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Gold_4TB/PXD013277/results_files/"/>
    </mc:Choice>
  </mc:AlternateContent>
  <xr:revisionPtr revIDLastSave="0" documentId="13_ncr:40009_{EEA54BBC-19EA-4648-B173-DED788343EE0}" xr6:coauthVersionLast="45" xr6:coauthVersionMax="45" xr10:uidLastSave="{00000000-0000-0000-0000-000000000000}"/>
  <bookViews>
    <workbookView xWindow="3020" yWindow="4460" windowWidth="44540" windowHeight="21920"/>
  </bookViews>
  <sheets>
    <sheet name="edgeR_no-norm_results" sheetId="1" r:id="rId1"/>
  </sheets>
  <definedNames>
    <definedName name="_xlnm._FilterDatabase" localSheetId="0" hidden="1">'edgeR_no-norm_results'!$A$10:$BA$9660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W9" i="1" l="1"/>
</calcChain>
</file>

<file path=xl/sharedStrings.xml><?xml version="1.0" encoding="utf-8"?>
<sst xmlns="http://schemas.openxmlformats.org/spreadsheetml/2006/main" count="96580" uniqueCount="9713">
  <si>
    <t>A_70_7pt5_low_med</t>
  </si>
  <si>
    <t>B_70_7pt5_low_med</t>
  </si>
  <si>
    <t>C_70_7pt5_low_med</t>
  </si>
  <si>
    <t>A_70_15_low_med</t>
  </si>
  <si>
    <t>B_70_15_low_med</t>
  </si>
  <si>
    <t>C_70_15_low_med</t>
  </si>
  <si>
    <t>D_70_15_low_med</t>
  </si>
  <si>
    <t>logFC_low_med</t>
  </si>
  <si>
    <t>FC_low_med</t>
  </si>
  <si>
    <t>PValue_low_med</t>
  </si>
  <si>
    <t>FDR_low_med</t>
  </si>
  <si>
    <t>ave_low_low_med</t>
  </si>
  <si>
    <t>ave_med_low_med</t>
  </si>
  <si>
    <t>direction_low_med</t>
  </si>
  <si>
    <t>candidate_low_med</t>
  </si>
  <si>
    <t>Acc_low_med</t>
  </si>
  <si>
    <t>A_70_7pt5_low_high</t>
  </si>
  <si>
    <t>B_70_7pt5_low_high</t>
  </si>
  <si>
    <t>C_70_7pt5_low_high</t>
  </si>
  <si>
    <t>A_70_45_low_high</t>
  </si>
  <si>
    <t>B_70_45_low_high</t>
  </si>
  <si>
    <t>C_70_45_low_high</t>
  </si>
  <si>
    <t>logFC_low_high</t>
  </si>
  <si>
    <t>FC_low_high</t>
  </si>
  <si>
    <t>PValue_low_high</t>
  </si>
  <si>
    <t>FDR_low_high</t>
  </si>
  <si>
    <t>ave_low_low_high</t>
  </si>
  <si>
    <t>ave_high_low_high</t>
  </si>
  <si>
    <t>direction_low_high</t>
  </si>
  <si>
    <t>candidate_low_high</t>
  </si>
  <si>
    <t>Acc_low_high</t>
  </si>
  <si>
    <t>A_70_15_med_high</t>
  </si>
  <si>
    <t>B_70_15_med_high</t>
  </si>
  <si>
    <t>C_70_15_med_high</t>
  </si>
  <si>
    <t>D_70_15_med_high</t>
  </si>
  <si>
    <t>A_70_45_med_high</t>
  </si>
  <si>
    <t>B_70_45_med_high</t>
  </si>
  <si>
    <t>C_70_45_med_high</t>
  </si>
  <si>
    <t>logFC_med_high</t>
  </si>
  <si>
    <t>FC_med_high</t>
  </si>
  <si>
    <t>PValue_med_high</t>
  </si>
  <si>
    <t>FDR_med_high</t>
  </si>
  <si>
    <t>ave_med_med_high</t>
  </si>
  <si>
    <t>ave_high_med_high</t>
  </si>
  <si>
    <t>direction_med_high</t>
  </si>
  <si>
    <t>candidate_med_high</t>
  </si>
  <si>
    <t>Acc_med_high</t>
  </si>
  <si>
    <t>down</t>
  </si>
  <si>
    <t>no</t>
  </si>
  <si>
    <t>sp|P62805|H4_HUMAN</t>
  </si>
  <si>
    <t>sp|P84243|H33_HUMAN_family</t>
  </si>
  <si>
    <t>high</t>
  </si>
  <si>
    <t>med</t>
  </si>
  <si>
    <t>sp|P04075|ALDOA_HUMAN</t>
  </si>
  <si>
    <t>sp|P06733|ENOA_HUMAN</t>
  </si>
  <si>
    <t>low</t>
  </si>
  <si>
    <t>up</t>
  </si>
  <si>
    <t>sp|P0A910|OMPA_ECOLI</t>
  </si>
  <si>
    <t>sp|P58876|H2B1D_HUMAN_family</t>
  </si>
  <si>
    <t>sp|P08238|HS90B_HUMAN_family</t>
  </si>
  <si>
    <t>sp|P04406|G3P_HUMAN</t>
  </si>
  <si>
    <t>sp|P10809|CH60_HUMAN</t>
  </si>
  <si>
    <t>sp|P0CE47|EFTU1_ECOLI (+1)</t>
  </si>
  <si>
    <t>sp|P06748|NPM_HUMAN</t>
  </si>
  <si>
    <t>sp|P02931|OMPF_ECOLI</t>
  </si>
  <si>
    <t>sp|P25665|METE_ECOLI</t>
  </si>
  <si>
    <t>sp|P21333|FLNA_HUMAN</t>
  </si>
  <si>
    <t>sp|P49327|FAS_HUMAN</t>
  </si>
  <si>
    <t>sp|P16403|H12_HUMAN_family</t>
  </si>
  <si>
    <t>sp|Q9NY65|TBA8_HUMAN_family</t>
  </si>
  <si>
    <t>sp|P60709|ACTB_HUMAN_family</t>
  </si>
  <si>
    <t>sp|P68104|EF1A1_HUMAN</t>
  </si>
  <si>
    <t>sp|P22626|ROA2_HUMAN</t>
  </si>
  <si>
    <t>sp|P04792|HSPB1_HUMAN</t>
  </si>
  <si>
    <t>sp|P19338|NUCL_HUMAN</t>
  </si>
  <si>
    <t>sp|P13639|EF2_HUMAN</t>
  </si>
  <si>
    <t>sp|P30050|RL12_HUMAN</t>
  </si>
  <si>
    <t>sp|P0A9G6|ACEA_ECOLI</t>
  </si>
  <si>
    <t>sp|P0A7V3|RS3_ECOLI</t>
  </si>
  <si>
    <t>sp|P00448|SODM_ECOLI</t>
  </si>
  <si>
    <t>sp|Q15149|PLEC_HUMAN</t>
  </si>
  <si>
    <t>sp|P11142|HSP7C_HUMAN</t>
  </si>
  <si>
    <t>sp|P22392|NDKB_HUMAN_family</t>
  </si>
  <si>
    <t>sp|P11021|BIP_HUMAN</t>
  </si>
  <si>
    <t>sp|Q00839|HNRPU_HUMAN</t>
  </si>
  <si>
    <t>sp|P14618|KPYM_HUMAN</t>
  </si>
  <si>
    <t>sp|P60174|TPIS_HUMAN</t>
  </si>
  <si>
    <t>sp|P23528|COF1_HUMAN_family</t>
  </si>
  <si>
    <t>sp|P31949|S10AB_HUMAN</t>
  </si>
  <si>
    <t>sp|P62249|RS16_HUMAN</t>
  </si>
  <si>
    <t>sp|P00558|PGK1_HUMAN</t>
  </si>
  <si>
    <t>sp|P07237|PDIA1_HUMAN</t>
  </si>
  <si>
    <t>sp|P0A6P9|ENO_ECOLI</t>
  </si>
  <si>
    <t>sp|P08200|IDH_ECOLI</t>
  </si>
  <si>
    <t>sp|Q02878|RL6_HUMAN</t>
  </si>
  <si>
    <t>sp|Q14204|DYHC1_HUMAN</t>
  </si>
  <si>
    <t>sp|Q06830|PRDX1_HUMAN</t>
  </si>
  <si>
    <t>sp|P0A6F5|CH60_ECOLI</t>
  </si>
  <si>
    <t>sp|O75369|FLNB_HUMAN</t>
  </si>
  <si>
    <t>sp|P61978|HNRPK_HUMAN</t>
  </si>
  <si>
    <t>sp|P62937|PPIA_HUMAN</t>
  </si>
  <si>
    <t>sp|P40926|MDHM_HUMAN</t>
  </si>
  <si>
    <t>sp|P78527|PRKDC_HUMAN</t>
  </si>
  <si>
    <t>sp|P63104|1433Z_HUMAN</t>
  </si>
  <si>
    <t>sp|P05793|ILVC_ECOLI</t>
  </si>
  <si>
    <t>sp|P31948|STIP1_HUMAN</t>
  </si>
  <si>
    <t>sp|P09429|HMGB1_HUMAN</t>
  </si>
  <si>
    <t>sp|P14625|ENPL_HUMAN</t>
  </si>
  <si>
    <t>sp|P38646|GRP75_HUMAN</t>
  </si>
  <si>
    <t>sp|P29401|TKT_HUMAN</t>
  </si>
  <si>
    <t>sp|P0A6M8|EFG_ECOLI</t>
  </si>
  <si>
    <t>sp|P07339|CATD_HUMAN</t>
  </si>
  <si>
    <t>sp|P35579|MYH9_HUMAN</t>
  </si>
  <si>
    <t>sp|P36578|RL4_HUMAN</t>
  </si>
  <si>
    <t>sp|P06996|OMPC_ECOLI</t>
  </si>
  <si>
    <t>sp|O43707|ACTN4_HUMAN</t>
  </si>
  <si>
    <t>sp|P36683|ACNB_ECOLI</t>
  </si>
  <si>
    <t>sp|P0A9B2|G3P1_ECOLI</t>
  </si>
  <si>
    <t>sp|P68032|ACTC_HUMAN_family</t>
  </si>
  <si>
    <t>sp|P06744|G6PI_HUMAN</t>
  </si>
  <si>
    <t>sp|P0AE08|AHPC_ECOLI</t>
  </si>
  <si>
    <t>sp|P09651|ROA1_HUMAN_family</t>
  </si>
  <si>
    <t>sp|P02545|LMNA_HUMAN</t>
  </si>
  <si>
    <t>sp|P0A850|TIG_ECOLI</t>
  </si>
  <si>
    <t>sp|P0AD96|LIVJ_ECOLI</t>
  </si>
  <si>
    <t>sp|P0A799|PGK_ECOLI</t>
  </si>
  <si>
    <t>sp|P0AG67|RS1_ECOLI</t>
  </si>
  <si>
    <t>sp|P25705|ATPA_HUMAN</t>
  </si>
  <si>
    <t>sp|P20700|LMNB1_HUMAN</t>
  </si>
  <si>
    <t>sp|P61604|CH10_HUMAN</t>
  </si>
  <si>
    <t>sp|P00338|LDHA_HUMAN</t>
  </si>
  <si>
    <t>sp|P13667|PDIA4_HUMAN</t>
  </si>
  <si>
    <t>sp|P0A7K2|RL7_ECOLI</t>
  </si>
  <si>
    <t>sp|P52272|HNRPM_HUMAN</t>
  </si>
  <si>
    <t>sp|O60701|UGDH_HUMAN</t>
  </si>
  <si>
    <t>sp|P23396|RS3_HUMAN</t>
  </si>
  <si>
    <t>sp|P07910|HNRPC_HUMAN_family</t>
  </si>
  <si>
    <t>sp|P0A9Q7|ADHE_ECOLI</t>
  </si>
  <si>
    <t>sp|P0A8T7|RPOC_ECOLI</t>
  </si>
  <si>
    <t>sp|P07355|ANXA2_HUMAN</t>
  </si>
  <si>
    <t>sp|P07900|HS90A_HUMAN_family</t>
  </si>
  <si>
    <t>sp|P64581|YQJD_ECOLI</t>
  </si>
  <si>
    <t>sp|Q00610|CLH1_HUMAN_family</t>
  </si>
  <si>
    <t>sp|P0A825|GLYA_ECOLI</t>
  </si>
  <si>
    <t>sp|P0A7V8|RS4_ECOLI</t>
  </si>
  <si>
    <t>sp|P15924|DESP_HUMAN</t>
  </si>
  <si>
    <t>sp|P02358|RS6_ECOLI</t>
  </si>
  <si>
    <t>sp|P62826|RAN_HUMAN</t>
  </si>
  <si>
    <t>sp|P02359|RS7_ECOLI</t>
  </si>
  <si>
    <t>sp|P0C8J6|GATY_ECOLI</t>
  </si>
  <si>
    <t>sp|P15311|EZRI_HUMAN</t>
  </si>
  <si>
    <t>sp|P27797|CALR_HUMAN</t>
  </si>
  <si>
    <t>sp|P42704|LPPRC_HUMAN</t>
  </si>
  <si>
    <t>sp|P32119|PRDX2_HUMAN</t>
  </si>
  <si>
    <t>sp|P00918|CAH2_HUMAN</t>
  </si>
  <si>
    <t>sp|P16949|STMN1_HUMAN</t>
  </si>
  <si>
    <t>sp|Q14980|NUMA1_HUMAN</t>
  </si>
  <si>
    <t>sp|Q02790|FKBP4_HUMAN</t>
  </si>
  <si>
    <t>sp|P49588|SYAC_HUMAN</t>
  </si>
  <si>
    <t>sp|P0A6P1|EFTS_ECOLI</t>
  </si>
  <si>
    <t>sp|P0A836|SUCC_ECOLI</t>
  </si>
  <si>
    <t>sp|P15880|RS2_HUMAN</t>
  </si>
  <si>
    <t>sp|P60422|RL2_ECOLI</t>
  </si>
  <si>
    <t>sp|P0A6F3|GLPK_ECOLI</t>
  </si>
  <si>
    <t>sp|P55072|TERA_HUMAN</t>
  </si>
  <si>
    <t>sp|P37837|TALDO_HUMAN</t>
  </si>
  <si>
    <t>sp|P11413|G6PD_HUMAN</t>
  </si>
  <si>
    <t>sp|P08997|MASY_ECOLI</t>
  </si>
  <si>
    <t>sp|P58107|EPIPL_HUMAN</t>
  </si>
  <si>
    <t>sp|P62258|1433E_HUMAN</t>
  </si>
  <si>
    <t>sp|P0A870|TALB_ECOLI</t>
  </si>
  <si>
    <t>sp|P0ACF8|HNS_ECOLI</t>
  </si>
  <si>
    <t>sp|P53396|ACLY_HUMAN</t>
  </si>
  <si>
    <t>sp|P52209|6PGD_HUMAN</t>
  </si>
  <si>
    <t>sp|P07737|PROF1_HUMAN</t>
  </si>
  <si>
    <t>sp|P23847|DPPA_ECOLI</t>
  </si>
  <si>
    <t>sp|Q9H993|ARMT1_HUMAN</t>
  </si>
  <si>
    <t>sp|P0ABK5|CYSK_ECOLI</t>
  </si>
  <si>
    <t>sp|P63241|IF5A1_HUMAN_family</t>
  </si>
  <si>
    <t>sp|P17844|DDX5_HUMAN</t>
  </si>
  <si>
    <t>sp|P12004|PCNA_HUMAN</t>
  </si>
  <si>
    <t>sp|P13010|XRCC5_HUMAN</t>
  </si>
  <si>
    <t>sp|Q13813|SPTN1_HUMAN</t>
  </si>
  <si>
    <t>sp|P26583|HMGB2_HUMAN</t>
  </si>
  <si>
    <t>sp|P46777|RL5_HUMAN</t>
  </si>
  <si>
    <t>sp|P46940|IQGA1_HUMAN</t>
  </si>
  <si>
    <t>sp|Q99497|PARK7_HUMAN</t>
  </si>
  <si>
    <t>sp|P67936|TPM4_HUMAN</t>
  </si>
  <si>
    <t>sp|P26641|EF1G_HUMAN</t>
  </si>
  <si>
    <t>sp|Q16531|DDB1_HUMAN</t>
  </si>
  <si>
    <t>sp|P11387|TOP1_HUMAN_family</t>
  </si>
  <si>
    <t>sp|P00441|SODC_HUMAN</t>
  </si>
  <si>
    <t>sp|P0A6Y8|DNAK_ECOLI</t>
  </si>
  <si>
    <t>sp|P16401|H15_HUMAN</t>
  </si>
  <si>
    <t>sp|P60723|RL4_ECOLI</t>
  </si>
  <si>
    <t>sp|Q15005|SPCS2_HUMAN</t>
  </si>
  <si>
    <t>sp|Q14974|IMB1_HUMAN</t>
  </si>
  <si>
    <t>sp|P27824|CALX_HUMAN</t>
  </si>
  <si>
    <t>sp|P40939|ECHA_HUMAN</t>
  </si>
  <si>
    <t>sp|P22314|UBA1_HUMAN</t>
  </si>
  <si>
    <t>sp|Q08211|DHX9_HUMAN</t>
  </si>
  <si>
    <t>sp|P61889|MDH_ECOLI</t>
  </si>
  <si>
    <t>sp|P51572|BAP31_HUMAN</t>
  </si>
  <si>
    <t>sp|P14314|GLU2B_HUMAN</t>
  </si>
  <si>
    <t>sp|P60438|RL3_ECOLI</t>
  </si>
  <si>
    <t>sp|P39023|RL3_HUMAN_family</t>
  </si>
  <si>
    <t>sp|P13804|ETFA_HUMAN</t>
  </si>
  <si>
    <t>sp|P0A786|PYRB_ECOLI</t>
  </si>
  <si>
    <t>sp|P39172|ZNUA_ECOLI</t>
  </si>
  <si>
    <t>sp|P06703|S10A6_HUMAN</t>
  </si>
  <si>
    <t>sp|P09373|PFLB_ECOLI</t>
  </si>
  <si>
    <t>sp|P40925|MDHC_HUMAN</t>
  </si>
  <si>
    <t>sp|P62979|RS27A_HUMAN_family</t>
  </si>
  <si>
    <t>sp|Q13263|TIF1B_HUMAN</t>
  </si>
  <si>
    <t>sp|Q86VP6|CAND1_HUMAN</t>
  </si>
  <si>
    <t>sp|P06576|ATPB_HUMAN</t>
  </si>
  <si>
    <t>sp|P12956|XRCC6_HUMAN</t>
  </si>
  <si>
    <t>sp|P62913|RL11_HUMAN</t>
  </si>
  <si>
    <t>sp|O75643|U520_HUMAN</t>
  </si>
  <si>
    <t>sp|P0ABB4|ATPB_ECOLI</t>
  </si>
  <si>
    <t>sp|P0AEE5|DGAL_ECOLI</t>
  </si>
  <si>
    <t>sp|P68191|SRA_ECOLI</t>
  </si>
  <si>
    <t>sp|P46778|RL21_HUMAN</t>
  </si>
  <si>
    <t>sp|Q01130|SRSF2_HUMAN</t>
  </si>
  <si>
    <t>sp|P23246|SFPQ_HUMAN</t>
  </si>
  <si>
    <t>sp|P0C018|RL18_ECOLI</t>
  </si>
  <si>
    <t>sp|P69441|KAD_ECOLI</t>
  </si>
  <si>
    <t>sp|P46781|RS9_HUMAN</t>
  </si>
  <si>
    <t>sp|P11586|C1TC_HUMAN</t>
  </si>
  <si>
    <t>sp|Q6P2Q9|PRP8_HUMAN</t>
  </si>
  <si>
    <t>sp|P09831|GLTB_ECOLI</t>
  </si>
  <si>
    <t>sp|P09874|PARP1_HUMAN</t>
  </si>
  <si>
    <t>sp|P0ABA0|ATPF_ECOLI</t>
  </si>
  <si>
    <t>sp|P04843|RPN1_HUMAN</t>
  </si>
  <si>
    <t>sp|P50990|TCPQ_HUMAN</t>
  </si>
  <si>
    <t>sp|P30086|PEBP1_HUMAN</t>
  </si>
  <si>
    <t>sp|O75083|WDR1_HUMAN</t>
  </si>
  <si>
    <t>sp|P05387|RLA2_HUMAN</t>
  </si>
  <si>
    <t>sp|P69783|PTGA_ECOLI</t>
  </si>
  <si>
    <t>sp|Q9UII2|ATIF1_HUMAN</t>
  </si>
  <si>
    <t>sp|Q9Y4L1|HYOU1_HUMAN</t>
  </si>
  <si>
    <t>sp|P0A7L0|RL1_ECOLI</t>
  </si>
  <si>
    <t>sp|P76344|ZINT_ECOLI</t>
  </si>
  <si>
    <t>sp|P48643|TCPE_HUMAN</t>
  </si>
  <si>
    <t>sp|P17931|LEG3_HUMAN</t>
  </si>
  <si>
    <t>sp|P0A6T1|G6PI_ECOLI</t>
  </si>
  <si>
    <t>sp|P0AFG8|ODP1_ECOLI</t>
  </si>
  <si>
    <t>sp|P62424|RL7A_HUMAN</t>
  </si>
  <si>
    <t>sp|P0ABT2|DPS_ECOLI</t>
  </si>
  <si>
    <t>sp|P08758|ANXA5_HUMAN</t>
  </si>
  <si>
    <t>sp|Q00325|MPCP_HUMAN</t>
  </si>
  <si>
    <t>sp|Q9NZM1|MYOF_HUMAN</t>
  </si>
  <si>
    <t>sp|P50395|GDIB_HUMAN</t>
  </si>
  <si>
    <t>sp|O60506|HNRPQ_HUMAN</t>
  </si>
  <si>
    <t>sp|P0A9P0|DLDH_ECOLI</t>
  </si>
  <si>
    <t>sp|P06396|GELS_HUMAN</t>
  </si>
  <si>
    <t>sp|P0DP23|CALM1_HUMAN (+2)</t>
  </si>
  <si>
    <t>sp|P40227|TCPZ_HUMAN</t>
  </si>
  <si>
    <t>sp|P23284|PPIB_HUMAN</t>
  </si>
  <si>
    <t>sp|P0ACF4|DBHB_ECOLI</t>
  </si>
  <si>
    <t>sp|P62707|GPMA_ECOLI</t>
  </si>
  <si>
    <t>sp|P0AD61|KPYK1_ECOLI</t>
  </si>
  <si>
    <t>sp|Q99832|TCPH_HUMAN</t>
  </si>
  <si>
    <t>sp|Q16891|MIC60_HUMAN</t>
  </si>
  <si>
    <t>sp|O14745|NHRF1_HUMAN</t>
  </si>
  <si>
    <t>sp|Q14152|EIF3A_HUMAN</t>
  </si>
  <si>
    <t>sp|P23869|PPIB_ECOLI</t>
  </si>
  <si>
    <t>sp|P51991|ROA3_HUMAN</t>
  </si>
  <si>
    <t>sp|P12270|TPR_HUMAN</t>
  </si>
  <si>
    <t>sp|P30101|PDIA3_HUMAN</t>
  </si>
  <si>
    <t>sp|P0A6A6|LEUC_ECOLI</t>
  </si>
  <si>
    <t>sp|Q14103|HNRPD_HUMAN</t>
  </si>
  <si>
    <t>sp|P0AFG6|ODO2_ECOLI</t>
  </si>
  <si>
    <t>sp|Q15393|SF3B3_HUMAN</t>
  </si>
  <si>
    <t>sp|P13035|GLPD_ECOLI</t>
  </si>
  <si>
    <t>sp|P00968|CARB_ECOLI</t>
  </si>
  <si>
    <t>sp|P07437|TBB5_HUMAN</t>
  </si>
  <si>
    <t>sp|P0ABB0|ATPA_ECOLI</t>
  </si>
  <si>
    <t>sp|P63244|RACK1_HUMAN</t>
  </si>
  <si>
    <t>sp|P25789|PSA4_HUMAN</t>
  </si>
  <si>
    <t>sp|P0AF93|RIDA_ECOLI</t>
  </si>
  <si>
    <t>sp|P61247|RS3A_HUMAN</t>
  </si>
  <si>
    <t>sp|P0A8V2|RPOB_ECOLI</t>
  </si>
  <si>
    <t>sp|P0AEK4|FABI_ECOLI</t>
  </si>
  <si>
    <t>sp|P43243|MATR3_HUMAN</t>
  </si>
  <si>
    <t>sp|P0A9T0|SERA_ECOLI</t>
  </si>
  <si>
    <t>sp|Q15181|IPYR_HUMAN</t>
  </si>
  <si>
    <t>sp|P49411|EFTU_HUMAN</t>
  </si>
  <si>
    <t>sp|P18077|RL35A_HUMAN</t>
  </si>
  <si>
    <t>sp|O95994|AGR2_HUMAN</t>
  </si>
  <si>
    <t>sp|P62280|RS11_HUMAN</t>
  </si>
  <si>
    <t>sp|P0ACF0|DBHA_ECOLI</t>
  </si>
  <si>
    <t>sp|P0AEQ3|GLNH_ECOLI</t>
  </si>
  <si>
    <t>sp|Q04760|LGUL_HUMAN</t>
  </si>
  <si>
    <t>sp|P62750|RL23A_HUMAN</t>
  </si>
  <si>
    <t>sp|Q16698|DECR_HUMAN</t>
  </si>
  <si>
    <t>sp|Q9Y490|TLN1_HUMAN</t>
  </si>
  <si>
    <t>sp|P78371|TCPB_HUMAN</t>
  </si>
  <si>
    <t>sp|P00509|AAT_ECOLI</t>
  </si>
  <si>
    <t>sp|P25553|ALDA_ECOLI</t>
  </si>
  <si>
    <t>sp|P0A7S9|RS13_ECOLI</t>
  </si>
  <si>
    <t>sp|Q14683|SMC1A_HUMAN</t>
  </si>
  <si>
    <t>sp|Q9Y5B9|SP16H_HUMAN</t>
  </si>
  <si>
    <t>sp|P31939|PUR9_HUMAN</t>
  </si>
  <si>
    <t>sp|P15254|PUR4_ECOLI</t>
  </si>
  <si>
    <t>sp|P52565|GDIR1_HUMAN</t>
  </si>
  <si>
    <t>sp|P23526|SAHH_HUMAN</t>
  </si>
  <si>
    <t>sp|P07813|SYL_ECOLI</t>
  </si>
  <si>
    <t>sp|P00350|6PGD_ECOLI</t>
  </si>
  <si>
    <t>sp|P05455|LA_HUMAN</t>
  </si>
  <si>
    <t>sp|P55884|EIF3B_HUMAN</t>
  </si>
  <si>
    <t>sp|Q8WUM4|PDC6I_HUMAN</t>
  </si>
  <si>
    <t>sp|P0AG59|RS14_ECOLI</t>
  </si>
  <si>
    <t>sp|Q02543|RL18A_HUMAN</t>
  </si>
  <si>
    <t>sp|P62701|RS4X_HUMAN_family</t>
  </si>
  <si>
    <t>sp|P0A7Z4|RPOA_ECOLI</t>
  </si>
  <si>
    <t>sp|P33991|MCM4_HUMAN</t>
  </si>
  <si>
    <t>sp|P62241|RS8_HUMAN</t>
  </si>
  <si>
    <t>sp|P46776|RL27A_HUMAN</t>
  </si>
  <si>
    <t>sp|P00864|CAPP_ECOLI</t>
  </si>
  <si>
    <t>sp|P35606|COPB2_HUMAN</t>
  </si>
  <si>
    <t>sp|Q92616|GCN1_HUMAN</t>
  </si>
  <si>
    <t>sp|P34932|HSP74_HUMAN</t>
  </si>
  <si>
    <t>sp|P0A7U7|RS20_ECOLI</t>
  </si>
  <si>
    <t>sp|P0A7F3|PYRI_ECOLI</t>
  </si>
  <si>
    <t>sp|Q12931|TRAP1_HUMAN</t>
  </si>
  <si>
    <t>sp|P37802|TAGL2_HUMAN</t>
  </si>
  <si>
    <t>sp|O75367|H2AY_HUMAN</t>
  </si>
  <si>
    <t>sp|P18124|RL7_HUMAN</t>
  </si>
  <si>
    <t>sp|P27302|TKT1_ECOLI</t>
  </si>
  <si>
    <t>sp|P0A7D4|PURA_ECOLI</t>
  </si>
  <si>
    <t>sp|P69776|LPP_ECOLI</t>
  </si>
  <si>
    <t>sp|P76558|MAO2_ECOLI</t>
  </si>
  <si>
    <t>sp|P09151|LEU1_ECOLI</t>
  </si>
  <si>
    <t>sp|P07814|SYEP_HUMAN</t>
  </si>
  <si>
    <t>sp|O75390|CISY_HUMAN</t>
  </si>
  <si>
    <t>sp|O75396|SC22B_HUMAN</t>
  </si>
  <si>
    <t>sp|P0ACJ0|LRP_ECOLI</t>
  </si>
  <si>
    <t>sp|Q15046|SYK_HUMAN</t>
  </si>
  <si>
    <t>sp|P0AEM9|FLIY_ECOLI</t>
  </si>
  <si>
    <t>sp|P55786|PSA_HUMAN</t>
  </si>
  <si>
    <t>sp|Q6NUK1|SCMC1_HUMAN</t>
  </si>
  <si>
    <t>sp|P0A7W1|RS5_ECOLI</t>
  </si>
  <si>
    <t>sp|Q99729|ROAA_HUMAN</t>
  </si>
  <si>
    <t>sp|O75874|IDHC_HUMAN</t>
  </si>
  <si>
    <t>sp|P53621|COPA_HUMAN</t>
  </si>
  <si>
    <t>sp|P09496|CLCA_HUMAN</t>
  </si>
  <si>
    <t>sp|O00571|DDX3X_HUMAN</t>
  </si>
  <si>
    <t>sp|Q9UMS4|PRP19_HUMAN</t>
  </si>
  <si>
    <t>sp|Q02880|TOP2B_HUMAN</t>
  </si>
  <si>
    <t>sp|P54136|SYRC_HUMAN</t>
  </si>
  <si>
    <t>sp|Q14697|GANAB_HUMAN</t>
  </si>
  <si>
    <t>sp|P46779|RL28_HUMAN</t>
  </si>
  <si>
    <t>sp|P62399|RL5_ECOLI</t>
  </si>
  <si>
    <t>sp|O75533|SF3B1_HUMAN</t>
  </si>
  <si>
    <t>sp|Q92499|DDX1_HUMAN</t>
  </si>
  <si>
    <t>sp|P19367|HXK1_HUMAN</t>
  </si>
  <si>
    <t>sp|P00505|AATM_HUMAN</t>
  </si>
  <si>
    <t>sp|P48735|IDHP_HUMAN</t>
  </si>
  <si>
    <t>sp|P84090|ERH_HUMAN</t>
  </si>
  <si>
    <t>sp|P0AA10|RL13_ECOLI</t>
  </si>
  <si>
    <t>sp|P05055|PNP_ECOLI</t>
  </si>
  <si>
    <t>sp|Q46845|YGHU_ECOLI</t>
  </si>
  <si>
    <t>sp|Q01813|PFKAP_HUMAN</t>
  </si>
  <si>
    <t>sp|P14866|HNRPL_HUMAN</t>
  </si>
  <si>
    <t>sp|P07384|CAN1_HUMAN</t>
  </si>
  <si>
    <t>sp|P37747|GLF_ECOLI</t>
  </si>
  <si>
    <t>sp|P26368|U2AF2_HUMAN</t>
  </si>
  <si>
    <t>sp|P31146|COR1A_HUMAN</t>
  </si>
  <si>
    <t>sp|P0AC41|SDHA_ECOLI</t>
  </si>
  <si>
    <t>sp|P25788|PSA3_HUMAN</t>
  </si>
  <si>
    <t>sp|P55060|XPO2_HUMAN</t>
  </si>
  <si>
    <t>sp|Q01082|SPTB2_HUMAN</t>
  </si>
  <si>
    <t>sp|Q7L1Q6|BZW1_HUMAN</t>
  </si>
  <si>
    <t>sp|P0ABH7|CISY_ECOLI</t>
  </si>
  <si>
    <t>sp|Q15907|RB11B_HUMAN_family</t>
  </si>
  <si>
    <t>sp|P00957|SYA_ECOLI</t>
  </si>
  <si>
    <t>sp|P05141|ADT2_HUMAN</t>
  </si>
  <si>
    <t>sp|P69797|PTNAB_ECOLI</t>
  </si>
  <si>
    <t>sp|P0A7V0|RS2_ECOLI</t>
  </si>
  <si>
    <t>sp|P33992|MCM5_HUMAN</t>
  </si>
  <si>
    <t>sp|Q12905|ILF2_HUMAN</t>
  </si>
  <si>
    <t>sp|P13796|PLSL_HUMAN</t>
  </si>
  <si>
    <t>sp|P76177|YDGH_ECOLI</t>
  </si>
  <si>
    <t>sp|P07118|SYV_ECOLI</t>
  </si>
  <si>
    <t>sp|P23843|OPPA_ECOLI</t>
  </si>
  <si>
    <t>sp|O95197|RTN3_HUMAN</t>
  </si>
  <si>
    <t>sp|P21796|VDAC1_HUMAN</t>
  </si>
  <si>
    <t>sp|P84103|SRSF3_HUMAN</t>
  </si>
  <si>
    <t>sp|P62081|RS7_HUMAN</t>
  </si>
  <si>
    <t>sp|P0A7U3|RS19_ECOLI</t>
  </si>
  <si>
    <t>sp|P0A7R5|RS10_ECOLI</t>
  </si>
  <si>
    <t>sp|Q13200|PSMD2_HUMAN</t>
  </si>
  <si>
    <t>sp|P47756|CAPZB_HUMAN</t>
  </si>
  <si>
    <t>sp|P09169|OMPT_ECOLI</t>
  </si>
  <si>
    <t>sp|P0A6F9|CH10_ECOLI</t>
  </si>
  <si>
    <t>sp|Q01518|CAP1_HUMAN</t>
  </si>
  <si>
    <t>sp|P0ADZ0|RL23_ECOLI</t>
  </si>
  <si>
    <t>sp|P30084|ECHM_HUMAN</t>
  </si>
  <si>
    <t>sp|Q5SSJ5|HP1B3_HUMAN</t>
  </si>
  <si>
    <t>sp|P54577|SYYC_HUMAN</t>
  </si>
  <si>
    <t>sp|Q14566|MCM6_HUMAN</t>
  </si>
  <si>
    <t>sp|P49321|NASP_HUMAN</t>
  </si>
  <si>
    <t>sp|P0ACJ8|CRP_ECOLI</t>
  </si>
  <si>
    <t>sp|Q15056|IF4H_HUMAN</t>
  </si>
  <si>
    <t>sp|P0DMV8|HS71A_HUMAN (+1)</t>
  </si>
  <si>
    <t>sp|P41250|GARS_HUMAN</t>
  </si>
  <si>
    <t>sp|Q04837|SSBP_HUMAN</t>
  </si>
  <si>
    <t>sp|P28635|METQ_ECOLI</t>
  </si>
  <si>
    <t>sp|P49368|TCPG_HUMAN</t>
  </si>
  <si>
    <t>sp|P61353|RL27_HUMAN</t>
  </si>
  <si>
    <t>sp|Q9NZ01|TECR_HUMAN</t>
  </si>
  <si>
    <t>sp|Q07955|SRSF1_HUMAN</t>
  </si>
  <si>
    <t>sp|P35580|MYH10_HUMAN</t>
  </si>
  <si>
    <t>sp|P29373|RABP2_HUMAN</t>
  </si>
  <si>
    <t>sp|P0A7T7|RS18_ECOLI</t>
  </si>
  <si>
    <t>sp|P0AFH8|OSMY_ECOLI</t>
  </si>
  <si>
    <t>sp|P24534|EF1B_HUMAN</t>
  </si>
  <si>
    <t>sp|P07001|PNTA_ECOLI</t>
  </si>
  <si>
    <t>sp|P68679|RS21_ECOLI</t>
  </si>
  <si>
    <t>sp|P69831|PTKC_ECOLI</t>
  </si>
  <si>
    <t>sp|P00561|AK1H_ECOLI</t>
  </si>
  <si>
    <t>sp|P37902|GLTI_ECOLI</t>
  </si>
  <si>
    <t>sp|O60333|KIF1B_HUMAN</t>
  </si>
  <si>
    <t>sp|Q96AE4|FUBP1_HUMAN</t>
  </si>
  <si>
    <t>sp|Q16543|CDC37_HUMAN</t>
  </si>
  <si>
    <t>sp|O75347|TBCA_HUMAN</t>
  </si>
  <si>
    <t>sp|P25205|MCM3_HUMAN</t>
  </si>
  <si>
    <t>sp|P25786|PSA1_HUMAN</t>
  </si>
  <si>
    <t>sp|P0A6Q3|FABA_ECOLI</t>
  </si>
  <si>
    <t>sp|P39180|AG43_ECOLI</t>
  </si>
  <si>
    <t>sp|Q03252|LMNB2_HUMAN</t>
  </si>
  <si>
    <t>sp|P38117|ETFB_HUMAN</t>
  </si>
  <si>
    <t>sp|P0A7R1|RL9_ECOLI</t>
  </si>
  <si>
    <t>sp|P02413|RL15_ECOLI</t>
  </si>
  <si>
    <t>sp|P0C8J8|GATZ_ECOLI</t>
  </si>
  <si>
    <t>sp|Q7KZF4|SND1_HUMAN</t>
  </si>
  <si>
    <t>sp|P18669|PGAM1_HUMAN_family</t>
  </si>
  <si>
    <t>sp|P06959|ODP2_ECOLI</t>
  </si>
  <si>
    <t>sp|Q05639|EF1A2_HUMAN</t>
  </si>
  <si>
    <t>sp|P68036|UB2L3_HUMAN_family</t>
  </si>
  <si>
    <t>sp|Q8N163|CCAR2_HUMAN</t>
  </si>
  <si>
    <t>sp|P62269|RS18_HUMAN</t>
  </si>
  <si>
    <t>sp|Q92598|HS105_HUMAN</t>
  </si>
  <si>
    <t>sp|P39656|OST48_HUMAN</t>
  </si>
  <si>
    <t>sp|P51659|DHB4_HUMAN</t>
  </si>
  <si>
    <t>sp|P16435|NCPR_HUMAN</t>
  </si>
  <si>
    <t>sp|P0AB71|ALF_ECOLI</t>
  </si>
  <si>
    <t>sp|Q9Y266|NUDC_HUMAN</t>
  </si>
  <si>
    <t>sp|P17987|TCPA_HUMAN</t>
  </si>
  <si>
    <t>sp|P30040|ERP29_HUMAN</t>
  </si>
  <si>
    <t>sp|Q9UPN3|MACF1_HUMAN</t>
  </si>
  <si>
    <t>sp|P00370|DHE4_ECOLI</t>
  </si>
  <si>
    <t>sp|P50213|IDH3A_HUMAN</t>
  </si>
  <si>
    <t>sp|Q99460|PSMD1_HUMAN</t>
  </si>
  <si>
    <t>sp|O43390|HNRPR_HUMAN</t>
  </si>
  <si>
    <t>sp|Q9UKM9|RALY_HUMAN</t>
  </si>
  <si>
    <t>sp|P0AC33|FUMA_ECOLI</t>
  </si>
  <si>
    <t>sp|Q99623|PHB2_HUMAN</t>
  </si>
  <si>
    <t>sp|P09382|LEG1_HUMAN</t>
  </si>
  <si>
    <t>sp|P60842|IF4A1_HUMAN</t>
  </si>
  <si>
    <t>sp|P23721|SERC_ECOLI</t>
  </si>
  <si>
    <t>sp|P35232|PHB_HUMAN</t>
  </si>
  <si>
    <t>sp|P0A991|ALF1_ECOLI</t>
  </si>
  <si>
    <t>sp|Q10567|AP1B1_HUMAN</t>
  </si>
  <si>
    <t>sp|P17980|PRS6A_HUMAN</t>
  </si>
  <si>
    <t>sp|Q9NY33|DPP3_HUMAN</t>
  </si>
  <si>
    <t>sp|P61160|ARP2_HUMAN</t>
  </si>
  <si>
    <t>sp|P22102|PUR2_HUMAN</t>
  </si>
  <si>
    <t>sp|Q7Z406|MYH14_HUMAN</t>
  </si>
  <si>
    <t>sp|P0A705|IF2_ECOLI</t>
  </si>
  <si>
    <t>sp|Q9P258|RCC2_HUMAN</t>
  </si>
  <si>
    <t>sp|P25516|ACNA_ECOLI</t>
  </si>
  <si>
    <t>sp|P63220|RS21_HUMAN</t>
  </si>
  <si>
    <t>sp|P0AGE9|SUCD_ECOLI</t>
  </si>
  <si>
    <t>sp|P0AB89|PUR8_ECOLI</t>
  </si>
  <si>
    <t>sp|Q15233|NONO_HUMAN</t>
  </si>
  <si>
    <t>sp|Q12906|ILF3_HUMAN</t>
  </si>
  <si>
    <t>sp|P00961|SYGB_ECOLI</t>
  </si>
  <si>
    <t>sp|Q9Y230|RUVB2_HUMAN</t>
  </si>
  <si>
    <t>sp|P31153|METK2_HUMAN</t>
  </si>
  <si>
    <t>sp|Q9HB71|CYBP_HUMAN</t>
  </si>
  <si>
    <t>sp|Q86UP2|KTN1_HUMAN</t>
  </si>
  <si>
    <t>sp|O94906|PRP6_HUMAN</t>
  </si>
  <si>
    <t>sp|P33993|MCM7_HUMAN</t>
  </si>
  <si>
    <t>sp|Q7L014|DDX46_HUMAN</t>
  </si>
  <si>
    <t>sp|Q9UM54|MYO6_HUMAN</t>
  </si>
  <si>
    <t>sp|Q04637|IF4G1_HUMAN</t>
  </si>
  <si>
    <t>sp|P41252|SYIC_HUMAN</t>
  </si>
  <si>
    <t>sp|P05388|RLA0_HUMAN</t>
  </si>
  <si>
    <t>sp|Q59385|COPA_ECOLI</t>
  </si>
  <si>
    <t>sp|P42166|LAP2A_HUMAN</t>
  </si>
  <si>
    <t>sp|O60841|IF2P_HUMAN</t>
  </si>
  <si>
    <t>sp|P30041|PRDX6_HUMAN</t>
  </si>
  <si>
    <t>sp|P62899|RL31_HUMAN</t>
  </si>
  <si>
    <t>sp|O75937|DNJC8_HUMAN</t>
  </si>
  <si>
    <t>sp|P62829|RL23_HUMAN</t>
  </si>
  <si>
    <t>sp|P25685|DNJB1_HUMAN</t>
  </si>
  <si>
    <t>sp|P13029|KATG_ECOLI</t>
  </si>
  <si>
    <t>sp|P05198|IF2A_HUMAN</t>
  </si>
  <si>
    <t>sp|P76002|PLIG_ECOLI</t>
  </si>
  <si>
    <t>sp|Q9BS40|LXN_HUMAN</t>
  </si>
  <si>
    <t>sp|P30153|2AAA_HUMAN</t>
  </si>
  <si>
    <t>sp|Q07020|RL18_HUMAN</t>
  </si>
  <si>
    <t>sp|Q15084|PDIA6_HUMAN</t>
  </si>
  <si>
    <t>sp|P09467|F16P1_HUMAN</t>
  </si>
  <si>
    <t>sp|Q16851|UGPA_HUMAN</t>
  </si>
  <si>
    <t>sp|P76015|DHAK_ECOLI</t>
  </si>
  <si>
    <t>sp|P08839|PT1_ECOLI</t>
  </si>
  <si>
    <t>sp|O95433|AHSA1_HUMAN</t>
  </si>
  <si>
    <t>sp|P0AE52|BCP_ECOLI</t>
  </si>
  <si>
    <t>sp|P63224|GMHA_ECOLI</t>
  </si>
  <si>
    <t>sp|P76116|YNCE_ECOLI</t>
  </si>
  <si>
    <t>sp|P08670|VIME_HUMAN_family</t>
  </si>
  <si>
    <t>sp|P27550|ACSA_ECOLI</t>
  </si>
  <si>
    <t>sp|P10599|THIO_HUMAN</t>
  </si>
  <si>
    <t>sp|P0A7Z0|RPIA_ECOLI</t>
  </si>
  <si>
    <t>sp|P39019|RS19_HUMAN</t>
  </si>
  <si>
    <t>sp|P62753|RS6_HUMAN</t>
  </si>
  <si>
    <t>sp|P46782|RS5_HUMAN</t>
  </si>
  <si>
    <t>sp|P61026|RAB10_HUMAN</t>
  </si>
  <si>
    <t>sp|Q9UQ80|PA2G4_HUMAN</t>
  </si>
  <si>
    <t>sp|P17480|UBF1_HUMAN</t>
  </si>
  <si>
    <t>sp|Q9UQE7|SMC3_HUMAN</t>
  </si>
  <si>
    <t>sp|P0AG55|RL6_ECOLI</t>
  </si>
  <si>
    <t>sp|P27708|PYR1_HUMAN</t>
  </si>
  <si>
    <t>sp|Q99798|ACON_HUMAN</t>
  </si>
  <si>
    <t>sp|O43143|DHX15_HUMAN</t>
  </si>
  <si>
    <t>sp|P52597|HNRPF_HUMAN</t>
  </si>
  <si>
    <t>sp|P18031|PTN1_HUMAN</t>
  </si>
  <si>
    <t>sp|O95831|AIFM1_HUMAN</t>
  </si>
  <si>
    <t>sp|P49458|SRP09_HUMAN</t>
  </si>
  <si>
    <t>sp|P26373|RL13_HUMAN</t>
  </si>
  <si>
    <t>sp|P0ABA6|ATPG_ECOLI</t>
  </si>
  <si>
    <t>sp|P31947|1433S_HUMAN</t>
  </si>
  <si>
    <t>sp|P02786|TFR1_HUMAN</t>
  </si>
  <si>
    <t>sp|P07108|ACBP_HUMAN</t>
  </si>
  <si>
    <t>sp|Q9BSJ8|ESYT1_HUMAN</t>
  </si>
  <si>
    <t>sp|Q92688|AN32B_HUMAN</t>
  </si>
  <si>
    <t>sp|P11940|PABP1_HUMAN</t>
  </si>
  <si>
    <t>sp|P78347|GTF2I_HUMAN</t>
  </si>
  <si>
    <t>sp|P62316|SMD2_HUMAN</t>
  </si>
  <si>
    <t>sp|P09551|ARGT_ECOLI</t>
  </si>
  <si>
    <t>sp|P0A862|TPX_ECOLI</t>
  </si>
  <si>
    <t>sp|O60264|SMCA5_HUMAN</t>
  </si>
  <si>
    <t>sp|P11388|TOP2A_HUMAN</t>
  </si>
  <si>
    <t>sp|P51858|HDGF_HUMAN</t>
  </si>
  <si>
    <t>sp|P05023|AT1A1_HUMAN_family</t>
  </si>
  <si>
    <t>sp|P00956|SYI_ECOLI</t>
  </si>
  <si>
    <t>sp|Q99873|ANM1_HUMAN</t>
  </si>
  <si>
    <t>sp|P62191|PRS4_HUMAN</t>
  </si>
  <si>
    <t>sp|P23588|IF4B_HUMAN</t>
  </si>
  <si>
    <t>sp|P0A8M3|SYT_ECOLI</t>
  </si>
  <si>
    <t>sp|Q15029|U5S1_HUMAN</t>
  </si>
  <si>
    <t>sp|P43487|RANG_HUMAN</t>
  </si>
  <si>
    <t>sp|P31943|HNRH1_HUMAN</t>
  </si>
  <si>
    <t>sp|P15531|NDKA_HUMAN</t>
  </si>
  <si>
    <t>sp|P22695|QCR2_HUMAN</t>
  </si>
  <si>
    <t>sp|Q5T4S7|UBR4_HUMAN</t>
  </si>
  <si>
    <t>sp|Q15019|SEPT2_HUMAN</t>
  </si>
  <si>
    <t>sp|P0A7J7|RL11_ECOLI</t>
  </si>
  <si>
    <t>sp|Q7Z6Z7|HUWE1_HUMAN</t>
  </si>
  <si>
    <t>sp|Q09666|AHNK_HUMAN</t>
  </si>
  <si>
    <t>sp|P21179|CATE_ECOLI</t>
  </si>
  <si>
    <t>sp|P14550|AK1A1_HUMAN</t>
  </si>
  <si>
    <t>sp|O43242|PSMD3_HUMAN</t>
  </si>
  <si>
    <t>sp|P0ADY1|PPID_ECOLI</t>
  </si>
  <si>
    <t>sp|P68919|RL25_ECOLI</t>
  </si>
  <si>
    <t>sp|P14868|SYDC_HUMAN</t>
  </si>
  <si>
    <t>sp|P04844|RPN2_HUMAN</t>
  </si>
  <si>
    <t>sp|Q9Y265|RUVB1_HUMAN</t>
  </si>
  <si>
    <t>sp|P61088|UBE2N_HUMAN</t>
  </si>
  <si>
    <t>sp|Q9Y6E2|BZW2_HUMAN</t>
  </si>
  <si>
    <t>sp|Q9Y678|COPG1_HUMAN</t>
  </si>
  <si>
    <t>sp|Q9NTJ3|SMC4_HUMAN</t>
  </si>
  <si>
    <t>sp|P09622|DLDH_HUMAN</t>
  </si>
  <si>
    <t>sp|P0A7W7|RS8_ECOLI</t>
  </si>
  <si>
    <t>sp|O15305|PMM2_HUMAN</t>
  </si>
  <si>
    <t>sp|O95347|SMC2_HUMAN</t>
  </si>
  <si>
    <t>sp|Q00765|REEP5_HUMAN</t>
  </si>
  <si>
    <t>sp|P37108|SRP14_HUMAN</t>
  </si>
  <si>
    <t>sp|P07954|FUMH_HUMAN</t>
  </si>
  <si>
    <t>sp|P0AEU7|SKP_ECOLI</t>
  </si>
  <si>
    <t>sp|P37329|MODA_ECOLI</t>
  </si>
  <si>
    <t>sp|P0AAI3|FTSH_ECOLI</t>
  </si>
  <si>
    <t>sp|P16422|EPCAM_HUMAN</t>
  </si>
  <si>
    <t>sp|P0ADQ7|YGAM_ECOLI</t>
  </si>
  <si>
    <t>sp|P0A6Z3|HTPG_ECOLI</t>
  </si>
  <si>
    <t>sp|O75534|CSDE1_HUMAN</t>
  </si>
  <si>
    <t>sp|P62906|RL10A_HUMAN</t>
  </si>
  <si>
    <t>sp|P63284|CLPB_ECOLI</t>
  </si>
  <si>
    <t>sp|Q9BVP2|GNL3_HUMAN</t>
  </si>
  <si>
    <t>sp|P0A940|BAMA_ECOLI</t>
  </si>
  <si>
    <t>sp|Q9Y6U3|ADSV_HUMAN</t>
  </si>
  <si>
    <t>sp|P09669|COX6C_HUMAN</t>
  </si>
  <si>
    <t>sp|A8MWD9|RUXGL_HUMAN (+1)</t>
  </si>
  <si>
    <t>sp|Q9H3Z4|DNJC5_HUMAN</t>
  </si>
  <si>
    <t>sp|P48047|ATPO_HUMAN</t>
  </si>
  <si>
    <t>sp|P0AG44|RL17_ECOLI</t>
  </si>
  <si>
    <t>sp|O14744|ANM5_HUMAN</t>
  </si>
  <si>
    <t>sp|P34897|GLYM_HUMAN</t>
  </si>
  <si>
    <t>sp|Q9NTK5|OLA1_HUMAN</t>
  </si>
  <si>
    <t>sp|P50991|TCPD_HUMAN</t>
  </si>
  <si>
    <t>sp|P09525|ANXA4_HUMAN</t>
  </si>
  <si>
    <t>sp|O75400|PR40A_HUMAN</t>
  </si>
  <si>
    <t>sp|P41091|IF2G_HUMAN</t>
  </si>
  <si>
    <t>sp|O60610|DIAP1_HUMAN</t>
  </si>
  <si>
    <t>sp|P42285|MTREX_HUMAN</t>
  </si>
  <si>
    <t>sp|Q92945|FUBP2_HUMAN</t>
  </si>
  <si>
    <t>sp|O76021|RL1D1_HUMAN</t>
  </si>
  <si>
    <t>sp|P0ADE6|KBP_ECOLI</t>
  </si>
  <si>
    <t>sp|P50454|SERPH_HUMAN</t>
  </si>
  <si>
    <t>sp|O43776|SYNC_HUMAN</t>
  </si>
  <si>
    <t>sp|P33602|NUOG_ECOLI</t>
  </si>
  <si>
    <t>sp|P55265|DSRAD_HUMAN</t>
  </si>
  <si>
    <t>sp|P27694|RFA1_HUMAN</t>
  </si>
  <si>
    <t>sp|P26639|SYTC_HUMAN</t>
  </si>
  <si>
    <t>sp|P18206|VINC_HUMAN</t>
  </si>
  <si>
    <t>sp|Q8WXH0|SYNE2_HUMAN</t>
  </si>
  <si>
    <t>sp|P42224|STAT1_HUMAN</t>
  </si>
  <si>
    <t>sp|P60660|MYL6_HUMAN</t>
  </si>
  <si>
    <t>sp|P12081|HARS1_HUMAN</t>
  </si>
  <si>
    <t>sp|P09394|GLPQ_ECOLI</t>
  </si>
  <si>
    <t>sp|P09372|GRPE_ECOLI</t>
  </si>
  <si>
    <t>sp|P49755|TMEDA_HUMAN</t>
  </si>
  <si>
    <t>sp|P35340|AHPF_ECOLI</t>
  </si>
  <si>
    <t>sp|Q8NBS9|TXND5_HUMAN</t>
  </si>
  <si>
    <t>sp|P0AGD3|SODF_ECOLI</t>
  </si>
  <si>
    <t>sp|Q9UHX1|PUF60_HUMAN</t>
  </si>
  <si>
    <t>sp|P0A9C5|GLN1B_ECOLI</t>
  </si>
  <si>
    <t>sp|P0A805|RRF_ECOLI</t>
  </si>
  <si>
    <t>sp|P30859|ARTI_ECOLI</t>
  </si>
  <si>
    <t>sp|Q96CN7|ISOC1_HUMAN</t>
  </si>
  <si>
    <t>sp|P0A7J3|RL10_ECOLI</t>
  </si>
  <si>
    <t>sp|Q96PK6|RBM14_HUMAN</t>
  </si>
  <si>
    <t>sp|P0A7L3|RL20_ECOLI</t>
  </si>
  <si>
    <t>sp|P15170|ERF3A_HUMAN</t>
  </si>
  <si>
    <t>sp|P35221|CTNA1_HUMAN</t>
  </si>
  <si>
    <t>sp|P40429|RL13A_HUMAN</t>
  </si>
  <si>
    <t>sp|P21266|GSTM3_HUMAN</t>
  </si>
  <si>
    <t>sp|Q99613|EIF3C_HUMAN</t>
  </si>
  <si>
    <t>sp|P55084|ECHB_HUMAN</t>
  </si>
  <si>
    <t>sp|Q9H3U1|UN45A_HUMAN</t>
  </si>
  <si>
    <t>sp|Q9UNF1|MAGD2_HUMAN</t>
  </si>
  <si>
    <t>sp|P55209|NP1L1_HUMAN</t>
  </si>
  <si>
    <t>sp|P36957|ODO2_HUMAN</t>
  </si>
  <si>
    <t>sp|P61175|RL22_ECOLI</t>
  </si>
  <si>
    <t>sp|P21889|SYD_ECOLI</t>
  </si>
  <si>
    <t>sp|P08621|RU17_HUMAN</t>
  </si>
  <si>
    <t>sp|P0A972|CSPE_ECOLI</t>
  </si>
  <si>
    <t>sp|P25815|S100P_HUMAN</t>
  </si>
  <si>
    <t>sp|P16615|AT2A2_HUMAN_family</t>
  </si>
  <si>
    <t>sp|P20618|PSB1_HUMAN</t>
  </si>
  <si>
    <t>sp|P62888|RL30_HUMAN</t>
  </si>
  <si>
    <t>sp|P54727|RD23B_HUMAN</t>
  </si>
  <si>
    <t>sp|P0AAI9|FABD_ECOLI</t>
  </si>
  <si>
    <t>sp|P61758|PFD3_HUMAN</t>
  </si>
  <si>
    <t>sp|P0AFF6|NUSA_ECOLI</t>
  </si>
  <si>
    <t>sp|P22259|PCKA_ECOLI</t>
  </si>
  <si>
    <t>sp|P39748|FEN1_HUMAN</t>
  </si>
  <si>
    <t>sp|O75223|GGCT_HUMAN</t>
  </si>
  <si>
    <t>sp|Q9NYF8|BCLF1_HUMAN</t>
  </si>
  <si>
    <t>sp|P52701|MSH6_HUMAN</t>
  </si>
  <si>
    <t>sp|P53618|COPB_HUMAN</t>
  </si>
  <si>
    <t>sp|P61158|ARP3_HUMAN</t>
  </si>
  <si>
    <t>sp|P48147|PPCE_HUMAN</t>
  </si>
  <si>
    <t>sp|P38919|IF4A3_HUMAN</t>
  </si>
  <si>
    <t>sp|P06987|HIS7_ECOLI</t>
  </si>
  <si>
    <t>sp|Q12874|SF3A3_HUMAN</t>
  </si>
  <si>
    <t>sp|P23538|PPSA_ECOLI</t>
  </si>
  <si>
    <t>sp|P35998|PRS7_HUMAN</t>
  </si>
  <si>
    <t>sp|O00231|PSD11_HUMAN</t>
  </si>
  <si>
    <t>sp|P62277|RS13_HUMAN</t>
  </si>
  <si>
    <t>sp|Q9P2J5|SYLC_HUMAN</t>
  </si>
  <si>
    <t>sp|P0A8G6|NQOR_ECOLI</t>
  </si>
  <si>
    <t>sp|P31946|1433B_HUMAN</t>
  </si>
  <si>
    <t>sp|Q01105|SET_HUMAN</t>
  </si>
  <si>
    <t>sp|Q15459|SF3A1_HUMAN</t>
  </si>
  <si>
    <t>sp|Q9P2E9|RRBP1_HUMAN</t>
  </si>
  <si>
    <t>sp|P0AG30|RHO_ECOLI</t>
  </si>
  <si>
    <t>sp|O14979|HNRDL_HUMAN</t>
  </si>
  <si>
    <t>sp|P67910|HLDD_ECOLI</t>
  </si>
  <si>
    <t>sp|Q9UBE0|SAE1_HUMAN</t>
  </si>
  <si>
    <t>sp|Q15075|EEA1_HUMAN</t>
  </si>
  <si>
    <t>sp|P78406|RAE1L_HUMAN</t>
  </si>
  <si>
    <t>sp|Q92841|DDX17_HUMAN</t>
  </si>
  <si>
    <t>sp|P56381|ATP5E_HUMAN (+1)</t>
  </si>
  <si>
    <t>sp|P0A9W3|ETTA_ECOLI</t>
  </si>
  <si>
    <t>sp|P0A6B7|ISCS_ECOLI</t>
  </si>
  <si>
    <t>sp|P31942|HNRH3_HUMAN</t>
  </si>
  <si>
    <t>sp|P60900|PSA6_HUMAN</t>
  </si>
  <si>
    <t>sp|P83731|RL24_HUMAN</t>
  </si>
  <si>
    <t>sp|Q15631|TSN_HUMAN</t>
  </si>
  <si>
    <t>sp|Q9NYU2|UGGG1_HUMAN</t>
  </si>
  <si>
    <t>sp|Q99584|S10AD_HUMAN</t>
  </si>
  <si>
    <t>sp|P0AFG3|ODO1_ECOLI</t>
  </si>
  <si>
    <t>sp|Q08945|SSRP1_HUMAN</t>
  </si>
  <si>
    <t>sp|P62851|RS25_HUMAN</t>
  </si>
  <si>
    <t>sp|P45523|FKBA_ECOLI</t>
  </si>
  <si>
    <t>sp|P61019|RAB2A_HUMAN</t>
  </si>
  <si>
    <t>sp|Q8TCJ2|STT3B_HUMAN</t>
  </si>
  <si>
    <t>sp|Q9H9B4|SFXN1_HUMAN</t>
  </si>
  <si>
    <t>sp|P0A6E4|ASSY_ECOLI</t>
  </si>
  <si>
    <t>sp|P0AEH5|ELAB_ECOLI</t>
  </si>
  <si>
    <t>sp|Q15008|PSMD6_HUMAN</t>
  </si>
  <si>
    <t>sp|Q9NRX4|PHP14_HUMAN</t>
  </si>
  <si>
    <t>sp|P0AC59|GLRX2_ECOLI</t>
  </si>
  <si>
    <t>sp|P0AEU0|HISJ_ECOLI</t>
  </si>
  <si>
    <t>sp|P46783|RS10_HUMAN</t>
  </si>
  <si>
    <t>sp|P52815|RM12_HUMAN</t>
  </si>
  <si>
    <t>sp|P20674|COX5A_HUMAN</t>
  </si>
  <si>
    <t>sp|P15639|PUR9_ECOLI</t>
  </si>
  <si>
    <t>sp|Q8NC51|PAIRB_HUMAN</t>
  </si>
  <si>
    <t>sp|P0A7R9|RS11_ECOLI</t>
  </si>
  <si>
    <t>sp|Q9Y3I0|RTCB_HUMAN</t>
  </si>
  <si>
    <t>sp|P35241|RADI_HUMAN</t>
  </si>
  <si>
    <t>sp|P0A8M0|SYN_ECOLI</t>
  </si>
  <si>
    <t>sp|Q9HC38|GLOD4_HUMAN</t>
  </si>
  <si>
    <t>sp|Q8TCT9|HM13_HUMAN</t>
  </si>
  <si>
    <t>sp|P0A9X4|MREB_ECOLI</t>
  </si>
  <si>
    <t>sp|P61981|1433G_HUMAN</t>
  </si>
  <si>
    <t>sp|Q1KMD3|HNRL2_HUMAN</t>
  </si>
  <si>
    <t>sp|P61956|SUMO2_HUMAN_family</t>
  </si>
  <si>
    <t>sp|P17858|PFKAL_HUMAN</t>
  </si>
  <si>
    <t>sp|Q00341|VIGLN_HUMAN</t>
  </si>
  <si>
    <t>sp|P02930|TOLC_ECOLI</t>
  </si>
  <si>
    <t>sp|O95340|PAPS2_HUMAN</t>
  </si>
  <si>
    <t>sp|O75131|CPNE3_HUMAN_family</t>
  </si>
  <si>
    <t>sp|Q9UNM6|PSD13_HUMAN</t>
  </si>
  <si>
    <t>sp|Q96HS1|PGAM5_HUMAN</t>
  </si>
  <si>
    <t>sp|P04825|AMPN_ECOLI</t>
  </si>
  <si>
    <t>sp|Q15370|ELOB_HUMAN</t>
  </si>
  <si>
    <t>sp|P0A7K6|RL19_ECOLI</t>
  </si>
  <si>
    <t>sp|P0A867|TALA_ECOLI</t>
  </si>
  <si>
    <t>sp|P02925|RBSB_ECOLI</t>
  </si>
  <si>
    <t>sp|P17846|CYSI_ECOLI</t>
  </si>
  <si>
    <t>sp|P14923|PLAK_HUMAN</t>
  </si>
  <si>
    <t>sp|Q9H3K6|BOLA2_HUMAN</t>
  </si>
  <si>
    <t>sp|P0A9M0|LON_ECOLI</t>
  </si>
  <si>
    <t>sp|P09972|ALDOC_HUMAN</t>
  </si>
  <si>
    <t>sp|P33176|KINH_HUMAN</t>
  </si>
  <si>
    <t>sp|P12814|ACTN1_HUMAN_family</t>
  </si>
  <si>
    <t>sp|Q14008|CKAP5_HUMAN</t>
  </si>
  <si>
    <t>sp|P69786|PTGCB_ECOLI</t>
  </si>
  <si>
    <t>sp|Q9Y262|EIF3L_HUMAN</t>
  </si>
  <si>
    <t>sp|P49736|MCM2_HUMAN</t>
  </si>
  <si>
    <t>sp|P0AEX9|MALE_ECOLI</t>
  </si>
  <si>
    <t>sp|P0ACD4|ISCU_ECOLI</t>
  </si>
  <si>
    <t>sp|P45578|LUXS_ECOLI</t>
  </si>
  <si>
    <t>sp|P02943|LAMB_ECOLI</t>
  </si>
  <si>
    <t>sp|O43795|MYO1B_HUMAN</t>
  </si>
  <si>
    <t>sp|P16659|SYP_ECOLI</t>
  </si>
  <si>
    <t>sp|P16152|CBR1_HUMAN</t>
  </si>
  <si>
    <t>sp|O14950|ML12B_HUMAN (+1)</t>
  </si>
  <si>
    <t>sp|P12429|ANXA3_HUMAN</t>
  </si>
  <si>
    <t>sp|O15144|ARPC2_HUMAN</t>
  </si>
  <si>
    <t>sp|Q06323|PSME1_HUMAN</t>
  </si>
  <si>
    <t>sp|P07395|SYFB_ECOLI</t>
  </si>
  <si>
    <t>sp|P43897|EFTS_HUMAN</t>
  </si>
  <si>
    <t>sp|A6NDG6|PGP_HUMAN</t>
  </si>
  <si>
    <t>sp|Q16836|HCDH_HUMAN</t>
  </si>
  <si>
    <t>sp|P0A7A9|IPYR_ECOLI</t>
  </si>
  <si>
    <t>sp|P0AB67|PNTB_ECOLI</t>
  </si>
  <si>
    <t>sp|Q04917|1433F_HUMAN</t>
  </si>
  <si>
    <t>sp|P0A953|FABB_ECOLI</t>
  </si>
  <si>
    <t>sp|O14818|PSA7_HUMAN</t>
  </si>
  <si>
    <t>sp|P12268|IMDH2_HUMAN</t>
  </si>
  <si>
    <t>sp|P46977|STT3A_HUMAN</t>
  </si>
  <si>
    <t>sp|P22234|PUR6_HUMAN</t>
  </si>
  <si>
    <t>sp|Q92878|RAD50_HUMAN</t>
  </si>
  <si>
    <t>sp|Q14789|GOGB1_HUMAN</t>
  </si>
  <si>
    <t>sp|Q07065|CKAP4_HUMAN</t>
  </si>
  <si>
    <t>sp|P62333|PRS10_HUMAN</t>
  </si>
  <si>
    <t>sp|P49748|ACADV_HUMAN</t>
  </si>
  <si>
    <t>sp|P0A817|METK_ECOLI</t>
  </si>
  <si>
    <t>sp|O60313|OPA1_HUMAN</t>
  </si>
  <si>
    <t>sp|Q13228|SBP1_HUMAN</t>
  </si>
  <si>
    <t>sp|Q14839|CHD4_HUMAN_family</t>
  </si>
  <si>
    <t>sp|P0A6H5|HSLU_ECOLI</t>
  </si>
  <si>
    <t>sp|P08133|ANXA6_HUMAN</t>
  </si>
  <si>
    <t>sp|P15559|NQO1_HUMAN</t>
  </si>
  <si>
    <t>sp|Q9NR30|DDX21_HUMAN</t>
  </si>
  <si>
    <t>sp|P46379|BAG6_HUMAN</t>
  </si>
  <si>
    <t>sp|P46459|NSF_HUMAN</t>
  </si>
  <si>
    <t>sp|P24539|AT5F1_HUMAN</t>
  </si>
  <si>
    <t>sp|P09960|LKHA4_HUMAN</t>
  </si>
  <si>
    <t>sp|Q9NX63|MIC19_HUMAN</t>
  </si>
  <si>
    <t>sp|P54886|P5CS_HUMAN</t>
  </si>
  <si>
    <t>sp|P07195|LDHB_HUMAN</t>
  </si>
  <si>
    <t>sp|O43684|BUB3_HUMAN</t>
  </si>
  <si>
    <t>sp|Q07960|RHG01_HUMAN</t>
  </si>
  <si>
    <t>sp|Q9NR45|SIAS_HUMAN</t>
  </si>
  <si>
    <t>sp|Q15738|NSDHL_HUMAN</t>
  </si>
  <si>
    <t>sp|Q16204|CCDC6_HUMAN</t>
  </si>
  <si>
    <t>sp|P0A9A6|FTSZ_ECOLI</t>
  </si>
  <si>
    <t>sp|P48444|COPD_HUMAN</t>
  </si>
  <si>
    <t>sp|P17174|AATC_HUMAN</t>
  </si>
  <si>
    <t>sp|P36938|PGM_ECOLI</t>
  </si>
  <si>
    <t>sp|P09211|GSTP1_HUMAN</t>
  </si>
  <si>
    <t>sp|P62768|YAEH_ECOLI</t>
  </si>
  <si>
    <t>sp|P60624|RL24_ECOLI</t>
  </si>
  <si>
    <t>sp|Q92522|H1X_HUMAN</t>
  </si>
  <si>
    <t>sp|P27348|1433T_HUMAN</t>
  </si>
  <si>
    <t>sp|Q9Y224|RTRAF_HUMAN</t>
  </si>
  <si>
    <t>sp|P31040|SDHA_HUMAN</t>
  </si>
  <si>
    <t>sp|O14949|QCR8_HUMAN</t>
  </si>
  <si>
    <t>sp|P37194|SLP_ECOLI</t>
  </si>
  <si>
    <t>sp|P0ABZ6|SURA_ECOLI</t>
  </si>
  <si>
    <t>sp|Q92900|RENT1_HUMAN</t>
  </si>
  <si>
    <t>sp|Q15365|PCBP1_HUMAN</t>
  </si>
  <si>
    <t>sp|P04816|LIVK_ECOLI</t>
  </si>
  <si>
    <t>sp|Q13618|CUL3_HUMAN</t>
  </si>
  <si>
    <t>sp|Q5JRX3|PREP_HUMAN</t>
  </si>
  <si>
    <t>sp|P36542|ATPG_HUMAN</t>
  </si>
  <si>
    <t>sp|P0A8N3|SYK1_ECOLI</t>
  </si>
  <si>
    <t>sp|P38038|CYSJ_ECOLI</t>
  </si>
  <si>
    <t>sp|P06454|PTMA_HUMAN</t>
  </si>
  <si>
    <t>sp|P16700|CYSP_ECOLI</t>
  </si>
  <si>
    <t>sp|P60953|CDC42_HUMAN_family</t>
  </si>
  <si>
    <t>sp|O14980|XPO1_HUMAN</t>
  </si>
  <si>
    <t>sp|O15143|ARC1B_HUMAN</t>
  </si>
  <si>
    <t>sp|P52697|6PGL_ECOLI</t>
  </si>
  <si>
    <t>sp|Q13347|EIF3I_HUMAN</t>
  </si>
  <si>
    <t>sp|Q9NSE4|SYIM_HUMAN</t>
  </si>
  <si>
    <t>sp|P0AFK9|POTD_ECOLI</t>
  </si>
  <si>
    <t>sp|P20073|ANXA7_HUMAN</t>
  </si>
  <si>
    <t>sp|P75691|YAHK_ECOLI</t>
  </si>
  <si>
    <t>sp|P35637|FUS_HUMAN</t>
  </si>
  <si>
    <t>sp|P0AEG4|DSBA_ECOLI</t>
  </si>
  <si>
    <t>sp|P26038|MOES_HUMAN</t>
  </si>
  <si>
    <t>sp|P37330|MASZ_ECOLI</t>
  </si>
  <si>
    <t>sp|Q16181|SEPT7_HUMAN</t>
  </si>
  <si>
    <t>sp|P61106|RAB14_HUMAN_family</t>
  </si>
  <si>
    <t>sp|O60762|DPM1_HUMAN</t>
  </si>
  <si>
    <t>sp|Q9BXJ9|NAA15_HUMAN</t>
  </si>
  <si>
    <t>sp|P10346|GLNQ_ECOLI</t>
  </si>
  <si>
    <t>sp|O96019|ACL6A_HUMAN</t>
  </si>
  <si>
    <t>sp|P10408|SECA_ECOLI</t>
  </si>
  <si>
    <t>sp|Q96G03|PGM2_HUMAN</t>
  </si>
  <si>
    <t>sp|Q14011|CIRBP_HUMAN</t>
  </si>
  <si>
    <t>sp|P0ADZ4|RS15_ECOLI</t>
  </si>
  <si>
    <t>sp|P80404|GABT_HUMAN</t>
  </si>
  <si>
    <t>sp|Q9Y6G9|DC1L1_HUMAN</t>
  </si>
  <si>
    <t>sp|P07012|RF2_ECOLI</t>
  </si>
  <si>
    <t>sp|P51149|RAB7A_HUMAN</t>
  </si>
  <si>
    <t>sp|P0ABP8|DEOD_ECOLI</t>
  </si>
  <si>
    <t>sp|Q13423|NNTM_HUMAN</t>
  </si>
  <si>
    <t>sp|P09832|GLTD_ECOLI</t>
  </si>
  <si>
    <t>sp|P62136|PP1A_HUMAN</t>
  </si>
  <si>
    <t>sp|O94826|TOM70_HUMAN</t>
  </si>
  <si>
    <t>sp|P29692|EF1D_HUMAN</t>
  </si>
  <si>
    <t>sp|P0A6Y1|IHFB_ECOLI</t>
  </si>
  <si>
    <t>sp|P0A917|OMPX_ECOLI</t>
  </si>
  <si>
    <t>sp|P33599|NUOCD_ECOLI</t>
  </si>
  <si>
    <t>sp|Q9Y2A7|NCKP1_HUMAN</t>
  </si>
  <si>
    <t>sp|P08865|RSSA_HUMAN</t>
  </si>
  <si>
    <t>sp|P48637|GSHB_HUMAN</t>
  </si>
  <si>
    <t>sp|P00934|THRC_ECOLI</t>
  </si>
  <si>
    <t>sp|Q8N1F7|NUP93_HUMAN</t>
  </si>
  <si>
    <t>sp|P61221|ABCE1_HUMAN</t>
  </si>
  <si>
    <t>sp|Q9UHG3|PCYOX_HUMAN</t>
  </si>
  <si>
    <t>sp|Q14978|NOLC1_HUMAN</t>
  </si>
  <si>
    <t>sp|P21513|RNE_ECOLI</t>
  </si>
  <si>
    <t>sp|O00159|MYO1C_HUMAN</t>
  </si>
  <si>
    <t>sp|P0AB91|AROG_ECOLI</t>
  </si>
  <si>
    <t>sp|P36649|CUEO_ECOLI</t>
  </si>
  <si>
    <t>sp|Q15155|NOMO1_HUMAN_family</t>
  </si>
  <si>
    <t>sp|P56192|SYMC_HUMAN</t>
  </si>
  <si>
    <t>sp|Q6NVY1|HIBCH_HUMAN</t>
  </si>
  <si>
    <t>sp|O00567|NOP56_HUMAN</t>
  </si>
  <si>
    <t>sp|Q9BUQ8|DDX23_HUMAN</t>
  </si>
  <si>
    <t>sp|P39880|CUX1_HUMAN</t>
  </si>
  <si>
    <t>sp|O60749|SNX2_HUMAN</t>
  </si>
  <si>
    <t>sp|Q14444|CAPR1_HUMAN</t>
  </si>
  <si>
    <t>sp|P46013|KI67_HUMAN</t>
  </si>
  <si>
    <t>sp|P0A858|TPIS_ECOLI</t>
  </si>
  <si>
    <t>sp|P68371|TBB4B_HUMAN_family</t>
  </si>
  <si>
    <t>sp|Q99996|AKAP9_HUMAN</t>
  </si>
  <si>
    <t>sp|P62633|CNBP_HUMAN</t>
  </si>
  <si>
    <t>sp|P04079|GUAA_ECOLI</t>
  </si>
  <si>
    <t>sp|P62917|RL8_HUMAN</t>
  </si>
  <si>
    <t>sp|P31554|LPTD_ECOLI</t>
  </si>
  <si>
    <t>sp|Q86XP3|DDX42_HUMAN</t>
  </si>
  <si>
    <t>sp|P61586|RHOA_HUMAN</t>
  </si>
  <si>
    <t>sp|P09497|CLCB_HUMAN</t>
  </si>
  <si>
    <t>sp|P0A9Q1|ARCA_ECOLI</t>
  </si>
  <si>
    <t>sp|P26358|DNMT1_HUMAN</t>
  </si>
  <si>
    <t>sp|Q14203|DCTN1_HUMAN</t>
  </si>
  <si>
    <t>sp|P27695|APEX1_HUMAN</t>
  </si>
  <si>
    <t>sp|P08243|ASNS_HUMAN</t>
  </si>
  <si>
    <t>sp|P15121|ALDR_HUMAN</t>
  </si>
  <si>
    <t>sp|P31689|DNJA1_HUMAN</t>
  </si>
  <si>
    <t>sp|Q9UBT2|SAE2_HUMAN</t>
  </si>
  <si>
    <t>sp|O15269|SPTC1_HUMAN</t>
  </si>
  <si>
    <t>sp|Q96KP4|CNDP2_HUMAN</t>
  </si>
  <si>
    <t>sp|P49915|GUAA_HUMAN</t>
  </si>
  <si>
    <t>sp|O15355|PPM1G_HUMAN</t>
  </si>
  <si>
    <t>sp|Q13435|SF3B2_HUMAN</t>
  </si>
  <si>
    <t>sp|P11216|PYGB_HUMAN</t>
  </si>
  <si>
    <t>sp|Q9UIG0|BAZ1B_HUMAN</t>
  </si>
  <si>
    <t>sp|O60437|PEPL_HUMAN</t>
  </si>
  <si>
    <t>sp|Q02978|M2OM_HUMAN</t>
  </si>
  <si>
    <t>sp|Q9NSD9|SYFB_HUMAN</t>
  </si>
  <si>
    <t>sp|P31930|QCR1_HUMAN</t>
  </si>
  <si>
    <t>sp|Q92896|GSLG1_HUMAN</t>
  </si>
  <si>
    <t>sp|P14324|FPPS_HUMAN</t>
  </si>
  <si>
    <t>sp|Q02218|ODO1_HUMAN_family</t>
  </si>
  <si>
    <t>sp|P06988|HISX_ECOLI</t>
  </si>
  <si>
    <t>sp|Q13247|SRSF6_HUMAN</t>
  </si>
  <si>
    <t>sp|P51665|PSMD7_HUMAN</t>
  </si>
  <si>
    <t>sp|P17169|GLMS_ECOLI</t>
  </si>
  <si>
    <t>sp|P08708|RS17_HUMAN</t>
  </si>
  <si>
    <t>sp|P82675|RT05_HUMAN</t>
  </si>
  <si>
    <t>sp|P54819|KAD2_HUMAN</t>
  </si>
  <si>
    <t>sp|P0ADG7|IMDH_ECOLI</t>
  </si>
  <si>
    <t>sp|P13073|COX41_HUMAN</t>
  </si>
  <si>
    <t>sp|P0A7N1|RL31B_ECOLI</t>
  </si>
  <si>
    <t>sp|Q9H845|ACAD9_HUMAN</t>
  </si>
  <si>
    <t>sp|Q05655|KPCD_HUMAN</t>
  </si>
  <si>
    <t>sp|Q8TEQ6|GEMI5_HUMAN</t>
  </si>
  <si>
    <t>sp|O00170|AIP_HUMAN</t>
  </si>
  <si>
    <t>sp|P49591|SYSC_HUMAN</t>
  </si>
  <si>
    <t>sp|Q96D46|NMD3_HUMAN</t>
  </si>
  <si>
    <t>sp|Q00059|TFAM_HUMAN</t>
  </si>
  <si>
    <t>sp|Q15424|SAFB1_HUMAN</t>
  </si>
  <si>
    <t>sp|P0A9Y6|CSPC_ECOLI</t>
  </si>
  <si>
    <t>sp|P39687|AN32A_HUMAN</t>
  </si>
  <si>
    <t>sp|O95782|AP2A1_HUMAN</t>
  </si>
  <si>
    <t>sp|P0A715|KDSA_ECOLI</t>
  </si>
  <si>
    <t>sp|P13489|RINI_HUMAN</t>
  </si>
  <si>
    <t>sp|A6NHR9|SMHD1_HUMAN</t>
  </si>
  <si>
    <t>sp|Q9H444|CHM4B_HUMAN</t>
  </si>
  <si>
    <t>sp|Q6Y1H2|HACD2_HUMAN</t>
  </si>
  <si>
    <t>sp|Q8TAQ2|SMRC2_HUMAN</t>
  </si>
  <si>
    <t>sp|P77804|YDGA_ECOLI</t>
  </si>
  <si>
    <t>sp|P00959|SYM_ECOLI</t>
  </si>
  <si>
    <t>sp|P78344|IF4G2_HUMAN</t>
  </si>
  <si>
    <t>sp|P30740|ILEU_HUMAN</t>
  </si>
  <si>
    <t>sp|P33570|TKT2_ECOLI</t>
  </si>
  <si>
    <t>sp|O00422|SAP18_HUMAN</t>
  </si>
  <si>
    <t>sp|P15288|PEPD_ECOLI</t>
  </si>
  <si>
    <t>sp|Q9HDC9|APMAP_HUMAN</t>
  </si>
  <si>
    <t>sp|P14678|RSMB_HUMAN</t>
  </si>
  <si>
    <t>sp|Q6DD88|ATLA3_HUMAN</t>
  </si>
  <si>
    <t>sp|P62942|FKB1A_HUMAN</t>
  </si>
  <si>
    <t>sp|P50570|DYN2_HUMAN_family</t>
  </si>
  <si>
    <t>sp|P24928|RPB1_HUMAN</t>
  </si>
  <si>
    <t>sp|Q8WXF1|PSPC1_HUMAN</t>
  </si>
  <si>
    <t>sp|P24752|THIL_HUMAN</t>
  </si>
  <si>
    <t>sp|O60869|EDF1_HUMAN</t>
  </si>
  <si>
    <t>sp|Q5VYK3|ECM29_HUMAN</t>
  </si>
  <si>
    <t>sp|Q99714|HCD2_HUMAN</t>
  </si>
  <si>
    <t>sp|P49419|AL7A1_HUMAN</t>
  </si>
  <si>
    <t>sp|P0AG48|RL21_ECOLI</t>
  </si>
  <si>
    <t>sp|P26640|SYVC_HUMAN</t>
  </si>
  <si>
    <t>sp|P50416|CPT1A_HUMAN</t>
  </si>
  <si>
    <t>sp|P30850|RNB_ECOLI</t>
  </si>
  <si>
    <t>sp|P28072|PSB6_HUMAN</t>
  </si>
  <si>
    <t>sp|O60341|KDM1A_HUMAN</t>
  </si>
  <si>
    <t>sp|P0A6R0|FABH_ECOLI</t>
  </si>
  <si>
    <t>sp|P0A796|PFKA_ECOLI</t>
  </si>
  <si>
    <t>sp|P18583|SON_HUMAN</t>
  </si>
  <si>
    <t>sp|Q6GMV3|PTRD1_HUMAN</t>
  </si>
  <si>
    <t>sp|Q9BTV4|TMM43_HUMAN</t>
  </si>
  <si>
    <t>sp|O15347|HMGB3_HUMAN</t>
  </si>
  <si>
    <t>sp|Q9HAV4|XPO5_HUMAN</t>
  </si>
  <si>
    <t>sp|P76372|WZZB_ECOLI</t>
  </si>
  <si>
    <t>sp|P11766|ADHX_HUMAN</t>
  </si>
  <si>
    <t>sp|Q14258|TRI25_HUMAN</t>
  </si>
  <si>
    <t>sp|P0A8E7|YAJQ_ECOLI</t>
  </si>
  <si>
    <t>sp|Q13601|KRR1_HUMAN</t>
  </si>
  <si>
    <t>sp|P82933|RT09_HUMAN</t>
  </si>
  <si>
    <t>sp|P0AF28|NARL_ECOLI</t>
  </si>
  <si>
    <t>sp|Q9H0A0|NAT10_HUMAN</t>
  </si>
  <si>
    <t>sp|P0AES4|GYRA_ECOLI</t>
  </si>
  <si>
    <t>sp|Q96TA1|NIBA2_HUMAN</t>
  </si>
  <si>
    <t>sp|P0AEZ3|MIND_ECOLI</t>
  </si>
  <si>
    <t>sp|Q96QK1|VPS35_HUMAN</t>
  </si>
  <si>
    <t>sp|P45974|UBP5_HUMAN</t>
  </si>
  <si>
    <t>sp|Q12904|AIMP1_HUMAN</t>
  </si>
  <si>
    <t>sp|P30043|BLVRB_HUMAN</t>
  </si>
  <si>
    <t>sp|P0ADS6|YGGE_ECOLI</t>
  </si>
  <si>
    <t>sp|P63208|SKP1_HUMAN</t>
  </si>
  <si>
    <t>sp|P0AA04|PTHP_ECOLI</t>
  </si>
  <si>
    <t>sp|P55795|HNRH2_HUMAN</t>
  </si>
  <si>
    <t>sp|Q9NUU7|DD19A_HUMAN_family</t>
  </si>
  <si>
    <t>sp|Q13011|ECH1_HUMAN</t>
  </si>
  <si>
    <t>sp|Q9BWF3|RBM4_HUMAN_family</t>
  </si>
  <si>
    <t>sp|P0AD59|IVY_ECOLI</t>
  </si>
  <si>
    <t>sp|O75489|NDUS3_HUMAN</t>
  </si>
  <si>
    <t>sp|P30049|ATPD_HUMAN</t>
  </si>
  <si>
    <t>sp|P43304|GPDM_HUMAN</t>
  </si>
  <si>
    <t>sp|P69913|CSRA_ECOLI</t>
  </si>
  <si>
    <t>sp|Q13547|HDAC1_HUMAN</t>
  </si>
  <si>
    <t>sp|Q8WXX5|DNJC9_HUMAN</t>
  </si>
  <si>
    <t>sp|Q96A33|CCD47_HUMAN</t>
  </si>
  <si>
    <t>sp|Q9Y4W6|AFG32_HUMAN</t>
  </si>
  <si>
    <t>sp|P13693|TCTP_HUMAN</t>
  </si>
  <si>
    <t>sp|Q9BZE4|NOG1_HUMAN</t>
  </si>
  <si>
    <t>sp|Q15020|SART3_HUMAN</t>
  </si>
  <si>
    <t>sp|P10768|ESTD_HUMAN</t>
  </si>
  <si>
    <t>sp|P18754|RCC1_HUMAN</t>
  </si>
  <si>
    <t>sp|P63010|AP2B1_HUMAN</t>
  </si>
  <si>
    <t>sp|P30860|ARTJ_ECOLI</t>
  </si>
  <si>
    <t>sp|P0A7D7|PUR7_ECOLI</t>
  </si>
  <si>
    <t>sp|O14561|ACPM_HUMAN</t>
  </si>
  <si>
    <t>sp|P61204|ARF3_HUMAN (+1)</t>
  </si>
  <si>
    <t>sp|P37689|GPMI_ECOLI</t>
  </si>
  <si>
    <t>sp|Q8TEM1|PO210_HUMAN</t>
  </si>
  <si>
    <t>sp|P35250|RFC2_HUMAN</t>
  </si>
  <si>
    <t>sp|P07741|APT_HUMAN</t>
  </si>
  <si>
    <t>sp|P13798|ACPH_HUMAN</t>
  </si>
  <si>
    <t>sp|Q9BYN8|RT26_HUMAN</t>
  </si>
  <si>
    <t>sp|P62195|PRS8_HUMAN</t>
  </si>
  <si>
    <t>sp|O95881|TXD12_HUMAN</t>
  </si>
  <si>
    <t>sp|P48729|KC1A_HUMAN</t>
  </si>
  <si>
    <t>sp|P49207|RL34_HUMAN</t>
  </si>
  <si>
    <t>sp|P0A8M6|YEEX_ECOLI</t>
  </si>
  <si>
    <t>sp|P18133|PNCB_ECOLI</t>
  </si>
  <si>
    <t>sp|O95292|VAPB_HUMAN</t>
  </si>
  <si>
    <t>sp|O43175|SERA_HUMAN</t>
  </si>
  <si>
    <t>sp|P15078|CSTA_ECOLI</t>
  </si>
  <si>
    <t>sp|Q9Y365|STA10_HUMAN</t>
  </si>
  <si>
    <t>sp|Q99615|DNJC7_HUMAN</t>
  </si>
  <si>
    <t>sp|P59998|ARPC4_HUMAN</t>
  </si>
  <si>
    <t>sp|Q14019|COTL1_HUMAN</t>
  </si>
  <si>
    <t>sp|P49792|RBP2_HUMAN_family</t>
  </si>
  <si>
    <t>sp|Q9Y2W1|TR150_HUMAN</t>
  </si>
  <si>
    <t>sp|P0C0L2|OSMC_ECOLI</t>
  </si>
  <si>
    <t>sp|P47897|SYQ_HUMAN</t>
  </si>
  <si>
    <t>sp|P35659|DEK_HUMAN</t>
  </si>
  <si>
    <t>sp|P0A6A8|ACP_ECOLI</t>
  </si>
  <si>
    <t>sp|P28331|NDUS1_HUMAN</t>
  </si>
  <si>
    <t>sp|Q9BV86|NTM1A_HUMAN</t>
  </si>
  <si>
    <t>sp|P0A6G7|CLPP_ECOLI</t>
  </si>
  <si>
    <t>sp|P10606|COX5B_HUMAN</t>
  </si>
  <si>
    <t>sp|P22087|FBRL_HUMAN_family</t>
  </si>
  <si>
    <t>sp|P35270|SPRE_HUMAN</t>
  </si>
  <si>
    <t>sp|Q9BV57|MTND_HUMAN</t>
  </si>
  <si>
    <t>sp|O00299|CLIC1_HUMAN</t>
  </si>
  <si>
    <t>sp|P62266|RS23_HUMAN</t>
  </si>
  <si>
    <t>sp|P30405|PPIF_HUMAN</t>
  </si>
  <si>
    <t>sp|O14776|TCRG1_HUMAN</t>
  </si>
  <si>
    <t>sp|Q9UNH7|SNX6_HUMAN</t>
  </si>
  <si>
    <t>sp|Q9BX68|HINT2_HUMAN</t>
  </si>
  <si>
    <t>sp|P50502|F10A1_HUMAN</t>
  </si>
  <si>
    <t>sp|P04179|SODM_HUMAN</t>
  </si>
  <si>
    <t>sp|P07003|POXB_ECOLI</t>
  </si>
  <si>
    <t>sp|P31663|PANC_ECOLI</t>
  </si>
  <si>
    <t>sp|P08559|ODPA_HUMAN</t>
  </si>
  <si>
    <t>sp|P28074|PSB5_HUMAN</t>
  </si>
  <si>
    <t>sp|P07014|SDHB_ECOLI</t>
  </si>
  <si>
    <t>sp|P30044|PRDX5_HUMAN</t>
  </si>
  <si>
    <t>sp|Q9P0L0|VAPA_HUMAN</t>
  </si>
  <si>
    <t>sp|P50914|RL14_HUMAN</t>
  </si>
  <si>
    <t>sp|Q9NZB2|F120A_HUMAN</t>
  </si>
  <si>
    <t>sp|P42765|THIM_HUMAN</t>
  </si>
  <si>
    <t>sp|Q9NR46|SHLB2_HUMAN</t>
  </si>
  <si>
    <t>sp|P07686|HEXB_HUMAN</t>
  </si>
  <si>
    <t>sp|Q93009|UBP7_HUMAN</t>
  </si>
  <si>
    <t>sp|P00390|GSHR_HUMAN</t>
  </si>
  <si>
    <t>sp|Q02818|NUCB1_HUMAN</t>
  </si>
  <si>
    <t>sp|P43246|MSH2_HUMAN</t>
  </si>
  <si>
    <t>sp|P23919|KTHY_HUMAN</t>
  </si>
  <si>
    <t>sp|P26196|DDX6_HUMAN</t>
  </si>
  <si>
    <t>sp|Q15021|CND1_HUMAN</t>
  </si>
  <si>
    <t>sp|P78417|GSTO1_HUMAN</t>
  </si>
  <si>
    <t>sp|Q15643|TRIPB_HUMAN</t>
  </si>
  <si>
    <t>sp|Q13155|AIMP2_HUMAN</t>
  </si>
  <si>
    <t>sp|P0ABA4|ATPD_ECOLI</t>
  </si>
  <si>
    <t>sp|Q13617|CUL2_HUMAN</t>
  </si>
  <si>
    <t>sp|O43719|HTSF1_HUMAN</t>
  </si>
  <si>
    <t>sp|Q13185|CBX3_HUMAN</t>
  </si>
  <si>
    <t>sp|P04805|SYE_ECOLI</t>
  </si>
  <si>
    <t>sp|Q9UHB9|SRP68_HUMAN</t>
  </si>
  <si>
    <t>sp|Q46857|DKGA_ECOLI</t>
  </si>
  <si>
    <t>sp|P0AEK2|FABG_ECOLI</t>
  </si>
  <si>
    <t>sp|Q9UHD8|SEPT9_HUMAN</t>
  </si>
  <si>
    <t>sp|P21599|KPYK2_ECOLI</t>
  </si>
  <si>
    <t>sp|P0A9D8|DAPD_ECOLI</t>
  </si>
  <si>
    <t>sp|P30626|SORCN_HUMAN</t>
  </si>
  <si>
    <t>sp|P37744|RMLA1_ECOLI</t>
  </si>
  <si>
    <t>sp|P61011|SRP54_HUMAN</t>
  </si>
  <si>
    <t>sp|O00541|PESC_HUMAN</t>
  </si>
  <si>
    <t>sp|P0A9M8|PTA_ECOLI</t>
  </si>
  <si>
    <t>sp|Q6Y7W6|GGYF2_HUMAN</t>
  </si>
  <si>
    <t>sp|Q9H078|CLPB_HUMAN</t>
  </si>
  <si>
    <t>sp|P60757|HIS1_ECOLI</t>
  </si>
  <si>
    <t>sp|P0ABC7|HFLK_ECOLI</t>
  </si>
  <si>
    <t>sp|P23921|RIR1_HUMAN</t>
  </si>
  <si>
    <t>sp|P0A7X3|RS9_ECOLI</t>
  </si>
  <si>
    <t>sp|P08506|DACC_ECOLI</t>
  </si>
  <si>
    <t>sp|Q9Y4E8|UBP15_HUMAN</t>
  </si>
  <si>
    <t>sp|P63279|UBC9_HUMAN</t>
  </si>
  <si>
    <t>sp|P00492|HPRT_HUMAN</t>
  </si>
  <si>
    <t>sp|Q15185|TEBP_HUMAN</t>
  </si>
  <si>
    <t>sp|Q15637|SF01_HUMAN</t>
  </si>
  <si>
    <t>sp|P0A7M2|RL28_ECOLI</t>
  </si>
  <si>
    <t>sp|P08622|DNAJ_ECOLI</t>
  </si>
  <si>
    <t>sp|P28066|PSA5_HUMAN</t>
  </si>
  <si>
    <t>sp|Q96CW1|AP2M1_HUMAN</t>
  </si>
  <si>
    <t>sp|A0FGR8|ESYT2_HUMAN</t>
  </si>
  <si>
    <t>sp|Q9UKV3|ACINU_HUMAN</t>
  </si>
  <si>
    <t>sp|O14964|HGS_HUMAN</t>
  </si>
  <si>
    <t>sp|Q96RS6|NUDC1_HUMAN</t>
  </si>
  <si>
    <t>sp|P60560|GUAC_ECOLI</t>
  </si>
  <si>
    <t>sp|P42126|ECI1_HUMAN</t>
  </si>
  <si>
    <t>sp|P14927|QCR7_HUMAN</t>
  </si>
  <si>
    <t>sp|P51148|RAB5C_HUMAN</t>
  </si>
  <si>
    <t>sp|P54709|AT1B3_HUMAN</t>
  </si>
  <si>
    <t>sp|P69828|PTKA_ECOLI</t>
  </si>
  <si>
    <t>sp|P24182|ACCC_ECOLI</t>
  </si>
  <si>
    <t>sp|Q9NQX4|MYO5C_HUMAN</t>
  </si>
  <si>
    <t>sp|P54578|UBP14_HUMAN</t>
  </si>
  <si>
    <t>sp|O75821|EIF3G_HUMAN</t>
  </si>
  <si>
    <t>sp|P62847|RS24_HUMAN</t>
  </si>
  <si>
    <t>sp|Q96AG4|LRC59_HUMAN</t>
  </si>
  <si>
    <t>sp|Q9BS26|ERP44_HUMAN</t>
  </si>
  <si>
    <t>sp|O15078|CE290_HUMAN</t>
  </si>
  <si>
    <t>sp|O95865|DDAH2_HUMAN</t>
  </si>
  <si>
    <t>sp|P27361|MK03_HUMAN</t>
  </si>
  <si>
    <t>sp|P25787|PSA2_HUMAN</t>
  </si>
  <si>
    <t>sp|P06971|FHUA_ECOLI</t>
  </si>
  <si>
    <t>sp|O43852|CALU_HUMAN</t>
  </si>
  <si>
    <t>sp|P0A7E5|PYRG_ECOLI</t>
  </si>
  <si>
    <t>sp|P05114|HMGN1_HUMAN</t>
  </si>
  <si>
    <t>sp|P61081|UBC12_HUMAN</t>
  </si>
  <si>
    <t>sp|P28838|AMPL_HUMAN</t>
  </si>
  <si>
    <t>sp|P05556|ITB1_HUMAN</t>
  </si>
  <si>
    <t>sp|P0ADU2|YGIN_ECOLI</t>
  </si>
  <si>
    <t>sp|Q29RF7|PDS5A_HUMAN</t>
  </si>
  <si>
    <t>sp|P60866|RS20_HUMAN</t>
  </si>
  <si>
    <t>sp|Q9UHD1|CHRD1_HUMAN</t>
  </si>
  <si>
    <t>sp|P00452|RIR1_ECOLI</t>
  </si>
  <si>
    <t>sp|P62993|GRB2_HUMAN</t>
  </si>
  <si>
    <t>sp|P38159|RBMX_HUMAN</t>
  </si>
  <si>
    <t>sp|P0ADN2|YIFE_ECOLI</t>
  </si>
  <si>
    <t>sp|P23381|SYWC_HUMAN</t>
  </si>
  <si>
    <t>sp|Q13177|PAK2_HUMAN</t>
  </si>
  <si>
    <t>sp|Q9UBQ0|VPS29_HUMAN</t>
  </si>
  <si>
    <t>sp|Q06210|GFPT1_HUMAN</t>
  </si>
  <si>
    <t>sp|O75475|PSIP1_HUMAN</t>
  </si>
  <si>
    <t>sp|Q9Y2X3|NOP58_HUMAN</t>
  </si>
  <si>
    <t>sp|Q9Y383|LC7L2_HUMAN</t>
  </si>
  <si>
    <t>sp|P22106|ASNB_ECOLI</t>
  </si>
  <si>
    <t>sp|P80303|NUCB2_HUMAN</t>
  </si>
  <si>
    <t>sp|P0AES6|GYRB_ECOLI</t>
  </si>
  <si>
    <t>sp|P63165|SUMO1_HUMAN_family</t>
  </si>
  <si>
    <t>sp|P0A8F0|UPP_ECOLI</t>
  </si>
  <si>
    <t>sp|P0AC86|PHSG_ECOLI</t>
  </si>
  <si>
    <t>sp|Q9BTZ2|DHRS4_HUMAN</t>
  </si>
  <si>
    <t>sp|Q63HN8|RN213_HUMAN</t>
  </si>
  <si>
    <t>sp|P0ACY3|YEAG_ECOLI</t>
  </si>
  <si>
    <t>sp|Q13148|TADBP_HUMAN</t>
  </si>
  <si>
    <t>sp|P50995|ANX11_HUMAN</t>
  </si>
  <si>
    <t>sp|P0A9Q9|DHAS_ECOLI</t>
  </si>
  <si>
    <t>sp|O00483|NDUA4_HUMAN</t>
  </si>
  <si>
    <t>sp|Q9H0U4|RAB1B_HUMAN</t>
  </si>
  <si>
    <t>sp|Q15717|ELAV1_HUMAN</t>
  </si>
  <si>
    <t>sp|Q12789|TF3C1_HUMAN</t>
  </si>
  <si>
    <t>sp|P46060|RAGP1_HUMAN</t>
  </si>
  <si>
    <t>sp|P61326|MGN_HUMAN (+1)</t>
  </si>
  <si>
    <t>sp|O00203|AP3B1_HUMAN</t>
  </si>
  <si>
    <t>sp|P63020|NFUA_ECOLI</t>
  </si>
  <si>
    <t>sp|P52292|IMA1_HUMAN</t>
  </si>
  <si>
    <t>sp|P0A6F1|CARA_ECOLI</t>
  </si>
  <si>
    <t>sp|P0A7S3|RS12_ECOLI</t>
  </si>
  <si>
    <t>sp|P69805|PTND_ECOLI</t>
  </si>
  <si>
    <t>sp|P0A6T5|GCH1_ECOLI</t>
  </si>
  <si>
    <t>sp|Q6P1M3|L2GL2_HUMAN</t>
  </si>
  <si>
    <t>sp|Q15427|SF3B4_HUMAN</t>
  </si>
  <si>
    <t>sp|P62495|ERF1_HUMAN</t>
  </si>
  <si>
    <t>sp|P30533|AMRP_HUMAN</t>
  </si>
  <si>
    <t>sp|P0ADZ7|YAJC_ECOLI</t>
  </si>
  <si>
    <t>sp|P22061|PIMT_HUMAN</t>
  </si>
  <si>
    <t>sp|Q9Y6Q5|AP1M2_HUMAN</t>
  </si>
  <si>
    <t>sp|P22523|MUKB_ECOLI</t>
  </si>
  <si>
    <t>sp|Q06124|PTN11_HUMAN</t>
  </si>
  <si>
    <t>sp|P43686|PRS6B_HUMAN</t>
  </si>
  <si>
    <t>sp|Q14247|SRC8_HUMAN</t>
  </si>
  <si>
    <t>sp|P0ADU5|YGIW_ECOLI</t>
  </si>
  <si>
    <t>sp|P77748|YDIJ_ECOLI</t>
  </si>
  <si>
    <t>sp|P27816|MAP4_HUMAN</t>
  </si>
  <si>
    <t>sp|P25398|RS12_HUMAN</t>
  </si>
  <si>
    <t>sp|P55036|PSMD4_HUMAN</t>
  </si>
  <si>
    <t>sp|P0DN76|U2AF5_HUMAN (+1)</t>
  </si>
  <si>
    <t>sp|P68066|GRCA_ECOLI</t>
  </si>
  <si>
    <t>sp|P62244|RS15A_HUMAN</t>
  </si>
  <si>
    <t>sp|P0A749|MURA_ECOLI</t>
  </si>
  <si>
    <t>sp|P0ABI8|CYOB_ECOLI</t>
  </si>
  <si>
    <t>sp|O00186|STXB3_HUMAN</t>
  </si>
  <si>
    <t>sp|O00264|PGRC1_HUMAN</t>
  </si>
  <si>
    <t>sp|O15511|ARPC5_HUMAN</t>
  </si>
  <si>
    <t>sp|O60763|USO1_HUMAN</t>
  </si>
  <si>
    <t>sp|P36776|LONM_HUMAN</t>
  </si>
  <si>
    <t>sp|Q14690|RRP5_HUMAN</t>
  </si>
  <si>
    <t>sp|O15020|SPTN2_HUMAN</t>
  </si>
  <si>
    <t>sp|P62263|RS14_HUMAN</t>
  </si>
  <si>
    <t>sp|P04040|CATA_HUMAN</t>
  </si>
  <si>
    <t>sp|P29144|TPP2_HUMAN</t>
  </si>
  <si>
    <t>sp|A0A0B4J2D5|GAL3B_HUMAN (+1)</t>
  </si>
  <si>
    <t>sp|Q96I99|SUCB2_HUMAN</t>
  </si>
  <si>
    <t>sp|Q9BYT8|NEUL_HUMAN</t>
  </si>
  <si>
    <t>sp|Q9H0D6|XRN2_HUMAN</t>
  </si>
  <si>
    <t>sp|P07305|H10_HUMAN</t>
  </si>
  <si>
    <t>sp|P53999|TCP4_HUMAN</t>
  </si>
  <si>
    <t>sp|P35658|NU214_HUMAN</t>
  </si>
  <si>
    <t>sp|Q9UIJ7|KAD3_HUMAN</t>
  </si>
  <si>
    <t>sp|Q96N66|MBOA7_HUMAN</t>
  </si>
  <si>
    <t>sp|P15640|PUR2_ECOLI</t>
  </si>
  <si>
    <t>sp|Q6DN03|H2B2C_HUMAN (+1)</t>
  </si>
  <si>
    <t>sp|P61313|RL15_HUMAN</t>
  </si>
  <si>
    <t>sp|P27298|OPDA_ECOLI</t>
  </si>
  <si>
    <t>sp|P0AB24|EFEO_ECOLI</t>
  </si>
  <si>
    <t>sp|Q9HCC0|MCCB_HUMAN</t>
  </si>
  <si>
    <t>sp|O00410|IPO5_HUMAN</t>
  </si>
  <si>
    <t>sp|P43490|NAMPT_HUMAN</t>
  </si>
  <si>
    <t>sp|Q9H583|HEAT1_HUMAN</t>
  </si>
  <si>
    <t>sp|P33136|OPGG_ECOLI</t>
  </si>
  <si>
    <t>sp|P12236|ADT3_HUMAN</t>
  </si>
  <si>
    <t>sp|P00403|COX2_HUMAN</t>
  </si>
  <si>
    <t>sp|O76094|SRP72_HUMAN</t>
  </si>
  <si>
    <t>sp|Q9H4A4|AMPB_HUMAN</t>
  </si>
  <si>
    <t>sp|P77774|BAMB_ECOLI</t>
  </si>
  <si>
    <t>sp|P55010|IF5_HUMAN</t>
  </si>
  <si>
    <t>sp|P23786|CPT2_HUMAN</t>
  </si>
  <si>
    <t>sp|Q9NVI1|FANCI_HUMAN</t>
  </si>
  <si>
    <t>sp|P53007|TXTP_HUMAN</t>
  </si>
  <si>
    <t>sp|Q96I24|FUBP3_HUMAN</t>
  </si>
  <si>
    <t>sp|P47813|IF1AX_HUMAN</t>
  </si>
  <si>
    <t>sp|P11498|PYC_HUMAN</t>
  </si>
  <si>
    <t>sp|O14737|PDCD5_HUMAN</t>
  </si>
  <si>
    <t>sp|P0AEZ1|METF_ECOLI</t>
  </si>
  <si>
    <t>sp|Q8TAT6|NPL4_HUMAN</t>
  </si>
  <si>
    <t>sp|Q14165|MLEC_HUMAN</t>
  </si>
  <si>
    <t>sp|Q9BUJ2|HNRL1_HUMAN</t>
  </si>
  <si>
    <t>sp|Q8IX12|CCAR1_HUMAN</t>
  </si>
  <si>
    <t>sp|Q96DB5|RMD1_HUMAN</t>
  </si>
  <si>
    <t>sp|P06753|TPM3_HUMAN</t>
  </si>
  <si>
    <t>sp|P21156|CYSD_ECOLI</t>
  </si>
  <si>
    <t>sp|Q14677|EPN4_HUMAN</t>
  </si>
  <si>
    <t>sp|Q13867|BLMH_HUMAN</t>
  </si>
  <si>
    <t>sp|P0ABD3|BFR_ECOLI</t>
  </si>
  <si>
    <t>sp|P23865|PRC_ECOLI</t>
  </si>
  <si>
    <t>sp|O94905|ERLN2_HUMAN</t>
  </si>
  <si>
    <t>sp|P22307|NLTP_HUMAN</t>
  </si>
  <si>
    <t>sp|P0AEQ1|GLCG_ECOLI</t>
  </si>
  <si>
    <t>sp|P60228|EIF3E_HUMAN</t>
  </si>
  <si>
    <t>sp|O43252|PAPS1_HUMAN</t>
  </si>
  <si>
    <t>sp|P0A905|SLYB_ECOLI</t>
  </si>
  <si>
    <t>sp|P0AC53|G6PD_ECOLI</t>
  </si>
  <si>
    <t>sp|P30125|LEU3_ECOLI</t>
  </si>
  <si>
    <t>sp|P0AAB6|GALF_ECOLI</t>
  </si>
  <si>
    <t>sp|O43169|CYB5B_HUMAN</t>
  </si>
  <si>
    <t>sp|O75165|DJC13_HUMAN</t>
  </si>
  <si>
    <t>sp|O94874|UFL1_HUMAN</t>
  </si>
  <si>
    <t>sp|Q9UBS4|DJB11_HUMAN</t>
  </si>
  <si>
    <t>sp|P0ADE8|YGFZ_ECOLI</t>
  </si>
  <si>
    <t>sp|P21926|CD9_HUMAN</t>
  </si>
  <si>
    <t>sp|P27635|RL10_HUMAN</t>
  </si>
  <si>
    <t>sp|P00491|PNPH_HUMAN</t>
  </si>
  <si>
    <t>sp|P67775|PP2AA_HUMAN</t>
  </si>
  <si>
    <t>sp|Q58EX2|SDK2_HUMAN</t>
  </si>
  <si>
    <t>sp|P0DMC7|RCSB_ECOLI</t>
  </si>
  <si>
    <t>sp|P21283|VATC1_HUMAN</t>
  </si>
  <si>
    <t>sp|O15371|EIF3D_HUMAN</t>
  </si>
  <si>
    <t>sp|P0A6P5|DER_ECOLI</t>
  </si>
  <si>
    <t>sp|P0A7G2|RBFA_ECOLI</t>
  </si>
  <si>
    <t>sp|Q99614|TTC1_HUMAN</t>
  </si>
  <si>
    <t>sp|Q6JBY9|CPZIP_HUMAN</t>
  </si>
  <si>
    <t>sp|P08194|GLPT_ECOLI</t>
  </si>
  <si>
    <t>sp|P47914|RL29_HUMAN</t>
  </si>
  <si>
    <t>sp|P22033|MUTA_HUMAN</t>
  </si>
  <si>
    <t>sp|P15586|GNS_HUMAN</t>
  </si>
  <si>
    <t>sp|Q08170|SRSF4_HUMAN</t>
  </si>
  <si>
    <t>sp|P0AG80|UGPB_ECOLI</t>
  </si>
  <si>
    <t>sp|Q9NVP1|DDX18_HUMAN</t>
  </si>
  <si>
    <t>sp|P0ADV7|MLAC_ECOLI</t>
  </si>
  <si>
    <t>sp|Q3LXA3|TKFC_HUMAN</t>
  </si>
  <si>
    <t>sp|P53004|BIEA_HUMAN</t>
  </si>
  <si>
    <t>sp|P30048|PRDX3_HUMAN</t>
  </si>
  <si>
    <t>sp|P0A6H1|CLPX_ECOLI</t>
  </si>
  <si>
    <t>sp|Q9P289|STK26_HUMAN</t>
  </si>
  <si>
    <t>sp|O75351|VPS4B_HUMAN</t>
  </si>
  <si>
    <t>sp|P0ABC3|HFLC_ECOLI</t>
  </si>
  <si>
    <t>sp|P76576|YFGM_ECOLI</t>
  </si>
  <si>
    <t>sp|P37759|RMLB1_ECOLI</t>
  </si>
  <si>
    <t>sp|P68767|AMPA_ECOLI</t>
  </si>
  <si>
    <t>sp|Q6P2E9|EDC4_HUMAN</t>
  </si>
  <si>
    <t>sp|P13009|METH_ECOLI</t>
  </si>
  <si>
    <t>sp|Q9NTI5|PDS5B_HUMAN</t>
  </si>
  <si>
    <t>sp|Q96I25|SPF45_HUMAN</t>
  </si>
  <si>
    <t>sp|P0A6X7|IHFA_ECOLI</t>
  </si>
  <si>
    <t>sp|O75153|CLU_HUMAN</t>
  </si>
  <si>
    <t>sp|Q8TD06|AGR3_HUMAN</t>
  </si>
  <si>
    <t>sp|Q13404|UB2V1_HUMAN</t>
  </si>
  <si>
    <t>sp|Q15819|UB2V2_HUMAN</t>
  </si>
  <si>
    <t>sp|Q96J01|THOC3_HUMAN</t>
  </si>
  <si>
    <t>sp|P49756|RBM25_HUMAN</t>
  </si>
  <si>
    <t>sp|P0A6W5|GREA_ECOLI</t>
  </si>
  <si>
    <t>sp|Q01581|HMCS1_HUMAN</t>
  </si>
  <si>
    <t>sp|P11172|UMPS_HUMAN</t>
  </si>
  <si>
    <t>sp|P0AC69|GLRX4_ECOLI</t>
  </si>
  <si>
    <t>sp|P0A7G6|RECA_ECOLI</t>
  </si>
  <si>
    <t>sp|P09493|TPM1_HUMAN</t>
  </si>
  <si>
    <t>sp|P0ABU2|YCHF_ECOLI</t>
  </si>
  <si>
    <t>sp|Q15435|PP1R7_HUMAN</t>
  </si>
  <si>
    <t>sp|P62330|ARF6_HUMAN</t>
  </si>
  <si>
    <t>sp|Q9HD42|CHM1A_HUMAN</t>
  </si>
  <si>
    <t>sp|Q13085|ACACA_HUMAN_family</t>
  </si>
  <si>
    <t>sp|P40121|CAPG_HUMAN</t>
  </si>
  <si>
    <t>sp|Q9BZZ5|API5_HUMAN</t>
  </si>
  <si>
    <t>sp|P49902|5NTC_HUMAN</t>
  </si>
  <si>
    <t>sp|Q96AQ6|PBIP1_HUMAN</t>
  </si>
  <si>
    <t>sp|Q7Z2K6|ERMP1_HUMAN</t>
  </si>
  <si>
    <t>sp|Q8TCS8|PNPT1_HUMAN</t>
  </si>
  <si>
    <t>sp|P20810|ICAL_HUMAN</t>
  </si>
  <si>
    <t>sp|P0AC02|BAMD_ECOLI</t>
  </si>
  <si>
    <t>sp|P20290|BTF3_HUMAN</t>
  </si>
  <si>
    <t>sp|Q96DG6|CMBL_HUMAN</t>
  </si>
  <si>
    <t>sp|P0ADY3|RL14_ECOLI</t>
  </si>
  <si>
    <t>sp|O15372|EIF3H_HUMAN</t>
  </si>
  <si>
    <t>sp|P53041|PPP5_HUMAN</t>
  </si>
  <si>
    <t>sp|Q13162|PRDX4_HUMAN</t>
  </si>
  <si>
    <t>sp|Q16629|SRSF7_HUMAN</t>
  </si>
  <si>
    <t>sp|P60981|DEST_HUMAN</t>
  </si>
  <si>
    <t>sp|Q14694|UBP10_HUMAN</t>
  </si>
  <si>
    <t>sp|P82650|RT22_HUMAN</t>
  </si>
  <si>
    <t>sp|P37095|PEPB_ECOLI</t>
  </si>
  <si>
    <t>sp|P30038|AL4A1_HUMAN</t>
  </si>
  <si>
    <t>sp|A5YKK6|CNOT1_HUMAN</t>
  </si>
  <si>
    <t>sp|P08312|SYFA_ECOLI</t>
  </si>
  <si>
    <t>sp|Q6FI81|CPIN1_HUMAN</t>
  </si>
  <si>
    <t>sp|Q9NY12|GAR1_HUMAN</t>
  </si>
  <si>
    <t>sp|Q32MZ4|LRRF1_HUMAN</t>
  </si>
  <si>
    <t>sp|Q9H7Z7|PGES2_HUMAN</t>
  </si>
  <si>
    <t>sp|P00579|RPOD_ECOLI</t>
  </si>
  <si>
    <t>sp|P51570|GALK1_HUMAN</t>
  </si>
  <si>
    <t>sp|P30622|CLIP1_HUMAN</t>
  </si>
  <si>
    <t>sp|P0A853|TNAA_ECOLI</t>
  </si>
  <si>
    <t>sp|Q8WUM0|NU133_HUMAN</t>
  </si>
  <si>
    <t>sp|Q86U42|PABP2_HUMAN</t>
  </si>
  <si>
    <t>sp|Q96PZ0|PUS7_HUMAN</t>
  </si>
  <si>
    <t>sp|P61289|PSME3_HUMAN</t>
  </si>
  <si>
    <t>sp|P00547|KHSE_ECOLI</t>
  </si>
  <si>
    <t>sp|P0AG86|SECB_ECOLI</t>
  </si>
  <si>
    <t>sp|P60903|S10AA_HUMAN</t>
  </si>
  <si>
    <t>sp|P42766|RL35_HUMAN</t>
  </si>
  <si>
    <t>sp|Q9BY43|CHM4A_HUMAN</t>
  </si>
  <si>
    <t>sp|Q8WUW1|BRK1_HUMAN</t>
  </si>
  <si>
    <t>sp|P09012|SNRPA_HUMAN</t>
  </si>
  <si>
    <t>sp|P31150|GDIA_HUMAN</t>
  </si>
  <si>
    <t>sp|Q13464|ROCK1_HUMAN</t>
  </si>
  <si>
    <t>sp|P50851|LRBA_HUMAN</t>
  </si>
  <si>
    <t>sp|Q9BWJ5|SF3B5_HUMAN</t>
  </si>
  <si>
    <t>sp|O00429|DNM1L_HUMAN</t>
  </si>
  <si>
    <t>sp|P49589|SYCC_HUMAN</t>
  </si>
  <si>
    <t>sp|P18621|RL17_HUMAN</t>
  </si>
  <si>
    <t>sp|O15027|SC16A_HUMAN</t>
  </si>
  <si>
    <t>sp|Q92621|NU205_HUMAN</t>
  </si>
  <si>
    <t>sp|Q9UBC2|EP15R_HUMAN</t>
  </si>
  <si>
    <t>sp|Q13283|G3BP1_HUMAN</t>
  </si>
  <si>
    <t>sp|P47985|UCRI_HUMAN</t>
  </si>
  <si>
    <t>sp|Q969Z0|FAKD4_HUMAN</t>
  </si>
  <si>
    <t>sp|Q9H579|MROH8_HUMAN</t>
  </si>
  <si>
    <t>sp|Q15428|SF3A2_HUMAN</t>
  </si>
  <si>
    <t>sp|Q8NB16|MLKL_HUMAN</t>
  </si>
  <si>
    <t>sp|Q14498|RBM39_HUMAN</t>
  </si>
  <si>
    <t>sp|P30520|PURA2_HUMAN</t>
  </si>
  <si>
    <t>sp|Q9Y3A5|SBDS_HUMAN</t>
  </si>
  <si>
    <t>sp|P26646|ACUI_ECOLI</t>
  </si>
  <si>
    <t>sp|Q13895|BYST_HUMAN</t>
  </si>
  <si>
    <t>sp|P21912|SDHB_HUMAN</t>
  </si>
  <si>
    <t>sp|O96000|NDUBA_HUMAN</t>
  </si>
  <si>
    <t>sp|Q08J23|NSUN2_HUMAN</t>
  </si>
  <si>
    <t>sp|Q9BXP5|SRRT_HUMAN</t>
  </si>
  <si>
    <t>sp|Q9NWB6|ARGL1_HUMAN</t>
  </si>
  <si>
    <t>sp|Q13619|CUL4A_HUMAN</t>
  </si>
  <si>
    <t>sp|A0AVT1|UBA6_HUMAN</t>
  </si>
  <si>
    <t>sp|P00962|SYQ_ECOLI</t>
  </si>
  <si>
    <t>sp|O75531|BAF_HUMAN</t>
  </si>
  <si>
    <t>sp|Q9BR76|COR1B_HUMAN</t>
  </si>
  <si>
    <t>sp|Q9BWU1|CDK19_HUMAN</t>
  </si>
  <si>
    <t>sp|Q9BT78|CSN4_HUMAN</t>
  </si>
  <si>
    <t>sp|P0ABH9|CLPA_ECOLI</t>
  </si>
  <si>
    <t>sp|Q9UJS0|CMC2_HUMAN</t>
  </si>
  <si>
    <t>sp|Q86V81|THOC4_HUMAN</t>
  </si>
  <si>
    <t>sp|P49721|PSB2_HUMAN</t>
  </si>
  <si>
    <t>sp|Q9HCE1|MOV10_HUMAN</t>
  </si>
  <si>
    <t>sp|Q14C86|GAPD1_HUMAN</t>
  </si>
  <si>
    <t>sp|P33221|PURT_ECOLI</t>
  </si>
  <si>
    <t>sp|P18843|NADE_ECOLI</t>
  </si>
  <si>
    <t>sp|Q7Z2Z2|EFL1_HUMAN</t>
  </si>
  <si>
    <t>sp|P62995|TRA2B_HUMAN</t>
  </si>
  <si>
    <t>sp|O60832|DKC1_HUMAN</t>
  </si>
  <si>
    <t>sp|P0A717|KPRS_ECOLI</t>
  </si>
  <si>
    <t>sp|O95817|BAG3_HUMAN</t>
  </si>
  <si>
    <t>sp|P51610|HCFC1_HUMAN</t>
  </si>
  <si>
    <t>sp|O75822|EIF3J_HUMAN</t>
  </si>
  <si>
    <t>sp|Q13620|CUL4B_HUMAN</t>
  </si>
  <si>
    <t>sp|O60884|DNJA2_HUMAN</t>
  </si>
  <si>
    <t>sp|O00267|SPT5H_HUMAN</t>
  </si>
  <si>
    <t>sp|O60664|PLIN3_HUMAN</t>
  </si>
  <si>
    <t>sp|Q6PKG0|LARP1_HUMAN</t>
  </si>
  <si>
    <t>sp|P0A7E1|PYRD_ECOLI</t>
  </si>
  <si>
    <t>sp|Q9P2M7|CING_HUMAN</t>
  </si>
  <si>
    <t>sp|P20340|RAB6A_HUMAN_family</t>
  </si>
  <si>
    <t>sp|P49711|CTCF_HUMAN</t>
  </si>
  <si>
    <t>sp|Q6AI08|HEAT6_HUMAN</t>
  </si>
  <si>
    <t>sp|P10155|RO60_HUMAN</t>
  </si>
  <si>
    <t>sp|P31677|OTSA_ECOLI</t>
  </si>
  <si>
    <t>sp|O94979|SC31A_HUMAN</t>
  </si>
  <si>
    <t>sp|P40818|UBP8_HUMAN</t>
  </si>
  <si>
    <t>sp|P30876|RPB2_HUMAN</t>
  </si>
  <si>
    <t>sp|Q9H3N1|TMX1_HUMAN</t>
  </si>
  <si>
    <t>sp|P0C0V0|DEGP_ECOLI</t>
  </si>
  <si>
    <t>sp|Q6P996|PDXD1_HUMAN</t>
  </si>
  <si>
    <t>sp|Q9Y2V2|CHSP1_HUMAN</t>
  </si>
  <si>
    <t>sp|P52566|GDIR2_HUMAN</t>
  </si>
  <si>
    <t>sp|Q96RP9|EFGM_HUMAN</t>
  </si>
  <si>
    <t>sp|Q9BQG0|MBB1A_HUMAN</t>
  </si>
  <si>
    <t>sp|P14735|IDE_HUMAN</t>
  </si>
  <si>
    <t>sp|P29350|PTN6_HUMAN</t>
  </si>
  <si>
    <t>sp|P0A707|IF3_ECOLI</t>
  </si>
  <si>
    <t>sp|Q9Y2Z0|SGT1_HUMAN</t>
  </si>
  <si>
    <t>sp|P0A8J8|RHLB_ECOLI</t>
  </si>
  <si>
    <t>sp|P58546|MTPN_HUMAN</t>
  </si>
  <si>
    <t>sp|P00367|DHE3_HUMAN</t>
  </si>
  <si>
    <t>sp|O96008|TOM40_HUMAN</t>
  </si>
  <si>
    <t>sp|Q9UJZ1|STML2_HUMAN</t>
  </si>
  <si>
    <t>sp|Q9BW92|SYTM_HUMAN</t>
  </si>
  <si>
    <t>sp|P06400|RB_HUMAN</t>
  </si>
  <si>
    <t>sp|P11447|ARLY_ECOLI</t>
  </si>
  <si>
    <t>sp|P45973|CBX5_HUMAN</t>
  </si>
  <si>
    <t>sp|P0A9S3|GATD_ECOLI</t>
  </si>
  <si>
    <t>sp|P51649|SSDH_HUMAN</t>
  </si>
  <si>
    <t>sp|Q9Y4A5|TRRAP_HUMAN</t>
  </si>
  <si>
    <t>sp|Q12907|LMAN2_HUMAN</t>
  </si>
  <si>
    <t>sp|O43747|AP1G1_HUMAN</t>
  </si>
  <si>
    <t>sp|P0AEP3|GALU_ECOLI</t>
  </si>
  <si>
    <t>sp|P11875|SYR_ECOLI</t>
  </si>
  <si>
    <t>sp|Q15067|ACOX1_HUMAN</t>
  </si>
  <si>
    <t>sp|Q15691|MARE1_HUMAN</t>
  </si>
  <si>
    <t>sp|P67812|SC11A_HUMAN</t>
  </si>
  <si>
    <t>sp|Q9UKK9|NUDT5_HUMAN</t>
  </si>
  <si>
    <t>sp|Q9HD20|AT131_HUMAN</t>
  </si>
  <si>
    <t>sp|Q5VTL8|PR38B_HUMAN</t>
  </si>
  <si>
    <t>sp|Q6PL18|ATAD2_HUMAN</t>
  </si>
  <si>
    <t>sp|P28304|QOR1_ECOLI</t>
  </si>
  <si>
    <t>sp|Q03135|CAV1_HUMAN</t>
  </si>
  <si>
    <t>sp|P41240|CSK_HUMAN</t>
  </si>
  <si>
    <t>sp|Q9Y3P9|RBGP1_HUMAN</t>
  </si>
  <si>
    <t>sp|P20042|IF2B_HUMAN</t>
  </si>
  <si>
    <t>sp|Q16658|FSCN1_HUMAN</t>
  </si>
  <si>
    <t>sp|Q9H2U2|IPYR2_HUMAN</t>
  </si>
  <si>
    <t>sp|P38606|VATA_HUMAN</t>
  </si>
  <si>
    <t>sp|Q16850|CP51A_HUMAN</t>
  </si>
  <si>
    <t>sp|P00893|ILVI_ECOLI</t>
  </si>
  <si>
    <t>sp|P23193|TCEA1_HUMAN</t>
  </si>
  <si>
    <t>sp|P00490|PHSM_ECOLI</t>
  </si>
  <si>
    <t>sp|Q13451|FKBP5_HUMAN</t>
  </si>
  <si>
    <t>sp|O94776|MTA2_HUMAN</t>
  </si>
  <si>
    <t>sp|P28482|MK01_HUMAN</t>
  </si>
  <si>
    <t>sp|O43290|SNUT1_HUMAN</t>
  </si>
  <si>
    <t>sp|P45880|VDAC2_HUMAN</t>
  </si>
  <si>
    <t>sp|Q16822|PCKGM_HUMAN_family</t>
  </si>
  <si>
    <t>sp|Q9H2P0|ADNP_HUMAN</t>
  </si>
  <si>
    <t>sp|Q9Y5S9|RBM8A_HUMAN</t>
  </si>
  <si>
    <t>sp|Q9Y3F4|STRAP_HUMAN</t>
  </si>
  <si>
    <t>sp|Q9NVJ2|ARL8B_HUMAN</t>
  </si>
  <si>
    <t>sp|P21888|SYC_ECOLI</t>
  </si>
  <si>
    <t>sp|Q93008|USP9X_HUMAN</t>
  </si>
  <si>
    <t>sp|P0A763|NDK_ECOLI</t>
  </si>
  <si>
    <t>sp|P23845|CYSN_ECOLI</t>
  </si>
  <si>
    <t>sp|Q7Z4W1|DCXR_HUMAN</t>
  </si>
  <si>
    <t>sp|Q07666|KHDR1_HUMAN</t>
  </si>
  <si>
    <t>sp|Q8N766|EMC1_HUMAN</t>
  </si>
  <si>
    <t>sp|P49773|HINT1_HUMAN</t>
  </si>
  <si>
    <t>sp|P0A8L1|SYS_ECOLI</t>
  </si>
  <si>
    <t>sp|O95071|UBR5_HUMAN</t>
  </si>
  <si>
    <t>sp|Q8NE71|ABCF1_HUMAN</t>
  </si>
  <si>
    <t>sp|Q9Y3T9|NOC2L_HUMAN</t>
  </si>
  <si>
    <t>sp|Q02241|KIF23_HUMAN</t>
  </si>
  <si>
    <t>sp|Q86Y82|STX12_HUMAN</t>
  </si>
  <si>
    <t>sp|Q16576|RBBP7_HUMAN</t>
  </si>
  <si>
    <t>sp|P18085|ARF4_HUMAN</t>
  </si>
  <si>
    <t>sp|Q14696|MESD_HUMAN</t>
  </si>
  <si>
    <t>sp|P76108|YDCS_ECOLI</t>
  </si>
  <si>
    <t>sp|Q9ULV4|COR1C_HUMAN</t>
  </si>
  <si>
    <t>sp|Q08752|PPID_HUMAN</t>
  </si>
  <si>
    <t>sp|Q99986|VRK1_HUMAN</t>
  </si>
  <si>
    <t>sp|Q9Y5X3|SNX5_HUMAN</t>
  </si>
  <si>
    <t>sp|Q07157|ZO1_HUMAN</t>
  </si>
  <si>
    <t>sp|Q9BVK6|TMED9_HUMAN</t>
  </si>
  <si>
    <t>sp|P31979|NUOF_ECOLI</t>
  </si>
  <si>
    <t>sp|P14406|CX7A2_HUMAN</t>
  </si>
  <si>
    <t>sp|P69428|TATA_ECOLI</t>
  </si>
  <si>
    <t>sp|Q7LBC6|KDM3B_HUMAN</t>
  </si>
  <si>
    <t>sp|Q09161|NCBP1_HUMAN</t>
  </si>
  <si>
    <t>sp|Q9BZJ0|CRNL1_HUMAN</t>
  </si>
  <si>
    <t>sp|P51532|SMCA4_HUMAN</t>
  </si>
  <si>
    <t>sp|P52735|VAV2_HUMAN</t>
  </si>
  <si>
    <t>sp|P28340|DPOD1_HUMAN</t>
  </si>
  <si>
    <t>sp|Q9UN76|S6A14_HUMAN</t>
  </si>
  <si>
    <t>sp|P48449|ERG7_HUMAN</t>
  </si>
  <si>
    <t>sp|Q9P2R7|SUCB1_HUMAN</t>
  </si>
  <si>
    <t>sp|P04632|CPNS1_HUMAN</t>
  </si>
  <si>
    <t>sp|Q8TCU6|PREX1_HUMAN</t>
  </si>
  <si>
    <t>sp|P53597|SUCA_HUMAN</t>
  </si>
  <si>
    <t>sp|E9PAV3|NACAM_HUMAN</t>
  </si>
  <si>
    <t>sp|Q969G3|SMCE1_HUMAN</t>
  </si>
  <si>
    <t>sp|Q8N5K1|CISD2_HUMAN</t>
  </si>
  <si>
    <t>sp|P0A9Q5|ACCD_ECOLI</t>
  </si>
  <si>
    <t>sp|P05161|ISG15_HUMAN</t>
  </si>
  <si>
    <t>sp|Q9BUP3|HTAI2_HUMAN</t>
  </si>
  <si>
    <t>sp|P60664|HIS6_ECOLI</t>
  </si>
  <si>
    <t>sp|Q96SI9|STRBP_HUMAN</t>
  </si>
  <si>
    <t>sp|P76578|A2MG_ECOLI</t>
  </si>
  <si>
    <t>sp|P0A8B5|YBAB_ECOLI</t>
  </si>
  <si>
    <t>sp|P54920|SNAA_HUMAN</t>
  </si>
  <si>
    <t>sp|Q96DH6|MSI2H_HUMAN</t>
  </si>
  <si>
    <t>sp|P75694|YAHO_ECOLI</t>
  </si>
  <si>
    <t>sp|Q14573|ITPR3_HUMAN</t>
  </si>
  <si>
    <t>sp|Q9H307|PININ_HUMAN</t>
  </si>
  <si>
    <t>sp|P0A6C8|ARGB_ECOLI</t>
  </si>
  <si>
    <t>sp|Q13616|CUL1_HUMAN</t>
  </si>
  <si>
    <t>sp|O60306|AQR_HUMAN</t>
  </si>
  <si>
    <t>sp|O95202|LETM1_HUMAN</t>
  </si>
  <si>
    <t>sp|O75832|PSD10_HUMAN</t>
  </si>
  <si>
    <t>sp|O60925|PFD1_HUMAN</t>
  </si>
  <si>
    <t>sp|P11177|ODPB_HUMAN</t>
  </si>
  <si>
    <t>sp|P08142|ILVB_ECOLI</t>
  </si>
  <si>
    <t>sp|Q8TF42|UBS3B_HUMAN</t>
  </si>
  <si>
    <t>sp|O76031|CLPX_HUMAN</t>
  </si>
  <si>
    <t>sp|P03841|MALM_ECOLI</t>
  </si>
  <si>
    <t>sp|P21177|FADB_ECOLI</t>
  </si>
  <si>
    <t>sp|P49720|PSB3_HUMAN</t>
  </si>
  <si>
    <t>sp|Q13409|DC1I2_HUMAN</t>
  </si>
  <si>
    <t>sp|P17812|PYRG1_HUMAN</t>
  </si>
  <si>
    <t>sp|P31749|AKT1_HUMAN</t>
  </si>
  <si>
    <t>sp|P04693|TYRB_ECOLI</t>
  </si>
  <si>
    <t>sp|Q9NRZ9|HELLS_HUMAN</t>
  </si>
  <si>
    <t>sp|Q92466|DDB2_HUMAN</t>
  </si>
  <si>
    <t>sp|P0A7F6|SPED_ECOLI</t>
  </si>
  <si>
    <t>sp|Q86X55|CARM1_HUMAN</t>
  </si>
  <si>
    <t>sp|P0A8X2|YCEI_ECOLI</t>
  </si>
  <si>
    <t>sp|P0ACP7|PURR_ECOLI</t>
  </si>
  <si>
    <t>sp|Q9HD45|TM9S3_HUMAN</t>
  </si>
  <si>
    <t>sp|P0AE06|ACRA_ECOLI</t>
  </si>
  <si>
    <t>sp|P0ABJ9|CYDA_ECOLI</t>
  </si>
  <si>
    <t>sp|Q00796|DHSO_HUMAN</t>
  </si>
  <si>
    <t>sp|P31658|HCHA_ECOLI</t>
  </si>
  <si>
    <t>sp|Q9UN37|VPS4A_HUMAN</t>
  </si>
  <si>
    <t>sp|Q9BVG4|PBDC1_HUMAN</t>
  </si>
  <si>
    <t>sp|O14974|MYPT1_HUMAN</t>
  </si>
  <si>
    <t>sp|P06493|CDK1_HUMAN</t>
  </si>
  <si>
    <t>sp|P40222|TXLNA_HUMAN</t>
  </si>
  <si>
    <t>sp|O00764|PDXK_HUMAN</t>
  </si>
  <si>
    <t>sp|O00625|PIR_HUMAN</t>
  </si>
  <si>
    <t>sp|Q13492|PICAL_HUMAN</t>
  </si>
  <si>
    <t>sp|Q96MU7|YTDC1_HUMAN</t>
  </si>
  <si>
    <t>sp|Q9UIA9|XPO7_HUMAN</t>
  </si>
  <si>
    <t>sp|Q04446|GLGB_HUMAN</t>
  </si>
  <si>
    <t>sp|P08240|SRPRA_HUMAN</t>
  </si>
  <si>
    <t>sp|P64451|YDCL_ECOLI</t>
  </si>
  <si>
    <t>sp|O15173|PGRC2_HUMAN</t>
  </si>
  <si>
    <t>sp|P26440|IVD_HUMAN</t>
  </si>
  <si>
    <t>sp|Q9UGI8|TES_HUMAN</t>
  </si>
  <si>
    <t>sp|Q7Z7H5|TMED4_HUMAN</t>
  </si>
  <si>
    <t>sp|Q16643|DREB_HUMAN</t>
  </si>
  <si>
    <t>sp|P61513|RL37A_HUMAN</t>
  </si>
  <si>
    <t>sp|Q9BZD4|NUF2_HUMAN</t>
  </si>
  <si>
    <t>sp|P0DTT0|BIPA_ECOLI</t>
  </si>
  <si>
    <t>sp|P11310|ACADM_HUMAN</t>
  </si>
  <si>
    <t>sp|Q96N67|DOCK7_HUMAN</t>
  </si>
  <si>
    <t>sp|Q16719|KYNU_HUMAN</t>
  </si>
  <si>
    <t>sp|P0AG63|RS17_ECOLI</t>
  </si>
  <si>
    <t>sp|Q7L0Y3|TM10C_HUMAN</t>
  </si>
  <si>
    <t>sp|P0A6K6|DEOB_ECOLI</t>
  </si>
  <si>
    <t>sp|P35268|RL22_HUMAN</t>
  </si>
  <si>
    <t>sp|Q9P0J0|NDUAD_HUMAN</t>
  </si>
  <si>
    <t>sp|Q00688|FKBP3_HUMAN</t>
  </si>
  <si>
    <t>sp|Q9HBM1|SPC25_HUMAN</t>
  </si>
  <si>
    <t>sp|P25490|TYY1_HUMAN</t>
  </si>
  <si>
    <t>sp|P45577|PROQ_ECOLI</t>
  </si>
  <si>
    <t>sp|Q96GQ7|DDX27_HUMAN</t>
  </si>
  <si>
    <t>sp|Q13330|MTA1_HUMAN</t>
  </si>
  <si>
    <t>sp|O43615|TIM44_HUMAN</t>
  </si>
  <si>
    <t>sp|P25524|CODA_ECOLI</t>
  </si>
  <si>
    <t>sp|Q16666|IF16_HUMAN</t>
  </si>
  <si>
    <t>sp|P0A877|TRPA_ECOLI</t>
  </si>
  <si>
    <t>sp|Q8N3U4|STAG2_HUMAN</t>
  </si>
  <si>
    <t>sp|Q13523|PRP4B_HUMAN</t>
  </si>
  <si>
    <t>sp|Q14318|FKBP8_HUMAN</t>
  </si>
  <si>
    <t>sp|P0AAX8|YBIS_ECOLI</t>
  </si>
  <si>
    <t>sp|P0AAC0|USPE_ECOLI</t>
  </si>
  <si>
    <t>sp|P55145|MANF_HUMAN</t>
  </si>
  <si>
    <t>sp|Q6PGP7|TTC37_HUMAN</t>
  </si>
  <si>
    <t>sp|P26447|S10A4_HUMAN</t>
  </si>
  <si>
    <t>sp|Q46868|UBIK_ECOLI</t>
  </si>
  <si>
    <t>sp|Q96ST3|SIN3A_HUMAN</t>
  </si>
  <si>
    <t>sp|P25526|GABD_ECOLI</t>
  </si>
  <si>
    <t>sp|O14548|COX7R_HUMAN</t>
  </si>
  <si>
    <t>sp|P0A8P3|FETP_ECOLI</t>
  </si>
  <si>
    <t>sp|Q15102|PA1B3_HUMAN</t>
  </si>
  <si>
    <t>sp|Q13561|DCTN2_HUMAN</t>
  </si>
  <si>
    <t>sp|Q96T51|RUFY1_HUMAN</t>
  </si>
  <si>
    <t>sp|Q12830|BPTF_HUMAN</t>
  </si>
  <si>
    <t>sp|Q9BVC6|TM109_HUMAN</t>
  </si>
  <si>
    <t>sp|P0A6X3|HFQ_ECOLI</t>
  </si>
  <si>
    <t>sp|P0A887|UBIE_ECOLI</t>
  </si>
  <si>
    <t>sp|Q96AC1|FERM2_HUMAN</t>
  </si>
  <si>
    <t>sp|Q92817|EVPL_HUMAN</t>
  </si>
  <si>
    <t>sp|P00954|SYW_ECOLI</t>
  </si>
  <si>
    <t>sp|P0ADW3|YHCB_ECOLI</t>
  </si>
  <si>
    <t>sp|P0A8W8|YFBU_ECOLI</t>
  </si>
  <si>
    <t>sp|Q99436|PSB7_HUMAN</t>
  </si>
  <si>
    <t>sp|Q92552|RT27_HUMAN</t>
  </si>
  <si>
    <t>sp|O15145|ARPC3_HUMAN</t>
  </si>
  <si>
    <t>sp|P0AEB2|DACA_ECOLI</t>
  </si>
  <si>
    <t>sp|Q15843|NEDD8_HUMAN</t>
  </si>
  <si>
    <t>sp|P0A7M6|RL29_ECOLI</t>
  </si>
  <si>
    <t>sp|P19174|PLCG1_HUMAN</t>
  </si>
  <si>
    <t>sp|O75694|NU155_HUMAN</t>
  </si>
  <si>
    <t>sp|Q99816|TS101_HUMAN</t>
  </si>
  <si>
    <t>sp|P0C0S5|H2AZ_HUMAN (+1)</t>
  </si>
  <si>
    <t>sp|Q13418|ILK_HUMAN</t>
  </si>
  <si>
    <t>sp|Q9UNS2|CSN3_HUMAN</t>
  </si>
  <si>
    <t>sp|Q8NFA0|UBP32_HUMAN</t>
  </si>
  <si>
    <t>sp|P0AGJ9|SYY_ECOLI</t>
  </si>
  <si>
    <t>sp|P07205|PGK2_HUMAN</t>
  </si>
  <si>
    <t>sp|P38489|NFSB_ECOLI</t>
  </si>
  <si>
    <t>sp|Q00169|PIPNA_HUMAN</t>
  </si>
  <si>
    <t>sp|P61320|LOLB_ECOLI</t>
  </si>
  <si>
    <t>sp|O60271|JIP4_HUMAN</t>
  </si>
  <si>
    <t>sp|O14562|UBFD1_HUMAN</t>
  </si>
  <si>
    <t>sp|P32969|RL9_HUMAN</t>
  </si>
  <si>
    <t>sp|Q9H1A4|APC1_HUMAN</t>
  </si>
  <si>
    <t>sp|P08237|PFKAM_HUMAN</t>
  </si>
  <si>
    <t>sp|Q96Q11|TRNT1_HUMAN</t>
  </si>
  <si>
    <t>sp|P55263|ADK_HUMAN</t>
  </si>
  <si>
    <t>sp|Q9HAB8|PPCS_HUMAN</t>
  </si>
  <si>
    <t>sp|P0A6V1|GLGC_ECOLI</t>
  </si>
  <si>
    <t>sp|Q14320|FA50A_HUMAN</t>
  </si>
  <si>
    <t>sp|P18956|GGT_ECOLI</t>
  </si>
  <si>
    <t>sp|O95372|LYPA2_HUMAN</t>
  </si>
  <si>
    <t>sp|P21499|RNR_ECOLI</t>
  </si>
  <si>
    <t>sp|Q9H2H9|S38A1_HUMAN</t>
  </si>
  <si>
    <t>sp|Q9BWS9|CHID1_HUMAN</t>
  </si>
  <si>
    <t>sp|P39831|YDFG_ECOLI</t>
  </si>
  <si>
    <t>sp|P00582|DPO1_ECOLI</t>
  </si>
  <si>
    <t>sp|P61962|DCAF7_HUMAN</t>
  </si>
  <si>
    <t>sp|P98179|RBM3_HUMAN</t>
  </si>
  <si>
    <t>sp|Q14160|SCRIB_HUMAN</t>
  </si>
  <si>
    <t>sp|Q9UNE7|CHIP_HUMAN</t>
  </si>
  <si>
    <t>sp|P0ADF8|ILVN_ECOLI</t>
  </si>
  <si>
    <t>sp|Q13439|GOGA4_HUMAN</t>
  </si>
  <si>
    <t>sp|P0ADB1|OSME_ECOLI</t>
  </si>
  <si>
    <t>sp|P60785|LEPA_ECOLI</t>
  </si>
  <si>
    <t>sp|Q15397|PUM3_HUMAN</t>
  </si>
  <si>
    <t>sp|Q96DA6|TIM14_HUMAN</t>
  </si>
  <si>
    <t>sp|Q9UL46|PSME2_HUMAN</t>
  </si>
  <si>
    <t>sp|Q9UBU9|NXF1_HUMAN</t>
  </si>
  <si>
    <t>sp|P52943|CRIP2_HUMAN</t>
  </si>
  <si>
    <t>sp|O15394|NCAM2_HUMAN</t>
  </si>
  <si>
    <t>sp|Q96PP9|GBP4_HUMAN</t>
  </si>
  <si>
    <t>sp|Q96A26|F162A_HUMAN</t>
  </si>
  <si>
    <t>sp|P50402|EMD_HUMAN</t>
  </si>
  <si>
    <t>sp|Q12959|DLG1_HUMAN</t>
  </si>
  <si>
    <t>sp|Q12792|TWF1_HUMAN</t>
  </si>
  <si>
    <t>sp|P11717|MPRI_HUMAN</t>
  </si>
  <si>
    <t>sp|Q6P1N9|TATD1_HUMAN</t>
  </si>
  <si>
    <t>sp|P0C0S1|MSCS_ECOLI</t>
  </si>
  <si>
    <t>sp|P41208|CETN2_HUMAN</t>
  </si>
  <si>
    <t>sp|Q96G23|CERS2_HUMAN</t>
  </si>
  <si>
    <t>sp|P00946|MANA_ECOLI</t>
  </si>
  <si>
    <t>sp|O15067|PUR4_HUMAN</t>
  </si>
  <si>
    <t>sp|P0A879|TRPB_ECOLI</t>
  </si>
  <si>
    <t>sp|Q13428|TCOF_HUMAN</t>
  </si>
  <si>
    <t>sp|Q13405|RM49_HUMAN</t>
  </si>
  <si>
    <t>sp|Q709C8|VP13C_HUMAN</t>
  </si>
  <si>
    <t>sp|Q13045|FLII_HUMAN</t>
  </si>
  <si>
    <t>sp|P52907|CAZA1_HUMAN</t>
  </si>
  <si>
    <t>sp|P0A6P7|ENGB_ECOLI</t>
  </si>
  <si>
    <t>sp|P51114|FXR1_HUMAN</t>
  </si>
  <si>
    <t>sp|O95470|SGPL1_HUMAN</t>
  </si>
  <si>
    <t>sp|Q9ULC4|MCTS1_HUMAN</t>
  </si>
  <si>
    <t>sp|Q9NU22|MDN1_HUMAN</t>
  </si>
  <si>
    <t>sp|Q96BP3|PPWD1_HUMAN</t>
  </si>
  <si>
    <t>sp|Q13257|MD2L1_HUMAN</t>
  </si>
  <si>
    <t>sp|P53990|IST1_HUMAN</t>
  </si>
  <si>
    <t>sp|O00757|F16P2_HUMAN</t>
  </si>
  <si>
    <t>sp|O14578|CTRO_HUMAN</t>
  </si>
  <si>
    <t>sp|P06149|DLD_ECOLI</t>
  </si>
  <si>
    <t>sp|O43760|SNG2_HUMAN</t>
  </si>
  <si>
    <t>sp|P62854|RS26_HUMAN</t>
  </si>
  <si>
    <t>sp|P0A9N4|PFLA_ECOLI</t>
  </si>
  <si>
    <t>sp|O95777|LSM8_HUMAN</t>
  </si>
  <si>
    <t>sp|P06715|GSHR_ECOLI</t>
  </si>
  <si>
    <t>sp|Q9HAV7|GRPE1_HUMAN</t>
  </si>
  <si>
    <t>sp|P19404|NDUV2_HUMAN</t>
  </si>
  <si>
    <t>sp|Q5UIP0|RIF1_HUMAN</t>
  </si>
  <si>
    <t>sp|Q9BVJ6|UT14A_HUMAN</t>
  </si>
  <si>
    <t>sp|P48739|PIPNB_HUMAN</t>
  </si>
  <si>
    <t>sp|Q8IX01|SUGP2_HUMAN</t>
  </si>
  <si>
    <t>sp|O75150|BRE1B_HUMAN</t>
  </si>
  <si>
    <t>sp|P83881|RL36A_HUMAN</t>
  </si>
  <si>
    <t>sp|P46837|YHGF_ECOLI</t>
  </si>
  <si>
    <t>sp|Q12765|SCRN1_HUMAN</t>
  </si>
  <si>
    <t>sp|P0AAI5|FABF_ECOLI</t>
  </si>
  <si>
    <t>sp|P61769|B2MG_HUMAN</t>
  </si>
  <si>
    <t>sp|Q969H8|MYDGF_HUMAN</t>
  </si>
  <si>
    <t>sp|P0A9J8|CMPDT_ECOLI</t>
  </si>
  <si>
    <t>sp|Q9BSH4|TACO1_HUMAN</t>
  </si>
  <si>
    <t>sp|Q01469|FABP5_HUMAN</t>
  </si>
  <si>
    <t>sp|O76003|GLRX3_HUMAN</t>
  </si>
  <si>
    <t>sp|Q9H8Y8|GORS2_HUMAN</t>
  </si>
  <si>
    <t>sp|Q8N3C0|ASCC3_HUMAN</t>
  </si>
  <si>
    <t>sp|P76658|HLDE_ECOLI</t>
  </si>
  <si>
    <t>sp|P28070|PSB4_HUMAN</t>
  </si>
  <si>
    <t>sp|Q9NR28|DBLOH_HUMAN</t>
  </si>
  <si>
    <t>sp|P10515|ODP2_HUMAN</t>
  </si>
  <si>
    <t>sp|Q13573|SNW1_HUMAN</t>
  </si>
  <si>
    <t>sp|O43399|TPD54_HUMAN</t>
  </si>
  <si>
    <t>sp|Q9NX62|IMPA3_HUMAN</t>
  </si>
  <si>
    <t>sp|P08579|RU2B_HUMAN</t>
  </si>
  <si>
    <t>sp|Q13636|RAB31_HUMAN</t>
  </si>
  <si>
    <t>sp|Q9Y277|VDAC3_HUMAN</t>
  </si>
  <si>
    <t>sp|P08195|4F2_HUMAN</t>
  </si>
  <si>
    <t>sp|Q14232|EI2BA_HUMAN</t>
  </si>
  <si>
    <t>sp|P83916|CBX1_HUMAN</t>
  </si>
  <si>
    <t>sp|Q9BXW7|HDHD5_HUMAN</t>
  </si>
  <si>
    <t>sp|P00374|DYR_HUMAN</t>
  </si>
  <si>
    <t>sp|Q10471|GALT2_HUMAN</t>
  </si>
  <si>
    <t>sp|P07762|GLGB_ECOLI</t>
  </si>
  <si>
    <t>sp|P25098|ARBK1_HUMAN</t>
  </si>
  <si>
    <t>sp|Q9UKL0|RCOR1_HUMAN</t>
  </si>
  <si>
    <t>sp|Q9UHV9|PFD2_HUMAN</t>
  </si>
  <si>
    <t>sp|Q9UNX4|WDR3_HUMAN</t>
  </si>
  <si>
    <t>sp|Q8WWY3|PRP31_HUMAN</t>
  </si>
  <si>
    <t>sp|Q9BPX3|CND3_HUMAN</t>
  </si>
  <si>
    <t>sp|Q14739|LBR_HUMAN</t>
  </si>
  <si>
    <t>sp|P61421|VA0D1_HUMAN</t>
  </si>
  <si>
    <t>sp|P0AFP6|GCH1L_ECOLI</t>
  </si>
  <si>
    <t>sp|Q07866|KLC1_HUMAN</t>
  </si>
  <si>
    <t>sp|O94804|STK10_HUMAN</t>
  </si>
  <si>
    <t>sp|O75439|MPPB_HUMAN</t>
  </si>
  <si>
    <t>sp|Q10570|CPSF1_HUMAN</t>
  </si>
  <si>
    <t>sp|P53582|MAP11_HUMAN</t>
  </si>
  <si>
    <t>sp|P09323|PTW3C_ECOLI</t>
  </si>
  <si>
    <t>sp|P0A7L8|RL27_ECOLI</t>
  </si>
  <si>
    <t>sp|O00487|PSDE_HUMAN</t>
  </si>
  <si>
    <t>sp|Q08379|GOGA2_HUMAN</t>
  </si>
  <si>
    <t>sp|Q14108|SCRB2_HUMAN</t>
  </si>
  <si>
    <t>sp|Q5TFE4|NT5D1_HUMAN</t>
  </si>
  <si>
    <t>sp|Q13242|SRSF9_HUMAN</t>
  </si>
  <si>
    <t>sp|P0A6Q6|FABZ_ECOLI</t>
  </si>
  <si>
    <t>sp|Q9Y679|AUP1_HUMAN</t>
  </si>
  <si>
    <t>sp|O95793|STAU1_HUMAN</t>
  </si>
  <si>
    <t>sp|Q15291|RBBP5_HUMAN</t>
  </si>
  <si>
    <t>sp|P18859|ATP5J_HUMAN</t>
  </si>
  <si>
    <t>sp|O15212|PFD6_HUMAN</t>
  </si>
  <si>
    <t>sp|P09758|TACD2_HUMAN</t>
  </si>
  <si>
    <t>sp|P0A6L2|DAPA_ECOLI</t>
  </si>
  <si>
    <t>sp|O43809|CPSF5_HUMAN</t>
  </si>
  <si>
    <t>sp|P24171|DCP_ECOLI</t>
  </si>
  <si>
    <t>sp|Q8NFH5|NUP35_HUMAN</t>
  </si>
  <si>
    <t>sp|P0AET8|HDHA_ECOLI</t>
  </si>
  <si>
    <t>sp|P0AE88|CPXR_ECOLI</t>
  </si>
  <si>
    <t>sp|Q13724|MOGS_HUMAN</t>
  </si>
  <si>
    <t>sp|P26599|PTBP1_HUMAN</t>
  </si>
  <si>
    <t>sp|P31350|RIR2_HUMAN</t>
  </si>
  <si>
    <t>sp|Q8NI27|THOC2_HUMAN</t>
  </si>
  <si>
    <t>sp|Q8NF37|PCAT1_HUMAN</t>
  </si>
  <si>
    <t>sp|O15042|SR140_HUMAN</t>
  </si>
  <si>
    <t>sp|Q9UJ70|NAGK_HUMAN</t>
  </si>
  <si>
    <t>sp|P08331|CPDB_ECOLI</t>
  </si>
  <si>
    <t>sp|Q9UKD2|MRT4_HUMAN</t>
  </si>
  <si>
    <t>sp|O43488|ARK72_HUMAN</t>
  </si>
  <si>
    <t>sp|P30958|MFD_ECOLI</t>
  </si>
  <si>
    <t>sp|Q86U86|PB1_HUMAN</t>
  </si>
  <si>
    <t>sp|O15498|YKT6_HUMAN</t>
  </si>
  <si>
    <t>sp|P52643|LDHD_ECOLI</t>
  </si>
  <si>
    <t>sp|P51153|RAB13_HUMAN</t>
  </si>
  <si>
    <t>sp|P36543|VATE1_HUMAN</t>
  </si>
  <si>
    <t>sp|Q9BXS5|AP1M1_HUMAN</t>
  </si>
  <si>
    <t>sp|P0AG14|SOHB_ECOLI</t>
  </si>
  <si>
    <t>sp|P56262|DLHH_ECOLI</t>
  </si>
  <si>
    <t>sp|P46087|NOP2_HUMAN</t>
  </si>
  <si>
    <t>sp|P68400|CSK21_HUMAN</t>
  </si>
  <si>
    <t>sp|P55854|SUMO3_HUMAN</t>
  </si>
  <si>
    <t>sp|Q13310|PABP4_HUMAN</t>
  </si>
  <si>
    <t>sp|P76014|DHAL_ECOLI</t>
  </si>
  <si>
    <t>sp|O75934|SPF27_HUMAN</t>
  </si>
  <si>
    <t>sp|Q14914|PTGR1_HUMAN</t>
  </si>
  <si>
    <t>sp|O15294|OGT1_HUMAN</t>
  </si>
  <si>
    <t>sp|O75964|ATP5L_HUMAN</t>
  </si>
  <si>
    <t>sp|P49821|NDUV1_HUMAN</t>
  </si>
  <si>
    <t>sp|P19926|AGP_ECOLI</t>
  </si>
  <si>
    <t>sp|P0A903|BAMC_ECOLI</t>
  </si>
  <si>
    <t>sp|P22570|ADRO_HUMAN</t>
  </si>
  <si>
    <t>sp|Q9BXW9|FACD2_HUMAN</t>
  </si>
  <si>
    <t>sp|Q08AM6|VAC14_HUMAN</t>
  </si>
  <si>
    <t>sp|Q9BWD1|THIC_HUMAN</t>
  </si>
  <si>
    <t>sp|P48634|PRC2A_HUMAN</t>
  </si>
  <si>
    <t>sp|P06612|TOP1_ECOLI</t>
  </si>
  <si>
    <t>sp|P21165|PEPQ_ECOLI</t>
  </si>
  <si>
    <t>sp|Q9UGP8|SEC63_HUMAN</t>
  </si>
  <si>
    <t>sp|Q7KZ85|SPT6H_HUMAN</t>
  </si>
  <si>
    <t>sp|P35080|PROF2_HUMAN</t>
  </si>
  <si>
    <t>sp|Q8TEH3|DEN1A_HUMAN</t>
  </si>
  <si>
    <t>sp|Q6P1J9|CDC73_HUMAN</t>
  </si>
  <si>
    <t>sp|Q8N335|GPD1L_HUMAN</t>
  </si>
  <si>
    <t>sp|Q01085|TIAR_HUMAN</t>
  </si>
  <si>
    <t>sp|Q2M389|WASC4_HUMAN</t>
  </si>
  <si>
    <t>sp|P0A912|PAL_ECOLI</t>
  </si>
  <si>
    <t>sp|O75381|PEX14_HUMAN</t>
  </si>
  <si>
    <t>sp|P0ACX3|YDHR_ECOLI</t>
  </si>
  <si>
    <t>sp|O95373|IPO7_HUMAN</t>
  </si>
  <si>
    <t>sp|P24251|CRL_ECOLI</t>
  </si>
  <si>
    <t>sp|P0AD49|YFIA_ECOLI</t>
  </si>
  <si>
    <t>sp|P08575|PTPRC_HUMAN</t>
  </si>
  <si>
    <t>sp|Q2TAY7|SMU1_HUMAN</t>
  </si>
  <si>
    <t>sp|Q14254|FLOT2_HUMAN</t>
  </si>
  <si>
    <t>sp|P62841|RS15_HUMAN</t>
  </si>
  <si>
    <t>sp|Q8WUY1|THEM6_HUMAN</t>
  </si>
  <si>
    <t>sp|Q9Y2R9|RT07_HUMAN</t>
  </si>
  <si>
    <t>sp|P75818|YBJP_ECOLI</t>
  </si>
  <si>
    <t>sp|P05791|ILVD_ECOLI</t>
  </si>
  <si>
    <t>sp|Q9Y6C9|MTCH2_HUMAN</t>
  </si>
  <si>
    <t>sp|Q9Y3B7|RM11_HUMAN</t>
  </si>
  <si>
    <t>sp|Q8TDN6|BRX1_HUMAN</t>
  </si>
  <si>
    <t>sp|O95757|HS74L_HUMAN</t>
  </si>
  <si>
    <t>sp|O00151|PDLI1_HUMAN</t>
  </si>
  <si>
    <t>sp|Q9UKN8|TF3C4_HUMAN</t>
  </si>
  <si>
    <t>sp|P18858|DNLI1_HUMAN</t>
  </si>
  <si>
    <t>sp|P22256|GABT_ECOLI</t>
  </si>
  <si>
    <t>sp|Q46829|BGLA_ECOLI</t>
  </si>
  <si>
    <t>sp|O43172|PRP4_HUMAN</t>
  </si>
  <si>
    <t>sp|P21281|VATB2_HUMAN</t>
  </si>
  <si>
    <t>sp|Q07021|C1QBP_HUMAN</t>
  </si>
  <si>
    <t>sp|P23830|PSS_ECOLI</t>
  </si>
  <si>
    <t>sp|P06865|HEXA_HUMAN</t>
  </si>
  <si>
    <t>sp|Q9BQ67|GRWD1_HUMAN</t>
  </si>
  <si>
    <t>sp|P08660|AK3_ECOLI</t>
  </si>
  <si>
    <t>sp|Q14966|ZN638_HUMAN</t>
  </si>
  <si>
    <t>sp|P43034|LIS1_HUMAN</t>
  </si>
  <si>
    <t>sp|P06737|PYGL_HUMAN</t>
  </si>
  <si>
    <t>sp|O43324|MCA3_HUMAN</t>
  </si>
  <si>
    <t>sp|O95251|KAT7_HUMAN</t>
  </si>
  <si>
    <t>sp|Q9Y624|JAM1_HUMAN</t>
  </si>
  <si>
    <t>sp|O75251|NDUS7_HUMAN</t>
  </si>
  <si>
    <t>sp|Q5JWF2|GNAS1_HUMAN</t>
  </si>
  <si>
    <t>sp|Q9BTW9|TBCD_HUMAN</t>
  </si>
  <si>
    <t>sp|P82914|RT15_HUMAN</t>
  </si>
  <si>
    <t>sp|P05020|PYRC_ECOLI</t>
  </si>
  <si>
    <t>sp|Q9NXG2|THUM1_HUMAN</t>
  </si>
  <si>
    <t>sp|O00154|BACH_HUMAN</t>
  </si>
  <si>
    <t>sp|Q92599|SEPT8_HUMAN</t>
  </si>
  <si>
    <t>sp|P30085|KCY_HUMAN</t>
  </si>
  <si>
    <t>sp|Q13907|IDI1_HUMAN</t>
  </si>
  <si>
    <t>sp|O00148|DX39A_HUMAN</t>
  </si>
  <si>
    <t>sp|Q6P1N0|C2D1A_HUMAN</t>
  </si>
  <si>
    <t>sp|Q5T1M5|FKB15_HUMAN</t>
  </si>
  <si>
    <t>sp|Q5VTR2|BRE1A_HUMAN</t>
  </si>
  <si>
    <t>sp|P12758|UDP_ECOLI</t>
  </si>
  <si>
    <t>sp|P49189|AL9A1_HUMAN</t>
  </si>
  <si>
    <t>sp|Q92973|TNPO1_HUMAN</t>
  </si>
  <si>
    <t>sp|Q6UB35|C1TM_HUMAN</t>
  </si>
  <si>
    <t>sp|P30046|DOPD_HUMAN</t>
  </si>
  <si>
    <t>sp|P24666|PPAC_HUMAN</t>
  </si>
  <si>
    <t>sp|P31120|GLMM_ECOLI</t>
  </si>
  <si>
    <t>sp|Q9UPN9|TRI33_HUMAN</t>
  </si>
  <si>
    <t>sp|Q9P2K5|MYEF2_HUMAN</t>
  </si>
  <si>
    <t>sp|O94832|MYO1D_HUMAN</t>
  </si>
  <si>
    <t>sp|Q8WU90|ZC3HF_HUMAN</t>
  </si>
  <si>
    <t>sp|P0ABD5|ACCA_ECOLI</t>
  </si>
  <si>
    <t>sp|P48556|PSMD8_HUMAN</t>
  </si>
  <si>
    <t>sp|Q9H4M9|EHD1_HUMAN</t>
  </si>
  <si>
    <t>sp|P0A9U3|YBIT_ECOLI</t>
  </si>
  <si>
    <t>sp|Q8IWS0|PHF6_HUMAN</t>
  </si>
  <si>
    <t>sp|Q96RU3|FNBP1_HUMAN</t>
  </si>
  <si>
    <t>sp|O43847|NRDC_HUMAN</t>
  </si>
  <si>
    <t>sp|Q16762|THTR_HUMAN</t>
  </si>
  <si>
    <t>sp|P33316|DUT_HUMAN</t>
  </si>
  <si>
    <t>sp|P0AG16|PUR1_ECOLI</t>
  </si>
  <si>
    <t>sp|Q96P70|IPO9_HUMAN</t>
  </si>
  <si>
    <t>sp|Q9UG63|ABCF2_HUMAN</t>
  </si>
  <si>
    <t>sp|P0A759|NAGB_ECOLI</t>
  </si>
  <si>
    <t>sp|O43681|ASNA_HUMAN</t>
  </si>
  <si>
    <t>sp|Q9H0U3|MAGT1_HUMAN</t>
  </si>
  <si>
    <t>sp|Q7RTV0|PHF5A_HUMAN</t>
  </si>
  <si>
    <t>sp|Q9NQR4|NIT2_HUMAN</t>
  </si>
  <si>
    <t>sp|P63167|DYL1_HUMAN</t>
  </si>
  <si>
    <t>sp|P60906|SYH_ECOLI</t>
  </si>
  <si>
    <t>sp|P61970|NTF2_HUMAN</t>
  </si>
  <si>
    <t>sp|Q8NBJ5|GT251_HUMAN</t>
  </si>
  <si>
    <t>sp|Q9UBM7|DHCR7_HUMAN</t>
  </si>
  <si>
    <t>sp|Q5H9R7|PP6R3_HUMAN</t>
  </si>
  <si>
    <t>sp|P07623|METAS_ECOLI</t>
  </si>
  <si>
    <t>sp|P35813|PPM1A_HUMAN</t>
  </si>
  <si>
    <t>sp|Q06787|FMR1_HUMAN</t>
  </si>
  <si>
    <t>sp|P0A9T4|TAS_ECOLI</t>
  </si>
  <si>
    <t>sp|O75663|TIPRL_HUMAN</t>
  </si>
  <si>
    <t>sp|P33363|BGLX_ECOLI</t>
  </si>
  <si>
    <t>sp|O95861|BPNT1_HUMAN</t>
  </si>
  <si>
    <t>sp|P0AFM6|PSPA_ECOLI</t>
  </si>
  <si>
    <t>sp|P0ACB2|HEM2_ECOLI</t>
  </si>
  <si>
    <t>sp|Q03001|DYST_HUMAN</t>
  </si>
  <si>
    <t>sp|P45877|PPIC_HUMAN</t>
  </si>
  <si>
    <t>sp|P52788|SPSY_HUMAN</t>
  </si>
  <si>
    <t>sp|Q13596|SNX1_HUMAN</t>
  </si>
  <si>
    <t>sp|P31224|ACRB_ECOLI</t>
  </si>
  <si>
    <t>sp|Q99459|CDC5L_HUMAN</t>
  </si>
  <si>
    <t>sp|Q08722|CD47_HUMAN</t>
  </si>
  <si>
    <t>sp|O75436|VP26A_HUMAN</t>
  </si>
  <si>
    <t>sp|P00966|ASSY_HUMAN</t>
  </si>
  <si>
    <t>sp|Q8N1G4|LRC47_HUMAN</t>
  </si>
  <si>
    <t>sp|Q96T88|UHRF1_HUMAN</t>
  </si>
  <si>
    <t>sp|P52306|GDS1_HUMAN</t>
  </si>
  <si>
    <t>sp|O43708|MAAI_HUMAN</t>
  </si>
  <si>
    <t>sp|Q2KHT3|CL16A_HUMAN</t>
  </si>
  <si>
    <t>sp|P0A800|RPOZ_ECOLI</t>
  </si>
  <si>
    <t>sp|Q13217|DNJC3_HUMAN</t>
  </si>
  <si>
    <t>sp|Q9NQW7|XPP1_HUMAN</t>
  </si>
  <si>
    <t>sp|Q8NFV4|ABHDB_HUMAN</t>
  </si>
  <si>
    <t>sp|P39099|DEGQ_ECOLI</t>
  </si>
  <si>
    <t>sp|Q16555|DPYL2_HUMAN</t>
  </si>
  <si>
    <t>sp|O14497|ARI1A_HUMAN</t>
  </si>
  <si>
    <t>sp|P62314|SMD1_HUMAN</t>
  </si>
  <si>
    <t>sp|P0ADA5|YAJG_ECOLI</t>
  </si>
  <si>
    <t>sp|P46939|UTRO_HUMAN</t>
  </si>
  <si>
    <t>sp|O95394|AGM1_HUMAN</t>
  </si>
  <si>
    <t>sp|O60524|NEMF_HUMAN</t>
  </si>
  <si>
    <t>sp|P77735|YAJO_ECOLI</t>
  </si>
  <si>
    <t>sp|P0A7T3|RS16_ECOLI</t>
  </si>
  <si>
    <t>sp|P06280|AGAL_HUMAN</t>
  </si>
  <si>
    <t>sp|Q9Y5Z4|HEBP2_HUMAN</t>
  </si>
  <si>
    <t>sp|P61086|UBE2K_HUMAN</t>
  </si>
  <si>
    <t>sp|Q6UXN9|WDR82_HUMAN</t>
  </si>
  <si>
    <t>sp|Q9H3S7|PTN23_HUMAN</t>
  </si>
  <si>
    <t>sp|Q9Y3B3|TMED7_HUMAN</t>
  </si>
  <si>
    <t>sp|P0A780|NUSB_ECOLI</t>
  </si>
  <si>
    <t>sp|O75146|HIP1R_HUMAN</t>
  </si>
  <si>
    <t>sp|P45955|CPOB_ECOLI</t>
  </si>
  <si>
    <t>sp|Q9NYK5|RM39_HUMAN</t>
  </si>
  <si>
    <t>sp|P16070|CD44_HUMAN</t>
  </si>
  <si>
    <t>sp|Q12849|GRSF1_HUMAN</t>
  </si>
  <si>
    <t>sp|O94903|PLPHP_HUMAN</t>
  </si>
  <si>
    <t>sp|Q92734|TFG_HUMAN</t>
  </si>
  <si>
    <t>sp|P16456|SELD_ECOLI</t>
  </si>
  <si>
    <t>sp|Q96HE7|ERO1A_HUMAN</t>
  </si>
  <si>
    <t>sp|Q9HB07|MYG1_HUMAN</t>
  </si>
  <si>
    <t>sp|Q56VL3|OCAD2_HUMAN</t>
  </si>
  <si>
    <t>sp|Q99961|SH3G1_HUMAN</t>
  </si>
  <si>
    <t>sp|Q14139|UBE4A_HUMAN</t>
  </si>
  <si>
    <t>sp|Q9NX24|NHP2_HUMAN</t>
  </si>
  <si>
    <t>sp|Q12768|WASC5_HUMAN</t>
  </si>
  <si>
    <t>sp|O75717|WDHD1_HUMAN</t>
  </si>
  <si>
    <t>sp|O43633|CHM2A_HUMAN</t>
  </si>
  <si>
    <t>sp|P0AG82|PSTS_ECOLI</t>
  </si>
  <si>
    <t>sp|P0AFC7|NUOB_ECOLI</t>
  </si>
  <si>
    <t>sp|P0A9W6|IBAG_ECOLI</t>
  </si>
  <si>
    <t>sp|Q9H4B7|TBB1_HUMAN</t>
  </si>
  <si>
    <t>sp|P76316|DCYD_ECOLI</t>
  </si>
  <si>
    <t>sp|P0A7I4|RF3_ECOLI</t>
  </si>
  <si>
    <t>sp|P49585|PCY1A_HUMAN_family</t>
  </si>
  <si>
    <t>sp|P54652|HSP72_HUMAN</t>
  </si>
  <si>
    <t>sp|P0AA25|THIO_ECOLI</t>
  </si>
  <si>
    <t>sp|Q96A35|RM24_HUMAN</t>
  </si>
  <si>
    <t>sp|P0AG07|RPE_ECOLI</t>
  </si>
  <si>
    <t>sp|P63173|RL38_HUMAN</t>
  </si>
  <si>
    <t>sp|Q53GS9|SNUT2_HUMAN</t>
  </si>
  <si>
    <t>sp|Q14651|PLSI_HUMAN</t>
  </si>
  <si>
    <t>sp|Q02252|MMSA_HUMAN</t>
  </si>
  <si>
    <t>sp|Q15645|PCH2_HUMAN</t>
  </si>
  <si>
    <t>sp|P33362|YEHZ_ECOLI</t>
  </si>
  <si>
    <t>sp|O43592|XPOT_HUMAN</t>
  </si>
  <si>
    <t>sp|Q06546|GABPA_HUMAN</t>
  </si>
  <si>
    <t>sp|Q96JB5|CK5P3_HUMAN</t>
  </si>
  <si>
    <t>sp|P23836|PHOP_ECOLI</t>
  </si>
  <si>
    <t>sp|Q8IXT5|RB12B_HUMAN</t>
  </si>
  <si>
    <t>sp|Q13151|ROA0_HUMAN</t>
  </si>
  <si>
    <t>sp|Q13243|SRSF5_HUMAN</t>
  </si>
  <si>
    <t>sp|Q92614|MY18A_HUMAN</t>
  </si>
  <si>
    <t>sp|P0ACA3|SSPA_ECOLI</t>
  </si>
  <si>
    <t>sp|Q12996|CSTF3_HUMAN</t>
  </si>
  <si>
    <t>sp|P61803|DAD1_HUMAN</t>
  </si>
  <si>
    <t>sp|P04083|ANXA1_HUMAN</t>
  </si>
  <si>
    <t>sp|O60502|OGA_HUMAN</t>
  </si>
  <si>
    <t>sp|O95239|KIF4A_HUMAN_family</t>
  </si>
  <si>
    <t>sp|P99999|CYC_HUMAN</t>
  </si>
  <si>
    <t>sp|P62820|RAB1A_HUMAN</t>
  </si>
  <si>
    <t>sp|P0A9L5|PPIC_ECOLI</t>
  </si>
  <si>
    <t>sp|P08178|PUR5_ECOLI</t>
  </si>
  <si>
    <t>sp|Q01844|EWS_HUMAN</t>
  </si>
  <si>
    <t>sp|P49770|EI2BB_HUMAN</t>
  </si>
  <si>
    <t>sp|P40763|STAT3_HUMAN</t>
  </si>
  <si>
    <t>sp|P52298|NCBP2_HUMAN</t>
  </si>
  <si>
    <t>sp|P60716|LIPA_ECOLI</t>
  </si>
  <si>
    <t>sp|Q15286|RAB35_HUMAN</t>
  </si>
  <si>
    <t>sp|O95232|LC7L3_HUMAN</t>
  </si>
  <si>
    <t>sp|P16144|ITB4_HUMAN</t>
  </si>
  <si>
    <t>sp|P21367|YCAC_ECOLI</t>
  </si>
  <si>
    <t>sp|Q969X5|ERGI1_HUMAN</t>
  </si>
  <si>
    <t>sp|P0AFG0|NUSG_ECOLI</t>
  </si>
  <si>
    <t>sp|P21399|ACOC_HUMAN</t>
  </si>
  <si>
    <t>sp|P05459|PDXB_ECOLI</t>
  </si>
  <si>
    <t>sp|Q9Y5S2|MRCKB_HUMAN</t>
  </si>
  <si>
    <t>sp|P04062|GLCM_HUMAN</t>
  </si>
  <si>
    <t>sp|Q96KP1|EXOC2_HUMAN</t>
  </si>
  <si>
    <t>sp|P49023|PAXI_HUMAN</t>
  </si>
  <si>
    <t>sp|P50748|KNTC1_HUMAN</t>
  </si>
  <si>
    <t>sp|Q8IWJ2|GCC2_HUMAN</t>
  </si>
  <si>
    <t>sp|Q9GZZ1|NAA50_HUMAN</t>
  </si>
  <si>
    <t>sp|P00894|ILVH_ECOLI</t>
  </si>
  <si>
    <t>sp|O95671|ASML_HUMAN</t>
  </si>
  <si>
    <t>sp|Q8WWC4|MAIP1_HUMAN</t>
  </si>
  <si>
    <t>sp|Q99575|POP1_HUMAN</t>
  </si>
  <si>
    <t>sp|P33195|GCSP_ECOLI</t>
  </si>
  <si>
    <t>sp|Q9BX63|FANCJ_HUMAN</t>
  </si>
  <si>
    <t>sp|P42858|HD_HUMAN</t>
  </si>
  <si>
    <t>sp|Q5JTH9|RRP12_HUMAN</t>
  </si>
  <si>
    <t>sp|Q14344|GNA13_HUMAN</t>
  </si>
  <si>
    <t>sp|P0AFU8|RISA_ECOLI</t>
  </si>
  <si>
    <t>sp|Q14847|LASP1_HUMAN</t>
  </si>
  <si>
    <t>sp|Q99442|SEC62_HUMAN</t>
  </si>
  <si>
    <t>sp|Q15369|ELOC_HUMAN</t>
  </si>
  <si>
    <t>sp|Q5TDH0|DDI2_HUMAN</t>
  </si>
  <si>
    <t>sp|Q96EY7|PTCD3_HUMAN</t>
  </si>
  <si>
    <t>sp|P0AFD1|NUOE_ECOLI</t>
  </si>
  <si>
    <t>sp|P48426|PI42A_HUMAN</t>
  </si>
  <si>
    <t>sp|Q8NFW8|NEUA_HUMAN</t>
  </si>
  <si>
    <t>sp|Q9Y285|SYFA_HUMAN</t>
  </si>
  <si>
    <t>sp|P52948|NUP98_HUMAN</t>
  </si>
  <si>
    <t>sp|P55769|NH2L1_HUMAN</t>
  </si>
  <si>
    <t>sp|Q53H82|LACB2_HUMAN</t>
  </si>
  <si>
    <t>sp|Q92575|UBXN4_HUMAN</t>
  </si>
  <si>
    <t>sp|P29745|PEPT_ECOLI</t>
  </si>
  <si>
    <t>sp|Q92538|GBF1_HUMAN</t>
  </si>
  <si>
    <t>sp|P22059|OSBP1_HUMAN</t>
  </si>
  <si>
    <t>sp|O43447|PPIH_HUMAN</t>
  </si>
  <si>
    <t>sp|Q9Y2R0|COA3_HUMAN</t>
  </si>
  <si>
    <t>sp|Q8TBX8|PI42C_HUMAN</t>
  </si>
  <si>
    <t>sp|P0A9D2|GSTA_ECOLI</t>
  </si>
  <si>
    <t>sp|P56182|RRP1_HUMAN</t>
  </si>
  <si>
    <t>sp|P23443|KS6B1_HUMAN</t>
  </si>
  <si>
    <t>sp|Q9UJU2|LEF1_HUMAN</t>
  </si>
  <si>
    <t>sp|Q9NXF1|TEX10_HUMAN</t>
  </si>
  <si>
    <t>sp|P0ACG1|STPA_ECOLI</t>
  </si>
  <si>
    <t>sp|P77395|CNOX_ECOLI</t>
  </si>
  <si>
    <t>sp|P0AG27|YIBN_ECOLI</t>
  </si>
  <si>
    <t>sp|Q52LJ0|FA98B_HUMAN</t>
  </si>
  <si>
    <t>sp|Q9NTZ6|RBM12_HUMAN</t>
  </si>
  <si>
    <t>sp|P61006|RAB8A_HUMAN</t>
  </si>
  <si>
    <t>sp|Q96T37|RBM15_HUMAN</t>
  </si>
  <si>
    <t>sp|P06986|HIS8_ECOLI</t>
  </si>
  <si>
    <t>sp|Q8N1G2|CMTR1_HUMAN</t>
  </si>
  <si>
    <t>sp|Q9UN81|LORF1_HUMAN</t>
  </si>
  <si>
    <t>sp|Q9BW71|HIRP3_HUMAN</t>
  </si>
  <si>
    <t>sp|Q9NWS8|RMND1_HUMAN</t>
  </si>
  <si>
    <t>sp|P51970|NDUA8_HUMAN</t>
  </si>
  <si>
    <t>sp|P61201|CSN2_HUMAN</t>
  </si>
  <si>
    <t>sp|Q6ZRV2|FA83H_HUMAN</t>
  </si>
  <si>
    <t>sp|O00232|PSD12_HUMAN</t>
  </si>
  <si>
    <t>sp|P61916|NPC2_HUMAN</t>
  </si>
  <si>
    <t>sp|Q9NWH9|SLTM_HUMAN</t>
  </si>
  <si>
    <t>sp|P0A9K3|PHOL_ECOLI</t>
  </si>
  <si>
    <t>sp|P46976|GLYG_HUMAN</t>
  </si>
  <si>
    <t>sp|P49643|PRI2_HUMAN</t>
  </si>
  <si>
    <t>sp|Q10713|MPPA_HUMAN</t>
  </si>
  <si>
    <t>sp|P19525|E2AK2_HUMAN</t>
  </si>
  <si>
    <t>sp|P22939|ISPA_ECOLI</t>
  </si>
  <si>
    <t>sp|P0A9P6|DEAD_ECOLI</t>
  </si>
  <si>
    <t>sp|Q8IY18|SMC5_HUMAN</t>
  </si>
  <si>
    <t>sp|Q15437|SC23B_HUMAN</t>
  </si>
  <si>
    <t>sp|Q8WYA6|CTBL1_HUMAN</t>
  </si>
  <si>
    <t>sp|P50552|VASP_HUMAN</t>
  </si>
  <si>
    <t>sp|O96005|CLPT1_HUMAN</t>
  </si>
  <si>
    <t>sp|P49257|LMAN1_HUMAN</t>
  </si>
  <si>
    <t>sp|P53367|ARFP1_HUMAN</t>
  </si>
  <si>
    <t>sp|Q8WWQ0|PHIP_HUMAN</t>
  </si>
  <si>
    <t>sp|P26616|MAO1_ECOLI</t>
  </si>
  <si>
    <t>sp|P36871|PGM1_HUMAN</t>
  </si>
  <si>
    <t>sp|P10121|FTSY_ECOLI</t>
  </si>
  <si>
    <t>sp|P35237|SPB6_HUMAN</t>
  </si>
  <si>
    <t>sp|O43402|EMC8_HUMAN</t>
  </si>
  <si>
    <t>sp|P00387|NB5R3_HUMAN</t>
  </si>
  <si>
    <t>sp|Q16706|MA2A1_HUMAN</t>
  </si>
  <si>
    <t>sp|P04424|ARLY_HUMAN</t>
  </si>
  <si>
    <t>sp|Q9HAU5|RENT2_HUMAN</t>
  </si>
  <si>
    <t>sp|Q9Y446|PKP3_HUMAN</t>
  </si>
  <si>
    <t>sp|Q8TEA8|DTD1_HUMAN</t>
  </si>
  <si>
    <t>sp|P40616|ARL1_HUMAN</t>
  </si>
  <si>
    <t>sp|P0A855|TOLB_ECOLI</t>
  </si>
  <si>
    <t>sp|P19387|RPB3_HUMAN</t>
  </si>
  <si>
    <t>sp|P77529|YDJN_ECOLI</t>
  </si>
  <si>
    <t>sp|O00244|ATOX1_HUMAN</t>
  </si>
  <si>
    <t>sp|P62620|ISPG_ECOLI</t>
  </si>
  <si>
    <t>sp|Q96TA2|YMEL1_HUMAN</t>
  </si>
  <si>
    <t>sp|P0A8K1|PSD_ECOLI</t>
  </si>
  <si>
    <t>sp|Q14CX7|NAA25_HUMAN</t>
  </si>
  <si>
    <t>sp|Q9BY44|EIF2A_HUMAN</t>
  </si>
  <si>
    <t>sp|Q9UP83|COG5_HUMAN</t>
  </si>
  <si>
    <t>sp|P49750|YLPM1_HUMAN</t>
  </si>
  <si>
    <t>sp|P40938|RFC3_HUMAN</t>
  </si>
  <si>
    <t>sp|Q9P1Y6|PHRF1_HUMAN</t>
  </si>
  <si>
    <t>sp|P09661|RU2A_HUMAN</t>
  </si>
  <si>
    <t>sp|Q9NR31|SAR1A_HUMAN</t>
  </si>
  <si>
    <t>sp|Q7L2E3|DHX30_HUMAN</t>
  </si>
  <si>
    <t>sp|P0ADY7|RL16_ECOLI</t>
  </si>
  <si>
    <t>sp|P0A6U8|GLGA_ECOLI</t>
  </si>
  <si>
    <t>sp|P0AFY8|SEQA_ECOLI</t>
  </si>
  <si>
    <t>sp|O00303|EIF3F_HUMAN</t>
  </si>
  <si>
    <t>sp|O95299|NDUAA_HUMAN</t>
  </si>
  <si>
    <t>sp|Q9BZF9|UACA_HUMAN</t>
  </si>
  <si>
    <t>sp|P13716|HEM2_HUMAN</t>
  </si>
  <si>
    <t>sp|P84098|RL19_HUMAN</t>
  </si>
  <si>
    <t>sp|O75935|DCTN3_HUMAN</t>
  </si>
  <si>
    <t>sp|P37765|RLUB_ECOLI</t>
  </si>
  <si>
    <t>sp|P55809|SCOT1_HUMAN</t>
  </si>
  <si>
    <t>sp|Q13098|CSN1_HUMAN</t>
  </si>
  <si>
    <t>sp|P62318|SMD3_HUMAN</t>
  </si>
  <si>
    <t>sp|Q08257|QOR_HUMAN</t>
  </si>
  <si>
    <t>sp|Q8N684|CPSF7_HUMAN</t>
  </si>
  <si>
    <t>sp|Q96QR8|PURB_HUMAN</t>
  </si>
  <si>
    <t>sp|P75797|GSIB_ECOLI</t>
  </si>
  <si>
    <t>sp|Q9BZK7|TBL1R_HUMAN</t>
  </si>
  <si>
    <t>sp|O00471|EXOC5_HUMAN</t>
  </si>
  <si>
    <t>sp|Q9NRV9|HEBP1_HUMAN</t>
  </si>
  <si>
    <t>sp|O43491|E41L2_HUMAN</t>
  </si>
  <si>
    <t>sp|O95336|6PGL_HUMAN</t>
  </si>
  <si>
    <t>sp|Q8NDH3|PEPL1_HUMAN</t>
  </si>
  <si>
    <t>sp|Q9BW19|KIFC1_HUMAN</t>
  </si>
  <si>
    <t>sp|Q6KC79|NIPBL_HUMAN</t>
  </si>
  <si>
    <t>sp|Q8NCN5|PDPR_HUMAN</t>
  </si>
  <si>
    <t>sp|P37349|DHAM_ECOLI</t>
  </si>
  <si>
    <t>sp|Q8N983|RM43_HUMAN</t>
  </si>
  <si>
    <t>sp|Q9NRW7|VPS45_HUMAN</t>
  </si>
  <si>
    <t>sp|Q99733|NP1L4_HUMAN</t>
  </si>
  <si>
    <t>sp|P37626|YHII_ECOLI</t>
  </si>
  <si>
    <t>sp|Q7Z2T5|TRM1L_HUMAN</t>
  </si>
  <si>
    <t>sp|P0AEI1|MIAB_ECOLI</t>
  </si>
  <si>
    <t>sp|P49006|MRP_HUMAN</t>
  </si>
  <si>
    <t>sp|P10371|HIS4_ECOLI</t>
  </si>
  <si>
    <t>sp|P0ADG4|SUHB_ECOLI</t>
  </si>
  <si>
    <t>sp|P08244|PYRF_ECOLI</t>
  </si>
  <si>
    <t>sp|O00767|ACOD_HUMAN</t>
  </si>
  <si>
    <t>sp|Q9H2H8|PPIL3_HUMAN</t>
  </si>
  <si>
    <t>sp|Q53H12|AGK_HUMAN</t>
  </si>
  <si>
    <t>sp|Q9NR09|BIRC6_HUMAN</t>
  </si>
  <si>
    <t>sp|P46199|IF2M_HUMAN</t>
  </si>
  <si>
    <t>sp|Q9UBV2|SE1L1_HUMAN</t>
  </si>
  <si>
    <t>sp|P35222|CTNB1_HUMAN</t>
  </si>
  <si>
    <t>sp|Q93084|AT2A3_HUMAN</t>
  </si>
  <si>
    <t>sp|O00233|PSMD9_HUMAN</t>
  </si>
  <si>
    <t>sp|O75494|SRS10_HUMAN</t>
  </si>
  <si>
    <t>sp|Q16630|CPSF6_HUMAN</t>
  </si>
  <si>
    <t>sp|Q4V328|GRAP1_HUMAN</t>
  </si>
  <si>
    <t>sp|P60595|HIS5_ECOLI</t>
  </si>
  <si>
    <t>sp|Q9UQ35|SRRM2_HUMAN</t>
  </si>
  <si>
    <t>sp|Q6PI48|SYDM_HUMAN</t>
  </si>
  <si>
    <t>sp|Q9NVH1|DJC11_HUMAN</t>
  </si>
  <si>
    <t>sp|Q12769|NU160_HUMAN</t>
  </si>
  <si>
    <t>sp|O95833|CLIC3_HUMAN</t>
  </si>
  <si>
    <t>sp|A3KMH1|VWA8_HUMAN</t>
  </si>
  <si>
    <t>sp|P48163|MAOX_HUMAN</t>
  </si>
  <si>
    <t>sp|O43395|PRPF3_HUMAN</t>
  </si>
  <si>
    <t>sp|P52732|KIF11_HUMAN</t>
  </si>
  <si>
    <t>sp|Q9UBQ5|EIF3K_HUMAN</t>
  </si>
  <si>
    <t>sp|Q9Y5P4|CERT_HUMAN</t>
  </si>
  <si>
    <t>sp|Q9NZL9|MAT2B_HUMAN</t>
  </si>
  <si>
    <t>sp|Q7Z4V5|HDGR2_HUMAN</t>
  </si>
  <si>
    <t>sp|P52758|RIDA_HUMAN</t>
  </si>
  <si>
    <t>sp|Q96M27|PRRC1_HUMAN</t>
  </si>
  <si>
    <t>sp|O15357|SHIP2_HUMAN</t>
  </si>
  <si>
    <t>sp|P31133|POTF_ECOLI</t>
  </si>
  <si>
    <t>sp|Q99848|EBP2_HUMAN</t>
  </si>
  <si>
    <t>sp|Q7Z478|DHX29_HUMAN</t>
  </si>
  <si>
    <t>sp|Q5JTV8|TOIP1_HUMAN</t>
  </si>
  <si>
    <t>sp|Q7Z4H3|HDDC2_HUMAN</t>
  </si>
  <si>
    <t>sp|Q8IWA0|WDR75_HUMAN</t>
  </si>
  <si>
    <t>sp|Q9UBF2|COPG2_HUMAN</t>
  </si>
  <si>
    <t>sp|P98175|RBM10_HUMAN</t>
  </si>
  <si>
    <t>sp|P39173|YEAD_ECOLI</t>
  </si>
  <si>
    <t>sp|Q05048|CSTF1_HUMAN</t>
  </si>
  <si>
    <t>sp|Q8IY67|RAVR1_HUMAN</t>
  </si>
  <si>
    <t>sp|Q9BSD7|NTPCR_HUMAN</t>
  </si>
  <si>
    <t>sp|P0A9L3|FKBB_ECOLI</t>
  </si>
  <si>
    <t>sp|Q9H2M9|RBGPR_HUMAN</t>
  </si>
  <si>
    <t>sp|Q6ZS17|RIPR1_HUMAN</t>
  </si>
  <si>
    <t>sp|P06721|METC_ECOLI</t>
  </si>
  <si>
    <t>sp|P0ABD8|BCCP_ECOLI</t>
  </si>
  <si>
    <t>sp|P22413|ENPP1_HUMAN</t>
  </si>
  <si>
    <t>sp|P0AFK0|PMBA_ECOLI</t>
  </si>
  <si>
    <t>sp|P07024|USHA_ECOLI</t>
  </si>
  <si>
    <t>sp|P19623|SPEE_HUMAN</t>
  </si>
  <si>
    <t>sp|Q9Y6D6|BIG1_HUMAN</t>
  </si>
  <si>
    <t>sp|Q9UK41|VPS28_HUMAN</t>
  </si>
  <si>
    <t>sp|Q9NR56|MBNL1_HUMAN_family</t>
  </si>
  <si>
    <t>sp|O75116|ROCK2_HUMAN</t>
  </si>
  <si>
    <t>sp|Q9UJC3|HOOK1_HUMAN</t>
  </si>
  <si>
    <t>sp|Q96A49|SYAP1_HUMAN</t>
  </si>
  <si>
    <t>sp|Q9NX58|LYAR_HUMAN</t>
  </si>
  <si>
    <t>sp|P53992|SC24C_HUMAN</t>
  </si>
  <si>
    <t>sp|Q3SXM5|HSDL1_HUMAN</t>
  </si>
  <si>
    <t>sp|P57772|SELB_HUMAN</t>
  </si>
  <si>
    <t>sp|P15034|AMPP_ECOLI</t>
  </si>
  <si>
    <t>sp|Q86VI3|IQGA3_HUMAN</t>
  </si>
  <si>
    <t>sp|O75608|LYPA1_HUMAN</t>
  </si>
  <si>
    <t>sp|O14617|AP3D1_HUMAN</t>
  </si>
  <si>
    <t>sp|P0AGD7|SRP54_ECOLI</t>
  </si>
  <si>
    <t>sp|P09127|HEMX_ECOLI</t>
  </si>
  <si>
    <t>sp|Q9UHI6|DDX20_HUMAN</t>
  </si>
  <si>
    <t>sp|Q14157|UBP2L_HUMAN</t>
  </si>
  <si>
    <t>sp|Q9UL26|RB22A_HUMAN</t>
  </si>
  <si>
    <t>sp|P36507|MP2K2_HUMAN</t>
  </si>
  <si>
    <t>sp|Q9NQP4|PFD4_HUMAN</t>
  </si>
  <si>
    <t>sp|Q9Y2Z4|SYYM_HUMAN</t>
  </si>
  <si>
    <t>sp|Q9Y6N5|SQOR_HUMAN</t>
  </si>
  <si>
    <t>sp|Q9NP79|VTA1_HUMAN</t>
  </si>
  <si>
    <t>sp|Q9Y2Q3|GSTK1_HUMAN</t>
  </si>
  <si>
    <t>sp|Q9ULZ3|ASC_HUMAN</t>
  </si>
  <si>
    <t>sp|Q96C01|F136A_HUMAN</t>
  </si>
  <si>
    <t>sp|P46063|RECQ1_HUMAN</t>
  </si>
  <si>
    <t>sp|Q8TBA6|GOGA5_HUMAN</t>
  </si>
  <si>
    <t>sp|Q96RQ3|MCCA_HUMAN</t>
  </si>
  <si>
    <t>sp|Q8IY81|SPB1_HUMAN</t>
  </si>
  <si>
    <t>sp|Q9Y295|DRG1_HUMAN</t>
  </si>
  <si>
    <t>sp|Q09028|RBBP4_HUMAN</t>
  </si>
  <si>
    <t>sp|Q9H8H0|NOL11_HUMAN</t>
  </si>
  <si>
    <t>sp|P68699|ATPL_ECOLI</t>
  </si>
  <si>
    <t>sp|P54725|RD23A_HUMAN</t>
  </si>
  <si>
    <t>sp|Q9GZR2|REXO4_HUMAN</t>
  </si>
  <si>
    <t>sp|P76268|KDGR_ECOLI</t>
  </si>
  <si>
    <t>sp|Q5ZPR3|CD276_HUMAN</t>
  </si>
  <si>
    <t>sp|P14317|HCLS1_HUMAN</t>
  </si>
  <si>
    <t>sp|Q8WVC0|LEO1_HUMAN</t>
  </si>
  <si>
    <t>sp|P00895|TRPE_ECOLI</t>
  </si>
  <si>
    <t>sp|Q5T6V5|QSPP_HUMAN</t>
  </si>
  <si>
    <t>sp|P0ABJ1|CYOA_ECOLI</t>
  </si>
  <si>
    <t>sp|Q9Y2L1|RRP44_HUMAN</t>
  </si>
  <si>
    <t>sp|P09884|DPOLA_HUMAN</t>
  </si>
  <si>
    <t>sp|P09543|CN37_HUMAN</t>
  </si>
  <si>
    <t>sp|Q92541|RTF1_HUMAN</t>
  </si>
  <si>
    <t>sp|Q7L576|CYFP1_HUMAN</t>
  </si>
  <si>
    <t>sp|Q16881|TRXR1_HUMAN</t>
  </si>
  <si>
    <t>sp|O43837|IDH3B_HUMAN</t>
  </si>
  <si>
    <t>sp|Q86Y56|DAAF5_HUMAN</t>
  </si>
  <si>
    <t>sp|Q14137|BOP1_HUMAN</t>
  </si>
  <si>
    <t>sp|Q9Y512|SAM50_HUMAN</t>
  </si>
  <si>
    <t>sp|P55011|S12A2_HUMAN</t>
  </si>
  <si>
    <t>sp|O94925|GLSK_HUMAN</t>
  </si>
  <si>
    <t>sp|Q9H299|SH3L3_HUMAN</t>
  </si>
  <si>
    <t>sp|Q9BQ52|RNZ2_HUMAN</t>
  </si>
  <si>
    <t>sp|P25714|YIDC_ECOLI</t>
  </si>
  <si>
    <t>sp|O75691|UTP20_HUMAN</t>
  </si>
  <si>
    <t>sp|Q9BUH6|PAXX_HUMAN</t>
  </si>
  <si>
    <t>sp|O00423|EMAL1_HUMAN</t>
  </si>
  <si>
    <t>sp|Q99536|VAT1_HUMAN</t>
  </si>
  <si>
    <t>sp|P39199|PRMB_ECOLI</t>
  </si>
  <si>
    <t>sp|Q9GZT8|NIF3L_HUMAN</t>
  </si>
  <si>
    <t>sp|O43583|DENR_HUMAN</t>
  </si>
  <si>
    <t>sp|Q9Y3B4|SF3B6_HUMAN</t>
  </si>
  <si>
    <t>sp|Q16795|NDUA9_HUMAN</t>
  </si>
  <si>
    <t>sp|P08574|CY1_HUMAN</t>
  </si>
  <si>
    <t>sp|Q9Y2S7|PDIP2_HUMAN</t>
  </si>
  <si>
    <t>sp|Q9BZF1|OSBL8_HUMAN</t>
  </si>
  <si>
    <t>sp|P23839|YICC_ECOLI</t>
  </si>
  <si>
    <t>sp|Q13131|AAPK1_HUMAN</t>
  </si>
  <si>
    <t>sp|P62312|LSM6_HUMAN</t>
  </si>
  <si>
    <t>sp|Q9H2U1|DHX36_HUMAN</t>
  </si>
  <si>
    <t>sp|Q5SRE5|NU188_HUMAN</t>
  </si>
  <si>
    <t>sp|Q9Y3E7|CHMP3_HUMAN</t>
  </si>
  <si>
    <t>sp|P13674|P4HA1_HUMAN</t>
  </si>
  <si>
    <t>sp|Q14161|GIT2_HUMAN</t>
  </si>
  <si>
    <t>sp|P37903|USPF_ECOLI</t>
  </si>
  <si>
    <t>sp|P23368|MAOM_HUMAN</t>
  </si>
  <si>
    <t>sp|O60547|GMDS_HUMAN</t>
  </si>
  <si>
    <t>sp|Q9H2C0|GAN_HUMAN</t>
  </si>
  <si>
    <t>sp|Q96KR1|ZFR_HUMAN</t>
  </si>
  <si>
    <t>sp|Q14257|RCN2_HUMAN</t>
  </si>
  <si>
    <t>sp|P12532|KCRU_HUMAN</t>
  </si>
  <si>
    <t>sp|Q9Y696|CLIC4_HUMAN</t>
  </si>
  <si>
    <t>sp|Q9NZ08|ERAP1_HUMAN</t>
  </si>
  <si>
    <t>sp|P0A6J8|DDLA_ECOLI</t>
  </si>
  <si>
    <t>sp|P0A998|FTNA_ECOLI</t>
  </si>
  <si>
    <t>sp|Q9NW13|RBM28_HUMAN</t>
  </si>
  <si>
    <t>sp|P61923|COPZ1_HUMAN</t>
  </si>
  <si>
    <t>sp|P0ADC1|LPTE_ECOLI</t>
  </si>
  <si>
    <t>sp|P0ADT8|YGIM_ECOLI</t>
  </si>
  <si>
    <t>sp|Q9BYG5|PAR6B_HUMAN</t>
  </si>
  <si>
    <t>sp|O75947|ATP5H_HUMAN</t>
  </si>
  <si>
    <t>sp|O43813|LANC1_HUMAN</t>
  </si>
  <si>
    <t>sp|Q99567|NUP88_HUMAN</t>
  </si>
  <si>
    <t>sp|Q9BZE1|RM37_HUMAN</t>
  </si>
  <si>
    <t>sp|P49590|SYHM_HUMAN</t>
  </si>
  <si>
    <t>sp|P11234|RALB_HUMAN</t>
  </si>
  <si>
    <t>sp|P12830|CADH1_HUMAN</t>
  </si>
  <si>
    <t>sp|Q5T8D3|ACBD5_HUMAN</t>
  </si>
  <si>
    <t>sp|P51398|RT29_HUMAN</t>
  </si>
  <si>
    <t>sp|Q9NZZ3|CHMP5_HUMAN</t>
  </si>
  <si>
    <t>sp|P64596|YRAP_ECOLI</t>
  </si>
  <si>
    <t>sp|P0ADK0|YIAF_ECOLI</t>
  </si>
  <si>
    <t>sp|P61964|WDR5_HUMAN</t>
  </si>
  <si>
    <t>sp|Q99653|CHP1_HUMAN</t>
  </si>
  <si>
    <t>sp|Q6PD62|CTR9_HUMAN</t>
  </si>
  <si>
    <t>sp|P00909|TRPC_ECOLI</t>
  </si>
  <si>
    <t>sp|Q9NPA8|ENY2_HUMAN</t>
  </si>
  <si>
    <t>sp|P77695|GNSB_ECOLI</t>
  </si>
  <si>
    <t>sp|P00562|AK2H_ECOLI</t>
  </si>
  <si>
    <t>sp|Q9UNF0|PACN2_HUMAN</t>
  </si>
  <si>
    <t>sp|Q92797|SYMPK_HUMAN</t>
  </si>
  <si>
    <t>sp|Q9Y5M8|SRPRB_HUMAN</t>
  </si>
  <si>
    <t>sp|P06999|PFKB_ECOLI</t>
  </si>
  <si>
    <t>sp|Q01831|XPC_HUMAN</t>
  </si>
  <si>
    <t>sp|P61224|RAP1B_HUMAN</t>
  </si>
  <si>
    <t>sp|P54687|BCAT1_HUMAN</t>
  </si>
  <si>
    <t>sp|P07004|PROA_ECOLI</t>
  </si>
  <si>
    <t>sp|P0AA16|OMPR_ECOLI</t>
  </si>
  <si>
    <t>sp|Q9P287|BCCIP_HUMAN</t>
  </si>
  <si>
    <t>sp|Q9Y520|PRC2C_HUMAN</t>
  </si>
  <si>
    <t>sp|Q9Y6W3|CAN7_HUMAN</t>
  </si>
  <si>
    <t>sp|Q9Y6X9|MORC2_HUMAN</t>
  </si>
  <si>
    <t>sp|P0ABH0|FTSA_ECOLI</t>
  </si>
  <si>
    <t>sp|Q99747|SNAG_HUMAN</t>
  </si>
  <si>
    <t>sp|P0A794|PDXJ_ECOLI</t>
  </si>
  <si>
    <t>sp|O00743|PPP6_HUMAN</t>
  </si>
  <si>
    <t>sp|P80723|BASP1_HUMAN</t>
  </si>
  <si>
    <t>sp|Q12788|TBL3_HUMAN</t>
  </si>
  <si>
    <t>sp|P0AG90|SECD_ECOLI</t>
  </si>
  <si>
    <t>sp|Q8TC07|TBC15_HUMAN</t>
  </si>
  <si>
    <t>sp|Q9UDY2|ZO2_HUMAN</t>
  </si>
  <si>
    <t>sp|P0ABU0|MENB_ECOLI</t>
  </si>
  <si>
    <t>sp|Q9GZS1|RPA49_HUMAN</t>
  </si>
  <si>
    <t>sp|P50579|MAP2_HUMAN</t>
  </si>
  <si>
    <t>sp|P0A830|DCTA_ECOLI</t>
  </si>
  <si>
    <t>sp|Q9BUL8|PDC10_HUMAN</t>
  </si>
  <si>
    <t>sp|Q92820|GGH_HUMAN</t>
  </si>
  <si>
    <t>sp|Q9HA64|KT3K_HUMAN</t>
  </si>
  <si>
    <t>sp|Q9NS87|KIF15_HUMAN</t>
  </si>
  <si>
    <t>sp|Q9Y314|NOSIP_HUMAN</t>
  </si>
  <si>
    <t>sp|Q9Y3C6|PPIL1_HUMAN</t>
  </si>
  <si>
    <t>sp|Q9Y5K5|UCHL5_HUMAN</t>
  </si>
  <si>
    <t>sp|O75683|SURF6_HUMAN</t>
  </si>
  <si>
    <t>sp|Q13595|TRA2A_HUMAN</t>
  </si>
  <si>
    <t>sp|O60493|SNX3_HUMAN</t>
  </si>
  <si>
    <t>sp|Q13838|DX39B_HUMAN</t>
  </si>
  <si>
    <t>sp|Q8WWM7|ATX2L_HUMAN</t>
  </si>
  <si>
    <t>sp|Q7L9L4|MOB1B_HUMAN (+1)</t>
  </si>
  <si>
    <t>sp|Q16401|PSMD5_HUMAN</t>
  </si>
  <si>
    <t>sp|Q9Y4Z0|LSM4_HUMAN</t>
  </si>
  <si>
    <t>sp|P75974|COHE_ECOLI</t>
  </si>
  <si>
    <t>sp|Q9H2G2|SLK_HUMAN</t>
  </si>
  <si>
    <t>sp|O43149|ZZEF1_HUMAN</t>
  </si>
  <si>
    <t>sp|Q9H9E3|COG4_HUMAN</t>
  </si>
  <si>
    <t>sp|P41227|NAA10_HUMAN_family</t>
  </si>
  <si>
    <t>sp|Q96JB2|COG3_HUMAN</t>
  </si>
  <si>
    <t>sp|Q9BQI0|AIF1L_HUMAN</t>
  </si>
  <si>
    <t>sp|Q9BV73|CP250_HUMAN</t>
  </si>
  <si>
    <t>sp|P0AFI2|PARC_ECOLI</t>
  </si>
  <si>
    <t>sp|P36659|CBPA_ECOLI</t>
  </si>
  <si>
    <t>sp|O95630|STABP_HUMAN</t>
  </si>
  <si>
    <t>sp|P17854|CYSH_ECOLI</t>
  </si>
  <si>
    <t>sp|Q86UX7|URP2_HUMAN</t>
  </si>
  <si>
    <t>sp|Q00577|PURA_HUMAN</t>
  </si>
  <si>
    <t>sp|Q13123|RED_HUMAN</t>
  </si>
  <si>
    <t>sp|Q86VM9|ZCH18_HUMAN</t>
  </si>
  <si>
    <t>sp|P00363|FRDA_ECOLI</t>
  </si>
  <si>
    <t>sp|P76536|YFEX_ECOLI</t>
  </si>
  <si>
    <t>sp|Q86V21|AACS_HUMAN</t>
  </si>
  <si>
    <t>sp|P15927|RFA2_HUMAN</t>
  </si>
  <si>
    <t>sp|Q15070|OXA1L_HUMAN</t>
  </si>
  <si>
    <t>sp|Q9Y5Q8|TF3C5_HUMAN</t>
  </si>
  <si>
    <t>sp|P0A9E5|FNR_ECOLI</t>
  </si>
  <si>
    <t>sp|P0A9C3|GALM_ECOLI</t>
  </si>
  <si>
    <t>sp|P0ACY1|YDJA_ECOLI</t>
  </si>
  <si>
    <t>sp|P41214|EIF2D_HUMAN</t>
  </si>
  <si>
    <t>sp|Q8TDD1|DDX54_HUMAN</t>
  </si>
  <si>
    <t>sp|Q9GZP4|PITH1_HUMAN</t>
  </si>
  <si>
    <t>sp|Q9Y376|CAB39_HUMAN</t>
  </si>
  <si>
    <t>sp|P30126|LEUD_ECOLI</t>
  </si>
  <si>
    <t>sp|P64483|YEAK_ECOLI</t>
  </si>
  <si>
    <t>sp|P69222|IF1_ECOLI</t>
  </si>
  <si>
    <t>sp|Q5T2T1|MPP7_HUMAN</t>
  </si>
  <si>
    <t>sp|Q9UKF6|CPSF3_HUMAN</t>
  </si>
  <si>
    <t>sp|Q9UH62|ARMX3_HUMAN</t>
  </si>
  <si>
    <t>sp|P51812|KS6A3_HUMAN_family</t>
  </si>
  <si>
    <t>sp|P76193|YNHG_ECOLI</t>
  </si>
  <si>
    <t>sp|P0A6D3|AROA_ECOLI</t>
  </si>
  <si>
    <t>sp|P0A955|ALKH_ECOLI</t>
  </si>
  <si>
    <t>sp|P39325|YTFQ_ECOLI</t>
  </si>
  <si>
    <t>sp|Q6NUQ4|TM214_HUMAN</t>
  </si>
  <si>
    <t>sp|Q9UBL3|ASH2L_HUMAN</t>
  </si>
  <si>
    <t>sp|Q9UJX3|APC7_HUMAN</t>
  </si>
  <si>
    <t>sp|Q9BRA2|TXD17_HUMAN</t>
  </si>
  <si>
    <t>sp|Q15269|PWP2_HUMAN (+1)</t>
  </si>
  <si>
    <t>sp|Q9H9J2|RM44_HUMAN</t>
  </si>
  <si>
    <t>sp|O43678|NDUA2_HUMAN</t>
  </si>
  <si>
    <t>sp|P46100|ATRX_HUMAN</t>
  </si>
  <si>
    <t>sp|P49642|PRI1_HUMAN</t>
  </si>
  <si>
    <t>sp|Q9UHQ9|NB5R1_HUMAN</t>
  </si>
  <si>
    <t>sp|Q9Y263|PLAP_HUMAN</t>
  </si>
  <si>
    <t>sp|O14976|GAK_HUMAN</t>
  </si>
  <si>
    <t>sp|P08754|GNAI3_HUMAN_family</t>
  </si>
  <si>
    <t>sp|Q8WY22|BRI3B_HUMAN</t>
  </si>
  <si>
    <t>sp|P57735|RAB25_HUMAN</t>
  </si>
  <si>
    <t>sp|P06756|ITAV_HUMAN</t>
  </si>
  <si>
    <t>sp|Q9NY93|DDX56_HUMAN</t>
  </si>
  <si>
    <t>sp|Q8WVV9|HNRLL_HUMAN</t>
  </si>
  <si>
    <t>sp|P36404|ARL2_HUMAN</t>
  </si>
  <si>
    <t>sp|Q9Y639|NPTN_HUMAN</t>
  </si>
  <si>
    <t>sp|Q9P015|RM15_HUMAN</t>
  </si>
  <si>
    <t>sp|P29131|FTSN_ECOLI</t>
  </si>
  <si>
    <t>sp|Q66K14|TBC9B_HUMAN</t>
  </si>
  <si>
    <t>sp|P49959|MRE11_HUMAN</t>
  </si>
  <si>
    <t>sp|O75880|SCO1_HUMAN</t>
  </si>
  <si>
    <t>sp|Q9NRL2|BAZ1A_HUMAN</t>
  </si>
  <si>
    <t>sp|P0AB14|YCCJ_ECOLI</t>
  </si>
  <si>
    <t>sp|Q27J81|INF2_HUMAN</t>
  </si>
  <si>
    <t>sp|P76270|MSRC_ECOLI</t>
  </si>
  <si>
    <t>sp|P35914|HMGCL_HUMAN</t>
  </si>
  <si>
    <t>sp|Q01780|EXOSX_HUMAN</t>
  </si>
  <si>
    <t>sp|Q9HCH5|SYTL2_HUMAN</t>
  </si>
  <si>
    <t>sp|O43617|TPPC3_HUMAN</t>
  </si>
  <si>
    <t>sp|O94763|RMP_HUMAN</t>
  </si>
  <si>
    <t>sp|P17993|UBIG_ECOLI</t>
  </si>
  <si>
    <t>sp|O95298|NDUC2_HUMAN</t>
  </si>
  <si>
    <t>sp|Q9HCS7|SYF1_HUMAN</t>
  </si>
  <si>
    <t>sp|Q8WVM8|SCFD1_HUMAN</t>
  </si>
  <si>
    <t>sp|Q92520|FAM3C_HUMAN</t>
  </si>
  <si>
    <t>sp|Q8N4A0|GALT4_HUMAN</t>
  </si>
  <si>
    <t>sp|Q9UHQ4|BAP29_HUMAN</t>
  </si>
  <si>
    <t>sp|Q04323|UBXN1_HUMAN</t>
  </si>
  <si>
    <t>sp|Q9NUQ9|FA49B_HUMAN_family</t>
  </si>
  <si>
    <t>sp|Q96L92|SNX27_HUMAN</t>
  </si>
  <si>
    <t>sp|Q9Y5L0|TNPO3_HUMAN</t>
  </si>
  <si>
    <t>sp|P01911|DRB_HUMAN</t>
  </si>
  <si>
    <t>sp|Q9UJU6|DBNL_HUMAN</t>
  </si>
  <si>
    <t>sp|Q9Y4K1|CRBG1_HUMAN</t>
  </si>
  <si>
    <t>sp|Q9NT62|ATG3_HUMAN</t>
  </si>
  <si>
    <t>sp|Q9NW64|RBM22_HUMAN</t>
  </si>
  <si>
    <t>sp|O43660|PLRG1_HUMAN</t>
  </si>
  <si>
    <t>sp|P0ACB7|HEMY_ECOLI</t>
  </si>
  <si>
    <t>sp|Q9H1E3|NUCKS_HUMAN</t>
  </si>
  <si>
    <t>sp|Q13868|EXOS2_HUMAN</t>
  </si>
  <si>
    <t>sp|Q9BZH6|WDR11_HUMAN</t>
  </si>
  <si>
    <t>sp|P0ACI0|ROB_ECOLI</t>
  </si>
  <si>
    <t>sp|Q9BYD6|RM01_HUMAN</t>
  </si>
  <si>
    <t>sp|Q96IU4|ABHEB_HUMAN</t>
  </si>
  <si>
    <t>sp|Q9H6T0|ESRP2_HUMAN</t>
  </si>
  <si>
    <t>sp|Q12979|ABR_HUMAN</t>
  </si>
  <si>
    <t>sp|Q9NP72|RAB18_HUMAN</t>
  </si>
  <si>
    <t>sp|Q13137|CACO2_HUMAN</t>
  </si>
  <si>
    <t>sp|Q14527|HLTF_HUMAN</t>
  </si>
  <si>
    <t>sp|P10253|LYAG_HUMAN</t>
  </si>
  <si>
    <t>sp|Q9Y617|SERC_HUMAN</t>
  </si>
  <si>
    <t>sp|Q99829|CPNE1_HUMAN</t>
  </si>
  <si>
    <t>sp|P61714|RISB_ECOLI</t>
  </si>
  <si>
    <t>tr|Q5TEC6|Q5TEC6_HUMAN</t>
  </si>
  <si>
    <t>sp|P0ABF1|PCNB_ECOLI</t>
  </si>
  <si>
    <t>sp|P82673|RT35_HUMAN</t>
  </si>
  <si>
    <t>sp|P0AE18|MAP1_ECOLI</t>
  </si>
  <si>
    <t>sp|Q9NP97|DLRB1_HUMAN</t>
  </si>
  <si>
    <t>sp|P0AGC3|SLT_ECOLI</t>
  </si>
  <si>
    <t>sp|P0AC38|ASPA_ECOLI</t>
  </si>
  <si>
    <t>sp|P45464|LPOA_ECOLI</t>
  </si>
  <si>
    <t>sp|Q9BQA1|MEP50_HUMAN</t>
  </si>
  <si>
    <t>sp|P0A6L0|DEOC_ECOLI</t>
  </si>
  <si>
    <t>sp|P83436|COG7_HUMAN</t>
  </si>
  <si>
    <t>sp|Q9NVI7|ATD3A_HUMAN</t>
  </si>
  <si>
    <t>sp|Q6IA86|ELP2_HUMAN</t>
  </si>
  <si>
    <t>sp|P04181|OAT_HUMAN</t>
  </si>
  <si>
    <t>sp|Q15382|RHEB_HUMAN</t>
  </si>
  <si>
    <t>sp|Q9UNZ2|NSF1C_HUMAN</t>
  </si>
  <si>
    <t>sp|Q9NUQ3|TXLNG_HUMAN</t>
  </si>
  <si>
    <t>sp|P37268|FDFT_HUMAN</t>
  </si>
  <si>
    <t>sp|P27986|P85A_HUMAN</t>
  </si>
  <si>
    <t>sp|Q9BPX6|MICU1_HUMAN</t>
  </si>
  <si>
    <t>sp|P75745|PXPC_ECOLI</t>
  </si>
  <si>
    <t>sp|Q9NPJ3|ACO13_HUMAN</t>
  </si>
  <si>
    <t>sp|Q5JRA6|TGO1_HUMAN</t>
  </si>
  <si>
    <t>sp|P0A8A0|YEBC_ECOLI</t>
  </si>
  <si>
    <t>sp|O75391|SPAG7_HUMAN</t>
  </si>
  <si>
    <t>sp|Q9Y2B0|CNPY2_HUMAN</t>
  </si>
  <si>
    <t>sp|P20338|RAB4A_HUMAN</t>
  </si>
  <si>
    <t>sp|P83111|LACTB_HUMAN</t>
  </si>
  <si>
    <t>sp|P0A6Z1|HSCA_ECOLI</t>
  </si>
  <si>
    <t>sp|P77348|MPPA_ECOLI</t>
  </si>
  <si>
    <t>sp|P40937|RFC5_HUMAN</t>
  </si>
  <si>
    <t>sp|Q13685|AAMP_HUMAN</t>
  </si>
  <si>
    <t>sp|O43396|TXNL1_HUMAN</t>
  </si>
  <si>
    <t>sp|Q9Y2Q9|RT28_HUMAN</t>
  </si>
  <si>
    <t>sp|Q9Y3C8|UFC1_HUMAN</t>
  </si>
  <si>
    <t>sp|Q9HCD5|NCOA5_HUMAN</t>
  </si>
  <si>
    <t>sp|P32780|TF2H1_HUMAN</t>
  </si>
  <si>
    <t>sp|P0A9L8|P5CR_ECOLI</t>
  </si>
  <si>
    <t>sp|P82932|RT06_HUMAN</t>
  </si>
  <si>
    <t>sp|O76024|WFS1_HUMAN</t>
  </si>
  <si>
    <t>sp|O14874|BCKD_HUMAN</t>
  </si>
  <si>
    <t>sp|Q68CP9|ARID2_HUMAN</t>
  </si>
  <si>
    <t>sp|Q8WTT2|NOC3L_HUMAN</t>
  </si>
  <si>
    <t>sp|P09030|EX3_ECOLI</t>
  </si>
  <si>
    <t>sp|Q9ULX3|NOB1_HUMAN</t>
  </si>
  <si>
    <t>sp|P0AGE0|SSB_ECOLI</t>
  </si>
  <si>
    <t>sp|O60888|CUTA_HUMAN</t>
  </si>
  <si>
    <t>sp|Q9C0C9|UBE2O_HUMAN</t>
  </si>
  <si>
    <t>sp|Q9ULA0|DNPEP_HUMAN</t>
  </si>
  <si>
    <t>sp|Q7Z460|CLAP1_HUMAN</t>
  </si>
  <si>
    <t>sp|Q06203|PUR1_HUMAN</t>
  </si>
  <si>
    <t>sp|Q2NL82|TSR1_HUMAN</t>
  </si>
  <si>
    <t>sp|P0A9F3|CYSB_ECOLI</t>
  </si>
  <si>
    <t>sp|P42566|EPS15_HUMAN</t>
  </si>
  <si>
    <t>sp|Q9NR50|EI2BG_HUMAN</t>
  </si>
  <si>
    <t>sp|Q02750|MP2K1_HUMAN</t>
  </si>
  <si>
    <t>sp|Q92747|ARC1A_HUMAN</t>
  </si>
  <si>
    <t>sp|P31751|AKT2_HUMAN</t>
  </si>
  <si>
    <t>sp|Q8WW12|PCNP_HUMAN</t>
  </si>
  <si>
    <t>sp|Q9UPT5|EXOC7_HUMAN</t>
  </si>
  <si>
    <t>sp|Q9Y570|PPME1_HUMAN</t>
  </si>
  <si>
    <t>sp|P0ADA3|NLPD_ECOLI</t>
  </si>
  <si>
    <t>sp|P23893|GSA_ECOLI</t>
  </si>
  <si>
    <t>sp|P00550|PTM3C_ECOLI</t>
  </si>
  <si>
    <t>sp|Q8N201|INT1_HUMAN</t>
  </si>
  <si>
    <t>sp|O75844|FACE1_HUMAN</t>
  </si>
  <si>
    <t>sp|Q9Y294|ASF1A_HUMAN</t>
  </si>
  <si>
    <t>sp|Q15050|RRS1_HUMAN</t>
  </si>
  <si>
    <t>sp|P33219|YEBF_ECOLI</t>
  </si>
  <si>
    <t>sp|P00960|SYGA_ECOLI</t>
  </si>
  <si>
    <t>sp|Q9P035|HACD3_HUMAN</t>
  </si>
  <si>
    <t>sp|Q9NYL9|TMOD3_HUMAN</t>
  </si>
  <si>
    <t>sp|Q9BQ39|DDX50_HUMAN</t>
  </si>
  <si>
    <t>sp|Q12873|CHD3_HUMAN</t>
  </si>
  <si>
    <t>sp|O95302|FKBP9_HUMAN</t>
  </si>
  <si>
    <t>sp|P09147|GALE_ECOLI</t>
  </si>
  <si>
    <t>sp|P76506|MLAA_ECOLI</t>
  </si>
  <si>
    <t>sp|Q96S55|WRIP1_HUMAN</t>
  </si>
  <si>
    <t>sp|Q9UBD5|ORC3_HUMAN</t>
  </si>
  <si>
    <t>sp|P05204|HMGN2_HUMAN</t>
  </si>
  <si>
    <t>sp|Q6P1M0|S27A4_HUMAN</t>
  </si>
  <si>
    <t>sp|Q99797|MIPEP_HUMAN</t>
  </si>
  <si>
    <t>sp|P19784|CSK22_HUMAN</t>
  </si>
  <si>
    <t>sp|O75306|NDUS2_HUMAN</t>
  </si>
  <si>
    <t>sp|P51003|PAPOA_HUMAN</t>
  </si>
  <si>
    <t>sp|Q9UPT8|ZC3H4_HUMAN</t>
  </si>
  <si>
    <t>sp|P16333|NCK1_HUMAN</t>
  </si>
  <si>
    <t>sp|Q7Z3U7|MON2_HUMAN</t>
  </si>
  <si>
    <t>sp|Q9HC07|TM165_HUMAN</t>
  </si>
  <si>
    <t>sp|P18074|ERCC2_HUMAN</t>
  </si>
  <si>
    <t>sp|P53602|MVD1_HUMAN</t>
  </si>
  <si>
    <t>sp|Q9GZR7|DDX24_HUMAN</t>
  </si>
  <si>
    <t>sp|Q96KG9|SCYL1_HUMAN</t>
  </si>
  <si>
    <t>sp|P61457|PHS_HUMAN</t>
  </si>
  <si>
    <t>sp|P05042|FUMC_ECOLI</t>
  </si>
  <si>
    <t>sp|A0MZ66|SHOT1_HUMAN</t>
  </si>
  <si>
    <t>sp|P06610|BTUE_ECOLI</t>
  </si>
  <si>
    <t>sp|O15327|INP4B_HUMAN</t>
  </si>
  <si>
    <t>sp|O00116|ADAS_HUMAN</t>
  </si>
  <si>
    <t>sp|P77674|ABDH_ECOLI</t>
  </si>
  <si>
    <t>sp|P09424|MTLD_ECOLI</t>
  </si>
  <si>
    <t>sp|Q9H2K8|TAOK3_HUMAN</t>
  </si>
  <si>
    <t>sp|O60716|CTND1_HUMAN</t>
  </si>
  <si>
    <t>sp|Q5VT52|RPRD2_HUMAN</t>
  </si>
  <si>
    <t>sp|Q6NXG1|ESRP1_HUMAN</t>
  </si>
  <si>
    <t>sp|Q8N2H3|PYRD2_HUMAN</t>
  </si>
  <si>
    <t>sp|Q9GZN8|CT027_HUMAN</t>
  </si>
  <si>
    <t>sp|P82979|SARNP_HUMAN</t>
  </si>
  <si>
    <t>sp|P0AG18|PURE_ECOLI</t>
  </si>
  <si>
    <t>sp|O60234|GMFG_HUMAN</t>
  </si>
  <si>
    <t>sp|O60885|BRD4_HUMAN</t>
  </si>
  <si>
    <t>sp|P77444|SUFS_ECOLI</t>
  </si>
  <si>
    <t>sp|Q86WJ1|CHD1L_HUMAN</t>
  </si>
  <si>
    <t>sp|Q9Y3D7|TIM16_HUMAN</t>
  </si>
  <si>
    <t>sp|P61517|CAN_ECOLI</t>
  </si>
  <si>
    <t>sp|Q5TAQ9|DCAF8_HUMAN</t>
  </si>
  <si>
    <t>sp|P75864|RLMKL_ECOLI</t>
  </si>
  <si>
    <t>sp|Q14692|BMS1_HUMAN</t>
  </si>
  <si>
    <t>sp|P0A7B1|PPK1_ECOLI</t>
  </si>
  <si>
    <t>sp|P13984|T2FB_HUMAN</t>
  </si>
  <si>
    <t>sp|O43237|DC1L2_HUMAN</t>
  </si>
  <si>
    <t>sp|P0A908|MIPA_ECOLI</t>
  </si>
  <si>
    <t>sp|P69924|RIR2_ECOLI</t>
  </si>
  <si>
    <t>sp|Q4G176|ACSF3_HUMAN</t>
  </si>
  <si>
    <t>sp|Q92805|GOGA1_HUMAN</t>
  </si>
  <si>
    <t>sp|Q9Y3Z3|SAMH1_HUMAN</t>
  </si>
  <si>
    <t>sp|O95218|ZRAB2_HUMAN</t>
  </si>
  <si>
    <t>sp|Q9UJW0|DCTN4_HUMAN</t>
  </si>
  <si>
    <t>sp|P30711|GSTT1_HUMAN</t>
  </si>
  <si>
    <t>sp|Q14571|ITPR2_HUMAN</t>
  </si>
  <si>
    <t>sp|Q8N2F6|ARM10_HUMAN</t>
  </si>
  <si>
    <t>sp|Q9NRF8|PYRG2_HUMAN</t>
  </si>
  <si>
    <t>sp|Q96FV9|THOC1_HUMAN</t>
  </si>
  <si>
    <t>sp|Q92890|UFD1_HUMAN</t>
  </si>
  <si>
    <t>sp|Q15061|WDR43_HUMAN</t>
  </si>
  <si>
    <t>sp|O60879|DIAP2_HUMAN</t>
  </si>
  <si>
    <t>sp|Q9UBQ7|GRHPR_HUMAN</t>
  </si>
  <si>
    <t>sp|Q92917|GPKOW_HUMAN</t>
  </si>
  <si>
    <t>sp|P54619|AAKG1_HUMAN</t>
  </si>
  <si>
    <t>sp|Q9H6T3|RPAP3_HUMAN</t>
  </si>
  <si>
    <t>sp|P25397|TEHB_ECOLI</t>
  </si>
  <si>
    <t>sp|P0C0L7|PROP_ECOLI</t>
  </si>
  <si>
    <t>sp|O60216|RAD21_HUMAN</t>
  </si>
  <si>
    <t>sp|P20645|MPRD_HUMAN</t>
  </si>
  <si>
    <t>sp|P30419|NMT1_HUMAN</t>
  </si>
  <si>
    <t>sp|Q9H9P8|L2HDH_HUMAN</t>
  </si>
  <si>
    <t>sp|Q9UHD2|TBK1_HUMAN</t>
  </si>
  <si>
    <t>sp|Q9UBB6|NCDN_HUMAN</t>
  </si>
  <si>
    <t>sp|Q8NEY8|PPHLN_HUMAN</t>
  </si>
  <si>
    <t>sp|Q9NYB0|TE2IP_HUMAN</t>
  </si>
  <si>
    <t>sp|P60651|SPEB_ECOLI</t>
  </si>
  <si>
    <t>sp|Q92615|LAR4B_HUMAN</t>
  </si>
  <si>
    <t>sp|Q96Q15|SMG1_HUMAN</t>
  </si>
  <si>
    <t>sp|Q08378|GOGA3_HUMAN</t>
  </si>
  <si>
    <t>sp|P49406|RM19_HUMAN</t>
  </si>
  <si>
    <t>sp|P10644|KAP0_HUMAN</t>
  </si>
  <si>
    <t>sp|Q92922|SMRC1_HUMAN</t>
  </si>
  <si>
    <t>sp|P0ACN4|ALLR_ECOLI</t>
  </si>
  <si>
    <t>sp|Q9Y3U8|RL36_HUMAN</t>
  </si>
  <si>
    <t>sp|P11233|RALA_HUMAN</t>
  </si>
  <si>
    <t>sp|Q15126|PMVK_HUMAN</t>
  </si>
  <si>
    <t>sp|Q9H223|EHD4_HUMAN</t>
  </si>
  <si>
    <t>sp|Q53GQ0|DHB12_HUMAN</t>
  </si>
  <si>
    <t>sp|Q96A65|EXOC4_HUMAN</t>
  </si>
  <si>
    <t>sp|Q13427|PPIG_HUMAN</t>
  </si>
  <si>
    <t>sp|Q15629|TRAM1_HUMAN</t>
  </si>
  <si>
    <t>sp|O60231|DHX16_HUMAN</t>
  </si>
  <si>
    <t>sp|P35249|RFC4_HUMAN</t>
  </si>
  <si>
    <t>sp|Q9Y333|LSM2_HUMAN</t>
  </si>
  <si>
    <t>sp|P33232|LLDD_ECOLI</t>
  </si>
  <si>
    <t>sp|P27306|STHA_ECOLI</t>
  </si>
  <si>
    <t>sp|Q6IAN0|DRS7B_HUMAN</t>
  </si>
  <si>
    <t>sp|Q9Y6Y8|S23IP_HUMAN</t>
  </si>
  <si>
    <t>sp|Q969V3|NCLN_HUMAN</t>
  </si>
  <si>
    <t>sp|Q15392|DHC24_HUMAN</t>
  </si>
  <si>
    <t>sp|Q9UMY4|SNX12_HUMAN</t>
  </si>
  <si>
    <t>sp|P46853|YHHX_ECOLI</t>
  </si>
  <si>
    <t>sp|P30837|AL1B1_HUMAN</t>
  </si>
  <si>
    <t>sp|Q6UWE0|LRSM1_HUMAN</t>
  </si>
  <si>
    <t>sp|Q92804|RBP56_HUMAN</t>
  </si>
  <si>
    <t>sp|Q15833|STXB2_HUMAN</t>
  </si>
  <si>
    <t>sp|Q3YEC7|RABL6_HUMAN</t>
  </si>
  <si>
    <t>sp|Q96KN1|LRAT2_HUMAN</t>
  </si>
  <si>
    <t>sp|P84085|ARF5_HUMAN</t>
  </si>
  <si>
    <t>sp|Q96NC0|ZMAT2_HUMAN</t>
  </si>
  <si>
    <t>sp|P07099|HYEP_HUMAN</t>
  </si>
  <si>
    <t>sp|Q9BYD2|RM09_HUMAN</t>
  </si>
  <si>
    <t>sp|P60240|RAPA_ECOLI</t>
  </si>
  <si>
    <t>sp|Q93034|CUL5_HUMAN</t>
  </si>
  <si>
    <t>sp|P16676|CYSA_ECOLI</t>
  </si>
  <si>
    <t>sp|Q9Y4I1|MYO5A_HUMAN</t>
  </si>
  <si>
    <t>sp|P52647|NIFJ_ECOLI</t>
  </si>
  <si>
    <t>sp|Q16890|TPD53_HUMAN</t>
  </si>
  <si>
    <t>sp|Q99598|TSNAX_HUMAN</t>
  </si>
  <si>
    <t>sp|Q9UPU5|UBP24_HUMAN</t>
  </si>
  <si>
    <t>sp|Q9H6R4|NOL6_HUMAN</t>
  </si>
  <si>
    <t>sp|P49005|DPOD2_HUMAN</t>
  </si>
  <si>
    <t>sp|P46934|NEDD4_HUMAN</t>
  </si>
  <si>
    <t>sp|Q8NCG7|DGLB_HUMAN</t>
  </si>
  <si>
    <t>sp|Q9NWV4|CZIB_HUMAN</t>
  </si>
  <si>
    <t>sp|P24941|CDK2_HUMAN_family</t>
  </si>
  <si>
    <t>sp|Q9UJX2|CDC23_HUMAN</t>
  </si>
  <si>
    <t>sp|Q96DV4|RM38_HUMAN</t>
  </si>
  <si>
    <t>sp|Q8WUA4|TF3C2_HUMAN</t>
  </si>
  <si>
    <t>sp|Q9BYC5|FUT8_HUMAN</t>
  </si>
  <si>
    <t>sp|Q9BV79|MECR_HUMAN</t>
  </si>
  <si>
    <t>sp|Q9NPF5|DMAP1_HUMAN</t>
  </si>
  <si>
    <t>sp|P0A9H7|CFA_ECOLI</t>
  </si>
  <si>
    <t>sp|Q9NUQ8|ABCF3_HUMAN</t>
  </si>
  <si>
    <t>sp|P21291|CSRP1_HUMAN</t>
  </si>
  <si>
    <t>sp|O14975|S27A2_HUMAN</t>
  </si>
  <si>
    <t>sp|Q9NYH9|UTP6_HUMAN</t>
  </si>
  <si>
    <t>sp|P16930|FAAA_HUMAN</t>
  </si>
  <si>
    <t>sp|Q06265|EXOS9_HUMAN</t>
  </si>
  <si>
    <t>sp|Q9H446|RWDD1_HUMAN</t>
  </si>
  <si>
    <t>sp|Q9P253|VPS18_HUMAN</t>
  </si>
  <si>
    <t>sp|P01903|DRA_HUMAN (+1)</t>
  </si>
  <si>
    <t>sp|Q7Z5K2|WAPL_HUMAN</t>
  </si>
  <si>
    <t>sp|Q8IYB3|SRRM1_HUMAN</t>
  </si>
  <si>
    <t>sp|P0A8Y5|YIDA_ECOLI</t>
  </si>
  <si>
    <t>sp|Q9UKV8|AGO2_HUMAN</t>
  </si>
  <si>
    <t>sp|P0AFD6|NUOI_ECOLI</t>
  </si>
  <si>
    <t>sp|P46926|GNPI1_HUMAN</t>
  </si>
  <si>
    <t>sp|P30863|DKGB_ECOLI</t>
  </si>
  <si>
    <t>sp|Q99805|TM9S2_HUMAN</t>
  </si>
  <si>
    <t>sp|Q9BYG3|MK67I_HUMAN</t>
  </si>
  <si>
    <t>sp|O60508|PRP17_HUMAN</t>
  </si>
  <si>
    <t>sp|Q9BRF8|CPPED_HUMAN</t>
  </si>
  <si>
    <t>sp|Q96EY1|DNJA3_HUMAN</t>
  </si>
  <si>
    <t>sp|Q01433|AMPD2_HUMAN</t>
  </si>
  <si>
    <t>sp|P23857|PSPE_ECOLI</t>
  </si>
  <si>
    <t>sp|P55160|NCKPL_HUMAN</t>
  </si>
  <si>
    <t>sp|P37749|WBBI_ECOLI</t>
  </si>
  <si>
    <t>sp|O43765|SGTA_HUMAN</t>
  </si>
  <si>
    <t>sp|Q9BUP0|EFHD1_HUMAN</t>
  </si>
  <si>
    <t>sp|P62306|RUXF_HUMAN</t>
  </si>
  <si>
    <t>sp|Q9H773|DCTP1_HUMAN</t>
  </si>
  <si>
    <t>sp|P15153|RAC2_HUMAN</t>
  </si>
  <si>
    <t>sp|P21170|SPEA_ECOLI</t>
  </si>
  <si>
    <t>sp|Q6YN16|HSDL2_HUMAN</t>
  </si>
  <si>
    <t>sp|P0A884|TYSY_ECOLI</t>
  </si>
  <si>
    <t>sp|P04899|GNAI2_HUMAN</t>
  </si>
  <si>
    <t>sp|Q9NP81|SYSM_HUMAN</t>
  </si>
  <si>
    <t>sp|Q12955|ANK3_HUMAN</t>
  </si>
  <si>
    <t>sp|Q86W42|THOC6_HUMAN</t>
  </si>
  <si>
    <t>sp|Q86UE4|LYRIC_HUMAN</t>
  </si>
  <si>
    <t>sp|Q4ZG55|GREB1_HUMAN</t>
  </si>
  <si>
    <t>sp|Q9HB40|RISC_HUMAN</t>
  </si>
  <si>
    <t>sp|Q12846|STX4_HUMAN</t>
  </si>
  <si>
    <t>sp|P0AAT6|IOJAP_ECOLI</t>
  </si>
  <si>
    <t>sp|P0A744|MSRA_ECOLI</t>
  </si>
  <si>
    <t>sp|Q9NUL3|STAU2_HUMAN</t>
  </si>
  <si>
    <t>sp|Q99426|TBCB_HUMAN</t>
  </si>
  <si>
    <t>sp|P32322|P5CR1_HUMAN</t>
  </si>
  <si>
    <t>sp|Q46851|GPR_ECOLI</t>
  </si>
  <si>
    <t>sp|P61163|ACTZ_HUMAN</t>
  </si>
  <si>
    <t>sp|Q15363|TMED2_HUMAN</t>
  </si>
  <si>
    <t>sp|Q9UJV9|DDX41_HUMAN</t>
  </si>
  <si>
    <t>sp|Q96HY7|DHTK1_HUMAN</t>
  </si>
  <si>
    <t>sp|O43493|TGON2_HUMAN</t>
  </si>
  <si>
    <t>sp|Q13823|NOG2_HUMAN</t>
  </si>
  <si>
    <t>sp|Q8IXH7|NELFD_HUMAN</t>
  </si>
  <si>
    <t>sp|Q04864|REL_HUMAN</t>
  </si>
  <si>
    <t>sp|P0AEE1|DCRB_ECOLI</t>
  </si>
  <si>
    <t>sp|O75915|PRAF3_HUMAN</t>
  </si>
  <si>
    <t>sp|Q9H267|VP33B_HUMAN</t>
  </si>
  <si>
    <t>sp|Q9ULR0|ISY1_HUMAN</t>
  </si>
  <si>
    <t>sp|P57740|NU107_HUMAN</t>
  </si>
  <si>
    <t>sp|Q8WXA9|SREK1_HUMAN</t>
  </si>
  <si>
    <t>sp|Q99543|DNJC2_HUMAN</t>
  </si>
  <si>
    <t>sp|P76055|TTCA_ECOLI</t>
  </si>
  <si>
    <t>sp|Q86VP1|TAXB1_HUMAN</t>
  </si>
  <si>
    <t>sp|P0ACC3|ERPA_ECOLI</t>
  </si>
  <si>
    <t>sp|Q9NTJ5|SAC1_HUMAN</t>
  </si>
  <si>
    <t>sp|P0ACA7|GSTB_ECOLI</t>
  </si>
  <si>
    <t>sp|P76446|PDEN_ECOLI</t>
  </si>
  <si>
    <t>sp|P0A7Y0|RNC_ECOLI</t>
  </si>
  <si>
    <t>sp|P77488|DXS_ECOLI</t>
  </si>
  <si>
    <t>sp|Q9NVM9|INT13_HUMAN</t>
  </si>
  <si>
    <t>sp|O00330|ODPX_HUMAN</t>
  </si>
  <si>
    <t>sp|Q9ULU4|PKCB1_HUMAN</t>
  </si>
  <si>
    <t>sp|P75914|YCDX_ECOLI</t>
  </si>
  <si>
    <t>sp|O14735|CDIPT_HUMAN</t>
  </si>
  <si>
    <t>sp|P0A9H1|MUG_ECOLI</t>
  </si>
  <si>
    <t>sp|P61960|UFM1_HUMAN</t>
  </si>
  <si>
    <t>sp|P0AFI7|PDXH_ECOLI</t>
  </si>
  <si>
    <t>sp|Q92769|HDAC2_HUMAN</t>
  </si>
  <si>
    <t>sp|P31057|PANB_ECOLI</t>
  </si>
  <si>
    <t>sp|Q9ULK4|MED23_HUMAN</t>
  </si>
  <si>
    <t>sp|Q8TEX9|IPO4_HUMAN</t>
  </si>
  <si>
    <t>sp|Q96SB4|SRPK1_HUMAN</t>
  </si>
  <si>
    <t>sp|Q8IYS1|P20D2_HUMAN</t>
  </si>
  <si>
    <t>sp|Q9NV70|EXOC1_HUMAN</t>
  </si>
  <si>
    <t>sp|P31142|THTM_ECOLI</t>
  </si>
  <si>
    <t>sp|O95155|UBE4B_HUMAN</t>
  </si>
  <si>
    <t>sp|P42892|ECE1_HUMAN</t>
  </si>
  <si>
    <t>sp|Q9NQW6|ANLN_HUMAN</t>
  </si>
  <si>
    <t>sp|P0A9K9|SLYD_ECOLI</t>
  </si>
  <si>
    <t>sp|P13861|KAP2_HUMAN</t>
  </si>
  <si>
    <t>sp|P0AF50|YJBR_ECOLI</t>
  </si>
  <si>
    <t>sp|P62253|UB2G1_HUMAN</t>
  </si>
  <si>
    <t>sp|P19388|RPAB1_HUMAN</t>
  </si>
  <si>
    <t>sp|Q96CX6|LRC58_HUMAN</t>
  </si>
  <si>
    <t>sp|O43570|CAH12_HUMAN</t>
  </si>
  <si>
    <t>sp|P0A959|ALAA_ECOLI</t>
  </si>
  <si>
    <t>sp|P61619|S61A1_HUMAN</t>
  </si>
  <si>
    <t>sp|P0AE63|CHAB_ECOLI</t>
  </si>
  <si>
    <t>sp|Q9UNN5|FAF1_HUMAN</t>
  </si>
  <si>
    <t>sp|O15382|BCAT2_HUMAN</t>
  </si>
  <si>
    <t>sp|Q14166|TTL12_HUMAN</t>
  </si>
  <si>
    <t>sp|Q15477|SKIV2_HUMAN</t>
  </si>
  <si>
    <t>sp|P0A6V8|GLK_ECOLI</t>
  </si>
  <si>
    <t>sp|P0A9A9|FUR_ECOLI</t>
  </si>
  <si>
    <t>sp|O00115|DNS2A_HUMAN</t>
  </si>
  <si>
    <t>sp|P12008|AROC_ECOLI</t>
  </si>
  <si>
    <t>sp|P0A6C5|ARGA_ECOLI</t>
  </si>
  <si>
    <t>sp|Q96KB5|TOPK_HUMAN</t>
  </si>
  <si>
    <t>sp|P11446|ARGC_ECOLI</t>
  </si>
  <si>
    <t>sp|Q9H9T3|ELP3_HUMAN</t>
  </si>
  <si>
    <t>sp|Q6DKI1|RL7L_HUMAN</t>
  </si>
  <si>
    <t>sp|Q6L8Q7|PDE12_HUMAN</t>
  </si>
  <si>
    <t>sp|Q16539|MK14_HUMAN</t>
  </si>
  <si>
    <t>sp|Q9BTT0|AN32E_HUMAN</t>
  </si>
  <si>
    <t>sp|Q13740|CD166_HUMAN</t>
  </si>
  <si>
    <t>sp|P0A8R0|RRAA_ECOLI</t>
  </si>
  <si>
    <t>sp|O75122|CLAP2_HUMAN</t>
  </si>
  <si>
    <t>sp|Q9NVV4|PAPD1_HUMAN</t>
  </si>
  <si>
    <t>sp|O60568|PLOD3_HUMAN</t>
  </si>
  <si>
    <t>sp|Q9GZL7|WDR12_HUMAN</t>
  </si>
  <si>
    <t>sp|O76062|ERG24_HUMAN</t>
  </si>
  <si>
    <t>sp|Q14669|TRIPC_HUMAN</t>
  </si>
  <si>
    <t>sp|P0ADP9|YIHD_ECOLI</t>
  </si>
  <si>
    <t>sp|Q99471|PFD5_HUMAN</t>
  </si>
  <si>
    <t>sp|O15551|CLD3_HUMAN</t>
  </si>
  <si>
    <t>sp|Q32P41|TRM5_HUMAN</t>
  </si>
  <si>
    <t>sp|O75431|MTX2_HUMAN</t>
  </si>
  <si>
    <t>sp|Q9GZS3|WDR61_HUMAN</t>
  </si>
  <si>
    <t>sp|Q9H582|ZN644_HUMAN</t>
  </si>
  <si>
    <t>sp|P34896|GLYC_HUMAN</t>
  </si>
  <si>
    <t>sp|P10619|PPGB_HUMAN</t>
  </si>
  <si>
    <t>sp|P42356|PI4KA_HUMAN</t>
  </si>
  <si>
    <t>sp|P15042|DNLJ_ECOLI</t>
  </si>
  <si>
    <t>sp|Q96EI5|TCAL4_HUMAN</t>
  </si>
  <si>
    <t>sp|Q15785|TOM34_HUMAN</t>
  </si>
  <si>
    <t>sp|Q9P2T1|GMPR2_HUMAN</t>
  </si>
  <si>
    <t>sp|P00634|PPB_ECOLI</t>
  </si>
  <si>
    <t>sp|O15254|ACOX3_HUMAN</t>
  </si>
  <si>
    <t>sp|Q8TE77|SSH3_HUMAN</t>
  </si>
  <si>
    <t>sp|Q6P3W7|SCYL2_HUMAN</t>
  </si>
  <si>
    <t>sp|P07604|TYRR_ECOLI</t>
  </si>
  <si>
    <t>sp|Q86TU7|SETD3_HUMAN</t>
  </si>
  <si>
    <t>sp|P0A901|BLC_ECOLI</t>
  </si>
  <si>
    <t>sp|Q99590|SCAFB_HUMAN</t>
  </si>
  <si>
    <t>sp|P49790|NU153_HUMAN</t>
  </si>
  <si>
    <t>sp|Q9C0J8|WDR33_HUMAN</t>
  </si>
  <si>
    <t>sp|Q15006|EMC2_HUMAN</t>
  </si>
  <si>
    <t>sp|Q969N2|PIGT_HUMAN</t>
  </si>
  <si>
    <t>sp|Q8TCC3|RM30_HUMAN</t>
  </si>
  <si>
    <t>sp|P20930|FILA_HUMAN</t>
  </si>
  <si>
    <t>sp|P51531|SMCA2_HUMAN</t>
  </si>
  <si>
    <t>sp|Q13901|C1D_HUMAN</t>
  </si>
  <si>
    <t>sp|O60826|CCD22_HUMAN</t>
  </si>
  <si>
    <t>sp|Q9Y3B2|EXOS1_HUMAN</t>
  </si>
  <si>
    <t>sp|Q01804|OTUD4_HUMAN</t>
  </si>
  <si>
    <t>sp|P17096|HMGA1_HUMAN</t>
  </si>
  <si>
    <t>sp|Q96FJ2|DYL2_HUMAN</t>
  </si>
  <si>
    <t>sp|P49454|CENPF_HUMAN</t>
  </si>
  <si>
    <t>sp|P05194|AROD_ECOLI</t>
  </si>
  <si>
    <t>sp|P0ADR8|PPNN_ECOLI</t>
  </si>
  <si>
    <t>sp|P0AAC8|ISCA_ECOLI</t>
  </si>
  <si>
    <t>sp|Q9Y5P6|GMPPB_HUMAN</t>
  </si>
  <si>
    <t>sp|O95352|ATG7_HUMAN</t>
  </si>
  <si>
    <t>sp|P0A6C1|END4_ECOLI</t>
  </si>
  <si>
    <t>sp|P12694|ODBA_HUMAN</t>
  </si>
  <si>
    <t>sp|Q13526|PIN1_HUMAN</t>
  </si>
  <si>
    <t>sp|O15231|ZN185_HUMAN</t>
  </si>
  <si>
    <t>sp|P36915|GNL1_HUMAN</t>
  </si>
  <si>
    <t>sp|P05107|ITB2_HUMAN</t>
  </si>
  <si>
    <t>sp|Q8IZ83|A16A1_HUMAN</t>
  </si>
  <si>
    <t>sp|P33018|SFGH2_ECOLI</t>
  </si>
  <si>
    <t>sp|Q9Y305|ACOT9_HUMAN</t>
  </si>
  <si>
    <t>sp|Q5JPH6|SYEM_HUMAN</t>
  </si>
  <si>
    <t>sp|Q96ST2|IWS1_HUMAN</t>
  </si>
  <si>
    <t>sp|Q9H4A3|WNK1_HUMAN_family</t>
  </si>
  <si>
    <t>sp|P0AG20|RELA_ECOLI</t>
  </si>
  <si>
    <t>sp|Q9H074|PAIP1_HUMAN</t>
  </si>
  <si>
    <t>sp|Q9BPW8|NIPS1_HUMAN</t>
  </si>
  <si>
    <t>sp|P0AEZ9|MOAB_ECOLI</t>
  </si>
  <si>
    <t>sp|Q9UBV8|PEF1_HUMAN</t>
  </si>
  <si>
    <t>sp|Q96GQ5|RUS1_HUMAN</t>
  </si>
  <si>
    <t>sp|P83876|TXN4A_HUMAN</t>
  </si>
  <si>
    <t>sp|P15374|UCHL3_HUMAN</t>
  </si>
  <si>
    <t>sp|P27431|ROXA_ECOLI</t>
  </si>
  <si>
    <t>sp|P0AF96|TABA_ECOLI</t>
  </si>
  <si>
    <t>sp|P49674|KC1E_HUMAN</t>
  </si>
  <si>
    <t>sp|Q9BY77|PDIP3_HUMAN</t>
  </si>
  <si>
    <t>sp|Q8N2K0|ABD12_HUMAN</t>
  </si>
  <si>
    <t>sp|Q9H0S4|DDX47_HUMAN</t>
  </si>
  <si>
    <t>sp|Q03701|CEBPZ_HUMAN</t>
  </si>
  <si>
    <t>sp|Q96QC0|PP1RA_HUMAN</t>
  </si>
  <si>
    <t>sp|P08397|HEM3_HUMAN</t>
  </si>
  <si>
    <t>sp|O95163|ELP1_HUMAN</t>
  </si>
  <si>
    <t>sp|O95714|HERC2_HUMAN</t>
  </si>
  <si>
    <t>sp|Q8N7H5|PAF1_HUMAN</t>
  </si>
  <si>
    <t>sp|Q15814|TBCC_HUMAN</t>
  </si>
  <si>
    <t>sp|P36405|ARL3_HUMAN</t>
  </si>
  <si>
    <t>sp|P76403|YEGQ_ECOLI</t>
  </si>
  <si>
    <t>sp|Q9H0P0|5NT3A_HUMAN</t>
  </si>
  <si>
    <t>sp|Q9Y320|TMX2_HUMAN</t>
  </si>
  <si>
    <t>sp|Q15436|SC23A_HUMAN</t>
  </si>
  <si>
    <t>sp|Q92785|REQU_HUMAN</t>
  </si>
  <si>
    <t>sp|Q8TDX7|NEK7_HUMAN</t>
  </si>
  <si>
    <t>sp|Q969T9|WBP2_HUMAN</t>
  </si>
  <si>
    <t>sp|P51553|IDH3G_HUMAN</t>
  </si>
  <si>
    <t>sp|O43264|ZW10_HUMAN</t>
  </si>
  <si>
    <t>sp|Q66GS9|CP135_HUMAN</t>
  </si>
  <si>
    <t>sp|P03004|DNAA_ECOLI</t>
  </si>
  <si>
    <t>sp|P55327|TPD52_HUMAN</t>
  </si>
  <si>
    <t>sp|P42641|OBG_ECOLI</t>
  </si>
  <si>
    <t>sp|Q15257|PTPA_HUMAN</t>
  </si>
  <si>
    <t>sp|Q9NQ50|RM40_HUMAN</t>
  </si>
  <si>
    <t>sp|Q9P2R6|RERE_HUMAN</t>
  </si>
  <si>
    <t>sp|P13000|BIOD1_ECOLI</t>
  </si>
  <si>
    <t>sp|P08962|CD63_HUMAN</t>
  </si>
  <si>
    <t>sp|P62072|TIM10_HUMAN</t>
  </si>
  <si>
    <t>sp|Q9H6S3|ES8L2_HUMAN</t>
  </si>
  <si>
    <t>sp|Q14151|SAFB2_HUMAN</t>
  </si>
  <si>
    <t>sp|Q9UHR5|S30BP_HUMAN</t>
  </si>
  <si>
    <t>sp|Q13416|ORC2_HUMAN</t>
  </si>
  <si>
    <t>sp|P42345|MTOR_HUMAN</t>
  </si>
  <si>
    <t>sp|P14854|CX6B1_HUMAN</t>
  </si>
  <si>
    <t>sp|O95453|PARN_HUMAN</t>
  </si>
  <si>
    <t>sp|P0A8X0|YJGA_ECOLI</t>
  </si>
  <si>
    <t>sp|P12235|ADT1_HUMAN</t>
  </si>
  <si>
    <t>sp|P10586|PTPRF_HUMAN</t>
  </si>
  <si>
    <t>sp|P52594|AGFG1_HUMAN</t>
  </si>
  <si>
    <t>sp|Q9P265|DIP2B_HUMAN</t>
  </si>
  <si>
    <t>sp|Q9H7E9|CH033_HUMAN</t>
  </si>
  <si>
    <t>sp|Q9H4A6|GOLP3_HUMAN</t>
  </si>
  <si>
    <t>sp|Q9UBB4|ATX10_HUMAN</t>
  </si>
  <si>
    <t>sp|Q9Y4D1|DAAM1_HUMAN</t>
  </si>
  <si>
    <t>sp|P0AB55|YCII_ECOLI</t>
  </si>
  <si>
    <t>sp|Q8NI36|WDR36_HUMAN</t>
  </si>
  <si>
    <t>sp|Q96E11|RRFM_HUMAN</t>
  </si>
  <si>
    <t>sp|Q9Y619|ORNT1_HUMAN</t>
  </si>
  <si>
    <t>sp|O15091|MRPP3_HUMAN</t>
  </si>
  <si>
    <t>sp|Q9NZM3|ITSN2_HUMAN</t>
  </si>
  <si>
    <t>sp|P07602|SAP_HUMAN</t>
  </si>
  <si>
    <t>sp|P00813|ADA_HUMAN</t>
  </si>
  <si>
    <t>sp|P64540|YFCL_ECOLI</t>
  </si>
  <si>
    <t>sp|P15104|GLNA_HUMAN</t>
  </si>
  <si>
    <t>sp|Q96FW1|OTUB1_HUMAN</t>
  </si>
  <si>
    <t>sp|Q13546|RIPK1_HUMAN</t>
  </si>
  <si>
    <t>sp|Q969X6|UTP4_HUMAN</t>
  </si>
  <si>
    <t>sp|A2RRP1|NBAS_HUMAN</t>
  </si>
  <si>
    <t>sp|P37235|HPCL1_HUMAN</t>
  </si>
  <si>
    <t>sp|O75592|MYCB2_HUMAN</t>
  </si>
  <si>
    <t>sp|P46130|YBHC_ECOLI</t>
  </si>
  <si>
    <t>sp|Q6VY07|PACS1_HUMAN</t>
  </si>
  <si>
    <t>sp|O00291|HIP1_HUMAN</t>
  </si>
  <si>
    <t>sp|P14081|SELB_ECOLI</t>
  </si>
  <si>
    <t>sp|P0AF12|MTNN_ECOLI</t>
  </si>
  <si>
    <t>sp|Q14240|IF4A2_HUMAN</t>
  </si>
  <si>
    <t>sp|P0AC30|FTSX_ECOLI</t>
  </si>
  <si>
    <t>sp|P0A7C2|LEXA_ECOLI</t>
  </si>
  <si>
    <t>sp|Q6ZRP7|QSOX2_HUMAN</t>
  </si>
  <si>
    <t>sp|P0A8C1|YBJQ_ECOLI</t>
  </si>
  <si>
    <t>sp|Q9BV20|MTNA_HUMAN</t>
  </si>
  <si>
    <t>sp|P13807|GYS1_HUMAN</t>
  </si>
  <si>
    <t>sp|P35251|RFC1_HUMAN</t>
  </si>
  <si>
    <t>sp|Q9ULW0|TPX2_HUMAN</t>
  </si>
  <si>
    <t>sp|Q96C36|P5CR2_HUMAN</t>
  </si>
  <si>
    <t>sp|Q96GG9|DCNL1_HUMAN</t>
  </si>
  <si>
    <t>sp|O96028|NSD2_HUMAN</t>
  </si>
  <si>
    <t>sp|Q9NRY4|RHG35_HUMAN</t>
  </si>
  <si>
    <t>sp|Q9Y315|DEOC_HUMAN</t>
  </si>
  <si>
    <t>sp|O75569|PRKRA_HUMAN</t>
  </si>
  <si>
    <t>sp|P25440|BRD2_HUMAN</t>
  </si>
  <si>
    <t>sp|Q8TAF3|WDR48_HUMAN</t>
  </si>
  <si>
    <t>sp|Q9NXE4|NSMA3_HUMAN</t>
  </si>
  <si>
    <t>sp|P0A927|TSX_ECOLI</t>
  </si>
  <si>
    <t>sp|P0A7B5|PROB_ECOLI</t>
  </si>
  <si>
    <t>sp|P25539|RIBD_ECOLI</t>
  </si>
  <si>
    <t>sp|O14579|COPE_HUMAN</t>
  </si>
  <si>
    <t>sp|O43823|AKAP8_HUMAN</t>
  </si>
  <si>
    <t>sp|P04183|KITH_HUMAN</t>
  </si>
  <si>
    <t>sp|Q5T0W9|FA83B_HUMAN</t>
  </si>
  <si>
    <t>sp|Q69YN4|VIR_HUMAN</t>
  </si>
  <si>
    <t>sp|Q8NF50|DOCK8_HUMAN</t>
  </si>
  <si>
    <t>sp|Q9NP92|RT30_HUMAN</t>
  </si>
  <si>
    <t>sp|Q96EE3|SEH1_HUMAN</t>
  </si>
  <si>
    <t>sp|O14646|CHD1_HUMAN</t>
  </si>
  <si>
    <t>sp|P18887|XRCC1_HUMAN</t>
  </si>
  <si>
    <t>sp|P49916|DNLI3_HUMAN</t>
  </si>
  <si>
    <t>sp|O60256|KPRB_HUMAN</t>
  </si>
  <si>
    <t>sp|P07639|AROB_ECOLI</t>
  </si>
  <si>
    <t>sp|O14618|CCS_HUMAN</t>
  </si>
  <si>
    <t>sp|Q9NPH2|INO1_HUMAN</t>
  </si>
  <si>
    <t>sp|Q9Y450|HBS1L_HUMAN</t>
  </si>
  <si>
    <t>sp|P30519|HMOX2_HUMAN</t>
  </si>
  <si>
    <t>sp|Q5SY16|NOL9_HUMAN</t>
  </si>
  <si>
    <t>sp|Q8NBF2|NHLC2_HUMAN</t>
  </si>
  <si>
    <t>sp|Q9Y5K6|CD2AP_HUMAN</t>
  </si>
  <si>
    <t>sp|P35613|BASI_HUMAN</t>
  </si>
  <si>
    <t>sp|Q9BRK5|CAB45_HUMAN</t>
  </si>
  <si>
    <t>sp|Q86TI2|DPP9_HUMAN</t>
  </si>
  <si>
    <t>sp|Q9Y2W2|WBP11_HUMAN</t>
  </si>
  <si>
    <t>sp|Q7Z3B4|NUP54_HUMAN</t>
  </si>
  <si>
    <t>sp|P46108|CRK_HUMAN</t>
  </si>
  <si>
    <t>sp|Q96BR5|COA7_HUMAN</t>
  </si>
  <si>
    <t>sp|Q08345|DDR1_HUMAN</t>
  </si>
  <si>
    <t>sp|Q9NQC3|RTN4_HUMAN</t>
  </si>
  <si>
    <t>sp|P21420|NMPC_ECOLI</t>
  </si>
  <si>
    <t>sp|Q8N5N7|RM50_HUMAN</t>
  </si>
  <si>
    <t>sp|P49366|DHYS_HUMAN</t>
  </si>
  <si>
    <t>sp|P09001|RM03_HUMAN</t>
  </si>
  <si>
    <t>sp|P86790|CCZ1B_HUMAN (+1)</t>
  </si>
  <si>
    <t>sp|Q9BTC0|DIDO1_HUMAN</t>
  </si>
  <si>
    <t>sp|Q9Y6D5|BIG2_HUMAN</t>
  </si>
  <si>
    <t>sp|Q5T160|SYRM_HUMAN</t>
  </si>
  <si>
    <t>sp|Q8IUR7|ARMC8_HUMAN</t>
  </si>
  <si>
    <t>sp|P0ABS1|DKSA_ECOLI</t>
  </si>
  <si>
    <t>sp|Q8NFM4|ADCY4_HUMAN</t>
  </si>
  <si>
    <t>sp|P0A738|MOAC_ECOLI</t>
  </si>
  <si>
    <t>sp|P0AFF2|NUPC_ECOLI</t>
  </si>
  <si>
    <t>sp|Q8WVY7|UBCP1_HUMAN</t>
  </si>
  <si>
    <t>sp|Q9P2R3|ANFY1_HUMAN</t>
  </si>
  <si>
    <t>sp|Q8NBT2|SPC24_HUMAN</t>
  </si>
  <si>
    <t>sp|P45954|ACDSB_HUMAN</t>
  </si>
  <si>
    <t>sp|Q92925|SMRD2_HUMAN</t>
  </si>
  <si>
    <t>sp|P69910|DCEB_ECOLI</t>
  </si>
  <si>
    <t>sp|P45985|MP2K4_HUMAN</t>
  </si>
  <si>
    <t>sp|P61009|SPCS3_HUMAN</t>
  </si>
  <si>
    <t>sp|Q68EM7|RHG17_HUMAN</t>
  </si>
  <si>
    <t>sp|P39342|YJGR_ECOLI</t>
  </si>
  <si>
    <t>sp|Q8NBU5|ATAD1_HUMAN</t>
  </si>
  <si>
    <t>sp|P04425|GSHB_ECOLI</t>
  </si>
  <si>
    <t>sp|P69503|APT_ECOLI</t>
  </si>
  <si>
    <t>sp|Q9Y4B6|DCAF1_HUMAN</t>
  </si>
  <si>
    <t>sp|Q9NUI1|DECR2_HUMAN</t>
  </si>
  <si>
    <t>sp|Q96NB2|SFXN2_HUMAN</t>
  </si>
  <si>
    <t>sp|Q9UL15|BAG5_HUMAN</t>
  </si>
  <si>
    <t>sp|O95983|MBD3_HUMAN</t>
  </si>
  <si>
    <t>sp|Q46856|YQHD_ECOLI</t>
  </si>
  <si>
    <t>sp|Q15042|RB3GP_HUMAN</t>
  </si>
  <si>
    <t>sp|P77247|HXPB_ECOLI</t>
  </si>
  <si>
    <t>sp|Q15813|TBCE_HUMAN</t>
  </si>
  <si>
    <t>sp|P23258|TBG1_HUMAN</t>
  </si>
  <si>
    <t>sp|Q9UM00|TMCO1_HUMAN</t>
  </si>
  <si>
    <t>sp|P60520|GBRL2_HUMAN</t>
  </si>
  <si>
    <t>sp|Q5T280|CI114_HUMAN</t>
  </si>
  <si>
    <t>sp|O60645|EXOC3_HUMAN</t>
  </si>
  <si>
    <t>sp|Q7L5D6|GET4_HUMAN</t>
  </si>
  <si>
    <t>sp|Q13136|LIPA1_HUMAN</t>
  </si>
  <si>
    <t>sp|Q9Y2K7|KDM2A_HUMAN</t>
  </si>
  <si>
    <t>sp|P41407|AZOR_ECOLI</t>
  </si>
  <si>
    <t>sp|Q9H061|T126A_HUMAN</t>
  </si>
  <si>
    <t>sp|Q92620|PRP16_HUMAN</t>
  </si>
  <si>
    <t>sp|Q9UL25|RAB21_HUMAN</t>
  </si>
  <si>
    <t>sp|Q8IWU5|SULF2_HUMAN</t>
  </si>
  <si>
    <t>sp|P36767|RDGC_ECOLI</t>
  </si>
  <si>
    <t>sp|Q86TX2|ACOT1_HUMAN</t>
  </si>
  <si>
    <t>sp|O94973|AP2A2_HUMAN</t>
  </si>
  <si>
    <t>sp|P37685|ALDB_ECOLI</t>
  </si>
  <si>
    <t>sp|Q13107|UBP4_HUMAN</t>
  </si>
  <si>
    <t>sp|Q14746|COG2_HUMAN</t>
  </si>
  <si>
    <t>sp|B0I1T2|MYO1G_HUMAN</t>
  </si>
  <si>
    <t>sp|Q9BSC4|NOL10_HUMAN</t>
  </si>
  <si>
    <t>sp|Q8WV93|AFG1L_HUMAN</t>
  </si>
  <si>
    <t>sp|P0CJ78|ZN865_HUMAN</t>
  </si>
  <si>
    <t>sp|Q8NCW5|NNRE_HUMAN</t>
  </si>
  <si>
    <t>sp|Q9BSJ2|GCP2_HUMAN</t>
  </si>
  <si>
    <t>sp|Q8WWI5|CTL1_HUMAN</t>
  </si>
  <si>
    <t>sp|Q9NUG6|PDRG1_HUMAN</t>
  </si>
  <si>
    <t>sp|P17315|CIRA_ECOLI</t>
  </si>
  <si>
    <t>sp|Q8TED0|UTP15_HUMAN</t>
  </si>
  <si>
    <t>sp|O15258|RER1_HUMAN</t>
  </si>
  <si>
    <t>sp|O43865|SAHH2_HUMAN</t>
  </si>
  <si>
    <t>sp|P15877|DHG_ECOLI</t>
  </si>
  <si>
    <t>sp|Q5VZK9|CARL1_HUMAN</t>
  </si>
  <si>
    <t>sp|Q9H5N1|RABE2_HUMAN</t>
  </si>
  <si>
    <t>sp|Q96LA8|ANM6_HUMAN</t>
  </si>
  <si>
    <t>sp|P0A7J0|RIBB_ECOLI</t>
  </si>
  <si>
    <t>sp|O00469|PLOD2_HUMAN</t>
  </si>
  <si>
    <t>sp|P0DN79|CBSL_HUMAN (+1)</t>
  </si>
  <si>
    <t>sp|Q15208|STK38_HUMAN</t>
  </si>
  <si>
    <t>sp|P76402|YEGP_ECOLI</t>
  </si>
  <si>
    <t>sp|P40874|MTOX_ECOLI</t>
  </si>
  <si>
    <t>sp|P76550|YFFS_ECOLI</t>
  </si>
  <si>
    <t>sp|Q9HC35|EMAL4_HUMAN</t>
  </si>
  <si>
    <t>sp|Q8NBM8|PCYXL_HUMAN</t>
  </si>
  <si>
    <t>sp|Q07889|SOS1_HUMAN</t>
  </si>
  <si>
    <t>sp|Q9Y221|NIP7_HUMAN</t>
  </si>
  <si>
    <t>sp|P57678|GEMI4_HUMAN</t>
  </si>
  <si>
    <t>sp|P0A894|RAPZ_ECOLI</t>
  </si>
  <si>
    <t>sp|Q4G0J3|LARP7_HUMAN</t>
  </si>
  <si>
    <t>sp|Q02127|PYRD_HUMAN</t>
  </si>
  <si>
    <t>sp|P25325|THTM_HUMAN</t>
  </si>
  <si>
    <t>sp|Q5W0V3|F16B1_HUMAN</t>
  </si>
  <si>
    <t>sp|Q969E8|TSR2_HUMAN</t>
  </si>
  <si>
    <t>sp|Q9BRX8|PXL2A_HUMAN</t>
  </si>
  <si>
    <t>sp|Q05397|FAK1_HUMAN</t>
  </si>
  <si>
    <t>sp|O75340|PDCD6_HUMAN</t>
  </si>
  <si>
    <t>sp|Q9UNQ2|DIM1_HUMAN</t>
  </si>
  <si>
    <t>sp|P30178|HCXB_ECOLI</t>
  </si>
  <si>
    <t>sp|Q96SB3|NEB2_HUMAN</t>
  </si>
  <si>
    <t>sp|Q9H9C1|SPE39_HUMAN</t>
  </si>
  <si>
    <t>sp|Q5T8P6|RBM26_HUMAN</t>
  </si>
  <si>
    <t>sp|Q9UPY3|DICER_HUMAN</t>
  </si>
  <si>
    <t>sp|Q9UK61|TASOR_HUMAN</t>
  </si>
  <si>
    <t>sp|O95400|CD2B2_HUMAN</t>
  </si>
  <si>
    <t>sp|Q8IYQ7|THNS1_HUMAN</t>
  </si>
  <si>
    <t>sp|Q6ISB3|GRHL2_HUMAN</t>
  </si>
  <si>
    <t>sp|Q9UI09|NDUAC_HUMAN</t>
  </si>
  <si>
    <t>sp|P0A8W2|SLYA_ECOLI</t>
  </si>
  <si>
    <t>sp|P09104|ENOG_HUMAN</t>
  </si>
  <si>
    <t>sp|Q9Y6X8|ZHX2_HUMAN</t>
  </si>
  <si>
    <t>sp|P60983|GMFB_HUMAN</t>
  </si>
  <si>
    <t>sp|P0AB80|ILVE_ECOLI</t>
  </si>
  <si>
    <t>sp|P42616|YQJC_ECOLI</t>
  </si>
  <si>
    <t>sp|P0ACR9|MPRA_ECOLI</t>
  </si>
  <si>
    <t>sp|P55735|SEC13_HUMAN</t>
  </si>
  <si>
    <t>sp|P21362|YCIF_ECOLI</t>
  </si>
  <si>
    <t>sp|Q9NPA0|EMC7_HUMAN</t>
  </si>
  <si>
    <t>sp|Q9H2J4|PDCL3_HUMAN</t>
  </si>
  <si>
    <t>sp|P16703|CYSM_ECOLI</t>
  </si>
  <si>
    <t>sp|Q99439|CNN2_HUMAN</t>
  </si>
  <si>
    <t>sp|Q9NZ63|TLS1_HUMAN</t>
  </si>
  <si>
    <t>sp|P06730|IF4E_HUMAN</t>
  </si>
  <si>
    <t>sp|P0AED0|USPA_ECOLI</t>
  </si>
  <si>
    <t>sp|O15446|RPA34_HUMAN</t>
  </si>
  <si>
    <t>sp|Q9H3P7|GCP60_HUMAN</t>
  </si>
  <si>
    <t>sp|P0AAG0|DPPD_ECOLI</t>
  </si>
  <si>
    <t>sp|P27838|CYAY_ECOLI</t>
  </si>
  <si>
    <t>sp|Q6ZT07|TBCD9_HUMAN</t>
  </si>
  <si>
    <t>sp|Q92888|ARHG1_HUMAN</t>
  </si>
  <si>
    <t>sp|P28288|ABCD3_HUMAN</t>
  </si>
  <si>
    <t>sp|P08956|T1RK_ECOLI</t>
  </si>
  <si>
    <t>sp|Q6P587|FAHD1_HUMAN</t>
  </si>
  <si>
    <t>sp|Q9Y316|MEMO1_HUMAN</t>
  </si>
  <si>
    <t>sp|P53701|CCHL_HUMAN</t>
  </si>
  <si>
    <t>sp|P53350|PLK1_HUMAN</t>
  </si>
  <si>
    <t>sp|P21964|COMT_HUMAN</t>
  </si>
  <si>
    <t>sp|Q96EK5|KBP_HUMAN</t>
  </si>
  <si>
    <t>sp|P15977|MALQ_ECOLI</t>
  </si>
  <si>
    <t>sp|Q8N806|UBR7_HUMAN</t>
  </si>
  <si>
    <t>sp|Q9ULJ7|ANR50_HUMAN</t>
  </si>
  <si>
    <t>sp|Q8N183|NDUF2_HUMAN</t>
  </si>
  <si>
    <t>sp|Q9NX05|F120C_HUMAN</t>
  </si>
  <si>
    <t>sp|P08236|BGLR_HUMAN</t>
  </si>
  <si>
    <t>sp|Q9NUQ6|SPS2L_HUMAN</t>
  </si>
  <si>
    <t>sp|Q9Y237|PIN4_HUMAN</t>
  </si>
  <si>
    <t>sp|P0A9Z1|GLNB_ECOLI</t>
  </si>
  <si>
    <t>sp|P0ACC7|GLMU_ECOLI</t>
  </si>
  <si>
    <t>sp|P16885|PLCG2_HUMAN</t>
  </si>
  <si>
    <t>sp|P36879|YADG_ECOLI</t>
  </si>
  <si>
    <t>sp|Q9NXC5|MIO_HUMAN</t>
  </si>
  <si>
    <t>sp|Q15276|RABE1_HUMAN</t>
  </si>
  <si>
    <t>sp|Q9NRF9|DPOE3_HUMAN</t>
  </si>
  <si>
    <t>sp|Q9H0C8|ILKAP_HUMAN</t>
  </si>
  <si>
    <t>sp|Q9UHL4|DPP2_HUMAN</t>
  </si>
  <si>
    <t>sp|Q14764|MVP_HUMAN</t>
  </si>
  <si>
    <t>sp|P52888|THOP1_HUMAN</t>
  </si>
  <si>
    <t>sp|Q8WVM7|STAG1_HUMAN</t>
  </si>
  <si>
    <t>sp|P28065|PSB9_HUMAN</t>
  </si>
  <si>
    <t>sp|Q96CS3|FAF2_HUMAN</t>
  </si>
  <si>
    <t>sp|O43929|ORC4_HUMAN</t>
  </si>
  <si>
    <t>sp|O94822|LTN1_HUMAN</t>
  </si>
  <si>
    <t>sp|P08069|IGF1R_HUMAN</t>
  </si>
  <si>
    <t>sp|Q9HCD6|TANC2_HUMAN</t>
  </si>
  <si>
    <t>sp|Q92974|ARHG2_HUMAN</t>
  </si>
  <si>
    <t>sp|Q8TCE6|DEN10_HUMAN</t>
  </si>
  <si>
    <t>sp|Q14684|RRP1B_HUMAN</t>
  </si>
  <si>
    <t>sp|P0AAG8|MGLA_ECOLI</t>
  </si>
  <si>
    <t>sp|P0A7I7|RIBA_ECOLI</t>
  </si>
  <si>
    <t>sp|Q5RKV6|EXOS6_HUMAN</t>
  </si>
  <si>
    <t>sp|Q13485|SMAD4_HUMAN</t>
  </si>
  <si>
    <t>sp|Q9BQP7|MGME1_HUMAN</t>
  </si>
  <si>
    <t>sp|P0AEG6|DSBC_ECOLI</t>
  </si>
  <si>
    <t>sp|P23882|FMT_ECOLI</t>
  </si>
  <si>
    <t>sp|Q96CT7|CC124_HUMAN</t>
  </si>
  <si>
    <t>sp|Q9H1K1|ISCU_HUMAN</t>
  </si>
  <si>
    <t>sp|P13482|TREA_ECOLI</t>
  </si>
  <si>
    <t>sp|Q15526|SURF1_HUMAN</t>
  </si>
  <si>
    <t>sp|P06129|BTUB_ECOLI</t>
  </si>
  <si>
    <t>sp|Q9BT09|CNPY3_HUMAN</t>
  </si>
  <si>
    <t>sp|P69874|POTA_ECOLI</t>
  </si>
  <si>
    <t>sp|P68206|YJBJ_ECOLI</t>
  </si>
  <si>
    <t>sp|Q9Y6B6|SAR1B_HUMAN</t>
  </si>
  <si>
    <t>sp|P0A9X1|ZNUC_ECOLI</t>
  </si>
  <si>
    <t>sp|Q86WA6|BPHL_HUMAN</t>
  </si>
  <si>
    <t>sp|P40692|MLH1_HUMAN</t>
  </si>
  <si>
    <t>sp|Q6ZXV5|TMTC3_HUMAN</t>
  </si>
  <si>
    <t>sp|P0AEI4|RIMO_ECOLI</t>
  </si>
  <si>
    <t>sp|O15226|NKRF_HUMAN</t>
  </si>
  <si>
    <t>sp|Q9P2I0|CPSF2_HUMAN</t>
  </si>
  <si>
    <t>sp|Q9NPE3|NOP10_HUMAN</t>
  </si>
  <si>
    <t>sp|Q8N4H5|TOM5_HUMAN</t>
  </si>
  <si>
    <t>sp|O75955|FLOT1_HUMAN</t>
  </si>
  <si>
    <t>sp|Q9Y4P3|TBL2_HUMAN</t>
  </si>
  <si>
    <t>sp|Q8IYI6|EXOC8_HUMAN</t>
  </si>
  <si>
    <t>sp|Q9Y606|TRUA_HUMAN</t>
  </si>
  <si>
    <t>sp|P0AE78|CORC_ECOLI</t>
  </si>
  <si>
    <t>sp|Q8NBJ7|SUMF2_HUMAN</t>
  </si>
  <si>
    <t>sp|P04036|DAPB_ECOLI</t>
  </si>
  <si>
    <t>sp|Q9UBX3|DIC_HUMAN</t>
  </si>
  <si>
    <t>sp|Q9BRX2|PELO_HUMAN</t>
  </si>
  <si>
    <t>sp|Q9UBF8|PI4KB_HUMAN</t>
  </si>
  <si>
    <t>sp|O96013|PAK4_HUMAN</t>
  </si>
  <si>
    <t>sp|O14672|ADA10_HUMAN</t>
  </si>
  <si>
    <t>sp|Q9UQB8|BAIP2_HUMAN</t>
  </si>
  <si>
    <t>sp|P09158|SPEE_ECOLI</t>
  </si>
  <si>
    <t>sp|Q9Y3D9|RT23_HUMAN</t>
  </si>
  <si>
    <t>sp|P31060|MODF_ECOLI</t>
  </si>
  <si>
    <t>sp|O75190|DNJB6_HUMAN</t>
  </si>
  <si>
    <t>sp|Q9H832|UBE2Z_HUMAN</t>
  </si>
  <si>
    <t>sp|P0A6W9|GSH1_ECOLI</t>
  </si>
  <si>
    <t>sp|P04968|ILVA_ECOLI</t>
  </si>
  <si>
    <t>sp|Q9Y3C1|NOP16_HUMAN</t>
  </si>
  <si>
    <t>sp|Q8TC12|RDH11_HUMAN</t>
  </si>
  <si>
    <t>sp|Q8WTW3|COG1_HUMAN</t>
  </si>
  <si>
    <t>sp|Q9Y5Q9|TF3C3_HUMAN</t>
  </si>
  <si>
    <t>sp|P0A9X9|CSPA_ECOLI</t>
  </si>
  <si>
    <t>sp|Q8ND24|RN214_HUMAN</t>
  </si>
  <si>
    <t>sp|Q8NB90|AFG2H_HUMAN</t>
  </si>
  <si>
    <t>sp|O95487|SC24B_HUMAN</t>
  </si>
  <si>
    <t>sp|Q07864|DPOE1_HUMAN</t>
  </si>
  <si>
    <t>sp|P62623|ISPH_ECOLI</t>
  </si>
  <si>
    <t>sp|Q8WYP5|ELYS_HUMAN</t>
  </si>
  <si>
    <t>sp|P0AGD1|SODC_ECOLI</t>
  </si>
  <si>
    <t>sp|P0AE12|AMN_ECOLI</t>
  </si>
  <si>
    <t>sp|Q86SZ2|TPC6B_HUMAN</t>
  </si>
  <si>
    <t>sp|Q13190|STX5_HUMAN</t>
  </si>
  <si>
    <t>sp|A3KN83|SBNO1_HUMAN</t>
  </si>
  <si>
    <t>sp|Q9H857|NT5D2_HUMAN</t>
  </si>
  <si>
    <t>sp|Q9ULT8|HECD1_HUMAN</t>
  </si>
  <si>
    <t>sp|P0A6N4|EFP_ECOLI</t>
  </si>
  <si>
    <t>sp|Q7Z3K3|POGZ_HUMAN</t>
  </si>
  <si>
    <t>sp|Q9UIQ6|LCAP_HUMAN</t>
  </si>
  <si>
    <t>sp|Q6UX04|CWC27_HUMAN</t>
  </si>
  <si>
    <t>sp|P0A6H8|CLSA_ECOLI</t>
  </si>
  <si>
    <t>sp|Q9Y394|DHRS7_HUMAN</t>
  </si>
  <si>
    <t>sp|Q7KZI7|MARK2_HUMAN</t>
  </si>
  <si>
    <t>sp|O95361|TRI16_HUMAN_family</t>
  </si>
  <si>
    <t>sp|Q9UI08|EVL_HUMAN</t>
  </si>
  <si>
    <t>sp|Q5QJE6|TDIF2_HUMAN</t>
  </si>
  <si>
    <t>sp|Q01970|PLCB3_HUMAN</t>
  </si>
  <si>
    <t>sp|Q13564|ULA1_HUMAN</t>
  </si>
  <si>
    <t>sp|P04080|CYTB_HUMAN</t>
  </si>
  <si>
    <t>sp|Q86TM6|SYVN1_HUMAN</t>
  </si>
  <si>
    <t>sp|P30870|GLNE_ECOLI</t>
  </si>
  <si>
    <t>sp|O43913|ORC5_HUMAN</t>
  </si>
  <si>
    <t>sp|P04391|OTC1_ECOLI</t>
  </si>
  <si>
    <t>sp|P0CB39|EPTC_ECOLI</t>
  </si>
  <si>
    <t>sp|Q9GZT3|SLIRP_HUMAN</t>
  </si>
  <si>
    <t>sp|P69811|PTFAH_ECOLI</t>
  </si>
  <si>
    <t>sp|O43427|FIBP_HUMAN</t>
  </si>
  <si>
    <t>sp|Q15758|AAAT_HUMAN</t>
  </si>
  <si>
    <t>sp|Q8IWV8|UBR2_HUMAN</t>
  </si>
  <si>
    <t>sp|Q99417|MYCBP_HUMAN</t>
  </si>
  <si>
    <t>sp|P43329|HRPA_ECOLI</t>
  </si>
  <si>
    <t>sp|Q14244|MAP7_HUMAN</t>
  </si>
  <si>
    <t>sp|Q9BTY7|HGH1_HUMAN</t>
  </si>
  <si>
    <t>sp|P55039|DRG2_HUMAN</t>
  </si>
  <si>
    <t>sp|Q9BRJ2|RM45_HUMAN</t>
  </si>
  <si>
    <t>sp|P27434|RODZ_ECOLI</t>
  </si>
  <si>
    <t>sp|P69908|DCEA_ECOLI</t>
  </si>
  <si>
    <t>sp|Q9BXS6|NUSAP_HUMAN</t>
  </si>
  <si>
    <t>sp|Q6ZNJ1|NBEL2_HUMAN</t>
  </si>
  <si>
    <t>sp|P45470|YHBO_ECOLI</t>
  </si>
  <si>
    <t>sp|Q9Y2X0|MED16_HUMAN</t>
  </si>
  <si>
    <t>sp|Q9NSC5|HOME3_HUMAN</t>
  </si>
  <si>
    <t>sp|Q9NP66|HM20A_HUMAN</t>
  </si>
  <si>
    <t>sp|P06989|HIS2_ECOLI</t>
  </si>
  <si>
    <t>sp|P76569|YFGD_ECOLI</t>
  </si>
  <si>
    <t>sp|O95182|NDUA7_HUMAN</t>
  </si>
  <si>
    <t>sp|P75823|LTAE_ECOLI</t>
  </si>
  <si>
    <t>sp|P0ADA1|TESA_ECOLI</t>
  </si>
  <si>
    <t>sp|P06616|ERA_ECOLI</t>
  </si>
  <si>
    <t>sp|Q14241|ELOA1_HUMAN</t>
  </si>
  <si>
    <t>sp|Q9NQ29|LUC7L_HUMAN</t>
  </si>
  <si>
    <t>sp|O94901|SUN1_HUMAN</t>
  </si>
  <si>
    <t>sp|O14929|HAT1_HUMAN</t>
  </si>
  <si>
    <t>sp|P25686|DNJB2_HUMAN</t>
  </si>
  <si>
    <t>sp|P67095|YFCE_ECOLI</t>
  </si>
  <si>
    <t>sp|O60282|KIF5C_HUMAN</t>
  </si>
  <si>
    <t>sp|Q14558|KPRA_HUMAN</t>
  </si>
  <si>
    <t>sp|Q9H089|LSG1_HUMAN</t>
  </si>
  <si>
    <t>sp|Q8NHU6|TDRD7_HUMAN</t>
  </si>
  <si>
    <t>sp|P37198|NUP62_HUMAN</t>
  </si>
  <si>
    <t>sp|Q96KQ7|EHMT2_HUMAN</t>
  </si>
  <si>
    <t>sp|Q12888|TP53B_HUMAN</t>
  </si>
  <si>
    <t>sp|P18335|ARGD_ECOLI</t>
  </si>
  <si>
    <t>sp|Q96JG6|VPS50_HUMAN</t>
  </si>
  <si>
    <t>sp|P0AE91|CREA_ECOLI</t>
  </si>
  <si>
    <t>sp|Q9P0I2|EMC3_HUMAN</t>
  </si>
  <si>
    <t>sp|P51571|SSRD_HUMAN</t>
  </si>
  <si>
    <t>sp|Q86UV5|UBP48_HUMAN</t>
  </si>
  <si>
    <t>sp|Q9NVU7|SDA1_HUMAN</t>
  </si>
  <si>
    <t>sp|Q93050|VPP1_HUMAN</t>
  </si>
  <si>
    <t>sp|O60684|IMA7_HUMAN</t>
  </si>
  <si>
    <t>sp|Q9C0E2|XPO4_HUMAN</t>
  </si>
  <si>
    <t>sp|Q5JTZ9|SYAM_HUMAN</t>
  </si>
  <si>
    <t>sp|Q92930|RAB8B_HUMAN</t>
  </si>
  <si>
    <t>sp|O75110|ATP9A_HUMAN</t>
  </si>
  <si>
    <t>sp|Q92665|RT31_HUMAN</t>
  </si>
  <si>
    <t>sp|P55210|CASP7_HUMAN</t>
  </si>
  <si>
    <t>sp|P40120|OPGD_ECOLI</t>
  </si>
  <si>
    <t>sp|P67870|CSK2B_HUMAN</t>
  </si>
  <si>
    <t>sp|O95168|NDUB4_HUMAN</t>
  </si>
  <si>
    <t>sp|O43896|KIF1C_HUMAN</t>
  </si>
  <si>
    <t>sp|Q9HCN8|SDF2L_HUMAN</t>
  </si>
  <si>
    <t>sp|P0AAT9|YBEL_ECOLI</t>
  </si>
  <si>
    <t>sp|P33527|MRP1_HUMAN</t>
  </si>
  <si>
    <t>sp|Q96PC5|MIA2_HUMAN</t>
  </si>
  <si>
    <t>sp|P24203|YJIA_ECOLI</t>
  </si>
  <si>
    <t>sp|Q96RT1|ERBIN_HUMAN</t>
  </si>
  <si>
    <t>sp|P52789|HXK2_HUMAN</t>
  </si>
  <si>
    <t>sp|Q9Y223|GLCNE_HUMAN</t>
  </si>
  <si>
    <t>sp|O96011|PX11B_HUMAN</t>
  </si>
  <si>
    <t>sp|P75874|YCCU_ECOLI</t>
  </si>
  <si>
    <t>sp|O95573|ACSL3_HUMAN</t>
  </si>
  <si>
    <t>sp|Q8IWR0|Z3H7A_HUMAN</t>
  </si>
  <si>
    <t>sp|P55196|AFAD_HUMAN</t>
  </si>
  <si>
    <t>sp|P32131|HEMN_ECOLI</t>
  </si>
  <si>
    <t>sp|P0AFM2|PROX_ECOLI</t>
  </si>
  <si>
    <t>sp|Q9BQ61|TRIR_HUMAN</t>
  </si>
  <si>
    <t>sp|P62857|RS28_HUMAN</t>
  </si>
  <si>
    <t>sp|P33224|AIDB_ECOLI</t>
  </si>
  <si>
    <t>sp|P46109|CRKL_HUMAN</t>
  </si>
  <si>
    <t>sp|Q8N5C6|SRBD1_HUMAN</t>
  </si>
  <si>
    <t>sp|Q9BTX1|NDC1_HUMAN</t>
  </si>
  <si>
    <t>sp|Q7RTS9|DYM_HUMAN</t>
  </si>
  <si>
    <t>sp|Q96SN8|CK5P2_HUMAN</t>
  </si>
  <si>
    <t>sp|Q15003|CND2_HUMAN</t>
  </si>
  <si>
    <t>sp|O14777|NDC80_HUMAN</t>
  </si>
  <si>
    <t>sp|Q9UIC8|LCMT1_HUMAN</t>
  </si>
  <si>
    <t>sp|Q9Y4B4|ARIP4_HUMAN</t>
  </si>
  <si>
    <t>sp|P62910|RL32_HUMAN</t>
  </si>
  <si>
    <t>sp|Q9H9B1|EHMT1_HUMAN</t>
  </si>
  <si>
    <t>sp|Q9Y5A9|YTHD2_HUMAN</t>
  </si>
  <si>
    <t>sp|Q86YP4|P66A_HUMAN</t>
  </si>
  <si>
    <t>sp|P77754|SPY_ECOLI</t>
  </si>
  <si>
    <t>sp|P33920|NDPA_ECOLI</t>
  </si>
  <si>
    <t>sp|P60293|MUKF_ECOLI</t>
  </si>
  <si>
    <t>sp|P75863|YCBX_ECOLI</t>
  </si>
  <si>
    <t>sp|P42330|AK1C3_HUMAN</t>
  </si>
  <si>
    <t>sp|Q9C0E8|LNP_HUMAN</t>
  </si>
  <si>
    <t>sp|Q8IWA5|CTL2_HUMAN</t>
  </si>
  <si>
    <t>sp|P00904|TRPGD_ECOLI</t>
  </si>
  <si>
    <t>sp|Q92608|DOCK2_HUMAN</t>
  </si>
  <si>
    <t>sp|P37177|PT1P_ECOLI</t>
  </si>
  <si>
    <t>sp|O75323|NIPS2_HUMAN</t>
  </si>
  <si>
    <t>sp|Q13425|SNTB2_HUMAN</t>
  </si>
  <si>
    <t>sp|Q13438|OS9_HUMAN</t>
  </si>
  <si>
    <t>sp|O95834|EMAL2_HUMAN</t>
  </si>
  <si>
    <t>sp|Q9NQX3|GEPH_HUMAN</t>
  </si>
  <si>
    <t>sp|P28062|PSB8_HUMAN</t>
  </si>
  <si>
    <t>sp|Q9Y3B9|RRP15_HUMAN</t>
  </si>
  <si>
    <t>sp|Q5BKZ1|ZN326_HUMAN</t>
  </si>
  <si>
    <t>sp|P56537|IF6_HUMAN</t>
  </si>
  <si>
    <t>sp|Q9NVC6|MED17_HUMAN</t>
  </si>
  <si>
    <t>sp|P51151|RAB9A_HUMAN_family</t>
  </si>
  <si>
    <t>sp|P61254|RL26_HUMAN</t>
  </si>
  <si>
    <t>sp|O75940|SPF30_HUMAN</t>
  </si>
  <si>
    <t>sp|Q15386|UBE3C_HUMAN</t>
  </si>
  <si>
    <t>sp|P00887|AROH_ECOLI</t>
  </si>
  <si>
    <t>sp|Q8N573|OXR1_HUMAN</t>
  </si>
  <si>
    <t>sp|P29992|GNA11_HUMAN</t>
  </si>
  <si>
    <t>sp|P42695|CNDD3_HUMAN</t>
  </si>
  <si>
    <t>sp|Q16186|ADRM1_HUMAN</t>
  </si>
  <si>
    <t>sp|Q13557|KCC2D_HUMAN</t>
  </si>
  <si>
    <t>sp|P07858|CATB_HUMAN</t>
  </si>
  <si>
    <t>sp|Q86SF2|GALT7_HUMAN</t>
  </si>
  <si>
    <t>sp|O75787|RENR_HUMAN</t>
  </si>
  <si>
    <t>sp|Q9NYL4|FKB11_HUMAN</t>
  </si>
  <si>
    <t>sp|Q14197|ICT1_HUMAN</t>
  </si>
  <si>
    <t>sp|Q96C19|EFHD2_HUMAN</t>
  </si>
  <si>
    <t>sp|Q8WW59|SPRY4_HUMAN</t>
  </si>
  <si>
    <t>sp|P0AEC3|ARCB_ECOLI</t>
  </si>
  <si>
    <t>sp|Q15904|VAS1_HUMAN</t>
  </si>
  <si>
    <t>sp|O60678|ANM3_HUMAN</t>
  </si>
  <si>
    <t>sp|Q14562|DHX8_HUMAN</t>
  </si>
  <si>
    <t>sp|P51580|TPMT_HUMAN</t>
  </si>
  <si>
    <t>sp|Q92544|TM9S4_HUMAN</t>
  </si>
  <si>
    <t>sp|P53611|PGTB2_HUMAN</t>
  </si>
  <si>
    <t>sp|Q8NAV1|PR38A_HUMAN</t>
  </si>
  <si>
    <t>sp|O43663|PRC1_HUMAN</t>
  </si>
  <si>
    <t>sp|O00204|ST2B1_HUMAN</t>
  </si>
  <si>
    <t>sp|Q53HC9|EIPR1_HUMAN</t>
  </si>
  <si>
    <t>sp|Q13042|CDC16_HUMAN</t>
  </si>
  <si>
    <t>sp|Q5VV41|ARHGG_HUMAN</t>
  </si>
  <si>
    <t>sp|P50583|AP4A_HUMAN</t>
  </si>
  <si>
    <t>sp|P20671|H2A1D_HUMAN_family</t>
  </si>
  <si>
    <t>sp|O00584|RNT2_HUMAN</t>
  </si>
  <si>
    <t>sp|P40710|NLPE_ECOLI</t>
  </si>
  <si>
    <t>sp|P37440|UCPA_ECOLI</t>
  </si>
  <si>
    <t>sp|Q92947|GCDH_HUMAN</t>
  </si>
  <si>
    <t>sp|P35244|RFA3_HUMAN</t>
  </si>
  <si>
    <t>sp|Q9Y2V7|COG6_HUMAN</t>
  </si>
  <si>
    <t>sp|P0A8F8|UVRB_ECOLI</t>
  </si>
  <si>
    <t>sp|P0AFJ1|YJDM_ECOLI</t>
  </si>
  <si>
    <t>sp|Q8N884|CGAS_HUMAN</t>
  </si>
  <si>
    <t>sp|O14981|BTAF1_HUMAN</t>
  </si>
  <si>
    <t>sp|P0AG78|SUBI_ECOLI</t>
  </si>
  <si>
    <t>sp|Q13206|DDX10_HUMAN</t>
  </si>
  <si>
    <t>sp|Q9NNW7|TRXR2_HUMAN</t>
  </si>
  <si>
    <t>sp|O15270|SPTC2_HUMAN</t>
  </si>
  <si>
    <t>sp|Q9BRP8|PYM1_HUMAN</t>
  </si>
  <si>
    <t>sp|Q14146|URB2_HUMAN</t>
  </si>
  <si>
    <t>sp|P38432|COIL_HUMAN</t>
  </si>
  <si>
    <t>sp|Q5TBB1|RNH2B_HUMAN</t>
  </si>
  <si>
    <t>sp|P20962|PTMS_HUMAN</t>
  </si>
  <si>
    <t>sp|P49848|TAF6_HUMAN</t>
  </si>
  <si>
    <t>sp|P0AG84|YGHA_ECOLI</t>
  </si>
  <si>
    <t>sp|P81605|DCD_HUMAN</t>
  </si>
  <si>
    <t>sp|Q8WUA2|PPIL4_HUMAN</t>
  </si>
  <si>
    <t>sp|Q9NW82|WDR70_HUMAN</t>
  </si>
  <si>
    <t>sp|P63000|RAC1_HUMAN</t>
  </si>
  <si>
    <t>sp|P0A8Y3|YIHX_ECOLI</t>
  </si>
  <si>
    <t>sp|O14647|CHD2_HUMAN</t>
  </si>
  <si>
    <t>sp|Q96RL7|VP13A_HUMAN</t>
  </si>
  <si>
    <t>sp|Q99611|SPS2_HUMAN</t>
  </si>
  <si>
    <t>sp|Q9HCK8|CHD8_HUMAN</t>
  </si>
  <si>
    <t>sp|P29083|T2EA_HUMAN</t>
  </si>
  <si>
    <t>sp|Q9NQS7|INCE_HUMAN</t>
  </si>
  <si>
    <t>sp|O95721|SNP29_HUMAN</t>
  </si>
  <si>
    <t>sp|Q9HAN9|NMNA1_HUMAN</t>
  </si>
  <si>
    <t>sp|Q9H8W4|PKHF2_HUMAN</t>
  </si>
  <si>
    <t>sp|Q15059|BRD3_HUMAN</t>
  </si>
  <si>
    <t>sp|A0AV96|RBM47_HUMAN</t>
  </si>
  <si>
    <t>sp|Q9HCE5|MET14_HUMAN</t>
  </si>
  <si>
    <t>sp|P60752|MSBA_ECOLI</t>
  </si>
  <si>
    <t>sp|O15400|STX7_HUMAN</t>
  </si>
  <si>
    <t>sp|Q9NZL4|HPBP1_HUMAN</t>
  </si>
  <si>
    <t>sp|Q15004|PAF15_HUMAN</t>
  </si>
  <si>
    <t>sp|P04951|KDSB_ECOLI</t>
  </si>
  <si>
    <t>sp|P0AFR4|YCIO_ECOLI</t>
  </si>
  <si>
    <t>sp|Q96IR7|HPDL_HUMAN</t>
  </si>
  <si>
    <t>sp|P33644|POLOX_ECOLI</t>
  </si>
  <si>
    <t>sp|Q9Y3A6|TMED5_HUMAN</t>
  </si>
  <si>
    <t>sp|Q7Z2W4|ZCCHV_HUMAN</t>
  </si>
  <si>
    <t>sp|Q9H2W6|RM46_HUMAN</t>
  </si>
  <si>
    <t>sp|Q9H2K0|IF3M_HUMAN</t>
  </si>
  <si>
    <t>sp|Q96H20|SNF8_HUMAN</t>
  </si>
  <si>
    <t>sp|Q9UBW8|CSN7A_HUMAN</t>
  </si>
  <si>
    <t>sp|Q16537|2A5E_HUMAN</t>
  </si>
  <si>
    <t>sp|Q9NQ55|SSF1_HUMAN</t>
  </si>
  <si>
    <t>sp|P0ADV5|YHBW_ECOLI</t>
  </si>
  <si>
    <t>sp|Q9BRT9|SLD5_HUMAN</t>
  </si>
  <si>
    <t>sp|P0A8S1|ARGP_ECOLI</t>
  </si>
  <si>
    <t>sp|P09029|PURK_ECOLI</t>
  </si>
  <si>
    <t>sp|Q9Y5J1|UTP18_HUMAN</t>
  </si>
  <si>
    <t>sp|Q8N5C7|DTWD1_HUMAN</t>
  </si>
  <si>
    <t>sp|Q15120|PDK3_HUMAN</t>
  </si>
  <si>
    <t>sp|Q9P0M6|H2AW_HUMAN</t>
  </si>
  <si>
    <t>sp|P02794|FRIH_HUMAN</t>
  </si>
  <si>
    <t>sp|P0A7A7|PLSB_ECOLI</t>
  </si>
  <si>
    <t>sp|Q12824|SNF5_HUMAN</t>
  </si>
  <si>
    <t>sp|Q13442|HAP28_HUMAN</t>
  </si>
  <si>
    <t>sp|P30011|NADC_ECOLI</t>
  </si>
  <si>
    <t>sp|Q96CN9|GCC1_HUMAN</t>
  </si>
  <si>
    <t>sp|Q92643|GPI8_HUMAN</t>
  </si>
  <si>
    <t>sp|Q5VU43|MYOME_HUMAN</t>
  </si>
  <si>
    <t>sp|Q9Y276|BCS1_HUMAN</t>
  </si>
  <si>
    <t>sp|P06983|HEM3_ECOLI</t>
  </si>
  <si>
    <t>sp|Q8NBJ4|GOLM1_HUMAN</t>
  </si>
  <si>
    <t>sp|Q96HC4|PDLI5_HUMAN</t>
  </si>
  <si>
    <t>sp|Q92696|PGTA_HUMAN</t>
  </si>
  <si>
    <t>sp|Q8IWX8|CHERP_HUMAN</t>
  </si>
  <si>
    <t>sp|Q8NFH4|NUP37_HUMAN</t>
  </si>
  <si>
    <t>sp|O14519|CDKA1_HUMAN</t>
  </si>
  <si>
    <t>sp|P75777|YBHG_ECOLI</t>
  </si>
  <si>
    <t>sp|P63151|2ABA_HUMAN</t>
  </si>
  <si>
    <t>sp|Q7Z3J2|VP35L_HUMAN</t>
  </si>
  <si>
    <t>sp|Q6P1A2|MBOA5_HUMAN</t>
  </si>
  <si>
    <t>sp|Q96T76|MMS19_HUMAN</t>
  </si>
  <si>
    <t>sp|Q9NUY8|TBC23_HUMAN</t>
  </si>
  <si>
    <t>sp|Q7LGA3|HS2ST_HUMAN</t>
  </si>
  <si>
    <t>sp|Q08380|LG3BP_HUMAN</t>
  </si>
  <si>
    <t>sp|P41223|BUD31_HUMAN</t>
  </si>
  <si>
    <t>sp|Q9H936|GHC1_HUMAN</t>
  </si>
  <si>
    <t>sp|Q9UMX5|NENF_HUMAN</t>
  </si>
  <si>
    <t>sp|Q9BV38|WDR18_HUMAN</t>
  </si>
  <si>
    <t>sp|Q13158|FADD_HUMAN</t>
  </si>
  <si>
    <t>sp|Q92879|CELF1_HUMAN</t>
  </si>
  <si>
    <t>sp|Q15648|MED1_HUMAN</t>
  </si>
  <si>
    <t>sp|Q6IA69|NADE_HUMAN</t>
  </si>
  <si>
    <t>sp|P0A993|F16PA_ECOLI</t>
  </si>
  <si>
    <t>sp|Q9Y4C8|RBM19_HUMAN</t>
  </si>
  <si>
    <t>sp|Q15154|PCM1_HUMAN</t>
  </si>
  <si>
    <t>sp|Q5C9Z4|NOM1_HUMAN</t>
  </si>
  <si>
    <t>sp|Q9NR77|PXMP2_HUMAN</t>
  </si>
  <si>
    <t>sp|Q9H0H5|RGAP1_HUMAN</t>
  </si>
  <si>
    <t>sp|Q86UE8|TLK2_HUMAN</t>
  </si>
  <si>
    <t>sp|P49137|MAPK2_HUMAN</t>
  </si>
  <si>
    <t>sp|O95486|SC24A_HUMAN</t>
  </si>
  <si>
    <t>sp|Q9P016|THYN1_HUMAN</t>
  </si>
  <si>
    <t>sp|O75582|KS6A5_HUMAN</t>
  </si>
  <si>
    <t>sp|Q9Y6M9|NDUB9_HUMAN</t>
  </si>
  <si>
    <t>sp|Q8WXG6|MADD_HUMAN</t>
  </si>
  <si>
    <t>sp|P51648|AL3A2_HUMAN</t>
  </si>
  <si>
    <t>sp|Q96CB9|NSUN4_HUMAN</t>
  </si>
  <si>
    <t>sp|Q8TCG1|CIP2A_HUMAN</t>
  </si>
  <si>
    <t>sp|O43432|IF4G3_HUMAN</t>
  </si>
  <si>
    <t>sp|O43670|ZN207_HUMAN</t>
  </si>
  <si>
    <t>sp|Q16134|ETFD_HUMAN</t>
  </si>
  <si>
    <t>sp|P0A9P4|TRXB_ECOLI</t>
  </si>
  <si>
    <t>sp|Q9Y4R8|TELO2_HUMAN</t>
  </si>
  <si>
    <t>sp|Q9HD33|RM47_HUMAN</t>
  </si>
  <si>
    <t>sp|P35573|GDE_HUMAN</t>
  </si>
  <si>
    <t>sp|P15291|B4GT1_HUMAN</t>
  </si>
  <si>
    <t>sp|P49903|SPS1_HUMAN</t>
  </si>
  <si>
    <t>sp|Q06330|SUH_HUMAN</t>
  </si>
  <si>
    <t>sp|P15993|AROP_ECOLI</t>
  </si>
  <si>
    <t>sp|P30260|CDC27_HUMAN</t>
  </si>
  <si>
    <t>sp|O15182|CETN3_HUMAN</t>
  </si>
  <si>
    <t>sp|P05165|PCCA_HUMAN</t>
  </si>
  <si>
    <t>sp|Q5ST30|SYVM_HUMAN</t>
  </si>
  <si>
    <t>sp|Q3KQV9|UAP1L_HUMAN</t>
  </si>
  <si>
    <t>sp|O00629|IMA3_HUMAN</t>
  </si>
  <si>
    <t>sp|Q9BVL2|NUP58_HUMAN</t>
  </si>
  <si>
    <t>sp|Q9BUF5|TBB6_HUMAN</t>
  </si>
  <si>
    <t>sp|O75368|SH3L1_HUMAN</t>
  </si>
  <si>
    <t>sp|Q9P2S2|NRX2A_HUMAN</t>
  </si>
  <si>
    <t>sp|P48059|LIMS1_HUMAN</t>
  </si>
  <si>
    <t>sp|Q9Y3E5|PTH2_HUMAN</t>
  </si>
  <si>
    <t>sp|Q9H3K2|GHITM_HUMAN</t>
  </si>
  <si>
    <t>sp|Q9UBB9|TFP11_HUMAN</t>
  </si>
  <si>
    <t>sp|P43405|KSYK_HUMAN</t>
  </si>
  <si>
    <t>sp|O75879|GATB_HUMAN</t>
  </si>
  <si>
    <t>sp|Q9Y5K8|VATD_HUMAN</t>
  </si>
  <si>
    <t>sp|Q9Y3E1|HDGR3_HUMAN</t>
  </si>
  <si>
    <t>sp|P57105|SYJ2B_HUMAN</t>
  </si>
  <si>
    <t>sp|Q9NXR1|NDE1_HUMAN</t>
  </si>
  <si>
    <t>sp|P64588|YQJI_ECOLI</t>
  </si>
  <si>
    <t>sp|Q9UMY1|NOL7_HUMAN</t>
  </si>
  <si>
    <t>sp|Q6ZMI0|PPR21_HUMAN</t>
  </si>
  <si>
    <t>sp|P0C066|MLTC_ECOLI</t>
  </si>
  <si>
    <t>sp|Q13043|STK4_HUMAN</t>
  </si>
  <si>
    <t>sp|Q13459|MYO9B_HUMAN</t>
  </si>
  <si>
    <t>sp|Q9HD26|GOPC_HUMAN</t>
  </si>
  <si>
    <t>sp|O95989|NUDT3_HUMAN</t>
  </si>
  <si>
    <t>sp|Q147X3|NAA30_HUMAN</t>
  </si>
  <si>
    <t>sp|Q13112|CAF1B_HUMAN</t>
  </si>
  <si>
    <t>sp|P30566|PUR8_HUMAN</t>
  </si>
  <si>
    <t>sp|Q96EL3|RM53_HUMAN</t>
  </si>
  <si>
    <t>sp|P0A9C0|GLPA_ECOLI</t>
  </si>
  <si>
    <t>sp|P32519|ELF1_HUMAN</t>
  </si>
  <si>
    <t>sp|Q12912|LRMP_HUMAN</t>
  </si>
  <si>
    <t>sp|O95602|RPA1_HUMAN</t>
  </si>
  <si>
    <t>sp|P15038|HELD_ECOLI</t>
  </si>
  <si>
    <t>sp|Q9ULV0|MYO5B_HUMAN</t>
  </si>
  <si>
    <t>sp|Q9NWT1|PK1IP_HUMAN</t>
  </si>
  <si>
    <t>sp|Q14126|DSG2_HUMAN</t>
  </si>
  <si>
    <t>sp|P61966|AP1S1_HUMAN</t>
  </si>
  <si>
    <t>sp|P0AD12|YEEZ_ECOLI</t>
  </si>
  <si>
    <t>sp|Q9H944|MED20_HUMAN</t>
  </si>
  <si>
    <t>sp|P50897|PPT1_HUMAN</t>
  </si>
  <si>
    <t>sp|Q96S66|CLCC1_HUMAN</t>
  </si>
  <si>
    <t>sp|Q96DI7|SNR40_HUMAN</t>
  </si>
  <si>
    <t>sp|Q9NV31|IMP3_HUMAN</t>
  </si>
  <si>
    <t>sp|P01040|CYTA_HUMAN</t>
  </si>
  <si>
    <t>sp|Q9NUM4|T106B_HUMAN</t>
  </si>
  <si>
    <t>sp|O94913|PCF11_HUMAN</t>
  </si>
  <si>
    <t>sp|O75376|NCOR1_HUMAN</t>
  </si>
  <si>
    <t>sp|Q5SWX8|ODR4_HUMAN</t>
  </si>
  <si>
    <t>sp|Q6IQ49|SDE2_HUMAN</t>
  </si>
  <si>
    <t>sp|Q8NBX0|SCPDL_HUMAN</t>
  </si>
  <si>
    <t>sp|O14908|GIPC1_HUMAN</t>
  </si>
  <si>
    <t>sp|P0A7X6|RIMM_ECOLI</t>
  </si>
  <si>
    <t>sp|Q8IY33|MILK2_HUMAN</t>
  </si>
  <si>
    <t>sp|P23378|GCSP_HUMAN</t>
  </si>
  <si>
    <t>sp|O15379|HDAC3_HUMAN</t>
  </si>
  <si>
    <t>sp|P76272|YEBT_ECOLI</t>
  </si>
  <si>
    <t>sp|Q14653|IRF3_HUMAN</t>
  </si>
  <si>
    <t>sp|Q9NQT5|EXOS3_HUMAN</t>
  </si>
  <si>
    <t>sp|Q92835|SHIP1_HUMAN</t>
  </si>
  <si>
    <t>sp|Q9BUE6|ISCA1_HUMAN</t>
  </si>
  <si>
    <t>sp|Q9Y282|ERGI3_HUMAN</t>
  </si>
  <si>
    <t>sp|Q96HP0|DOCK6_HUMAN</t>
  </si>
  <si>
    <t>sp|Q7L2H7|EIF3M_HUMAN</t>
  </si>
  <si>
    <t>sp|P53680|AP2S1_HUMAN</t>
  </si>
  <si>
    <t>sp|P31063|YEDD_ECOLI</t>
  </si>
  <si>
    <t>sp|Q9BQ70|TCF25_HUMAN</t>
  </si>
  <si>
    <t>sp|P30177|YBIB_ECOLI</t>
  </si>
  <si>
    <t>sp|Q01415|GALK2_HUMAN</t>
  </si>
  <si>
    <t>sp|P39838|RCSD_ECOLI</t>
  </si>
  <si>
    <t>sp|Q8ND04|SMG8_HUMAN</t>
  </si>
  <si>
    <t>sp|P04846|NLPA_ECOLI</t>
  </si>
  <si>
    <t>sp|Q08AF3|SLFN5_HUMAN</t>
  </si>
  <si>
    <t>sp|P37751|WBBK_ECOLI</t>
  </si>
  <si>
    <t>sp|O95139|NDUB6_HUMAN</t>
  </si>
  <si>
    <t>sp|Q92667|AKAP1_HUMAN</t>
  </si>
  <si>
    <t>sp|P0A6K3|DEF_ECOLI</t>
  </si>
  <si>
    <t>sp|Q96G25|MED8_HUMAN</t>
  </si>
  <si>
    <t>sp|Q6WKZ4|RFIP1_HUMAN</t>
  </si>
  <si>
    <t>sp|P52895|AK1C2_HUMAN_family</t>
  </si>
  <si>
    <t>sp|P0A6N8|EFPL_ECOLI</t>
  </si>
  <si>
    <t>sp|P0A9C9|GLPX_ECOLI</t>
  </si>
  <si>
    <t>sp|Q7LG56|RIR2B_HUMAN</t>
  </si>
  <si>
    <t>sp|Q86U44|MTA70_HUMAN</t>
  </si>
  <si>
    <t>sp|P20839|IMDH1_HUMAN</t>
  </si>
  <si>
    <t>sp|P23894|HTPX_ECOLI</t>
  </si>
  <si>
    <t>sp|O00194|RB27B_HUMAN</t>
  </si>
  <si>
    <t>sp|P0AF08|APBC_ECOLI</t>
  </si>
  <si>
    <t>sp|Q8IV36|HID1_HUMAN</t>
  </si>
  <si>
    <t>sp|P02932|PHOE_ECOLI</t>
  </si>
  <si>
    <t>sp|Q6YP21|KAT3_HUMAN</t>
  </si>
  <si>
    <t>sp|O00178|GTPB1_HUMAN</t>
  </si>
  <si>
    <t>sp|Q9UHF7|TRPS1_HUMAN</t>
  </si>
  <si>
    <t>sp|Q9NV88|INT9_HUMAN</t>
  </si>
  <si>
    <t>sp|P0A8H6|YIHI_ECOLI</t>
  </si>
  <si>
    <t>sp|Q5VW36|FOCAD_HUMAN</t>
  </si>
  <si>
    <t>sp|P33121|ACSL1_HUMAN</t>
  </si>
  <si>
    <t>sp|O14828|SCAM3_HUMAN</t>
  </si>
  <si>
    <t>sp|Q9UJA5|TRM6_HUMAN</t>
  </si>
  <si>
    <t>sp|Q9UQN3|CHM2B_HUMAN</t>
  </si>
  <si>
    <t>sp|Q68E01|INT3_HUMAN</t>
  </si>
  <si>
    <t>sp|Q9P2B2|FPRP_HUMAN</t>
  </si>
  <si>
    <t>sp|Q99570|PI3R4_HUMAN</t>
  </si>
  <si>
    <t>sp|Q96CM8|ACSF2_HUMAN</t>
  </si>
  <si>
    <t>sp|Q5JVF3|PCID2_HUMAN</t>
  </si>
  <si>
    <t>sp|P22731|LIVF_ECOLI</t>
  </si>
  <si>
    <t>sp|A6NI72|NCF1B_HUMAN (+1)</t>
  </si>
  <si>
    <t>sp|Q9UFN0|NPS3A_HUMAN</t>
  </si>
  <si>
    <t>sp|Q8WVB6|CTF18_HUMAN</t>
  </si>
  <si>
    <t>sp|Q5VZE5|NAA35_HUMAN</t>
  </si>
  <si>
    <t>sp|Q13505|MTX1_HUMAN</t>
  </si>
  <si>
    <t>sp|Q92542|NICA_HUMAN</t>
  </si>
  <si>
    <t>sp|P31119|AAS_ECOLI</t>
  </si>
  <si>
    <t>sp|P0AC62|GLRX3_ECOLI</t>
  </si>
  <si>
    <t>sp|O75688|PPM1B_HUMAN</t>
  </si>
  <si>
    <t>sp|Q15287|RNPS1_HUMAN</t>
  </si>
  <si>
    <t>sp|Q9UEU0|VTI1B_HUMAN</t>
  </si>
  <si>
    <t>sp|Q9UH65|SWP70_HUMAN</t>
  </si>
  <si>
    <t>sp|P0AGJ5|YFIF_ECOLI</t>
  </si>
  <si>
    <t>sp|Q13952|NFYC_HUMAN</t>
  </si>
  <si>
    <t>sp|Q9H4L7|SMRCD_HUMAN</t>
  </si>
  <si>
    <t>sp|Q6PJT7|ZC3HE_HUMAN</t>
  </si>
  <si>
    <t>sp|Q96ED9|HOOK2_HUMAN</t>
  </si>
  <si>
    <t>sp|O75477|ERLN1_HUMAN</t>
  </si>
  <si>
    <t>sp|Q6ZRS2|SRCAP_HUMAN</t>
  </si>
  <si>
    <t>sp|P22830|HEMH_HUMAN</t>
  </si>
  <si>
    <t>sp|Q96BN8|OTUL_HUMAN</t>
  </si>
  <si>
    <t>sp|Q9NXW2|DJB12_HUMAN</t>
  </si>
  <si>
    <t>sp|Q86XI2|CNDG2_HUMAN</t>
  </si>
  <si>
    <t>sp|P63389|YHES_ECOLI</t>
  </si>
  <si>
    <t>sp|Q96IJ6|GMPPA_HUMAN</t>
  </si>
  <si>
    <t>sp|Q96KC8|DNJC1_HUMAN</t>
  </si>
  <si>
    <t>sp|Q9BW83|IFT27_HUMAN</t>
  </si>
  <si>
    <t>sp|P17952|MURC_ECOLI</t>
  </si>
  <si>
    <t>sp|P57737|CORO7_HUMAN</t>
  </si>
  <si>
    <t>sp|Q03426|KIME_HUMAN</t>
  </si>
  <si>
    <t>sp|P0ADS9|YGGN_ECOLI</t>
  </si>
  <si>
    <t>sp|P62256|UBE2H_HUMAN</t>
  </si>
  <si>
    <t>sp|Q9H488|OFUT1_HUMAN</t>
  </si>
  <si>
    <t>sp|Q6NUQ1|RINT1_HUMAN</t>
  </si>
  <si>
    <t>sp|Q9Y3D3|RT16_HUMAN</t>
  </si>
  <si>
    <t>sp|O43665|RGS10_HUMAN</t>
  </si>
  <si>
    <t>sp|P24215|UXUA_ECOLI</t>
  </si>
  <si>
    <t>sp|O43353|RIPK2_HUMAN</t>
  </si>
  <si>
    <t>sp|Q13613|MTMR1_HUMAN</t>
  </si>
  <si>
    <t>sp|Q9Y399|RT02_HUMAN</t>
  </si>
  <si>
    <t>sp|Q5VZL5|ZMYM4_HUMAN</t>
  </si>
  <si>
    <t>sp|P25519|HFLX_ECOLI</t>
  </si>
  <si>
    <t>sp|P07650|TYPH_ECOLI</t>
  </si>
  <si>
    <t>sp|Q96SB8|SMC6_HUMAN</t>
  </si>
  <si>
    <t>sp|P10109|ADX_HUMAN</t>
  </si>
  <si>
    <t>sp|Q9H5Q4|TFB2M_HUMAN</t>
  </si>
  <si>
    <t>sp|Q58A45|PAN3_HUMAN</t>
  </si>
  <si>
    <t>sp|P52434|RPAB3_HUMAN</t>
  </si>
  <si>
    <t>sp|Q99985|SEM3C_HUMAN</t>
  </si>
  <si>
    <t>sp|Q93074|MED12_HUMAN</t>
  </si>
  <si>
    <t>sp|P07199|CENPB_HUMAN</t>
  </si>
  <si>
    <t>sp|P67603|YQFB_ECOLI</t>
  </si>
  <si>
    <t>sp|P23743|DGKA_HUMAN</t>
  </si>
  <si>
    <t>sp|Q96BM9|ARL8A_HUMAN</t>
  </si>
  <si>
    <t>sp|P0ABV2|EXBD_ECOLI</t>
  </si>
  <si>
    <t>sp|Q13509|TBB3_HUMAN</t>
  </si>
  <si>
    <t>sp|P19838|NFKB1_HUMAN</t>
  </si>
  <si>
    <t>sp|O75044|SRGP2_HUMAN</t>
  </si>
  <si>
    <t>sp|P25522|MNME_ECOLI</t>
  </si>
  <si>
    <t>sp|Q8NEZ5|FBX22_HUMAN</t>
  </si>
  <si>
    <t>sp|Q9Y485|DMXL1_HUMAN</t>
  </si>
  <si>
    <t>sp|P0ACB0|DNAB_ECOLI</t>
  </si>
  <si>
    <t>sp|P18196|MINC_ECOLI</t>
  </si>
  <si>
    <t>sp|Q9NRR5|UBQL4_HUMAN</t>
  </si>
  <si>
    <t>sp|O94766|B3GA3_HUMAN</t>
  </si>
  <si>
    <t>sp|Q9Y3Q3|TMED3_HUMAN</t>
  </si>
  <si>
    <t>sp|Q92823|NRCAM_HUMAN</t>
  </si>
  <si>
    <t>sp|P0AEX3|KGTP_ECOLI</t>
  </si>
  <si>
    <t>sp|P00803|LEP_ECOLI</t>
  </si>
  <si>
    <t>sp|P37773|MPL_ECOLI</t>
  </si>
  <si>
    <t>sp|P43403|ZAP70_HUMAN</t>
  </si>
  <si>
    <t>sp|Q92905|CSN5_HUMAN</t>
  </si>
  <si>
    <t>sp|Q8N1B4|VPS52_HUMAN</t>
  </si>
  <si>
    <t>sp|P0AFW8|ROF_ECOLI</t>
  </si>
  <si>
    <t>sp|O75152|ZC11A_HUMAN</t>
  </si>
  <si>
    <t>sp|P21507|SRMB_ECOLI</t>
  </si>
  <si>
    <t>sp|P11557|DAMX_ECOLI</t>
  </si>
  <si>
    <t>sp|O94915|FRYL_HUMAN</t>
  </si>
  <si>
    <t>sp|P23458|JAK1_HUMAN</t>
  </si>
  <si>
    <t>sp|Q14738|2A5D_HUMAN</t>
  </si>
  <si>
    <t>sp|Q05086|UBE3A_HUMAN</t>
  </si>
  <si>
    <t>sp|O75151|PHF2_HUMAN</t>
  </si>
  <si>
    <t>sp|O60287|NPA1P_HUMAN</t>
  </si>
  <si>
    <t>sp|Q9UJ41|RABX5_HUMAN</t>
  </si>
  <si>
    <t>sp|Q8N6R0|EFNMT_HUMAN</t>
  </si>
  <si>
    <t>sp|P0ADR6|RLMM_ECOLI</t>
  </si>
  <si>
    <t>sp|Q96TC7|RMD3_HUMAN</t>
  </si>
  <si>
    <t>sp|Q9BW27|NUP85_HUMAN</t>
  </si>
  <si>
    <t>sp|Q9UKG1|DP13A_HUMAN</t>
  </si>
  <si>
    <t>sp|P28249|ASMA_ECOLI</t>
  </si>
  <si>
    <t>sp|Q8WVT3|TPC12_HUMAN</t>
  </si>
  <si>
    <t>sp|Q9Y2I8|WDR37_HUMAN</t>
  </si>
  <si>
    <t>sp|Q8WX92|NELFB_HUMAN</t>
  </si>
  <si>
    <t>sp|Q9NUW8|TYDP1_HUMAN</t>
  </si>
  <si>
    <t>sp|P13995|MTDC_HUMAN</t>
  </si>
  <si>
    <t>sp|Q5VZ89|DEN4C_HUMAN</t>
  </si>
  <si>
    <t>sp|P61316|LOLA_ECOLI</t>
  </si>
  <si>
    <t>sp|Q6UXV4|MIC27_HUMAN</t>
  </si>
  <si>
    <t>sp|P0A698|UVRA_ECOLI</t>
  </si>
  <si>
    <t>sp|P16278|BGAL_HUMAN</t>
  </si>
  <si>
    <t>sp|Q13188|STK3_HUMAN</t>
  </si>
  <si>
    <t>sp|O60942|MCE1_HUMAN</t>
  </si>
  <si>
    <t>sp|P42338|PK3CB_HUMAN</t>
  </si>
  <si>
    <t>sp|Q96SU4|OSBL9_HUMAN</t>
  </si>
  <si>
    <t>sp|Q3ZCQ8|TIM50_HUMAN</t>
  </si>
  <si>
    <t>sp|Q9BYX2|TBD2A_HUMAN</t>
  </si>
  <si>
    <t>sp|Q92692|NECT2_HUMAN</t>
  </si>
  <si>
    <t>sp|P48651|PTSS1_HUMAN</t>
  </si>
  <si>
    <t>sp|Q7L5N1|CSN6_HUMAN</t>
  </si>
  <si>
    <t>sp|O43676|NDUB3_HUMAN</t>
  </si>
  <si>
    <t>sp|P0AA39|RLUC_ECOLI</t>
  </si>
  <si>
    <t>sp|P46474|YHDP_ECOLI</t>
  </si>
  <si>
    <t>sp|P24186|FOLD_ECOLI</t>
  </si>
  <si>
    <t>sp|Q96K76|UBP47_HUMAN</t>
  </si>
  <si>
    <t>sp|P42785|PCP_HUMAN</t>
  </si>
  <si>
    <t>sp|Q6P1R4|DUS1L_HUMAN</t>
  </si>
  <si>
    <t>sp|P11441|UBL4A_HUMAN</t>
  </si>
  <si>
    <t>sp|C9JLW8|MCRI1_HUMAN</t>
  </si>
  <si>
    <t>sp|O75530|EED_HUMAN</t>
  </si>
  <si>
    <t>sp|P0AG93|SECF_ECOLI</t>
  </si>
  <si>
    <t>sp|P05166|PCCB_HUMAN</t>
  </si>
  <si>
    <t>sp|Q9NZC7|WWOX_HUMAN</t>
  </si>
  <si>
    <t>sp|O75175|CNOT3_HUMAN</t>
  </si>
  <si>
    <t>sp|P0A6J5|DADA_ECOLI</t>
  </si>
  <si>
    <t>sp|Q9NTJ4|MA2C1_HUMAN</t>
  </si>
  <si>
    <t>sp|P0A6U3|MNMG_ECOLI</t>
  </si>
  <si>
    <t>sp|Q9UFC0|LRWD1_HUMAN</t>
  </si>
  <si>
    <t>sp|P82094|TMF1_HUMAN</t>
  </si>
  <si>
    <t>sp|Q93100|KPBB_HUMAN</t>
  </si>
  <si>
    <t>sp|Q10472|GALT1_HUMAN</t>
  </si>
  <si>
    <t>sp|Q9P2D3|HTR5B_HUMAN</t>
  </si>
  <si>
    <t>sp|Q9H4G0|E41L1_HUMAN</t>
  </si>
  <si>
    <t>sp|P37636|MDTE_ECOLI</t>
  </si>
  <si>
    <t>sp|P0AAH0|PSTB_ECOLI</t>
  </si>
  <si>
    <t>sp|P77552|YDHQ_ECOLI</t>
  </si>
  <si>
    <t>sp|Q92600|CNOT9_HUMAN</t>
  </si>
  <si>
    <t>sp|P10747|CD28_HUMAN</t>
  </si>
  <si>
    <t>sp|O15126|SCAM1_HUMAN</t>
  </si>
  <si>
    <t>sp|P0AC19|FOLX_ECOLI</t>
  </si>
  <si>
    <t>sp|Q9Y6V7|DDX49_HUMAN</t>
  </si>
  <si>
    <t>sp|Q13094|LCP2_HUMAN</t>
  </si>
  <si>
    <t>sp|Q16540|RM23_HUMAN</t>
  </si>
  <si>
    <t>sp|Q8TDH9|BL1S5_HUMAN</t>
  </si>
  <si>
    <t>sp|Q9UI30|TR112_HUMAN</t>
  </si>
  <si>
    <t>sp|Q6UW68|TM205_HUMAN</t>
  </si>
  <si>
    <t>sp|O43148|MCES_HUMAN</t>
  </si>
  <si>
    <t>sp|P0A9K7|PHOU_ECOLI</t>
  </si>
  <si>
    <t>sp|Q2TAL8|QRIC1_HUMAN</t>
  </si>
  <si>
    <t>sp|Q9NZD2|GLTP_HUMAN</t>
  </si>
  <si>
    <t>sp|Q12802|AKP13_HUMAN</t>
  </si>
  <si>
    <t>sp|P68402|PA1B2_HUMAN</t>
  </si>
  <si>
    <t>sp|Q5U3C3|TM164_HUMAN</t>
  </si>
  <si>
    <t>sp|Q7LBR1|CHM1B_HUMAN</t>
  </si>
  <si>
    <t>sp|Q8N6H7|ARFG2_HUMAN</t>
  </si>
  <si>
    <t>sp|Q9BRQ6|MIC25_HUMAN</t>
  </si>
  <si>
    <t>sp|Q00535|CDK5_HUMAN</t>
  </si>
  <si>
    <t>sp|Q07812|BAX_HUMAN</t>
  </si>
  <si>
    <t>sp|P27707|DCK_HUMAN</t>
  </si>
  <si>
    <t>sp|Q99640|PMYT1_HUMAN</t>
  </si>
  <si>
    <t>sp|Q53GT1|KLH22_HUMAN</t>
  </si>
  <si>
    <t>sp|O75380|NDUS6_HUMAN</t>
  </si>
  <si>
    <t>sp|Q8WVQ1|CANT1_HUMAN</t>
  </si>
  <si>
    <t>sp|P0AC81|LGUL_ECOLI</t>
  </si>
  <si>
    <t>sp|O95801|TTC4_HUMAN</t>
  </si>
  <si>
    <t>sp|P04439|HLAA_HUMAN</t>
  </si>
  <si>
    <t>sp|P77202|DSBG_ECOLI</t>
  </si>
  <si>
    <t>sp|O43772|MCAT_HUMAN</t>
  </si>
  <si>
    <t>sp|P51948|MAT1_HUMAN</t>
  </si>
  <si>
    <t>sp|Q5JSH3|WDR44_HUMAN</t>
  </si>
  <si>
    <t>sp|P39321|TAMB_ECOLI</t>
  </si>
  <si>
    <t>sp|Q15418|KS6A1_HUMAN</t>
  </si>
  <si>
    <t>sp|O15068|MCF2L_HUMAN</t>
  </si>
  <si>
    <t>sp|Q9UHY7|ENOPH_HUMAN</t>
  </si>
  <si>
    <t>sp|O75746|CMC1_HUMAN</t>
  </si>
  <si>
    <t>sp|P0A988|DPO3B_ECOLI</t>
  </si>
  <si>
    <t>sp|O60828|PQBP1_HUMAN</t>
  </si>
  <si>
    <t>sp|P11171|41_HUMAN</t>
  </si>
  <si>
    <t>sp|Q15031|SYLM_HUMAN</t>
  </si>
  <si>
    <t>sp|P37188|PTKB_ECOLI</t>
  </si>
  <si>
    <t>sp|O94880|PHF14_HUMAN</t>
  </si>
  <si>
    <t>sp|P0A809|RUVA_ECOLI</t>
  </si>
  <si>
    <t>sp|Q9Y4X5|ARI1_HUMAN</t>
  </si>
  <si>
    <t>sp|Q9BVI4|NOC4L_HUMAN</t>
  </si>
  <si>
    <t>sp|Q16740|CLPP_HUMAN</t>
  </si>
  <si>
    <t>sp|P48506|GSH1_HUMAN</t>
  </si>
  <si>
    <t>sp|P37774|YECC_ECOLI</t>
  </si>
  <si>
    <t>sp|O15164|TIF1A_HUMAN</t>
  </si>
  <si>
    <t>sp|Q6IQ22|RAB12_HUMAN</t>
  </si>
  <si>
    <t>sp|Q6YHU6|THADA_HUMAN</t>
  </si>
  <si>
    <t>sp|P11279|LAMP1_HUMAN</t>
  </si>
  <si>
    <t>sp|Q8TD30|ALAT2_HUMAN</t>
  </si>
  <si>
    <t>sp|Q9Y2W6|TDRKH_HUMAN</t>
  </si>
  <si>
    <t>sp|Q9UI10|EI2BD_HUMAN</t>
  </si>
  <si>
    <t>sp|P37387|XYLF_ECOLI</t>
  </si>
  <si>
    <t>sp|P45395|KDSD_ECOLI</t>
  </si>
  <si>
    <t>sp|P09234|RU1C_HUMAN</t>
  </si>
  <si>
    <t>sp|P04233|HG2A_HUMAN</t>
  </si>
  <si>
    <t>sp|Q92576|PHF3_HUMAN</t>
  </si>
  <si>
    <t>sp|Q8N543|OGFD1_HUMAN</t>
  </si>
  <si>
    <t>sp|P63235|GADC_ECOLI</t>
  </si>
  <si>
    <t>sp|Q9UFW8|CGBP1_HUMAN</t>
  </si>
  <si>
    <t>sp|Q8IZL8|PELP1_HUMAN</t>
  </si>
  <si>
    <t>sp|P57076|CF298_HUMAN</t>
  </si>
  <si>
    <t>sp|Q9H9Y6|RPA2_HUMAN</t>
  </si>
  <si>
    <t>sp|O14730|RIOK3_HUMAN</t>
  </si>
  <si>
    <t>sp|P00568|KAD1_HUMAN</t>
  </si>
  <si>
    <t>sp|Q96KA5|CLP1L_HUMAN</t>
  </si>
  <si>
    <t>sp|Q96P16|RPR1A_HUMAN</t>
  </si>
  <si>
    <t>sp|Q8TD26|CHD6_HUMAN</t>
  </si>
  <si>
    <t>sp|Q86VN1|VPS36_HUMAN</t>
  </si>
  <si>
    <t>sp|Q9Y2D4|EXC6B_HUMAN</t>
  </si>
  <si>
    <t>sp|O00560|SDCB1_HUMAN</t>
  </si>
  <si>
    <t>sp|O95747|OXSR1_HUMAN</t>
  </si>
  <si>
    <t>sp|Q15542|TAF5_HUMAN</t>
  </si>
  <si>
    <t>sp|P0A8E1|YCFP_ECOLI</t>
  </si>
  <si>
    <t>sp|P62873|GBB1_HUMAN</t>
  </si>
  <si>
    <t>sp|P0ABQ2|GARR_ECOLI</t>
  </si>
  <si>
    <t>sp|P12994|YBHB_ECOLI</t>
  </si>
  <si>
    <t>sp|Q76FK4|NOL8_HUMAN</t>
  </si>
  <si>
    <t>sp|Q9NP77|SSU72_HUMAN</t>
  </si>
  <si>
    <t>sp|Q5VWQ0|RSBN1_HUMAN</t>
  </si>
  <si>
    <t>sp|P42677|RS27_HUMAN</t>
  </si>
  <si>
    <t>sp|Q9UI26|IPO11_HUMAN</t>
  </si>
  <si>
    <t>sp|Q5T653|RM02_HUMAN</t>
  </si>
  <si>
    <t>sp|O00425|IF2B3_HUMAN</t>
  </si>
  <si>
    <t>sp|Q9NW08|RPC2_HUMAN</t>
  </si>
  <si>
    <t>sp|Q9NVN8|GNL3L_HUMAN</t>
  </si>
  <si>
    <t>sp|Q8IU81|I2BP1_HUMAN</t>
  </si>
  <si>
    <t>sp|Q9BTE3|MCMBP_HUMAN</t>
  </si>
  <si>
    <t>sp|Q6DKK2|TTC19_HUMAN</t>
  </si>
  <si>
    <t>sp|P0A9W9|YRDA_ECOLI</t>
  </si>
  <si>
    <t>sp|P77806|YBDL_ECOLI</t>
  </si>
  <si>
    <t>sp|Q9H0B6|KLC2_HUMAN</t>
  </si>
  <si>
    <t>sp|Q14997|PSME4_HUMAN</t>
  </si>
  <si>
    <t>sp|O14936|CSKP_HUMAN</t>
  </si>
  <si>
    <t>sp|Q96C23|GALM_HUMAN</t>
  </si>
  <si>
    <t>sp|O43181|NDUS4_HUMAN</t>
  </si>
  <si>
    <t>sp|Q96EP5|DAZP1_HUMAN</t>
  </si>
  <si>
    <t>sp|P11274|BCR_HUMAN</t>
  </si>
  <si>
    <t>sp|P0A784|ORN_ECOLI</t>
  </si>
  <si>
    <t>sp|P0A7B8|HSLV_ECOLI</t>
  </si>
  <si>
    <t>sp|P0A6D7|AROK_ECOLI</t>
  </si>
  <si>
    <t>sp|P0AF24|NAGD_ECOLI</t>
  </si>
  <si>
    <t>sp|P57081|WDR4_HUMAN</t>
  </si>
  <si>
    <t>sp|P36639|8ODP_HUMAN</t>
  </si>
  <si>
    <t>sp|Q9NXR7|BABA2_HUMAN</t>
  </si>
  <si>
    <t>sp|O43818|U3IP2_HUMAN</t>
  </si>
  <si>
    <t>sp|Q9H0X4|F234A_HUMAN</t>
  </si>
  <si>
    <t>sp|Q8WUK0|PTPM1_HUMAN</t>
  </si>
  <si>
    <t>sp|Q0VDF9|HSP7E_HUMAN</t>
  </si>
  <si>
    <t>sp|Q13637|RAB32_HUMAN</t>
  </si>
  <si>
    <t>sp|Q99447|PCY2_HUMAN</t>
  </si>
  <si>
    <t>sp|Q8IUC4|RHPN2_HUMAN</t>
  </si>
  <si>
    <t>sp|Q8IUD2|RB6I2_HUMAN</t>
  </si>
  <si>
    <t>sp|Q9BV40|VAMP8_HUMAN</t>
  </si>
  <si>
    <t>sp|P08957|T1MK_ECOLI</t>
  </si>
  <si>
    <t>sp|P0A725|LPXC_ECOLI</t>
  </si>
  <si>
    <t>sp|O95248|MTMR5_HUMAN</t>
  </si>
  <si>
    <t>sp|P20020|AT2B1_HUMAN</t>
  </si>
  <si>
    <t>sp|Q8WUQ7|CATIN_HUMAN</t>
  </si>
  <si>
    <t>sp|Q8TAA9|VANG1_HUMAN</t>
  </si>
  <si>
    <t>sp|P00393|DHNA_ECOLI</t>
  </si>
  <si>
    <t>sp|P0ABN5|DCUA_ECOLI</t>
  </si>
  <si>
    <t>sp|P75830|MACA_ECOLI</t>
  </si>
  <si>
    <t>sp|Q96GC5|RM48_HUMAN</t>
  </si>
  <si>
    <t>sp|Q5HYI7|MTX3_HUMAN</t>
  </si>
  <si>
    <t>sp|Q5VWZ2|LYPL1_HUMAN</t>
  </si>
  <si>
    <t>sp|Q02040|AK17A_HUMAN</t>
  </si>
  <si>
    <t>sp|P43671|PQIB_ECOLI</t>
  </si>
  <si>
    <t>sp|P82664|RT10_HUMAN</t>
  </si>
  <si>
    <t>sp|Q04206|TF65_HUMAN</t>
  </si>
  <si>
    <t>sp|Q8IWZ8|SUGP1_HUMAN</t>
  </si>
  <si>
    <t>sp|Q13444|ADA15_HUMAN</t>
  </si>
  <si>
    <t>sp|Q9Y5R8|TPPC1_HUMAN</t>
  </si>
  <si>
    <t>sp|O75521|ECI2_HUMAN</t>
  </si>
  <si>
    <t>sp|P39310|YTFB_ECOLI</t>
  </si>
  <si>
    <t>sp|P22255|CYSQ_ECOLI</t>
  </si>
  <si>
    <t>sp|O43291|SPIT2_HUMAN</t>
  </si>
  <si>
    <t>sp|Q96C24|SYTL4_HUMAN</t>
  </si>
  <si>
    <t>sp|O95166|GBRAP_HUMAN_family</t>
  </si>
  <si>
    <t>sp|Q14676|MDC1_HUMAN</t>
  </si>
  <si>
    <t>sp|Q08209|PP2BA_HUMAN</t>
  </si>
  <si>
    <t>sp|Q8IWL3|HSC20_HUMAN</t>
  </si>
  <si>
    <t>sp|Q96BY6|DOC10_HUMAN</t>
  </si>
  <si>
    <t>sp|Q9NSK0|KLC4_HUMAN</t>
  </si>
  <si>
    <t>sp|Q9Y4W2|LAS1L_HUMAN</t>
  </si>
  <si>
    <t>sp|Q8NFU3|TSTD1_HUMAN</t>
  </si>
  <si>
    <t>sp|Q9Y6D9|MD1L1_HUMAN</t>
  </si>
  <si>
    <t>sp|P37645|YHJG_ECOLI</t>
  </si>
  <si>
    <t>sp|Q9BTU6|P4K2A_HUMAN</t>
  </si>
  <si>
    <t>sp|Q9Y673|ALG5_HUMAN</t>
  </si>
  <si>
    <t>sp|Q9BXY0|MAK16_HUMAN</t>
  </si>
  <si>
    <t>sp|P51608|MECP2_HUMAN</t>
  </si>
  <si>
    <t>sp|Q7L775|EPMIP_HUMAN</t>
  </si>
  <si>
    <t>sp|Q9UL54|TAOK2_HUMAN</t>
  </si>
  <si>
    <t>sp|Q9BZX2|UCK2_HUMAN</t>
  </si>
  <si>
    <t>sp|Q96C86|DCPS_HUMAN</t>
  </si>
  <si>
    <t>sp|Q96JJ7|TMX3_HUMAN</t>
  </si>
  <si>
    <t>sp|Q9H6R3|ACSS3_HUMAN</t>
  </si>
  <si>
    <t>sp|Q9UM47|NOTC3_HUMAN</t>
  </si>
  <si>
    <t>sp|P77454|GLSA1_ECOLI</t>
  </si>
  <si>
    <t>sp|P0A9M2|HPRT_ECOLI</t>
  </si>
  <si>
    <t>sp|P0ACZ4|EVGA_ECOLI</t>
  </si>
  <si>
    <t>sp|Q92882|OSTF1_HUMAN</t>
  </si>
  <si>
    <t>sp|P10384|FADL_ECOLI</t>
  </si>
  <si>
    <t>sp|P60510|PP4C_HUMAN</t>
  </si>
  <si>
    <t>sp|Q9GZZ9|UBA5_HUMAN</t>
  </si>
  <si>
    <t>sp|Q96AT9|RPE_HUMAN</t>
  </si>
  <si>
    <t>sp|Q96QD8|S38A2_HUMAN</t>
  </si>
  <si>
    <t>sp|P51452|DUS3_HUMAN</t>
  </si>
  <si>
    <t>sp|Q9NR19|ACSA_HUMAN</t>
  </si>
  <si>
    <t>sp|P0AF52|GHXP_ECOLI</t>
  </si>
  <si>
    <t>sp|Q9Y5X2|SNX8_HUMAN</t>
  </si>
  <si>
    <t>sp|O95825|QORL1_HUMAN</t>
  </si>
  <si>
    <t>sp|P42694|HELZ_HUMAN</t>
  </si>
  <si>
    <t>sp|P0AG00|WZZE_ECOLI</t>
  </si>
  <si>
    <t>sp|P09053|AVTA_ECOLI</t>
  </si>
  <si>
    <t>sp|O43805|SSNA1_HUMAN</t>
  </si>
  <si>
    <t>sp|P76004|YCGM_ECOLI</t>
  </si>
  <si>
    <t>sp|O75864|PPR37_HUMAN</t>
  </si>
  <si>
    <t>sp|Q9BUR5|MIC26_HUMAN</t>
  </si>
  <si>
    <t>sp|P54803|GALC_HUMAN</t>
  </si>
  <si>
    <t>sp|Q9UKM7|MA1B1_HUMAN</t>
  </si>
  <si>
    <t>sp|Q8WZA0|LZIC_HUMAN</t>
  </si>
  <si>
    <t>sp|P29590|PML_HUMAN</t>
  </si>
  <si>
    <t>sp|Q9Y676|RT18B_HUMAN</t>
  </si>
  <si>
    <t>sp|Q9Y2U8|MAN1_HUMAN</t>
  </si>
  <si>
    <t>sp|P0ACA1|YIBF_ECOLI</t>
  </si>
  <si>
    <t>sp|P0A6T3|GAL1_ECOLI</t>
  </si>
  <si>
    <t>sp|P11908|PRPS2_HUMAN</t>
  </si>
  <si>
    <t>sp|P29217|YCEH_ECOLI</t>
  </si>
  <si>
    <t>sp|Q96HY6|DDRGK_HUMAN</t>
  </si>
  <si>
    <t>sp|P21363|YCIE_ECOLI</t>
  </si>
  <si>
    <t>sp|P0A7N4|RL32_ECOLI</t>
  </si>
  <si>
    <t>sp|Q9BYD1|RM13_HUMAN</t>
  </si>
  <si>
    <t>sp|P00963|ASNA_ECOLI</t>
  </si>
  <si>
    <t>sp|Q8WTV0|SCRB1_HUMAN</t>
  </si>
  <si>
    <t>sp|Q9Y6I9|TX264_HUMAN</t>
  </si>
  <si>
    <t>sp|P13051|UNG_HUMAN</t>
  </si>
  <si>
    <t>sp|P0A6D0|ARGR_ECOLI</t>
  </si>
  <si>
    <t>sp|Q96S52|PIGS_HUMAN</t>
  </si>
  <si>
    <t>sp|Q8NBQ5|DHB11_HUMAN</t>
  </si>
  <si>
    <t>sp|P32705|ACTP_ECOLI</t>
  </si>
  <si>
    <t>sp|O75616|ERAL1_HUMAN</t>
  </si>
  <si>
    <t>sp|Q9Y530|OARD1_HUMAN</t>
  </si>
  <si>
    <t>sp|Q7Z5J4|RAI1_HUMAN</t>
  </si>
  <si>
    <t>sp|Q5GLZ8|HERC4_HUMAN</t>
  </si>
  <si>
    <t>sp|P61949|FLAV_ECOLI</t>
  </si>
  <si>
    <t>sp|Q9UBU8|MO4L1_HUMAN</t>
  </si>
  <si>
    <t>sp|O94855|SC24D_HUMAN</t>
  </si>
  <si>
    <t>sp|O60244|MED14_HUMAN</t>
  </si>
  <si>
    <t>sp|P0A7I0|RF1_ECOLI</t>
  </si>
  <si>
    <t>sp|O60870|KIN17_HUMAN</t>
  </si>
  <si>
    <t>sp|P50238|CRIP1_HUMAN</t>
  </si>
  <si>
    <t>sp|Q8NDA8|MROH1_HUMAN</t>
  </si>
  <si>
    <t>sp|P0ACU7|YJDC_ECOLI</t>
  </si>
  <si>
    <t>sp|P0AFL3|PPIA_ECOLI</t>
  </si>
  <si>
    <t>sp|Q9H270|VPS11_HUMAN</t>
  </si>
  <si>
    <t>sp|Q8IYB8|SUV3_HUMAN</t>
  </si>
  <si>
    <t>sp|Q9BZC7|ABCA2_HUMAN</t>
  </si>
  <si>
    <t>sp|Q9NS86|LANC2_HUMAN</t>
  </si>
  <si>
    <t>sp|P42696|RBM34_HUMAN</t>
  </si>
  <si>
    <t>sp|Q9NX46|ARHL2_HUMAN</t>
  </si>
  <si>
    <t>sp|P24311|COX7B_HUMAN</t>
  </si>
  <si>
    <t>sp|Q8WV22|NSE1_HUMAN</t>
  </si>
  <si>
    <t>sp|Q9NWU5|RM22_HUMAN</t>
  </si>
  <si>
    <t>sp|Q9BUI4|RPC3_HUMAN</t>
  </si>
  <si>
    <t>sp|P0AFP4|YBBO_ECOLI</t>
  </si>
  <si>
    <t>sp|Q9NZN8|CNOT2_HUMAN</t>
  </si>
  <si>
    <t>sp|O43674|NDUB5_HUMAN</t>
  </si>
  <si>
    <t>sp|Q8WZA9|IRGQ_HUMAN</t>
  </si>
  <si>
    <t>sp|P0AE01|TRMJ_ECOLI</t>
  </si>
  <si>
    <t>sp|P21860|ERBB3_HUMAN</t>
  </si>
  <si>
    <t>sp|Q8N5M4|TTC9C_HUMAN</t>
  </si>
  <si>
    <t>sp|Q6IBS0|TWF2_HUMAN</t>
  </si>
  <si>
    <t>sp|Q16718|NDUA5_HUMAN</t>
  </si>
  <si>
    <t>sp|Q6I9Y2|THOC7_HUMAN</t>
  </si>
  <si>
    <t>sp|O14657|TOR1B_HUMAN</t>
  </si>
  <si>
    <t>sp|Q12899|TRI26_HUMAN</t>
  </si>
  <si>
    <t>sp|Q8TDZ2|MICA1_HUMAN</t>
  </si>
  <si>
    <t>sp|Q9UEW8|STK39_HUMAN</t>
  </si>
  <si>
    <t>sp|Q7Z7H8|RM10_HUMAN</t>
  </si>
  <si>
    <t>sp|Q96EL2|RT24_HUMAN</t>
  </si>
  <si>
    <t>sp|O95819|M4K4_HUMAN</t>
  </si>
  <si>
    <t>sp|P04335|FRSA_ECOLI</t>
  </si>
  <si>
    <t>sp|O43314|VIP2_HUMAN</t>
  </si>
  <si>
    <t>sp|P52569|CTR2_HUMAN</t>
  </si>
  <si>
    <t>sp|P20591|MX1_HUMAN</t>
  </si>
  <si>
    <t>sp|Q99496|RING2_HUMAN</t>
  </si>
  <si>
    <t>sp|P77499|SUFC_ECOLI</t>
  </si>
  <si>
    <t>sp|Q9Y2P8|RCL1_HUMAN</t>
  </si>
  <si>
    <t>sp|Q8NBN3|TM87A_HUMAN</t>
  </si>
  <si>
    <t>sp|Q9NVS2|RT18A_HUMAN</t>
  </si>
  <si>
    <t>sp|P17115|GUTQ_ECOLI</t>
  </si>
  <si>
    <t>sp|Q96AX1|VP33A_HUMAN</t>
  </si>
  <si>
    <t>sp|Q96CW5|GCP3_HUMAN</t>
  </si>
  <si>
    <t>sp|P00167|CYB5_HUMAN</t>
  </si>
  <si>
    <t>sp|O43166|SI1L1_HUMAN</t>
  </si>
  <si>
    <t>sp|Q9UEE9|CFDP1_HUMAN</t>
  </si>
  <si>
    <t>sp|Q8TBB5|KLDC4_HUMAN</t>
  </si>
  <si>
    <t>sp|Q9NR12|PDLI7_HUMAN</t>
  </si>
  <si>
    <t>sp|Q5VW32|BROX_HUMAN</t>
  </si>
  <si>
    <t>sp|P62879|GBB2_HUMAN_family</t>
  </si>
  <si>
    <t>sp|Q01664|TFAP4_HUMAN</t>
  </si>
  <si>
    <t>sp|Q53EZ4|CEP55_HUMAN</t>
  </si>
  <si>
    <t>sp|Q8NI35|INADL_HUMAN</t>
  </si>
  <si>
    <t>sp|Q9P032|NDUF4_HUMAN</t>
  </si>
  <si>
    <t>sp|Q9H173|SIL1_HUMAN</t>
  </si>
  <si>
    <t>sp|Q02338|BDH_HUMAN</t>
  </si>
  <si>
    <t>sp|Q10469|MGAT2_HUMAN</t>
  </si>
  <si>
    <t>sp|Q8TD19|NEK9_HUMAN</t>
  </si>
  <si>
    <t>sp|Q9UBW7|ZMYM2_HUMAN</t>
  </si>
  <si>
    <t>sp|O95169|NDUB8_HUMAN</t>
  </si>
  <si>
    <t>sp|Q8IZA0|K319L_HUMAN</t>
  </si>
  <si>
    <t>sp|O75976|CBPD_HUMAN</t>
  </si>
  <si>
    <t>sp|P15498|VAV_HUMAN</t>
  </si>
  <si>
    <t>sp|P36979|RLMN_ECOLI</t>
  </si>
  <si>
    <t>sp|Q9UKS6|PACN3_HUMAN</t>
  </si>
  <si>
    <t>sp|O75312|ZPR1_HUMAN</t>
  </si>
  <si>
    <t>sp|Q8NB37|GALD1_HUMAN</t>
  </si>
  <si>
    <t>sp|Q05519|SRS11_HUMAN</t>
  </si>
  <si>
    <t>sp|P02144|MYG_HUMAN</t>
  </si>
  <si>
    <t>sp|Q9H7D0|DOCK5_HUMAN</t>
  </si>
  <si>
    <t>sp|Q9BWU0|NADAP_HUMAN</t>
  </si>
  <si>
    <t>sp|Q14807|KIF22_HUMAN</t>
  </si>
  <si>
    <t>sp|O60488|ACSL4_HUMAN</t>
  </si>
  <si>
    <t>sp|P13612|ITA4_HUMAN</t>
  </si>
  <si>
    <t>sp|P51024|YAIL_ECOLI</t>
  </si>
  <si>
    <t>sp|Q9NVH2|INT7_HUMAN</t>
  </si>
  <si>
    <t>sp|Q567U6|CCD93_HUMAN</t>
  </si>
  <si>
    <t>sp|P61018|RAB4B_HUMAN</t>
  </si>
  <si>
    <t>sp|Q14118|DAG1_HUMAN</t>
  </si>
  <si>
    <t>sp|P57088|TMM33_HUMAN</t>
  </si>
  <si>
    <t>sp|P42599|YGJR_ECOLI</t>
  </si>
  <si>
    <t>sp|Q06187|BTK_HUMAN</t>
  </si>
  <si>
    <t>sp|P0ABU7|EXBB_ECOLI</t>
  </si>
  <si>
    <t>sp|P37051|PURU_ECOLI</t>
  </si>
  <si>
    <t>sp|Q96QU8|XPO6_HUMAN</t>
  </si>
  <si>
    <t>sp|Q4VC31|CCD58_HUMAN</t>
  </si>
  <si>
    <t>sp|O14802|RPC1_HUMAN</t>
  </si>
  <si>
    <t>sp|Q9BTY2|FUCO2_HUMAN</t>
  </si>
  <si>
    <t>sp|P76113|CURA_ECOLI</t>
  </si>
  <si>
    <t>sp|Q70CQ2|UBP34_HUMAN</t>
  </si>
  <si>
    <t>sp|P0A8A4|PSRP_ECOLI</t>
  </si>
  <si>
    <t>sp|Q2NKX8|ERC6L_HUMAN</t>
  </si>
  <si>
    <t>sp|P0A6A3|ACKA_ECOLI</t>
  </si>
  <si>
    <t>sp|P0AEA8|CYSG_ECOLI</t>
  </si>
  <si>
    <t>sp|Q9UNS1|TIM_HUMAN</t>
  </si>
  <si>
    <t>sp|Q9NVE7|PANK4_HUMAN</t>
  </si>
  <si>
    <t>sp|Q9NVP2|ASF1B_HUMAN</t>
  </si>
  <si>
    <t>sp|Q47146|FADE_ECOLI</t>
  </si>
  <si>
    <t>sp|P0AG51|RL30_ECOLI</t>
  </si>
  <si>
    <t>sp|P0AAB4|UBID_ECOLI</t>
  </si>
  <si>
    <t>sp|Q9BUT1|BDH2_HUMAN</t>
  </si>
  <si>
    <t>sp|P00935|METB_ECOLI</t>
  </si>
  <si>
    <t>sp|P29374|ARI4A_HUMAN</t>
  </si>
  <si>
    <t>sp|O14734|ACOT8_HUMAN</t>
  </si>
  <si>
    <t>sp|Q9H300|PARL_HUMAN</t>
  </si>
  <si>
    <t>sp|Q16512|PKN1_HUMAN</t>
  </si>
  <si>
    <t>sp|Q96BY7|ATG2B_HUMAN</t>
  </si>
  <si>
    <t>sp|P13473|LAMP2_HUMAN</t>
  </si>
  <si>
    <t>sp|Q9NQG5|RPR1B_HUMAN</t>
  </si>
  <si>
    <t>sp|Q8NHH9|ATLA2_HUMAN</t>
  </si>
  <si>
    <t>sp|P0AAR3|YBAK_ECOLI</t>
  </si>
  <si>
    <t>sp|Q8IW45|NNRD_HUMAN</t>
  </si>
  <si>
    <t>sp|Q9BYJ9|YTHD1_HUMAN</t>
  </si>
  <si>
    <t>sp|P55081|MFAP1_HUMAN</t>
  </si>
  <si>
    <t>sp|Q5HYI8|RABL3_HUMAN</t>
  </si>
  <si>
    <t>sp|Q9Y4C2|TCAF1_HUMAN</t>
  </si>
  <si>
    <t>sp|Q96PE7|MCEE_HUMAN</t>
  </si>
  <si>
    <t>sp|P0AES0|GSP_ECOLI</t>
  </si>
  <si>
    <t>sp|Q01658|NC2B_HUMAN</t>
  </si>
  <si>
    <t>sp|O15111|IKKA_HUMAN</t>
  </si>
  <si>
    <t>sp|P60546|KGUA_ECOLI</t>
  </si>
  <si>
    <t>sp|P15529|MCP_HUMAN</t>
  </si>
  <si>
    <t>sp|Q9Y3R5|DOP2_HUMAN</t>
  </si>
  <si>
    <t>sp|Q13769|THOC5_HUMAN</t>
  </si>
  <si>
    <t>sp|O95870|ABHGA_HUMAN</t>
  </si>
  <si>
    <t>sp|P20083|PARE_ECOLI</t>
  </si>
  <si>
    <t>sp|Q71UM5|RS27L_HUMAN</t>
  </si>
  <si>
    <t>sp|O15120|PLCB_HUMAN</t>
  </si>
  <si>
    <t>sp|P27249|GLND_ECOLI</t>
  </si>
  <si>
    <t>sp|Q9Y618|NCOR2_HUMAN</t>
  </si>
  <si>
    <t>sp|O60563|CCNT1_HUMAN</t>
  </si>
  <si>
    <t>sp|P29372|3MG_HUMAN</t>
  </si>
  <si>
    <t>sp|P75780|FIU_ECOLI</t>
  </si>
  <si>
    <t>sp|P24202|MRR_ECOLI</t>
  </si>
  <si>
    <t>sp|Q8NEZ2|VP37A_HUMAN</t>
  </si>
  <si>
    <t>sp|P11802|CDK4_HUMAN</t>
  </si>
  <si>
    <t>sp|P0A847|TGT_ECOLI</t>
  </si>
  <si>
    <t>sp|P15882|CHIN_HUMAN</t>
  </si>
  <si>
    <t>sp|P0A9S5|GLDA_ECOLI</t>
  </si>
  <si>
    <t>sp|Q01968|OCRL_HUMAN</t>
  </si>
  <si>
    <t>sp|A2RUS2|DEND3_HUMAN</t>
  </si>
  <si>
    <t>sp|Q5T200|ZC3HD_HUMAN</t>
  </si>
  <si>
    <t>sp|Q8IX04|UEVLD_HUMAN</t>
  </si>
  <si>
    <t>sp|P20226|TBP_HUMAN</t>
  </si>
  <si>
    <t>sp|P39187|YTFJ_ECOLI</t>
  </si>
  <si>
    <t>sp|P0A832|SSRP_ECOLI</t>
  </si>
  <si>
    <t>sp|Q53EL6|PDCD4_HUMAN</t>
  </si>
  <si>
    <t>sp|P20966|PTFBC_ECOLI</t>
  </si>
  <si>
    <t>sp|Q9H9A6|LRC40_HUMAN</t>
  </si>
  <si>
    <t>sp|P04818|TYSY_HUMAN</t>
  </si>
  <si>
    <t>sp|Q658Y4|F91A1_HUMAN</t>
  </si>
  <si>
    <t>sp|Q8NEF9|SRFB1_HUMAN</t>
  </si>
  <si>
    <t>sp|Q9UK45|LSM7_HUMAN</t>
  </si>
  <si>
    <t>sp|O75054|IGSF3_HUMAN</t>
  </si>
  <si>
    <t>sp|Q9H269|VPS16_HUMAN</t>
  </si>
  <si>
    <t>sp|Q9UJY5|GGA1_HUMAN</t>
  </si>
  <si>
    <t>sp|P02919|PBPB_ECOLI</t>
  </si>
  <si>
    <t>sp|Q9BSB4|ATGA1_HUMAN</t>
  </si>
  <si>
    <t>sp|Q99661|KIF2C_HUMAN</t>
  </si>
  <si>
    <t>sp|Q9BQS8|FYCO1_HUMAN</t>
  </si>
  <si>
    <t>sp|Q9NV06|DCA13_HUMAN</t>
  </si>
  <si>
    <t>sp|Q9NQZ2|SAS10_HUMAN</t>
  </si>
  <si>
    <t>sp|O14787|TNPO2_HUMAN</t>
  </si>
  <si>
    <t>sp|Q6UW02|CP20A_HUMAN</t>
  </si>
  <si>
    <t>sp|Q15751|HERC1_HUMAN</t>
  </si>
  <si>
    <t>sp|Q9BQ24|ZFY21_HUMAN</t>
  </si>
  <si>
    <t>sp|Q96S19|MTL26_HUMAN</t>
  </si>
  <si>
    <t>sp|P0ADE4|TAMA_ECOLI</t>
  </si>
  <si>
    <t>sp|Q86YS7|C2CD5_HUMAN</t>
  </si>
  <si>
    <t>sp|P12955|PEPD_HUMAN</t>
  </si>
  <si>
    <t>sp|O15397|IPO8_HUMAN</t>
  </si>
  <si>
    <t>sp|P07197|NFM_HUMAN</t>
  </si>
  <si>
    <t>sp|P17301|ITA2_HUMAN</t>
  </si>
  <si>
    <t>sp|Q7Z4S6|KI21A_HUMAN</t>
  </si>
  <si>
    <t>sp|Q96T60|PNKP_HUMAN</t>
  </si>
  <si>
    <t>sp|Q9H9Q2|CSN7B_HUMAN</t>
  </si>
  <si>
    <t>sp|P02918|PBPA_ECOLI</t>
  </si>
  <si>
    <t>sp|P68187|MALK_ECOLI</t>
  </si>
  <si>
    <t>sp|P78318|IGBP1_HUMAN</t>
  </si>
  <si>
    <t>sp|P77171|YDCI_ECOLI</t>
  </si>
  <si>
    <t>sp|P20585|MSH3_HUMAN</t>
  </si>
  <si>
    <t>sp|P0AGG8|TLDD_ECOLI</t>
  </si>
  <si>
    <t>sp|O43464|HTRA2_HUMAN</t>
  </si>
  <si>
    <t>sp|P27248|GCST_ECOLI</t>
  </si>
  <si>
    <t>sp|O15031|PLXB2_HUMAN</t>
  </si>
  <si>
    <t>sp|Q5W0U4|BSPRY_HUMAN</t>
  </si>
  <si>
    <t>sp|P62310|LSM3_HUMAN</t>
  </si>
  <si>
    <t>sp|Q9UN86|G3BP2_HUMAN</t>
  </si>
  <si>
    <t>sp|Q5TC12|ATPF1_HUMAN</t>
  </si>
  <si>
    <t>sp|P17117|NFSA_ECOLI</t>
  </si>
  <si>
    <t>sp|P24255|RP54_ECOLI</t>
  </si>
  <si>
    <t>sp|O43920|NDUS5_HUMAN</t>
  </si>
  <si>
    <t>sp|P21675|TAF1_HUMAN</t>
  </si>
  <si>
    <t>sp|Q06413|MEF2C_HUMAN</t>
  </si>
  <si>
    <t>sp|O43639|NCK2_HUMAN</t>
  </si>
  <si>
    <t>sp|O75052|CAPON_HUMAN</t>
  </si>
  <si>
    <t>sp|P09110|THIK_HUMAN</t>
  </si>
  <si>
    <t>sp|P0AA53|QMCA_ECOLI</t>
  </si>
  <si>
    <t>sp|Q8NE62|CHDH_HUMAN</t>
  </si>
  <si>
    <t>sp|P41409|RIHA_ECOLI</t>
  </si>
  <si>
    <t>sp|P05458|PTRA_ECOLI</t>
  </si>
  <si>
    <t>sp|O95425|SVIL_HUMAN</t>
  </si>
  <si>
    <t>sp|Q9NQ88|TIGAR_HUMAN</t>
  </si>
  <si>
    <t>sp|Q7Z3T8|ZFY16_HUMAN</t>
  </si>
  <si>
    <t>sp|P0A8G0|UVRC_ECOLI</t>
  </si>
  <si>
    <t>sp|P39401|OPGB_ECOLI</t>
  </si>
  <si>
    <t>sp|Q9HBH1|DEFM_HUMAN</t>
  </si>
  <si>
    <t>sp|Q9Y2T2|AP3M1_HUMAN</t>
  </si>
  <si>
    <t>sp|Q9BTC8|MTA3_HUMAN</t>
  </si>
  <si>
    <t>sp|Q9UKF7|PITC1_HUMAN</t>
  </si>
  <si>
    <t>sp|P24232|HMP_ECOLI</t>
  </si>
  <si>
    <t>sp|Q6RW13|ATRAP_HUMAN</t>
  </si>
  <si>
    <t>sp|P0A9S7|LIVG_ECOLI</t>
  </si>
  <si>
    <t>sp|Q9H7D7|WDR26_HUMAN</t>
  </si>
  <si>
    <t>sp|Q9UPM8|AP4E1_HUMAN</t>
  </si>
  <si>
    <t>sp|Q6IN85|P4R3A_HUMAN</t>
  </si>
  <si>
    <t>sp|Q15366|PCBP2_HUMAN</t>
  </si>
  <si>
    <t>sp|P75913|GHRA_ECOLI</t>
  </si>
  <si>
    <t>sp|P26006|ITA3_HUMAN</t>
  </si>
  <si>
    <t>sp|Q86SX6|GLRX5_HUMAN</t>
  </si>
  <si>
    <t>sp|P39371|NANM_ECOLI</t>
  </si>
  <si>
    <t>sp|P49841|GSK3B_HUMAN</t>
  </si>
  <si>
    <t>sp|P07862|DDLB_ECOLI</t>
  </si>
  <si>
    <t>sp|Q5T447|HECD3_HUMAN</t>
  </si>
  <si>
    <t>sp|Q99523|SORT_HUMAN</t>
  </si>
  <si>
    <t>sp|O95456|PSMG1_HUMAN</t>
  </si>
  <si>
    <t>sp|P04066|FUCO_HUMAN</t>
  </si>
  <si>
    <t>sp|P13797|PLST_HUMAN</t>
  </si>
  <si>
    <t>sp|Q9BVM2|DPCD_HUMAN</t>
  </si>
  <si>
    <t>sp|P52657|T2AG_HUMAN</t>
  </si>
  <si>
    <t>sp|P0A8G3|UXAC_ECOLI</t>
  </si>
  <si>
    <t>sp|P51451|BLK_HUMAN</t>
  </si>
  <si>
    <t>sp|Q8TAG9|EXOC6_HUMAN</t>
  </si>
  <si>
    <t>sp|P0A8U6|METJ_ECOLI</t>
  </si>
  <si>
    <t>sp|Q9UJY4|GGA2_HUMAN</t>
  </si>
  <si>
    <t>sp|Q05823|RN5A_HUMAN</t>
  </si>
  <si>
    <t>sp|Q5W0Z9|ZDH20_HUMAN</t>
  </si>
  <si>
    <t>sp|P0ADK8|YIBL_ECOLI</t>
  </si>
  <si>
    <t>sp|Q9Y2L5|TPPC8_HUMAN</t>
  </si>
  <si>
    <t>sp|Q5VSL9|STRP1_HUMAN</t>
  </si>
  <si>
    <t>sp|Q6P3X3|TTC27_HUMAN</t>
  </si>
  <si>
    <t>sp|P14316|IRF2_HUMAN</t>
  </si>
  <si>
    <t>sp|Q6SJ93|F111B_HUMAN</t>
  </si>
  <si>
    <t>sp|Q8IVD9|NUDC3_HUMAN</t>
  </si>
  <si>
    <t>sp|P0AGB6|RPOE_ECOLI</t>
  </si>
  <si>
    <t>sp|P69228|BAER_ECOLI</t>
  </si>
  <si>
    <t>sp|Q8WTS6|SETD7_HUMAN</t>
  </si>
  <si>
    <t>sp|Q9NRX1|PNO1_HUMAN</t>
  </si>
  <si>
    <t>sp|Q8NBL1|PGLT1_HUMAN</t>
  </si>
  <si>
    <t>sp|Q9Y5B6|PAXB1_HUMAN</t>
  </si>
  <si>
    <t>sp|O75063|XYLK_HUMAN</t>
  </si>
  <si>
    <t>sp|Q9NNX1|TUFT1_HUMAN</t>
  </si>
  <si>
    <t>sp|P0A8A2|YEEN_ECOLI</t>
  </si>
  <si>
    <t>sp|P64624|YHEO_ECOLI</t>
  </si>
  <si>
    <t>sp|P51965|UB2E1_HUMAN</t>
  </si>
  <si>
    <t>sp|P0A8I5|TRMB_ECOLI</t>
  </si>
  <si>
    <t>sp|O95716|RAB3D_HUMAN</t>
  </si>
  <si>
    <t>sp|P15941|MUC1_HUMAN</t>
  </si>
  <si>
    <t>sp|Q9BPU6|DPYL5_HUMAN</t>
  </si>
  <si>
    <t>sp|P49447|CY561_HUMAN</t>
  </si>
  <si>
    <t>sp|Q9NR33|DPOE4_HUMAN</t>
  </si>
  <si>
    <t>sp|P40123|CAP2_HUMAN</t>
  </si>
  <si>
    <t>sp|Q96J02|ITCH_HUMAN</t>
  </si>
  <si>
    <t>sp|Q92990|GLMN_HUMAN</t>
  </si>
  <si>
    <t>sp|O15460|P4HA2_HUMAN</t>
  </si>
  <si>
    <t>sp|Q7L5Y9|MAEA_HUMAN</t>
  </si>
  <si>
    <t>sp|Q03154|ACY1_HUMAN</t>
  </si>
  <si>
    <t>sp|P0C0R7|RLME_ECOLI</t>
  </si>
  <si>
    <t>sp|Q13641|TPBG_HUMAN</t>
  </si>
  <si>
    <t>sp|P50148|GNAQ_HUMAN</t>
  </si>
  <si>
    <t>sp|O15321|TM9S1_HUMAN</t>
  </si>
  <si>
    <t>sp|P67080|PLPHP_ECOLI</t>
  </si>
  <si>
    <t>sp|Q2M7R5|YIBT_ECOLI</t>
  </si>
  <si>
    <t>sp|P98170|XIAP_HUMAN</t>
  </si>
  <si>
    <t>sp|P78316|NOP14_HUMAN</t>
  </si>
  <si>
    <t>sp|O43683|BUB1_HUMAN</t>
  </si>
  <si>
    <t>sp|Q92995|UBP13_HUMAN</t>
  </si>
  <si>
    <t>sp|Q9H4Z3|CAPAM_HUMAN</t>
  </si>
  <si>
    <t>sp|P51784|UBP11_HUMAN</t>
  </si>
  <si>
    <t>sp|O94992|HEXI1_HUMAN</t>
  </si>
  <si>
    <t>sp|P0AAS7|YBCJ_ECOLI</t>
  </si>
  <si>
    <t>sp|Q9H2D1|MFTC_HUMAN</t>
  </si>
  <si>
    <t>sp|P33650|FEOB_ECOLI</t>
  </si>
  <si>
    <t>sp|Q9UPN4|CP131_HUMAN</t>
  </si>
  <si>
    <t>sp|P49914|MTHFS_HUMAN</t>
  </si>
  <si>
    <t>sp|P0AEY5|MDAB_ECOLI</t>
  </si>
  <si>
    <t>sp|Q86UA1|PRP39_HUMAN</t>
  </si>
  <si>
    <t>sp|P0AF36|ZAPB_ECOLI</t>
  </si>
  <si>
    <t>sp|A4D1E9|GTPBA_HUMAN</t>
  </si>
  <si>
    <t>sp|P27828|WECB_ECOLI</t>
  </si>
  <si>
    <t>sp|P0AC75|KDTA_ECOLI</t>
  </si>
  <si>
    <t>sp|Q9HCM4|E41L5_HUMAN</t>
  </si>
  <si>
    <t>sp|Q86TP1|PRUN1_HUMAN</t>
  </si>
  <si>
    <t>sp|P22188|MURE_ECOLI</t>
  </si>
  <si>
    <t>sp|P0AEN1|FRE_ECOLI</t>
  </si>
  <si>
    <t>sp|Q14155|ARHG7_HUMAN</t>
  </si>
  <si>
    <t>sp|Q92609|TBCD5_HUMAN</t>
  </si>
  <si>
    <t>sp|Q8NC56|LEMD2_HUMAN</t>
  </si>
  <si>
    <t>sp|Q15052|ARHG6_HUMAN</t>
  </si>
  <si>
    <t>sp|P63098|CANB1_HUMAN</t>
  </si>
  <si>
    <t>sp|Q9NVR2|INT10_HUMAN</t>
  </si>
  <si>
    <t>sp|P37313|DPPF_ECOLI</t>
  </si>
  <si>
    <t>sp|P0AFL6|PPX_ECOLI</t>
  </si>
  <si>
    <t>sp|P52756|RBM5_HUMAN</t>
  </si>
  <si>
    <t>sp|P17706|PTN2_HUMAN</t>
  </si>
  <si>
    <t>sp|Q9NX08|COMD8_HUMAN</t>
  </si>
  <si>
    <t>sp|P0A821|SELA_ECOLI</t>
  </si>
  <si>
    <t>sp|Q9H2D6|TARA_HUMAN</t>
  </si>
  <si>
    <t>sp|Q9UKX7|NUP50_HUMAN</t>
  </si>
  <si>
    <t>sp|P0ADQ2|YIID_ECOLI</t>
  </si>
  <si>
    <t>sp|P31937|3HIDH_HUMAN</t>
  </si>
  <si>
    <t>sp|Q9NXH9|TRM1_HUMAN</t>
  </si>
  <si>
    <t>sp|Q86X29|LSR_HUMAN</t>
  </si>
  <si>
    <t>sp|Q96P11|NSUN5_HUMAN</t>
  </si>
  <si>
    <t>sp|Q16595|FRDA_HUMAN</t>
  </si>
  <si>
    <t>sp|Q9HCU5|PREB_HUMAN</t>
  </si>
  <si>
    <t>sp|Q8N5A5|ZGPAT_HUMAN</t>
  </si>
  <si>
    <t>sp|P33908|MA1A1_HUMAN</t>
  </si>
  <si>
    <t>sp|P75796|GSIA_ECOLI</t>
  </si>
  <si>
    <t>sp|Q8N6M0|OTU6B_HUMAN</t>
  </si>
  <si>
    <t>sp|Q3KQU3|MA7D1_HUMAN</t>
  </si>
  <si>
    <t>sp|P10301|RRAS_HUMAN</t>
  </si>
  <si>
    <t>sp|Q5VYS8|TUT7_HUMAN</t>
  </si>
  <si>
    <t>sp|Q96LW7|CAR19_HUMAN</t>
  </si>
  <si>
    <t>sp|P0A8N5|SYK2_ECOLI</t>
  </si>
  <si>
    <t>sp|P32662|GPH_ECOLI</t>
  </si>
  <si>
    <t>sp|Q16625|OCLN_HUMAN</t>
  </si>
  <si>
    <t>sp|Q6XQN6|PNCB_HUMAN</t>
  </si>
  <si>
    <t>sp|Q9NS91|RAD18_HUMAN</t>
  </si>
  <si>
    <t>sp|Q8IWW6|RHG12_HUMAN</t>
  </si>
  <si>
    <t>sp|O00762|UBE2C_HUMAN</t>
  </si>
  <si>
    <t>sp|Q8N6T3|ARFG1_HUMAN</t>
  </si>
  <si>
    <t>sp|P0DOY2|IGLC2_HUMAN (+1)</t>
  </si>
  <si>
    <t>sp|Q9NRN7|ADPPT_HUMAN</t>
  </si>
  <si>
    <t>sp|Q9BWH2|FUND2_HUMAN</t>
  </si>
  <si>
    <t>sp|P77302|DGCM_ECOLI</t>
  </si>
  <si>
    <t>sp|Q9UJY1|HSPB8_HUMAN</t>
  </si>
  <si>
    <t>sp|Q9HC52|CBX8_HUMAN</t>
  </si>
  <si>
    <t>sp|P25437|FRMA_ECOLI</t>
  </si>
  <si>
    <t>sp|Q12981|SEC20_HUMAN</t>
  </si>
  <si>
    <t>sp|Q15036|SNX17_HUMAN</t>
  </si>
  <si>
    <t>sp|Q99757|THIOM_HUMAN</t>
  </si>
  <si>
    <t>sp|Q9H6A0|DEN2D_HUMAN</t>
  </si>
  <si>
    <t>sp|Q6WCQ1|MPRIP_HUMAN</t>
  </si>
  <si>
    <t>sp|Q9NUJ1|ABHDA_HUMAN</t>
  </si>
  <si>
    <t>sp|O00505|IMA4_HUMAN</t>
  </si>
  <si>
    <t>sp|P0A9R4|FER_ECOLI</t>
  </si>
  <si>
    <t>sp|Q969S3|ZN622_HUMAN</t>
  </si>
  <si>
    <t>sp|Q14667|K0100_HUMAN</t>
  </si>
  <si>
    <t>sp|P37666|GHRB_ECOLI</t>
  </si>
  <si>
    <t>sp|Q86XL3|ANKL2_HUMAN</t>
  </si>
  <si>
    <t>sp|Q9BYC9|RM20_HUMAN</t>
  </si>
  <si>
    <t>sp|Q53H96|P5CR3_HUMAN</t>
  </si>
  <si>
    <t>sp|Q9UPZ3|HPS5_HUMAN</t>
  </si>
  <si>
    <t>sp|P77318|YDEN_ECOLI</t>
  </si>
  <si>
    <t>sp|Q13627|DYR1A_HUMAN</t>
  </si>
  <si>
    <t>sp|P0A7N9|RL33_ECOLI</t>
  </si>
  <si>
    <t>sp|P08192|FOLC_ECOLI</t>
  </si>
  <si>
    <t>sp|P0AB28|YCED_ECOLI</t>
  </si>
  <si>
    <t>sp|P0A734|MINE_ECOLI</t>
  </si>
  <si>
    <t>sp|Q9UHY1|NRBP_HUMAN</t>
  </si>
  <si>
    <t>sp|A5PLL7|TM189_HUMAN</t>
  </si>
  <si>
    <t>sp|P01857|IGHG1_HUMAN</t>
  </si>
  <si>
    <t>sp|Q96F07|CYFP2_HUMAN</t>
  </si>
  <si>
    <t>sp|O15118|NPC1_HUMAN</t>
  </si>
  <si>
    <t>sp|P0A720|KTHY_ECOLI</t>
  </si>
  <si>
    <t>sp|O15381|NVL_HUMAN</t>
  </si>
  <si>
    <t>sp|Q9H6E4|CC134_HUMAN</t>
  </si>
  <si>
    <t>sp|Q9P2N5|RBM27_HUMAN</t>
  </si>
  <si>
    <t>sp|O75791|GRAP2_HUMAN</t>
  </si>
  <si>
    <t>sp|P52294|IMA5_HUMAN</t>
  </si>
  <si>
    <t>sp|Q9H6S0|YTDC2_HUMAN</t>
  </si>
  <si>
    <t>sp|P06992|RSMA_ECOLI</t>
  </si>
  <si>
    <t>sp|Q92989|CLP1_HUMAN</t>
  </si>
  <si>
    <t>sp|Q9UJX6|ANC2_HUMAN</t>
  </si>
  <si>
    <t>sp|P37634|RLMJ_ECOLI</t>
  </si>
  <si>
    <t>sp|O15084|ANR28_HUMAN</t>
  </si>
  <si>
    <t>sp|Q6ZVM7|TM1L2_HUMAN</t>
  </si>
  <si>
    <t>sp|O60343|TBCD4_HUMAN</t>
  </si>
  <si>
    <t>sp|Q8N6C5|IGSF1_HUMAN</t>
  </si>
  <si>
    <t>sp|Q9Y6K9|NEMO_HUMAN</t>
  </si>
  <si>
    <t>sp|Q86U38|NOP9_HUMAN</t>
  </si>
  <si>
    <t>sp|P0ADX1|YHFA_ECOLI</t>
  </si>
  <si>
    <t>sp|P48553|TPC10_HUMAN</t>
  </si>
  <si>
    <t>sp|Q6PCB5|RSBNL_HUMAN</t>
  </si>
  <si>
    <t>sp|O95613|PCNT_HUMAN</t>
  </si>
  <si>
    <t>sp|Q8N1F8|S11IP_HUMAN</t>
  </si>
  <si>
    <t>sp|Q4G0N4|NAKD2_HUMAN</t>
  </si>
  <si>
    <t>sp|Q96T23|RSF1_HUMAN</t>
  </si>
  <si>
    <t>sp|Q9NY61|AATF_HUMAN</t>
  </si>
  <si>
    <t>sp|P07023|TYRA_ECOLI</t>
  </si>
  <si>
    <t>sp|P0AGG2|TESB_ECOLI</t>
  </si>
  <si>
    <t>sp|P31130|YDEI_ECOLI</t>
  </si>
  <si>
    <t>sp|Q96T58|MINT_HUMAN</t>
  </si>
  <si>
    <t>sp|Q7L2J0|MEPCE_HUMAN</t>
  </si>
  <si>
    <t>sp|P22670|RFX1_HUMAN</t>
  </si>
  <si>
    <t>sp|Q9Y4P8|WIPI2_HUMAN</t>
  </si>
  <si>
    <t>sp|O43520|AT8B1_HUMAN</t>
  </si>
  <si>
    <t>sp|P51116|FXR2_HUMAN</t>
  </si>
  <si>
    <t>sp|Q9GZT6|CC90B_HUMAN</t>
  </si>
  <si>
    <t>sp|Q92619|HMHA1_HUMAN</t>
  </si>
  <si>
    <t>sp|Q9H6W3|RIOX1_HUMAN</t>
  </si>
  <si>
    <t>sp|Q86YH6|DLP1_HUMAN</t>
  </si>
  <si>
    <t>sp|Q9NVH0|EXD2_HUMAN</t>
  </si>
  <si>
    <t>sp|Q13576|IQGA2_HUMAN</t>
  </si>
  <si>
    <t>sp|Q9Y697|NFS1_HUMAN</t>
  </si>
  <si>
    <t>sp|P47755|CAZA2_HUMAN</t>
  </si>
  <si>
    <t>sp|Q9H6H4|REEP4_HUMAN</t>
  </si>
  <si>
    <t>sp|Q15404|RSU1_HUMAN</t>
  </si>
  <si>
    <t>sp|Q92547|TOPB1_HUMAN</t>
  </si>
  <si>
    <t>sp|P17612|KAPCA_HUMAN</t>
  </si>
  <si>
    <t>sp|Q9BQA9|CYBC1_HUMAN</t>
  </si>
  <si>
    <t>sp|Q96D53|COQ8B_HUMAN</t>
  </si>
  <si>
    <t>sp|Q9BQ75|CMS1_HUMAN</t>
  </si>
  <si>
    <t>sp|Q5T0N5|FBP1L_HUMAN</t>
  </si>
  <si>
    <t>sp|O95619|YETS4_HUMAN</t>
  </si>
  <si>
    <t>sp|Q96HW7|INT4_HUMAN</t>
  </si>
  <si>
    <t>sp|P07996|TSP1_HUMAN</t>
  </si>
  <si>
    <t>sp|P48200|IREB2_HUMAN</t>
  </si>
  <si>
    <t>sp|Q9Y248|PSF2_HUMAN</t>
  </si>
  <si>
    <t>sp|O14653|GOSR2_HUMAN</t>
  </si>
  <si>
    <t>sp|P37648|YHJJ_ECOLI</t>
  </si>
  <si>
    <t>sp|Q5UCC4|EMC10_HUMAN</t>
  </si>
  <si>
    <t>sp|Q9BZI7|REN3B_HUMAN</t>
  </si>
  <si>
    <t>sp|Q8IV38|ANKY2_HUMAN</t>
  </si>
  <si>
    <t>sp|P0A8N0|MATP_ECOLI</t>
  </si>
  <si>
    <t>sp|P51689|ARSD_HUMAN</t>
  </si>
  <si>
    <t>sp|Q66K74|MAP1S_HUMAN</t>
  </si>
  <si>
    <t>sp|P76290|CMOA_ECOLI</t>
  </si>
  <si>
    <t>sp|P61020|RAB5B_HUMAN</t>
  </si>
  <si>
    <t>sp|P15770|AROE_ECOLI</t>
  </si>
  <si>
    <t>sp|P77737|OPPF_ECOLI</t>
  </si>
  <si>
    <t>sp|P39356|YJHU_ECOLI</t>
  </si>
  <si>
    <t>sp|O95235|KI20A_HUMAN</t>
  </si>
  <si>
    <t>sp|P77293|GTRB_ECOLI</t>
  </si>
  <si>
    <t>sp|Q13057|COASY_HUMAN</t>
  </si>
  <si>
    <t>sp|P0AFX0|HPF_ECOLI</t>
  </si>
  <si>
    <t>sp|P40191|PDXK_ECOLI</t>
  </si>
  <si>
    <t>sp|Q02809|PLOD1_HUMAN</t>
  </si>
  <si>
    <t>sp|Q9H4L4|SENP3_HUMAN</t>
  </si>
  <si>
    <t>sp|Q15654|TRIP6_HUMAN</t>
  </si>
  <si>
    <t>sp|Q9UDT6|CLIP2_HUMAN</t>
  </si>
  <si>
    <t>sp|Q969M3|YIPF5_HUMAN</t>
  </si>
  <si>
    <t>sp|Q8IUR0|TPPC5_HUMAN</t>
  </si>
  <si>
    <t>sp|P0ACL0|GLPR_ECOLI</t>
  </si>
  <si>
    <t>sp|Q5XKP0|MIC13_HUMAN</t>
  </si>
  <si>
    <t>sp|Q9BV44|THUM3_HUMAN</t>
  </si>
  <si>
    <t>sp|Q8TB61|S35B2_HUMAN</t>
  </si>
  <si>
    <t>sp|P69795|PTQB_ECOLI</t>
  </si>
  <si>
    <t>sp|Q8WUH2|TGFA1_HUMAN</t>
  </si>
  <si>
    <t>sp|P0A8Q0|FRDC_ECOLI</t>
  </si>
  <si>
    <t>sp|Q9Y6W5|WASF2_HUMAN</t>
  </si>
  <si>
    <t>sp|P0AEH1|RSEP_ECOLI</t>
  </si>
  <si>
    <t>sp|P39176|ERFK_ECOLI</t>
  </si>
  <si>
    <t>sp|P0ACB4|HEMG_ECOLI</t>
  </si>
  <si>
    <t>sp|P52630|STAT2_HUMAN</t>
  </si>
  <si>
    <t>sp|O96007|MOC2B_HUMAN</t>
  </si>
  <si>
    <t>sp|Q14BN4|SLMAP_HUMAN</t>
  </si>
  <si>
    <t>sp|Q7L5L3|GDPD3_HUMAN</t>
  </si>
  <si>
    <t>sp|Q9UNX3|RL26L_HUMAN</t>
  </si>
  <si>
    <t>sp|Q9P260|RELCH_HUMAN</t>
  </si>
  <si>
    <t>sp|Q13144|EI2BE_HUMAN</t>
  </si>
  <si>
    <t>sp|O43824|GTPB6_HUMAN</t>
  </si>
  <si>
    <t>sp|P0A812|RUVB_ECOLI</t>
  </si>
  <si>
    <t>sp|Q9NVD7|PARVA_HUMAN</t>
  </si>
  <si>
    <t>sp|Q8IWZ3|ANKH1_HUMAN</t>
  </si>
  <si>
    <t>sp|P11166|GTR1_HUMAN</t>
  </si>
  <si>
    <t>sp|Q9BPX5|ARP5L_HUMAN</t>
  </si>
  <si>
    <t>sp|Q9BVC3|DCC1_HUMAN</t>
  </si>
  <si>
    <t>sp|P02788|TRFL_HUMAN</t>
  </si>
  <si>
    <t>sp|P0AGA2|SECY_ECOLI</t>
  </si>
  <si>
    <t>sp|Q8TB22|SPT20_HUMAN</t>
  </si>
  <si>
    <t>sp|P02787|TRFE_HUMAN</t>
  </si>
  <si>
    <t>sp|Q13501|SQSTM_HUMAN</t>
  </si>
  <si>
    <t>sp|P0AB65|ACYP_ECOLI</t>
  </si>
  <si>
    <t>sp|O95396|MOCS3_HUMAN</t>
  </si>
  <si>
    <t>sp|P10909|CLUS_HUMAN</t>
  </si>
  <si>
    <t>sp|O15160|RPAC1_HUMAN</t>
  </si>
  <si>
    <t>sp|Q96FZ2|HMCES_HUMAN</t>
  </si>
  <si>
    <t>sp|O75037|KI21B_HUMAN</t>
  </si>
  <si>
    <t>sp|P56385|ATP5I_HUMAN</t>
  </si>
  <si>
    <t>sp|P31641|SC6A6_HUMAN</t>
  </si>
  <si>
    <t>sp|Q13232|NDK3_HUMAN</t>
  </si>
  <si>
    <t>sp|P05026|AT1B1_HUMAN</t>
  </si>
  <si>
    <t>sp|P42588|PAT_ECOLI</t>
  </si>
  <si>
    <t>sp|P51809|VAMP7_HUMAN</t>
  </si>
  <si>
    <t>sp|P27105|STOM_HUMAN</t>
  </si>
  <si>
    <t>sp|P0A915|OMPW_ECOLI</t>
  </si>
  <si>
    <t>sp|Q5SRH9|TT39A_HUMAN</t>
  </si>
  <si>
    <t>sp|Q03164|KMT2A_HUMAN</t>
  </si>
  <si>
    <t>sp|Q8NBP0|TTC13_HUMAN</t>
  </si>
  <si>
    <t>sp|Q9Y371|SHLB1_HUMAN</t>
  </si>
  <si>
    <t>sp|O75792|RNH2A_HUMAN</t>
  </si>
  <si>
    <t>sp|P39315|QOR2_ECOLI</t>
  </si>
  <si>
    <t>sp|O96009|NAPSA_HUMAN</t>
  </si>
  <si>
    <t>sp|P16926|MREC_ECOLI</t>
  </si>
  <si>
    <t>sp|Q13325|IFIT5_HUMAN</t>
  </si>
  <si>
    <t>sp|Q71RC2|LARP4_HUMAN</t>
  </si>
  <si>
    <t>sp|Q6UXG2|K1324_HUMAN</t>
  </si>
  <si>
    <t>sp|Q6P4Q7|CNNM4_HUMAN</t>
  </si>
  <si>
    <t>sp|Q69YN2|C19L1_HUMAN</t>
  </si>
  <si>
    <t>sp|P0ADP0|YIGB_ECOLI</t>
  </si>
  <si>
    <t>sp|Q6NXE6|ARMC6_HUMAN</t>
  </si>
  <si>
    <t>sp|P42620|YQJG_ECOLI</t>
  </si>
  <si>
    <t>sp|P32162|YIIS_ECOLI</t>
  </si>
  <si>
    <t>sp|Q6UWZ7|ABRX1_HUMAN</t>
  </si>
  <si>
    <t>sp|Q9H814|PHAX_HUMAN</t>
  </si>
  <si>
    <t>sp|O14530|TXND9_HUMAN</t>
  </si>
  <si>
    <t>sp|P75876|RLMI_ECOLI</t>
  </si>
  <si>
    <t>sp|P0ABF6|CDD_ECOLI</t>
  </si>
  <si>
    <t>sp|P82921|RT21_HUMAN</t>
  </si>
  <si>
    <t>sp|Q8N3R9|MPP5_HUMAN</t>
  </si>
  <si>
    <t>sp|P0A9J0|RNG_ECOLI</t>
  </si>
  <si>
    <t>sp|Q96JH7|VCIP1_HUMAN</t>
  </si>
  <si>
    <t>sp|O15013|ARHGA_HUMAN</t>
  </si>
  <si>
    <t>sp|P0AGK8|ISCR_ECOLI</t>
  </si>
  <si>
    <t>sp|P23497|SP100_HUMAN</t>
  </si>
  <si>
    <t>sp|Q8TB72|PUM2_HUMAN</t>
  </si>
  <si>
    <t>sp|Q96GM5|SMRD1_HUMAN</t>
  </si>
  <si>
    <t>sp|Q13951|PEBB_HUMAN</t>
  </si>
  <si>
    <t>sp|Q8N4P3|MESH1_HUMAN</t>
  </si>
  <si>
    <t>sp|O95479|G6PE_HUMAN</t>
  </si>
  <si>
    <t>sp|Q5TZA2|CROCC_HUMAN</t>
  </si>
  <si>
    <t>sp|Q8NG31|KNL1_HUMAN</t>
  </si>
  <si>
    <t>sp|P0A9S1|FUCO_ECOLI</t>
  </si>
  <si>
    <t>sp|Q9NWS0|PIHD1_HUMAN</t>
  </si>
  <si>
    <t>sp|P35611|ADDA_HUMAN</t>
  </si>
  <si>
    <t>sp|P63177|RLMB_ECOLI</t>
  </si>
  <si>
    <t>sp|P45568|DXR_ECOLI</t>
  </si>
  <si>
    <t>sp|P00888|AROF_ECOLI</t>
  </si>
  <si>
    <t>sp|P77173|ZIPA_ECOLI</t>
  </si>
  <si>
    <t>sp|Q8TCD5|NT5C_HUMAN</t>
  </si>
  <si>
    <t>sp|P30871|3PASE_ECOLI</t>
  </si>
  <si>
    <t>sp|O15235|RT12_HUMAN</t>
  </si>
  <si>
    <t>sp|Q5TH69|BIG3_HUMAN</t>
  </si>
  <si>
    <t>sp|P20936|RASA1_HUMAN</t>
  </si>
  <si>
    <t>sp|Q969S9|RRF2M_HUMAN</t>
  </si>
  <si>
    <t>sp|P25740|RFAG_ECOLI</t>
  </si>
  <si>
    <t>sp|P0ADT5|YGIC_ECOLI</t>
  </si>
  <si>
    <t>sp|Q32P44|EMAL3_HUMAN</t>
  </si>
  <si>
    <t>sp|Q9UGR2|Z3H7B_HUMAN</t>
  </si>
  <si>
    <t>sp|Q12797|ASPH_HUMAN</t>
  </si>
  <si>
    <t>sp|P19447|ERCC3_HUMAN</t>
  </si>
  <si>
    <t>sp|Q9Y6A5|TACC3_HUMAN</t>
  </si>
  <si>
    <t>sp|Q9H1P3|OSBL2_HUMAN</t>
  </si>
  <si>
    <t>sp|P75849|GLO22_ECOLI</t>
  </si>
  <si>
    <t>sp|O43826|G6PT1_HUMAN</t>
  </si>
  <si>
    <t>sp|Q5BKY9|F133B_HUMAN</t>
  </si>
  <si>
    <t>sp|P77338|MSCK_ECOLI</t>
  </si>
  <si>
    <t>sp|P46889|FTSK_ECOLI</t>
  </si>
  <si>
    <t>sp|Q14534|ERG1_HUMAN</t>
  </si>
  <si>
    <t>sp|Q92759|TF2H4_HUMAN</t>
  </si>
  <si>
    <t>sp|Q9Y4P1|ATG4B_HUMAN</t>
  </si>
  <si>
    <t>sp|P02924|ARAF_ECOLI</t>
  </si>
  <si>
    <t>sp|Q7L1V2|MON1B_HUMAN</t>
  </si>
  <si>
    <t>sp|Q14145|KEAP1_HUMAN</t>
  </si>
  <si>
    <t>sp|P0AAZ7|YCAR_ECOLI</t>
  </si>
  <si>
    <t>sp|Q9H8M2|BRD9_HUMAN</t>
  </si>
  <si>
    <t>sp|P46118|HEXR_ECOLI</t>
  </si>
  <si>
    <t>sp|P62273|RS29_HUMAN</t>
  </si>
  <si>
    <t>sp|Q9H0E9|BRD8_HUMAN</t>
  </si>
  <si>
    <t>sp|Q9NRG4|SMYD2_HUMAN</t>
  </si>
  <si>
    <t>sp|P23883|PUUC_ECOLI</t>
  </si>
  <si>
    <t>sp|Q8N122|RPTOR_HUMAN</t>
  </si>
  <si>
    <t>sp|Q9NQZ5|STAR7_HUMAN</t>
  </si>
  <si>
    <t>sp|Q14376|GALE_HUMAN</t>
  </si>
  <si>
    <t>sp|P14900|MURD_ECOLI</t>
  </si>
  <si>
    <t>sp|O00754|MA2B1_HUMAN</t>
  </si>
  <si>
    <t>sp|Q70IA6|MOB2_HUMAN</t>
  </si>
  <si>
    <t>sp|Q9H7B2|RPF2_HUMAN</t>
  </si>
  <si>
    <t>sp|P85037|FOXK1_HUMAN</t>
  </si>
  <si>
    <t>sp|P0AF03|MOG_ECOLI</t>
  </si>
  <si>
    <t>sp|P76503|FADI_ECOLI</t>
  </si>
  <si>
    <t>sp|Q96Q05|TPPC9_HUMAN</t>
  </si>
  <si>
    <t>sp|Q9C0C4|SEM4C_HUMAN</t>
  </si>
  <si>
    <t>sp|Q9H0N5|PHS2_HUMAN</t>
  </si>
  <si>
    <t>sp|Q9NVQ4|FAIM1_HUMAN</t>
  </si>
  <si>
    <t>sp|Q53H54|TYW2_HUMAN</t>
  </si>
  <si>
    <t>sp|P10902|NADB_ECOLI</t>
  </si>
  <si>
    <t>sp|Q8NC60|NOA1_HUMAN</t>
  </si>
  <si>
    <t>sp|Q9UBS0|KS6B2_HUMAN</t>
  </si>
  <si>
    <t>sp|Q96ER3|SAAL1_HUMAN</t>
  </si>
  <si>
    <t>sp|Q06587|RING1_HUMAN</t>
  </si>
  <si>
    <t>sp|O95140|MFN2_HUMAN</t>
  </si>
  <si>
    <t>sp|Q15311|RBP1_HUMAN</t>
  </si>
  <si>
    <t>sp|P63386|MLAF_ECOLI</t>
  </si>
  <si>
    <t>sp|Q86WR0|CCD25_HUMAN</t>
  </si>
  <si>
    <t>sp|P09132|SRP19_HUMAN</t>
  </si>
  <si>
    <t>sp|P0A8F4|URK_ECOLI</t>
  </si>
  <si>
    <t>sp|Q99807|COQ7_HUMAN</t>
  </si>
  <si>
    <t>sp|Q9NS69|TOM22_HUMAN</t>
  </si>
  <si>
    <t>sp|Q9NTX5|ECHD1_HUMAN</t>
  </si>
  <si>
    <t>sp|Q9Y3A4|RRP7A_HUMAN</t>
  </si>
  <si>
    <t>sp|Q9UID3|VPS51_HUMAN</t>
  </si>
  <si>
    <t>sp|P09546|PUTA_ECOLI</t>
  </si>
  <si>
    <t>sp|Q96F63|CCD97_HUMAN</t>
  </si>
  <si>
    <t>sp|O75179|ANR17_HUMAN</t>
  </si>
  <si>
    <t>sp|P12295|UNG_ECOLI</t>
  </si>
  <si>
    <t>sp|Q96P48|ARAP1_HUMAN</t>
  </si>
  <si>
    <t>sp|P45799|NUDE_ECOLI</t>
  </si>
  <si>
    <t>sp|Q8IY37|DHX37_HUMAN</t>
  </si>
  <si>
    <t>sp|Q969E2|SCAM4_HUMAN</t>
  </si>
  <si>
    <t>sp|P77434|ALAC_ECOLI</t>
  </si>
  <si>
    <t>sp|Q12965|MYO1E_HUMAN</t>
  </si>
  <si>
    <t>sp|Q96S59|RANB9_HUMAN</t>
  </si>
  <si>
    <t>sp|Q96RE7|NACC1_HUMAN</t>
  </si>
  <si>
    <t>sp|O15533|TPSN_HUMAN</t>
  </si>
  <si>
    <t>sp|P0ACW6|YDCH_ECOLI</t>
  </si>
  <si>
    <t>sp|P39451|ADHP_ECOLI</t>
  </si>
  <si>
    <t>sp|P35269|T2FA_HUMAN</t>
  </si>
  <si>
    <t>sp|Q9UKY7|CDV3_HUMAN</t>
  </si>
  <si>
    <t>sp|Q8N108|MIER1_HUMAN</t>
  </si>
  <si>
    <t>sp|Q6P1X5|TAF2_HUMAN</t>
  </si>
  <si>
    <t>sp|P76187|YDHF_ECOLI</t>
  </si>
  <si>
    <t>sp|O76027|ANXA9_HUMAN</t>
  </si>
  <si>
    <t>sp|Q9UIS9|MBD1_HUMAN</t>
  </si>
  <si>
    <t>sp|Q9Y5X1|SNX9_HUMAN</t>
  </si>
  <si>
    <t>sp|Q69YQ0|CYTSA_HUMAN</t>
  </si>
  <si>
    <t>sp|Q9NVX2|NLE1_HUMAN</t>
  </si>
  <si>
    <t>sp|P0ACK2|AGAR_ECOLI</t>
  </si>
  <si>
    <t>sp|Q9H082|RB33B_HUMAN</t>
  </si>
  <si>
    <t>sp|P34949|MPI_HUMAN</t>
  </si>
  <si>
    <t>sp|Q96RQ1|ERGI2_HUMAN</t>
  </si>
  <si>
    <t>sp|O00139|KIF2A_HUMAN</t>
  </si>
  <si>
    <t>sp|Q99959|PKP2_HUMAN</t>
  </si>
  <si>
    <t>sp|P15373|PRLF_ECOLI</t>
  </si>
  <si>
    <t>sp|Q676U5|A16L1_HUMAN</t>
  </si>
  <si>
    <t>sp|Q86X02|CDR2L_HUMAN</t>
  </si>
  <si>
    <t>sp|P0AEB7|YOAB_ECOLI</t>
  </si>
  <si>
    <t>sp|P02765|FETUA_HUMAN</t>
  </si>
  <si>
    <t>sp|P23909|MUTS_ECOLI</t>
  </si>
  <si>
    <t>sp|P0ACQ4|OXYR_ECOLI</t>
  </si>
  <si>
    <t>sp|P17900|SAP3_HUMAN</t>
  </si>
  <si>
    <t>sp|P0A8D6|YMDB_ECOLI</t>
  </si>
  <si>
    <t>sp|Q9Y3B8|ORN_HUMAN</t>
  </si>
  <si>
    <t>sp|P08390|USG_ECOLI</t>
  </si>
  <si>
    <t>sp|P50613|CDK7_HUMAN</t>
  </si>
  <si>
    <t>sp|Q9UBP6|TRMB_HUMAN</t>
  </si>
  <si>
    <t>sp|A6NDU8|CE051_HUMAN</t>
  </si>
  <si>
    <t>sp|Q9NVZ3|NECP2_HUMAN</t>
  </si>
  <si>
    <t>sp|O00418|EF2K_HUMAN</t>
  </si>
  <si>
    <t>sp|P76149|SAD_ECOLI</t>
  </si>
  <si>
    <t>sp|Q8WVC6|DCAKD_HUMAN</t>
  </si>
  <si>
    <t>sp|Q16678|CP1B1_HUMAN</t>
  </si>
  <si>
    <t>sp|Q8NFP9|NBEA_HUMAN</t>
  </si>
  <si>
    <t>sp|O95749|GGPPS_HUMAN</t>
  </si>
  <si>
    <t>sp|Q6NZY4|ZCHC8_HUMAN</t>
  </si>
  <si>
    <t>sp|O00308|WWP2_HUMAN</t>
  </si>
  <si>
    <t>sp|Q3MHD2|LSM12_HUMAN</t>
  </si>
  <si>
    <t>sp|Q9NV56|MRGBP_HUMAN</t>
  </si>
  <si>
    <t>sp|P31806|NNR_ECOLI</t>
  </si>
  <si>
    <t>sp|P40855|PEX19_HUMAN</t>
  </si>
  <si>
    <t>sp|P53384|NUBP1_HUMAN</t>
  </si>
  <si>
    <t>sp|Q9UGV2|NDRG3_HUMAN</t>
  </si>
  <si>
    <t>sp|P42593|FADH_ECOLI</t>
  </si>
  <si>
    <t>sp|P14859|PO2F1_HUMAN</t>
  </si>
  <si>
    <t>sp|P36969|GPX4_HUMAN</t>
  </si>
  <si>
    <t>sp|Q9Y6E0|STK24_HUMAN</t>
  </si>
  <si>
    <t>sp|Q8N5M1|ATPF2_HUMAN</t>
  </si>
  <si>
    <t>sp|Q969U7|PSMG2_HUMAN</t>
  </si>
  <si>
    <t>sp|P32695|DUSA_ECOLI</t>
  </si>
  <si>
    <t>sp|P49761|CLK3_HUMAN</t>
  </si>
  <si>
    <t>sp|Q9H3M7|TXNIP_HUMAN</t>
  </si>
  <si>
    <t>sp|P14175|PROV_ECOLI</t>
  </si>
  <si>
    <t>sp|P0AA43|RSUA_ECOLI</t>
  </si>
  <si>
    <t>sp|P0A8T1|PRMA_ECOLI</t>
  </si>
  <si>
    <t>sp|O75419|CDC45_HUMAN</t>
  </si>
  <si>
    <t>sp|Q96GK7|FAH2A_HUMAN</t>
  </si>
  <si>
    <t>sp|Q8IWI9|MGAP_HUMAN</t>
  </si>
  <si>
    <t>sp|O75962|TRIO_HUMAN</t>
  </si>
  <si>
    <t>sp|Q96I59|SYNM_HUMAN</t>
  </si>
  <si>
    <t>sp|Q8IXM2|BAP18_HUMAN</t>
  </si>
  <si>
    <t>sp|P0AFC3|NUOA_ECOLI</t>
  </si>
  <si>
    <t>sp|Q9C0B1|FTO_HUMAN</t>
  </si>
  <si>
    <t>sp|P36888|FLT3_HUMAN</t>
  </si>
  <si>
    <t>sp|P21645|LPXD_ECOLI</t>
  </si>
  <si>
    <t>sp|Q86UK7|ZN598_HUMAN</t>
  </si>
  <si>
    <t>sp|Q9H501|ESF1_HUMAN</t>
  </si>
  <si>
    <t>sp|Q9UNY4|TTF2_HUMAN</t>
  </si>
  <si>
    <t>sp|Q9HB90|RRAGC_HUMAN_family</t>
  </si>
  <si>
    <t>sp|P21980|TGM2_HUMAN</t>
  </si>
  <si>
    <t>sp|P54802|ANAG_HUMAN</t>
  </si>
  <si>
    <t>sp|Q9BYK8|HELZ2_HUMAN</t>
  </si>
  <si>
    <t>sp|P62517|OPGH_ECOLI</t>
  </si>
  <si>
    <t>sp|Q6UN15|FIP1_HUMAN</t>
  </si>
  <si>
    <t>sp|Q13207|TBX2_HUMAN</t>
  </si>
  <si>
    <t>sp|P0A968|CSPD_ECOLI</t>
  </si>
  <si>
    <t>sp|Q9HB19|PKHA2_HUMAN</t>
  </si>
  <si>
    <t>sp|P0ADT2|YGIB_ECOLI</t>
  </si>
  <si>
    <t>sp|Q9NZD8|SPG21_HUMAN</t>
  </si>
  <si>
    <t>sp|P29084|T2EB_HUMAN</t>
  </si>
  <si>
    <t>sp|Q9BRG1|VPS25_HUMAN</t>
  </si>
  <si>
    <t>sp|Q8N511|TM199_HUMAN</t>
  </si>
  <si>
    <t>sp|P0ACP1|CRA_ECOLI</t>
  </si>
  <si>
    <t>sp|P65556|YFCD_ECOLI</t>
  </si>
  <si>
    <t>sp|O96017|CHK2_HUMAN</t>
  </si>
  <si>
    <t>sp|Q9BY42|RTF2_HUMAN</t>
  </si>
  <si>
    <t>sp|P56159|GFRA1_HUMAN</t>
  </si>
  <si>
    <t>sp|P32157|YIIM_ECOLI</t>
  </si>
  <si>
    <t>sp|P23917|MAK_ECOLI</t>
  </si>
  <si>
    <t>sp|P77718|THII_ECOLI</t>
  </si>
  <si>
    <t>sp|Q99707|METH_HUMAN</t>
  </si>
  <si>
    <t>sp|P0AED5|UVRY_ECOLI</t>
  </si>
  <si>
    <t>sp|O95785|WIZ_HUMAN</t>
  </si>
  <si>
    <t>sp|Q13630|FCL_HUMAN</t>
  </si>
  <si>
    <t>sp|P77689|SUFD_ECOLI</t>
  </si>
  <si>
    <t>sp|Q14202|ZMYM3_HUMAN</t>
  </si>
  <si>
    <t>sp|Q9UPN7|PP6R1_HUMAN</t>
  </si>
  <si>
    <t>sp|P17443|MURG_ECOLI</t>
  </si>
  <si>
    <t>sp|Q9UPU7|TBD2B_HUMAN</t>
  </si>
  <si>
    <t>sp|Q8IYU8|MICU2_HUMAN</t>
  </si>
  <si>
    <t>sp|Q9NX74|DUS2L_HUMAN</t>
  </si>
  <si>
    <t>sp|P52108|RSTA_ECOLI</t>
  </si>
  <si>
    <t>sp|P23434|GCSH_HUMAN</t>
  </si>
  <si>
    <t>sp|Q9NZR1|TMOD2_HUMAN</t>
  </si>
  <si>
    <t>sp|P78537|BL1S1_HUMAN</t>
  </si>
  <si>
    <t>sp|Q9UBI1|COMD3_HUMAN</t>
  </si>
  <si>
    <t>sp|Q9Y4D8|HECD4_HUMAN</t>
  </si>
  <si>
    <t>sp|Q9H7Z6|KAT8_HUMAN</t>
  </si>
  <si>
    <t>sp|Q9BQ95|ECSIT_HUMAN</t>
  </si>
  <si>
    <t>sp|Q8WUB8|PHF10_HUMAN</t>
  </si>
  <si>
    <t>sp|Q9BVJ7|DUS23_HUMAN</t>
  </si>
  <si>
    <t>sp|P35568|IRS1_HUMAN</t>
  </si>
  <si>
    <t>sp|P05825|FEPA_ECOLI</t>
  </si>
  <si>
    <t>sp|O00268|TAF4_HUMAN</t>
  </si>
  <si>
    <t>sp|Q46948|YAJL_ECOLI</t>
  </si>
  <si>
    <t>sp|Q15121|PEA15_HUMAN</t>
  </si>
  <si>
    <t>sp|Q8WUD4|CCD12_HUMAN</t>
  </si>
  <si>
    <t>sp|Q9HBR0|S38AA_HUMAN</t>
  </si>
  <si>
    <t>sp|Q9BXW6|OSBL1_HUMAN</t>
  </si>
  <si>
    <t>sp|P62487|RPB7_HUMAN</t>
  </si>
  <si>
    <t>sp|Q8NHP6|MSPD2_HUMAN</t>
  </si>
  <si>
    <t>sp|Q9Y5L4|TIM13_HUMAN</t>
  </si>
  <si>
    <t>sp|P11454|ENTF_ECOLI</t>
  </si>
  <si>
    <t>sp|O00462|MANBA_HUMAN</t>
  </si>
  <si>
    <t>sp|P49247|RPIA_HUMAN</t>
  </si>
  <si>
    <t>sp|Q9BRR8|GPTC1_HUMAN</t>
  </si>
  <si>
    <t>sp|P69451|LCFA_ECOLI</t>
  </si>
  <si>
    <t>sp|P46734|MP2K3_HUMAN</t>
  </si>
  <si>
    <t>sp|Q8N0Z6|TTC5_HUMAN</t>
  </si>
  <si>
    <t>sp|Q9Y6Y0|NS1BP_HUMAN</t>
  </si>
  <si>
    <t>sp|Q9GZU8|PIP30_HUMAN</t>
  </si>
  <si>
    <t>sp|P08395|SPPA_ECOLI</t>
  </si>
  <si>
    <t>sp|P32942|ICAM3_HUMAN</t>
  </si>
  <si>
    <t>sp|Q96L91|EP400_HUMAN</t>
  </si>
  <si>
    <t>sp|P78382|S35A1_HUMAN</t>
  </si>
  <si>
    <t>sp|Q53T59|H1BP3_HUMAN</t>
  </si>
  <si>
    <t>sp|Q9Y608|LRRF2_HUMAN</t>
  </si>
  <si>
    <t>sp|P03018|UVRD_ECOLI</t>
  </si>
  <si>
    <t>sp|P03813|YGEA_ECOLI</t>
  </si>
  <si>
    <t>sp|P07109|HISP_ECOLI</t>
  </si>
  <si>
    <t>sp|O43156|TTI1_HUMAN</t>
  </si>
  <si>
    <t>sp|Q9Y375|CIA30_HUMAN</t>
  </si>
  <si>
    <t>sp|B2RTY4|MYO9A_HUMAN</t>
  </si>
  <si>
    <t>sp|Q7Z4H7|HAUS6_HUMAN</t>
  </si>
  <si>
    <t>sp|P79483|DRB3_HUMAN</t>
  </si>
  <si>
    <t>sp|Q9C0B0|UNK_HUMAN</t>
  </si>
  <si>
    <t>sp|Q99766|ATP5S_HUMAN</t>
  </si>
  <si>
    <t>sp|Q8IXB1|DJC10_HUMAN</t>
  </si>
  <si>
    <t>sp|Q7L592|NDUF7_HUMAN</t>
  </si>
  <si>
    <t>sp|Q9Y2X7|GIT1_HUMAN</t>
  </si>
  <si>
    <t>sp|O14907|TX1B3_HUMAN</t>
  </si>
  <si>
    <t>sp|O94955|RHBT3_HUMAN</t>
  </si>
  <si>
    <t>sp|Q92664|TF3A_HUMAN</t>
  </si>
  <si>
    <t>sp|Q8IYB5|SMAP1_HUMAN</t>
  </si>
  <si>
    <t>sp|P36551|HEM6_HUMAN</t>
  </si>
  <si>
    <t>sp|P78067|YNJE_ECOLI</t>
  </si>
  <si>
    <t>sp|P0AEN8|FUCM_ECOLI</t>
  </si>
  <si>
    <t>sp|P63417|YHBS_ECOLI</t>
  </si>
  <si>
    <t>sp|Q9H6E5|STPAP_HUMAN</t>
  </si>
  <si>
    <t>sp|Q9UMS0|NFU1_HUMAN</t>
  </si>
  <si>
    <t>sp|Q6PJG6|BRAT1_HUMAN</t>
  </si>
  <si>
    <t>sp|O75695|XRP2_HUMAN</t>
  </si>
  <si>
    <t>sp|P09148|GAL7_ECOLI</t>
  </si>
  <si>
    <t>sp|Q9Y291|RT33_HUMAN</t>
  </si>
  <si>
    <t>sp|O60934|NBN_HUMAN</t>
  </si>
  <si>
    <t>sp|Q9P1Y5|CAMP3_HUMAN</t>
  </si>
  <si>
    <t>sp|Q9H479|FN3K_HUMAN</t>
  </si>
  <si>
    <t>sp|P0A6I3|COAA_ECOLI</t>
  </si>
  <si>
    <t>sp|Q9Y5W8|SNX13_HUMAN</t>
  </si>
  <si>
    <t>sp|Q15119|PDK2_HUMAN</t>
  </si>
  <si>
    <t>sp|P09549|DEDD_ECOLI</t>
  </si>
  <si>
    <t>sp|P22681|CBL_HUMAN</t>
  </si>
  <si>
    <t>sp|P49815|TSC2_HUMAN</t>
  </si>
  <si>
    <t>sp|Q8IX03|KIBRA_HUMAN</t>
  </si>
  <si>
    <t>sp|P55268|LAMB2_HUMAN</t>
  </si>
  <si>
    <t>sp|Q8IWV7|UBR1_HUMAN</t>
  </si>
  <si>
    <t>sp|Q8TDW5|SYTL5_HUMAN</t>
  </si>
  <si>
    <t>sp|P0DJ07|PT100_HUMAN</t>
  </si>
  <si>
    <t>sp|O43815|STRN_HUMAN</t>
  </si>
  <si>
    <t>sp|P45984|MK09_HUMAN_family</t>
  </si>
  <si>
    <t>sp|Q8TD16|BICD2_HUMAN</t>
  </si>
  <si>
    <t>sp|Q8TEW0|PARD3_HUMAN</t>
  </si>
  <si>
    <t>sp|Q8NBN7|RDH13_HUMAN</t>
  </si>
  <si>
    <t>sp|Q96DE0|NUD16_HUMAN</t>
  </si>
  <si>
    <t>sp|Q9BUK6|MSTO1_HUMAN</t>
  </si>
  <si>
    <t>sp|Q8N999|CL029_HUMAN</t>
  </si>
  <si>
    <t>sp|Q8NE86|MCU_HUMAN</t>
  </si>
  <si>
    <t>sp|P33552|CKS2_HUMAN</t>
  </si>
  <si>
    <t>sp|P0A8W5|YQGE_ECOLI</t>
  </si>
  <si>
    <t>sp|Q8TB36|GDAP1_HUMAN</t>
  </si>
  <si>
    <t>sp|Q9UQ90|SPG7_HUMAN</t>
  </si>
  <si>
    <t>sp|Q6IAA8|LTOR1_HUMAN</t>
  </si>
  <si>
    <t>sp|Q9NX40|OCAD1_HUMAN</t>
  </si>
  <si>
    <t>sp|O75208|COQ9_HUMAN</t>
  </si>
  <si>
    <t>sp|O95822|DCMC_HUMAN</t>
  </si>
  <si>
    <t>sp|Q8NEB9|PK3C3_HUMAN</t>
  </si>
  <si>
    <t>sp|P38521|YGGL_ECOLI</t>
  </si>
  <si>
    <t>sp|Q9BW91|NUDT9_HUMAN</t>
  </si>
  <si>
    <t>sp|P20605|FIC_ECOLI</t>
  </si>
  <si>
    <t>sp|P05067|A4_HUMAN</t>
  </si>
  <si>
    <t>sp|P37745|RMLC_ECOLI</t>
  </si>
  <si>
    <t>sp|Q15554|TERF2_HUMAN</t>
  </si>
  <si>
    <t>sp|P23305|YIGA_ECOLI</t>
  </si>
  <si>
    <t>sp|Q15024|EXOS7_HUMAN</t>
  </si>
  <si>
    <t>sp|Q15853|USF2_HUMAN</t>
  </si>
  <si>
    <t>sp|O60674|JAK2_HUMAN</t>
  </si>
  <si>
    <t>sp|P41229|KDM5C_HUMAN</t>
  </si>
  <si>
    <t>sp|Q15041|AR6P1_HUMAN</t>
  </si>
  <si>
    <t>sp|P0A6K1|DAPF_ECOLI</t>
  </si>
  <si>
    <t>sp|P33643|RLUD_ECOLI</t>
  </si>
  <si>
    <t>sp|Q14435|GALT3_HUMAN</t>
  </si>
  <si>
    <t>sp|Q01826|SATB1_HUMAN</t>
  </si>
  <si>
    <t>sp|Q92625|ANS1A_HUMAN</t>
  </si>
  <si>
    <t>sp|Q9H3P2|NELFA_HUMAN</t>
  </si>
  <si>
    <t>sp|Q9BT25|HAUS8_HUMAN</t>
  </si>
  <si>
    <t>sp|Q99717|SMAD5_HUMAN_family</t>
  </si>
  <si>
    <t>sp|Q0JRZ9|FCHO2_HUMAN</t>
  </si>
  <si>
    <t>sp|P07947|YES_HUMAN_family</t>
  </si>
  <si>
    <t>sp|Q15642|CIP4_HUMAN</t>
  </si>
  <si>
    <t>sp|P48507|GSH0_HUMAN</t>
  </si>
  <si>
    <t>sp|O60671|RAD1_HUMAN</t>
  </si>
  <si>
    <t>sp|Q15007|FL2D_HUMAN</t>
  </si>
  <si>
    <t>sp|O60739|EIF1B_HUMAN (+1)</t>
  </si>
  <si>
    <t>sp|P0AAD6|SDAC_ECOLI</t>
  </si>
  <si>
    <t>sp|Q9NPQ8|RIC8A_HUMAN</t>
  </si>
  <si>
    <t>sp|Q8N465|D2HDH_HUMAN</t>
  </si>
  <si>
    <t>sp|Q49A26|GLYR1_HUMAN</t>
  </si>
  <si>
    <t>sp|Q14149|MORC3_HUMAN</t>
  </si>
  <si>
    <t>sp|Q16854|DGUOK_HUMAN</t>
  </si>
  <si>
    <t>sp|Q15628|TRADD_HUMAN</t>
  </si>
  <si>
    <t>sp|P0A6I0|KCY_ECOLI</t>
  </si>
  <si>
    <t>sp|P0ABU9|TOLQ_ECOLI</t>
  </si>
  <si>
    <t>sp|Q47147|YAFJ_ECOLI</t>
  </si>
  <si>
    <t>sp|P40337|VHL_HUMAN</t>
  </si>
  <si>
    <t>sp|Q96LJ7|DHRS1_HUMAN</t>
  </si>
  <si>
    <t>sp|P37760|RMLD_ECOLI</t>
  </si>
  <si>
    <t>sp|Q9NNW5|WDR6_HUMAN</t>
  </si>
  <si>
    <t>sp|P37750|WBBJ_ECOLI</t>
  </si>
  <si>
    <t>sp|Q13510|ASAH1_HUMAN</t>
  </si>
  <si>
    <t>sp|O00519|FAAH1_HUMAN</t>
  </si>
  <si>
    <t>sp|Q9Y6J9|TAF6L_HUMAN</t>
  </si>
  <si>
    <t>sp|Q15545|TAF7_HUMAN</t>
  </si>
  <si>
    <t>sp|Q92574|TSC1_HUMAN</t>
  </si>
  <si>
    <t>sp|O15530|PDPK1_HUMAN</t>
  </si>
  <si>
    <t>sp|P0ADI4|ENTB_ECOLI</t>
  </si>
  <si>
    <t>sp|Q08426|ECHP_HUMAN</t>
  </si>
  <si>
    <t>sp|P82930|RT34_HUMAN</t>
  </si>
  <si>
    <t>sp|Q9UNP9|PPIE_HUMAN</t>
  </si>
  <si>
    <t>sp|P24468|COT2_HUMAN</t>
  </si>
  <si>
    <t>sp|Q9H1Y0|ATG5_HUMAN</t>
  </si>
  <si>
    <t>sp|P0AB38|LPOB_ECOLI</t>
  </si>
  <si>
    <t>sp|P0ABQ0|COABC_ECOLI</t>
  </si>
  <si>
    <t>sp|Q8IV08|PLD3_HUMAN</t>
  </si>
  <si>
    <t>sp|Q5K4L6|S27A3_HUMAN</t>
  </si>
  <si>
    <t>sp|P11458|NADA_ECOLI</t>
  </si>
  <si>
    <t>sp|Q13084|RM28_HUMAN</t>
  </si>
  <si>
    <t>sp|P29218|IMPA1_HUMAN</t>
  </si>
  <si>
    <t>sp|Q9BTD8|RBM42_HUMAN</t>
  </si>
  <si>
    <t>sp|Q9HC16|ABC3G_HUMAN</t>
  </si>
  <si>
    <t>sp|P00861|DCDA_ECOLI</t>
  </si>
  <si>
    <t>sp|Q5THJ4|VP13D_HUMAN</t>
  </si>
  <si>
    <t>sp|P38935|SMBP2_HUMAN</t>
  </si>
  <si>
    <t>sp|Q9P0W2|HM20B_HUMAN</t>
  </si>
  <si>
    <t>sp|Q8WVJ2|NUDC2_HUMAN</t>
  </si>
  <si>
    <t>sp|P0AFJ7|PITA_ECOLI</t>
  </si>
  <si>
    <t>sp|O75448|MED24_HUMAN</t>
  </si>
  <si>
    <t>sp|Q9UMX0|UBQL1_HUMAN</t>
  </si>
  <si>
    <t>sp|Q86UY8|NT5D3_HUMAN</t>
  </si>
  <si>
    <t>sp|Q6PCE3|PGM2L_HUMAN</t>
  </si>
  <si>
    <t>sp|Q9H7L9|SDS3_HUMAN</t>
  </si>
  <si>
    <t>sp|Q7Z2E3|APTX_HUMAN</t>
  </si>
  <si>
    <t>sp|P40306|PSB10_HUMAN</t>
  </si>
  <si>
    <t>sp|Q9UKD1|GMEB2_HUMAN</t>
  </si>
  <si>
    <t>sp|P15735|PHKG2_HUMAN</t>
  </si>
  <si>
    <t>sp|Q8N142|PURA1_HUMAN</t>
  </si>
  <si>
    <t>sp|Q9NWT6|HIF1N_HUMAN</t>
  </si>
  <si>
    <t>sp|P77581|ASTC_ECOLI</t>
  </si>
  <si>
    <t>sp|P67809|YBOX1_HUMAN</t>
  </si>
  <si>
    <t>sp|Q9BQG2|NUD12_HUMAN</t>
  </si>
  <si>
    <t>sp|Q7Z7E8|UB2Q1_HUMAN</t>
  </si>
  <si>
    <t>sp|Q96H55|MYO19_HUMAN</t>
  </si>
  <si>
    <t>sp|Q86YS6|RAB43_HUMAN</t>
  </si>
  <si>
    <t>sp|Q7Z2W9|RM21_HUMAN</t>
  </si>
  <si>
    <t>sp|O43422|P52K_HUMAN</t>
  </si>
  <si>
    <t>sp|Q13610|PWP1_HUMAN</t>
  </si>
  <si>
    <t>sp|Q96G46|DUS3L_HUMAN</t>
  </si>
  <si>
    <t>sp|P37690|ENVC_ECOLI</t>
  </si>
  <si>
    <t>sp|P64448|YNBE_ECOLI</t>
  </si>
  <si>
    <t>sp|Q9ULU8|CAPS1_HUMAN</t>
  </si>
  <si>
    <t>sp|Q9H1I8|ASCC2_HUMAN</t>
  </si>
  <si>
    <t>sp|P0AAB8|USPD_ECOLI</t>
  </si>
  <si>
    <t>sp|Q8TE68|ES8L1_HUMAN</t>
  </si>
  <si>
    <t>sp|P51946|CCNH_HUMAN</t>
  </si>
  <si>
    <t>sp|P13518|CSRD_ECOLI</t>
  </si>
  <si>
    <t>sp|O75427|LRCH4_HUMAN</t>
  </si>
  <si>
    <t>sp|Q9Y6I3|EPN1_HUMAN</t>
  </si>
  <si>
    <t>sp|Q96I15|SCLY_HUMAN</t>
  </si>
  <si>
    <t>sp|P43672|UUP_ECOLI</t>
  </si>
  <si>
    <t>sp|Q99569|PKP4_HUMAN</t>
  </si>
  <si>
    <t>sp|Q03468|ERCC6_HUMAN</t>
  </si>
  <si>
    <t>sp|P25894|LOIP_ECOLI</t>
  </si>
  <si>
    <t>sp|P0AD05|YECA_ECOLI</t>
  </si>
  <si>
    <t>sp|Q8IY95|TM192_HUMAN</t>
  </si>
  <si>
    <t>sp|Q8IY17|PLPL6_HUMAN</t>
  </si>
  <si>
    <t>sp|P77376|YDGJ_ECOLI</t>
  </si>
  <si>
    <t>sp|P01023|A2MG_HUMAN</t>
  </si>
  <si>
    <t>sp|Q9Y296|TPPC4_HUMAN</t>
  </si>
  <si>
    <t>sp|P37692|RFAF_ECOLI</t>
  </si>
  <si>
    <t>sp|Q7Z6J9|SEN54_HUMAN</t>
  </si>
  <si>
    <t>sp|P0ABI4|CORA_ECOLI</t>
  </si>
  <si>
    <t>sp|Q13315|ATM_HUMAN</t>
  </si>
  <si>
    <t>sp|P75767|GNGF_ECOLI</t>
  </si>
  <si>
    <t>sp|Q13586|STIM1_HUMAN</t>
  </si>
  <si>
    <t>sp|P0ADC6|LPTG_ECOLI</t>
  </si>
  <si>
    <t>sp|P0C024|NUDT7_HUMAN</t>
  </si>
  <si>
    <t>sp|Q15750|TAB1_HUMAN</t>
  </si>
  <si>
    <t>sp|Q9UK99|FBX3_HUMAN</t>
  </si>
  <si>
    <t>sp|Q9NPL8|TIDC1_HUMAN</t>
  </si>
  <si>
    <t>sp|O95208|EPN2_HUMAN</t>
  </si>
  <si>
    <t>sp|P0A7A2|GPMB_ECOLI</t>
  </si>
  <si>
    <t>sp|Q9ULX6|AKP8L_HUMAN</t>
  </si>
  <si>
    <t>sp|Q8NFF5|FAD1_HUMAN</t>
  </si>
  <si>
    <t>sp|P0C054|IBPA_ECOLI</t>
  </si>
  <si>
    <t>sp|Q9HC36|MRM3_HUMAN</t>
  </si>
  <si>
    <t>sp|Q8TD43|TRPM4_HUMAN</t>
  </si>
  <si>
    <t>sp|Q99933|BAG1_HUMAN</t>
  </si>
  <si>
    <t>sp|Q9HBL8|NMRL1_HUMAN</t>
  </si>
  <si>
    <t>sp|P28306|MLTG_ECOLI</t>
  </si>
  <si>
    <t>sp|P17050|NAGAB_HUMAN</t>
  </si>
  <si>
    <t>sp|Q96LB3|IFT74_HUMAN</t>
  </si>
  <si>
    <t>sp|Q96EY4|TMA16_HUMAN</t>
  </si>
  <si>
    <t>sp|P69425|TATB_ECOLI</t>
  </si>
  <si>
    <t>sp|Q8NFH3|NUP43_HUMAN</t>
  </si>
  <si>
    <t>sp|Q9NRZ7|PLCC_HUMAN</t>
  </si>
  <si>
    <t>sp|P0AB61|YCIN_ECOLI</t>
  </si>
  <si>
    <t>sp|Q8IZ81|ELMD2_HUMAN</t>
  </si>
  <si>
    <t>sp|P35968|VGFR2_HUMAN</t>
  </si>
  <si>
    <t>sp|A1A4S6|RHG10_HUMAN</t>
  </si>
  <si>
    <t>sp|Q8IXJ6|SIR2_HUMAN</t>
  </si>
  <si>
    <t>sp|Q96GA7|SDSL_HUMAN</t>
  </si>
  <si>
    <t>sp|P56279|TCL1A_HUMAN</t>
  </si>
  <si>
    <t>sp|Q8TEB1|DCA11_HUMAN</t>
  </si>
  <si>
    <t>sp|P17026|ZNF22_HUMAN</t>
  </si>
  <si>
    <t>sp|P54098|DPOG1_HUMAN</t>
  </si>
  <si>
    <t>sp|Q7Z6B7|SRGP1_HUMAN</t>
  </si>
  <si>
    <t>sp|P75949|NAGZ_ECOLI</t>
  </si>
  <si>
    <t>sp|Q6NYC1|JMJD6_HUMAN</t>
  </si>
  <si>
    <t>sp|Q9BTE6|AASD1_HUMAN</t>
  </si>
  <si>
    <t>sp|P66948|BEPA_ECOLI</t>
  </si>
  <si>
    <t>sp|B7ZAQ6|GPHRA_HUMAN (+1)</t>
  </si>
  <si>
    <t>sp|Q8WVX9|FACR1_HUMAN</t>
  </si>
  <si>
    <t>sp|P09936|UCHL1_HUMAN</t>
  </si>
  <si>
    <t>sp|Q96CU9|FXRD1_HUMAN</t>
  </si>
  <si>
    <t>sp|O14545|TRAD1_HUMAN</t>
  </si>
  <si>
    <t>sp|P27144|KAD4_HUMAN</t>
  </si>
  <si>
    <t>sp|Q13049|TRI32_HUMAN</t>
  </si>
  <si>
    <t>sp|Q8N8N7|PTGR2_HUMAN</t>
  </si>
  <si>
    <t>sp|Q8N9R8|SCAI_HUMAN</t>
  </si>
  <si>
    <t>sp|O75886|STAM2_HUMAN</t>
  </si>
  <si>
    <t>sp|Q9Y6I4|UBP3_HUMAN</t>
  </si>
  <si>
    <t>sp|Q96EY8|MMAB_HUMAN</t>
  </si>
  <si>
    <t>sp|Q93062|RBPMS_HUMAN</t>
  </si>
  <si>
    <t>sp|Q9BVC4|LST8_HUMAN</t>
  </si>
  <si>
    <t>sp|Q68CQ4|DIEXF_HUMAN</t>
  </si>
  <si>
    <t>sp|P84095|RHOG_HUMAN</t>
  </si>
  <si>
    <t>sp|Q7Z3E5|ARMC9_HUMAN</t>
  </si>
  <si>
    <t>sp|Q96RL1|UIMC1_HUMAN</t>
  </si>
  <si>
    <t>sp|Q9H1B7|I2BPL_HUMAN</t>
  </si>
  <si>
    <t>sp|Q96SZ5|AEDO_HUMAN</t>
  </si>
  <si>
    <t>sp|P15067|GLGX_ECOLI</t>
  </si>
  <si>
    <t>sp|Q8WVK7|SKA2_HUMAN</t>
  </si>
  <si>
    <t>sp|P45800|IGAA_ECOLI</t>
  </si>
  <si>
    <t>sp|Q9NP73|ALG13_HUMAN</t>
  </si>
  <si>
    <t>sp|Q5HYK3|COQ5_HUMAN</t>
  </si>
  <si>
    <t>sp|Q9P275|UBP36_HUMAN</t>
  </si>
  <si>
    <t>sp|P0A7E9|PYRH_ECOLI</t>
  </si>
  <si>
    <t>sp|Q96E29|MTEF3_HUMAN</t>
  </si>
  <si>
    <t>sp|Q9ULP9|TBC24_HUMAN</t>
  </si>
  <si>
    <t>sp|O94760|DDAH1_HUMAN</t>
  </si>
  <si>
    <t>sp|Q9BRP4|PAAF1_HUMAN</t>
  </si>
  <si>
    <t>sp|P0AGG0|THIL_ECOLI</t>
  </si>
  <si>
    <t>sp|P0ADP2|YIGI_ECOLI</t>
  </si>
  <si>
    <t>sp|P43307|SSRA_HUMAN</t>
  </si>
  <si>
    <t>sp|P65367|YQCA_ECOLI</t>
  </si>
  <si>
    <t>sp|Q75QN2|INT8_HUMAN</t>
  </si>
  <si>
    <t>sp|O60573|IF4E2_HUMAN</t>
  </si>
  <si>
    <t>sp|Q9NQY0|BIN3_HUMAN</t>
  </si>
  <si>
    <t>sp|Q96JM3|CHAP1_HUMAN</t>
  </si>
  <si>
    <t>sp|Q9GZT9|EGLN1_HUMAN</t>
  </si>
  <si>
    <t>sp|Q05D32|CTSL2_HUMAN</t>
  </si>
  <si>
    <t>sp|P62875|RPAB5_HUMAN</t>
  </si>
  <si>
    <t>sp|Q9UBN7|HDAC6_HUMAN</t>
  </si>
  <si>
    <t>sp|P01111|RASN_HUMAN</t>
  </si>
  <si>
    <t>sp|Q99700|ATX2_HUMAN</t>
  </si>
  <si>
    <t>sp|P0A790|PAND_ECOLI</t>
  </si>
  <si>
    <t>sp|Q86VX2|COMD7_HUMAN</t>
  </si>
  <si>
    <t>sp|O00459|P85B_HUMAN</t>
  </si>
  <si>
    <t>sp|Q9UJ68|MSRA_HUMAN</t>
  </si>
  <si>
    <t>sp|Q15058|KIF14_HUMAN</t>
  </si>
  <si>
    <t>sp|Q00403|TF2B_HUMAN</t>
  </si>
  <si>
    <t>sp|P56589|PEX3_HUMAN</t>
  </si>
  <si>
    <t>sp|Q9Y4D7|PLXD1_HUMAN</t>
  </si>
  <si>
    <t>sp|O60711|LPXN_HUMAN</t>
  </si>
  <si>
    <t>sp|Q6P4E1|CASC4_HUMAN</t>
  </si>
  <si>
    <t>sp|Q9BUB7|TMM70_HUMAN</t>
  </si>
  <si>
    <t>sp|Q8N5I9|CL045_HUMAN</t>
  </si>
  <si>
    <t>sp|P0A6L9|HSCB_ECOLI</t>
  </si>
  <si>
    <t>sp|Q96ME1|FXL18_HUMAN</t>
  </si>
  <si>
    <t>sp|Q9HBI6|CP4FB_HUMAN</t>
  </si>
  <si>
    <t>sp|Q9UKK3|PARP4_HUMAN</t>
  </si>
  <si>
    <t>sp|P0AAA1|YAGU_ECOLI</t>
  </si>
  <si>
    <t>sp|Q9Y3D2|MSRB2_HUMAN</t>
  </si>
  <si>
    <t>sp|Q7L523|RRAGA_HUMAN</t>
  </si>
  <si>
    <t>sp|C4AMC7|WASH3_HUMAN (+1)</t>
  </si>
  <si>
    <t>sp|Q9HCU4|CELR2_HUMAN</t>
  </si>
  <si>
    <t>sp|P42768|WASP_HUMAN</t>
  </si>
  <si>
    <t>sp|P00738|HPT_HUMAN</t>
  </si>
  <si>
    <t>sp|Q4G0F5|VP26B_HUMAN</t>
  </si>
  <si>
    <t>sp|Q15388|TOM20_HUMAN</t>
  </si>
  <si>
    <t>sp|Q96SY0|INT14_HUMAN</t>
  </si>
  <si>
    <t>sp|P0A9D4|CYSE_ECOLI</t>
  </si>
  <si>
    <t>sp|Q6DN90|IQEC1_HUMAN</t>
  </si>
  <si>
    <t>sp|Q6P1Q9|MET2B_HUMAN (+1)</t>
  </si>
  <si>
    <t>sp|P49354|FNTA_HUMAN</t>
  </si>
  <si>
    <t>sp|Q9NZJ5|E2AK3_HUMAN</t>
  </si>
  <si>
    <t>sp|Q46871|YQJH_ECOLI</t>
  </si>
  <si>
    <t>sp|P54252|ATX3_HUMAN</t>
  </si>
  <si>
    <t>sp|O00401|WASL_HUMAN</t>
  </si>
  <si>
    <t>sp|Q8N3P4|VPS8_HUMAN</t>
  </si>
  <si>
    <t>sp|Q8IUH3|RBM45_HUMAN</t>
  </si>
  <si>
    <t>sp|Q7L8L6|FAKD5_HUMAN</t>
  </si>
  <si>
    <t>sp|Q4KMP7|TB10B_HUMAN</t>
  </si>
  <si>
    <t>sp|Q96CG3|TIFA_HUMAN</t>
  </si>
  <si>
    <t>sp|P76128|DDPA_ECOLI</t>
  </si>
  <si>
    <t>sp|Q9NWY4|HPF1_HUMAN</t>
  </si>
  <si>
    <t>sp|P13747|HLAE_HUMAN</t>
  </si>
  <si>
    <t>sp|Q86W92|LIPB1_HUMAN</t>
  </si>
  <si>
    <t>sp|P31134|POTG_ECOLI</t>
  </si>
  <si>
    <t>sp|P42568|AF9_HUMAN</t>
  </si>
  <si>
    <t>sp|Q7Z7A3|CTU1_HUMAN</t>
  </si>
  <si>
    <t>sp|Q9UK59|DBR1_HUMAN</t>
  </si>
  <si>
    <t>sp|P60390|RSMH_ECOLI</t>
  </si>
  <si>
    <t>sp|Q9NVS9|PNPO_HUMAN</t>
  </si>
  <si>
    <t>sp|P12281|MOEA_ECOLI</t>
  </si>
  <si>
    <t>sp|Q12929|EPS8_HUMAN</t>
  </si>
  <si>
    <t>sp|Q9BRJ7|TIRR_HUMAN</t>
  </si>
  <si>
    <t>sp|P0AGG4|THIO2_ECOLI</t>
  </si>
  <si>
    <t>sp|Q9Y6A1|POMT1_HUMAN</t>
  </si>
  <si>
    <t>sp|P06960|OTC2_ECOLI</t>
  </si>
  <si>
    <t>sp|Q9Y6K5|OAS3_HUMAN</t>
  </si>
  <si>
    <t>sp|Q96GE4|CEP95_HUMAN</t>
  </si>
  <si>
    <t>sp|P37659|BCSG_ECOLI</t>
  </si>
  <si>
    <t>sp|P42575|CASP2_HUMAN</t>
  </si>
  <si>
    <t>sp|Q8TDY2|RBCC1_HUMAN</t>
  </si>
  <si>
    <t>sp|P0AAE0|CYCA_ECOLI</t>
  </si>
  <si>
    <t>sp|A5D8V6|VP37C_HUMAN</t>
  </si>
  <si>
    <t>sp|Q9NPI1|BRD7_HUMAN</t>
  </si>
  <si>
    <t>sp|Q70UQ0|IKIP_HUMAN</t>
  </si>
  <si>
    <t>sp|Q9P215|POGK_HUMAN</t>
  </si>
  <si>
    <t>sp|P27303|EMRA_ECOLI</t>
  </si>
  <si>
    <t>sp|Q9NUP9|LIN7C_HUMAN</t>
  </si>
  <si>
    <t>sp|Q9Y3Y2|CHTOP_HUMAN</t>
  </si>
  <si>
    <t>sp|Q9Y3I1|FBX7_HUMAN</t>
  </si>
  <si>
    <t>sp|P78330|SERB_HUMAN</t>
  </si>
  <si>
    <t>sp|Q14671|PUM1_HUMAN</t>
  </si>
  <si>
    <t>sp|Q15293|RCN1_HUMAN</t>
  </si>
  <si>
    <t>sp|Q96EK7|F120B_HUMAN</t>
  </si>
  <si>
    <t>sp|Q96JP5|ZFP91_HUMAN</t>
  </si>
  <si>
    <t>sp|Q96S44|PRPK_HUMAN</t>
  </si>
  <si>
    <t>sp|Q96E14|RMI2_HUMAN</t>
  </si>
  <si>
    <t>sp|Q96BJ8|ELMO3_HUMAN</t>
  </si>
  <si>
    <t>sp|Q9UGL1|KDM5B_HUMAN</t>
  </si>
  <si>
    <t>sp|P23610|HAP40_HUMAN</t>
  </si>
  <si>
    <t>sp|P0A8J4|YBED_ECOLI</t>
  </si>
  <si>
    <t>sp|P08245|YCIH_ECOLI</t>
  </si>
  <si>
    <t>sp|Q5TAH2|SL9C2_HUMAN</t>
  </si>
  <si>
    <t>sp|Q9H098|F107B_HUMAN</t>
  </si>
  <si>
    <t>sp|Q9BVG9|PTSS2_HUMAN</t>
  </si>
  <si>
    <t>sp|Q8IXM3|RM41_HUMAN</t>
  </si>
  <si>
    <t>sp|P21359|NF1_HUMAN</t>
  </si>
  <si>
    <t>sp|Q9BQ69|MACD1_HUMAN</t>
  </si>
  <si>
    <t>sp|Q8NEL9|DDHD1_HUMAN</t>
  </si>
  <si>
    <t>sp|Q8NDX5|PHC3_HUMAN</t>
  </si>
  <si>
    <t>sp|P39265|ALSB_ECOLI</t>
  </si>
  <si>
    <t>sp|Q9NP61|ARFG3_HUMAN</t>
  </si>
  <si>
    <t>sp|P77399|FADJ_ECOLI</t>
  </si>
  <si>
    <t>sp|P0A8V6|FADR_ECOLI</t>
  </si>
  <si>
    <t>sp|Q15910|EZH2_HUMAN</t>
  </si>
  <si>
    <t>sp|P0ACX5|FUMD_ECOLI</t>
  </si>
  <si>
    <t>sp|Q96IZ0|PAWR_HUMAN</t>
  </si>
  <si>
    <t>sp|Q9H4A5|GLP3L_HUMAN</t>
  </si>
  <si>
    <t>sp|P00926|SDHD_ECOLI</t>
  </si>
  <si>
    <t>sp|Q15057|ACAP2_HUMAN</t>
  </si>
  <si>
    <t>sp|P0ABU5|ELBB_ECOLI</t>
  </si>
  <si>
    <t>sp|P53985|MOT1_HUMAN</t>
  </si>
  <si>
    <t>sp|P15723|DGTP_ECOLI</t>
  </si>
  <si>
    <t>sp|Q9Y5A7|NUB1_HUMAN</t>
  </si>
  <si>
    <t>sp|O00329|PK3CD_HUMAN</t>
  </si>
  <si>
    <t>sp|Q96EP0|RNF31_HUMAN</t>
  </si>
  <si>
    <t>sp|P28676|GRAN_HUMAN</t>
  </si>
  <si>
    <t>sp|Q9Y2I7|FYV1_HUMAN</t>
  </si>
  <si>
    <t>sp|Q9Y6R4|M3K4_HUMAN</t>
  </si>
  <si>
    <t>sp|Q13433|S39A6_HUMAN</t>
  </si>
  <si>
    <t>sp|Q05513|KPCZ_HUMAN</t>
  </si>
  <si>
    <t>sp|P78362|SRPK2_HUMAN</t>
  </si>
  <si>
    <t>sp|P29353|SHC1_HUMAN</t>
  </si>
  <si>
    <t>sp|P76170|YNFB_ECOLI</t>
  </si>
  <si>
    <t>sp|Q9H6Z4|RANB3_HUMAN</t>
  </si>
  <si>
    <t>sp|Q9H900|ZWILC_HUMAN</t>
  </si>
  <si>
    <t>sp|P77544|YFCF_ECOLI</t>
  </si>
  <si>
    <t>sp|O43150|ASAP2_HUMAN</t>
  </si>
  <si>
    <t>sp|Q13363|CTBP1_HUMAN</t>
  </si>
  <si>
    <t>sp|O43292|GPAA1_HUMAN</t>
  </si>
  <si>
    <t>sp|Q96EK6|GNA1_HUMAN</t>
  </si>
  <si>
    <t>sp|P30750|METN_ECOLI</t>
  </si>
  <si>
    <t>sp|P78346|RPP30_HUMAN</t>
  </si>
  <si>
    <t>sp|O94887|FARP2_HUMAN</t>
  </si>
  <si>
    <t>sp|P32134|YIHM_ECOLI</t>
  </si>
  <si>
    <t>sp|P0ADP7|UBIJ_ECOLI</t>
  </si>
  <si>
    <t>sp|Q969V5|MUL1_HUMAN</t>
  </si>
  <si>
    <t>sp|P64612|ZAPE_ECOLI</t>
  </si>
  <si>
    <t>sp|Q9UI12|VATH_HUMAN</t>
  </si>
  <si>
    <t>sp|P0A7D1|PTH_ECOLI</t>
  </si>
  <si>
    <t>sp|P0DMC5|RCSC_ECOLI</t>
  </si>
  <si>
    <t>sp|P39285|MSCM_ECOLI</t>
  </si>
  <si>
    <t>sp|Q6P2C8|MED27_HUMAN</t>
  </si>
  <si>
    <t>sp|P0AEW9|K1PF_ECOLI</t>
  </si>
  <si>
    <t>sp|P29680|DCUP_ECOLI</t>
  </si>
  <si>
    <t>sp|Q8TBC4|UBA3_HUMAN</t>
  </si>
  <si>
    <t>sp|Q8N3X1|FNBP4_HUMAN</t>
  </si>
  <si>
    <t>sp|Q9BRX5|PSF3_HUMAN</t>
  </si>
  <si>
    <t>sp|Q9C037|TRIM4_HUMAN</t>
  </si>
  <si>
    <t>sp|Q96FZ7|CHMP6_HUMAN</t>
  </si>
  <si>
    <t>sp|Q99549|MPP8_HUMAN</t>
  </si>
  <si>
    <t>sp|Q92556|ELMO1_HUMAN</t>
  </si>
  <si>
    <t>sp|Q8WUX9|CHMP7_HUMAN</t>
  </si>
  <si>
    <t>sp|Q9UHB7|AFF4_HUMAN</t>
  </si>
  <si>
    <t>tr|Q9HB66|Q9HB66_HUMAN</t>
  </si>
  <si>
    <t>sp|Q14674|ESPL1_HUMAN</t>
  </si>
  <si>
    <t>sp|P76104|RLHA_ECOLI</t>
  </si>
  <si>
    <t>sp|Q00534|CDK6_HUMAN</t>
  </si>
  <si>
    <t>sp|P10398|ARAF_HUMAN</t>
  </si>
  <si>
    <t>sp|Q8TB37|NUBPL_HUMAN</t>
  </si>
  <si>
    <t>sp|P0AC47|FRDB_ECOLI</t>
  </si>
  <si>
    <t>sp|P20701|ITAL_HUMAN</t>
  </si>
  <si>
    <t>sp|P0AF20|NAGC_ECOLI</t>
  </si>
  <si>
    <t>sp|Q9BW85|YJU2_HUMAN</t>
  </si>
  <si>
    <t>sp|P0ABQ4|DYR_ECOLI</t>
  </si>
  <si>
    <t>sp|Q8N0X7|SPART_HUMAN</t>
  </si>
  <si>
    <t>sp|Q92624|APBP2_HUMAN</t>
  </si>
  <si>
    <t>sp|P07711|CATL1_HUMAN</t>
  </si>
  <si>
    <t>sp|P0AG24|SPOT_ECOLI</t>
  </si>
  <si>
    <t>sp|Q9NXV6|CARF_HUMAN</t>
  </si>
  <si>
    <t>sp|Q15942|ZYX_HUMAN</t>
  </si>
  <si>
    <t>sp|Q9NYY8|FAKD2_HUMAN</t>
  </si>
  <si>
    <t>sp|O60784|TOM1_HUMAN</t>
  </si>
  <si>
    <t>sp|Q14457|BECN1_HUMAN</t>
  </si>
  <si>
    <t>sp|Q8N128|F177A_HUMAN</t>
  </si>
  <si>
    <t>sp|Q9H9Y4|GPN2_HUMAN</t>
  </si>
  <si>
    <t>sp|O43414|ERI3_HUMAN</t>
  </si>
  <si>
    <t>sp|P19793|RXRA_HUMAN</t>
  </si>
  <si>
    <t>sp|Q96AG3|S2546_HUMAN</t>
  </si>
  <si>
    <t>sp|Q9NZJ7|MTCH1_HUMAN</t>
  </si>
  <si>
    <t>sp|P75960|NPD_ECOLI</t>
  </si>
  <si>
    <t>sp|Q14691|PSF1_HUMAN</t>
  </si>
  <si>
    <t>sp|Q9UQR1|ZN148_HUMAN</t>
  </si>
  <si>
    <t>sp|Q9NPD8|UBE2T_HUMAN</t>
  </si>
  <si>
    <t>sp|P23003|TRMA_ECOLI</t>
  </si>
  <si>
    <t>sp|P0ADV1|LPTA_ECOLI</t>
  </si>
  <si>
    <t>sp|P55212|CASP6_HUMAN</t>
  </si>
  <si>
    <t>sp|Q6P1L8|RM14_HUMAN</t>
  </si>
  <si>
    <t>sp|Q6R327|RICTR_HUMAN</t>
  </si>
  <si>
    <t>sp|Q8N556|AFAP1_HUMAN</t>
  </si>
  <si>
    <t>sp|O00255|MEN1_HUMAN</t>
  </si>
  <si>
    <t>sp|O95999|BCL10_HUMAN</t>
  </si>
  <si>
    <t>sp|Q5VWN6|TASO2_HUMAN</t>
  </si>
  <si>
    <t>sp|Q9HCY8|S10AE_HUMAN</t>
  </si>
  <si>
    <t>sp|Q5T0F9|C2D1B_HUMAN</t>
  </si>
  <si>
    <t>sp|Q15172|2A5A_HUMAN</t>
  </si>
  <si>
    <t>sp|P0CB38|PAB4L_HUMAN</t>
  </si>
  <si>
    <t>sp|Q8WW22|DNJA4_HUMAN</t>
  </si>
  <si>
    <t>sp|P77212|RCLA_ECOLI</t>
  </si>
  <si>
    <t>sp|Q96HP4|OXND1_HUMAN</t>
  </si>
  <si>
    <t>sp|P11117|PPAL_HUMAN</t>
  </si>
  <si>
    <t>sp|Q8N8S7|ENAH_HUMAN</t>
  </si>
  <si>
    <t>sp|Q15334|L2GL1_HUMAN</t>
  </si>
  <si>
    <t>sp|O75674|TM1L1_HUMAN</t>
  </si>
  <si>
    <t>sp|Q16513|PKN2_HUMAN</t>
  </si>
  <si>
    <t>sp|Q9Y2H0|DLGP4_HUMAN</t>
  </si>
  <si>
    <t>sp|Q8NEJ9|NGDN_HUMAN</t>
  </si>
  <si>
    <t>sp|P0AC13|DHPS_ECOLI</t>
  </si>
  <si>
    <t>sp|P23908|ARGE_ECOLI</t>
  </si>
  <si>
    <t>sp|Q8N1G0|ZN687_HUMAN</t>
  </si>
  <si>
    <t>sp|Q9H6D7|HAUS4_HUMAN</t>
  </si>
  <si>
    <t>sp|P61225|RAP2B_HUMAN</t>
  </si>
  <si>
    <t>sp|P82909|RT36_HUMAN</t>
  </si>
  <si>
    <t>sp|Q9BXJ8|T120A_HUMAN</t>
  </si>
  <si>
    <t>sp|P29762|RABP1_HUMAN</t>
  </si>
  <si>
    <t>sp|P0A8I3|YAAA_ECOLI</t>
  </si>
  <si>
    <t>sp|P0A6E1|AROL_ECOLI</t>
  </si>
  <si>
    <t>sp|P06993|MALT_ECOLI</t>
  </si>
  <si>
    <t>sp|Q9H1C7|CYTM1_HUMAN</t>
  </si>
  <si>
    <t>sp|Q9H0H0|INT2_HUMAN</t>
  </si>
  <si>
    <t>sp|Q96CB8|INT12_HUMAN</t>
  </si>
  <si>
    <t>sp|Q7Z739|YTHD3_HUMAN</t>
  </si>
  <si>
    <t>sp|Q12872|SFSWA_HUMAN</t>
  </si>
  <si>
    <t>sp|O75348|VATG1_HUMAN</t>
  </si>
  <si>
    <t>sp|Q9NPJ6|MED4_HUMAN</t>
  </si>
  <si>
    <t>sp|P25552|GPPA_ECOLI</t>
  </si>
  <si>
    <t>sp|Q99943|PLCA_HUMAN</t>
  </si>
  <si>
    <t>sp|Q96GW9|SYMM_HUMAN</t>
  </si>
  <si>
    <t>sp|Q96NT0|CC115_HUMAN</t>
  </si>
  <si>
    <t>sp|Q9UNL2|SSRG_HUMAN</t>
  </si>
  <si>
    <t>sp|A1L0T0|ILVBL_HUMAN</t>
  </si>
  <si>
    <t>sp|Q6QNY1|BL1S2_HUMAN</t>
  </si>
  <si>
    <t>sp|P23886|CYDC_ECOLI</t>
  </si>
  <si>
    <t>sp|Q8IWB9|TEX2_HUMAN</t>
  </si>
  <si>
    <t>sp|P0AAG3|GLTL_ECOLI</t>
  </si>
  <si>
    <t>sp|P0AB58|LAPB_ECOLI</t>
  </si>
  <si>
    <t>sp|P23331|KITH_ECOLI</t>
  </si>
  <si>
    <t>sp|Q96ND0|F210A_HUMAN</t>
  </si>
  <si>
    <t>sp|P24205|LPXM_ECOLI</t>
  </si>
  <si>
    <t>sp|Q8IWA4|MFN1_HUMAN</t>
  </si>
  <si>
    <t>sp|Q2TAA2|IAH1_HUMAN</t>
  </si>
  <si>
    <t>sp|P69829|PTSN_ECOLI</t>
  </si>
  <si>
    <t>sp|P77611|RSXC_ECOLI</t>
  </si>
  <si>
    <t>sp|P21579|SYT1_HUMAN</t>
  </si>
  <si>
    <t>sp|P16455|MGMT_HUMAN</t>
  </si>
  <si>
    <t>sp|Q99633|PRP18_HUMAN</t>
  </si>
  <si>
    <t>sp|P05852|TSAD_ECOLI</t>
  </si>
  <si>
    <t>sp|Q06481|APLP2_HUMAN</t>
  </si>
  <si>
    <t>sp|O43752|STX6_HUMAN</t>
  </si>
  <si>
    <t>sp|Q6XZF7|DNMBP_HUMAN</t>
  </si>
  <si>
    <t>sp|Q8NCA5|FA98A_HUMAN</t>
  </si>
  <si>
    <t>sp|P98194|AT2C1_HUMAN</t>
  </si>
  <si>
    <t>sp|Q9BRP1|PDD2L_HUMAN</t>
  </si>
  <si>
    <t>sp|Q9Y5B8|NDK7_HUMAN</t>
  </si>
  <si>
    <t>sp|Q8NHP8|PLBL2_HUMAN</t>
  </si>
  <si>
    <t>sp|Q9UL03|INT6_HUMAN</t>
  </si>
  <si>
    <t>sp|Q5PSV4|BRM1L_HUMAN</t>
  </si>
  <si>
    <t>sp|Q9NQE9|HINT3_HUMAN</t>
  </si>
  <si>
    <t>sp|Q8N8A2|ANR44_HUMAN</t>
  </si>
  <si>
    <t>sp|Q92572|AP3S1_HUMAN</t>
  </si>
  <si>
    <t>sp|Q504Q3|PAN2_HUMAN</t>
  </si>
  <si>
    <t>sp|Q9P0V9|SEP10_HUMAN</t>
  </si>
  <si>
    <t>sp|Q86X27|RGPS2_HUMAN</t>
  </si>
  <si>
    <t>sp|P33025|PSUG_ECOLI</t>
  </si>
  <si>
    <t>sp|Q68CZ6|HAUS3_HUMAN</t>
  </si>
  <si>
    <t>sp|Q05084|ICA69_HUMAN</t>
  </si>
  <si>
    <t>sp|O76074|PDE5A_HUMAN</t>
  </si>
  <si>
    <t>sp|Q6PHR2|ULK3_HUMAN</t>
  </si>
  <si>
    <t>sp|P76008|LDCA_ECOLI</t>
  </si>
  <si>
    <t>sp|Q96EB6|SIR1_HUMAN</t>
  </si>
  <si>
    <t>sp|P23256|MALY_ECOLI</t>
  </si>
  <si>
    <t>sp|Q92979|NEP1_HUMAN</t>
  </si>
  <si>
    <t>sp|P13987|CD59_HUMAN</t>
  </si>
  <si>
    <t>sp|P0ABB8|ATMA_ECOLI</t>
  </si>
  <si>
    <t>sp|P77739|KT3K_ECOLI</t>
  </si>
  <si>
    <t>sp|P09980|REP_ECOLI</t>
  </si>
  <si>
    <t>sp|O43933|PEX1_HUMAN</t>
  </si>
  <si>
    <t>sp|Q96GA3|LTV1_HUMAN</t>
  </si>
  <si>
    <t>sp|O00161|SNP23_HUMAN</t>
  </si>
  <si>
    <t>sp|Q9HA65|TBC17_HUMAN</t>
  </si>
  <si>
    <t>sp|P0A9V1|LPTB_ECOLI</t>
  </si>
  <si>
    <t>sp|O15550|KDM6A_HUMAN</t>
  </si>
  <si>
    <t>sp|Q9Y6B7|AP4B1_HUMAN</t>
  </si>
  <si>
    <t>sp|P07948|LYN_HUMAN</t>
  </si>
  <si>
    <t>sp|P28702|RXRB_HUMAN</t>
  </si>
  <si>
    <t>sp|O95243|MBD4_HUMAN</t>
  </si>
  <si>
    <t>sp|P28861|FENR_ECOLI</t>
  </si>
  <si>
    <t>sp|Q13126|MTAP_HUMAN</t>
  </si>
  <si>
    <t>sp|Q8NHV4|NEDD1_HUMAN</t>
  </si>
  <si>
    <t>sp|Q969G6|RIFK_HUMAN</t>
  </si>
  <si>
    <t>sp|O95219|SNX4_HUMAN</t>
  </si>
  <si>
    <t>sp|Q15345|LRC41_HUMAN</t>
  </si>
  <si>
    <t>sp|Q46798|YGER_ECOLI</t>
  </si>
  <si>
    <t>sp|Q96PU8|QKI_HUMAN</t>
  </si>
  <si>
    <t>sp|P01116|RASK_HUMAN</t>
  </si>
  <si>
    <t>sp|Q96QD9|UIF_HUMAN</t>
  </si>
  <si>
    <t>sp|Q9HC21|TPC_HUMAN</t>
  </si>
  <si>
    <t>sp|Q9ULR3|PPM1H_HUMAN</t>
  </si>
  <si>
    <t>sp|Q14554|PDIA5_HUMAN</t>
  </si>
  <si>
    <t>sp|Q96F86|EDC3_HUMAN</t>
  </si>
  <si>
    <t>sp|P27830|RMLB2_ECOLI</t>
  </si>
  <si>
    <t>sp|P04234|CD3D_HUMAN</t>
  </si>
  <si>
    <t>sp|P50750|CDK9_HUMAN</t>
  </si>
  <si>
    <t>sp|P31064|YEDE_ECOLI</t>
  </si>
  <si>
    <t>sp|Q3MIX3|ADCK5_HUMAN</t>
  </si>
  <si>
    <t>sp|Q9HBG6|IF122_HUMAN</t>
  </si>
  <si>
    <t>sp|O95628|CNOT4_HUMAN</t>
  </si>
  <si>
    <t>sp|Q46939|YQEF_ECOLI</t>
  </si>
  <si>
    <t>sp|P42025|ACTY_HUMAN</t>
  </si>
  <si>
    <t>sp|Q9H3H3|CK068_HUMAN</t>
  </si>
  <si>
    <t>sp|Q9NZT2|OGFR_HUMAN</t>
  </si>
  <si>
    <t>sp|Q96JC1|VPS39_HUMAN</t>
  </si>
  <si>
    <t>sp|Q9P107|GMIP_HUMAN</t>
  </si>
  <si>
    <t>sp|P50895|BCAM_HUMAN</t>
  </si>
  <si>
    <t>sp|Q9UMN6|KMT2B_HUMAN</t>
  </si>
  <si>
    <t>sp|Q9H0U9|TSYL1_HUMAN</t>
  </si>
  <si>
    <t>sp|Q7Z6E9|RBBP6_HUMAN</t>
  </si>
  <si>
    <t>sp|Q68CQ7|GL8D1_HUMAN</t>
  </si>
  <si>
    <t>sp|Q9NZT1|CALL5_HUMAN</t>
  </si>
  <si>
    <t>sp|Q86X52|CHSS1_HUMAN</t>
  </si>
  <si>
    <t>sp|Q86X83|COMD2_HUMAN</t>
  </si>
  <si>
    <t>sp|O14880|MGST3_HUMAN</t>
  </si>
  <si>
    <t>sp|O43709|BUD23_HUMAN</t>
  </si>
  <si>
    <t>sp|Q9BVK2|ALG8_HUMAN</t>
  </si>
  <si>
    <t>sp|Q9Y4F1|FARP1_HUMAN</t>
  </si>
  <si>
    <t>sp|Q6P4I2|WDR73_HUMAN</t>
  </si>
  <si>
    <t>sp|Q9NRG7|D39U1_HUMAN</t>
  </si>
  <si>
    <t>sp|Q5U5X0|LYRM7_HUMAN</t>
  </si>
  <si>
    <t>sp|Q12933|TRAF2_HUMAN</t>
  </si>
  <si>
    <t>sp|O00479|HMGN4_HUMAN</t>
  </si>
  <si>
    <t>sp|Q5M775|CYTSB_HUMAN</t>
  </si>
  <si>
    <t>sp|P03023|LACI_ECOLI</t>
  </si>
  <si>
    <t>sp|Q9NRA8|4ET_HUMAN</t>
  </si>
  <si>
    <t>sp|Q14728|MFS10_HUMAN</t>
  </si>
  <si>
    <t>sp|Q9H6R0|DHX33_HUMAN</t>
  </si>
  <si>
    <t>sp|Q9Y5T4|DJC15_HUMAN</t>
  </si>
  <si>
    <t>sp|Q9H008|LHPP_HUMAN</t>
  </si>
  <si>
    <t>sp|Q562E7|WDR81_HUMAN</t>
  </si>
  <si>
    <t>sp|Q92610|ZN592_HUMAN</t>
  </si>
  <si>
    <t>sp|Q86YV9|HPS6_HUMAN</t>
  </si>
  <si>
    <t>sp|O75818|RPP40_HUMAN</t>
  </si>
  <si>
    <t>sp|P0A948|RIMJ_ECOLI</t>
  </si>
  <si>
    <t>sp|P14373|TRI27_HUMAN</t>
  </si>
  <si>
    <t>sp|P54132|BLM_HUMAN</t>
  </si>
  <si>
    <t>sp|O00370|LORF2_HUMAN</t>
  </si>
  <si>
    <t>sp|P0AB43|YCGL_ECOLI</t>
  </si>
  <si>
    <t>sp|O14757|CHK1_HUMAN</t>
  </si>
  <si>
    <t>sp|P21338|RNI_ECOLI</t>
  </si>
  <si>
    <t>sp|P55201|BRPF1_HUMAN</t>
  </si>
  <si>
    <t>sp|P08373|MURB_ECOLI</t>
  </si>
  <si>
    <t>sp|P48382|RFX5_HUMAN</t>
  </si>
  <si>
    <t>sp|P06961|CCA_ECOLI</t>
  </si>
  <si>
    <t>sp|Q9NZ43|USE1_HUMAN</t>
  </si>
  <si>
    <t>sp|P0ABK2|CYDB_ECOLI</t>
  </si>
  <si>
    <t>sp|Q9GZY4|COA1_HUMAN</t>
  </si>
  <si>
    <t>sp|P76062|RACR_ECOLI</t>
  </si>
  <si>
    <t>sp|O75127|PTCD1_HUMAN</t>
  </si>
  <si>
    <t>sp|O60725|ICMT_HUMAN</t>
  </si>
  <si>
    <t>sp|Q96GX9|MTNB_HUMAN</t>
  </si>
  <si>
    <t>sp|Q16644|MAPK3_HUMAN</t>
  </si>
  <si>
    <t>sp|Q15836|VAMP3_HUMAN</t>
  </si>
  <si>
    <t>sp|Q8WXI9|P66B_HUMAN</t>
  </si>
  <si>
    <t>sp|P80217|IN35_HUMAN</t>
  </si>
  <si>
    <t>sp|Q9BXX2|AN30B_HUMAN</t>
  </si>
  <si>
    <t>sp|Q8WVR3|MA11_HUMAN</t>
  </si>
  <si>
    <t>sp|P39411|NCPP_ECOLI</t>
  </si>
  <si>
    <t>sp|Q96ME7|ZN512_HUMAN</t>
  </si>
  <si>
    <t>sp|P0AB12|YCCF_ECOLI</t>
  </si>
  <si>
    <t>sp|Q9Y2Q5|LTOR2_HUMAN</t>
  </si>
  <si>
    <t>sp|P16219|ACADS_HUMAN</t>
  </si>
  <si>
    <t>sp|Q6VN20|RBP10_HUMAN</t>
  </si>
  <si>
    <t>sp|Q9Y5J7|TIM9_HUMAN</t>
  </si>
  <si>
    <t>sp|Q8WU79|SMAP2_HUMAN</t>
  </si>
  <si>
    <t>sp|P16681|YJDN_ECOLI</t>
  </si>
  <si>
    <t>sp|P09417|DHPR_HUMAN</t>
  </si>
  <si>
    <t>sp|O00592|PODXL_HUMAN</t>
  </si>
  <si>
    <t>sp|Q13356|PPIL2_HUMAN</t>
  </si>
  <si>
    <t>sp|P0A8D0|NRDR_ECOLI</t>
  </si>
  <si>
    <t>sp|P0AG40|RIBF_ECOLI</t>
  </si>
  <si>
    <t>sp|Q15528|MED22_HUMAN</t>
  </si>
  <si>
    <t>sp|Q16637|SMN_HUMAN</t>
  </si>
  <si>
    <t>sp|Q9BY11|PACN1_HUMAN</t>
  </si>
  <si>
    <t>sp|P36680|ZAPD_ECOLI</t>
  </si>
  <si>
    <t>sp|P31678|OTSB_ECOLI</t>
  </si>
  <si>
    <t>sp|Q9Y2R5|RT17_HUMAN</t>
  </si>
  <si>
    <t>sp|Q92506|DHB8_HUMAN</t>
  </si>
  <si>
    <t>sp|Q6ZT62|BGIN_HUMAN</t>
  </si>
  <si>
    <t>sp|Q6NW34|NEPRO_HUMAN</t>
  </si>
  <si>
    <t>sp|Q9UBR2|CATZ_HUMAN</t>
  </si>
  <si>
    <t>sp|P0AD68|FTSI_ECOLI</t>
  </si>
  <si>
    <t>sp|Q9C0C2|TB182_HUMAN</t>
  </si>
  <si>
    <t>sp|Q8WYH8|ING5_HUMAN</t>
  </si>
  <si>
    <t>sp|Q8TDM6|DLG5_HUMAN</t>
  </si>
  <si>
    <t>sp|Q9NUT2|MITOS_HUMAN</t>
  </si>
  <si>
    <t>sp|P51159|RB27A_HUMAN</t>
  </si>
  <si>
    <t>sp|O15037|KHNYN_HUMAN</t>
  </si>
  <si>
    <t>sp|P14635|CCNB1_HUMAN</t>
  </si>
  <si>
    <t>sp|P51798|CLCN7_HUMAN</t>
  </si>
  <si>
    <t>sp|P0AEX5|KPPR_ECOLI</t>
  </si>
  <si>
    <t>sp|P76537|YFEY_ECOLI</t>
  </si>
  <si>
    <t>sp|Q9BZL6|KPCD2_HUMAN</t>
  </si>
  <si>
    <t>sp|Q9Y6X5|ENPP4_HUMAN</t>
  </si>
  <si>
    <t>sp|Q9UGM6|SYWM_HUMAN</t>
  </si>
  <si>
    <t>sp|Q47710|YQJK_ECOLI</t>
  </si>
  <si>
    <t>sp|O00165|HAX1_HUMAN</t>
  </si>
  <si>
    <t>sp|Q9Y2R4|DDX52_HUMAN</t>
  </si>
  <si>
    <t>sp|Q96G28|CFA36_HUMAN</t>
  </si>
  <si>
    <t>sp|Q6NXT6|TAPT1_HUMAN</t>
  </si>
  <si>
    <t>sp|P0AFH6|OPPC_ECOLI</t>
  </si>
  <si>
    <t>sp|Q32P28|P3H1_HUMAN</t>
  </si>
  <si>
    <t>sp|O94964|SOGA1_HUMAN</t>
  </si>
  <si>
    <t>sp|P23930|LNT_ECOLI</t>
  </si>
  <si>
    <t>sp|O60921|HUS1_HUMAN</t>
  </si>
  <si>
    <t>sp|Q9H974|QTRT2_HUMAN</t>
  </si>
  <si>
    <t>sp|Q9Y2L9|LRCH1_HUMAN</t>
  </si>
  <si>
    <t>sp|Q96DM3|RMC1_HUMAN</t>
  </si>
  <si>
    <t>sp|Q8WUF5|IASPP_HUMAN</t>
  </si>
  <si>
    <t>sp|Q8N9V3|WSDU1_HUMAN</t>
  </si>
  <si>
    <t>sp|P0A9E0|ARAC_ECOLI</t>
  </si>
  <si>
    <t>sp|Q9BTE7|DCNL5_HUMAN</t>
  </si>
  <si>
    <t>sp|Q9UHN1|DPOG2_HUMAN</t>
  </si>
  <si>
    <t>sp|P23827|ECOT_ECOLI</t>
  </si>
  <si>
    <t>sp|Q15262|PTPRK_HUMAN</t>
  </si>
  <si>
    <t>sp|Q96B26|EXOS8_HUMAN</t>
  </si>
  <si>
    <t>sp|Q2TBE0|C19L2_HUMAN</t>
  </si>
  <si>
    <t>sp|P78345|RPP38_HUMAN</t>
  </si>
  <si>
    <t>sp|P77721|YDJF_ECOLI</t>
  </si>
  <si>
    <t>sp|P37637|MDTF_ECOLI</t>
  </si>
  <si>
    <t>sp|Q96DR7|ARHGQ_HUMAN</t>
  </si>
  <si>
    <t>sp|O00217|NDUS8_HUMAN</t>
  </si>
  <si>
    <t>sp|Q86TB9|PATL1_HUMAN</t>
  </si>
  <si>
    <t>sp|Q9P2K8|E2AK4_HUMAN</t>
  </si>
  <si>
    <t>sp|Q92530|PSMF1_HUMAN</t>
  </si>
  <si>
    <t>sp|Q96DZ1|ERLEC_HUMAN</t>
  </si>
  <si>
    <t>sp|P48509|CD151_HUMAN</t>
  </si>
  <si>
    <t>sp|P98171|RHG04_HUMAN</t>
  </si>
  <si>
    <t>sp|Q8N9N2|ASCC1_HUMAN</t>
  </si>
  <si>
    <t>sp|Q8TB52|FBX30_HUMAN</t>
  </si>
  <si>
    <t>sp|Q9NWR8|MCUB_HUMAN</t>
  </si>
  <si>
    <t>sp|Q9NW15|ANO10_HUMAN</t>
  </si>
  <si>
    <t>sp|Q9H6F5|CCD86_HUMAN</t>
  </si>
  <si>
    <t>sp|P13498|CY24A_HUMAN</t>
  </si>
  <si>
    <t>sp|Q4KMQ2|ANO6_HUMAN</t>
  </si>
  <si>
    <t>sp|Q8N8A6|DDX51_HUMAN</t>
  </si>
  <si>
    <t>sp|P20099|BISC_ECOLI</t>
  </si>
  <si>
    <t>sp|O95926|SYF2_HUMAN</t>
  </si>
  <si>
    <t>sp|Q9Y4G6|TLN2_HUMAN</t>
  </si>
  <si>
    <t>sp|Q9Y3X0|CCDC9_HUMAN</t>
  </si>
  <si>
    <t>sp|Q8WYQ5|DGCR8_HUMAN</t>
  </si>
  <si>
    <t>sp|Q47150|DINJ_ECOLI</t>
  </si>
  <si>
    <t>sp|P0A7M9|RL31_ECOLI</t>
  </si>
  <si>
    <t>sp|Q8N8R7|AL14E_HUMAN</t>
  </si>
  <si>
    <t>sp|P56545|CTBP2_HUMAN</t>
  </si>
  <si>
    <t>sp|P39406|RSMC_ECOLI</t>
  </si>
  <si>
    <t>sp|Q5VV42|CDKAL_HUMAN</t>
  </si>
  <si>
    <t>sp|Q9BVV7|TIM21_HUMAN</t>
  </si>
  <si>
    <t>sp|P77213|GCS2_ECOLI</t>
  </si>
  <si>
    <t>sp|P19634|SL9A1_HUMAN</t>
  </si>
  <si>
    <t>sp|Q9P2W9|STX18_HUMAN</t>
  </si>
  <si>
    <t>sp|P13637|AT1A3_HUMAN</t>
  </si>
  <si>
    <t>sp|Q9Y385|UB2J1_HUMAN</t>
  </si>
  <si>
    <t>sp|Q8NHQ9|DDX55_HUMAN</t>
  </si>
  <si>
    <t>sp|Q9NUQ2|PLCE_HUMAN</t>
  </si>
  <si>
    <t>sp|Q9UL33|TPC2L_HUMAN</t>
  </si>
  <si>
    <t>sp|Q9NQ48|LZTL1_HUMAN</t>
  </si>
  <si>
    <t>sp|P82663|RT25_HUMAN</t>
  </si>
  <si>
    <t>sp|O15047|SET1A_HUMAN</t>
  </si>
  <si>
    <t>sp|P06239|LCK_HUMAN</t>
  </si>
  <si>
    <t>sp|Q86U28|ISCA2_HUMAN</t>
  </si>
  <si>
    <t>sp|P50747|BPL1_HUMAN</t>
  </si>
  <si>
    <t>sp|Q57261|TRUD_ECOLI</t>
  </si>
  <si>
    <t>sp|P46125|YEDI_ECOLI</t>
  </si>
  <si>
    <t>sp|P0ACL2|EXUR_ECOLI</t>
  </si>
  <si>
    <t>sp|Q8TDB6|DTX3L_HUMAN</t>
  </si>
  <si>
    <t>sp|Q9Y3L5|RAP2C_HUMAN</t>
  </si>
  <si>
    <t>sp|Q9Y2H6|FND3A_HUMAN</t>
  </si>
  <si>
    <t>sp|Q9NRN9|METL5_HUMAN</t>
  </si>
  <si>
    <t>sp|Q9H334|FOXP1_HUMAN</t>
  </si>
  <si>
    <t>sp|O15230|LAMA5_HUMAN</t>
  </si>
  <si>
    <t>sp|Q12972|PP1R8_HUMAN</t>
  </si>
  <si>
    <t>sp|P28903|NRDD_ECOLI</t>
  </si>
  <si>
    <t>sp|Q86W50|MET16_HUMAN</t>
  </si>
  <si>
    <t>sp|Q709F0|ACD11_HUMAN</t>
  </si>
  <si>
    <t>sp|Q8IUH4|ZDH13_HUMAN</t>
  </si>
  <si>
    <t>sp|O00258|WRB_HUMAN</t>
  </si>
  <si>
    <t>sp|Q6P9B9|INT5_HUMAN</t>
  </si>
  <si>
    <t>sp|P0AE22|APHA_ECOLI</t>
  </si>
  <si>
    <t>sp|Q92508|PIEZ1_HUMAN</t>
  </si>
  <si>
    <t>sp|Q96QE5|TEFM_HUMAN</t>
  </si>
  <si>
    <t>sp|Q9HCG8|CWC22_HUMAN</t>
  </si>
  <si>
    <t>sp|P76231|YEAC_ECOLI</t>
  </si>
  <si>
    <t>sp|Q13535|ATR_HUMAN</t>
  </si>
  <si>
    <t>sp|Q4LE39|ARI4B_HUMAN</t>
  </si>
  <si>
    <t>sp|A9UHW6|MI4GD_HUMAN</t>
  </si>
  <si>
    <t>sp|Q86V88|MGDP1_HUMAN</t>
  </si>
  <si>
    <t>sp|Q9HAT2|SIAE_HUMAN</t>
  </si>
  <si>
    <t>sp|Q8IZT6|ASPM_HUMAN</t>
  </si>
  <si>
    <t>sp|Q14790|CASP8_HUMAN</t>
  </si>
  <si>
    <t>sp|Q8NCH0|CHSTE_HUMAN</t>
  </si>
  <si>
    <t>sp|Q6ZMG9|CERS6_HUMAN</t>
  </si>
  <si>
    <t>sp|Q6PJG2|MDEAS_HUMAN</t>
  </si>
  <si>
    <t>sp|P33240|CSTF2_HUMAN</t>
  </si>
  <si>
    <t>sp|Q9NXW9|ALKB4_HUMAN</t>
  </si>
  <si>
    <t>sp|P0AEQ6|GLNP_ECOLI</t>
  </si>
  <si>
    <t>sp|O75752|B3GL1_HUMAN</t>
  </si>
  <si>
    <t>sp|Q9HBH5|RDH14_HUMAN</t>
  </si>
  <si>
    <t>sp|O95229|ZWINT_HUMAN</t>
  </si>
  <si>
    <t>sp|Q96GX5|GWL_HUMAN</t>
  </si>
  <si>
    <t>sp|O95478|NSA2_HUMAN</t>
  </si>
  <si>
    <t>sp|P0AAA7|WZXE_ECOLI</t>
  </si>
  <si>
    <t>sp|P0AGJ2|TRMH_ECOLI</t>
  </si>
  <si>
    <t>sp|Q0VDG4|SCRN3_HUMAN</t>
  </si>
  <si>
    <t>sp|Q8NI60|COQ8A_HUMAN</t>
  </si>
  <si>
    <t>sp|Q5VWJ9|SNX30_HUMAN</t>
  </si>
  <si>
    <t>sp|Q9NXZ2|DDX43_HUMAN</t>
  </si>
  <si>
    <t>sp|Q02413|DSG1_HUMAN</t>
  </si>
  <si>
    <t>sp|Q9HBM6|TAF9B_HUMAN</t>
  </si>
  <si>
    <t>sp|P54198|HIRA_HUMAN</t>
  </si>
  <si>
    <t>sp|P07311|ACYP1_HUMAN</t>
  </si>
  <si>
    <t>sp|P36655|DSBD_ECOLI</t>
  </si>
  <si>
    <t>sp|P0A7A5|PIMT_ECOLI</t>
  </si>
  <si>
    <t>sp|P0ACK5|DEOR_ECOLI</t>
  </si>
  <si>
    <t>sp|P77791|MAA_ECOLI</t>
  </si>
  <si>
    <t>sp|Q13686|ALKB1_HUMAN</t>
  </si>
  <si>
    <t>sp|Q96PU4|UHRF2_HUMAN</t>
  </si>
  <si>
    <t>sp|P29728|OAS2_HUMAN</t>
  </si>
  <si>
    <t>sp|P54760|EPHB4_HUMAN</t>
  </si>
  <si>
    <t>sp|P75915|YCDY_ECOLI</t>
  </si>
  <si>
    <t>sp|P30864|YAFC_ECOLI</t>
  </si>
  <si>
    <t>sp|P39830|YBAL_ECOLI</t>
  </si>
  <si>
    <t>sp|O94952|FBX21_HUMAN</t>
  </si>
  <si>
    <t>sp|Q9Y6M7|S4A7_HUMAN</t>
  </si>
  <si>
    <t>sp|Q9HA82|CERS4_HUMAN</t>
  </si>
  <si>
    <t>sp|Q71RG4|TMUB2_HUMAN</t>
  </si>
  <si>
    <t>sp|Q9Y3E2|BOLA1_HUMAN</t>
  </si>
  <si>
    <t>sp|Q8IV48|ERI1_HUMAN</t>
  </si>
  <si>
    <t>sp|P24188|YCEA_ECOLI</t>
  </si>
  <si>
    <t>sp|P0ACZ8|CUSR_ECOLI</t>
  </si>
  <si>
    <t>sp|Q9NWZ5|UCKL1_HUMAN</t>
  </si>
  <si>
    <t>sp|Q9UHR4|BI2L1_HUMAN</t>
  </si>
  <si>
    <t>sp|P56556|NDUA6_HUMAN</t>
  </si>
  <si>
    <t>sp|P64503|YEBV_ECOLI</t>
  </si>
  <si>
    <t>sp|P0A9M5|XGPT_ECOLI</t>
  </si>
  <si>
    <t>sp|P31473|RAVA_ECOLI</t>
  </si>
  <si>
    <t>sp|Q5SW96|ARH_HUMAN</t>
  </si>
  <si>
    <t>sp|Q9UHB6|LIMA1_HUMAN</t>
  </si>
  <si>
    <t>sp|Q13017|RHG05_HUMAN</t>
  </si>
  <si>
    <t>sp|Q9BQ15|SOSB1_HUMAN</t>
  </si>
  <si>
    <t>sp|Q13555|KCC2G_HUMAN</t>
  </si>
  <si>
    <t>sp|Q96BQ5|CC127_HUMAN</t>
  </si>
  <si>
    <t>sp|P35240|MERL_HUMAN</t>
  </si>
  <si>
    <t>sp|Q9H9A5|CNO10_HUMAN</t>
  </si>
  <si>
    <t>sp|Q6IPM2|IQCE_HUMAN</t>
  </si>
  <si>
    <t>sp|Q6DT37|MRCKG_HUMAN</t>
  </si>
  <si>
    <t>sp|Q9H8H2|DDX31_HUMAN</t>
  </si>
  <si>
    <t>sp|Q8N9T8|KRI1_HUMAN</t>
  </si>
  <si>
    <t>sp|P15408|FOSL2_HUMAN</t>
  </si>
  <si>
    <t>sp|Q92503|S14L1_HUMAN</t>
  </si>
  <si>
    <t>sp|Q8NBF6|AVL9_HUMAN</t>
  </si>
  <si>
    <t>sp|O00566|MPP10_HUMAN</t>
  </si>
  <si>
    <t>sp|P0AGI8|TRKA_ECOLI</t>
  </si>
  <si>
    <t>sp|P0AE48|YTFP_ECOLI</t>
  </si>
  <si>
    <t>sp|P0A9R7|FTSE_ECOLI</t>
  </si>
  <si>
    <t>sp|P0ACT6|UIDR_ECOLI</t>
  </si>
  <si>
    <t>sp|P31433|YICH_ECOLI</t>
  </si>
  <si>
    <t>sp|Q96CS2|HAUS1_HUMAN</t>
  </si>
  <si>
    <t>sp|Q13642|FHL1_HUMAN</t>
  </si>
  <si>
    <t>sp|Q8IYM0|F186B_HUMAN</t>
  </si>
  <si>
    <t>sp|O75676|KS6A4_HUMAN</t>
  </si>
  <si>
    <t>sp|Q5VTQ0|TT39B_HUMAN</t>
  </si>
  <si>
    <t>sp|P21151|FADA_ECOLI</t>
  </si>
  <si>
    <t>sp|Q53FV1|ORML2_HUMAN</t>
  </si>
  <si>
    <t>sp|Q6VMQ6|MCAF1_HUMAN</t>
  </si>
  <si>
    <t>sp|P56962|STX17_HUMAN</t>
  </si>
  <si>
    <t>sp|Q8IXK0|PHC2_HUMAN</t>
  </si>
  <si>
    <t>sp|P76342|MSRP_ECOLI</t>
  </si>
  <si>
    <t>sp|Q9Y508|RN114_HUMAN</t>
  </si>
  <si>
    <t>sp|Q9P0J1|PDP1_HUMAN</t>
  </si>
  <si>
    <t>sp|P21169|DCOR_ECOLI</t>
  </si>
  <si>
    <t>sp|Q4J6C6|PPCEL_HUMAN</t>
  </si>
  <si>
    <t>sp|Q96CV9|OPTN_HUMAN</t>
  </si>
  <si>
    <t>sp|Q96MW5|COG8_HUMAN</t>
  </si>
  <si>
    <t>sp|O00443|P3C2A_HUMAN</t>
  </si>
  <si>
    <t>sp|P52074|GLCF_ECOLI</t>
  </si>
  <si>
    <t>sp|Q9UGN5|PARP2_HUMAN</t>
  </si>
  <si>
    <t>sp|Q9P2Y5|UVRAG_HUMAN</t>
  </si>
  <si>
    <t>sp|P28907|CD38_HUMAN</t>
  </si>
  <si>
    <t>sp|Q8NEU8|DP13B_HUMAN</t>
  </si>
  <si>
    <t>sp|Q9BSH5|HDHD3_HUMAN</t>
  </si>
  <si>
    <t>sp|Q96K17|BT3L4_HUMAN</t>
  </si>
  <si>
    <t>sp|P22694|KAPCB_HUMAN</t>
  </si>
  <si>
    <t>sp|Q9NXS2|QPCTL_HUMAN</t>
  </si>
  <si>
    <t>sp|Q9H7H0|MET17_HUMAN</t>
  </si>
  <si>
    <t>sp|Q8TB03|CX038_HUMAN</t>
  </si>
  <si>
    <t>sp|P37840|SYUA_HUMAN</t>
  </si>
  <si>
    <t>sp|Q9BZE9|ASPC1_HUMAN</t>
  </si>
  <si>
    <t>sp|O60551|NMT2_HUMAN</t>
  </si>
  <si>
    <t>sp|P77667|SUFA_ECOLI</t>
  </si>
  <si>
    <t>sp|O43677|NDUC1_HUMAN</t>
  </si>
  <si>
    <t>sp|Q9HC84|MUC5B_HUMAN</t>
  </si>
  <si>
    <t>sp|Q96G21|IMP4_HUMAN</t>
  </si>
  <si>
    <t>sp|Q9UBI6|GBG12_HUMAN</t>
  </si>
  <si>
    <t>sp|Q01196|RUNX1_HUMAN</t>
  </si>
  <si>
    <t>sp|P0AB77|KBL_ECOLI</t>
  </si>
  <si>
    <t>sp|Q8IWB7|WDFY1_HUMAN</t>
  </si>
  <si>
    <t>sp|P00811|AMPC_ECOLI</t>
  </si>
  <si>
    <t>sp|O75132|ZBED4_HUMAN</t>
  </si>
  <si>
    <t>sp|Q15811|ITSN1_HUMAN</t>
  </si>
  <si>
    <t>sp|P25746|HFLD_ECOLI</t>
  </si>
  <si>
    <t>sp|Q9NVM4|ANM7_HUMAN</t>
  </si>
  <si>
    <t>sp|P0A6M4|DTD_ECOLI</t>
  </si>
  <si>
    <t>sp|Q5VIR6|VPS53_HUMAN</t>
  </si>
  <si>
    <t>sp|O75665|OFD1_HUMAN</t>
  </si>
  <si>
    <t>sp|Q9NQT8|KI13B_HUMAN</t>
  </si>
  <si>
    <t>sp|Q9NV35|NUD15_HUMAN</t>
  </si>
  <si>
    <t>sp|Q9NX18|SDHF2_HUMAN</t>
  </si>
  <si>
    <t>sp|P0AEA2|CSGG_ECOLI</t>
  </si>
  <si>
    <t>sp|P24242|ASCG_ECOLI</t>
  </si>
  <si>
    <t>sp|Q8NE01|CNNM3_HUMAN</t>
  </si>
  <si>
    <t>sp|P54105|ICLN_HUMAN</t>
  </si>
  <si>
    <t>sp|Q86VV8|RTTN_HUMAN</t>
  </si>
  <si>
    <t>sp|Q9HBE1|PATZ1_HUMAN</t>
  </si>
  <si>
    <t>sp|Q96C90|PP14B_HUMAN</t>
  </si>
  <si>
    <t>sp|P17252|KPCA_HUMAN</t>
  </si>
  <si>
    <t>sp|Q6JQN1|ACD10_HUMAN</t>
  </si>
  <si>
    <t>sp|P77775|YFCH_ECOLI</t>
  </si>
  <si>
    <t>sp|Q7L1T6|NB5R4_HUMAN</t>
  </si>
  <si>
    <t>sp|O75794|CD123_HUMAN</t>
  </si>
  <si>
    <t>sp|Q9NWU1|OXSM_HUMAN</t>
  </si>
  <si>
    <t>sp|P75728|UBIF_ECOLI</t>
  </si>
  <si>
    <t>sp|Q9BYD3|RM04_HUMAN</t>
  </si>
  <si>
    <t>sp|O00461|GOLI4_HUMAN</t>
  </si>
  <si>
    <t>sp|Q7Z5L9|I2BP2_HUMAN</t>
  </si>
  <si>
    <t>sp|Q7Z4Q2|HEAT3_HUMAN</t>
  </si>
  <si>
    <t>sp|Q9UHJ6|SHPK_HUMAN</t>
  </si>
  <si>
    <t>sp|Q53QZ3|RHG15_HUMAN</t>
  </si>
  <si>
    <t>sp|P69411|RCSF_ECOLI</t>
  </si>
  <si>
    <t>sp|A6NHX0|CAST2_HUMAN</t>
  </si>
  <si>
    <t>sp|Q8NB49|AT11C_HUMAN</t>
  </si>
  <si>
    <t>sp|Q9Y613|FHOD1_HUMAN</t>
  </si>
  <si>
    <t>sp|Q96S82|UBL7_HUMAN</t>
  </si>
  <si>
    <t>sp|P30154|2AAB_HUMAN</t>
  </si>
  <si>
    <t>sp|Q9NVT9|ARMC1_HUMAN</t>
  </si>
  <si>
    <t>sp|Q92845|KIFA3_HUMAN</t>
  </si>
  <si>
    <t>sp|Q9UNI6|DUS12_HUMAN</t>
  </si>
  <si>
    <t>sp|Q8ND82|Z280C_HUMAN</t>
  </si>
  <si>
    <t>sp|Q5W111|SPRY7_HUMAN</t>
  </si>
  <si>
    <t>sp|Q13277|STX3_HUMAN</t>
  </si>
  <si>
    <t>sp|Q16775|GLO2_HUMAN</t>
  </si>
  <si>
    <t>sp|P76243|YEAO_ECOLI</t>
  </si>
  <si>
    <t>sp|Q5SW79|CE170_HUMAN</t>
  </si>
  <si>
    <t>sp|O00257|CBX4_HUMAN</t>
  </si>
  <si>
    <t>sp|Q9NRS6|SNX15_HUMAN</t>
  </si>
  <si>
    <t>sp|Q9UJX4|APC5_HUMAN</t>
  </si>
  <si>
    <t>sp|O75607|NPM3_HUMAN</t>
  </si>
  <si>
    <t>sp|P0A6G3|PNCC_ECOLI</t>
  </si>
  <si>
    <t>sp|Q96PE3|INP4A_HUMAN</t>
  </si>
  <si>
    <t>sp|Q9BRZ2|TRI56_HUMAN</t>
  </si>
  <si>
    <t>sp|Q9H553|ALG2_HUMAN</t>
  </si>
  <si>
    <t>sp|P67826|CUTC_ECOLI</t>
  </si>
  <si>
    <t>sp|Q9Y4C1|KDM3A_HUMAN</t>
  </si>
  <si>
    <t>sp|Q9UG01|IF172_HUMAN</t>
  </si>
  <si>
    <t>sp|Q3B7T1|EDRF1_HUMAN</t>
  </si>
  <si>
    <t>sp|Q96CM3|RUSD4_HUMAN</t>
  </si>
  <si>
    <t>sp|P76035|YCIW_ECOLI</t>
  </si>
  <si>
    <t>sp|Q8NEZ4|KMT2C_HUMAN</t>
  </si>
  <si>
    <t>sp|Q5TKA1|LIN9_HUMAN</t>
  </si>
  <si>
    <t>sp|Q12882|DPYD_HUMAN</t>
  </si>
  <si>
    <t>sp|Q01650|LAT1_HUMAN</t>
  </si>
  <si>
    <t>sp|P23771|GATA3_HUMAN</t>
  </si>
  <si>
    <t>sp|P0AF18|NAGA_ECOLI</t>
  </si>
  <si>
    <t>sp|P25745|MNMA_ECOLI</t>
  </si>
  <si>
    <t>sp|P0AEL6|FEPB_ECOLI</t>
  </si>
  <si>
    <t>sp|Q5T440|CAF17_HUMAN</t>
  </si>
  <si>
    <t>sp|P05362|ICAM1_HUMAN</t>
  </si>
  <si>
    <t>sp|Q9NZC9|SMAL1_HUMAN</t>
  </si>
  <si>
    <t>sp|Q5T9A4|ATD3B_HUMAN</t>
  </si>
  <si>
    <t>sp|P06710|DPO3X_ECOLI</t>
  </si>
  <si>
    <t>sp|P34209|YDCF_ECOLI</t>
  </si>
  <si>
    <t>sp|Q8NFU5|IPMK_HUMAN</t>
  </si>
  <si>
    <t>sp|P30749|MOAE_ECOLI</t>
  </si>
  <si>
    <t>sp|P13445|RPOS_ECOLI</t>
  </si>
  <si>
    <t>sp|Q9UHD9|UBQL2_HUMAN</t>
  </si>
  <si>
    <t>sp|Q9P291|ARMX1_HUMAN</t>
  </si>
  <si>
    <t>sp|Q9ULG1|INO80_HUMAN</t>
  </si>
  <si>
    <t>sp|Q86US8|EST1A_HUMAN</t>
  </si>
  <si>
    <t>sp|P13024|FDHE_ECOLI</t>
  </si>
  <si>
    <t>sp|P0AB98|ATP6_ECOLI</t>
  </si>
  <si>
    <t>sp|P0A873|TRMD_ECOLI</t>
  </si>
  <si>
    <t>sp|Q99627|CSN8_HUMAN</t>
  </si>
  <si>
    <t>sp|Q8IXI1|MIRO2_HUMAN</t>
  </si>
  <si>
    <t>sp|Q8N196|SIX5_HUMAN</t>
  </si>
  <si>
    <t>sp|Q9Y3A2|UTP11_HUMAN</t>
  </si>
  <si>
    <t>sp|P0AFB1|NLPI_ECOLI</t>
  </si>
  <si>
    <t>sp|Q9NZ52|GGA3_HUMAN</t>
  </si>
  <si>
    <t>sp|P0AED9|DCM_ECOLI</t>
  </si>
  <si>
    <t>sp|Q6IQ23|PKHA7_HUMAN</t>
  </si>
  <si>
    <t>sp|Q9ULW3|ABT1_HUMAN</t>
  </si>
  <si>
    <t>sp|Q8IX18|DHX40_HUMAN</t>
  </si>
  <si>
    <t>sp|Q9ULH7|MRTFB_HUMAN</t>
  </si>
  <si>
    <t>sp|P45748|TSAC_ECOLI</t>
  </si>
  <si>
    <t>sp|O95363|SYFM_HUMAN</t>
  </si>
  <si>
    <t>sp|P0A951|ATDA_ECOLI</t>
  </si>
  <si>
    <t>sp|Q9HCE0|EPG5_HUMAN</t>
  </si>
  <si>
    <t>sp|Q53SF7|COBL1_HUMAN</t>
  </si>
  <si>
    <t>sp|Q6P179|ERAP2_HUMAN</t>
  </si>
  <si>
    <t>sp|P19934|TOLA_ECOLI</t>
  </si>
  <si>
    <t>sp|Q8IZH2|XRN1_HUMAN</t>
  </si>
  <si>
    <t>sp|P18615|NELFE_HUMAN</t>
  </si>
  <si>
    <t>sp|Q03188|CENPC_HUMAN</t>
  </si>
  <si>
    <t>sp|P0A6A0|UBIB_ECOLI</t>
  </si>
  <si>
    <t>sp|Q9NZC3|GDE1_HUMAN</t>
  </si>
  <si>
    <t>sp|Q9NTW7|ZF64B_HUMAN</t>
  </si>
  <si>
    <t>sp|Q9NX61|T161A_HUMAN</t>
  </si>
  <si>
    <t>sp|P43250|GRK6_HUMAN</t>
  </si>
  <si>
    <t>sp|P49754|VPS41_HUMAN</t>
  </si>
  <si>
    <t>sp|Q9UBS8|RNF14_HUMAN</t>
  </si>
  <si>
    <t>sp|O76071|CIAO1_HUMAN</t>
  </si>
  <si>
    <t>sp|Q7Z7G8|VP13B_HUMAN</t>
  </si>
  <si>
    <t>sp|P0AFB5|NTRB_ECOLI</t>
  </si>
  <si>
    <t>sp|P31808|YCIK_ECOLI</t>
  </si>
  <si>
    <t>sp|Q13885|TBB2A_HUMAN</t>
  </si>
  <si>
    <t>sp|Q6NUM9|RETST_HUMAN</t>
  </si>
  <si>
    <t>sp|P0ADX9|RSMD_ECOLI</t>
  </si>
  <si>
    <t>sp|P77808|CINAL_ECOLI</t>
  </si>
  <si>
    <t>sp|Q9H0V9|LMA2L_HUMAN</t>
  </si>
  <si>
    <t>sp|Q96GC9|VMP1_HUMAN</t>
  </si>
  <si>
    <t>sp|Q9Y5V3|MAGD1_HUMAN</t>
  </si>
  <si>
    <t>sp|Q5F1R6|DJC21_HUMAN</t>
  </si>
  <si>
    <t>sp|P75957|LOLD_ECOLI</t>
  </si>
  <si>
    <t>sp|Q96EZ8|MCRS1_HUMAN</t>
  </si>
  <si>
    <t>sp|P06132|DCUP_HUMAN</t>
  </si>
  <si>
    <t>sp|P31944|CASPE_HUMAN</t>
  </si>
  <si>
    <t>sp|Q13472|TOP3A_HUMAN</t>
  </si>
  <si>
    <t>sp|Q8NDZ4|DIK2A_HUMAN</t>
  </si>
  <si>
    <t>sp|P56270|MAZ_HUMAN</t>
  </si>
  <si>
    <t>sp|Q14194|DPYL1_HUMAN</t>
  </si>
  <si>
    <t>sp|Q9BRR6|ADPGK_HUMAN</t>
  </si>
  <si>
    <t>sp|Q96NW4|ANR27_HUMAN</t>
  </si>
  <si>
    <t>sp|Q6P2H3|CEP85_HUMAN</t>
  </si>
  <si>
    <t>sp|Q13287|NMI_HUMAN</t>
  </si>
  <si>
    <t>sp|P17152|TMM11_HUMAN</t>
  </si>
  <si>
    <t>sp|P08651|NFIC_HUMAN</t>
  </si>
  <si>
    <t>sp|O60499|STX10_HUMAN</t>
  </si>
  <si>
    <t>sp|Q9H147|TDIF1_HUMAN</t>
  </si>
  <si>
    <t>sp|Q8N6M3|FITM2_HUMAN</t>
  </si>
  <si>
    <t>sp|Q05209|PTN12_HUMAN</t>
  </si>
  <si>
    <t>sp|Q7Z7L1|SLN11_HUMAN</t>
  </si>
  <si>
    <t>sp|Q9HAF1|EAF6_HUMAN</t>
  </si>
  <si>
    <t>sp|O15049|N4BP3_HUMAN</t>
  </si>
  <si>
    <t>sp|P0A8W0|NANR_ECOLI</t>
  </si>
  <si>
    <t>sp|P32680|YJAG_ECOLI</t>
  </si>
  <si>
    <t>sp|P62070|RRAS2_HUMAN</t>
  </si>
  <si>
    <t>sp|Q9Y620|RA54B_HUMAN</t>
  </si>
  <si>
    <t>sp|Q96IY1|NSL1_HUMAN</t>
  </si>
  <si>
    <t>sp|Q8N392|RHG18_HUMAN</t>
  </si>
  <si>
    <t>sp|P46020|KPB1_HUMAN</t>
  </si>
  <si>
    <t>sp|P0AET2|HDEB_ECOLI</t>
  </si>
  <si>
    <t>sp|O95049|ZO3_HUMAN</t>
  </si>
  <si>
    <t>sp|Q99720|SGMR1_HUMAN</t>
  </si>
  <si>
    <t>sp|P0A8P6|XERC_ECOLI</t>
  </si>
  <si>
    <t>sp|P23837|PHOQ_ECOLI</t>
  </si>
  <si>
    <t>sp|O94888|UBXN7_HUMAN</t>
  </si>
  <si>
    <t>sp|P0ACY9|YEBG_ECOLI</t>
  </si>
  <si>
    <t>sp|P04049|RAF1_HUMAN</t>
  </si>
  <si>
    <t>sp|P0CG39|POTEJ_HUMAN_family</t>
  </si>
  <si>
    <t>sp|Q16563|SYPL1_HUMAN</t>
  </si>
  <si>
    <t>sp|Q9BX40|LS14B_HUMAN</t>
  </si>
  <si>
    <t>sp|P60891|PRPS1_HUMAN_family</t>
  </si>
  <si>
    <t>sp|Q9H1B5|XYLT2_HUMAN</t>
  </si>
  <si>
    <t>sp|P27128|RFAI_ECOLI</t>
  </si>
  <si>
    <t>sp|Q9UHN6|CEIP2_HUMAN</t>
  </si>
  <si>
    <t>sp|Q7Z6B0|CCD91_HUMAN</t>
  </si>
  <si>
    <t>sp|P0ABZ4|KDSC_ECOLI</t>
  </si>
  <si>
    <t>sp|P49407|ARRB1_HUMAN</t>
  </si>
  <si>
    <t>sp|Q9NQT4|EXOS5_HUMAN</t>
  </si>
  <si>
    <t>sp|Q9BTT6|LRRC1_HUMAN</t>
  </si>
  <si>
    <t>sp|P34059|GALNS_HUMAN</t>
  </si>
  <si>
    <t>sp|Q5J8M3|EMC4_HUMAN</t>
  </si>
  <si>
    <t>sp|Q8WWV3|RT4I1_HUMAN</t>
  </si>
  <si>
    <t>sp|O14925|TIM23_HUMAN (+1)</t>
  </si>
  <si>
    <t>sp|Q8IYB7|DI3L2_HUMAN</t>
  </si>
  <si>
    <t>sp|P09668|CATH_HUMAN</t>
  </si>
  <si>
    <t>sp|Q53GS7|GLE1_HUMAN</t>
  </si>
  <si>
    <t>sp|P06968|DUT_ECOLI</t>
  </si>
  <si>
    <t>sp|P09099|XYLB_ECOLI</t>
  </si>
  <si>
    <t>sp|Q9BU23|LMF2_HUMAN</t>
  </si>
  <si>
    <t>sp|Q99418|CYH2_HUMAN</t>
  </si>
  <si>
    <t>sp|P76535|MURQ_ECOLI</t>
  </si>
  <si>
    <t>sp|O00506|STK25_HUMAN</t>
  </si>
  <si>
    <t>sp|Q6PIU2|NCEH1_HUMAN</t>
  </si>
  <si>
    <t>sp|Q9UNH6|SNX7_HUMAN</t>
  </si>
  <si>
    <t>sp|Q9H330|TM245_HUMAN</t>
  </si>
  <si>
    <t>sp|P10908|UGPQ_ECOLI</t>
  </si>
  <si>
    <t>sp|O60318|GANP_HUMAN</t>
  </si>
  <si>
    <t>sp|Q6ULP2|AFTIN_HUMAN</t>
  </si>
  <si>
    <t>sp|Q9H490|PIGU_HUMAN</t>
  </si>
  <si>
    <t>sp|Q8IYS2|K2013_HUMAN</t>
  </si>
  <si>
    <t>sp|P0AEE3|DEGS_ECOLI</t>
  </si>
  <si>
    <t>sp|Q14699|RFTN1_HUMAN</t>
  </si>
  <si>
    <t>sp|P75792|SUPH_ECOLI</t>
  </si>
  <si>
    <t>sp|P29018|CYDD_ECOLI</t>
  </si>
  <si>
    <t>sp|Q71F23|CENPU_HUMAN</t>
  </si>
  <si>
    <t>sp|A2RTX5|SYTC2_HUMAN</t>
  </si>
  <si>
    <t>sp|P23871|HEMH_ECOLI</t>
  </si>
  <si>
    <t>sp|Q9BQC6|RT63_HUMAN</t>
  </si>
  <si>
    <t>sp|Q9H4I2|ZHX3_HUMAN</t>
  </si>
  <si>
    <t>sp|Q9H903|MTD2L_HUMAN</t>
  </si>
  <si>
    <t>sp|Q8IZ69|TRM2A_HUMAN</t>
  </si>
  <si>
    <t>sp|Q6P158|DHX57_HUMAN</t>
  </si>
  <si>
    <t>sp|Q96EK9|KTI12_HUMAN</t>
  </si>
  <si>
    <t>sp|Q96RW7|HMCN1_HUMAN</t>
  </si>
  <si>
    <t>sp|Q13362|2A5G_HUMAN</t>
  </si>
  <si>
    <t>sp|P07919|QCR6_HUMAN</t>
  </si>
  <si>
    <t>sp|Q7KZN9|COX15_HUMAN</t>
  </si>
  <si>
    <t>sp|P60340|TRUB_ECOLI</t>
  </si>
  <si>
    <t>sp|Q8TF05|PP4R1_HUMAN</t>
  </si>
  <si>
    <t>sp|Q8N9N7|LRC57_HUMAN</t>
  </si>
  <si>
    <t>sp|P51617|IRAK1_HUMAN</t>
  </si>
  <si>
    <t>sp|Q86Y07|VRK2_HUMAN</t>
  </si>
  <si>
    <t>sp|Q9NRX2|RM17_HUMAN</t>
  </si>
  <si>
    <t>sp|Q7Z417|NUFP2_HUMAN</t>
  </si>
  <si>
    <t>sp|P51687|SUOX_HUMAN</t>
  </si>
  <si>
    <t>sp|Q6NYC8|PPR18_HUMAN</t>
  </si>
  <si>
    <t>sp|P0AFU4|GLRR_ECOLI</t>
  </si>
  <si>
    <t>sp|P12996|BIOB_ECOLI</t>
  </si>
  <si>
    <t>sp|O14893|GEMI2_HUMAN</t>
  </si>
  <si>
    <t>sp|O43159|RRP8_HUMAN</t>
  </si>
  <si>
    <t>sp|P57764|GSDMD_HUMAN</t>
  </si>
  <si>
    <t>sp|P0A6R3|FIS_ECOLI</t>
  </si>
  <si>
    <t>sp|P60720|LIPB_ECOLI</t>
  </si>
  <si>
    <t>sp|P31828|PQQL_ECOLI</t>
  </si>
  <si>
    <t>sp|P23634|AT2B4_HUMAN</t>
  </si>
  <si>
    <t>sp|O14795|UN13B_HUMAN</t>
  </si>
  <si>
    <t>sp|Q86VS8|HOOK3_HUMAN</t>
  </si>
  <si>
    <t>sp|Q8IW35|CEP97_HUMAN</t>
  </si>
  <si>
    <t>sp|P33981|TTK_HUMAN</t>
  </si>
  <si>
    <t>sp|Q9UKY4|POMT2_HUMAN</t>
  </si>
  <si>
    <t>sp|Q92871|PMM1_HUMAN</t>
  </si>
  <si>
    <t>sp|Q14CW9|AT7L3_HUMAN</t>
  </si>
  <si>
    <t>sp|Q96FK6|WDR89_HUMAN</t>
  </si>
  <si>
    <t>sp|P14649|MYL6B_HUMAN</t>
  </si>
  <si>
    <t>sp|P0ACI6|ASNC_ECOLI</t>
  </si>
  <si>
    <t>sp|Q2TAZ0|ATG2A_HUMAN</t>
  </si>
  <si>
    <t>sp|P75838|YCAO_ECOLI</t>
  </si>
  <si>
    <t>sp|Q9Y484|WIPI4_HUMAN</t>
  </si>
  <si>
    <t>sp|Q6P1K2|PMF1_HUMAN</t>
  </si>
  <si>
    <t>sp|O95551|TYDP2_HUMAN</t>
  </si>
  <si>
    <t>sp|P31992|PPTA_ECOLI</t>
  </si>
  <si>
    <t>sp|Q8TAE8|G45IP_HUMAN</t>
  </si>
  <si>
    <t>sp|Q13889|TF2H3_HUMAN</t>
  </si>
  <si>
    <t>sp|P54278|PMS2_HUMAN</t>
  </si>
  <si>
    <t>sp|Q9NSB8|HOME2_HUMAN</t>
  </si>
  <si>
    <t>sp|P46019|KPB2_HUMAN</t>
  </si>
  <si>
    <t>sp|P64604|MLAD_ECOLI</t>
  </si>
  <si>
    <t>sp|P0A7F9|QUEA_ECOLI</t>
  </si>
  <si>
    <t>sp|P17445|BETB_ECOLI</t>
  </si>
  <si>
    <t>sp|P10441|LPXB_ECOLI</t>
  </si>
  <si>
    <t>sp|P77279|FETA_ECOLI</t>
  </si>
  <si>
    <t>sp|Q8NC74|RB8NL_HUMAN</t>
  </si>
  <si>
    <t>sp|O14662|STX16_HUMAN</t>
  </si>
  <si>
    <t>sp|P53365|ARFP2_HUMAN</t>
  </si>
  <si>
    <t>sp|Q8WUR7|CO040_HUMAN</t>
  </si>
  <si>
    <t>sp|P22676|CALB2_HUMAN</t>
  </si>
  <si>
    <t>sp|Q9NUB1|ACS2L_HUMAN</t>
  </si>
  <si>
    <t>sp|Q9NVG8|TBC13_HUMAN</t>
  </si>
  <si>
    <t>sp|P30291|WEE1_HUMAN</t>
  </si>
  <si>
    <t>sp|P05109|S10A8_HUMAN</t>
  </si>
  <si>
    <t>sp|Q8WXW3|PIBF1_HUMAN</t>
  </si>
  <si>
    <t>sp|P61764|STXB1_HUMAN</t>
  </si>
  <si>
    <t>sp|P41743|KPCI_HUMAN</t>
  </si>
  <si>
    <t>sp|Q96AZ6|ISG20_HUMAN</t>
  </si>
  <si>
    <t>sp|Q9NWX6|THG1_HUMAN</t>
  </si>
  <si>
    <t>sp|Q9H6R7|WDCP_HUMAN</t>
  </si>
  <si>
    <t>sp|Q5BJF2|SGMR2_HUMAN</t>
  </si>
  <si>
    <t>sp|Q9Y547|IFT25_HUMAN</t>
  </si>
  <si>
    <t>sp|P52435|RPB11_HUMAN</t>
  </si>
  <si>
    <t>sp|Q9C0H2|TTYH3_HUMAN</t>
  </si>
  <si>
    <t>sp|P36873|PP1G_HUMAN</t>
  </si>
  <si>
    <t>sp|P25963|IKBA_HUMAN</t>
  </si>
  <si>
    <t>sp|Q13496|MTM1_HUMAN</t>
  </si>
  <si>
    <t>sp|O14920|IKKB_HUMAN</t>
  </si>
  <si>
    <t>sp|Q9NXX6|NSE4A_HUMAN</t>
  </si>
  <si>
    <t>sp|Q8IUF8|RIOX2_HUMAN</t>
  </si>
  <si>
    <t>sp|Q9UH99|SUN2_HUMAN</t>
  </si>
  <si>
    <t>sp|P0AED7|DAPE_ECOLI</t>
  </si>
  <si>
    <t>sp|Q9P2E3|ZNFX1_HUMAN</t>
  </si>
  <si>
    <t>sp|Q15018|ABRX2_HUMAN</t>
  </si>
  <si>
    <t>sp|Q8NFQ8|TOIP2_HUMAN</t>
  </si>
  <si>
    <t>sp|P0A729|NTPPB_ECOLI</t>
  </si>
  <si>
    <t>sp|Q8TDJ6|DMXL2_HUMAN</t>
  </si>
  <si>
    <t>sp|Q96HA7|TONSL_HUMAN</t>
  </si>
  <si>
    <t>sp|P0AAN9|IRAP_ECOLI</t>
  </si>
  <si>
    <t>sp|Q7Z3C6|ATG9A_HUMAN</t>
  </si>
  <si>
    <t>sp|O15050|TRNK1_HUMAN</t>
  </si>
  <si>
    <t>sp|Q8NDT2|RB15B_HUMAN</t>
  </si>
  <si>
    <t>sp|P52062|HEMW_ECOLI</t>
  </si>
  <si>
    <t>sp|Q92833|JARD2_HUMAN</t>
  </si>
  <si>
    <t>sp|Q9Y6K1|DNM3A_HUMAN</t>
  </si>
  <si>
    <t>sp|P06213|INSR_HUMAN</t>
  </si>
  <si>
    <t>sp|O95249|GOSR1_HUMAN</t>
  </si>
  <si>
    <t>sp|O95696|BRD1_HUMAN</t>
  </si>
  <si>
    <t>sp|Q86X10|RLGPB_HUMAN</t>
  </si>
  <si>
    <t>sp|O75843|AP1G2_HUMAN</t>
  </si>
  <si>
    <t>sp|P10443|DPO3A_ECOLI</t>
  </si>
  <si>
    <t>sp|Q96GY0|ZC21A_HUMAN</t>
  </si>
  <si>
    <t>sp|O75884|RBBP9_HUMAN</t>
  </si>
  <si>
    <t>sp|Q9UPN6|SCAF8_HUMAN</t>
  </si>
  <si>
    <t>sp|Q5XPI4|RN123_HUMAN</t>
  </si>
  <si>
    <t>sp|P76027|OPPD_ECOLI</t>
  </si>
  <si>
    <t>sp|Q8WUD1|RAB2B_HUMAN</t>
  </si>
  <si>
    <t>sp|P26612|AMY2_ECOLI</t>
  </si>
  <si>
    <t>sp|P78332|RBM6_HUMAN</t>
  </si>
  <si>
    <t>sp|P42229|STA5A_HUMAN</t>
  </si>
  <si>
    <t>sp|Q9HAS0|NJMU_HUMAN</t>
  </si>
  <si>
    <t>sp|Q08431|MFGM_HUMAN</t>
  </si>
  <si>
    <t>sp|O15213|WDR46_HUMAN</t>
  </si>
  <si>
    <t>sp|Q46920|QUEF_ECOLI</t>
  </si>
  <si>
    <t>sp|P65870|QUED_ECOLI</t>
  </si>
  <si>
    <t>sp|P05423|RPC4_HUMAN</t>
  </si>
  <si>
    <t>sp|Q5SZK8|FREM2_HUMAN</t>
  </si>
  <si>
    <t>sp|Q9BX10|GTPB2_HUMAN</t>
  </si>
  <si>
    <t>sp|Q9P000|COMD9_HUMAN</t>
  </si>
  <si>
    <t>sp|P52095|LDCC_ECOLI</t>
  </si>
  <si>
    <t>sp|P51688|SPHM_HUMAN</t>
  </si>
  <si>
    <t>sp|Q9H3H5|GPT_HUMAN</t>
  </si>
  <si>
    <t>sp|O95758|PTBP3_HUMAN</t>
  </si>
  <si>
    <t>sp|Q03519|TAP2_HUMAN</t>
  </si>
  <si>
    <t>sp|Q7RTN6|STRAA_HUMAN</t>
  </si>
  <si>
    <t>sp|Q96MX6|WDR92_HUMAN</t>
  </si>
  <si>
    <t>sp|P0AAV4|PXPB_ECOLI</t>
  </si>
  <si>
    <t>sp|Q9ULH1|ASAP1_HUMAN</t>
  </si>
  <si>
    <t>sp|Q99808|S29A1_HUMAN</t>
  </si>
  <si>
    <t>sp|Q9NSI6|BRWD1_HUMAN</t>
  </si>
  <si>
    <t>sp|P0A742|MSCL_ECOLI</t>
  </si>
  <si>
    <t>sp|Q9Y2H5|PKHA6_HUMAN</t>
  </si>
  <si>
    <t>sp|P49759|CLK1_HUMAN</t>
  </si>
  <si>
    <t>sp|P0AFI5|PBP7_ECOLI</t>
  </si>
  <si>
    <t>sp|Q8TEU7|RPGF6_HUMAN</t>
  </si>
  <si>
    <t>sp|P29375|KDM5A_HUMAN</t>
  </si>
  <si>
    <t>sp|Q99719|SEPT5_HUMAN</t>
  </si>
  <si>
    <t>sp|P50542|PEX5_HUMAN</t>
  </si>
  <si>
    <t>sp|P24178|YFFB_ECOLI</t>
  </si>
  <si>
    <t>sp|P67087|RSMI_ECOLI</t>
  </si>
  <si>
    <t>sp|Q9Y5W7|SNX14_HUMAN</t>
  </si>
  <si>
    <t>sp|Q96D71|REPS1_HUMAN</t>
  </si>
  <si>
    <t>sp|O94762|RECQ5_HUMAN</t>
  </si>
  <si>
    <t>sp|O94919|ENDD1_HUMAN</t>
  </si>
  <si>
    <t>sp|O75828|CBR3_HUMAN</t>
  </si>
  <si>
    <t>sp|L0R819|ASURF_HUMAN</t>
  </si>
  <si>
    <t>sp|Q9Y496|KIF3A_HUMAN</t>
  </si>
  <si>
    <t>sp|P0AFQ7|YCFH_ECOLI</t>
  </si>
  <si>
    <t>sp|P32684|RLUF_ECOLI</t>
  </si>
  <si>
    <t>sp|P62615|ISPE_ECOLI</t>
  </si>
  <si>
    <t>sp|Q9BWD3|RTL8A_HUMAN</t>
  </si>
  <si>
    <t>sp|P0AE28|AROM_ECOLI</t>
  </si>
  <si>
    <t>sp|P0A6S7|GPDA_ECOLI</t>
  </si>
  <si>
    <t>sp|Q9H1H9|KI13A_HUMAN</t>
  </si>
  <si>
    <t>sp|Q86T24|KAISO_HUMAN</t>
  </si>
  <si>
    <t>sp|Q8IZP0|ABI1_HUMAN</t>
  </si>
  <si>
    <t>sp|Q96L73|NSD1_HUMAN</t>
  </si>
  <si>
    <t>sp|Q13033|STRN3_HUMAN</t>
  </si>
  <si>
    <t>sp|Q9NX01|TXN4B_HUMAN</t>
  </si>
  <si>
    <t>sp|Q96PU5|NED4L_HUMAN</t>
  </si>
  <si>
    <t>sp|Q9NP80|PLPL8_HUMAN</t>
  </si>
  <si>
    <t>sp|P0A962|ASPG1_ECOLI</t>
  </si>
  <si>
    <t>sp|Q92796|DLG3_HUMAN</t>
  </si>
  <si>
    <t>sp|Q86VY4|TSYL5_HUMAN</t>
  </si>
  <si>
    <t>sp|P67660|YHAJ_ECOLI</t>
  </si>
  <si>
    <t>sp|P0A722|LPXA_ECOLI</t>
  </si>
  <si>
    <t>sp|Q14331|FRG1_HUMAN</t>
  </si>
  <si>
    <t>sp|P07949|RET_HUMAN</t>
  </si>
  <si>
    <t>sp|P0AGB0|SERB_ECOLI</t>
  </si>
  <si>
    <t>sp|Q9Y232|CDYL_HUMAN</t>
  </si>
  <si>
    <t>sp|Q16222|UAP1_HUMAN</t>
  </si>
  <si>
    <t>sp|Q9H6Y2|WDR55_HUMAN</t>
  </si>
  <si>
    <t>sp|O75995|SASH3_HUMAN</t>
  </si>
  <si>
    <t>sp|Q6SPF0|SAMD1_HUMAN</t>
  </si>
  <si>
    <t>sp|Q9BV36|MELPH_HUMAN</t>
  </si>
  <si>
    <t>sp|P0A6B4|ALR1_ECOLI</t>
  </si>
  <si>
    <t>sp|Q8TEA1|NSUN6_HUMAN</t>
  </si>
  <si>
    <t>sp|O60518|RNBP6_HUMAN</t>
  </si>
  <si>
    <t>sp|Q9Y312|AAR2_HUMAN</t>
  </si>
  <si>
    <t>sp|P49116|NR2C2_HUMAN</t>
  </si>
  <si>
    <t>sp|Q9C005|DPY30_HUMAN</t>
  </si>
  <si>
    <t>sp|Q8IV03|LUR1L_HUMAN</t>
  </si>
  <si>
    <t>sp|P29597|TYK2_HUMAN</t>
  </si>
  <si>
    <t>sp|O15514|RPB4_HUMAN</t>
  </si>
  <si>
    <t>sp|Q86Y37|CACL1_HUMAN</t>
  </si>
  <si>
    <t>sp|Q9BQQ3|GORS1_HUMAN</t>
  </si>
  <si>
    <t>sp|Q86WQ0|NR2CA_HUMAN</t>
  </si>
  <si>
    <t>sp|P0A996|GLPC_ECOLI</t>
  </si>
  <si>
    <t>sp|Q96SK2|TM209_HUMAN</t>
  </si>
  <si>
    <t>sp|Q13371|PHLP_HUMAN</t>
  </si>
  <si>
    <t>sp|Q96BJ3|AIDA_HUMAN</t>
  </si>
  <si>
    <t>sp|Q96AQ8|MCUR1_HUMAN</t>
  </si>
  <si>
    <t>sp|Q9BT73|PSMG3_HUMAN</t>
  </si>
  <si>
    <t>sp|Q6UWP7|LCLT1_HUMAN</t>
  </si>
  <si>
    <t>sp|Q9NZE8|RM35_HUMAN</t>
  </si>
  <si>
    <t>sp|P50453|SPB9_HUMAN</t>
  </si>
  <si>
    <t>sp|P0AAP3|FRMR_ECOLI</t>
  </si>
  <si>
    <t>sp|Q9BZ29|DOCK9_HUMAN</t>
  </si>
  <si>
    <t>sp|Q92932|PTPR2_HUMAN</t>
  </si>
  <si>
    <t>sp|Q5T2E6|ARMD3_HUMAN</t>
  </si>
  <si>
    <t>sp|Q9UGU0|TCF20_HUMAN</t>
  </si>
  <si>
    <t>sp|P64429|YPFJ_ECOLI</t>
  </si>
  <si>
    <t>sp|Q6GQQ9|OTU7B_HUMAN</t>
  </si>
  <si>
    <t>sp|Q9UKA4|AKA11_HUMAN</t>
  </si>
  <si>
    <t>sp|Q13153|PAK1_HUMAN</t>
  </si>
  <si>
    <t>sp|Q9NWZ8|GEMI8_HUMAN</t>
  </si>
  <si>
    <t>sp|P78559|MAP1A_HUMAN</t>
  </si>
  <si>
    <t>sp|P32099|LPLA_ECOLI</t>
  </si>
  <si>
    <t>sp|Q6P1X6|CH082_HUMAN</t>
  </si>
  <si>
    <t>sp|Q8WYJ6|SEPT1_HUMAN</t>
  </si>
  <si>
    <t>sp|P22525|YCBB_ECOLI</t>
  </si>
  <si>
    <t>sp|Q9HAW4|CLSPN_HUMAN</t>
  </si>
  <si>
    <t>sp|Q9Y4K4|M4K5_HUMAN</t>
  </si>
  <si>
    <t>sp|O94842|TOX4_HUMAN</t>
  </si>
  <si>
    <t>sp|Q9H8Y5|ANKZ1_HUMAN</t>
  </si>
  <si>
    <t>sp|O00273|DFFA_HUMAN</t>
  </si>
  <si>
    <t>sp|P29317|EPHA2_HUMAN</t>
  </si>
  <si>
    <t>sp|P03905|NU4M_HUMAN</t>
  </si>
  <si>
    <t>sp|Q8TB96|TIP_HUMAN</t>
  </si>
  <si>
    <t>sp|P07913|TDH_ECOLI</t>
  </si>
  <si>
    <t>sp|Q2VPK5|CTU2_HUMAN</t>
  </si>
  <si>
    <t>sp|P26572|MGAT1_HUMAN</t>
  </si>
  <si>
    <t>sp|P61244|MAX_HUMAN</t>
  </si>
  <si>
    <t>sp|P49840|GSK3A_HUMAN</t>
  </si>
  <si>
    <t>sp|Q9Y6Q9|NCOA3_HUMAN</t>
  </si>
  <si>
    <t>sp|Q96EA4|SPDLY_HUMAN</t>
  </si>
  <si>
    <t>sp|P01876|IGHA1_HUMAN</t>
  </si>
  <si>
    <t>sp|Q96HR8|NAF1_HUMAN</t>
  </si>
  <si>
    <t>sp|Q7L8W6|DPH6_HUMAN</t>
  </si>
  <si>
    <t>sp|Q8N565|MREG_HUMAN</t>
  </si>
  <si>
    <t>sp|Q16763|UBE2S_HUMAN</t>
  </si>
  <si>
    <t>sp|P39286|RSGA_ECOLI</t>
  </si>
  <si>
    <t>sp|Q66LE6|2ABD_HUMAN_family</t>
  </si>
  <si>
    <t>sp|Q9H7Z3|NRDE2_HUMAN</t>
  </si>
  <si>
    <t>sp|Q09328|MGT5A_HUMAN</t>
  </si>
  <si>
    <t>sp|Q460N5|PAR14_HUMAN</t>
  </si>
  <si>
    <t>sp|Q96EV2|RBM33_HUMAN</t>
  </si>
  <si>
    <t>sp|P42574|CASP3_HUMAN</t>
  </si>
  <si>
    <t>sp|Q9C0D3|ZY11B_HUMAN</t>
  </si>
  <si>
    <t>sp|Q47679|YAFV_ECOLI</t>
  </si>
  <si>
    <t>sp|Q9Y2Z9|COQ6_HUMAN</t>
  </si>
  <si>
    <t>sp|Q5T1V6|DDX59_HUMAN</t>
  </si>
  <si>
    <t>sp|Q9NWU2|GID8_HUMAN</t>
  </si>
  <si>
    <t>sp|Q04756|HGFA_HUMAN</t>
  </si>
  <si>
    <t>sp|Q96Q89|KI20B_HUMAN</t>
  </si>
  <si>
    <t>sp|P10242|MYB_HUMAN</t>
  </si>
  <si>
    <t>sp|O00400|ACATN_HUMAN</t>
  </si>
  <si>
    <t>sp|Q12962|TAF10_HUMAN</t>
  </si>
  <si>
    <t>sp|P24863|CCNC_HUMAN</t>
  </si>
  <si>
    <t>sp|Q9H871|RMD5A_HUMAN</t>
  </si>
  <si>
    <t>sp|Q9HCI6|K1586_HUMAN</t>
  </si>
  <si>
    <t>sp|P24554|RADA_ECOLI</t>
  </si>
  <si>
    <t>sp|O95685|PPR3D_HUMAN</t>
  </si>
  <si>
    <t>sp|Q9NVA2|SEP11_HUMAN</t>
  </si>
  <si>
    <t>sp|P23862|PRIC_ECOLI</t>
  </si>
  <si>
    <t>sp|Q96PV6|LENG8_HUMAN</t>
  </si>
  <si>
    <t>sp|P06709|BIRA_ECOLI</t>
  </si>
  <si>
    <t>sp|Q969F9|HPS3_HUMAN</t>
  </si>
  <si>
    <t>sp|Q9ULC3|RAB23_HUMAN</t>
  </si>
  <si>
    <t>sp|P53667|LIMK1_HUMAN</t>
  </si>
  <si>
    <t>sp|Q8WVV4|POF1B_HUMAN</t>
  </si>
  <si>
    <t>sp|Q13938|CAYP1_HUMAN</t>
  </si>
  <si>
    <t>sp|O15066|KIF3B_HUMAN</t>
  </si>
  <si>
    <t>sp|Q86UA6|RIP_HUMAN</t>
  </si>
  <si>
    <t>sp|P10100|RLPA_ECOLI</t>
  </si>
  <si>
    <t>sp|Q9UJX5|APC4_HUMAN</t>
  </si>
  <si>
    <t>sp|Q6ZUJ8|BCAP_HUMAN</t>
  </si>
  <si>
    <t>sp|P0AA82|CODB_ECOLI</t>
  </si>
  <si>
    <t>sp|Q9Y657|SPIN1_HUMAN</t>
  </si>
  <si>
    <t>sp|Q14689|DIP2A_HUMAN</t>
  </si>
  <si>
    <t>sp|Q8WXE1|ATRIP_HUMAN</t>
  </si>
  <si>
    <t>sp|Q5T0D9|TPRGL_HUMAN</t>
  </si>
  <si>
    <t>sp|Q5BJF6|ODFP2_HUMAN</t>
  </si>
  <si>
    <t>sp|Q7L7X3|TAOK1_HUMAN</t>
  </si>
  <si>
    <t>sp|Q47690|MMUM_ECOLI</t>
  </si>
  <si>
    <t>sp|P0AB18|TUSE_ECOLI</t>
  </si>
  <si>
    <t>sp|Q13415|ORC1_HUMAN</t>
  </si>
  <si>
    <t>sp|P10378|ENTE_ECOLI</t>
  </si>
  <si>
    <t>sp|P0AEJ6|EUTB_ECOLI</t>
  </si>
  <si>
    <t>sp|O00399|DCTN6_HUMAN</t>
  </si>
  <si>
    <t>sp|Q46925|CSDA_ECOLI</t>
  </si>
  <si>
    <t>sp|Q6Y288|B3GLT_HUMAN</t>
  </si>
  <si>
    <t>sp|A5PLN9|TPC13_HUMAN</t>
  </si>
  <si>
    <t>sp|Q8WWI1|LMO7_HUMAN</t>
  </si>
  <si>
    <t>sp|Q8N9B5|JMY_HUMAN</t>
  </si>
  <si>
    <t>sp|O60825|F262_HUMAN</t>
  </si>
  <si>
    <t>sp|Q14181|DPOA2_HUMAN</t>
  </si>
  <si>
    <t>sp|P08368|CREB_ECOLI</t>
  </si>
  <si>
    <t>sp|Q9H081|MIS12_HUMAN</t>
  </si>
  <si>
    <t>sp|P62166|NCS1_HUMAN</t>
  </si>
  <si>
    <t>sp|Q8WV24|PHLA1_HUMAN</t>
  </si>
  <si>
    <t>sp|Q9NZJ6|COQ3_HUMAN</t>
  </si>
  <si>
    <t>sp|Q9NY27|PP4R2_HUMAN</t>
  </si>
  <si>
    <t>sp|O14815|CAN9_HUMAN</t>
  </si>
  <si>
    <t>sp|Q7Z6M4|MTEF4_HUMAN</t>
  </si>
  <si>
    <t>sp|Q02742|GCNT1_HUMAN</t>
  </si>
  <si>
    <t>sp|Q15742|NAB2_HUMAN</t>
  </si>
  <si>
    <t>sp|Q8WXA3|RUFY2_HUMAN</t>
  </si>
  <si>
    <t>sp|P76621|GLAH_ECOLI</t>
  </si>
  <si>
    <t>sp|P18433|PTPRA_HUMAN</t>
  </si>
  <si>
    <t>sp|Q9ULI0|ATD2B_HUMAN</t>
  </si>
  <si>
    <t>sp|P76329|MPGP_ECOLI</t>
  </si>
  <si>
    <t>sp|Q9Y4E5|ZN451_HUMAN</t>
  </si>
  <si>
    <t>sp|O75330|HMMR_HUMAN</t>
  </si>
  <si>
    <t>sp|O95059|RPP14_HUMAN</t>
  </si>
  <si>
    <t>sp|Q9NRY5|F1142_HUMAN</t>
  </si>
  <si>
    <t>sp|O60830|TI17B_HUMAN</t>
  </si>
  <si>
    <t>sp|Q7Z7K0|COXM1_HUMAN</t>
  </si>
  <si>
    <t>sp|P84022|SMAD3_HUMAN</t>
  </si>
  <si>
    <t>sp|Q4U2R6|RM51_HUMAN</t>
  </si>
  <si>
    <t>sp|Q14999|CUL7_HUMAN</t>
  </si>
  <si>
    <t>sp|Q86SR1|GLT10_HUMAN</t>
  </si>
  <si>
    <t>sp|P0AA95|YACC_ECOLI</t>
  </si>
  <si>
    <t>sp|P0ADS2|ZAPA_ECOLI</t>
  </si>
  <si>
    <t>sp|Q9UKV5|AMFR_HUMAN</t>
  </si>
  <si>
    <t>sp|P27278|NADR_ECOLI</t>
  </si>
  <si>
    <t>sp|Q9BYX4|IFIH1_HUMAN</t>
  </si>
  <si>
    <t>sp|O75170|PP6R2_HUMAN</t>
  </si>
  <si>
    <t>sp|P0A9J4|PANE_ECOLI</t>
  </si>
  <si>
    <t>sp|Q13286|CLN3_HUMAN</t>
  </si>
  <si>
    <t>sp|Q1ED39|KNOP1_HUMAN</t>
  </si>
  <si>
    <t>sp|P0AE70|MAZF_ECOLI</t>
  </si>
  <si>
    <t>sp|P0AAN5|YAIA_ECOLI</t>
  </si>
  <si>
    <t>sp|P0A8R9|HDFR_ECOLI</t>
  </si>
  <si>
    <t>sp|Q13572|ITPK1_HUMAN</t>
  </si>
  <si>
    <t>sp|P78061|PUUA_ECOLI</t>
  </si>
  <si>
    <t>sp|O94876|TMCC1_HUMAN</t>
  </si>
  <si>
    <t>sp|Q5TA45|INT11_HUMAN</t>
  </si>
  <si>
    <t>sp|P28248|DCD_ECOLI</t>
  </si>
  <si>
    <t>sp|P0AFX9|RSEB_ECOLI</t>
  </si>
  <si>
    <t>sp|O75689|ADAP1_HUMAN</t>
  </si>
  <si>
    <t>sp|P36929|RSMB_ECOLI</t>
  </si>
  <si>
    <t>sp|Q16514|TAF12_HUMAN</t>
  </si>
  <si>
    <t>sp|Q16864|VATF_HUMAN</t>
  </si>
  <si>
    <t>sp|Q5T5C0|STXB5_HUMAN</t>
  </si>
  <si>
    <t>sp|Q92604|LGAT1_HUMAN</t>
  </si>
  <si>
    <t>sp|P0A8G9|EX7S_ECOLI</t>
  </si>
  <si>
    <t>sp|Q9H981|ARP8_HUMAN</t>
  </si>
  <si>
    <t>sp|Q12834|CDC20_HUMAN</t>
  </si>
  <si>
    <t>sp|Q9NYP9|MS18A_HUMAN</t>
  </si>
  <si>
    <t>sp|Q9UIF9|BAZ2A_HUMAN</t>
  </si>
  <si>
    <t>sp|Q69YH5|CDCA2_HUMAN</t>
  </si>
  <si>
    <t>sp|P16083|NQO2_HUMAN</t>
  </si>
  <si>
    <t>sp|P12111|CO6A3_HUMAN</t>
  </si>
  <si>
    <t>sp|P67553|YNFC_ECOLI</t>
  </si>
  <si>
    <t>sp|Q9Y343|SNX24_HUMAN</t>
  </si>
  <si>
    <t>sp|Q6UB99|ANR11_HUMAN</t>
  </si>
  <si>
    <t>sp|P56258|WECF_ECOLI</t>
  </si>
  <si>
    <t>sp|Q86W56|PARG_HUMAN</t>
  </si>
  <si>
    <t>sp|Q96N96|SPT13_HUMAN</t>
  </si>
  <si>
    <t>sp|Q5SGD2|PPM1L_HUMAN</t>
  </si>
  <si>
    <t>sp|Q9Y3C7|MED31_HUMAN</t>
  </si>
  <si>
    <t>sp|D6RIA3|CD054_HUMAN</t>
  </si>
  <si>
    <t>sp|P15954|COX7C_HUMAN</t>
  </si>
  <si>
    <t>sp|Q9NUL7|DDX28_HUMAN</t>
  </si>
  <si>
    <t>sp|Q9BRS2|RIOK1_HUMAN</t>
  </si>
  <si>
    <t>sp|Q5T5Y3|CAMP1_HUMAN</t>
  </si>
  <si>
    <t>sp|Q16566|KCC4_HUMAN</t>
  </si>
  <si>
    <t>sp|O75182|SIN3B_HUMAN</t>
  </si>
  <si>
    <t>sp|Q9NZ32|ARP10_HUMAN</t>
  </si>
  <si>
    <t>sp|Q8N987|NECA1_HUMAN</t>
  </si>
  <si>
    <t>sp|P37643|YHJE_ECOLI</t>
  </si>
  <si>
    <t>sp|P20339|RAB5A_HUMAN</t>
  </si>
  <si>
    <t>sp|Q9H6V9|LDAH_HUMAN</t>
  </si>
  <si>
    <t>sp|Q15633|TRBP2_HUMAN</t>
  </si>
  <si>
    <t>sp|Q9UHB4|NDOR1_HUMAN</t>
  </si>
  <si>
    <t>sp|P0AD44|YFHG_ECOLI</t>
  </si>
  <si>
    <t>sp|Q9UHA3|RLP24_HUMAN</t>
  </si>
  <si>
    <t>sp|P61024|CKS1_HUMAN</t>
  </si>
  <si>
    <t>sp|Q08623|HDHD1_HUMAN</t>
  </si>
  <si>
    <t>sp|Q8TAD4|ZNT5_HUMAN</t>
  </si>
  <si>
    <t>sp|Q8IWU6|SULF1_HUMAN</t>
  </si>
  <si>
    <t>sp|P55061|BI1_HUMAN</t>
  </si>
  <si>
    <t>sp|Q9BXP2|S12A9_HUMAN</t>
  </si>
  <si>
    <t>sp|Q8WV74|NUDT8_HUMAN</t>
  </si>
  <si>
    <t>sp|Q15047|SETB1_HUMAN</t>
  </si>
  <si>
    <t>sp|P98160|PGBM_HUMAN</t>
  </si>
  <si>
    <t>sp|P0A921|PA1_ECOLI</t>
  </si>
  <si>
    <t>sp|Q53F19|NCBP3_HUMAN</t>
  </si>
  <si>
    <t>sp|P0AAZ4|RARA_ECOLI</t>
  </si>
  <si>
    <t>sp|P04982|RBSD_ECOLI</t>
  </si>
  <si>
    <t>sp|Q9UBB5|MBD2_HUMAN</t>
  </si>
  <si>
    <t>sp|P0AGK4|YHBY_ECOLI</t>
  </si>
  <si>
    <t>sp|P62140|PP1B_HUMAN</t>
  </si>
  <si>
    <t>sp|P75791|YBIU_ECOLI</t>
  </si>
  <si>
    <t>sp|Q9NXE8|CWC25_HUMAN</t>
  </si>
  <si>
    <t>sp|O95294|RASL1_HUMAN</t>
  </si>
  <si>
    <t>sp|P13533|MYH6_HUMAN</t>
  </si>
  <si>
    <t>sp|Q5T2R2|DPS1_HUMAN</t>
  </si>
  <si>
    <t>sp|P21953|ODBB_HUMAN</t>
  </si>
  <si>
    <t>sp|Q9HBI0|PARVG_HUMAN</t>
  </si>
  <si>
    <t>sp|O95625|ZBT11_HUMAN</t>
  </si>
  <si>
    <t>sp|Q9BT22|ALG1_HUMAN</t>
  </si>
  <si>
    <t>sp|Q9P2D1|CHD7_HUMAN</t>
  </si>
  <si>
    <t>sp|Q8WXE0|CSKI2_HUMAN</t>
  </si>
  <si>
    <t>sp|Q68D10|SPT2_HUMAN</t>
  </si>
  <si>
    <t>sp|P05719|T1SK_ECOLI</t>
  </si>
  <si>
    <t>sp|Q7Z388|D19L4_HUMAN</t>
  </si>
  <si>
    <t>sp|Q9H7C9|AAMDC_HUMAN</t>
  </si>
  <si>
    <t>sp|P0A9F9|METR_ECOLI</t>
  </si>
  <si>
    <t>sp|Q9BRT2|UQCC2_HUMAN</t>
  </si>
  <si>
    <t>sp|O95477|ABCA1_HUMAN</t>
  </si>
  <si>
    <t>sp|Q96KM6|Z512B_HUMAN</t>
  </si>
  <si>
    <t>sp|Q8N0V3|RBFA_HUMAN</t>
  </si>
  <si>
    <t>sp|P76346|MTFA_ECOLI</t>
  </si>
  <si>
    <t>sp|P24224|ACPS_ECOLI</t>
  </si>
  <si>
    <t>sp|Q5T3F8|CSCL2_HUMAN</t>
  </si>
  <si>
    <t>sp|Q9P0P0|RN181_HUMAN</t>
  </si>
  <si>
    <t>sp|P60484|PTEN_HUMAN</t>
  </si>
  <si>
    <t>sp|O95476|CNEP1_HUMAN</t>
  </si>
  <si>
    <t>sp|Q8WWH5|TRUB1_HUMAN</t>
  </si>
  <si>
    <t>sp|Q6N069|NAA16_HUMAN</t>
  </si>
  <si>
    <t>sp|O14686|KMT2D_HUMAN</t>
  </si>
  <si>
    <t>sp|Q9H0R6|GATA_HUMAN</t>
  </si>
  <si>
    <t>sp|Q9Y2Z2|MTO1_HUMAN</t>
  </si>
  <si>
    <t>sp|P50457|PUUE_ECOLI</t>
  </si>
  <si>
    <t>sp|Q9H329|E41LB_HUMAN</t>
  </si>
  <si>
    <t>sp|P31069|KCH_ECOLI</t>
  </si>
  <si>
    <t>sp|Q6P9B6|MEAK7_HUMAN</t>
  </si>
  <si>
    <t>sp|Q9NZW5|MPP6_HUMAN</t>
  </si>
  <si>
    <t>sp|Q969Q5|RAB24_HUMAN</t>
  </si>
  <si>
    <t>sp|Q9NW61|PKHJ1_HUMAN</t>
  </si>
  <si>
    <t>sp|P0A935|MLTA_ECOLI</t>
  </si>
  <si>
    <t>sp|P06846|EBGR_ECOLI</t>
  </si>
  <si>
    <t>sp|Q8N8R3|MCATL_HUMAN</t>
  </si>
  <si>
    <t>sp|Q7Z5R6|AB1IP_HUMAN</t>
  </si>
  <si>
    <t>sp|O43768|ENSA_HUMAN</t>
  </si>
  <si>
    <t>sp|P60472|UPPS_ECOLI</t>
  </si>
  <si>
    <t>sp|O15297|PPM1D_HUMAN</t>
  </si>
  <si>
    <t>sp|Q9BWM7|SFXN3_HUMAN</t>
  </si>
  <si>
    <t>sp|P45579|HCXA_ECOLI</t>
  </si>
  <si>
    <t>sp|Q53S33|BOLA3_HUMAN</t>
  </si>
  <si>
    <t>sp|Q13445|TMED1_HUMAN</t>
  </si>
  <si>
    <t>sp|Q8NEZ3|WDR19_HUMAN</t>
  </si>
  <si>
    <t>sp|Q96DT7|ZBT10_HUMAN</t>
  </si>
  <si>
    <t>sp|O43504|LTOR5_HUMAN</t>
  </si>
  <si>
    <t>sp|Q8N2Z9|CENPS_HUMAN</t>
  </si>
  <si>
    <t>sp|P50336|PPOX_HUMAN</t>
  </si>
  <si>
    <t>sp|Q96ES7|SGF29_HUMAN</t>
  </si>
  <si>
    <t>sp|Q92567|F168A_HUMAN</t>
  </si>
  <si>
    <t>sp|Q96KQ4|ASPP1_HUMAN</t>
  </si>
  <si>
    <t>sp|Q9H0F6|SHRPN_HUMAN</t>
  </si>
  <si>
    <t>sp|Q15274|NADC_HUMAN</t>
  </si>
  <si>
    <t>sp|Q9BQK8|LPIN3_HUMAN</t>
  </si>
  <si>
    <t>sp|Q96C34|RUND1_HUMAN</t>
  </si>
  <si>
    <t>sp|Q9UER7|DAXX_HUMAN</t>
  </si>
  <si>
    <t>sp|P0AD65|MRDA_ECOLI</t>
  </si>
  <si>
    <t>sp|Q8TAD8|SNIP1_HUMAN</t>
  </si>
  <si>
    <t>sp|P04440|DPB1_HUMAN</t>
  </si>
  <si>
    <t>sp|P77330|BORD_ECOLI</t>
  </si>
  <si>
    <t>sp|P0A881|TRPR_ECOLI</t>
  </si>
  <si>
    <t>sp|Q9Y4E1|WAC2C_HUMAN_family</t>
  </si>
  <si>
    <t>sp|Q92540|SMG7_HUMAN</t>
  </si>
  <si>
    <t>sp|Q8TBM8|DJB14_HUMAN</t>
  </si>
  <si>
    <t>sp|Q8IYT2|CMTR2_HUMAN</t>
  </si>
  <si>
    <t>sp|P09833|MODC_ECOLI</t>
  </si>
  <si>
    <t>sp|P30825|SL7A1_HUMAN</t>
  </si>
  <si>
    <t>sp|Q5JTD0|TJAP1_HUMAN</t>
  </si>
  <si>
    <t>sp|O00750|P3C2B_HUMAN</t>
  </si>
  <si>
    <t>sp|Q86Y39|NDUAB_HUMAN</t>
  </si>
  <si>
    <t>sp|P21893|RECJ_ECOLI</t>
  </si>
  <si>
    <t>sp|P22333|ADD_ECOLI</t>
  </si>
  <si>
    <t>sp|P39377|IADA_ECOLI</t>
  </si>
  <si>
    <t>sp|O14656|TOR1A_HUMAN</t>
  </si>
  <si>
    <t>sp|O75909|CCNK_HUMAN</t>
  </si>
  <si>
    <t>sp|Q9UKY1|ZHX1_HUMAN</t>
  </si>
  <si>
    <t>sp|Q9NVX7|KBTB4_HUMAN</t>
  </si>
  <si>
    <t>sp|Q9Y487|VPP2_HUMAN</t>
  </si>
  <si>
    <t>sp|Q16254|E2F4_HUMAN</t>
  </si>
  <si>
    <t>sp|Q9UGK3|STAP2_HUMAN</t>
  </si>
  <si>
    <t>sp|P77148|YDHS_ECOLI</t>
  </si>
  <si>
    <t>sp|P76234|YEAE_ECOLI</t>
  </si>
  <si>
    <t>sp|P16298|PP2BB_HUMAN</t>
  </si>
  <si>
    <t>sp|Q9H7B4|SMYD3_HUMAN</t>
  </si>
  <si>
    <t>sp|Q8N0U4|F185A_HUMAN</t>
  </si>
  <si>
    <t>sp|P0AGE6|CHRR_ECOLI</t>
  </si>
  <si>
    <t>sp|Q9NRL3|STRN4_HUMAN</t>
  </si>
  <si>
    <t>sp|Q6ZWJ1|STXB4_HUMAN</t>
  </si>
  <si>
    <t>sp|Q8WUF8|F172A_HUMAN</t>
  </si>
  <si>
    <t>sp|P39177|USPG_ECOLI</t>
  </si>
  <si>
    <t>sp|P42596|RLMG_ECOLI</t>
  </si>
  <si>
    <t>sp|Q9UIV1|CNOT7_HUMAN</t>
  </si>
  <si>
    <t>sp|Q15054|DPOD3_HUMAN</t>
  </si>
  <si>
    <t>sp|Q68D91|MBLC2_HUMAN</t>
  </si>
  <si>
    <t>sp|O00628|PEX7_HUMAN</t>
  </si>
  <si>
    <t>sp|O75191|XYLB_HUMAN</t>
  </si>
  <si>
    <t>sp|P37671|YIAJ_ECOLI</t>
  </si>
  <si>
    <t>sp|Q2PZI1|D19L1_HUMAN</t>
  </si>
  <si>
    <t>sp|Q53FT3|HIKES_HUMAN</t>
  </si>
  <si>
    <t>sp|Q8WUH6|TM263_HUMAN</t>
  </si>
  <si>
    <t>sp|Q9BSF4|TIM29_HUMAN</t>
  </si>
  <si>
    <t>sp|Q0PNE2|ELP6_HUMAN</t>
  </si>
  <si>
    <t>sp|Q9P0M9|RM27_HUMAN</t>
  </si>
  <si>
    <t>sp|P11182|ODB2_HUMAN</t>
  </si>
  <si>
    <t>sp|P06136|FTSQ_ECOLI</t>
  </si>
  <si>
    <t>sp|Q9P1F3|ABRAL_HUMAN</t>
  </si>
  <si>
    <t>sp|P64467|CNU_ECOLI</t>
  </si>
  <si>
    <t>sp|P77795|YDCT_ECOLI</t>
  </si>
  <si>
    <t>sp|P75809|YBJI_ECOLI</t>
  </si>
  <si>
    <t>sp|O60503|ADCY9_HUMAN</t>
  </si>
  <si>
    <t>sp|P77717|YBAY_ECOLI</t>
  </si>
  <si>
    <t>sp|P0AD10|YECJ_ECOLI</t>
  </si>
  <si>
    <t>sp|Q5JS37|NHLC3_HUMAN</t>
  </si>
  <si>
    <t>sp|P03928|ATP8_HUMAN</t>
  </si>
  <si>
    <t>sp|P75931|YCEM_ECOLI</t>
  </si>
  <si>
    <t>sp|Q9Y2H2|SAC2_HUMAN</t>
  </si>
  <si>
    <t>sp|P67244|YQHA_ECOLI</t>
  </si>
  <si>
    <t>sp|Q96EV8|DTBP1_HUMAN</t>
  </si>
  <si>
    <t>sp|Q96BW9|TAM41_HUMAN</t>
  </si>
  <si>
    <t>sp|P29013|YCGB_ECOLI</t>
  </si>
  <si>
    <t>sp|Q8WUX2|CHAC2_HUMAN</t>
  </si>
  <si>
    <t>sp|P77625|HXPA_ECOLI</t>
  </si>
  <si>
    <t>sp|P37908|YFJD_ECOLI</t>
  </si>
  <si>
    <t>sp|Q9UKI8|TLK1_HUMAN</t>
  </si>
  <si>
    <t>sp|P76208|YNIB_ECOLI</t>
  </si>
  <si>
    <t>sp|Q6PL24|TMED8_HUMAN</t>
  </si>
  <si>
    <t>sp|O76080|ZFAN5_HUMAN</t>
  </si>
  <si>
    <t>sp|Q9Y3D6|FIS1_HUMAN</t>
  </si>
  <si>
    <t>sp|P0AFB8|NTRC_ECOLI</t>
  </si>
  <si>
    <t>sp|Q969J3|BORC5_HUMAN</t>
  </si>
  <si>
    <t>sp|Q96DB2|HDA11_HUMAN</t>
  </si>
  <si>
    <t>sp|Q9UKG9|OCTC_HUMAN</t>
  </si>
  <si>
    <t>sp|O95858|TSN15_HUMAN</t>
  </si>
  <si>
    <t>sp|Q96B97|SH3K1_HUMAN</t>
  </si>
  <si>
    <t>sp|Q9C0I1|MTMRC_HUMAN</t>
  </si>
  <si>
    <t>sp|Q69YU5|CL073_HUMAN</t>
  </si>
  <si>
    <t>sp|Q7Z7F7|RM55_HUMAN</t>
  </si>
  <si>
    <t>sp|Q9NPF4|OSGEP_HUMAN</t>
  </si>
  <si>
    <t>sp|P0C0K3|SRKA_ECOLI</t>
  </si>
  <si>
    <t>sp|Q13308|PTK7_HUMAN</t>
  </si>
  <si>
    <t>sp|P06746|DPOLB_HUMAN</t>
  </si>
  <si>
    <t>sp|Q8IVS2|FABD_HUMAN</t>
  </si>
  <si>
    <t>sp|Q9H8V3|ECT2_HUMAN</t>
  </si>
  <si>
    <t>sp|P0AF54|YJCH_ECOLI</t>
  </si>
  <si>
    <t>sp|A6NKF1|SAC31_HUMAN</t>
  </si>
  <si>
    <t>sp|O60831|PRAF2_HUMAN</t>
  </si>
  <si>
    <t>sp|P76397|MDTA_ECOLI</t>
  </si>
  <si>
    <t>sp|Q86XN6|ZN761_HUMAN</t>
  </si>
  <si>
    <t>sp|Q96BI3|APH1A_HUMAN</t>
  </si>
  <si>
    <t>sp|Q9NX70|MED29_HUMAN</t>
  </si>
  <si>
    <t>sp|Q01167|FOXK2_HUMAN</t>
  </si>
  <si>
    <t>sp|Q86UL3|GPAT4_HUMAN</t>
  </si>
  <si>
    <t>sp|P0A9G4|CUER_ECOLI</t>
  </si>
  <si>
    <t>sp|P76086|PAAX_ECOLI</t>
  </si>
  <si>
    <t>sp|O15427|MOT4_HUMAN</t>
  </si>
  <si>
    <t>sp|Q96FJ0|STALP_HUMAN</t>
  </si>
  <si>
    <t>sp|Q6ZT12|UBR3_HUMAN</t>
  </si>
  <si>
    <t>sp|Q9NQC1|JADE2_HUMAN</t>
  </si>
  <si>
    <t>sp|P76291|CMOB_ECOLI</t>
  </si>
  <si>
    <t>sp|Q9NPI6|DCP1A_HUMAN</t>
  </si>
  <si>
    <t>sp|Q96AJ9|VTI1A_HUMAN</t>
  </si>
  <si>
    <t>sp|Q13303|KCAB2_HUMAN</t>
  </si>
  <si>
    <t>sp|Q9NX20|RM16_HUMAN</t>
  </si>
  <si>
    <t>sp|P11137|MTAP2_HUMAN</t>
  </si>
  <si>
    <t>sp|Q7L7V1|DHX32_HUMAN</t>
  </si>
  <si>
    <t>sp|P26374|RAE2_HUMAN</t>
  </si>
  <si>
    <t>sp|P21127|CD11B_HUMAN</t>
  </si>
  <si>
    <t>sp|Q9Y2D0|CAH5B_HUMAN</t>
  </si>
  <si>
    <t>sp|Q96MF7|NSE2_HUMAN</t>
  </si>
  <si>
    <t>sp|Q8IWT6|LRC8A_HUMAN</t>
  </si>
  <si>
    <t>sp|Q9C0D5|TANC1_HUMAN</t>
  </si>
  <si>
    <t>sp|Q9BVQ7|SPA5L_HUMAN</t>
  </si>
  <si>
    <t>sp|Q9H4G4|GAPR1_HUMAN</t>
  </si>
  <si>
    <t>sp|Q96GD4|AURKB_HUMAN</t>
  </si>
  <si>
    <t>sp|Q9BYW2|SETD2_HUMAN</t>
  </si>
  <si>
    <t>sp|Q96N11|CG026_HUMAN</t>
  </si>
  <si>
    <t>sp|Q8N4T8|CBR4_HUMAN</t>
  </si>
  <si>
    <t>sp|P0AAT4|YBDG_ECOLI</t>
  </si>
  <si>
    <t>sp|Q9NZM5|NOP53_HUMAN</t>
  </si>
  <si>
    <t>sp|Q8IUZ5|AT2L2_HUMAN</t>
  </si>
  <si>
    <t>sp|P0AEW6|INGK_ECOLI</t>
  </si>
  <si>
    <t>sp|Q96JI7|SPTCS_HUMAN</t>
  </si>
  <si>
    <t>sp|P26885|FKBP2_HUMAN</t>
  </si>
  <si>
    <t>sp|Q96MG7|NSE3_HUMAN</t>
  </si>
  <si>
    <t>sp|P49593|PPM1F_HUMAN</t>
  </si>
  <si>
    <t>sp|Q02952|AKA12_HUMAN</t>
  </si>
  <si>
    <t>sp|Q99758|ABCA3_HUMAN</t>
  </si>
  <si>
    <t>sp|Q86VW0|SESD1_HUMAN</t>
  </si>
  <si>
    <t>sp|Q9P2K3|RCOR3_HUMAN</t>
  </si>
  <si>
    <t>sp|O15056|SYNJ2_HUMAN</t>
  </si>
  <si>
    <t>sp|P18827|SDC1_HUMAN</t>
  </si>
  <si>
    <t>sp|Q47622|SAPA_ECOLI</t>
  </si>
  <si>
    <t>sp|Q13888|TF2H2_HUMAN (+1)</t>
  </si>
  <si>
    <t>sp|P09126|HEM4_ECOLI</t>
  </si>
  <si>
    <t>sp|P07102|PPA_ECOLI</t>
  </si>
  <si>
    <t>sp|Q6UWU4|CF089_HUMAN</t>
  </si>
  <si>
    <t>sp|Q9H9L3|I20L2_HUMAN</t>
  </si>
  <si>
    <t>sp|P06702|S10A9_HUMAN</t>
  </si>
  <si>
    <t>sp|Q9GZY8|MFF_HUMAN</t>
  </si>
  <si>
    <t>sp|O75362|ZN217_HUMAN</t>
  </si>
  <si>
    <t>sp|Q86WC4|OSTM1_HUMAN</t>
  </si>
  <si>
    <t>sp|Q6ZW49|PAXI1_HUMAN</t>
  </si>
  <si>
    <t>sp|P77541|PRPB_ECOLI</t>
  </si>
  <si>
    <t>sp|O14773|TPP1_HUMAN</t>
  </si>
  <si>
    <t>sp|Q92828|COR2A_HUMAN</t>
  </si>
  <si>
    <t>sp|O14910|LIN7A_HUMAN</t>
  </si>
  <si>
    <t>sp|Q6UX53|MET7B_HUMAN</t>
  </si>
  <si>
    <t>sp|Q9NVM6|DJC17_HUMAN</t>
  </si>
  <si>
    <t>sp|Q12913|PTPRJ_HUMAN</t>
  </si>
  <si>
    <t>sp|Q8IWU2|LMTK2_HUMAN</t>
  </si>
  <si>
    <t>sp|Q00613|HSF1_HUMAN</t>
  </si>
  <si>
    <t>sp|Q9UNK0|STX8_HUMAN</t>
  </si>
  <si>
    <t>sp|Q96EX1|SIM12_HUMAN</t>
  </si>
  <si>
    <t>sp|O15228|GNPAT_HUMAN</t>
  </si>
  <si>
    <t>sp|P62834|RAP1A_HUMAN</t>
  </si>
  <si>
    <t>sp|Q9UBP0|SPAST_HUMAN</t>
  </si>
  <si>
    <t>sp|P82912|RT11_HUMAN</t>
  </si>
  <si>
    <t>sp|P0AEV1|RSSB_ECOLI</t>
  </si>
  <si>
    <t>sp|Q92766|RREB1_HUMAN</t>
  </si>
  <si>
    <t>sp|Q8NCN4|RN169_HUMAN</t>
  </si>
  <si>
    <t>sp|P0ACU2|RUTR_ECOLI</t>
  </si>
  <si>
    <t>sp|Q9NQV6|PRD10_HUMAN</t>
  </si>
  <si>
    <t>sp|O43318|M3K7_HUMAN</t>
  </si>
  <si>
    <t>sp|Q9BZD2|S29A3_HUMAN</t>
  </si>
  <si>
    <t>sp|Q9BPZ7|SIN1_HUMAN</t>
  </si>
  <si>
    <t>sp|Q96L93|KI16B_HUMAN</t>
  </si>
  <si>
    <t>sp|O00499|BIN1_HUMAN</t>
  </si>
  <si>
    <t>sp|Q8TEQ8|PIGO_HUMAN</t>
  </si>
  <si>
    <t>sp|Q8NBI6|XXLT1_HUMAN</t>
  </si>
  <si>
    <t>sp|Q15599|NHRF2_HUMAN</t>
  </si>
  <si>
    <t>sp|Q9H0M0|WWP1_HUMAN</t>
  </si>
  <si>
    <t>sp|O95319|CELF2_HUMAN</t>
  </si>
  <si>
    <t>sp|Q9NWV8|BABA1_HUMAN</t>
  </si>
  <si>
    <t>sp|P09326|CD48_HUMAN</t>
  </si>
  <si>
    <t>sp|Q9H0U6|RM18_HUMAN</t>
  </si>
  <si>
    <t>sp|P75736|YBFF_ECOLI</t>
  </si>
  <si>
    <t>sp|P00944|XYLA_ECOLI</t>
  </si>
  <si>
    <t>sp|Q04724|TLE1_HUMAN_family</t>
  </si>
  <si>
    <t>sp|P04983|RBSA_ECOLI</t>
  </si>
  <si>
    <t>sp|Q92504|S39A7_HUMAN</t>
  </si>
  <si>
    <t>sp|P42773|CDN2C_HUMAN</t>
  </si>
  <si>
    <t>sp|Q9UKT9|IKZF3_HUMAN</t>
  </si>
  <si>
    <t>sp|Q96PN7|TREF1_HUMAN</t>
  </si>
  <si>
    <t>sp|Q9NZN5|ARHGC_HUMAN</t>
  </si>
  <si>
    <t>sp|P28904|TREC_ECOLI</t>
  </si>
  <si>
    <t>sp|O75420|GGYF1_HUMAN</t>
  </si>
  <si>
    <t>sp|Q9BXK5|B2L13_HUMAN</t>
  </si>
  <si>
    <t>sp|Q86X76|NIT1_HUMAN</t>
  </si>
  <si>
    <t>sp|Q8NCF5|NF2IP_HUMAN</t>
  </si>
  <si>
    <t>sp|Q8TF46|DI3L1_HUMAN</t>
  </si>
  <si>
    <t>sp|P24228|DACB_ECOLI</t>
  </si>
  <si>
    <t>sp|Q9Y3C4|TPRKB_HUMAN</t>
  </si>
  <si>
    <t>sp|P77781|MENI_ECOLI</t>
  </si>
  <si>
    <t>sp|Q9P013|CWC15_HUMAN</t>
  </si>
  <si>
    <t>sp|Q6ZNB6|NFXL1_HUMAN</t>
  </si>
  <si>
    <t>sp|Q9H4E7|DEFI6_HUMAN</t>
  </si>
  <si>
    <t>sp|Q9UHP3|UBP25_HUMAN</t>
  </si>
  <si>
    <t>sp|Q9GZQ3|COMD5_HUMAN</t>
  </si>
  <si>
    <t>sp|Q8TCT8|SPP2A_HUMAN</t>
  </si>
  <si>
    <t>sp|Q9NRK6|ABCBA_HUMAN</t>
  </si>
  <si>
    <t>sp|Q9BQE5|APOL2_HUMAN</t>
  </si>
  <si>
    <t>sp|P51981|AEEP_ECOLI</t>
  </si>
  <si>
    <t>sp|Q6UVJ0|SAS6_HUMAN</t>
  </si>
  <si>
    <t>sp|Q8WZ42|TITIN_HUMAN</t>
  </si>
  <si>
    <t>sp|P76361|YEER_ECOLI</t>
  </si>
  <si>
    <t>sp|Q9H6R6|ZDHC6_HUMAN</t>
  </si>
  <si>
    <t>sp|P10746|HEM4_HUMAN</t>
  </si>
  <si>
    <t>sp|P37647|KDGK_ECOLI</t>
  </si>
  <si>
    <t>sp|P77485|CUSS_ECOLI</t>
  </si>
  <si>
    <t>sp|Q9H0A8|COMD4_HUMAN</t>
  </si>
  <si>
    <t>sp|P0AFS3|FOLM_ECOLI</t>
  </si>
  <si>
    <t>sp|Q9UPY8|MARE3_HUMAN</t>
  </si>
  <si>
    <t>sp|Q92551|IP6K1_HUMAN</t>
  </si>
  <si>
    <t>sp|Q8IYB1|M21D2_HUMAN</t>
  </si>
  <si>
    <t>sp|P35219|CAH8_HUMAN</t>
  </si>
  <si>
    <t>sp|Q9UIM3|FKBPL_HUMAN</t>
  </si>
  <si>
    <t>sp|Q9UJV3|TRIM1_HUMAN</t>
  </si>
  <si>
    <t>sp|Q658P3|STEA3_HUMAN</t>
  </si>
  <si>
    <t>sp|Q9UII4|HERC5_HUMAN</t>
  </si>
  <si>
    <t>sp|Q86W34|AMZ2_HUMAN</t>
  </si>
  <si>
    <t>sp|O95260|ATE1_HUMAN</t>
  </si>
  <si>
    <t>sp|P24555|PTRB_ECOLI</t>
  </si>
  <si>
    <t>sp|Q9HCE6|ARGAL_HUMAN</t>
  </si>
  <si>
    <t>sp|Q2PPJ7|RGPA2_HUMAN</t>
  </si>
  <si>
    <t>sp|Q9Y5Z7|HCFC2_HUMAN</t>
  </si>
  <si>
    <t>sp|Q9UL16|CFA45_HUMAN</t>
  </si>
  <si>
    <t>sp|Q68CZ2|TENS3_HUMAN</t>
  </si>
  <si>
    <t>sp|Q9Y3C0|WASC3_HUMAN</t>
  </si>
  <si>
    <t>sp|Q53RE8|ANR39_HUMAN</t>
  </si>
  <si>
    <t>sp|P07585|PGS2_HUMAN</t>
  </si>
  <si>
    <t>sp|Q9BXB4|OSB11_HUMAN</t>
  </si>
  <si>
    <t>sp|Q8NFD5|ARI1B_HUMAN</t>
  </si>
  <si>
    <t>sp|Q9NRG9|AAAS_HUMAN</t>
  </si>
  <si>
    <t>sp|P0AGF2|CSDE_ECOLI</t>
  </si>
  <si>
    <t>sp|Q92597|NDRG1_HUMAN</t>
  </si>
  <si>
    <t>sp|P11071|ACEK_ECOLI</t>
  </si>
  <si>
    <t>sp|P68739|NFI_ECOLI</t>
  </si>
  <si>
    <t>sp|Q56NI9|ESCO2_HUMAN</t>
  </si>
  <si>
    <t>sp|Q6ZR52|ZN493_HUMAN</t>
  </si>
  <si>
    <t>sp|Q8TF72|SHRM3_HUMAN</t>
  </si>
  <si>
    <t>sp|P32664|NUDC_ECOLI</t>
  </si>
  <si>
    <t>sp|Q8N3J9|ZN664_HUMAN</t>
  </si>
  <si>
    <t>sp|Q6GYQ0|RGPA1_HUMAN</t>
  </si>
  <si>
    <t>sp|Q63ZY3|KANK2_HUMAN</t>
  </si>
  <si>
    <t>sp|P21829|YBHA_ECOLI</t>
  </si>
  <si>
    <t>sp|Q96RU2|UBP28_HUMAN</t>
  </si>
  <si>
    <t>sp|Q86VR2|RETR3_HUMAN</t>
  </si>
  <si>
    <t>sp|Q9UEY8|ADDG_HUMAN</t>
  </si>
  <si>
    <t>sp|B1AK53|ESPN_HUMAN</t>
  </si>
  <si>
    <t>sp|P76085|PAAK_ECOLI</t>
  </si>
  <si>
    <t>sp|Q6PIJ6|FBX38_HUMAN</t>
  </si>
  <si>
    <t>sp|Q9NP58|ABCB6_HUMAN</t>
  </si>
  <si>
    <t>sp|P77475|YQAB_ECOLI</t>
  </si>
  <si>
    <t>sp|Q9NUX5|POTE1_HUMAN</t>
  </si>
  <si>
    <t>sp|Q13470|TNK1_HUMAN</t>
  </si>
  <si>
    <t>sp|P0C7X5|ZN806_HUMAN</t>
  </si>
  <si>
    <t>sp|P76143|LSRF_ECOLI</t>
  </si>
  <si>
    <t>sp|Q8NBJ9|SIDT2_HUMAN</t>
  </si>
  <si>
    <t>sp|P03819|KEFC_ECOLI</t>
  </si>
  <si>
    <t>sp|P27247|PLSX_ECOLI</t>
  </si>
  <si>
    <t>sp|Q9UKA9|PTBP2_HUMAN</t>
  </si>
  <si>
    <t>sp|Q5VUM1|SDHF4_HUMAN</t>
  </si>
  <si>
    <t>sp|P58004|SESN2_HUMAN</t>
  </si>
  <si>
    <t>sp|Q7Z569|BRAP_HUMAN</t>
  </si>
  <si>
    <t>sp|O94927|HAUS5_HUMAN</t>
  </si>
  <si>
    <t>sp|O43736|ITM2A_HUMAN</t>
  </si>
  <si>
    <t>sp|Q92569|P55G_HUMAN</t>
  </si>
  <si>
    <t>sp|O15127|SCAM2_HUMAN</t>
  </si>
  <si>
    <t>sp|Q9HD23|MRS2_HUMAN</t>
  </si>
  <si>
    <t>sp|Q9Y217|MTMR6_HUMAN</t>
  </si>
  <si>
    <t>sp|Q13643|FHL3_HUMAN</t>
  </si>
  <si>
    <t>sp|P76235|YEAH_ECOLI</t>
  </si>
  <si>
    <t>sp|Q9Y5J9|TIM8B_HUMAN</t>
  </si>
  <si>
    <t>sp|Q5TEU4|NDUF5_HUMAN</t>
  </si>
  <si>
    <t>sp|O15014|ZN609_HUMAN</t>
  </si>
  <si>
    <t>sp|Q15771|RAB30_HUMAN</t>
  </si>
  <si>
    <t>sp|P0AFA7|NHAB_ECOLI</t>
  </si>
  <si>
    <t>sp|O00442|RTCA_HUMAN</t>
  </si>
  <si>
    <t>sp|P0A6U5|RSMG_ECOLI</t>
  </si>
  <si>
    <t>sp|Q15398|DLGP5_HUMAN</t>
  </si>
  <si>
    <t>sp|Q9UL40|ZN346_HUMAN</t>
  </si>
  <si>
    <t>sp|O14832|PAHX_HUMAN</t>
  </si>
  <si>
    <t>sp|Q46863|YGIS_ECOLI</t>
  </si>
  <si>
    <t>sp|P34913|HYES_HUMAN</t>
  </si>
  <si>
    <t>sp|Q9NXA8|SIR5_HUMAN</t>
  </si>
  <si>
    <t>sp|Q8N3D4|EH1L1_HUMAN</t>
  </si>
  <si>
    <t>sp|Q9BYM8|HOIL1_HUMAN</t>
  </si>
  <si>
    <t>sp|P75713|ALLE_ECOLI</t>
  </si>
  <si>
    <t>sp|Q96II8|LRCH3_HUMAN</t>
  </si>
  <si>
    <t>sp|Q8IVM0|CCD50_HUMAN</t>
  </si>
  <si>
    <t>sp|Q9BYE7|PCGF6_HUMAN</t>
  </si>
  <si>
    <t>sp|Q6NUK4|REEP3_HUMAN</t>
  </si>
  <si>
    <t>sp|Q15025|TNIP1_HUMAN</t>
  </si>
  <si>
    <t>sp|P22692|IBP4_HUMAN</t>
  </si>
  <si>
    <t>sp|P25906|PDXI_ECOLI</t>
  </si>
  <si>
    <t>sp|O60663|LMX1B_HUMAN</t>
  </si>
  <si>
    <t>sp|Q3MIR4|CC50B_HUMAN</t>
  </si>
  <si>
    <t>sp|P19224|UD16_HUMAN</t>
  </si>
  <si>
    <t>sp|Q6RFH5|WDR74_HUMAN</t>
  </si>
  <si>
    <t>sp|P0AFZ3|SSPB_ECOLI</t>
  </si>
  <si>
    <t>sp|P13016|AMPD_ECOLI</t>
  </si>
  <si>
    <t>sp|Q96RN5|MED15_HUMAN</t>
  </si>
  <si>
    <t>sp|P53634|CATC_HUMAN</t>
  </si>
  <si>
    <t>sp|Q4KWH8|PLCH1_HUMAN</t>
  </si>
  <si>
    <t>sp|Q8N0W3|FCSK_HUMAN</t>
  </si>
  <si>
    <t>sp|Q9BS16|CENPK_HUMAN</t>
  </si>
  <si>
    <t>sp|Q8NFC6|BD1L1_HUMAN</t>
  </si>
  <si>
    <t>sp|Q9HBK9|AS3MT_HUMAN</t>
  </si>
  <si>
    <t>sp|Q9UNZ5|L10K_HUMAN</t>
  </si>
  <si>
    <t>sp|P55135|RLMD_ECOLI</t>
  </si>
  <si>
    <t>sp|O60930|RNH1_HUMAN</t>
  </si>
  <si>
    <t>sp|P0ACN7|CYTR_ECOLI</t>
  </si>
  <si>
    <t>sp|P39210|MPV17_HUMAN</t>
  </si>
  <si>
    <t>sp|Q9H875|PKRI1_HUMAN</t>
  </si>
  <si>
    <t>sp|Q9BZQ8|NIBA1_HUMAN</t>
  </si>
  <si>
    <t>sp|Q5EBL4|RIPL1_HUMAN</t>
  </si>
  <si>
    <t>sp|Q14919|NC2A_HUMAN</t>
  </si>
  <si>
    <t>sp|Q6IQ32|ADNP2_HUMAN</t>
  </si>
  <si>
    <t>sp|P64585|YQJE_ECOLI</t>
  </si>
  <si>
    <t>sp|Q9Y3D8|KAD6_HUMAN</t>
  </si>
  <si>
    <t>sp|P0A6J1|CYSC_ECOLI</t>
  </si>
  <si>
    <t>sp|Q9BRJ6|CG050_HUMAN</t>
  </si>
  <si>
    <t>sp|P31680|DJLA_ECOLI</t>
  </si>
  <si>
    <t>sp|O75385|ULK1_HUMAN</t>
  </si>
  <si>
    <t>sp|Q6P2P2|ANM9_HUMAN</t>
  </si>
  <si>
    <t>sp|P0ACE7|HINT_ECOLI</t>
  </si>
  <si>
    <t>sp|P77181|PAAY_ECOLI</t>
  </si>
  <si>
    <t>sp|P33355|YEHS_ECOLI</t>
  </si>
  <si>
    <t>sp|P00936|CYAA_ECOLI</t>
  </si>
  <si>
    <t>sp|Q96FH0|BORC8_HUMAN</t>
  </si>
  <si>
    <t>sp|Q96GN5|CDA7L_HUMAN</t>
  </si>
  <si>
    <t>sp|Q05C16|LRC63_HUMAN</t>
  </si>
  <si>
    <t>sp|Q5H8A4|PIGG_HUMAN</t>
  </si>
  <si>
    <t>sp|O75446|SAP30_HUMAN</t>
  </si>
  <si>
    <t>sp|Q6V1X1|DPP8_HUMAN</t>
  </si>
  <si>
    <t>sp|P38435|VKGC_HUMAN</t>
  </si>
  <si>
    <t>sp|Q8IWR1|TRI59_HUMAN</t>
  </si>
  <si>
    <t>sp|P33218|YEBE_ECOLI</t>
  </si>
  <si>
    <t>sp|Q9H9H4|VP37B_HUMAN</t>
  </si>
  <si>
    <t>sp|Q9HAU0|PKHA5_HUMAN</t>
  </si>
  <si>
    <t>sp|Q9BPX7|CG025_HUMAN</t>
  </si>
  <si>
    <t>sp|P76097|YDCJ_ECOLI</t>
  </si>
  <si>
    <t>sp|Q00653|NFKB2_HUMAN</t>
  </si>
  <si>
    <t>sp|P98173|FAM3A_HUMAN</t>
  </si>
  <si>
    <t>sp|Q9ULH0|KDIS_HUMAN</t>
  </si>
  <si>
    <t>sp|Q16760|DGKD_HUMAN</t>
  </si>
  <si>
    <t>sp|P05637|APAH_ECOLI</t>
  </si>
  <si>
    <t>sp|Q9BQ49|SMIM7_HUMAN</t>
  </si>
  <si>
    <t>sp|P28290|ITPI2_HUMAN</t>
  </si>
  <si>
    <t>sp|P0ACE3|HHA_ECOLI</t>
  </si>
  <si>
    <t>sp|Q8N954|GPT11_HUMAN</t>
  </si>
  <si>
    <t>sp|Q9UNW1|MINP1_HUMAN</t>
  </si>
  <si>
    <t>sp|Q9BV81|EMC6_HUMAN</t>
  </si>
  <si>
    <t>sp|Q7Z333|SETX_HUMAN</t>
  </si>
  <si>
    <t>sp|Q6XUX3|DUSTY_HUMAN</t>
  </si>
  <si>
    <t>sp|Q9H0E2|TOLIP_HUMAN</t>
  </si>
  <si>
    <t>sp|Q96JQ2|CLMN_HUMAN</t>
  </si>
  <si>
    <t>sp|P53609|PGTB1_HUMAN</t>
  </si>
  <si>
    <t>sp|Q15027|ACAP1_HUMAN</t>
  </si>
  <si>
    <t>sp|P15313|VATB1_HUMAN</t>
  </si>
  <si>
    <t>sp|O60566|BUB1B_HUMAN</t>
  </si>
  <si>
    <t>sp|Q9H967|WDR76_HUMAN</t>
  </si>
  <si>
    <t>sp|P32144|CSQR_ECOLI</t>
  </si>
  <si>
    <t>sp|Q8IV50|LYSM2_HUMAN</t>
  </si>
  <si>
    <t>sp|Q46864|MQSA_ECOLI</t>
  </si>
  <si>
    <t>sp|P30128|GREB_ECOLI</t>
  </si>
  <si>
    <t>sp|Q96SW2|CRBN_HUMAN</t>
  </si>
  <si>
    <t>sp|Q13454|TUSC3_HUMAN</t>
  </si>
  <si>
    <t>sp|Q9H910|JUPI2_HUMAN</t>
  </si>
  <si>
    <t>sp|Q7Z7A1|CNTRL_HUMAN</t>
  </si>
  <si>
    <t>sp|Q92889|XPF_HUMAN</t>
  </si>
  <si>
    <t>sp|Q9NRC1|ST7_HUMAN</t>
  </si>
  <si>
    <t>sp|Q96FQ6|S10AG_HUMAN</t>
  </si>
  <si>
    <t>sp|P0A9B6|E4PD_ECOLI</t>
  </si>
  <si>
    <t>sp|P77522|SUFB_ECOLI</t>
  </si>
  <si>
    <t>sp|P32929|CGL_HUMAN</t>
  </si>
  <si>
    <t>sp|P75828|YBJD_ECOLI</t>
  </si>
  <si>
    <t>sp|P0ADI7|YECD_ECOLI</t>
  </si>
  <si>
    <t>sp|P30536|TSPO_HUMAN</t>
  </si>
  <si>
    <t>sp|Q96I51|RCC1L_HUMAN</t>
  </si>
  <si>
    <t>sp|P46736|BRCC3_HUMAN</t>
  </si>
  <si>
    <t>sp|Q7L1W4|LRC8D_HUMAN</t>
  </si>
  <si>
    <t>sp|P0A840|SURE_ECOLI</t>
  </si>
  <si>
    <t>sp|Q5JSL3|DOC11_HUMAN</t>
  </si>
  <si>
    <t>sp|Q93096|TP4A1_HUMAN</t>
  </si>
  <si>
    <t>sp|P02751|FINC_HUMAN</t>
  </si>
  <si>
    <t>sp|Q9NZ45|CISD1_HUMAN</t>
  </si>
  <si>
    <t>sp|P18392|RSTB_ECOLI</t>
  </si>
  <si>
    <t>sp|Q8N4Q0|PTGR3_HUMAN</t>
  </si>
  <si>
    <t>sp|Q9ULM3|YETS2_HUMAN</t>
  </si>
  <si>
    <t>sp|P35790|CHKA_HUMAN</t>
  </si>
  <si>
    <t>sp|P23229|ITA6_HUMAN</t>
  </si>
  <si>
    <t>sp|Q8N2M8|CLASR_HUMAN</t>
  </si>
  <si>
    <t>sp|Q7L3B6|CD37L_HUMAN</t>
  </si>
  <si>
    <t>sp|P61599|NAA20_HUMAN</t>
  </si>
  <si>
    <t>sp|P0AEW4|CPDA_ECOLI</t>
  </si>
  <si>
    <t>sp|Q7Z404|TMC4_HUMAN</t>
  </si>
  <si>
    <t>sp|P17535|JUND_HUMAN</t>
  </si>
  <si>
    <t>sp|Q7Z392|TPC11_HUMAN</t>
  </si>
  <si>
    <t>sp|Q8N490|PNKD_HUMAN</t>
  </si>
  <si>
    <t>sp|Q9ULD2|MTUS1_HUMAN</t>
  </si>
  <si>
    <t>sp|Q9Y2H1|ST38L_HUMAN</t>
  </si>
  <si>
    <t>sp|Q9NWZ3|IRAK4_HUMAN</t>
  </si>
  <si>
    <t>sp|Q9P2D0|IBTK_HUMAN</t>
  </si>
  <si>
    <t>sp|P0AE45|YTFL_ECOLI</t>
  </si>
  <si>
    <t>sp|Q6PK04|CC137_HUMAN</t>
  </si>
  <si>
    <t>sp|Q9H2F3|3BHS7_HUMAN</t>
  </si>
  <si>
    <t>sp|P0A8A8|RIMP_ECOLI</t>
  </si>
  <si>
    <t>sp|Q8WUY8|NAT14_HUMAN</t>
  </si>
  <si>
    <t>sp|Q14814|MEF2D_HUMAN</t>
  </si>
  <si>
    <t>sp|P0A6L4|NANA_ECOLI</t>
  </si>
  <si>
    <t>sp|Q96LT9|RNPC3_HUMAN</t>
  </si>
  <si>
    <t>sp|Q9H254|SPTN4_HUMAN</t>
  </si>
  <si>
    <t>sp|Q96JM7|LMBL3_HUMAN</t>
  </si>
  <si>
    <t>sp|P01871|IGHM_HUMAN</t>
  </si>
  <si>
    <t>sp|Q15147|PLCB4_HUMAN</t>
  </si>
  <si>
    <t>sp|Q9UKB1|FBW1B_HUMAN</t>
  </si>
  <si>
    <t>sp|P36956|SRBP1_HUMAN</t>
  </si>
  <si>
    <t>sp|Q99470|SDF2_HUMAN</t>
  </si>
  <si>
    <t>sp|O94966|UBP19_HUMAN</t>
  </si>
  <si>
    <t>sp|Q9P2B4|CT2NL_HUMAN</t>
  </si>
  <si>
    <t>sp|Q9H9Y2|RPF1_HUMAN</t>
  </si>
  <si>
    <t>sp|P27829|WECC_ECOLI</t>
  </si>
  <si>
    <t>sp|Q99519|NEUR1_HUMAN</t>
  </si>
  <si>
    <t>sp|Q9H0E3|SP130_HUMAN</t>
  </si>
  <si>
    <t>sp|P0AB26|YCEB_ECOLI</t>
  </si>
  <si>
    <t>sp|Q9UF56|FXL17_HUMAN</t>
  </si>
  <si>
    <t>sp|P0AB83|END3_ECOLI</t>
  </si>
  <si>
    <t>sp|O75356|ENTP5_HUMAN</t>
  </si>
  <si>
    <t>sp|Q3B726|RPA43_HUMAN</t>
  </si>
  <si>
    <t>sp|O75027|ABCB7_HUMAN</t>
  </si>
  <si>
    <t>sp|Q9Y2G5|OFUT2_HUMAN</t>
  </si>
  <si>
    <t>sp|Q8N4V1|MMGT1_HUMAN</t>
  </si>
  <si>
    <t>sp|P46527|CDN1B_HUMAN</t>
  </si>
  <si>
    <t>sp|P01011|AACT_HUMAN</t>
  </si>
  <si>
    <t>sp|O14841|OPLA_HUMAN</t>
  </si>
  <si>
    <t>sp|Q6ZS81|WDFY4_HUMAN</t>
  </si>
  <si>
    <t>sp|Q96CD2|COAC_HUMAN</t>
  </si>
  <si>
    <t>sp|P77504|YBBP_ECOLI</t>
  </si>
  <si>
    <t>sp|P24386|RAE1_HUMAN</t>
  </si>
  <si>
    <t>sp|Q9UQ13|SHOC2_HUMAN</t>
  </si>
  <si>
    <t>sp|Q765P7|MTSS2_HUMAN</t>
  </si>
  <si>
    <t>sp|Q13426|XRCC4_HUMAN</t>
  </si>
  <si>
    <t>sp|Q8WU17|RN139_HUMAN</t>
  </si>
  <si>
    <t>sp|Q96P47|AGAP3_HUMAN</t>
  </si>
  <si>
    <t>sp|P25535|UBII_ECOLI</t>
  </si>
  <si>
    <t>sp|P29558|RBMS1_HUMAN</t>
  </si>
  <si>
    <t>sp|Q96RY7|IF140_HUMAN</t>
  </si>
  <si>
    <t>sp|Q9Y3D5|RT18C_HUMAN</t>
  </si>
  <si>
    <t>sp|Q03518|TAP1_HUMAN</t>
  </si>
  <si>
    <t>sp|P16471|PRLR_HUMAN</t>
  </si>
  <si>
    <t>sp|P62745|RHOB_HUMAN</t>
  </si>
  <si>
    <t>sp|P20933|ASPG_HUMAN</t>
  </si>
  <si>
    <t>sp|P39452|RIR3_ECOLI</t>
  </si>
  <si>
    <t>sp|O14524|NEMP1_HUMAN</t>
  </si>
  <si>
    <t>sp|P52655|TF2AA_HUMAN</t>
  </si>
  <si>
    <t>sp|Q9BQE4|SELS_HUMAN</t>
  </si>
  <si>
    <t>sp|Q99571|P2RX4_HUMAN</t>
  </si>
  <si>
    <t>sp|Q86TW2|ADCK1_HUMAN</t>
  </si>
  <si>
    <t>sp|Q9P2C4|TM181_HUMAN</t>
  </si>
  <si>
    <t>sp|Q8TD22|SFXN5_HUMAN</t>
  </si>
  <si>
    <t>sp|Q96E52|OMA1_HUMAN</t>
  </si>
  <si>
    <t>sp|Q53FA7|QORX_HUMAN</t>
  </si>
  <si>
    <t>sp|Q9Y6G5|COMDA_HUMAN</t>
  </si>
  <si>
    <t>sp|Q9NVV0|TM38B_HUMAN</t>
  </si>
  <si>
    <t>sp|O15360|FANCA_HUMAN</t>
  </si>
  <si>
    <t>sp|P0AA89|DOSC_ECOLI</t>
  </si>
  <si>
    <t>sp|Q86YM7|HOME1_HUMAN</t>
  </si>
  <si>
    <t>sp|Q93K97|ADPP_ECOLI</t>
  </si>
  <si>
    <t>sp|Q86V48|LUZP1_HUMAN</t>
  </si>
  <si>
    <t>sp|P12995|BIOA_ECOLI</t>
  </si>
  <si>
    <t>sp|Q9UPP1|PHF8_HUMAN</t>
  </si>
  <si>
    <t>sp|O00458|IFRD1_HUMAN</t>
  </si>
  <si>
    <t>sp|P36553|HEM6_ECOLI</t>
  </si>
  <si>
    <t>sp|P07738|PMGE_HUMAN</t>
  </si>
  <si>
    <t>sp|Q96GJ1|TRM2_HUMAN</t>
  </si>
  <si>
    <t>sp|Q5JSP0|FGD3_HUMAN</t>
  </si>
  <si>
    <t>sp|P81274|GPSM2_HUMAN</t>
  </si>
  <si>
    <t>sp|P68688|GLRX1_ECOLI</t>
  </si>
  <si>
    <t>sp|Q13164|MK07_HUMAN</t>
  </si>
  <si>
    <t>sp|Q14642|I5P1_HUMAN</t>
  </si>
  <si>
    <t>sp|O00221|IKBE_HUMAN</t>
  </si>
  <si>
    <t>sp|P49795|RGS19_HUMAN</t>
  </si>
  <si>
    <t>sp|Q9H939|PPIP2_HUMAN</t>
  </si>
  <si>
    <t>sp|P62617|ISPF_ECOLI</t>
  </si>
  <si>
    <t>sp|Q8WXD5|GEMI6_HUMAN</t>
  </si>
  <si>
    <t>sp|P77398|ARNA_ECOLI</t>
  </si>
  <si>
    <t>sp|Q9Y3A3|PHOCN_HUMAN</t>
  </si>
  <si>
    <t>sp|Q8N4N3|KLH36_HUMAN</t>
  </si>
  <si>
    <t>sp|Q8TCA0|LRC20_HUMAN</t>
  </si>
  <si>
    <t>sp|Q8IWE2|NXP20_HUMAN</t>
  </si>
  <si>
    <t>sp|Q9Y2U9|KLDC2_HUMAN</t>
  </si>
  <si>
    <t>sp|Q08554|DSC1_HUMAN</t>
  </si>
  <si>
    <t>sp|P04053|TDT_HUMAN</t>
  </si>
  <si>
    <t>sp|Q9Y6X3|SCC4_HUMAN</t>
  </si>
  <si>
    <t>sp|P36771|LRHA_ECOLI</t>
  </si>
  <si>
    <t>sp|O14965|AURKA_HUMAN</t>
  </si>
  <si>
    <t>sp|P62328|TYB4_HUMAN</t>
  </si>
  <si>
    <t>sp|Q8IVH8|M4K3_HUMAN</t>
  </si>
  <si>
    <t>sp|Q9Y303|NAGA_HUMAN</t>
  </si>
  <si>
    <t>sp|P19636|EUTC_ECOLI</t>
  </si>
  <si>
    <t>sp|Q2M2I8|AAK1_HUMAN</t>
  </si>
  <si>
    <t>sp|Q7Z7A4|PXK_HUMAN</t>
  </si>
  <si>
    <t>sp|P23522|GARL_ECOLI</t>
  </si>
  <si>
    <t>sp|Q9H7N4|SFR19_HUMAN</t>
  </si>
  <si>
    <t>sp|Q14289|FAK2_HUMAN</t>
  </si>
  <si>
    <t>sp|P36561|COBS_ECOLI</t>
  </si>
  <si>
    <t>sp|P52333|JAK3_HUMAN</t>
  </si>
  <si>
    <t>sp|O14966|RAB7L_HUMAN</t>
  </si>
  <si>
    <t>sp|O94967|WDR47_HUMAN</t>
  </si>
  <si>
    <t>sp|Q96AP0|ACD_HUMAN</t>
  </si>
  <si>
    <t>sp|Q9H6U6|BCAS3_HUMAN</t>
  </si>
  <si>
    <t>sp|Q8WUN7|UBTD2_HUMAN</t>
  </si>
  <si>
    <t>sp|P0AGL7|RSME_ECOLI</t>
  </si>
  <si>
    <t>sp|Q330K2|NDUF6_HUMAN</t>
  </si>
  <si>
    <t>sp|Q9H4H8|FA83D_HUMAN</t>
  </si>
  <si>
    <t>sp|P0AD24|YEJL_ECOLI</t>
  </si>
  <si>
    <t>sp|P31802|NARP_ECOLI</t>
  </si>
  <si>
    <t>sp|Q96QZ7|MAGI1_HUMAN</t>
  </si>
  <si>
    <t>sp|Q9H0V1|TM168_HUMAN</t>
  </si>
  <si>
    <t>sp|O43293|DAPK3_HUMAN</t>
  </si>
  <si>
    <t>sp|P31455|YIDR_ECOLI</t>
  </si>
  <si>
    <t>sp|Q7L099|RUFY3_HUMAN</t>
  </si>
  <si>
    <t>sp|Q6P4R8|NFRKB_HUMAN</t>
  </si>
  <si>
    <t>sp|Q9UKR5|ERG28_HUMAN</t>
  </si>
  <si>
    <t>sp|O60281|ZN292_HUMAN</t>
  </si>
  <si>
    <t>sp|Q5MIZ7|P4R3B_HUMAN</t>
  </si>
  <si>
    <t>sp|Q15165|PON2_HUMAN</t>
  </si>
  <si>
    <t>sp|Q9H7E2|TDRD3_HUMAN</t>
  </si>
  <si>
    <t>sp|Q9NV79|PCMD2_HUMAN</t>
  </si>
  <si>
    <t>sp|O15260|SURF4_HUMAN</t>
  </si>
  <si>
    <t>sp|P0AFX4|RSD_ECOLI</t>
  </si>
  <si>
    <t>sp|Q12770|SCAP_HUMAN</t>
  </si>
  <si>
    <t>sp|Q7Z3V4|UBE3B_HUMAN</t>
  </si>
  <si>
    <t>sp|A2VDJ0|T131L_HUMAN</t>
  </si>
  <si>
    <t>sp|P51587|BRCA2_HUMAN</t>
  </si>
  <si>
    <t>sp|Q9H3H1|MOD5_HUMAN</t>
  </si>
  <si>
    <t>sp|P76142|LSRB_ECOLI</t>
  </si>
  <si>
    <t>sp|Q9Y2S2|CRYL1_HUMAN</t>
  </si>
  <si>
    <t>sp|Q9UL18|AGO1_HUMAN</t>
  </si>
  <si>
    <t>sp|Q86XZ4|SPAS2_HUMAN</t>
  </si>
  <si>
    <t>sp|Q52LR7|EPC2_HUMAN</t>
  </si>
  <si>
    <t>sp|Q8N6T7|SIR6_HUMAN</t>
  </si>
  <si>
    <t>sp|Q8IXI2|MIRO1_HUMAN</t>
  </si>
  <si>
    <t>sp|O75379|VAMP4_HUMAN</t>
  </si>
  <si>
    <t>sp|Q9Y546|LRC42_HUMAN</t>
  </si>
  <si>
    <t>sp|Q5JTW2|CEP78_HUMAN</t>
  </si>
  <si>
    <t>sp|Q7Z4H8|PLGT3_HUMAN</t>
  </si>
  <si>
    <t>sp|P0AES2|GUDD_ECOLI</t>
  </si>
  <si>
    <t>sp|Q9Y6R0|NUMBL_HUMAN</t>
  </si>
  <si>
    <t>sp|O95081|AGFG2_HUMAN</t>
  </si>
  <si>
    <t>sp|Q96HU1|SGSM3_HUMAN</t>
  </si>
  <si>
    <t>sp|O43426|SYNJ1_HUMAN</t>
  </si>
  <si>
    <t>sp|Q96BD5|PF21A_HUMAN</t>
  </si>
  <si>
    <t>sp|Q9P219|DAPLE_HUMAN</t>
  </si>
  <si>
    <t>sp|Q96A57|TM230_HUMAN</t>
  </si>
  <si>
    <t>sp|Q3V6T2|GRDN_HUMAN</t>
  </si>
  <si>
    <t>sp|Q15438|CYH1_HUMAN</t>
  </si>
  <si>
    <t>sp|Q92783|STAM1_HUMAN</t>
  </si>
  <si>
    <t>sp|Q96EC8|YIPF6_HUMAN</t>
  </si>
  <si>
    <t>sp|Q07817|B2CL1_HUMAN</t>
  </si>
  <si>
    <t>sp|Q99836|MYD88_HUMAN</t>
  </si>
  <si>
    <t>sp|P0AF56|YJCO_ECOLI</t>
  </si>
  <si>
    <t>sp|P38051|MENF_ECOLI</t>
  </si>
  <si>
    <t>sp|Q76L83|ASXL2_HUMAN</t>
  </si>
  <si>
    <t>sp|O95985|TOP3B_HUMAN</t>
  </si>
  <si>
    <t>sp|P27448|MARK3_HUMAN</t>
  </si>
  <si>
    <t>sp|Q6PML9|ZNT9_HUMAN</t>
  </si>
  <si>
    <t>sp|Q01629|IFM2_HUMAN</t>
  </si>
  <si>
    <t>sp|Q9GZM5|YIPF3_HUMAN</t>
  </si>
  <si>
    <t>sp|Q9NVF7|FBX28_HUMAN</t>
  </si>
  <si>
    <t>sp|Q99828|CIB1_HUMAN</t>
  </si>
  <si>
    <t>sp|O75496|GEMI_HUMAN</t>
  </si>
  <si>
    <t>sp|P12931|SRC_HUMAN</t>
  </si>
  <si>
    <t>sp|P0A9W0|ULAR_ECOLI</t>
  </si>
  <si>
    <t>sp|P0AC23|FOCA_ECOLI</t>
  </si>
  <si>
    <t>sp|Q9BTA9|WAC_HUMAN</t>
  </si>
  <si>
    <t>sp|Q96LI5|CNO6L_HUMAN</t>
  </si>
  <si>
    <t>sp|Q96ER9|MITOK_HUMAN</t>
  </si>
  <si>
    <t>sp|Q9Y548|YIPF1_HUMAN</t>
  </si>
  <si>
    <t>sp|O75529|TAF5L_HUMAN</t>
  </si>
  <si>
    <t>sp|Q9UGJ1|GCP4_HUMAN</t>
  </si>
  <si>
    <t>sp|Q7Z4G4|TRM11_HUMAN</t>
  </si>
  <si>
    <t>sp|O95466|FMNL1_HUMAN</t>
  </si>
  <si>
    <t>sp|O76082|S22A5_HUMAN</t>
  </si>
  <si>
    <t>sp|P0AA99|YAFK_ECOLI</t>
  </si>
  <si>
    <t>sp|P34931|HS71L_HUMAN</t>
  </si>
  <si>
    <t>sp|O43505|B4GA1_HUMAN</t>
  </si>
  <si>
    <t>sp|P37005|LAST_ECOLI</t>
  </si>
  <si>
    <t>sp|O75781|PALM_HUMAN</t>
  </si>
  <si>
    <t>sp|Q8TBZ3|WDR20_HUMAN</t>
  </si>
  <si>
    <t>sp|P31697|FIMC_ECOLI</t>
  </si>
  <si>
    <t>sp|O75192|PX11A_HUMAN</t>
  </si>
  <si>
    <t>sp|P0C093|SLMA_ECOLI</t>
  </si>
  <si>
    <t>sp|Q9NVR0|KLH11_HUMAN</t>
  </si>
  <si>
    <t>sp|P18440|ARY1_HUMAN</t>
  </si>
  <si>
    <t>sp|Q9Y2G3|AT11B_HUMAN</t>
  </si>
  <si>
    <t>sp|P21517|MALZ_ECOLI</t>
  </si>
  <si>
    <t>sp|Q8IZ07|AN13A_HUMAN</t>
  </si>
  <si>
    <t>sp|P30307|MPIP3_HUMAN</t>
  </si>
  <si>
    <t>sp|Q14493|SLBP_HUMAN</t>
  </si>
  <si>
    <t>sp|P37344|PSPF_ECOLI</t>
  </si>
  <si>
    <t>sp|P11474|ERR1_HUMAN</t>
  </si>
  <si>
    <t>sp|Q9BU76|MMTA2_HUMAN</t>
  </si>
  <si>
    <t>sp|Q96SZ6|CK5P1_HUMAN</t>
  </si>
  <si>
    <t>sp|Q6KCM7|SCMC2_HUMAN</t>
  </si>
  <si>
    <t>sp|Q9NV66|TYW1_HUMAN</t>
  </si>
  <si>
    <t>sp|Q96JY6|PDLI2_HUMAN</t>
  </si>
  <si>
    <t>sp|Q8WVM0|TFB1M_HUMAN</t>
  </si>
  <si>
    <t>sp|P0ACE0|MBHM_ECOLI</t>
  </si>
  <si>
    <t>sp|Q9BW61|DDA1_HUMAN</t>
  </si>
  <si>
    <t>sp|Q9H0R4|HDHD2_HUMAN</t>
  </si>
  <si>
    <t>sp|Q9P1Z2|CACO1_HUMAN</t>
  </si>
  <si>
    <t>sp|P0A8P8|XERD_ECOLI</t>
  </si>
  <si>
    <t>sp|P30838|AL3A1_HUMAN</t>
  </si>
  <si>
    <t>sp|Q14185|DOCK1_HUMAN</t>
  </si>
  <si>
    <t>sp|Q96CN4|EVI5L_HUMAN</t>
  </si>
  <si>
    <t>sp|Q86UY6|NAA40_HUMAN</t>
  </si>
  <si>
    <t>sp|Q9Y5N5|N6MT1_HUMAN</t>
  </si>
  <si>
    <t>sp|Q5JSZ5|PRC2B_HUMAN</t>
  </si>
  <si>
    <t>sp|Q9HCP0|KC1G1_HUMAN</t>
  </si>
  <si>
    <t>sp|Q9BUB4|ADAT1_HUMAN</t>
  </si>
  <si>
    <t>sp|P38398|BRCA1_HUMAN</t>
  </si>
  <si>
    <t>sp|Q9H497|TOR3A_HUMAN</t>
  </si>
  <si>
    <t>sp|Q9NX07|TSAP1_HUMAN</t>
  </si>
  <si>
    <t>sp|Q9Y692|GMEB1_HUMAN</t>
  </si>
  <si>
    <t>sp|Q99643|C560_HUMAN</t>
  </si>
  <si>
    <t>sp|P12110|CO6A2_HUMAN</t>
  </si>
  <si>
    <t>sp|Q7Z4V0|ZN438_HUMAN</t>
  </si>
  <si>
    <t>sp|Q9BSR8|YIPF4_HUMAN</t>
  </si>
  <si>
    <t>sp|P30748|MOAD_ECOLI</t>
  </si>
  <si>
    <t>sp|P76330|DGCQ_ECOLI</t>
  </si>
  <si>
    <t>sp|Q92994|TF3B_HUMAN</t>
  </si>
  <si>
    <t>sp|Q9NVA1|UQCC1_HUMAN</t>
  </si>
  <si>
    <t>sp|O60292|SI1L3_HUMAN</t>
  </si>
  <si>
    <t>sp|Q7Z7L7|ZER1_HUMAN</t>
  </si>
  <si>
    <t>sp|Q8WYA0|IFT81_HUMAN</t>
  </si>
  <si>
    <t>sp|Q86XA9|HTR5A_HUMAN</t>
  </si>
  <si>
    <t>sp|O43251|RFOX2_HUMAN (+1)</t>
  </si>
  <si>
    <t>sp|P55317|FOXA1_HUMAN</t>
  </si>
  <si>
    <t>sp|Q86WA8|LONP2_HUMAN</t>
  </si>
  <si>
    <t>sp|O60906|NSMA_HUMAN</t>
  </si>
  <si>
    <t>sp|Q9P0R6|GSKIP_HUMAN</t>
  </si>
  <si>
    <t>sp|Q9ULT0|TTC7A_HUMAN</t>
  </si>
  <si>
    <t>sp|Q9H9J4|UBP42_HUMAN</t>
  </si>
  <si>
    <t>sp|P32703|YJCE_ECOLI</t>
  </si>
  <si>
    <t>sp|Q5SNT2|TM201_HUMAN</t>
  </si>
  <si>
    <t>sp|P37595|IAAA_ECOLI</t>
  </si>
  <si>
    <t>sp|Q8N3E9|PLCD3_HUMAN</t>
  </si>
  <si>
    <t>sp|O95816|BAG2_HUMAN</t>
  </si>
  <si>
    <t>sp|Q53HL2|BOREA_HUMAN</t>
  </si>
  <si>
    <t>sp|P0AAS0|YLAC_ECOLI</t>
  </si>
  <si>
    <t>sp|P0A944|RIMI_ECOLI</t>
  </si>
  <si>
    <t>sp|Q9Y244|POMP_HUMAN</t>
  </si>
  <si>
    <t>sp|O95210|STBD1_HUMAN</t>
  </si>
  <si>
    <t>sp|P30847|BAES_ECOLI</t>
  </si>
  <si>
    <t>sp|P0AFK4|POTB_ECOLI</t>
  </si>
  <si>
    <t>sp|Q00536|CDK16_HUMAN</t>
  </si>
  <si>
    <t>sp|Q6PCB8|EMB_HUMAN</t>
  </si>
  <si>
    <t>sp|O60353|FZD6_HUMAN</t>
  </si>
  <si>
    <t>sp|Q8NFG4|FLCN_HUMAN</t>
  </si>
  <si>
    <t>sp|P49459|UBE2A_HUMAN</t>
  </si>
  <si>
    <t>sp|Q712K3|UB2R2_HUMAN</t>
  </si>
  <si>
    <t>sp|Q8N5G2|MACOI_HUMAN</t>
  </si>
  <si>
    <t>sp|Q9BZQ6|EDEM3_HUMAN</t>
  </si>
  <si>
    <t>sp|Q8IXQ4|GPAM1_HUMAN</t>
  </si>
  <si>
    <t>sp|Q8NCL4|GALT6_HUMAN</t>
  </si>
  <si>
    <t>sp|Q6P6C2|ALKB5_HUMAN</t>
  </si>
  <si>
    <t>sp|Q9UH73|COE1_HUMAN</t>
  </si>
  <si>
    <t>sp|Q14644|RASA3_HUMAN</t>
  </si>
  <si>
    <t>sp|Q9UHQ1|NARF_HUMAN</t>
  </si>
  <si>
    <t>sp|Q93052|LPP_HUMAN</t>
  </si>
  <si>
    <t>sp|Q9UHW9|S12A6_HUMAN</t>
  </si>
  <si>
    <t>sp|Q70J99|UN13D_HUMAN</t>
  </si>
  <si>
    <t>sp|Q9Y592|CEP83_HUMAN</t>
  </si>
  <si>
    <t>sp|P0A6Y5|HSLO_ECOLI</t>
  </si>
  <si>
    <t>sp|P0ABV6|TOLR_ECOLI</t>
  </si>
  <si>
    <t>sp|Q86V87|F16B2_HUMAN</t>
  </si>
  <si>
    <t>sp|P0DMM9|ST1A3_HUMAN (+1)</t>
  </si>
  <si>
    <t>sp|P13857|RIML_ECOLI</t>
  </si>
  <si>
    <t>sp|Q9UBT7|CTNL1_HUMAN</t>
  </si>
  <si>
    <t>sp|Q9P0L2|MARK1_HUMAN</t>
  </si>
  <si>
    <t>sp|Q969F1|TF3C6_HUMAN</t>
  </si>
  <si>
    <t>sp|Q9UPR3|SMG5_HUMAN</t>
  </si>
  <si>
    <t>sp|P0A8R4|SLYX_ECOLI</t>
  </si>
  <si>
    <t>sp|Q8ND07|BBOF1_HUMAN</t>
  </si>
  <si>
    <t>sp|Q13395|TARB1_HUMAN</t>
  </si>
  <si>
    <t>sp|Q99504|EYA3_HUMAN</t>
  </si>
  <si>
    <t>sp|Q96B70|LENG9_HUMAN</t>
  </si>
  <si>
    <t>sp|P32189|GLPK_HUMAN (+1)</t>
  </si>
  <si>
    <t>sp|Q96HQ2|C2AIL_HUMAN</t>
  </si>
  <si>
    <t>sp|Q5D862|FILA2_HUMAN</t>
  </si>
  <si>
    <t>sp|O60476|MA1A2_HUMAN</t>
  </si>
  <si>
    <t>sp|E9PRG8|CK098_HUMAN</t>
  </si>
  <si>
    <t>sp|O94868|FCSD2_HUMAN</t>
  </si>
  <si>
    <t>sp|P0AEJ2|ENTC_ECOLI</t>
  </si>
  <si>
    <t>sp|P0AD27|YEJM_ECOLI</t>
  </si>
  <si>
    <t>sp|Q9NW81|DMAC2_HUMAN</t>
  </si>
  <si>
    <t>sp|Q9BPZ3|PAIP2_HUMAN</t>
  </si>
  <si>
    <t>sp|Q9H788|SH24A_HUMAN</t>
  </si>
  <si>
    <t>sp|P0A9J6|RBSK_ECOLI</t>
  </si>
  <si>
    <t>sp|Q13946|PDE7A_HUMAN</t>
  </si>
  <si>
    <t>sp|Q5MNZ6|WIPI3_HUMAN</t>
  </si>
  <si>
    <t>sp|Q9Y6N7|ROBO1_HUMAN</t>
  </si>
  <si>
    <t>sp|P0A9T8|YBBA_ECOLI</t>
  </si>
  <si>
    <t>sp|Q9NZJ4|SACS_HUMAN</t>
  </si>
  <si>
    <t>sp|Q8TDP1|RNH2C_HUMAN</t>
  </si>
  <si>
    <t>sp|Q9ULM6|CNOT6_HUMAN</t>
  </si>
  <si>
    <t>sp|Q5VT25|MRCKA_HUMAN</t>
  </si>
  <si>
    <t>sp|A6NFI3|ZN316_HUMAN</t>
  </si>
  <si>
    <t>sp|Q9UI95|MD2L2_HUMAN</t>
  </si>
  <si>
    <t>sp|P75798|GSIC_ECOLI</t>
  </si>
  <si>
    <t>sp|Q9ULE6|PALD_HUMAN</t>
  </si>
  <si>
    <t>sp|Q7L5Y1|ENOF1_HUMAN</t>
  </si>
  <si>
    <t>sp|P29966|MARCS_HUMAN</t>
  </si>
  <si>
    <t>sp|Q92903|CDS1_HUMAN</t>
  </si>
  <si>
    <t>sp|Q3T906|GNPTA_HUMAN</t>
  </si>
  <si>
    <t>sp|Q3ZAQ7|VMA21_HUMAN</t>
  </si>
  <si>
    <t>sp|Q9UKW4|VAV3_HUMAN</t>
  </si>
  <si>
    <t>sp|P0A8V0|RBN_ECOLI</t>
  </si>
  <si>
    <t>sp|P45531|TUSC_ECOLI</t>
  </si>
  <si>
    <t>sp|P0ABS5|DNAG_ECOLI</t>
  </si>
  <si>
    <t>sp|P77258|NEMA_ECOLI</t>
  </si>
  <si>
    <t>sp|Q9C0G0|ZN407_HUMAN</t>
  </si>
  <si>
    <t>sp|Q9BSL1|UBAC1_HUMAN</t>
  </si>
  <si>
    <t>sp|Q9NSV4|DIAP3_HUMAN</t>
  </si>
  <si>
    <t>sp|P48723|HSP13_HUMAN</t>
  </si>
  <si>
    <t>sp|P15151|PVR_HUMAN</t>
  </si>
  <si>
    <t>sp|Q8N9N8|EIF1A_HUMAN</t>
  </si>
  <si>
    <t>sp|P43155|CACP_HUMAN</t>
  </si>
  <si>
    <t>sp|Q5VZ66|JKIP3_HUMAN</t>
  </si>
  <si>
    <t>sp|Q9NZQ3|SPN90_HUMAN</t>
  </si>
  <si>
    <t>sp|Q9Y6R1|S4A4_HUMAN</t>
  </si>
  <si>
    <t>sp|A6NIH7|U119B_HUMAN</t>
  </si>
  <si>
    <t>sp|P62837|UB2D2_HUMAN</t>
  </si>
  <si>
    <t>sp|P0AA37|RLUA_ECOLI</t>
  </si>
  <si>
    <t>sp|Q9Y5B0|CTDP1_HUMAN</t>
  </si>
  <si>
    <t>sp|P56282|DPOE2_HUMAN</t>
  </si>
  <si>
    <t>sp|Q6P0Q8|MAST2_HUMAN_family</t>
  </si>
  <si>
    <t>sp|Q9BZV1|UBXN6_HUMAN</t>
  </si>
  <si>
    <t>sp|Q6P4A8|PLBL1_HUMAN</t>
  </si>
  <si>
    <t>sp|Q86T03|PP4P1_HUMAN</t>
  </si>
  <si>
    <t>sp|Q9BT40|INP5K_HUMAN</t>
  </si>
  <si>
    <t>sp|Q96AJ1|CLUA1_HUMAN</t>
  </si>
  <si>
    <t>sp|Q9Y666|S12A7_HUMAN</t>
  </si>
  <si>
    <t>sp|P59780|AP3S2_HUMAN</t>
  </si>
  <si>
    <t>sp|P11836|CD20_HUMAN</t>
  </si>
  <si>
    <t>sp|P52429|DGKE_HUMAN</t>
  </si>
  <si>
    <t>sp|P32173|MOBA_ECOLI</t>
  </si>
  <si>
    <t>sp|P31475|YIEP_ECOLI</t>
  </si>
  <si>
    <t>sp|O00463|TRAF5_HUMAN</t>
  </si>
  <si>
    <t>sp|P04114|APOB_HUMAN</t>
  </si>
  <si>
    <t>sp|Q8TAK5|GABP2_HUMAN</t>
  </si>
  <si>
    <t>sp|Q96JJ3|ELMO2_HUMAN</t>
  </si>
  <si>
    <t>sp|Q8WUZ0|BCL7C_HUMAN</t>
  </si>
  <si>
    <t>sp|A8MW92|P20L1_HUMAN</t>
  </si>
  <si>
    <t>sp|Q8IWC1|MA7D3_HUMAN</t>
  </si>
  <si>
    <t>sp|Q8WZ82|OVCA2_HUMAN</t>
  </si>
  <si>
    <t>sp|Q14703|MBTP1_HUMAN</t>
  </si>
  <si>
    <t>sp|O95297|MPZL1_HUMAN</t>
  </si>
  <si>
    <t>sp|P38571|LICH_HUMAN</t>
  </si>
  <si>
    <t>sp|P21397|AOFA_HUMAN</t>
  </si>
  <si>
    <t>sp|Q8NCE2|MTMRE_HUMAN</t>
  </si>
  <si>
    <t>sp|Q13488|VPP3_HUMAN</t>
  </si>
  <si>
    <t>sp|Q8N4C6|NIN_HUMAN</t>
  </si>
  <si>
    <t>sp|P07000|PLDB_ECOLI</t>
  </si>
  <si>
    <t>sp|P64554|QUEE_ECOLI</t>
  </si>
  <si>
    <t>sp|Q8N0S6|CENPL_HUMAN</t>
  </si>
  <si>
    <t>sp|Q8NF91|SYNE1_HUMAN</t>
  </si>
  <si>
    <t>sp|O75354|ENTP6_HUMAN</t>
  </si>
  <si>
    <t>sp|Q5JTJ3|COA6_HUMAN</t>
  </si>
  <si>
    <t>sp|Q9BU61|NDUF3_HUMAN</t>
  </si>
  <si>
    <t>sp|Q86WR7|PRSR2_HUMAN</t>
  </si>
  <si>
    <t>sp|Q15361|TTF1_HUMAN</t>
  </si>
  <si>
    <t>sp|O95359|TACC2_HUMAN</t>
  </si>
  <si>
    <t>sp|P76034|YCIT_ECOLI</t>
  </si>
  <si>
    <t>sp|Q6UWP2|DHR11_HUMAN</t>
  </si>
  <si>
    <t>sp|Q9ULJ3|ZBT21_HUMAN</t>
  </si>
  <si>
    <t>sp|Q7Z3D4|LYSM3_HUMAN</t>
  </si>
  <si>
    <t>sp|Q6FIF0|ZFAN6_HUMAN</t>
  </si>
  <si>
    <t>sp|Q9UKZ1|CNO11_HUMAN</t>
  </si>
  <si>
    <t>sp|P69490|CCME_ECOLI</t>
  </si>
  <si>
    <t>sp|P17655|CAN2_HUMAN</t>
  </si>
  <si>
    <t>sp|P50135|HNMT_HUMAN</t>
  </si>
  <si>
    <t>sp|Q6PJ69|TRI65_HUMAN</t>
  </si>
  <si>
    <t>sp|Q9UKJ3|GPTC8_HUMAN</t>
  </si>
  <si>
    <t>sp|Q14156|EFR3A_HUMAN</t>
  </si>
  <si>
    <t>sp|Q5TA50|CPTP_HUMAN</t>
  </si>
  <si>
    <t>sp|Q9HCJ6|VAT1L_HUMAN</t>
  </si>
  <si>
    <t>sp|P0A6I6|COAD_ECOLI</t>
  </si>
  <si>
    <t>sp|Q86YV0|RASL3_HUMAN</t>
  </si>
  <si>
    <t>sp|P77569|MHPR_ECOLI</t>
  </si>
  <si>
    <t>sp|Q8NB78|KDM1B_HUMAN</t>
  </si>
  <si>
    <t>sp|Q9Y672|ALG6_HUMAN</t>
  </si>
  <si>
    <t>sp|P0A8U2|YAFD_ECOLI</t>
  </si>
  <si>
    <t>sp|Q8NCD3|HJURP_HUMAN</t>
  </si>
  <si>
    <t>sp|Q9NQ66|PLCB1_HUMAN</t>
  </si>
  <si>
    <t>sp|P37624|RBBA_ECOLI</t>
  </si>
  <si>
    <t>sp|Q9BZL4|PP12C_HUMAN</t>
  </si>
  <si>
    <t>sp|P32019|I5P2_HUMAN</t>
  </si>
  <si>
    <t>sp|Q9HA77|SYCM_HUMAN</t>
  </si>
  <si>
    <t>sp|P46852|YHHW_ECOLI</t>
  </si>
  <si>
    <t>sp|Q8WUJ0|STYX_HUMAN</t>
  </si>
  <si>
    <t>sp|Q86YS3|RFIP4_HUMAN</t>
  </si>
  <si>
    <t>sp|Q05932|FOLC_HUMAN</t>
  </si>
  <si>
    <t>sp|A2RUC4|TYW5_HUMAN</t>
  </si>
  <si>
    <t>sp|Q8IY47|KBTB2_HUMAN</t>
  </si>
  <si>
    <t>sp|Q86U70|LDB1_HUMAN</t>
  </si>
  <si>
    <t>sp|P52061|IXTPA_ECOLI</t>
  </si>
  <si>
    <t>sp|Q9NVU0|RPC5_HUMAN</t>
  </si>
  <si>
    <t>sp|Q5T5X7|BEND3_HUMAN</t>
  </si>
  <si>
    <t>sp|Q58FG1|HS904_HUMAN</t>
  </si>
  <si>
    <t>sp|P37631|YHIN_ECOLI</t>
  </si>
  <si>
    <t>sp|O95707|RPP29_HUMAN</t>
  </si>
  <si>
    <t>sp|P48454|PP2BC_HUMAN</t>
  </si>
  <si>
    <t>sp|Q6Q0C0|TRAF7_HUMAN</t>
  </si>
  <si>
    <t>sp|P02916|MALF_ECOLI</t>
  </si>
  <si>
    <t>sp|Q9H6Q4|CIAO3_HUMAN</t>
  </si>
  <si>
    <t>sp|P0AEF8|DPPB_ECOLI</t>
  </si>
  <si>
    <t>sp|Q9H0R3|TM222_HUMAN</t>
  </si>
  <si>
    <t>sp|P0AG99|SECG_ECOLI</t>
  </si>
  <si>
    <t>sp|Q9NUL5|SHFL_HUMAN</t>
  </si>
  <si>
    <t>sp|Q9NZJ0|DTL_HUMAN</t>
  </si>
  <si>
    <t>sp|Q96EU7|C1GLC_HUMAN</t>
  </si>
  <si>
    <t>sp|Q9BY49|PECR_HUMAN</t>
  </si>
  <si>
    <t>sp|Q86U90|YRDC_HUMAN</t>
  </si>
  <si>
    <t>sp|P13929|ENOB_HUMAN</t>
  </si>
  <si>
    <t>sp|Q13469|NFAC2_HUMAN</t>
  </si>
  <si>
    <t>sp|P28715|ERCC5_HUMAN</t>
  </si>
  <si>
    <t>sp|P29012|ALR2_ECOLI</t>
  </si>
  <si>
    <t>sp|O95167|NDUA3_HUMAN</t>
  </si>
  <si>
    <t>sp|Q9NV96|CC50A_HUMAN</t>
  </si>
  <si>
    <t>sp|P08179|PUR3_ECOLI</t>
  </si>
  <si>
    <t>sp|Q9BZ95|NSD3_HUMAN</t>
  </si>
  <si>
    <t>sp|Q9NW68|BSDC1_HUMAN</t>
  </si>
  <si>
    <t>sp|Q13795|ARFRP_HUMAN</t>
  </si>
  <si>
    <t>sp|Q96QE3|ATAD5_HUMAN</t>
  </si>
  <si>
    <t>sp|O95644|NFAC1_HUMAN</t>
  </si>
  <si>
    <t>sp|P76594|LYSAC_ECOLI</t>
  </si>
  <si>
    <t>sp|Q969X0|RIPL2_HUMAN</t>
  </si>
  <si>
    <t>sp|O75575|RPC9_HUMAN</t>
  </si>
  <si>
    <t>sp|Q53R41|FAKD1_HUMAN</t>
  </si>
  <si>
    <t>sp|P0A9V5|YIAG_ECOLI</t>
  </si>
  <si>
    <t>sp|P46144|YEDJ_ECOLI</t>
  </si>
  <si>
    <t>sp|P13033|GLPB_ECOLI</t>
  </si>
  <si>
    <t>sp|Q9NUD5|ZCHC3_HUMAN</t>
  </si>
  <si>
    <t>sp|Q9NPH0|PPA6_HUMAN</t>
  </si>
  <si>
    <t>sp|Q96IX5|ATPMD_HUMAN</t>
  </si>
  <si>
    <t>sp|P07117|PUTP_ECOLI</t>
  </si>
  <si>
    <t>sp|P77712|FADM_ECOLI</t>
  </si>
  <si>
    <t>sp|P33913|YEJA_ECOLI</t>
  </si>
  <si>
    <t>sp|Q9HBH0|RHOF_HUMAN</t>
  </si>
  <si>
    <t>sp|P69931|HDA_ECOLI</t>
  </si>
  <si>
    <t>sp|O43808|PM34_HUMAN</t>
  </si>
  <si>
    <t>sp|P26365|AMIB_ECOLI</t>
  </si>
  <si>
    <t>sp|Q69YL0|NCAS2_HUMAN</t>
  </si>
  <si>
    <t>sp|Q9NXG6|P4HTM_HUMAN</t>
  </si>
  <si>
    <t>sp|Q8N5L8|RP25L_HUMAN</t>
  </si>
  <si>
    <t>sp|Q96QT4|TRPM7_HUMAN</t>
  </si>
  <si>
    <t>sp|P01112|RASH_HUMAN</t>
  </si>
  <si>
    <t>sp|P45537|YHFK_ECOLI</t>
  </si>
  <si>
    <t>sp|Q9BY32|ITPA_HUMAN</t>
  </si>
  <si>
    <t>sp|P77562|YAIW_ECOLI</t>
  </si>
  <si>
    <t>sp|Q9Y597|KCTD3_HUMAN</t>
  </si>
  <si>
    <t>sp|Q9H5Z1|DHX35_HUMAN</t>
  </si>
  <si>
    <t>sp|Q05193|DYN1_HUMAN</t>
  </si>
  <si>
    <t>sp|Q7Z2K8|GRIN1_HUMAN</t>
  </si>
  <si>
    <t>sp|Q9ULE0|WWC3_HUMAN</t>
  </si>
  <si>
    <t>sp|P19624|PDXA_ECOLI</t>
  </si>
  <si>
    <t>sp|O94817|ATG12_HUMAN</t>
  </si>
  <si>
    <t>sp|Q9HD34|LYRM4_HUMAN</t>
  </si>
  <si>
    <t>sp|Q9H115|SNAB_HUMAN</t>
  </si>
  <si>
    <t>sp|Q9NPD3|EXOS4_HUMAN</t>
  </si>
  <si>
    <t>sp|P21589|5NTD_HUMAN</t>
  </si>
  <si>
    <t>sp|P0AEH3|ELAA_ECOLI</t>
  </si>
  <si>
    <t>sp|P61626|LYSC_HUMAN</t>
  </si>
  <si>
    <t>sp|P06401|PRGR_HUMAN</t>
  </si>
  <si>
    <t>sp|P51817|PRKX_HUMAN</t>
  </si>
  <si>
    <t>sp|O75145|LIPA3_HUMAN</t>
  </si>
  <si>
    <t>sp|Q8N531|FBXL6_HUMAN</t>
  </si>
  <si>
    <t>sp|Q9HC62|SENP2_HUMAN</t>
  </si>
  <si>
    <t>sp|P04920|B3A2_HUMAN</t>
  </si>
  <si>
    <t>sp|P25534|UBIH_ECOLI</t>
  </si>
  <si>
    <t>sp|P77756|QUEC_ECOLI</t>
  </si>
  <si>
    <t>sp|Q96MG8|PCMD1_HUMAN</t>
  </si>
  <si>
    <t>sp|A6NCE7|MP3B2_HUMAN (+1)</t>
  </si>
  <si>
    <t>sp|Q9UH03|SEPT3_HUMAN</t>
  </si>
  <si>
    <t>sp|Q5PRF9|SMAG2_HUMAN</t>
  </si>
  <si>
    <t>sp|Q8WZ74|CTTB2_HUMAN</t>
  </si>
  <si>
    <t>sp|Q8N612|F16A2_HUMAN</t>
  </si>
  <si>
    <t>sp|P17568|NDUB7_HUMAN</t>
  </si>
  <si>
    <t>sp|Q9UKT5|FBX4_HUMAN</t>
  </si>
  <si>
    <t>sp|Q9UHV7|MED13_HUMAN</t>
  </si>
  <si>
    <t>sp|P31321|KAP1_HUMAN</t>
  </si>
  <si>
    <t>sp|Q96L58|B3GT6_HUMAN</t>
  </si>
  <si>
    <t>sp|P0ADC3|LOLC_ECOLI</t>
  </si>
  <si>
    <t>sp|O95639|CPSF4_HUMAN</t>
  </si>
  <si>
    <t>sp|Q8IVP5|FUND1_HUMAN</t>
  </si>
  <si>
    <t>sp|P55734|YGAP_ECOLI</t>
  </si>
  <si>
    <t>sp|Q04656|ATP7A_HUMAN</t>
  </si>
  <si>
    <t>sp|Q9HCU9|BRMS1_HUMAN</t>
  </si>
  <si>
    <t>sp|Q08AD1|CAMP2_HUMAN</t>
  </si>
  <si>
    <t>sp|P37327|YFDC_ECOLI</t>
  </si>
  <si>
    <t>sp|P56945|BCAR1_HUMAN</t>
  </si>
  <si>
    <t>sp|Q96AA3|RFT1_HUMAN</t>
  </si>
  <si>
    <t>sp|Q56A73|SPIN4_HUMAN</t>
  </si>
  <si>
    <t>sp|Q5T6F2|UBAP2_HUMAN</t>
  </si>
  <si>
    <t>sp|O60936|NOL3_HUMAN</t>
  </si>
  <si>
    <t>sp|Q6PIW4|FIGL1_HUMAN</t>
  </si>
  <si>
    <t>sp|Q0VGE8|ZN816_HUMAN</t>
  </si>
  <si>
    <t>sp|P43121|MUC18_HUMAN</t>
  </si>
  <si>
    <t>sp|Q92636|FAN_HUMAN</t>
  </si>
  <si>
    <t>sp|Q9BUE0|MED18_HUMAN</t>
  </si>
  <si>
    <t>sp|Q9H0R1|AP5M1_HUMAN</t>
  </si>
  <si>
    <t>sp|O60941|DTNB_HUMAN</t>
  </si>
  <si>
    <t>sp|Q9H0T7|RAB17_HUMAN</t>
  </si>
  <si>
    <t>sp|Q96EU6|RRP36_HUMAN</t>
  </si>
  <si>
    <t>sp|Q9BRT3|MIEN1_HUMAN</t>
  </si>
  <si>
    <t>sp|Q9BWT3|PAPOG_HUMAN</t>
  </si>
  <si>
    <t>sp|Q96H22|CENPN_HUMAN</t>
  </si>
  <si>
    <t>sp|Q8TEL6|TP4AP_HUMAN</t>
  </si>
  <si>
    <t>sp|P39337|YJGM_ECOLI</t>
  </si>
  <si>
    <t>sp|Q68DH5|LMBD2_HUMAN</t>
  </si>
  <si>
    <t>sp|Q86TN4|TRPT1_HUMAN</t>
  </si>
  <si>
    <t>sp|O75140|DEPD5_HUMAN</t>
  </si>
  <si>
    <t>sp|Q9P0U4|CXXC1_HUMAN</t>
  </si>
  <si>
    <t>sp|Q9BVA0|KTNB1_HUMAN</t>
  </si>
  <si>
    <t>sp|Q96NL6|SCLT1_HUMAN</t>
  </si>
  <si>
    <t>sp|Q6P087|RUSD3_HUMAN</t>
  </si>
  <si>
    <t>sp|P0AG03|UBIX_ECOLI</t>
  </si>
  <si>
    <t>sp|Q9BRV8|SIKE1_HUMAN</t>
  </si>
  <si>
    <t>sp|P23367|MUTL_ECOLI</t>
  </si>
  <si>
    <t>sp|Q9BVL4|SELO_HUMAN</t>
  </si>
  <si>
    <t>sp|Q9Y5Y5|PEX16_HUMAN</t>
  </si>
  <si>
    <t>sp|Q96RS0|TGS1_HUMAN</t>
  </si>
  <si>
    <t>sp|P0AFS9|MEPM_ECOLI</t>
  </si>
  <si>
    <t>sp|Q9P0K7|RAI14_HUMAN</t>
  </si>
  <si>
    <t>sp|Q8WX93|PALLD_HUMAN</t>
  </si>
  <si>
    <t>sp|O60427|FADS1_HUMAN</t>
  </si>
  <si>
    <t>sp|O15484|CAN5_HUMAN</t>
  </si>
  <si>
    <t>sp|Q96RQ9|OXLA_HUMAN</t>
  </si>
  <si>
    <t>sp|Q6P4A7|SFXN4_HUMAN</t>
  </si>
  <si>
    <t>sp|P76406|YEGR_ECOLI</t>
  </si>
  <si>
    <t>sp|Q7Z589|EMSY_HUMAN</t>
  </si>
  <si>
    <t>sp|Q92736|RYR2_HUMAN</t>
  </si>
  <si>
    <t>sp|Q15014|MO4L2_HUMAN</t>
  </si>
  <si>
    <t>sp|P0A6I9|COAE_ECOLI</t>
  </si>
  <si>
    <t>sp|P0AF98|LPTF_ECOLI</t>
  </si>
  <si>
    <t>sp|Q30154|DRB5_HUMAN</t>
  </si>
  <si>
    <t>sp|Q6ZS30|NBEL1_HUMAN</t>
  </si>
  <si>
    <t>sp|Q96RT8|GCP5_HUMAN</t>
  </si>
  <si>
    <t>sp|Q5R372|RBG1L_HUMAN</t>
  </si>
  <si>
    <t>sp|P14621|ACYP2_HUMAN</t>
  </si>
  <si>
    <t>sp|Q9NRP0|OSTC_HUMAN</t>
  </si>
  <si>
    <t>sp|P76507|YFDI_ECOLI</t>
  </si>
  <si>
    <t>sp|P37661|EPTB_ECOLI</t>
  </si>
  <si>
    <t>sp|Q9BYN0|SRXN1_HUMAN</t>
  </si>
  <si>
    <t>sp|Q5T7W0|ZN618_HUMAN</t>
  </si>
  <si>
    <t>sp|Q8N715|CC185_HUMAN</t>
  </si>
  <si>
    <t>sp|Q9NSI2|F207A_HUMAN</t>
  </si>
  <si>
    <t>sp|Q96QG7|MTMR9_HUMAN</t>
  </si>
  <si>
    <t>sp|Q96B96|TM159_HUMAN</t>
  </si>
  <si>
    <t>sp|P52073|GLCE_ECOLI</t>
  </si>
  <si>
    <t>sp|Q7Z3E2|CC186_HUMAN</t>
  </si>
  <si>
    <t>sp|Q8N3I7|BBS5_HUMAN</t>
  </si>
  <si>
    <t>sp|Q7L3T8|SYPM_HUMAN</t>
  </si>
  <si>
    <t>sp|Q9BR61|ACBD6_HUMAN</t>
  </si>
  <si>
    <t>sp|P64490|YOAC_ECOLI</t>
  </si>
  <si>
    <t>sp|P12282|MOEB_ECOLI</t>
  </si>
  <si>
    <t>sp|Q15650|TRIP4_HUMAN</t>
  </si>
  <si>
    <t>sp|Q9H8G1|ZN430_HUMAN</t>
  </si>
  <si>
    <t>sp|Q9BTM9|URM1_HUMAN</t>
  </si>
  <si>
    <t>sp|Q96JN8|NEUL4_HUMAN</t>
  </si>
  <si>
    <t>sp|Q96E39|RMXL1_HUMAN</t>
  </si>
  <si>
    <t>sp|Q5SXM2|SNPC4_HUMAN</t>
  </si>
  <si>
    <t>sp|P77526|YFCG_ECOLI</t>
  </si>
  <si>
    <t>sp|Q9ULV3|CIZ1_HUMAN</t>
  </si>
  <si>
    <t>sp|Q96MH6|TMM68_HUMAN</t>
  </si>
  <si>
    <t>sp|Q9H9G7|AGO3_HUMAN</t>
  </si>
  <si>
    <t>sp|P78563|RED1_HUMAN</t>
  </si>
  <si>
    <t>sp|Q8TDR2|STK35_HUMAN</t>
  </si>
  <si>
    <t>sp|Q92673|SORL_HUMAN</t>
  </si>
  <si>
    <t>sp|Q56P03|EAPP_HUMAN</t>
  </si>
  <si>
    <t>sp|Q96HL8|SH3Y1_HUMAN</t>
  </si>
  <si>
    <t>sp|Q6ZU80|CE128_HUMAN</t>
  </si>
  <si>
    <t>sp|Q6IC98|GRAM4_HUMAN</t>
  </si>
  <si>
    <t>sp|A6NFQ2|TCAF2_HUMAN (+1)</t>
  </si>
  <si>
    <t>sp|Q9NVH6|TMLH_HUMAN</t>
  </si>
  <si>
    <t>sp|Q9H1C4|UN93B_HUMAN</t>
  </si>
  <si>
    <t>sp|O14733|MP2K7_HUMAN</t>
  </si>
  <si>
    <t>sp|Q9NZI7|UBIP1_HUMAN</t>
  </si>
  <si>
    <t>sp|Q8TB45|DPTOR_HUMAN</t>
  </si>
  <si>
    <t>sp|Q86UW6|N4BP2_HUMAN</t>
  </si>
  <si>
    <t>sp|Q9Y4E6|WDR7_HUMAN</t>
  </si>
  <si>
    <t>sp|P69922|FUCI_ECOLI</t>
  </si>
  <si>
    <t>sp|Q9UDX5|MTFP1_HUMAN</t>
  </si>
  <si>
    <t>sp|Q5VTB9|RN220_HUMAN</t>
  </si>
  <si>
    <t>sp|Q9GZT4|SRR_HUMAN</t>
  </si>
  <si>
    <t>sp|P0A7E3|PYRE_ECOLI</t>
  </si>
  <si>
    <t>sp|Q9H5V9|CX056_HUMAN</t>
  </si>
  <si>
    <t>sp|Q4VC05|BCL7A_HUMAN</t>
  </si>
  <si>
    <t>sp|P0ABE2|BOLA_ECOLI</t>
  </si>
  <si>
    <t>sp|Q9NX47|MARH5_HUMAN</t>
  </si>
  <si>
    <t>sp|Q8N3F8|MILK1_HUMAN</t>
  </si>
  <si>
    <t>sp|Q9Y289|SC5A6_HUMAN</t>
  </si>
  <si>
    <t>sp|Q3ZCT1|ZN260_HUMAN</t>
  </si>
  <si>
    <t>sp|Q9NX14|NDUBB_HUMAN</t>
  </si>
  <si>
    <t>sp|A1L390|PKHG3_HUMAN</t>
  </si>
  <si>
    <t>sp|Q6QNY0|BL1S3_HUMAN</t>
  </si>
  <si>
    <t>sp|P19319|NARZ_ECOLI</t>
  </si>
  <si>
    <t>sp|Q8TCD1|CR032_HUMAN</t>
  </si>
  <si>
    <t>sp|P39829|GARD_ECOLI</t>
  </si>
  <si>
    <t>sp|Q9NWB7|IFT57_HUMAN</t>
  </si>
  <si>
    <t>sp|Q8IZE3|PACE1_HUMAN</t>
  </si>
  <si>
    <t>sp|O60513|B4GT4_HUMAN</t>
  </si>
  <si>
    <t>sp|Q8NDF8|PAPD5_HUMAN</t>
  </si>
  <si>
    <t>sp|P27836|WECG_ECOLI</t>
  </si>
  <si>
    <t>sp|Q9UJ83|HACL1_HUMAN</t>
  </si>
  <si>
    <t>sp|O95295|SNAPN_HUMAN</t>
  </si>
  <si>
    <t>sp|Q9UBI9|HDC_HUMAN</t>
  </si>
  <si>
    <t>sp|Q96SI1|KCD15_HUMAN</t>
  </si>
  <si>
    <t>sp|P33241|LSP1_HUMAN</t>
  </si>
  <si>
    <t>sp|Q7Z4L5|TT21B_HUMAN</t>
  </si>
  <si>
    <t>sp|Q13352|CENPR_HUMAN</t>
  </si>
  <si>
    <t>sp|P0AGA6|UHPA_ECOLI</t>
  </si>
  <si>
    <t>sp|P0A8C4|YGFB_ECOLI</t>
  </si>
  <si>
    <t>sp|Q9Y2X9|ZN281_HUMAN</t>
  </si>
  <si>
    <t>sp|Q96M96|FGD4_HUMAN</t>
  </si>
  <si>
    <t>sp|P11880|MURF_ECOLI</t>
  </si>
  <si>
    <t>sp|O75410|TACC1_HUMAN</t>
  </si>
  <si>
    <t>sp|P0AF67|TSAE_ECOLI</t>
  </si>
  <si>
    <t>sp|P77649|SELO_ECOLI</t>
  </si>
  <si>
    <t>sp|P33368|YOHF_ECOLI</t>
  </si>
  <si>
    <t>sp|P0AF48|YJBQ_ECOLI</t>
  </si>
  <si>
    <t>sp|A6NED2|RCCD1_HUMAN</t>
  </si>
  <si>
    <t>sp|Q14147|DHX34_HUMAN</t>
  </si>
  <si>
    <t>sp|Q13309|SKP2_HUMAN</t>
  </si>
  <si>
    <t>sp|Q06547|GABP1_HUMAN</t>
  </si>
  <si>
    <t>sp|Q9Y5W9|SNX11_HUMAN</t>
  </si>
  <si>
    <t>sp|P02792|FRIL_HUMAN</t>
  </si>
  <si>
    <t>sp|P08473|NEP_HUMAN</t>
  </si>
  <si>
    <t>sp|P36548|AMIA_ECOLI</t>
  </si>
  <si>
    <t>sp|Q0VG06|FP100_HUMAN</t>
  </si>
  <si>
    <t>sp|P27305|GLUQ_ECOLI</t>
  </si>
  <si>
    <t>sp|P51530|DNA2_HUMAN</t>
  </si>
  <si>
    <t>sp|P39274|YJDJ_ECOLI</t>
  </si>
  <si>
    <t>sp|Q96MT8|CEP63_HUMAN</t>
  </si>
  <si>
    <t>sp|P0A6W0|GLSA2_ECOLI</t>
  </si>
  <si>
    <t>sp|Q96BN2|TADA1_HUMAN</t>
  </si>
  <si>
    <t>sp|P0AE85|CPXP_ECOLI</t>
  </si>
  <si>
    <t>sp|Q9Y587|AP4S1_HUMAN</t>
  </si>
  <si>
    <t>sp|O14896|IRF6_HUMAN</t>
  </si>
  <si>
    <t>sp|P22729|LIVM_ECOLI</t>
  </si>
  <si>
    <t>sp|Q9UPT9|UBP22_HUMAN</t>
  </si>
  <si>
    <t>sp|Q9NP64|NO40_HUMAN</t>
  </si>
  <si>
    <t>sp|Q9NXK8|FXL12_HUMAN</t>
  </si>
  <si>
    <t>sp|P77690|ARNB_ECOLI</t>
  </si>
  <si>
    <t>sp|P02675|FIBB_HUMAN</t>
  </si>
  <si>
    <t>sp|Q9P2W1|HOP2_HUMAN</t>
  </si>
  <si>
    <t>sp|Q8WWK9|CKAP2_HUMAN</t>
  </si>
  <si>
    <t>sp|P23468|PTPRD_HUMAN</t>
  </si>
  <si>
    <t>sp|Q9Y3B1|PLD3B_HUMAN</t>
  </si>
  <si>
    <t>sp|Q92623|TTC9A_HUMAN</t>
  </si>
  <si>
    <t>sp|P36928|YEGD_ECOLI</t>
  </si>
  <si>
    <t>sp|Q6ZUM4|RHG27_HUMAN</t>
  </si>
  <si>
    <t>sp|O95835|LATS1_HUMAN</t>
  </si>
  <si>
    <t>sp|P46854|AAAT_ECOLI</t>
  </si>
  <si>
    <t>sp|P04035|HMDH_HUMAN</t>
  </si>
  <si>
    <t>sp|Q9HBU6|EKI1_HUMAN</t>
  </si>
  <si>
    <t>sp|Q9NUA8|ZBT40_HUMAN</t>
  </si>
  <si>
    <t>sp|O96020|CCNE2_HUMAN</t>
  </si>
  <si>
    <t>sp|P22524|MUKE_ECOLI</t>
  </si>
  <si>
    <t>sp|Q13574|DGKZ_HUMAN</t>
  </si>
  <si>
    <t>sp|Q6PI78|TMM65_HUMAN</t>
  </si>
  <si>
    <t>sp|Q15326|ZMY11_HUMAN</t>
  </si>
  <si>
    <t>sp|Q9GZN7|ROGDI_HUMAN</t>
  </si>
  <si>
    <t>sp|Q5T3J3|LRIF1_HUMAN</t>
  </si>
  <si>
    <t>sp|P28305|PABC_ECOLI</t>
  </si>
  <si>
    <t>sp|Q8N0U8|VKORL_HUMAN</t>
  </si>
  <si>
    <t>sp|P27242|WAAU_ECOLI</t>
  </si>
  <si>
    <t>sp|P0ACG8|HSLR_ECOLI</t>
  </si>
  <si>
    <t>sp|P64534|RCNB_ECOLI</t>
  </si>
  <si>
    <t>sp|Q969Y2|GTPB3_HUMAN</t>
  </si>
  <si>
    <t>sp|Q9Y388|RBMX2_HUMAN</t>
  </si>
  <si>
    <t>sp|O14967|CLGN_HUMAN</t>
  </si>
  <si>
    <t>sp|Q8TED1|GPX8_HUMAN</t>
  </si>
  <si>
    <t>sp|Q6ICG6|K0930_HUMAN</t>
  </si>
  <si>
    <t>sp|Q6ZRI6|CO039_HUMAN</t>
  </si>
  <si>
    <t>sp|Q9Y2D9|ZN652_HUMAN</t>
  </si>
  <si>
    <t>sp|O95070|YIF1A_HUMAN</t>
  </si>
  <si>
    <t>sp|Q9P0B6|CC167_HUMAN</t>
  </si>
  <si>
    <t>sp|Q9P2N6|KANL3_HUMAN</t>
  </si>
  <si>
    <t>sp|P0AFD4|NUOH_ECOLI</t>
  </si>
  <si>
    <t>sp|P75958|LOLE_ECOLI</t>
  </si>
  <si>
    <t>sp|Q9C0F1|CEP44_HUMAN</t>
  </si>
  <si>
    <t>sp|O00214|LEG8_HUMAN</t>
  </si>
  <si>
    <t>sp|Q9H7F0|AT133_HUMAN</t>
  </si>
  <si>
    <t>sp|Q13422|IKZF1_HUMAN</t>
  </si>
  <si>
    <t>sp|O95429|BAG4_HUMAN</t>
  </si>
  <si>
    <t>sp|P76145|TAM_ECOLI</t>
  </si>
  <si>
    <t>sp|Q9BRX9|WDR83_HUMAN</t>
  </si>
  <si>
    <t>sp|Q8NHM5|KDM2B_HUMAN</t>
  </si>
  <si>
    <t>sp|Q96R06|SPAG5_HUMAN</t>
  </si>
  <si>
    <t>sp|Q9BSJ5|CQ080_HUMAN</t>
  </si>
  <si>
    <t>sp|Q9UM21|MGT4A_HUMAN</t>
  </si>
  <si>
    <t>sp|Q16774|KGUA_HUMAN</t>
  </si>
  <si>
    <t>sp|Q14865|ARI5B_HUMAN</t>
  </si>
  <si>
    <t>sp|P22607|FGFR3_HUMAN_family</t>
  </si>
  <si>
    <t>sp|Q8WY36|BBX_HUMAN</t>
  </si>
  <si>
    <t>sp|Q86Y91|KI18B_HUMAN</t>
  </si>
  <si>
    <t>sp|Q06190|P2R3A_HUMAN</t>
  </si>
  <si>
    <t>sp|Q9NYV4|CDK12_HUMAN</t>
  </si>
  <si>
    <t>sp|P68567|RSMJ_ECOLI</t>
  </si>
  <si>
    <t>sp|Q14207|NPAT_HUMAN</t>
  </si>
  <si>
    <t>sp|P0AAW1|YBHP_ECOLI</t>
  </si>
  <si>
    <t>sp|Q92545|TM131_HUMAN</t>
  </si>
  <si>
    <t>sp|P28799|GRN_HUMAN</t>
  </si>
  <si>
    <t>sp|P0A8I8|RLMH_ECOLI</t>
  </si>
  <si>
    <t>sp|Q9NXD2|MTMRA_HUMAN</t>
  </si>
  <si>
    <t>sp|P53801|PTTG_HUMAN</t>
  </si>
  <si>
    <t>sp|Q8TDW0|LRC8C_HUMAN</t>
  </si>
  <si>
    <t>sp|Q6PK18|OGFD3_HUMAN</t>
  </si>
  <si>
    <t>sp|Q149M9|NWD1_HUMAN</t>
  </si>
  <si>
    <t>sp|Q9HD15|SRA1_HUMAN</t>
  </si>
  <si>
    <t>sp|P49069|CAMLG_HUMAN</t>
  </si>
  <si>
    <t>sp|P0AAH4|SAPD_ECOLI</t>
  </si>
  <si>
    <t>sp|Q9Y483|MTF2_HUMAN</t>
  </si>
  <si>
    <t>sp|P0AFX7|RSEA_ECOLI</t>
  </si>
  <si>
    <t>sp|P49796|RGS3_HUMAN</t>
  </si>
  <si>
    <t>sp|P20023|CR2_HUMAN</t>
  </si>
  <si>
    <t>sp|P07766|CD3E_HUMAN</t>
  </si>
  <si>
    <t>sp|Q86VP3|PACS2_HUMAN</t>
  </si>
  <si>
    <t>sp|Q9BVK8|TM147_HUMAN</t>
  </si>
  <si>
    <t>sp|Q96JK2|DCAF5_HUMAN</t>
  </si>
  <si>
    <t>sp|Q9Y2F5|ICE1_HUMAN</t>
  </si>
  <si>
    <t>sp|P0AEM0|FKBX_ECOLI</t>
  </si>
  <si>
    <t>sp|P62601|TREF_ECOLI</t>
  </si>
  <si>
    <t>sp|P49641|MA2A2_HUMAN</t>
  </si>
  <si>
    <t>sp|P0AFT5|BTSR_ECOLI</t>
  </si>
  <si>
    <t>sp|O94923|GLCE_HUMAN</t>
  </si>
  <si>
    <t>sp|Q9BTT4|MED10_HUMAN</t>
  </si>
  <si>
    <t>sp|Q9BTL3|RAMAC_HUMAN (+1)</t>
  </si>
  <si>
    <t>sp|Q6N043|Z280D_HUMAN</t>
  </si>
  <si>
    <t>sp|Q96RG2|PASK_HUMAN</t>
  </si>
  <si>
    <t>sp|P31327|CPSM_HUMAN</t>
  </si>
  <si>
    <t>sp|Q5HY98|ZN766_HUMAN</t>
  </si>
  <si>
    <t>sp|P69380|FIEF_ECOLI</t>
  </si>
  <si>
    <t>sp|Q9NYQ6|CELR1_HUMAN</t>
  </si>
  <si>
    <t>sp|P33030|YEIR_ECOLI</t>
  </si>
  <si>
    <t>sp|P59190|RAB15_HUMAN</t>
  </si>
  <si>
    <t>sp|Q9Y3D0|CIA2B_HUMAN</t>
  </si>
  <si>
    <t>sp|Q8TBP6|S2540_HUMAN</t>
  </si>
  <si>
    <t>sp|P39298|YJFP_ECOLI</t>
  </si>
  <si>
    <t>sp|Q13105|ZBT17_HUMAN</t>
  </si>
  <si>
    <t>sp|O60783|RT14_HUMAN</t>
  </si>
  <si>
    <t>sp|O15287|FANCG_HUMAN</t>
  </si>
  <si>
    <t>sp|O75882|ATRN_HUMAN</t>
  </si>
  <si>
    <t>sp|Q8N9Q2|SR1IP_HUMAN</t>
  </si>
  <si>
    <t>sp|Q9H9F9|ARP5_HUMAN</t>
  </si>
  <si>
    <t>sp|O00189|AP4M1_HUMAN</t>
  </si>
  <si>
    <t>sp|P28749|RBL1_HUMAN</t>
  </si>
  <si>
    <t>sp|P76237|DGCJ_ECOLI</t>
  </si>
  <si>
    <t>sp|Q96IV0|NGLY1_HUMAN</t>
  </si>
  <si>
    <t>sp|P17028|ZNF24_HUMAN</t>
  </si>
  <si>
    <t>sp|O43572|AKA10_HUMAN</t>
  </si>
  <si>
    <t>sp|P11047|LAMC1_HUMAN</t>
  </si>
  <si>
    <t>sp|P76539|YPEA_ECOLI</t>
  </si>
  <si>
    <t>sp|Q9BVW5|TIPIN_HUMAN</t>
  </si>
  <si>
    <t>sp|Q9Y6N1|COX11_HUMAN</t>
  </si>
  <si>
    <t>sp|P17275|JUNB_HUMAN</t>
  </si>
  <si>
    <t>sp|Q9H000|MKRN2_HUMAN</t>
  </si>
  <si>
    <t>sp|P09488|GSTM1_HUMAN</t>
  </si>
  <si>
    <t>sp|P0AC84|GLO2_ECOLI</t>
  </si>
  <si>
    <t>sp|P0ADX7|YHHA_ECOLI</t>
  </si>
  <si>
    <t>sp|Q17RN3|FA98C_HUMAN</t>
  </si>
  <si>
    <t>sp|Q6IA17|SIGIR_HUMAN</t>
  </si>
  <si>
    <t>sp|O15541|R113A_HUMAN</t>
  </si>
  <si>
    <t>sp|P39407|YJJU_ECOLI</t>
  </si>
  <si>
    <t>sp|Q16656|NRF1_HUMAN</t>
  </si>
  <si>
    <t>sp|Q9Y2G8|DJC16_HUMAN</t>
  </si>
  <si>
    <t>sp|O00522|KRIT1_HUMAN</t>
  </si>
  <si>
    <t>sp|P08394|RECB_ECOLI</t>
  </si>
  <si>
    <t>sp|P50053|KHK_HUMAN</t>
  </si>
  <si>
    <t>sp|P0C079|RELB_ECOLI</t>
  </si>
  <si>
    <t>sp|P02647|APOA1_HUMAN</t>
  </si>
  <si>
    <t>sp|Q6P1Q0|LTMD1_HUMAN</t>
  </si>
  <si>
    <t>sp|P01130|LDLR_HUMAN</t>
  </si>
  <si>
    <t>sp|P0C7T5|ATX1L_HUMAN</t>
  </si>
  <si>
    <t>sp|O14683|P5I11_HUMAN</t>
  </si>
  <si>
    <t>sp|Q9H9S4|CB39L_HUMAN</t>
  </si>
  <si>
    <t>sp|P51668|UB2D1_HUMAN (+1)</t>
  </si>
  <si>
    <t>sp|Q9HAU4|SMUF2_HUMAN</t>
  </si>
  <si>
    <t>sp|P0AGE4|SSTT_ECOLI</t>
  </si>
  <si>
    <t>sp|P01909|DQA1_HUMAN</t>
  </si>
  <si>
    <t>sp|Q9BSQ5|CCM2_HUMAN</t>
  </si>
  <si>
    <t>sp|O95786|DDX58_HUMAN</t>
  </si>
  <si>
    <t>sp|Q9UL63|MKLN1_HUMAN</t>
  </si>
  <si>
    <t>sp|Q9H1Z4|WDR13_HUMAN</t>
  </si>
  <si>
    <t>sp|O94972|TRI37_HUMAN</t>
  </si>
  <si>
    <t>sp|Q9UPW5|CBPC1_HUMAN</t>
  </si>
  <si>
    <t>sp|Q8N6N7|ACBD7_HUMAN</t>
  </si>
  <si>
    <t>sp|A0AVK6|E2F8_HUMAN</t>
  </si>
  <si>
    <t>sp|P37649|PDEK_ECOLI</t>
  </si>
  <si>
    <t>sp|Q92968|PEX13_HUMAN</t>
  </si>
  <si>
    <t>sp|Q9NXN4|GDAP2_HUMAN</t>
  </si>
  <si>
    <t>sp|Q8IZ41|RASEF_HUMAN</t>
  </si>
  <si>
    <t>sp|Q8WY54|PPM1E_HUMAN</t>
  </si>
  <si>
    <t>sp|P26648|FTSP_ECOLI</t>
  </si>
  <si>
    <t>sp|P35626|ARBK2_HUMAN</t>
  </si>
  <si>
    <t>sp|Q9BVS4|RIOK2_HUMAN</t>
  </si>
  <si>
    <t>sp|P31545|EFEB_ECOLI</t>
  </si>
  <si>
    <t>sp|P0AFH2|OPPB_ECOLI</t>
  </si>
  <si>
    <t>sp|Q9UBC3|DNM3B_HUMAN</t>
  </si>
  <si>
    <t>sp|Q8N5Y8|PAR16_HUMAN</t>
  </si>
  <si>
    <t>sp|Q5T8I3|F102B_HUMAN</t>
  </si>
  <si>
    <t>sp|Q7Z401|MYCPP_HUMAN</t>
  </si>
  <si>
    <t>sp|Q5TC63|GRTP1_HUMAN</t>
  </si>
  <si>
    <t>sp|P0AAF6|ARTP_ECOLI</t>
  </si>
  <si>
    <t>sp|O14713|ITBP1_HUMAN</t>
  </si>
  <si>
    <t>sp|Q13905|RPGF1_HUMAN</t>
  </si>
  <si>
    <t>sp|Q96AB3|ISOC2_HUMAN</t>
  </si>
  <si>
    <t>sp|O60381|HBP1_HUMAN</t>
  </si>
  <si>
    <t>sp|Q8N4S9|MALD2_HUMAN</t>
  </si>
  <si>
    <t>sp|O75382|TRIM3_HUMAN</t>
  </si>
  <si>
    <t>sp|P17888|PRIA_ECOLI</t>
  </si>
  <si>
    <t>sp|Q96N46|TTC14_HUMAN</t>
  </si>
  <si>
    <t>sp|O60220|TIM8A_HUMAN</t>
  </si>
  <si>
    <t>sp|P02929|TONB_ECOLI</t>
  </si>
  <si>
    <t>sp|O75970|MPDZ_HUMAN</t>
  </si>
  <si>
    <t>sp|Q06065|ATOC_ECOLI</t>
  </si>
  <si>
    <t>sp|Q9Y6A4|CFA20_HUMAN</t>
  </si>
  <si>
    <t>sp|Q86UB9|TM135_HUMAN</t>
  </si>
  <si>
    <t>sp|Q9H4K7|MTG2_HUMAN</t>
  </si>
  <si>
    <t>sp|Q13111|CAF1A_HUMAN</t>
  </si>
  <si>
    <t>sp|P10244|MYBB_HUMAN</t>
  </si>
  <si>
    <t>sp|Q9UK58|CCNL1_HUMAN</t>
  </si>
  <si>
    <t>sp|Q8IUI8|CRLF3_HUMAN</t>
  </si>
  <si>
    <t>sp|P30855|EVGS_ECOLI</t>
  </si>
  <si>
    <t>sp|Q7L4I2|RSRC2_HUMAN</t>
  </si>
  <si>
    <t>sp|Q86SX3|TEDC1_HUMAN</t>
  </si>
  <si>
    <t>sp|Q04726|TLE3_HUMAN</t>
  </si>
  <si>
    <t>sp|O95379|TFIP8_HUMAN</t>
  </si>
  <si>
    <t>sp|P25738|MSYB_ECOLI</t>
  </si>
  <si>
    <t>sp|Q8TDQ7|GNPI2_HUMAN</t>
  </si>
  <si>
    <t>sp|Q02224|CENPE_HUMAN</t>
  </si>
  <si>
    <t>sp|Q5EBL8|PDZ11_HUMAN</t>
  </si>
  <si>
    <t>sp|Q9P0N9|TBCD7_HUMAN</t>
  </si>
  <si>
    <t>sp|Q8NFI3|ENASE_HUMAN</t>
  </si>
  <si>
    <t>sp|Q8NBZ0|IN80E_HUMAN</t>
  </si>
  <si>
    <t>sp|Q92843|B2CL2_HUMAN</t>
  </si>
  <si>
    <t>sp|Q15532|SSXT_HUMAN</t>
  </si>
  <si>
    <t>sp|Q9BRD0|BUD13_HUMAN</t>
  </si>
  <si>
    <t>sp|P12109|CO6A1_HUMAN</t>
  </si>
  <si>
    <t>sp|Q9ULD4|BRPF3_HUMAN</t>
  </si>
  <si>
    <t>sp|P17036|ZNF3_HUMAN</t>
  </si>
  <si>
    <t>sp|Q7Z7K6|CENPV_HUMAN</t>
  </si>
  <si>
    <t>sp|P52007|YECM_ECOLI</t>
  </si>
  <si>
    <t>sp|P43337|NUDL_ECOLI</t>
  </si>
  <si>
    <t>sp|P16591|FER_HUMAN</t>
  </si>
  <si>
    <t>sp|Q99547|MPH6_HUMAN</t>
  </si>
  <si>
    <t>sp|P0AEI6|NUDJ_ECOLI</t>
  </si>
  <si>
    <t>sp|P19256|LFA3_HUMAN</t>
  </si>
  <si>
    <t>sp|Q9UKT7|FBXL3_HUMAN</t>
  </si>
  <si>
    <t>sp|Q15911|ZFHX3_HUMAN</t>
  </si>
  <si>
    <t>sp|Q9ULL5|PRR12_HUMAN</t>
  </si>
  <si>
    <t>sp|Q6N063|OGFD2_HUMAN</t>
  </si>
  <si>
    <t>sp|O75143|ATG13_HUMAN</t>
  </si>
  <si>
    <t>sp|Q9BYV8|CEP41_HUMAN</t>
  </si>
  <si>
    <t>sp|P37769|KDUD_ECOLI</t>
  </si>
  <si>
    <t>sp|P07992|ERCC1_HUMAN</t>
  </si>
  <si>
    <t>sp|P60763|RAC3_HUMAN</t>
  </si>
  <si>
    <t>sp|P76491|5DNU_ECOLI</t>
  </si>
  <si>
    <t>sp|Q9UJC5|SH3L2_HUMAN</t>
  </si>
  <si>
    <t>sp|P60033|CD81_HUMAN</t>
  </si>
  <si>
    <t>sp|Q6ZMP0|THSD4_HUMAN</t>
  </si>
  <si>
    <t>sp|O95365|ZBT7A_HUMAN</t>
  </si>
  <si>
    <t>sp|P25748|GALS_ECOLI</t>
  </si>
  <si>
    <t>sp|P76256|TSAB_ECOLI</t>
  </si>
  <si>
    <t>sp|Q8NG11|TSN14_HUMAN</t>
  </si>
  <si>
    <t>sp|Q8ND56|LS14A_HUMAN</t>
  </si>
  <si>
    <t>sp|O43157|PLXB1_HUMAN</t>
  </si>
  <si>
    <t>sp|O94986|CE152_HUMAN</t>
  </si>
  <si>
    <t>sp|P16691|PHNO_ECOLI</t>
  </si>
  <si>
    <t>sp|A6NJ78|MET15_HUMAN</t>
  </si>
  <si>
    <t>sp|P0AEF0|DNAC_ECOLI</t>
  </si>
  <si>
    <t>sp|Q8IZQ1|WDFY3_HUMAN</t>
  </si>
  <si>
    <t>sp|Q14005|IL16_HUMAN</t>
  </si>
  <si>
    <t>sp|Q9UKS7|IKZF2_HUMAN</t>
  </si>
  <si>
    <t>sp|O95848|NUD14_HUMAN</t>
  </si>
  <si>
    <t>sp|Q76I76|SSH2_HUMAN</t>
  </si>
  <si>
    <t>sp|Q8N4W9|ZN808_HUMAN</t>
  </si>
  <si>
    <t>sp|Q96RT7|GCP6_HUMAN</t>
  </si>
  <si>
    <t>sp|P01034|CYTC_HUMAN</t>
  </si>
  <si>
    <t>sp|P76251|DMLA_ECOLI</t>
  </si>
  <si>
    <t>sp|Q9NQW1|SC31B_HUMAN</t>
  </si>
  <si>
    <t>sp|Q15800|MSMO1_HUMAN</t>
  </si>
  <si>
    <t>sp|Q9UN36|NDRG2_HUMAN</t>
  </si>
  <si>
    <t>sp|O00182|LEG9_HUMAN</t>
  </si>
  <si>
    <t>sp|P37613|PANZ_ECOLI</t>
  </si>
  <si>
    <t>sp|Q92539|LPIN2_HUMAN</t>
  </si>
  <si>
    <t>sp|P32004|L1CAM_HUMAN</t>
  </si>
  <si>
    <t>sp|P16525|TUS_ECOLI</t>
  </si>
  <si>
    <t>sp|Q96C12|ARMC5_HUMAN</t>
  </si>
  <si>
    <t>sp|P61887|RMLA2_ECOLI</t>
  </si>
  <si>
    <t>sp|P01834|IGKC_HUMAN</t>
  </si>
  <si>
    <t>sp|O43716|GATC_HUMAN</t>
  </si>
  <si>
    <t>sp|Q15048|LRC14_HUMAN</t>
  </si>
  <si>
    <t>sp|Q9NPA3|M1IP1_HUMAN</t>
  </si>
  <si>
    <t>sp|Q16875|F263_HUMAN</t>
  </si>
  <si>
    <t>sp|Q8TD57|DYH3_HUMAN</t>
  </si>
  <si>
    <t>sp|O95562|SFT2B_HUMAN</t>
  </si>
  <si>
    <t>sp|Q9NPG3|UBN1_HUMAN</t>
  </si>
  <si>
    <t>sp|O95067|CCNB2_HUMAN</t>
  </si>
  <si>
    <t>sp|Q8N5M9|JAGN1_HUMAN</t>
  </si>
  <si>
    <t>sp|Q5SVQ8|ZBT41_HUMAN</t>
  </si>
  <si>
    <t>sp|Q6IN84|MRM1_HUMAN</t>
  </si>
  <si>
    <t>sp|Q9NQC8|IFT46_HUMAN</t>
  </si>
  <si>
    <t>sp|P10620|MGST1_HUMAN</t>
  </si>
  <si>
    <t>sp|Q8NCC3|PAG15_HUMAN</t>
  </si>
  <si>
    <t>sp|Q6UXH1|CREL2_HUMAN</t>
  </si>
  <si>
    <t>sp|P36954|RPB9_HUMAN</t>
  </si>
  <si>
    <t>sp|Q9H0J9|PAR12_HUMAN</t>
  </si>
  <si>
    <t>sp|Q86V15|CASZ1_HUMAN</t>
  </si>
  <si>
    <t>sp|Q16611|BAK_HUMAN</t>
  </si>
  <si>
    <t>sp|Q15572|TAF1C_HUMAN</t>
  </si>
  <si>
    <t>sp|P16384|MIAA_ECOLI</t>
  </si>
  <si>
    <t>sp|P0A8Z3|YBGC_ECOLI</t>
  </si>
  <si>
    <t>sp|P0ACM5|YEGW_ECOLI</t>
  </si>
  <si>
    <t>sp|Q9BXI6|TB10A_HUMAN</t>
  </si>
  <si>
    <t>sp|P19397|CD53_HUMAN</t>
  </si>
  <si>
    <t>sp|Q9UIF8|BAZ2B_HUMAN</t>
  </si>
  <si>
    <t>sp|Q8WWP7|GIMA1_HUMAN</t>
  </si>
  <si>
    <t>sp|P25106|ACKR3_HUMAN</t>
  </si>
  <si>
    <t>sp|Q2TB10|ZN800_HUMAN</t>
  </si>
  <si>
    <t>sp|Q7RTP6|MICA3_HUMAN</t>
  </si>
  <si>
    <t>sp|O75363|BCAS1_HUMAN</t>
  </si>
  <si>
    <t>sp|Q9UH17|ABC3B_HUMAN</t>
  </si>
  <si>
    <t>sp|Q9H1E5|TMX4_HUMAN</t>
  </si>
  <si>
    <t>sp|O95571|ETHE1_HUMAN</t>
  </si>
  <si>
    <t>sp|P76046|YCJX_ECOLI</t>
  </si>
  <si>
    <t>sp|Q15527|SURF2_HUMAN</t>
  </si>
  <si>
    <t>sp|O15156|ZBT7B_HUMAN</t>
  </si>
  <si>
    <t>sp|P49842|STK19_HUMAN</t>
  </si>
  <si>
    <t>sp|Q46855|YQHC_ECOLI</t>
  </si>
  <si>
    <t>sp|Q8N567|ZCHC9_HUMAN</t>
  </si>
  <si>
    <t>sp|P0AFJ5|PHOB_ECOLI</t>
  </si>
  <si>
    <t>sp|Q8IXM6|NRM_HUMAN</t>
  </si>
  <si>
    <t>sp|Q8TAC2|JOS2_HUMAN</t>
  </si>
  <si>
    <t>sp|Q9P246|STIM2_HUMAN</t>
  </si>
  <si>
    <t>sp|Q9Y580|RBM7_HUMAN</t>
  </si>
  <si>
    <t>sp|Q9NTM9|CUTC_HUMAN</t>
  </si>
  <si>
    <t>sp|P0AF59|YJDI_ECOLI</t>
  </si>
  <si>
    <t>sp|Q8IZD4|DCP1B_HUMAN</t>
  </si>
  <si>
    <t>sp|O95376|ARI2_HUMAN</t>
  </si>
  <si>
    <t>sp|A0JNW5|UH1BL_HUMAN</t>
  </si>
  <si>
    <t>sp|P04637|P53_HUMAN</t>
  </si>
  <si>
    <t>sp|Q8ND90|PNMA1_HUMAN</t>
  </si>
  <si>
    <t>sp|Q9H3F6|BACD3_HUMAN</t>
  </si>
  <si>
    <t>sp|Q96F25|ALG14_HUMAN</t>
  </si>
  <si>
    <t>sp|Q9NWK9|BCD1_HUMAN</t>
  </si>
  <si>
    <t>sp|Q9BUZ4|TRAF4_HUMAN</t>
  </si>
  <si>
    <t>sp|P43378|PTN9_HUMAN</t>
  </si>
  <si>
    <t>sp|Q8TEA7|TBCK_HUMAN</t>
  </si>
  <si>
    <t>sp|Q6UX07|DHR13_HUMAN</t>
  </si>
  <si>
    <t>sp|Q9Y5Y2|NUBP2_HUMAN</t>
  </si>
  <si>
    <t>sp|Q9Y4K3|TRAF6_HUMAN</t>
  </si>
  <si>
    <t>sp|Q9NVE5|UBP40_HUMAN</t>
  </si>
  <si>
    <t>sp|Q5VUA4|ZN318_HUMAN</t>
  </si>
  <si>
    <t>sp|Q99538|LGMN_HUMAN</t>
  </si>
  <si>
    <t>sp|Q9H4I3|TRABD_HUMAN</t>
  </si>
  <si>
    <t>sp|O43278|SPIT1_HUMAN</t>
  </si>
  <si>
    <t>sp|Q66PJ3|AR6P4_HUMAN</t>
  </si>
  <si>
    <t>sp|Q9NXB9|ELOV2_HUMAN</t>
  </si>
  <si>
    <t>sp|O43325|LYRM1_HUMAN</t>
  </si>
  <si>
    <t>sp|P20248|CCNA2_HUMAN</t>
  </si>
  <si>
    <t>sp|Q96N23|CFA54_HUMAN</t>
  </si>
  <si>
    <t>sp|O14727|APAF_HUMAN</t>
  </si>
  <si>
    <t>sp|Q8N5D0|WDTC1_HUMAN</t>
  </si>
  <si>
    <t>sp|Q96IK1|BOD1_HUMAN</t>
  </si>
  <si>
    <t>sp|Q8N442|GUF1_HUMAN</t>
  </si>
  <si>
    <t>sp|O60229|KALRN_HUMAN</t>
  </si>
  <si>
    <t>sp|Q00537|CDK17_HUMAN_family</t>
  </si>
  <si>
    <t>sp|P77150|PDXY_ECOLI</t>
  </si>
  <si>
    <t>sp|P49448|DHE4_HUMAN</t>
  </si>
  <si>
    <t>sp|Q9Y6J0|CABIN_HUMAN</t>
  </si>
  <si>
    <t>sp|Q2LD37|K1109_HUMAN</t>
  </si>
  <si>
    <t>sp|Q6QHC5|DEGS2_HUMAN</t>
  </si>
  <si>
    <t>sp|P52094|HISQ_ECOLI</t>
  </si>
  <si>
    <t>sp|Q8N697|S15A4_HUMAN</t>
  </si>
  <si>
    <t>sp|Q495W5|FUT11_HUMAN</t>
  </si>
  <si>
    <t>sp|P53677|AP3M2_HUMAN</t>
  </si>
  <si>
    <t>sp|P06966|DICA_ECOLI</t>
  </si>
  <si>
    <t>sp|P75682|YAGE_ECOLI</t>
  </si>
  <si>
    <t>sp|O94782|UBP1_HUMAN</t>
  </si>
  <si>
    <t>sp|P51805|PLXA3_HUMAN</t>
  </si>
  <si>
    <t>sp|P61073|CXCR4_HUMAN</t>
  </si>
  <si>
    <t>sp|P50456|MLC_ECOLI</t>
  </si>
  <si>
    <t>sp|Q9P270|SLAI2_HUMAN</t>
  </si>
  <si>
    <t>sp|Q86UD0|SAPC2_HUMAN</t>
  </si>
  <si>
    <t>sp|P76561|YPFH_ECOLI</t>
  </si>
  <si>
    <t>sp|P12277|KCRB_HUMAN</t>
  </si>
  <si>
    <t>sp|Q99576|T22D3_HUMAN</t>
  </si>
  <si>
    <t>sp|Q8IWB1|IPRI_HUMAN</t>
  </si>
  <si>
    <t>sp|Q6PJI9|WDR59_HUMAN</t>
  </si>
  <si>
    <t>sp|P78356|PI42B_HUMAN</t>
  </si>
  <si>
    <t>sp|P00816|CYNS_ECOLI</t>
  </si>
  <si>
    <t>sp|P15005|MCRB_ECOLI</t>
  </si>
  <si>
    <t>sp|O75414|NDK6_HUMAN</t>
  </si>
  <si>
    <t>sp|P32669|FSAB_ECOLI</t>
  </si>
  <si>
    <t>sp|P0ACP5|GNTR_ECOLI</t>
  </si>
  <si>
    <t>sp|Q6P0N0|M18BP_HUMAN</t>
  </si>
  <si>
    <t>sp|Q8TBE9|NANP_HUMAN</t>
  </si>
  <si>
    <t>sp|Q8N5I2|ARRD1_HUMAN</t>
  </si>
  <si>
    <t>sp|P0ABN1|KDGL_ECOLI</t>
  </si>
  <si>
    <t>sp|P0AD33|YFCZ_ECOLI</t>
  </si>
  <si>
    <t>sp|O60583|CCNT2_HUMAN</t>
  </si>
  <si>
    <t>sp|Q96GZ6|S41A3_HUMAN</t>
  </si>
  <si>
    <t>sp|Q9NR34|MA1C1_HUMAN</t>
  </si>
  <si>
    <t>sp|Q8NFZ8|CADM4_HUMAN</t>
  </si>
  <si>
    <t>sp|Q6IQ21|ZN770_HUMAN</t>
  </si>
  <si>
    <t>sp|P49757|NUMB_HUMAN</t>
  </si>
  <si>
    <t>sp|P76053|SMRA_ECOLI</t>
  </si>
  <si>
    <t>sp|Q96RR4|KKCC2_HUMAN</t>
  </si>
  <si>
    <t>sp|Q8NCX0|CC150_HUMAN</t>
  </si>
  <si>
    <t>sp|P59768|GBG2_HUMAN</t>
  </si>
  <si>
    <t>sp|Q6BDS2|URFB1_HUMAN</t>
  </si>
  <si>
    <t>sp|Q6PD74|AAGAB_HUMAN</t>
  </si>
  <si>
    <t>sp|Q8IZ52|CHSS2_HUMAN</t>
  </si>
  <si>
    <t>sp|P54274|TERF1_HUMAN</t>
  </si>
  <si>
    <t>sp|P75782|RLMF_ECOLI</t>
  </si>
  <si>
    <t>sp|O95900|TRUB2_HUMAN</t>
  </si>
  <si>
    <t>sp|Q86WX3|AROS_HUMAN</t>
  </si>
  <si>
    <t>sp|P27253|SCPA_ECOLI</t>
  </si>
  <si>
    <t>sp|O14641|DVL2_HUMAN</t>
  </si>
  <si>
    <t>sp|Q96EX3|WDR34_HUMAN</t>
  </si>
  <si>
    <t>sp|P0A9F1|MNTR_ECOLI</t>
  </si>
  <si>
    <t>sp|Q6ZSZ5|ARHGI_HUMAN</t>
  </si>
  <si>
    <t>sp|P0AD70|AMPH_ECOLI</t>
  </si>
  <si>
    <t>sp|Q9GZR1|SENP6_HUMAN</t>
  </si>
  <si>
    <t>sp|P45425|NANK_ECOLI</t>
  </si>
  <si>
    <t>sp|Q96R05|RET7_HUMAN</t>
  </si>
  <si>
    <t>sp|Q9Y2E4|DIP2C_HUMAN</t>
  </si>
  <si>
    <t>sp|Q70E73|RAPH1_HUMAN</t>
  </si>
  <si>
    <t>sp|Q5VSG8|MANEL_HUMAN</t>
  </si>
  <si>
    <t>sp|Q9BQD7|ANKMT_HUMAN</t>
  </si>
  <si>
    <t>sp|Q92674|CENPI_HUMAN</t>
  </si>
  <si>
    <t>sp|P41226|UBA7_HUMAN</t>
  </si>
  <si>
    <t>sp|P56377|AP1S2_HUMAN</t>
  </si>
  <si>
    <t>sp|A0PJW6|TM223_HUMAN</t>
  </si>
  <si>
    <t>sp|Q5FWF4|ZRAB3_HUMAN</t>
  </si>
  <si>
    <t>sp|Q9NXF7|DCA16_HUMAN</t>
  </si>
  <si>
    <t>sp|Q8NI22|MCFD2_HUMAN</t>
  </si>
  <si>
    <t>sp|P0DPB6|RPAC2_HUMAN</t>
  </si>
  <si>
    <t>sp|P22186|MRAZ_ECOLI</t>
  </si>
  <si>
    <t>sp|Q6PI47|KCD18_HUMAN</t>
  </si>
  <si>
    <t>sp|Q96S15|WDR24_HUMAN</t>
  </si>
  <si>
    <t>sp|Q9BRQ8|FSP1_HUMAN</t>
  </si>
  <si>
    <t>sp|O75319|DUS11_HUMAN</t>
  </si>
  <si>
    <t>sp|A2AJT9|BCLA3_HUMAN</t>
  </si>
  <si>
    <t>sp|P32121|ARRB2_HUMAN</t>
  </si>
  <si>
    <t>sp|Q96HA1|P121A_HUMAN</t>
  </si>
  <si>
    <t>sp|Q9H5X1|CIA2A_HUMAN</t>
  </si>
  <si>
    <t>sp|O94885|SASH1_HUMAN</t>
  </si>
  <si>
    <t>sp|Q47083|CBL_ECOLI</t>
  </si>
  <si>
    <t>sp|Q5U5Q3|MEX3C_HUMAN</t>
  </si>
  <si>
    <t>sp|P24385|CCND1_HUMAN</t>
  </si>
  <si>
    <t>sp|Q96FV2|SCRN2_HUMAN</t>
  </si>
  <si>
    <t>sp|P24390|ERD21_HUMAN</t>
  </si>
  <si>
    <t>sp|Q9NQH7|XPP3_HUMAN</t>
  </si>
  <si>
    <t>sp|P30679|GNA15_HUMAN</t>
  </si>
  <si>
    <t>sp|O75718|CRTAP_HUMAN</t>
  </si>
  <si>
    <t>sp|P52645|YDBH_ECOLI</t>
  </si>
  <si>
    <t>sp|Q9UMZ2|SYNRG_HUMAN</t>
  </si>
  <si>
    <t>sp|Q7KYR7|BT2A1_HUMAN</t>
  </si>
  <si>
    <t>sp|Q13542|4EBP2_HUMAN</t>
  </si>
  <si>
    <t>sp|Q9P2H3|IFT80_HUMAN</t>
  </si>
  <si>
    <t>sp|P25742|RFAQ_ECOLI</t>
  </si>
  <si>
    <t>sp|Q969R5|LMBL2_HUMAN</t>
  </si>
  <si>
    <t>sp|P16989|YBOX3_HUMAN</t>
  </si>
  <si>
    <t>sp|Q96K58|ZN668_HUMAN</t>
  </si>
  <si>
    <t>sp|O94886|CSCL1_HUMAN</t>
  </si>
  <si>
    <t>sp|P00519|ABL1_HUMAN</t>
  </si>
  <si>
    <t>sp|Q9Y228|T3JAM_HUMAN</t>
  </si>
  <si>
    <t>sp|P0A8B2|YFCN_ECOLI</t>
  </si>
  <si>
    <t>sp|P17676|CEBPB_HUMAN</t>
  </si>
  <si>
    <t>sp|Q9P2K6|KLH42_HUMAN</t>
  </si>
  <si>
    <t>sp|P30305|MPIP2_HUMAN</t>
  </si>
  <si>
    <t>sp|Q5T6S3|PHF19_HUMAN</t>
  </si>
  <si>
    <t>sp|Q9GZU7|CTDS1_HUMAN</t>
  </si>
  <si>
    <t>sp|P0A843|TATE_ECOLI</t>
  </si>
  <si>
    <t>sp|P31827|YDDB_ECOLI</t>
  </si>
  <si>
    <t>sp|Q9Y535|RPC8_HUMAN</t>
  </si>
  <si>
    <t>sp|P75966|RLUE_ECOLI</t>
  </si>
  <si>
    <t>sp|Q9BQF6|SENP7_HUMAN</t>
  </si>
  <si>
    <t>sp|Q9NUQ7|UFSP2_HUMAN</t>
  </si>
  <si>
    <t>sp|P36508|ZNF76_HUMAN</t>
  </si>
  <si>
    <t>sp|Q96BK5|PINX1_HUMAN</t>
  </si>
  <si>
    <t>sp|P78536|ADA17_HUMAN</t>
  </si>
  <si>
    <t>sp|P31550|THIB_ECOLI</t>
  </si>
  <si>
    <t>sp|Q15696|U2AFM_HUMAN</t>
  </si>
  <si>
    <t>sp|Q5XUX1|FBXW9_HUMAN</t>
  </si>
  <si>
    <t>sp|P07821|FHUC_ECOLI</t>
  </si>
  <si>
    <t>sp|Q96HR3|MED30_HUMAN</t>
  </si>
  <si>
    <t>sp|P35475|IDUA_HUMAN</t>
  </si>
  <si>
    <t>sp|Q9HD40|SPCS_HUMAN</t>
  </si>
  <si>
    <t>sp|Q96HN2|SAHH3_HUMAN</t>
  </si>
  <si>
    <t>sp|P15082|SRLR_ECOLI</t>
  </si>
  <si>
    <t>sp|Q92485|ASM3B_HUMAN</t>
  </si>
  <si>
    <t>sp|P35610|SOAT1_HUMAN</t>
  </si>
  <si>
    <t>sp|Q8NBM4|UBAC2_HUMAN</t>
  </si>
  <si>
    <t>sp|P54253|ATX1_HUMAN</t>
  </si>
  <si>
    <t>sp|P33897|ABCD1_HUMAN</t>
  </si>
  <si>
    <t>sp|P56937|DHB7_HUMAN</t>
  </si>
  <si>
    <t>sp|Q9BW60|ELOV1_HUMAN</t>
  </si>
  <si>
    <t>sp|P05827|ILVY_ECOLI</t>
  </si>
  <si>
    <t>sp|Q7L5N7|PCAT2_HUMAN</t>
  </si>
  <si>
    <t>sp|A6NK59|ASB14_HUMAN</t>
  </si>
  <si>
    <t>sp|P30613|KPYR_HUMAN</t>
  </si>
  <si>
    <t>sp|Q15283|RASA2_HUMAN</t>
  </si>
  <si>
    <t>sp|P28347|TEAD1_HUMAN</t>
  </si>
  <si>
    <t>sp|Q13227|GPS2_HUMAN</t>
  </si>
  <si>
    <t>sp|Q6UXD5|SE6L2_HUMAN</t>
  </si>
  <si>
    <t>sp|Q9BSA9|TM175_HUMAN</t>
  </si>
  <si>
    <t>sp|Q9BXR0|TGT_HUMAN</t>
  </si>
  <si>
    <t>sp|Q16649|NFIL3_HUMAN</t>
  </si>
  <si>
    <t>sp|Q03113|GNA12_HUMAN</t>
  </si>
  <si>
    <t>sp|Q5TGY3|AHDC1_HUMAN</t>
  </si>
  <si>
    <t>sp|Q6ZU65|UBN2_HUMAN</t>
  </si>
  <si>
    <t>sp|Q6ZMU5|TRI72_HUMAN</t>
  </si>
  <si>
    <t>sp|P0A9F6|GCVA_ECOLI</t>
  </si>
  <si>
    <t>sp|P55055|NR1H2_HUMAN</t>
  </si>
  <si>
    <t>sp|P10907|UGPC_ECOLI</t>
  </si>
  <si>
    <t>sp|O96006|ZBED1_HUMAN</t>
  </si>
  <si>
    <t>sp|P15047|ENTA_ECOLI</t>
  </si>
  <si>
    <t>sp|Q8IWT3|CUL9_HUMAN</t>
  </si>
  <si>
    <t>sp|O94829|IPO13_HUMAN</t>
  </si>
  <si>
    <t>sp|Q9NXR8|ING3_HUMAN</t>
  </si>
  <si>
    <t>sp|P37652|BCSB_ECOLI</t>
  </si>
  <si>
    <t>sp|Q9UK97|FBX9_HUMAN</t>
  </si>
  <si>
    <t>sp|P42336|PK3CA_HUMAN</t>
  </si>
  <si>
    <t>sp|Q15906|VPS72_HUMAN</t>
  </si>
  <si>
    <t>sp|P0A7B3|NADK_ECOLI</t>
  </si>
  <si>
    <t>sp|Q11206|SIA4C_HUMAN</t>
  </si>
  <si>
    <t>sp|Q04721|NOTC2_HUMAN</t>
  </si>
  <si>
    <t>sp|Q9H1U9|S2551_HUMAN</t>
  </si>
  <si>
    <t>sp|Q9NRD5|PICK1_HUMAN</t>
  </si>
  <si>
    <t>sp|P38506|XNI_ECOLI</t>
  </si>
  <si>
    <t>sp|Q9BU89|DOHH_HUMAN</t>
  </si>
  <si>
    <t>sp|Q9BSM1|PCGF1_HUMAN</t>
  </si>
  <si>
    <t>sp|Q8N0T1|RBIS_HUMAN</t>
  </si>
  <si>
    <t>sp|Q8WV92|MITD1_HUMAN</t>
  </si>
  <si>
    <t>sp|Q2KHR3|QSER1_HUMAN</t>
  </si>
  <si>
    <t>sp|Q9P0S2|COX16_HUMAN</t>
  </si>
  <si>
    <t>sp|P05089|ARGI1_HUMAN</t>
  </si>
  <si>
    <t>sp|Q5HYJ3|FA76B_HUMAN</t>
  </si>
  <si>
    <t>sp|Q8NB14|UBP38_HUMAN</t>
  </si>
  <si>
    <t>sp|O00391|QSOX1_HUMAN</t>
  </si>
  <si>
    <t>sp|Q13796|SHRM2_HUMAN</t>
  </si>
  <si>
    <t>sp|P52076|QSEB_ECOLI</t>
  </si>
  <si>
    <t>sp|Q9HAD4|WDR41_HUMAN</t>
  </si>
  <si>
    <t>sp|Q9P2X3|IMPCT_HUMAN</t>
  </si>
  <si>
    <t>sp|O75528|TADA3_HUMAN</t>
  </si>
  <si>
    <t>sp|Q9BVI0|PHF20_HUMAN</t>
  </si>
  <si>
    <t>sp|P01009|A1AT_HUMAN</t>
  </si>
  <si>
    <t>sp|Q86U06|RBM23_HUMAN</t>
  </si>
  <si>
    <t>sp|P55957|BID_HUMAN</t>
  </si>
  <si>
    <t>sp|Q9NRR4|RNC_HUMAN</t>
  </si>
  <si>
    <t>sp|Q96HA8|NTAQ1_HUMAN</t>
  </si>
  <si>
    <t>sp|Q9NQS1|AVEN_HUMAN</t>
  </si>
  <si>
    <t>sp|Q8IU60|DCP2_HUMAN</t>
  </si>
  <si>
    <t>sp|P0A8E5|YACL_ECOLI</t>
  </si>
  <si>
    <t>sp|O75164|KDM4A_HUMAN</t>
  </si>
  <si>
    <t>sp|Q9P2N7|KLH13_HUMAN</t>
  </si>
  <si>
    <t>sp|Q6NXT1|ANR54_HUMAN</t>
  </si>
  <si>
    <t>sp|P37339|LHGD_ECOLI</t>
  </si>
  <si>
    <t>sp|P49768|PSN1_HUMAN</t>
  </si>
  <si>
    <t>sp|P21369|PNCA_ECOLI</t>
  </si>
  <si>
    <t>sp|Q8NAP3|ZBT38_HUMAN</t>
  </si>
  <si>
    <t>sp|P53804|TTC3_HUMAN</t>
  </si>
  <si>
    <t>sp|P31483|TIA1_HUMAN</t>
  </si>
  <si>
    <t>sp|P37657|BCSE_ECOLI</t>
  </si>
  <si>
    <t>sp|Q14249|NUCG_HUMAN</t>
  </si>
  <si>
    <t>sp|Q9Y2U5|M3K2_HUMAN</t>
  </si>
  <si>
    <t>sp|P77554|YAHJ_ECOLI</t>
  </si>
  <si>
    <t>sp|P0AE82|CPXA_ECOLI</t>
  </si>
  <si>
    <t>sp|Q8NB46|ANR52_HUMAN</t>
  </si>
  <si>
    <t>sp|Q684P5|RPGP2_HUMAN</t>
  </si>
  <si>
    <t>sp|P0A9G8|MODE_ECOLI</t>
  </si>
  <si>
    <t>sp|Q5T5P2|SKT_HUMAN</t>
  </si>
  <si>
    <t>sp|O94830|DDHD2_HUMAN</t>
  </si>
  <si>
    <t>sp|O75943|RAD17_HUMAN</t>
  </si>
  <si>
    <t>sp|Q16773|KAT1_HUMAN</t>
  </si>
  <si>
    <t>sp|Q8NA72|POC5_HUMAN</t>
  </si>
  <si>
    <t>sp|Q9UET6|TRM7_HUMAN</t>
  </si>
  <si>
    <t>sp|Q7Z736|PKHH3_HUMAN</t>
  </si>
  <si>
    <t>sp|Q13490|BIRC2_HUMAN</t>
  </si>
  <si>
    <t>sp|Q9H1K0|RBNS5_HUMAN</t>
  </si>
  <si>
    <t>sp|Q96DX4|RSPRY_HUMAN</t>
  </si>
  <si>
    <t>sp|Q9UKT4|FBX5_HUMAN</t>
  </si>
  <si>
    <t>sp|Q6UW78|UQCC3_HUMAN</t>
  </si>
  <si>
    <t>sp|P27127|RFAB_ECOLI</t>
  </si>
  <si>
    <t>sp|Q96PZ2|F111A_HUMAN</t>
  </si>
  <si>
    <t>sp|O43502|RA51C_HUMAN</t>
  </si>
  <si>
    <t>sp|Q8IZ73|RUSD2_HUMAN</t>
  </si>
  <si>
    <t>sp|Q96BH1|RNF25_HUMAN</t>
  </si>
  <si>
    <t>sp|Q9NP50|SHCAF_HUMAN</t>
  </si>
  <si>
    <t>sp|P76007|NHAP2_ECOLI</t>
  </si>
  <si>
    <t>sp|Q4G148|GXLT1_HUMAN</t>
  </si>
  <si>
    <t>sp|Q9H410|DSN1_HUMAN</t>
  </si>
  <si>
    <t>sp|P0A9P9|IDNO_ECOLI</t>
  </si>
  <si>
    <t>sp|Q92993|KAT5_HUMAN</t>
  </si>
  <si>
    <t>sp|Q8NEM2|SHCBP_HUMAN</t>
  </si>
  <si>
    <t>sp|Q9BXT5|TEX15_HUMAN</t>
  </si>
  <si>
    <t>sp|Q96QF0|RAB3I_HUMAN</t>
  </si>
  <si>
    <t>sp|Q6NXT4|ZNT6_HUMAN</t>
  </si>
  <si>
    <t>sp|Q9BUN8|DERL1_HUMAN</t>
  </si>
  <si>
    <t>sp|Q9NRP2|COXM2_HUMAN</t>
  </si>
  <si>
    <t>sp|Q86SQ4|AGRG6_HUMAN</t>
  </si>
  <si>
    <t>sp|Q15596|NCOA2_HUMAN</t>
  </si>
  <si>
    <t>sp|O75506|HSBP1_HUMAN</t>
  </si>
  <si>
    <t>sp|Q8IVT2|MISP_HUMAN</t>
  </si>
  <si>
    <t>sp|Q8TEK3|DOT1L_HUMAN</t>
  </si>
  <si>
    <t>sp|P07648|RECC_ECOLI</t>
  </si>
  <si>
    <t>sp|Q6NSJ5|LRC8E_HUMAN</t>
  </si>
  <si>
    <t>sp|Q9NVX0|HAUS2_HUMAN</t>
  </si>
  <si>
    <t>sp|Q9BSE5|SPEB_HUMAN</t>
  </si>
  <si>
    <t>sp|P27848|YIGL_ECOLI</t>
  </si>
  <si>
    <t>sp|Q8WU76|SCFD2_HUMAN</t>
  </si>
  <si>
    <t>sp|P55199|ELL_HUMAN</t>
  </si>
  <si>
    <t>sp|P09601|HMOX1_HUMAN</t>
  </si>
  <si>
    <t>sp|Q13029|PRDM2_HUMAN</t>
  </si>
  <si>
    <t>sp|Q02156|KPCE_HUMAN</t>
  </si>
  <si>
    <t>sp|P26045|PTN3_HUMAN</t>
  </si>
  <si>
    <t>sp|P77713|YAGH_ECOLI</t>
  </si>
  <si>
    <t>sp|Q8N2G8|GHDC_HUMAN</t>
  </si>
  <si>
    <t>sp|P13196|HEM1_HUMAN</t>
  </si>
  <si>
    <t>sp|Q9H2Y7|ZN106_HUMAN</t>
  </si>
  <si>
    <t>sp|O00468|AGRIN_HUMAN</t>
  </si>
  <si>
    <t>sp|O43542|XRCC3_HUMAN</t>
  </si>
  <si>
    <t>sp|Q6NTF9|RHBD2_HUMAN</t>
  </si>
  <si>
    <t>sp|P00488|F13A_HUMAN</t>
  </si>
  <si>
    <t>sp|P75822|YBJT_ECOLI</t>
  </si>
  <si>
    <t>sp|P10588|NR2F6_HUMAN</t>
  </si>
  <si>
    <t>sp|Q5JUR7|TEX30_HUMAN</t>
  </si>
  <si>
    <t>sp|Q9BQC3|DPH2_HUMAN</t>
  </si>
  <si>
    <t>sp|O60907|TBL1X_HUMAN</t>
  </si>
  <si>
    <t>sp|Q5RI15|COX20_HUMAN</t>
  </si>
  <si>
    <t>sp|P21514|PDEL_ECOLI</t>
  </si>
  <si>
    <t>sp|Q9H8G2|CAAP1_HUMAN</t>
  </si>
  <si>
    <t>sp|Q7Z6J0|SH3R1_HUMAN</t>
  </si>
  <si>
    <t>sp|Q96CX2|KCD12_HUMAN</t>
  </si>
  <si>
    <t>sp|P00914|PHR_ECOLI</t>
  </si>
  <si>
    <t>sp|Q9H1X3|DJC25_HUMAN</t>
  </si>
  <si>
    <t>sp|Q15375|EPHA7_HUMAN</t>
  </si>
  <si>
    <t>sp|O95273|CCDB1_HUMAN</t>
  </si>
  <si>
    <t>sp|Q9NYL2|M3K20_HUMAN</t>
  </si>
  <si>
    <t>sp|P51790|CLCN3_HUMAN</t>
  </si>
  <si>
    <t>sp|Q643R3|LPCT4_HUMAN</t>
  </si>
  <si>
    <t>sp|Q8IY22|CMIP_HUMAN</t>
  </si>
  <si>
    <t>sp|P0A8D3|YAII_ECOLI</t>
  </si>
  <si>
    <t>sp|Q4LDG9|DNAL1_HUMAN</t>
  </si>
  <si>
    <t>sp|P37691|YIBQ_ECOLI</t>
  </si>
  <si>
    <t>sp|Q9H9Q4|NHEJ1_HUMAN</t>
  </si>
  <si>
    <t>sp|P25741|RFAP_ECOLI</t>
  </si>
  <si>
    <t>sp|P0AC92|GNSA_ECOLI</t>
  </si>
  <si>
    <t>sp|Q9UQ53|MGT4B_HUMAN</t>
  </si>
  <si>
    <t>sp|P98155|VLDLR_HUMAN</t>
  </si>
  <si>
    <t>sp|Q9UM13|APC10_HUMAN</t>
  </si>
  <si>
    <t>sp|Q96EB1|ELP4_HUMAN</t>
  </si>
  <si>
    <t>sp|P56211|ARP19_HUMAN</t>
  </si>
  <si>
    <t>sp|O43303|CP110_HUMAN</t>
  </si>
  <si>
    <t>sp|Q99683|M3K5_HUMAN</t>
  </si>
  <si>
    <t>sp|Q49AM1|MTEF2_HUMAN</t>
  </si>
  <si>
    <t>sp|P29508|SPB3_HUMAN</t>
  </si>
  <si>
    <t>sp|P76076|YDBL_ECOLI</t>
  </si>
  <si>
    <t>sp|P77182|MNMC_ECOLI</t>
  </si>
  <si>
    <t>sp|P37128|NUDK_ECOLI</t>
  </si>
  <si>
    <t>sp|P04994|EX7L_ECOLI</t>
  </si>
  <si>
    <t>sp|Q9UKL6|PPCT_HUMAN</t>
  </si>
  <si>
    <t>sp|Q9NZI8|IF2B1_HUMAN</t>
  </si>
  <si>
    <t>sp|P15923|TFE2_HUMAN</t>
  </si>
  <si>
    <t>sp|Q9NU53|GINM1_HUMAN</t>
  </si>
  <si>
    <t>sp|Q8NAF0|ZN579_HUMAN</t>
  </si>
  <si>
    <t>sp|P33941|YOJI_ECOLI</t>
  </si>
  <si>
    <t>sp|Q5VWQ8|DAB2P_HUMAN</t>
  </si>
  <si>
    <t>sp|O95837|GNA14_HUMAN</t>
  </si>
  <si>
    <t>sp|Q6ZMK1|CYHR1_HUMAN</t>
  </si>
  <si>
    <t>sp|O43379|WDR62_HUMAN</t>
  </si>
  <si>
    <t>sp|Q99728|BARD1_HUMAN</t>
  </si>
  <si>
    <t>sp|Q9H0W9|CK054_HUMAN</t>
  </si>
  <si>
    <t>sp|P37794|CHBG_ECOLI</t>
  </si>
  <si>
    <t>sp|O95391|SLU7_HUMAN</t>
  </si>
  <si>
    <t>sp|Q9H211|CDT1_HUMAN</t>
  </si>
  <si>
    <t>sp|Q9UJ37|SIA7B_HUMAN</t>
  </si>
  <si>
    <t>sp|Q96RF0|SNX18_HUMAN</t>
  </si>
  <si>
    <t>sp|P02743|SAMP_HUMAN</t>
  </si>
  <si>
    <t>sp|Q92698|RAD54_HUMAN</t>
  </si>
  <si>
    <t>sp|Q86XN7|PRSR1_HUMAN</t>
  </si>
  <si>
    <t>sp|Q8IVF2|AHNK2_HUMAN</t>
  </si>
  <si>
    <t>sp|P63228|GMHBB_ECOLI</t>
  </si>
  <si>
    <t>sp|Q86YR5|GPSM1_HUMAN</t>
  </si>
  <si>
    <t>sp|O60675|MAFK_HUMAN</t>
  </si>
  <si>
    <t>sp|Q9HCU8|DPOD4_HUMAN</t>
  </si>
  <si>
    <t>sp|Q15063|POSTN_HUMAN</t>
  </si>
  <si>
    <t>sp|P0AEP9|GLCD_ECOLI</t>
  </si>
  <si>
    <t>sp|Q8IXZ2|ZC3H3_HUMAN</t>
  </si>
  <si>
    <t>sp|Q12800|TFCP2_HUMAN</t>
  </si>
  <si>
    <t>sp|Q9UDR5|AASS_HUMAN</t>
  </si>
  <si>
    <t>sp|Q9Y6V0|PCLO_HUMAN</t>
  </si>
  <si>
    <t>sp|P33360|YEHX_ECOLI</t>
  </si>
  <si>
    <t>sp|Q96FX7|TRM61_HUMAN</t>
  </si>
  <si>
    <t>sp|Q96CN5|LRC45_HUMAN</t>
  </si>
  <si>
    <t>sp|Q8NDV7|TNR6A_HUMAN</t>
  </si>
  <si>
    <t>sp|P39358|YJHG_ECOLI</t>
  </si>
  <si>
    <t>sp|P0AFE4|NUOK_ECOLI</t>
  </si>
  <si>
    <t>sp|Q6NW29|RWDD4_HUMAN</t>
  </si>
  <si>
    <t>sp|P0A6S5|FTSB_ECOLI</t>
  </si>
  <si>
    <t>sp|Q9NX55|HYPK_HUMAN</t>
  </si>
  <si>
    <t>sp|Q8IVH4|MMAA_HUMAN</t>
  </si>
  <si>
    <t>sp|P36672|PTTBC_ECOLI</t>
  </si>
  <si>
    <t>sp|O60239|3BP5_HUMAN</t>
  </si>
  <si>
    <t>sp|P32053|INTA_ECOLI</t>
  </si>
  <si>
    <t>sp|P75959|NAGK_ECOLI</t>
  </si>
  <si>
    <t>sp|Q9Y478|AAKB1_HUMAN</t>
  </si>
  <si>
    <t>sp|O43513|MED7_HUMAN</t>
  </si>
  <si>
    <t>sp|Q8IU85|KCC1D_HUMAN</t>
  </si>
  <si>
    <t>sp|P01024|CO3_HUMAN</t>
  </si>
  <si>
    <t>sp|Q8NBZ7|UXS1_HUMAN</t>
  </si>
  <si>
    <t>sp|Q01459|DIAC_HUMAN</t>
  </si>
  <si>
    <t>sp|Q5QJ74|TBCEL_HUMAN</t>
  </si>
  <si>
    <t>sp|Q49A88|CCD14_HUMAN</t>
  </si>
  <si>
    <t>sp|Q7L273|KCTD9_HUMAN</t>
  </si>
  <si>
    <t>sp|P08910|ABHD2_HUMAN</t>
  </si>
  <si>
    <t>sp|O75554|WBP4_HUMAN</t>
  </si>
  <si>
    <t>sp|P25666|HTRL_ECOLI</t>
  </si>
  <si>
    <t>sp|P50151|GBG10_HUMAN</t>
  </si>
  <si>
    <t>sp|Q71SY5|MED25_HUMAN</t>
  </si>
  <si>
    <t>sp|Q13608|PEX6_HUMAN</t>
  </si>
  <si>
    <t>sp|P39353|YJHC_ECOLI</t>
  </si>
  <si>
    <t>sp|P0AE60|CEDA_ECOLI</t>
  </si>
  <si>
    <t>sp|Q7Z6K3|PTAR1_HUMAN</t>
  </si>
  <si>
    <t>sp|O60218|AK1BA_HUMAN</t>
  </si>
  <si>
    <t>sp|P39161|UXUR_ECOLI</t>
  </si>
  <si>
    <t>sp|P0CK95|ACFD_ECOLI</t>
  </si>
  <si>
    <t>sp|P48736|PK3CG_HUMAN</t>
  </si>
  <si>
    <t>sp|P77364|GLXK2_ECOLI</t>
  </si>
  <si>
    <t>sp|O43924|PDE6D_HUMAN</t>
  </si>
  <si>
    <t>sp|Q14781|CBX2_HUMAN</t>
  </si>
  <si>
    <t>sp|Q7L266|ASGL1_HUMAN</t>
  </si>
  <si>
    <t>sp|O75113|N4BP1_HUMAN</t>
  </si>
  <si>
    <t>sp|P33011|YEEA_ECOLI</t>
  </si>
  <si>
    <t>sp|Q99594|TEAD3_HUMAN</t>
  </si>
  <si>
    <t>sp|Q6IBW4|CNDH2_HUMAN</t>
  </si>
  <si>
    <t>sp|Q15464|SHB_HUMAN</t>
  </si>
  <si>
    <t>sp|P64479|YDIZ_ECOLI</t>
  </si>
  <si>
    <t>sp|P39334|BDCR_ECOLI</t>
  </si>
  <si>
    <t>sp|Q75V66|ANO5_HUMAN</t>
  </si>
  <si>
    <t>sp|Q9HCN4|GPN1_HUMAN</t>
  </si>
  <si>
    <t>sp|Q9NS23|RASF1_HUMAN</t>
  </si>
  <si>
    <t>sp|Q99487|PAFA2_HUMAN</t>
  </si>
  <si>
    <t>sp|O43236|SEPT4_HUMAN</t>
  </si>
  <si>
    <t>sp|P49917|DNLI4_HUMAN</t>
  </si>
  <si>
    <t>sp|Q5SXM8|DNLZ_HUMAN</t>
  </si>
  <si>
    <t>sp|Q8TA86|RP9_HUMAN</t>
  </si>
  <si>
    <t>sp|Q9H1A3|METL9_HUMAN</t>
  </si>
  <si>
    <t>sp|Q96F24|NRBF2_HUMAN</t>
  </si>
  <si>
    <t>sp|P23524|GLXK1_ECOLI</t>
  </si>
  <si>
    <t>sp|P35869|AHR_HUMAN</t>
  </si>
  <si>
    <t>sp|Q13099|IFT88_HUMAN</t>
  </si>
  <si>
    <t>sp|Q8NDX1|PSD4_HUMAN</t>
  </si>
  <si>
    <t>sp|O95772|STR3N_HUMAN</t>
  </si>
  <si>
    <t>sp|Q96PY5|FMNL2_HUMAN</t>
  </si>
  <si>
    <t>sp|P29466|CASP1_HUMAN</t>
  </si>
  <si>
    <t>sp|Q7Z6M2|FBX33_HUMAN</t>
  </si>
  <si>
    <t>sp|Q969U6|FBXW5_HUMAN</t>
  </si>
  <si>
    <t>sp|Q99551|MTEF1_HUMAN</t>
  </si>
  <si>
    <t>sp|P67762|YHBP_ECOLI</t>
  </si>
  <si>
    <t>sp|O14639|ABLM1_HUMAN</t>
  </si>
  <si>
    <t>sp|Q71F56|MD13L_HUMAN</t>
  </si>
  <si>
    <t>sp|Q8NBT0|POC1A_HUMAN</t>
  </si>
  <si>
    <t>sp|Q6UX71|PXDC2_HUMAN</t>
  </si>
  <si>
    <t>sp|P64602|MLAB_ECOLI</t>
  </si>
  <si>
    <t>sp|Q9BSF8|BTBDA_HUMAN</t>
  </si>
  <si>
    <t>sp|Q99622|C10_HUMAN</t>
  </si>
  <si>
    <t>sp|Q14004|CDK13_HUMAN</t>
  </si>
  <si>
    <t>sp|Q15022|SUZ12_HUMAN</t>
  </si>
  <si>
    <t>sp|Q06609|RAD51_HUMAN</t>
  </si>
  <si>
    <t>sp|P19474|RO52_HUMAN</t>
  </si>
  <si>
    <t>sp|O43567|RNF13_HUMAN</t>
  </si>
  <si>
    <t>sp|O15040|TCPR2_HUMAN</t>
  </si>
  <si>
    <t>sp|Q9NWA0|MED9_HUMAN</t>
  </si>
  <si>
    <t>sp|Q9UBY8|CLN8_HUMAN</t>
  </si>
  <si>
    <t>sp|Q9BTX7|TTPAL_HUMAN</t>
  </si>
  <si>
    <t>sp|Q9NYW8|RBAK_HUMAN</t>
  </si>
  <si>
    <t>sp|Q92982|NINJ1_HUMAN</t>
  </si>
  <si>
    <t>sp|Q9NX00|TM160_HUMAN</t>
  </si>
  <si>
    <t>sp|Q9BT17|MTG1_HUMAN</t>
  </si>
  <si>
    <t>sp|O00411|RPOM_HUMAN</t>
  </si>
  <si>
    <t>sp|O43581|SYT7_HUMAN</t>
  </si>
  <si>
    <t>sp|Q5BKU9|OXLD1_HUMAN</t>
  </si>
  <si>
    <t>sp|Q92793|CBP_HUMAN</t>
  </si>
  <si>
    <t>sp|P64530|RCNR_ECOLI</t>
  </si>
  <si>
    <t>sp|Q6ZWT7|MBOA2_HUMAN</t>
  </si>
  <si>
    <t>sp|O43189|PHF1_HUMAN</t>
  </si>
  <si>
    <t>sp|Q8NDI1|EHBP1_HUMAN</t>
  </si>
  <si>
    <t>sp|O60443|GSDME_HUMAN</t>
  </si>
  <si>
    <t>sp|Q96JC9|EAF1_HUMAN</t>
  </si>
  <si>
    <t>sp|Q7Z2F6|ZN720_HUMAN</t>
  </si>
  <si>
    <t>sp|Q9NQ36|SCUB2_HUMAN</t>
  </si>
  <si>
    <t>sp|Q9H0G5|NSRP1_HUMAN</t>
  </si>
  <si>
    <t>sp|Q46927|TCDA_ECOLI</t>
  </si>
  <si>
    <t>sp|Q9Y4F3|MARF1_HUMAN</t>
  </si>
  <si>
    <t>sp|Q07954|LRP1_HUMAN</t>
  </si>
  <si>
    <t>sp|Q8IY21|DDX60_HUMAN</t>
  </si>
  <si>
    <t>sp|Q99490|AGAP2_HUMAN</t>
  </si>
  <si>
    <t>sp|Q9HBF4|ZFYV1_HUMAN</t>
  </si>
  <si>
    <t>sp|O75907|DGAT1_HUMAN</t>
  </si>
  <si>
    <t>sp|Q8WVP7|LMBR1_HUMAN</t>
  </si>
  <si>
    <t>sp|P75867|LONH_ECOLI</t>
  </si>
  <si>
    <t>sp|Q8NEM7|SP20H_HUMAN</t>
  </si>
  <si>
    <t>sp|Q9UKU7|ACAD8_HUMAN</t>
  </si>
  <si>
    <t>sp|P76340|HPRR_ECOLI</t>
  </si>
  <si>
    <t>sp|P35227|PCGF2_HUMAN</t>
  </si>
  <si>
    <t>sp|P04993|RECD_ECOLI</t>
  </si>
  <si>
    <t>sp|Q9UBV7|B4GT7_HUMAN</t>
  </si>
  <si>
    <t>sp|P0AEF4|DPIA_ECOLI</t>
  </si>
  <si>
    <t>sp|P53671|LIMK2_HUMAN</t>
  </si>
  <si>
    <t>sp|Q86XP1|DGKH_HUMAN</t>
  </si>
  <si>
    <t>sp|P75831|MACB_ECOLI</t>
  </si>
  <si>
    <t>sp|O60858|TRI13_HUMAN</t>
  </si>
  <si>
    <t>sp|Q9NYJ8|TAB2_HUMAN</t>
  </si>
  <si>
    <t>sp|Q96T83|SL9A7_HUMAN</t>
  </si>
  <si>
    <t>sp|P26281|HPPK_ECOLI</t>
  </si>
  <si>
    <t>sp|P0C960|EMTA_ECOLI</t>
  </si>
  <si>
    <t>sp|Q9NYB9|ABI2_HUMAN</t>
  </si>
  <si>
    <t>sp|P0AAU7|YBFE_ECOLI</t>
  </si>
  <si>
    <t>sp|P57060|RWD2B_HUMAN</t>
  </si>
  <si>
    <t>sp|Q9P2G1|AKIB1_HUMAN</t>
  </si>
  <si>
    <t>sp|Q92854|SEM4D_HUMAN</t>
  </si>
  <si>
    <t>sp|P41212|ETV6_HUMAN</t>
  </si>
  <si>
    <t>sp|Q8NC42|RN149_HUMAN</t>
  </si>
  <si>
    <t>sp|Q13772|NCOA4_HUMAN</t>
  </si>
  <si>
    <t>sp|Q92830|KAT2A_HUMAN</t>
  </si>
  <si>
    <t>sp|Q86VD7|S2542_HUMAN</t>
  </si>
  <si>
    <t>sp|Q5VT06|CE350_HUMAN</t>
  </si>
  <si>
    <t>sp|Q15831|STK11_HUMAN</t>
  </si>
  <si>
    <t>sp|Q8WUU5|GATD1_HUMAN</t>
  </si>
  <si>
    <t>sp|Q8TF01|PNISR_HUMAN</t>
  </si>
  <si>
    <t>sp|A0A385XJE6|INH21_ECOLI (+10)</t>
  </si>
  <si>
    <t>sp|Q6PJF5|RHDF2_HUMAN</t>
  </si>
  <si>
    <t>sp|Q9C091|GRB1L_HUMAN</t>
  </si>
  <si>
    <t>sp|A0JLT2|MED19_HUMAN</t>
  </si>
  <si>
    <t>sp|O43598|DNPH1_HUMAN</t>
  </si>
  <si>
    <t>sp|Q9HBM0|VEZA_HUMAN</t>
  </si>
  <si>
    <t>sp|Q9H8T0|AKTIP_HUMAN</t>
  </si>
  <si>
    <t>sp|Q9Y6R9|CCD61_HUMAN</t>
  </si>
  <si>
    <t>sp|P51884|LUM_HUMAN</t>
  </si>
  <si>
    <t>sp|Q96G97|BSCL2_HUMAN</t>
  </si>
  <si>
    <t>sp|Q96BW5|PTER_HUMAN</t>
  </si>
  <si>
    <t>sp|Q96BR1|SGK3_HUMAN</t>
  </si>
  <si>
    <t>sp|Q9BRK4|LZTS2_HUMAN</t>
  </si>
  <si>
    <t>sp|P77265|MDLA_ECOLI</t>
  </si>
  <si>
    <t>sp|Q9H5H4|ZN768_HUMAN</t>
  </si>
  <si>
    <t>sp|Q8NCW6|GLT11_HUMAN</t>
  </si>
  <si>
    <t>sp|Q96H78|S2544_HUMAN</t>
  </si>
  <si>
    <t>sp|P08134|RHOC_HUMAN</t>
  </si>
  <si>
    <t>sp|Q9C0K0|BC11B_HUMAN</t>
  </si>
  <si>
    <t>sp|P27859|TATD_ECOLI</t>
  </si>
  <si>
    <t>sp|Q8IWD4|CC117_HUMAN</t>
  </si>
  <si>
    <t>sp|Q6P5R6|RL22L_HUMAN</t>
  </si>
  <si>
    <t>sp|Q9H8H3|MET7A_HUMAN</t>
  </si>
  <si>
    <t>sp|Q9UNA1|RHG26_HUMAN</t>
  </si>
  <si>
    <t>sp|O95995|DRC4_HUMAN</t>
  </si>
  <si>
    <t>sp|P08648|ITA5_HUMAN</t>
  </si>
  <si>
    <t>sp|P07196|NFL_HUMAN</t>
  </si>
  <si>
    <t>sp|P05041|PABB_ECOLI</t>
  </si>
  <si>
    <t>sp|Q15032|R3HD1_HUMAN</t>
  </si>
  <si>
    <t>sp|Q8N9M5|TM102_HUMAN</t>
  </si>
  <si>
    <t>sp|Q15714|T22D1_HUMAN</t>
  </si>
  <si>
    <t>sp|Q6IQ20|NAPEP_HUMAN</t>
  </si>
  <si>
    <t>sp|Q12893|TM115_HUMAN</t>
  </si>
  <si>
    <t>sp|Q9NZJ9|NUDT4_HUMAN</t>
  </si>
  <si>
    <t>sp|P49427|UB2R1_HUMAN</t>
  </si>
  <si>
    <t>sp|Q9UBT6|POLK_HUMAN</t>
  </si>
  <si>
    <t>sp|P0C860|MS3L2_HUMAN</t>
  </si>
  <si>
    <t>sp|P0A9A2|FTNB_ECOLI</t>
  </si>
  <si>
    <t>sp|Q6UW63|PLGT2_HUMAN</t>
  </si>
  <si>
    <t>sp|Q3KRA6|CB076_HUMAN</t>
  </si>
  <si>
    <t>sp|Q86TI0|TBCD1_HUMAN</t>
  </si>
  <si>
    <t>sp|O95544|NADK_HUMAN</t>
  </si>
  <si>
    <t>sp|P57721|PCBP3_HUMAN</t>
  </si>
  <si>
    <t>sp|Q5T7W7|TSTD2_HUMAN</t>
  </si>
  <si>
    <t>sp|Q8WZA1|PMGT1_HUMAN</t>
  </si>
  <si>
    <t>sp|Q8NB91|FANCB_HUMAN</t>
  </si>
  <si>
    <t>sp|P28631|HOLB_ECOLI</t>
  </si>
  <si>
    <t>sp|P63883|AMIC_ECOLI</t>
  </si>
  <si>
    <t>sp|P50749|RASF2_HUMAN</t>
  </si>
  <si>
    <t>sp|P0AEK0|EXOX_ECOLI</t>
  </si>
  <si>
    <t>sp|Q96CC6|RHDF1_HUMAN</t>
  </si>
  <si>
    <t>sp|Q86WT1|TT30A_HUMAN (+1)</t>
  </si>
  <si>
    <t>sp|Q9NR48|ASH1L_HUMAN</t>
  </si>
  <si>
    <t>sp|Q96K21|ANCHR_HUMAN</t>
  </si>
  <si>
    <t>sp|Q15773|MLF2_HUMAN</t>
  </si>
  <si>
    <t>sp|Q9Y2I9|TBC30_HUMAN</t>
  </si>
  <si>
    <t>sp|Q9Y421|FA32A_HUMAN</t>
  </si>
  <si>
    <t>sp|P64423|ZNTB_ECOLI</t>
  </si>
  <si>
    <t>sp|Q8N668|COMD1_HUMAN</t>
  </si>
  <si>
    <t>sp|Q53H47|SETMR_HUMAN</t>
  </si>
  <si>
    <t>sp|Q9Y2T7|YBOX2_HUMAN</t>
  </si>
  <si>
    <t>sp|Q99708|CTIP_HUMAN</t>
  </si>
  <si>
    <t>sp|Q8N7R7|CCYL1_HUMAN</t>
  </si>
  <si>
    <t>sp|Q13615|MTMR3_HUMAN</t>
  </si>
  <si>
    <t>sp|Q46893|ISPD_ECOLI</t>
  </si>
  <si>
    <t>sp|Q9BZL1|UBL5_HUMAN</t>
  </si>
  <si>
    <t>sp|Q8N0Z8|PUSL1_HUMAN</t>
  </si>
  <si>
    <t>sp|Q9BR11|ZSWM1_HUMAN</t>
  </si>
  <si>
    <t>sp|P0AG76|SBCD_ECOLI</t>
  </si>
  <si>
    <t>sp|Q07820|MCL1_HUMAN</t>
  </si>
  <si>
    <t>sp|P04995|EX1_ECOLI</t>
  </si>
  <si>
    <t>sp|Q86VF7|NRAP_HUMAN</t>
  </si>
  <si>
    <t>sp|Q6P597|KLC3_HUMAN</t>
  </si>
  <si>
    <t>sp|Q96AB6|NTAN1_HUMAN</t>
  </si>
  <si>
    <t>sp|P31323|KAP3_HUMAN</t>
  </si>
  <si>
    <t>sp|Q92585|MAML1_HUMAN</t>
  </si>
  <si>
    <t>sp|Q9UJ98|STAG3_HUMAN</t>
  </si>
  <si>
    <t>sp|P33012|SBMC_ECOLI</t>
  </si>
  <si>
    <t>sp|P76341|HIUH_ECOLI</t>
  </si>
  <si>
    <t>sp|Q9UBK9|UXT_HUMAN</t>
  </si>
  <si>
    <t>sp|Q9H0K6|PUS7L_HUMAN</t>
  </si>
  <si>
    <t>sp|Q92626|PXDN_HUMAN</t>
  </si>
  <si>
    <t>sp|P0AD01|DCUR_ECOLI</t>
  </si>
  <si>
    <t>sp|Q9P0U3|SENP1_HUMAN</t>
  </si>
  <si>
    <t>sp|O15085|ARHGB_HUMAN</t>
  </si>
  <si>
    <t>sp|P37326|INTS_ECOLI</t>
  </si>
  <si>
    <t>sp|Q9BZG8|DPH1_HUMAN</t>
  </si>
  <si>
    <t>sp|P10114|RAP2A_HUMAN</t>
  </si>
  <si>
    <t>sp|P0A9T6|YBAQ_ECOLI</t>
  </si>
  <si>
    <t>sp|Q96BX8|MOB3A_HUMAN</t>
  </si>
  <si>
    <t>sp|P0A7H0|RECF_ECOLI</t>
  </si>
  <si>
    <t>sp|P25208|NFYB_HUMAN</t>
  </si>
  <si>
    <t>sp|Q5T6F0|DCA12_HUMAN</t>
  </si>
  <si>
    <t>sp|P32160|YIIQ_ECOLI</t>
  </si>
  <si>
    <t>sp|Q12774|ARHG5_HUMAN</t>
  </si>
  <si>
    <t>sp|Q8WXB1|MT21A_HUMAN</t>
  </si>
  <si>
    <t>sp|Q68DK2|ZFY26_HUMAN</t>
  </si>
  <si>
    <t>sp|Q96CP6|ASTRA_HUMAN</t>
  </si>
  <si>
    <t>sp|P0ABF8|PGSA_ECOLI</t>
  </si>
  <si>
    <t>sp|Q86XR2|NIBA3_HUMAN</t>
  </si>
  <si>
    <t>sp|O75449|KTNA1_HUMAN</t>
  </si>
  <si>
    <t>sp|Q49AR2|CE022_HUMAN</t>
  </si>
  <si>
    <t>sp|O43298|ZBT43_HUMAN</t>
  </si>
  <si>
    <t>sp|Q86YT6|MIB1_HUMAN</t>
  </si>
  <si>
    <t>sp|Q9UDY8|MALT1_HUMAN</t>
  </si>
  <si>
    <t>sp|P77615|YCJW_ECOLI</t>
  </si>
  <si>
    <t>sp|P24230|RECG_ECOLI</t>
  </si>
  <si>
    <t>sp|P01859|IGHG2_HUMAN</t>
  </si>
  <si>
    <t>sp|Q9UHK0|NUFP1_HUMAN</t>
  </si>
  <si>
    <t>sp|Q96AD5|PLPL2_HUMAN</t>
  </si>
  <si>
    <t>sp|O95382|M3K6_HUMAN</t>
  </si>
  <si>
    <t>sp|Q9BXB5|OSB10_HUMAN</t>
  </si>
  <si>
    <t>sp|O94953|KDM4B_HUMAN</t>
  </si>
  <si>
    <t>sp|Q8TAA5|GRPE2_HUMAN</t>
  </si>
  <si>
    <t>sp|Q92754|AP2C_HUMAN</t>
  </si>
  <si>
    <t>sp|P18846|ATF1_HUMAN</t>
  </si>
  <si>
    <t>sp|Q8TAU3|ZN417_HUMAN (+1)</t>
  </si>
  <si>
    <t>sp|Q9Y5T5|UBP16_HUMAN</t>
  </si>
  <si>
    <t>sp|Q13884|SNTB1_HUMAN</t>
  </si>
  <si>
    <t>sp|P39367|YJHP_ECOLI</t>
  </si>
  <si>
    <t>sp|O14681|EI24_HUMAN</t>
  </si>
  <si>
    <t>sp|Q9Y5X0|SNX10_HUMAN</t>
  </si>
  <si>
    <t>sp|Q8IYN0|ZN100_HUMAN</t>
  </si>
  <si>
    <t>sp|P0AB06|YCBK_ECOLI</t>
  </si>
  <si>
    <t>sp|O60291|MGRN1_HUMAN</t>
  </si>
  <si>
    <t>sp|O75386|TULP3_HUMAN</t>
  </si>
  <si>
    <t>sp|Q96PY6|NEK1_HUMAN</t>
  </si>
  <si>
    <t>sp|Q9NVK5|FGOP2_HUMAN</t>
  </si>
  <si>
    <t>sp|Q9UKT8|FBXW2_HUMAN</t>
  </si>
  <si>
    <t>sp|O43734|CIKS_HUMAN</t>
  </si>
  <si>
    <t>sp|Q13480|GAB1_HUMAN</t>
  </si>
  <si>
    <t>sp|Q8N8U2|CDYL2_HUMAN</t>
  </si>
  <si>
    <t>sp|Q92733|PRCC_HUMAN</t>
  </si>
  <si>
    <t>sp|P76016|DHAR_ECOLI</t>
  </si>
  <si>
    <t>sp|O75438|NDUB1_HUMAN</t>
  </si>
  <si>
    <t>sp|Q8TF40|FNIP1_HUMAN</t>
  </si>
  <si>
    <t>sp|P26602|UBIC_ECOLI</t>
  </si>
  <si>
    <t>sp|Q3L8U1|CHD9_HUMAN</t>
  </si>
  <si>
    <t>sp|Q9NYV6|RRN3_HUMAN</t>
  </si>
  <si>
    <t>sp|P0ACK8|FUCR_ECOLI</t>
  </si>
  <si>
    <t>sp|Q8N4C8|MINK1_HUMAN</t>
  </si>
  <si>
    <t>sp|Q92560|BAP1_HUMAN</t>
  </si>
  <si>
    <t>sp|Q9H3R5|CENPH_HUMAN</t>
  </si>
  <si>
    <t>sp|Q86YA3|ZGRF1_HUMAN</t>
  </si>
  <si>
    <t>sp|P13598|ICAM2_HUMAN</t>
  </si>
  <si>
    <t>sp|P13458|SBCC_ECOLI</t>
  </si>
  <si>
    <t>sp|O60449|LY75_HUMAN</t>
  </si>
  <si>
    <t>sp|Q9BTE1|DCTN5_HUMAN</t>
  </si>
  <si>
    <t>sp|Q9BV19|CA050_HUMAN</t>
  </si>
  <si>
    <t>sp|O15116|LSM1_HUMAN</t>
  </si>
  <si>
    <t>sp|O94761|RECQ4_HUMAN</t>
  </si>
  <si>
    <t>sp|Q5JPI3|CC038_HUMAN</t>
  </si>
  <si>
    <t>sp|Q8IXW5|RPAP2_HUMAN</t>
  </si>
  <si>
    <t>sp|Q8TEQ0|SNX29_HUMAN</t>
  </si>
  <si>
    <t>sp|Q09472|EP300_HUMAN</t>
  </si>
  <si>
    <t>sp|Q7Z6M1|RABEK_HUMAN</t>
  </si>
  <si>
    <t>sp|Q9BT30|ALKB7_HUMAN</t>
  </si>
  <si>
    <t>sp|Q9NYI0|PSD3_HUMAN</t>
  </si>
  <si>
    <t>sp|P38936|CDN1A_HUMAN</t>
  </si>
  <si>
    <t>sp|Q68DK7|MSL1_HUMAN</t>
  </si>
  <si>
    <t>sp|P0AAH8|SAPF_ECOLI</t>
  </si>
  <si>
    <t>sp|P17066|HSP76_HUMAN</t>
  </si>
  <si>
    <t>sp|Q9NWX5|ASB6_HUMAN</t>
  </si>
  <si>
    <t>sp|Q9Y2J4|AMOL2_HUMAN</t>
  </si>
  <si>
    <t>sp|Q96LL9|DJC30_HUMAN</t>
  </si>
  <si>
    <t>sp|P46821|MAP1B_HUMAN</t>
  </si>
  <si>
    <t>sp|Q9Y2D2|S35A3_HUMAN</t>
  </si>
  <si>
    <t>sp|Q96H79|ZCCHL_HUMAN</t>
  </si>
  <si>
    <t>sp|O75147|OBSL1_HUMAN</t>
  </si>
  <si>
    <t>sp|P39060|COIA1_HUMAN</t>
  </si>
  <si>
    <t>sp|Q96FN9|DTD2_HUMAN</t>
  </si>
  <si>
    <t>sp|Q14191|WRN_HUMAN</t>
  </si>
  <si>
    <t>sp|P30414|NKTR_HUMAN</t>
  </si>
  <si>
    <t>sp|Q86Y97|KMT5C_HUMAN</t>
  </si>
  <si>
    <t>sp|P05771|KPCB_HUMAN</t>
  </si>
  <si>
    <t>sp|Q8TBE0|BAHD1_HUMAN</t>
  </si>
  <si>
    <t>sp|P13669|MNGR_ECOLI</t>
  </si>
  <si>
    <t>sp|Q8NEC7|GSTCD_HUMAN</t>
  </si>
  <si>
    <t>sp|P0AFY2|SANA_ECOLI</t>
  </si>
  <si>
    <t>sp|P0AFA2|NARX_ECOLI</t>
  </si>
  <si>
    <t>sp|Q6ZRQ5|MMS22_HUMAN</t>
  </si>
  <si>
    <t>sp|Q96E22|NGBR_HUMAN</t>
  </si>
  <si>
    <t>sp|O75808|CAN15_HUMAN</t>
  </si>
  <si>
    <t>sp|P19318|NARY_ECOLI</t>
  </si>
  <si>
    <t>sp|P05091|ALDH2_HUMAN</t>
  </si>
  <si>
    <t>sp|G9CGD6|CNIPF_HUMAN (+1)</t>
  </si>
  <si>
    <t>sp|Q8WU39|MZB1_HUMAN</t>
  </si>
  <si>
    <t>sp|Q9Y2I1|NISCH_HUMAN</t>
  </si>
  <si>
    <t>sp|P03372|ESR1_HUMAN</t>
  </si>
  <si>
    <t>sp|O43819|SCO2_HUMAN</t>
  </si>
  <si>
    <t>sp|P0ABC9|BETT_ECOLI</t>
  </si>
  <si>
    <t>sp|Q9BQE9|BCL7B_HUMAN</t>
  </si>
  <si>
    <t>sp|Q9UJJ9|GNPTG_HUMAN</t>
  </si>
  <si>
    <t>sp|P60872|YIDE_ECOLI</t>
  </si>
  <si>
    <t>sp|P27250|AHR_ECOLI</t>
  </si>
  <si>
    <t>sp|P54901|CSIE_ECOLI</t>
  </si>
  <si>
    <t>sp|Q06136|KDSR_HUMAN</t>
  </si>
  <si>
    <t>sp|O77932|DXO_HUMAN</t>
  </si>
  <si>
    <t>sp|Q4L180|FIL1L_HUMAN</t>
  </si>
  <si>
    <t>sp|P0ACV4|LAPA_ECOLI</t>
  </si>
  <si>
    <t>sp|P39160|UXUB_ECOLI</t>
  </si>
  <si>
    <t>sp|P30844|BASS_ECOLI</t>
  </si>
  <si>
    <t>sp|Q8TF74|WIPF2_HUMAN</t>
  </si>
  <si>
    <t>sp|Q01432|AMPD3_HUMAN</t>
  </si>
  <si>
    <t>sp|P63313|TYB10_HUMAN</t>
  </si>
  <si>
    <t>sp|O00192|ARVC_HUMAN</t>
  </si>
  <si>
    <t>sp|Q9Y5L3|ENTP2_HUMAN</t>
  </si>
  <si>
    <t>sp|Q01995|TAGL_HUMAN</t>
  </si>
  <si>
    <t>sp|Q8N8J7|F241A_HUMAN</t>
  </si>
  <si>
    <t>sp|Q9NPR9|GP108_HUMAN</t>
  </si>
  <si>
    <t>sp|Q9H0W8|SMG9_HUMAN</t>
  </si>
  <si>
    <t>sp|A8MT69|CENPX_HUMAN</t>
  </si>
  <si>
    <t>sp|Q9BTF0|THUM2_HUMAN</t>
  </si>
  <si>
    <t>sp|P48552|NRIP1_HUMAN</t>
  </si>
  <si>
    <t>sp|Q16831|UPP1_HUMAN</t>
  </si>
  <si>
    <t>sp|Q9Y4H2|IRS2_HUMAN</t>
  </si>
  <si>
    <t>sp|Q8IWF2|FXRD2_HUMAN</t>
  </si>
  <si>
    <t>sp|Q5T9C2|F102A_HUMAN</t>
  </si>
  <si>
    <t>sp|Q8NCE0|SEN2_HUMAN</t>
  </si>
  <si>
    <t>sp|P25536|NTPPA_ECOLI</t>
  </si>
  <si>
    <t>sp|P25311|ZA2G_HUMAN</t>
  </si>
  <si>
    <t>sp|Q9NUJ3|T11L1_HUMAN</t>
  </si>
  <si>
    <t>sp|P0AEC5|BARA_ECOLI</t>
  </si>
  <si>
    <t>sp|P48960|CD97_HUMAN</t>
  </si>
  <si>
    <t>sp|P76389|YEGH_ECOLI</t>
  </si>
  <si>
    <t>sp|P10321|HLAC_HUMAN</t>
  </si>
  <si>
    <t>sp|Q9H201|EPN3_HUMAN</t>
  </si>
  <si>
    <t>sp|Q969K7|TMM54_HUMAN</t>
  </si>
  <si>
    <t>sp|P56134|ATPK_HUMAN</t>
  </si>
  <si>
    <t>sp|P27240|RFAY_ECOLI</t>
  </si>
  <si>
    <t>sp|Q15118|PDK1_HUMAN</t>
  </si>
  <si>
    <t>sp|Q8N4J0|CARME_HUMAN</t>
  </si>
  <si>
    <t>sp|Q58WW2|DCAF6_HUMAN</t>
  </si>
  <si>
    <t>sp|Q9BYC8|RM32_HUMAN</t>
  </si>
  <si>
    <t>sp|Q9H0L4|CSTFT_HUMAN</t>
  </si>
  <si>
    <t>sp|Q9H063|MAF1_HUMAN</t>
  </si>
  <si>
    <t>sp|P0ABR1|DINI_ECOLI</t>
  </si>
  <si>
    <t>sp|P36566|CMOM_ECOLI</t>
  </si>
  <si>
    <t>sp|P77285|RSXG_ECOLI</t>
  </si>
  <si>
    <t>sp|Q8TF76|HASP_HUMAN</t>
  </si>
  <si>
    <t>sp|Q7L8J4|3BP5L_HUMAN</t>
  </si>
  <si>
    <t>sp|Q9P086|MED11_HUMAN</t>
  </si>
  <si>
    <t>sp|C9J798|RAS4B_HUMAN (+1)</t>
  </si>
  <si>
    <t>sp|Q5T1C6|THEM4_HUMAN</t>
  </si>
  <si>
    <t>sp|O43299|AP5Z1_HUMAN</t>
  </si>
  <si>
    <t>sp|Q9Y605|MOFA1_HUMAN</t>
  </si>
  <si>
    <t>sp|Q8IYW5|RN168_HUMAN</t>
  </si>
  <si>
    <t>sp|Q86UU0|BCL9L_HUMAN</t>
  </si>
  <si>
    <t>sp|P00325|ADH1B_HUMAN</t>
  </si>
  <si>
    <t>sp|Q99541|PLIN2_HUMAN</t>
  </si>
  <si>
    <t>sp|Q96BD8|SKA1_HUMAN</t>
  </si>
  <si>
    <t>sp|Q8N8D1|PDCD7_HUMAN</t>
  </si>
  <si>
    <t>sp|P0AF63|NSRR_ECOLI</t>
  </si>
  <si>
    <t>sp|P61601|NCALD_HUMAN</t>
  </si>
  <si>
    <t>sp|P18075|BMP7_HUMAN</t>
  </si>
  <si>
    <t>sp|Q7Z6R9|AP2D_HUMAN</t>
  </si>
  <si>
    <t>sp|O60890|OPHN1_HUMAN</t>
  </si>
  <si>
    <t>sp|P51157|RAB28_HUMAN</t>
  </si>
  <si>
    <t>sp|P20292|AL5AP_HUMAN</t>
  </si>
  <si>
    <t>sp|Q8TDY4|ASAP3_HUMAN</t>
  </si>
  <si>
    <t>sp|P0AFW4|RNK_ECOLI</t>
  </si>
  <si>
    <t>sp|Q96F46|I17RA_HUMAN</t>
  </si>
  <si>
    <t>sp|P85298|RHG08_HUMAN</t>
  </si>
  <si>
    <t>sp|P0AEE8|DMA_ECOLI</t>
  </si>
  <si>
    <t>sp|Q8N9U0|TAC2N_HUMAN</t>
  </si>
  <si>
    <t>sp|Q9H204|MED28_HUMAN</t>
  </si>
  <si>
    <t>sp|Q8TCF1|ZFAN1_HUMAN</t>
  </si>
  <si>
    <t>sp|P76250|DMLR_ECOLI</t>
  </si>
  <si>
    <t>sp|O15392|BIRC5_HUMAN</t>
  </si>
  <si>
    <t>sp|Q8N4Q1|MIA40_HUMAN</t>
  </si>
  <si>
    <t>sp|Q7L4E1|MIGA2_HUMAN</t>
  </si>
  <si>
    <t>sp|P20929|NEBU_HUMAN</t>
  </si>
  <si>
    <t>sp|P06720|AGAL_ECOLI</t>
  </si>
  <si>
    <t>sp|O75503|CLN5_HUMAN</t>
  </si>
  <si>
    <t>sp|Q9UPQ3|AGAP1_HUMAN</t>
  </si>
  <si>
    <t>sp|Q9UBS9|SUCO_HUMAN</t>
  </si>
  <si>
    <t>sp|Q9BQI3|E2AK1_HUMAN</t>
  </si>
  <si>
    <t>sp|Q92859|NEO1_HUMAN</t>
  </si>
  <si>
    <t>sp|P41052|MLTB_ECOLI</t>
  </si>
  <si>
    <t>sp|Q9C0H9|SRCN1_HUMAN</t>
  </si>
  <si>
    <t>sp|Q9NRY6|PLS3_HUMAN</t>
  </si>
  <si>
    <t>sp|Q9NZM4|BICRA_HUMAN</t>
  </si>
  <si>
    <t>sp|Q9NU19|TB22B_HUMAN</t>
  </si>
  <si>
    <t>sp|Q149N8|SHPRH_HUMAN</t>
  </si>
  <si>
    <t>sp|O95104|SCAF4_HUMAN</t>
  </si>
  <si>
    <t>sp|O43861|ATP9B_HUMAN</t>
  </si>
  <si>
    <t>sp|P33916|YEJF_ECOLI</t>
  </si>
  <si>
    <t>sp|Q3MII6|TBC25_HUMAN</t>
  </si>
  <si>
    <t>sp|P52644|HSLJ_ECOLI</t>
  </si>
  <si>
    <t>sp|Q96FF9|CDCA5_HUMAN</t>
  </si>
  <si>
    <t>sp|Q86YV5|PRAG1_HUMAN</t>
  </si>
  <si>
    <t>sp|P36667|WBBL_ECOLI</t>
  </si>
  <si>
    <t>sp|Q659A1|ICE2_HUMAN</t>
  </si>
  <si>
    <t>sp|Q8TEV9|SMCR8_HUMAN</t>
  </si>
  <si>
    <t>sp|O15240|VGF_HUMAN</t>
  </si>
  <si>
    <t>sp|Q9Y3B6|EMC9_HUMAN</t>
  </si>
  <si>
    <t>sp|P03915|NU5M_HUMAN</t>
  </si>
  <si>
    <t>sp|O75865|TPC6A_HUMAN</t>
  </si>
  <si>
    <t>sp|Q9ULJ6|ZMIZ1_HUMAN</t>
  </si>
  <si>
    <t>sp|Q96EH3|MASU1_HUMAN</t>
  </si>
  <si>
    <t>sp|Q9BY89|K1671_HUMAN</t>
  </si>
  <si>
    <t>sp|Q5T4B2|GT253_HUMAN</t>
  </si>
  <si>
    <t>sp|P43007|SATT_HUMAN</t>
  </si>
  <si>
    <t>sp|O75461|E2F6_HUMAN</t>
  </si>
  <si>
    <t>sp|Q13129|RLF_HUMAN</t>
  </si>
  <si>
    <t>sp|Q7Z5N4|SDK1_HUMAN</t>
  </si>
  <si>
    <t>sp|Q8IUQ4|SIAH1_HUMAN</t>
  </si>
  <si>
    <t>sp|P37287|PIGA_HUMAN</t>
  </si>
  <si>
    <t>sp|Q9NZU5|LMCD1_HUMAN</t>
  </si>
  <si>
    <t>sp|Q9Y646|CBPQ_HUMAN</t>
  </si>
  <si>
    <t>sp|Q8N8R5|CB069_HUMAN</t>
  </si>
  <si>
    <t>sp|O14939|PLD2_HUMAN</t>
  </si>
  <si>
    <t>sp|Q9H8E8|CSR2B_HUMAN</t>
  </si>
  <si>
    <t>sp|Q8WVZ9|KBTB7_HUMAN</t>
  </si>
  <si>
    <t>sp|A4D1E1|Z804B_HUMAN</t>
  </si>
  <si>
    <t>sp|Q8IWE5|PKHM2_HUMAN</t>
  </si>
  <si>
    <t>sp|O15211|RGL2_HUMAN</t>
  </si>
  <si>
    <t>sp|Q9H8M5|CNNM2_HUMAN</t>
  </si>
  <si>
    <t>sp|Q9Y366|IFT52_HUMAN</t>
  </si>
  <si>
    <t>sp|Q5EB52|MEST_HUMAN</t>
  </si>
  <si>
    <t>sp|P0ABG4|FTSW_ECOLI</t>
  </si>
  <si>
    <t>sp|Q9NY35|CLDN1_HUMAN</t>
  </si>
  <si>
    <t>sp|Q96DF8|ESS2_HUMAN</t>
  </si>
  <si>
    <t>sp|P69488|CUTA_ECOLI</t>
  </si>
  <si>
    <t>sp|Q6IPU0|CENPP_HUMAN</t>
  </si>
  <si>
    <t>sp|P37147|FXSA_ECOLI</t>
  </si>
  <si>
    <t>sp|P06127|CD5_HUMAN</t>
  </si>
  <si>
    <t>sp|Q96MW1|CCD43_HUMAN</t>
  </si>
  <si>
    <t>sp|Q13332|PTPRS_HUMAN</t>
  </si>
  <si>
    <t>sp|P64636|YRFG_ECOLI</t>
  </si>
  <si>
    <t>sp|Q8NAT1|PMGT2_HUMAN</t>
  </si>
  <si>
    <t>sp|O15234|CASC3_HUMAN</t>
  </si>
  <si>
    <t>sp|Q14141|SEPT6_HUMAN</t>
  </si>
  <si>
    <t>sp|Q96B45|BORC7_HUMAN</t>
  </si>
  <si>
    <t>sp|O95674|CDS2_HUMAN</t>
  </si>
  <si>
    <t>sp|Q08357|S20A2_HUMAN</t>
  </si>
  <si>
    <t>sp|Q07617|SPAG1_HUMAN</t>
  </si>
  <si>
    <t>sp|P0AGH1|YHHJ_ECOLI</t>
  </si>
  <si>
    <t>sp|Q11201|SIA4A_HUMAN</t>
  </si>
  <si>
    <t>sp|O95528|GTR10_HUMAN</t>
  </si>
  <si>
    <t>sp|A0M8Q6|IGLC7_HUMAN</t>
  </si>
  <si>
    <t>sp|Q9UNP4|SIAT9_HUMAN</t>
  </si>
  <si>
    <t>sp|P43251|BTD_HUMAN</t>
  </si>
  <si>
    <t>sp|Q9UGC7|RF1ML_HUMAN</t>
  </si>
  <si>
    <t>sp|Q9BZF2|OSBL7_HUMAN</t>
  </si>
  <si>
    <t>sp|Q16739|CEGT_HUMAN</t>
  </si>
  <si>
    <t>sp|Q96LD8|SENP8_HUMAN</t>
  </si>
  <si>
    <t>sp|P10636|TAU_HUMAN</t>
  </si>
  <si>
    <t>sp|P0AF43|YJBB_ECOLI</t>
  </si>
  <si>
    <t>sp|P08337|MUTT_ECOLI</t>
  </si>
  <si>
    <t>sp|Q9H0X9|OSBL5_HUMAN</t>
  </si>
  <si>
    <t>sp|Q9UDY4|DNJB4_HUMAN</t>
  </si>
  <si>
    <t>sp|Q13191|CBLB_HUMAN</t>
  </si>
  <si>
    <t>sp|Q10589|BST2_HUMAN</t>
  </si>
  <si>
    <t>sp|Q49B96|COX19_HUMAN</t>
  </si>
  <si>
    <t>sp|Q6PIY7|GLD2_HUMAN</t>
  </si>
  <si>
    <t>sp|Q9UNA4|POLI_HUMAN</t>
  </si>
  <si>
    <t>sp|Q13268|DHRS2_HUMAN</t>
  </si>
  <si>
    <t>sp|P76223|YNJB_ECOLI</t>
  </si>
  <si>
    <t>sp|Q16533|SNPC1_HUMAN</t>
  </si>
  <si>
    <t>sp|P41440|S19A1_HUMAN</t>
  </si>
  <si>
    <t>sp|Q9Y3Q8|T22D4_HUMAN</t>
  </si>
  <si>
    <t>sp|Q9UHY8|FEZ2_HUMAN</t>
  </si>
  <si>
    <t>sp|Q9GZN1|ARP6_HUMAN</t>
  </si>
  <si>
    <t>sp|P71298|INTF_ECOLI</t>
  </si>
  <si>
    <t>sp|Q8N5U6|RNF10_HUMAN</t>
  </si>
  <si>
    <t>sp|P0A6E6|ATPE_ECOLI</t>
  </si>
  <si>
    <t>sp|Q96HD1|CREL1_HUMAN</t>
  </si>
  <si>
    <t>sp|Q96H35|RBM18_HUMAN</t>
  </si>
  <si>
    <t>sp|P07203|GPX1_HUMAN</t>
  </si>
  <si>
    <t>sp|Q8NAX2|KDF1_HUMAN</t>
  </si>
  <si>
    <t>sp|Q7L2Z9|CENPQ_HUMAN</t>
  </si>
  <si>
    <t>sp|Q15560|TCEA2_HUMAN</t>
  </si>
  <si>
    <t>sp|Q5XG87|PAPD7_HUMAN</t>
  </si>
  <si>
    <t>sp|P50616|TOB1_HUMAN</t>
  </si>
  <si>
    <t>sp|Q8ND76|CCNY_HUMAN</t>
  </si>
  <si>
    <t>sp|Q86XK2|FBX11_HUMAN</t>
  </si>
  <si>
    <t>sp|Q5K651|SAMD9_HUMAN</t>
  </si>
  <si>
    <t>sp|Q9Y5Q0|FADS3_HUMAN</t>
  </si>
  <si>
    <t>sp|Q5H9F3|BCORL_HUMAN</t>
  </si>
  <si>
    <t>sp|Q15555|MARE2_HUMAN</t>
  </si>
  <si>
    <t>sp|Q8N129|CNPY4_HUMAN</t>
  </si>
  <si>
    <t>sp|Q9H792|PEAK1_HUMAN</t>
  </si>
  <si>
    <t>sp|P77300|XYNR_ECOLI</t>
  </si>
  <si>
    <t>sp|O15033|AREL1_HUMAN</t>
  </si>
  <si>
    <t>sp|Q6DKJ4|NXN_HUMAN</t>
  </si>
  <si>
    <t>sp|P75952|COMR_ECOLI</t>
  </si>
  <si>
    <t>sp|Q9H9S5|FKRP_HUMAN</t>
  </si>
  <si>
    <t>sp|P53805|RCAN1_HUMAN</t>
  </si>
  <si>
    <t>sp|Q9BV94|EDEM2_HUMAN</t>
  </si>
  <si>
    <t>sp|P0AA84|CLSB_ECOLI</t>
  </si>
  <si>
    <t>sp|O75128|COBL_HUMAN</t>
  </si>
  <si>
    <t>sp|P32677|YIJO_ECOLI</t>
  </si>
  <si>
    <t>sp|Q7Z434|MAVS_HUMAN</t>
  </si>
  <si>
    <t>sp|P0A6Z6|NIKR_ECOLI</t>
  </si>
  <si>
    <t>sp|P16095|SDHL_ECOLI</t>
  </si>
  <si>
    <t>sp|Q5VT66|MARC1_HUMAN</t>
  </si>
  <si>
    <t>sp|P64499|YEBO_ECOLI</t>
  </si>
  <si>
    <t>sp|P23470|PTPRG_HUMAN</t>
  </si>
  <si>
    <t>sp|P69853|DMSD_ECOLI</t>
  </si>
  <si>
    <t>sp|Q8N2K1|UB2J2_HUMAN</t>
  </si>
  <si>
    <t>sp|Q9UNQ0|ABCG2_HUMAN</t>
  </si>
  <si>
    <t>sp|Q6UB98|ANR12_HUMAN</t>
  </si>
  <si>
    <t>sp|Q8IX90|SKA3_HUMAN</t>
  </si>
  <si>
    <t>sp|Q9BWT6|MND1_HUMAN</t>
  </si>
  <si>
    <t>sp|Q96MX3|ZNF48_HUMAN</t>
  </si>
  <si>
    <t>sp|P39280|EPMB_ECOLI</t>
  </si>
  <si>
    <t>sp|Q99856|ARI3A_HUMAN</t>
  </si>
  <si>
    <t>sp|Q5SVZ6|ZMYM1_HUMAN</t>
  </si>
  <si>
    <t>sp|Q9H2X6|HIPK2_HUMAN</t>
  </si>
  <si>
    <t>sp|P04150|GCR_HUMAN</t>
  </si>
  <si>
    <t>sp|Q9NYG2|ZDHC3_HUMAN</t>
  </si>
  <si>
    <t>sp|Q6PCT2|FXL19_HUMAN</t>
  </si>
  <si>
    <t>sp|Q12968|NFAC3_HUMAN</t>
  </si>
  <si>
    <t>sp|Q96BI1|S22AI_HUMAN</t>
  </si>
  <si>
    <t>sp|Q96DT6|ATG4C_HUMAN</t>
  </si>
  <si>
    <t>sp|P50548|ERF_HUMAN</t>
  </si>
  <si>
    <t>sp|Q1L5Z9|LONF2_HUMAN</t>
  </si>
  <si>
    <t>sp|P78368|KC1G2_HUMAN</t>
  </si>
  <si>
    <t>sp|Q86WU2|LDHD_HUMAN</t>
  </si>
  <si>
    <t>sp|Q9ULQ1|TPC1_HUMAN</t>
  </si>
  <si>
    <t>sp|P51692|STA5B_HUMAN</t>
  </si>
  <si>
    <t>sp|Q9BT43|RPC7L_HUMAN</t>
  </si>
  <si>
    <t>sp|Q13432|U119A_HUMAN</t>
  </si>
  <si>
    <t>sp|Q6PJ61|FBX46_HUMAN</t>
  </si>
  <si>
    <t>sp|Q96BZ9|TBC20_HUMAN</t>
  </si>
  <si>
    <t>sp|P03007|DPO3E_ECOLI</t>
  </si>
  <si>
    <t>sp|Q7Z6L1|TCPR1_HUMAN</t>
  </si>
  <si>
    <t>sp|Q9NU23|LYRM2_HUMAN</t>
  </si>
  <si>
    <t>sp|Q8IZ21|PHAR4_HUMAN</t>
  </si>
  <si>
    <t>sp|Q9Y259|CHKB_HUMAN</t>
  </si>
  <si>
    <t>sp|P15428|PGDH_HUMAN</t>
  </si>
  <si>
    <t>sp|A4D1P6|WDR91_HUMAN</t>
  </si>
  <si>
    <t>sp|Q6IEG0|SNR48_HUMAN</t>
  </si>
  <si>
    <t>sp|P76222|YNJA_ECOLI</t>
  </si>
  <si>
    <t>sp|Q8NC96|NECP1_HUMAN</t>
  </si>
  <si>
    <t>sp|Q15796|SMAD2_HUMAN</t>
  </si>
  <si>
    <t>sp|P45544|FRLR_ECOLI</t>
  </si>
  <si>
    <t>sp|Q9BX95|SGPP1_HUMAN</t>
  </si>
  <si>
    <t>sp|A8MPP1|D11L8_HUMAN (+2)</t>
  </si>
  <si>
    <t>sp|P36941|TNR3_HUMAN</t>
  </si>
  <si>
    <t>sp|Q5SRI9|MANEA_HUMAN</t>
  </si>
  <si>
    <t>sp|Q96D09|GASP2_HUMAN</t>
  </si>
  <si>
    <t>sp|P46531|NOTC1_HUMAN</t>
  </si>
  <si>
    <t>sp|Q8N1K5|THMS1_HUMAN</t>
  </si>
  <si>
    <t>sp|Q9UBW5|BIN2_HUMAN</t>
  </si>
  <si>
    <t>sp|P0AFI0|OXC_ECOLI</t>
  </si>
  <si>
    <t>sp|P37182|HYBD_ECOLI</t>
  </si>
  <si>
    <t>sp|O14867|BACH1_HUMAN</t>
  </si>
  <si>
    <t>sp|P16284|PECA1_HUMAN</t>
  </si>
  <si>
    <t>sp|Q9Y255|PRLD1_HUMAN</t>
  </si>
  <si>
    <t>sp|Q12756|KIF1A_HUMAN</t>
  </si>
  <si>
    <t>sp|Q96B77|TM186_HUMAN</t>
  </si>
  <si>
    <t>sp|Q9UNL4|ING4_HUMAN</t>
  </si>
  <si>
    <t>sp|Q96A29|FUCT1_HUMAN</t>
  </si>
  <si>
    <t>sp|P0AFP9|YBHR_ECOLI</t>
  </si>
  <si>
    <t>sp|Q8N5I4|DHRSX_HUMAN</t>
  </si>
  <si>
    <t>sp|P32321|DCTD_HUMAN</t>
  </si>
  <si>
    <t>sp|P52060|YGGU_ECOLI</t>
  </si>
  <si>
    <t>sp|Q9Y5G0|PCDGH_HUMAN</t>
  </si>
  <si>
    <t>sp|P22415|USF1_HUMAN</t>
  </si>
  <si>
    <t>sp|Q96GD0|PLPP_HUMAN</t>
  </si>
  <si>
    <t>sp|P12998|BIOF_ECOLI</t>
  </si>
  <si>
    <t>sp|P75801|DGCI_ECOLI</t>
  </si>
  <si>
    <t>sp|P21189|DPO2_ECOLI</t>
  </si>
  <si>
    <t>sp|Q14680|MELK_HUMAN</t>
  </si>
  <si>
    <t>sp|P52799|EFNB2_HUMAN</t>
  </si>
  <si>
    <t>sp|Q9P2E5|CHPF2_HUMAN</t>
  </si>
  <si>
    <t>sp|Q5THK1|PR14L_HUMAN</t>
  </si>
  <si>
    <t>sp|Q8NEN9|PDZD8_HUMAN</t>
  </si>
  <si>
    <t>sp|Q9P0V3|SH3B4_HUMAN</t>
  </si>
  <si>
    <t>sp|P30014|RNT_ECOLI</t>
  </si>
  <si>
    <t>sp|P04626|ERBB2_HUMAN</t>
  </si>
  <si>
    <t>sp|P77243|PRPD_ECOLI</t>
  </si>
  <si>
    <t>sp|Q03393|PTPS_HUMAN</t>
  </si>
  <si>
    <t>sp|Q9UIJ5|ZDHC2_HUMAN</t>
  </si>
  <si>
    <t>sp|P0A6L7|UXAB_ECOLI</t>
  </si>
  <si>
    <t>sp|Q9NTN3|S35D1_HUMAN</t>
  </si>
  <si>
    <t>sp|P75829|YBJX_ECOLI</t>
  </si>
  <si>
    <t>sp|P00915|CAH1_HUMAN</t>
  </si>
  <si>
    <t>sp|Q86YJ6|THNS2_HUMAN</t>
  </si>
  <si>
    <t>sp|Q9NZ71|RTEL1_HUMAN</t>
  </si>
  <si>
    <t>sp|Q9NWQ9|CN119_HUMAN</t>
  </si>
  <si>
    <t>sp|A0A0B4J2F0|PIOS1_HUMAN</t>
  </si>
  <si>
    <t>sp|P16260|GDC_HUMAN</t>
  </si>
  <si>
    <t>sp|P21866|KDPE_ECOLI</t>
  </si>
  <si>
    <t>sp|O60268|K0513_HUMAN</t>
  </si>
  <si>
    <t>sp|P0A761|NANE_ECOLI</t>
  </si>
  <si>
    <t>sp|P32455|GBP1_HUMAN</t>
  </si>
  <si>
    <t>sp|P0AG71|RMUC_ECOLI</t>
  </si>
  <si>
    <t>sp|Q9BXV9|GON7_HUMAN</t>
  </si>
  <si>
    <t>sp|Q8N9N5|BANP_HUMAN</t>
  </si>
  <si>
    <t>sp|Q9BWL3|CA043_HUMAN</t>
  </si>
  <si>
    <t>sp|P01893|HLAH_HUMAN</t>
  </si>
  <si>
    <t>sp|Q9HAH7|FBRS_HUMAN</t>
  </si>
  <si>
    <t>sp|P39385|YJIN_ECOLI</t>
  </si>
  <si>
    <t>sp|P14294|TOP3_ECOLI</t>
  </si>
  <si>
    <t>sp|P64515|YECN_ECOLI</t>
  </si>
  <si>
    <t>sp|Q13568|IRF5_HUMAN</t>
  </si>
  <si>
    <t>sp|A0AVF1|IFT56_HUMAN</t>
  </si>
  <si>
    <t>sp|A8MXV4|NUD19_HUMAN</t>
  </si>
  <si>
    <t>sp|P25054|APC_HUMAN</t>
  </si>
  <si>
    <t>sp|P30281|CCND3_HUMAN</t>
  </si>
  <si>
    <t>sp|P98196|AT11A_HUMAN</t>
  </si>
  <si>
    <t>sp|Q9BY12|SCAPE_HUMAN</t>
  </si>
  <si>
    <t>sp|P31460|DGOR_ECOLI</t>
  </si>
  <si>
    <t>sp|P76115|YNCD_ECOLI</t>
  </si>
  <si>
    <t>sp|Q3MIT2|PUS10_HUMAN</t>
  </si>
  <si>
    <t>sp|O75525|KHDR3_HUMAN</t>
  </si>
  <si>
    <t>sp|Q8N5J2|MINY1_HUMAN</t>
  </si>
  <si>
    <t>sp|Q9NTG7|SIR3_HUMAN</t>
  </si>
  <si>
    <t>sp|Q14168|MPP2_HUMAN</t>
  </si>
  <si>
    <t>sp|P0AE39|YPDB_ECOLI</t>
  </si>
  <si>
    <t>sp|Q8TDR0|MIPT3_HUMAN</t>
  </si>
  <si>
    <t>sp|Q15652|JHD2C_HUMAN</t>
  </si>
  <si>
    <t>sp|Q9NXU5|ARL15_HUMAN</t>
  </si>
  <si>
    <t>sp|Q8WVK2|SNR27_HUMAN</t>
  </si>
  <si>
    <t>sp|P45983|MK08_HUMAN</t>
  </si>
  <si>
    <t>sp|Q9UH92|MLX_HUMAN</t>
  </si>
  <si>
    <t>sp|Q9H0H3|KLH25_HUMAN</t>
  </si>
  <si>
    <t>sp|Q9BXF6|RFIP5_HUMAN</t>
  </si>
  <si>
    <t>sp|Q9Y6M5|ZNT1_HUMAN</t>
  </si>
  <si>
    <t>sp|Q12894|IFRD2_HUMAN</t>
  </si>
  <si>
    <t>sp|Q9HCI7|MSL2_HUMAN</t>
  </si>
  <si>
    <t>sp|P0AB96|ARSC_ECOLI</t>
  </si>
  <si>
    <t>sp|P32856|STX2_HUMAN</t>
  </si>
  <si>
    <t>sp|Q8TBC3|SHKB1_HUMAN</t>
  </si>
  <si>
    <t>sp|Q9UI43|MRM2_HUMAN</t>
  </si>
  <si>
    <t>sp|Q9BZG1|RAB34_HUMAN</t>
  </si>
  <si>
    <t>sp|O60669|MOT2_HUMAN</t>
  </si>
  <si>
    <t>sp|P49356|FNTB_HUMAN</t>
  </si>
  <si>
    <t>sp|Q6ZVK8|NUD18_HUMAN</t>
  </si>
  <si>
    <t>sp|P0AD57|ISPB_ECOLI</t>
  </si>
  <si>
    <t>sp|Q9HCM7|FBSL_HUMAN</t>
  </si>
  <si>
    <t>sp|Q9P2K1|C2D2A_HUMAN</t>
  </si>
  <si>
    <t>sp|Q5QP82|DCA10_HUMAN</t>
  </si>
  <si>
    <t>sp|Q9H9A7|RMI1_HUMAN</t>
  </si>
  <si>
    <t>sp|Q8WYB5|KAT6B_HUMAN</t>
  </si>
  <si>
    <t>sp|Q969P0|IGSF8_HUMAN</t>
  </si>
  <si>
    <t>sp|P11277|SPTB1_HUMAN</t>
  </si>
  <si>
    <t>sp|P27487|DPP4_HUMAN</t>
  </si>
  <si>
    <t>sp|Q00013|EM55_HUMAN</t>
  </si>
  <si>
    <t>sp|Q5JWR5|DOP1_HUMAN</t>
  </si>
  <si>
    <t>sp|P64594|YHAV_ECOLI</t>
  </si>
  <si>
    <t>sp|Q8N302|AGGF1_HUMAN</t>
  </si>
  <si>
    <t>sp|P0AFT2|YECS_ECOLI</t>
  </si>
  <si>
    <t>sp|P08631|HCK_HUMAN</t>
  </si>
  <si>
    <t>sp|Q9HCG1|ZN160_HUMAN</t>
  </si>
  <si>
    <t>sp|Q9UGP4|LIMD1_HUMAN</t>
  </si>
  <si>
    <t>sp|Q8TAP6|CEP76_HUMAN</t>
  </si>
  <si>
    <t>sp|Q9Y287|ITM2B_HUMAN</t>
  </si>
  <si>
    <t>sp|P05090|APOD_HUMAN</t>
  </si>
  <si>
    <t>sp|P0AEG1|DPPC_ECOLI</t>
  </si>
  <si>
    <t>sp|P75804|YLII_ECOLI</t>
  </si>
  <si>
    <t>sp|Q7Z3K6|MIER3_HUMAN</t>
  </si>
  <si>
    <t>sp|Q96D31|CRCM1_HUMAN</t>
  </si>
  <si>
    <t>sp|Q5BKX5|CS054_HUMAN</t>
  </si>
  <si>
    <t>sp|Q96K37|S35E1_HUMAN</t>
  </si>
  <si>
    <t>sp|P0A9H5|BTUR_ECOLI</t>
  </si>
  <si>
    <t>sp|Q9NXF8|ZDHC7_HUMAN</t>
  </si>
  <si>
    <t>sp|P35226|BMI1_HUMAN</t>
  </si>
  <si>
    <t>sp|Q16877|F264_HUMAN</t>
  </si>
  <si>
    <t>sp|P16869|FHUE_ECOLI</t>
  </si>
  <si>
    <t>sp|O95905|ECD_HUMAN</t>
  </si>
  <si>
    <t>sp|Q9HC56|PCDH9_HUMAN</t>
  </si>
  <si>
    <t>sp|Q96NE9|FRMD6_HUMAN</t>
  </si>
  <si>
    <t>sp|Q5BJH7|YIF1B_HUMAN</t>
  </si>
  <si>
    <t>sp|P78055|FSAA_ECOLI</t>
  </si>
  <si>
    <t>sp|Q96HI0|SENP5_HUMAN</t>
  </si>
  <si>
    <t>sp|P15286|FLK_ECOLI</t>
  </si>
  <si>
    <t>sp|P52106|CSGD_ECOLI</t>
  </si>
  <si>
    <t>sp|Q8NG68|TTL_HUMAN</t>
  </si>
  <si>
    <t>sp|Q9H8M1|CQ10B_HUMAN</t>
  </si>
  <si>
    <t>sp|Q32NB8|PGPS1_HUMAN</t>
  </si>
  <si>
    <t>sp|Q96NB3|ZN830_HUMAN</t>
  </si>
  <si>
    <t>sp|P0AET5|HDED_ECOLI</t>
  </si>
  <si>
    <t>sp|Q9P206|K1522_HUMAN</t>
  </si>
  <si>
    <t>sp|Q86SK9|SCD5_HUMAN</t>
  </si>
  <si>
    <t>sp|P33260|CP2CI_HUMAN</t>
  </si>
  <si>
    <t>sp|Q96DA2|RB39B_HUMAN</t>
  </si>
  <si>
    <t>sp|Q9Y2E8|SL9A8_HUMAN</t>
  </si>
  <si>
    <t>sp|Q14586|ZN267_HUMAN</t>
  </si>
  <si>
    <t>sp|Q6H8Q1|ABLM2_HUMAN</t>
  </si>
  <si>
    <t>sp|Q05BQ5|MBTD1_HUMAN</t>
  </si>
  <si>
    <t>sp|Q8NCM8|DYHC2_HUMAN</t>
  </si>
  <si>
    <t>sp|Q03111|ENL_HUMAN</t>
  </si>
  <si>
    <t>sp|P27833|WECE_ECOLI</t>
  </si>
  <si>
    <t>sp|Q9BTV6|DPH7_HUMAN</t>
  </si>
  <si>
    <t>sp|P62699|YPEL5_HUMAN</t>
  </si>
  <si>
    <t>sp|Q8TBB1|LNX1_HUMAN</t>
  </si>
  <si>
    <t>sp|Q9UQR0|SCML2_HUMAN</t>
  </si>
  <si>
    <t>sp|Q9NRG0|CHRC1_HUMAN</t>
  </si>
  <si>
    <t>sp|Q6UWP8|SBSN_HUMAN</t>
  </si>
  <si>
    <t>sp|Q9HB21|PKHA1_HUMAN</t>
  </si>
  <si>
    <t>sp|P27540|ARNT_HUMAN</t>
  </si>
  <si>
    <t>sp|Q14517|FAT1_HUMAN</t>
  </si>
  <si>
    <t>sp|P24723|KPCL_HUMAN</t>
  </si>
  <si>
    <t>sp|P43340|YCAK_ECOLI</t>
  </si>
  <si>
    <t>sp|P0AGJ7|TRML_ECOLI</t>
  </si>
  <si>
    <t>sp|P01008|ANT3_HUMAN</t>
  </si>
  <si>
    <t>sp|Q969V6|MRTFA_HUMAN</t>
  </si>
  <si>
    <t>sp|Q96FN4|CPNE2_HUMAN</t>
  </si>
  <si>
    <t>sp|Q96LU5|IMP1L_HUMAN</t>
  </si>
  <si>
    <t>sp|Q07912|ACK1_HUMAN</t>
  </si>
  <si>
    <t>sp|O95864|FADS2_HUMAN</t>
  </si>
  <si>
    <t>sp|Q8NBA8|DTWD2_HUMAN</t>
  </si>
  <si>
    <t>sp|Q5M7Z0|RNFT1_HUMAN</t>
  </si>
  <si>
    <t>sp|Q8IV04|TB10C_HUMAN</t>
  </si>
  <si>
    <t>sp|Q6P1M9|ARMX5_HUMAN</t>
  </si>
  <si>
    <t>sp|Q86TJ2|TAD2B_HUMAN</t>
  </si>
  <si>
    <t>sp|P09152|NARG_ECOLI</t>
  </si>
  <si>
    <t>sp|P40424|PBX1_HUMAN</t>
  </si>
  <si>
    <t>sp|Q6IPR3|TYW3_HUMAN</t>
  </si>
  <si>
    <t>sp|Q8N371|KDM8_HUMAN</t>
  </si>
  <si>
    <t>sp|P0DI81|TPC2A_HUMAN (+1)</t>
  </si>
  <si>
    <t>sp|Q9C0H5|RHG39_HUMAN</t>
  </si>
  <si>
    <t>sp|Q9UK73|FEM1B_HUMAN</t>
  </si>
  <si>
    <t>sp|Q9HCG7|GBA2_HUMAN</t>
  </si>
  <si>
    <t>sp|O75600|KBL_HUMAN</t>
  </si>
  <si>
    <t>sp|O60658|PDE8A_HUMAN</t>
  </si>
  <si>
    <t>sp|Q8WV41|SNX33_HUMAN</t>
  </si>
  <si>
    <t>sp|Q6ZT21|TMPPE_HUMAN</t>
  </si>
  <si>
    <t>sp|Q9NSU2|TREX1_HUMAN</t>
  </si>
  <si>
    <t>sp|Q5VT97|SYDE2_HUMAN</t>
  </si>
  <si>
    <t>sp|P29208|MENC_ECOLI</t>
  </si>
  <si>
    <t>sp|P21817|RYR1_HUMAN</t>
  </si>
  <si>
    <t>sp|Q9Y2E5|MA2B2_HUMAN</t>
  </si>
  <si>
    <t>sp|P76245|DGCP_ECOLI</t>
  </si>
  <si>
    <t>sp|Q9NYM9|BET1L_HUMAN</t>
  </si>
  <si>
    <t>sp|O14924|RGS12_HUMAN</t>
  </si>
  <si>
    <t>sp|P0ACS9|ACRR_ECOLI</t>
  </si>
  <si>
    <t>sp|O14972|VP26C_HUMAN</t>
  </si>
  <si>
    <t>sp|Q14CB8|RHG19_HUMAN</t>
  </si>
  <si>
    <t>sp|P53794|SC5A3_HUMAN</t>
  </si>
  <si>
    <t>sp|P09155|RND_ECOLI</t>
  </si>
  <si>
    <t>sp|Q9NUP7|TRM13_HUMAN</t>
  </si>
  <si>
    <t>sp|P35749|MYH11_HUMAN</t>
  </si>
  <si>
    <t>sp|P83369|LSM11_HUMAN</t>
  </si>
  <si>
    <t>sp|Q9UHV5|RPGFL_HUMAN</t>
  </si>
  <si>
    <t>sp|P86452|ZBED6_HUMAN</t>
  </si>
  <si>
    <t>sp|Q8IVH2|FOXP4_HUMAN</t>
  </si>
  <si>
    <t>sp|Q96L50|LLR1_HUMAN</t>
  </si>
  <si>
    <t>sp|Q9UPS8|ANR26_HUMAN</t>
  </si>
  <si>
    <t>sp|Q9H2P9|DPH5_HUMAN</t>
  </si>
  <si>
    <t>sp|Q8WUA7|TB22A_HUMAN</t>
  </si>
  <si>
    <t>sp|P09835|UHPB_ECOLI</t>
  </si>
  <si>
    <t>sp|Q8WUA8|TSK_HUMAN</t>
  </si>
  <si>
    <t>sp|P08048|ZFY_HUMAN (+1)</t>
  </si>
  <si>
    <t>sp|Q96HV5|TM41A_HUMAN</t>
  </si>
  <si>
    <t>sp|P24173|RFAC_ECOLI</t>
  </si>
  <si>
    <t>sp|Q86TV6|TTC7B_HUMAN</t>
  </si>
  <si>
    <t>sp|Q9UBK7|RBL2A_HUMAN (+1)</t>
  </si>
  <si>
    <t>sp|P54851|EMP2_HUMAN</t>
  </si>
  <si>
    <t>sp|O15439|MRP4_HUMAN</t>
  </si>
  <si>
    <t>sp|Q9UG56|PISD_HUMAN</t>
  </si>
  <si>
    <t>sp|P52598|YGBI_ECOLI</t>
  </si>
  <si>
    <t>sp|Q86UT6|NLRX1_HUMAN</t>
  </si>
  <si>
    <t>sp|P37617|ZNTA_ECOLI</t>
  </si>
  <si>
    <t>sp|Q92613|JADE3_HUMAN</t>
  </si>
  <si>
    <t>sp|Q8NG08|HELB_HUMAN</t>
  </si>
  <si>
    <t>sp|P65294|YGDR_ECOLI</t>
  </si>
  <si>
    <t>sp|Q9H7R5|ZN665_HUMAN</t>
  </si>
  <si>
    <t>sp|Q8TCG2|P4K2B_HUMAN</t>
  </si>
  <si>
    <t>sp|Q08999|RBL2_HUMAN</t>
  </si>
  <si>
    <t>sp|Q86YN1|DOPP1_HUMAN</t>
  </si>
  <si>
    <t>sp|P78560|CRADD_HUMAN</t>
  </si>
  <si>
    <t>sp|P18084|ITB5_HUMAN</t>
  </si>
  <si>
    <t>sp|P78314|3BP2_HUMAN</t>
  </si>
  <si>
    <t>sp|Q9P031|TAP26_HUMAN</t>
  </si>
  <si>
    <t>sp|P10442|RNH2_ECOLI</t>
  </si>
  <si>
    <t>sp|A8MWY0|K132L_HUMAN</t>
  </si>
  <si>
    <t>sp|Q9H0C5|BTBD1_HUMAN</t>
  </si>
  <si>
    <t>sp|O76041|NEBL_HUMAN</t>
  </si>
  <si>
    <t>sp|Q8TBF4|ZCRB1_HUMAN</t>
  </si>
  <si>
    <t>sp|Q9BQD3|KXDL1_HUMAN</t>
  </si>
  <si>
    <t>sp|P37146|RIR4_ECOLI</t>
  </si>
  <si>
    <t>sp|P98088|MUC5A_HUMAN</t>
  </si>
  <si>
    <t>sp|P37642|YHJD_ECOLI</t>
  </si>
  <si>
    <t>sp|Q9NUE0|ZDH18_HUMAN</t>
  </si>
  <si>
    <t>sp|Q8NEW0|ZNT7_HUMAN</t>
  </si>
  <si>
    <t>sp|Q96KC2|ARL5B_HUMAN</t>
  </si>
  <si>
    <t>sp|Q12980|NPRL3_HUMAN</t>
  </si>
  <si>
    <t>sp|O43521|B2L11_HUMAN</t>
  </si>
  <si>
    <t>sp|Q9H7P9|PKHG2_HUMAN</t>
  </si>
  <si>
    <t>sp|Q96LD4|TRI47_HUMAN</t>
  </si>
  <si>
    <t>sp|P37757|YDDE_ECOLI</t>
  </si>
  <si>
    <t>sp|P0ABT5|DUSB_ECOLI</t>
  </si>
  <si>
    <t>sp|Q9NX95|SYBU_HUMAN</t>
  </si>
  <si>
    <t>sp|O15440|MRP5_HUMAN</t>
  </si>
  <si>
    <t>sp|Q16594|TAF9_HUMAN</t>
  </si>
  <si>
    <t>sp|Q9H6U8|ALG9_HUMAN</t>
  </si>
  <si>
    <t>sp|Q9H1D9|RPC6_HUMAN</t>
  </si>
  <si>
    <t>sp|P0DPD7|EFMT4_HUMAN (+1)</t>
  </si>
  <si>
    <t>sp|Q6DD87|ZN787_HUMAN</t>
  </si>
  <si>
    <t>sp|P30039|PBLD_HUMAN</t>
  </si>
  <si>
    <t>sp|Q562F6|SGO2_HUMAN</t>
  </si>
  <si>
    <t>sp|Q86X95|CIR1_HUMAN</t>
  </si>
  <si>
    <t>sp|P77570|ANMK_ECOLI</t>
  </si>
  <si>
    <t>sp|Q7Z3B3|KANL1_HUMAN</t>
  </si>
  <si>
    <t>sp|O75953|DNJB5_HUMAN</t>
  </si>
  <si>
    <t>sp|Q9NX57|RAB20_HUMAN</t>
  </si>
  <si>
    <t>sp|P78545|ELF3_HUMAN</t>
  </si>
  <si>
    <t>sp|Q86VQ1|GLCI1_HUMAN</t>
  </si>
  <si>
    <t>sp|P0AFH0|OGT_ECOLI</t>
  </si>
  <si>
    <t>sp|P75820|AMID_ECOLI</t>
  </si>
  <si>
    <t>sp|Q9UK23|NAGPA_HUMAN</t>
  </si>
  <si>
    <t>sp|O15504|NUP42_HUMAN</t>
  </si>
  <si>
    <t>sp|P13001|BIOH_ECOLI</t>
  </si>
  <si>
    <t>sp|P0ACV0|LPXL_ECOLI</t>
  </si>
  <si>
    <t>sp|P13656|CHIA_ECOLI</t>
  </si>
  <si>
    <t>sp|Q9H816|DCR1B_HUMAN</t>
  </si>
  <si>
    <t>sp|Q9NQ89|CL004_HUMAN</t>
  </si>
  <si>
    <t>sp|Q2M1P5|KIF7_HUMAN</t>
  </si>
  <si>
    <t>sp|Q9NVN3|RIC8B_HUMAN</t>
  </si>
  <si>
    <t>sp|Q96BW1|UPP_HUMAN</t>
  </si>
  <si>
    <t>sp|Q9Y6M1|IF2B2_HUMAN</t>
  </si>
  <si>
    <t>sp|P0AFF0|NUON_ECOLI</t>
  </si>
  <si>
    <t>sp|O60861|GAS7_HUMAN</t>
  </si>
  <si>
    <t>sp|Q9BVS5|TR61B_HUMAN</t>
  </si>
  <si>
    <t>sp|P02679|FIBG_HUMAN</t>
  </si>
  <si>
    <t>sp|Q92478|CLC2B_HUMAN</t>
  </si>
  <si>
    <t>sp|Q13506|NAB1_HUMAN</t>
  </si>
  <si>
    <t>sp|P0AA47|PLAP_ECOLI</t>
  </si>
  <si>
    <t>sp|P0A7C6|PEPE_ECOLI</t>
  </si>
  <si>
    <t>sp|Q70Z53|F10C1_HUMAN</t>
  </si>
  <si>
    <t>sp|Q99871|HAUS7_HUMAN</t>
  </si>
  <si>
    <t>sp|Q9Y5Y6|ST14_HUMAN</t>
  </si>
  <si>
    <t>sp|Q9Y680|FKBP7_HUMAN</t>
  </si>
  <si>
    <t>sp|Q96D96|HVCN1_HUMAN</t>
  </si>
  <si>
    <t>sp|P54284|CACB3_HUMAN</t>
  </si>
  <si>
    <t>sp|P0AFS7|YDIK_ECOLI</t>
  </si>
  <si>
    <t>sp|Q8IUH5|ZDH17_HUMAN</t>
  </si>
  <si>
    <t>sp|Q6NSJ0|MYORG_HUMAN</t>
  </si>
  <si>
    <t>sp|P63201|GADW_ECOLI</t>
  </si>
  <si>
    <t>sp|Q96NY8|NECT4_HUMAN</t>
  </si>
  <si>
    <t>sp|Q969E4|TCAL3_HUMAN</t>
  </si>
  <si>
    <t>sp|O95563|MPC2_HUMAN</t>
  </si>
  <si>
    <t>sp|Q8NFZ0|FBH1_HUMAN</t>
  </si>
  <si>
    <t>sp|O43497|CAC1G_HUMAN</t>
  </si>
  <si>
    <t>sp|P50219|MNX1_HUMAN</t>
  </si>
  <si>
    <t>sp|Q8IWT0|ARCH_HUMAN</t>
  </si>
  <si>
    <t>sp|Q01543|FLI1_HUMAN</t>
  </si>
  <si>
    <t>sp|Q8NDX6|ZN740_HUMAN</t>
  </si>
  <si>
    <t>sp|Q9H3E2|SNX25_HUMAN</t>
  </si>
  <si>
    <t>sp|Q08174|PCDH1_HUMAN</t>
  </si>
  <si>
    <t>sp|Q8N5P1|ZC3H8_HUMAN</t>
  </si>
  <si>
    <t>sp|O00488|ZN593_HUMAN</t>
  </si>
  <si>
    <t>sp|Q8WXI4|ACO11_HUMAN</t>
  </si>
  <si>
    <t>sp|O60293|ZC3H1_HUMAN</t>
  </si>
  <si>
    <t>sp|P76407|YEGS_ECOLI</t>
  </si>
  <si>
    <t>sp|P52097|TILS_ECOLI</t>
  </si>
  <si>
    <t>sp|O43463|SUV91_HUMAN</t>
  </si>
  <si>
    <t>sp|Q75N03|HAKAI_HUMAN</t>
  </si>
  <si>
    <t>sp|Q9BXS9|S26A6_HUMAN</t>
  </si>
  <si>
    <t>sp|O14772|FPGT_HUMAN</t>
  </si>
  <si>
    <t>sp|Q13163|MP2K5_HUMAN</t>
  </si>
  <si>
    <t>sp|P56202|CATW_HUMAN</t>
  </si>
  <si>
    <t>sp|Q63HK3|ZKSC2_HUMAN</t>
  </si>
  <si>
    <t>sp|O14732|IMPA2_HUMAN</t>
  </si>
  <si>
    <t>sp|O14526|FCHO1_HUMAN</t>
  </si>
  <si>
    <t>sp|P08401|CREC_ECOLI</t>
  </si>
  <si>
    <t>sp|Q96C11|FGGY_HUMAN</t>
  </si>
  <si>
    <t>sp|P46888|USPC_ECOLI</t>
  </si>
  <si>
    <t>sp|P76194|SUFE_ECOLI</t>
  </si>
  <si>
    <t>sp|P0AFU0|YEJB_ECOLI</t>
  </si>
  <si>
    <t>sp|P76220|YDJY_ECOLI</t>
  </si>
  <si>
    <t>sp|P31551|CAID_ECOLI</t>
  </si>
  <si>
    <t>sp|Q9H3G5|CPVL_HUMAN</t>
  </si>
  <si>
    <t>sp|P18390|YJJA_ECOLI</t>
  </si>
  <si>
    <t>sp|O14782|KIF3C_HUMAN</t>
  </si>
  <si>
    <t>sp|P35612|ADDB_HUMAN</t>
  </si>
  <si>
    <t>sp|Q9BQL6|FERM1_HUMAN</t>
  </si>
  <si>
    <t>sp|Q6W2J9|BCOR_HUMAN</t>
  </si>
  <si>
    <t>sp|Q06730|ZN33A_HUMAN</t>
  </si>
  <si>
    <t>sp|Q9ULD5|ZN777_HUMAN</t>
  </si>
  <si>
    <t>sp|Q13064|MKRN3_HUMAN</t>
  </si>
  <si>
    <t>sp|P23025|XPA_HUMAN</t>
  </si>
  <si>
    <t>sp|Q9H5U6|ZCHC4_HUMAN</t>
  </si>
  <si>
    <t>sp|Q969T7|5NT3B_HUMAN</t>
  </si>
  <si>
    <t>sp|Q53GA4|PHLA2_HUMAN</t>
  </si>
  <si>
    <t>sp|Q92562|FIG4_HUMAN</t>
  </si>
  <si>
    <t>sp|Q9Y324|FCF1_HUMAN</t>
  </si>
  <si>
    <t>sp|Q8IZD2|KMT2E_HUMAN</t>
  </si>
  <si>
    <t>sp|Q9NQ84|GPC5C_HUMAN</t>
  </si>
  <si>
    <t>sp|Q9H3S4|TPK1_HUMAN</t>
  </si>
  <si>
    <t>sp|Q9NS93|TM7S3_HUMAN</t>
  </si>
  <si>
    <t>sp|Q13825|AUHM_HUMAN</t>
  </si>
  <si>
    <t>sp|Q3T8J9|GON4L_HUMAN</t>
  </si>
  <si>
    <t>sp|Q9NSG2|CA112_HUMAN</t>
  </si>
  <si>
    <t>sp|Q12983|BNIP3_HUMAN</t>
  </si>
  <si>
    <t>sp|P32456|GBP2_HUMAN</t>
  </si>
  <si>
    <t>sp|Q9Y4C4|MFHA1_HUMAN</t>
  </si>
  <si>
    <t>sp|Q6ZMV8|ZN730_HUMAN</t>
  </si>
  <si>
    <t>sp|Q9NRR6|INP5E_HUMAN</t>
  </si>
  <si>
    <t>sp|P0AF16|MURJ_ECOLI</t>
  </si>
  <si>
    <t>sp|Q3ZCW2|LEGL_HUMAN</t>
  </si>
  <si>
    <t>sp|Q8N448|LNX2_HUMAN</t>
  </si>
  <si>
    <t>sp|O75795|UDB17_HUMAN (+1)</t>
  </si>
  <si>
    <t>sp|Q96F44|TRI11_HUMAN</t>
  </si>
  <si>
    <t>sp|P26010|ITB7_HUMAN</t>
  </si>
  <si>
    <t>sp|P07654|PSTA_ECOLI</t>
  </si>
  <si>
    <t>sp|Q9NRC8|SIR7_HUMAN</t>
  </si>
  <si>
    <t>sp|Q9UGH3|S23A2_HUMAN</t>
  </si>
  <si>
    <t>sp|Q9BSK4|FEM1A_HUMAN</t>
  </si>
  <si>
    <t>sp|Q9NSP4|CENPM_HUMAN</t>
  </si>
  <si>
    <t>sp|O00712|NFIB_HUMAN</t>
  </si>
  <si>
    <t>sp|O75185|AT2C2_HUMAN</t>
  </si>
  <si>
    <t>sp|Q8NEA9|GMCL2_HUMAN</t>
  </si>
  <si>
    <t>sp|Q12815|TROAP_HUMAN</t>
  </si>
  <si>
    <t>sp|P76422|THID_ECOLI</t>
  </si>
  <si>
    <t>sp|P0AD42|PGPC_ECOLI</t>
  </si>
  <si>
    <t>sp|P53814|SMTN_HUMAN</t>
  </si>
  <si>
    <t>sp|P0AEN4|FTSL_ECOLI</t>
  </si>
  <si>
    <t>sp|Q15072|OZF_HUMAN</t>
  </si>
  <si>
    <t>sp|Q9NUU6|OTULL_HUMAN</t>
  </si>
  <si>
    <t>sp|Q5VW38|GP107_HUMAN</t>
  </si>
  <si>
    <t>sp|Q6P4F7|RHGBA_HUMAN</t>
  </si>
  <si>
    <t>sp|P0ACV8|YMJA_ECOLI</t>
  </si>
  <si>
    <t>sp|Q8N2W9|PIAS4_HUMAN</t>
  </si>
  <si>
    <t>sp|P26647|PLSC_ECOLI</t>
  </si>
  <si>
    <t>sp|Q13393|PLD1_HUMAN</t>
  </si>
  <si>
    <t>sp|P31431|SDC4_HUMAN</t>
  </si>
  <si>
    <t>sp|Q8TC44|POC1B_HUMAN</t>
  </si>
  <si>
    <t>sp|P50225|ST1A1_HUMAN (+1)</t>
  </si>
  <si>
    <t>sp|Q9UHJ3|SMBT1_HUMAN</t>
  </si>
  <si>
    <t>sp|Q09013|DMPK_HUMAN</t>
  </si>
  <si>
    <t>sp|P36897|TGFR1_HUMAN</t>
  </si>
  <si>
    <t>sp|Q96S53|TESK2_HUMAN</t>
  </si>
  <si>
    <t>sp|Q9BWE0|REPI1_HUMAN</t>
  </si>
  <si>
    <t>sp|Q8NBP5|MFSD9_HUMAN</t>
  </si>
  <si>
    <t>sp|Q9BX66|SRBS1_HUMAN</t>
  </si>
  <si>
    <t>sp|P25888|RHLE_ECOLI</t>
  </si>
  <si>
    <t>sp|Q68DA7|FMN1_HUMAN</t>
  </si>
  <si>
    <t>sp|Q8WUY9|DEP1B_HUMAN</t>
  </si>
  <si>
    <t>sp|Q9Y3A0|COQ4_HUMAN</t>
  </si>
  <si>
    <t>sp|Q9NTX7|RN146_HUMAN</t>
  </si>
  <si>
    <t>sp|Q96EN8|MOCOS_HUMAN</t>
  </si>
  <si>
    <t>sp|O00635|TRI38_HUMAN</t>
  </si>
  <si>
    <t>sp|Q8NDZ6|T161B_HUMAN</t>
  </si>
  <si>
    <t>sp|P02774|VTDB_HUMAN</t>
  </si>
  <si>
    <t>sp|P37650|BCSC_ECOLI</t>
  </si>
  <si>
    <t>sp|P66817|DIAA_ECOLI</t>
  </si>
  <si>
    <t>sp|Q04759|KPCT_HUMAN</t>
  </si>
  <si>
    <t>sp|Q9NQ31|AKIP1_HUMAN</t>
  </si>
  <si>
    <t>sp|P28634|TRMO_ECOLI</t>
  </si>
  <si>
    <t>sp|Q9NSA3|CNBP1_HUMAN</t>
  </si>
  <si>
    <t>sp|Q8WTW4|NPRL2_HUMAN</t>
  </si>
  <si>
    <t>sp|P45522|KEFB_ECOLI</t>
  </si>
  <si>
    <t>sp|O60294|TYW4_HUMAN</t>
  </si>
  <si>
    <t>sp|Q6ZN28|MACC1_HUMAN</t>
  </si>
  <si>
    <t>sp|Q9H7X7|IFT22_HUMAN</t>
  </si>
  <si>
    <t>sp|P64599|UBIT_ECOLI</t>
  </si>
  <si>
    <t>sp|Q7L311|ARMX2_HUMAN</t>
  </si>
  <si>
    <t>sp|P20592|MX2_HUMAN</t>
  </si>
  <si>
    <t>sp|Q15223|NECT1_HUMAN</t>
  </si>
  <si>
    <t>sp|Q9Y3R0|GRIP1_HUMAN</t>
  </si>
  <si>
    <t>sp|Q14687|GSE1_HUMAN</t>
  </si>
  <si>
    <t>sp|Q15080|NCF4_HUMAN</t>
  </si>
  <si>
    <t>sp|Q14643|ITPR1_HUMAN</t>
  </si>
  <si>
    <t>sp|O14531|DPYL4_HUMAN</t>
  </si>
  <si>
    <t>sp|Q9P2K2|TXD16_HUMAN</t>
  </si>
  <si>
    <t>sp|Q92484|ASM3A_HUMAN</t>
  </si>
  <si>
    <t>sp|P37351|RPIB_ECOLI</t>
  </si>
  <si>
    <t>sp|P33937|NAPA_ECOLI</t>
  </si>
  <si>
    <t>sp|Q8IZM8|ZN654_HUMAN</t>
  </si>
  <si>
    <t>sp|Q9NRC6|SPTN5_HUMAN</t>
  </si>
  <si>
    <t>sp|Q9C0C7|AMRA1_HUMAN</t>
  </si>
  <si>
    <t>sp|P23842|PDEA_ECOLI</t>
  </si>
  <si>
    <t>sp|O00623|PEX12_HUMAN</t>
  </si>
  <si>
    <t>sp|Q4VCS5|AMOT_HUMAN</t>
  </si>
  <si>
    <t>sp|Q9UEG4|ZN629_HUMAN</t>
  </si>
  <si>
    <t>sp|P47736|RPGP1_HUMAN</t>
  </si>
  <si>
    <t>sp|Q49AG3|ZBED5_HUMAN</t>
  </si>
  <si>
    <t>sp|O00160|MYO1F_HUMAN</t>
  </si>
  <si>
    <t>sp|Q9UKL3|C8AP2_HUMAN</t>
  </si>
  <si>
    <t>sp|Q8N0X4|CLYBL_HUMAN</t>
  </si>
  <si>
    <t>sp|Q9BQT8|ODC_HUMAN</t>
  </si>
  <si>
    <t>sp|P0A746|MSRB_ECOLI</t>
  </si>
  <si>
    <t>sp|P30015|LHR_ECOLI</t>
  </si>
  <si>
    <t>sp|P51589|CP2J2_HUMAN</t>
  </si>
  <si>
    <t>sp|Q15834|CC85B_HUMAN</t>
  </si>
  <si>
    <t>sp|P28289|TMOD1_HUMAN</t>
  </si>
  <si>
    <t>sp|Q92564|DCNL4_HUMAN</t>
  </si>
  <si>
    <t>sp|P51178|PLCD1_HUMAN</t>
  </si>
  <si>
    <t>sp|Q86VZ4|LRP11_HUMAN</t>
  </si>
  <si>
    <t>sp|Q6NXR4|TTI2_HUMAN</t>
  </si>
  <si>
    <t>sp|P35548|MSX2_HUMAN</t>
  </si>
  <si>
    <t>sp|Q8NB50|ZFP62_HUMAN</t>
  </si>
  <si>
    <t>sp|Q58DX5|NADL2_HUMAN</t>
  </si>
  <si>
    <t>sp|Q8N6S5|AR6P6_HUMAN</t>
  </si>
  <si>
    <t>sp|Q9BSU1|CP070_HUMAN</t>
  </si>
  <si>
    <t>sp|Q5TC82|RC3H1_HUMAN</t>
  </si>
  <si>
    <t>sp|Q8N9F7|GDPD1_HUMAN</t>
  </si>
  <si>
    <t>sp|Q9H0F7|ARL6_HUMAN</t>
  </si>
  <si>
    <t>sp|Q9H672|ASB7_HUMAN</t>
  </si>
  <si>
    <t>sp|Q96IZ5|RBM41_HUMAN</t>
  </si>
  <si>
    <t>sp|Q92966|SNPC3_HUMAN</t>
  </si>
  <si>
    <t>sp|Q6N021|TET2_HUMAN</t>
  </si>
  <si>
    <t>sp|Q93063|EXT2_HUMAN</t>
  </si>
  <si>
    <t>sp|P0ACL5|GLCC_ECOLI</t>
  </si>
  <si>
    <t>sp|Q96ST8|CEP89_HUMAN</t>
  </si>
  <si>
    <t>sp|P53370|NUDT6_HUMAN</t>
  </si>
  <si>
    <t>sp|Q0VF96|CGNL1_HUMAN</t>
  </si>
  <si>
    <t>sp|Q9HCN3|TMM8A_HUMAN</t>
  </si>
  <si>
    <t>sp|Q8IYH5|ZZZ3_HUMAN</t>
  </si>
  <si>
    <t>sp|P0ACM2|RSPR_ECOLI</t>
  </si>
  <si>
    <t>sp|Q8N264|RHG24_HUMAN</t>
  </si>
  <si>
    <t>sp|O15075|DCLK1_HUMAN</t>
  </si>
  <si>
    <t>sp|Q96CS7|PKHB2_HUMAN</t>
  </si>
  <si>
    <t>sp|Q86WB0|NIPA_HUMAN</t>
  </si>
  <si>
    <t>sp|Q4G0X4|KCD21_HUMAN</t>
  </si>
  <si>
    <t>sp|Q96RK4|BBS4_HUMAN</t>
  </si>
  <si>
    <t>sp|P76418|YEGU_ECOLI</t>
  </si>
  <si>
    <t>sp|P0AEC0|YOAE_ECOLI</t>
  </si>
  <si>
    <t>sp|P49961|ENTP1_HUMAN</t>
  </si>
  <si>
    <t>sp|O60315|ZEB2_HUMAN</t>
  </si>
  <si>
    <t>sp|A5A614|YCIZ_ECOLI</t>
  </si>
  <si>
    <t>sp|P76460|ATOE_ECOLI</t>
  </si>
  <si>
    <t>sp|Q8IYU2|HACE1_HUMAN</t>
  </si>
  <si>
    <t>sp|Q9NPB8|GPCP1_HUMAN</t>
  </si>
  <si>
    <t>sp|Q8WV44|TRI41_HUMAN</t>
  </si>
  <si>
    <t>sp|P03886|NU1M_HUMAN</t>
  </si>
  <si>
    <t>sp|O00562|PITM1_HUMAN</t>
  </si>
  <si>
    <t>sp|Q9UPS6|SET1B_HUMAN</t>
  </si>
  <si>
    <t>sp|Q8NFH8|REPS2_HUMAN</t>
  </si>
  <si>
    <t>sp|Q9ULF5|S39AA_HUMAN</t>
  </si>
  <si>
    <t>sp|Q8IVV2|LOXH1_HUMAN</t>
  </si>
  <si>
    <t>sp|Q12974|TP4A2_HUMAN</t>
  </si>
  <si>
    <t>sp|Q9UHR6|ZNHI2_HUMAN</t>
  </si>
  <si>
    <t>sp|Q9H869|YYAP1_HUMAN</t>
  </si>
  <si>
    <t>sp|P76049|YCJY_ECOLI</t>
  </si>
  <si>
    <t>sp|Q8IWF6|DEN6A_HUMAN</t>
  </si>
  <si>
    <t>sp|Q9Y5N6|ORC6_HUMAN</t>
  </si>
  <si>
    <t>sp|O75925|PIAS1_HUMAN</t>
  </si>
  <si>
    <t>sp|P0A6X1|HEM1_ECOLI</t>
  </si>
  <si>
    <t>sp|Q14693|LPIN1_HUMAN</t>
  </si>
  <si>
    <t>sp|O15525|MAFG_HUMAN</t>
  </si>
  <si>
    <t>sp|P23469|PTPRE_HUMAN</t>
  </si>
  <si>
    <t>sp|P0AEC8|DCUS_ECOLI</t>
  </si>
  <si>
    <t>sp|Q5TAX3|TUT4_HUMAN</t>
  </si>
  <si>
    <t>sp|Q9HAB3|S52A2_HUMAN</t>
  </si>
  <si>
    <t>sp|P63183|KUP_ECOLI</t>
  </si>
  <si>
    <t>sp|P10276|RARA_HUMAN</t>
  </si>
  <si>
    <t>sp|P31441|ADEC_ECOLI</t>
  </si>
  <si>
    <t>sp|Q15723|ELF2_HUMAN</t>
  </si>
  <si>
    <t>sp|Q9ULS5|TMCC3_HUMAN</t>
  </si>
  <si>
    <t>sp|Q96CF2|CHM4C_HUMAN</t>
  </si>
  <si>
    <t>sp|Q9UHA2|S18L2_HUMAN</t>
  </si>
  <si>
    <t>sp|P0CF40|INSC1_ECOLI (+5)</t>
  </si>
  <si>
    <t>sp|Q96BS2|CHP3_HUMAN</t>
  </si>
  <si>
    <t>sp|A6H8Y1|BDP1_HUMAN</t>
  </si>
  <si>
    <t>sp|Q17R89|RHG44_HUMAN</t>
  </si>
  <si>
    <t>sp|Q9UGK8|SRGEF_HUMAN</t>
  </si>
  <si>
    <t>sp|Q92187|SIA8D_HUMAN</t>
  </si>
  <si>
    <t>sp|Q9UIW2|PLXA1_HUMAN</t>
  </si>
  <si>
    <t>sp|Q5T3I0|GPTC4_HUMAN</t>
  </si>
  <si>
    <t>sp|O75564|JERKY_HUMAN</t>
  </si>
  <si>
    <t>sp|Q8TCT7|SPP2B_HUMAN</t>
  </si>
  <si>
    <t>sp|Q9Y653|AGRG1_HUMAN</t>
  </si>
  <si>
    <t>sp|P37906|PUUB_ECOLI</t>
  </si>
  <si>
    <t>sp|P0AEB0|CYSW_ECOLI</t>
  </si>
  <si>
    <t>sp|Q9BZI1|IRX2_HUMAN</t>
  </si>
  <si>
    <t>sp|P19878|NCF2_HUMAN</t>
  </si>
  <si>
    <t>sp|P25774|CATS_HUMAN</t>
  </si>
  <si>
    <t>sp|Q96BF6|NACC2_HUMAN</t>
  </si>
  <si>
    <t>sp|Q96S21|RB40C_HUMAN</t>
  </si>
  <si>
    <t>sp|Q96DY7|MTBP_HUMAN</t>
  </si>
  <si>
    <t>sp|P0AB52|YCHN_ECOLI</t>
  </si>
  <si>
    <t>sp|P11308|ERG_HUMAN</t>
  </si>
  <si>
    <t>sp|Q9NWS6|F118A_HUMAN</t>
  </si>
  <si>
    <t>sp|Q8IUX4|ABC3F_HUMAN</t>
  </si>
  <si>
    <t>sp|O95503|CBX6_HUMAN</t>
  </si>
  <si>
    <t>sp|Q9Y2V0|CO041_HUMAN</t>
  </si>
  <si>
    <t>sp|P07951|TPM2_HUMAN</t>
  </si>
  <si>
    <t>sp|Q9UBK8|MTRR_HUMAN</t>
  </si>
  <si>
    <t>sp|P57071|PRD15_HUMAN</t>
  </si>
  <si>
    <t>sp|Q96RY5|CRML_HUMAN</t>
  </si>
  <si>
    <t>sp|Q2TB18|ASTE1_HUMAN</t>
  </si>
  <si>
    <t>sp|Q6BF17|DGOD_ECOLI</t>
  </si>
  <si>
    <t>sp|O43524|FOXO3_HUMAN</t>
  </si>
  <si>
    <t>sp|A6NE01|F186A_HUMAN</t>
  </si>
  <si>
    <t>sp|Q53HC0|CCD92_HUMAN</t>
  </si>
  <si>
    <t>sp|P0AFC0|NUDB_ECOLI</t>
  </si>
  <si>
    <t>sp|P64476|YDIH_ECOLI</t>
  </si>
  <si>
    <t>sp|Q6NSJ2|PHLB3_HUMAN</t>
  </si>
  <si>
    <t>sp|P15391|CD19_HUMAN</t>
  </si>
  <si>
    <t>sp|Q9Y2K1|ZBTB1_HUMAN</t>
  </si>
  <si>
    <t>sp|Q9NWM3|CUED1_HUMAN</t>
  </si>
  <si>
    <t>sp|P68183|MALG_ECOLI</t>
  </si>
  <si>
    <t>sp|Q9Y2J2|E41L3_HUMAN</t>
  </si>
  <si>
    <t>sp|Q9C0A6|SETD5_HUMAN</t>
  </si>
  <si>
    <t>sp|O95183|VAMP5_HUMAN</t>
  </si>
  <si>
    <t>sp|P36673|TRER_ECOLI</t>
  </si>
  <si>
    <t>sp|P19323|FHLA_ECOLI</t>
  </si>
  <si>
    <t>sp|Q15746|MYLK_HUMAN</t>
  </si>
  <si>
    <t>sp|P29323|EPHB2_HUMAN</t>
  </si>
  <si>
    <t>sp|P00352|AL1A1_HUMAN</t>
  </si>
  <si>
    <t>sp|Q15776|ZKSC8_HUMAN</t>
  </si>
  <si>
    <t>sp|Q9NP87|DPOLM_HUMAN</t>
  </si>
  <si>
    <t>sp|Q9H706|GARE1_HUMAN</t>
  </si>
  <si>
    <t>sp|Q9C0B7|TNG6_HUMAN</t>
  </si>
  <si>
    <t>sp|O60237|MYPT2_HUMAN</t>
  </si>
  <si>
    <t>sp|Q6GPH4|XAF1_HUMAN</t>
  </si>
  <si>
    <t>sp|Q9NSI8|SAMN1_HUMAN</t>
  </si>
  <si>
    <t>sp|P60869|YBJL_ECOLI</t>
  </si>
  <si>
    <t>sp|Q9BUR4|TCAB1_HUMAN</t>
  </si>
  <si>
    <t>sp|Q9H6A9|PCX3_HUMAN</t>
  </si>
  <si>
    <t>sp|Q86UW7|CAPS2_HUMAN</t>
  </si>
  <si>
    <t>sp|P32721|ALSA_ECOLI</t>
  </si>
  <si>
    <t>sp|Q86VZ2|WDR5B_HUMAN</t>
  </si>
  <si>
    <t>sp|P69902|FCTA_ECOLI</t>
  </si>
  <si>
    <t>sp|Q9NZ09|UBAP1_HUMAN</t>
  </si>
  <si>
    <t>sp|Q9Y664|KPTN_HUMAN</t>
  </si>
  <si>
    <t>sp|Q9BZE2|PUS3_HUMAN</t>
  </si>
  <si>
    <t>sp|Q8NI08|NCOA7_HUMAN</t>
  </si>
  <si>
    <t>sp|Q3KQZ1|S2535_HUMAN</t>
  </si>
  <si>
    <t>sp|P0ADK6|YIBA_ECOLI</t>
  </si>
  <si>
    <t>sp|Q7L591|DOK3_HUMAN</t>
  </si>
  <si>
    <t>sp|Q9NSY1|BMP2K_HUMAN</t>
  </si>
  <si>
    <t>sp|Q8N8Q3|ENDOV_HUMAN</t>
  </si>
  <si>
    <t>sp|Q9UHA4|LTOR3_HUMAN</t>
  </si>
  <si>
    <t>sp|Q46800|XDHB_ECOLI</t>
  </si>
  <si>
    <t>sp|P0C0U4|RIMK_ECOLI</t>
  </si>
  <si>
    <t>sp|P12273|PIP_HUMAN</t>
  </si>
  <si>
    <t>sp|Q8IYJ3|SYTL1_HUMAN</t>
  </si>
  <si>
    <t>sp|P0ACI3|XYLR_ECOLI</t>
  </si>
  <si>
    <t>sp|Q13614|MTMR2_HUMAN</t>
  </si>
  <si>
    <t>sp|Q96T52|IMP2L_HUMAN</t>
  </si>
  <si>
    <t>sp|Q8ND30|LIPB2_HUMAN</t>
  </si>
  <si>
    <t>sp|P10075|GLI4_HUMAN</t>
  </si>
  <si>
    <t>sp|Q9UP95|S12A4_HUMAN</t>
  </si>
  <si>
    <t>sp|Q6ZN54|DEFI8_HUMAN</t>
  </si>
  <si>
    <t>sp|P38104|RSPA_ECOLI</t>
  </si>
  <si>
    <t>sp|P15884|ITF2_HUMAN</t>
  </si>
  <si>
    <t>sp|Q15583|TGIF1_HUMAN</t>
  </si>
  <si>
    <t>sp|P0AC16|FOLB_ECOLI</t>
  </si>
  <si>
    <t>sp|Q12986|NFX1_HUMAN</t>
  </si>
  <si>
    <t>sp|P08582|TRFM_HUMAN</t>
  </si>
  <si>
    <t>sp|Q8TF20|ZN721_HUMAN</t>
  </si>
  <si>
    <t>sp|P35625|TIMP3_HUMAN</t>
  </si>
  <si>
    <t>sp|Q96CQ1|S2536_HUMAN</t>
  </si>
  <si>
    <t>sp|Q47689|MMUP_ECOLI</t>
  </si>
  <si>
    <t>sp|Q9BWN1|PRR14_HUMAN</t>
  </si>
  <si>
    <t>sp|O95461|LARG1_HUMAN</t>
  </si>
  <si>
    <t>sp|O43307|ARHG9_HUMAN</t>
  </si>
  <si>
    <t>sp|Q9UBZ4|APEX2_HUMAN</t>
  </si>
  <si>
    <t>sp|Q96DC9|OTUB2_HUMAN</t>
  </si>
  <si>
    <t>sp|Q6ZPD9|D19L3_HUMAN</t>
  </si>
  <si>
    <t>sp|O43829|ZBT14_HUMAN</t>
  </si>
  <si>
    <t>sp|Q8WWZ7|ABCA5_HUMAN</t>
  </si>
  <si>
    <t>sp|P42684|ABL2_HUMAN</t>
  </si>
  <si>
    <t>sp|Q9H930|SP14L_HUMAN</t>
  </si>
  <si>
    <t>sp|Q9UJK0|TSR3_HUMAN</t>
  </si>
  <si>
    <t>sp|Q96PC3|AP1S3_HUMAN</t>
  </si>
  <si>
    <t>sp|P75800|PDEI_ECOLI</t>
  </si>
  <si>
    <t>sp|P54764|EPHA4_HUMAN</t>
  </si>
  <si>
    <t>sp|Q9NRM2|ZN277_HUMAN</t>
  </si>
  <si>
    <t>sp|Q8N5X7|IF4E3_HUMAN</t>
  </si>
  <si>
    <t>sp|P77211|CUSC_ECOLI</t>
  </si>
  <si>
    <t>sp|Q96T21|SEBP2_HUMAN</t>
  </si>
  <si>
    <t>sp|Q14722|KCAB1_HUMAN</t>
  </si>
  <si>
    <t>sp|P77596|YAGF_ECOLI</t>
  </si>
  <si>
    <t>sp|P65807|YGEY_ECOLI</t>
  </si>
  <si>
    <t>sp|O60303|K0556_HUMAN</t>
  </si>
  <si>
    <t>sp|Q8WU10|PYRD1_HUMAN</t>
  </si>
  <si>
    <t>sp|Q5JY77|GASP1_HUMAN</t>
  </si>
  <si>
    <t>sp|A0PK00|T120B_HUMAN</t>
  </si>
  <si>
    <t>sp|Q9H425|CA198_HUMAN</t>
  </si>
  <si>
    <t>sp|Q6ZUS6|CC149_HUMAN</t>
  </si>
  <si>
    <t>sp|Q6IPR1|ETFR1_HUMAN</t>
  </si>
  <si>
    <t>sp|P16220|CREB1_HUMAN</t>
  </si>
  <si>
    <t>sp|Q9H2F5|EPC1_HUMAN</t>
  </si>
  <si>
    <t>sp|P76562|TMCA_ECOLI</t>
  </si>
  <si>
    <t>sp|Q6UVK1|CSPG4_HUMAN</t>
  </si>
  <si>
    <t>sp|Q5JU85|IQEC2_HUMAN</t>
  </si>
  <si>
    <t>sp|P35052|GPC1_HUMAN</t>
  </si>
  <si>
    <t>sp|Q8WV16|DCAF4_HUMAN</t>
  </si>
  <si>
    <t>sp|Q9HA72|CAHM2_HUMAN</t>
  </si>
  <si>
    <t>sp|P31825|TRMN6_ECOLI</t>
  </si>
  <si>
    <t>sp|Q5JU69|TOR2A_HUMAN</t>
  </si>
  <si>
    <t>sp|Q9HAP6|LIN7B_HUMAN</t>
  </si>
  <si>
    <t>sp|O43909|EXTL3_HUMAN</t>
  </si>
  <si>
    <t>sp|Q9HAT8|PELI2_HUMAN</t>
  </si>
  <si>
    <t>sp|O43167|ZBT24_HUMAN</t>
  </si>
  <si>
    <t>sp|Q9ULZ2|STAP1_HUMAN</t>
  </si>
  <si>
    <t>sp|P80668|FEAB_ECOLI</t>
  </si>
  <si>
    <t>sp|Q12851|M4K2_HUMAN</t>
  </si>
  <si>
    <t>sp|P75779|YBIX_ECOLI</t>
  </si>
  <si>
    <t>sp|Q92738|US6NL_HUMAN</t>
  </si>
  <si>
    <t>sp|Q9H4L5|OSBL3_HUMAN</t>
  </si>
  <si>
    <t>sp|Q08AE8|SPIR1_HUMAN</t>
  </si>
  <si>
    <t>sp|Q9H649|NSUN3_HUMAN</t>
  </si>
  <si>
    <t>sp|Q9UIF7|MUTYH_HUMAN</t>
  </si>
  <si>
    <t>sp|Q9NWL6|ASND1_HUMAN</t>
  </si>
  <si>
    <t>sp|Q9Y625|GPC6_HUMAN</t>
  </si>
  <si>
    <t>sp|Q9NYR9|KBRS2_HUMAN</t>
  </si>
  <si>
    <t>sp|O15264|MK13_HUMAN</t>
  </si>
  <si>
    <t>sp|Q8NF99|ZN397_HUMAN</t>
  </si>
  <si>
    <t>sp|P0AB10|PQIC_ECOLI</t>
  </si>
  <si>
    <t>sp|Q9P1Q0|VPS54_HUMAN</t>
  </si>
  <si>
    <t>sp|O00212|RHOD_HUMAN</t>
  </si>
  <si>
    <t>sp|Q96Q42|ALS2_HUMAN</t>
  </si>
  <si>
    <t>sp|P64519|YODD_ECOLI</t>
  </si>
  <si>
    <t>sp|P00805|ASPG2_ECOLI</t>
  </si>
  <si>
    <t>sp|Q96GM8|TOE1_HUMAN</t>
  </si>
  <si>
    <t>sp|P52739|ZN131_HUMAN</t>
  </si>
  <si>
    <t>sp|Q8N584|TT39C_HUMAN</t>
  </si>
  <si>
    <t>sp|Q9HA92|RSAD1_HUMAN</t>
  </si>
  <si>
    <t>sp|P75821|YBJS_ECOLI</t>
  </si>
  <si>
    <t>sp|P0AE30|ARTM_ECOLI</t>
  </si>
  <si>
    <t>sp|Q9Y2M5|KLH20_HUMAN</t>
  </si>
  <si>
    <t>sp|Q9H7X3|ZN696_HUMAN</t>
  </si>
  <si>
    <t>sp|Q9BST9|RTKN_HUMAN</t>
  </si>
  <si>
    <t>sp|Q53EU6|GPAT3_HUMAN</t>
  </si>
  <si>
    <t>sp|Q8WW33|GTSF1_HUMAN</t>
  </si>
  <si>
    <t>sp|Q8WVN8|UB2Q2_HUMAN</t>
  </si>
  <si>
    <t>sp|P54277|PMS1_HUMAN</t>
  </si>
  <si>
    <t>sp|P15056|BRAF_HUMAN</t>
  </si>
  <si>
    <t>sp|B9A064|IGLL5_HUMAN</t>
  </si>
  <si>
    <t>sp|Q96IR2|ZN845_HUMAN</t>
  </si>
  <si>
    <t>sp|Q8TCY9|URGCP_HUMAN</t>
  </si>
  <si>
    <t>sp|Q5T3U5|MRP7_HUMAN</t>
  </si>
  <si>
    <t>sp|Q5FBB7|SGO1_HUMAN</t>
  </si>
  <si>
    <t>sp|P58557|YBEY_HUMAN</t>
  </si>
  <si>
    <t>sp|Q8IYM9|TRI22_HUMAN</t>
  </si>
  <si>
    <t>sp|P20749|BCL3_HUMAN</t>
  </si>
  <si>
    <t>sp|Q96M89|CC138_HUMAN</t>
  </si>
  <si>
    <t>sp|O75394|RM33_HUMAN</t>
  </si>
  <si>
    <t>sp|Q14186|TFDP1_HUMAN</t>
  </si>
  <si>
    <t>sp|Q14494|NF2L1_HUMAN</t>
  </si>
  <si>
    <t>sp|Q13503|MED21_HUMAN</t>
  </si>
  <si>
    <t>sp|O43566|RGS14_HUMAN</t>
  </si>
  <si>
    <t>sp|P0AEY3|MAZG_ECOLI</t>
  </si>
  <si>
    <t>sp|Q9UKV0|HDAC9_HUMAN</t>
  </si>
  <si>
    <t>sp|Q5TCX8|M3K21_HUMAN</t>
  </si>
  <si>
    <t>sp|Q8N2C7|UNC80_HUMAN</t>
  </si>
  <si>
    <t>sp|Q96AE7|TTC17_HUMAN</t>
  </si>
  <si>
    <t>sp|O15123|ANGP2_HUMAN</t>
  </si>
  <si>
    <t>sp|Q9UBG0|MRC2_HUMAN</t>
  </si>
  <si>
    <t>sp|P09914|IFIT1_HUMAN</t>
  </si>
  <si>
    <t>sp|Q8N1I0|DOCK4_HUMAN</t>
  </si>
  <si>
    <t>sp|P17029|ZKSC1_HUMAN</t>
  </si>
  <si>
    <t>sp|Q6NZ67|MZT2B_HUMAN</t>
  </si>
  <si>
    <t>sp|P76257|YOAA_ECOLI</t>
  </si>
  <si>
    <t>sp|Q96GS6|AB17A_HUMAN</t>
  </si>
  <si>
    <t>sp|Q96JB1|DYH8_HUMAN</t>
  </si>
  <si>
    <t>sp|Q9UK76|JUPI1_HUMAN</t>
  </si>
  <si>
    <t>sp|Q86XN8|MEX3D_HUMAN</t>
  </si>
  <si>
    <t>sp|Q8N1W1|ARG28_HUMAN</t>
  </si>
  <si>
    <t>sp|Q8N0Z3|SPICE_HUMAN</t>
  </si>
  <si>
    <t>sp|Q13554|KCC2B_HUMAN</t>
  </si>
  <si>
    <t>sp|Q8TEW8|PAR3L_HUMAN</t>
  </si>
  <si>
    <t>sp|P0ADH5|FIMB_ECOLI</t>
  </si>
  <si>
    <t>sp|Q8IV63|VRK3_HUMAN</t>
  </si>
  <si>
    <t>sp|O95997|PTTG1_HUMAN</t>
  </si>
  <si>
    <t>sp|O43301|HS12A_HUMAN</t>
  </si>
  <si>
    <t>sp|P32701|PDEC_ECOLI</t>
  </si>
  <si>
    <t>sp|P37028|BTUF_ECOLI</t>
  </si>
  <si>
    <t>sp|Q2TB90|HKDC1_HUMAN</t>
  </si>
  <si>
    <t>sp|Q9BU02|THTPA_HUMAN</t>
  </si>
  <si>
    <t>sp|P39408|YJJV_ECOLI</t>
  </si>
  <si>
    <t>sp|P77334|PDER_ECOLI</t>
  </si>
  <si>
    <t>sp|Q96JZ2|HSH2D_HUMAN</t>
  </si>
  <si>
    <t>sp|Q8TCU4|ALMS1_HUMAN</t>
  </si>
  <si>
    <t>sp|Q9C0B5|ZDHC5_HUMAN</t>
  </si>
  <si>
    <t>sp|Q5TB80|CE162_HUMAN</t>
  </si>
  <si>
    <t>sp|Q13671|RIN1_HUMAN</t>
  </si>
  <si>
    <t>sp|Q6P2D0|ZFP1_HUMAN</t>
  </si>
  <si>
    <t>sp|Q15417|CNN3_HUMAN</t>
  </si>
  <si>
    <t>sp|Q6PII5|HAGHL_HUMAN</t>
  </si>
  <si>
    <t>sp|Q9UHL9|GT2D1_HUMAN</t>
  </si>
  <si>
    <t>sp|Q17RS7|GEN_HUMAN</t>
  </si>
  <si>
    <t>sp|Q86VZ5|SMS1_HUMAN</t>
  </si>
  <si>
    <t>sp|Q6PCB7|S27A1_HUMAN</t>
  </si>
  <si>
    <t>sp|O43272|PROD_HUMAN</t>
  </si>
  <si>
    <t>sp|Q14195|DPYL3_HUMAN</t>
  </si>
  <si>
    <t>sp|P76473|ARNT_ECOLI</t>
  </si>
  <si>
    <t>sp|P22223|CADH3_HUMAN</t>
  </si>
  <si>
    <t>sp|Q8WUI4|HDAC7_HUMAN</t>
  </si>
  <si>
    <t>sp|Q9BWH6|RPAP1_HUMAN</t>
  </si>
  <si>
    <t>sp|Q86XX4|FRAS1_HUMAN</t>
  </si>
  <si>
    <t>sp|Q9ULD9|ZN608_HUMAN</t>
  </si>
  <si>
    <t>sp|P42226|STAT6_HUMAN</t>
  </si>
  <si>
    <t>sp|P76339|HPRS_ECOLI</t>
  </si>
  <si>
    <t>sp|Q96BZ8|LENG1_HUMAN</t>
  </si>
  <si>
    <t>sp|P24252|YBGA_ECOLI</t>
  </si>
  <si>
    <t>sp|Q5T013|HYI_HUMAN</t>
  </si>
  <si>
    <t>sp|P0AEA5|CYOE_ECOLI</t>
  </si>
  <si>
    <t>sp|O60504|VINEX_HUMAN</t>
  </si>
  <si>
    <t>sp|Q7Z7F0|KHDC4_HUMAN</t>
  </si>
  <si>
    <t>sp|Q96PM9|Z385A_HUMAN</t>
  </si>
  <si>
    <t>sp|Q9BXL6|CAR14_HUMAN</t>
  </si>
  <si>
    <t>sp|Q13670|PM2PB_HUMAN</t>
  </si>
  <si>
    <t>sp|Q8WVB3|HEXD_HUMAN</t>
  </si>
  <si>
    <t>sp|Q9NS73|MBIP1_HUMAN</t>
  </si>
  <si>
    <t>sp|Q9NRJ7|PCDBG_HUMAN</t>
  </si>
  <si>
    <t>sp|Q46861|YGIQ_ECOLI</t>
  </si>
  <si>
    <t>sp|P43629|KI3L1_HUMAN (+2)</t>
  </si>
  <si>
    <t>sp|P76641|GUAD_ECOLI</t>
  </si>
  <si>
    <t>sp|Q86SQ9|DHDDS_HUMAN</t>
  </si>
  <si>
    <t>sp|P08183|MDR1_HUMAN</t>
  </si>
  <si>
    <t>sp|P46850|RTCB_ECOLI</t>
  </si>
  <si>
    <t>sp|Q92784|DPF3_HUMAN</t>
  </si>
  <si>
    <t>sp|Q9NVR5|KTU_HUMAN</t>
  </si>
  <si>
    <t>sp|Q7Z6I6|RHG30_HUMAN</t>
  </si>
  <si>
    <t>sp|Q13216|ERCC8_HUMAN</t>
  </si>
  <si>
    <t>sp|Q05DH4|F16A1_HUMAN</t>
  </si>
  <si>
    <t>sp|O14640|DVL1_HUMAN (+1)</t>
  </si>
  <si>
    <t>sp|Q8NF64|ZMIZ2_HUMAN</t>
  </si>
  <si>
    <t>sp|O75084|FZD7_HUMAN</t>
  </si>
  <si>
    <t>sp|Q12923|PTN13_HUMAN</t>
  </si>
  <si>
    <t>sp|Q04771|ACVR1_HUMAN</t>
  </si>
  <si>
    <t>sp|P77619|YFEW_ECOLI</t>
  </si>
  <si>
    <t>sp|P0AGL5|RATA_ECOLI</t>
  </si>
  <si>
    <t>sp|Q5T011|SZT2_HUMAN</t>
  </si>
  <si>
    <t>sp|Q5SR56|MF14B_HUMAN</t>
  </si>
  <si>
    <t>tr|B3KNS4|B3KNS4_HUMAN</t>
  </si>
  <si>
    <t>sp|Q5NDL2|EOGT_HUMAN</t>
  </si>
  <si>
    <t>sp|P0A8J2|DNAT_ECOLI</t>
  </si>
  <si>
    <t>sp|Q9Y6X2|PIAS3_HUMAN</t>
  </si>
  <si>
    <t>sp|Q9NYA4|MTMR4_HUMAN</t>
  </si>
  <si>
    <t>sp|Q9BSJ6|PIMRE_HUMAN</t>
  </si>
  <si>
    <t>sp|Q9HAP2|MLXIP_HUMAN</t>
  </si>
  <si>
    <t>sp|Q9H3Q1|BORG4_HUMAN</t>
  </si>
  <si>
    <t>sp|Q8IUE6|H2A2B_HUMAN_family</t>
  </si>
  <si>
    <t>sp|Q6ZMZ3|SYNE3_HUMAN</t>
  </si>
  <si>
    <t>sp|Q5HY92|FIGN_HUMAN</t>
  </si>
  <si>
    <t>sp|Q8IUX1|T126B_HUMAN</t>
  </si>
  <si>
    <t>sp|Q3SY77|UD3A2_HUMAN</t>
  </si>
  <si>
    <t>sp|Q7Z449|CP2U1_HUMAN</t>
  </si>
  <si>
    <t>sp|P52848|NDST1_HUMAN</t>
  </si>
  <si>
    <t>sp|P0C870|JMJD7_HUMAN</t>
  </si>
  <si>
    <t>sp|Q13625|ASPP2_HUMAN</t>
  </si>
  <si>
    <t>sp|Q969R2|OSBP2_HUMAN</t>
  </si>
  <si>
    <t>sp|Q14511|CASL_HUMAN</t>
  </si>
  <si>
    <t>sp|A8TX70|CO6A5_HUMAN</t>
  </si>
  <si>
    <t>sp|Q9BUK0|CHCH7_HUMAN</t>
  </si>
  <si>
    <t>sp|Q92558|WASF1_HUMAN</t>
  </si>
  <si>
    <t>sp|O14593|RFXK_HUMAN</t>
  </si>
  <si>
    <t>sp|Q8NI77|KI18A_HUMAN</t>
  </si>
  <si>
    <t>sp|Q9H668|STN1_HUMAN</t>
  </si>
  <si>
    <t>sp|Q96QT6|PHF12_HUMAN</t>
  </si>
  <si>
    <t>sp|P17544|ATF7_HUMAN</t>
  </si>
  <si>
    <t>sp|P59923|ZN445_HUMAN</t>
  </si>
  <si>
    <t>sp|A7MCY6|TBKB1_HUMAN</t>
  </si>
  <si>
    <t>sp|Q13478|IL18R_HUMAN</t>
  </si>
  <si>
    <t>sp|Q9P1U1|ARP3B_HUMAN</t>
  </si>
  <si>
    <t>sp|Q99081|HTF4_HUMAN</t>
  </si>
  <si>
    <t>sp|Q86VH2|KIF27_HUMAN</t>
  </si>
  <si>
    <t>sp|Q8N9M1|CS047_HUMAN</t>
  </si>
  <si>
    <t>sp|Q9UKA2|FBXL4_HUMAN</t>
  </si>
  <si>
    <t>sp|P22083|FUT4_HUMAN</t>
  </si>
  <si>
    <t>sp|Q6Y2X3|DJC14_HUMAN</t>
  </si>
  <si>
    <t>sp|Q9H5K3|SG196_HUMAN</t>
  </si>
  <si>
    <t>sp|Q9BS92|NPS3B_HUMAN</t>
  </si>
  <si>
    <t>sp|Q9NXJ5|PGPI_HUMAN</t>
  </si>
  <si>
    <t>sp|P76141|LSRR_ECOLI</t>
  </si>
  <si>
    <t>sp|Q9Y6Q2|STON1_HUMAN</t>
  </si>
  <si>
    <t>sp|P24193|HYPE_ECOLI</t>
  </si>
  <si>
    <t>sp|Q01850|CDR2_HUMAN</t>
  </si>
  <si>
    <t>sp|P05549|AP2A_HUMAN</t>
  </si>
  <si>
    <t>sp|Q6P3S6|FBX42_HUMAN</t>
  </si>
  <si>
    <t>sp|Q14012|KCC1A_HUMAN</t>
  </si>
  <si>
    <t>sp|Q8IUC6|TCAM1_HUMAN</t>
  </si>
  <si>
    <t>sp|Q9BXM9|FSD1L_HUMAN</t>
  </si>
  <si>
    <t>sp|Q9P0T7|TMEM9_HUMAN</t>
  </si>
  <si>
    <t>sp|Q9BXS4|TMM59_HUMAN</t>
  </si>
  <si>
    <t>sp|P62877|RBX1_HUMAN</t>
  </si>
  <si>
    <t>sp|Q5VWG9|TAF3_HUMAN</t>
  </si>
  <si>
    <t>sp|Q9NZN4|EHD2_HUMAN</t>
  </si>
  <si>
    <t>sp|Q96DU7|IP3KC_HUMAN</t>
  </si>
  <si>
    <t>sp|Q9UQ88|CD11A_HUMAN</t>
  </si>
  <si>
    <t>sp|P08400|PHOR_ECOLI</t>
  </si>
  <si>
    <t>sp|Q6RI45|BRWD3_HUMAN</t>
  </si>
  <si>
    <t>sp|O00748|EST2_HUMAN</t>
  </si>
  <si>
    <t>sp|P17707|DCAM_HUMAN</t>
  </si>
  <si>
    <t>sp|P21515|ACPH_ECOLI</t>
  </si>
  <si>
    <t>sp|Q8IW41|MAPK5_HUMAN</t>
  </si>
  <si>
    <t>sp|Q6UXI9|NPNT_HUMAN</t>
  </si>
  <si>
    <t>sp|Q8WXX7|AUTS2_HUMAN</t>
  </si>
  <si>
    <t>sp|Q9UPX8|SHAN2_HUMAN</t>
  </si>
  <si>
    <t>sp|Q9Y2G9|SBNO2_HUMAN</t>
  </si>
  <si>
    <t>sp|Q9Y2G2|CARD8_HUMAN</t>
  </si>
  <si>
    <t>sp|Q8NB15|ZN511_HUMAN</t>
  </si>
  <si>
    <t>sp|P0AB03|YCBJ_ECOLI</t>
  </si>
  <si>
    <t>sp|P0AE14|AMPE_ECOLI</t>
  </si>
  <si>
    <t>sp|Q96EP1|CHFR_HUMAN</t>
  </si>
  <si>
    <t>sp|Q02083|NAAA_HUMAN</t>
  </si>
  <si>
    <t>sp|Q96S90|LYSM1_HUMAN</t>
  </si>
  <si>
    <t>sp|P75989|BLUR_ECOLI</t>
  </si>
  <si>
    <t>sp|P0AA91|YEAY_ECOLI</t>
  </si>
  <si>
    <t>sp|Q02548|PAX5_HUMAN</t>
  </si>
  <si>
    <t>sp|A2RU67|F234B_HUMAN</t>
  </si>
  <si>
    <t>sp|A1L020|MEX3A_HUMAN</t>
  </si>
  <si>
    <t>sp|Q5TCQ9|MAGI3_HUMAN</t>
  </si>
  <si>
    <t>sp|O60479|DLX3_HUMAN</t>
  </si>
  <si>
    <t>sp|A0A024RBG1|NUD4B_HUMAN</t>
  </si>
  <si>
    <t>sp|Q9UQB3|CTND2_HUMAN</t>
  </si>
  <si>
    <t>sp|Q17RY0|CPEB4_HUMAN</t>
  </si>
  <si>
    <t>sp|B7Z6K7|ZN814_HUMAN (+1)</t>
  </si>
  <si>
    <t>sp|Q9Y576|ASB1_HUMAN</t>
  </si>
  <si>
    <t>sp|O15417|TNC18_HUMAN</t>
  </si>
  <si>
    <t>sp|Q9UGP5|DPOLL_HUMAN</t>
  </si>
  <si>
    <t>sp|Q6ZNW5|GDPP1_HUMAN</t>
  </si>
  <si>
    <t>sp|Q16853|AOC3_HUMAN</t>
  </si>
  <si>
    <t>sp|P27862|YIGZ_ECOLI</t>
  </si>
  <si>
    <t>sp|Q08334|I10R2_HUMAN</t>
  </si>
  <si>
    <t>sp|Q4G0P3|HYDIN_HUMAN</t>
  </si>
  <si>
    <t>sp|Q7Z403|TMC6_HUMAN</t>
  </si>
  <si>
    <t>sp|Q8TBK2|SETD6_HUMAN</t>
  </si>
  <si>
    <t>sp|Q5D1E8|ZC12A_HUMAN</t>
  </si>
  <si>
    <t>sp|Q9HCJ0|TNR6C_HUMAN</t>
  </si>
  <si>
    <t>sp|Q5TBA9|FRY_HUMAN</t>
  </si>
  <si>
    <t>sp|P76398|MDTB_ECOLI</t>
  </si>
  <si>
    <t>sp|P52746|ZN142_HUMAN</t>
  </si>
  <si>
    <t>sp|P31629|ZEP2_HUMAN</t>
  </si>
  <si>
    <t>sp|Q9P2J9|PDP2_HUMAN</t>
  </si>
  <si>
    <t>sp|Q53G59|KLH12_HUMAN</t>
  </si>
  <si>
    <t>sp|P13056|NR2C1_HUMAN</t>
  </si>
  <si>
    <t>sp|Q96K12|FACR2_HUMAN</t>
  </si>
  <si>
    <t>sp|Q9UF11|PKHB1_HUMAN</t>
  </si>
  <si>
    <t>sp|Q9ULC5|ACSL5_HUMAN</t>
  </si>
  <si>
    <t>sp|P17802|MUTY_ECOLI</t>
  </si>
  <si>
    <t>sp|P0A6E9|BIOD2_ECOLI</t>
  </si>
  <si>
    <t>sp|Q9P2Q2|FRM4A_HUMAN</t>
  </si>
  <si>
    <t>sp|Q969S2|NEIL2_HUMAN</t>
  </si>
  <si>
    <t>sp|Q6P6B7|ANR16_HUMAN</t>
  </si>
  <si>
    <t>sp|Q92752|TENR_HUMAN</t>
  </si>
  <si>
    <t>sp|P77536|YKGF_ECOLI</t>
  </si>
  <si>
    <t>sp|O95258|UCP5_HUMAN</t>
  </si>
  <si>
    <t>sp|Q9UKU6|TRHDE_HUMAN</t>
  </si>
  <si>
    <t>sp|P36959|GMPR1_HUMAN</t>
  </si>
  <si>
    <t>sp|Q99698|LYST_HUMAN</t>
  </si>
  <si>
    <t>sp|Q8TDW4|ST7L_HUMAN</t>
  </si>
  <si>
    <t>sp|Q46817|GHXQ_ECOLI</t>
  </si>
  <si>
    <t>sp|Q96J42|TXD15_HUMAN</t>
  </si>
  <si>
    <t>sp|A1A5B4|ANO9_HUMAN</t>
  </si>
  <si>
    <t>sp|P19438|TNR1A_HUMAN</t>
  </si>
  <si>
    <t>sp|Q96S06|LMF1_HUMAN</t>
  </si>
  <si>
    <t>sp|O00716|E2F3_HUMAN</t>
  </si>
  <si>
    <t>sp|P48169|GBRA4_HUMAN</t>
  </si>
  <si>
    <t>sp|Q96GD3|SCMH1_HUMAN</t>
  </si>
  <si>
    <t>sp|Q9H9D4|ZN408_HUMAN</t>
  </si>
  <si>
    <t>sp|P30745|MOAA_ECOLI</t>
  </si>
  <si>
    <t>sp|P08603|CFAH_HUMAN</t>
  </si>
  <si>
    <t>sp|P03986|TRGC2_HUMAN</t>
  </si>
  <si>
    <t>sp|Q96LT7|CI072_HUMAN</t>
  </si>
  <si>
    <t>sp|P23878|FEPC_ECOLI</t>
  </si>
  <si>
    <t>sp|Q99759|M3K3_HUMAN</t>
  </si>
  <si>
    <t>sp|P51888|PRELP_HUMAN</t>
  </si>
  <si>
    <t>sp|Q9Y5P8|P2R3B_HUMAN</t>
  </si>
  <si>
    <t>sp|O43147|SGSM2_HUMAN</t>
  </si>
  <si>
    <t>sp|Q9UPQ9|TNR6B_HUMAN</t>
  </si>
  <si>
    <t>sp|Q8NDA2|HMCN2_HUMAN</t>
  </si>
  <si>
    <t>sp|Q00978|IRF9_HUMAN</t>
  </si>
  <si>
    <t>sp|O00478|BT3A3_HUMAN</t>
  </si>
  <si>
    <t>sp|P0A7Y4|RNH_ECOLI</t>
  </si>
  <si>
    <t>sp|P32138|SQASE_ECOLI</t>
  </si>
  <si>
    <t>sp|Q9NS56|TOPRS_HUMAN</t>
  </si>
  <si>
    <t>sp|P07021|YFIB_ECOLI</t>
  </si>
  <si>
    <t>sp|Q9Y623|MYH4_HUMAN</t>
  </si>
  <si>
    <t>sp|P45465|YRAN_ECOLI</t>
  </si>
  <si>
    <t>sp|Q8IWY9|CDAN1_HUMAN</t>
  </si>
  <si>
    <t>sp|O60656|UD19_HUMAN (+2)</t>
  </si>
  <si>
    <t>sp|Q96RR1|PEO1_HUMAN</t>
  </si>
  <si>
    <t>sp|P08311|CATG_HUMAN</t>
  </si>
  <si>
    <t>sp|Q9HAZ1|CLK4_HUMAN</t>
  </si>
  <si>
    <t>sp|Q8IYR2|SMYD4_HUMAN</t>
  </si>
  <si>
    <t>sp|Q9Y2Q0|AT8A1_HUMAN</t>
  </si>
  <si>
    <t>sp|P33371|DUSC_ECOLI</t>
  </si>
  <si>
    <t>sp|P67699|YDDM_ECOLI</t>
  </si>
  <si>
    <t>sp|Q86WN1|FCSD1_HUMAN</t>
  </si>
  <si>
    <t>sp|Q03169|TNAP2_HUMAN</t>
  </si>
  <si>
    <t>sp|Q9Y463|DYR1B_HUMAN</t>
  </si>
  <si>
    <t>sp|A1A5D9|BICL2_HUMAN</t>
  </si>
  <si>
    <t>sp|Q9Y5Y0|FLVC1_HUMAN</t>
  </si>
  <si>
    <t>sp|Q76N32|CEP68_HUMAN</t>
  </si>
  <si>
    <t>sp|Q15051|IQCB1_HUMAN</t>
  </si>
  <si>
    <t>sp|Q9Y575|ASB3_HUMAN</t>
  </si>
  <si>
    <t>sp|P09619|PGFRB_HUMAN</t>
  </si>
  <si>
    <t>sp|Q9Y250|LZTS1_HUMAN</t>
  </si>
  <si>
    <t>sp|O60346|PHLP1_HUMAN</t>
  </si>
  <si>
    <t>sp|Q96G01|BICD1_HUMAN</t>
  </si>
  <si>
    <t>sp|P16528|ICLR_ECOLI</t>
  </si>
  <si>
    <t>sp|P64426|YDDW_ECOLI</t>
  </si>
  <si>
    <t>sp|Q96A19|C102A_HUMAN</t>
  </si>
  <si>
    <t>sp|Q9UK22|FBX2_HUMAN</t>
  </si>
  <si>
    <t>sp|P42604|UXAA_ECOLI</t>
  </si>
  <si>
    <t>sp|Q9BY07|S4A5_HUMAN</t>
  </si>
  <si>
    <t>sp|Q03989|ARI5A_HUMAN</t>
  </si>
  <si>
    <t>sp|Q9H5J4|ELOV6_HUMAN</t>
  </si>
  <si>
    <t>sp|P01889|HLAB_HUMAN</t>
  </si>
  <si>
    <t>sp|Q9P2P5|HECW2_HUMAN</t>
  </si>
  <si>
    <t>sp|Q9H2G9|GO45_HUMAN</t>
  </si>
  <si>
    <t>sp|Q68DQ2|CRBG3_HUMAN</t>
  </si>
  <si>
    <t>sp|A7E2V4|ZSWM8_HUMAN</t>
  </si>
  <si>
    <t>sp|A4D1U4|DEN11_HUMAN</t>
  </si>
  <si>
    <t>sp|O43741|AAKB2_HUMAN</t>
  </si>
  <si>
    <t>sp|P33029|YEIQ_ECOLI</t>
  </si>
  <si>
    <t>sp|Q8IZ13|ZBED8_HUMAN</t>
  </si>
  <si>
    <t>sp|Q9H9L4|KANL2_HUMAN</t>
  </si>
  <si>
    <t>sp|Q8NFJ9|BBS1_HUMAN</t>
  </si>
  <si>
    <t>sp|Q16650|TBR1_HUMAN</t>
  </si>
  <si>
    <t>sp|Q9BUB5|MKNK1_HUMAN</t>
  </si>
  <si>
    <t>sp|Q8WVS4|WDR60_HUMAN</t>
  </si>
  <si>
    <t>sp|Q9Y233|PDE10_HUMAN</t>
  </si>
  <si>
    <t>sp|Q9Y4U1|MMAC_HUMAN</t>
  </si>
  <si>
    <t>sp|Q96MH2|HEXI2_HUMAN</t>
  </si>
  <si>
    <t>sp|Q9NRF2|SH2B1_HUMAN</t>
  </si>
  <si>
    <t>sp|Q9NYS0|KBRS1_HUMAN</t>
  </si>
  <si>
    <t>sp|O75648|MTU1_HUMAN</t>
  </si>
  <si>
    <t>sp|P06282|CDH_ECOLI</t>
  </si>
  <si>
    <t>sp|O60880|SH21A_HUMAN</t>
  </si>
  <si>
    <t>sp|P0ADL3|YICN_ECOLI</t>
  </si>
  <si>
    <t>sp|Q8ND23|CARL3_HUMAN</t>
  </si>
  <si>
    <t>sp|Q96DP5|FMT_HUMAN</t>
  </si>
  <si>
    <t>sp|Q9BRQ0|PYGO2_HUMAN</t>
  </si>
  <si>
    <t>sp|Q96PX6|CC85A_HUMAN</t>
  </si>
  <si>
    <t>sp|Q96AY3|FKB10_HUMAN</t>
  </si>
  <si>
    <t>sp|P21865|KDPD_ECOLI</t>
  </si>
  <si>
    <t>sp|Q9HBD1|RC3H2_HUMAN</t>
  </si>
  <si>
    <t>sp|Q8TF68|ZN384_HUMAN</t>
  </si>
  <si>
    <t>sp|Q86W74|ANR46_HUMAN</t>
  </si>
  <si>
    <t>sp|Q53RY4|KCP3_HUMAN</t>
  </si>
  <si>
    <t>sp|O15315|RA51B_HUMAN</t>
  </si>
  <si>
    <t>sp|Q14353|GAMT_HUMAN</t>
  </si>
  <si>
    <t>sp|O75154|RFIP3_HUMAN</t>
  </si>
  <si>
    <t>sp|P0ACR4|YEIE_ECOLI</t>
  </si>
  <si>
    <t>sp|Q9BYV9|BACH2_HUMAN</t>
  </si>
  <si>
    <t>sp|O94806|KPCD3_HUMAN (+1)</t>
  </si>
  <si>
    <t>sp|Q2VPB7|AP5B1_HUMAN</t>
  </si>
  <si>
    <t>sp|Q99665|I12R2_HUMAN</t>
  </si>
  <si>
    <t>sp|P12074|CX6A1_HUMAN</t>
  </si>
  <si>
    <t>sp|O00311|CDC7_HUMAN</t>
  </si>
  <si>
    <t>sp|Q9H165|BC11A_HUMAN</t>
  </si>
  <si>
    <t>sp|Q08117|TLE5_HUMAN</t>
  </si>
  <si>
    <t>sp|Q9Y600|CSAD_HUMAN</t>
  </si>
  <si>
    <t>sp|P15848|ARSB_HUMAN</t>
  </si>
  <si>
    <t>sp|P57075|UBS3A_HUMAN</t>
  </si>
  <si>
    <t>sp|Q9BX59|TPSNR_HUMAN</t>
  </si>
  <si>
    <t>sp|Q9NSY0|NRBP2_HUMAN</t>
  </si>
  <si>
    <t>sp|P77368|YBCL_ECOLI</t>
  </si>
  <si>
    <t>sp|Q9UHK6|AMACR_HUMAN</t>
  </si>
  <si>
    <t>sp|P15622|ZN250_HUMAN</t>
  </si>
  <si>
    <t>sp|P52824|DGKQ_HUMAN</t>
  </si>
  <si>
    <t>sp|P48067|SC6A9_HUMAN</t>
  </si>
  <si>
    <t>sp|Q8NDZ2|SIMC1_HUMAN</t>
  </si>
  <si>
    <t>sp|P42331|RHG25_HUMAN</t>
  </si>
  <si>
    <t>sp|Q8N554|ZN276_HUMAN</t>
  </si>
  <si>
    <t>sp|P14384|CBPM_HUMAN</t>
  </si>
  <si>
    <t>sp|Q9BZK3|NACP4_HUMAN</t>
  </si>
  <si>
    <t>sp|Q9NRA2|S17A5_HUMAN</t>
  </si>
  <si>
    <t>sp|Q5CZC0|FSIP2_HUMAN</t>
  </si>
  <si>
    <t>sp|O94916|NFAT5_HUMAN</t>
  </si>
  <si>
    <t>sp|Q9H0K1|SIK2_HUMAN</t>
  </si>
  <si>
    <t>sp|P0AER3|GLTJ_ECOLI</t>
  </si>
  <si>
    <t>sp|Q659C4|LAR1B_HUMAN</t>
  </si>
  <si>
    <t>sp|Q969Q6|P2R3C_HUMAN</t>
  </si>
  <si>
    <t>sp|Q8IUF1|CBWD2_HUMAN</t>
  </si>
  <si>
    <t>sp|Q8TBN0|R3GEF_HUMAN</t>
  </si>
  <si>
    <t>sp|P23677|IP3KA_HUMAN</t>
  </si>
  <si>
    <t>sp|P76399|MDTC_ECOLI</t>
  </si>
  <si>
    <t>sp|O15121|DEGS1_HUMAN</t>
  </si>
  <si>
    <t>sp|Q8IX07|FOG1_HUMAN</t>
  </si>
  <si>
    <t>sp|Q96T66|NMNA3_HUMAN</t>
  </si>
  <si>
    <t>sp|Q53HV7|SMUG1_HUMAN</t>
  </si>
  <si>
    <t>sp|Q9NV72|ZN701_HUMAN</t>
  </si>
  <si>
    <t>sp|P76542|INTZ_ECOLI</t>
  </si>
  <si>
    <t>sp|O76039|CDKL5_HUMAN</t>
  </si>
  <si>
    <t>sp|O75467|Z324A_HUMAN</t>
  </si>
  <si>
    <t>sp|Q86T82|UBP37_HUMAN</t>
  </si>
  <si>
    <t>sp|P0AAG5|MDLB_ECOLI</t>
  </si>
  <si>
    <t>sp|Q9Y2K2|SIK3_HUMAN</t>
  </si>
  <si>
    <t>sp|Q9BRB3|PIGQ_HUMAN</t>
  </si>
  <si>
    <t>sp|Q9Y4X0|AMMR1_HUMAN</t>
  </si>
  <si>
    <t>sp|P42680|TEC_HUMAN</t>
  </si>
  <si>
    <t>sp|Q6PI98|IN80C_HUMAN</t>
  </si>
  <si>
    <t>sp|Q8N344|MIER2_HUMAN</t>
  </si>
  <si>
    <t>sp|Q92802|N42L2_HUMAN</t>
  </si>
  <si>
    <t>sp|P0AFZ1|SSEB_ECOLI</t>
  </si>
  <si>
    <t>sp|Q07890|SOS2_HUMAN</t>
  </si>
  <si>
    <t>sp|P37024|HRPB_ECOLI</t>
  </si>
  <si>
    <t>sp|Q9UJA3|MCM8_HUMAN</t>
  </si>
  <si>
    <t>sp|Q6MZP7|LIN54_HUMAN</t>
  </si>
  <si>
    <t>sp|Q9Y330|ZBT12_HUMAN</t>
  </si>
  <si>
    <t>sp|Q15468|STIL_HUMAN</t>
  </si>
  <si>
    <t>sp|Q53T94|TAF1B_HUMAN</t>
  </si>
  <si>
    <t>sp|Q9BRT8|CBWD1_HUMAN</t>
  </si>
  <si>
    <t>sp|P06611|BTUD_ECOLI</t>
  </si>
  <si>
    <t>sp|O15063|K0355_HUMAN</t>
  </si>
  <si>
    <t>sp|Q86Y79|PTH_HUMAN</t>
  </si>
  <si>
    <t>sp|Q9P2J2|TUTLA_HUMAN</t>
  </si>
  <si>
    <t>sp|Q96HM7|PED1B_HUMAN</t>
  </si>
  <si>
    <t>sp|P76419|YEGV_ECOLI</t>
  </si>
  <si>
    <t>sp|P02790|HEMO_HUMAN</t>
  </si>
  <si>
    <t>sp|Q96DC7|TMCO6_HUMAN</t>
  </si>
  <si>
    <t>sp|P75783|YBIO_ECOLI</t>
  </si>
  <si>
    <t>sp|Q5BJD5|TM41B_HUMAN</t>
  </si>
  <si>
    <t>sp|Q9UKN7|MYO15_HUMAN</t>
  </si>
  <si>
    <t>sp|P76520|YFDX_ECOLI</t>
  </si>
  <si>
    <t>sp|Q9H999|PANK3_HUMAN</t>
  </si>
  <si>
    <t>sp|Q12840|KIF5A_HUMAN</t>
  </si>
  <si>
    <t>sp|Q9NX78|TM260_HUMAN</t>
  </si>
  <si>
    <t>sp|P67430|NEMR_ECOLI</t>
  </si>
  <si>
    <t>sp|Q9Y2B1|RXLT1_HUMAN</t>
  </si>
  <si>
    <t>sp|Q9P2S5|WRP73_HUMAN</t>
  </si>
  <si>
    <t>sp|P37338|GLAR_ECOLI</t>
  </si>
  <si>
    <t>sp|P00450|CERU_HUMAN</t>
  </si>
  <si>
    <t>sp|P15336|ATF2_HUMAN</t>
  </si>
  <si>
    <t>sp|Q5VV17|OTUD1_HUMAN</t>
  </si>
  <si>
    <t>sp|Q9BV35|SCMC3_HUMAN</t>
  </si>
  <si>
    <t>sp|A4D1S5|RAB19_HUMAN</t>
  </si>
  <si>
    <t>sp|Q5TEJ8|THMS2_HUMAN</t>
  </si>
  <si>
    <t>sp|P64578|HIGB_ECOLI</t>
  </si>
  <si>
    <t>sp|Q2T9J0|TYSD1_HUMAN</t>
  </si>
  <si>
    <t>sp|Q9NXV2|KCTD5_HUMAN</t>
  </si>
  <si>
    <t>sp|Q96AN5|TM143_HUMAN</t>
  </si>
  <si>
    <t>sp|P40719|QSEC_ECOLI</t>
  </si>
  <si>
    <t>sp|P10826|RARB_HUMAN</t>
  </si>
  <si>
    <t>sp|Q7Z3D6|GLUCM_HUMAN</t>
  </si>
  <si>
    <t>sp|P30843|BASR_ECOLI</t>
  </si>
  <si>
    <t>sp|P63204|GADE_ECOLI</t>
  </si>
  <si>
    <t>sp|Q96LZ7|RMD2_HUMAN</t>
  </si>
  <si>
    <t>sp|Q12901|ZN155_HUMAN (+4)</t>
  </si>
  <si>
    <t>sp|Q92794|KAT6A_HUMAN</t>
  </si>
  <si>
    <t>sp|Q9Y247|FA50B_HUMAN</t>
  </si>
  <si>
    <t>sp|A8K2U0|A2ML1_HUMAN</t>
  </si>
  <si>
    <t>sp|O43715|TRIA1_HUMAN</t>
  </si>
  <si>
    <t>sp|P51513|NOVA1_HUMAN (+1)</t>
  </si>
  <si>
    <t>sp|P39389|YJIR_ECOLI</t>
  </si>
  <si>
    <t>sp|Q99973|TEP1_HUMAN</t>
  </si>
  <si>
    <t>sp|O43347|MSI1H_HUMAN</t>
  </si>
  <si>
    <t>sp|P0CG19|RNPH_ECOLI</t>
  </si>
  <si>
    <t>sp|Q96AT1|K1143_HUMAN</t>
  </si>
  <si>
    <t>sp|Q53ET0|CRTC2_HUMAN</t>
  </si>
  <si>
    <t>sp|O94808|GFPT2_HUMAN</t>
  </si>
  <si>
    <t>sp|P76129|DOSP_ECOLI</t>
  </si>
  <si>
    <t>sp|P31152|MK04_HUMAN</t>
  </si>
  <si>
    <t>sp|Q9UQL6|HDAC5_HUMAN</t>
  </si>
  <si>
    <t>sp|O75911|DHRS3_HUMAN</t>
  </si>
  <si>
    <t>sp|Q96S99|PKHF1_HUMAN</t>
  </si>
  <si>
    <t>sp|Q8TAS1|UHMK1_HUMAN</t>
  </si>
  <si>
    <t>sp|Q14135|VGLL4_HUMAN</t>
  </si>
  <si>
    <t>sp|Q5VYY1|ANR22_HUMAN</t>
  </si>
  <si>
    <t>sp|Q8TC05|MDM1_HUMAN</t>
  </si>
  <si>
    <t>sp|Q6PH81|CP087_HUMAN</t>
  </si>
  <si>
    <t>sp|Q9P2A4|ABI3_HUMAN</t>
  </si>
  <si>
    <t>sp|Q6P444|MTFR2_HUMAN</t>
  </si>
  <si>
    <t>sp|P60955|LGT_ECOLI</t>
  </si>
  <si>
    <t>sp|Q70CQ3|UBP30_HUMAN</t>
  </si>
  <si>
    <t>sp|Q86YH2|Z280B_HUMAN</t>
  </si>
  <si>
    <t>sp|Q9HCM2|PLXA4_HUMAN</t>
  </si>
  <si>
    <t>sp|Q9Y5G4|PCDG9_HUMAN</t>
  </si>
  <si>
    <t>sp|Q8NC26|ZN114_HUMAN</t>
  </si>
  <si>
    <t>sp|Q8NB66|UN13C_HUMAN</t>
  </si>
  <si>
    <t>sp|Q99865|SPI2A_HUMAN (+1)</t>
  </si>
  <si>
    <t>sp|P45469|YRAR_ECOLI</t>
  </si>
  <si>
    <t>sp|P77260|YDFI_ECOLI</t>
  </si>
  <si>
    <t>sp|Q6N075|MFSD5_HUMAN</t>
  </si>
  <si>
    <t>sp|P17109|MEND_ECOLI</t>
  </si>
  <si>
    <t>sp|Q6PI26|SHQ1_HUMAN</t>
  </si>
  <si>
    <t>sp|Q8TE04|PANK1_HUMAN</t>
  </si>
  <si>
    <t>sp|Q9UKE5|TNIK_HUMAN</t>
  </si>
  <si>
    <t>sp|Q9BVG3|TRI62_HUMAN</t>
  </si>
  <si>
    <t>sp|P29320|EPHA3_HUMAN</t>
  </si>
  <si>
    <t>sp|P13039|FES_ECOLI</t>
  </si>
  <si>
    <t>sp|Q96EE4|CC126_HUMAN</t>
  </si>
  <si>
    <t>sp|Q96G74|OTUD5_HUMAN</t>
  </si>
  <si>
    <t>sp|P27987|IP3KB_HUMAN</t>
  </si>
  <si>
    <t>sp|Q9Y2B5|VP9D1_HUMAN</t>
  </si>
  <si>
    <t>sp|P43353|AL3B1_HUMAN</t>
  </si>
  <si>
    <t>sp|Q9BX70|BTBD2_HUMAN</t>
  </si>
  <si>
    <t>sp|P31600|NFRA_ECOLI</t>
  </si>
  <si>
    <t>sp|Q8WXB4|ZN606_HUMAN</t>
  </si>
  <si>
    <t>sp|Q9BV68|RN126_HUMAN</t>
  </si>
  <si>
    <t>sp|P77269|YPHF_ECOLI</t>
  </si>
  <si>
    <t>sp|Q7Z494|NPHP3_HUMAN</t>
  </si>
  <si>
    <t>sp|P42685|FRK_HUMAN</t>
  </si>
  <si>
    <t>sp|O95084|PRS23_HUMAN</t>
  </si>
  <si>
    <t>sp|Q8N6S4|AN13C_HUMAN</t>
  </si>
  <si>
    <t>sp|Q96GX1|TECT2_HUMAN</t>
  </si>
  <si>
    <t>sp|O15438|MRP3_HUMAN</t>
  </si>
  <si>
    <t>sp|P54753|EPHB3_HUMAN</t>
  </si>
  <si>
    <t>sp|Q9UL17|TBX21_HUMAN</t>
  </si>
  <si>
    <t>sp|Q15124|PGM5_HUMAN</t>
  </si>
  <si>
    <t>sp|P47974|TISD_HUMAN</t>
  </si>
  <si>
    <t>sp|Q9Y216|MTMR7_HUMAN</t>
  </si>
  <si>
    <t>sp|Q9P2F8|SI1L2_HUMAN</t>
  </si>
  <si>
    <t>sp|P58317|ZN121_HUMAN</t>
  </si>
  <si>
    <t>sp|Q6PFW1|VIP1_HUMAN</t>
  </si>
  <si>
    <t>sp|P23467|PTPRB_HUMAN</t>
  </si>
  <si>
    <t>sp|Q9Y2G0|EFR3B_HUMAN</t>
  </si>
  <si>
    <t>sp|Q5TCZ1|SPD2A_HUMAN</t>
  </si>
  <si>
    <t>sp|A1X283|SPD2B_HUMAN</t>
  </si>
  <si>
    <t>sp|Q13882|PTK6_HUMAN</t>
  </si>
  <si>
    <t>sp|Q969T3|SNX21_HUMAN</t>
  </si>
  <si>
    <t>sp|Q9HAC8|UBTD1_HUMAN</t>
  </si>
  <si>
    <t>sp|Q8IY92|SLX4_HUMAN</t>
  </si>
  <si>
    <t>sp|O43151|TET3_HUMAN</t>
  </si>
  <si>
    <t>sp|P53355|DAPK1_HUMAN</t>
  </si>
  <si>
    <t>sp|Q5VST6|AB17B_HUMAN</t>
  </si>
  <si>
    <t>sp|Q96JP0|FEM1C_HUMAN</t>
  </si>
  <si>
    <t>sp|P23485|FECR_ECOLI</t>
  </si>
  <si>
    <t>sp|Q96B67|ARRD3_HUMAN</t>
  </si>
  <si>
    <t>sp|Q6DCA0|AMERL_HUMAN</t>
  </si>
  <si>
    <t>sp|Q6IE81|JADE1_HUMAN</t>
  </si>
  <si>
    <t>sp|P47895|AL1A3_HUMAN</t>
  </si>
  <si>
    <t>sp|Q14593|ZN273_HUMAN</t>
  </si>
  <si>
    <t>sp|P77316|YBDR_ECOLI</t>
  </si>
  <si>
    <t>sp|A8MYZ6|FOXO6_HUMAN (+1)</t>
  </si>
  <si>
    <t>sp|P42632|TDCE_ECOLI</t>
  </si>
  <si>
    <t>sp|Q8TE69|CX04A_HUMAN (+1)</t>
  </si>
  <si>
    <t>sp|A6ND36|FA83G_HUMAN</t>
  </si>
  <si>
    <t>sp|Q9UMX1|SUFU_HUMAN</t>
  </si>
  <si>
    <t>sp|Q96L21|RL10L_HUMAN</t>
  </si>
  <si>
    <t>sp|P35236|PTN7_HUMAN</t>
  </si>
  <si>
    <t>sp|P52790|HXK3_HUMAN</t>
  </si>
  <si>
    <t>sp|Q5BKT4|AG10A_HUMAN (+1)</t>
  </si>
  <si>
    <t>sp|Q9UIK4|DAPK2_HUMAN</t>
  </si>
  <si>
    <t>sp|Q8N1T3|MYO1H_HUMAN</t>
  </si>
  <si>
    <t>sp|Q9ULJ8|NEB1_HUMAN</t>
  </si>
  <si>
    <t>sp|P16157|ANK1_HUMAN</t>
  </si>
  <si>
    <t>sp|P28161|GSTM2_HUMAN</t>
  </si>
  <si>
    <t>sp|Q9Y6M4|KC1G3_HUMAN</t>
  </si>
  <si>
    <t>sp|P78549|NTH_HUMAN</t>
  </si>
  <si>
    <t>sp|Q6ZMS4|ZN852_HUMAN</t>
  </si>
  <si>
    <t>sp|O00512|BCL9_HUMAN</t>
  </si>
  <si>
    <t>sp|Q9UPU9|SMAG1_HUMAN</t>
  </si>
  <si>
    <t>sp|Q8WV37|ZN480_HUMAN</t>
  </si>
  <si>
    <t>sp|P61129|ZC3H6_HUMAN</t>
  </si>
  <si>
    <t>sp|P27300|LPXK_ECOLI</t>
  </si>
  <si>
    <t>sp|P56524|HDAC4_HUMAN</t>
  </si>
  <si>
    <t>sp|Q63HM9|PLCX3_HUMAN</t>
  </si>
  <si>
    <t>sp|O43739|CYH3_HUMAN</t>
  </si>
  <si>
    <t>sp|Q7Z2H8|S36A1_HUMAN</t>
  </si>
  <si>
    <t>sp|Q6ZRY4|RBPS2_HUMAN</t>
  </si>
  <si>
    <t>sp|O95427|PIGN_HUMAN</t>
  </si>
  <si>
    <t>sp|P08235|MCR_HUMAN</t>
  </si>
  <si>
    <t>sp|Q99755|PI51A_HUMAN</t>
  </si>
  <si>
    <t>sp|Q6ZN04|MEX3B_HUMAN</t>
  </si>
  <si>
    <t>sp|Q9NRM7|LATS2_HUMAN</t>
  </si>
  <si>
    <t>sp|Q86X40|LRC28_HUMAN</t>
  </si>
  <si>
    <t>sp|O75923|DYSF_HUMAN</t>
  </si>
  <si>
    <t>sp|P00451|FA8_HUMAN</t>
  </si>
  <si>
    <t>sp|Q9NY97|B3GN2_HUMAN</t>
  </si>
  <si>
    <t>sp|Q05BV3|EMAL5_HUMAN</t>
  </si>
  <si>
    <t>sp|O60308|CE104_HUMAN</t>
  </si>
  <si>
    <t>sp|Q92536|YLAT2_HUMAN</t>
  </si>
  <si>
    <t>sp|Q9BXX3|AN30A_HUMAN</t>
  </si>
  <si>
    <t>sp|Q6P582|MZT2A_HUMAN</t>
  </si>
  <si>
    <t>sp|Q6FI13|H2A2A_HUMAN</t>
  </si>
  <si>
    <t>sp|Q14686|NCOA6_HUMAN</t>
  </si>
  <si>
    <t>sp|Q13402|MYO7A_HUMAN</t>
  </si>
  <si>
    <t>sp|Q86YB8|ERO1B_HUMAN</t>
  </si>
  <si>
    <t>sp|Q6P995|F171B_HUMAN</t>
  </si>
  <si>
    <t>sp|Q9C040|TRIM2_HUMAN</t>
  </si>
  <si>
    <t>sp|Q9UQ03|COR2B_HUMAN</t>
  </si>
  <si>
    <t>sp|Q14188|TFDP2_HUMAN</t>
  </si>
  <si>
    <t>sp|Q0ZGT2|NEXN_HUMAN</t>
  </si>
  <si>
    <t>sp|Q7Z628|ARHG8_HUMAN</t>
  </si>
  <si>
    <t>sp|O75914|PAK3_HUMAN</t>
  </si>
  <si>
    <t>sp|Q2KHR2|RFX7_HUMAN</t>
  </si>
  <si>
    <t>sp|Q14587|ZN268_HUMAN</t>
  </si>
  <si>
    <t>sp|O94929|ABLM3_HUMAN</t>
  </si>
  <si>
    <t>sp|A4FU01|MTMRB_HUMAN</t>
  </si>
  <si>
    <t>sp|Q9HCE7|SMUF1_HUMAN</t>
  </si>
  <si>
    <t>sp|Q5T0B9|ZN362_HUMAN</t>
  </si>
  <si>
    <t>sp|Q9Y4G8|RPGF2_HUMAN</t>
  </si>
  <si>
    <t>sp|P98174|FGD1_HUMAN</t>
  </si>
  <si>
    <t>sp|Q5D0E6|DALD3_HUMAN</t>
  </si>
  <si>
    <t>sp|Q8IUG5|MY18B_HUMAN</t>
  </si>
  <si>
    <t>x</t>
  </si>
  <si>
    <t>HorE</t>
  </si>
  <si>
    <t>human</t>
  </si>
  <si>
    <t>E.coli</t>
  </si>
  <si>
    <t>Counter</t>
  </si>
  <si>
    <t>E. coli</t>
  </si>
  <si>
    <t>Total</t>
  </si>
  <si>
    <t>non-DE</t>
  </si>
  <si>
    <t>DE up</t>
  </si>
  <si>
    <t>DE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</si>
</sst>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660"/>
  <sheetViews>
    <sheetView tabSelected="1" topLeftCell="L1" workbookViewId="0">
      <selection activeCell="P4" sqref="P4"/>
    </sheetView>
  </sheetViews>
  <sheetFormatPr baseColWidth="10" defaultRowHeight="16"/>
  <cols>
    <col min="16" max="16" width="21.5" customWidth="1"/>
    <col min="31" max="31" width="21.83203125" customWidth="1"/>
    <col min="47" max="47" width="21.33203125" customWidth="1"/>
    <col min="48" max="48" width="9" customWidth="1"/>
  </cols>
  <sheetData>
    <row r="1" spans="1:53">
      <c r="N1" t="s">
        <v>9708</v>
      </c>
      <c r="O1" t="s">
        <v>9709</v>
      </c>
      <c r="P1">
        <v>2091</v>
      </c>
      <c r="AC1" t="s">
        <v>9708</v>
      </c>
      <c r="AD1" t="s">
        <v>9709</v>
      </c>
      <c r="AE1">
        <v>2091</v>
      </c>
      <c r="AT1" t="s">
        <v>9708</v>
      </c>
      <c r="AU1" t="s">
        <v>9709</v>
      </c>
      <c r="AV1">
        <v>2091</v>
      </c>
    </row>
    <row r="2" spans="1:53">
      <c r="O2" t="s">
        <v>9711</v>
      </c>
      <c r="P2">
        <v>1939</v>
      </c>
      <c r="AD2" t="s">
        <v>9711</v>
      </c>
      <c r="AE2">
        <v>2082</v>
      </c>
      <c r="AU2" t="s">
        <v>9711</v>
      </c>
      <c r="AV2">
        <v>2075</v>
      </c>
    </row>
    <row r="3" spans="1:53">
      <c r="O3" t="s">
        <v>9712</v>
      </c>
      <c r="P3">
        <v>0</v>
      </c>
      <c r="AD3" t="s">
        <v>9712</v>
      </c>
      <c r="AE3">
        <v>0</v>
      </c>
      <c r="AU3" t="s">
        <v>9712</v>
      </c>
      <c r="AV3">
        <v>0</v>
      </c>
    </row>
    <row r="4" spans="1:53">
      <c r="O4" t="s">
        <v>9710</v>
      </c>
      <c r="P4">
        <v>152</v>
      </c>
      <c r="AD4" t="s">
        <v>9710</v>
      </c>
      <c r="AE4">
        <v>9</v>
      </c>
      <c r="AU4" t="s">
        <v>9710</v>
      </c>
      <c r="AV4">
        <v>16</v>
      </c>
    </row>
    <row r="5" spans="1:53">
      <c r="N5" t="s">
        <v>9705</v>
      </c>
      <c r="O5" t="s">
        <v>9709</v>
      </c>
      <c r="P5">
        <v>7559</v>
      </c>
      <c r="AC5" t="s">
        <v>9705</v>
      </c>
      <c r="AD5" t="s">
        <v>9709</v>
      </c>
      <c r="AE5">
        <v>7559</v>
      </c>
      <c r="AT5" t="s">
        <v>9705</v>
      </c>
      <c r="AU5" t="s">
        <v>9709</v>
      </c>
      <c r="AV5">
        <v>7559</v>
      </c>
    </row>
    <row r="6" spans="1:53">
      <c r="O6" t="s">
        <v>9711</v>
      </c>
      <c r="P6">
        <v>256</v>
      </c>
      <c r="AD6" t="s">
        <v>9711</v>
      </c>
      <c r="AE6">
        <v>1766</v>
      </c>
      <c r="AU6" t="s">
        <v>9711</v>
      </c>
      <c r="AV6">
        <v>1275</v>
      </c>
    </row>
    <row r="7" spans="1:53">
      <c r="O7" t="s">
        <v>9712</v>
      </c>
      <c r="P7">
        <v>47</v>
      </c>
      <c r="AD7" t="s">
        <v>9712</v>
      </c>
      <c r="AE7">
        <v>359</v>
      </c>
      <c r="AU7" t="s">
        <v>9712</v>
      </c>
      <c r="AV7">
        <v>161</v>
      </c>
    </row>
    <row r="8" spans="1:53">
      <c r="O8" t="s">
        <v>9710</v>
      </c>
      <c r="P8">
        <v>7256</v>
      </c>
      <c r="AD8" t="s">
        <v>9710</v>
      </c>
      <c r="AE8">
        <v>5434</v>
      </c>
      <c r="AU8" t="s">
        <v>9710</v>
      </c>
      <c r="AV8">
        <v>6123</v>
      </c>
    </row>
    <row r="9" spans="1:53">
      <c r="AW9">
        <f>SUBTOTAL(109,AW11:AW9660)</f>
        <v>9650</v>
      </c>
    </row>
    <row r="10" spans="1:53" s="2" customFormat="1">
      <c r="A10" s="2" t="s">
        <v>0</v>
      </c>
      <c r="B10" s="2" t="s">
        <v>1</v>
      </c>
      <c r="C10" s="2" t="s">
        <v>2</v>
      </c>
      <c r="D10" s="2" t="s">
        <v>3</v>
      </c>
      <c r="E10" s="2" t="s">
        <v>4</v>
      </c>
      <c r="F10" s="2" t="s">
        <v>5</v>
      </c>
      <c r="G10" s="2" t="s">
        <v>6</v>
      </c>
      <c r="H10" s="2" t="s">
        <v>7</v>
      </c>
      <c r="I10" s="2" t="s">
        <v>8</v>
      </c>
      <c r="J10" s="2" t="s">
        <v>9</v>
      </c>
      <c r="K10" s="2" t="s">
        <v>10</v>
      </c>
      <c r="L10" s="2" t="s">
        <v>11</v>
      </c>
      <c r="M10" s="2" t="s">
        <v>12</v>
      </c>
      <c r="N10" s="2" t="s">
        <v>13</v>
      </c>
      <c r="O10" s="2" t="s">
        <v>14</v>
      </c>
      <c r="P10" s="2" t="s">
        <v>15</v>
      </c>
      <c r="Q10" s="2" t="s">
        <v>16</v>
      </c>
      <c r="R10" s="2" t="s">
        <v>17</v>
      </c>
      <c r="S10" s="2" t="s">
        <v>18</v>
      </c>
      <c r="T10" s="2" t="s">
        <v>19</v>
      </c>
      <c r="U10" s="2" t="s">
        <v>20</v>
      </c>
      <c r="V10" s="2" t="s">
        <v>21</v>
      </c>
      <c r="W10" s="2" t="s">
        <v>22</v>
      </c>
      <c r="X10" s="2" t="s">
        <v>23</v>
      </c>
      <c r="Y10" s="2" t="s">
        <v>24</v>
      </c>
      <c r="Z10" s="2" t="s">
        <v>25</v>
      </c>
      <c r="AA10" s="2" t="s">
        <v>26</v>
      </c>
      <c r="AB10" s="2" t="s">
        <v>27</v>
      </c>
      <c r="AC10" s="2" t="s">
        <v>28</v>
      </c>
      <c r="AD10" s="2" t="s">
        <v>29</v>
      </c>
      <c r="AE10" s="2" t="s">
        <v>30</v>
      </c>
      <c r="AF10" s="2" t="s">
        <v>31</v>
      </c>
      <c r="AG10" s="2" t="s">
        <v>32</v>
      </c>
      <c r="AH10" s="2" t="s">
        <v>33</v>
      </c>
      <c r="AI10" s="2" t="s">
        <v>34</v>
      </c>
      <c r="AJ10" s="2" t="s">
        <v>35</v>
      </c>
      <c r="AK10" s="2" t="s">
        <v>36</v>
      </c>
      <c r="AL10" s="2" t="s">
        <v>37</v>
      </c>
      <c r="AM10" s="2" t="s">
        <v>38</v>
      </c>
      <c r="AN10" s="2" t="s">
        <v>39</v>
      </c>
      <c r="AO10" s="2" t="s">
        <v>40</v>
      </c>
      <c r="AP10" s="2" t="s">
        <v>41</v>
      </c>
      <c r="AQ10" s="2" t="s">
        <v>42</v>
      </c>
      <c r="AR10" s="2" t="s">
        <v>43</v>
      </c>
      <c r="AS10" s="2" t="s">
        <v>44</v>
      </c>
      <c r="AT10" s="2" t="s">
        <v>45</v>
      </c>
      <c r="AU10" s="2" t="s">
        <v>46</v>
      </c>
      <c r="AV10" s="2" t="s">
        <v>9704</v>
      </c>
      <c r="AW10" s="2" t="s">
        <v>9707</v>
      </c>
      <c r="BA10" s="2" t="s">
        <v>9703</v>
      </c>
    </row>
    <row r="11" spans="1:53">
      <c r="A11">
        <v>2784360943</v>
      </c>
      <c r="B11">
        <v>3217532059</v>
      </c>
      <c r="C11">
        <v>2591349529</v>
      </c>
      <c r="D11">
        <v>2750755460</v>
      </c>
      <c r="E11">
        <v>2782912770</v>
      </c>
      <c r="F11">
        <v>3034207215</v>
      </c>
      <c r="G11">
        <v>2658136977</v>
      </c>
      <c r="H11">
        <v>-2.94664569820208E-2</v>
      </c>
      <c r="I11">
        <v>-1.0206346008976499</v>
      </c>
      <c r="J11">
        <v>0.72800354234839504</v>
      </c>
      <c r="K11">
        <v>0.93763548117091</v>
      </c>
      <c r="L11">
        <v>2864414177</v>
      </c>
      <c r="M11">
        <v>2806503105.5</v>
      </c>
      <c r="N11" t="s">
        <v>47</v>
      </c>
      <c r="O11" t="s">
        <v>48</v>
      </c>
      <c r="P11" t="s">
        <v>49</v>
      </c>
      <c r="Q11">
        <v>2784360943</v>
      </c>
      <c r="R11">
        <v>3217532059</v>
      </c>
      <c r="S11">
        <v>2591349529</v>
      </c>
      <c r="T11">
        <v>2865764863</v>
      </c>
      <c r="U11">
        <v>2421295472</v>
      </c>
      <c r="V11">
        <v>2779289527</v>
      </c>
      <c r="W11">
        <v>-9.1286632246837404E-2</v>
      </c>
      <c r="X11">
        <v>-1.06531983834251</v>
      </c>
      <c r="Y11">
        <v>0.31776062428827001</v>
      </c>
      <c r="Z11">
        <v>0.480926917249343</v>
      </c>
      <c r="AA11">
        <v>2864414177</v>
      </c>
      <c r="AB11">
        <v>2688783287.3333302</v>
      </c>
      <c r="AC11" t="s">
        <v>47</v>
      </c>
      <c r="AD11" t="s">
        <v>48</v>
      </c>
      <c r="AE11" t="s">
        <v>49</v>
      </c>
      <c r="AF11">
        <v>2750755460</v>
      </c>
      <c r="AG11">
        <v>2782912770</v>
      </c>
      <c r="AH11">
        <v>3034207215</v>
      </c>
      <c r="AI11">
        <v>2658136977</v>
      </c>
      <c r="AJ11">
        <v>2865764863</v>
      </c>
      <c r="AK11">
        <v>2421295472</v>
      </c>
      <c r="AL11">
        <v>2779289527</v>
      </c>
      <c r="AM11">
        <v>-6.18201752648165E-2</v>
      </c>
      <c r="AN11">
        <v>-1.0437818171219799</v>
      </c>
      <c r="AO11">
        <v>0.47165161032061198</v>
      </c>
      <c r="AP11">
        <v>0.67942051643437895</v>
      </c>
      <c r="AQ11">
        <v>2806503105.5</v>
      </c>
      <c r="AR11">
        <v>2688783287.3333302</v>
      </c>
      <c r="AS11" t="s">
        <v>47</v>
      </c>
      <c r="AT11" t="s">
        <v>48</v>
      </c>
      <c r="AU11" t="s">
        <v>49</v>
      </c>
      <c r="AV11" t="s">
        <v>9705</v>
      </c>
      <c r="AW11">
        <v>1</v>
      </c>
    </row>
    <row r="12" spans="1:53">
      <c r="A12">
        <v>1170029376</v>
      </c>
      <c r="B12">
        <v>1153106141</v>
      </c>
      <c r="C12">
        <v>1145745021</v>
      </c>
      <c r="D12">
        <v>1046935554</v>
      </c>
      <c r="E12">
        <v>1116691168</v>
      </c>
      <c r="F12">
        <v>1123955594</v>
      </c>
      <c r="G12">
        <v>1084853090</v>
      </c>
      <c r="H12">
        <v>-8.1070585563341596E-2</v>
      </c>
      <c r="I12">
        <v>-1.05780271660957</v>
      </c>
      <c r="J12">
        <v>5.2634030573647003E-2</v>
      </c>
      <c r="K12">
        <v>0.203572839456648</v>
      </c>
      <c r="L12">
        <v>1156293512.6666701</v>
      </c>
      <c r="M12">
        <v>1093108851.5</v>
      </c>
      <c r="N12" t="s">
        <v>47</v>
      </c>
      <c r="O12" t="s">
        <v>48</v>
      </c>
      <c r="P12" t="s">
        <v>50</v>
      </c>
      <c r="Q12">
        <v>1170029376</v>
      </c>
      <c r="R12">
        <v>1153106141</v>
      </c>
      <c r="S12">
        <v>1145745021</v>
      </c>
      <c r="T12">
        <v>993565765</v>
      </c>
      <c r="U12">
        <v>982642637</v>
      </c>
      <c r="V12">
        <v>1040829096</v>
      </c>
      <c r="W12">
        <v>-0.20133753014705599</v>
      </c>
      <c r="X12">
        <v>-1.14976381311122</v>
      </c>
      <c r="Y12" s="1">
        <v>7.08440736336E-6</v>
      </c>
      <c r="Z12" s="1">
        <v>2.7215179560678398E-5</v>
      </c>
      <c r="AA12">
        <v>1156293512.6666701</v>
      </c>
      <c r="AB12">
        <v>1005679166</v>
      </c>
      <c r="AC12" t="s">
        <v>47</v>
      </c>
      <c r="AD12" t="s">
        <v>51</v>
      </c>
      <c r="AE12" t="s">
        <v>50</v>
      </c>
      <c r="AF12">
        <v>1046935554</v>
      </c>
      <c r="AG12">
        <v>1116691168</v>
      </c>
      <c r="AH12">
        <v>1123955594</v>
      </c>
      <c r="AI12">
        <v>1084853090</v>
      </c>
      <c r="AJ12">
        <v>993565765</v>
      </c>
      <c r="AK12">
        <v>982642637</v>
      </c>
      <c r="AL12">
        <v>1040829096</v>
      </c>
      <c r="AM12">
        <v>-0.12026694458371499</v>
      </c>
      <c r="AN12">
        <v>-1.0869359617419001</v>
      </c>
      <c r="AO12">
        <v>4.2140196108445696E-3</v>
      </c>
      <c r="AP12">
        <v>1.4328854561187499E-2</v>
      </c>
      <c r="AQ12">
        <v>1093108851.5</v>
      </c>
      <c r="AR12">
        <v>1005679166</v>
      </c>
      <c r="AS12" t="s">
        <v>47</v>
      </c>
      <c r="AT12" t="s">
        <v>52</v>
      </c>
      <c r="AU12" t="s">
        <v>50</v>
      </c>
      <c r="AV12" t="s">
        <v>9705</v>
      </c>
      <c r="AW12">
        <v>1</v>
      </c>
    </row>
    <row r="13" spans="1:53">
      <c r="A13">
        <v>1173818665</v>
      </c>
      <c r="B13">
        <v>1036534408</v>
      </c>
      <c r="C13">
        <v>1152233757</v>
      </c>
      <c r="D13">
        <v>1009570093</v>
      </c>
      <c r="E13">
        <v>1080949244</v>
      </c>
      <c r="F13">
        <v>1076743983</v>
      </c>
      <c r="G13">
        <v>1041664409</v>
      </c>
      <c r="H13">
        <v>-9.1156283694554002E-2</v>
      </c>
      <c r="I13">
        <v>-1.06522359026865</v>
      </c>
      <c r="J13">
        <v>9.9502334726084801E-2</v>
      </c>
      <c r="K13">
        <v>0.33608593983434298</v>
      </c>
      <c r="L13">
        <v>1120862276.6666701</v>
      </c>
      <c r="M13">
        <v>1052231932.25</v>
      </c>
      <c r="N13" t="s">
        <v>47</v>
      </c>
      <c r="O13" t="s">
        <v>48</v>
      </c>
      <c r="P13" t="s">
        <v>53</v>
      </c>
      <c r="Q13">
        <v>1173818665</v>
      </c>
      <c r="R13">
        <v>1036534408</v>
      </c>
      <c r="S13">
        <v>1152233757</v>
      </c>
      <c r="T13">
        <v>1002644437</v>
      </c>
      <c r="U13">
        <v>1067192847</v>
      </c>
      <c r="V13">
        <v>981577075</v>
      </c>
      <c r="W13">
        <v>-0.14009342165729999</v>
      </c>
      <c r="X13">
        <v>-1.1019764720193499</v>
      </c>
      <c r="Y13">
        <v>1.8195966431967501E-2</v>
      </c>
      <c r="Z13">
        <v>4.6811803803915399E-2</v>
      </c>
      <c r="AA13">
        <v>1120862276.6666701</v>
      </c>
      <c r="AB13">
        <v>1017138119.66667</v>
      </c>
      <c r="AC13" t="s">
        <v>47</v>
      </c>
      <c r="AD13" t="s">
        <v>52</v>
      </c>
      <c r="AE13" t="s">
        <v>53</v>
      </c>
      <c r="AF13">
        <v>1009570093</v>
      </c>
      <c r="AG13">
        <v>1080949244</v>
      </c>
      <c r="AH13">
        <v>1076743983</v>
      </c>
      <c r="AI13">
        <v>1041664409</v>
      </c>
      <c r="AJ13">
        <v>1002644437</v>
      </c>
      <c r="AK13">
        <v>1067192847</v>
      </c>
      <c r="AL13">
        <v>981577075</v>
      </c>
      <c r="AM13">
        <v>-4.8937137962746402E-2</v>
      </c>
      <c r="AN13">
        <v>-1.0345025045318701</v>
      </c>
      <c r="AO13">
        <v>0.37911281575357803</v>
      </c>
      <c r="AP13">
        <v>0.59428828330442296</v>
      </c>
      <c r="AQ13">
        <v>1052231932.25</v>
      </c>
      <c r="AR13">
        <v>1017138119.66667</v>
      </c>
      <c r="AS13" t="s">
        <v>47</v>
      </c>
      <c r="AT13" t="s">
        <v>48</v>
      </c>
      <c r="AU13" t="s">
        <v>53</v>
      </c>
      <c r="AV13" t="s">
        <v>9705</v>
      </c>
      <c r="AW13">
        <v>1</v>
      </c>
    </row>
    <row r="14" spans="1:53">
      <c r="A14">
        <v>1076227922</v>
      </c>
      <c r="B14">
        <v>980044541</v>
      </c>
      <c r="C14">
        <v>1084006622</v>
      </c>
      <c r="D14">
        <v>1018473810</v>
      </c>
      <c r="E14">
        <v>1024054515</v>
      </c>
      <c r="F14">
        <v>991107876</v>
      </c>
      <c r="G14">
        <v>999413587</v>
      </c>
      <c r="H14">
        <v>-5.4059064329161598E-2</v>
      </c>
      <c r="I14">
        <v>-1.0381817731231999</v>
      </c>
      <c r="J14">
        <v>0.22490819185868499</v>
      </c>
      <c r="K14">
        <v>0.57860945119602902</v>
      </c>
      <c r="L14">
        <v>1046759695</v>
      </c>
      <c r="M14">
        <v>1008262447</v>
      </c>
      <c r="N14" t="s">
        <v>47</v>
      </c>
      <c r="O14" t="s">
        <v>48</v>
      </c>
      <c r="P14" t="s">
        <v>54</v>
      </c>
      <c r="Q14">
        <v>1076227922</v>
      </c>
      <c r="R14">
        <v>980044541</v>
      </c>
      <c r="S14">
        <v>1084006622</v>
      </c>
      <c r="T14">
        <v>948348946</v>
      </c>
      <c r="U14">
        <v>937168434</v>
      </c>
      <c r="V14">
        <v>946290548</v>
      </c>
      <c r="W14">
        <v>-0.14916936537154701</v>
      </c>
      <c r="X14">
        <v>-1.1089308190537699</v>
      </c>
      <c r="Y14">
        <v>1.7767422752081601E-3</v>
      </c>
      <c r="Z14">
        <v>5.6122955665331301E-3</v>
      </c>
      <c r="AA14">
        <v>1046759695</v>
      </c>
      <c r="AB14">
        <v>943935976</v>
      </c>
      <c r="AC14" t="s">
        <v>47</v>
      </c>
      <c r="AD14" t="s">
        <v>51</v>
      </c>
      <c r="AE14" t="s">
        <v>54</v>
      </c>
      <c r="AF14">
        <v>1018473810</v>
      </c>
      <c r="AG14">
        <v>1024054515</v>
      </c>
      <c r="AH14">
        <v>991107876</v>
      </c>
      <c r="AI14">
        <v>999413587</v>
      </c>
      <c r="AJ14">
        <v>948348946</v>
      </c>
      <c r="AK14">
        <v>937168434</v>
      </c>
      <c r="AL14">
        <v>946290548</v>
      </c>
      <c r="AM14">
        <v>-9.5110301042385104E-2</v>
      </c>
      <c r="AN14">
        <v>-1.06814706996611</v>
      </c>
      <c r="AO14">
        <v>3.3527301900299997E-2</v>
      </c>
      <c r="AP14">
        <v>9.3024285031022294E-2</v>
      </c>
      <c r="AQ14">
        <v>1008262447</v>
      </c>
      <c r="AR14">
        <v>943935976</v>
      </c>
      <c r="AS14" t="s">
        <v>47</v>
      </c>
      <c r="AT14" t="s">
        <v>55</v>
      </c>
      <c r="AU14" t="s">
        <v>54</v>
      </c>
      <c r="AV14" t="s">
        <v>9705</v>
      </c>
      <c r="AW14">
        <v>1</v>
      </c>
    </row>
    <row r="15" spans="1:53">
      <c r="A15">
        <v>496338673</v>
      </c>
      <c r="B15">
        <v>441207058</v>
      </c>
      <c r="C15">
        <v>496204100</v>
      </c>
      <c r="D15">
        <v>868876024</v>
      </c>
      <c r="E15">
        <v>769597479</v>
      </c>
      <c r="F15">
        <v>833466058</v>
      </c>
      <c r="G15">
        <v>765935798</v>
      </c>
      <c r="H15">
        <v>0.76021663499455205</v>
      </c>
      <c r="I15">
        <v>1.69374493844317</v>
      </c>
      <c r="J15" s="1">
        <v>7.2863159392173198E-31</v>
      </c>
      <c r="K15" s="1">
        <v>2.1306954185893099E-28</v>
      </c>
      <c r="L15">
        <v>477916610.33333302</v>
      </c>
      <c r="M15">
        <v>809468839.75</v>
      </c>
      <c r="N15" t="s">
        <v>56</v>
      </c>
      <c r="O15" t="s">
        <v>51</v>
      </c>
      <c r="P15" t="s">
        <v>57</v>
      </c>
      <c r="Q15">
        <v>496338673</v>
      </c>
      <c r="R15">
        <v>441207058</v>
      </c>
      <c r="S15">
        <v>496204100</v>
      </c>
      <c r="T15">
        <v>1824285378</v>
      </c>
      <c r="U15">
        <v>1951742639</v>
      </c>
      <c r="V15">
        <v>1982577042</v>
      </c>
      <c r="W15">
        <v>2.0059260649561299</v>
      </c>
      <c r="X15">
        <v>4.0164643332397398</v>
      </c>
      <c r="Y15" s="1">
        <v>3.4814368402844398E-172</v>
      </c>
      <c r="Z15" s="1">
        <v>6.4607433670663202E-170</v>
      </c>
      <c r="AA15">
        <v>477916610.33333302</v>
      </c>
      <c r="AB15">
        <v>1919535019.6666701</v>
      </c>
      <c r="AC15" t="s">
        <v>56</v>
      </c>
      <c r="AD15" t="s">
        <v>51</v>
      </c>
      <c r="AE15" t="s">
        <v>57</v>
      </c>
      <c r="AF15">
        <v>868876024</v>
      </c>
      <c r="AG15">
        <v>769597479</v>
      </c>
      <c r="AH15">
        <v>833466058</v>
      </c>
      <c r="AI15">
        <v>765935798</v>
      </c>
      <c r="AJ15">
        <v>1824285378</v>
      </c>
      <c r="AK15">
        <v>1951742639</v>
      </c>
      <c r="AL15">
        <v>1982577042</v>
      </c>
      <c r="AM15">
        <v>1.2457094299615801</v>
      </c>
      <c r="AN15">
        <v>2.3713513422697101</v>
      </c>
      <c r="AO15" s="1">
        <v>1.2476559134915901E-83</v>
      </c>
      <c r="AP15" s="1">
        <v>1.7705705242932101E-81</v>
      </c>
      <c r="AQ15">
        <v>809468839.75</v>
      </c>
      <c r="AR15">
        <v>1919535019.6666701</v>
      </c>
      <c r="AS15" t="s">
        <v>56</v>
      </c>
      <c r="AT15" t="s">
        <v>51</v>
      </c>
      <c r="AU15" t="s">
        <v>57</v>
      </c>
      <c r="AV15" t="s">
        <v>9706</v>
      </c>
      <c r="AW15">
        <v>1</v>
      </c>
    </row>
    <row r="16" spans="1:53">
      <c r="A16">
        <v>1039030344</v>
      </c>
      <c r="B16">
        <v>1065119916</v>
      </c>
      <c r="C16">
        <v>936959965</v>
      </c>
      <c r="D16">
        <v>870270997</v>
      </c>
      <c r="E16">
        <v>981803629</v>
      </c>
      <c r="F16">
        <v>955290723</v>
      </c>
      <c r="G16">
        <v>985533509</v>
      </c>
      <c r="H16">
        <v>-9.63347060191828E-2</v>
      </c>
      <c r="I16">
        <v>-1.0690539835463599</v>
      </c>
      <c r="J16">
        <v>0.131671422372486</v>
      </c>
      <c r="K16">
        <v>0.40882536225691601</v>
      </c>
      <c r="L16">
        <v>1013703408.33333</v>
      </c>
      <c r="M16">
        <v>948224714.5</v>
      </c>
      <c r="N16" t="s">
        <v>47</v>
      </c>
      <c r="O16" t="s">
        <v>48</v>
      </c>
      <c r="P16" t="s">
        <v>58</v>
      </c>
      <c r="Q16">
        <v>1039030344</v>
      </c>
      <c r="R16">
        <v>1065119916</v>
      </c>
      <c r="S16">
        <v>936959965</v>
      </c>
      <c r="T16">
        <v>916284059</v>
      </c>
      <c r="U16">
        <v>971307783</v>
      </c>
      <c r="V16">
        <v>881069820</v>
      </c>
      <c r="W16">
        <v>-0.135409344550877</v>
      </c>
      <c r="X16">
        <v>-1.09840442649218</v>
      </c>
      <c r="Y16">
        <v>4.8152835669825103E-2</v>
      </c>
      <c r="Z16">
        <v>0.108925190861184</v>
      </c>
      <c r="AA16">
        <v>1013703408.33333</v>
      </c>
      <c r="AB16">
        <v>922887220.66666698</v>
      </c>
      <c r="AC16" t="s">
        <v>47</v>
      </c>
      <c r="AD16" t="s">
        <v>48</v>
      </c>
      <c r="AE16" t="s">
        <v>58</v>
      </c>
      <c r="AF16">
        <v>870270997</v>
      </c>
      <c r="AG16">
        <v>981803629</v>
      </c>
      <c r="AH16">
        <v>955290723</v>
      </c>
      <c r="AI16">
        <v>985533509</v>
      </c>
      <c r="AJ16">
        <v>916284059</v>
      </c>
      <c r="AK16">
        <v>971307783</v>
      </c>
      <c r="AL16">
        <v>881069820</v>
      </c>
      <c r="AM16">
        <v>-3.9074638531693899E-2</v>
      </c>
      <c r="AN16">
        <v>-1.0274545938722901</v>
      </c>
      <c r="AO16">
        <v>0.543725228343103</v>
      </c>
      <c r="AP16">
        <v>0.73424971361753999</v>
      </c>
      <c r="AQ16">
        <v>948224714.5</v>
      </c>
      <c r="AR16">
        <v>922887220.66666698</v>
      </c>
      <c r="AS16" t="s">
        <v>47</v>
      </c>
      <c r="AT16" t="s">
        <v>48</v>
      </c>
      <c r="AU16" t="s">
        <v>58</v>
      </c>
      <c r="AV16" t="s">
        <v>9705</v>
      </c>
      <c r="AW16">
        <v>1</v>
      </c>
    </row>
    <row r="17" spans="1:49">
      <c r="A17">
        <v>616180547</v>
      </c>
      <c r="B17">
        <v>563478890</v>
      </c>
      <c r="C17">
        <v>625770258</v>
      </c>
      <c r="D17">
        <v>635389109</v>
      </c>
      <c r="E17">
        <v>647616405</v>
      </c>
      <c r="F17">
        <v>618511959</v>
      </c>
      <c r="G17">
        <v>653844925</v>
      </c>
      <c r="H17">
        <v>8.6148165830753895E-2</v>
      </c>
      <c r="I17">
        <v>1.0615322234965201</v>
      </c>
      <c r="J17">
        <v>0.105488834928608</v>
      </c>
      <c r="K17">
        <v>0.35175095268177903</v>
      </c>
      <c r="L17">
        <v>601809898.33333302</v>
      </c>
      <c r="M17">
        <v>638840599.5</v>
      </c>
      <c r="N17" t="s">
        <v>56</v>
      </c>
      <c r="O17" t="s">
        <v>48</v>
      </c>
      <c r="P17" t="s">
        <v>59</v>
      </c>
      <c r="Q17">
        <v>616180547</v>
      </c>
      <c r="R17">
        <v>563478890</v>
      </c>
      <c r="S17">
        <v>625770258</v>
      </c>
      <c r="T17">
        <v>623904432</v>
      </c>
      <c r="U17">
        <v>691353271</v>
      </c>
      <c r="V17">
        <v>667108358</v>
      </c>
      <c r="W17">
        <v>0.13488115160405401</v>
      </c>
      <c r="X17">
        <v>1.0980023572726301</v>
      </c>
      <c r="Y17">
        <v>1.74777653131571E-2</v>
      </c>
      <c r="Z17">
        <v>4.53022925790936E-2</v>
      </c>
      <c r="AA17">
        <v>601809898.33333302</v>
      </c>
      <c r="AB17">
        <v>660788687</v>
      </c>
      <c r="AC17" t="s">
        <v>56</v>
      </c>
      <c r="AD17" t="s">
        <v>52</v>
      </c>
      <c r="AE17" t="s">
        <v>59</v>
      </c>
      <c r="AF17">
        <v>635389109</v>
      </c>
      <c r="AG17">
        <v>647616405</v>
      </c>
      <c r="AH17">
        <v>618511959</v>
      </c>
      <c r="AI17">
        <v>653844925</v>
      </c>
      <c r="AJ17">
        <v>623904432</v>
      </c>
      <c r="AK17">
        <v>691353271</v>
      </c>
      <c r="AL17">
        <v>667108358</v>
      </c>
      <c r="AM17">
        <v>4.8732985773300597E-2</v>
      </c>
      <c r="AN17">
        <v>1.03435612501331</v>
      </c>
      <c r="AO17">
        <v>0.35727495653784402</v>
      </c>
      <c r="AP17">
        <v>0.57232791012453499</v>
      </c>
      <c r="AQ17">
        <v>638840599.5</v>
      </c>
      <c r="AR17">
        <v>660788687</v>
      </c>
      <c r="AS17" t="s">
        <v>56</v>
      </c>
      <c r="AT17" t="s">
        <v>48</v>
      </c>
      <c r="AU17" t="s">
        <v>59</v>
      </c>
      <c r="AV17" t="s">
        <v>9705</v>
      </c>
      <c r="AW17">
        <v>1</v>
      </c>
    </row>
    <row r="18" spans="1:49">
      <c r="A18">
        <v>599798325</v>
      </c>
      <c r="B18">
        <v>658814066</v>
      </c>
      <c r="C18">
        <v>620818631</v>
      </c>
      <c r="D18">
        <v>664623893</v>
      </c>
      <c r="E18">
        <v>627786015</v>
      </c>
      <c r="F18">
        <v>632972176</v>
      </c>
      <c r="G18">
        <v>603859181</v>
      </c>
      <c r="H18">
        <v>1.33711961165583E-2</v>
      </c>
      <c r="I18">
        <v>1.00931128971755</v>
      </c>
      <c r="J18">
        <v>0.80116116031344398</v>
      </c>
      <c r="K18">
        <v>0.96000086895931402</v>
      </c>
      <c r="L18">
        <v>626477007.33333302</v>
      </c>
      <c r="M18">
        <v>632310316.25</v>
      </c>
      <c r="N18" t="s">
        <v>56</v>
      </c>
      <c r="O18" t="s">
        <v>48</v>
      </c>
      <c r="P18" t="s">
        <v>60</v>
      </c>
      <c r="Q18">
        <v>599798325</v>
      </c>
      <c r="R18">
        <v>658814066</v>
      </c>
      <c r="S18">
        <v>620818631</v>
      </c>
      <c r="T18">
        <v>653838254</v>
      </c>
      <c r="U18">
        <v>597871967</v>
      </c>
      <c r="V18">
        <v>621426292</v>
      </c>
      <c r="W18">
        <v>-4.8399211204274298E-3</v>
      </c>
      <c r="X18">
        <v>-1.0033604112440899</v>
      </c>
      <c r="Y18">
        <v>0.93156279435483502</v>
      </c>
      <c r="Z18">
        <v>0.96134969153290095</v>
      </c>
      <c r="AA18">
        <v>626477007.33333302</v>
      </c>
      <c r="AB18">
        <v>624378837.66666698</v>
      </c>
      <c r="AC18" t="s">
        <v>47</v>
      </c>
      <c r="AD18" t="s">
        <v>48</v>
      </c>
      <c r="AE18" t="s">
        <v>60</v>
      </c>
      <c r="AF18">
        <v>664623893</v>
      </c>
      <c r="AG18">
        <v>627786015</v>
      </c>
      <c r="AH18">
        <v>632972176</v>
      </c>
      <c r="AI18">
        <v>603859181</v>
      </c>
      <c r="AJ18">
        <v>653838254</v>
      </c>
      <c r="AK18">
        <v>597871967</v>
      </c>
      <c r="AL18">
        <v>621426292</v>
      </c>
      <c r="AM18">
        <v>-1.8211117236985801E-2</v>
      </c>
      <c r="AN18">
        <v>-1.0127029907243099</v>
      </c>
      <c r="AO18">
        <v>0.73114291697609302</v>
      </c>
      <c r="AP18">
        <v>0.86158617032840301</v>
      </c>
      <c r="AQ18">
        <v>632310316.25</v>
      </c>
      <c r="AR18">
        <v>624378837.66666698</v>
      </c>
      <c r="AS18" t="s">
        <v>47</v>
      </c>
      <c r="AT18" t="s">
        <v>48</v>
      </c>
      <c r="AU18" t="s">
        <v>60</v>
      </c>
      <c r="AV18" t="s">
        <v>9705</v>
      </c>
      <c r="AW18">
        <v>1</v>
      </c>
    </row>
    <row r="19" spans="1:49">
      <c r="A19">
        <v>627874810</v>
      </c>
      <c r="B19">
        <v>636159658</v>
      </c>
      <c r="C19">
        <v>623462565</v>
      </c>
      <c r="D19">
        <v>640395129</v>
      </c>
      <c r="E19">
        <v>600551194</v>
      </c>
      <c r="F19">
        <v>635385098</v>
      </c>
      <c r="G19">
        <v>598257594</v>
      </c>
      <c r="H19">
        <v>-2.432293667767E-2</v>
      </c>
      <c r="I19">
        <v>-1.0170022963052201</v>
      </c>
      <c r="J19">
        <v>0.54644686546193</v>
      </c>
      <c r="K19">
        <v>0.87013858787852305</v>
      </c>
      <c r="L19">
        <v>629165677.66666698</v>
      </c>
      <c r="M19">
        <v>618647253.75</v>
      </c>
      <c r="N19" t="s">
        <v>47</v>
      </c>
      <c r="O19" t="s">
        <v>48</v>
      </c>
      <c r="P19" t="s">
        <v>61</v>
      </c>
      <c r="Q19">
        <v>627874810</v>
      </c>
      <c r="R19">
        <v>636159658</v>
      </c>
      <c r="S19">
        <v>623462565</v>
      </c>
      <c r="T19">
        <v>618648675</v>
      </c>
      <c r="U19">
        <v>614934890</v>
      </c>
      <c r="V19">
        <v>614354096</v>
      </c>
      <c r="W19">
        <v>-3.0558287451315499E-2</v>
      </c>
      <c r="X19">
        <v>-1.0214073087176501</v>
      </c>
      <c r="Y19">
        <v>0.47962665346931699</v>
      </c>
      <c r="Z19">
        <v>0.63662000533299201</v>
      </c>
      <c r="AA19">
        <v>629165677.66666698</v>
      </c>
      <c r="AB19">
        <v>615979220.33333302</v>
      </c>
      <c r="AC19" t="s">
        <v>47</v>
      </c>
      <c r="AD19" t="s">
        <v>48</v>
      </c>
      <c r="AE19" t="s">
        <v>61</v>
      </c>
      <c r="AF19">
        <v>640395129</v>
      </c>
      <c r="AG19">
        <v>600551194</v>
      </c>
      <c r="AH19">
        <v>635385098</v>
      </c>
      <c r="AI19">
        <v>598257594</v>
      </c>
      <c r="AJ19">
        <v>618648675</v>
      </c>
      <c r="AK19">
        <v>614934890</v>
      </c>
      <c r="AL19">
        <v>614354096</v>
      </c>
      <c r="AM19">
        <v>-6.2353507736454599E-3</v>
      </c>
      <c r="AN19">
        <v>-1.0043313691900599</v>
      </c>
      <c r="AO19">
        <v>0.87851401049059696</v>
      </c>
      <c r="AP19">
        <v>0.94500726800069801</v>
      </c>
      <c r="AQ19">
        <v>618647253.75</v>
      </c>
      <c r="AR19">
        <v>615979220.33333302</v>
      </c>
      <c r="AS19" t="s">
        <v>47</v>
      </c>
      <c r="AT19" t="s">
        <v>48</v>
      </c>
      <c r="AU19" t="s">
        <v>61</v>
      </c>
      <c r="AV19" t="s">
        <v>9705</v>
      </c>
      <c r="AW19">
        <v>1</v>
      </c>
    </row>
    <row r="20" spans="1:49">
      <c r="A20">
        <v>272446810</v>
      </c>
      <c r="B20">
        <v>256180564</v>
      </c>
      <c r="C20">
        <v>297248320</v>
      </c>
      <c r="D20">
        <v>481270057</v>
      </c>
      <c r="E20">
        <v>437032472</v>
      </c>
      <c r="F20">
        <v>477343037</v>
      </c>
      <c r="G20">
        <v>446114238</v>
      </c>
      <c r="H20">
        <v>0.74205086577190904</v>
      </c>
      <c r="I20">
        <v>1.67255176903172</v>
      </c>
      <c r="J20" s="1">
        <v>6.5889885868224999E-31</v>
      </c>
      <c r="K20" s="1">
        <v>2.0510883826721702E-28</v>
      </c>
      <c r="L20">
        <v>275291898</v>
      </c>
      <c r="M20">
        <v>460439951</v>
      </c>
      <c r="N20" t="s">
        <v>56</v>
      </c>
      <c r="O20" t="s">
        <v>51</v>
      </c>
      <c r="P20" t="s">
        <v>62</v>
      </c>
      <c r="Q20">
        <v>272446810</v>
      </c>
      <c r="R20">
        <v>256180564</v>
      </c>
      <c r="S20">
        <v>297248320</v>
      </c>
      <c r="T20">
        <v>1043792009</v>
      </c>
      <c r="U20">
        <v>1124159278</v>
      </c>
      <c r="V20">
        <v>1143131351</v>
      </c>
      <c r="W20">
        <v>2.0033064604337598</v>
      </c>
      <c r="X20">
        <v>4.0091779695843703</v>
      </c>
      <c r="Y20" s="1">
        <v>2.9740518080030898E-180</v>
      </c>
      <c r="Z20" s="1">
        <v>7.5525263019025798E-178</v>
      </c>
      <c r="AA20">
        <v>275291898</v>
      </c>
      <c r="AB20">
        <v>1103694212.6666701</v>
      </c>
      <c r="AC20" t="s">
        <v>56</v>
      </c>
      <c r="AD20" t="s">
        <v>51</v>
      </c>
      <c r="AE20" t="s">
        <v>62</v>
      </c>
      <c r="AF20">
        <v>481270057</v>
      </c>
      <c r="AG20">
        <v>437032472</v>
      </c>
      <c r="AH20">
        <v>477343037</v>
      </c>
      <c r="AI20">
        <v>446114238</v>
      </c>
      <c r="AJ20">
        <v>1043792009</v>
      </c>
      <c r="AK20">
        <v>1124159278</v>
      </c>
      <c r="AL20">
        <v>1143131351</v>
      </c>
      <c r="AM20">
        <v>1.26125559466185</v>
      </c>
      <c r="AN20">
        <v>2.3970426768346802</v>
      </c>
      <c r="AO20" s="1">
        <v>7.5852677137668699E-90</v>
      </c>
      <c r="AP20" s="1">
        <v>1.7428055580440601E-87</v>
      </c>
      <c r="AQ20">
        <v>460439951</v>
      </c>
      <c r="AR20">
        <v>1103694212.6666701</v>
      </c>
      <c r="AS20" t="s">
        <v>56</v>
      </c>
      <c r="AT20" t="s">
        <v>51</v>
      </c>
      <c r="AU20" t="s">
        <v>62</v>
      </c>
      <c r="AV20" t="s">
        <v>9706</v>
      </c>
      <c r="AW20">
        <v>1</v>
      </c>
    </row>
    <row r="21" spans="1:49">
      <c r="A21">
        <v>573724012</v>
      </c>
      <c r="B21">
        <v>576613643</v>
      </c>
      <c r="C21">
        <v>555167368</v>
      </c>
      <c r="D21">
        <v>580059614</v>
      </c>
      <c r="E21">
        <v>547509089</v>
      </c>
      <c r="F21">
        <v>545663929</v>
      </c>
      <c r="G21">
        <v>542301287</v>
      </c>
      <c r="H21">
        <v>-3.7582089091064898E-2</v>
      </c>
      <c r="I21">
        <v>-1.0263921837674801</v>
      </c>
      <c r="J21">
        <v>0.39182461300473298</v>
      </c>
      <c r="K21">
        <v>0.76766184478230604</v>
      </c>
      <c r="L21">
        <v>568501674.33333302</v>
      </c>
      <c r="M21">
        <v>553883479.75</v>
      </c>
      <c r="N21" t="s">
        <v>47</v>
      </c>
      <c r="O21" t="s">
        <v>48</v>
      </c>
      <c r="P21" t="s">
        <v>63</v>
      </c>
      <c r="Q21">
        <v>573724012</v>
      </c>
      <c r="R21">
        <v>576613643</v>
      </c>
      <c r="S21">
        <v>555167368</v>
      </c>
      <c r="T21">
        <v>572733650</v>
      </c>
      <c r="U21">
        <v>600462564</v>
      </c>
      <c r="V21">
        <v>558679593</v>
      </c>
      <c r="W21">
        <v>2.2136474014979798E-2</v>
      </c>
      <c r="X21">
        <v>1.0154621555752501</v>
      </c>
      <c r="Y21">
        <v>0.63784452571578698</v>
      </c>
      <c r="Z21">
        <v>0.76694674973216703</v>
      </c>
      <c r="AA21">
        <v>568501674.33333302</v>
      </c>
      <c r="AB21">
        <v>577291935.66666698</v>
      </c>
      <c r="AC21" t="s">
        <v>56</v>
      </c>
      <c r="AD21" t="s">
        <v>48</v>
      </c>
      <c r="AE21" t="s">
        <v>63</v>
      </c>
      <c r="AF21">
        <v>580059614</v>
      </c>
      <c r="AG21">
        <v>547509089</v>
      </c>
      <c r="AH21">
        <v>545663929</v>
      </c>
      <c r="AI21">
        <v>542301287</v>
      </c>
      <c r="AJ21">
        <v>572733650</v>
      </c>
      <c r="AK21">
        <v>600462564</v>
      </c>
      <c r="AL21">
        <v>558679593</v>
      </c>
      <c r="AM21">
        <v>5.9718563106044703E-2</v>
      </c>
      <c r="AN21">
        <v>1.0422624193941199</v>
      </c>
      <c r="AO21">
        <v>0.17373232405557501</v>
      </c>
      <c r="AP21">
        <v>0.35080914985065997</v>
      </c>
      <c r="AQ21">
        <v>553883479.75</v>
      </c>
      <c r="AR21">
        <v>577291935.66666698</v>
      </c>
      <c r="AS21" t="s">
        <v>56</v>
      </c>
      <c r="AT21" t="s">
        <v>48</v>
      </c>
      <c r="AU21" t="s">
        <v>63</v>
      </c>
      <c r="AV21" t="s">
        <v>9705</v>
      </c>
      <c r="AW21">
        <v>1</v>
      </c>
    </row>
    <row r="22" spans="1:49">
      <c r="A22">
        <v>271491238</v>
      </c>
      <c r="B22">
        <v>256328414</v>
      </c>
      <c r="C22">
        <v>267292872</v>
      </c>
      <c r="D22">
        <v>507011550</v>
      </c>
      <c r="E22">
        <v>411991496</v>
      </c>
      <c r="F22">
        <v>498053308</v>
      </c>
      <c r="G22">
        <v>419464701</v>
      </c>
      <c r="H22">
        <v>0.79270698696415798</v>
      </c>
      <c r="I22">
        <v>1.73232184083922</v>
      </c>
      <c r="J22" s="1">
        <v>4.7095305940980199E-20</v>
      </c>
      <c r="K22" s="1">
        <v>1.64662935626978E-18</v>
      </c>
      <c r="L22">
        <v>265037508</v>
      </c>
      <c r="M22">
        <v>459130263.75</v>
      </c>
      <c r="N22" t="s">
        <v>56</v>
      </c>
      <c r="O22" t="s">
        <v>51</v>
      </c>
      <c r="P22" t="s">
        <v>64</v>
      </c>
      <c r="Q22">
        <v>271491238</v>
      </c>
      <c r="R22">
        <v>256328414</v>
      </c>
      <c r="S22">
        <v>267292872</v>
      </c>
      <c r="T22">
        <v>962327374</v>
      </c>
      <c r="U22">
        <v>1114178824</v>
      </c>
      <c r="V22">
        <v>1053912612</v>
      </c>
      <c r="W22">
        <v>1.9771247341362701</v>
      </c>
      <c r="X22">
        <v>3.9370764709524302</v>
      </c>
      <c r="Y22" s="1">
        <v>3.12040898060165E-98</v>
      </c>
      <c r="Z22" s="1">
        <v>6.18315126546323E-97</v>
      </c>
      <c r="AA22">
        <v>265037508</v>
      </c>
      <c r="AB22">
        <v>1043472936.66667</v>
      </c>
      <c r="AC22" t="s">
        <v>56</v>
      </c>
      <c r="AD22" t="s">
        <v>51</v>
      </c>
      <c r="AE22" t="s">
        <v>64</v>
      </c>
      <c r="AF22">
        <v>507011550</v>
      </c>
      <c r="AG22">
        <v>411991496</v>
      </c>
      <c r="AH22">
        <v>498053308</v>
      </c>
      <c r="AI22">
        <v>419464701</v>
      </c>
      <c r="AJ22">
        <v>962327374</v>
      </c>
      <c r="AK22">
        <v>1114178824</v>
      </c>
      <c r="AL22">
        <v>1053912612</v>
      </c>
      <c r="AM22">
        <v>1.18441774717211</v>
      </c>
      <c r="AN22">
        <v>2.2727165230712099</v>
      </c>
      <c r="AO22" s="1">
        <v>7.8088196107234099E-45</v>
      </c>
      <c r="AP22" s="1">
        <v>1.1247031230370299E-43</v>
      </c>
      <c r="AQ22">
        <v>459130263.75</v>
      </c>
      <c r="AR22">
        <v>1043472936.66667</v>
      </c>
      <c r="AS22" t="s">
        <v>56</v>
      </c>
      <c r="AT22" t="s">
        <v>51</v>
      </c>
      <c r="AU22" t="s">
        <v>64</v>
      </c>
      <c r="AV22" t="s">
        <v>9706</v>
      </c>
      <c r="AW22">
        <v>1</v>
      </c>
    </row>
    <row r="23" spans="1:49">
      <c r="A23">
        <v>281994507</v>
      </c>
      <c r="B23">
        <v>256339829</v>
      </c>
      <c r="C23">
        <v>286024257</v>
      </c>
      <c r="D23">
        <v>483142015</v>
      </c>
      <c r="E23">
        <v>426890123</v>
      </c>
      <c r="F23">
        <v>468746334</v>
      </c>
      <c r="G23">
        <v>436327028</v>
      </c>
      <c r="H23">
        <v>0.72367195921034999</v>
      </c>
      <c r="I23">
        <v>1.65137979583116</v>
      </c>
      <c r="J23" s="1">
        <v>1.8024742268297301E-31</v>
      </c>
      <c r="K23" s="1">
        <v>7.2474484537112098E-29</v>
      </c>
      <c r="L23">
        <v>274786197.66666698</v>
      </c>
      <c r="M23">
        <v>453776375</v>
      </c>
      <c r="N23" t="s">
        <v>56</v>
      </c>
      <c r="O23" t="s">
        <v>51</v>
      </c>
      <c r="P23" t="s">
        <v>65</v>
      </c>
      <c r="Q23">
        <v>281994507</v>
      </c>
      <c r="R23">
        <v>256339829</v>
      </c>
      <c r="S23">
        <v>286024257</v>
      </c>
      <c r="T23">
        <v>975523539</v>
      </c>
      <c r="U23">
        <v>1049133111</v>
      </c>
      <c r="V23">
        <v>1048798982</v>
      </c>
      <c r="W23">
        <v>1.8985177120160599</v>
      </c>
      <c r="X23">
        <v>3.7282993809952298</v>
      </c>
      <c r="Y23" s="1">
        <v>1.37475942444913E-174</v>
      </c>
      <c r="Z23" s="1">
        <v>2.8840061838987098E-172</v>
      </c>
      <c r="AA23">
        <v>274786197.66666698</v>
      </c>
      <c r="AB23">
        <v>1024485210.66667</v>
      </c>
      <c r="AC23" t="s">
        <v>56</v>
      </c>
      <c r="AD23" t="s">
        <v>51</v>
      </c>
      <c r="AE23" t="s">
        <v>65</v>
      </c>
      <c r="AF23">
        <v>483142015</v>
      </c>
      <c r="AG23">
        <v>426890123</v>
      </c>
      <c r="AH23">
        <v>468746334</v>
      </c>
      <c r="AI23">
        <v>436327028</v>
      </c>
      <c r="AJ23">
        <v>975523539</v>
      </c>
      <c r="AK23">
        <v>1049133111</v>
      </c>
      <c r="AL23">
        <v>1048798982</v>
      </c>
      <c r="AM23">
        <v>1.1748457528057099</v>
      </c>
      <c r="AN23">
        <v>2.2576874141291898</v>
      </c>
      <c r="AO23" s="1">
        <v>1.07389614056904E-83</v>
      </c>
      <c r="AP23" s="1">
        <v>1.54673100843152E-81</v>
      </c>
      <c r="AQ23">
        <v>453776375</v>
      </c>
      <c r="AR23">
        <v>1024485210.66667</v>
      </c>
      <c r="AS23" t="s">
        <v>56</v>
      </c>
      <c r="AT23" t="s">
        <v>51</v>
      </c>
      <c r="AU23" t="s">
        <v>65</v>
      </c>
      <c r="AV23" t="s">
        <v>9706</v>
      </c>
      <c r="AW23">
        <v>1</v>
      </c>
    </row>
    <row r="24" spans="1:49">
      <c r="A24">
        <v>521305071</v>
      </c>
      <c r="B24">
        <v>503000480</v>
      </c>
      <c r="C24">
        <v>528622387</v>
      </c>
      <c r="D24">
        <v>524034701</v>
      </c>
      <c r="E24">
        <v>528074842</v>
      </c>
      <c r="F24">
        <v>522457065</v>
      </c>
      <c r="G24">
        <v>507293911</v>
      </c>
      <c r="H24">
        <v>7.8450300383789296E-3</v>
      </c>
      <c r="I24">
        <v>1.00545257190807</v>
      </c>
      <c r="J24">
        <v>0.83863387967883796</v>
      </c>
      <c r="K24">
        <v>0.96943183264264299</v>
      </c>
      <c r="L24">
        <v>517642646</v>
      </c>
      <c r="M24">
        <v>520465129.75</v>
      </c>
      <c r="N24" t="s">
        <v>56</v>
      </c>
      <c r="O24" t="s">
        <v>48</v>
      </c>
      <c r="P24" t="s">
        <v>66</v>
      </c>
      <c r="Q24">
        <v>521305071</v>
      </c>
      <c r="R24">
        <v>503000480</v>
      </c>
      <c r="S24">
        <v>528622387</v>
      </c>
      <c r="T24">
        <v>504657507</v>
      </c>
      <c r="U24">
        <v>489463667</v>
      </c>
      <c r="V24">
        <v>499241669</v>
      </c>
      <c r="W24">
        <v>-5.6426144220519801E-2</v>
      </c>
      <c r="X24">
        <v>-1.03988655220612</v>
      </c>
      <c r="Y24">
        <v>0.16797575048021701</v>
      </c>
      <c r="Z24">
        <v>0.29808127843583898</v>
      </c>
      <c r="AA24">
        <v>517642646</v>
      </c>
      <c r="AB24">
        <v>497787614.33333302</v>
      </c>
      <c r="AC24" t="s">
        <v>47</v>
      </c>
      <c r="AD24" t="s">
        <v>48</v>
      </c>
      <c r="AE24" t="s">
        <v>66</v>
      </c>
      <c r="AF24">
        <v>524034701</v>
      </c>
      <c r="AG24">
        <v>528074842</v>
      </c>
      <c r="AH24">
        <v>522457065</v>
      </c>
      <c r="AI24">
        <v>507293911</v>
      </c>
      <c r="AJ24">
        <v>504657507</v>
      </c>
      <c r="AK24">
        <v>489463667</v>
      </c>
      <c r="AL24">
        <v>499241669</v>
      </c>
      <c r="AM24">
        <v>-6.4271174258898806E-2</v>
      </c>
      <c r="AN24">
        <v>-1.0455566084082599</v>
      </c>
      <c r="AO24">
        <v>9.3775324509837193E-2</v>
      </c>
      <c r="AP24">
        <v>0.220392567345331</v>
      </c>
      <c r="AQ24">
        <v>520465129.75</v>
      </c>
      <c r="AR24">
        <v>497787614.33333302</v>
      </c>
      <c r="AS24" t="s">
        <v>47</v>
      </c>
      <c r="AT24" t="s">
        <v>48</v>
      </c>
      <c r="AU24" t="s">
        <v>66</v>
      </c>
      <c r="AV24" t="s">
        <v>9705</v>
      </c>
      <c r="AW24">
        <v>1</v>
      </c>
    </row>
    <row r="25" spans="1:49">
      <c r="A25">
        <v>524473137</v>
      </c>
      <c r="B25">
        <v>497900051</v>
      </c>
      <c r="C25">
        <v>513000459</v>
      </c>
      <c r="D25">
        <v>508002949</v>
      </c>
      <c r="E25">
        <v>514611122</v>
      </c>
      <c r="F25">
        <v>504387399</v>
      </c>
      <c r="G25">
        <v>505181631</v>
      </c>
      <c r="H25">
        <v>-1.0596894711895699E-2</v>
      </c>
      <c r="I25">
        <v>-1.0073722499017399</v>
      </c>
      <c r="J25">
        <v>0.77874355284124996</v>
      </c>
      <c r="K25">
        <v>0.953414841444442</v>
      </c>
      <c r="L25">
        <v>511791215.66666698</v>
      </c>
      <c r="M25">
        <v>508045775.25</v>
      </c>
      <c r="N25" t="s">
        <v>47</v>
      </c>
      <c r="O25" t="s">
        <v>48</v>
      </c>
      <c r="P25" t="s">
        <v>67</v>
      </c>
      <c r="Q25">
        <v>524473137</v>
      </c>
      <c r="R25">
        <v>497900051</v>
      </c>
      <c r="S25">
        <v>513000459</v>
      </c>
      <c r="T25">
        <v>498017705</v>
      </c>
      <c r="U25">
        <v>518721031</v>
      </c>
      <c r="V25">
        <v>505122860</v>
      </c>
      <c r="W25">
        <v>-1.27526306258899E-2</v>
      </c>
      <c r="X25">
        <v>-1.0088786332709301</v>
      </c>
      <c r="Y25">
        <v>0.75290618975480095</v>
      </c>
      <c r="Z25">
        <v>0.85282957641606205</v>
      </c>
      <c r="AA25">
        <v>511791215.66666698</v>
      </c>
      <c r="AB25">
        <v>507287198.66666698</v>
      </c>
      <c r="AC25" t="s">
        <v>47</v>
      </c>
      <c r="AD25" t="s">
        <v>48</v>
      </c>
      <c r="AE25" t="s">
        <v>67</v>
      </c>
      <c r="AF25">
        <v>508002949</v>
      </c>
      <c r="AG25">
        <v>514611122</v>
      </c>
      <c r="AH25">
        <v>504387399</v>
      </c>
      <c r="AI25">
        <v>505181631</v>
      </c>
      <c r="AJ25">
        <v>498017705</v>
      </c>
      <c r="AK25">
        <v>518721031</v>
      </c>
      <c r="AL25">
        <v>505122860</v>
      </c>
      <c r="AM25">
        <v>-2.1557359139941301E-3</v>
      </c>
      <c r="AN25">
        <v>-1.0014953592074201</v>
      </c>
      <c r="AO25">
        <v>0.955630003633272</v>
      </c>
      <c r="AP25">
        <v>0.97751191526700798</v>
      </c>
      <c r="AQ25">
        <v>508045775.25</v>
      </c>
      <c r="AR25">
        <v>507287198.66666698</v>
      </c>
      <c r="AS25" t="s">
        <v>47</v>
      </c>
      <c r="AT25" t="s">
        <v>48</v>
      </c>
      <c r="AU25" t="s">
        <v>67</v>
      </c>
      <c r="AV25" t="s">
        <v>9705</v>
      </c>
      <c r="AW25">
        <v>1</v>
      </c>
    </row>
    <row r="26" spans="1:49">
      <c r="A26">
        <v>520308563</v>
      </c>
      <c r="B26">
        <v>595913564</v>
      </c>
      <c r="C26">
        <v>519540707</v>
      </c>
      <c r="D26">
        <v>459788840</v>
      </c>
      <c r="E26">
        <v>514137982</v>
      </c>
      <c r="F26">
        <v>497035167</v>
      </c>
      <c r="G26">
        <v>492161236</v>
      </c>
      <c r="H26">
        <v>-0.151850355765348</v>
      </c>
      <c r="I26">
        <v>-1.1109934843748801</v>
      </c>
      <c r="J26">
        <v>2.4546264320090001E-2</v>
      </c>
      <c r="K26">
        <v>0.10522943166986599</v>
      </c>
      <c r="L26">
        <v>545254278</v>
      </c>
      <c r="M26">
        <v>490780806.25</v>
      </c>
      <c r="N26" t="s">
        <v>47</v>
      </c>
      <c r="O26" t="s">
        <v>48</v>
      </c>
      <c r="P26" t="s">
        <v>68</v>
      </c>
      <c r="Q26">
        <v>520308563</v>
      </c>
      <c r="R26">
        <v>595913564</v>
      </c>
      <c r="S26">
        <v>519540707</v>
      </c>
      <c r="T26">
        <v>517326604</v>
      </c>
      <c r="U26">
        <v>454092498</v>
      </c>
      <c r="V26">
        <v>481852418</v>
      </c>
      <c r="W26">
        <v>-0.17065931780402799</v>
      </c>
      <c r="X26">
        <v>-1.1255727587643101</v>
      </c>
      <c r="Y26">
        <v>1.8507690931695499E-2</v>
      </c>
      <c r="Z26">
        <v>4.7537720918515103E-2</v>
      </c>
      <c r="AA26">
        <v>545254278</v>
      </c>
      <c r="AB26">
        <v>484423840</v>
      </c>
      <c r="AC26" t="s">
        <v>47</v>
      </c>
      <c r="AD26" t="s">
        <v>52</v>
      </c>
      <c r="AE26" t="s">
        <v>68</v>
      </c>
      <c r="AF26">
        <v>459788840</v>
      </c>
      <c r="AG26">
        <v>514137982</v>
      </c>
      <c r="AH26">
        <v>497035167</v>
      </c>
      <c r="AI26">
        <v>492161236</v>
      </c>
      <c r="AJ26">
        <v>517326604</v>
      </c>
      <c r="AK26">
        <v>454092498</v>
      </c>
      <c r="AL26">
        <v>481852418</v>
      </c>
      <c r="AM26">
        <v>-1.8808962038679902E-2</v>
      </c>
      <c r="AN26">
        <v>-1.0131227361766499</v>
      </c>
      <c r="AO26">
        <v>0.78310693806218401</v>
      </c>
      <c r="AP26">
        <v>0.89064337483591705</v>
      </c>
      <c r="AQ26">
        <v>490780806.25</v>
      </c>
      <c r="AR26">
        <v>484423840</v>
      </c>
      <c r="AS26" t="s">
        <v>47</v>
      </c>
      <c r="AT26" t="s">
        <v>48</v>
      </c>
      <c r="AU26" t="s">
        <v>68</v>
      </c>
      <c r="AV26" t="s">
        <v>9705</v>
      </c>
      <c r="AW26">
        <v>1</v>
      </c>
    </row>
    <row r="27" spans="1:49">
      <c r="A27">
        <v>460410330</v>
      </c>
      <c r="B27">
        <v>509381183</v>
      </c>
      <c r="C27">
        <v>478765825</v>
      </c>
      <c r="D27">
        <v>497098644</v>
      </c>
      <c r="E27">
        <v>499359218</v>
      </c>
      <c r="F27">
        <v>528906178</v>
      </c>
      <c r="G27">
        <v>499334718</v>
      </c>
      <c r="H27">
        <v>6.8052983592371497E-2</v>
      </c>
      <c r="I27">
        <v>1.0483009741240901</v>
      </c>
      <c r="J27">
        <v>0.153422277285161</v>
      </c>
      <c r="K27">
        <v>0.45442755549472102</v>
      </c>
      <c r="L27">
        <v>482852446</v>
      </c>
      <c r="M27">
        <v>506174689.5</v>
      </c>
      <c r="N27" t="s">
        <v>56</v>
      </c>
      <c r="O27" t="s">
        <v>48</v>
      </c>
      <c r="P27" t="s">
        <v>69</v>
      </c>
      <c r="Q27">
        <v>460410330</v>
      </c>
      <c r="R27">
        <v>509381183</v>
      </c>
      <c r="S27">
        <v>478765825</v>
      </c>
      <c r="T27">
        <v>510676153</v>
      </c>
      <c r="U27">
        <v>497118105</v>
      </c>
      <c r="V27">
        <v>486653770</v>
      </c>
      <c r="W27">
        <v>4.4995933983808301E-2</v>
      </c>
      <c r="X27">
        <v>1.0316802716717901</v>
      </c>
      <c r="Y27">
        <v>0.37621335088499103</v>
      </c>
      <c r="Z27">
        <v>0.54105198748735595</v>
      </c>
      <c r="AA27">
        <v>482852446</v>
      </c>
      <c r="AB27">
        <v>498149342.66666698</v>
      </c>
      <c r="AC27" t="s">
        <v>56</v>
      </c>
      <c r="AD27" t="s">
        <v>48</v>
      </c>
      <c r="AE27" t="s">
        <v>69</v>
      </c>
      <c r="AF27">
        <v>497098644</v>
      </c>
      <c r="AG27">
        <v>499359218</v>
      </c>
      <c r="AH27">
        <v>528906178</v>
      </c>
      <c r="AI27">
        <v>499334718</v>
      </c>
      <c r="AJ27">
        <v>510676153</v>
      </c>
      <c r="AK27">
        <v>497118105</v>
      </c>
      <c r="AL27">
        <v>486653770</v>
      </c>
      <c r="AM27">
        <v>-2.3057049608563199E-2</v>
      </c>
      <c r="AN27">
        <v>-1.01611032304163</v>
      </c>
      <c r="AO27">
        <v>0.62908975739449802</v>
      </c>
      <c r="AP27">
        <v>0.79128208535673905</v>
      </c>
      <c r="AQ27">
        <v>506174689.5</v>
      </c>
      <c r="AR27">
        <v>498149342.66666698</v>
      </c>
      <c r="AS27" t="s">
        <v>47</v>
      </c>
      <c r="AT27" t="s">
        <v>48</v>
      </c>
      <c r="AU27" t="s">
        <v>69</v>
      </c>
      <c r="AV27" t="s">
        <v>9705</v>
      </c>
      <c r="AW27">
        <v>1</v>
      </c>
    </row>
    <row r="28" spans="1:49">
      <c r="A28">
        <v>426639809</v>
      </c>
      <c r="B28">
        <v>512609257</v>
      </c>
      <c r="C28">
        <v>484774448</v>
      </c>
      <c r="D28">
        <v>572205420</v>
      </c>
      <c r="E28">
        <v>516692292</v>
      </c>
      <c r="F28">
        <v>483367366</v>
      </c>
      <c r="G28">
        <v>529767242</v>
      </c>
      <c r="H28">
        <v>0.14677438363920101</v>
      </c>
      <c r="I28">
        <v>1.1070914380982599</v>
      </c>
      <c r="J28">
        <v>5.05313834239648E-2</v>
      </c>
      <c r="K28">
        <v>0.19667941293668001</v>
      </c>
      <c r="L28">
        <v>474674504.66666698</v>
      </c>
      <c r="M28">
        <v>525508080</v>
      </c>
      <c r="N28" t="s">
        <v>56</v>
      </c>
      <c r="O28" t="s">
        <v>48</v>
      </c>
      <c r="P28" t="s">
        <v>70</v>
      </c>
      <c r="Q28">
        <v>426639809</v>
      </c>
      <c r="R28">
        <v>512609257</v>
      </c>
      <c r="S28">
        <v>484774448</v>
      </c>
      <c r="T28">
        <v>459243169</v>
      </c>
      <c r="U28">
        <v>473854203</v>
      </c>
      <c r="V28">
        <v>499932341</v>
      </c>
      <c r="W28">
        <v>9.0955545003781803E-3</v>
      </c>
      <c r="X28">
        <v>1.00632447351568</v>
      </c>
      <c r="Y28">
        <v>0.90940412183929098</v>
      </c>
      <c r="Z28">
        <v>0.949859267858985</v>
      </c>
      <c r="AA28">
        <v>474674504.66666698</v>
      </c>
      <c r="AB28">
        <v>477676571</v>
      </c>
      <c r="AC28" t="s">
        <v>56</v>
      </c>
      <c r="AD28" t="s">
        <v>48</v>
      </c>
      <c r="AE28" t="s">
        <v>70</v>
      </c>
      <c r="AF28">
        <v>572205420</v>
      </c>
      <c r="AG28">
        <v>516692292</v>
      </c>
      <c r="AH28">
        <v>483367366</v>
      </c>
      <c r="AI28">
        <v>529767242</v>
      </c>
      <c r="AJ28">
        <v>459243169</v>
      </c>
      <c r="AK28">
        <v>473854203</v>
      </c>
      <c r="AL28">
        <v>499932341</v>
      </c>
      <c r="AM28">
        <v>-0.13767882913882301</v>
      </c>
      <c r="AN28">
        <v>-1.10013367182708</v>
      </c>
      <c r="AO28">
        <v>6.6590408030448606E-2</v>
      </c>
      <c r="AP28">
        <v>0.16712547138981301</v>
      </c>
      <c r="AQ28">
        <v>525508080</v>
      </c>
      <c r="AR28">
        <v>477676571</v>
      </c>
      <c r="AS28" t="s">
        <v>47</v>
      </c>
      <c r="AT28" t="s">
        <v>48</v>
      </c>
      <c r="AU28" t="s">
        <v>70</v>
      </c>
      <c r="AV28" t="s">
        <v>9705</v>
      </c>
      <c r="AW28">
        <v>1</v>
      </c>
    </row>
    <row r="29" spans="1:49">
      <c r="A29">
        <v>511517212</v>
      </c>
      <c r="B29">
        <v>465818626</v>
      </c>
      <c r="C29">
        <v>486565309</v>
      </c>
      <c r="D29">
        <v>509665091</v>
      </c>
      <c r="E29">
        <v>553229383</v>
      </c>
      <c r="F29">
        <v>455542767</v>
      </c>
      <c r="G29">
        <v>479683097</v>
      </c>
      <c r="H29">
        <v>3.3787837738681999E-2</v>
      </c>
      <c r="I29">
        <v>1.02369634491447</v>
      </c>
      <c r="J29">
        <v>0.61625708605596297</v>
      </c>
      <c r="K29">
        <v>0.90108401809052396</v>
      </c>
      <c r="L29">
        <v>487967049</v>
      </c>
      <c r="M29">
        <v>499530084.5</v>
      </c>
      <c r="N29" t="s">
        <v>56</v>
      </c>
      <c r="O29" t="s">
        <v>48</v>
      </c>
      <c r="P29" t="s">
        <v>71</v>
      </c>
      <c r="Q29">
        <v>511517212</v>
      </c>
      <c r="R29">
        <v>465818626</v>
      </c>
      <c r="S29">
        <v>486565309</v>
      </c>
      <c r="T29">
        <v>496235117</v>
      </c>
      <c r="U29">
        <v>485121458</v>
      </c>
      <c r="V29">
        <v>470148961</v>
      </c>
      <c r="W29">
        <v>-1.22680615226958E-2</v>
      </c>
      <c r="X29">
        <v>-1.00853983032966</v>
      </c>
      <c r="Y29">
        <v>0.86417628520582901</v>
      </c>
      <c r="Z29">
        <v>0.92420487013664998</v>
      </c>
      <c r="AA29">
        <v>487967049</v>
      </c>
      <c r="AB29">
        <v>483835178.66666698</v>
      </c>
      <c r="AC29" t="s">
        <v>47</v>
      </c>
      <c r="AD29" t="s">
        <v>48</v>
      </c>
      <c r="AE29" t="s">
        <v>71</v>
      </c>
      <c r="AF29">
        <v>509665091</v>
      </c>
      <c r="AG29">
        <v>553229383</v>
      </c>
      <c r="AH29">
        <v>455542767</v>
      </c>
      <c r="AI29">
        <v>479683097</v>
      </c>
      <c r="AJ29">
        <v>496235117</v>
      </c>
      <c r="AK29">
        <v>485121458</v>
      </c>
      <c r="AL29">
        <v>470148961</v>
      </c>
      <c r="AM29">
        <v>-4.6055899261377799E-2</v>
      </c>
      <c r="AN29">
        <v>-1.0324385380091301</v>
      </c>
      <c r="AO29">
        <v>0.49410901184918898</v>
      </c>
      <c r="AP29">
        <v>0.69649725215485003</v>
      </c>
      <c r="AQ29">
        <v>499530084.5</v>
      </c>
      <c r="AR29">
        <v>483835178.66666698</v>
      </c>
      <c r="AS29" t="s">
        <v>47</v>
      </c>
      <c r="AT29" t="s">
        <v>48</v>
      </c>
      <c r="AU29" t="s">
        <v>71</v>
      </c>
      <c r="AV29" t="s">
        <v>9705</v>
      </c>
      <c r="AW29">
        <v>1</v>
      </c>
    </row>
    <row r="30" spans="1:49">
      <c r="A30">
        <v>485358086</v>
      </c>
      <c r="B30">
        <v>520384594</v>
      </c>
      <c r="C30">
        <v>494183391</v>
      </c>
      <c r="D30">
        <v>479834985</v>
      </c>
      <c r="E30">
        <v>494376586</v>
      </c>
      <c r="F30">
        <v>493649711</v>
      </c>
      <c r="G30">
        <v>470042234</v>
      </c>
      <c r="H30">
        <v>-4.5432149674740803E-2</v>
      </c>
      <c r="I30">
        <v>-1.0319922594123601</v>
      </c>
      <c r="J30">
        <v>0.28512714005144502</v>
      </c>
      <c r="K30">
        <v>0.66268711500396105</v>
      </c>
      <c r="L30">
        <v>499975357</v>
      </c>
      <c r="M30">
        <v>484475879</v>
      </c>
      <c r="N30" t="s">
        <v>47</v>
      </c>
      <c r="O30" t="s">
        <v>48</v>
      </c>
      <c r="P30" t="s">
        <v>72</v>
      </c>
      <c r="Q30">
        <v>485358086</v>
      </c>
      <c r="R30">
        <v>520384594</v>
      </c>
      <c r="S30">
        <v>494183391</v>
      </c>
      <c r="T30">
        <v>479645378</v>
      </c>
      <c r="U30">
        <v>500575888</v>
      </c>
      <c r="V30">
        <v>480973222</v>
      </c>
      <c r="W30">
        <v>-3.7743177684029697E-2</v>
      </c>
      <c r="X30">
        <v>-1.0265067951720901</v>
      </c>
      <c r="Y30">
        <v>0.407156019571493</v>
      </c>
      <c r="Z30">
        <v>0.57136718569863199</v>
      </c>
      <c r="AA30">
        <v>499975357</v>
      </c>
      <c r="AB30">
        <v>487064829.33333302</v>
      </c>
      <c r="AC30" t="s">
        <v>47</v>
      </c>
      <c r="AD30" t="s">
        <v>48</v>
      </c>
      <c r="AE30" t="s">
        <v>72</v>
      </c>
      <c r="AF30">
        <v>479834985</v>
      </c>
      <c r="AG30">
        <v>494376586</v>
      </c>
      <c r="AH30">
        <v>493649711</v>
      </c>
      <c r="AI30">
        <v>470042234</v>
      </c>
      <c r="AJ30">
        <v>479645378</v>
      </c>
      <c r="AK30">
        <v>500575888</v>
      </c>
      <c r="AL30">
        <v>480973222</v>
      </c>
      <c r="AM30">
        <v>7.6889719907110299E-3</v>
      </c>
      <c r="AN30">
        <v>1.0053438167833599</v>
      </c>
      <c r="AO30">
        <v>0.85561751256738305</v>
      </c>
      <c r="AP30">
        <v>0.93169814898163505</v>
      </c>
      <c r="AQ30">
        <v>484475879</v>
      </c>
      <c r="AR30">
        <v>487064829.33333302</v>
      </c>
      <c r="AS30" t="s">
        <v>56</v>
      </c>
      <c r="AT30" t="s">
        <v>48</v>
      </c>
      <c r="AU30" t="s">
        <v>72</v>
      </c>
      <c r="AV30" t="s">
        <v>9705</v>
      </c>
      <c r="AW30">
        <v>1</v>
      </c>
    </row>
    <row r="31" spans="1:49">
      <c r="A31">
        <v>527871074</v>
      </c>
      <c r="B31">
        <v>499286483</v>
      </c>
      <c r="C31">
        <v>501846463</v>
      </c>
      <c r="D31">
        <v>470504136</v>
      </c>
      <c r="E31">
        <v>455410488</v>
      </c>
      <c r="F31">
        <v>507469204</v>
      </c>
      <c r="G31">
        <v>472539282</v>
      </c>
      <c r="H31">
        <v>-9.7139780765187395E-2</v>
      </c>
      <c r="I31">
        <v>-1.06965071989009</v>
      </c>
      <c r="J31">
        <v>4.0942921690677897E-2</v>
      </c>
      <c r="K31">
        <v>0.16428240927860399</v>
      </c>
      <c r="L31">
        <v>509668006.66666698</v>
      </c>
      <c r="M31">
        <v>476480777.5</v>
      </c>
      <c r="N31" t="s">
        <v>47</v>
      </c>
      <c r="O31" t="s">
        <v>48</v>
      </c>
      <c r="P31" t="s">
        <v>73</v>
      </c>
      <c r="Q31">
        <v>527871074</v>
      </c>
      <c r="R31">
        <v>499286483</v>
      </c>
      <c r="S31">
        <v>501846463</v>
      </c>
      <c r="T31">
        <v>447577355</v>
      </c>
      <c r="U31">
        <v>432847303</v>
      </c>
      <c r="V31">
        <v>449794206</v>
      </c>
      <c r="W31">
        <v>-0.20092856450769001</v>
      </c>
      <c r="X31">
        <v>-1.14943793189209</v>
      </c>
      <c r="Y31" s="1">
        <v>7.9997226829428396E-5</v>
      </c>
      <c r="Z31">
        <v>2.8891214030837701E-4</v>
      </c>
      <c r="AA31">
        <v>509668006.66666698</v>
      </c>
      <c r="AB31">
        <v>443406288</v>
      </c>
      <c r="AC31" t="s">
        <v>47</v>
      </c>
      <c r="AD31" t="s">
        <v>51</v>
      </c>
      <c r="AE31" t="s">
        <v>73</v>
      </c>
      <c r="AF31">
        <v>470504136</v>
      </c>
      <c r="AG31">
        <v>455410488</v>
      </c>
      <c r="AH31">
        <v>507469204</v>
      </c>
      <c r="AI31">
        <v>472539282</v>
      </c>
      <c r="AJ31">
        <v>447577355</v>
      </c>
      <c r="AK31">
        <v>432847303</v>
      </c>
      <c r="AL31">
        <v>449794206</v>
      </c>
      <c r="AM31">
        <v>-0.103788783742503</v>
      </c>
      <c r="AN31">
        <v>-1.0745918368663301</v>
      </c>
      <c r="AO31">
        <v>2.9741222291027099E-2</v>
      </c>
      <c r="AP31">
        <v>8.4239153245791398E-2</v>
      </c>
      <c r="AQ31">
        <v>476480777.5</v>
      </c>
      <c r="AR31">
        <v>443406288</v>
      </c>
      <c r="AS31" t="s">
        <v>47</v>
      </c>
      <c r="AT31" t="s">
        <v>55</v>
      </c>
      <c r="AU31" t="s">
        <v>73</v>
      </c>
      <c r="AV31" t="s">
        <v>9705</v>
      </c>
      <c r="AW31">
        <v>1</v>
      </c>
    </row>
    <row r="32" spans="1:49">
      <c r="A32">
        <v>472927664</v>
      </c>
      <c r="B32">
        <v>490637055</v>
      </c>
      <c r="C32">
        <v>458330816</v>
      </c>
      <c r="D32">
        <v>459224537</v>
      </c>
      <c r="E32">
        <v>457201688</v>
      </c>
      <c r="F32">
        <v>467617814</v>
      </c>
      <c r="G32">
        <v>467363525</v>
      </c>
      <c r="H32">
        <v>-3.4230453736346901E-2</v>
      </c>
      <c r="I32">
        <v>-1.02401046112034</v>
      </c>
      <c r="J32">
        <v>0.37270099425706099</v>
      </c>
      <c r="K32">
        <v>0.75131911313570798</v>
      </c>
      <c r="L32">
        <v>473965178.33333302</v>
      </c>
      <c r="M32">
        <v>462851891</v>
      </c>
      <c r="N32" t="s">
        <v>47</v>
      </c>
      <c r="O32" t="s">
        <v>48</v>
      </c>
      <c r="P32" t="s">
        <v>74</v>
      </c>
      <c r="Q32">
        <v>472927664</v>
      </c>
      <c r="R32">
        <v>490637055</v>
      </c>
      <c r="S32">
        <v>458330816</v>
      </c>
      <c r="T32">
        <v>457528846</v>
      </c>
      <c r="U32">
        <v>454303055</v>
      </c>
      <c r="V32">
        <v>452134914</v>
      </c>
      <c r="W32">
        <v>-6.0006931369847798E-2</v>
      </c>
      <c r="X32">
        <v>-1.04247076934933</v>
      </c>
      <c r="Y32">
        <v>0.14461659704844501</v>
      </c>
      <c r="Z32">
        <v>0.26571785253569902</v>
      </c>
      <c r="AA32">
        <v>473965178.33333302</v>
      </c>
      <c r="AB32">
        <v>454655605</v>
      </c>
      <c r="AC32" t="s">
        <v>47</v>
      </c>
      <c r="AD32" t="s">
        <v>48</v>
      </c>
      <c r="AE32" t="s">
        <v>74</v>
      </c>
      <c r="AF32">
        <v>459224537</v>
      </c>
      <c r="AG32">
        <v>457201688</v>
      </c>
      <c r="AH32">
        <v>467617814</v>
      </c>
      <c r="AI32">
        <v>467363525</v>
      </c>
      <c r="AJ32">
        <v>457528846</v>
      </c>
      <c r="AK32">
        <v>454303055</v>
      </c>
      <c r="AL32">
        <v>452134914</v>
      </c>
      <c r="AM32">
        <v>-2.57764776335009E-2</v>
      </c>
      <c r="AN32">
        <v>-1.01802746058745</v>
      </c>
      <c r="AO32">
        <v>0.50389009535728202</v>
      </c>
      <c r="AP32">
        <v>0.70502238947336104</v>
      </c>
      <c r="AQ32">
        <v>462851891</v>
      </c>
      <c r="AR32">
        <v>454655605</v>
      </c>
      <c r="AS32" t="s">
        <v>47</v>
      </c>
      <c r="AT32" t="s">
        <v>48</v>
      </c>
      <c r="AU32" t="s">
        <v>74</v>
      </c>
      <c r="AV32" t="s">
        <v>9705</v>
      </c>
      <c r="AW32">
        <v>1</v>
      </c>
    </row>
    <row r="33" spans="1:49">
      <c r="A33">
        <v>467263480</v>
      </c>
      <c r="B33">
        <v>438622560</v>
      </c>
      <c r="C33">
        <v>469436625</v>
      </c>
      <c r="D33">
        <v>468337718</v>
      </c>
      <c r="E33">
        <v>456158712</v>
      </c>
      <c r="F33">
        <v>436604933</v>
      </c>
      <c r="G33">
        <v>441771349</v>
      </c>
      <c r="H33">
        <v>-2.45100869345031E-2</v>
      </c>
      <c r="I33">
        <v>-1.0171342331201301</v>
      </c>
      <c r="J33">
        <v>0.57353334338173301</v>
      </c>
      <c r="K33">
        <v>0.88285161327703299</v>
      </c>
      <c r="L33">
        <v>458440888.33333302</v>
      </c>
      <c r="M33">
        <v>450718178</v>
      </c>
      <c r="N33" t="s">
        <v>47</v>
      </c>
      <c r="O33" t="s">
        <v>48</v>
      </c>
      <c r="P33" t="s">
        <v>75</v>
      </c>
      <c r="Q33">
        <v>467263480</v>
      </c>
      <c r="R33">
        <v>438622560</v>
      </c>
      <c r="S33">
        <v>469436625</v>
      </c>
      <c r="T33">
        <v>435037824</v>
      </c>
      <c r="U33">
        <v>431647164</v>
      </c>
      <c r="V33">
        <v>424110400</v>
      </c>
      <c r="W33">
        <v>-9.1509801371572302E-2</v>
      </c>
      <c r="X33">
        <v>-1.0654846444183299</v>
      </c>
      <c r="Y33">
        <v>5.0027194493354202E-2</v>
      </c>
      <c r="Z33">
        <v>0.11253203423330201</v>
      </c>
      <c r="AA33">
        <v>458440888.33333302</v>
      </c>
      <c r="AB33">
        <v>430265129.33333302</v>
      </c>
      <c r="AC33" t="s">
        <v>47</v>
      </c>
      <c r="AD33" t="s">
        <v>48</v>
      </c>
      <c r="AE33" t="s">
        <v>75</v>
      </c>
      <c r="AF33">
        <v>468337718</v>
      </c>
      <c r="AG33">
        <v>456158712</v>
      </c>
      <c r="AH33">
        <v>436604933</v>
      </c>
      <c r="AI33">
        <v>441771349</v>
      </c>
      <c r="AJ33">
        <v>435037824</v>
      </c>
      <c r="AK33">
        <v>431647164</v>
      </c>
      <c r="AL33">
        <v>424110400</v>
      </c>
      <c r="AM33">
        <v>-6.6999714437069202E-2</v>
      </c>
      <c r="AN33">
        <v>-1.04753591976732</v>
      </c>
      <c r="AO33">
        <v>0.12580848457805999</v>
      </c>
      <c r="AP33">
        <v>0.276586943111987</v>
      </c>
      <c r="AQ33">
        <v>450718178</v>
      </c>
      <c r="AR33">
        <v>430265129.33333302</v>
      </c>
      <c r="AS33" t="s">
        <v>47</v>
      </c>
      <c r="AT33" t="s">
        <v>48</v>
      </c>
      <c r="AU33" t="s">
        <v>75</v>
      </c>
      <c r="AV33" t="s">
        <v>9705</v>
      </c>
      <c r="AW33">
        <v>1</v>
      </c>
    </row>
    <row r="34" spans="1:49">
      <c r="A34">
        <v>457797568</v>
      </c>
      <c r="B34">
        <v>414966284</v>
      </c>
      <c r="C34">
        <v>475296209</v>
      </c>
      <c r="D34">
        <v>443564448</v>
      </c>
      <c r="E34">
        <v>449037991</v>
      </c>
      <c r="F34">
        <v>433564775</v>
      </c>
      <c r="G34">
        <v>473726006</v>
      </c>
      <c r="H34">
        <v>1.9890455753755298E-3</v>
      </c>
      <c r="I34">
        <v>1.0013796521785701</v>
      </c>
      <c r="J34">
        <v>0.97434164275546298</v>
      </c>
      <c r="K34">
        <v>0.99650273161034197</v>
      </c>
      <c r="L34">
        <v>449353353.66666698</v>
      </c>
      <c r="M34">
        <v>449973305</v>
      </c>
      <c r="N34" t="s">
        <v>56</v>
      </c>
      <c r="O34" t="s">
        <v>48</v>
      </c>
      <c r="P34" t="s">
        <v>76</v>
      </c>
      <c r="Q34">
        <v>457797568</v>
      </c>
      <c r="R34">
        <v>414966284</v>
      </c>
      <c r="S34">
        <v>475296209</v>
      </c>
      <c r="T34">
        <v>401281075</v>
      </c>
      <c r="U34">
        <v>425025801</v>
      </c>
      <c r="V34">
        <v>388261513</v>
      </c>
      <c r="W34">
        <v>-0.150441048797433</v>
      </c>
      <c r="X34">
        <v>-1.1099087323604</v>
      </c>
      <c r="Y34">
        <v>1.5895393055817102E-2</v>
      </c>
      <c r="Z34">
        <v>4.1659571697076299E-2</v>
      </c>
      <c r="AA34">
        <v>449353353.66666698</v>
      </c>
      <c r="AB34">
        <v>404856129.66666698</v>
      </c>
      <c r="AC34" t="s">
        <v>47</v>
      </c>
      <c r="AD34" t="s">
        <v>52</v>
      </c>
      <c r="AE34" t="s">
        <v>76</v>
      </c>
      <c r="AF34">
        <v>443564448</v>
      </c>
      <c r="AG34">
        <v>449037991</v>
      </c>
      <c r="AH34">
        <v>433564775</v>
      </c>
      <c r="AI34">
        <v>473726006</v>
      </c>
      <c r="AJ34">
        <v>401281075</v>
      </c>
      <c r="AK34">
        <v>425025801</v>
      </c>
      <c r="AL34">
        <v>388261513</v>
      </c>
      <c r="AM34">
        <v>-0.15243009437280799</v>
      </c>
      <c r="AN34">
        <v>-1.11144002036101</v>
      </c>
      <c r="AO34">
        <v>9.2292926936864104E-3</v>
      </c>
      <c r="AP34">
        <v>2.9717275440131401E-2</v>
      </c>
      <c r="AQ34">
        <v>449973305</v>
      </c>
      <c r="AR34">
        <v>404856129.66666698</v>
      </c>
      <c r="AS34" t="s">
        <v>47</v>
      </c>
      <c r="AT34" t="s">
        <v>52</v>
      </c>
      <c r="AU34" t="s">
        <v>76</v>
      </c>
      <c r="AV34" t="s">
        <v>9705</v>
      </c>
      <c r="AW34">
        <v>1</v>
      </c>
    </row>
    <row r="35" spans="1:49">
      <c r="A35">
        <v>222668297</v>
      </c>
      <c r="B35">
        <v>193702272</v>
      </c>
      <c r="C35">
        <v>219264775</v>
      </c>
      <c r="D35">
        <v>370582879</v>
      </c>
      <c r="E35">
        <v>332814927</v>
      </c>
      <c r="F35">
        <v>362420056</v>
      </c>
      <c r="G35">
        <v>329419946</v>
      </c>
      <c r="H35">
        <v>0.71920228819020704</v>
      </c>
      <c r="I35">
        <v>1.6462715075201999</v>
      </c>
      <c r="J35" s="1">
        <v>1.2615653976808E-24</v>
      </c>
      <c r="K35" s="1">
        <v>1.05861792066259E-22</v>
      </c>
      <c r="L35">
        <v>211878448</v>
      </c>
      <c r="M35">
        <v>348809452</v>
      </c>
      <c r="N35" t="s">
        <v>56</v>
      </c>
      <c r="O35" t="s">
        <v>51</v>
      </c>
      <c r="P35" t="s">
        <v>77</v>
      </c>
      <c r="Q35">
        <v>222668297</v>
      </c>
      <c r="R35">
        <v>193702272</v>
      </c>
      <c r="S35">
        <v>219264775</v>
      </c>
      <c r="T35">
        <v>721638465</v>
      </c>
      <c r="U35">
        <v>809787362</v>
      </c>
      <c r="V35">
        <v>781035978</v>
      </c>
      <c r="W35">
        <v>1.86315828422708</v>
      </c>
      <c r="X35">
        <v>3.6380321308879302</v>
      </c>
      <c r="Y35" s="1">
        <v>6.0794635279499897E-132</v>
      </c>
      <c r="Z35" s="1">
        <v>2.8341460408075998E-130</v>
      </c>
      <c r="AA35">
        <v>211878448</v>
      </c>
      <c r="AB35">
        <v>770820601.66666698</v>
      </c>
      <c r="AC35" t="s">
        <v>56</v>
      </c>
      <c r="AD35" t="s">
        <v>51</v>
      </c>
      <c r="AE35" t="s">
        <v>77</v>
      </c>
      <c r="AF35">
        <v>370582879</v>
      </c>
      <c r="AG35">
        <v>332814927</v>
      </c>
      <c r="AH35">
        <v>362420056</v>
      </c>
      <c r="AI35">
        <v>329419946</v>
      </c>
      <c r="AJ35">
        <v>721638465</v>
      </c>
      <c r="AK35">
        <v>809787362</v>
      </c>
      <c r="AL35">
        <v>781035978</v>
      </c>
      <c r="AM35">
        <v>1.1439559960368699</v>
      </c>
      <c r="AN35">
        <v>2.2098615655250802</v>
      </c>
      <c r="AO35" s="1">
        <v>2.11122199888356E-62</v>
      </c>
      <c r="AP35" s="1">
        <v>7.0252732031814997E-61</v>
      </c>
      <c r="AQ35">
        <v>348809452</v>
      </c>
      <c r="AR35">
        <v>770820601.66666698</v>
      </c>
      <c r="AS35" t="s">
        <v>56</v>
      </c>
      <c r="AT35" t="s">
        <v>51</v>
      </c>
      <c r="AU35" t="s">
        <v>77</v>
      </c>
      <c r="AV35" t="s">
        <v>9706</v>
      </c>
      <c r="AW35">
        <v>1</v>
      </c>
    </row>
    <row r="36" spans="1:49">
      <c r="A36">
        <v>219962442</v>
      </c>
      <c r="B36">
        <v>195425349</v>
      </c>
      <c r="C36">
        <v>214552731</v>
      </c>
      <c r="D36">
        <v>340032468</v>
      </c>
      <c r="E36">
        <v>308865805</v>
      </c>
      <c r="F36">
        <v>352082817</v>
      </c>
      <c r="G36">
        <v>309725683</v>
      </c>
      <c r="H36">
        <v>0.64201994394597095</v>
      </c>
      <c r="I36">
        <v>1.56051253319754</v>
      </c>
      <c r="J36" s="1">
        <v>2.3640035714725499E-22</v>
      </c>
      <c r="K36" s="1">
        <v>1.29133117454284E-20</v>
      </c>
      <c r="L36">
        <v>209980174</v>
      </c>
      <c r="M36">
        <v>327676693.25</v>
      </c>
      <c r="N36" t="s">
        <v>56</v>
      </c>
      <c r="O36" t="s">
        <v>51</v>
      </c>
      <c r="P36" t="s">
        <v>78</v>
      </c>
      <c r="Q36">
        <v>219962442</v>
      </c>
      <c r="R36">
        <v>195425349</v>
      </c>
      <c r="S36">
        <v>214552731</v>
      </c>
      <c r="T36">
        <v>715432060</v>
      </c>
      <c r="U36">
        <v>750773502</v>
      </c>
      <c r="V36">
        <v>780562998</v>
      </c>
      <c r="W36">
        <v>1.8345639961558999</v>
      </c>
      <c r="X36">
        <v>3.5666360259961198</v>
      </c>
      <c r="Y36" s="1">
        <v>4.1309463035873303E-144</v>
      </c>
      <c r="Z36" s="1">
        <v>3.0664332176629E-142</v>
      </c>
      <c r="AA36">
        <v>209980174</v>
      </c>
      <c r="AB36">
        <v>748922853.33333302</v>
      </c>
      <c r="AC36" t="s">
        <v>56</v>
      </c>
      <c r="AD36" t="s">
        <v>51</v>
      </c>
      <c r="AE36" t="s">
        <v>78</v>
      </c>
      <c r="AF36">
        <v>340032468</v>
      </c>
      <c r="AG36">
        <v>308865805</v>
      </c>
      <c r="AH36">
        <v>352082817</v>
      </c>
      <c r="AI36">
        <v>309725683</v>
      </c>
      <c r="AJ36">
        <v>715432060</v>
      </c>
      <c r="AK36">
        <v>750773502</v>
      </c>
      <c r="AL36">
        <v>780562998</v>
      </c>
      <c r="AM36">
        <v>1.19254405220993</v>
      </c>
      <c r="AN36">
        <v>2.2855542330621099</v>
      </c>
      <c r="AO36" s="1">
        <v>6.8585446151741798E-76</v>
      </c>
      <c r="AP36" s="1">
        <v>5.7326197621660597E-74</v>
      </c>
      <c r="AQ36">
        <v>327676693.25</v>
      </c>
      <c r="AR36">
        <v>748922853.33333302</v>
      </c>
      <c r="AS36" t="s">
        <v>56</v>
      </c>
      <c r="AT36" t="s">
        <v>51</v>
      </c>
      <c r="AU36" t="s">
        <v>78</v>
      </c>
      <c r="AV36" t="s">
        <v>9706</v>
      </c>
      <c r="AW36">
        <v>1</v>
      </c>
    </row>
    <row r="37" spans="1:49">
      <c r="A37">
        <v>171862873</v>
      </c>
      <c r="B37">
        <v>157824958</v>
      </c>
      <c r="C37">
        <v>189438908</v>
      </c>
      <c r="D37">
        <v>328059897</v>
      </c>
      <c r="E37">
        <v>274876518</v>
      </c>
      <c r="F37">
        <v>323640524</v>
      </c>
      <c r="G37">
        <v>283649717</v>
      </c>
      <c r="H37">
        <v>0.80608106207948205</v>
      </c>
      <c r="I37">
        <v>1.74845548073377</v>
      </c>
      <c r="J37" s="1">
        <v>2.1580091935852199E-22</v>
      </c>
      <c r="K37" s="1">
        <v>1.1968269378216901E-20</v>
      </c>
      <c r="L37">
        <v>173042246.33333299</v>
      </c>
      <c r="M37">
        <v>302556664</v>
      </c>
      <c r="N37" t="s">
        <v>56</v>
      </c>
      <c r="O37" t="s">
        <v>51</v>
      </c>
      <c r="P37" t="s">
        <v>79</v>
      </c>
      <c r="Q37">
        <v>171862873</v>
      </c>
      <c r="R37">
        <v>157824958</v>
      </c>
      <c r="S37">
        <v>189438908</v>
      </c>
      <c r="T37">
        <v>722772133</v>
      </c>
      <c r="U37">
        <v>679534900</v>
      </c>
      <c r="V37">
        <v>728215606</v>
      </c>
      <c r="W37">
        <v>2.0370486763399098</v>
      </c>
      <c r="X37">
        <v>4.1040510513945998</v>
      </c>
      <c r="Y37" s="1">
        <v>6.0164859746920703E-113</v>
      </c>
      <c r="Z37" s="1">
        <v>1.6038422556844901E-111</v>
      </c>
      <c r="AA37">
        <v>173042246.33333299</v>
      </c>
      <c r="AB37">
        <v>710174213</v>
      </c>
      <c r="AC37" t="s">
        <v>56</v>
      </c>
      <c r="AD37" t="s">
        <v>51</v>
      </c>
      <c r="AE37" t="s">
        <v>79</v>
      </c>
      <c r="AF37">
        <v>328059897</v>
      </c>
      <c r="AG37">
        <v>274876518</v>
      </c>
      <c r="AH37">
        <v>323640524</v>
      </c>
      <c r="AI37">
        <v>283649717</v>
      </c>
      <c r="AJ37">
        <v>722772133</v>
      </c>
      <c r="AK37">
        <v>679534900</v>
      </c>
      <c r="AL37">
        <v>728215606</v>
      </c>
      <c r="AM37">
        <v>1.23096761426043</v>
      </c>
      <c r="AN37">
        <v>2.3472436654047701</v>
      </c>
      <c r="AO37" s="1">
        <v>1.8708978258869301E-52</v>
      </c>
      <c r="AP37" s="1">
        <v>3.7534644531827301E-51</v>
      </c>
      <c r="AQ37">
        <v>302556664</v>
      </c>
      <c r="AR37">
        <v>710174213</v>
      </c>
      <c r="AS37" t="s">
        <v>56</v>
      </c>
      <c r="AT37" t="s">
        <v>51</v>
      </c>
      <c r="AU37" t="s">
        <v>79</v>
      </c>
      <c r="AV37" t="s">
        <v>9706</v>
      </c>
      <c r="AW37">
        <v>1</v>
      </c>
    </row>
    <row r="38" spans="1:49">
      <c r="A38">
        <v>367742166</v>
      </c>
      <c r="B38">
        <v>363679493</v>
      </c>
      <c r="C38">
        <v>369754281</v>
      </c>
      <c r="D38">
        <v>370908996</v>
      </c>
      <c r="E38">
        <v>361581201</v>
      </c>
      <c r="F38">
        <v>374260469</v>
      </c>
      <c r="G38">
        <v>364789310</v>
      </c>
      <c r="H38">
        <v>3.2442425129239499E-3</v>
      </c>
      <c r="I38">
        <v>1.00225126785825</v>
      </c>
      <c r="J38">
        <v>0.92922413842159601</v>
      </c>
      <c r="K38">
        <v>0.99072068674935398</v>
      </c>
      <c r="L38">
        <v>367058646.66666698</v>
      </c>
      <c r="M38">
        <v>367884994</v>
      </c>
      <c r="N38" t="s">
        <v>56</v>
      </c>
      <c r="O38" t="s">
        <v>48</v>
      </c>
      <c r="P38" t="s">
        <v>80</v>
      </c>
      <c r="Q38">
        <v>367742166</v>
      </c>
      <c r="R38">
        <v>363679493</v>
      </c>
      <c r="S38">
        <v>369754281</v>
      </c>
      <c r="T38">
        <v>362976112</v>
      </c>
      <c r="U38">
        <v>353825648</v>
      </c>
      <c r="V38">
        <v>359063133</v>
      </c>
      <c r="W38">
        <v>-3.3548077623786497E-2</v>
      </c>
      <c r="X38">
        <v>-1.0235262319317999</v>
      </c>
      <c r="Y38">
        <v>0.383918528511977</v>
      </c>
      <c r="Z38">
        <v>0.54804937871902104</v>
      </c>
      <c r="AA38">
        <v>367058646.66666698</v>
      </c>
      <c r="AB38">
        <v>358621631</v>
      </c>
      <c r="AC38" t="s">
        <v>47</v>
      </c>
      <c r="AD38" t="s">
        <v>48</v>
      </c>
      <c r="AE38" t="s">
        <v>80</v>
      </c>
      <c r="AF38">
        <v>370908996</v>
      </c>
      <c r="AG38">
        <v>361581201</v>
      </c>
      <c r="AH38">
        <v>374260469</v>
      </c>
      <c r="AI38">
        <v>364789310</v>
      </c>
      <c r="AJ38">
        <v>362976112</v>
      </c>
      <c r="AK38">
        <v>353825648</v>
      </c>
      <c r="AL38">
        <v>359063133</v>
      </c>
      <c r="AM38">
        <v>-3.6792320136710403E-2</v>
      </c>
      <c r="AN38">
        <v>-1.0258304636398199</v>
      </c>
      <c r="AO38">
        <v>0.30819092153663402</v>
      </c>
      <c r="AP38">
        <v>0.51866801409635799</v>
      </c>
      <c r="AQ38">
        <v>367884994</v>
      </c>
      <c r="AR38">
        <v>358621631</v>
      </c>
      <c r="AS38" t="s">
        <v>47</v>
      </c>
      <c r="AT38" t="s">
        <v>48</v>
      </c>
      <c r="AU38" t="s">
        <v>80</v>
      </c>
      <c r="AV38" t="s">
        <v>9705</v>
      </c>
      <c r="AW38">
        <v>1</v>
      </c>
    </row>
    <row r="39" spans="1:49">
      <c r="A39">
        <v>385196654</v>
      </c>
      <c r="B39">
        <v>360913789</v>
      </c>
      <c r="C39">
        <v>378841740</v>
      </c>
      <c r="D39">
        <v>362724455</v>
      </c>
      <c r="E39">
        <v>359725368</v>
      </c>
      <c r="F39">
        <v>362506276</v>
      </c>
      <c r="G39">
        <v>364611166</v>
      </c>
      <c r="H39">
        <v>-4.9278898033865003E-2</v>
      </c>
      <c r="I39">
        <v>-1.03474759689748</v>
      </c>
      <c r="J39">
        <v>0.19602785038140699</v>
      </c>
      <c r="K39">
        <v>0.52869445393532</v>
      </c>
      <c r="L39">
        <v>374984061</v>
      </c>
      <c r="M39">
        <v>362391816.25</v>
      </c>
      <c r="N39" t="s">
        <v>47</v>
      </c>
      <c r="O39" t="s">
        <v>48</v>
      </c>
      <c r="P39" t="s">
        <v>81</v>
      </c>
      <c r="Q39">
        <v>385196654</v>
      </c>
      <c r="R39">
        <v>360913789</v>
      </c>
      <c r="S39">
        <v>378841740</v>
      </c>
      <c r="T39">
        <v>355389430</v>
      </c>
      <c r="U39">
        <v>349357416</v>
      </c>
      <c r="V39">
        <v>353044009</v>
      </c>
      <c r="W39">
        <v>-8.8809271894271805E-2</v>
      </c>
      <c r="X39">
        <v>-1.06349206715348</v>
      </c>
      <c r="Y39">
        <v>2.9584873361059801E-2</v>
      </c>
      <c r="Z39">
        <v>7.1822396964585505E-2</v>
      </c>
      <c r="AA39">
        <v>374984061</v>
      </c>
      <c r="AB39">
        <v>352596951.66666698</v>
      </c>
      <c r="AC39" t="s">
        <v>47</v>
      </c>
      <c r="AD39" t="s">
        <v>55</v>
      </c>
      <c r="AE39" t="s">
        <v>81</v>
      </c>
      <c r="AF39">
        <v>362724455</v>
      </c>
      <c r="AG39">
        <v>359725368</v>
      </c>
      <c r="AH39">
        <v>362506276</v>
      </c>
      <c r="AI39">
        <v>364611166</v>
      </c>
      <c r="AJ39">
        <v>355389430</v>
      </c>
      <c r="AK39">
        <v>349357416</v>
      </c>
      <c r="AL39">
        <v>353044009</v>
      </c>
      <c r="AM39">
        <v>-3.9530373860406899E-2</v>
      </c>
      <c r="AN39">
        <v>-1.02777920948277</v>
      </c>
      <c r="AO39">
        <v>0.30141893646064299</v>
      </c>
      <c r="AP39">
        <v>0.51191354045146198</v>
      </c>
      <c r="AQ39">
        <v>362391816.25</v>
      </c>
      <c r="AR39">
        <v>352596951.66666698</v>
      </c>
      <c r="AS39" t="s">
        <v>47</v>
      </c>
      <c r="AT39" t="s">
        <v>48</v>
      </c>
      <c r="AU39" t="s">
        <v>81</v>
      </c>
      <c r="AV39" t="s">
        <v>9705</v>
      </c>
      <c r="AW39">
        <v>1</v>
      </c>
    </row>
    <row r="40" spans="1:49">
      <c r="A40">
        <v>362793101</v>
      </c>
      <c r="B40">
        <v>366948577</v>
      </c>
      <c r="C40">
        <v>365625791</v>
      </c>
      <c r="D40">
        <v>364821530</v>
      </c>
      <c r="E40">
        <v>367195877</v>
      </c>
      <c r="F40">
        <v>359536274</v>
      </c>
      <c r="G40">
        <v>372748272</v>
      </c>
      <c r="H40">
        <v>3.7606425337755999E-3</v>
      </c>
      <c r="I40">
        <v>1.00261007911127</v>
      </c>
      <c r="J40">
        <v>0.94148865463681797</v>
      </c>
      <c r="K40">
        <v>0.99315320477101998</v>
      </c>
      <c r="L40">
        <v>365122489.66666698</v>
      </c>
      <c r="M40">
        <v>366075488.25</v>
      </c>
      <c r="N40" t="s">
        <v>56</v>
      </c>
      <c r="O40" t="s">
        <v>48</v>
      </c>
      <c r="P40" t="s">
        <v>82</v>
      </c>
      <c r="Q40">
        <v>362793101</v>
      </c>
      <c r="R40">
        <v>366948577</v>
      </c>
      <c r="S40">
        <v>365625791</v>
      </c>
      <c r="T40">
        <v>327725823</v>
      </c>
      <c r="U40">
        <v>376986924</v>
      </c>
      <c r="V40">
        <v>344396883</v>
      </c>
      <c r="W40">
        <v>-6.2249495178720499E-2</v>
      </c>
      <c r="X40">
        <v>-1.0440924739199999</v>
      </c>
      <c r="Y40">
        <v>0.24518867082380999</v>
      </c>
      <c r="Z40">
        <v>0.39962190741419901</v>
      </c>
      <c r="AA40">
        <v>365122489.66666698</v>
      </c>
      <c r="AB40">
        <v>349703210</v>
      </c>
      <c r="AC40" t="s">
        <v>47</v>
      </c>
      <c r="AD40" t="s">
        <v>48</v>
      </c>
      <c r="AE40" t="s">
        <v>82</v>
      </c>
      <c r="AF40">
        <v>364821530</v>
      </c>
      <c r="AG40">
        <v>367195877</v>
      </c>
      <c r="AH40">
        <v>359536274</v>
      </c>
      <c r="AI40">
        <v>372748272</v>
      </c>
      <c r="AJ40">
        <v>327725823</v>
      </c>
      <c r="AK40">
        <v>376986924</v>
      </c>
      <c r="AL40">
        <v>344396883</v>
      </c>
      <c r="AM40">
        <v>-6.60101377124961E-2</v>
      </c>
      <c r="AN40">
        <v>-1.04681763787642</v>
      </c>
      <c r="AO40">
        <v>0.18873518089516</v>
      </c>
      <c r="AP40">
        <v>0.370407666389729</v>
      </c>
      <c r="AQ40">
        <v>366075488.25</v>
      </c>
      <c r="AR40">
        <v>349703210</v>
      </c>
      <c r="AS40" t="s">
        <v>47</v>
      </c>
      <c r="AT40" t="s">
        <v>48</v>
      </c>
      <c r="AU40" t="s">
        <v>82</v>
      </c>
      <c r="AV40" t="s">
        <v>9705</v>
      </c>
      <c r="AW40">
        <v>1</v>
      </c>
    </row>
    <row r="41" spans="1:49">
      <c r="A41">
        <v>350979570</v>
      </c>
      <c r="B41">
        <v>341120183</v>
      </c>
      <c r="C41">
        <v>372505117</v>
      </c>
      <c r="D41">
        <v>341679642</v>
      </c>
      <c r="E41">
        <v>343446118</v>
      </c>
      <c r="F41">
        <v>347174694</v>
      </c>
      <c r="G41">
        <v>344939424</v>
      </c>
      <c r="H41">
        <v>-4.3575710335043399E-2</v>
      </c>
      <c r="I41">
        <v>-1.0306651605683499</v>
      </c>
      <c r="J41">
        <v>0.284541069766031</v>
      </c>
      <c r="K41">
        <v>0.66148429854063995</v>
      </c>
      <c r="L41">
        <v>354868290</v>
      </c>
      <c r="M41">
        <v>344309969.5</v>
      </c>
      <c r="N41" t="s">
        <v>47</v>
      </c>
      <c r="O41" t="s">
        <v>48</v>
      </c>
      <c r="P41" t="s">
        <v>83</v>
      </c>
      <c r="Q41">
        <v>350979570</v>
      </c>
      <c r="R41">
        <v>341120183</v>
      </c>
      <c r="S41">
        <v>372505117</v>
      </c>
      <c r="T41">
        <v>333994532</v>
      </c>
      <c r="U41">
        <v>335461482</v>
      </c>
      <c r="V41">
        <v>334590933</v>
      </c>
      <c r="W41">
        <v>-8.4491342847400203E-2</v>
      </c>
      <c r="X41">
        <v>-1.06031383610193</v>
      </c>
      <c r="Y41">
        <v>5.2739372459963102E-2</v>
      </c>
      <c r="Z41">
        <v>0.117789532217597</v>
      </c>
      <c r="AA41">
        <v>354868290</v>
      </c>
      <c r="AB41">
        <v>334682315.66666698</v>
      </c>
      <c r="AC41" t="s">
        <v>47</v>
      </c>
      <c r="AD41" t="s">
        <v>48</v>
      </c>
      <c r="AE41" t="s">
        <v>83</v>
      </c>
      <c r="AF41">
        <v>341679642</v>
      </c>
      <c r="AG41">
        <v>343446118</v>
      </c>
      <c r="AH41">
        <v>347174694</v>
      </c>
      <c r="AI41">
        <v>344939424</v>
      </c>
      <c r="AJ41">
        <v>333994532</v>
      </c>
      <c r="AK41">
        <v>335461482</v>
      </c>
      <c r="AL41">
        <v>334590933</v>
      </c>
      <c r="AM41">
        <v>-4.0915632512356803E-2</v>
      </c>
      <c r="AN41">
        <v>-1.0287665448177501</v>
      </c>
      <c r="AO41">
        <v>0.31690516783354</v>
      </c>
      <c r="AP41">
        <v>0.52954716356600195</v>
      </c>
      <c r="AQ41">
        <v>344309969.5</v>
      </c>
      <c r="AR41">
        <v>334682315.66666698</v>
      </c>
      <c r="AS41" t="s">
        <v>47</v>
      </c>
      <c r="AT41" t="s">
        <v>48</v>
      </c>
      <c r="AU41" t="s">
        <v>83</v>
      </c>
      <c r="AV41" t="s">
        <v>9705</v>
      </c>
      <c r="AW41">
        <v>1</v>
      </c>
    </row>
    <row r="42" spans="1:49">
      <c r="A42">
        <v>328967328</v>
      </c>
      <c r="B42">
        <v>348087094</v>
      </c>
      <c r="C42">
        <v>319946901</v>
      </c>
      <c r="D42">
        <v>321150258</v>
      </c>
      <c r="E42">
        <v>332383578</v>
      </c>
      <c r="F42">
        <v>346568470</v>
      </c>
      <c r="G42">
        <v>351844551</v>
      </c>
      <c r="H42">
        <v>2.4333619108300002E-2</v>
      </c>
      <c r="I42">
        <v>1.01700982672618</v>
      </c>
      <c r="J42">
        <v>0.620777162623668</v>
      </c>
      <c r="K42">
        <v>0.90279807082458396</v>
      </c>
      <c r="L42">
        <v>332333774.33333302</v>
      </c>
      <c r="M42">
        <v>337986714.25</v>
      </c>
      <c r="N42" t="s">
        <v>56</v>
      </c>
      <c r="O42" t="s">
        <v>48</v>
      </c>
      <c r="P42" t="s">
        <v>84</v>
      </c>
      <c r="Q42">
        <v>328967328</v>
      </c>
      <c r="R42">
        <v>348087094</v>
      </c>
      <c r="S42">
        <v>319946901</v>
      </c>
      <c r="T42">
        <v>331006979</v>
      </c>
      <c r="U42">
        <v>346210778</v>
      </c>
      <c r="V42">
        <v>343746989</v>
      </c>
      <c r="W42">
        <v>3.4265726516226502E-2</v>
      </c>
      <c r="X42">
        <v>1.0240354976941199</v>
      </c>
      <c r="Y42">
        <v>0.513064221059641</v>
      </c>
      <c r="Z42">
        <v>0.666451707258788</v>
      </c>
      <c r="AA42">
        <v>332333774.33333302</v>
      </c>
      <c r="AB42">
        <v>340321582</v>
      </c>
      <c r="AC42" t="s">
        <v>56</v>
      </c>
      <c r="AD42" t="s">
        <v>48</v>
      </c>
      <c r="AE42" t="s">
        <v>84</v>
      </c>
      <c r="AF42">
        <v>321150258</v>
      </c>
      <c r="AG42">
        <v>332383578</v>
      </c>
      <c r="AH42">
        <v>346568470</v>
      </c>
      <c r="AI42">
        <v>351844551</v>
      </c>
      <c r="AJ42">
        <v>331006979</v>
      </c>
      <c r="AK42">
        <v>346210778</v>
      </c>
      <c r="AL42">
        <v>343746989</v>
      </c>
      <c r="AM42">
        <v>9.9321074079264902E-3</v>
      </c>
      <c r="AN42">
        <v>1.0069081642903699</v>
      </c>
      <c r="AO42">
        <v>0.83809410182901101</v>
      </c>
      <c r="AP42">
        <v>0.92195599829101604</v>
      </c>
      <c r="AQ42">
        <v>337986714.25</v>
      </c>
      <c r="AR42">
        <v>340321582</v>
      </c>
      <c r="AS42" t="s">
        <v>56</v>
      </c>
      <c r="AT42" t="s">
        <v>48</v>
      </c>
      <c r="AU42" t="s">
        <v>84</v>
      </c>
      <c r="AV42" t="s">
        <v>9705</v>
      </c>
      <c r="AW42">
        <v>1</v>
      </c>
    </row>
    <row r="43" spans="1:49">
      <c r="A43">
        <v>358489837</v>
      </c>
      <c r="B43">
        <v>345080107</v>
      </c>
      <c r="C43">
        <v>334272058</v>
      </c>
      <c r="D43">
        <v>346447549</v>
      </c>
      <c r="E43">
        <v>315515993</v>
      </c>
      <c r="F43">
        <v>335282598</v>
      </c>
      <c r="G43">
        <v>325495766</v>
      </c>
      <c r="H43">
        <v>-6.5092738270324593E-2</v>
      </c>
      <c r="I43">
        <v>-1.0461521856403599</v>
      </c>
      <c r="J43">
        <v>0.152560514431998</v>
      </c>
      <c r="K43">
        <v>0.453266306733</v>
      </c>
      <c r="L43">
        <v>345947334</v>
      </c>
      <c r="M43">
        <v>330685476.5</v>
      </c>
      <c r="N43" t="s">
        <v>47</v>
      </c>
      <c r="O43" t="s">
        <v>48</v>
      </c>
      <c r="P43" t="s">
        <v>85</v>
      </c>
      <c r="Q43">
        <v>358489837</v>
      </c>
      <c r="R43">
        <v>345080107</v>
      </c>
      <c r="S43">
        <v>334272058</v>
      </c>
      <c r="T43">
        <v>325712379</v>
      </c>
      <c r="U43">
        <v>320048741</v>
      </c>
      <c r="V43">
        <v>324148689</v>
      </c>
      <c r="W43">
        <v>-9.7664324949271603E-2</v>
      </c>
      <c r="X43">
        <v>-1.07003970098007</v>
      </c>
      <c r="Y43">
        <v>4.5139324104663599E-2</v>
      </c>
      <c r="Z43">
        <v>0.103123692616005</v>
      </c>
      <c r="AA43">
        <v>345947334</v>
      </c>
      <c r="AB43">
        <v>323303269.66666698</v>
      </c>
      <c r="AC43" t="s">
        <v>47</v>
      </c>
      <c r="AD43" t="s">
        <v>48</v>
      </c>
      <c r="AE43" t="s">
        <v>85</v>
      </c>
      <c r="AF43">
        <v>346447549</v>
      </c>
      <c r="AG43">
        <v>315515993</v>
      </c>
      <c r="AH43">
        <v>335282598</v>
      </c>
      <c r="AI43">
        <v>325495766</v>
      </c>
      <c r="AJ43">
        <v>325712379</v>
      </c>
      <c r="AK43">
        <v>320048741</v>
      </c>
      <c r="AL43">
        <v>324148689</v>
      </c>
      <c r="AM43">
        <v>-3.2571586678947002E-2</v>
      </c>
      <c r="AN43">
        <v>-1.0228336906117399</v>
      </c>
      <c r="AO43">
        <v>0.47619279499004302</v>
      </c>
      <c r="AP43">
        <v>0.68280244749686603</v>
      </c>
      <c r="AQ43">
        <v>330685476.5</v>
      </c>
      <c r="AR43">
        <v>323303269.66666698</v>
      </c>
      <c r="AS43" t="s">
        <v>47</v>
      </c>
      <c r="AT43" t="s">
        <v>48</v>
      </c>
      <c r="AU43" t="s">
        <v>85</v>
      </c>
      <c r="AV43" t="s">
        <v>9705</v>
      </c>
      <c r="AW43">
        <v>1</v>
      </c>
    </row>
    <row r="44" spans="1:49">
      <c r="A44">
        <v>373173696</v>
      </c>
      <c r="B44">
        <v>320396440</v>
      </c>
      <c r="C44">
        <v>354956329</v>
      </c>
      <c r="D44">
        <v>335634258</v>
      </c>
      <c r="E44">
        <v>323958688</v>
      </c>
      <c r="F44">
        <v>318356837</v>
      </c>
      <c r="G44">
        <v>328223875</v>
      </c>
      <c r="H44">
        <v>-9.8054056638465795E-2</v>
      </c>
      <c r="I44">
        <v>-1.07032880207317</v>
      </c>
      <c r="J44">
        <v>6.6992466153868793E-2</v>
      </c>
      <c r="K44">
        <v>0.247882399687436</v>
      </c>
      <c r="L44">
        <v>349508821.66666698</v>
      </c>
      <c r="M44">
        <v>326543414.5</v>
      </c>
      <c r="N44" t="s">
        <v>47</v>
      </c>
      <c r="O44" t="s">
        <v>48</v>
      </c>
      <c r="P44" t="s">
        <v>86</v>
      </c>
      <c r="Q44">
        <v>373173696</v>
      </c>
      <c r="R44">
        <v>320396440</v>
      </c>
      <c r="S44">
        <v>354956329</v>
      </c>
      <c r="T44">
        <v>312339915</v>
      </c>
      <c r="U44">
        <v>306086508</v>
      </c>
      <c r="V44">
        <v>304410632</v>
      </c>
      <c r="W44">
        <v>-0.18421543637417001</v>
      </c>
      <c r="X44">
        <v>-1.1361989197540401</v>
      </c>
      <c r="Y44">
        <v>1.3278941527563399E-3</v>
      </c>
      <c r="Z44">
        <v>4.26003277064452E-3</v>
      </c>
      <c r="AA44">
        <v>349508821.66666698</v>
      </c>
      <c r="AB44">
        <v>307612351.66666698</v>
      </c>
      <c r="AC44" t="s">
        <v>47</v>
      </c>
      <c r="AD44" t="s">
        <v>51</v>
      </c>
      <c r="AE44" t="s">
        <v>86</v>
      </c>
      <c r="AF44">
        <v>335634258</v>
      </c>
      <c r="AG44">
        <v>323958688</v>
      </c>
      <c r="AH44">
        <v>318356837</v>
      </c>
      <c r="AI44">
        <v>328223875</v>
      </c>
      <c r="AJ44">
        <v>312339915</v>
      </c>
      <c r="AK44">
        <v>306086508</v>
      </c>
      <c r="AL44">
        <v>304410632</v>
      </c>
      <c r="AM44">
        <v>-8.6161379735703994E-2</v>
      </c>
      <c r="AN44">
        <v>-1.0615419463190101</v>
      </c>
      <c r="AO44">
        <v>0.109291319834551</v>
      </c>
      <c r="AP44">
        <v>0.24874085764231399</v>
      </c>
      <c r="AQ44">
        <v>326543414.5</v>
      </c>
      <c r="AR44">
        <v>307612351.66666698</v>
      </c>
      <c r="AS44" t="s">
        <v>47</v>
      </c>
      <c r="AT44" t="s">
        <v>48</v>
      </c>
      <c r="AU44" t="s">
        <v>86</v>
      </c>
      <c r="AV44" t="s">
        <v>9705</v>
      </c>
      <c r="AW44">
        <v>1</v>
      </c>
    </row>
    <row r="45" spans="1:49">
      <c r="A45">
        <v>267401373</v>
      </c>
      <c r="B45">
        <v>287843718</v>
      </c>
      <c r="C45">
        <v>316481326</v>
      </c>
      <c r="D45">
        <v>296669052</v>
      </c>
      <c r="E45">
        <v>349374263</v>
      </c>
      <c r="F45">
        <v>323344930</v>
      </c>
      <c r="G45">
        <v>350987589</v>
      </c>
      <c r="H45">
        <v>0.18396380472381199</v>
      </c>
      <c r="I45">
        <v>1.1360007637579701</v>
      </c>
      <c r="J45">
        <v>1.5190067674507301E-2</v>
      </c>
      <c r="K45">
        <v>6.76750475803303E-2</v>
      </c>
      <c r="L45">
        <v>290575472.33333302</v>
      </c>
      <c r="M45">
        <v>330093958.5</v>
      </c>
      <c r="N45" t="s">
        <v>56</v>
      </c>
      <c r="O45" t="s">
        <v>55</v>
      </c>
      <c r="P45" t="s">
        <v>87</v>
      </c>
      <c r="Q45">
        <v>267401373</v>
      </c>
      <c r="R45">
        <v>287843718</v>
      </c>
      <c r="S45">
        <v>316481326</v>
      </c>
      <c r="T45">
        <v>336016361</v>
      </c>
      <c r="U45">
        <v>365700257</v>
      </c>
      <c r="V45">
        <v>352375022</v>
      </c>
      <c r="W45">
        <v>0.27405296138733398</v>
      </c>
      <c r="X45">
        <v>1.2092000648868699</v>
      </c>
      <c r="Y45">
        <v>6.8532397778245705E-4</v>
      </c>
      <c r="Z45">
        <v>2.2710770554947501E-3</v>
      </c>
      <c r="AA45">
        <v>290575472.33333302</v>
      </c>
      <c r="AB45">
        <v>351363880</v>
      </c>
      <c r="AC45" t="s">
        <v>56</v>
      </c>
      <c r="AD45" t="s">
        <v>51</v>
      </c>
      <c r="AE45" t="s">
        <v>87</v>
      </c>
      <c r="AF45">
        <v>296669052</v>
      </c>
      <c r="AG45">
        <v>349374263</v>
      </c>
      <c r="AH45">
        <v>323344930</v>
      </c>
      <c r="AI45">
        <v>350987589</v>
      </c>
      <c r="AJ45">
        <v>336016361</v>
      </c>
      <c r="AK45">
        <v>365700257</v>
      </c>
      <c r="AL45">
        <v>352375022</v>
      </c>
      <c r="AM45">
        <v>9.0089156663521797E-2</v>
      </c>
      <c r="AN45">
        <v>1.06443596119315</v>
      </c>
      <c r="AO45">
        <v>0.23079009767686601</v>
      </c>
      <c r="AP45">
        <v>0.42708749375292299</v>
      </c>
      <c r="AQ45">
        <v>330093958.5</v>
      </c>
      <c r="AR45">
        <v>351363880</v>
      </c>
      <c r="AS45" t="s">
        <v>56</v>
      </c>
      <c r="AT45" t="s">
        <v>48</v>
      </c>
      <c r="AU45" t="s">
        <v>87</v>
      </c>
      <c r="AV45" t="s">
        <v>9705</v>
      </c>
      <c r="AW45">
        <v>1</v>
      </c>
    </row>
    <row r="46" spans="1:49">
      <c r="A46">
        <v>296540696</v>
      </c>
      <c r="B46">
        <v>288964961</v>
      </c>
      <c r="C46">
        <v>320913133</v>
      </c>
      <c r="D46">
        <v>314421831</v>
      </c>
      <c r="E46">
        <v>338941087</v>
      </c>
      <c r="F46">
        <v>301010802</v>
      </c>
      <c r="G46">
        <v>358510217</v>
      </c>
      <c r="H46">
        <v>0.11945221028725</v>
      </c>
      <c r="I46">
        <v>1.08632230886343</v>
      </c>
      <c r="J46">
        <v>9.1473683925831398E-2</v>
      </c>
      <c r="K46">
        <v>0.31458341050758099</v>
      </c>
      <c r="L46">
        <v>302139596.66666698</v>
      </c>
      <c r="M46">
        <v>328220984.25</v>
      </c>
      <c r="N46" t="s">
        <v>56</v>
      </c>
      <c r="O46" t="s">
        <v>48</v>
      </c>
      <c r="P46" t="s">
        <v>88</v>
      </c>
      <c r="Q46">
        <v>296540696</v>
      </c>
      <c r="R46">
        <v>288964961</v>
      </c>
      <c r="S46">
        <v>320913133</v>
      </c>
      <c r="T46">
        <v>296921242</v>
      </c>
      <c r="U46">
        <v>332377777</v>
      </c>
      <c r="V46">
        <v>317014105</v>
      </c>
      <c r="W46">
        <v>6.2139865096131397E-2</v>
      </c>
      <c r="X46">
        <v>1.04401313657675</v>
      </c>
      <c r="Y46">
        <v>0.40990808285833902</v>
      </c>
      <c r="Z46">
        <v>0.57435937267068005</v>
      </c>
      <c r="AA46">
        <v>302139596.66666698</v>
      </c>
      <c r="AB46">
        <v>315437708</v>
      </c>
      <c r="AC46" t="s">
        <v>56</v>
      </c>
      <c r="AD46" t="s">
        <v>48</v>
      </c>
      <c r="AE46" t="s">
        <v>88</v>
      </c>
      <c r="AF46">
        <v>314421831</v>
      </c>
      <c r="AG46">
        <v>338941087</v>
      </c>
      <c r="AH46">
        <v>301010802</v>
      </c>
      <c r="AI46">
        <v>358510217</v>
      </c>
      <c r="AJ46">
        <v>296921242</v>
      </c>
      <c r="AK46">
        <v>332377777</v>
      </c>
      <c r="AL46">
        <v>317014105</v>
      </c>
      <c r="AM46">
        <v>-5.7312345191119003E-2</v>
      </c>
      <c r="AN46">
        <v>-1.04052551716487</v>
      </c>
      <c r="AO46">
        <v>0.418261412146818</v>
      </c>
      <c r="AP46">
        <v>0.63132734975069504</v>
      </c>
      <c r="AQ46">
        <v>328220984.25</v>
      </c>
      <c r="AR46">
        <v>315437708</v>
      </c>
      <c r="AS46" t="s">
        <v>47</v>
      </c>
      <c r="AT46" t="s">
        <v>48</v>
      </c>
      <c r="AU46" t="s">
        <v>88</v>
      </c>
      <c r="AV46" t="s">
        <v>9705</v>
      </c>
      <c r="AW46">
        <v>1</v>
      </c>
    </row>
    <row r="47" spans="1:49">
      <c r="A47">
        <v>341984820</v>
      </c>
      <c r="B47">
        <v>319438662</v>
      </c>
      <c r="C47">
        <v>328375089</v>
      </c>
      <c r="D47">
        <v>313327081</v>
      </c>
      <c r="E47">
        <v>310210545</v>
      </c>
      <c r="F47">
        <v>322126146</v>
      </c>
      <c r="G47">
        <v>319487260</v>
      </c>
      <c r="H47">
        <v>-6.0934741553475301E-2</v>
      </c>
      <c r="I47">
        <v>-1.04314140732567</v>
      </c>
      <c r="J47">
        <v>0.13716646652584799</v>
      </c>
      <c r="K47">
        <v>0.420608961542558</v>
      </c>
      <c r="L47">
        <v>329932857</v>
      </c>
      <c r="M47">
        <v>316287758</v>
      </c>
      <c r="N47" t="s">
        <v>47</v>
      </c>
      <c r="O47" t="s">
        <v>48</v>
      </c>
      <c r="P47" t="s">
        <v>89</v>
      </c>
      <c r="Q47">
        <v>341984820</v>
      </c>
      <c r="R47">
        <v>319438662</v>
      </c>
      <c r="S47">
        <v>328375089</v>
      </c>
      <c r="T47">
        <v>289841711</v>
      </c>
      <c r="U47">
        <v>303048540</v>
      </c>
      <c r="V47">
        <v>293006155</v>
      </c>
      <c r="W47">
        <v>-0.15999695495876401</v>
      </c>
      <c r="X47">
        <v>-1.1172847799091301</v>
      </c>
      <c r="Y47">
        <v>2.6945304590610803E-4</v>
      </c>
      <c r="Z47">
        <v>9.3064491517320697E-4</v>
      </c>
      <c r="AA47">
        <v>329932857</v>
      </c>
      <c r="AB47">
        <v>295298802</v>
      </c>
      <c r="AC47" t="s">
        <v>47</v>
      </c>
      <c r="AD47" t="s">
        <v>51</v>
      </c>
      <c r="AE47" t="s">
        <v>89</v>
      </c>
      <c r="AF47">
        <v>313327081</v>
      </c>
      <c r="AG47">
        <v>310210545</v>
      </c>
      <c r="AH47">
        <v>322126146</v>
      </c>
      <c r="AI47">
        <v>319487260</v>
      </c>
      <c r="AJ47">
        <v>289841711</v>
      </c>
      <c r="AK47">
        <v>303048540</v>
      </c>
      <c r="AL47">
        <v>293006155</v>
      </c>
      <c r="AM47">
        <v>-9.9062213405288202E-2</v>
      </c>
      <c r="AN47">
        <v>-1.0710770103293501</v>
      </c>
      <c r="AO47">
        <v>1.6109252189764299E-2</v>
      </c>
      <c r="AP47">
        <v>4.9209966328339898E-2</v>
      </c>
      <c r="AQ47">
        <v>316287758</v>
      </c>
      <c r="AR47">
        <v>295298802</v>
      </c>
      <c r="AS47" t="s">
        <v>47</v>
      </c>
      <c r="AT47" t="s">
        <v>52</v>
      </c>
      <c r="AU47" t="s">
        <v>89</v>
      </c>
      <c r="AV47" t="s">
        <v>9705</v>
      </c>
      <c r="AW47">
        <v>1</v>
      </c>
    </row>
    <row r="48" spans="1:49">
      <c r="A48">
        <v>314015288</v>
      </c>
      <c r="B48">
        <v>307121787</v>
      </c>
      <c r="C48">
        <v>342629938</v>
      </c>
      <c r="D48">
        <v>324428078</v>
      </c>
      <c r="E48">
        <v>331113905</v>
      </c>
      <c r="F48">
        <v>292471117</v>
      </c>
      <c r="G48">
        <v>291105095</v>
      </c>
      <c r="H48">
        <v>-5.2480019450543598E-2</v>
      </c>
      <c r="I48">
        <v>-1.0370460938958299</v>
      </c>
      <c r="J48">
        <v>0.54242272395142399</v>
      </c>
      <c r="K48">
        <v>0.86863626162475804</v>
      </c>
      <c r="L48">
        <v>321255671</v>
      </c>
      <c r="M48">
        <v>309779548.75</v>
      </c>
      <c r="N48" t="s">
        <v>47</v>
      </c>
      <c r="O48" t="s">
        <v>48</v>
      </c>
      <c r="P48" t="s">
        <v>90</v>
      </c>
      <c r="Q48">
        <v>314015288</v>
      </c>
      <c r="R48">
        <v>307121787</v>
      </c>
      <c r="S48">
        <v>342629938</v>
      </c>
      <c r="T48">
        <v>353945475</v>
      </c>
      <c r="U48">
        <v>276482919</v>
      </c>
      <c r="V48">
        <v>309815668</v>
      </c>
      <c r="W48">
        <v>-3.5649132441800499E-2</v>
      </c>
      <c r="X48">
        <v>-1.02501792029398</v>
      </c>
      <c r="Y48">
        <v>0.70030531705488097</v>
      </c>
      <c r="Z48">
        <v>0.81472939854118098</v>
      </c>
      <c r="AA48">
        <v>321255671</v>
      </c>
      <c r="AB48">
        <v>313414687.33333302</v>
      </c>
      <c r="AC48" t="s">
        <v>47</v>
      </c>
      <c r="AD48" t="s">
        <v>48</v>
      </c>
      <c r="AE48" t="s">
        <v>90</v>
      </c>
      <c r="AF48">
        <v>324428078</v>
      </c>
      <c r="AG48">
        <v>331113905</v>
      </c>
      <c r="AH48">
        <v>292471117</v>
      </c>
      <c r="AI48">
        <v>291105095</v>
      </c>
      <c r="AJ48">
        <v>353945475</v>
      </c>
      <c r="AK48">
        <v>276482919</v>
      </c>
      <c r="AL48">
        <v>309815668</v>
      </c>
      <c r="AM48">
        <v>1.6830887008743099E-2</v>
      </c>
      <c r="AN48">
        <v>1.0117345983555099</v>
      </c>
      <c r="AO48">
        <v>0.84367545761787099</v>
      </c>
      <c r="AP48">
        <v>0.92495661963331699</v>
      </c>
      <c r="AQ48">
        <v>309779548.75</v>
      </c>
      <c r="AR48">
        <v>313414687.33333302</v>
      </c>
      <c r="AS48" t="s">
        <v>56</v>
      </c>
      <c r="AT48" t="s">
        <v>48</v>
      </c>
      <c r="AU48" t="s">
        <v>90</v>
      </c>
      <c r="AV48" t="s">
        <v>9705</v>
      </c>
      <c r="AW48">
        <v>1</v>
      </c>
    </row>
    <row r="49" spans="1:49">
      <c r="A49">
        <v>322231399</v>
      </c>
      <c r="B49">
        <v>306283003</v>
      </c>
      <c r="C49">
        <v>323066609</v>
      </c>
      <c r="D49">
        <v>308452022</v>
      </c>
      <c r="E49">
        <v>310947947</v>
      </c>
      <c r="F49">
        <v>306711941</v>
      </c>
      <c r="G49">
        <v>309691643</v>
      </c>
      <c r="H49">
        <v>-3.79864607590489E-2</v>
      </c>
      <c r="I49">
        <v>-1.02667991061629</v>
      </c>
      <c r="J49">
        <v>0.30978650019125498</v>
      </c>
      <c r="K49">
        <v>0.68861640006790004</v>
      </c>
      <c r="L49">
        <v>317193670.33333302</v>
      </c>
      <c r="M49">
        <v>308950888.25</v>
      </c>
      <c r="N49" t="s">
        <v>47</v>
      </c>
      <c r="O49" t="s">
        <v>48</v>
      </c>
      <c r="P49" t="s">
        <v>91</v>
      </c>
      <c r="Q49">
        <v>322231399</v>
      </c>
      <c r="R49">
        <v>306283003</v>
      </c>
      <c r="S49">
        <v>323066609</v>
      </c>
      <c r="T49">
        <v>297906751</v>
      </c>
      <c r="U49">
        <v>294698687</v>
      </c>
      <c r="V49">
        <v>293969703</v>
      </c>
      <c r="W49">
        <v>-0.102083571900508</v>
      </c>
      <c r="X49">
        <v>-1.0733224596469899</v>
      </c>
      <c r="Y49">
        <v>1.08268026961703E-2</v>
      </c>
      <c r="Z49">
        <v>2.9563850033402301E-2</v>
      </c>
      <c r="AA49">
        <v>317193670.33333302</v>
      </c>
      <c r="AB49">
        <v>295525047</v>
      </c>
      <c r="AC49" t="s">
        <v>47</v>
      </c>
      <c r="AD49" t="s">
        <v>52</v>
      </c>
      <c r="AE49" t="s">
        <v>91</v>
      </c>
      <c r="AF49">
        <v>308452022</v>
      </c>
      <c r="AG49">
        <v>310947947</v>
      </c>
      <c r="AH49">
        <v>306711941</v>
      </c>
      <c r="AI49">
        <v>309691643</v>
      </c>
      <c r="AJ49">
        <v>297906751</v>
      </c>
      <c r="AK49">
        <v>294698687</v>
      </c>
      <c r="AL49">
        <v>293969703</v>
      </c>
      <c r="AM49">
        <v>-6.4097111141459107E-2</v>
      </c>
      <c r="AN49">
        <v>-1.0454304681998701</v>
      </c>
      <c r="AO49">
        <v>8.7718041462791094E-2</v>
      </c>
      <c r="AP49">
        <v>0.208715232422753</v>
      </c>
      <c r="AQ49">
        <v>308950888.25</v>
      </c>
      <c r="AR49">
        <v>295525047</v>
      </c>
      <c r="AS49" t="s">
        <v>47</v>
      </c>
      <c r="AT49" t="s">
        <v>48</v>
      </c>
      <c r="AU49" t="s">
        <v>91</v>
      </c>
      <c r="AV49" t="s">
        <v>9705</v>
      </c>
      <c r="AW49">
        <v>1</v>
      </c>
    </row>
    <row r="50" spans="1:49">
      <c r="A50">
        <v>150663952</v>
      </c>
      <c r="B50">
        <v>137559571</v>
      </c>
      <c r="C50">
        <v>151523674</v>
      </c>
      <c r="D50">
        <v>268249042</v>
      </c>
      <c r="E50">
        <v>228824765</v>
      </c>
      <c r="F50">
        <v>254471602</v>
      </c>
      <c r="G50">
        <v>233036307</v>
      </c>
      <c r="H50">
        <v>0.74779906691303999</v>
      </c>
      <c r="I50">
        <v>1.6792290935284799</v>
      </c>
      <c r="J50" s="1">
        <v>6.8645550278005505E-30</v>
      </c>
      <c r="K50" s="1">
        <v>1.6985373338019301E-27</v>
      </c>
      <c r="L50">
        <v>146582399</v>
      </c>
      <c r="M50">
        <v>246145429</v>
      </c>
      <c r="N50" t="s">
        <v>56</v>
      </c>
      <c r="O50" t="s">
        <v>51</v>
      </c>
      <c r="P50" t="s">
        <v>92</v>
      </c>
      <c r="Q50">
        <v>150663952</v>
      </c>
      <c r="R50">
        <v>137559571</v>
      </c>
      <c r="S50">
        <v>151523674</v>
      </c>
      <c r="T50">
        <v>559117173</v>
      </c>
      <c r="U50">
        <v>580419525</v>
      </c>
      <c r="V50">
        <v>590173555</v>
      </c>
      <c r="W50">
        <v>1.9757841017060001</v>
      </c>
      <c r="X50">
        <v>3.9334196210919798</v>
      </c>
      <c r="Y50" s="1">
        <v>3.6782020001346001E-167</v>
      </c>
      <c r="Z50" s="1">
        <v>5.9157748835498101E-165</v>
      </c>
      <c r="AA50">
        <v>146582399</v>
      </c>
      <c r="AB50">
        <v>576570084.33333302</v>
      </c>
      <c r="AC50" t="s">
        <v>56</v>
      </c>
      <c r="AD50" t="s">
        <v>51</v>
      </c>
      <c r="AE50" t="s">
        <v>92</v>
      </c>
      <c r="AF50">
        <v>268249042</v>
      </c>
      <c r="AG50">
        <v>228824765</v>
      </c>
      <c r="AH50">
        <v>254471602</v>
      </c>
      <c r="AI50">
        <v>233036307</v>
      </c>
      <c r="AJ50">
        <v>559117173</v>
      </c>
      <c r="AK50">
        <v>580419525</v>
      </c>
      <c r="AL50">
        <v>590173555</v>
      </c>
      <c r="AM50">
        <v>1.22798503479296</v>
      </c>
      <c r="AN50">
        <v>2.3423960651056102</v>
      </c>
      <c r="AO50" s="1">
        <v>3.3195722440894701E-81</v>
      </c>
      <c r="AP50" s="1">
        <v>4.0042340194329203E-79</v>
      </c>
      <c r="AQ50">
        <v>246145429</v>
      </c>
      <c r="AR50">
        <v>576570084.33333302</v>
      </c>
      <c r="AS50" t="s">
        <v>56</v>
      </c>
      <c r="AT50" t="s">
        <v>51</v>
      </c>
      <c r="AU50" t="s">
        <v>92</v>
      </c>
      <c r="AV50" t="s">
        <v>9706</v>
      </c>
      <c r="AW50">
        <v>1</v>
      </c>
    </row>
    <row r="51" spans="1:49">
      <c r="A51">
        <v>177973911</v>
      </c>
      <c r="B51">
        <v>165333287</v>
      </c>
      <c r="C51">
        <v>183769402</v>
      </c>
      <c r="D51">
        <v>279620094</v>
      </c>
      <c r="E51">
        <v>240917535</v>
      </c>
      <c r="F51">
        <v>266707768</v>
      </c>
      <c r="G51">
        <v>245051447</v>
      </c>
      <c r="H51">
        <v>0.55473583864827603</v>
      </c>
      <c r="I51">
        <v>1.4688996495006601</v>
      </c>
      <c r="J51" s="1">
        <v>9.3834746243938309E-19</v>
      </c>
      <c r="K51" s="1">
        <v>2.8034219853065197E-17</v>
      </c>
      <c r="L51">
        <v>175692200</v>
      </c>
      <c r="M51">
        <v>258074211</v>
      </c>
      <c r="N51" t="s">
        <v>56</v>
      </c>
      <c r="O51" t="s">
        <v>51</v>
      </c>
      <c r="P51" t="s">
        <v>93</v>
      </c>
      <c r="Q51">
        <v>177973911</v>
      </c>
      <c r="R51">
        <v>165333287</v>
      </c>
      <c r="S51">
        <v>183769402</v>
      </c>
      <c r="T51">
        <v>518837339</v>
      </c>
      <c r="U51">
        <v>506826714</v>
      </c>
      <c r="V51">
        <v>526113979</v>
      </c>
      <c r="W51">
        <v>1.5578376579870099</v>
      </c>
      <c r="X51">
        <v>2.9441224140855402</v>
      </c>
      <c r="Y51" s="1">
        <v>7.8685310659863196E-117</v>
      </c>
      <c r="Z51" s="1">
        <v>2.3363484549774799E-115</v>
      </c>
      <c r="AA51">
        <v>175692200</v>
      </c>
      <c r="AB51">
        <v>517259344</v>
      </c>
      <c r="AC51" t="s">
        <v>56</v>
      </c>
      <c r="AD51" t="s">
        <v>51</v>
      </c>
      <c r="AE51" t="s">
        <v>93</v>
      </c>
      <c r="AF51">
        <v>279620094</v>
      </c>
      <c r="AG51">
        <v>240917535</v>
      </c>
      <c r="AH51">
        <v>266707768</v>
      </c>
      <c r="AI51">
        <v>245051447</v>
      </c>
      <c r="AJ51">
        <v>518837339</v>
      </c>
      <c r="AK51">
        <v>506826714</v>
      </c>
      <c r="AL51">
        <v>526113979</v>
      </c>
      <c r="AM51">
        <v>1.00310181933873</v>
      </c>
      <c r="AN51">
        <v>2.00430466103411</v>
      </c>
      <c r="AO51" s="1">
        <v>1.0668202191455301E-59</v>
      </c>
      <c r="AP51" s="1">
        <v>3.04580328838886E-58</v>
      </c>
      <c r="AQ51">
        <v>258074211</v>
      </c>
      <c r="AR51">
        <v>517259344</v>
      </c>
      <c r="AS51" t="s">
        <v>56</v>
      </c>
      <c r="AT51" t="s">
        <v>51</v>
      </c>
      <c r="AU51" t="s">
        <v>93</v>
      </c>
      <c r="AV51" t="s">
        <v>9706</v>
      </c>
      <c r="AW51">
        <v>1</v>
      </c>
    </row>
    <row r="52" spans="1:49">
      <c r="A52">
        <v>298988847</v>
      </c>
      <c r="B52">
        <v>267916863</v>
      </c>
      <c r="C52">
        <v>312206954</v>
      </c>
      <c r="D52">
        <v>313011799</v>
      </c>
      <c r="E52">
        <v>290213188</v>
      </c>
      <c r="F52">
        <v>286693674</v>
      </c>
      <c r="G52">
        <v>307716926</v>
      </c>
      <c r="H52">
        <v>3.1031523570573299E-2</v>
      </c>
      <c r="I52">
        <v>1.0217424080356601</v>
      </c>
      <c r="J52">
        <v>0.65107583553638904</v>
      </c>
      <c r="K52">
        <v>0.91433125264314696</v>
      </c>
      <c r="L52">
        <v>293037554.66666698</v>
      </c>
      <c r="M52">
        <v>299408896.75</v>
      </c>
      <c r="N52" t="s">
        <v>56</v>
      </c>
      <c r="O52" t="s">
        <v>48</v>
      </c>
      <c r="P52" t="s">
        <v>94</v>
      </c>
      <c r="Q52">
        <v>298988847</v>
      </c>
      <c r="R52">
        <v>267916863</v>
      </c>
      <c r="S52">
        <v>312206954</v>
      </c>
      <c r="T52">
        <v>300021367</v>
      </c>
      <c r="U52">
        <v>336103196</v>
      </c>
      <c r="V52">
        <v>295309759</v>
      </c>
      <c r="W52">
        <v>8.3405976356329098E-2</v>
      </c>
      <c r="X52">
        <v>1.0595164421383001</v>
      </c>
      <c r="Y52">
        <v>0.252938028091508</v>
      </c>
      <c r="Z52">
        <v>0.408679983721841</v>
      </c>
      <c r="AA52">
        <v>293037554.66666698</v>
      </c>
      <c r="AB52">
        <v>310478107.33333302</v>
      </c>
      <c r="AC52" t="s">
        <v>56</v>
      </c>
      <c r="AD52" t="s">
        <v>48</v>
      </c>
      <c r="AE52" t="s">
        <v>94</v>
      </c>
      <c r="AF52">
        <v>313011799</v>
      </c>
      <c r="AG52">
        <v>290213188</v>
      </c>
      <c r="AH52">
        <v>286693674</v>
      </c>
      <c r="AI52">
        <v>307716926</v>
      </c>
      <c r="AJ52">
        <v>300021367</v>
      </c>
      <c r="AK52">
        <v>336103196</v>
      </c>
      <c r="AL52">
        <v>295309759</v>
      </c>
      <c r="AM52">
        <v>5.2374452785755699E-2</v>
      </c>
      <c r="AN52">
        <v>1.03697021265395</v>
      </c>
      <c r="AO52">
        <v>0.441046729370971</v>
      </c>
      <c r="AP52">
        <v>0.65127787887220601</v>
      </c>
      <c r="AQ52">
        <v>299408896.75</v>
      </c>
      <c r="AR52">
        <v>310478107.33333302</v>
      </c>
      <c r="AS52" t="s">
        <v>56</v>
      </c>
      <c r="AT52" t="s">
        <v>48</v>
      </c>
      <c r="AU52" t="s">
        <v>94</v>
      </c>
      <c r="AV52" t="s">
        <v>9705</v>
      </c>
      <c r="AW52">
        <v>1</v>
      </c>
    </row>
    <row r="53" spans="1:49">
      <c r="A53">
        <v>292932575</v>
      </c>
      <c r="B53">
        <v>283508940</v>
      </c>
      <c r="C53">
        <v>291578441</v>
      </c>
      <c r="D53">
        <v>277098321</v>
      </c>
      <c r="E53">
        <v>291866430</v>
      </c>
      <c r="F53">
        <v>286907446</v>
      </c>
      <c r="G53">
        <v>288481742</v>
      </c>
      <c r="H53">
        <v>-1.6304280845629099E-2</v>
      </c>
      <c r="I53">
        <v>-1.0113653668590501</v>
      </c>
      <c r="J53">
        <v>0.66550140517067202</v>
      </c>
      <c r="K53">
        <v>0.91957165541351304</v>
      </c>
      <c r="L53">
        <v>289339985.33333302</v>
      </c>
      <c r="M53">
        <v>286088484.75</v>
      </c>
      <c r="N53" t="s">
        <v>47</v>
      </c>
      <c r="O53" t="s">
        <v>48</v>
      </c>
      <c r="P53" t="s">
        <v>95</v>
      </c>
      <c r="Q53">
        <v>292932575</v>
      </c>
      <c r="R53">
        <v>283508940</v>
      </c>
      <c r="S53">
        <v>291578441</v>
      </c>
      <c r="T53">
        <v>277068643</v>
      </c>
      <c r="U53">
        <v>279803217</v>
      </c>
      <c r="V53">
        <v>276406600</v>
      </c>
      <c r="W53">
        <v>-5.89295236090559E-2</v>
      </c>
      <c r="X53">
        <v>-1.0416925405704101</v>
      </c>
      <c r="Y53">
        <v>0.14511498939717099</v>
      </c>
      <c r="Z53">
        <v>0.26632933580880502</v>
      </c>
      <c r="AA53">
        <v>289339985.33333302</v>
      </c>
      <c r="AB53">
        <v>277759486.66666698</v>
      </c>
      <c r="AC53" t="s">
        <v>47</v>
      </c>
      <c r="AD53" t="s">
        <v>48</v>
      </c>
      <c r="AE53" t="s">
        <v>95</v>
      </c>
      <c r="AF53">
        <v>277098321</v>
      </c>
      <c r="AG53">
        <v>291866430</v>
      </c>
      <c r="AH53">
        <v>286907446</v>
      </c>
      <c r="AI53">
        <v>288481742</v>
      </c>
      <c r="AJ53">
        <v>277068643</v>
      </c>
      <c r="AK53">
        <v>279803217</v>
      </c>
      <c r="AL53">
        <v>276406600</v>
      </c>
      <c r="AM53">
        <v>-4.2625242763426802E-2</v>
      </c>
      <c r="AN53">
        <v>-1.02998636764234</v>
      </c>
      <c r="AO53">
        <v>0.260741231302067</v>
      </c>
      <c r="AP53">
        <v>0.46355064150054298</v>
      </c>
      <c r="AQ53">
        <v>286088484.75</v>
      </c>
      <c r="AR53">
        <v>277759486.66666698</v>
      </c>
      <c r="AS53" t="s">
        <v>47</v>
      </c>
      <c r="AT53" t="s">
        <v>48</v>
      </c>
      <c r="AU53" t="s">
        <v>95</v>
      </c>
      <c r="AV53" t="s">
        <v>9705</v>
      </c>
      <c r="AW53">
        <v>1</v>
      </c>
    </row>
    <row r="54" spans="1:49">
      <c r="A54">
        <v>285115158</v>
      </c>
      <c r="B54">
        <v>372411064</v>
      </c>
      <c r="C54">
        <v>214371810</v>
      </c>
      <c r="D54">
        <v>255015731</v>
      </c>
      <c r="E54">
        <v>259665521</v>
      </c>
      <c r="F54">
        <v>323685332</v>
      </c>
      <c r="G54">
        <v>291523622</v>
      </c>
      <c r="H54">
        <v>-4.10862373472793E-2</v>
      </c>
      <c r="I54">
        <v>-1.0288882080400401</v>
      </c>
      <c r="J54">
        <v>0.804892059528999</v>
      </c>
      <c r="K54">
        <v>0.96156125125491099</v>
      </c>
      <c r="L54">
        <v>290632677.33333302</v>
      </c>
      <c r="M54">
        <v>282472551.5</v>
      </c>
      <c r="N54" t="s">
        <v>47</v>
      </c>
      <c r="O54" t="s">
        <v>48</v>
      </c>
      <c r="P54" t="s">
        <v>96</v>
      </c>
      <c r="Q54">
        <v>285115158</v>
      </c>
      <c r="R54">
        <v>372411064</v>
      </c>
      <c r="S54">
        <v>214371810</v>
      </c>
      <c r="T54">
        <v>231057940</v>
      </c>
      <c r="U54">
        <v>301473716</v>
      </c>
      <c r="V54">
        <v>256844583</v>
      </c>
      <c r="W54">
        <v>-0.143446329056165</v>
      </c>
      <c r="X54">
        <v>-1.10454050796429</v>
      </c>
      <c r="Y54">
        <v>0.43093469348813301</v>
      </c>
      <c r="Z54">
        <v>0.59339608906399599</v>
      </c>
      <c r="AA54">
        <v>290632677.33333302</v>
      </c>
      <c r="AB54">
        <v>263125413</v>
      </c>
      <c r="AC54" t="s">
        <v>47</v>
      </c>
      <c r="AD54" t="s">
        <v>48</v>
      </c>
      <c r="AE54" t="s">
        <v>96</v>
      </c>
      <c r="AF54">
        <v>255015731</v>
      </c>
      <c r="AG54">
        <v>259665521</v>
      </c>
      <c r="AH54">
        <v>323685332</v>
      </c>
      <c r="AI54">
        <v>291523622</v>
      </c>
      <c r="AJ54">
        <v>231057940</v>
      </c>
      <c r="AK54">
        <v>301473716</v>
      </c>
      <c r="AL54">
        <v>256844583</v>
      </c>
      <c r="AM54">
        <v>-0.10236009170888601</v>
      </c>
      <c r="AN54">
        <v>-1.07352820193008</v>
      </c>
      <c r="AO54">
        <v>0.55229617759303495</v>
      </c>
      <c r="AP54">
        <v>0.74115673950393302</v>
      </c>
      <c r="AQ54">
        <v>282472551.5</v>
      </c>
      <c r="AR54">
        <v>263125413</v>
      </c>
      <c r="AS54" t="s">
        <v>47</v>
      </c>
      <c r="AT54" t="s">
        <v>48</v>
      </c>
      <c r="AU54" t="s">
        <v>96</v>
      </c>
      <c r="AV54" t="s">
        <v>9705</v>
      </c>
      <c r="AW54">
        <v>1</v>
      </c>
    </row>
    <row r="55" spans="1:49">
      <c r="A55">
        <v>158386459</v>
      </c>
      <c r="B55">
        <v>149558898</v>
      </c>
      <c r="C55">
        <v>155852230</v>
      </c>
      <c r="D55">
        <v>257660390</v>
      </c>
      <c r="E55">
        <v>220065816</v>
      </c>
      <c r="F55">
        <v>246466118</v>
      </c>
      <c r="G55">
        <v>223277161</v>
      </c>
      <c r="H55">
        <v>0.61554666560370097</v>
      </c>
      <c r="I55">
        <v>1.5321384450195501</v>
      </c>
      <c r="J55" s="1">
        <v>1.7156553693879499E-23</v>
      </c>
      <c r="K55" s="1">
        <v>1.17418966770168E-21</v>
      </c>
      <c r="L55">
        <v>154599195.66666701</v>
      </c>
      <c r="M55">
        <v>236867371.25</v>
      </c>
      <c r="N55" t="s">
        <v>56</v>
      </c>
      <c r="O55" t="s">
        <v>51</v>
      </c>
      <c r="P55" t="s">
        <v>97</v>
      </c>
      <c r="Q55">
        <v>158386459</v>
      </c>
      <c r="R55">
        <v>149558898</v>
      </c>
      <c r="S55">
        <v>155852230</v>
      </c>
      <c r="T55">
        <v>489922706</v>
      </c>
      <c r="U55">
        <v>481980842</v>
      </c>
      <c r="V55">
        <v>503790833</v>
      </c>
      <c r="W55">
        <v>1.6698267475515001</v>
      </c>
      <c r="X55">
        <v>3.18176381758536</v>
      </c>
      <c r="Y55" s="1">
        <v>2.7352818767949601E-138</v>
      </c>
      <c r="Z55" s="1">
        <v>1.5526747124159599E-136</v>
      </c>
      <c r="AA55">
        <v>154599195.66666701</v>
      </c>
      <c r="AB55">
        <v>491898127</v>
      </c>
      <c r="AC55" t="s">
        <v>56</v>
      </c>
      <c r="AD55" t="s">
        <v>51</v>
      </c>
      <c r="AE55" t="s">
        <v>97</v>
      </c>
      <c r="AF55">
        <v>257660390</v>
      </c>
      <c r="AG55">
        <v>220065816</v>
      </c>
      <c r="AH55">
        <v>246466118</v>
      </c>
      <c r="AI55">
        <v>223277161</v>
      </c>
      <c r="AJ55">
        <v>489922706</v>
      </c>
      <c r="AK55">
        <v>481980842</v>
      </c>
      <c r="AL55">
        <v>503790833</v>
      </c>
      <c r="AM55">
        <v>1.0542800819478</v>
      </c>
      <c r="AN55">
        <v>2.0766816653731102</v>
      </c>
      <c r="AO55" s="1">
        <v>2.8989702905203799E-68</v>
      </c>
      <c r="AP55" s="1">
        <v>1.42143149570331E-66</v>
      </c>
      <c r="AQ55">
        <v>236867371.25</v>
      </c>
      <c r="AR55">
        <v>491898127</v>
      </c>
      <c r="AS55" t="s">
        <v>56</v>
      </c>
      <c r="AT55" t="s">
        <v>51</v>
      </c>
      <c r="AU55" t="s">
        <v>97</v>
      </c>
      <c r="AV55" t="s">
        <v>9706</v>
      </c>
      <c r="AW55">
        <v>1</v>
      </c>
    </row>
    <row r="56" spans="1:49">
      <c r="A56">
        <v>275913710</v>
      </c>
      <c r="B56">
        <v>270665363</v>
      </c>
      <c r="C56">
        <v>271291761</v>
      </c>
      <c r="D56">
        <v>280627579</v>
      </c>
      <c r="E56">
        <v>263511632</v>
      </c>
      <c r="F56">
        <v>279754011</v>
      </c>
      <c r="G56">
        <v>278958515</v>
      </c>
      <c r="H56">
        <v>1.6256432454241399E-2</v>
      </c>
      <c r="I56">
        <v>1.01133182449443</v>
      </c>
      <c r="J56">
        <v>0.68036343598716098</v>
      </c>
      <c r="K56">
        <v>0.92315904911081303</v>
      </c>
      <c r="L56">
        <v>272623611.33333302</v>
      </c>
      <c r="M56">
        <v>275712934.25</v>
      </c>
      <c r="N56" t="s">
        <v>56</v>
      </c>
      <c r="O56" t="s">
        <v>48</v>
      </c>
      <c r="P56" t="s">
        <v>98</v>
      </c>
      <c r="Q56">
        <v>275913710</v>
      </c>
      <c r="R56">
        <v>270665363</v>
      </c>
      <c r="S56">
        <v>271291761</v>
      </c>
      <c r="T56">
        <v>286102279</v>
      </c>
      <c r="U56">
        <v>281450650</v>
      </c>
      <c r="V56">
        <v>287355108</v>
      </c>
      <c r="W56">
        <v>6.3896219765159606E-2</v>
      </c>
      <c r="X56">
        <v>1.0452849049755899</v>
      </c>
      <c r="Y56">
        <v>0.128567233051436</v>
      </c>
      <c r="Z56">
        <v>0.242177200653203</v>
      </c>
      <c r="AA56">
        <v>272623611.33333302</v>
      </c>
      <c r="AB56">
        <v>284969345.66666698</v>
      </c>
      <c r="AC56" t="s">
        <v>56</v>
      </c>
      <c r="AD56" t="s">
        <v>48</v>
      </c>
      <c r="AE56" t="s">
        <v>98</v>
      </c>
      <c r="AF56">
        <v>280627579</v>
      </c>
      <c r="AG56">
        <v>263511632</v>
      </c>
      <c r="AH56">
        <v>279754011</v>
      </c>
      <c r="AI56">
        <v>278958515</v>
      </c>
      <c r="AJ56">
        <v>286102279</v>
      </c>
      <c r="AK56">
        <v>281450650</v>
      </c>
      <c r="AL56">
        <v>287355108</v>
      </c>
      <c r="AM56">
        <v>4.7639787310918197E-2</v>
      </c>
      <c r="AN56">
        <v>1.03357264120324</v>
      </c>
      <c r="AO56">
        <v>0.22488750459847201</v>
      </c>
      <c r="AP56">
        <v>0.41950443809722299</v>
      </c>
      <c r="AQ56">
        <v>275712934.25</v>
      </c>
      <c r="AR56">
        <v>284969345.66666698</v>
      </c>
      <c r="AS56" t="s">
        <v>56</v>
      </c>
      <c r="AT56" t="s">
        <v>48</v>
      </c>
      <c r="AU56" t="s">
        <v>98</v>
      </c>
      <c r="AV56" t="s">
        <v>9705</v>
      </c>
      <c r="AW56">
        <v>1</v>
      </c>
    </row>
    <row r="57" spans="1:49">
      <c r="A57">
        <v>272679962</v>
      </c>
      <c r="B57">
        <v>269437976</v>
      </c>
      <c r="C57">
        <v>260776831</v>
      </c>
      <c r="D57">
        <v>270397725</v>
      </c>
      <c r="E57">
        <v>251959831</v>
      </c>
      <c r="F57">
        <v>272467025</v>
      </c>
      <c r="G57">
        <v>279212636</v>
      </c>
      <c r="H57">
        <v>4.7236673110086103E-3</v>
      </c>
      <c r="I57">
        <v>1.00327956271689</v>
      </c>
      <c r="J57">
        <v>0.92565300559299801</v>
      </c>
      <c r="K57">
        <v>0.989228360459534</v>
      </c>
      <c r="L57">
        <v>267631589.66666701</v>
      </c>
      <c r="M57">
        <v>268509304.25</v>
      </c>
      <c r="N57" t="s">
        <v>56</v>
      </c>
      <c r="O57" t="s">
        <v>48</v>
      </c>
      <c r="P57" t="s">
        <v>99</v>
      </c>
      <c r="Q57">
        <v>272679962</v>
      </c>
      <c r="R57">
        <v>269437976</v>
      </c>
      <c r="S57">
        <v>260776831</v>
      </c>
      <c r="T57">
        <v>274612110</v>
      </c>
      <c r="U57">
        <v>298887568</v>
      </c>
      <c r="V57">
        <v>284238072</v>
      </c>
      <c r="W57">
        <v>9.5325702639369E-2</v>
      </c>
      <c r="X57">
        <v>1.06830656160372</v>
      </c>
      <c r="Y57">
        <v>7.3057596479514195E-2</v>
      </c>
      <c r="Z57">
        <v>0.154736716494909</v>
      </c>
      <c r="AA57">
        <v>267631589.66666701</v>
      </c>
      <c r="AB57">
        <v>285912583.33333302</v>
      </c>
      <c r="AC57" t="s">
        <v>56</v>
      </c>
      <c r="AD57" t="s">
        <v>48</v>
      </c>
      <c r="AE57" t="s">
        <v>99</v>
      </c>
      <c r="AF57">
        <v>270397725</v>
      </c>
      <c r="AG57">
        <v>251959831</v>
      </c>
      <c r="AH57">
        <v>272467025</v>
      </c>
      <c r="AI57">
        <v>279212636</v>
      </c>
      <c r="AJ57">
        <v>274612110</v>
      </c>
      <c r="AK57">
        <v>298887568</v>
      </c>
      <c r="AL57">
        <v>284238072</v>
      </c>
      <c r="AM57">
        <v>9.0602035328360406E-2</v>
      </c>
      <c r="AN57">
        <v>1.0648144358794001</v>
      </c>
      <c r="AO57">
        <v>6.7897679709484807E-2</v>
      </c>
      <c r="AP57">
        <v>0.16978818585035699</v>
      </c>
      <c r="AQ57">
        <v>268509304.25</v>
      </c>
      <c r="AR57">
        <v>285912583.33333302</v>
      </c>
      <c r="AS57" t="s">
        <v>56</v>
      </c>
      <c r="AT57" t="s">
        <v>48</v>
      </c>
      <c r="AU57" t="s">
        <v>99</v>
      </c>
      <c r="AV57" t="s">
        <v>9705</v>
      </c>
      <c r="AW57">
        <v>1</v>
      </c>
    </row>
    <row r="58" spans="1:49">
      <c r="A58">
        <v>247857326</v>
      </c>
      <c r="B58">
        <v>282951491</v>
      </c>
      <c r="C58">
        <v>268195417</v>
      </c>
      <c r="D58">
        <v>277712031</v>
      </c>
      <c r="E58">
        <v>287734652</v>
      </c>
      <c r="F58">
        <v>273418027</v>
      </c>
      <c r="G58">
        <v>276003090</v>
      </c>
      <c r="H58">
        <v>6.5560094260111001E-2</v>
      </c>
      <c r="I58">
        <v>1.04649113786799</v>
      </c>
      <c r="J58">
        <v>0.20100638887049799</v>
      </c>
      <c r="K58">
        <v>0.53731624725770299</v>
      </c>
      <c r="L58">
        <v>266334744.66666701</v>
      </c>
      <c r="M58">
        <v>278716950</v>
      </c>
      <c r="N58" t="s">
        <v>56</v>
      </c>
      <c r="O58" t="s">
        <v>48</v>
      </c>
      <c r="P58" t="s">
        <v>100</v>
      </c>
      <c r="Q58">
        <v>247857326</v>
      </c>
      <c r="R58">
        <v>282951491</v>
      </c>
      <c r="S58">
        <v>268195417</v>
      </c>
      <c r="T58">
        <v>255040979</v>
      </c>
      <c r="U58">
        <v>256694174</v>
      </c>
      <c r="V58">
        <v>267195535</v>
      </c>
      <c r="W58">
        <v>-3.6708190230336002E-2</v>
      </c>
      <c r="X58">
        <v>-1.02577064469182</v>
      </c>
      <c r="Y58">
        <v>0.50200421313641297</v>
      </c>
      <c r="Z58">
        <v>0.655970298817384</v>
      </c>
      <c r="AA58">
        <v>266334744.66666701</v>
      </c>
      <c r="AB58">
        <v>259643562.66666701</v>
      </c>
      <c r="AC58" t="s">
        <v>47</v>
      </c>
      <c r="AD58" t="s">
        <v>48</v>
      </c>
      <c r="AE58" t="s">
        <v>100</v>
      </c>
      <c r="AF58">
        <v>277712031</v>
      </c>
      <c r="AG58">
        <v>287734652</v>
      </c>
      <c r="AH58">
        <v>273418027</v>
      </c>
      <c r="AI58">
        <v>276003090</v>
      </c>
      <c r="AJ58">
        <v>255040979</v>
      </c>
      <c r="AK58">
        <v>256694174</v>
      </c>
      <c r="AL58">
        <v>267195535</v>
      </c>
      <c r="AM58">
        <v>-0.102268284490447</v>
      </c>
      <c r="AN58">
        <v>-1.0734598891551199</v>
      </c>
      <c r="AO58">
        <v>4.6122915984148E-2</v>
      </c>
      <c r="AP58">
        <v>0.122310013533121</v>
      </c>
      <c r="AQ58">
        <v>278716950</v>
      </c>
      <c r="AR58">
        <v>259643562.66666701</v>
      </c>
      <c r="AS58" t="s">
        <v>47</v>
      </c>
      <c r="AT58" t="s">
        <v>48</v>
      </c>
      <c r="AU58" t="s">
        <v>100</v>
      </c>
      <c r="AV58" t="s">
        <v>9705</v>
      </c>
      <c r="AW58">
        <v>1</v>
      </c>
    </row>
    <row r="59" spans="1:49">
      <c r="A59">
        <v>273389950</v>
      </c>
      <c r="B59">
        <v>250522984</v>
      </c>
      <c r="C59">
        <v>274171148</v>
      </c>
      <c r="D59">
        <v>255656617</v>
      </c>
      <c r="E59">
        <v>281235891</v>
      </c>
      <c r="F59">
        <v>260935277</v>
      </c>
      <c r="G59">
        <v>279384856</v>
      </c>
      <c r="H59">
        <v>1.76529112346035E-2</v>
      </c>
      <c r="I59">
        <v>1.01231123257762</v>
      </c>
      <c r="J59">
        <v>0.75223738607623603</v>
      </c>
      <c r="K59">
        <v>0.946547774584372</v>
      </c>
      <c r="L59">
        <v>266028027.33333299</v>
      </c>
      <c r="M59">
        <v>269303160.25</v>
      </c>
      <c r="N59" t="s">
        <v>56</v>
      </c>
      <c r="O59" t="s">
        <v>48</v>
      </c>
      <c r="P59" t="s">
        <v>101</v>
      </c>
      <c r="Q59">
        <v>273389950</v>
      </c>
      <c r="R59">
        <v>250522984</v>
      </c>
      <c r="S59">
        <v>274171148</v>
      </c>
      <c r="T59">
        <v>262701776</v>
      </c>
      <c r="U59">
        <v>285017611</v>
      </c>
      <c r="V59">
        <v>273010725</v>
      </c>
      <c r="W59">
        <v>4.0367136374940001E-2</v>
      </c>
      <c r="X59">
        <v>1.0283754938994001</v>
      </c>
      <c r="Y59">
        <v>0.49690172567935298</v>
      </c>
      <c r="Z59">
        <v>0.651368783252954</v>
      </c>
      <c r="AA59">
        <v>266028027.33333299</v>
      </c>
      <c r="AB59">
        <v>273576704</v>
      </c>
      <c r="AC59" t="s">
        <v>56</v>
      </c>
      <c r="AD59" t="s">
        <v>48</v>
      </c>
      <c r="AE59" t="s">
        <v>101</v>
      </c>
      <c r="AF59">
        <v>255656617</v>
      </c>
      <c r="AG59">
        <v>281235891</v>
      </c>
      <c r="AH59">
        <v>260935277</v>
      </c>
      <c r="AI59">
        <v>279384856</v>
      </c>
      <c r="AJ59">
        <v>262701776</v>
      </c>
      <c r="AK59">
        <v>285017611</v>
      </c>
      <c r="AL59">
        <v>273010725</v>
      </c>
      <c r="AM59">
        <v>2.27142251403365E-2</v>
      </c>
      <c r="AN59">
        <v>1.0158688956566</v>
      </c>
      <c r="AO59">
        <v>0.68131500908206799</v>
      </c>
      <c r="AP59">
        <v>0.82805799403261504</v>
      </c>
      <c r="AQ59">
        <v>269303160.25</v>
      </c>
      <c r="AR59">
        <v>273576704</v>
      </c>
      <c r="AS59" t="s">
        <v>56</v>
      </c>
      <c r="AT59" t="s">
        <v>48</v>
      </c>
      <c r="AU59" t="s">
        <v>101</v>
      </c>
      <c r="AV59" t="s">
        <v>9705</v>
      </c>
      <c r="AW59">
        <v>1</v>
      </c>
    </row>
    <row r="60" spans="1:49">
      <c r="A60">
        <v>267709713</v>
      </c>
      <c r="B60">
        <v>262905321</v>
      </c>
      <c r="C60">
        <v>260848450</v>
      </c>
      <c r="D60">
        <v>259764105</v>
      </c>
      <c r="E60">
        <v>260402159</v>
      </c>
      <c r="F60">
        <v>261273314</v>
      </c>
      <c r="G60">
        <v>255543580</v>
      </c>
      <c r="H60">
        <v>-2.5239731166672202E-2</v>
      </c>
      <c r="I60">
        <v>-1.0176487797242799</v>
      </c>
      <c r="J60">
        <v>0.513357981797958</v>
      </c>
      <c r="K60">
        <v>0.85165145534593401</v>
      </c>
      <c r="L60">
        <v>263821161.33333299</v>
      </c>
      <c r="M60">
        <v>259245789.5</v>
      </c>
      <c r="N60" t="s">
        <v>47</v>
      </c>
      <c r="O60" t="s">
        <v>48</v>
      </c>
      <c r="P60" t="s">
        <v>102</v>
      </c>
      <c r="Q60">
        <v>267709713</v>
      </c>
      <c r="R60">
        <v>262905321</v>
      </c>
      <c r="S60">
        <v>260848450</v>
      </c>
      <c r="T60">
        <v>265988486</v>
      </c>
      <c r="U60">
        <v>277295430</v>
      </c>
      <c r="V60">
        <v>260295764</v>
      </c>
      <c r="W60">
        <v>2.19182934844575E-2</v>
      </c>
      <c r="X60">
        <v>1.01530859761055</v>
      </c>
      <c r="Y60">
        <v>0.59633094287021404</v>
      </c>
      <c r="Z60">
        <v>0.73616395019797398</v>
      </c>
      <c r="AA60">
        <v>263821161.33333299</v>
      </c>
      <c r="AB60">
        <v>267859893.33333299</v>
      </c>
      <c r="AC60" t="s">
        <v>56</v>
      </c>
      <c r="AD60" t="s">
        <v>48</v>
      </c>
      <c r="AE60" t="s">
        <v>102</v>
      </c>
      <c r="AF60">
        <v>259764105</v>
      </c>
      <c r="AG60">
        <v>260402159</v>
      </c>
      <c r="AH60">
        <v>261273314</v>
      </c>
      <c r="AI60">
        <v>255543580</v>
      </c>
      <c r="AJ60">
        <v>265988486</v>
      </c>
      <c r="AK60">
        <v>277295430</v>
      </c>
      <c r="AL60">
        <v>260295764</v>
      </c>
      <c r="AM60">
        <v>4.7158024651129699E-2</v>
      </c>
      <c r="AN60">
        <v>1.0332275554019501</v>
      </c>
      <c r="AO60">
        <v>0.22226196445330601</v>
      </c>
      <c r="AP60">
        <v>0.41641230257362599</v>
      </c>
      <c r="AQ60">
        <v>259245789.5</v>
      </c>
      <c r="AR60">
        <v>267859893.33333299</v>
      </c>
      <c r="AS60" t="s">
        <v>56</v>
      </c>
      <c r="AT60" t="s">
        <v>48</v>
      </c>
      <c r="AU60" t="s">
        <v>102</v>
      </c>
      <c r="AV60" t="s">
        <v>9705</v>
      </c>
      <c r="AW60">
        <v>1</v>
      </c>
    </row>
    <row r="61" spans="1:49">
      <c r="A61">
        <v>270751455</v>
      </c>
      <c r="B61">
        <v>271031996</v>
      </c>
      <c r="C61">
        <v>276427525</v>
      </c>
      <c r="D61">
        <v>263883656</v>
      </c>
      <c r="E61">
        <v>256152178</v>
      </c>
      <c r="F61">
        <v>279417075</v>
      </c>
      <c r="G61">
        <v>261719307</v>
      </c>
      <c r="H61">
        <v>-3.9923486950014103E-2</v>
      </c>
      <c r="I61">
        <v>-1.0280593022989599</v>
      </c>
      <c r="J61">
        <v>0.35567474188950499</v>
      </c>
      <c r="K61">
        <v>0.735589639784338</v>
      </c>
      <c r="L61">
        <v>272736992</v>
      </c>
      <c r="M61">
        <v>265293054</v>
      </c>
      <c r="N61" t="s">
        <v>47</v>
      </c>
      <c r="O61" t="s">
        <v>48</v>
      </c>
      <c r="P61" t="s">
        <v>103</v>
      </c>
      <c r="Q61">
        <v>270751455</v>
      </c>
      <c r="R61">
        <v>271031996</v>
      </c>
      <c r="S61">
        <v>276427525</v>
      </c>
      <c r="T61">
        <v>250044958</v>
      </c>
      <c r="U61">
        <v>238790546</v>
      </c>
      <c r="V61">
        <v>249378051</v>
      </c>
      <c r="W61">
        <v>-0.14843466206668099</v>
      </c>
      <c r="X61">
        <v>-1.1083662315032901</v>
      </c>
      <c r="Y61">
        <v>1.3529477890664901E-3</v>
      </c>
      <c r="Z61">
        <v>4.3332048338837002E-3</v>
      </c>
      <c r="AA61">
        <v>272736992</v>
      </c>
      <c r="AB61">
        <v>246071185</v>
      </c>
      <c r="AC61" t="s">
        <v>47</v>
      </c>
      <c r="AD61" t="s">
        <v>51</v>
      </c>
      <c r="AE61" t="s">
        <v>103</v>
      </c>
      <c r="AF61">
        <v>263883656</v>
      </c>
      <c r="AG61">
        <v>256152178</v>
      </c>
      <c r="AH61">
        <v>279417075</v>
      </c>
      <c r="AI61">
        <v>261719307</v>
      </c>
      <c r="AJ61">
        <v>250044958</v>
      </c>
      <c r="AK61">
        <v>238790546</v>
      </c>
      <c r="AL61">
        <v>249378051</v>
      </c>
      <c r="AM61">
        <v>-0.108511175116667</v>
      </c>
      <c r="AN61">
        <v>-1.0781150747089701</v>
      </c>
      <c r="AO61">
        <v>1.24637340930456E-2</v>
      </c>
      <c r="AP61">
        <v>3.8936560051113699E-2</v>
      </c>
      <c r="AQ61">
        <v>265293054</v>
      </c>
      <c r="AR61">
        <v>246071185</v>
      </c>
      <c r="AS61" t="s">
        <v>47</v>
      </c>
      <c r="AT61" t="s">
        <v>52</v>
      </c>
      <c r="AU61" t="s">
        <v>103</v>
      </c>
      <c r="AV61" t="s">
        <v>9705</v>
      </c>
      <c r="AW61">
        <v>1</v>
      </c>
    </row>
    <row r="62" spans="1:49">
      <c r="A62">
        <v>140470547</v>
      </c>
      <c r="B62">
        <v>135471148</v>
      </c>
      <c r="C62">
        <v>144059800</v>
      </c>
      <c r="D62">
        <v>232837749</v>
      </c>
      <c r="E62">
        <v>202284711</v>
      </c>
      <c r="F62">
        <v>222274821</v>
      </c>
      <c r="G62">
        <v>211243013</v>
      </c>
      <c r="H62">
        <v>0.63332691434835697</v>
      </c>
      <c r="I62">
        <v>1.55113786083071</v>
      </c>
      <c r="J62" s="1">
        <v>1.41036861579883E-30</v>
      </c>
      <c r="K62" s="1">
        <v>3.8885877549882002E-28</v>
      </c>
      <c r="L62">
        <v>140000498.33333299</v>
      </c>
      <c r="M62">
        <v>217160073.5</v>
      </c>
      <c r="N62" t="s">
        <v>56</v>
      </c>
      <c r="O62" t="s">
        <v>51</v>
      </c>
      <c r="P62" t="s">
        <v>104</v>
      </c>
      <c r="Q62">
        <v>140470547</v>
      </c>
      <c r="R62">
        <v>135471148</v>
      </c>
      <c r="S62">
        <v>144059800</v>
      </c>
      <c r="T62">
        <v>464757504</v>
      </c>
      <c r="U62">
        <v>478233997</v>
      </c>
      <c r="V62">
        <v>488276428</v>
      </c>
      <c r="W62">
        <v>1.7688273962539001</v>
      </c>
      <c r="X62">
        <v>3.4077686532996698</v>
      </c>
      <c r="Y62" s="1">
        <v>2.57654606020981E-192</v>
      </c>
      <c r="Z62" s="1">
        <v>1.30861418321183E-189</v>
      </c>
      <c r="AA62">
        <v>140000498.33333299</v>
      </c>
      <c r="AB62">
        <v>477089309.66666698</v>
      </c>
      <c r="AC62" t="s">
        <v>56</v>
      </c>
      <c r="AD62" t="s">
        <v>51</v>
      </c>
      <c r="AE62" t="s">
        <v>104</v>
      </c>
      <c r="AF62">
        <v>232837749</v>
      </c>
      <c r="AG62">
        <v>202284711</v>
      </c>
      <c r="AH62">
        <v>222274821</v>
      </c>
      <c r="AI62">
        <v>211243013</v>
      </c>
      <c r="AJ62">
        <v>464757504</v>
      </c>
      <c r="AK62">
        <v>478233997</v>
      </c>
      <c r="AL62">
        <v>488276428</v>
      </c>
      <c r="AM62">
        <v>1.1355004819055401</v>
      </c>
      <c r="AN62">
        <v>2.19694763396121</v>
      </c>
      <c r="AO62" s="1">
        <v>3.2967909739300099E-98</v>
      </c>
      <c r="AP62" s="1">
        <v>1.87141369990733E-95</v>
      </c>
      <c r="AQ62">
        <v>217160073.5</v>
      </c>
      <c r="AR62">
        <v>477089309.66666698</v>
      </c>
      <c r="AS62" t="s">
        <v>56</v>
      </c>
      <c r="AT62" t="s">
        <v>51</v>
      </c>
      <c r="AU62" t="s">
        <v>104</v>
      </c>
      <c r="AV62" t="s">
        <v>9706</v>
      </c>
      <c r="AW62">
        <v>1</v>
      </c>
    </row>
    <row r="63" spans="1:49">
      <c r="A63">
        <v>260096384</v>
      </c>
      <c r="B63">
        <v>251862309</v>
      </c>
      <c r="C63">
        <v>260087538</v>
      </c>
      <c r="D63">
        <v>259973275</v>
      </c>
      <c r="E63">
        <v>260828170</v>
      </c>
      <c r="F63">
        <v>265508506</v>
      </c>
      <c r="G63">
        <v>259187077</v>
      </c>
      <c r="H63">
        <v>2.2392316141355399E-2</v>
      </c>
      <c r="I63">
        <v>1.01564224979683</v>
      </c>
      <c r="J63">
        <v>0.54054360614098296</v>
      </c>
      <c r="K63">
        <v>0.86696325587467504</v>
      </c>
      <c r="L63">
        <v>257348743.66666701</v>
      </c>
      <c r="M63">
        <v>261374257</v>
      </c>
      <c r="N63" t="s">
        <v>56</v>
      </c>
      <c r="O63" t="s">
        <v>48</v>
      </c>
      <c r="P63" t="s">
        <v>105</v>
      </c>
      <c r="Q63">
        <v>260096384</v>
      </c>
      <c r="R63">
        <v>251862309</v>
      </c>
      <c r="S63">
        <v>260087538</v>
      </c>
      <c r="T63">
        <v>256045305</v>
      </c>
      <c r="U63">
        <v>251962596</v>
      </c>
      <c r="V63">
        <v>258082732</v>
      </c>
      <c r="W63">
        <v>-1.1172158778832901E-2</v>
      </c>
      <c r="X63">
        <v>-1.0077740122949701</v>
      </c>
      <c r="Y63">
        <v>0.77465875325274702</v>
      </c>
      <c r="Z63">
        <v>0.86778342592093605</v>
      </c>
      <c r="AA63">
        <v>257348743.66666701</v>
      </c>
      <c r="AB63">
        <v>255363544.33333299</v>
      </c>
      <c r="AC63" t="s">
        <v>47</v>
      </c>
      <c r="AD63" t="s">
        <v>48</v>
      </c>
      <c r="AE63" t="s">
        <v>105</v>
      </c>
      <c r="AF63">
        <v>259973275</v>
      </c>
      <c r="AG63">
        <v>260828170</v>
      </c>
      <c r="AH63">
        <v>265508506</v>
      </c>
      <c r="AI63">
        <v>259187077</v>
      </c>
      <c r="AJ63">
        <v>256045305</v>
      </c>
      <c r="AK63">
        <v>251962596</v>
      </c>
      <c r="AL63">
        <v>258082732</v>
      </c>
      <c r="AM63">
        <v>-3.3564474920188402E-2</v>
      </c>
      <c r="AN63">
        <v>-1.0235378651340299</v>
      </c>
      <c r="AO63">
        <v>0.358746104196627</v>
      </c>
      <c r="AP63">
        <v>0.57363710115947797</v>
      </c>
      <c r="AQ63">
        <v>261374257</v>
      </c>
      <c r="AR63">
        <v>255363544.33333299</v>
      </c>
      <c r="AS63" t="s">
        <v>47</v>
      </c>
      <c r="AT63" t="s">
        <v>48</v>
      </c>
      <c r="AU63" t="s">
        <v>105</v>
      </c>
      <c r="AV63" t="s">
        <v>9705</v>
      </c>
      <c r="AW63">
        <v>1</v>
      </c>
    </row>
    <row r="64" spans="1:49">
      <c r="A64">
        <v>259314765</v>
      </c>
      <c r="B64">
        <v>264434480</v>
      </c>
      <c r="C64">
        <v>246504209</v>
      </c>
      <c r="D64">
        <v>247054132</v>
      </c>
      <c r="E64">
        <v>238483015</v>
      </c>
      <c r="F64">
        <v>261818183</v>
      </c>
      <c r="G64">
        <v>246157303</v>
      </c>
      <c r="H64">
        <v>-4.7832433756564097E-2</v>
      </c>
      <c r="I64">
        <v>-1.0337106657941499</v>
      </c>
      <c r="J64">
        <v>0.32943199999239198</v>
      </c>
      <c r="K64">
        <v>0.71408674262663396</v>
      </c>
      <c r="L64">
        <v>256751151.33333299</v>
      </c>
      <c r="M64">
        <v>248378158.25</v>
      </c>
      <c r="N64" t="s">
        <v>47</v>
      </c>
      <c r="O64" t="s">
        <v>48</v>
      </c>
      <c r="P64" t="s">
        <v>106</v>
      </c>
      <c r="Q64">
        <v>259314765</v>
      </c>
      <c r="R64">
        <v>264434480</v>
      </c>
      <c r="S64">
        <v>246504209</v>
      </c>
      <c r="T64">
        <v>244216850</v>
      </c>
      <c r="U64">
        <v>262580649</v>
      </c>
      <c r="V64">
        <v>257603887</v>
      </c>
      <c r="W64">
        <v>-1.10028524734175E-2</v>
      </c>
      <c r="X64">
        <v>-1.0076557527330301</v>
      </c>
      <c r="Y64">
        <v>0.83418563543352497</v>
      </c>
      <c r="Z64">
        <v>0.90612077379707801</v>
      </c>
      <c r="AA64">
        <v>256751151.33333299</v>
      </c>
      <c r="AB64">
        <v>254800462</v>
      </c>
      <c r="AC64" t="s">
        <v>47</v>
      </c>
      <c r="AD64" t="s">
        <v>48</v>
      </c>
      <c r="AE64" t="s">
        <v>106</v>
      </c>
      <c r="AF64">
        <v>247054132</v>
      </c>
      <c r="AG64">
        <v>238483015</v>
      </c>
      <c r="AH64">
        <v>261818183</v>
      </c>
      <c r="AI64">
        <v>246157303</v>
      </c>
      <c r="AJ64">
        <v>244216850</v>
      </c>
      <c r="AK64">
        <v>262580649</v>
      </c>
      <c r="AL64">
        <v>257603887</v>
      </c>
      <c r="AM64">
        <v>3.6829581283146701E-2</v>
      </c>
      <c r="AN64">
        <v>1.0258569585798101</v>
      </c>
      <c r="AO64">
        <v>0.45255356898418198</v>
      </c>
      <c r="AP64">
        <v>0.66188874517995799</v>
      </c>
      <c r="AQ64">
        <v>248378158.25</v>
      </c>
      <c r="AR64">
        <v>254800462</v>
      </c>
      <c r="AS64" t="s">
        <v>56</v>
      </c>
      <c r="AT64" t="s">
        <v>48</v>
      </c>
      <c r="AU64" t="s">
        <v>106</v>
      </c>
      <c r="AV64" t="s">
        <v>9705</v>
      </c>
      <c r="AW64">
        <v>1</v>
      </c>
    </row>
    <row r="65" spans="1:49">
      <c r="A65">
        <v>254695071</v>
      </c>
      <c r="B65">
        <v>244495257</v>
      </c>
      <c r="C65">
        <v>231671598</v>
      </c>
      <c r="D65">
        <v>250750651</v>
      </c>
      <c r="E65">
        <v>236357829</v>
      </c>
      <c r="F65">
        <v>243450814</v>
      </c>
      <c r="G65">
        <v>242234554</v>
      </c>
      <c r="H65">
        <v>-2.5022729787495201E-3</v>
      </c>
      <c r="I65">
        <v>-1.0017359484781601</v>
      </c>
      <c r="J65">
        <v>0.95403165337736295</v>
      </c>
      <c r="K65">
        <v>0.99542806126773498</v>
      </c>
      <c r="L65">
        <v>243620642</v>
      </c>
      <c r="M65">
        <v>243198462</v>
      </c>
      <c r="N65" t="s">
        <v>47</v>
      </c>
      <c r="O65" t="s">
        <v>48</v>
      </c>
      <c r="P65" t="s">
        <v>107</v>
      </c>
      <c r="Q65">
        <v>254695071</v>
      </c>
      <c r="R65">
        <v>244495257</v>
      </c>
      <c r="S65">
        <v>231671598</v>
      </c>
      <c r="T65">
        <v>239683803</v>
      </c>
      <c r="U65">
        <v>241813921</v>
      </c>
      <c r="V65">
        <v>245481658</v>
      </c>
      <c r="W65">
        <v>-7.6844306498014599E-3</v>
      </c>
      <c r="X65">
        <v>-1.00534065215071</v>
      </c>
      <c r="Y65">
        <v>0.87180945311367297</v>
      </c>
      <c r="Z65">
        <v>0.92868542030543599</v>
      </c>
      <c r="AA65">
        <v>243620642</v>
      </c>
      <c r="AB65">
        <v>242326460.66666701</v>
      </c>
      <c r="AC65" t="s">
        <v>47</v>
      </c>
      <c r="AD65" t="s">
        <v>48</v>
      </c>
      <c r="AE65" t="s">
        <v>107</v>
      </c>
      <c r="AF65">
        <v>250750651</v>
      </c>
      <c r="AG65">
        <v>236357829</v>
      </c>
      <c r="AH65">
        <v>243450814</v>
      </c>
      <c r="AI65">
        <v>242234554</v>
      </c>
      <c r="AJ65">
        <v>239683803</v>
      </c>
      <c r="AK65">
        <v>241813921</v>
      </c>
      <c r="AL65">
        <v>245481658</v>
      </c>
      <c r="AM65">
        <v>-5.1821576710519403E-3</v>
      </c>
      <c r="AN65">
        <v>-1.00359845693671</v>
      </c>
      <c r="AO65">
        <v>0.90856325253279102</v>
      </c>
      <c r="AP65">
        <v>0.95653888140316801</v>
      </c>
      <c r="AQ65">
        <v>243198462</v>
      </c>
      <c r="AR65">
        <v>242326460.66666701</v>
      </c>
      <c r="AS65" t="s">
        <v>47</v>
      </c>
      <c r="AT65" t="s">
        <v>48</v>
      </c>
      <c r="AU65" t="s">
        <v>107</v>
      </c>
      <c r="AV65" t="s">
        <v>9705</v>
      </c>
      <c r="AW65">
        <v>1</v>
      </c>
    </row>
    <row r="66" spans="1:49">
      <c r="A66">
        <v>252995905</v>
      </c>
      <c r="B66">
        <v>240535610</v>
      </c>
      <c r="C66">
        <v>253683843</v>
      </c>
      <c r="D66">
        <v>252012335</v>
      </c>
      <c r="E66">
        <v>234134554</v>
      </c>
      <c r="F66">
        <v>249784533</v>
      </c>
      <c r="G66">
        <v>235762705</v>
      </c>
      <c r="H66">
        <v>-3.6059358144109099E-2</v>
      </c>
      <c r="I66">
        <v>-1.02530942229313</v>
      </c>
      <c r="J66">
        <v>0.42773749312553799</v>
      </c>
      <c r="K66">
        <v>0.79931580338137898</v>
      </c>
      <c r="L66">
        <v>249071786</v>
      </c>
      <c r="M66">
        <v>242923531.75</v>
      </c>
      <c r="N66" t="s">
        <v>47</v>
      </c>
      <c r="O66" t="s">
        <v>48</v>
      </c>
      <c r="P66" t="s">
        <v>108</v>
      </c>
      <c r="Q66">
        <v>252995905</v>
      </c>
      <c r="R66">
        <v>240535610</v>
      </c>
      <c r="S66">
        <v>253683843</v>
      </c>
      <c r="T66">
        <v>227544023</v>
      </c>
      <c r="U66">
        <v>225802362</v>
      </c>
      <c r="V66">
        <v>236018321</v>
      </c>
      <c r="W66">
        <v>-0.116256670242398</v>
      </c>
      <c r="X66">
        <v>-1.0839187900054701</v>
      </c>
      <c r="Y66">
        <v>1.7057179902027798E-2</v>
      </c>
      <c r="Z66">
        <v>4.4317038474904202E-2</v>
      </c>
      <c r="AA66">
        <v>249071786</v>
      </c>
      <c r="AB66">
        <v>229788235.33333299</v>
      </c>
      <c r="AC66" t="s">
        <v>47</v>
      </c>
      <c r="AD66" t="s">
        <v>52</v>
      </c>
      <c r="AE66" t="s">
        <v>108</v>
      </c>
      <c r="AF66">
        <v>252012335</v>
      </c>
      <c r="AG66">
        <v>234134554</v>
      </c>
      <c r="AH66">
        <v>249784533</v>
      </c>
      <c r="AI66">
        <v>235762705</v>
      </c>
      <c r="AJ66">
        <v>227544023</v>
      </c>
      <c r="AK66">
        <v>225802362</v>
      </c>
      <c r="AL66">
        <v>236018321</v>
      </c>
      <c r="AM66">
        <v>-8.01973120982893E-2</v>
      </c>
      <c r="AN66">
        <v>-1.0571626149511599</v>
      </c>
      <c r="AO66">
        <v>7.91733111666508E-2</v>
      </c>
      <c r="AP66">
        <v>0.192540417442015</v>
      </c>
      <c r="AQ66">
        <v>242923531.75</v>
      </c>
      <c r="AR66">
        <v>229788235.33333299</v>
      </c>
      <c r="AS66" t="s">
        <v>47</v>
      </c>
      <c r="AT66" t="s">
        <v>48</v>
      </c>
      <c r="AU66" t="s">
        <v>108</v>
      </c>
      <c r="AV66" t="s">
        <v>9705</v>
      </c>
      <c r="AW66">
        <v>1</v>
      </c>
    </row>
    <row r="67" spans="1:49">
      <c r="A67">
        <v>251378678</v>
      </c>
      <c r="B67">
        <v>230442286</v>
      </c>
      <c r="C67">
        <v>247704354</v>
      </c>
      <c r="D67">
        <v>236590964</v>
      </c>
      <c r="E67">
        <v>251644321</v>
      </c>
      <c r="F67">
        <v>246540612</v>
      </c>
      <c r="G67">
        <v>240707588</v>
      </c>
      <c r="H67">
        <v>4.1219014425047497E-3</v>
      </c>
      <c r="I67">
        <v>1.0028611697202301</v>
      </c>
      <c r="J67">
        <v>0.94473852536299996</v>
      </c>
      <c r="K67">
        <v>0.99396052667785495</v>
      </c>
      <c r="L67">
        <v>243175106</v>
      </c>
      <c r="M67">
        <v>243870871.25</v>
      </c>
      <c r="N67" t="s">
        <v>56</v>
      </c>
      <c r="O67" t="s">
        <v>48</v>
      </c>
      <c r="P67" t="s">
        <v>109</v>
      </c>
      <c r="Q67">
        <v>251378678</v>
      </c>
      <c r="R67">
        <v>230442286</v>
      </c>
      <c r="S67">
        <v>247704354</v>
      </c>
      <c r="T67">
        <v>210054638</v>
      </c>
      <c r="U67">
        <v>242560837</v>
      </c>
      <c r="V67">
        <v>219233187</v>
      </c>
      <c r="W67">
        <v>-0.118821753569651</v>
      </c>
      <c r="X67">
        <v>-1.0858476905026599</v>
      </c>
      <c r="Y67">
        <v>5.4803324462967498E-2</v>
      </c>
      <c r="Z67">
        <v>0.12165476885415701</v>
      </c>
      <c r="AA67">
        <v>243175106</v>
      </c>
      <c r="AB67">
        <v>223949554</v>
      </c>
      <c r="AC67" t="s">
        <v>47</v>
      </c>
      <c r="AD67" t="s">
        <v>48</v>
      </c>
      <c r="AE67" t="s">
        <v>109</v>
      </c>
      <c r="AF67">
        <v>236590964</v>
      </c>
      <c r="AG67">
        <v>251644321</v>
      </c>
      <c r="AH67">
        <v>246540612</v>
      </c>
      <c r="AI67">
        <v>240707588</v>
      </c>
      <c r="AJ67">
        <v>210054638</v>
      </c>
      <c r="AK67">
        <v>242560837</v>
      </c>
      <c r="AL67">
        <v>219233187</v>
      </c>
      <c r="AM67">
        <v>-0.122943655012155</v>
      </c>
      <c r="AN67">
        <v>-1.0889544850355</v>
      </c>
      <c r="AO67">
        <v>3.4170286425675898E-2</v>
      </c>
      <c r="AP67">
        <v>9.4590724041242899E-2</v>
      </c>
      <c r="AQ67">
        <v>243870871.25</v>
      </c>
      <c r="AR67">
        <v>223949554</v>
      </c>
      <c r="AS67" t="s">
        <v>47</v>
      </c>
      <c r="AT67" t="s">
        <v>55</v>
      </c>
      <c r="AU67" t="s">
        <v>109</v>
      </c>
      <c r="AV67" t="s">
        <v>9705</v>
      </c>
      <c r="AW67">
        <v>1</v>
      </c>
    </row>
    <row r="68" spans="1:49">
      <c r="A68">
        <v>132224403</v>
      </c>
      <c r="B68">
        <v>109905131</v>
      </c>
      <c r="C68">
        <v>126005741</v>
      </c>
      <c r="D68">
        <v>211130519</v>
      </c>
      <c r="E68">
        <v>179631338</v>
      </c>
      <c r="F68">
        <v>200967492</v>
      </c>
      <c r="G68">
        <v>181869756</v>
      </c>
      <c r="H68">
        <v>0.65631262942896895</v>
      </c>
      <c r="I68">
        <v>1.57604926273365</v>
      </c>
      <c r="J68" s="1">
        <v>1.4386786469178901E-16</v>
      </c>
      <c r="K68" s="1">
        <v>3.3697206171741801E-15</v>
      </c>
      <c r="L68">
        <v>122711758.333333</v>
      </c>
      <c r="M68">
        <v>193399776.25</v>
      </c>
      <c r="N68" t="s">
        <v>56</v>
      </c>
      <c r="O68" t="s">
        <v>51</v>
      </c>
      <c r="P68" t="s">
        <v>110</v>
      </c>
      <c r="Q68">
        <v>132224403</v>
      </c>
      <c r="R68">
        <v>109905131</v>
      </c>
      <c r="S68">
        <v>126005741</v>
      </c>
      <c r="T68">
        <v>404693032</v>
      </c>
      <c r="U68">
        <v>438893134</v>
      </c>
      <c r="V68">
        <v>424033843</v>
      </c>
      <c r="W68">
        <v>1.7838144348900999</v>
      </c>
      <c r="X68">
        <v>3.4433538296486299</v>
      </c>
      <c r="Y68" s="1">
        <v>3.6309718747473202E-95</v>
      </c>
      <c r="Z68" s="1">
        <v>6.6740721126308E-94</v>
      </c>
      <c r="AA68">
        <v>122711758.333333</v>
      </c>
      <c r="AB68">
        <v>422540003</v>
      </c>
      <c r="AC68" t="s">
        <v>56</v>
      </c>
      <c r="AD68" t="s">
        <v>51</v>
      </c>
      <c r="AE68" t="s">
        <v>110</v>
      </c>
      <c r="AF68">
        <v>211130519</v>
      </c>
      <c r="AG68">
        <v>179631338</v>
      </c>
      <c r="AH68">
        <v>200967492</v>
      </c>
      <c r="AI68">
        <v>181869756</v>
      </c>
      <c r="AJ68">
        <v>404693032</v>
      </c>
      <c r="AK68">
        <v>438893134</v>
      </c>
      <c r="AL68">
        <v>424033843</v>
      </c>
      <c r="AM68">
        <v>1.1275018054611301</v>
      </c>
      <c r="AN68">
        <v>2.18480088856876</v>
      </c>
      <c r="AO68" s="1">
        <v>1.23419397007174E-47</v>
      </c>
      <c r="AP68" s="1">
        <v>1.9883091504494602E-46</v>
      </c>
      <c r="AQ68">
        <v>193399776.25</v>
      </c>
      <c r="AR68">
        <v>422540003</v>
      </c>
      <c r="AS68" t="s">
        <v>56</v>
      </c>
      <c r="AT68" t="s">
        <v>51</v>
      </c>
      <c r="AU68" t="s">
        <v>110</v>
      </c>
      <c r="AV68" t="s">
        <v>9706</v>
      </c>
      <c r="AW68">
        <v>1</v>
      </c>
    </row>
    <row r="69" spans="1:49">
      <c r="A69">
        <v>235368758</v>
      </c>
      <c r="B69">
        <v>232017183</v>
      </c>
      <c r="C69">
        <v>232838039</v>
      </c>
      <c r="D69">
        <v>228612130</v>
      </c>
      <c r="E69">
        <v>234593400</v>
      </c>
      <c r="F69">
        <v>239033914</v>
      </c>
      <c r="G69">
        <v>230102742</v>
      </c>
      <c r="H69">
        <v>-1.9944221367065602E-3</v>
      </c>
      <c r="I69">
        <v>-1.0013833840758299</v>
      </c>
      <c r="J69">
        <v>0.95654809351998704</v>
      </c>
      <c r="K69">
        <v>0.99542806126773498</v>
      </c>
      <c r="L69">
        <v>233407993.33333299</v>
      </c>
      <c r="M69">
        <v>233085546.5</v>
      </c>
      <c r="N69" t="s">
        <v>47</v>
      </c>
      <c r="O69" t="s">
        <v>48</v>
      </c>
      <c r="P69" t="s">
        <v>111</v>
      </c>
      <c r="Q69">
        <v>235368758</v>
      </c>
      <c r="R69">
        <v>232017183</v>
      </c>
      <c r="S69">
        <v>232838039</v>
      </c>
      <c r="T69">
        <v>207752000</v>
      </c>
      <c r="U69">
        <v>211231138</v>
      </c>
      <c r="V69">
        <v>214653347</v>
      </c>
      <c r="W69">
        <v>-0.14416106066204501</v>
      </c>
      <c r="X69">
        <v>-1.1050878485950799</v>
      </c>
      <c r="Y69">
        <v>3.1881197189002398E-4</v>
      </c>
      <c r="Z69">
        <v>1.09213188808617E-3</v>
      </c>
      <c r="AA69">
        <v>233407993.33333299</v>
      </c>
      <c r="AB69">
        <v>211212161.66666701</v>
      </c>
      <c r="AC69" t="s">
        <v>47</v>
      </c>
      <c r="AD69" t="s">
        <v>51</v>
      </c>
      <c r="AE69" t="s">
        <v>111</v>
      </c>
      <c r="AF69">
        <v>228612130</v>
      </c>
      <c r="AG69">
        <v>234593400</v>
      </c>
      <c r="AH69">
        <v>239033914</v>
      </c>
      <c r="AI69">
        <v>230102742</v>
      </c>
      <c r="AJ69">
        <v>207752000</v>
      </c>
      <c r="AK69">
        <v>211231138</v>
      </c>
      <c r="AL69">
        <v>214653347</v>
      </c>
      <c r="AM69">
        <v>-0.14216663852533801</v>
      </c>
      <c r="AN69">
        <v>-1.10356119960485</v>
      </c>
      <c r="AO69">
        <v>1.5386052632141499E-4</v>
      </c>
      <c r="AP69">
        <v>6.0552776468256804E-4</v>
      </c>
      <c r="AQ69">
        <v>233085546.5</v>
      </c>
      <c r="AR69">
        <v>211212161.66666701</v>
      </c>
      <c r="AS69" t="s">
        <v>47</v>
      </c>
      <c r="AT69" t="s">
        <v>51</v>
      </c>
      <c r="AU69" t="s">
        <v>111</v>
      </c>
      <c r="AV69" t="s">
        <v>9705</v>
      </c>
      <c r="AW69">
        <v>1</v>
      </c>
    </row>
    <row r="70" spans="1:49">
      <c r="A70">
        <v>228727432</v>
      </c>
      <c r="B70">
        <v>221835219</v>
      </c>
      <c r="C70">
        <v>228620743</v>
      </c>
      <c r="D70">
        <v>233709220</v>
      </c>
      <c r="E70">
        <v>220756123</v>
      </c>
      <c r="F70">
        <v>226944379</v>
      </c>
      <c r="G70">
        <v>238772457</v>
      </c>
      <c r="H70">
        <v>2.3080831508572701E-2</v>
      </c>
      <c r="I70">
        <v>1.0161270731098</v>
      </c>
      <c r="J70">
        <v>0.58119961668826903</v>
      </c>
      <c r="K70">
        <v>0.88755533918591101</v>
      </c>
      <c r="L70">
        <v>226394464.66666701</v>
      </c>
      <c r="M70">
        <v>230045544.75</v>
      </c>
      <c r="N70" t="s">
        <v>56</v>
      </c>
      <c r="O70" t="s">
        <v>48</v>
      </c>
      <c r="P70" t="s">
        <v>112</v>
      </c>
      <c r="Q70">
        <v>228727432</v>
      </c>
      <c r="R70">
        <v>221835219</v>
      </c>
      <c r="S70">
        <v>228620743</v>
      </c>
      <c r="T70">
        <v>220838761</v>
      </c>
      <c r="U70">
        <v>227894331</v>
      </c>
      <c r="V70">
        <v>225565150</v>
      </c>
      <c r="W70">
        <v>-1.04143491534544E-2</v>
      </c>
      <c r="X70">
        <v>-1.00724479421081</v>
      </c>
      <c r="Y70">
        <v>0.81537537966474705</v>
      </c>
      <c r="Z70">
        <v>0.89596588633167995</v>
      </c>
      <c r="AA70">
        <v>226394464.66666701</v>
      </c>
      <c r="AB70">
        <v>224766080.66666701</v>
      </c>
      <c r="AC70" t="s">
        <v>47</v>
      </c>
      <c r="AD70" t="s">
        <v>48</v>
      </c>
      <c r="AE70" t="s">
        <v>112</v>
      </c>
      <c r="AF70">
        <v>233709220</v>
      </c>
      <c r="AG70">
        <v>220756123</v>
      </c>
      <c r="AH70">
        <v>226944379</v>
      </c>
      <c r="AI70">
        <v>238772457</v>
      </c>
      <c r="AJ70">
        <v>220838761</v>
      </c>
      <c r="AK70">
        <v>227894331</v>
      </c>
      <c r="AL70">
        <v>225565150</v>
      </c>
      <c r="AM70">
        <v>-3.3495180662027002E-2</v>
      </c>
      <c r="AN70">
        <v>-1.02348870464651</v>
      </c>
      <c r="AO70">
        <v>0.42312252093651398</v>
      </c>
      <c r="AP70">
        <v>0.63471666827877404</v>
      </c>
      <c r="AQ70">
        <v>230045544.75</v>
      </c>
      <c r="AR70">
        <v>224766080.66666701</v>
      </c>
      <c r="AS70" t="s">
        <v>47</v>
      </c>
      <c r="AT70" t="s">
        <v>48</v>
      </c>
      <c r="AU70" t="s">
        <v>112</v>
      </c>
      <c r="AV70" t="s">
        <v>9705</v>
      </c>
      <c r="AW70">
        <v>1</v>
      </c>
    </row>
    <row r="71" spans="1:49">
      <c r="A71">
        <v>228397682</v>
      </c>
      <c r="B71">
        <v>223206808</v>
      </c>
      <c r="C71">
        <v>228846865</v>
      </c>
      <c r="D71">
        <v>240592324</v>
      </c>
      <c r="E71">
        <v>224141545</v>
      </c>
      <c r="F71">
        <v>217095126</v>
      </c>
      <c r="G71">
        <v>222539999</v>
      </c>
      <c r="H71">
        <v>-4.61799681243756E-3</v>
      </c>
      <c r="I71">
        <v>-1.0032060799878899</v>
      </c>
      <c r="J71">
        <v>0.91936046094538704</v>
      </c>
      <c r="K71">
        <v>0.98840845815734701</v>
      </c>
      <c r="L71">
        <v>226817118.33333299</v>
      </c>
      <c r="M71">
        <v>226092248.5</v>
      </c>
      <c r="N71" t="s">
        <v>47</v>
      </c>
      <c r="O71" t="s">
        <v>48</v>
      </c>
      <c r="P71" t="s">
        <v>113</v>
      </c>
      <c r="Q71">
        <v>228397682</v>
      </c>
      <c r="R71">
        <v>223206808</v>
      </c>
      <c r="S71">
        <v>228846865</v>
      </c>
      <c r="T71">
        <v>219535080</v>
      </c>
      <c r="U71">
        <v>231858549</v>
      </c>
      <c r="V71">
        <v>224588280</v>
      </c>
      <c r="W71">
        <v>-9.5073913077188404E-3</v>
      </c>
      <c r="X71">
        <v>-1.00661178345233</v>
      </c>
      <c r="Y71">
        <v>0.84773729938520803</v>
      </c>
      <c r="Z71">
        <v>0.91403593092404101</v>
      </c>
      <c r="AA71">
        <v>226817118.33333299</v>
      </c>
      <c r="AB71">
        <v>225327303</v>
      </c>
      <c r="AC71" t="s">
        <v>47</v>
      </c>
      <c r="AD71" t="s">
        <v>48</v>
      </c>
      <c r="AE71" t="s">
        <v>113</v>
      </c>
      <c r="AF71">
        <v>240592324</v>
      </c>
      <c r="AG71">
        <v>224141545</v>
      </c>
      <c r="AH71">
        <v>217095126</v>
      </c>
      <c r="AI71">
        <v>222539999</v>
      </c>
      <c r="AJ71">
        <v>219535080</v>
      </c>
      <c r="AK71">
        <v>231858549</v>
      </c>
      <c r="AL71">
        <v>224588280</v>
      </c>
      <c r="AM71">
        <v>-4.8893944952812804E-3</v>
      </c>
      <c r="AN71">
        <v>-1.00339481940189</v>
      </c>
      <c r="AO71">
        <v>0.91714934526615</v>
      </c>
      <c r="AP71">
        <v>0.96023556274474897</v>
      </c>
      <c r="AQ71">
        <v>226092248.5</v>
      </c>
      <c r="AR71">
        <v>225327303</v>
      </c>
      <c r="AS71" t="s">
        <v>47</v>
      </c>
      <c r="AT71" t="s">
        <v>48</v>
      </c>
      <c r="AU71" t="s">
        <v>113</v>
      </c>
      <c r="AV71" t="s">
        <v>9705</v>
      </c>
      <c r="AW71">
        <v>1</v>
      </c>
    </row>
    <row r="72" spans="1:49">
      <c r="A72">
        <v>118350487</v>
      </c>
      <c r="B72">
        <v>99974702</v>
      </c>
      <c r="C72">
        <v>113399679</v>
      </c>
      <c r="D72">
        <v>201500188</v>
      </c>
      <c r="E72">
        <v>168591978</v>
      </c>
      <c r="F72">
        <v>185556107</v>
      </c>
      <c r="G72">
        <v>177032559</v>
      </c>
      <c r="H72">
        <v>0.72816020435732898</v>
      </c>
      <c r="I72">
        <v>1.65652526237496</v>
      </c>
      <c r="J72" s="1">
        <v>1.34411951599651E-22</v>
      </c>
      <c r="K72" s="1">
        <v>7.7206865055751994E-21</v>
      </c>
      <c r="L72">
        <v>110574956</v>
      </c>
      <c r="M72">
        <v>183170208</v>
      </c>
      <c r="N72" t="s">
        <v>56</v>
      </c>
      <c r="O72" t="s">
        <v>51</v>
      </c>
      <c r="P72" t="s">
        <v>114</v>
      </c>
      <c r="Q72">
        <v>118350487</v>
      </c>
      <c r="R72">
        <v>99974702</v>
      </c>
      <c r="S72">
        <v>113399679</v>
      </c>
      <c r="T72">
        <v>406957636</v>
      </c>
      <c r="U72">
        <v>420800782</v>
      </c>
      <c r="V72">
        <v>424117302</v>
      </c>
      <c r="W72">
        <v>1.9160322705936399</v>
      </c>
      <c r="X72">
        <v>3.77383741999108</v>
      </c>
      <c r="Y72" s="1">
        <v>6.7638392596530703E-124</v>
      </c>
      <c r="Z72" s="1">
        <v>2.4630584473831003E-122</v>
      </c>
      <c r="AA72">
        <v>110574956</v>
      </c>
      <c r="AB72">
        <v>417291906.66666698</v>
      </c>
      <c r="AC72" t="s">
        <v>56</v>
      </c>
      <c r="AD72" t="s">
        <v>51</v>
      </c>
      <c r="AE72" t="s">
        <v>114</v>
      </c>
      <c r="AF72">
        <v>201500188</v>
      </c>
      <c r="AG72">
        <v>168591978</v>
      </c>
      <c r="AH72">
        <v>185556107</v>
      </c>
      <c r="AI72">
        <v>177032559</v>
      </c>
      <c r="AJ72">
        <v>406957636</v>
      </c>
      <c r="AK72">
        <v>420800782</v>
      </c>
      <c r="AL72">
        <v>424117302</v>
      </c>
      <c r="AM72">
        <v>1.18787206623631</v>
      </c>
      <c r="AN72">
        <v>2.2781647257105599</v>
      </c>
      <c r="AO72" s="1">
        <v>6.2313269890209705E-60</v>
      </c>
      <c r="AP72" s="1">
        <v>1.8166859650771099E-58</v>
      </c>
      <c r="AQ72">
        <v>183170208</v>
      </c>
      <c r="AR72">
        <v>417291906.66666698</v>
      </c>
      <c r="AS72" t="s">
        <v>56</v>
      </c>
      <c r="AT72" t="s">
        <v>51</v>
      </c>
      <c r="AU72" t="s">
        <v>114</v>
      </c>
      <c r="AV72" t="s">
        <v>9706</v>
      </c>
      <c r="AW72">
        <v>1</v>
      </c>
    </row>
    <row r="73" spans="1:49">
      <c r="A73">
        <v>233871002</v>
      </c>
      <c r="B73">
        <v>227759744</v>
      </c>
      <c r="C73">
        <v>226183143</v>
      </c>
      <c r="D73">
        <v>223439318</v>
      </c>
      <c r="E73">
        <v>218982187</v>
      </c>
      <c r="F73">
        <v>224716292</v>
      </c>
      <c r="G73">
        <v>225355818</v>
      </c>
      <c r="H73">
        <v>-3.92138997271399E-2</v>
      </c>
      <c r="I73">
        <v>-1.0275537773268399</v>
      </c>
      <c r="J73">
        <v>0.28279070327972899</v>
      </c>
      <c r="K73">
        <v>0.65918505427414897</v>
      </c>
      <c r="L73">
        <v>229271296.33333299</v>
      </c>
      <c r="M73">
        <v>223123403.75</v>
      </c>
      <c r="N73" t="s">
        <v>47</v>
      </c>
      <c r="O73" t="s">
        <v>48</v>
      </c>
      <c r="P73" t="s">
        <v>115</v>
      </c>
      <c r="Q73">
        <v>233871002</v>
      </c>
      <c r="R73">
        <v>227759744</v>
      </c>
      <c r="S73">
        <v>226183143</v>
      </c>
      <c r="T73">
        <v>208530215</v>
      </c>
      <c r="U73">
        <v>211010117</v>
      </c>
      <c r="V73">
        <v>212593400</v>
      </c>
      <c r="W73">
        <v>-0.121788446170902</v>
      </c>
      <c r="X73">
        <v>-1.0880828757924901</v>
      </c>
      <c r="Y73">
        <v>1.84325266231834E-3</v>
      </c>
      <c r="Z73">
        <v>5.8147722103210099E-3</v>
      </c>
      <c r="AA73">
        <v>229271296.33333299</v>
      </c>
      <c r="AB73">
        <v>210711244</v>
      </c>
      <c r="AC73" t="s">
        <v>47</v>
      </c>
      <c r="AD73" t="s">
        <v>51</v>
      </c>
      <c r="AE73" t="s">
        <v>115</v>
      </c>
      <c r="AF73">
        <v>223439318</v>
      </c>
      <c r="AG73">
        <v>218982187</v>
      </c>
      <c r="AH73">
        <v>224716292</v>
      </c>
      <c r="AI73">
        <v>225355818</v>
      </c>
      <c r="AJ73">
        <v>208530215</v>
      </c>
      <c r="AK73">
        <v>211010117</v>
      </c>
      <c r="AL73">
        <v>212593400</v>
      </c>
      <c r="AM73">
        <v>-8.2574546443762095E-2</v>
      </c>
      <c r="AN73">
        <v>-1.0589060152385601</v>
      </c>
      <c r="AO73">
        <v>2.4238824333124999E-2</v>
      </c>
      <c r="AP73">
        <v>7.0495676556556905E-2</v>
      </c>
      <c r="AQ73">
        <v>223123403.75</v>
      </c>
      <c r="AR73">
        <v>210711244</v>
      </c>
      <c r="AS73" t="s">
        <v>47</v>
      </c>
      <c r="AT73" t="s">
        <v>55</v>
      </c>
      <c r="AU73" t="s">
        <v>115</v>
      </c>
      <c r="AV73" t="s">
        <v>9705</v>
      </c>
      <c r="AW73">
        <v>1</v>
      </c>
    </row>
    <row r="74" spans="1:49">
      <c r="A74">
        <v>125164750</v>
      </c>
      <c r="B74">
        <v>118637963</v>
      </c>
      <c r="C74">
        <v>130226116</v>
      </c>
      <c r="D74">
        <v>196148168</v>
      </c>
      <c r="E74">
        <v>179523280</v>
      </c>
      <c r="F74">
        <v>186833732</v>
      </c>
      <c r="G74">
        <v>177430545</v>
      </c>
      <c r="H74">
        <v>0.56921298286008004</v>
      </c>
      <c r="I74">
        <v>1.4837139565784601</v>
      </c>
      <c r="J74" s="1">
        <v>1.32524901599712E-26</v>
      </c>
      <c r="K74" s="1">
        <v>1.5788460499225001E-24</v>
      </c>
      <c r="L74">
        <v>124676276.333333</v>
      </c>
      <c r="M74">
        <v>184983931.25</v>
      </c>
      <c r="N74" t="s">
        <v>56</v>
      </c>
      <c r="O74" t="s">
        <v>51</v>
      </c>
      <c r="P74" t="s">
        <v>116</v>
      </c>
      <c r="Q74">
        <v>125164750</v>
      </c>
      <c r="R74">
        <v>118637963</v>
      </c>
      <c r="S74">
        <v>130226116</v>
      </c>
      <c r="T74">
        <v>365096107</v>
      </c>
      <c r="U74">
        <v>383872273</v>
      </c>
      <c r="V74">
        <v>389066114</v>
      </c>
      <c r="W74">
        <v>1.6053229076045401</v>
      </c>
      <c r="X74">
        <v>3.0426384432521898</v>
      </c>
      <c r="Y74" s="1">
        <v>1.8256141571982998E-170</v>
      </c>
      <c r="Z74" s="1">
        <v>3.2031230212661002E-168</v>
      </c>
      <c r="AA74">
        <v>124676276.333333</v>
      </c>
      <c r="AB74">
        <v>379344831.33333302</v>
      </c>
      <c r="AC74" t="s">
        <v>56</v>
      </c>
      <c r="AD74" t="s">
        <v>51</v>
      </c>
      <c r="AE74" t="s">
        <v>116</v>
      </c>
      <c r="AF74">
        <v>196148168</v>
      </c>
      <c r="AG74">
        <v>179523280</v>
      </c>
      <c r="AH74">
        <v>186833732</v>
      </c>
      <c r="AI74">
        <v>177430545</v>
      </c>
      <c r="AJ74">
        <v>365096107</v>
      </c>
      <c r="AK74">
        <v>383872273</v>
      </c>
      <c r="AL74">
        <v>389066114</v>
      </c>
      <c r="AM74">
        <v>1.0361099247444601</v>
      </c>
      <c r="AN74">
        <v>2.0506907209181402</v>
      </c>
      <c r="AO74" s="1">
        <v>2.5652490426565801E-87</v>
      </c>
      <c r="AP74" s="1">
        <v>4.6706892946482902E-85</v>
      </c>
      <c r="AQ74">
        <v>184983931.25</v>
      </c>
      <c r="AR74">
        <v>379344831.33333302</v>
      </c>
      <c r="AS74" t="s">
        <v>56</v>
      </c>
      <c r="AT74" t="s">
        <v>51</v>
      </c>
      <c r="AU74" t="s">
        <v>116</v>
      </c>
      <c r="AV74" t="s">
        <v>9706</v>
      </c>
      <c r="AW74">
        <v>1</v>
      </c>
    </row>
    <row r="75" spans="1:49">
      <c r="A75">
        <v>117894349</v>
      </c>
      <c r="B75">
        <v>105066476</v>
      </c>
      <c r="C75">
        <v>119701650</v>
      </c>
      <c r="D75">
        <v>190055008</v>
      </c>
      <c r="E75">
        <v>171069188</v>
      </c>
      <c r="F75">
        <v>182716466</v>
      </c>
      <c r="G75">
        <v>172730620</v>
      </c>
      <c r="H75">
        <v>0.64928451518493902</v>
      </c>
      <c r="I75">
        <v>1.56839018191297</v>
      </c>
      <c r="J75" s="1">
        <v>7.8105110019910205E-26</v>
      </c>
      <c r="K75" s="1">
        <v>8.2825748537597001E-24</v>
      </c>
      <c r="L75">
        <v>114220825</v>
      </c>
      <c r="M75">
        <v>179142820.5</v>
      </c>
      <c r="N75" t="s">
        <v>56</v>
      </c>
      <c r="O75" t="s">
        <v>51</v>
      </c>
      <c r="P75" t="s">
        <v>117</v>
      </c>
      <c r="Q75">
        <v>117894349</v>
      </c>
      <c r="R75">
        <v>105066476</v>
      </c>
      <c r="S75">
        <v>119701650</v>
      </c>
      <c r="T75">
        <v>380836510</v>
      </c>
      <c r="U75">
        <v>410251641</v>
      </c>
      <c r="V75">
        <v>401604223</v>
      </c>
      <c r="W75">
        <v>1.79936186582851</v>
      </c>
      <c r="X75">
        <v>3.4806623456507801</v>
      </c>
      <c r="Y75" s="1">
        <v>1.6404559203869201E-158</v>
      </c>
      <c r="Z75" s="1">
        <v>1.9072770640643099E-156</v>
      </c>
      <c r="AA75">
        <v>114220825</v>
      </c>
      <c r="AB75">
        <v>397564124.66666698</v>
      </c>
      <c r="AC75" t="s">
        <v>56</v>
      </c>
      <c r="AD75" t="s">
        <v>51</v>
      </c>
      <c r="AE75" t="s">
        <v>117</v>
      </c>
      <c r="AF75">
        <v>190055008</v>
      </c>
      <c r="AG75">
        <v>171069188</v>
      </c>
      <c r="AH75">
        <v>182716466</v>
      </c>
      <c r="AI75">
        <v>172730620</v>
      </c>
      <c r="AJ75">
        <v>380836510</v>
      </c>
      <c r="AK75">
        <v>410251641</v>
      </c>
      <c r="AL75">
        <v>401604223</v>
      </c>
      <c r="AM75">
        <v>1.15007735064357</v>
      </c>
      <c r="AN75">
        <v>2.2192579281549598</v>
      </c>
      <c r="AO75" s="1">
        <v>1.49731014757256E-80</v>
      </c>
      <c r="AP75" s="1">
        <v>1.69988740283238E-78</v>
      </c>
      <c r="AQ75">
        <v>179142820.5</v>
      </c>
      <c r="AR75">
        <v>397564124.66666698</v>
      </c>
      <c r="AS75" t="s">
        <v>56</v>
      </c>
      <c r="AT75" t="s">
        <v>51</v>
      </c>
      <c r="AU75" t="s">
        <v>117</v>
      </c>
      <c r="AV75" t="s">
        <v>9706</v>
      </c>
      <c r="AW75">
        <v>1</v>
      </c>
    </row>
    <row r="76" spans="1:49">
      <c r="A76">
        <v>204312583</v>
      </c>
      <c r="B76">
        <v>200940925</v>
      </c>
      <c r="C76">
        <v>226274615</v>
      </c>
      <c r="D76">
        <v>238429888</v>
      </c>
      <c r="E76">
        <v>222645515</v>
      </c>
      <c r="F76">
        <v>231346488</v>
      </c>
      <c r="G76">
        <v>233083496</v>
      </c>
      <c r="H76">
        <v>0.13635690706182299</v>
      </c>
      <c r="I76">
        <v>1.09912609584609</v>
      </c>
      <c r="J76">
        <v>1.86398159174971E-2</v>
      </c>
      <c r="K76">
        <v>8.2021989787435898E-2</v>
      </c>
      <c r="L76">
        <v>210509374.33333299</v>
      </c>
      <c r="M76">
        <v>231376346.75</v>
      </c>
      <c r="N76" t="s">
        <v>56</v>
      </c>
      <c r="O76" t="s">
        <v>55</v>
      </c>
      <c r="P76" t="s">
        <v>118</v>
      </c>
      <c r="Q76">
        <v>204312583</v>
      </c>
      <c r="R76">
        <v>200940925</v>
      </c>
      <c r="S76">
        <v>226274615</v>
      </c>
      <c r="T76">
        <v>198601316</v>
      </c>
      <c r="U76">
        <v>209780768</v>
      </c>
      <c r="V76">
        <v>187027453</v>
      </c>
      <c r="W76">
        <v>-8.4964650810303993E-2</v>
      </c>
      <c r="X76">
        <v>-1.060661752551</v>
      </c>
      <c r="Y76">
        <v>0.16894534023464899</v>
      </c>
      <c r="Z76">
        <v>0.29936146405882502</v>
      </c>
      <c r="AA76">
        <v>210509374.33333299</v>
      </c>
      <c r="AB76">
        <v>198469845.66666701</v>
      </c>
      <c r="AC76" t="s">
        <v>47</v>
      </c>
      <c r="AD76" t="s">
        <v>48</v>
      </c>
      <c r="AE76" t="s">
        <v>118</v>
      </c>
      <c r="AF76">
        <v>238429888</v>
      </c>
      <c r="AG76">
        <v>222645515</v>
      </c>
      <c r="AH76">
        <v>231346488</v>
      </c>
      <c r="AI76">
        <v>233083496</v>
      </c>
      <c r="AJ76">
        <v>198601316</v>
      </c>
      <c r="AK76">
        <v>209780768</v>
      </c>
      <c r="AL76">
        <v>187027453</v>
      </c>
      <c r="AM76">
        <v>-0.22132155787212701</v>
      </c>
      <c r="AN76">
        <v>-1.16580101109465</v>
      </c>
      <c r="AO76">
        <v>1.3710294148205901E-4</v>
      </c>
      <c r="AP76">
        <v>5.4245321250589095E-4</v>
      </c>
      <c r="AQ76">
        <v>231376346.75</v>
      </c>
      <c r="AR76">
        <v>198469845.66666701</v>
      </c>
      <c r="AS76" t="s">
        <v>47</v>
      </c>
      <c r="AT76" t="s">
        <v>51</v>
      </c>
      <c r="AU76" t="s">
        <v>118</v>
      </c>
      <c r="AV76" t="s">
        <v>9705</v>
      </c>
      <c r="AW76">
        <v>1</v>
      </c>
    </row>
    <row r="77" spans="1:49">
      <c r="A77">
        <v>208043053</v>
      </c>
      <c r="B77">
        <v>207458690</v>
      </c>
      <c r="C77">
        <v>252739852</v>
      </c>
      <c r="D77">
        <v>214650898</v>
      </c>
      <c r="E77">
        <v>221203769</v>
      </c>
      <c r="F77">
        <v>214898365</v>
      </c>
      <c r="G77">
        <v>222705510</v>
      </c>
      <c r="H77">
        <v>-2.86680575159333E-2</v>
      </c>
      <c r="I77">
        <v>-1.02006992947049</v>
      </c>
      <c r="J77">
        <v>0.67679263961078096</v>
      </c>
      <c r="K77">
        <v>0.92224862448670297</v>
      </c>
      <c r="L77">
        <v>222747198.33333299</v>
      </c>
      <c r="M77">
        <v>218364635.5</v>
      </c>
      <c r="N77" t="s">
        <v>47</v>
      </c>
      <c r="O77" t="s">
        <v>48</v>
      </c>
      <c r="P77" t="s">
        <v>119</v>
      </c>
      <c r="Q77">
        <v>208043053</v>
      </c>
      <c r="R77">
        <v>207458690</v>
      </c>
      <c r="S77">
        <v>252739852</v>
      </c>
      <c r="T77">
        <v>207559438</v>
      </c>
      <c r="U77">
        <v>208611049</v>
      </c>
      <c r="V77">
        <v>198051501</v>
      </c>
      <c r="W77">
        <v>-0.121609627575107</v>
      </c>
      <c r="X77">
        <v>-1.08794801888466</v>
      </c>
      <c r="Y77">
        <v>0.100188860556264</v>
      </c>
      <c r="Z77">
        <v>0.19996328942460201</v>
      </c>
      <c r="AA77">
        <v>222747198.33333299</v>
      </c>
      <c r="AB77">
        <v>204740662.66666701</v>
      </c>
      <c r="AC77" t="s">
        <v>47</v>
      </c>
      <c r="AD77" t="s">
        <v>48</v>
      </c>
      <c r="AE77" t="s">
        <v>119</v>
      </c>
      <c r="AF77">
        <v>214650898</v>
      </c>
      <c r="AG77">
        <v>221203769</v>
      </c>
      <c r="AH77">
        <v>214898365</v>
      </c>
      <c r="AI77">
        <v>222705510</v>
      </c>
      <c r="AJ77">
        <v>207559438</v>
      </c>
      <c r="AK77">
        <v>208611049</v>
      </c>
      <c r="AL77">
        <v>198051501</v>
      </c>
      <c r="AM77">
        <v>-9.2941570059173306E-2</v>
      </c>
      <c r="AN77">
        <v>-1.0665425844377301</v>
      </c>
      <c r="AO77">
        <v>0.18059607294623101</v>
      </c>
      <c r="AP77">
        <v>0.36007274874610101</v>
      </c>
      <c r="AQ77">
        <v>218364635.5</v>
      </c>
      <c r="AR77">
        <v>204740662.66666701</v>
      </c>
      <c r="AS77" t="s">
        <v>47</v>
      </c>
      <c r="AT77" t="s">
        <v>48</v>
      </c>
      <c r="AU77" t="s">
        <v>119</v>
      </c>
      <c r="AV77" t="s">
        <v>9705</v>
      </c>
      <c r="AW77">
        <v>1</v>
      </c>
    </row>
    <row r="78" spans="1:49">
      <c r="A78">
        <v>110036173</v>
      </c>
      <c r="B78">
        <v>100038454</v>
      </c>
      <c r="C78">
        <v>113618974</v>
      </c>
      <c r="D78">
        <v>191428235</v>
      </c>
      <c r="E78">
        <v>171253932</v>
      </c>
      <c r="F78">
        <v>175495110</v>
      </c>
      <c r="G78">
        <v>181492392</v>
      </c>
      <c r="H78">
        <v>0.73766851062629801</v>
      </c>
      <c r="I78">
        <v>1.66747890623269</v>
      </c>
      <c r="J78" s="1">
        <v>7.2967008051240001E-35</v>
      </c>
      <c r="K78" s="1">
        <v>1.0059023252778101E-31</v>
      </c>
      <c r="L78">
        <v>107897867</v>
      </c>
      <c r="M78">
        <v>179917417.25</v>
      </c>
      <c r="N78" t="s">
        <v>56</v>
      </c>
      <c r="O78" t="s">
        <v>51</v>
      </c>
      <c r="P78" t="s">
        <v>120</v>
      </c>
      <c r="Q78">
        <v>110036173</v>
      </c>
      <c r="R78">
        <v>100038454</v>
      </c>
      <c r="S78">
        <v>113618974</v>
      </c>
      <c r="T78">
        <v>387128841</v>
      </c>
      <c r="U78">
        <v>402051002</v>
      </c>
      <c r="V78">
        <v>416725204</v>
      </c>
      <c r="W78">
        <v>1.89741556189238</v>
      </c>
      <c r="X78">
        <v>3.72545222789251</v>
      </c>
      <c r="Y78" s="1">
        <v>5.7417681325541304E-187</v>
      </c>
      <c r="Z78" s="1">
        <v>2.2163224991659E-184</v>
      </c>
      <c r="AA78">
        <v>107897867</v>
      </c>
      <c r="AB78">
        <v>401968349</v>
      </c>
      <c r="AC78" t="s">
        <v>56</v>
      </c>
      <c r="AD78" t="s">
        <v>51</v>
      </c>
      <c r="AE78" t="s">
        <v>120</v>
      </c>
      <c r="AF78">
        <v>191428235</v>
      </c>
      <c r="AG78">
        <v>171253932</v>
      </c>
      <c r="AH78">
        <v>175495110</v>
      </c>
      <c r="AI78">
        <v>181492392</v>
      </c>
      <c r="AJ78">
        <v>387128841</v>
      </c>
      <c r="AK78">
        <v>402051002</v>
      </c>
      <c r="AL78">
        <v>416725204</v>
      </c>
      <c r="AM78">
        <v>1.1597470512660799</v>
      </c>
      <c r="AN78">
        <v>2.23418252187032</v>
      </c>
      <c r="AO78" s="1">
        <v>1.9578966474411599E-87</v>
      </c>
      <c r="AP78" s="1">
        <v>3.7787405295614403E-85</v>
      </c>
      <c r="AQ78">
        <v>179917417.25</v>
      </c>
      <c r="AR78">
        <v>401968349</v>
      </c>
      <c r="AS78" t="s">
        <v>56</v>
      </c>
      <c r="AT78" t="s">
        <v>51</v>
      </c>
      <c r="AU78" t="s">
        <v>120</v>
      </c>
      <c r="AV78" t="s">
        <v>9706</v>
      </c>
      <c r="AW78">
        <v>1</v>
      </c>
    </row>
    <row r="79" spans="1:49">
      <c r="A79">
        <v>227657201</v>
      </c>
      <c r="B79">
        <v>217422339</v>
      </c>
      <c r="C79">
        <v>221044835</v>
      </c>
      <c r="D79">
        <v>208530761</v>
      </c>
      <c r="E79">
        <v>184193678</v>
      </c>
      <c r="F79">
        <v>218887993</v>
      </c>
      <c r="G79">
        <v>213690989</v>
      </c>
      <c r="H79">
        <v>-0.10590445301153301</v>
      </c>
      <c r="I79">
        <v>-1.0761688498239399</v>
      </c>
      <c r="J79">
        <v>8.8705505459578796E-2</v>
      </c>
      <c r="K79">
        <v>0.30681294899101602</v>
      </c>
      <c r="L79">
        <v>222041458.33333299</v>
      </c>
      <c r="M79">
        <v>206325855.25</v>
      </c>
      <c r="N79" t="s">
        <v>47</v>
      </c>
      <c r="O79" t="s">
        <v>48</v>
      </c>
      <c r="P79" t="s">
        <v>121</v>
      </c>
      <c r="Q79">
        <v>227657201</v>
      </c>
      <c r="R79">
        <v>217422339</v>
      </c>
      <c r="S79">
        <v>221044835</v>
      </c>
      <c r="T79">
        <v>228943256</v>
      </c>
      <c r="U79">
        <v>226669766</v>
      </c>
      <c r="V79">
        <v>212264950</v>
      </c>
      <c r="W79">
        <v>3.7929575718071199E-3</v>
      </c>
      <c r="X79">
        <v>1.0026325369042399</v>
      </c>
      <c r="Y79">
        <v>0.95465224797700898</v>
      </c>
      <c r="Z79">
        <v>0.975889215357853</v>
      </c>
      <c r="AA79">
        <v>222041458.33333299</v>
      </c>
      <c r="AB79">
        <v>222625990.66666701</v>
      </c>
      <c r="AC79" t="s">
        <v>56</v>
      </c>
      <c r="AD79" t="s">
        <v>48</v>
      </c>
      <c r="AE79" t="s">
        <v>121</v>
      </c>
      <c r="AF79">
        <v>208530761</v>
      </c>
      <c r="AG79">
        <v>184193678</v>
      </c>
      <c r="AH79">
        <v>218887993</v>
      </c>
      <c r="AI79">
        <v>213690989</v>
      </c>
      <c r="AJ79">
        <v>228943256</v>
      </c>
      <c r="AK79">
        <v>226669766</v>
      </c>
      <c r="AL79">
        <v>212264950</v>
      </c>
      <c r="AM79">
        <v>0.10969741058334</v>
      </c>
      <c r="AN79">
        <v>1.0790019040362899</v>
      </c>
      <c r="AO79">
        <v>7.7857489556783899E-2</v>
      </c>
      <c r="AP79">
        <v>0.19019991128095101</v>
      </c>
      <c r="AQ79">
        <v>206325855.25</v>
      </c>
      <c r="AR79">
        <v>222625990.66666701</v>
      </c>
      <c r="AS79" t="s">
        <v>56</v>
      </c>
      <c r="AT79" t="s">
        <v>48</v>
      </c>
      <c r="AU79" t="s">
        <v>121</v>
      </c>
      <c r="AV79" t="s">
        <v>9705</v>
      </c>
      <c r="AW79">
        <v>1</v>
      </c>
    </row>
    <row r="80" spans="1:49">
      <c r="A80">
        <v>222404564</v>
      </c>
      <c r="B80">
        <v>213412908</v>
      </c>
      <c r="C80">
        <v>221287284</v>
      </c>
      <c r="D80">
        <v>214882952</v>
      </c>
      <c r="E80">
        <v>213848824</v>
      </c>
      <c r="F80">
        <v>214835856</v>
      </c>
      <c r="G80">
        <v>220608653</v>
      </c>
      <c r="H80">
        <v>-1.9835242807863501E-2</v>
      </c>
      <c r="I80">
        <v>-1.01384369124023</v>
      </c>
      <c r="J80">
        <v>0.60306434264394404</v>
      </c>
      <c r="K80">
        <v>0.89684921785212501</v>
      </c>
      <c r="L80">
        <v>219034918.66666701</v>
      </c>
      <c r="M80">
        <v>216044071.25</v>
      </c>
      <c r="N80" t="s">
        <v>47</v>
      </c>
      <c r="O80" t="s">
        <v>48</v>
      </c>
      <c r="P80" t="s">
        <v>122</v>
      </c>
      <c r="Q80">
        <v>222404564</v>
      </c>
      <c r="R80">
        <v>213412908</v>
      </c>
      <c r="S80">
        <v>221287284</v>
      </c>
      <c r="T80">
        <v>203481940</v>
      </c>
      <c r="U80">
        <v>207234335</v>
      </c>
      <c r="V80">
        <v>211394415</v>
      </c>
      <c r="W80">
        <v>-7.8952087143746699E-2</v>
      </c>
      <c r="X80">
        <v>-1.05625054602421</v>
      </c>
      <c r="Y80">
        <v>5.3524827920585098E-2</v>
      </c>
      <c r="Z80">
        <v>0.11934255763254301</v>
      </c>
      <c r="AA80">
        <v>219034918.66666701</v>
      </c>
      <c r="AB80">
        <v>207370230</v>
      </c>
      <c r="AC80" t="s">
        <v>47</v>
      </c>
      <c r="AD80" t="s">
        <v>48</v>
      </c>
      <c r="AE80" t="s">
        <v>122</v>
      </c>
      <c r="AF80">
        <v>214882952</v>
      </c>
      <c r="AG80">
        <v>213848824</v>
      </c>
      <c r="AH80">
        <v>214835856</v>
      </c>
      <c r="AI80">
        <v>220608653</v>
      </c>
      <c r="AJ80">
        <v>203481940</v>
      </c>
      <c r="AK80">
        <v>207234335</v>
      </c>
      <c r="AL80">
        <v>211394415</v>
      </c>
      <c r="AM80">
        <v>-5.9116844335883198E-2</v>
      </c>
      <c r="AN80">
        <v>-1.0418278035858901</v>
      </c>
      <c r="AO80">
        <v>0.122899387445779</v>
      </c>
      <c r="AP80">
        <v>0.27220084664947503</v>
      </c>
      <c r="AQ80">
        <v>216044071.25</v>
      </c>
      <c r="AR80">
        <v>207370230</v>
      </c>
      <c r="AS80" t="s">
        <v>47</v>
      </c>
      <c r="AT80" t="s">
        <v>48</v>
      </c>
      <c r="AU80" t="s">
        <v>122</v>
      </c>
      <c r="AV80" t="s">
        <v>9705</v>
      </c>
      <c r="AW80">
        <v>1</v>
      </c>
    </row>
    <row r="81" spans="1:49">
      <c r="A81">
        <v>118655883</v>
      </c>
      <c r="B81">
        <v>108036025</v>
      </c>
      <c r="C81">
        <v>118541572</v>
      </c>
      <c r="D81">
        <v>196647437</v>
      </c>
      <c r="E81">
        <v>168057041</v>
      </c>
      <c r="F81">
        <v>183600208</v>
      </c>
      <c r="G81">
        <v>167864431</v>
      </c>
      <c r="H81">
        <v>0.63769042678774801</v>
      </c>
      <c r="I81">
        <v>1.5558364668166</v>
      </c>
      <c r="J81" s="1">
        <v>5.6607184194257301E-22</v>
      </c>
      <c r="K81" s="1">
        <v>2.8157697292504298E-20</v>
      </c>
      <c r="L81">
        <v>115077826.666667</v>
      </c>
      <c r="M81">
        <v>179042279.25</v>
      </c>
      <c r="N81" t="s">
        <v>56</v>
      </c>
      <c r="O81" t="s">
        <v>51</v>
      </c>
      <c r="P81" t="s">
        <v>123</v>
      </c>
      <c r="Q81">
        <v>118655883</v>
      </c>
      <c r="R81">
        <v>108036025</v>
      </c>
      <c r="S81">
        <v>118541572</v>
      </c>
      <c r="T81">
        <v>380985701</v>
      </c>
      <c r="U81">
        <v>379122639</v>
      </c>
      <c r="V81">
        <v>396229370</v>
      </c>
      <c r="W81">
        <v>1.7439185134510899</v>
      </c>
      <c r="X81">
        <v>3.34943676378085</v>
      </c>
      <c r="Y81" s="1">
        <v>1.7468980850017401E-130</v>
      </c>
      <c r="Z81" s="1">
        <v>7.6975189590259497E-129</v>
      </c>
      <c r="AA81">
        <v>115077826.666667</v>
      </c>
      <c r="AB81">
        <v>385445903.33333302</v>
      </c>
      <c r="AC81" t="s">
        <v>56</v>
      </c>
      <c r="AD81" t="s">
        <v>51</v>
      </c>
      <c r="AE81" t="s">
        <v>123</v>
      </c>
      <c r="AF81">
        <v>196647437</v>
      </c>
      <c r="AG81">
        <v>168057041</v>
      </c>
      <c r="AH81">
        <v>183600208</v>
      </c>
      <c r="AI81">
        <v>167864431</v>
      </c>
      <c r="AJ81">
        <v>380985701</v>
      </c>
      <c r="AK81">
        <v>379122639</v>
      </c>
      <c r="AL81">
        <v>396229370</v>
      </c>
      <c r="AM81">
        <v>1.10622808666334</v>
      </c>
      <c r="AN81">
        <v>2.1528205792952901</v>
      </c>
      <c r="AO81" s="1">
        <v>2.6486587423948101E-65</v>
      </c>
      <c r="AP81" s="1">
        <v>1.07846231494135E-63</v>
      </c>
      <c r="AQ81">
        <v>179042279.25</v>
      </c>
      <c r="AR81">
        <v>385445903.33333302</v>
      </c>
      <c r="AS81" t="s">
        <v>56</v>
      </c>
      <c r="AT81" t="s">
        <v>51</v>
      </c>
      <c r="AU81" t="s">
        <v>123</v>
      </c>
      <c r="AV81" t="s">
        <v>9706</v>
      </c>
      <c r="AW81">
        <v>1</v>
      </c>
    </row>
    <row r="82" spans="1:49">
      <c r="A82">
        <v>114778002</v>
      </c>
      <c r="B82">
        <v>106296262</v>
      </c>
      <c r="C82">
        <v>120000566</v>
      </c>
      <c r="D82">
        <v>195208112</v>
      </c>
      <c r="E82">
        <v>164103286</v>
      </c>
      <c r="F82">
        <v>179358727</v>
      </c>
      <c r="G82">
        <v>171364381</v>
      </c>
      <c r="H82">
        <v>0.64276334446421302</v>
      </c>
      <c r="I82">
        <v>1.5613168509092299</v>
      </c>
      <c r="J82" s="1">
        <v>1.8182036127428701E-21</v>
      </c>
      <c r="K82" s="1">
        <v>7.9034526409768998E-20</v>
      </c>
      <c r="L82">
        <v>113691610</v>
      </c>
      <c r="M82">
        <v>177508626.5</v>
      </c>
      <c r="N82" t="s">
        <v>56</v>
      </c>
      <c r="O82" t="s">
        <v>51</v>
      </c>
      <c r="P82" t="s">
        <v>124</v>
      </c>
      <c r="Q82">
        <v>114778002</v>
      </c>
      <c r="R82">
        <v>106296262</v>
      </c>
      <c r="S82">
        <v>120000566</v>
      </c>
      <c r="T82">
        <v>378888746</v>
      </c>
      <c r="U82">
        <v>385716570</v>
      </c>
      <c r="V82">
        <v>402178499</v>
      </c>
      <c r="W82">
        <v>1.7743770793804099</v>
      </c>
      <c r="X82">
        <v>3.4209027238978602</v>
      </c>
      <c r="Y82" s="1">
        <v>1.8412982942761899E-129</v>
      </c>
      <c r="Z82" s="1">
        <v>7.8621807698076395E-128</v>
      </c>
      <c r="AA82">
        <v>113691610</v>
      </c>
      <c r="AB82">
        <v>388927938.33333302</v>
      </c>
      <c r="AC82" t="s">
        <v>56</v>
      </c>
      <c r="AD82" t="s">
        <v>51</v>
      </c>
      <c r="AE82" t="s">
        <v>124</v>
      </c>
      <c r="AF82">
        <v>195208112</v>
      </c>
      <c r="AG82">
        <v>164103286</v>
      </c>
      <c r="AH82">
        <v>179358727</v>
      </c>
      <c r="AI82">
        <v>171364381</v>
      </c>
      <c r="AJ82">
        <v>378888746</v>
      </c>
      <c r="AK82">
        <v>385716570</v>
      </c>
      <c r="AL82">
        <v>402178499</v>
      </c>
      <c r="AM82">
        <v>1.1316137349162001</v>
      </c>
      <c r="AN82">
        <v>2.1910368301640402</v>
      </c>
      <c r="AO82" s="1">
        <v>1.3981189571444E-65</v>
      </c>
      <c r="AP82" s="1">
        <v>5.8154516967428698E-64</v>
      </c>
      <c r="AQ82">
        <v>177508626.5</v>
      </c>
      <c r="AR82">
        <v>388927938.33333302</v>
      </c>
      <c r="AS82" t="s">
        <v>56</v>
      </c>
      <c r="AT82" t="s">
        <v>51</v>
      </c>
      <c r="AU82" t="s">
        <v>124</v>
      </c>
      <c r="AV82" t="s">
        <v>9706</v>
      </c>
      <c r="AW82">
        <v>1</v>
      </c>
    </row>
    <row r="83" spans="1:49">
      <c r="A83">
        <v>107078566</v>
      </c>
      <c r="B83">
        <v>97889738</v>
      </c>
      <c r="C83">
        <v>116467878</v>
      </c>
      <c r="D83">
        <v>186731643</v>
      </c>
      <c r="E83">
        <v>167519657</v>
      </c>
      <c r="F83">
        <v>178842612</v>
      </c>
      <c r="G83">
        <v>169494944</v>
      </c>
      <c r="H83">
        <v>0.71311086069237895</v>
      </c>
      <c r="I83">
        <v>1.63933518224778</v>
      </c>
      <c r="J83" s="1">
        <v>5.0891291722311198E-26</v>
      </c>
      <c r="K83" s="1">
        <v>5.64483867954371E-24</v>
      </c>
      <c r="L83">
        <v>107145394</v>
      </c>
      <c r="M83">
        <v>175647214</v>
      </c>
      <c r="N83" t="s">
        <v>56</v>
      </c>
      <c r="O83" t="s">
        <v>51</v>
      </c>
      <c r="P83" t="s">
        <v>125</v>
      </c>
      <c r="Q83">
        <v>107078566</v>
      </c>
      <c r="R83">
        <v>97889738</v>
      </c>
      <c r="S83">
        <v>116467878</v>
      </c>
      <c r="T83">
        <v>371686589</v>
      </c>
      <c r="U83">
        <v>402221751</v>
      </c>
      <c r="V83">
        <v>392189238</v>
      </c>
      <c r="W83">
        <v>1.8590842776465999</v>
      </c>
      <c r="X83">
        <v>3.6277732355593999</v>
      </c>
      <c r="Y83" s="1">
        <v>1.4772212921841601E-141</v>
      </c>
      <c r="Z83" s="1">
        <v>9.5672385701860205E-140</v>
      </c>
      <c r="AA83">
        <v>107145394</v>
      </c>
      <c r="AB83">
        <v>388699192.66666698</v>
      </c>
      <c r="AC83" t="s">
        <v>56</v>
      </c>
      <c r="AD83" t="s">
        <v>51</v>
      </c>
      <c r="AE83" t="s">
        <v>125</v>
      </c>
      <c r="AF83">
        <v>186731643</v>
      </c>
      <c r="AG83">
        <v>167519657</v>
      </c>
      <c r="AH83">
        <v>178842612</v>
      </c>
      <c r="AI83">
        <v>169494944</v>
      </c>
      <c r="AJ83">
        <v>371686589</v>
      </c>
      <c r="AK83">
        <v>402221751</v>
      </c>
      <c r="AL83">
        <v>392189238</v>
      </c>
      <c r="AM83">
        <v>1.1459734169542199</v>
      </c>
      <c r="AN83">
        <v>2.21295393086432</v>
      </c>
      <c r="AO83" s="1">
        <v>2.22772098893952E-67</v>
      </c>
      <c r="AP83" s="1">
        <v>1.0236908353936399E-65</v>
      </c>
      <c r="AQ83">
        <v>175647214</v>
      </c>
      <c r="AR83">
        <v>388699192.66666698</v>
      </c>
      <c r="AS83" t="s">
        <v>56</v>
      </c>
      <c r="AT83" t="s">
        <v>51</v>
      </c>
      <c r="AU83" t="s">
        <v>125</v>
      </c>
      <c r="AV83" t="s">
        <v>9706</v>
      </c>
      <c r="AW83">
        <v>1</v>
      </c>
    </row>
    <row r="84" spans="1:49">
      <c r="A84">
        <v>128372218</v>
      </c>
      <c r="B84">
        <v>117873572</v>
      </c>
      <c r="C84">
        <v>125033540</v>
      </c>
      <c r="D84">
        <v>199029795</v>
      </c>
      <c r="E84">
        <v>161720395</v>
      </c>
      <c r="F84">
        <v>183030205</v>
      </c>
      <c r="G84">
        <v>168103497</v>
      </c>
      <c r="H84">
        <v>0.52409945845007699</v>
      </c>
      <c r="I84">
        <v>1.4380356671081</v>
      </c>
      <c r="J84" s="1">
        <v>3.9039470355885698E-12</v>
      </c>
      <c r="K84" s="1">
        <v>5.3665368794059398E-11</v>
      </c>
      <c r="L84">
        <v>123759776.666667</v>
      </c>
      <c r="M84">
        <v>177970973</v>
      </c>
      <c r="N84" t="s">
        <v>56</v>
      </c>
      <c r="O84" t="s">
        <v>51</v>
      </c>
      <c r="P84" t="s">
        <v>126</v>
      </c>
      <c r="Q84">
        <v>128372218</v>
      </c>
      <c r="R84">
        <v>117873572</v>
      </c>
      <c r="S84">
        <v>125033540</v>
      </c>
      <c r="T84">
        <v>368995227</v>
      </c>
      <c r="U84">
        <v>341743488</v>
      </c>
      <c r="V84">
        <v>378703183</v>
      </c>
      <c r="W84">
        <v>1.55301235159593</v>
      </c>
      <c r="X84">
        <v>2.9342918120435102</v>
      </c>
      <c r="Y84" s="1">
        <v>1.15724617164804E-80</v>
      </c>
      <c r="Z84" s="1">
        <v>1.5930706927822499E-79</v>
      </c>
      <c r="AA84">
        <v>123759776.666667</v>
      </c>
      <c r="AB84">
        <v>363147299.33333302</v>
      </c>
      <c r="AC84" t="s">
        <v>56</v>
      </c>
      <c r="AD84" t="s">
        <v>51</v>
      </c>
      <c r="AE84" t="s">
        <v>126</v>
      </c>
      <c r="AF84">
        <v>199029795</v>
      </c>
      <c r="AG84">
        <v>161720395</v>
      </c>
      <c r="AH84">
        <v>183030205</v>
      </c>
      <c r="AI84">
        <v>168103497</v>
      </c>
      <c r="AJ84">
        <v>368995227</v>
      </c>
      <c r="AK84">
        <v>341743488</v>
      </c>
      <c r="AL84">
        <v>378703183</v>
      </c>
      <c r="AM84">
        <v>1.02891289314585</v>
      </c>
      <c r="AN84">
        <v>2.0404861153022602</v>
      </c>
      <c r="AO84" s="1">
        <v>8.76470408602281E-44</v>
      </c>
      <c r="AP84" s="1">
        <v>1.20483467849174E-42</v>
      </c>
      <c r="AQ84">
        <v>177970973</v>
      </c>
      <c r="AR84">
        <v>363147299.33333302</v>
      </c>
      <c r="AS84" t="s">
        <v>56</v>
      </c>
      <c r="AT84" t="s">
        <v>51</v>
      </c>
      <c r="AU84" t="s">
        <v>126</v>
      </c>
      <c r="AV84" t="s">
        <v>9706</v>
      </c>
      <c r="AW84">
        <v>1</v>
      </c>
    </row>
    <row r="85" spans="1:49">
      <c r="A85">
        <v>201909407</v>
      </c>
      <c r="B85">
        <v>213446686</v>
      </c>
      <c r="C85">
        <v>199705857</v>
      </c>
      <c r="D85">
        <v>211664802</v>
      </c>
      <c r="E85">
        <v>205104153</v>
      </c>
      <c r="F85">
        <v>212155000</v>
      </c>
      <c r="G85">
        <v>206581102</v>
      </c>
      <c r="H85">
        <v>2.6879332844411099E-2</v>
      </c>
      <c r="I85">
        <v>1.0188059800317699</v>
      </c>
      <c r="J85">
        <v>0.52228383021809399</v>
      </c>
      <c r="K85">
        <v>0.85654208843612101</v>
      </c>
      <c r="L85">
        <v>205020650</v>
      </c>
      <c r="M85">
        <v>208876264.25</v>
      </c>
      <c r="N85" t="s">
        <v>56</v>
      </c>
      <c r="O85" t="s">
        <v>48</v>
      </c>
      <c r="P85" t="s">
        <v>127</v>
      </c>
      <c r="Q85">
        <v>201909407</v>
      </c>
      <c r="R85">
        <v>213446686</v>
      </c>
      <c r="S85">
        <v>199705857</v>
      </c>
      <c r="T85">
        <v>209026203</v>
      </c>
      <c r="U85">
        <v>219709504</v>
      </c>
      <c r="V85">
        <v>212512210</v>
      </c>
      <c r="W85">
        <v>6.0150506040159001E-2</v>
      </c>
      <c r="X85">
        <v>1.0425745195260401</v>
      </c>
      <c r="Y85">
        <v>0.17934523588602999</v>
      </c>
      <c r="Z85">
        <v>0.31455498478738497</v>
      </c>
      <c r="AA85">
        <v>205020650</v>
      </c>
      <c r="AB85">
        <v>213749305.66666701</v>
      </c>
      <c r="AC85" t="s">
        <v>56</v>
      </c>
      <c r="AD85" t="s">
        <v>48</v>
      </c>
      <c r="AE85" t="s">
        <v>127</v>
      </c>
      <c r="AF85">
        <v>211664802</v>
      </c>
      <c r="AG85">
        <v>205104153</v>
      </c>
      <c r="AH85">
        <v>212155000</v>
      </c>
      <c r="AI85">
        <v>206581102</v>
      </c>
      <c r="AJ85">
        <v>209026203</v>
      </c>
      <c r="AK85">
        <v>219709504</v>
      </c>
      <c r="AL85">
        <v>212512210</v>
      </c>
      <c r="AM85">
        <v>3.3271173195747801E-2</v>
      </c>
      <c r="AN85">
        <v>1.0233297997460999</v>
      </c>
      <c r="AO85">
        <v>0.42611407350883601</v>
      </c>
      <c r="AP85">
        <v>0.63732188613767404</v>
      </c>
      <c r="AQ85">
        <v>208876264.25</v>
      </c>
      <c r="AR85">
        <v>213749305.66666701</v>
      </c>
      <c r="AS85" t="s">
        <v>56</v>
      </c>
      <c r="AT85" t="s">
        <v>48</v>
      </c>
      <c r="AU85" t="s">
        <v>127</v>
      </c>
      <c r="AV85" t="s">
        <v>9705</v>
      </c>
      <c r="AW85">
        <v>1</v>
      </c>
    </row>
    <row r="86" spans="1:49">
      <c r="A86">
        <v>222009836</v>
      </c>
      <c r="B86">
        <v>214785833</v>
      </c>
      <c r="C86">
        <v>216038445</v>
      </c>
      <c r="D86">
        <v>210016698</v>
      </c>
      <c r="E86">
        <v>190745757</v>
      </c>
      <c r="F86">
        <v>213281175</v>
      </c>
      <c r="G86">
        <v>207421132</v>
      </c>
      <c r="H86">
        <v>-8.3555257006768205E-2</v>
      </c>
      <c r="I86">
        <v>-1.05962607965566</v>
      </c>
      <c r="J86">
        <v>7.9037168364911495E-2</v>
      </c>
      <c r="K86">
        <v>0.28123476206541098</v>
      </c>
      <c r="L86">
        <v>217611371.33333299</v>
      </c>
      <c r="M86">
        <v>205366190.5</v>
      </c>
      <c r="N86" t="s">
        <v>47</v>
      </c>
      <c r="O86" t="s">
        <v>48</v>
      </c>
      <c r="P86" t="s">
        <v>128</v>
      </c>
      <c r="Q86">
        <v>222009836</v>
      </c>
      <c r="R86">
        <v>214785833</v>
      </c>
      <c r="S86">
        <v>216038445</v>
      </c>
      <c r="T86">
        <v>200229594</v>
      </c>
      <c r="U86">
        <v>192696226</v>
      </c>
      <c r="V86">
        <v>195344445</v>
      </c>
      <c r="W86">
        <v>-0.150237332640031</v>
      </c>
      <c r="X86">
        <v>-1.10975201848762</v>
      </c>
      <c r="Y86">
        <v>3.2111742346249798E-3</v>
      </c>
      <c r="Z86">
        <v>9.74153768127352E-3</v>
      </c>
      <c r="AA86">
        <v>217611371.33333299</v>
      </c>
      <c r="AB86">
        <v>196090088.33333299</v>
      </c>
      <c r="AC86" t="s">
        <v>47</v>
      </c>
      <c r="AD86" t="s">
        <v>51</v>
      </c>
      <c r="AE86" t="s">
        <v>128</v>
      </c>
      <c r="AF86">
        <v>210016698</v>
      </c>
      <c r="AG86">
        <v>190745757</v>
      </c>
      <c r="AH86">
        <v>213281175</v>
      </c>
      <c r="AI86">
        <v>207421132</v>
      </c>
      <c r="AJ86">
        <v>200229594</v>
      </c>
      <c r="AK86">
        <v>192696226</v>
      </c>
      <c r="AL86">
        <v>195344445</v>
      </c>
      <c r="AM86">
        <v>-6.6682075633263296E-2</v>
      </c>
      <c r="AN86">
        <v>-1.04730530872574</v>
      </c>
      <c r="AO86">
        <v>0.162904440429255</v>
      </c>
      <c r="AP86">
        <v>0.33487588883873098</v>
      </c>
      <c r="AQ86">
        <v>205366190.5</v>
      </c>
      <c r="AR86">
        <v>196090088.33333299</v>
      </c>
      <c r="AS86" t="s">
        <v>47</v>
      </c>
      <c r="AT86" t="s">
        <v>48</v>
      </c>
      <c r="AU86" t="s">
        <v>128</v>
      </c>
      <c r="AV86" t="s">
        <v>9705</v>
      </c>
      <c r="AW86">
        <v>1</v>
      </c>
    </row>
    <row r="87" spans="1:49">
      <c r="A87">
        <v>190356853</v>
      </c>
      <c r="B87">
        <v>180191276</v>
      </c>
      <c r="C87">
        <v>182603691</v>
      </c>
      <c r="D87">
        <v>210203048</v>
      </c>
      <c r="E87">
        <v>191939715</v>
      </c>
      <c r="F87">
        <v>217553346</v>
      </c>
      <c r="G87">
        <v>191171426</v>
      </c>
      <c r="H87">
        <v>0.13675325069400701</v>
      </c>
      <c r="I87">
        <v>1.0994280941713299</v>
      </c>
      <c r="J87">
        <v>1.5197637094440501E-2</v>
      </c>
      <c r="K87">
        <v>6.7677525593609206E-2</v>
      </c>
      <c r="L87">
        <v>184383940</v>
      </c>
      <c r="M87">
        <v>202716883.75</v>
      </c>
      <c r="N87" t="s">
        <v>56</v>
      </c>
      <c r="O87" t="s">
        <v>55</v>
      </c>
      <c r="P87" t="s">
        <v>129</v>
      </c>
      <c r="Q87">
        <v>190356853</v>
      </c>
      <c r="R87">
        <v>180191276</v>
      </c>
      <c r="S87">
        <v>182603691</v>
      </c>
      <c r="T87">
        <v>237789756</v>
      </c>
      <c r="U87">
        <v>231671146</v>
      </c>
      <c r="V87">
        <v>244596498</v>
      </c>
      <c r="W87">
        <v>0.36836454875841201</v>
      </c>
      <c r="X87">
        <v>1.29088863885506</v>
      </c>
      <c r="Y87" s="1">
        <v>8.8959042661532704E-10</v>
      </c>
      <c r="Z87" s="1">
        <v>3.8495729223488403E-9</v>
      </c>
      <c r="AA87">
        <v>184383940</v>
      </c>
      <c r="AB87">
        <v>238019133.33333299</v>
      </c>
      <c r="AC87" t="s">
        <v>56</v>
      </c>
      <c r="AD87" t="s">
        <v>51</v>
      </c>
      <c r="AE87" t="s">
        <v>129</v>
      </c>
      <c r="AF87">
        <v>210203048</v>
      </c>
      <c r="AG87">
        <v>191939715</v>
      </c>
      <c r="AH87">
        <v>217553346</v>
      </c>
      <c r="AI87">
        <v>191171426</v>
      </c>
      <c r="AJ87">
        <v>237789756</v>
      </c>
      <c r="AK87">
        <v>231671146</v>
      </c>
      <c r="AL87">
        <v>244596498</v>
      </c>
      <c r="AM87">
        <v>0.231611298064405</v>
      </c>
      <c r="AN87">
        <v>1.1741455814152599</v>
      </c>
      <c r="AO87" s="1">
        <v>3.4699270215642899E-5</v>
      </c>
      <c r="AP87">
        <v>1.4200507106910701E-4</v>
      </c>
      <c r="AQ87">
        <v>202716883.75</v>
      </c>
      <c r="AR87">
        <v>238019133.33333299</v>
      </c>
      <c r="AS87" t="s">
        <v>56</v>
      </c>
      <c r="AT87" t="s">
        <v>51</v>
      </c>
      <c r="AU87" t="s">
        <v>129</v>
      </c>
      <c r="AV87" t="s">
        <v>9705</v>
      </c>
      <c r="AW87">
        <v>1</v>
      </c>
    </row>
    <row r="88" spans="1:49">
      <c r="A88">
        <v>202813696</v>
      </c>
      <c r="B88">
        <v>202825397</v>
      </c>
      <c r="C88">
        <v>211350582</v>
      </c>
      <c r="D88">
        <v>228809839</v>
      </c>
      <c r="E88">
        <v>203726620</v>
      </c>
      <c r="F88">
        <v>204022867</v>
      </c>
      <c r="G88">
        <v>194092631</v>
      </c>
      <c r="H88">
        <v>1.39602685578251E-2</v>
      </c>
      <c r="I88">
        <v>1.0097234897002101</v>
      </c>
      <c r="J88">
        <v>0.83619244189054398</v>
      </c>
      <c r="K88">
        <v>0.96877527758482496</v>
      </c>
      <c r="L88">
        <v>205663225</v>
      </c>
      <c r="M88">
        <v>207662989.25</v>
      </c>
      <c r="N88" t="s">
        <v>56</v>
      </c>
      <c r="O88" t="s">
        <v>48</v>
      </c>
      <c r="P88" t="s">
        <v>130</v>
      </c>
      <c r="Q88">
        <v>202813696</v>
      </c>
      <c r="R88">
        <v>202825397</v>
      </c>
      <c r="S88">
        <v>211350582</v>
      </c>
      <c r="T88">
        <v>218887260</v>
      </c>
      <c r="U88">
        <v>189800241</v>
      </c>
      <c r="V88">
        <v>201980403</v>
      </c>
      <c r="W88">
        <v>-1.4858326031478301E-2</v>
      </c>
      <c r="X88">
        <v>-1.01035222411165</v>
      </c>
      <c r="Y88">
        <v>0.83515679096448103</v>
      </c>
      <c r="Z88">
        <v>0.90657895444891901</v>
      </c>
      <c r="AA88">
        <v>205663225</v>
      </c>
      <c r="AB88">
        <v>203555968</v>
      </c>
      <c r="AC88" t="s">
        <v>47</v>
      </c>
      <c r="AD88" t="s">
        <v>48</v>
      </c>
      <c r="AE88" t="s">
        <v>130</v>
      </c>
      <c r="AF88">
        <v>228809839</v>
      </c>
      <c r="AG88">
        <v>203726620</v>
      </c>
      <c r="AH88">
        <v>204022867</v>
      </c>
      <c r="AI88">
        <v>194092631</v>
      </c>
      <c r="AJ88">
        <v>218887260</v>
      </c>
      <c r="AK88">
        <v>189800241</v>
      </c>
      <c r="AL88">
        <v>201980403</v>
      </c>
      <c r="AM88">
        <v>-2.8818594589303401E-2</v>
      </c>
      <c r="AN88">
        <v>-1.02017637355639</v>
      </c>
      <c r="AO88">
        <v>0.66787123797216896</v>
      </c>
      <c r="AP88">
        <v>0.81840729478494301</v>
      </c>
      <c r="AQ88">
        <v>207662989.25</v>
      </c>
      <c r="AR88">
        <v>203555968</v>
      </c>
      <c r="AS88" t="s">
        <v>47</v>
      </c>
      <c r="AT88" t="s">
        <v>48</v>
      </c>
      <c r="AU88" t="s">
        <v>130</v>
      </c>
      <c r="AV88" t="s">
        <v>9705</v>
      </c>
      <c r="AW88">
        <v>1</v>
      </c>
    </row>
    <row r="89" spans="1:49">
      <c r="A89">
        <v>202401563</v>
      </c>
      <c r="B89">
        <v>198351833</v>
      </c>
      <c r="C89">
        <v>200575273</v>
      </c>
      <c r="D89">
        <v>199687219</v>
      </c>
      <c r="E89">
        <v>203852558</v>
      </c>
      <c r="F89">
        <v>203367859</v>
      </c>
      <c r="G89">
        <v>198429726</v>
      </c>
      <c r="H89">
        <v>6.40202435348449E-3</v>
      </c>
      <c r="I89">
        <v>1.0044474056167101</v>
      </c>
      <c r="J89">
        <v>0.86067586123716</v>
      </c>
      <c r="K89">
        <v>0.97642298896162205</v>
      </c>
      <c r="L89">
        <v>200442889.66666701</v>
      </c>
      <c r="M89">
        <v>201334340.5</v>
      </c>
      <c r="N89" t="s">
        <v>56</v>
      </c>
      <c r="O89" t="s">
        <v>48</v>
      </c>
      <c r="P89" t="s">
        <v>131</v>
      </c>
      <c r="Q89">
        <v>202401563</v>
      </c>
      <c r="R89">
        <v>198351833</v>
      </c>
      <c r="S89">
        <v>200575273</v>
      </c>
      <c r="T89">
        <v>194328277</v>
      </c>
      <c r="U89">
        <v>198165328</v>
      </c>
      <c r="V89">
        <v>193524076</v>
      </c>
      <c r="W89">
        <v>-3.7209548711683797E-2</v>
      </c>
      <c r="X89">
        <v>-1.0261271775518299</v>
      </c>
      <c r="Y89">
        <v>0.33664646353581201</v>
      </c>
      <c r="Z89">
        <v>0.500770002078882</v>
      </c>
      <c r="AA89">
        <v>200442889.66666701</v>
      </c>
      <c r="AB89">
        <v>195339227</v>
      </c>
      <c r="AC89" t="s">
        <v>47</v>
      </c>
      <c r="AD89" t="s">
        <v>48</v>
      </c>
      <c r="AE89" t="s">
        <v>131</v>
      </c>
      <c r="AF89">
        <v>199687219</v>
      </c>
      <c r="AG89">
        <v>203852558</v>
      </c>
      <c r="AH89">
        <v>203367859</v>
      </c>
      <c r="AI89">
        <v>198429726</v>
      </c>
      <c r="AJ89">
        <v>194328277</v>
      </c>
      <c r="AK89">
        <v>198165328</v>
      </c>
      <c r="AL89">
        <v>193524076</v>
      </c>
      <c r="AM89">
        <v>-4.3611573065168302E-2</v>
      </c>
      <c r="AN89">
        <v>-1.0306907813247399</v>
      </c>
      <c r="AO89">
        <v>0.229434566937018</v>
      </c>
      <c r="AP89">
        <v>0.425123573529613</v>
      </c>
      <c r="AQ89">
        <v>201334340.5</v>
      </c>
      <c r="AR89">
        <v>195339227</v>
      </c>
      <c r="AS89" t="s">
        <v>47</v>
      </c>
      <c r="AT89" t="s">
        <v>48</v>
      </c>
      <c r="AU89" t="s">
        <v>131</v>
      </c>
      <c r="AV89" t="s">
        <v>9705</v>
      </c>
      <c r="AW89">
        <v>1</v>
      </c>
    </row>
    <row r="90" spans="1:49">
      <c r="A90">
        <v>115738138</v>
      </c>
      <c r="B90">
        <v>102535703</v>
      </c>
      <c r="C90">
        <v>111300463</v>
      </c>
      <c r="D90">
        <v>176205471</v>
      </c>
      <c r="E90">
        <v>152269645</v>
      </c>
      <c r="F90">
        <v>178276098</v>
      </c>
      <c r="G90">
        <v>155724469</v>
      </c>
      <c r="H90">
        <v>0.59222623582404899</v>
      </c>
      <c r="I90">
        <v>1.5075713009774001</v>
      </c>
      <c r="J90" s="1">
        <v>4.9738938471364704E-16</v>
      </c>
      <c r="K90" s="1">
        <v>1.0761900364319999E-14</v>
      </c>
      <c r="L90">
        <v>109858101.333333</v>
      </c>
      <c r="M90">
        <v>165618920.75</v>
      </c>
      <c r="N90" t="s">
        <v>56</v>
      </c>
      <c r="O90" t="s">
        <v>51</v>
      </c>
      <c r="P90" t="s">
        <v>132</v>
      </c>
      <c r="Q90">
        <v>115738138</v>
      </c>
      <c r="R90">
        <v>102535703</v>
      </c>
      <c r="S90">
        <v>111300463</v>
      </c>
      <c r="T90">
        <v>355794609</v>
      </c>
      <c r="U90">
        <v>332598891</v>
      </c>
      <c r="V90">
        <v>364585309</v>
      </c>
      <c r="W90">
        <v>1.6758007324993001</v>
      </c>
      <c r="X90">
        <v>3.1949663436139701</v>
      </c>
      <c r="Y90" s="1">
        <v>1.1601424148281799E-99</v>
      </c>
      <c r="Z90" s="1">
        <v>2.3618933128886E-98</v>
      </c>
      <c r="AA90">
        <v>109858101.333333</v>
      </c>
      <c r="AB90">
        <v>350992936.33333302</v>
      </c>
      <c r="AC90" t="s">
        <v>56</v>
      </c>
      <c r="AD90" t="s">
        <v>51</v>
      </c>
      <c r="AE90" t="s">
        <v>132</v>
      </c>
      <c r="AF90">
        <v>176205471</v>
      </c>
      <c r="AG90">
        <v>152269645</v>
      </c>
      <c r="AH90">
        <v>178276098</v>
      </c>
      <c r="AI90">
        <v>155724469</v>
      </c>
      <c r="AJ90">
        <v>355794609</v>
      </c>
      <c r="AK90">
        <v>332598891</v>
      </c>
      <c r="AL90">
        <v>364585309</v>
      </c>
      <c r="AM90">
        <v>1.0835744966752501</v>
      </c>
      <c r="AN90">
        <v>2.1192804224533801</v>
      </c>
      <c r="AO90" s="1">
        <v>9.0343802179039401E-52</v>
      </c>
      <c r="AP90" s="1">
        <v>1.74363538205546E-50</v>
      </c>
      <c r="AQ90">
        <v>165618920.75</v>
      </c>
      <c r="AR90">
        <v>350992936.33333302</v>
      </c>
      <c r="AS90" t="s">
        <v>56</v>
      </c>
      <c r="AT90" t="s">
        <v>51</v>
      </c>
      <c r="AU90" t="s">
        <v>132</v>
      </c>
      <c r="AV90" t="s">
        <v>9706</v>
      </c>
      <c r="AW90">
        <v>1</v>
      </c>
    </row>
    <row r="91" spans="1:49">
      <c r="A91">
        <v>187850701</v>
      </c>
      <c r="B91">
        <v>200112514</v>
      </c>
      <c r="C91">
        <v>194449428</v>
      </c>
      <c r="D91">
        <v>186681365</v>
      </c>
      <c r="E91">
        <v>200264534</v>
      </c>
      <c r="F91">
        <v>188645455</v>
      </c>
      <c r="G91">
        <v>193415720</v>
      </c>
      <c r="H91">
        <v>-1.40823037168168E-2</v>
      </c>
      <c r="I91">
        <v>-1.0098089041332601</v>
      </c>
      <c r="J91">
        <v>0.74464510068768797</v>
      </c>
      <c r="K91">
        <v>0.94276826230410105</v>
      </c>
      <c r="L91">
        <v>194137547.66666701</v>
      </c>
      <c r="M91">
        <v>192251768.5</v>
      </c>
      <c r="N91" t="s">
        <v>47</v>
      </c>
      <c r="O91" t="s">
        <v>48</v>
      </c>
      <c r="P91" t="s">
        <v>133</v>
      </c>
      <c r="Q91">
        <v>187850701</v>
      </c>
      <c r="R91">
        <v>200112514</v>
      </c>
      <c r="S91">
        <v>194449428</v>
      </c>
      <c r="T91">
        <v>202718272</v>
      </c>
      <c r="U91">
        <v>203913331</v>
      </c>
      <c r="V91">
        <v>196528555</v>
      </c>
      <c r="W91">
        <v>5.0499460022600799E-2</v>
      </c>
      <c r="X91">
        <v>1.03562339391042</v>
      </c>
      <c r="Y91">
        <v>0.276831663365666</v>
      </c>
      <c r="Z91">
        <v>0.43643612995894099</v>
      </c>
      <c r="AA91">
        <v>194137547.66666701</v>
      </c>
      <c r="AB91">
        <v>201053386</v>
      </c>
      <c r="AC91" t="s">
        <v>56</v>
      </c>
      <c r="AD91" t="s">
        <v>48</v>
      </c>
      <c r="AE91" t="s">
        <v>133</v>
      </c>
      <c r="AF91">
        <v>186681365</v>
      </c>
      <c r="AG91">
        <v>200264534</v>
      </c>
      <c r="AH91">
        <v>188645455</v>
      </c>
      <c r="AI91">
        <v>193415720</v>
      </c>
      <c r="AJ91">
        <v>202718272</v>
      </c>
      <c r="AK91">
        <v>203913331</v>
      </c>
      <c r="AL91">
        <v>196528555</v>
      </c>
      <c r="AM91">
        <v>6.4581763739417597E-2</v>
      </c>
      <c r="AN91">
        <v>1.0457817244994501</v>
      </c>
      <c r="AO91">
        <v>0.13629079325214299</v>
      </c>
      <c r="AP91">
        <v>0.29363834670309902</v>
      </c>
      <c r="AQ91">
        <v>192251768.5</v>
      </c>
      <c r="AR91">
        <v>201053386</v>
      </c>
      <c r="AS91" t="s">
        <v>56</v>
      </c>
      <c r="AT91" t="s">
        <v>48</v>
      </c>
      <c r="AU91" t="s">
        <v>133</v>
      </c>
      <c r="AV91" t="s">
        <v>9705</v>
      </c>
      <c r="AW91">
        <v>1</v>
      </c>
    </row>
    <row r="92" spans="1:49">
      <c r="A92">
        <v>199745163</v>
      </c>
      <c r="B92">
        <v>193845515</v>
      </c>
      <c r="C92">
        <v>194432124</v>
      </c>
      <c r="D92">
        <v>197663413</v>
      </c>
      <c r="E92">
        <v>193692467</v>
      </c>
      <c r="F92">
        <v>201507366</v>
      </c>
      <c r="G92">
        <v>191420549</v>
      </c>
      <c r="H92">
        <v>4.6619212679153402E-4</v>
      </c>
      <c r="I92">
        <v>1.0003231919737701</v>
      </c>
      <c r="J92">
        <v>0.99128206366746197</v>
      </c>
      <c r="K92">
        <v>0.99800437291507704</v>
      </c>
      <c r="L92">
        <v>196007600.66666701</v>
      </c>
      <c r="M92">
        <v>196070948.75</v>
      </c>
      <c r="N92" t="s">
        <v>56</v>
      </c>
      <c r="O92" t="s">
        <v>48</v>
      </c>
      <c r="P92" t="s">
        <v>134</v>
      </c>
      <c r="Q92">
        <v>199745163</v>
      </c>
      <c r="R92">
        <v>193845515</v>
      </c>
      <c r="S92">
        <v>194432124</v>
      </c>
      <c r="T92">
        <v>190137145</v>
      </c>
      <c r="U92">
        <v>187215066</v>
      </c>
      <c r="V92">
        <v>186485767</v>
      </c>
      <c r="W92">
        <v>-6.0591444402071003E-2</v>
      </c>
      <c r="X92">
        <v>-1.0428932156819</v>
      </c>
      <c r="Y92">
        <v>0.13838225868100601</v>
      </c>
      <c r="Z92">
        <v>0.25670680435826798</v>
      </c>
      <c r="AA92">
        <v>196007600.66666701</v>
      </c>
      <c r="AB92">
        <v>187945992.66666701</v>
      </c>
      <c r="AC92" t="s">
        <v>47</v>
      </c>
      <c r="AD92" t="s">
        <v>48</v>
      </c>
      <c r="AE92" t="s">
        <v>134</v>
      </c>
      <c r="AF92">
        <v>197663413</v>
      </c>
      <c r="AG92">
        <v>193692467</v>
      </c>
      <c r="AH92">
        <v>201507366</v>
      </c>
      <c r="AI92">
        <v>191420549</v>
      </c>
      <c r="AJ92">
        <v>190137145</v>
      </c>
      <c r="AK92">
        <v>187215066</v>
      </c>
      <c r="AL92">
        <v>186485767</v>
      </c>
      <c r="AM92">
        <v>-6.1057636528862501E-2</v>
      </c>
      <c r="AN92">
        <v>-1.04323027039871</v>
      </c>
      <c r="AO92">
        <v>0.111051078531472</v>
      </c>
      <c r="AP92">
        <v>0.251736647364036</v>
      </c>
      <c r="AQ92">
        <v>196070948.75</v>
      </c>
      <c r="AR92">
        <v>187945992.66666701</v>
      </c>
      <c r="AS92" t="s">
        <v>47</v>
      </c>
      <c r="AT92" t="s">
        <v>48</v>
      </c>
      <c r="AU92" t="s">
        <v>134</v>
      </c>
      <c r="AV92" t="s">
        <v>9705</v>
      </c>
      <c r="AW92">
        <v>1</v>
      </c>
    </row>
    <row r="93" spans="1:49">
      <c r="A93">
        <v>197297837</v>
      </c>
      <c r="B93">
        <v>184841033</v>
      </c>
      <c r="C93">
        <v>192482054</v>
      </c>
      <c r="D93">
        <v>198622146</v>
      </c>
      <c r="E93">
        <v>191184134</v>
      </c>
      <c r="F93">
        <v>186326877</v>
      </c>
      <c r="G93">
        <v>189408093</v>
      </c>
      <c r="H93">
        <v>-1.16790958507042E-3</v>
      </c>
      <c r="I93">
        <v>-1.0008098609970399</v>
      </c>
      <c r="J93">
        <v>0.97934812536483695</v>
      </c>
      <c r="K93">
        <v>0.99721469354565495</v>
      </c>
      <c r="L93">
        <v>191540308</v>
      </c>
      <c r="M93">
        <v>191385312.5</v>
      </c>
      <c r="N93" t="s">
        <v>47</v>
      </c>
      <c r="O93" t="s">
        <v>48</v>
      </c>
      <c r="P93" t="s">
        <v>135</v>
      </c>
      <c r="Q93">
        <v>197297837</v>
      </c>
      <c r="R93">
        <v>184841033</v>
      </c>
      <c r="S93">
        <v>192482054</v>
      </c>
      <c r="T93">
        <v>191274567</v>
      </c>
      <c r="U93">
        <v>200486558</v>
      </c>
      <c r="V93">
        <v>182069007</v>
      </c>
      <c r="W93">
        <v>-1.9868010401937601E-3</v>
      </c>
      <c r="X93">
        <v>-1.0013780942406101</v>
      </c>
      <c r="Y93">
        <v>0.96915598974763695</v>
      </c>
      <c r="Z93">
        <v>0.98280320524009002</v>
      </c>
      <c r="AA93">
        <v>191540308</v>
      </c>
      <c r="AB93">
        <v>191276710.66666701</v>
      </c>
      <c r="AC93" t="s">
        <v>47</v>
      </c>
      <c r="AD93" t="s">
        <v>48</v>
      </c>
      <c r="AE93" t="s">
        <v>135</v>
      </c>
      <c r="AF93">
        <v>198622146</v>
      </c>
      <c r="AG93">
        <v>191184134</v>
      </c>
      <c r="AH93">
        <v>186326877</v>
      </c>
      <c r="AI93">
        <v>189408093</v>
      </c>
      <c r="AJ93">
        <v>191274567</v>
      </c>
      <c r="AK93">
        <v>200486558</v>
      </c>
      <c r="AL93">
        <v>182069007</v>
      </c>
      <c r="AM93">
        <v>-8.1889145512334502E-4</v>
      </c>
      <c r="AN93">
        <v>-1.0005677734260201</v>
      </c>
      <c r="AO93">
        <v>0.98767230846229703</v>
      </c>
      <c r="AP93">
        <v>0.99434164863885299</v>
      </c>
      <c r="AQ93">
        <v>191385312.5</v>
      </c>
      <c r="AR93">
        <v>191276710.66666701</v>
      </c>
      <c r="AS93" t="s">
        <v>47</v>
      </c>
      <c r="AT93" t="s">
        <v>48</v>
      </c>
      <c r="AU93" t="s">
        <v>135</v>
      </c>
      <c r="AV93" t="s">
        <v>9705</v>
      </c>
      <c r="AW93">
        <v>1</v>
      </c>
    </row>
    <row r="94" spans="1:49">
      <c r="A94">
        <v>212348791</v>
      </c>
      <c r="B94">
        <v>201850458</v>
      </c>
      <c r="C94">
        <v>195746977</v>
      </c>
      <c r="D94">
        <v>189994700</v>
      </c>
      <c r="E94">
        <v>181235870</v>
      </c>
      <c r="F94">
        <v>193359178</v>
      </c>
      <c r="G94">
        <v>186922365</v>
      </c>
      <c r="H94">
        <v>-0.113923198861938</v>
      </c>
      <c r="I94">
        <v>-1.0821670344343</v>
      </c>
      <c r="J94">
        <v>8.9339756563947201E-3</v>
      </c>
      <c r="K94">
        <v>4.1388797448012001E-2</v>
      </c>
      <c r="L94">
        <v>203315408.66666701</v>
      </c>
      <c r="M94">
        <v>187878028.25</v>
      </c>
      <c r="N94" t="s">
        <v>47</v>
      </c>
      <c r="O94" t="s">
        <v>52</v>
      </c>
      <c r="P94" t="s">
        <v>136</v>
      </c>
      <c r="Q94">
        <v>212348791</v>
      </c>
      <c r="R94">
        <v>201850458</v>
      </c>
      <c r="S94">
        <v>195746977</v>
      </c>
      <c r="T94">
        <v>180652969</v>
      </c>
      <c r="U94">
        <v>179270604</v>
      </c>
      <c r="V94">
        <v>182975108</v>
      </c>
      <c r="W94">
        <v>-0.16799907870905501</v>
      </c>
      <c r="X94">
        <v>-1.1234991856611301</v>
      </c>
      <c r="Y94">
        <v>3.2159140793266798E-4</v>
      </c>
      <c r="Z94">
        <v>1.1012622734387001E-3</v>
      </c>
      <c r="AA94">
        <v>203315408.66666701</v>
      </c>
      <c r="AB94">
        <v>180966227</v>
      </c>
      <c r="AC94" t="s">
        <v>47</v>
      </c>
      <c r="AD94" t="s">
        <v>51</v>
      </c>
      <c r="AE94" t="s">
        <v>136</v>
      </c>
      <c r="AF94">
        <v>189994700</v>
      </c>
      <c r="AG94">
        <v>181235870</v>
      </c>
      <c r="AH94">
        <v>193359178</v>
      </c>
      <c r="AI94">
        <v>186922365</v>
      </c>
      <c r="AJ94">
        <v>180652969</v>
      </c>
      <c r="AK94">
        <v>179270604</v>
      </c>
      <c r="AL94">
        <v>182975108</v>
      </c>
      <c r="AM94">
        <v>-5.4075879847116801E-2</v>
      </c>
      <c r="AN94">
        <v>-1.0381938738768099</v>
      </c>
      <c r="AO94">
        <v>0.21660052489180301</v>
      </c>
      <c r="AP94">
        <v>0.408800130100898</v>
      </c>
      <c r="AQ94">
        <v>187878028.25</v>
      </c>
      <c r="AR94">
        <v>180966227</v>
      </c>
      <c r="AS94" t="s">
        <v>47</v>
      </c>
      <c r="AT94" t="s">
        <v>48</v>
      </c>
      <c r="AU94" t="s">
        <v>136</v>
      </c>
      <c r="AV94" t="s">
        <v>9705</v>
      </c>
      <c r="AW94">
        <v>1</v>
      </c>
    </row>
    <row r="95" spans="1:49">
      <c r="A95">
        <v>106753828</v>
      </c>
      <c r="B95">
        <v>95904093</v>
      </c>
      <c r="C95">
        <v>105509405</v>
      </c>
      <c r="D95">
        <v>166960864</v>
      </c>
      <c r="E95">
        <v>146834897</v>
      </c>
      <c r="F95">
        <v>162196768</v>
      </c>
      <c r="G95">
        <v>147756556</v>
      </c>
      <c r="H95">
        <v>0.60221438863080501</v>
      </c>
      <c r="I95">
        <v>1.5180448226688401</v>
      </c>
      <c r="J95" s="1">
        <v>2.59641687661738E-22</v>
      </c>
      <c r="K95" s="1">
        <v>1.4039985472991099E-20</v>
      </c>
      <c r="L95">
        <v>102722442</v>
      </c>
      <c r="M95">
        <v>155937271.25</v>
      </c>
      <c r="N95" t="s">
        <v>56</v>
      </c>
      <c r="O95" t="s">
        <v>51</v>
      </c>
      <c r="P95" t="s">
        <v>137</v>
      </c>
      <c r="Q95">
        <v>106753828</v>
      </c>
      <c r="R95">
        <v>95904093</v>
      </c>
      <c r="S95">
        <v>105509405</v>
      </c>
      <c r="T95">
        <v>326802440</v>
      </c>
      <c r="U95">
        <v>336107686</v>
      </c>
      <c r="V95">
        <v>341146428</v>
      </c>
      <c r="W95">
        <v>1.7040547201841101</v>
      </c>
      <c r="X95">
        <v>3.2581538316622201</v>
      </c>
      <c r="Y95" s="1">
        <v>6.6621510510867903E-142</v>
      </c>
      <c r="Z95" s="1">
        <v>4.3734529008835003E-140</v>
      </c>
      <c r="AA95">
        <v>102722442</v>
      </c>
      <c r="AB95">
        <v>334685518</v>
      </c>
      <c r="AC95" t="s">
        <v>56</v>
      </c>
      <c r="AD95" t="s">
        <v>51</v>
      </c>
      <c r="AE95" t="s">
        <v>137</v>
      </c>
      <c r="AF95">
        <v>166960864</v>
      </c>
      <c r="AG95">
        <v>146834897</v>
      </c>
      <c r="AH95">
        <v>162196768</v>
      </c>
      <c r="AI95">
        <v>147756556</v>
      </c>
      <c r="AJ95">
        <v>326802440</v>
      </c>
      <c r="AK95">
        <v>336107686</v>
      </c>
      <c r="AL95">
        <v>341146428</v>
      </c>
      <c r="AM95">
        <v>1.1018403315533101</v>
      </c>
      <c r="AN95">
        <v>2.14628302340516</v>
      </c>
      <c r="AO95" s="1">
        <v>1.8208265382858899E-73</v>
      </c>
      <c r="AP95" s="1">
        <v>1.25506972103278E-71</v>
      </c>
      <c r="AQ95">
        <v>155937271.25</v>
      </c>
      <c r="AR95">
        <v>334685518</v>
      </c>
      <c r="AS95" t="s">
        <v>56</v>
      </c>
      <c r="AT95" t="s">
        <v>51</v>
      </c>
      <c r="AU95" t="s">
        <v>137</v>
      </c>
      <c r="AV95" t="s">
        <v>9706</v>
      </c>
      <c r="AW95">
        <v>1</v>
      </c>
    </row>
    <row r="96" spans="1:49">
      <c r="A96">
        <v>113867518</v>
      </c>
      <c r="B96">
        <v>106867077</v>
      </c>
      <c r="C96">
        <v>114624443</v>
      </c>
      <c r="D96">
        <v>167368801</v>
      </c>
      <c r="E96">
        <v>155380215</v>
      </c>
      <c r="F96">
        <v>161386755</v>
      </c>
      <c r="G96">
        <v>158185437</v>
      </c>
      <c r="H96">
        <v>0.52255094847775396</v>
      </c>
      <c r="I96">
        <v>1.43649298636168</v>
      </c>
      <c r="J96" s="1">
        <v>7.2161223964309596E-25</v>
      </c>
      <c r="K96" s="1">
        <v>6.5079982360335196E-23</v>
      </c>
      <c r="L96">
        <v>111786346</v>
      </c>
      <c r="M96">
        <v>160580302</v>
      </c>
      <c r="N96" t="s">
        <v>56</v>
      </c>
      <c r="O96" t="s">
        <v>51</v>
      </c>
      <c r="P96" t="s">
        <v>138</v>
      </c>
      <c r="Q96">
        <v>113867518</v>
      </c>
      <c r="R96">
        <v>106867077</v>
      </c>
      <c r="S96">
        <v>114624443</v>
      </c>
      <c r="T96">
        <v>298994549</v>
      </c>
      <c r="U96">
        <v>329067894</v>
      </c>
      <c r="V96">
        <v>316837798</v>
      </c>
      <c r="W96">
        <v>1.4944555385113001</v>
      </c>
      <c r="X96">
        <v>2.8175779804091601</v>
      </c>
      <c r="Y96" s="1">
        <v>8.4465100833639393E-164</v>
      </c>
      <c r="Z96" s="1">
        <v>1.1480115817529899E-161</v>
      </c>
      <c r="AA96">
        <v>111786346</v>
      </c>
      <c r="AB96">
        <v>314966747</v>
      </c>
      <c r="AC96" t="s">
        <v>56</v>
      </c>
      <c r="AD96" t="s">
        <v>51</v>
      </c>
      <c r="AE96" t="s">
        <v>138</v>
      </c>
      <c r="AF96">
        <v>167368801</v>
      </c>
      <c r="AG96">
        <v>155380215</v>
      </c>
      <c r="AH96">
        <v>161386755</v>
      </c>
      <c r="AI96">
        <v>158185437</v>
      </c>
      <c r="AJ96">
        <v>298994549</v>
      </c>
      <c r="AK96">
        <v>329067894</v>
      </c>
      <c r="AL96">
        <v>316837798</v>
      </c>
      <c r="AM96">
        <v>0.97190459003355001</v>
      </c>
      <c r="AN96">
        <v>1.96142828900646</v>
      </c>
      <c r="AO96" s="1">
        <v>1.0357022398655799E-84</v>
      </c>
      <c r="AP96" s="1">
        <v>1.58643279598458E-82</v>
      </c>
      <c r="AQ96">
        <v>160580302</v>
      </c>
      <c r="AR96">
        <v>314966747</v>
      </c>
      <c r="AS96" t="s">
        <v>56</v>
      </c>
      <c r="AT96" t="s">
        <v>51</v>
      </c>
      <c r="AU96" t="s">
        <v>138</v>
      </c>
      <c r="AV96" t="s">
        <v>9706</v>
      </c>
      <c r="AW96">
        <v>1</v>
      </c>
    </row>
    <row r="97" spans="1:49">
      <c r="A97">
        <v>205715713</v>
      </c>
      <c r="B97">
        <v>185995475</v>
      </c>
      <c r="C97">
        <v>187938572</v>
      </c>
      <c r="D97">
        <v>184609315</v>
      </c>
      <c r="E97">
        <v>187304756</v>
      </c>
      <c r="F97">
        <v>191580328</v>
      </c>
      <c r="G97">
        <v>185004599</v>
      </c>
      <c r="H97">
        <v>-4.6218562552296602E-2</v>
      </c>
      <c r="I97">
        <v>-1.0325549516188799</v>
      </c>
      <c r="J97">
        <v>0.33447063992509601</v>
      </c>
      <c r="K97">
        <v>0.71722240362650502</v>
      </c>
      <c r="L97">
        <v>193216586.66666701</v>
      </c>
      <c r="M97">
        <v>187124749.5</v>
      </c>
      <c r="N97" t="s">
        <v>47</v>
      </c>
      <c r="O97" t="s">
        <v>48</v>
      </c>
      <c r="P97" t="s">
        <v>139</v>
      </c>
      <c r="Q97">
        <v>205715713</v>
      </c>
      <c r="R97">
        <v>185995475</v>
      </c>
      <c r="S97">
        <v>187938572</v>
      </c>
      <c r="T97">
        <v>171202983</v>
      </c>
      <c r="U97">
        <v>181643836</v>
      </c>
      <c r="V97">
        <v>173974477</v>
      </c>
      <c r="W97">
        <v>-0.13786778252555301</v>
      </c>
      <c r="X97">
        <v>-1.1002777685737299</v>
      </c>
      <c r="Y97">
        <v>7.22925692059321E-3</v>
      </c>
      <c r="Z97">
        <v>2.0614375502964698E-2</v>
      </c>
      <c r="AA97">
        <v>193216586.66666701</v>
      </c>
      <c r="AB97">
        <v>175607098.66666701</v>
      </c>
      <c r="AC97" t="s">
        <v>47</v>
      </c>
      <c r="AD97" t="s">
        <v>52</v>
      </c>
      <c r="AE97" t="s">
        <v>139</v>
      </c>
      <c r="AF97">
        <v>184609315</v>
      </c>
      <c r="AG97">
        <v>187304756</v>
      </c>
      <c r="AH97">
        <v>191580328</v>
      </c>
      <c r="AI97">
        <v>185004599</v>
      </c>
      <c r="AJ97">
        <v>171202983</v>
      </c>
      <c r="AK97">
        <v>181643836</v>
      </c>
      <c r="AL97">
        <v>173974477</v>
      </c>
      <c r="AM97">
        <v>-9.1649219973255897E-2</v>
      </c>
      <c r="AN97">
        <v>-1.06558761531159</v>
      </c>
      <c r="AO97">
        <v>5.6824307692472202E-2</v>
      </c>
      <c r="AP97">
        <v>0.14614993849476399</v>
      </c>
      <c r="AQ97">
        <v>187124749.5</v>
      </c>
      <c r="AR97">
        <v>175607098.66666701</v>
      </c>
      <c r="AS97" t="s">
        <v>47</v>
      </c>
      <c r="AT97" t="s">
        <v>48</v>
      </c>
      <c r="AU97" t="s">
        <v>139</v>
      </c>
      <c r="AV97" t="s">
        <v>9705</v>
      </c>
      <c r="AW97">
        <v>1</v>
      </c>
    </row>
    <row r="98" spans="1:49">
      <c r="A98">
        <v>182077635</v>
      </c>
      <c r="B98">
        <v>188250959</v>
      </c>
      <c r="C98">
        <v>189369740</v>
      </c>
      <c r="D98">
        <v>184603991</v>
      </c>
      <c r="E98">
        <v>192493744</v>
      </c>
      <c r="F98">
        <v>182814233</v>
      </c>
      <c r="G98">
        <v>187775059</v>
      </c>
      <c r="H98">
        <v>2.7475485953934601E-3</v>
      </c>
      <c r="I98">
        <v>1.0019062701909001</v>
      </c>
      <c r="J98">
        <v>0.94482243235243801</v>
      </c>
      <c r="K98">
        <v>0.99396052667785495</v>
      </c>
      <c r="L98">
        <v>186566111.33333299</v>
      </c>
      <c r="M98">
        <v>186921756.75</v>
      </c>
      <c r="N98" t="s">
        <v>56</v>
      </c>
      <c r="O98" t="s">
        <v>48</v>
      </c>
      <c r="P98" t="s">
        <v>140</v>
      </c>
      <c r="Q98">
        <v>182077635</v>
      </c>
      <c r="R98">
        <v>188250959</v>
      </c>
      <c r="S98">
        <v>189369740</v>
      </c>
      <c r="T98">
        <v>185408175</v>
      </c>
      <c r="U98">
        <v>185839422</v>
      </c>
      <c r="V98">
        <v>181642293</v>
      </c>
      <c r="W98">
        <v>-1.7657262210411799E-2</v>
      </c>
      <c r="X98">
        <v>-1.0123142855804399</v>
      </c>
      <c r="Y98">
        <v>0.67170919547317098</v>
      </c>
      <c r="Z98">
        <v>0.79239186558979902</v>
      </c>
      <c r="AA98">
        <v>186566111.33333299</v>
      </c>
      <c r="AB98">
        <v>184296630</v>
      </c>
      <c r="AC98" t="s">
        <v>47</v>
      </c>
      <c r="AD98" t="s">
        <v>48</v>
      </c>
      <c r="AE98" t="s">
        <v>140</v>
      </c>
      <c r="AF98">
        <v>184603991</v>
      </c>
      <c r="AG98">
        <v>192493744</v>
      </c>
      <c r="AH98">
        <v>182814233</v>
      </c>
      <c r="AI98">
        <v>187775059</v>
      </c>
      <c r="AJ98">
        <v>185408175</v>
      </c>
      <c r="AK98">
        <v>185839422</v>
      </c>
      <c r="AL98">
        <v>181642293</v>
      </c>
      <c r="AM98">
        <v>-2.0404810805805199E-2</v>
      </c>
      <c r="AN98">
        <v>-1.01424403012687</v>
      </c>
      <c r="AO98">
        <v>0.60159762949662299</v>
      </c>
      <c r="AP98">
        <v>0.77353992333676402</v>
      </c>
      <c r="AQ98">
        <v>186921756.75</v>
      </c>
      <c r="AR98">
        <v>184296630</v>
      </c>
      <c r="AS98" t="s">
        <v>47</v>
      </c>
      <c r="AT98" t="s">
        <v>48</v>
      </c>
      <c r="AU98" t="s">
        <v>140</v>
      </c>
      <c r="AV98" t="s">
        <v>9705</v>
      </c>
      <c r="AW98">
        <v>1</v>
      </c>
    </row>
    <row r="99" spans="1:49">
      <c r="A99">
        <v>96869641</v>
      </c>
      <c r="B99">
        <v>86369151</v>
      </c>
      <c r="C99">
        <v>91889961</v>
      </c>
      <c r="D99">
        <v>156421954</v>
      </c>
      <c r="E99">
        <v>140507121</v>
      </c>
      <c r="F99">
        <v>157579748</v>
      </c>
      <c r="G99">
        <v>144558818</v>
      </c>
      <c r="H99">
        <v>0.70757448763373798</v>
      </c>
      <c r="I99">
        <v>1.6330562540295499</v>
      </c>
      <c r="J99" s="1">
        <v>3.89719393745352E-32</v>
      </c>
      <c r="K99" s="1">
        <v>1.8803960748213199E-29</v>
      </c>
      <c r="L99">
        <v>91709584.333333299</v>
      </c>
      <c r="M99">
        <v>149766910.25</v>
      </c>
      <c r="N99" t="s">
        <v>56</v>
      </c>
      <c r="O99" t="s">
        <v>51</v>
      </c>
      <c r="P99" t="s">
        <v>141</v>
      </c>
      <c r="Q99">
        <v>96869641</v>
      </c>
      <c r="R99">
        <v>86369151</v>
      </c>
      <c r="S99">
        <v>91889961</v>
      </c>
      <c r="T99">
        <v>327654703</v>
      </c>
      <c r="U99">
        <v>337388928</v>
      </c>
      <c r="V99">
        <v>349520647</v>
      </c>
      <c r="W99">
        <v>1.88268144389715</v>
      </c>
      <c r="X99">
        <v>3.6875981406421698</v>
      </c>
      <c r="Y99" s="1">
        <v>1.6610619160886601E-183</v>
      </c>
      <c r="Z99" s="1">
        <v>5.0091398407048696E-181</v>
      </c>
      <c r="AA99">
        <v>91709584.333333299</v>
      </c>
      <c r="AB99">
        <v>338188092.66666698</v>
      </c>
      <c r="AC99" t="s">
        <v>56</v>
      </c>
      <c r="AD99" t="s">
        <v>51</v>
      </c>
      <c r="AE99" t="s">
        <v>141</v>
      </c>
      <c r="AF99">
        <v>156421954</v>
      </c>
      <c r="AG99">
        <v>140507121</v>
      </c>
      <c r="AH99">
        <v>157579748</v>
      </c>
      <c r="AI99">
        <v>144558818</v>
      </c>
      <c r="AJ99">
        <v>327654703</v>
      </c>
      <c r="AK99">
        <v>337388928</v>
      </c>
      <c r="AL99">
        <v>349520647</v>
      </c>
      <c r="AM99">
        <v>1.17510695626341</v>
      </c>
      <c r="AN99">
        <v>2.2580962116541099</v>
      </c>
      <c r="AO99" s="1">
        <v>2.53093585156149E-89</v>
      </c>
      <c r="AP99" s="1">
        <v>5.5508024926291899E-87</v>
      </c>
      <c r="AQ99">
        <v>149766910.25</v>
      </c>
      <c r="AR99">
        <v>338188092.66666698</v>
      </c>
      <c r="AS99" t="s">
        <v>56</v>
      </c>
      <c r="AT99" t="s">
        <v>51</v>
      </c>
      <c r="AU99" t="s">
        <v>141</v>
      </c>
      <c r="AV99" t="s">
        <v>9706</v>
      </c>
      <c r="AW99">
        <v>1</v>
      </c>
    </row>
    <row r="100" spans="1:49">
      <c r="A100">
        <v>173197976</v>
      </c>
      <c r="B100">
        <v>179098511</v>
      </c>
      <c r="C100">
        <v>178693532</v>
      </c>
      <c r="D100">
        <v>182170931</v>
      </c>
      <c r="E100">
        <v>180731283</v>
      </c>
      <c r="F100">
        <v>177809733</v>
      </c>
      <c r="G100">
        <v>178989335</v>
      </c>
      <c r="H100">
        <v>2.36759859259515E-2</v>
      </c>
      <c r="I100">
        <v>1.0165463420885901</v>
      </c>
      <c r="J100">
        <v>0.51528371088304403</v>
      </c>
      <c r="K100">
        <v>0.85349945245818204</v>
      </c>
      <c r="L100">
        <v>176996673</v>
      </c>
      <c r="M100">
        <v>179925320.5</v>
      </c>
      <c r="N100" t="s">
        <v>56</v>
      </c>
      <c r="O100" t="s">
        <v>48</v>
      </c>
      <c r="P100" t="s">
        <v>142</v>
      </c>
      <c r="Q100">
        <v>173197976</v>
      </c>
      <c r="R100">
        <v>179098511</v>
      </c>
      <c r="S100">
        <v>178693532</v>
      </c>
      <c r="T100">
        <v>180501457</v>
      </c>
      <c r="U100">
        <v>181808960</v>
      </c>
      <c r="V100">
        <v>181126434</v>
      </c>
      <c r="W100">
        <v>3.3427656458641097E-2</v>
      </c>
      <c r="X100">
        <v>1.02344080218954</v>
      </c>
      <c r="Y100">
        <v>0.38913075398691199</v>
      </c>
      <c r="Z100">
        <v>0.55344315047512105</v>
      </c>
      <c r="AA100">
        <v>176996673</v>
      </c>
      <c r="AB100">
        <v>181145617</v>
      </c>
      <c r="AC100" t="s">
        <v>56</v>
      </c>
      <c r="AD100" t="s">
        <v>48</v>
      </c>
      <c r="AE100" t="s">
        <v>142</v>
      </c>
      <c r="AF100">
        <v>182170931</v>
      </c>
      <c r="AG100">
        <v>180731283</v>
      </c>
      <c r="AH100">
        <v>177809733</v>
      </c>
      <c r="AI100">
        <v>178989335</v>
      </c>
      <c r="AJ100">
        <v>180501457</v>
      </c>
      <c r="AK100">
        <v>181808960</v>
      </c>
      <c r="AL100">
        <v>181126434</v>
      </c>
      <c r="AM100">
        <v>9.7516705326896099E-3</v>
      </c>
      <c r="AN100">
        <v>1.0067822388567</v>
      </c>
      <c r="AO100">
        <v>0.78729565484567499</v>
      </c>
      <c r="AP100">
        <v>0.89307665090640198</v>
      </c>
      <c r="AQ100">
        <v>179925320.5</v>
      </c>
      <c r="AR100">
        <v>181145617</v>
      </c>
      <c r="AS100" t="s">
        <v>56</v>
      </c>
      <c r="AT100" t="s">
        <v>48</v>
      </c>
      <c r="AU100" t="s">
        <v>142</v>
      </c>
      <c r="AV100" t="s">
        <v>9705</v>
      </c>
      <c r="AW100">
        <v>1</v>
      </c>
    </row>
    <row r="101" spans="1:49">
      <c r="A101">
        <v>98114002</v>
      </c>
      <c r="B101">
        <v>86776274</v>
      </c>
      <c r="C101">
        <v>98083120</v>
      </c>
      <c r="D101">
        <v>161421854</v>
      </c>
      <c r="E101">
        <v>143152944</v>
      </c>
      <c r="F101">
        <v>152419149</v>
      </c>
      <c r="G101">
        <v>149625476</v>
      </c>
      <c r="H101">
        <v>0.68508776837414198</v>
      </c>
      <c r="I101">
        <v>1.6077997920695</v>
      </c>
      <c r="J101" s="1">
        <v>7.1539708674950102E-31</v>
      </c>
      <c r="K101" s="1">
        <v>2.1306954185893099E-28</v>
      </c>
      <c r="L101">
        <v>94324465.333333299</v>
      </c>
      <c r="M101">
        <v>151654855.75</v>
      </c>
      <c r="N101" t="s">
        <v>56</v>
      </c>
      <c r="O101" t="s">
        <v>51</v>
      </c>
      <c r="P101" t="s">
        <v>143</v>
      </c>
      <c r="Q101">
        <v>98114002</v>
      </c>
      <c r="R101">
        <v>86776274</v>
      </c>
      <c r="S101">
        <v>98083120</v>
      </c>
      <c r="T101">
        <v>318987489</v>
      </c>
      <c r="U101">
        <v>318378211</v>
      </c>
      <c r="V101">
        <v>327794745</v>
      </c>
      <c r="W101">
        <v>1.77010236654548</v>
      </c>
      <c r="X101">
        <v>3.4107815739681802</v>
      </c>
      <c r="Y101" s="1">
        <v>5.0484037637117299E-167</v>
      </c>
      <c r="Z101" s="1">
        <v>7.8575961806158297E-165</v>
      </c>
      <c r="AA101">
        <v>94324465.333333299</v>
      </c>
      <c r="AB101">
        <v>321720148.33333302</v>
      </c>
      <c r="AC101" t="s">
        <v>56</v>
      </c>
      <c r="AD101" t="s">
        <v>51</v>
      </c>
      <c r="AE101" t="s">
        <v>143</v>
      </c>
      <c r="AF101">
        <v>161421854</v>
      </c>
      <c r="AG101">
        <v>143152944</v>
      </c>
      <c r="AH101">
        <v>152419149</v>
      </c>
      <c r="AI101">
        <v>149625476</v>
      </c>
      <c r="AJ101">
        <v>318987489</v>
      </c>
      <c r="AK101">
        <v>318378211</v>
      </c>
      <c r="AL101">
        <v>327794745</v>
      </c>
      <c r="AM101">
        <v>1.0850145981713399</v>
      </c>
      <c r="AN101">
        <v>2.1213969492917699</v>
      </c>
      <c r="AO101" s="1">
        <v>4.3570838826480197E-78</v>
      </c>
      <c r="AP101" s="1">
        <v>4.2470565118740801E-76</v>
      </c>
      <c r="AQ101">
        <v>151654855.75</v>
      </c>
      <c r="AR101">
        <v>321720148.33333302</v>
      </c>
      <c r="AS101" t="s">
        <v>56</v>
      </c>
      <c r="AT101" t="s">
        <v>51</v>
      </c>
      <c r="AU101" t="s">
        <v>143</v>
      </c>
      <c r="AV101" t="s">
        <v>9706</v>
      </c>
      <c r="AW101">
        <v>1</v>
      </c>
    </row>
    <row r="102" spans="1:49">
      <c r="A102">
        <v>104786263</v>
      </c>
      <c r="B102">
        <v>91318919</v>
      </c>
      <c r="C102">
        <v>100086722</v>
      </c>
      <c r="D102">
        <v>168514482</v>
      </c>
      <c r="E102">
        <v>139087716</v>
      </c>
      <c r="F102">
        <v>157241534</v>
      </c>
      <c r="G102">
        <v>146614893</v>
      </c>
      <c r="H102">
        <v>0.63068517355822795</v>
      </c>
      <c r="I102">
        <v>1.54830014783253</v>
      </c>
      <c r="J102" s="1">
        <v>5.7186085368717403E-18</v>
      </c>
      <c r="K102" s="1">
        <v>1.5371747181284799E-16</v>
      </c>
      <c r="L102">
        <v>98730634.666666701</v>
      </c>
      <c r="M102">
        <v>152864656.25</v>
      </c>
      <c r="N102" t="s">
        <v>56</v>
      </c>
      <c r="O102" t="s">
        <v>51</v>
      </c>
      <c r="P102" t="s">
        <v>144</v>
      </c>
      <c r="Q102">
        <v>104786263</v>
      </c>
      <c r="R102">
        <v>91318919</v>
      </c>
      <c r="S102">
        <v>100086722</v>
      </c>
      <c r="T102">
        <v>302122913</v>
      </c>
      <c r="U102">
        <v>313349075</v>
      </c>
      <c r="V102">
        <v>317368659</v>
      </c>
      <c r="W102">
        <v>1.6550984446569399</v>
      </c>
      <c r="X102">
        <v>3.14944680932265</v>
      </c>
      <c r="Y102" s="1">
        <v>1.46847819779926E-97</v>
      </c>
      <c r="Z102" s="1">
        <v>2.8285059099327E-96</v>
      </c>
      <c r="AA102">
        <v>98730634.666666701</v>
      </c>
      <c r="AB102">
        <v>310946882.33333302</v>
      </c>
      <c r="AC102" t="s">
        <v>56</v>
      </c>
      <c r="AD102" t="s">
        <v>51</v>
      </c>
      <c r="AE102" t="s">
        <v>144</v>
      </c>
      <c r="AF102">
        <v>168514482</v>
      </c>
      <c r="AG102">
        <v>139087716</v>
      </c>
      <c r="AH102">
        <v>157241534</v>
      </c>
      <c r="AI102">
        <v>146614893</v>
      </c>
      <c r="AJ102">
        <v>302122913</v>
      </c>
      <c r="AK102">
        <v>313349075</v>
      </c>
      <c r="AL102">
        <v>317368659</v>
      </c>
      <c r="AM102">
        <v>1.0244132710987099</v>
      </c>
      <c r="AN102">
        <v>2.0341319567343299</v>
      </c>
      <c r="AO102" s="1">
        <v>1.43699712343183E-46</v>
      </c>
      <c r="AP102" s="1">
        <v>2.20111464144717E-45</v>
      </c>
      <c r="AQ102">
        <v>152864656.25</v>
      </c>
      <c r="AR102">
        <v>310946882.33333302</v>
      </c>
      <c r="AS102" t="s">
        <v>56</v>
      </c>
      <c r="AT102" t="s">
        <v>51</v>
      </c>
      <c r="AU102" t="s">
        <v>144</v>
      </c>
      <c r="AV102" t="s">
        <v>9706</v>
      </c>
      <c r="AW102">
        <v>1</v>
      </c>
    </row>
    <row r="103" spans="1:49">
      <c r="A103">
        <v>171435159</v>
      </c>
      <c r="B103">
        <v>176373111</v>
      </c>
      <c r="C103">
        <v>174287563</v>
      </c>
      <c r="D103">
        <v>172351438</v>
      </c>
      <c r="E103">
        <v>173743071</v>
      </c>
      <c r="F103">
        <v>173536669</v>
      </c>
      <c r="G103">
        <v>175966274</v>
      </c>
      <c r="H103">
        <v>-1.09949543030091E-3</v>
      </c>
      <c r="I103">
        <v>-1.00076240263935</v>
      </c>
      <c r="J103">
        <v>0.97580848102888296</v>
      </c>
      <c r="K103">
        <v>0.99661247284604404</v>
      </c>
      <c r="L103">
        <v>174031944.33333299</v>
      </c>
      <c r="M103">
        <v>173899363</v>
      </c>
      <c r="N103" t="s">
        <v>47</v>
      </c>
      <c r="O103" t="s">
        <v>48</v>
      </c>
      <c r="P103" t="s">
        <v>145</v>
      </c>
      <c r="Q103">
        <v>171435159</v>
      </c>
      <c r="R103">
        <v>176373111</v>
      </c>
      <c r="S103">
        <v>174287563</v>
      </c>
      <c r="T103">
        <v>173785715</v>
      </c>
      <c r="U103">
        <v>170144083</v>
      </c>
      <c r="V103">
        <v>179159084</v>
      </c>
      <c r="W103">
        <v>2.7414623983121099E-3</v>
      </c>
      <c r="X103">
        <v>1.00190204352771</v>
      </c>
      <c r="Y103">
        <v>0.94593380930561999</v>
      </c>
      <c r="Z103">
        <v>0.97088505209521703</v>
      </c>
      <c r="AA103">
        <v>174031944.33333299</v>
      </c>
      <c r="AB103">
        <v>174362960.66666701</v>
      </c>
      <c r="AC103" t="s">
        <v>56</v>
      </c>
      <c r="AD103" t="s">
        <v>48</v>
      </c>
      <c r="AE103" t="s">
        <v>145</v>
      </c>
      <c r="AF103">
        <v>172351438</v>
      </c>
      <c r="AG103">
        <v>173743071</v>
      </c>
      <c r="AH103">
        <v>173536669</v>
      </c>
      <c r="AI103">
        <v>175966274</v>
      </c>
      <c r="AJ103">
        <v>173785715</v>
      </c>
      <c r="AK103">
        <v>170144083</v>
      </c>
      <c r="AL103">
        <v>179159084</v>
      </c>
      <c r="AM103">
        <v>3.8409578286130201E-3</v>
      </c>
      <c r="AN103">
        <v>1.0026658962900701</v>
      </c>
      <c r="AO103">
        <v>0.91810048047253101</v>
      </c>
      <c r="AP103">
        <v>0.96030273235293595</v>
      </c>
      <c r="AQ103">
        <v>173899363</v>
      </c>
      <c r="AR103">
        <v>174362960.66666701</v>
      </c>
      <c r="AS103" t="s">
        <v>56</v>
      </c>
      <c r="AT103" t="s">
        <v>48</v>
      </c>
      <c r="AU103" t="s">
        <v>145</v>
      </c>
      <c r="AV103" t="s">
        <v>9705</v>
      </c>
      <c r="AW103">
        <v>1</v>
      </c>
    </row>
    <row r="104" spans="1:49">
      <c r="A104">
        <v>96278697</v>
      </c>
      <c r="B104">
        <v>85581069</v>
      </c>
      <c r="C104">
        <v>102086940</v>
      </c>
      <c r="D104">
        <v>156409904</v>
      </c>
      <c r="E104">
        <v>134582385</v>
      </c>
      <c r="F104">
        <v>143528848</v>
      </c>
      <c r="G104">
        <v>138350727</v>
      </c>
      <c r="H104">
        <v>0.59755480764451596</v>
      </c>
      <c r="I104">
        <v>1.5131497880450799</v>
      </c>
      <c r="J104" s="1">
        <v>1.4697600979579101E-14</v>
      </c>
      <c r="K104" s="1">
        <v>2.7118900469012998E-13</v>
      </c>
      <c r="L104">
        <v>94648902</v>
      </c>
      <c r="M104">
        <v>143217966</v>
      </c>
      <c r="N104" t="s">
        <v>56</v>
      </c>
      <c r="O104" t="s">
        <v>51</v>
      </c>
      <c r="P104" t="s">
        <v>146</v>
      </c>
      <c r="Q104">
        <v>96278697</v>
      </c>
      <c r="R104">
        <v>85581069</v>
      </c>
      <c r="S104">
        <v>102086940</v>
      </c>
      <c r="T104">
        <v>297861848</v>
      </c>
      <c r="U104">
        <v>311896758</v>
      </c>
      <c r="V104">
        <v>339352309</v>
      </c>
      <c r="W104">
        <v>1.7409565165026699</v>
      </c>
      <c r="X104">
        <v>3.3425670907413201</v>
      </c>
      <c r="Y104" s="1">
        <v>1.05320184726264E-94</v>
      </c>
      <c r="Z104" s="1">
        <v>1.9212472261029198E-93</v>
      </c>
      <c r="AA104">
        <v>94648902</v>
      </c>
      <c r="AB104">
        <v>316370305</v>
      </c>
      <c r="AC104" t="s">
        <v>56</v>
      </c>
      <c r="AD104" t="s">
        <v>51</v>
      </c>
      <c r="AE104" t="s">
        <v>146</v>
      </c>
      <c r="AF104">
        <v>156409904</v>
      </c>
      <c r="AG104">
        <v>134582385</v>
      </c>
      <c r="AH104">
        <v>143528848</v>
      </c>
      <c r="AI104">
        <v>138350727</v>
      </c>
      <c r="AJ104">
        <v>297861848</v>
      </c>
      <c r="AK104">
        <v>311896758</v>
      </c>
      <c r="AL104">
        <v>339352309</v>
      </c>
      <c r="AM104">
        <v>1.1434017088581501</v>
      </c>
      <c r="AN104">
        <v>2.2090126946782598</v>
      </c>
      <c r="AO104" s="1">
        <v>6.6894124191755002E-51</v>
      </c>
      <c r="AP104" s="1">
        <v>1.2461936263521899E-49</v>
      </c>
      <c r="AQ104">
        <v>143217966</v>
      </c>
      <c r="AR104">
        <v>316370305</v>
      </c>
      <c r="AS104" t="s">
        <v>56</v>
      </c>
      <c r="AT104" t="s">
        <v>51</v>
      </c>
      <c r="AU104" t="s">
        <v>146</v>
      </c>
      <c r="AV104" t="s">
        <v>9706</v>
      </c>
      <c r="AW104">
        <v>1</v>
      </c>
    </row>
    <row r="105" spans="1:49">
      <c r="A105">
        <v>169330270</v>
      </c>
      <c r="B105">
        <v>176812145</v>
      </c>
      <c r="C105">
        <v>165797187</v>
      </c>
      <c r="D105">
        <v>171033054</v>
      </c>
      <c r="E105">
        <v>164367298</v>
      </c>
      <c r="F105">
        <v>160761276</v>
      </c>
      <c r="G105">
        <v>186999528</v>
      </c>
      <c r="H105">
        <v>1.2148346267034E-3</v>
      </c>
      <c r="I105">
        <v>1.00084241382834</v>
      </c>
      <c r="J105">
        <v>0.98547112925285396</v>
      </c>
      <c r="K105">
        <v>0.99731278190453398</v>
      </c>
      <c r="L105">
        <v>170646534</v>
      </c>
      <c r="M105">
        <v>170790289</v>
      </c>
      <c r="N105" t="s">
        <v>56</v>
      </c>
      <c r="O105" t="s">
        <v>48</v>
      </c>
      <c r="P105" t="s">
        <v>147</v>
      </c>
      <c r="Q105">
        <v>169330270</v>
      </c>
      <c r="R105">
        <v>176812145</v>
      </c>
      <c r="S105">
        <v>165797187</v>
      </c>
      <c r="T105">
        <v>171874688</v>
      </c>
      <c r="U105">
        <v>159344317</v>
      </c>
      <c r="V105">
        <v>159387648</v>
      </c>
      <c r="W105">
        <v>-6.14068147733111E-2</v>
      </c>
      <c r="X105">
        <v>-1.04348279598239</v>
      </c>
      <c r="Y105">
        <v>0.33964135213244101</v>
      </c>
      <c r="Z105">
        <v>0.50384920031945601</v>
      </c>
      <c r="AA105">
        <v>170646534</v>
      </c>
      <c r="AB105">
        <v>163535551</v>
      </c>
      <c r="AC105" t="s">
        <v>47</v>
      </c>
      <c r="AD105" t="s">
        <v>48</v>
      </c>
      <c r="AE105" t="s">
        <v>147</v>
      </c>
      <c r="AF105">
        <v>171033054</v>
      </c>
      <c r="AG105">
        <v>164367298</v>
      </c>
      <c r="AH105">
        <v>160761276</v>
      </c>
      <c r="AI105">
        <v>186999528</v>
      </c>
      <c r="AJ105">
        <v>171874688</v>
      </c>
      <c r="AK105">
        <v>159344317</v>
      </c>
      <c r="AL105">
        <v>159387648</v>
      </c>
      <c r="AM105">
        <v>-6.2621649400014495E-2</v>
      </c>
      <c r="AN105">
        <v>-1.04436184031936</v>
      </c>
      <c r="AO105">
        <v>0.29929096143135397</v>
      </c>
      <c r="AP105">
        <v>0.50922399483341796</v>
      </c>
      <c r="AQ105">
        <v>170790289</v>
      </c>
      <c r="AR105">
        <v>163535551</v>
      </c>
      <c r="AS105" t="s">
        <v>47</v>
      </c>
      <c r="AT105" t="s">
        <v>48</v>
      </c>
      <c r="AU105" t="s">
        <v>147</v>
      </c>
      <c r="AV105" t="s">
        <v>9705</v>
      </c>
      <c r="AW105">
        <v>1</v>
      </c>
    </row>
    <row r="106" spans="1:49">
      <c r="A106">
        <v>85051070</v>
      </c>
      <c r="B106">
        <v>78829113</v>
      </c>
      <c r="C106">
        <v>86626260</v>
      </c>
      <c r="D106">
        <v>146309605</v>
      </c>
      <c r="E106">
        <v>132599007</v>
      </c>
      <c r="F106">
        <v>143030667</v>
      </c>
      <c r="G106">
        <v>127178274</v>
      </c>
      <c r="H106">
        <v>0.717229818977135</v>
      </c>
      <c r="I106">
        <v>1.6440222447691699</v>
      </c>
      <c r="J106" s="1">
        <v>2.7276309783351301E-30</v>
      </c>
      <c r="K106" s="1">
        <v>7.1139564705227E-28</v>
      </c>
      <c r="L106">
        <v>83502147.666666701</v>
      </c>
      <c r="M106">
        <v>137279388.25</v>
      </c>
      <c r="N106" t="s">
        <v>56</v>
      </c>
      <c r="O106" t="s">
        <v>51</v>
      </c>
      <c r="P106" t="s">
        <v>148</v>
      </c>
      <c r="Q106">
        <v>85051070</v>
      </c>
      <c r="R106">
        <v>78829113</v>
      </c>
      <c r="S106">
        <v>86626260</v>
      </c>
      <c r="T106">
        <v>302430033</v>
      </c>
      <c r="U106">
        <v>315994169</v>
      </c>
      <c r="V106">
        <v>327915749</v>
      </c>
      <c r="W106">
        <v>1.91751082044111</v>
      </c>
      <c r="X106">
        <v>3.7777070308726501</v>
      </c>
      <c r="Y106" s="1">
        <v>7.3653982348939904E-174</v>
      </c>
      <c r="Z106" s="1">
        <v>1.4505325095250401E-171</v>
      </c>
      <c r="AA106">
        <v>83502147.666666701</v>
      </c>
      <c r="AB106">
        <v>315446650.33333302</v>
      </c>
      <c r="AC106" t="s">
        <v>56</v>
      </c>
      <c r="AD106" t="s">
        <v>51</v>
      </c>
      <c r="AE106" t="s">
        <v>148</v>
      </c>
      <c r="AF106">
        <v>146309605</v>
      </c>
      <c r="AG106">
        <v>132599007</v>
      </c>
      <c r="AH106">
        <v>143030667</v>
      </c>
      <c r="AI106">
        <v>127178274</v>
      </c>
      <c r="AJ106">
        <v>302430033</v>
      </c>
      <c r="AK106">
        <v>315994169</v>
      </c>
      <c r="AL106">
        <v>327915749</v>
      </c>
      <c r="AM106">
        <v>1.20028100146397</v>
      </c>
      <c r="AN106">
        <v>2.2978442310572702</v>
      </c>
      <c r="AO106" s="1">
        <v>2.5854018994625502E-85</v>
      </c>
      <c r="AP106" s="1">
        <v>4.2286658186124803E-83</v>
      </c>
      <c r="AQ106">
        <v>137279388.25</v>
      </c>
      <c r="AR106">
        <v>315446650.33333302</v>
      </c>
      <c r="AS106" t="s">
        <v>56</v>
      </c>
      <c r="AT106" t="s">
        <v>51</v>
      </c>
      <c r="AU106" t="s">
        <v>148</v>
      </c>
      <c r="AV106" t="s">
        <v>9706</v>
      </c>
      <c r="AW106">
        <v>1</v>
      </c>
    </row>
    <row r="107" spans="1:49">
      <c r="A107">
        <v>92669649</v>
      </c>
      <c r="B107">
        <v>86053082</v>
      </c>
      <c r="C107">
        <v>96089912</v>
      </c>
      <c r="D107">
        <v>151339297</v>
      </c>
      <c r="E107">
        <v>128291378</v>
      </c>
      <c r="F107">
        <v>145859051</v>
      </c>
      <c r="G107">
        <v>137597245</v>
      </c>
      <c r="H107">
        <v>0.61987189132844001</v>
      </c>
      <c r="I107">
        <v>1.53673871638431</v>
      </c>
      <c r="J107" s="1">
        <v>1.92640425021142E-22</v>
      </c>
      <c r="K107" s="1">
        <v>1.0871228663473799E-20</v>
      </c>
      <c r="L107">
        <v>91604214.333333299</v>
      </c>
      <c r="M107">
        <v>140771742.75</v>
      </c>
      <c r="N107" t="s">
        <v>56</v>
      </c>
      <c r="O107" t="s">
        <v>51</v>
      </c>
      <c r="P107" t="s">
        <v>149</v>
      </c>
      <c r="Q107">
        <v>92669649</v>
      </c>
      <c r="R107">
        <v>86053082</v>
      </c>
      <c r="S107">
        <v>96089912</v>
      </c>
      <c r="T107">
        <v>289637191</v>
      </c>
      <c r="U107">
        <v>295191814</v>
      </c>
      <c r="V107">
        <v>291621813</v>
      </c>
      <c r="W107">
        <v>1.6732247569835501</v>
      </c>
      <c r="X107">
        <v>3.1892667252576201</v>
      </c>
      <c r="Y107" s="1">
        <v>1.79571613471063E-130</v>
      </c>
      <c r="Z107" s="1">
        <v>7.8766639545261605E-129</v>
      </c>
      <c r="AA107">
        <v>91604214.333333299</v>
      </c>
      <c r="AB107">
        <v>292150272.66666698</v>
      </c>
      <c r="AC107" t="s">
        <v>56</v>
      </c>
      <c r="AD107" t="s">
        <v>51</v>
      </c>
      <c r="AE107" t="s">
        <v>149</v>
      </c>
      <c r="AF107">
        <v>151339297</v>
      </c>
      <c r="AG107">
        <v>128291378</v>
      </c>
      <c r="AH107">
        <v>145859051</v>
      </c>
      <c r="AI107">
        <v>137597245</v>
      </c>
      <c r="AJ107">
        <v>289637191</v>
      </c>
      <c r="AK107">
        <v>295191814</v>
      </c>
      <c r="AL107">
        <v>291621813</v>
      </c>
      <c r="AM107">
        <v>1.0533528656551101</v>
      </c>
      <c r="AN107">
        <v>2.0753474167433099</v>
      </c>
      <c r="AO107" s="1">
        <v>4.1821218826171801E-64</v>
      </c>
      <c r="AP107" s="1">
        <v>1.5764639127834299E-62</v>
      </c>
      <c r="AQ107">
        <v>140771742.75</v>
      </c>
      <c r="AR107">
        <v>292150272.66666698</v>
      </c>
      <c r="AS107" t="s">
        <v>56</v>
      </c>
      <c r="AT107" t="s">
        <v>51</v>
      </c>
      <c r="AU107" t="s">
        <v>149</v>
      </c>
      <c r="AV107" t="s">
        <v>9706</v>
      </c>
      <c r="AW107">
        <v>1</v>
      </c>
    </row>
    <row r="108" spans="1:49">
      <c r="A108">
        <v>169930077</v>
      </c>
      <c r="B108">
        <v>156217743</v>
      </c>
      <c r="C108">
        <v>160198898</v>
      </c>
      <c r="D108">
        <v>161310043</v>
      </c>
      <c r="E108">
        <v>155423100</v>
      </c>
      <c r="F108">
        <v>166282337</v>
      </c>
      <c r="G108">
        <v>158467104</v>
      </c>
      <c r="H108">
        <v>-1.56125841605906E-2</v>
      </c>
      <c r="I108">
        <v>-1.0108805863802901</v>
      </c>
      <c r="J108">
        <v>0.74054029213179295</v>
      </c>
      <c r="K108">
        <v>0.941654212553934</v>
      </c>
      <c r="L108">
        <v>162115572.66666701</v>
      </c>
      <c r="M108">
        <v>160370646</v>
      </c>
      <c r="N108" t="s">
        <v>47</v>
      </c>
      <c r="O108" t="s">
        <v>48</v>
      </c>
      <c r="P108" t="s">
        <v>150</v>
      </c>
      <c r="Q108">
        <v>169930077</v>
      </c>
      <c r="R108">
        <v>156217743</v>
      </c>
      <c r="S108">
        <v>160198898</v>
      </c>
      <c r="T108">
        <v>168948912</v>
      </c>
      <c r="U108">
        <v>158219147</v>
      </c>
      <c r="V108">
        <v>162059924</v>
      </c>
      <c r="W108">
        <v>8.5217437589798703E-3</v>
      </c>
      <c r="X108">
        <v>1.00592430234103</v>
      </c>
      <c r="Y108">
        <v>0.86640496201037698</v>
      </c>
      <c r="Z108">
        <v>0.92496783175545805</v>
      </c>
      <c r="AA108">
        <v>162115572.66666701</v>
      </c>
      <c r="AB108">
        <v>163075994.33333299</v>
      </c>
      <c r="AC108" t="s">
        <v>56</v>
      </c>
      <c r="AD108" t="s">
        <v>48</v>
      </c>
      <c r="AE108" t="s">
        <v>150</v>
      </c>
      <c r="AF108">
        <v>161310043</v>
      </c>
      <c r="AG108">
        <v>155423100</v>
      </c>
      <c r="AH108">
        <v>166282337</v>
      </c>
      <c r="AI108">
        <v>158467104</v>
      </c>
      <c r="AJ108">
        <v>168948912</v>
      </c>
      <c r="AK108">
        <v>158219147</v>
      </c>
      <c r="AL108">
        <v>162059924</v>
      </c>
      <c r="AM108">
        <v>2.41343279195705E-2</v>
      </c>
      <c r="AN108">
        <v>1.01686934860469</v>
      </c>
      <c r="AO108">
        <v>0.60928259019611097</v>
      </c>
      <c r="AP108">
        <v>0.77827141482237105</v>
      </c>
      <c r="AQ108">
        <v>160370646</v>
      </c>
      <c r="AR108">
        <v>163075994.33333299</v>
      </c>
      <c r="AS108" t="s">
        <v>56</v>
      </c>
      <c r="AT108" t="s">
        <v>48</v>
      </c>
      <c r="AU108" t="s">
        <v>150</v>
      </c>
      <c r="AV108" t="s">
        <v>9705</v>
      </c>
      <c r="AW108">
        <v>1</v>
      </c>
    </row>
    <row r="109" spans="1:49">
      <c r="A109">
        <v>161519332</v>
      </c>
      <c r="B109">
        <v>158562801</v>
      </c>
      <c r="C109">
        <v>163416230</v>
      </c>
      <c r="D109">
        <v>161031759</v>
      </c>
      <c r="E109">
        <v>163740107</v>
      </c>
      <c r="F109">
        <v>163332735</v>
      </c>
      <c r="G109">
        <v>155851872</v>
      </c>
      <c r="H109">
        <v>-1.5853289596745E-3</v>
      </c>
      <c r="I109">
        <v>-1.0010994702742899</v>
      </c>
      <c r="J109">
        <v>0.96762854105938001</v>
      </c>
      <c r="K109">
        <v>0.99611983274739901</v>
      </c>
      <c r="L109">
        <v>161166121</v>
      </c>
      <c r="M109">
        <v>160989118.25</v>
      </c>
      <c r="N109" t="s">
        <v>47</v>
      </c>
      <c r="O109" t="s">
        <v>48</v>
      </c>
      <c r="P109" t="s">
        <v>151</v>
      </c>
      <c r="Q109">
        <v>161519332</v>
      </c>
      <c r="R109">
        <v>158562801</v>
      </c>
      <c r="S109">
        <v>163416230</v>
      </c>
      <c r="T109">
        <v>163916000</v>
      </c>
      <c r="U109">
        <v>157010051</v>
      </c>
      <c r="V109">
        <v>155398153</v>
      </c>
      <c r="W109">
        <v>-2.1567145244616299E-2</v>
      </c>
      <c r="X109">
        <v>-1.01506150420187</v>
      </c>
      <c r="Y109">
        <v>0.61745919267714899</v>
      </c>
      <c r="Z109">
        <v>0.75347511498918696</v>
      </c>
      <c r="AA109">
        <v>161166121</v>
      </c>
      <c r="AB109">
        <v>158774734.66666701</v>
      </c>
      <c r="AC109" t="s">
        <v>47</v>
      </c>
      <c r="AD109" t="s">
        <v>48</v>
      </c>
      <c r="AE109" t="s">
        <v>151</v>
      </c>
      <c r="AF109">
        <v>161031759</v>
      </c>
      <c r="AG109">
        <v>163740107</v>
      </c>
      <c r="AH109">
        <v>163332735</v>
      </c>
      <c r="AI109">
        <v>155851872</v>
      </c>
      <c r="AJ109">
        <v>163916000</v>
      </c>
      <c r="AK109">
        <v>157010051</v>
      </c>
      <c r="AL109">
        <v>155398153</v>
      </c>
      <c r="AM109">
        <v>-1.9981816284941799E-2</v>
      </c>
      <c r="AN109">
        <v>-1.01394669994557</v>
      </c>
      <c r="AO109">
        <v>0.62187190384601798</v>
      </c>
      <c r="AP109">
        <v>0.78681839151882405</v>
      </c>
      <c r="AQ109">
        <v>160989118.25</v>
      </c>
      <c r="AR109">
        <v>158774734.66666701</v>
      </c>
      <c r="AS109" t="s">
        <v>47</v>
      </c>
      <c r="AT109" t="s">
        <v>48</v>
      </c>
      <c r="AU109" t="s">
        <v>151</v>
      </c>
      <c r="AV109" t="s">
        <v>9705</v>
      </c>
      <c r="AW109">
        <v>1</v>
      </c>
    </row>
    <row r="110" spans="1:49">
      <c r="A110">
        <v>160049905</v>
      </c>
      <c r="B110">
        <v>152653771</v>
      </c>
      <c r="C110">
        <v>156603397</v>
      </c>
      <c r="D110">
        <v>161156959</v>
      </c>
      <c r="E110">
        <v>166168435</v>
      </c>
      <c r="F110">
        <v>160542422</v>
      </c>
      <c r="G110">
        <v>159471315</v>
      </c>
      <c r="H110">
        <v>4.8952013046041798E-2</v>
      </c>
      <c r="I110">
        <v>1.0345131709745199</v>
      </c>
      <c r="J110">
        <v>0.208126330588397</v>
      </c>
      <c r="K110">
        <v>0.54919854803883705</v>
      </c>
      <c r="L110">
        <v>156435691</v>
      </c>
      <c r="M110">
        <v>161834782.75</v>
      </c>
      <c r="N110" t="s">
        <v>56</v>
      </c>
      <c r="O110" t="s">
        <v>48</v>
      </c>
      <c r="P110" t="s">
        <v>152</v>
      </c>
      <c r="Q110">
        <v>160049905</v>
      </c>
      <c r="R110">
        <v>152653771</v>
      </c>
      <c r="S110">
        <v>156603397</v>
      </c>
      <c r="T110">
        <v>159748882</v>
      </c>
      <c r="U110">
        <v>164508102</v>
      </c>
      <c r="V110">
        <v>163229227</v>
      </c>
      <c r="W110">
        <v>5.4829207816231899E-2</v>
      </c>
      <c r="X110">
        <v>1.0387361261866199</v>
      </c>
      <c r="Y110">
        <v>0.18643716028240701</v>
      </c>
      <c r="Z110">
        <v>0.32375717054619901</v>
      </c>
      <c r="AA110">
        <v>156435691</v>
      </c>
      <c r="AB110">
        <v>162495403.66666701</v>
      </c>
      <c r="AC110" t="s">
        <v>56</v>
      </c>
      <c r="AD110" t="s">
        <v>48</v>
      </c>
      <c r="AE110" t="s">
        <v>152</v>
      </c>
      <c r="AF110">
        <v>161156959</v>
      </c>
      <c r="AG110">
        <v>166168435</v>
      </c>
      <c r="AH110">
        <v>160542422</v>
      </c>
      <c r="AI110">
        <v>159471315</v>
      </c>
      <c r="AJ110">
        <v>159748882</v>
      </c>
      <c r="AK110">
        <v>164508102</v>
      </c>
      <c r="AL110">
        <v>163229227</v>
      </c>
      <c r="AM110">
        <v>5.8771947701900902E-3</v>
      </c>
      <c r="AN110">
        <v>1.0040820700311801</v>
      </c>
      <c r="AO110">
        <v>0.87863528279135705</v>
      </c>
      <c r="AP110">
        <v>0.94503237616323998</v>
      </c>
      <c r="AQ110">
        <v>161834782.75</v>
      </c>
      <c r="AR110">
        <v>162495403.66666701</v>
      </c>
      <c r="AS110" t="s">
        <v>56</v>
      </c>
      <c r="AT110" t="s">
        <v>48</v>
      </c>
      <c r="AU110" t="s">
        <v>152</v>
      </c>
      <c r="AV110" t="s">
        <v>9705</v>
      </c>
      <c r="AW110">
        <v>1</v>
      </c>
    </row>
    <row r="111" spans="1:49">
      <c r="A111">
        <v>142069696</v>
      </c>
      <c r="B111">
        <v>148372767</v>
      </c>
      <c r="C111">
        <v>163431405</v>
      </c>
      <c r="D111">
        <v>148859897</v>
      </c>
      <c r="E111">
        <v>165904173</v>
      </c>
      <c r="F111">
        <v>171042031</v>
      </c>
      <c r="G111">
        <v>158073671</v>
      </c>
      <c r="H111">
        <v>8.9462401088527405E-2</v>
      </c>
      <c r="I111">
        <v>1.06397363463102</v>
      </c>
      <c r="J111">
        <v>0.152758964288459</v>
      </c>
      <c r="K111">
        <v>0.45357661704111701</v>
      </c>
      <c r="L111">
        <v>151291289.33333299</v>
      </c>
      <c r="M111">
        <v>160969943</v>
      </c>
      <c r="N111" t="s">
        <v>56</v>
      </c>
      <c r="O111" t="s">
        <v>48</v>
      </c>
      <c r="P111" t="s">
        <v>153</v>
      </c>
      <c r="Q111">
        <v>142069696</v>
      </c>
      <c r="R111">
        <v>148372767</v>
      </c>
      <c r="S111">
        <v>163431405</v>
      </c>
      <c r="T111">
        <v>161355512</v>
      </c>
      <c r="U111">
        <v>160976143</v>
      </c>
      <c r="V111">
        <v>157861336</v>
      </c>
      <c r="W111">
        <v>8.1322918944167003E-2</v>
      </c>
      <c r="X111">
        <v>1.0579877469394201</v>
      </c>
      <c r="Y111">
        <v>0.22270851996062299</v>
      </c>
      <c r="Z111">
        <v>0.37086060700949203</v>
      </c>
      <c r="AA111">
        <v>151291289.33333299</v>
      </c>
      <c r="AB111">
        <v>160064330.33333299</v>
      </c>
      <c r="AC111" t="s">
        <v>56</v>
      </c>
      <c r="AD111" t="s">
        <v>48</v>
      </c>
      <c r="AE111" t="s">
        <v>153</v>
      </c>
      <c r="AF111">
        <v>148859897</v>
      </c>
      <c r="AG111">
        <v>165904173</v>
      </c>
      <c r="AH111">
        <v>171042031</v>
      </c>
      <c r="AI111">
        <v>158073671</v>
      </c>
      <c r="AJ111">
        <v>161355512</v>
      </c>
      <c r="AK111">
        <v>160976143</v>
      </c>
      <c r="AL111">
        <v>157861336</v>
      </c>
      <c r="AM111">
        <v>-8.1394821443604697E-3</v>
      </c>
      <c r="AN111">
        <v>-1.0056578043639099</v>
      </c>
      <c r="AO111">
        <v>0.897828870344894</v>
      </c>
      <c r="AP111">
        <v>0.95162883787237296</v>
      </c>
      <c r="AQ111">
        <v>160969943</v>
      </c>
      <c r="AR111">
        <v>160064330.33333299</v>
      </c>
      <c r="AS111" t="s">
        <v>47</v>
      </c>
      <c r="AT111" t="s">
        <v>48</v>
      </c>
      <c r="AU111" t="s">
        <v>153</v>
      </c>
      <c r="AV111" t="s">
        <v>9705</v>
      </c>
      <c r="AW111">
        <v>1</v>
      </c>
    </row>
    <row r="112" spans="1:49">
      <c r="A112">
        <v>162079099</v>
      </c>
      <c r="B112">
        <v>156251646</v>
      </c>
      <c r="C112">
        <v>162075682</v>
      </c>
      <c r="D112">
        <v>157860994</v>
      </c>
      <c r="E112">
        <v>153825488</v>
      </c>
      <c r="F112">
        <v>167349661</v>
      </c>
      <c r="G112">
        <v>156721628</v>
      </c>
      <c r="H112">
        <v>-1.0815759800195199E-2</v>
      </c>
      <c r="I112">
        <v>-1.00752508562993</v>
      </c>
      <c r="J112">
        <v>0.810390118776947</v>
      </c>
      <c r="K112">
        <v>0.96376254688072704</v>
      </c>
      <c r="L112">
        <v>160135475.66666701</v>
      </c>
      <c r="M112">
        <v>158939442.75</v>
      </c>
      <c r="N112" t="s">
        <v>47</v>
      </c>
      <c r="O112" t="s">
        <v>48</v>
      </c>
      <c r="P112" t="s">
        <v>154</v>
      </c>
      <c r="Q112">
        <v>162079099</v>
      </c>
      <c r="R112">
        <v>156251646</v>
      </c>
      <c r="S112">
        <v>162075682</v>
      </c>
      <c r="T112">
        <v>143962953</v>
      </c>
      <c r="U112">
        <v>152671610</v>
      </c>
      <c r="V112">
        <v>145026831</v>
      </c>
      <c r="W112">
        <v>-0.12131472113444</v>
      </c>
      <c r="X112">
        <v>-1.08772565029761</v>
      </c>
      <c r="Y112">
        <v>1.2393585468627399E-2</v>
      </c>
      <c r="Z112">
        <v>3.3304956773114597E-2</v>
      </c>
      <c r="AA112">
        <v>160135475.66666701</v>
      </c>
      <c r="AB112">
        <v>147220464.66666701</v>
      </c>
      <c r="AC112" t="s">
        <v>47</v>
      </c>
      <c r="AD112" t="s">
        <v>52</v>
      </c>
      <c r="AE112" t="s">
        <v>154</v>
      </c>
      <c r="AF112">
        <v>157860994</v>
      </c>
      <c r="AG112">
        <v>153825488</v>
      </c>
      <c r="AH112">
        <v>167349661</v>
      </c>
      <c r="AI112">
        <v>156721628</v>
      </c>
      <c r="AJ112">
        <v>143962953</v>
      </c>
      <c r="AK112">
        <v>152671610</v>
      </c>
      <c r="AL112">
        <v>145026831</v>
      </c>
      <c r="AM112">
        <v>-0.110498961334245</v>
      </c>
      <c r="AN112">
        <v>-1.07960155614145</v>
      </c>
      <c r="AO112">
        <v>1.51315842950697E-2</v>
      </c>
      <c r="AP112">
        <v>4.6443953068518798E-2</v>
      </c>
      <c r="AQ112">
        <v>158939442.75</v>
      </c>
      <c r="AR112">
        <v>147220464.66666701</v>
      </c>
      <c r="AS112" t="s">
        <v>47</v>
      </c>
      <c r="AT112" t="s">
        <v>52</v>
      </c>
      <c r="AU112" t="s">
        <v>154</v>
      </c>
      <c r="AV112" t="s">
        <v>9705</v>
      </c>
      <c r="AW112">
        <v>1</v>
      </c>
    </row>
    <row r="113" spans="1:49">
      <c r="A113">
        <v>146356243</v>
      </c>
      <c r="B113">
        <v>183878822</v>
      </c>
      <c r="C113">
        <v>140041298</v>
      </c>
      <c r="D113">
        <v>119156377</v>
      </c>
      <c r="E113">
        <v>155579923</v>
      </c>
      <c r="F113">
        <v>158785318</v>
      </c>
      <c r="G113">
        <v>167304367</v>
      </c>
      <c r="H113">
        <v>-6.1599111578513603E-2</v>
      </c>
      <c r="I113">
        <v>-1.04362189106496</v>
      </c>
      <c r="J113">
        <v>0.63025050996471499</v>
      </c>
      <c r="K113">
        <v>0.90544835429518999</v>
      </c>
      <c r="L113">
        <v>156758787.66666701</v>
      </c>
      <c r="M113">
        <v>150206496.25</v>
      </c>
      <c r="N113" t="s">
        <v>47</v>
      </c>
      <c r="O113" t="s">
        <v>48</v>
      </c>
      <c r="P113" t="s">
        <v>155</v>
      </c>
      <c r="Q113">
        <v>146356243</v>
      </c>
      <c r="R113">
        <v>183878822</v>
      </c>
      <c r="S113">
        <v>140041298</v>
      </c>
      <c r="T113">
        <v>183829766</v>
      </c>
      <c r="U113">
        <v>155778949</v>
      </c>
      <c r="V113">
        <v>163954974</v>
      </c>
      <c r="W113">
        <v>9.8665435419095407E-2</v>
      </c>
      <c r="X113">
        <v>1.0707824773238701</v>
      </c>
      <c r="Y113">
        <v>0.47521381292903198</v>
      </c>
      <c r="Z113">
        <v>0.63366219355605302</v>
      </c>
      <c r="AA113">
        <v>156758787.66666701</v>
      </c>
      <c r="AB113">
        <v>167854563</v>
      </c>
      <c r="AC113" t="s">
        <v>56</v>
      </c>
      <c r="AD113" t="s">
        <v>48</v>
      </c>
      <c r="AE113" t="s">
        <v>155</v>
      </c>
      <c r="AF113">
        <v>119156377</v>
      </c>
      <c r="AG113">
        <v>155579923</v>
      </c>
      <c r="AH113">
        <v>158785318</v>
      </c>
      <c r="AI113">
        <v>167304367</v>
      </c>
      <c r="AJ113">
        <v>183829766</v>
      </c>
      <c r="AK113">
        <v>155778949</v>
      </c>
      <c r="AL113">
        <v>163954974</v>
      </c>
      <c r="AM113">
        <v>0.160264546997609</v>
      </c>
      <c r="AN113">
        <v>1.11749203390396</v>
      </c>
      <c r="AO113">
        <v>0.21227484162857499</v>
      </c>
      <c r="AP113">
        <v>0.40260460332463699</v>
      </c>
      <c r="AQ113">
        <v>150206496.25</v>
      </c>
      <c r="AR113">
        <v>167854563</v>
      </c>
      <c r="AS113" t="s">
        <v>56</v>
      </c>
      <c r="AT113" t="s">
        <v>48</v>
      </c>
      <c r="AU113" t="s">
        <v>155</v>
      </c>
      <c r="AV113" t="s">
        <v>9705</v>
      </c>
      <c r="AW113">
        <v>1</v>
      </c>
    </row>
    <row r="114" spans="1:49">
      <c r="A114">
        <v>160729696</v>
      </c>
      <c r="B114">
        <v>157377395</v>
      </c>
      <c r="C114">
        <v>156770455</v>
      </c>
      <c r="D114">
        <v>148043874</v>
      </c>
      <c r="E114">
        <v>147851251</v>
      </c>
      <c r="F114">
        <v>158138371</v>
      </c>
      <c r="G114">
        <v>159692566</v>
      </c>
      <c r="H114">
        <v>-4.4998191883440702E-2</v>
      </c>
      <c r="I114">
        <v>-1.0316818863288399</v>
      </c>
      <c r="J114">
        <v>0.31127344567871301</v>
      </c>
      <c r="K114">
        <v>0.68989176637565097</v>
      </c>
      <c r="L114">
        <v>158292515.33333299</v>
      </c>
      <c r="M114">
        <v>153431515.5</v>
      </c>
      <c r="N114" t="s">
        <v>47</v>
      </c>
      <c r="O114" t="s">
        <v>48</v>
      </c>
      <c r="P114" t="s">
        <v>156</v>
      </c>
      <c r="Q114">
        <v>160729696</v>
      </c>
      <c r="R114">
        <v>157377395</v>
      </c>
      <c r="S114">
        <v>156770455</v>
      </c>
      <c r="T114">
        <v>149068115</v>
      </c>
      <c r="U114">
        <v>152601210</v>
      </c>
      <c r="V114">
        <v>155313565</v>
      </c>
      <c r="W114">
        <v>-5.54153916834694E-2</v>
      </c>
      <c r="X114">
        <v>-1.0391582625774001</v>
      </c>
      <c r="Y114">
        <v>0.24448688456411199</v>
      </c>
      <c r="Z114">
        <v>0.398708597662358</v>
      </c>
      <c r="AA114">
        <v>158292515.33333299</v>
      </c>
      <c r="AB114">
        <v>152327630</v>
      </c>
      <c r="AC114" t="s">
        <v>47</v>
      </c>
      <c r="AD114" t="s">
        <v>48</v>
      </c>
      <c r="AE114" t="s">
        <v>156</v>
      </c>
      <c r="AF114">
        <v>148043874</v>
      </c>
      <c r="AG114">
        <v>147851251</v>
      </c>
      <c r="AH114">
        <v>158138371</v>
      </c>
      <c r="AI114">
        <v>159692566</v>
      </c>
      <c r="AJ114">
        <v>149068115</v>
      </c>
      <c r="AK114">
        <v>152601210</v>
      </c>
      <c r="AL114">
        <v>155313565</v>
      </c>
      <c r="AM114">
        <v>-1.0417199800028599E-2</v>
      </c>
      <c r="AN114">
        <v>-1.00724678444744</v>
      </c>
      <c r="AO114">
        <v>0.81623602617219904</v>
      </c>
      <c r="AP114">
        <v>0.90904594245537895</v>
      </c>
      <c r="AQ114">
        <v>153431515.5</v>
      </c>
      <c r="AR114">
        <v>152327630</v>
      </c>
      <c r="AS114" t="s">
        <v>47</v>
      </c>
      <c r="AT114" t="s">
        <v>48</v>
      </c>
      <c r="AU114" t="s">
        <v>156</v>
      </c>
      <c r="AV114" t="s">
        <v>9705</v>
      </c>
      <c r="AW114">
        <v>1</v>
      </c>
    </row>
    <row r="115" spans="1:49">
      <c r="A115">
        <v>155770532</v>
      </c>
      <c r="B115">
        <v>156997543</v>
      </c>
      <c r="C115">
        <v>166864537</v>
      </c>
      <c r="D115">
        <v>160068522</v>
      </c>
      <c r="E115">
        <v>149247848</v>
      </c>
      <c r="F115">
        <v>155287949</v>
      </c>
      <c r="G115">
        <v>150169317</v>
      </c>
      <c r="H115">
        <v>-5.69119577968005E-2</v>
      </c>
      <c r="I115">
        <v>-1.04023678291457</v>
      </c>
      <c r="J115">
        <v>0.228373034653301</v>
      </c>
      <c r="K115">
        <v>0.58347889446766199</v>
      </c>
      <c r="L115">
        <v>159877537.33333299</v>
      </c>
      <c r="M115">
        <v>153693409</v>
      </c>
      <c r="N115" t="s">
        <v>47</v>
      </c>
      <c r="O115" t="s">
        <v>48</v>
      </c>
      <c r="P115" t="s">
        <v>157</v>
      </c>
      <c r="Q115">
        <v>155770532</v>
      </c>
      <c r="R115">
        <v>156997543</v>
      </c>
      <c r="S115">
        <v>166864537</v>
      </c>
      <c r="T115">
        <v>152791928</v>
      </c>
      <c r="U115">
        <v>142714077</v>
      </c>
      <c r="V115">
        <v>146665080</v>
      </c>
      <c r="W115">
        <v>-0.117325070442412</v>
      </c>
      <c r="X115">
        <v>-1.08472179269705</v>
      </c>
      <c r="Y115">
        <v>2.0482975742423901E-2</v>
      </c>
      <c r="Z115">
        <v>5.2139466081348097E-2</v>
      </c>
      <c r="AA115">
        <v>159877537.33333299</v>
      </c>
      <c r="AB115">
        <v>147390361.66666701</v>
      </c>
      <c r="AC115" t="s">
        <v>47</v>
      </c>
      <c r="AD115" t="s">
        <v>55</v>
      </c>
      <c r="AE115" t="s">
        <v>157</v>
      </c>
      <c r="AF115">
        <v>160068522</v>
      </c>
      <c r="AG115">
        <v>149247848</v>
      </c>
      <c r="AH115">
        <v>155287949</v>
      </c>
      <c r="AI115">
        <v>150169317</v>
      </c>
      <c r="AJ115">
        <v>152791928</v>
      </c>
      <c r="AK115">
        <v>142714077</v>
      </c>
      <c r="AL115">
        <v>146665080</v>
      </c>
      <c r="AM115">
        <v>-6.04131126456115E-2</v>
      </c>
      <c r="AN115">
        <v>-1.04276431146555</v>
      </c>
      <c r="AO115">
        <v>0.20302991329882</v>
      </c>
      <c r="AP115">
        <v>0.39059781964386098</v>
      </c>
      <c r="AQ115">
        <v>153693409</v>
      </c>
      <c r="AR115">
        <v>147390361.66666701</v>
      </c>
      <c r="AS115" t="s">
        <v>47</v>
      </c>
      <c r="AT115" t="s">
        <v>48</v>
      </c>
      <c r="AU115" t="s">
        <v>157</v>
      </c>
      <c r="AV115" t="s">
        <v>9705</v>
      </c>
      <c r="AW115">
        <v>1</v>
      </c>
    </row>
    <row r="116" spans="1:49">
      <c r="A116">
        <v>167550767</v>
      </c>
      <c r="B116">
        <v>156509127</v>
      </c>
      <c r="C116">
        <v>159637331</v>
      </c>
      <c r="D116">
        <v>154079245</v>
      </c>
      <c r="E116">
        <v>149861467</v>
      </c>
      <c r="F116">
        <v>162888725</v>
      </c>
      <c r="G116">
        <v>146121708</v>
      </c>
      <c r="H116">
        <v>-7.3369671071956993E-2</v>
      </c>
      <c r="I116">
        <v>-1.0521713493713001</v>
      </c>
      <c r="J116">
        <v>0.14776806283869001</v>
      </c>
      <c r="K116">
        <v>0.44408651709541003</v>
      </c>
      <c r="L116">
        <v>161232408.33333299</v>
      </c>
      <c r="M116">
        <v>153237786.25</v>
      </c>
      <c r="N116" t="s">
        <v>47</v>
      </c>
      <c r="O116" t="s">
        <v>48</v>
      </c>
      <c r="P116" t="s">
        <v>158</v>
      </c>
      <c r="Q116">
        <v>167550767</v>
      </c>
      <c r="R116">
        <v>156509127</v>
      </c>
      <c r="S116">
        <v>159637331</v>
      </c>
      <c r="T116">
        <v>146179372</v>
      </c>
      <c r="U116">
        <v>137612242</v>
      </c>
      <c r="V116">
        <v>144632798</v>
      </c>
      <c r="W116">
        <v>-0.17506357237189499</v>
      </c>
      <c r="X116">
        <v>-1.12901415384332</v>
      </c>
      <c r="Y116">
        <v>1.27235134768963E-3</v>
      </c>
      <c r="Z116">
        <v>4.0940948666905296E-3</v>
      </c>
      <c r="AA116">
        <v>161232408.33333299</v>
      </c>
      <c r="AB116">
        <v>142808137.33333299</v>
      </c>
      <c r="AC116" t="s">
        <v>47</v>
      </c>
      <c r="AD116" t="s">
        <v>51</v>
      </c>
      <c r="AE116" t="s">
        <v>158</v>
      </c>
      <c r="AF116">
        <v>154079245</v>
      </c>
      <c r="AG116">
        <v>149861467</v>
      </c>
      <c r="AH116">
        <v>162888725</v>
      </c>
      <c r="AI116">
        <v>146121708</v>
      </c>
      <c r="AJ116">
        <v>146179372</v>
      </c>
      <c r="AK116">
        <v>137612242</v>
      </c>
      <c r="AL116">
        <v>144632798</v>
      </c>
      <c r="AM116">
        <v>-0.10169390129993799</v>
      </c>
      <c r="AN116">
        <v>-1.07303259542082</v>
      </c>
      <c r="AO116">
        <v>4.5893362406189797E-2</v>
      </c>
      <c r="AP116">
        <v>0.121768201050242</v>
      </c>
      <c r="AQ116">
        <v>153237786.25</v>
      </c>
      <c r="AR116">
        <v>142808137.33333299</v>
      </c>
      <c r="AS116" t="s">
        <v>47</v>
      </c>
      <c r="AT116" t="s">
        <v>48</v>
      </c>
      <c r="AU116" t="s">
        <v>158</v>
      </c>
      <c r="AV116" t="s">
        <v>9705</v>
      </c>
      <c r="AW116">
        <v>1</v>
      </c>
    </row>
    <row r="117" spans="1:49">
      <c r="A117">
        <v>80785916</v>
      </c>
      <c r="B117">
        <v>76715175</v>
      </c>
      <c r="C117">
        <v>83410993</v>
      </c>
      <c r="D117">
        <v>136144988</v>
      </c>
      <c r="E117">
        <v>118354313</v>
      </c>
      <c r="F117">
        <v>132058366</v>
      </c>
      <c r="G117">
        <v>117690368</v>
      </c>
      <c r="H117">
        <v>0.650589296653317</v>
      </c>
      <c r="I117">
        <v>1.56980928466004</v>
      </c>
      <c r="J117" s="1">
        <v>7.1306013230246905E-24</v>
      </c>
      <c r="K117" s="1">
        <v>5.3341319974564598E-22</v>
      </c>
      <c r="L117">
        <v>80304028</v>
      </c>
      <c r="M117">
        <v>126062008.75</v>
      </c>
      <c r="N117" t="s">
        <v>56</v>
      </c>
      <c r="O117" t="s">
        <v>51</v>
      </c>
      <c r="P117" t="s">
        <v>159</v>
      </c>
      <c r="Q117">
        <v>80785916</v>
      </c>
      <c r="R117">
        <v>76715175</v>
      </c>
      <c r="S117">
        <v>83410993</v>
      </c>
      <c r="T117">
        <v>276554613</v>
      </c>
      <c r="U117">
        <v>269753264</v>
      </c>
      <c r="V117">
        <v>289254563</v>
      </c>
      <c r="W117">
        <v>1.7942408805115599</v>
      </c>
      <c r="X117">
        <v>3.4683293014060701</v>
      </c>
      <c r="Y117" s="1">
        <v>1.6516367580605901E-144</v>
      </c>
      <c r="Z117" s="1">
        <v>1.24517927463162E-142</v>
      </c>
      <c r="AA117">
        <v>80304028</v>
      </c>
      <c r="AB117">
        <v>278520813.33333302</v>
      </c>
      <c r="AC117" t="s">
        <v>56</v>
      </c>
      <c r="AD117" t="s">
        <v>51</v>
      </c>
      <c r="AE117" t="s">
        <v>159</v>
      </c>
      <c r="AF117">
        <v>136144988</v>
      </c>
      <c r="AG117">
        <v>118354313</v>
      </c>
      <c r="AH117">
        <v>132058366</v>
      </c>
      <c r="AI117">
        <v>117690368</v>
      </c>
      <c r="AJ117">
        <v>276554613</v>
      </c>
      <c r="AK117">
        <v>269753264</v>
      </c>
      <c r="AL117">
        <v>289254563</v>
      </c>
      <c r="AM117">
        <v>1.14365158385824</v>
      </c>
      <c r="AN117">
        <v>2.20939532929133</v>
      </c>
      <c r="AO117" s="1">
        <v>4.2104070435990803E-73</v>
      </c>
      <c r="AP117" s="1">
        <v>2.7452991872115601E-71</v>
      </c>
      <c r="AQ117">
        <v>126062008.75</v>
      </c>
      <c r="AR117">
        <v>278520813.33333302</v>
      </c>
      <c r="AS117" t="s">
        <v>56</v>
      </c>
      <c r="AT117" t="s">
        <v>51</v>
      </c>
      <c r="AU117" t="s">
        <v>159</v>
      </c>
      <c r="AV117" t="s">
        <v>9706</v>
      </c>
      <c r="AW117">
        <v>1</v>
      </c>
    </row>
    <row r="118" spans="1:49">
      <c r="A118">
        <v>84548080</v>
      </c>
      <c r="B118">
        <v>76189358</v>
      </c>
      <c r="C118">
        <v>82221165</v>
      </c>
      <c r="D118">
        <v>134396204</v>
      </c>
      <c r="E118">
        <v>121337358</v>
      </c>
      <c r="F118">
        <v>131615278</v>
      </c>
      <c r="G118">
        <v>120909924</v>
      </c>
      <c r="H118">
        <v>0.64981516863948197</v>
      </c>
      <c r="I118">
        <v>1.5689671750376299</v>
      </c>
      <c r="J118" s="1">
        <v>4.2017963008745404E-31</v>
      </c>
      <c r="K118" s="1">
        <v>1.3981839414979101E-28</v>
      </c>
      <c r="L118">
        <v>80986201</v>
      </c>
      <c r="M118">
        <v>127064691</v>
      </c>
      <c r="N118" t="s">
        <v>56</v>
      </c>
      <c r="O118" t="s">
        <v>51</v>
      </c>
      <c r="P118" t="s">
        <v>160</v>
      </c>
      <c r="Q118">
        <v>84548080</v>
      </c>
      <c r="R118">
        <v>76189358</v>
      </c>
      <c r="S118">
        <v>82221165</v>
      </c>
      <c r="T118">
        <v>269633328</v>
      </c>
      <c r="U118">
        <v>273315995</v>
      </c>
      <c r="V118">
        <v>273925119</v>
      </c>
      <c r="W118">
        <v>1.7494038256347599</v>
      </c>
      <c r="X118">
        <v>3.3621959951753602</v>
      </c>
      <c r="Y118" s="1">
        <v>1.9441731670040101E-182</v>
      </c>
      <c r="Z118" s="1">
        <v>5.6852336550268602E-180</v>
      </c>
      <c r="AA118">
        <v>80986201</v>
      </c>
      <c r="AB118">
        <v>272291480.66666698</v>
      </c>
      <c r="AC118" t="s">
        <v>56</v>
      </c>
      <c r="AD118" t="s">
        <v>51</v>
      </c>
      <c r="AE118" t="s">
        <v>160</v>
      </c>
      <c r="AF118">
        <v>134396204</v>
      </c>
      <c r="AG118">
        <v>121337358</v>
      </c>
      <c r="AH118">
        <v>131615278</v>
      </c>
      <c r="AI118">
        <v>120909924</v>
      </c>
      <c r="AJ118">
        <v>269633328</v>
      </c>
      <c r="AK118">
        <v>273315995</v>
      </c>
      <c r="AL118">
        <v>273925119</v>
      </c>
      <c r="AM118">
        <v>1.09958865699528</v>
      </c>
      <c r="AN118">
        <v>2.1429358425517799</v>
      </c>
      <c r="AO118" s="1">
        <v>2.2796624935645101E-89</v>
      </c>
      <c r="AP118" s="1">
        <v>5.1159867588133898E-87</v>
      </c>
      <c r="AQ118">
        <v>127064691</v>
      </c>
      <c r="AR118">
        <v>272291480.66666698</v>
      </c>
      <c r="AS118" t="s">
        <v>56</v>
      </c>
      <c r="AT118" t="s">
        <v>51</v>
      </c>
      <c r="AU118" t="s">
        <v>160</v>
      </c>
      <c r="AV118" t="s">
        <v>9706</v>
      </c>
      <c r="AW118">
        <v>1</v>
      </c>
    </row>
    <row r="119" spans="1:49">
      <c r="A119">
        <v>150154993</v>
      </c>
      <c r="B119">
        <v>145361896</v>
      </c>
      <c r="C119">
        <v>155628771</v>
      </c>
      <c r="D119">
        <v>158772477</v>
      </c>
      <c r="E119">
        <v>153155104</v>
      </c>
      <c r="F119">
        <v>141333366</v>
      </c>
      <c r="G119">
        <v>153789666</v>
      </c>
      <c r="H119">
        <v>1.31860001080393E-2</v>
      </c>
      <c r="I119">
        <v>1.0091817346752301</v>
      </c>
      <c r="J119">
        <v>0.81665244915042601</v>
      </c>
      <c r="K119">
        <v>0.96447143976277205</v>
      </c>
      <c r="L119">
        <v>150381886.66666701</v>
      </c>
      <c r="M119">
        <v>151762653.25</v>
      </c>
      <c r="N119" t="s">
        <v>56</v>
      </c>
      <c r="O119" t="s">
        <v>48</v>
      </c>
      <c r="P119" t="s">
        <v>161</v>
      </c>
      <c r="Q119">
        <v>150154993</v>
      </c>
      <c r="R119">
        <v>145361896</v>
      </c>
      <c r="S119">
        <v>155628771</v>
      </c>
      <c r="T119">
        <v>147670664</v>
      </c>
      <c r="U119">
        <v>159526974</v>
      </c>
      <c r="V119">
        <v>143018769</v>
      </c>
      <c r="W119">
        <v>-2.9746740355673998E-3</v>
      </c>
      <c r="X119">
        <v>-1.0020640140731301</v>
      </c>
      <c r="Y119">
        <v>0.96065693227450699</v>
      </c>
      <c r="Z119">
        <v>0.97908621477610003</v>
      </c>
      <c r="AA119">
        <v>150381886.66666701</v>
      </c>
      <c r="AB119">
        <v>150072135.66666701</v>
      </c>
      <c r="AC119" t="s">
        <v>47</v>
      </c>
      <c r="AD119" t="s">
        <v>48</v>
      </c>
      <c r="AE119" t="s">
        <v>161</v>
      </c>
      <c r="AF119">
        <v>158772477</v>
      </c>
      <c r="AG119">
        <v>153155104</v>
      </c>
      <c r="AH119">
        <v>141333366</v>
      </c>
      <c r="AI119">
        <v>153789666</v>
      </c>
      <c r="AJ119">
        <v>147670664</v>
      </c>
      <c r="AK119">
        <v>159526974</v>
      </c>
      <c r="AL119">
        <v>143018769</v>
      </c>
      <c r="AM119">
        <v>-1.6160674143606699E-2</v>
      </c>
      <c r="AN119">
        <v>-1.01126469997794</v>
      </c>
      <c r="AO119">
        <v>0.77597911797937302</v>
      </c>
      <c r="AP119">
        <v>0.88703484529915599</v>
      </c>
      <c r="AQ119">
        <v>151762653.25</v>
      </c>
      <c r="AR119">
        <v>150072135.66666701</v>
      </c>
      <c r="AS119" t="s">
        <v>47</v>
      </c>
      <c r="AT119" t="s">
        <v>48</v>
      </c>
      <c r="AU119" t="s">
        <v>161</v>
      </c>
      <c r="AV119" t="s">
        <v>9705</v>
      </c>
      <c r="AW119">
        <v>1</v>
      </c>
    </row>
    <row r="120" spans="1:49">
      <c r="A120">
        <v>82527289</v>
      </c>
      <c r="B120">
        <v>77559989</v>
      </c>
      <c r="C120">
        <v>82593000</v>
      </c>
      <c r="D120">
        <v>130797708</v>
      </c>
      <c r="E120">
        <v>120454318</v>
      </c>
      <c r="F120">
        <v>129496926</v>
      </c>
      <c r="G120">
        <v>124534724</v>
      </c>
      <c r="H120">
        <v>0.64299920290024404</v>
      </c>
      <c r="I120">
        <v>1.5615721233020801</v>
      </c>
      <c r="J120" s="1">
        <v>1.8691473299009801E-39</v>
      </c>
      <c r="K120" s="1">
        <v>9.0186358667722295E-36</v>
      </c>
      <c r="L120">
        <v>80893426</v>
      </c>
      <c r="M120">
        <v>126320919</v>
      </c>
      <c r="N120" t="s">
        <v>56</v>
      </c>
      <c r="O120" t="s">
        <v>51</v>
      </c>
      <c r="P120" t="s">
        <v>162</v>
      </c>
      <c r="Q120">
        <v>82527289</v>
      </c>
      <c r="R120">
        <v>77559989</v>
      </c>
      <c r="S120">
        <v>82593000</v>
      </c>
      <c r="T120">
        <v>262992045</v>
      </c>
      <c r="U120">
        <v>280570301</v>
      </c>
      <c r="V120">
        <v>268550048</v>
      </c>
      <c r="W120">
        <v>1.7426225353250899</v>
      </c>
      <c r="X120">
        <v>3.3464293048156102</v>
      </c>
      <c r="Y120" s="1">
        <v>9.1109481392058005E-237</v>
      </c>
      <c r="Z120" s="1">
        <v>4.3960324771668003E-233</v>
      </c>
      <c r="AA120">
        <v>80893426</v>
      </c>
      <c r="AB120">
        <v>270704131.33333302</v>
      </c>
      <c r="AC120" t="s">
        <v>56</v>
      </c>
      <c r="AD120" t="s">
        <v>51</v>
      </c>
      <c r="AE120" t="s">
        <v>162</v>
      </c>
      <c r="AF120">
        <v>130797708</v>
      </c>
      <c r="AG120">
        <v>120454318</v>
      </c>
      <c r="AH120">
        <v>129496926</v>
      </c>
      <c r="AI120">
        <v>124534724</v>
      </c>
      <c r="AJ120">
        <v>262992045</v>
      </c>
      <c r="AK120">
        <v>280570301</v>
      </c>
      <c r="AL120">
        <v>268550048</v>
      </c>
      <c r="AM120">
        <v>1.0996233324248501</v>
      </c>
      <c r="AN120">
        <v>2.1429873490180502</v>
      </c>
      <c r="AO120" s="1">
        <v>1.5082563138979E-116</v>
      </c>
      <c r="AP120" s="1">
        <v>7.2773367145573502E-113</v>
      </c>
      <c r="AQ120">
        <v>126320919</v>
      </c>
      <c r="AR120">
        <v>270704131.33333302</v>
      </c>
      <c r="AS120" t="s">
        <v>56</v>
      </c>
      <c r="AT120" t="s">
        <v>51</v>
      </c>
      <c r="AU120" t="s">
        <v>162</v>
      </c>
      <c r="AV120" t="s">
        <v>9706</v>
      </c>
      <c r="AW120">
        <v>1</v>
      </c>
    </row>
    <row r="121" spans="1:49">
      <c r="A121">
        <v>79557707</v>
      </c>
      <c r="B121">
        <v>70230563</v>
      </c>
      <c r="C121">
        <v>81637315</v>
      </c>
      <c r="D121">
        <v>133312337</v>
      </c>
      <c r="E121">
        <v>119826112</v>
      </c>
      <c r="F121">
        <v>124492111</v>
      </c>
      <c r="G121">
        <v>119022741</v>
      </c>
      <c r="H121">
        <v>0.68665323135881595</v>
      </c>
      <c r="I121">
        <v>1.6095453566639999</v>
      </c>
      <c r="J121" s="1">
        <v>9.1116131464013496E-26</v>
      </c>
      <c r="K121" s="1">
        <v>9.4545233185777406E-24</v>
      </c>
      <c r="L121">
        <v>77141861.666666701</v>
      </c>
      <c r="M121">
        <v>124163325.25</v>
      </c>
      <c r="N121" t="s">
        <v>56</v>
      </c>
      <c r="O121" t="s">
        <v>51</v>
      </c>
      <c r="P121" t="s">
        <v>163</v>
      </c>
      <c r="Q121">
        <v>79557707</v>
      </c>
      <c r="R121">
        <v>70230563</v>
      </c>
      <c r="S121">
        <v>81637315</v>
      </c>
      <c r="T121">
        <v>265448693</v>
      </c>
      <c r="U121">
        <v>277532066</v>
      </c>
      <c r="V121">
        <v>285357973</v>
      </c>
      <c r="W121">
        <v>1.8396724781910601</v>
      </c>
      <c r="X121">
        <v>3.5792876228442898</v>
      </c>
      <c r="Y121" s="1">
        <v>8.0934124680263503E-148</v>
      </c>
      <c r="Z121" s="1">
        <v>6.6187652810554499E-146</v>
      </c>
      <c r="AA121">
        <v>77141861.666666701</v>
      </c>
      <c r="AB121">
        <v>276112910.66666698</v>
      </c>
      <c r="AC121" t="s">
        <v>56</v>
      </c>
      <c r="AD121" t="s">
        <v>51</v>
      </c>
      <c r="AE121" t="s">
        <v>163</v>
      </c>
      <c r="AF121">
        <v>133312337</v>
      </c>
      <c r="AG121">
        <v>119826112</v>
      </c>
      <c r="AH121">
        <v>124492111</v>
      </c>
      <c r="AI121">
        <v>119022741</v>
      </c>
      <c r="AJ121">
        <v>265448693</v>
      </c>
      <c r="AK121">
        <v>277532066</v>
      </c>
      <c r="AL121">
        <v>285357973</v>
      </c>
      <c r="AM121">
        <v>1.15301924683225</v>
      </c>
      <c r="AN121">
        <v>2.2237879833736698</v>
      </c>
      <c r="AO121" s="1">
        <v>1.5453463121338E-72</v>
      </c>
      <c r="AP121" s="1">
        <v>9.8758886835040604E-71</v>
      </c>
      <c r="AQ121">
        <v>124163325.25</v>
      </c>
      <c r="AR121">
        <v>276112910.66666698</v>
      </c>
      <c r="AS121" t="s">
        <v>56</v>
      </c>
      <c r="AT121" t="s">
        <v>51</v>
      </c>
      <c r="AU121" t="s">
        <v>163</v>
      </c>
      <c r="AV121" t="s">
        <v>9706</v>
      </c>
      <c r="AW121">
        <v>1</v>
      </c>
    </row>
    <row r="122" spans="1:49">
      <c r="A122">
        <v>143675351</v>
      </c>
      <c r="B122">
        <v>143992701</v>
      </c>
      <c r="C122">
        <v>151955819</v>
      </c>
      <c r="D122">
        <v>149572276</v>
      </c>
      <c r="E122">
        <v>154202100</v>
      </c>
      <c r="F122">
        <v>152899079</v>
      </c>
      <c r="G122">
        <v>148759252</v>
      </c>
      <c r="H122">
        <v>4.6659391109308897E-2</v>
      </c>
      <c r="I122">
        <v>1.0328705063651999</v>
      </c>
      <c r="J122">
        <v>0.27953013196276399</v>
      </c>
      <c r="K122">
        <v>0.65536097508276703</v>
      </c>
      <c r="L122">
        <v>146541290.33333299</v>
      </c>
      <c r="M122">
        <v>151358176.75</v>
      </c>
      <c r="N122" t="s">
        <v>56</v>
      </c>
      <c r="O122" t="s">
        <v>48</v>
      </c>
      <c r="P122" t="s">
        <v>164</v>
      </c>
      <c r="Q122">
        <v>143675351</v>
      </c>
      <c r="R122">
        <v>143992701</v>
      </c>
      <c r="S122">
        <v>151955819</v>
      </c>
      <c r="T122">
        <v>149212295</v>
      </c>
      <c r="U122">
        <v>139242002</v>
      </c>
      <c r="V122">
        <v>145446042</v>
      </c>
      <c r="W122">
        <v>-1.8906011535945299E-2</v>
      </c>
      <c r="X122">
        <v>-1.0131908908234299</v>
      </c>
      <c r="Y122">
        <v>0.68127501195844398</v>
      </c>
      <c r="Z122">
        <v>0.80028044618368699</v>
      </c>
      <c r="AA122">
        <v>146541290.33333299</v>
      </c>
      <c r="AB122">
        <v>144633446.33333299</v>
      </c>
      <c r="AC122" t="s">
        <v>47</v>
      </c>
      <c r="AD122" t="s">
        <v>48</v>
      </c>
      <c r="AE122" t="s">
        <v>164</v>
      </c>
      <c r="AF122">
        <v>149572276</v>
      </c>
      <c r="AG122">
        <v>154202100</v>
      </c>
      <c r="AH122">
        <v>152899079</v>
      </c>
      <c r="AI122">
        <v>148759252</v>
      </c>
      <c r="AJ122">
        <v>149212295</v>
      </c>
      <c r="AK122">
        <v>139242002</v>
      </c>
      <c r="AL122">
        <v>145446042</v>
      </c>
      <c r="AM122">
        <v>-6.5565402645254303E-2</v>
      </c>
      <c r="AN122">
        <v>-1.0464949884494099</v>
      </c>
      <c r="AO122">
        <v>0.12860895801445099</v>
      </c>
      <c r="AP122">
        <v>0.28123191589382601</v>
      </c>
      <c r="AQ122">
        <v>151358176.75</v>
      </c>
      <c r="AR122">
        <v>144633446.33333299</v>
      </c>
      <c r="AS122" t="s">
        <v>47</v>
      </c>
      <c r="AT122" t="s">
        <v>48</v>
      </c>
      <c r="AU122" t="s">
        <v>164</v>
      </c>
      <c r="AV122" t="s">
        <v>9705</v>
      </c>
      <c r="AW122">
        <v>1</v>
      </c>
    </row>
    <row r="123" spans="1:49">
      <c r="A123">
        <v>146324910</v>
      </c>
      <c r="B123">
        <v>142698620</v>
      </c>
      <c r="C123">
        <v>149756723</v>
      </c>
      <c r="D123">
        <v>145544095</v>
      </c>
      <c r="E123">
        <v>154276451</v>
      </c>
      <c r="F123">
        <v>149969224</v>
      </c>
      <c r="G123">
        <v>153048776</v>
      </c>
      <c r="H123">
        <v>4.3235567979830997E-2</v>
      </c>
      <c r="I123">
        <v>1.0304221906267099</v>
      </c>
      <c r="J123">
        <v>0.31677391414642603</v>
      </c>
      <c r="K123">
        <v>0.69759659322524203</v>
      </c>
      <c r="L123">
        <v>146260084.33333299</v>
      </c>
      <c r="M123">
        <v>150709636.5</v>
      </c>
      <c r="N123" t="s">
        <v>56</v>
      </c>
      <c r="O123" t="s">
        <v>48</v>
      </c>
      <c r="P123" t="s">
        <v>165</v>
      </c>
      <c r="Q123">
        <v>146324910</v>
      </c>
      <c r="R123">
        <v>142698620</v>
      </c>
      <c r="S123">
        <v>149756723</v>
      </c>
      <c r="T123">
        <v>144861860</v>
      </c>
      <c r="U123">
        <v>141995793</v>
      </c>
      <c r="V123">
        <v>135773097</v>
      </c>
      <c r="W123">
        <v>-5.4100860179327998E-2</v>
      </c>
      <c r="X123">
        <v>-1.03821185041552</v>
      </c>
      <c r="Y123">
        <v>0.240288574990078</v>
      </c>
      <c r="Z123">
        <v>0.393433528001016</v>
      </c>
      <c r="AA123">
        <v>146260084.33333299</v>
      </c>
      <c r="AB123">
        <v>140876916.66666701</v>
      </c>
      <c r="AC123" t="s">
        <v>47</v>
      </c>
      <c r="AD123" t="s">
        <v>48</v>
      </c>
      <c r="AE123" t="s">
        <v>165</v>
      </c>
      <c r="AF123">
        <v>145544095</v>
      </c>
      <c r="AG123">
        <v>154276451</v>
      </c>
      <c r="AH123">
        <v>149969224</v>
      </c>
      <c r="AI123">
        <v>153048776</v>
      </c>
      <c r="AJ123">
        <v>144861860</v>
      </c>
      <c r="AK123">
        <v>141995793</v>
      </c>
      <c r="AL123">
        <v>135773097</v>
      </c>
      <c r="AM123">
        <v>-9.7336428159158994E-2</v>
      </c>
      <c r="AN123">
        <v>-1.06979652923977</v>
      </c>
      <c r="AO123">
        <v>2.42337607095502E-2</v>
      </c>
      <c r="AP123">
        <v>7.0495676556556905E-2</v>
      </c>
      <c r="AQ123">
        <v>150709636.5</v>
      </c>
      <c r="AR123">
        <v>140876916.66666701</v>
      </c>
      <c r="AS123" t="s">
        <v>47</v>
      </c>
      <c r="AT123" t="s">
        <v>55</v>
      </c>
      <c r="AU123" t="s">
        <v>165</v>
      </c>
      <c r="AV123" t="s">
        <v>9705</v>
      </c>
      <c r="AW123">
        <v>1</v>
      </c>
    </row>
    <row r="124" spans="1:49">
      <c r="A124">
        <v>144397381</v>
      </c>
      <c r="B124">
        <v>148283902</v>
      </c>
      <c r="C124">
        <v>148734840</v>
      </c>
      <c r="D124">
        <v>146271019</v>
      </c>
      <c r="E124">
        <v>147854213</v>
      </c>
      <c r="F124">
        <v>150590524</v>
      </c>
      <c r="G124">
        <v>145094884</v>
      </c>
      <c r="H124">
        <v>3.0750232028544E-3</v>
      </c>
      <c r="I124">
        <v>1.00213371680581</v>
      </c>
      <c r="J124">
        <v>0.94019011403046204</v>
      </c>
      <c r="K124">
        <v>0.99315320477101998</v>
      </c>
      <c r="L124">
        <v>147138707.66666701</v>
      </c>
      <c r="M124">
        <v>147452660</v>
      </c>
      <c r="N124" t="s">
        <v>56</v>
      </c>
      <c r="O124" t="s">
        <v>48</v>
      </c>
      <c r="P124" t="s">
        <v>166</v>
      </c>
      <c r="Q124">
        <v>144397381</v>
      </c>
      <c r="R124">
        <v>148283902</v>
      </c>
      <c r="S124">
        <v>148734840</v>
      </c>
      <c r="T124">
        <v>145545824</v>
      </c>
      <c r="U124">
        <v>138345805</v>
      </c>
      <c r="V124">
        <v>147240174</v>
      </c>
      <c r="W124">
        <v>-3.40103371655152E-2</v>
      </c>
      <c r="X124">
        <v>-1.02385423651987</v>
      </c>
      <c r="Y124">
        <v>0.42950692075693098</v>
      </c>
      <c r="Z124">
        <v>0.59193684451647899</v>
      </c>
      <c r="AA124">
        <v>147138707.66666701</v>
      </c>
      <c r="AB124">
        <v>143710601</v>
      </c>
      <c r="AC124" t="s">
        <v>47</v>
      </c>
      <c r="AD124" t="s">
        <v>48</v>
      </c>
      <c r="AE124" t="s">
        <v>166</v>
      </c>
      <c r="AF124">
        <v>146271019</v>
      </c>
      <c r="AG124">
        <v>147854213</v>
      </c>
      <c r="AH124">
        <v>150590524</v>
      </c>
      <c r="AI124">
        <v>145094884</v>
      </c>
      <c r="AJ124">
        <v>145545824</v>
      </c>
      <c r="AK124">
        <v>138345805</v>
      </c>
      <c r="AL124">
        <v>147240174</v>
      </c>
      <c r="AM124">
        <v>-3.7085360368369603E-2</v>
      </c>
      <c r="AN124">
        <v>-1.0260388515110299</v>
      </c>
      <c r="AO124">
        <v>0.358064718206208</v>
      </c>
      <c r="AP124">
        <v>0.57283231609580698</v>
      </c>
      <c r="AQ124">
        <v>147452660</v>
      </c>
      <c r="AR124">
        <v>143710601</v>
      </c>
      <c r="AS124" t="s">
        <v>47</v>
      </c>
      <c r="AT124" t="s">
        <v>48</v>
      </c>
      <c r="AU124" t="s">
        <v>166</v>
      </c>
      <c r="AV124" t="s">
        <v>9705</v>
      </c>
      <c r="AW124">
        <v>1</v>
      </c>
    </row>
    <row r="125" spans="1:49">
      <c r="A125">
        <v>74831597</v>
      </c>
      <c r="B125">
        <v>72492764</v>
      </c>
      <c r="C125">
        <v>73770265</v>
      </c>
      <c r="D125">
        <v>132482800</v>
      </c>
      <c r="E125">
        <v>107522561</v>
      </c>
      <c r="F125">
        <v>132212007</v>
      </c>
      <c r="G125">
        <v>110864252</v>
      </c>
      <c r="H125">
        <v>0.71256550383355899</v>
      </c>
      <c r="I125">
        <v>1.6387156103920899</v>
      </c>
      <c r="J125" s="1">
        <v>4.16347502230436E-19</v>
      </c>
      <c r="K125" s="1">
        <v>1.30871446140837E-17</v>
      </c>
      <c r="L125">
        <v>73698208.666666701</v>
      </c>
      <c r="M125">
        <v>120770405</v>
      </c>
      <c r="N125" t="s">
        <v>56</v>
      </c>
      <c r="O125" t="s">
        <v>51</v>
      </c>
      <c r="P125" t="s">
        <v>167</v>
      </c>
      <c r="Q125">
        <v>74831597</v>
      </c>
      <c r="R125">
        <v>72492764</v>
      </c>
      <c r="S125">
        <v>73770265</v>
      </c>
      <c r="T125">
        <v>265572587</v>
      </c>
      <c r="U125">
        <v>265934146</v>
      </c>
      <c r="V125">
        <v>280845813</v>
      </c>
      <c r="W125">
        <v>1.8774420055754499</v>
      </c>
      <c r="X125">
        <v>3.6742301732833602</v>
      </c>
      <c r="Y125" s="1">
        <v>4.4845342091737702E-104</v>
      </c>
      <c r="Z125" s="1">
        <v>9.9944007202140697E-103</v>
      </c>
      <c r="AA125">
        <v>73698208.666666701</v>
      </c>
      <c r="AB125">
        <v>270784182</v>
      </c>
      <c r="AC125" t="s">
        <v>56</v>
      </c>
      <c r="AD125" t="s">
        <v>51</v>
      </c>
      <c r="AE125" t="s">
        <v>167</v>
      </c>
      <c r="AF125">
        <v>132482800</v>
      </c>
      <c r="AG125">
        <v>107522561</v>
      </c>
      <c r="AH125">
        <v>132212007</v>
      </c>
      <c r="AI125">
        <v>110864252</v>
      </c>
      <c r="AJ125">
        <v>265572587</v>
      </c>
      <c r="AK125">
        <v>265934146</v>
      </c>
      <c r="AL125">
        <v>280845813</v>
      </c>
      <c r="AM125">
        <v>1.1648765017418901</v>
      </c>
      <c r="AN125">
        <v>2.2421402163882802</v>
      </c>
      <c r="AO125" s="1">
        <v>1.86881588524457E-50</v>
      </c>
      <c r="AP125" s="1">
        <v>3.39624732440869E-49</v>
      </c>
      <c r="AQ125">
        <v>120770405</v>
      </c>
      <c r="AR125">
        <v>270784182</v>
      </c>
      <c r="AS125" t="s">
        <v>56</v>
      </c>
      <c r="AT125" t="s">
        <v>51</v>
      </c>
      <c r="AU125" t="s">
        <v>167</v>
      </c>
      <c r="AV125" t="s">
        <v>9706</v>
      </c>
      <c r="AW125">
        <v>1</v>
      </c>
    </row>
    <row r="126" spans="1:49">
      <c r="A126">
        <v>145204091</v>
      </c>
      <c r="B126">
        <v>142949198</v>
      </c>
      <c r="C126">
        <v>148529596</v>
      </c>
      <c r="D126">
        <v>142846919</v>
      </c>
      <c r="E126">
        <v>144613863</v>
      </c>
      <c r="F126">
        <v>146330353</v>
      </c>
      <c r="G126">
        <v>145996679</v>
      </c>
      <c r="H126">
        <v>-6.0984765588508903E-3</v>
      </c>
      <c r="I126">
        <v>-1.00423608880242</v>
      </c>
      <c r="J126">
        <v>0.868616529481684</v>
      </c>
      <c r="K126">
        <v>0.97798989973740602</v>
      </c>
      <c r="L126">
        <v>145560961.66666701</v>
      </c>
      <c r="M126">
        <v>144946953.5</v>
      </c>
      <c r="N126" t="s">
        <v>47</v>
      </c>
      <c r="O126" t="s">
        <v>48</v>
      </c>
      <c r="P126" t="s">
        <v>168</v>
      </c>
      <c r="Q126">
        <v>145204091</v>
      </c>
      <c r="R126">
        <v>142949198</v>
      </c>
      <c r="S126">
        <v>148529596</v>
      </c>
      <c r="T126">
        <v>145588939</v>
      </c>
      <c r="U126">
        <v>147134097</v>
      </c>
      <c r="V126">
        <v>143135414</v>
      </c>
      <c r="W126">
        <v>-2.7263089810392201E-3</v>
      </c>
      <c r="X126">
        <v>-1.0018915200565699</v>
      </c>
      <c r="Y126">
        <v>0.94526606289902004</v>
      </c>
      <c r="Z126">
        <v>0.97050936344031702</v>
      </c>
      <c r="AA126">
        <v>145560961.66666701</v>
      </c>
      <c r="AB126">
        <v>145286150</v>
      </c>
      <c r="AC126" t="s">
        <v>47</v>
      </c>
      <c r="AD126" t="s">
        <v>48</v>
      </c>
      <c r="AE126" t="s">
        <v>168</v>
      </c>
      <c r="AF126">
        <v>142846919</v>
      </c>
      <c r="AG126">
        <v>144613863</v>
      </c>
      <c r="AH126">
        <v>146330353</v>
      </c>
      <c r="AI126">
        <v>145996679</v>
      </c>
      <c r="AJ126">
        <v>145588939</v>
      </c>
      <c r="AK126">
        <v>147134097</v>
      </c>
      <c r="AL126">
        <v>143135414</v>
      </c>
      <c r="AM126">
        <v>3.3721675778116702E-3</v>
      </c>
      <c r="AN126">
        <v>1.00234014231972</v>
      </c>
      <c r="AO126">
        <v>0.92668912357424604</v>
      </c>
      <c r="AP126">
        <v>0.96457232687859695</v>
      </c>
      <c r="AQ126">
        <v>144946953.5</v>
      </c>
      <c r="AR126">
        <v>145286150</v>
      </c>
      <c r="AS126" t="s">
        <v>56</v>
      </c>
      <c r="AT126" t="s">
        <v>48</v>
      </c>
      <c r="AU126" t="s">
        <v>168</v>
      </c>
      <c r="AV126" t="s">
        <v>9705</v>
      </c>
      <c r="AW126">
        <v>1</v>
      </c>
    </row>
    <row r="127" spans="1:49">
      <c r="A127">
        <v>150087114</v>
      </c>
      <c r="B127">
        <v>146610031</v>
      </c>
      <c r="C127">
        <v>147763115</v>
      </c>
      <c r="D127">
        <v>141283562</v>
      </c>
      <c r="E127">
        <v>143177663</v>
      </c>
      <c r="F127">
        <v>147830818</v>
      </c>
      <c r="G127">
        <v>144052402</v>
      </c>
      <c r="H127">
        <v>-4.0160652140620499E-2</v>
      </c>
      <c r="I127">
        <v>-1.02822831926488</v>
      </c>
      <c r="J127">
        <v>0.27987938778917998</v>
      </c>
      <c r="K127">
        <v>0.65554274081689001</v>
      </c>
      <c r="L127">
        <v>148153420</v>
      </c>
      <c r="M127">
        <v>144086111.25</v>
      </c>
      <c r="N127" t="s">
        <v>47</v>
      </c>
      <c r="O127" t="s">
        <v>48</v>
      </c>
      <c r="P127" t="s">
        <v>169</v>
      </c>
      <c r="Q127">
        <v>150087114</v>
      </c>
      <c r="R127">
        <v>146610031</v>
      </c>
      <c r="S127">
        <v>147763115</v>
      </c>
      <c r="T127">
        <v>139395712</v>
      </c>
      <c r="U127">
        <v>137593148</v>
      </c>
      <c r="V127">
        <v>136995389</v>
      </c>
      <c r="W127">
        <v>-0.102478552686821</v>
      </c>
      <c r="X127">
        <v>-1.07361635394007</v>
      </c>
      <c r="Y127">
        <v>1.0041818534511599E-2</v>
      </c>
      <c r="Z127">
        <v>2.7805896372464001E-2</v>
      </c>
      <c r="AA127">
        <v>148153420</v>
      </c>
      <c r="AB127">
        <v>137994749.66666701</v>
      </c>
      <c r="AC127" t="s">
        <v>47</v>
      </c>
      <c r="AD127" t="s">
        <v>52</v>
      </c>
      <c r="AE127" t="s">
        <v>169</v>
      </c>
      <c r="AF127">
        <v>141283562</v>
      </c>
      <c r="AG127">
        <v>143177663</v>
      </c>
      <c r="AH127">
        <v>147830818</v>
      </c>
      <c r="AI127">
        <v>144052402</v>
      </c>
      <c r="AJ127">
        <v>139395712</v>
      </c>
      <c r="AK127">
        <v>137593148</v>
      </c>
      <c r="AL127">
        <v>136995389</v>
      </c>
      <c r="AM127">
        <v>-6.2317900546200199E-2</v>
      </c>
      <c r="AN127">
        <v>-1.04414198074961</v>
      </c>
      <c r="AO127">
        <v>9.4767896612777999E-2</v>
      </c>
      <c r="AP127">
        <v>0.22196849570711399</v>
      </c>
      <c r="AQ127">
        <v>144086111.25</v>
      </c>
      <c r="AR127">
        <v>137994749.66666701</v>
      </c>
      <c r="AS127" t="s">
        <v>47</v>
      </c>
      <c r="AT127" t="s">
        <v>48</v>
      </c>
      <c r="AU127" t="s">
        <v>169</v>
      </c>
      <c r="AV127" t="s">
        <v>9705</v>
      </c>
      <c r="AW127">
        <v>1</v>
      </c>
    </row>
    <row r="128" spans="1:49">
      <c r="A128">
        <v>81774826</v>
      </c>
      <c r="B128">
        <v>71893870</v>
      </c>
      <c r="C128">
        <v>82946288</v>
      </c>
      <c r="D128">
        <v>127614952</v>
      </c>
      <c r="E128">
        <v>113472932</v>
      </c>
      <c r="F128">
        <v>126111869</v>
      </c>
      <c r="G128">
        <v>113938685</v>
      </c>
      <c r="H128">
        <v>0.60887312301030705</v>
      </c>
      <c r="I128">
        <v>1.5250675269998999</v>
      </c>
      <c r="J128" s="1">
        <v>7.5673620152660801E-19</v>
      </c>
      <c r="K128" s="1">
        <v>2.28918631496294E-17</v>
      </c>
      <c r="L128">
        <v>78871661.333333299</v>
      </c>
      <c r="M128">
        <v>120284609.5</v>
      </c>
      <c r="N128" t="s">
        <v>56</v>
      </c>
      <c r="O128" t="s">
        <v>51</v>
      </c>
      <c r="P128" t="s">
        <v>170</v>
      </c>
      <c r="Q128">
        <v>81774826</v>
      </c>
      <c r="R128">
        <v>71893870</v>
      </c>
      <c r="S128">
        <v>82946288</v>
      </c>
      <c r="T128">
        <v>249558698</v>
      </c>
      <c r="U128">
        <v>253546515</v>
      </c>
      <c r="V128">
        <v>268067573</v>
      </c>
      <c r="W128">
        <v>1.70451270205411</v>
      </c>
      <c r="X128">
        <v>3.2591882938402601</v>
      </c>
      <c r="Y128" s="1">
        <v>4.3118465042681501E-116</v>
      </c>
      <c r="Z128" s="1">
        <v>1.24578798701161E-114</v>
      </c>
      <c r="AA128">
        <v>78871661.333333299</v>
      </c>
      <c r="AB128">
        <v>257057595.33333299</v>
      </c>
      <c r="AC128" t="s">
        <v>56</v>
      </c>
      <c r="AD128" t="s">
        <v>51</v>
      </c>
      <c r="AE128" t="s">
        <v>170</v>
      </c>
      <c r="AF128">
        <v>127614952</v>
      </c>
      <c r="AG128">
        <v>113472932</v>
      </c>
      <c r="AH128">
        <v>126111869</v>
      </c>
      <c r="AI128">
        <v>113938685</v>
      </c>
      <c r="AJ128">
        <v>249558698</v>
      </c>
      <c r="AK128">
        <v>253546515</v>
      </c>
      <c r="AL128">
        <v>268067573</v>
      </c>
      <c r="AM128">
        <v>1.0956395790438</v>
      </c>
      <c r="AN128">
        <v>2.1370780218838701</v>
      </c>
      <c r="AO128" s="1">
        <v>1.4153791597798699E-59</v>
      </c>
      <c r="AP128" s="1">
        <v>3.9936868104899899E-58</v>
      </c>
      <c r="AQ128">
        <v>120284609.5</v>
      </c>
      <c r="AR128">
        <v>257057595.33333299</v>
      </c>
      <c r="AS128" t="s">
        <v>56</v>
      </c>
      <c r="AT128" t="s">
        <v>51</v>
      </c>
      <c r="AU128" t="s">
        <v>170</v>
      </c>
      <c r="AV128" t="s">
        <v>9706</v>
      </c>
      <c r="AW128">
        <v>1</v>
      </c>
    </row>
    <row r="129" spans="1:49">
      <c r="A129">
        <v>72188832</v>
      </c>
      <c r="B129">
        <v>69636560</v>
      </c>
      <c r="C129">
        <v>69455609</v>
      </c>
      <c r="D129">
        <v>129622360</v>
      </c>
      <c r="E129">
        <v>106021223</v>
      </c>
      <c r="F129">
        <v>124301941</v>
      </c>
      <c r="G129">
        <v>104978214</v>
      </c>
      <c r="H129">
        <v>0.72279354655065498</v>
      </c>
      <c r="I129">
        <v>1.6503746283367899</v>
      </c>
      <c r="J129" s="1">
        <v>1.80758141608586E-18</v>
      </c>
      <c r="K129" s="1">
        <v>5.1454751224863001E-17</v>
      </c>
      <c r="L129">
        <v>70427000.333333299</v>
      </c>
      <c r="M129">
        <v>116230934.5</v>
      </c>
      <c r="N129" t="s">
        <v>56</v>
      </c>
      <c r="O129" t="s">
        <v>51</v>
      </c>
      <c r="P129" t="s">
        <v>171</v>
      </c>
      <c r="Q129">
        <v>72188832</v>
      </c>
      <c r="R129">
        <v>69636560</v>
      </c>
      <c r="S129">
        <v>69455609</v>
      </c>
      <c r="T129">
        <v>278553534</v>
      </c>
      <c r="U129">
        <v>252142362</v>
      </c>
      <c r="V129">
        <v>281169177</v>
      </c>
      <c r="W129">
        <v>1.9420769365772499</v>
      </c>
      <c r="X129">
        <v>3.8425843741624499</v>
      </c>
      <c r="Y129" s="1">
        <v>6.3264207489094701E-104</v>
      </c>
      <c r="Z129" s="1">
        <v>1.4034473615396901E-102</v>
      </c>
      <c r="AA129">
        <v>70427000.333333299</v>
      </c>
      <c r="AB129">
        <v>270621691</v>
      </c>
      <c r="AC129" t="s">
        <v>56</v>
      </c>
      <c r="AD129" t="s">
        <v>51</v>
      </c>
      <c r="AE129" t="s">
        <v>171</v>
      </c>
      <c r="AF129">
        <v>129622360</v>
      </c>
      <c r="AG129">
        <v>106021223</v>
      </c>
      <c r="AH129">
        <v>124301941</v>
      </c>
      <c r="AI129">
        <v>104978214</v>
      </c>
      <c r="AJ129">
        <v>278553534</v>
      </c>
      <c r="AK129">
        <v>252142362</v>
      </c>
      <c r="AL129">
        <v>281169177</v>
      </c>
      <c r="AM129">
        <v>1.2192833900266</v>
      </c>
      <c r="AN129">
        <v>2.3283103776473602</v>
      </c>
      <c r="AO129" s="1">
        <v>1.0176929521368E-51</v>
      </c>
      <c r="AP129" s="1">
        <v>1.9563221091872699E-50</v>
      </c>
      <c r="AQ129">
        <v>116230934.5</v>
      </c>
      <c r="AR129">
        <v>270621691</v>
      </c>
      <c r="AS129" t="s">
        <v>56</v>
      </c>
      <c r="AT129" t="s">
        <v>51</v>
      </c>
      <c r="AU129" t="s">
        <v>171</v>
      </c>
      <c r="AV129" t="s">
        <v>9706</v>
      </c>
      <c r="AW129">
        <v>1</v>
      </c>
    </row>
    <row r="130" spans="1:49">
      <c r="A130">
        <v>150825359</v>
      </c>
      <c r="B130">
        <v>132922688</v>
      </c>
      <c r="C130">
        <v>146206166</v>
      </c>
      <c r="D130">
        <v>144827763</v>
      </c>
      <c r="E130">
        <v>143170951</v>
      </c>
      <c r="F130">
        <v>138125752</v>
      </c>
      <c r="G130">
        <v>140157654</v>
      </c>
      <c r="H130">
        <v>-1.76995523569888E-2</v>
      </c>
      <c r="I130">
        <v>-1.01234396028608</v>
      </c>
      <c r="J130">
        <v>0.72539508206085901</v>
      </c>
      <c r="K130">
        <v>0.93718797430294598</v>
      </c>
      <c r="L130">
        <v>143318071</v>
      </c>
      <c r="M130">
        <v>141570530</v>
      </c>
      <c r="N130" t="s">
        <v>47</v>
      </c>
      <c r="O130" t="s">
        <v>48</v>
      </c>
      <c r="P130" t="s">
        <v>172</v>
      </c>
      <c r="Q130">
        <v>150825359</v>
      </c>
      <c r="R130">
        <v>132922688</v>
      </c>
      <c r="S130">
        <v>146206166</v>
      </c>
      <c r="T130">
        <v>139782969</v>
      </c>
      <c r="U130">
        <v>145717644</v>
      </c>
      <c r="V130">
        <v>140730335</v>
      </c>
      <c r="W130">
        <v>-1.25476825621125E-2</v>
      </c>
      <c r="X130">
        <v>-1.0087353229920799</v>
      </c>
      <c r="Y130">
        <v>0.81672879842275403</v>
      </c>
      <c r="Z130">
        <v>0.89653425283180599</v>
      </c>
      <c r="AA130">
        <v>143318071</v>
      </c>
      <c r="AB130">
        <v>142076982.66666701</v>
      </c>
      <c r="AC130" t="s">
        <v>47</v>
      </c>
      <c r="AD130" t="s">
        <v>48</v>
      </c>
      <c r="AE130" t="s">
        <v>172</v>
      </c>
      <c r="AF130">
        <v>144827763</v>
      </c>
      <c r="AG130">
        <v>143170951</v>
      </c>
      <c r="AH130">
        <v>138125752</v>
      </c>
      <c r="AI130">
        <v>140157654</v>
      </c>
      <c r="AJ130">
        <v>139782969</v>
      </c>
      <c r="AK130">
        <v>145717644</v>
      </c>
      <c r="AL130">
        <v>140730335</v>
      </c>
      <c r="AM130">
        <v>5.1518697948762602E-3</v>
      </c>
      <c r="AN130">
        <v>1.0035773876573499</v>
      </c>
      <c r="AO130">
        <v>0.91764077672674504</v>
      </c>
      <c r="AP130">
        <v>0.96030273235293595</v>
      </c>
      <c r="AQ130">
        <v>141570530</v>
      </c>
      <c r="AR130">
        <v>142076982.66666701</v>
      </c>
      <c r="AS130" t="s">
        <v>56</v>
      </c>
      <c r="AT130" t="s">
        <v>48</v>
      </c>
      <c r="AU130" t="s">
        <v>172</v>
      </c>
      <c r="AV130" t="s">
        <v>9705</v>
      </c>
      <c r="AW130">
        <v>1</v>
      </c>
    </row>
    <row r="131" spans="1:49">
      <c r="A131">
        <v>148762134</v>
      </c>
      <c r="B131">
        <v>141664901</v>
      </c>
      <c r="C131">
        <v>147326674</v>
      </c>
      <c r="D131">
        <v>139260148</v>
      </c>
      <c r="E131">
        <v>143890430</v>
      </c>
      <c r="F131">
        <v>145669035</v>
      </c>
      <c r="G131">
        <v>144883448</v>
      </c>
      <c r="H131">
        <v>-2.4852686107553E-2</v>
      </c>
      <c r="I131">
        <v>-1.0173758023577999</v>
      </c>
      <c r="J131">
        <v>0.53602695887144403</v>
      </c>
      <c r="K131">
        <v>0.86412505021424302</v>
      </c>
      <c r="L131">
        <v>145917903</v>
      </c>
      <c r="M131">
        <v>143425765.25</v>
      </c>
      <c r="N131" t="s">
        <v>47</v>
      </c>
      <c r="O131" t="s">
        <v>48</v>
      </c>
      <c r="P131" t="s">
        <v>173</v>
      </c>
      <c r="Q131">
        <v>148762134</v>
      </c>
      <c r="R131">
        <v>141664901</v>
      </c>
      <c r="S131">
        <v>147326674</v>
      </c>
      <c r="T131">
        <v>135378718</v>
      </c>
      <c r="U131">
        <v>130346758</v>
      </c>
      <c r="V131">
        <v>130555666</v>
      </c>
      <c r="W131">
        <v>-0.143595087454917</v>
      </c>
      <c r="X131">
        <v>-1.1046544046751501</v>
      </c>
      <c r="Y131">
        <v>8.5192866596355801E-4</v>
      </c>
      <c r="Z131">
        <v>2.7943955222801999E-3</v>
      </c>
      <c r="AA131">
        <v>145917903</v>
      </c>
      <c r="AB131">
        <v>132093714</v>
      </c>
      <c r="AC131" t="s">
        <v>47</v>
      </c>
      <c r="AD131" t="s">
        <v>51</v>
      </c>
      <c r="AE131" t="s">
        <v>173</v>
      </c>
      <c r="AF131">
        <v>139260148</v>
      </c>
      <c r="AG131">
        <v>143890430</v>
      </c>
      <c r="AH131">
        <v>145669035</v>
      </c>
      <c r="AI131">
        <v>144883448</v>
      </c>
      <c r="AJ131">
        <v>135378718</v>
      </c>
      <c r="AK131">
        <v>130346758</v>
      </c>
      <c r="AL131">
        <v>130555666</v>
      </c>
      <c r="AM131">
        <v>-0.118742401347364</v>
      </c>
      <c r="AN131">
        <v>-1.08578796754855</v>
      </c>
      <c r="AO131">
        <v>3.2647525096973799E-3</v>
      </c>
      <c r="AP131">
        <v>1.12880192470726E-2</v>
      </c>
      <c r="AQ131">
        <v>143425765.25</v>
      </c>
      <c r="AR131">
        <v>132093714</v>
      </c>
      <c r="AS131" t="s">
        <v>47</v>
      </c>
      <c r="AT131" t="s">
        <v>52</v>
      </c>
      <c r="AU131" t="s">
        <v>173</v>
      </c>
      <c r="AV131" t="s">
        <v>9705</v>
      </c>
      <c r="AW131">
        <v>1</v>
      </c>
    </row>
    <row r="132" spans="1:49">
      <c r="A132">
        <v>137116803</v>
      </c>
      <c r="B132">
        <v>138837901</v>
      </c>
      <c r="C132">
        <v>140306998</v>
      </c>
      <c r="D132">
        <v>166311234</v>
      </c>
      <c r="E132">
        <v>135690220</v>
      </c>
      <c r="F132">
        <v>136589608</v>
      </c>
      <c r="G132">
        <v>146281866</v>
      </c>
      <c r="H132">
        <v>7.5594883312205902E-2</v>
      </c>
      <c r="I132">
        <v>1.0537954702352099</v>
      </c>
      <c r="J132">
        <v>0.26965330238625501</v>
      </c>
      <c r="K132">
        <v>0.64243674923073402</v>
      </c>
      <c r="L132">
        <v>138753900.66666701</v>
      </c>
      <c r="M132">
        <v>146218232</v>
      </c>
      <c r="N132" t="s">
        <v>56</v>
      </c>
      <c r="O132" t="s">
        <v>48</v>
      </c>
      <c r="P132" t="s">
        <v>174</v>
      </c>
      <c r="Q132">
        <v>137116803</v>
      </c>
      <c r="R132">
        <v>138837901</v>
      </c>
      <c r="S132">
        <v>140306998</v>
      </c>
      <c r="T132">
        <v>133786330</v>
      </c>
      <c r="U132">
        <v>133324162</v>
      </c>
      <c r="V132">
        <v>135205888</v>
      </c>
      <c r="W132">
        <v>-4.9160352557606403E-2</v>
      </c>
      <c r="X132">
        <v>-1.0346625757569199</v>
      </c>
      <c r="Y132">
        <v>0.50049637572178995</v>
      </c>
      <c r="Z132">
        <v>0.65435442700383095</v>
      </c>
      <c r="AA132">
        <v>138753900.66666701</v>
      </c>
      <c r="AB132">
        <v>134105460</v>
      </c>
      <c r="AC132" t="s">
        <v>47</v>
      </c>
      <c r="AD132" t="s">
        <v>48</v>
      </c>
      <c r="AE132" t="s">
        <v>174</v>
      </c>
      <c r="AF132">
        <v>166311234</v>
      </c>
      <c r="AG132">
        <v>135690220</v>
      </c>
      <c r="AH132">
        <v>136589608</v>
      </c>
      <c r="AI132">
        <v>146281866</v>
      </c>
      <c r="AJ132">
        <v>133786330</v>
      </c>
      <c r="AK132">
        <v>133324162</v>
      </c>
      <c r="AL132">
        <v>135205888</v>
      </c>
      <c r="AM132">
        <v>-0.12475523586981201</v>
      </c>
      <c r="AN132">
        <v>-1.09032273555454</v>
      </c>
      <c r="AO132">
        <v>6.8526445998564597E-2</v>
      </c>
      <c r="AP132">
        <v>0.171111679384292</v>
      </c>
      <c r="AQ132">
        <v>146218232</v>
      </c>
      <c r="AR132">
        <v>134105460</v>
      </c>
      <c r="AS132" t="s">
        <v>47</v>
      </c>
      <c r="AT132" t="s">
        <v>48</v>
      </c>
      <c r="AU132" t="s">
        <v>174</v>
      </c>
      <c r="AV132" t="s">
        <v>9705</v>
      </c>
      <c r="AW132">
        <v>1</v>
      </c>
    </row>
    <row r="133" spans="1:49">
      <c r="A133">
        <v>72630340</v>
      </c>
      <c r="B133">
        <v>67978824</v>
      </c>
      <c r="C133">
        <v>74415562</v>
      </c>
      <c r="D133">
        <v>129187580</v>
      </c>
      <c r="E133">
        <v>106583971</v>
      </c>
      <c r="F133">
        <v>125694311</v>
      </c>
      <c r="G133">
        <v>111380629</v>
      </c>
      <c r="H133">
        <v>0.72183182331801599</v>
      </c>
      <c r="I133">
        <v>1.6492748292119701</v>
      </c>
      <c r="J133" s="1">
        <v>2.9391165366137202E-23</v>
      </c>
      <c r="K133" s="1">
        <v>1.8659522748896302E-21</v>
      </c>
      <c r="L133">
        <v>71674908.666666701</v>
      </c>
      <c r="M133">
        <v>118211622.75</v>
      </c>
      <c r="N133" t="s">
        <v>56</v>
      </c>
      <c r="O133" t="s">
        <v>51</v>
      </c>
      <c r="P133" t="s">
        <v>175</v>
      </c>
      <c r="Q133">
        <v>72630340</v>
      </c>
      <c r="R133">
        <v>67978824</v>
      </c>
      <c r="S133">
        <v>74415562</v>
      </c>
      <c r="T133">
        <v>259903983</v>
      </c>
      <c r="U133">
        <v>249720451</v>
      </c>
      <c r="V133">
        <v>260634406</v>
      </c>
      <c r="W133">
        <v>1.8408407659538699</v>
      </c>
      <c r="X133">
        <v>3.58218728761454</v>
      </c>
      <c r="Y133" s="1">
        <v>1.2409674562590301E-120</v>
      </c>
      <c r="Z133" s="1">
        <v>4.0320996474409698E-119</v>
      </c>
      <c r="AA133">
        <v>71674908.666666701</v>
      </c>
      <c r="AB133">
        <v>256752946.66666701</v>
      </c>
      <c r="AC133" t="s">
        <v>56</v>
      </c>
      <c r="AD133" t="s">
        <v>51</v>
      </c>
      <c r="AE133" t="s">
        <v>175</v>
      </c>
      <c r="AF133">
        <v>129187580</v>
      </c>
      <c r="AG133">
        <v>106583971</v>
      </c>
      <c r="AH133">
        <v>125694311</v>
      </c>
      <c r="AI133">
        <v>111380629</v>
      </c>
      <c r="AJ133">
        <v>259903983</v>
      </c>
      <c r="AK133">
        <v>249720451</v>
      </c>
      <c r="AL133">
        <v>260634406</v>
      </c>
      <c r="AM133">
        <v>1.11900894263585</v>
      </c>
      <c r="AN133">
        <v>2.1719771769791301</v>
      </c>
      <c r="AO133" s="1">
        <v>5.6545173442109402E-56</v>
      </c>
      <c r="AP133" s="1">
        <v>1.3506458507830601E-54</v>
      </c>
      <c r="AQ133">
        <v>118211622.75</v>
      </c>
      <c r="AR133">
        <v>256752946.66666701</v>
      </c>
      <c r="AS133" t="s">
        <v>56</v>
      </c>
      <c r="AT133" t="s">
        <v>51</v>
      </c>
      <c r="AU133" t="s">
        <v>175</v>
      </c>
      <c r="AV133" t="s">
        <v>9706</v>
      </c>
      <c r="AW133">
        <v>1</v>
      </c>
    </row>
    <row r="134" spans="1:49">
      <c r="A134">
        <v>144483338</v>
      </c>
      <c r="B134">
        <v>142760578</v>
      </c>
      <c r="C134">
        <v>149608715</v>
      </c>
      <c r="D134">
        <v>140493713</v>
      </c>
      <c r="E134">
        <v>139562995</v>
      </c>
      <c r="F134">
        <v>148911929</v>
      </c>
      <c r="G134">
        <v>134355871</v>
      </c>
      <c r="H134">
        <v>-4.8217939701799599E-2</v>
      </c>
      <c r="I134">
        <v>-1.03398692298093</v>
      </c>
      <c r="J134">
        <v>0.29714868424880603</v>
      </c>
      <c r="K134">
        <v>0.67757202339342604</v>
      </c>
      <c r="L134">
        <v>145617543.66666701</v>
      </c>
      <c r="M134">
        <v>140831127</v>
      </c>
      <c r="N134" t="s">
        <v>47</v>
      </c>
      <c r="O134" t="s">
        <v>48</v>
      </c>
      <c r="P134" t="s">
        <v>176</v>
      </c>
      <c r="Q134">
        <v>144483338</v>
      </c>
      <c r="R134">
        <v>142760578</v>
      </c>
      <c r="S134">
        <v>149608715</v>
      </c>
      <c r="T134">
        <v>131406703</v>
      </c>
      <c r="U134">
        <v>128469560</v>
      </c>
      <c r="V134">
        <v>134292102</v>
      </c>
      <c r="W134">
        <v>-0.148334685362811</v>
      </c>
      <c r="X134">
        <v>-1.10828942601723</v>
      </c>
      <c r="Y134">
        <v>2.76486796498147E-3</v>
      </c>
      <c r="Z134">
        <v>8.5188300964467306E-3</v>
      </c>
      <c r="AA134">
        <v>145617543.66666701</v>
      </c>
      <c r="AB134">
        <v>131389455</v>
      </c>
      <c r="AC134" t="s">
        <v>47</v>
      </c>
      <c r="AD134" t="s">
        <v>51</v>
      </c>
      <c r="AE134" t="s">
        <v>176</v>
      </c>
      <c r="AF134">
        <v>140493713</v>
      </c>
      <c r="AG134">
        <v>139562995</v>
      </c>
      <c r="AH134">
        <v>148911929</v>
      </c>
      <c r="AI134">
        <v>134355871</v>
      </c>
      <c r="AJ134">
        <v>131406703</v>
      </c>
      <c r="AK134">
        <v>128469560</v>
      </c>
      <c r="AL134">
        <v>134292102</v>
      </c>
      <c r="AM134">
        <v>-0.100116745661011</v>
      </c>
      <c r="AN134">
        <v>-1.07186019608651</v>
      </c>
      <c r="AO134">
        <v>3.11953863631344E-2</v>
      </c>
      <c r="AP134">
        <v>8.7688749899285504E-2</v>
      </c>
      <c r="AQ134">
        <v>140831127</v>
      </c>
      <c r="AR134">
        <v>131389455</v>
      </c>
      <c r="AS134" t="s">
        <v>47</v>
      </c>
      <c r="AT134" t="s">
        <v>55</v>
      </c>
      <c r="AU134" t="s">
        <v>176</v>
      </c>
      <c r="AV134" t="s">
        <v>9705</v>
      </c>
      <c r="AW134">
        <v>1</v>
      </c>
    </row>
    <row r="135" spans="1:49">
      <c r="A135">
        <v>69134774</v>
      </c>
      <c r="B135">
        <v>63806210</v>
      </c>
      <c r="C135">
        <v>71464553</v>
      </c>
      <c r="D135">
        <v>120825066</v>
      </c>
      <c r="E135">
        <v>108293431</v>
      </c>
      <c r="F135">
        <v>118529534</v>
      </c>
      <c r="G135">
        <v>107775426</v>
      </c>
      <c r="H135">
        <v>0.74073682339732505</v>
      </c>
      <c r="I135">
        <v>1.6710290619475701</v>
      </c>
      <c r="J135" s="1">
        <v>2.16584348478608E-32</v>
      </c>
      <c r="K135" s="1">
        <v>1.10002050674662E-29</v>
      </c>
      <c r="L135">
        <v>68135179</v>
      </c>
      <c r="M135">
        <v>113855864.25</v>
      </c>
      <c r="N135" t="s">
        <v>56</v>
      </c>
      <c r="O135" t="s">
        <v>51</v>
      </c>
      <c r="P135" t="s">
        <v>177</v>
      </c>
      <c r="Q135">
        <v>69134774</v>
      </c>
      <c r="R135">
        <v>63806210</v>
      </c>
      <c r="S135">
        <v>71464553</v>
      </c>
      <c r="T135">
        <v>252026488</v>
      </c>
      <c r="U135">
        <v>266871911</v>
      </c>
      <c r="V135">
        <v>272540002</v>
      </c>
      <c r="W135">
        <v>1.9530427883828101</v>
      </c>
      <c r="X135">
        <v>3.87190294654298</v>
      </c>
      <c r="Y135" s="1">
        <v>3.0559287566583403E-181</v>
      </c>
      <c r="Z135" s="1">
        <v>7.9701925680413594E-179</v>
      </c>
      <c r="AA135">
        <v>68135179</v>
      </c>
      <c r="AB135">
        <v>263812800.33333299</v>
      </c>
      <c r="AC135" t="s">
        <v>56</v>
      </c>
      <c r="AD135" t="s">
        <v>51</v>
      </c>
      <c r="AE135" t="s">
        <v>177</v>
      </c>
      <c r="AF135">
        <v>120825066</v>
      </c>
      <c r="AG135">
        <v>108293431</v>
      </c>
      <c r="AH135">
        <v>118529534</v>
      </c>
      <c r="AI135">
        <v>107775426</v>
      </c>
      <c r="AJ135">
        <v>252026488</v>
      </c>
      <c r="AK135">
        <v>266871911</v>
      </c>
      <c r="AL135">
        <v>272540002</v>
      </c>
      <c r="AM135">
        <v>1.2123059649854899</v>
      </c>
      <c r="AN135">
        <v>2.3170769645563798</v>
      </c>
      <c r="AO135" s="1">
        <v>1.2282797882220501E-87</v>
      </c>
      <c r="AP135" s="1">
        <v>2.4693541575714201E-85</v>
      </c>
      <c r="AQ135">
        <v>113855864.25</v>
      </c>
      <c r="AR135">
        <v>263812800.33333299</v>
      </c>
      <c r="AS135" t="s">
        <v>56</v>
      </c>
      <c r="AT135" t="s">
        <v>51</v>
      </c>
      <c r="AU135" t="s">
        <v>177</v>
      </c>
      <c r="AV135" t="s">
        <v>9706</v>
      </c>
      <c r="AW135">
        <v>1</v>
      </c>
    </row>
    <row r="136" spans="1:49">
      <c r="A136">
        <v>146641462</v>
      </c>
      <c r="B136">
        <v>127394306</v>
      </c>
      <c r="C136">
        <v>155081211</v>
      </c>
      <c r="D136">
        <v>140340505</v>
      </c>
      <c r="E136">
        <v>136683326</v>
      </c>
      <c r="F136">
        <v>140585893</v>
      </c>
      <c r="G136">
        <v>140112783</v>
      </c>
      <c r="H136">
        <v>-3.6860992616868302E-2</v>
      </c>
      <c r="I136">
        <v>-1.02587929448578</v>
      </c>
      <c r="J136">
        <v>0.56969330847375599</v>
      </c>
      <c r="K136">
        <v>0.88183561962028001</v>
      </c>
      <c r="L136">
        <v>143038993</v>
      </c>
      <c r="M136">
        <v>139430626.75</v>
      </c>
      <c r="N136" t="s">
        <v>47</v>
      </c>
      <c r="O136" t="s">
        <v>48</v>
      </c>
      <c r="P136" t="s">
        <v>178</v>
      </c>
      <c r="Q136">
        <v>146641462</v>
      </c>
      <c r="R136">
        <v>127394306</v>
      </c>
      <c r="S136">
        <v>155081211</v>
      </c>
      <c r="T136">
        <v>134638113</v>
      </c>
      <c r="U136">
        <v>130109730</v>
      </c>
      <c r="V136">
        <v>123817803</v>
      </c>
      <c r="W136">
        <v>-0.14321263112110699</v>
      </c>
      <c r="X136">
        <v>-1.1043616012312101</v>
      </c>
      <c r="Y136">
        <v>3.9724612753725498E-2</v>
      </c>
      <c r="Z136">
        <v>9.2349437020826694E-2</v>
      </c>
      <c r="AA136">
        <v>143038993</v>
      </c>
      <c r="AB136">
        <v>129521882</v>
      </c>
      <c r="AC136" t="s">
        <v>47</v>
      </c>
      <c r="AD136" t="s">
        <v>55</v>
      </c>
      <c r="AE136" t="s">
        <v>178</v>
      </c>
      <c r="AF136">
        <v>140340505</v>
      </c>
      <c r="AG136">
        <v>136683326</v>
      </c>
      <c r="AH136">
        <v>140585893</v>
      </c>
      <c r="AI136">
        <v>140112783</v>
      </c>
      <c r="AJ136">
        <v>134638113</v>
      </c>
      <c r="AK136">
        <v>130109730</v>
      </c>
      <c r="AL136">
        <v>123817803</v>
      </c>
      <c r="AM136">
        <v>-0.106351638504239</v>
      </c>
      <c r="AN136">
        <v>-1.0765024766239899</v>
      </c>
      <c r="AO136">
        <v>0.10354905003681</v>
      </c>
      <c r="AP136">
        <v>0.237972929948849</v>
      </c>
      <c r="AQ136">
        <v>139430626.75</v>
      </c>
      <c r="AR136">
        <v>129521882</v>
      </c>
      <c r="AS136" t="s">
        <v>47</v>
      </c>
      <c r="AT136" t="s">
        <v>48</v>
      </c>
      <c r="AU136" t="s">
        <v>178</v>
      </c>
      <c r="AV136" t="s">
        <v>9705</v>
      </c>
      <c r="AW136">
        <v>1</v>
      </c>
    </row>
    <row r="137" spans="1:49">
      <c r="A137">
        <v>129650398</v>
      </c>
      <c r="B137">
        <v>133815045</v>
      </c>
      <c r="C137">
        <v>132473183</v>
      </c>
      <c r="D137">
        <v>128124174</v>
      </c>
      <c r="E137">
        <v>136042651</v>
      </c>
      <c r="F137">
        <v>131354264</v>
      </c>
      <c r="G137">
        <v>142600058</v>
      </c>
      <c r="H137">
        <v>2.76166863004427E-2</v>
      </c>
      <c r="I137">
        <v>1.01932681922779</v>
      </c>
      <c r="J137">
        <v>0.57310812762082297</v>
      </c>
      <c r="K137">
        <v>0.88261474143945995</v>
      </c>
      <c r="L137">
        <v>131979542</v>
      </c>
      <c r="M137">
        <v>134530286.75</v>
      </c>
      <c r="N137" t="s">
        <v>56</v>
      </c>
      <c r="O137" t="s">
        <v>48</v>
      </c>
      <c r="P137" t="s">
        <v>179</v>
      </c>
      <c r="Q137">
        <v>129650398</v>
      </c>
      <c r="R137">
        <v>133815045</v>
      </c>
      <c r="S137">
        <v>132473183</v>
      </c>
      <c r="T137">
        <v>152232167</v>
      </c>
      <c r="U137">
        <v>149157922</v>
      </c>
      <c r="V137">
        <v>142139429</v>
      </c>
      <c r="W137">
        <v>0.163753305438508</v>
      </c>
      <c r="X137">
        <v>1.12019764901644</v>
      </c>
      <c r="Y137">
        <v>1.7192075791111199E-3</v>
      </c>
      <c r="Z137">
        <v>5.4466031314584201E-3</v>
      </c>
      <c r="AA137">
        <v>131979542</v>
      </c>
      <c r="AB137">
        <v>147843172.66666701</v>
      </c>
      <c r="AC137" t="s">
        <v>56</v>
      </c>
      <c r="AD137" t="s">
        <v>51</v>
      </c>
      <c r="AE137" t="s">
        <v>179</v>
      </c>
      <c r="AF137">
        <v>128124174</v>
      </c>
      <c r="AG137">
        <v>136042651</v>
      </c>
      <c r="AH137">
        <v>131354264</v>
      </c>
      <c r="AI137">
        <v>142600058</v>
      </c>
      <c r="AJ137">
        <v>152232167</v>
      </c>
      <c r="AK137">
        <v>149157922</v>
      </c>
      <c r="AL137">
        <v>142139429</v>
      </c>
      <c r="AM137">
        <v>0.13613661913806499</v>
      </c>
      <c r="AN137">
        <v>1.0989582809810401</v>
      </c>
      <c r="AO137">
        <v>5.2013244178416096E-3</v>
      </c>
      <c r="AP137">
        <v>1.7476594927636299E-2</v>
      </c>
      <c r="AQ137">
        <v>134530286.75</v>
      </c>
      <c r="AR137">
        <v>147843172.66666701</v>
      </c>
      <c r="AS137" t="s">
        <v>56</v>
      </c>
      <c r="AT137" t="s">
        <v>52</v>
      </c>
      <c r="AU137" t="s">
        <v>179</v>
      </c>
      <c r="AV137" t="s">
        <v>9705</v>
      </c>
      <c r="AW137">
        <v>1</v>
      </c>
    </row>
    <row r="138" spans="1:49">
      <c r="A138">
        <v>128345605</v>
      </c>
      <c r="B138">
        <v>136978442</v>
      </c>
      <c r="C138">
        <v>131407893</v>
      </c>
      <c r="D138">
        <v>124011409</v>
      </c>
      <c r="E138">
        <v>159144003</v>
      </c>
      <c r="F138">
        <v>129124541</v>
      </c>
      <c r="G138">
        <v>142603078</v>
      </c>
      <c r="H138">
        <v>6.8981634641157905E-2</v>
      </c>
      <c r="I138">
        <v>1.0489759741804501</v>
      </c>
      <c r="J138">
        <v>0.38988266480369599</v>
      </c>
      <c r="K138">
        <v>0.76579843585500995</v>
      </c>
      <c r="L138">
        <v>132243980</v>
      </c>
      <c r="M138">
        <v>138720757.75</v>
      </c>
      <c r="N138" t="s">
        <v>56</v>
      </c>
      <c r="O138" t="s">
        <v>48</v>
      </c>
      <c r="P138" t="s">
        <v>180</v>
      </c>
      <c r="Q138">
        <v>128345605</v>
      </c>
      <c r="R138">
        <v>136978442</v>
      </c>
      <c r="S138">
        <v>131407893</v>
      </c>
      <c r="T138">
        <v>142651715</v>
      </c>
      <c r="U138">
        <v>134147992</v>
      </c>
      <c r="V138">
        <v>139652406</v>
      </c>
      <c r="W138">
        <v>6.9986062124987397E-2</v>
      </c>
      <c r="X138">
        <v>1.0497065424074501</v>
      </c>
      <c r="Y138">
        <v>0.41254886411320302</v>
      </c>
      <c r="Z138">
        <v>0.57680332348484598</v>
      </c>
      <c r="AA138">
        <v>132243980</v>
      </c>
      <c r="AB138">
        <v>138817371</v>
      </c>
      <c r="AC138" t="s">
        <v>56</v>
      </c>
      <c r="AD138" t="s">
        <v>48</v>
      </c>
      <c r="AE138" t="s">
        <v>180</v>
      </c>
      <c r="AF138">
        <v>124011409</v>
      </c>
      <c r="AG138">
        <v>159144003</v>
      </c>
      <c r="AH138">
        <v>129124541</v>
      </c>
      <c r="AI138">
        <v>142603078</v>
      </c>
      <c r="AJ138">
        <v>142651715</v>
      </c>
      <c r="AK138">
        <v>134147992</v>
      </c>
      <c r="AL138">
        <v>139652406</v>
      </c>
      <c r="AM138">
        <v>1.0044274838295201E-3</v>
      </c>
      <c r="AN138">
        <v>1.0006964584937901</v>
      </c>
      <c r="AO138">
        <v>0.98786473124307606</v>
      </c>
      <c r="AP138">
        <v>0.99435638432206996</v>
      </c>
      <c r="AQ138">
        <v>138720757.75</v>
      </c>
      <c r="AR138">
        <v>138817371</v>
      </c>
      <c r="AS138" t="s">
        <v>56</v>
      </c>
      <c r="AT138" t="s">
        <v>48</v>
      </c>
      <c r="AU138" t="s">
        <v>180</v>
      </c>
      <c r="AV138" t="s">
        <v>9705</v>
      </c>
      <c r="AW138">
        <v>1</v>
      </c>
    </row>
    <row r="139" spans="1:49">
      <c r="A139">
        <v>134995189</v>
      </c>
      <c r="B139">
        <v>138117236</v>
      </c>
      <c r="C139">
        <v>134275063</v>
      </c>
      <c r="D139">
        <v>133301714</v>
      </c>
      <c r="E139">
        <v>136949694</v>
      </c>
      <c r="F139">
        <v>137298256</v>
      </c>
      <c r="G139">
        <v>136112087</v>
      </c>
      <c r="H139">
        <v>1.2701606555637901E-3</v>
      </c>
      <c r="I139">
        <v>1.0008807959512001</v>
      </c>
      <c r="J139">
        <v>0.97657202962864598</v>
      </c>
      <c r="K139">
        <v>0.99663466600072204</v>
      </c>
      <c r="L139">
        <v>135795829.33333299</v>
      </c>
      <c r="M139">
        <v>135915437.75</v>
      </c>
      <c r="N139" t="s">
        <v>56</v>
      </c>
      <c r="O139" t="s">
        <v>48</v>
      </c>
      <c r="P139" t="s">
        <v>181</v>
      </c>
      <c r="Q139">
        <v>134995189</v>
      </c>
      <c r="R139">
        <v>138117236</v>
      </c>
      <c r="S139">
        <v>134275063</v>
      </c>
      <c r="T139">
        <v>143919215</v>
      </c>
      <c r="U139">
        <v>136558302</v>
      </c>
      <c r="V139">
        <v>133116545</v>
      </c>
      <c r="W139">
        <v>2.1813801087134401E-2</v>
      </c>
      <c r="X139">
        <v>1.0152350628893101</v>
      </c>
      <c r="Y139">
        <v>0.62152217787601605</v>
      </c>
      <c r="Z139">
        <v>0.75617908982006399</v>
      </c>
      <c r="AA139">
        <v>135795829.33333299</v>
      </c>
      <c r="AB139">
        <v>137864687.33333299</v>
      </c>
      <c r="AC139" t="s">
        <v>56</v>
      </c>
      <c r="AD139" t="s">
        <v>48</v>
      </c>
      <c r="AE139" t="s">
        <v>181</v>
      </c>
      <c r="AF139">
        <v>133301714</v>
      </c>
      <c r="AG139">
        <v>136949694</v>
      </c>
      <c r="AH139">
        <v>137298256</v>
      </c>
      <c r="AI139">
        <v>136112087</v>
      </c>
      <c r="AJ139">
        <v>143919215</v>
      </c>
      <c r="AK139">
        <v>136558302</v>
      </c>
      <c r="AL139">
        <v>133116545</v>
      </c>
      <c r="AM139">
        <v>2.0543640431570601E-2</v>
      </c>
      <c r="AN139">
        <v>1.0143416348841801</v>
      </c>
      <c r="AO139">
        <v>0.61807040485744902</v>
      </c>
      <c r="AP139">
        <v>0.78396154138727403</v>
      </c>
      <c r="AQ139">
        <v>135915437.75</v>
      </c>
      <c r="AR139">
        <v>137864687.33333299</v>
      </c>
      <c r="AS139" t="s">
        <v>56</v>
      </c>
      <c r="AT139" t="s">
        <v>48</v>
      </c>
      <c r="AU139" t="s">
        <v>181</v>
      </c>
      <c r="AV139" t="s">
        <v>9705</v>
      </c>
      <c r="AW139">
        <v>1</v>
      </c>
    </row>
    <row r="140" spans="1:49">
      <c r="A140">
        <v>130918600</v>
      </c>
      <c r="B140">
        <v>132927662</v>
      </c>
      <c r="C140">
        <v>134670158</v>
      </c>
      <c r="D140">
        <v>134798749</v>
      </c>
      <c r="E140">
        <v>140006519</v>
      </c>
      <c r="F140">
        <v>134568369</v>
      </c>
      <c r="G140">
        <v>133397451</v>
      </c>
      <c r="H140">
        <v>3.0667206351286301E-2</v>
      </c>
      <c r="I140">
        <v>1.02148442465683</v>
      </c>
      <c r="J140">
        <v>0.450676292951252</v>
      </c>
      <c r="K140">
        <v>0.81685199902819505</v>
      </c>
      <c r="L140">
        <v>132838806.666667</v>
      </c>
      <c r="M140">
        <v>135692772</v>
      </c>
      <c r="N140" t="s">
        <v>56</v>
      </c>
      <c r="O140" t="s">
        <v>48</v>
      </c>
      <c r="P140" t="s">
        <v>182</v>
      </c>
      <c r="Q140">
        <v>130918600</v>
      </c>
      <c r="R140">
        <v>132927662</v>
      </c>
      <c r="S140">
        <v>134670158</v>
      </c>
      <c r="T140">
        <v>145834668</v>
      </c>
      <c r="U140">
        <v>141289439</v>
      </c>
      <c r="V140">
        <v>137196745</v>
      </c>
      <c r="W140">
        <v>9.0516408748489402E-2</v>
      </c>
      <c r="X140">
        <v>1.0647512391082901</v>
      </c>
      <c r="Y140">
        <v>3.6876422973136397E-2</v>
      </c>
      <c r="Z140">
        <v>8.6794507729455198E-2</v>
      </c>
      <c r="AA140">
        <v>132838806.666667</v>
      </c>
      <c r="AB140">
        <v>141440284</v>
      </c>
      <c r="AC140" t="s">
        <v>56</v>
      </c>
      <c r="AD140" t="s">
        <v>55</v>
      </c>
      <c r="AE140" t="s">
        <v>182</v>
      </c>
      <c r="AF140">
        <v>134798749</v>
      </c>
      <c r="AG140">
        <v>140006519</v>
      </c>
      <c r="AH140">
        <v>134568369</v>
      </c>
      <c r="AI140">
        <v>133397451</v>
      </c>
      <c r="AJ140">
        <v>145834668</v>
      </c>
      <c r="AK140">
        <v>141289439</v>
      </c>
      <c r="AL140">
        <v>137196745</v>
      </c>
      <c r="AM140">
        <v>5.9849202397203101E-2</v>
      </c>
      <c r="AN140">
        <v>1.0423568029106201</v>
      </c>
      <c r="AO140">
        <v>0.139363742605595</v>
      </c>
      <c r="AP140">
        <v>0.299198026724316</v>
      </c>
      <c r="AQ140">
        <v>135692772</v>
      </c>
      <c r="AR140">
        <v>141440284</v>
      </c>
      <c r="AS140" t="s">
        <v>56</v>
      </c>
      <c r="AT140" t="s">
        <v>48</v>
      </c>
      <c r="AU140" t="s">
        <v>182</v>
      </c>
      <c r="AV140" t="s">
        <v>9705</v>
      </c>
      <c r="AW140">
        <v>1</v>
      </c>
    </row>
    <row r="141" spans="1:49">
      <c r="A141">
        <v>139147629</v>
      </c>
      <c r="B141">
        <v>145419790</v>
      </c>
      <c r="C141">
        <v>134916624</v>
      </c>
      <c r="D141">
        <v>139725499</v>
      </c>
      <c r="E141">
        <v>130414567</v>
      </c>
      <c r="F141">
        <v>139640305</v>
      </c>
      <c r="G141">
        <v>134137942</v>
      </c>
      <c r="H141">
        <v>-4.0263431199043798E-2</v>
      </c>
      <c r="I141">
        <v>-1.0283015739044099</v>
      </c>
      <c r="J141">
        <v>0.36637186116696302</v>
      </c>
      <c r="K141">
        <v>0.74494872198352202</v>
      </c>
      <c r="L141">
        <v>139828014.33333299</v>
      </c>
      <c r="M141">
        <v>135979578.25</v>
      </c>
      <c r="N141" t="s">
        <v>47</v>
      </c>
      <c r="O141" t="s">
        <v>48</v>
      </c>
      <c r="P141" t="s">
        <v>183</v>
      </c>
      <c r="Q141">
        <v>139147629</v>
      </c>
      <c r="R141">
        <v>145419790</v>
      </c>
      <c r="S141">
        <v>134916624</v>
      </c>
      <c r="T141">
        <v>129382023</v>
      </c>
      <c r="U141">
        <v>128102839</v>
      </c>
      <c r="V141">
        <v>130693533</v>
      </c>
      <c r="W141">
        <v>-0.11189610844864301</v>
      </c>
      <c r="X141">
        <v>-1.08064757957485</v>
      </c>
      <c r="Y141">
        <v>1.9153309953128899E-2</v>
      </c>
      <c r="Z141">
        <v>4.9013376040226403E-2</v>
      </c>
      <c r="AA141">
        <v>139828014.33333299</v>
      </c>
      <c r="AB141">
        <v>129392798.333333</v>
      </c>
      <c r="AC141" t="s">
        <v>47</v>
      </c>
      <c r="AD141" t="s">
        <v>52</v>
      </c>
      <c r="AE141" t="s">
        <v>183</v>
      </c>
      <c r="AF141">
        <v>139725499</v>
      </c>
      <c r="AG141">
        <v>130414567</v>
      </c>
      <c r="AH141">
        <v>139640305</v>
      </c>
      <c r="AI141">
        <v>134137942</v>
      </c>
      <c r="AJ141">
        <v>129382023</v>
      </c>
      <c r="AK141">
        <v>128102839</v>
      </c>
      <c r="AL141">
        <v>130693533</v>
      </c>
      <c r="AM141">
        <v>-7.1632677249599597E-2</v>
      </c>
      <c r="AN141">
        <v>-1.0509053054073201</v>
      </c>
      <c r="AO141">
        <v>0.109613736353319</v>
      </c>
      <c r="AP141">
        <v>0.24923952775907901</v>
      </c>
      <c r="AQ141">
        <v>135979578.25</v>
      </c>
      <c r="AR141">
        <v>129392798.333333</v>
      </c>
      <c r="AS141" t="s">
        <v>47</v>
      </c>
      <c r="AT141" t="s">
        <v>48</v>
      </c>
      <c r="AU141" t="s">
        <v>183</v>
      </c>
      <c r="AV141" t="s">
        <v>9705</v>
      </c>
      <c r="AW141">
        <v>1</v>
      </c>
    </row>
    <row r="142" spans="1:49">
      <c r="A142">
        <v>129034230</v>
      </c>
      <c r="B142">
        <v>132697471</v>
      </c>
      <c r="C142">
        <v>133877251</v>
      </c>
      <c r="D142">
        <v>142677007</v>
      </c>
      <c r="E142">
        <v>128498657</v>
      </c>
      <c r="F142">
        <v>135784328</v>
      </c>
      <c r="G142">
        <v>136591888</v>
      </c>
      <c r="H142">
        <v>4.3305170011346601E-2</v>
      </c>
      <c r="I142">
        <v>1.0304719039826</v>
      </c>
      <c r="J142">
        <v>0.34384714874697803</v>
      </c>
      <c r="K142">
        <v>0.72413706006161205</v>
      </c>
      <c r="L142">
        <v>131869650.666667</v>
      </c>
      <c r="M142">
        <v>135887970</v>
      </c>
      <c r="N142" t="s">
        <v>56</v>
      </c>
      <c r="O142" t="s">
        <v>48</v>
      </c>
      <c r="P142" t="s">
        <v>184</v>
      </c>
      <c r="Q142">
        <v>129034230</v>
      </c>
      <c r="R142">
        <v>132697471</v>
      </c>
      <c r="S142">
        <v>133877251</v>
      </c>
      <c r="T142">
        <v>129746818</v>
      </c>
      <c r="U142">
        <v>125866488</v>
      </c>
      <c r="V142">
        <v>130842776</v>
      </c>
      <c r="W142">
        <v>-3.3770600943809397E-2</v>
      </c>
      <c r="X142">
        <v>-1.0236841142533799</v>
      </c>
      <c r="Y142">
        <v>0.48887820247611902</v>
      </c>
      <c r="Z142">
        <v>0.64405114728935897</v>
      </c>
      <c r="AA142">
        <v>131869650.666667</v>
      </c>
      <c r="AB142">
        <v>128818694</v>
      </c>
      <c r="AC142" t="s">
        <v>47</v>
      </c>
      <c r="AD142" t="s">
        <v>48</v>
      </c>
      <c r="AE142" t="s">
        <v>184</v>
      </c>
      <c r="AF142">
        <v>142677007</v>
      </c>
      <c r="AG142">
        <v>128498657</v>
      </c>
      <c r="AH142">
        <v>135784328</v>
      </c>
      <c r="AI142">
        <v>136591888</v>
      </c>
      <c r="AJ142">
        <v>129746818</v>
      </c>
      <c r="AK142">
        <v>125866488</v>
      </c>
      <c r="AL142">
        <v>130842776</v>
      </c>
      <c r="AM142">
        <v>-7.7075770955155998E-2</v>
      </c>
      <c r="AN142">
        <v>-1.05487771829142</v>
      </c>
      <c r="AO142">
        <v>9.2000445046374807E-2</v>
      </c>
      <c r="AP142">
        <v>0.21701400505928101</v>
      </c>
      <c r="AQ142">
        <v>135887970</v>
      </c>
      <c r="AR142">
        <v>128818694</v>
      </c>
      <c r="AS142" t="s">
        <v>47</v>
      </c>
      <c r="AT142" t="s">
        <v>48</v>
      </c>
      <c r="AU142" t="s">
        <v>184</v>
      </c>
      <c r="AV142" t="s">
        <v>9705</v>
      </c>
      <c r="AW142">
        <v>1</v>
      </c>
    </row>
    <row r="143" spans="1:49">
      <c r="A143">
        <v>142570756</v>
      </c>
      <c r="B143">
        <v>130862655</v>
      </c>
      <c r="C143">
        <v>130603543</v>
      </c>
      <c r="D143">
        <v>128332562</v>
      </c>
      <c r="E143">
        <v>126332441</v>
      </c>
      <c r="F143">
        <v>131010492</v>
      </c>
      <c r="G143">
        <v>136153934</v>
      </c>
      <c r="H143">
        <v>-4.5946441497941498E-2</v>
      </c>
      <c r="I143">
        <v>-1.03236020954017</v>
      </c>
      <c r="J143">
        <v>0.33094674635965199</v>
      </c>
      <c r="K143">
        <v>0.71499845651465199</v>
      </c>
      <c r="L143">
        <v>134678984.66666701</v>
      </c>
      <c r="M143">
        <v>130457357.25</v>
      </c>
      <c r="N143" t="s">
        <v>47</v>
      </c>
      <c r="O143" t="s">
        <v>48</v>
      </c>
      <c r="P143" t="s">
        <v>185</v>
      </c>
      <c r="Q143">
        <v>142570756</v>
      </c>
      <c r="R143">
        <v>130862655</v>
      </c>
      <c r="S143">
        <v>130603543</v>
      </c>
      <c r="T143">
        <v>131937644</v>
      </c>
      <c r="U143">
        <v>131281075</v>
      </c>
      <c r="V143">
        <v>133299596</v>
      </c>
      <c r="W143">
        <v>-2.7099745766808101E-2</v>
      </c>
      <c r="X143">
        <v>-1.0189616436758999</v>
      </c>
      <c r="Y143">
        <v>0.59256814498392096</v>
      </c>
      <c r="Z143">
        <v>0.73343029946732796</v>
      </c>
      <c r="AA143">
        <v>134678984.66666701</v>
      </c>
      <c r="AB143">
        <v>132172771.666667</v>
      </c>
      <c r="AC143" t="s">
        <v>47</v>
      </c>
      <c r="AD143" t="s">
        <v>48</v>
      </c>
      <c r="AE143" t="s">
        <v>185</v>
      </c>
      <c r="AF143">
        <v>128332562</v>
      </c>
      <c r="AG143">
        <v>126332441</v>
      </c>
      <c r="AH143">
        <v>131010492</v>
      </c>
      <c r="AI143">
        <v>136153934</v>
      </c>
      <c r="AJ143">
        <v>131937644</v>
      </c>
      <c r="AK143">
        <v>131281075</v>
      </c>
      <c r="AL143">
        <v>133299596</v>
      </c>
      <c r="AM143">
        <v>1.88466957311334E-2</v>
      </c>
      <c r="AN143">
        <v>1.0131492347601301</v>
      </c>
      <c r="AO143">
        <v>0.68949566780726201</v>
      </c>
      <c r="AP143">
        <v>0.83471512776132195</v>
      </c>
      <c r="AQ143">
        <v>130457357.25</v>
      </c>
      <c r="AR143">
        <v>132172771.666667</v>
      </c>
      <c r="AS143" t="s">
        <v>56</v>
      </c>
      <c r="AT143" t="s">
        <v>48</v>
      </c>
      <c r="AU143" t="s">
        <v>185</v>
      </c>
      <c r="AV143" t="s">
        <v>9705</v>
      </c>
      <c r="AW143">
        <v>1</v>
      </c>
    </row>
    <row r="144" spans="1:49">
      <c r="A144">
        <v>122444936</v>
      </c>
      <c r="B144">
        <v>128734659</v>
      </c>
      <c r="C144">
        <v>136103781</v>
      </c>
      <c r="D144">
        <v>133010825</v>
      </c>
      <c r="E144">
        <v>125986020</v>
      </c>
      <c r="F144">
        <v>130950138</v>
      </c>
      <c r="G144">
        <v>130135048</v>
      </c>
      <c r="H144">
        <v>1.03121184045518E-2</v>
      </c>
      <c r="I144">
        <v>1.00717342241408</v>
      </c>
      <c r="J144">
        <v>0.829280879499803</v>
      </c>
      <c r="K144">
        <v>0.96779215886827297</v>
      </c>
      <c r="L144">
        <v>129094458.666667</v>
      </c>
      <c r="M144">
        <v>130020507.75</v>
      </c>
      <c r="N144" t="s">
        <v>56</v>
      </c>
      <c r="O144" t="s">
        <v>48</v>
      </c>
      <c r="P144" t="s">
        <v>186</v>
      </c>
      <c r="Q144">
        <v>122444936</v>
      </c>
      <c r="R144">
        <v>128734659</v>
      </c>
      <c r="S144">
        <v>136103781</v>
      </c>
      <c r="T144">
        <v>132738227</v>
      </c>
      <c r="U144">
        <v>127933164</v>
      </c>
      <c r="V144">
        <v>134203065</v>
      </c>
      <c r="W144">
        <v>2.8004468885264599E-2</v>
      </c>
      <c r="X144">
        <v>1.01960084132297</v>
      </c>
      <c r="Y144">
        <v>0.58107692990941695</v>
      </c>
      <c r="Z144">
        <v>0.72362787116090799</v>
      </c>
      <c r="AA144">
        <v>129094458.666667</v>
      </c>
      <c r="AB144">
        <v>131624818.666667</v>
      </c>
      <c r="AC144" t="s">
        <v>56</v>
      </c>
      <c r="AD144" t="s">
        <v>48</v>
      </c>
      <c r="AE144" t="s">
        <v>186</v>
      </c>
      <c r="AF144">
        <v>133010825</v>
      </c>
      <c r="AG144">
        <v>125986020</v>
      </c>
      <c r="AH144">
        <v>130950138</v>
      </c>
      <c r="AI144">
        <v>130135048</v>
      </c>
      <c r="AJ144">
        <v>132738227</v>
      </c>
      <c r="AK144">
        <v>127933164</v>
      </c>
      <c r="AL144">
        <v>134203065</v>
      </c>
      <c r="AM144">
        <v>1.7692350480712798E-2</v>
      </c>
      <c r="AN144">
        <v>1.01233890671886</v>
      </c>
      <c r="AO144">
        <v>0.70812943602054501</v>
      </c>
      <c r="AP144">
        <v>0.846981787010196</v>
      </c>
      <c r="AQ144">
        <v>130020507.75</v>
      </c>
      <c r="AR144">
        <v>131624818.666667</v>
      </c>
      <c r="AS144" t="s">
        <v>56</v>
      </c>
      <c r="AT144" t="s">
        <v>48</v>
      </c>
      <c r="AU144" t="s">
        <v>186</v>
      </c>
      <c r="AV144" t="s">
        <v>9705</v>
      </c>
      <c r="AW144">
        <v>1</v>
      </c>
    </row>
    <row r="145" spans="1:49">
      <c r="A145">
        <v>139082540</v>
      </c>
      <c r="B145">
        <v>131413067</v>
      </c>
      <c r="C145">
        <v>124206880</v>
      </c>
      <c r="D145">
        <v>134247754</v>
      </c>
      <c r="E145">
        <v>134863856</v>
      </c>
      <c r="F145">
        <v>127756875</v>
      </c>
      <c r="G145">
        <v>130932723</v>
      </c>
      <c r="H145">
        <v>4.1915437330535196E-3</v>
      </c>
      <c r="I145">
        <v>1.00290958136273</v>
      </c>
      <c r="J145">
        <v>0.93382888709533596</v>
      </c>
      <c r="K145">
        <v>0.99223175076745096</v>
      </c>
      <c r="L145">
        <v>131567495.666667</v>
      </c>
      <c r="M145">
        <v>131950302</v>
      </c>
      <c r="N145" t="s">
        <v>56</v>
      </c>
      <c r="O145" t="s">
        <v>48</v>
      </c>
      <c r="P145" t="s">
        <v>187</v>
      </c>
      <c r="Q145">
        <v>139082540</v>
      </c>
      <c r="R145">
        <v>131413067</v>
      </c>
      <c r="S145">
        <v>124206880</v>
      </c>
      <c r="T145">
        <v>119009862</v>
      </c>
      <c r="U145">
        <v>117006727</v>
      </c>
      <c r="V145">
        <v>123840820</v>
      </c>
      <c r="W145">
        <v>-0.13334024758516899</v>
      </c>
      <c r="X145">
        <v>-1.0968302364451199</v>
      </c>
      <c r="Y145">
        <v>1.1768429876497099E-2</v>
      </c>
      <c r="Z145">
        <v>3.1819935082151002E-2</v>
      </c>
      <c r="AA145">
        <v>131567495.666667</v>
      </c>
      <c r="AB145">
        <v>119952469.666667</v>
      </c>
      <c r="AC145" t="s">
        <v>47</v>
      </c>
      <c r="AD145" t="s">
        <v>52</v>
      </c>
      <c r="AE145" t="s">
        <v>187</v>
      </c>
      <c r="AF145">
        <v>134247754</v>
      </c>
      <c r="AG145">
        <v>134863856</v>
      </c>
      <c r="AH145">
        <v>127756875</v>
      </c>
      <c r="AI145">
        <v>130932723</v>
      </c>
      <c r="AJ145">
        <v>119009862</v>
      </c>
      <c r="AK145">
        <v>117006727</v>
      </c>
      <c r="AL145">
        <v>123840820</v>
      </c>
      <c r="AM145">
        <v>-0.13753179131822299</v>
      </c>
      <c r="AN145">
        <v>-1.1000215532591699</v>
      </c>
      <c r="AO145">
        <v>5.6111287573899996E-3</v>
      </c>
      <c r="AP145">
        <v>1.8723164767916099E-2</v>
      </c>
      <c r="AQ145">
        <v>131950302</v>
      </c>
      <c r="AR145">
        <v>119952469.666667</v>
      </c>
      <c r="AS145" t="s">
        <v>47</v>
      </c>
      <c r="AT145" t="s">
        <v>52</v>
      </c>
      <c r="AU145" t="s">
        <v>187</v>
      </c>
      <c r="AV145" t="s">
        <v>9705</v>
      </c>
      <c r="AW145">
        <v>1</v>
      </c>
    </row>
    <row r="146" spans="1:49">
      <c r="A146">
        <v>135498291</v>
      </c>
      <c r="B146">
        <v>120800523</v>
      </c>
      <c r="C146">
        <v>135336586</v>
      </c>
      <c r="D146">
        <v>128750397</v>
      </c>
      <c r="E146">
        <v>136411879</v>
      </c>
      <c r="F146">
        <v>122094772</v>
      </c>
      <c r="G146">
        <v>127146820</v>
      </c>
      <c r="H146">
        <v>-2.1647184694985801E-2</v>
      </c>
      <c r="I146">
        <v>-1.01511782048523</v>
      </c>
      <c r="J146">
        <v>0.69591204426319497</v>
      </c>
      <c r="K146">
        <v>0.92948805911969901</v>
      </c>
      <c r="L146">
        <v>130545133.333333</v>
      </c>
      <c r="M146">
        <v>128600967</v>
      </c>
      <c r="N146" t="s">
        <v>47</v>
      </c>
      <c r="O146" t="s">
        <v>48</v>
      </c>
      <c r="P146" t="s">
        <v>188</v>
      </c>
      <c r="Q146">
        <v>135498291</v>
      </c>
      <c r="R146">
        <v>120800523</v>
      </c>
      <c r="S146">
        <v>135336586</v>
      </c>
      <c r="T146">
        <v>125180291</v>
      </c>
      <c r="U146">
        <v>122936161</v>
      </c>
      <c r="V146">
        <v>125907726</v>
      </c>
      <c r="W146">
        <v>-6.6379643166503202E-2</v>
      </c>
      <c r="X146">
        <v>-1.0470857849195001</v>
      </c>
      <c r="Y146">
        <v>0.26469427392419198</v>
      </c>
      <c r="Z146">
        <v>0.42240776308391698</v>
      </c>
      <c r="AA146">
        <v>130545133.333333</v>
      </c>
      <c r="AB146">
        <v>124674726</v>
      </c>
      <c r="AC146" t="s">
        <v>47</v>
      </c>
      <c r="AD146" t="s">
        <v>48</v>
      </c>
      <c r="AE146" t="s">
        <v>188</v>
      </c>
      <c r="AF146">
        <v>128750397</v>
      </c>
      <c r="AG146">
        <v>136411879</v>
      </c>
      <c r="AH146">
        <v>122094772</v>
      </c>
      <c r="AI146">
        <v>127146820</v>
      </c>
      <c r="AJ146">
        <v>125180291</v>
      </c>
      <c r="AK146">
        <v>122936161</v>
      </c>
      <c r="AL146">
        <v>125907726</v>
      </c>
      <c r="AM146">
        <v>-4.4732458471517397E-2</v>
      </c>
      <c r="AN146">
        <v>-1.03149187590755</v>
      </c>
      <c r="AO146">
        <v>0.423057315169722</v>
      </c>
      <c r="AP146">
        <v>0.63471666827877404</v>
      </c>
      <c r="AQ146">
        <v>128600967</v>
      </c>
      <c r="AR146">
        <v>124674726</v>
      </c>
      <c r="AS146" t="s">
        <v>47</v>
      </c>
      <c r="AT146" t="s">
        <v>48</v>
      </c>
      <c r="AU146" t="s">
        <v>188</v>
      </c>
      <c r="AV146" t="s">
        <v>9705</v>
      </c>
      <c r="AW146">
        <v>1</v>
      </c>
    </row>
    <row r="147" spans="1:49">
      <c r="A147">
        <v>125666719</v>
      </c>
      <c r="B147">
        <v>129444462</v>
      </c>
      <c r="C147">
        <v>128594039</v>
      </c>
      <c r="D147">
        <v>125763913</v>
      </c>
      <c r="E147">
        <v>128552560</v>
      </c>
      <c r="F147">
        <v>127226003</v>
      </c>
      <c r="G147">
        <v>130972402</v>
      </c>
      <c r="H147">
        <v>2.5579947412667499E-3</v>
      </c>
      <c r="I147">
        <v>1.00177463965697</v>
      </c>
      <c r="J147">
        <v>0.94598303140728701</v>
      </c>
      <c r="K147">
        <v>0.99430740149006902</v>
      </c>
      <c r="L147">
        <v>127901740</v>
      </c>
      <c r="M147">
        <v>128128719.5</v>
      </c>
      <c r="N147" t="s">
        <v>56</v>
      </c>
      <c r="O147" t="s">
        <v>48</v>
      </c>
      <c r="P147" t="s">
        <v>189</v>
      </c>
      <c r="Q147">
        <v>125666719</v>
      </c>
      <c r="R147">
        <v>129444462</v>
      </c>
      <c r="S147">
        <v>128594039</v>
      </c>
      <c r="T147">
        <v>127809429</v>
      </c>
      <c r="U147">
        <v>128209901</v>
      </c>
      <c r="V147">
        <v>128684648</v>
      </c>
      <c r="W147">
        <v>3.7503560015162501E-3</v>
      </c>
      <c r="X147">
        <v>1.0026029304474899</v>
      </c>
      <c r="Y147">
        <v>0.92463262117385203</v>
      </c>
      <c r="Z147">
        <v>0.95741974515661699</v>
      </c>
      <c r="AA147">
        <v>127901740</v>
      </c>
      <c r="AB147">
        <v>128234659.333333</v>
      </c>
      <c r="AC147" t="s">
        <v>56</v>
      </c>
      <c r="AD147" t="s">
        <v>48</v>
      </c>
      <c r="AE147" t="s">
        <v>189</v>
      </c>
      <c r="AF147">
        <v>125763913</v>
      </c>
      <c r="AG147">
        <v>128552560</v>
      </c>
      <c r="AH147">
        <v>127226003</v>
      </c>
      <c r="AI147">
        <v>130972402</v>
      </c>
      <c r="AJ147">
        <v>127809429</v>
      </c>
      <c r="AK147">
        <v>128209901</v>
      </c>
      <c r="AL147">
        <v>128684648</v>
      </c>
      <c r="AM147">
        <v>1.1923612602495099E-3</v>
      </c>
      <c r="AN147">
        <v>1.0008268234767901</v>
      </c>
      <c r="AO147">
        <v>0.97337329101286596</v>
      </c>
      <c r="AP147">
        <v>0.98656152276800302</v>
      </c>
      <c r="AQ147">
        <v>128128719.5</v>
      </c>
      <c r="AR147">
        <v>128234659.333333</v>
      </c>
      <c r="AS147" t="s">
        <v>56</v>
      </c>
      <c r="AT147" t="s">
        <v>48</v>
      </c>
      <c r="AU147" t="s">
        <v>189</v>
      </c>
      <c r="AV147" t="s">
        <v>9705</v>
      </c>
      <c r="AW147">
        <v>1</v>
      </c>
    </row>
    <row r="148" spans="1:49">
      <c r="A148">
        <v>128723773</v>
      </c>
      <c r="B148">
        <v>130709601</v>
      </c>
      <c r="C148">
        <v>128452597</v>
      </c>
      <c r="D148">
        <v>126378669</v>
      </c>
      <c r="E148">
        <v>128782463</v>
      </c>
      <c r="F148">
        <v>126629390</v>
      </c>
      <c r="G148">
        <v>126103414</v>
      </c>
      <c r="H148">
        <v>-2.61428478953174E-2</v>
      </c>
      <c r="I148">
        <v>-1.0182860199903401</v>
      </c>
      <c r="J148">
        <v>0.47463194528710301</v>
      </c>
      <c r="K148">
        <v>0.83049832674896495</v>
      </c>
      <c r="L148">
        <v>129295323.666667</v>
      </c>
      <c r="M148">
        <v>126973484</v>
      </c>
      <c r="N148" t="s">
        <v>47</v>
      </c>
      <c r="O148" t="s">
        <v>48</v>
      </c>
      <c r="P148" t="s">
        <v>190</v>
      </c>
      <c r="Q148">
        <v>128723773</v>
      </c>
      <c r="R148">
        <v>130709601</v>
      </c>
      <c r="S148">
        <v>128452597</v>
      </c>
      <c r="T148">
        <v>130676778</v>
      </c>
      <c r="U148">
        <v>128404675</v>
      </c>
      <c r="V148">
        <v>125985821</v>
      </c>
      <c r="W148">
        <v>-1.0522080686939999E-2</v>
      </c>
      <c r="X148">
        <v>-1.00732001182734</v>
      </c>
      <c r="Y148">
        <v>0.788234074565895</v>
      </c>
      <c r="Z148">
        <v>0.87702742068037498</v>
      </c>
      <c r="AA148">
        <v>129295323.666667</v>
      </c>
      <c r="AB148">
        <v>128355758</v>
      </c>
      <c r="AC148" t="s">
        <v>47</v>
      </c>
      <c r="AD148" t="s">
        <v>48</v>
      </c>
      <c r="AE148" t="s">
        <v>190</v>
      </c>
      <c r="AF148">
        <v>126378669</v>
      </c>
      <c r="AG148">
        <v>128782463</v>
      </c>
      <c r="AH148">
        <v>126629390</v>
      </c>
      <c r="AI148">
        <v>126103414</v>
      </c>
      <c r="AJ148">
        <v>130676778</v>
      </c>
      <c r="AK148">
        <v>128404675</v>
      </c>
      <c r="AL148">
        <v>125985821</v>
      </c>
      <c r="AM148">
        <v>1.5620767208377399E-2</v>
      </c>
      <c r="AN148">
        <v>1.0108863201706</v>
      </c>
      <c r="AO148">
        <v>0.66893054929138096</v>
      </c>
      <c r="AP148">
        <v>0.81879531542096695</v>
      </c>
      <c r="AQ148">
        <v>126973484</v>
      </c>
      <c r="AR148">
        <v>128355758</v>
      </c>
      <c r="AS148" t="s">
        <v>56</v>
      </c>
      <c r="AT148" t="s">
        <v>48</v>
      </c>
      <c r="AU148" t="s">
        <v>190</v>
      </c>
      <c r="AV148" t="s">
        <v>9705</v>
      </c>
      <c r="AW148">
        <v>1</v>
      </c>
    </row>
    <row r="149" spans="1:49">
      <c r="A149">
        <v>113091802</v>
      </c>
      <c r="B149">
        <v>149777244</v>
      </c>
      <c r="C149">
        <v>116792911</v>
      </c>
      <c r="D149">
        <v>126752963</v>
      </c>
      <c r="E149">
        <v>132249357</v>
      </c>
      <c r="F149">
        <v>127213288</v>
      </c>
      <c r="G149">
        <v>123655298</v>
      </c>
      <c r="H149">
        <v>1.0379073836389301E-2</v>
      </c>
      <c r="I149">
        <v>1.00722016638607</v>
      </c>
      <c r="J149">
        <v>0.90930641756752195</v>
      </c>
      <c r="K149">
        <v>0.98490015305513701</v>
      </c>
      <c r="L149">
        <v>126553985.666667</v>
      </c>
      <c r="M149">
        <v>127467726.5</v>
      </c>
      <c r="N149" t="s">
        <v>56</v>
      </c>
      <c r="O149" t="s">
        <v>48</v>
      </c>
      <c r="P149" t="s">
        <v>191</v>
      </c>
      <c r="Q149">
        <v>113091802</v>
      </c>
      <c r="R149">
        <v>149777244</v>
      </c>
      <c r="S149">
        <v>116792911</v>
      </c>
      <c r="T149">
        <v>125738522</v>
      </c>
      <c r="U149">
        <v>124971230</v>
      </c>
      <c r="V149">
        <v>133782163</v>
      </c>
      <c r="W149">
        <v>1.8237817014098101E-2</v>
      </c>
      <c r="X149">
        <v>1.0127217328756499</v>
      </c>
      <c r="Y149">
        <v>0.84767872231402397</v>
      </c>
      <c r="Z149">
        <v>0.91403593092404101</v>
      </c>
      <c r="AA149">
        <v>126553985.666667</v>
      </c>
      <c r="AB149">
        <v>128163971.666667</v>
      </c>
      <c r="AC149" t="s">
        <v>56</v>
      </c>
      <c r="AD149" t="s">
        <v>48</v>
      </c>
      <c r="AE149" t="s">
        <v>191</v>
      </c>
      <c r="AF149">
        <v>126752963</v>
      </c>
      <c r="AG149">
        <v>132249357</v>
      </c>
      <c r="AH149">
        <v>127213288</v>
      </c>
      <c r="AI149">
        <v>123655298</v>
      </c>
      <c r="AJ149">
        <v>125738522</v>
      </c>
      <c r="AK149">
        <v>124971230</v>
      </c>
      <c r="AL149">
        <v>133782163</v>
      </c>
      <c r="AM149">
        <v>7.8587431777087796E-3</v>
      </c>
      <c r="AN149">
        <v>1.00546212900931</v>
      </c>
      <c r="AO149">
        <v>0.92715149887540704</v>
      </c>
      <c r="AP149">
        <v>0.96484546146313799</v>
      </c>
      <c r="AQ149">
        <v>127467726.5</v>
      </c>
      <c r="AR149">
        <v>128163971.666667</v>
      </c>
      <c r="AS149" t="s">
        <v>56</v>
      </c>
      <c r="AT149" t="s">
        <v>48</v>
      </c>
      <c r="AU149" t="s">
        <v>191</v>
      </c>
      <c r="AV149" t="s">
        <v>9705</v>
      </c>
      <c r="AW149">
        <v>1</v>
      </c>
    </row>
    <row r="150" spans="1:49">
      <c r="A150">
        <v>70005331</v>
      </c>
      <c r="B150">
        <v>66962351</v>
      </c>
      <c r="C150">
        <v>70082165</v>
      </c>
      <c r="D150">
        <v>117502259</v>
      </c>
      <c r="E150">
        <v>101035188</v>
      </c>
      <c r="F150">
        <v>110749699</v>
      </c>
      <c r="G150">
        <v>100170157</v>
      </c>
      <c r="H150">
        <v>0.63749906772289799</v>
      </c>
      <c r="I150">
        <v>1.55563011476169</v>
      </c>
      <c r="J150" s="1">
        <v>1.1534107426228E-22</v>
      </c>
      <c r="K150" s="1">
        <v>6.6649183630598999E-21</v>
      </c>
      <c r="L150">
        <v>69016615.666666701</v>
      </c>
      <c r="M150">
        <v>107364325.75</v>
      </c>
      <c r="N150" t="s">
        <v>56</v>
      </c>
      <c r="O150" t="s">
        <v>51</v>
      </c>
      <c r="P150" t="s">
        <v>192</v>
      </c>
      <c r="Q150">
        <v>70005331</v>
      </c>
      <c r="R150">
        <v>66962351</v>
      </c>
      <c r="S150">
        <v>70082165</v>
      </c>
      <c r="T150">
        <v>222700343</v>
      </c>
      <c r="U150">
        <v>215706297</v>
      </c>
      <c r="V150">
        <v>236188130</v>
      </c>
      <c r="W150">
        <v>1.70404299503366</v>
      </c>
      <c r="X150">
        <v>3.25812735326484</v>
      </c>
      <c r="Y150" s="1">
        <v>3.21843231587036E-129</v>
      </c>
      <c r="Z150" s="1">
        <v>1.35623894533402E-127</v>
      </c>
      <c r="AA150">
        <v>69016615.666666701</v>
      </c>
      <c r="AB150">
        <v>224864923.33333299</v>
      </c>
      <c r="AC150" t="s">
        <v>56</v>
      </c>
      <c r="AD150" t="s">
        <v>51</v>
      </c>
      <c r="AE150" t="s">
        <v>192</v>
      </c>
      <c r="AF150">
        <v>117502259</v>
      </c>
      <c r="AG150">
        <v>101035188</v>
      </c>
      <c r="AH150">
        <v>110749699</v>
      </c>
      <c r="AI150">
        <v>100170157</v>
      </c>
      <c r="AJ150">
        <v>222700343</v>
      </c>
      <c r="AK150">
        <v>215706297</v>
      </c>
      <c r="AL150">
        <v>236188130</v>
      </c>
      <c r="AM150">
        <v>1.06654392731076</v>
      </c>
      <c r="AN150">
        <v>2.09441005438749</v>
      </c>
      <c r="AO150" s="1">
        <v>6.8305332525934799E-63</v>
      </c>
      <c r="AP150" s="1">
        <v>2.37959010424285E-61</v>
      </c>
      <c r="AQ150">
        <v>107364325.75</v>
      </c>
      <c r="AR150">
        <v>224864923.33333299</v>
      </c>
      <c r="AS150" t="s">
        <v>56</v>
      </c>
      <c r="AT150" t="s">
        <v>51</v>
      </c>
      <c r="AU150" t="s">
        <v>192</v>
      </c>
      <c r="AV150" t="s">
        <v>9706</v>
      </c>
      <c r="AW150">
        <v>1</v>
      </c>
    </row>
    <row r="151" spans="1:49">
      <c r="A151">
        <v>116387469</v>
      </c>
      <c r="B151">
        <v>129742571</v>
      </c>
      <c r="C151">
        <v>107713966</v>
      </c>
      <c r="D151">
        <v>115898791</v>
      </c>
      <c r="E151">
        <v>130232645</v>
      </c>
      <c r="F151">
        <v>131178465</v>
      </c>
      <c r="G151">
        <v>119693743</v>
      </c>
      <c r="H151">
        <v>7.5105449490362894E-2</v>
      </c>
      <c r="I151">
        <v>1.0534380311079801</v>
      </c>
      <c r="J151">
        <v>0.37727167270814099</v>
      </c>
      <c r="K151">
        <v>0.75565970158703399</v>
      </c>
      <c r="L151">
        <v>117948002</v>
      </c>
      <c r="M151">
        <v>124250911</v>
      </c>
      <c r="N151" t="s">
        <v>56</v>
      </c>
      <c r="O151" t="s">
        <v>48</v>
      </c>
      <c r="P151" t="s">
        <v>193</v>
      </c>
      <c r="Q151">
        <v>116387469</v>
      </c>
      <c r="R151">
        <v>129742571</v>
      </c>
      <c r="S151">
        <v>107713966</v>
      </c>
      <c r="T151">
        <v>149483230</v>
      </c>
      <c r="U151">
        <v>122902545</v>
      </c>
      <c r="V151">
        <v>137569659</v>
      </c>
      <c r="W151">
        <v>0.21235360283537499</v>
      </c>
      <c r="X151">
        <v>1.1585767373433999</v>
      </c>
      <c r="Y151">
        <v>1.9054059271259999E-2</v>
      </c>
      <c r="Z151">
        <v>4.88111685605679E-2</v>
      </c>
      <c r="AA151">
        <v>117948002</v>
      </c>
      <c r="AB151">
        <v>136651811.33333299</v>
      </c>
      <c r="AC151" t="s">
        <v>56</v>
      </c>
      <c r="AD151" t="s">
        <v>52</v>
      </c>
      <c r="AE151" t="s">
        <v>193</v>
      </c>
      <c r="AF151">
        <v>115898791</v>
      </c>
      <c r="AG151">
        <v>130232645</v>
      </c>
      <c r="AH151">
        <v>131178465</v>
      </c>
      <c r="AI151">
        <v>119693743</v>
      </c>
      <c r="AJ151">
        <v>149483230</v>
      </c>
      <c r="AK151">
        <v>122902545</v>
      </c>
      <c r="AL151">
        <v>137569659</v>
      </c>
      <c r="AM151">
        <v>0.137248153345012</v>
      </c>
      <c r="AN151">
        <v>1.09980530712836</v>
      </c>
      <c r="AO151">
        <v>0.10376787720573299</v>
      </c>
      <c r="AP151">
        <v>0.23829805715243901</v>
      </c>
      <c r="AQ151">
        <v>124250911</v>
      </c>
      <c r="AR151">
        <v>136651811.33333299</v>
      </c>
      <c r="AS151" t="s">
        <v>56</v>
      </c>
      <c r="AT151" t="s">
        <v>48</v>
      </c>
      <c r="AU151" t="s">
        <v>193</v>
      </c>
      <c r="AV151" t="s">
        <v>9705</v>
      </c>
      <c r="AW151">
        <v>1</v>
      </c>
    </row>
    <row r="152" spans="1:49">
      <c r="A152">
        <v>64801343</v>
      </c>
      <c r="B152">
        <v>61740441</v>
      </c>
      <c r="C152">
        <v>69304016</v>
      </c>
      <c r="D152">
        <v>106705175</v>
      </c>
      <c r="E152">
        <v>97605280</v>
      </c>
      <c r="F152">
        <v>107745427</v>
      </c>
      <c r="G152">
        <v>98618862</v>
      </c>
      <c r="H152">
        <v>0.65324053637466495</v>
      </c>
      <c r="I152">
        <v>1.5726967747074501</v>
      </c>
      <c r="J152" s="1">
        <v>3.5942214923444399E-28</v>
      </c>
      <c r="K152" s="1">
        <v>6.3062249820225099E-26</v>
      </c>
      <c r="L152">
        <v>65281933.333333299</v>
      </c>
      <c r="M152">
        <v>102668686</v>
      </c>
      <c r="N152" t="s">
        <v>56</v>
      </c>
      <c r="O152" t="s">
        <v>51</v>
      </c>
      <c r="P152" t="s">
        <v>194</v>
      </c>
      <c r="Q152">
        <v>64801343</v>
      </c>
      <c r="R152">
        <v>61740441</v>
      </c>
      <c r="S152">
        <v>69304016</v>
      </c>
      <c r="T152">
        <v>213073585</v>
      </c>
      <c r="U152">
        <v>224939893</v>
      </c>
      <c r="V152">
        <v>229975748</v>
      </c>
      <c r="W152">
        <v>1.7701066423166101</v>
      </c>
      <c r="X152">
        <v>3.4107916840698098</v>
      </c>
      <c r="Y152" s="1">
        <v>2.00759995117684E-166</v>
      </c>
      <c r="Z152" s="1">
        <v>3.02708430138383E-164</v>
      </c>
      <c r="AA152">
        <v>65281933.333333299</v>
      </c>
      <c r="AB152">
        <v>222663075.33333299</v>
      </c>
      <c r="AC152" t="s">
        <v>56</v>
      </c>
      <c r="AD152" t="s">
        <v>51</v>
      </c>
      <c r="AE152" t="s">
        <v>194</v>
      </c>
      <c r="AF152">
        <v>106705175</v>
      </c>
      <c r="AG152">
        <v>97605280</v>
      </c>
      <c r="AH152">
        <v>107745427</v>
      </c>
      <c r="AI152">
        <v>98618862</v>
      </c>
      <c r="AJ152">
        <v>213073585</v>
      </c>
      <c r="AK152">
        <v>224939893</v>
      </c>
      <c r="AL152">
        <v>229975748</v>
      </c>
      <c r="AM152">
        <v>1.11686610594195</v>
      </c>
      <c r="AN152">
        <v>2.1687535314646298</v>
      </c>
      <c r="AO152" s="1">
        <v>2.6364825003011999E-82</v>
      </c>
      <c r="AP152" s="1">
        <v>3.4852131682063803E-80</v>
      </c>
      <c r="AQ152">
        <v>102668686</v>
      </c>
      <c r="AR152">
        <v>222663075.33333299</v>
      </c>
      <c r="AS152" t="s">
        <v>56</v>
      </c>
      <c r="AT152" t="s">
        <v>51</v>
      </c>
      <c r="AU152" t="s">
        <v>194</v>
      </c>
      <c r="AV152" t="s">
        <v>9706</v>
      </c>
      <c r="AW152">
        <v>1</v>
      </c>
    </row>
    <row r="153" spans="1:49">
      <c r="A153">
        <v>122158523</v>
      </c>
      <c r="B153">
        <v>125174093</v>
      </c>
      <c r="C153">
        <v>129761612</v>
      </c>
      <c r="D153">
        <v>122357327</v>
      </c>
      <c r="E153">
        <v>123749220</v>
      </c>
      <c r="F153">
        <v>127639066</v>
      </c>
      <c r="G153">
        <v>129255940</v>
      </c>
      <c r="H153">
        <v>6.0028702017939604E-4</v>
      </c>
      <c r="I153">
        <v>1.0004161738322901</v>
      </c>
      <c r="J153">
        <v>0.99023051690861197</v>
      </c>
      <c r="K153">
        <v>0.99783096159035001</v>
      </c>
      <c r="L153">
        <v>125698076</v>
      </c>
      <c r="M153">
        <v>125750388.25</v>
      </c>
      <c r="N153" t="s">
        <v>56</v>
      </c>
      <c r="O153" t="s">
        <v>48</v>
      </c>
      <c r="P153" t="s">
        <v>195</v>
      </c>
      <c r="Q153">
        <v>122158523</v>
      </c>
      <c r="R153">
        <v>125174093</v>
      </c>
      <c r="S153">
        <v>129761612</v>
      </c>
      <c r="T153">
        <v>115143689</v>
      </c>
      <c r="U153">
        <v>109472959</v>
      </c>
      <c r="V153">
        <v>115977346</v>
      </c>
      <c r="W153">
        <v>-0.146872072953139</v>
      </c>
      <c r="X153">
        <v>-1.10716640528899</v>
      </c>
      <c r="Y153">
        <v>1.7308114592097801E-3</v>
      </c>
      <c r="Z153">
        <v>5.47976725110707E-3</v>
      </c>
      <c r="AA153">
        <v>125698076</v>
      </c>
      <c r="AB153">
        <v>113531331.333333</v>
      </c>
      <c r="AC153" t="s">
        <v>47</v>
      </c>
      <c r="AD153" t="s">
        <v>51</v>
      </c>
      <c r="AE153" t="s">
        <v>195</v>
      </c>
      <c r="AF153">
        <v>122357327</v>
      </c>
      <c r="AG153">
        <v>123749220</v>
      </c>
      <c r="AH153">
        <v>127639066</v>
      </c>
      <c r="AI153">
        <v>129255940</v>
      </c>
      <c r="AJ153">
        <v>115143689</v>
      </c>
      <c r="AK153">
        <v>109472959</v>
      </c>
      <c r="AL153">
        <v>115977346</v>
      </c>
      <c r="AM153">
        <v>-0.14747235997331801</v>
      </c>
      <c r="AN153">
        <v>-1.10762717897486</v>
      </c>
      <c r="AO153">
        <v>7.9841142475577998E-4</v>
      </c>
      <c r="AP153">
        <v>2.9667578932973701E-3</v>
      </c>
      <c r="AQ153">
        <v>125750388.25</v>
      </c>
      <c r="AR153">
        <v>113531331.333333</v>
      </c>
      <c r="AS153" t="s">
        <v>47</v>
      </c>
      <c r="AT153" t="s">
        <v>51</v>
      </c>
      <c r="AU153" t="s">
        <v>195</v>
      </c>
      <c r="AV153" t="s">
        <v>9705</v>
      </c>
      <c r="AW153">
        <v>1</v>
      </c>
    </row>
    <row r="154" spans="1:49">
      <c r="A154">
        <v>115326832</v>
      </c>
      <c r="B154">
        <v>122678408</v>
      </c>
      <c r="C154">
        <v>123545933</v>
      </c>
      <c r="D154">
        <v>122666430</v>
      </c>
      <c r="E154">
        <v>125288653</v>
      </c>
      <c r="F154">
        <v>120325769</v>
      </c>
      <c r="G154">
        <v>123376214</v>
      </c>
      <c r="H154">
        <v>2.84150209878083E-2</v>
      </c>
      <c r="I154">
        <v>1.0198910335163001</v>
      </c>
      <c r="J154">
        <v>0.50058160858550105</v>
      </c>
      <c r="K154">
        <v>0.845251535056883</v>
      </c>
      <c r="L154">
        <v>120517057.666667</v>
      </c>
      <c r="M154">
        <v>122914266.5</v>
      </c>
      <c r="N154" t="s">
        <v>56</v>
      </c>
      <c r="O154" t="s">
        <v>48</v>
      </c>
      <c r="P154" t="s">
        <v>196</v>
      </c>
      <c r="Q154">
        <v>115326832</v>
      </c>
      <c r="R154">
        <v>122678408</v>
      </c>
      <c r="S154">
        <v>123545933</v>
      </c>
      <c r="T154">
        <v>124372176</v>
      </c>
      <c r="U154">
        <v>120227819</v>
      </c>
      <c r="V154">
        <v>119494478</v>
      </c>
      <c r="W154">
        <v>1.0112983763984999E-2</v>
      </c>
      <c r="X154">
        <v>1.00703441224902</v>
      </c>
      <c r="Y154">
        <v>0.82212583766160197</v>
      </c>
      <c r="Z154">
        <v>0.89920978161294995</v>
      </c>
      <c r="AA154">
        <v>120517057.666667</v>
      </c>
      <c r="AB154">
        <v>121364824.333333</v>
      </c>
      <c r="AC154" t="s">
        <v>56</v>
      </c>
      <c r="AD154" t="s">
        <v>48</v>
      </c>
      <c r="AE154" t="s">
        <v>196</v>
      </c>
      <c r="AF154">
        <v>122666430</v>
      </c>
      <c r="AG154">
        <v>125288653</v>
      </c>
      <c r="AH154">
        <v>120325769</v>
      </c>
      <c r="AI154">
        <v>123376214</v>
      </c>
      <c r="AJ154">
        <v>124372176</v>
      </c>
      <c r="AK154">
        <v>120227819</v>
      </c>
      <c r="AL154">
        <v>119494478</v>
      </c>
      <c r="AM154">
        <v>-1.83020372238233E-2</v>
      </c>
      <c r="AN154">
        <v>-1.0127668142328501</v>
      </c>
      <c r="AO154">
        <v>0.66470387842813605</v>
      </c>
      <c r="AP154">
        <v>0.81628816834201001</v>
      </c>
      <c r="AQ154">
        <v>122914266.5</v>
      </c>
      <c r="AR154">
        <v>121364824.333333</v>
      </c>
      <c r="AS154" t="s">
        <v>47</v>
      </c>
      <c r="AT154" t="s">
        <v>48</v>
      </c>
      <c r="AU154" t="s">
        <v>196</v>
      </c>
      <c r="AV154" t="s">
        <v>9705</v>
      </c>
      <c r="AW154">
        <v>1</v>
      </c>
    </row>
    <row r="155" spans="1:49">
      <c r="A155">
        <v>126987911</v>
      </c>
      <c r="B155">
        <v>127700446</v>
      </c>
      <c r="C155">
        <v>130681208</v>
      </c>
      <c r="D155">
        <v>120582580</v>
      </c>
      <c r="E155">
        <v>115346915</v>
      </c>
      <c r="F155">
        <v>122053082</v>
      </c>
      <c r="G155">
        <v>119523443</v>
      </c>
      <c r="H155">
        <v>-0.105761215255851</v>
      </c>
      <c r="I155">
        <v>-1.07606200790236</v>
      </c>
      <c r="J155">
        <v>7.7684881390994902E-3</v>
      </c>
      <c r="K155">
        <v>3.6303104378842703E-2</v>
      </c>
      <c r="L155">
        <v>128456521.666667</v>
      </c>
      <c r="M155">
        <v>119376505</v>
      </c>
      <c r="N155" t="s">
        <v>47</v>
      </c>
      <c r="O155" t="s">
        <v>52</v>
      </c>
      <c r="P155" t="s">
        <v>197</v>
      </c>
      <c r="Q155">
        <v>126987911</v>
      </c>
      <c r="R155">
        <v>127700446</v>
      </c>
      <c r="S155">
        <v>130681208</v>
      </c>
      <c r="T155">
        <v>117269039</v>
      </c>
      <c r="U155">
        <v>115458873</v>
      </c>
      <c r="V155">
        <v>120371501</v>
      </c>
      <c r="W155">
        <v>-0.12616821478898399</v>
      </c>
      <c r="X155">
        <v>-1.0913911233265099</v>
      </c>
      <c r="Y155">
        <v>3.0397274676140602E-3</v>
      </c>
      <c r="Z155">
        <v>9.2651200450017904E-3</v>
      </c>
      <c r="AA155">
        <v>128456521.666667</v>
      </c>
      <c r="AB155">
        <v>117699804.333333</v>
      </c>
      <c r="AC155" t="s">
        <v>47</v>
      </c>
      <c r="AD155" t="s">
        <v>51</v>
      </c>
      <c r="AE155" t="s">
        <v>197</v>
      </c>
      <c r="AF155">
        <v>120582580</v>
      </c>
      <c r="AG155">
        <v>115346915</v>
      </c>
      <c r="AH155">
        <v>122053082</v>
      </c>
      <c r="AI155">
        <v>119523443</v>
      </c>
      <c r="AJ155">
        <v>117269039</v>
      </c>
      <c r="AK155">
        <v>115458873</v>
      </c>
      <c r="AL155">
        <v>120371501</v>
      </c>
      <c r="AM155">
        <v>-2.0406999533132901E-2</v>
      </c>
      <c r="AN155">
        <v>-1.01424556885344</v>
      </c>
      <c r="AO155">
        <v>0.60931300740229899</v>
      </c>
      <c r="AP155">
        <v>0.77827141482237105</v>
      </c>
      <c r="AQ155">
        <v>119376505</v>
      </c>
      <c r="AR155">
        <v>117699804.333333</v>
      </c>
      <c r="AS155" t="s">
        <v>47</v>
      </c>
      <c r="AT155" t="s">
        <v>48</v>
      </c>
      <c r="AU155" t="s">
        <v>197</v>
      </c>
      <c r="AV155" t="s">
        <v>9705</v>
      </c>
      <c r="AW155">
        <v>1</v>
      </c>
    </row>
    <row r="156" spans="1:49">
      <c r="A156">
        <v>121343189</v>
      </c>
      <c r="B156">
        <v>125650558</v>
      </c>
      <c r="C156">
        <v>123007057</v>
      </c>
      <c r="D156">
        <v>122903419</v>
      </c>
      <c r="E156">
        <v>123330286</v>
      </c>
      <c r="F156">
        <v>122018676</v>
      </c>
      <c r="G156">
        <v>122833106</v>
      </c>
      <c r="H156">
        <v>-6.5917176058725999E-3</v>
      </c>
      <c r="I156">
        <v>-1.00457948441334</v>
      </c>
      <c r="J156">
        <v>0.853726335676533</v>
      </c>
      <c r="K156">
        <v>0.97461955983420601</v>
      </c>
      <c r="L156">
        <v>123333601.333333</v>
      </c>
      <c r="M156">
        <v>122771371.75</v>
      </c>
      <c r="N156" t="s">
        <v>47</v>
      </c>
      <c r="O156" t="s">
        <v>48</v>
      </c>
      <c r="P156" t="s">
        <v>198</v>
      </c>
      <c r="Q156">
        <v>121343189</v>
      </c>
      <c r="R156">
        <v>125650558</v>
      </c>
      <c r="S156">
        <v>123007057</v>
      </c>
      <c r="T156">
        <v>117500527</v>
      </c>
      <c r="U156">
        <v>117783411</v>
      </c>
      <c r="V156">
        <v>118431008</v>
      </c>
      <c r="W156">
        <v>-6.4941225120335802E-2</v>
      </c>
      <c r="X156">
        <v>-1.04604232358335</v>
      </c>
      <c r="Y156">
        <v>9.1441630042152403E-2</v>
      </c>
      <c r="Z156">
        <v>0.18620209535909901</v>
      </c>
      <c r="AA156">
        <v>123333601.333333</v>
      </c>
      <c r="AB156">
        <v>117904982</v>
      </c>
      <c r="AC156" t="s">
        <v>47</v>
      </c>
      <c r="AD156" t="s">
        <v>48</v>
      </c>
      <c r="AE156" t="s">
        <v>198</v>
      </c>
      <c r="AF156">
        <v>122903419</v>
      </c>
      <c r="AG156">
        <v>123330286</v>
      </c>
      <c r="AH156">
        <v>122018676</v>
      </c>
      <c r="AI156">
        <v>122833106</v>
      </c>
      <c r="AJ156">
        <v>117500527</v>
      </c>
      <c r="AK156">
        <v>117783411</v>
      </c>
      <c r="AL156">
        <v>118431008</v>
      </c>
      <c r="AM156">
        <v>-5.83495075144633E-2</v>
      </c>
      <c r="AN156">
        <v>-1.04127382632568</v>
      </c>
      <c r="AO156">
        <v>0.10555365619472699</v>
      </c>
      <c r="AP156">
        <v>0.24160170357663899</v>
      </c>
      <c r="AQ156">
        <v>122771371.75</v>
      </c>
      <c r="AR156">
        <v>117904982</v>
      </c>
      <c r="AS156" t="s">
        <v>47</v>
      </c>
      <c r="AT156" t="s">
        <v>48</v>
      </c>
      <c r="AU156" t="s">
        <v>198</v>
      </c>
      <c r="AV156" t="s">
        <v>9705</v>
      </c>
      <c r="AW156">
        <v>1</v>
      </c>
    </row>
    <row r="157" spans="1:49">
      <c r="A157">
        <v>127808532</v>
      </c>
      <c r="B157">
        <v>119910002</v>
      </c>
      <c r="C157">
        <v>126735680</v>
      </c>
      <c r="D157">
        <v>121116742</v>
      </c>
      <c r="E157">
        <v>116218339</v>
      </c>
      <c r="F157">
        <v>116354214</v>
      </c>
      <c r="G157">
        <v>124330427</v>
      </c>
      <c r="H157">
        <v>-6.2756682914868994E-2</v>
      </c>
      <c r="I157">
        <v>-1.04445959519079</v>
      </c>
      <c r="J157">
        <v>0.17005252774798399</v>
      </c>
      <c r="K157">
        <v>0.48372167210616801</v>
      </c>
      <c r="L157">
        <v>124818071.333333</v>
      </c>
      <c r="M157">
        <v>119504930.5</v>
      </c>
      <c r="N157" t="s">
        <v>47</v>
      </c>
      <c r="O157" t="s">
        <v>48</v>
      </c>
      <c r="P157" t="s">
        <v>199</v>
      </c>
      <c r="Q157">
        <v>127808532</v>
      </c>
      <c r="R157">
        <v>119910002</v>
      </c>
      <c r="S157">
        <v>126735680</v>
      </c>
      <c r="T157">
        <v>125362686</v>
      </c>
      <c r="U157">
        <v>119946300</v>
      </c>
      <c r="V157">
        <v>119104175</v>
      </c>
      <c r="W157">
        <v>-3.9214261512767502E-2</v>
      </c>
      <c r="X157">
        <v>-1.02755403502016</v>
      </c>
      <c r="Y157">
        <v>0.42356132418628401</v>
      </c>
      <c r="Z157">
        <v>0.58659109908117701</v>
      </c>
      <c r="AA157">
        <v>124818071.333333</v>
      </c>
      <c r="AB157">
        <v>121471053.666667</v>
      </c>
      <c r="AC157" t="s">
        <v>47</v>
      </c>
      <c r="AD157" t="s">
        <v>48</v>
      </c>
      <c r="AE157" t="s">
        <v>199</v>
      </c>
      <c r="AF157">
        <v>121116742</v>
      </c>
      <c r="AG157">
        <v>116218339</v>
      </c>
      <c r="AH157">
        <v>116354214</v>
      </c>
      <c r="AI157">
        <v>124330427</v>
      </c>
      <c r="AJ157">
        <v>125362686</v>
      </c>
      <c r="AK157">
        <v>119946300</v>
      </c>
      <c r="AL157">
        <v>119104175</v>
      </c>
      <c r="AM157">
        <v>2.3542421402101402E-2</v>
      </c>
      <c r="AN157">
        <v>1.0164522347190199</v>
      </c>
      <c r="AO157">
        <v>0.60632096396131696</v>
      </c>
      <c r="AP157">
        <v>0.77650926373280804</v>
      </c>
      <c r="AQ157">
        <v>119504930.5</v>
      </c>
      <c r="AR157">
        <v>121471053.666667</v>
      </c>
      <c r="AS157" t="s">
        <v>56</v>
      </c>
      <c r="AT157" t="s">
        <v>48</v>
      </c>
      <c r="AU157" t="s">
        <v>199</v>
      </c>
      <c r="AV157" t="s">
        <v>9705</v>
      </c>
      <c r="AW157">
        <v>1</v>
      </c>
    </row>
    <row r="158" spans="1:49">
      <c r="A158">
        <v>122139553</v>
      </c>
      <c r="B158">
        <v>118342346</v>
      </c>
      <c r="C158">
        <v>124070416</v>
      </c>
      <c r="D158">
        <v>120682510</v>
      </c>
      <c r="E158">
        <v>122433792</v>
      </c>
      <c r="F158">
        <v>121475607</v>
      </c>
      <c r="G158">
        <v>122160910</v>
      </c>
      <c r="H158">
        <v>2.0259719271781898E-3</v>
      </c>
      <c r="I158">
        <v>1.0014052832170299</v>
      </c>
      <c r="J158">
        <v>0.95744898761973596</v>
      </c>
      <c r="K158">
        <v>0.99550850107046396</v>
      </c>
      <c r="L158">
        <v>121517438.333333</v>
      </c>
      <c r="M158">
        <v>121688204.75</v>
      </c>
      <c r="N158" t="s">
        <v>56</v>
      </c>
      <c r="O158" t="s">
        <v>48</v>
      </c>
      <c r="P158" t="s">
        <v>200</v>
      </c>
      <c r="Q158">
        <v>122139553</v>
      </c>
      <c r="R158">
        <v>118342346</v>
      </c>
      <c r="S158">
        <v>124070416</v>
      </c>
      <c r="T158">
        <v>119742732</v>
      </c>
      <c r="U158">
        <v>119963393</v>
      </c>
      <c r="V158">
        <v>118310268</v>
      </c>
      <c r="W158">
        <v>-2.61002153087131E-2</v>
      </c>
      <c r="X158">
        <v>-1.01825592941494</v>
      </c>
      <c r="Y158">
        <v>0.51070017387961197</v>
      </c>
      <c r="Z158">
        <v>0.66445418335422102</v>
      </c>
      <c r="AA158">
        <v>121517438.333333</v>
      </c>
      <c r="AB158">
        <v>119338797.666667</v>
      </c>
      <c r="AC158" t="s">
        <v>47</v>
      </c>
      <c r="AD158" t="s">
        <v>48</v>
      </c>
      <c r="AE158" t="s">
        <v>200</v>
      </c>
      <c r="AF158">
        <v>120682510</v>
      </c>
      <c r="AG158">
        <v>122433792</v>
      </c>
      <c r="AH158">
        <v>121475607</v>
      </c>
      <c r="AI158">
        <v>122160910</v>
      </c>
      <c r="AJ158">
        <v>119742732</v>
      </c>
      <c r="AK158">
        <v>119963393</v>
      </c>
      <c r="AL158">
        <v>118310268</v>
      </c>
      <c r="AM158">
        <v>-2.81261872358913E-2</v>
      </c>
      <c r="AN158">
        <v>-1.01968686738319</v>
      </c>
      <c r="AO158">
        <v>0.44954673984761101</v>
      </c>
      <c r="AP158">
        <v>0.65934837186342898</v>
      </c>
      <c r="AQ158">
        <v>121688204.75</v>
      </c>
      <c r="AR158">
        <v>119338797.666667</v>
      </c>
      <c r="AS158" t="s">
        <v>47</v>
      </c>
      <c r="AT158" t="s">
        <v>48</v>
      </c>
      <c r="AU158" t="s">
        <v>200</v>
      </c>
      <c r="AV158" t="s">
        <v>9705</v>
      </c>
      <c r="AW158">
        <v>1</v>
      </c>
    </row>
    <row r="159" spans="1:49">
      <c r="A159">
        <v>62045897</v>
      </c>
      <c r="B159">
        <v>58006710</v>
      </c>
      <c r="C159">
        <v>61548840</v>
      </c>
      <c r="D159">
        <v>107753406</v>
      </c>
      <c r="E159">
        <v>92289529</v>
      </c>
      <c r="F159">
        <v>103019099</v>
      </c>
      <c r="G159">
        <v>93113600</v>
      </c>
      <c r="H159">
        <v>0.71032695434315596</v>
      </c>
      <c r="I159">
        <v>1.63617487860656</v>
      </c>
      <c r="J159" s="1">
        <v>9.9969349251970699E-29</v>
      </c>
      <c r="K159" s="1">
        <v>2.09718308756852E-26</v>
      </c>
      <c r="L159">
        <v>60533815.666666701</v>
      </c>
      <c r="M159">
        <v>99043908.5</v>
      </c>
      <c r="N159" t="s">
        <v>56</v>
      </c>
      <c r="O159" t="s">
        <v>51</v>
      </c>
      <c r="P159" t="s">
        <v>201</v>
      </c>
      <c r="Q159">
        <v>62045897</v>
      </c>
      <c r="R159">
        <v>58006710</v>
      </c>
      <c r="S159">
        <v>61548840</v>
      </c>
      <c r="T159">
        <v>224718098</v>
      </c>
      <c r="U159">
        <v>216334114</v>
      </c>
      <c r="V159">
        <v>229507818</v>
      </c>
      <c r="W159">
        <v>1.88459079088711</v>
      </c>
      <c r="X159">
        <v>3.69248175649173</v>
      </c>
      <c r="Y159" s="1">
        <v>2.7298153179431402E-162</v>
      </c>
      <c r="Z159" s="1">
        <v>3.5598267321826099E-160</v>
      </c>
      <c r="AA159">
        <v>60533815.666666701</v>
      </c>
      <c r="AB159">
        <v>223520010</v>
      </c>
      <c r="AC159" t="s">
        <v>56</v>
      </c>
      <c r="AD159" t="s">
        <v>51</v>
      </c>
      <c r="AE159" t="s">
        <v>201</v>
      </c>
      <c r="AF159">
        <v>107753406</v>
      </c>
      <c r="AG159">
        <v>92289529</v>
      </c>
      <c r="AH159">
        <v>103019099</v>
      </c>
      <c r="AI159">
        <v>93113600</v>
      </c>
      <c r="AJ159">
        <v>224718098</v>
      </c>
      <c r="AK159">
        <v>216334114</v>
      </c>
      <c r="AL159">
        <v>229507818</v>
      </c>
      <c r="AM159">
        <v>1.1742638365439599</v>
      </c>
      <c r="AN159">
        <v>2.25677695261794</v>
      </c>
      <c r="AO159" s="1">
        <v>7.5769907786786798E-79</v>
      </c>
      <c r="AP159" s="1">
        <v>7.6966274751841298E-77</v>
      </c>
      <c r="AQ159">
        <v>99043908.5</v>
      </c>
      <c r="AR159">
        <v>223520010</v>
      </c>
      <c r="AS159" t="s">
        <v>56</v>
      </c>
      <c r="AT159" t="s">
        <v>51</v>
      </c>
      <c r="AU159" t="s">
        <v>201</v>
      </c>
      <c r="AV159" t="s">
        <v>9706</v>
      </c>
      <c r="AW159">
        <v>1</v>
      </c>
    </row>
    <row r="160" spans="1:49">
      <c r="A160">
        <v>120266108</v>
      </c>
      <c r="B160">
        <v>120769492</v>
      </c>
      <c r="C160">
        <v>122572714</v>
      </c>
      <c r="D160">
        <v>118846691</v>
      </c>
      <c r="E160">
        <v>120244467</v>
      </c>
      <c r="F160">
        <v>122632769</v>
      </c>
      <c r="G160">
        <v>120855671</v>
      </c>
      <c r="H160">
        <v>-6.65576270625403E-3</v>
      </c>
      <c r="I160">
        <v>-1.0046240813797001</v>
      </c>
      <c r="J160">
        <v>0.85681895215356796</v>
      </c>
      <c r="K160">
        <v>0.974972465812593</v>
      </c>
      <c r="L160">
        <v>121202771.333333</v>
      </c>
      <c r="M160">
        <v>120644899.5</v>
      </c>
      <c r="N160" t="s">
        <v>47</v>
      </c>
      <c r="O160" t="s">
        <v>48</v>
      </c>
      <c r="P160" t="s">
        <v>202</v>
      </c>
      <c r="Q160">
        <v>120266108</v>
      </c>
      <c r="R160">
        <v>120769492</v>
      </c>
      <c r="S160">
        <v>122572714</v>
      </c>
      <c r="T160">
        <v>117528856</v>
      </c>
      <c r="U160">
        <v>113643410</v>
      </c>
      <c r="V160">
        <v>117236650</v>
      </c>
      <c r="W160">
        <v>-6.1603643577834301E-2</v>
      </c>
      <c r="X160">
        <v>-1.0436251694546199</v>
      </c>
      <c r="Y160">
        <v>0.120842152827263</v>
      </c>
      <c r="Z160">
        <v>0.23114902319203801</v>
      </c>
      <c r="AA160">
        <v>121202771.333333</v>
      </c>
      <c r="AB160">
        <v>116136305.333333</v>
      </c>
      <c r="AC160" t="s">
        <v>47</v>
      </c>
      <c r="AD160" t="s">
        <v>48</v>
      </c>
      <c r="AE160" t="s">
        <v>202</v>
      </c>
      <c r="AF160">
        <v>118846691</v>
      </c>
      <c r="AG160">
        <v>120244467</v>
      </c>
      <c r="AH160">
        <v>122632769</v>
      </c>
      <c r="AI160">
        <v>120855671</v>
      </c>
      <c r="AJ160">
        <v>117528856</v>
      </c>
      <c r="AK160">
        <v>113643410</v>
      </c>
      <c r="AL160">
        <v>117236650</v>
      </c>
      <c r="AM160">
        <v>-5.4947880871580299E-2</v>
      </c>
      <c r="AN160">
        <v>-1.0388215739576501</v>
      </c>
      <c r="AO160">
        <v>0.13977251728857101</v>
      </c>
      <c r="AP160">
        <v>0.29993435442177202</v>
      </c>
      <c r="AQ160">
        <v>120644899.5</v>
      </c>
      <c r="AR160">
        <v>116136305.333333</v>
      </c>
      <c r="AS160" t="s">
        <v>47</v>
      </c>
      <c r="AT160" t="s">
        <v>48</v>
      </c>
      <c r="AU160" t="s">
        <v>202</v>
      </c>
      <c r="AV160" t="s">
        <v>9705</v>
      </c>
      <c r="AW160">
        <v>1</v>
      </c>
    </row>
    <row r="161" spans="1:49">
      <c r="A161">
        <v>119354562</v>
      </c>
      <c r="B161">
        <v>124533039</v>
      </c>
      <c r="C161">
        <v>119773281</v>
      </c>
      <c r="D161">
        <v>122567783</v>
      </c>
      <c r="E161">
        <v>121286383</v>
      </c>
      <c r="F161">
        <v>121882010</v>
      </c>
      <c r="G161">
        <v>117357568</v>
      </c>
      <c r="H161">
        <v>-5.3280764973839502E-3</v>
      </c>
      <c r="I161">
        <v>-1.0036999692548301</v>
      </c>
      <c r="J161">
        <v>0.89010065562507101</v>
      </c>
      <c r="K161">
        <v>0.98159169038113703</v>
      </c>
      <c r="L161">
        <v>121220294</v>
      </c>
      <c r="M161">
        <v>120773436</v>
      </c>
      <c r="N161" t="s">
        <v>47</v>
      </c>
      <c r="O161" t="s">
        <v>48</v>
      </c>
      <c r="P161" t="s">
        <v>203</v>
      </c>
      <c r="Q161">
        <v>119354562</v>
      </c>
      <c r="R161">
        <v>124533039</v>
      </c>
      <c r="S161">
        <v>119773281</v>
      </c>
      <c r="T161">
        <v>111782782</v>
      </c>
      <c r="U161">
        <v>114148743</v>
      </c>
      <c r="V161">
        <v>113996776</v>
      </c>
      <c r="W161">
        <v>-9.7363267702969006E-2</v>
      </c>
      <c r="X161">
        <v>-1.0698164316715699</v>
      </c>
      <c r="Y161">
        <v>1.9309056905857699E-2</v>
      </c>
      <c r="Z161">
        <v>4.9335684481754002E-2</v>
      </c>
      <c r="AA161">
        <v>121220294</v>
      </c>
      <c r="AB161">
        <v>113309433.666667</v>
      </c>
      <c r="AC161" t="s">
        <v>47</v>
      </c>
      <c r="AD161" t="s">
        <v>52</v>
      </c>
      <c r="AE161" t="s">
        <v>203</v>
      </c>
      <c r="AF161">
        <v>122567783</v>
      </c>
      <c r="AG161">
        <v>121286383</v>
      </c>
      <c r="AH161">
        <v>121882010</v>
      </c>
      <c r="AI161">
        <v>117357568</v>
      </c>
      <c r="AJ161">
        <v>111782782</v>
      </c>
      <c r="AK161">
        <v>114148743</v>
      </c>
      <c r="AL161">
        <v>113996776</v>
      </c>
      <c r="AM161">
        <v>-9.2035191205585107E-2</v>
      </c>
      <c r="AN161">
        <v>-1.06587273532132</v>
      </c>
      <c r="AO161">
        <v>1.83069670411928E-2</v>
      </c>
      <c r="AP161">
        <v>5.5276042536767898E-2</v>
      </c>
      <c r="AQ161">
        <v>120773436</v>
      </c>
      <c r="AR161">
        <v>113309433.666667</v>
      </c>
      <c r="AS161" t="s">
        <v>47</v>
      </c>
      <c r="AT161" t="s">
        <v>55</v>
      </c>
      <c r="AU161" t="s">
        <v>203</v>
      </c>
      <c r="AV161" t="s">
        <v>9705</v>
      </c>
      <c r="AW161">
        <v>1</v>
      </c>
    </row>
    <row r="162" spans="1:49">
      <c r="A162">
        <v>62214464</v>
      </c>
      <c r="B162">
        <v>54336054</v>
      </c>
      <c r="C162">
        <v>62317979</v>
      </c>
      <c r="D162">
        <v>106337777</v>
      </c>
      <c r="E162">
        <v>92931220</v>
      </c>
      <c r="F162">
        <v>105868782</v>
      </c>
      <c r="G162">
        <v>94250727</v>
      </c>
      <c r="H162">
        <v>0.74385599674258995</v>
      </c>
      <c r="I162">
        <v>1.6746458125602699</v>
      </c>
      <c r="J162" s="1">
        <v>1.6705398177673401E-23</v>
      </c>
      <c r="K162" s="1">
        <v>1.15147923153249E-21</v>
      </c>
      <c r="L162">
        <v>59622832.333333299</v>
      </c>
      <c r="M162">
        <v>99847126.5</v>
      </c>
      <c r="N162" t="s">
        <v>56</v>
      </c>
      <c r="O162" t="s">
        <v>51</v>
      </c>
      <c r="P162" t="s">
        <v>204</v>
      </c>
      <c r="Q162">
        <v>62214464</v>
      </c>
      <c r="R162">
        <v>54336054</v>
      </c>
      <c r="S162">
        <v>62317979</v>
      </c>
      <c r="T162">
        <v>205179388</v>
      </c>
      <c r="U162">
        <v>226654429</v>
      </c>
      <c r="V162">
        <v>220420573</v>
      </c>
      <c r="W162">
        <v>1.86653543011788</v>
      </c>
      <c r="X162">
        <v>3.6465582309891</v>
      </c>
      <c r="Y162" s="1">
        <v>4.1003473874077698E-118</v>
      </c>
      <c r="Z162" s="1">
        <v>1.26821641950272E-116</v>
      </c>
      <c r="AA162">
        <v>59622832.333333299</v>
      </c>
      <c r="AB162">
        <v>217418130</v>
      </c>
      <c r="AC162" t="s">
        <v>56</v>
      </c>
      <c r="AD162" t="s">
        <v>51</v>
      </c>
      <c r="AE162" t="s">
        <v>204</v>
      </c>
      <c r="AF162">
        <v>106337777</v>
      </c>
      <c r="AG162">
        <v>92931220</v>
      </c>
      <c r="AH162">
        <v>105868782</v>
      </c>
      <c r="AI162">
        <v>94250727</v>
      </c>
      <c r="AJ162">
        <v>205179388</v>
      </c>
      <c r="AK162">
        <v>226654429</v>
      </c>
      <c r="AL162">
        <v>220420573</v>
      </c>
      <c r="AM162">
        <v>1.1226794333752901</v>
      </c>
      <c r="AN162">
        <v>2.1775101359576898</v>
      </c>
      <c r="AO162" s="1">
        <v>8.4826926447937301E-54</v>
      </c>
      <c r="AP162" s="1">
        <v>1.79907657191779E-52</v>
      </c>
      <c r="AQ162">
        <v>99847126.5</v>
      </c>
      <c r="AR162">
        <v>217418130</v>
      </c>
      <c r="AS162" t="s">
        <v>56</v>
      </c>
      <c r="AT162" t="s">
        <v>51</v>
      </c>
      <c r="AU162" t="s">
        <v>204</v>
      </c>
      <c r="AV162" t="s">
        <v>9706</v>
      </c>
      <c r="AW162">
        <v>1</v>
      </c>
    </row>
    <row r="163" spans="1:49">
      <c r="A163">
        <v>118002230</v>
      </c>
      <c r="B163">
        <v>115248500</v>
      </c>
      <c r="C163">
        <v>122645327</v>
      </c>
      <c r="D163">
        <v>128516260</v>
      </c>
      <c r="E163">
        <v>114410162</v>
      </c>
      <c r="F163">
        <v>118345253</v>
      </c>
      <c r="G163">
        <v>118451201</v>
      </c>
      <c r="H163">
        <v>1.5707788838434999E-2</v>
      </c>
      <c r="I163">
        <v>1.0109472974577001</v>
      </c>
      <c r="J163">
        <v>0.75828010248927002</v>
      </c>
      <c r="K163">
        <v>0.94747398397179705</v>
      </c>
      <c r="L163">
        <v>118632019</v>
      </c>
      <c r="M163">
        <v>119930719</v>
      </c>
      <c r="N163" t="s">
        <v>56</v>
      </c>
      <c r="O163" t="s">
        <v>48</v>
      </c>
      <c r="P163" t="s">
        <v>205</v>
      </c>
      <c r="Q163">
        <v>118002230</v>
      </c>
      <c r="R163">
        <v>115248500</v>
      </c>
      <c r="S163">
        <v>122645327</v>
      </c>
      <c r="T163">
        <v>113215706</v>
      </c>
      <c r="U163">
        <v>117906179</v>
      </c>
      <c r="V163">
        <v>111785773</v>
      </c>
      <c r="W163">
        <v>-5.3635825466198397E-2</v>
      </c>
      <c r="X163">
        <v>-1.03787724974051</v>
      </c>
      <c r="Y163">
        <v>0.322902314108373</v>
      </c>
      <c r="Z163">
        <v>0.48702834184835903</v>
      </c>
      <c r="AA163">
        <v>118632019</v>
      </c>
      <c r="AB163">
        <v>114302552.666667</v>
      </c>
      <c r="AC163" t="s">
        <v>47</v>
      </c>
      <c r="AD163" t="s">
        <v>48</v>
      </c>
      <c r="AE163" t="s">
        <v>205</v>
      </c>
      <c r="AF163">
        <v>128516260</v>
      </c>
      <c r="AG163">
        <v>114410162</v>
      </c>
      <c r="AH163">
        <v>118345253</v>
      </c>
      <c r="AI163">
        <v>118451201</v>
      </c>
      <c r="AJ163">
        <v>113215706</v>
      </c>
      <c r="AK163">
        <v>117906179</v>
      </c>
      <c r="AL163">
        <v>111785773</v>
      </c>
      <c r="AM163">
        <v>-6.9343614304633303E-2</v>
      </c>
      <c r="AN163">
        <v>-1.049239200718</v>
      </c>
      <c r="AO163">
        <v>0.17288210798765</v>
      </c>
      <c r="AP163">
        <v>0.34960443044443001</v>
      </c>
      <c r="AQ163">
        <v>119930719</v>
      </c>
      <c r="AR163">
        <v>114302552.666667</v>
      </c>
      <c r="AS163" t="s">
        <v>47</v>
      </c>
      <c r="AT163" t="s">
        <v>48</v>
      </c>
      <c r="AU163" t="s">
        <v>205</v>
      </c>
      <c r="AV163" t="s">
        <v>9705</v>
      </c>
      <c r="AW163">
        <v>1</v>
      </c>
    </row>
    <row r="164" spans="1:49">
      <c r="A164">
        <v>113817890</v>
      </c>
      <c r="B164">
        <v>118934971</v>
      </c>
      <c r="C164">
        <v>117766406</v>
      </c>
      <c r="D164">
        <v>121397270</v>
      </c>
      <c r="E164">
        <v>109563514</v>
      </c>
      <c r="F164">
        <v>130309263</v>
      </c>
      <c r="G164">
        <v>119233232</v>
      </c>
      <c r="H164">
        <v>4.0015029735077298E-2</v>
      </c>
      <c r="I164">
        <v>1.02812453744518</v>
      </c>
      <c r="J164">
        <v>0.49805457090792399</v>
      </c>
      <c r="K164">
        <v>0.84473498621203302</v>
      </c>
      <c r="L164">
        <v>116839755.666667</v>
      </c>
      <c r="M164">
        <v>120125819.75</v>
      </c>
      <c r="N164" t="s">
        <v>56</v>
      </c>
      <c r="O164" t="s">
        <v>48</v>
      </c>
      <c r="P164" t="s">
        <v>206</v>
      </c>
      <c r="Q164">
        <v>113817890</v>
      </c>
      <c r="R164">
        <v>118934971</v>
      </c>
      <c r="S164">
        <v>117766406</v>
      </c>
      <c r="T164">
        <v>116999220</v>
      </c>
      <c r="U164">
        <v>111263878</v>
      </c>
      <c r="V164">
        <v>117651306</v>
      </c>
      <c r="W164">
        <v>-1.9078657742662299E-2</v>
      </c>
      <c r="X164">
        <v>-1.01331214585675</v>
      </c>
      <c r="Y164">
        <v>0.76169941986205503</v>
      </c>
      <c r="Z164">
        <v>0.85999758999284304</v>
      </c>
      <c r="AA164">
        <v>116839755.666667</v>
      </c>
      <c r="AB164">
        <v>115304801.333333</v>
      </c>
      <c r="AC164" t="s">
        <v>47</v>
      </c>
      <c r="AD164" t="s">
        <v>48</v>
      </c>
      <c r="AE164" t="s">
        <v>206</v>
      </c>
      <c r="AF164">
        <v>121397270</v>
      </c>
      <c r="AG164">
        <v>109563514</v>
      </c>
      <c r="AH164">
        <v>130309263</v>
      </c>
      <c r="AI164">
        <v>119233232</v>
      </c>
      <c r="AJ164">
        <v>116999220</v>
      </c>
      <c r="AK164">
        <v>111263878</v>
      </c>
      <c r="AL164">
        <v>117651306</v>
      </c>
      <c r="AM164">
        <v>-5.9093687477739597E-2</v>
      </c>
      <c r="AN164">
        <v>-1.04181108124656</v>
      </c>
      <c r="AO164">
        <v>0.316732558214323</v>
      </c>
      <c r="AP164">
        <v>0.52935039604575995</v>
      </c>
      <c r="AQ164">
        <v>120125819.75</v>
      </c>
      <c r="AR164">
        <v>115304801.333333</v>
      </c>
      <c r="AS164" t="s">
        <v>47</v>
      </c>
      <c r="AT164" t="s">
        <v>48</v>
      </c>
      <c r="AU164" t="s">
        <v>206</v>
      </c>
      <c r="AV164" t="s">
        <v>9705</v>
      </c>
      <c r="AW164">
        <v>1</v>
      </c>
    </row>
    <row r="165" spans="1:49">
      <c r="A165">
        <v>62449176</v>
      </c>
      <c r="B165">
        <v>54429459</v>
      </c>
      <c r="C165">
        <v>64903978</v>
      </c>
      <c r="D165">
        <v>102266077</v>
      </c>
      <c r="E165">
        <v>90765304</v>
      </c>
      <c r="F165">
        <v>107768786</v>
      </c>
      <c r="G165">
        <v>89710973</v>
      </c>
      <c r="H165">
        <v>0.68811198752344405</v>
      </c>
      <c r="I165">
        <v>1.6111736439832101</v>
      </c>
      <c r="J165" s="1">
        <v>4.12530917851323E-16</v>
      </c>
      <c r="K165" s="1">
        <v>9.0415962585859494E-15</v>
      </c>
      <c r="L165">
        <v>60594204.333333299</v>
      </c>
      <c r="M165">
        <v>97627785</v>
      </c>
      <c r="N165" t="s">
        <v>56</v>
      </c>
      <c r="O165" t="s">
        <v>51</v>
      </c>
      <c r="P165" t="s">
        <v>207</v>
      </c>
      <c r="Q165">
        <v>62449176</v>
      </c>
      <c r="R165">
        <v>54429459</v>
      </c>
      <c r="S165">
        <v>64903978</v>
      </c>
      <c r="T165">
        <v>203169372</v>
      </c>
      <c r="U165">
        <v>215678690</v>
      </c>
      <c r="V165">
        <v>224113803</v>
      </c>
      <c r="W165">
        <v>1.82251895324905</v>
      </c>
      <c r="X165">
        <v>3.53698219202075</v>
      </c>
      <c r="Y165" s="1">
        <v>1.00539719830977E-87</v>
      </c>
      <c r="Z165" s="1">
        <v>1.58272152751865E-86</v>
      </c>
      <c r="AA165">
        <v>60594204.333333299</v>
      </c>
      <c r="AB165">
        <v>214320621.66666701</v>
      </c>
      <c r="AC165" t="s">
        <v>56</v>
      </c>
      <c r="AD165" t="s">
        <v>51</v>
      </c>
      <c r="AE165" t="s">
        <v>207</v>
      </c>
      <c r="AF165">
        <v>102266077</v>
      </c>
      <c r="AG165">
        <v>90765304</v>
      </c>
      <c r="AH165">
        <v>107768786</v>
      </c>
      <c r="AI165">
        <v>89710973</v>
      </c>
      <c r="AJ165">
        <v>203169372</v>
      </c>
      <c r="AK165">
        <v>215678690</v>
      </c>
      <c r="AL165">
        <v>224113803</v>
      </c>
      <c r="AM165">
        <v>1.1344069657256</v>
      </c>
      <c r="AN165">
        <v>2.1952830504826699</v>
      </c>
      <c r="AO165" s="1">
        <v>8.5262667587406207E-43</v>
      </c>
      <c r="AP165" s="1">
        <v>1.12864848040942E-41</v>
      </c>
      <c r="AQ165">
        <v>97627785</v>
      </c>
      <c r="AR165">
        <v>214320621.66666701</v>
      </c>
      <c r="AS165" t="s">
        <v>56</v>
      </c>
      <c r="AT165" t="s">
        <v>51</v>
      </c>
      <c r="AU165" t="s">
        <v>207</v>
      </c>
      <c r="AV165" t="s">
        <v>9706</v>
      </c>
      <c r="AW165">
        <v>1</v>
      </c>
    </row>
    <row r="166" spans="1:49">
      <c r="A166">
        <v>57178166</v>
      </c>
      <c r="B166">
        <v>57580089</v>
      </c>
      <c r="C166">
        <v>63017485</v>
      </c>
      <c r="D166">
        <v>106475096</v>
      </c>
      <c r="E166">
        <v>92757796</v>
      </c>
      <c r="F166">
        <v>99761683</v>
      </c>
      <c r="G166">
        <v>91315977</v>
      </c>
      <c r="H166">
        <v>0.719526504350402</v>
      </c>
      <c r="I166">
        <v>1.64664151587838</v>
      </c>
      <c r="J166" s="1">
        <v>1.7663534509982899E-28</v>
      </c>
      <c r="K166" s="1">
        <v>3.5511064171111498E-26</v>
      </c>
      <c r="L166">
        <v>59258580</v>
      </c>
      <c r="M166">
        <v>97577638</v>
      </c>
      <c r="N166" t="s">
        <v>56</v>
      </c>
      <c r="O166" t="s">
        <v>51</v>
      </c>
      <c r="P166" t="s">
        <v>208</v>
      </c>
      <c r="Q166">
        <v>57178166</v>
      </c>
      <c r="R166">
        <v>57580089</v>
      </c>
      <c r="S166">
        <v>63017485</v>
      </c>
      <c r="T166">
        <v>211685575</v>
      </c>
      <c r="U166">
        <v>213536304</v>
      </c>
      <c r="V166">
        <v>224212845</v>
      </c>
      <c r="W166">
        <v>1.86912606097726</v>
      </c>
      <c r="X166">
        <v>3.65311219629855</v>
      </c>
      <c r="Y166" s="1">
        <v>1.6862443071028701E-154</v>
      </c>
      <c r="Z166" s="1">
        <v>1.64366238015583E-152</v>
      </c>
      <c r="AA166">
        <v>59258580</v>
      </c>
      <c r="AB166">
        <v>216478241.33333299</v>
      </c>
      <c r="AC166" t="s">
        <v>56</v>
      </c>
      <c r="AD166" t="s">
        <v>51</v>
      </c>
      <c r="AE166" t="s">
        <v>208</v>
      </c>
      <c r="AF166">
        <v>106475096</v>
      </c>
      <c r="AG166">
        <v>92757796</v>
      </c>
      <c r="AH166">
        <v>99761683</v>
      </c>
      <c r="AI166">
        <v>91315977</v>
      </c>
      <c r="AJ166">
        <v>211685575</v>
      </c>
      <c r="AK166">
        <v>213536304</v>
      </c>
      <c r="AL166">
        <v>224212845</v>
      </c>
      <c r="AM166">
        <v>1.14959955662686</v>
      </c>
      <c r="AN166">
        <v>2.2185230732202501</v>
      </c>
      <c r="AO166" s="1">
        <v>3.5259232449924102E-73</v>
      </c>
      <c r="AP166" s="1">
        <v>2.3465627113225398E-71</v>
      </c>
      <c r="AQ166">
        <v>97577638</v>
      </c>
      <c r="AR166">
        <v>216478241.33333299</v>
      </c>
      <c r="AS166" t="s">
        <v>56</v>
      </c>
      <c r="AT166" t="s">
        <v>51</v>
      </c>
      <c r="AU166" t="s">
        <v>208</v>
      </c>
      <c r="AV166" t="s">
        <v>9706</v>
      </c>
      <c r="AW166">
        <v>1</v>
      </c>
    </row>
    <row r="167" spans="1:49">
      <c r="A167">
        <v>106356394</v>
      </c>
      <c r="B167">
        <v>104114341</v>
      </c>
      <c r="C167">
        <v>115506897</v>
      </c>
      <c r="D167">
        <v>121302039</v>
      </c>
      <c r="E167">
        <v>125843518</v>
      </c>
      <c r="F167">
        <v>107576568</v>
      </c>
      <c r="G167">
        <v>119369420</v>
      </c>
      <c r="H167">
        <v>0.12535519198857301</v>
      </c>
      <c r="I167">
        <v>1.0907762491814199</v>
      </c>
      <c r="J167">
        <v>4.1582393186376299E-2</v>
      </c>
      <c r="K167">
        <v>0.16650211379607099</v>
      </c>
      <c r="L167">
        <v>108659210.666667</v>
      </c>
      <c r="M167">
        <v>118522886.25</v>
      </c>
      <c r="N167" t="s">
        <v>56</v>
      </c>
      <c r="O167" t="s">
        <v>48</v>
      </c>
      <c r="P167" t="s">
        <v>209</v>
      </c>
      <c r="Q167">
        <v>106356394</v>
      </c>
      <c r="R167">
        <v>104114341</v>
      </c>
      <c r="S167">
        <v>115506897</v>
      </c>
      <c r="T167">
        <v>118294920</v>
      </c>
      <c r="U167">
        <v>121533917</v>
      </c>
      <c r="V167">
        <v>116118894</v>
      </c>
      <c r="W167">
        <v>0.12689243192923699</v>
      </c>
      <c r="X167">
        <v>1.09193912728343</v>
      </c>
      <c r="Y167">
        <v>5.2952519168655197E-2</v>
      </c>
      <c r="Z167">
        <v>0.118224841385642</v>
      </c>
      <c r="AA167">
        <v>108659210.666667</v>
      </c>
      <c r="AB167">
        <v>118649243.666667</v>
      </c>
      <c r="AC167" t="s">
        <v>56</v>
      </c>
      <c r="AD167" t="s">
        <v>48</v>
      </c>
      <c r="AE167" t="s">
        <v>209</v>
      </c>
      <c r="AF167">
        <v>121302039</v>
      </c>
      <c r="AG167">
        <v>125843518</v>
      </c>
      <c r="AH167">
        <v>107576568</v>
      </c>
      <c r="AI167">
        <v>119369420</v>
      </c>
      <c r="AJ167">
        <v>118294920</v>
      </c>
      <c r="AK167">
        <v>121533917</v>
      </c>
      <c r="AL167">
        <v>116118894</v>
      </c>
      <c r="AM167">
        <v>1.53723994066381E-3</v>
      </c>
      <c r="AN167">
        <v>1.00106610141437</v>
      </c>
      <c r="AO167">
        <v>0.97838548352486698</v>
      </c>
      <c r="AP167">
        <v>0.98899888618486098</v>
      </c>
      <c r="AQ167">
        <v>118522886.25</v>
      </c>
      <c r="AR167">
        <v>118649243.666667</v>
      </c>
      <c r="AS167" t="s">
        <v>56</v>
      </c>
      <c r="AT167" t="s">
        <v>48</v>
      </c>
      <c r="AU167" t="s">
        <v>209</v>
      </c>
      <c r="AV167" t="s">
        <v>9705</v>
      </c>
      <c r="AW167">
        <v>1</v>
      </c>
    </row>
    <row r="168" spans="1:49">
      <c r="A168">
        <v>61968320</v>
      </c>
      <c r="B168">
        <v>58435427</v>
      </c>
      <c r="C168">
        <v>59372737</v>
      </c>
      <c r="D168">
        <v>104148492</v>
      </c>
      <c r="E168">
        <v>92845860</v>
      </c>
      <c r="F168">
        <v>101029995</v>
      </c>
      <c r="G168">
        <v>93217276</v>
      </c>
      <c r="H168">
        <v>0.70681804316024099</v>
      </c>
      <c r="I168">
        <v>1.6322002228611801</v>
      </c>
      <c r="J168" s="1">
        <v>6.6170163519618599E-40</v>
      </c>
      <c r="K168" s="1">
        <v>6.3854207796431901E-36</v>
      </c>
      <c r="L168">
        <v>59925494.666666701</v>
      </c>
      <c r="M168">
        <v>97810405.75</v>
      </c>
      <c r="N168" t="s">
        <v>56</v>
      </c>
      <c r="O168" t="s">
        <v>51</v>
      </c>
      <c r="P168" t="s">
        <v>210</v>
      </c>
      <c r="Q168">
        <v>61968320</v>
      </c>
      <c r="R168">
        <v>58435427</v>
      </c>
      <c r="S168">
        <v>59372737</v>
      </c>
      <c r="T168">
        <v>204941714</v>
      </c>
      <c r="U168">
        <v>210934339</v>
      </c>
      <c r="V168">
        <v>211468630</v>
      </c>
      <c r="W168">
        <v>1.8030540022133299</v>
      </c>
      <c r="X168">
        <v>3.4895814460360701</v>
      </c>
      <c r="Y168" s="1">
        <v>1.78336416746895E-212</v>
      </c>
      <c r="Z168" s="1">
        <v>2.4584948880107702E-209</v>
      </c>
      <c r="AA168">
        <v>59925494.666666701</v>
      </c>
      <c r="AB168">
        <v>209114894.33333299</v>
      </c>
      <c r="AC168" t="s">
        <v>56</v>
      </c>
      <c r="AD168" t="s">
        <v>51</v>
      </c>
      <c r="AE168" t="s">
        <v>210</v>
      </c>
      <c r="AF168">
        <v>104148492</v>
      </c>
      <c r="AG168">
        <v>92845860</v>
      </c>
      <c r="AH168">
        <v>101029995</v>
      </c>
      <c r="AI168">
        <v>93217276</v>
      </c>
      <c r="AJ168">
        <v>204941714</v>
      </c>
      <c r="AK168">
        <v>210934339</v>
      </c>
      <c r="AL168">
        <v>211468630</v>
      </c>
      <c r="AM168">
        <v>1.0962359590530899</v>
      </c>
      <c r="AN168">
        <v>2.1379616282118699</v>
      </c>
      <c r="AO168" s="1">
        <v>1.0886508849631E-97</v>
      </c>
      <c r="AP168" s="1">
        <v>5.5292005473125797E-95</v>
      </c>
      <c r="AQ168">
        <v>97810405.75</v>
      </c>
      <c r="AR168">
        <v>209114894.33333299</v>
      </c>
      <c r="AS168" t="s">
        <v>56</v>
      </c>
      <c r="AT168" t="s">
        <v>51</v>
      </c>
      <c r="AU168" t="s">
        <v>210</v>
      </c>
      <c r="AV168" t="s">
        <v>9706</v>
      </c>
      <c r="AW168">
        <v>1</v>
      </c>
    </row>
    <row r="169" spans="1:49">
      <c r="A169">
        <v>108992372</v>
      </c>
      <c r="B169">
        <v>112974866</v>
      </c>
      <c r="C169">
        <v>118729412</v>
      </c>
      <c r="D169">
        <v>121860248</v>
      </c>
      <c r="E169">
        <v>120446487</v>
      </c>
      <c r="F169">
        <v>116151909</v>
      </c>
      <c r="G169">
        <v>114106107</v>
      </c>
      <c r="H169">
        <v>5.6986760374203901E-2</v>
      </c>
      <c r="I169">
        <v>1.04029071976493</v>
      </c>
      <c r="J169">
        <v>0.20766609039154599</v>
      </c>
      <c r="K169">
        <v>0.54858411505020999</v>
      </c>
      <c r="L169">
        <v>113565550</v>
      </c>
      <c r="M169">
        <v>118141187.75</v>
      </c>
      <c r="N169" t="s">
        <v>56</v>
      </c>
      <c r="O169" t="s">
        <v>48</v>
      </c>
      <c r="P169" t="s">
        <v>211</v>
      </c>
      <c r="Q169">
        <v>108992372</v>
      </c>
      <c r="R169">
        <v>112974866</v>
      </c>
      <c r="S169">
        <v>118729412</v>
      </c>
      <c r="T169">
        <v>112809644</v>
      </c>
      <c r="U169">
        <v>111502421</v>
      </c>
      <c r="V169">
        <v>113247033</v>
      </c>
      <c r="W169">
        <v>-1.33476583354826E-2</v>
      </c>
      <c r="X169">
        <v>-1.0092948227987</v>
      </c>
      <c r="Y169">
        <v>0.78204482014376697</v>
      </c>
      <c r="Z169">
        <v>0.872555499408874</v>
      </c>
      <c r="AA169">
        <v>113565550</v>
      </c>
      <c r="AB169">
        <v>112519699.333333</v>
      </c>
      <c r="AC169" t="s">
        <v>47</v>
      </c>
      <c r="AD169" t="s">
        <v>48</v>
      </c>
      <c r="AE169" t="s">
        <v>211</v>
      </c>
      <c r="AF169">
        <v>121860248</v>
      </c>
      <c r="AG169">
        <v>120446487</v>
      </c>
      <c r="AH169">
        <v>116151909</v>
      </c>
      <c r="AI169">
        <v>114106107</v>
      </c>
      <c r="AJ169">
        <v>112809644</v>
      </c>
      <c r="AK169">
        <v>111502421</v>
      </c>
      <c r="AL169">
        <v>113247033</v>
      </c>
      <c r="AM169">
        <v>-7.0334418709686597E-2</v>
      </c>
      <c r="AN169">
        <v>-1.0499600376642799</v>
      </c>
      <c r="AO169">
        <v>0.11991898004399699</v>
      </c>
      <c r="AP169">
        <v>0.26778028959844602</v>
      </c>
      <c r="AQ169">
        <v>118141187.75</v>
      </c>
      <c r="AR169">
        <v>112519699.333333</v>
      </c>
      <c r="AS169" t="s">
        <v>47</v>
      </c>
      <c r="AT169" t="s">
        <v>48</v>
      </c>
      <c r="AU169" t="s">
        <v>211</v>
      </c>
      <c r="AV169" t="s">
        <v>9705</v>
      </c>
      <c r="AW169">
        <v>1</v>
      </c>
    </row>
    <row r="170" spans="1:49">
      <c r="A170">
        <v>105106870</v>
      </c>
      <c r="B170">
        <v>139707231</v>
      </c>
      <c r="C170">
        <v>110986886</v>
      </c>
      <c r="D170">
        <v>116035910</v>
      </c>
      <c r="E170">
        <v>121361948</v>
      </c>
      <c r="F170">
        <v>104216390</v>
      </c>
      <c r="G170">
        <v>110124380</v>
      </c>
      <c r="H170">
        <v>-7.0619728522005307E-2</v>
      </c>
      <c r="I170">
        <v>-1.0501677000710199</v>
      </c>
      <c r="J170">
        <v>0.44655006432726502</v>
      </c>
      <c r="K170">
        <v>0.81371602028774104</v>
      </c>
      <c r="L170">
        <v>118600329</v>
      </c>
      <c r="M170">
        <v>112934657</v>
      </c>
      <c r="N170" t="s">
        <v>47</v>
      </c>
      <c r="O170" t="s">
        <v>48</v>
      </c>
      <c r="P170" t="s">
        <v>212</v>
      </c>
      <c r="Q170">
        <v>105106870</v>
      </c>
      <c r="R170">
        <v>139707231</v>
      </c>
      <c r="S170">
        <v>110986886</v>
      </c>
      <c r="T170">
        <v>115943515</v>
      </c>
      <c r="U170">
        <v>113854461</v>
      </c>
      <c r="V170">
        <v>116907631</v>
      </c>
      <c r="W170">
        <v>-3.7359344325766403E-2</v>
      </c>
      <c r="X170">
        <v>-1.02623372629794</v>
      </c>
      <c r="Y170">
        <v>0.70787581413882406</v>
      </c>
      <c r="Z170">
        <v>0.82093517683447303</v>
      </c>
      <c r="AA170">
        <v>118600329</v>
      </c>
      <c r="AB170">
        <v>115568535.666667</v>
      </c>
      <c r="AC170" t="s">
        <v>47</v>
      </c>
      <c r="AD170" t="s">
        <v>48</v>
      </c>
      <c r="AE170" t="s">
        <v>212</v>
      </c>
      <c r="AF170">
        <v>116035910</v>
      </c>
      <c r="AG170">
        <v>121361948</v>
      </c>
      <c r="AH170">
        <v>104216390</v>
      </c>
      <c r="AI170">
        <v>110124380</v>
      </c>
      <c r="AJ170">
        <v>115943515</v>
      </c>
      <c r="AK170">
        <v>113854461</v>
      </c>
      <c r="AL170">
        <v>116907631</v>
      </c>
      <c r="AM170">
        <v>3.3260384196238897E-2</v>
      </c>
      <c r="AN170">
        <v>1.0233221469532301</v>
      </c>
      <c r="AO170">
        <v>0.718906413126427</v>
      </c>
      <c r="AP170">
        <v>0.85415499712755705</v>
      </c>
      <c r="AQ170">
        <v>112934657</v>
      </c>
      <c r="AR170">
        <v>115568535.666667</v>
      </c>
      <c r="AS170" t="s">
        <v>56</v>
      </c>
      <c r="AT170" t="s">
        <v>48</v>
      </c>
      <c r="AU170" t="s">
        <v>212</v>
      </c>
      <c r="AV170" t="s">
        <v>9705</v>
      </c>
      <c r="AW170">
        <v>1</v>
      </c>
    </row>
    <row r="171" spans="1:49">
      <c r="A171">
        <v>118106106</v>
      </c>
      <c r="B171">
        <v>116591297</v>
      </c>
      <c r="C171">
        <v>114042867</v>
      </c>
      <c r="D171">
        <v>104527133</v>
      </c>
      <c r="E171">
        <v>116788764</v>
      </c>
      <c r="F171">
        <v>116160187</v>
      </c>
      <c r="G171">
        <v>116326689</v>
      </c>
      <c r="H171">
        <v>-3.5125040199858099E-2</v>
      </c>
      <c r="I171">
        <v>-1.0246456265410799</v>
      </c>
      <c r="J171">
        <v>0.47871664325178098</v>
      </c>
      <c r="K171">
        <v>0.83371514300301097</v>
      </c>
      <c r="L171">
        <v>116246756.666667</v>
      </c>
      <c r="M171">
        <v>113450693.25</v>
      </c>
      <c r="N171" t="s">
        <v>47</v>
      </c>
      <c r="O171" t="s">
        <v>48</v>
      </c>
      <c r="P171" t="s">
        <v>213</v>
      </c>
      <c r="Q171">
        <v>118106106</v>
      </c>
      <c r="R171">
        <v>116591297</v>
      </c>
      <c r="S171">
        <v>114042867</v>
      </c>
      <c r="T171">
        <v>114512289</v>
      </c>
      <c r="U171">
        <v>117378497</v>
      </c>
      <c r="V171">
        <v>112518776</v>
      </c>
      <c r="W171">
        <v>-1.8027768194024699E-2</v>
      </c>
      <c r="X171">
        <v>-1.0125742966451099</v>
      </c>
      <c r="Y171">
        <v>0.73453442527069801</v>
      </c>
      <c r="Z171">
        <v>0.84098445414960799</v>
      </c>
      <c r="AA171">
        <v>116246756.666667</v>
      </c>
      <c r="AB171">
        <v>114803187.333333</v>
      </c>
      <c r="AC171" t="s">
        <v>47</v>
      </c>
      <c r="AD171" t="s">
        <v>48</v>
      </c>
      <c r="AE171" t="s">
        <v>213</v>
      </c>
      <c r="AF171">
        <v>104527133</v>
      </c>
      <c r="AG171">
        <v>116788764</v>
      </c>
      <c r="AH171">
        <v>116160187</v>
      </c>
      <c r="AI171">
        <v>116326689</v>
      </c>
      <c r="AJ171">
        <v>114512289</v>
      </c>
      <c r="AK171">
        <v>117378497</v>
      </c>
      <c r="AL171">
        <v>112518776</v>
      </c>
      <c r="AM171">
        <v>1.70972720058334E-2</v>
      </c>
      <c r="AN171">
        <v>1.0119214263446801</v>
      </c>
      <c r="AO171">
        <v>0.72968498486196798</v>
      </c>
      <c r="AP171">
        <v>0.86049860734669403</v>
      </c>
      <c r="AQ171">
        <v>113450693.25</v>
      </c>
      <c r="AR171">
        <v>114803187.333333</v>
      </c>
      <c r="AS171" t="s">
        <v>56</v>
      </c>
      <c r="AT171" t="s">
        <v>48</v>
      </c>
      <c r="AU171" t="s">
        <v>213</v>
      </c>
      <c r="AV171" t="s">
        <v>9705</v>
      </c>
      <c r="AW171">
        <v>1</v>
      </c>
    </row>
    <row r="172" spans="1:49">
      <c r="A172">
        <v>108658543</v>
      </c>
      <c r="B172">
        <v>110489809</v>
      </c>
      <c r="C172">
        <v>114260239</v>
      </c>
      <c r="D172">
        <v>117589568</v>
      </c>
      <c r="E172">
        <v>113508742</v>
      </c>
      <c r="F172">
        <v>112795169</v>
      </c>
      <c r="G172">
        <v>113661440</v>
      </c>
      <c r="H172">
        <v>4.1616138008405898E-2</v>
      </c>
      <c r="I172">
        <v>1.0292661872351101</v>
      </c>
      <c r="J172">
        <v>0.30675108577911098</v>
      </c>
      <c r="K172">
        <v>0.68649071840640497</v>
      </c>
      <c r="L172">
        <v>111136197</v>
      </c>
      <c r="M172">
        <v>114388729.75</v>
      </c>
      <c r="N172" t="s">
        <v>56</v>
      </c>
      <c r="O172" t="s">
        <v>48</v>
      </c>
      <c r="P172" t="s">
        <v>214</v>
      </c>
      <c r="Q172">
        <v>108658543</v>
      </c>
      <c r="R172">
        <v>110489809</v>
      </c>
      <c r="S172">
        <v>114260239</v>
      </c>
      <c r="T172">
        <v>122493412</v>
      </c>
      <c r="U172">
        <v>117236639</v>
      </c>
      <c r="V172">
        <v>117384120</v>
      </c>
      <c r="W172">
        <v>9.9094104968831198E-2</v>
      </c>
      <c r="X172">
        <v>1.0711006873845099</v>
      </c>
      <c r="Y172">
        <v>2.25572814804927E-2</v>
      </c>
      <c r="Z172">
        <v>5.68200903906955E-2</v>
      </c>
      <c r="AA172">
        <v>111136197</v>
      </c>
      <c r="AB172">
        <v>119038057</v>
      </c>
      <c r="AC172" t="s">
        <v>56</v>
      </c>
      <c r="AD172" t="s">
        <v>55</v>
      </c>
      <c r="AE172" t="s">
        <v>214</v>
      </c>
      <c r="AF172">
        <v>117589568</v>
      </c>
      <c r="AG172">
        <v>113508742</v>
      </c>
      <c r="AH172">
        <v>112795169</v>
      </c>
      <c r="AI172">
        <v>113661440</v>
      </c>
      <c r="AJ172">
        <v>122493412</v>
      </c>
      <c r="AK172">
        <v>117236639</v>
      </c>
      <c r="AL172">
        <v>117384120</v>
      </c>
      <c r="AM172">
        <v>5.74779669604253E-2</v>
      </c>
      <c r="AN172">
        <v>1.0406449766525201</v>
      </c>
      <c r="AO172">
        <v>0.15645253969793599</v>
      </c>
      <c r="AP172">
        <v>0.32510056160316098</v>
      </c>
      <c r="AQ172">
        <v>114388729.75</v>
      </c>
      <c r="AR172">
        <v>119038057</v>
      </c>
      <c r="AS172" t="s">
        <v>56</v>
      </c>
      <c r="AT172" t="s">
        <v>48</v>
      </c>
      <c r="AU172" t="s">
        <v>214</v>
      </c>
      <c r="AV172" t="s">
        <v>9705</v>
      </c>
      <c r="AW172">
        <v>1</v>
      </c>
    </row>
    <row r="173" spans="1:49">
      <c r="A173">
        <v>111414152</v>
      </c>
      <c r="B173">
        <v>114824365</v>
      </c>
      <c r="C173">
        <v>116128196</v>
      </c>
      <c r="D173">
        <v>114104098</v>
      </c>
      <c r="E173">
        <v>114178066</v>
      </c>
      <c r="F173">
        <v>116567094</v>
      </c>
      <c r="G173">
        <v>116621045</v>
      </c>
      <c r="H173">
        <v>1.56578689413743E-2</v>
      </c>
      <c r="I173">
        <v>1.0109123174308099</v>
      </c>
      <c r="J173">
        <v>0.71182994131641297</v>
      </c>
      <c r="K173">
        <v>0.93357394793844495</v>
      </c>
      <c r="L173">
        <v>114122237.666667</v>
      </c>
      <c r="M173">
        <v>115367575.75</v>
      </c>
      <c r="N173" t="s">
        <v>56</v>
      </c>
      <c r="O173" t="s">
        <v>48</v>
      </c>
      <c r="P173" t="s">
        <v>215</v>
      </c>
      <c r="Q173">
        <v>111414152</v>
      </c>
      <c r="R173">
        <v>114824365</v>
      </c>
      <c r="S173">
        <v>116128196</v>
      </c>
      <c r="T173">
        <v>109031868</v>
      </c>
      <c r="U173">
        <v>117132230</v>
      </c>
      <c r="V173">
        <v>109350999</v>
      </c>
      <c r="W173">
        <v>-2.91647567381151E-2</v>
      </c>
      <c r="X173">
        <v>-1.020421185399</v>
      </c>
      <c r="Y173">
        <v>0.51814959306504704</v>
      </c>
      <c r="Z173">
        <v>0.67107013462323195</v>
      </c>
      <c r="AA173">
        <v>114122237.666667</v>
      </c>
      <c r="AB173">
        <v>111838365.666667</v>
      </c>
      <c r="AC173" t="s">
        <v>47</v>
      </c>
      <c r="AD173" t="s">
        <v>48</v>
      </c>
      <c r="AE173" t="s">
        <v>215</v>
      </c>
      <c r="AF173">
        <v>114104098</v>
      </c>
      <c r="AG173">
        <v>114178066</v>
      </c>
      <c r="AH173">
        <v>116567094</v>
      </c>
      <c r="AI173">
        <v>116621045</v>
      </c>
      <c r="AJ173">
        <v>109031868</v>
      </c>
      <c r="AK173">
        <v>117132230</v>
      </c>
      <c r="AL173">
        <v>109350999</v>
      </c>
      <c r="AM173">
        <v>-4.48226256794894E-2</v>
      </c>
      <c r="AN173">
        <v>-1.0315563452872001</v>
      </c>
      <c r="AO173">
        <v>0.28936322828490701</v>
      </c>
      <c r="AP173">
        <v>0.49721423663628</v>
      </c>
      <c r="AQ173">
        <v>115367575.75</v>
      </c>
      <c r="AR173">
        <v>111838365.666667</v>
      </c>
      <c r="AS173" t="s">
        <v>47</v>
      </c>
      <c r="AT173" t="s">
        <v>48</v>
      </c>
      <c r="AU173" t="s">
        <v>215</v>
      </c>
      <c r="AV173" t="s">
        <v>9705</v>
      </c>
      <c r="AW173">
        <v>1</v>
      </c>
    </row>
    <row r="174" spans="1:49">
      <c r="A174">
        <v>110354265</v>
      </c>
      <c r="B174">
        <v>112003851</v>
      </c>
      <c r="C174">
        <v>115513607</v>
      </c>
      <c r="D174">
        <v>110844883</v>
      </c>
      <c r="E174">
        <v>113713144</v>
      </c>
      <c r="F174">
        <v>111068059</v>
      </c>
      <c r="G174">
        <v>112223837</v>
      </c>
      <c r="H174">
        <v>-8.4977553371761699E-3</v>
      </c>
      <c r="I174">
        <v>-1.0059075764687999</v>
      </c>
      <c r="J174">
        <v>0.84384670280990703</v>
      </c>
      <c r="K174">
        <v>0.97087329094431396</v>
      </c>
      <c r="L174">
        <v>112623907.666667</v>
      </c>
      <c r="M174">
        <v>111962480.75</v>
      </c>
      <c r="N174" t="s">
        <v>47</v>
      </c>
      <c r="O174" t="s">
        <v>48</v>
      </c>
      <c r="P174" t="s">
        <v>216</v>
      </c>
      <c r="Q174">
        <v>110354265</v>
      </c>
      <c r="R174">
        <v>112003851</v>
      </c>
      <c r="S174">
        <v>115513607</v>
      </c>
      <c r="T174">
        <v>117485998</v>
      </c>
      <c r="U174">
        <v>107492140</v>
      </c>
      <c r="V174">
        <v>113553455</v>
      </c>
      <c r="W174">
        <v>2.8148634256062398E-3</v>
      </c>
      <c r="X174">
        <v>1.0019530193120101</v>
      </c>
      <c r="Y174">
        <v>0.95169362951583003</v>
      </c>
      <c r="Z174">
        <v>0.97430973104474405</v>
      </c>
      <c r="AA174">
        <v>112623907.666667</v>
      </c>
      <c r="AB174">
        <v>112843864.333333</v>
      </c>
      <c r="AC174" t="s">
        <v>56</v>
      </c>
      <c r="AD174" t="s">
        <v>48</v>
      </c>
      <c r="AE174" t="s">
        <v>216</v>
      </c>
      <c r="AF174">
        <v>110844883</v>
      </c>
      <c r="AG174">
        <v>113713144</v>
      </c>
      <c r="AH174">
        <v>111068059</v>
      </c>
      <c r="AI174">
        <v>112223837</v>
      </c>
      <c r="AJ174">
        <v>117485998</v>
      </c>
      <c r="AK174">
        <v>107492140</v>
      </c>
      <c r="AL174">
        <v>113553455</v>
      </c>
      <c r="AM174">
        <v>1.13126187627824E-2</v>
      </c>
      <c r="AN174">
        <v>1.00787213339173</v>
      </c>
      <c r="AO174">
        <v>0.79350647103883598</v>
      </c>
      <c r="AP174">
        <v>0.89569978307694098</v>
      </c>
      <c r="AQ174">
        <v>111962480.75</v>
      </c>
      <c r="AR174">
        <v>112843864.333333</v>
      </c>
      <c r="AS174" t="s">
        <v>56</v>
      </c>
      <c r="AT174" t="s">
        <v>48</v>
      </c>
      <c r="AU174" t="s">
        <v>216</v>
      </c>
      <c r="AV174" t="s">
        <v>9705</v>
      </c>
      <c r="AW174">
        <v>1</v>
      </c>
    </row>
    <row r="175" spans="1:49">
      <c r="A175">
        <v>100440997</v>
      </c>
      <c r="B175">
        <v>114169009</v>
      </c>
      <c r="C175">
        <v>110217118</v>
      </c>
      <c r="D175">
        <v>118503957</v>
      </c>
      <c r="E175">
        <v>108515182</v>
      </c>
      <c r="F175">
        <v>110723249</v>
      </c>
      <c r="G175">
        <v>114481502</v>
      </c>
      <c r="H175">
        <v>6.2327602437669299E-2</v>
      </c>
      <c r="I175">
        <v>1.0441490024706199</v>
      </c>
      <c r="J175">
        <v>0.29392468183515602</v>
      </c>
      <c r="K175">
        <v>0.67420327542411596</v>
      </c>
      <c r="L175">
        <v>108275708</v>
      </c>
      <c r="M175">
        <v>113055972.5</v>
      </c>
      <c r="N175" t="s">
        <v>56</v>
      </c>
      <c r="O175" t="s">
        <v>48</v>
      </c>
      <c r="P175" t="s">
        <v>217</v>
      </c>
      <c r="Q175">
        <v>100440997</v>
      </c>
      <c r="R175">
        <v>114169009</v>
      </c>
      <c r="S175">
        <v>110217118</v>
      </c>
      <c r="T175">
        <v>108679513</v>
      </c>
      <c r="U175">
        <v>120003516</v>
      </c>
      <c r="V175">
        <v>117039913</v>
      </c>
      <c r="W175">
        <v>8.9944236448891296E-2</v>
      </c>
      <c r="X175">
        <v>1.0643290429157599</v>
      </c>
      <c r="Y175">
        <v>0.155378559863388</v>
      </c>
      <c r="Z175">
        <v>0.280839689582636</v>
      </c>
      <c r="AA175">
        <v>108275708</v>
      </c>
      <c r="AB175">
        <v>115240980.666667</v>
      </c>
      <c r="AC175" t="s">
        <v>56</v>
      </c>
      <c r="AD175" t="s">
        <v>48</v>
      </c>
      <c r="AE175" t="s">
        <v>217</v>
      </c>
      <c r="AF175">
        <v>118503957</v>
      </c>
      <c r="AG175">
        <v>108515182</v>
      </c>
      <c r="AH175">
        <v>110723249</v>
      </c>
      <c r="AI175">
        <v>114481502</v>
      </c>
      <c r="AJ175">
        <v>108679513</v>
      </c>
      <c r="AK175">
        <v>120003516</v>
      </c>
      <c r="AL175">
        <v>117039913</v>
      </c>
      <c r="AM175">
        <v>2.7616634011222E-2</v>
      </c>
      <c r="AN175">
        <v>1.01932678228624</v>
      </c>
      <c r="AO175">
        <v>0.63937697691356199</v>
      </c>
      <c r="AP175">
        <v>0.79798083642212503</v>
      </c>
      <c r="AQ175">
        <v>113055972.5</v>
      </c>
      <c r="AR175">
        <v>115240980.666667</v>
      </c>
      <c r="AS175" t="s">
        <v>56</v>
      </c>
      <c r="AT175" t="s">
        <v>48</v>
      </c>
      <c r="AU175" t="s">
        <v>217</v>
      </c>
      <c r="AV175" t="s">
        <v>9705</v>
      </c>
      <c r="AW175">
        <v>1</v>
      </c>
    </row>
    <row r="176" spans="1:49">
      <c r="A176">
        <v>111869976</v>
      </c>
      <c r="B176">
        <v>110981457</v>
      </c>
      <c r="C176">
        <v>112116723</v>
      </c>
      <c r="D176">
        <v>107989710</v>
      </c>
      <c r="E176">
        <v>112928466</v>
      </c>
      <c r="F176">
        <v>108351004</v>
      </c>
      <c r="G176">
        <v>115670109</v>
      </c>
      <c r="H176">
        <v>-5.4529535697121698E-3</v>
      </c>
      <c r="I176">
        <v>-1.0037868514686299</v>
      </c>
      <c r="J176">
        <v>0.89237569478585399</v>
      </c>
      <c r="K176">
        <v>0.98190819676423502</v>
      </c>
      <c r="L176">
        <v>111656052</v>
      </c>
      <c r="M176">
        <v>111234822.25</v>
      </c>
      <c r="N176" t="s">
        <v>47</v>
      </c>
      <c r="O176" t="s">
        <v>48</v>
      </c>
      <c r="P176" t="s">
        <v>218</v>
      </c>
      <c r="Q176">
        <v>111869976</v>
      </c>
      <c r="R176">
        <v>110981457</v>
      </c>
      <c r="S176">
        <v>112116723</v>
      </c>
      <c r="T176">
        <v>115397756</v>
      </c>
      <c r="U176">
        <v>114168863</v>
      </c>
      <c r="V176">
        <v>112682739</v>
      </c>
      <c r="W176">
        <v>3.1023884008832301E-2</v>
      </c>
      <c r="X176">
        <v>1.0217369975909001</v>
      </c>
      <c r="Y176">
        <v>0.47595589070438299</v>
      </c>
      <c r="Z176">
        <v>0.633863420548895</v>
      </c>
      <c r="AA176">
        <v>111656052</v>
      </c>
      <c r="AB176">
        <v>114083119.333333</v>
      </c>
      <c r="AC176" t="s">
        <v>56</v>
      </c>
      <c r="AD176" t="s">
        <v>48</v>
      </c>
      <c r="AE176" t="s">
        <v>218</v>
      </c>
      <c r="AF176">
        <v>107989710</v>
      </c>
      <c r="AG176">
        <v>112928466</v>
      </c>
      <c r="AH176">
        <v>108351004</v>
      </c>
      <c r="AI176">
        <v>115670109</v>
      </c>
      <c r="AJ176">
        <v>115397756</v>
      </c>
      <c r="AK176">
        <v>114168863</v>
      </c>
      <c r="AL176">
        <v>112682739</v>
      </c>
      <c r="AM176">
        <v>3.6476837578544502E-2</v>
      </c>
      <c r="AN176">
        <v>1.0256061638407801</v>
      </c>
      <c r="AO176">
        <v>0.369256573832702</v>
      </c>
      <c r="AP176">
        <v>0.58491889978423695</v>
      </c>
      <c r="AQ176">
        <v>111234822.25</v>
      </c>
      <c r="AR176">
        <v>114083119.333333</v>
      </c>
      <c r="AS176" t="s">
        <v>56</v>
      </c>
      <c r="AT176" t="s">
        <v>48</v>
      </c>
      <c r="AU176" t="s">
        <v>218</v>
      </c>
      <c r="AV176" t="s">
        <v>9705</v>
      </c>
      <c r="AW176">
        <v>1</v>
      </c>
    </row>
    <row r="177" spans="1:49">
      <c r="A177">
        <v>62206861</v>
      </c>
      <c r="B177">
        <v>56822747</v>
      </c>
      <c r="C177">
        <v>64493490</v>
      </c>
      <c r="D177">
        <v>98989897</v>
      </c>
      <c r="E177">
        <v>89878785</v>
      </c>
      <c r="F177">
        <v>98533488</v>
      </c>
      <c r="G177">
        <v>90420275</v>
      </c>
      <c r="H177">
        <v>0.62670925861398996</v>
      </c>
      <c r="I177">
        <v>1.54403907103835</v>
      </c>
      <c r="J177" s="1">
        <v>1.63510685542285E-26</v>
      </c>
      <c r="K177" s="1">
        <v>1.92424160424762E-24</v>
      </c>
      <c r="L177">
        <v>61174366</v>
      </c>
      <c r="M177">
        <v>94455611.25</v>
      </c>
      <c r="N177" t="s">
        <v>56</v>
      </c>
      <c r="O177" t="s">
        <v>51</v>
      </c>
      <c r="P177" t="s">
        <v>219</v>
      </c>
      <c r="Q177">
        <v>62206861</v>
      </c>
      <c r="R177">
        <v>56822747</v>
      </c>
      <c r="S177">
        <v>64493490</v>
      </c>
      <c r="T177">
        <v>196409586</v>
      </c>
      <c r="U177">
        <v>196997272</v>
      </c>
      <c r="V177">
        <v>202259407</v>
      </c>
      <c r="W177">
        <v>1.6985426032884401</v>
      </c>
      <c r="X177">
        <v>3.2457291288750998</v>
      </c>
      <c r="Y177" s="1">
        <v>1.1762644141087799E-156</v>
      </c>
      <c r="Z177" s="1">
        <v>1.20754804214358E-154</v>
      </c>
      <c r="AA177">
        <v>61174366</v>
      </c>
      <c r="AB177">
        <v>198555421.66666701</v>
      </c>
      <c r="AC177" t="s">
        <v>56</v>
      </c>
      <c r="AD177" t="s">
        <v>51</v>
      </c>
      <c r="AE177" t="s">
        <v>219</v>
      </c>
      <c r="AF177">
        <v>98989897</v>
      </c>
      <c r="AG177">
        <v>89878785</v>
      </c>
      <c r="AH177">
        <v>98533488</v>
      </c>
      <c r="AI177">
        <v>90420275</v>
      </c>
      <c r="AJ177">
        <v>196409586</v>
      </c>
      <c r="AK177">
        <v>196997272</v>
      </c>
      <c r="AL177">
        <v>202259407</v>
      </c>
      <c r="AM177">
        <v>1.0718333446744499</v>
      </c>
      <c r="AN177">
        <v>2.1021029776742499</v>
      </c>
      <c r="AO177" s="1">
        <v>3.0088793970208901E-77</v>
      </c>
      <c r="AP177" s="1">
        <v>2.76530344583349E-75</v>
      </c>
      <c r="AQ177">
        <v>94455611.25</v>
      </c>
      <c r="AR177">
        <v>198555421.66666701</v>
      </c>
      <c r="AS177" t="s">
        <v>56</v>
      </c>
      <c r="AT177" t="s">
        <v>51</v>
      </c>
      <c r="AU177" t="s">
        <v>219</v>
      </c>
      <c r="AV177" t="s">
        <v>9706</v>
      </c>
      <c r="AW177">
        <v>1</v>
      </c>
    </row>
    <row r="178" spans="1:49">
      <c r="A178">
        <v>67988148</v>
      </c>
      <c r="B178">
        <v>63117245</v>
      </c>
      <c r="C178">
        <v>68654891</v>
      </c>
      <c r="D178">
        <v>103392939</v>
      </c>
      <c r="E178">
        <v>91480887</v>
      </c>
      <c r="F178">
        <v>97968878</v>
      </c>
      <c r="G178">
        <v>93104039</v>
      </c>
      <c r="H178">
        <v>0.53509450537417302</v>
      </c>
      <c r="I178">
        <v>1.4490370731050799</v>
      </c>
      <c r="J178" s="1">
        <v>9.1215132741105896E-22</v>
      </c>
      <c r="K178" s="1">
        <v>4.2937855168374298E-20</v>
      </c>
      <c r="L178">
        <v>66586761.333333299</v>
      </c>
      <c r="M178">
        <v>96486685.75</v>
      </c>
      <c r="N178" t="s">
        <v>56</v>
      </c>
      <c r="O178" t="s">
        <v>51</v>
      </c>
      <c r="P178" t="s">
        <v>220</v>
      </c>
      <c r="Q178">
        <v>67988148</v>
      </c>
      <c r="R178">
        <v>63117245</v>
      </c>
      <c r="S178">
        <v>68654891</v>
      </c>
      <c r="T178">
        <v>182784706</v>
      </c>
      <c r="U178">
        <v>191183103</v>
      </c>
      <c r="V178">
        <v>191319658</v>
      </c>
      <c r="W178">
        <v>1.5007149321098201</v>
      </c>
      <c r="X178">
        <v>2.8298291115765499</v>
      </c>
      <c r="Y178" s="1">
        <v>6.7227560781319104E-137</v>
      </c>
      <c r="Z178" s="1">
        <v>3.6446402333692703E-135</v>
      </c>
      <c r="AA178">
        <v>66586761.333333299</v>
      </c>
      <c r="AB178">
        <v>188429155.66666701</v>
      </c>
      <c r="AC178" t="s">
        <v>56</v>
      </c>
      <c r="AD178" t="s">
        <v>51</v>
      </c>
      <c r="AE178" t="s">
        <v>220</v>
      </c>
      <c r="AF178">
        <v>103392939</v>
      </c>
      <c r="AG178">
        <v>91480887</v>
      </c>
      <c r="AH178">
        <v>97968878</v>
      </c>
      <c r="AI178">
        <v>93104039</v>
      </c>
      <c r="AJ178">
        <v>182784706</v>
      </c>
      <c r="AK178">
        <v>191183103</v>
      </c>
      <c r="AL178">
        <v>191319658</v>
      </c>
      <c r="AM178">
        <v>0.96562042673564397</v>
      </c>
      <c r="AN178">
        <v>1.9529031824649099</v>
      </c>
      <c r="AO178" s="1">
        <v>1.6547661300402301E-69</v>
      </c>
      <c r="AP178" s="1">
        <v>8.6785288885262305E-68</v>
      </c>
      <c r="AQ178">
        <v>96486685.75</v>
      </c>
      <c r="AR178">
        <v>188429155.66666701</v>
      </c>
      <c r="AS178" t="s">
        <v>56</v>
      </c>
      <c r="AT178" t="s">
        <v>51</v>
      </c>
      <c r="AU178" t="s">
        <v>220</v>
      </c>
      <c r="AV178" t="s">
        <v>9706</v>
      </c>
      <c r="AW178">
        <v>1</v>
      </c>
    </row>
    <row r="179" spans="1:49">
      <c r="A179">
        <v>53181217</v>
      </c>
      <c r="B179">
        <v>43647400</v>
      </c>
      <c r="C179">
        <v>52876975</v>
      </c>
      <c r="D179">
        <v>92644383</v>
      </c>
      <c r="E179">
        <v>80220080</v>
      </c>
      <c r="F179">
        <v>91879563</v>
      </c>
      <c r="G179">
        <v>82907533</v>
      </c>
      <c r="H179">
        <v>0.80047644646865002</v>
      </c>
      <c r="I179">
        <v>1.74167621774609</v>
      </c>
      <c r="J179" s="1">
        <v>5.2436001129928702E-20</v>
      </c>
      <c r="K179" s="1">
        <v>1.8267415556094301E-18</v>
      </c>
      <c r="L179">
        <v>49901864</v>
      </c>
      <c r="M179">
        <v>86912889.75</v>
      </c>
      <c r="N179" t="s">
        <v>56</v>
      </c>
      <c r="O179" t="s">
        <v>51</v>
      </c>
      <c r="P179" t="s">
        <v>221</v>
      </c>
      <c r="Q179">
        <v>53181217</v>
      </c>
      <c r="R179">
        <v>43647400</v>
      </c>
      <c r="S179">
        <v>52876975</v>
      </c>
      <c r="T179">
        <v>207214950</v>
      </c>
      <c r="U179">
        <v>225158479</v>
      </c>
      <c r="V179">
        <v>236724165</v>
      </c>
      <c r="W179">
        <v>2.1600885418244502</v>
      </c>
      <c r="X179">
        <v>4.4694228522873098</v>
      </c>
      <c r="Y179" s="1">
        <v>5.3052535631289696E-113</v>
      </c>
      <c r="Z179" s="1">
        <v>1.41816334859265E-111</v>
      </c>
      <c r="AA179">
        <v>49901864</v>
      </c>
      <c r="AB179">
        <v>223032531.33333299</v>
      </c>
      <c r="AC179" t="s">
        <v>56</v>
      </c>
      <c r="AD179" t="s">
        <v>51</v>
      </c>
      <c r="AE179" t="s">
        <v>221</v>
      </c>
      <c r="AF179">
        <v>92644383</v>
      </c>
      <c r="AG179">
        <v>80220080</v>
      </c>
      <c r="AH179">
        <v>91879563</v>
      </c>
      <c r="AI179">
        <v>82907533</v>
      </c>
      <c r="AJ179">
        <v>207214950</v>
      </c>
      <c r="AK179">
        <v>225158479</v>
      </c>
      <c r="AL179">
        <v>236724165</v>
      </c>
      <c r="AM179">
        <v>1.3596120953558</v>
      </c>
      <c r="AN179">
        <v>2.5661617278504201</v>
      </c>
      <c r="AO179" s="1">
        <v>3.9171744706358698E-57</v>
      </c>
      <c r="AP179" s="1">
        <v>9.8954800108995203E-56</v>
      </c>
      <c r="AQ179">
        <v>86912889.75</v>
      </c>
      <c r="AR179">
        <v>223032531.33333299</v>
      </c>
      <c r="AS179" t="s">
        <v>56</v>
      </c>
      <c r="AT179" t="s">
        <v>51</v>
      </c>
      <c r="AU179" t="s">
        <v>221</v>
      </c>
      <c r="AV179" t="s">
        <v>9706</v>
      </c>
      <c r="AW179">
        <v>1</v>
      </c>
    </row>
    <row r="180" spans="1:49">
      <c r="A180">
        <v>110858723</v>
      </c>
      <c r="B180">
        <v>105539694</v>
      </c>
      <c r="C180">
        <v>116643025</v>
      </c>
      <c r="D180">
        <v>114214289</v>
      </c>
      <c r="E180">
        <v>111149374</v>
      </c>
      <c r="F180">
        <v>108956491</v>
      </c>
      <c r="G180">
        <v>106187721</v>
      </c>
      <c r="H180">
        <v>-1.1571398869929099E-2</v>
      </c>
      <c r="I180">
        <v>-1.00805293435447</v>
      </c>
      <c r="J180">
        <v>0.819258961252881</v>
      </c>
      <c r="K180">
        <v>0.96512638665564598</v>
      </c>
      <c r="L180">
        <v>111013814</v>
      </c>
      <c r="M180">
        <v>110126968.75</v>
      </c>
      <c r="N180" t="s">
        <v>47</v>
      </c>
      <c r="O180" t="s">
        <v>48</v>
      </c>
      <c r="P180" t="s">
        <v>222</v>
      </c>
      <c r="Q180">
        <v>110858723</v>
      </c>
      <c r="R180">
        <v>105539694</v>
      </c>
      <c r="S180">
        <v>116643025</v>
      </c>
      <c r="T180">
        <v>108993653</v>
      </c>
      <c r="U180">
        <v>115410626</v>
      </c>
      <c r="V180">
        <v>106749419</v>
      </c>
      <c r="W180">
        <v>-8.2007412381505506E-3</v>
      </c>
      <c r="X180">
        <v>-1.0057005070799501</v>
      </c>
      <c r="Y180">
        <v>0.88050221955402597</v>
      </c>
      <c r="Z180">
        <v>0.93356310963173195</v>
      </c>
      <c r="AA180">
        <v>111013814</v>
      </c>
      <c r="AB180">
        <v>110384566</v>
      </c>
      <c r="AC180" t="s">
        <v>47</v>
      </c>
      <c r="AD180" t="s">
        <v>48</v>
      </c>
      <c r="AE180" t="s">
        <v>222</v>
      </c>
      <c r="AF180">
        <v>114214289</v>
      </c>
      <c r="AG180">
        <v>111149374</v>
      </c>
      <c r="AH180">
        <v>108956491</v>
      </c>
      <c r="AI180">
        <v>106187721</v>
      </c>
      <c r="AJ180">
        <v>108993653</v>
      </c>
      <c r="AK180">
        <v>115410626</v>
      </c>
      <c r="AL180">
        <v>106749419</v>
      </c>
      <c r="AM180">
        <v>3.3706576317785002E-3</v>
      </c>
      <c r="AN180">
        <v>1.0023390932568499</v>
      </c>
      <c r="AO180">
        <v>0.94598909503172202</v>
      </c>
      <c r="AP180">
        <v>0.97384745723757005</v>
      </c>
      <c r="AQ180">
        <v>110126968.75</v>
      </c>
      <c r="AR180">
        <v>110384566</v>
      </c>
      <c r="AS180" t="s">
        <v>56</v>
      </c>
      <c r="AT180" t="s">
        <v>48</v>
      </c>
      <c r="AU180" t="s">
        <v>222</v>
      </c>
      <c r="AV180" t="s">
        <v>9705</v>
      </c>
      <c r="AW180">
        <v>1</v>
      </c>
    </row>
    <row r="181" spans="1:49">
      <c r="A181">
        <v>110846557</v>
      </c>
      <c r="B181">
        <v>108904540</v>
      </c>
      <c r="C181">
        <v>103369164</v>
      </c>
      <c r="D181">
        <v>109378515</v>
      </c>
      <c r="E181">
        <v>106308812</v>
      </c>
      <c r="F181">
        <v>107265825</v>
      </c>
      <c r="G181">
        <v>105459132</v>
      </c>
      <c r="H181">
        <v>-8.1088682293321002E-3</v>
      </c>
      <c r="I181">
        <v>-1.00563646458528</v>
      </c>
      <c r="J181">
        <v>0.84717241971462198</v>
      </c>
      <c r="K181">
        <v>0.97184237643911997</v>
      </c>
      <c r="L181">
        <v>107706753.666667</v>
      </c>
      <c r="M181">
        <v>107103071</v>
      </c>
      <c r="N181" t="s">
        <v>47</v>
      </c>
      <c r="O181" t="s">
        <v>48</v>
      </c>
      <c r="P181" t="s">
        <v>223</v>
      </c>
      <c r="Q181">
        <v>110846557</v>
      </c>
      <c r="R181">
        <v>108904540</v>
      </c>
      <c r="S181">
        <v>103369164</v>
      </c>
      <c r="T181">
        <v>117253886</v>
      </c>
      <c r="U181">
        <v>122692367</v>
      </c>
      <c r="V181">
        <v>117088990</v>
      </c>
      <c r="W181">
        <v>0.14399527326932601</v>
      </c>
      <c r="X181">
        <v>1.1049608647103699</v>
      </c>
      <c r="Y181">
        <v>1.48795889602006E-3</v>
      </c>
      <c r="Z181">
        <v>4.7451432077308502E-3</v>
      </c>
      <c r="AA181">
        <v>107706753.666667</v>
      </c>
      <c r="AB181">
        <v>119011747.666667</v>
      </c>
      <c r="AC181" t="s">
        <v>56</v>
      </c>
      <c r="AD181" t="s">
        <v>51</v>
      </c>
      <c r="AE181" t="s">
        <v>223</v>
      </c>
      <c r="AF181">
        <v>109378515</v>
      </c>
      <c r="AG181">
        <v>106308812</v>
      </c>
      <c r="AH181">
        <v>107265825</v>
      </c>
      <c r="AI181">
        <v>105459132</v>
      </c>
      <c r="AJ181">
        <v>117253886</v>
      </c>
      <c r="AK181">
        <v>122692367</v>
      </c>
      <c r="AL181">
        <v>117088990</v>
      </c>
      <c r="AM181">
        <v>0.152104141498659</v>
      </c>
      <c r="AN181">
        <v>1.11118893749243</v>
      </c>
      <c r="AO181">
        <v>3.2064533161448299E-4</v>
      </c>
      <c r="AP181">
        <v>1.23079850838495E-3</v>
      </c>
      <c r="AQ181">
        <v>107103071</v>
      </c>
      <c r="AR181">
        <v>119011747.666667</v>
      </c>
      <c r="AS181" t="s">
        <v>56</v>
      </c>
      <c r="AT181" t="s">
        <v>51</v>
      </c>
      <c r="AU181" t="s">
        <v>223</v>
      </c>
      <c r="AV181" t="s">
        <v>9705</v>
      </c>
      <c r="AW181">
        <v>1</v>
      </c>
    </row>
    <row r="182" spans="1:49">
      <c r="A182">
        <v>114901145</v>
      </c>
      <c r="B182">
        <v>112259607</v>
      </c>
      <c r="C182">
        <v>108722039</v>
      </c>
      <c r="D182">
        <v>108540986</v>
      </c>
      <c r="E182">
        <v>108807756</v>
      </c>
      <c r="F182">
        <v>111270787</v>
      </c>
      <c r="G182">
        <v>106211906</v>
      </c>
      <c r="H182">
        <v>-4.2539140026350501E-2</v>
      </c>
      <c r="I182">
        <v>-1.0299248979856599</v>
      </c>
      <c r="J182">
        <v>0.29800447308215899</v>
      </c>
      <c r="K182">
        <v>0.67888176705449399</v>
      </c>
      <c r="L182">
        <v>111960930.333333</v>
      </c>
      <c r="M182">
        <v>108707858.75</v>
      </c>
      <c r="N182" t="s">
        <v>47</v>
      </c>
      <c r="O182" t="s">
        <v>48</v>
      </c>
      <c r="P182" t="s">
        <v>224</v>
      </c>
      <c r="Q182">
        <v>114901145</v>
      </c>
      <c r="R182">
        <v>112259607</v>
      </c>
      <c r="S182">
        <v>108722039</v>
      </c>
      <c r="T182">
        <v>107800625</v>
      </c>
      <c r="U182">
        <v>111467333</v>
      </c>
      <c r="V182">
        <v>113088225</v>
      </c>
      <c r="W182">
        <v>-1.52276874007891E-2</v>
      </c>
      <c r="X182">
        <v>-1.0106109294196599</v>
      </c>
      <c r="Y182">
        <v>0.72799740446473704</v>
      </c>
      <c r="Z182">
        <v>0.83593228856315005</v>
      </c>
      <c r="AA182">
        <v>111960930.333333</v>
      </c>
      <c r="AB182">
        <v>110785394.333333</v>
      </c>
      <c r="AC182" t="s">
        <v>47</v>
      </c>
      <c r="AD182" t="s">
        <v>48</v>
      </c>
      <c r="AE182" t="s">
        <v>224</v>
      </c>
      <c r="AF182">
        <v>108540986</v>
      </c>
      <c r="AG182">
        <v>108807756</v>
      </c>
      <c r="AH182">
        <v>111270787</v>
      </c>
      <c r="AI182">
        <v>106211906</v>
      </c>
      <c r="AJ182">
        <v>107800625</v>
      </c>
      <c r="AK182">
        <v>111467333</v>
      </c>
      <c r="AL182">
        <v>113088225</v>
      </c>
      <c r="AM182">
        <v>2.7311452625561401E-2</v>
      </c>
      <c r="AN182">
        <v>1.0191111811714699</v>
      </c>
      <c r="AO182">
        <v>0.50381502129695399</v>
      </c>
      <c r="AP182">
        <v>0.70502238947336104</v>
      </c>
      <c r="AQ182">
        <v>108707858.75</v>
      </c>
      <c r="AR182">
        <v>110785394.333333</v>
      </c>
      <c r="AS182" t="s">
        <v>56</v>
      </c>
      <c r="AT182" t="s">
        <v>48</v>
      </c>
      <c r="AU182" t="s">
        <v>224</v>
      </c>
      <c r="AV182" t="s">
        <v>9705</v>
      </c>
      <c r="AW182">
        <v>1</v>
      </c>
    </row>
    <row r="183" spans="1:49">
      <c r="A183">
        <v>56696601</v>
      </c>
      <c r="B183">
        <v>57066402</v>
      </c>
      <c r="C183">
        <v>60855189</v>
      </c>
      <c r="D183">
        <v>101993210</v>
      </c>
      <c r="E183">
        <v>85273358</v>
      </c>
      <c r="F183">
        <v>94680115</v>
      </c>
      <c r="G183">
        <v>88751270</v>
      </c>
      <c r="H183">
        <v>0.67100277910970996</v>
      </c>
      <c r="I183">
        <v>1.5921792658923</v>
      </c>
      <c r="J183" s="1">
        <v>3.7709792698367601E-25</v>
      </c>
      <c r="K183" s="1">
        <v>3.5676421523455597E-23</v>
      </c>
      <c r="L183">
        <v>58206064</v>
      </c>
      <c r="M183">
        <v>92674488.25</v>
      </c>
      <c r="N183" t="s">
        <v>56</v>
      </c>
      <c r="O183" t="s">
        <v>51</v>
      </c>
      <c r="P183" t="s">
        <v>225</v>
      </c>
      <c r="Q183">
        <v>56696601</v>
      </c>
      <c r="R183">
        <v>57066402</v>
      </c>
      <c r="S183">
        <v>60855189</v>
      </c>
      <c r="T183">
        <v>196767758</v>
      </c>
      <c r="U183">
        <v>194867511</v>
      </c>
      <c r="V183">
        <v>204316669</v>
      </c>
      <c r="W183">
        <v>1.7709921144690099</v>
      </c>
      <c r="X183">
        <v>3.4128857433136202</v>
      </c>
      <c r="Y183" s="1">
        <v>2.2692867366280802E-140</v>
      </c>
      <c r="Z183" s="1">
        <v>1.39481636996566E-138</v>
      </c>
      <c r="AA183">
        <v>58206064</v>
      </c>
      <c r="AB183">
        <v>198650646</v>
      </c>
      <c r="AC183" t="s">
        <v>56</v>
      </c>
      <c r="AD183" t="s">
        <v>51</v>
      </c>
      <c r="AE183" t="s">
        <v>225</v>
      </c>
      <c r="AF183">
        <v>101993210</v>
      </c>
      <c r="AG183">
        <v>85273358</v>
      </c>
      <c r="AH183">
        <v>94680115</v>
      </c>
      <c r="AI183">
        <v>88751270</v>
      </c>
      <c r="AJ183">
        <v>196767758</v>
      </c>
      <c r="AK183">
        <v>194867511</v>
      </c>
      <c r="AL183">
        <v>204316669</v>
      </c>
      <c r="AM183">
        <v>1.0999893353593</v>
      </c>
      <c r="AN183">
        <v>2.14353108121965</v>
      </c>
      <c r="AO183" s="1">
        <v>1.7592740172714801E-67</v>
      </c>
      <c r="AP183" s="1">
        <v>8.13639987591249E-66</v>
      </c>
      <c r="AQ183">
        <v>92674488.25</v>
      </c>
      <c r="AR183">
        <v>198650646</v>
      </c>
      <c r="AS183" t="s">
        <v>56</v>
      </c>
      <c r="AT183" t="s">
        <v>51</v>
      </c>
      <c r="AU183" t="s">
        <v>225</v>
      </c>
      <c r="AV183" t="s">
        <v>9706</v>
      </c>
      <c r="AW183">
        <v>1</v>
      </c>
    </row>
    <row r="184" spans="1:49">
      <c r="A184">
        <v>61668355</v>
      </c>
      <c r="B184">
        <v>55942905</v>
      </c>
      <c r="C184">
        <v>62014124</v>
      </c>
      <c r="D184">
        <v>97512277</v>
      </c>
      <c r="E184">
        <v>83917236</v>
      </c>
      <c r="F184">
        <v>90927782</v>
      </c>
      <c r="G184">
        <v>84529884</v>
      </c>
      <c r="H184">
        <v>0.57543933306983297</v>
      </c>
      <c r="I184">
        <v>1.4901311734982801</v>
      </c>
      <c r="J184" s="1">
        <v>1.9331270684749899E-16</v>
      </c>
      <c r="K184" s="1">
        <v>4.4415895739961103E-15</v>
      </c>
      <c r="L184">
        <v>59875128</v>
      </c>
      <c r="M184">
        <v>89221794.75</v>
      </c>
      <c r="N184" t="s">
        <v>56</v>
      </c>
      <c r="O184" t="s">
        <v>51</v>
      </c>
      <c r="P184" t="s">
        <v>226</v>
      </c>
      <c r="Q184">
        <v>61668355</v>
      </c>
      <c r="R184">
        <v>55942905</v>
      </c>
      <c r="S184">
        <v>62014124</v>
      </c>
      <c r="T184">
        <v>197545261</v>
      </c>
      <c r="U184">
        <v>191109070</v>
      </c>
      <c r="V184">
        <v>213971822</v>
      </c>
      <c r="W184">
        <v>1.74627204195331</v>
      </c>
      <c r="X184">
        <v>3.3549053011349401</v>
      </c>
      <c r="Y184" s="1">
        <v>6.50241659892304E-117</v>
      </c>
      <c r="Z184" s="1">
        <v>1.9426724513810299E-115</v>
      </c>
      <c r="AA184">
        <v>59875128</v>
      </c>
      <c r="AB184">
        <v>200875384.33333299</v>
      </c>
      <c r="AC184" t="s">
        <v>56</v>
      </c>
      <c r="AD184" t="s">
        <v>51</v>
      </c>
      <c r="AE184" t="s">
        <v>226</v>
      </c>
      <c r="AF184">
        <v>97512277</v>
      </c>
      <c r="AG184">
        <v>83917236</v>
      </c>
      <c r="AH184">
        <v>90927782</v>
      </c>
      <c r="AI184">
        <v>84529884</v>
      </c>
      <c r="AJ184">
        <v>197545261</v>
      </c>
      <c r="AK184">
        <v>191109070</v>
      </c>
      <c r="AL184">
        <v>213971822</v>
      </c>
      <c r="AM184">
        <v>1.17083270888347</v>
      </c>
      <c r="AN184">
        <v>2.2514160906109</v>
      </c>
      <c r="AO184" s="1">
        <v>3.25097591597874E-65</v>
      </c>
      <c r="AP184" s="1">
        <v>1.3126325351127599E-63</v>
      </c>
      <c r="AQ184">
        <v>89221794.75</v>
      </c>
      <c r="AR184">
        <v>200875384.33333299</v>
      </c>
      <c r="AS184" t="s">
        <v>56</v>
      </c>
      <c r="AT184" t="s">
        <v>51</v>
      </c>
      <c r="AU184" t="s">
        <v>226</v>
      </c>
      <c r="AV184" t="s">
        <v>9706</v>
      </c>
      <c r="AW184">
        <v>1</v>
      </c>
    </row>
    <row r="185" spans="1:49">
      <c r="A185">
        <v>114587262</v>
      </c>
      <c r="B185">
        <v>108663053</v>
      </c>
      <c r="C185">
        <v>116365536</v>
      </c>
      <c r="D185">
        <v>110577709</v>
      </c>
      <c r="E185">
        <v>109566020</v>
      </c>
      <c r="F185">
        <v>105483646</v>
      </c>
      <c r="G185">
        <v>114140830</v>
      </c>
      <c r="H185">
        <v>-4.21979931610365E-2</v>
      </c>
      <c r="I185">
        <v>-1.0296813855987299</v>
      </c>
      <c r="J185">
        <v>0.37188732579844103</v>
      </c>
      <c r="K185">
        <v>0.75046271308133705</v>
      </c>
      <c r="L185">
        <v>113205283.666667</v>
      </c>
      <c r="M185">
        <v>109942051.25</v>
      </c>
      <c r="N185" t="s">
        <v>47</v>
      </c>
      <c r="O185" t="s">
        <v>48</v>
      </c>
      <c r="P185" t="s">
        <v>227</v>
      </c>
      <c r="Q185">
        <v>114587262</v>
      </c>
      <c r="R185">
        <v>108663053</v>
      </c>
      <c r="S185">
        <v>116365536</v>
      </c>
      <c r="T185">
        <v>103255155</v>
      </c>
      <c r="U185">
        <v>107220013</v>
      </c>
      <c r="V185">
        <v>99857817</v>
      </c>
      <c r="W185">
        <v>-0.13008674797195599</v>
      </c>
      <c r="X185">
        <v>-1.0943595022617401</v>
      </c>
      <c r="Y185">
        <v>1.02217008860185E-2</v>
      </c>
      <c r="Z185">
        <v>2.8231085732706902E-2</v>
      </c>
      <c r="AA185">
        <v>113205283.666667</v>
      </c>
      <c r="AB185">
        <v>103444328.333333</v>
      </c>
      <c r="AC185" t="s">
        <v>47</v>
      </c>
      <c r="AD185" t="s">
        <v>52</v>
      </c>
      <c r="AE185" t="s">
        <v>227</v>
      </c>
      <c r="AF185">
        <v>110577709</v>
      </c>
      <c r="AG185">
        <v>109566020</v>
      </c>
      <c r="AH185">
        <v>105483646</v>
      </c>
      <c r="AI185">
        <v>114140830</v>
      </c>
      <c r="AJ185">
        <v>103255155</v>
      </c>
      <c r="AK185">
        <v>107220013</v>
      </c>
      <c r="AL185">
        <v>99857817</v>
      </c>
      <c r="AM185">
        <v>-8.7888754810919803E-2</v>
      </c>
      <c r="AN185">
        <v>-1.06281371846438</v>
      </c>
      <c r="AO185">
        <v>6.4185414407907301E-2</v>
      </c>
      <c r="AP185">
        <v>0.16231374450636901</v>
      </c>
      <c r="AQ185">
        <v>109942051.25</v>
      </c>
      <c r="AR185">
        <v>103444328.333333</v>
      </c>
      <c r="AS185" t="s">
        <v>47</v>
      </c>
      <c r="AT185" t="s">
        <v>48</v>
      </c>
      <c r="AU185" t="s">
        <v>227</v>
      </c>
      <c r="AV185" t="s">
        <v>9705</v>
      </c>
      <c r="AW185">
        <v>1</v>
      </c>
    </row>
    <row r="186" spans="1:49">
      <c r="A186">
        <v>109793426</v>
      </c>
      <c r="B186">
        <v>108160487</v>
      </c>
      <c r="C186">
        <v>108848706</v>
      </c>
      <c r="D186">
        <v>112227687</v>
      </c>
      <c r="E186">
        <v>111471337</v>
      </c>
      <c r="F186">
        <v>108788846</v>
      </c>
      <c r="G186">
        <v>109900547</v>
      </c>
      <c r="H186">
        <v>2.1856567556699201E-2</v>
      </c>
      <c r="I186">
        <v>1.0152651584166199</v>
      </c>
      <c r="J186">
        <v>0.58026825051189201</v>
      </c>
      <c r="K186">
        <v>0.88755533918591101</v>
      </c>
      <c r="L186">
        <v>108934206.333333</v>
      </c>
      <c r="M186">
        <v>110597104.25</v>
      </c>
      <c r="N186" t="s">
        <v>56</v>
      </c>
      <c r="O186" t="s">
        <v>48</v>
      </c>
      <c r="P186" t="s">
        <v>228</v>
      </c>
      <c r="Q186">
        <v>109793426</v>
      </c>
      <c r="R186">
        <v>108160487</v>
      </c>
      <c r="S186">
        <v>108848706</v>
      </c>
      <c r="T186">
        <v>109019367</v>
      </c>
      <c r="U186">
        <v>102579951</v>
      </c>
      <c r="V186">
        <v>107887377</v>
      </c>
      <c r="W186">
        <v>-3.2663693772883098E-2</v>
      </c>
      <c r="X186">
        <v>-1.0228989942758</v>
      </c>
      <c r="Y186">
        <v>0.43825880824638802</v>
      </c>
      <c r="Z186">
        <v>0.60039714644770703</v>
      </c>
      <c r="AA186">
        <v>108934206.333333</v>
      </c>
      <c r="AB186">
        <v>106495565</v>
      </c>
      <c r="AC186" t="s">
        <v>47</v>
      </c>
      <c r="AD186" t="s">
        <v>48</v>
      </c>
      <c r="AE186" t="s">
        <v>228</v>
      </c>
      <c r="AF186">
        <v>112227687</v>
      </c>
      <c r="AG186">
        <v>111471337</v>
      </c>
      <c r="AH186">
        <v>108788846</v>
      </c>
      <c r="AI186">
        <v>109900547</v>
      </c>
      <c r="AJ186">
        <v>109019367</v>
      </c>
      <c r="AK186">
        <v>102579951</v>
      </c>
      <c r="AL186">
        <v>107887377</v>
      </c>
      <c r="AM186">
        <v>-5.4520261329582299E-2</v>
      </c>
      <c r="AN186">
        <v>-1.03851370946762</v>
      </c>
      <c r="AO186">
        <v>0.16740722617454701</v>
      </c>
      <c r="AP186">
        <v>0.34171314664942098</v>
      </c>
      <c r="AQ186">
        <v>110597104.25</v>
      </c>
      <c r="AR186">
        <v>106495565</v>
      </c>
      <c r="AS186" t="s">
        <v>47</v>
      </c>
      <c r="AT186" t="s">
        <v>48</v>
      </c>
      <c r="AU186" t="s">
        <v>228</v>
      </c>
      <c r="AV186" t="s">
        <v>9705</v>
      </c>
      <c r="AW186">
        <v>1</v>
      </c>
    </row>
    <row r="187" spans="1:49">
      <c r="A187">
        <v>108350334</v>
      </c>
      <c r="B187">
        <v>106464285</v>
      </c>
      <c r="C187">
        <v>109725772</v>
      </c>
      <c r="D187">
        <v>106512738</v>
      </c>
      <c r="E187">
        <v>107007051</v>
      </c>
      <c r="F187">
        <v>108598032</v>
      </c>
      <c r="G187">
        <v>109208311</v>
      </c>
      <c r="H187">
        <v>-4.65641597599201E-3</v>
      </c>
      <c r="I187">
        <v>-1.0032327958588301</v>
      </c>
      <c r="J187">
        <v>0.89997415519309898</v>
      </c>
      <c r="K187">
        <v>0.98367180417515498</v>
      </c>
      <c r="L187">
        <v>108180130.333333</v>
      </c>
      <c r="M187">
        <v>107831533</v>
      </c>
      <c r="N187" t="s">
        <v>47</v>
      </c>
      <c r="O187" t="s">
        <v>48</v>
      </c>
      <c r="P187" t="s">
        <v>229</v>
      </c>
      <c r="Q187">
        <v>108350334</v>
      </c>
      <c r="R187">
        <v>106464285</v>
      </c>
      <c r="S187">
        <v>109725772</v>
      </c>
      <c r="T187">
        <v>112128982</v>
      </c>
      <c r="U187">
        <v>108621252</v>
      </c>
      <c r="V187">
        <v>108743081</v>
      </c>
      <c r="W187">
        <v>2.18511536016066E-2</v>
      </c>
      <c r="X187">
        <v>1.0152613484711099</v>
      </c>
      <c r="Y187">
        <v>0.58487362818674604</v>
      </c>
      <c r="Z187">
        <v>0.72685518506144298</v>
      </c>
      <c r="AA187">
        <v>108180130.333333</v>
      </c>
      <c r="AB187">
        <v>109831105</v>
      </c>
      <c r="AC187" t="s">
        <v>56</v>
      </c>
      <c r="AD187" t="s">
        <v>48</v>
      </c>
      <c r="AE187" t="s">
        <v>229</v>
      </c>
      <c r="AF187">
        <v>106512738</v>
      </c>
      <c r="AG187">
        <v>107007051</v>
      </c>
      <c r="AH187">
        <v>108598032</v>
      </c>
      <c r="AI187">
        <v>109208311</v>
      </c>
      <c r="AJ187">
        <v>112128982</v>
      </c>
      <c r="AK187">
        <v>108621252</v>
      </c>
      <c r="AL187">
        <v>108743081</v>
      </c>
      <c r="AM187">
        <v>2.6507569577598599E-2</v>
      </c>
      <c r="AN187">
        <v>1.0185434811540699</v>
      </c>
      <c r="AO187">
        <v>0.47770787308406698</v>
      </c>
      <c r="AP187">
        <v>0.68436475285944898</v>
      </c>
      <c r="AQ187">
        <v>107831533</v>
      </c>
      <c r="AR187">
        <v>109831105</v>
      </c>
      <c r="AS187" t="s">
        <v>56</v>
      </c>
      <c r="AT187" t="s">
        <v>48</v>
      </c>
      <c r="AU187" t="s">
        <v>229</v>
      </c>
      <c r="AV187" t="s">
        <v>9705</v>
      </c>
      <c r="AW187">
        <v>1</v>
      </c>
    </row>
    <row r="188" spans="1:49">
      <c r="A188">
        <v>61786334</v>
      </c>
      <c r="B188">
        <v>57691294</v>
      </c>
      <c r="C188">
        <v>62921357</v>
      </c>
      <c r="D188">
        <v>97409091</v>
      </c>
      <c r="E188">
        <v>85163416</v>
      </c>
      <c r="F188">
        <v>92806887</v>
      </c>
      <c r="G188">
        <v>88089731</v>
      </c>
      <c r="H188">
        <v>0.57969761757653504</v>
      </c>
      <c r="I188">
        <v>1.4945359687719799</v>
      </c>
      <c r="J188" s="1">
        <v>4.13426210421016E-25</v>
      </c>
      <c r="K188" s="1">
        <v>3.8733620685075802E-23</v>
      </c>
      <c r="L188">
        <v>60799661.666666701</v>
      </c>
      <c r="M188">
        <v>90867281.25</v>
      </c>
      <c r="N188" t="s">
        <v>56</v>
      </c>
      <c r="O188" t="s">
        <v>51</v>
      </c>
      <c r="P188" t="s">
        <v>230</v>
      </c>
      <c r="Q188">
        <v>61786334</v>
      </c>
      <c r="R188">
        <v>57691294</v>
      </c>
      <c r="S188">
        <v>62921357</v>
      </c>
      <c r="T188">
        <v>188277221</v>
      </c>
      <c r="U188">
        <v>191693872</v>
      </c>
      <c r="V188">
        <v>188572079</v>
      </c>
      <c r="W188">
        <v>1.64017220015848</v>
      </c>
      <c r="X188">
        <v>3.1170303497028802</v>
      </c>
      <c r="Y188" s="1">
        <v>3.50157436902436E-161</v>
      </c>
      <c r="Z188" s="1">
        <v>4.3320759821903898E-159</v>
      </c>
      <c r="AA188">
        <v>60799661.666666701</v>
      </c>
      <c r="AB188">
        <v>189514390.66666701</v>
      </c>
      <c r="AC188" t="s">
        <v>56</v>
      </c>
      <c r="AD188" t="s">
        <v>51</v>
      </c>
      <c r="AE188" t="s">
        <v>230</v>
      </c>
      <c r="AF188">
        <v>97409091</v>
      </c>
      <c r="AG188">
        <v>85163416</v>
      </c>
      <c r="AH188">
        <v>92806887</v>
      </c>
      <c r="AI188">
        <v>88089731</v>
      </c>
      <c r="AJ188">
        <v>188277221</v>
      </c>
      <c r="AK188">
        <v>191693872</v>
      </c>
      <c r="AL188">
        <v>188572079</v>
      </c>
      <c r="AM188">
        <v>1.0604745825819399</v>
      </c>
      <c r="AN188">
        <v>2.0856174858501899</v>
      </c>
      <c r="AO188" s="1">
        <v>4.8139490329119897E-83</v>
      </c>
      <c r="AP188" s="1">
        <v>6.6363725953715302E-81</v>
      </c>
      <c r="AQ188">
        <v>90867281.25</v>
      </c>
      <c r="AR188">
        <v>189514390.66666701</v>
      </c>
      <c r="AS188" t="s">
        <v>56</v>
      </c>
      <c r="AT188" t="s">
        <v>51</v>
      </c>
      <c r="AU188" t="s">
        <v>230</v>
      </c>
      <c r="AV188" t="s">
        <v>9706</v>
      </c>
      <c r="AW188">
        <v>1</v>
      </c>
    </row>
    <row r="189" spans="1:49">
      <c r="A189">
        <v>113902653</v>
      </c>
      <c r="B189">
        <v>114861968</v>
      </c>
      <c r="C189">
        <v>99394523</v>
      </c>
      <c r="D189">
        <v>99040509</v>
      </c>
      <c r="E189">
        <v>89448520</v>
      </c>
      <c r="F189">
        <v>111181516</v>
      </c>
      <c r="G189">
        <v>119839559</v>
      </c>
      <c r="H189">
        <v>-6.0727574152434599E-2</v>
      </c>
      <c r="I189">
        <v>-1.04299162561609</v>
      </c>
      <c r="J189">
        <v>0.65545315311007502</v>
      </c>
      <c r="K189">
        <v>0.91581239969419104</v>
      </c>
      <c r="L189">
        <v>109386381.333333</v>
      </c>
      <c r="M189">
        <v>104877526</v>
      </c>
      <c r="N189" t="s">
        <v>47</v>
      </c>
      <c r="O189" t="s">
        <v>48</v>
      </c>
      <c r="P189" t="s">
        <v>231</v>
      </c>
      <c r="Q189">
        <v>113902653</v>
      </c>
      <c r="R189">
        <v>114861968</v>
      </c>
      <c r="S189">
        <v>99394523</v>
      </c>
      <c r="T189">
        <v>86984531</v>
      </c>
      <c r="U189">
        <v>129868060</v>
      </c>
      <c r="V189">
        <v>109729225</v>
      </c>
      <c r="W189">
        <v>-6.9511694614931103E-3</v>
      </c>
      <c r="X189">
        <v>-1.0048298096303101</v>
      </c>
      <c r="Y189">
        <v>0.96232249179874496</v>
      </c>
      <c r="Z189">
        <v>0.98009625813803503</v>
      </c>
      <c r="AA189">
        <v>109386381.333333</v>
      </c>
      <c r="AB189">
        <v>108860605.333333</v>
      </c>
      <c r="AC189" t="s">
        <v>47</v>
      </c>
      <c r="AD189" t="s">
        <v>48</v>
      </c>
      <c r="AE189" t="s">
        <v>231</v>
      </c>
      <c r="AF189">
        <v>99040509</v>
      </c>
      <c r="AG189">
        <v>89448520</v>
      </c>
      <c r="AH189">
        <v>111181516</v>
      </c>
      <c r="AI189">
        <v>119839559</v>
      </c>
      <c r="AJ189">
        <v>86984531</v>
      </c>
      <c r="AK189">
        <v>129868060</v>
      </c>
      <c r="AL189">
        <v>109729225</v>
      </c>
      <c r="AM189">
        <v>5.3776404690941498E-2</v>
      </c>
      <c r="AN189">
        <v>1.03797838760359</v>
      </c>
      <c r="AO189">
        <v>0.69239763427345002</v>
      </c>
      <c r="AP189">
        <v>0.83687840314864603</v>
      </c>
      <c r="AQ189">
        <v>104877526</v>
      </c>
      <c r="AR189">
        <v>108860605.333333</v>
      </c>
      <c r="AS189" t="s">
        <v>56</v>
      </c>
      <c r="AT189" t="s">
        <v>48</v>
      </c>
      <c r="AU189" t="s">
        <v>231</v>
      </c>
      <c r="AV189" t="s">
        <v>9705</v>
      </c>
      <c r="AW189">
        <v>1</v>
      </c>
    </row>
    <row r="190" spans="1:49">
      <c r="A190">
        <v>59912900</v>
      </c>
      <c r="B190">
        <v>53764961</v>
      </c>
      <c r="C190">
        <v>58921935</v>
      </c>
      <c r="D190">
        <v>93583562</v>
      </c>
      <c r="E190">
        <v>81270400</v>
      </c>
      <c r="F190">
        <v>90366270</v>
      </c>
      <c r="G190">
        <v>83187279</v>
      </c>
      <c r="H190">
        <v>0.59830746631601095</v>
      </c>
      <c r="I190">
        <v>1.5139394095807599</v>
      </c>
      <c r="J190" s="1">
        <v>1.9747841669075101E-19</v>
      </c>
      <c r="K190" s="1">
        <v>6.5262558940607902E-18</v>
      </c>
      <c r="L190">
        <v>57533265.333333299</v>
      </c>
      <c r="M190">
        <v>87101877.75</v>
      </c>
      <c r="N190" t="s">
        <v>56</v>
      </c>
      <c r="O190" t="s">
        <v>51</v>
      </c>
      <c r="P190" t="s">
        <v>232</v>
      </c>
      <c r="Q190">
        <v>59912900</v>
      </c>
      <c r="R190">
        <v>53764961</v>
      </c>
      <c r="S190">
        <v>58921935</v>
      </c>
      <c r="T190">
        <v>186356850</v>
      </c>
      <c r="U190">
        <v>194693454</v>
      </c>
      <c r="V190">
        <v>204772641</v>
      </c>
      <c r="W190">
        <v>1.7630339389680101</v>
      </c>
      <c r="X190">
        <v>3.3941114565396102</v>
      </c>
      <c r="Y190" s="1">
        <v>3.9141233699849898E-132</v>
      </c>
      <c r="Z190" s="1">
        <v>1.8335577922502499E-130</v>
      </c>
      <c r="AA190">
        <v>57533265.333333299</v>
      </c>
      <c r="AB190">
        <v>195274315</v>
      </c>
      <c r="AC190" t="s">
        <v>56</v>
      </c>
      <c r="AD190" t="s">
        <v>51</v>
      </c>
      <c r="AE190" t="s">
        <v>232</v>
      </c>
      <c r="AF190">
        <v>93583562</v>
      </c>
      <c r="AG190">
        <v>81270400</v>
      </c>
      <c r="AH190">
        <v>90366270</v>
      </c>
      <c r="AI190">
        <v>83187279</v>
      </c>
      <c r="AJ190">
        <v>186356850</v>
      </c>
      <c r="AK190">
        <v>194693454</v>
      </c>
      <c r="AL190">
        <v>204772641</v>
      </c>
      <c r="AM190">
        <v>1.1647264726519899</v>
      </c>
      <c r="AN190">
        <v>2.2419070638233198</v>
      </c>
      <c r="AO190" s="1">
        <v>1.3652381522057699E-71</v>
      </c>
      <c r="AP190" s="1">
        <v>8.2340926054910396E-70</v>
      </c>
      <c r="AQ190">
        <v>87101877.75</v>
      </c>
      <c r="AR190">
        <v>195274315</v>
      </c>
      <c r="AS190" t="s">
        <v>56</v>
      </c>
      <c r="AT190" t="s">
        <v>51</v>
      </c>
      <c r="AU190" t="s">
        <v>232</v>
      </c>
      <c r="AV190" t="s">
        <v>9706</v>
      </c>
      <c r="AW190">
        <v>1</v>
      </c>
    </row>
    <row r="191" spans="1:49">
      <c r="A191">
        <v>104395847</v>
      </c>
      <c r="B191">
        <v>107577398</v>
      </c>
      <c r="C191">
        <v>105830170</v>
      </c>
      <c r="D191">
        <v>106778665</v>
      </c>
      <c r="E191">
        <v>107346657</v>
      </c>
      <c r="F191">
        <v>104140171</v>
      </c>
      <c r="G191">
        <v>104772661</v>
      </c>
      <c r="H191">
        <v>-2.3843401991878801E-3</v>
      </c>
      <c r="I191">
        <v>-1.00165406514767</v>
      </c>
      <c r="J191">
        <v>0.94808337149762101</v>
      </c>
      <c r="K191">
        <v>0.99478265641358898</v>
      </c>
      <c r="L191">
        <v>105934471.666667</v>
      </c>
      <c r="M191">
        <v>105759538.5</v>
      </c>
      <c r="N191" t="s">
        <v>47</v>
      </c>
      <c r="O191" t="s">
        <v>48</v>
      </c>
      <c r="P191" t="s">
        <v>233</v>
      </c>
      <c r="Q191">
        <v>104395847</v>
      </c>
      <c r="R191">
        <v>107577398</v>
      </c>
      <c r="S191">
        <v>105830170</v>
      </c>
      <c r="T191">
        <v>103207656</v>
      </c>
      <c r="U191">
        <v>105994744</v>
      </c>
      <c r="V191">
        <v>104058829</v>
      </c>
      <c r="W191">
        <v>-2.0768402847331498E-2</v>
      </c>
      <c r="X191">
        <v>-1.0144996749661599</v>
      </c>
      <c r="Y191">
        <v>0.60273645455840497</v>
      </c>
      <c r="Z191">
        <v>0.74122681107284405</v>
      </c>
      <c r="AA191">
        <v>105934471.666667</v>
      </c>
      <c r="AB191">
        <v>104420409.666667</v>
      </c>
      <c r="AC191" t="s">
        <v>47</v>
      </c>
      <c r="AD191" t="s">
        <v>48</v>
      </c>
      <c r="AE191" t="s">
        <v>233</v>
      </c>
      <c r="AF191">
        <v>106778665</v>
      </c>
      <c r="AG191">
        <v>107346657</v>
      </c>
      <c r="AH191">
        <v>104140171</v>
      </c>
      <c r="AI191">
        <v>104772661</v>
      </c>
      <c r="AJ191">
        <v>103207656</v>
      </c>
      <c r="AK191">
        <v>105994744</v>
      </c>
      <c r="AL191">
        <v>104058829</v>
      </c>
      <c r="AM191">
        <v>-1.8384062648143601E-2</v>
      </c>
      <c r="AN191">
        <v>-1.01282439742966</v>
      </c>
      <c r="AO191">
        <v>0.62332124119868804</v>
      </c>
      <c r="AP191">
        <v>0.78741327105214598</v>
      </c>
      <c r="AQ191">
        <v>105759538.5</v>
      </c>
      <c r="AR191">
        <v>104420409.666667</v>
      </c>
      <c r="AS191" t="s">
        <v>47</v>
      </c>
      <c r="AT191" t="s">
        <v>48</v>
      </c>
      <c r="AU191" t="s">
        <v>233</v>
      </c>
      <c r="AV191" t="s">
        <v>9705</v>
      </c>
      <c r="AW191">
        <v>1</v>
      </c>
    </row>
    <row r="192" spans="1:49">
      <c r="A192">
        <v>105898424</v>
      </c>
      <c r="B192">
        <v>105524588</v>
      </c>
      <c r="C192">
        <v>103316018</v>
      </c>
      <c r="D192">
        <v>107252265</v>
      </c>
      <c r="E192">
        <v>103725111</v>
      </c>
      <c r="F192">
        <v>110423026</v>
      </c>
      <c r="G192">
        <v>104928179</v>
      </c>
      <c r="H192">
        <v>2.2772182549290702E-2</v>
      </c>
      <c r="I192">
        <v>1.01590970700393</v>
      </c>
      <c r="J192">
        <v>0.59317897824522303</v>
      </c>
      <c r="K192">
        <v>0.89319757076024997</v>
      </c>
      <c r="L192">
        <v>104913010</v>
      </c>
      <c r="M192">
        <v>106582145.25</v>
      </c>
      <c r="N192" t="s">
        <v>56</v>
      </c>
      <c r="O192" t="s">
        <v>48</v>
      </c>
      <c r="P192" t="s">
        <v>234</v>
      </c>
      <c r="Q192">
        <v>105898424</v>
      </c>
      <c r="R192">
        <v>105524588</v>
      </c>
      <c r="S192">
        <v>103316018</v>
      </c>
      <c r="T192">
        <v>108049454</v>
      </c>
      <c r="U192">
        <v>101690664</v>
      </c>
      <c r="V192">
        <v>102457084</v>
      </c>
      <c r="W192">
        <v>-1.16984871890889E-2</v>
      </c>
      <c r="X192">
        <v>-1.00814173856689</v>
      </c>
      <c r="Y192">
        <v>0.79680013696978802</v>
      </c>
      <c r="Z192">
        <v>0.88297244696583599</v>
      </c>
      <c r="AA192">
        <v>104913010</v>
      </c>
      <c r="AB192">
        <v>104065734</v>
      </c>
      <c r="AC192" t="s">
        <v>47</v>
      </c>
      <c r="AD192" t="s">
        <v>48</v>
      </c>
      <c r="AE192" t="s">
        <v>234</v>
      </c>
      <c r="AF192">
        <v>107252265</v>
      </c>
      <c r="AG192">
        <v>103725111</v>
      </c>
      <c r="AH192">
        <v>110423026</v>
      </c>
      <c r="AI192">
        <v>104928179</v>
      </c>
      <c r="AJ192">
        <v>108049454</v>
      </c>
      <c r="AK192">
        <v>101690664</v>
      </c>
      <c r="AL192">
        <v>102457084</v>
      </c>
      <c r="AM192">
        <v>-3.4470669738379603E-2</v>
      </c>
      <c r="AN192">
        <v>-1.0241809782459199</v>
      </c>
      <c r="AO192">
        <v>0.41837703644100499</v>
      </c>
      <c r="AP192">
        <v>0.63132734975069504</v>
      </c>
      <c r="AQ192">
        <v>106582145.25</v>
      </c>
      <c r="AR192">
        <v>104065734</v>
      </c>
      <c r="AS192" t="s">
        <v>47</v>
      </c>
      <c r="AT192" t="s">
        <v>48</v>
      </c>
      <c r="AU192" t="s">
        <v>234</v>
      </c>
      <c r="AV192" t="s">
        <v>9705</v>
      </c>
      <c r="AW192">
        <v>1</v>
      </c>
    </row>
    <row r="193" spans="1:49">
      <c r="A193">
        <v>107694428</v>
      </c>
      <c r="B193">
        <v>112550428</v>
      </c>
      <c r="C193">
        <v>99917844</v>
      </c>
      <c r="D193">
        <v>98121413</v>
      </c>
      <c r="E193">
        <v>100773068</v>
      </c>
      <c r="F193">
        <v>107806189</v>
      </c>
      <c r="G193">
        <v>98621002</v>
      </c>
      <c r="H193">
        <v>-7.4775421756053201E-2</v>
      </c>
      <c r="I193">
        <v>-1.0531970765185199</v>
      </c>
      <c r="J193">
        <v>0.16249683341799001</v>
      </c>
      <c r="K193">
        <v>0.470292616539354</v>
      </c>
      <c r="L193">
        <v>106720900</v>
      </c>
      <c r="M193">
        <v>101330418</v>
      </c>
      <c r="N193" t="s">
        <v>47</v>
      </c>
      <c r="O193" t="s">
        <v>48</v>
      </c>
      <c r="P193" t="s">
        <v>235</v>
      </c>
      <c r="Q193">
        <v>107694428</v>
      </c>
      <c r="R193">
        <v>112550428</v>
      </c>
      <c r="S193">
        <v>99917844</v>
      </c>
      <c r="T193">
        <v>106943317</v>
      </c>
      <c r="U193">
        <v>109877150</v>
      </c>
      <c r="V193">
        <v>107188837</v>
      </c>
      <c r="W193">
        <v>1.7230002035986201E-2</v>
      </c>
      <c r="X193">
        <v>1.01201452886298</v>
      </c>
      <c r="Y193">
        <v>0.76394050029562399</v>
      </c>
      <c r="Z193">
        <v>0.86109124390257297</v>
      </c>
      <c r="AA193">
        <v>106720900</v>
      </c>
      <c r="AB193">
        <v>108003101.333333</v>
      </c>
      <c r="AC193" t="s">
        <v>56</v>
      </c>
      <c r="AD193" t="s">
        <v>48</v>
      </c>
      <c r="AE193" t="s">
        <v>235</v>
      </c>
      <c r="AF193">
        <v>98121413</v>
      </c>
      <c r="AG193">
        <v>100773068</v>
      </c>
      <c r="AH193">
        <v>107806189</v>
      </c>
      <c r="AI193">
        <v>98621002</v>
      </c>
      <c r="AJ193">
        <v>106943317</v>
      </c>
      <c r="AK193">
        <v>109877150</v>
      </c>
      <c r="AL193">
        <v>107188837</v>
      </c>
      <c r="AM193">
        <v>9.2005423792039395E-2</v>
      </c>
      <c r="AN193">
        <v>1.06585074319276</v>
      </c>
      <c r="AO193">
        <v>8.5688541918533798E-2</v>
      </c>
      <c r="AP193">
        <v>0.20503209261439401</v>
      </c>
      <c r="AQ193">
        <v>101330418</v>
      </c>
      <c r="AR193">
        <v>108003101.333333</v>
      </c>
      <c r="AS193" t="s">
        <v>56</v>
      </c>
      <c r="AT193" t="s">
        <v>48</v>
      </c>
      <c r="AU193" t="s">
        <v>235</v>
      </c>
      <c r="AV193" t="s">
        <v>9705</v>
      </c>
      <c r="AW193">
        <v>1</v>
      </c>
    </row>
    <row r="194" spans="1:49">
      <c r="A194">
        <v>101844386</v>
      </c>
      <c r="B194">
        <v>99253564</v>
      </c>
      <c r="C194">
        <v>103404723</v>
      </c>
      <c r="D194">
        <v>107397846</v>
      </c>
      <c r="E194">
        <v>104114236</v>
      </c>
      <c r="F194">
        <v>101097573</v>
      </c>
      <c r="G194">
        <v>109863718</v>
      </c>
      <c r="H194">
        <v>5.7368024432508602E-2</v>
      </c>
      <c r="I194">
        <v>1.04056567592101</v>
      </c>
      <c r="J194">
        <v>0.19054763914523501</v>
      </c>
      <c r="K194">
        <v>0.52104979250538996</v>
      </c>
      <c r="L194">
        <v>101500891</v>
      </c>
      <c r="M194">
        <v>105618343.25</v>
      </c>
      <c r="N194" t="s">
        <v>56</v>
      </c>
      <c r="O194" t="s">
        <v>48</v>
      </c>
      <c r="P194" t="s">
        <v>236</v>
      </c>
      <c r="Q194">
        <v>101844386</v>
      </c>
      <c r="R194">
        <v>99253564</v>
      </c>
      <c r="S194">
        <v>103404723</v>
      </c>
      <c r="T194">
        <v>105950682</v>
      </c>
      <c r="U194">
        <v>105388192</v>
      </c>
      <c r="V194">
        <v>101967576</v>
      </c>
      <c r="W194">
        <v>4.1119578021766703E-2</v>
      </c>
      <c r="X194">
        <v>1.0289119859384599</v>
      </c>
      <c r="Y194">
        <v>0.37916756739916901</v>
      </c>
      <c r="Z194">
        <v>0.54408431604490404</v>
      </c>
      <c r="AA194">
        <v>101500891</v>
      </c>
      <c r="AB194">
        <v>104435483.333333</v>
      </c>
      <c r="AC194" t="s">
        <v>56</v>
      </c>
      <c r="AD194" t="s">
        <v>48</v>
      </c>
      <c r="AE194" t="s">
        <v>236</v>
      </c>
      <c r="AF194">
        <v>107397846</v>
      </c>
      <c r="AG194">
        <v>104114236</v>
      </c>
      <c r="AH194">
        <v>101097573</v>
      </c>
      <c r="AI194">
        <v>109863718</v>
      </c>
      <c r="AJ194">
        <v>105950682</v>
      </c>
      <c r="AK194">
        <v>105388192</v>
      </c>
      <c r="AL194">
        <v>101967576</v>
      </c>
      <c r="AM194">
        <v>-1.6248446410741801E-2</v>
      </c>
      <c r="AN194">
        <v>-1.0113262262873901</v>
      </c>
      <c r="AO194">
        <v>0.71140685995378095</v>
      </c>
      <c r="AP194">
        <v>0.84858791082249596</v>
      </c>
      <c r="AQ194">
        <v>105618343.25</v>
      </c>
      <c r="AR194">
        <v>104435483.333333</v>
      </c>
      <c r="AS194" t="s">
        <v>47</v>
      </c>
      <c r="AT194" t="s">
        <v>48</v>
      </c>
      <c r="AU194" t="s">
        <v>236</v>
      </c>
      <c r="AV194" t="s">
        <v>9705</v>
      </c>
      <c r="AW194">
        <v>1</v>
      </c>
    </row>
    <row r="195" spans="1:49">
      <c r="A195">
        <v>101770179</v>
      </c>
      <c r="B195">
        <v>95583253</v>
      </c>
      <c r="C195">
        <v>99716261</v>
      </c>
      <c r="D195">
        <v>103496410</v>
      </c>
      <c r="E195">
        <v>105908210</v>
      </c>
      <c r="F195">
        <v>105390091</v>
      </c>
      <c r="G195">
        <v>101435430</v>
      </c>
      <c r="H195">
        <v>7.1542512015261198E-2</v>
      </c>
      <c r="I195">
        <v>1.0508396282282499</v>
      </c>
      <c r="J195">
        <v>0.14076569223247101</v>
      </c>
      <c r="K195">
        <v>0.42810870786112398</v>
      </c>
      <c r="L195">
        <v>99023231</v>
      </c>
      <c r="M195">
        <v>104057535.25</v>
      </c>
      <c r="N195" t="s">
        <v>56</v>
      </c>
      <c r="O195" t="s">
        <v>48</v>
      </c>
      <c r="P195" t="s">
        <v>237</v>
      </c>
      <c r="Q195">
        <v>101770179</v>
      </c>
      <c r="R195">
        <v>95583253</v>
      </c>
      <c r="S195">
        <v>99716261</v>
      </c>
      <c r="T195">
        <v>104143108</v>
      </c>
      <c r="U195">
        <v>105855436</v>
      </c>
      <c r="V195">
        <v>115157291</v>
      </c>
      <c r="W195">
        <v>0.13032988418838001</v>
      </c>
      <c r="X195">
        <v>1.09454394932168</v>
      </c>
      <c r="Y195">
        <v>1.18915909310325E-2</v>
      </c>
      <c r="Z195">
        <v>3.2090003491181199E-2</v>
      </c>
      <c r="AA195">
        <v>99023231</v>
      </c>
      <c r="AB195">
        <v>108385278.333333</v>
      </c>
      <c r="AC195" t="s">
        <v>56</v>
      </c>
      <c r="AD195" t="s">
        <v>52</v>
      </c>
      <c r="AE195" t="s">
        <v>237</v>
      </c>
      <c r="AF195">
        <v>103496410</v>
      </c>
      <c r="AG195">
        <v>105908210</v>
      </c>
      <c r="AH195">
        <v>105390091</v>
      </c>
      <c r="AI195">
        <v>101435430</v>
      </c>
      <c r="AJ195">
        <v>104143108</v>
      </c>
      <c r="AK195">
        <v>105855436</v>
      </c>
      <c r="AL195">
        <v>115157291</v>
      </c>
      <c r="AM195">
        <v>5.8787372173118503E-2</v>
      </c>
      <c r="AN195">
        <v>1.0415899057472</v>
      </c>
      <c r="AO195">
        <v>0.22403077129101601</v>
      </c>
      <c r="AP195">
        <v>0.41864774263329002</v>
      </c>
      <c r="AQ195">
        <v>104057535.25</v>
      </c>
      <c r="AR195">
        <v>108385278.333333</v>
      </c>
      <c r="AS195" t="s">
        <v>56</v>
      </c>
      <c r="AT195" t="s">
        <v>48</v>
      </c>
      <c r="AU195" t="s">
        <v>237</v>
      </c>
      <c r="AV195" t="s">
        <v>9705</v>
      </c>
      <c r="AW195">
        <v>1</v>
      </c>
    </row>
    <row r="196" spans="1:49">
      <c r="A196">
        <v>64755225</v>
      </c>
      <c r="B196">
        <v>53885344</v>
      </c>
      <c r="C196">
        <v>68810328</v>
      </c>
      <c r="D196">
        <v>89661937</v>
      </c>
      <c r="E196">
        <v>89737999</v>
      </c>
      <c r="F196">
        <v>85546121</v>
      </c>
      <c r="G196">
        <v>88347717</v>
      </c>
      <c r="H196">
        <v>0.49931809580387598</v>
      </c>
      <c r="I196">
        <v>1.4135452790071199</v>
      </c>
      <c r="J196" s="1">
        <v>9.0849363257930395E-9</v>
      </c>
      <c r="K196" s="1">
        <v>8.4541596474351798E-8</v>
      </c>
      <c r="L196">
        <v>62483632.333333299</v>
      </c>
      <c r="M196">
        <v>88323443.5</v>
      </c>
      <c r="N196" t="s">
        <v>56</v>
      </c>
      <c r="O196" t="s">
        <v>51</v>
      </c>
      <c r="P196" t="s">
        <v>238</v>
      </c>
      <c r="Q196">
        <v>64755225</v>
      </c>
      <c r="R196">
        <v>53885344</v>
      </c>
      <c r="S196">
        <v>68810328</v>
      </c>
      <c r="T196">
        <v>157744783</v>
      </c>
      <c r="U196">
        <v>188240149</v>
      </c>
      <c r="V196">
        <v>179243170</v>
      </c>
      <c r="W196">
        <v>1.4864313776290701</v>
      </c>
      <c r="X196">
        <v>2.8019503262233001</v>
      </c>
      <c r="Y196" s="1">
        <v>1.5664049667002E-56</v>
      </c>
      <c r="Z196" s="1">
        <v>1.42065863991137E-55</v>
      </c>
      <c r="AA196">
        <v>62483632.333333299</v>
      </c>
      <c r="AB196">
        <v>175076034</v>
      </c>
      <c r="AC196" t="s">
        <v>56</v>
      </c>
      <c r="AD196" t="s">
        <v>51</v>
      </c>
      <c r="AE196" t="s">
        <v>238</v>
      </c>
      <c r="AF196">
        <v>89661937</v>
      </c>
      <c r="AG196">
        <v>89737999</v>
      </c>
      <c r="AH196">
        <v>85546121</v>
      </c>
      <c r="AI196">
        <v>88347717</v>
      </c>
      <c r="AJ196">
        <v>157744783</v>
      </c>
      <c r="AK196">
        <v>188240149</v>
      </c>
      <c r="AL196">
        <v>179243170</v>
      </c>
      <c r="AM196">
        <v>0.98711328182519398</v>
      </c>
      <c r="AN196">
        <v>1.9822147672492001</v>
      </c>
      <c r="AO196" s="1">
        <v>6.0430000122880603E-31</v>
      </c>
      <c r="AP196" s="1">
        <v>5.3845752648734799E-30</v>
      </c>
      <c r="AQ196">
        <v>88323443.5</v>
      </c>
      <c r="AR196">
        <v>175076034</v>
      </c>
      <c r="AS196" t="s">
        <v>56</v>
      </c>
      <c r="AT196" t="s">
        <v>51</v>
      </c>
      <c r="AU196" t="s">
        <v>238</v>
      </c>
      <c r="AV196" t="s">
        <v>9706</v>
      </c>
      <c r="AW196">
        <v>1</v>
      </c>
    </row>
    <row r="197" spans="1:49">
      <c r="A197">
        <v>98361847</v>
      </c>
      <c r="B197">
        <v>111934262</v>
      </c>
      <c r="C197">
        <v>106552419</v>
      </c>
      <c r="D197">
        <v>110519676</v>
      </c>
      <c r="E197">
        <v>96642590</v>
      </c>
      <c r="F197">
        <v>101708182</v>
      </c>
      <c r="G197">
        <v>99673589</v>
      </c>
      <c r="H197">
        <v>-4.8339217376959703E-2</v>
      </c>
      <c r="I197">
        <v>-1.0340738469767501</v>
      </c>
      <c r="J197">
        <v>0.44188138590055998</v>
      </c>
      <c r="K197">
        <v>0.80975698741304902</v>
      </c>
      <c r="L197">
        <v>105616176</v>
      </c>
      <c r="M197">
        <v>102136009.25</v>
      </c>
      <c r="N197" t="s">
        <v>47</v>
      </c>
      <c r="O197" t="s">
        <v>48</v>
      </c>
      <c r="P197" t="s">
        <v>239</v>
      </c>
      <c r="Q197">
        <v>98361847</v>
      </c>
      <c r="R197">
        <v>111934262</v>
      </c>
      <c r="S197">
        <v>106552419</v>
      </c>
      <c r="T197">
        <v>105216641</v>
      </c>
      <c r="U197">
        <v>96589312</v>
      </c>
      <c r="V197">
        <v>101086320</v>
      </c>
      <c r="W197">
        <v>-6.4988538650503899E-2</v>
      </c>
      <c r="X197">
        <v>-1.04607662936321</v>
      </c>
      <c r="Y197">
        <v>0.33520001121333898</v>
      </c>
      <c r="Z197">
        <v>0.49956449547625098</v>
      </c>
      <c r="AA197">
        <v>105616176</v>
      </c>
      <c r="AB197">
        <v>100964091</v>
      </c>
      <c r="AC197" t="s">
        <v>47</v>
      </c>
      <c r="AD197" t="s">
        <v>48</v>
      </c>
      <c r="AE197" t="s">
        <v>239</v>
      </c>
      <c r="AF197">
        <v>110519676</v>
      </c>
      <c r="AG197">
        <v>96642590</v>
      </c>
      <c r="AH197">
        <v>101708182</v>
      </c>
      <c r="AI197">
        <v>99673589</v>
      </c>
      <c r="AJ197">
        <v>105216641</v>
      </c>
      <c r="AK197">
        <v>96589312</v>
      </c>
      <c r="AL197">
        <v>101086320</v>
      </c>
      <c r="AM197">
        <v>-1.6649321273544199E-2</v>
      </c>
      <c r="AN197">
        <v>-1.0116072777795799</v>
      </c>
      <c r="AO197">
        <v>0.79348010337136199</v>
      </c>
      <c r="AP197">
        <v>0.89569978307694098</v>
      </c>
      <c r="AQ197">
        <v>102136009.25</v>
      </c>
      <c r="AR197">
        <v>100964091</v>
      </c>
      <c r="AS197" t="s">
        <v>47</v>
      </c>
      <c r="AT197" t="s">
        <v>48</v>
      </c>
      <c r="AU197" t="s">
        <v>239</v>
      </c>
      <c r="AV197" t="s">
        <v>9705</v>
      </c>
      <c r="AW197">
        <v>1</v>
      </c>
    </row>
    <row r="198" spans="1:49">
      <c r="A198">
        <v>100537435</v>
      </c>
      <c r="B198">
        <v>96381559</v>
      </c>
      <c r="C198">
        <v>106505220</v>
      </c>
      <c r="D198">
        <v>97893300</v>
      </c>
      <c r="E198">
        <v>107551000</v>
      </c>
      <c r="F198">
        <v>98109368</v>
      </c>
      <c r="G198">
        <v>98284699</v>
      </c>
      <c r="H198">
        <v>-9.7584027882597294E-3</v>
      </c>
      <c r="I198">
        <v>-1.0067869369643001</v>
      </c>
      <c r="J198">
        <v>0.84951895780656295</v>
      </c>
      <c r="K198">
        <v>0.97234704576365005</v>
      </c>
      <c r="L198">
        <v>101141404.666667</v>
      </c>
      <c r="M198">
        <v>100459591.75</v>
      </c>
      <c r="N198" t="s">
        <v>47</v>
      </c>
      <c r="O198" t="s">
        <v>48</v>
      </c>
      <c r="P198" t="s">
        <v>240</v>
      </c>
      <c r="Q198">
        <v>100537435</v>
      </c>
      <c r="R198">
        <v>96381559</v>
      </c>
      <c r="S198">
        <v>106505220</v>
      </c>
      <c r="T198">
        <v>106252319</v>
      </c>
      <c r="U198">
        <v>108105660</v>
      </c>
      <c r="V198">
        <v>109050292</v>
      </c>
      <c r="W198">
        <v>9.2020354557485196E-2</v>
      </c>
      <c r="X198">
        <v>1.06586177397167</v>
      </c>
      <c r="Y198">
        <v>9.7306179412582905E-2</v>
      </c>
      <c r="Z198">
        <v>0.195463078961579</v>
      </c>
      <c r="AA198">
        <v>101141404.666667</v>
      </c>
      <c r="AB198">
        <v>107802757</v>
      </c>
      <c r="AC198" t="s">
        <v>56</v>
      </c>
      <c r="AD198" t="s">
        <v>48</v>
      </c>
      <c r="AE198" t="s">
        <v>240</v>
      </c>
      <c r="AF198">
        <v>97893300</v>
      </c>
      <c r="AG198">
        <v>107551000</v>
      </c>
      <c r="AH198">
        <v>98109368</v>
      </c>
      <c r="AI198">
        <v>98284699</v>
      </c>
      <c r="AJ198">
        <v>106252319</v>
      </c>
      <c r="AK198">
        <v>108105660</v>
      </c>
      <c r="AL198">
        <v>109050292</v>
      </c>
      <c r="AM198">
        <v>0.101778757345745</v>
      </c>
      <c r="AN198">
        <v>1.07309571064428</v>
      </c>
      <c r="AO198">
        <v>4.9355316325186298E-2</v>
      </c>
      <c r="AP198">
        <v>0.12949396480099201</v>
      </c>
      <c r="AQ198">
        <v>100459591.75</v>
      </c>
      <c r="AR198">
        <v>107802757</v>
      </c>
      <c r="AS198" t="s">
        <v>56</v>
      </c>
      <c r="AT198" t="s">
        <v>48</v>
      </c>
      <c r="AU198" t="s">
        <v>240</v>
      </c>
      <c r="AV198" t="s">
        <v>9705</v>
      </c>
      <c r="AW198">
        <v>1</v>
      </c>
    </row>
    <row r="199" spans="1:49">
      <c r="A199">
        <v>60552246</v>
      </c>
      <c r="B199">
        <v>56741146</v>
      </c>
      <c r="C199">
        <v>59348702</v>
      </c>
      <c r="D199">
        <v>94114193</v>
      </c>
      <c r="E199">
        <v>81433918</v>
      </c>
      <c r="F199">
        <v>90411750</v>
      </c>
      <c r="G199">
        <v>81313891</v>
      </c>
      <c r="H199">
        <v>0.56020669159555503</v>
      </c>
      <c r="I199">
        <v>1.4744804485843599</v>
      </c>
      <c r="J199" s="1">
        <v>2.0471332957721801E-19</v>
      </c>
      <c r="K199" s="1">
        <v>6.7193320762590403E-18</v>
      </c>
      <c r="L199">
        <v>58880698</v>
      </c>
      <c r="M199">
        <v>86818438</v>
      </c>
      <c r="N199" t="s">
        <v>56</v>
      </c>
      <c r="O199" t="s">
        <v>51</v>
      </c>
      <c r="P199" t="s">
        <v>241</v>
      </c>
      <c r="Q199">
        <v>60552246</v>
      </c>
      <c r="R199">
        <v>56741146</v>
      </c>
      <c r="S199">
        <v>59348702</v>
      </c>
      <c r="T199">
        <v>177455311</v>
      </c>
      <c r="U199">
        <v>174226856</v>
      </c>
      <c r="V199">
        <v>184560735</v>
      </c>
      <c r="W199">
        <v>1.60205746466756</v>
      </c>
      <c r="X199">
        <v>3.0357594266290802</v>
      </c>
      <c r="Y199" s="1">
        <v>2.1776520791255901E-125</v>
      </c>
      <c r="Z199" s="1">
        <v>8.27336321400078E-124</v>
      </c>
      <c r="AA199">
        <v>58880698</v>
      </c>
      <c r="AB199">
        <v>178747634</v>
      </c>
      <c r="AC199" t="s">
        <v>56</v>
      </c>
      <c r="AD199" t="s">
        <v>51</v>
      </c>
      <c r="AE199" t="s">
        <v>241</v>
      </c>
      <c r="AF199">
        <v>94114193</v>
      </c>
      <c r="AG199">
        <v>81433918</v>
      </c>
      <c r="AH199">
        <v>90411750</v>
      </c>
      <c r="AI199">
        <v>81313891</v>
      </c>
      <c r="AJ199">
        <v>177455311</v>
      </c>
      <c r="AK199">
        <v>174226856</v>
      </c>
      <c r="AL199">
        <v>184560735</v>
      </c>
      <c r="AM199">
        <v>1.0418507730719999</v>
      </c>
      <c r="AN199">
        <v>2.0588671959290501</v>
      </c>
      <c r="AO199" s="1">
        <v>2.1428209169732299E-65</v>
      </c>
      <c r="AP199" s="1">
        <v>8.7992433399113506E-64</v>
      </c>
      <c r="AQ199">
        <v>86818438</v>
      </c>
      <c r="AR199">
        <v>178747634</v>
      </c>
      <c r="AS199" t="s">
        <v>56</v>
      </c>
      <c r="AT199" t="s">
        <v>51</v>
      </c>
      <c r="AU199" t="s">
        <v>241</v>
      </c>
      <c r="AV199" t="s">
        <v>9706</v>
      </c>
      <c r="AW199">
        <v>1</v>
      </c>
    </row>
    <row r="200" spans="1:49">
      <c r="A200">
        <v>54014102</v>
      </c>
      <c r="B200">
        <v>46216557</v>
      </c>
      <c r="C200">
        <v>64160914</v>
      </c>
      <c r="D200">
        <v>89154019</v>
      </c>
      <c r="E200">
        <v>80670241</v>
      </c>
      <c r="F200">
        <v>86622856</v>
      </c>
      <c r="G200">
        <v>82055642</v>
      </c>
      <c r="H200">
        <v>0.62699374213498904</v>
      </c>
      <c r="I200">
        <v>1.5443435686329201</v>
      </c>
      <c r="J200" s="1">
        <v>2.6603540117581498E-10</v>
      </c>
      <c r="K200" s="1">
        <v>2.8942972055767898E-9</v>
      </c>
      <c r="L200">
        <v>54797191</v>
      </c>
      <c r="M200">
        <v>84625689.5</v>
      </c>
      <c r="N200" t="s">
        <v>56</v>
      </c>
      <c r="O200" t="s">
        <v>51</v>
      </c>
      <c r="P200" t="s">
        <v>242</v>
      </c>
      <c r="Q200">
        <v>54014102</v>
      </c>
      <c r="R200">
        <v>46216557</v>
      </c>
      <c r="S200">
        <v>64160914</v>
      </c>
      <c r="T200">
        <v>174394955</v>
      </c>
      <c r="U200">
        <v>189453285</v>
      </c>
      <c r="V200">
        <v>194747215</v>
      </c>
      <c r="W200">
        <v>1.76466748704566</v>
      </c>
      <c r="X200">
        <v>3.3979567492793601</v>
      </c>
      <c r="Y200" s="1">
        <v>2.3046936609952201E-60</v>
      </c>
      <c r="Z200" s="1">
        <v>2.2151687080282799E-59</v>
      </c>
      <c r="AA200">
        <v>54797191</v>
      </c>
      <c r="AB200">
        <v>186198485</v>
      </c>
      <c r="AC200" t="s">
        <v>56</v>
      </c>
      <c r="AD200" t="s">
        <v>51</v>
      </c>
      <c r="AE200" t="s">
        <v>242</v>
      </c>
      <c r="AF200">
        <v>89154019</v>
      </c>
      <c r="AG200">
        <v>80670241</v>
      </c>
      <c r="AH200">
        <v>86622856</v>
      </c>
      <c r="AI200">
        <v>82055642</v>
      </c>
      <c r="AJ200">
        <v>174394955</v>
      </c>
      <c r="AK200">
        <v>189453285</v>
      </c>
      <c r="AL200">
        <v>194747215</v>
      </c>
      <c r="AM200">
        <v>1.13767374491068</v>
      </c>
      <c r="AN200">
        <v>2.20025959138566</v>
      </c>
      <c r="AO200" s="1">
        <v>1.22895569137255E-31</v>
      </c>
      <c r="AP200" s="1">
        <v>1.12198887622943E-30</v>
      </c>
      <c r="AQ200">
        <v>84625689.5</v>
      </c>
      <c r="AR200">
        <v>186198485</v>
      </c>
      <c r="AS200" t="s">
        <v>56</v>
      </c>
      <c r="AT200" t="s">
        <v>51</v>
      </c>
      <c r="AU200" t="s">
        <v>242</v>
      </c>
      <c r="AV200" t="s">
        <v>9706</v>
      </c>
      <c r="AW200">
        <v>1</v>
      </c>
    </row>
    <row r="201" spans="1:49">
      <c r="A201">
        <v>102701563</v>
      </c>
      <c r="B201">
        <v>99763885</v>
      </c>
      <c r="C201">
        <v>104444667</v>
      </c>
      <c r="D201">
        <v>100288813</v>
      </c>
      <c r="E201">
        <v>100710491</v>
      </c>
      <c r="F201">
        <v>99243170</v>
      </c>
      <c r="G201">
        <v>102422343</v>
      </c>
      <c r="H201">
        <v>-2.3274271774186402E-2</v>
      </c>
      <c r="I201">
        <v>-1.0162633271897401</v>
      </c>
      <c r="J201">
        <v>0.549425546355918</v>
      </c>
      <c r="K201">
        <v>0.87153597414742601</v>
      </c>
      <c r="L201">
        <v>102303371.666667</v>
      </c>
      <c r="M201">
        <v>100666204.25</v>
      </c>
      <c r="N201" t="s">
        <v>47</v>
      </c>
      <c r="O201" t="s">
        <v>48</v>
      </c>
      <c r="P201" t="s">
        <v>243</v>
      </c>
      <c r="Q201">
        <v>102701563</v>
      </c>
      <c r="R201">
        <v>99763885</v>
      </c>
      <c r="S201">
        <v>104444667</v>
      </c>
      <c r="T201">
        <v>106957679</v>
      </c>
      <c r="U201">
        <v>102650877</v>
      </c>
      <c r="V201">
        <v>103786000</v>
      </c>
      <c r="W201">
        <v>3.0163924573267002E-2</v>
      </c>
      <c r="X201">
        <v>1.0211281436586099</v>
      </c>
      <c r="Y201">
        <v>0.46914413955384798</v>
      </c>
      <c r="Z201">
        <v>0.62834711265713195</v>
      </c>
      <c r="AA201">
        <v>102303371.666667</v>
      </c>
      <c r="AB201">
        <v>104464852</v>
      </c>
      <c r="AC201" t="s">
        <v>56</v>
      </c>
      <c r="AD201" t="s">
        <v>48</v>
      </c>
      <c r="AE201" t="s">
        <v>243</v>
      </c>
      <c r="AF201">
        <v>100288813</v>
      </c>
      <c r="AG201">
        <v>100710491</v>
      </c>
      <c r="AH201">
        <v>99243170</v>
      </c>
      <c r="AI201">
        <v>102422343</v>
      </c>
      <c r="AJ201">
        <v>106957679</v>
      </c>
      <c r="AK201">
        <v>102650877</v>
      </c>
      <c r="AL201">
        <v>103786000</v>
      </c>
      <c r="AM201">
        <v>5.34381963474534E-2</v>
      </c>
      <c r="AN201">
        <v>1.0377350847615801</v>
      </c>
      <c r="AO201">
        <v>0.16961835237256101</v>
      </c>
      <c r="AP201">
        <v>0.34488350197960699</v>
      </c>
      <c r="AQ201">
        <v>100666204.25</v>
      </c>
      <c r="AR201">
        <v>104464852</v>
      </c>
      <c r="AS201" t="s">
        <v>56</v>
      </c>
      <c r="AT201" t="s">
        <v>48</v>
      </c>
      <c r="AU201" t="s">
        <v>243</v>
      </c>
      <c r="AV201" t="s">
        <v>9705</v>
      </c>
      <c r="AW201">
        <v>1</v>
      </c>
    </row>
    <row r="202" spans="1:49">
      <c r="A202">
        <v>104946363</v>
      </c>
      <c r="B202">
        <v>92990511</v>
      </c>
      <c r="C202">
        <v>107375521</v>
      </c>
      <c r="D202">
        <v>95754916</v>
      </c>
      <c r="E202">
        <v>103332268</v>
      </c>
      <c r="F202">
        <v>92651012</v>
      </c>
      <c r="G202">
        <v>102428713</v>
      </c>
      <c r="H202">
        <v>-4.65169954462748E-2</v>
      </c>
      <c r="I202">
        <v>-1.03276856590042</v>
      </c>
      <c r="J202">
        <v>0.47836840660255497</v>
      </c>
      <c r="K202">
        <v>0.83325904760192304</v>
      </c>
      <c r="L202">
        <v>101770798.333333</v>
      </c>
      <c r="M202">
        <v>98541727.25</v>
      </c>
      <c r="N202" t="s">
        <v>47</v>
      </c>
      <c r="O202" t="s">
        <v>48</v>
      </c>
      <c r="P202" t="s">
        <v>244</v>
      </c>
      <c r="Q202">
        <v>104946363</v>
      </c>
      <c r="R202">
        <v>92990511</v>
      </c>
      <c r="S202">
        <v>107375521</v>
      </c>
      <c r="T202">
        <v>102235089</v>
      </c>
      <c r="U202">
        <v>110844612</v>
      </c>
      <c r="V202">
        <v>111834942</v>
      </c>
      <c r="W202">
        <v>8.9774602357982999E-2</v>
      </c>
      <c r="X202">
        <v>1.0642039049872201</v>
      </c>
      <c r="Y202">
        <v>0.202374979339006</v>
      </c>
      <c r="Z202">
        <v>0.34497766306684402</v>
      </c>
      <c r="AA202">
        <v>101770798.333333</v>
      </c>
      <c r="AB202">
        <v>108304881</v>
      </c>
      <c r="AC202" t="s">
        <v>56</v>
      </c>
      <c r="AD202" t="s">
        <v>48</v>
      </c>
      <c r="AE202" t="s">
        <v>244</v>
      </c>
      <c r="AF202">
        <v>95754916</v>
      </c>
      <c r="AG202">
        <v>103332268</v>
      </c>
      <c r="AH202">
        <v>92651012</v>
      </c>
      <c r="AI202">
        <v>102428713</v>
      </c>
      <c r="AJ202">
        <v>102235089</v>
      </c>
      <c r="AK202">
        <v>110844612</v>
      </c>
      <c r="AL202">
        <v>111834942</v>
      </c>
      <c r="AM202">
        <v>0.13629159780425801</v>
      </c>
      <c r="AN202">
        <v>1.0990763407792801</v>
      </c>
      <c r="AO202">
        <v>3.7925645755278299E-2</v>
      </c>
      <c r="AP202">
        <v>0.103619049133192</v>
      </c>
      <c r="AQ202">
        <v>98541727.25</v>
      </c>
      <c r="AR202">
        <v>108304881</v>
      </c>
      <c r="AS202" t="s">
        <v>56</v>
      </c>
      <c r="AT202" t="s">
        <v>48</v>
      </c>
      <c r="AU202" t="s">
        <v>244</v>
      </c>
      <c r="AV202" t="s">
        <v>9705</v>
      </c>
      <c r="AW202">
        <v>1</v>
      </c>
    </row>
    <row r="203" spans="1:49">
      <c r="A203">
        <v>52241145</v>
      </c>
      <c r="B203">
        <v>47538519</v>
      </c>
      <c r="C203">
        <v>54984919</v>
      </c>
      <c r="D203">
        <v>91706622</v>
      </c>
      <c r="E203">
        <v>79739009</v>
      </c>
      <c r="F203">
        <v>90746964</v>
      </c>
      <c r="G203">
        <v>78531965</v>
      </c>
      <c r="H203">
        <v>0.72349308576453197</v>
      </c>
      <c r="I203">
        <v>1.6511750624495301</v>
      </c>
      <c r="J203" s="1">
        <v>2.0802091485397299E-22</v>
      </c>
      <c r="K203" s="1">
        <v>1.16034787765366E-20</v>
      </c>
      <c r="L203">
        <v>51588194.333333299</v>
      </c>
      <c r="M203">
        <v>85181140</v>
      </c>
      <c r="N203" t="s">
        <v>56</v>
      </c>
      <c r="O203" t="s">
        <v>51</v>
      </c>
      <c r="P203" t="s">
        <v>245</v>
      </c>
      <c r="Q203">
        <v>52241145</v>
      </c>
      <c r="R203">
        <v>47538519</v>
      </c>
      <c r="S203">
        <v>54984919</v>
      </c>
      <c r="T203">
        <v>182388029</v>
      </c>
      <c r="U203">
        <v>183007643</v>
      </c>
      <c r="V203">
        <v>192604366</v>
      </c>
      <c r="W203">
        <v>1.85018986112818</v>
      </c>
      <c r="X203">
        <v>3.6054763123679301</v>
      </c>
      <c r="Y203" s="1">
        <v>1.4953918287689801E-116</v>
      </c>
      <c r="Z203" s="1">
        <v>4.3728882265517101E-115</v>
      </c>
      <c r="AA203">
        <v>51588194.333333299</v>
      </c>
      <c r="AB203">
        <v>186000012.66666701</v>
      </c>
      <c r="AC203" t="s">
        <v>56</v>
      </c>
      <c r="AD203" t="s">
        <v>51</v>
      </c>
      <c r="AE203" t="s">
        <v>245</v>
      </c>
      <c r="AF203">
        <v>91706622</v>
      </c>
      <c r="AG203">
        <v>79739009</v>
      </c>
      <c r="AH203">
        <v>90746964</v>
      </c>
      <c r="AI203">
        <v>78531965</v>
      </c>
      <c r="AJ203">
        <v>182388029</v>
      </c>
      <c r="AK203">
        <v>183007643</v>
      </c>
      <c r="AL203">
        <v>192604366</v>
      </c>
      <c r="AM203">
        <v>1.1266967753636401</v>
      </c>
      <c r="AN203">
        <v>2.1835821012335201</v>
      </c>
      <c r="AO203" s="1">
        <v>2.5185182867726601E-54</v>
      </c>
      <c r="AP203" s="1">
        <v>5.5110434166340498E-53</v>
      </c>
      <c r="AQ203">
        <v>85181140</v>
      </c>
      <c r="AR203">
        <v>186000012.66666701</v>
      </c>
      <c r="AS203" t="s">
        <v>56</v>
      </c>
      <c r="AT203" t="s">
        <v>51</v>
      </c>
      <c r="AU203" t="s">
        <v>245</v>
      </c>
      <c r="AV203" t="s">
        <v>9706</v>
      </c>
      <c r="AW203">
        <v>1</v>
      </c>
    </row>
    <row r="204" spans="1:49">
      <c r="A204">
        <v>62085855</v>
      </c>
      <c r="B204">
        <v>60822210</v>
      </c>
      <c r="C204">
        <v>62714241</v>
      </c>
      <c r="D204">
        <v>93114004</v>
      </c>
      <c r="E204">
        <v>82039812</v>
      </c>
      <c r="F204">
        <v>90289192</v>
      </c>
      <c r="G204">
        <v>83446151</v>
      </c>
      <c r="H204">
        <v>0.49536118163677501</v>
      </c>
      <c r="I204">
        <v>1.4096736264552201</v>
      </c>
      <c r="J204" s="1">
        <v>9.5805681729473806E-21</v>
      </c>
      <c r="K204" s="1">
        <v>3.69809931475769E-19</v>
      </c>
      <c r="L204">
        <v>61874102</v>
      </c>
      <c r="M204">
        <v>87222289.75</v>
      </c>
      <c r="N204" t="s">
        <v>56</v>
      </c>
      <c r="O204" t="s">
        <v>51</v>
      </c>
      <c r="P204" t="s">
        <v>246</v>
      </c>
      <c r="Q204">
        <v>62085855</v>
      </c>
      <c r="R204">
        <v>60822210</v>
      </c>
      <c r="S204">
        <v>62714241</v>
      </c>
      <c r="T204">
        <v>169731779</v>
      </c>
      <c r="U204">
        <v>166503198</v>
      </c>
      <c r="V204">
        <v>172643754</v>
      </c>
      <c r="W204">
        <v>1.4549518043735099</v>
      </c>
      <c r="X204">
        <v>2.7414740284500101</v>
      </c>
      <c r="Y204" s="1">
        <v>1.6125803726217999E-142</v>
      </c>
      <c r="Z204" s="1">
        <v>1.08820983187415E-140</v>
      </c>
      <c r="AA204">
        <v>61874102</v>
      </c>
      <c r="AB204">
        <v>169626243.66666701</v>
      </c>
      <c r="AC204" t="s">
        <v>56</v>
      </c>
      <c r="AD204" t="s">
        <v>51</v>
      </c>
      <c r="AE204" t="s">
        <v>246</v>
      </c>
      <c r="AF204">
        <v>93114004</v>
      </c>
      <c r="AG204">
        <v>82039812</v>
      </c>
      <c r="AH204">
        <v>90289192</v>
      </c>
      <c r="AI204">
        <v>83446151</v>
      </c>
      <c r="AJ204">
        <v>169731779</v>
      </c>
      <c r="AK204">
        <v>166503198</v>
      </c>
      <c r="AL204">
        <v>172643754</v>
      </c>
      <c r="AM204">
        <v>0.95959062273674001</v>
      </c>
      <c r="AN204">
        <v>1.9447579758896101</v>
      </c>
      <c r="AO204" s="1">
        <v>1.03156056905482E-75</v>
      </c>
      <c r="AP204" s="1">
        <v>8.4360673655754392E-74</v>
      </c>
      <c r="AQ204">
        <v>87222289.75</v>
      </c>
      <c r="AR204">
        <v>169626243.66666701</v>
      </c>
      <c r="AS204" t="s">
        <v>56</v>
      </c>
      <c r="AT204" t="s">
        <v>51</v>
      </c>
      <c r="AU204" t="s">
        <v>246</v>
      </c>
      <c r="AV204" t="s">
        <v>9706</v>
      </c>
      <c r="AW204">
        <v>1</v>
      </c>
    </row>
    <row r="205" spans="1:49">
      <c r="A205">
        <v>95651373</v>
      </c>
      <c r="B205">
        <v>100304459</v>
      </c>
      <c r="C205">
        <v>102089296</v>
      </c>
      <c r="D205">
        <v>109592510</v>
      </c>
      <c r="E205">
        <v>99241719</v>
      </c>
      <c r="F205">
        <v>98270681</v>
      </c>
      <c r="G205">
        <v>103009706</v>
      </c>
      <c r="H205">
        <v>4.5458870730362498E-2</v>
      </c>
      <c r="I205">
        <v>1.0320113737943699</v>
      </c>
      <c r="J205">
        <v>0.39691506331561799</v>
      </c>
      <c r="K205">
        <v>0.77220930387810804</v>
      </c>
      <c r="L205">
        <v>99348376</v>
      </c>
      <c r="M205">
        <v>102528654</v>
      </c>
      <c r="N205" t="s">
        <v>56</v>
      </c>
      <c r="O205" t="s">
        <v>48</v>
      </c>
      <c r="P205" t="s">
        <v>247</v>
      </c>
      <c r="Q205">
        <v>95651373</v>
      </c>
      <c r="R205">
        <v>100304459</v>
      </c>
      <c r="S205">
        <v>102089296</v>
      </c>
      <c r="T205">
        <v>97230140</v>
      </c>
      <c r="U205">
        <v>104738958</v>
      </c>
      <c r="V205">
        <v>97555224</v>
      </c>
      <c r="W205">
        <v>7.1423671484523998E-3</v>
      </c>
      <c r="X205">
        <v>1.00496298667898</v>
      </c>
      <c r="Y205">
        <v>0.90063576068392204</v>
      </c>
      <c r="Z205">
        <v>0.94461947052889605</v>
      </c>
      <c r="AA205">
        <v>99348376</v>
      </c>
      <c r="AB205">
        <v>99841440.666666701</v>
      </c>
      <c r="AC205" t="s">
        <v>56</v>
      </c>
      <c r="AD205" t="s">
        <v>48</v>
      </c>
      <c r="AE205" t="s">
        <v>247</v>
      </c>
      <c r="AF205">
        <v>109592510</v>
      </c>
      <c r="AG205">
        <v>99241719</v>
      </c>
      <c r="AH205">
        <v>98270681</v>
      </c>
      <c r="AI205">
        <v>103009706</v>
      </c>
      <c r="AJ205">
        <v>97230140</v>
      </c>
      <c r="AK205">
        <v>104738958</v>
      </c>
      <c r="AL205">
        <v>97555224</v>
      </c>
      <c r="AM205">
        <v>-3.8316503581910098E-2</v>
      </c>
      <c r="AN205">
        <v>-1.0269148092754901</v>
      </c>
      <c r="AO205">
        <v>0.47531756028608702</v>
      </c>
      <c r="AP205">
        <v>0.68233330904859901</v>
      </c>
      <c r="AQ205">
        <v>102528654</v>
      </c>
      <c r="AR205">
        <v>99841440.666666701</v>
      </c>
      <c r="AS205" t="s">
        <v>47</v>
      </c>
      <c r="AT205" t="s">
        <v>48</v>
      </c>
      <c r="AU205" t="s">
        <v>247</v>
      </c>
      <c r="AV205" t="s">
        <v>9705</v>
      </c>
      <c r="AW205">
        <v>1</v>
      </c>
    </row>
    <row r="206" spans="1:49">
      <c r="A206">
        <v>54421155</v>
      </c>
      <c r="B206">
        <v>51938049</v>
      </c>
      <c r="C206">
        <v>57363342</v>
      </c>
      <c r="D206">
        <v>91352190</v>
      </c>
      <c r="E206">
        <v>78511286</v>
      </c>
      <c r="F206">
        <v>85689773</v>
      </c>
      <c r="G206">
        <v>83429842</v>
      </c>
      <c r="H206">
        <v>0.63492280386067401</v>
      </c>
      <c r="I206">
        <v>1.5528546584537</v>
      </c>
      <c r="J206" s="1">
        <v>3.7177427327248502E-22</v>
      </c>
      <c r="K206" s="1">
        <v>1.9497944223257999E-20</v>
      </c>
      <c r="L206">
        <v>54574182</v>
      </c>
      <c r="M206">
        <v>84745772.75</v>
      </c>
      <c r="N206" t="s">
        <v>56</v>
      </c>
      <c r="O206" t="s">
        <v>51</v>
      </c>
      <c r="P206" t="s">
        <v>248</v>
      </c>
      <c r="Q206">
        <v>54421155</v>
      </c>
      <c r="R206">
        <v>51938049</v>
      </c>
      <c r="S206">
        <v>57363342</v>
      </c>
      <c r="T206">
        <v>165679678</v>
      </c>
      <c r="U206">
        <v>185922188</v>
      </c>
      <c r="V206">
        <v>179544457</v>
      </c>
      <c r="W206">
        <v>1.6978563477790301</v>
      </c>
      <c r="X206">
        <v>3.2441855808912199</v>
      </c>
      <c r="Y206" s="1">
        <v>2.79547769555499E-126</v>
      </c>
      <c r="Z206" s="1">
        <v>1.08338794225324E-124</v>
      </c>
      <c r="AA206">
        <v>54574182</v>
      </c>
      <c r="AB206">
        <v>177048774.33333299</v>
      </c>
      <c r="AC206" t="s">
        <v>56</v>
      </c>
      <c r="AD206" t="s">
        <v>51</v>
      </c>
      <c r="AE206" t="s">
        <v>248</v>
      </c>
      <c r="AF206">
        <v>91352190</v>
      </c>
      <c r="AG206">
        <v>78511286</v>
      </c>
      <c r="AH206">
        <v>85689773</v>
      </c>
      <c r="AI206">
        <v>83429842</v>
      </c>
      <c r="AJ206">
        <v>165679678</v>
      </c>
      <c r="AK206">
        <v>185922188</v>
      </c>
      <c r="AL206">
        <v>179544457</v>
      </c>
      <c r="AM206">
        <v>1.06293354391835</v>
      </c>
      <c r="AN206">
        <v>2.08917528967052</v>
      </c>
      <c r="AO206" s="1">
        <v>1.7197167201736099E-61</v>
      </c>
      <c r="AP206" s="1">
        <v>5.4232896567566602E-60</v>
      </c>
      <c r="AQ206">
        <v>84745772.75</v>
      </c>
      <c r="AR206">
        <v>177048774.33333299</v>
      </c>
      <c r="AS206" t="s">
        <v>56</v>
      </c>
      <c r="AT206" t="s">
        <v>51</v>
      </c>
      <c r="AU206" t="s">
        <v>248</v>
      </c>
      <c r="AV206" t="s">
        <v>9706</v>
      </c>
      <c r="AW206">
        <v>1</v>
      </c>
    </row>
    <row r="207" spans="1:49">
      <c r="A207">
        <v>100271079</v>
      </c>
      <c r="B207">
        <v>98264330</v>
      </c>
      <c r="C207">
        <v>104525010</v>
      </c>
      <c r="D207">
        <v>102117595</v>
      </c>
      <c r="E207">
        <v>99020534</v>
      </c>
      <c r="F207">
        <v>97919507</v>
      </c>
      <c r="G207">
        <v>100704493</v>
      </c>
      <c r="H207">
        <v>-1.55011349597046E-2</v>
      </c>
      <c r="I207">
        <v>-1.01080249816927</v>
      </c>
      <c r="J207">
        <v>0.72361883874005695</v>
      </c>
      <c r="K207">
        <v>0.93625037751608398</v>
      </c>
      <c r="L207">
        <v>101020139.666667</v>
      </c>
      <c r="M207">
        <v>99940532.25</v>
      </c>
      <c r="N207" t="s">
        <v>47</v>
      </c>
      <c r="O207" t="s">
        <v>48</v>
      </c>
      <c r="P207" t="s">
        <v>249</v>
      </c>
      <c r="Q207">
        <v>100271079</v>
      </c>
      <c r="R207">
        <v>98264330</v>
      </c>
      <c r="S207">
        <v>104525010</v>
      </c>
      <c r="T207">
        <v>97615184</v>
      </c>
      <c r="U207">
        <v>100832962</v>
      </c>
      <c r="V207">
        <v>93550321</v>
      </c>
      <c r="W207">
        <v>-5.3644647216414897E-2</v>
      </c>
      <c r="X207">
        <v>-1.0378835961491499</v>
      </c>
      <c r="Y207">
        <v>0.25440433765604797</v>
      </c>
      <c r="Z207">
        <v>0.41040242518703302</v>
      </c>
      <c r="AA207">
        <v>101020139.666667</v>
      </c>
      <c r="AB207">
        <v>97332822.333333299</v>
      </c>
      <c r="AC207" t="s">
        <v>47</v>
      </c>
      <c r="AD207" t="s">
        <v>48</v>
      </c>
      <c r="AE207" t="s">
        <v>249</v>
      </c>
      <c r="AF207">
        <v>102117595</v>
      </c>
      <c r="AG207">
        <v>99020534</v>
      </c>
      <c r="AH207">
        <v>97919507</v>
      </c>
      <c r="AI207">
        <v>100704493</v>
      </c>
      <c r="AJ207">
        <v>97615184</v>
      </c>
      <c r="AK207">
        <v>100832962</v>
      </c>
      <c r="AL207">
        <v>93550321</v>
      </c>
      <c r="AM207">
        <v>-3.8143512256710303E-2</v>
      </c>
      <c r="AN207">
        <v>-1.02679168089605</v>
      </c>
      <c r="AO207">
        <v>0.38739025879404598</v>
      </c>
      <c r="AP207">
        <v>0.60254992793854101</v>
      </c>
      <c r="AQ207">
        <v>99940532.25</v>
      </c>
      <c r="AR207">
        <v>97332822.333333299</v>
      </c>
      <c r="AS207" t="s">
        <v>47</v>
      </c>
      <c r="AT207" t="s">
        <v>48</v>
      </c>
      <c r="AU207" t="s">
        <v>249</v>
      </c>
      <c r="AV207" t="s">
        <v>9705</v>
      </c>
      <c r="AW207">
        <v>1</v>
      </c>
    </row>
    <row r="208" spans="1:49">
      <c r="A208">
        <v>100584674</v>
      </c>
      <c r="B208">
        <v>98535002</v>
      </c>
      <c r="C208">
        <v>97558817</v>
      </c>
      <c r="D208">
        <v>102433469</v>
      </c>
      <c r="E208">
        <v>99358240</v>
      </c>
      <c r="F208">
        <v>100121379</v>
      </c>
      <c r="G208">
        <v>100166351</v>
      </c>
      <c r="H208">
        <v>2.3542718237252101E-2</v>
      </c>
      <c r="I208">
        <v>1.0164524438581399</v>
      </c>
      <c r="J208">
        <v>0.53495708464627401</v>
      </c>
      <c r="K208">
        <v>0.86297824587705596</v>
      </c>
      <c r="L208">
        <v>98892831</v>
      </c>
      <c r="M208">
        <v>100519859.75</v>
      </c>
      <c r="N208" t="s">
        <v>56</v>
      </c>
      <c r="O208" t="s">
        <v>48</v>
      </c>
      <c r="P208" t="s">
        <v>250</v>
      </c>
      <c r="Q208">
        <v>100584674</v>
      </c>
      <c r="R208">
        <v>98535002</v>
      </c>
      <c r="S208">
        <v>97558817</v>
      </c>
      <c r="T208">
        <v>95396825</v>
      </c>
      <c r="U208">
        <v>98785211</v>
      </c>
      <c r="V208">
        <v>95637326</v>
      </c>
      <c r="W208">
        <v>-3.3746365397706903E-2</v>
      </c>
      <c r="X208">
        <v>-1.0236669177402999</v>
      </c>
      <c r="Y208">
        <v>0.40432775590683701</v>
      </c>
      <c r="Z208">
        <v>0.56868719494257103</v>
      </c>
      <c r="AA208">
        <v>98892831</v>
      </c>
      <c r="AB208">
        <v>96606454</v>
      </c>
      <c r="AC208" t="s">
        <v>47</v>
      </c>
      <c r="AD208" t="s">
        <v>48</v>
      </c>
      <c r="AE208" t="s">
        <v>250</v>
      </c>
      <c r="AF208">
        <v>102433469</v>
      </c>
      <c r="AG208">
        <v>99358240</v>
      </c>
      <c r="AH208">
        <v>100121379</v>
      </c>
      <c r="AI208">
        <v>100166351</v>
      </c>
      <c r="AJ208">
        <v>95396825</v>
      </c>
      <c r="AK208">
        <v>98785211</v>
      </c>
      <c r="AL208">
        <v>95637326</v>
      </c>
      <c r="AM208">
        <v>-5.7289083634959E-2</v>
      </c>
      <c r="AN208">
        <v>-1.04050874023386</v>
      </c>
      <c r="AO208">
        <v>0.13085607181546599</v>
      </c>
      <c r="AP208">
        <v>0.28517639860416499</v>
      </c>
      <c r="AQ208">
        <v>100519859.75</v>
      </c>
      <c r="AR208">
        <v>96606454</v>
      </c>
      <c r="AS208" t="s">
        <v>47</v>
      </c>
      <c r="AT208" t="s">
        <v>48</v>
      </c>
      <c r="AU208" t="s">
        <v>250</v>
      </c>
      <c r="AV208" t="s">
        <v>9705</v>
      </c>
      <c r="AW208">
        <v>1</v>
      </c>
    </row>
    <row r="209" spans="1:49">
      <c r="A209">
        <v>98876747</v>
      </c>
      <c r="B209">
        <v>98240153</v>
      </c>
      <c r="C209">
        <v>100163700</v>
      </c>
      <c r="D209">
        <v>96917637</v>
      </c>
      <c r="E209">
        <v>98321594</v>
      </c>
      <c r="F209">
        <v>99886395</v>
      </c>
      <c r="G209">
        <v>100418899</v>
      </c>
      <c r="H209">
        <v>-3.02271515416186E-3</v>
      </c>
      <c r="I209">
        <v>-1.00209738292632</v>
      </c>
      <c r="J209">
        <v>0.933415619860954</v>
      </c>
      <c r="K209">
        <v>0.99205844482644601</v>
      </c>
      <c r="L209">
        <v>99093533.333333299</v>
      </c>
      <c r="M209">
        <v>98886131.25</v>
      </c>
      <c r="N209" t="s">
        <v>47</v>
      </c>
      <c r="O209" t="s">
        <v>48</v>
      </c>
      <c r="P209" t="s">
        <v>251</v>
      </c>
      <c r="Q209">
        <v>98876747</v>
      </c>
      <c r="R209">
        <v>98240153</v>
      </c>
      <c r="S209">
        <v>100163700</v>
      </c>
      <c r="T209">
        <v>98544346</v>
      </c>
      <c r="U209">
        <v>97325791</v>
      </c>
      <c r="V209">
        <v>97484282</v>
      </c>
      <c r="W209">
        <v>-1.9180594112535101E-2</v>
      </c>
      <c r="X209">
        <v>-1.0133837458913499</v>
      </c>
      <c r="Y209">
        <v>0.62505948048183402</v>
      </c>
      <c r="Z209">
        <v>0.75835007386908404</v>
      </c>
      <c r="AA209">
        <v>99093533.333333299</v>
      </c>
      <c r="AB209">
        <v>97784806.333333299</v>
      </c>
      <c r="AC209" t="s">
        <v>47</v>
      </c>
      <c r="AD209" t="s">
        <v>48</v>
      </c>
      <c r="AE209" t="s">
        <v>251</v>
      </c>
      <c r="AF209">
        <v>96917637</v>
      </c>
      <c r="AG209">
        <v>98321594</v>
      </c>
      <c r="AH209">
        <v>99886395</v>
      </c>
      <c r="AI209">
        <v>100418899</v>
      </c>
      <c r="AJ209">
        <v>98544346</v>
      </c>
      <c r="AK209">
        <v>97325791</v>
      </c>
      <c r="AL209">
        <v>97484282</v>
      </c>
      <c r="AM209">
        <v>-1.6157878958373201E-2</v>
      </c>
      <c r="AN209">
        <v>-1.0112627406850101</v>
      </c>
      <c r="AO209">
        <v>0.66082338085002201</v>
      </c>
      <c r="AP209">
        <v>0.81390499364425195</v>
      </c>
      <c r="AQ209">
        <v>98886131.25</v>
      </c>
      <c r="AR209">
        <v>97784806.333333299</v>
      </c>
      <c r="AS209" t="s">
        <v>47</v>
      </c>
      <c r="AT209" t="s">
        <v>48</v>
      </c>
      <c r="AU209" t="s">
        <v>251</v>
      </c>
      <c r="AV209" t="s">
        <v>9705</v>
      </c>
      <c r="AW209">
        <v>1</v>
      </c>
    </row>
    <row r="210" spans="1:49">
      <c r="A210">
        <v>97698741</v>
      </c>
      <c r="B210">
        <v>101605886</v>
      </c>
      <c r="C210">
        <v>100370377</v>
      </c>
      <c r="D210">
        <v>97493507</v>
      </c>
      <c r="E210">
        <v>99653957</v>
      </c>
      <c r="F210">
        <v>99015692</v>
      </c>
      <c r="G210">
        <v>99502730</v>
      </c>
      <c r="H210">
        <v>-1.4153569771637E-2</v>
      </c>
      <c r="I210">
        <v>-1.0098587877753</v>
      </c>
      <c r="J210">
        <v>0.71687855775034404</v>
      </c>
      <c r="K210">
        <v>0.93396490183268299</v>
      </c>
      <c r="L210">
        <v>99891668</v>
      </c>
      <c r="M210">
        <v>98916471.5</v>
      </c>
      <c r="N210" t="s">
        <v>47</v>
      </c>
      <c r="O210" t="s">
        <v>48</v>
      </c>
      <c r="P210" t="s">
        <v>252</v>
      </c>
      <c r="Q210">
        <v>97698741</v>
      </c>
      <c r="R210">
        <v>101605886</v>
      </c>
      <c r="S210">
        <v>100370377</v>
      </c>
      <c r="T210">
        <v>91541464</v>
      </c>
      <c r="U210">
        <v>96673308</v>
      </c>
      <c r="V210">
        <v>94604998</v>
      </c>
      <c r="W210">
        <v>-8.3515780412488402E-2</v>
      </c>
      <c r="X210">
        <v>-1.05959708545128</v>
      </c>
      <c r="Y210">
        <v>4.6170043350972599E-2</v>
      </c>
      <c r="Z210">
        <v>0.10503086240850699</v>
      </c>
      <c r="AA210">
        <v>99891668</v>
      </c>
      <c r="AB210">
        <v>94273256.666666701</v>
      </c>
      <c r="AC210" t="s">
        <v>47</v>
      </c>
      <c r="AD210" t="s">
        <v>48</v>
      </c>
      <c r="AE210" t="s">
        <v>252</v>
      </c>
      <c r="AF210">
        <v>97493507</v>
      </c>
      <c r="AG210">
        <v>99653957</v>
      </c>
      <c r="AH210">
        <v>99015692</v>
      </c>
      <c r="AI210">
        <v>99502730</v>
      </c>
      <c r="AJ210">
        <v>91541464</v>
      </c>
      <c r="AK210">
        <v>96673308</v>
      </c>
      <c r="AL210">
        <v>94604998</v>
      </c>
      <c r="AM210">
        <v>-6.9362210640851393E-2</v>
      </c>
      <c r="AN210">
        <v>-1.0492527255078401</v>
      </c>
      <c r="AO210">
        <v>7.7227189163616899E-2</v>
      </c>
      <c r="AP210">
        <v>0.18892493473883701</v>
      </c>
      <c r="AQ210">
        <v>98916471.5</v>
      </c>
      <c r="AR210">
        <v>94273256.666666701</v>
      </c>
      <c r="AS210" t="s">
        <v>47</v>
      </c>
      <c r="AT210" t="s">
        <v>48</v>
      </c>
      <c r="AU210" t="s">
        <v>252</v>
      </c>
      <c r="AV210" t="s">
        <v>9705</v>
      </c>
      <c r="AW210">
        <v>1</v>
      </c>
    </row>
    <row r="211" spans="1:49">
      <c r="A211">
        <v>102897068</v>
      </c>
      <c r="B211">
        <v>94943019</v>
      </c>
      <c r="C211">
        <v>99372220</v>
      </c>
      <c r="D211">
        <v>97778333</v>
      </c>
      <c r="E211">
        <v>96119278</v>
      </c>
      <c r="F211">
        <v>100715886</v>
      </c>
      <c r="G211">
        <v>105171126</v>
      </c>
      <c r="H211">
        <v>1.26916267834339E-2</v>
      </c>
      <c r="I211">
        <v>1.0088359741105899</v>
      </c>
      <c r="J211">
        <v>0.79581724640351403</v>
      </c>
      <c r="K211">
        <v>0.959283692091074</v>
      </c>
      <c r="L211">
        <v>99070769</v>
      </c>
      <c r="M211">
        <v>99946155.75</v>
      </c>
      <c r="N211" t="s">
        <v>56</v>
      </c>
      <c r="O211" t="s">
        <v>48</v>
      </c>
      <c r="P211" t="s">
        <v>253</v>
      </c>
      <c r="Q211">
        <v>102897068</v>
      </c>
      <c r="R211">
        <v>94943019</v>
      </c>
      <c r="S211">
        <v>99372220</v>
      </c>
      <c r="T211">
        <v>95384683</v>
      </c>
      <c r="U211">
        <v>90607827</v>
      </c>
      <c r="V211">
        <v>93105677</v>
      </c>
      <c r="W211">
        <v>-9.0721103470436201E-2</v>
      </c>
      <c r="X211">
        <v>-1.0649023205586099</v>
      </c>
      <c r="Y211">
        <v>8.16535146837334E-2</v>
      </c>
      <c r="Z211">
        <v>0.16967192435358</v>
      </c>
      <c r="AA211">
        <v>99070769</v>
      </c>
      <c r="AB211">
        <v>93032729</v>
      </c>
      <c r="AC211" t="s">
        <v>47</v>
      </c>
      <c r="AD211" t="s">
        <v>48</v>
      </c>
      <c r="AE211" t="s">
        <v>253</v>
      </c>
      <c r="AF211">
        <v>97778333</v>
      </c>
      <c r="AG211">
        <v>96119278</v>
      </c>
      <c r="AH211">
        <v>100715886</v>
      </c>
      <c r="AI211">
        <v>105171126</v>
      </c>
      <c r="AJ211">
        <v>95384683</v>
      </c>
      <c r="AK211">
        <v>90607827</v>
      </c>
      <c r="AL211">
        <v>93105677</v>
      </c>
      <c r="AM211">
        <v>-0.10341273025387</v>
      </c>
      <c r="AN211">
        <v>-1.07431176989337</v>
      </c>
      <c r="AO211">
        <v>3.4298280470301097E-2</v>
      </c>
      <c r="AP211">
        <v>9.48905982048181E-2</v>
      </c>
      <c r="AQ211">
        <v>99946155.75</v>
      </c>
      <c r="AR211">
        <v>93032729</v>
      </c>
      <c r="AS211" t="s">
        <v>47</v>
      </c>
      <c r="AT211" t="s">
        <v>55</v>
      </c>
      <c r="AU211" t="s">
        <v>253</v>
      </c>
      <c r="AV211" t="s">
        <v>9705</v>
      </c>
      <c r="AW211">
        <v>1</v>
      </c>
    </row>
    <row r="212" spans="1:49">
      <c r="A212">
        <v>55671477</v>
      </c>
      <c r="B212">
        <v>52999644</v>
      </c>
      <c r="C212">
        <v>58842234</v>
      </c>
      <c r="D212">
        <v>87695354</v>
      </c>
      <c r="E212">
        <v>79536195</v>
      </c>
      <c r="F212">
        <v>83342800</v>
      </c>
      <c r="G212">
        <v>79962395</v>
      </c>
      <c r="H212">
        <v>0.56549703800595297</v>
      </c>
      <c r="I212">
        <v>1.4798972774439401</v>
      </c>
      <c r="J212" s="1">
        <v>8.9807980316878701E-25</v>
      </c>
      <c r="K212" s="1">
        <v>7.9508900005310001E-23</v>
      </c>
      <c r="L212">
        <v>55837785</v>
      </c>
      <c r="M212">
        <v>82634186</v>
      </c>
      <c r="N212" t="s">
        <v>56</v>
      </c>
      <c r="O212" t="s">
        <v>51</v>
      </c>
      <c r="P212" t="s">
        <v>254</v>
      </c>
      <c r="Q212">
        <v>55671477</v>
      </c>
      <c r="R212">
        <v>52999644</v>
      </c>
      <c r="S212">
        <v>58842234</v>
      </c>
      <c r="T212">
        <v>162490639</v>
      </c>
      <c r="U212">
        <v>168950542</v>
      </c>
      <c r="V212">
        <v>173772249</v>
      </c>
      <c r="W212">
        <v>1.5926168693870999</v>
      </c>
      <c r="X212">
        <v>3.0159591156179801</v>
      </c>
      <c r="Y212" s="1">
        <v>9.1410505701449404E-158</v>
      </c>
      <c r="Z212" s="1">
        <v>1.0139211264586099E-155</v>
      </c>
      <c r="AA212">
        <v>55837785</v>
      </c>
      <c r="AB212">
        <v>168404476.66666701</v>
      </c>
      <c r="AC212" t="s">
        <v>56</v>
      </c>
      <c r="AD212" t="s">
        <v>51</v>
      </c>
      <c r="AE212" t="s">
        <v>254</v>
      </c>
      <c r="AF212">
        <v>87695354</v>
      </c>
      <c r="AG212">
        <v>79536195</v>
      </c>
      <c r="AH212">
        <v>83342800</v>
      </c>
      <c r="AI212">
        <v>79962395</v>
      </c>
      <c r="AJ212">
        <v>162490639</v>
      </c>
      <c r="AK212">
        <v>168950542</v>
      </c>
      <c r="AL212">
        <v>173772249</v>
      </c>
      <c r="AM212">
        <v>1.02711983138115</v>
      </c>
      <c r="AN212">
        <v>2.03795166163634</v>
      </c>
      <c r="AO212" s="1">
        <v>1.05256661285893E-80</v>
      </c>
      <c r="AP212" s="1">
        <v>1.22376720651671E-78</v>
      </c>
      <c r="AQ212">
        <v>82634186</v>
      </c>
      <c r="AR212">
        <v>168404476.66666701</v>
      </c>
      <c r="AS212" t="s">
        <v>56</v>
      </c>
      <c r="AT212" t="s">
        <v>51</v>
      </c>
      <c r="AU212" t="s">
        <v>254</v>
      </c>
      <c r="AV212" t="s">
        <v>9706</v>
      </c>
      <c r="AW212">
        <v>1</v>
      </c>
    </row>
    <row r="213" spans="1:49">
      <c r="A213">
        <v>103159214</v>
      </c>
      <c r="B213">
        <v>89339063</v>
      </c>
      <c r="C213">
        <v>98925447</v>
      </c>
      <c r="D213">
        <v>92284837</v>
      </c>
      <c r="E213">
        <v>98564406</v>
      </c>
      <c r="F213">
        <v>91287025</v>
      </c>
      <c r="G213">
        <v>104986760</v>
      </c>
      <c r="H213">
        <v>-5.3636984237205899E-3</v>
      </c>
      <c r="I213">
        <v>-1.0037247521563999</v>
      </c>
      <c r="J213">
        <v>0.95042734479156699</v>
      </c>
      <c r="K213">
        <v>0.994815335444861</v>
      </c>
      <c r="L213">
        <v>97141241.333333299</v>
      </c>
      <c r="M213">
        <v>96780757</v>
      </c>
      <c r="N213" t="s">
        <v>47</v>
      </c>
      <c r="O213" t="s">
        <v>48</v>
      </c>
      <c r="P213" t="s">
        <v>255</v>
      </c>
      <c r="Q213">
        <v>103159214</v>
      </c>
      <c r="R213">
        <v>89339063</v>
      </c>
      <c r="S213">
        <v>98925447</v>
      </c>
      <c r="T213">
        <v>85945009</v>
      </c>
      <c r="U213">
        <v>110234258</v>
      </c>
      <c r="V213">
        <v>93260256</v>
      </c>
      <c r="W213">
        <v>-9.8563924926647496E-3</v>
      </c>
      <c r="X213">
        <v>-1.00685532155192</v>
      </c>
      <c r="Y213">
        <v>0.91898627394377197</v>
      </c>
      <c r="Z213">
        <v>0.95460153988085905</v>
      </c>
      <c r="AA213">
        <v>97141241.333333299</v>
      </c>
      <c r="AB213">
        <v>96479841</v>
      </c>
      <c r="AC213" t="s">
        <v>47</v>
      </c>
      <c r="AD213" t="s">
        <v>48</v>
      </c>
      <c r="AE213" t="s">
        <v>255</v>
      </c>
      <c r="AF213">
        <v>92284837</v>
      </c>
      <c r="AG213">
        <v>98564406</v>
      </c>
      <c r="AH213">
        <v>91287025</v>
      </c>
      <c r="AI213">
        <v>104986760</v>
      </c>
      <c r="AJ213">
        <v>85945009</v>
      </c>
      <c r="AK213">
        <v>110234258</v>
      </c>
      <c r="AL213">
        <v>93260256</v>
      </c>
      <c r="AM213">
        <v>-4.4926940689441596E-3</v>
      </c>
      <c r="AN213">
        <v>-1.00311895207207</v>
      </c>
      <c r="AO213">
        <v>0.96285677163188699</v>
      </c>
      <c r="AP213">
        <v>0.98126178543116505</v>
      </c>
      <c r="AQ213">
        <v>96780757</v>
      </c>
      <c r="AR213">
        <v>96479841</v>
      </c>
      <c r="AS213" t="s">
        <v>47</v>
      </c>
      <c r="AT213" t="s">
        <v>48</v>
      </c>
      <c r="AU213" t="s">
        <v>255</v>
      </c>
      <c r="AV213" t="s">
        <v>9705</v>
      </c>
      <c r="AW213">
        <v>1</v>
      </c>
    </row>
    <row r="214" spans="1:49">
      <c r="A214">
        <v>95835920</v>
      </c>
      <c r="B214">
        <v>76726827</v>
      </c>
      <c r="C214">
        <v>95247993</v>
      </c>
      <c r="D214">
        <v>86139441</v>
      </c>
      <c r="E214">
        <v>93437050</v>
      </c>
      <c r="F214">
        <v>99298979</v>
      </c>
      <c r="G214">
        <v>89169845</v>
      </c>
      <c r="H214">
        <v>4.36320892894351E-2</v>
      </c>
      <c r="I214">
        <v>1.0307054386616501</v>
      </c>
      <c r="J214">
        <v>0.62091925347800603</v>
      </c>
      <c r="K214">
        <v>0.90279807082458396</v>
      </c>
      <c r="L214">
        <v>89270246.666666701</v>
      </c>
      <c r="M214">
        <v>92011328.75</v>
      </c>
      <c r="N214" t="s">
        <v>56</v>
      </c>
      <c r="O214" t="s">
        <v>48</v>
      </c>
      <c r="P214" t="s">
        <v>256</v>
      </c>
      <c r="Q214">
        <v>95835920</v>
      </c>
      <c r="R214">
        <v>76726827</v>
      </c>
      <c r="S214">
        <v>95247993</v>
      </c>
      <c r="T214">
        <v>105696890</v>
      </c>
      <c r="U214">
        <v>107828347</v>
      </c>
      <c r="V214">
        <v>119904139</v>
      </c>
      <c r="W214">
        <v>0.31616739658665</v>
      </c>
      <c r="X214">
        <v>1.2450186874507001</v>
      </c>
      <c r="Y214">
        <v>7.4960247858126005E-4</v>
      </c>
      <c r="Z214">
        <v>2.4747396230958502E-3</v>
      </c>
      <c r="AA214">
        <v>89270246.666666701</v>
      </c>
      <c r="AB214">
        <v>111143125.333333</v>
      </c>
      <c r="AC214" t="s">
        <v>56</v>
      </c>
      <c r="AD214" t="s">
        <v>51</v>
      </c>
      <c r="AE214" t="s">
        <v>256</v>
      </c>
      <c r="AF214">
        <v>86139441</v>
      </c>
      <c r="AG214">
        <v>93437050</v>
      </c>
      <c r="AH214">
        <v>99298979</v>
      </c>
      <c r="AI214">
        <v>89169845</v>
      </c>
      <c r="AJ214">
        <v>105696890</v>
      </c>
      <c r="AK214">
        <v>107828347</v>
      </c>
      <c r="AL214">
        <v>119904139</v>
      </c>
      <c r="AM214">
        <v>0.27253530729721498</v>
      </c>
      <c r="AN214">
        <v>1.20792870664128</v>
      </c>
      <c r="AO214">
        <v>1.7837556680079701E-3</v>
      </c>
      <c r="AP214">
        <v>6.39422072670018E-3</v>
      </c>
      <c r="AQ214">
        <v>92011328.75</v>
      </c>
      <c r="AR214">
        <v>111143125.333333</v>
      </c>
      <c r="AS214" t="s">
        <v>56</v>
      </c>
      <c r="AT214" t="s">
        <v>51</v>
      </c>
      <c r="AU214" t="s">
        <v>256</v>
      </c>
      <c r="AV214" t="s">
        <v>9705</v>
      </c>
      <c r="AW214">
        <v>1</v>
      </c>
    </row>
    <row r="215" spans="1:49">
      <c r="A215">
        <v>98220899</v>
      </c>
      <c r="B215">
        <v>93865562</v>
      </c>
      <c r="C215">
        <v>97213968</v>
      </c>
      <c r="D215">
        <v>96251477</v>
      </c>
      <c r="E215">
        <v>98095682</v>
      </c>
      <c r="F215">
        <v>95537553</v>
      </c>
      <c r="G215">
        <v>96327371</v>
      </c>
      <c r="H215">
        <v>1.78733913028305E-3</v>
      </c>
      <c r="I215">
        <v>1.0012396568205599</v>
      </c>
      <c r="J215">
        <v>0.96625712485961202</v>
      </c>
      <c r="K215">
        <v>0.99611983274739901</v>
      </c>
      <c r="L215">
        <v>96433476.333333299</v>
      </c>
      <c r="M215">
        <v>96553020.75</v>
      </c>
      <c r="N215" t="s">
        <v>56</v>
      </c>
      <c r="O215" t="s">
        <v>48</v>
      </c>
      <c r="P215" t="s">
        <v>257</v>
      </c>
      <c r="Q215">
        <v>98220899</v>
      </c>
      <c r="R215">
        <v>93865562</v>
      </c>
      <c r="S215">
        <v>97213968</v>
      </c>
      <c r="T215">
        <v>98720058</v>
      </c>
      <c r="U215">
        <v>92319766</v>
      </c>
      <c r="V215">
        <v>95178361</v>
      </c>
      <c r="W215">
        <v>-1.545312535417E-2</v>
      </c>
      <c r="X215">
        <v>-1.01076886152429</v>
      </c>
      <c r="Y215">
        <v>0.72404228197898002</v>
      </c>
      <c r="Z215">
        <v>0.83293025142969401</v>
      </c>
      <c r="AA215">
        <v>96433476.333333299</v>
      </c>
      <c r="AB215">
        <v>95406061.666666701</v>
      </c>
      <c r="AC215" t="s">
        <v>47</v>
      </c>
      <c r="AD215" t="s">
        <v>48</v>
      </c>
      <c r="AE215" t="s">
        <v>257</v>
      </c>
      <c r="AF215">
        <v>96251477</v>
      </c>
      <c r="AG215">
        <v>98095682</v>
      </c>
      <c r="AH215">
        <v>95537553</v>
      </c>
      <c r="AI215">
        <v>96327371</v>
      </c>
      <c r="AJ215">
        <v>98720058</v>
      </c>
      <c r="AK215">
        <v>92319766</v>
      </c>
      <c r="AL215">
        <v>95178361</v>
      </c>
      <c r="AM215">
        <v>-1.7240464484452999E-2</v>
      </c>
      <c r="AN215">
        <v>-1.0120218680374899</v>
      </c>
      <c r="AO215">
        <v>0.67475871234803797</v>
      </c>
      <c r="AP215">
        <v>0.82323933538210703</v>
      </c>
      <c r="AQ215">
        <v>96553020.75</v>
      </c>
      <c r="AR215">
        <v>95406061.666666701</v>
      </c>
      <c r="AS215" t="s">
        <v>47</v>
      </c>
      <c r="AT215" t="s">
        <v>48</v>
      </c>
      <c r="AU215" t="s">
        <v>257</v>
      </c>
      <c r="AV215" t="s">
        <v>9705</v>
      </c>
      <c r="AW215">
        <v>1</v>
      </c>
    </row>
    <row r="216" spans="1:49">
      <c r="A216">
        <v>95521100</v>
      </c>
      <c r="B216">
        <v>95900084</v>
      </c>
      <c r="C216">
        <v>98606277</v>
      </c>
      <c r="D216">
        <v>97062182</v>
      </c>
      <c r="E216">
        <v>95140590</v>
      </c>
      <c r="F216">
        <v>97407168</v>
      </c>
      <c r="G216">
        <v>94752701</v>
      </c>
      <c r="H216">
        <v>-8.7588894063602395E-3</v>
      </c>
      <c r="I216">
        <v>-1.0060896665899799</v>
      </c>
      <c r="J216">
        <v>0.81342287994714002</v>
      </c>
      <c r="K216">
        <v>0.964319941871846</v>
      </c>
      <c r="L216">
        <v>96675820.333333299</v>
      </c>
      <c r="M216">
        <v>96090660.25</v>
      </c>
      <c r="N216" t="s">
        <v>47</v>
      </c>
      <c r="O216" t="s">
        <v>48</v>
      </c>
      <c r="P216" t="s">
        <v>258</v>
      </c>
      <c r="Q216">
        <v>95521100</v>
      </c>
      <c r="R216">
        <v>95900084</v>
      </c>
      <c r="S216">
        <v>98606277</v>
      </c>
      <c r="T216">
        <v>95167976</v>
      </c>
      <c r="U216">
        <v>95520848</v>
      </c>
      <c r="V216">
        <v>93603146</v>
      </c>
      <c r="W216">
        <v>-2.8816157215549702E-2</v>
      </c>
      <c r="X216">
        <v>-1.0201746500261699</v>
      </c>
      <c r="Y216">
        <v>0.47004074269882501</v>
      </c>
      <c r="Z216">
        <v>0.62902415296680902</v>
      </c>
      <c r="AA216">
        <v>96675820.333333299</v>
      </c>
      <c r="AB216">
        <v>94763990</v>
      </c>
      <c r="AC216" t="s">
        <v>47</v>
      </c>
      <c r="AD216" t="s">
        <v>48</v>
      </c>
      <c r="AE216" t="s">
        <v>258</v>
      </c>
      <c r="AF216">
        <v>97062182</v>
      </c>
      <c r="AG216">
        <v>95140590</v>
      </c>
      <c r="AH216">
        <v>97407168</v>
      </c>
      <c r="AI216">
        <v>94752701</v>
      </c>
      <c r="AJ216">
        <v>95167976</v>
      </c>
      <c r="AK216">
        <v>95520848</v>
      </c>
      <c r="AL216">
        <v>93603146</v>
      </c>
      <c r="AM216">
        <v>-2.00572678091894E-2</v>
      </c>
      <c r="AN216">
        <v>-1.0139997297496699</v>
      </c>
      <c r="AO216">
        <v>0.59185891172254501</v>
      </c>
      <c r="AP216">
        <v>0.76704787780319095</v>
      </c>
      <c r="AQ216">
        <v>96090660.25</v>
      </c>
      <c r="AR216">
        <v>94763990</v>
      </c>
      <c r="AS216" t="s">
        <v>47</v>
      </c>
      <c r="AT216" t="s">
        <v>48</v>
      </c>
      <c r="AU216" t="s">
        <v>258</v>
      </c>
      <c r="AV216" t="s">
        <v>9705</v>
      </c>
      <c r="AW216">
        <v>1</v>
      </c>
    </row>
    <row r="217" spans="1:49">
      <c r="A217">
        <v>47224582</v>
      </c>
      <c r="B217">
        <v>46910086</v>
      </c>
      <c r="C217">
        <v>50656935</v>
      </c>
      <c r="D217">
        <v>85827425</v>
      </c>
      <c r="E217">
        <v>72310830</v>
      </c>
      <c r="F217">
        <v>86652540</v>
      </c>
      <c r="G217">
        <v>73232993</v>
      </c>
      <c r="H217">
        <v>0.72011924394256199</v>
      </c>
      <c r="I217">
        <v>1.64731818736754</v>
      </c>
      <c r="J217" s="1">
        <v>3.3403809603922502E-20</v>
      </c>
      <c r="K217" s="1">
        <v>1.18947144899576E-18</v>
      </c>
      <c r="L217">
        <v>48263867.666666701</v>
      </c>
      <c r="M217">
        <v>79505947</v>
      </c>
      <c r="N217" t="s">
        <v>56</v>
      </c>
      <c r="O217" t="s">
        <v>51</v>
      </c>
      <c r="P217" t="s">
        <v>259</v>
      </c>
      <c r="Q217">
        <v>47224582</v>
      </c>
      <c r="R217">
        <v>46910086</v>
      </c>
      <c r="S217">
        <v>50656935</v>
      </c>
      <c r="T217">
        <v>177615017</v>
      </c>
      <c r="U217">
        <v>169472616</v>
      </c>
      <c r="V217">
        <v>187666115</v>
      </c>
      <c r="W217">
        <v>1.8848967486788</v>
      </c>
      <c r="X217">
        <v>3.6932649195133198</v>
      </c>
      <c r="Y217" s="1">
        <v>4.9634731103997496E-109</v>
      </c>
      <c r="Z217" s="1">
        <v>1.2250003968122201E-107</v>
      </c>
      <c r="AA217">
        <v>48263867.666666701</v>
      </c>
      <c r="AB217">
        <v>178251249.33333299</v>
      </c>
      <c r="AC217" t="s">
        <v>56</v>
      </c>
      <c r="AD217" t="s">
        <v>51</v>
      </c>
      <c r="AE217" t="s">
        <v>259</v>
      </c>
      <c r="AF217">
        <v>85827425</v>
      </c>
      <c r="AG217">
        <v>72310830</v>
      </c>
      <c r="AH217">
        <v>86652540</v>
      </c>
      <c r="AI217">
        <v>73232993</v>
      </c>
      <c r="AJ217">
        <v>177615017</v>
      </c>
      <c r="AK217">
        <v>169472616</v>
      </c>
      <c r="AL217">
        <v>187666115</v>
      </c>
      <c r="AM217">
        <v>1.1647775047362301</v>
      </c>
      <c r="AN217">
        <v>2.2419863678038201</v>
      </c>
      <c r="AO217" s="1">
        <v>1.98366453012261E-52</v>
      </c>
      <c r="AP217" s="1">
        <v>3.9714445468222498E-51</v>
      </c>
      <c r="AQ217">
        <v>79505947</v>
      </c>
      <c r="AR217">
        <v>178251249.33333299</v>
      </c>
      <c r="AS217" t="s">
        <v>56</v>
      </c>
      <c r="AT217" t="s">
        <v>51</v>
      </c>
      <c r="AU217" t="s">
        <v>259</v>
      </c>
      <c r="AV217" t="s">
        <v>9706</v>
      </c>
      <c r="AW217">
        <v>1</v>
      </c>
    </row>
    <row r="218" spans="1:49">
      <c r="A218">
        <v>53288841</v>
      </c>
      <c r="B218">
        <v>48326383</v>
      </c>
      <c r="C218">
        <v>54476751</v>
      </c>
      <c r="D218">
        <v>89688516</v>
      </c>
      <c r="E218">
        <v>77253844</v>
      </c>
      <c r="F218">
        <v>85164363</v>
      </c>
      <c r="G218">
        <v>77536663</v>
      </c>
      <c r="H218">
        <v>0.66347226731596798</v>
      </c>
      <c r="I218">
        <v>1.5838901359278701</v>
      </c>
      <c r="J218" s="1">
        <v>2.9127672469373E-22</v>
      </c>
      <c r="K218" s="1">
        <v>1.5529394438091099E-20</v>
      </c>
      <c r="L218">
        <v>52030658.333333299</v>
      </c>
      <c r="M218">
        <v>82410846.5</v>
      </c>
      <c r="N218" t="s">
        <v>56</v>
      </c>
      <c r="O218" t="s">
        <v>51</v>
      </c>
      <c r="P218" t="s">
        <v>260</v>
      </c>
      <c r="Q218">
        <v>53288841</v>
      </c>
      <c r="R218">
        <v>48326383</v>
      </c>
      <c r="S218">
        <v>54476751</v>
      </c>
      <c r="T218">
        <v>168891074</v>
      </c>
      <c r="U218">
        <v>162787169</v>
      </c>
      <c r="V218">
        <v>174186637</v>
      </c>
      <c r="W218">
        <v>1.6963557127883</v>
      </c>
      <c r="X218">
        <v>3.2408128604945898</v>
      </c>
      <c r="Y218" s="1">
        <v>2.1500680024868401E-116</v>
      </c>
      <c r="Z218" s="1">
        <v>6.2683251432018197E-115</v>
      </c>
      <c r="AA218">
        <v>52030658.333333299</v>
      </c>
      <c r="AB218">
        <v>168621626.66666701</v>
      </c>
      <c r="AC218" t="s">
        <v>56</v>
      </c>
      <c r="AD218" t="s">
        <v>51</v>
      </c>
      <c r="AE218" t="s">
        <v>260</v>
      </c>
      <c r="AF218">
        <v>89688516</v>
      </c>
      <c r="AG218">
        <v>77253844</v>
      </c>
      <c r="AH218">
        <v>85164363</v>
      </c>
      <c r="AI218">
        <v>77536663</v>
      </c>
      <c r="AJ218">
        <v>168891074</v>
      </c>
      <c r="AK218">
        <v>162787169</v>
      </c>
      <c r="AL218">
        <v>174186637</v>
      </c>
      <c r="AM218">
        <v>1.0328834454723399</v>
      </c>
      <c r="AN218">
        <v>2.0461096303223498</v>
      </c>
      <c r="AO218" s="1">
        <v>8.7404893702217699E-54</v>
      </c>
      <c r="AP218" s="1">
        <v>1.84968689523334E-52</v>
      </c>
      <c r="AQ218">
        <v>82410846.5</v>
      </c>
      <c r="AR218">
        <v>168621626.66666701</v>
      </c>
      <c r="AS218" t="s">
        <v>56</v>
      </c>
      <c r="AT218" t="s">
        <v>51</v>
      </c>
      <c r="AU218" t="s">
        <v>260</v>
      </c>
      <c r="AV218" t="s">
        <v>9706</v>
      </c>
      <c r="AW218">
        <v>1</v>
      </c>
    </row>
    <row r="219" spans="1:49">
      <c r="A219">
        <v>55157854</v>
      </c>
      <c r="B219">
        <v>53365258</v>
      </c>
      <c r="C219">
        <v>55133336</v>
      </c>
      <c r="D219">
        <v>86853074</v>
      </c>
      <c r="E219">
        <v>77508079</v>
      </c>
      <c r="F219">
        <v>82603813</v>
      </c>
      <c r="G219">
        <v>77027552</v>
      </c>
      <c r="H219">
        <v>0.57025255167577504</v>
      </c>
      <c r="I219">
        <v>1.4847834684765999</v>
      </c>
      <c r="J219" s="1">
        <v>9.6021047907618599E-28</v>
      </c>
      <c r="K219" s="1">
        <v>1.5443385205142E-25</v>
      </c>
      <c r="L219">
        <v>54552149.333333299</v>
      </c>
      <c r="M219">
        <v>80998129.5</v>
      </c>
      <c r="N219" t="s">
        <v>56</v>
      </c>
      <c r="O219" t="s">
        <v>51</v>
      </c>
      <c r="P219" t="s">
        <v>261</v>
      </c>
      <c r="Q219">
        <v>55157854</v>
      </c>
      <c r="R219">
        <v>53365258</v>
      </c>
      <c r="S219">
        <v>55133336</v>
      </c>
      <c r="T219">
        <v>161787907</v>
      </c>
      <c r="U219">
        <v>166964518</v>
      </c>
      <c r="V219">
        <v>169251581</v>
      </c>
      <c r="W219">
        <v>1.60548690019866</v>
      </c>
      <c r="X219">
        <v>3.04298432531054</v>
      </c>
      <c r="Y219" s="1">
        <v>1.4740339756075901E-177</v>
      </c>
      <c r="Z219" s="1">
        <v>3.3400705332812299E-175</v>
      </c>
      <c r="AA219">
        <v>54552149.333333299</v>
      </c>
      <c r="AB219">
        <v>166001335.33333299</v>
      </c>
      <c r="AC219" t="s">
        <v>56</v>
      </c>
      <c r="AD219" t="s">
        <v>51</v>
      </c>
      <c r="AE219" t="s">
        <v>261</v>
      </c>
      <c r="AF219">
        <v>86853074</v>
      </c>
      <c r="AG219">
        <v>77508079</v>
      </c>
      <c r="AH219">
        <v>82603813</v>
      </c>
      <c r="AI219">
        <v>77027552</v>
      </c>
      <c r="AJ219">
        <v>161787907</v>
      </c>
      <c r="AK219">
        <v>166964518</v>
      </c>
      <c r="AL219">
        <v>169251581</v>
      </c>
      <c r="AM219">
        <v>1.0352343485228801</v>
      </c>
      <c r="AN219">
        <v>2.04944652867982</v>
      </c>
      <c r="AO219" s="1">
        <v>9.5441946288052096E-91</v>
      </c>
      <c r="AP219" s="1">
        <v>2.4237231096834301E-88</v>
      </c>
      <c r="AQ219">
        <v>80998129.5</v>
      </c>
      <c r="AR219">
        <v>166001335.33333299</v>
      </c>
      <c r="AS219" t="s">
        <v>56</v>
      </c>
      <c r="AT219" t="s">
        <v>51</v>
      </c>
      <c r="AU219" t="s">
        <v>261</v>
      </c>
      <c r="AV219" t="s">
        <v>9706</v>
      </c>
      <c r="AW219">
        <v>1</v>
      </c>
    </row>
    <row r="220" spans="1:49">
      <c r="A220">
        <v>93919344</v>
      </c>
      <c r="B220">
        <v>90457833</v>
      </c>
      <c r="C220">
        <v>98204555</v>
      </c>
      <c r="D220">
        <v>95935711</v>
      </c>
      <c r="E220">
        <v>97115635</v>
      </c>
      <c r="F220">
        <v>91496937</v>
      </c>
      <c r="G220">
        <v>95668794</v>
      </c>
      <c r="H220">
        <v>1.31176279930339E-2</v>
      </c>
      <c r="I220">
        <v>1.0091339087340601</v>
      </c>
      <c r="J220">
        <v>0.78248538972532899</v>
      </c>
      <c r="K220">
        <v>0.95449172176076702</v>
      </c>
      <c r="L220">
        <v>94193910.666666701</v>
      </c>
      <c r="M220">
        <v>95054269.25</v>
      </c>
      <c r="N220" t="s">
        <v>56</v>
      </c>
      <c r="O220" t="s">
        <v>48</v>
      </c>
      <c r="P220" t="s">
        <v>262</v>
      </c>
      <c r="Q220">
        <v>93919344</v>
      </c>
      <c r="R220">
        <v>90457833</v>
      </c>
      <c r="S220">
        <v>98204555</v>
      </c>
      <c r="T220">
        <v>100609582</v>
      </c>
      <c r="U220">
        <v>95030417</v>
      </c>
      <c r="V220">
        <v>93988096</v>
      </c>
      <c r="W220">
        <v>3.5533352842667398E-2</v>
      </c>
      <c r="X220">
        <v>1.0249356635693601</v>
      </c>
      <c r="Y220">
        <v>0.48165460325267301</v>
      </c>
      <c r="Z220">
        <v>0.63775616374702104</v>
      </c>
      <c r="AA220">
        <v>94193910.666666701</v>
      </c>
      <c r="AB220">
        <v>96542698.333333299</v>
      </c>
      <c r="AC220" t="s">
        <v>56</v>
      </c>
      <c r="AD220" t="s">
        <v>48</v>
      </c>
      <c r="AE220" t="s">
        <v>262</v>
      </c>
      <c r="AF220">
        <v>95935711</v>
      </c>
      <c r="AG220">
        <v>97115635</v>
      </c>
      <c r="AH220">
        <v>91496937</v>
      </c>
      <c r="AI220">
        <v>95668794</v>
      </c>
      <c r="AJ220">
        <v>100609582</v>
      </c>
      <c r="AK220">
        <v>95030417</v>
      </c>
      <c r="AL220">
        <v>93988096</v>
      </c>
      <c r="AM220">
        <v>2.24157248496335E-2</v>
      </c>
      <c r="AN220">
        <v>1.0156587294298001</v>
      </c>
      <c r="AO220">
        <v>0.63387833517232095</v>
      </c>
      <c r="AP220">
        <v>0.79450914851446897</v>
      </c>
      <c r="AQ220">
        <v>95054269.25</v>
      </c>
      <c r="AR220">
        <v>96542698.333333299</v>
      </c>
      <c r="AS220" t="s">
        <v>56</v>
      </c>
      <c r="AT220" t="s">
        <v>48</v>
      </c>
      <c r="AU220" t="s">
        <v>262</v>
      </c>
      <c r="AV220" t="s">
        <v>9705</v>
      </c>
      <c r="AW220">
        <v>1</v>
      </c>
    </row>
    <row r="221" spans="1:49">
      <c r="A221">
        <v>94436399</v>
      </c>
      <c r="B221">
        <v>89933620</v>
      </c>
      <c r="C221">
        <v>94481639</v>
      </c>
      <c r="D221">
        <v>95589128</v>
      </c>
      <c r="E221">
        <v>94465464</v>
      </c>
      <c r="F221">
        <v>96283923</v>
      </c>
      <c r="G221">
        <v>94690287</v>
      </c>
      <c r="H221">
        <v>3.5364706957256499E-2</v>
      </c>
      <c r="I221">
        <v>1.02481585926235</v>
      </c>
      <c r="J221">
        <v>0.38396006058118298</v>
      </c>
      <c r="K221">
        <v>0.76129331921274201</v>
      </c>
      <c r="L221">
        <v>92950552.666666701</v>
      </c>
      <c r="M221">
        <v>95257200.5</v>
      </c>
      <c r="N221" t="s">
        <v>56</v>
      </c>
      <c r="O221" t="s">
        <v>48</v>
      </c>
      <c r="P221" t="s">
        <v>263</v>
      </c>
      <c r="Q221">
        <v>94436399</v>
      </c>
      <c r="R221">
        <v>89933620</v>
      </c>
      <c r="S221">
        <v>94481639</v>
      </c>
      <c r="T221">
        <v>96287385</v>
      </c>
      <c r="U221">
        <v>91681294</v>
      </c>
      <c r="V221">
        <v>96455153</v>
      </c>
      <c r="W221">
        <v>2.8544505046371901E-2</v>
      </c>
      <c r="X221">
        <v>1.0199825743908599</v>
      </c>
      <c r="Y221">
        <v>0.51007126826889904</v>
      </c>
      <c r="Z221">
        <v>0.663814934429518</v>
      </c>
      <c r="AA221">
        <v>92950552.666666701</v>
      </c>
      <c r="AB221">
        <v>94807944</v>
      </c>
      <c r="AC221" t="s">
        <v>56</v>
      </c>
      <c r="AD221" t="s">
        <v>48</v>
      </c>
      <c r="AE221" t="s">
        <v>263</v>
      </c>
      <c r="AF221">
        <v>95589128</v>
      </c>
      <c r="AG221">
        <v>94465464</v>
      </c>
      <c r="AH221">
        <v>96283923</v>
      </c>
      <c r="AI221">
        <v>94690287</v>
      </c>
      <c r="AJ221">
        <v>96287385</v>
      </c>
      <c r="AK221">
        <v>91681294</v>
      </c>
      <c r="AL221">
        <v>96455153</v>
      </c>
      <c r="AM221">
        <v>-6.8202019108846903E-3</v>
      </c>
      <c r="AN221">
        <v>-1.00473859553372</v>
      </c>
      <c r="AO221">
        <v>0.86744574270045804</v>
      </c>
      <c r="AP221">
        <v>0.938962581835044</v>
      </c>
      <c r="AQ221">
        <v>95257200.5</v>
      </c>
      <c r="AR221">
        <v>94807944</v>
      </c>
      <c r="AS221" t="s">
        <v>47</v>
      </c>
      <c r="AT221" t="s">
        <v>48</v>
      </c>
      <c r="AU221" t="s">
        <v>263</v>
      </c>
      <c r="AV221" t="s">
        <v>9705</v>
      </c>
      <c r="AW221">
        <v>1</v>
      </c>
    </row>
    <row r="222" spans="1:49">
      <c r="A222">
        <v>95059046</v>
      </c>
      <c r="B222">
        <v>89002266</v>
      </c>
      <c r="C222">
        <v>97793669</v>
      </c>
      <c r="D222">
        <v>92780239</v>
      </c>
      <c r="E222">
        <v>98903790</v>
      </c>
      <c r="F222">
        <v>93633122</v>
      </c>
      <c r="G222">
        <v>97263026</v>
      </c>
      <c r="H222">
        <v>2.5771561229894799E-2</v>
      </c>
      <c r="I222">
        <v>1.01802399138726</v>
      </c>
      <c r="J222">
        <v>0.62473498785943904</v>
      </c>
      <c r="K222">
        <v>0.90496048770617799</v>
      </c>
      <c r="L222">
        <v>93951660.333333299</v>
      </c>
      <c r="M222">
        <v>95645044.25</v>
      </c>
      <c r="N222" t="s">
        <v>56</v>
      </c>
      <c r="O222" t="s">
        <v>48</v>
      </c>
      <c r="P222" t="s">
        <v>264</v>
      </c>
      <c r="Q222">
        <v>95059046</v>
      </c>
      <c r="R222">
        <v>89002266</v>
      </c>
      <c r="S222">
        <v>97793669</v>
      </c>
      <c r="T222">
        <v>88301795</v>
      </c>
      <c r="U222">
        <v>91522254</v>
      </c>
      <c r="V222">
        <v>97326425</v>
      </c>
      <c r="W222">
        <v>-2.42835882655392E-2</v>
      </c>
      <c r="X222">
        <v>-1.01697455873736</v>
      </c>
      <c r="Y222">
        <v>0.66512670312354805</v>
      </c>
      <c r="Z222">
        <v>0.78774343697263904</v>
      </c>
      <c r="AA222">
        <v>93951660.333333299</v>
      </c>
      <c r="AB222">
        <v>92383491.333333299</v>
      </c>
      <c r="AC222" t="s">
        <v>47</v>
      </c>
      <c r="AD222" t="s">
        <v>48</v>
      </c>
      <c r="AE222" t="s">
        <v>264</v>
      </c>
      <c r="AF222">
        <v>92780239</v>
      </c>
      <c r="AG222">
        <v>98903790</v>
      </c>
      <c r="AH222">
        <v>93633122</v>
      </c>
      <c r="AI222">
        <v>97263026</v>
      </c>
      <c r="AJ222">
        <v>88301795</v>
      </c>
      <c r="AK222">
        <v>91522254</v>
      </c>
      <c r="AL222">
        <v>97326425</v>
      </c>
      <c r="AM222">
        <v>-5.0055149495434E-2</v>
      </c>
      <c r="AN222">
        <v>-1.0353044994250999</v>
      </c>
      <c r="AO222">
        <v>0.34145587898382601</v>
      </c>
      <c r="AP222">
        <v>0.55612645269095695</v>
      </c>
      <c r="AQ222">
        <v>95645044.25</v>
      </c>
      <c r="AR222">
        <v>92383491.333333299</v>
      </c>
      <c r="AS222" t="s">
        <v>47</v>
      </c>
      <c r="AT222" t="s">
        <v>48</v>
      </c>
      <c r="AU222" t="s">
        <v>264</v>
      </c>
      <c r="AV222" t="s">
        <v>9705</v>
      </c>
      <c r="AW222">
        <v>1</v>
      </c>
    </row>
    <row r="223" spans="1:49">
      <c r="A223">
        <v>90655433</v>
      </c>
      <c r="B223">
        <v>91585078</v>
      </c>
      <c r="C223">
        <v>96722640</v>
      </c>
      <c r="D223">
        <v>94804681</v>
      </c>
      <c r="E223">
        <v>97635036</v>
      </c>
      <c r="F223">
        <v>91715291</v>
      </c>
      <c r="G223">
        <v>97141245</v>
      </c>
      <c r="H223">
        <v>3.5800289301721799E-2</v>
      </c>
      <c r="I223">
        <v>1.02512532112171</v>
      </c>
      <c r="J223">
        <v>0.41054749203951801</v>
      </c>
      <c r="K223">
        <v>0.78376859835024704</v>
      </c>
      <c r="L223">
        <v>92987717</v>
      </c>
      <c r="M223">
        <v>95324063.25</v>
      </c>
      <c r="N223" t="s">
        <v>56</v>
      </c>
      <c r="O223" t="s">
        <v>48</v>
      </c>
      <c r="P223" t="s">
        <v>265</v>
      </c>
      <c r="Q223">
        <v>90655433</v>
      </c>
      <c r="R223">
        <v>91585078</v>
      </c>
      <c r="S223">
        <v>96722640</v>
      </c>
      <c r="T223">
        <v>92496651</v>
      </c>
      <c r="U223">
        <v>94294853</v>
      </c>
      <c r="V223">
        <v>95499749</v>
      </c>
      <c r="W223">
        <v>1.7109861366180399E-2</v>
      </c>
      <c r="X223">
        <v>1.01193025669544</v>
      </c>
      <c r="Y223">
        <v>0.71230946070052203</v>
      </c>
      <c r="Z223">
        <v>0.82401847087594904</v>
      </c>
      <c r="AA223">
        <v>92987717</v>
      </c>
      <c r="AB223">
        <v>94097084.333333299</v>
      </c>
      <c r="AC223" t="s">
        <v>56</v>
      </c>
      <c r="AD223" t="s">
        <v>48</v>
      </c>
      <c r="AE223" t="s">
        <v>265</v>
      </c>
      <c r="AF223">
        <v>94804681</v>
      </c>
      <c r="AG223">
        <v>97635036</v>
      </c>
      <c r="AH223">
        <v>91715291</v>
      </c>
      <c r="AI223">
        <v>97141245</v>
      </c>
      <c r="AJ223">
        <v>92496651</v>
      </c>
      <c r="AK223">
        <v>94294853</v>
      </c>
      <c r="AL223">
        <v>95499749</v>
      </c>
      <c r="AM223">
        <v>-1.86904279355414E-2</v>
      </c>
      <c r="AN223">
        <v>-1.01303949984593</v>
      </c>
      <c r="AO223">
        <v>0.66787082048628399</v>
      </c>
      <c r="AP223">
        <v>0.81840729478494301</v>
      </c>
      <c r="AQ223">
        <v>95324063.25</v>
      </c>
      <c r="AR223">
        <v>94097084.333333299</v>
      </c>
      <c r="AS223" t="s">
        <v>47</v>
      </c>
      <c r="AT223" t="s">
        <v>48</v>
      </c>
      <c r="AU223" t="s">
        <v>265</v>
      </c>
      <c r="AV223" t="s">
        <v>9705</v>
      </c>
      <c r="AW223">
        <v>1</v>
      </c>
    </row>
    <row r="224" spans="1:49">
      <c r="A224">
        <v>45642570</v>
      </c>
      <c r="B224">
        <v>43844766</v>
      </c>
      <c r="C224">
        <v>49129597</v>
      </c>
      <c r="D224">
        <v>81220426</v>
      </c>
      <c r="E224">
        <v>74236904</v>
      </c>
      <c r="F224">
        <v>81808913</v>
      </c>
      <c r="G224">
        <v>70685910</v>
      </c>
      <c r="H224">
        <v>0.73656521050380197</v>
      </c>
      <c r="I224">
        <v>1.66620419130179</v>
      </c>
      <c r="J224" s="1">
        <v>4.1898453325407697E-29</v>
      </c>
      <c r="K224" s="1">
        <v>8.9848905464485396E-27</v>
      </c>
      <c r="L224">
        <v>46205644.333333299</v>
      </c>
      <c r="M224">
        <v>76988038.25</v>
      </c>
      <c r="N224" t="s">
        <v>56</v>
      </c>
      <c r="O224" t="s">
        <v>51</v>
      </c>
      <c r="P224" t="s">
        <v>266</v>
      </c>
      <c r="Q224">
        <v>45642570</v>
      </c>
      <c r="R224">
        <v>43844766</v>
      </c>
      <c r="S224">
        <v>49129597</v>
      </c>
      <c r="T224">
        <v>170981060</v>
      </c>
      <c r="U224">
        <v>180462529</v>
      </c>
      <c r="V224">
        <v>180357125</v>
      </c>
      <c r="W224">
        <v>1.9397822080457501</v>
      </c>
      <c r="X224">
        <v>3.8364772794388702</v>
      </c>
      <c r="Y224" s="1">
        <v>8.3728681330358801E-162</v>
      </c>
      <c r="Z224" s="1">
        <v>1.0631339142604801E-159</v>
      </c>
      <c r="AA224">
        <v>46205644.333333299</v>
      </c>
      <c r="AB224">
        <v>177266904.66666701</v>
      </c>
      <c r="AC224" t="s">
        <v>56</v>
      </c>
      <c r="AD224" t="s">
        <v>51</v>
      </c>
      <c r="AE224" t="s">
        <v>266</v>
      </c>
      <c r="AF224">
        <v>81220426</v>
      </c>
      <c r="AG224">
        <v>74236904</v>
      </c>
      <c r="AH224">
        <v>81808913</v>
      </c>
      <c r="AI224">
        <v>70685910</v>
      </c>
      <c r="AJ224">
        <v>170981060</v>
      </c>
      <c r="AK224">
        <v>180462529</v>
      </c>
      <c r="AL224">
        <v>180357125</v>
      </c>
      <c r="AM224">
        <v>1.20321699754195</v>
      </c>
      <c r="AN224">
        <v>2.3025252843959398</v>
      </c>
      <c r="AO224" s="1">
        <v>3.5866574657815198E-78</v>
      </c>
      <c r="AP224" s="1">
        <v>3.5317596474277201E-76</v>
      </c>
      <c r="AQ224">
        <v>76988038.25</v>
      </c>
      <c r="AR224">
        <v>177266904.66666701</v>
      </c>
      <c r="AS224" t="s">
        <v>56</v>
      </c>
      <c r="AT224" t="s">
        <v>51</v>
      </c>
      <c r="AU224" t="s">
        <v>266</v>
      </c>
      <c r="AV224" t="s">
        <v>9706</v>
      </c>
      <c r="AW224">
        <v>1</v>
      </c>
    </row>
    <row r="225" spans="1:49">
      <c r="A225">
        <v>97456902</v>
      </c>
      <c r="B225">
        <v>106225309</v>
      </c>
      <c r="C225">
        <v>93744746</v>
      </c>
      <c r="D225">
        <v>92552672</v>
      </c>
      <c r="E225">
        <v>99253661</v>
      </c>
      <c r="F225">
        <v>91087568</v>
      </c>
      <c r="G225">
        <v>92579027</v>
      </c>
      <c r="H225">
        <v>-7.8864018107628303E-2</v>
      </c>
      <c r="I225">
        <v>-1.0561860694254901</v>
      </c>
      <c r="J225">
        <v>0.15664334252199499</v>
      </c>
      <c r="K225">
        <v>0.46043504579264499</v>
      </c>
      <c r="L225">
        <v>99142319</v>
      </c>
      <c r="M225">
        <v>93868232</v>
      </c>
      <c r="N225" t="s">
        <v>47</v>
      </c>
      <c r="O225" t="s">
        <v>48</v>
      </c>
      <c r="P225" t="s">
        <v>267</v>
      </c>
      <c r="Q225">
        <v>97456902</v>
      </c>
      <c r="R225">
        <v>106225309</v>
      </c>
      <c r="S225">
        <v>93744746</v>
      </c>
      <c r="T225">
        <v>84404597</v>
      </c>
      <c r="U225">
        <v>90450454</v>
      </c>
      <c r="V225">
        <v>88694932</v>
      </c>
      <c r="W225">
        <v>-0.174458811321862</v>
      </c>
      <c r="X225">
        <v>-1.1285409834384199</v>
      </c>
      <c r="Y225">
        <v>3.4706490391154701E-3</v>
      </c>
      <c r="Z225">
        <v>1.0489120960684099E-2</v>
      </c>
      <c r="AA225">
        <v>99142319</v>
      </c>
      <c r="AB225">
        <v>87849994.333333299</v>
      </c>
      <c r="AC225" t="s">
        <v>47</v>
      </c>
      <c r="AD225" t="s">
        <v>52</v>
      </c>
      <c r="AE225" t="s">
        <v>267</v>
      </c>
      <c r="AF225">
        <v>92552672</v>
      </c>
      <c r="AG225">
        <v>99253661</v>
      </c>
      <c r="AH225">
        <v>91087568</v>
      </c>
      <c r="AI225">
        <v>92579027</v>
      </c>
      <c r="AJ225">
        <v>84404597</v>
      </c>
      <c r="AK225">
        <v>90450454</v>
      </c>
      <c r="AL225">
        <v>88694932</v>
      </c>
      <c r="AM225">
        <v>-9.5594793214233198E-2</v>
      </c>
      <c r="AN225">
        <v>-1.06850584012369</v>
      </c>
      <c r="AO225">
        <v>8.7655811818430698E-2</v>
      </c>
      <c r="AP225">
        <v>0.20866681769406001</v>
      </c>
      <c r="AQ225">
        <v>93868232</v>
      </c>
      <c r="AR225">
        <v>87849994.333333299</v>
      </c>
      <c r="AS225" t="s">
        <v>47</v>
      </c>
      <c r="AT225" t="s">
        <v>48</v>
      </c>
      <c r="AU225" t="s">
        <v>267</v>
      </c>
      <c r="AV225" t="s">
        <v>9705</v>
      </c>
      <c r="AW225">
        <v>1</v>
      </c>
    </row>
    <row r="226" spans="1:49">
      <c r="A226">
        <v>92743212</v>
      </c>
      <c r="B226">
        <v>93082302</v>
      </c>
      <c r="C226">
        <v>93579698</v>
      </c>
      <c r="D226">
        <v>91973175</v>
      </c>
      <c r="E226">
        <v>92825362</v>
      </c>
      <c r="F226">
        <v>92304488</v>
      </c>
      <c r="G226">
        <v>94097531</v>
      </c>
      <c r="H226">
        <v>-5.1975607781799601E-3</v>
      </c>
      <c r="I226">
        <v>-1.0036091720365501</v>
      </c>
      <c r="J226">
        <v>0.88509608728271005</v>
      </c>
      <c r="K226">
        <v>0.980231633446633</v>
      </c>
      <c r="L226">
        <v>93135070.666666701</v>
      </c>
      <c r="M226">
        <v>92800139</v>
      </c>
      <c r="N226" t="s">
        <v>47</v>
      </c>
      <c r="O226" t="s">
        <v>48</v>
      </c>
      <c r="P226" t="s">
        <v>268</v>
      </c>
      <c r="Q226">
        <v>92743212</v>
      </c>
      <c r="R226">
        <v>93082302</v>
      </c>
      <c r="S226">
        <v>93579698</v>
      </c>
      <c r="T226">
        <v>92721899</v>
      </c>
      <c r="U226">
        <v>90943839</v>
      </c>
      <c r="V226">
        <v>93574921</v>
      </c>
      <c r="W226">
        <v>-1.12200800447665E-2</v>
      </c>
      <c r="X226">
        <v>-1.0078074875734599</v>
      </c>
      <c r="Y226">
        <v>0.77229909918703499</v>
      </c>
      <c r="Z226">
        <v>0.86652971701064496</v>
      </c>
      <c r="AA226">
        <v>93135070.666666701</v>
      </c>
      <c r="AB226">
        <v>92413553</v>
      </c>
      <c r="AC226" t="s">
        <v>47</v>
      </c>
      <c r="AD226" t="s">
        <v>48</v>
      </c>
      <c r="AE226" t="s">
        <v>268</v>
      </c>
      <c r="AF226">
        <v>91973175</v>
      </c>
      <c r="AG226">
        <v>92825362</v>
      </c>
      <c r="AH226">
        <v>92304488</v>
      </c>
      <c r="AI226">
        <v>94097531</v>
      </c>
      <c r="AJ226">
        <v>92721899</v>
      </c>
      <c r="AK226">
        <v>90943839</v>
      </c>
      <c r="AL226">
        <v>93574921</v>
      </c>
      <c r="AM226">
        <v>-6.0225192665865198E-3</v>
      </c>
      <c r="AN226">
        <v>-1.0041832175849801</v>
      </c>
      <c r="AO226">
        <v>0.86907456512877201</v>
      </c>
      <c r="AP226">
        <v>0.939495610637061</v>
      </c>
      <c r="AQ226">
        <v>92800139</v>
      </c>
      <c r="AR226">
        <v>92413553</v>
      </c>
      <c r="AS226" t="s">
        <v>47</v>
      </c>
      <c r="AT226" t="s">
        <v>48</v>
      </c>
      <c r="AU226" t="s">
        <v>268</v>
      </c>
      <c r="AV226" t="s">
        <v>9705</v>
      </c>
      <c r="AW226">
        <v>1</v>
      </c>
    </row>
    <row r="227" spans="1:49">
      <c r="A227">
        <v>101429057</v>
      </c>
      <c r="B227">
        <v>100976119</v>
      </c>
      <c r="C227">
        <v>93952126</v>
      </c>
      <c r="D227">
        <v>92490278</v>
      </c>
      <c r="E227">
        <v>90030210</v>
      </c>
      <c r="F227">
        <v>87700591</v>
      </c>
      <c r="G227">
        <v>90656940</v>
      </c>
      <c r="H227">
        <v>-0.13086383219068001</v>
      </c>
      <c r="I227">
        <v>-1.09494912000538</v>
      </c>
      <c r="J227">
        <v>5.6160759627943996E-3</v>
      </c>
      <c r="K227">
        <v>2.69225698166746E-2</v>
      </c>
      <c r="L227">
        <v>98785767.333333299</v>
      </c>
      <c r="M227">
        <v>90219504.75</v>
      </c>
      <c r="N227" t="s">
        <v>47</v>
      </c>
      <c r="O227" t="s">
        <v>52</v>
      </c>
      <c r="P227" t="s">
        <v>269</v>
      </c>
      <c r="Q227">
        <v>101429057</v>
      </c>
      <c r="R227">
        <v>100976119</v>
      </c>
      <c r="S227">
        <v>93952126</v>
      </c>
      <c r="T227">
        <v>87693545</v>
      </c>
      <c r="U227">
        <v>94058564</v>
      </c>
      <c r="V227">
        <v>88118235</v>
      </c>
      <c r="W227">
        <v>-0.13507115654721699</v>
      </c>
      <c r="X227">
        <v>-1.0981469753490201</v>
      </c>
      <c r="Y227">
        <v>7.6652003509173798E-3</v>
      </c>
      <c r="Z227">
        <v>2.17236955613371E-2</v>
      </c>
      <c r="AA227">
        <v>98785767.333333299</v>
      </c>
      <c r="AB227">
        <v>89956781.333333299</v>
      </c>
      <c r="AC227" t="s">
        <v>47</v>
      </c>
      <c r="AD227" t="s">
        <v>52</v>
      </c>
      <c r="AE227" t="s">
        <v>269</v>
      </c>
      <c r="AF227">
        <v>92490278</v>
      </c>
      <c r="AG227">
        <v>90030210</v>
      </c>
      <c r="AH227">
        <v>87700591</v>
      </c>
      <c r="AI227">
        <v>90656940</v>
      </c>
      <c r="AJ227">
        <v>87693545</v>
      </c>
      <c r="AK227">
        <v>94058564</v>
      </c>
      <c r="AL227">
        <v>88118235</v>
      </c>
      <c r="AM227">
        <v>-4.2073243565374403E-3</v>
      </c>
      <c r="AN227">
        <v>-1.0029205515445601</v>
      </c>
      <c r="AO227">
        <v>0.93048097859064205</v>
      </c>
      <c r="AP227">
        <v>0.966018444690661</v>
      </c>
      <c r="AQ227">
        <v>90219504.75</v>
      </c>
      <c r="AR227">
        <v>89956781.333333299</v>
      </c>
      <c r="AS227" t="s">
        <v>47</v>
      </c>
      <c r="AT227" t="s">
        <v>48</v>
      </c>
      <c r="AU227" t="s">
        <v>269</v>
      </c>
      <c r="AV227" t="s">
        <v>9705</v>
      </c>
      <c r="AW227">
        <v>1</v>
      </c>
    </row>
    <row r="228" spans="1:49">
      <c r="A228">
        <v>50441959</v>
      </c>
      <c r="B228">
        <v>45740703</v>
      </c>
      <c r="C228">
        <v>50131186</v>
      </c>
      <c r="D228">
        <v>80808962</v>
      </c>
      <c r="E228">
        <v>72578516</v>
      </c>
      <c r="F228">
        <v>79358473</v>
      </c>
      <c r="G228">
        <v>74631593</v>
      </c>
      <c r="H228">
        <v>0.65590794860689405</v>
      </c>
      <c r="I228">
        <v>1.57560723848914</v>
      </c>
      <c r="J228" s="1">
        <v>1.6892771721082701E-31</v>
      </c>
      <c r="K228" s="1">
        <v>7.1108899385686101E-29</v>
      </c>
      <c r="L228">
        <v>48771282.666666701</v>
      </c>
      <c r="M228">
        <v>76844386</v>
      </c>
      <c r="N228" t="s">
        <v>56</v>
      </c>
      <c r="O228" t="s">
        <v>51</v>
      </c>
      <c r="P228" t="s">
        <v>270</v>
      </c>
      <c r="Q228">
        <v>50441959</v>
      </c>
      <c r="R228">
        <v>45740703</v>
      </c>
      <c r="S228">
        <v>50131186</v>
      </c>
      <c r="T228">
        <v>162989999</v>
      </c>
      <c r="U228">
        <v>170033123</v>
      </c>
      <c r="V228">
        <v>170090018</v>
      </c>
      <c r="W228">
        <v>1.78181654586458</v>
      </c>
      <c r="X228">
        <v>3.4385886700211699</v>
      </c>
      <c r="Y228" s="1">
        <v>6.9790671789852797E-188</v>
      </c>
      <c r="Z228" s="1">
        <v>2.80616659488366E-185</v>
      </c>
      <c r="AA228">
        <v>48771282.666666701</v>
      </c>
      <c r="AB228">
        <v>167704380</v>
      </c>
      <c r="AC228" t="s">
        <v>56</v>
      </c>
      <c r="AD228" t="s">
        <v>51</v>
      </c>
      <c r="AE228" t="s">
        <v>270</v>
      </c>
      <c r="AF228">
        <v>80808962</v>
      </c>
      <c r="AG228">
        <v>72578516</v>
      </c>
      <c r="AH228">
        <v>79358473</v>
      </c>
      <c r="AI228">
        <v>74631593</v>
      </c>
      <c r="AJ228">
        <v>162989999</v>
      </c>
      <c r="AK228">
        <v>170033123</v>
      </c>
      <c r="AL228">
        <v>170090018</v>
      </c>
      <c r="AM228">
        <v>1.1259085972576901</v>
      </c>
      <c r="AN228">
        <v>2.1823894851603098</v>
      </c>
      <c r="AO228" s="1">
        <v>3.9963957541465996E-93</v>
      </c>
      <c r="AP228" s="1">
        <v>1.2855073009171601E-90</v>
      </c>
      <c r="AQ228">
        <v>76844386</v>
      </c>
      <c r="AR228">
        <v>167704380</v>
      </c>
      <c r="AS228" t="s">
        <v>56</v>
      </c>
      <c r="AT228" t="s">
        <v>51</v>
      </c>
      <c r="AU228" t="s">
        <v>270</v>
      </c>
      <c r="AV228" t="s">
        <v>9706</v>
      </c>
      <c r="AW228">
        <v>1</v>
      </c>
    </row>
    <row r="229" spans="1:49">
      <c r="A229">
        <v>80646324</v>
      </c>
      <c r="B229">
        <v>98814219</v>
      </c>
      <c r="C229">
        <v>87812131</v>
      </c>
      <c r="D229">
        <v>77278097</v>
      </c>
      <c r="E229">
        <v>102690873</v>
      </c>
      <c r="F229">
        <v>85171772</v>
      </c>
      <c r="G229">
        <v>96519179</v>
      </c>
      <c r="H229">
        <v>2.12838849329944E-2</v>
      </c>
      <c r="I229">
        <v>1.01486222549635</v>
      </c>
      <c r="J229">
        <v>0.83539325522261199</v>
      </c>
      <c r="K229">
        <v>0.96877527758482496</v>
      </c>
      <c r="L229">
        <v>89090891.333333299</v>
      </c>
      <c r="M229">
        <v>90414980.25</v>
      </c>
      <c r="N229" t="s">
        <v>56</v>
      </c>
      <c r="O229" t="s">
        <v>48</v>
      </c>
      <c r="P229" t="s">
        <v>271</v>
      </c>
      <c r="Q229">
        <v>80646324</v>
      </c>
      <c r="R229">
        <v>98814219</v>
      </c>
      <c r="S229">
        <v>87812131</v>
      </c>
      <c r="T229">
        <v>99731041</v>
      </c>
      <c r="U229">
        <v>102171447</v>
      </c>
      <c r="V229">
        <v>95251322</v>
      </c>
      <c r="W229">
        <v>0.15289753482994201</v>
      </c>
      <c r="X229">
        <v>1.1118001909914701</v>
      </c>
      <c r="Y229">
        <v>0.15597119776492899</v>
      </c>
      <c r="Z229">
        <v>0.28169980505924902</v>
      </c>
      <c r="AA229">
        <v>89090891.333333299</v>
      </c>
      <c r="AB229">
        <v>99051270</v>
      </c>
      <c r="AC229" t="s">
        <v>56</v>
      </c>
      <c r="AD229" t="s">
        <v>48</v>
      </c>
      <c r="AE229" t="s">
        <v>271</v>
      </c>
      <c r="AF229">
        <v>77278097</v>
      </c>
      <c r="AG229">
        <v>102690873</v>
      </c>
      <c r="AH229">
        <v>85171772</v>
      </c>
      <c r="AI229">
        <v>96519179</v>
      </c>
      <c r="AJ229">
        <v>99731041</v>
      </c>
      <c r="AK229">
        <v>102171447</v>
      </c>
      <c r="AL229">
        <v>95251322</v>
      </c>
      <c r="AM229">
        <v>0.13161364989694799</v>
      </c>
      <c r="AN229">
        <v>1.09551835023489</v>
      </c>
      <c r="AO229">
        <v>0.189557126422181</v>
      </c>
      <c r="AP229">
        <v>0.371491931351351</v>
      </c>
      <c r="AQ229">
        <v>90414980.25</v>
      </c>
      <c r="AR229">
        <v>99051270</v>
      </c>
      <c r="AS229" t="s">
        <v>56</v>
      </c>
      <c r="AT229" t="s">
        <v>48</v>
      </c>
      <c r="AU229" t="s">
        <v>271</v>
      </c>
      <c r="AV229" t="s">
        <v>9705</v>
      </c>
      <c r="AW229">
        <v>1</v>
      </c>
    </row>
    <row r="230" spans="1:49">
      <c r="A230">
        <v>50748803</v>
      </c>
      <c r="B230">
        <v>46820952</v>
      </c>
      <c r="C230">
        <v>52015566</v>
      </c>
      <c r="D230">
        <v>81731283</v>
      </c>
      <c r="E230">
        <v>73833873</v>
      </c>
      <c r="F230">
        <v>78263618</v>
      </c>
      <c r="G230">
        <v>74664045</v>
      </c>
      <c r="H230">
        <v>0.62923079795030001</v>
      </c>
      <c r="I230">
        <v>1.54674009925078</v>
      </c>
      <c r="J230" s="1">
        <v>5.3689681756474298E-28</v>
      </c>
      <c r="K230" s="1">
        <v>9.0895689289469701E-26</v>
      </c>
      <c r="L230">
        <v>49861773.666666701</v>
      </c>
      <c r="M230">
        <v>77123204.75</v>
      </c>
      <c r="N230" t="s">
        <v>56</v>
      </c>
      <c r="O230" t="s">
        <v>51</v>
      </c>
      <c r="P230" t="s">
        <v>272</v>
      </c>
      <c r="Q230">
        <v>50748803</v>
      </c>
      <c r="R230">
        <v>46820952</v>
      </c>
      <c r="S230">
        <v>52015566</v>
      </c>
      <c r="T230">
        <v>156991472</v>
      </c>
      <c r="U230">
        <v>170322915</v>
      </c>
      <c r="V230">
        <v>162899770</v>
      </c>
      <c r="W230">
        <v>1.7124435375424101</v>
      </c>
      <c r="X230">
        <v>3.2771541600662801</v>
      </c>
      <c r="Y230" s="1">
        <v>4.0047029695242602E-167</v>
      </c>
      <c r="Z230" s="1">
        <v>6.3353087960506704E-165</v>
      </c>
      <c r="AA230">
        <v>49861773.666666701</v>
      </c>
      <c r="AB230">
        <v>163404719</v>
      </c>
      <c r="AC230" t="s">
        <v>56</v>
      </c>
      <c r="AD230" t="s">
        <v>51</v>
      </c>
      <c r="AE230" t="s">
        <v>272</v>
      </c>
      <c r="AF230">
        <v>81731283</v>
      </c>
      <c r="AG230">
        <v>73833873</v>
      </c>
      <c r="AH230">
        <v>78263618</v>
      </c>
      <c r="AI230">
        <v>74664045</v>
      </c>
      <c r="AJ230">
        <v>156991472</v>
      </c>
      <c r="AK230">
        <v>170322915</v>
      </c>
      <c r="AL230">
        <v>162899770</v>
      </c>
      <c r="AM230">
        <v>1.0832127395921101</v>
      </c>
      <c r="AN230">
        <v>2.1187490785644498</v>
      </c>
      <c r="AO230" s="1">
        <v>8.4985391120761898E-83</v>
      </c>
      <c r="AP230" s="1">
        <v>1.15508313283852E-80</v>
      </c>
      <c r="AQ230">
        <v>77123204.75</v>
      </c>
      <c r="AR230">
        <v>163404719</v>
      </c>
      <c r="AS230" t="s">
        <v>56</v>
      </c>
      <c r="AT230" t="s">
        <v>51</v>
      </c>
      <c r="AU230" t="s">
        <v>272</v>
      </c>
      <c r="AV230" t="s">
        <v>9706</v>
      </c>
      <c r="AW230">
        <v>1</v>
      </c>
    </row>
    <row r="231" spans="1:49">
      <c r="A231">
        <v>90764457</v>
      </c>
      <c r="B231">
        <v>90691932</v>
      </c>
      <c r="C231">
        <v>90724232</v>
      </c>
      <c r="D231">
        <v>89688236</v>
      </c>
      <c r="E231">
        <v>92209768</v>
      </c>
      <c r="F231">
        <v>90882577</v>
      </c>
      <c r="G231">
        <v>91827423</v>
      </c>
      <c r="H231">
        <v>6.7443809822565603E-3</v>
      </c>
      <c r="I231">
        <v>1.0046857928213799</v>
      </c>
      <c r="J231">
        <v>0.86186059963873596</v>
      </c>
      <c r="K231">
        <v>0.97642298896162205</v>
      </c>
      <c r="L231">
        <v>90726873.666666701</v>
      </c>
      <c r="M231">
        <v>91152001</v>
      </c>
      <c r="N231" t="s">
        <v>56</v>
      </c>
      <c r="O231" t="s">
        <v>48</v>
      </c>
      <c r="P231" t="s">
        <v>273</v>
      </c>
      <c r="Q231">
        <v>90764457</v>
      </c>
      <c r="R231">
        <v>90691932</v>
      </c>
      <c r="S231">
        <v>90724232</v>
      </c>
      <c r="T231">
        <v>93272076</v>
      </c>
      <c r="U231">
        <v>95308308</v>
      </c>
      <c r="V231">
        <v>90000980</v>
      </c>
      <c r="W231">
        <v>3.3534398494026202E-2</v>
      </c>
      <c r="X231">
        <v>1.0235165272842801</v>
      </c>
      <c r="Y231">
        <v>0.41490212338778498</v>
      </c>
      <c r="Z231">
        <v>0.57908670678219898</v>
      </c>
      <c r="AA231">
        <v>90726873.666666701</v>
      </c>
      <c r="AB231">
        <v>92860454.666666701</v>
      </c>
      <c r="AC231" t="s">
        <v>56</v>
      </c>
      <c r="AD231" t="s">
        <v>48</v>
      </c>
      <c r="AE231" t="s">
        <v>273</v>
      </c>
      <c r="AF231">
        <v>89688236</v>
      </c>
      <c r="AG231">
        <v>92209768</v>
      </c>
      <c r="AH231">
        <v>90882577</v>
      </c>
      <c r="AI231">
        <v>91827423</v>
      </c>
      <c r="AJ231">
        <v>93272076</v>
      </c>
      <c r="AK231">
        <v>95308308</v>
      </c>
      <c r="AL231">
        <v>90000980</v>
      </c>
      <c r="AM231">
        <v>2.6790017511769602E-2</v>
      </c>
      <c r="AN231">
        <v>1.01874290907412</v>
      </c>
      <c r="AO231">
        <v>0.48525066915324899</v>
      </c>
      <c r="AP231">
        <v>0.68984516165716703</v>
      </c>
      <c r="AQ231">
        <v>91152001</v>
      </c>
      <c r="AR231">
        <v>92860454.666666701</v>
      </c>
      <c r="AS231" t="s">
        <v>56</v>
      </c>
      <c r="AT231" t="s">
        <v>48</v>
      </c>
      <c r="AU231" t="s">
        <v>273</v>
      </c>
      <c r="AV231" t="s">
        <v>9705</v>
      </c>
      <c r="AW231">
        <v>1</v>
      </c>
    </row>
    <row r="232" spans="1:49">
      <c r="A232">
        <v>49243896</v>
      </c>
      <c r="B232">
        <v>47228585</v>
      </c>
      <c r="C232">
        <v>50877004</v>
      </c>
      <c r="D232">
        <v>80007584</v>
      </c>
      <c r="E232">
        <v>71383760</v>
      </c>
      <c r="F232">
        <v>79125405</v>
      </c>
      <c r="G232">
        <v>73062299</v>
      </c>
      <c r="H232">
        <v>0.62779270555962796</v>
      </c>
      <c r="I232">
        <v>1.54519906194446</v>
      </c>
      <c r="J232" s="1">
        <v>8.2171987320294594E-31</v>
      </c>
      <c r="K232" s="1">
        <v>2.3322343460024798E-28</v>
      </c>
      <c r="L232">
        <v>49116495</v>
      </c>
      <c r="M232">
        <v>75894762</v>
      </c>
      <c r="N232" t="s">
        <v>56</v>
      </c>
      <c r="O232" t="s">
        <v>51</v>
      </c>
      <c r="P232" t="s">
        <v>274</v>
      </c>
      <c r="Q232">
        <v>49243896</v>
      </c>
      <c r="R232">
        <v>47228585</v>
      </c>
      <c r="S232">
        <v>50877004</v>
      </c>
      <c r="T232">
        <v>162156071</v>
      </c>
      <c r="U232">
        <v>166708146</v>
      </c>
      <c r="V232">
        <v>168605848</v>
      </c>
      <c r="W232">
        <v>1.7553676941484799</v>
      </c>
      <c r="X232">
        <v>3.3761235405743002</v>
      </c>
      <c r="Y232" s="1">
        <v>2.1339832949361899E-194</v>
      </c>
      <c r="Z232" s="1">
        <v>1.37286258640895E-191</v>
      </c>
      <c r="AA232">
        <v>49116495</v>
      </c>
      <c r="AB232">
        <v>165823355</v>
      </c>
      <c r="AC232" t="s">
        <v>56</v>
      </c>
      <c r="AD232" t="s">
        <v>51</v>
      </c>
      <c r="AE232" t="s">
        <v>274</v>
      </c>
      <c r="AF232">
        <v>80007584</v>
      </c>
      <c r="AG232">
        <v>71383760</v>
      </c>
      <c r="AH232">
        <v>79125405</v>
      </c>
      <c r="AI232">
        <v>73062299</v>
      </c>
      <c r="AJ232">
        <v>162156071</v>
      </c>
      <c r="AK232">
        <v>166708146</v>
      </c>
      <c r="AL232">
        <v>168605848</v>
      </c>
      <c r="AM232">
        <v>1.12757498858885</v>
      </c>
      <c r="AN232">
        <v>2.1849117202581101</v>
      </c>
      <c r="AO232" s="1">
        <v>2.5918298181612302E-99</v>
      </c>
      <c r="AP232" s="1">
        <v>1.66741051635039E-96</v>
      </c>
      <c r="AQ232">
        <v>75894762</v>
      </c>
      <c r="AR232">
        <v>165823355</v>
      </c>
      <c r="AS232" t="s">
        <v>56</v>
      </c>
      <c r="AT232" t="s">
        <v>51</v>
      </c>
      <c r="AU232" t="s">
        <v>274</v>
      </c>
      <c r="AV232" t="s">
        <v>9706</v>
      </c>
      <c r="AW232">
        <v>1</v>
      </c>
    </row>
    <row r="233" spans="1:49">
      <c r="A233">
        <v>51794849</v>
      </c>
      <c r="B233">
        <v>50086944</v>
      </c>
      <c r="C233">
        <v>51644085</v>
      </c>
      <c r="D233">
        <v>81069615</v>
      </c>
      <c r="E233">
        <v>72496770</v>
      </c>
      <c r="F233">
        <v>78632916</v>
      </c>
      <c r="G233">
        <v>73372096</v>
      </c>
      <c r="H233">
        <v>0.57799015208956805</v>
      </c>
      <c r="I233">
        <v>1.4927681947534599</v>
      </c>
      <c r="J233" s="1">
        <v>2.5798880224835201E-29</v>
      </c>
      <c r="K233" s="1">
        <v>5.7897487016199898E-27</v>
      </c>
      <c r="L233">
        <v>51175292.666666701</v>
      </c>
      <c r="M233">
        <v>76392849.25</v>
      </c>
      <c r="N233" t="s">
        <v>56</v>
      </c>
      <c r="O233" t="s">
        <v>51</v>
      </c>
      <c r="P233" t="s">
        <v>275</v>
      </c>
      <c r="Q233">
        <v>51794849</v>
      </c>
      <c r="R233">
        <v>50086944</v>
      </c>
      <c r="S233">
        <v>51644085</v>
      </c>
      <c r="T233">
        <v>153413884</v>
      </c>
      <c r="U233">
        <v>155885456</v>
      </c>
      <c r="V233">
        <v>161598669</v>
      </c>
      <c r="W233">
        <v>1.61693276668549</v>
      </c>
      <c r="X233">
        <v>3.0672223805813399</v>
      </c>
      <c r="Y233" s="1">
        <v>1.01173200057091E-185</v>
      </c>
      <c r="Z233" s="1">
        <v>3.6160051131515799E-183</v>
      </c>
      <c r="AA233">
        <v>51175292.666666701</v>
      </c>
      <c r="AB233">
        <v>156966003</v>
      </c>
      <c r="AC233" t="s">
        <v>56</v>
      </c>
      <c r="AD233" t="s">
        <v>51</v>
      </c>
      <c r="AE233" t="s">
        <v>275</v>
      </c>
      <c r="AF233">
        <v>81069615</v>
      </c>
      <c r="AG233">
        <v>72496770</v>
      </c>
      <c r="AH233">
        <v>78632916</v>
      </c>
      <c r="AI233">
        <v>73372096</v>
      </c>
      <c r="AJ233">
        <v>153413884</v>
      </c>
      <c r="AK233">
        <v>155885456</v>
      </c>
      <c r="AL233">
        <v>161598669</v>
      </c>
      <c r="AM233">
        <v>1.03894261459593</v>
      </c>
      <c r="AN233">
        <v>2.0547211491787598</v>
      </c>
      <c r="AO233" s="1">
        <v>2.77675907617836E-94</v>
      </c>
      <c r="AP233" s="1">
        <v>1.0306048109662E-91</v>
      </c>
      <c r="AQ233">
        <v>76392849.25</v>
      </c>
      <c r="AR233">
        <v>156966003</v>
      </c>
      <c r="AS233" t="s">
        <v>56</v>
      </c>
      <c r="AT233" t="s">
        <v>51</v>
      </c>
      <c r="AU233" t="s">
        <v>275</v>
      </c>
      <c r="AV233" t="s">
        <v>9706</v>
      </c>
      <c r="AW233">
        <v>1</v>
      </c>
    </row>
    <row r="234" spans="1:49">
      <c r="A234">
        <v>83444916</v>
      </c>
      <c r="B234">
        <v>89937071</v>
      </c>
      <c r="C234">
        <v>89660793</v>
      </c>
      <c r="D234">
        <v>86032970</v>
      </c>
      <c r="E234">
        <v>95904757</v>
      </c>
      <c r="F234">
        <v>91379837</v>
      </c>
      <c r="G234">
        <v>92086252</v>
      </c>
      <c r="H234">
        <v>5.9156749581220802E-2</v>
      </c>
      <c r="I234">
        <v>1.0418566211929501</v>
      </c>
      <c r="J234">
        <v>0.30340483499734999</v>
      </c>
      <c r="K234">
        <v>0.68382053937954601</v>
      </c>
      <c r="L234">
        <v>87680926.666666701</v>
      </c>
      <c r="M234">
        <v>91350954</v>
      </c>
      <c r="N234" t="s">
        <v>56</v>
      </c>
      <c r="O234" t="s">
        <v>48</v>
      </c>
      <c r="P234" t="s">
        <v>276</v>
      </c>
      <c r="Q234">
        <v>83444916</v>
      </c>
      <c r="R234">
        <v>89937071</v>
      </c>
      <c r="S234">
        <v>89660793</v>
      </c>
      <c r="T234">
        <v>85352329</v>
      </c>
      <c r="U234">
        <v>84943306</v>
      </c>
      <c r="V234">
        <v>94288179</v>
      </c>
      <c r="W234">
        <v>8.4273554575710098E-3</v>
      </c>
      <c r="X234">
        <v>1.00585849191527</v>
      </c>
      <c r="Y234">
        <v>0.89061057324381798</v>
      </c>
      <c r="Z234">
        <v>0.93948316919576302</v>
      </c>
      <c r="AA234">
        <v>87680926.666666701</v>
      </c>
      <c r="AB234">
        <v>88194604.666666701</v>
      </c>
      <c r="AC234" t="s">
        <v>56</v>
      </c>
      <c r="AD234" t="s">
        <v>48</v>
      </c>
      <c r="AE234" t="s">
        <v>276</v>
      </c>
      <c r="AF234">
        <v>86032970</v>
      </c>
      <c r="AG234">
        <v>95904757</v>
      </c>
      <c r="AH234">
        <v>91379837</v>
      </c>
      <c r="AI234">
        <v>92086252</v>
      </c>
      <c r="AJ234">
        <v>85352329</v>
      </c>
      <c r="AK234">
        <v>84943306</v>
      </c>
      <c r="AL234">
        <v>94288179</v>
      </c>
      <c r="AM234">
        <v>-5.0729394123649803E-2</v>
      </c>
      <c r="AN234">
        <v>-1.0357884628573699</v>
      </c>
      <c r="AO234">
        <v>0.37755588663530898</v>
      </c>
      <c r="AP234">
        <v>0.59281065831935098</v>
      </c>
      <c r="AQ234">
        <v>91350954</v>
      </c>
      <c r="AR234">
        <v>88194604.666666701</v>
      </c>
      <c r="AS234" t="s">
        <v>47</v>
      </c>
      <c r="AT234" t="s">
        <v>48</v>
      </c>
      <c r="AU234" t="s">
        <v>276</v>
      </c>
      <c r="AV234" t="s">
        <v>9705</v>
      </c>
      <c r="AW234">
        <v>1</v>
      </c>
    </row>
    <row r="235" spans="1:49">
      <c r="A235">
        <v>46247401</v>
      </c>
      <c r="B235">
        <v>43597828</v>
      </c>
      <c r="C235">
        <v>47148162</v>
      </c>
      <c r="D235">
        <v>81889188</v>
      </c>
      <c r="E235">
        <v>68228734</v>
      </c>
      <c r="F235">
        <v>75818739</v>
      </c>
      <c r="G235">
        <v>71588057</v>
      </c>
      <c r="H235">
        <v>0.70386573535107599</v>
      </c>
      <c r="I235">
        <v>1.62886353035819</v>
      </c>
      <c r="J235" s="1">
        <v>1.1799738605675899E-27</v>
      </c>
      <c r="K235" s="1">
        <v>1.8365722184640701E-25</v>
      </c>
      <c r="L235">
        <v>45664463.666666701</v>
      </c>
      <c r="M235">
        <v>74381179.5</v>
      </c>
      <c r="N235" t="s">
        <v>56</v>
      </c>
      <c r="O235" t="s">
        <v>51</v>
      </c>
      <c r="P235" t="s">
        <v>277</v>
      </c>
      <c r="Q235">
        <v>46247401</v>
      </c>
      <c r="R235">
        <v>43597828</v>
      </c>
      <c r="S235">
        <v>47148162</v>
      </c>
      <c r="T235">
        <v>160009599</v>
      </c>
      <c r="U235">
        <v>164980942</v>
      </c>
      <c r="V235">
        <v>164970464</v>
      </c>
      <c r="W235">
        <v>1.8385606351527899</v>
      </c>
      <c r="X235">
        <v>3.5765302356812199</v>
      </c>
      <c r="Y235" s="1">
        <v>1.3096146100253699E-151</v>
      </c>
      <c r="Z235" s="1">
        <v>1.1283733023879299E-149</v>
      </c>
      <c r="AA235">
        <v>45664463.666666701</v>
      </c>
      <c r="AB235">
        <v>163320335</v>
      </c>
      <c r="AC235" t="s">
        <v>56</v>
      </c>
      <c r="AD235" t="s">
        <v>51</v>
      </c>
      <c r="AE235" t="s">
        <v>277</v>
      </c>
      <c r="AF235">
        <v>81889188</v>
      </c>
      <c r="AG235">
        <v>68228734</v>
      </c>
      <c r="AH235">
        <v>75818739</v>
      </c>
      <c r="AI235">
        <v>71588057</v>
      </c>
      <c r="AJ235">
        <v>160009599</v>
      </c>
      <c r="AK235">
        <v>164980942</v>
      </c>
      <c r="AL235">
        <v>164970464</v>
      </c>
      <c r="AM235">
        <v>1.1346948998017099</v>
      </c>
      <c r="AN235">
        <v>2.1957212307987102</v>
      </c>
      <c r="AO235" s="1">
        <v>3.4858497358049501E-72</v>
      </c>
      <c r="AP235" s="1">
        <v>2.1843149318517999E-70</v>
      </c>
      <c r="AQ235">
        <v>74381179.5</v>
      </c>
      <c r="AR235">
        <v>163320335</v>
      </c>
      <c r="AS235" t="s">
        <v>56</v>
      </c>
      <c r="AT235" t="s">
        <v>51</v>
      </c>
      <c r="AU235" t="s">
        <v>277</v>
      </c>
      <c r="AV235" t="s">
        <v>9706</v>
      </c>
      <c r="AW235">
        <v>1</v>
      </c>
    </row>
    <row r="236" spans="1:49">
      <c r="A236">
        <v>93718130</v>
      </c>
      <c r="B236">
        <v>95851823</v>
      </c>
      <c r="C236">
        <v>94669135</v>
      </c>
      <c r="D236">
        <v>88587304</v>
      </c>
      <c r="E236">
        <v>87307653</v>
      </c>
      <c r="F236">
        <v>89153717</v>
      </c>
      <c r="G236">
        <v>86800020</v>
      </c>
      <c r="H236">
        <v>-0.107187305941032</v>
      </c>
      <c r="I236">
        <v>-1.07712621115105</v>
      </c>
      <c r="J236">
        <v>8.0014393869089102E-3</v>
      </c>
      <c r="K236">
        <v>3.7301396175686397E-2</v>
      </c>
      <c r="L236">
        <v>94746362.666666701</v>
      </c>
      <c r="M236">
        <v>87962173.5</v>
      </c>
      <c r="N236" t="s">
        <v>47</v>
      </c>
      <c r="O236" t="s">
        <v>52</v>
      </c>
      <c r="P236" t="s">
        <v>278</v>
      </c>
      <c r="Q236">
        <v>93718130</v>
      </c>
      <c r="R236">
        <v>95851823</v>
      </c>
      <c r="S236">
        <v>94669135</v>
      </c>
      <c r="T236">
        <v>85894265</v>
      </c>
      <c r="U236">
        <v>80363741</v>
      </c>
      <c r="V236">
        <v>80874265</v>
      </c>
      <c r="W236">
        <v>-0.20182155170177599</v>
      </c>
      <c r="X236">
        <v>-1.1501496216979299</v>
      </c>
      <c r="Y236" s="1">
        <v>3.17889659967714E-6</v>
      </c>
      <c r="Z236" s="1">
        <v>1.2459931838701999E-5</v>
      </c>
      <c r="AA236">
        <v>94746362.666666701</v>
      </c>
      <c r="AB236">
        <v>82377423.666666701</v>
      </c>
      <c r="AC236" t="s">
        <v>47</v>
      </c>
      <c r="AD236" t="s">
        <v>51</v>
      </c>
      <c r="AE236" t="s">
        <v>278</v>
      </c>
      <c r="AF236">
        <v>88587304</v>
      </c>
      <c r="AG236">
        <v>87307653</v>
      </c>
      <c r="AH236">
        <v>89153717</v>
      </c>
      <c r="AI236">
        <v>86800020</v>
      </c>
      <c r="AJ236">
        <v>85894265</v>
      </c>
      <c r="AK236">
        <v>80363741</v>
      </c>
      <c r="AL236">
        <v>80874265</v>
      </c>
      <c r="AM236">
        <v>-9.4634245760743502E-2</v>
      </c>
      <c r="AN236">
        <v>-1.0677946649063901</v>
      </c>
      <c r="AO236">
        <v>1.97436987670041E-2</v>
      </c>
      <c r="AP236">
        <v>5.8950090687372898E-2</v>
      </c>
      <c r="AQ236">
        <v>87962173.5</v>
      </c>
      <c r="AR236">
        <v>82377423.666666701</v>
      </c>
      <c r="AS236" t="s">
        <v>47</v>
      </c>
      <c r="AT236" t="s">
        <v>55</v>
      </c>
      <c r="AU236" t="s">
        <v>278</v>
      </c>
      <c r="AV236" t="s">
        <v>9705</v>
      </c>
      <c r="AW236">
        <v>1</v>
      </c>
    </row>
    <row r="237" spans="1:49">
      <c r="A237">
        <v>90982923</v>
      </c>
      <c r="B237">
        <v>88185926</v>
      </c>
      <c r="C237">
        <v>89299088</v>
      </c>
      <c r="D237">
        <v>90582071</v>
      </c>
      <c r="E237">
        <v>87529786</v>
      </c>
      <c r="F237">
        <v>90103156</v>
      </c>
      <c r="G237">
        <v>88271522</v>
      </c>
      <c r="H237">
        <v>-5.9397123074980303E-3</v>
      </c>
      <c r="I237">
        <v>-1.0041255817231201</v>
      </c>
      <c r="J237">
        <v>0.87831301481183199</v>
      </c>
      <c r="K237">
        <v>0.979290387104366</v>
      </c>
      <c r="L237">
        <v>89489312.333333299</v>
      </c>
      <c r="M237">
        <v>89121633.75</v>
      </c>
      <c r="N237" t="s">
        <v>47</v>
      </c>
      <c r="O237" t="s">
        <v>48</v>
      </c>
      <c r="P237" t="s">
        <v>279</v>
      </c>
      <c r="Q237">
        <v>90982923</v>
      </c>
      <c r="R237">
        <v>88185926</v>
      </c>
      <c r="S237">
        <v>89299088</v>
      </c>
      <c r="T237">
        <v>85677319</v>
      </c>
      <c r="U237">
        <v>82922733</v>
      </c>
      <c r="V237">
        <v>81604871</v>
      </c>
      <c r="W237">
        <v>-0.101639621892761</v>
      </c>
      <c r="X237">
        <v>-1.0729922248572199</v>
      </c>
      <c r="Y237">
        <v>1.5116400384502E-2</v>
      </c>
      <c r="Z237">
        <v>3.9877874169066303E-2</v>
      </c>
      <c r="AA237">
        <v>89489312.333333299</v>
      </c>
      <c r="AB237">
        <v>83401641</v>
      </c>
      <c r="AC237" t="s">
        <v>47</v>
      </c>
      <c r="AD237" t="s">
        <v>52</v>
      </c>
      <c r="AE237" t="s">
        <v>279</v>
      </c>
      <c r="AF237">
        <v>90582071</v>
      </c>
      <c r="AG237">
        <v>87529786</v>
      </c>
      <c r="AH237">
        <v>90103156</v>
      </c>
      <c r="AI237">
        <v>88271522</v>
      </c>
      <c r="AJ237">
        <v>85677319</v>
      </c>
      <c r="AK237">
        <v>82922733</v>
      </c>
      <c r="AL237">
        <v>81604871</v>
      </c>
      <c r="AM237">
        <v>-9.5699909585262699E-2</v>
      </c>
      <c r="AN237">
        <v>-1.06858369549347</v>
      </c>
      <c r="AO237">
        <v>1.46690966583645E-2</v>
      </c>
      <c r="AP237">
        <v>4.5124890899973499E-2</v>
      </c>
      <c r="AQ237">
        <v>89121633.75</v>
      </c>
      <c r="AR237">
        <v>83401641</v>
      </c>
      <c r="AS237" t="s">
        <v>47</v>
      </c>
      <c r="AT237" t="s">
        <v>52</v>
      </c>
      <c r="AU237" t="s">
        <v>279</v>
      </c>
      <c r="AV237" t="s">
        <v>9705</v>
      </c>
      <c r="AW237">
        <v>1</v>
      </c>
    </row>
    <row r="238" spans="1:49">
      <c r="A238">
        <v>43598248</v>
      </c>
      <c r="B238">
        <v>39811105</v>
      </c>
      <c r="C238">
        <v>47581956</v>
      </c>
      <c r="D238">
        <v>79333779</v>
      </c>
      <c r="E238">
        <v>66539640</v>
      </c>
      <c r="F238">
        <v>73992573</v>
      </c>
      <c r="G238">
        <v>69672567</v>
      </c>
      <c r="H238">
        <v>0.72924689438796197</v>
      </c>
      <c r="I238">
        <v>1.65777348823959</v>
      </c>
      <c r="J238" s="1">
        <v>2.15321135212701E-19</v>
      </c>
      <c r="K238" s="1">
        <v>7.0435557789917396E-18</v>
      </c>
      <c r="L238">
        <v>43663769.666666701</v>
      </c>
      <c r="M238">
        <v>72384639.75</v>
      </c>
      <c r="N238" t="s">
        <v>56</v>
      </c>
      <c r="O238" t="s">
        <v>51</v>
      </c>
      <c r="P238" t="s">
        <v>280</v>
      </c>
      <c r="Q238">
        <v>43598248</v>
      </c>
      <c r="R238">
        <v>39811105</v>
      </c>
      <c r="S238">
        <v>47581956</v>
      </c>
      <c r="T238">
        <v>152029651</v>
      </c>
      <c r="U238">
        <v>162966567</v>
      </c>
      <c r="V238">
        <v>172319771</v>
      </c>
      <c r="W238">
        <v>1.89538646045929</v>
      </c>
      <c r="X238">
        <v>3.72021619388505</v>
      </c>
      <c r="Y238" s="1">
        <v>6.2178250558306196E-103</v>
      </c>
      <c r="Z238" s="1">
        <v>1.35139666190913E-101</v>
      </c>
      <c r="AA238">
        <v>43663769.666666701</v>
      </c>
      <c r="AB238">
        <v>162438663</v>
      </c>
      <c r="AC238" t="s">
        <v>56</v>
      </c>
      <c r="AD238" t="s">
        <v>51</v>
      </c>
      <c r="AE238" t="s">
        <v>280</v>
      </c>
      <c r="AF238">
        <v>79333779</v>
      </c>
      <c r="AG238">
        <v>66539640</v>
      </c>
      <c r="AH238">
        <v>73992573</v>
      </c>
      <c r="AI238">
        <v>69672567</v>
      </c>
      <c r="AJ238">
        <v>152029651</v>
      </c>
      <c r="AK238">
        <v>162966567</v>
      </c>
      <c r="AL238">
        <v>172319771</v>
      </c>
      <c r="AM238">
        <v>1.1661395660713301</v>
      </c>
      <c r="AN238">
        <v>2.2441040469500999</v>
      </c>
      <c r="AO238" s="1">
        <v>3.6732889429298303E-49</v>
      </c>
      <c r="AP238" s="1">
        <v>6.2297431105927705E-48</v>
      </c>
      <c r="AQ238">
        <v>72384639.75</v>
      </c>
      <c r="AR238">
        <v>162438663</v>
      </c>
      <c r="AS238" t="s">
        <v>56</v>
      </c>
      <c r="AT238" t="s">
        <v>51</v>
      </c>
      <c r="AU238" t="s">
        <v>280</v>
      </c>
      <c r="AV238" t="s">
        <v>9706</v>
      </c>
      <c r="AW238">
        <v>1</v>
      </c>
    </row>
    <row r="239" spans="1:49">
      <c r="A239">
        <v>88311836</v>
      </c>
      <c r="B239">
        <v>84156356</v>
      </c>
      <c r="C239">
        <v>92140305</v>
      </c>
      <c r="D239">
        <v>90260323</v>
      </c>
      <c r="E239">
        <v>86817438</v>
      </c>
      <c r="F239">
        <v>81099965</v>
      </c>
      <c r="G239">
        <v>88459624</v>
      </c>
      <c r="H239">
        <v>-2.5469776298824701E-2</v>
      </c>
      <c r="I239">
        <v>-1.01781106200279</v>
      </c>
      <c r="J239">
        <v>0.63780346346057304</v>
      </c>
      <c r="K239">
        <v>0.90757691520046102</v>
      </c>
      <c r="L239">
        <v>88202832.333333299</v>
      </c>
      <c r="M239">
        <v>86659337.5</v>
      </c>
      <c r="N239" t="s">
        <v>47</v>
      </c>
      <c r="O239" t="s">
        <v>48</v>
      </c>
      <c r="P239" t="s">
        <v>281</v>
      </c>
      <c r="Q239">
        <v>88311836</v>
      </c>
      <c r="R239">
        <v>84156356</v>
      </c>
      <c r="S239">
        <v>92140305</v>
      </c>
      <c r="T239">
        <v>87071999</v>
      </c>
      <c r="U239">
        <v>90318659</v>
      </c>
      <c r="V239">
        <v>83230115</v>
      </c>
      <c r="W239">
        <v>-2.1907309840933101E-2</v>
      </c>
      <c r="X239">
        <v>-1.0153008678245301</v>
      </c>
      <c r="Y239">
        <v>0.70604970842079795</v>
      </c>
      <c r="Z239">
        <v>0.81959991714245894</v>
      </c>
      <c r="AA239">
        <v>88202832.333333299</v>
      </c>
      <c r="AB239">
        <v>86873591</v>
      </c>
      <c r="AC239" t="s">
        <v>47</v>
      </c>
      <c r="AD239" t="s">
        <v>48</v>
      </c>
      <c r="AE239" t="s">
        <v>281</v>
      </c>
      <c r="AF239">
        <v>90260323</v>
      </c>
      <c r="AG239">
        <v>86817438</v>
      </c>
      <c r="AH239">
        <v>81099965</v>
      </c>
      <c r="AI239">
        <v>88459624</v>
      </c>
      <c r="AJ239">
        <v>87071999</v>
      </c>
      <c r="AK239">
        <v>90318659</v>
      </c>
      <c r="AL239">
        <v>83230115</v>
      </c>
      <c r="AM239">
        <v>3.56246645789154E-3</v>
      </c>
      <c r="AN239">
        <v>1.0024723648504701</v>
      </c>
      <c r="AO239">
        <v>0.94629024738076895</v>
      </c>
      <c r="AP239">
        <v>0.97384745723757005</v>
      </c>
      <c r="AQ239">
        <v>86659337.5</v>
      </c>
      <c r="AR239">
        <v>86873591</v>
      </c>
      <c r="AS239" t="s">
        <v>56</v>
      </c>
      <c r="AT239" t="s">
        <v>48</v>
      </c>
      <c r="AU239" t="s">
        <v>281</v>
      </c>
      <c r="AV239" t="s">
        <v>9705</v>
      </c>
      <c r="AW239">
        <v>1</v>
      </c>
    </row>
    <row r="240" spans="1:49">
      <c r="A240">
        <v>49762383</v>
      </c>
      <c r="B240">
        <v>46089871</v>
      </c>
      <c r="C240">
        <v>51252647</v>
      </c>
      <c r="D240">
        <v>79231046</v>
      </c>
      <c r="E240">
        <v>68440346</v>
      </c>
      <c r="F240">
        <v>74636453</v>
      </c>
      <c r="G240">
        <v>70667841</v>
      </c>
      <c r="H240">
        <v>0.57889812737411195</v>
      </c>
      <c r="I240">
        <v>1.49370797985854</v>
      </c>
      <c r="J240" s="1">
        <v>4.1710254841564497E-21</v>
      </c>
      <c r="K240" s="1">
        <v>1.6983289418611701E-19</v>
      </c>
      <c r="L240">
        <v>49034967</v>
      </c>
      <c r="M240">
        <v>73243921.5</v>
      </c>
      <c r="N240" t="s">
        <v>56</v>
      </c>
      <c r="O240" t="s">
        <v>51</v>
      </c>
      <c r="P240" t="s">
        <v>282</v>
      </c>
      <c r="Q240">
        <v>49762383</v>
      </c>
      <c r="R240">
        <v>46089871</v>
      </c>
      <c r="S240">
        <v>51252647</v>
      </c>
      <c r="T240">
        <v>149548758</v>
      </c>
      <c r="U240">
        <v>155624482</v>
      </c>
      <c r="V240">
        <v>156705235</v>
      </c>
      <c r="W240">
        <v>1.65066799834596</v>
      </c>
      <c r="X240">
        <v>3.1397898496937202</v>
      </c>
      <c r="Y240" s="1">
        <v>4.7436832207400201E-136</v>
      </c>
      <c r="Z240" s="1">
        <v>2.5290907779083502E-134</v>
      </c>
      <c r="AA240">
        <v>49034967</v>
      </c>
      <c r="AB240">
        <v>153959491.66666701</v>
      </c>
      <c r="AC240" t="s">
        <v>56</v>
      </c>
      <c r="AD240" t="s">
        <v>51</v>
      </c>
      <c r="AE240" t="s">
        <v>282</v>
      </c>
      <c r="AF240">
        <v>79231046</v>
      </c>
      <c r="AG240">
        <v>68440346</v>
      </c>
      <c r="AH240">
        <v>74636453</v>
      </c>
      <c r="AI240">
        <v>70667841</v>
      </c>
      <c r="AJ240">
        <v>149548758</v>
      </c>
      <c r="AK240">
        <v>155624482</v>
      </c>
      <c r="AL240">
        <v>156705235</v>
      </c>
      <c r="AM240">
        <v>1.07176987097184</v>
      </c>
      <c r="AN240">
        <v>2.1020104947093299</v>
      </c>
      <c r="AO240" s="1">
        <v>7.6198116568520707E-71</v>
      </c>
      <c r="AP240" s="1">
        <v>4.4030648196779898E-69</v>
      </c>
      <c r="AQ240">
        <v>73243921.5</v>
      </c>
      <c r="AR240">
        <v>153959491.66666701</v>
      </c>
      <c r="AS240" t="s">
        <v>56</v>
      </c>
      <c r="AT240" t="s">
        <v>51</v>
      </c>
      <c r="AU240" t="s">
        <v>282</v>
      </c>
      <c r="AV240" t="s">
        <v>9706</v>
      </c>
      <c r="AW240">
        <v>1</v>
      </c>
    </row>
    <row r="241" spans="1:49">
      <c r="A241">
        <v>50164427</v>
      </c>
      <c r="B241">
        <v>50808562</v>
      </c>
      <c r="C241">
        <v>51653175</v>
      </c>
      <c r="D241">
        <v>76648939</v>
      </c>
      <c r="E241">
        <v>70460305</v>
      </c>
      <c r="F241">
        <v>73980208</v>
      </c>
      <c r="G241">
        <v>74463734</v>
      </c>
      <c r="H241">
        <v>0.53837797429725598</v>
      </c>
      <c r="I241">
        <v>1.4523387320407299</v>
      </c>
      <c r="J241" s="1">
        <v>1.88953709893896E-27</v>
      </c>
      <c r="K241" s="1">
        <v>2.8490676569939E-25</v>
      </c>
      <c r="L241">
        <v>50875388</v>
      </c>
      <c r="M241">
        <v>73888296.5</v>
      </c>
      <c r="N241" t="s">
        <v>56</v>
      </c>
      <c r="O241" t="s">
        <v>51</v>
      </c>
      <c r="P241" t="s">
        <v>283</v>
      </c>
      <c r="Q241">
        <v>50164427</v>
      </c>
      <c r="R241">
        <v>50808562</v>
      </c>
      <c r="S241">
        <v>51653175</v>
      </c>
      <c r="T241">
        <v>139989681</v>
      </c>
      <c r="U241">
        <v>149030396</v>
      </c>
      <c r="V241">
        <v>155169398</v>
      </c>
      <c r="W241">
        <v>1.5411729085944199</v>
      </c>
      <c r="X241">
        <v>2.9103101549482702</v>
      </c>
      <c r="Y241" s="1">
        <v>8.4563735071518994E-182</v>
      </c>
      <c r="Z241" s="1">
        <v>2.33154298125759E-179</v>
      </c>
      <c r="AA241">
        <v>50875388</v>
      </c>
      <c r="AB241">
        <v>148063158.33333299</v>
      </c>
      <c r="AC241" t="s">
        <v>56</v>
      </c>
      <c r="AD241" t="s">
        <v>51</v>
      </c>
      <c r="AE241" t="s">
        <v>283</v>
      </c>
      <c r="AF241">
        <v>76648939</v>
      </c>
      <c r="AG241">
        <v>70460305</v>
      </c>
      <c r="AH241">
        <v>73980208</v>
      </c>
      <c r="AI241">
        <v>74463734</v>
      </c>
      <c r="AJ241">
        <v>139989681</v>
      </c>
      <c r="AK241">
        <v>149030396</v>
      </c>
      <c r="AL241">
        <v>155169398</v>
      </c>
      <c r="AM241">
        <v>1.00279493429717</v>
      </c>
      <c r="AN241">
        <v>2.0038783589134899</v>
      </c>
      <c r="AO241" s="1">
        <v>3.0816806882982703E-94</v>
      </c>
      <c r="AP241" s="1">
        <v>1.10141550526216E-91</v>
      </c>
      <c r="AQ241">
        <v>73888296.5</v>
      </c>
      <c r="AR241">
        <v>148063158.33333299</v>
      </c>
      <c r="AS241" t="s">
        <v>56</v>
      </c>
      <c r="AT241" t="s">
        <v>51</v>
      </c>
      <c r="AU241" t="s">
        <v>283</v>
      </c>
      <c r="AV241" t="s">
        <v>9706</v>
      </c>
      <c r="AW241">
        <v>1</v>
      </c>
    </row>
    <row r="242" spans="1:49">
      <c r="A242">
        <v>83160895</v>
      </c>
      <c r="B242">
        <v>91219979</v>
      </c>
      <c r="C242">
        <v>84843670</v>
      </c>
      <c r="D242">
        <v>79772519</v>
      </c>
      <c r="E242">
        <v>82701486</v>
      </c>
      <c r="F242">
        <v>89698843</v>
      </c>
      <c r="G242">
        <v>83488592</v>
      </c>
      <c r="H242">
        <v>-4.2233008597275398E-2</v>
      </c>
      <c r="I242">
        <v>-1.0297063771559001</v>
      </c>
      <c r="J242">
        <v>0.45196476268046798</v>
      </c>
      <c r="K242">
        <v>0.81813167508282103</v>
      </c>
      <c r="L242">
        <v>86408181.333333299</v>
      </c>
      <c r="M242">
        <v>83915360</v>
      </c>
      <c r="N242" t="s">
        <v>47</v>
      </c>
      <c r="O242" t="s">
        <v>48</v>
      </c>
      <c r="P242" t="s">
        <v>284</v>
      </c>
      <c r="Q242">
        <v>83160895</v>
      </c>
      <c r="R242">
        <v>91219979</v>
      </c>
      <c r="S242">
        <v>84843670</v>
      </c>
      <c r="T242">
        <v>89642915</v>
      </c>
      <c r="U242">
        <v>82457826</v>
      </c>
      <c r="V242">
        <v>85053895</v>
      </c>
      <c r="W242">
        <v>-1.15661595688311E-2</v>
      </c>
      <c r="X242">
        <v>-1.00804927351183</v>
      </c>
      <c r="Y242">
        <v>0.84768555302106297</v>
      </c>
      <c r="Z242">
        <v>0.91403593092404101</v>
      </c>
      <c r="AA242">
        <v>86408181.333333299</v>
      </c>
      <c r="AB242">
        <v>85718212</v>
      </c>
      <c r="AC242" t="s">
        <v>47</v>
      </c>
      <c r="AD242" t="s">
        <v>48</v>
      </c>
      <c r="AE242" t="s">
        <v>284</v>
      </c>
      <c r="AF242">
        <v>79772519</v>
      </c>
      <c r="AG242">
        <v>82701486</v>
      </c>
      <c r="AH242">
        <v>89698843</v>
      </c>
      <c r="AI242">
        <v>83488592</v>
      </c>
      <c r="AJ242">
        <v>89642915</v>
      </c>
      <c r="AK242">
        <v>82457826</v>
      </c>
      <c r="AL242">
        <v>85053895</v>
      </c>
      <c r="AM242">
        <v>3.0666849028444298E-2</v>
      </c>
      <c r="AN242">
        <v>1.02148417167012</v>
      </c>
      <c r="AO242">
        <v>0.58467622928218899</v>
      </c>
      <c r="AP242">
        <v>0.764227345863843</v>
      </c>
      <c r="AQ242">
        <v>83915360</v>
      </c>
      <c r="AR242">
        <v>85718212</v>
      </c>
      <c r="AS242" t="s">
        <v>56</v>
      </c>
      <c r="AT242" t="s">
        <v>48</v>
      </c>
      <c r="AU242" t="s">
        <v>284</v>
      </c>
      <c r="AV242" t="s">
        <v>9705</v>
      </c>
      <c r="AW242">
        <v>1</v>
      </c>
    </row>
    <row r="243" spans="1:49">
      <c r="A243">
        <v>51069038</v>
      </c>
      <c r="B243">
        <v>50019452</v>
      </c>
      <c r="C243">
        <v>50587942</v>
      </c>
      <c r="D243">
        <v>77513435</v>
      </c>
      <c r="E243">
        <v>66878269</v>
      </c>
      <c r="F243">
        <v>79150528</v>
      </c>
      <c r="G243">
        <v>69256136</v>
      </c>
      <c r="H243">
        <v>0.53387307983048604</v>
      </c>
      <c r="I243">
        <v>1.44781079765906</v>
      </c>
      <c r="J243" s="1">
        <v>5.12426298246306E-16</v>
      </c>
      <c r="K243" s="1">
        <v>1.10624469308207E-14</v>
      </c>
      <c r="L243">
        <v>50558810.666666701</v>
      </c>
      <c r="M243">
        <v>73199592</v>
      </c>
      <c r="N243" t="s">
        <v>56</v>
      </c>
      <c r="O243" t="s">
        <v>51</v>
      </c>
      <c r="P243" t="s">
        <v>285</v>
      </c>
      <c r="Q243">
        <v>51069038</v>
      </c>
      <c r="R243">
        <v>50019452</v>
      </c>
      <c r="S243">
        <v>50587942</v>
      </c>
      <c r="T243">
        <v>141560220</v>
      </c>
      <c r="U243">
        <v>140416727</v>
      </c>
      <c r="V243">
        <v>151202019</v>
      </c>
      <c r="W243">
        <v>1.5139662568205601</v>
      </c>
      <c r="X243">
        <v>2.85594116559915</v>
      </c>
      <c r="Y243" s="1">
        <v>1.3343757505454699E-100</v>
      </c>
      <c r="Z243" s="1">
        <v>2.7992882592964801E-99</v>
      </c>
      <c r="AA243">
        <v>50558810.666666701</v>
      </c>
      <c r="AB243">
        <v>144392988.66666701</v>
      </c>
      <c r="AC243" t="s">
        <v>56</v>
      </c>
      <c r="AD243" t="s">
        <v>51</v>
      </c>
      <c r="AE243" t="s">
        <v>285</v>
      </c>
      <c r="AF243">
        <v>77513435</v>
      </c>
      <c r="AG243">
        <v>66878269</v>
      </c>
      <c r="AH243">
        <v>79150528</v>
      </c>
      <c r="AI243">
        <v>69256136</v>
      </c>
      <c r="AJ243">
        <v>141560220</v>
      </c>
      <c r="AK243">
        <v>140416727</v>
      </c>
      <c r="AL243">
        <v>151202019</v>
      </c>
      <c r="AM243">
        <v>0.98009317699007203</v>
      </c>
      <c r="AN243">
        <v>1.9725928071657399</v>
      </c>
      <c r="AO243" s="1">
        <v>6.0871039088458201E-52</v>
      </c>
      <c r="AP243" s="1">
        <v>1.1866778327345899E-50</v>
      </c>
      <c r="AQ243">
        <v>73199592</v>
      </c>
      <c r="AR243">
        <v>144392988.66666701</v>
      </c>
      <c r="AS243" t="s">
        <v>56</v>
      </c>
      <c r="AT243" t="s">
        <v>51</v>
      </c>
      <c r="AU243" t="s">
        <v>285</v>
      </c>
      <c r="AV243" t="s">
        <v>9706</v>
      </c>
      <c r="AW243">
        <v>1</v>
      </c>
    </row>
    <row r="244" spans="1:49">
      <c r="A244">
        <v>85562529</v>
      </c>
      <c r="B244">
        <v>84869485</v>
      </c>
      <c r="C244">
        <v>87411264</v>
      </c>
      <c r="D244">
        <v>87053145</v>
      </c>
      <c r="E244">
        <v>86870135</v>
      </c>
      <c r="F244">
        <v>86584832</v>
      </c>
      <c r="G244">
        <v>80180900</v>
      </c>
      <c r="H244">
        <v>-1.30765161141652E-2</v>
      </c>
      <c r="I244">
        <v>-1.0091051522769201</v>
      </c>
      <c r="J244">
        <v>0.77981587937809604</v>
      </c>
      <c r="K244">
        <v>0.953440284407163</v>
      </c>
      <c r="L244">
        <v>85947759.333333299</v>
      </c>
      <c r="M244">
        <v>85172253</v>
      </c>
      <c r="N244" t="s">
        <v>47</v>
      </c>
      <c r="O244" t="s">
        <v>48</v>
      </c>
      <c r="P244" t="s">
        <v>286</v>
      </c>
      <c r="Q244">
        <v>85562529</v>
      </c>
      <c r="R244">
        <v>84869485</v>
      </c>
      <c r="S244">
        <v>87411264</v>
      </c>
      <c r="T244">
        <v>86331924</v>
      </c>
      <c r="U244">
        <v>80185555</v>
      </c>
      <c r="V244">
        <v>83188563</v>
      </c>
      <c r="W244">
        <v>-4.6263704966991601E-2</v>
      </c>
      <c r="X244">
        <v>-1.03258726114445</v>
      </c>
      <c r="Y244">
        <v>0.35766984851631001</v>
      </c>
      <c r="Z244">
        <v>0.52192863120858801</v>
      </c>
      <c r="AA244">
        <v>85947759.333333299</v>
      </c>
      <c r="AB244">
        <v>83235347.333333299</v>
      </c>
      <c r="AC244" t="s">
        <v>47</v>
      </c>
      <c r="AD244" t="s">
        <v>48</v>
      </c>
      <c r="AE244" t="s">
        <v>286</v>
      </c>
      <c r="AF244">
        <v>87053145</v>
      </c>
      <c r="AG244">
        <v>86870135</v>
      </c>
      <c r="AH244">
        <v>86584832</v>
      </c>
      <c r="AI244">
        <v>80180900</v>
      </c>
      <c r="AJ244">
        <v>86331924</v>
      </c>
      <c r="AK244">
        <v>80185555</v>
      </c>
      <c r="AL244">
        <v>83188563</v>
      </c>
      <c r="AM244">
        <v>-3.3187188852826399E-2</v>
      </c>
      <c r="AN244">
        <v>-1.02327022988094</v>
      </c>
      <c r="AO244">
        <v>0.48176873250372998</v>
      </c>
      <c r="AP244">
        <v>0.68675151248645605</v>
      </c>
      <c r="AQ244">
        <v>85172253</v>
      </c>
      <c r="AR244">
        <v>83235347.333333299</v>
      </c>
      <c r="AS244" t="s">
        <v>47</v>
      </c>
      <c r="AT244" t="s">
        <v>48</v>
      </c>
      <c r="AU244" t="s">
        <v>286</v>
      </c>
      <c r="AV244" t="s">
        <v>9705</v>
      </c>
      <c r="AW244">
        <v>1</v>
      </c>
    </row>
    <row r="245" spans="1:49">
      <c r="A245">
        <v>84907019</v>
      </c>
      <c r="B245">
        <v>83596106</v>
      </c>
      <c r="C245">
        <v>80529869</v>
      </c>
      <c r="D245">
        <v>86412810</v>
      </c>
      <c r="E245">
        <v>84846590</v>
      </c>
      <c r="F245">
        <v>84013429</v>
      </c>
      <c r="G245">
        <v>84924813</v>
      </c>
      <c r="H245">
        <v>3.4998746590422902E-2</v>
      </c>
      <c r="I245">
        <v>1.0245559329379501</v>
      </c>
      <c r="J245">
        <v>0.362038973262998</v>
      </c>
      <c r="K245">
        <v>0.74018561270930805</v>
      </c>
      <c r="L245">
        <v>83010998</v>
      </c>
      <c r="M245">
        <v>85049410.5</v>
      </c>
      <c r="N245" t="s">
        <v>56</v>
      </c>
      <c r="O245" t="s">
        <v>48</v>
      </c>
      <c r="P245" t="s">
        <v>287</v>
      </c>
      <c r="Q245">
        <v>84907019</v>
      </c>
      <c r="R245">
        <v>83596106</v>
      </c>
      <c r="S245">
        <v>80529869</v>
      </c>
      <c r="T245">
        <v>84903258</v>
      </c>
      <c r="U245">
        <v>84544373</v>
      </c>
      <c r="V245">
        <v>85777703</v>
      </c>
      <c r="W245">
        <v>3.5434644538871102E-2</v>
      </c>
      <c r="X245">
        <v>1.02486554050746</v>
      </c>
      <c r="Y245">
        <v>0.38707850903423702</v>
      </c>
      <c r="Z245">
        <v>0.55117420867351097</v>
      </c>
      <c r="AA245">
        <v>83010998</v>
      </c>
      <c r="AB245">
        <v>85075111.333333299</v>
      </c>
      <c r="AC245" t="s">
        <v>56</v>
      </c>
      <c r="AD245" t="s">
        <v>48</v>
      </c>
      <c r="AE245" t="s">
        <v>287</v>
      </c>
      <c r="AF245">
        <v>86412810</v>
      </c>
      <c r="AG245">
        <v>84846590</v>
      </c>
      <c r="AH245">
        <v>84013429</v>
      </c>
      <c r="AI245">
        <v>84924813</v>
      </c>
      <c r="AJ245">
        <v>84903258</v>
      </c>
      <c r="AK245">
        <v>84544373</v>
      </c>
      <c r="AL245">
        <v>85777703</v>
      </c>
      <c r="AM245">
        <v>4.3589794844825898E-4</v>
      </c>
      <c r="AN245">
        <v>1.0003021870837501</v>
      </c>
      <c r="AO245">
        <v>0.98991537458777201</v>
      </c>
      <c r="AP245">
        <v>0.994760321230032</v>
      </c>
      <c r="AQ245">
        <v>85049410.5</v>
      </c>
      <c r="AR245">
        <v>85075111.333333299</v>
      </c>
      <c r="AS245" t="s">
        <v>56</v>
      </c>
      <c r="AT245" t="s">
        <v>48</v>
      </c>
      <c r="AU245" t="s">
        <v>287</v>
      </c>
      <c r="AV245" t="s">
        <v>9705</v>
      </c>
      <c r="AW245">
        <v>1</v>
      </c>
    </row>
    <row r="246" spans="1:49">
      <c r="A246">
        <v>86572916</v>
      </c>
      <c r="B246">
        <v>81489286</v>
      </c>
      <c r="C246">
        <v>90531666</v>
      </c>
      <c r="D246">
        <v>89829799</v>
      </c>
      <c r="E246">
        <v>82977568</v>
      </c>
      <c r="F246">
        <v>84575262</v>
      </c>
      <c r="G246">
        <v>85981137</v>
      </c>
      <c r="H246">
        <v>-5.9877596843103597E-3</v>
      </c>
      <c r="I246">
        <v>-1.0041590235819999</v>
      </c>
      <c r="J246">
        <v>0.90286275487899204</v>
      </c>
      <c r="K246">
        <v>0.98481130152393703</v>
      </c>
      <c r="L246">
        <v>86197956</v>
      </c>
      <c r="M246">
        <v>85840941.5</v>
      </c>
      <c r="N246" t="s">
        <v>47</v>
      </c>
      <c r="O246" t="s">
        <v>48</v>
      </c>
      <c r="P246" t="s">
        <v>288</v>
      </c>
      <c r="Q246">
        <v>86572916</v>
      </c>
      <c r="R246">
        <v>81489286</v>
      </c>
      <c r="S246">
        <v>90531666</v>
      </c>
      <c r="T246">
        <v>80715045</v>
      </c>
      <c r="U246">
        <v>80862770</v>
      </c>
      <c r="V246">
        <v>77774651</v>
      </c>
      <c r="W246">
        <v>-0.111551395031939</v>
      </c>
      <c r="X246">
        <v>-1.08038940363372</v>
      </c>
      <c r="Y246">
        <v>3.5926751803483398E-2</v>
      </c>
      <c r="Z246">
        <v>8.4973812476376295E-2</v>
      </c>
      <c r="AA246">
        <v>86197956</v>
      </c>
      <c r="AB246">
        <v>79784155.333333299</v>
      </c>
      <c r="AC246" t="s">
        <v>47</v>
      </c>
      <c r="AD246" t="s">
        <v>55</v>
      </c>
      <c r="AE246" t="s">
        <v>288</v>
      </c>
      <c r="AF246">
        <v>89829799</v>
      </c>
      <c r="AG246">
        <v>82977568</v>
      </c>
      <c r="AH246">
        <v>84575262</v>
      </c>
      <c r="AI246">
        <v>85981137</v>
      </c>
      <c r="AJ246">
        <v>80715045</v>
      </c>
      <c r="AK246">
        <v>80862770</v>
      </c>
      <c r="AL246">
        <v>77774651</v>
      </c>
      <c r="AM246">
        <v>-0.105563635347629</v>
      </c>
      <c r="AN246">
        <v>-1.07591464923532</v>
      </c>
      <c r="AO246">
        <v>3.42645717552576E-2</v>
      </c>
      <c r="AP246">
        <v>9.4824524645321498E-2</v>
      </c>
      <c r="AQ246">
        <v>85840941.5</v>
      </c>
      <c r="AR246">
        <v>79784155.333333299</v>
      </c>
      <c r="AS246" t="s">
        <v>47</v>
      </c>
      <c r="AT246" t="s">
        <v>55</v>
      </c>
      <c r="AU246" t="s">
        <v>288</v>
      </c>
      <c r="AV246" t="s">
        <v>9705</v>
      </c>
      <c r="AW246">
        <v>1</v>
      </c>
    </row>
    <row r="247" spans="1:49">
      <c r="A247">
        <v>79751070</v>
      </c>
      <c r="B247">
        <v>80627641</v>
      </c>
      <c r="C247">
        <v>85264541</v>
      </c>
      <c r="D247">
        <v>86439215</v>
      </c>
      <c r="E247">
        <v>85733960</v>
      </c>
      <c r="F247">
        <v>85312995</v>
      </c>
      <c r="G247">
        <v>86887758</v>
      </c>
      <c r="H247">
        <v>7.2373815601374195E-2</v>
      </c>
      <c r="I247">
        <v>1.0514453130591199</v>
      </c>
      <c r="J247">
        <v>0.14236884255539201</v>
      </c>
      <c r="K247">
        <v>0.43148848324734002</v>
      </c>
      <c r="L247">
        <v>81881084</v>
      </c>
      <c r="M247">
        <v>86093482</v>
      </c>
      <c r="N247" t="s">
        <v>56</v>
      </c>
      <c r="O247" t="s">
        <v>48</v>
      </c>
      <c r="P247" t="s">
        <v>289</v>
      </c>
      <c r="Q247">
        <v>79751070</v>
      </c>
      <c r="R247">
        <v>80627641</v>
      </c>
      <c r="S247">
        <v>85264541</v>
      </c>
      <c r="T247">
        <v>78352714</v>
      </c>
      <c r="U247">
        <v>88022939</v>
      </c>
      <c r="V247">
        <v>82845623</v>
      </c>
      <c r="W247">
        <v>2.0862628601613101E-2</v>
      </c>
      <c r="X247">
        <v>1.0145659364581301</v>
      </c>
      <c r="Y247">
        <v>0.69173570394019501</v>
      </c>
      <c r="Z247">
        <v>0.80833731448569701</v>
      </c>
      <c r="AA247">
        <v>81881084</v>
      </c>
      <c r="AB247">
        <v>83073758.666666701</v>
      </c>
      <c r="AC247" t="s">
        <v>56</v>
      </c>
      <c r="AD247" t="s">
        <v>48</v>
      </c>
      <c r="AE247" t="s">
        <v>289</v>
      </c>
      <c r="AF247">
        <v>86439215</v>
      </c>
      <c r="AG247">
        <v>85733960</v>
      </c>
      <c r="AH247">
        <v>85312995</v>
      </c>
      <c r="AI247">
        <v>86887758</v>
      </c>
      <c r="AJ247">
        <v>78352714</v>
      </c>
      <c r="AK247">
        <v>88022939</v>
      </c>
      <c r="AL247">
        <v>82845623</v>
      </c>
      <c r="AM247">
        <v>-5.1511186999761101E-2</v>
      </c>
      <c r="AN247">
        <v>-1.03634990617735</v>
      </c>
      <c r="AO247">
        <v>0.29645946440499099</v>
      </c>
      <c r="AP247">
        <v>0.50598405226532805</v>
      </c>
      <c r="AQ247">
        <v>86093482</v>
      </c>
      <c r="AR247">
        <v>83073758.666666701</v>
      </c>
      <c r="AS247" t="s">
        <v>47</v>
      </c>
      <c r="AT247" t="s">
        <v>48</v>
      </c>
      <c r="AU247" t="s">
        <v>289</v>
      </c>
      <c r="AV247" t="s">
        <v>9705</v>
      </c>
      <c r="AW247">
        <v>1</v>
      </c>
    </row>
    <row r="248" spans="1:49">
      <c r="A248">
        <v>85048631</v>
      </c>
      <c r="B248">
        <v>82717432</v>
      </c>
      <c r="C248">
        <v>88759161</v>
      </c>
      <c r="D248">
        <v>88598619</v>
      </c>
      <c r="E248">
        <v>82594805</v>
      </c>
      <c r="F248">
        <v>84034225</v>
      </c>
      <c r="G248">
        <v>82094134</v>
      </c>
      <c r="H248">
        <v>-2.0012706252040598E-2</v>
      </c>
      <c r="I248">
        <v>-1.0139684100982</v>
      </c>
      <c r="J248">
        <v>0.66125258949783094</v>
      </c>
      <c r="K248">
        <v>0.917745935373806</v>
      </c>
      <c r="L248">
        <v>85508408</v>
      </c>
      <c r="M248">
        <v>84330445.75</v>
      </c>
      <c r="N248" t="s">
        <v>47</v>
      </c>
      <c r="O248" t="s">
        <v>48</v>
      </c>
      <c r="P248" t="s">
        <v>290</v>
      </c>
      <c r="Q248">
        <v>85048631</v>
      </c>
      <c r="R248">
        <v>82717432</v>
      </c>
      <c r="S248">
        <v>88759161</v>
      </c>
      <c r="T248">
        <v>82318539</v>
      </c>
      <c r="U248">
        <v>82789032</v>
      </c>
      <c r="V248">
        <v>79649407</v>
      </c>
      <c r="W248">
        <v>-6.7750700680163603E-2</v>
      </c>
      <c r="X248">
        <v>-1.04808135030986</v>
      </c>
      <c r="Y248">
        <v>0.16688114673791299</v>
      </c>
      <c r="Z248">
        <v>0.29668442631187603</v>
      </c>
      <c r="AA248">
        <v>85508408</v>
      </c>
      <c r="AB248">
        <v>81585659.333333299</v>
      </c>
      <c r="AC248" t="s">
        <v>47</v>
      </c>
      <c r="AD248" t="s">
        <v>48</v>
      </c>
      <c r="AE248" t="s">
        <v>290</v>
      </c>
      <c r="AF248">
        <v>88598619</v>
      </c>
      <c r="AG248">
        <v>82594805</v>
      </c>
      <c r="AH248">
        <v>84034225</v>
      </c>
      <c r="AI248">
        <v>82094134</v>
      </c>
      <c r="AJ248">
        <v>82318539</v>
      </c>
      <c r="AK248">
        <v>82789032</v>
      </c>
      <c r="AL248">
        <v>79649407</v>
      </c>
      <c r="AM248">
        <v>-4.7737994428123001E-2</v>
      </c>
      <c r="AN248">
        <v>-1.0336430009770801</v>
      </c>
      <c r="AO248">
        <v>0.298835974772937</v>
      </c>
      <c r="AP248">
        <v>0.50878037342252003</v>
      </c>
      <c r="AQ248">
        <v>84330445.75</v>
      </c>
      <c r="AR248">
        <v>81585659.333333299</v>
      </c>
      <c r="AS248" t="s">
        <v>47</v>
      </c>
      <c r="AT248" t="s">
        <v>48</v>
      </c>
      <c r="AU248" t="s">
        <v>290</v>
      </c>
      <c r="AV248" t="s">
        <v>9705</v>
      </c>
      <c r="AW248">
        <v>1</v>
      </c>
    </row>
    <row r="249" spans="1:49">
      <c r="A249">
        <v>39261427</v>
      </c>
      <c r="B249">
        <v>39636251</v>
      </c>
      <c r="C249">
        <v>34902968</v>
      </c>
      <c r="D249">
        <v>84858409</v>
      </c>
      <c r="E249">
        <v>56174516</v>
      </c>
      <c r="F249">
        <v>69424468</v>
      </c>
      <c r="G249">
        <v>59652697</v>
      </c>
      <c r="H249">
        <v>0.83200128430425901</v>
      </c>
      <c r="I249">
        <v>1.78015305378846</v>
      </c>
      <c r="J249" s="1">
        <v>1.0660616690011299E-9</v>
      </c>
      <c r="K249" s="1">
        <v>1.08175553163627E-8</v>
      </c>
      <c r="L249">
        <v>37933548.666666701</v>
      </c>
      <c r="M249">
        <v>67527522.5</v>
      </c>
      <c r="N249" t="s">
        <v>56</v>
      </c>
      <c r="O249" t="s">
        <v>51</v>
      </c>
      <c r="P249" t="s">
        <v>291</v>
      </c>
      <c r="Q249">
        <v>39261427</v>
      </c>
      <c r="R249">
        <v>39636251</v>
      </c>
      <c r="S249">
        <v>34902968</v>
      </c>
      <c r="T249">
        <v>163954498</v>
      </c>
      <c r="U249">
        <v>143504125</v>
      </c>
      <c r="V249">
        <v>174341155</v>
      </c>
      <c r="W249">
        <v>2.08192497793054</v>
      </c>
      <c r="X249">
        <v>4.2337174254705001</v>
      </c>
      <c r="Y249" s="1">
        <v>1.3932765056238699E-44</v>
      </c>
      <c r="Z249" s="1">
        <v>1.04064382966489E-43</v>
      </c>
      <c r="AA249">
        <v>37933548.666666701</v>
      </c>
      <c r="AB249">
        <v>160599926</v>
      </c>
      <c r="AC249" t="s">
        <v>56</v>
      </c>
      <c r="AD249" t="s">
        <v>51</v>
      </c>
      <c r="AE249" t="s">
        <v>291</v>
      </c>
      <c r="AF249">
        <v>84858409</v>
      </c>
      <c r="AG249">
        <v>56174516</v>
      </c>
      <c r="AH249">
        <v>69424468</v>
      </c>
      <c r="AI249">
        <v>59652697</v>
      </c>
      <c r="AJ249">
        <v>163954498</v>
      </c>
      <c r="AK249">
        <v>143504125</v>
      </c>
      <c r="AL249">
        <v>174341155</v>
      </c>
      <c r="AM249">
        <v>1.2499236936262801</v>
      </c>
      <c r="AN249">
        <v>2.3782884378736102</v>
      </c>
      <c r="AO249" s="1">
        <v>5.0470669915193601E-21</v>
      </c>
      <c r="AP249" s="1">
        <v>3.2665457054434503E-20</v>
      </c>
      <c r="AQ249">
        <v>67527522.5</v>
      </c>
      <c r="AR249">
        <v>160599926</v>
      </c>
      <c r="AS249" t="s">
        <v>56</v>
      </c>
      <c r="AT249" t="s">
        <v>51</v>
      </c>
      <c r="AU249" t="s">
        <v>291</v>
      </c>
      <c r="AV249" t="s">
        <v>9706</v>
      </c>
      <c r="AW249">
        <v>1</v>
      </c>
    </row>
    <row r="250" spans="1:49">
      <c r="A250">
        <v>42943348</v>
      </c>
      <c r="B250">
        <v>38993321</v>
      </c>
      <c r="C250">
        <v>47020990</v>
      </c>
      <c r="D250">
        <v>75453530</v>
      </c>
      <c r="E250">
        <v>68496135</v>
      </c>
      <c r="F250">
        <v>65665882</v>
      </c>
      <c r="G250">
        <v>67969711</v>
      </c>
      <c r="H250">
        <v>0.69099599079649299</v>
      </c>
      <c r="I250">
        <v>1.61439766443031</v>
      </c>
      <c r="J250" s="1">
        <v>6.9166307579277602E-23</v>
      </c>
      <c r="K250" s="1">
        <v>4.1456824108076298E-21</v>
      </c>
      <c r="L250">
        <v>42985886.333333299</v>
      </c>
      <c r="M250">
        <v>69396314.5</v>
      </c>
      <c r="N250" t="s">
        <v>56</v>
      </c>
      <c r="O250" t="s">
        <v>51</v>
      </c>
      <c r="P250" t="s">
        <v>292</v>
      </c>
      <c r="Q250">
        <v>42943348</v>
      </c>
      <c r="R250">
        <v>38993321</v>
      </c>
      <c r="S250">
        <v>47020990</v>
      </c>
      <c r="T250">
        <v>150782177</v>
      </c>
      <c r="U250">
        <v>150493632</v>
      </c>
      <c r="V250">
        <v>151812437</v>
      </c>
      <c r="W250">
        <v>1.8128946023699899</v>
      </c>
      <c r="X250">
        <v>3.5134651909275099</v>
      </c>
      <c r="Y250" s="1">
        <v>2.1324467191374699E-125</v>
      </c>
      <c r="Z250" s="1">
        <v>8.1336406480935196E-124</v>
      </c>
      <c r="AA250">
        <v>42985886.333333299</v>
      </c>
      <c r="AB250">
        <v>151029415.33333299</v>
      </c>
      <c r="AC250" t="s">
        <v>56</v>
      </c>
      <c r="AD250" t="s">
        <v>51</v>
      </c>
      <c r="AE250" t="s">
        <v>292</v>
      </c>
      <c r="AF250">
        <v>75453530</v>
      </c>
      <c r="AG250">
        <v>68496135</v>
      </c>
      <c r="AH250">
        <v>65665882</v>
      </c>
      <c r="AI250">
        <v>67969711</v>
      </c>
      <c r="AJ250">
        <v>150782177</v>
      </c>
      <c r="AK250">
        <v>150493632</v>
      </c>
      <c r="AL250">
        <v>151812437</v>
      </c>
      <c r="AM250">
        <v>1.1218986115734999</v>
      </c>
      <c r="AN250">
        <v>2.17633193378495</v>
      </c>
      <c r="AO250" s="1">
        <v>4.3070224974453999E-60</v>
      </c>
      <c r="AP250" s="1">
        <v>1.2671575335472001E-58</v>
      </c>
      <c r="AQ250">
        <v>69396314.5</v>
      </c>
      <c r="AR250">
        <v>151029415.33333299</v>
      </c>
      <c r="AS250" t="s">
        <v>56</v>
      </c>
      <c r="AT250" t="s">
        <v>51</v>
      </c>
      <c r="AU250" t="s">
        <v>292</v>
      </c>
      <c r="AV250" t="s">
        <v>9706</v>
      </c>
      <c r="AW250">
        <v>1</v>
      </c>
    </row>
    <row r="251" spans="1:49">
      <c r="A251">
        <v>81763300</v>
      </c>
      <c r="B251">
        <v>79470669</v>
      </c>
      <c r="C251">
        <v>83954283</v>
      </c>
      <c r="D251">
        <v>83865893</v>
      </c>
      <c r="E251">
        <v>83988946</v>
      </c>
      <c r="F251">
        <v>85418740</v>
      </c>
      <c r="G251">
        <v>81399180</v>
      </c>
      <c r="H251">
        <v>3.3823771871048999E-2</v>
      </c>
      <c r="I251">
        <v>1.02372184312485</v>
      </c>
      <c r="J251">
        <v>0.41081412860322403</v>
      </c>
      <c r="K251">
        <v>0.78376859835024704</v>
      </c>
      <c r="L251">
        <v>81729417.333333299</v>
      </c>
      <c r="M251">
        <v>83668189.75</v>
      </c>
      <c r="N251" t="s">
        <v>56</v>
      </c>
      <c r="O251" t="s">
        <v>48</v>
      </c>
      <c r="P251" t="s">
        <v>293</v>
      </c>
      <c r="Q251">
        <v>81763300</v>
      </c>
      <c r="R251">
        <v>79470669</v>
      </c>
      <c r="S251">
        <v>83954283</v>
      </c>
      <c r="T251">
        <v>78796240</v>
      </c>
      <c r="U251">
        <v>82118953</v>
      </c>
      <c r="V251">
        <v>81808486</v>
      </c>
      <c r="W251">
        <v>-1.4574997064206599E-2</v>
      </c>
      <c r="X251">
        <v>-1.0101538218691899</v>
      </c>
      <c r="Y251">
        <v>0.73970132826567303</v>
      </c>
      <c r="Z251">
        <v>0.844747670741271</v>
      </c>
      <c r="AA251">
        <v>81729417.333333299</v>
      </c>
      <c r="AB251">
        <v>80907893</v>
      </c>
      <c r="AC251" t="s">
        <v>47</v>
      </c>
      <c r="AD251" t="s">
        <v>48</v>
      </c>
      <c r="AE251" t="s">
        <v>293</v>
      </c>
      <c r="AF251">
        <v>83865893</v>
      </c>
      <c r="AG251">
        <v>83988946</v>
      </c>
      <c r="AH251">
        <v>85418740</v>
      </c>
      <c r="AI251">
        <v>81399180</v>
      </c>
      <c r="AJ251">
        <v>78796240</v>
      </c>
      <c r="AK251">
        <v>82118953</v>
      </c>
      <c r="AL251">
        <v>81808486</v>
      </c>
      <c r="AM251">
        <v>-4.8398768935255597E-2</v>
      </c>
      <c r="AN251">
        <v>-1.03411653236354</v>
      </c>
      <c r="AO251">
        <v>0.23913356330309599</v>
      </c>
      <c r="AP251">
        <v>0.43697005981345999</v>
      </c>
      <c r="AQ251">
        <v>83668189.75</v>
      </c>
      <c r="AR251">
        <v>80907893</v>
      </c>
      <c r="AS251" t="s">
        <v>47</v>
      </c>
      <c r="AT251" t="s">
        <v>48</v>
      </c>
      <c r="AU251" t="s">
        <v>293</v>
      </c>
      <c r="AV251" t="s">
        <v>9705</v>
      </c>
      <c r="AW251">
        <v>1</v>
      </c>
    </row>
    <row r="252" spans="1:49">
      <c r="A252">
        <v>73777209</v>
      </c>
      <c r="B252">
        <v>75877483</v>
      </c>
      <c r="C252">
        <v>78290950</v>
      </c>
      <c r="D252">
        <v>84366620</v>
      </c>
      <c r="E252">
        <v>79759479</v>
      </c>
      <c r="F252">
        <v>79587055</v>
      </c>
      <c r="G252">
        <v>82333729</v>
      </c>
      <c r="H252">
        <v>0.101352101065906</v>
      </c>
      <c r="I252">
        <v>1.07277840499359</v>
      </c>
      <c r="J252">
        <v>2.1080341601557199E-2</v>
      </c>
      <c r="K252">
        <v>9.1468208837691897E-2</v>
      </c>
      <c r="L252">
        <v>75981880.666666701</v>
      </c>
      <c r="M252">
        <v>81511720.75</v>
      </c>
      <c r="N252" t="s">
        <v>56</v>
      </c>
      <c r="O252" t="s">
        <v>55</v>
      </c>
      <c r="P252" t="s">
        <v>294</v>
      </c>
      <c r="Q252">
        <v>73777209</v>
      </c>
      <c r="R252">
        <v>75877483</v>
      </c>
      <c r="S252">
        <v>78290950</v>
      </c>
      <c r="T252">
        <v>88666302</v>
      </c>
      <c r="U252">
        <v>93658066</v>
      </c>
      <c r="V252">
        <v>90625481</v>
      </c>
      <c r="W252">
        <v>0.259946071405671</v>
      </c>
      <c r="X252">
        <v>1.19743394348377</v>
      </c>
      <c r="Y252" s="1">
        <v>2.9699201668869001E-8</v>
      </c>
      <c r="Z252" s="1">
        <v>1.2428330273399199E-7</v>
      </c>
      <c r="AA252">
        <v>75981880.666666701</v>
      </c>
      <c r="AB252">
        <v>90983283</v>
      </c>
      <c r="AC252" t="s">
        <v>56</v>
      </c>
      <c r="AD252" t="s">
        <v>51</v>
      </c>
      <c r="AE252" t="s">
        <v>294</v>
      </c>
      <c r="AF252">
        <v>84366620</v>
      </c>
      <c r="AG252">
        <v>79759479</v>
      </c>
      <c r="AH252">
        <v>79587055</v>
      </c>
      <c r="AI252">
        <v>82333729</v>
      </c>
      <c r="AJ252">
        <v>88666302</v>
      </c>
      <c r="AK252">
        <v>93658066</v>
      </c>
      <c r="AL252">
        <v>90625481</v>
      </c>
      <c r="AM252">
        <v>0.15859397033976499</v>
      </c>
      <c r="AN252">
        <v>1.1161987768489099</v>
      </c>
      <c r="AO252">
        <v>2.85685586438767E-4</v>
      </c>
      <c r="AP252">
        <v>1.1027463636536399E-3</v>
      </c>
      <c r="AQ252">
        <v>81511720.75</v>
      </c>
      <c r="AR252">
        <v>90983283</v>
      </c>
      <c r="AS252" t="s">
        <v>56</v>
      </c>
      <c r="AT252" t="s">
        <v>51</v>
      </c>
      <c r="AU252" t="s">
        <v>294</v>
      </c>
      <c r="AV252" t="s">
        <v>9705</v>
      </c>
      <c r="AW252">
        <v>1</v>
      </c>
    </row>
    <row r="253" spans="1:49">
      <c r="A253">
        <v>77898274</v>
      </c>
      <c r="B253">
        <v>80468514</v>
      </c>
      <c r="C253">
        <v>79759818</v>
      </c>
      <c r="D253">
        <v>81061486</v>
      </c>
      <c r="E253">
        <v>79359904</v>
      </c>
      <c r="F253">
        <v>82585065</v>
      </c>
      <c r="G253">
        <v>80979895</v>
      </c>
      <c r="H253">
        <v>2.91667096740084E-2</v>
      </c>
      <c r="I253">
        <v>1.0204225667248601</v>
      </c>
      <c r="J253">
        <v>0.47066929194685703</v>
      </c>
      <c r="K253">
        <v>0.82829325823605904</v>
      </c>
      <c r="L253">
        <v>79375535.333333299</v>
      </c>
      <c r="M253">
        <v>80996587.5</v>
      </c>
      <c r="N253" t="s">
        <v>56</v>
      </c>
      <c r="O253" t="s">
        <v>48</v>
      </c>
      <c r="P253" t="s">
        <v>295</v>
      </c>
      <c r="Q253">
        <v>77898274</v>
      </c>
      <c r="R253">
        <v>80468514</v>
      </c>
      <c r="S253">
        <v>79759818</v>
      </c>
      <c r="T253">
        <v>82876304</v>
      </c>
      <c r="U253">
        <v>87971945</v>
      </c>
      <c r="V253">
        <v>86685268</v>
      </c>
      <c r="W253">
        <v>0.113031382949528</v>
      </c>
      <c r="X253">
        <v>1.0814982891915901</v>
      </c>
      <c r="Y253">
        <v>8.77130238229306E-3</v>
      </c>
      <c r="Z253">
        <v>2.4569831056350699E-2</v>
      </c>
      <c r="AA253">
        <v>79375535.333333299</v>
      </c>
      <c r="AB253">
        <v>85844505.666666701</v>
      </c>
      <c r="AC253" t="s">
        <v>56</v>
      </c>
      <c r="AD253" t="s">
        <v>52</v>
      </c>
      <c r="AE253" t="s">
        <v>295</v>
      </c>
      <c r="AF253">
        <v>81061486</v>
      </c>
      <c r="AG253">
        <v>79359904</v>
      </c>
      <c r="AH253">
        <v>82585065</v>
      </c>
      <c r="AI253">
        <v>80979895</v>
      </c>
      <c r="AJ253">
        <v>82876304</v>
      </c>
      <c r="AK253">
        <v>87971945</v>
      </c>
      <c r="AL253">
        <v>86685268</v>
      </c>
      <c r="AM253">
        <v>8.3864673275519899E-2</v>
      </c>
      <c r="AN253">
        <v>1.0598533631638101</v>
      </c>
      <c r="AO253">
        <v>3.7235763389810397E-2</v>
      </c>
      <c r="AP253">
        <v>0.101878399974956</v>
      </c>
      <c r="AQ253">
        <v>80996587.5</v>
      </c>
      <c r="AR253">
        <v>85844505.666666701</v>
      </c>
      <c r="AS253" t="s">
        <v>56</v>
      </c>
      <c r="AT253" t="s">
        <v>48</v>
      </c>
      <c r="AU253" t="s">
        <v>295</v>
      </c>
      <c r="AV253" t="s">
        <v>9705</v>
      </c>
      <c r="AW253">
        <v>1</v>
      </c>
    </row>
    <row r="254" spans="1:49">
      <c r="A254">
        <v>86907481</v>
      </c>
      <c r="B254">
        <v>75307884</v>
      </c>
      <c r="C254">
        <v>84285461</v>
      </c>
      <c r="D254">
        <v>82646750</v>
      </c>
      <c r="E254">
        <v>80298820</v>
      </c>
      <c r="F254">
        <v>74833840</v>
      </c>
      <c r="G254">
        <v>87770806</v>
      </c>
      <c r="H254">
        <v>-1.37498844678539E-2</v>
      </c>
      <c r="I254">
        <v>-1.0095762553571801</v>
      </c>
      <c r="J254">
        <v>0.83995503611773503</v>
      </c>
      <c r="K254">
        <v>0.96949709645289806</v>
      </c>
      <c r="L254">
        <v>82166942</v>
      </c>
      <c r="M254">
        <v>81387554</v>
      </c>
      <c r="N254" t="s">
        <v>47</v>
      </c>
      <c r="O254" t="s">
        <v>48</v>
      </c>
      <c r="P254" t="s">
        <v>296</v>
      </c>
      <c r="Q254">
        <v>86907481</v>
      </c>
      <c r="R254">
        <v>75307884</v>
      </c>
      <c r="S254">
        <v>84285461</v>
      </c>
      <c r="T254">
        <v>77128206</v>
      </c>
      <c r="U254">
        <v>83272733</v>
      </c>
      <c r="V254">
        <v>83052811</v>
      </c>
      <c r="W254">
        <v>-1.7944757817690199E-2</v>
      </c>
      <c r="X254">
        <v>-1.01251603641349</v>
      </c>
      <c r="Y254">
        <v>0.80745968597075402</v>
      </c>
      <c r="Z254">
        <v>0.89000410846576505</v>
      </c>
      <c r="AA254">
        <v>82166942</v>
      </c>
      <c r="AB254">
        <v>81151250</v>
      </c>
      <c r="AC254" t="s">
        <v>47</v>
      </c>
      <c r="AD254" t="s">
        <v>48</v>
      </c>
      <c r="AE254" t="s">
        <v>296</v>
      </c>
      <c r="AF254">
        <v>82646750</v>
      </c>
      <c r="AG254">
        <v>80298820</v>
      </c>
      <c r="AH254">
        <v>74833840</v>
      </c>
      <c r="AI254">
        <v>87770806</v>
      </c>
      <c r="AJ254">
        <v>77128206</v>
      </c>
      <c r="AK254">
        <v>83272733</v>
      </c>
      <c r="AL254">
        <v>83052811</v>
      </c>
      <c r="AM254">
        <v>-4.1948733498362598E-3</v>
      </c>
      <c r="AN254">
        <v>-1.0029118959966701</v>
      </c>
      <c r="AO254">
        <v>0.95324897654562302</v>
      </c>
      <c r="AP254">
        <v>0.97652363308548396</v>
      </c>
      <c r="AQ254">
        <v>81387554</v>
      </c>
      <c r="AR254">
        <v>81151250</v>
      </c>
      <c r="AS254" t="s">
        <v>47</v>
      </c>
      <c r="AT254" t="s">
        <v>48</v>
      </c>
      <c r="AU254" t="s">
        <v>296</v>
      </c>
      <c r="AV254" t="s">
        <v>9705</v>
      </c>
      <c r="AW254">
        <v>1</v>
      </c>
    </row>
    <row r="255" spans="1:49">
      <c r="A255">
        <v>80370946</v>
      </c>
      <c r="B255">
        <v>79227096</v>
      </c>
      <c r="C255">
        <v>82714309</v>
      </c>
      <c r="D255">
        <v>80223041</v>
      </c>
      <c r="E255">
        <v>78750421</v>
      </c>
      <c r="F255">
        <v>81338854</v>
      </c>
      <c r="G255">
        <v>80379313</v>
      </c>
      <c r="H255">
        <v>-1.0718746449482199E-2</v>
      </c>
      <c r="I255">
        <v>-1.00745733736214</v>
      </c>
      <c r="J255">
        <v>0.77551326616967997</v>
      </c>
      <c r="K255">
        <v>0.95267690993333598</v>
      </c>
      <c r="L255">
        <v>80770783.666666701</v>
      </c>
      <c r="M255">
        <v>80172907.25</v>
      </c>
      <c r="N255" t="s">
        <v>47</v>
      </c>
      <c r="O255" t="s">
        <v>48</v>
      </c>
      <c r="P255" t="s">
        <v>297</v>
      </c>
      <c r="Q255">
        <v>80370946</v>
      </c>
      <c r="R255">
        <v>79227096</v>
      </c>
      <c r="S255">
        <v>82714309</v>
      </c>
      <c r="T255">
        <v>81687539</v>
      </c>
      <c r="U255">
        <v>80571075</v>
      </c>
      <c r="V255">
        <v>80934203</v>
      </c>
      <c r="W255">
        <v>5.2326747732490296E-3</v>
      </c>
      <c r="X255">
        <v>1.0036335993454999</v>
      </c>
      <c r="Y255">
        <v>0.89685878857920298</v>
      </c>
      <c r="Z255">
        <v>0.94325700430872395</v>
      </c>
      <c r="AA255">
        <v>80770783.666666701</v>
      </c>
      <c r="AB255">
        <v>81064272.333333299</v>
      </c>
      <c r="AC255" t="s">
        <v>56</v>
      </c>
      <c r="AD255" t="s">
        <v>48</v>
      </c>
      <c r="AE255" t="s">
        <v>297</v>
      </c>
      <c r="AF255">
        <v>80223041</v>
      </c>
      <c r="AG255">
        <v>78750421</v>
      </c>
      <c r="AH255">
        <v>81338854</v>
      </c>
      <c r="AI255">
        <v>80379313</v>
      </c>
      <c r="AJ255">
        <v>81687539</v>
      </c>
      <c r="AK255">
        <v>80571075</v>
      </c>
      <c r="AL255">
        <v>80934203</v>
      </c>
      <c r="AM255">
        <v>1.5951421222731198E-2</v>
      </c>
      <c r="AN255">
        <v>1.0111180336837999</v>
      </c>
      <c r="AO255">
        <v>0.67170217281560596</v>
      </c>
      <c r="AP255">
        <v>0.82112059382703295</v>
      </c>
      <c r="AQ255">
        <v>80172907.25</v>
      </c>
      <c r="AR255">
        <v>81064272.333333299</v>
      </c>
      <c r="AS255" t="s">
        <v>56</v>
      </c>
      <c r="AT255" t="s">
        <v>48</v>
      </c>
      <c r="AU255" t="s">
        <v>297</v>
      </c>
      <c r="AV255" t="s">
        <v>9705</v>
      </c>
      <c r="AW255">
        <v>1</v>
      </c>
    </row>
    <row r="256" spans="1:49">
      <c r="A256">
        <v>46421141</v>
      </c>
      <c r="B256">
        <v>45070528</v>
      </c>
      <c r="C256">
        <v>45963345</v>
      </c>
      <c r="D256">
        <v>74182489</v>
      </c>
      <c r="E256">
        <v>63833945</v>
      </c>
      <c r="F256">
        <v>71050556</v>
      </c>
      <c r="G256">
        <v>62984843</v>
      </c>
      <c r="H256">
        <v>0.56988451473559898</v>
      </c>
      <c r="I256">
        <v>1.4844047431401799</v>
      </c>
      <c r="J256" s="1">
        <v>1.8300965143816099E-19</v>
      </c>
      <c r="K256" s="1">
        <v>6.0688767573135898E-18</v>
      </c>
      <c r="L256">
        <v>45818338</v>
      </c>
      <c r="M256">
        <v>68012958.25</v>
      </c>
      <c r="N256" t="s">
        <v>56</v>
      </c>
      <c r="O256" t="s">
        <v>51</v>
      </c>
      <c r="P256" t="s">
        <v>298</v>
      </c>
      <c r="Q256">
        <v>46421141</v>
      </c>
      <c r="R256">
        <v>45070528</v>
      </c>
      <c r="S256">
        <v>45963345</v>
      </c>
      <c r="T256">
        <v>141938401</v>
      </c>
      <c r="U256">
        <v>135871341</v>
      </c>
      <c r="V256">
        <v>142901815</v>
      </c>
      <c r="W256">
        <v>1.6138719134586501</v>
      </c>
      <c r="X256">
        <v>3.0607217936771698</v>
      </c>
      <c r="Y256" s="1">
        <v>2.6145103127232599E-123</v>
      </c>
      <c r="Z256" s="1">
        <v>9.3099721467820895E-122</v>
      </c>
      <c r="AA256">
        <v>45818338</v>
      </c>
      <c r="AB256">
        <v>140237185.66666701</v>
      </c>
      <c r="AC256" t="s">
        <v>56</v>
      </c>
      <c r="AD256" t="s">
        <v>51</v>
      </c>
      <c r="AE256" t="s">
        <v>298</v>
      </c>
      <c r="AF256">
        <v>74182489</v>
      </c>
      <c r="AG256">
        <v>63833945</v>
      </c>
      <c r="AH256">
        <v>71050556</v>
      </c>
      <c r="AI256">
        <v>62984843</v>
      </c>
      <c r="AJ256">
        <v>141938401</v>
      </c>
      <c r="AK256">
        <v>135871341</v>
      </c>
      <c r="AL256">
        <v>142901815</v>
      </c>
      <c r="AM256">
        <v>1.0439873987230499</v>
      </c>
      <c r="AN256">
        <v>2.0619186295527201</v>
      </c>
      <c r="AO256" s="1">
        <v>1.0446782521825999E-63</v>
      </c>
      <c r="AP256" s="1">
        <v>3.8625077140084701E-62</v>
      </c>
      <c r="AQ256">
        <v>68012958.25</v>
      </c>
      <c r="AR256">
        <v>140237185.66666701</v>
      </c>
      <c r="AS256" t="s">
        <v>56</v>
      </c>
      <c r="AT256" t="s">
        <v>51</v>
      </c>
      <c r="AU256" t="s">
        <v>298</v>
      </c>
      <c r="AV256" t="s">
        <v>9706</v>
      </c>
      <c r="AW256">
        <v>1</v>
      </c>
    </row>
    <row r="257" spans="1:49">
      <c r="A257">
        <v>44827101</v>
      </c>
      <c r="B257">
        <v>41498990</v>
      </c>
      <c r="C257">
        <v>46863762</v>
      </c>
      <c r="D257">
        <v>73548140</v>
      </c>
      <c r="E257">
        <v>64807497</v>
      </c>
      <c r="F257">
        <v>71068723</v>
      </c>
      <c r="G257">
        <v>65866725</v>
      </c>
      <c r="H257">
        <v>0.63243621425121999</v>
      </c>
      <c r="I257">
        <v>1.5501805062432199</v>
      </c>
      <c r="J257" s="1">
        <v>8.0866797115247302E-22</v>
      </c>
      <c r="K257" s="1">
        <v>3.8253166282457699E-20</v>
      </c>
      <c r="L257">
        <v>44396617.666666701</v>
      </c>
      <c r="M257">
        <v>68822771.25</v>
      </c>
      <c r="N257" t="s">
        <v>56</v>
      </c>
      <c r="O257" t="s">
        <v>51</v>
      </c>
      <c r="P257" t="s">
        <v>299</v>
      </c>
      <c r="Q257">
        <v>44827101</v>
      </c>
      <c r="R257">
        <v>41498990</v>
      </c>
      <c r="S257">
        <v>46863762</v>
      </c>
      <c r="T257">
        <v>130208742</v>
      </c>
      <c r="U257">
        <v>143654261</v>
      </c>
      <c r="V257">
        <v>140963609</v>
      </c>
      <c r="W257">
        <v>1.6390242706637701</v>
      </c>
      <c r="X257">
        <v>3.11455116629643</v>
      </c>
      <c r="Y257" s="1">
        <v>3.3750271284954698E-117</v>
      </c>
      <c r="Z257" s="1">
        <v>1.0209721564257399E-115</v>
      </c>
      <c r="AA257">
        <v>44396617.666666701</v>
      </c>
      <c r="AB257">
        <v>138275537.33333299</v>
      </c>
      <c r="AC257" t="s">
        <v>56</v>
      </c>
      <c r="AD257" t="s">
        <v>51</v>
      </c>
      <c r="AE257" t="s">
        <v>299</v>
      </c>
      <c r="AF257">
        <v>73548140</v>
      </c>
      <c r="AG257">
        <v>64807497</v>
      </c>
      <c r="AH257">
        <v>71068723</v>
      </c>
      <c r="AI257">
        <v>65866725</v>
      </c>
      <c r="AJ257">
        <v>130208742</v>
      </c>
      <c r="AK257">
        <v>143654261</v>
      </c>
      <c r="AL257">
        <v>140963609</v>
      </c>
      <c r="AM257">
        <v>1.00658805641255</v>
      </c>
      <c r="AN257">
        <v>2.0091538719219102</v>
      </c>
      <c r="AO257" s="1">
        <v>6.9260487049317397E-55</v>
      </c>
      <c r="AP257" s="1">
        <v>1.5726204706492099E-53</v>
      </c>
      <c r="AQ257">
        <v>68822771.25</v>
      </c>
      <c r="AR257">
        <v>138275537.33333299</v>
      </c>
      <c r="AS257" t="s">
        <v>56</v>
      </c>
      <c r="AT257" t="s">
        <v>51</v>
      </c>
      <c r="AU257" t="s">
        <v>299</v>
      </c>
      <c r="AV257" t="s">
        <v>9706</v>
      </c>
      <c r="AW257">
        <v>1</v>
      </c>
    </row>
    <row r="258" spans="1:49">
      <c r="A258">
        <v>40940850</v>
      </c>
      <c r="B258">
        <v>38319233</v>
      </c>
      <c r="C258">
        <v>42581176</v>
      </c>
      <c r="D258">
        <v>64625145</v>
      </c>
      <c r="E258">
        <v>63165224</v>
      </c>
      <c r="F258">
        <v>64246598</v>
      </c>
      <c r="G258">
        <v>67488603</v>
      </c>
      <c r="H258">
        <v>0.67583643297558305</v>
      </c>
      <c r="I258">
        <v>1.5975227037008899</v>
      </c>
      <c r="J258" s="1">
        <v>2.0130790065838201E-34</v>
      </c>
      <c r="K258" s="1">
        <v>2.1584680459481998E-31</v>
      </c>
      <c r="L258">
        <v>40613753</v>
      </c>
      <c r="M258">
        <v>64881392.5</v>
      </c>
      <c r="N258" t="s">
        <v>56</v>
      </c>
      <c r="O258" t="s">
        <v>51</v>
      </c>
      <c r="P258" t="s">
        <v>300</v>
      </c>
      <c r="Q258">
        <v>40940850</v>
      </c>
      <c r="R258">
        <v>38319233</v>
      </c>
      <c r="S258">
        <v>42581176</v>
      </c>
      <c r="T258">
        <v>139363646</v>
      </c>
      <c r="U258">
        <v>153227618</v>
      </c>
      <c r="V258">
        <v>152974299</v>
      </c>
      <c r="W258">
        <v>1.8706349757776399</v>
      </c>
      <c r="X258">
        <v>3.6569349878434898</v>
      </c>
      <c r="Y258" s="1">
        <v>6.2915677840841906E-213</v>
      </c>
      <c r="Z258" s="1">
        <v>1.2142725823282499E-209</v>
      </c>
      <c r="AA258">
        <v>40613753</v>
      </c>
      <c r="AB258">
        <v>148521854.33333299</v>
      </c>
      <c r="AC258" t="s">
        <v>56</v>
      </c>
      <c r="AD258" t="s">
        <v>51</v>
      </c>
      <c r="AE258" t="s">
        <v>300</v>
      </c>
      <c r="AF258">
        <v>64625145</v>
      </c>
      <c r="AG258">
        <v>63165224</v>
      </c>
      <c r="AH258">
        <v>64246598</v>
      </c>
      <c r="AI258">
        <v>67488603</v>
      </c>
      <c r="AJ258">
        <v>139363646</v>
      </c>
      <c r="AK258">
        <v>153227618</v>
      </c>
      <c r="AL258">
        <v>152974299</v>
      </c>
      <c r="AM258">
        <v>1.19479854280206</v>
      </c>
      <c r="AN258">
        <v>2.2891286486080502</v>
      </c>
      <c r="AO258" s="1">
        <v>3.6112219224118296E-108</v>
      </c>
      <c r="AP258" s="1">
        <v>4.3560364439092703E-105</v>
      </c>
      <c r="AQ258">
        <v>64881392.5</v>
      </c>
      <c r="AR258">
        <v>148521854.33333299</v>
      </c>
      <c r="AS258" t="s">
        <v>56</v>
      </c>
      <c r="AT258" t="s">
        <v>51</v>
      </c>
      <c r="AU258" t="s">
        <v>300</v>
      </c>
      <c r="AV258" t="s">
        <v>9706</v>
      </c>
      <c r="AW258">
        <v>1</v>
      </c>
    </row>
    <row r="259" spans="1:49">
      <c r="A259">
        <v>77677159</v>
      </c>
      <c r="B259">
        <v>79160968</v>
      </c>
      <c r="C259">
        <v>80027471</v>
      </c>
      <c r="D259">
        <v>76605250</v>
      </c>
      <c r="E259">
        <v>78496996</v>
      </c>
      <c r="F259">
        <v>81248666</v>
      </c>
      <c r="G259">
        <v>81484546</v>
      </c>
      <c r="H259">
        <v>9.1739037299455005E-3</v>
      </c>
      <c r="I259">
        <v>1.00637912602234</v>
      </c>
      <c r="J259">
        <v>0.82365285538898603</v>
      </c>
      <c r="K259">
        <v>0.96642485677617096</v>
      </c>
      <c r="L259">
        <v>78955199.333333299</v>
      </c>
      <c r="M259">
        <v>79458864.5</v>
      </c>
      <c r="N259" t="s">
        <v>56</v>
      </c>
      <c r="O259" t="s">
        <v>48</v>
      </c>
      <c r="P259" t="s">
        <v>301</v>
      </c>
      <c r="Q259">
        <v>77677159</v>
      </c>
      <c r="R259">
        <v>79160968</v>
      </c>
      <c r="S259">
        <v>80027471</v>
      </c>
      <c r="T259">
        <v>78769745</v>
      </c>
      <c r="U259">
        <v>77581777</v>
      </c>
      <c r="V259">
        <v>80216031</v>
      </c>
      <c r="W259">
        <v>-1.8164680638744399E-3</v>
      </c>
      <c r="X259">
        <v>-1.00125987269268</v>
      </c>
      <c r="Y259">
        <v>0.96687246177078701</v>
      </c>
      <c r="Z259">
        <v>0.98200935470458495</v>
      </c>
      <c r="AA259">
        <v>78955199.333333299</v>
      </c>
      <c r="AB259">
        <v>78855851</v>
      </c>
      <c r="AC259" t="s">
        <v>47</v>
      </c>
      <c r="AD259" t="s">
        <v>48</v>
      </c>
      <c r="AE259" t="s">
        <v>301</v>
      </c>
      <c r="AF259">
        <v>76605250</v>
      </c>
      <c r="AG259">
        <v>78496996</v>
      </c>
      <c r="AH259">
        <v>81248666</v>
      </c>
      <c r="AI259">
        <v>81484546</v>
      </c>
      <c r="AJ259">
        <v>78769745</v>
      </c>
      <c r="AK259">
        <v>77581777</v>
      </c>
      <c r="AL259">
        <v>80216031</v>
      </c>
      <c r="AM259">
        <v>-1.0990371793819899E-2</v>
      </c>
      <c r="AN259">
        <v>-1.00764703560171</v>
      </c>
      <c r="AO259">
        <v>0.78928939996717795</v>
      </c>
      <c r="AP259">
        <v>0.893580782565779</v>
      </c>
      <c r="AQ259">
        <v>79458864.5</v>
      </c>
      <c r="AR259">
        <v>78855851</v>
      </c>
      <c r="AS259" t="s">
        <v>47</v>
      </c>
      <c r="AT259" t="s">
        <v>48</v>
      </c>
      <c r="AU259" t="s">
        <v>301</v>
      </c>
      <c r="AV259" t="s">
        <v>9705</v>
      </c>
      <c r="AW259">
        <v>1</v>
      </c>
    </row>
    <row r="260" spans="1:49">
      <c r="A260">
        <v>79022958</v>
      </c>
      <c r="B260">
        <v>80752832</v>
      </c>
      <c r="C260">
        <v>79494740</v>
      </c>
      <c r="D260">
        <v>76154700</v>
      </c>
      <c r="E260">
        <v>80288732</v>
      </c>
      <c r="F260">
        <v>75303884</v>
      </c>
      <c r="G260">
        <v>79909872</v>
      </c>
      <c r="H260">
        <v>-3.3720228863856602E-2</v>
      </c>
      <c r="I260">
        <v>-1.0236483726899701</v>
      </c>
      <c r="J260">
        <v>0.44710905147956898</v>
      </c>
      <c r="K260">
        <v>0.81422954270198999</v>
      </c>
      <c r="L260">
        <v>79756843.333333299</v>
      </c>
      <c r="M260">
        <v>77914297</v>
      </c>
      <c r="N260" t="s">
        <v>47</v>
      </c>
      <c r="O260" t="s">
        <v>48</v>
      </c>
      <c r="P260" t="s">
        <v>302</v>
      </c>
      <c r="Q260">
        <v>79022958</v>
      </c>
      <c r="R260">
        <v>80752832</v>
      </c>
      <c r="S260">
        <v>79494740</v>
      </c>
      <c r="T260">
        <v>81769426</v>
      </c>
      <c r="U260">
        <v>76587152</v>
      </c>
      <c r="V260">
        <v>77305178</v>
      </c>
      <c r="W260">
        <v>-2.1925064698683602E-2</v>
      </c>
      <c r="X260">
        <v>-1.0153133629370099</v>
      </c>
      <c r="Y260">
        <v>0.64462798953642497</v>
      </c>
      <c r="Z260">
        <v>0.772560866744473</v>
      </c>
      <c r="AA260">
        <v>79756843.333333299</v>
      </c>
      <c r="AB260">
        <v>78553918.666666701</v>
      </c>
      <c r="AC260" t="s">
        <v>47</v>
      </c>
      <c r="AD260" t="s">
        <v>48</v>
      </c>
      <c r="AE260" t="s">
        <v>302</v>
      </c>
      <c r="AF260">
        <v>76154700</v>
      </c>
      <c r="AG260">
        <v>80288732</v>
      </c>
      <c r="AH260">
        <v>75303884</v>
      </c>
      <c r="AI260">
        <v>79909872</v>
      </c>
      <c r="AJ260">
        <v>81769426</v>
      </c>
      <c r="AK260">
        <v>76587152</v>
      </c>
      <c r="AL260">
        <v>77305178</v>
      </c>
      <c r="AM260">
        <v>1.1795164165173099E-2</v>
      </c>
      <c r="AN260">
        <v>1.0082092977963599</v>
      </c>
      <c r="AO260">
        <v>0.78963085091437102</v>
      </c>
      <c r="AP260">
        <v>0.893580782565779</v>
      </c>
      <c r="AQ260">
        <v>77914297</v>
      </c>
      <c r="AR260">
        <v>78553918.666666701</v>
      </c>
      <c r="AS260" t="s">
        <v>56</v>
      </c>
      <c r="AT260" t="s">
        <v>48</v>
      </c>
      <c r="AU260" t="s">
        <v>302</v>
      </c>
      <c r="AV260" t="s">
        <v>9705</v>
      </c>
      <c r="AW260">
        <v>1</v>
      </c>
    </row>
    <row r="261" spans="1:49">
      <c r="A261">
        <v>75874004</v>
      </c>
      <c r="B261">
        <v>76784870</v>
      </c>
      <c r="C261">
        <v>79404947</v>
      </c>
      <c r="D261">
        <v>79034160</v>
      </c>
      <c r="E261">
        <v>77277091</v>
      </c>
      <c r="F261">
        <v>76836609</v>
      </c>
      <c r="G261">
        <v>77469944</v>
      </c>
      <c r="H261">
        <v>5.5814027420987896E-3</v>
      </c>
      <c r="I261">
        <v>1.0038762267902199</v>
      </c>
      <c r="J261">
        <v>0.88754024040809998</v>
      </c>
      <c r="K261">
        <v>0.98117355569254405</v>
      </c>
      <c r="L261">
        <v>77354607</v>
      </c>
      <c r="M261">
        <v>77654451</v>
      </c>
      <c r="N261" t="s">
        <v>56</v>
      </c>
      <c r="O261" t="s">
        <v>48</v>
      </c>
      <c r="P261" t="s">
        <v>303</v>
      </c>
      <c r="Q261">
        <v>75874004</v>
      </c>
      <c r="R261">
        <v>76784870</v>
      </c>
      <c r="S261">
        <v>79404947</v>
      </c>
      <c r="T261">
        <v>80072909</v>
      </c>
      <c r="U261">
        <v>77419795</v>
      </c>
      <c r="V261">
        <v>77144926</v>
      </c>
      <c r="W261">
        <v>1.5912781552169301E-2</v>
      </c>
      <c r="X261">
        <v>1.01109095329427</v>
      </c>
      <c r="Y261">
        <v>0.70348515455092098</v>
      </c>
      <c r="Z261">
        <v>0.81747995629866799</v>
      </c>
      <c r="AA261">
        <v>77354607</v>
      </c>
      <c r="AB261">
        <v>78212543.333333299</v>
      </c>
      <c r="AC261" t="s">
        <v>56</v>
      </c>
      <c r="AD261" t="s">
        <v>48</v>
      </c>
      <c r="AE261" t="s">
        <v>303</v>
      </c>
      <c r="AF261">
        <v>79034160</v>
      </c>
      <c r="AG261">
        <v>77277091</v>
      </c>
      <c r="AH261">
        <v>76836609</v>
      </c>
      <c r="AI261">
        <v>77469944</v>
      </c>
      <c r="AJ261">
        <v>80072909</v>
      </c>
      <c r="AK261">
        <v>77419795</v>
      </c>
      <c r="AL261">
        <v>77144926</v>
      </c>
      <c r="AM261">
        <v>1.0331378810070501E-2</v>
      </c>
      <c r="AN261">
        <v>1.0071868685715599</v>
      </c>
      <c r="AO261">
        <v>0.79061041837783896</v>
      </c>
      <c r="AP261">
        <v>0.89420892373958505</v>
      </c>
      <c r="AQ261">
        <v>77654451</v>
      </c>
      <c r="AR261">
        <v>78212543.333333299</v>
      </c>
      <c r="AS261" t="s">
        <v>56</v>
      </c>
      <c r="AT261" t="s">
        <v>48</v>
      </c>
      <c r="AU261" t="s">
        <v>303</v>
      </c>
      <c r="AV261" t="s">
        <v>9705</v>
      </c>
      <c r="AW261">
        <v>1</v>
      </c>
    </row>
    <row r="262" spans="1:49">
      <c r="A262">
        <v>44912697</v>
      </c>
      <c r="B262">
        <v>41677876</v>
      </c>
      <c r="C262">
        <v>46366472</v>
      </c>
      <c r="D262">
        <v>70616528</v>
      </c>
      <c r="E262">
        <v>61790062</v>
      </c>
      <c r="F262">
        <v>67656205</v>
      </c>
      <c r="G262">
        <v>64510480</v>
      </c>
      <c r="H262">
        <v>0.57766961589795496</v>
      </c>
      <c r="I262">
        <v>1.4924365703975999</v>
      </c>
      <c r="J262" s="1">
        <v>7.7343464391638704E-23</v>
      </c>
      <c r="K262" s="1">
        <v>4.6071878480204497E-21</v>
      </c>
      <c r="L262">
        <v>44319015</v>
      </c>
      <c r="M262">
        <v>66143318.75</v>
      </c>
      <c r="N262" t="s">
        <v>56</v>
      </c>
      <c r="O262" t="s">
        <v>51</v>
      </c>
      <c r="P262" t="s">
        <v>304</v>
      </c>
      <c r="Q262">
        <v>44912697</v>
      </c>
      <c r="R262">
        <v>41677876</v>
      </c>
      <c r="S262">
        <v>46366472</v>
      </c>
      <c r="T262">
        <v>132761616</v>
      </c>
      <c r="U262">
        <v>134572484</v>
      </c>
      <c r="V262">
        <v>139024257</v>
      </c>
      <c r="W262">
        <v>1.6117923383475199</v>
      </c>
      <c r="X262">
        <v>3.0563130896899802</v>
      </c>
      <c r="Y262" s="1">
        <v>4.7024184480515502E-142</v>
      </c>
      <c r="Z262" s="1">
        <v>3.1295405533584402E-140</v>
      </c>
      <c r="AA262">
        <v>44319015</v>
      </c>
      <c r="AB262">
        <v>135452785.66666701</v>
      </c>
      <c r="AC262" t="s">
        <v>56</v>
      </c>
      <c r="AD262" t="s">
        <v>51</v>
      </c>
      <c r="AE262" t="s">
        <v>304</v>
      </c>
      <c r="AF262">
        <v>70616528</v>
      </c>
      <c r="AG262">
        <v>61790062</v>
      </c>
      <c r="AH262">
        <v>67656205</v>
      </c>
      <c r="AI262">
        <v>64510480</v>
      </c>
      <c r="AJ262">
        <v>132761616</v>
      </c>
      <c r="AK262">
        <v>134572484</v>
      </c>
      <c r="AL262">
        <v>139024257</v>
      </c>
      <c r="AM262">
        <v>1.0341227224495699</v>
      </c>
      <c r="AN262">
        <v>2.04786799674558</v>
      </c>
      <c r="AO262" s="1">
        <v>4.2500627498185698E-72</v>
      </c>
      <c r="AP262" s="1">
        <v>2.6122997156528099E-70</v>
      </c>
      <c r="AQ262">
        <v>66143318.75</v>
      </c>
      <c r="AR262">
        <v>135452785.66666701</v>
      </c>
      <c r="AS262" t="s">
        <v>56</v>
      </c>
      <c r="AT262" t="s">
        <v>51</v>
      </c>
      <c r="AU262" t="s">
        <v>304</v>
      </c>
      <c r="AV262" t="s">
        <v>9706</v>
      </c>
      <c r="AW262">
        <v>1</v>
      </c>
    </row>
    <row r="263" spans="1:49">
      <c r="A263">
        <v>81373866</v>
      </c>
      <c r="B263">
        <v>76240894</v>
      </c>
      <c r="C263">
        <v>81198130</v>
      </c>
      <c r="D263">
        <v>78629457</v>
      </c>
      <c r="E263">
        <v>75849514</v>
      </c>
      <c r="F263">
        <v>79579453</v>
      </c>
      <c r="G263">
        <v>78420543</v>
      </c>
      <c r="H263">
        <v>-2.7159122802071899E-2</v>
      </c>
      <c r="I263">
        <v>-1.0190035819808201</v>
      </c>
      <c r="J263">
        <v>0.52960440353181204</v>
      </c>
      <c r="K263">
        <v>0.86065754016541796</v>
      </c>
      <c r="L263">
        <v>79604296.666666701</v>
      </c>
      <c r="M263">
        <v>78119741.75</v>
      </c>
      <c r="N263" t="s">
        <v>47</v>
      </c>
      <c r="O263" t="s">
        <v>48</v>
      </c>
      <c r="P263" t="s">
        <v>305</v>
      </c>
      <c r="Q263">
        <v>81373866</v>
      </c>
      <c r="R263">
        <v>76240894</v>
      </c>
      <c r="S263">
        <v>81198130</v>
      </c>
      <c r="T263">
        <v>72461510</v>
      </c>
      <c r="U263">
        <v>75605026</v>
      </c>
      <c r="V263">
        <v>72425994</v>
      </c>
      <c r="W263">
        <v>-0.115150928449503</v>
      </c>
      <c r="X263">
        <v>-1.0830883477095601</v>
      </c>
      <c r="Y263">
        <v>1.2920056911806E-2</v>
      </c>
      <c r="Z263">
        <v>3.4575304824993901E-2</v>
      </c>
      <c r="AA263">
        <v>79604296.666666701</v>
      </c>
      <c r="AB263">
        <v>73497510</v>
      </c>
      <c r="AC263" t="s">
        <v>47</v>
      </c>
      <c r="AD263" t="s">
        <v>52</v>
      </c>
      <c r="AE263" t="s">
        <v>305</v>
      </c>
      <c r="AF263">
        <v>78629457</v>
      </c>
      <c r="AG263">
        <v>75849514</v>
      </c>
      <c r="AH263">
        <v>79579453</v>
      </c>
      <c r="AI263">
        <v>78420543</v>
      </c>
      <c r="AJ263">
        <v>72461510</v>
      </c>
      <c r="AK263">
        <v>75605026</v>
      </c>
      <c r="AL263">
        <v>72425994</v>
      </c>
      <c r="AM263">
        <v>-8.7991805647431295E-2</v>
      </c>
      <c r="AN263">
        <v>-1.0628896373496199</v>
      </c>
      <c r="AO263">
        <v>4.2708205842264903E-2</v>
      </c>
      <c r="AP263">
        <v>0.114577199437825</v>
      </c>
      <c r="AQ263">
        <v>78119741.75</v>
      </c>
      <c r="AR263">
        <v>73497510</v>
      </c>
      <c r="AS263" t="s">
        <v>47</v>
      </c>
      <c r="AT263" t="s">
        <v>48</v>
      </c>
      <c r="AU263" t="s">
        <v>305</v>
      </c>
      <c r="AV263" t="s">
        <v>9705</v>
      </c>
      <c r="AW263">
        <v>1</v>
      </c>
    </row>
    <row r="264" spans="1:49">
      <c r="A264">
        <v>74568706</v>
      </c>
      <c r="B264">
        <v>75674402</v>
      </c>
      <c r="C264">
        <v>73169937</v>
      </c>
      <c r="D264">
        <v>78939748</v>
      </c>
      <c r="E264">
        <v>77429079</v>
      </c>
      <c r="F264">
        <v>84183375</v>
      </c>
      <c r="G264">
        <v>74804962</v>
      </c>
      <c r="H264">
        <v>8.2235781336990194E-2</v>
      </c>
      <c r="I264">
        <v>1.05865739845227</v>
      </c>
      <c r="J264">
        <v>9.2773041740995293E-2</v>
      </c>
      <c r="K264">
        <v>0.31825803512285999</v>
      </c>
      <c r="L264">
        <v>74471015</v>
      </c>
      <c r="M264">
        <v>78839291</v>
      </c>
      <c r="N264" t="s">
        <v>56</v>
      </c>
      <c r="O264" t="s">
        <v>48</v>
      </c>
      <c r="P264" t="s">
        <v>306</v>
      </c>
      <c r="Q264">
        <v>74568706</v>
      </c>
      <c r="R264">
        <v>75674402</v>
      </c>
      <c r="S264">
        <v>73169937</v>
      </c>
      <c r="T264">
        <v>79913735</v>
      </c>
      <c r="U264">
        <v>76183085</v>
      </c>
      <c r="V264">
        <v>78384860</v>
      </c>
      <c r="W264">
        <v>6.9761782918228196E-2</v>
      </c>
      <c r="X264">
        <v>1.0495433693229499</v>
      </c>
      <c r="Y264">
        <v>0.181231354655603</v>
      </c>
      <c r="Z264">
        <v>0.31728638832122102</v>
      </c>
      <c r="AA264">
        <v>74471015</v>
      </c>
      <c r="AB264">
        <v>78160560</v>
      </c>
      <c r="AC264" t="s">
        <v>56</v>
      </c>
      <c r="AD264" t="s">
        <v>48</v>
      </c>
      <c r="AE264" t="s">
        <v>306</v>
      </c>
      <c r="AF264">
        <v>78939748</v>
      </c>
      <c r="AG264">
        <v>77429079</v>
      </c>
      <c r="AH264">
        <v>84183375</v>
      </c>
      <c r="AI264">
        <v>74804962</v>
      </c>
      <c r="AJ264">
        <v>79913735</v>
      </c>
      <c r="AK264">
        <v>76183085</v>
      </c>
      <c r="AL264">
        <v>78384860</v>
      </c>
      <c r="AM264">
        <v>-1.2473998418762001E-2</v>
      </c>
      <c r="AN264">
        <v>-1.00868380421021</v>
      </c>
      <c r="AO264">
        <v>0.79955773426497101</v>
      </c>
      <c r="AP264">
        <v>0.89895515969439199</v>
      </c>
      <c r="AQ264">
        <v>78839291</v>
      </c>
      <c r="AR264">
        <v>78160560</v>
      </c>
      <c r="AS264" t="s">
        <v>47</v>
      </c>
      <c r="AT264" t="s">
        <v>48</v>
      </c>
      <c r="AU264" t="s">
        <v>306</v>
      </c>
      <c r="AV264" t="s">
        <v>9705</v>
      </c>
      <c r="AW264">
        <v>1</v>
      </c>
    </row>
    <row r="265" spans="1:49">
      <c r="A265">
        <v>46001409</v>
      </c>
      <c r="B265">
        <v>43179807</v>
      </c>
      <c r="C265">
        <v>44736724</v>
      </c>
      <c r="D265">
        <v>70894398</v>
      </c>
      <c r="E265">
        <v>61805623</v>
      </c>
      <c r="F265">
        <v>67577611</v>
      </c>
      <c r="G265">
        <v>64154537</v>
      </c>
      <c r="H265">
        <v>0.56651095445637101</v>
      </c>
      <c r="I265">
        <v>1.48093770520962</v>
      </c>
      <c r="J265" s="1">
        <v>2.1124379621794299E-23</v>
      </c>
      <c r="K265" s="1">
        <v>1.4058638851745899E-21</v>
      </c>
      <c r="L265">
        <v>44639313.333333299</v>
      </c>
      <c r="M265">
        <v>66108042.25</v>
      </c>
      <c r="N265" t="s">
        <v>56</v>
      </c>
      <c r="O265" t="s">
        <v>51</v>
      </c>
      <c r="P265" t="s">
        <v>307</v>
      </c>
      <c r="Q265">
        <v>46001409</v>
      </c>
      <c r="R265">
        <v>43179807</v>
      </c>
      <c r="S265">
        <v>44736724</v>
      </c>
      <c r="T265">
        <v>129018592</v>
      </c>
      <c r="U265">
        <v>134061970</v>
      </c>
      <c r="V265">
        <v>138649719</v>
      </c>
      <c r="W265">
        <v>1.58487796717409</v>
      </c>
      <c r="X265">
        <v>2.99982422818033</v>
      </c>
      <c r="Y265" s="1">
        <v>1.1235645157672301E-146</v>
      </c>
      <c r="Z265" s="1">
        <v>8.8872111288145506E-145</v>
      </c>
      <c r="AA265">
        <v>44639313.333333299</v>
      </c>
      <c r="AB265">
        <v>133910093.666667</v>
      </c>
      <c r="AC265" t="s">
        <v>56</v>
      </c>
      <c r="AD265" t="s">
        <v>51</v>
      </c>
      <c r="AE265" t="s">
        <v>307</v>
      </c>
      <c r="AF265">
        <v>70894398</v>
      </c>
      <c r="AG265">
        <v>61805623</v>
      </c>
      <c r="AH265">
        <v>67577611</v>
      </c>
      <c r="AI265">
        <v>64154537</v>
      </c>
      <c r="AJ265">
        <v>129018592</v>
      </c>
      <c r="AK265">
        <v>134061970</v>
      </c>
      <c r="AL265">
        <v>138649719</v>
      </c>
      <c r="AM265">
        <v>1.01836701271772</v>
      </c>
      <c r="AN265">
        <v>2.02562485756666</v>
      </c>
      <c r="AO265" s="1">
        <v>1.58195930808541E-74</v>
      </c>
      <c r="AP265" s="1">
        <v>1.1926490096112599E-72</v>
      </c>
      <c r="AQ265">
        <v>66108042.25</v>
      </c>
      <c r="AR265">
        <v>133910093.666667</v>
      </c>
      <c r="AS265" t="s">
        <v>56</v>
      </c>
      <c r="AT265" t="s">
        <v>51</v>
      </c>
      <c r="AU265" t="s">
        <v>307</v>
      </c>
      <c r="AV265" t="s">
        <v>9706</v>
      </c>
      <c r="AW265">
        <v>1</v>
      </c>
    </row>
    <row r="266" spans="1:49">
      <c r="A266">
        <v>39386337</v>
      </c>
      <c r="B266">
        <v>35712099</v>
      </c>
      <c r="C266">
        <v>41204762</v>
      </c>
      <c r="D266">
        <v>67695689</v>
      </c>
      <c r="E266">
        <v>57877849</v>
      </c>
      <c r="F266">
        <v>67600334</v>
      </c>
      <c r="G266">
        <v>59123658</v>
      </c>
      <c r="H266">
        <v>0.70219781400827896</v>
      </c>
      <c r="I266">
        <v>1.6269814652904</v>
      </c>
      <c r="J266" s="1">
        <v>2.0025306325455901E-21</v>
      </c>
      <c r="K266" s="1">
        <v>8.5886313795844197E-20</v>
      </c>
      <c r="L266">
        <v>38767732.666666701</v>
      </c>
      <c r="M266">
        <v>63074382.5</v>
      </c>
      <c r="N266" t="s">
        <v>56</v>
      </c>
      <c r="O266" t="s">
        <v>51</v>
      </c>
      <c r="P266" t="s">
        <v>308</v>
      </c>
      <c r="Q266">
        <v>39386337</v>
      </c>
      <c r="R266">
        <v>35712099</v>
      </c>
      <c r="S266">
        <v>41204762</v>
      </c>
      <c r="T266">
        <v>144215959</v>
      </c>
      <c r="U266">
        <v>142276649</v>
      </c>
      <c r="V266">
        <v>147101743</v>
      </c>
      <c r="W266">
        <v>1.8984551902592901</v>
      </c>
      <c r="X266">
        <v>3.7281378195636501</v>
      </c>
      <c r="Y266" s="1">
        <v>1.8900655875352801E-123</v>
      </c>
      <c r="Z266" s="1">
        <v>6.78034681030312E-122</v>
      </c>
      <c r="AA266">
        <v>38767732.666666701</v>
      </c>
      <c r="AB266">
        <v>144531450.33333299</v>
      </c>
      <c r="AC266" t="s">
        <v>56</v>
      </c>
      <c r="AD266" t="s">
        <v>51</v>
      </c>
      <c r="AE266" t="s">
        <v>308</v>
      </c>
      <c r="AF266">
        <v>67695689</v>
      </c>
      <c r="AG266">
        <v>57877849</v>
      </c>
      <c r="AH266">
        <v>67600334</v>
      </c>
      <c r="AI266">
        <v>59123658</v>
      </c>
      <c r="AJ266">
        <v>144215959</v>
      </c>
      <c r="AK266">
        <v>142276649</v>
      </c>
      <c r="AL266">
        <v>147101743</v>
      </c>
      <c r="AM266">
        <v>1.19625737625101</v>
      </c>
      <c r="AN266">
        <v>2.2914445549004498</v>
      </c>
      <c r="AO266" s="1">
        <v>1.4839448690618501E-61</v>
      </c>
      <c r="AP266" s="1">
        <v>4.6951042578514401E-60</v>
      </c>
      <c r="AQ266">
        <v>63074382.5</v>
      </c>
      <c r="AR266">
        <v>144531450.33333299</v>
      </c>
      <c r="AS266" t="s">
        <v>56</v>
      </c>
      <c r="AT266" t="s">
        <v>51</v>
      </c>
      <c r="AU266" t="s">
        <v>308</v>
      </c>
      <c r="AV266" t="s">
        <v>9706</v>
      </c>
      <c r="AW266">
        <v>1</v>
      </c>
    </row>
    <row r="267" spans="1:49">
      <c r="A267">
        <v>80033838</v>
      </c>
      <c r="B267">
        <v>77249205</v>
      </c>
      <c r="C267">
        <v>76237077</v>
      </c>
      <c r="D267">
        <v>75751174</v>
      </c>
      <c r="E267">
        <v>76076228</v>
      </c>
      <c r="F267">
        <v>76787610</v>
      </c>
      <c r="G267">
        <v>74998093</v>
      </c>
      <c r="H267">
        <v>-3.63502926921997E-2</v>
      </c>
      <c r="I267">
        <v>-1.0255162075431501</v>
      </c>
      <c r="J267">
        <v>0.33546109125259599</v>
      </c>
      <c r="K267">
        <v>0.71794178988413204</v>
      </c>
      <c r="L267">
        <v>77840040</v>
      </c>
      <c r="M267">
        <v>75903276.25</v>
      </c>
      <c r="N267" t="s">
        <v>47</v>
      </c>
      <c r="O267" t="s">
        <v>48</v>
      </c>
      <c r="P267" t="s">
        <v>309</v>
      </c>
      <c r="Q267">
        <v>80033838</v>
      </c>
      <c r="R267">
        <v>77249205</v>
      </c>
      <c r="S267">
        <v>76237077</v>
      </c>
      <c r="T267">
        <v>76233529</v>
      </c>
      <c r="U267">
        <v>75855495</v>
      </c>
      <c r="V267">
        <v>76294740</v>
      </c>
      <c r="W267">
        <v>-3.20867653612633E-2</v>
      </c>
      <c r="X267">
        <v>-1.02249002253943</v>
      </c>
      <c r="Y267">
        <v>0.427323062507448</v>
      </c>
      <c r="Z267">
        <v>0.590275916575562</v>
      </c>
      <c r="AA267">
        <v>77840040</v>
      </c>
      <c r="AB267">
        <v>76127921.333333299</v>
      </c>
      <c r="AC267" t="s">
        <v>47</v>
      </c>
      <c r="AD267" t="s">
        <v>48</v>
      </c>
      <c r="AE267" t="s">
        <v>309</v>
      </c>
      <c r="AF267">
        <v>75751174</v>
      </c>
      <c r="AG267">
        <v>76076228</v>
      </c>
      <c r="AH267">
        <v>76787610</v>
      </c>
      <c r="AI267">
        <v>74998093</v>
      </c>
      <c r="AJ267">
        <v>76233529</v>
      </c>
      <c r="AK267">
        <v>75855495</v>
      </c>
      <c r="AL267">
        <v>76294740</v>
      </c>
      <c r="AM267">
        <v>4.2635273309364202E-3</v>
      </c>
      <c r="AN267">
        <v>1.0029596230153901</v>
      </c>
      <c r="AO267">
        <v>0.90922692573442598</v>
      </c>
      <c r="AP267">
        <v>0.95682004725596603</v>
      </c>
      <c r="AQ267">
        <v>75903276.25</v>
      </c>
      <c r="AR267">
        <v>76127921.333333299</v>
      </c>
      <c r="AS267" t="s">
        <v>56</v>
      </c>
      <c r="AT267" t="s">
        <v>48</v>
      </c>
      <c r="AU267" t="s">
        <v>309</v>
      </c>
      <c r="AV267" t="s">
        <v>9705</v>
      </c>
      <c r="AW267">
        <v>1</v>
      </c>
    </row>
    <row r="268" spans="1:49">
      <c r="A268">
        <v>75789000</v>
      </c>
      <c r="B268">
        <v>75010675</v>
      </c>
      <c r="C268">
        <v>77919768</v>
      </c>
      <c r="D268">
        <v>77085777</v>
      </c>
      <c r="E268">
        <v>78592976</v>
      </c>
      <c r="F268">
        <v>75797683</v>
      </c>
      <c r="G268">
        <v>76285645</v>
      </c>
      <c r="H268">
        <v>1.3198978881304601E-2</v>
      </c>
      <c r="I268">
        <v>1.0091908135243199</v>
      </c>
      <c r="J268">
        <v>0.72882002410546198</v>
      </c>
      <c r="K268">
        <v>0.93763548117091</v>
      </c>
      <c r="L268">
        <v>76239814.333333299</v>
      </c>
      <c r="M268">
        <v>76940520.25</v>
      </c>
      <c r="N268" t="s">
        <v>56</v>
      </c>
      <c r="O268" t="s">
        <v>48</v>
      </c>
      <c r="P268" t="s">
        <v>310</v>
      </c>
      <c r="Q268">
        <v>75789000</v>
      </c>
      <c r="R268">
        <v>75010675</v>
      </c>
      <c r="S268">
        <v>77919768</v>
      </c>
      <c r="T268">
        <v>76311701</v>
      </c>
      <c r="U268">
        <v>75174385</v>
      </c>
      <c r="V268">
        <v>75815042</v>
      </c>
      <c r="W268">
        <v>-8.9741680159561108E-3</v>
      </c>
      <c r="X268">
        <v>-1.00623980625384</v>
      </c>
      <c r="Y268">
        <v>0.82482632114643195</v>
      </c>
      <c r="Z268">
        <v>0.90050616574986597</v>
      </c>
      <c r="AA268">
        <v>76239814.333333299</v>
      </c>
      <c r="AB268">
        <v>75767042.666666701</v>
      </c>
      <c r="AC268" t="s">
        <v>47</v>
      </c>
      <c r="AD268" t="s">
        <v>48</v>
      </c>
      <c r="AE268" t="s">
        <v>310</v>
      </c>
      <c r="AF268">
        <v>77085777</v>
      </c>
      <c r="AG268">
        <v>78592976</v>
      </c>
      <c r="AH268">
        <v>75797683</v>
      </c>
      <c r="AI268">
        <v>76285645</v>
      </c>
      <c r="AJ268">
        <v>76311701</v>
      </c>
      <c r="AK268">
        <v>75174385</v>
      </c>
      <c r="AL268">
        <v>75815042</v>
      </c>
      <c r="AM268">
        <v>-2.2173146897260802E-2</v>
      </c>
      <c r="AN268">
        <v>-1.01548796867387</v>
      </c>
      <c r="AO268">
        <v>0.55977108995971503</v>
      </c>
      <c r="AP268">
        <v>0.74600069301356797</v>
      </c>
      <c r="AQ268">
        <v>76940520.25</v>
      </c>
      <c r="AR268">
        <v>75767042.666666701</v>
      </c>
      <c r="AS268" t="s">
        <v>47</v>
      </c>
      <c r="AT268" t="s">
        <v>48</v>
      </c>
      <c r="AU268" t="s">
        <v>310</v>
      </c>
      <c r="AV268" t="s">
        <v>9705</v>
      </c>
      <c r="AW268">
        <v>1</v>
      </c>
    </row>
    <row r="269" spans="1:49">
      <c r="A269">
        <v>72890672</v>
      </c>
      <c r="B269">
        <v>75803181</v>
      </c>
      <c r="C269">
        <v>76592426</v>
      </c>
      <c r="D269">
        <v>75438912</v>
      </c>
      <c r="E269">
        <v>77858878</v>
      </c>
      <c r="F269">
        <v>77929323</v>
      </c>
      <c r="G269">
        <v>76953635</v>
      </c>
      <c r="H269">
        <v>3.6979791112066E-2</v>
      </c>
      <c r="I269">
        <v>1.0259637738523799</v>
      </c>
      <c r="J269">
        <v>0.34364108459673498</v>
      </c>
      <c r="K269">
        <v>0.72404726339705106</v>
      </c>
      <c r="L269">
        <v>75095426.333333299</v>
      </c>
      <c r="M269">
        <v>77045187</v>
      </c>
      <c r="N269" t="s">
        <v>56</v>
      </c>
      <c r="O269" t="s">
        <v>48</v>
      </c>
      <c r="P269" t="s">
        <v>311</v>
      </c>
      <c r="Q269">
        <v>72890672</v>
      </c>
      <c r="R269">
        <v>75803181</v>
      </c>
      <c r="S269">
        <v>76592426</v>
      </c>
      <c r="T269">
        <v>77669532</v>
      </c>
      <c r="U269">
        <v>76695815</v>
      </c>
      <c r="V269">
        <v>75895211</v>
      </c>
      <c r="W269">
        <v>3.1507859519392702E-2</v>
      </c>
      <c r="X269">
        <v>1.0220798133915601</v>
      </c>
      <c r="Y269">
        <v>0.44950570602912998</v>
      </c>
      <c r="Z269">
        <v>0.61066647701945598</v>
      </c>
      <c r="AA269">
        <v>75095426.333333299</v>
      </c>
      <c r="AB269">
        <v>76753519.333333299</v>
      </c>
      <c r="AC269" t="s">
        <v>56</v>
      </c>
      <c r="AD269" t="s">
        <v>48</v>
      </c>
      <c r="AE269" t="s">
        <v>311</v>
      </c>
      <c r="AF269">
        <v>75438912</v>
      </c>
      <c r="AG269">
        <v>77858878</v>
      </c>
      <c r="AH269">
        <v>77929323</v>
      </c>
      <c r="AI269">
        <v>76953635</v>
      </c>
      <c r="AJ269">
        <v>77669532</v>
      </c>
      <c r="AK269">
        <v>76695815</v>
      </c>
      <c r="AL269">
        <v>75895211</v>
      </c>
      <c r="AM269">
        <v>-5.4719315926733299E-3</v>
      </c>
      <c r="AN269">
        <v>-1.0038000559348901</v>
      </c>
      <c r="AO269">
        <v>0.88936605292552595</v>
      </c>
      <c r="AP269">
        <v>0.94981530024899896</v>
      </c>
      <c r="AQ269">
        <v>77045187</v>
      </c>
      <c r="AR269">
        <v>76753519.333333299</v>
      </c>
      <c r="AS269" t="s">
        <v>47</v>
      </c>
      <c r="AT269" t="s">
        <v>48</v>
      </c>
      <c r="AU269" t="s">
        <v>311</v>
      </c>
      <c r="AV269" t="s">
        <v>9705</v>
      </c>
      <c r="AW269">
        <v>1</v>
      </c>
    </row>
    <row r="270" spans="1:49">
      <c r="A270">
        <v>37893513</v>
      </c>
      <c r="B270">
        <v>34565119</v>
      </c>
      <c r="C270">
        <v>38529037</v>
      </c>
      <c r="D270">
        <v>68947085</v>
      </c>
      <c r="E270">
        <v>58776364</v>
      </c>
      <c r="F270">
        <v>67371588</v>
      </c>
      <c r="G270">
        <v>61652787</v>
      </c>
      <c r="H270">
        <v>0.79491514951104902</v>
      </c>
      <c r="I270">
        <v>1.7349753331606601</v>
      </c>
      <c r="J270" s="1">
        <v>4.8915217988653202E-33</v>
      </c>
      <c r="K270" s="1">
        <v>2.7766579622970799E-30</v>
      </c>
      <c r="L270">
        <v>36995889.666666701</v>
      </c>
      <c r="M270">
        <v>64186956</v>
      </c>
      <c r="N270" t="s">
        <v>56</v>
      </c>
      <c r="O270" t="s">
        <v>51</v>
      </c>
      <c r="P270" t="s">
        <v>312</v>
      </c>
      <c r="Q270">
        <v>37893513</v>
      </c>
      <c r="R270">
        <v>34565119</v>
      </c>
      <c r="S270">
        <v>38529037</v>
      </c>
      <c r="T270">
        <v>140382903</v>
      </c>
      <c r="U270">
        <v>144642543</v>
      </c>
      <c r="V270">
        <v>140860146</v>
      </c>
      <c r="W270">
        <v>1.94006652120208</v>
      </c>
      <c r="X270">
        <v>3.8372334137407602</v>
      </c>
      <c r="Y270" s="1">
        <v>1.79788572425967E-159</v>
      </c>
      <c r="Z270" s="1">
        <v>2.1419255850748001E-157</v>
      </c>
      <c r="AA270">
        <v>36995889.666666701</v>
      </c>
      <c r="AB270">
        <v>141961864</v>
      </c>
      <c r="AC270" t="s">
        <v>56</v>
      </c>
      <c r="AD270" t="s">
        <v>51</v>
      </c>
      <c r="AE270" t="s">
        <v>312</v>
      </c>
      <c r="AF270">
        <v>68947085</v>
      </c>
      <c r="AG270">
        <v>58776364</v>
      </c>
      <c r="AH270">
        <v>67371588</v>
      </c>
      <c r="AI270">
        <v>61652787</v>
      </c>
      <c r="AJ270">
        <v>140382903</v>
      </c>
      <c r="AK270">
        <v>144642543</v>
      </c>
      <c r="AL270">
        <v>140860146</v>
      </c>
      <c r="AM270">
        <v>1.14515137169103</v>
      </c>
      <c r="AN270">
        <v>2.2116933540204</v>
      </c>
      <c r="AO270" s="1">
        <v>5.1869074563732297E-70</v>
      </c>
      <c r="AP270" s="1">
        <v>2.81200319966302E-68</v>
      </c>
      <c r="AQ270">
        <v>64186956</v>
      </c>
      <c r="AR270">
        <v>141961864</v>
      </c>
      <c r="AS270" t="s">
        <v>56</v>
      </c>
      <c r="AT270" t="s">
        <v>51</v>
      </c>
      <c r="AU270" t="s">
        <v>312</v>
      </c>
      <c r="AV270" t="s">
        <v>9706</v>
      </c>
      <c r="AW270">
        <v>1</v>
      </c>
    </row>
    <row r="271" spans="1:49">
      <c r="A271">
        <v>81433326</v>
      </c>
      <c r="B271">
        <v>83400435</v>
      </c>
      <c r="C271">
        <v>75996263</v>
      </c>
      <c r="D271">
        <v>78395355</v>
      </c>
      <c r="E271">
        <v>75410459</v>
      </c>
      <c r="F271">
        <v>72887869</v>
      </c>
      <c r="G271">
        <v>76572953</v>
      </c>
      <c r="H271">
        <v>-8.2465973554042601E-2</v>
      </c>
      <c r="I271">
        <v>-1.0588263282172199</v>
      </c>
      <c r="J271">
        <v>0.16165937468413799</v>
      </c>
      <c r="K271">
        <v>0.469179222626527</v>
      </c>
      <c r="L271">
        <v>80276674.666666701</v>
      </c>
      <c r="M271">
        <v>75816659</v>
      </c>
      <c r="N271" t="s">
        <v>47</v>
      </c>
      <c r="O271" t="s">
        <v>48</v>
      </c>
      <c r="P271" t="s">
        <v>313</v>
      </c>
      <c r="Q271">
        <v>81433326</v>
      </c>
      <c r="R271">
        <v>83400435</v>
      </c>
      <c r="S271">
        <v>75996263</v>
      </c>
      <c r="T271">
        <v>78802372</v>
      </c>
      <c r="U271">
        <v>69187425</v>
      </c>
      <c r="V271">
        <v>69829184</v>
      </c>
      <c r="W271">
        <v>-0.14488558453056599</v>
      </c>
      <c r="X271">
        <v>-1.1056429650637301</v>
      </c>
      <c r="Y271">
        <v>2.1829485780048001E-2</v>
      </c>
      <c r="Z271">
        <v>5.5217441095009902E-2</v>
      </c>
      <c r="AA271">
        <v>80276674.666666701</v>
      </c>
      <c r="AB271">
        <v>72606327</v>
      </c>
      <c r="AC271" t="s">
        <v>47</v>
      </c>
      <c r="AD271" t="s">
        <v>55</v>
      </c>
      <c r="AE271" t="s">
        <v>313</v>
      </c>
      <c r="AF271">
        <v>78395355</v>
      </c>
      <c r="AG271">
        <v>75410459</v>
      </c>
      <c r="AH271">
        <v>72887869</v>
      </c>
      <c r="AI271">
        <v>76572953</v>
      </c>
      <c r="AJ271">
        <v>78802372</v>
      </c>
      <c r="AK271">
        <v>69187425</v>
      </c>
      <c r="AL271">
        <v>69829184</v>
      </c>
      <c r="AM271">
        <v>-6.2419610976523203E-2</v>
      </c>
      <c r="AN271">
        <v>-1.0442155957014601</v>
      </c>
      <c r="AO271">
        <v>0.29216349995304702</v>
      </c>
      <c r="AP271">
        <v>0.50077623932606097</v>
      </c>
      <c r="AQ271">
        <v>75816659</v>
      </c>
      <c r="AR271">
        <v>72606327</v>
      </c>
      <c r="AS271" t="s">
        <v>47</v>
      </c>
      <c r="AT271" t="s">
        <v>48</v>
      </c>
      <c r="AU271" t="s">
        <v>313</v>
      </c>
      <c r="AV271" t="s">
        <v>9705</v>
      </c>
      <c r="AW271">
        <v>1</v>
      </c>
    </row>
    <row r="272" spans="1:49">
      <c r="A272">
        <v>76012226</v>
      </c>
      <c r="B272">
        <v>78111725</v>
      </c>
      <c r="C272">
        <v>76946048</v>
      </c>
      <c r="D272">
        <v>76700181</v>
      </c>
      <c r="E272">
        <v>75314176</v>
      </c>
      <c r="F272">
        <v>71463407</v>
      </c>
      <c r="G272">
        <v>77692111</v>
      </c>
      <c r="H272">
        <v>-3.2789989371891003E-2</v>
      </c>
      <c r="I272">
        <v>-1.0229885442559601</v>
      </c>
      <c r="J272">
        <v>0.44900667537924999</v>
      </c>
      <c r="K272">
        <v>0.81593060834557296</v>
      </c>
      <c r="L272">
        <v>77023333</v>
      </c>
      <c r="M272">
        <v>75292468.75</v>
      </c>
      <c r="N272" t="s">
        <v>47</v>
      </c>
      <c r="O272" t="s">
        <v>48</v>
      </c>
      <c r="P272" t="s">
        <v>314</v>
      </c>
      <c r="Q272">
        <v>76012226</v>
      </c>
      <c r="R272">
        <v>78111725</v>
      </c>
      <c r="S272">
        <v>76946048</v>
      </c>
      <c r="T272">
        <v>77825018</v>
      </c>
      <c r="U272">
        <v>78298996</v>
      </c>
      <c r="V272">
        <v>75322064</v>
      </c>
      <c r="W272">
        <v>2.3461559671450502E-3</v>
      </c>
      <c r="X272">
        <v>1.00162755442778</v>
      </c>
      <c r="Y272">
        <v>0.95968619212279405</v>
      </c>
      <c r="Z272">
        <v>0.97877779498517103</v>
      </c>
      <c r="AA272">
        <v>77023333</v>
      </c>
      <c r="AB272">
        <v>77148692.666666701</v>
      </c>
      <c r="AC272" t="s">
        <v>56</v>
      </c>
      <c r="AD272" t="s">
        <v>48</v>
      </c>
      <c r="AE272" t="s">
        <v>314</v>
      </c>
      <c r="AF272">
        <v>76700181</v>
      </c>
      <c r="AG272">
        <v>75314176</v>
      </c>
      <c r="AH272">
        <v>71463407</v>
      </c>
      <c r="AI272">
        <v>77692111</v>
      </c>
      <c r="AJ272">
        <v>77825018</v>
      </c>
      <c r="AK272">
        <v>78298996</v>
      </c>
      <c r="AL272">
        <v>75322064</v>
      </c>
      <c r="AM272">
        <v>3.5136145339036001E-2</v>
      </c>
      <c r="AN272">
        <v>1.02465351379074</v>
      </c>
      <c r="AO272">
        <v>0.41726867248969801</v>
      </c>
      <c r="AP272">
        <v>0.63024615581868704</v>
      </c>
      <c r="AQ272">
        <v>75292468.75</v>
      </c>
      <c r="AR272">
        <v>77148692.666666701</v>
      </c>
      <c r="AS272" t="s">
        <v>56</v>
      </c>
      <c r="AT272" t="s">
        <v>48</v>
      </c>
      <c r="AU272" t="s">
        <v>314</v>
      </c>
      <c r="AV272" t="s">
        <v>9705</v>
      </c>
      <c r="AW272">
        <v>1</v>
      </c>
    </row>
    <row r="273" spans="1:49">
      <c r="A273">
        <v>39810095</v>
      </c>
      <c r="B273">
        <v>36920530</v>
      </c>
      <c r="C273">
        <v>41454446</v>
      </c>
      <c r="D273">
        <v>67882539</v>
      </c>
      <c r="E273">
        <v>61128373</v>
      </c>
      <c r="F273">
        <v>66671783</v>
      </c>
      <c r="G273">
        <v>58323123</v>
      </c>
      <c r="H273">
        <v>0.68877623379697295</v>
      </c>
      <c r="I273">
        <v>1.61191563272827</v>
      </c>
      <c r="J273" s="1">
        <v>3.49345833766108E-25</v>
      </c>
      <c r="K273" s="1">
        <v>3.3378092038048998E-23</v>
      </c>
      <c r="L273">
        <v>39395023.666666701</v>
      </c>
      <c r="M273">
        <v>63501454.5</v>
      </c>
      <c r="N273" t="s">
        <v>56</v>
      </c>
      <c r="O273" t="s">
        <v>51</v>
      </c>
      <c r="P273" t="s">
        <v>315</v>
      </c>
      <c r="Q273">
        <v>39810095</v>
      </c>
      <c r="R273">
        <v>36920530</v>
      </c>
      <c r="S273">
        <v>41454446</v>
      </c>
      <c r="T273">
        <v>130775150</v>
      </c>
      <c r="U273">
        <v>138317932</v>
      </c>
      <c r="V273">
        <v>138000385</v>
      </c>
      <c r="W273">
        <v>1.7843122586987199</v>
      </c>
      <c r="X273">
        <v>3.4445422214113699</v>
      </c>
      <c r="Y273" s="1">
        <v>1.6103968981595299E-135</v>
      </c>
      <c r="Z273" s="1">
        <v>8.3550161651825301E-134</v>
      </c>
      <c r="AA273">
        <v>39395023.666666701</v>
      </c>
      <c r="AB273">
        <v>135697822.33333299</v>
      </c>
      <c r="AC273" t="s">
        <v>56</v>
      </c>
      <c r="AD273" t="s">
        <v>51</v>
      </c>
      <c r="AE273" t="s">
        <v>315</v>
      </c>
      <c r="AF273">
        <v>67882539</v>
      </c>
      <c r="AG273">
        <v>61128373</v>
      </c>
      <c r="AH273">
        <v>66671783</v>
      </c>
      <c r="AI273">
        <v>58323123</v>
      </c>
      <c r="AJ273">
        <v>130775150</v>
      </c>
      <c r="AK273">
        <v>138317932</v>
      </c>
      <c r="AL273">
        <v>138000385</v>
      </c>
      <c r="AM273">
        <v>1.0955360249017501</v>
      </c>
      <c r="AN273">
        <v>2.1369246327000799</v>
      </c>
      <c r="AO273" s="1">
        <v>8.6601013821704799E-64</v>
      </c>
      <c r="AP273" s="1">
        <v>3.2142299360748102E-62</v>
      </c>
      <c r="AQ273">
        <v>63501454.5</v>
      </c>
      <c r="AR273">
        <v>135697822.33333299</v>
      </c>
      <c r="AS273" t="s">
        <v>56</v>
      </c>
      <c r="AT273" t="s">
        <v>51</v>
      </c>
      <c r="AU273" t="s">
        <v>315</v>
      </c>
      <c r="AV273" t="s">
        <v>9706</v>
      </c>
      <c r="AW273">
        <v>1</v>
      </c>
    </row>
    <row r="274" spans="1:49">
      <c r="A274">
        <v>77637252</v>
      </c>
      <c r="B274">
        <v>76603616</v>
      </c>
      <c r="C274">
        <v>74097873</v>
      </c>
      <c r="D274">
        <v>68582342</v>
      </c>
      <c r="E274">
        <v>78606141</v>
      </c>
      <c r="F274">
        <v>75106290</v>
      </c>
      <c r="G274">
        <v>76477748</v>
      </c>
      <c r="H274">
        <v>-2.7165688571079299E-2</v>
      </c>
      <c r="I274">
        <v>-1.0190082195232</v>
      </c>
      <c r="J274">
        <v>0.59939835185841805</v>
      </c>
      <c r="K274">
        <v>0.89547693814646001</v>
      </c>
      <c r="L274">
        <v>76112913.666666701</v>
      </c>
      <c r="M274">
        <v>74693130.25</v>
      </c>
      <c r="N274" t="s">
        <v>47</v>
      </c>
      <c r="O274" t="s">
        <v>48</v>
      </c>
      <c r="P274" t="s">
        <v>316</v>
      </c>
      <c r="Q274">
        <v>77637252</v>
      </c>
      <c r="R274">
        <v>76603616</v>
      </c>
      <c r="S274">
        <v>74097873</v>
      </c>
      <c r="T274">
        <v>75390472</v>
      </c>
      <c r="U274">
        <v>74550855</v>
      </c>
      <c r="V274">
        <v>74053811</v>
      </c>
      <c r="W274">
        <v>-2.7708236821588701E-2</v>
      </c>
      <c r="X274">
        <v>-1.0193915057209899</v>
      </c>
      <c r="Y274">
        <v>0.61757569553765401</v>
      </c>
      <c r="Z274">
        <v>0.75352199544042997</v>
      </c>
      <c r="AA274">
        <v>76112913.666666701</v>
      </c>
      <c r="AB274">
        <v>74665046</v>
      </c>
      <c r="AC274" t="s">
        <v>47</v>
      </c>
      <c r="AD274" t="s">
        <v>48</v>
      </c>
      <c r="AE274" t="s">
        <v>316</v>
      </c>
      <c r="AF274">
        <v>68582342</v>
      </c>
      <c r="AG274">
        <v>78606141</v>
      </c>
      <c r="AH274">
        <v>75106290</v>
      </c>
      <c r="AI274">
        <v>76477748</v>
      </c>
      <c r="AJ274">
        <v>75390472</v>
      </c>
      <c r="AK274">
        <v>74550855</v>
      </c>
      <c r="AL274">
        <v>74053811</v>
      </c>
      <c r="AM274">
        <v>-5.4254825050946095E-4</v>
      </c>
      <c r="AN274">
        <v>-1.00037613651239</v>
      </c>
      <c r="AO274">
        <v>0.99302805963956897</v>
      </c>
      <c r="AP274">
        <v>0.99666655572239904</v>
      </c>
      <c r="AQ274">
        <v>74693130.25</v>
      </c>
      <c r="AR274">
        <v>74665046</v>
      </c>
      <c r="AS274" t="s">
        <v>47</v>
      </c>
      <c r="AT274" t="s">
        <v>48</v>
      </c>
      <c r="AU274" t="s">
        <v>316</v>
      </c>
      <c r="AV274" t="s">
        <v>9705</v>
      </c>
      <c r="AW274">
        <v>1</v>
      </c>
    </row>
    <row r="275" spans="1:49">
      <c r="A275">
        <v>74073070</v>
      </c>
      <c r="B275">
        <v>74847738</v>
      </c>
      <c r="C275">
        <v>82862669</v>
      </c>
      <c r="D275">
        <v>78882719</v>
      </c>
      <c r="E275">
        <v>73547816</v>
      </c>
      <c r="F275">
        <v>72076218</v>
      </c>
      <c r="G275">
        <v>76890177</v>
      </c>
      <c r="H275">
        <v>-3.6150502895542301E-2</v>
      </c>
      <c r="I275">
        <v>-1.02537420006236</v>
      </c>
      <c r="J275">
        <v>0.49866033966351703</v>
      </c>
      <c r="K275">
        <v>0.84509833063989104</v>
      </c>
      <c r="L275">
        <v>77261159</v>
      </c>
      <c r="M275">
        <v>75349232.5</v>
      </c>
      <c r="N275" t="s">
        <v>47</v>
      </c>
      <c r="O275" t="s">
        <v>48</v>
      </c>
      <c r="P275" t="s">
        <v>317</v>
      </c>
      <c r="Q275">
        <v>74073070</v>
      </c>
      <c r="R275">
        <v>74847738</v>
      </c>
      <c r="S275">
        <v>82862669</v>
      </c>
      <c r="T275">
        <v>73128393</v>
      </c>
      <c r="U275">
        <v>72161331</v>
      </c>
      <c r="V275">
        <v>71504887</v>
      </c>
      <c r="W275">
        <v>-9.6448830213393399E-2</v>
      </c>
      <c r="X275">
        <v>-1.06913855437117</v>
      </c>
      <c r="Y275">
        <v>9.23772638157139E-2</v>
      </c>
      <c r="Z275">
        <v>0.18779030878905401</v>
      </c>
      <c r="AA275">
        <v>77261159</v>
      </c>
      <c r="AB275">
        <v>72264870.333333299</v>
      </c>
      <c r="AC275" t="s">
        <v>47</v>
      </c>
      <c r="AD275" t="s">
        <v>48</v>
      </c>
      <c r="AE275" t="s">
        <v>317</v>
      </c>
      <c r="AF275">
        <v>78882719</v>
      </c>
      <c r="AG275">
        <v>73547816</v>
      </c>
      <c r="AH275">
        <v>72076218</v>
      </c>
      <c r="AI275">
        <v>76890177</v>
      </c>
      <c r="AJ275">
        <v>73128393</v>
      </c>
      <c r="AK275">
        <v>72161331</v>
      </c>
      <c r="AL275">
        <v>71504887</v>
      </c>
      <c r="AM275">
        <v>-6.0298327317851001E-2</v>
      </c>
      <c r="AN275">
        <v>-1.0426813492149001</v>
      </c>
      <c r="AO275">
        <v>0.26185454383099499</v>
      </c>
      <c r="AP275">
        <v>0.46527275786578998</v>
      </c>
      <c r="AQ275">
        <v>75349232.5</v>
      </c>
      <c r="AR275">
        <v>72264870.333333299</v>
      </c>
      <c r="AS275" t="s">
        <v>47</v>
      </c>
      <c r="AT275" t="s">
        <v>48</v>
      </c>
      <c r="AU275" t="s">
        <v>317</v>
      </c>
      <c r="AV275" t="s">
        <v>9705</v>
      </c>
      <c r="AW275">
        <v>1</v>
      </c>
    </row>
    <row r="276" spans="1:49">
      <c r="A276">
        <v>66930068</v>
      </c>
      <c r="B276">
        <v>69291053</v>
      </c>
      <c r="C276">
        <v>67677821</v>
      </c>
      <c r="D276">
        <v>90144721</v>
      </c>
      <c r="E276">
        <v>66497131</v>
      </c>
      <c r="F276">
        <v>86309097</v>
      </c>
      <c r="G276">
        <v>66744603</v>
      </c>
      <c r="H276">
        <v>0.187958873408894</v>
      </c>
      <c r="I276">
        <v>1.1391509034902201</v>
      </c>
      <c r="J276">
        <v>0.119270650964465</v>
      </c>
      <c r="K276">
        <v>0.382506408044895</v>
      </c>
      <c r="L276">
        <v>67966314</v>
      </c>
      <c r="M276">
        <v>77423888</v>
      </c>
      <c r="N276" t="s">
        <v>56</v>
      </c>
      <c r="O276" t="s">
        <v>48</v>
      </c>
      <c r="P276" t="s">
        <v>318</v>
      </c>
      <c r="Q276">
        <v>66930068</v>
      </c>
      <c r="R276">
        <v>69291053</v>
      </c>
      <c r="S276">
        <v>67677821</v>
      </c>
      <c r="T276">
        <v>82028023</v>
      </c>
      <c r="U276">
        <v>68271940</v>
      </c>
      <c r="V276">
        <v>84235020</v>
      </c>
      <c r="W276">
        <v>0.20194883991936</v>
      </c>
      <c r="X276">
        <v>1.1502511033137199</v>
      </c>
      <c r="Y276">
        <v>0.115411057419604</v>
      </c>
      <c r="Z276">
        <v>0.22313742354267299</v>
      </c>
      <c r="AA276">
        <v>67966314</v>
      </c>
      <c r="AB276">
        <v>78178327.666666701</v>
      </c>
      <c r="AC276" t="s">
        <v>56</v>
      </c>
      <c r="AD276" t="s">
        <v>48</v>
      </c>
      <c r="AE276" t="s">
        <v>318</v>
      </c>
      <c r="AF276">
        <v>90144721</v>
      </c>
      <c r="AG276">
        <v>66497131</v>
      </c>
      <c r="AH276">
        <v>86309097</v>
      </c>
      <c r="AI276">
        <v>66744603</v>
      </c>
      <c r="AJ276">
        <v>82028023</v>
      </c>
      <c r="AK276">
        <v>68271940</v>
      </c>
      <c r="AL276">
        <v>84235020</v>
      </c>
      <c r="AM276">
        <v>1.3989966510465499E-2</v>
      </c>
      <c r="AN276">
        <v>1.0097442751346499</v>
      </c>
      <c r="AO276">
        <v>0.90398287311037595</v>
      </c>
      <c r="AP276">
        <v>0.95444885224291798</v>
      </c>
      <c r="AQ276">
        <v>77423888</v>
      </c>
      <c r="AR276">
        <v>78178327.666666701</v>
      </c>
      <c r="AS276" t="s">
        <v>56</v>
      </c>
      <c r="AT276" t="s">
        <v>48</v>
      </c>
      <c r="AU276" t="s">
        <v>318</v>
      </c>
      <c r="AV276" t="s">
        <v>9705</v>
      </c>
      <c r="AW276">
        <v>1</v>
      </c>
    </row>
    <row r="277" spans="1:49">
      <c r="A277">
        <v>46305454</v>
      </c>
      <c r="B277">
        <v>44541879</v>
      </c>
      <c r="C277">
        <v>47609799</v>
      </c>
      <c r="D277">
        <v>68299657</v>
      </c>
      <c r="E277">
        <v>62198208</v>
      </c>
      <c r="F277">
        <v>64489389</v>
      </c>
      <c r="G277">
        <v>61142798</v>
      </c>
      <c r="H277">
        <v>0.47239966577352399</v>
      </c>
      <c r="I277">
        <v>1.38741526872014</v>
      </c>
      <c r="J277" s="1">
        <v>1.14604526182094E-20</v>
      </c>
      <c r="K277" s="1">
        <v>4.4061102695506197E-19</v>
      </c>
      <c r="L277">
        <v>46152377.333333299</v>
      </c>
      <c r="M277">
        <v>64032513</v>
      </c>
      <c r="N277" t="s">
        <v>56</v>
      </c>
      <c r="O277" t="s">
        <v>51</v>
      </c>
      <c r="P277" t="s">
        <v>319</v>
      </c>
      <c r="Q277">
        <v>46305454</v>
      </c>
      <c r="R277">
        <v>44541879</v>
      </c>
      <c r="S277">
        <v>47609799</v>
      </c>
      <c r="T277">
        <v>122927024</v>
      </c>
      <c r="U277">
        <v>125988129</v>
      </c>
      <c r="V277">
        <v>127762192</v>
      </c>
      <c r="W277">
        <v>1.4438898939193801</v>
      </c>
      <c r="X277">
        <v>2.7205340711520698</v>
      </c>
      <c r="Y277" s="1">
        <v>1.8435889935601901E-153</v>
      </c>
      <c r="Z277" s="1">
        <v>1.6943460750338901E-151</v>
      </c>
      <c r="AA277">
        <v>46152377.333333299</v>
      </c>
      <c r="AB277">
        <v>125559115</v>
      </c>
      <c r="AC277" t="s">
        <v>56</v>
      </c>
      <c r="AD277" t="s">
        <v>51</v>
      </c>
      <c r="AE277" t="s">
        <v>319</v>
      </c>
      <c r="AF277">
        <v>68299657</v>
      </c>
      <c r="AG277">
        <v>62198208</v>
      </c>
      <c r="AH277">
        <v>64489389</v>
      </c>
      <c r="AI277">
        <v>61142798</v>
      </c>
      <c r="AJ277">
        <v>122927024</v>
      </c>
      <c r="AK277">
        <v>125988129</v>
      </c>
      <c r="AL277">
        <v>127762192</v>
      </c>
      <c r="AM277">
        <v>0.97149022814585895</v>
      </c>
      <c r="AN277">
        <v>1.96086502180541</v>
      </c>
      <c r="AO277" s="1">
        <v>1.20007860538601E-84</v>
      </c>
      <c r="AP277" s="1">
        <v>1.8094935221835899E-82</v>
      </c>
      <c r="AQ277">
        <v>64032513</v>
      </c>
      <c r="AR277">
        <v>125559115</v>
      </c>
      <c r="AS277" t="s">
        <v>56</v>
      </c>
      <c r="AT277" t="s">
        <v>51</v>
      </c>
      <c r="AU277" t="s">
        <v>319</v>
      </c>
      <c r="AV277" t="s">
        <v>9706</v>
      </c>
      <c r="AW277">
        <v>1</v>
      </c>
    </row>
    <row r="278" spans="1:49">
      <c r="A278">
        <v>75359913</v>
      </c>
      <c r="B278">
        <v>73615291</v>
      </c>
      <c r="C278">
        <v>77456683</v>
      </c>
      <c r="D278">
        <v>74924524</v>
      </c>
      <c r="E278">
        <v>75894385</v>
      </c>
      <c r="F278">
        <v>72961166</v>
      </c>
      <c r="G278">
        <v>73581810</v>
      </c>
      <c r="H278">
        <v>-2.18948988276766E-2</v>
      </c>
      <c r="I278">
        <v>-1.0152921335788101</v>
      </c>
      <c r="J278">
        <v>0.57600266991467297</v>
      </c>
      <c r="K278">
        <v>0.88462265979592702</v>
      </c>
      <c r="L278">
        <v>75477295.666666701</v>
      </c>
      <c r="M278">
        <v>74340471.25</v>
      </c>
      <c r="N278" t="s">
        <v>47</v>
      </c>
      <c r="O278" t="s">
        <v>48</v>
      </c>
      <c r="P278" t="s">
        <v>320</v>
      </c>
      <c r="Q278">
        <v>75359913</v>
      </c>
      <c r="R278">
        <v>73615291</v>
      </c>
      <c r="S278">
        <v>77456683</v>
      </c>
      <c r="T278">
        <v>74101219</v>
      </c>
      <c r="U278">
        <v>72711012</v>
      </c>
      <c r="V278">
        <v>72816667</v>
      </c>
      <c r="W278">
        <v>-4.4009246622824599E-2</v>
      </c>
      <c r="X278">
        <v>-1.03097492662373</v>
      </c>
      <c r="Y278">
        <v>0.294346467761742</v>
      </c>
      <c r="Z278">
        <v>0.45660415959136802</v>
      </c>
      <c r="AA278">
        <v>75477295.666666701</v>
      </c>
      <c r="AB278">
        <v>73209632.666666701</v>
      </c>
      <c r="AC278" t="s">
        <v>47</v>
      </c>
      <c r="AD278" t="s">
        <v>48</v>
      </c>
      <c r="AE278" t="s">
        <v>320</v>
      </c>
      <c r="AF278">
        <v>74924524</v>
      </c>
      <c r="AG278">
        <v>75894385</v>
      </c>
      <c r="AH278">
        <v>72961166</v>
      </c>
      <c r="AI278">
        <v>73581810</v>
      </c>
      <c r="AJ278">
        <v>74101219</v>
      </c>
      <c r="AK278">
        <v>72711012</v>
      </c>
      <c r="AL278">
        <v>72816667</v>
      </c>
      <c r="AM278">
        <v>-2.2114347795147898E-2</v>
      </c>
      <c r="AN278">
        <v>-1.0154465818519001</v>
      </c>
      <c r="AO278">
        <v>0.574235586780795</v>
      </c>
      <c r="AP278">
        <v>0.75786695744844901</v>
      </c>
      <c r="AQ278">
        <v>74340471.25</v>
      </c>
      <c r="AR278">
        <v>73209632.666666701</v>
      </c>
      <c r="AS278" t="s">
        <v>47</v>
      </c>
      <c r="AT278" t="s">
        <v>48</v>
      </c>
      <c r="AU278" t="s">
        <v>320</v>
      </c>
      <c r="AV278" t="s">
        <v>9705</v>
      </c>
      <c r="AW278">
        <v>1</v>
      </c>
    </row>
    <row r="279" spans="1:49">
      <c r="A279">
        <v>74282706</v>
      </c>
      <c r="B279">
        <v>71344628</v>
      </c>
      <c r="C279">
        <v>74232421</v>
      </c>
      <c r="D279">
        <v>74829189</v>
      </c>
      <c r="E279">
        <v>73726163</v>
      </c>
      <c r="F279">
        <v>72280778</v>
      </c>
      <c r="G279">
        <v>72977176</v>
      </c>
      <c r="H279">
        <v>3.27868861070915E-3</v>
      </c>
      <c r="I279">
        <v>1.0022751981143601</v>
      </c>
      <c r="J279">
        <v>0.932992002743115</v>
      </c>
      <c r="K279">
        <v>0.99177933757116798</v>
      </c>
      <c r="L279">
        <v>73286585</v>
      </c>
      <c r="M279">
        <v>73453326.5</v>
      </c>
      <c r="N279" t="s">
        <v>56</v>
      </c>
      <c r="O279" t="s">
        <v>48</v>
      </c>
      <c r="P279" t="s">
        <v>321</v>
      </c>
      <c r="Q279">
        <v>74282706</v>
      </c>
      <c r="R279">
        <v>71344628</v>
      </c>
      <c r="S279">
        <v>74232421</v>
      </c>
      <c r="T279">
        <v>74136494</v>
      </c>
      <c r="U279">
        <v>73412785</v>
      </c>
      <c r="V279">
        <v>74854363</v>
      </c>
      <c r="W279">
        <v>1.6596868082500601E-2</v>
      </c>
      <c r="X279">
        <v>1.0115704986572001</v>
      </c>
      <c r="Y279">
        <v>0.68609874061173404</v>
      </c>
      <c r="Z279">
        <v>0.80438012962012295</v>
      </c>
      <c r="AA279">
        <v>73286585</v>
      </c>
      <c r="AB279">
        <v>74134547.333333299</v>
      </c>
      <c r="AC279" t="s">
        <v>56</v>
      </c>
      <c r="AD279" t="s">
        <v>48</v>
      </c>
      <c r="AE279" t="s">
        <v>321</v>
      </c>
      <c r="AF279">
        <v>74829189</v>
      </c>
      <c r="AG279">
        <v>73726163</v>
      </c>
      <c r="AH279">
        <v>72280778</v>
      </c>
      <c r="AI279">
        <v>72977176</v>
      </c>
      <c r="AJ279">
        <v>74136494</v>
      </c>
      <c r="AK279">
        <v>73412785</v>
      </c>
      <c r="AL279">
        <v>74854363</v>
      </c>
      <c r="AM279">
        <v>1.3318179471791401E-2</v>
      </c>
      <c r="AN279">
        <v>1.00927419990071</v>
      </c>
      <c r="AO279">
        <v>0.72779974946539505</v>
      </c>
      <c r="AP279">
        <v>0.85964107494994602</v>
      </c>
      <c r="AQ279">
        <v>73453326.5</v>
      </c>
      <c r="AR279">
        <v>74134547.333333299</v>
      </c>
      <c r="AS279" t="s">
        <v>56</v>
      </c>
      <c r="AT279" t="s">
        <v>48</v>
      </c>
      <c r="AU279" t="s">
        <v>321</v>
      </c>
      <c r="AV279" t="s">
        <v>9705</v>
      </c>
      <c r="AW279">
        <v>1</v>
      </c>
    </row>
    <row r="280" spans="1:49">
      <c r="A280">
        <v>77859993</v>
      </c>
      <c r="B280">
        <v>74494132</v>
      </c>
      <c r="C280">
        <v>77444919</v>
      </c>
      <c r="D280">
        <v>72689835</v>
      </c>
      <c r="E280">
        <v>73274302</v>
      </c>
      <c r="F280">
        <v>73553487</v>
      </c>
      <c r="G280">
        <v>73704003</v>
      </c>
      <c r="H280">
        <v>-6.3418779804051903E-2</v>
      </c>
      <c r="I280">
        <v>-1.04493903968868</v>
      </c>
      <c r="J280">
        <v>9.5352215148952202E-2</v>
      </c>
      <c r="K280">
        <v>0.32501533525299298</v>
      </c>
      <c r="L280">
        <v>76599681.333333299</v>
      </c>
      <c r="M280">
        <v>73305406.75</v>
      </c>
      <c r="N280" t="s">
        <v>47</v>
      </c>
      <c r="O280" t="s">
        <v>48</v>
      </c>
      <c r="P280" t="s">
        <v>322</v>
      </c>
      <c r="Q280">
        <v>77859993</v>
      </c>
      <c r="R280">
        <v>74494132</v>
      </c>
      <c r="S280">
        <v>77444919</v>
      </c>
      <c r="T280">
        <v>68715182</v>
      </c>
      <c r="U280">
        <v>70599891</v>
      </c>
      <c r="V280">
        <v>68973091</v>
      </c>
      <c r="W280">
        <v>-0.14179193552778099</v>
      </c>
      <c r="X280">
        <v>-1.1032746152585</v>
      </c>
      <c r="Y280">
        <v>4.99150727815988E-4</v>
      </c>
      <c r="Z280">
        <v>1.67891408972614E-3</v>
      </c>
      <c r="AA280">
        <v>76599681.333333299</v>
      </c>
      <c r="AB280">
        <v>69429388</v>
      </c>
      <c r="AC280" t="s">
        <v>47</v>
      </c>
      <c r="AD280" t="s">
        <v>51</v>
      </c>
      <c r="AE280" t="s">
        <v>322</v>
      </c>
      <c r="AF280">
        <v>72689835</v>
      </c>
      <c r="AG280">
        <v>73274302</v>
      </c>
      <c r="AH280">
        <v>73553487</v>
      </c>
      <c r="AI280">
        <v>73704003</v>
      </c>
      <c r="AJ280">
        <v>68715182</v>
      </c>
      <c r="AK280">
        <v>70599891</v>
      </c>
      <c r="AL280">
        <v>68973091</v>
      </c>
      <c r="AM280">
        <v>-7.8373155723728896E-2</v>
      </c>
      <c r="AN280">
        <v>-1.05582677395918</v>
      </c>
      <c r="AO280">
        <v>4.0031222210757299E-2</v>
      </c>
      <c r="AP280">
        <v>0.108603119014284</v>
      </c>
      <c r="AQ280">
        <v>73305406.75</v>
      </c>
      <c r="AR280">
        <v>69429388</v>
      </c>
      <c r="AS280" t="s">
        <v>47</v>
      </c>
      <c r="AT280" t="s">
        <v>48</v>
      </c>
      <c r="AU280" t="s">
        <v>322</v>
      </c>
      <c r="AV280" t="s">
        <v>9705</v>
      </c>
      <c r="AW280">
        <v>1</v>
      </c>
    </row>
    <row r="281" spans="1:49">
      <c r="A281">
        <v>44358299</v>
      </c>
      <c r="B281">
        <v>35701760</v>
      </c>
      <c r="C281">
        <v>42844109</v>
      </c>
      <c r="D281">
        <v>68373296</v>
      </c>
      <c r="E281">
        <v>57580772</v>
      </c>
      <c r="F281">
        <v>65869216</v>
      </c>
      <c r="G281">
        <v>61292316</v>
      </c>
      <c r="H281">
        <v>0.62722508333953797</v>
      </c>
      <c r="I281">
        <v>1.5445912298108599</v>
      </c>
      <c r="J281" s="1">
        <v>2.8181095175851498E-13</v>
      </c>
      <c r="K281" s="1">
        <v>4.3651295095821302E-12</v>
      </c>
      <c r="L281">
        <v>40968056</v>
      </c>
      <c r="M281">
        <v>63278900</v>
      </c>
      <c r="N281" t="s">
        <v>56</v>
      </c>
      <c r="O281" t="s">
        <v>51</v>
      </c>
      <c r="P281" t="s">
        <v>323</v>
      </c>
      <c r="Q281">
        <v>44358299</v>
      </c>
      <c r="R281">
        <v>35701760</v>
      </c>
      <c r="S281">
        <v>42844109</v>
      </c>
      <c r="T281">
        <v>128354214</v>
      </c>
      <c r="U281">
        <v>131408024</v>
      </c>
      <c r="V281">
        <v>120797346</v>
      </c>
      <c r="W281">
        <v>1.6305885083031799</v>
      </c>
      <c r="X281">
        <v>3.0963928253434001</v>
      </c>
      <c r="Y281" s="1">
        <v>4.32361464585728E-69</v>
      </c>
      <c r="Z281" s="1">
        <v>4.7902274779015799E-68</v>
      </c>
      <c r="AA281">
        <v>40968056</v>
      </c>
      <c r="AB281">
        <v>126853194.666667</v>
      </c>
      <c r="AC281" t="s">
        <v>56</v>
      </c>
      <c r="AD281" t="s">
        <v>51</v>
      </c>
      <c r="AE281" t="s">
        <v>323</v>
      </c>
      <c r="AF281">
        <v>68373296</v>
      </c>
      <c r="AG281">
        <v>57580772</v>
      </c>
      <c r="AH281">
        <v>65869216</v>
      </c>
      <c r="AI281">
        <v>61292316</v>
      </c>
      <c r="AJ281">
        <v>128354214</v>
      </c>
      <c r="AK281">
        <v>131408024</v>
      </c>
      <c r="AL281">
        <v>120797346</v>
      </c>
      <c r="AM281">
        <v>1.0033634249636401</v>
      </c>
      <c r="AN281">
        <v>2.0046681384579501</v>
      </c>
      <c r="AO281" s="1">
        <v>7.9964246476461495E-33</v>
      </c>
      <c r="AP281" s="1">
        <v>7.5652448872338499E-32</v>
      </c>
      <c r="AQ281">
        <v>63278900</v>
      </c>
      <c r="AR281">
        <v>126853194.666667</v>
      </c>
      <c r="AS281" t="s">
        <v>56</v>
      </c>
      <c r="AT281" t="s">
        <v>51</v>
      </c>
      <c r="AU281" t="s">
        <v>323</v>
      </c>
      <c r="AV281" t="s">
        <v>9706</v>
      </c>
      <c r="AW281">
        <v>1</v>
      </c>
    </row>
    <row r="282" spans="1:49">
      <c r="A282">
        <v>41599854</v>
      </c>
      <c r="B282">
        <v>34663464</v>
      </c>
      <c r="C282">
        <v>41643441</v>
      </c>
      <c r="D282">
        <v>68521288</v>
      </c>
      <c r="E282">
        <v>54483978</v>
      </c>
      <c r="F282">
        <v>64872244</v>
      </c>
      <c r="G282">
        <v>55205560</v>
      </c>
      <c r="H282">
        <v>0.62876549350246802</v>
      </c>
      <c r="I282">
        <v>1.5462413185320401</v>
      </c>
      <c r="J282" s="1">
        <v>7.3208200235241603E-11</v>
      </c>
      <c r="K282" s="1">
        <v>8.4707330008403097E-10</v>
      </c>
      <c r="L282">
        <v>39302253</v>
      </c>
      <c r="M282">
        <v>60770767.5</v>
      </c>
      <c r="N282" t="s">
        <v>56</v>
      </c>
      <c r="O282" t="s">
        <v>51</v>
      </c>
      <c r="P282" t="s">
        <v>324</v>
      </c>
      <c r="Q282">
        <v>41599854</v>
      </c>
      <c r="R282">
        <v>34663464</v>
      </c>
      <c r="S282">
        <v>41643441</v>
      </c>
      <c r="T282">
        <v>133690377</v>
      </c>
      <c r="U282">
        <v>129184096</v>
      </c>
      <c r="V282">
        <v>134461549</v>
      </c>
      <c r="W282">
        <v>1.7527131659834401</v>
      </c>
      <c r="X282">
        <v>3.36991725809375</v>
      </c>
      <c r="Y282" s="1">
        <v>6.3299065411854197E-63</v>
      </c>
      <c r="Z282" s="1">
        <v>6.3430527645315998E-62</v>
      </c>
      <c r="AA282">
        <v>39302253</v>
      </c>
      <c r="AB282">
        <v>132445340.666667</v>
      </c>
      <c r="AC282" t="s">
        <v>56</v>
      </c>
      <c r="AD282" t="s">
        <v>51</v>
      </c>
      <c r="AE282" t="s">
        <v>324</v>
      </c>
      <c r="AF282">
        <v>68521288</v>
      </c>
      <c r="AG282">
        <v>54483978</v>
      </c>
      <c r="AH282">
        <v>64872244</v>
      </c>
      <c r="AI282">
        <v>55205560</v>
      </c>
      <c r="AJ282">
        <v>133690377</v>
      </c>
      <c r="AK282">
        <v>129184096</v>
      </c>
      <c r="AL282">
        <v>134461549</v>
      </c>
      <c r="AM282">
        <v>1.1239476724809701</v>
      </c>
      <c r="AN282">
        <v>2.1794251762028001</v>
      </c>
      <c r="AO282" s="1">
        <v>1.3487112176731099E-32</v>
      </c>
      <c r="AP282" s="1">
        <v>1.2660567364343899E-31</v>
      </c>
      <c r="AQ282">
        <v>60770767.5</v>
      </c>
      <c r="AR282">
        <v>132445340.666667</v>
      </c>
      <c r="AS282" t="s">
        <v>56</v>
      </c>
      <c r="AT282" t="s">
        <v>51</v>
      </c>
      <c r="AU282" t="s">
        <v>324</v>
      </c>
      <c r="AV282" t="s">
        <v>9706</v>
      </c>
      <c r="AW282">
        <v>1</v>
      </c>
    </row>
    <row r="283" spans="1:49">
      <c r="A283">
        <v>73171683</v>
      </c>
      <c r="B283">
        <v>72040102</v>
      </c>
      <c r="C283">
        <v>71878885</v>
      </c>
      <c r="D283">
        <v>74326862</v>
      </c>
      <c r="E283">
        <v>74532540</v>
      </c>
      <c r="F283">
        <v>72780651</v>
      </c>
      <c r="G283">
        <v>73196322</v>
      </c>
      <c r="H283">
        <v>2.6579302493687899E-2</v>
      </c>
      <c r="I283">
        <v>1.0185941259014</v>
      </c>
      <c r="J283">
        <v>0.53829682052072403</v>
      </c>
      <c r="K283">
        <v>0.86544230256092003</v>
      </c>
      <c r="L283">
        <v>72363556.666666701</v>
      </c>
      <c r="M283">
        <v>73709093.75</v>
      </c>
      <c r="N283" t="s">
        <v>56</v>
      </c>
      <c r="O283" t="s">
        <v>48</v>
      </c>
      <c r="P283" t="s">
        <v>325</v>
      </c>
      <c r="Q283">
        <v>73171683</v>
      </c>
      <c r="R283">
        <v>72040102</v>
      </c>
      <c r="S283">
        <v>71878885</v>
      </c>
      <c r="T283">
        <v>69205685</v>
      </c>
      <c r="U283">
        <v>75871394</v>
      </c>
      <c r="V283">
        <v>71434315</v>
      </c>
      <c r="W283">
        <v>-3.85477458546786E-3</v>
      </c>
      <c r="X283">
        <v>-1.0026754989162401</v>
      </c>
      <c r="Y283">
        <v>0.933283320501896</v>
      </c>
      <c r="Z283">
        <v>0.96219914987642097</v>
      </c>
      <c r="AA283">
        <v>72363556.666666701</v>
      </c>
      <c r="AB283">
        <v>72170464.666666701</v>
      </c>
      <c r="AC283" t="s">
        <v>47</v>
      </c>
      <c r="AD283" t="s">
        <v>48</v>
      </c>
      <c r="AE283" t="s">
        <v>325</v>
      </c>
      <c r="AF283">
        <v>74326862</v>
      </c>
      <c r="AG283">
        <v>74532540</v>
      </c>
      <c r="AH283">
        <v>72780651</v>
      </c>
      <c r="AI283">
        <v>73196322</v>
      </c>
      <c r="AJ283">
        <v>69205685</v>
      </c>
      <c r="AK283">
        <v>75871394</v>
      </c>
      <c r="AL283">
        <v>71434315</v>
      </c>
      <c r="AM283">
        <v>-3.04340770791558E-2</v>
      </c>
      <c r="AN283">
        <v>-1.0213193733813399</v>
      </c>
      <c r="AO283">
        <v>0.48093475300780902</v>
      </c>
      <c r="AP283">
        <v>0.68643992996973202</v>
      </c>
      <c r="AQ283">
        <v>73709093.75</v>
      </c>
      <c r="AR283">
        <v>72170464.666666701</v>
      </c>
      <c r="AS283" t="s">
        <v>47</v>
      </c>
      <c r="AT283" t="s">
        <v>48</v>
      </c>
      <c r="AU283" t="s">
        <v>325</v>
      </c>
      <c r="AV283" t="s">
        <v>9705</v>
      </c>
      <c r="AW283">
        <v>1</v>
      </c>
    </row>
    <row r="284" spans="1:49">
      <c r="A284">
        <v>75598771</v>
      </c>
      <c r="B284">
        <v>69759741</v>
      </c>
      <c r="C284">
        <v>76602617</v>
      </c>
      <c r="D284">
        <v>76759413</v>
      </c>
      <c r="E284">
        <v>70820888</v>
      </c>
      <c r="F284">
        <v>68562478</v>
      </c>
      <c r="G284">
        <v>73697161</v>
      </c>
      <c r="H284">
        <v>-3.0088133331408699E-2</v>
      </c>
      <c r="I284">
        <v>-1.0210745006364501</v>
      </c>
      <c r="J284">
        <v>0.70169063986136404</v>
      </c>
      <c r="K284">
        <v>0.93132866654620206</v>
      </c>
      <c r="L284">
        <v>73987043</v>
      </c>
      <c r="M284">
        <v>72459985</v>
      </c>
      <c r="N284" t="s">
        <v>47</v>
      </c>
      <c r="O284" t="s">
        <v>48</v>
      </c>
      <c r="P284" t="s">
        <v>326</v>
      </c>
      <c r="Q284">
        <v>75598771</v>
      </c>
      <c r="R284">
        <v>69759741</v>
      </c>
      <c r="S284">
        <v>76602617</v>
      </c>
      <c r="T284">
        <v>66678759</v>
      </c>
      <c r="U284">
        <v>82291189</v>
      </c>
      <c r="V284">
        <v>67675067</v>
      </c>
      <c r="W284">
        <v>-3.4974005703761198E-2</v>
      </c>
      <c r="X284">
        <v>-1.02453836290671</v>
      </c>
      <c r="Y284">
        <v>0.67929541219435197</v>
      </c>
      <c r="Z284">
        <v>0.79892757192876296</v>
      </c>
      <c r="AA284">
        <v>73987043</v>
      </c>
      <c r="AB284">
        <v>72215005</v>
      </c>
      <c r="AC284" t="s">
        <v>47</v>
      </c>
      <c r="AD284" t="s">
        <v>48</v>
      </c>
      <c r="AE284" t="s">
        <v>326</v>
      </c>
      <c r="AF284">
        <v>76759413</v>
      </c>
      <c r="AG284">
        <v>70820888</v>
      </c>
      <c r="AH284">
        <v>68562478</v>
      </c>
      <c r="AI284">
        <v>73697161</v>
      </c>
      <c r="AJ284">
        <v>66678759</v>
      </c>
      <c r="AK284">
        <v>82291189</v>
      </c>
      <c r="AL284">
        <v>67675067</v>
      </c>
      <c r="AM284">
        <v>-4.8858723723525796E-3</v>
      </c>
      <c r="AN284">
        <v>-1.00339236977135</v>
      </c>
      <c r="AO284">
        <v>0.95284928835184701</v>
      </c>
      <c r="AP284">
        <v>0.97622094150118</v>
      </c>
      <c r="AQ284">
        <v>72459985</v>
      </c>
      <c r="AR284">
        <v>72215005</v>
      </c>
      <c r="AS284" t="s">
        <v>47</v>
      </c>
      <c r="AT284" t="s">
        <v>48</v>
      </c>
      <c r="AU284" t="s">
        <v>326</v>
      </c>
      <c r="AV284" t="s">
        <v>9705</v>
      </c>
      <c r="AW284">
        <v>1</v>
      </c>
    </row>
    <row r="285" spans="1:49">
      <c r="A285">
        <v>62153633</v>
      </c>
      <c r="B285">
        <v>77296603</v>
      </c>
      <c r="C285">
        <v>61573055</v>
      </c>
      <c r="D285">
        <v>64085528</v>
      </c>
      <c r="E285">
        <v>69370669</v>
      </c>
      <c r="F285">
        <v>71496914</v>
      </c>
      <c r="G285">
        <v>69588462</v>
      </c>
      <c r="H285">
        <v>3.46244644720618E-2</v>
      </c>
      <c r="I285">
        <v>1.0242901642178399</v>
      </c>
      <c r="J285">
        <v>0.68169944146415296</v>
      </c>
      <c r="K285">
        <v>0.92419213404454603</v>
      </c>
      <c r="L285">
        <v>67007763.666666701</v>
      </c>
      <c r="M285">
        <v>68635393.25</v>
      </c>
      <c r="N285" t="s">
        <v>56</v>
      </c>
      <c r="O285" t="s">
        <v>48</v>
      </c>
      <c r="P285" t="s">
        <v>327</v>
      </c>
      <c r="Q285">
        <v>62153633</v>
      </c>
      <c r="R285">
        <v>77296603</v>
      </c>
      <c r="S285">
        <v>61573055</v>
      </c>
      <c r="T285">
        <v>91371016</v>
      </c>
      <c r="U285">
        <v>81922077</v>
      </c>
      <c r="V285">
        <v>88102928</v>
      </c>
      <c r="W285">
        <v>0.37887451490633001</v>
      </c>
      <c r="X285">
        <v>1.3003270402134599</v>
      </c>
      <c r="Y285" s="1">
        <v>2.4139274399695502E-5</v>
      </c>
      <c r="Z285" s="1">
        <v>8.9974506742781705E-5</v>
      </c>
      <c r="AA285">
        <v>67007763.666666701</v>
      </c>
      <c r="AB285">
        <v>87132007</v>
      </c>
      <c r="AC285" t="s">
        <v>56</v>
      </c>
      <c r="AD285" t="s">
        <v>51</v>
      </c>
      <c r="AE285" t="s">
        <v>327</v>
      </c>
      <c r="AF285">
        <v>64085528</v>
      </c>
      <c r="AG285">
        <v>69370669</v>
      </c>
      <c r="AH285">
        <v>71496914</v>
      </c>
      <c r="AI285">
        <v>69588462</v>
      </c>
      <c r="AJ285">
        <v>91371016</v>
      </c>
      <c r="AK285">
        <v>81922077</v>
      </c>
      <c r="AL285">
        <v>88102928</v>
      </c>
      <c r="AM285">
        <v>0.34425005043426798</v>
      </c>
      <c r="AN285">
        <v>1.26949089783207</v>
      </c>
      <c r="AO285" s="1">
        <v>3.64196035719232E-5</v>
      </c>
      <c r="AP285">
        <v>1.48795684966393E-4</v>
      </c>
      <c r="AQ285">
        <v>68635393.25</v>
      </c>
      <c r="AR285">
        <v>87132007</v>
      </c>
      <c r="AS285" t="s">
        <v>56</v>
      </c>
      <c r="AT285" t="s">
        <v>51</v>
      </c>
      <c r="AU285" t="s">
        <v>327</v>
      </c>
      <c r="AV285" t="s">
        <v>9705</v>
      </c>
      <c r="AW285">
        <v>1</v>
      </c>
    </row>
    <row r="286" spans="1:49">
      <c r="A286">
        <v>71460702</v>
      </c>
      <c r="B286">
        <v>72338368</v>
      </c>
      <c r="C286">
        <v>70937035</v>
      </c>
      <c r="D286">
        <v>82369436</v>
      </c>
      <c r="E286">
        <v>66809534</v>
      </c>
      <c r="F286">
        <v>76422782</v>
      </c>
      <c r="G286">
        <v>69307786</v>
      </c>
      <c r="H286">
        <v>4.2670202179822599E-2</v>
      </c>
      <c r="I286">
        <v>1.0300184661540699</v>
      </c>
      <c r="J286">
        <v>0.54671930290908899</v>
      </c>
      <c r="K286">
        <v>0.87017009287031299</v>
      </c>
      <c r="L286">
        <v>71578701.666666701</v>
      </c>
      <c r="M286">
        <v>73727384.5</v>
      </c>
      <c r="N286" t="s">
        <v>56</v>
      </c>
      <c r="O286" t="s">
        <v>48</v>
      </c>
      <c r="P286" t="s">
        <v>328</v>
      </c>
      <c r="Q286">
        <v>71460702</v>
      </c>
      <c r="R286">
        <v>72338368</v>
      </c>
      <c r="S286">
        <v>70937035</v>
      </c>
      <c r="T286">
        <v>73998318</v>
      </c>
      <c r="U286">
        <v>69192615</v>
      </c>
      <c r="V286">
        <v>72688813</v>
      </c>
      <c r="W286">
        <v>7.6631135234405401E-3</v>
      </c>
      <c r="X286">
        <v>1.0053257974479901</v>
      </c>
      <c r="Y286">
        <v>0.91898946170913798</v>
      </c>
      <c r="Z286">
        <v>0.95460153988085905</v>
      </c>
      <c r="AA286">
        <v>71578701.666666701</v>
      </c>
      <c r="AB286">
        <v>71959915.333333299</v>
      </c>
      <c r="AC286" t="s">
        <v>56</v>
      </c>
      <c r="AD286" t="s">
        <v>48</v>
      </c>
      <c r="AE286" t="s">
        <v>328</v>
      </c>
      <c r="AF286">
        <v>82369436</v>
      </c>
      <c r="AG286">
        <v>66809534</v>
      </c>
      <c r="AH286">
        <v>76422782</v>
      </c>
      <c r="AI286">
        <v>69307786</v>
      </c>
      <c r="AJ286">
        <v>73998318</v>
      </c>
      <c r="AK286">
        <v>69192615</v>
      </c>
      <c r="AL286">
        <v>72688813</v>
      </c>
      <c r="AM286">
        <v>-3.5007088656382003E-2</v>
      </c>
      <c r="AN286">
        <v>-1.0245618572295301</v>
      </c>
      <c r="AO286">
        <v>0.621238538117313</v>
      </c>
      <c r="AP286">
        <v>0.78642947564371901</v>
      </c>
      <c r="AQ286">
        <v>73727384.5</v>
      </c>
      <c r="AR286">
        <v>71959915.333333299</v>
      </c>
      <c r="AS286" t="s">
        <v>47</v>
      </c>
      <c r="AT286" t="s">
        <v>48</v>
      </c>
      <c r="AU286" t="s">
        <v>328</v>
      </c>
      <c r="AV286" t="s">
        <v>9705</v>
      </c>
      <c r="AW286">
        <v>1</v>
      </c>
    </row>
    <row r="287" spans="1:49">
      <c r="A287">
        <v>44796337</v>
      </c>
      <c r="B287">
        <v>47523646</v>
      </c>
      <c r="C287">
        <v>47287323</v>
      </c>
      <c r="D287">
        <v>64287894</v>
      </c>
      <c r="E287">
        <v>61047688</v>
      </c>
      <c r="F287">
        <v>58333360</v>
      </c>
      <c r="G287">
        <v>60950792</v>
      </c>
      <c r="H287">
        <v>0.394128850298124</v>
      </c>
      <c r="I287">
        <v>1.3141489923170599</v>
      </c>
      <c r="J287" s="1">
        <v>4.8016591316312103E-17</v>
      </c>
      <c r="K287" s="1">
        <v>1.17903334911555E-15</v>
      </c>
      <c r="L287">
        <v>46535768.666666701</v>
      </c>
      <c r="M287">
        <v>61154933.5</v>
      </c>
      <c r="N287" t="s">
        <v>56</v>
      </c>
      <c r="O287" t="s">
        <v>51</v>
      </c>
      <c r="P287" t="s">
        <v>329</v>
      </c>
      <c r="Q287">
        <v>44796337</v>
      </c>
      <c r="R287">
        <v>47523646</v>
      </c>
      <c r="S287">
        <v>47287323</v>
      </c>
      <c r="T287">
        <v>119465189</v>
      </c>
      <c r="U287">
        <v>123057754</v>
      </c>
      <c r="V287">
        <v>122927845</v>
      </c>
      <c r="W287">
        <v>1.38830269861311</v>
      </c>
      <c r="X287">
        <v>2.6177053226712901</v>
      </c>
      <c r="Y287" s="1">
        <v>7.2946281347445298E-165</v>
      </c>
      <c r="Z287" s="1">
        <v>1.06656305303462E-162</v>
      </c>
      <c r="AA287">
        <v>46535768.666666701</v>
      </c>
      <c r="AB287">
        <v>121816929.333333</v>
      </c>
      <c r="AC287" t="s">
        <v>56</v>
      </c>
      <c r="AD287" t="s">
        <v>51</v>
      </c>
      <c r="AE287" t="s">
        <v>329</v>
      </c>
      <c r="AF287">
        <v>64287894</v>
      </c>
      <c r="AG287">
        <v>61047688</v>
      </c>
      <c r="AH287">
        <v>58333360</v>
      </c>
      <c r="AI287">
        <v>60950792</v>
      </c>
      <c r="AJ287">
        <v>119465189</v>
      </c>
      <c r="AK287">
        <v>123057754</v>
      </c>
      <c r="AL287">
        <v>122927845</v>
      </c>
      <c r="AM287">
        <v>0.99417384831498701</v>
      </c>
      <c r="AN287">
        <v>1.9919395273863401</v>
      </c>
      <c r="AO287" s="1">
        <v>2.21530956149025E-102</v>
      </c>
      <c r="AP287" s="1">
        <v>1.9434306607619002E-99</v>
      </c>
      <c r="AQ287">
        <v>61154933.5</v>
      </c>
      <c r="AR287">
        <v>121816929.333333</v>
      </c>
      <c r="AS287" t="s">
        <v>56</v>
      </c>
      <c r="AT287" t="s">
        <v>51</v>
      </c>
      <c r="AU287" t="s">
        <v>329</v>
      </c>
      <c r="AV287" t="s">
        <v>9706</v>
      </c>
      <c r="AW287">
        <v>1</v>
      </c>
    </row>
    <row r="288" spans="1:49">
      <c r="A288">
        <v>39762135</v>
      </c>
      <c r="B288">
        <v>35676433</v>
      </c>
      <c r="C288">
        <v>39390221</v>
      </c>
      <c r="D288">
        <v>63938125</v>
      </c>
      <c r="E288">
        <v>56170606</v>
      </c>
      <c r="F288">
        <v>61745250</v>
      </c>
      <c r="G288">
        <v>57242640</v>
      </c>
      <c r="H288">
        <v>0.64307185164891301</v>
      </c>
      <c r="I288">
        <v>1.5616507612041399</v>
      </c>
      <c r="J288" s="1">
        <v>1.02524552792501E-24</v>
      </c>
      <c r="K288" s="1">
        <v>8.9131705806093601E-23</v>
      </c>
      <c r="L288">
        <v>38276263</v>
      </c>
      <c r="M288">
        <v>59774155.25</v>
      </c>
      <c r="N288" t="s">
        <v>56</v>
      </c>
      <c r="O288" t="s">
        <v>51</v>
      </c>
      <c r="P288" t="s">
        <v>330</v>
      </c>
      <c r="Q288">
        <v>39762135</v>
      </c>
      <c r="R288">
        <v>35676433</v>
      </c>
      <c r="S288">
        <v>39390221</v>
      </c>
      <c r="T288">
        <v>128289674</v>
      </c>
      <c r="U288">
        <v>132440085</v>
      </c>
      <c r="V288">
        <v>136985598</v>
      </c>
      <c r="W288">
        <v>1.7922518778296901</v>
      </c>
      <c r="X288">
        <v>3.4635509131773601</v>
      </c>
      <c r="Y288" s="1">
        <v>5.3657179587413605E-153</v>
      </c>
      <c r="Z288" s="1">
        <v>4.7943683612827901E-151</v>
      </c>
      <c r="AA288">
        <v>38276263</v>
      </c>
      <c r="AB288">
        <v>132571785.666667</v>
      </c>
      <c r="AC288" t="s">
        <v>56</v>
      </c>
      <c r="AD288" t="s">
        <v>51</v>
      </c>
      <c r="AE288" t="s">
        <v>330</v>
      </c>
      <c r="AF288">
        <v>63938125</v>
      </c>
      <c r="AG288">
        <v>56170606</v>
      </c>
      <c r="AH288">
        <v>61745250</v>
      </c>
      <c r="AI288">
        <v>57242640</v>
      </c>
      <c r="AJ288">
        <v>128289674</v>
      </c>
      <c r="AK288">
        <v>132440085</v>
      </c>
      <c r="AL288">
        <v>136985598</v>
      </c>
      <c r="AM288">
        <v>1.1491800261807701</v>
      </c>
      <c r="AN288">
        <v>2.2178780295965201</v>
      </c>
      <c r="AO288" s="1">
        <v>3.1364785470875799E-78</v>
      </c>
      <c r="AP288" s="1">
        <v>3.1203111318964099E-76</v>
      </c>
      <c r="AQ288">
        <v>59774155.25</v>
      </c>
      <c r="AR288">
        <v>132571785.666667</v>
      </c>
      <c r="AS288" t="s">
        <v>56</v>
      </c>
      <c r="AT288" t="s">
        <v>51</v>
      </c>
      <c r="AU288" t="s">
        <v>330</v>
      </c>
      <c r="AV288" t="s">
        <v>9706</v>
      </c>
      <c r="AW288">
        <v>1</v>
      </c>
    </row>
    <row r="289" spans="1:49">
      <c r="A289">
        <v>44554368</v>
      </c>
      <c r="B289">
        <v>46396995</v>
      </c>
      <c r="C289">
        <v>48118814</v>
      </c>
      <c r="D289">
        <v>68932342</v>
      </c>
      <c r="E289">
        <v>61486306</v>
      </c>
      <c r="F289">
        <v>67425870</v>
      </c>
      <c r="G289">
        <v>61623473</v>
      </c>
      <c r="H289">
        <v>0.48470599927646002</v>
      </c>
      <c r="I289">
        <v>1.3993006800444401</v>
      </c>
      <c r="J289" s="1">
        <v>3.3441604413527303E-17</v>
      </c>
      <c r="K289" s="1">
        <v>8.3173062523334604E-16</v>
      </c>
      <c r="L289">
        <v>46356725.666666701</v>
      </c>
      <c r="M289">
        <v>64866997.75</v>
      </c>
      <c r="N289" t="s">
        <v>56</v>
      </c>
      <c r="O289" t="s">
        <v>51</v>
      </c>
      <c r="P289" t="s">
        <v>331</v>
      </c>
      <c r="Q289">
        <v>44554368</v>
      </c>
      <c r="R289">
        <v>46396995</v>
      </c>
      <c r="S289">
        <v>48118814</v>
      </c>
      <c r="T289">
        <v>114492021</v>
      </c>
      <c r="U289">
        <v>109753882</v>
      </c>
      <c r="V289">
        <v>117495747</v>
      </c>
      <c r="W289">
        <v>1.29709301231658</v>
      </c>
      <c r="X289">
        <v>2.4573323869430301</v>
      </c>
      <c r="Y289" s="1">
        <v>8.2571639262568201E-98</v>
      </c>
      <c r="Z289" s="1">
        <v>1.61626028171153E-96</v>
      </c>
      <c r="AA289">
        <v>46356725.666666701</v>
      </c>
      <c r="AB289">
        <v>113913883.333333</v>
      </c>
      <c r="AC289" t="s">
        <v>56</v>
      </c>
      <c r="AD289" t="s">
        <v>51</v>
      </c>
      <c r="AE289" t="s">
        <v>331</v>
      </c>
      <c r="AF289">
        <v>68932342</v>
      </c>
      <c r="AG289">
        <v>61486306</v>
      </c>
      <c r="AH289">
        <v>67425870</v>
      </c>
      <c r="AI289">
        <v>61623473</v>
      </c>
      <c r="AJ289">
        <v>114492021</v>
      </c>
      <c r="AK289">
        <v>109753882</v>
      </c>
      <c r="AL289">
        <v>117495747</v>
      </c>
      <c r="AM289">
        <v>0.81238701304012195</v>
      </c>
      <c r="AN289">
        <v>1.75611462353109</v>
      </c>
      <c r="AO289" s="1">
        <v>6.5062684705408295E-47</v>
      </c>
      <c r="AP289" s="1">
        <v>1.00779278877559E-45</v>
      </c>
      <c r="AQ289">
        <v>64866997.75</v>
      </c>
      <c r="AR289">
        <v>113913883.333333</v>
      </c>
      <c r="AS289" t="s">
        <v>56</v>
      </c>
      <c r="AT289" t="s">
        <v>51</v>
      </c>
      <c r="AU289" t="s">
        <v>331</v>
      </c>
      <c r="AV289" t="s">
        <v>9706</v>
      </c>
      <c r="AW289">
        <v>1</v>
      </c>
    </row>
    <row r="290" spans="1:49">
      <c r="A290">
        <v>45766922</v>
      </c>
      <c r="B290">
        <v>42416477</v>
      </c>
      <c r="C290">
        <v>45681463</v>
      </c>
      <c r="D290">
        <v>67655215</v>
      </c>
      <c r="E290">
        <v>59360116</v>
      </c>
      <c r="F290">
        <v>66205021</v>
      </c>
      <c r="G290">
        <v>60401594</v>
      </c>
      <c r="H290">
        <v>0.50686476797819802</v>
      </c>
      <c r="I290">
        <v>1.4209588435537299</v>
      </c>
      <c r="J290" s="1">
        <v>3.6611619653746903E-18</v>
      </c>
      <c r="K290" s="1">
        <v>1.00655877395629E-16</v>
      </c>
      <c r="L290">
        <v>44621620.666666701</v>
      </c>
      <c r="M290">
        <v>63405486.5</v>
      </c>
      <c r="N290" t="s">
        <v>56</v>
      </c>
      <c r="O290" t="s">
        <v>51</v>
      </c>
      <c r="P290" t="s">
        <v>332</v>
      </c>
      <c r="Q290">
        <v>45766922</v>
      </c>
      <c r="R290">
        <v>42416477</v>
      </c>
      <c r="S290">
        <v>45681463</v>
      </c>
      <c r="T290">
        <v>116309806</v>
      </c>
      <c r="U290">
        <v>118101780</v>
      </c>
      <c r="V290">
        <v>119050196</v>
      </c>
      <c r="W290">
        <v>1.4007769104250101</v>
      </c>
      <c r="X290">
        <v>2.6404373539039701</v>
      </c>
      <c r="Y290" s="1">
        <v>5.0508358480862697E-110</v>
      </c>
      <c r="Z290" s="1">
        <v>1.28264647194822E-108</v>
      </c>
      <c r="AA290">
        <v>44621620.666666701</v>
      </c>
      <c r="AB290">
        <v>117820594</v>
      </c>
      <c r="AC290" t="s">
        <v>56</v>
      </c>
      <c r="AD290" t="s">
        <v>51</v>
      </c>
      <c r="AE290" t="s">
        <v>332</v>
      </c>
      <c r="AF290">
        <v>67655215</v>
      </c>
      <c r="AG290">
        <v>59360116</v>
      </c>
      <c r="AH290">
        <v>66205021</v>
      </c>
      <c r="AI290">
        <v>60401594</v>
      </c>
      <c r="AJ290">
        <v>116309806</v>
      </c>
      <c r="AK290">
        <v>118101780</v>
      </c>
      <c r="AL290">
        <v>119050196</v>
      </c>
      <c r="AM290">
        <v>0.89391214244681405</v>
      </c>
      <c r="AN290">
        <v>1.85820818518599</v>
      </c>
      <c r="AO290" s="1">
        <v>7.1200580788106205E-55</v>
      </c>
      <c r="AP290" s="1">
        <v>1.61287700611555E-53</v>
      </c>
      <c r="AQ290">
        <v>63405486.5</v>
      </c>
      <c r="AR290">
        <v>117820594</v>
      </c>
      <c r="AS290" t="s">
        <v>56</v>
      </c>
      <c r="AT290" t="s">
        <v>51</v>
      </c>
      <c r="AU290" t="s">
        <v>332</v>
      </c>
      <c r="AV290" t="s">
        <v>9706</v>
      </c>
      <c r="AW290">
        <v>1</v>
      </c>
    </row>
    <row r="291" spans="1:49">
      <c r="A291">
        <v>38790992</v>
      </c>
      <c r="B291">
        <v>35315195</v>
      </c>
      <c r="C291">
        <v>37703520</v>
      </c>
      <c r="D291">
        <v>64481926</v>
      </c>
      <c r="E291">
        <v>56647949</v>
      </c>
      <c r="F291">
        <v>61027386</v>
      </c>
      <c r="G291">
        <v>58118995</v>
      </c>
      <c r="H291">
        <v>0.68861114358153896</v>
      </c>
      <c r="I291">
        <v>1.6117311889566099</v>
      </c>
      <c r="J291" s="1">
        <v>3.1508604518309602E-34</v>
      </c>
      <c r="K291" s="1">
        <v>3.0405803360168701E-31</v>
      </c>
      <c r="L291">
        <v>37269902.333333299</v>
      </c>
      <c r="M291">
        <v>60069064</v>
      </c>
      <c r="N291" t="s">
        <v>56</v>
      </c>
      <c r="O291" t="s">
        <v>51</v>
      </c>
      <c r="P291" t="s">
        <v>333</v>
      </c>
      <c r="Q291">
        <v>38790992</v>
      </c>
      <c r="R291">
        <v>35315195</v>
      </c>
      <c r="S291">
        <v>37703520</v>
      </c>
      <c r="T291">
        <v>128305107</v>
      </c>
      <c r="U291">
        <v>131592619</v>
      </c>
      <c r="V291">
        <v>130953044</v>
      </c>
      <c r="W291">
        <v>1.8055724322289799</v>
      </c>
      <c r="X291">
        <v>3.4956783313992599</v>
      </c>
      <c r="Y291" s="1">
        <v>4.2594143687560699E-191</v>
      </c>
      <c r="Z291" s="1">
        <v>1.95730231707124E-188</v>
      </c>
      <c r="AA291">
        <v>37269902.333333299</v>
      </c>
      <c r="AB291">
        <v>130283590</v>
      </c>
      <c r="AC291" t="s">
        <v>56</v>
      </c>
      <c r="AD291" t="s">
        <v>51</v>
      </c>
      <c r="AE291" t="s">
        <v>333</v>
      </c>
      <c r="AF291">
        <v>64481926</v>
      </c>
      <c r="AG291">
        <v>56647949</v>
      </c>
      <c r="AH291">
        <v>61027386</v>
      </c>
      <c r="AI291">
        <v>58118995</v>
      </c>
      <c r="AJ291">
        <v>128305107</v>
      </c>
      <c r="AK291">
        <v>131592619</v>
      </c>
      <c r="AL291">
        <v>130953044</v>
      </c>
      <c r="AM291">
        <v>1.11696128864744</v>
      </c>
      <c r="AN291">
        <v>2.16889662206157</v>
      </c>
      <c r="AO291" s="1">
        <v>5.4616329167934598E-91</v>
      </c>
      <c r="AP291" s="1">
        <v>1.46402104575158E-88</v>
      </c>
      <c r="AQ291">
        <v>60069064</v>
      </c>
      <c r="AR291">
        <v>130283590</v>
      </c>
      <c r="AS291" t="s">
        <v>56</v>
      </c>
      <c r="AT291" t="s">
        <v>51</v>
      </c>
      <c r="AU291" t="s">
        <v>333</v>
      </c>
      <c r="AV291" t="s">
        <v>9706</v>
      </c>
      <c r="AW291">
        <v>1</v>
      </c>
    </row>
    <row r="292" spans="1:49">
      <c r="A292">
        <v>69497223</v>
      </c>
      <c r="B292">
        <v>69997550</v>
      </c>
      <c r="C292">
        <v>71074490</v>
      </c>
      <c r="D292">
        <v>71517028</v>
      </c>
      <c r="E292">
        <v>70004228</v>
      </c>
      <c r="F292">
        <v>71783021</v>
      </c>
      <c r="G292">
        <v>70091551</v>
      </c>
      <c r="H292">
        <v>1.34861603991378E-2</v>
      </c>
      <c r="I292">
        <v>1.00939172209574</v>
      </c>
      <c r="J292">
        <v>0.73075198977410705</v>
      </c>
      <c r="K292">
        <v>0.93798306748073002</v>
      </c>
      <c r="L292">
        <v>70189754.333333299</v>
      </c>
      <c r="M292">
        <v>70848957</v>
      </c>
      <c r="N292" t="s">
        <v>56</v>
      </c>
      <c r="O292" t="s">
        <v>48</v>
      </c>
      <c r="P292" t="s">
        <v>334</v>
      </c>
      <c r="Q292">
        <v>69497223</v>
      </c>
      <c r="R292">
        <v>69997550</v>
      </c>
      <c r="S292">
        <v>71074490</v>
      </c>
      <c r="T292">
        <v>72692135</v>
      </c>
      <c r="U292">
        <v>71398777</v>
      </c>
      <c r="V292">
        <v>75332606</v>
      </c>
      <c r="W292">
        <v>5.9423303076108103E-2</v>
      </c>
      <c r="X292">
        <v>1.0420491332583499</v>
      </c>
      <c r="Y292">
        <v>0.154464162669917</v>
      </c>
      <c r="Z292">
        <v>0.27934392236969702</v>
      </c>
      <c r="AA292">
        <v>70189754.333333299</v>
      </c>
      <c r="AB292">
        <v>73141172.666666701</v>
      </c>
      <c r="AC292" t="s">
        <v>56</v>
      </c>
      <c r="AD292" t="s">
        <v>48</v>
      </c>
      <c r="AE292" t="s">
        <v>334</v>
      </c>
      <c r="AF292">
        <v>71517028</v>
      </c>
      <c r="AG292">
        <v>70004228</v>
      </c>
      <c r="AH292">
        <v>71783021</v>
      </c>
      <c r="AI292">
        <v>70091551</v>
      </c>
      <c r="AJ292">
        <v>72692135</v>
      </c>
      <c r="AK292">
        <v>71398777</v>
      </c>
      <c r="AL292">
        <v>75332606</v>
      </c>
      <c r="AM292">
        <v>4.59371426769703E-2</v>
      </c>
      <c r="AN292">
        <v>1.0323535555599901</v>
      </c>
      <c r="AO292">
        <v>0.238404292736829</v>
      </c>
      <c r="AP292">
        <v>0.43605030798150102</v>
      </c>
      <c r="AQ292">
        <v>70848957</v>
      </c>
      <c r="AR292">
        <v>73141172.666666701</v>
      </c>
      <c r="AS292" t="s">
        <v>56</v>
      </c>
      <c r="AT292" t="s">
        <v>48</v>
      </c>
      <c r="AU292" t="s">
        <v>334</v>
      </c>
      <c r="AV292" t="s">
        <v>9705</v>
      </c>
      <c r="AW292">
        <v>1</v>
      </c>
    </row>
    <row r="293" spans="1:49">
      <c r="A293">
        <v>72832669</v>
      </c>
      <c r="B293">
        <v>67512215</v>
      </c>
      <c r="C293">
        <v>71508250</v>
      </c>
      <c r="D293">
        <v>69781602</v>
      </c>
      <c r="E293">
        <v>74572191</v>
      </c>
      <c r="F293">
        <v>70721504</v>
      </c>
      <c r="G293">
        <v>70319715</v>
      </c>
      <c r="H293">
        <v>1.48581499498023E-2</v>
      </c>
      <c r="I293">
        <v>1.0103521008096099</v>
      </c>
      <c r="J293">
        <v>0.74606453499482495</v>
      </c>
      <c r="K293">
        <v>0.94346190900619697</v>
      </c>
      <c r="L293">
        <v>70617711.333333299</v>
      </c>
      <c r="M293">
        <v>71348753</v>
      </c>
      <c r="N293" t="s">
        <v>56</v>
      </c>
      <c r="O293" t="s">
        <v>48</v>
      </c>
      <c r="P293" t="s">
        <v>335</v>
      </c>
      <c r="Q293">
        <v>72832669</v>
      </c>
      <c r="R293">
        <v>67512215</v>
      </c>
      <c r="S293">
        <v>71508250</v>
      </c>
      <c r="T293">
        <v>70929573</v>
      </c>
      <c r="U293">
        <v>72542627</v>
      </c>
      <c r="V293">
        <v>69624513</v>
      </c>
      <c r="W293">
        <v>8.4438687872909306E-3</v>
      </c>
      <c r="X293">
        <v>1.00587000520842</v>
      </c>
      <c r="Y293">
        <v>0.86265933161013297</v>
      </c>
      <c r="Z293">
        <v>0.92321057124697303</v>
      </c>
      <c r="AA293">
        <v>70617711.333333299</v>
      </c>
      <c r="AB293">
        <v>71032237.666666701</v>
      </c>
      <c r="AC293" t="s">
        <v>56</v>
      </c>
      <c r="AD293" t="s">
        <v>48</v>
      </c>
      <c r="AE293" t="s">
        <v>335</v>
      </c>
      <c r="AF293">
        <v>69781602</v>
      </c>
      <c r="AG293">
        <v>74572191</v>
      </c>
      <c r="AH293">
        <v>70721504</v>
      </c>
      <c r="AI293">
        <v>70319715</v>
      </c>
      <c r="AJ293">
        <v>70929573</v>
      </c>
      <c r="AK293">
        <v>72542627</v>
      </c>
      <c r="AL293">
        <v>69624513</v>
      </c>
      <c r="AM293">
        <v>-6.4142811625113498E-3</v>
      </c>
      <c r="AN293">
        <v>-1.00445593921479</v>
      </c>
      <c r="AO293">
        <v>0.88947988273059098</v>
      </c>
      <c r="AP293">
        <v>0.94981530024899896</v>
      </c>
      <c r="AQ293">
        <v>71348753</v>
      </c>
      <c r="AR293">
        <v>71032237.666666701</v>
      </c>
      <c r="AS293" t="s">
        <v>47</v>
      </c>
      <c r="AT293" t="s">
        <v>48</v>
      </c>
      <c r="AU293" t="s">
        <v>335</v>
      </c>
      <c r="AV293" t="s">
        <v>9705</v>
      </c>
      <c r="AW293">
        <v>1</v>
      </c>
    </row>
    <row r="294" spans="1:49">
      <c r="A294">
        <v>76166672</v>
      </c>
      <c r="B294">
        <v>73810189</v>
      </c>
      <c r="C294">
        <v>74703980</v>
      </c>
      <c r="D294">
        <v>68663752</v>
      </c>
      <c r="E294">
        <v>71413435</v>
      </c>
      <c r="F294">
        <v>73839776</v>
      </c>
      <c r="G294">
        <v>72167639</v>
      </c>
      <c r="H294">
        <v>-6.6472758107775795E-2</v>
      </c>
      <c r="I294">
        <v>-1.04715336852232</v>
      </c>
      <c r="J294">
        <v>0.115935973479617</v>
      </c>
      <c r="K294">
        <v>0.37429981401080697</v>
      </c>
      <c r="L294">
        <v>74893613.666666701</v>
      </c>
      <c r="M294">
        <v>71521150.5</v>
      </c>
      <c r="N294" t="s">
        <v>47</v>
      </c>
      <c r="O294" t="s">
        <v>48</v>
      </c>
      <c r="P294" t="s">
        <v>336</v>
      </c>
      <c r="Q294">
        <v>76166672</v>
      </c>
      <c r="R294">
        <v>73810189</v>
      </c>
      <c r="S294">
        <v>74703980</v>
      </c>
      <c r="T294">
        <v>67210552</v>
      </c>
      <c r="U294">
        <v>64490052</v>
      </c>
      <c r="V294">
        <v>64336791</v>
      </c>
      <c r="W294">
        <v>-0.19674822677039699</v>
      </c>
      <c r="X294">
        <v>-1.14611215375515</v>
      </c>
      <c r="Y294" s="1">
        <v>1.4096572013370899E-5</v>
      </c>
      <c r="Z294" s="1">
        <v>5.3492693640986597E-5</v>
      </c>
      <c r="AA294">
        <v>74893613.666666701</v>
      </c>
      <c r="AB294">
        <v>65345798.333333299</v>
      </c>
      <c r="AC294" t="s">
        <v>47</v>
      </c>
      <c r="AD294" t="s">
        <v>51</v>
      </c>
      <c r="AE294" t="s">
        <v>336</v>
      </c>
      <c r="AF294">
        <v>68663752</v>
      </c>
      <c r="AG294">
        <v>71413435</v>
      </c>
      <c r="AH294">
        <v>73839776</v>
      </c>
      <c r="AI294">
        <v>72167639</v>
      </c>
      <c r="AJ294">
        <v>67210552</v>
      </c>
      <c r="AK294">
        <v>64490052</v>
      </c>
      <c r="AL294">
        <v>64336791</v>
      </c>
      <c r="AM294">
        <v>-0.13027546866262099</v>
      </c>
      <c r="AN294">
        <v>-1.0945026661877399</v>
      </c>
      <c r="AO294">
        <v>2.1658605623020798E-3</v>
      </c>
      <c r="AP294">
        <v>7.6868534116274704E-3</v>
      </c>
      <c r="AQ294">
        <v>71521150.5</v>
      </c>
      <c r="AR294">
        <v>65345798.333333299</v>
      </c>
      <c r="AS294" t="s">
        <v>47</v>
      </c>
      <c r="AT294" t="s">
        <v>51</v>
      </c>
      <c r="AU294" t="s">
        <v>336</v>
      </c>
      <c r="AV294" t="s">
        <v>9705</v>
      </c>
      <c r="AW294">
        <v>1</v>
      </c>
    </row>
    <row r="295" spans="1:49">
      <c r="A295">
        <v>44453880</v>
      </c>
      <c r="B295">
        <v>42590152</v>
      </c>
      <c r="C295">
        <v>46382161</v>
      </c>
      <c r="D295">
        <v>65688477</v>
      </c>
      <c r="E295">
        <v>59401863</v>
      </c>
      <c r="F295">
        <v>63652682</v>
      </c>
      <c r="G295">
        <v>58537198</v>
      </c>
      <c r="H295">
        <v>0.47506743151431102</v>
      </c>
      <c r="I295">
        <v>1.3899831871842401</v>
      </c>
      <c r="J295" s="1">
        <v>5.7290454430010705E-17</v>
      </c>
      <c r="K295" s="1">
        <v>1.38559620363309E-15</v>
      </c>
      <c r="L295">
        <v>44475397.666666701</v>
      </c>
      <c r="M295">
        <v>61820055</v>
      </c>
      <c r="N295" t="s">
        <v>56</v>
      </c>
      <c r="O295" t="s">
        <v>51</v>
      </c>
      <c r="P295" t="s">
        <v>337</v>
      </c>
      <c r="Q295">
        <v>44453880</v>
      </c>
      <c r="R295">
        <v>42590152</v>
      </c>
      <c r="S295">
        <v>46382161</v>
      </c>
      <c r="T295">
        <v>114077554</v>
      </c>
      <c r="U295">
        <v>114477226</v>
      </c>
      <c r="V295">
        <v>121616436</v>
      </c>
      <c r="W295">
        <v>1.3920185859938401</v>
      </c>
      <c r="X295">
        <v>2.6244563239543202</v>
      </c>
      <c r="Y295" s="1">
        <v>1.42189983869094E-114</v>
      </c>
      <c r="Z295" s="1">
        <v>3.9542747675410897E-113</v>
      </c>
      <c r="AA295">
        <v>44475397.666666701</v>
      </c>
      <c r="AB295">
        <v>116723738.666667</v>
      </c>
      <c r="AC295" t="s">
        <v>56</v>
      </c>
      <c r="AD295" t="s">
        <v>51</v>
      </c>
      <c r="AE295" t="s">
        <v>337</v>
      </c>
      <c r="AF295">
        <v>65688477</v>
      </c>
      <c r="AG295">
        <v>59401863</v>
      </c>
      <c r="AH295">
        <v>63652682</v>
      </c>
      <c r="AI295">
        <v>58537198</v>
      </c>
      <c r="AJ295">
        <v>114077554</v>
      </c>
      <c r="AK295">
        <v>114477226</v>
      </c>
      <c r="AL295">
        <v>121616436</v>
      </c>
      <c r="AM295">
        <v>0.91695115447953401</v>
      </c>
      <c r="AN295">
        <v>1.8881209126498899</v>
      </c>
      <c r="AO295" s="1">
        <v>1.06808069385847E-60</v>
      </c>
      <c r="AP295" s="1">
        <v>3.2514128377710398E-59</v>
      </c>
      <c r="AQ295">
        <v>61820055</v>
      </c>
      <c r="AR295">
        <v>116723738.666667</v>
      </c>
      <c r="AS295" t="s">
        <v>56</v>
      </c>
      <c r="AT295" t="s">
        <v>51</v>
      </c>
      <c r="AU295" t="s">
        <v>337</v>
      </c>
      <c r="AV295" t="s">
        <v>9706</v>
      </c>
      <c r="AW295">
        <v>1</v>
      </c>
    </row>
    <row r="296" spans="1:49">
      <c r="A296">
        <v>68745342</v>
      </c>
      <c r="B296">
        <v>64498046</v>
      </c>
      <c r="C296">
        <v>68506802</v>
      </c>
      <c r="D296">
        <v>67786957</v>
      </c>
      <c r="E296">
        <v>69497193</v>
      </c>
      <c r="F296">
        <v>69953724</v>
      </c>
      <c r="G296">
        <v>70552463</v>
      </c>
      <c r="H296">
        <v>4.6388884179255102E-2</v>
      </c>
      <c r="I296">
        <v>1.0326768601803999</v>
      </c>
      <c r="J296">
        <v>0.30292145086855099</v>
      </c>
      <c r="K296">
        <v>0.683644615446096</v>
      </c>
      <c r="L296">
        <v>67250063.333333299</v>
      </c>
      <c r="M296">
        <v>69447584.25</v>
      </c>
      <c r="N296" t="s">
        <v>56</v>
      </c>
      <c r="O296" t="s">
        <v>48</v>
      </c>
      <c r="P296" t="s">
        <v>338</v>
      </c>
      <c r="Q296">
        <v>68745342</v>
      </c>
      <c r="R296">
        <v>64498046</v>
      </c>
      <c r="S296">
        <v>68506802</v>
      </c>
      <c r="T296">
        <v>73815206</v>
      </c>
      <c r="U296">
        <v>79502329</v>
      </c>
      <c r="V296">
        <v>76991556</v>
      </c>
      <c r="W296">
        <v>0.191001327307184</v>
      </c>
      <c r="X296">
        <v>1.14155575764266</v>
      </c>
      <c r="Y296" s="1">
        <v>7.0352313364469498E-5</v>
      </c>
      <c r="Z296">
        <v>2.5503374303799002E-4</v>
      </c>
      <c r="AA296">
        <v>67250063.333333299</v>
      </c>
      <c r="AB296">
        <v>76769697</v>
      </c>
      <c r="AC296" t="s">
        <v>56</v>
      </c>
      <c r="AD296" t="s">
        <v>51</v>
      </c>
      <c r="AE296" t="s">
        <v>338</v>
      </c>
      <c r="AF296">
        <v>67786957</v>
      </c>
      <c r="AG296">
        <v>69497193</v>
      </c>
      <c r="AH296">
        <v>69953724</v>
      </c>
      <c r="AI296">
        <v>70552463</v>
      </c>
      <c r="AJ296">
        <v>73815206</v>
      </c>
      <c r="AK296">
        <v>79502329</v>
      </c>
      <c r="AL296">
        <v>76991556</v>
      </c>
      <c r="AM296">
        <v>0.14461244312792901</v>
      </c>
      <c r="AN296">
        <v>1.105433656607</v>
      </c>
      <c r="AO296">
        <v>1.2501878847510999E-3</v>
      </c>
      <c r="AP296">
        <v>4.5646284857541004E-3</v>
      </c>
      <c r="AQ296">
        <v>69447584.25</v>
      </c>
      <c r="AR296">
        <v>76769697</v>
      </c>
      <c r="AS296" t="s">
        <v>56</v>
      </c>
      <c r="AT296" t="s">
        <v>51</v>
      </c>
      <c r="AU296" t="s">
        <v>338</v>
      </c>
      <c r="AV296" t="s">
        <v>9705</v>
      </c>
      <c r="AW296">
        <v>1</v>
      </c>
    </row>
    <row r="297" spans="1:49">
      <c r="A297">
        <v>35795963</v>
      </c>
      <c r="B297">
        <v>35061677</v>
      </c>
      <c r="C297">
        <v>38174926</v>
      </c>
      <c r="D297">
        <v>63469081</v>
      </c>
      <c r="E297">
        <v>57343149</v>
      </c>
      <c r="F297">
        <v>57610152</v>
      </c>
      <c r="G297">
        <v>56369542</v>
      </c>
      <c r="H297">
        <v>0.69158617904976705</v>
      </c>
      <c r="I297">
        <v>1.6150582294834701</v>
      </c>
      <c r="J297" s="1">
        <v>3.9863889835191199E-34</v>
      </c>
      <c r="K297" s="1">
        <v>3.35382516895742E-31</v>
      </c>
      <c r="L297">
        <v>36344188.666666701</v>
      </c>
      <c r="M297">
        <v>58697981</v>
      </c>
      <c r="N297" t="s">
        <v>56</v>
      </c>
      <c r="O297" t="s">
        <v>51</v>
      </c>
      <c r="P297" t="s">
        <v>339</v>
      </c>
      <c r="Q297">
        <v>35795963</v>
      </c>
      <c r="R297">
        <v>35061677</v>
      </c>
      <c r="S297">
        <v>38174926</v>
      </c>
      <c r="T297">
        <v>129805810</v>
      </c>
      <c r="U297">
        <v>126610565</v>
      </c>
      <c r="V297">
        <v>135496313</v>
      </c>
      <c r="W297">
        <v>1.8457731711802099</v>
      </c>
      <c r="X297">
        <v>3.59445532997912</v>
      </c>
      <c r="Y297" s="1">
        <v>7.8577723697654101E-197</v>
      </c>
      <c r="Z297" s="1">
        <v>6.31895861401968E-194</v>
      </c>
      <c r="AA297">
        <v>36344188.666666701</v>
      </c>
      <c r="AB297">
        <v>130637562.666667</v>
      </c>
      <c r="AC297" t="s">
        <v>56</v>
      </c>
      <c r="AD297" t="s">
        <v>51</v>
      </c>
      <c r="AE297" t="s">
        <v>339</v>
      </c>
      <c r="AF297">
        <v>63469081</v>
      </c>
      <c r="AG297">
        <v>57343149</v>
      </c>
      <c r="AH297">
        <v>57610152</v>
      </c>
      <c r="AI297">
        <v>56369542</v>
      </c>
      <c r="AJ297">
        <v>129805810</v>
      </c>
      <c r="AK297">
        <v>126610565</v>
      </c>
      <c r="AL297">
        <v>135496313</v>
      </c>
      <c r="AM297">
        <v>1.15418699213044</v>
      </c>
      <c r="AN297">
        <v>2.2255886904639302</v>
      </c>
      <c r="AO297" s="1">
        <v>6.9139900045624904E-96</v>
      </c>
      <c r="AP297" s="1">
        <v>2.90086971930557E-93</v>
      </c>
      <c r="AQ297">
        <v>58697981</v>
      </c>
      <c r="AR297">
        <v>130637562.666667</v>
      </c>
      <c r="AS297" t="s">
        <v>56</v>
      </c>
      <c r="AT297" t="s">
        <v>51</v>
      </c>
      <c r="AU297" t="s">
        <v>339</v>
      </c>
      <c r="AV297" t="s">
        <v>9706</v>
      </c>
      <c r="AW297">
        <v>1</v>
      </c>
    </row>
    <row r="298" spans="1:49">
      <c r="A298">
        <v>70031830</v>
      </c>
      <c r="B298">
        <v>70794459</v>
      </c>
      <c r="C298">
        <v>71950066</v>
      </c>
      <c r="D298">
        <v>71670498</v>
      </c>
      <c r="E298">
        <v>70773808</v>
      </c>
      <c r="F298">
        <v>70824787</v>
      </c>
      <c r="G298">
        <v>68963276</v>
      </c>
      <c r="H298">
        <v>-7.4918790419610604E-3</v>
      </c>
      <c r="I298">
        <v>-1.00520648170822</v>
      </c>
      <c r="J298">
        <v>0.84076456641529995</v>
      </c>
      <c r="K298">
        <v>0.96949709645289806</v>
      </c>
      <c r="L298">
        <v>70925451.666666701</v>
      </c>
      <c r="M298">
        <v>70558092.25</v>
      </c>
      <c r="N298" t="s">
        <v>47</v>
      </c>
      <c r="O298" t="s">
        <v>48</v>
      </c>
      <c r="P298" t="s">
        <v>340</v>
      </c>
      <c r="Q298">
        <v>70031830</v>
      </c>
      <c r="R298">
        <v>70794459</v>
      </c>
      <c r="S298">
        <v>71950066</v>
      </c>
      <c r="T298">
        <v>70020792</v>
      </c>
      <c r="U298">
        <v>70209551</v>
      </c>
      <c r="V298">
        <v>71155405</v>
      </c>
      <c r="W298">
        <v>-9.4597277453462806E-3</v>
      </c>
      <c r="X298">
        <v>-1.0065785277066099</v>
      </c>
      <c r="Y298">
        <v>0.81357960554481401</v>
      </c>
      <c r="Z298">
        <v>0.89492595288481502</v>
      </c>
      <c r="AA298">
        <v>70925451.666666701</v>
      </c>
      <c r="AB298">
        <v>70461916</v>
      </c>
      <c r="AC298" t="s">
        <v>47</v>
      </c>
      <c r="AD298" t="s">
        <v>48</v>
      </c>
      <c r="AE298" t="s">
        <v>340</v>
      </c>
      <c r="AF298">
        <v>71670498</v>
      </c>
      <c r="AG298">
        <v>70773808</v>
      </c>
      <c r="AH298">
        <v>70824787</v>
      </c>
      <c r="AI298">
        <v>68963276</v>
      </c>
      <c r="AJ298">
        <v>70020792</v>
      </c>
      <c r="AK298">
        <v>70209551</v>
      </c>
      <c r="AL298">
        <v>71155405</v>
      </c>
      <c r="AM298">
        <v>-1.9678487033852202E-3</v>
      </c>
      <c r="AN298">
        <v>-1.00136493946602</v>
      </c>
      <c r="AO298">
        <v>0.95916520514902004</v>
      </c>
      <c r="AP298">
        <v>0.97946499785058705</v>
      </c>
      <c r="AQ298">
        <v>70558092.25</v>
      </c>
      <c r="AR298">
        <v>70461916</v>
      </c>
      <c r="AS298" t="s">
        <v>47</v>
      </c>
      <c r="AT298" t="s">
        <v>48</v>
      </c>
      <c r="AU298" t="s">
        <v>340</v>
      </c>
      <c r="AV298" t="s">
        <v>9705</v>
      </c>
      <c r="AW298">
        <v>1</v>
      </c>
    </row>
    <row r="299" spans="1:49">
      <c r="A299">
        <v>72227426</v>
      </c>
      <c r="B299">
        <v>66440211</v>
      </c>
      <c r="C299">
        <v>74330797</v>
      </c>
      <c r="D299">
        <v>70850665</v>
      </c>
      <c r="E299">
        <v>72480924</v>
      </c>
      <c r="F299">
        <v>72712986</v>
      </c>
      <c r="G299">
        <v>72810163</v>
      </c>
      <c r="H299">
        <v>2.4463836100822201E-2</v>
      </c>
      <c r="I299">
        <v>1.0171016257330801</v>
      </c>
      <c r="J299">
        <v>0.60061423752061505</v>
      </c>
      <c r="K299">
        <v>0.89547693814646001</v>
      </c>
      <c r="L299">
        <v>70999478</v>
      </c>
      <c r="M299">
        <v>72213684.5</v>
      </c>
      <c r="N299" t="s">
        <v>56</v>
      </c>
      <c r="O299" t="s">
        <v>48</v>
      </c>
      <c r="P299" t="s">
        <v>341</v>
      </c>
      <c r="Q299">
        <v>72227426</v>
      </c>
      <c r="R299">
        <v>66440211</v>
      </c>
      <c r="S299">
        <v>74330797</v>
      </c>
      <c r="T299">
        <v>66127677</v>
      </c>
      <c r="U299">
        <v>67136638</v>
      </c>
      <c r="V299">
        <v>67019830</v>
      </c>
      <c r="W299">
        <v>-8.8794605115597905E-2</v>
      </c>
      <c r="X299">
        <v>-1.0634812555931501</v>
      </c>
      <c r="Y299">
        <v>7.4547264156205897E-2</v>
      </c>
      <c r="Z299">
        <v>0.157363332892794</v>
      </c>
      <c r="AA299">
        <v>70999478</v>
      </c>
      <c r="AB299">
        <v>66761381.666666701</v>
      </c>
      <c r="AC299" t="s">
        <v>47</v>
      </c>
      <c r="AD299" t="s">
        <v>48</v>
      </c>
      <c r="AE299" t="s">
        <v>341</v>
      </c>
      <c r="AF299">
        <v>70850665</v>
      </c>
      <c r="AG299">
        <v>72480924</v>
      </c>
      <c r="AH299">
        <v>72712986</v>
      </c>
      <c r="AI299">
        <v>72810163</v>
      </c>
      <c r="AJ299">
        <v>66127677</v>
      </c>
      <c r="AK299">
        <v>67136638</v>
      </c>
      <c r="AL299">
        <v>67019830</v>
      </c>
      <c r="AM299">
        <v>-0.11325844121641999</v>
      </c>
      <c r="AN299">
        <v>-1.0816685140004501</v>
      </c>
      <c r="AO299">
        <v>1.52904561415655E-2</v>
      </c>
      <c r="AP299">
        <v>4.6916661928809902E-2</v>
      </c>
      <c r="AQ299">
        <v>72213684.5</v>
      </c>
      <c r="AR299">
        <v>66761381.666666701</v>
      </c>
      <c r="AS299" t="s">
        <v>47</v>
      </c>
      <c r="AT299" t="s">
        <v>52</v>
      </c>
      <c r="AU299" t="s">
        <v>341</v>
      </c>
      <c r="AV299" t="s">
        <v>9705</v>
      </c>
      <c r="AW299">
        <v>1</v>
      </c>
    </row>
    <row r="300" spans="1:49">
      <c r="A300">
        <v>38456403</v>
      </c>
      <c r="B300">
        <v>35943635</v>
      </c>
      <c r="C300">
        <v>40243197</v>
      </c>
      <c r="D300">
        <v>63183324</v>
      </c>
      <c r="E300">
        <v>55402403</v>
      </c>
      <c r="F300">
        <v>59514817</v>
      </c>
      <c r="G300">
        <v>55445017</v>
      </c>
      <c r="H300">
        <v>0.61151529796731996</v>
      </c>
      <c r="I300">
        <v>1.52786312031408</v>
      </c>
      <c r="J300" s="1">
        <v>6.4564579991860096E-22</v>
      </c>
      <c r="K300" s="1">
        <v>3.1467080652598501E-20</v>
      </c>
      <c r="L300">
        <v>38214411.666666701</v>
      </c>
      <c r="M300">
        <v>58386390.25</v>
      </c>
      <c r="N300" t="s">
        <v>56</v>
      </c>
      <c r="O300" t="s">
        <v>51</v>
      </c>
      <c r="P300" t="s">
        <v>342</v>
      </c>
      <c r="Q300">
        <v>38456403</v>
      </c>
      <c r="R300">
        <v>35943635</v>
      </c>
      <c r="S300">
        <v>40243197</v>
      </c>
      <c r="T300">
        <v>122159148</v>
      </c>
      <c r="U300">
        <v>131908520</v>
      </c>
      <c r="V300">
        <v>126496717</v>
      </c>
      <c r="W300">
        <v>1.7309893252430599</v>
      </c>
      <c r="X300">
        <v>3.31955378788814</v>
      </c>
      <c r="Y300" s="1">
        <v>3.5541982115007499E-139</v>
      </c>
      <c r="Z300" s="1">
        <v>2.1041725607964599E-137</v>
      </c>
      <c r="AA300">
        <v>38214411.666666701</v>
      </c>
      <c r="AB300">
        <v>126854795</v>
      </c>
      <c r="AC300" t="s">
        <v>56</v>
      </c>
      <c r="AD300" t="s">
        <v>51</v>
      </c>
      <c r="AE300" t="s">
        <v>342</v>
      </c>
      <c r="AF300">
        <v>63183324</v>
      </c>
      <c r="AG300">
        <v>55402403</v>
      </c>
      <c r="AH300">
        <v>59514817</v>
      </c>
      <c r="AI300">
        <v>55445017</v>
      </c>
      <c r="AJ300">
        <v>122159148</v>
      </c>
      <c r="AK300">
        <v>131908520</v>
      </c>
      <c r="AL300">
        <v>126496717</v>
      </c>
      <c r="AM300">
        <v>1.11947402727574</v>
      </c>
      <c r="AN300">
        <v>2.1726774759807999</v>
      </c>
      <c r="AO300" s="1">
        <v>3.3609387590189898E-72</v>
      </c>
      <c r="AP300" s="1">
        <v>2.11980777938126E-70</v>
      </c>
      <c r="AQ300">
        <v>58386390.25</v>
      </c>
      <c r="AR300">
        <v>126854795</v>
      </c>
      <c r="AS300" t="s">
        <v>56</v>
      </c>
      <c r="AT300" t="s">
        <v>51</v>
      </c>
      <c r="AU300" t="s">
        <v>342</v>
      </c>
      <c r="AV300" t="s">
        <v>9706</v>
      </c>
      <c r="AW300">
        <v>1</v>
      </c>
    </row>
    <row r="301" spans="1:49">
      <c r="A301">
        <v>64524665</v>
      </c>
      <c r="B301">
        <v>66933268</v>
      </c>
      <c r="C301">
        <v>69794280</v>
      </c>
      <c r="D301">
        <v>70304168</v>
      </c>
      <c r="E301">
        <v>72335646</v>
      </c>
      <c r="F301">
        <v>73051472</v>
      </c>
      <c r="G301">
        <v>71078469</v>
      </c>
      <c r="H301">
        <v>9.5850727205553904E-2</v>
      </c>
      <c r="I301">
        <v>1.0686954098238901</v>
      </c>
      <c r="J301">
        <v>2.8016572572936601E-2</v>
      </c>
      <c r="K301">
        <v>0.11809440279337099</v>
      </c>
      <c r="L301">
        <v>67084071</v>
      </c>
      <c r="M301">
        <v>71692438.75</v>
      </c>
      <c r="N301" t="s">
        <v>56</v>
      </c>
      <c r="O301" t="s">
        <v>48</v>
      </c>
      <c r="P301" t="s">
        <v>343</v>
      </c>
      <c r="Q301">
        <v>64524665</v>
      </c>
      <c r="R301">
        <v>66933268</v>
      </c>
      <c r="S301">
        <v>69794280</v>
      </c>
      <c r="T301">
        <v>71407484</v>
      </c>
      <c r="U301">
        <v>69382279</v>
      </c>
      <c r="V301">
        <v>72942255</v>
      </c>
      <c r="W301">
        <v>8.6798398708559696E-2</v>
      </c>
      <c r="X301">
        <v>1.0620107715287599</v>
      </c>
      <c r="Y301">
        <v>6.2148326575042302E-2</v>
      </c>
      <c r="Z301">
        <v>0.135491771981613</v>
      </c>
      <c r="AA301">
        <v>67084071</v>
      </c>
      <c r="AB301">
        <v>71244006</v>
      </c>
      <c r="AC301" t="s">
        <v>56</v>
      </c>
      <c r="AD301" t="s">
        <v>48</v>
      </c>
      <c r="AE301" t="s">
        <v>343</v>
      </c>
      <c r="AF301">
        <v>70304168</v>
      </c>
      <c r="AG301">
        <v>72335646</v>
      </c>
      <c r="AH301">
        <v>73051472</v>
      </c>
      <c r="AI301">
        <v>71078469</v>
      </c>
      <c r="AJ301">
        <v>71407484</v>
      </c>
      <c r="AK301">
        <v>69382279</v>
      </c>
      <c r="AL301">
        <v>72942255</v>
      </c>
      <c r="AM301">
        <v>-9.0523284969941994E-3</v>
      </c>
      <c r="AN301">
        <v>-1.00629432250062</v>
      </c>
      <c r="AO301">
        <v>0.836393435098159</v>
      </c>
      <c r="AP301">
        <v>0.92118656325178805</v>
      </c>
      <c r="AQ301">
        <v>71692438.75</v>
      </c>
      <c r="AR301">
        <v>71244006</v>
      </c>
      <c r="AS301" t="s">
        <v>47</v>
      </c>
      <c r="AT301" t="s">
        <v>48</v>
      </c>
      <c r="AU301" t="s">
        <v>343</v>
      </c>
      <c r="AV301" t="s">
        <v>9705</v>
      </c>
      <c r="AW301">
        <v>1</v>
      </c>
    </row>
    <row r="302" spans="1:49">
      <c r="A302">
        <v>70775485</v>
      </c>
      <c r="B302">
        <v>71634228</v>
      </c>
      <c r="C302">
        <v>71436402</v>
      </c>
      <c r="D302">
        <v>71820832</v>
      </c>
      <c r="E302">
        <v>73527178</v>
      </c>
      <c r="F302">
        <v>72589783</v>
      </c>
      <c r="G302">
        <v>68635258</v>
      </c>
      <c r="H302">
        <v>7.2924496826757002E-3</v>
      </c>
      <c r="I302">
        <v>1.00506753770112</v>
      </c>
      <c r="J302">
        <v>0.85717317325751496</v>
      </c>
      <c r="K302">
        <v>0.974972465812593</v>
      </c>
      <c r="L302">
        <v>71282038.333333299</v>
      </c>
      <c r="M302">
        <v>71643262.75</v>
      </c>
      <c r="N302" t="s">
        <v>56</v>
      </c>
      <c r="O302" t="s">
        <v>48</v>
      </c>
      <c r="P302" t="s">
        <v>344</v>
      </c>
      <c r="Q302">
        <v>70775485</v>
      </c>
      <c r="R302">
        <v>71634228</v>
      </c>
      <c r="S302">
        <v>71436402</v>
      </c>
      <c r="T302">
        <v>66522193</v>
      </c>
      <c r="U302">
        <v>65136712</v>
      </c>
      <c r="V302">
        <v>66414385</v>
      </c>
      <c r="W302">
        <v>-0.110538650170084</v>
      </c>
      <c r="X302">
        <v>-1.07963125669291</v>
      </c>
      <c r="Y302">
        <v>1.01509861026335E-2</v>
      </c>
      <c r="Z302">
        <v>2.8075957549559601E-2</v>
      </c>
      <c r="AA302">
        <v>71282038.333333299</v>
      </c>
      <c r="AB302">
        <v>66024430</v>
      </c>
      <c r="AC302" t="s">
        <v>47</v>
      </c>
      <c r="AD302" t="s">
        <v>52</v>
      </c>
      <c r="AE302" t="s">
        <v>344</v>
      </c>
      <c r="AF302">
        <v>71820832</v>
      </c>
      <c r="AG302">
        <v>73527178</v>
      </c>
      <c r="AH302">
        <v>72589783</v>
      </c>
      <c r="AI302">
        <v>68635258</v>
      </c>
      <c r="AJ302">
        <v>66522193</v>
      </c>
      <c r="AK302">
        <v>65136712</v>
      </c>
      <c r="AL302">
        <v>66414385</v>
      </c>
      <c r="AM302">
        <v>-0.11783109985276</v>
      </c>
      <c r="AN302">
        <v>-1.0851023287895101</v>
      </c>
      <c r="AO302">
        <v>3.4734102382377699E-3</v>
      </c>
      <c r="AP302">
        <v>1.1975137120040899E-2</v>
      </c>
      <c r="AQ302">
        <v>71643262.75</v>
      </c>
      <c r="AR302">
        <v>66024430</v>
      </c>
      <c r="AS302" t="s">
        <v>47</v>
      </c>
      <c r="AT302" t="s">
        <v>52</v>
      </c>
      <c r="AU302" t="s">
        <v>344</v>
      </c>
      <c r="AV302" t="s">
        <v>9705</v>
      </c>
      <c r="AW302">
        <v>1</v>
      </c>
    </row>
    <row r="303" spans="1:49">
      <c r="A303">
        <v>70162634</v>
      </c>
      <c r="B303">
        <v>69406538</v>
      </c>
      <c r="C303">
        <v>70096018</v>
      </c>
      <c r="D303">
        <v>71956839</v>
      </c>
      <c r="E303">
        <v>69262550</v>
      </c>
      <c r="F303">
        <v>69255242</v>
      </c>
      <c r="G303">
        <v>68907133</v>
      </c>
      <c r="H303">
        <v>-8.8699960087569401E-4</v>
      </c>
      <c r="I303">
        <v>-1.00061501031494</v>
      </c>
      <c r="J303">
        <v>0.98028387300429898</v>
      </c>
      <c r="K303">
        <v>0.99721469354565495</v>
      </c>
      <c r="L303">
        <v>69888396.666666701</v>
      </c>
      <c r="M303">
        <v>69845441</v>
      </c>
      <c r="N303" t="s">
        <v>47</v>
      </c>
      <c r="O303" t="s">
        <v>48</v>
      </c>
      <c r="P303" t="s">
        <v>345</v>
      </c>
      <c r="Q303">
        <v>70162634</v>
      </c>
      <c r="R303">
        <v>69406538</v>
      </c>
      <c r="S303">
        <v>70096018</v>
      </c>
      <c r="T303">
        <v>68845986</v>
      </c>
      <c r="U303">
        <v>67664701</v>
      </c>
      <c r="V303">
        <v>67901081</v>
      </c>
      <c r="W303">
        <v>-3.6609100765589098E-2</v>
      </c>
      <c r="X303">
        <v>-1.0257001935426699</v>
      </c>
      <c r="Y303">
        <v>0.36498414242816701</v>
      </c>
      <c r="Z303">
        <v>0.52932025464860299</v>
      </c>
      <c r="AA303">
        <v>69888396.666666701</v>
      </c>
      <c r="AB303">
        <v>68137256</v>
      </c>
      <c r="AC303" t="s">
        <v>47</v>
      </c>
      <c r="AD303" t="s">
        <v>48</v>
      </c>
      <c r="AE303" t="s">
        <v>345</v>
      </c>
      <c r="AF303">
        <v>71956839</v>
      </c>
      <c r="AG303">
        <v>69262550</v>
      </c>
      <c r="AH303">
        <v>69255242</v>
      </c>
      <c r="AI303">
        <v>68907133</v>
      </c>
      <c r="AJ303">
        <v>68845986</v>
      </c>
      <c r="AK303">
        <v>67664701</v>
      </c>
      <c r="AL303">
        <v>67901081</v>
      </c>
      <c r="AM303">
        <v>-3.5722101164713402E-2</v>
      </c>
      <c r="AN303">
        <v>-1.02506976506362</v>
      </c>
      <c r="AO303">
        <v>0.34558105341951501</v>
      </c>
      <c r="AP303">
        <v>0.56104595651048506</v>
      </c>
      <c r="AQ303">
        <v>69845441</v>
      </c>
      <c r="AR303">
        <v>68137256</v>
      </c>
      <c r="AS303" t="s">
        <v>47</v>
      </c>
      <c r="AT303" t="s">
        <v>48</v>
      </c>
      <c r="AU303" t="s">
        <v>345</v>
      </c>
      <c r="AV303" t="s">
        <v>9705</v>
      </c>
      <c r="AW303">
        <v>1</v>
      </c>
    </row>
    <row r="304" spans="1:49">
      <c r="A304">
        <v>69975508</v>
      </c>
      <c r="B304">
        <v>71762486</v>
      </c>
      <c r="C304">
        <v>69492860</v>
      </c>
      <c r="D304">
        <v>70666771</v>
      </c>
      <c r="E304">
        <v>71675366</v>
      </c>
      <c r="F304">
        <v>67894788</v>
      </c>
      <c r="G304">
        <v>67385482</v>
      </c>
      <c r="H304">
        <v>-2.0734067413739499E-2</v>
      </c>
      <c r="I304">
        <v>-1.01447553066805</v>
      </c>
      <c r="J304">
        <v>0.61390726901248904</v>
      </c>
      <c r="K304">
        <v>0.90006155362663598</v>
      </c>
      <c r="L304">
        <v>70410284.666666701</v>
      </c>
      <c r="M304">
        <v>69405601.75</v>
      </c>
      <c r="N304" t="s">
        <v>47</v>
      </c>
      <c r="O304" t="s">
        <v>48</v>
      </c>
      <c r="P304" t="s">
        <v>346</v>
      </c>
      <c r="Q304">
        <v>69975508</v>
      </c>
      <c r="R304">
        <v>71762486</v>
      </c>
      <c r="S304">
        <v>69492860</v>
      </c>
      <c r="T304">
        <v>66451311</v>
      </c>
      <c r="U304">
        <v>68171605</v>
      </c>
      <c r="V304">
        <v>66671382</v>
      </c>
      <c r="W304">
        <v>-6.9514275002818995E-2</v>
      </c>
      <c r="X304">
        <v>-1.0493633257311601</v>
      </c>
      <c r="Y304">
        <v>0.114726691615054</v>
      </c>
      <c r="Z304">
        <v>0.22212769735403701</v>
      </c>
      <c r="AA304">
        <v>70410284.666666701</v>
      </c>
      <c r="AB304">
        <v>67098099.333333299</v>
      </c>
      <c r="AC304" t="s">
        <v>47</v>
      </c>
      <c r="AD304" t="s">
        <v>48</v>
      </c>
      <c r="AE304" t="s">
        <v>346</v>
      </c>
      <c r="AF304">
        <v>70666771</v>
      </c>
      <c r="AG304">
        <v>71675366</v>
      </c>
      <c r="AH304">
        <v>67894788</v>
      </c>
      <c r="AI304">
        <v>67385482</v>
      </c>
      <c r="AJ304">
        <v>66451311</v>
      </c>
      <c r="AK304">
        <v>68171605</v>
      </c>
      <c r="AL304">
        <v>66671382</v>
      </c>
      <c r="AM304">
        <v>-4.8780207589079499E-2</v>
      </c>
      <c r="AN304">
        <v>-1.0343899818265101</v>
      </c>
      <c r="AO304">
        <v>0.23760860518809801</v>
      </c>
      <c r="AP304">
        <v>0.435258392378717</v>
      </c>
      <c r="AQ304">
        <v>69405601.75</v>
      </c>
      <c r="AR304">
        <v>67098099.333333299</v>
      </c>
      <c r="AS304" t="s">
        <v>47</v>
      </c>
      <c r="AT304" t="s">
        <v>48</v>
      </c>
      <c r="AU304" t="s">
        <v>346</v>
      </c>
      <c r="AV304" t="s">
        <v>9705</v>
      </c>
      <c r="AW304">
        <v>1</v>
      </c>
    </row>
    <row r="305" spans="1:49">
      <c r="A305">
        <v>68244780</v>
      </c>
      <c r="B305">
        <v>67915030</v>
      </c>
      <c r="C305">
        <v>72187223</v>
      </c>
      <c r="D305">
        <v>71855529</v>
      </c>
      <c r="E305">
        <v>68453391</v>
      </c>
      <c r="F305">
        <v>64914715</v>
      </c>
      <c r="G305">
        <v>70281117</v>
      </c>
      <c r="H305">
        <v>-1.19488514017617E-2</v>
      </c>
      <c r="I305">
        <v>-1.0083167059129301</v>
      </c>
      <c r="J305">
        <v>0.807664689574904</v>
      </c>
      <c r="K305">
        <v>0.96269321324083801</v>
      </c>
      <c r="L305">
        <v>69449011</v>
      </c>
      <c r="M305">
        <v>68876188</v>
      </c>
      <c r="N305" t="s">
        <v>47</v>
      </c>
      <c r="O305" t="s">
        <v>48</v>
      </c>
      <c r="P305" t="s">
        <v>347</v>
      </c>
      <c r="Q305">
        <v>68244780</v>
      </c>
      <c r="R305">
        <v>67915030</v>
      </c>
      <c r="S305">
        <v>72187223</v>
      </c>
      <c r="T305">
        <v>70703138</v>
      </c>
      <c r="U305">
        <v>67092855</v>
      </c>
      <c r="V305">
        <v>69849054</v>
      </c>
      <c r="W305">
        <v>-4.8690959715870698E-3</v>
      </c>
      <c r="X305">
        <v>-1.0033807018763099</v>
      </c>
      <c r="Y305">
        <v>0.92657683305259597</v>
      </c>
      <c r="Z305">
        <v>0.95815114005117297</v>
      </c>
      <c r="AA305">
        <v>69449011</v>
      </c>
      <c r="AB305">
        <v>69215015.666666701</v>
      </c>
      <c r="AC305" t="s">
        <v>47</v>
      </c>
      <c r="AD305" t="s">
        <v>48</v>
      </c>
      <c r="AE305" t="s">
        <v>347</v>
      </c>
      <c r="AF305">
        <v>71855529</v>
      </c>
      <c r="AG305">
        <v>68453391</v>
      </c>
      <c r="AH305">
        <v>64914715</v>
      </c>
      <c r="AI305">
        <v>70281117</v>
      </c>
      <c r="AJ305">
        <v>70703138</v>
      </c>
      <c r="AK305">
        <v>67092855</v>
      </c>
      <c r="AL305">
        <v>69849054</v>
      </c>
      <c r="AM305">
        <v>7.0797554301746E-3</v>
      </c>
      <c r="AN305">
        <v>1.0049193731027399</v>
      </c>
      <c r="AO305">
        <v>0.88479562690962099</v>
      </c>
      <c r="AP305">
        <v>0.94764921030784699</v>
      </c>
      <c r="AQ305">
        <v>68876188</v>
      </c>
      <c r="AR305">
        <v>69215015.666666701</v>
      </c>
      <c r="AS305" t="s">
        <v>56</v>
      </c>
      <c r="AT305" t="s">
        <v>48</v>
      </c>
      <c r="AU305" t="s">
        <v>347</v>
      </c>
      <c r="AV305" t="s">
        <v>9705</v>
      </c>
      <c r="AW305">
        <v>1</v>
      </c>
    </row>
    <row r="306" spans="1:49">
      <c r="A306">
        <v>73363482</v>
      </c>
      <c r="B306">
        <v>69276058</v>
      </c>
      <c r="C306">
        <v>72490660</v>
      </c>
      <c r="D306">
        <v>64685268</v>
      </c>
      <c r="E306">
        <v>69564432</v>
      </c>
      <c r="F306">
        <v>63588117</v>
      </c>
      <c r="G306">
        <v>67529096</v>
      </c>
      <c r="H306">
        <v>-0.112259062756527</v>
      </c>
      <c r="I306">
        <v>-1.08091948398505</v>
      </c>
      <c r="J306">
        <v>1.92344977557335E-2</v>
      </c>
      <c r="K306">
        <v>8.4178187457064999E-2</v>
      </c>
      <c r="L306">
        <v>71710066.666666701</v>
      </c>
      <c r="M306">
        <v>66341728.25</v>
      </c>
      <c r="N306" t="s">
        <v>47</v>
      </c>
      <c r="O306" t="s">
        <v>55</v>
      </c>
      <c r="P306" t="s">
        <v>348</v>
      </c>
      <c r="Q306">
        <v>73363482</v>
      </c>
      <c r="R306">
        <v>69276058</v>
      </c>
      <c r="S306">
        <v>72490660</v>
      </c>
      <c r="T306">
        <v>68628930</v>
      </c>
      <c r="U306">
        <v>70896848</v>
      </c>
      <c r="V306">
        <v>66974699</v>
      </c>
      <c r="W306">
        <v>-5.90649503917694E-2</v>
      </c>
      <c r="X306">
        <v>-1.0417903296175</v>
      </c>
      <c r="Y306">
        <v>0.25042528942532799</v>
      </c>
      <c r="Z306">
        <v>0.40596349227922801</v>
      </c>
      <c r="AA306">
        <v>71710066.666666701</v>
      </c>
      <c r="AB306">
        <v>68833492.333333299</v>
      </c>
      <c r="AC306" t="s">
        <v>47</v>
      </c>
      <c r="AD306" t="s">
        <v>48</v>
      </c>
      <c r="AE306" t="s">
        <v>348</v>
      </c>
      <c r="AF306">
        <v>64685268</v>
      </c>
      <c r="AG306">
        <v>69564432</v>
      </c>
      <c r="AH306">
        <v>63588117</v>
      </c>
      <c r="AI306">
        <v>67529096</v>
      </c>
      <c r="AJ306">
        <v>68628930</v>
      </c>
      <c r="AK306">
        <v>70896848</v>
      </c>
      <c r="AL306">
        <v>66974699</v>
      </c>
      <c r="AM306">
        <v>5.3194112364757198E-2</v>
      </c>
      <c r="AN306">
        <v>1.0375595292595201</v>
      </c>
      <c r="AO306">
        <v>0.26737646108409002</v>
      </c>
      <c r="AP306">
        <v>0.47126627387424003</v>
      </c>
      <c r="AQ306">
        <v>66341728.25</v>
      </c>
      <c r="AR306">
        <v>68833492.333333299</v>
      </c>
      <c r="AS306" t="s">
        <v>56</v>
      </c>
      <c r="AT306" t="s">
        <v>48</v>
      </c>
      <c r="AU306" t="s">
        <v>348</v>
      </c>
      <c r="AV306" t="s">
        <v>9705</v>
      </c>
      <c r="AW306">
        <v>1</v>
      </c>
    </row>
    <row r="307" spans="1:49">
      <c r="A307">
        <v>61679215</v>
      </c>
      <c r="B307">
        <v>66211662</v>
      </c>
      <c r="C307">
        <v>57464867</v>
      </c>
      <c r="D307">
        <v>56322817</v>
      </c>
      <c r="E307">
        <v>59994907</v>
      </c>
      <c r="F307">
        <v>73824732</v>
      </c>
      <c r="G307">
        <v>67941697</v>
      </c>
      <c r="H307">
        <v>6.2507236123934606E-2</v>
      </c>
      <c r="I307">
        <v>1.0442790202929999</v>
      </c>
      <c r="J307">
        <v>0.74234863343296897</v>
      </c>
      <c r="K307">
        <v>0.94246340121407002</v>
      </c>
      <c r="L307">
        <v>61785248</v>
      </c>
      <c r="M307">
        <v>64521038.25</v>
      </c>
      <c r="N307" t="s">
        <v>56</v>
      </c>
      <c r="O307" t="s">
        <v>48</v>
      </c>
      <c r="P307" t="s">
        <v>349</v>
      </c>
      <c r="Q307">
        <v>61679215</v>
      </c>
      <c r="R307">
        <v>66211662</v>
      </c>
      <c r="S307">
        <v>57464867</v>
      </c>
      <c r="T307">
        <v>61026436</v>
      </c>
      <c r="U307">
        <v>112200883</v>
      </c>
      <c r="V307">
        <v>69336241</v>
      </c>
      <c r="W307">
        <v>0.388066008286168</v>
      </c>
      <c r="X307">
        <v>1.3086379454202399</v>
      </c>
      <c r="Y307">
        <v>5.1929937410175701E-2</v>
      </c>
      <c r="Z307">
        <v>0.116324024143035</v>
      </c>
      <c r="AA307">
        <v>61785248</v>
      </c>
      <c r="AB307">
        <v>80854520</v>
      </c>
      <c r="AC307" t="s">
        <v>56</v>
      </c>
      <c r="AD307" t="s">
        <v>48</v>
      </c>
      <c r="AE307" t="s">
        <v>349</v>
      </c>
      <c r="AF307">
        <v>56322817</v>
      </c>
      <c r="AG307">
        <v>59994907</v>
      </c>
      <c r="AH307">
        <v>73824732</v>
      </c>
      <c r="AI307">
        <v>67941697</v>
      </c>
      <c r="AJ307">
        <v>61026436</v>
      </c>
      <c r="AK307">
        <v>112200883</v>
      </c>
      <c r="AL307">
        <v>69336241</v>
      </c>
      <c r="AM307">
        <v>0.325558772162234</v>
      </c>
      <c r="AN307">
        <v>1.2531497042362001</v>
      </c>
      <c r="AO307">
        <v>7.8432714899454095E-2</v>
      </c>
      <c r="AP307">
        <v>0.19132348300802099</v>
      </c>
      <c r="AQ307">
        <v>64521038.25</v>
      </c>
      <c r="AR307">
        <v>80854520</v>
      </c>
      <c r="AS307" t="s">
        <v>56</v>
      </c>
      <c r="AT307" t="s">
        <v>48</v>
      </c>
      <c r="AU307" t="s">
        <v>349</v>
      </c>
      <c r="AV307" t="s">
        <v>9705</v>
      </c>
      <c r="AW307">
        <v>1</v>
      </c>
    </row>
    <row r="308" spans="1:49">
      <c r="A308">
        <v>62676118</v>
      </c>
      <c r="B308">
        <v>61576995</v>
      </c>
      <c r="C308">
        <v>64793960</v>
      </c>
      <c r="D308">
        <v>69156365</v>
      </c>
      <c r="E308">
        <v>66463416</v>
      </c>
      <c r="F308">
        <v>66494622</v>
      </c>
      <c r="G308">
        <v>67741025</v>
      </c>
      <c r="H308">
        <v>9.8403694815255197E-2</v>
      </c>
      <c r="I308">
        <v>1.0705882285731001</v>
      </c>
      <c r="J308">
        <v>1.4264172840026601E-2</v>
      </c>
      <c r="K308">
        <v>6.3844743926835396E-2</v>
      </c>
      <c r="L308">
        <v>63015691</v>
      </c>
      <c r="M308">
        <v>67463857</v>
      </c>
      <c r="N308" t="s">
        <v>56</v>
      </c>
      <c r="O308" t="s">
        <v>55</v>
      </c>
      <c r="P308" t="s">
        <v>350</v>
      </c>
      <c r="Q308">
        <v>62676118</v>
      </c>
      <c r="R308">
        <v>61576995</v>
      </c>
      <c r="S308">
        <v>64793960</v>
      </c>
      <c r="T308">
        <v>74739809</v>
      </c>
      <c r="U308">
        <v>73887483</v>
      </c>
      <c r="V308">
        <v>76222300</v>
      </c>
      <c r="W308">
        <v>0.25021475334508703</v>
      </c>
      <c r="X308">
        <v>1.18938414878288</v>
      </c>
      <c r="Y308" s="1">
        <v>5.2794499197772796E-9</v>
      </c>
      <c r="Z308" s="1">
        <v>2.24434765312118E-8</v>
      </c>
      <c r="AA308">
        <v>63015691</v>
      </c>
      <c r="AB308">
        <v>74949864</v>
      </c>
      <c r="AC308" t="s">
        <v>56</v>
      </c>
      <c r="AD308" t="s">
        <v>51</v>
      </c>
      <c r="AE308" t="s">
        <v>350</v>
      </c>
      <c r="AF308">
        <v>69156365</v>
      </c>
      <c r="AG308">
        <v>66463416</v>
      </c>
      <c r="AH308">
        <v>66494622</v>
      </c>
      <c r="AI308">
        <v>67741025</v>
      </c>
      <c r="AJ308">
        <v>74739809</v>
      </c>
      <c r="AK308">
        <v>73887483</v>
      </c>
      <c r="AL308">
        <v>76222300</v>
      </c>
      <c r="AM308">
        <v>0.15181105852983101</v>
      </c>
      <c r="AN308">
        <v>1.1109632228705799</v>
      </c>
      <c r="AO308">
        <v>1.4524637512595699E-4</v>
      </c>
      <c r="AP308">
        <v>5.7326278935193804E-4</v>
      </c>
      <c r="AQ308">
        <v>67463857</v>
      </c>
      <c r="AR308">
        <v>74949864</v>
      </c>
      <c r="AS308" t="s">
        <v>56</v>
      </c>
      <c r="AT308" t="s">
        <v>51</v>
      </c>
      <c r="AU308" t="s">
        <v>350</v>
      </c>
      <c r="AV308" t="s">
        <v>9705</v>
      </c>
      <c r="AW308">
        <v>1</v>
      </c>
    </row>
    <row r="309" spans="1:49">
      <c r="A309">
        <v>70214343</v>
      </c>
      <c r="B309">
        <v>67248659</v>
      </c>
      <c r="C309">
        <v>68007386</v>
      </c>
      <c r="D309">
        <v>67614826</v>
      </c>
      <c r="E309">
        <v>67821173</v>
      </c>
      <c r="F309">
        <v>70186700</v>
      </c>
      <c r="G309">
        <v>67872287</v>
      </c>
      <c r="H309">
        <v>-2.45360546216725E-3</v>
      </c>
      <c r="I309">
        <v>-1.0017021567383799</v>
      </c>
      <c r="J309">
        <v>0.94854385828426702</v>
      </c>
      <c r="K309">
        <v>0.994815335444861</v>
      </c>
      <c r="L309">
        <v>68490129.333333299</v>
      </c>
      <c r="M309">
        <v>68373746.5</v>
      </c>
      <c r="N309" t="s">
        <v>47</v>
      </c>
      <c r="O309" t="s">
        <v>48</v>
      </c>
      <c r="P309" t="s">
        <v>351</v>
      </c>
      <c r="Q309">
        <v>70214343</v>
      </c>
      <c r="R309">
        <v>67248659</v>
      </c>
      <c r="S309">
        <v>68007386</v>
      </c>
      <c r="T309">
        <v>66968570</v>
      </c>
      <c r="U309">
        <v>65925498</v>
      </c>
      <c r="V309">
        <v>66513595</v>
      </c>
      <c r="W309">
        <v>-4.32096384923642E-2</v>
      </c>
      <c r="X309">
        <v>-1.03040367109663</v>
      </c>
      <c r="Y309">
        <v>0.29743355847534902</v>
      </c>
      <c r="Z309">
        <v>0.45983949203107699</v>
      </c>
      <c r="AA309">
        <v>68490129.333333299</v>
      </c>
      <c r="AB309">
        <v>66469221</v>
      </c>
      <c r="AC309" t="s">
        <v>47</v>
      </c>
      <c r="AD309" t="s">
        <v>48</v>
      </c>
      <c r="AE309" t="s">
        <v>351</v>
      </c>
      <c r="AF309">
        <v>67614826</v>
      </c>
      <c r="AG309">
        <v>67821173</v>
      </c>
      <c r="AH309">
        <v>70186700</v>
      </c>
      <c r="AI309">
        <v>67872287</v>
      </c>
      <c r="AJ309">
        <v>66968570</v>
      </c>
      <c r="AK309">
        <v>65925498</v>
      </c>
      <c r="AL309">
        <v>66513595</v>
      </c>
      <c r="AM309">
        <v>-4.0756033030197002E-2</v>
      </c>
      <c r="AN309">
        <v>-1.0286527428988499</v>
      </c>
      <c r="AO309">
        <v>0.29433156415827399</v>
      </c>
      <c r="AP309">
        <v>0.50359921881690595</v>
      </c>
      <c r="AQ309">
        <v>68373746.5</v>
      </c>
      <c r="AR309">
        <v>66469221</v>
      </c>
      <c r="AS309" t="s">
        <v>47</v>
      </c>
      <c r="AT309" t="s">
        <v>48</v>
      </c>
      <c r="AU309" t="s">
        <v>351</v>
      </c>
      <c r="AV309" t="s">
        <v>9705</v>
      </c>
      <c r="AW309">
        <v>1</v>
      </c>
    </row>
    <row r="310" spans="1:49">
      <c r="A310">
        <v>65617607</v>
      </c>
      <c r="B310">
        <v>65010315</v>
      </c>
      <c r="C310">
        <v>70114673</v>
      </c>
      <c r="D310">
        <v>71872468</v>
      </c>
      <c r="E310">
        <v>68863528</v>
      </c>
      <c r="F310">
        <v>65069708</v>
      </c>
      <c r="G310">
        <v>67947377</v>
      </c>
      <c r="H310">
        <v>3.2490931981789102E-2</v>
      </c>
      <c r="I310">
        <v>1.0227765101372699</v>
      </c>
      <c r="J310">
        <v>0.50883979685227398</v>
      </c>
      <c r="K310">
        <v>0.84882939784072597</v>
      </c>
      <c r="L310">
        <v>66914198.333333299</v>
      </c>
      <c r="M310">
        <v>68438270.25</v>
      </c>
      <c r="N310" t="s">
        <v>56</v>
      </c>
      <c r="O310" t="s">
        <v>48</v>
      </c>
      <c r="P310" t="s">
        <v>352</v>
      </c>
      <c r="Q310">
        <v>65617607</v>
      </c>
      <c r="R310">
        <v>65010315</v>
      </c>
      <c r="S310">
        <v>70114673</v>
      </c>
      <c r="T310">
        <v>66819064</v>
      </c>
      <c r="U310">
        <v>69419660</v>
      </c>
      <c r="V310">
        <v>67870722</v>
      </c>
      <c r="W310">
        <v>2.3996179950877002E-2</v>
      </c>
      <c r="X310">
        <v>1.01677198105365</v>
      </c>
      <c r="Y310">
        <v>0.64711957432260503</v>
      </c>
      <c r="Z310">
        <v>0.77471304497757199</v>
      </c>
      <c r="AA310">
        <v>66914198.333333299</v>
      </c>
      <c r="AB310">
        <v>68036482</v>
      </c>
      <c r="AC310" t="s">
        <v>56</v>
      </c>
      <c r="AD310" t="s">
        <v>48</v>
      </c>
      <c r="AE310" t="s">
        <v>352</v>
      </c>
      <c r="AF310">
        <v>71872468</v>
      </c>
      <c r="AG310">
        <v>68863528</v>
      </c>
      <c r="AH310">
        <v>65069708</v>
      </c>
      <c r="AI310">
        <v>67947377</v>
      </c>
      <c r="AJ310">
        <v>66819064</v>
      </c>
      <c r="AK310">
        <v>69419660</v>
      </c>
      <c r="AL310">
        <v>67870722</v>
      </c>
      <c r="AM310">
        <v>-8.4947520309120693E-3</v>
      </c>
      <c r="AN310">
        <v>-1.0059054824439599</v>
      </c>
      <c r="AO310">
        <v>0.86375158276133601</v>
      </c>
      <c r="AP310">
        <v>0.93668021674584401</v>
      </c>
      <c r="AQ310">
        <v>68438270.25</v>
      </c>
      <c r="AR310">
        <v>68036482</v>
      </c>
      <c r="AS310" t="s">
        <v>47</v>
      </c>
      <c r="AT310" t="s">
        <v>48</v>
      </c>
      <c r="AU310" t="s">
        <v>352</v>
      </c>
      <c r="AV310" t="s">
        <v>9705</v>
      </c>
      <c r="AW310">
        <v>1</v>
      </c>
    </row>
    <row r="311" spans="1:49">
      <c r="A311">
        <v>33579759</v>
      </c>
      <c r="B311">
        <v>32111510</v>
      </c>
      <c r="C311">
        <v>34177902</v>
      </c>
      <c r="D311">
        <v>60422982</v>
      </c>
      <c r="E311">
        <v>51267107</v>
      </c>
      <c r="F311">
        <v>58906314</v>
      </c>
      <c r="G311">
        <v>52713321</v>
      </c>
      <c r="H311">
        <v>0.74589727232408498</v>
      </c>
      <c r="I311">
        <v>1.67701695451142</v>
      </c>
      <c r="J311" s="1">
        <v>6.3726932643412597E-25</v>
      </c>
      <c r="K311" s="1">
        <v>5.8015556604616198E-23</v>
      </c>
      <c r="L311">
        <v>33289723.666666701</v>
      </c>
      <c r="M311">
        <v>55827431</v>
      </c>
      <c r="N311" t="s">
        <v>56</v>
      </c>
      <c r="O311" t="s">
        <v>51</v>
      </c>
      <c r="P311" t="s">
        <v>353</v>
      </c>
      <c r="Q311">
        <v>33579759</v>
      </c>
      <c r="R311">
        <v>32111510</v>
      </c>
      <c r="S311">
        <v>34177902</v>
      </c>
      <c r="T311">
        <v>117761465</v>
      </c>
      <c r="U311">
        <v>134332171</v>
      </c>
      <c r="V311">
        <v>127550265</v>
      </c>
      <c r="W311">
        <v>1.9265355266369499</v>
      </c>
      <c r="X311">
        <v>3.8014123597761702</v>
      </c>
      <c r="Y311" s="1">
        <v>1.6925289718098299E-132</v>
      </c>
      <c r="Z311" s="1">
        <v>8.0855963257251699E-131</v>
      </c>
      <c r="AA311">
        <v>33289723.666666701</v>
      </c>
      <c r="AB311">
        <v>126547967</v>
      </c>
      <c r="AC311" t="s">
        <v>56</v>
      </c>
      <c r="AD311" t="s">
        <v>51</v>
      </c>
      <c r="AE311" t="s">
        <v>353</v>
      </c>
      <c r="AF311">
        <v>60422982</v>
      </c>
      <c r="AG311">
        <v>51267107</v>
      </c>
      <c r="AH311">
        <v>58906314</v>
      </c>
      <c r="AI311">
        <v>52713321</v>
      </c>
      <c r="AJ311">
        <v>117761465</v>
      </c>
      <c r="AK311">
        <v>134332171</v>
      </c>
      <c r="AL311">
        <v>127550265</v>
      </c>
      <c r="AM311">
        <v>1.18063825431287</v>
      </c>
      <c r="AN311">
        <v>2.2667703803171602</v>
      </c>
      <c r="AO311" s="1">
        <v>1.1776015111429999E-62</v>
      </c>
      <c r="AP311" s="1">
        <v>3.9873173973789402E-61</v>
      </c>
      <c r="AQ311">
        <v>55827431</v>
      </c>
      <c r="AR311">
        <v>126547967</v>
      </c>
      <c r="AS311" t="s">
        <v>56</v>
      </c>
      <c r="AT311" t="s">
        <v>51</v>
      </c>
      <c r="AU311" t="s">
        <v>353</v>
      </c>
      <c r="AV311" t="s">
        <v>9706</v>
      </c>
      <c r="AW311">
        <v>1</v>
      </c>
    </row>
    <row r="312" spans="1:49">
      <c r="A312">
        <v>66910766</v>
      </c>
      <c r="B312">
        <v>64869704</v>
      </c>
      <c r="C312">
        <v>66399399</v>
      </c>
      <c r="D312">
        <v>65432362</v>
      </c>
      <c r="E312">
        <v>68098695</v>
      </c>
      <c r="F312">
        <v>67033880</v>
      </c>
      <c r="G312">
        <v>67830406</v>
      </c>
      <c r="H312">
        <v>2.2511718029804999E-2</v>
      </c>
      <c r="I312">
        <v>1.01572631098066</v>
      </c>
      <c r="J312">
        <v>0.561847895185135</v>
      </c>
      <c r="K312">
        <v>0.87608448538509098</v>
      </c>
      <c r="L312">
        <v>66059956.333333299</v>
      </c>
      <c r="M312">
        <v>67098835.75</v>
      </c>
      <c r="N312" t="s">
        <v>56</v>
      </c>
      <c r="O312" t="s">
        <v>48</v>
      </c>
      <c r="P312" t="s">
        <v>354</v>
      </c>
      <c r="Q312">
        <v>66910766</v>
      </c>
      <c r="R312">
        <v>64869704</v>
      </c>
      <c r="S312">
        <v>66399399</v>
      </c>
      <c r="T312">
        <v>70546479</v>
      </c>
      <c r="U312">
        <v>70757911</v>
      </c>
      <c r="V312">
        <v>68707162</v>
      </c>
      <c r="W312">
        <v>8.3658265708537793E-2</v>
      </c>
      <c r="X312">
        <v>1.0597017399380799</v>
      </c>
      <c r="Y312">
        <v>4.32192883611318E-2</v>
      </c>
      <c r="Z312">
        <v>9.9230581176522004E-2</v>
      </c>
      <c r="AA312">
        <v>66059956.333333299</v>
      </c>
      <c r="AB312">
        <v>70003850.666666701</v>
      </c>
      <c r="AC312" t="s">
        <v>56</v>
      </c>
      <c r="AD312" t="s">
        <v>55</v>
      </c>
      <c r="AE312" t="s">
        <v>354</v>
      </c>
      <c r="AF312">
        <v>65432362</v>
      </c>
      <c r="AG312">
        <v>68098695</v>
      </c>
      <c r="AH312">
        <v>67033880</v>
      </c>
      <c r="AI312">
        <v>67830406</v>
      </c>
      <c r="AJ312">
        <v>70546479</v>
      </c>
      <c r="AK312">
        <v>70757911</v>
      </c>
      <c r="AL312">
        <v>68707162</v>
      </c>
      <c r="AM312">
        <v>6.1146547678732802E-2</v>
      </c>
      <c r="AN312">
        <v>1.0432945651619101</v>
      </c>
      <c r="AO312">
        <v>0.113523887277479</v>
      </c>
      <c r="AP312">
        <v>0.25613876834876698</v>
      </c>
      <c r="AQ312">
        <v>67098835.75</v>
      </c>
      <c r="AR312">
        <v>70003850.666666701</v>
      </c>
      <c r="AS312" t="s">
        <v>56</v>
      </c>
      <c r="AT312" t="s">
        <v>48</v>
      </c>
      <c r="AU312" t="s">
        <v>354</v>
      </c>
      <c r="AV312" t="s">
        <v>9705</v>
      </c>
      <c r="AW312">
        <v>1</v>
      </c>
    </row>
    <row r="313" spans="1:49">
      <c r="A313">
        <v>67242875</v>
      </c>
      <c r="B313">
        <v>65736789</v>
      </c>
      <c r="C313">
        <v>66417380</v>
      </c>
      <c r="D313">
        <v>66967318</v>
      </c>
      <c r="E313">
        <v>69383445</v>
      </c>
      <c r="F313">
        <v>62481541</v>
      </c>
      <c r="G313">
        <v>65676358</v>
      </c>
      <c r="H313">
        <v>-7.36655386536902E-3</v>
      </c>
      <c r="I313">
        <v>-1.00511916442772</v>
      </c>
      <c r="J313">
        <v>0.86884366701313498</v>
      </c>
      <c r="K313">
        <v>0.97799386290408896</v>
      </c>
      <c r="L313">
        <v>66465681.333333299</v>
      </c>
      <c r="M313">
        <v>66127165.5</v>
      </c>
      <c r="N313" t="s">
        <v>47</v>
      </c>
      <c r="O313" t="s">
        <v>48</v>
      </c>
      <c r="P313" t="s">
        <v>355</v>
      </c>
      <c r="Q313">
        <v>67242875</v>
      </c>
      <c r="R313">
        <v>65736789</v>
      </c>
      <c r="S313">
        <v>66417380</v>
      </c>
      <c r="T313">
        <v>69243715</v>
      </c>
      <c r="U313">
        <v>70762629</v>
      </c>
      <c r="V313">
        <v>69750388</v>
      </c>
      <c r="W313">
        <v>7.3073091209347907E-2</v>
      </c>
      <c r="X313">
        <v>1.05195507311533</v>
      </c>
      <c r="Y313">
        <v>0.12897984226258</v>
      </c>
      <c r="Z313">
        <v>0.24252559026690701</v>
      </c>
      <c r="AA313">
        <v>66465681.333333299</v>
      </c>
      <c r="AB313">
        <v>69918910.666666701</v>
      </c>
      <c r="AC313" t="s">
        <v>56</v>
      </c>
      <c r="AD313" t="s">
        <v>48</v>
      </c>
      <c r="AE313" t="s">
        <v>355</v>
      </c>
      <c r="AF313">
        <v>66967318</v>
      </c>
      <c r="AG313">
        <v>69383445</v>
      </c>
      <c r="AH313">
        <v>62481541</v>
      </c>
      <c r="AI313">
        <v>65676358</v>
      </c>
      <c r="AJ313">
        <v>69243715</v>
      </c>
      <c r="AK313">
        <v>70762629</v>
      </c>
      <c r="AL313">
        <v>69750388</v>
      </c>
      <c r="AM313">
        <v>8.0439645074716903E-2</v>
      </c>
      <c r="AN313">
        <v>1.05734020410517</v>
      </c>
      <c r="AO313">
        <v>7.3385192220202997E-2</v>
      </c>
      <c r="AP313">
        <v>0.18102431107488701</v>
      </c>
      <c r="AQ313">
        <v>66127165.5</v>
      </c>
      <c r="AR313">
        <v>69918910.666666701</v>
      </c>
      <c r="AS313" t="s">
        <v>56</v>
      </c>
      <c r="AT313" t="s">
        <v>48</v>
      </c>
      <c r="AU313" t="s">
        <v>355</v>
      </c>
      <c r="AV313" t="s">
        <v>9705</v>
      </c>
      <c r="AW313">
        <v>1</v>
      </c>
    </row>
    <row r="314" spans="1:49">
      <c r="A314">
        <v>68454349</v>
      </c>
      <c r="B314">
        <v>67425786</v>
      </c>
      <c r="C314">
        <v>71840916</v>
      </c>
      <c r="D314">
        <v>67098082</v>
      </c>
      <c r="E314">
        <v>69797554</v>
      </c>
      <c r="F314">
        <v>66462666</v>
      </c>
      <c r="G314">
        <v>66606753</v>
      </c>
      <c r="H314">
        <v>-3.69122562789575E-2</v>
      </c>
      <c r="I314">
        <v>-1.0259157479968399</v>
      </c>
      <c r="J314">
        <v>0.37432887406924997</v>
      </c>
      <c r="K314">
        <v>0.75302764952434098</v>
      </c>
      <c r="L314">
        <v>69240350.333333299</v>
      </c>
      <c r="M314">
        <v>67491263.75</v>
      </c>
      <c r="N314" t="s">
        <v>47</v>
      </c>
      <c r="O314" t="s">
        <v>48</v>
      </c>
      <c r="P314" t="s">
        <v>356</v>
      </c>
      <c r="Q314">
        <v>68454349</v>
      </c>
      <c r="R314">
        <v>67425786</v>
      </c>
      <c r="S314">
        <v>71840916</v>
      </c>
      <c r="T314">
        <v>64141217</v>
      </c>
      <c r="U314">
        <v>63502976</v>
      </c>
      <c r="V314">
        <v>64544319</v>
      </c>
      <c r="W314">
        <v>-0.11212532780173</v>
      </c>
      <c r="X314">
        <v>-1.0808192895525399</v>
      </c>
      <c r="Y314">
        <v>1.17833614480965E-2</v>
      </c>
      <c r="Z314">
        <v>3.1851383186031097E-2</v>
      </c>
      <c r="AA314">
        <v>69240350.333333299</v>
      </c>
      <c r="AB314">
        <v>64062837.333333299</v>
      </c>
      <c r="AC314" t="s">
        <v>47</v>
      </c>
      <c r="AD314" t="s">
        <v>52</v>
      </c>
      <c r="AE314" t="s">
        <v>356</v>
      </c>
      <c r="AF314">
        <v>67098082</v>
      </c>
      <c r="AG314">
        <v>69797554</v>
      </c>
      <c r="AH314">
        <v>66462666</v>
      </c>
      <c r="AI314">
        <v>66606753</v>
      </c>
      <c r="AJ314">
        <v>64141217</v>
      </c>
      <c r="AK314">
        <v>63502976</v>
      </c>
      <c r="AL314">
        <v>64544319</v>
      </c>
      <c r="AM314">
        <v>-7.5213071522771999E-2</v>
      </c>
      <c r="AN314">
        <v>-1.0535166183606199</v>
      </c>
      <c r="AO314">
        <v>7.1448446391685599E-2</v>
      </c>
      <c r="AP314">
        <v>0.17697061285415</v>
      </c>
      <c r="AQ314">
        <v>67491263.75</v>
      </c>
      <c r="AR314">
        <v>64062837.333333299</v>
      </c>
      <c r="AS314" t="s">
        <v>47</v>
      </c>
      <c r="AT314" t="s">
        <v>48</v>
      </c>
      <c r="AU314" t="s">
        <v>356</v>
      </c>
      <c r="AV314" t="s">
        <v>9705</v>
      </c>
      <c r="AW314">
        <v>1</v>
      </c>
    </row>
    <row r="315" spans="1:49">
      <c r="A315">
        <v>65569421</v>
      </c>
      <c r="B315">
        <v>63010214</v>
      </c>
      <c r="C315">
        <v>65113609</v>
      </c>
      <c r="D315">
        <v>66607136</v>
      </c>
      <c r="E315">
        <v>66724967</v>
      </c>
      <c r="F315">
        <v>67356739</v>
      </c>
      <c r="G315">
        <v>61642135</v>
      </c>
      <c r="H315">
        <v>2.2577043272736502E-2</v>
      </c>
      <c r="I315">
        <v>1.0157723041181601</v>
      </c>
      <c r="J315">
        <v>0.62946541717167503</v>
      </c>
      <c r="K315">
        <v>0.90544835429518999</v>
      </c>
      <c r="L315">
        <v>64564414.666666701</v>
      </c>
      <c r="M315">
        <v>65582744.25</v>
      </c>
      <c r="N315" t="s">
        <v>56</v>
      </c>
      <c r="O315" t="s">
        <v>48</v>
      </c>
      <c r="P315" t="s">
        <v>357</v>
      </c>
      <c r="Q315">
        <v>65569421</v>
      </c>
      <c r="R315">
        <v>63010214</v>
      </c>
      <c r="S315">
        <v>65113609</v>
      </c>
      <c r="T315">
        <v>74125086</v>
      </c>
      <c r="U315">
        <v>71565076</v>
      </c>
      <c r="V315">
        <v>70332917</v>
      </c>
      <c r="W315">
        <v>0.15741181805580501</v>
      </c>
      <c r="X315">
        <v>1.1152845320717499</v>
      </c>
      <c r="Y315">
        <v>1.5934684381907901E-3</v>
      </c>
      <c r="Z315">
        <v>5.0632105461116796E-3</v>
      </c>
      <c r="AA315">
        <v>64564414.666666701</v>
      </c>
      <c r="AB315">
        <v>72007693</v>
      </c>
      <c r="AC315" t="s">
        <v>56</v>
      </c>
      <c r="AD315" t="s">
        <v>51</v>
      </c>
      <c r="AE315" t="s">
        <v>357</v>
      </c>
      <c r="AF315">
        <v>66607136</v>
      </c>
      <c r="AG315">
        <v>66724967</v>
      </c>
      <c r="AH315">
        <v>67356739</v>
      </c>
      <c r="AI315">
        <v>61642135</v>
      </c>
      <c r="AJ315">
        <v>74125086</v>
      </c>
      <c r="AK315">
        <v>71565076</v>
      </c>
      <c r="AL315">
        <v>70332917</v>
      </c>
      <c r="AM315">
        <v>0.13483477478306899</v>
      </c>
      <c r="AN315">
        <v>1.09796706166348</v>
      </c>
      <c r="AO315">
        <v>3.7409315635105198E-3</v>
      </c>
      <c r="AP315">
        <v>1.2815047777024E-2</v>
      </c>
      <c r="AQ315">
        <v>65582744.25</v>
      </c>
      <c r="AR315">
        <v>72007693</v>
      </c>
      <c r="AS315" t="s">
        <v>56</v>
      </c>
      <c r="AT315" t="s">
        <v>52</v>
      </c>
      <c r="AU315" t="s">
        <v>357</v>
      </c>
      <c r="AV315" t="s">
        <v>9705</v>
      </c>
      <c r="AW315">
        <v>1</v>
      </c>
    </row>
    <row r="316" spans="1:49">
      <c r="A316">
        <v>69376340</v>
      </c>
      <c r="B316">
        <v>66522403</v>
      </c>
      <c r="C316">
        <v>67675469</v>
      </c>
      <c r="D316">
        <v>63540413</v>
      </c>
      <c r="E316">
        <v>65495516</v>
      </c>
      <c r="F316">
        <v>68487610</v>
      </c>
      <c r="G316">
        <v>67047691</v>
      </c>
      <c r="H316">
        <v>-3.6936128498963501E-2</v>
      </c>
      <c r="I316">
        <v>-1.02593272392719</v>
      </c>
      <c r="J316">
        <v>0.40227983709764298</v>
      </c>
      <c r="K316">
        <v>0.77640008559845097</v>
      </c>
      <c r="L316">
        <v>67858070.666666701</v>
      </c>
      <c r="M316">
        <v>66142807.5</v>
      </c>
      <c r="N316" t="s">
        <v>47</v>
      </c>
      <c r="O316" t="s">
        <v>48</v>
      </c>
      <c r="P316" t="s">
        <v>358</v>
      </c>
      <c r="Q316">
        <v>69376340</v>
      </c>
      <c r="R316">
        <v>66522403</v>
      </c>
      <c r="S316">
        <v>67675469</v>
      </c>
      <c r="T316">
        <v>68414850</v>
      </c>
      <c r="U316">
        <v>65236812</v>
      </c>
      <c r="V316">
        <v>64995075</v>
      </c>
      <c r="W316">
        <v>-3.5349722146864999E-2</v>
      </c>
      <c r="X316">
        <v>-1.0248052148976401</v>
      </c>
      <c r="Y316">
        <v>0.45443353030529499</v>
      </c>
      <c r="Z316">
        <v>0.61496053392877503</v>
      </c>
      <c r="AA316">
        <v>67858070.666666701</v>
      </c>
      <c r="AB316">
        <v>66215579</v>
      </c>
      <c r="AC316" t="s">
        <v>47</v>
      </c>
      <c r="AD316" t="s">
        <v>48</v>
      </c>
      <c r="AE316" t="s">
        <v>358</v>
      </c>
      <c r="AF316">
        <v>63540413</v>
      </c>
      <c r="AG316">
        <v>65495516</v>
      </c>
      <c r="AH316">
        <v>68487610</v>
      </c>
      <c r="AI316">
        <v>67047691</v>
      </c>
      <c r="AJ316">
        <v>68414850</v>
      </c>
      <c r="AK316">
        <v>65236812</v>
      </c>
      <c r="AL316">
        <v>64995075</v>
      </c>
      <c r="AM316">
        <v>1.5864063520985201E-3</v>
      </c>
      <c r="AN316">
        <v>1.0011002178883901</v>
      </c>
      <c r="AO316">
        <v>0.97020693496712695</v>
      </c>
      <c r="AP316">
        <v>0.98509238669502996</v>
      </c>
      <c r="AQ316">
        <v>66142807.5</v>
      </c>
      <c r="AR316">
        <v>66215579</v>
      </c>
      <c r="AS316" t="s">
        <v>56</v>
      </c>
      <c r="AT316" t="s">
        <v>48</v>
      </c>
      <c r="AU316" t="s">
        <v>358</v>
      </c>
      <c r="AV316" t="s">
        <v>9705</v>
      </c>
      <c r="AW316">
        <v>1</v>
      </c>
    </row>
    <row r="317" spans="1:49">
      <c r="A317">
        <v>70281205</v>
      </c>
      <c r="B317">
        <v>68114934</v>
      </c>
      <c r="C317">
        <v>69252525</v>
      </c>
      <c r="D317">
        <v>64947375</v>
      </c>
      <c r="E317">
        <v>67557428</v>
      </c>
      <c r="F317">
        <v>65264811</v>
      </c>
      <c r="G317">
        <v>67909507</v>
      </c>
      <c r="H317">
        <v>-5.9497233940549801E-2</v>
      </c>
      <c r="I317">
        <v>-1.0421025344077901</v>
      </c>
      <c r="J317">
        <v>0.13923019952197799</v>
      </c>
      <c r="K317">
        <v>0.424830001142248</v>
      </c>
      <c r="L317">
        <v>69216221.333333299</v>
      </c>
      <c r="M317">
        <v>66419780.25</v>
      </c>
      <c r="N317" t="s">
        <v>47</v>
      </c>
      <c r="O317" t="s">
        <v>48</v>
      </c>
      <c r="P317" t="s">
        <v>359</v>
      </c>
      <c r="Q317">
        <v>70281205</v>
      </c>
      <c r="R317">
        <v>68114934</v>
      </c>
      <c r="S317">
        <v>69252525</v>
      </c>
      <c r="T317">
        <v>65554931</v>
      </c>
      <c r="U317">
        <v>63992549</v>
      </c>
      <c r="V317">
        <v>62759317</v>
      </c>
      <c r="W317">
        <v>-0.110734834357785</v>
      </c>
      <c r="X317">
        <v>-1.07977807981483</v>
      </c>
      <c r="Y317">
        <v>1.0192670617605501E-2</v>
      </c>
      <c r="Z317">
        <v>2.8167030773165399E-2</v>
      </c>
      <c r="AA317">
        <v>69216221.333333299</v>
      </c>
      <c r="AB317">
        <v>64102265.666666701</v>
      </c>
      <c r="AC317" t="s">
        <v>47</v>
      </c>
      <c r="AD317" t="s">
        <v>52</v>
      </c>
      <c r="AE317" t="s">
        <v>359</v>
      </c>
      <c r="AF317">
        <v>64947375</v>
      </c>
      <c r="AG317">
        <v>67557428</v>
      </c>
      <c r="AH317">
        <v>65264811</v>
      </c>
      <c r="AI317">
        <v>67909507</v>
      </c>
      <c r="AJ317">
        <v>65554931</v>
      </c>
      <c r="AK317">
        <v>63992549</v>
      </c>
      <c r="AL317">
        <v>62759317</v>
      </c>
      <c r="AM317">
        <v>-5.1237600417235199E-2</v>
      </c>
      <c r="AN317">
        <v>-1.0361533958157501</v>
      </c>
      <c r="AO317">
        <v>0.20458307420854699</v>
      </c>
      <c r="AP317">
        <v>0.392880928579597</v>
      </c>
      <c r="AQ317">
        <v>66419780.25</v>
      </c>
      <c r="AR317">
        <v>64102265.666666701</v>
      </c>
      <c r="AS317" t="s">
        <v>47</v>
      </c>
      <c r="AT317" t="s">
        <v>48</v>
      </c>
      <c r="AU317" t="s">
        <v>359</v>
      </c>
      <c r="AV317" t="s">
        <v>9705</v>
      </c>
      <c r="AW317">
        <v>1</v>
      </c>
    </row>
    <row r="318" spans="1:49">
      <c r="A318">
        <v>32274910</v>
      </c>
      <c r="B318">
        <v>31106338</v>
      </c>
      <c r="C318">
        <v>35907731</v>
      </c>
      <c r="D318">
        <v>59992061</v>
      </c>
      <c r="E318">
        <v>54509621</v>
      </c>
      <c r="F318">
        <v>58481549</v>
      </c>
      <c r="G318">
        <v>53071697</v>
      </c>
      <c r="H318">
        <v>0.77193037351362903</v>
      </c>
      <c r="I318">
        <v>1.7075530205623299</v>
      </c>
      <c r="J318" s="1">
        <v>4.1117721051563E-33</v>
      </c>
      <c r="K318" s="1">
        <v>2.4799125509223999E-30</v>
      </c>
      <c r="L318">
        <v>33096326.333333299</v>
      </c>
      <c r="M318">
        <v>56513732</v>
      </c>
      <c r="N318" t="s">
        <v>56</v>
      </c>
      <c r="O318" t="s">
        <v>51</v>
      </c>
      <c r="P318" t="s">
        <v>360</v>
      </c>
      <c r="Q318">
        <v>32274910</v>
      </c>
      <c r="R318">
        <v>31106338</v>
      </c>
      <c r="S318">
        <v>35907731</v>
      </c>
      <c r="T318">
        <v>120916259</v>
      </c>
      <c r="U318">
        <v>120571322</v>
      </c>
      <c r="V318">
        <v>124888090</v>
      </c>
      <c r="W318">
        <v>1.8836182074562</v>
      </c>
      <c r="X318">
        <v>3.68999333752843</v>
      </c>
      <c r="Y318" s="1">
        <v>3.7120201912319499E-160</v>
      </c>
      <c r="Z318" s="1">
        <v>4.4776243556735301E-158</v>
      </c>
      <c r="AA318">
        <v>33096326.333333299</v>
      </c>
      <c r="AB318">
        <v>122125223.666667</v>
      </c>
      <c r="AC318" t="s">
        <v>56</v>
      </c>
      <c r="AD318" t="s">
        <v>51</v>
      </c>
      <c r="AE318" t="s">
        <v>360</v>
      </c>
      <c r="AF318">
        <v>59992061</v>
      </c>
      <c r="AG318">
        <v>54509621</v>
      </c>
      <c r="AH318">
        <v>58481549</v>
      </c>
      <c r="AI318">
        <v>53071697</v>
      </c>
      <c r="AJ318">
        <v>120916259</v>
      </c>
      <c r="AK318">
        <v>120571322</v>
      </c>
      <c r="AL318">
        <v>124888090</v>
      </c>
      <c r="AM318">
        <v>1.11168783394257</v>
      </c>
      <c r="AN318">
        <v>2.16098316895205</v>
      </c>
      <c r="AO318" s="1">
        <v>4.6170718297911998E-70</v>
      </c>
      <c r="AP318" s="1">
        <v>2.5172171275415301E-68</v>
      </c>
      <c r="AQ318">
        <v>56513732</v>
      </c>
      <c r="AR318">
        <v>122125223.666667</v>
      </c>
      <c r="AS318" t="s">
        <v>56</v>
      </c>
      <c r="AT318" t="s">
        <v>51</v>
      </c>
      <c r="AU318" t="s">
        <v>360</v>
      </c>
      <c r="AV318" t="s">
        <v>9706</v>
      </c>
      <c r="AW318">
        <v>1</v>
      </c>
    </row>
    <row r="319" spans="1:49">
      <c r="A319">
        <v>38017239</v>
      </c>
      <c r="B319">
        <v>37447534</v>
      </c>
      <c r="C319">
        <v>40627396</v>
      </c>
      <c r="D319">
        <v>59616326</v>
      </c>
      <c r="E319">
        <v>54461368</v>
      </c>
      <c r="F319">
        <v>59822758</v>
      </c>
      <c r="G319">
        <v>53512875</v>
      </c>
      <c r="H319">
        <v>0.55500864308570796</v>
      </c>
      <c r="I319">
        <v>1.46917743650737</v>
      </c>
      <c r="J319" s="1">
        <v>1.1144616121936599E-21</v>
      </c>
      <c r="K319" s="1">
        <v>5.1212164560327599E-20</v>
      </c>
      <c r="L319">
        <v>38697389.666666701</v>
      </c>
      <c r="M319">
        <v>56853331.75</v>
      </c>
      <c r="N319" t="s">
        <v>56</v>
      </c>
      <c r="O319" t="s">
        <v>51</v>
      </c>
      <c r="P319" t="s">
        <v>361</v>
      </c>
      <c r="Q319">
        <v>38017239</v>
      </c>
      <c r="R319">
        <v>37447534</v>
      </c>
      <c r="S319">
        <v>40627396</v>
      </c>
      <c r="T319">
        <v>111703385</v>
      </c>
      <c r="U319">
        <v>112498620</v>
      </c>
      <c r="V319">
        <v>118683657</v>
      </c>
      <c r="W319">
        <v>1.56245691670861</v>
      </c>
      <c r="X319">
        <v>2.9535640944050199</v>
      </c>
      <c r="Y319" s="1">
        <v>5.1277570905554299E-137</v>
      </c>
      <c r="Z319" s="1">
        <v>2.8275917670777103E-135</v>
      </c>
      <c r="AA319">
        <v>38697389.666666701</v>
      </c>
      <c r="AB319">
        <v>114295220.666667</v>
      </c>
      <c r="AC319" t="s">
        <v>56</v>
      </c>
      <c r="AD319" t="s">
        <v>51</v>
      </c>
      <c r="AE319" t="s">
        <v>361</v>
      </c>
      <c r="AF319">
        <v>59616326</v>
      </c>
      <c r="AG319">
        <v>54461368</v>
      </c>
      <c r="AH319">
        <v>59822758</v>
      </c>
      <c r="AI319">
        <v>53512875</v>
      </c>
      <c r="AJ319">
        <v>111703385</v>
      </c>
      <c r="AK319">
        <v>112498620</v>
      </c>
      <c r="AL319">
        <v>118683657</v>
      </c>
      <c r="AM319">
        <v>1.0074482736229</v>
      </c>
      <c r="AN319">
        <v>2.0103522018595998</v>
      </c>
      <c r="AO319" s="1">
        <v>4.5679103394463598E-70</v>
      </c>
      <c r="AP319" s="1">
        <v>2.5045644758896199E-68</v>
      </c>
      <c r="AQ319">
        <v>56853331.75</v>
      </c>
      <c r="AR319">
        <v>114295220.666667</v>
      </c>
      <c r="AS319" t="s">
        <v>56</v>
      </c>
      <c r="AT319" t="s">
        <v>51</v>
      </c>
      <c r="AU319" t="s">
        <v>361</v>
      </c>
      <c r="AV319" t="s">
        <v>9706</v>
      </c>
      <c r="AW319">
        <v>1</v>
      </c>
    </row>
    <row r="320" spans="1:49">
      <c r="A320">
        <v>52697698</v>
      </c>
      <c r="B320">
        <v>53560413</v>
      </c>
      <c r="C320">
        <v>52576611</v>
      </c>
      <c r="D320">
        <v>60099103</v>
      </c>
      <c r="E320">
        <v>60684628</v>
      </c>
      <c r="F320">
        <v>62896848</v>
      </c>
      <c r="G320">
        <v>59964001</v>
      </c>
      <c r="H320">
        <v>0.20221430294165299</v>
      </c>
      <c r="I320">
        <v>1.15046277475778</v>
      </c>
      <c r="J320" s="1">
        <v>1.81125520997175E-6</v>
      </c>
      <c r="K320" s="1">
        <v>1.2956718143978799E-5</v>
      </c>
      <c r="L320">
        <v>52944907.333333299</v>
      </c>
      <c r="M320">
        <v>60911145</v>
      </c>
      <c r="N320" t="s">
        <v>56</v>
      </c>
      <c r="O320" t="s">
        <v>51</v>
      </c>
      <c r="P320" t="s">
        <v>362</v>
      </c>
      <c r="Q320">
        <v>52697698</v>
      </c>
      <c r="R320">
        <v>53560413</v>
      </c>
      <c r="S320">
        <v>52576611</v>
      </c>
      <c r="T320">
        <v>87628307</v>
      </c>
      <c r="U320">
        <v>90016777</v>
      </c>
      <c r="V320">
        <v>94126846</v>
      </c>
      <c r="W320">
        <v>0.77487012671294697</v>
      </c>
      <c r="X320">
        <v>1.7110360164196301</v>
      </c>
      <c r="Y320" s="1">
        <v>2.1929080582619202E-65</v>
      </c>
      <c r="Z320" s="1">
        <v>2.2778861961493599E-64</v>
      </c>
      <c r="AA320">
        <v>52944907.333333299</v>
      </c>
      <c r="AB320">
        <v>90590643.333333299</v>
      </c>
      <c r="AC320" t="s">
        <v>56</v>
      </c>
      <c r="AD320" t="s">
        <v>51</v>
      </c>
      <c r="AE320" t="s">
        <v>362</v>
      </c>
      <c r="AF320">
        <v>60099103</v>
      </c>
      <c r="AG320">
        <v>60684628</v>
      </c>
      <c r="AH320">
        <v>62896848</v>
      </c>
      <c r="AI320">
        <v>59964001</v>
      </c>
      <c r="AJ320">
        <v>87628307</v>
      </c>
      <c r="AK320">
        <v>90016777</v>
      </c>
      <c r="AL320">
        <v>94126846</v>
      </c>
      <c r="AM320">
        <v>0.57265582377129398</v>
      </c>
      <c r="AN320">
        <v>1.4872589135097301</v>
      </c>
      <c r="AO320" s="1">
        <v>1.7970825284640499E-42</v>
      </c>
      <c r="AP320" s="1">
        <v>2.3594348843099398E-41</v>
      </c>
      <c r="AQ320">
        <v>60911145</v>
      </c>
      <c r="AR320">
        <v>90590643.333333299</v>
      </c>
      <c r="AS320" t="s">
        <v>56</v>
      </c>
      <c r="AT320" t="s">
        <v>51</v>
      </c>
      <c r="AU320" t="s">
        <v>362</v>
      </c>
      <c r="AV320" t="s">
        <v>9706</v>
      </c>
      <c r="AW320">
        <v>1</v>
      </c>
    </row>
    <row r="321" spans="1:49">
      <c r="A321">
        <v>62975512</v>
      </c>
      <c r="B321">
        <v>64438282</v>
      </c>
      <c r="C321">
        <v>68672550</v>
      </c>
      <c r="D321">
        <v>66189459</v>
      </c>
      <c r="E321">
        <v>67180148</v>
      </c>
      <c r="F321">
        <v>67865993</v>
      </c>
      <c r="G321">
        <v>66146716</v>
      </c>
      <c r="H321">
        <v>3.2377487270564297E-2</v>
      </c>
      <c r="I321">
        <v>1.0226960884129701</v>
      </c>
      <c r="J321">
        <v>0.44987052155817298</v>
      </c>
      <c r="K321">
        <v>0.81671444077760702</v>
      </c>
      <c r="L321">
        <v>65362114.666666701</v>
      </c>
      <c r="M321">
        <v>66845579</v>
      </c>
      <c r="N321" t="s">
        <v>56</v>
      </c>
      <c r="O321" t="s">
        <v>48</v>
      </c>
      <c r="P321" t="s">
        <v>363</v>
      </c>
      <c r="Q321">
        <v>62975512</v>
      </c>
      <c r="R321">
        <v>64438282</v>
      </c>
      <c r="S321">
        <v>68672550</v>
      </c>
      <c r="T321">
        <v>65875891</v>
      </c>
      <c r="U321">
        <v>65741958</v>
      </c>
      <c r="V321">
        <v>66754203</v>
      </c>
      <c r="W321">
        <v>1.6719717627031401E-2</v>
      </c>
      <c r="X321">
        <v>1.0116566404032701</v>
      </c>
      <c r="Y321">
        <v>0.71445309018186598</v>
      </c>
      <c r="Z321">
        <v>0.82536344012556195</v>
      </c>
      <c r="AA321">
        <v>65362114.666666701</v>
      </c>
      <c r="AB321">
        <v>66124017.333333299</v>
      </c>
      <c r="AC321" t="s">
        <v>56</v>
      </c>
      <c r="AD321" t="s">
        <v>48</v>
      </c>
      <c r="AE321" t="s">
        <v>363</v>
      </c>
      <c r="AF321">
        <v>66189459</v>
      </c>
      <c r="AG321">
        <v>67180148</v>
      </c>
      <c r="AH321">
        <v>67865993</v>
      </c>
      <c r="AI321">
        <v>66146716</v>
      </c>
      <c r="AJ321">
        <v>65875891</v>
      </c>
      <c r="AK321">
        <v>65741958</v>
      </c>
      <c r="AL321">
        <v>66754203</v>
      </c>
      <c r="AM321">
        <v>-1.5657769643532899E-2</v>
      </c>
      <c r="AN321">
        <v>-1.0109122478604</v>
      </c>
      <c r="AO321">
        <v>0.71526164945501203</v>
      </c>
      <c r="AP321">
        <v>0.85192235463353005</v>
      </c>
      <c r="AQ321">
        <v>66845579</v>
      </c>
      <c r="AR321">
        <v>66124017.333333299</v>
      </c>
      <c r="AS321" t="s">
        <v>47</v>
      </c>
      <c r="AT321" t="s">
        <v>48</v>
      </c>
      <c r="AU321" t="s">
        <v>363</v>
      </c>
      <c r="AV321" t="s">
        <v>9705</v>
      </c>
      <c r="AW321">
        <v>1</v>
      </c>
    </row>
    <row r="322" spans="1:49">
      <c r="A322">
        <v>69782650</v>
      </c>
      <c r="B322">
        <v>68644818</v>
      </c>
      <c r="C322">
        <v>67450262</v>
      </c>
      <c r="D322">
        <v>65277244</v>
      </c>
      <c r="E322">
        <v>66270233</v>
      </c>
      <c r="F322">
        <v>68764874</v>
      </c>
      <c r="G322">
        <v>66286473</v>
      </c>
      <c r="H322">
        <v>-4.2154863308451598E-2</v>
      </c>
      <c r="I322">
        <v>-1.0296506034100099</v>
      </c>
      <c r="J322">
        <v>0.31853111267670797</v>
      </c>
      <c r="K322">
        <v>0.69927547164277803</v>
      </c>
      <c r="L322">
        <v>68625910</v>
      </c>
      <c r="M322">
        <v>66649706</v>
      </c>
      <c r="N322" t="s">
        <v>47</v>
      </c>
      <c r="O322" t="s">
        <v>48</v>
      </c>
      <c r="P322" t="s">
        <v>364</v>
      </c>
      <c r="Q322">
        <v>69782650</v>
      </c>
      <c r="R322">
        <v>68644818</v>
      </c>
      <c r="S322">
        <v>67450262</v>
      </c>
      <c r="T322">
        <v>61299510</v>
      </c>
      <c r="U322">
        <v>64765099</v>
      </c>
      <c r="V322">
        <v>60864916</v>
      </c>
      <c r="W322">
        <v>-0.139293323617045</v>
      </c>
      <c r="X322">
        <v>-1.1013655012497401</v>
      </c>
      <c r="Y322">
        <v>2.0973148869465599E-3</v>
      </c>
      <c r="Z322">
        <v>6.5604825474989701E-3</v>
      </c>
      <c r="AA322">
        <v>68625910</v>
      </c>
      <c r="AB322">
        <v>62309841.666666701</v>
      </c>
      <c r="AC322" t="s">
        <v>47</v>
      </c>
      <c r="AD322" t="s">
        <v>51</v>
      </c>
      <c r="AE322" t="s">
        <v>364</v>
      </c>
      <c r="AF322">
        <v>65277244</v>
      </c>
      <c r="AG322">
        <v>66270233</v>
      </c>
      <c r="AH322">
        <v>68764874</v>
      </c>
      <c r="AI322">
        <v>66286473</v>
      </c>
      <c r="AJ322">
        <v>61299510</v>
      </c>
      <c r="AK322">
        <v>64765099</v>
      </c>
      <c r="AL322">
        <v>60864916</v>
      </c>
      <c r="AM322">
        <v>-9.7138460308593799E-2</v>
      </c>
      <c r="AN322">
        <v>-1.0696497409919601</v>
      </c>
      <c r="AO322">
        <v>2.2110668635185501E-2</v>
      </c>
      <c r="AP322">
        <v>6.5071043711357204E-2</v>
      </c>
      <c r="AQ322">
        <v>66649706</v>
      </c>
      <c r="AR322">
        <v>62309841.666666701</v>
      </c>
      <c r="AS322" t="s">
        <v>47</v>
      </c>
      <c r="AT322" t="s">
        <v>55</v>
      </c>
      <c r="AU322" t="s">
        <v>364</v>
      </c>
      <c r="AV322" t="s">
        <v>9705</v>
      </c>
      <c r="AW322">
        <v>1</v>
      </c>
    </row>
    <row r="323" spans="1:49">
      <c r="A323">
        <v>67324147</v>
      </c>
      <c r="B323">
        <v>65728729</v>
      </c>
      <c r="C323">
        <v>68067702</v>
      </c>
      <c r="D323">
        <v>65572796</v>
      </c>
      <c r="E323">
        <v>66392637</v>
      </c>
      <c r="F323">
        <v>66646233</v>
      </c>
      <c r="G323">
        <v>67498728</v>
      </c>
      <c r="H323">
        <v>-1.1073338638953101E-2</v>
      </c>
      <c r="I323">
        <v>-1.0077049852726401</v>
      </c>
      <c r="J323">
        <v>0.76669120931406798</v>
      </c>
      <c r="K323">
        <v>0.94900848486503997</v>
      </c>
      <c r="L323">
        <v>67040192.666666701</v>
      </c>
      <c r="M323">
        <v>66527598.5</v>
      </c>
      <c r="N323" t="s">
        <v>47</v>
      </c>
      <c r="O323" t="s">
        <v>48</v>
      </c>
      <c r="P323" t="s">
        <v>365</v>
      </c>
      <c r="Q323">
        <v>67324147</v>
      </c>
      <c r="R323">
        <v>65728729</v>
      </c>
      <c r="S323">
        <v>68067702</v>
      </c>
      <c r="T323">
        <v>63295267</v>
      </c>
      <c r="U323">
        <v>64328516</v>
      </c>
      <c r="V323">
        <v>63576144</v>
      </c>
      <c r="W323">
        <v>-7.29787283968477E-2</v>
      </c>
      <c r="X323">
        <v>-1.0518862698101299</v>
      </c>
      <c r="Y323">
        <v>6.8595212617311996E-2</v>
      </c>
      <c r="Z323">
        <v>0.147081094652838</v>
      </c>
      <c r="AA323">
        <v>67040192.666666701</v>
      </c>
      <c r="AB323">
        <v>63733309</v>
      </c>
      <c r="AC323" t="s">
        <v>47</v>
      </c>
      <c r="AD323" t="s">
        <v>48</v>
      </c>
      <c r="AE323" t="s">
        <v>365</v>
      </c>
      <c r="AF323">
        <v>65572796</v>
      </c>
      <c r="AG323">
        <v>66392637</v>
      </c>
      <c r="AH323">
        <v>66646233</v>
      </c>
      <c r="AI323">
        <v>67498728</v>
      </c>
      <c r="AJ323">
        <v>63295267</v>
      </c>
      <c r="AK323">
        <v>64328516</v>
      </c>
      <c r="AL323">
        <v>63576144</v>
      </c>
      <c r="AM323">
        <v>-6.1905389757894599E-2</v>
      </c>
      <c r="AN323">
        <v>-1.0438434712373099</v>
      </c>
      <c r="AO323">
        <v>9.9244018964567804E-2</v>
      </c>
      <c r="AP323">
        <v>0.23055844664306499</v>
      </c>
      <c r="AQ323">
        <v>66527598.5</v>
      </c>
      <c r="AR323">
        <v>63733309</v>
      </c>
      <c r="AS323" t="s">
        <v>47</v>
      </c>
      <c r="AT323" t="s">
        <v>48</v>
      </c>
      <c r="AU323" t="s">
        <v>365</v>
      </c>
      <c r="AV323" t="s">
        <v>9705</v>
      </c>
      <c r="AW323">
        <v>1</v>
      </c>
    </row>
    <row r="324" spans="1:49">
      <c r="A324">
        <v>35525899</v>
      </c>
      <c r="B324">
        <v>32632668</v>
      </c>
      <c r="C324">
        <v>37366164</v>
      </c>
      <c r="D324">
        <v>59677987</v>
      </c>
      <c r="E324">
        <v>53169889</v>
      </c>
      <c r="F324">
        <v>57000483</v>
      </c>
      <c r="G324">
        <v>52041700</v>
      </c>
      <c r="H324">
        <v>0.65722638134280398</v>
      </c>
      <c r="I324">
        <v>1.5770477941327301</v>
      </c>
      <c r="J324" s="1">
        <v>1.30666429301236E-23</v>
      </c>
      <c r="K324" s="1">
        <v>9.2715517849773709E-22</v>
      </c>
      <c r="L324">
        <v>35174910.333333299</v>
      </c>
      <c r="M324">
        <v>55472514.75</v>
      </c>
      <c r="N324" t="s">
        <v>56</v>
      </c>
      <c r="O324" t="s">
        <v>51</v>
      </c>
      <c r="P324" t="s">
        <v>366</v>
      </c>
      <c r="Q324">
        <v>35525899</v>
      </c>
      <c r="R324">
        <v>32632668</v>
      </c>
      <c r="S324">
        <v>37366164</v>
      </c>
      <c r="T324">
        <v>114535667</v>
      </c>
      <c r="U324">
        <v>119452141</v>
      </c>
      <c r="V324">
        <v>122081042</v>
      </c>
      <c r="W324">
        <v>1.7545750745750299</v>
      </c>
      <c r="X324">
        <v>3.3742692033017399</v>
      </c>
      <c r="Y324" s="1">
        <v>2.4394713810949302E-134</v>
      </c>
      <c r="Z324" s="1">
        <v>1.21973569054746E-132</v>
      </c>
      <c r="AA324">
        <v>35174910.333333299</v>
      </c>
      <c r="AB324">
        <v>118689616.666667</v>
      </c>
      <c r="AC324" t="s">
        <v>56</v>
      </c>
      <c r="AD324" t="s">
        <v>51</v>
      </c>
      <c r="AE324" t="s">
        <v>366</v>
      </c>
      <c r="AF324">
        <v>59677987</v>
      </c>
      <c r="AG324">
        <v>53169889</v>
      </c>
      <c r="AH324">
        <v>57000483</v>
      </c>
      <c r="AI324">
        <v>52041700</v>
      </c>
      <c r="AJ324">
        <v>114535667</v>
      </c>
      <c r="AK324">
        <v>119452141</v>
      </c>
      <c r="AL324">
        <v>122081042</v>
      </c>
      <c r="AM324">
        <v>1.0973486932322201</v>
      </c>
      <c r="AN324">
        <v>2.1396112507530902</v>
      </c>
      <c r="AO324" s="1">
        <v>1.9744273441228602E-65</v>
      </c>
      <c r="AP324" s="1">
        <v>8.14240336358358E-64</v>
      </c>
      <c r="AQ324">
        <v>55472514.75</v>
      </c>
      <c r="AR324">
        <v>118689616.666667</v>
      </c>
      <c r="AS324" t="s">
        <v>56</v>
      </c>
      <c r="AT324" t="s">
        <v>51</v>
      </c>
      <c r="AU324" t="s">
        <v>366</v>
      </c>
      <c r="AV324" t="s">
        <v>9706</v>
      </c>
      <c r="AW324">
        <v>1</v>
      </c>
    </row>
    <row r="325" spans="1:49">
      <c r="A325">
        <v>62137481</v>
      </c>
      <c r="B325">
        <v>61020941</v>
      </c>
      <c r="C325">
        <v>61614921</v>
      </c>
      <c r="D325">
        <v>62896184</v>
      </c>
      <c r="E325">
        <v>63487855</v>
      </c>
      <c r="F325">
        <v>64550178</v>
      </c>
      <c r="G325">
        <v>66658273</v>
      </c>
      <c r="H325">
        <v>6.4296397389797602E-2</v>
      </c>
      <c r="I325">
        <v>1.0455748884729501</v>
      </c>
      <c r="J325">
        <v>0.11866987275903</v>
      </c>
      <c r="K325">
        <v>0.38121313985507399</v>
      </c>
      <c r="L325">
        <v>61591114.333333299</v>
      </c>
      <c r="M325">
        <v>64398122.5</v>
      </c>
      <c r="N325" t="s">
        <v>56</v>
      </c>
      <c r="O325" t="s">
        <v>48</v>
      </c>
      <c r="P325" t="s">
        <v>367</v>
      </c>
      <c r="Q325">
        <v>62137481</v>
      </c>
      <c r="R325">
        <v>61020941</v>
      </c>
      <c r="S325">
        <v>61614921</v>
      </c>
      <c r="T325">
        <v>70608140</v>
      </c>
      <c r="U325">
        <v>70868025</v>
      </c>
      <c r="V325">
        <v>74077907</v>
      </c>
      <c r="W325">
        <v>0.22229317998753301</v>
      </c>
      <c r="X325">
        <v>1.1665864160935799</v>
      </c>
      <c r="Y325" s="1">
        <v>4.3326128499405002E-7</v>
      </c>
      <c r="Z325" s="1">
        <v>1.74425173141117E-6</v>
      </c>
      <c r="AA325">
        <v>61591114.333333299</v>
      </c>
      <c r="AB325">
        <v>71851357.333333299</v>
      </c>
      <c r="AC325" t="s">
        <v>56</v>
      </c>
      <c r="AD325" t="s">
        <v>51</v>
      </c>
      <c r="AE325" t="s">
        <v>367</v>
      </c>
      <c r="AF325">
        <v>62896184</v>
      </c>
      <c r="AG325">
        <v>63487855</v>
      </c>
      <c r="AH325">
        <v>64550178</v>
      </c>
      <c r="AI325">
        <v>66658273</v>
      </c>
      <c r="AJ325">
        <v>70608140</v>
      </c>
      <c r="AK325">
        <v>70868025</v>
      </c>
      <c r="AL325">
        <v>74077907</v>
      </c>
      <c r="AM325">
        <v>0.157996782597736</v>
      </c>
      <c r="AN325">
        <v>1.1157368343049601</v>
      </c>
      <c r="AO325">
        <v>1.16979566488399E-4</v>
      </c>
      <c r="AP325">
        <v>4.6435739062651002E-4</v>
      </c>
      <c r="AQ325">
        <v>64398122.5</v>
      </c>
      <c r="AR325">
        <v>71851357.333333299</v>
      </c>
      <c r="AS325" t="s">
        <v>56</v>
      </c>
      <c r="AT325" t="s">
        <v>51</v>
      </c>
      <c r="AU325" t="s">
        <v>367</v>
      </c>
      <c r="AV325" t="s">
        <v>9705</v>
      </c>
      <c r="AW325">
        <v>1</v>
      </c>
    </row>
    <row r="326" spans="1:49">
      <c r="A326">
        <v>52673674</v>
      </c>
      <c r="B326">
        <v>56039898</v>
      </c>
      <c r="C326">
        <v>78781518</v>
      </c>
      <c r="D326">
        <v>81238389</v>
      </c>
      <c r="E326">
        <v>52359413</v>
      </c>
      <c r="F326">
        <v>65088844</v>
      </c>
      <c r="G326">
        <v>81296107</v>
      </c>
      <c r="H326">
        <v>0.16344764424358901</v>
      </c>
      <c r="I326">
        <v>1.1199603400281</v>
      </c>
      <c r="J326">
        <v>0.39313235610719</v>
      </c>
      <c r="K326">
        <v>0.76911435565096098</v>
      </c>
      <c r="L326">
        <v>62498363.333333299</v>
      </c>
      <c r="M326">
        <v>69995688.25</v>
      </c>
      <c r="N326" t="s">
        <v>56</v>
      </c>
      <c r="O326" t="s">
        <v>48</v>
      </c>
      <c r="P326" t="s">
        <v>368</v>
      </c>
      <c r="Q326">
        <v>52673674</v>
      </c>
      <c r="R326">
        <v>56039898</v>
      </c>
      <c r="S326">
        <v>78781518</v>
      </c>
      <c r="T326">
        <v>72794856</v>
      </c>
      <c r="U326">
        <v>52748841</v>
      </c>
      <c r="V326">
        <v>60607315</v>
      </c>
      <c r="W326">
        <v>-1.0379356373865899E-2</v>
      </c>
      <c r="X326">
        <v>-1.0072203636475501</v>
      </c>
      <c r="Y326">
        <v>0.95913465411045296</v>
      </c>
      <c r="Z326">
        <v>0.97877779498517103</v>
      </c>
      <c r="AA326">
        <v>62498363.333333299</v>
      </c>
      <c r="AB326">
        <v>62050337.333333299</v>
      </c>
      <c r="AC326" t="s">
        <v>47</v>
      </c>
      <c r="AD326" t="s">
        <v>48</v>
      </c>
      <c r="AE326" t="s">
        <v>368</v>
      </c>
      <c r="AF326">
        <v>81238389</v>
      </c>
      <c r="AG326">
        <v>52359413</v>
      </c>
      <c r="AH326">
        <v>65088844</v>
      </c>
      <c r="AI326">
        <v>81296107</v>
      </c>
      <c r="AJ326">
        <v>72794856</v>
      </c>
      <c r="AK326">
        <v>52748841</v>
      </c>
      <c r="AL326">
        <v>60607315</v>
      </c>
      <c r="AM326">
        <v>-0.17382700061745501</v>
      </c>
      <c r="AN326">
        <v>-1.12804686095394</v>
      </c>
      <c r="AO326">
        <v>0.36367299788163499</v>
      </c>
      <c r="AP326">
        <v>0.57940307570707805</v>
      </c>
      <c r="AQ326">
        <v>69995688.25</v>
      </c>
      <c r="AR326">
        <v>62050337.333333299</v>
      </c>
      <c r="AS326" t="s">
        <v>47</v>
      </c>
      <c r="AT326" t="s">
        <v>48</v>
      </c>
      <c r="AU326" t="s">
        <v>368</v>
      </c>
      <c r="AV326" t="s">
        <v>9705</v>
      </c>
      <c r="AW326">
        <v>1</v>
      </c>
    </row>
    <row r="327" spans="1:49">
      <c r="A327">
        <v>40896795</v>
      </c>
      <c r="B327">
        <v>37453003</v>
      </c>
      <c r="C327">
        <v>43221404</v>
      </c>
      <c r="D327">
        <v>62429542</v>
      </c>
      <c r="E327">
        <v>53797586</v>
      </c>
      <c r="F327">
        <v>58255013</v>
      </c>
      <c r="G327">
        <v>55478375</v>
      </c>
      <c r="H327">
        <v>0.50454715137108597</v>
      </c>
      <c r="I327">
        <v>1.4186779777006699</v>
      </c>
      <c r="J327" s="1">
        <v>3.6982484064774301E-14</v>
      </c>
      <c r="K327" s="1">
        <v>6.4652349859614501E-13</v>
      </c>
      <c r="L327">
        <v>40523734</v>
      </c>
      <c r="M327">
        <v>57490129</v>
      </c>
      <c r="N327" t="s">
        <v>56</v>
      </c>
      <c r="O327" t="s">
        <v>51</v>
      </c>
      <c r="P327" t="s">
        <v>369</v>
      </c>
      <c r="Q327">
        <v>40896795</v>
      </c>
      <c r="R327">
        <v>37453003</v>
      </c>
      <c r="S327">
        <v>43221404</v>
      </c>
      <c r="T327">
        <v>103616324</v>
      </c>
      <c r="U327">
        <v>109174027</v>
      </c>
      <c r="V327">
        <v>108365496</v>
      </c>
      <c r="W327">
        <v>1.40147203867353</v>
      </c>
      <c r="X327">
        <v>2.6417098927754301</v>
      </c>
      <c r="Y327" s="1">
        <v>7.7320536366616696E-85</v>
      </c>
      <c r="Z327" s="1">
        <v>1.1532352023769E-83</v>
      </c>
      <c r="AA327">
        <v>40523734</v>
      </c>
      <c r="AB327">
        <v>107051949</v>
      </c>
      <c r="AC327" t="s">
        <v>56</v>
      </c>
      <c r="AD327" t="s">
        <v>51</v>
      </c>
      <c r="AE327" t="s">
        <v>369</v>
      </c>
      <c r="AF327">
        <v>62429542</v>
      </c>
      <c r="AG327">
        <v>53797586</v>
      </c>
      <c r="AH327">
        <v>58255013</v>
      </c>
      <c r="AI327">
        <v>55478375</v>
      </c>
      <c r="AJ327">
        <v>103616324</v>
      </c>
      <c r="AK327">
        <v>109174027</v>
      </c>
      <c r="AL327">
        <v>108365496</v>
      </c>
      <c r="AM327">
        <v>0.89692488730243902</v>
      </c>
      <c r="AN327">
        <v>1.8620926907295701</v>
      </c>
      <c r="AO327" s="1">
        <v>9.6606574402968904E-43</v>
      </c>
      <c r="AP327" s="1">
        <v>1.2753125075084099E-41</v>
      </c>
      <c r="AQ327">
        <v>57490129</v>
      </c>
      <c r="AR327">
        <v>107051949</v>
      </c>
      <c r="AS327" t="s">
        <v>56</v>
      </c>
      <c r="AT327" t="s">
        <v>51</v>
      </c>
      <c r="AU327" t="s">
        <v>369</v>
      </c>
      <c r="AV327" t="s">
        <v>9706</v>
      </c>
      <c r="AW327">
        <v>1</v>
      </c>
    </row>
    <row r="328" spans="1:49">
      <c r="A328">
        <v>62174576</v>
      </c>
      <c r="B328">
        <v>65465513</v>
      </c>
      <c r="C328">
        <v>65016183</v>
      </c>
      <c r="D328">
        <v>67671883</v>
      </c>
      <c r="E328">
        <v>67121697</v>
      </c>
      <c r="F328">
        <v>68058702</v>
      </c>
      <c r="G328">
        <v>66109087</v>
      </c>
      <c r="H328">
        <v>6.63323192852453E-2</v>
      </c>
      <c r="I328">
        <v>1.0470514385848799</v>
      </c>
      <c r="J328">
        <v>8.8946639166781805E-2</v>
      </c>
      <c r="K328">
        <v>0.30731652988164798</v>
      </c>
      <c r="L328">
        <v>64218757.333333299</v>
      </c>
      <c r="M328">
        <v>67240342.25</v>
      </c>
      <c r="N328" t="s">
        <v>56</v>
      </c>
      <c r="O328" t="s">
        <v>48</v>
      </c>
      <c r="P328" t="s">
        <v>370</v>
      </c>
      <c r="Q328">
        <v>62174576</v>
      </c>
      <c r="R328">
        <v>65465513</v>
      </c>
      <c r="S328">
        <v>65016183</v>
      </c>
      <c r="T328">
        <v>63790080</v>
      </c>
      <c r="U328">
        <v>63399841</v>
      </c>
      <c r="V328">
        <v>63049393</v>
      </c>
      <c r="W328">
        <v>-1.8213736355737802E-2</v>
      </c>
      <c r="X328">
        <v>-1.0127048292447101</v>
      </c>
      <c r="Y328">
        <v>0.66159083548101505</v>
      </c>
      <c r="Z328">
        <v>0.78540604564432304</v>
      </c>
      <c r="AA328">
        <v>64218757.333333299</v>
      </c>
      <c r="AB328">
        <v>63413104.666666701</v>
      </c>
      <c r="AC328" t="s">
        <v>47</v>
      </c>
      <c r="AD328" t="s">
        <v>48</v>
      </c>
      <c r="AE328" t="s">
        <v>370</v>
      </c>
      <c r="AF328">
        <v>67671883</v>
      </c>
      <c r="AG328">
        <v>67121697</v>
      </c>
      <c r="AH328">
        <v>68058702</v>
      </c>
      <c r="AI328">
        <v>66109087</v>
      </c>
      <c r="AJ328">
        <v>63790080</v>
      </c>
      <c r="AK328">
        <v>63399841</v>
      </c>
      <c r="AL328">
        <v>63049393</v>
      </c>
      <c r="AM328">
        <v>-8.4546055640983095E-2</v>
      </c>
      <c r="AN328">
        <v>-1.06035404832253</v>
      </c>
      <c r="AO328">
        <v>3.0182701350627301E-2</v>
      </c>
      <c r="AP328">
        <v>8.5264364178440605E-2</v>
      </c>
      <c r="AQ328">
        <v>67240342.25</v>
      </c>
      <c r="AR328">
        <v>63413104.666666701</v>
      </c>
      <c r="AS328" t="s">
        <v>47</v>
      </c>
      <c r="AT328" t="s">
        <v>55</v>
      </c>
      <c r="AU328" t="s">
        <v>370</v>
      </c>
      <c r="AV328" t="s">
        <v>9705</v>
      </c>
      <c r="AW328">
        <v>1</v>
      </c>
    </row>
    <row r="329" spans="1:49">
      <c r="A329">
        <v>64960669</v>
      </c>
      <c r="B329">
        <v>64292841</v>
      </c>
      <c r="C329">
        <v>65262390</v>
      </c>
      <c r="D329">
        <v>65443380</v>
      </c>
      <c r="E329">
        <v>65650264</v>
      </c>
      <c r="F329">
        <v>64078326</v>
      </c>
      <c r="G329">
        <v>66085955</v>
      </c>
      <c r="H329">
        <v>1.05492133519646E-2</v>
      </c>
      <c r="I329">
        <v>1.0073389566097199</v>
      </c>
      <c r="J329">
        <v>0.78063048521891998</v>
      </c>
      <c r="K329">
        <v>0.953440284407163</v>
      </c>
      <c r="L329">
        <v>64838633.333333299</v>
      </c>
      <c r="M329">
        <v>65314481.25</v>
      </c>
      <c r="N329" t="s">
        <v>56</v>
      </c>
      <c r="O329" t="s">
        <v>48</v>
      </c>
      <c r="P329" t="s">
        <v>371</v>
      </c>
      <c r="Q329">
        <v>64960669</v>
      </c>
      <c r="R329">
        <v>64292841</v>
      </c>
      <c r="S329">
        <v>65262390</v>
      </c>
      <c r="T329">
        <v>66222931</v>
      </c>
      <c r="U329">
        <v>64312095</v>
      </c>
      <c r="V329">
        <v>66556066</v>
      </c>
      <c r="W329">
        <v>1.89744838605732E-2</v>
      </c>
      <c r="X329">
        <v>1.01323897943561</v>
      </c>
      <c r="Y329">
        <v>0.63782470932065105</v>
      </c>
      <c r="Z329">
        <v>0.76694674973216703</v>
      </c>
      <c r="AA329">
        <v>64838633.333333299</v>
      </c>
      <c r="AB329">
        <v>65697030.666666701</v>
      </c>
      <c r="AC329" t="s">
        <v>56</v>
      </c>
      <c r="AD329" t="s">
        <v>48</v>
      </c>
      <c r="AE329" t="s">
        <v>371</v>
      </c>
      <c r="AF329">
        <v>65443380</v>
      </c>
      <c r="AG329">
        <v>65650264</v>
      </c>
      <c r="AH329">
        <v>64078326</v>
      </c>
      <c r="AI329">
        <v>66085955</v>
      </c>
      <c r="AJ329">
        <v>66222931</v>
      </c>
      <c r="AK329">
        <v>64312095</v>
      </c>
      <c r="AL329">
        <v>66556066</v>
      </c>
      <c r="AM329">
        <v>8.4252705086085792E-3</v>
      </c>
      <c r="AN329">
        <v>1.00585703827613</v>
      </c>
      <c r="AO329">
        <v>0.82218607579761604</v>
      </c>
      <c r="AP329">
        <v>0.91301445701346295</v>
      </c>
      <c r="AQ329">
        <v>65314481.25</v>
      </c>
      <c r="AR329">
        <v>65697030.666666701</v>
      </c>
      <c r="AS329" t="s">
        <v>56</v>
      </c>
      <c r="AT329" t="s">
        <v>48</v>
      </c>
      <c r="AU329" t="s">
        <v>371</v>
      </c>
      <c r="AV329" t="s">
        <v>9705</v>
      </c>
      <c r="AW329">
        <v>1</v>
      </c>
    </row>
    <row r="330" spans="1:49">
      <c r="A330">
        <v>59132133</v>
      </c>
      <c r="B330">
        <v>62483066</v>
      </c>
      <c r="C330">
        <v>66240534</v>
      </c>
      <c r="D330">
        <v>64407895</v>
      </c>
      <c r="E330">
        <v>68909558</v>
      </c>
      <c r="F330">
        <v>62094278</v>
      </c>
      <c r="G330">
        <v>64227958</v>
      </c>
      <c r="H330">
        <v>5.1848288866285501E-2</v>
      </c>
      <c r="I330">
        <v>1.03659208926033</v>
      </c>
      <c r="J330">
        <v>0.33684821580184998</v>
      </c>
      <c r="K330">
        <v>0.718394001758072</v>
      </c>
      <c r="L330">
        <v>62618577.666666701</v>
      </c>
      <c r="M330">
        <v>64909922.25</v>
      </c>
      <c r="N330" t="s">
        <v>56</v>
      </c>
      <c r="O330" t="s">
        <v>48</v>
      </c>
      <c r="P330" t="s">
        <v>372</v>
      </c>
      <c r="Q330">
        <v>59132133</v>
      </c>
      <c r="R330">
        <v>62483066</v>
      </c>
      <c r="S330">
        <v>66240534</v>
      </c>
      <c r="T330">
        <v>68771080</v>
      </c>
      <c r="U330">
        <v>70163519</v>
      </c>
      <c r="V330">
        <v>67187149</v>
      </c>
      <c r="W330">
        <v>0.13387158710445801</v>
      </c>
      <c r="X330">
        <v>1.0972342696616</v>
      </c>
      <c r="Y330">
        <v>2.00449538333448E-2</v>
      </c>
      <c r="Z330">
        <v>5.1078374568729101E-2</v>
      </c>
      <c r="AA330">
        <v>62618577.666666701</v>
      </c>
      <c r="AB330">
        <v>68707249.333333299</v>
      </c>
      <c r="AC330" t="s">
        <v>56</v>
      </c>
      <c r="AD330" t="s">
        <v>55</v>
      </c>
      <c r="AE330" t="s">
        <v>372</v>
      </c>
      <c r="AF330">
        <v>64407895</v>
      </c>
      <c r="AG330">
        <v>68909558</v>
      </c>
      <c r="AH330">
        <v>62094278</v>
      </c>
      <c r="AI330">
        <v>64227958</v>
      </c>
      <c r="AJ330">
        <v>68771080</v>
      </c>
      <c r="AK330">
        <v>70163519</v>
      </c>
      <c r="AL330">
        <v>67187149</v>
      </c>
      <c r="AM330">
        <v>8.2023298238172795E-2</v>
      </c>
      <c r="AN330">
        <v>1.0585014887047299</v>
      </c>
      <c r="AO330">
        <v>0.126698136200802</v>
      </c>
      <c r="AP330">
        <v>0.27793521580762398</v>
      </c>
      <c r="AQ330">
        <v>64909922.25</v>
      </c>
      <c r="AR330">
        <v>68707249.333333299</v>
      </c>
      <c r="AS330" t="s">
        <v>56</v>
      </c>
      <c r="AT330" t="s">
        <v>48</v>
      </c>
      <c r="AU330" t="s">
        <v>372</v>
      </c>
      <c r="AV330" t="s">
        <v>9705</v>
      </c>
      <c r="AW330">
        <v>1</v>
      </c>
    </row>
    <row r="331" spans="1:49">
      <c r="A331">
        <v>63331988</v>
      </c>
      <c r="B331">
        <v>67075743</v>
      </c>
      <c r="C331">
        <v>68032558</v>
      </c>
      <c r="D331">
        <v>66071532</v>
      </c>
      <c r="E331">
        <v>68700522</v>
      </c>
      <c r="F331">
        <v>65298008</v>
      </c>
      <c r="G331">
        <v>66215388</v>
      </c>
      <c r="H331">
        <v>9.2311382411839893E-3</v>
      </c>
      <c r="I331">
        <v>1.0064190518287299</v>
      </c>
      <c r="J331">
        <v>0.86727286435803597</v>
      </c>
      <c r="K331">
        <v>0.97769261650931105</v>
      </c>
      <c r="L331">
        <v>66146763</v>
      </c>
      <c r="M331">
        <v>66571362.5</v>
      </c>
      <c r="N331" t="s">
        <v>56</v>
      </c>
      <c r="O331" t="s">
        <v>48</v>
      </c>
      <c r="P331" t="s">
        <v>373</v>
      </c>
      <c r="Q331">
        <v>63331988</v>
      </c>
      <c r="R331">
        <v>67075743</v>
      </c>
      <c r="S331">
        <v>68032558</v>
      </c>
      <c r="T331">
        <v>65542210</v>
      </c>
      <c r="U331">
        <v>57203308</v>
      </c>
      <c r="V331">
        <v>62634773</v>
      </c>
      <c r="W331">
        <v>-9.8217093530097499E-2</v>
      </c>
      <c r="X331">
        <v>-1.0704497653420999</v>
      </c>
      <c r="Y331">
        <v>9.2698514604664203E-2</v>
      </c>
      <c r="Z331">
        <v>0.18816620547511201</v>
      </c>
      <c r="AA331">
        <v>66146763</v>
      </c>
      <c r="AB331">
        <v>61793430.333333299</v>
      </c>
      <c r="AC331" t="s">
        <v>47</v>
      </c>
      <c r="AD331" t="s">
        <v>48</v>
      </c>
      <c r="AE331" t="s">
        <v>373</v>
      </c>
      <c r="AF331">
        <v>66071532</v>
      </c>
      <c r="AG331">
        <v>68700522</v>
      </c>
      <c r="AH331">
        <v>65298008</v>
      </c>
      <c r="AI331">
        <v>66215388</v>
      </c>
      <c r="AJ331">
        <v>65542210</v>
      </c>
      <c r="AK331">
        <v>57203308</v>
      </c>
      <c r="AL331">
        <v>62634773</v>
      </c>
      <c r="AM331">
        <v>-0.107448231771281</v>
      </c>
      <c r="AN331">
        <v>-1.07732103786589</v>
      </c>
      <c r="AO331">
        <v>4.9871436765355999E-2</v>
      </c>
      <c r="AP331">
        <v>0.130639875991648</v>
      </c>
      <c r="AQ331">
        <v>66571362.5</v>
      </c>
      <c r="AR331">
        <v>61793430.333333299</v>
      </c>
      <c r="AS331" t="s">
        <v>47</v>
      </c>
      <c r="AT331" t="s">
        <v>48</v>
      </c>
      <c r="AU331" t="s">
        <v>373</v>
      </c>
      <c r="AV331" t="s">
        <v>9705</v>
      </c>
      <c r="AW331">
        <v>1</v>
      </c>
    </row>
    <row r="332" spans="1:49">
      <c r="A332">
        <v>35108176</v>
      </c>
      <c r="B332">
        <v>30453897</v>
      </c>
      <c r="C332">
        <v>33922741</v>
      </c>
      <c r="D332">
        <v>59371746</v>
      </c>
      <c r="E332">
        <v>52239134</v>
      </c>
      <c r="F332">
        <v>53267736</v>
      </c>
      <c r="G332">
        <v>49751888</v>
      </c>
      <c r="H332">
        <v>0.69426940456823905</v>
      </c>
      <c r="I332">
        <v>1.61806482344129</v>
      </c>
      <c r="J332" s="1">
        <v>6.1219015276961401E-21</v>
      </c>
      <c r="K332" s="1">
        <v>2.4311255037970302E-19</v>
      </c>
      <c r="L332">
        <v>33161604.666666701</v>
      </c>
      <c r="M332">
        <v>53657626</v>
      </c>
      <c r="N332" t="s">
        <v>56</v>
      </c>
      <c r="O332" t="s">
        <v>51</v>
      </c>
      <c r="P332" t="s">
        <v>374</v>
      </c>
      <c r="Q332">
        <v>35108176</v>
      </c>
      <c r="R332">
        <v>30453897</v>
      </c>
      <c r="S332">
        <v>33922741</v>
      </c>
      <c r="T332">
        <v>112974779</v>
      </c>
      <c r="U332">
        <v>123009149</v>
      </c>
      <c r="V332">
        <v>122549386</v>
      </c>
      <c r="W332">
        <v>1.84955894741314</v>
      </c>
      <c r="X332">
        <v>3.6038999278824599</v>
      </c>
      <c r="Y332" s="1">
        <v>2.3828708940808E-117</v>
      </c>
      <c r="Z332" s="1">
        <v>7.2768051037594099E-116</v>
      </c>
      <c r="AA332">
        <v>33161604.666666701</v>
      </c>
      <c r="AB332">
        <v>119511104.666667</v>
      </c>
      <c r="AC332" t="s">
        <v>56</v>
      </c>
      <c r="AD332" t="s">
        <v>51</v>
      </c>
      <c r="AE332" t="s">
        <v>374</v>
      </c>
      <c r="AF332">
        <v>59371746</v>
      </c>
      <c r="AG332">
        <v>52239134</v>
      </c>
      <c r="AH332">
        <v>53267736</v>
      </c>
      <c r="AI332">
        <v>49751888</v>
      </c>
      <c r="AJ332">
        <v>112974779</v>
      </c>
      <c r="AK332">
        <v>123009149</v>
      </c>
      <c r="AL332">
        <v>122549386</v>
      </c>
      <c r="AM332">
        <v>1.1552895428448999</v>
      </c>
      <c r="AN332">
        <v>2.22729020226625</v>
      </c>
      <c r="AO332" s="1">
        <v>2.00252651857373E-57</v>
      </c>
      <c r="AP332" s="1">
        <v>5.13946300644588E-56</v>
      </c>
      <c r="AQ332">
        <v>53657626</v>
      </c>
      <c r="AR332">
        <v>119511104.666667</v>
      </c>
      <c r="AS332" t="s">
        <v>56</v>
      </c>
      <c r="AT332" t="s">
        <v>51</v>
      </c>
      <c r="AU332" t="s">
        <v>374</v>
      </c>
      <c r="AV332" t="s">
        <v>9706</v>
      </c>
      <c r="AW332">
        <v>1</v>
      </c>
    </row>
    <row r="333" spans="1:49">
      <c r="A333">
        <v>63892260</v>
      </c>
      <c r="B333">
        <v>63638823</v>
      </c>
      <c r="C333">
        <v>64449129</v>
      </c>
      <c r="D333">
        <v>65413324</v>
      </c>
      <c r="E333">
        <v>65741396</v>
      </c>
      <c r="F333">
        <v>65139958</v>
      </c>
      <c r="G333">
        <v>65908431</v>
      </c>
      <c r="H333">
        <v>3.4689677141879399E-2</v>
      </c>
      <c r="I333">
        <v>1.0243364652082001</v>
      </c>
      <c r="J333">
        <v>0.38616204176058699</v>
      </c>
      <c r="K333">
        <v>0.763306780620579</v>
      </c>
      <c r="L333">
        <v>63993404</v>
      </c>
      <c r="M333">
        <v>65550777.25</v>
      </c>
      <c r="N333" t="s">
        <v>56</v>
      </c>
      <c r="O333" t="s">
        <v>48</v>
      </c>
      <c r="P333" t="s">
        <v>375</v>
      </c>
      <c r="Q333">
        <v>63892260</v>
      </c>
      <c r="R333">
        <v>63638823</v>
      </c>
      <c r="S333">
        <v>64449129</v>
      </c>
      <c r="T333">
        <v>64290486</v>
      </c>
      <c r="U333">
        <v>60043146</v>
      </c>
      <c r="V333">
        <v>63389281</v>
      </c>
      <c r="W333">
        <v>-3.2352862714941998E-2</v>
      </c>
      <c r="X333">
        <v>-1.02267863273569</v>
      </c>
      <c r="Y333">
        <v>0.448689940054598</v>
      </c>
      <c r="Z333">
        <v>0.61016320092461795</v>
      </c>
      <c r="AA333">
        <v>63993404</v>
      </c>
      <c r="AB333">
        <v>62574304.333333299</v>
      </c>
      <c r="AC333" t="s">
        <v>47</v>
      </c>
      <c r="AD333" t="s">
        <v>48</v>
      </c>
      <c r="AE333" t="s">
        <v>375</v>
      </c>
      <c r="AF333">
        <v>65413324</v>
      </c>
      <c r="AG333">
        <v>65741396</v>
      </c>
      <c r="AH333">
        <v>65139958</v>
      </c>
      <c r="AI333">
        <v>65908431</v>
      </c>
      <c r="AJ333">
        <v>64290486</v>
      </c>
      <c r="AK333">
        <v>60043146</v>
      </c>
      <c r="AL333">
        <v>63389281</v>
      </c>
      <c r="AM333">
        <v>-6.7042539856821404E-2</v>
      </c>
      <c r="AN333">
        <v>-1.04756701570042</v>
      </c>
      <c r="AO333">
        <v>9.3914384523015704E-2</v>
      </c>
      <c r="AP333">
        <v>0.22055824060528201</v>
      </c>
      <c r="AQ333">
        <v>65550777.25</v>
      </c>
      <c r="AR333">
        <v>62574304.333333299</v>
      </c>
      <c r="AS333" t="s">
        <v>47</v>
      </c>
      <c r="AT333" t="s">
        <v>48</v>
      </c>
      <c r="AU333" t="s">
        <v>375</v>
      </c>
      <c r="AV333" t="s">
        <v>9705</v>
      </c>
      <c r="AW333">
        <v>1</v>
      </c>
    </row>
    <row r="334" spans="1:49">
      <c r="A334">
        <v>39757274</v>
      </c>
      <c r="B334">
        <v>37667769</v>
      </c>
      <c r="C334">
        <v>41800156</v>
      </c>
      <c r="D334">
        <v>58403335</v>
      </c>
      <c r="E334">
        <v>53977259</v>
      </c>
      <c r="F334">
        <v>56901287</v>
      </c>
      <c r="G334">
        <v>53446615</v>
      </c>
      <c r="H334">
        <v>0.48655945776141102</v>
      </c>
      <c r="I334">
        <v>1.4010995444008401</v>
      </c>
      <c r="J334" s="1">
        <v>1.4340752555209101E-20</v>
      </c>
      <c r="K334" s="1">
        <v>5.4057914905378101E-19</v>
      </c>
      <c r="L334">
        <v>39741733</v>
      </c>
      <c r="M334">
        <v>55682124</v>
      </c>
      <c r="N334" t="s">
        <v>56</v>
      </c>
      <c r="O334" t="s">
        <v>51</v>
      </c>
      <c r="P334" t="s">
        <v>376</v>
      </c>
      <c r="Q334">
        <v>39757274</v>
      </c>
      <c r="R334">
        <v>37667769</v>
      </c>
      <c r="S334">
        <v>41800156</v>
      </c>
      <c r="T334">
        <v>104867773</v>
      </c>
      <c r="U334">
        <v>108516058</v>
      </c>
      <c r="V334">
        <v>106644506</v>
      </c>
      <c r="W334">
        <v>1.42451046101215</v>
      </c>
      <c r="X334">
        <v>2.6842340351220599</v>
      </c>
      <c r="Y334" s="1">
        <v>1.67867471087162E-140</v>
      </c>
      <c r="Z334" s="1">
        <v>1.0518968155786401E-138</v>
      </c>
      <c r="AA334">
        <v>39741733</v>
      </c>
      <c r="AB334">
        <v>106676112.333333</v>
      </c>
      <c r="AC334" t="s">
        <v>56</v>
      </c>
      <c r="AD334" t="s">
        <v>51</v>
      </c>
      <c r="AE334" t="s">
        <v>376</v>
      </c>
      <c r="AF334">
        <v>58403335</v>
      </c>
      <c r="AG334">
        <v>53977259</v>
      </c>
      <c r="AH334">
        <v>56901287</v>
      </c>
      <c r="AI334">
        <v>53446615</v>
      </c>
      <c r="AJ334">
        <v>104867773</v>
      </c>
      <c r="AK334">
        <v>108516058</v>
      </c>
      <c r="AL334">
        <v>106644506</v>
      </c>
      <c r="AM334">
        <v>0.93795100325074199</v>
      </c>
      <c r="AN334">
        <v>1.9158053728936999</v>
      </c>
      <c r="AO334" s="1">
        <v>2.6600497504858901E-74</v>
      </c>
      <c r="AP334" s="1">
        <v>1.97457539170683E-72</v>
      </c>
      <c r="AQ334">
        <v>55682124</v>
      </c>
      <c r="AR334">
        <v>106676112.333333</v>
      </c>
      <c r="AS334" t="s">
        <v>56</v>
      </c>
      <c r="AT334" t="s">
        <v>51</v>
      </c>
      <c r="AU334" t="s">
        <v>376</v>
      </c>
      <c r="AV334" t="s">
        <v>9706</v>
      </c>
      <c r="AW334">
        <v>1</v>
      </c>
    </row>
    <row r="335" spans="1:49">
      <c r="A335">
        <v>64247353</v>
      </c>
      <c r="B335">
        <v>63398216</v>
      </c>
      <c r="C335">
        <v>65490268</v>
      </c>
      <c r="D335">
        <v>63152541</v>
      </c>
      <c r="E335">
        <v>64714654</v>
      </c>
      <c r="F335">
        <v>64730932</v>
      </c>
      <c r="G335">
        <v>61250596</v>
      </c>
      <c r="H335">
        <v>-2.0684382723437901E-2</v>
      </c>
      <c r="I335">
        <v>-1.0144405939490699</v>
      </c>
      <c r="J335">
        <v>0.71114000332397698</v>
      </c>
      <c r="K335">
        <v>0.93357107301606101</v>
      </c>
      <c r="L335">
        <v>64378612.333333299</v>
      </c>
      <c r="M335">
        <v>63462180.75</v>
      </c>
      <c r="N335" t="s">
        <v>47</v>
      </c>
      <c r="O335" t="s">
        <v>48</v>
      </c>
      <c r="P335" t="s">
        <v>377</v>
      </c>
      <c r="Q335">
        <v>64247353</v>
      </c>
      <c r="R335">
        <v>63398216</v>
      </c>
      <c r="S335">
        <v>65490268</v>
      </c>
      <c r="T335">
        <v>68883522</v>
      </c>
      <c r="U335">
        <v>59141063</v>
      </c>
      <c r="V335">
        <v>66534622</v>
      </c>
      <c r="W335">
        <v>1.05933676197465E-2</v>
      </c>
      <c r="X335">
        <v>1.0073697870996401</v>
      </c>
      <c r="Y335">
        <v>0.85993246160710801</v>
      </c>
      <c r="Z335">
        <v>0.92168346067538198</v>
      </c>
      <c r="AA335">
        <v>64378612.333333299</v>
      </c>
      <c r="AB335">
        <v>64853069</v>
      </c>
      <c r="AC335" t="s">
        <v>56</v>
      </c>
      <c r="AD335" t="s">
        <v>48</v>
      </c>
      <c r="AE335" t="s">
        <v>377</v>
      </c>
      <c r="AF335">
        <v>63152541</v>
      </c>
      <c r="AG335">
        <v>64714654</v>
      </c>
      <c r="AH335">
        <v>64730932</v>
      </c>
      <c r="AI335">
        <v>61250596</v>
      </c>
      <c r="AJ335">
        <v>68883522</v>
      </c>
      <c r="AK335">
        <v>59141063</v>
      </c>
      <c r="AL335">
        <v>66534622</v>
      </c>
      <c r="AM335">
        <v>3.1277750343184398E-2</v>
      </c>
      <c r="AN335">
        <v>1.0219168051517</v>
      </c>
      <c r="AO335">
        <v>0.57607269216003298</v>
      </c>
      <c r="AP335">
        <v>0.75917268260593196</v>
      </c>
      <c r="AQ335">
        <v>63462180.75</v>
      </c>
      <c r="AR335">
        <v>64853069</v>
      </c>
      <c r="AS335" t="s">
        <v>56</v>
      </c>
      <c r="AT335" t="s">
        <v>48</v>
      </c>
      <c r="AU335" t="s">
        <v>377</v>
      </c>
      <c r="AV335" t="s">
        <v>9705</v>
      </c>
      <c r="AW335">
        <v>1</v>
      </c>
    </row>
    <row r="336" spans="1:49">
      <c r="A336">
        <v>36461095</v>
      </c>
      <c r="B336">
        <v>30281205</v>
      </c>
      <c r="C336">
        <v>35664072</v>
      </c>
      <c r="D336">
        <v>58736432</v>
      </c>
      <c r="E336">
        <v>48083090</v>
      </c>
      <c r="F336">
        <v>55403730</v>
      </c>
      <c r="G336">
        <v>51789394</v>
      </c>
      <c r="H336">
        <v>0.64835306025703598</v>
      </c>
      <c r="I336">
        <v>1.5673779020313301</v>
      </c>
      <c r="J336" s="1">
        <v>1.8162793326277099E-14</v>
      </c>
      <c r="K336" s="1">
        <v>3.3384943923537799E-13</v>
      </c>
      <c r="L336">
        <v>34135457.333333299</v>
      </c>
      <c r="M336">
        <v>53503161.5</v>
      </c>
      <c r="N336" t="s">
        <v>56</v>
      </c>
      <c r="O336" t="s">
        <v>51</v>
      </c>
      <c r="P336" t="s">
        <v>378</v>
      </c>
      <c r="Q336">
        <v>36461095</v>
      </c>
      <c r="R336">
        <v>30281205</v>
      </c>
      <c r="S336">
        <v>35664072</v>
      </c>
      <c r="T336">
        <v>110604786</v>
      </c>
      <c r="U336">
        <v>119729538</v>
      </c>
      <c r="V336">
        <v>117594971</v>
      </c>
      <c r="W336">
        <v>1.76448866608707</v>
      </c>
      <c r="X336">
        <v>3.3975356045227301</v>
      </c>
      <c r="Y336" s="1">
        <v>2.0140443747720401E-82</v>
      </c>
      <c r="Z336" s="1">
        <v>2.8708313466100699E-81</v>
      </c>
      <c r="AA336">
        <v>34135457.333333299</v>
      </c>
      <c r="AB336">
        <v>115976431.666667</v>
      </c>
      <c r="AC336" t="s">
        <v>56</v>
      </c>
      <c r="AD336" t="s">
        <v>51</v>
      </c>
      <c r="AE336" t="s">
        <v>378</v>
      </c>
      <c r="AF336">
        <v>58736432</v>
      </c>
      <c r="AG336">
        <v>48083090</v>
      </c>
      <c r="AH336">
        <v>55403730</v>
      </c>
      <c r="AI336">
        <v>51789394</v>
      </c>
      <c r="AJ336">
        <v>110604786</v>
      </c>
      <c r="AK336">
        <v>119729538</v>
      </c>
      <c r="AL336">
        <v>117594971</v>
      </c>
      <c r="AM336">
        <v>1.11613560583003</v>
      </c>
      <c r="AN336">
        <v>2.1676556752009302</v>
      </c>
      <c r="AO336" s="1">
        <v>2.1922498828828699E-41</v>
      </c>
      <c r="AP336" s="1">
        <v>2.7617769412297299E-40</v>
      </c>
      <c r="AQ336">
        <v>53503161.5</v>
      </c>
      <c r="AR336">
        <v>115976431.666667</v>
      </c>
      <c r="AS336" t="s">
        <v>56</v>
      </c>
      <c r="AT336" t="s">
        <v>51</v>
      </c>
      <c r="AU336" t="s">
        <v>378</v>
      </c>
      <c r="AV336" t="s">
        <v>9706</v>
      </c>
      <c r="AW336">
        <v>1</v>
      </c>
    </row>
    <row r="337" spans="1:49">
      <c r="A337">
        <v>35161204</v>
      </c>
      <c r="B337">
        <v>32953800</v>
      </c>
      <c r="C337">
        <v>35963028</v>
      </c>
      <c r="D337">
        <v>57081627</v>
      </c>
      <c r="E337">
        <v>50944347</v>
      </c>
      <c r="F337">
        <v>54249018</v>
      </c>
      <c r="G337">
        <v>52135777</v>
      </c>
      <c r="H337">
        <v>0.62767427967043798</v>
      </c>
      <c r="I337">
        <v>1.5450722276339699</v>
      </c>
      <c r="J337" s="1">
        <v>2.47560355366676E-31</v>
      </c>
      <c r="K337" s="1">
        <v>9.1882978049554605E-29</v>
      </c>
      <c r="L337">
        <v>34692677.333333299</v>
      </c>
      <c r="M337">
        <v>53602692.25</v>
      </c>
      <c r="N337" t="s">
        <v>56</v>
      </c>
      <c r="O337" t="s">
        <v>51</v>
      </c>
      <c r="P337" t="s">
        <v>379</v>
      </c>
      <c r="Q337">
        <v>35161204</v>
      </c>
      <c r="R337">
        <v>32953800</v>
      </c>
      <c r="S337">
        <v>35963028</v>
      </c>
      <c r="T337">
        <v>113103270</v>
      </c>
      <c r="U337">
        <v>114867946</v>
      </c>
      <c r="V337">
        <v>118155986</v>
      </c>
      <c r="W337">
        <v>1.7336367354916</v>
      </c>
      <c r="X337">
        <v>3.3256509116160098</v>
      </c>
      <c r="Y337" s="1">
        <v>2.4022330163447201E-193</v>
      </c>
      <c r="Z337" s="1">
        <v>1.36362050633686E-190</v>
      </c>
      <c r="AA337">
        <v>34692677.333333299</v>
      </c>
      <c r="AB337">
        <v>115375734</v>
      </c>
      <c r="AC337" t="s">
        <v>56</v>
      </c>
      <c r="AD337" t="s">
        <v>51</v>
      </c>
      <c r="AE337" t="s">
        <v>379</v>
      </c>
      <c r="AF337">
        <v>57081627</v>
      </c>
      <c r="AG337">
        <v>50944347</v>
      </c>
      <c r="AH337">
        <v>54249018</v>
      </c>
      <c r="AI337">
        <v>52135777</v>
      </c>
      <c r="AJ337">
        <v>113103270</v>
      </c>
      <c r="AK337">
        <v>114867946</v>
      </c>
      <c r="AL337">
        <v>118155986</v>
      </c>
      <c r="AM337">
        <v>1.10596245582116</v>
      </c>
      <c r="AN337">
        <v>2.1524242376090701</v>
      </c>
      <c r="AO337" s="1">
        <v>2.3841427044546398E-97</v>
      </c>
      <c r="AP337" s="1">
        <v>1.1503488548993699E-94</v>
      </c>
      <c r="AQ337">
        <v>53602692.25</v>
      </c>
      <c r="AR337">
        <v>115375734</v>
      </c>
      <c r="AS337" t="s">
        <v>56</v>
      </c>
      <c r="AT337" t="s">
        <v>51</v>
      </c>
      <c r="AU337" t="s">
        <v>379</v>
      </c>
      <c r="AV337" t="s">
        <v>9706</v>
      </c>
      <c r="AW337">
        <v>1</v>
      </c>
    </row>
    <row r="338" spans="1:49">
      <c r="A338">
        <v>65117899</v>
      </c>
      <c r="B338">
        <v>63020505</v>
      </c>
      <c r="C338">
        <v>63897304</v>
      </c>
      <c r="D338">
        <v>59909205</v>
      </c>
      <c r="E338">
        <v>69036706</v>
      </c>
      <c r="F338">
        <v>60682017</v>
      </c>
      <c r="G338">
        <v>67189354</v>
      </c>
      <c r="H338">
        <v>4.3301924660422604E-3</v>
      </c>
      <c r="I338">
        <v>1.0030059695981099</v>
      </c>
      <c r="J338">
        <v>0.94091603628818898</v>
      </c>
      <c r="K338">
        <v>0.99315320477101998</v>
      </c>
      <c r="L338">
        <v>64011902.666666701</v>
      </c>
      <c r="M338">
        <v>64204320.5</v>
      </c>
      <c r="N338" t="s">
        <v>56</v>
      </c>
      <c r="O338" t="s">
        <v>48</v>
      </c>
      <c r="P338" t="s">
        <v>380</v>
      </c>
      <c r="Q338">
        <v>65117899</v>
      </c>
      <c r="R338">
        <v>63020505</v>
      </c>
      <c r="S338">
        <v>63897304</v>
      </c>
      <c r="T338">
        <v>63822765</v>
      </c>
      <c r="U338">
        <v>62943439</v>
      </c>
      <c r="V338">
        <v>63480433</v>
      </c>
      <c r="W338">
        <v>-1.35036458376854E-2</v>
      </c>
      <c r="X338">
        <v>-1.0094039559816199</v>
      </c>
      <c r="Y338">
        <v>0.82454175854716605</v>
      </c>
      <c r="Z338">
        <v>0.90039922711102804</v>
      </c>
      <c r="AA338">
        <v>64011902.666666701</v>
      </c>
      <c r="AB338">
        <v>63415545.666666701</v>
      </c>
      <c r="AC338" t="s">
        <v>47</v>
      </c>
      <c r="AD338" t="s">
        <v>48</v>
      </c>
      <c r="AE338" t="s">
        <v>380</v>
      </c>
      <c r="AF338">
        <v>59909205</v>
      </c>
      <c r="AG338">
        <v>69036706</v>
      </c>
      <c r="AH338">
        <v>60682017</v>
      </c>
      <c r="AI338">
        <v>67189354</v>
      </c>
      <c r="AJ338">
        <v>63822765</v>
      </c>
      <c r="AK338">
        <v>62943439</v>
      </c>
      <c r="AL338">
        <v>63480433</v>
      </c>
      <c r="AM338">
        <v>-1.78338383037277E-2</v>
      </c>
      <c r="AN338">
        <v>-1.01243819358552</v>
      </c>
      <c r="AO338">
        <v>0.75576251301658004</v>
      </c>
      <c r="AP338">
        <v>0.87654226353924802</v>
      </c>
      <c r="AQ338">
        <v>64204320.5</v>
      </c>
      <c r="AR338">
        <v>63415545.666666701</v>
      </c>
      <c r="AS338" t="s">
        <v>47</v>
      </c>
      <c r="AT338" t="s">
        <v>48</v>
      </c>
      <c r="AU338" t="s">
        <v>380</v>
      </c>
      <c r="AV338" t="s">
        <v>9705</v>
      </c>
      <c r="AW338">
        <v>1</v>
      </c>
    </row>
    <row r="339" spans="1:49">
      <c r="A339">
        <v>65141713</v>
      </c>
      <c r="B339">
        <v>64935006</v>
      </c>
      <c r="C339">
        <v>64143362</v>
      </c>
      <c r="D339">
        <v>62036414</v>
      </c>
      <c r="E339">
        <v>67384497</v>
      </c>
      <c r="F339">
        <v>63298086</v>
      </c>
      <c r="G339">
        <v>65916058</v>
      </c>
      <c r="H339">
        <v>-1.8120432546284101E-3</v>
      </c>
      <c r="I339">
        <v>-1.0012568017896899</v>
      </c>
      <c r="J339">
        <v>0.96772297744388602</v>
      </c>
      <c r="K339">
        <v>0.99611983274739901</v>
      </c>
      <c r="L339">
        <v>64740027</v>
      </c>
      <c r="M339">
        <v>64658763.75</v>
      </c>
      <c r="N339" t="s">
        <v>47</v>
      </c>
      <c r="O339" t="s">
        <v>48</v>
      </c>
      <c r="P339" t="s">
        <v>381</v>
      </c>
      <c r="Q339">
        <v>65141713</v>
      </c>
      <c r="R339">
        <v>64935006</v>
      </c>
      <c r="S339">
        <v>64143362</v>
      </c>
      <c r="T339">
        <v>64210997</v>
      </c>
      <c r="U339">
        <v>61297168</v>
      </c>
      <c r="V339">
        <v>59574840</v>
      </c>
      <c r="W339">
        <v>-6.9519945180378601E-2</v>
      </c>
      <c r="X339">
        <v>-1.049367450026</v>
      </c>
      <c r="Y339">
        <v>0.16244060576679201</v>
      </c>
      <c r="Z339">
        <v>0.29027885762893402</v>
      </c>
      <c r="AA339">
        <v>64740027</v>
      </c>
      <c r="AB339">
        <v>61694335</v>
      </c>
      <c r="AC339" t="s">
        <v>47</v>
      </c>
      <c r="AD339" t="s">
        <v>48</v>
      </c>
      <c r="AE339" t="s">
        <v>381</v>
      </c>
      <c r="AF339">
        <v>62036414</v>
      </c>
      <c r="AG339">
        <v>67384497</v>
      </c>
      <c r="AH339">
        <v>63298086</v>
      </c>
      <c r="AI339">
        <v>65916058</v>
      </c>
      <c r="AJ339">
        <v>64210997</v>
      </c>
      <c r="AK339">
        <v>61297168</v>
      </c>
      <c r="AL339">
        <v>59574840</v>
      </c>
      <c r="AM339">
        <v>-6.77079019257502E-2</v>
      </c>
      <c r="AN339">
        <v>-1.04805025858533</v>
      </c>
      <c r="AO339">
        <v>0.14669768738545899</v>
      </c>
      <c r="AP339">
        <v>0.31003781937574998</v>
      </c>
      <c r="AQ339">
        <v>64658763.75</v>
      </c>
      <c r="AR339">
        <v>61694335</v>
      </c>
      <c r="AS339" t="s">
        <v>47</v>
      </c>
      <c r="AT339" t="s">
        <v>48</v>
      </c>
      <c r="AU339" t="s">
        <v>381</v>
      </c>
      <c r="AV339" t="s">
        <v>9705</v>
      </c>
      <c r="AW339">
        <v>1</v>
      </c>
    </row>
    <row r="340" spans="1:49">
      <c r="A340">
        <v>35770675</v>
      </c>
      <c r="B340">
        <v>58270628</v>
      </c>
      <c r="C340">
        <v>75891009</v>
      </c>
      <c r="D340">
        <v>101676899</v>
      </c>
      <c r="E340">
        <v>53776058</v>
      </c>
      <c r="F340">
        <v>62740528</v>
      </c>
      <c r="G340">
        <v>64990946</v>
      </c>
      <c r="H340">
        <v>0.32174424903099302</v>
      </c>
      <c r="I340">
        <v>1.2498407204040201</v>
      </c>
      <c r="J340">
        <v>0.214750194740366</v>
      </c>
      <c r="K340">
        <v>0.56039464014184204</v>
      </c>
      <c r="L340">
        <v>56644104</v>
      </c>
      <c r="M340">
        <v>70796107.75</v>
      </c>
      <c r="N340" t="s">
        <v>56</v>
      </c>
      <c r="O340" t="s">
        <v>48</v>
      </c>
      <c r="P340" t="s">
        <v>382</v>
      </c>
      <c r="Q340">
        <v>35770675</v>
      </c>
      <c r="R340">
        <v>58270628</v>
      </c>
      <c r="S340">
        <v>75891009</v>
      </c>
      <c r="T340">
        <v>60213355</v>
      </c>
      <c r="U340">
        <v>58053310</v>
      </c>
      <c r="V340">
        <v>62232755</v>
      </c>
      <c r="W340">
        <v>8.7033999384784497E-2</v>
      </c>
      <c r="X340">
        <v>1.06218421838455</v>
      </c>
      <c r="Y340">
        <v>0.75053943074387797</v>
      </c>
      <c r="Z340">
        <v>0.85169893302263799</v>
      </c>
      <c r="AA340">
        <v>56644104</v>
      </c>
      <c r="AB340">
        <v>60166473.333333299</v>
      </c>
      <c r="AC340" t="s">
        <v>56</v>
      </c>
      <c r="AD340" t="s">
        <v>48</v>
      </c>
      <c r="AE340" t="s">
        <v>382</v>
      </c>
      <c r="AF340">
        <v>101676899</v>
      </c>
      <c r="AG340">
        <v>53776058</v>
      </c>
      <c r="AH340">
        <v>62740528</v>
      </c>
      <c r="AI340">
        <v>64990946</v>
      </c>
      <c r="AJ340">
        <v>60213355</v>
      </c>
      <c r="AK340">
        <v>58053310</v>
      </c>
      <c r="AL340">
        <v>62232755</v>
      </c>
      <c r="AM340">
        <v>-0.23471024964620901</v>
      </c>
      <c r="AN340">
        <v>-1.17667039179406</v>
      </c>
      <c r="AO340">
        <v>0.36575277234442999</v>
      </c>
      <c r="AP340">
        <v>0.58194006361915795</v>
      </c>
      <c r="AQ340">
        <v>70796107.75</v>
      </c>
      <c r="AR340">
        <v>60166473.333333299</v>
      </c>
      <c r="AS340" t="s">
        <v>47</v>
      </c>
      <c r="AT340" t="s">
        <v>48</v>
      </c>
      <c r="AU340" t="s">
        <v>382</v>
      </c>
      <c r="AV340" t="s">
        <v>9705</v>
      </c>
      <c r="AW340">
        <v>1</v>
      </c>
    </row>
    <row r="341" spans="1:49">
      <c r="A341">
        <v>31728630</v>
      </c>
      <c r="B341">
        <v>30199772</v>
      </c>
      <c r="C341">
        <v>34025197</v>
      </c>
      <c r="D341">
        <v>55470158</v>
      </c>
      <c r="E341">
        <v>49236719</v>
      </c>
      <c r="F341">
        <v>53092698</v>
      </c>
      <c r="G341">
        <v>52547871</v>
      </c>
      <c r="H341">
        <v>0.71732797504855295</v>
      </c>
      <c r="I341">
        <v>1.64413410381824</v>
      </c>
      <c r="J341" s="1">
        <v>4.8642212887972496E-31</v>
      </c>
      <c r="K341" s="1">
        <v>1.56465784789645E-28</v>
      </c>
      <c r="L341">
        <v>31984533</v>
      </c>
      <c r="M341">
        <v>52586861.5</v>
      </c>
      <c r="N341" t="s">
        <v>56</v>
      </c>
      <c r="O341" t="s">
        <v>51</v>
      </c>
      <c r="P341" t="s">
        <v>383</v>
      </c>
      <c r="Q341">
        <v>31728630</v>
      </c>
      <c r="R341">
        <v>30199772</v>
      </c>
      <c r="S341">
        <v>34025197</v>
      </c>
      <c r="T341">
        <v>111989442</v>
      </c>
      <c r="U341">
        <v>123103446</v>
      </c>
      <c r="V341">
        <v>121553099</v>
      </c>
      <c r="W341">
        <v>1.89408391150958</v>
      </c>
      <c r="X341">
        <v>3.7168588850950801</v>
      </c>
      <c r="Y341" s="1">
        <v>2.72334163088863E-174</v>
      </c>
      <c r="Z341" s="1">
        <v>5.59154185916495E-172</v>
      </c>
      <c r="AA341">
        <v>31984533</v>
      </c>
      <c r="AB341">
        <v>118881995.666667</v>
      </c>
      <c r="AC341" t="s">
        <v>56</v>
      </c>
      <c r="AD341" t="s">
        <v>51</v>
      </c>
      <c r="AE341" t="s">
        <v>383</v>
      </c>
      <c r="AF341">
        <v>55470158</v>
      </c>
      <c r="AG341">
        <v>49236719</v>
      </c>
      <c r="AH341">
        <v>53092698</v>
      </c>
      <c r="AI341">
        <v>52547871</v>
      </c>
      <c r="AJ341">
        <v>111989442</v>
      </c>
      <c r="AK341">
        <v>123103446</v>
      </c>
      <c r="AL341">
        <v>121553099</v>
      </c>
      <c r="AM341">
        <v>1.17675593646103</v>
      </c>
      <c r="AN341">
        <v>2.2606786614688299</v>
      </c>
      <c r="AO341" s="1">
        <v>3.53238677294515E-84</v>
      </c>
      <c r="AP341" s="1">
        <v>5.1647776301394898E-82</v>
      </c>
      <c r="AQ341">
        <v>52586861.5</v>
      </c>
      <c r="AR341">
        <v>118881995.666667</v>
      </c>
      <c r="AS341" t="s">
        <v>56</v>
      </c>
      <c r="AT341" t="s">
        <v>51</v>
      </c>
      <c r="AU341" t="s">
        <v>383</v>
      </c>
      <c r="AV341" t="s">
        <v>9706</v>
      </c>
      <c r="AW341">
        <v>1</v>
      </c>
    </row>
    <row r="342" spans="1:49">
      <c r="A342">
        <v>44114156</v>
      </c>
      <c r="B342">
        <v>40478439</v>
      </c>
      <c r="C342">
        <v>44451034</v>
      </c>
      <c r="D342">
        <v>58624548</v>
      </c>
      <c r="E342">
        <v>53964200</v>
      </c>
      <c r="F342">
        <v>57647526</v>
      </c>
      <c r="G342">
        <v>55395670</v>
      </c>
      <c r="H342">
        <v>0.391074916441224</v>
      </c>
      <c r="I342">
        <v>1.31137011033687</v>
      </c>
      <c r="J342" s="1">
        <v>7.1276815583496095E-15</v>
      </c>
      <c r="K342" s="1">
        <v>1.36472474281892E-13</v>
      </c>
      <c r="L342">
        <v>43014543</v>
      </c>
      <c r="M342">
        <v>56407986</v>
      </c>
      <c r="N342" t="s">
        <v>56</v>
      </c>
      <c r="O342" t="s">
        <v>51</v>
      </c>
      <c r="P342" t="s">
        <v>384</v>
      </c>
      <c r="Q342">
        <v>44114156</v>
      </c>
      <c r="R342">
        <v>40478439</v>
      </c>
      <c r="S342">
        <v>44451034</v>
      </c>
      <c r="T342">
        <v>98393621</v>
      </c>
      <c r="U342">
        <v>99766862</v>
      </c>
      <c r="V342">
        <v>100337216</v>
      </c>
      <c r="W342">
        <v>1.20986089195219</v>
      </c>
      <c r="X342">
        <v>2.31315332119186</v>
      </c>
      <c r="Y342" s="1">
        <v>5.6568831200393599E-111</v>
      </c>
      <c r="Z342" s="1">
        <v>1.4674441426983801E-109</v>
      </c>
      <c r="AA342">
        <v>43014543</v>
      </c>
      <c r="AB342">
        <v>99499233</v>
      </c>
      <c r="AC342" t="s">
        <v>56</v>
      </c>
      <c r="AD342" t="s">
        <v>51</v>
      </c>
      <c r="AE342" t="s">
        <v>384</v>
      </c>
      <c r="AF342">
        <v>58624548</v>
      </c>
      <c r="AG342">
        <v>53964200</v>
      </c>
      <c r="AH342">
        <v>57647526</v>
      </c>
      <c r="AI342">
        <v>55395670</v>
      </c>
      <c r="AJ342">
        <v>98393621</v>
      </c>
      <c r="AK342">
        <v>99766862</v>
      </c>
      <c r="AL342">
        <v>100337216</v>
      </c>
      <c r="AM342">
        <v>0.81878597551096999</v>
      </c>
      <c r="AN342">
        <v>1.7639210341599501</v>
      </c>
      <c r="AO342" s="1">
        <v>1.8540061778802401E-61</v>
      </c>
      <c r="AP342" s="1">
        <v>5.8088180573195804E-60</v>
      </c>
      <c r="AQ342">
        <v>56407986</v>
      </c>
      <c r="AR342">
        <v>99499233</v>
      </c>
      <c r="AS342" t="s">
        <v>56</v>
      </c>
      <c r="AT342" t="s">
        <v>51</v>
      </c>
      <c r="AU342" t="s">
        <v>384</v>
      </c>
      <c r="AV342" t="s">
        <v>9706</v>
      </c>
      <c r="AW342">
        <v>1</v>
      </c>
    </row>
    <row r="343" spans="1:49">
      <c r="A343">
        <v>35574779</v>
      </c>
      <c r="B343">
        <v>34001082</v>
      </c>
      <c r="C343">
        <v>36305410</v>
      </c>
      <c r="D343">
        <v>58418183</v>
      </c>
      <c r="E343">
        <v>50423649</v>
      </c>
      <c r="F343">
        <v>56097525</v>
      </c>
      <c r="G343">
        <v>50548757</v>
      </c>
      <c r="H343">
        <v>0.61012337540339201</v>
      </c>
      <c r="I343">
        <v>1.52638973799247</v>
      </c>
      <c r="J343" s="1">
        <v>2.68538047276899E-21</v>
      </c>
      <c r="K343" s="1">
        <v>1.1266922418356899E-19</v>
      </c>
      <c r="L343">
        <v>35293757</v>
      </c>
      <c r="M343">
        <v>53872028.5</v>
      </c>
      <c r="N343" t="s">
        <v>56</v>
      </c>
      <c r="O343" t="s">
        <v>51</v>
      </c>
      <c r="P343" t="s">
        <v>385</v>
      </c>
      <c r="Q343">
        <v>35574779</v>
      </c>
      <c r="R343">
        <v>34001082</v>
      </c>
      <c r="S343">
        <v>36305410</v>
      </c>
      <c r="T343">
        <v>107289677</v>
      </c>
      <c r="U343">
        <v>116232446</v>
      </c>
      <c r="V343">
        <v>113206073</v>
      </c>
      <c r="W343">
        <v>1.6691371088885001</v>
      </c>
      <c r="X343">
        <v>3.1802432367854698</v>
      </c>
      <c r="Y343" s="1">
        <v>1.10369804530752E-126</v>
      </c>
      <c r="Z343" s="1">
        <v>4.3295472102510402E-125</v>
      </c>
      <c r="AA343">
        <v>35293757</v>
      </c>
      <c r="AB343">
        <v>112242732</v>
      </c>
      <c r="AC343" t="s">
        <v>56</v>
      </c>
      <c r="AD343" t="s">
        <v>51</v>
      </c>
      <c r="AE343" t="s">
        <v>385</v>
      </c>
      <c r="AF343">
        <v>58418183</v>
      </c>
      <c r="AG343">
        <v>50423649</v>
      </c>
      <c r="AH343">
        <v>56097525</v>
      </c>
      <c r="AI343">
        <v>50548757</v>
      </c>
      <c r="AJ343">
        <v>107289677</v>
      </c>
      <c r="AK343">
        <v>116232446</v>
      </c>
      <c r="AL343">
        <v>113206073</v>
      </c>
      <c r="AM343">
        <v>1.05901373348511</v>
      </c>
      <c r="AN343">
        <v>2.0835066940165401</v>
      </c>
      <c r="AO343" s="1">
        <v>3.3448839076740197E-63</v>
      </c>
      <c r="AP343" s="1">
        <v>1.19548628552053E-61</v>
      </c>
      <c r="AQ343">
        <v>53872028.5</v>
      </c>
      <c r="AR343">
        <v>112242732</v>
      </c>
      <c r="AS343" t="s">
        <v>56</v>
      </c>
      <c r="AT343" t="s">
        <v>51</v>
      </c>
      <c r="AU343" t="s">
        <v>385</v>
      </c>
      <c r="AV343" t="s">
        <v>9706</v>
      </c>
      <c r="AW343">
        <v>1</v>
      </c>
    </row>
    <row r="344" spans="1:49">
      <c r="A344">
        <v>64371035</v>
      </c>
      <c r="B344">
        <v>60674301</v>
      </c>
      <c r="C344">
        <v>61740511</v>
      </c>
      <c r="D344">
        <v>61287097</v>
      </c>
      <c r="E344">
        <v>67640429</v>
      </c>
      <c r="F344">
        <v>65139683</v>
      </c>
      <c r="G344">
        <v>63495371</v>
      </c>
      <c r="H344">
        <v>4.8500362878395202E-2</v>
      </c>
      <c r="I344">
        <v>1.0341893569698599</v>
      </c>
      <c r="J344">
        <v>0.31004893925114602</v>
      </c>
      <c r="K344">
        <v>0.68865532887499503</v>
      </c>
      <c r="L344">
        <v>62261949</v>
      </c>
      <c r="M344">
        <v>64390645</v>
      </c>
      <c r="N344" t="s">
        <v>56</v>
      </c>
      <c r="O344" t="s">
        <v>48</v>
      </c>
      <c r="P344" t="s">
        <v>386</v>
      </c>
      <c r="Q344">
        <v>64371035</v>
      </c>
      <c r="R344">
        <v>60674301</v>
      </c>
      <c r="S344">
        <v>61740511</v>
      </c>
      <c r="T344">
        <v>62284092</v>
      </c>
      <c r="U344">
        <v>61295595</v>
      </c>
      <c r="V344">
        <v>64078605</v>
      </c>
      <c r="W344">
        <v>6.7228951879429403E-3</v>
      </c>
      <c r="X344">
        <v>1.0046708303333101</v>
      </c>
      <c r="Y344">
        <v>0.89503636713236001</v>
      </c>
      <c r="Z344">
        <v>0.94219493212908001</v>
      </c>
      <c r="AA344">
        <v>62261949</v>
      </c>
      <c r="AB344">
        <v>62552764</v>
      </c>
      <c r="AC344" t="s">
        <v>56</v>
      </c>
      <c r="AD344" t="s">
        <v>48</v>
      </c>
      <c r="AE344" t="s">
        <v>386</v>
      </c>
      <c r="AF344">
        <v>61287097</v>
      </c>
      <c r="AG344">
        <v>67640429</v>
      </c>
      <c r="AH344">
        <v>65139683</v>
      </c>
      <c r="AI344">
        <v>63495371</v>
      </c>
      <c r="AJ344">
        <v>62284092</v>
      </c>
      <c r="AK344">
        <v>61295595</v>
      </c>
      <c r="AL344">
        <v>64078605</v>
      </c>
      <c r="AM344">
        <v>-4.1777467690452298E-2</v>
      </c>
      <c r="AN344">
        <v>-1.0293812916084699</v>
      </c>
      <c r="AO344">
        <v>0.38195902422148098</v>
      </c>
      <c r="AP344">
        <v>0.59739134258302895</v>
      </c>
      <c r="AQ344">
        <v>64390645</v>
      </c>
      <c r="AR344">
        <v>62552764</v>
      </c>
      <c r="AS344" t="s">
        <v>47</v>
      </c>
      <c r="AT344" t="s">
        <v>48</v>
      </c>
      <c r="AU344" t="s">
        <v>386</v>
      </c>
      <c r="AV344" t="s">
        <v>9705</v>
      </c>
      <c r="AW344">
        <v>1</v>
      </c>
    </row>
    <row r="345" spans="1:49">
      <c r="A345">
        <v>63527913</v>
      </c>
      <c r="B345">
        <v>60936347</v>
      </c>
      <c r="C345">
        <v>61079168</v>
      </c>
      <c r="D345">
        <v>67732894</v>
      </c>
      <c r="E345">
        <v>59348490</v>
      </c>
      <c r="F345">
        <v>67138205</v>
      </c>
      <c r="G345">
        <v>60523478</v>
      </c>
      <c r="H345">
        <v>4.22484823891753E-2</v>
      </c>
      <c r="I345">
        <v>1.02971742146534</v>
      </c>
      <c r="J345">
        <v>0.463203778238367</v>
      </c>
      <c r="K345">
        <v>0.82425160612211801</v>
      </c>
      <c r="L345">
        <v>61847809.333333299</v>
      </c>
      <c r="M345">
        <v>63685766.75</v>
      </c>
      <c r="N345" t="s">
        <v>56</v>
      </c>
      <c r="O345" t="s">
        <v>48</v>
      </c>
      <c r="P345" t="s">
        <v>387</v>
      </c>
      <c r="Q345">
        <v>63527913</v>
      </c>
      <c r="R345">
        <v>60936347</v>
      </c>
      <c r="S345">
        <v>61079168</v>
      </c>
      <c r="T345">
        <v>61934037</v>
      </c>
      <c r="U345">
        <v>64910719</v>
      </c>
      <c r="V345">
        <v>63444699</v>
      </c>
      <c r="W345">
        <v>3.6438714696317001E-2</v>
      </c>
      <c r="X345">
        <v>1.0255790628165</v>
      </c>
      <c r="Y345">
        <v>0.55266211524350095</v>
      </c>
      <c r="Z345">
        <v>0.70081332616291503</v>
      </c>
      <c r="AA345">
        <v>61847809.333333299</v>
      </c>
      <c r="AB345">
        <v>63429818.333333299</v>
      </c>
      <c r="AC345" t="s">
        <v>56</v>
      </c>
      <c r="AD345" t="s">
        <v>48</v>
      </c>
      <c r="AE345" t="s">
        <v>387</v>
      </c>
      <c r="AF345">
        <v>67732894</v>
      </c>
      <c r="AG345">
        <v>59348490</v>
      </c>
      <c r="AH345">
        <v>67138205</v>
      </c>
      <c r="AI345">
        <v>60523478</v>
      </c>
      <c r="AJ345">
        <v>61934037</v>
      </c>
      <c r="AK345">
        <v>64910719</v>
      </c>
      <c r="AL345">
        <v>63444699</v>
      </c>
      <c r="AM345">
        <v>-5.8097676928582703E-3</v>
      </c>
      <c r="AN345">
        <v>-1.0040351434607899</v>
      </c>
      <c r="AO345">
        <v>0.920895090140324</v>
      </c>
      <c r="AP345">
        <v>0.96165324313971701</v>
      </c>
      <c r="AQ345">
        <v>63685766.75</v>
      </c>
      <c r="AR345">
        <v>63429818.333333299</v>
      </c>
      <c r="AS345" t="s">
        <v>47</v>
      </c>
      <c r="AT345" t="s">
        <v>48</v>
      </c>
      <c r="AU345" t="s">
        <v>387</v>
      </c>
      <c r="AV345" t="s">
        <v>9705</v>
      </c>
      <c r="AW345">
        <v>1</v>
      </c>
    </row>
    <row r="346" spans="1:49">
      <c r="A346">
        <v>61108025</v>
      </c>
      <c r="B346">
        <v>61487531</v>
      </c>
      <c r="C346">
        <v>60632824</v>
      </c>
      <c r="D346">
        <v>61377084</v>
      </c>
      <c r="E346">
        <v>58598971</v>
      </c>
      <c r="F346">
        <v>61776103</v>
      </c>
      <c r="G346">
        <v>60960161</v>
      </c>
      <c r="H346">
        <v>-9.4331419729783098E-3</v>
      </c>
      <c r="I346">
        <v>-1.0065599787980499</v>
      </c>
      <c r="J346">
        <v>0.81619679474078299</v>
      </c>
      <c r="K346">
        <v>0.96439069782262399</v>
      </c>
      <c r="L346">
        <v>61076126.666666701</v>
      </c>
      <c r="M346">
        <v>60678079.75</v>
      </c>
      <c r="N346" t="s">
        <v>47</v>
      </c>
      <c r="O346" t="s">
        <v>48</v>
      </c>
      <c r="P346" t="s">
        <v>388</v>
      </c>
      <c r="Q346">
        <v>61108025</v>
      </c>
      <c r="R346">
        <v>61487531</v>
      </c>
      <c r="S346">
        <v>60632824</v>
      </c>
      <c r="T346">
        <v>69206575</v>
      </c>
      <c r="U346">
        <v>66113385</v>
      </c>
      <c r="V346">
        <v>69525220</v>
      </c>
      <c r="W346">
        <v>0.16089096848402201</v>
      </c>
      <c r="X346">
        <v>1.11797735700114</v>
      </c>
      <c r="Y346">
        <v>2.2836907215228501E-4</v>
      </c>
      <c r="Z346">
        <v>7.9414830496199896E-4</v>
      </c>
      <c r="AA346">
        <v>61076126.666666701</v>
      </c>
      <c r="AB346">
        <v>68281726.666666701</v>
      </c>
      <c r="AC346" t="s">
        <v>56</v>
      </c>
      <c r="AD346" t="s">
        <v>51</v>
      </c>
      <c r="AE346" t="s">
        <v>388</v>
      </c>
      <c r="AF346">
        <v>61377084</v>
      </c>
      <c r="AG346">
        <v>58598971</v>
      </c>
      <c r="AH346">
        <v>61776103</v>
      </c>
      <c r="AI346">
        <v>60960161</v>
      </c>
      <c r="AJ346">
        <v>69206575</v>
      </c>
      <c r="AK346">
        <v>66113385</v>
      </c>
      <c r="AL346">
        <v>69525220</v>
      </c>
      <c r="AM346">
        <v>0.17032411045699999</v>
      </c>
      <c r="AN346">
        <v>1.1253112647597701</v>
      </c>
      <c r="AO346" s="1">
        <v>2.86621074348742E-5</v>
      </c>
      <c r="AP346">
        <v>1.1779784358881399E-4</v>
      </c>
      <c r="AQ346">
        <v>60678079.75</v>
      </c>
      <c r="AR346">
        <v>68281726.666666701</v>
      </c>
      <c r="AS346" t="s">
        <v>56</v>
      </c>
      <c r="AT346" t="s">
        <v>51</v>
      </c>
      <c r="AU346" t="s">
        <v>388</v>
      </c>
      <c r="AV346" t="s">
        <v>9705</v>
      </c>
      <c r="AW346">
        <v>1</v>
      </c>
    </row>
    <row r="347" spans="1:49">
      <c r="A347">
        <v>59946733</v>
      </c>
      <c r="B347">
        <v>60047169</v>
      </c>
      <c r="C347">
        <v>62839525</v>
      </c>
      <c r="D347">
        <v>64762690</v>
      </c>
      <c r="E347">
        <v>61812184</v>
      </c>
      <c r="F347">
        <v>59716067</v>
      </c>
      <c r="G347">
        <v>62779073</v>
      </c>
      <c r="H347">
        <v>3.0983984956362599E-2</v>
      </c>
      <c r="I347">
        <v>1.02170874092952</v>
      </c>
      <c r="J347">
        <v>0.50011282916690403</v>
      </c>
      <c r="K347">
        <v>0.84519130908575402</v>
      </c>
      <c r="L347">
        <v>60944475.666666701</v>
      </c>
      <c r="M347">
        <v>62267503.5</v>
      </c>
      <c r="N347" t="s">
        <v>56</v>
      </c>
      <c r="O347" t="s">
        <v>48</v>
      </c>
      <c r="P347" t="s">
        <v>389</v>
      </c>
      <c r="Q347">
        <v>59946733</v>
      </c>
      <c r="R347">
        <v>60047169</v>
      </c>
      <c r="S347">
        <v>62839525</v>
      </c>
      <c r="T347">
        <v>63980074</v>
      </c>
      <c r="U347">
        <v>67259115</v>
      </c>
      <c r="V347">
        <v>63674488</v>
      </c>
      <c r="W347">
        <v>9.2305468180219799E-2</v>
      </c>
      <c r="X347">
        <v>1.0660724365244201</v>
      </c>
      <c r="Y347">
        <v>5.9546048846038702E-2</v>
      </c>
      <c r="Z347">
        <v>0.13071414271252799</v>
      </c>
      <c r="AA347">
        <v>60944475.666666701</v>
      </c>
      <c r="AB347">
        <v>64971225.666666701</v>
      </c>
      <c r="AC347" t="s">
        <v>56</v>
      </c>
      <c r="AD347" t="s">
        <v>48</v>
      </c>
      <c r="AE347" t="s">
        <v>389</v>
      </c>
      <c r="AF347">
        <v>64762690</v>
      </c>
      <c r="AG347">
        <v>61812184</v>
      </c>
      <c r="AH347">
        <v>59716067</v>
      </c>
      <c r="AI347">
        <v>62779073</v>
      </c>
      <c r="AJ347">
        <v>63980074</v>
      </c>
      <c r="AK347">
        <v>67259115</v>
      </c>
      <c r="AL347">
        <v>63674488</v>
      </c>
      <c r="AM347">
        <v>6.13214832238572E-2</v>
      </c>
      <c r="AN347">
        <v>1.0434210786476601</v>
      </c>
      <c r="AO347">
        <v>0.179899840186729</v>
      </c>
      <c r="AP347">
        <v>0.35912980095199298</v>
      </c>
      <c r="AQ347">
        <v>62267503.5</v>
      </c>
      <c r="AR347">
        <v>64971225.666666701</v>
      </c>
      <c r="AS347" t="s">
        <v>56</v>
      </c>
      <c r="AT347" t="s">
        <v>48</v>
      </c>
      <c r="AU347" t="s">
        <v>389</v>
      </c>
      <c r="AV347" t="s">
        <v>9705</v>
      </c>
      <c r="AW347">
        <v>1</v>
      </c>
    </row>
    <row r="348" spans="1:49">
      <c r="A348">
        <v>36046424</v>
      </c>
      <c r="B348">
        <v>38879694</v>
      </c>
      <c r="C348">
        <v>38673597</v>
      </c>
      <c r="D348">
        <v>59296025</v>
      </c>
      <c r="E348">
        <v>52302851</v>
      </c>
      <c r="F348">
        <v>54274311</v>
      </c>
      <c r="G348">
        <v>50160624</v>
      </c>
      <c r="H348">
        <v>0.51226040714085597</v>
      </c>
      <c r="I348">
        <v>1.4262831403230201</v>
      </c>
      <c r="J348" s="1">
        <v>3.1523868330949998E-16</v>
      </c>
      <c r="K348" s="1">
        <v>6.9932259630728098E-15</v>
      </c>
      <c r="L348">
        <v>37866571.666666701</v>
      </c>
      <c r="M348">
        <v>54008452.75</v>
      </c>
      <c r="N348" t="s">
        <v>56</v>
      </c>
      <c r="O348" t="s">
        <v>51</v>
      </c>
      <c r="P348" t="s">
        <v>390</v>
      </c>
      <c r="Q348">
        <v>36046424</v>
      </c>
      <c r="R348">
        <v>38879694</v>
      </c>
      <c r="S348">
        <v>38673597</v>
      </c>
      <c r="T348">
        <v>102490502</v>
      </c>
      <c r="U348">
        <v>104944844</v>
      </c>
      <c r="V348">
        <v>108798061</v>
      </c>
      <c r="W348">
        <v>1.47703056406819</v>
      </c>
      <c r="X348">
        <v>2.7837517638138398</v>
      </c>
      <c r="Y348" s="1">
        <v>1.64107483739723E-105</v>
      </c>
      <c r="Z348" s="1">
        <v>3.7705648049721998E-104</v>
      </c>
      <c r="AA348">
        <v>37866571.666666701</v>
      </c>
      <c r="AB348">
        <v>105411135.666667</v>
      </c>
      <c r="AC348" t="s">
        <v>56</v>
      </c>
      <c r="AD348" t="s">
        <v>51</v>
      </c>
      <c r="AE348" t="s">
        <v>390</v>
      </c>
      <c r="AF348">
        <v>59296025</v>
      </c>
      <c r="AG348">
        <v>52302851</v>
      </c>
      <c r="AH348">
        <v>54274311</v>
      </c>
      <c r="AI348">
        <v>50160624</v>
      </c>
      <c r="AJ348">
        <v>102490502</v>
      </c>
      <c r="AK348">
        <v>104944844</v>
      </c>
      <c r="AL348">
        <v>108798061</v>
      </c>
      <c r="AM348">
        <v>0.96477015692733303</v>
      </c>
      <c r="AN348">
        <v>1.9517525553750801</v>
      </c>
      <c r="AO348" s="1">
        <v>2.7767524707131801E-55</v>
      </c>
      <c r="AP348" s="1">
        <v>6.4104452972206299E-54</v>
      </c>
      <c r="AQ348">
        <v>54008452.75</v>
      </c>
      <c r="AR348">
        <v>105411135.666667</v>
      </c>
      <c r="AS348" t="s">
        <v>56</v>
      </c>
      <c r="AT348" t="s">
        <v>51</v>
      </c>
      <c r="AU348" t="s">
        <v>390</v>
      </c>
      <c r="AV348" t="s">
        <v>9706</v>
      </c>
      <c r="AW348">
        <v>1</v>
      </c>
    </row>
    <row r="349" spans="1:49">
      <c r="A349">
        <v>37577174</v>
      </c>
      <c r="B349">
        <v>36927757</v>
      </c>
      <c r="C349">
        <v>39733491</v>
      </c>
      <c r="D349">
        <v>57596852</v>
      </c>
      <c r="E349">
        <v>55231264</v>
      </c>
      <c r="F349">
        <v>54066842</v>
      </c>
      <c r="G349">
        <v>50769138</v>
      </c>
      <c r="H349">
        <v>0.51501799550719995</v>
      </c>
      <c r="I349">
        <v>1.4290119658690701</v>
      </c>
      <c r="J349" s="1">
        <v>1.5423794217522301E-21</v>
      </c>
      <c r="K349" s="1">
        <v>6.7963294154835904E-20</v>
      </c>
      <c r="L349">
        <v>38079474</v>
      </c>
      <c r="M349">
        <v>54416024</v>
      </c>
      <c r="N349" t="s">
        <v>56</v>
      </c>
      <c r="O349" t="s">
        <v>51</v>
      </c>
      <c r="P349" t="s">
        <v>391</v>
      </c>
      <c r="Q349">
        <v>37577174</v>
      </c>
      <c r="R349">
        <v>36927757</v>
      </c>
      <c r="S349">
        <v>39733491</v>
      </c>
      <c r="T349">
        <v>100979290</v>
      </c>
      <c r="U349">
        <v>104750147</v>
      </c>
      <c r="V349">
        <v>106710503</v>
      </c>
      <c r="W349">
        <v>1.4515309293177701</v>
      </c>
      <c r="X349">
        <v>2.7349812307456398</v>
      </c>
      <c r="Y349" s="1">
        <v>6.6045674349330196E-137</v>
      </c>
      <c r="Z349" s="1">
        <v>3.6007952399493601E-135</v>
      </c>
      <c r="AA349">
        <v>38079474</v>
      </c>
      <c r="AB349">
        <v>104146646.666667</v>
      </c>
      <c r="AC349" t="s">
        <v>56</v>
      </c>
      <c r="AD349" t="s">
        <v>51</v>
      </c>
      <c r="AE349" t="s">
        <v>391</v>
      </c>
      <c r="AF349">
        <v>57596852</v>
      </c>
      <c r="AG349">
        <v>55231264</v>
      </c>
      <c r="AH349">
        <v>54066842</v>
      </c>
      <c r="AI349">
        <v>50769138</v>
      </c>
      <c r="AJ349">
        <v>100979290</v>
      </c>
      <c r="AK349">
        <v>104750147</v>
      </c>
      <c r="AL349">
        <v>106710503</v>
      </c>
      <c r="AM349">
        <v>0.936512933810566</v>
      </c>
      <c r="AN349">
        <v>1.91389666151769</v>
      </c>
      <c r="AO349" s="1">
        <v>1.04179896800215E-69</v>
      </c>
      <c r="AP349" s="1">
        <v>5.5518523624109103E-68</v>
      </c>
      <c r="AQ349">
        <v>54416024</v>
      </c>
      <c r="AR349">
        <v>104146646.666667</v>
      </c>
      <c r="AS349" t="s">
        <v>56</v>
      </c>
      <c r="AT349" t="s">
        <v>51</v>
      </c>
      <c r="AU349" t="s">
        <v>391</v>
      </c>
      <c r="AV349" t="s">
        <v>9706</v>
      </c>
      <c r="AW349">
        <v>1</v>
      </c>
    </row>
    <row r="350" spans="1:49">
      <c r="A350">
        <v>59528746</v>
      </c>
      <c r="B350">
        <v>57887748</v>
      </c>
      <c r="C350">
        <v>60203534</v>
      </c>
      <c r="D350">
        <v>62510979</v>
      </c>
      <c r="E350">
        <v>61860413</v>
      </c>
      <c r="F350">
        <v>61853120</v>
      </c>
      <c r="G350">
        <v>62096026</v>
      </c>
      <c r="H350">
        <v>6.8371823273878904E-2</v>
      </c>
      <c r="I350">
        <v>1.0485326772946999</v>
      </c>
      <c r="J350">
        <v>7.1408848141784401E-2</v>
      </c>
      <c r="K350">
        <v>0.260626090986467</v>
      </c>
      <c r="L350">
        <v>59206676</v>
      </c>
      <c r="M350">
        <v>62080134.5</v>
      </c>
      <c r="N350" t="s">
        <v>56</v>
      </c>
      <c r="O350" t="s">
        <v>48</v>
      </c>
      <c r="P350" t="s">
        <v>392</v>
      </c>
      <c r="Q350">
        <v>59528746</v>
      </c>
      <c r="R350">
        <v>57887748</v>
      </c>
      <c r="S350">
        <v>60203534</v>
      </c>
      <c r="T350">
        <v>67917607</v>
      </c>
      <c r="U350">
        <v>65920657</v>
      </c>
      <c r="V350">
        <v>66354351</v>
      </c>
      <c r="W350">
        <v>0.17259448892788201</v>
      </c>
      <c r="X350">
        <v>1.12708356852641</v>
      </c>
      <c r="Y350" s="1">
        <v>2.0098502278197498E-5</v>
      </c>
      <c r="Z350" s="1">
        <v>7.5437785680515903E-5</v>
      </c>
      <c r="AA350">
        <v>59206676</v>
      </c>
      <c r="AB350">
        <v>66730871.666666701</v>
      </c>
      <c r="AC350" t="s">
        <v>56</v>
      </c>
      <c r="AD350" t="s">
        <v>51</v>
      </c>
      <c r="AE350" t="s">
        <v>392</v>
      </c>
      <c r="AF350">
        <v>62510979</v>
      </c>
      <c r="AG350">
        <v>61860413</v>
      </c>
      <c r="AH350">
        <v>61853120</v>
      </c>
      <c r="AI350">
        <v>62096026</v>
      </c>
      <c r="AJ350">
        <v>67917607</v>
      </c>
      <c r="AK350">
        <v>65920657</v>
      </c>
      <c r="AL350">
        <v>66354351</v>
      </c>
      <c r="AM350">
        <v>0.104222665654003</v>
      </c>
      <c r="AN350">
        <v>1.0749150626706001</v>
      </c>
      <c r="AO350">
        <v>5.7971871633126903E-3</v>
      </c>
      <c r="AP350">
        <v>1.9290640043437099E-2</v>
      </c>
      <c r="AQ350">
        <v>62080134.5</v>
      </c>
      <c r="AR350">
        <v>66730871.666666701</v>
      </c>
      <c r="AS350" t="s">
        <v>56</v>
      </c>
      <c r="AT350" t="s">
        <v>52</v>
      </c>
      <c r="AU350" t="s">
        <v>392</v>
      </c>
      <c r="AV350" t="s">
        <v>9705</v>
      </c>
      <c r="AW350">
        <v>1</v>
      </c>
    </row>
    <row r="351" spans="1:49">
      <c r="A351">
        <v>61321438</v>
      </c>
      <c r="B351">
        <v>57582445</v>
      </c>
      <c r="C351">
        <v>62071470</v>
      </c>
      <c r="D351">
        <v>61844911</v>
      </c>
      <c r="E351">
        <v>65058040</v>
      </c>
      <c r="F351">
        <v>57385789</v>
      </c>
      <c r="G351">
        <v>67039261</v>
      </c>
      <c r="H351">
        <v>5.8740684257135398E-2</v>
      </c>
      <c r="I351">
        <v>1.0415561988156501</v>
      </c>
      <c r="J351">
        <v>0.35952797766581501</v>
      </c>
      <c r="K351">
        <v>0.73868050781364503</v>
      </c>
      <c r="L351">
        <v>60325117.666666701</v>
      </c>
      <c r="M351">
        <v>62832000.25</v>
      </c>
      <c r="N351" t="s">
        <v>56</v>
      </c>
      <c r="O351" t="s">
        <v>48</v>
      </c>
      <c r="P351" t="s">
        <v>393</v>
      </c>
      <c r="Q351">
        <v>61321438</v>
      </c>
      <c r="R351">
        <v>57582445</v>
      </c>
      <c r="S351">
        <v>62071470</v>
      </c>
      <c r="T351">
        <v>62903861</v>
      </c>
      <c r="U351">
        <v>68255181</v>
      </c>
      <c r="V351">
        <v>61876617</v>
      </c>
      <c r="W351">
        <v>9.3074147098240495E-2</v>
      </c>
      <c r="X351">
        <v>1.0666405993969801</v>
      </c>
      <c r="Y351">
        <v>0.173073087823294</v>
      </c>
      <c r="Z351">
        <v>0.30583323521237699</v>
      </c>
      <c r="AA351">
        <v>60325117.666666701</v>
      </c>
      <c r="AB351">
        <v>64345219.666666701</v>
      </c>
      <c r="AC351" t="s">
        <v>56</v>
      </c>
      <c r="AD351" t="s">
        <v>48</v>
      </c>
      <c r="AE351" t="s">
        <v>393</v>
      </c>
      <c r="AF351">
        <v>61844911</v>
      </c>
      <c r="AG351">
        <v>65058040</v>
      </c>
      <c r="AH351">
        <v>57385789</v>
      </c>
      <c r="AI351">
        <v>67039261</v>
      </c>
      <c r="AJ351">
        <v>62903861</v>
      </c>
      <c r="AK351">
        <v>68255181</v>
      </c>
      <c r="AL351">
        <v>61876617</v>
      </c>
      <c r="AM351">
        <v>3.4333462841105097E-2</v>
      </c>
      <c r="AN351">
        <v>1.0240835786008</v>
      </c>
      <c r="AO351">
        <v>0.58938460051619701</v>
      </c>
      <c r="AP351">
        <v>0.76631115534644301</v>
      </c>
      <c r="AQ351">
        <v>62832000.25</v>
      </c>
      <c r="AR351">
        <v>64345219.666666701</v>
      </c>
      <c r="AS351" t="s">
        <v>56</v>
      </c>
      <c r="AT351" t="s">
        <v>48</v>
      </c>
      <c r="AU351" t="s">
        <v>393</v>
      </c>
      <c r="AV351" t="s">
        <v>9705</v>
      </c>
      <c r="AW351">
        <v>1</v>
      </c>
    </row>
    <row r="352" spans="1:49">
      <c r="A352">
        <v>34661339</v>
      </c>
      <c r="B352">
        <v>31580059</v>
      </c>
      <c r="C352">
        <v>35612510</v>
      </c>
      <c r="D352">
        <v>54366188</v>
      </c>
      <c r="E352">
        <v>49348042</v>
      </c>
      <c r="F352">
        <v>53458147</v>
      </c>
      <c r="G352">
        <v>50719669</v>
      </c>
      <c r="H352">
        <v>0.61429572459998605</v>
      </c>
      <c r="I352">
        <v>1.5308105261901199</v>
      </c>
      <c r="J352" s="1">
        <v>8.1803961177241003E-23</v>
      </c>
      <c r="K352" s="1">
        <v>4.84299524760967E-21</v>
      </c>
      <c r="L352">
        <v>33951302.666666701</v>
      </c>
      <c r="M352">
        <v>51973011.5</v>
      </c>
      <c r="N352" t="s">
        <v>56</v>
      </c>
      <c r="O352" t="s">
        <v>51</v>
      </c>
      <c r="P352" t="s">
        <v>394</v>
      </c>
      <c r="Q352">
        <v>34661339</v>
      </c>
      <c r="R352">
        <v>31580059</v>
      </c>
      <c r="S352">
        <v>35612510</v>
      </c>
      <c r="T352">
        <v>105973221</v>
      </c>
      <c r="U352">
        <v>118644546</v>
      </c>
      <c r="V352">
        <v>112622957</v>
      </c>
      <c r="W352">
        <v>1.7272774221852401</v>
      </c>
      <c r="X352">
        <v>3.3110239029807298</v>
      </c>
      <c r="Y352" s="1">
        <v>2.1974834508660799E-143</v>
      </c>
      <c r="Z352" s="1">
        <v>1.5366460362940301E-141</v>
      </c>
      <c r="AA352">
        <v>33951302.666666701</v>
      </c>
      <c r="AB352">
        <v>112413574.666667</v>
      </c>
      <c r="AC352" t="s">
        <v>56</v>
      </c>
      <c r="AD352" t="s">
        <v>51</v>
      </c>
      <c r="AE352" t="s">
        <v>394</v>
      </c>
      <c r="AF352">
        <v>54366188</v>
      </c>
      <c r="AG352">
        <v>49348042</v>
      </c>
      <c r="AH352">
        <v>53458147</v>
      </c>
      <c r="AI352">
        <v>50719669</v>
      </c>
      <c r="AJ352">
        <v>105973221</v>
      </c>
      <c r="AK352">
        <v>118644546</v>
      </c>
      <c r="AL352">
        <v>112622957</v>
      </c>
      <c r="AM352">
        <v>1.11298169758526</v>
      </c>
      <c r="AN352">
        <v>2.1629220901826498</v>
      </c>
      <c r="AO352" s="1">
        <v>8.1294761389225397E-74</v>
      </c>
      <c r="AP352" s="1">
        <v>5.8110699807853702E-72</v>
      </c>
      <c r="AQ352">
        <v>51973011.5</v>
      </c>
      <c r="AR352">
        <v>112413574.666667</v>
      </c>
      <c r="AS352" t="s">
        <v>56</v>
      </c>
      <c r="AT352" t="s">
        <v>51</v>
      </c>
      <c r="AU352" t="s">
        <v>394</v>
      </c>
      <c r="AV352" t="s">
        <v>9706</v>
      </c>
      <c r="AW352">
        <v>1</v>
      </c>
    </row>
    <row r="353" spans="1:49">
      <c r="A353">
        <v>36854872</v>
      </c>
      <c r="B353">
        <v>33297319</v>
      </c>
      <c r="C353">
        <v>36575852</v>
      </c>
      <c r="D353">
        <v>57358346</v>
      </c>
      <c r="E353">
        <v>50082881</v>
      </c>
      <c r="F353">
        <v>53073777</v>
      </c>
      <c r="G353">
        <v>48841502</v>
      </c>
      <c r="H353">
        <v>0.55698495443212304</v>
      </c>
      <c r="I353">
        <v>1.4711914046807699</v>
      </c>
      <c r="J353" s="1">
        <v>2.2598351676688199E-17</v>
      </c>
      <c r="K353" s="1">
        <v>5.7844587183034901E-16</v>
      </c>
      <c r="L353">
        <v>35576014.333333299</v>
      </c>
      <c r="M353">
        <v>52339126.5</v>
      </c>
      <c r="N353" t="s">
        <v>56</v>
      </c>
      <c r="O353" t="s">
        <v>51</v>
      </c>
      <c r="P353" t="s">
        <v>395</v>
      </c>
      <c r="Q353">
        <v>36854872</v>
      </c>
      <c r="R353">
        <v>33297319</v>
      </c>
      <c r="S353">
        <v>36575852</v>
      </c>
      <c r="T353">
        <v>108076468</v>
      </c>
      <c r="U353">
        <v>105433937</v>
      </c>
      <c r="V353">
        <v>111936643</v>
      </c>
      <c r="W353">
        <v>1.6084835278818499</v>
      </c>
      <c r="X353">
        <v>3.0493114916386101</v>
      </c>
      <c r="Y353" s="1">
        <v>2.27020764743079E-113</v>
      </c>
      <c r="Z353" s="1">
        <v>6.1885603948325301E-112</v>
      </c>
      <c r="AA353">
        <v>35576014.333333299</v>
      </c>
      <c r="AB353">
        <v>108482349.333333</v>
      </c>
      <c r="AC353" t="s">
        <v>56</v>
      </c>
      <c r="AD353" t="s">
        <v>51</v>
      </c>
      <c r="AE353" t="s">
        <v>395</v>
      </c>
      <c r="AF353">
        <v>57358346</v>
      </c>
      <c r="AG353">
        <v>50082881</v>
      </c>
      <c r="AH353">
        <v>53073777</v>
      </c>
      <c r="AI353">
        <v>48841502</v>
      </c>
      <c r="AJ353">
        <v>108076468</v>
      </c>
      <c r="AK353">
        <v>105433937</v>
      </c>
      <c r="AL353">
        <v>111936643</v>
      </c>
      <c r="AM353">
        <v>1.05149857344972</v>
      </c>
      <c r="AN353">
        <v>2.0726816931752401</v>
      </c>
      <c r="AO353" s="1">
        <v>7.9586359691738397E-60</v>
      </c>
      <c r="AP353" s="1">
        <v>2.2994262605547198E-58</v>
      </c>
      <c r="AQ353">
        <v>52339126.5</v>
      </c>
      <c r="AR353">
        <v>108482349.333333</v>
      </c>
      <c r="AS353" t="s">
        <v>56</v>
      </c>
      <c r="AT353" t="s">
        <v>51</v>
      </c>
      <c r="AU353" t="s">
        <v>395</v>
      </c>
      <c r="AV353" t="s">
        <v>9706</v>
      </c>
      <c r="AW353">
        <v>1</v>
      </c>
    </row>
    <row r="354" spans="1:49">
      <c r="A354">
        <v>65178444</v>
      </c>
      <c r="B354">
        <v>62820433</v>
      </c>
      <c r="C354">
        <v>61374994</v>
      </c>
      <c r="D354">
        <v>68483817</v>
      </c>
      <c r="E354">
        <v>59903199</v>
      </c>
      <c r="F354">
        <v>58789082</v>
      </c>
      <c r="G354">
        <v>64692496</v>
      </c>
      <c r="H354">
        <v>-3.60354614384231E-3</v>
      </c>
      <c r="I354">
        <v>-1.00250090992554</v>
      </c>
      <c r="J354">
        <v>0.94973683188097202</v>
      </c>
      <c r="K354">
        <v>0.994815335444861</v>
      </c>
      <c r="L354">
        <v>63124623.666666701</v>
      </c>
      <c r="M354">
        <v>62967148.5</v>
      </c>
      <c r="N354" t="s">
        <v>47</v>
      </c>
      <c r="O354" t="s">
        <v>48</v>
      </c>
      <c r="P354" t="s">
        <v>396</v>
      </c>
      <c r="Q354">
        <v>65178444</v>
      </c>
      <c r="R354">
        <v>62820433</v>
      </c>
      <c r="S354">
        <v>61374994</v>
      </c>
      <c r="T354">
        <v>57070538</v>
      </c>
      <c r="U354">
        <v>58612691</v>
      </c>
      <c r="V354">
        <v>59508632</v>
      </c>
      <c r="W354">
        <v>-0.112301535097868</v>
      </c>
      <c r="X354">
        <v>-1.0809513062938501</v>
      </c>
      <c r="Y354">
        <v>7.49924084226406E-2</v>
      </c>
      <c r="Z354">
        <v>0.157973729604795</v>
      </c>
      <c r="AA354">
        <v>63124623.666666701</v>
      </c>
      <c r="AB354">
        <v>58397287</v>
      </c>
      <c r="AC354" t="s">
        <v>47</v>
      </c>
      <c r="AD354" t="s">
        <v>48</v>
      </c>
      <c r="AE354" t="s">
        <v>396</v>
      </c>
      <c r="AF354">
        <v>68483817</v>
      </c>
      <c r="AG354">
        <v>59903199</v>
      </c>
      <c r="AH354">
        <v>58789082</v>
      </c>
      <c r="AI354">
        <v>64692496</v>
      </c>
      <c r="AJ354">
        <v>57070538</v>
      </c>
      <c r="AK354">
        <v>58612691</v>
      </c>
      <c r="AL354">
        <v>59508632</v>
      </c>
      <c r="AM354">
        <v>-0.10869798895402601</v>
      </c>
      <c r="AN354">
        <v>-1.07825468844126</v>
      </c>
      <c r="AO354">
        <v>6.61845261608692E-2</v>
      </c>
      <c r="AP354">
        <v>0.166479490556077</v>
      </c>
      <c r="AQ354">
        <v>62967148.5</v>
      </c>
      <c r="AR354">
        <v>58397287</v>
      </c>
      <c r="AS354" t="s">
        <v>47</v>
      </c>
      <c r="AT354" t="s">
        <v>48</v>
      </c>
      <c r="AU354" t="s">
        <v>396</v>
      </c>
      <c r="AV354" t="s">
        <v>9705</v>
      </c>
      <c r="AW354">
        <v>1</v>
      </c>
    </row>
    <row r="355" spans="1:49">
      <c r="A355">
        <v>32557980</v>
      </c>
      <c r="B355">
        <v>29507416</v>
      </c>
      <c r="C355">
        <v>32759661</v>
      </c>
      <c r="D355">
        <v>55050127</v>
      </c>
      <c r="E355">
        <v>48608170</v>
      </c>
      <c r="F355">
        <v>52007953</v>
      </c>
      <c r="G355">
        <v>49176015</v>
      </c>
      <c r="H355">
        <v>0.69613567627363804</v>
      </c>
      <c r="I355">
        <v>1.62015930820901</v>
      </c>
      <c r="J355" s="1">
        <v>8.8024228707768098E-32</v>
      </c>
      <c r="K355" s="1">
        <v>4.04492289061887E-29</v>
      </c>
      <c r="L355">
        <v>31608352.333333299</v>
      </c>
      <c r="M355">
        <v>51210566.25</v>
      </c>
      <c r="N355" t="s">
        <v>56</v>
      </c>
      <c r="O355" t="s">
        <v>51</v>
      </c>
      <c r="P355" t="s">
        <v>397</v>
      </c>
      <c r="Q355">
        <v>32557980</v>
      </c>
      <c r="R355">
        <v>29507416</v>
      </c>
      <c r="S355">
        <v>32759661</v>
      </c>
      <c r="T355">
        <v>112476537</v>
      </c>
      <c r="U355">
        <v>113987460</v>
      </c>
      <c r="V355">
        <v>116311544</v>
      </c>
      <c r="W355">
        <v>1.85392392558742</v>
      </c>
      <c r="X355">
        <v>3.6148203000816599</v>
      </c>
      <c r="Y355" s="1">
        <v>6.1372650041386406E-182</v>
      </c>
      <c r="Z355" s="1">
        <v>1.7419002144099399E-179</v>
      </c>
      <c r="AA355">
        <v>31608352.333333299</v>
      </c>
      <c r="AB355">
        <v>114258513.666667</v>
      </c>
      <c r="AC355" t="s">
        <v>56</v>
      </c>
      <c r="AD355" t="s">
        <v>51</v>
      </c>
      <c r="AE355" t="s">
        <v>397</v>
      </c>
      <c r="AF355">
        <v>55050127</v>
      </c>
      <c r="AG355">
        <v>48608170</v>
      </c>
      <c r="AH355">
        <v>52007953</v>
      </c>
      <c r="AI355">
        <v>49176015</v>
      </c>
      <c r="AJ355">
        <v>112476537</v>
      </c>
      <c r="AK355">
        <v>113987460</v>
      </c>
      <c r="AL355">
        <v>116311544</v>
      </c>
      <c r="AM355">
        <v>1.1577882493137901</v>
      </c>
      <c r="AN355">
        <v>2.2311511477705399</v>
      </c>
      <c r="AO355" s="1">
        <v>1.6074092079236901E-88</v>
      </c>
      <c r="AP355" s="1">
        <v>3.3720649687964397E-86</v>
      </c>
      <c r="AQ355">
        <v>51210566.25</v>
      </c>
      <c r="AR355">
        <v>114258513.666667</v>
      </c>
      <c r="AS355" t="s">
        <v>56</v>
      </c>
      <c r="AT355" t="s">
        <v>51</v>
      </c>
      <c r="AU355" t="s">
        <v>397</v>
      </c>
      <c r="AV355" t="s">
        <v>9706</v>
      </c>
      <c r="AW355">
        <v>1</v>
      </c>
    </row>
    <row r="356" spans="1:49">
      <c r="A356">
        <v>63690348</v>
      </c>
      <c r="B356">
        <v>61442845</v>
      </c>
      <c r="C356">
        <v>62223971</v>
      </c>
      <c r="D356">
        <v>61860701</v>
      </c>
      <c r="E356">
        <v>61446121</v>
      </c>
      <c r="F356">
        <v>65047352</v>
      </c>
      <c r="G356">
        <v>61217916</v>
      </c>
      <c r="H356">
        <v>-1.3720379209861901E-3</v>
      </c>
      <c r="I356">
        <v>-1.00095147658538</v>
      </c>
      <c r="J356">
        <v>0.97236506756520102</v>
      </c>
      <c r="K356">
        <v>0.99650273161034197</v>
      </c>
      <c r="L356">
        <v>62452388</v>
      </c>
      <c r="M356">
        <v>62393022.5</v>
      </c>
      <c r="N356" t="s">
        <v>47</v>
      </c>
      <c r="O356" t="s">
        <v>48</v>
      </c>
      <c r="P356" t="s">
        <v>398</v>
      </c>
      <c r="Q356">
        <v>63690348</v>
      </c>
      <c r="R356">
        <v>61442845</v>
      </c>
      <c r="S356">
        <v>62223971</v>
      </c>
      <c r="T356">
        <v>58955341</v>
      </c>
      <c r="U356">
        <v>59198809</v>
      </c>
      <c r="V356">
        <v>60641797</v>
      </c>
      <c r="W356">
        <v>-6.7477109650233499E-2</v>
      </c>
      <c r="X356">
        <v>-1.0478826122384099</v>
      </c>
      <c r="Y356">
        <v>0.12577763567098099</v>
      </c>
      <c r="Z356">
        <v>0.23836492227513101</v>
      </c>
      <c r="AA356">
        <v>62452388</v>
      </c>
      <c r="AB356">
        <v>59598649</v>
      </c>
      <c r="AC356" t="s">
        <v>47</v>
      </c>
      <c r="AD356" t="s">
        <v>48</v>
      </c>
      <c r="AE356" t="s">
        <v>398</v>
      </c>
      <c r="AF356">
        <v>61860701</v>
      </c>
      <c r="AG356">
        <v>61446121</v>
      </c>
      <c r="AH356">
        <v>65047352</v>
      </c>
      <c r="AI356">
        <v>61217916</v>
      </c>
      <c r="AJ356">
        <v>58955341</v>
      </c>
      <c r="AK356">
        <v>59198809</v>
      </c>
      <c r="AL356">
        <v>60641797</v>
      </c>
      <c r="AM356">
        <v>-6.6105071729247303E-2</v>
      </c>
      <c r="AN356">
        <v>-1.0468865242230601</v>
      </c>
      <c r="AO356">
        <v>0.10953153527932</v>
      </c>
      <c r="AP356">
        <v>0.249111316390629</v>
      </c>
      <c r="AQ356">
        <v>62393022.5</v>
      </c>
      <c r="AR356">
        <v>59598649</v>
      </c>
      <c r="AS356" t="s">
        <v>47</v>
      </c>
      <c r="AT356" t="s">
        <v>48</v>
      </c>
      <c r="AU356" t="s">
        <v>398</v>
      </c>
      <c r="AV356" t="s">
        <v>9705</v>
      </c>
      <c r="AW356">
        <v>1</v>
      </c>
    </row>
    <row r="357" spans="1:49">
      <c r="A357">
        <v>63359722</v>
      </c>
      <c r="B357">
        <v>60899489</v>
      </c>
      <c r="C357">
        <v>60387977</v>
      </c>
      <c r="D357">
        <v>56136752</v>
      </c>
      <c r="E357">
        <v>60427288</v>
      </c>
      <c r="F357">
        <v>68718204</v>
      </c>
      <c r="G357">
        <v>58972123</v>
      </c>
      <c r="H357">
        <v>-1.1424434873148599E-2</v>
      </c>
      <c r="I357">
        <v>-1.0079502515779699</v>
      </c>
      <c r="J357">
        <v>0.86106448211672404</v>
      </c>
      <c r="K357">
        <v>0.97642298896162205</v>
      </c>
      <c r="L357">
        <v>61549062.666666701</v>
      </c>
      <c r="M357">
        <v>61063591.75</v>
      </c>
      <c r="N357" t="s">
        <v>47</v>
      </c>
      <c r="O357" t="s">
        <v>48</v>
      </c>
      <c r="P357" t="s">
        <v>399</v>
      </c>
      <c r="Q357">
        <v>63359722</v>
      </c>
      <c r="R357">
        <v>60899489</v>
      </c>
      <c r="S357">
        <v>60387977</v>
      </c>
      <c r="T357">
        <v>62583359</v>
      </c>
      <c r="U357">
        <v>60393150</v>
      </c>
      <c r="V357">
        <v>62395338</v>
      </c>
      <c r="W357">
        <v>5.6508621516437301E-3</v>
      </c>
      <c r="X357">
        <v>1.0039245601725599</v>
      </c>
      <c r="Y357">
        <v>0.93627522304697397</v>
      </c>
      <c r="Z357">
        <v>0.96435648440637201</v>
      </c>
      <c r="AA357">
        <v>61549062.666666701</v>
      </c>
      <c r="AB357">
        <v>61790615.666666701</v>
      </c>
      <c r="AC357" t="s">
        <v>56</v>
      </c>
      <c r="AD357" t="s">
        <v>48</v>
      </c>
      <c r="AE357" t="s">
        <v>399</v>
      </c>
      <c r="AF357">
        <v>56136752</v>
      </c>
      <c r="AG357">
        <v>60427288</v>
      </c>
      <c r="AH357">
        <v>68718204</v>
      </c>
      <c r="AI357">
        <v>58972123</v>
      </c>
      <c r="AJ357">
        <v>62583359</v>
      </c>
      <c r="AK357">
        <v>60393150</v>
      </c>
      <c r="AL357">
        <v>62395338</v>
      </c>
      <c r="AM357">
        <v>1.70752970247923E-2</v>
      </c>
      <c r="AN357">
        <v>1.0119060129912301</v>
      </c>
      <c r="AO357">
        <v>0.79445234087110905</v>
      </c>
      <c r="AP357">
        <v>0.89634807545962802</v>
      </c>
      <c r="AQ357">
        <v>61063591.75</v>
      </c>
      <c r="AR357">
        <v>61790615.666666701</v>
      </c>
      <c r="AS357" t="s">
        <v>56</v>
      </c>
      <c r="AT357" t="s">
        <v>48</v>
      </c>
      <c r="AU357" t="s">
        <v>399</v>
      </c>
      <c r="AV357" t="s">
        <v>9705</v>
      </c>
      <c r="AW357">
        <v>1</v>
      </c>
    </row>
    <row r="358" spans="1:49">
      <c r="A358">
        <v>55912997</v>
      </c>
      <c r="B358">
        <v>60215187</v>
      </c>
      <c r="C358">
        <v>59657622</v>
      </c>
      <c r="D358">
        <v>59415998</v>
      </c>
      <c r="E358">
        <v>59751529</v>
      </c>
      <c r="F358">
        <v>63719605</v>
      </c>
      <c r="G358">
        <v>60446030</v>
      </c>
      <c r="H358">
        <v>5.4076864727571602E-2</v>
      </c>
      <c r="I358">
        <v>1.0381945826729599</v>
      </c>
      <c r="J358">
        <v>0.30740305127894202</v>
      </c>
      <c r="K358">
        <v>0.68710368468779104</v>
      </c>
      <c r="L358">
        <v>58595268.666666701</v>
      </c>
      <c r="M358">
        <v>60833290.5</v>
      </c>
      <c r="N358" t="s">
        <v>56</v>
      </c>
      <c r="O358" t="s">
        <v>48</v>
      </c>
      <c r="P358" t="s">
        <v>400</v>
      </c>
      <c r="Q358">
        <v>55912997</v>
      </c>
      <c r="R358">
        <v>60215187</v>
      </c>
      <c r="S358">
        <v>59657622</v>
      </c>
      <c r="T358">
        <v>61502457</v>
      </c>
      <c r="U358">
        <v>67708427</v>
      </c>
      <c r="V358">
        <v>67474482</v>
      </c>
      <c r="W358">
        <v>0.16207103696998701</v>
      </c>
      <c r="X358">
        <v>1.1188921931501099</v>
      </c>
      <c r="Y358">
        <v>4.1279311931602504E-3</v>
      </c>
      <c r="Z358">
        <v>1.23250420835385E-2</v>
      </c>
      <c r="AA358">
        <v>58595268.666666701</v>
      </c>
      <c r="AB358">
        <v>65561788.666666701</v>
      </c>
      <c r="AC358" t="s">
        <v>56</v>
      </c>
      <c r="AD358" t="s">
        <v>52</v>
      </c>
      <c r="AE358" t="s">
        <v>400</v>
      </c>
      <c r="AF358">
        <v>59415998</v>
      </c>
      <c r="AG358">
        <v>59751529</v>
      </c>
      <c r="AH358">
        <v>63719605</v>
      </c>
      <c r="AI358">
        <v>60446030</v>
      </c>
      <c r="AJ358">
        <v>61502457</v>
      </c>
      <c r="AK358">
        <v>67708427</v>
      </c>
      <c r="AL358">
        <v>67474482</v>
      </c>
      <c r="AM358">
        <v>0.107994172242415</v>
      </c>
      <c r="AN358">
        <v>1.07772879171589</v>
      </c>
      <c r="AO358">
        <v>4.0473547979503401E-2</v>
      </c>
      <c r="AP358">
        <v>0.109495300813627</v>
      </c>
      <c r="AQ358">
        <v>60833290.5</v>
      </c>
      <c r="AR358">
        <v>65561788.666666701</v>
      </c>
      <c r="AS358" t="s">
        <v>56</v>
      </c>
      <c r="AT358" t="s">
        <v>48</v>
      </c>
      <c r="AU358" t="s">
        <v>400</v>
      </c>
      <c r="AV358" t="s">
        <v>9705</v>
      </c>
      <c r="AW358">
        <v>1</v>
      </c>
    </row>
    <row r="359" spans="1:49">
      <c r="A359">
        <v>62086967</v>
      </c>
      <c r="B359">
        <v>62998480</v>
      </c>
      <c r="C359">
        <v>60762227</v>
      </c>
      <c r="D359">
        <v>58920719</v>
      </c>
      <c r="E359">
        <v>63494243</v>
      </c>
      <c r="F359">
        <v>61127749</v>
      </c>
      <c r="G359">
        <v>62694114</v>
      </c>
      <c r="H359">
        <v>-9.1115966836335695E-3</v>
      </c>
      <c r="I359">
        <v>-1.0063356635087699</v>
      </c>
      <c r="J359">
        <v>0.82896653129479003</v>
      </c>
      <c r="K359">
        <v>0.96779215886827297</v>
      </c>
      <c r="L359">
        <v>61949224.666666701</v>
      </c>
      <c r="M359">
        <v>61559206.25</v>
      </c>
      <c r="N359" t="s">
        <v>47</v>
      </c>
      <c r="O359" t="s">
        <v>48</v>
      </c>
      <c r="P359" t="s">
        <v>401</v>
      </c>
      <c r="Q359">
        <v>62086967</v>
      </c>
      <c r="R359">
        <v>62998480</v>
      </c>
      <c r="S359">
        <v>60762227</v>
      </c>
      <c r="T359">
        <v>59996415</v>
      </c>
      <c r="U359">
        <v>59925920</v>
      </c>
      <c r="V359">
        <v>61574223</v>
      </c>
      <c r="W359">
        <v>-3.41784435885749E-2</v>
      </c>
      <c r="X359">
        <v>-1.0239735455479</v>
      </c>
      <c r="Y359">
        <v>0.45147567298491798</v>
      </c>
      <c r="Z359">
        <v>0.61241453619852104</v>
      </c>
      <c r="AA359">
        <v>61949224.666666701</v>
      </c>
      <c r="AB359">
        <v>60498852.666666701</v>
      </c>
      <c r="AC359" t="s">
        <v>47</v>
      </c>
      <c r="AD359" t="s">
        <v>48</v>
      </c>
      <c r="AE359" t="s">
        <v>401</v>
      </c>
      <c r="AF359">
        <v>58920719</v>
      </c>
      <c r="AG359">
        <v>63494243</v>
      </c>
      <c r="AH359">
        <v>61127749</v>
      </c>
      <c r="AI359">
        <v>62694114</v>
      </c>
      <c r="AJ359">
        <v>59996415</v>
      </c>
      <c r="AK359">
        <v>59925920</v>
      </c>
      <c r="AL359">
        <v>61574223</v>
      </c>
      <c r="AM359">
        <v>-2.5066846904941299E-2</v>
      </c>
      <c r="AN359">
        <v>-1.01752683789188</v>
      </c>
      <c r="AO359">
        <v>0.55605035610023101</v>
      </c>
      <c r="AP359">
        <v>0.74319749811180502</v>
      </c>
      <c r="AQ359">
        <v>61559206.25</v>
      </c>
      <c r="AR359">
        <v>60498852.666666701</v>
      </c>
      <c r="AS359" t="s">
        <v>47</v>
      </c>
      <c r="AT359" t="s">
        <v>48</v>
      </c>
      <c r="AU359" t="s">
        <v>401</v>
      </c>
      <c r="AV359" t="s">
        <v>9705</v>
      </c>
      <c r="AW359">
        <v>1</v>
      </c>
    </row>
    <row r="360" spans="1:49">
      <c r="A360">
        <v>62716742</v>
      </c>
      <c r="B360">
        <v>61750181</v>
      </c>
      <c r="C360">
        <v>61323544</v>
      </c>
      <c r="D360">
        <v>58843257</v>
      </c>
      <c r="E360">
        <v>60098904</v>
      </c>
      <c r="F360">
        <v>60438894</v>
      </c>
      <c r="G360">
        <v>61945471</v>
      </c>
      <c r="H360">
        <v>-3.7727475779749699E-2</v>
      </c>
      <c r="I360">
        <v>-1.02649562305748</v>
      </c>
      <c r="J360">
        <v>0.41135260212643798</v>
      </c>
      <c r="K360">
        <v>0.78408604329986498</v>
      </c>
      <c r="L360">
        <v>61930155.666666701</v>
      </c>
      <c r="M360">
        <v>60331631.5</v>
      </c>
      <c r="N360" t="s">
        <v>47</v>
      </c>
      <c r="O360" t="s">
        <v>48</v>
      </c>
      <c r="P360" t="s">
        <v>402</v>
      </c>
      <c r="Q360">
        <v>62716742</v>
      </c>
      <c r="R360">
        <v>61750181</v>
      </c>
      <c r="S360">
        <v>61323544</v>
      </c>
      <c r="T360">
        <v>58743827</v>
      </c>
      <c r="U360">
        <v>64350889</v>
      </c>
      <c r="V360">
        <v>59132368</v>
      </c>
      <c r="W360">
        <v>-2.7939078590068001E-2</v>
      </c>
      <c r="X360">
        <v>-1.01955462888272</v>
      </c>
      <c r="Y360">
        <v>0.57025717646566298</v>
      </c>
      <c r="Z360">
        <v>0.71485863248813397</v>
      </c>
      <c r="AA360">
        <v>61930155.666666701</v>
      </c>
      <c r="AB360">
        <v>60742361.333333299</v>
      </c>
      <c r="AC360" t="s">
        <v>47</v>
      </c>
      <c r="AD360" t="s">
        <v>48</v>
      </c>
      <c r="AE360" t="s">
        <v>402</v>
      </c>
      <c r="AF360">
        <v>58843257</v>
      </c>
      <c r="AG360">
        <v>60098904</v>
      </c>
      <c r="AH360">
        <v>60438894</v>
      </c>
      <c r="AI360">
        <v>61945471</v>
      </c>
      <c r="AJ360">
        <v>58743827</v>
      </c>
      <c r="AK360">
        <v>64350889</v>
      </c>
      <c r="AL360">
        <v>59132368</v>
      </c>
      <c r="AM360">
        <v>9.7883971896816895E-3</v>
      </c>
      <c r="AN360">
        <v>1.00680786882638</v>
      </c>
      <c r="AO360">
        <v>0.83041282147741602</v>
      </c>
      <c r="AP360">
        <v>0.91687456833604897</v>
      </c>
      <c r="AQ360">
        <v>60331631.5</v>
      </c>
      <c r="AR360">
        <v>60742361.333333299</v>
      </c>
      <c r="AS360" t="s">
        <v>56</v>
      </c>
      <c r="AT360" t="s">
        <v>48</v>
      </c>
      <c r="AU360" t="s">
        <v>402</v>
      </c>
      <c r="AV360" t="s">
        <v>9705</v>
      </c>
      <c r="AW360">
        <v>1</v>
      </c>
    </row>
    <row r="361" spans="1:49">
      <c r="A361">
        <v>34724178</v>
      </c>
      <c r="B361">
        <v>31642261</v>
      </c>
      <c r="C361">
        <v>31460460</v>
      </c>
      <c r="D361">
        <v>53006160</v>
      </c>
      <c r="E361">
        <v>51809318</v>
      </c>
      <c r="F361">
        <v>52303224</v>
      </c>
      <c r="G361">
        <v>48254209</v>
      </c>
      <c r="H361">
        <v>0.65490528335916198</v>
      </c>
      <c r="I361">
        <v>1.5745125811460099</v>
      </c>
      <c r="J361" s="1">
        <v>2.9918503376551899E-27</v>
      </c>
      <c r="K361" s="1">
        <v>4.2457876115253802E-25</v>
      </c>
      <c r="L361">
        <v>32608966.333333299</v>
      </c>
      <c r="M361">
        <v>51343227.75</v>
      </c>
      <c r="N361" t="s">
        <v>56</v>
      </c>
      <c r="O361" t="s">
        <v>51</v>
      </c>
      <c r="P361" t="s">
        <v>403</v>
      </c>
      <c r="Q361">
        <v>34724178</v>
      </c>
      <c r="R361">
        <v>31642261</v>
      </c>
      <c r="S361">
        <v>31460460</v>
      </c>
      <c r="T361">
        <v>102919944</v>
      </c>
      <c r="U361">
        <v>107845106</v>
      </c>
      <c r="V361">
        <v>115749044</v>
      </c>
      <c r="W361">
        <v>1.7388421473842099</v>
      </c>
      <c r="X361">
        <v>3.3376719219117801</v>
      </c>
      <c r="Y361" s="1">
        <v>1.07021252363844E-154</v>
      </c>
      <c r="Z361" s="1">
        <v>1.0538317197051999E-152</v>
      </c>
      <c r="AA361">
        <v>32608966.333333299</v>
      </c>
      <c r="AB361">
        <v>108838031.333333</v>
      </c>
      <c r="AC361" t="s">
        <v>56</v>
      </c>
      <c r="AD361" t="s">
        <v>51</v>
      </c>
      <c r="AE361" t="s">
        <v>403</v>
      </c>
      <c r="AF361">
        <v>53006160</v>
      </c>
      <c r="AG361">
        <v>51809318</v>
      </c>
      <c r="AH361">
        <v>52303224</v>
      </c>
      <c r="AI361">
        <v>48254209</v>
      </c>
      <c r="AJ361">
        <v>102919944</v>
      </c>
      <c r="AK361">
        <v>107845106</v>
      </c>
      <c r="AL361">
        <v>115749044</v>
      </c>
      <c r="AM361">
        <v>1.08393686402505</v>
      </c>
      <c r="AN361">
        <v>2.1198127991346101</v>
      </c>
      <c r="AO361" s="1">
        <v>1.1462606523354601E-74</v>
      </c>
      <c r="AP361" s="1">
        <v>8.7097758228639695E-73</v>
      </c>
      <c r="AQ361">
        <v>51343227.75</v>
      </c>
      <c r="AR361">
        <v>108838031.333333</v>
      </c>
      <c r="AS361" t="s">
        <v>56</v>
      </c>
      <c r="AT361" t="s">
        <v>51</v>
      </c>
      <c r="AU361" t="s">
        <v>403</v>
      </c>
      <c r="AV361" t="s">
        <v>9706</v>
      </c>
      <c r="AW361">
        <v>1</v>
      </c>
    </row>
    <row r="362" spans="1:49">
      <c r="A362">
        <v>62078792</v>
      </c>
      <c r="B362">
        <v>54647418</v>
      </c>
      <c r="C362">
        <v>66160001</v>
      </c>
      <c r="D362">
        <v>56668767</v>
      </c>
      <c r="E362">
        <v>68515211</v>
      </c>
      <c r="F362">
        <v>58833463</v>
      </c>
      <c r="G362">
        <v>63817733</v>
      </c>
      <c r="H362">
        <v>2.3397152261622301E-2</v>
      </c>
      <c r="I362">
        <v>1.01634989036981</v>
      </c>
      <c r="J362">
        <v>0.77539312141615702</v>
      </c>
      <c r="K362">
        <v>0.95267690993333598</v>
      </c>
      <c r="L362">
        <v>60962070.333333299</v>
      </c>
      <c r="M362">
        <v>61958793.5</v>
      </c>
      <c r="N362" t="s">
        <v>56</v>
      </c>
      <c r="O362" t="s">
        <v>48</v>
      </c>
      <c r="P362" t="s">
        <v>404</v>
      </c>
      <c r="Q362">
        <v>62078792</v>
      </c>
      <c r="R362">
        <v>54647418</v>
      </c>
      <c r="S362">
        <v>66160001</v>
      </c>
      <c r="T362">
        <v>55590784</v>
      </c>
      <c r="U362">
        <v>59636062</v>
      </c>
      <c r="V362">
        <v>57893880</v>
      </c>
      <c r="W362">
        <v>-7.9167850323706906E-2</v>
      </c>
      <c r="X362">
        <v>-1.0564085261518601</v>
      </c>
      <c r="Y362">
        <v>0.36184734495205101</v>
      </c>
      <c r="Z362">
        <v>0.52667072078239696</v>
      </c>
      <c r="AA362">
        <v>60962070.333333299</v>
      </c>
      <c r="AB362">
        <v>57706908.666666701</v>
      </c>
      <c r="AC362" t="s">
        <v>47</v>
      </c>
      <c r="AD362" t="s">
        <v>48</v>
      </c>
      <c r="AE362" t="s">
        <v>404</v>
      </c>
      <c r="AF362">
        <v>56668767</v>
      </c>
      <c r="AG362">
        <v>68515211</v>
      </c>
      <c r="AH362">
        <v>58833463</v>
      </c>
      <c r="AI362">
        <v>63817733</v>
      </c>
      <c r="AJ362">
        <v>55590784</v>
      </c>
      <c r="AK362">
        <v>59636062</v>
      </c>
      <c r="AL362">
        <v>57893880</v>
      </c>
      <c r="AM362">
        <v>-0.102565002585329</v>
      </c>
      <c r="AN362">
        <v>-1.07368068974018</v>
      </c>
      <c r="AO362">
        <v>0.20836381676962001</v>
      </c>
      <c r="AP362">
        <v>0.39768806009233199</v>
      </c>
      <c r="AQ362">
        <v>61958793.5</v>
      </c>
      <c r="AR362">
        <v>57706908.666666701</v>
      </c>
      <c r="AS362" t="s">
        <v>47</v>
      </c>
      <c r="AT362" t="s">
        <v>48</v>
      </c>
      <c r="AU362" t="s">
        <v>404</v>
      </c>
      <c r="AV362" t="s">
        <v>9705</v>
      </c>
      <c r="AW362">
        <v>1</v>
      </c>
    </row>
    <row r="363" spans="1:49">
      <c r="A363">
        <v>52726321</v>
      </c>
      <c r="B363">
        <v>60057027</v>
      </c>
      <c r="C363">
        <v>56345930</v>
      </c>
      <c r="D363">
        <v>59351471</v>
      </c>
      <c r="E363">
        <v>66751444</v>
      </c>
      <c r="F363">
        <v>54427051</v>
      </c>
      <c r="G363">
        <v>65806078</v>
      </c>
      <c r="H363">
        <v>0.12746381294832801</v>
      </c>
      <c r="I363">
        <v>1.09237167677142</v>
      </c>
      <c r="J363">
        <v>0.16603304561346999</v>
      </c>
      <c r="K363">
        <v>0.47602252756611202</v>
      </c>
      <c r="L363">
        <v>56376426</v>
      </c>
      <c r="M363">
        <v>61584011</v>
      </c>
      <c r="N363" t="s">
        <v>56</v>
      </c>
      <c r="O363" t="s">
        <v>48</v>
      </c>
      <c r="P363" t="s">
        <v>405</v>
      </c>
      <c r="Q363">
        <v>52726321</v>
      </c>
      <c r="R363">
        <v>60057027</v>
      </c>
      <c r="S363">
        <v>56345930</v>
      </c>
      <c r="T363">
        <v>58613613</v>
      </c>
      <c r="U363">
        <v>71101619</v>
      </c>
      <c r="V363">
        <v>60723820</v>
      </c>
      <c r="W363">
        <v>0.171202925405953</v>
      </c>
      <c r="X363">
        <v>1.1259969548264701</v>
      </c>
      <c r="Y363">
        <v>8.0575045810031304E-2</v>
      </c>
      <c r="Z363">
        <v>0.16771984298248499</v>
      </c>
      <c r="AA363">
        <v>56376426</v>
      </c>
      <c r="AB363">
        <v>63479684</v>
      </c>
      <c r="AC363" t="s">
        <v>56</v>
      </c>
      <c r="AD363" t="s">
        <v>48</v>
      </c>
      <c r="AE363" t="s">
        <v>405</v>
      </c>
      <c r="AF363">
        <v>59351471</v>
      </c>
      <c r="AG363">
        <v>66751444</v>
      </c>
      <c r="AH363">
        <v>54427051</v>
      </c>
      <c r="AI363">
        <v>65806078</v>
      </c>
      <c r="AJ363">
        <v>58613613</v>
      </c>
      <c r="AK363">
        <v>71101619</v>
      </c>
      <c r="AL363">
        <v>60723820</v>
      </c>
      <c r="AM363">
        <v>4.3739112457625101E-2</v>
      </c>
      <c r="AN363">
        <v>1.0307819021401501</v>
      </c>
      <c r="AO363">
        <v>0.63068836887811497</v>
      </c>
      <c r="AP363">
        <v>0.79241580026051195</v>
      </c>
      <c r="AQ363">
        <v>61584011</v>
      </c>
      <c r="AR363">
        <v>63479684</v>
      </c>
      <c r="AS363" t="s">
        <v>56</v>
      </c>
      <c r="AT363" t="s">
        <v>48</v>
      </c>
      <c r="AU363" t="s">
        <v>405</v>
      </c>
      <c r="AV363" t="s">
        <v>9705</v>
      </c>
      <c r="AW363">
        <v>1</v>
      </c>
    </row>
    <row r="364" spans="1:49">
      <c r="A364">
        <v>56653793</v>
      </c>
      <c r="B364">
        <v>58126723</v>
      </c>
      <c r="C364">
        <v>61352415</v>
      </c>
      <c r="D364">
        <v>59617660</v>
      </c>
      <c r="E364">
        <v>67928577</v>
      </c>
      <c r="F364">
        <v>60143542</v>
      </c>
      <c r="G364">
        <v>58784071</v>
      </c>
      <c r="H364">
        <v>6.9732420101932202E-2</v>
      </c>
      <c r="I364">
        <v>1.0495220084653001</v>
      </c>
      <c r="J364">
        <v>0.23609269148816001</v>
      </c>
      <c r="K364">
        <v>0.59532126283270104</v>
      </c>
      <c r="L364">
        <v>58710977</v>
      </c>
      <c r="M364">
        <v>61618462.5</v>
      </c>
      <c r="N364" t="s">
        <v>56</v>
      </c>
      <c r="O364" t="s">
        <v>48</v>
      </c>
      <c r="P364" t="s">
        <v>406</v>
      </c>
      <c r="Q364">
        <v>56653793</v>
      </c>
      <c r="R364">
        <v>58126723</v>
      </c>
      <c r="S364">
        <v>61352415</v>
      </c>
      <c r="T364">
        <v>59589031</v>
      </c>
      <c r="U364">
        <v>59925968</v>
      </c>
      <c r="V364">
        <v>58191540</v>
      </c>
      <c r="W364">
        <v>1.2832098240024899E-2</v>
      </c>
      <c r="X364">
        <v>1.00893420663056</v>
      </c>
      <c r="Y364">
        <v>0.83794662491034799</v>
      </c>
      <c r="Z364">
        <v>0.90843566478638504</v>
      </c>
      <c r="AA364">
        <v>58710977</v>
      </c>
      <c r="AB364">
        <v>59235513</v>
      </c>
      <c r="AC364" t="s">
        <v>56</v>
      </c>
      <c r="AD364" t="s">
        <v>48</v>
      </c>
      <c r="AE364" t="s">
        <v>406</v>
      </c>
      <c r="AF364">
        <v>59617660</v>
      </c>
      <c r="AG364">
        <v>67928577</v>
      </c>
      <c r="AH364">
        <v>60143542</v>
      </c>
      <c r="AI364">
        <v>58784071</v>
      </c>
      <c r="AJ364">
        <v>59589031</v>
      </c>
      <c r="AK364">
        <v>59925968</v>
      </c>
      <c r="AL364">
        <v>58191540</v>
      </c>
      <c r="AM364">
        <v>-5.6900321861907299E-2</v>
      </c>
      <c r="AN364">
        <v>-1.0402283930587399</v>
      </c>
      <c r="AO364">
        <v>0.33372110892145102</v>
      </c>
      <c r="AP364">
        <v>0.54648034975258797</v>
      </c>
      <c r="AQ364">
        <v>61618462.5</v>
      </c>
      <c r="AR364">
        <v>59235513</v>
      </c>
      <c r="AS364" t="s">
        <v>47</v>
      </c>
      <c r="AT364" t="s">
        <v>48</v>
      </c>
      <c r="AU364" t="s">
        <v>406</v>
      </c>
      <c r="AV364" t="s">
        <v>9705</v>
      </c>
      <c r="AW364">
        <v>1</v>
      </c>
    </row>
    <row r="365" spans="1:49">
      <c r="A365">
        <v>64692061</v>
      </c>
      <c r="B365">
        <v>60806040</v>
      </c>
      <c r="C365">
        <v>61909251</v>
      </c>
      <c r="D365">
        <v>59976826</v>
      </c>
      <c r="E365">
        <v>60063033</v>
      </c>
      <c r="F365">
        <v>61230047</v>
      </c>
      <c r="G365">
        <v>60449844</v>
      </c>
      <c r="H365">
        <v>-4.7879695253324202E-2</v>
      </c>
      <c r="I365">
        <v>-1.03374452990843</v>
      </c>
      <c r="J365">
        <v>0.22468466345548599</v>
      </c>
      <c r="K365">
        <v>0.578188533958783</v>
      </c>
      <c r="L365">
        <v>62469117.333333299</v>
      </c>
      <c r="M365">
        <v>60429937.5</v>
      </c>
      <c r="N365" t="s">
        <v>47</v>
      </c>
      <c r="O365" t="s">
        <v>48</v>
      </c>
      <c r="P365" t="s">
        <v>407</v>
      </c>
      <c r="Q365">
        <v>64692061</v>
      </c>
      <c r="R365">
        <v>60806040</v>
      </c>
      <c r="S365">
        <v>61909251</v>
      </c>
      <c r="T365">
        <v>56672917</v>
      </c>
      <c r="U365">
        <v>56265508</v>
      </c>
      <c r="V365">
        <v>57003424</v>
      </c>
      <c r="W365">
        <v>-0.14113638392554201</v>
      </c>
      <c r="X365">
        <v>-1.1027734080967899</v>
      </c>
      <c r="Y365">
        <v>8.3470275271479695E-4</v>
      </c>
      <c r="Z365">
        <v>2.7425541585624101E-3</v>
      </c>
      <c r="AA365">
        <v>62469117.333333299</v>
      </c>
      <c r="AB365">
        <v>56647283</v>
      </c>
      <c r="AC365" t="s">
        <v>47</v>
      </c>
      <c r="AD365" t="s">
        <v>51</v>
      </c>
      <c r="AE365" t="s">
        <v>407</v>
      </c>
      <c r="AF365">
        <v>59976826</v>
      </c>
      <c r="AG365">
        <v>60063033</v>
      </c>
      <c r="AH365">
        <v>61230047</v>
      </c>
      <c r="AI365">
        <v>60449844</v>
      </c>
      <c r="AJ365">
        <v>56672917</v>
      </c>
      <c r="AK365">
        <v>56265508</v>
      </c>
      <c r="AL365">
        <v>57003424</v>
      </c>
      <c r="AM365">
        <v>-9.3256688672217702E-2</v>
      </c>
      <c r="AN365">
        <v>-1.0667755680356299</v>
      </c>
      <c r="AO365">
        <v>1.8503771573494799E-2</v>
      </c>
      <c r="AP365">
        <v>5.57655826621564E-2</v>
      </c>
      <c r="AQ365">
        <v>60429937.5</v>
      </c>
      <c r="AR365">
        <v>56647283</v>
      </c>
      <c r="AS365" t="s">
        <v>47</v>
      </c>
      <c r="AT365" t="s">
        <v>55</v>
      </c>
      <c r="AU365" t="s">
        <v>407</v>
      </c>
      <c r="AV365" t="s">
        <v>9705</v>
      </c>
      <c r="AW365">
        <v>1</v>
      </c>
    </row>
    <row r="366" spans="1:49">
      <c r="A366">
        <v>37031870</v>
      </c>
      <c r="B366">
        <v>32746616</v>
      </c>
      <c r="C366">
        <v>36872416</v>
      </c>
      <c r="D366">
        <v>56091217</v>
      </c>
      <c r="E366">
        <v>49252771</v>
      </c>
      <c r="F366">
        <v>52473613</v>
      </c>
      <c r="G366">
        <v>49902984</v>
      </c>
      <c r="H366">
        <v>0.546710525379693</v>
      </c>
      <c r="I366">
        <v>1.4607512531867799</v>
      </c>
      <c r="J366" s="1">
        <v>9.3333405349984694E-17</v>
      </c>
      <c r="K366" s="1">
        <v>2.2075180432042899E-15</v>
      </c>
      <c r="L366">
        <v>35550300.666666701</v>
      </c>
      <c r="M366">
        <v>51930146.25</v>
      </c>
      <c r="N366" t="s">
        <v>56</v>
      </c>
      <c r="O366" t="s">
        <v>51</v>
      </c>
      <c r="P366" t="s">
        <v>408</v>
      </c>
      <c r="Q366">
        <v>37031870</v>
      </c>
      <c r="R366">
        <v>32746616</v>
      </c>
      <c r="S366">
        <v>36872416</v>
      </c>
      <c r="T366">
        <v>97060646</v>
      </c>
      <c r="U366">
        <v>102678318</v>
      </c>
      <c r="V366">
        <v>105352583</v>
      </c>
      <c r="W366">
        <v>1.51634603790696</v>
      </c>
      <c r="X366">
        <v>2.8606560402086401</v>
      </c>
      <c r="Y366" s="1">
        <v>3.4325180170358303E-101</v>
      </c>
      <c r="Z366" s="1">
        <v>7.2799557943726802E-100</v>
      </c>
      <c r="AA366">
        <v>35550300.666666701</v>
      </c>
      <c r="AB366">
        <v>101697182.333333</v>
      </c>
      <c r="AC366" t="s">
        <v>56</v>
      </c>
      <c r="AD366" t="s">
        <v>51</v>
      </c>
      <c r="AE366" t="s">
        <v>408</v>
      </c>
      <c r="AF366">
        <v>56091217</v>
      </c>
      <c r="AG366">
        <v>49252771</v>
      </c>
      <c r="AH366">
        <v>52473613</v>
      </c>
      <c r="AI366">
        <v>49902984</v>
      </c>
      <c r="AJ366">
        <v>97060646</v>
      </c>
      <c r="AK366">
        <v>102678318</v>
      </c>
      <c r="AL366">
        <v>105352583</v>
      </c>
      <c r="AM366">
        <v>0.96963551252726399</v>
      </c>
      <c r="AN366">
        <v>1.9583457717170101</v>
      </c>
      <c r="AO366" s="1">
        <v>5.0229500770336502E-51</v>
      </c>
      <c r="AP366" s="1">
        <v>9.4119355812378104E-50</v>
      </c>
      <c r="AQ366">
        <v>51930146.25</v>
      </c>
      <c r="AR366">
        <v>101697182.333333</v>
      </c>
      <c r="AS366" t="s">
        <v>56</v>
      </c>
      <c r="AT366" t="s">
        <v>51</v>
      </c>
      <c r="AU366" t="s">
        <v>408</v>
      </c>
      <c r="AV366" t="s">
        <v>9706</v>
      </c>
      <c r="AW366">
        <v>1</v>
      </c>
    </row>
    <row r="367" spans="1:49">
      <c r="A367">
        <v>57993931</v>
      </c>
      <c r="B367">
        <v>57346647</v>
      </c>
      <c r="C367">
        <v>58572565</v>
      </c>
      <c r="D367">
        <v>59803318</v>
      </c>
      <c r="E367">
        <v>59735752</v>
      </c>
      <c r="F367">
        <v>57540703</v>
      </c>
      <c r="G367">
        <v>60163157</v>
      </c>
      <c r="H367">
        <v>3.2960630836163199E-2</v>
      </c>
      <c r="I367">
        <v>1.02310955015056</v>
      </c>
      <c r="J367">
        <v>0.40099220495002502</v>
      </c>
      <c r="K367">
        <v>0.775898126425007</v>
      </c>
      <c r="L367">
        <v>57971047.666666701</v>
      </c>
      <c r="M367">
        <v>59310732.5</v>
      </c>
      <c r="N367" t="s">
        <v>56</v>
      </c>
      <c r="O367" t="s">
        <v>48</v>
      </c>
      <c r="P367" t="s">
        <v>409</v>
      </c>
      <c r="Q367">
        <v>57993931</v>
      </c>
      <c r="R367">
        <v>57346647</v>
      </c>
      <c r="S367">
        <v>58572565</v>
      </c>
      <c r="T367">
        <v>63823531</v>
      </c>
      <c r="U367">
        <v>62550886</v>
      </c>
      <c r="V367">
        <v>61462303</v>
      </c>
      <c r="W367">
        <v>0.11111215683370899</v>
      </c>
      <c r="X367">
        <v>1.0800605219353701</v>
      </c>
      <c r="Y367">
        <v>7.9654389973603992E-3</v>
      </c>
      <c r="Z367">
        <v>2.2495313527810298E-2</v>
      </c>
      <c r="AA367">
        <v>57971047.666666701</v>
      </c>
      <c r="AB367">
        <v>62612240</v>
      </c>
      <c r="AC367" t="s">
        <v>56</v>
      </c>
      <c r="AD367" t="s">
        <v>52</v>
      </c>
      <c r="AE367" t="s">
        <v>409</v>
      </c>
      <c r="AF367">
        <v>59803318</v>
      </c>
      <c r="AG367">
        <v>59735752</v>
      </c>
      <c r="AH367">
        <v>57540703</v>
      </c>
      <c r="AI367">
        <v>60163157</v>
      </c>
      <c r="AJ367">
        <v>63823531</v>
      </c>
      <c r="AK367">
        <v>62550886</v>
      </c>
      <c r="AL367">
        <v>61462303</v>
      </c>
      <c r="AM367">
        <v>7.8151525997545698E-2</v>
      </c>
      <c r="AN367">
        <v>1.0556645881923601</v>
      </c>
      <c r="AO367">
        <v>4.5580814039428298E-2</v>
      </c>
      <c r="AP367">
        <v>0.12110494334845399</v>
      </c>
      <c r="AQ367">
        <v>59310732.5</v>
      </c>
      <c r="AR367">
        <v>62612240</v>
      </c>
      <c r="AS367" t="s">
        <v>56</v>
      </c>
      <c r="AT367" t="s">
        <v>48</v>
      </c>
      <c r="AU367" t="s">
        <v>409</v>
      </c>
      <c r="AV367" t="s">
        <v>9705</v>
      </c>
      <c r="AW367">
        <v>1</v>
      </c>
    </row>
    <row r="368" spans="1:49">
      <c r="A368">
        <v>60428434</v>
      </c>
      <c r="B368">
        <v>58373106</v>
      </c>
      <c r="C368">
        <v>64727280</v>
      </c>
      <c r="D368">
        <v>66095224</v>
      </c>
      <c r="E368">
        <v>60796326</v>
      </c>
      <c r="F368">
        <v>55177023</v>
      </c>
      <c r="G368">
        <v>61720576</v>
      </c>
      <c r="H368">
        <v>-5.4102168616159303E-3</v>
      </c>
      <c r="I368">
        <v>-1.00375711690652</v>
      </c>
      <c r="J368">
        <v>0.94107466292318198</v>
      </c>
      <c r="K368">
        <v>0.99315320477101998</v>
      </c>
      <c r="L368">
        <v>61176273.333333299</v>
      </c>
      <c r="M368">
        <v>60947287.25</v>
      </c>
      <c r="N368" t="s">
        <v>47</v>
      </c>
      <c r="O368" t="s">
        <v>48</v>
      </c>
      <c r="P368" t="s">
        <v>410</v>
      </c>
      <c r="Q368">
        <v>60428434</v>
      </c>
      <c r="R368">
        <v>58373106</v>
      </c>
      <c r="S368">
        <v>64727280</v>
      </c>
      <c r="T368">
        <v>58525463</v>
      </c>
      <c r="U368">
        <v>58537232</v>
      </c>
      <c r="V368">
        <v>50609220</v>
      </c>
      <c r="W368">
        <v>-0.130365572558923</v>
      </c>
      <c r="X368">
        <v>-1.0945710258035799</v>
      </c>
      <c r="Y368">
        <v>0.107547418298298</v>
      </c>
      <c r="Z368">
        <v>0.21115617224385999</v>
      </c>
      <c r="AA368">
        <v>61176273.333333299</v>
      </c>
      <c r="AB368">
        <v>55890638.333333299</v>
      </c>
      <c r="AC368" t="s">
        <v>47</v>
      </c>
      <c r="AD368" t="s">
        <v>48</v>
      </c>
      <c r="AE368" t="s">
        <v>410</v>
      </c>
      <c r="AF368">
        <v>66095224</v>
      </c>
      <c r="AG368">
        <v>60796326</v>
      </c>
      <c r="AH368">
        <v>55177023</v>
      </c>
      <c r="AI368">
        <v>61720576</v>
      </c>
      <c r="AJ368">
        <v>58525463</v>
      </c>
      <c r="AK368">
        <v>58537232</v>
      </c>
      <c r="AL368">
        <v>50609220</v>
      </c>
      <c r="AM368">
        <v>-0.12495535569730699</v>
      </c>
      <c r="AN368">
        <v>-1.0904739875488401</v>
      </c>
      <c r="AO368">
        <v>0.100339231451928</v>
      </c>
      <c r="AP368">
        <v>0.23247865150326799</v>
      </c>
      <c r="AQ368">
        <v>60947287.25</v>
      </c>
      <c r="AR368">
        <v>55890638.333333299</v>
      </c>
      <c r="AS368" t="s">
        <v>47</v>
      </c>
      <c r="AT368" t="s">
        <v>48</v>
      </c>
      <c r="AU368" t="s">
        <v>410</v>
      </c>
      <c r="AV368" t="s">
        <v>9705</v>
      </c>
      <c r="AW368">
        <v>1</v>
      </c>
    </row>
    <row r="369" spans="1:49">
      <c r="A369">
        <v>60136482</v>
      </c>
      <c r="B369">
        <v>59308908</v>
      </c>
      <c r="C369">
        <v>59822593</v>
      </c>
      <c r="D369">
        <v>61030319</v>
      </c>
      <c r="E369">
        <v>59149786</v>
      </c>
      <c r="F369">
        <v>62072130</v>
      </c>
      <c r="G369">
        <v>58326915</v>
      </c>
      <c r="H369">
        <v>9.3562682355285698E-3</v>
      </c>
      <c r="I369">
        <v>1.00650634586545</v>
      </c>
      <c r="J369">
        <v>0.82642546579184595</v>
      </c>
      <c r="K369">
        <v>0.967242643995047</v>
      </c>
      <c r="L369">
        <v>59755994.333333299</v>
      </c>
      <c r="M369">
        <v>60144787.5</v>
      </c>
      <c r="N369" t="s">
        <v>56</v>
      </c>
      <c r="O369" t="s">
        <v>48</v>
      </c>
      <c r="P369" t="s">
        <v>411</v>
      </c>
      <c r="Q369">
        <v>60136482</v>
      </c>
      <c r="R369">
        <v>59308908</v>
      </c>
      <c r="S369">
        <v>59822593</v>
      </c>
      <c r="T369">
        <v>60439498</v>
      </c>
      <c r="U369">
        <v>56949432</v>
      </c>
      <c r="V369">
        <v>58601172</v>
      </c>
      <c r="W369">
        <v>-2.6623556549535399E-2</v>
      </c>
      <c r="X369">
        <v>-1.01862537132912</v>
      </c>
      <c r="Y369">
        <v>0.556869718613621</v>
      </c>
      <c r="Z369">
        <v>0.70365691606817404</v>
      </c>
      <c r="AA369">
        <v>59755994.333333299</v>
      </c>
      <c r="AB369">
        <v>58663367.333333299</v>
      </c>
      <c r="AC369" t="s">
        <v>47</v>
      </c>
      <c r="AD369" t="s">
        <v>48</v>
      </c>
      <c r="AE369" t="s">
        <v>411</v>
      </c>
      <c r="AF369">
        <v>61030319</v>
      </c>
      <c r="AG369">
        <v>59149786</v>
      </c>
      <c r="AH369">
        <v>62072130</v>
      </c>
      <c r="AI369">
        <v>58326915</v>
      </c>
      <c r="AJ369">
        <v>60439498</v>
      </c>
      <c r="AK369">
        <v>56949432</v>
      </c>
      <c r="AL369">
        <v>58601172</v>
      </c>
      <c r="AM369">
        <v>-3.5979824785064E-2</v>
      </c>
      <c r="AN369">
        <v>-1.0252529003023101</v>
      </c>
      <c r="AO369">
        <v>0.39706250556751099</v>
      </c>
      <c r="AP369">
        <v>0.61081670312872405</v>
      </c>
      <c r="AQ369">
        <v>60144787.5</v>
      </c>
      <c r="AR369">
        <v>58663367.333333299</v>
      </c>
      <c r="AS369" t="s">
        <v>47</v>
      </c>
      <c r="AT369" t="s">
        <v>48</v>
      </c>
      <c r="AU369" t="s">
        <v>411</v>
      </c>
      <c r="AV369" t="s">
        <v>9705</v>
      </c>
      <c r="AW369">
        <v>1</v>
      </c>
    </row>
    <row r="370" spans="1:49">
      <c r="A370">
        <v>63363955</v>
      </c>
      <c r="B370">
        <v>59315378</v>
      </c>
      <c r="C370">
        <v>59280711</v>
      </c>
      <c r="D370">
        <v>60038515</v>
      </c>
      <c r="E370">
        <v>57893564</v>
      </c>
      <c r="F370">
        <v>60243442</v>
      </c>
      <c r="G370">
        <v>57922222</v>
      </c>
      <c r="H370">
        <v>-3.9274937754181401E-2</v>
      </c>
      <c r="I370">
        <v>-1.0275972523803401</v>
      </c>
      <c r="J370">
        <v>0.35528519357027</v>
      </c>
      <c r="K370">
        <v>0.73533306207307902</v>
      </c>
      <c r="L370">
        <v>60653348</v>
      </c>
      <c r="M370">
        <v>59024435.75</v>
      </c>
      <c r="N370" t="s">
        <v>47</v>
      </c>
      <c r="O370" t="s">
        <v>48</v>
      </c>
      <c r="P370" t="s">
        <v>412</v>
      </c>
      <c r="Q370">
        <v>63363955</v>
      </c>
      <c r="R370">
        <v>59315378</v>
      </c>
      <c r="S370">
        <v>59280711</v>
      </c>
      <c r="T370">
        <v>59204003</v>
      </c>
      <c r="U370">
        <v>58914256</v>
      </c>
      <c r="V370">
        <v>59390747</v>
      </c>
      <c r="W370">
        <v>-3.5729466265692497E-2</v>
      </c>
      <c r="X370">
        <v>-1.0250749981665701</v>
      </c>
      <c r="Y370">
        <v>0.43250238788850698</v>
      </c>
      <c r="Z370">
        <v>0.595067197170564</v>
      </c>
      <c r="AA370">
        <v>60653348</v>
      </c>
      <c r="AB370">
        <v>59169668.666666701</v>
      </c>
      <c r="AC370" t="s">
        <v>47</v>
      </c>
      <c r="AD370" t="s">
        <v>48</v>
      </c>
      <c r="AE370" t="s">
        <v>412</v>
      </c>
      <c r="AF370">
        <v>60038515</v>
      </c>
      <c r="AG370">
        <v>57893564</v>
      </c>
      <c r="AH370">
        <v>60243442</v>
      </c>
      <c r="AI370">
        <v>57922222</v>
      </c>
      <c r="AJ370">
        <v>59204003</v>
      </c>
      <c r="AK370">
        <v>58914256</v>
      </c>
      <c r="AL370">
        <v>59390747</v>
      </c>
      <c r="AM370">
        <v>3.54547148848891E-3</v>
      </c>
      <c r="AN370">
        <v>1.0024605557820501</v>
      </c>
      <c r="AO370">
        <v>0.93251760594016497</v>
      </c>
      <c r="AP370">
        <v>0.96663762132004605</v>
      </c>
      <c r="AQ370">
        <v>59024435.75</v>
      </c>
      <c r="AR370">
        <v>59169668.666666701</v>
      </c>
      <c r="AS370" t="s">
        <v>56</v>
      </c>
      <c r="AT370" t="s">
        <v>48</v>
      </c>
      <c r="AU370" t="s">
        <v>412</v>
      </c>
      <c r="AV370" t="s">
        <v>9705</v>
      </c>
      <c r="AW370">
        <v>1</v>
      </c>
    </row>
    <row r="371" spans="1:49">
      <c r="A371">
        <v>51679403</v>
      </c>
      <c r="B371">
        <v>59974295</v>
      </c>
      <c r="C371">
        <v>54542639</v>
      </c>
      <c r="D371">
        <v>54035628</v>
      </c>
      <c r="E371">
        <v>65944248</v>
      </c>
      <c r="F371">
        <v>62713246</v>
      </c>
      <c r="G371">
        <v>59871328</v>
      </c>
      <c r="H371">
        <v>0.130442041291744</v>
      </c>
      <c r="I371">
        <v>1.0946290440805599</v>
      </c>
      <c r="J371">
        <v>7.6639949450739098E-2</v>
      </c>
      <c r="K371">
        <v>0.27473087377400901</v>
      </c>
      <c r="L371">
        <v>55398779</v>
      </c>
      <c r="M371">
        <v>60641112.5</v>
      </c>
      <c r="N371" t="s">
        <v>56</v>
      </c>
      <c r="O371" t="s">
        <v>48</v>
      </c>
      <c r="P371" t="s">
        <v>413</v>
      </c>
      <c r="Q371">
        <v>51679403</v>
      </c>
      <c r="R371">
        <v>59974295</v>
      </c>
      <c r="S371">
        <v>54542639</v>
      </c>
      <c r="T371">
        <v>63587080</v>
      </c>
      <c r="U371">
        <v>62204771</v>
      </c>
      <c r="V371">
        <v>62514032</v>
      </c>
      <c r="W371">
        <v>0.180189487375225</v>
      </c>
      <c r="X371">
        <v>1.1330326913282101</v>
      </c>
      <c r="Y371">
        <v>2.17080592437453E-2</v>
      </c>
      <c r="Z371">
        <v>5.4939095647034399E-2</v>
      </c>
      <c r="AA371">
        <v>55398779</v>
      </c>
      <c r="AB371">
        <v>62768627.666666701</v>
      </c>
      <c r="AC371" t="s">
        <v>56</v>
      </c>
      <c r="AD371" t="s">
        <v>55</v>
      </c>
      <c r="AE371" t="s">
        <v>413</v>
      </c>
      <c r="AF371">
        <v>54035628</v>
      </c>
      <c r="AG371">
        <v>65944248</v>
      </c>
      <c r="AH371">
        <v>62713246</v>
      </c>
      <c r="AI371">
        <v>59871328</v>
      </c>
      <c r="AJ371">
        <v>63587080</v>
      </c>
      <c r="AK371">
        <v>62204771</v>
      </c>
      <c r="AL371">
        <v>62514032</v>
      </c>
      <c r="AM371">
        <v>4.9747446083480501E-2</v>
      </c>
      <c r="AN371">
        <v>1.0350837093674099</v>
      </c>
      <c r="AO371">
        <v>0.49606779743301799</v>
      </c>
      <c r="AP371">
        <v>0.69797342795068895</v>
      </c>
      <c r="AQ371">
        <v>60641112.5</v>
      </c>
      <c r="AR371">
        <v>62768627.666666701</v>
      </c>
      <c r="AS371" t="s">
        <v>56</v>
      </c>
      <c r="AT371" t="s">
        <v>48</v>
      </c>
      <c r="AU371" t="s">
        <v>413</v>
      </c>
      <c r="AV371" t="s">
        <v>9705</v>
      </c>
      <c r="AW371">
        <v>1</v>
      </c>
    </row>
    <row r="372" spans="1:49">
      <c r="A372">
        <v>59504495</v>
      </c>
      <c r="B372">
        <v>59852628</v>
      </c>
      <c r="C372">
        <v>64685167</v>
      </c>
      <c r="D372">
        <v>59246457</v>
      </c>
      <c r="E372">
        <v>61858443</v>
      </c>
      <c r="F372">
        <v>60103006</v>
      </c>
      <c r="G372">
        <v>57954733</v>
      </c>
      <c r="H372">
        <v>-3.7082776747732298E-2</v>
      </c>
      <c r="I372">
        <v>-1.0260370140839601</v>
      </c>
      <c r="J372">
        <v>0.44159656467911301</v>
      </c>
      <c r="K372">
        <v>0.80975698741304902</v>
      </c>
      <c r="L372">
        <v>61347430</v>
      </c>
      <c r="M372">
        <v>59790659.75</v>
      </c>
      <c r="N372" t="s">
        <v>47</v>
      </c>
      <c r="O372" t="s">
        <v>48</v>
      </c>
      <c r="P372" t="s">
        <v>414</v>
      </c>
      <c r="Q372">
        <v>59504495</v>
      </c>
      <c r="R372">
        <v>59852628</v>
      </c>
      <c r="S372">
        <v>64685167</v>
      </c>
      <c r="T372">
        <v>56667094</v>
      </c>
      <c r="U372">
        <v>58894193</v>
      </c>
      <c r="V372">
        <v>55448042</v>
      </c>
      <c r="W372">
        <v>-0.105962282602529</v>
      </c>
      <c r="X372">
        <v>-1.07621198841146</v>
      </c>
      <c r="Y372">
        <v>4.0261651979683899E-2</v>
      </c>
      <c r="Z372">
        <v>9.3328114725906602E-2</v>
      </c>
      <c r="AA372">
        <v>61347430</v>
      </c>
      <c r="AB372">
        <v>57003109.666666701</v>
      </c>
      <c r="AC372" t="s">
        <v>47</v>
      </c>
      <c r="AD372" t="s">
        <v>55</v>
      </c>
      <c r="AE372" t="s">
        <v>414</v>
      </c>
      <c r="AF372">
        <v>59246457</v>
      </c>
      <c r="AG372">
        <v>61858443</v>
      </c>
      <c r="AH372">
        <v>60103006</v>
      </c>
      <c r="AI372">
        <v>57954733</v>
      </c>
      <c r="AJ372">
        <v>56667094</v>
      </c>
      <c r="AK372">
        <v>58894193</v>
      </c>
      <c r="AL372">
        <v>55448042</v>
      </c>
      <c r="AM372">
        <v>-6.8879505854796602E-2</v>
      </c>
      <c r="AN372">
        <v>-1.0489017195664201</v>
      </c>
      <c r="AO372">
        <v>0.15496403423828201</v>
      </c>
      <c r="AP372">
        <v>0.32298119447071799</v>
      </c>
      <c r="AQ372">
        <v>59790659.75</v>
      </c>
      <c r="AR372">
        <v>57003109.666666701</v>
      </c>
      <c r="AS372" t="s">
        <v>47</v>
      </c>
      <c r="AT372" t="s">
        <v>48</v>
      </c>
      <c r="AU372" t="s">
        <v>414</v>
      </c>
      <c r="AV372" t="s">
        <v>9705</v>
      </c>
      <c r="AW372">
        <v>1</v>
      </c>
    </row>
    <row r="373" spans="1:49">
      <c r="A373">
        <v>28989734</v>
      </c>
      <c r="B373">
        <v>27851107</v>
      </c>
      <c r="C373">
        <v>33056848</v>
      </c>
      <c r="D373">
        <v>53746803</v>
      </c>
      <c r="E373">
        <v>45826900</v>
      </c>
      <c r="F373">
        <v>50326615</v>
      </c>
      <c r="G373">
        <v>49092770</v>
      </c>
      <c r="H373">
        <v>0.73132488416976105</v>
      </c>
      <c r="I373">
        <v>1.6601629881720299</v>
      </c>
      <c r="J373" s="1">
        <v>2.4645532791878301E-23</v>
      </c>
      <c r="K373" s="1">
        <v>1.6178870166097001E-21</v>
      </c>
      <c r="L373">
        <v>29965896.333333299</v>
      </c>
      <c r="M373">
        <v>49748272</v>
      </c>
      <c r="N373" t="s">
        <v>56</v>
      </c>
      <c r="O373" t="s">
        <v>51</v>
      </c>
      <c r="P373" t="s">
        <v>415</v>
      </c>
      <c r="Q373">
        <v>28989734</v>
      </c>
      <c r="R373">
        <v>27851107</v>
      </c>
      <c r="S373">
        <v>33056848</v>
      </c>
      <c r="T373">
        <v>105713821</v>
      </c>
      <c r="U373">
        <v>112242372</v>
      </c>
      <c r="V373">
        <v>112276727</v>
      </c>
      <c r="W373">
        <v>1.8771280073246801</v>
      </c>
      <c r="X373">
        <v>3.6734305817360902</v>
      </c>
      <c r="Y373" s="1">
        <v>2.1961196878265301E-122</v>
      </c>
      <c r="Z373" s="1">
        <v>7.5418345151338E-121</v>
      </c>
      <c r="AA373">
        <v>29965896.333333299</v>
      </c>
      <c r="AB373">
        <v>110077640</v>
      </c>
      <c r="AC373" t="s">
        <v>56</v>
      </c>
      <c r="AD373" t="s">
        <v>51</v>
      </c>
      <c r="AE373" t="s">
        <v>415</v>
      </c>
      <c r="AF373">
        <v>53746803</v>
      </c>
      <c r="AG373">
        <v>45826900</v>
      </c>
      <c r="AH373">
        <v>50326615</v>
      </c>
      <c r="AI373">
        <v>49092770</v>
      </c>
      <c r="AJ373">
        <v>105713821</v>
      </c>
      <c r="AK373">
        <v>112242372</v>
      </c>
      <c r="AL373">
        <v>112276727</v>
      </c>
      <c r="AM373">
        <v>1.14580312315491</v>
      </c>
      <c r="AN373">
        <v>2.2126927343325602</v>
      </c>
      <c r="AO373" s="1">
        <v>2.41463159914286E-57</v>
      </c>
      <c r="AP373" s="1">
        <v>6.1318934030864796E-56</v>
      </c>
      <c r="AQ373">
        <v>49748272</v>
      </c>
      <c r="AR373">
        <v>110077640</v>
      </c>
      <c r="AS373" t="s">
        <v>56</v>
      </c>
      <c r="AT373" t="s">
        <v>51</v>
      </c>
      <c r="AU373" t="s">
        <v>415</v>
      </c>
      <c r="AV373" t="s">
        <v>9706</v>
      </c>
      <c r="AW373">
        <v>1</v>
      </c>
    </row>
    <row r="374" spans="1:49">
      <c r="A374">
        <v>32327680</v>
      </c>
      <c r="B374">
        <v>27469207</v>
      </c>
      <c r="C374">
        <v>29051983</v>
      </c>
      <c r="D374">
        <v>55574465</v>
      </c>
      <c r="E374">
        <v>44173562</v>
      </c>
      <c r="F374">
        <v>51462031</v>
      </c>
      <c r="G374">
        <v>45862859</v>
      </c>
      <c r="H374">
        <v>0.734266691105809</v>
      </c>
      <c r="I374">
        <v>1.6635516889522599</v>
      </c>
      <c r="J374" s="1">
        <v>7.2769585539305101E-17</v>
      </c>
      <c r="K374" s="1">
        <v>1.75118828043465E-15</v>
      </c>
      <c r="L374">
        <v>29616290</v>
      </c>
      <c r="M374">
        <v>49268229.25</v>
      </c>
      <c r="N374" t="s">
        <v>56</v>
      </c>
      <c r="O374" t="s">
        <v>51</v>
      </c>
      <c r="P374" t="s">
        <v>416</v>
      </c>
      <c r="Q374">
        <v>32327680</v>
      </c>
      <c r="R374">
        <v>27469207</v>
      </c>
      <c r="S374">
        <v>29051983</v>
      </c>
      <c r="T374">
        <v>108106910</v>
      </c>
      <c r="U374">
        <v>109194733</v>
      </c>
      <c r="V374">
        <v>115709568</v>
      </c>
      <c r="W374">
        <v>1.9061454097856501</v>
      </c>
      <c r="X374">
        <v>3.7480635488104701</v>
      </c>
      <c r="Y374" s="1">
        <v>2.23257446815002E-88</v>
      </c>
      <c r="Z374" s="1">
        <v>3.56694430755757E-87</v>
      </c>
      <c r="AA374">
        <v>29616290</v>
      </c>
      <c r="AB374">
        <v>111003737</v>
      </c>
      <c r="AC374" t="s">
        <v>56</v>
      </c>
      <c r="AD374" t="s">
        <v>51</v>
      </c>
      <c r="AE374" t="s">
        <v>416</v>
      </c>
      <c r="AF374">
        <v>55574465</v>
      </c>
      <c r="AG374">
        <v>44173562</v>
      </c>
      <c r="AH374">
        <v>51462031</v>
      </c>
      <c r="AI374">
        <v>45862859</v>
      </c>
      <c r="AJ374">
        <v>108106910</v>
      </c>
      <c r="AK374">
        <v>109194733</v>
      </c>
      <c r="AL374">
        <v>115709568</v>
      </c>
      <c r="AM374">
        <v>1.1718787186798401</v>
      </c>
      <c r="AN374">
        <v>2.2530490478303502</v>
      </c>
      <c r="AO374" s="1">
        <v>2.67709279345527E-42</v>
      </c>
      <c r="AP374" s="1">
        <v>3.4863624098304202E-41</v>
      </c>
      <c r="AQ374">
        <v>49268229.25</v>
      </c>
      <c r="AR374">
        <v>111003737</v>
      </c>
      <c r="AS374" t="s">
        <v>56</v>
      </c>
      <c r="AT374" t="s">
        <v>51</v>
      </c>
      <c r="AU374" t="s">
        <v>416</v>
      </c>
      <c r="AV374" t="s">
        <v>9706</v>
      </c>
      <c r="AW374">
        <v>1</v>
      </c>
    </row>
    <row r="375" spans="1:49">
      <c r="A375">
        <v>60021758</v>
      </c>
      <c r="B375">
        <v>54080848</v>
      </c>
      <c r="C375">
        <v>59826810</v>
      </c>
      <c r="D375">
        <v>60210373</v>
      </c>
      <c r="E375">
        <v>60436981</v>
      </c>
      <c r="F375">
        <v>57382925</v>
      </c>
      <c r="G375">
        <v>57416817</v>
      </c>
      <c r="H375">
        <v>2.18634786141849E-2</v>
      </c>
      <c r="I375">
        <v>1.01527002194959</v>
      </c>
      <c r="J375">
        <v>0.66120535283031101</v>
      </c>
      <c r="K375">
        <v>0.917745935373806</v>
      </c>
      <c r="L375">
        <v>57976472</v>
      </c>
      <c r="M375">
        <v>58861774</v>
      </c>
      <c r="N375" t="s">
        <v>56</v>
      </c>
      <c r="O375" t="s">
        <v>48</v>
      </c>
      <c r="P375" t="s">
        <v>417</v>
      </c>
      <c r="Q375">
        <v>60021758</v>
      </c>
      <c r="R375">
        <v>54080848</v>
      </c>
      <c r="S375">
        <v>59826810</v>
      </c>
      <c r="T375">
        <v>62708746</v>
      </c>
      <c r="U375">
        <v>61743748</v>
      </c>
      <c r="V375">
        <v>61831385</v>
      </c>
      <c r="W375">
        <v>9.9000878065557296E-2</v>
      </c>
      <c r="X375">
        <v>1.07103147520486</v>
      </c>
      <c r="Y375">
        <v>6.2362227202392699E-2</v>
      </c>
      <c r="Z375">
        <v>0.135906841125359</v>
      </c>
      <c r="AA375">
        <v>57976472</v>
      </c>
      <c r="AB375">
        <v>62094626.333333299</v>
      </c>
      <c r="AC375" t="s">
        <v>56</v>
      </c>
      <c r="AD375" t="s">
        <v>48</v>
      </c>
      <c r="AE375" t="s">
        <v>417</v>
      </c>
      <c r="AF375">
        <v>60210373</v>
      </c>
      <c r="AG375">
        <v>60436981</v>
      </c>
      <c r="AH375">
        <v>57382925</v>
      </c>
      <c r="AI375">
        <v>57416817</v>
      </c>
      <c r="AJ375">
        <v>62708746</v>
      </c>
      <c r="AK375">
        <v>61743748</v>
      </c>
      <c r="AL375">
        <v>61831385</v>
      </c>
      <c r="AM375">
        <v>7.7137399451372393E-2</v>
      </c>
      <c r="AN375">
        <v>1.0549227811810999</v>
      </c>
      <c r="AO375">
        <v>0.11968740627660999</v>
      </c>
      <c r="AP375">
        <v>0.26766708472057599</v>
      </c>
      <c r="AQ375">
        <v>58861774</v>
      </c>
      <c r="AR375">
        <v>62094626.333333299</v>
      </c>
      <c r="AS375" t="s">
        <v>56</v>
      </c>
      <c r="AT375" t="s">
        <v>48</v>
      </c>
      <c r="AU375" t="s">
        <v>417</v>
      </c>
      <c r="AV375" t="s">
        <v>9705</v>
      </c>
      <c r="AW375">
        <v>1</v>
      </c>
    </row>
    <row r="376" spans="1:49">
      <c r="A376">
        <v>33818926</v>
      </c>
      <c r="B376">
        <v>31816306</v>
      </c>
      <c r="C376">
        <v>34439484</v>
      </c>
      <c r="D376">
        <v>53196371</v>
      </c>
      <c r="E376">
        <v>47162072</v>
      </c>
      <c r="F376">
        <v>50783869</v>
      </c>
      <c r="G376">
        <v>48040523</v>
      </c>
      <c r="H376">
        <v>0.57797830288162999</v>
      </c>
      <c r="I376">
        <v>1.4927559349756201</v>
      </c>
      <c r="J376" s="1">
        <v>1.07128413114883E-26</v>
      </c>
      <c r="K376" s="1">
        <v>1.3085939070362301E-24</v>
      </c>
      <c r="L376">
        <v>33358238.666666701</v>
      </c>
      <c r="M376">
        <v>49795708.75</v>
      </c>
      <c r="N376" t="s">
        <v>56</v>
      </c>
      <c r="O376" t="s">
        <v>51</v>
      </c>
      <c r="P376" t="s">
        <v>418</v>
      </c>
      <c r="Q376">
        <v>33818926</v>
      </c>
      <c r="R376">
        <v>31816306</v>
      </c>
      <c r="S376">
        <v>34439484</v>
      </c>
      <c r="T376">
        <v>104528547</v>
      </c>
      <c r="U376">
        <v>105769109</v>
      </c>
      <c r="V376">
        <v>106690239</v>
      </c>
      <c r="W376">
        <v>1.66335022315132</v>
      </c>
      <c r="X376">
        <v>3.1675123115013402</v>
      </c>
      <c r="Y376" s="1">
        <v>1.4883215847781699E-177</v>
      </c>
      <c r="Z376" s="1">
        <v>3.3400705332812299E-175</v>
      </c>
      <c r="AA376">
        <v>33358238.666666701</v>
      </c>
      <c r="AB376">
        <v>105662631.666667</v>
      </c>
      <c r="AC376" t="s">
        <v>56</v>
      </c>
      <c r="AD376" t="s">
        <v>51</v>
      </c>
      <c r="AE376" t="s">
        <v>418</v>
      </c>
      <c r="AF376">
        <v>53196371</v>
      </c>
      <c r="AG376">
        <v>47162072</v>
      </c>
      <c r="AH376">
        <v>50783869</v>
      </c>
      <c r="AI376">
        <v>48040523</v>
      </c>
      <c r="AJ376">
        <v>104528547</v>
      </c>
      <c r="AK376">
        <v>105769109</v>
      </c>
      <c r="AL376">
        <v>106690239</v>
      </c>
      <c r="AM376">
        <v>1.0853719202696901</v>
      </c>
      <c r="AN376">
        <v>2.1219224370747898</v>
      </c>
      <c r="AO376" s="1">
        <v>3.7727869630175899E-93</v>
      </c>
      <c r="AP376" s="1">
        <v>1.25542738596965E-90</v>
      </c>
      <c r="AQ376">
        <v>49795708.75</v>
      </c>
      <c r="AR376">
        <v>105662631.666667</v>
      </c>
      <c r="AS376" t="s">
        <v>56</v>
      </c>
      <c r="AT376" t="s">
        <v>51</v>
      </c>
      <c r="AU376" t="s">
        <v>418</v>
      </c>
      <c r="AV376" t="s">
        <v>9706</v>
      </c>
      <c r="AW376">
        <v>1</v>
      </c>
    </row>
    <row r="377" spans="1:49">
      <c r="A377">
        <v>33363536</v>
      </c>
      <c r="B377">
        <v>32312211</v>
      </c>
      <c r="C377">
        <v>34583070</v>
      </c>
      <c r="D377">
        <v>55872235</v>
      </c>
      <c r="E377">
        <v>46489129</v>
      </c>
      <c r="F377">
        <v>51530587</v>
      </c>
      <c r="G377">
        <v>45650941</v>
      </c>
      <c r="H377">
        <v>0.57793227155744498</v>
      </c>
      <c r="I377">
        <v>1.4927083071407099</v>
      </c>
      <c r="J377" s="1">
        <v>1.66894760734386E-15</v>
      </c>
      <c r="K377" s="1">
        <v>3.3977519854152501E-14</v>
      </c>
      <c r="L377">
        <v>33419605.666666701</v>
      </c>
      <c r="M377">
        <v>49885723</v>
      </c>
      <c r="N377" t="s">
        <v>56</v>
      </c>
      <c r="O377" t="s">
        <v>51</v>
      </c>
      <c r="P377" t="s">
        <v>419</v>
      </c>
      <c r="Q377">
        <v>33363536</v>
      </c>
      <c r="R377">
        <v>32312211</v>
      </c>
      <c r="S377">
        <v>34583070</v>
      </c>
      <c r="T377">
        <v>105116618</v>
      </c>
      <c r="U377">
        <v>102374200</v>
      </c>
      <c r="V377">
        <v>108595863</v>
      </c>
      <c r="W377">
        <v>1.65659112543478</v>
      </c>
      <c r="X377">
        <v>3.1527070681474298</v>
      </c>
      <c r="Y377" s="1">
        <v>1.2839583551544801E-98</v>
      </c>
      <c r="Z377" s="1">
        <v>2.5652584114369999E-97</v>
      </c>
      <c r="AA377">
        <v>33419605.666666701</v>
      </c>
      <c r="AB377">
        <v>105362227</v>
      </c>
      <c r="AC377" t="s">
        <v>56</v>
      </c>
      <c r="AD377" t="s">
        <v>51</v>
      </c>
      <c r="AE377" t="s">
        <v>419</v>
      </c>
      <c r="AF377">
        <v>55872235</v>
      </c>
      <c r="AG377">
        <v>46489129</v>
      </c>
      <c r="AH377">
        <v>51530587</v>
      </c>
      <c r="AI377">
        <v>45650941</v>
      </c>
      <c r="AJ377">
        <v>105116618</v>
      </c>
      <c r="AK377">
        <v>102374200</v>
      </c>
      <c r="AL377">
        <v>108595863</v>
      </c>
      <c r="AM377">
        <v>1.0786588538773301</v>
      </c>
      <c r="AN377">
        <v>2.1120717645006399</v>
      </c>
      <c r="AO377" s="1">
        <v>7.0701915339243897E-52</v>
      </c>
      <c r="AP377" s="1">
        <v>1.3727836680557399E-50</v>
      </c>
      <c r="AQ377">
        <v>49885723</v>
      </c>
      <c r="AR377">
        <v>105362227</v>
      </c>
      <c r="AS377" t="s">
        <v>56</v>
      </c>
      <c r="AT377" t="s">
        <v>51</v>
      </c>
      <c r="AU377" t="s">
        <v>419</v>
      </c>
      <c r="AV377" t="s">
        <v>9706</v>
      </c>
      <c r="AW377">
        <v>1</v>
      </c>
    </row>
    <row r="378" spans="1:49">
      <c r="A378">
        <v>31159891</v>
      </c>
      <c r="B378">
        <v>26211840</v>
      </c>
      <c r="C378">
        <v>31744342</v>
      </c>
      <c r="D378">
        <v>50029262</v>
      </c>
      <c r="E378">
        <v>47821711</v>
      </c>
      <c r="F378">
        <v>50397148</v>
      </c>
      <c r="G378">
        <v>45558905</v>
      </c>
      <c r="H378">
        <v>0.70582580624416502</v>
      </c>
      <c r="I378">
        <v>1.6310780379651599</v>
      </c>
      <c r="J378" s="1">
        <v>1.2898075882831E-20</v>
      </c>
      <c r="K378" s="1">
        <v>4.9196218288268497E-19</v>
      </c>
      <c r="L378">
        <v>29705357.666666701</v>
      </c>
      <c r="M378">
        <v>48451756.5</v>
      </c>
      <c r="N378" t="s">
        <v>56</v>
      </c>
      <c r="O378" t="s">
        <v>51</v>
      </c>
      <c r="P378" t="s">
        <v>420</v>
      </c>
      <c r="Q378">
        <v>31159891</v>
      </c>
      <c r="R378">
        <v>26211840</v>
      </c>
      <c r="S378">
        <v>31744342</v>
      </c>
      <c r="T378">
        <v>109353999</v>
      </c>
      <c r="U378">
        <v>107463916</v>
      </c>
      <c r="V378">
        <v>119147751</v>
      </c>
      <c r="W378">
        <v>1.91455623469369</v>
      </c>
      <c r="X378">
        <v>3.7699783517166399</v>
      </c>
      <c r="Y378" s="1">
        <v>3.6115637021700502E-119</v>
      </c>
      <c r="Z378" s="1">
        <v>1.1540261498656E-117</v>
      </c>
      <c r="AA378">
        <v>29705357.666666701</v>
      </c>
      <c r="AB378">
        <v>111988555.333333</v>
      </c>
      <c r="AC378" t="s">
        <v>56</v>
      </c>
      <c r="AD378" t="s">
        <v>51</v>
      </c>
      <c r="AE378" t="s">
        <v>420</v>
      </c>
      <c r="AF378">
        <v>50029262</v>
      </c>
      <c r="AG378">
        <v>47821711</v>
      </c>
      <c r="AH378">
        <v>50397148</v>
      </c>
      <c r="AI378">
        <v>45558905</v>
      </c>
      <c r="AJ378">
        <v>109353999</v>
      </c>
      <c r="AK378">
        <v>107463916</v>
      </c>
      <c r="AL378">
        <v>119147751</v>
      </c>
      <c r="AM378">
        <v>1.2087304284495199</v>
      </c>
      <c r="AN378">
        <v>2.31134149560364</v>
      </c>
      <c r="AO378" s="1">
        <v>1.0052476981316401E-59</v>
      </c>
      <c r="AP378" s="1">
        <v>2.89571351849861E-58</v>
      </c>
      <c r="AQ378">
        <v>48451756.5</v>
      </c>
      <c r="AR378">
        <v>111988555.333333</v>
      </c>
      <c r="AS378" t="s">
        <v>56</v>
      </c>
      <c r="AT378" t="s">
        <v>51</v>
      </c>
      <c r="AU378" t="s">
        <v>420</v>
      </c>
      <c r="AV378" t="s">
        <v>9706</v>
      </c>
      <c r="AW378">
        <v>1</v>
      </c>
    </row>
    <row r="379" spans="1:49">
      <c r="A379">
        <v>31559292</v>
      </c>
      <c r="B379">
        <v>29939453</v>
      </c>
      <c r="C379">
        <v>32548205</v>
      </c>
      <c r="D379">
        <v>52429149</v>
      </c>
      <c r="E379">
        <v>45994889</v>
      </c>
      <c r="F379">
        <v>50787082</v>
      </c>
      <c r="G379">
        <v>47668909</v>
      </c>
      <c r="H379">
        <v>0.65082621190816703</v>
      </c>
      <c r="I379">
        <v>1.5700670968064401</v>
      </c>
      <c r="J379" s="1">
        <v>3.34050778980689E-31</v>
      </c>
      <c r="K379" s="1">
        <v>1.1512821489870201E-28</v>
      </c>
      <c r="L379">
        <v>31348983.333333299</v>
      </c>
      <c r="M379">
        <v>49220007.25</v>
      </c>
      <c r="N379" t="s">
        <v>56</v>
      </c>
      <c r="O379" t="s">
        <v>51</v>
      </c>
      <c r="P379" t="s">
        <v>421</v>
      </c>
      <c r="Q379">
        <v>31559292</v>
      </c>
      <c r="R379">
        <v>29939453</v>
      </c>
      <c r="S379">
        <v>32548205</v>
      </c>
      <c r="T379">
        <v>107048215</v>
      </c>
      <c r="U379">
        <v>107601223</v>
      </c>
      <c r="V379">
        <v>108871601</v>
      </c>
      <c r="W379">
        <v>1.78240646941127</v>
      </c>
      <c r="X379">
        <v>3.4399950131290802</v>
      </c>
      <c r="Y379" s="1">
        <v>5.5145699952536503E-189</v>
      </c>
      <c r="Z379" s="1">
        <v>2.4188909297362599E-186</v>
      </c>
      <c r="AA379">
        <v>31348983.333333299</v>
      </c>
      <c r="AB379">
        <v>107840346.333333</v>
      </c>
      <c r="AC379" t="s">
        <v>56</v>
      </c>
      <c r="AD379" t="s">
        <v>51</v>
      </c>
      <c r="AE379" t="s">
        <v>421</v>
      </c>
      <c r="AF379">
        <v>52429149</v>
      </c>
      <c r="AG379">
        <v>45994889</v>
      </c>
      <c r="AH379">
        <v>50787082</v>
      </c>
      <c r="AI379">
        <v>47668909</v>
      </c>
      <c r="AJ379">
        <v>107048215</v>
      </c>
      <c r="AK379">
        <v>107601223</v>
      </c>
      <c r="AL379">
        <v>108871601</v>
      </c>
      <c r="AM379">
        <v>1.1315802575031</v>
      </c>
      <c r="AN379">
        <v>2.1909859904243199</v>
      </c>
      <c r="AO379" s="1">
        <v>1.5783122665347199E-94</v>
      </c>
      <c r="AP379" s="1">
        <v>6.0922853488240199E-92</v>
      </c>
      <c r="AQ379">
        <v>49220007.25</v>
      </c>
      <c r="AR379">
        <v>107840346.333333</v>
      </c>
      <c r="AS379" t="s">
        <v>56</v>
      </c>
      <c r="AT379" t="s">
        <v>51</v>
      </c>
      <c r="AU379" t="s">
        <v>421</v>
      </c>
      <c r="AV379" t="s">
        <v>9706</v>
      </c>
      <c r="AW379">
        <v>1</v>
      </c>
    </row>
    <row r="380" spans="1:49">
      <c r="A380">
        <v>32800189</v>
      </c>
      <c r="B380">
        <v>28637514</v>
      </c>
      <c r="C380">
        <v>34777993</v>
      </c>
      <c r="D380">
        <v>53000565</v>
      </c>
      <c r="E380">
        <v>47903464</v>
      </c>
      <c r="F380">
        <v>51079536</v>
      </c>
      <c r="G380">
        <v>48265842</v>
      </c>
      <c r="H380">
        <v>0.64241629892794305</v>
      </c>
      <c r="I380">
        <v>1.56094131720463</v>
      </c>
      <c r="J380" s="1">
        <v>1.2172784772799799E-20</v>
      </c>
      <c r="K380" s="1">
        <v>4.6614036927586696E-19</v>
      </c>
      <c r="L380">
        <v>32071898.666666701</v>
      </c>
      <c r="M380">
        <v>50062351.75</v>
      </c>
      <c r="N380" t="s">
        <v>56</v>
      </c>
      <c r="O380" t="s">
        <v>51</v>
      </c>
      <c r="P380" t="s">
        <v>422</v>
      </c>
      <c r="Q380">
        <v>32800189</v>
      </c>
      <c r="R380">
        <v>28637514</v>
      </c>
      <c r="S380">
        <v>34777993</v>
      </c>
      <c r="T380">
        <v>103852056</v>
      </c>
      <c r="U380">
        <v>106019772</v>
      </c>
      <c r="V380">
        <v>104578008</v>
      </c>
      <c r="W380">
        <v>1.7084857091051999</v>
      </c>
      <c r="X380">
        <v>3.26817607804864</v>
      </c>
      <c r="Y380" s="1">
        <v>7.6621909334407799E-116</v>
      </c>
      <c r="Z380" s="1">
        <v>2.1875781807012899E-114</v>
      </c>
      <c r="AA380">
        <v>32071898.666666701</v>
      </c>
      <c r="AB380">
        <v>104816612</v>
      </c>
      <c r="AC380" t="s">
        <v>56</v>
      </c>
      <c r="AD380" t="s">
        <v>51</v>
      </c>
      <c r="AE380" t="s">
        <v>422</v>
      </c>
      <c r="AF380">
        <v>53000565</v>
      </c>
      <c r="AG380">
        <v>47903464</v>
      </c>
      <c r="AH380">
        <v>51079536</v>
      </c>
      <c r="AI380">
        <v>48265842</v>
      </c>
      <c r="AJ380">
        <v>103852056</v>
      </c>
      <c r="AK380">
        <v>106019772</v>
      </c>
      <c r="AL380">
        <v>104578008</v>
      </c>
      <c r="AM380">
        <v>1.0660694101772501</v>
      </c>
      <c r="AN380">
        <v>2.0937212962633098</v>
      </c>
      <c r="AO380" s="1">
        <v>3.7180143888923198E-56</v>
      </c>
      <c r="AP380" s="1">
        <v>8.9473413598031999E-55</v>
      </c>
      <c r="AQ380">
        <v>50062351.75</v>
      </c>
      <c r="AR380">
        <v>104816612</v>
      </c>
      <c r="AS380" t="s">
        <v>56</v>
      </c>
      <c r="AT380" t="s">
        <v>51</v>
      </c>
      <c r="AU380" t="s">
        <v>422</v>
      </c>
      <c r="AV380" t="s">
        <v>9706</v>
      </c>
      <c r="AW380">
        <v>1</v>
      </c>
    </row>
    <row r="381" spans="1:49">
      <c r="A381">
        <v>78834621</v>
      </c>
      <c r="B381">
        <v>54422503</v>
      </c>
      <c r="C381">
        <v>53531767</v>
      </c>
      <c r="D381">
        <v>53332427</v>
      </c>
      <c r="E381">
        <v>56414519</v>
      </c>
      <c r="F381">
        <v>63662292</v>
      </c>
      <c r="G381">
        <v>57610079</v>
      </c>
      <c r="H381">
        <v>-0.108432664816001</v>
      </c>
      <c r="I381">
        <v>-1.07805640628167</v>
      </c>
      <c r="J381">
        <v>0.39354888522496501</v>
      </c>
      <c r="K381">
        <v>0.76933453018907705</v>
      </c>
      <c r="L381">
        <v>62262963.666666701</v>
      </c>
      <c r="M381">
        <v>57754829.25</v>
      </c>
      <c r="N381" t="s">
        <v>47</v>
      </c>
      <c r="O381" t="s">
        <v>48</v>
      </c>
      <c r="P381" t="s">
        <v>423</v>
      </c>
      <c r="Q381">
        <v>78834621</v>
      </c>
      <c r="R381">
        <v>54422503</v>
      </c>
      <c r="S381">
        <v>53531767</v>
      </c>
      <c r="T381">
        <v>59358590</v>
      </c>
      <c r="U381">
        <v>53740908</v>
      </c>
      <c r="V381">
        <v>55477387</v>
      </c>
      <c r="W381">
        <v>-0.14800192533502299</v>
      </c>
      <c r="X381">
        <v>-1.10803382682033</v>
      </c>
      <c r="Y381">
        <v>0.27933603172090898</v>
      </c>
      <c r="Z381">
        <v>0.43914643632501299</v>
      </c>
      <c r="AA381">
        <v>62262963.666666701</v>
      </c>
      <c r="AB381">
        <v>56192295</v>
      </c>
      <c r="AC381" t="s">
        <v>47</v>
      </c>
      <c r="AD381" t="s">
        <v>48</v>
      </c>
      <c r="AE381" t="s">
        <v>423</v>
      </c>
      <c r="AF381">
        <v>53332427</v>
      </c>
      <c r="AG381">
        <v>56414519</v>
      </c>
      <c r="AH381">
        <v>63662292</v>
      </c>
      <c r="AI381">
        <v>57610079</v>
      </c>
      <c r="AJ381">
        <v>59358590</v>
      </c>
      <c r="AK381">
        <v>53740908</v>
      </c>
      <c r="AL381">
        <v>55477387</v>
      </c>
      <c r="AM381">
        <v>-3.9569260519021897E-2</v>
      </c>
      <c r="AN381">
        <v>-1.02780691285166</v>
      </c>
      <c r="AO381">
        <v>0.76047140009273895</v>
      </c>
      <c r="AP381">
        <v>0.87939472868722901</v>
      </c>
      <c r="AQ381">
        <v>57754829.25</v>
      </c>
      <c r="AR381">
        <v>56192295</v>
      </c>
      <c r="AS381" t="s">
        <v>47</v>
      </c>
      <c r="AT381" t="s">
        <v>48</v>
      </c>
      <c r="AU381" t="s">
        <v>423</v>
      </c>
      <c r="AV381" t="s">
        <v>9705</v>
      </c>
      <c r="AW381">
        <v>1</v>
      </c>
    </row>
    <row r="382" spans="1:49">
      <c r="A382">
        <v>60740593</v>
      </c>
      <c r="B382">
        <v>58517067</v>
      </c>
      <c r="C382">
        <v>60014841</v>
      </c>
      <c r="D382">
        <v>58564283</v>
      </c>
      <c r="E382">
        <v>59122513</v>
      </c>
      <c r="F382">
        <v>58372358</v>
      </c>
      <c r="G382">
        <v>59289601</v>
      </c>
      <c r="H382">
        <v>-2.23914851100151E-2</v>
      </c>
      <c r="I382">
        <v>-1.01564166478524</v>
      </c>
      <c r="J382">
        <v>0.56214664595901398</v>
      </c>
      <c r="K382">
        <v>0.87608448538509098</v>
      </c>
      <c r="L382">
        <v>59757500.333333299</v>
      </c>
      <c r="M382">
        <v>58837188.75</v>
      </c>
      <c r="N382" t="s">
        <v>47</v>
      </c>
      <c r="O382" t="s">
        <v>48</v>
      </c>
      <c r="P382" t="s">
        <v>424</v>
      </c>
      <c r="Q382">
        <v>60740593</v>
      </c>
      <c r="R382">
        <v>58517067</v>
      </c>
      <c r="S382">
        <v>60014841</v>
      </c>
      <c r="T382">
        <v>56209728</v>
      </c>
      <c r="U382">
        <v>58695843</v>
      </c>
      <c r="V382">
        <v>57014264</v>
      </c>
      <c r="W382">
        <v>-6.04182036557682E-2</v>
      </c>
      <c r="X382">
        <v>-1.04276799125592</v>
      </c>
      <c r="Y382">
        <v>0.14450228420734099</v>
      </c>
      <c r="Z382">
        <v>0.26560896049539801</v>
      </c>
      <c r="AA382">
        <v>59757500.333333299</v>
      </c>
      <c r="AB382">
        <v>57306611.666666701</v>
      </c>
      <c r="AC382" t="s">
        <v>47</v>
      </c>
      <c r="AD382" t="s">
        <v>48</v>
      </c>
      <c r="AE382" t="s">
        <v>424</v>
      </c>
      <c r="AF382">
        <v>58564283</v>
      </c>
      <c r="AG382">
        <v>59122513</v>
      </c>
      <c r="AH382">
        <v>58372358</v>
      </c>
      <c r="AI382">
        <v>59289601</v>
      </c>
      <c r="AJ382">
        <v>56209728</v>
      </c>
      <c r="AK382">
        <v>58695843</v>
      </c>
      <c r="AL382">
        <v>57014264</v>
      </c>
      <c r="AM382">
        <v>-3.8026718545753103E-2</v>
      </c>
      <c r="AN382">
        <v>-1.02670856012629</v>
      </c>
      <c r="AO382">
        <v>0.32709916830864</v>
      </c>
      <c r="AP382">
        <v>0.54003541046678805</v>
      </c>
      <c r="AQ382">
        <v>58837188.75</v>
      </c>
      <c r="AR382">
        <v>57306611.666666701</v>
      </c>
      <c r="AS382" t="s">
        <v>47</v>
      </c>
      <c r="AT382" t="s">
        <v>48</v>
      </c>
      <c r="AU382" t="s">
        <v>424</v>
      </c>
      <c r="AV382" t="s">
        <v>9705</v>
      </c>
      <c r="AW382">
        <v>1</v>
      </c>
    </row>
    <row r="383" spans="1:49">
      <c r="A383">
        <v>55341315</v>
      </c>
      <c r="B383">
        <v>58411561</v>
      </c>
      <c r="C383">
        <v>59192201</v>
      </c>
      <c r="D383">
        <v>57645046</v>
      </c>
      <c r="E383">
        <v>60653664</v>
      </c>
      <c r="F383">
        <v>59035171</v>
      </c>
      <c r="G383">
        <v>59971646</v>
      </c>
      <c r="H383">
        <v>4.1394255867813597E-2</v>
      </c>
      <c r="I383">
        <v>1.0291079014061799</v>
      </c>
      <c r="J383">
        <v>0.337652318955315</v>
      </c>
      <c r="K383">
        <v>0.71928143000414702</v>
      </c>
      <c r="L383">
        <v>57648359</v>
      </c>
      <c r="M383">
        <v>59326381.75</v>
      </c>
      <c r="N383" t="s">
        <v>56</v>
      </c>
      <c r="O383" t="s">
        <v>48</v>
      </c>
      <c r="P383" t="s">
        <v>425</v>
      </c>
      <c r="Q383">
        <v>55341315</v>
      </c>
      <c r="R383">
        <v>58411561</v>
      </c>
      <c r="S383">
        <v>59192201</v>
      </c>
      <c r="T383">
        <v>58074609</v>
      </c>
      <c r="U383">
        <v>56706600</v>
      </c>
      <c r="V383">
        <v>58940603</v>
      </c>
      <c r="W383">
        <v>6.4649589615980397E-3</v>
      </c>
      <c r="X383">
        <v>1.00449122353451</v>
      </c>
      <c r="Y383">
        <v>0.88835926054564796</v>
      </c>
      <c r="Z383">
        <v>0.93833919267354504</v>
      </c>
      <c r="AA383">
        <v>57648359</v>
      </c>
      <c r="AB383">
        <v>57907270.666666701</v>
      </c>
      <c r="AC383" t="s">
        <v>56</v>
      </c>
      <c r="AD383" t="s">
        <v>48</v>
      </c>
      <c r="AE383" t="s">
        <v>425</v>
      </c>
      <c r="AF383">
        <v>57645046</v>
      </c>
      <c r="AG383">
        <v>60653664</v>
      </c>
      <c r="AH383">
        <v>59035171</v>
      </c>
      <c r="AI383">
        <v>59971646</v>
      </c>
      <c r="AJ383">
        <v>58074609</v>
      </c>
      <c r="AK383">
        <v>56706600</v>
      </c>
      <c r="AL383">
        <v>58940603</v>
      </c>
      <c r="AM383">
        <v>-3.4929296906215497E-2</v>
      </c>
      <c r="AN383">
        <v>-1.0245066131937399</v>
      </c>
      <c r="AO383">
        <v>0.41855265645609502</v>
      </c>
      <c r="AP383">
        <v>0.631359355401373</v>
      </c>
      <c r="AQ383">
        <v>59326381.75</v>
      </c>
      <c r="AR383">
        <v>57907270.666666701</v>
      </c>
      <c r="AS383" t="s">
        <v>47</v>
      </c>
      <c r="AT383" t="s">
        <v>48</v>
      </c>
      <c r="AU383" t="s">
        <v>425</v>
      </c>
      <c r="AV383" t="s">
        <v>9705</v>
      </c>
      <c r="AW383">
        <v>1</v>
      </c>
    </row>
    <row r="384" spans="1:49">
      <c r="A384">
        <v>64203953</v>
      </c>
      <c r="B384">
        <v>61394167</v>
      </c>
      <c r="C384">
        <v>58271967</v>
      </c>
      <c r="D384">
        <v>60037373</v>
      </c>
      <c r="E384">
        <v>54645454</v>
      </c>
      <c r="F384">
        <v>61263586</v>
      </c>
      <c r="G384">
        <v>53756855</v>
      </c>
      <c r="H384">
        <v>-9.3952910175833695E-2</v>
      </c>
      <c r="I384">
        <v>-1.06729050106505</v>
      </c>
      <c r="J384">
        <v>0.121970851405765</v>
      </c>
      <c r="K384">
        <v>0.38822872488392501</v>
      </c>
      <c r="L384">
        <v>61290029</v>
      </c>
      <c r="M384">
        <v>57425817</v>
      </c>
      <c r="N384" t="s">
        <v>47</v>
      </c>
      <c r="O384" t="s">
        <v>48</v>
      </c>
      <c r="P384" t="s">
        <v>426</v>
      </c>
      <c r="Q384">
        <v>64203953</v>
      </c>
      <c r="R384">
        <v>61394167</v>
      </c>
      <c r="S384">
        <v>58271967</v>
      </c>
      <c r="T384">
        <v>56850032</v>
      </c>
      <c r="U384">
        <v>54374735</v>
      </c>
      <c r="V384">
        <v>57677682</v>
      </c>
      <c r="W384">
        <v>-0.122496546352676</v>
      </c>
      <c r="X384">
        <v>-1.0886170572932301</v>
      </c>
      <c r="Y384">
        <v>6.0018999811101002E-2</v>
      </c>
      <c r="Z384">
        <v>0.13151302183858399</v>
      </c>
      <c r="AA384">
        <v>61290029</v>
      </c>
      <c r="AB384">
        <v>56300816.333333299</v>
      </c>
      <c r="AC384" t="s">
        <v>47</v>
      </c>
      <c r="AD384" t="s">
        <v>48</v>
      </c>
      <c r="AE384" t="s">
        <v>426</v>
      </c>
      <c r="AF384">
        <v>60037373</v>
      </c>
      <c r="AG384">
        <v>54645454</v>
      </c>
      <c r="AH384">
        <v>61263586</v>
      </c>
      <c r="AI384">
        <v>53756855</v>
      </c>
      <c r="AJ384">
        <v>56850032</v>
      </c>
      <c r="AK384">
        <v>54374735</v>
      </c>
      <c r="AL384">
        <v>57677682</v>
      </c>
      <c r="AM384">
        <v>-2.8543636176841899E-2</v>
      </c>
      <c r="AN384">
        <v>-1.0199819601194799</v>
      </c>
      <c r="AO384">
        <v>0.64098468324400404</v>
      </c>
      <c r="AP384">
        <v>0.79905725271988703</v>
      </c>
      <c r="AQ384">
        <v>57425817</v>
      </c>
      <c r="AR384">
        <v>56300816.333333299</v>
      </c>
      <c r="AS384" t="s">
        <v>47</v>
      </c>
      <c r="AT384" t="s">
        <v>48</v>
      </c>
      <c r="AU384" t="s">
        <v>426</v>
      </c>
      <c r="AV384" t="s">
        <v>9705</v>
      </c>
      <c r="AW384">
        <v>1</v>
      </c>
    </row>
    <row r="385" spans="1:49">
      <c r="A385">
        <v>57806687</v>
      </c>
      <c r="B385">
        <v>59867829</v>
      </c>
      <c r="C385">
        <v>58715214</v>
      </c>
      <c r="D385">
        <v>56824058</v>
      </c>
      <c r="E385">
        <v>61397085</v>
      </c>
      <c r="F385">
        <v>57968796</v>
      </c>
      <c r="G385">
        <v>59211964</v>
      </c>
      <c r="H385">
        <v>1.3219191456363599E-3</v>
      </c>
      <c r="I385">
        <v>1.00091670444759</v>
      </c>
      <c r="J385">
        <v>0.97653679459373999</v>
      </c>
      <c r="K385">
        <v>0.99663466600072204</v>
      </c>
      <c r="L385">
        <v>58796576.666666701</v>
      </c>
      <c r="M385">
        <v>58850475.75</v>
      </c>
      <c r="N385" t="s">
        <v>56</v>
      </c>
      <c r="O385" t="s">
        <v>48</v>
      </c>
      <c r="P385" t="s">
        <v>427</v>
      </c>
      <c r="Q385">
        <v>57806687</v>
      </c>
      <c r="R385">
        <v>59867829</v>
      </c>
      <c r="S385">
        <v>58715214</v>
      </c>
      <c r="T385">
        <v>57025301</v>
      </c>
      <c r="U385">
        <v>56145393</v>
      </c>
      <c r="V385">
        <v>58258513</v>
      </c>
      <c r="W385">
        <v>-4.1153637276183999E-2</v>
      </c>
      <c r="X385">
        <v>-1.02893627688542</v>
      </c>
      <c r="Y385">
        <v>0.369346450000341</v>
      </c>
      <c r="Z385">
        <v>0.53356186265019301</v>
      </c>
      <c r="AA385">
        <v>58796576.666666701</v>
      </c>
      <c r="AB385">
        <v>57143069</v>
      </c>
      <c r="AC385" t="s">
        <v>47</v>
      </c>
      <c r="AD385" t="s">
        <v>48</v>
      </c>
      <c r="AE385" t="s">
        <v>427</v>
      </c>
      <c r="AF385">
        <v>56824058</v>
      </c>
      <c r="AG385">
        <v>61397085</v>
      </c>
      <c r="AH385">
        <v>57968796</v>
      </c>
      <c r="AI385">
        <v>59211964</v>
      </c>
      <c r="AJ385">
        <v>57025301</v>
      </c>
      <c r="AK385">
        <v>56145393</v>
      </c>
      <c r="AL385">
        <v>58258513</v>
      </c>
      <c r="AM385">
        <v>-4.2475556421820403E-2</v>
      </c>
      <c r="AN385">
        <v>-1.0298795073467299</v>
      </c>
      <c r="AO385">
        <v>0.32295445195726402</v>
      </c>
      <c r="AP385">
        <v>0.53594244681579695</v>
      </c>
      <c r="AQ385">
        <v>58850475.75</v>
      </c>
      <c r="AR385">
        <v>57143069</v>
      </c>
      <c r="AS385" t="s">
        <v>47</v>
      </c>
      <c r="AT385" t="s">
        <v>48</v>
      </c>
      <c r="AU385" t="s">
        <v>427</v>
      </c>
      <c r="AV385" t="s">
        <v>9705</v>
      </c>
      <c r="AW385">
        <v>1</v>
      </c>
    </row>
    <row r="386" spans="1:49">
      <c r="A386">
        <v>58065202</v>
      </c>
      <c r="B386">
        <v>58587577</v>
      </c>
      <c r="C386">
        <v>59949789</v>
      </c>
      <c r="D386">
        <v>59800204</v>
      </c>
      <c r="E386">
        <v>61120130</v>
      </c>
      <c r="F386">
        <v>56915911</v>
      </c>
      <c r="G386">
        <v>58575714</v>
      </c>
      <c r="H386">
        <v>5.7591958679305997E-3</v>
      </c>
      <c r="I386">
        <v>1.0039999489135401</v>
      </c>
      <c r="J386">
        <v>0.89226768803879597</v>
      </c>
      <c r="K386">
        <v>0.98190819676423502</v>
      </c>
      <c r="L386">
        <v>58867522.666666701</v>
      </c>
      <c r="M386">
        <v>59102989.75</v>
      </c>
      <c r="N386" t="s">
        <v>56</v>
      </c>
      <c r="O386" t="s">
        <v>48</v>
      </c>
      <c r="P386" t="s">
        <v>428</v>
      </c>
      <c r="Q386">
        <v>58065202</v>
      </c>
      <c r="R386">
        <v>58587577</v>
      </c>
      <c r="S386">
        <v>59949789</v>
      </c>
      <c r="T386">
        <v>55530112</v>
      </c>
      <c r="U386">
        <v>57531702</v>
      </c>
      <c r="V386">
        <v>55724838</v>
      </c>
      <c r="W386">
        <v>-6.5305504178461302E-2</v>
      </c>
      <c r="X386">
        <v>-1.04630648162865</v>
      </c>
      <c r="Y386">
        <v>0.14667925508052301</v>
      </c>
      <c r="Z386">
        <v>0.26856849636345498</v>
      </c>
      <c r="AA386">
        <v>58867522.666666701</v>
      </c>
      <c r="AB386">
        <v>56262217.333333299</v>
      </c>
      <c r="AC386" t="s">
        <v>47</v>
      </c>
      <c r="AD386" t="s">
        <v>48</v>
      </c>
      <c r="AE386" t="s">
        <v>428</v>
      </c>
      <c r="AF386">
        <v>59800204</v>
      </c>
      <c r="AG386">
        <v>61120130</v>
      </c>
      <c r="AH386">
        <v>56915911</v>
      </c>
      <c r="AI386">
        <v>58575714</v>
      </c>
      <c r="AJ386">
        <v>55530112</v>
      </c>
      <c r="AK386">
        <v>57531702</v>
      </c>
      <c r="AL386">
        <v>55724838</v>
      </c>
      <c r="AM386">
        <v>-7.1064700046391899E-2</v>
      </c>
      <c r="AN386">
        <v>-1.05049165410307</v>
      </c>
      <c r="AO386">
        <v>9.1981431786805998E-2</v>
      </c>
      <c r="AP386">
        <v>0.21701400505928101</v>
      </c>
      <c r="AQ386">
        <v>59102989.75</v>
      </c>
      <c r="AR386">
        <v>56262217.333333299</v>
      </c>
      <c r="AS386" t="s">
        <v>47</v>
      </c>
      <c r="AT386" t="s">
        <v>48</v>
      </c>
      <c r="AU386" t="s">
        <v>428</v>
      </c>
      <c r="AV386" t="s">
        <v>9705</v>
      </c>
      <c r="AW386">
        <v>1</v>
      </c>
    </row>
    <row r="387" spans="1:49">
      <c r="A387">
        <v>30130924</v>
      </c>
      <c r="B387">
        <v>28499112</v>
      </c>
      <c r="C387">
        <v>31697429</v>
      </c>
      <c r="D387">
        <v>52388650</v>
      </c>
      <c r="E387">
        <v>45206245</v>
      </c>
      <c r="F387">
        <v>49182637</v>
      </c>
      <c r="G387">
        <v>45476238</v>
      </c>
      <c r="H387">
        <v>0.67473776160244903</v>
      </c>
      <c r="I387">
        <v>1.59630658847782</v>
      </c>
      <c r="J387" s="1">
        <v>4.6151422576663E-26</v>
      </c>
      <c r="K387" s="1">
        <v>5.1786189286604397E-24</v>
      </c>
      <c r="L387">
        <v>30109155</v>
      </c>
      <c r="M387">
        <v>48063442.5</v>
      </c>
      <c r="N387" t="s">
        <v>56</v>
      </c>
      <c r="O387" t="s">
        <v>51</v>
      </c>
      <c r="P387" t="s">
        <v>429</v>
      </c>
      <c r="Q387">
        <v>30130924</v>
      </c>
      <c r="R387">
        <v>28499112</v>
      </c>
      <c r="S387">
        <v>31697429</v>
      </c>
      <c r="T387">
        <v>104736209</v>
      </c>
      <c r="U387">
        <v>109410881</v>
      </c>
      <c r="V387">
        <v>108034482</v>
      </c>
      <c r="W387">
        <v>1.8346373475850699</v>
      </c>
      <c r="X387">
        <v>3.5668173794094602</v>
      </c>
      <c r="Y387" s="1">
        <v>5.7151355262276797E-154</v>
      </c>
      <c r="Z387" s="1">
        <v>5.40696645373501E-152</v>
      </c>
      <c r="AA387">
        <v>30109155</v>
      </c>
      <c r="AB387">
        <v>107393857.333333</v>
      </c>
      <c r="AC387" t="s">
        <v>56</v>
      </c>
      <c r="AD387" t="s">
        <v>51</v>
      </c>
      <c r="AE387" t="s">
        <v>429</v>
      </c>
      <c r="AF387">
        <v>52388650</v>
      </c>
      <c r="AG387">
        <v>45206245</v>
      </c>
      <c r="AH387">
        <v>49182637</v>
      </c>
      <c r="AI387">
        <v>45476238</v>
      </c>
      <c r="AJ387">
        <v>104736209</v>
      </c>
      <c r="AK387">
        <v>109410881</v>
      </c>
      <c r="AL387">
        <v>108034482</v>
      </c>
      <c r="AM387">
        <v>1.15989958598262</v>
      </c>
      <c r="AN387">
        <v>2.2344187546144498</v>
      </c>
      <c r="AO387" s="1">
        <v>8.8731663927282898E-77</v>
      </c>
      <c r="AP387" s="1">
        <v>7.9283384897988896E-75</v>
      </c>
      <c r="AQ387">
        <v>48063442.5</v>
      </c>
      <c r="AR387">
        <v>107393857.333333</v>
      </c>
      <c r="AS387" t="s">
        <v>56</v>
      </c>
      <c r="AT387" t="s">
        <v>51</v>
      </c>
      <c r="AU387" t="s">
        <v>429</v>
      </c>
      <c r="AV387" t="s">
        <v>9706</v>
      </c>
      <c r="AW387">
        <v>1</v>
      </c>
    </row>
    <row r="388" spans="1:49">
      <c r="A388">
        <v>34239619</v>
      </c>
      <c r="B388">
        <v>32278052</v>
      </c>
      <c r="C388">
        <v>34365259</v>
      </c>
      <c r="D388">
        <v>54089104</v>
      </c>
      <c r="E388">
        <v>43353365</v>
      </c>
      <c r="F388">
        <v>50267923</v>
      </c>
      <c r="G388">
        <v>47650011</v>
      </c>
      <c r="H388">
        <v>0.53841849816574605</v>
      </c>
      <c r="I388">
        <v>1.4523795279340099</v>
      </c>
      <c r="J388" s="1">
        <v>7.0347812698086505E-14</v>
      </c>
      <c r="K388" s="1">
        <v>1.1888903547049599E-12</v>
      </c>
      <c r="L388">
        <v>33627643.333333299</v>
      </c>
      <c r="M388">
        <v>48840100.75</v>
      </c>
      <c r="N388" t="s">
        <v>56</v>
      </c>
      <c r="O388" t="s">
        <v>51</v>
      </c>
      <c r="P388" t="s">
        <v>430</v>
      </c>
      <c r="Q388">
        <v>34239619</v>
      </c>
      <c r="R388">
        <v>32278052</v>
      </c>
      <c r="S388">
        <v>34365259</v>
      </c>
      <c r="T388">
        <v>100764662</v>
      </c>
      <c r="U388">
        <v>98841478</v>
      </c>
      <c r="V388">
        <v>105027062</v>
      </c>
      <c r="W388">
        <v>1.59439110387426</v>
      </c>
      <c r="X388">
        <v>3.0196704437509898</v>
      </c>
      <c r="Y388" s="1">
        <v>2.7784742818603999E-93</v>
      </c>
      <c r="Z388" s="1">
        <v>4.8838391293174598E-92</v>
      </c>
      <c r="AA388">
        <v>33627643.333333299</v>
      </c>
      <c r="AB388">
        <v>101544400.666667</v>
      </c>
      <c r="AC388" t="s">
        <v>56</v>
      </c>
      <c r="AD388" t="s">
        <v>51</v>
      </c>
      <c r="AE388" t="s">
        <v>430</v>
      </c>
      <c r="AF388">
        <v>54089104</v>
      </c>
      <c r="AG388">
        <v>43353365</v>
      </c>
      <c r="AH388">
        <v>50267923</v>
      </c>
      <c r="AI388">
        <v>47650011</v>
      </c>
      <c r="AJ388">
        <v>100764662</v>
      </c>
      <c r="AK388">
        <v>98841478</v>
      </c>
      <c r="AL388">
        <v>105027062</v>
      </c>
      <c r="AM388">
        <v>1.0559726057085099</v>
      </c>
      <c r="AN388">
        <v>2.0791193938449601</v>
      </c>
      <c r="AO388" s="1">
        <v>1.3869610107056901E-50</v>
      </c>
      <c r="AP388" s="1">
        <v>2.5445197249638598E-49</v>
      </c>
      <c r="AQ388">
        <v>48840100.75</v>
      </c>
      <c r="AR388">
        <v>101544400.666667</v>
      </c>
      <c r="AS388" t="s">
        <v>56</v>
      </c>
      <c r="AT388" t="s">
        <v>51</v>
      </c>
      <c r="AU388" t="s">
        <v>430</v>
      </c>
      <c r="AV388" t="s">
        <v>9706</v>
      </c>
      <c r="AW388">
        <v>1</v>
      </c>
    </row>
    <row r="389" spans="1:49">
      <c r="A389">
        <v>58732253</v>
      </c>
      <c r="B389">
        <v>55848714</v>
      </c>
      <c r="C389">
        <v>59187297</v>
      </c>
      <c r="D389">
        <v>56360360</v>
      </c>
      <c r="E389">
        <v>58736890</v>
      </c>
      <c r="F389">
        <v>58179988</v>
      </c>
      <c r="G389">
        <v>58115232</v>
      </c>
      <c r="H389">
        <v>-1.86020339808509E-3</v>
      </c>
      <c r="I389">
        <v>-1.0012902263702299</v>
      </c>
      <c r="J389">
        <v>0.96275312149865999</v>
      </c>
      <c r="K389">
        <v>0.99590304977130595</v>
      </c>
      <c r="L389">
        <v>57922754.666666701</v>
      </c>
      <c r="M389">
        <v>57848117.5</v>
      </c>
      <c r="N389" t="s">
        <v>47</v>
      </c>
      <c r="O389" t="s">
        <v>48</v>
      </c>
      <c r="P389" t="s">
        <v>431</v>
      </c>
      <c r="Q389">
        <v>58732253</v>
      </c>
      <c r="R389">
        <v>55848714</v>
      </c>
      <c r="S389">
        <v>59187297</v>
      </c>
      <c r="T389">
        <v>57026750</v>
      </c>
      <c r="U389">
        <v>58603873</v>
      </c>
      <c r="V389">
        <v>58292019</v>
      </c>
      <c r="W389">
        <v>1.28114014680289E-3</v>
      </c>
      <c r="X389">
        <v>1.0008884130879001</v>
      </c>
      <c r="Y389">
        <v>0.97669605056779096</v>
      </c>
      <c r="Z389">
        <v>0.98710055549967302</v>
      </c>
      <c r="AA389">
        <v>57922754.666666701</v>
      </c>
      <c r="AB389">
        <v>57974214</v>
      </c>
      <c r="AC389" t="s">
        <v>56</v>
      </c>
      <c r="AD389" t="s">
        <v>48</v>
      </c>
      <c r="AE389" t="s">
        <v>431</v>
      </c>
      <c r="AF389">
        <v>56360360</v>
      </c>
      <c r="AG389">
        <v>58736890</v>
      </c>
      <c r="AH389">
        <v>58179988</v>
      </c>
      <c r="AI389">
        <v>58115232</v>
      </c>
      <c r="AJ389">
        <v>57026750</v>
      </c>
      <c r="AK389">
        <v>58603873</v>
      </c>
      <c r="AL389">
        <v>58292019</v>
      </c>
      <c r="AM389">
        <v>3.1413435448879698E-3</v>
      </c>
      <c r="AN389">
        <v>1.00217978571213</v>
      </c>
      <c r="AO389">
        <v>0.93788354179200195</v>
      </c>
      <c r="AP389">
        <v>0.96914599690709202</v>
      </c>
      <c r="AQ389">
        <v>57848117.5</v>
      </c>
      <c r="AR389">
        <v>57974214</v>
      </c>
      <c r="AS389" t="s">
        <v>56</v>
      </c>
      <c r="AT389" t="s">
        <v>48</v>
      </c>
      <c r="AU389" t="s">
        <v>431</v>
      </c>
      <c r="AV389" t="s">
        <v>9705</v>
      </c>
      <c r="AW389">
        <v>1</v>
      </c>
    </row>
    <row r="390" spans="1:49">
      <c r="A390">
        <v>56954691</v>
      </c>
      <c r="B390">
        <v>57190661</v>
      </c>
      <c r="C390">
        <v>60582869</v>
      </c>
      <c r="D390">
        <v>57807508</v>
      </c>
      <c r="E390">
        <v>55824196</v>
      </c>
      <c r="F390">
        <v>57487398</v>
      </c>
      <c r="G390">
        <v>59112568</v>
      </c>
      <c r="H390">
        <v>-1.7063841256799901E-2</v>
      </c>
      <c r="I390">
        <v>-1.0118979779512201</v>
      </c>
      <c r="J390">
        <v>0.69013434078940805</v>
      </c>
      <c r="K390">
        <v>0.92781240745721005</v>
      </c>
      <c r="L390">
        <v>58242740.333333299</v>
      </c>
      <c r="M390">
        <v>57557917.5</v>
      </c>
      <c r="N390" t="s">
        <v>47</v>
      </c>
      <c r="O390" t="s">
        <v>48</v>
      </c>
      <c r="P390" t="s">
        <v>432</v>
      </c>
      <c r="Q390">
        <v>56954691</v>
      </c>
      <c r="R390">
        <v>57190661</v>
      </c>
      <c r="S390">
        <v>60582869</v>
      </c>
      <c r="T390">
        <v>56334602</v>
      </c>
      <c r="U390">
        <v>58186620</v>
      </c>
      <c r="V390">
        <v>57824063</v>
      </c>
      <c r="W390">
        <v>-1.9810811852475199E-2</v>
      </c>
      <c r="X390">
        <v>-1.01382652272733</v>
      </c>
      <c r="Y390">
        <v>0.666255677910773</v>
      </c>
      <c r="Z390">
        <v>0.78858914409897696</v>
      </c>
      <c r="AA390">
        <v>58242740.333333299</v>
      </c>
      <c r="AB390">
        <v>57448428.333333299</v>
      </c>
      <c r="AC390" t="s">
        <v>47</v>
      </c>
      <c r="AD390" t="s">
        <v>48</v>
      </c>
      <c r="AE390" t="s">
        <v>432</v>
      </c>
      <c r="AF390">
        <v>57807508</v>
      </c>
      <c r="AG390">
        <v>55824196</v>
      </c>
      <c r="AH390">
        <v>57487398</v>
      </c>
      <c r="AI390">
        <v>59112568</v>
      </c>
      <c r="AJ390">
        <v>56334602</v>
      </c>
      <c r="AK390">
        <v>58186620</v>
      </c>
      <c r="AL390">
        <v>57824063</v>
      </c>
      <c r="AM390">
        <v>-2.7469705956753598E-3</v>
      </c>
      <c r="AN390">
        <v>-1.0019058687912501</v>
      </c>
      <c r="AO390">
        <v>0.95015527438368896</v>
      </c>
      <c r="AP390">
        <v>0.975138718742388</v>
      </c>
      <c r="AQ390">
        <v>57557917.5</v>
      </c>
      <c r="AR390">
        <v>57448428.333333299</v>
      </c>
      <c r="AS390" t="s">
        <v>47</v>
      </c>
      <c r="AT390" t="s">
        <v>48</v>
      </c>
      <c r="AU390" t="s">
        <v>432</v>
      </c>
      <c r="AV390" t="s">
        <v>9705</v>
      </c>
      <c r="AW390">
        <v>1</v>
      </c>
    </row>
    <row r="391" spans="1:49">
      <c r="A391">
        <v>31049646</v>
      </c>
      <c r="B391">
        <v>29441519</v>
      </c>
      <c r="C391">
        <v>31979536</v>
      </c>
      <c r="D391">
        <v>50103389</v>
      </c>
      <c r="E391">
        <v>45467694</v>
      </c>
      <c r="F391">
        <v>48651900</v>
      </c>
      <c r="G391">
        <v>47351438</v>
      </c>
      <c r="H391">
        <v>0.63579921350305102</v>
      </c>
      <c r="I391">
        <v>1.55379827552081</v>
      </c>
      <c r="J391" s="1">
        <v>3.5860506786568699E-35</v>
      </c>
      <c r="K391" s="1">
        <v>5.7675648415064704E-32</v>
      </c>
      <c r="L391">
        <v>30823567</v>
      </c>
      <c r="M391">
        <v>47893605.25</v>
      </c>
      <c r="N391" t="s">
        <v>56</v>
      </c>
      <c r="O391" t="s">
        <v>51</v>
      </c>
      <c r="P391" t="s">
        <v>433</v>
      </c>
      <c r="Q391">
        <v>31049646</v>
      </c>
      <c r="R391">
        <v>29441519</v>
      </c>
      <c r="S391">
        <v>31979536</v>
      </c>
      <c r="T391">
        <v>101843235</v>
      </c>
      <c r="U391">
        <v>106114060</v>
      </c>
      <c r="V391">
        <v>107876203</v>
      </c>
      <c r="W391">
        <v>1.77209596005605</v>
      </c>
      <c r="X391">
        <v>3.41549803975207</v>
      </c>
      <c r="Y391" s="1">
        <v>1.2009999580185E-221</v>
      </c>
      <c r="Z391" s="1">
        <v>3.8632165316261598E-218</v>
      </c>
      <c r="AA391">
        <v>30823567</v>
      </c>
      <c r="AB391">
        <v>105277832.666667</v>
      </c>
      <c r="AC391" t="s">
        <v>56</v>
      </c>
      <c r="AD391" t="s">
        <v>51</v>
      </c>
      <c r="AE391" t="s">
        <v>433</v>
      </c>
      <c r="AF391">
        <v>50103389</v>
      </c>
      <c r="AG391">
        <v>45467694</v>
      </c>
      <c r="AH391">
        <v>48651900</v>
      </c>
      <c r="AI391">
        <v>47351438</v>
      </c>
      <c r="AJ391">
        <v>101843235</v>
      </c>
      <c r="AK391">
        <v>106114060</v>
      </c>
      <c r="AL391">
        <v>107876203</v>
      </c>
      <c r="AM391">
        <v>1.1362967465530001</v>
      </c>
      <c r="AN391">
        <v>2.1981605293050399</v>
      </c>
      <c r="AO391" s="1">
        <v>8.1339722800885397E-113</v>
      </c>
      <c r="AP391" s="1">
        <v>1.9623208125713601E-109</v>
      </c>
      <c r="AQ391">
        <v>47893605.25</v>
      </c>
      <c r="AR391">
        <v>105277832.666667</v>
      </c>
      <c r="AS391" t="s">
        <v>56</v>
      </c>
      <c r="AT391" t="s">
        <v>51</v>
      </c>
      <c r="AU391" t="s">
        <v>433</v>
      </c>
      <c r="AV391" t="s">
        <v>9706</v>
      </c>
      <c r="AW391">
        <v>1</v>
      </c>
    </row>
    <row r="392" spans="1:49">
      <c r="A392">
        <v>30910623</v>
      </c>
      <c r="B392">
        <v>30221047</v>
      </c>
      <c r="C392">
        <v>32049013</v>
      </c>
      <c r="D392">
        <v>53278759</v>
      </c>
      <c r="E392">
        <v>42978140</v>
      </c>
      <c r="F392">
        <v>51912079</v>
      </c>
      <c r="G392">
        <v>45377375</v>
      </c>
      <c r="H392">
        <v>0.63953881145119695</v>
      </c>
      <c r="I392">
        <v>1.5578310876944299</v>
      </c>
      <c r="J392" s="1">
        <v>2.89763695370956E-16</v>
      </c>
      <c r="K392" s="1">
        <v>6.4429024431560496E-15</v>
      </c>
      <c r="L392">
        <v>31060227.666666701</v>
      </c>
      <c r="M392">
        <v>48386588.25</v>
      </c>
      <c r="N392" t="s">
        <v>56</v>
      </c>
      <c r="O392" t="s">
        <v>51</v>
      </c>
      <c r="P392" t="s">
        <v>434</v>
      </c>
      <c r="Q392">
        <v>30910623</v>
      </c>
      <c r="R392">
        <v>30221047</v>
      </c>
      <c r="S392">
        <v>32049013</v>
      </c>
      <c r="T392">
        <v>107654668</v>
      </c>
      <c r="U392">
        <v>99168449</v>
      </c>
      <c r="V392">
        <v>105435446</v>
      </c>
      <c r="W392">
        <v>1.7446383206914</v>
      </c>
      <c r="X392">
        <v>3.3511083300387501</v>
      </c>
      <c r="Y392" s="1">
        <v>4.3020688578717103E-94</v>
      </c>
      <c r="Z392" s="1">
        <v>7.7309058619109799E-93</v>
      </c>
      <c r="AA392">
        <v>31060227.666666701</v>
      </c>
      <c r="AB392">
        <v>104086187.666667</v>
      </c>
      <c r="AC392" t="s">
        <v>56</v>
      </c>
      <c r="AD392" t="s">
        <v>51</v>
      </c>
      <c r="AE392" t="s">
        <v>434</v>
      </c>
      <c r="AF392">
        <v>53278759</v>
      </c>
      <c r="AG392">
        <v>42978140</v>
      </c>
      <c r="AH392">
        <v>51912079</v>
      </c>
      <c r="AI392">
        <v>45377375</v>
      </c>
      <c r="AJ392">
        <v>107654668</v>
      </c>
      <c r="AK392">
        <v>99168449</v>
      </c>
      <c r="AL392">
        <v>105435446</v>
      </c>
      <c r="AM392">
        <v>1.1050995092402001</v>
      </c>
      <c r="AN392">
        <v>2.1511371524870202</v>
      </c>
      <c r="AO392" s="1">
        <v>3.3478546437705799E-47</v>
      </c>
      <c r="AP392" s="1">
        <v>5.2616933733527898E-46</v>
      </c>
      <c r="AQ392">
        <v>48386588.25</v>
      </c>
      <c r="AR392">
        <v>104086187.666667</v>
      </c>
      <c r="AS392" t="s">
        <v>56</v>
      </c>
      <c r="AT392" t="s">
        <v>51</v>
      </c>
      <c r="AU392" t="s">
        <v>434</v>
      </c>
      <c r="AV392" t="s">
        <v>9706</v>
      </c>
      <c r="AW392">
        <v>1</v>
      </c>
    </row>
    <row r="393" spans="1:49">
      <c r="A393">
        <v>32983962</v>
      </c>
      <c r="B393">
        <v>31754242</v>
      </c>
      <c r="C393">
        <v>33539652</v>
      </c>
      <c r="D393">
        <v>50225597</v>
      </c>
      <c r="E393">
        <v>45514079</v>
      </c>
      <c r="F393">
        <v>52601144</v>
      </c>
      <c r="G393">
        <v>46918344</v>
      </c>
      <c r="H393">
        <v>0.57541446838938104</v>
      </c>
      <c r="I393">
        <v>1.49010549232983</v>
      </c>
      <c r="J393" s="1">
        <v>6.3980451807613897E-24</v>
      </c>
      <c r="K393" s="1">
        <v>4.9000901582815399E-22</v>
      </c>
      <c r="L393">
        <v>32759285.333333299</v>
      </c>
      <c r="M393">
        <v>48814791</v>
      </c>
      <c r="N393" t="s">
        <v>56</v>
      </c>
      <c r="O393" t="s">
        <v>51</v>
      </c>
      <c r="P393" t="s">
        <v>435</v>
      </c>
      <c r="Q393">
        <v>32983962</v>
      </c>
      <c r="R393">
        <v>31754242</v>
      </c>
      <c r="S393">
        <v>33539652</v>
      </c>
      <c r="T393">
        <v>97738300</v>
      </c>
      <c r="U393">
        <v>100489437</v>
      </c>
      <c r="V393">
        <v>101679159</v>
      </c>
      <c r="W393">
        <v>1.60957640217513</v>
      </c>
      <c r="X393">
        <v>3.0516222901728698</v>
      </c>
      <c r="Y393" s="1">
        <v>6.0847116436618397E-150</v>
      </c>
      <c r="Z393" s="1">
        <v>5.1506550316962099E-148</v>
      </c>
      <c r="AA393">
        <v>32759285.333333299</v>
      </c>
      <c r="AB393">
        <v>99968965.333333299</v>
      </c>
      <c r="AC393" t="s">
        <v>56</v>
      </c>
      <c r="AD393" t="s">
        <v>51</v>
      </c>
      <c r="AE393" t="s">
        <v>435</v>
      </c>
      <c r="AF393">
        <v>50225597</v>
      </c>
      <c r="AG393">
        <v>45514079</v>
      </c>
      <c r="AH393">
        <v>52601144</v>
      </c>
      <c r="AI393">
        <v>46918344</v>
      </c>
      <c r="AJ393">
        <v>97738300</v>
      </c>
      <c r="AK393">
        <v>100489437</v>
      </c>
      <c r="AL393">
        <v>101679159</v>
      </c>
      <c r="AM393">
        <v>1.0341619337857499</v>
      </c>
      <c r="AN393">
        <v>2.0479236576744402</v>
      </c>
      <c r="AO393" s="1">
        <v>2.9718542737292701E-76</v>
      </c>
      <c r="AP393" s="1">
        <v>2.5379109505741199E-74</v>
      </c>
      <c r="AQ393">
        <v>48814791</v>
      </c>
      <c r="AR393">
        <v>99968965.333333299</v>
      </c>
      <c r="AS393" t="s">
        <v>56</v>
      </c>
      <c r="AT393" t="s">
        <v>51</v>
      </c>
      <c r="AU393" t="s">
        <v>435</v>
      </c>
      <c r="AV393" t="s">
        <v>9706</v>
      </c>
      <c r="AW393">
        <v>1</v>
      </c>
    </row>
    <row r="394" spans="1:49">
      <c r="A394">
        <v>57774496</v>
      </c>
      <c r="B394">
        <v>55726710</v>
      </c>
      <c r="C394">
        <v>58888740</v>
      </c>
      <c r="D394">
        <v>57259514</v>
      </c>
      <c r="E394">
        <v>59135811</v>
      </c>
      <c r="F394">
        <v>56612374</v>
      </c>
      <c r="G394">
        <v>56319847</v>
      </c>
      <c r="H394">
        <v>-3.3034796835753198E-3</v>
      </c>
      <c r="I394">
        <v>-1.00229242122241</v>
      </c>
      <c r="J394">
        <v>0.93471775949394997</v>
      </c>
      <c r="K394">
        <v>0.99255060902159298</v>
      </c>
      <c r="L394">
        <v>57463315.333333299</v>
      </c>
      <c r="M394">
        <v>57331886.5</v>
      </c>
      <c r="N394" t="s">
        <v>47</v>
      </c>
      <c r="O394" t="s">
        <v>48</v>
      </c>
      <c r="P394" t="s">
        <v>436</v>
      </c>
      <c r="Q394">
        <v>57774496</v>
      </c>
      <c r="R394">
        <v>55726710</v>
      </c>
      <c r="S394">
        <v>58888740</v>
      </c>
      <c r="T394">
        <v>56003897</v>
      </c>
      <c r="U394">
        <v>56891700</v>
      </c>
      <c r="V394">
        <v>57422676</v>
      </c>
      <c r="W394">
        <v>-1.7442410759770301E-2</v>
      </c>
      <c r="X394">
        <v>-1.0121635392580599</v>
      </c>
      <c r="Y394">
        <v>0.69074375026114898</v>
      </c>
      <c r="Z394">
        <v>0.80737369065165798</v>
      </c>
      <c r="AA394">
        <v>57463315.333333299</v>
      </c>
      <c r="AB394">
        <v>56772757.666666701</v>
      </c>
      <c r="AC394" t="s">
        <v>47</v>
      </c>
      <c r="AD394" t="s">
        <v>48</v>
      </c>
      <c r="AE394" t="s">
        <v>436</v>
      </c>
      <c r="AF394">
        <v>57259514</v>
      </c>
      <c r="AG394">
        <v>59135811</v>
      </c>
      <c r="AH394">
        <v>56612374</v>
      </c>
      <c r="AI394">
        <v>56319847</v>
      </c>
      <c r="AJ394">
        <v>56003897</v>
      </c>
      <c r="AK394">
        <v>56891700</v>
      </c>
      <c r="AL394">
        <v>57422676</v>
      </c>
      <c r="AM394">
        <v>-1.41389310761949E-2</v>
      </c>
      <c r="AN394">
        <v>-1.0098485410311799</v>
      </c>
      <c r="AO394">
        <v>0.73134850012881303</v>
      </c>
      <c r="AP394">
        <v>0.861723202227478</v>
      </c>
      <c r="AQ394">
        <v>57331886.5</v>
      </c>
      <c r="AR394">
        <v>56772757.666666701</v>
      </c>
      <c r="AS394" t="s">
        <v>47</v>
      </c>
      <c r="AT394" t="s">
        <v>48</v>
      </c>
      <c r="AU394" t="s">
        <v>436</v>
      </c>
      <c r="AV394" t="s">
        <v>9705</v>
      </c>
      <c r="AW394">
        <v>1</v>
      </c>
    </row>
    <row r="395" spans="1:49">
      <c r="A395">
        <v>52490796</v>
      </c>
      <c r="B395">
        <v>52665289</v>
      </c>
      <c r="C395">
        <v>58921832</v>
      </c>
      <c r="D395">
        <v>70075378</v>
      </c>
      <c r="E395">
        <v>53738411</v>
      </c>
      <c r="F395">
        <v>59308906</v>
      </c>
      <c r="G395">
        <v>51296297</v>
      </c>
      <c r="H395">
        <v>9.9670876529424801E-2</v>
      </c>
      <c r="I395">
        <v>1.07152898582934</v>
      </c>
      <c r="J395">
        <v>0.36189578857775401</v>
      </c>
      <c r="K395">
        <v>0.74016503071885498</v>
      </c>
      <c r="L395">
        <v>54692639</v>
      </c>
      <c r="M395">
        <v>58604748</v>
      </c>
      <c r="N395" t="s">
        <v>56</v>
      </c>
      <c r="O395" t="s">
        <v>48</v>
      </c>
      <c r="P395" t="s">
        <v>437</v>
      </c>
      <c r="Q395">
        <v>52490796</v>
      </c>
      <c r="R395">
        <v>52665289</v>
      </c>
      <c r="S395">
        <v>58921832</v>
      </c>
      <c r="T395">
        <v>63363658</v>
      </c>
      <c r="U395">
        <v>54395663</v>
      </c>
      <c r="V395">
        <v>53542890</v>
      </c>
      <c r="W395">
        <v>6.2162690525905701E-2</v>
      </c>
      <c r="X395">
        <v>1.0440296545207799</v>
      </c>
      <c r="Y395">
        <v>0.59272459486789297</v>
      </c>
      <c r="Z395">
        <v>0.73343029946732796</v>
      </c>
      <c r="AA395">
        <v>54692639</v>
      </c>
      <c r="AB395">
        <v>57100737</v>
      </c>
      <c r="AC395" t="s">
        <v>56</v>
      </c>
      <c r="AD395" t="s">
        <v>48</v>
      </c>
      <c r="AE395" t="s">
        <v>437</v>
      </c>
      <c r="AF395">
        <v>70075378</v>
      </c>
      <c r="AG395">
        <v>53738411</v>
      </c>
      <c r="AH395">
        <v>59308906</v>
      </c>
      <c r="AI395">
        <v>51296297</v>
      </c>
      <c r="AJ395">
        <v>63363658</v>
      </c>
      <c r="AK395">
        <v>54395663</v>
      </c>
      <c r="AL395">
        <v>53542890</v>
      </c>
      <c r="AM395">
        <v>-3.7508186003519101E-2</v>
      </c>
      <c r="AN395">
        <v>-1.02633960749053</v>
      </c>
      <c r="AO395">
        <v>0.73290951991097797</v>
      </c>
      <c r="AP395">
        <v>0.86271979350340799</v>
      </c>
      <c r="AQ395">
        <v>58604748</v>
      </c>
      <c r="AR395">
        <v>57100737</v>
      </c>
      <c r="AS395" t="s">
        <v>47</v>
      </c>
      <c r="AT395" t="s">
        <v>48</v>
      </c>
      <c r="AU395" t="s">
        <v>437</v>
      </c>
      <c r="AV395" t="s">
        <v>9705</v>
      </c>
      <c r="AW395">
        <v>1</v>
      </c>
    </row>
    <row r="396" spans="1:49">
      <c r="A396">
        <v>30032319</v>
      </c>
      <c r="B396">
        <v>29579832</v>
      </c>
      <c r="C396">
        <v>32702971</v>
      </c>
      <c r="D396">
        <v>49500412</v>
      </c>
      <c r="E396">
        <v>44740320</v>
      </c>
      <c r="F396">
        <v>48494088</v>
      </c>
      <c r="G396">
        <v>46094315</v>
      </c>
      <c r="H396">
        <v>0.61740498016948897</v>
      </c>
      <c r="I396">
        <v>1.5341132436568701</v>
      </c>
      <c r="J396" s="1">
        <v>1.7000274576919699E-28</v>
      </c>
      <c r="K396" s="1">
        <v>3.4904819078143601E-26</v>
      </c>
      <c r="L396">
        <v>30771707.333333299</v>
      </c>
      <c r="M396">
        <v>47207283.75</v>
      </c>
      <c r="N396" t="s">
        <v>56</v>
      </c>
      <c r="O396" t="s">
        <v>51</v>
      </c>
      <c r="P396" t="s">
        <v>438</v>
      </c>
      <c r="Q396">
        <v>30032319</v>
      </c>
      <c r="R396">
        <v>29579832</v>
      </c>
      <c r="S396">
        <v>32702971</v>
      </c>
      <c r="T396">
        <v>100621944</v>
      </c>
      <c r="U396">
        <v>103914240</v>
      </c>
      <c r="V396">
        <v>106723391</v>
      </c>
      <c r="W396">
        <v>1.7534793160520901</v>
      </c>
      <c r="X396">
        <v>3.37170734606189</v>
      </c>
      <c r="Y396" s="1">
        <v>1.19381857857165E-184</v>
      </c>
      <c r="Z396" s="1">
        <v>4.1144104582915901E-182</v>
      </c>
      <c r="AA396">
        <v>30771707.333333299</v>
      </c>
      <c r="AB396">
        <v>103753191.666667</v>
      </c>
      <c r="AC396" t="s">
        <v>56</v>
      </c>
      <c r="AD396" t="s">
        <v>51</v>
      </c>
      <c r="AE396" t="s">
        <v>438</v>
      </c>
      <c r="AF396">
        <v>49500412</v>
      </c>
      <c r="AG396">
        <v>44740320</v>
      </c>
      <c r="AH396">
        <v>48494088</v>
      </c>
      <c r="AI396">
        <v>46094315</v>
      </c>
      <c r="AJ396">
        <v>100621944</v>
      </c>
      <c r="AK396">
        <v>103914240</v>
      </c>
      <c r="AL396">
        <v>106723391</v>
      </c>
      <c r="AM396">
        <v>1.1360743358826</v>
      </c>
      <c r="AN396">
        <v>2.1978216797247199</v>
      </c>
      <c r="AO396" s="1">
        <v>5.8590386606790098E-96</v>
      </c>
      <c r="AP396" s="1">
        <v>2.5699874125251102E-93</v>
      </c>
      <c r="AQ396">
        <v>47207283.75</v>
      </c>
      <c r="AR396">
        <v>103753191.666667</v>
      </c>
      <c r="AS396" t="s">
        <v>56</v>
      </c>
      <c r="AT396" t="s">
        <v>51</v>
      </c>
      <c r="AU396" t="s">
        <v>438</v>
      </c>
      <c r="AV396" t="s">
        <v>9706</v>
      </c>
      <c r="AW396">
        <v>1</v>
      </c>
    </row>
    <row r="397" spans="1:49">
      <c r="A397">
        <v>58207201</v>
      </c>
      <c r="B397">
        <v>58734621</v>
      </c>
      <c r="C397">
        <v>57682247</v>
      </c>
      <c r="D397">
        <v>57685964</v>
      </c>
      <c r="E397">
        <v>54967527</v>
      </c>
      <c r="F397">
        <v>58425819</v>
      </c>
      <c r="G397">
        <v>57679751</v>
      </c>
      <c r="H397">
        <v>-2.54610344625824E-2</v>
      </c>
      <c r="I397">
        <v>-1.0178048947315801</v>
      </c>
      <c r="J397">
        <v>0.52713187458898403</v>
      </c>
      <c r="K397">
        <v>0.85899534488394902</v>
      </c>
      <c r="L397">
        <v>58208023</v>
      </c>
      <c r="M397">
        <v>57189765.25</v>
      </c>
      <c r="N397" t="s">
        <v>47</v>
      </c>
      <c r="O397" t="s">
        <v>48</v>
      </c>
      <c r="P397" t="s">
        <v>439</v>
      </c>
      <c r="Q397">
        <v>58207201</v>
      </c>
      <c r="R397">
        <v>58734621</v>
      </c>
      <c r="S397">
        <v>57682247</v>
      </c>
      <c r="T397">
        <v>54176786</v>
      </c>
      <c r="U397">
        <v>56035365</v>
      </c>
      <c r="V397">
        <v>55275269</v>
      </c>
      <c r="W397">
        <v>-7.7530873216562393E-2</v>
      </c>
      <c r="X397">
        <v>-1.05521053503644</v>
      </c>
      <c r="Y397">
        <v>7.2391625482610494E-2</v>
      </c>
      <c r="Z397">
        <v>0.153635184936704</v>
      </c>
      <c r="AA397">
        <v>58208023</v>
      </c>
      <c r="AB397">
        <v>55162473.333333299</v>
      </c>
      <c r="AC397" t="s">
        <v>47</v>
      </c>
      <c r="AD397" t="s">
        <v>48</v>
      </c>
      <c r="AE397" t="s">
        <v>439</v>
      </c>
      <c r="AF397">
        <v>57685964</v>
      </c>
      <c r="AG397">
        <v>54967527</v>
      </c>
      <c r="AH397">
        <v>58425819</v>
      </c>
      <c r="AI397">
        <v>57679751</v>
      </c>
      <c r="AJ397">
        <v>54176786</v>
      </c>
      <c r="AK397">
        <v>56035365</v>
      </c>
      <c r="AL397">
        <v>55275269</v>
      </c>
      <c r="AM397">
        <v>-5.2069838753979997E-2</v>
      </c>
      <c r="AN397">
        <v>-1.03675128749968</v>
      </c>
      <c r="AO397">
        <v>0.19790064834947299</v>
      </c>
      <c r="AP397">
        <v>0.383790445452655</v>
      </c>
      <c r="AQ397">
        <v>57189765.25</v>
      </c>
      <c r="AR397">
        <v>55162473.333333299</v>
      </c>
      <c r="AS397" t="s">
        <v>47</v>
      </c>
      <c r="AT397" t="s">
        <v>48</v>
      </c>
      <c r="AU397" t="s">
        <v>439</v>
      </c>
      <c r="AV397" t="s">
        <v>9705</v>
      </c>
      <c r="AW397">
        <v>1</v>
      </c>
    </row>
    <row r="398" spans="1:49">
      <c r="A398">
        <v>55756810</v>
      </c>
      <c r="B398">
        <v>54748352</v>
      </c>
      <c r="C398">
        <v>53447267</v>
      </c>
      <c r="D398">
        <v>57990525</v>
      </c>
      <c r="E398">
        <v>59428059</v>
      </c>
      <c r="F398">
        <v>56849314</v>
      </c>
      <c r="G398">
        <v>55832411</v>
      </c>
      <c r="H398">
        <v>7.3948145693825407E-2</v>
      </c>
      <c r="I398">
        <v>1.05259332113951</v>
      </c>
      <c r="J398">
        <v>0.240490662234735</v>
      </c>
      <c r="K398">
        <v>0.59982809267645298</v>
      </c>
      <c r="L398">
        <v>54650809.666666701</v>
      </c>
      <c r="M398">
        <v>57525077.25</v>
      </c>
      <c r="N398" t="s">
        <v>56</v>
      </c>
      <c r="O398" t="s">
        <v>48</v>
      </c>
      <c r="P398" t="s">
        <v>440</v>
      </c>
      <c r="Q398">
        <v>55756810</v>
      </c>
      <c r="R398">
        <v>54748352</v>
      </c>
      <c r="S398">
        <v>53447267</v>
      </c>
      <c r="T398">
        <v>53527946</v>
      </c>
      <c r="U398">
        <v>64571579</v>
      </c>
      <c r="V398">
        <v>57122740</v>
      </c>
      <c r="W398">
        <v>9.5908829762490794E-2</v>
      </c>
      <c r="X398">
        <v>1.06873845095641</v>
      </c>
      <c r="Y398">
        <v>0.15323674736482801</v>
      </c>
      <c r="Z398">
        <v>0.27764450095204501</v>
      </c>
      <c r="AA398">
        <v>54650809.666666701</v>
      </c>
      <c r="AB398">
        <v>58407421.666666701</v>
      </c>
      <c r="AC398" t="s">
        <v>56</v>
      </c>
      <c r="AD398" t="s">
        <v>48</v>
      </c>
      <c r="AE398" t="s">
        <v>440</v>
      </c>
      <c r="AF398">
        <v>57990525</v>
      </c>
      <c r="AG398">
        <v>59428059</v>
      </c>
      <c r="AH398">
        <v>56849314</v>
      </c>
      <c r="AI398">
        <v>55832411</v>
      </c>
      <c r="AJ398">
        <v>53527946</v>
      </c>
      <c r="AK398">
        <v>64571579</v>
      </c>
      <c r="AL398">
        <v>57122740</v>
      </c>
      <c r="AM398">
        <v>2.19606840686653E-2</v>
      </c>
      <c r="AN398">
        <v>1.0153384308000499</v>
      </c>
      <c r="AO398">
        <v>0.72496179912490999</v>
      </c>
      <c r="AP398">
        <v>0.85795878433585104</v>
      </c>
      <c r="AQ398">
        <v>57525077.25</v>
      </c>
      <c r="AR398">
        <v>58407421.666666701</v>
      </c>
      <c r="AS398" t="s">
        <v>56</v>
      </c>
      <c r="AT398" t="s">
        <v>48</v>
      </c>
      <c r="AU398" t="s">
        <v>440</v>
      </c>
      <c r="AV398" t="s">
        <v>9705</v>
      </c>
      <c r="AW398">
        <v>1</v>
      </c>
    </row>
    <row r="399" spans="1:49">
      <c r="A399">
        <v>55479919</v>
      </c>
      <c r="B399">
        <v>56129062</v>
      </c>
      <c r="C399">
        <v>56215403</v>
      </c>
      <c r="D399">
        <v>52982326</v>
      </c>
      <c r="E399">
        <v>59919780</v>
      </c>
      <c r="F399">
        <v>56592444</v>
      </c>
      <c r="G399">
        <v>57707549</v>
      </c>
      <c r="H399">
        <v>2.1986316866768E-2</v>
      </c>
      <c r="I399">
        <v>1.01535647078556</v>
      </c>
      <c r="J399">
        <v>0.70088480620031801</v>
      </c>
      <c r="K399">
        <v>0.93105685216619105</v>
      </c>
      <c r="L399">
        <v>55941461.333333299</v>
      </c>
      <c r="M399">
        <v>56800524.75</v>
      </c>
      <c r="N399" t="s">
        <v>56</v>
      </c>
      <c r="O399" t="s">
        <v>48</v>
      </c>
      <c r="P399" t="s">
        <v>441</v>
      </c>
      <c r="Q399">
        <v>55479919</v>
      </c>
      <c r="R399">
        <v>56129062</v>
      </c>
      <c r="S399">
        <v>56215403</v>
      </c>
      <c r="T399">
        <v>55057063</v>
      </c>
      <c r="U399">
        <v>62115606</v>
      </c>
      <c r="V399">
        <v>57001497</v>
      </c>
      <c r="W399">
        <v>5.3578308112904101E-2</v>
      </c>
      <c r="X399">
        <v>1.03783587252732</v>
      </c>
      <c r="Y399">
        <v>0.37875810968226198</v>
      </c>
      <c r="Z399">
        <v>0.54357759643572601</v>
      </c>
      <c r="AA399">
        <v>55941461.333333299</v>
      </c>
      <c r="AB399">
        <v>58058055.333333299</v>
      </c>
      <c r="AC399" t="s">
        <v>56</v>
      </c>
      <c r="AD399" t="s">
        <v>48</v>
      </c>
      <c r="AE399" t="s">
        <v>441</v>
      </c>
      <c r="AF399">
        <v>52982326</v>
      </c>
      <c r="AG399">
        <v>59919780</v>
      </c>
      <c r="AH399">
        <v>56592444</v>
      </c>
      <c r="AI399">
        <v>57707549</v>
      </c>
      <c r="AJ399">
        <v>55057063</v>
      </c>
      <c r="AK399">
        <v>62115606</v>
      </c>
      <c r="AL399">
        <v>57001497</v>
      </c>
      <c r="AM399">
        <v>3.1591991246136097E-2</v>
      </c>
      <c r="AN399">
        <v>1.0221394184097501</v>
      </c>
      <c r="AO399">
        <v>0.57751643256600604</v>
      </c>
      <c r="AP399">
        <v>0.759966354483262</v>
      </c>
      <c r="AQ399">
        <v>56800524.75</v>
      </c>
      <c r="AR399">
        <v>58058055.333333299</v>
      </c>
      <c r="AS399" t="s">
        <v>56</v>
      </c>
      <c r="AT399" t="s">
        <v>48</v>
      </c>
      <c r="AU399" t="s">
        <v>441</v>
      </c>
      <c r="AV399" t="s">
        <v>9705</v>
      </c>
      <c r="AW399">
        <v>1</v>
      </c>
    </row>
    <row r="400" spans="1:49">
      <c r="A400">
        <v>61519382</v>
      </c>
      <c r="B400">
        <v>54487748</v>
      </c>
      <c r="C400">
        <v>59442302</v>
      </c>
      <c r="D400">
        <v>56666408</v>
      </c>
      <c r="E400">
        <v>56108740</v>
      </c>
      <c r="F400">
        <v>53968439</v>
      </c>
      <c r="G400">
        <v>57155333</v>
      </c>
      <c r="H400">
        <v>-6.32452070913401E-2</v>
      </c>
      <c r="I400">
        <v>-1.04481332915764</v>
      </c>
      <c r="J400">
        <v>0.229840437941735</v>
      </c>
      <c r="K400">
        <v>0.58611590459302298</v>
      </c>
      <c r="L400">
        <v>58483144</v>
      </c>
      <c r="M400">
        <v>55974730</v>
      </c>
      <c r="N400" t="s">
        <v>47</v>
      </c>
      <c r="O400" t="s">
        <v>48</v>
      </c>
      <c r="P400" t="s">
        <v>442</v>
      </c>
      <c r="Q400">
        <v>61519382</v>
      </c>
      <c r="R400">
        <v>54487748</v>
      </c>
      <c r="S400">
        <v>59442302</v>
      </c>
      <c r="T400">
        <v>54688591</v>
      </c>
      <c r="U400">
        <v>58093854</v>
      </c>
      <c r="V400">
        <v>54736120</v>
      </c>
      <c r="W400">
        <v>-6.6734288021884497E-2</v>
      </c>
      <c r="X400">
        <v>-1.04734321237768</v>
      </c>
      <c r="Y400">
        <v>0.23712404426526601</v>
      </c>
      <c r="Z400">
        <v>0.389887038193869</v>
      </c>
      <c r="AA400">
        <v>58483144</v>
      </c>
      <c r="AB400">
        <v>55839521.666666701</v>
      </c>
      <c r="AC400" t="s">
        <v>47</v>
      </c>
      <c r="AD400" t="s">
        <v>48</v>
      </c>
      <c r="AE400" t="s">
        <v>442</v>
      </c>
      <c r="AF400">
        <v>56666408</v>
      </c>
      <c r="AG400">
        <v>56108740</v>
      </c>
      <c r="AH400">
        <v>53968439</v>
      </c>
      <c r="AI400">
        <v>57155333</v>
      </c>
      <c r="AJ400">
        <v>54688591</v>
      </c>
      <c r="AK400">
        <v>58093854</v>
      </c>
      <c r="AL400">
        <v>54736120</v>
      </c>
      <c r="AM400">
        <v>-3.4890809305444001E-3</v>
      </c>
      <c r="AN400">
        <v>-1.00242137341613</v>
      </c>
      <c r="AO400">
        <v>0.94870408697362996</v>
      </c>
      <c r="AP400">
        <v>0.97435019575303605</v>
      </c>
      <c r="AQ400">
        <v>55974730</v>
      </c>
      <c r="AR400">
        <v>55839521.666666701</v>
      </c>
      <c r="AS400" t="s">
        <v>47</v>
      </c>
      <c r="AT400" t="s">
        <v>48</v>
      </c>
      <c r="AU400" t="s">
        <v>442</v>
      </c>
      <c r="AV400" t="s">
        <v>9705</v>
      </c>
      <c r="AW400">
        <v>1</v>
      </c>
    </row>
    <row r="401" spans="1:49">
      <c r="A401">
        <v>59338304</v>
      </c>
      <c r="B401">
        <v>52991055</v>
      </c>
      <c r="C401">
        <v>59295286</v>
      </c>
      <c r="D401">
        <v>58501590</v>
      </c>
      <c r="E401">
        <v>55340410</v>
      </c>
      <c r="F401">
        <v>52965906</v>
      </c>
      <c r="G401">
        <v>54616747</v>
      </c>
      <c r="H401">
        <v>-4.7478377395259501E-2</v>
      </c>
      <c r="I401">
        <v>-1.03345701076926</v>
      </c>
      <c r="J401">
        <v>0.38729059218772499</v>
      </c>
      <c r="K401">
        <v>0.76368175851266396</v>
      </c>
      <c r="L401">
        <v>57208215</v>
      </c>
      <c r="M401">
        <v>55356163.25</v>
      </c>
      <c r="N401" t="s">
        <v>47</v>
      </c>
      <c r="O401" t="s">
        <v>48</v>
      </c>
      <c r="P401" t="s">
        <v>443</v>
      </c>
      <c r="Q401">
        <v>59338304</v>
      </c>
      <c r="R401">
        <v>52991055</v>
      </c>
      <c r="S401">
        <v>59295286</v>
      </c>
      <c r="T401">
        <v>56800758</v>
      </c>
      <c r="U401">
        <v>58602011</v>
      </c>
      <c r="V401">
        <v>57435216</v>
      </c>
      <c r="W401">
        <v>1.01635805125755E-2</v>
      </c>
      <c r="X401">
        <v>1.00706973057395</v>
      </c>
      <c r="Y401">
        <v>0.86295081262996898</v>
      </c>
      <c r="Z401">
        <v>0.923325794642333</v>
      </c>
      <c r="AA401">
        <v>57208215</v>
      </c>
      <c r="AB401">
        <v>57612661.666666701</v>
      </c>
      <c r="AC401" t="s">
        <v>56</v>
      </c>
      <c r="AD401" t="s">
        <v>48</v>
      </c>
      <c r="AE401" t="s">
        <v>443</v>
      </c>
      <c r="AF401">
        <v>58501590</v>
      </c>
      <c r="AG401">
        <v>55340410</v>
      </c>
      <c r="AH401">
        <v>52965906</v>
      </c>
      <c r="AI401">
        <v>54616747</v>
      </c>
      <c r="AJ401">
        <v>56800758</v>
      </c>
      <c r="AK401">
        <v>58602011</v>
      </c>
      <c r="AL401">
        <v>57435216</v>
      </c>
      <c r="AM401">
        <v>5.7641957907835002E-2</v>
      </c>
      <c r="AN401">
        <v>1.0407632733951599</v>
      </c>
      <c r="AO401">
        <v>0.29399989330230097</v>
      </c>
      <c r="AP401">
        <v>0.50338874562938396</v>
      </c>
      <c r="AQ401">
        <v>55356163.25</v>
      </c>
      <c r="AR401">
        <v>57612661.666666701</v>
      </c>
      <c r="AS401" t="s">
        <v>56</v>
      </c>
      <c r="AT401" t="s">
        <v>48</v>
      </c>
      <c r="AU401" t="s">
        <v>443</v>
      </c>
      <c r="AV401" t="s">
        <v>9705</v>
      </c>
      <c r="AW401">
        <v>1</v>
      </c>
    </row>
    <row r="402" spans="1:49">
      <c r="A402">
        <v>56586447</v>
      </c>
      <c r="B402">
        <v>50993812</v>
      </c>
      <c r="C402">
        <v>61242006</v>
      </c>
      <c r="D402">
        <v>53852301</v>
      </c>
      <c r="E402">
        <v>59851756</v>
      </c>
      <c r="F402">
        <v>54745815</v>
      </c>
      <c r="G402">
        <v>59731952</v>
      </c>
      <c r="H402">
        <v>1.9641192524633599E-2</v>
      </c>
      <c r="I402">
        <v>1.0137073329752999</v>
      </c>
      <c r="J402">
        <v>0.79755798317136195</v>
      </c>
      <c r="K402">
        <v>0.95943261822081105</v>
      </c>
      <c r="L402">
        <v>56274088.333333299</v>
      </c>
      <c r="M402">
        <v>57045456</v>
      </c>
      <c r="N402" t="s">
        <v>56</v>
      </c>
      <c r="O402" t="s">
        <v>48</v>
      </c>
      <c r="P402" t="s">
        <v>444</v>
      </c>
      <c r="Q402">
        <v>56586447</v>
      </c>
      <c r="R402">
        <v>50993812</v>
      </c>
      <c r="S402">
        <v>61242006</v>
      </c>
      <c r="T402">
        <v>53366917</v>
      </c>
      <c r="U402">
        <v>60319826</v>
      </c>
      <c r="V402">
        <v>53649265</v>
      </c>
      <c r="W402">
        <v>-1.2757261936594801E-2</v>
      </c>
      <c r="X402">
        <v>-1.0088818719758199</v>
      </c>
      <c r="Y402">
        <v>0.87491911520270604</v>
      </c>
      <c r="Z402">
        <v>0.93066241861839905</v>
      </c>
      <c r="AA402">
        <v>56274088.333333299</v>
      </c>
      <c r="AB402">
        <v>55778669.333333299</v>
      </c>
      <c r="AC402" t="s">
        <v>47</v>
      </c>
      <c r="AD402" t="s">
        <v>48</v>
      </c>
      <c r="AE402" t="s">
        <v>444</v>
      </c>
      <c r="AF402">
        <v>53852301</v>
      </c>
      <c r="AG402">
        <v>59851756</v>
      </c>
      <c r="AH402">
        <v>54745815</v>
      </c>
      <c r="AI402">
        <v>59731952</v>
      </c>
      <c r="AJ402">
        <v>53366917</v>
      </c>
      <c r="AK402">
        <v>60319826</v>
      </c>
      <c r="AL402">
        <v>53649265</v>
      </c>
      <c r="AM402">
        <v>-3.2398454461228403E-2</v>
      </c>
      <c r="AN402">
        <v>-1.02271095172774</v>
      </c>
      <c r="AO402">
        <v>0.67109347769014804</v>
      </c>
      <c r="AP402">
        <v>0.82068838673297795</v>
      </c>
      <c r="AQ402">
        <v>57045456</v>
      </c>
      <c r="AR402">
        <v>55778669.333333299</v>
      </c>
      <c r="AS402" t="s">
        <v>47</v>
      </c>
      <c r="AT402" t="s">
        <v>48</v>
      </c>
      <c r="AU402" t="s">
        <v>444</v>
      </c>
      <c r="AV402" t="s">
        <v>9705</v>
      </c>
      <c r="AW402">
        <v>1</v>
      </c>
    </row>
    <row r="403" spans="1:49">
      <c r="A403">
        <v>58445697</v>
      </c>
      <c r="B403">
        <v>54201383</v>
      </c>
      <c r="C403">
        <v>57840740</v>
      </c>
      <c r="D403">
        <v>56007396</v>
      </c>
      <c r="E403">
        <v>54634423</v>
      </c>
      <c r="F403">
        <v>57855737</v>
      </c>
      <c r="G403">
        <v>54834572</v>
      </c>
      <c r="H403">
        <v>-2.5515364474999799E-2</v>
      </c>
      <c r="I403">
        <v>-1.01784322465836</v>
      </c>
      <c r="J403">
        <v>0.61167754254355999</v>
      </c>
      <c r="K403">
        <v>0.89886350486547595</v>
      </c>
      <c r="L403">
        <v>56829273.333333299</v>
      </c>
      <c r="M403">
        <v>55833032</v>
      </c>
      <c r="N403" t="s">
        <v>47</v>
      </c>
      <c r="O403" t="s">
        <v>48</v>
      </c>
      <c r="P403" t="s">
        <v>445</v>
      </c>
      <c r="Q403">
        <v>58445697</v>
      </c>
      <c r="R403">
        <v>54201383</v>
      </c>
      <c r="S403">
        <v>57840740</v>
      </c>
      <c r="T403">
        <v>56130349</v>
      </c>
      <c r="U403">
        <v>60012545</v>
      </c>
      <c r="V403">
        <v>54620186</v>
      </c>
      <c r="W403">
        <v>2.3274155303827401E-3</v>
      </c>
      <c r="X403">
        <v>1.0016145434905599</v>
      </c>
      <c r="Y403">
        <v>0.965576230780819</v>
      </c>
      <c r="Z403">
        <v>0.98144202939065806</v>
      </c>
      <c r="AA403">
        <v>56829273.333333299</v>
      </c>
      <c r="AB403">
        <v>56921026.666666701</v>
      </c>
      <c r="AC403" t="s">
        <v>56</v>
      </c>
      <c r="AD403" t="s">
        <v>48</v>
      </c>
      <c r="AE403" t="s">
        <v>445</v>
      </c>
      <c r="AF403">
        <v>56007396</v>
      </c>
      <c r="AG403">
        <v>54634423</v>
      </c>
      <c r="AH403">
        <v>57855737</v>
      </c>
      <c r="AI403">
        <v>54834572</v>
      </c>
      <c r="AJ403">
        <v>56130349</v>
      </c>
      <c r="AK403">
        <v>60012545</v>
      </c>
      <c r="AL403">
        <v>54620186</v>
      </c>
      <c r="AM403">
        <v>2.7842780005382501E-2</v>
      </c>
      <c r="AN403">
        <v>1.0194865768111401</v>
      </c>
      <c r="AO403">
        <v>0.57967622975243205</v>
      </c>
      <c r="AP403">
        <v>0.76099421825550895</v>
      </c>
      <c r="AQ403">
        <v>55833032</v>
      </c>
      <c r="AR403">
        <v>56921026.666666701</v>
      </c>
      <c r="AS403" t="s">
        <v>56</v>
      </c>
      <c r="AT403" t="s">
        <v>48</v>
      </c>
      <c r="AU403" t="s">
        <v>445</v>
      </c>
      <c r="AV403" t="s">
        <v>9705</v>
      </c>
      <c r="AW403">
        <v>1</v>
      </c>
    </row>
    <row r="404" spans="1:49">
      <c r="A404">
        <v>57875143</v>
      </c>
      <c r="B404">
        <v>57506423</v>
      </c>
      <c r="C404">
        <v>59493956</v>
      </c>
      <c r="D404">
        <v>56071082</v>
      </c>
      <c r="E404">
        <v>58471373</v>
      </c>
      <c r="F404">
        <v>51623830</v>
      </c>
      <c r="G404">
        <v>56599775</v>
      </c>
      <c r="H404">
        <v>-6.5836418418234899E-2</v>
      </c>
      <c r="I404">
        <v>-1.0466915950601601</v>
      </c>
      <c r="J404">
        <v>0.18053845472180299</v>
      </c>
      <c r="K404">
        <v>0.50299550532501003</v>
      </c>
      <c r="L404">
        <v>58291840.666666701</v>
      </c>
      <c r="M404">
        <v>55691515</v>
      </c>
      <c r="N404" t="s">
        <v>47</v>
      </c>
      <c r="O404" t="s">
        <v>48</v>
      </c>
      <c r="P404" t="s">
        <v>446</v>
      </c>
      <c r="Q404">
        <v>57875143</v>
      </c>
      <c r="R404">
        <v>57506423</v>
      </c>
      <c r="S404">
        <v>59493956</v>
      </c>
      <c r="T404">
        <v>55958750</v>
      </c>
      <c r="U404">
        <v>55816847</v>
      </c>
      <c r="V404">
        <v>54942790</v>
      </c>
      <c r="W404">
        <v>-6.8915138935992298E-2</v>
      </c>
      <c r="X404">
        <v>-1.0489276266810299</v>
      </c>
      <c r="Y404">
        <v>0.19082174988404199</v>
      </c>
      <c r="Z404">
        <v>0.32906180957487502</v>
      </c>
      <c r="AA404">
        <v>58291840.666666701</v>
      </c>
      <c r="AB404">
        <v>55572795.666666701</v>
      </c>
      <c r="AC404" t="s">
        <v>47</v>
      </c>
      <c r="AD404" t="s">
        <v>48</v>
      </c>
      <c r="AE404" t="s">
        <v>446</v>
      </c>
      <c r="AF404">
        <v>56071082</v>
      </c>
      <c r="AG404">
        <v>58471373</v>
      </c>
      <c r="AH404">
        <v>51623830</v>
      </c>
      <c r="AI404">
        <v>56599775</v>
      </c>
      <c r="AJ404">
        <v>55958750</v>
      </c>
      <c r="AK404">
        <v>55816847</v>
      </c>
      <c r="AL404">
        <v>54942790</v>
      </c>
      <c r="AM404">
        <v>-3.0787205177573202E-3</v>
      </c>
      <c r="AN404">
        <v>-1.0021362850637501</v>
      </c>
      <c r="AO404">
        <v>0.95147911066499002</v>
      </c>
      <c r="AP404">
        <v>0.97576141687064599</v>
      </c>
      <c r="AQ404">
        <v>55691515</v>
      </c>
      <c r="AR404">
        <v>55572795.666666701</v>
      </c>
      <c r="AS404" t="s">
        <v>47</v>
      </c>
      <c r="AT404" t="s">
        <v>48</v>
      </c>
      <c r="AU404" t="s">
        <v>446</v>
      </c>
      <c r="AV404" t="s">
        <v>9705</v>
      </c>
      <c r="AW404">
        <v>1</v>
      </c>
    </row>
    <row r="405" spans="1:49">
      <c r="A405">
        <v>30165072</v>
      </c>
      <c r="B405">
        <v>28439372</v>
      </c>
      <c r="C405">
        <v>32126770</v>
      </c>
      <c r="D405">
        <v>50162956</v>
      </c>
      <c r="E405">
        <v>44946270</v>
      </c>
      <c r="F405">
        <v>47260352</v>
      </c>
      <c r="G405">
        <v>45225919</v>
      </c>
      <c r="H405">
        <v>0.63291682923742398</v>
      </c>
      <c r="I405">
        <v>1.5506970153623201</v>
      </c>
      <c r="J405" s="1">
        <v>2.4554606627076501E-25</v>
      </c>
      <c r="K405" s="1">
        <v>2.3934540803160399E-23</v>
      </c>
      <c r="L405">
        <v>30243738</v>
      </c>
      <c r="M405">
        <v>46898874.25</v>
      </c>
      <c r="N405" t="s">
        <v>56</v>
      </c>
      <c r="O405" t="s">
        <v>51</v>
      </c>
      <c r="P405" t="s">
        <v>447</v>
      </c>
      <c r="Q405">
        <v>30165072</v>
      </c>
      <c r="R405">
        <v>28439372</v>
      </c>
      <c r="S405">
        <v>32126770</v>
      </c>
      <c r="T405">
        <v>97502114</v>
      </c>
      <c r="U405">
        <v>103633500</v>
      </c>
      <c r="V405">
        <v>105597418</v>
      </c>
      <c r="W405">
        <v>1.7573126667150201</v>
      </c>
      <c r="X405">
        <v>3.38067814236455</v>
      </c>
      <c r="Y405" s="1">
        <v>3.88505531008518E-156</v>
      </c>
      <c r="Z405" s="1">
        <v>3.9052899731585398E-154</v>
      </c>
      <c r="AA405">
        <v>30243738</v>
      </c>
      <c r="AB405">
        <v>102244344</v>
      </c>
      <c r="AC405" t="s">
        <v>56</v>
      </c>
      <c r="AD405" t="s">
        <v>51</v>
      </c>
      <c r="AE405" t="s">
        <v>447</v>
      </c>
      <c r="AF405">
        <v>50162956</v>
      </c>
      <c r="AG405">
        <v>44946270</v>
      </c>
      <c r="AH405">
        <v>47260352</v>
      </c>
      <c r="AI405">
        <v>45225919</v>
      </c>
      <c r="AJ405">
        <v>97502114</v>
      </c>
      <c r="AK405">
        <v>103633500</v>
      </c>
      <c r="AL405">
        <v>105597418</v>
      </c>
      <c r="AM405">
        <v>1.12439583747759</v>
      </c>
      <c r="AN405">
        <v>2.18010230810604</v>
      </c>
      <c r="AO405" s="1">
        <v>2.42233227286046E-79</v>
      </c>
      <c r="AP405" s="1">
        <v>2.5892435812400401E-77</v>
      </c>
      <c r="AQ405">
        <v>46898874.25</v>
      </c>
      <c r="AR405">
        <v>102244344</v>
      </c>
      <c r="AS405" t="s">
        <v>56</v>
      </c>
      <c r="AT405" t="s">
        <v>51</v>
      </c>
      <c r="AU405" t="s">
        <v>447</v>
      </c>
      <c r="AV405" t="s">
        <v>9706</v>
      </c>
      <c r="AW405">
        <v>1</v>
      </c>
    </row>
    <row r="406" spans="1:49">
      <c r="A406">
        <v>54255470</v>
      </c>
      <c r="B406">
        <v>55830744</v>
      </c>
      <c r="C406">
        <v>54929656</v>
      </c>
      <c r="D406">
        <v>55109328</v>
      </c>
      <c r="E406">
        <v>56600745</v>
      </c>
      <c r="F406">
        <v>54160125</v>
      </c>
      <c r="G406">
        <v>55227493</v>
      </c>
      <c r="H406">
        <v>7.04168054198795E-3</v>
      </c>
      <c r="I406">
        <v>1.00489285212386</v>
      </c>
      <c r="J406">
        <v>0.85512406121423601</v>
      </c>
      <c r="K406">
        <v>0.974972465812593</v>
      </c>
      <c r="L406">
        <v>55005290</v>
      </c>
      <c r="M406">
        <v>55274422.75</v>
      </c>
      <c r="N406" t="s">
        <v>56</v>
      </c>
      <c r="O406" t="s">
        <v>48</v>
      </c>
      <c r="P406" t="s">
        <v>448</v>
      </c>
      <c r="Q406">
        <v>54255470</v>
      </c>
      <c r="R406">
        <v>55830744</v>
      </c>
      <c r="S406">
        <v>54929656</v>
      </c>
      <c r="T406">
        <v>58497652</v>
      </c>
      <c r="U406">
        <v>57657667</v>
      </c>
      <c r="V406">
        <v>58501448</v>
      </c>
      <c r="W406">
        <v>8.1917761392162794E-2</v>
      </c>
      <c r="X406">
        <v>1.05842405945561</v>
      </c>
      <c r="Y406">
        <v>4.5423216080573599E-2</v>
      </c>
      <c r="Z406">
        <v>0.103674085898187</v>
      </c>
      <c r="AA406">
        <v>55005290</v>
      </c>
      <c r="AB406">
        <v>58218922.333333299</v>
      </c>
      <c r="AC406" t="s">
        <v>56</v>
      </c>
      <c r="AD406" t="s">
        <v>48</v>
      </c>
      <c r="AE406" t="s">
        <v>448</v>
      </c>
      <c r="AF406">
        <v>55109328</v>
      </c>
      <c r="AG406">
        <v>56600745</v>
      </c>
      <c r="AH406">
        <v>54160125</v>
      </c>
      <c r="AI406">
        <v>55227493</v>
      </c>
      <c r="AJ406">
        <v>58497652</v>
      </c>
      <c r="AK406">
        <v>57657667</v>
      </c>
      <c r="AL406">
        <v>58501448</v>
      </c>
      <c r="AM406">
        <v>7.4876080850174803E-2</v>
      </c>
      <c r="AN406">
        <v>1.0532705623476299</v>
      </c>
      <c r="AO406">
        <v>5.0146025203469599E-2</v>
      </c>
      <c r="AP406">
        <v>0.13131862773771599</v>
      </c>
      <c r="AQ406">
        <v>55274422.75</v>
      </c>
      <c r="AR406">
        <v>58218922.333333299</v>
      </c>
      <c r="AS406" t="s">
        <v>56</v>
      </c>
      <c r="AT406" t="s">
        <v>48</v>
      </c>
      <c r="AU406" t="s">
        <v>448</v>
      </c>
      <c r="AV406" t="s">
        <v>9705</v>
      </c>
      <c r="AW406">
        <v>1</v>
      </c>
    </row>
    <row r="407" spans="1:49">
      <c r="A407">
        <v>53675124</v>
      </c>
      <c r="B407">
        <v>52097274</v>
      </c>
      <c r="C407">
        <v>57059208</v>
      </c>
      <c r="D407">
        <v>55996650</v>
      </c>
      <c r="E407">
        <v>54890791</v>
      </c>
      <c r="F407">
        <v>54211162</v>
      </c>
      <c r="G407">
        <v>57001437</v>
      </c>
      <c r="H407">
        <v>3.2791396053406502E-2</v>
      </c>
      <c r="I407">
        <v>1.02298954172325</v>
      </c>
      <c r="J407">
        <v>0.47569397280537901</v>
      </c>
      <c r="K407">
        <v>0.83131814896192502</v>
      </c>
      <c r="L407">
        <v>54277202</v>
      </c>
      <c r="M407">
        <v>55525010</v>
      </c>
      <c r="N407" t="s">
        <v>56</v>
      </c>
      <c r="O407" t="s">
        <v>48</v>
      </c>
      <c r="P407" t="s">
        <v>449</v>
      </c>
      <c r="Q407">
        <v>53675124</v>
      </c>
      <c r="R407">
        <v>52097274</v>
      </c>
      <c r="S407">
        <v>57059208</v>
      </c>
      <c r="T407">
        <v>59653890</v>
      </c>
      <c r="U407">
        <v>57745242</v>
      </c>
      <c r="V407">
        <v>57509732</v>
      </c>
      <c r="W407">
        <v>0.10322264621705</v>
      </c>
      <c r="X407">
        <v>1.07417023203714</v>
      </c>
      <c r="Y407">
        <v>3.5242562079863399E-2</v>
      </c>
      <c r="Z407">
        <v>8.3622012311453595E-2</v>
      </c>
      <c r="AA407">
        <v>54277202</v>
      </c>
      <c r="AB407">
        <v>58302954.666666701</v>
      </c>
      <c r="AC407" t="s">
        <v>56</v>
      </c>
      <c r="AD407" t="s">
        <v>55</v>
      </c>
      <c r="AE407" t="s">
        <v>449</v>
      </c>
      <c r="AF407">
        <v>55996650</v>
      </c>
      <c r="AG407">
        <v>54890791</v>
      </c>
      <c r="AH407">
        <v>54211162</v>
      </c>
      <c r="AI407">
        <v>57001437</v>
      </c>
      <c r="AJ407">
        <v>59653890</v>
      </c>
      <c r="AK407">
        <v>57745242</v>
      </c>
      <c r="AL407">
        <v>57509732</v>
      </c>
      <c r="AM407">
        <v>7.0431250163643405E-2</v>
      </c>
      <c r="AN407">
        <v>1.0500305117759801</v>
      </c>
      <c r="AO407">
        <v>0.12373760779293499</v>
      </c>
      <c r="AP407">
        <v>0.27350187278583898</v>
      </c>
      <c r="AQ407">
        <v>55525010</v>
      </c>
      <c r="AR407">
        <v>58302954.666666701</v>
      </c>
      <c r="AS407" t="s">
        <v>56</v>
      </c>
      <c r="AT407" t="s">
        <v>48</v>
      </c>
      <c r="AU407" t="s">
        <v>449</v>
      </c>
      <c r="AV407" t="s">
        <v>9705</v>
      </c>
      <c r="AW407">
        <v>1</v>
      </c>
    </row>
    <row r="408" spans="1:49">
      <c r="A408">
        <v>59668424</v>
      </c>
      <c r="B408">
        <v>57845243</v>
      </c>
      <c r="C408">
        <v>58690559</v>
      </c>
      <c r="D408">
        <v>56183453</v>
      </c>
      <c r="E408">
        <v>55449584</v>
      </c>
      <c r="F408">
        <v>55446740</v>
      </c>
      <c r="G408">
        <v>59322904</v>
      </c>
      <c r="H408">
        <v>-5.3394982481742202E-2</v>
      </c>
      <c r="I408">
        <v>-1.0377040013938701</v>
      </c>
      <c r="J408">
        <v>0.215863551146695</v>
      </c>
      <c r="K408">
        <v>0.56223570001770795</v>
      </c>
      <c r="L408">
        <v>58734742</v>
      </c>
      <c r="M408">
        <v>56600670.25</v>
      </c>
      <c r="N408" t="s">
        <v>47</v>
      </c>
      <c r="O408" t="s">
        <v>48</v>
      </c>
      <c r="P408" t="s">
        <v>450</v>
      </c>
      <c r="Q408">
        <v>59668424</v>
      </c>
      <c r="R408">
        <v>57845243</v>
      </c>
      <c r="S408">
        <v>58690559</v>
      </c>
      <c r="T408">
        <v>49807083</v>
      </c>
      <c r="U408">
        <v>52266907</v>
      </c>
      <c r="V408">
        <v>50932656</v>
      </c>
      <c r="W408">
        <v>-0.20365420592088701</v>
      </c>
      <c r="X408">
        <v>-1.15161158424452</v>
      </c>
      <c r="Y408" s="1">
        <v>1.0590017315274499E-5</v>
      </c>
      <c r="Z408" s="1">
        <v>4.0408725619770402E-5</v>
      </c>
      <c r="AA408">
        <v>58734742</v>
      </c>
      <c r="AB408">
        <v>51002215.333333299</v>
      </c>
      <c r="AC408" t="s">
        <v>47</v>
      </c>
      <c r="AD408" t="s">
        <v>51</v>
      </c>
      <c r="AE408" t="s">
        <v>450</v>
      </c>
      <c r="AF408">
        <v>56183453</v>
      </c>
      <c r="AG408">
        <v>55449584</v>
      </c>
      <c r="AH408">
        <v>55446740</v>
      </c>
      <c r="AI408">
        <v>59322904</v>
      </c>
      <c r="AJ408">
        <v>49807083</v>
      </c>
      <c r="AK408">
        <v>52266907</v>
      </c>
      <c r="AL408">
        <v>50932656</v>
      </c>
      <c r="AM408">
        <v>-0.150259223439145</v>
      </c>
      <c r="AN408">
        <v>-1.1097688576874001</v>
      </c>
      <c r="AO408">
        <v>5.3027994807293595E-4</v>
      </c>
      <c r="AP408">
        <v>2.0020350152205901E-3</v>
      </c>
      <c r="AQ408">
        <v>56600670.25</v>
      </c>
      <c r="AR408">
        <v>51002215.333333299</v>
      </c>
      <c r="AS408" t="s">
        <v>47</v>
      </c>
      <c r="AT408" t="s">
        <v>51</v>
      </c>
      <c r="AU408" t="s">
        <v>450</v>
      </c>
      <c r="AV408" t="s">
        <v>9705</v>
      </c>
      <c r="AW408">
        <v>1</v>
      </c>
    </row>
    <row r="409" spans="1:49">
      <c r="A409">
        <v>41572816</v>
      </c>
      <c r="B409">
        <v>41308982</v>
      </c>
      <c r="C409">
        <v>39268872</v>
      </c>
      <c r="D409">
        <v>53287591</v>
      </c>
      <c r="E409">
        <v>45828030</v>
      </c>
      <c r="F409">
        <v>52947134</v>
      </c>
      <c r="G409">
        <v>51088766</v>
      </c>
      <c r="H409">
        <v>0.31885688909110799</v>
      </c>
      <c r="I409">
        <v>1.24734183406444</v>
      </c>
      <c r="J409" s="1">
        <v>3.6418098146057399E-7</v>
      </c>
      <c r="K409" s="1">
        <v>2.81372815940315E-6</v>
      </c>
      <c r="L409">
        <v>40716890</v>
      </c>
      <c r="M409">
        <v>50787880.25</v>
      </c>
      <c r="N409" t="s">
        <v>56</v>
      </c>
      <c r="O409" t="s">
        <v>51</v>
      </c>
      <c r="P409" t="s">
        <v>451</v>
      </c>
      <c r="Q409">
        <v>41572816</v>
      </c>
      <c r="R409">
        <v>41308982</v>
      </c>
      <c r="S409">
        <v>39268872</v>
      </c>
      <c r="T409">
        <v>78722811</v>
      </c>
      <c r="U409">
        <v>85160827</v>
      </c>
      <c r="V409">
        <v>78202949</v>
      </c>
      <c r="W409">
        <v>0.98686136883869602</v>
      </c>
      <c r="X409">
        <v>1.9818686790666</v>
      </c>
      <c r="Y409" s="1">
        <v>8.1970899758957004E-49</v>
      </c>
      <c r="Z409" s="1">
        <v>6.61940738639276E-48</v>
      </c>
      <c r="AA409">
        <v>40716890</v>
      </c>
      <c r="AB409">
        <v>80695529</v>
      </c>
      <c r="AC409" t="s">
        <v>56</v>
      </c>
      <c r="AD409" t="s">
        <v>51</v>
      </c>
      <c r="AE409" t="s">
        <v>451</v>
      </c>
      <c r="AF409">
        <v>53287591</v>
      </c>
      <c r="AG409">
        <v>45828030</v>
      </c>
      <c r="AH409">
        <v>52947134</v>
      </c>
      <c r="AI409">
        <v>51088766</v>
      </c>
      <c r="AJ409">
        <v>78722811</v>
      </c>
      <c r="AK409">
        <v>85160827</v>
      </c>
      <c r="AL409">
        <v>78202949</v>
      </c>
      <c r="AM409">
        <v>0.66800447974758803</v>
      </c>
      <c r="AN409">
        <v>1.5888737352845099</v>
      </c>
      <c r="AO409" s="1">
        <v>3.40473719908186E-27</v>
      </c>
      <c r="AP409" s="1">
        <v>2.7379761642616602E-26</v>
      </c>
      <c r="AQ409">
        <v>50787880.25</v>
      </c>
      <c r="AR409">
        <v>80695529</v>
      </c>
      <c r="AS409" t="s">
        <v>56</v>
      </c>
      <c r="AT409" t="s">
        <v>51</v>
      </c>
      <c r="AU409" t="s">
        <v>451</v>
      </c>
      <c r="AV409" t="s">
        <v>9705</v>
      </c>
      <c r="AW409">
        <v>1</v>
      </c>
    </row>
    <row r="410" spans="1:49">
      <c r="A410">
        <v>37319113</v>
      </c>
      <c r="B410">
        <v>37296500</v>
      </c>
      <c r="C410">
        <v>38914815</v>
      </c>
      <c r="D410">
        <v>52366813</v>
      </c>
      <c r="E410">
        <v>47788888</v>
      </c>
      <c r="F410">
        <v>49921756</v>
      </c>
      <c r="G410">
        <v>49155646</v>
      </c>
      <c r="H410">
        <v>0.39634085865846802</v>
      </c>
      <c r="I410">
        <v>1.31616545345887</v>
      </c>
      <c r="J410" s="1">
        <v>1.2642378575231701E-18</v>
      </c>
      <c r="K410" s="1">
        <v>3.7081748708506202E-17</v>
      </c>
      <c r="L410">
        <v>37843476</v>
      </c>
      <c r="M410">
        <v>49808275.75</v>
      </c>
      <c r="N410" t="s">
        <v>56</v>
      </c>
      <c r="O410" t="s">
        <v>51</v>
      </c>
      <c r="P410" t="s">
        <v>452</v>
      </c>
      <c r="Q410">
        <v>37319113</v>
      </c>
      <c r="R410">
        <v>37296500</v>
      </c>
      <c r="S410">
        <v>38914815</v>
      </c>
      <c r="T410">
        <v>84839122</v>
      </c>
      <c r="U410">
        <v>86012955</v>
      </c>
      <c r="V410">
        <v>86161098</v>
      </c>
      <c r="W410">
        <v>1.1787632989729999</v>
      </c>
      <c r="X410">
        <v>2.2638263549926898</v>
      </c>
      <c r="Y410" s="1">
        <v>3.02265282007948E-131</v>
      </c>
      <c r="Z410" s="1">
        <v>1.38239809069986E-129</v>
      </c>
      <c r="AA410">
        <v>37843476</v>
      </c>
      <c r="AB410">
        <v>85671058.333333299</v>
      </c>
      <c r="AC410" t="s">
        <v>56</v>
      </c>
      <c r="AD410" t="s">
        <v>51</v>
      </c>
      <c r="AE410" t="s">
        <v>452</v>
      </c>
      <c r="AF410">
        <v>52366813</v>
      </c>
      <c r="AG410">
        <v>47788888</v>
      </c>
      <c r="AH410">
        <v>49921756</v>
      </c>
      <c r="AI410">
        <v>49155646</v>
      </c>
      <c r="AJ410">
        <v>84839122</v>
      </c>
      <c r="AK410">
        <v>86012955</v>
      </c>
      <c r="AL410">
        <v>86161098</v>
      </c>
      <c r="AM410">
        <v>0.78242244031453201</v>
      </c>
      <c r="AN410">
        <v>1.7200165443055599</v>
      </c>
      <c r="AO410" s="1">
        <v>9.3302913484974899E-70</v>
      </c>
      <c r="AP410" s="1">
        <v>5.0020728618333803E-68</v>
      </c>
      <c r="AQ410">
        <v>49808275.75</v>
      </c>
      <c r="AR410">
        <v>85671058.333333299</v>
      </c>
      <c r="AS410" t="s">
        <v>56</v>
      </c>
      <c r="AT410" t="s">
        <v>51</v>
      </c>
      <c r="AU410" t="s">
        <v>452</v>
      </c>
      <c r="AV410" t="s">
        <v>9706</v>
      </c>
      <c r="AW410">
        <v>1</v>
      </c>
    </row>
    <row r="411" spans="1:49">
      <c r="A411">
        <v>54365979</v>
      </c>
      <c r="B411">
        <v>55611478</v>
      </c>
      <c r="C411">
        <v>54790935</v>
      </c>
      <c r="D411">
        <v>61349687</v>
      </c>
      <c r="E411">
        <v>50361486</v>
      </c>
      <c r="F411">
        <v>57254077</v>
      </c>
      <c r="G411">
        <v>53750272</v>
      </c>
      <c r="H411">
        <v>1.97250972353567E-2</v>
      </c>
      <c r="I411">
        <v>1.01376629019964</v>
      </c>
      <c r="J411">
        <v>0.79644427040191301</v>
      </c>
      <c r="K411">
        <v>0.959283692091074</v>
      </c>
      <c r="L411">
        <v>54922797.333333299</v>
      </c>
      <c r="M411">
        <v>55678880.5</v>
      </c>
      <c r="N411" t="s">
        <v>56</v>
      </c>
      <c r="O411" t="s">
        <v>48</v>
      </c>
      <c r="P411" t="s">
        <v>453</v>
      </c>
      <c r="Q411">
        <v>54365979</v>
      </c>
      <c r="R411">
        <v>55611478</v>
      </c>
      <c r="S411">
        <v>54790935</v>
      </c>
      <c r="T411">
        <v>59892068</v>
      </c>
      <c r="U411">
        <v>50683319</v>
      </c>
      <c r="V411">
        <v>56020998</v>
      </c>
      <c r="W411">
        <v>1.5917583074243E-2</v>
      </c>
      <c r="X411">
        <v>1.01109431838116</v>
      </c>
      <c r="Y411">
        <v>0.84409317441838205</v>
      </c>
      <c r="Z411">
        <v>0.91221363614871298</v>
      </c>
      <c r="AA411">
        <v>54922797.333333299</v>
      </c>
      <c r="AB411">
        <v>55532128.333333299</v>
      </c>
      <c r="AC411" t="s">
        <v>56</v>
      </c>
      <c r="AD411" t="s">
        <v>48</v>
      </c>
      <c r="AE411" t="s">
        <v>453</v>
      </c>
      <c r="AF411">
        <v>61349687</v>
      </c>
      <c r="AG411">
        <v>50361486</v>
      </c>
      <c r="AH411">
        <v>57254077</v>
      </c>
      <c r="AI411">
        <v>53750272</v>
      </c>
      <c r="AJ411">
        <v>59892068</v>
      </c>
      <c r="AK411">
        <v>50683319</v>
      </c>
      <c r="AL411">
        <v>56020998</v>
      </c>
      <c r="AM411">
        <v>-3.8075141611137201E-3</v>
      </c>
      <c r="AN411">
        <v>-1.0026426533805</v>
      </c>
      <c r="AO411">
        <v>0.96188441663624402</v>
      </c>
      <c r="AP411">
        <v>0.98078873843404002</v>
      </c>
      <c r="AQ411">
        <v>55678880.5</v>
      </c>
      <c r="AR411">
        <v>55532128.333333299</v>
      </c>
      <c r="AS411" t="s">
        <v>47</v>
      </c>
      <c r="AT411" t="s">
        <v>48</v>
      </c>
      <c r="AU411" t="s">
        <v>453</v>
      </c>
      <c r="AV411" t="s">
        <v>9705</v>
      </c>
      <c r="AW411">
        <v>1</v>
      </c>
    </row>
    <row r="412" spans="1:49">
      <c r="A412">
        <v>52290778</v>
      </c>
      <c r="B412">
        <v>51547302</v>
      </c>
      <c r="C412">
        <v>54252171</v>
      </c>
      <c r="D412">
        <v>54362395</v>
      </c>
      <c r="E412">
        <v>56795383</v>
      </c>
      <c r="F412">
        <v>53227696</v>
      </c>
      <c r="G412">
        <v>55398307</v>
      </c>
      <c r="H412">
        <v>6.0299023427195703E-2</v>
      </c>
      <c r="I412">
        <v>1.04268185234268</v>
      </c>
      <c r="J412">
        <v>0.17233090075830401</v>
      </c>
      <c r="K412">
        <v>0.48714130594437999</v>
      </c>
      <c r="L412">
        <v>52696750.333333299</v>
      </c>
      <c r="M412">
        <v>54945945.25</v>
      </c>
      <c r="N412" t="s">
        <v>56</v>
      </c>
      <c r="O412" t="s">
        <v>48</v>
      </c>
      <c r="P412" t="s">
        <v>454</v>
      </c>
      <c r="Q412">
        <v>52290778</v>
      </c>
      <c r="R412">
        <v>51547302</v>
      </c>
      <c r="S412">
        <v>54252171</v>
      </c>
      <c r="T412">
        <v>61153598</v>
      </c>
      <c r="U412">
        <v>59005643</v>
      </c>
      <c r="V412">
        <v>57751423</v>
      </c>
      <c r="W412">
        <v>0.17040458491680699</v>
      </c>
      <c r="X412">
        <v>1.12537403713781</v>
      </c>
      <c r="Y412">
        <v>3.0130527788607301E-4</v>
      </c>
      <c r="Z412">
        <v>1.03657608969718E-3</v>
      </c>
      <c r="AA412">
        <v>52696750.333333299</v>
      </c>
      <c r="AB412">
        <v>59303554.666666701</v>
      </c>
      <c r="AC412" t="s">
        <v>56</v>
      </c>
      <c r="AD412" t="s">
        <v>51</v>
      </c>
      <c r="AE412" t="s">
        <v>454</v>
      </c>
      <c r="AF412">
        <v>54362395</v>
      </c>
      <c r="AG412">
        <v>56795383</v>
      </c>
      <c r="AH412">
        <v>53227696</v>
      </c>
      <c r="AI412">
        <v>55398307</v>
      </c>
      <c r="AJ412">
        <v>61153598</v>
      </c>
      <c r="AK412">
        <v>59005643</v>
      </c>
      <c r="AL412">
        <v>57751423</v>
      </c>
      <c r="AM412">
        <v>0.11010556148961199</v>
      </c>
      <c r="AN412">
        <v>1.07930720632505</v>
      </c>
      <c r="AO412">
        <v>1.2315966865233801E-2</v>
      </c>
      <c r="AP412">
        <v>3.8499864026403E-2</v>
      </c>
      <c r="AQ412">
        <v>54945945.25</v>
      </c>
      <c r="AR412">
        <v>59303554.666666701</v>
      </c>
      <c r="AS412" t="s">
        <v>56</v>
      </c>
      <c r="AT412" t="s">
        <v>52</v>
      </c>
      <c r="AU412" t="s">
        <v>454</v>
      </c>
      <c r="AV412" t="s">
        <v>9705</v>
      </c>
      <c r="AW412">
        <v>1</v>
      </c>
    </row>
    <row r="413" spans="1:49">
      <c r="A413">
        <v>56974342</v>
      </c>
      <c r="B413">
        <v>57602870</v>
      </c>
      <c r="C413">
        <v>55937547</v>
      </c>
      <c r="D413">
        <v>52673313</v>
      </c>
      <c r="E413">
        <v>54939844</v>
      </c>
      <c r="F413">
        <v>54324262</v>
      </c>
      <c r="G413">
        <v>54311740</v>
      </c>
      <c r="H413">
        <v>-7.2239594970844895E-2</v>
      </c>
      <c r="I413">
        <v>-1.05134749680113</v>
      </c>
      <c r="J413">
        <v>7.99830595239438E-2</v>
      </c>
      <c r="K413">
        <v>0.28407674803314598</v>
      </c>
      <c r="L413">
        <v>56838253</v>
      </c>
      <c r="M413">
        <v>54062289.75</v>
      </c>
      <c r="N413" t="s">
        <v>47</v>
      </c>
      <c r="O413" t="s">
        <v>48</v>
      </c>
      <c r="P413" t="s">
        <v>455</v>
      </c>
      <c r="Q413">
        <v>56974342</v>
      </c>
      <c r="R413">
        <v>57602870</v>
      </c>
      <c r="S413">
        <v>55937547</v>
      </c>
      <c r="T413">
        <v>54236544</v>
      </c>
      <c r="U413">
        <v>57163349</v>
      </c>
      <c r="V413">
        <v>53900837</v>
      </c>
      <c r="W413">
        <v>-4.48035219625805E-2</v>
      </c>
      <c r="X413">
        <v>-1.0315426858671499</v>
      </c>
      <c r="Y413">
        <v>0.31070637163992598</v>
      </c>
      <c r="Z413">
        <v>0.47374253220497498</v>
      </c>
      <c r="AA413">
        <v>56838253</v>
      </c>
      <c r="AB413">
        <v>55100243.333333299</v>
      </c>
      <c r="AC413" t="s">
        <v>47</v>
      </c>
      <c r="AD413" t="s">
        <v>48</v>
      </c>
      <c r="AE413" t="s">
        <v>455</v>
      </c>
      <c r="AF413">
        <v>52673313</v>
      </c>
      <c r="AG413">
        <v>54939844</v>
      </c>
      <c r="AH413">
        <v>54324262</v>
      </c>
      <c r="AI413">
        <v>54311740</v>
      </c>
      <c r="AJ413">
        <v>54236544</v>
      </c>
      <c r="AK413">
        <v>57163349</v>
      </c>
      <c r="AL413">
        <v>53900837</v>
      </c>
      <c r="AM413">
        <v>2.7436073008264401E-2</v>
      </c>
      <c r="AN413">
        <v>1.0191992160918999</v>
      </c>
      <c r="AO413">
        <v>0.50584650695177003</v>
      </c>
      <c r="AP413">
        <v>0.70663271454611798</v>
      </c>
      <c r="AQ413">
        <v>54062289.75</v>
      </c>
      <c r="AR413">
        <v>55100243.333333299</v>
      </c>
      <c r="AS413" t="s">
        <v>56</v>
      </c>
      <c r="AT413" t="s">
        <v>48</v>
      </c>
      <c r="AU413" t="s">
        <v>455</v>
      </c>
      <c r="AV413" t="s">
        <v>9705</v>
      </c>
      <c r="AW413">
        <v>1</v>
      </c>
    </row>
    <row r="414" spans="1:49">
      <c r="A414">
        <v>55679626</v>
      </c>
      <c r="B414">
        <v>55309764</v>
      </c>
      <c r="C414">
        <v>52645691</v>
      </c>
      <c r="D414">
        <v>51718192</v>
      </c>
      <c r="E414">
        <v>55347876</v>
      </c>
      <c r="F414">
        <v>55188306</v>
      </c>
      <c r="G414">
        <v>53877697</v>
      </c>
      <c r="H414">
        <v>-1.3606409678331001E-2</v>
      </c>
      <c r="I414">
        <v>-1.00947585886039</v>
      </c>
      <c r="J414">
        <v>0.798182609418982</v>
      </c>
      <c r="K414">
        <v>0.95968878406344105</v>
      </c>
      <c r="L414">
        <v>54545027</v>
      </c>
      <c r="M414">
        <v>54033017.75</v>
      </c>
      <c r="N414" t="s">
        <v>47</v>
      </c>
      <c r="O414" t="s">
        <v>48</v>
      </c>
      <c r="P414" t="s">
        <v>456</v>
      </c>
      <c r="Q414">
        <v>55679626</v>
      </c>
      <c r="R414">
        <v>55309764</v>
      </c>
      <c r="S414">
        <v>52645691</v>
      </c>
      <c r="T414">
        <v>61147696</v>
      </c>
      <c r="U414">
        <v>54358930</v>
      </c>
      <c r="V414">
        <v>55522938</v>
      </c>
      <c r="W414">
        <v>6.3763654915787504E-2</v>
      </c>
      <c r="X414">
        <v>1.0451888614275799</v>
      </c>
      <c r="Y414">
        <v>0.26578094019943599</v>
      </c>
      <c r="Z414">
        <v>0.42358151493386598</v>
      </c>
      <c r="AA414">
        <v>54545027</v>
      </c>
      <c r="AB414">
        <v>57009854.666666701</v>
      </c>
      <c r="AC414" t="s">
        <v>56</v>
      </c>
      <c r="AD414" t="s">
        <v>48</v>
      </c>
      <c r="AE414" t="s">
        <v>456</v>
      </c>
      <c r="AF414">
        <v>51718192</v>
      </c>
      <c r="AG414">
        <v>55347876</v>
      </c>
      <c r="AH414">
        <v>55188306</v>
      </c>
      <c r="AI414">
        <v>53877697</v>
      </c>
      <c r="AJ414">
        <v>61147696</v>
      </c>
      <c r="AK414">
        <v>54358930</v>
      </c>
      <c r="AL414">
        <v>55522938</v>
      </c>
      <c r="AM414">
        <v>7.7370064594118507E-2</v>
      </c>
      <c r="AN414">
        <v>1.0550929235609201</v>
      </c>
      <c r="AO414">
        <v>0.14785919575159001</v>
      </c>
      <c r="AP414">
        <v>0.31174158597396601</v>
      </c>
      <c r="AQ414">
        <v>54033017.75</v>
      </c>
      <c r="AR414">
        <v>57009854.666666701</v>
      </c>
      <c r="AS414" t="s">
        <v>56</v>
      </c>
      <c r="AT414" t="s">
        <v>48</v>
      </c>
      <c r="AU414" t="s">
        <v>456</v>
      </c>
      <c r="AV414" t="s">
        <v>9705</v>
      </c>
      <c r="AW414">
        <v>1</v>
      </c>
    </row>
    <row r="415" spans="1:49">
      <c r="A415">
        <v>35182405</v>
      </c>
      <c r="B415">
        <v>31612858</v>
      </c>
      <c r="C415">
        <v>34467999</v>
      </c>
      <c r="D415">
        <v>49952992</v>
      </c>
      <c r="E415">
        <v>46262326</v>
      </c>
      <c r="F415">
        <v>50322844</v>
      </c>
      <c r="G415">
        <v>46855962</v>
      </c>
      <c r="H415">
        <v>0.51839559665504797</v>
      </c>
      <c r="I415">
        <v>1.4323614520733099</v>
      </c>
      <c r="J415" s="1">
        <v>2.3235920879844898E-22</v>
      </c>
      <c r="K415" s="1">
        <v>1.28129506566002E-20</v>
      </c>
      <c r="L415">
        <v>33754420.666666701</v>
      </c>
      <c r="M415">
        <v>48348531</v>
      </c>
      <c r="N415" t="s">
        <v>56</v>
      </c>
      <c r="O415" t="s">
        <v>51</v>
      </c>
      <c r="P415" t="s">
        <v>457</v>
      </c>
      <c r="Q415">
        <v>35182405</v>
      </c>
      <c r="R415">
        <v>31612858</v>
      </c>
      <c r="S415">
        <v>34467999</v>
      </c>
      <c r="T415">
        <v>89911842</v>
      </c>
      <c r="U415">
        <v>90025924</v>
      </c>
      <c r="V415">
        <v>90490938</v>
      </c>
      <c r="W415">
        <v>1.4171374240399901</v>
      </c>
      <c r="X415">
        <v>2.6705509842256498</v>
      </c>
      <c r="Y415" s="1">
        <v>2.05740927735871E-134</v>
      </c>
      <c r="Z415" s="1">
        <v>1.0340624753391401E-132</v>
      </c>
      <c r="AA415">
        <v>33754420.666666701</v>
      </c>
      <c r="AB415">
        <v>90142901.333333299</v>
      </c>
      <c r="AC415" t="s">
        <v>56</v>
      </c>
      <c r="AD415" t="s">
        <v>51</v>
      </c>
      <c r="AE415" t="s">
        <v>457</v>
      </c>
      <c r="AF415">
        <v>49952992</v>
      </c>
      <c r="AG415">
        <v>46262326</v>
      </c>
      <c r="AH415">
        <v>50322844</v>
      </c>
      <c r="AI415">
        <v>46855962</v>
      </c>
      <c r="AJ415">
        <v>89911842</v>
      </c>
      <c r="AK415">
        <v>90025924</v>
      </c>
      <c r="AL415">
        <v>90490938</v>
      </c>
      <c r="AM415">
        <v>0.89874182738493802</v>
      </c>
      <c r="AN415">
        <v>1.8644393008204001</v>
      </c>
      <c r="AO415" s="1">
        <v>4.2712184611547198E-66</v>
      </c>
      <c r="AP415" s="1">
        <v>1.8157382444996898E-64</v>
      </c>
      <c r="AQ415">
        <v>48348531</v>
      </c>
      <c r="AR415">
        <v>90142901.333333299</v>
      </c>
      <c r="AS415" t="s">
        <v>56</v>
      </c>
      <c r="AT415" t="s">
        <v>51</v>
      </c>
      <c r="AU415" t="s">
        <v>457</v>
      </c>
      <c r="AV415" t="s">
        <v>9706</v>
      </c>
      <c r="AW415">
        <v>1</v>
      </c>
    </row>
    <row r="416" spans="1:49">
      <c r="A416">
        <v>52834096</v>
      </c>
      <c r="B416">
        <v>55990121</v>
      </c>
      <c r="C416">
        <v>53404957</v>
      </c>
      <c r="D416">
        <v>56952244</v>
      </c>
      <c r="E416">
        <v>54354231</v>
      </c>
      <c r="F416">
        <v>56963231</v>
      </c>
      <c r="G416">
        <v>53095947</v>
      </c>
      <c r="H416">
        <v>3.3360606534513199E-2</v>
      </c>
      <c r="I416">
        <v>1.0233932384442801</v>
      </c>
      <c r="J416">
        <v>0.45843941095933299</v>
      </c>
      <c r="K416">
        <v>0.82076814763591199</v>
      </c>
      <c r="L416">
        <v>54076391.333333299</v>
      </c>
      <c r="M416">
        <v>55341413.25</v>
      </c>
      <c r="N416" t="s">
        <v>56</v>
      </c>
      <c r="O416" t="s">
        <v>48</v>
      </c>
      <c r="P416" t="s">
        <v>458</v>
      </c>
      <c r="Q416">
        <v>52834096</v>
      </c>
      <c r="R416">
        <v>55990121</v>
      </c>
      <c r="S416">
        <v>53404957</v>
      </c>
      <c r="T416">
        <v>54902044</v>
      </c>
      <c r="U416">
        <v>53729094</v>
      </c>
      <c r="V416">
        <v>53856636</v>
      </c>
      <c r="W416">
        <v>2.2978844675844799E-3</v>
      </c>
      <c r="X416">
        <v>1.0015940412789099</v>
      </c>
      <c r="Y416">
        <v>0.96180196670309304</v>
      </c>
      <c r="Z416">
        <v>0.97966951432181204</v>
      </c>
      <c r="AA416">
        <v>54076391.333333299</v>
      </c>
      <c r="AB416">
        <v>54162591.333333299</v>
      </c>
      <c r="AC416" t="s">
        <v>56</v>
      </c>
      <c r="AD416" t="s">
        <v>48</v>
      </c>
      <c r="AE416" t="s">
        <v>458</v>
      </c>
      <c r="AF416">
        <v>56952244</v>
      </c>
      <c r="AG416">
        <v>54354231</v>
      </c>
      <c r="AH416">
        <v>56963231</v>
      </c>
      <c r="AI416">
        <v>53095947</v>
      </c>
      <c r="AJ416">
        <v>54902044</v>
      </c>
      <c r="AK416">
        <v>53729094</v>
      </c>
      <c r="AL416">
        <v>53856636</v>
      </c>
      <c r="AM416">
        <v>-3.10627220669287E-2</v>
      </c>
      <c r="AN416">
        <v>-1.02176450364813</v>
      </c>
      <c r="AO416">
        <v>0.49002118448016901</v>
      </c>
      <c r="AP416">
        <v>0.69376532133709401</v>
      </c>
      <c r="AQ416">
        <v>55341413.25</v>
      </c>
      <c r="AR416">
        <v>54162591.333333299</v>
      </c>
      <c r="AS416" t="s">
        <v>47</v>
      </c>
      <c r="AT416" t="s">
        <v>48</v>
      </c>
      <c r="AU416" t="s">
        <v>458</v>
      </c>
      <c r="AV416" t="s">
        <v>9705</v>
      </c>
      <c r="AW416">
        <v>1</v>
      </c>
    </row>
    <row r="417" spans="1:49">
      <c r="A417">
        <v>69921667</v>
      </c>
      <c r="B417">
        <v>48830317</v>
      </c>
      <c r="C417">
        <v>50935523</v>
      </c>
      <c r="D417">
        <v>54180158</v>
      </c>
      <c r="E417">
        <v>54149012</v>
      </c>
      <c r="F417">
        <v>50489848</v>
      </c>
      <c r="G417">
        <v>64264235</v>
      </c>
      <c r="H417">
        <v>-2.0335638041384298E-2</v>
      </c>
      <c r="I417">
        <v>-1.0141954014510199</v>
      </c>
      <c r="J417">
        <v>0.86659125101403101</v>
      </c>
      <c r="K417">
        <v>0.97763171965584095</v>
      </c>
      <c r="L417">
        <v>56562502.333333299</v>
      </c>
      <c r="M417">
        <v>55770813.25</v>
      </c>
      <c r="N417" t="s">
        <v>47</v>
      </c>
      <c r="O417" t="s">
        <v>48</v>
      </c>
      <c r="P417" t="s">
        <v>459</v>
      </c>
      <c r="Q417">
        <v>69921667</v>
      </c>
      <c r="R417">
        <v>48830317</v>
      </c>
      <c r="S417">
        <v>50935523</v>
      </c>
      <c r="T417">
        <v>50620576</v>
      </c>
      <c r="U417">
        <v>52093159</v>
      </c>
      <c r="V417">
        <v>49188572</v>
      </c>
      <c r="W417">
        <v>-0.15973657127557001</v>
      </c>
      <c r="X417">
        <v>-1.1170831460775601</v>
      </c>
      <c r="Y417">
        <v>0.22880280697990199</v>
      </c>
      <c r="Z417">
        <v>0.37872162733379999</v>
      </c>
      <c r="AA417">
        <v>56562502.333333299</v>
      </c>
      <c r="AB417">
        <v>50634102.333333299</v>
      </c>
      <c r="AC417" t="s">
        <v>47</v>
      </c>
      <c r="AD417" t="s">
        <v>48</v>
      </c>
      <c r="AE417" t="s">
        <v>459</v>
      </c>
      <c r="AF417">
        <v>54180158</v>
      </c>
      <c r="AG417">
        <v>54149012</v>
      </c>
      <c r="AH417">
        <v>50489848</v>
      </c>
      <c r="AI417">
        <v>64264235</v>
      </c>
      <c r="AJ417">
        <v>50620576</v>
      </c>
      <c r="AK417">
        <v>52093159</v>
      </c>
      <c r="AL417">
        <v>49188572</v>
      </c>
      <c r="AM417">
        <v>-0.13940093323418601</v>
      </c>
      <c r="AN417">
        <v>-1.1014476544454299</v>
      </c>
      <c r="AO417">
        <v>0.26432130665429299</v>
      </c>
      <c r="AP417">
        <v>0.46776097729945498</v>
      </c>
      <c r="AQ417">
        <v>55770813.25</v>
      </c>
      <c r="AR417">
        <v>50634102.333333299</v>
      </c>
      <c r="AS417" t="s">
        <v>47</v>
      </c>
      <c r="AT417" t="s">
        <v>48</v>
      </c>
      <c r="AU417" t="s">
        <v>459</v>
      </c>
      <c r="AV417" t="s">
        <v>9705</v>
      </c>
      <c r="AW417">
        <v>1</v>
      </c>
    </row>
    <row r="418" spans="1:49">
      <c r="A418">
        <v>57382233</v>
      </c>
      <c r="B418">
        <v>53739302</v>
      </c>
      <c r="C418">
        <v>56585763</v>
      </c>
      <c r="D418">
        <v>54056804</v>
      </c>
      <c r="E418">
        <v>53067314</v>
      </c>
      <c r="F418">
        <v>55205089</v>
      </c>
      <c r="G418">
        <v>54931437</v>
      </c>
      <c r="H418">
        <v>-4.1556111129380797E-2</v>
      </c>
      <c r="I418">
        <v>-1.0292233630066301</v>
      </c>
      <c r="J418">
        <v>0.321966336719268</v>
      </c>
      <c r="K418">
        <v>0.70370416218091902</v>
      </c>
      <c r="L418">
        <v>55902432.666666701</v>
      </c>
      <c r="M418">
        <v>54315161</v>
      </c>
      <c r="N418" t="s">
        <v>47</v>
      </c>
      <c r="O418" t="s">
        <v>48</v>
      </c>
      <c r="P418" t="s">
        <v>460</v>
      </c>
      <c r="Q418">
        <v>57382233</v>
      </c>
      <c r="R418">
        <v>53739302</v>
      </c>
      <c r="S418">
        <v>56585763</v>
      </c>
      <c r="T418">
        <v>52552519</v>
      </c>
      <c r="U418">
        <v>52721254</v>
      </c>
      <c r="V418">
        <v>54286723</v>
      </c>
      <c r="W418">
        <v>-7.1841957626133907E-2</v>
      </c>
      <c r="X418">
        <v>-1.05105776306938</v>
      </c>
      <c r="Y418">
        <v>0.109988375309134</v>
      </c>
      <c r="Z418">
        <v>0.21507352010803399</v>
      </c>
      <c r="AA418">
        <v>55902432.666666701</v>
      </c>
      <c r="AB418">
        <v>53186832</v>
      </c>
      <c r="AC418" t="s">
        <v>47</v>
      </c>
      <c r="AD418" t="s">
        <v>48</v>
      </c>
      <c r="AE418" t="s">
        <v>460</v>
      </c>
      <c r="AF418">
        <v>54056804</v>
      </c>
      <c r="AG418">
        <v>53067314</v>
      </c>
      <c r="AH418">
        <v>55205089</v>
      </c>
      <c r="AI418">
        <v>54931437</v>
      </c>
      <c r="AJ418">
        <v>52552519</v>
      </c>
      <c r="AK418">
        <v>52721254</v>
      </c>
      <c r="AL418">
        <v>54286723</v>
      </c>
      <c r="AM418">
        <v>-3.0285846496753099E-2</v>
      </c>
      <c r="AN418">
        <v>-1.0212144427026599</v>
      </c>
      <c r="AO418">
        <v>0.47240696090330903</v>
      </c>
      <c r="AP418">
        <v>0.68000106991600995</v>
      </c>
      <c r="AQ418">
        <v>54315161</v>
      </c>
      <c r="AR418">
        <v>53186832</v>
      </c>
      <c r="AS418" t="s">
        <v>47</v>
      </c>
      <c r="AT418" t="s">
        <v>48</v>
      </c>
      <c r="AU418" t="s">
        <v>460</v>
      </c>
      <c r="AV418" t="s">
        <v>9705</v>
      </c>
      <c r="AW418">
        <v>1</v>
      </c>
    </row>
    <row r="419" spans="1:49">
      <c r="A419">
        <v>31299408</v>
      </c>
      <c r="B419">
        <v>29625699</v>
      </c>
      <c r="C419">
        <v>30975386</v>
      </c>
      <c r="D419">
        <v>49356845</v>
      </c>
      <c r="E419">
        <v>42148969</v>
      </c>
      <c r="F419">
        <v>47584987</v>
      </c>
      <c r="G419">
        <v>42838909</v>
      </c>
      <c r="H419">
        <v>0.57019915411126199</v>
      </c>
      <c r="I419">
        <v>1.4847285150037199</v>
      </c>
      <c r="J419" s="1">
        <v>7.8409018052235998E-20</v>
      </c>
      <c r="K419" s="1">
        <v>2.6549018393125502E-18</v>
      </c>
      <c r="L419">
        <v>30633497.666666701</v>
      </c>
      <c r="M419">
        <v>45482427.5</v>
      </c>
      <c r="N419" t="s">
        <v>56</v>
      </c>
      <c r="O419" t="s">
        <v>51</v>
      </c>
      <c r="P419" t="s">
        <v>461</v>
      </c>
      <c r="Q419">
        <v>31299408</v>
      </c>
      <c r="R419">
        <v>29625699</v>
      </c>
      <c r="S419">
        <v>30975386</v>
      </c>
      <c r="T419">
        <v>95283067</v>
      </c>
      <c r="U419">
        <v>97263218</v>
      </c>
      <c r="V419">
        <v>98391743</v>
      </c>
      <c r="W419">
        <v>1.6625673708952899</v>
      </c>
      <c r="X419">
        <v>3.1657939854577299</v>
      </c>
      <c r="Y419" s="1">
        <v>7.1543675237863104E-133</v>
      </c>
      <c r="Z419" s="1">
        <v>3.4519823302268898E-131</v>
      </c>
      <c r="AA419">
        <v>30633497.666666701</v>
      </c>
      <c r="AB419">
        <v>96979342.666666701</v>
      </c>
      <c r="AC419" t="s">
        <v>56</v>
      </c>
      <c r="AD419" t="s">
        <v>51</v>
      </c>
      <c r="AE419" t="s">
        <v>461</v>
      </c>
      <c r="AF419">
        <v>49356845</v>
      </c>
      <c r="AG419">
        <v>42148969</v>
      </c>
      <c r="AH419">
        <v>47584987</v>
      </c>
      <c r="AI419">
        <v>42838909</v>
      </c>
      <c r="AJ419">
        <v>95283067</v>
      </c>
      <c r="AK419">
        <v>97263218</v>
      </c>
      <c r="AL419">
        <v>98391743</v>
      </c>
      <c r="AM419">
        <v>1.0923682167840301</v>
      </c>
      <c r="AN419">
        <v>2.1322376134533898</v>
      </c>
      <c r="AO419" s="1">
        <v>7.3614773534276498E-71</v>
      </c>
      <c r="AP419" s="1">
        <v>4.2794130397937798E-69</v>
      </c>
      <c r="AQ419">
        <v>45482427.5</v>
      </c>
      <c r="AR419">
        <v>96979342.666666701</v>
      </c>
      <c r="AS419" t="s">
        <v>56</v>
      </c>
      <c r="AT419" t="s">
        <v>51</v>
      </c>
      <c r="AU419" t="s">
        <v>461</v>
      </c>
      <c r="AV419" t="s">
        <v>9706</v>
      </c>
      <c r="AW419">
        <v>1</v>
      </c>
    </row>
    <row r="420" spans="1:49">
      <c r="A420">
        <v>57256334</v>
      </c>
      <c r="B420">
        <v>53871386</v>
      </c>
      <c r="C420">
        <v>57364457</v>
      </c>
      <c r="D420">
        <v>52547801</v>
      </c>
      <c r="E420">
        <v>55802358</v>
      </c>
      <c r="F420">
        <v>52877735</v>
      </c>
      <c r="G420">
        <v>56532919</v>
      </c>
      <c r="H420">
        <v>-4.4974750394035402E-2</v>
      </c>
      <c r="I420">
        <v>-1.0316651233295999</v>
      </c>
      <c r="J420">
        <v>0.45717049127318499</v>
      </c>
      <c r="K420">
        <v>0.82050831646101596</v>
      </c>
      <c r="L420">
        <v>56164059</v>
      </c>
      <c r="M420">
        <v>54440203.25</v>
      </c>
      <c r="N420" t="s">
        <v>47</v>
      </c>
      <c r="O420" t="s">
        <v>48</v>
      </c>
      <c r="P420" t="s">
        <v>462</v>
      </c>
      <c r="Q420">
        <v>57256334</v>
      </c>
      <c r="R420">
        <v>53871386</v>
      </c>
      <c r="S420">
        <v>57364457</v>
      </c>
      <c r="T420">
        <v>47717835</v>
      </c>
      <c r="U420">
        <v>55887996</v>
      </c>
      <c r="V420">
        <v>52495918</v>
      </c>
      <c r="W420">
        <v>-0.110194907467955</v>
      </c>
      <c r="X420">
        <v>-1.0793740498064499</v>
      </c>
      <c r="Y420">
        <v>8.9505859419223704E-2</v>
      </c>
      <c r="Z420">
        <v>0.18299397105837101</v>
      </c>
      <c r="AA420">
        <v>56164059</v>
      </c>
      <c r="AB420">
        <v>52033916.333333299</v>
      </c>
      <c r="AC420" t="s">
        <v>47</v>
      </c>
      <c r="AD420" t="s">
        <v>48</v>
      </c>
      <c r="AE420" t="s">
        <v>462</v>
      </c>
      <c r="AF420">
        <v>52547801</v>
      </c>
      <c r="AG420">
        <v>55802358</v>
      </c>
      <c r="AH420">
        <v>52877735</v>
      </c>
      <c r="AI420">
        <v>56532919</v>
      </c>
      <c r="AJ420">
        <v>47717835</v>
      </c>
      <c r="AK420">
        <v>55887996</v>
      </c>
      <c r="AL420">
        <v>52495918</v>
      </c>
      <c r="AM420">
        <v>-6.5220157073919205E-2</v>
      </c>
      <c r="AN420">
        <v>-1.0462445859591201</v>
      </c>
      <c r="AO420">
        <v>0.28402459258277302</v>
      </c>
      <c r="AP420">
        <v>0.49083762865754998</v>
      </c>
      <c r="AQ420">
        <v>54440203.25</v>
      </c>
      <c r="AR420">
        <v>52033916.333333299</v>
      </c>
      <c r="AS420" t="s">
        <v>47</v>
      </c>
      <c r="AT420" t="s">
        <v>48</v>
      </c>
      <c r="AU420" t="s">
        <v>462</v>
      </c>
      <c r="AV420" t="s">
        <v>9705</v>
      </c>
      <c r="AW420">
        <v>1</v>
      </c>
    </row>
    <row r="421" spans="1:49">
      <c r="A421">
        <v>31638267</v>
      </c>
      <c r="B421">
        <v>29167248</v>
      </c>
      <c r="C421">
        <v>34367655</v>
      </c>
      <c r="D421">
        <v>47700034</v>
      </c>
      <c r="E421">
        <v>44423431</v>
      </c>
      <c r="F421">
        <v>46906426</v>
      </c>
      <c r="G421">
        <v>44264577</v>
      </c>
      <c r="H421">
        <v>0.530498913738644</v>
      </c>
      <c r="I421">
        <v>1.4444286241595199</v>
      </c>
      <c r="J421" s="1">
        <v>2.8637656214530502E-16</v>
      </c>
      <c r="K421" s="1">
        <v>6.3973488609854899E-15</v>
      </c>
      <c r="L421">
        <v>31724390</v>
      </c>
      <c r="M421">
        <v>45823617</v>
      </c>
      <c r="N421" t="s">
        <v>56</v>
      </c>
      <c r="O421" t="s">
        <v>51</v>
      </c>
      <c r="P421" t="s">
        <v>463</v>
      </c>
      <c r="Q421">
        <v>31638267</v>
      </c>
      <c r="R421">
        <v>29167248</v>
      </c>
      <c r="S421">
        <v>34367655</v>
      </c>
      <c r="T421">
        <v>89760607</v>
      </c>
      <c r="U421">
        <v>94650902</v>
      </c>
      <c r="V421">
        <v>99061296</v>
      </c>
      <c r="W421">
        <v>1.5745835030251101</v>
      </c>
      <c r="X421">
        <v>2.9784949371760998</v>
      </c>
      <c r="Y421" s="1">
        <v>1.6338737770144899E-111</v>
      </c>
      <c r="Z421" s="1">
        <v>4.2498334092155901E-110</v>
      </c>
      <c r="AA421">
        <v>31724390</v>
      </c>
      <c r="AB421">
        <v>94490935</v>
      </c>
      <c r="AC421" t="s">
        <v>56</v>
      </c>
      <c r="AD421" t="s">
        <v>51</v>
      </c>
      <c r="AE421" t="s">
        <v>463</v>
      </c>
      <c r="AF421">
        <v>47700034</v>
      </c>
      <c r="AG421">
        <v>44423431</v>
      </c>
      <c r="AH421">
        <v>46906426</v>
      </c>
      <c r="AI421">
        <v>44264577</v>
      </c>
      <c r="AJ421">
        <v>89760607</v>
      </c>
      <c r="AK421">
        <v>94650902</v>
      </c>
      <c r="AL421">
        <v>99061296</v>
      </c>
      <c r="AM421">
        <v>1.0440845892864701</v>
      </c>
      <c r="AN421">
        <v>2.0620575412019502</v>
      </c>
      <c r="AO421" s="1">
        <v>2.1492055635863399E-60</v>
      </c>
      <c r="AP421" s="1">
        <v>6.4409421393193203E-59</v>
      </c>
      <c r="AQ421">
        <v>45823617</v>
      </c>
      <c r="AR421">
        <v>94490935</v>
      </c>
      <c r="AS421" t="s">
        <v>56</v>
      </c>
      <c r="AT421" t="s">
        <v>51</v>
      </c>
      <c r="AU421" t="s">
        <v>463</v>
      </c>
      <c r="AV421" t="s">
        <v>9706</v>
      </c>
      <c r="AW421">
        <v>1</v>
      </c>
    </row>
    <row r="422" spans="1:49">
      <c r="A422">
        <v>57379594</v>
      </c>
      <c r="B422">
        <v>54338439</v>
      </c>
      <c r="C422">
        <v>57229918</v>
      </c>
      <c r="D422">
        <v>55728896</v>
      </c>
      <c r="E422">
        <v>51123104</v>
      </c>
      <c r="F422">
        <v>52529889</v>
      </c>
      <c r="G422">
        <v>54252326</v>
      </c>
      <c r="H422">
        <v>-7.6473629574543095E-2</v>
      </c>
      <c r="I422">
        <v>-1.05443753317635</v>
      </c>
      <c r="J422">
        <v>9.4291753423257199E-2</v>
      </c>
      <c r="K422">
        <v>0.32212230881189102</v>
      </c>
      <c r="L422">
        <v>56315983.666666701</v>
      </c>
      <c r="M422">
        <v>53408553.75</v>
      </c>
      <c r="N422" t="s">
        <v>47</v>
      </c>
      <c r="O422" t="s">
        <v>48</v>
      </c>
      <c r="P422" t="s">
        <v>464</v>
      </c>
      <c r="Q422">
        <v>57379594</v>
      </c>
      <c r="R422">
        <v>54338439</v>
      </c>
      <c r="S422">
        <v>57229918</v>
      </c>
      <c r="T422">
        <v>53553692</v>
      </c>
      <c r="U422">
        <v>53315223</v>
      </c>
      <c r="V422">
        <v>52141809</v>
      </c>
      <c r="W422">
        <v>-8.7454786390241901E-2</v>
      </c>
      <c r="X422">
        <v>-1.06249406801016</v>
      </c>
      <c r="Y422">
        <v>7.4110061237317698E-2</v>
      </c>
      <c r="Z422">
        <v>0.15665164992140501</v>
      </c>
      <c r="AA422">
        <v>56315983.666666701</v>
      </c>
      <c r="AB422">
        <v>53003574.666666701</v>
      </c>
      <c r="AC422" t="s">
        <v>47</v>
      </c>
      <c r="AD422" t="s">
        <v>48</v>
      </c>
      <c r="AE422" t="s">
        <v>464</v>
      </c>
      <c r="AF422">
        <v>55728896</v>
      </c>
      <c r="AG422">
        <v>51123104</v>
      </c>
      <c r="AH422">
        <v>52529889</v>
      </c>
      <c r="AI422">
        <v>54252326</v>
      </c>
      <c r="AJ422">
        <v>53553692</v>
      </c>
      <c r="AK422">
        <v>53315223</v>
      </c>
      <c r="AL422">
        <v>52141809</v>
      </c>
      <c r="AM422">
        <v>-1.0981156815698801E-2</v>
      </c>
      <c r="AN422">
        <v>-1.0076405994478701</v>
      </c>
      <c r="AO422">
        <v>0.81172841440061905</v>
      </c>
      <c r="AP422">
        <v>0.90611049304945601</v>
      </c>
      <c r="AQ422">
        <v>53408553.75</v>
      </c>
      <c r="AR422">
        <v>53003574.666666701</v>
      </c>
      <c r="AS422" t="s">
        <v>47</v>
      </c>
      <c r="AT422" t="s">
        <v>48</v>
      </c>
      <c r="AU422" t="s">
        <v>464</v>
      </c>
      <c r="AV422" t="s">
        <v>9705</v>
      </c>
      <c r="AW422">
        <v>1</v>
      </c>
    </row>
    <row r="423" spans="1:49">
      <c r="A423">
        <v>53760878</v>
      </c>
      <c r="B423">
        <v>51212030</v>
      </c>
      <c r="C423">
        <v>54856758</v>
      </c>
      <c r="D423">
        <v>55061487</v>
      </c>
      <c r="E423">
        <v>56307256</v>
      </c>
      <c r="F423">
        <v>52822474</v>
      </c>
      <c r="G423">
        <v>53628706</v>
      </c>
      <c r="H423">
        <v>3.1563205618618403E-2</v>
      </c>
      <c r="I423">
        <v>1.02211902419917</v>
      </c>
      <c r="J423">
        <v>0.48250964619747599</v>
      </c>
      <c r="K423">
        <v>0.83616812501414395</v>
      </c>
      <c r="L423">
        <v>53276555.333333299</v>
      </c>
      <c r="M423">
        <v>54454980.75</v>
      </c>
      <c r="N423" t="s">
        <v>56</v>
      </c>
      <c r="O423" t="s">
        <v>48</v>
      </c>
      <c r="P423" t="s">
        <v>465</v>
      </c>
      <c r="Q423">
        <v>53760878</v>
      </c>
      <c r="R423">
        <v>51212030</v>
      </c>
      <c r="S423">
        <v>54856758</v>
      </c>
      <c r="T423">
        <v>53349750</v>
      </c>
      <c r="U423">
        <v>54136325</v>
      </c>
      <c r="V423">
        <v>55678419</v>
      </c>
      <c r="W423">
        <v>2.9791936631582899E-2</v>
      </c>
      <c r="X423">
        <v>1.0208648874984201</v>
      </c>
      <c r="Y423">
        <v>0.53415560210754498</v>
      </c>
      <c r="Z423">
        <v>0.68552721925239801</v>
      </c>
      <c r="AA423">
        <v>53276555.333333299</v>
      </c>
      <c r="AB423">
        <v>54388164.666666701</v>
      </c>
      <c r="AC423" t="s">
        <v>56</v>
      </c>
      <c r="AD423" t="s">
        <v>48</v>
      </c>
      <c r="AE423" t="s">
        <v>465</v>
      </c>
      <c r="AF423">
        <v>55061487</v>
      </c>
      <c r="AG423">
        <v>56307256</v>
      </c>
      <c r="AH423">
        <v>52822474</v>
      </c>
      <c r="AI423">
        <v>53628706</v>
      </c>
      <c r="AJ423">
        <v>53349750</v>
      </c>
      <c r="AK423">
        <v>54136325</v>
      </c>
      <c r="AL423">
        <v>55678419</v>
      </c>
      <c r="AM423">
        <v>-1.7712689870354899E-3</v>
      </c>
      <c r="AN423">
        <v>-1.0012285041008999</v>
      </c>
      <c r="AO423">
        <v>0.96966110714326803</v>
      </c>
      <c r="AP423">
        <v>0.98503438918730701</v>
      </c>
      <c r="AQ423">
        <v>54454980.75</v>
      </c>
      <c r="AR423">
        <v>54388164.666666701</v>
      </c>
      <c r="AS423" t="s">
        <v>47</v>
      </c>
      <c r="AT423" t="s">
        <v>48</v>
      </c>
      <c r="AU423" t="s">
        <v>465</v>
      </c>
      <c r="AV423" t="s">
        <v>9705</v>
      </c>
      <c r="AW423">
        <v>1</v>
      </c>
    </row>
    <row r="424" spans="1:49">
      <c r="A424">
        <v>59085635</v>
      </c>
      <c r="B424">
        <v>51603038</v>
      </c>
      <c r="C424">
        <v>58947164</v>
      </c>
      <c r="D424">
        <v>50699503</v>
      </c>
      <c r="E424">
        <v>55791751</v>
      </c>
      <c r="F424">
        <v>51303924</v>
      </c>
      <c r="G424">
        <v>57918390</v>
      </c>
      <c r="H424">
        <v>-6.8361560401818899E-2</v>
      </c>
      <c r="I424">
        <v>-1.04852521840444</v>
      </c>
      <c r="J424">
        <v>0.35904354015165002</v>
      </c>
      <c r="K424">
        <v>0.73868050781364503</v>
      </c>
      <c r="L424">
        <v>56545279</v>
      </c>
      <c r="M424">
        <v>53928392</v>
      </c>
      <c r="N424" t="s">
        <v>47</v>
      </c>
      <c r="O424" t="s">
        <v>48</v>
      </c>
      <c r="P424" t="s">
        <v>466</v>
      </c>
      <c r="Q424">
        <v>59085635</v>
      </c>
      <c r="R424">
        <v>51603038</v>
      </c>
      <c r="S424">
        <v>58947164</v>
      </c>
      <c r="T424">
        <v>48752789</v>
      </c>
      <c r="U424">
        <v>55420880</v>
      </c>
      <c r="V424">
        <v>49280831</v>
      </c>
      <c r="W424">
        <v>-0.144630030290894</v>
      </c>
      <c r="X424">
        <v>-1.10544713253766</v>
      </c>
      <c r="Y424">
        <v>7.0627345291818397E-2</v>
      </c>
      <c r="Z424">
        <v>0.150619642445535</v>
      </c>
      <c r="AA424">
        <v>56545279</v>
      </c>
      <c r="AB424">
        <v>51151500</v>
      </c>
      <c r="AC424" t="s">
        <v>47</v>
      </c>
      <c r="AD424" t="s">
        <v>48</v>
      </c>
      <c r="AE424" t="s">
        <v>466</v>
      </c>
      <c r="AF424">
        <v>50699503</v>
      </c>
      <c r="AG424">
        <v>55791751</v>
      </c>
      <c r="AH424">
        <v>51303924</v>
      </c>
      <c r="AI424">
        <v>57918390</v>
      </c>
      <c r="AJ424">
        <v>48752789</v>
      </c>
      <c r="AK424">
        <v>55420880</v>
      </c>
      <c r="AL424">
        <v>49280831</v>
      </c>
      <c r="AM424">
        <v>-7.6268469889075499E-2</v>
      </c>
      <c r="AN424">
        <v>-1.05428759664917</v>
      </c>
      <c r="AO424">
        <v>0.30981700436243198</v>
      </c>
      <c r="AP424">
        <v>0.52056884829866301</v>
      </c>
      <c r="AQ424">
        <v>53928392</v>
      </c>
      <c r="AR424">
        <v>51151500</v>
      </c>
      <c r="AS424" t="s">
        <v>47</v>
      </c>
      <c r="AT424" t="s">
        <v>48</v>
      </c>
      <c r="AU424" t="s">
        <v>466</v>
      </c>
      <c r="AV424" t="s">
        <v>9705</v>
      </c>
      <c r="AW424">
        <v>1</v>
      </c>
    </row>
    <row r="425" spans="1:49">
      <c r="A425">
        <v>52915620</v>
      </c>
      <c r="B425">
        <v>52775357</v>
      </c>
      <c r="C425">
        <v>53433674</v>
      </c>
      <c r="D425">
        <v>55145107</v>
      </c>
      <c r="E425">
        <v>52419570</v>
      </c>
      <c r="F425">
        <v>54648893</v>
      </c>
      <c r="G425">
        <v>54477634</v>
      </c>
      <c r="H425">
        <v>3.0445742982364001E-2</v>
      </c>
      <c r="I425">
        <v>1.0213276320084399</v>
      </c>
      <c r="J425">
        <v>0.42973379401834</v>
      </c>
      <c r="K425">
        <v>0.80072043102471102</v>
      </c>
      <c r="L425">
        <v>53041550.333333299</v>
      </c>
      <c r="M425">
        <v>54172801</v>
      </c>
      <c r="N425" t="s">
        <v>56</v>
      </c>
      <c r="O425" t="s">
        <v>48</v>
      </c>
      <c r="P425" t="s">
        <v>467</v>
      </c>
      <c r="Q425">
        <v>52915620</v>
      </c>
      <c r="R425">
        <v>52775357</v>
      </c>
      <c r="S425">
        <v>53433674</v>
      </c>
      <c r="T425">
        <v>52317229</v>
      </c>
      <c r="U425">
        <v>52424228</v>
      </c>
      <c r="V425">
        <v>52609122</v>
      </c>
      <c r="W425">
        <v>-1.61748625979291E-2</v>
      </c>
      <c r="X425">
        <v>-1.01127464551624</v>
      </c>
      <c r="Y425">
        <v>0.69413610112957302</v>
      </c>
      <c r="Z425">
        <v>0.81006329373568497</v>
      </c>
      <c r="AA425">
        <v>53041550.333333299</v>
      </c>
      <c r="AB425">
        <v>52450193</v>
      </c>
      <c r="AC425" t="s">
        <v>47</v>
      </c>
      <c r="AD425" t="s">
        <v>48</v>
      </c>
      <c r="AE425" t="s">
        <v>467</v>
      </c>
      <c r="AF425">
        <v>55145107</v>
      </c>
      <c r="AG425">
        <v>52419570</v>
      </c>
      <c r="AH425">
        <v>54648893</v>
      </c>
      <c r="AI425">
        <v>54477634</v>
      </c>
      <c r="AJ425">
        <v>52317229</v>
      </c>
      <c r="AK425">
        <v>52424228</v>
      </c>
      <c r="AL425">
        <v>52609122</v>
      </c>
      <c r="AM425">
        <v>-4.6620605580293101E-2</v>
      </c>
      <c r="AN425">
        <v>-1.0328427390152799</v>
      </c>
      <c r="AO425">
        <v>0.226471242680122</v>
      </c>
      <c r="AP425">
        <v>0.42166798115752901</v>
      </c>
      <c r="AQ425">
        <v>54172801</v>
      </c>
      <c r="AR425">
        <v>52450193</v>
      </c>
      <c r="AS425" t="s">
        <v>47</v>
      </c>
      <c r="AT425" t="s">
        <v>48</v>
      </c>
      <c r="AU425" t="s">
        <v>467</v>
      </c>
      <c r="AV425" t="s">
        <v>9705</v>
      </c>
      <c r="AW425">
        <v>1</v>
      </c>
    </row>
    <row r="426" spans="1:49">
      <c r="A426">
        <v>53158457</v>
      </c>
      <c r="B426">
        <v>58633614</v>
      </c>
      <c r="C426">
        <v>52095678</v>
      </c>
      <c r="D426">
        <v>53069360</v>
      </c>
      <c r="E426">
        <v>54792448</v>
      </c>
      <c r="F426">
        <v>52892309</v>
      </c>
      <c r="G426">
        <v>52492152</v>
      </c>
      <c r="H426">
        <v>-3.5225012691932102E-2</v>
      </c>
      <c r="I426">
        <v>-1.0247166325178101</v>
      </c>
      <c r="J426">
        <v>0.47486059453825502</v>
      </c>
      <c r="K426">
        <v>0.83059719726194603</v>
      </c>
      <c r="L426">
        <v>54629249.666666701</v>
      </c>
      <c r="M426">
        <v>53311567.25</v>
      </c>
      <c r="N426" t="s">
        <v>47</v>
      </c>
      <c r="O426" t="s">
        <v>48</v>
      </c>
      <c r="P426" t="s">
        <v>468</v>
      </c>
      <c r="Q426">
        <v>53158457</v>
      </c>
      <c r="R426">
        <v>58633614</v>
      </c>
      <c r="S426">
        <v>52095678</v>
      </c>
      <c r="T426">
        <v>52309458</v>
      </c>
      <c r="U426">
        <v>51655684</v>
      </c>
      <c r="V426">
        <v>52117610</v>
      </c>
      <c r="W426">
        <v>-7.0396892998139393E-2</v>
      </c>
      <c r="X426">
        <v>-1.05000550605361</v>
      </c>
      <c r="Y426">
        <v>0.182865808037008</v>
      </c>
      <c r="Z426">
        <v>0.31910579521828802</v>
      </c>
      <c r="AA426">
        <v>54629249.666666701</v>
      </c>
      <c r="AB426">
        <v>52027584</v>
      </c>
      <c r="AC426" t="s">
        <v>47</v>
      </c>
      <c r="AD426" t="s">
        <v>48</v>
      </c>
      <c r="AE426" t="s">
        <v>468</v>
      </c>
      <c r="AF426">
        <v>53069360</v>
      </c>
      <c r="AG426">
        <v>54792448</v>
      </c>
      <c r="AH426">
        <v>52892309</v>
      </c>
      <c r="AI426">
        <v>52492152</v>
      </c>
      <c r="AJ426">
        <v>52309458</v>
      </c>
      <c r="AK426">
        <v>51655684</v>
      </c>
      <c r="AL426">
        <v>52117610</v>
      </c>
      <c r="AM426">
        <v>-3.5171880306207201E-2</v>
      </c>
      <c r="AN426">
        <v>-1.0246788943726499</v>
      </c>
      <c r="AO426">
        <v>0.47805911672817197</v>
      </c>
      <c r="AP426">
        <v>0.68446149501882203</v>
      </c>
      <c r="AQ426">
        <v>53311567.25</v>
      </c>
      <c r="AR426">
        <v>52027584</v>
      </c>
      <c r="AS426" t="s">
        <v>47</v>
      </c>
      <c r="AT426" t="s">
        <v>48</v>
      </c>
      <c r="AU426" t="s">
        <v>468</v>
      </c>
      <c r="AV426" t="s">
        <v>9705</v>
      </c>
      <c r="AW426">
        <v>1</v>
      </c>
    </row>
    <row r="427" spans="1:49">
      <c r="A427">
        <v>50329238</v>
      </c>
      <c r="B427">
        <v>51389807</v>
      </c>
      <c r="C427">
        <v>52067466</v>
      </c>
      <c r="D427">
        <v>53203902</v>
      </c>
      <c r="E427">
        <v>53099914</v>
      </c>
      <c r="F427">
        <v>53571188</v>
      </c>
      <c r="G427">
        <v>53411591</v>
      </c>
      <c r="H427">
        <v>5.68268296982593E-2</v>
      </c>
      <c r="I427">
        <v>1.0401754042654601</v>
      </c>
      <c r="J427">
        <v>0.12691627830565699</v>
      </c>
      <c r="K427">
        <v>0.39829010915433899</v>
      </c>
      <c r="L427">
        <v>51262170.333333299</v>
      </c>
      <c r="M427">
        <v>53321648.75</v>
      </c>
      <c r="N427" t="s">
        <v>56</v>
      </c>
      <c r="O427" t="s">
        <v>48</v>
      </c>
      <c r="P427" t="s">
        <v>469</v>
      </c>
      <c r="Q427">
        <v>50329238</v>
      </c>
      <c r="R427">
        <v>51389807</v>
      </c>
      <c r="S427">
        <v>52067466</v>
      </c>
      <c r="T427">
        <v>55255692</v>
      </c>
      <c r="U427">
        <v>55777284</v>
      </c>
      <c r="V427">
        <v>56202953</v>
      </c>
      <c r="W427">
        <v>0.120955862868588</v>
      </c>
      <c r="X427">
        <v>1.0874551214703101</v>
      </c>
      <c r="Y427">
        <v>2.3346704044072898E-3</v>
      </c>
      <c r="Z427">
        <v>7.2746430101809497E-3</v>
      </c>
      <c r="AA427">
        <v>51262170.333333299</v>
      </c>
      <c r="AB427">
        <v>55745309.666666701</v>
      </c>
      <c r="AC427" t="s">
        <v>56</v>
      </c>
      <c r="AD427" t="s">
        <v>51</v>
      </c>
      <c r="AE427" t="s">
        <v>469</v>
      </c>
      <c r="AF427">
        <v>53203902</v>
      </c>
      <c r="AG427">
        <v>53099914</v>
      </c>
      <c r="AH427">
        <v>53571188</v>
      </c>
      <c r="AI427">
        <v>53411591</v>
      </c>
      <c r="AJ427">
        <v>55255692</v>
      </c>
      <c r="AK427">
        <v>55777284</v>
      </c>
      <c r="AL427">
        <v>56202953</v>
      </c>
      <c r="AM427">
        <v>6.4129033170328795E-2</v>
      </c>
      <c r="AN427">
        <v>1.04545360043216</v>
      </c>
      <c r="AO427">
        <v>8.3888768665817404E-2</v>
      </c>
      <c r="AP427">
        <v>0.20119681270242701</v>
      </c>
      <c r="AQ427">
        <v>53321648.75</v>
      </c>
      <c r="AR427">
        <v>55745309.666666701</v>
      </c>
      <c r="AS427" t="s">
        <v>56</v>
      </c>
      <c r="AT427" t="s">
        <v>48</v>
      </c>
      <c r="AU427" t="s">
        <v>469</v>
      </c>
      <c r="AV427" t="s">
        <v>9705</v>
      </c>
      <c r="AW427">
        <v>1</v>
      </c>
    </row>
    <row r="428" spans="1:49">
      <c r="A428">
        <v>27437401</v>
      </c>
      <c r="B428">
        <v>27212884</v>
      </c>
      <c r="C428">
        <v>29589452</v>
      </c>
      <c r="D428">
        <v>48944636</v>
      </c>
      <c r="E428">
        <v>41998631</v>
      </c>
      <c r="F428">
        <v>44821614</v>
      </c>
      <c r="G428">
        <v>42643514</v>
      </c>
      <c r="H428">
        <v>0.66757316382716203</v>
      </c>
      <c r="I428">
        <v>1.58839878916051</v>
      </c>
      <c r="J428" s="1">
        <v>2.09442960865626E-25</v>
      </c>
      <c r="K428" s="1">
        <v>2.0836335797456601E-23</v>
      </c>
      <c r="L428">
        <v>28079912.333333299</v>
      </c>
      <c r="M428">
        <v>44602098.75</v>
      </c>
      <c r="N428" t="s">
        <v>56</v>
      </c>
      <c r="O428" t="s">
        <v>51</v>
      </c>
      <c r="P428" t="s">
        <v>470</v>
      </c>
      <c r="Q428">
        <v>27437401</v>
      </c>
      <c r="R428">
        <v>27212884</v>
      </c>
      <c r="S428">
        <v>29589452</v>
      </c>
      <c r="T428">
        <v>92503370</v>
      </c>
      <c r="U428">
        <v>97598940</v>
      </c>
      <c r="V428">
        <v>99538960</v>
      </c>
      <c r="W428">
        <v>1.78169433989677</v>
      </c>
      <c r="X428">
        <v>3.4382974153872299</v>
      </c>
      <c r="Y428" s="1">
        <v>6.6678324284383494E-145</v>
      </c>
      <c r="Z428" s="1">
        <v>5.0665025932622103E-143</v>
      </c>
      <c r="AA428">
        <v>28079912.333333299</v>
      </c>
      <c r="AB428">
        <v>96547090</v>
      </c>
      <c r="AC428" t="s">
        <v>56</v>
      </c>
      <c r="AD428" t="s">
        <v>51</v>
      </c>
      <c r="AE428" t="s">
        <v>470</v>
      </c>
      <c r="AF428">
        <v>48944636</v>
      </c>
      <c r="AG428">
        <v>41998631</v>
      </c>
      <c r="AH428">
        <v>44821614</v>
      </c>
      <c r="AI428">
        <v>42643514</v>
      </c>
      <c r="AJ428">
        <v>92503370</v>
      </c>
      <c r="AK428">
        <v>97598940</v>
      </c>
      <c r="AL428">
        <v>99538960</v>
      </c>
      <c r="AM428">
        <v>1.1141211760695999</v>
      </c>
      <c r="AN428">
        <v>2.1646310982171002</v>
      </c>
      <c r="AO428" s="1">
        <v>1.3835732011899099E-70</v>
      </c>
      <c r="AP428" s="1">
        <v>7.7624891810945396E-69</v>
      </c>
      <c r="AQ428">
        <v>44602098.75</v>
      </c>
      <c r="AR428">
        <v>96547090</v>
      </c>
      <c r="AS428" t="s">
        <v>56</v>
      </c>
      <c r="AT428" t="s">
        <v>51</v>
      </c>
      <c r="AU428" t="s">
        <v>470</v>
      </c>
      <c r="AV428" t="s">
        <v>9706</v>
      </c>
      <c r="AW428">
        <v>1</v>
      </c>
    </row>
    <row r="429" spans="1:49">
      <c r="A429">
        <v>53288244</v>
      </c>
      <c r="B429">
        <v>54259719</v>
      </c>
      <c r="C429">
        <v>52098839</v>
      </c>
      <c r="D429">
        <v>48308076</v>
      </c>
      <c r="E429">
        <v>52727943</v>
      </c>
      <c r="F429">
        <v>53595729</v>
      </c>
      <c r="G429">
        <v>54559037</v>
      </c>
      <c r="H429">
        <v>-2.51018514923881E-2</v>
      </c>
      <c r="I429">
        <v>-1.0175515267877</v>
      </c>
      <c r="J429">
        <v>0.63897168452404896</v>
      </c>
      <c r="K429">
        <v>0.90783271615754702</v>
      </c>
      <c r="L429">
        <v>53215600.666666701</v>
      </c>
      <c r="M429">
        <v>52297696.25</v>
      </c>
      <c r="N429" t="s">
        <v>47</v>
      </c>
      <c r="O429" t="s">
        <v>48</v>
      </c>
      <c r="P429" t="s">
        <v>471</v>
      </c>
      <c r="Q429">
        <v>53288244</v>
      </c>
      <c r="R429">
        <v>54259719</v>
      </c>
      <c r="S429">
        <v>52098839</v>
      </c>
      <c r="T429">
        <v>54377010</v>
      </c>
      <c r="U429">
        <v>57010510</v>
      </c>
      <c r="V429">
        <v>52536487</v>
      </c>
      <c r="W429">
        <v>3.8143501873182599E-2</v>
      </c>
      <c r="X429">
        <v>1.02679167353443</v>
      </c>
      <c r="Y429">
        <v>0.50667434482706497</v>
      </c>
      <c r="Z429">
        <v>0.66055220583371799</v>
      </c>
      <c r="AA429">
        <v>53215600.666666701</v>
      </c>
      <c r="AB429">
        <v>54641335.666666701</v>
      </c>
      <c r="AC429" t="s">
        <v>56</v>
      </c>
      <c r="AD429" t="s">
        <v>48</v>
      </c>
      <c r="AE429" t="s">
        <v>471</v>
      </c>
      <c r="AF429">
        <v>48308076</v>
      </c>
      <c r="AG429">
        <v>52727943</v>
      </c>
      <c r="AH429">
        <v>53595729</v>
      </c>
      <c r="AI429">
        <v>54559037</v>
      </c>
      <c r="AJ429">
        <v>54377010</v>
      </c>
      <c r="AK429">
        <v>57010510</v>
      </c>
      <c r="AL429">
        <v>52536487</v>
      </c>
      <c r="AM429">
        <v>6.3245353365570703E-2</v>
      </c>
      <c r="AN429">
        <v>1.04481343509785</v>
      </c>
      <c r="AO429">
        <v>0.23799133833273101</v>
      </c>
      <c r="AP429">
        <v>0.43571706188114701</v>
      </c>
      <c r="AQ429">
        <v>52297696.25</v>
      </c>
      <c r="AR429">
        <v>54641335.666666701</v>
      </c>
      <c r="AS429" t="s">
        <v>56</v>
      </c>
      <c r="AT429" t="s">
        <v>48</v>
      </c>
      <c r="AU429" t="s">
        <v>471</v>
      </c>
      <c r="AV429" t="s">
        <v>9705</v>
      </c>
      <c r="AW429">
        <v>1</v>
      </c>
    </row>
    <row r="430" spans="1:49">
      <c r="A430">
        <v>29013871</v>
      </c>
      <c r="B430">
        <v>28933593</v>
      </c>
      <c r="C430">
        <v>30028616</v>
      </c>
      <c r="D430">
        <v>49082123</v>
      </c>
      <c r="E430">
        <v>42062984</v>
      </c>
      <c r="F430">
        <v>47254051</v>
      </c>
      <c r="G430">
        <v>41331033</v>
      </c>
      <c r="H430">
        <v>0.61561204626750599</v>
      </c>
      <c r="I430">
        <v>1.53220788252898</v>
      </c>
      <c r="J430" s="1">
        <v>3.4841952008406997E-18</v>
      </c>
      <c r="K430" s="1">
        <v>9.6339494808346103E-17</v>
      </c>
      <c r="L430">
        <v>29325360</v>
      </c>
      <c r="M430">
        <v>44932547.75</v>
      </c>
      <c r="N430" t="s">
        <v>56</v>
      </c>
      <c r="O430" t="s">
        <v>51</v>
      </c>
      <c r="P430" t="s">
        <v>472</v>
      </c>
      <c r="Q430">
        <v>29013871</v>
      </c>
      <c r="R430">
        <v>28933593</v>
      </c>
      <c r="S430">
        <v>30028616</v>
      </c>
      <c r="T430">
        <v>94922710</v>
      </c>
      <c r="U430">
        <v>89055327</v>
      </c>
      <c r="V430">
        <v>99543985</v>
      </c>
      <c r="W430">
        <v>1.6882775688865199</v>
      </c>
      <c r="X430">
        <v>3.22271715220774</v>
      </c>
      <c r="Y430" s="1">
        <v>1.9647642676521501E-107</v>
      </c>
      <c r="Z430" s="1">
        <v>4.7164117370256899E-106</v>
      </c>
      <c r="AA430">
        <v>29325360</v>
      </c>
      <c r="AB430">
        <v>94507340.666666701</v>
      </c>
      <c r="AC430" t="s">
        <v>56</v>
      </c>
      <c r="AD430" t="s">
        <v>51</v>
      </c>
      <c r="AE430" t="s">
        <v>472</v>
      </c>
      <c r="AF430">
        <v>49082123</v>
      </c>
      <c r="AG430">
        <v>42062984</v>
      </c>
      <c r="AH430">
        <v>47254051</v>
      </c>
      <c r="AI430">
        <v>41331033</v>
      </c>
      <c r="AJ430">
        <v>94922710</v>
      </c>
      <c r="AK430">
        <v>89055327</v>
      </c>
      <c r="AL430">
        <v>99543985</v>
      </c>
      <c r="AM430">
        <v>1.07266552261901</v>
      </c>
      <c r="AN430">
        <v>2.1033158678758999</v>
      </c>
      <c r="AO430" s="1">
        <v>6.2720015969154203E-54</v>
      </c>
      <c r="AP430" s="1">
        <v>1.3420136454597301E-52</v>
      </c>
      <c r="AQ430">
        <v>44932547.75</v>
      </c>
      <c r="AR430">
        <v>94507340.666666701</v>
      </c>
      <c r="AS430" t="s">
        <v>56</v>
      </c>
      <c r="AT430" t="s">
        <v>51</v>
      </c>
      <c r="AU430" t="s">
        <v>472</v>
      </c>
      <c r="AV430" t="s">
        <v>9706</v>
      </c>
      <c r="AW430">
        <v>1</v>
      </c>
    </row>
    <row r="431" spans="1:49">
      <c r="A431">
        <v>54681313</v>
      </c>
      <c r="B431">
        <v>48594314</v>
      </c>
      <c r="C431">
        <v>56065003</v>
      </c>
      <c r="D431">
        <v>56307516</v>
      </c>
      <c r="E431">
        <v>51820014</v>
      </c>
      <c r="F431">
        <v>51041120</v>
      </c>
      <c r="G431">
        <v>53858583</v>
      </c>
      <c r="H431">
        <v>3.88619020664143E-3</v>
      </c>
      <c r="I431">
        <v>1.0026973330656499</v>
      </c>
      <c r="J431">
        <v>0.94919323139123501</v>
      </c>
      <c r="K431">
        <v>0.994815335444861</v>
      </c>
      <c r="L431">
        <v>53113543.333333299</v>
      </c>
      <c r="M431">
        <v>53256808.25</v>
      </c>
      <c r="N431" t="s">
        <v>56</v>
      </c>
      <c r="O431" t="s">
        <v>48</v>
      </c>
      <c r="P431" t="s">
        <v>473</v>
      </c>
      <c r="Q431">
        <v>54681313</v>
      </c>
      <c r="R431">
        <v>48594314</v>
      </c>
      <c r="S431">
        <v>56065003</v>
      </c>
      <c r="T431">
        <v>51697215</v>
      </c>
      <c r="U431">
        <v>53284650</v>
      </c>
      <c r="V431">
        <v>52274846</v>
      </c>
      <c r="W431">
        <v>-1.8992598046271E-2</v>
      </c>
      <c r="X431">
        <v>-1.0132517015442399</v>
      </c>
      <c r="Y431">
        <v>0.76399301708740897</v>
      </c>
      <c r="Z431">
        <v>0.86109124390257297</v>
      </c>
      <c r="AA431">
        <v>53113543.333333299</v>
      </c>
      <c r="AB431">
        <v>52418903.666666701</v>
      </c>
      <c r="AC431" t="s">
        <v>47</v>
      </c>
      <c r="AD431" t="s">
        <v>48</v>
      </c>
      <c r="AE431" t="s">
        <v>473</v>
      </c>
      <c r="AF431">
        <v>56307516</v>
      </c>
      <c r="AG431">
        <v>51820014</v>
      </c>
      <c r="AH431">
        <v>51041120</v>
      </c>
      <c r="AI431">
        <v>53858583</v>
      </c>
      <c r="AJ431">
        <v>51697215</v>
      </c>
      <c r="AK431">
        <v>53284650</v>
      </c>
      <c r="AL431">
        <v>52274846</v>
      </c>
      <c r="AM431">
        <v>-2.28787882529124E-2</v>
      </c>
      <c r="AN431">
        <v>-1.0159847788626299</v>
      </c>
      <c r="AO431">
        <v>0.70056763480221096</v>
      </c>
      <c r="AP431">
        <v>0.84137867776494601</v>
      </c>
      <c r="AQ431">
        <v>53256808.25</v>
      </c>
      <c r="AR431">
        <v>52418903.666666701</v>
      </c>
      <c r="AS431" t="s">
        <v>47</v>
      </c>
      <c r="AT431" t="s">
        <v>48</v>
      </c>
      <c r="AU431" t="s">
        <v>473</v>
      </c>
      <c r="AV431" t="s">
        <v>9705</v>
      </c>
      <c r="AW431">
        <v>1</v>
      </c>
    </row>
    <row r="432" spans="1:49">
      <c r="A432">
        <v>27284546</v>
      </c>
      <c r="B432">
        <v>25132292</v>
      </c>
      <c r="C432">
        <v>28130756</v>
      </c>
      <c r="D432">
        <v>46596587</v>
      </c>
      <c r="E432">
        <v>40794767</v>
      </c>
      <c r="F432">
        <v>42990072</v>
      </c>
      <c r="G432">
        <v>41190604</v>
      </c>
      <c r="H432">
        <v>0.67586347870355301</v>
      </c>
      <c r="I432">
        <v>1.5975526531555999</v>
      </c>
      <c r="J432" s="1">
        <v>2.1512627028977101E-28</v>
      </c>
      <c r="K432" s="1">
        <v>4.1519370165925701E-26</v>
      </c>
      <c r="L432">
        <v>26849198</v>
      </c>
      <c r="M432">
        <v>42893007.5</v>
      </c>
      <c r="N432" t="s">
        <v>56</v>
      </c>
      <c r="O432" t="s">
        <v>51</v>
      </c>
      <c r="P432" t="s">
        <v>474</v>
      </c>
      <c r="Q432">
        <v>27284546</v>
      </c>
      <c r="R432">
        <v>25132292</v>
      </c>
      <c r="S432">
        <v>28130756</v>
      </c>
      <c r="T432">
        <v>97363200</v>
      </c>
      <c r="U432">
        <v>101508596</v>
      </c>
      <c r="V432">
        <v>100376653</v>
      </c>
      <c r="W432">
        <v>1.8934303642032499</v>
      </c>
      <c r="X432">
        <v>3.7151755147397698</v>
      </c>
      <c r="Y432" s="1">
        <v>4.6360413031648999E-178</v>
      </c>
      <c r="Z432" s="1">
        <v>1.09116581891564E-175</v>
      </c>
      <c r="AA432">
        <v>26849198</v>
      </c>
      <c r="AB432">
        <v>99749483</v>
      </c>
      <c r="AC432" t="s">
        <v>56</v>
      </c>
      <c r="AD432" t="s">
        <v>51</v>
      </c>
      <c r="AE432" t="s">
        <v>474</v>
      </c>
      <c r="AF432">
        <v>46596587</v>
      </c>
      <c r="AG432">
        <v>40794767</v>
      </c>
      <c r="AH432">
        <v>42990072</v>
      </c>
      <c r="AI432">
        <v>41190604</v>
      </c>
      <c r="AJ432">
        <v>97363200</v>
      </c>
      <c r="AK432">
        <v>101508596</v>
      </c>
      <c r="AL432">
        <v>100376653</v>
      </c>
      <c r="AM432">
        <v>1.2175668854996899</v>
      </c>
      <c r="AN432">
        <v>2.3255418263687901</v>
      </c>
      <c r="AO432" s="1">
        <v>6.4638716241870604E-92</v>
      </c>
      <c r="AP432" s="1">
        <v>1.83459885804133E-89</v>
      </c>
      <c r="AQ432">
        <v>42893007.5</v>
      </c>
      <c r="AR432">
        <v>99749483</v>
      </c>
      <c r="AS432" t="s">
        <v>56</v>
      </c>
      <c r="AT432" t="s">
        <v>51</v>
      </c>
      <c r="AU432" t="s">
        <v>474</v>
      </c>
      <c r="AV432" t="s">
        <v>9706</v>
      </c>
      <c r="AW432">
        <v>1</v>
      </c>
    </row>
    <row r="433" spans="1:49">
      <c r="A433">
        <v>34008492</v>
      </c>
      <c r="B433">
        <v>32231860</v>
      </c>
      <c r="C433">
        <v>34080993</v>
      </c>
      <c r="D433">
        <v>49798066</v>
      </c>
      <c r="E433">
        <v>44679277</v>
      </c>
      <c r="F433">
        <v>47417312</v>
      </c>
      <c r="G433">
        <v>44200594</v>
      </c>
      <c r="H433">
        <v>0.47637512768248502</v>
      </c>
      <c r="I433">
        <v>1.3912436755109301</v>
      </c>
      <c r="J433" s="1">
        <v>2.93240889755606E-19</v>
      </c>
      <c r="K433" s="1">
        <v>9.4325819538053097E-18</v>
      </c>
      <c r="L433">
        <v>33440448.333333299</v>
      </c>
      <c r="M433">
        <v>46523812.25</v>
      </c>
      <c r="N433" t="s">
        <v>56</v>
      </c>
      <c r="O433" t="s">
        <v>51</v>
      </c>
      <c r="P433" t="s">
        <v>475</v>
      </c>
      <c r="Q433">
        <v>34008492</v>
      </c>
      <c r="R433">
        <v>32231860</v>
      </c>
      <c r="S433">
        <v>34080993</v>
      </c>
      <c r="T433">
        <v>85229880</v>
      </c>
      <c r="U433">
        <v>84541137</v>
      </c>
      <c r="V433">
        <v>87306526</v>
      </c>
      <c r="W433">
        <v>1.35757499033567</v>
      </c>
      <c r="X433">
        <v>2.5625408331596802</v>
      </c>
      <c r="Y433" s="1">
        <v>1.5712212999311799E-124</v>
      </c>
      <c r="Z433" s="1">
        <v>5.8093048062589699E-123</v>
      </c>
      <c r="AA433">
        <v>33440448.333333299</v>
      </c>
      <c r="AB433">
        <v>85692514.333333299</v>
      </c>
      <c r="AC433" t="s">
        <v>56</v>
      </c>
      <c r="AD433" t="s">
        <v>51</v>
      </c>
      <c r="AE433" t="s">
        <v>475</v>
      </c>
      <c r="AF433">
        <v>49798066</v>
      </c>
      <c r="AG433">
        <v>44679277</v>
      </c>
      <c r="AH433">
        <v>47417312</v>
      </c>
      <c r="AI433">
        <v>44200594</v>
      </c>
      <c r="AJ433">
        <v>85229880</v>
      </c>
      <c r="AK433">
        <v>84541137</v>
      </c>
      <c r="AL433">
        <v>87306526</v>
      </c>
      <c r="AM433">
        <v>0.88119986265318795</v>
      </c>
      <c r="AN433">
        <v>1.8419065461114099</v>
      </c>
      <c r="AO433" s="1">
        <v>6.1042333219235999E-64</v>
      </c>
      <c r="AP433" s="1">
        <v>2.2743572029560901E-62</v>
      </c>
      <c r="AQ433">
        <v>46523812.25</v>
      </c>
      <c r="AR433">
        <v>85692514.333333299</v>
      </c>
      <c r="AS433" t="s">
        <v>56</v>
      </c>
      <c r="AT433" t="s">
        <v>51</v>
      </c>
      <c r="AU433" t="s">
        <v>475</v>
      </c>
      <c r="AV433" t="s">
        <v>9706</v>
      </c>
      <c r="AW433">
        <v>1</v>
      </c>
    </row>
    <row r="434" spans="1:49">
      <c r="A434">
        <v>51991680</v>
      </c>
      <c r="B434">
        <v>51626614</v>
      </c>
      <c r="C434">
        <v>52654762</v>
      </c>
      <c r="D434">
        <v>51796068</v>
      </c>
      <c r="E434">
        <v>52403214</v>
      </c>
      <c r="F434">
        <v>54091117</v>
      </c>
      <c r="G434">
        <v>52878016</v>
      </c>
      <c r="H434">
        <v>1.9287508078268099E-2</v>
      </c>
      <c r="I434">
        <v>1.0134588476339801</v>
      </c>
      <c r="J434">
        <v>0.61671674628679796</v>
      </c>
      <c r="K434">
        <v>0.90108401809052396</v>
      </c>
      <c r="L434">
        <v>52091018.666666701</v>
      </c>
      <c r="M434">
        <v>52792103.75</v>
      </c>
      <c r="N434" t="s">
        <v>56</v>
      </c>
      <c r="O434" t="s">
        <v>48</v>
      </c>
      <c r="P434" t="s">
        <v>476</v>
      </c>
      <c r="Q434">
        <v>51991680</v>
      </c>
      <c r="R434">
        <v>51626614</v>
      </c>
      <c r="S434">
        <v>52654762</v>
      </c>
      <c r="T434">
        <v>53966222</v>
      </c>
      <c r="U434">
        <v>53265466</v>
      </c>
      <c r="V434">
        <v>52573273</v>
      </c>
      <c r="W434">
        <v>3.2243140201012599E-2</v>
      </c>
      <c r="X434">
        <v>1.02260085705369</v>
      </c>
      <c r="Y434">
        <v>0.43251827160148598</v>
      </c>
      <c r="Z434">
        <v>0.595067197170564</v>
      </c>
      <c r="AA434">
        <v>52091018.666666701</v>
      </c>
      <c r="AB434">
        <v>53268320.333333299</v>
      </c>
      <c r="AC434" t="s">
        <v>56</v>
      </c>
      <c r="AD434" t="s">
        <v>48</v>
      </c>
      <c r="AE434" t="s">
        <v>476</v>
      </c>
      <c r="AF434">
        <v>51796068</v>
      </c>
      <c r="AG434">
        <v>52403214</v>
      </c>
      <c r="AH434">
        <v>54091117</v>
      </c>
      <c r="AI434">
        <v>52878016</v>
      </c>
      <c r="AJ434">
        <v>53966222</v>
      </c>
      <c r="AK434">
        <v>53265466</v>
      </c>
      <c r="AL434">
        <v>52573273</v>
      </c>
      <c r="AM434">
        <v>1.29556321227445E-2</v>
      </c>
      <c r="AN434">
        <v>1.0090206025050401</v>
      </c>
      <c r="AO434">
        <v>0.73498819278942995</v>
      </c>
      <c r="AP434">
        <v>0.86421787016181195</v>
      </c>
      <c r="AQ434">
        <v>52792103.75</v>
      </c>
      <c r="AR434">
        <v>53268320.333333299</v>
      </c>
      <c r="AS434" t="s">
        <v>56</v>
      </c>
      <c r="AT434" t="s">
        <v>48</v>
      </c>
      <c r="AU434" t="s">
        <v>476</v>
      </c>
      <c r="AV434" t="s">
        <v>9705</v>
      </c>
      <c r="AW434">
        <v>1</v>
      </c>
    </row>
    <row r="435" spans="1:49">
      <c r="A435">
        <v>52241794</v>
      </c>
      <c r="B435">
        <v>52537236</v>
      </c>
      <c r="C435">
        <v>53336859</v>
      </c>
      <c r="D435">
        <v>52402650</v>
      </c>
      <c r="E435">
        <v>53249401</v>
      </c>
      <c r="F435">
        <v>51648191</v>
      </c>
      <c r="G435">
        <v>53338403</v>
      </c>
      <c r="H435">
        <v>-1.2497041499569901E-3</v>
      </c>
      <c r="I435">
        <v>-1.00086660419475</v>
      </c>
      <c r="J435">
        <v>0.97373664266109705</v>
      </c>
      <c r="K435">
        <v>0.99650273161034197</v>
      </c>
      <c r="L435">
        <v>52705296.333333299</v>
      </c>
      <c r="M435">
        <v>52659661.25</v>
      </c>
      <c r="N435" t="s">
        <v>47</v>
      </c>
      <c r="O435" t="s">
        <v>48</v>
      </c>
      <c r="P435" t="s">
        <v>477</v>
      </c>
      <c r="Q435">
        <v>52241794</v>
      </c>
      <c r="R435">
        <v>52537236</v>
      </c>
      <c r="S435">
        <v>53336859</v>
      </c>
      <c r="T435">
        <v>54382640</v>
      </c>
      <c r="U435">
        <v>52568591</v>
      </c>
      <c r="V435">
        <v>51682827</v>
      </c>
      <c r="W435">
        <v>4.7201934447889202E-3</v>
      </c>
      <c r="X435">
        <v>1.0032771469286099</v>
      </c>
      <c r="Y435">
        <v>0.91105686814994302</v>
      </c>
      <c r="Z435">
        <v>0.95061025434463597</v>
      </c>
      <c r="AA435">
        <v>52705296.333333299</v>
      </c>
      <c r="AB435">
        <v>52878019.333333299</v>
      </c>
      <c r="AC435" t="s">
        <v>56</v>
      </c>
      <c r="AD435" t="s">
        <v>48</v>
      </c>
      <c r="AE435" t="s">
        <v>477</v>
      </c>
      <c r="AF435">
        <v>52402650</v>
      </c>
      <c r="AG435">
        <v>53249401</v>
      </c>
      <c r="AH435">
        <v>51648191</v>
      </c>
      <c r="AI435">
        <v>53338403</v>
      </c>
      <c r="AJ435">
        <v>54382640</v>
      </c>
      <c r="AK435">
        <v>52568591</v>
      </c>
      <c r="AL435">
        <v>51682827</v>
      </c>
      <c r="AM435">
        <v>5.9698975947459097E-3</v>
      </c>
      <c r="AN435">
        <v>1.0041465911126299</v>
      </c>
      <c r="AO435">
        <v>0.87890635441491405</v>
      </c>
      <c r="AP435">
        <v>0.94503810570886304</v>
      </c>
      <c r="AQ435">
        <v>52659661.25</v>
      </c>
      <c r="AR435">
        <v>52878019.333333299</v>
      </c>
      <c r="AS435" t="s">
        <v>56</v>
      </c>
      <c r="AT435" t="s">
        <v>48</v>
      </c>
      <c r="AU435" t="s">
        <v>477</v>
      </c>
      <c r="AV435" t="s">
        <v>9705</v>
      </c>
      <c r="AW435">
        <v>1</v>
      </c>
    </row>
    <row r="436" spans="1:49">
      <c r="A436">
        <v>28192033</v>
      </c>
      <c r="B436">
        <v>27926301</v>
      </c>
      <c r="C436">
        <v>28875970</v>
      </c>
      <c r="D436">
        <v>48319160</v>
      </c>
      <c r="E436">
        <v>41032632</v>
      </c>
      <c r="F436">
        <v>46108711</v>
      </c>
      <c r="G436">
        <v>41641315</v>
      </c>
      <c r="H436">
        <v>0.64410345468244201</v>
      </c>
      <c r="I436">
        <v>1.5627678238297</v>
      </c>
      <c r="J436" s="1">
        <v>3.6148959070921796E-24</v>
      </c>
      <c r="K436" s="1">
        <v>2.8829541738379801E-22</v>
      </c>
      <c r="L436">
        <v>28331434.666666701</v>
      </c>
      <c r="M436">
        <v>44275454.5</v>
      </c>
      <c r="N436" t="s">
        <v>56</v>
      </c>
      <c r="O436" t="s">
        <v>51</v>
      </c>
      <c r="P436" t="s">
        <v>478</v>
      </c>
      <c r="Q436">
        <v>28192033</v>
      </c>
      <c r="R436">
        <v>27926301</v>
      </c>
      <c r="S436">
        <v>28875970</v>
      </c>
      <c r="T436">
        <v>91938066</v>
      </c>
      <c r="U436">
        <v>92820235</v>
      </c>
      <c r="V436">
        <v>96975907</v>
      </c>
      <c r="W436">
        <v>1.72889667549433</v>
      </c>
      <c r="X436">
        <v>3.3147422208434101</v>
      </c>
      <c r="Y436" s="1">
        <v>2.7282105368151199E-139</v>
      </c>
      <c r="Z436" s="1">
        <v>1.6251377580411101E-137</v>
      </c>
      <c r="AA436">
        <v>28331434.666666701</v>
      </c>
      <c r="AB436">
        <v>93911402.666666701</v>
      </c>
      <c r="AC436" t="s">
        <v>56</v>
      </c>
      <c r="AD436" t="s">
        <v>51</v>
      </c>
      <c r="AE436" t="s">
        <v>478</v>
      </c>
      <c r="AF436">
        <v>48319160</v>
      </c>
      <c r="AG436">
        <v>41032632</v>
      </c>
      <c r="AH436">
        <v>46108711</v>
      </c>
      <c r="AI436">
        <v>41641315</v>
      </c>
      <c r="AJ436">
        <v>91938066</v>
      </c>
      <c r="AK436">
        <v>92820235</v>
      </c>
      <c r="AL436">
        <v>96975907</v>
      </c>
      <c r="AM436">
        <v>1.08479322081189</v>
      </c>
      <c r="AN436">
        <v>2.1210714543126099</v>
      </c>
      <c r="AO436" s="1">
        <v>3.8497964412669703E-68</v>
      </c>
      <c r="AP436" s="1">
        <v>1.8762896797083999E-66</v>
      </c>
      <c r="AQ436">
        <v>44275454.5</v>
      </c>
      <c r="AR436">
        <v>93911402.666666701</v>
      </c>
      <c r="AS436" t="s">
        <v>56</v>
      </c>
      <c r="AT436" t="s">
        <v>51</v>
      </c>
      <c r="AU436" t="s">
        <v>478</v>
      </c>
      <c r="AV436" t="s">
        <v>9706</v>
      </c>
      <c r="AW436">
        <v>1</v>
      </c>
    </row>
    <row r="437" spans="1:49">
      <c r="A437">
        <v>50039336</v>
      </c>
      <c r="B437">
        <v>51299111</v>
      </c>
      <c r="C437">
        <v>52307944</v>
      </c>
      <c r="D437">
        <v>51734058</v>
      </c>
      <c r="E437">
        <v>50580452</v>
      </c>
      <c r="F437">
        <v>52979054</v>
      </c>
      <c r="G437">
        <v>52145271</v>
      </c>
      <c r="H437">
        <v>1.8034629799429901E-2</v>
      </c>
      <c r="I437">
        <v>1.01257911258065</v>
      </c>
      <c r="J437">
        <v>0.659427650435641</v>
      </c>
      <c r="K437">
        <v>0.91719181705159003</v>
      </c>
      <c r="L437">
        <v>51215463.666666701</v>
      </c>
      <c r="M437">
        <v>51859708.75</v>
      </c>
      <c r="N437" t="s">
        <v>56</v>
      </c>
      <c r="O437" t="s">
        <v>48</v>
      </c>
      <c r="P437" t="s">
        <v>479</v>
      </c>
      <c r="Q437">
        <v>50039336</v>
      </c>
      <c r="R437">
        <v>51299111</v>
      </c>
      <c r="S437">
        <v>52307944</v>
      </c>
      <c r="T437">
        <v>55118023</v>
      </c>
      <c r="U437">
        <v>53430266</v>
      </c>
      <c r="V437">
        <v>55786273</v>
      </c>
      <c r="W437">
        <v>9.7022052306592999E-2</v>
      </c>
      <c r="X437">
        <v>1.0695634367357201</v>
      </c>
      <c r="Y437">
        <v>2.6082978536676599E-2</v>
      </c>
      <c r="Z437">
        <v>6.4291377491424995E-2</v>
      </c>
      <c r="AA437">
        <v>51215463.666666701</v>
      </c>
      <c r="AB437">
        <v>54778187.333333299</v>
      </c>
      <c r="AC437" t="s">
        <v>56</v>
      </c>
      <c r="AD437" t="s">
        <v>55</v>
      </c>
      <c r="AE437" t="s">
        <v>479</v>
      </c>
      <c r="AF437">
        <v>51734058</v>
      </c>
      <c r="AG437">
        <v>50580452</v>
      </c>
      <c r="AH437">
        <v>52979054</v>
      </c>
      <c r="AI437">
        <v>52145271</v>
      </c>
      <c r="AJ437">
        <v>55118023</v>
      </c>
      <c r="AK437">
        <v>53430266</v>
      </c>
      <c r="AL437">
        <v>55786273</v>
      </c>
      <c r="AM437">
        <v>7.8987422507163105E-2</v>
      </c>
      <c r="AN437">
        <v>1.05627641677284</v>
      </c>
      <c r="AO437">
        <v>5.2329665891748402E-2</v>
      </c>
      <c r="AP437">
        <v>0.136297240446794</v>
      </c>
      <c r="AQ437">
        <v>51859708.75</v>
      </c>
      <c r="AR437">
        <v>54778187.333333299</v>
      </c>
      <c r="AS437" t="s">
        <v>56</v>
      </c>
      <c r="AT437" t="s">
        <v>48</v>
      </c>
      <c r="AU437" t="s">
        <v>479</v>
      </c>
      <c r="AV437" t="s">
        <v>9705</v>
      </c>
      <c r="AW437">
        <v>1</v>
      </c>
    </row>
    <row r="438" spans="1:49">
      <c r="A438">
        <v>50193923</v>
      </c>
      <c r="B438">
        <v>54866295</v>
      </c>
      <c r="C438">
        <v>52086894</v>
      </c>
      <c r="D438">
        <v>49197287</v>
      </c>
      <c r="E438">
        <v>53852579</v>
      </c>
      <c r="F438">
        <v>50726308</v>
      </c>
      <c r="G438">
        <v>53203428</v>
      </c>
      <c r="H438">
        <v>-1.76646622058571E-2</v>
      </c>
      <c r="I438">
        <v>-1.0123194780646401</v>
      </c>
      <c r="J438">
        <v>0.74053159228012699</v>
      </c>
      <c r="K438">
        <v>0.941654212553934</v>
      </c>
      <c r="L438">
        <v>52382370.666666701</v>
      </c>
      <c r="M438">
        <v>51744900.5</v>
      </c>
      <c r="N438" t="s">
        <v>47</v>
      </c>
      <c r="O438" t="s">
        <v>48</v>
      </c>
      <c r="P438" t="s">
        <v>480</v>
      </c>
      <c r="Q438">
        <v>50193923</v>
      </c>
      <c r="R438">
        <v>54866295</v>
      </c>
      <c r="S438">
        <v>52086894</v>
      </c>
      <c r="T438">
        <v>51849514</v>
      </c>
      <c r="U438">
        <v>55871841</v>
      </c>
      <c r="V438">
        <v>52212635</v>
      </c>
      <c r="W438">
        <v>2.53608213806692E-2</v>
      </c>
      <c r="X438">
        <v>1.01773419800422</v>
      </c>
      <c r="Y438">
        <v>0.65834068813334301</v>
      </c>
      <c r="Z438">
        <v>0.78306269450101795</v>
      </c>
      <c r="AA438">
        <v>52382370.666666701</v>
      </c>
      <c r="AB438">
        <v>53311330</v>
      </c>
      <c r="AC438" t="s">
        <v>56</v>
      </c>
      <c r="AD438" t="s">
        <v>48</v>
      </c>
      <c r="AE438" t="s">
        <v>480</v>
      </c>
      <c r="AF438">
        <v>49197287</v>
      </c>
      <c r="AG438">
        <v>53852579</v>
      </c>
      <c r="AH438">
        <v>50726308</v>
      </c>
      <c r="AI438">
        <v>53203428</v>
      </c>
      <c r="AJ438">
        <v>51849514</v>
      </c>
      <c r="AK438">
        <v>55871841</v>
      </c>
      <c r="AL438">
        <v>52212635</v>
      </c>
      <c r="AM438">
        <v>4.3025483586526303E-2</v>
      </c>
      <c r="AN438">
        <v>1.03027215213217</v>
      </c>
      <c r="AO438">
        <v>0.421191091943448</v>
      </c>
      <c r="AP438">
        <v>0.63344898615914602</v>
      </c>
      <c r="AQ438">
        <v>51744900.5</v>
      </c>
      <c r="AR438">
        <v>53311330</v>
      </c>
      <c r="AS438" t="s">
        <v>56</v>
      </c>
      <c r="AT438" t="s">
        <v>48</v>
      </c>
      <c r="AU438" t="s">
        <v>480</v>
      </c>
      <c r="AV438" t="s">
        <v>9705</v>
      </c>
      <c r="AW438">
        <v>1</v>
      </c>
    </row>
    <row r="439" spans="1:49">
      <c r="A439">
        <v>54336003</v>
      </c>
      <c r="B439">
        <v>53012373</v>
      </c>
      <c r="C439">
        <v>54637419</v>
      </c>
      <c r="D439">
        <v>54206329</v>
      </c>
      <c r="E439">
        <v>50477485</v>
      </c>
      <c r="F439">
        <v>52755029</v>
      </c>
      <c r="G439">
        <v>51608350</v>
      </c>
      <c r="H439">
        <v>-4.7076132155000103E-2</v>
      </c>
      <c r="I439">
        <v>-1.03316890746292</v>
      </c>
      <c r="J439">
        <v>0.27475267514032797</v>
      </c>
      <c r="K439">
        <v>0.64904854714912197</v>
      </c>
      <c r="L439">
        <v>53995265</v>
      </c>
      <c r="M439">
        <v>52261798.25</v>
      </c>
      <c r="N439" t="s">
        <v>47</v>
      </c>
      <c r="O439" t="s">
        <v>48</v>
      </c>
      <c r="P439" t="s">
        <v>481</v>
      </c>
      <c r="Q439">
        <v>54336003</v>
      </c>
      <c r="R439">
        <v>53012373</v>
      </c>
      <c r="S439">
        <v>54637419</v>
      </c>
      <c r="T439">
        <v>49752613</v>
      </c>
      <c r="U439">
        <v>51291101</v>
      </c>
      <c r="V439">
        <v>48677996</v>
      </c>
      <c r="W439">
        <v>-0.113583873570109</v>
      </c>
      <c r="X439">
        <v>-1.0819125362647799</v>
      </c>
      <c r="Y439">
        <v>1.3910137695755999E-2</v>
      </c>
      <c r="Z439">
        <v>3.6988930494363498E-2</v>
      </c>
      <c r="AA439">
        <v>53995265</v>
      </c>
      <c r="AB439">
        <v>49907236.666666701</v>
      </c>
      <c r="AC439" t="s">
        <v>47</v>
      </c>
      <c r="AD439" t="s">
        <v>52</v>
      </c>
      <c r="AE439" t="s">
        <v>481</v>
      </c>
      <c r="AF439">
        <v>54206329</v>
      </c>
      <c r="AG439">
        <v>50477485</v>
      </c>
      <c r="AH439">
        <v>52755029</v>
      </c>
      <c r="AI439">
        <v>51608350</v>
      </c>
      <c r="AJ439">
        <v>49752613</v>
      </c>
      <c r="AK439">
        <v>51291101</v>
      </c>
      <c r="AL439">
        <v>48677996</v>
      </c>
      <c r="AM439">
        <v>-6.6507741415108901E-2</v>
      </c>
      <c r="AN439">
        <v>-1.0471787608490399</v>
      </c>
      <c r="AO439">
        <v>0.124380282419798</v>
      </c>
      <c r="AP439">
        <v>0.27472413031610299</v>
      </c>
      <c r="AQ439">
        <v>52261798.25</v>
      </c>
      <c r="AR439">
        <v>49907236.666666701</v>
      </c>
      <c r="AS439" t="s">
        <v>47</v>
      </c>
      <c r="AT439" t="s">
        <v>48</v>
      </c>
      <c r="AU439" t="s">
        <v>481</v>
      </c>
      <c r="AV439" t="s">
        <v>9705</v>
      </c>
      <c r="AW439">
        <v>1</v>
      </c>
    </row>
    <row r="440" spans="1:49">
      <c r="A440">
        <v>51924439</v>
      </c>
      <c r="B440">
        <v>51933062</v>
      </c>
      <c r="C440">
        <v>49580002</v>
      </c>
      <c r="D440">
        <v>50572609</v>
      </c>
      <c r="E440">
        <v>50217719</v>
      </c>
      <c r="F440">
        <v>54729581</v>
      </c>
      <c r="G440">
        <v>51451303</v>
      </c>
      <c r="H440">
        <v>1.6741467663481401E-2</v>
      </c>
      <c r="I440">
        <v>1.0116718922361501</v>
      </c>
      <c r="J440">
        <v>0.72529864888461004</v>
      </c>
      <c r="K440">
        <v>0.93718797430294598</v>
      </c>
      <c r="L440">
        <v>51145834.333333299</v>
      </c>
      <c r="M440">
        <v>51742803</v>
      </c>
      <c r="N440" t="s">
        <v>56</v>
      </c>
      <c r="O440" t="s">
        <v>48</v>
      </c>
      <c r="P440" t="s">
        <v>482</v>
      </c>
      <c r="Q440">
        <v>51924439</v>
      </c>
      <c r="R440">
        <v>51933062</v>
      </c>
      <c r="S440">
        <v>49580002</v>
      </c>
      <c r="T440">
        <v>52311456</v>
      </c>
      <c r="U440">
        <v>54993574</v>
      </c>
      <c r="V440">
        <v>54899069</v>
      </c>
      <c r="W440">
        <v>8.0159130005102594E-2</v>
      </c>
      <c r="X440">
        <v>1.05713463676478</v>
      </c>
      <c r="Y440">
        <v>0.11384860868357</v>
      </c>
      <c r="Z440">
        <v>0.220743233634007</v>
      </c>
      <c r="AA440">
        <v>51145834.333333299</v>
      </c>
      <c r="AB440">
        <v>54068033</v>
      </c>
      <c r="AC440" t="s">
        <v>56</v>
      </c>
      <c r="AD440" t="s">
        <v>48</v>
      </c>
      <c r="AE440" t="s">
        <v>482</v>
      </c>
      <c r="AF440">
        <v>50572609</v>
      </c>
      <c r="AG440">
        <v>50217719</v>
      </c>
      <c r="AH440">
        <v>54729581</v>
      </c>
      <c r="AI440">
        <v>51451303</v>
      </c>
      <c r="AJ440">
        <v>52311456</v>
      </c>
      <c r="AK440">
        <v>54993574</v>
      </c>
      <c r="AL440">
        <v>54899069</v>
      </c>
      <c r="AM440">
        <v>6.3417662341621203E-2</v>
      </c>
      <c r="AN440">
        <v>1.04493823034674</v>
      </c>
      <c r="AO440">
        <v>0.18015193852405001</v>
      </c>
      <c r="AP440">
        <v>0.35933571863519698</v>
      </c>
      <c r="AQ440">
        <v>51742803</v>
      </c>
      <c r="AR440">
        <v>54068033</v>
      </c>
      <c r="AS440" t="s">
        <v>56</v>
      </c>
      <c r="AT440" t="s">
        <v>48</v>
      </c>
      <c r="AU440" t="s">
        <v>482</v>
      </c>
      <c r="AV440" t="s">
        <v>9705</v>
      </c>
      <c r="AW440">
        <v>1</v>
      </c>
    </row>
    <row r="441" spans="1:49">
      <c r="A441">
        <v>54931669</v>
      </c>
      <c r="B441">
        <v>53131054</v>
      </c>
      <c r="C441">
        <v>52720986</v>
      </c>
      <c r="D441">
        <v>50697681</v>
      </c>
      <c r="E441">
        <v>52477430</v>
      </c>
      <c r="F441">
        <v>51405006</v>
      </c>
      <c r="G441">
        <v>51798084</v>
      </c>
      <c r="H441">
        <v>-5.48681436378207E-2</v>
      </c>
      <c r="I441">
        <v>-1.03876416030328</v>
      </c>
      <c r="J441">
        <v>0.16132965373748401</v>
      </c>
      <c r="K441">
        <v>0.46888969874828501</v>
      </c>
      <c r="L441">
        <v>53594569.666666701</v>
      </c>
      <c r="M441">
        <v>51594550.25</v>
      </c>
      <c r="N441" t="s">
        <v>47</v>
      </c>
      <c r="O441" t="s">
        <v>48</v>
      </c>
      <c r="P441" t="s">
        <v>483</v>
      </c>
      <c r="Q441">
        <v>54931669</v>
      </c>
      <c r="R441">
        <v>53131054</v>
      </c>
      <c r="S441">
        <v>52720986</v>
      </c>
      <c r="T441">
        <v>51657478</v>
      </c>
      <c r="U441">
        <v>50152876</v>
      </c>
      <c r="V441">
        <v>50473333</v>
      </c>
      <c r="W441">
        <v>-7.8359831241321495E-2</v>
      </c>
      <c r="X441">
        <v>-1.05581702260729</v>
      </c>
      <c r="Y441">
        <v>6.1818136079758598E-2</v>
      </c>
      <c r="Z441">
        <v>0.135026032858685</v>
      </c>
      <c r="AA441">
        <v>53594569.666666701</v>
      </c>
      <c r="AB441">
        <v>50761229</v>
      </c>
      <c r="AC441" t="s">
        <v>47</v>
      </c>
      <c r="AD441" t="s">
        <v>48</v>
      </c>
      <c r="AE441" t="s">
        <v>483</v>
      </c>
      <c r="AF441">
        <v>50697681</v>
      </c>
      <c r="AG441">
        <v>52477430</v>
      </c>
      <c r="AH441">
        <v>51405006</v>
      </c>
      <c r="AI441">
        <v>51798084</v>
      </c>
      <c r="AJ441">
        <v>51657478</v>
      </c>
      <c r="AK441">
        <v>50152876</v>
      </c>
      <c r="AL441">
        <v>50473333</v>
      </c>
      <c r="AM441">
        <v>-2.3491687603500899E-2</v>
      </c>
      <c r="AN441">
        <v>-1.01641649082216</v>
      </c>
      <c r="AO441">
        <v>0.55046746131219504</v>
      </c>
      <c r="AP441">
        <v>0.73931955485910705</v>
      </c>
      <c r="AQ441">
        <v>51594550.25</v>
      </c>
      <c r="AR441">
        <v>50761229</v>
      </c>
      <c r="AS441" t="s">
        <v>47</v>
      </c>
      <c r="AT441" t="s">
        <v>48</v>
      </c>
      <c r="AU441" t="s">
        <v>483</v>
      </c>
      <c r="AV441" t="s">
        <v>9705</v>
      </c>
      <c r="AW441">
        <v>1</v>
      </c>
    </row>
    <row r="442" spans="1:49">
      <c r="A442">
        <v>51202469</v>
      </c>
      <c r="B442">
        <v>51622267</v>
      </c>
      <c r="C442">
        <v>51634624</v>
      </c>
      <c r="D442">
        <v>50279902</v>
      </c>
      <c r="E442">
        <v>54354262</v>
      </c>
      <c r="F442">
        <v>52805518</v>
      </c>
      <c r="G442">
        <v>54667026</v>
      </c>
      <c r="H442">
        <v>4.2525449574330403E-2</v>
      </c>
      <c r="I442">
        <v>1.02991512459977</v>
      </c>
      <c r="J442">
        <v>0.33250346258718499</v>
      </c>
      <c r="K442">
        <v>0.71541993622437905</v>
      </c>
      <c r="L442">
        <v>51486453.333333299</v>
      </c>
      <c r="M442">
        <v>53026677</v>
      </c>
      <c r="N442" t="s">
        <v>56</v>
      </c>
      <c r="O442" t="s">
        <v>48</v>
      </c>
      <c r="P442" t="s">
        <v>484</v>
      </c>
      <c r="Q442">
        <v>51202469</v>
      </c>
      <c r="R442">
        <v>51622267</v>
      </c>
      <c r="S442">
        <v>51634624</v>
      </c>
      <c r="T442">
        <v>50046405</v>
      </c>
      <c r="U442">
        <v>51409040</v>
      </c>
      <c r="V442">
        <v>49628631</v>
      </c>
      <c r="W442">
        <v>-3.1875687683853897E-2</v>
      </c>
      <c r="X442">
        <v>-1.0223404351362599</v>
      </c>
      <c r="Y442">
        <v>0.49589135739157197</v>
      </c>
      <c r="Z442">
        <v>0.65052844934664</v>
      </c>
      <c r="AA442">
        <v>51486453.333333299</v>
      </c>
      <c r="AB442">
        <v>50361358.666666701</v>
      </c>
      <c r="AC442" t="s">
        <v>47</v>
      </c>
      <c r="AD442" t="s">
        <v>48</v>
      </c>
      <c r="AE442" t="s">
        <v>484</v>
      </c>
      <c r="AF442">
        <v>50279902</v>
      </c>
      <c r="AG442">
        <v>54354262</v>
      </c>
      <c r="AH442">
        <v>52805518</v>
      </c>
      <c r="AI442">
        <v>54667026</v>
      </c>
      <c r="AJ442">
        <v>50046405</v>
      </c>
      <c r="AK442">
        <v>51409040</v>
      </c>
      <c r="AL442">
        <v>49628631</v>
      </c>
      <c r="AM442">
        <v>-7.4401137258184299E-2</v>
      </c>
      <c r="AN442">
        <v>-1.0529238766367399</v>
      </c>
      <c r="AO442">
        <v>8.99604288597812E-2</v>
      </c>
      <c r="AP442">
        <v>0.21310572636105701</v>
      </c>
      <c r="AQ442">
        <v>53026677</v>
      </c>
      <c r="AR442">
        <v>50361358.666666701</v>
      </c>
      <c r="AS442" t="s">
        <v>47</v>
      </c>
      <c r="AT442" t="s">
        <v>48</v>
      </c>
      <c r="AU442" t="s">
        <v>484</v>
      </c>
      <c r="AV442" t="s">
        <v>9705</v>
      </c>
      <c r="AW442">
        <v>1</v>
      </c>
    </row>
    <row r="443" spans="1:49">
      <c r="A443">
        <v>53028608</v>
      </c>
      <c r="B443">
        <v>51878629</v>
      </c>
      <c r="C443">
        <v>52277620</v>
      </c>
      <c r="D443">
        <v>50332526</v>
      </c>
      <c r="E443">
        <v>50636745</v>
      </c>
      <c r="F443">
        <v>51950242</v>
      </c>
      <c r="G443">
        <v>50674168</v>
      </c>
      <c r="H443">
        <v>-4.1806951227659601E-2</v>
      </c>
      <c r="I443">
        <v>-1.0294023287163501</v>
      </c>
      <c r="J443">
        <v>0.30454266310314698</v>
      </c>
      <c r="K443">
        <v>0.68436334174273195</v>
      </c>
      <c r="L443">
        <v>52394952.333333299</v>
      </c>
      <c r="M443">
        <v>50898420.25</v>
      </c>
      <c r="N443" t="s">
        <v>47</v>
      </c>
      <c r="O443" t="s">
        <v>48</v>
      </c>
      <c r="P443" t="s">
        <v>485</v>
      </c>
      <c r="Q443">
        <v>53028608</v>
      </c>
      <c r="R443">
        <v>51878629</v>
      </c>
      <c r="S443">
        <v>52277620</v>
      </c>
      <c r="T443">
        <v>53817815</v>
      </c>
      <c r="U443">
        <v>50426966</v>
      </c>
      <c r="V443">
        <v>52842605</v>
      </c>
      <c r="W443">
        <v>-8.9489883777649399E-4</v>
      </c>
      <c r="X443">
        <v>-1.0006204890315</v>
      </c>
      <c r="Y443">
        <v>0.98363071039553196</v>
      </c>
      <c r="Z443">
        <v>0.99040446111403202</v>
      </c>
      <c r="AA443">
        <v>52394952.333333299</v>
      </c>
      <c r="AB443">
        <v>52362462</v>
      </c>
      <c r="AC443" t="s">
        <v>47</v>
      </c>
      <c r="AD443" t="s">
        <v>48</v>
      </c>
      <c r="AE443" t="s">
        <v>485</v>
      </c>
      <c r="AF443">
        <v>50332526</v>
      </c>
      <c r="AG443">
        <v>50636745</v>
      </c>
      <c r="AH443">
        <v>51950242</v>
      </c>
      <c r="AI443">
        <v>50674168</v>
      </c>
      <c r="AJ443">
        <v>53817815</v>
      </c>
      <c r="AK443">
        <v>50426966</v>
      </c>
      <c r="AL443">
        <v>52842605</v>
      </c>
      <c r="AM443">
        <v>4.0912052389883102E-2</v>
      </c>
      <c r="AN443">
        <v>1.02876399194335</v>
      </c>
      <c r="AO443">
        <v>0.31500407578321798</v>
      </c>
      <c r="AP443">
        <v>0.52691789414249401</v>
      </c>
      <c r="AQ443">
        <v>50898420.25</v>
      </c>
      <c r="AR443">
        <v>52362462</v>
      </c>
      <c r="AS443" t="s">
        <v>56</v>
      </c>
      <c r="AT443" t="s">
        <v>48</v>
      </c>
      <c r="AU443" t="s">
        <v>485</v>
      </c>
      <c r="AV443" t="s">
        <v>9705</v>
      </c>
      <c r="AW443">
        <v>1</v>
      </c>
    </row>
    <row r="444" spans="1:49">
      <c r="A444">
        <v>53341965</v>
      </c>
      <c r="B444">
        <v>51416309</v>
      </c>
      <c r="C444">
        <v>53356669</v>
      </c>
      <c r="D444">
        <v>50321683</v>
      </c>
      <c r="E444">
        <v>50904306</v>
      </c>
      <c r="F444">
        <v>51454946</v>
      </c>
      <c r="G444">
        <v>56247840</v>
      </c>
      <c r="H444">
        <v>-1.30000152232149E-2</v>
      </c>
      <c r="I444">
        <v>-1.00905164451378</v>
      </c>
      <c r="J444">
        <v>0.79020115994802298</v>
      </c>
      <c r="K444">
        <v>0.95742629991527695</v>
      </c>
      <c r="L444">
        <v>52704981</v>
      </c>
      <c r="M444">
        <v>52232193.75</v>
      </c>
      <c r="N444" t="s">
        <v>47</v>
      </c>
      <c r="O444" t="s">
        <v>48</v>
      </c>
      <c r="P444" t="s">
        <v>486</v>
      </c>
      <c r="Q444">
        <v>53341965</v>
      </c>
      <c r="R444">
        <v>51416309</v>
      </c>
      <c r="S444">
        <v>53356669</v>
      </c>
      <c r="T444">
        <v>48485622</v>
      </c>
      <c r="U444">
        <v>47678867</v>
      </c>
      <c r="V444">
        <v>48584064</v>
      </c>
      <c r="W444">
        <v>-0.12742479271193499</v>
      </c>
      <c r="X444">
        <v>-1.09234213208335</v>
      </c>
      <c r="Y444">
        <v>1.53698320549441E-2</v>
      </c>
      <c r="Z444">
        <v>4.0467072743358798E-2</v>
      </c>
      <c r="AA444">
        <v>52704981</v>
      </c>
      <c r="AB444">
        <v>48249517.666666701</v>
      </c>
      <c r="AC444" t="s">
        <v>47</v>
      </c>
      <c r="AD444" t="s">
        <v>52</v>
      </c>
      <c r="AE444" t="s">
        <v>486</v>
      </c>
      <c r="AF444">
        <v>50321683</v>
      </c>
      <c r="AG444">
        <v>50904306</v>
      </c>
      <c r="AH444">
        <v>51454946</v>
      </c>
      <c r="AI444">
        <v>56247840</v>
      </c>
      <c r="AJ444">
        <v>48485622</v>
      </c>
      <c r="AK444">
        <v>47678867</v>
      </c>
      <c r="AL444">
        <v>48584064</v>
      </c>
      <c r="AM444">
        <v>-0.11442477748872</v>
      </c>
      <c r="AN444">
        <v>-1.0825433346473601</v>
      </c>
      <c r="AO444">
        <v>2.0305555495057599E-2</v>
      </c>
      <c r="AP444">
        <v>6.04033941206246E-2</v>
      </c>
      <c r="AQ444">
        <v>52232193.75</v>
      </c>
      <c r="AR444">
        <v>48249517.666666701</v>
      </c>
      <c r="AS444" t="s">
        <v>47</v>
      </c>
      <c r="AT444" t="s">
        <v>55</v>
      </c>
      <c r="AU444" t="s">
        <v>486</v>
      </c>
      <c r="AV444" t="s">
        <v>9705</v>
      </c>
      <c r="AW444">
        <v>1</v>
      </c>
    </row>
    <row r="445" spans="1:49">
      <c r="A445">
        <v>51050406</v>
      </c>
      <c r="B445">
        <v>54629009</v>
      </c>
      <c r="C445">
        <v>52538353</v>
      </c>
      <c r="D445">
        <v>53194693</v>
      </c>
      <c r="E445">
        <v>50961407</v>
      </c>
      <c r="F445">
        <v>52077655</v>
      </c>
      <c r="G445">
        <v>51472062</v>
      </c>
      <c r="H445">
        <v>-2.2407503303700001E-2</v>
      </c>
      <c r="I445">
        <v>-1.01565294148695</v>
      </c>
      <c r="J445">
        <v>0.61792233898636495</v>
      </c>
      <c r="K445">
        <v>0.90161313943361099</v>
      </c>
      <c r="L445">
        <v>52739256</v>
      </c>
      <c r="M445">
        <v>51926454.25</v>
      </c>
      <c r="N445" t="s">
        <v>47</v>
      </c>
      <c r="O445" t="s">
        <v>48</v>
      </c>
      <c r="P445" t="s">
        <v>487</v>
      </c>
      <c r="Q445">
        <v>51050406</v>
      </c>
      <c r="R445">
        <v>54629009</v>
      </c>
      <c r="S445">
        <v>52538353</v>
      </c>
      <c r="T445">
        <v>49324585</v>
      </c>
      <c r="U445">
        <v>45919632</v>
      </c>
      <c r="V445">
        <v>48017964</v>
      </c>
      <c r="W445">
        <v>-0.14325381384059399</v>
      </c>
      <c r="X445">
        <v>-1.10439312661309</v>
      </c>
      <c r="Y445">
        <v>2.9558403292209399E-3</v>
      </c>
      <c r="Z445">
        <v>9.03797819296011E-3</v>
      </c>
      <c r="AA445">
        <v>52739256</v>
      </c>
      <c r="AB445">
        <v>47754060.333333299</v>
      </c>
      <c r="AC445" t="s">
        <v>47</v>
      </c>
      <c r="AD445" t="s">
        <v>51</v>
      </c>
      <c r="AE445" t="s">
        <v>487</v>
      </c>
      <c r="AF445">
        <v>53194693</v>
      </c>
      <c r="AG445">
        <v>50961407</v>
      </c>
      <c r="AH445">
        <v>52077655</v>
      </c>
      <c r="AI445">
        <v>51472062</v>
      </c>
      <c r="AJ445">
        <v>49324585</v>
      </c>
      <c r="AK445">
        <v>45919632</v>
      </c>
      <c r="AL445">
        <v>48017964</v>
      </c>
      <c r="AM445">
        <v>-0.120846310536894</v>
      </c>
      <c r="AN445">
        <v>-1.08737254774866</v>
      </c>
      <c r="AO445">
        <v>7.4982677533880302E-3</v>
      </c>
      <c r="AP445">
        <v>2.4536549277787201E-2</v>
      </c>
      <c r="AQ445">
        <v>51926454.25</v>
      </c>
      <c r="AR445">
        <v>47754060.333333299</v>
      </c>
      <c r="AS445" t="s">
        <v>47</v>
      </c>
      <c r="AT445" t="s">
        <v>52</v>
      </c>
      <c r="AU445" t="s">
        <v>487</v>
      </c>
      <c r="AV445" t="s">
        <v>9705</v>
      </c>
      <c r="AW445">
        <v>1</v>
      </c>
    </row>
    <row r="446" spans="1:49">
      <c r="A446">
        <v>50286392</v>
      </c>
      <c r="B446">
        <v>50461779</v>
      </c>
      <c r="C446">
        <v>51194083</v>
      </c>
      <c r="D446">
        <v>51746811</v>
      </c>
      <c r="E446">
        <v>49682765</v>
      </c>
      <c r="F446">
        <v>52603215</v>
      </c>
      <c r="G446">
        <v>50682849</v>
      </c>
      <c r="H446">
        <v>1.50606989252357E-2</v>
      </c>
      <c r="I446">
        <v>1.01049396042262</v>
      </c>
      <c r="J446">
        <v>0.70658210089814499</v>
      </c>
      <c r="K446">
        <v>0.93240174794741304</v>
      </c>
      <c r="L446">
        <v>50647418</v>
      </c>
      <c r="M446">
        <v>51178910</v>
      </c>
      <c r="N446" t="s">
        <v>56</v>
      </c>
      <c r="O446" t="s">
        <v>48</v>
      </c>
      <c r="P446" t="s">
        <v>488</v>
      </c>
      <c r="Q446">
        <v>50286392</v>
      </c>
      <c r="R446">
        <v>50461779</v>
      </c>
      <c r="S446">
        <v>51194083</v>
      </c>
      <c r="T446">
        <v>50374589</v>
      </c>
      <c r="U446">
        <v>51744913</v>
      </c>
      <c r="V446">
        <v>51531548</v>
      </c>
      <c r="W446">
        <v>1.6134497526764501E-2</v>
      </c>
      <c r="X446">
        <v>1.0112463515251</v>
      </c>
      <c r="Y446">
        <v>0.70494537070944097</v>
      </c>
      <c r="Z446">
        <v>0.81871739407222399</v>
      </c>
      <c r="AA446">
        <v>50647418</v>
      </c>
      <c r="AB446">
        <v>51217016.666666701</v>
      </c>
      <c r="AC446" t="s">
        <v>56</v>
      </c>
      <c r="AD446" t="s">
        <v>48</v>
      </c>
      <c r="AE446" t="s">
        <v>488</v>
      </c>
      <c r="AF446">
        <v>51746811</v>
      </c>
      <c r="AG446">
        <v>49682765</v>
      </c>
      <c r="AH446">
        <v>52603215</v>
      </c>
      <c r="AI446">
        <v>50682849</v>
      </c>
      <c r="AJ446">
        <v>50374589</v>
      </c>
      <c r="AK446">
        <v>51744913</v>
      </c>
      <c r="AL446">
        <v>51531548</v>
      </c>
      <c r="AM446">
        <v>1.07379860152879E-3</v>
      </c>
      <c r="AN446">
        <v>1.0007445775352899</v>
      </c>
      <c r="AO446">
        <v>0.97745751028759997</v>
      </c>
      <c r="AP446">
        <v>0.98829633296516395</v>
      </c>
      <c r="AQ446">
        <v>51178910</v>
      </c>
      <c r="AR446">
        <v>51217016.666666701</v>
      </c>
      <c r="AS446" t="s">
        <v>56</v>
      </c>
      <c r="AT446" t="s">
        <v>48</v>
      </c>
      <c r="AU446" t="s">
        <v>488</v>
      </c>
      <c r="AV446" t="s">
        <v>9705</v>
      </c>
      <c r="AW446">
        <v>1</v>
      </c>
    </row>
    <row r="447" spans="1:49">
      <c r="A447">
        <v>51975450</v>
      </c>
      <c r="B447">
        <v>50344909</v>
      </c>
      <c r="C447">
        <v>52870396</v>
      </c>
      <c r="D447">
        <v>54820279</v>
      </c>
      <c r="E447">
        <v>49475161</v>
      </c>
      <c r="F447">
        <v>49836250</v>
      </c>
      <c r="G447">
        <v>51950898</v>
      </c>
      <c r="H447">
        <v>-5.8574991931861897E-3</v>
      </c>
      <c r="I447">
        <v>-1.00406836246965</v>
      </c>
      <c r="J447">
        <v>0.90505803591816603</v>
      </c>
      <c r="K447">
        <v>0.98490015305513701</v>
      </c>
      <c r="L447">
        <v>51730251.666666701</v>
      </c>
      <c r="M447">
        <v>51520647</v>
      </c>
      <c r="N447" t="s">
        <v>47</v>
      </c>
      <c r="O447" t="s">
        <v>48</v>
      </c>
      <c r="P447" t="s">
        <v>489</v>
      </c>
      <c r="Q447">
        <v>51975450</v>
      </c>
      <c r="R447">
        <v>50344909</v>
      </c>
      <c r="S447">
        <v>52870396</v>
      </c>
      <c r="T447">
        <v>50337646</v>
      </c>
      <c r="U447">
        <v>50063819</v>
      </c>
      <c r="V447">
        <v>47851116</v>
      </c>
      <c r="W447">
        <v>-6.5985394355628696E-2</v>
      </c>
      <c r="X447">
        <v>-1.0467996843845799</v>
      </c>
      <c r="Y447">
        <v>0.21521519351564899</v>
      </c>
      <c r="Z447">
        <v>0.36162747996273997</v>
      </c>
      <c r="AA447">
        <v>51730251.666666701</v>
      </c>
      <c r="AB447">
        <v>49417527</v>
      </c>
      <c r="AC447" t="s">
        <v>47</v>
      </c>
      <c r="AD447" t="s">
        <v>48</v>
      </c>
      <c r="AE447" t="s">
        <v>489</v>
      </c>
      <c r="AF447">
        <v>54820279</v>
      </c>
      <c r="AG447">
        <v>49475161</v>
      </c>
      <c r="AH447">
        <v>49836250</v>
      </c>
      <c r="AI447">
        <v>51950898</v>
      </c>
      <c r="AJ447">
        <v>50337646</v>
      </c>
      <c r="AK447">
        <v>50063819</v>
      </c>
      <c r="AL447">
        <v>47851116</v>
      </c>
      <c r="AM447">
        <v>-6.0127895162442498E-2</v>
      </c>
      <c r="AN447">
        <v>-1.04255817981341</v>
      </c>
      <c r="AO447">
        <v>0.22839897853451899</v>
      </c>
      <c r="AP447">
        <v>0.42361140550799697</v>
      </c>
      <c r="AQ447">
        <v>51520647</v>
      </c>
      <c r="AR447">
        <v>49417527</v>
      </c>
      <c r="AS447" t="s">
        <v>47</v>
      </c>
      <c r="AT447" t="s">
        <v>48</v>
      </c>
      <c r="AU447" t="s">
        <v>489</v>
      </c>
      <c r="AV447" t="s">
        <v>9705</v>
      </c>
      <c r="AW447">
        <v>1</v>
      </c>
    </row>
    <row r="448" spans="1:49">
      <c r="A448">
        <v>27413169</v>
      </c>
      <c r="B448">
        <v>25613609</v>
      </c>
      <c r="C448">
        <v>27566452</v>
      </c>
      <c r="D448">
        <v>46634244</v>
      </c>
      <c r="E448">
        <v>39730269</v>
      </c>
      <c r="F448">
        <v>44718869</v>
      </c>
      <c r="G448">
        <v>39339527</v>
      </c>
      <c r="H448">
        <v>0.66535122072610597</v>
      </c>
      <c r="I448">
        <v>1.5859543258162001</v>
      </c>
      <c r="J448" s="1">
        <v>1.30054799879296E-18</v>
      </c>
      <c r="K448" s="1">
        <v>3.8031176328339597E-17</v>
      </c>
      <c r="L448">
        <v>26864410</v>
      </c>
      <c r="M448">
        <v>42605727.25</v>
      </c>
      <c r="N448" t="s">
        <v>56</v>
      </c>
      <c r="O448" t="s">
        <v>51</v>
      </c>
      <c r="P448" t="s">
        <v>490</v>
      </c>
      <c r="Q448">
        <v>27413169</v>
      </c>
      <c r="R448">
        <v>25613609</v>
      </c>
      <c r="S448">
        <v>27566452</v>
      </c>
      <c r="T448">
        <v>91071161</v>
      </c>
      <c r="U448">
        <v>86701018</v>
      </c>
      <c r="V448">
        <v>98995328</v>
      </c>
      <c r="W448">
        <v>1.77994401362911</v>
      </c>
      <c r="X448">
        <v>3.4341284869709301</v>
      </c>
      <c r="Y448" s="1">
        <v>1.27760768526406E-104</v>
      </c>
      <c r="Z448" s="1">
        <v>2.8805874212145298E-103</v>
      </c>
      <c r="AA448">
        <v>26864410</v>
      </c>
      <c r="AB448">
        <v>92255835.666666701</v>
      </c>
      <c r="AC448" t="s">
        <v>56</v>
      </c>
      <c r="AD448" t="s">
        <v>51</v>
      </c>
      <c r="AE448" t="s">
        <v>490</v>
      </c>
      <c r="AF448">
        <v>46634244</v>
      </c>
      <c r="AG448">
        <v>39730269</v>
      </c>
      <c r="AH448">
        <v>44718869</v>
      </c>
      <c r="AI448">
        <v>39339527</v>
      </c>
      <c r="AJ448">
        <v>91071161</v>
      </c>
      <c r="AK448">
        <v>86701018</v>
      </c>
      <c r="AL448">
        <v>98995328</v>
      </c>
      <c r="AM448">
        <v>1.1145927929030099</v>
      </c>
      <c r="AN448">
        <v>2.1653388316864501</v>
      </c>
      <c r="AO448" s="1">
        <v>2.4165238347703801E-51</v>
      </c>
      <c r="AP448" s="1">
        <v>4.56349413024151E-50</v>
      </c>
      <c r="AQ448">
        <v>42605727.25</v>
      </c>
      <c r="AR448">
        <v>92255835.666666701</v>
      </c>
      <c r="AS448" t="s">
        <v>56</v>
      </c>
      <c r="AT448" t="s">
        <v>51</v>
      </c>
      <c r="AU448" t="s">
        <v>490</v>
      </c>
      <c r="AV448" t="s">
        <v>9706</v>
      </c>
      <c r="AW448">
        <v>1</v>
      </c>
    </row>
    <row r="449" spans="1:49">
      <c r="A449">
        <v>48507073</v>
      </c>
      <c r="B449">
        <v>50628302</v>
      </c>
      <c r="C449">
        <v>47028728</v>
      </c>
      <c r="D449">
        <v>46032215</v>
      </c>
      <c r="E449">
        <v>47939604</v>
      </c>
      <c r="F449">
        <v>50830769</v>
      </c>
      <c r="G449">
        <v>50059614</v>
      </c>
      <c r="H449">
        <v>-1.72263196502591E-4</v>
      </c>
      <c r="I449">
        <v>-1.0001194108781899</v>
      </c>
      <c r="J449">
        <v>0.99602332429965101</v>
      </c>
      <c r="K449">
        <v>0.99923329654762805</v>
      </c>
      <c r="L449">
        <v>48721367.666666701</v>
      </c>
      <c r="M449">
        <v>48715550.5</v>
      </c>
      <c r="N449" t="s">
        <v>47</v>
      </c>
      <c r="O449" t="s">
        <v>48</v>
      </c>
      <c r="P449" t="s">
        <v>491</v>
      </c>
      <c r="Q449">
        <v>48507073</v>
      </c>
      <c r="R449">
        <v>50628302</v>
      </c>
      <c r="S449">
        <v>47028728</v>
      </c>
      <c r="T449">
        <v>59296846</v>
      </c>
      <c r="U449">
        <v>56122582</v>
      </c>
      <c r="V449">
        <v>54352215</v>
      </c>
      <c r="W449">
        <v>0.21600646697533599</v>
      </c>
      <c r="X449">
        <v>1.1615139388910001</v>
      </c>
      <c r="Y449">
        <v>1.62560707557089E-4</v>
      </c>
      <c r="Z449">
        <v>5.7168761950652798E-4</v>
      </c>
      <c r="AA449">
        <v>48721367.666666701</v>
      </c>
      <c r="AB449">
        <v>56590547.666666701</v>
      </c>
      <c r="AC449" t="s">
        <v>56</v>
      </c>
      <c r="AD449" t="s">
        <v>51</v>
      </c>
      <c r="AE449" t="s">
        <v>491</v>
      </c>
      <c r="AF449">
        <v>46032215</v>
      </c>
      <c r="AG449">
        <v>47939604</v>
      </c>
      <c r="AH449">
        <v>50830769</v>
      </c>
      <c r="AI449">
        <v>50059614</v>
      </c>
      <c r="AJ449">
        <v>59296846</v>
      </c>
      <c r="AK449">
        <v>56122582</v>
      </c>
      <c r="AL449">
        <v>54352215</v>
      </c>
      <c r="AM449">
        <v>0.216178730171838</v>
      </c>
      <c r="AN449">
        <v>1.16165263629047</v>
      </c>
      <c r="AO449" s="1">
        <v>5.1016013045337198E-5</v>
      </c>
      <c r="AP449">
        <v>2.0676376559743999E-4</v>
      </c>
      <c r="AQ449">
        <v>48715550.5</v>
      </c>
      <c r="AR449">
        <v>56590547.666666701</v>
      </c>
      <c r="AS449" t="s">
        <v>56</v>
      </c>
      <c r="AT449" t="s">
        <v>51</v>
      </c>
      <c r="AU449" t="s">
        <v>491</v>
      </c>
      <c r="AV449" t="s">
        <v>9705</v>
      </c>
      <c r="AW449">
        <v>1</v>
      </c>
    </row>
    <row r="450" spans="1:49">
      <c r="A450">
        <v>49557698</v>
      </c>
      <c r="B450">
        <v>50610042</v>
      </c>
      <c r="C450">
        <v>49981571</v>
      </c>
      <c r="D450">
        <v>53583076</v>
      </c>
      <c r="E450">
        <v>49514831</v>
      </c>
      <c r="F450">
        <v>50403966</v>
      </c>
      <c r="G450">
        <v>49160186</v>
      </c>
      <c r="H450">
        <v>1.7640668574900001E-2</v>
      </c>
      <c r="I450">
        <v>1.01230264220127</v>
      </c>
      <c r="J450">
        <v>0.69439633230400799</v>
      </c>
      <c r="K450">
        <v>0.929135414133899</v>
      </c>
      <c r="L450">
        <v>50049770.333333299</v>
      </c>
      <c r="M450">
        <v>50665514.75</v>
      </c>
      <c r="N450" t="s">
        <v>56</v>
      </c>
      <c r="O450" t="s">
        <v>48</v>
      </c>
      <c r="P450" t="s">
        <v>492</v>
      </c>
      <c r="Q450">
        <v>49557698</v>
      </c>
      <c r="R450">
        <v>50610042</v>
      </c>
      <c r="S450">
        <v>49981571</v>
      </c>
      <c r="T450">
        <v>51523755</v>
      </c>
      <c r="U450">
        <v>49775527</v>
      </c>
      <c r="V450">
        <v>51582733</v>
      </c>
      <c r="W450">
        <v>2.6020843630691199E-2</v>
      </c>
      <c r="X450">
        <v>1.01819991035457</v>
      </c>
      <c r="Y450">
        <v>0.58623604999499701</v>
      </c>
      <c r="Z450">
        <v>0.72819385894126998</v>
      </c>
      <c r="AA450">
        <v>50049770.333333299</v>
      </c>
      <c r="AB450">
        <v>50960671.666666701</v>
      </c>
      <c r="AC450" t="s">
        <v>56</v>
      </c>
      <c r="AD450" t="s">
        <v>48</v>
      </c>
      <c r="AE450" t="s">
        <v>492</v>
      </c>
      <c r="AF450">
        <v>53583076</v>
      </c>
      <c r="AG450">
        <v>49514831</v>
      </c>
      <c r="AH450">
        <v>50403966</v>
      </c>
      <c r="AI450">
        <v>49160186</v>
      </c>
      <c r="AJ450">
        <v>51523755</v>
      </c>
      <c r="AK450">
        <v>49775527</v>
      </c>
      <c r="AL450">
        <v>51582733</v>
      </c>
      <c r="AM450">
        <v>8.3801750557911704E-3</v>
      </c>
      <c r="AN450">
        <v>1.0058255979066399</v>
      </c>
      <c r="AO450">
        <v>0.85016914297378299</v>
      </c>
      <c r="AP450">
        <v>0.92883142231781302</v>
      </c>
      <c r="AQ450">
        <v>50665514.75</v>
      </c>
      <c r="AR450">
        <v>50960671.666666701</v>
      </c>
      <c r="AS450" t="s">
        <v>56</v>
      </c>
      <c r="AT450" t="s">
        <v>48</v>
      </c>
      <c r="AU450" t="s">
        <v>492</v>
      </c>
      <c r="AV450" t="s">
        <v>9705</v>
      </c>
      <c r="AW450">
        <v>1</v>
      </c>
    </row>
    <row r="451" spans="1:49">
      <c r="A451">
        <v>53408761</v>
      </c>
      <c r="B451">
        <v>54189079</v>
      </c>
      <c r="C451">
        <v>50151352</v>
      </c>
      <c r="D451">
        <v>49733770</v>
      </c>
      <c r="E451">
        <v>49503978</v>
      </c>
      <c r="F451">
        <v>53043156</v>
      </c>
      <c r="G451">
        <v>46647915</v>
      </c>
      <c r="H451">
        <v>-8.0417818883095904E-2</v>
      </c>
      <c r="I451">
        <v>-1.05732420801231</v>
      </c>
      <c r="J451">
        <v>0.12766374736204</v>
      </c>
      <c r="K451">
        <v>0.400245341794569</v>
      </c>
      <c r="L451">
        <v>52583064</v>
      </c>
      <c r="M451">
        <v>49732204.75</v>
      </c>
      <c r="N451" t="s">
        <v>47</v>
      </c>
      <c r="O451" t="s">
        <v>48</v>
      </c>
      <c r="P451" t="s">
        <v>493</v>
      </c>
      <c r="Q451">
        <v>53408761</v>
      </c>
      <c r="R451">
        <v>54189079</v>
      </c>
      <c r="S451">
        <v>50151352</v>
      </c>
      <c r="T451">
        <v>49964980</v>
      </c>
      <c r="U451">
        <v>48667242</v>
      </c>
      <c r="V451">
        <v>48814069</v>
      </c>
      <c r="W451">
        <v>-9.7443083449729198E-2</v>
      </c>
      <c r="X451">
        <v>-1.0698756199977899</v>
      </c>
      <c r="Y451">
        <v>8.5009520432737296E-2</v>
      </c>
      <c r="Z451">
        <v>0.17554929856107701</v>
      </c>
      <c r="AA451">
        <v>52583064</v>
      </c>
      <c r="AB451">
        <v>49148763.666666701</v>
      </c>
      <c r="AC451" t="s">
        <v>47</v>
      </c>
      <c r="AD451" t="s">
        <v>48</v>
      </c>
      <c r="AE451" t="s">
        <v>493</v>
      </c>
      <c r="AF451">
        <v>49733770</v>
      </c>
      <c r="AG451">
        <v>49503978</v>
      </c>
      <c r="AH451">
        <v>53043156</v>
      </c>
      <c r="AI451">
        <v>46647915</v>
      </c>
      <c r="AJ451">
        <v>49964980</v>
      </c>
      <c r="AK451">
        <v>48667242</v>
      </c>
      <c r="AL451">
        <v>48814069</v>
      </c>
      <c r="AM451">
        <v>-1.7025264566633301E-2</v>
      </c>
      <c r="AN451">
        <v>-1.0118709208494101</v>
      </c>
      <c r="AO451">
        <v>0.74904411684355898</v>
      </c>
      <c r="AP451">
        <v>0.87240805217155404</v>
      </c>
      <c r="AQ451">
        <v>49732204.75</v>
      </c>
      <c r="AR451">
        <v>49148763.666666701</v>
      </c>
      <c r="AS451" t="s">
        <v>47</v>
      </c>
      <c r="AT451" t="s">
        <v>48</v>
      </c>
      <c r="AU451" t="s">
        <v>493</v>
      </c>
      <c r="AV451" t="s">
        <v>9705</v>
      </c>
      <c r="AW451">
        <v>1</v>
      </c>
    </row>
    <row r="452" spans="1:49">
      <c r="A452">
        <v>52548606</v>
      </c>
      <c r="B452">
        <v>50946017</v>
      </c>
      <c r="C452">
        <v>51443234</v>
      </c>
      <c r="D452">
        <v>52438251</v>
      </c>
      <c r="E452">
        <v>48982245</v>
      </c>
      <c r="F452">
        <v>49873489</v>
      </c>
      <c r="G452">
        <v>51298205</v>
      </c>
      <c r="H452">
        <v>-2.81486308999888E-2</v>
      </c>
      <c r="I452">
        <v>-1.019702730561</v>
      </c>
      <c r="J452">
        <v>0.495894814641968</v>
      </c>
      <c r="K452">
        <v>0.84371667242900605</v>
      </c>
      <c r="L452">
        <v>51645952.333333299</v>
      </c>
      <c r="M452">
        <v>50648047.5</v>
      </c>
      <c r="N452" t="s">
        <v>47</v>
      </c>
      <c r="O452" t="s">
        <v>48</v>
      </c>
      <c r="P452" t="s">
        <v>494</v>
      </c>
      <c r="Q452">
        <v>52548606</v>
      </c>
      <c r="R452">
        <v>50946017</v>
      </c>
      <c r="S452">
        <v>51443234</v>
      </c>
      <c r="T452">
        <v>48418873</v>
      </c>
      <c r="U452">
        <v>48371733</v>
      </c>
      <c r="V452">
        <v>49336993</v>
      </c>
      <c r="W452">
        <v>-8.4461005782889897E-2</v>
      </c>
      <c r="X452">
        <v>-1.06029154013541</v>
      </c>
      <c r="Y452">
        <v>5.65945997982885E-2</v>
      </c>
      <c r="Z452">
        <v>0.12511750012680101</v>
      </c>
      <c r="AA452">
        <v>51645952.333333299</v>
      </c>
      <c r="AB452">
        <v>48709199.666666701</v>
      </c>
      <c r="AC452" t="s">
        <v>47</v>
      </c>
      <c r="AD452" t="s">
        <v>48</v>
      </c>
      <c r="AE452" t="s">
        <v>494</v>
      </c>
      <c r="AF452">
        <v>52438251</v>
      </c>
      <c r="AG452">
        <v>48982245</v>
      </c>
      <c r="AH452">
        <v>49873489</v>
      </c>
      <c r="AI452">
        <v>51298205</v>
      </c>
      <c r="AJ452">
        <v>48418873</v>
      </c>
      <c r="AK452">
        <v>48371733</v>
      </c>
      <c r="AL452">
        <v>49336993</v>
      </c>
      <c r="AM452">
        <v>-5.6312374882901001E-2</v>
      </c>
      <c r="AN452">
        <v>-1.03980455122649</v>
      </c>
      <c r="AO452">
        <v>0.17501548075981799</v>
      </c>
      <c r="AP452">
        <v>0.35288328235107502</v>
      </c>
      <c r="AQ452">
        <v>50648047.5</v>
      </c>
      <c r="AR452">
        <v>48709199.666666701</v>
      </c>
      <c r="AS452" t="s">
        <v>47</v>
      </c>
      <c r="AT452" t="s">
        <v>48</v>
      </c>
      <c r="AU452" t="s">
        <v>494</v>
      </c>
      <c r="AV452" t="s">
        <v>9705</v>
      </c>
      <c r="AW452">
        <v>1</v>
      </c>
    </row>
    <row r="453" spans="1:49">
      <c r="A453">
        <v>51838350</v>
      </c>
      <c r="B453">
        <v>51678795</v>
      </c>
      <c r="C453">
        <v>51698445</v>
      </c>
      <c r="D453">
        <v>50718582</v>
      </c>
      <c r="E453">
        <v>51671713</v>
      </c>
      <c r="F453">
        <v>52160843</v>
      </c>
      <c r="G453">
        <v>50486719</v>
      </c>
      <c r="H453">
        <v>-1.34206645331307E-2</v>
      </c>
      <c r="I453">
        <v>-1.0093458984991199</v>
      </c>
      <c r="J453">
        <v>0.72547089824279898</v>
      </c>
      <c r="K453">
        <v>0.93718797430294598</v>
      </c>
      <c r="L453">
        <v>51738530</v>
      </c>
      <c r="M453">
        <v>51259464.25</v>
      </c>
      <c r="N453" t="s">
        <v>47</v>
      </c>
      <c r="O453" t="s">
        <v>48</v>
      </c>
      <c r="P453" t="s">
        <v>495</v>
      </c>
      <c r="Q453">
        <v>51838350</v>
      </c>
      <c r="R453">
        <v>51678795</v>
      </c>
      <c r="S453">
        <v>51698445</v>
      </c>
      <c r="T453">
        <v>45572336</v>
      </c>
      <c r="U453">
        <v>47321223</v>
      </c>
      <c r="V453">
        <v>46133822</v>
      </c>
      <c r="W453">
        <v>-0.15890442491853099</v>
      </c>
      <c r="X453">
        <v>-1.11643899844449</v>
      </c>
      <c r="Y453">
        <v>1.07337371258999E-4</v>
      </c>
      <c r="Z453">
        <v>3.83489682580282E-4</v>
      </c>
      <c r="AA453">
        <v>51738530</v>
      </c>
      <c r="AB453">
        <v>46342460.333333299</v>
      </c>
      <c r="AC453" t="s">
        <v>47</v>
      </c>
      <c r="AD453" t="s">
        <v>51</v>
      </c>
      <c r="AE453" t="s">
        <v>495</v>
      </c>
      <c r="AF453">
        <v>50718582</v>
      </c>
      <c r="AG453">
        <v>51671713</v>
      </c>
      <c r="AH453">
        <v>52160843</v>
      </c>
      <c r="AI453">
        <v>50486719</v>
      </c>
      <c r="AJ453">
        <v>45572336</v>
      </c>
      <c r="AK453">
        <v>47321223</v>
      </c>
      <c r="AL453">
        <v>46133822</v>
      </c>
      <c r="AM453">
        <v>-0.14548376038540001</v>
      </c>
      <c r="AN453">
        <v>-1.1061014862245</v>
      </c>
      <c r="AO453">
        <v>1.5623279163621799E-4</v>
      </c>
      <c r="AP453">
        <v>6.1436285219621E-4</v>
      </c>
      <c r="AQ453">
        <v>51259464.25</v>
      </c>
      <c r="AR453">
        <v>46342460.333333299</v>
      </c>
      <c r="AS453" t="s">
        <v>47</v>
      </c>
      <c r="AT453" t="s">
        <v>51</v>
      </c>
      <c r="AU453" t="s">
        <v>495</v>
      </c>
      <c r="AV453" t="s">
        <v>9705</v>
      </c>
      <c r="AW453">
        <v>1</v>
      </c>
    </row>
    <row r="454" spans="1:49">
      <c r="A454">
        <v>44376974</v>
      </c>
      <c r="B454">
        <v>48326822</v>
      </c>
      <c r="C454">
        <v>51902202</v>
      </c>
      <c r="D454">
        <v>53918806</v>
      </c>
      <c r="E454">
        <v>44913992</v>
      </c>
      <c r="F454">
        <v>56179690</v>
      </c>
      <c r="G454">
        <v>44506589</v>
      </c>
      <c r="H454">
        <v>4.9361802846348099E-2</v>
      </c>
      <c r="I454">
        <v>1.03480706070021</v>
      </c>
      <c r="J454">
        <v>0.61671198040206299</v>
      </c>
      <c r="K454">
        <v>0.90108401809052396</v>
      </c>
      <c r="L454">
        <v>48201999.333333299</v>
      </c>
      <c r="M454">
        <v>49879769.25</v>
      </c>
      <c r="N454" t="s">
        <v>56</v>
      </c>
      <c r="O454" t="s">
        <v>48</v>
      </c>
      <c r="P454" t="s">
        <v>496</v>
      </c>
      <c r="Q454">
        <v>44376974</v>
      </c>
      <c r="R454">
        <v>48326822</v>
      </c>
      <c r="S454">
        <v>51902202</v>
      </c>
      <c r="T454">
        <v>56454074</v>
      </c>
      <c r="U454">
        <v>51721243</v>
      </c>
      <c r="V454">
        <v>49075889</v>
      </c>
      <c r="W454">
        <v>0.120943687287589</v>
      </c>
      <c r="X454">
        <v>1.0874459439780599</v>
      </c>
      <c r="Y454">
        <v>0.247972918038741</v>
      </c>
      <c r="Z454">
        <v>0.40298731207036897</v>
      </c>
      <c r="AA454">
        <v>48201999.333333299</v>
      </c>
      <c r="AB454">
        <v>52417068.666666701</v>
      </c>
      <c r="AC454" t="s">
        <v>56</v>
      </c>
      <c r="AD454" t="s">
        <v>48</v>
      </c>
      <c r="AE454" t="s">
        <v>496</v>
      </c>
      <c r="AF454">
        <v>53918806</v>
      </c>
      <c r="AG454">
        <v>44913992</v>
      </c>
      <c r="AH454">
        <v>56179690</v>
      </c>
      <c r="AI454">
        <v>44506589</v>
      </c>
      <c r="AJ454">
        <v>56454074</v>
      </c>
      <c r="AK454">
        <v>51721243</v>
      </c>
      <c r="AL454">
        <v>49075889</v>
      </c>
      <c r="AM454">
        <v>7.1581884441240695E-2</v>
      </c>
      <c r="AN454">
        <v>1.0508683070274401</v>
      </c>
      <c r="AO454">
        <v>0.46223056477440599</v>
      </c>
      <c r="AP454">
        <v>0.67045317151255301</v>
      </c>
      <c r="AQ454">
        <v>49879769.25</v>
      </c>
      <c r="AR454">
        <v>52417068.666666701</v>
      </c>
      <c r="AS454" t="s">
        <v>56</v>
      </c>
      <c r="AT454" t="s">
        <v>48</v>
      </c>
      <c r="AU454" t="s">
        <v>496</v>
      </c>
      <c r="AV454" t="s">
        <v>9705</v>
      </c>
      <c r="AW454">
        <v>1</v>
      </c>
    </row>
    <row r="455" spans="1:49">
      <c r="A455">
        <v>56395460</v>
      </c>
      <c r="B455">
        <v>50233083</v>
      </c>
      <c r="C455">
        <v>47275584</v>
      </c>
      <c r="D455">
        <v>52224952</v>
      </c>
      <c r="E455">
        <v>47524945</v>
      </c>
      <c r="F455">
        <v>50145532</v>
      </c>
      <c r="G455">
        <v>45712387</v>
      </c>
      <c r="H455">
        <v>-6.9105399794889999E-2</v>
      </c>
      <c r="I455">
        <v>-1.0490659671117999</v>
      </c>
      <c r="J455">
        <v>0.33328364726556098</v>
      </c>
      <c r="K455">
        <v>0.71594156655515995</v>
      </c>
      <c r="L455">
        <v>51301375.666666701</v>
      </c>
      <c r="M455">
        <v>48901954</v>
      </c>
      <c r="N455" t="s">
        <v>47</v>
      </c>
      <c r="O455" t="s">
        <v>48</v>
      </c>
      <c r="P455" t="s">
        <v>497</v>
      </c>
      <c r="Q455">
        <v>56395460</v>
      </c>
      <c r="R455">
        <v>50233083</v>
      </c>
      <c r="S455">
        <v>47275584</v>
      </c>
      <c r="T455">
        <v>50595878</v>
      </c>
      <c r="U455">
        <v>47434365</v>
      </c>
      <c r="V455">
        <v>51904745</v>
      </c>
      <c r="W455">
        <v>-3.7694836617271597E-2</v>
      </c>
      <c r="X455">
        <v>-1.02647240015786</v>
      </c>
      <c r="Y455">
        <v>0.62278799339997104</v>
      </c>
      <c r="Z455">
        <v>0.75708517029897604</v>
      </c>
      <c r="AA455">
        <v>51301375.666666701</v>
      </c>
      <c r="AB455">
        <v>49978329.333333299</v>
      </c>
      <c r="AC455" t="s">
        <v>47</v>
      </c>
      <c r="AD455" t="s">
        <v>48</v>
      </c>
      <c r="AE455" t="s">
        <v>497</v>
      </c>
      <c r="AF455">
        <v>52224952</v>
      </c>
      <c r="AG455">
        <v>47524945</v>
      </c>
      <c r="AH455">
        <v>50145532</v>
      </c>
      <c r="AI455">
        <v>45712387</v>
      </c>
      <c r="AJ455">
        <v>50595878</v>
      </c>
      <c r="AK455">
        <v>47434365</v>
      </c>
      <c r="AL455">
        <v>51904745</v>
      </c>
      <c r="AM455">
        <v>3.1410563177618402E-2</v>
      </c>
      <c r="AN455">
        <v>1.02201088597264</v>
      </c>
      <c r="AO455">
        <v>0.659356201408556</v>
      </c>
      <c r="AP455">
        <v>0.81272031467525396</v>
      </c>
      <c r="AQ455">
        <v>48901954</v>
      </c>
      <c r="AR455">
        <v>49978329.333333299</v>
      </c>
      <c r="AS455" t="s">
        <v>56</v>
      </c>
      <c r="AT455" t="s">
        <v>48</v>
      </c>
      <c r="AU455" t="s">
        <v>497</v>
      </c>
      <c r="AV455" t="s">
        <v>9705</v>
      </c>
      <c r="AW455">
        <v>1</v>
      </c>
    </row>
    <row r="456" spans="1:49">
      <c r="A456">
        <v>27235792</v>
      </c>
      <c r="B456">
        <v>25174292</v>
      </c>
      <c r="C456">
        <v>28277894</v>
      </c>
      <c r="D456">
        <v>44484770</v>
      </c>
      <c r="E456">
        <v>39229243</v>
      </c>
      <c r="F456">
        <v>43160671</v>
      </c>
      <c r="G456">
        <v>39568976</v>
      </c>
      <c r="H456">
        <v>0.62957077406309603</v>
      </c>
      <c r="I456">
        <v>1.5471046380664</v>
      </c>
      <c r="J456" s="1">
        <v>1.9994845224107799E-23</v>
      </c>
      <c r="K456" s="1">
        <v>1.3493024923960901E-21</v>
      </c>
      <c r="L456">
        <v>26895992.666666701</v>
      </c>
      <c r="M456">
        <v>41610915</v>
      </c>
      <c r="N456" t="s">
        <v>56</v>
      </c>
      <c r="O456" t="s">
        <v>51</v>
      </c>
      <c r="P456" t="s">
        <v>498</v>
      </c>
      <c r="Q456">
        <v>27235792</v>
      </c>
      <c r="R456">
        <v>25174292</v>
      </c>
      <c r="S456">
        <v>28277894</v>
      </c>
      <c r="T456">
        <v>87490880</v>
      </c>
      <c r="U456">
        <v>90760591</v>
      </c>
      <c r="V456">
        <v>92995847</v>
      </c>
      <c r="W456">
        <v>1.74918322588362</v>
      </c>
      <c r="X456">
        <v>3.36168193482305</v>
      </c>
      <c r="Y456" s="1">
        <v>5.8952309752033096E-144</v>
      </c>
      <c r="Z456" s="1">
        <v>4.34267014585587E-142</v>
      </c>
      <c r="AA456">
        <v>26895992.666666701</v>
      </c>
      <c r="AB456">
        <v>90415772.666666701</v>
      </c>
      <c r="AC456" t="s">
        <v>56</v>
      </c>
      <c r="AD456" t="s">
        <v>51</v>
      </c>
      <c r="AE456" t="s">
        <v>498</v>
      </c>
      <c r="AF456">
        <v>44484770</v>
      </c>
      <c r="AG456">
        <v>39229243</v>
      </c>
      <c r="AH456">
        <v>43160671</v>
      </c>
      <c r="AI456">
        <v>39568976</v>
      </c>
      <c r="AJ456">
        <v>87490880</v>
      </c>
      <c r="AK456">
        <v>90760591</v>
      </c>
      <c r="AL456">
        <v>92995847</v>
      </c>
      <c r="AM456">
        <v>1.1196124518205299</v>
      </c>
      <c r="AN456">
        <v>2.17288595231964</v>
      </c>
      <c r="AO456" s="1">
        <v>3.0512507304452298E-73</v>
      </c>
      <c r="AP456" s="1">
        <v>2.05906080760814E-71</v>
      </c>
      <c r="AQ456">
        <v>41610915</v>
      </c>
      <c r="AR456">
        <v>90415772.666666701</v>
      </c>
      <c r="AS456" t="s">
        <v>56</v>
      </c>
      <c r="AT456" t="s">
        <v>51</v>
      </c>
      <c r="AU456" t="s">
        <v>498</v>
      </c>
      <c r="AV456" t="s">
        <v>9706</v>
      </c>
      <c r="AW456">
        <v>1</v>
      </c>
    </row>
    <row r="457" spans="1:49">
      <c r="A457">
        <v>42789886</v>
      </c>
      <c r="B457">
        <v>43414828</v>
      </c>
      <c r="C457">
        <v>45678175</v>
      </c>
      <c r="D457">
        <v>50516610</v>
      </c>
      <c r="E457">
        <v>48714845</v>
      </c>
      <c r="F457">
        <v>48726085</v>
      </c>
      <c r="G457">
        <v>47701793</v>
      </c>
      <c r="H457">
        <v>0.15404903325247901</v>
      </c>
      <c r="I457">
        <v>1.11268793747762</v>
      </c>
      <c r="J457">
        <v>4.3211863946711001E-4</v>
      </c>
      <c r="K457">
        <v>2.3198620998618998E-3</v>
      </c>
      <c r="L457">
        <v>43960963</v>
      </c>
      <c r="M457">
        <v>48914833.25</v>
      </c>
      <c r="N457" t="s">
        <v>56</v>
      </c>
      <c r="O457" t="s">
        <v>51</v>
      </c>
      <c r="P457" t="s">
        <v>499</v>
      </c>
      <c r="Q457">
        <v>42789886</v>
      </c>
      <c r="R457">
        <v>43414828</v>
      </c>
      <c r="S457">
        <v>45678175</v>
      </c>
      <c r="T457">
        <v>59486172</v>
      </c>
      <c r="U457">
        <v>57467442</v>
      </c>
      <c r="V457">
        <v>57309183</v>
      </c>
      <c r="W457">
        <v>0.40200720753777702</v>
      </c>
      <c r="X457">
        <v>1.32134500784253</v>
      </c>
      <c r="Y457" s="1">
        <v>7.6258552921469996E-18</v>
      </c>
      <c r="Z457" s="1">
        <v>3.7185196346244798E-17</v>
      </c>
      <c r="AA457">
        <v>43960963</v>
      </c>
      <c r="AB457">
        <v>58087599</v>
      </c>
      <c r="AC457" t="s">
        <v>56</v>
      </c>
      <c r="AD457" t="s">
        <v>51</v>
      </c>
      <c r="AE457" t="s">
        <v>499</v>
      </c>
      <c r="AF457">
        <v>50516610</v>
      </c>
      <c r="AG457">
        <v>48714845</v>
      </c>
      <c r="AH457">
        <v>48726085</v>
      </c>
      <c r="AI457">
        <v>47701793</v>
      </c>
      <c r="AJ457">
        <v>59486172</v>
      </c>
      <c r="AK457">
        <v>57467442</v>
      </c>
      <c r="AL457">
        <v>57309183</v>
      </c>
      <c r="AM457">
        <v>0.24795817428529801</v>
      </c>
      <c r="AN457">
        <v>1.18752523806263</v>
      </c>
      <c r="AO457" s="1">
        <v>1.16611621572319E-8</v>
      </c>
      <c r="AP457" s="1">
        <v>5.3407790610957503E-8</v>
      </c>
      <c r="AQ457">
        <v>48914833.25</v>
      </c>
      <c r="AR457">
        <v>58087599</v>
      </c>
      <c r="AS457" t="s">
        <v>56</v>
      </c>
      <c r="AT457" t="s">
        <v>51</v>
      </c>
      <c r="AU457" t="s">
        <v>499</v>
      </c>
      <c r="AV457" t="s">
        <v>9705</v>
      </c>
      <c r="AW457">
        <v>1</v>
      </c>
    </row>
    <row r="458" spans="1:49">
      <c r="A458">
        <v>27290084</v>
      </c>
      <c r="B458">
        <v>24664282</v>
      </c>
      <c r="C458">
        <v>29425944</v>
      </c>
      <c r="D458">
        <v>45375806</v>
      </c>
      <c r="E458">
        <v>39598982</v>
      </c>
      <c r="F458">
        <v>43170789</v>
      </c>
      <c r="G458">
        <v>42983323</v>
      </c>
      <c r="H458">
        <v>0.65729423777609997</v>
      </c>
      <c r="I458">
        <v>1.57712197213306</v>
      </c>
      <c r="J458" s="1">
        <v>1.14360200283063E-18</v>
      </c>
      <c r="K458" s="1">
        <v>3.3645607705230402E-17</v>
      </c>
      <c r="L458">
        <v>27126770</v>
      </c>
      <c r="M458">
        <v>42782225</v>
      </c>
      <c r="N458" t="s">
        <v>56</v>
      </c>
      <c r="O458" t="s">
        <v>51</v>
      </c>
      <c r="P458" t="s">
        <v>500</v>
      </c>
      <c r="Q458">
        <v>27290084</v>
      </c>
      <c r="R458">
        <v>24664282</v>
      </c>
      <c r="S458">
        <v>29425944</v>
      </c>
      <c r="T458">
        <v>82220428</v>
      </c>
      <c r="U458">
        <v>93106007</v>
      </c>
      <c r="V458">
        <v>86789725</v>
      </c>
      <c r="W458">
        <v>1.6874546157816099</v>
      </c>
      <c r="X458">
        <v>3.2208793502998501</v>
      </c>
      <c r="Y458" s="1">
        <v>2.6252699919487498E-97</v>
      </c>
      <c r="Z458" s="1">
        <v>5.0265586155367899E-96</v>
      </c>
      <c r="AA458">
        <v>27126770</v>
      </c>
      <c r="AB458">
        <v>87372053.333333299</v>
      </c>
      <c r="AC458" t="s">
        <v>56</v>
      </c>
      <c r="AD458" t="s">
        <v>51</v>
      </c>
      <c r="AE458" t="s">
        <v>500</v>
      </c>
      <c r="AF458">
        <v>45375806</v>
      </c>
      <c r="AG458">
        <v>39598982</v>
      </c>
      <c r="AH458">
        <v>43170789</v>
      </c>
      <c r="AI458">
        <v>42983323</v>
      </c>
      <c r="AJ458">
        <v>82220428</v>
      </c>
      <c r="AK458">
        <v>93106007</v>
      </c>
      <c r="AL458">
        <v>86789725</v>
      </c>
      <c r="AM458">
        <v>1.03016037800551</v>
      </c>
      <c r="AN458">
        <v>2.0422512698517501</v>
      </c>
      <c r="AO458" s="1">
        <v>2.55076904198354E-45</v>
      </c>
      <c r="AP458" s="1">
        <v>3.7408694916627902E-44</v>
      </c>
      <c r="AQ458">
        <v>42782225</v>
      </c>
      <c r="AR458">
        <v>87372053.333333299</v>
      </c>
      <c r="AS458" t="s">
        <v>56</v>
      </c>
      <c r="AT458" t="s">
        <v>51</v>
      </c>
      <c r="AU458" t="s">
        <v>500</v>
      </c>
      <c r="AV458" t="s">
        <v>9706</v>
      </c>
      <c r="AW458">
        <v>1</v>
      </c>
    </row>
    <row r="459" spans="1:49">
      <c r="A459">
        <v>49006673</v>
      </c>
      <c r="B459">
        <v>49648707</v>
      </c>
      <c r="C459">
        <v>50558850</v>
      </c>
      <c r="D459">
        <v>48634293</v>
      </c>
      <c r="E459">
        <v>48894655</v>
      </c>
      <c r="F459">
        <v>47117016</v>
      </c>
      <c r="G459">
        <v>49443105</v>
      </c>
      <c r="H459">
        <v>-3.5703757271735199E-2</v>
      </c>
      <c r="I459">
        <v>-1.02505673138484</v>
      </c>
      <c r="J459">
        <v>0.36817248250041001</v>
      </c>
      <c r="K459">
        <v>0.74701944476337001</v>
      </c>
      <c r="L459">
        <v>49738076.666666701</v>
      </c>
      <c r="M459">
        <v>48522267.25</v>
      </c>
      <c r="N459" t="s">
        <v>47</v>
      </c>
      <c r="O459" t="s">
        <v>48</v>
      </c>
      <c r="P459" t="s">
        <v>501</v>
      </c>
      <c r="Q459">
        <v>49006673</v>
      </c>
      <c r="R459">
        <v>49648707</v>
      </c>
      <c r="S459">
        <v>50558850</v>
      </c>
      <c r="T459">
        <v>51406071</v>
      </c>
      <c r="U459">
        <v>50514693</v>
      </c>
      <c r="V459">
        <v>52272964</v>
      </c>
      <c r="W459">
        <v>4.7358956562030097E-2</v>
      </c>
      <c r="X459">
        <v>1.0333714686595199</v>
      </c>
      <c r="Y459">
        <v>0.26516352466693099</v>
      </c>
      <c r="Z459">
        <v>0.422788053544493</v>
      </c>
      <c r="AA459">
        <v>49738076.666666701</v>
      </c>
      <c r="AB459">
        <v>51397909.333333299</v>
      </c>
      <c r="AC459" t="s">
        <v>56</v>
      </c>
      <c r="AD459" t="s">
        <v>48</v>
      </c>
      <c r="AE459" t="s">
        <v>501</v>
      </c>
      <c r="AF459">
        <v>48634293</v>
      </c>
      <c r="AG459">
        <v>48894655</v>
      </c>
      <c r="AH459">
        <v>47117016</v>
      </c>
      <c r="AI459">
        <v>49443105</v>
      </c>
      <c r="AJ459">
        <v>51406071</v>
      </c>
      <c r="AK459">
        <v>50514693</v>
      </c>
      <c r="AL459">
        <v>52272964</v>
      </c>
      <c r="AM459">
        <v>8.3062713833765303E-2</v>
      </c>
      <c r="AN459">
        <v>1.05926437997048</v>
      </c>
      <c r="AO459">
        <v>3.6317962603552398E-2</v>
      </c>
      <c r="AP459">
        <v>9.9820090892702995E-2</v>
      </c>
      <c r="AQ459">
        <v>48522267.25</v>
      </c>
      <c r="AR459">
        <v>51397909.333333299</v>
      </c>
      <c r="AS459" t="s">
        <v>56</v>
      </c>
      <c r="AT459" t="s">
        <v>55</v>
      </c>
      <c r="AU459" t="s">
        <v>501</v>
      </c>
      <c r="AV459" t="s">
        <v>9705</v>
      </c>
      <c r="AW459">
        <v>1</v>
      </c>
    </row>
    <row r="460" spans="1:49">
      <c r="A460">
        <v>49652064</v>
      </c>
      <c r="B460">
        <v>50655663</v>
      </c>
      <c r="C460">
        <v>50404525</v>
      </c>
      <c r="D460">
        <v>48441511</v>
      </c>
      <c r="E460">
        <v>49995706</v>
      </c>
      <c r="F460">
        <v>48780048</v>
      </c>
      <c r="G460">
        <v>52696724</v>
      </c>
      <c r="H460">
        <v>-7.4547750620590301E-3</v>
      </c>
      <c r="I460">
        <v>-1.00518062962234</v>
      </c>
      <c r="J460">
        <v>0.86311753852596496</v>
      </c>
      <c r="K460">
        <v>0.97675500987935804</v>
      </c>
      <c r="L460">
        <v>50237417.333333299</v>
      </c>
      <c r="M460">
        <v>49978497.25</v>
      </c>
      <c r="N460" t="s">
        <v>47</v>
      </c>
      <c r="O460" t="s">
        <v>48</v>
      </c>
      <c r="P460" t="s">
        <v>502</v>
      </c>
      <c r="Q460">
        <v>49652064</v>
      </c>
      <c r="R460">
        <v>50655663</v>
      </c>
      <c r="S460">
        <v>50404525</v>
      </c>
      <c r="T460">
        <v>47831401</v>
      </c>
      <c r="U460">
        <v>48621177</v>
      </c>
      <c r="V460">
        <v>47501065</v>
      </c>
      <c r="W460">
        <v>-6.6192404670395194E-2</v>
      </c>
      <c r="X460">
        <v>-1.04694989900325</v>
      </c>
      <c r="Y460">
        <v>0.15567658698134099</v>
      </c>
      <c r="Z460">
        <v>0.281220341514403</v>
      </c>
      <c r="AA460">
        <v>50237417.333333299</v>
      </c>
      <c r="AB460">
        <v>47984547.666666701</v>
      </c>
      <c r="AC460" t="s">
        <v>47</v>
      </c>
      <c r="AD460" t="s">
        <v>48</v>
      </c>
      <c r="AE460" t="s">
        <v>502</v>
      </c>
      <c r="AF460">
        <v>48441511</v>
      </c>
      <c r="AG460">
        <v>49995706</v>
      </c>
      <c r="AH460">
        <v>48780048</v>
      </c>
      <c r="AI460">
        <v>52696724</v>
      </c>
      <c r="AJ460">
        <v>47831401</v>
      </c>
      <c r="AK460">
        <v>48621177</v>
      </c>
      <c r="AL460">
        <v>47501065</v>
      </c>
      <c r="AM460">
        <v>-5.87376296083362E-2</v>
      </c>
      <c r="AN460">
        <v>-1.0415539935311</v>
      </c>
      <c r="AO460">
        <v>0.17890480916975399</v>
      </c>
      <c r="AP460">
        <v>0.35780961833950697</v>
      </c>
      <c r="AQ460">
        <v>49978497.25</v>
      </c>
      <c r="AR460">
        <v>47984547.666666701</v>
      </c>
      <c r="AS460" t="s">
        <v>47</v>
      </c>
      <c r="AT460" t="s">
        <v>48</v>
      </c>
      <c r="AU460" t="s">
        <v>502</v>
      </c>
      <c r="AV460" t="s">
        <v>9705</v>
      </c>
      <c r="AW460">
        <v>1</v>
      </c>
    </row>
    <row r="461" spans="1:49">
      <c r="A461">
        <v>49882817</v>
      </c>
      <c r="B461">
        <v>50669559</v>
      </c>
      <c r="C461">
        <v>53815162</v>
      </c>
      <c r="D461">
        <v>49228518</v>
      </c>
      <c r="E461">
        <v>47955760</v>
      </c>
      <c r="F461">
        <v>49598904</v>
      </c>
      <c r="G461">
        <v>50435703</v>
      </c>
      <c r="H461">
        <v>-6.1609192985243401E-2</v>
      </c>
      <c r="I461">
        <v>-1.0436291838887499</v>
      </c>
      <c r="J461">
        <v>0.16166019846976201</v>
      </c>
      <c r="K461">
        <v>0.469179222626527</v>
      </c>
      <c r="L461">
        <v>51455846</v>
      </c>
      <c r="M461">
        <v>49304721.25</v>
      </c>
      <c r="N461" t="s">
        <v>47</v>
      </c>
      <c r="O461" t="s">
        <v>48</v>
      </c>
      <c r="P461" t="s">
        <v>503</v>
      </c>
      <c r="Q461">
        <v>49882817</v>
      </c>
      <c r="R461">
        <v>50669559</v>
      </c>
      <c r="S461">
        <v>53815162</v>
      </c>
      <c r="T461">
        <v>47759450</v>
      </c>
      <c r="U461">
        <v>47468014</v>
      </c>
      <c r="V461">
        <v>46119048</v>
      </c>
      <c r="W461">
        <v>-0.127133117063399</v>
      </c>
      <c r="X461">
        <v>-1.09212131106567</v>
      </c>
      <c r="Y461">
        <v>7.0280488817379902E-3</v>
      </c>
      <c r="Z461">
        <v>2.0095013839636001E-2</v>
      </c>
      <c r="AA461">
        <v>51455846</v>
      </c>
      <c r="AB461">
        <v>47115504</v>
      </c>
      <c r="AC461" t="s">
        <v>47</v>
      </c>
      <c r="AD461" t="s">
        <v>52</v>
      </c>
      <c r="AE461" t="s">
        <v>503</v>
      </c>
      <c r="AF461">
        <v>49228518</v>
      </c>
      <c r="AG461">
        <v>47955760</v>
      </c>
      <c r="AH461">
        <v>49598904</v>
      </c>
      <c r="AI461">
        <v>50435703</v>
      </c>
      <c r="AJ461">
        <v>47759450</v>
      </c>
      <c r="AK461">
        <v>47468014</v>
      </c>
      <c r="AL461">
        <v>46119048</v>
      </c>
      <c r="AM461">
        <v>-6.5523924078155799E-2</v>
      </c>
      <c r="AN461">
        <v>-1.0464649014473</v>
      </c>
      <c r="AO461">
        <v>0.13825822488803199</v>
      </c>
      <c r="AP461">
        <v>0.29722099474132102</v>
      </c>
      <c r="AQ461">
        <v>49304721.25</v>
      </c>
      <c r="AR461">
        <v>47115504</v>
      </c>
      <c r="AS461" t="s">
        <v>47</v>
      </c>
      <c r="AT461" t="s">
        <v>48</v>
      </c>
      <c r="AU461" t="s">
        <v>503</v>
      </c>
      <c r="AV461" t="s">
        <v>9705</v>
      </c>
      <c r="AW461">
        <v>1</v>
      </c>
    </row>
    <row r="462" spans="1:49">
      <c r="A462">
        <v>53341686</v>
      </c>
      <c r="B462">
        <v>50340256</v>
      </c>
      <c r="C462">
        <v>53335383</v>
      </c>
      <c r="D462">
        <v>49574209</v>
      </c>
      <c r="E462">
        <v>47915401</v>
      </c>
      <c r="F462">
        <v>47780624</v>
      </c>
      <c r="G462">
        <v>48057086</v>
      </c>
      <c r="H462">
        <v>-0.11491572515333601</v>
      </c>
      <c r="I462">
        <v>-1.0829117857389901</v>
      </c>
      <c r="J462">
        <v>1.4230679620068199E-2</v>
      </c>
      <c r="K462">
        <v>6.3724389017938907E-2</v>
      </c>
      <c r="L462">
        <v>52339108.333333299</v>
      </c>
      <c r="M462">
        <v>48331830</v>
      </c>
      <c r="N462" t="s">
        <v>47</v>
      </c>
      <c r="O462" t="s">
        <v>55</v>
      </c>
      <c r="P462" t="s">
        <v>504</v>
      </c>
      <c r="Q462">
        <v>53341686</v>
      </c>
      <c r="R462">
        <v>50340256</v>
      </c>
      <c r="S462">
        <v>53335383</v>
      </c>
      <c r="T462">
        <v>46955976</v>
      </c>
      <c r="U462">
        <v>49659146</v>
      </c>
      <c r="V462">
        <v>45365319</v>
      </c>
      <c r="W462">
        <v>-0.145231551784823</v>
      </c>
      <c r="X462">
        <v>-1.1059081370229</v>
      </c>
      <c r="Y462">
        <v>3.8474653240274199E-3</v>
      </c>
      <c r="Z462">
        <v>1.1534029318690501E-2</v>
      </c>
      <c r="AA462">
        <v>52339108.333333299</v>
      </c>
      <c r="AB462">
        <v>47326813.666666701</v>
      </c>
      <c r="AC462" t="s">
        <v>47</v>
      </c>
      <c r="AD462" t="s">
        <v>52</v>
      </c>
      <c r="AE462" t="s">
        <v>504</v>
      </c>
      <c r="AF462">
        <v>49574209</v>
      </c>
      <c r="AG462">
        <v>47915401</v>
      </c>
      <c r="AH462">
        <v>47780624</v>
      </c>
      <c r="AI462">
        <v>48057086</v>
      </c>
      <c r="AJ462">
        <v>46955976</v>
      </c>
      <c r="AK462">
        <v>49659146</v>
      </c>
      <c r="AL462">
        <v>45365319</v>
      </c>
      <c r="AM462">
        <v>-3.0315826631487099E-2</v>
      </c>
      <c r="AN462">
        <v>-1.02123566442507</v>
      </c>
      <c r="AO462">
        <v>0.52005025253068804</v>
      </c>
      <c r="AP462">
        <v>0.71692641956016201</v>
      </c>
      <c r="AQ462">
        <v>48331830</v>
      </c>
      <c r="AR462">
        <v>47326813.666666701</v>
      </c>
      <c r="AS462" t="s">
        <v>47</v>
      </c>
      <c r="AT462" t="s">
        <v>48</v>
      </c>
      <c r="AU462" t="s">
        <v>504</v>
      </c>
      <c r="AV462" t="s">
        <v>9705</v>
      </c>
      <c r="AW462">
        <v>1</v>
      </c>
    </row>
    <row r="463" spans="1:49">
      <c r="A463">
        <v>48926178</v>
      </c>
      <c r="B463">
        <v>48241900</v>
      </c>
      <c r="C463">
        <v>49363920</v>
      </c>
      <c r="D463">
        <v>49858657</v>
      </c>
      <c r="E463">
        <v>47043118</v>
      </c>
      <c r="F463">
        <v>50331619</v>
      </c>
      <c r="G463">
        <v>47717729</v>
      </c>
      <c r="H463">
        <v>-3.1407724561730199E-3</v>
      </c>
      <c r="I463">
        <v>-1.0021793890016899</v>
      </c>
      <c r="J463">
        <v>0.93866535111305005</v>
      </c>
      <c r="K463">
        <v>0.99315320477101998</v>
      </c>
      <c r="L463">
        <v>48843999.333333299</v>
      </c>
      <c r="M463">
        <v>48737780.75</v>
      </c>
      <c r="N463" t="s">
        <v>47</v>
      </c>
      <c r="O463" t="s">
        <v>48</v>
      </c>
      <c r="P463" t="s">
        <v>505</v>
      </c>
      <c r="Q463">
        <v>48926178</v>
      </c>
      <c r="R463">
        <v>48241900</v>
      </c>
      <c r="S463">
        <v>49363920</v>
      </c>
      <c r="T463">
        <v>50557532</v>
      </c>
      <c r="U463">
        <v>50489940</v>
      </c>
      <c r="V463">
        <v>50778638</v>
      </c>
      <c r="W463">
        <v>5.1204178163028802E-2</v>
      </c>
      <c r="X463">
        <v>1.03612939202535</v>
      </c>
      <c r="Y463">
        <v>0.24913958417136201</v>
      </c>
      <c r="Z463">
        <v>0.40447459408708603</v>
      </c>
      <c r="AA463">
        <v>48843999.333333299</v>
      </c>
      <c r="AB463">
        <v>50608703.333333299</v>
      </c>
      <c r="AC463" t="s">
        <v>56</v>
      </c>
      <c r="AD463" t="s">
        <v>48</v>
      </c>
      <c r="AE463" t="s">
        <v>505</v>
      </c>
      <c r="AF463">
        <v>49858657</v>
      </c>
      <c r="AG463">
        <v>47043118</v>
      </c>
      <c r="AH463">
        <v>50331619</v>
      </c>
      <c r="AI463">
        <v>47717729</v>
      </c>
      <c r="AJ463">
        <v>50557532</v>
      </c>
      <c r="AK463">
        <v>50489940</v>
      </c>
      <c r="AL463">
        <v>50778638</v>
      </c>
      <c r="AM463">
        <v>5.4344950619201797E-2</v>
      </c>
      <c r="AN463">
        <v>1.03838752102666</v>
      </c>
      <c r="AO463">
        <v>0.19015056484024301</v>
      </c>
      <c r="AP463">
        <v>0.372252538559808</v>
      </c>
      <c r="AQ463">
        <v>48737780.75</v>
      </c>
      <c r="AR463">
        <v>50608703.333333299</v>
      </c>
      <c r="AS463" t="s">
        <v>56</v>
      </c>
      <c r="AT463" t="s">
        <v>48</v>
      </c>
      <c r="AU463" t="s">
        <v>505</v>
      </c>
      <c r="AV463" t="s">
        <v>9705</v>
      </c>
      <c r="AW463">
        <v>1</v>
      </c>
    </row>
    <row r="464" spans="1:49">
      <c r="A464">
        <v>45315595</v>
      </c>
      <c r="B464">
        <v>48526830</v>
      </c>
      <c r="C464">
        <v>48512401</v>
      </c>
      <c r="D464">
        <v>45981148</v>
      </c>
      <c r="E464">
        <v>61074580</v>
      </c>
      <c r="F464">
        <v>46242141</v>
      </c>
      <c r="G464">
        <v>48662967</v>
      </c>
      <c r="H464">
        <v>8.9546651913829697E-2</v>
      </c>
      <c r="I464">
        <v>1.0640357707296799</v>
      </c>
      <c r="J464">
        <v>0.34106097961000997</v>
      </c>
      <c r="K464">
        <v>0.72176281869223602</v>
      </c>
      <c r="L464">
        <v>47451608.666666701</v>
      </c>
      <c r="M464">
        <v>50490209</v>
      </c>
      <c r="N464" t="s">
        <v>56</v>
      </c>
      <c r="O464" t="s">
        <v>48</v>
      </c>
      <c r="P464" t="s">
        <v>506</v>
      </c>
      <c r="Q464">
        <v>45315595</v>
      </c>
      <c r="R464">
        <v>48526830</v>
      </c>
      <c r="S464">
        <v>48512401</v>
      </c>
      <c r="T464">
        <v>50402542</v>
      </c>
      <c r="U464">
        <v>49349404</v>
      </c>
      <c r="V464">
        <v>48482669</v>
      </c>
      <c r="W464">
        <v>5.83909746983855E-2</v>
      </c>
      <c r="X464">
        <v>1.04130375601035</v>
      </c>
      <c r="Y464">
        <v>0.55957611478991698</v>
      </c>
      <c r="Z464">
        <v>0.70568603080537096</v>
      </c>
      <c r="AA464">
        <v>47451608.666666701</v>
      </c>
      <c r="AB464">
        <v>49411538.333333299</v>
      </c>
      <c r="AC464" t="s">
        <v>56</v>
      </c>
      <c r="AD464" t="s">
        <v>48</v>
      </c>
      <c r="AE464" t="s">
        <v>506</v>
      </c>
      <c r="AF464">
        <v>45981148</v>
      </c>
      <c r="AG464">
        <v>61074580</v>
      </c>
      <c r="AH464">
        <v>46242141</v>
      </c>
      <c r="AI464">
        <v>48662967</v>
      </c>
      <c r="AJ464">
        <v>50402542</v>
      </c>
      <c r="AK464">
        <v>49349404</v>
      </c>
      <c r="AL464">
        <v>48482669</v>
      </c>
      <c r="AM464">
        <v>-3.11556772154442E-2</v>
      </c>
      <c r="AN464">
        <v>-1.02183033969495</v>
      </c>
      <c r="AO464">
        <v>0.74171778030247804</v>
      </c>
      <c r="AP464">
        <v>0.86821647015028103</v>
      </c>
      <c r="AQ464">
        <v>50490209</v>
      </c>
      <c r="AR464">
        <v>49411538.333333299</v>
      </c>
      <c r="AS464" t="s">
        <v>47</v>
      </c>
      <c r="AT464" t="s">
        <v>48</v>
      </c>
      <c r="AU464" t="s">
        <v>506</v>
      </c>
      <c r="AV464" t="s">
        <v>9705</v>
      </c>
      <c r="AW464">
        <v>1</v>
      </c>
    </row>
    <row r="465" spans="1:49">
      <c r="A465">
        <v>33519755</v>
      </c>
      <c r="B465">
        <v>30020644</v>
      </c>
      <c r="C465">
        <v>35232469</v>
      </c>
      <c r="D465">
        <v>44130510</v>
      </c>
      <c r="E465">
        <v>43249152</v>
      </c>
      <c r="F465">
        <v>43416909</v>
      </c>
      <c r="G465">
        <v>42643792</v>
      </c>
      <c r="H465">
        <v>0.39721547442268001</v>
      </c>
      <c r="I465">
        <v>1.3169636043169299</v>
      </c>
      <c r="J465" s="1">
        <v>1.9194133469510499E-12</v>
      </c>
      <c r="K465" s="1">
        <v>2.7198735386310801E-11</v>
      </c>
      <c r="L465">
        <v>32924289.333333299</v>
      </c>
      <c r="M465">
        <v>43360090.75</v>
      </c>
      <c r="N465" t="s">
        <v>56</v>
      </c>
      <c r="O465" t="s">
        <v>51</v>
      </c>
      <c r="P465" t="s">
        <v>507</v>
      </c>
      <c r="Q465">
        <v>33519755</v>
      </c>
      <c r="R465">
        <v>30020644</v>
      </c>
      <c r="S465">
        <v>35232469</v>
      </c>
      <c r="T465">
        <v>76043407</v>
      </c>
      <c r="U465">
        <v>78986080</v>
      </c>
      <c r="V465">
        <v>78678619</v>
      </c>
      <c r="W465">
        <v>1.24252106442133</v>
      </c>
      <c r="X465">
        <v>2.3661164318930199</v>
      </c>
      <c r="Y465" s="1">
        <v>4.5610283775216296E-93</v>
      </c>
      <c r="Z465" s="1">
        <v>7.9880079570024905E-92</v>
      </c>
      <c r="AA465">
        <v>32924289.333333299</v>
      </c>
      <c r="AB465">
        <v>77902702</v>
      </c>
      <c r="AC465" t="s">
        <v>56</v>
      </c>
      <c r="AD465" t="s">
        <v>51</v>
      </c>
      <c r="AE465" t="s">
        <v>507</v>
      </c>
      <c r="AF465">
        <v>44130510</v>
      </c>
      <c r="AG465">
        <v>43249152</v>
      </c>
      <c r="AH465">
        <v>43416909</v>
      </c>
      <c r="AI465">
        <v>42643792</v>
      </c>
      <c r="AJ465">
        <v>76043407</v>
      </c>
      <c r="AK465">
        <v>78986080</v>
      </c>
      <c r="AL465">
        <v>78678619</v>
      </c>
      <c r="AM465">
        <v>0.84530558999864602</v>
      </c>
      <c r="AN465">
        <v>1.79664527108952</v>
      </c>
      <c r="AO465" s="1">
        <v>2.8883876893206301E-52</v>
      </c>
      <c r="AP465" s="1">
        <v>5.7233965507071995E-51</v>
      </c>
      <c r="AQ465">
        <v>43360090.75</v>
      </c>
      <c r="AR465">
        <v>77902702</v>
      </c>
      <c r="AS465" t="s">
        <v>56</v>
      </c>
      <c r="AT465" t="s">
        <v>51</v>
      </c>
      <c r="AU465" t="s">
        <v>507</v>
      </c>
      <c r="AV465" t="s">
        <v>9706</v>
      </c>
      <c r="AW465">
        <v>1</v>
      </c>
    </row>
    <row r="466" spans="1:49">
      <c r="A466">
        <v>27750637</v>
      </c>
      <c r="B466">
        <v>26122168</v>
      </c>
      <c r="C466">
        <v>28143196</v>
      </c>
      <c r="D466">
        <v>44760216</v>
      </c>
      <c r="E466">
        <v>39814468</v>
      </c>
      <c r="F466">
        <v>43278971</v>
      </c>
      <c r="G466">
        <v>40118880</v>
      </c>
      <c r="H466">
        <v>0.61921055082014698</v>
      </c>
      <c r="I466">
        <v>1.5360344288183501</v>
      </c>
      <c r="J466" s="1">
        <v>2.1576591361263898E-27</v>
      </c>
      <c r="K466" s="1">
        <v>3.1547591914575199E-25</v>
      </c>
      <c r="L466">
        <v>27338667</v>
      </c>
      <c r="M466">
        <v>41993133.75</v>
      </c>
      <c r="N466" t="s">
        <v>56</v>
      </c>
      <c r="O466" t="s">
        <v>51</v>
      </c>
      <c r="P466" t="s">
        <v>508</v>
      </c>
      <c r="Q466">
        <v>27750637</v>
      </c>
      <c r="R466">
        <v>26122168</v>
      </c>
      <c r="S466">
        <v>28143196</v>
      </c>
      <c r="T466">
        <v>83421942</v>
      </c>
      <c r="U466">
        <v>85985381</v>
      </c>
      <c r="V466">
        <v>88936443</v>
      </c>
      <c r="W466">
        <v>1.65531476008302</v>
      </c>
      <c r="X466">
        <v>3.1499190749375798</v>
      </c>
      <c r="Y466" s="1">
        <v>4.0347253844817901E-158</v>
      </c>
      <c r="Z466" s="1">
        <v>4.58059999532344E-156</v>
      </c>
      <c r="AA466">
        <v>27338667</v>
      </c>
      <c r="AB466">
        <v>86114588.666666701</v>
      </c>
      <c r="AC466" t="s">
        <v>56</v>
      </c>
      <c r="AD466" t="s">
        <v>51</v>
      </c>
      <c r="AE466" t="s">
        <v>508</v>
      </c>
      <c r="AF466">
        <v>44760216</v>
      </c>
      <c r="AG466">
        <v>39814468</v>
      </c>
      <c r="AH466">
        <v>43278971</v>
      </c>
      <c r="AI466">
        <v>40118880</v>
      </c>
      <c r="AJ466">
        <v>83421942</v>
      </c>
      <c r="AK466">
        <v>85985381</v>
      </c>
      <c r="AL466">
        <v>88936443</v>
      </c>
      <c r="AM466">
        <v>1.0361042092628701</v>
      </c>
      <c r="AN466">
        <v>2.0506825991919899</v>
      </c>
      <c r="AO466" s="1">
        <v>1.4478142135839799E-76</v>
      </c>
      <c r="AP466" s="1">
        <v>1.2701279237350299E-74</v>
      </c>
      <c r="AQ466">
        <v>41993133.75</v>
      </c>
      <c r="AR466">
        <v>86114588.666666701</v>
      </c>
      <c r="AS466" t="s">
        <v>56</v>
      </c>
      <c r="AT466" t="s">
        <v>51</v>
      </c>
      <c r="AU466" t="s">
        <v>508</v>
      </c>
      <c r="AV466" t="s">
        <v>9706</v>
      </c>
      <c r="AW466">
        <v>1</v>
      </c>
    </row>
    <row r="467" spans="1:49">
      <c r="A467">
        <v>49220545</v>
      </c>
      <c r="B467">
        <v>48533655</v>
      </c>
      <c r="C467">
        <v>47986602</v>
      </c>
      <c r="D467">
        <v>49272295</v>
      </c>
      <c r="E467">
        <v>47678245</v>
      </c>
      <c r="F467">
        <v>48071651</v>
      </c>
      <c r="G467">
        <v>48203516</v>
      </c>
      <c r="H467">
        <v>-8.1552891508793798E-3</v>
      </c>
      <c r="I467">
        <v>-1.0056688230067301</v>
      </c>
      <c r="J467">
        <v>0.828087948233869</v>
      </c>
      <c r="K467">
        <v>0.96753336378523402</v>
      </c>
      <c r="L467">
        <v>48580267.333333299</v>
      </c>
      <c r="M467">
        <v>48306426.75</v>
      </c>
      <c r="N467" t="s">
        <v>47</v>
      </c>
      <c r="O467" t="s">
        <v>48</v>
      </c>
      <c r="P467" t="s">
        <v>509</v>
      </c>
      <c r="Q467">
        <v>49220545</v>
      </c>
      <c r="R467">
        <v>48533655</v>
      </c>
      <c r="S467">
        <v>47986602</v>
      </c>
      <c r="T467">
        <v>51382376</v>
      </c>
      <c r="U467">
        <v>50540948</v>
      </c>
      <c r="V467">
        <v>51210574</v>
      </c>
      <c r="W467">
        <v>7.13888407607879E-2</v>
      </c>
      <c r="X467">
        <v>1.05072770218459</v>
      </c>
      <c r="Y467">
        <v>7.7130349131974904E-2</v>
      </c>
      <c r="Z467">
        <v>0.16163037331673299</v>
      </c>
      <c r="AA467">
        <v>48580267.333333299</v>
      </c>
      <c r="AB467">
        <v>51044632.666666701</v>
      </c>
      <c r="AC467" t="s">
        <v>56</v>
      </c>
      <c r="AD467" t="s">
        <v>48</v>
      </c>
      <c r="AE467" t="s">
        <v>509</v>
      </c>
      <c r="AF467">
        <v>49272295</v>
      </c>
      <c r="AG467">
        <v>47678245</v>
      </c>
      <c r="AH467">
        <v>48071651</v>
      </c>
      <c r="AI467">
        <v>48203516</v>
      </c>
      <c r="AJ467">
        <v>51382376</v>
      </c>
      <c r="AK467">
        <v>50540948</v>
      </c>
      <c r="AL467">
        <v>51210574</v>
      </c>
      <c r="AM467">
        <v>7.9544129911667205E-2</v>
      </c>
      <c r="AN467">
        <v>1.0566840915565501</v>
      </c>
      <c r="AO467">
        <v>3.4901557579525101E-2</v>
      </c>
      <c r="AP467">
        <v>9.6366246249618703E-2</v>
      </c>
      <c r="AQ467">
        <v>48306426.75</v>
      </c>
      <c r="AR467">
        <v>51044632.666666701</v>
      </c>
      <c r="AS467" t="s">
        <v>56</v>
      </c>
      <c r="AT467" t="s">
        <v>55</v>
      </c>
      <c r="AU467" t="s">
        <v>509</v>
      </c>
      <c r="AV467" t="s">
        <v>9705</v>
      </c>
      <c r="AW467">
        <v>1</v>
      </c>
    </row>
    <row r="468" spans="1:49">
      <c r="A468">
        <v>32047307</v>
      </c>
      <c r="B468">
        <v>22233404</v>
      </c>
      <c r="C468">
        <v>33318412</v>
      </c>
      <c r="D468">
        <v>44447492</v>
      </c>
      <c r="E468">
        <v>40571375</v>
      </c>
      <c r="F468">
        <v>44170418</v>
      </c>
      <c r="G468">
        <v>41172150</v>
      </c>
      <c r="H468">
        <v>0.54457295459097399</v>
      </c>
      <c r="I468">
        <v>1.4585885323304</v>
      </c>
      <c r="J468" s="1">
        <v>1.59317777913527E-5</v>
      </c>
      <c r="K468">
        <v>1.0134585081513099E-4</v>
      </c>
      <c r="L468">
        <v>29199707.666666701</v>
      </c>
      <c r="M468">
        <v>42590358.75</v>
      </c>
      <c r="N468" t="s">
        <v>56</v>
      </c>
      <c r="O468" t="s">
        <v>51</v>
      </c>
      <c r="P468" t="s">
        <v>510</v>
      </c>
      <c r="Q468">
        <v>32047307</v>
      </c>
      <c r="R468">
        <v>22233404</v>
      </c>
      <c r="S468">
        <v>33318412</v>
      </c>
      <c r="T468">
        <v>79802743</v>
      </c>
      <c r="U468">
        <v>78377571</v>
      </c>
      <c r="V468">
        <v>90568562</v>
      </c>
      <c r="W468">
        <v>1.5057016712415801</v>
      </c>
      <c r="X468">
        <v>2.8396274697864299</v>
      </c>
      <c r="Y468" s="1">
        <v>1.93124009621919E-28</v>
      </c>
      <c r="Z468" s="1">
        <v>1.09433158711187E-27</v>
      </c>
      <c r="AA468">
        <v>29199707.666666701</v>
      </c>
      <c r="AB468">
        <v>82916292</v>
      </c>
      <c r="AC468" t="s">
        <v>56</v>
      </c>
      <c r="AD468" t="s">
        <v>51</v>
      </c>
      <c r="AE468" t="s">
        <v>510</v>
      </c>
      <c r="AF468">
        <v>44447492</v>
      </c>
      <c r="AG468">
        <v>40571375</v>
      </c>
      <c r="AH468">
        <v>44170418</v>
      </c>
      <c r="AI468">
        <v>41172150</v>
      </c>
      <c r="AJ468">
        <v>79802743</v>
      </c>
      <c r="AK468">
        <v>78377571</v>
      </c>
      <c r="AL468">
        <v>90568562</v>
      </c>
      <c r="AM468">
        <v>0.96112871665060895</v>
      </c>
      <c r="AN468">
        <v>1.9468324389261</v>
      </c>
      <c r="AO468" s="1">
        <v>7.8587391957193304E-15</v>
      </c>
      <c r="AP468" s="1">
        <v>4.2319661405519799E-14</v>
      </c>
      <c r="AQ468">
        <v>42590358.75</v>
      </c>
      <c r="AR468">
        <v>82916292</v>
      </c>
      <c r="AS468" t="s">
        <v>56</v>
      </c>
      <c r="AT468" t="s">
        <v>51</v>
      </c>
      <c r="AU468" t="s">
        <v>510</v>
      </c>
      <c r="AV468" t="s">
        <v>9706</v>
      </c>
      <c r="AW468">
        <v>1</v>
      </c>
    </row>
    <row r="469" spans="1:49">
      <c r="A469">
        <v>30020490</v>
      </c>
      <c r="B469">
        <v>29486927</v>
      </c>
      <c r="C469">
        <v>31573208</v>
      </c>
      <c r="D469">
        <v>46980214</v>
      </c>
      <c r="E469">
        <v>41114239</v>
      </c>
      <c r="F469">
        <v>44162065</v>
      </c>
      <c r="G469">
        <v>42856533</v>
      </c>
      <c r="H469">
        <v>0.52803301282319004</v>
      </c>
      <c r="I469">
        <v>1.4419618689485301</v>
      </c>
      <c r="J469" s="1">
        <v>1.4143885017177399E-21</v>
      </c>
      <c r="K469" s="1">
        <v>6.2897921850581697E-20</v>
      </c>
      <c r="L469">
        <v>30360208.333333299</v>
      </c>
      <c r="M469">
        <v>43778262.75</v>
      </c>
      <c r="N469" t="s">
        <v>56</v>
      </c>
      <c r="O469" t="s">
        <v>51</v>
      </c>
      <c r="P469" t="s">
        <v>511</v>
      </c>
      <c r="Q469">
        <v>30020490</v>
      </c>
      <c r="R469">
        <v>29486927</v>
      </c>
      <c r="S469">
        <v>31573208</v>
      </c>
      <c r="T469">
        <v>76407922</v>
      </c>
      <c r="U469">
        <v>80455348</v>
      </c>
      <c r="V469">
        <v>80058813</v>
      </c>
      <c r="W469">
        <v>1.3791965752345099</v>
      </c>
      <c r="X469">
        <v>2.6012347082598501</v>
      </c>
      <c r="Y469" s="1">
        <v>1.33435448457502E-118</v>
      </c>
      <c r="Z469" s="1">
        <v>4.1943064417423203E-117</v>
      </c>
      <c r="AA469">
        <v>30360208.333333299</v>
      </c>
      <c r="AB469">
        <v>78974027.666666701</v>
      </c>
      <c r="AC469" t="s">
        <v>56</v>
      </c>
      <c r="AD469" t="s">
        <v>51</v>
      </c>
      <c r="AE469" t="s">
        <v>511</v>
      </c>
      <c r="AF469">
        <v>46980214</v>
      </c>
      <c r="AG469">
        <v>41114239</v>
      </c>
      <c r="AH469">
        <v>44162065</v>
      </c>
      <c r="AI469">
        <v>42856533</v>
      </c>
      <c r="AJ469">
        <v>76407922</v>
      </c>
      <c r="AK469">
        <v>80455348</v>
      </c>
      <c r="AL469">
        <v>80058813</v>
      </c>
      <c r="AM469">
        <v>0.85116356241131796</v>
      </c>
      <c r="AN469">
        <v>1.8039552669701699</v>
      </c>
      <c r="AO469" s="1">
        <v>2.5446561369953101E-55</v>
      </c>
      <c r="AP469" s="1">
        <v>5.9170919812059696E-54</v>
      </c>
      <c r="AQ469">
        <v>43778262.75</v>
      </c>
      <c r="AR469">
        <v>78974027.666666701</v>
      </c>
      <c r="AS469" t="s">
        <v>56</v>
      </c>
      <c r="AT469" t="s">
        <v>51</v>
      </c>
      <c r="AU469" t="s">
        <v>511</v>
      </c>
      <c r="AV469" t="s">
        <v>9706</v>
      </c>
      <c r="AW469">
        <v>1</v>
      </c>
    </row>
    <row r="470" spans="1:49">
      <c r="A470">
        <v>28785556</v>
      </c>
      <c r="B470">
        <v>29694024</v>
      </c>
      <c r="C470">
        <v>29812256</v>
      </c>
      <c r="D470">
        <v>44649906</v>
      </c>
      <c r="E470">
        <v>40046601</v>
      </c>
      <c r="F470">
        <v>43077158</v>
      </c>
      <c r="G470">
        <v>40240807</v>
      </c>
      <c r="H470">
        <v>0.51319605561336301</v>
      </c>
      <c r="I470">
        <v>1.4272084454105101</v>
      </c>
      <c r="J470" s="1">
        <v>2.9779929832522298E-21</v>
      </c>
      <c r="K470" s="1">
        <v>1.2386910469131001E-19</v>
      </c>
      <c r="L470">
        <v>29430612</v>
      </c>
      <c r="M470">
        <v>42003618</v>
      </c>
      <c r="N470" t="s">
        <v>56</v>
      </c>
      <c r="O470" t="s">
        <v>51</v>
      </c>
      <c r="P470" t="s">
        <v>512</v>
      </c>
      <c r="Q470">
        <v>28785556</v>
      </c>
      <c r="R470">
        <v>29694024</v>
      </c>
      <c r="S470">
        <v>29812256</v>
      </c>
      <c r="T470">
        <v>79722925</v>
      </c>
      <c r="U470">
        <v>82387665</v>
      </c>
      <c r="V470">
        <v>86560373</v>
      </c>
      <c r="W470">
        <v>1.49388610292871</v>
      </c>
      <c r="X470">
        <v>2.8164660999914002</v>
      </c>
      <c r="Y470" s="1">
        <v>1.63495228884872E-143</v>
      </c>
      <c r="Z470" s="1">
        <v>1.1600948226022201E-141</v>
      </c>
      <c r="AA470">
        <v>29430612</v>
      </c>
      <c r="AB470">
        <v>82890321</v>
      </c>
      <c r="AC470" t="s">
        <v>56</v>
      </c>
      <c r="AD470" t="s">
        <v>51</v>
      </c>
      <c r="AE470" t="s">
        <v>512</v>
      </c>
      <c r="AF470">
        <v>44649906</v>
      </c>
      <c r="AG470">
        <v>40046601</v>
      </c>
      <c r="AH470">
        <v>43077158</v>
      </c>
      <c r="AI470">
        <v>40240807</v>
      </c>
      <c r="AJ470">
        <v>79722925</v>
      </c>
      <c r="AK470">
        <v>82387665</v>
      </c>
      <c r="AL470">
        <v>86560373</v>
      </c>
      <c r="AM470">
        <v>0.98069004731535203</v>
      </c>
      <c r="AN470">
        <v>1.9734090763324199</v>
      </c>
      <c r="AO470" s="1">
        <v>1.08191888498551E-75</v>
      </c>
      <c r="AP470" s="1">
        <v>8.7735438992522703E-74</v>
      </c>
      <c r="AQ470">
        <v>42003618</v>
      </c>
      <c r="AR470">
        <v>82890321</v>
      </c>
      <c r="AS470" t="s">
        <v>56</v>
      </c>
      <c r="AT470" t="s">
        <v>51</v>
      </c>
      <c r="AU470" t="s">
        <v>512</v>
      </c>
      <c r="AV470" t="s">
        <v>9706</v>
      </c>
      <c r="AW470">
        <v>1</v>
      </c>
    </row>
    <row r="471" spans="1:49">
      <c r="A471">
        <v>50513763</v>
      </c>
      <c r="B471">
        <v>57944215</v>
      </c>
      <c r="C471">
        <v>41644373</v>
      </c>
      <c r="D471">
        <v>30780717</v>
      </c>
      <c r="E471">
        <v>80751459</v>
      </c>
      <c r="F471">
        <v>34973835</v>
      </c>
      <c r="G471">
        <v>67963308</v>
      </c>
      <c r="H471">
        <v>9.9787204053521303E-2</v>
      </c>
      <c r="I471">
        <v>1.0716153889555</v>
      </c>
      <c r="J471">
        <v>0.82107931690114799</v>
      </c>
      <c r="K471">
        <v>0.96591678752847498</v>
      </c>
      <c r="L471">
        <v>50034117</v>
      </c>
      <c r="M471">
        <v>53617329.75</v>
      </c>
      <c r="N471" t="s">
        <v>56</v>
      </c>
      <c r="O471" t="s">
        <v>48</v>
      </c>
      <c r="P471" t="s">
        <v>513</v>
      </c>
      <c r="Q471">
        <v>50513763</v>
      </c>
      <c r="R471">
        <v>57944215</v>
      </c>
      <c r="S471">
        <v>41644373</v>
      </c>
      <c r="T471">
        <v>18833252</v>
      </c>
      <c r="U471">
        <v>62106047</v>
      </c>
      <c r="V471">
        <v>39323780</v>
      </c>
      <c r="W471">
        <v>-0.319752772369506</v>
      </c>
      <c r="X471">
        <v>-1.2481166476704</v>
      </c>
      <c r="Y471">
        <v>0.472240676383825</v>
      </c>
      <c r="Z471">
        <v>0.63083091460463903</v>
      </c>
      <c r="AA471">
        <v>50034117</v>
      </c>
      <c r="AB471">
        <v>40087693</v>
      </c>
      <c r="AC471" t="s">
        <v>47</v>
      </c>
      <c r="AD471" t="s">
        <v>48</v>
      </c>
      <c r="AE471" t="s">
        <v>513</v>
      </c>
      <c r="AF471">
        <v>30780717</v>
      </c>
      <c r="AG471">
        <v>80751459</v>
      </c>
      <c r="AH471">
        <v>34973835</v>
      </c>
      <c r="AI471">
        <v>67963308</v>
      </c>
      <c r="AJ471">
        <v>18833252</v>
      </c>
      <c r="AK471">
        <v>62106047</v>
      </c>
      <c r="AL471">
        <v>39323780</v>
      </c>
      <c r="AM471">
        <v>-0.41953997642302698</v>
      </c>
      <c r="AN471">
        <v>-1.3375010068551501</v>
      </c>
      <c r="AO471">
        <v>0.32324027413363099</v>
      </c>
      <c r="AP471">
        <v>0.53604440863145097</v>
      </c>
      <c r="AQ471">
        <v>53617329.75</v>
      </c>
      <c r="AR471">
        <v>40087693</v>
      </c>
      <c r="AS471" t="s">
        <v>47</v>
      </c>
      <c r="AT471" t="s">
        <v>48</v>
      </c>
      <c r="AU471" t="s">
        <v>513</v>
      </c>
      <c r="AV471" t="s">
        <v>9705</v>
      </c>
      <c r="AW471">
        <v>1</v>
      </c>
    </row>
    <row r="472" spans="1:49">
      <c r="A472">
        <v>28924099</v>
      </c>
      <c r="B472">
        <v>26556260</v>
      </c>
      <c r="C472">
        <v>29425784</v>
      </c>
      <c r="D472">
        <v>47145133</v>
      </c>
      <c r="E472">
        <v>37928702</v>
      </c>
      <c r="F472">
        <v>42546055</v>
      </c>
      <c r="G472">
        <v>37930822</v>
      </c>
      <c r="H472">
        <v>0.54829487185088099</v>
      </c>
      <c r="I472">
        <v>1.4623563103084301</v>
      </c>
      <c r="J472" s="1">
        <v>8.6902800197470707E-12</v>
      </c>
      <c r="K472" s="1">
        <v>1.12868374415288E-10</v>
      </c>
      <c r="L472">
        <v>28302047.666666701</v>
      </c>
      <c r="M472">
        <v>41387678</v>
      </c>
      <c r="N472" t="s">
        <v>56</v>
      </c>
      <c r="O472" t="s">
        <v>51</v>
      </c>
      <c r="P472" t="s">
        <v>514</v>
      </c>
      <c r="Q472">
        <v>28924099</v>
      </c>
      <c r="R472">
        <v>26556260</v>
      </c>
      <c r="S472">
        <v>29425784</v>
      </c>
      <c r="T472">
        <v>83035031</v>
      </c>
      <c r="U472">
        <v>83909541</v>
      </c>
      <c r="V472">
        <v>86724887</v>
      </c>
      <c r="W472">
        <v>1.5790089873589299</v>
      </c>
      <c r="X472">
        <v>2.9876455346699702</v>
      </c>
      <c r="Y472" s="1">
        <v>7.35292404369169E-74</v>
      </c>
      <c r="Z472" s="1">
        <v>8.8143747852950097E-73</v>
      </c>
      <c r="AA472">
        <v>28302047.666666701</v>
      </c>
      <c r="AB472">
        <v>84556486.333333299</v>
      </c>
      <c r="AC472" t="s">
        <v>56</v>
      </c>
      <c r="AD472" t="s">
        <v>51</v>
      </c>
      <c r="AE472" t="s">
        <v>514</v>
      </c>
      <c r="AF472">
        <v>47145133</v>
      </c>
      <c r="AG472">
        <v>37928702</v>
      </c>
      <c r="AH472">
        <v>42546055</v>
      </c>
      <c r="AI472">
        <v>37930822</v>
      </c>
      <c r="AJ472">
        <v>83035031</v>
      </c>
      <c r="AK472">
        <v>83909541</v>
      </c>
      <c r="AL472">
        <v>86724887</v>
      </c>
      <c r="AM472">
        <v>1.0307141155080499</v>
      </c>
      <c r="AN472">
        <v>2.04303528053285</v>
      </c>
      <c r="AO472" s="1">
        <v>4.3757478575475598E-39</v>
      </c>
      <c r="AP472" s="1">
        <v>5.0570020150100597E-38</v>
      </c>
      <c r="AQ472">
        <v>41387678</v>
      </c>
      <c r="AR472">
        <v>84556486.333333299</v>
      </c>
      <c r="AS472" t="s">
        <v>56</v>
      </c>
      <c r="AT472" t="s">
        <v>51</v>
      </c>
      <c r="AU472" t="s">
        <v>514</v>
      </c>
      <c r="AV472" t="s">
        <v>9706</v>
      </c>
      <c r="AW472">
        <v>1</v>
      </c>
    </row>
    <row r="473" spans="1:49">
      <c r="A473">
        <v>52977247</v>
      </c>
      <c r="B473">
        <v>49369576</v>
      </c>
      <c r="C473">
        <v>50966892</v>
      </c>
      <c r="D473">
        <v>50945259</v>
      </c>
      <c r="E473">
        <v>44846484</v>
      </c>
      <c r="F473">
        <v>45842620</v>
      </c>
      <c r="G473">
        <v>48090039</v>
      </c>
      <c r="H473">
        <v>-0.107619013648178</v>
      </c>
      <c r="I473">
        <v>-1.0774485754693099</v>
      </c>
      <c r="J473">
        <v>7.2461257325804801E-2</v>
      </c>
      <c r="K473">
        <v>0.26396796270064798</v>
      </c>
      <c r="L473">
        <v>51104571.666666701</v>
      </c>
      <c r="M473">
        <v>47431100.5</v>
      </c>
      <c r="N473" t="s">
        <v>47</v>
      </c>
      <c r="O473" t="s">
        <v>48</v>
      </c>
      <c r="P473" t="s">
        <v>515</v>
      </c>
      <c r="Q473">
        <v>52977247</v>
      </c>
      <c r="R473">
        <v>49369576</v>
      </c>
      <c r="S473">
        <v>50966892</v>
      </c>
      <c r="T473">
        <v>47132659</v>
      </c>
      <c r="U473">
        <v>43980826</v>
      </c>
      <c r="V473">
        <v>49213005</v>
      </c>
      <c r="W473">
        <v>-0.12769938370032</v>
      </c>
      <c r="X473">
        <v>-1.0925500595076501</v>
      </c>
      <c r="Y473">
        <v>4.6829885066785301E-2</v>
      </c>
      <c r="Z473">
        <v>0.106256381588168</v>
      </c>
      <c r="AA473">
        <v>51104571.666666701</v>
      </c>
      <c r="AB473">
        <v>46775496.666666701</v>
      </c>
      <c r="AC473" t="s">
        <v>47</v>
      </c>
      <c r="AD473" t="s">
        <v>48</v>
      </c>
      <c r="AE473" t="s">
        <v>515</v>
      </c>
      <c r="AF473">
        <v>50945259</v>
      </c>
      <c r="AG473">
        <v>44846484</v>
      </c>
      <c r="AH473">
        <v>45842620</v>
      </c>
      <c r="AI473">
        <v>48090039</v>
      </c>
      <c r="AJ473">
        <v>47132659</v>
      </c>
      <c r="AK473">
        <v>43980826</v>
      </c>
      <c r="AL473">
        <v>49213005</v>
      </c>
      <c r="AM473">
        <v>-2.00803700521427E-2</v>
      </c>
      <c r="AN473">
        <v>-1.01401596733446</v>
      </c>
      <c r="AO473">
        <v>0.73979211773587705</v>
      </c>
      <c r="AP473">
        <v>0.86711938979123204</v>
      </c>
      <c r="AQ473">
        <v>47431100.5</v>
      </c>
      <c r="AR473">
        <v>46775496.666666701</v>
      </c>
      <c r="AS473" t="s">
        <v>47</v>
      </c>
      <c r="AT473" t="s">
        <v>48</v>
      </c>
      <c r="AU473" t="s">
        <v>515</v>
      </c>
      <c r="AV473" t="s">
        <v>9705</v>
      </c>
      <c r="AW473">
        <v>1</v>
      </c>
    </row>
    <row r="474" spans="1:49">
      <c r="A474">
        <v>28899125</v>
      </c>
      <c r="B474">
        <v>26552981</v>
      </c>
      <c r="C474">
        <v>28729029</v>
      </c>
      <c r="D474">
        <v>43434264</v>
      </c>
      <c r="E474">
        <v>39550125</v>
      </c>
      <c r="F474">
        <v>40494995</v>
      </c>
      <c r="G474">
        <v>38381114</v>
      </c>
      <c r="H474">
        <v>0.52814457157362804</v>
      </c>
      <c r="I474">
        <v>1.4420733754658901</v>
      </c>
      <c r="J474" s="1">
        <v>6.8036892870759397E-20</v>
      </c>
      <c r="K474" s="1">
        <v>2.3282128234142801E-18</v>
      </c>
      <c r="L474">
        <v>28060378.333333299</v>
      </c>
      <c r="M474">
        <v>40465124.5</v>
      </c>
      <c r="N474" t="s">
        <v>56</v>
      </c>
      <c r="O474" t="s">
        <v>51</v>
      </c>
      <c r="P474" t="s">
        <v>516</v>
      </c>
      <c r="Q474">
        <v>28899125</v>
      </c>
      <c r="R474">
        <v>26552981</v>
      </c>
      <c r="S474">
        <v>28729029</v>
      </c>
      <c r="T474">
        <v>83739798</v>
      </c>
      <c r="U474">
        <v>82555936</v>
      </c>
      <c r="V474">
        <v>88830232</v>
      </c>
      <c r="W474">
        <v>1.5996408689961299</v>
      </c>
      <c r="X474">
        <v>3.0306786193842599</v>
      </c>
      <c r="Y474" s="1">
        <v>6.8404185809071799E-144</v>
      </c>
      <c r="Z474" s="1">
        <v>4.9631608500567201E-142</v>
      </c>
      <c r="AA474">
        <v>28060378.333333299</v>
      </c>
      <c r="AB474">
        <v>85041988.666666701</v>
      </c>
      <c r="AC474" t="s">
        <v>56</v>
      </c>
      <c r="AD474" t="s">
        <v>51</v>
      </c>
      <c r="AE474" t="s">
        <v>516</v>
      </c>
      <c r="AF474">
        <v>43434264</v>
      </c>
      <c r="AG474">
        <v>39550125</v>
      </c>
      <c r="AH474">
        <v>40494995</v>
      </c>
      <c r="AI474">
        <v>38381114</v>
      </c>
      <c r="AJ474">
        <v>83739798</v>
      </c>
      <c r="AK474">
        <v>82555936</v>
      </c>
      <c r="AL474">
        <v>88830232</v>
      </c>
      <c r="AM474">
        <v>1.0714962974225</v>
      </c>
      <c r="AN474">
        <v>2.1016119366361199</v>
      </c>
      <c r="AO474" s="1">
        <v>2.4416701128792101E-79</v>
      </c>
      <c r="AP474" s="1">
        <v>2.5892435812400401E-77</v>
      </c>
      <c r="AQ474">
        <v>40465124.5</v>
      </c>
      <c r="AR474">
        <v>85041988.666666701</v>
      </c>
      <c r="AS474" t="s">
        <v>56</v>
      </c>
      <c r="AT474" t="s">
        <v>51</v>
      </c>
      <c r="AU474" t="s">
        <v>516</v>
      </c>
      <c r="AV474" t="s">
        <v>9706</v>
      </c>
      <c r="AW474">
        <v>1</v>
      </c>
    </row>
    <row r="475" spans="1:49">
      <c r="A475">
        <v>47384595</v>
      </c>
      <c r="B475">
        <v>46528039</v>
      </c>
      <c r="C475">
        <v>48632646</v>
      </c>
      <c r="D475">
        <v>55731719</v>
      </c>
      <c r="E475">
        <v>46478914</v>
      </c>
      <c r="F475">
        <v>44893168</v>
      </c>
      <c r="G475">
        <v>47431710</v>
      </c>
      <c r="H475">
        <v>3.3575763918568501E-2</v>
      </c>
      <c r="I475">
        <v>1.0235458743355099</v>
      </c>
      <c r="J475">
        <v>0.65443264787254096</v>
      </c>
      <c r="K475">
        <v>0.91526243179567202</v>
      </c>
      <c r="L475">
        <v>47515093.333333299</v>
      </c>
      <c r="M475">
        <v>48633877.75</v>
      </c>
      <c r="N475" t="s">
        <v>56</v>
      </c>
      <c r="O475" t="s">
        <v>48</v>
      </c>
      <c r="P475" t="s">
        <v>517</v>
      </c>
      <c r="Q475">
        <v>47384595</v>
      </c>
      <c r="R475">
        <v>46528039</v>
      </c>
      <c r="S475">
        <v>48632646</v>
      </c>
      <c r="T475">
        <v>51138869</v>
      </c>
      <c r="U475">
        <v>47077217</v>
      </c>
      <c r="V475">
        <v>46844232</v>
      </c>
      <c r="W475">
        <v>2.5232647484797099E-2</v>
      </c>
      <c r="X475">
        <v>1.01764378308422</v>
      </c>
      <c r="Y475">
        <v>0.75157759536020097</v>
      </c>
      <c r="Z475">
        <v>0.85226625198793005</v>
      </c>
      <c r="AA475">
        <v>47515093.333333299</v>
      </c>
      <c r="AB475">
        <v>48353439.333333299</v>
      </c>
      <c r="AC475" t="s">
        <v>56</v>
      </c>
      <c r="AD475" t="s">
        <v>48</v>
      </c>
      <c r="AE475" t="s">
        <v>517</v>
      </c>
      <c r="AF475">
        <v>55731719</v>
      </c>
      <c r="AG475">
        <v>46478914</v>
      </c>
      <c r="AH475">
        <v>44893168</v>
      </c>
      <c r="AI475">
        <v>47431710</v>
      </c>
      <c r="AJ475">
        <v>51138869</v>
      </c>
      <c r="AK475">
        <v>47077217</v>
      </c>
      <c r="AL475">
        <v>46844232</v>
      </c>
      <c r="AM475">
        <v>-8.3431164337713897E-3</v>
      </c>
      <c r="AN475">
        <v>-1.0057997615171399</v>
      </c>
      <c r="AO475">
        <v>0.91286623053327298</v>
      </c>
      <c r="AP475">
        <v>0.95821870256321895</v>
      </c>
      <c r="AQ475">
        <v>48633877.75</v>
      </c>
      <c r="AR475">
        <v>48353439.333333299</v>
      </c>
      <c r="AS475" t="s">
        <v>47</v>
      </c>
      <c r="AT475" t="s">
        <v>48</v>
      </c>
      <c r="AU475" t="s">
        <v>517</v>
      </c>
      <c r="AV475" t="s">
        <v>9705</v>
      </c>
      <c r="AW475">
        <v>1</v>
      </c>
    </row>
    <row r="476" spans="1:49">
      <c r="A476">
        <v>47995756</v>
      </c>
      <c r="B476">
        <v>49611696</v>
      </c>
      <c r="C476">
        <v>48668664</v>
      </c>
      <c r="D476">
        <v>52713369</v>
      </c>
      <c r="E476">
        <v>47339761</v>
      </c>
      <c r="F476">
        <v>42614079</v>
      </c>
      <c r="G476">
        <v>48197513</v>
      </c>
      <c r="H476">
        <v>-3.1181253825335899E-2</v>
      </c>
      <c r="I476">
        <v>-1.02184845522859</v>
      </c>
      <c r="J476">
        <v>0.65212171035877997</v>
      </c>
      <c r="K476">
        <v>0.91433125264314696</v>
      </c>
      <c r="L476">
        <v>48758705.333333299</v>
      </c>
      <c r="M476">
        <v>47716180.5</v>
      </c>
      <c r="N476" t="s">
        <v>47</v>
      </c>
      <c r="O476" t="s">
        <v>48</v>
      </c>
      <c r="P476" t="s">
        <v>518</v>
      </c>
      <c r="Q476">
        <v>47995756</v>
      </c>
      <c r="R476">
        <v>49611696</v>
      </c>
      <c r="S476">
        <v>48668664</v>
      </c>
      <c r="T476">
        <v>45885258</v>
      </c>
      <c r="U476">
        <v>47412333</v>
      </c>
      <c r="V476">
        <v>50611279</v>
      </c>
      <c r="W476">
        <v>-2.35387079457525E-2</v>
      </c>
      <c r="X476">
        <v>-1.01644961842866</v>
      </c>
      <c r="Y476">
        <v>0.75158402118313805</v>
      </c>
      <c r="Z476">
        <v>0.85226625198793005</v>
      </c>
      <c r="AA476">
        <v>48758705.333333299</v>
      </c>
      <c r="AB476">
        <v>47969623.333333299</v>
      </c>
      <c r="AC476" t="s">
        <v>47</v>
      </c>
      <c r="AD476" t="s">
        <v>48</v>
      </c>
      <c r="AE476" t="s">
        <v>518</v>
      </c>
      <c r="AF476">
        <v>52713369</v>
      </c>
      <c r="AG476">
        <v>47339761</v>
      </c>
      <c r="AH476">
        <v>42614079</v>
      </c>
      <c r="AI476">
        <v>48197513</v>
      </c>
      <c r="AJ476">
        <v>45885258</v>
      </c>
      <c r="AK476">
        <v>47412333</v>
      </c>
      <c r="AL476">
        <v>50611279</v>
      </c>
      <c r="AM476">
        <v>7.6425458795833399E-3</v>
      </c>
      <c r="AN476">
        <v>1.0053114652237001</v>
      </c>
      <c r="AO476">
        <v>0.91067542032187798</v>
      </c>
      <c r="AP476">
        <v>0.95761336015104304</v>
      </c>
      <c r="AQ476">
        <v>47716180.5</v>
      </c>
      <c r="AR476">
        <v>47969623.333333299</v>
      </c>
      <c r="AS476" t="s">
        <v>56</v>
      </c>
      <c r="AT476" t="s">
        <v>48</v>
      </c>
      <c r="AU476" t="s">
        <v>518</v>
      </c>
      <c r="AV476" t="s">
        <v>9705</v>
      </c>
      <c r="AW476">
        <v>1</v>
      </c>
    </row>
    <row r="477" spans="1:49">
      <c r="A477">
        <v>45694433</v>
      </c>
      <c r="B477">
        <v>47178833</v>
      </c>
      <c r="C477">
        <v>46620726</v>
      </c>
      <c r="D477">
        <v>48351043</v>
      </c>
      <c r="E477">
        <v>50773530</v>
      </c>
      <c r="F477">
        <v>47785966</v>
      </c>
      <c r="G477">
        <v>47862146</v>
      </c>
      <c r="H477">
        <v>6.6550881435488596E-2</v>
      </c>
      <c r="I477">
        <v>1.04721007446686</v>
      </c>
      <c r="J477">
        <v>0.113725314382144</v>
      </c>
      <c r="K477">
        <v>0.37017103147327901</v>
      </c>
      <c r="L477">
        <v>46497997.333333299</v>
      </c>
      <c r="M477">
        <v>48693171.25</v>
      </c>
      <c r="N477" t="s">
        <v>56</v>
      </c>
      <c r="O477" t="s">
        <v>48</v>
      </c>
      <c r="P477" t="s">
        <v>519</v>
      </c>
      <c r="Q477">
        <v>45694433</v>
      </c>
      <c r="R477">
        <v>47178833</v>
      </c>
      <c r="S477">
        <v>46620726</v>
      </c>
      <c r="T477">
        <v>48730780</v>
      </c>
      <c r="U477">
        <v>47592650</v>
      </c>
      <c r="V477">
        <v>49528227</v>
      </c>
      <c r="W477">
        <v>6.4298789832370598E-2</v>
      </c>
      <c r="X477">
        <v>1.04557662239676</v>
      </c>
      <c r="Y477">
        <v>0.152068536721574</v>
      </c>
      <c r="Z477">
        <v>0.27594234286633901</v>
      </c>
      <c r="AA477">
        <v>46497997.333333299</v>
      </c>
      <c r="AB477">
        <v>48617219</v>
      </c>
      <c r="AC477" t="s">
        <v>56</v>
      </c>
      <c r="AD477" t="s">
        <v>48</v>
      </c>
      <c r="AE477" t="s">
        <v>519</v>
      </c>
      <c r="AF477">
        <v>48351043</v>
      </c>
      <c r="AG477">
        <v>50773530</v>
      </c>
      <c r="AH477">
        <v>47785966</v>
      </c>
      <c r="AI477">
        <v>47862146</v>
      </c>
      <c r="AJ477">
        <v>48730780</v>
      </c>
      <c r="AK477">
        <v>47592650</v>
      </c>
      <c r="AL477">
        <v>49528227</v>
      </c>
      <c r="AM477">
        <v>-2.2520916031180298E-3</v>
      </c>
      <c r="AN477">
        <v>-1.0015622499921299</v>
      </c>
      <c r="AO477">
        <v>0.95833445537978501</v>
      </c>
      <c r="AP477">
        <v>0.97882382455704098</v>
      </c>
      <c r="AQ477">
        <v>48693171.25</v>
      </c>
      <c r="AR477">
        <v>48617219</v>
      </c>
      <c r="AS477" t="s">
        <v>47</v>
      </c>
      <c r="AT477" t="s">
        <v>48</v>
      </c>
      <c r="AU477" t="s">
        <v>519</v>
      </c>
      <c r="AV477" t="s">
        <v>9705</v>
      </c>
      <c r="AW477">
        <v>1</v>
      </c>
    </row>
    <row r="478" spans="1:49">
      <c r="A478">
        <v>51493453</v>
      </c>
      <c r="B478">
        <v>44404201</v>
      </c>
      <c r="C478">
        <v>50671225</v>
      </c>
      <c r="D478">
        <v>46477096</v>
      </c>
      <c r="E478">
        <v>48445725</v>
      </c>
      <c r="F478">
        <v>48145072</v>
      </c>
      <c r="G478">
        <v>47850350</v>
      </c>
      <c r="H478">
        <v>-3.3661342850606998E-2</v>
      </c>
      <c r="I478">
        <v>-1.02360659164457</v>
      </c>
      <c r="J478">
        <v>0.54818510400701803</v>
      </c>
      <c r="K478">
        <v>0.871066401064996</v>
      </c>
      <c r="L478">
        <v>48856293</v>
      </c>
      <c r="M478">
        <v>47729560.75</v>
      </c>
      <c r="N478" t="s">
        <v>47</v>
      </c>
      <c r="O478" t="s">
        <v>48</v>
      </c>
      <c r="P478" t="s">
        <v>520</v>
      </c>
      <c r="Q478">
        <v>51493453</v>
      </c>
      <c r="R478">
        <v>44404201</v>
      </c>
      <c r="S478">
        <v>50671225</v>
      </c>
      <c r="T478">
        <v>46004334</v>
      </c>
      <c r="U478">
        <v>48060086</v>
      </c>
      <c r="V478">
        <v>46898061</v>
      </c>
      <c r="W478">
        <v>-5.6267586464430502E-2</v>
      </c>
      <c r="X478">
        <v>-1.0397722710343</v>
      </c>
      <c r="Y478">
        <v>0.34954697497333698</v>
      </c>
      <c r="Z478">
        <v>0.51305668629001799</v>
      </c>
      <c r="AA478">
        <v>48856293</v>
      </c>
      <c r="AB478">
        <v>46987493.666666701</v>
      </c>
      <c r="AC478" t="s">
        <v>47</v>
      </c>
      <c r="AD478" t="s">
        <v>48</v>
      </c>
      <c r="AE478" t="s">
        <v>520</v>
      </c>
      <c r="AF478">
        <v>46477096</v>
      </c>
      <c r="AG478">
        <v>48445725</v>
      </c>
      <c r="AH478">
        <v>48145072</v>
      </c>
      <c r="AI478">
        <v>47850350</v>
      </c>
      <c r="AJ478">
        <v>46004334</v>
      </c>
      <c r="AK478">
        <v>48060086</v>
      </c>
      <c r="AL478">
        <v>46898061</v>
      </c>
      <c r="AM478">
        <v>-2.2606243613823501E-2</v>
      </c>
      <c r="AN478">
        <v>-1.0157928637053399</v>
      </c>
      <c r="AO478">
        <v>0.689306727465265</v>
      </c>
      <c r="AP478">
        <v>0.83471512776132195</v>
      </c>
      <c r="AQ478">
        <v>47729560.75</v>
      </c>
      <c r="AR478">
        <v>46987493.666666701</v>
      </c>
      <c r="AS478" t="s">
        <v>47</v>
      </c>
      <c r="AT478" t="s">
        <v>48</v>
      </c>
      <c r="AU478" t="s">
        <v>520</v>
      </c>
      <c r="AV478" t="s">
        <v>9705</v>
      </c>
      <c r="AW478">
        <v>1</v>
      </c>
    </row>
    <row r="479" spans="1:49">
      <c r="A479">
        <v>47784380</v>
      </c>
      <c r="B479">
        <v>50979814</v>
      </c>
      <c r="C479">
        <v>49458406</v>
      </c>
      <c r="D479">
        <v>48109914</v>
      </c>
      <c r="E479">
        <v>47344210</v>
      </c>
      <c r="F479">
        <v>48564514</v>
      </c>
      <c r="G479">
        <v>47990746</v>
      </c>
      <c r="H479">
        <v>-4.1626115225218599E-2</v>
      </c>
      <c r="I479">
        <v>-1.0292733053783101</v>
      </c>
      <c r="J479">
        <v>0.30737921344275898</v>
      </c>
      <c r="K479">
        <v>0.68710368468779104</v>
      </c>
      <c r="L479">
        <v>49407533.333333299</v>
      </c>
      <c r="M479">
        <v>48002346</v>
      </c>
      <c r="N479" t="s">
        <v>47</v>
      </c>
      <c r="O479" t="s">
        <v>48</v>
      </c>
      <c r="P479" t="s">
        <v>521</v>
      </c>
      <c r="Q479">
        <v>47784380</v>
      </c>
      <c r="R479">
        <v>50979814</v>
      </c>
      <c r="S479">
        <v>49458406</v>
      </c>
      <c r="T479">
        <v>45907217</v>
      </c>
      <c r="U479">
        <v>45311443</v>
      </c>
      <c r="V479">
        <v>46905226</v>
      </c>
      <c r="W479">
        <v>-0.101802607836676</v>
      </c>
      <c r="X479">
        <v>-1.07311345121002</v>
      </c>
      <c r="Y479">
        <v>1.97944795396609E-2</v>
      </c>
      <c r="Z479">
        <v>5.0480107705530498E-2</v>
      </c>
      <c r="AA479">
        <v>49407533.333333299</v>
      </c>
      <c r="AB479">
        <v>46041295.333333299</v>
      </c>
      <c r="AC479" t="s">
        <v>47</v>
      </c>
      <c r="AD479" t="s">
        <v>55</v>
      </c>
      <c r="AE479" t="s">
        <v>521</v>
      </c>
      <c r="AF479">
        <v>48109914</v>
      </c>
      <c r="AG479">
        <v>47344210</v>
      </c>
      <c r="AH479">
        <v>48564514</v>
      </c>
      <c r="AI479">
        <v>47990746</v>
      </c>
      <c r="AJ479">
        <v>45907217</v>
      </c>
      <c r="AK479">
        <v>45311443</v>
      </c>
      <c r="AL479">
        <v>46905226</v>
      </c>
      <c r="AM479">
        <v>-6.0176492611457098E-2</v>
      </c>
      <c r="AN479">
        <v>-1.04259329917781</v>
      </c>
      <c r="AO479">
        <v>0.14161011590934899</v>
      </c>
      <c r="AP479">
        <v>0.30235513559032201</v>
      </c>
      <c r="AQ479">
        <v>48002346</v>
      </c>
      <c r="AR479">
        <v>46041295.333333299</v>
      </c>
      <c r="AS479" t="s">
        <v>47</v>
      </c>
      <c r="AT479" t="s">
        <v>48</v>
      </c>
      <c r="AU479" t="s">
        <v>521</v>
      </c>
      <c r="AV479" t="s">
        <v>9705</v>
      </c>
      <c r="AW479">
        <v>1</v>
      </c>
    </row>
    <row r="480" spans="1:49">
      <c r="A480">
        <v>48396509</v>
      </c>
      <c r="B480">
        <v>48370893</v>
      </c>
      <c r="C480">
        <v>48298771</v>
      </c>
      <c r="D480">
        <v>47535736</v>
      </c>
      <c r="E480">
        <v>48582562</v>
      </c>
      <c r="F480">
        <v>48133196</v>
      </c>
      <c r="G480">
        <v>48189128</v>
      </c>
      <c r="H480">
        <v>-7.3352780097181601E-3</v>
      </c>
      <c r="I480">
        <v>-1.0050973749191101</v>
      </c>
      <c r="J480">
        <v>0.84203956396329505</v>
      </c>
      <c r="K480">
        <v>0.96953606875621101</v>
      </c>
      <c r="L480">
        <v>48355391</v>
      </c>
      <c r="M480">
        <v>48110155.5</v>
      </c>
      <c r="N480" t="s">
        <v>47</v>
      </c>
      <c r="O480" t="s">
        <v>48</v>
      </c>
      <c r="P480" t="s">
        <v>522</v>
      </c>
      <c r="Q480">
        <v>48396509</v>
      </c>
      <c r="R480">
        <v>48370893</v>
      </c>
      <c r="S480">
        <v>48298771</v>
      </c>
      <c r="T480">
        <v>46814423</v>
      </c>
      <c r="U480">
        <v>47575088</v>
      </c>
      <c r="V480">
        <v>46373434</v>
      </c>
      <c r="W480">
        <v>-4.34435430580642E-2</v>
      </c>
      <c r="X480">
        <v>-1.03057074431059</v>
      </c>
      <c r="Y480">
        <v>0.27259063365686997</v>
      </c>
      <c r="Z480">
        <v>0.43122944504734401</v>
      </c>
      <c r="AA480">
        <v>48355391</v>
      </c>
      <c r="AB480">
        <v>46920981.666666701</v>
      </c>
      <c r="AC480" t="s">
        <v>47</v>
      </c>
      <c r="AD480" t="s">
        <v>48</v>
      </c>
      <c r="AE480" t="s">
        <v>522</v>
      </c>
      <c r="AF480">
        <v>47535736</v>
      </c>
      <c r="AG480">
        <v>48582562</v>
      </c>
      <c r="AH480">
        <v>48133196</v>
      </c>
      <c r="AI480">
        <v>48189128</v>
      </c>
      <c r="AJ480">
        <v>46814423</v>
      </c>
      <c r="AK480">
        <v>47575088</v>
      </c>
      <c r="AL480">
        <v>46373434</v>
      </c>
      <c r="AM480">
        <v>-3.6108265048346098E-2</v>
      </c>
      <c r="AN480">
        <v>-1.02534418060094</v>
      </c>
      <c r="AO480">
        <v>0.33053271000927897</v>
      </c>
      <c r="AP480">
        <v>0.543009984948849</v>
      </c>
      <c r="AQ480">
        <v>48110155.5</v>
      </c>
      <c r="AR480">
        <v>46920981.666666701</v>
      </c>
      <c r="AS480" t="s">
        <v>47</v>
      </c>
      <c r="AT480" t="s">
        <v>48</v>
      </c>
      <c r="AU480" t="s">
        <v>522</v>
      </c>
      <c r="AV480" t="s">
        <v>9705</v>
      </c>
      <c r="AW480">
        <v>1</v>
      </c>
    </row>
    <row r="481" spans="1:49">
      <c r="A481">
        <v>45789527</v>
      </c>
      <c r="B481">
        <v>47517964</v>
      </c>
      <c r="C481">
        <v>47206314</v>
      </c>
      <c r="D481">
        <v>47094725</v>
      </c>
      <c r="E481">
        <v>47663750</v>
      </c>
      <c r="F481">
        <v>47748220</v>
      </c>
      <c r="G481">
        <v>47419433</v>
      </c>
      <c r="H481">
        <v>1.9689013067118899E-2</v>
      </c>
      <c r="I481">
        <v>1.0137409345651101</v>
      </c>
      <c r="J481">
        <v>0.61090878076035804</v>
      </c>
      <c r="K481">
        <v>0.89866916681973397</v>
      </c>
      <c r="L481">
        <v>46837935</v>
      </c>
      <c r="M481">
        <v>47481532</v>
      </c>
      <c r="N481" t="s">
        <v>56</v>
      </c>
      <c r="O481" t="s">
        <v>48</v>
      </c>
      <c r="P481" t="s">
        <v>523</v>
      </c>
      <c r="Q481">
        <v>45789527</v>
      </c>
      <c r="R481">
        <v>47517964</v>
      </c>
      <c r="S481">
        <v>47206314</v>
      </c>
      <c r="T481">
        <v>49809345</v>
      </c>
      <c r="U481">
        <v>48467028</v>
      </c>
      <c r="V481">
        <v>50168206</v>
      </c>
      <c r="W481">
        <v>7.92125315079827E-2</v>
      </c>
      <c r="X481">
        <v>1.0564412443318301</v>
      </c>
      <c r="Y481">
        <v>5.4858740154220299E-2</v>
      </c>
      <c r="Z481">
        <v>0.121698124709937</v>
      </c>
      <c r="AA481">
        <v>46837935</v>
      </c>
      <c r="AB481">
        <v>49481526.333333299</v>
      </c>
      <c r="AC481" t="s">
        <v>56</v>
      </c>
      <c r="AD481" t="s">
        <v>48</v>
      </c>
      <c r="AE481" t="s">
        <v>523</v>
      </c>
      <c r="AF481">
        <v>47094725</v>
      </c>
      <c r="AG481">
        <v>47663750</v>
      </c>
      <c r="AH481">
        <v>47748220</v>
      </c>
      <c r="AI481">
        <v>47419433</v>
      </c>
      <c r="AJ481">
        <v>49809345</v>
      </c>
      <c r="AK481">
        <v>48467028</v>
      </c>
      <c r="AL481">
        <v>50168206</v>
      </c>
      <c r="AM481">
        <v>5.9523518440863801E-2</v>
      </c>
      <c r="AN481">
        <v>1.0421215207068999</v>
      </c>
      <c r="AO481">
        <v>0.12229290400642601</v>
      </c>
      <c r="AP481">
        <v>0.27123110173799397</v>
      </c>
      <c r="AQ481">
        <v>47481532</v>
      </c>
      <c r="AR481">
        <v>49481526.333333299</v>
      </c>
      <c r="AS481" t="s">
        <v>56</v>
      </c>
      <c r="AT481" t="s">
        <v>48</v>
      </c>
      <c r="AU481" t="s">
        <v>523</v>
      </c>
      <c r="AV481" t="s">
        <v>9705</v>
      </c>
      <c r="AW481">
        <v>1</v>
      </c>
    </row>
    <row r="482" spans="1:49">
      <c r="A482">
        <v>27601979</v>
      </c>
      <c r="B482">
        <v>26828206</v>
      </c>
      <c r="C482">
        <v>28351717</v>
      </c>
      <c r="D482">
        <v>43508546</v>
      </c>
      <c r="E482">
        <v>38076028</v>
      </c>
      <c r="F482">
        <v>42323082</v>
      </c>
      <c r="G482">
        <v>38683911</v>
      </c>
      <c r="H482">
        <v>0.55882762945039099</v>
      </c>
      <c r="I482">
        <v>1.47307167755097</v>
      </c>
      <c r="J482" s="1">
        <v>1.13090581436692E-21</v>
      </c>
      <c r="K482" s="1">
        <v>5.15325642800544E-20</v>
      </c>
      <c r="L482">
        <v>27593967.333333299</v>
      </c>
      <c r="M482">
        <v>40647891.75</v>
      </c>
      <c r="N482" t="s">
        <v>56</v>
      </c>
      <c r="O482" t="s">
        <v>51</v>
      </c>
      <c r="P482" t="s">
        <v>524</v>
      </c>
      <c r="Q482">
        <v>27601979</v>
      </c>
      <c r="R482">
        <v>26828206</v>
      </c>
      <c r="S482">
        <v>28351717</v>
      </c>
      <c r="T482">
        <v>83168047</v>
      </c>
      <c r="U482">
        <v>80415171</v>
      </c>
      <c r="V482">
        <v>85439262</v>
      </c>
      <c r="W482">
        <v>1.58888867870648</v>
      </c>
      <c r="X482">
        <v>3.00817538596782</v>
      </c>
      <c r="Y482" s="1">
        <v>1.6867116481675299E-139</v>
      </c>
      <c r="Z482" s="1">
        <v>1.01097934191408E-137</v>
      </c>
      <c r="AA482">
        <v>27593967.333333299</v>
      </c>
      <c r="AB482">
        <v>83007493.333333299</v>
      </c>
      <c r="AC482" t="s">
        <v>56</v>
      </c>
      <c r="AD482" t="s">
        <v>51</v>
      </c>
      <c r="AE482" t="s">
        <v>524</v>
      </c>
      <c r="AF482">
        <v>43508546</v>
      </c>
      <c r="AG482">
        <v>38076028</v>
      </c>
      <c r="AH482">
        <v>42323082</v>
      </c>
      <c r="AI482">
        <v>38683911</v>
      </c>
      <c r="AJ482">
        <v>83168047</v>
      </c>
      <c r="AK482">
        <v>80415171</v>
      </c>
      <c r="AL482">
        <v>85439262</v>
      </c>
      <c r="AM482">
        <v>1.03006104925608</v>
      </c>
      <c r="AN482">
        <v>2.0421106669900899</v>
      </c>
      <c r="AO482" s="1">
        <v>3.5833867422523597E-72</v>
      </c>
      <c r="AP482" s="1">
        <v>2.2309472298538901E-70</v>
      </c>
      <c r="AQ482">
        <v>40647891.75</v>
      </c>
      <c r="AR482">
        <v>83007493.333333299</v>
      </c>
      <c r="AS482" t="s">
        <v>56</v>
      </c>
      <c r="AT482" t="s">
        <v>51</v>
      </c>
      <c r="AU482" t="s">
        <v>524</v>
      </c>
      <c r="AV482" t="s">
        <v>9706</v>
      </c>
      <c r="AW482">
        <v>1</v>
      </c>
    </row>
    <row r="483" spans="1:49">
      <c r="A483">
        <v>45689646</v>
      </c>
      <c r="B483">
        <v>45226289</v>
      </c>
      <c r="C483">
        <v>47552112</v>
      </c>
      <c r="D483">
        <v>47924172</v>
      </c>
      <c r="E483">
        <v>49714030</v>
      </c>
      <c r="F483">
        <v>45584094</v>
      </c>
      <c r="G483">
        <v>47734109</v>
      </c>
      <c r="H483">
        <v>4.8652714598540099E-2</v>
      </c>
      <c r="I483">
        <v>1.0342985753962399</v>
      </c>
      <c r="J483">
        <v>0.27564834096211299</v>
      </c>
      <c r="K483">
        <v>0.65005046194633198</v>
      </c>
      <c r="L483">
        <v>46156015.666666701</v>
      </c>
      <c r="M483">
        <v>47739101.25</v>
      </c>
      <c r="N483" t="s">
        <v>56</v>
      </c>
      <c r="O483" t="s">
        <v>48</v>
      </c>
      <c r="P483" t="s">
        <v>525</v>
      </c>
      <c r="Q483">
        <v>45689646</v>
      </c>
      <c r="R483">
        <v>45226289</v>
      </c>
      <c r="S483">
        <v>47552112</v>
      </c>
      <c r="T483">
        <v>49998192</v>
      </c>
      <c r="U483">
        <v>49558649</v>
      </c>
      <c r="V483">
        <v>48794137</v>
      </c>
      <c r="W483">
        <v>9.9461340328336506E-2</v>
      </c>
      <c r="X483">
        <v>1.0713733689043801</v>
      </c>
      <c r="Y483">
        <v>3.67099658873275E-2</v>
      </c>
      <c r="Z483">
        <v>8.6444892828870398E-2</v>
      </c>
      <c r="AA483">
        <v>46156015.666666701</v>
      </c>
      <c r="AB483">
        <v>49450326</v>
      </c>
      <c r="AC483" t="s">
        <v>56</v>
      </c>
      <c r="AD483" t="s">
        <v>55</v>
      </c>
      <c r="AE483" t="s">
        <v>525</v>
      </c>
      <c r="AF483">
        <v>47924172</v>
      </c>
      <c r="AG483">
        <v>49714030</v>
      </c>
      <c r="AH483">
        <v>45584094</v>
      </c>
      <c r="AI483">
        <v>47734109</v>
      </c>
      <c r="AJ483">
        <v>49998192</v>
      </c>
      <c r="AK483">
        <v>49558649</v>
      </c>
      <c r="AL483">
        <v>48794137</v>
      </c>
      <c r="AM483">
        <v>5.08086257297964E-2</v>
      </c>
      <c r="AN483">
        <v>1.0358453490994499</v>
      </c>
      <c r="AO483">
        <v>0.25290188980989697</v>
      </c>
      <c r="AP483">
        <v>0.45425752098423</v>
      </c>
      <c r="AQ483">
        <v>47739101.25</v>
      </c>
      <c r="AR483">
        <v>49450326</v>
      </c>
      <c r="AS483" t="s">
        <v>56</v>
      </c>
      <c r="AT483" t="s">
        <v>48</v>
      </c>
      <c r="AU483" t="s">
        <v>525</v>
      </c>
      <c r="AV483" t="s">
        <v>9705</v>
      </c>
      <c r="AW483">
        <v>1</v>
      </c>
    </row>
    <row r="484" spans="1:49">
      <c r="A484">
        <v>47668786</v>
      </c>
      <c r="B484">
        <v>44714977</v>
      </c>
      <c r="C484">
        <v>46180600</v>
      </c>
      <c r="D484">
        <v>48551703</v>
      </c>
      <c r="E484">
        <v>46792548</v>
      </c>
      <c r="F484">
        <v>50429464</v>
      </c>
      <c r="G484">
        <v>46505929</v>
      </c>
      <c r="H484">
        <v>5.7612275772502497E-2</v>
      </c>
      <c r="I484">
        <v>1.0407418608780401</v>
      </c>
      <c r="J484">
        <v>0.237432035487191</v>
      </c>
      <c r="K484">
        <v>0.59574080666962803</v>
      </c>
      <c r="L484">
        <v>46188121</v>
      </c>
      <c r="M484">
        <v>48069911</v>
      </c>
      <c r="N484" t="s">
        <v>56</v>
      </c>
      <c r="O484" t="s">
        <v>48</v>
      </c>
      <c r="P484" t="s">
        <v>526</v>
      </c>
      <c r="Q484">
        <v>47668786</v>
      </c>
      <c r="R484">
        <v>44714977</v>
      </c>
      <c r="S484">
        <v>46180600</v>
      </c>
      <c r="T484">
        <v>48672767</v>
      </c>
      <c r="U484">
        <v>49643083</v>
      </c>
      <c r="V484">
        <v>46510215</v>
      </c>
      <c r="W484">
        <v>6.3765011672302099E-2</v>
      </c>
      <c r="X484">
        <v>1.0451898443757901</v>
      </c>
      <c r="Y484">
        <v>0.22021658031028099</v>
      </c>
      <c r="Z484">
        <v>0.368108435820927</v>
      </c>
      <c r="AA484">
        <v>46188121</v>
      </c>
      <c r="AB484">
        <v>48275355</v>
      </c>
      <c r="AC484" t="s">
        <v>56</v>
      </c>
      <c r="AD484" t="s">
        <v>48</v>
      </c>
      <c r="AE484" t="s">
        <v>526</v>
      </c>
      <c r="AF484">
        <v>48551703</v>
      </c>
      <c r="AG484">
        <v>46792548</v>
      </c>
      <c r="AH484">
        <v>50429464</v>
      </c>
      <c r="AI484">
        <v>46505929</v>
      </c>
      <c r="AJ484">
        <v>48672767</v>
      </c>
      <c r="AK484">
        <v>49643083</v>
      </c>
      <c r="AL484">
        <v>46510215</v>
      </c>
      <c r="AM484">
        <v>6.1527358997995997E-3</v>
      </c>
      <c r="AN484">
        <v>1.0042738585474</v>
      </c>
      <c r="AO484">
        <v>0.89808122554442404</v>
      </c>
      <c r="AP484">
        <v>0.95162883787237296</v>
      </c>
      <c r="AQ484">
        <v>48069911</v>
      </c>
      <c r="AR484">
        <v>48275355</v>
      </c>
      <c r="AS484" t="s">
        <v>56</v>
      </c>
      <c r="AT484" t="s">
        <v>48</v>
      </c>
      <c r="AU484" t="s">
        <v>526</v>
      </c>
      <c r="AV484" t="s">
        <v>9705</v>
      </c>
      <c r="AW484">
        <v>1</v>
      </c>
    </row>
    <row r="485" spans="1:49">
      <c r="A485">
        <v>44982681</v>
      </c>
      <c r="B485">
        <v>45389723</v>
      </c>
      <c r="C485">
        <v>45782777</v>
      </c>
      <c r="D485">
        <v>45598806</v>
      </c>
      <c r="E485">
        <v>45695315</v>
      </c>
      <c r="F485">
        <v>45430160</v>
      </c>
      <c r="G485">
        <v>46642236</v>
      </c>
      <c r="H485">
        <v>1.44408442913318E-2</v>
      </c>
      <c r="I485">
        <v>1.01005989445235</v>
      </c>
      <c r="J485">
        <v>0.71125539158695095</v>
      </c>
      <c r="K485">
        <v>0.93357107301606101</v>
      </c>
      <c r="L485">
        <v>45385060.333333299</v>
      </c>
      <c r="M485">
        <v>45841629.25</v>
      </c>
      <c r="N485" t="s">
        <v>56</v>
      </c>
      <c r="O485" t="s">
        <v>48</v>
      </c>
      <c r="P485" t="s">
        <v>527</v>
      </c>
      <c r="Q485">
        <v>44982681</v>
      </c>
      <c r="R485">
        <v>45389723</v>
      </c>
      <c r="S485">
        <v>45782777</v>
      </c>
      <c r="T485">
        <v>53518633</v>
      </c>
      <c r="U485">
        <v>54237278</v>
      </c>
      <c r="V485">
        <v>51759853</v>
      </c>
      <c r="W485">
        <v>0.228447122373934</v>
      </c>
      <c r="X485">
        <v>1.17157322129372</v>
      </c>
      <c r="Y485" s="1">
        <v>3.9045488636376601E-8</v>
      </c>
      <c r="Z485" s="1">
        <v>1.6261932038888E-7</v>
      </c>
      <c r="AA485">
        <v>45385060.333333299</v>
      </c>
      <c r="AB485">
        <v>53171921.333333299</v>
      </c>
      <c r="AC485" t="s">
        <v>56</v>
      </c>
      <c r="AD485" t="s">
        <v>51</v>
      </c>
      <c r="AE485" t="s">
        <v>527</v>
      </c>
      <c r="AF485">
        <v>45598806</v>
      </c>
      <c r="AG485">
        <v>45695315</v>
      </c>
      <c r="AH485">
        <v>45430160</v>
      </c>
      <c r="AI485">
        <v>46642236</v>
      </c>
      <c r="AJ485">
        <v>53518633</v>
      </c>
      <c r="AK485">
        <v>54237278</v>
      </c>
      <c r="AL485">
        <v>51759853</v>
      </c>
      <c r="AM485">
        <v>0.214006278082603</v>
      </c>
      <c r="AN485">
        <v>1.1599047024126701</v>
      </c>
      <c r="AO485" s="1">
        <v>3.30643162835422E-8</v>
      </c>
      <c r="AP485" s="1">
        <v>1.4993921622940899E-7</v>
      </c>
      <c r="AQ485">
        <v>45841629.25</v>
      </c>
      <c r="AR485">
        <v>53171921.333333299</v>
      </c>
      <c r="AS485" t="s">
        <v>56</v>
      </c>
      <c r="AT485" t="s">
        <v>51</v>
      </c>
      <c r="AU485" t="s">
        <v>527</v>
      </c>
      <c r="AV485" t="s">
        <v>9705</v>
      </c>
      <c r="AW485">
        <v>1</v>
      </c>
    </row>
    <row r="486" spans="1:49">
      <c r="A486">
        <v>46160570</v>
      </c>
      <c r="B486">
        <v>48075733</v>
      </c>
      <c r="C486">
        <v>48131195</v>
      </c>
      <c r="D486">
        <v>45487511</v>
      </c>
      <c r="E486">
        <v>47963283</v>
      </c>
      <c r="F486">
        <v>45228631</v>
      </c>
      <c r="G486">
        <v>48832133</v>
      </c>
      <c r="H486">
        <v>-1.7677796476420201E-2</v>
      </c>
      <c r="I486">
        <v>-1.01232869424863</v>
      </c>
      <c r="J486">
        <v>0.70404786981182099</v>
      </c>
      <c r="K486">
        <v>0.93197008829685501</v>
      </c>
      <c r="L486">
        <v>47455832.666666701</v>
      </c>
      <c r="M486">
        <v>46877889.5</v>
      </c>
      <c r="N486" t="s">
        <v>47</v>
      </c>
      <c r="O486" t="s">
        <v>48</v>
      </c>
      <c r="P486" t="s">
        <v>528</v>
      </c>
      <c r="Q486">
        <v>46160570</v>
      </c>
      <c r="R486">
        <v>48075733</v>
      </c>
      <c r="S486">
        <v>48131195</v>
      </c>
      <c r="T486">
        <v>48850901</v>
      </c>
      <c r="U486">
        <v>50449131</v>
      </c>
      <c r="V486">
        <v>47727728</v>
      </c>
      <c r="W486">
        <v>4.6468751173171702E-2</v>
      </c>
      <c r="X486">
        <v>1.0327340303472901</v>
      </c>
      <c r="Y486">
        <v>0.35240056400165998</v>
      </c>
      <c r="Z486">
        <v>0.51548665190480802</v>
      </c>
      <c r="AA486">
        <v>47455832.666666701</v>
      </c>
      <c r="AB486">
        <v>49009253.333333299</v>
      </c>
      <c r="AC486" t="s">
        <v>56</v>
      </c>
      <c r="AD486" t="s">
        <v>48</v>
      </c>
      <c r="AE486" t="s">
        <v>528</v>
      </c>
      <c r="AF486">
        <v>45487511</v>
      </c>
      <c r="AG486">
        <v>47963283</v>
      </c>
      <c r="AH486">
        <v>45228631</v>
      </c>
      <c r="AI486">
        <v>48832133</v>
      </c>
      <c r="AJ486">
        <v>48850901</v>
      </c>
      <c r="AK486">
        <v>50449131</v>
      </c>
      <c r="AL486">
        <v>47727728</v>
      </c>
      <c r="AM486">
        <v>6.4146547649591906E-2</v>
      </c>
      <c r="AN486">
        <v>1.0454662924475999</v>
      </c>
      <c r="AO486">
        <v>0.16902784224700501</v>
      </c>
      <c r="AP486">
        <v>0.34423539139811699</v>
      </c>
      <c r="AQ486">
        <v>46877889.5</v>
      </c>
      <c r="AR486">
        <v>49009253.333333299</v>
      </c>
      <c r="AS486" t="s">
        <v>56</v>
      </c>
      <c r="AT486" t="s">
        <v>48</v>
      </c>
      <c r="AU486" t="s">
        <v>528</v>
      </c>
      <c r="AV486" t="s">
        <v>9705</v>
      </c>
      <c r="AW486">
        <v>1</v>
      </c>
    </row>
    <row r="487" spans="1:49">
      <c r="A487">
        <v>49726478</v>
      </c>
      <c r="B487">
        <v>48070557</v>
      </c>
      <c r="C487">
        <v>48845669</v>
      </c>
      <c r="D487">
        <v>46878564</v>
      </c>
      <c r="E487">
        <v>46095764</v>
      </c>
      <c r="F487">
        <v>48462962</v>
      </c>
      <c r="G487">
        <v>47303019</v>
      </c>
      <c r="H487">
        <v>-5.0940222600957999E-2</v>
      </c>
      <c r="I487">
        <v>-1.03593983907981</v>
      </c>
      <c r="J487">
        <v>0.24046508128243799</v>
      </c>
      <c r="K487">
        <v>0.59982809267645298</v>
      </c>
      <c r="L487">
        <v>48880901.333333299</v>
      </c>
      <c r="M487">
        <v>47185077.25</v>
      </c>
      <c r="N487" t="s">
        <v>47</v>
      </c>
      <c r="O487" t="s">
        <v>48</v>
      </c>
      <c r="P487" t="s">
        <v>529</v>
      </c>
      <c r="Q487">
        <v>49726478</v>
      </c>
      <c r="R487">
        <v>48070557</v>
      </c>
      <c r="S487">
        <v>48845669</v>
      </c>
      <c r="T487">
        <v>44684478</v>
      </c>
      <c r="U487">
        <v>46945629</v>
      </c>
      <c r="V487">
        <v>48166837</v>
      </c>
      <c r="W487">
        <v>-6.8972470107775699E-2</v>
      </c>
      <c r="X487">
        <v>-1.0489693108026701</v>
      </c>
      <c r="Y487">
        <v>0.13791912424526701</v>
      </c>
      <c r="Z487">
        <v>0.25604454578045999</v>
      </c>
      <c r="AA487">
        <v>48880901.333333299</v>
      </c>
      <c r="AB487">
        <v>46598981.333333299</v>
      </c>
      <c r="AC487" t="s">
        <v>47</v>
      </c>
      <c r="AD487" t="s">
        <v>48</v>
      </c>
      <c r="AE487" t="s">
        <v>529</v>
      </c>
      <c r="AF487">
        <v>46878564</v>
      </c>
      <c r="AG487">
        <v>46095764</v>
      </c>
      <c r="AH487">
        <v>48462962</v>
      </c>
      <c r="AI487">
        <v>47303019</v>
      </c>
      <c r="AJ487">
        <v>44684478</v>
      </c>
      <c r="AK487">
        <v>46945629</v>
      </c>
      <c r="AL487">
        <v>48166837</v>
      </c>
      <c r="AM487">
        <v>-1.80322475068177E-2</v>
      </c>
      <c r="AN487">
        <v>-1.01257744053404</v>
      </c>
      <c r="AO487">
        <v>0.67952316115897504</v>
      </c>
      <c r="AP487">
        <v>0.82691027808122497</v>
      </c>
      <c r="AQ487">
        <v>47185077.25</v>
      </c>
      <c r="AR487">
        <v>46598981.333333299</v>
      </c>
      <c r="AS487" t="s">
        <v>47</v>
      </c>
      <c r="AT487" t="s">
        <v>48</v>
      </c>
      <c r="AU487" t="s">
        <v>529</v>
      </c>
      <c r="AV487" t="s">
        <v>9705</v>
      </c>
      <c r="AW487">
        <v>1</v>
      </c>
    </row>
    <row r="488" spans="1:49">
      <c r="A488">
        <v>45921389</v>
      </c>
      <c r="B488">
        <v>45756530</v>
      </c>
      <c r="C488">
        <v>47375573</v>
      </c>
      <c r="D488">
        <v>48379683</v>
      </c>
      <c r="E488">
        <v>47359541</v>
      </c>
      <c r="F488">
        <v>47739096</v>
      </c>
      <c r="G488">
        <v>48064493</v>
      </c>
      <c r="H488">
        <v>4.6989420075677003E-2</v>
      </c>
      <c r="I488">
        <v>1.0331068115139499</v>
      </c>
      <c r="J488">
        <v>0.21374446934810201</v>
      </c>
      <c r="K488">
        <v>0.55913096481680202</v>
      </c>
      <c r="L488">
        <v>46351164</v>
      </c>
      <c r="M488">
        <v>47885703.25</v>
      </c>
      <c r="N488" t="s">
        <v>56</v>
      </c>
      <c r="O488" t="s">
        <v>48</v>
      </c>
      <c r="P488" t="s">
        <v>530</v>
      </c>
      <c r="Q488">
        <v>45921389</v>
      </c>
      <c r="R488">
        <v>45756530</v>
      </c>
      <c r="S488">
        <v>47375573</v>
      </c>
      <c r="T488">
        <v>48093421</v>
      </c>
      <c r="U488">
        <v>48302697</v>
      </c>
      <c r="V488">
        <v>48078434</v>
      </c>
      <c r="W488">
        <v>5.5175421115028503E-2</v>
      </c>
      <c r="X488">
        <v>1.0389854287154501</v>
      </c>
      <c r="Y488">
        <v>0.17129603326229101</v>
      </c>
      <c r="Z488">
        <v>0.30302598001486902</v>
      </c>
      <c r="AA488">
        <v>46351164</v>
      </c>
      <c r="AB488">
        <v>48158184</v>
      </c>
      <c r="AC488" t="s">
        <v>56</v>
      </c>
      <c r="AD488" t="s">
        <v>48</v>
      </c>
      <c r="AE488" t="s">
        <v>530</v>
      </c>
      <c r="AF488">
        <v>48379683</v>
      </c>
      <c r="AG488">
        <v>47359541</v>
      </c>
      <c r="AH488">
        <v>47739096</v>
      </c>
      <c r="AI488">
        <v>48064493</v>
      </c>
      <c r="AJ488">
        <v>48093421</v>
      </c>
      <c r="AK488">
        <v>48302697</v>
      </c>
      <c r="AL488">
        <v>48078434</v>
      </c>
      <c r="AM488">
        <v>8.18600103935147E-3</v>
      </c>
      <c r="AN488">
        <v>1.0056902317707901</v>
      </c>
      <c r="AO488">
        <v>0.82722294289018194</v>
      </c>
      <c r="AP488">
        <v>0.915292733592181</v>
      </c>
      <c r="AQ488">
        <v>47885703.25</v>
      </c>
      <c r="AR488">
        <v>48158184</v>
      </c>
      <c r="AS488" t="s">
        <v>56</v>
      </c>
      <c r="AT488" t="s">
        <v>48</v>
      </c>
      <c r="AU488" t="s">
        <v>530</v>
      </c>
      <c r="AV488" t="s">
        <v>9705</v>
      </c>
      <c r="AW488">
        <v>1</v>
      </c>
    </row>
    <row r="489" spans="1:49">
      <c r="A489">
        <v>49886669</v>
      </c>
      <c r="B489">
        <v>52820321</v>
      </c>
      <c r="C489">
        <v>45484190</v>
      </c>
      <c r="D489">
        <v>39604457</v>
      </c>
      <c r="E489">
        <v>47068820</v>
      </c>
      <c r="F489">
        <v>45497821</v>
      </c>
      <c r="G489">
        <v>47993563</v>
      </c>
      <c r="H489">
        <v>-0.13318102655935801</v>
      </c>
      <c r="I489">
        <v>-1.0967091931530299</v>
      </c>
      <c r="J489">
        <v>0.12805767955047001</v>
      </c>
      <c r="K489">
        <v>0.40085249764265701</v>
      </c>
      <c r="L489">
        <v>49397060</v>
      </c>
      <c r="M489">
        <v>45041165.25</v>
      </c>
      <c r="N489" t="s">
        <v>47</v>
      </c>
      <c r="O489" t="s">
        <v>48</v>
      </c>
      <c r="P489" t="s">
        <v>531</v>
      </c>
      <c r="Q489">
        <v>49886669</v>
      </c>
      <c r="R489">
        <v>52820321</v>
      </c>
      <c r="S489">
        <v>45484190</v>
      </c>
      <c r="T489">
        <v>47718164</v>
      </c>
      <c r="U489">
        <v>54809795</v>
      </c>
      <c r="V489">
        <v>45713257</v>
      </c>
      <c r="W489">
        <v>4.87036440976616E-4</v>
      </c>
      <c r="X489">
        <v>1.00033764492597</v>
      </c>
      <c r="Y489">
        <v>0.99586297129281198</v>
      </c>
      <c r="Z489">
        <v>0.99762043734824402</v>
      </c>
      <c r="AA489">
        <v>49397060</v>
      </c>
      <c r="AB489">
        <v>49413738.666666701</v>
      </c>
      <c r="AC489" t="s">
        <v>56</v>
      </c>
      <c r="AD489" t="s">
        <v>48</v>
      </c>
      <c r="AE489" t="s">
        <v>531</v>
      </c>
      <c r="AF489">
        <v>39604457</v>
      </c>
      <c r="AG489">
        <v>47068820</v>
      </c>
      <c r="AH489">
        <v>45497821</v>
      </c>
      <c r="AI489">
        <v>47993563</v>
      </c>
      <c r="AJ489">
        <v>47718164</v>
      </c>
      <c r="AK489">
        <v>54809795</v>
      </c>
      <c r="AL489">
        <v>45713257</v>
      </c>
      <c r="AM489">
        <v>0.13366806300033501</v>
      </c>
      <c r="AN489">
        <v>1.0970794914473601</v>
      </c>
      <c r="AO489">
        <v>0.12666879363219</v>
      </c>
      <c r="AP489">
        <v>0.27793412283510299</v>
      </c>
      <c r="AQ489">
        <v>45041165.25</v>
      </c>
      <c r="AR489">
        <v>49413738.666666701</v>
      </c>
      <c r="AS489" t="s">
        <v>56</v>
      </c>
      <c r="AT489" t="s">
        <v>48</v>
      </c>
      <c r="AU489" t="s">
        <v>531</v>
      </c>
      <c r="AV489" t="s">
        <v>9705</v>
      </c>
      <c r="AW489">
        <v>1</v>
      </c>
    </row>
    <row r="490" spans="1:49">
      <c r="A490">
        <v>45937516</v>
      </c>
      <c r="B490">
        <v>47312365</v>
      </c>
      <c r="C490">
        <v>46533179</v>
      </c>
      <c r="D490">
        <v>46888952</v>
      </c>
      <c r="E490">
        <v>46562247</v>
      </c>
      <c r="F490">
        <v>46787928</v>
      </c>
      <c r="G490">
        <v>47623803</v>
      </c>
      <c r="H490">
        <v>1.14533818532921E-2</v>
      </c>
      <c r="I490">
        <v>1.0079704758216099</v>
      </c>
      <c r="J490">
        <v>0.78015569687467201</v>
      </c>
      <c r="K490">
        <v>0.953440284407163</v>
      </c>
      <c r="L490">
        <v>46594353.333333299</v>
      </c>
      <c r="M490">
        <v>46965732.5</v>
      </c>
      <c r="N490" t="s">
        <v>56</v>
      </c>
      <c r="O490" t="s">
        <v>48</v>
      </c>
      <c r="P490" t="s">
        <v>532</v>
      </c>
      <c r="Q490">
        <v>45937516</v>
      </c>
      <c r="R490">
        <v>47312365</v>
      </c>
      <c r="S490">
        <v>46533179</v>
      </c>
      <c r="T490">
        <v>47358518</v>
      </c>
      <c r="U490">
        <v>50206184</v>
      </c>
      <c r="V490">
        <v>50242228</v>
      </c>
      <c r="W490">
        <v>8.0524378036169006E-2</v>
      </c>
      <c r="X490">
        <v>1.05740230611635</v>
      </c>
      <c r="Y490">
        <v>6.5081090085048504E-2</v>
      </c>
      <c r="Z490">
        <v>0.14087764004502401</v>
      </c>
      <c r="AA490">
        <v>46594353.333333299</v>
      </c>
      <c r="AB490">
        <v>49268976.666666701</v>
      </c>
      <c r="AC490" t="s">
        <v>56</v>
      </c>
      <c r="AD490" t="s">
        <v>48</v>
      </c>
      <c r="AE490" t="s">
        <v>532</v>
      </c>
      <c r="AF490">
        <v>46888952</v>
      </c>
      <c r="AG490">
        <v>46562247</v>
      </c>
      <c r="AH490">
        <v>46787928</v>
      </c>
      <c r="AI490">
        <v>47623803</v>
      </c>
      <c r="AJ490">
        <v>47358518</v>
      </c>
      <c r="AK490">
        <v>50206184</v>
      </c>
      <c r="AL490">
        <v>50242228</v>
      </c>
      <c r="AM490">
        <v>6.9070996182876807E-2</v>
      </c>
      <c r="AN490">
        <v>1.0490409505838501</v>
      </c>
      <c r="AO490">
        <v>9.0095811743801199E-2</v>
      </c>
      <c r="AP490">
        <v>0.21330338158186499</v>
      </c>
      <c r="AQ490">
        <v>46965732.5</v>
      </c>
      <c r="AR490">
        <v>49268976.666666701</v>
      </c>
      <c r="AS490" t="s">
        <v>56</v>
      </c>
      <c r="AT490" t="s">
        <v>48</v>
      </c>
      <c r="AU490" t="s">
        <v>532</v>
      </c>
      <c r="AV490" t="s">
        <v>9705</v>
      </c>
      <c r="AW490">
        <v>1</v>
      </c>
    </row>
    <row r="491" spans="1:49">
      <c r="A491">
        <v>29883943</v>
      </c>
      <c r="B491">
        <v>26792101</v>
      </c>
      <c r="C491">
        <v>29805038</v>
      </c>
      <c r="D491">
        <v>42755210</v>
      </c>
      <c r="E491">
        <v>38343840</v>
      </c>
      <c r="F491">
        <v>40474999</v>
      </c>
      <c r="G491">
        <v>40052295</v>
      </c>
      <c r="H491">
        <v>0.48716838726721801</v>
      </c>
      <c r="I491">
        <v>1.4016910426722</v>
      </c>
      <c r="J491" s="1">
        <v>4.2220341023534197E-18</v>
      </c>
      <c r="K491" s="1">
        <v>1.1509217256415401E-16</v>
      </c>
      <c r="L491">
        <v>28827027.333333299</v>
      </c>
      <c r="M491">
        <v>40406586</v>
      </c>
      <c r="N491" t="s">
        <v>56</v>
      </c>
      <c r="O491" t="s">
        <v>51</v>
      </c>
      <c r="P491" t="s">
        <v>533</v>
      </c>
      <c r="Q491">
        <v>29883943</v>
      </c>
      <c r="R491">
        <v>26792101</v>
      </c>
      <c r="S491">
        <v>29805038</v>
      </c>
      <c r="T491">
        <v>80653495</v>
      </c>
      <c r="U491">
        <v>79292022</v>
      </c>
      <c r="V491">
        <v>82279701</v>
      </c>
      <c r="W491">
        <v>1.4858925889653201</v>
      </c>
      <c r="X491">
        <v>2.8009041098722598</v>
      </c>
      <c r="Y491" s="1">
        <v>2.2802928718955101E-132</v>
      </c>
      <c r="Z491" s="1">
        <v>1.0839815868862899E-130</v>
      </c>
      <c r="AA491">
        <v>28827027.333333299</v>
      </c>
      <c r="AB491">
        <v>80741739.333333299</v>
      </c>
      <c r="AC491" t="s">
        <v>56</v>
      </c>
      <c r="AD491" t="s">
        <v>51</v>
      </c>
      <c r="AE491" t="s">
        <v>533</v>
      </c>
      <c r="AF491">
        <v>42755210</v>
      </c>
      <c r="AG491">
        <v>38343840</v>
      </c>
      <c r="AH491">
        <v>40474999</v>
      </c>
      <c r="AI491">
        <v>40052295</v>
      </c>
      <c r="AJ491">
        <v>80653495</v>
      </c>
      <c r="AK491">
        <v>79292022</v>
      </c>
      <c r="AL491">
        <v>82279701</v>
      </c>
      <c r="AM491">
        <v>0.99872420169810505</v>
      </c>
      <c r="AN491">
        <v>1.99823215288056</v>
      </c>
      <c r="AO491" s="1">
        <v>3.9912011822512301E-73</v>
      </c>
      <c r="AP491" s="1">
        <v>2.63801995950167E-71</v>
      </c>
      <c r="AQ491">
        <v>40406586</v>
      </c>
      <c r="AR491">
        <v>80741739.333333299</v>
      </c>
      <c r="AS491" t="s">
        <v>56</v>
      </c>
      <c r="AT491" t="s">
        <v>51</v>
      </c>
      <c r="AU491" t="s">
        <v>533</v>
      </c>
      <c r="AV491" t="s">
        <v>9706</v>
      </c>
      <c r="AW491">
        <v>1</v>
      </c>
    </row>
    <row r="492" spans="1:49">
      <c r="A492">
        <v>48672967</v>
      </c>
      <c r="B492">
        <v>46196821</v>
      </c>
      <c r="C492">
        <v>49121587</v>
      </c>
      <c r="D492">
        <v>45355414</v>
      </c>
      <c r="E492">
        <v>47848440</v>
      </c>
      <c r="F492">
        <v>45162334</v>
      </c>
      <c r="G492">
        <v>47253320</v>
      </c>
      <c r="H492">
        <v>-4.8671555868873E-2</v>
      </c>
      <c r="I492">
        <v>-1.03431208318901</v>
      </c>
      <c r="J492">
        <v>0.320981071727722</v>
      </c>
      <c r="K492">
        <v>0.70221431470698703</v>
      </c>
      <c r="L492">
        <v>47997125</v>
      </c>
      <c r="M492">
        <v>46404877</v>
      </c>
      <c r="N492" t="s">
        <v>47</v>
      </c>
      <c r="O492" t="s">
        <v>48</v>
      </c>
      <c r="P492" t="s">
        <v>534</v>
      </c>
      <c r="Q492">
        <v>48672967</v>
      </c>
      <c r="R492">
        <v>46196821</v>
      </c>
      <c r="S492">
        <v>49121587</v>
      </c>
      <c r="T492">
        <v>45894035</v>
      </c>
      <c r="U492">
        <v>50260495</v>
      </c>
      <c r="V492">
        <v>48551471</v>
      </c>
      <c r="W492">
        <v>7.1423544172166797E-3</v>
      </c>
      <c r="X492">
        <v>1.00496297781725</v>
      </c>
      <c r="Y492">
        <v>0.89189993804404299</v>
      </c>
      <c r="Z492">
        <v>0.94053484888263705</v>
      </c>
      <c r="AA492">
        <v>47997125</v>
      </c>
      <c r="AB492">
        <v>48235333.666666701</v>
      </c>
      <c r="AC492" t="s">
        <v>56</v>
      </c>
      <c r="AD492" t="s">
        <v>48</v>
      </c>
      <c r="AE492" t="s">
        <v>534</v>
      </c>
      <c r="AF492">
        <v>45355414</v>
      </c>
      <c r="AG492">
        <v>47848440</v>
      </c>
      <c r="AH492">
        <v>45162334</v>
      </c>
      <c r="AI492">
        <v>47253320</v>
      </c>
      <c r="AJ492">
        <v>45894035</v>
      </c>
      <c r="AK492">
        <v>50260495</v>
      </c>
      <c r="AL492">
        <v>48551471</v>
      </c>
      <c r="AM492">
        <v>5.5813910286089702E-2</v>
      </c>
      <c r="AN492">
        <v>1.0394453511139901</v>
      </c>
      <c r="AO492">
        <v>0.25513360143966601</v>
      </c>
      <c r="AP492">
        <v>0.456794782909551</v>
      </c>
      <c r="AQ492">
        <v>46404877</v>
      </c>
      <c r="AR492">
        <v>48235333.666666701</v>
      </c>
      <c r="AS492" t="s">
        <v>56</v>
      </c>
      <c r="AT492" t="s">
        <v>48</v>
      </c>
      <c r="AU492" t="s">
        <v>534</v>
      </c>
      <c r="AV492" t="s">
        <v>9705</v>
      </c>
      <c r="AW492">
        <v>1</v>
      </c>
    </row>
    <row r="493" spans="1:49">
      <c r="A493">
        <v>41161353</v>
      </c>
      <c r="B493">
        <v>42460526</v>
      </c>
      <c r="C493">
        <v>47991837</v>
      </c>
      <c r="D493">
        <v>48128542</v>
      </c>
      <c r="E493">
        <v>64343202</v>
      </c>
      <c r="F493">
        <v>42820852</v>
      </c>
      <c r="G493">
        <v>45098920</v>
      </c>
      <c r="H493">
        <v>0.19147408446195499</v>
      </c>
      <c r="I493">
        <v>1.1419298958172399</v>
      </c>
      <c r="J493">
        <v>0.136687049262776</v>
      </c>
      <c r="K493">
        <v>0.41953881214560701</v>
      </c>
      <c r="L493">
        <v>43871238.666666701</v>
      </c>
      <c r="M493">
        <v>50097879</v>
      </c>
      <c r="N493" t="s">
        <v>56</v>
      </c>
      <c r="O493" t="s">
        <v>48</v>
      </c>
      <c r="P493" t="s">
        <v>535</v>
      </c>
      <c r="Q493">
        <v>41161353</v>
      </c>
      <c r="R493">
        <v>42460526</v>
      </c>
      <c r="S493">
        <v>47991837</v>
      </c>
      <c r="T493">
        <v>47138672</v>
      </c>
      <c r="U493">
        <v>44842968</v>
      </c>
      <c r="V493">
        <v>48733380</v>
      </c>
      <c r="W493">
        <v>9.6466484585252699E-2</v>
      </c>
      <c r="X493">
        <v>1.06915163766062</v>
      </c>
      <c r="Y493">
        <v>0.48037011264179502</v>
      </c>
      <c r="Z493">
        <v>0.637016845814665</v>
      </c>
      <c r="AA493">
        <v>43871238.666666701</v>
      </c>
      <c r="AB493">
        <v>46905006.666666701</v>
      </c>
      <c r="AC493" t="s">
        <v>56</v>
      </c>
      <c r="AD493" t="s">
        <v>48</v>
      </c>
      <c r="AE493" t="s">
        <v>535</v>
      </c>
      <c r="AF493">
        <v>48128542</v>
      </c>
      <c r="AG493">
        <v>64343202</v>
      </c>
      <c r="AH493">
        <v>42820852</v>
      </c>
      <c r="AI493">
        <v>45098920</v>
      </c>
      <c r="AJ493">
        <v>47138672</v>
      </c>
      <c r="AK493">
        <v>44842968</v>
      </c>
      <c r="AL493">
        <v>48733380</v>
      </c>
      <c r="AM493">
        <v>-9.5007599876702195E-2</v>
      </c>
      <c r="AN493">
        <v>-1.0680710346344</v>
      </c>
      <c r="AO493">
        <v>0.46069590313514902</v>
      </c>
      <c r="AP493">
        <v>0.66932000030547001</v>
      </c>
      <c r="AQ493">
        <v>50097879</v>
      </c>
      <c r="AR493">
        <v>46905006.666666701</v>
      </c>
      <c r="AS493" t="s">
        <v>47</v>
      </c>
      <c r="AT493" t="s">
        <v>48</v>
      </c>
      <c r="AU493" t="s">
        <v>535</v>
      </c>
      <c r="AV493" t="s">
        <v>9705</v>
      </c>
      <c r="AW493">
        <v>1</v>
      </c>
    </row>
    <row r="494" spans="1:49">
      <c r="A494">
        <v>52946347</v>
      </c>
      <c r="B494">
        <v>42586245</v>
      </c>
      <c r="C494">
        <v>48782104</v>
      </c>
      <c r="D494">
        <v>45350605</v>
      </c>
      <c r="E494">
        <v>45842873</v>
      </c>
      <c r="F494">
        <v>51371597</v>
      </c>
      <c r="G494">
        <v>42601252</v>
      </c>
      <c r="H494">
        <v>-5.5433955986785799E-2</v>
      </c>
      <c r="I494">
        <v>-1.0391716344120501</v>
      </c>
      <c r="J494">
        <v>0.55676491570305797</v>
      </c>
      <c r="K494">
        <v>0.87445561303000896</v>
      </c>
      <c r="L494">
        <v>48104898.666666701</v>
      </c>
      <c r="M494">
        <v>46291581.75</v>
      </c>
      <c r="N494" t="s">
        <v>47</v>
      </c>
      <c r="O494" t="s">
        <v>48</v>
      </c>
      <c r="P494" t="s">
        <v>536</v>
      </c>
      <c r="Q494">
        <v>52946347</v>
      </c>
      <c r="R494">
        <v>42586245</v>
      </c>
      <c r="S494">
        <v>48782104</v>
      </c>
      <c r="T494">
        <v>47928590</v>
      </c>
      <c r="U494">
        <v>42778356</v>
      </c>
      <c r="V494">
        <v>52058521</v>
      </c>
      <c r="W494">
        <v>-1.55711677420627E-2</v>
      </c>
      <c r="X494">
        <v>-1.0108515667868101</v>
      </c>
      <c r="Y494">
        <v>0.87804935794889805</v>
      </c>
      <c r="Z494">
        <v>0.93245034711201402</v>
      </c>
      <c r="AA494">
        <v>48104898.666666701</v>
      </c>
      <c r="AB494">
        <v>47588489</v>
      </c>
      <c r="AC494" t="s">
        <v>47</v>
      </c>
      <c r="AD494" t="s">
        <v>48</v>
      </c>
      <c r="AE494" t="s">
        <v>536</v>
      </c>
      <c r="AF494">
        <v>45350605</v>
      </c>
      <c r="AG494">
        <v>45842873</v>
      </c>
      <c r="AH494">
        <v>51371597</v>
      </c>
      <c r="AI494">
        <v>42601252</v>
      </c>
      <c r="AJ494">
        <v>47928590</v>
      </c>
      <c r="AK494">
        <v>42778356</v>
      </c>
      <c r="AL494">
        <v>52058521</v>
      </c>
      <c r="AM494">
        <v>3.9862788244723099E-2</v>
      </c>
      <c r="AN494">
        <v>1.0280160495920001</v>
      </c>
      <c r="AO494">
        <v>0.67203113400491499</v>
      </c>
      <c r="AP494">
        <v>0.82128224099992697</v>
      </c>
      <c r="AQ494">
        <v>46291581.75</v>
      </c>
      <c r="AR494">
        <v>47588489</v>
      </c>
      <c r="AS494" t="s">
        <v>56</v>
      </c>
      <c r="AT494" t="s">
        <v>48</v>
      </c>
      <c r="AU494" t="s">
        <v>536</v>
      </c>
      <c r="AV494" t="s">
        <v>9705</v>
      </c>
      <c r="AW494">
        <v>1</v>
      </c>
    </row>
    <row r="495" spans="1:49">
      <c r="A495">
        <v>48244923</v>
      </c>
      <c r="B495">
        <v>45579300</v>
      </c>
      <c r="C495">
        <v>48358484</v>
      </c>
      <c r="D495">
        <v>47026076</v>
      </c>
      <c r="E495">
        <v>47039527</v>
      </c>
      <c r="F495">
        <v>46205070</v>
      </c>
      <c r="G495">
        <v>47032994</v>
      </c>
      <c r="H495">
        <v>-1.7404362087987901E-2</v>
      </c>
      <c r="I495">
        <v>-1.0121368454930799</v>
      </c>
      <c r="J495">
        <v>0.695682790415177</v>
      </c>
      <c r="K495">
        <v>0.92941605283017104</v>
      </c>
      <c r="L495">
        <v>47394235.666666701</v>
      </c>
      <c r="M495">
        <v>46825916.75</v>
      </c>
      <c r="N495" t="s">
        <v>47</v>
      </c>
      <c r="O495" t="s">
        <v>48</v>
      </c>
      <c r="P495" t="s">
        <v>537</v>
      </c>
      <c r="Q495">
        <v>48244923</v>
      </c>
      <c r="R495">
        <v>45579300</v>
      </c>
      <c r="S495">
        <v>48358484</v>
      </c>
      <c r="T495">
        <v>45878477</v>
      </c>
      <c r="U495">
        <v>49647865</v>
      </c>
      <c r="V495">
        <v>47794100</v>
      </c>
      <c r="W495">
        <v>1.1498390350971799E-2</v>
      </c>
      <c r="X495">
        <v>1.0080019224841501</v>
      </c>
      <c r="Y495">
        <v>0.80975022320059997</v>
      </c>
      <c r="Z495">
        <v>0.89191754981004401</v>
      </c>
      <c r="AA495">
        <v>47394235.666666701</v>
      </c>
      <c r="AB495">
        <v>47773480.666666701</v>
      </c>
      <c r="AC495" t="s">
        <v>56</v>
      </c>
      <c r="AD495" t="s">
        <v>48</v>
      </c>
      <c r="AE495" t="s">
        <v>537</v>
      </c>
      <c r="AF495">
        <v>47026076</v>
      </c>
      <c r="AG495">
        <v>47039527</v>
      </c>
      <c r="AH495">
        <v>46205070</v>
      </c>
      <c r="AI495">
        <v>47032994</v>
      </c>
      <c r="AJ495">
        <v>45878477</v>
      </c>
      <c r="AK495">
        <v>49647865</v>
      </c>
      <c r="AL495">
        <v>47794100</v>
      </c>
      <c r="AM495">
        <v>2.8902752438959602E-2</v>
      </c>
      <c r="AN495">
        <v>1.0202358860740699</v>
      </c>
      <c r="AO495">
        <v>0.51651862518978897</v>
      </c>
      <c r="AP495">
        <v>0.714234077389438</v>
      </c>
      <c r="AQ495">
        <v>46825916.75</v>
      </c>
      <c r="AR495">
        <v>47773480.666666701</v>
      </c>
      <c r="AS495" t="s">
        <v>56</v>
      </c>
      <c r="AT495" t="s">
        <v>48</v>
      </c>
      <c r="AU495" t="s">
        <v>537</v>
      </c>
      <c r="AV495" t="s">
        <v>9705</v>
      </c>
      <c r="AW495">
        <v>1</v>
      </c>
    </row>
    <row r="496" spans="1:49">
      <c r="A496">
        <v>45003742</v>
      </c>
      <c r="B496">
        <v>47218529</v>
      </c>
      <c r="C496">
        <v>44933370</v>
      </c>
      <c r="D496">
        <v>47910565</v>
      </c>
      <c r="E496">
        <v>46136609</v>
      </c>
      <c r="F496">
        <v>48451707</v>
      </c>
      <c r="G496">
        <v>48026074</v>
      </c>
      <c r="H496">
        <v>5.91285159390443E-2</v>
      </c>
      <c r="I496">
        <v>1.04183623224071</v>
      </c>
      <c r="J496">
        <v>0.19018918272103</v>
      </c>
      <c r="K496">
        <v>0.52065974844196705</v>
      </c>
      <c r="L496">
        <v>45718547</v>
      </c>
      <c r="M496">
        <v>47631238.75</v>
      </c>
      <c r="N496" t="s">
        <v>56</v>
      </c>
      <c r="O496" t="s">
        <v>48</v>
      </c>
      <c r="P496" t="s">
        <v>538</v>
      </c>
      <c r="Q496">
        <v>45003742</v>
      </c>
      <c r="R496">
        <v>47218529</v>
      </c>
      <c r="S496">
        <v>44933370</v>
      </c>
      <c r="T496">
        <v>49992699</v>
      </c>
      <c r="U496">
        <v>46374260</v>
      </c>
      <c r="V496">
        <v>48399820</v>
      </c>
      <c r="W496">
        <v>7.7916612109779806E-2</v>
      </c>
      <c r="X496">
        <v>1.0554927084625001</v>
      </c>
      <c r="Y496">
        <v>0.105632948782843</v>
      </c>
      <c r="Z496">
        <v>0.208372435763376</v>
      </c>
      <c r="AA496">
        <v>45718547</v>
      </c>
      <c r="AB496">
        <v>48255593</v>
      </c>
      <c r="AC496" t="s">
        <v>56</v>
      </c>
      <c r="AD496" t="s">
        <v>48</v>
      </c>
      <c r="AE496" t="s">
        <v>538</v>
      </c>
      <c r="AF496">
        <v>47910565</v>
      </c>
      <c r="AG496">
        <v>46136609</v>
      </c>
      <c r="AH496">
        <v>48451707</v>
      </c>
      <c r="AI496">
        <v>48026074</v>
      </c>
      <c r="AJ496">
        <v>49992699</v>
      </c>
      <c r="AK496">
        <v>46374260</v>
      </c>
      <c r="AL496">
        <v>48399820</v>
      </c>
      <c r="AM496">
        <v>1.8788096170735499E-2</v>
      </c>
      <c r="AN496">
        <v>1.01310808340041</v>
      </c>
      <c r="AO496">
        <v>0.67538666488655397</v>
      </c>
      <c r="AP496">
        <v>0.82354458654413498</v>
      </c>
      <c r="AQ496">
        <v>47631238.75</v>
      </c>
      <c r="AR496">
        <v>48255593</v>
      </c>
      <c r="AS496" t="s">
        <v>56</v>
      </c>
      <c r="AT496" t="s">
        <v>48</v>
      </c>
      <c r="AU496" t="s">
        <v>538</v>
      </c>
      <c r="AV496" t="s">
        <v>9705</v>
      </c>
      <c r="AW496">
        <v>1</v>
      </c>
    </row>
    <row r="497" spans="1:49">
      <c r="A497">
        <v>49062215</v>
      </c>
      <c r="B497">
        <v>47414562</v>
      </c>
      <c r="C497">
        <v>47564375</v>
      </c>
      <c r="D497">
        <v>49103585</v>
      </c>
      <c r="E497">
        <v>45447618</v>
      </c>
      <c r="F497">
        <v>44840480</v>
      </c>
      <c r="G497">
        <v>50232573</v>
      </c>
      <c r="H497">
        <v>-1.8375022181432599E-2</v>
      </c>
      <c r="I497">
        <v>-1.0128180507315101</v>
      </c>
      <c r="J497">
        <v>0.71886944132357</v>
      </c>
      <c r="K497">
        <v>0.93428823013770401</v>
      </c>
      <c r="L497">
        <v>48013717.333333299</v>
      </c>
      <c r="M497">
        <v>47406064</v>
      </c>
      <c r="N497" t="s">
        <v>47</v>
      </c>
      <c r="O497" t="s">
        <v>48</v>
      </c>
      <c r="P497" t="s">
        <v>539</v>
      </c>
      <c r="Q497">
        <v>49062215</v>
      </c>
      <c r="R497">
        <v>47414562</v>
      </c>
      <c r="S497">
        <v>47564375</v>
      </c>
      <c r="T497">
        <v>46099031</v>
      </c>
      <c r="U497">
        <v>45907659</v>
      </c>
      <c r="V497">
        <v>44845978</v>
      </c>
      <c r="W497">
        <v>-7.3857481832374394E-2</v>
      </c>
      <c r="X497">
        <v>-1.0525271746985601</v>
      </c>
      <c r="Y497">
        <v>0.178117433126286</v>
      </c>
      <c r="Z497">
        <v>0.31319847479385199</v>
      </c>
      <c r="AA497">
        <v>48013717.333333299</v>
      </c>
      <c r="AB497">
        <v>45617556</v>
      </c>
      <c r="AC497" t="s">
        <v>47</v>
      </c>
      <c r="AD497" t="s">
        <v>48</v>
      </c>
      <c r="AE497" t="s">
        <v>539</v>
      </c>
      <c r="AF497">
        <v>49103585</v>
      </c>
      <c r="AG497">
        <v>45447618</v>
      </c>
      <c r="AH497">
        <v>44840480</v>
      </c>
      <c r="AI497">
        <v>50232573</v>
      </c>
      <c r="AJ497">
        <v>46099031</v>
      </c>
      <c r="AK497">
        <v>45907659</v>
      </c>
      <c r="AL497">
        <v>44845978</v>
      </c>
      <c r="AM497">
        <v>-5.5482459650941902E-2</v>
      </c>
      <c r="AN497">
        <v>-1.0392065721363899</v>
      </c>
      <c r="AO497">
        <v>0.28069485403405697</v>
      </c>
      <c r="AP497">
        <v>0.48734833186023802</v>
      </c>
      <c r="AQ497">
        <v>47406064</v>
      </c>
      <c r="AR497">
        <v>45617556</v>
      </c>
      <c r="AS497" t="s">
        <v>47</v>
      </c>
      <c r="AT497" t="s">
        <v>48</v>
      </c>
      <c r="AU497" t="s">
        <v>539</v>
      </c>
      <c r="AV497" t="s">
        <v>9705</v>
      </c>
      <c r="AW497">
        <v>1</v>
      </c>
    </row>
    <row r="498" spans="1:49">
      <c r="A498">
        <v>49664458</v>
      </c>
      <c r="B498">
        <v>46198234</v>
      </c>
      <c r="C498">
        <v>47230211</v>
      </c>
      <c r="D498">
        <v>45038619</v>
      </c>
      <c r="E498">
        <v>47041784</v>
      </c>
      <c r="F498">
        <v>46390640</v>
      </c>
      <c r="G498">
        <v>46697975</v>
      </c>
      <c r="H498">
        <v>-4.3146888646050298E-2</v>
      </c>
      <c r="I498">
        <v>-1.03035885481303</v>
      </c>
      <c r="J498">
        <v>0.318506305923897</v>
      </c>
      <c r="K498">
        <v>0.69927547164277803</v>
      </c>
      <c r="L498">
        <v>47697634.333333299</v>
      </c>
      <c r="M498">
        <v>46292254.5</v>
      </c>
      <c r="N498" t="s">
        <v>47</v>
      </c>
      <c r="O498" t="s">
        <v>48</v>
      </c>
      <c r="P498" t="s">
        <v>540</v>
      </c>
      <c r="Q498">
        <v>49664458</v>
      </c>
      <c r="R498">
        <v>46198234</v>
      </c>
      <c r="S498">
        <v>47230211</v>
      </c>
      <c r="T498">
        <v>45486082</v>
      </c>
      <c r="U498">
        <v>46579234</v>
      </c>
      <c r="V498">
        <v>47361897</v>
      </c>
      <c r="W498">
        <v>-3.74399504463186E-2</v>
      </c>
      <c r="X498">
        <v>-1.0262910655755599</v>
      </c>
      <c r="Y498">
        <v>0.41912196065143897</v>
      </c>
      <c r="Z498">
        <v>0.58230819497146002</v>
      </c>
      <c r="AA498">
        <v>47697634.333333299</v>
      </c>
      <c r="AB498">
        <v>46475737.666666701</v>
      </c>
      <c r="AC498" t="s">
        <v>47</v>
      </c>
      <c r="AD498" t="s">
        <v>48</v>
      </c>
      <c r="AE498" t="s">
        <v>540</v>
      </c>
      <c r="AF498">
        <v>45038619</v>
      </c>
      <c r="AG498">
        <v>47041784</v>
      </c>
      <c r="AH498">
        <v>46390640</v>
      </c>
      <c r="AI498">
        <v>46697975</v>
      </c>
      <c r="AJ498">
        <v>45486082</v>
      </c>
      <c r="AK498">
        <v>46579234</v>
      </c>
      <c r="AL498">
        <v>47361897</v>
      </c>
      <c r="AM498">
        <v>5.7069381997317103E-3</v>
      </c>
      <c r="AN498">
        <v>1.00396358243184</v>
      </c>
      <c r="AO498">
        <v>0.89411156624274202</v>
      </c>
      <c r="AP498">
        <v>0.95074291285114398</v>
      </c>
      <c r="AQ498">
        <v>46292254.5</v>
      </c>
      <c r="AR498">
        <v>46475737.666666701</v>
      </c>
      <c r="AS498" t="s">
        <v>56</v>
      </c>
      <c r="AT498" t="s">
        <v>48</v>
      </c>
      <c r="AU498" t="s">
        <v>540</v>
      </c>
      <c r="AV498" t="s">
        <v>9705</v>
      </c>
      <c r="AW498">
        <v>1</v>
      </c>
    </row>
    <row r="499" spans="1:49">
      <c r="A499">
        <v>48039982</v>
      </c>
      <c r="B499">
        <v>43689120</v>
      </c>
      <c r="C499">
        <v>44012691</v>
      </c>
      <c r="D499">
        <v>46468138</v>
      </c>
      <c r="E499">
        <v>43695268</v>
      </c>
      <c r="F499">
        <v>47710507</v>
      </c>
      <c r="G499">
        <v>41024670</v>
      </c>
      <c r="H499">
        <v>-1.67605137157276E-2</v>
      </c>
      <c r="I499">
        <v>-1.0116852481348799</v>
      </c>
      <c r="J499">
        <v>0.78754961174774296</v>
      </c>
      <c r="K499">
        <v>0.95667846844986404</v>
      </c>
      <c r="L499">
        <v>45247264.333333299</v>
      </c>
      <c r="M499">
        <v>44724645.75</v>
      </c>
      <c r="N499" t="s">
        <v>47</v>
      </c>
      <c r="O499" t="s">
        <v>48</v>
      </c>
      <c r="P499" t="s">
        <v>541</v>
      </c>
      <c r="Q499">
        <v>48039982</v>
      </c>
      <c r="R499">
        <v>43689120</v>
      </c>
      <c r="S499">
        <v>44012691</v>
      </c>
      <c r="T499">
        <v>52096302</v>
      </c>
      <c r="U499">
        <v>49963204</v>
      </c>
      <c r="V499">
        <v>53027937</v>
      </c>
      <c r="W499">
        <v>0.19221690481043099</v>
      </c>
      <c r="X499">
        <v>1.1425180084368001</v>
      </c>
      <c r="Y499">
        <v>4.1442387027909996E-3</v>
      </c>
      <c r="Z499">
        <v>1.2366080235600801E-2</v>
      </c>
      <c r="AA499">
        <v>45247264.333333299</v>
      </c>
      <c r="AB499">
        <v>51695814.333333299</v>
      </c>
      <c r="AC499" t="s">
        <v>56</v>
      </c>
      <c r="AD499" t="s">
        <v>52</v>
      </c>
      <c r="AE499" t="s">
        <v>541</v>
      </c>
      <c r="AF499">
        <v>46468138</v>
      </c>
      <c r="AG499">
        <v>43695268</v>
      </c>
      <c r="AH499">
        <v>47710507</v>
      </c>
      <c r="AI499">
        <v>41024670</v>
      </c>
      <c r="AJ499">
        <v>52096302</v>
      </c>
      <c r="AK499">
        <v>49963204</v>
      </c>
      <c r="AL499">
        <v>53027937</v>
      </c>
      <c r="AM499">
        <v>0.208977418526159</v>
      </c>
      <c r="AN499">
        <v>1.1558686148639501</v>
      </c>
      <c r="AO499">
        <v>8.2099070350403905E-4</v>
      </c>
      <c r="AP499">
        <v>3.0483109999284298E-3</v>
      </c>
      <c r="AQ499">
        <v>44724645.75</v>
      </c>
      <c r="AR499">
        <v>51695814.333333299</v>
      </c>
      <c r="AS499" t="s">
        <v>56</v>
      </c>
      <c r="AT499" t="s">
        <v>51</v>
      </c>
      <c r="AU499" t="s">
        <v>541</v>
      </c>
      <c r="AV499" t="s">
        <v>9705</v>
      </c>
      <c r="AW499">
        <v>1</v>
      </c>
    </row>
    <row r="500" spans="1:49">
      <c r="A500">
        <v>27775026</v>
      </c>
      <c r="B500">
        <v>24863606</v>
      </c>
      <c r="C500">
        <v>29816772</v>
      </c>
      <c r="D500">
        <v>43712989</v>
      </c>
      <c r="E500">
        <v>37305446</v>
      </c>
      <c r="F500">
        <v>39630051</v>
      </c>
      <c r="G500">
        <v>38779415</v>
      </c>
      <c r="H500">
        <v>0.53618067796986302</v>
      </c>
      <c r="I500">
        <v>1.45012843245544</v>
      </c>
      <c r="J500" s="1">
        <v>5.6906048589713105E-13</v>
      </c>
      <c r="K500" s="1">
        <v>8.5138506804764596E-12</v>
      </c>
      <c r="L500">
        <v>27485134.666666701</v>
      </c>
      <c r="M500">
        <v>39856975.25</v>
      </c>
      <c r="N500" t="s">
        <v>56</v>
      </c>
      <c r="O500" t="s">
        <v>51</v>
      </c>
      <c r="P500" t="s">
        <v>542</v>
      </c>
      <c r="Q500">
        <v>27775026</v>
      </c>
      <c r="R500">
        <v>24863606</v>
      </c>
      <c r="S500">
        <v>29816772</v>
      </c>
      <c r="T500">
        <v>78433457</v>
      </c>
      <c r="U500">
        <v>78913616</v>
      </c>
      <c r="V500">
        <v>83533926</v>
      </c>
      <c r="W500">
        <v>1.54663463824526</v>
      </c>
      <c r="X500">
        <v>2.9213488420965099</v>
      </c>
      <c r="Y500" s="1">
        <v>1.80924377834607E-82</v>
      </c>
      <c r="Z500" s="1">
        <v>2.5827222575502299E-81</v>
      </c>
      <c r="AA500">
        <v>27485134.666666701</v>
      </c>
      <c r="AB500">
        <v>80293666.333333299</v>
      </c>
      <c r="AC500" t="s">
        <v>56</v>
      </c>
      <c r="AD500" t="s">
        <v>51</v>
      </c>
      <c r="AE500" t="s">
        <v>542</v>
      </c>
      <c r="AF500">
        <v>43712989</v>
      </c>
      <c r="AG500">
        <v>37305446</v>
      </c>
      <c r="AH500">
        <v>39630051</v>
      </c>
      <c r="AI500">
        <v>38779415</v>
      </c>
      <c r="AJ500">
        <v>78433457</v>
      </c>
      <c r="AK500">
        <v>78913616</v>
      </c>
      <c r="AL500">
        <v>83533926</v>
      </c>
      <c r="AM500">
        <v>1.0104539602753999</v>
      </c>
      <c r="AN500">
        <v>2.0145449028607199</v>
      </c>
      <c r="AO500" s="1">
        <v>1.4952627532420899E-43</v>
      </c>
      <c r="AP500" s="1">
        <v>2.03229374208255E-42</v>
      </c>
      <c r="AQ500">
        <v>39856975.25</v>
      </c>
      <c r="AR500">
        <v>80293666.333333299</v>
      </c>
      <c r="AS500" t="s">
        <v>56</v>
      </c>
      <c r="AT500" t="s">
        <v>51</v>
      </c>
      <c r="AU500" t="s">
        <v>542</v>
      </c>
      <c r="AV500" t="s">
        <v>9706</v>
      </c>
      <c r="AW500">
        <v>1</v>
      </c>
    </row>
    <row r="501" spans="1:49">
      <c r="A501">
        <v>22546084</v>
      </c>
      <c r="B501">
        <v>20894049</v>
      </c>
      <c r="C501">
        <v>21928672</v>
      </c>
      <c r="D501">
        <v>40601857</v>
      </c>
      <c r="E501">
        <v>34584641</v>
      </c>
      <c r="F501">
        <v>40561045</v>
      </c>
      <c r="G501">
        <v>33874408</v>
      </c>
      <c r="H501">
        <v>0.77961011667948399</v>
      </c>
      <c r="I501">
        <v>1.7166668910346501</v>
      </c>
      <c r="J501" s="1">
        <v>3.4430634057581699E-23</v>
      </c>
      <c r="K501" s="1">
        <v>2.1435846364881499E-21</v>
      </c>
      <c r="L501">
        <v>21789601.666666701</v>
      </c>
      <c r="M501">
        <v>37405487.75</v>
      </c>
      <c r="N501" t="s">
        <v>56</v>
      </c>
      <c r="O501" t="s">
        <v>51</v>
      </c>
      <c r="P501" t="s">
        <v>543</v>
      </c>
      <c r="Q501">
        <v>22546084</v>
      </c>
      <c r="R501">
        <v>20894049</v>
      </c>
      <c r="S501">
        <v>21928672</v>
      </c>
      <c r="T501">
        <v>86364892</v>
      </c>
      <c r="U501">
        <v>90232484</v>
      </c>
      <c r="V501">
        <v>95708272</v>
      </c>
      <c r="W501">
        <v>2.0585526711376398</v>
      </c>
      <c r="X501">
        <v>4.1656819028587098</v>
      </c>
      <c r="Y501" s="1">
        <v>2.2157392269067402E-127</v>
      </c>
      <c r="Z501" s="1">
        <v>8.9091181415208496E-126</v>
      </c>
      <c r="AA501">
        <v>21789601.666666701</v>
      </c>
      <c r="AB501">
        <v>90768549.333333299</v>
      </c>
      <c r="AC501" t="s">
        <v>56</v>
      </c>
      <c r="AD501" t="s">
        <v>51</v>
      </c>
      <c r="AE501" t="s">
        <v>543</v>
      </c>
      <c r="AF501">
        <v>40601857</v>
      </c>
      <c r="AG501">
        <v>34584641</v>
      </c>
      <c r="AH501">
        <v>40561045</v>
      </c>
      <c r="AI501">
        <v>33874408</v>
      </c>
      <c r="AJ501">
        <v>86364892</v>
      </c>
      <c r="AK501">
        <v>90232484</v>
      </c>
      <c r="AL501">
        <v>95708272</v>
      </c>
      <c r="AM501">
        <v>1.2789425544581601</v>
      </c>
      <c r="AN501">
        <v>2.4266105000417602</v>
      </c>
      <c r="AO501" s="1">
        <v>2.4101471469647598E-62</v>
      </c>
      <c r="AP501" s="1">
        <v>7.9650410850034098E-61</v>
      </c>
      <c r="AQ501">
        <v>37405487.75</v>
      </c>
      <c r="AR501">
        <v>90768549.333333299</v>
      </c>
      <c r="AS501" t="s">
        <v>56</v>
      </c>
      <c r="AT501" t="s">
        <v>51</v>
      </c>
      <c r="AU501" t="s">
        <v>543</v>
      </c>
      <c r="AV501" t="s">
        <v>9706</v>
      </c>
      <c r="AW501">
        <v>1</v>
      </c>
    </row>
    <row r="502" spans="1:49">
      <c r="A502">
        <v>47346483</v>
      </c>
      <c r="B502">
        <v>44767064</v>
      </c>
      <c r="C502">
        <v>46092315</v>
      </c>
      <c r="D502">
        <v>44324470</v>
      </c>
      <c r="E502">
        <v>46590076</v>
      </c>
      <c r="F502">
        <v>45888168</v>
      </c>
      <c r="G502">
        <v>46281639</v>
      </c>
      <c r="H502">
        <v>-9.34780930110783E-3</v>
      </c>
      <c r="I502">
        <v>-1.00650044445178</v>
      </c>
      <c r="J502">
        <v>0.81968421772140698</v>
      </c>
      <c r="K502">
        <v>0.96530731849255602</v>
      </c>
      <c r="L502">
        <v>46068620.666666701</v>
      </c>
      <c r="M502">
        <v>45771088.25</v>
      </c>
      <c r="N502" t="s">
        <v>47</v>
      </c>
      <c r="O502" t="s">
        <v>48</v>
      </c>
      <c r="P502" t="s">
        <v>544</v>
      </c>
      <c r="Q502">
        <v>47346483</v>
      </c>
      <c r="R502">
        <v>44767064</v>
      </c>
      <c r="S502">
        <v>46092315</v>
      </c>
      <c r="T502">
        <v>48970424</v>
      </c>
      <c r="U502">
        <v>48696788</v>
      </c>
      <c r="V502">
        <v>47945216</v>
      </c>
      <c r="W502">
        <v>7.5314685491869801E-2</v>
      </c>
      <c r="X502">
        <v>1.05359082381035</v>
      </c>
      <c r="Y502">
        <v>8.7759633629813899E-2</v>
      </c>
      <c r="Z502">
        <v>0.18003411235708</v>
      </c>
      <c r="AA502">
        <v>46068620.666666701</v>
      </c>
      <c r="AB502">
        <v>48537476</v>
      </c>
      <c r="AC502" t="s">
        <v>56</v>
      </c>
      <c r="AD502" t="s">
        <v>48</v>
      </c>
      <c r="AE502" t="s">
        <v>544</v>
      </c>
      <c r="AF502">
        <v>44324470</v>
      </c>
      <c r="AG502">
        <v>46590076</v>
      </c>
      <c r="AH502">
        <v>45888168</v>
      </c>
      <c r="AI502">
        <v>46281639</v>
      </c>
      <c r="AJ502">
        <v>48970424</v>
      </c>
      <c r="AK502">
        <v>48696788</v>
      </c>
      <c r="AL502">
        <v>47945216</v>
      </c>
      <c r="AM502">
        <v>8.4662494792977605E-2</v>
      </c>
      <c r="AN502">
        <v>1.0604396324354399</v>
      </c>
      <c r="AO502">
        <v>3.9784499725583899E-2</v>
      </c>
      <c r="AP502">
        <v>0.10799449292598701</v>
      </c>
      <c r="AQ502">
        <v>45771088.25</v>
      </c>
      <c r="AR502">
        <v>48537476</v>
      </c>
      <c r="AS502" t="s">
        <v>56</v>
      </c>
      <c r="AT502" t="s">
        <v>48</v>
      </c>
      <c r="AU502" t="s">
        <v>544</v>
      </c>
      <c r="AV502" t="s">
        <v>9705</v>
      </c>
      <c r="AW502">
        <v>1</v>
      </c>
    </row>
    <row r="503" spans="1:49">
      <c r="A503">
        <v>46856873</v>
      </c>
      <c r="B503">
        <v>48291270</v>
      </c>
      <c r="C503">
        <v>47687087</v>
      </c>
      <c r="D503">
        <v>42906902</v>
      </c>
      <c r="E503">
        <v>44814574</v>
      </c>
      <c r="F503">
        <v>47171465</v>
      </c>
      <c r="G503">
        <v>47551150</v>
      </c>
      <c r="H503">
        <v>-6.1934934310279598E-2</v>
      </c>
      <c r="I503">
        <v>-1.0438648480719099</v>
      </c>
      <c r="J503">
        <v>0.20098708528825901</v>
      </c>
      <c r="K503">
        <v>0.53731624725770299</v>
      </c>
      <c r="L503">
        <v>47611743.333333299</v>
      </c>
      <c r="M503">
        <v>45611022.75</v>
      </c>
      <c r="N503" t="s">
        <v>47</v>
      </c>
      <c r="O503" t="s">
        <v>48</v>
      </c>
      <c r="P503" t="s">
        <v>545</v>
      </c>
      <c r="Q503">
        <v>46856873</v>
      </c>
      <c r="R503">
        <v>48291270</v>
      </c>
      <c r="S503">
        <v>47687087</v>
      </c>
      <c r="T503">
        <v>47464075</v>
      </c>
      <c r="U503">
        <v>45596522</v>
      </c>
      <c r="V503">
        <v>47460914</v>
      </c>
      <c r="W503">
        <v>-2.3560866030511201E-2</v>
      </c>
      <c r="X503">
        <v>-1.0164652300102299</v>
      </c>
      <c r="Y503">
        <v>0.64982280292044703</v>
      </c>
      <c r="Z503">
        <v>0.77611031509036899</v>
      </c>
      <c r="AA503">
        <v>47611743.333333299</v>
      </c>
      <c r="AB503">
        <v>46840503.666666701</v>
      </c>
      <c r="AC503" t="s">
        <v>47</v>
      </c>
      <c r="AD503" t="s">
        <v>48</v>
      </c>
      <c r="AE503" t="s">
        <v>545</v>
      </c>
      <c r="AF503">
        <v>42906902</v>
      </c>
      <c r="AG503">
        <v>44814574</v>
      </c>
      <c r="AH503">
        <v>47171465</v>
      </c>
      <c r="AI503">
        <v>47551150</v>
      </c>
      <c r="AJ503">
        <v>47464075</v>
      </c>
      <c r="AK503">
        <v>45596522</v>
      </c>
      <c r="AL503">
        <v>47460914</v>
      </c>
      <c r="AM503">
        <v>3.83740682797684E-2</v>
      </c>
      <c r="AN503">
        <v>1.0269557848638</v>
      </c>
      <c r="AO503">
        <v>0.42800329418656802</v>
      </c>
      <c r="AP503">
        <v>0.63895912575810299</v>
      </c>
      <c r="AQ503">
        <v>45611022.75</v>
      </c>
      <c r="AR503">
        <v>46840503.666666701</v>
      </c>
      <c r="AS503" t="s">
        <v>56</v>
      </c>
      <c r="AT503" t="s">
        <v>48</v>
      </c>
      <c r="AU503" t="s">
        <v>545</v>
      </c>
      <c r="AV503" t="s">
        <v>9705</v>
      </c>
      <c r="AW503">
        <v>1</v>
      </c>
    </row>
    <row r="504" spans="1:49">
      <c r="A504">
        <v>47965823</v>
      </c>
      <c r="B504">
        <v>48488489</v>
      </c>
      <c r="C504">
        <v>47631933</v>
      </c>
      <c r="D504">
        <v>44944431</v>
      </c>
      <c r="E504">
        <v>44506560</v>
      </c>
      <c r="F504">
        <v>48328740</v>
      </c>
      <c r="G504">
        <v>44889346</v>
      </c>
      <c r="H504">
        <v>-7.2737687156271894E-2</v>
      </c>
      <c r="I504">
        <v>-1.0517105384691501</v>
      </c>
      <c r="J504">
        <v>0.19042529799286201</v>
      </c>
      <c r="K504">
        <v>0.52104979250538996</v>
      </c>
      <c r="L504">
        <v>48028748.333333299</v>
      </c>
      <c r="M504">
        <v>45667269.25</v>
      </c>
      <c r="N504" t="s">
        <v>47</v>
      </c>
      <c r="O504" t="s">
        <v>48</v>
      </c>
      <c r="P504" t="s">
        <v>546</v>
      </c>
      <c r="Q504">
        <v>47965823</v>
      </c>
      <c r="R504">
        <v>48488489</v>
      </c>
      <c r="S504">
        <v>47631933</v>
      </c>
      <c r="T504">
        <v>42777194</v>
      </c>
      <c r="U504">
        <v>46037772</v>
      </c>
      <c r="V504">
        <v>49204583</v>
      </c>
      <c r="W504">
        <v>-6.2059993102837198E-2</v>
      </c>
      <c r="X504">
        <v>-1.0439553385296201</v>
      </c>
      <c r="Y504">
        <v>0.29729730334945498</v>
      </c>
      <c r="Z504">
        <v>0.45983634834464499</v>
      </c>
      <c r="AA504">
        <v>48028748.333333299</v>
      </c>
      <c r="AB504">
        <v>46006516.333333299</v>
      </c>
      <c r="AC504" t="s">
        <v>47</v>
      </c>
      <c r="AD504" t="s">
        <v>48</v>
      </c>
      <c r="AE504" t="s">
        <v>546</v>
      </c>
      <c r="AF504">
        <v>44944431</v>
      </c>
      <c r="AG504">
        <v>44506560</v>
      </c>
      <c r="AH504">
        <v>48328740</v>
      </c>
      <c r="AI504">
        <v>44889346</v>
      </c>
      <c r="AJ504">
        <v>42777194</v>
      </c>
      <c r="AK504">
        <v>46037772</v>
      </c>
      <c r="AL504">
        <v>49204583</v>
      </c>
      <c r="AM504">
        <v>1.0677694053434701E-2</v>
      </c>
      <c r="AN504">
        <v>1.00742867022497</v>
      </c>
      <c r="AO504">
        <v>0.84649980559920102</v>
      </c>
      <c r="AP504">
        <v>0.92731560041233896</v>
      </c>
      <c r="AQ504">
        <v>45667269.25</v>
      </c>
      <c r="AR504">
        <v>46006516.333333299</v>
      </c>
      <c r="AS504" t="s">
        <v>56</v>
      </c>
      <c r="AT504" t="s">
        <v>48</v>
      </c>
      <c r="AU504" t="s">
        <v>546</v>
      </c>
      <c r="AV504" t="s">
        <v>9705</v>
      </c>
      <c r="AW504">
        <v>1</v>
      </c>
    </row>
    <row r="505" spans="1:49">
      <c r="A505">
        <v>50313677</v>
      </c>
      <c r="B505">
        <v>47198499</v>
      </c>
      <c r="C505">
        <v>46856578</v>
      </c>
      <c r="D505">
        <v>49562018</v>
      </c>
      <c r="E505">
        <v>45576141</v>
      </c>
      <c r="F505">
        <v>45151234</v>
      </c>
      <c r="G505">
        <v>45891489</v>
      </c>
      <c r="H505">
        <v>-4.8091092733420798E-2</v>
      </c>
      <c r="I505">
        <v>-1.0338960151665799</v>
      </c>
      <c r="J505">
        <v>0.32684143194418103</v>
      </c>
      <c r="K505">
        <v>0.71036482393273503</v>
      </c>
      <c r="L505">
        <v>48122918</v>
      </c>
      <c r="M505">
        <v>46545220.5</v>
      </c>
      <c r="N505" t="s">
        <v>47</v>
      </c>
      <c r="O505" t="s">
        <v>48</v>
      </c>
      <c r="P505" t="s">
        <v>547</v>
      </c>
      <c r="Q505">
        <v>50313677</v>
      </c>
      <c r="R505">
        <v>47198499</v>
      </c>
      <c r="S505">
        <v>46856578</v>
      </c>
      <c r="T505">
        <v>44447911</v>
      </c>
      <c r="U505">
        <v>43929768</v>
      </c>
      <c r="V505">
        <v>44833103</v>
      </c>
      <c r="W505">
        <v>-0.116047672506886</v>
      </c>
      <c r="X505">
        <v>-1.08376177838217</v>
      </c>
      <c r="Y505">
        <v>2.72780377655229E-2</v>
      </c>
      <c r="Z505">
        <v>6.6912319379078697E-2</v>
      </c>
      <c r="AA505">
        <v>48122918</v>
      </c>
      <c r="AB505">
        <v>44403594</v>
      </c>
      <c r="AC505" t="s">
        <v>47</v>
      </c>
      <c r="AD505" t="s">
        <v>55</v>
      </c>
      <c r="AE505" t="s">
        <v>547</v>
      </c>
      <c r="AF505">
        <v>49562018</v>
      </c>
      <c r="AG505">
        <v>45576141</v>
      </c>
      <c r="AH505">
        <v>45151234</v>
      </c>
      <c r="AI505">
        <v>45891489</v>
      </c>
      <c r="AJ505">
        <v>44447911</v>
      </c>
      <c r="AK505">
        <v>43929768</v>
      </c>
      <c r="AL505">
        <v>44833103</v>
      </c>
      <c r="AM505">
        <v>-6.7956579773464795E-2</v>
      </c>
      <c r="AN505">
        <v>-1.0482309269830701</v>
      </c>
      <c r="AO505">
        <v>0.16791750333412001</v>
      </c>
      <c r="AP505">
        <v>0.34234249732240901</v>
      </c>
      <c r="AQ505">
        <v>46545220.5</v>
      </c>
      <c r="AR505">
        <v>44403594</v>
      </c>
      <c r="AS505" t="s">
        <v>47</v>
      </c>
      <c r="AT505" t="s">
        <v>48</v>
      </c>
      <c r="AU505" t="s">
        <v>547</v>
      </c>
      <c r="AV505" t="s">
        <v>9705</v>
      </c>
      <c r="AW505">
        <v>1</v>
      </c>
    </row>
    <row r="506" spans="1:49">
      <c r="A506">
        <v>26913856</v>
      </c>
      <c r="B506">
        <v>25380952</v>
      </c>
      <c r="C506">
        <v>27326032</v>
      </c>
      <c r="D506">
        <v>41736718</v>
      </c>
      <c r="E506">
        <v>37219701</v>
      </c>
      <c r="F506">
        <v>40375976</v>
      </c>
      <c r="G506">
        <v>38257563</v>
      </c>
      <c r="H506">
        <v>0.56992010727372</v>
      </c>
      <c r="I506">
        <v>1.4844413661046501</v>
      </c>
      <c r="J506" s="1">
        <v>2.5756743441818898E-25</v>
      </c>
      <c r="K506" s="1">
        <v>2.48552574213552E-23</v>
      </c>
      <c r="L506">
        <v>26540280</v>
      </c>
      <c r="M506">
        <v>39397489.5</v>
      </c>
      <c r="N506" t="s">
        <v>56</v>
      </c>
      <c r="O506" t="s">
        <v>51</v>
      </c>
      <c r="P506" t="s">
        <v>548</v>
      </c>
      <c r="Q506">
        <v>26913856</v>
      </c>
      <c r="R506">
        <v>25380952</v>
      </c>
      <c r="S506">
        <v>27326032</v>
      </c>
      <c r="T506">
        <v>77072596</v>
      </c>
      <c r="U506">
        <v>79608426</v>
      </c>
      <c r="V506">
        <v>82115648</v>
      </c>
      <c r="W506">
        <v>1.5845647168921899</v>
      </c>
      <c r="X506">
        <v>2.9991729552212698</v>
      </c>
      <c r="Y506" s="1">
        <v>1.77774349815879E-157</v>
      </c>
      <c r="Z506" s="1">
        <v>1.9275533435092501E-155</v>
      </c>
      <c r="AA506">
        <v>26540280</v>
      </c>
      <c r="AB506">
        <v>79598890</v>
      </c>
      <c r="AC506" t="s">
        <v>56</v>
      </c>
      <c r="AD506" t="s">
        <v>51</v>
      </c>
      <c r="AE506" t="s">
        <v>548</v>
      </c>
      <c r="AF506">
        <v>41736718</v>
      </c>
      <c r="AG506">
        <v>37219701</v>
      </c>
      <c r="AH506">
        <v>40375976</v>
      </c>
      <c r="AI506">
        <v>38257563</v>
      </c>
      <c r="AJ506">
        <v>77072596</v>
      </c>
      <c r="AK506">
        <v>79608426</v>
      </c>
      <c r="AL506">
        <v>82115648</v>
      </c>
      <c r="AM506">
        <v>1.01464460961847</v>
      </c>
      <c r="AN506">
        <v>2.0204051326671499</v>
      </c>
      <c r="AO506" s="1">
        <v>2.06102752153399E-79</v>
      </c>
      <c r="AP506" s="1">
        <v>2.2601040435003401E-77</v>
      </c>
      <c r="AQ506">
        <v>39397489.5</v>
      </c>
      <c r="AR506">
        <v>79598890</v>
      </c>
      <c r="AS506" t="s">
        <v>56</v>
      </c>
      <c r="AT506" t="s">
        <v>51</v>
      </c>
      <c r="AU506" t="s">
        <v>548</v>
      </c>
      <c r="AV506" t="s">
        <v>9706</v>
      </c>
      <c r="AW506">
        <v>1</v>
      </c>
    </row>
    <row r="507" spans="1:49">
      <c r="A507">
        <v>46218845</v>
      </c>
      <c r="B507">
        <v>48393275</v>
      </c>
      <c r="C507">
        <v>48296812</v>
      </c>
      <c r="D507">
        <v>45856323</v>
      </c>
      <c r="E507">
        <v>46279983</v>
      </c>
      <c r="F507">
        <v>46077519</v>
      </c>
      <c r="G507">
        <v>44619239</v>
      </c>
      <c r="H507">
        <v>-5.9606594087249103E-2</v>
      </c>
      <c r="I507">
        <v>-1.0421815316001399</v>
      </c>
      <c r="J507">
        <v>0.13329672921500499</v>
      </c>
      <c r="K507">
        <v>0.41266550769549498</v>
      </c>
      <c r="L507">
        <v>47636310.666666701</v>
      </c>
      <c r="M507">
        <v>45708266</v>
      </c>
      <c r="N507" t="s">
        <v>47</v>
      </c>
      <c r="O507" t="s">
        <v>48</v>
      </c>
      <c r="P507" t="s">
        <v>549</v>
      </c>
      <c r="Q507">
        <v>46218845</v>
      </c>
      <c r="R507">
        <v>48393275</v>
      </c>
      <c r="S507">
        <v>48296812</v>
      </c>
      <c r="T507">
        <v>44140581</v>
      </c>
      <c r="U507">
        <v>44759998</v>
      </c>
      <c r="V507">
        <v>44749021</v>
      </c>
      <c r="W507">
        <v>-9.6640569621013195E-2</v>
      </c>
      <c r="X507">
        <v>-1.0692806562832999</v>
      </c>
      <c r="Y507">
        <v>2.30639701623046E-2</v>
      </c>
      <c r="Z507">
        <v>5.7990440871870698E-2</v>
      </c>
      <c r="AA507">
        <v>47636310.666666701</v>
      </c>
      <c r="AB507">
        <v>44549866.666666701</v>
      </c>
      <c r="AC507" t="s">
        <v>47</v>
      </c>
      <c r="AD507" t="s">
        <v>55</v>
      </c>
      <c r="AE507" t="s">
        <v>549</v>
      </c>
      <c r="AF507">
        <v>45856323</v>
      </c>
      <c r="AG507">
        <v>46279983</v>
      </c>
      <c r="AH507">
        <v>46077519</v>
      </c>
      <c r="AI507">
        <v>44619239</v>
      </c>
      <c r="AJ507">
        <v>44140581</v>
      </c>
      <c r="AK507">
        <v>44759998</v>
      </c>
      <c r="AL507">
        <v>44749021</v>
      </c>
      <c r="AM507">
        <v>-3.7033975533764099E-2</v>
      </c>
      <c r="AN507">
        <v>-1.0260023075265501</v>
      </c>
      <c r="AO507">
        <v>0.35282256799643102</v>
      </c>
      <c r="AP507">
        <v>0.56868845518048305</v>
      </c>
      <c r="AQ507">
        <v>45708266</v>
      </c>
      <c r="AR507">
        <v>44549866.666666701</v>
      </c>
      <c r="AS507" t="s">
        <v>47</v>
      </c>
      <c r="AT507" t="s">
        <v>48</v>
      </c>
      <c r="AU507" t="s">
        <v>549</v>
      </c>
      <c r="AV507" t="s">
        <v>9705</v>
      </c>
      <c r="AW507">
        <v>1</v>
      </c>
    </row>
    <row r="508" spans="1:49">
      <c r="A508">
        <v>48020301</v>
      </c>
      <c r="B508">
        <v>43760512</v>
      </c>
      <c r="C508">
        <v>48664895</v>
      </c>
      <c r="D508">
        <v>45959537</v>
      </c>
      <c r="E508">
        <v>47660555</v>
      </c>
      <c r="F508">
        <v>45244655</v>
      </c>
      <c r="G508">
        <v>47280516</v>
      </c>
      <c r="H508">
        <v>-8.6211327030830901E-3</v>
      </c>
      <c r="I508">
        <v>-1.0059936040381501</v>
      </c>
      <c r="J508">
        <v>0.86626044028133897</v>
      </c>
      <c r="K508">
        <v>0.97763171965584095</v>
      </c>
      <c r="L508">
        <v>46815236</v>
      </c>
      <c r="M508">
        <v>46536315.75</v>
      </c>
      <c r="N508" t="s">
        <v>47</v>
      </c>
      <c r="O508" t="s">
        <v>48</v>
      </c>
      <c r="P508" t="s">
        <v>550</v>
      </c>
      <c r="Q508">
        <v>48020301</v>
      </c>
      <c r="R508">
        <v>43760512</v>
      </c>
      <c r="S508">
        <v>48664895</v>
      </c>
      <c r="T508">
        <v>43812121</v>
      </c>
      <c r="U508">
        <v>45807482</v>
      </c>
      <c r="V508">
        <v>42687748</v>
      </c>
      <c r="W508">
        <v>-8.6119316335707005E-2</v>
      </c>
      <c r="X508">
        <v>-1.0615109964676099</v>
      </c>
      <c r="Y508">
        <v>0.119388004911424</v>
      </c>
      <c r="Z508">
        <v>0.22904458198712499</v>
      </c>
      <c r="AA508">
        <v>46815236</v>
      </c>
      <c r="AB508">
        <v>44102450.333333299</v>
      </c>
      <c r="AC508" t="s">
        <v>47</v>
      </c>
      <c r="AD508" t="s">
        <v>48</v>
      </c>
      <c r="AE508" t="s">
        <v>550</v>
      </c>
      <c r="AF508">
        <v>45959537</v>
      </c>
      <c r="AG508">
        <v>47660555</v>
      </c>
      <c r="AH508">
        <v>45244655</v>
      </c>
      <c r="AI508">
        <v>47280516</v>
      </c>
      <c r="AJ508">
        <v>43812121</v>
      </c>
      <c r="AK508">
        <v>45807482</v>
      </c>
      <c r="AL508">
        <v>42687748</v>
      </c>
      <c r="AM508">
        <v>-7.7498183632623993E-2</v>
      </c>
      <c r="AN508">
        <v>-1.0551866256471301</v>
      </c>
      <c r="AO508">
        <v>0.13501099640619599</v>
      </c>
      <c r="AP508">
        <v>0.29159716099368699</v>
      </c>
      <c r="AQ508">
        <v>46536315.75</v>
      </c>
      <c r="AR508">
        <v>44102450.333333299</v>
      </c>
      <c r="AS508" t="s">
        <v>47</v>
      </c>
      <c r="AT508" t="s">
        <v>48</v>
      </c>
      <c r="AU508" t="s">
        <v>550</v>
      </c>
      <c r="AV508" t="s">
        <v>9705</v>
      </c>
      <c r="AW508">
        <v>1</v>
      </c>
    </row>
    <row r="509" spans="1:49">
      <c r="A509">
        <v>52618385</v>
      </c>
      <c r="B509">
        <v>46882411</v>
      </c>
      <c r="C509">
        <v>47294856</v>
      </c>
      <c r="D509">
        <v>46018568</v>
      </c>
      <c r="E509">
        <v>44785397</v>
      </c>
      <c r="F509">
        <v>45180314</v>
      </c>
      <c r="G509">
        <v>44349868</v>
      </c>
      <c r="H509">
        <v>-0.11817413323060701</v>
      </c>
      <c r="I509">
        <v>-1.0853603671633001</v>
      </c>
      <c r="J509">
        <v>1.8404662316590499E-2</v>
      </c>
      <c r="K509">
        <v>8.1061155342354294E-2</v>
      </c>
      <c r="L509">
        <v>48931884</v>
      </c>
      <c r="M509">
        <v>45083536.75</v>
      </c>
      <c r="N509" t="s">
        <v>47</v>
      </c>
      <c r="O509" t="s">
        <v>55</v>
      </c>
      <c r="P509" t="s">
        <v>551</v>
      </c>
      <c r="Q509">
        <v>52618385</v>
      </c>
      <c r="R509">
        <v>46882411</v>
      </c>
      <c r="S509">
        <v>47294856</v>
      </c>
      <c r="T509">
        <v>44732106</v>
      </c>
      <c r="U509">
        <v>44065874</v>
      </c>
      <c r="V509">
        <v>43163973</v>
      </c>
      <c r="W509">
        <v>-0.15368720197305799</v>
      </c>
      <c r="X509">
        <v>-1.1124089077402499</v>
      </c>
      <c r="Y509">
        <v>4.23812800276549E-3</v>
      </c>
      <c r="Z509">
        <v>1.26072550020613E-2</v>
      </c>
      <c r="AA509">
        <v>48931884</v>
      </c>
      <c r="AB509">
        <v>43987317.666666701</v>
      </c>
      <c r="AC509" t="s">
        <v>47</v>
      </c>
      <c r="AD509" t="s">
        <v>52</v>
      </c>
      <c r="AE509" t="s">
        <v>551</v>
      </c>
      <c r="AF509">
        <v>46018568</v>
      </c>
      <c r="AG509">
        <v>44785397</v>
      </c>
      <c r="AH509">
        <v>45180314</v>
      </c>
      <c r="AI509">
        <v>44349868</v>
      </c>
      <c r="AJ509">
        <v>44732106</v>
      </c>
      <c r="AK509">
        <v>44065874</v>
      </c>
      <c r="AL509">
        <v>43163973</v>
      </c>
      <c r="AM509">
        <v>-3.5513068742450998E-2</v>
      </c>
      <c r="AN509">
        <v>-1.0249212532494101</v>
      </c>
      <c r="AO509">
        <v>0.48108264676324403</v>
      </c>
      <c r="AP509">
        <v>0.68644795819389404</v>
      </c>
      <c r="AQ509">
        <v>45083536.75</v>
      </c>
      <c r="AR509">
        <v>43987317.666666701</v>
      </c>
      <c r="AS509" t="s">
        <v>47</v>
      </c>
      <c r="AT509" t="s">
        <v>48</v>
      </c>
      <c r="AU509" t="s">
        <v>551</v>
      </c>
      <c r="AV509" t="s">
        <v>9705</v>
      </c>
      <c r="AW509">
        <v>1</v>
      </c>
    </row>
    <row r="510" spans="1:49">
      <c r="A510">
        <v>26948617</v>
      </c>
      <c r="B510">
        <v>25824024</v>
      </c>
      <c r="C510">
        <v>28718366</v>
      </c>
      <c r="D510">
        <v>40901752</v>
      </c>
      <c r="E510">
        <v>37138196</v>
      </c>
      <c r="F510">
        <v>39571622</v>
      </c>
      <c r="G510">
        <v>38402260</v>
      </c>
      <c r="H510">
        <v>0.52192365902002802</v>
      </c>
      <c r="I510">
        <v>1.4358685308674599</v>
      </c>
      <c r="J510" s="1">
        <v>4.3583636813906198E-22</v>
      </c>
      <c r="K510" s="1">
        <v>2.20200049871306E-20</v>
      </c>
      <c r="L510">
        <v>27163669</v>
      </c>
      <c r="M510">
        <v>39003457.5</v>
      </c>
      <c r="N510" t="s">
        <v>56</v>
      </c>
      <c r="O510" t="s">
        <v>51</v>
      </c>
      <c r="P510" t="s">
        <v>552</v>
      </c>
      <c r="Q510">
        <v>26948617</v>
      </c>
      <c r="R510">
        <v>25824024</v>
      </c>
      <c r="S510">
        <v>28718366</v>
      </c>
      <c r="T510">
        <v>77981348</v>
      </c>
      <c r="U510">
        <v>77582794</v>
      </c>
      <c r="V510">
        <v>81630494</v>
      </c>
      <c r="W510">
        <v>1.54135861673103</v>
      </c>
      <c r="X510">
        <v>2.9106848072205098</v>
      </c>
      <c r="Y510" s="1">
        <v>1.6571575447378799E-153</v>
      </c>
      <c r="Z510" s="1">
        <v>1.5376509910308301E-151</v>
      </c>
      <c r="AA510">
        <v>27163669</v>
      </c>
      <c r="AB510">
        <v>79064878.666666701</v>
      </c>
      <c r="AC510" t="s">
        <v>56</v>
      </c>
      <c r="AD510" t="s">
        <v>51</v>
      </c>
      <c r="AE510" t="s">
        <v>552</v>
      </c>
      <c r="AF510">
        <v>40901752</v>
      </c>
      <c r="AG510">
        <v>37138196</v>
      </c>
      <c r="AH510">
        <v>39571622</v>
      </c>
      <c r="AI510">
        <v>38402260</v>
      </c>
      <c r="AJ510">
        <v>77981348</v>
      </c>
      <c r="AK510">
        <v>77582794</v>
      </c>
      <c r="AL510">
        <v>81630494</v>
      </c>
      <c r="AM510">
        <v>1.019434957711</v>
      </c>
      <c r="AN510">
        <v>2.02712486878033</v>
      </c>
      <c r="AO510" s="1">
        <v>2.7764430909258799E-82</v>
      </c>
      <c r="AP510" s="1">
        <v>3.5723567769913E-80</v>
      </c>
      <c r="AQ510">
        <v>39003457.5</v>
      </c>
      <c r="AR510">
        <v>79064878.666666701</v>
      </c>
      <c r="AS510" t="s">
        <v>56</v>
      </c>
      <c r="AT510" t="s">
        <v>51</v>
      </c>
      <c r="AU510" t="s">
        <v>552</v>
      </c>
      <c r="AV510" t="s">
        <v>9706</v>
      </c>
      <c r="AW510">
        <v>1</v>
      </c>
    </row>
    <row r="511" spans="1:49">
      <c r="A511">
        <v>46147667</v>
      </c>
      <c r="B511">
        <v>44620459</v>
      </c>
      <c r="C511">
        <v>45523316</v>
      </c>
      <c r="D511">
        <v>44572561</v>
      </c>
      <c r="E511">
        <v>46356005</v>
      </c>
      <c r="F511">
        <v>45057576</v>
      </c>
      <c r="G511">
        <v>46799414</v>
      </c>
      <c r="H511">
        <v>8.4195961741661395E-3</v>
      </c>
      <c r="I511">
        <v>1.0058530821032801</v>
      </c>
      <c r="J511">
        <v>0.83440240074234195</v>
      </c>
      <c r="K511">
        <v>0.96877527758482496</v>
      </c>
      <c r="L511">
        <v>45430480.666666701</v>
      </c>
      <c r="M511">
        <v>45696389</v>
      </c>
      <c r="N511" t="s">
        <v>56</v>
      </c>
      <c r="O511" t="s">
        <v>48</v>
      </c>
      <c r="P511" t="s">
        <v>553</v>
      </c>
      <c r="Q511">
        <v>46147667</v>
      </c>
      <c r="R511">
        <v>44620459</v>
      </c>
      <c r="S511">
        <v>45523316</v>
      </c>
      <c r="T511">
        <v>46384734</v>
      </c>
      <c r="U511">
        <v>45772048</v>
      </c>
      <c r="V511">
        <v>45338733</v>
      </c>
      <c r="W511">
        <v>1.2689584336333701E-2</v>
      </c>
      <c r="X511">
        <v>1.00883454589907</v>
      </c>
      <c r="Y511">
        <v>0.766746234885477</v>
      </c>
      <c r="Z511">
        <v>0.86240702112946699</v>
      </c>
      <c r="AA511">
        <v>45430480.666666701</v>
      </c>
      <c r="AB511">
        <v>45831838.333333299</v>
      </c>
      <c r="AC511" t="s">
        <v>56</v>
      </c>
      <c r="AD511" t="s">
        <v>48</v>
      </c>
      <c r="AE511" t="s">
        <v>553</v>
      </c>
      <c r="AF511">
        <v>44572561</v>
      </c>
      <c r="AG511">
        <v>46356005</v>
      </c>
      <c r="AH511">
        <v>45057576</v>
      </c>
      <c r="AI511">
        <v>46799414</v>
      </c>
      <c r="AJ511">
        <v>46384734</v>
      </c>
      <c r="AK511">
        <v>45772048</v>
      </c>
      <c r="AL511">
        <v>45338733</v>
      </c>
      <c r="AM511">
        <v>4.2699881621675604E-3</v>
      </c>
      <c r="AN511">
        <v>1.0029641145897401</v>
      </c>
      <c r="AO511">
        <v>0.91396653562570596</v>
      </c>
      <c r="AP511">
        <v>0.95867142052044096</v>
      </c>
      <c r="AQ511">
        <v>45696389</v>
      </c>
      <c r="AR511">
        <v>45831838.333333299</v>
      </c>
      <c r="AS511" t="s">
        <v>56</v>
      </c>
      <c r="AT511" t="s">
        <v>48</v>
      </c>
      <c r="AU511" t="s">
        <v>553</v>
      </c>
      <c r="AV511" t="s">
        <v>9705</v>
      </c>
      <c r="AW511">
        <v>1</v>
      </c>
    </row>
    <row r="512" spans="1:49">
      <c r="A512">
        <v>47405358</v>
      </c>
      <c r="B512">
        <v>47508552</v>
      </c>
      <c r="C512">
        <v>43549242</v>
      </c>
      <c r="D512">
        <v>45946554</v>
      </c>
      <c r="E512">
        <v>43430513</v>
      </c>
      <c r="F512">
        <v>43965613</v>
      </c>
      <c r="G512">
        <v>47104021</v>
      </c>
      <c r="H512">
        <v>-3.2966827059430499E-2</v>
      </c>
      <c r="I512">
        <v>-1.0231139443219901</v>
      </c>
      <c r="J512">
        <v>0.55746258189351505</v>
      </c>
      <c r="K512">
        <v>0.87445561303000896</v>
      </c>
      <c r="L512">
        <v>46154384</v>
      </c>
      <c r="M512">
        <v>45111675.25</v>
      </c>
      <c r="N512" t="s">
        <v>47</v>
      </c>
      <c r="O512" t="s">
        <v>48</v>
      </c>
      <c r="P512" t="s">
        <v>554</v>
      </c>
      <c r="Q512">
        <v>47405358</v>
      </c>
      <c r="R512">
        <v>47508552</v>
      </c>
      <c r="S512">
        <v>43549242</v>
      </c>
      <c r="T512">
        <v>44379183</v>
      </c>
      <c r="U512">
        <v>47870759</v>
      </c>
      <c r="V512">
        <v>43126233</v>
      </c>
      <c r="W512">
        <v>-3.2528235534296103E-2</v>
      </c>
      <c r="X512">
        <v>-1.0228029562809</v>
      </c>
      <c r="Y512">
        <v>0.58960570108916299</v>
      </c>
      <c r="Z512">
        <v>0.730893560052854</v>
      </c>
      <c r="AA512">
        <v>46154384</v>
      </c>
      <c r="AB512">
        <v>45125391.666666701</v>
      </c>
      <c r="AC512" t="s">
        <v>47</v>
      </c>
      <c r="AD512" t="s">
        <v>48</v>
      </c>
      <c r="AE512" t="s">
        <v>554</v>
      </c>
      <c r="AF512">
        <v>45946554</v>
      </c>
      <c r="AG512">
        <v>43430513</v>
      </c>
      <c r="AH512">
        <v>43965613</v>
      </c>
      <c r="AI512">
        <v>47104021</v>
      </c>
      <c r="AJ512">
        <v>44379183</v>
      </c>
      <c r="AK512">
        <v>47870759</v>
      </c>
      <c r="AL512">
        <v>43126233</v>
      </c>
      <c r="AM512">
        <v>4.3859152513443702E-4</v>
      </c>
      <c r="AN512">
        <v>1.00030405469517</v>
      </c>
      <c r="AO512">
        <v>0.99231084080592102</v>
      </c>
      <c r="AP512">
        <v>0.99623383414244004</v>
      </c>
      <c r="AQ512">
        <v>45111675.25</v>
      </c>
      <c r="AR512">
        <v>45125391.666666701</v>
      </c>
      <c r="AS512" t="s">
        <v>56</v>
      </c>
      <c r="AT512" t="s">
        <v>48</v>
      </c>
      <c r="AU512" t="s">
        <v>554</v>
      </c>
      <c r="AV512" t="s">
        <v>9705</v>
      </c>
      <c r="AW512">
        <v>1</v>
      </c>
    </row>
    <row r="513" spans="1:49">
      <c r="A513">
        <v>45110049</v>
      </c>
      <c r="B513">
        <v>45152150</v>
      </c>
      <c r="C513">
        <v>48565185</v>
      </c>
      <c r="D513">
        <v>42975708</v>
      </c>
      <c r="E513">
        <v>45459848</v>
      </c>
      <c r="F513">
        <v>45108660</v>
      </c>
      <c r="G513">
        <v>44792760</v>
      </c>
      <c r="H513">
        <v>-5.3723810592967401E-2</v>
      </c>
      <c r="I513">
        <v>-1.0379405483844599</v>
      </c>
      <c r="J513">
        <v>0.25774223018995601</v>
      </c>
      <c r="K513">
        <v>0.62383057971735001</v>
      </c>
      <c r="L513">
        <v>46275794.666666701</v>
      </c>
      <c r="M513">
        <v>44584244</v>
      </c>
      <c r="N513" t="s">
        <v>47</v>
      </c>
      <c r="O513" t="s">
        <v>48</v>
      </c>
      <c r="P513" t="s">
        <v>555</v>
      </c>
      <c r="Q513">
        <v>45110049</v>
      </c>
      <c r="R513">
        <v>45152150</v>
      </c>
      <c r="S513">
        <v>48565185</v>
      </c>
      <c r="T513">
        <v>43408065</v>
      </c>
      <c r="U513">
        <v>45926904</v>
      </c>
      <c r="V513">
        <v>45968503</v>
      </c>
      <c r="W513">
        <v>-3.7093310035642597E-2</v>
      </c>
      <c r="X513">
        <v>-1.02604450534721</v>
      </c>
      <c r="Y513">
        <v>0.46583030879753101</v>
      </c>
      <c r="Z513">
        <v>0.625297326456555</v>
      </c>
      <c r="AA513">
        <v>46275794.666666701</v>
      </c>
      <c r="AB513">
        <v>45101157.333333299</v>
      </c>
      <c r="AC513" t="s">
        <v>47</v>
      </c>
      <c r="AD513" t="s">
        <v>48</v>
      </c>
      <c r="AE513" t="s">
        <v>555</v>
      </c>
      <c r="AF513">
        <v>42975708</v>
      </c>
      <c r="AG513">
        <v>45459848</v>
      </c>
      <c r="AH513">
        <v>45108660</v>
      </c>
      <c r="AI513">
        <v>44792760</v>
      </c>
      <c r="AJ513">
        <v>43408065</v>
      </c>
      <c r="AK513">
        <v>45926904</v>
      </c>
      <c r="AL513">
        <v>45968503</v>
      </c>
      <c r="AM513">
        <v>1.66305005573248E-2</v>
      </c>
      <c r="AN513">
        <v>1.01159408093436</v>
      </c>
      <c r="AO513">
        <v>0.72542610798346097</v>
      </c>
      <c r="AP513">
        <v>0.85820300870913302</v>
      </c>
      <c r="AQ513">
        <v>44584244</v>
      </c>
      <c r="AR513">
        <v>45101157.333333299</v>
      </c>
      <c r="AS513" t="s">
        <v>56</v>
      </c>
      <c r="AT513" t="s">
        <v>48</v>
      </c>
      <c r="AU513" t="s">
        <v>555</v>
      </c>
      <c r="AV513" t="s">
        <v>9705</v>
      </c>
      <c r="AW513">
        <v>1</v>
      </c>
    </row>
    <row r="514" spans="1:49">
      <c r="A514">
        <v>48965574</v>
      </c>
      <c r="B514">
        <v>43651035</v>
      </c>
      <c r="C514">
        <v>50486448</v>
      </c>
      <c r="D514">
        <v>47289651</v>
      </c>
      <c r="E514">
        <v>48728101</v>
      </c>
      <c r="F514">
        <v>45486660</v>
      </c>
      <c r="G514">
        <v>43584372</v>
      </c>
      <c r="H514">
        <v>-4.3874517232804798E-2</v>
      </c>
      <c r="I514">
        <v>-1.0308786511882899</v>
      </c>
      <c r="J514">
        <v>0.49153964373683301</v>
      </c>
      <c r="K514">
        <v>0.84206596166526604</v>
      </c>
      <c r="L514">
        <v>47701019</v>
      </c>
      <c r="M514">
        <v>46272196</v>
      </c>
      <c r="N514" t="s">
        <v>47</v>
      </c>
      <c r="O514" t="s">
        <v>48</v>
      </c>
      <c r="P514" t="s">
        <v>556</v>
      </c>
      <c r="Q514">
        <v>48965574</v>
      </c>
      <c r="R514">
        <v>43651035</v>
      </c>
      <c r="S514">
        <v>50486448</v>
      </c>
      <c r="T514">
        <v>38611302</v>
      </c>
      <c r="U514">
        <v>40471837</v>
      </c>
      <c r="V514">
        <v>42071906</v>
      </c>
      <c r="W514">
        <v>-0.24020000978884801</v>
      </c>
      <c r="X514">
        <v>-1.18115640169999</v>
      </c>
      <c r="Y514">
        <v>4.5279086704501099E-4</v>
      </c>
      <c r="Z514">
        <v>1.52937762232564E-3</v>
      </c>
      <c r="AA514">
        <v>47701019</v>
      </c>
      <c r="AB514">
        <v>40385015</v>
      </c>
      <c r="AC514" t="s">
        <v>47</v>
      </c>
      <c r="AD514" t="s">
        <v>51</v>
      </c>
      <c r="AE514" t="s">
        <v>556</v>
      </c>
      <c r="AF514">
        <v>47289651</v>
      </c>
      <c r="AG514">
        <v>48728101</v>
      </c>
      <c r="AH514">
        <v>45486660</v>
      </c>
      <c r="AI514">
        <v>43584372</v>
      </c>
      <c r="AJ514">
        <v>38611302</v>
      </c>
      <c r="AK514">
        <v>40471837</v>
      </c>
      <c r="AL514">
        <v>42071906</v>
      </c>
      <c r="AM514">
        <v>-0.19632549255604301</v>
      </c>
      <c r="AN514">
        <v>-1.14577637274618</v>
      </c>
      <c r="AO514">
        <v>2.2641475030062501E-3</v>
      </c>
      <c r="AP514">
        <v>8.0121097924496995E-3</v>
      </c>
      <c r="AQ514">
        <v>46272196</v>
      </c>
      <c r="AR514">
        <v>40385015</v>
      </c>
      <c r="AS514" t="s">
        <v>47</v>
      </c>
      <c r="AT514" t="s">
        <v>51</v>
      </c>
      <c r="AU514" t="s">
        <v>556</v>
      </c>
      <c r="AV514" t="s">
        <v>9705</v>
      </c>
      <c r="AW514">
        <v>1</v>
      </c>
    </row>
    <row r="515" spans="1:49">
      <c r="A515">
        <v>48545441</v>
      </c>
      <c r="B515">
        <v>45420120</v>
      </c>
      <c r="C515">
        <v>45175067</v>
      </c>
      <c r="D515">
        <v>45795218</v>
      </c>
      <c r="E515">
        <v>45061340</v>
      </c>
      <c r="F515">
        <v>43515428</v>
      </c>
      <c r="G515">
        <v>46017243</v>
      </c>
      <c r="H515">
        <v>-4.0468038317421601E-2</v>
      </c>
      <c r="I515">
        <v>-1.02844742095623</v>
      </c>
      <c r="J515">
        <v>0.43225701169791603</v>
      </c>
      <c r="K515">
        <v>0.80262398049328998</v>
      </c>
      <c r="L515">
        <v>46380209.333333299</v>
      </c>
      <c r="M515">
        <v>45097307.25</v>
      </c>
      <c r="N515" t="s">
        <v>47</v>
      </c>
      <c r="O515" t="s">
        <v>48</v>
      </c>
      <c r="P515" t="s">
        <v>557</v>
      </c>
      <c r="Q515">
        <v>48545441</v>
      </c>
      <c r="R515">
        <v>45420120</v>
      </c>
      <c r="S515">
        <v>45175067</v>
      </c>
      <c r="T515">
        <v>41622516</v>
      </c>
      <c r="U515">
        <v>45896452</v>
      </c>
      <c r="V515">
        <v>42124519</v>
      </c>
      <c r="W515">
        <v>-0.101994006808729</v>
      </c>
      <c r="X515">
        <v>-1.07325582811576</v>
      </c>
      <c r="Y515">
        <v>6.4884801773040596E-2</v>
      </c>
      <c r="Z515">
        <v>0.14051578480921101</v>
      </c>
      <c r="AA515">
        <v>46380209.333333299</v>
      </c>
      <c r="AB515">
        <v>43214495.666666701</v>
      </c>
      <c r="AC515" t="s">
        <v>47</v>
      </c>
      <c r="AD515" t="s">
        <v>48</v>
      </c>
      <c r="AE515" t="s">
        <v>557</v>
      </c>
      <c r="AF515">
        <v>45795218</v>
      </c>
      <c r="AG515">
        <v>45061340</v>
      </c>
      <c r="AH515">
        <v>43515428</v>
      </c>
      <c r="AI515">
        <v>46017243</v>
      </c>
      <c r="AJ515">
        <v>41622516</v>
      </c>
      <c r="AK515">
        <v>45896452</v>
      </c>
      <c r="AL515">
        <v>42124519</v>
      </c>
      <c r="AM515">
        <v>-6.1525968491307398E-2</v>
      </c>
      <c r="AN515">
        <v>-1.0435689819882701</v>
      </c>
      <c r="AO515">
        <v>0.234965430319727</v>
      </c>
      <c r="AP515">
        <v>0.43246545919995599</v>
      </c>
      <c r="AQ515">
        <v>45097307.25</v>
      </c>
      <c r="AR515">
        <v>43214495.666666701</v>
      </c>
      <c r="AS515" t="s">
        <v>47</v>
      </c>
      <c r="AT515" t="s">
        <v>48</v>
      </c>
      <c r="AU515" t="s">
        <v>557</v>
      </c>
      <c r="AV515" t="s">
        <v>9705</v>
      </c>
      <c r="AW515">
        <v>1</v>
      </c>
    </row>
    <row r="516" spans="1:49">
      <c r="A516">
        <v>44821063</v>
      </c>
      <c r="B516">
        <v>41414035</v>
      </c>
      <c r="C516">
        <v>46804592</v>
      </c>
      <c r="D516">
        <v>44853338</v>
      </c>
      <c r="E516">
        <v>47181223</v>
      </c>
      <c r="F516">
        <v>42945260</v>
      </c>
      <c r="G516">
        <v>45155097</v>
      </c>
      <c r="H516">
        <v>2.2183654131890398E-2</v>
      </c>
      <c r="I516">
        <v>1.0154953645788001</v>
      </c>
      <c r="J516">
        <v>0.69296435016220403</v>
      </c>
      <c r="K516">
        <v>0.92848539725636603</v>
      </c>
      <c r="L516">
        <v>44346563.333333299</v>
      </c>
      <c r="M516">
        <v>45033729.5</v>
      </c>
      <c r="N516" t="s">
        <v>56</v>
      </c>
      <c r="O516" t="s">
        <v>48</v>
      </c>
      <c r="P516" t="s">
        <v>558</v>
      </c>
      <c r="Q516">
        <v>44821063</v>
      </c>
      <c r="R516">
        <v>41414035</v>
      </c>
      <c r="S516">
        <v>46804592</v>
      </c>
      <c r="T516">
        <v>44107519</v>
      </c>
      <c r="U516">
        <v>47310310</v>
      </c>
      <c r="V516">
        <v>45449981</v>
      </c>
      <c r="W516">
        <v>4.0926466227897897E-2</v>
      </c>
      <c r="X516">
        <v>1.0287742702948299</v>
      </c>
      <c r="Y516">
        <v>0.49347023967075798</v>
      </c>
      <c r="Z516">
        <v>0.64877218158349004</v>
      </c>
      <c r="AA516">
        <v>44346563.333333299</v>
      </c>
      <c r="AB516">
        <v>45622603.333333299</v>
      </c>
      <c r="AC516" t="s">
        <v>56</v>
      </c>
      <c r="AD516" t="s">
        <v>48</v>
      </c>
      <c r="AE516" t="s">
        <v>558</v>
      </c>
      <c r="AF516">
        <v>44853338</v>
      </c>
      <c r="AG516">
        <v>47181223</v>
      </c>
      <c r="AH516">
        <v>42945260</v>
      </c>
      <c r="AI516">
        <v>45155097</v>
      </c>
      <c r="AJ516">
        <v>44107519</v>
      </c>
      <c r="AK516">
        <v>47310310</v>
      </c>
      <c r="AL516">
        <v>45449981</v>
      </c>
      <c r="AM516">
        <v>1.8742812096007502E-2</v>
      </c>
      <c r="AN516">
        <v>1.01307628392921</v>
      </c>
      <c r="AO516">
        <v>0.73594762470126596</v>
      </c>
      <c r="AP516">
        <v>0.86471552642250604</v>
      </c>
      <c r="AQ516">
        <v>45033729.5</v>
      </c>
      <c r="AR516">
        <v>45622603.333333299</v>
      </c>
      <c r="AS516" t="s">
        <v>56</v>
      </c>
      <c r="AT516" t="s">
        <v>48</v>
      </c>
      <c r="AU516" t="s">
        <v>558</v>
      </c>
      <c r="AV516" t="s">
        <v>9705</v>
      </c>
      <c r="AW516">
        <v>1</v>
      </c>
    </row>
    <row r="517" spans="1:49">
      <c r="A517">
        <v>41616519</v>
      </c>
      <c r="B517">
        <v>42759489</v>
      </c>
      <c r="C517">
        <v>42946717</v>
      </c>
      <c r="D517">
        <v>46804571</v>
      </c>
      <c r="E517">
        <v>46054297</v>
      </c>
      <c r="F517">
        <v>44537172</v>
      </c>
      <c r="G517">
        <v>44897765</v>
      </c>
      <c r="H517">
        <v>0.102738095247512</v>
      </c>
      <c r="I517">
        <v>1.0738095163294701</v>
      </c>
      <c r="J517">
        <v>1.3016485589961199E-2</v>
      </c>
      <c r="K517">
        <v>5.8695834552862501E-2</v>
      </c>
      <c r="L517">
        <v>42440908.333333299</v>
      </c>
      <c r="M517">
        <v>45573451.25</v>
      </c>
      <c r="N517" t="s">
        <v>56</v>
      </c>
      <c r="O517" t="s">
        <v>55</v>
      </c>
      <c r="P517" t="s">
        <v>559</v>
      </c>
      <c r="Q517">
        <v>41616519</v>
      </c>
      <c r="R517">
        <v>42759489</v>
      </c>
      <c r="S517">
        <v>42946717</v>
      </c>
      <c r="T517">
        <v>45183366</v>
      </c>
      <c r="U517">
        <v>47257745</v>
      </c>
      <c r="V517">
        <v>46732136</v>
      </c>
      <c r="W517">
        <v>0.12839197162291499</v>
      </c>
      <c r="X517">
        <v>1.09307468089455</v>
      </c>
      <c r="Y517">
        <v>3.62256185040336E-3</v>
      </c>
      <c r="Z517">
        <v>1.0913387861904E-2</v>
      </c>
      <c r="AA517">
        <v>42440908.333333299</v>
      </c>
      <c r="AB517">
        <v>46391082.333333299</v>
      </c>
      <c r="AC517" t="s">
        <v>56</v>
      </c>
      <c r="AD517" t="s">
        <v>52</v>
      </c>
      <c r="AE517" t="s">
        <v>559</v>
      </c>
      <c r="AF517">
        <v>46804571</v>
      </c>
      <c r="AG517">
        <v>46054297</v>
      </c>
      <c r="AH517">
        <v>44537172</v>
      </c>
      <c r="AI517">
        <v>44897765</v>
      </c>
      <c r="AJ517">
        <v>45183366</v>
      </c>
      <c r="AK517">
        <v>47257745</v>
      </c>
      <c r="AL517">
        <v>46732136</v>
      </c>
      <c r="AM517">
        <v>2.5653876375403999E-2</v>
      </c>
      <c r="AN517">
        <v>1.01794095160465</v>
      </c>
      <c r="AO517">
        <v>0.53317519181526296</v>
      </c>
      <c r="AP517">
        <v>0.72661214532089902</v>
      </c>
      <c r="AQ517">
        <v>45573451.25</v>
      </c>
      <c r="AR517">
        <v>46391082.333333299</v>
      </c>
      <c r="AS517" t="s">
        <v>56</v>
      </c>
      <c r="AT517" t="s">
        <v>48</v>
      </c>
      <c r="AU517" t="s">
        <v>559</v>
      </c>
      <c r="AV517" t="s">
        <v>9705</v>
      </c>
      <c r="AW517">
        <v>1</v>
      </c>
    </row>
    <row r="518" spans="1:49">
      <c r="A518">
        <v>23037152</v>
      </c>
      <c r="B518">
        <v>21478285</v>
      </c>
      <c r="C518">
        <v>22021997</v>
      </c>
      <c r="D518">
        <v>40738138</v>
      </c>
      <c r="E518">
        <v>34470488</v>
      </c>
      <c r="F518">
        <v>38136012</v>
      </c>
      <c r="G518">
        <v>34951650</v>
      </c>
      <c r="H518">
        <v>0.74120684842009699</v>
      </c>
      <c r="I518">
        <v>1.6715735686470901</v>
      </c>
      <c r="J518" s="1">
        <v>7.3431620738670599E-27</v>
      </c>
      <c r="K518" s="1">
        <v>9.4482018683756191E-25</v>
      </c>
      <c r="L518">
        <v>22179144.666666701</v>
      </c>
      <c r="M518">
        <v>37074072</v>
      </c>
      <c r="N518" t="s">
        <v>56</v>
      </c>
      <c r="O518" t="s">
        <v>51</v>
      </c>
      <c r="P518" t="s">
        <v>560</v>
      </c>
      <c r="Q518">
        <v>23037152</v>
      </c>
      <c r="R518">
        <v>21478285</v>
      </c>
      <c r="S518">
        <v>22021997</v>
      </c>
      <c r="T518">
        <v>80762315</v>
      </c>
      <c r="U518">
        <v>81602394</v>
      </c>
      <c r="V518">
        <v>88685799</v>
      </c>
      <c r="W518">
        <v>1.91573950310022</v>
      </c>
      <c r="X518">
        <v>3.7730716817243102</v>
      </c>
      <c r="Y518" s="1">
        <v>1.29962519289694E-143</v>
      </c>
      <c r="Z518" s="1">
        <v>9.2899134158929496E-142</v>
      </c>
      <c r="AA518">
        <v>22179144.666666701</v>
      </c>
      <c r="AB518">
        <v>83683502.666666701</v>
      </c>
      <c r="AC518" t="s">
        <v>56</v>
      </c>
      <c r="AD518" t="s">
        <v>51</v>
      </c>
      <c r="AE518" t="s">
        <v>560</v>
      </c>
      <c r="AF518">
        <v>40738138</v>
      </c>
      <c r="AG518">
        <v>34470488</v>
      </c>
      <c r="AH518">
        <v>38136012</v>
      </c>
      <c r="AI518">
        <v>34951650</v>
      </c>
      <c r="AJ518">
        <v>80762315</v>
      </c>
      <c r="AK518">
        <v>81602394</v>
      </c>
      <c r="AL518">
        <v>88685799</v>
      </c>
      <c r="AM518">
        <v>1.17453265468012</v>
      </c>
      <c r="AN518">
        <v>2.2571975009021599</v>
      </c>
      <c r="AO518" s="1">
        <v>7.5374783952542908E-68</v>
      </c>
      <c r="AP518" s="1">
        <v>3.5830870204041299E-66</v>
      </c>
      <c r="AQ518">
        <v>37074072</v>
      </c>
      <c r="AR518">
        <v>83683502.666666701</v>
      </c>
      <c r="AS518" t="s">
        <v>56</v>
      </c>
      <c r="AT518" t="s">
        <v>51</v>
      </c>
      <c r="AU518" t="s">
        <v>560</v>
      </c>
      <c r="AV518" t="s">
        <v>9706</v>
      </c>
      <c r="AW518">
        <v>1</v>
      </c>
    </row>
    <row r="519" spans="1:49">
      <c r="A519">
        <v>42110412</v>
      </c>
      <c r="B519">
        <v>42727426</v>
      </c>
      <c r="C519">
        <v>44740791</v>
      </c>
      <c r="D519">
        <v>46930760</v>
      </c>
      <c r="E519">
        <v>44611310</v>
      </c>
      <c r="F519">
        <v>44763720</v>
      </c>
      <c r="G519">
        <v>44427767</v>
      </c>
      <c r="H519">
        <v>6.4999099760270795E-2</v>
      </c>
      <c r="I519">
        <v>1.04608428717053</v>
      </c>
      <c r="J519">
        <v>0.14852098959342599</v>
      </c>
      <c r="K519">
        <v>0.44565533257977602</v>
      </c>
      <c r="L519">
        <v>43192876.333333299</v>
      </c>
      <c r="M519">
        <v>45183389.25</v>
      </c>
      <c r="N519" t="s">
        <v>56</v>
      </c>
      <c r="O519" t="s">
        <v>48</v>
      </c>
      <c r="P519" t="s">
        <v>561</v>
      </c>
      <c r="Q519">
        <v>42110412</v>
      </c>
      <c r="R519">
        <v>42727426</v>
      </c>
      <c r="S519">
        <v>44740791</v>
      </c>
      <c r="T519">
        <v>46510572</v>
      </c>
      <c r="U519">
        <v>44127627</v>
      </c>
      <c r="V519">
        <v>46275516</v>
      </c>
      <c r="W519">
        <v>7.9439173456080994E-2</v>
      </c>
      <c r="X519">
        <v>1.05660722031563</v>
      </c>
      <c r="Y519">
        <v>9.7900541963612697E-2</v>
      </c>
      <c r="Z519">
        <v>0.19649339225225901</v>
      </c>
      <c r="AA519">
        <v>43192876.333333299</v>
      </c>
      <c r="AB519">
        <v>45637905</v>
      </c>
      <c r="AC519" t="s">
        <v>56</v>
      </c>
      <c r="AD519" t="s">
        <v>48</v>
      </c>
      <c r="AE519" t="s">
        <v>561</v>
      </c>
      <c r="AF519">
        <v>46930760</v>
      </c>
      <c r="AG519">
        <v>44611310</v>
      </c>
      <c r="AH519">
        <v>44763720</v>
      </c>
      <c r="AI519">
        <v>44427767</v>
      </c>
      <c r="AJ519">
        <v>46510572</v>
      </c>
      <c r="AK519">
        <v>44127627</v>
      </c>
      <c r="AL519">
        <v>46275516</v>
      </c>
      <c r="AM519">
        <v>1.4440073695810201E-2</v>
      </c>
      <c r="AN519">
        <v>1.01005935494314</v>
      </c>
      <c r="AO519">
        <v>0.74653374138322404</v>
      </c>
      <c r="AP519">
        <v>0.87093803127518199</v>
      </c>
      <c r="AQ519">
        <v>45183389.25</v>
      </c>
      <c r="AR519">
        <v>45637905</v>
      </c>
      <c r="AS519" t="s">
        <v>56</v>
      </c>
      <c r="AT519" t="s">
        <v>48</v>
      </c>
      <c r="AU519" t="s">
        <v>561</v>
      </c>
      <c r="AV519" t="s">
        <v>9705</v>
      </c>
      <c r="AW519">
        <v>1</v>
      </c>
    </row>
    <row r="520" spans="1:49">
      <c r="A520">
        <v>42211745</v>
      </c>
      <c r="B520">
        <v>41402310</v>
      </c>
      <c r="C520">
        <v>44074284</v>
      </c>
      <c r="D520">
        <v>43549281</v>
      </c>
      <c r="E520">
        <v>44305790</v>
      </c>
      <c r="F520">
        <v>43655456</v>
      </c>
      <c r="G520">
        <v>43363436</v>
      </c>
      <c r="H520">
        <v>3.8651224378447098E-2</v>
      </c>
      <c r="I520">
        <v>1.02715309226475</v>
      </c>
      <c r="J520">
        <v>0.39797449283908798</v>
      </c>
      <c r="K520">
        <v>0.77272713398334003</v>
      </c>
      <c r="L520">
        <v>42562779.666666701</v>
      </c>
      <c r="M520">
        <v>43718490.75</v>
      </c>
      <c r="N520" t="s">
        <v>56</v>
      </c>
      <c r="O520" t="s">
        <v>48</v>
      </c>
      <c r="P520" t="s">
        <v>562</v>
      </c>
      <c r="Q520">
        <v>42211745</v>
      </c>
      <c r="R520">
        <v>41402310</v>
      </c>
      <c r="S520">
        <v>44074284</v>
      </c>
      <c r="T520">
        <v>47010892</v>
      </c>
      <c r="U520">
        <v>47829063</v>
      </c>
      <c r="V520">
        <v>51081059</v>
      </c>
      <c r="W520">
        <v>0.192560880871913</v>
      </c>
      <c r="X520">
        <v>1.14279044698044</v>
      </c>
      <c r="Y520" s="1">
        <v>7.9091112886420405E-5</v>
      </c>
      <c r="Z520">
        <v>2.8596074910226902E-4</v>
      </c>
      <c r="AA520">
        <v>42562779.666666701</v>
      </c>
      <c r="AB520">
        <v>48640338</v>
      </c>
      <c r="AC520" t="s">
        <v>56</v>
      </c>
      <c r="AD520" t="s">
        <v>51</v>
      </c>
      <c r="AE520" t="s">
        <v>562</v>
      </c>
      <c r="AF520">
        <v>43549281</v>
      </c>
      <c r="AG520">
        <v>44305790</v>
      </c>
      <c r="AH520">
        <v>43655456</v>
      </c>
      <c r="AI520">
        <v>43363436</v>
      </c>
      <c r="AJ520">
        <v>47010892</v>
      </c>
      <c r="AK520">
        <v>47829063</v>
      </c>
      <c r="AL520">
        <v>51081059</v>
      </c>
      <c r="AM520">
        <v>0.153909656493466</v>
      </c>
      <c r="AN520">
        <v>1.1125804474391701</v>
      </c>
      <c r="AO520">
        <v>7.1626329021065897E-4</v>
      </c>
      <c r="AP520">
        <v>2.6697337777261002E-3</v>
      </c>
      <c r="AQ520">
        <v>43718490.75</v>
      </c>
      <c r="AR520">
        <v>48640338</v>
      </c>
      <c r="AS520" t="s">
        <v>56</v>
      </c>
      <c r="AT520" t="s">
        <v>51</v>
      </c>
      <c r="AU520" t="s">
        <v>562</v>
      </c>
      <c r="AV520" t="s">
        <v>9705</v>
      </c>
      <c r="AW520">
        <v>1</v>
      </c>
    </row>
    <row r="521" spans="1:49">
      <c r="A521">
        <v>24892415</v>
      </c>
      <c r="B521">
        <v>24467532</v>
      </c>
      <c r="C521">
        <v>25202326</v>
      </c>
      <c r="D521">
        <v>40131447</v>
      </c>
      <c r="E521">
        <v>36081599</v>
      </c>
      <c r="F521">
        <v>38970566</v>
      </c>
      <c r="G521">
        <v>36012299</v>
      </c>
      <c r="H521">
        <v>0.60486387579101697</v>
      </c>
      <c r="I521">
        <v>1.52083525203155</v>
      </c>
      <c r="J521" s="1">
        <v>1.47309568823947E-29</v>
      </c>
      <c r="K521" s="1">
        <v>3.3846127122644899E-27</v>
      </c>
      <c r="L521">
        <v>24854091</v>
      </c>
      <c r="M521">
        <v>37798977.75</v>
      </c>
      <c r="N521" t="s">
        <v>56</v>
      </c>
      <c r="O521" t="s">
        <v>51</v>
      </c>
      <c r="P521" t="s">
        <v>563</v>
      </c>
      <c r="Q521">
        <v>24892415</v>
      </c>
      <c r="R521">
        <v>24467532</v>
      </c>
      <c r="S521">
        <v>25202326</v>
      </c>
      <c r="T521">
        <v>75779881</v>
      </c>
      <c r="U521">
        <v>79786825</v>
      </c>
      <c r="V521">
        <v>81013057</v>
      </c>
      <c r="W521">
        <v>1.66580892031773</v>
      </c>
      <c r="X521">
        <v>3.1729151148597601</v>
      </c>
      <c r="Y521" s="1">
        <v>2.25650392266192E-181</v>
      </c>
      <c r="Z521" s="1">
        <v>6.0486841260243102E-179</v>
      </c>
      <c r="AA521">
        <v>24854091</v>
      </c>
      <c r="AB521">
        <v>78859921</v>
      </c>
      <c r="AC521" t="s">
        <v>56</v>
      </c>
      <c r="AD521" t="s">
        <v>51</v>
      </c>
      <c r="AE521" t="s">
        <v>563</v>
      </c>
      <c r="AF521">
        <v>40131447</v>
      </c>
      <c r="AG521">
        <v>36081599</v>
      </c>
      <c r="AH521">
        <v>38970566</v>
      </c>
      <c r="AI521">
        <v>36012299</v>
      </c>
      <c r="AJ521">
        <v>75779881</v>
      </c>
      <c r="AK521">
        <v>79786825</v>
      </c>
      <c r="AL521">
        <v>81013057</v>
      </c>
      <c r="AM521">
        <v>1.0609450445267099</v>
      </c>
      <c r="AN521">
        <v>2.08629771740322</v>
      </c>
      <c r="AO521" s="1">
        <v>9.3069605317516601E-91</v>
      </c>
      <c r="AP521" s="1">
        <v>2.4237231096834301E-88</v>
      </c>
      <c r="AQ521">
        <v>37798977.75</v>
      </c>
      <c r="AR521">
        <v>78859921</v>
      </c>
      <c r="AS521" t="s">
        <v>56</v>
      </c>
      <c r="AT521" t="s">
        <v>51</v>
      </c>
      <c r="AU521" t="s">
        <v>563</v>
      </c>
      <c r="AV521" t="s">
        <v>9706</v>
      </c>
      <c r="AW521">
        <v>1</v>
      </c>
    </row>
    <row r="522" spans="1:49">
      <c r="A522">
        <v>42099983</v>
      </c>
      <c r="B522">
        <v>52979638</v>
      </c>
      <c r="C522">
        <v>37982817</v>
      </c>
      <c r="D522">
        <v>41989181</v>
      </c>
      <c r="E522">
        <v>42684226</v>
      </c>
      <c r="F522">
        <v>45951745</v>
      </c>
      <c r="G522">
        <v>46844398</v>
      </c>
      <c r="H522">
        <v>4.3063832912305098E-4</v>
      </c>
      <c r="I522">
        <v>1.0002985402988001</v>
      </c>
      <c r="J522">
        <v>0.99948652547842498</v>
      </c>
      <c r="K522">
        <v>0.99991317142736902</v>
      </c>
      <c r="L522">
        <v>44354146</v>
      </c>
      <c r="M522">
        <v>44367387.5</v>
      </c>
      <c r="N522" t="s">
        <v>56</v>
      </c>
      <c r="O522" t="s">
        <v>48</v>
      </c>
      <c r="P522" t="s">
        <v>564</v>
      </c>
      <c r="Q522">
        <v>42099983</v>
      </c>
      <c r="R522">
        <v>52979638</v>
      </c>
      <c r="S522">
        <v>37982817</v>
      </c>
      <c r="T522">
        <v>42728521</v>
      </c>
      <c r="U522">
        <v>49078932</v>
      </c>
      <c r="V522">
        <v>44738661</v>
      </c>
      <c r="W522">
        <v>3.7284884106024999E-2</v>
      </c>
      <c r="X522">
        <v>1.0261807618465599</v>
      </c>
      <c r="Y522">
        <v>0.739531598835657</v>
      </c>
      <c r="Z522">
        <v>0.844747670741271</v>
      </c>
      <c r="AA522">
        <v>44354146</v>
      </c>
      <c r="AB522">
        <v>45515371.333333299</v>
      </c>
      <c r="AC522" t="s">
        <v>56</v>
      </c>
      <c r="AD522" t="s">
        <v>48</v>
      </c>
      <c r="AE522" t="s">
        <v>564</v>
      </c>
      <c r="AF522">
        <v>41989181</v>
      </c>
      <c r="AG522">
        <v>42684226</v>
      </c>
      <c r="AH522">
        <v>45951745</v>
      </c>
      <c r="AI522">
        <v>46844398</v>
      </c>
      <c r="AJ522">
        <v>42728521</v>
      </c>
      <c r="AK522">
        <v>49078932</v>
      </c>
      <c r="AL522">
        <v>44738661</v>
      </c>
      <c r="AM522">
        <v>3.6854245776902002E-2</v>
      </c>
      <c r="AN522">
        <v>1.0258744969677001</v>
      </c>
      <c r="AO522">
        <v>0.72257623270506499</v>
      </c>
      <c r="AP522">
        <v>0.85619605176864799</v>
      </c>
      <c r="AQ522">
        <v>44367387.5</v>
      </c>
      <c r="AR522">
        <v>45515371.333333299</v>
      </c>
      <c r="AS522" t="s">
        <v>56</v>
      </c>
      <c r="AT522" t="s">
        <v>48</v>
      </c>
      <c r="AU522" t="s">
        <v>564</v>
      </c>
      <c r="AV522" t="s">
        <v>9705</v>
      </c>
      <c r="AW522">
        <v>1</v>
      </c>
    </row>
    <row r="523" spans="1:49">
      <c r="A523">
        <v>44723870</v>
      </c>
      <c r="B523">
        <v>45592752</v>
      </c>
      <c r="C523">
        <v>41243869</v>
      </c>
      <c r="D523">
        <v>46787592</v>
      </c>
      <c r="E523">
        <v>42331735</v>
      </c>
      <c r="F523">
        <v>48854378</v>
      </c>
      <c r="G523">
        <v>41636223</v>
      </c>
      <c r="H523">
        <v>3.4103300756349902E-2</v>
      </c>
      <c r="I523">
        <v>1.02392021325004</v>
      </c>
      <c r="J523">
        <v>0.61813272148816401</v>
      </c>
      <c r="K523">
        <v>0.90173556498273399</v>
      </c>
      <c r="L523">
        <v>43853497</v>
      </c>
      <c r="M523">
        <v>44902482</v>
      </c>
      <c r="N523" t="s">
        <v>56</v>
      </c>
      <c r="O523" t="s">
        <v>48</v>
      </c>
      <c r="P523" t="s">
        <v>565</v>
      </c>
      <c r="Q523">
        <v>44723870</v>
      </c>
      <c r="R523">
        <v>45592752</v>
      </c>
      <c r="S523">
        <v>41243869</v>
      </c>
      <c r="T523">
        <v>46385569</v>
      </c>
      <c r="U523">
        <v>42993966</v>
      </c>
      <c r="V523">
        <v>44270251</v>
      </c>
      <c r="W523">
        <v>2.2731229863592401E-2</v>
      </c>
      <c r="X523">
        <v>1.0158808695841699</v>
      </c>
      <c r="Y523">
        <v>0.75475086300997596</v>
      </c>
      <c r="Z523">
        <v>0.854251211358934</v>
      </c>
      <c r="AA523">
        <v>43853497</v>
      </c>
      <c r="AB523">
        <v>44549928.666666701</v>
      </c>
      <c r="AC523" t="s">
        <v>56</v>
      </c>
      <c r="AD523" t="s">
        <v>48</v>
      </c>
      <c r="AE523" t="s">
        <v>565</v>
      </c>
      <c r="AF523">
        <v>46787592</v>
      </c>
      <c r="AG523">
        <v>42331735</v>
      </c>
      <c r="AH523">
        <v>48854378</v>
      </c>
      <c r="AI523">
        <v>41636223</v>
      </c>
      <c r="AJ523">
        <v>46385569</v>
      </c>
      <c r="AK523">
        <v>42993966</v>
      </c>
      <c r="AL523">
        <v>44270251</v>
      </c>
      <c r="AM523">
        <v>-1.1372070892757401E-2</v>
      </c>
      <c r="AN523">
        <v>-1.00791366774055</v>
      </c>
      <c r="AO523">
        <v>0.86910462825447699</v>
      </c>
      <c r="AP523">
        <v>0.939495610637061</v>
      </c>
      <c r="AQ523">
        <v>44902482</v>
      </c>
      <c r="AR523">
        <v>44549928.666666701</v>
      </c>
      <c r="AS523" t="s">
        <v>47</v>
      </c>
      <c r="AT523" t="s">
        <v>48</v>
      </c>
      <c r="AU523" t="s">
        <v>565</v>
      </c>
      <c r="AV523" t="s">
        <v>9705</v>
      </c>
      <c r="AW523">
        <v>1</v>
      </c>
    </row>
    <row r="524" spans="1:49">
      <c r="A524">
        <v>26576586</v>
      </c>
      <c r="B524">
        <v>25935842</v>
      </c>
      <c r="C524">
        <v>27205127</v>
      </c>
      <c r="D524">
        <v>41649703</v>
      </c>
      <c r="E524">
        <v>36363377</v>
      </c>
      <c r="F524">
        <v>39311102</v>
      </c>
      <c r="G524">
        <v>37425490</v>
      </c>
      <c r="H524">
        <v>0.54192948279278397</v>
      </c>
      <c r="I524">
        <v>1.45591838585616</v>
      </c>
      <c r="J524" s="1">
        <v>3.3911529429176598E-23</v>
      </c>
      <c r="K524" s="1">
        <v>2.1249757077373599E-21</v>
      </c>
      <c r="L524">
        <v>26572518.333333299</v>
      </c>
      <c r="M524">
        <v>38687418</v>
      </c>
      <c r="N524" t="s">
        <v>56</v>
      </c>
      <c r="O524" t="s">
        <v>51</v>
      </c>
      <c r="P524" t="s">
        <v>566</v>
      </c>
      <c r="Q524">
        <v>26576586</v>
      </c>
      <c r="R524">
        <v>25935842</v>
      </c>
      <c r="S524">
        <v>27205127</v>
      </c>
      <c r="T524">
        <v>73789105</v>
      </c>
      <c r="U524">
        <v>74521127</v>
      </c>
      <c r="V524">
        <v>77093493</v>
      </c>
      <c r="W524">
        <v>1.49954198577986</v>
      </c>
      <c r="X524">
        <v>2.8275293315255299</v>
      </c>
      <c r="Y524" s="1">
        <v>1.11035852383044E-142</v>
      </c>
      <c r="Z524" s="1">
        <v>7.5992622375629406E-141</v>
      </c>
      <c r="AA524">
        <v>26572518.333333299</v>
      </c>
      <c r="AB524">
        <v>75134575</v>
      </c>
      <c r="AC524" t="s">
        <v>56</v>
      </c>
      <c r="AD524" t="s">
        <v>51</v>
      </c>
      <c r="AE524" t="s">
        <v>566</v>
      </c>
      <c r="AF524">
        <v>41649703</v>
      </c>
      <c r="AG524">
        <v>36363377</v>
      </c>
      <c r="AH524">
        <v>39311102</v>
      </c>
      <c r="AI524">
        <v>37425490</v>
      </c>
      <c r="AJ524">
        <v>73789105</v>
      </c>
      <c r="AK524">
        <v>74521127</v>
      </c>
      <c r="AL524">
        <v>77093493</v>
      </c>
      <c r="AM524">
        <v>0.95761250298707601</v>
      </c>
      <c r="AN524">
        <v>1.94209329244976</v>
      </c>
      <c r="AO524" s="1">
        <v>2.3864381939276698E-71</v>
      </c>
      <c r="AP524" s="1">
        <v>1.41282997370565E-69</v>
      </c>
      <c r="AQ524">
        <v>38687418</v>
      </c>
      <c r="AR524">
        <v>75134575</v>
      </c>
      <c r="AS524" t="s">
        <v>56</v>
      </c>
      <c r="AT524" t="s">
        <v>51</v>
      </c>
      <c r="AU524" t="s">
        <v>566</v>
      </c>
      <c r="AV524" t="s">
        <v>9706</v>
      </c>
      <c r="AW524">
        <v>1</v>
      </c>
    </row>
    <row r="525" spans="1:49">
      <c r="A525">
        <v>21910518</v>
      </c>
      <c r="B525">
        <v>21312570</v>
      </c>
      <c r="C525">
        <v>22278214</v>
      </c>
      <c r="D525">
        <v>40670866</v>
      </c>
      <c r="E525">
        <v>32786025</v>
      </c>
      <c r="F525">
        <v>38122934</v>
      </c>
      <c r="G525">
        <v>35904647</v>
      </c>
      <c r="H525">
        <v>0.755930075551424</v>
      </c>
      <c r="I525">
        <v>1.6887199280405101</v>
      </c>
      <c r="J525" s="1">
        <v>2.1922169386811201E-26</v>
      </c>
      <c r="K525" s="1">
        <v>2.5184396974134299E-24</v>
      </c>
      <c r="L525">
        <v>21833767.333333299</v>
      </c>
      <c r="M525">
        <v>36871118</v>
      </c>
      <c r="N525" t="s">
        <v>56</v>
      </c>
      <c r="O525" t="s">
        <v>51</v>
      </c>
      <c r="P525" t="s">
        <v>567</v>
      </c>
      <c r="Q525">
        <v>21910518</v>
      </c>
      <c r="R525">
        <v>21312570</v>
      </c>
      <c r="S525">
        <v>22278214</v>
      </c>
      <c r="T525">
        <v>82473647</v>
      </c>
      <c r="U525">
        <v>81371654</v>
      </c>
      <c r="V525">
        <v>87053316</v>
      </c>
      <c r="W525">
        <v>1.9375090230899601</v>
      </c>
      <c r="X525">
        <v>3.83043709573895</v>
      </c>
      <c r="Y525" s="1">
        <v>1.4531819322767999E-138</v>
      </c>
      <c r="Z525" s="1">
        <v>8.3971291296234196E-137</v>
      </c>
      <c r="AA525">
        <v>21833767.333333299</v>
      </c>
      <c r="AB525">
        <v>83632872.333333299</v>
      </c>
      <c r="AC525" t="s">
        <v>56</v>
      </c>
      <c r="AD525" t="s">
        <v>51</v>
      </c>
      <c r="AE525" t="s">
        <v>567</v>
      </c>
      <c r="AF525">
        <v>40670866</v>
      </c>
      <c r="AG525">
        <v>32786025</v>
      </c>
      <c r="AH525">
        <v>38122934</v>
      </c>
      <c r="AI525">
        <v>35904647</v>
      </c>
      <c r="AJ525">
        <v>82473647</v>
      </c>
      <c r="AK525">
        <v>81371654</v>
      </c>
      <c r="AL525">
        <v>87053316</v>
      </c>
      <c r="AM525">
        <v>1.1815789475385301</v>
      </c>
      <c r="AN525">
        <v>2.2682488861154999</v>
      </c>
      <c r="AO525" s="1">
        <v>6.5750612860570896E-65</v>
      </c>
      <c r="AP525" s="1">
        <v>2.6218736120020999E-63</v>
      </c>
      <c r="AQ525">
        <v>36871118</v>
      </c>
      <c r="AR525">
        <v>83632872.333333299</v>
      </c>
      <c r="AS525" t="s">
        <v>56</v>
      </c>
      <c r="AT525" t="s">
        <v>51</v>
      </c>
      <c r="AU525" t="s">
        <v>567</v>
      </c>
      <c r="AV525" t="s">
        <v>9706</v>
      </c>
      <c r="AW525">
        <v>1</v>
      </c>
    </row>
    <row r="526" spans="1:49">
      <c r="A526">
        <v>44054592</v>
      </c>
      <c r="B526">
        <v>43661493</v>
      </c>
      <c r="C526">
        <v>45250850</v>
      </c>
      <c r="D526">
        <v>44522324</v>
      </c>
      <c r="E526">
        <v>45816794</v>
      </c>
      <c r="F526">
        <v>42674749</v>
      </c>
      <c r="G526">
        <v>45845712</v>
      </c>
      <c r="H526">
        <v>1.27223519029301E-2</v>
      </c>
      <c r="I526">
        <v>1.0088574595631601</v>
      </c>
      <c r="J526">
        <v>0.76863491563381403</v>
      </c>
      <c r="K526">
        <v>0.94985095749389004</v>
      </c>
      <c r="L526">
        <v>44322311.666666701</v>
      </c>
      <c r="M526">
        <v>44714894.75</v>
      </c>
      <c r="N526" t="s">
        <v>56</v>
      </c>
      <c r="O526" t="s">
        <v>48</v>
      </c>
      <c r="P526" t="s">
        <v>568</v>
      </c>
      <c r="Q526">
        <v>44054592</v>
      </c>
      <c r="R526">
        <v>43661493</v>
      </c>
      <c r="S526">
        <v>45250850</v>
      </c>
      <c r="T526">
        <v>45116676</v>
      </c>
      <c r="U526">
        <v>44172374</v>
      </c>
      <c r="V526">
        <v>44103705</v>
      </c>
      <c r="W526">
        <v>4.6127769853972602E-3</v>
      </c>
      <c r="X526">
        <v>1.0032024502933801</v>
      </c>
      <c r="Y526">
        <v>0.92013137370763198</v>
      </c>
      <c r="Z526">
        <v>0.95516829132126702</v>
      </c>
      <c r="AA526">
        <v>44322311.666666701</v>
      </c>
      <c r="AB526">
        <v>44464251.666666701</v>
      </c>
      <c r="AC526" t="s">
        <v>56</v>
      </c>
      <c r="AD526" t="s">
        <v>48</v>
      </c>
      <c r="AE526" t="s">
        <v>568</v>
      </c>
      <c r="AF526">
        <v>44522324</v>
      </c>
      <c r="AG526">
        <v>45816794</v>
      </c>
      <c r="AH526">
        <v>42674749</v>
      </c>
      <c r="AI526">
        <v>45845712</v>
      </c>
      <c r="AJ526">
        <v>45116676</v>
      </c>
      <c r="AK526">
        <v>44172374</v>
      </c>
      <c r="AL526">
        <v>44103705</v>
      </c>
      <c r="AM526">
        <v>-8.1095749175328097E-3</v>
      </c>
      <c r="AN526">
        <v>-1.00563695719456</v>
      </c>
      <c r="AO526">
        <v>0.85165616739754302</v>
      </c>
      <c r="AP526">
        <v>0.92935635092600599</v>
      </c>
      <c r="AQ526">
        <v>44714894.75</v>
      </c>
      <c r="AR526">
        <v>44464251.666666701</v>
      </c>
      <c r="AS526" t="s">
        <v>47</v>
      </c>
      <c r="AT526" t="s">
        <v>48</v>
      </c>
      <c r="AU526" t="s">
        <v>568</v>
      </c>
      <c r="AV526" t="s">
        <v>9705</v>
      </c>
      <c r="AW526">
        <v>1</v>
      </c>
    </row>
    <row r="527" spans="1:49">
      <c r="A527">
        <v>46369141</v>
      </c>
      <c r="B527">
        <v>45070055</v>
      </c>
      <c r="C527">
        <v>45783080</v>
      </c>
      <c r="D527">
        <v>43442532</v>
      </c>
      <c r="E527">
        <v>45117027</v>
      </c>
      <c r="F527">
        <v>44610247</v>
      </c>
      <c r="G527">
        <v>42196480</v>
      </c>
      <c r="H527">
        <v>-6.1180782054748903E-2</v>
      </c>
      <c r="I527">
        <v>-1.0433193223164201</v>
      </c>
      <c r="J527">
        <v>0.15637956104814599</v>
      </c>
      <c r="K527">
        <v>0.45979974531219098</v>
      </c>
      <c r="L527">
        <v>45740758.666666701</v>
      </c>
      <c r="M527">
        <v>43841571.5</v>
      </c>
      <c r="N527" t="s">
        <v>47</v>
      </c>
      <c r="O527" t="s">
        <v>48</v>
      </c>
      <c r="P527" t="s">
        <v>569</v>
      </c>
      <c r="Q527">
        <v>46369141</v>
      </c>
      <c r="R527">
        <v>45070055</v>
      </c>
      <c r="S527">
        <v>45783080</v>
      </c>
      <c r="T527">
        <v>43061993</v>
      </c>
      <c r="U527">
        <v>44786773</v>
      </c>
      <c r="V527">
        <v>42510088</v>
      </c>
      <c r="W527">
        <v>-7.4026126100318904E-2</v>
      </c>
      <c r="X527">
        <v>-1.0526502173761101</v>
      </c>
      <c r="Y527">
        <v>0.10939899903997601</v>
      </c>
      <c r="Z527">
        <v>0.214157402531896</v>
      </c>
      <c r="AA527">
        <v>45740758.666666701</v>
      </c>
      <c r="AB527">
        <v>43452951.333333299</v>
      </c>
      <c r="AC527" t="s">
        <v>47</v>
      </c>
      <c r="AD527" t="s">
        <v>48</v>
      </c>
      <c r="AE527" t="s">
        <v>569</v>
      </c>
      <c r="AF527">
        <v>43442532</v>
      </c>
      <c r="AG527">
        <v>45117027</v>
      </c>
      <c r="AH527">
        <v>44610247</v>
      </c>
      <c r="AI527">
        <v>42196480</v>
      </c>
      <c r="AJ527">
        <v>43061993</v>
      </c>
      <c r="AK527">
        <v>44786773</v>
      </c>
      <c r="AL527">
        <v>42510088</v>
      </c>
      <c r="AM527">
        <v>-1.2845344045570001E-2</v>
      </c>
      <c r="AN527">
        <v>-1.0089434700001301</v>
      </c>
      <c r="AO527">
        <v>0.76760935860934398</v>
      </c>
      <c r="AP527">
        <v>0.88319183113793498</v>
      </c>
      <c r="AQ527">
        <v>43841571.5</v>
      </c>
      <c r="AR527">
        <v>43452951.333333299</v>
      </c>
      <c r="AS527" t="s">
        <v>47</v>
      </c>
      <c r="AT527" t="s">
        <v>48</v>
      </c>
      <c r="AU527" t="s">
        <v>569</v>
      </c>
      <c r="AV527" t="s">
        <v>9705</v>
      </c>
      <c r="AW527">
        <v>1</v>
      </c>
    </row>
    <row r="528" spans="1:49">
      <c r="A528">
        <v>42083790</v>
      </c>
      <c r="B528">
        <v>44320104</v>
      </c>
      <c r="C528">
        <v>42737623</v>
      </c>
      <c r="D528">
        <v>44524534</v>
      </c>
      <c r="E528">
        <v>43060181</v>
      </c>
      <c r="F528">
        <v>44586077</v>
      </c>
      <c r="G528">
        <v>43265356</v>
      </c>
      <c r="H528">
        <v>2.69556619316937E-2</v>
      </c>
      <c r="I528">
        <v>1.01885988376612</v>
      </c>
      <c r="J528">
        <v>0.52295840805702898</v>
      </c>
      <c r="K528">
        <v>0.85654208843612101</v>
      </c>
      <c r="L528">
        <v>43047172.333333299</v>
      </c>
      <c r="M528">
        <v>43859037</v>
      </c>
      <c r="N528" t="s">
        <v>56</v>
      </c>
      <c r="O528" t="s">
        <v>48</v>
      </c>
      <c r="P528" t="s">
        <v>570</v>
      </c>
      <c r="Q528">
        <v>42083790</v>
      </c>
      <c r="R528">
        <v>44320104</v>
      </c>
      <c r="S528">
        <v>42737623</v>
      </c>
      <c r="T528">
        <v>47585067</v>
      </c>
      <c r="U528">
        <v>45197282</v>
      </c>
      <c r="V528">
        <v>46224120</v>
      </c>
      <c r="W528">
        <v>0.10619914414126699</v>
      </c>
      <c r="X528">
        <v>1.07638869535658</v>
      </c>
      <c r="Y528">
        <v>1.8272356947333299E-2</v>
      </c>
      <c r="Z528">
        <v>4.6995800784052799E-2</v>
      </c>
      <c r="AA528">
        <v>43047172.333333299</v>
      </c>
      <c r="AB528">
        <v>46335489.666666701</v>
      </c>
      <c r="AC528" t="s">
        <v>56</v>
      </c>
      <c r="AD528" t="s">
        <v>52</v>
      </c>
      <c r="AE528" t="s">
        <v>570</v>
      </c>
      <c r="AF528">
        <v>44524534</v>
      </c>
      <c r="AG528">
        <v>43060181</v>
      </c>
      <c r="AH528">
        <v>44586077</v>
      </c>
      <c r="AI528">
        <v>43265356</v>
      </c>
      <c r="AJ528">
        <v>47585067</v>
      </c>
      <c r="AK528">
        <v>45197282</v>
      </c>
      <c r="AL528">
        <v>46224120</v>
      </c>
      <c r="AM528">
        <v>7.9243482209573599E-2</v>
      </c>
      <c r="AN528">
        <v>1.0564639088329</v>
      </c>
      <c r="AO528">
        <v>5.92174838016137E-2</v>
      </c>
      <c r="AP528">
        <v>0.15157790946566899</v>
      </c>
      <c r="AQ528">
        <v>43859037</v>
      </c>
      <c r="AR528">
        <v>46335489.666666701</v>
      </c>
      <c r="AS528" t="s">
        <v>56</v>
      </c>
      <c r="AT528" t="s">
        <v>48</v>
      </c>
      <c r="AU528" t="s">
        <v>570</v>
      </c>
      <c r="AV528" t="s">
        <v>9705</v>
      </c>
      <c r="AW528">
        <v>1</v>
      </c>
    </row>
    <row r="529" spans="1:49">
      <c r="A529">
        <v>42625695</v>
      </c>
      <c r="B529">
        <v>43212902</v>
      </c>
      <c r="C529">
        <v>42484262</v>
      </c>
      <c r="D529">
        <v>46520185</v>
      </c>
      <c r="E529">
        <v>45043049</v>
      </c>
      <c r="F529">
        <v>44583874</v>
      </c>
      <c r="G529">
        <v>44151280</v>
      </c>
      <c r="H529">
        <v>7.5570808446045606E-2</v>
      </c>
      <c r="I529">
        <v>1.05377788535712</v>
      </c>
      <c r="J529">
        <v>7.3225281011730994E-2</v>
      </c>
      <c r="K529">
        <v>0.26594804733278299</v>
      </c>
      <c r="L529">
        <v>42774286.333333299</v>
      </c>
      <c r="M529">
        <v>45074597</v>
      </c>
      <c r="N529" t="s">
        <v>56</v>
      </c>
      <c r="O529" t="s">
        <v>48</v>
      </c>
      <c r="P529" t="s">
        <v>571</v>
      </c>
      <c r="Q529">
        <v>42625695</v>
      </c>
      <c r="R529">
        <v>43212902</v>
      </c>
      <c r="S529">
        <v>42484262</v>
      </c>
      <c r="T529">
        <v>44083118</v>
      </c>
      <c r="U529">
        <v>45195265</v>
      </c>
      <c r="V529">
        <v>42406398</v>
      </c>
      <c r="W529">
        <v>3.7310430640308603E-2</v>
      </c>
      <c r="X529">
        <v>1.0261989331144801</v>
      </c>
      <c r="Y529">
        <v>0.407086503735968</v>
      </c>
      <c r="Z529">
        <v>0.57136718569863199</v>
      </c>
      <c r="AA529">
        <v>42774286.333333299</v>
      </c>
      <c r="AB529">
        <v>43894927</v>
      </c>
      <c r="AC529" t="s">
        <v>56</v>
      </c>
      <c r="AD529" t="s">
        <v>48</v>
      </c>
      <c r="AE529" t="s">
        <v>571</v>
      </c>
      <c r="AF529">
        <v>46520185</v>
      </c>
      <c r="AG529">
        <v>45043049</v>
      </c>
      <c r="AH529">
        <v>44583874</v>
      </c>
      <c r="AI529">
        <v>44151280</v>
      </c>
      <c r="AJ529">
        <v>44083118</v>
      </c>
      <c r="AK529">
        <v>45195265</v>
      </c>
      <c r="AL529">
        <v>42406398</v>
      </c>
      <c r="AM529">
        <v>-3.8260377805737003E-2</v>
      </c>
      <c r="AN529">
        <v>-1.0268748595936801</v>
      </c>
      <c r="AO529">
        <v>0.36446945353100402</v>
      </c>
      <c r="AP529">
        <v>0.58019304298485397</v>
      </c>
      <c r="AQ529">
        <v>45074597</v>
      </c>
      <c r="AR529">
        <v>43894927</v>
      </c>
      <c r="AS529" t="s">
        <v>47</v>
      </c>
      <c r="AT529" t="s">
        <v>48</v>
      </c>
      <c r="AU529" t="s">
        <v>571</v>
      </c>
      <c r="AV529" t="s">
        <v>9705</v>
      </c>
      <c r="AW529">
        <v>1</v>
      </c>
    </row>
    <row r="530" spans="1:49">
      <c r="A530">
        <v>41229961</v>
      </c>
      <c r="B530">
        <v>44267286</v>
      </c>
      <c r="C530">
        <v>44405670</v>
      </c>
      <c r="D530">
        <v>41409048</v>
      </c>
      <c r="E530">
        <v>45047618</v>
      </c>
      <c r="F530">
        <v>44497765</v>
      </c>
      <c r="G530">
        <v>45705967</v>
      </c>
      <c r="H530">
        <v>2.8507340310925999E-2</v>
      </c>
      <c r="I530">
        <v>1.0199562993647</v>
      </c>
      <c r="J530">
        <v>0.57101363202730104</v>
      </c>
      <c r="K530">
        <v>0.88190484886559795</v>
      </c>
      <c r="L530">
        <v>43300972.333333299</v>
      </c>
      <c r="M530">
        <v>44165099.5</v>
      </c>
      <c r="N530" t="s">
        <v>56</v>
      </c>
      <c r="O530" t="s">
        <v>48</v>
      </c>
      <c r="P530" t="s">
        <v>572</v>
      </c>
      <c r="Q530">
        <v>41229961</v>
      </c>
      <c r="R530">
        <v>44267286</v>
      </c>
      <c r="S530">
        <v>44405670</v>
      </c>
      <c r="T530">
        <v>44157184</v>
      </c>
      <c r="U530">
        <v>45350959</v>
      </c>
      <c r="V530">
        <v>44369039</v>
      </c>
      <c r="W530">
        <v>4.34762616384314E-2</v>
      </c>
      <c r="X530">
        <v>1.03059411668177</v>
      </c>
      <c r="Y530">
        <v>0.41738130734142798</v>
      </c>
      <c r="Z530">
        <v>0.58069919490264998</v>
      </c>
      <c r="AA530">
        <v>43300972.333333299</v>
      </c>
      <c r="AB530">
        <v>44625727.333333299</v>
      </c>
      <c r="AC530" t="s">
        <v>56</v>
      </c>
      <c r="AD530" t="s">
        <v>48</v>
      </c>
      <c r="AE530" t="s">
        <v>572</v>
      </c>
      <c r="AF530">
        <v>41409048</v>
      </c>
      <c r="AG530">
        <v>45047618</v>
      </c>
      <c r="AH530">
        <v>44497765</v>
      </c>
      <c r="AI530">
        <v>45705967</v>
      </c>
      <c r="AJ530">
        <v>44157184</v>
      </c>
      <c r="AK530">
        <v>45350959</v>
      </c>
      <c r="AL530">
        <v>44369039</v>
      </c>
      <c r="AM530">
        <v>1.4968921327505399E-2</v>
      </c>
      <c r="AN530">
        <v>1.0104296795104799</v>
      </c>
      <c r="AO530">
        <v>0.76399817593922803</v>
      </c>
      <c r="AP530">
        <v>0.88136071701297702</v>
      </c>
      <c r="AQ530">
        <v>44165099.5</v>
      </c>
      <c r="AR530">
        <v>44625727.333333299</v>
      </c>
      <c r="AS530" t="s">
        <v>56</v>
      </c>
      <c r="AT530" t="s">
        <v>48</v>
      </c>
      <c r="AU530" t="s">
        <v>572</v>
      </c>
      <c r="AV530" t="s">
        <v>9705</v>
      </c>
      <c r="AW530">
        <v>1</v>
      </c>
    </row>
    <row r="531" spans="1:49">
      <c r="A531">
        <v>42118786</v>
      </c>
      <c r="B531">
        <v>40732219</v>
      </c>
      <c r="C531">
        <v>43854595</v>
      </c>
      <c r="D531">
        <v>43138023</v>
      </c>
      <c r="E531">
        <v>44053645</v>
      </c>
      <c r="F531">
        <v>41530183</v>
      </c>
      <c r="G531">
        <v>43644444</v>
      </c>
      <c r="H531">
        <v>2.8959905316942199E-2</v>
      </c>
      <c r="I531">
        <v>1.0202763038886999</v>
      </c>
      <c r="J531">
        <v>0.50758330830440102</v>
      </c>
      <c r="K531">
        <v>0.84825039002524205</v>
      </c>
      <c r="L531">
        <v>42235200</v>
      </c>
      <c r="M531">
        <v>43091573.75</v>
      </c>
      <c r="N531" t="s">
        <v>56</v>
      </c>
      <c r="O531" t="s">
        <v>48</v>
      </c>
      <c r="P531" t="s">
        <v>573</v>
      </c>
      <c r="Q531">
        <v>42118786</v>
      </c>
      <c r="R531">
        <v>40732219</v>
      </c>
      <c r="S531">
        <v>43854595</v>
      </c>
      <c r="T531">
        <v>47301670</v>
      </c>
      <c r="U531">
        <v>47259797</v>
      </c>
      <c r="V531">
        <v>46964684</v>
      </c>
      <c r="W531">
        <v>0.159588367774507</v>
      </c>
      <c r="X531">
        <v>1.11696839760831</v>
      </c>
      <c r="Y531">
        <v>6.1763569893724104E-4</v>
      </c>
      <c r="Z531">
        <v>2.0587856631241398E-3</v>
      </c>
      <c r="AA531">
        <v>42235200</v>
      </c>
      <c r="AB531">
        <v>47175383.666666701</v>
      </c>
      <c r="AC531" t="s">
        <v>56</v>
      </c>
      <c r="AD531" t="s">
        <v>51</v>
      </c>
      <c r="AE531" t="s">
        <v>573</v>
      </c>
      <c r="AF531">
        <v>43138023</v>
      </c>
      <c r="AG531">
        <v>44053645</v>
      </c>
      <c r="AH531">
        <v>41530183</v>
      </c>
      <c r="AI531">
        <v>43644444</v>
      </c>
      <c r="AJ531">
        <v>47301670</v>
      </c>
      <c r="AK531">
        <v>47259797</v>
      </c>
      <c r="AL531">
        <v>46964684</v>
      </c>
      <c r="AM531">
        <v>0.13062846245756499</v>
      </c>
      <c r="AN531">
        <v>1.0947704982964701</v>
      </c>
      <c r="AO531">
        <v>2.66326445189602E-3</v>
      </c>
      <c r="AP531">
        <v>9.31852862973046E-3</v>
      </c>
      <c r="AQ531">
        <v>43091573.75</v>
      </c>
      <c r="AR531">
        <v>47175383.666666701</v>
      </c>
      <c r="AS531" t="s">
        <v>56</v>
      </c>
      <c r="AT531" t="s">
        <v>51</v>
      </c>
      <c r="AU531" t="s">
        <v>573</v>
      </c>
      <c r="AV531" t="s">
        <v>9705</v>
      </c>
      <c r="AW531">
        <v>1</v>
      </c>
    </row>
    <row r="532" spans="1:49">
      <c r="A532">
        <v>44354750</v>
      </c>
      <c r="B532">
        <v>42814092</v>
      </c>
      <c r="C532">
        <v>43228017</v>
      </c>
      <c r="D532">
        <v>41928432</v>
      </c>
      <c r="E532">
        <v>42217267</v>
      </c>
      <c r="F532">
        <v>43153887</v>
      </c>
      <c r="G532">
        <v>45021212</v>
      </c>
      <c r="H532">
        <v>-1.28497816025366E-2</v>
      </c>
      <c r="I532">
        <v>-1.00894657339427</v>
      </c>
      <c r="J532">
        <v>0.76611786895658196</v>
      </c>
      <c r="K532">
        <v>0.94879843883868198</v>
      </c>
      <c r="L532">
        <v>43465619.666666701</v>
      </c>
      <c r="M532">
        <v>43080199.5</v>
      </c>
      <c r="N532" t="s">
        <v>47</v>
      </c>
      <c r="O532" t="s">
        <v>48</v>
      </c>
      <c r="P532" t="s">
        <v>574</v>
      </c>
      <c r="Q532">
        <v>44354750</v>
      </c>
      <c r="R532">
        <v>42814092</v>
      </c>
      <c r="S532">
        <v>43228017</v>
      </c>
      <c r="T532">
        <v>46705652</v>
      </c>
      <c r="U532">
        <v>45633559</v>
      </c>
      <c r="V532">
        <v>44797555</v>
      </c>
      <c r="W532">
        <v>7.2706287105856401E-2</v>
      </c>
      <c r="X532">
        <v>1.0516876483965001</v>
      </c>
      <c r="Y532">
        <v>0.117266664453689</v>
      </c>
      <c r="Z532">
        <v>0.22582784114510099</v>
      </c>
      <c r="AA532">
        <v>43465619.666666701</v>
      </c>
      <c r="AB532">
        <v>45712255.333333299</v>
      </c>
      <c r="AC532" t="s">
        <v>56</v>
      </c>
      <c r="AD532" t="s">
        <v>48</v>
      </c>
      <c r="AE532" t="s">
        <v>574</v>
      </c>
      <c r="AF532">
        <v>41928432</v>
      </c>
      <c r="AG532">
        <v>42217267</v>
      </c>
      <c r="AH532">
        <v>43153887</v>
      </c>
      <c r="AI532">
        <v>45021212</v>
      </c>
      <c r="AJ532">
        <v>46705652</v>
      </c>
      <c r="AK532">
        <v>45633559</v>
      </c>
      <c r="AL532">
        <v>44797555</v>
      </c>
      <c r="AM532">
        <v>8.5556068708392996E-2</v>
      </c>
      <c r="AN532">
        <v>1.0610966491307301</v>
      </c>
      <c r="AO532">
        <v>4.8308942712075399E-2</v>
      </c>
      <c r="AP532">
        <v>0.12712879661072499</v>
      </c>
      <c r="AQ532">
        <v>43080199.5</v>
      </c>
      <c r="AR532">
        <v>45712255.333333299</v>
      </c>
      <c r="AS532" t="s">
        <v>56</v>
      </c>
      <c r="AT532" t="s">
        <v>48</v>
      </c>
      <c r="AU532" t="s">
        <v>574</v>
      </c>
      <c r="AV532" t="s">
        <v>9705</v>
      </c>
      <c r="AW532">
        <v>1</v>
      </c>
    </row>
    <row r="533" spans="1:49">
      <c r="A533">
        <v>43827634</v>
      </c>
      <c r="B533">
        <v>44410933</v>
      </c>
      <c r="C533">
        <v>44160151</v>
      </c>
      <c r="D533">
        <v>44924139</v>
      </c>
      <c r="E533">
        <v>46467252</v>
      </c>
      <c r="F533">
        <v>41269676</v>
      </c>
      <c r="G533">
        <v>46040210</v>
      </c>
      <c r="H533">
        <v>1.7623291812397999E-2</v>
      </c>
      <c r="I533">
        <v>1.0122904494437801</v>
      </c>
      <c r="J533">
        <v>0.72151714395444599</v>
      </c>
      <c r="K533">
        <v>0.93508466816551195</v>
      </c>
      <c r="L533">
        <v>44132906</v>
      </c>
      <c r="M533">
        <v>44675319.25</v>
      </c>
      <c r="N533" t="s">
        <v>56</v>
      </c>
      <c r="O533" t="s">
        <v>48</v>
      </c>
      <c r="P533" t="s">
        <v>575</v>
      </c>
      <c r="Q533">
        <v>43827634</v>
      </c>
      <c r="R533">
        <v>44410933</v>
      </c>
      <c r="S533">
        <v>44160151</v>
      </c>
      <c r="T533">
        <v>41922862</v>
      </c>
      <c r="U533">
        <v>42463602</v>
      </c>
      <c r="V533">
        <v>42523947</v>
      </c>
      <c r="W533">
        <v>-6.1078728167907798E-2</v>
      </c>
      <c r="X533">
        <v>-1.04324552222906</v>
      </c>
      <c r="Y533">
        <v>0.24560680627509299</v>
      </c>
      <c r="Z533">
        <v>0.40015290909246098</v>
      </c>
      <c r="AA533">
        <v>44132906</v>
      </c>
      <c r="AB533">
        <v>42303470.333333299</v>
      </c>
      <c r="AC533" t="s">
        <v>47</v>
      </c>
      <c r="AD533" t="s">
        <v>48</v>
      </c>
      <c r="AE533" t="s">
        <v>575</v>
      </c>
      <c r="AF533">
        <v>44924139</v>
      </c>
      <c r="AG533">
        <v>46467252</v>
      </c>
      <c r="AH533">
        <v>41269676</v>
      </c>
      <c r="AI533">
        <v>46040210</v>
      </c>
      <c r="AJ533">
        <v>41922862</v>
      </c>
      <c r="AK533">
        <v>42463602</v>
      </c>
      <c r="AL533">
        <v>42523947</v>
      </c>
      <c r="AM533">
        <v>-7.8702019980305696E-2</v>
      </c>
      <c r="AN533">
        <v>-1.05606747857747</v>
      </c>
      <c r="AO533">
        <v>0.110560317496447</v>
      </c>
      <c r="AP533">
        <v>0.25103695619781402</v>
      </c>
      <c r="AQ533">
        <v>44675319.25</v>
      </c>
      <c r="AR533">
        <v>42303470.333333299</v>
      </c>
      <c r="AS533" t="s">
        <v>47</v>
      </c>
      <c r="AT533" t="s">
        <v>48</v>
      </c>
      <c r="AU533" t="s">
        <v>575</v>
      </c>
      <c r="AV533" t="s">
        <v>9705</v>
      </c>
      <c r="AW533">
        <v>1</v>
      </c>
    </row>
    <row r="534" spans="1:49">
      <c r="A534">
        <v>25877872</v>
      </c>
      <c r="B534">
        <v>23687793</v>
      </c>
      <c r="C534">
        <v>25915802</v>
      </c>
      <c r="D534">
        <v>39664710</v>
      </c>
      <c r="E534">
        <v>34432813</v>
      </c>
      <c r="F534">
        <v>38917191</v>
      </c>
      <c r="G534">
        <v>34522421</v>
      </c>
      <c r="H534">
        <v>0.55184625657908304</v>
      </c>
      <c r="I534">
        <v>1.46596052843011</v>
      </c>
      <c r="J534" s="1">
        <v>5.0876142485141101E-17</v>
      </c>
      <c r="K534" s="1">
        <v>1.2460781090903799E-15</v>
      </c>
      <c r="L534">
        <v>25160489</v>
      </c>
      <c r="M534">
        <v>36884283.75</v>
      </c>
      <c r="N534" t="s">
        <v>56</v>
      </c>
      <c r="O534" t="s">
        <v>51</v>
      </c>
      <c r="P534" t="s">
        <v>576</v>
      </c>
      <c r="Q534">
        <v>25877872</v>
      </c>
      <c r="R534">
        <v>23687793</v>
      </c>
      <c r="S534">
        <v>25915802</v>
      </c>
      <c r="T534">
        <v>76125245</v>
      </c>
      <c r="U534">
        <v>75884223</v>
      </c>
      <c r="V534">
        <v>78725264</v>
      </c>
      <c r="W534">
        <v>1.61204081386801</v>
      </c>
      <c r="X534">
        <v>3.0568395285693102</v>
      </c>
      <c r="Y534" s="1">
        <v>2.2911179367548399E-113</v>
      </c>
      <c r="Z534" s="1">
        <v>6.2279684759673904E-112</v>
      </c>
      <c r="AA534">
        <v>25160489</v>
      </c>
      <c r="AB534">
        <v>76911577.333333299</v>
      </c>
      <c r="AC534" t="s">
        <v>56</v>
      </c>
      <c r="AD534" t="s">
        <v>51</v>
      </c>
      <c r="AE534" t="s">
        <v>576</v>
      </c>
      <c r="AF534">
        <v>39664710</v>
      </c>
      <c r="AG534">
        <v>34432813</v>
      </c>
      <c r="AH534">
        <v>38917191</v>
      </c>
      <c r="AI534">
        <v>34522421</v>
      </c>
      <c r="AJ534">
        <v>76125245</v>
      </c>
      <c r="AK534">
        <v>75884223</v>
      </c>
      <c r="AL534">
        <v>78725264</v>
      </c>
      <c r="AM534">
        <v>1.06019455728893</v>
      </c>
      <c r="AN534">
        <v>2.0852127115884</v>
      </c>
      <c r="AO534" s="1">
        <v>1.55613654284192E-60</v>
      </c>
      <c r="AP534" s="1">
        <v>4.7222382510768997E-59</v>
      </c>
      <c r="AQ534">
        <v>36884283.75</v>
      </c>
      <c r="AR534">
        <v>76911577.333333299</v>
      </c>
      <c r="AS534" t="s">
        <v>56</v>
      </c>
      <c r="AT534" t="s">
        <v>51</v>
      </c>
      <c r="AU534" t="s">
        <v>576</v>
      </c>
      <c r="AV534" t="s">
        <v>9706</v>
      </c>
      <c r="AW534">
        <v>1</v>
      </c>
    </row>
    <row r="535" spans="1:49">
      <c r="A535">
        <v>35082983</v>
      </c>
      <c r="B535">
        <v>38062645</v>
      </c>
      <c r="C535">
        <v>38161483</v>
      </c>
      <c r="D535">
        <v>42078570</v>
      </c>
      <c r="E535">
        <v>41010686</v>
      </c>
      <c r="F535">
        <v>40844914</v>
      </c>
      <c r="G535">
        <v>41670150</v>
      </c>
      <c r="H535">
        <v>0.158157044006632</v>
      </c>
      <c r="I535">
        <v>1.1158607826951901</v>
      </c>
      <c r="J535">
        <v>6.2000277501768203E-3</v>
      </c>
      <c r="K535">
        <v>2.9545811253929001E-2</v>
      </c>
      <c r="L535">
        <v>37102370.333333299</v>
      </c>
      <c r="M535">
        <v>41401080</v>
      </c>
      <c r="N535" t="s">
        <v>56</v>
      </c>
      <c r="O535" t="s">
        <v>52</v>
      </c>
      <c r="P535" t="s">
        <v>577</v>
      </c>
      <c r="Q535">
        <v>35082983</v>
      </c>
      <c r="R535">
        <v>38062645</v>
      </c>
      <c r="S535">
        <v>38161483</v>
      </c>
      <c r="T535">
        <v>51326533</v>
      </c>
      <c r="U535">
        <v>59528580</v>
      </c>
      <c r="V535">
        <v>55676522</v>
      </c>
      <c r="W535">
        <v>0.58125049762612602</v>
      </c>
      <c r="X535">
        <v>1.49614551580626</v>
      </c>
      <c r="Y535" s="1">
        <v>4.9197662486110597E-21</v>
      </c>
      <c r="Z535" s="1">
        <v>2.5039949524839999E-20</v>
      </c>
      <c r="AA535">
        <v>37102370.333333299</v>
      </c>
      <c r="AB535">
        <v>55510545</v>
      </c>
      <c r="AC535" t="s">
        <v>56</v>
      </c>
      <c r="AD535" t="s">
        <v>51</v>
      </c>
      <c r="AE535" t="s">
        <v>577</v>
      </c>
      <c r="AF535">
        <v>42078570</v>
      </c>
      <c r="AG535">
        <v>41010686</v>
      </c>
      <c r="AH535">
        <v>40844914</v>
      </c>
      <c r="AI535">
        <v>41670150</v>
      </c>
      <c r="AJ535">
        <v>51326533</v>
      </c>
      <c r="AK535">
        <v>59528580</v>
      </c>
      <c r="AL535">
        <v>55676522</v>
      </c>
      <c r="AM535">
        <v>0.42309345361949402</v>
      </c>
      <c r="AN535">
        <v>1.3407994429130801</v>
      </c>
      <c r="AO535" s="1">
        <v>1.48723286666309E-13</v>
      </c>
      <c r="AP535" s="1">
        <v>7.7787518500264496E-13</v>
      </c>
      <c r="AQ535">
        <v>41401080</v>
      </c>
      <c r="AR535">
        <v>55510545</v>
      </c>
      <c r="AS535" t="s">
        <v>56</v>
      </c>
      <c r="AT535" t="s">
        <v>51</v>
      </c>
      <c r="AU535" t="s">
        <v>577</v>
      </c>
      <c r="AV535" t="s">
        <v>9705</v>
      </c>
      <c r="AW535">
        <v>1</v>
      </c>
    </row>
    <row r="536" spans="1:49">
      <c r="A536">
        <v>42647154</v>
      </c>
      <c r="B536">
        <v>42244619</v>
      </c>
      <c r="C536">
        <v>41982167</v>
      </c>
      <c r="D536">
        <v>41874357</v>
      </c>
      <c r="E536">
        <v>42285796</v>
      </c>
      <c r="F536">
        <v>43007849</v>
      </c>
      <c r="G536">
        <v>42862204</v>
      </c>
      <c r="H536">
        <v>7.3577967485632502E-3</v>
      </c>
      <c r="I536">
        <v>1.0051130634076599</v>
      </c>
      <c r="J536">
        <v>0.848733278719359</v>
      </c>
      <c r="K536">
        <v>0.97234704576365005</v>
      </c>
      <c r="L536">
        <v>42291313.333333299</v>
      </c>
      <c r="M536">
        <v>42507551.5</v>
      </c>
      <c r="N536" t="s">
        <v>56</v>
      </c>
      <c r="O536" t="s">
        <v>48</v>
      </c>
      <c r="P536" t="s">
        <v>578</v>
      </c>
      <c r="Q536">
        <v>42647154</v>
      </c>
      <c r="R536">
        <v>42244619</v>
      </c>
      <c r="S536">
        <v>41982167</v>
      </c>
      <c r="T536">
        <v>46620048</v>
      </c>
      <c r="U536">
        <v>46055383</v>
      </c>
      <c r="V536">
        <v>47774369</v>
      </c>
      <c r="W536">
        <v>0.14665880066881501</v>
      </c>
      <c r="X536">
        <v>1.1070027461904299</v>
      </c>
      <c r="Y536">
        <v>3.4425528139976202E-4</v>
      </c>
      <c r="Z536">
        <v>1.1755355504273501E-3</v>
      </c>
      <c r="AA536">
        <v>42291313.333333299</v>
      </c>
      <c r="AB536">
        <v>46816600</v>
      </c>
      <c r="AC536" t="s">
        <v>56</v>
      </c>
      <c r="AD536" t="s">
        <v>51</v>
      </c>
      <c r="AE536" t="s">
        <v>578</v>
      </c>
      <c r="AF536">
        <v>41874357</v>
      </c>
      <c r="AG536">
        <v>42285796</v>
      </c>
      <c r="AH536">
        <v>43007849</v>
      </c>
      <c r="AI536">
        <v>42862204</v>
      </c>
      <c r="AJ536">
        <v>46620048</v>
      </c>
      <c r="AK536">
        <v>46055383</v>
      </c>
      <c r="AL536">
        <v>47774369</v>
      </c>
      <c r="AM536">
        <v>0.13930100392025199</v>
      </c>
      <c r="AN536">
        <v>1.1013713645680101</v>
      </c>
      <c r="AO536">
        <v>2.6800151009928001E-4</v>
      </c>
      <c r="AP536">
        <v>1.0357287034273399E-3</v>
      </c>
      <c r="AQ536">
        <v>42507551.5</v>
      </c>
      <c r="AR536">
        <v>46816600</v>
      </c>
      <c r="AS536" t="s">
        <v>56</v>
      </c>
      <c r="AT536" t="s">
        <v>51</v>
      </c>
      <c r="AU536" t="s">
        <v>578</v>
      </c>
      <c r="AV536" t="s">
        <v>9705</v>
      </c>
      <c r="AW536">
        <v>1</v>
      </c>
    </row>
    <row r="537" spans="1:49">
      <c r="A537">
        <v>53463043</v>
      </c>
      <c r="B537">
        <v>46676523</v>
      </c>
      <c r="C537">
        <v>44926624</v>
      </c>
      <c r="D537">
        <v>40703932</v>
      </c>
      <c r="E537">
        <v>43414595</v>
      </c>
      <c r="F537">
        <v>43670836</v>
      </c>
      <c r="G537">
        <v>42838483</v>
      </c>
      <c r="H537">
        <v>-0.18089570439311201</v>
      </c>
      <c r="I537">
        <v>-1.1335874606696199</v>
      </c>
      <c r="J537">
        <v>1.0656806415220699E-2</v>
      </c>
      <c r="K537">
        <v>4.8715386976257803E-2</v>
      </c>
      <c r="L537">
        <v>48355396.666666701</v>
      </c>
      <c r="M537">
        <v>42656961.5</v>
      </c>
      <c r="N537" t="s">
        <v>47</v>
      </c>
      <c r="O537" t="s">
        <v>52</v>
      </c>
      <c r="P537" t="s">
        <v>579</v>
      </c>
      <c r="Q537">
        <v>53463043</v>
      </c>
      <c r="R537">
        <v>46676523</v>
      </c>
      <c r="S537">
        <v>44926624</v>
      </c>
      <c r="T537">
        <v>39074762</v>
      </c>
      <c r="U537">
        <v>36852653</v>
      </c>
      <c r="V537">
        <v>42400291</v>
      </c>
      <c r="W537">
        <v>-0.29392339953970398</v>
      </c>
      <c r="X537">
        <v>-1.2259697656946</v>
      </c>
      <c r="Y537">
        <v>1.11504722667345E-4</v>
      </c>
      <c r="Z537">
        <v>3.9749559428883498E-4</v>
      </c>
      <c r="AA537">
        <v>48355396.666666701</v>
      </c>
      <c r="AB537">
        <v>39442568.666666701</v>
      </c>
      <c r="AC537" t="s">
        <v>47</v>
      </c>
      <c r="AD537" t="s">
        <v>51</v>
      </c>
      <c r="AE537" t="s">
        <v>579</v>
      </c>
      <c r="AF537">
        <v>40703932</v>
      </c>
      <c r="AG537">
        <v>43414595</v>
      </c>
      <c r="AH537">
        <v>43670836</v>
      </c>
      <c r="AI537">
        <v>42838483</v>
      </c>
      <c r="AJ537">
        <v>39074762</v>
      </c>
      <c r="AK537">
        <v>36852653</v>
      </c>
      <c r="AL537">
        <v>42400291</v>
      </c>
      <c r="AM537">
        <v>-0.113027695146592</v>
      </c>
      <c r="AN537">
        <v>-1.08149552480972</v>
      </c>
      <c r="AO537">
        <v>0.11309633167158099</v>
      </c>
      <c r="AP537">
        <v>0.25547275295663702</v>
      </c>
      <c r="AQ537">
        <v>42656961.5</v>
      </c>
      <c r="AR537">
        <v>39442568.666666701</v>
      </c>
      <c r="AS537" t="s">
        <v>47</v>
      </c>
      <c r="AT537" t="s">
        <v>48</v>
      </c>
      <c r="AU537" t="s">
        <v>579</v>
      </c>
      <c r="AV537" t="s">
        <v>9705</v>
      </c>
      <c r="AW537">
        <v>1</v>
      </c>
    </row>
    <row r="538" spans="1:49">
      <c r="A538">
        <v>42701819</v>
      </c>
      <c r="B538">
        <v>52388845</v>
      </c>
      <c r="C538">
        <v>43607235</v>
      </c>
      <c r="D538">
        <v>40977890</v>
      </c>
      <c r="E538">
        <v>40926956</v>
      </c>
      <c r="F538">
        <v>44368765</v>
      </c>
      <c r="G538">
        <v>43326665</v>
      </c>
      <c r="H538">
        <v>-0.124844915083635</v>
      </c>
      <c r="I538">
        <v>-1.0903905132795899</v>
      </c>
      <c r="J538">
        <v>8.2735982939532507E-2</v>
      </c>
      <c r="K538">
        <v>0.29145858419037302</v>
      </c>
      <c r="L538">
        <v>46232633</v>
      </c>
      <c r="M538">
        <v>42400069</v>
      </c>
      <c r="N538" t="s">
        <v>47</v>
      </c>
      <c r="O538" t="s">
        <v>48</v>
      </c>
      <c r="P538" t="s">
        <v>580</v>
      </c>
      <c r="Q538">
        <v>42701819</v>
      </c>
      <c r="R538">
        <v>52388845</v>
      </c>
      <c r="S538">
        <v>43607235</v>
      </c>
      <c r="T538">
        <v>41521378</v>
      </c>
      <c r="U538">
        <v>42819336</v>
      </c>
      <c r="V538">
        <v>41956513</v>
      </c>
      <c r="W538">
        <v>-0.135122970001299</v>
      </c>
      <c r="X538">
        <v>-1.09818641544679</v>
      </c>
      <c r="Y538">
        <v>8.0038362451004694E-2</v>
      </c>
      <c r="Z538">
        <v>0.16667462184984799</v>
      </c>
      <c r="AA538">
        <v>46232633</v>
      </c>
      <c r="AB538">
        <v>42099075.666666701</v>
      </c>
      <c r="AC538" t="s">
        <v>47</v>
      </c>
      <c r="AD538" t="s">
        <v>48</v>
      </c>
      <c r="AE538" t="s">
        <v>580</v>
      </c>
      <c r="AF538">
        <v>40977890</v>
      </c>
      <c r="AG538">
        <v>40926956</v>
      </c>
      <c r="AH538">
        <v>44368765</v>
      </c>
      <c r="AI538">
        <v>43326665</v>
      </c>
      <c r="AJ538">
        <v>41521378</v>
      </c>
      <c r="AK538">
        <v>42819336</v>
      </c>
      <c r="AL538">
        <v>41956513</v>
      </c>
      <c r="AM538">
        <v>-1.02780549176636E-2</v>
      </c>
      <c r="AN538">
        <v>-1.00714964232746</v>
      </c>
      <c r="AO538">
        <v>0.88868878688664799</v>
      </c>
      <c r="AP538">
        <v>0.94981530024899896</v>
      </c>
      <c r="AQ538">
        <v>42400069</v>
      </c>
      <c r="AR538">
        <v>42099075.666666701</v>
      </c>
      <c r="AS538" t="s">
        <v>47</v>
      </c>
      <c r="AT538" t="s">
        <v>48</v>
      </c>
      <c r="AU538" t="s">
        <v>580</v>
      </c>
      <c r="AV538" t="s">
        <v>9705</v>
      </c>
      <c r="AW538">
        <v>1</v>
      </c>
    </row>
    <row r="539" spans="1:49">
      <c r="A539">
        <v>42110446</v>
      </c>
      <c r="B539">
        <v>43302656</v>
      </c>
      <c r="C539">
        <v>42240100</v>
      </c>
      <c r="D539">
        <v>45456519</v>
      </c>
      <c r="E539">
        <v>42892332</v>
      </c>
      <c r="F539">
        <v>43648530</v>
      </c>
      <c r="G539">
        <v>43975545</v>
      </c>
      <c r="H539">
        <v>4.80862570878164E-2</v>
      </c>
      <c r="I539">
        <v>1.03389254975367</v>
      </c>
      <c r="J539">
        <v>0.34036821756588398</v>
      </c>
      <c r="K539">
        <v>0.72162709381414203</v>
      </c>
      <c r="L539">
        <v>42551067.333333299</v>
      </c>
      <c r="M539">
        <v>43993231.5</v>
      </c>
      <c r="N539" t="s">
        <v>56</v>
      </c>
      <c r="O539" t="s">
        <v>48</v>
      </c>
      <c r="P539" t="s">
        <v>581</v>
      </c>
      <c r="Q539">
        <v>42110446</v>
      </c>
      <c r="R539">
        <v>43302656</v>
      </c>
      <c r="S539">
        <v>42240100</v>
      </c>
      <c r="T539">
        <v>43387548</v>
      </c>
      <c r="U539">
        <v>45547965</v>
      </c>
      <c r="V539">
        <v>40332074</v>
      </c>
      <c r="W539">
        <v>1.8130847953568001E-2</v>
      </c>
      <c r="X539">
        <v>1.01264664712445</v>
      </c>
      <c r="Y539">
        <v>0.73601921704422801</v>
      </c>
      <c r="Z539">
        <v>0.84223709764932997</v>
      </c>
      <c r="AA539">
        <v>42551067.333333299</v>
      </c>
      <c r="AB539">
        <v>43089195.666666701</v>
      </c>
      <c r="AC539" t="s">
        <v>56</v>
      </c>
      <c r="AD539" t="s">
        <v>48</v>
      </c>
      <c r="AE539" t="s">
        <v>581</v>
      </c>
      <c r="AF539">
        <v>45456519</v>
      </c>
      <c r="AG539">
        <v>42892332</v>
      </c>
      <c r="AH539">
        <v>43648530</v>
      </c>
      <c r="AI539">
        <v>43975545</v>
      </c>
      <c r="AJ539">
        <v>43387548</v>
      </c>
      <c r="AK539">
        <v>45547965</v>
      </c>
      <c r="AL539">
        <v>40332074</v>
      </c>
      <c r="AM539">
        <v>-2.9955409134248299E-2</v>
      </c>
      <c r="AN539">
        <v>-1.0209805687794</v>
      </c>
      <c r="AO539">
        <v>0.55284274579317305</v>
      </c>
      <c r="AP539">
        <v>0.74137472163759299</v>
      </c>
      <c r="AQ539">
        <v>43993231.5</v>
      </c>
      <c r="AR539">
        <v>43089195.666666701</v>
      </c>
      <c r="AS539" t="s">
        <v>47</v>
      </c>
      <c r="AT539" t="s">
        <v>48</v>
      </c>
      <c r="AU539" t="s">
        <v>581</v>
      </c>
      <c r="AV539" t="s">
        <v>9705</v>
      </c>
      <c r="AW539">
        <v>1</v>
      </c>
    </row>
    <row r="540" spans="1:49">
      <c r="A540">
        <v>24740354</v>
      </c>
      <c r="B540">
        <v>22751553</v>
      </c>
      <c r="C540">
        <v>25330259</v>
      </c>
      <c r="D540">
        <v>39974667</v>
      </c>
      <c r="E540">
        <v>33034277</v>
      </c>
      <c r="F540">
        <v>37394646</v>
      </c>
      <c r="G540">
        <v>33106328</v>
      </c>
      <c r="H540">
        <v>0.56366338600768495</v>
      </c>
      <c r="I540">
        <v>1.4780175379567799</v>
      </c>
      <c r="J540" s="1">
        <v>2.3402117578359002E-13</v>
      </c>
      <c r="K540" s="1">
        <v>3.7021382726420401E-12</v>
      </c>
      <c r="L540">
        <v>24274055.333333299</v>
      </c>
      <c r="M540">
        <v>35877479.5</v>
      </c>
      <c r="N540" t="s">
        <v>56</v>
      </c>
      <c r="O540" t="s">
        <v>51</v>
      </c>
      <c r="P540" t="s">
        <v>582</v>
      </c>
      <c r="Q540">
        <v>24740354</v>
      </c>
      <c r="R540">
        <v>22751553</v>
      </c>
      <c r="S540">
        <v>25330259</v>
      </c>
      <c r="T540">
        <v>75120853</v>
      </c>
      <c r="U540">
        <v>77088976</v>
      </c>
      <c r="V540">
        <v>80817706</v>
      </c>
      <c r="W540">
        <v>1.67805087396972</v>
      </c>
      <c r="X540">
        <v>3.19995336310101</v>
      </c>
      <c r="Y540" s="1">
        <v>4.64939741125635E-90</v>
      </c>
      <c r="Z540" s="1">
        <v>7.6174337892400402E-89</v>
      </c>
      <c r="AA540">
        <v>24274055.333333299</v>
      </c>
      <c r="AB540">
        <v>77675845</v>
      </c>
      <c r="AC540" t="s">
        <v>56</v>
      </c>
      <c r="AD540" t="s">
        <v>51</v>
      </c>
      <c r="AE540" t="s">
        <v>582</v>
      </c>
      <c r="AF540">
        <v>39974667</v>
      </c>
      <c r="AG540">
        <v>33034277</v>
      </c>
      <c r="AH540">
        <v>37394646</v>
      </c>
      <c r="AI540">
        <v>33106328</v>
      </c>
      <c r="AJ540">
        <v>75120853</v>
      </c>
      <c r="AK540">
        <v>77088976</v>
      </c>
      <c r="AL540">
        <v>80817706</v>
      </c>
      <c r="AM540">
        <v>1.1143874879620299</v>
      </c>
      <c r="AN540">
        <v>2.16503071237209</v>
      </c>
      <c r="AO540" s="1">
        <v>2.5258221344678302E-49</v>
      </c>
      <c r="AP540" s="1">
        <v>4.32933989300436E-48</v>
      </c>
      <c r="AQ540">
        <v>35877479.5</v>
      </c>
      <c r="AR540">
        <v>77675845</v>
      </c>
      <c r="AS540" t="s">
        <v>56</v>
      </c>
      <c r="AT540" t="s">
        <v>51</v>
      </c>
      <c r="AU540" t="s">
        <v>582</v>
      </c>
      <c r="AV540" t="s">
        <v>9706</v>
      </c>
      <c r="AW540">
        <v>1</v>
      </c>
    </row>
    <row r="541" spans="1:49">
      <c r="A541">
        <v>22360678</v>
      </c>
      <c r="B541">
        <v>22637426</v>
      </c>
      <c r="C541">
        <v>23590931</v>
      </c>
      <c r="D541">
        <v>39771641</v>
      </c>
      <c r="E541">
        <v>33267394</v>
      </c>
      <c r="F541">
        <v>36816672</v>
      </c>
      <c r="G541">
        <v>35280086</v>
      </c>
      <c r="H541">
        <v>0.66631599146076603</v>
      </c>
      <c r="I541">
        <v>1.5870152532398201</v>
      </c>
      <c r="J541" s="1">
        <v>2.34034844093724E-27</v>
      </c>
      <c r="K541" s="1">
        <v>3.3708003664245301E-25</v>
      </c>
      <c r="L541">
        <v>22863011.666666701</v>
      </c>
      <c r="M541">
        <v>36283948.25</v>
      </c>
      <c r="N541" t="s">
        <v>56</v>
      </c>
      <c r="O541" t="s">
        <v>51</v>
      </c>
      <c r="P541" t="s">
        <v>583</v>
      </c>
      <c r="Q541">
        <v>22360678</v>
      </c>
      <c r="R541">
        <v>22637426</v>
      </c>
      <c r="S541">
        <v>23590931</v>
      </c>
      <c r="T541">
        <v>78970698</v>
      </c>
      <c r="U541">
        <v>77317668</v>
      </c>
      <c r="V541">
        <v>79213015</v>
      </c>
      <c r="W541">
        <v>1.7796856511493999</v>
      </c>
      <c r="X541">
        <v>3.43351354921381</v>
      </c>
      <c r="Y541" s="1">
        <v>7.0980596255027498E-157</v>
      </c>
      <c r="Z541" s="1">
        <v>7.36519090173134E-155</v>
      </c>
      <c r="AA541">
        <v>22863011.666666701</v>
      </c>
      <c r="AB541">
        <v>78500460.333333299</v>
      </c>
      <c r="AC541" t="s">
        <v>56</v>
      </c>
      <c r="AD541" t="s">
        <v>51</v>
      </c>
      <c r="AE541" t="s">
        <v>583</v>
      </c>
      <c r="AF541">
        <v>39771641</v>
      </c>
      <c r="AG541">
        <v>33267394</v>
      </c>
      <c r="AH541">
        <v>36816672</v>
      </c>
      <c r="AI541">
        <v>35280086</v>
      </c>
      <c r="AJ541">
        <v>78970698</v>
      </c>
      <c r="AK541">
        <v>77317668</v>
      </c>
      <c r="AL541">
        <v>79213015</v>
      </c>
      <c r="AM541">
        <v>1.11336965968864</v>
      </c>
      <c r="AN541">
        <v>2.1635038114501</v>
      </c>
      <c r="AO541" s="1">
        <v>2.11512402051278E-76</v>
      </c>
      <c r="AP541" s="1">
        <v>1.8388240358512002E-74</v>
      </c>
      <c r="AQ541">
        <v>36283948.25</v>
      </c>
      <c r="AR541">
        <v>78500460.333333299</v>
      </c>
      <c r="AS541" t="s">
        <v>56</v>
      </c>
      <c r="AT541" t="s">
        <v>51</v>
      </c>
      <c r="AU541" t="s">
        <v>583</v>
      </c>
      <c r="AV541" t="s">
        <v>9706</v>
      </c>
      <c r="AW541">
        <v>1</v>
      </c>
    </row>
    <row r="542" spans="1:49">
      <c r="A542">
        <v>29005484</v>
      </c>
      <c r="B542">
        <v>28167840</v>
      </c>
      <c r="C542">
        <v>29165037</v>
      </c>
      <c r="D542">
        <v>39739281</v>
      </c>
      <c r="E542">
        <v>36110946</v>
      </c>
      <c r="F542">
        <v>38593744</v>
      </c>
      <c r="G542">
        <v>37564739</v>
      </c>
      <c r="H542">
        <v>0.40104287988107601</v>
      </c>
      <c r="I542">
        <v>1.3204620886884799</v>
      </c>
      <c r="J542" s="1">
        <v>2.8535771839203299E-17</v>
      </c>
      <c r="K542" s="1">
        <v>7.2086439332018701E-16</v>
      </c>
      <c r="L542">
        <v>28779453.666666701</v>
      </c>
      <c r="M542">
        <v>38002177.5</v>
      </c>
      <c r="N542" t="s">
        <v>56</v>
      </c>
      <c r="O542" t="s">
        <v>51</v>
      </c>
      <c r="P542" t="s">
        <v>584</v>
      </c>
      <c r="Q542">
        <v>29005484</v>
      </c>
      <c r="R542">
        <v>28167840</v>
      </c>
      <c r="S542">
        <v>29165037</v>
      </c>
      <c r="T542">
        <v>67837816</v>
      </c>
      <c r="U542">
        <v>66848468</v>
      </c>
      <c r="V542">
        <v>70548615</v>
      </c>
      <c r="W542">
        <v>1.2492024592273601</v>
      </c>
      <c r="X542">
        <v>2.3770997807104499</v>
      </c>
      <c r="Y542" s="1">
        <v>3.8269756676670299E-132</v>
      </c>
      <c r="Z542" s="1">
        <v>1.8014787899017999E-130</v>
      </c>
      <c r="AA542">
        <v>28779453.666666701</v>
      </c>
      <c r="AB542">
        <v>68411633</v>
      </c>
      <c r="AC542" t="s">
        <v>56</v>
      </c>
      <c r="AD542" t="s">
        <v>51</v>
      </c>
      <c r="AE542" t="s">
        <v>584</v>
      </c>
      <c r="AF542">
        <v>39739281</v>
      </c>
      <c r="AG542">
        <v>36110946</v>
      </c>
      <c r="AH542">
        <v>38593744</v>
      </c>
      <c r="AI542">
        <v>37564739</v>
      </c>
      <c r="AJ542">
        <v>67837816</v>
      </c>
      <c r="AK542">
        <v>66848468</v>
      </c>
      <c r="AL542">
        <v>70548615</v>
      </c>
      <c r="AM542">
        <v>0.84815957934628605</v>
      </c>
      <c r="AN542">
        <v>1.80020297521109</v>
      </c>
      <c r="AO542" s="1">
        <v>1.25583590535406E-73</v>
      </c>
      <c r="AP542" s="1">
        <v>8.7185730119904004E-72</v>
      </c>
      <c r="AQ542">
        <v>38002177.5</v>
      </c>
      <c r="AR542">
        <v>68411633</v>
      </c>
      <c r="AS542" t="s">
        <v>56</v>
      </c>
      <c r="AT542" t="s">
        <v>51</v>
      </c>
      <c r="AU542" t="s">
        <v>584</v>
      </c>
      <c r="AV542" t="s">
        <v>9706</v>
      </c>
      <c r="AW542">
        <v>1</v>
      </c>
    </row>
    <row r="543" spans="1:49">
      <c r="A543">
        <v>45635353</v>
      </c>
      <c r="B543">
        <v>41489505</v>
      </c>
      <c r="C543">
        <v>46538299</v>
      </c>
      <c r="D543">
        <v>42085102</v>
      </c>
      <c r="E543">
        <v>44850478</v>
      </c>
      <c r="F543">
        <v>45565269</v>
      </c>
      <c r="G543">
        <v>42680352</v>
      </c>
      <c r="H543">
        <v>-2.47913889056821E-2</v>
      </c>
      <c r="I543">
        <v>-1.0173325770649699</v>
      </c>
      <c r="J543">
        <v>0.65774402295022205</v>
      </c>
      <c r="K543">
        <v>0.91638818325240501</v>
      </c>
      <c r="L543">
        <v>44554385.666666701</v>
      </c>
      <c r="M543">
        <v>43795300.25</v>
      </c>
      <c r="N543" t="s">
        <v>47</v>
      </c>
      <c r="O543" t="s">
        <v>48</v>
      </c>
      <c r="P543" t="s">
        <v>585</v>
      </c>
      <c r="Q543">
        <v>45635353</v>
      </c>
      <c r="R543">
        <v>41489505</v>
      </c>
      <c r="S543">
        <v>46538299</v>
      </c>
      <c r="T543">
        <v>41626721</v>
      </c>
      <c r="U543">
        <v>40395449</v>
      </c>
      <c r="V543">
        <v>38562737</v>
      </c>
      <c r="W543">
        <v>-0.148552510652772</v>
      </c>
      <c r="X543">
        <v>-1.1084567739476701</v>
      </c>
      <c r="Y543">
        <v>1.34642395593415E-2</v>
      </c>
      <c r="Z543">
        <v>3.5872421796699402E-2</v>
      </c>
      <c r="AA543">
        <v>44554385.666666701</v>
      </c>
      <c r="AB543">
        <v>40194969</v>
      </c>
      <c r="AC543" t="s">
        <v>47</v>
      </c>
      <c r="AD543" t="s">
        <v>52</v>
      </c>
      <c r="AE543" t="s">
        <v>585</v>
      </c>
      <c r="AF543">
        <v>42085102</v>
      </c>
      <c r="AG543">
        <v>44850478</v>
      </c>
      <c r="AH543">
        <v>45565269</v>
      </c>
      <c r="AI543">
        <v>42680352</v>
      </c>
      <c r="AJ543">
        <v>41626721</v>
      </c>
      <c r="AK543">
        <v>40395449</v>
      </c>
      <c r="AL543">
        <v>38562737</v>
      </c>
      <c r="AM543">
        <v>-0.12376112174709</v>
      </c>
      <c r="AN543">
        <v>-1.0895716886857201</v>
      </c>
      <c r="AO543">
        <v>2.8175808215303699E-2</v>
      </c>
      <c r="AP543">
        <v>8.0323943656626595E-2</v>
      </c>
      <c r="AQ543">
        <v>43795300.25</v>
      </c>
      <c r="AR543">
        <v>40194969</v>
      </c>
      <c r="AS543" t="s">
        <v>47</v>
      </c>
      <c r="AT543" t="s">
        <v>55</v>
      </c>
      <c r="AU543" t="s">
        <v>585</v>
      </c>
      <c r="AV543" t="s">
        <v>9705</v>
      </c>
      <c r="AW543">
        <v>1</v>
      </c>
    </row>
    <row r="544" spans="1:49">
      <c r="A544">
        <v>26439065</v>
      </c>
      <c r="B544">
        <v>24425419</v>
      </c>
      <c r="C544">
        <v>26053562</v>
      </c>
      <c r="D544">
        <v>40109659</v>
      </c>
      <c r="E544">
        <v>34758913</v>
      </c>
      <c r="F544">
        <v>38736951</v>
      </c>
      <c r="G544">
        <v>34614259</v>
      </c>
      <c r="H544">
        <v>0.53130648833114302</v>
      </c>
      <c r="I544">
        <v>1.44523739591617</v>
      </c>
      <c r="J544" s="1">
        <v>9.6462755115291901E-17</v>
      </c>
      <c r="K544" s="1">
        <v>2.2722672417399501E-15</v>
      </c>
      <c r="L544">
        <v>25639348.666666701</v>
      </c>
      <c r="M544">
        <v>37054945.5</v>
      </c>
      <c r="N544" t="s">
        <v>56</v>
      </c>
      <c r="O544" t="s">
        <v>51</v>
      </c>
      <c r="P544" t="s">
        <v>586</v>
      </c>
      <c r="Q544">
        <v>26439065</v>
      </c>
      <c r="R544">
        <v>24425419</v>
      </c>
      <c r="S544">
        <v>26053562</v>
      </c>
      <c r="T544">
        <v>73542568</v>
      </c>
      <c r="U544">
        <v>71269486</v>
      </c>
      <c r="V544">
        <v>74333979</v>
      </c>
      <c r="W544">
        <v>1.5104985402270099</v>
      </c>
      <c r="X544">
        <v>2.8490847648417899</v>
      </c>
      <c r="Y544" s="1">
        <v>4.5366714711873497E-106</v>
      </c>
      <c r="Z544" s="1">
        <v>1.0523769157922601E-104</v>
      </c>
      <c r="AA544">
        <v>25639348.666666701</v>
      </c>
      <c r="AB544">
        <v>73048677.666666701</v>
      </c>
      <c r="AC544" t="s">
        <v>56</v>
      </c>
      <c r="AD544" t="s">
        <v>51</v>
      </c>
      <c r="AE544" t="s">
        <v>586</v>
      </c>
      <c r="AF544">
        <v>40109659</v>
      </c>
      <c r="AG544">
        <v>34758913</v>
      </c>
      <c r="AH544">
        <v>38736951</v>
      </c>
      <c r="AI544">
        <v>34614259</v>
      </c>
      <c r="AJ544">
        <v>73542568</v>
      </c>
      <c r="AK544">
        <v>71269486</v>
      </c>
      <c r="AL544">
        <v>74333979</v>
      </c>
      <c r="AM544">
        <v>0.979192051895868</v>
      </c>
      <c r="AN544">
        <v>1.9713610877302901</v>
      </c>
      <c r="AO544" s="1">
        <v>7.4159921842680301E-55</v>
      </c>
      <c r="AP544" s="1">
        <v>1.67597949831818E-53</v>
      </c>
      <c r="AQ544">
        <v>37054945.5</v>
      </c>
      <c r="AR544">
        <v>73048677.666666701</v>
      </c>
      <c r="AS544" t="s">
        <v>56</v>
      </c>
      <c r="AT544" t="s">
        <v>51</v>
      </c>
      <c r="AU544" t="s">
        <v>586</v>
      </c>
      <c r="AV544" t="s">
        <v>9706</v>
      </c>
      <c r="AW544">
        <v>1</v>
      </c>
    </row>
    <row r="545" spans="1:49">
      <c r="A545">
        <v>22318105</v>
      </c>
      <c r="B545">
        <v>22325771</v>
      </c>
      <c r="C545">
        <v>24736076</v>
      </c>
      <c r="D545">
        <v>38733551</v>
      </c>
      <c r="E545">
        <v>35209913</v>
      </c>
      <c r="F545">
        <v>37104828</v>
      </c>
      <c r="G545">
        <v>35322368</v>
      </c>
      <c r="H545">
        <v>0.66199814460123296</v>
      </c>
      <c r="I545">
        <v>1.58227257061233</v>
      </c>
      <c r="J545" s="1">
        <v>7.0562067649593502E-30</v>
      </c>
      <c r="K545" s="1">
        <v>1.7023098820464399E-27</v>
      </c>
      <c r="L545">
        <v>23126650.666666701</v>
      </c>
      <c r="M545">
        <v>36592665</v>
      </c>
      <c r="N545" t="s">
        <v>56</v>
      </c>
      <c r="O545" t="s">
        <v>51</v>
      </c>
      <c r="P545" t="s">
        <v>587</v>
      </c>
      <c r="Q545">
        <v>22318105</v>
      </c>
      <c r="R545">
        <v>22325771</v>
      </c>
      <c r="S545">
        <v>24736076</v>
      </c>
      <c r="T545">
        <v>73320225</v>
      </c>
      <c r="U545">
        <v>77792688</v>
      </c>
      <c r="V545">
        <v>78403349</v>
      </c>
      <c r="W545">
        <v>1.7260056240019701</v>
      </c>
      <c r="X545">
        <v>3.3081063820857102</v>
      </c>
      <c r="Y545" s="1">
        <v>1.51062270960564E-164</v>
      </c>
      <c r="Z545" s="1">
        <v>2.14375134524918E-162</v>
      </c>
      <c r="AA545">
        <v>23126650.666666701</v>
      </c>
      <c r="AB545">
        <v>76505420.666666701</v>
      </c>
      <c r="AC545" t="s">
        <v>56</v>
      </c>
      <c r="AD545" t="s">
        <v>51</v>
      </c>
      <c r="AE545" t="s">
        <v>587</v>
      </c>
      <c r="AF545">
        <v>38733551</v>
      </c>
      <c r="AG545">
        <v>35209913</v>
      </c>
      <c r="AH545">
        <v>37104828</v>
      </c>
      <c r="AI545">
        <v>35322368</v>
      </c>
      <c r="AJ545">
        <v>73320225</v>
      </c>
      <c r="AK545">
        <v>77792688</v>
      </c>
      <c r="AL545">
        <v>78403349</v>
      </c>
      <c r="AM545">
        <v>1.0640074794007399</v>
      </c>
      <c r="AN545">
        <v>2.09073104313847</v>
      </c>
      <c r="AO545" s="1">
        <v>1.3096386671055999E-77</v>
      </c>
      <c r="AP545" s="1">
        <v>1.2512884294622801E-75</v>
      </c>
      <c r="AQ545">
        <v>36592665</v>
      </c>
      <c r="AR545">
        <v>76505420.666666701</v>
      </c>
      <c r="AS545" t="s">
        <v>56</v>
      </c>
      <c r="AT545" t="s">
        <v>51</v>
      </c>
      <c r="AU545" t="s">
        <v>587</v>
      </c>
      <c r="AV545" t="s">
        <v>9706</v>
      </c>
      <c r="AW545">
        <v>1</v>
      </c>
    </row>
    <row r="546" spans="1:49">
      <c r="A546">
        <v>42843622</v>
      </c>
      <c r="B546">
        <v>41175099</v>
      </c>
      <c r="C546">
        <v>43829582</v>
      </c>
      <c r="D546">
        <v>42351662</v>
      </c>
      <c r="E546">
        <v>43629559</v>
      </c>
      <c r="F546">
        <v>41009420</v>
      </c>
      <c r="G546">
        <v>43179173</v>
      </c>
      <c r="H546">
        <v>-2.4953666680961098E-3</v>
      </c>
      <c r="I546">
        <v>-1.0017311530939299</v>
      </c>
      <c r="J546">
        <v>0.95458240842682995</v>
      </c>
      <c r="K546">
        <v>0.99542806126773498</v>
      </c>
      <c r="L546">
        <v>42616101</v>
      </c>
      <c r="M546">
        <v>42542453.5</v>
      </c>
      <c r="N546" t="s">
        <v>47</v>
      </c>
      <c r="O546" t="s">
        <v>48</v>
      </c>
      <c r="P546" t="s">
        <v>588</v>
      </c>
      <c r="Q546">
        <v>42843622</v>
      </c>
      <c r="R546">
        <v>41175099</v>
      </c>
      <c r="S546">
        <v>43829582</v>
      </c>
      <c r="T546">
        <v>44927610</v>
      </c>
      <c r="U546">
        <v>42542896</v>
      </c>
      <c r="V546">
        <v>43749957</v>
      </c>
      <c r="W546">
        <v>3.7559705512709297E-2</v>
      </c>
      <c r="X546">
        <v>1.02637625937045</v>
      </c>
      <c r="Y546">
        <v>0.43484502061105901</v>
      </c>
      <c r="Z546">
        <v>0.59738113293878803</v>
      </c>
      <c r="AA546">
        <v>42616101</v>
      </c>
      <c r="AB546">
        <v>43740154.333333299</v>
      </c>
      <c r="AC546" t="s">
        <v>56</v>
      </c>
      <c r="AD546" t="s">
        <v>48</v>
      </c>
      <c r="AE546" t="s">
        <v>588</v>
      </c>
      <c r="AF546">
        <v>42351662</v>
      </c>
      <c r="AG546">
        <v>43629559</v>
      </c>
      <c r="AH546">
        <v>41009420</v>
      </c>
      <c r="AI546">
        <v>43179173</v>
      </c>
      <c r="AJ546">
        <v>44927610</v>
      </c>
      <c r="AK546">
        <v>42542896</v>
      </c>
      <c r="AL546">
        <v>43749957</v>
      </c>
      <c r="AM546">
        <v>4.0055072180805402E-2</v>
      </c>
      <c r="AN546">
        <v>1.0281530738074001</v>
      </c>
      <c r="AO546">
        <v>0.37218255408531697</v>
      </c>
      <c r="AP546">
        <v>0.58821325835223504</v>
      </c>
      <c r="AQ546">
        <v>42542453.5</v>
      </c>
      <c r="AR546">
        <v>43740154.333333299</v>
      </c>
      <c r="AS546" t="s">
        <v>56</v>
      </c>
      <c r="AT546" t="s">
        <v>48</v>
      </c>
      <c r="AU546" t="s">
        <v>588</v>
      </c>
      <c r="AV546" t="s">
        <v>9705</v>
      </c>
      <c r="AW546">
        <v>1</v>
      </c>
    </row>
    <row r="547" spans="1:49">
      <c r="A547">
        <v>40859366</v>
      </c>
      <c r="B547">
        <v>42971280</v>
      </c>
      <c r="C547">
        <v>43711764</v>
      </c>
      <c r="D547">
        <v>45384077</v>
      </c>
      <c r="E547">
        <v>40764089</v>
      </c>
      <c r="F547">
        <v>42662884</v>
      </c>
      <c r="G547">
        <v>43512724</v>
      </c>
      <c r="H547">
        <v>1.91072046777701E-2</v>
      </c>
      <c r="I547">
        <v>1.0133321967179401</v>
      </c>
      <c r="J547">
        <v>0.69923812240449501</v>
      </c>
      <c r="K547">
        <v>0.93105685216619105</v>
      </c>
      <c r="L547">
        <v>42514136.666666701</v>
      </c>
      <c r="M547">
        <v>43080943.5</v>
      </c>
      <c r="N547" t="s">
        <v>56</v>
      </c>
      <c r="O547" t="s">
        <v>48</v>
      </c>
      <c r="P547" t="s">
        <v>589</v>
      </c>
      <c r="Q547">
        <v>40859366</v>
      </c>
      <c r="R547">
        <v>42971280</v>
      </c>
      <c r="S547">
        <v>43711764</v>
      </c>
      <c r="T547">
        <v>42843349</v>
      </c>
      <c r="U547">
        <v>42190743</v>
      </c>
      <c r="V547">
        <v>41596056</v>
      </c>
      <c r="W547">
        <v>-1.03561259428667E-2</v>
      </c>
      <c r="X547">
        <v>-1.0072041454140901</v>
      </c>
      <c r="Y547">
        <v>0.844014297073167</v>
      </c>
      <c r="Z547">
        <v>0.91221363614871298</v>
      </c>
      <c r="AA547">
        <v>42514136.666666701</v>
      </c>
      <c r="AB547">
        <v>42210049.333333299</v>
      </c>
      <c r="AC547" t="s">
        <v>47</v>
      </c>
      <c r="AD547" t="s">
        <v>48</v>
      </c>
      <c r="AE547" t="s">
        <v>589</v>
      </c>
      <c r="AF547">
        <v>45384077</v>
      </c>
      <c r="AG547">
        <v>40764089</v>
      </c>
      <c r="AH547">
        <v>42662884</v>
      </c>
      <c r="AI547">
        <v>43512724</v>
      </c>
      <c r="AJ547">
        <v>42843349</v>
      </c>
      <c r="AK547">
        <v>42190743</v>
      </c>
      <c r="AL547">
        <v>41596056</v>
      </c>
      <c r="AM547">
        <v>-2.9463330620636701E-2</v>
      </c>
      <c r="AN547">
        <v>-1.02063238921588</v>
      </c>
      <c r="AO547">
        <v>0.55082357239190805</v>
      </c>
      <c r="AP547">
        <v>0.73948907534528596</v>
      </c>
      <c r="AQ547">
        <v>43080943.5</v>
      </c>
      <c r="AR547">
        <v>42210049.333333299</v>
      </c>
      <c r="AS547" t="s">
        <v>47</v>
      </c>
      <c r="AT547" t="s">
        <v>48</v>
      </c>
      <c r="AU547" t="s">
        <v>589</v>
      </c>
      <c r="AV547" t="s">
        <v>9705</v>
      </c>
      <c r="AW547">
        <v>1</v>
      </c>
    </row>
    <row r="548" spans="1:49">
      <c r="A548">
        <v>24357097</v>
      </c>
      <c r="B548">
        <v>24737446</v>
      </c>
      <c r="C548">
        <v>25387632</v>
      </c>
      <c r="D548">
        <v>37651817</v>
      </c>
      <c r="E548">
        <v>34510385</v>
      </c>
      <c r="F548">
        <v>36857321</v>
      </c>
      <c r="G548">
        <v>36894945</v>
      </c>
      <c r="H548">
        <v>0.55511833004869704</v>
      </c>
      <c r="I548">
        <v>1.4692891419994101</v>
      </c>
      <c r="J548" s="1">
        <v>1.6230144142354001E-33</v>
      </c>
      <c r="K548" s="1">
        <v>1.2047760844132E-30</v>
      </c>
      <c r="L548">
        <v>24827391.666666701</v>
      </c>
      <c r="M548">
        <v>36478617</v>
      </c>
      <c r="N548" t="s">
        <v>56</v>
      </c>
      <c r="O548" t="s">
        <v>51</v>
      </c>
      <c r="P548" t="s">
        <v>590</v>
      </c>
      <c r="Q548">
        <v>24357097</v>
      </c>
      <c r="R548">
        <v>24737446</v>
      </c>
      <c r="S548">
        <v>25387632</v>
      </c>
      <c r="T548">
        <v>72036977</v>
      </c>
      <c r="U548">
        <v>73743520</v>
      </c>
      <c r="V548">
        <v>75165601</v>
      </c>
      <c r="W548">
        <v>1.56872734025681</v>
      </c>
      <c r="X548">
        <v>2.9664291892657499</v>
      </c>
      <c r="Y548" s="1">
        <v>2.7847819772394301E-218</v>
      </c>
      <c r="Z548" s="1">
        <v>6.7182865200901097E-215</v>
      </c>
      <c r="AA548">
        <v>24827391.666666701</v>
      </c>
      <c r="AB548">
        <v>73648699.333333299</v>
      </c>
      <c r="AC548" t="s">
        <v>56</v>
      </c>
      <c r="AD548" t="s">
        <v>51</v>
      </c>
      <c r="AE548" t="s">
        <v>590</v>
      </c>
      <c r="AF548">
        <v>37651817</v>
      </c>
      <c r="AG548">
        <v>34510385</v>
      </c>
      <c r="AH548">
        <v>36857321</v>
      </c>
      <c r="AI548">
        <v>36894945</v>
      </c>
      <c r="AJ548">
        <v>72036977</v>
      </c>
      <c r="AK548">
        <v>73743520</v>
      </c>
      <c r="AL548">
        <v>75165601</v>
      </c>
      <c r="AM548">
        <v>1.0136090102081099</v>
      </c>
      <c r="AN548">
        <v>2.0189553604330301</v>
      </c>
      <c r="AO548" s="1">
        <v>1.36752790779285E-111</v>
      </c>
      <c r="AP548" s="1">
        <v>2.6393288620401999E-108</v>
      </c>
      <c r="AQ548">
        <v>36478617</v>
      </c>
      <c r="AR548">
        <v>73648699.333333299</v>
      </c>
      <c r="AS548" t="s">
        <v>56</v>
      </c>
      <c r="AT548" t="s">
        <v>51</v>
      </c>
      <c r="AU548" t="s">
        <v>590</v>
      </c>
      <c r="AV548" t="s">
        <v>9706</v>
      </c>
      <c r="AW548">
        <v>1</v>
      </c>
    </row>
    <row r="549" spans="1:49">
      <c r="A549">
        <v>43902972</v>
      </c>
      <c r="B549">
        <v>39387589</v>
      </c>
      <c r="C549">
        <v>43723371</v>
      </c>
      <c r="D549">
        <v>46481012</v>
      </c>
      <c r="E549">
        <v>40586921</v>
      </c>
      <c r="F549">
        <v>41586900</v>
      </c>
      <c r="G549">
        <v>41610060</v>
      </c>
      <c r="H549">
        <v>7.7567432962920803E-3</v>
      </c>
      <c r="I549">
        <v>1.0053910444249501</v>
      </c>
      <c r="J549">
        <v>0.91373559934205395</v>
      </c>
      <c r="K549">
        <v>0.98569857641146896</v>
      </c>
      <c r="L549">
        <v>42337977.333333299</v>
      </c>
      <c r="M549">
        <v>42566223.25</v>
      </c>
      <c r="N549" t="s">
        <v>56</v>
      </c>
      <c r="O549" t="s">
        <v>48</v>
      </c>
      <c r="P549" t="s">
        <v>591</v>
      </c>
      <c r="Q549">
        <v>43902972</v>
      </c>
      <c r="R549">
        <v>39387589</v>
      </c>
      <c r="S549">
        <v>43723371</v>
      </c>
      <c r="T549">
        <v>41861906</v>
      </c>
      <c r="U549">
        <v>46212335</v>
      </c>
      <c r="V549">
        <v>40308234</v>
      </c>
      <c r="W549">
        <v>1.5461525980985E-2</v>
      </c>
      <c r="X549">
        <v>1.0107747471356101</v>
      </c>
      <c r="Y549">
        <v>0.836541412673945</v>
      </c>
      <c r="Z549">
        <v>0.90744431568160699</v>
      </c>
      <c r="AA549">
        <v>42337977.333333299</v>
      </c>
      <c r="AB549">
        <v>42794158.333333299</v>
      </c>
      <c r="AC549" t="s">
        <v>56</v>
      </c>
      <c r="AD549" t="s">
        <v>48</v>
      </c>
      <c r="AE549" t="s">
        <v>591</v>
      </c>
      <c r="AF549">
        <v>46481012</v>
      </c>
      <c r="AG549">
        <v>40586921</v>
      </c>
      <c r="AH549">
        <v>41586900</v>
      </c>
      <c r="AI549">
        <v>41610060</v>
      </c>
      <c r="AJ549">
        <v>41861906</v>
      </c>
      <c r="AK549">
        <v>46212335</v>
      </c>
      <c r="AL549">
        <v>40308234</v>
      </c>
      <c r="AM549">
        <v>7.7047826846929103E-3</v>
      </c>
      <c r="AN549">
        <v>1.0053548345596599</v>
      </c>
      <c r="AO549">
        <v>0.91063156625080799</v>
      </c>
      <c r="AP549">
        <v>0.95761336015104304</v>
      </c>
      <c r="AQ549">
        <v>42566223.25</v>
      </c>
      <c r="AR549">
        <v>42794158.333333299</v>
      </c>
      <c r="AS549" t="s">
        <v>56</v>
      </c>
      <c r="AT549" t="s">
        <v>48</v>
      </c>
      <c r="AU549" t="s">
        <v>591</v>
      </c>
      <c r="AV549" t="s">
        <v>9705</v>
      </c>
      <c r="AW549">
        <v>1</v>
      </c>
    </row>
    <row r="550" spans="1:49">
      <c r="A550">
        <v>25319619</v>
      </c>
      <c r="B550">
        <v>24385356</v>
      </c>
      <c r="C550">
        <v>25642208</v>
      </c>
      <c r="D550">
        <v>39230920</v>
      </c>
      <c r="E550">
        <v>33636183</v>
      </c>
      <c r="F550">
        <v>38768351</v>
      </c>
      <c r="G550">
        <v>34525523</v>
      </c>
      <c r="H550">
        <v>0.54089520114991796</v>
      </c>
      <c r="I550">
        <v>1.45487499844553</v>
      </c>
      <c r="J550" s="1">
        <v>1.16767806338483E-17</v>
      </c>
      <c r="K550" s="1">
        <v>3.0703251530418602E-16</v>
      </c>
      <c r="L550">
        <v>25115727.666666701</v>
      </c>
      <c r="M550">
        <v>36540244.25</v>
      </c>
      <c r="N550" t="s">
        <v>56</v>
      </c>
      <c r="O550" t="s">
        <v>51</v>
      </c>
      <c r="P550" t="s">
        <v>592</v>
      </c>
      <c r="Q550">
        <v>25319619</v>
      </c>
      <c r="R550">
        <v>24385356</v>
      </c>
      <c r="S550">
        <v>25642208</v>
      </c>
      <c r="T550">
        <v>73875623</v>
      </c>
      <c r="U550">
        <v>71187312</v>
      </c>
      <c r="V550">
        <v>73502111</v>
      </c>
      <c r="W550">
        <v>1.5364372118437899</v>
      </c>
      <c r="X550">
        <v>2.9007726274252299</v>
      </c>
      <c r="Y550" s="1">
        <v>4.6611601573970699E-112</v>
      </c>
      <c r="Z550" s="1">
        <v>1.2289670906798299E-110</v>
      </c>
      <c r="AA550">
        <v>25115727.666666701</v>
      </c>
      <c r="AB550">
        <v>72855015.333333299</v>
      </c>
      <c r="AC550" t="s">
        <v>56</v>
      </c>
      <c r="AD550" t="s">
        <v>51</v>
      </c>
      <c r="AE550" t="s">
        <v>592</v>
      </c>
      <c r="AF550">
        <v>39230920</v>
      </c>
      <c r="AG550">
        <v>33636183</v>
      </c>
      <c r="AH550">
        <v>38768351</v>
      </c>
      <c r="AI550">
        <v>34525523</v>
      </c>
      <c r="AJ550">
        <v>73875623</v>
      </c>
      <c r="AK550">
        <v>71187312</v>
      </c>
      <c r="AL550">
        <v>73502111</v>
      </c>
      <c r="AM550">
        <v>0.99554201069387604</v>
      </c>
      <c r="AN550">
        <v>1.9938294564994099</v>
      </c>
      <c r="AO550" s="1">
        <v>6.2708039313886802E-58</v>
      </c>
      <c r="AP550" s="1">
        <v>1.64438200918209E-56</v>
      </c>
      <c r="AQ550">
        <v>36540244.25</v>
      </c>
      <c r="AR550">
        <v>72855015.333333299</v>
      </c>
      <c r="AS550" t="s">
        <v>56</v>
      </c>
      <c r="AT550" t="s">
        <v>51</v>
      </c>
      <c r="AU550" t="s">
        <v>592</v>
      </c>
      <c r="AV550" t="s">
        <v>9706</v>
      </c>
      <c r="AW550">
        <v>1</v>
      </c>
    </row>
    <row r="551" spans="1:49">
      <c r="A551">
        <v>44027520</v>
      </c>
      <c r="B551">
        <v>40998274</v>
      </c>
      <c r="C551">
        <v>46025853</v>
      </c>
      <c r="D551">
        <v>42402766</v>
      </c>
      <c r="E551">
        <v>44287961</v>
      </c>
      <c r="F551">
        <v>43628934</v>
      </c>
      <c r="G551">
        <v>43347542</v>
      </c>
      <c r="H551">
        <v>-8.8476569574659197E-3</v>
      </c>
      <c r="I551">
        <v>-1.0061515721729799</v>
      </c>
      <c r="J551">
        <v>0.85489893078120305</v>
      </c>
      <c r="K551">
        <v>0.974972465812593</v>
      </c>
      <c r="L551">
        <v>43683882.333333299</v>
      </c>
      <c r="M551">
        <v>43416800.75</v>
      </c>
      <c r="N551" t="s">
        <v>47</v>
      </c>
      <c r="O551" t="s">
        <v>48</v>
      </c>
      <c r="P551" t="s">
        <v>593</v>
      </c>
      <c r="Q551">
        <v>44027520</v>
      </c>
      <c r="R551">
        <v>40998274</v>
      </c>
      <c r="S551">
        <v>46025853</v>
      </c>
      <c r="T551">
        <v>38925831</v>
      </c>
      <c r="U551">
        <v>40120770</v>
      </c>
      <c r="V551">
        <v>40365015</v>
      </c>
      <c r="W551">
        <v>-0.134192300111457</v>
      </c>
      <c r="X551">
        <v>-1.09747821350981</v>
      </c>
      <c r="Y551">
        <v>1.01478810645249E-2</v>
      </c>
      <c r="Z551">
        <v>2.8075416362576201E-2</v>
      </c>
      <c r="AA551">
        <v>43683882.333333299</v>
      </c>
      <c r="AB551">
        <v>39803872</v>
      </c>
      <c r="AC551" t="s">
        <v>47</v>
      </c>
      <c r="AD551" t="s">
        <v>52</v>
      </c>
      <c r="AE551" t="s">
        <v>593</v>
      </c>
      <c r="AF551">
        <v>42402766</v>
      </c>
      <c r="AG551">
        <v>44287961</v>
      </c>
      <c r="AH551">
        <v>43628934</v>
      </c>
      <c r="AI551">
        <v>43347542</v>
      </c>
      <c r="AJ551">
        <v>38925831</v>
      </c>
      <c r="AK551">
        <v>40120770</v>
      </c>
      <c r="AL551">
        <v>40365015</v>
      </c>
      <c r="AM551">
        <v>-0.12534464315399099</v>
      </c>
      <c r="AN551">
        <v>-1.0907682737498501</v>
      </c>
      <c r="AO551">
        <v>1.04601596943393E-2</v>
      </c>
      <c r="AP551">
        <v>3.3204125345517699E-2</v>
      </c>
      <c r="AQ551">
        <v>43416800.75</v>
      </c>
      <c r="AR551">
        <v>39803872</v>
      </c>
      <c r="AS551" t="s">
        <v>47</v>
      </c>
      <c r="AT551" t="s">
        <v>52</v>
      </c>
      <c r="AU551" t="s">
        <v>593</v>
      </c>
      <c r="AV551" t="s">
        <v>9705</v>
      </c>
      <c r="AW551">
        <v>1</v>
      </c>
    </row>
    <row r="552" spans="1:49">
      <c r="A552">
        <v>43004290</v>
      </c>
      <c r="B552">
        <v>43858949</v>
      </c>
      <c r="C552">
        <v>43217521</v>
      </c>
      <c r="D552">
        <v>42599878</v>
      </c>
      <c r="E552">
        <v>43041243</v>
      </c>
      <c r="F552">
        <v>43917336</v>
      </c>
      <c r="G552">
        <v>41653793</v>
      </c>
      <c r="H552">
        <v>-1.8659162486313802E-2</v>
      </c>
      <c r="I552">
        <v>-1.01301754596025</v>
      </c>
      <c r="J552">
        <v>0.64239975675497996</v>
      </c>
      <c r="K552">
        <v>0.90918851433481396</v>
      </c>
      <c r="L552">
        <v>43360253.333333299</v>
      </c>
      <c r="M552">
        <v>42803062.5</v>
      </c>
      <c r="N552" t="s">
        <v>47</v>
      </c>
      <c r="O552" t="s">
        <v>48</v>
      </c>
      <c r="P552" t="s">
        <v>594</v>
      </c>
      <c r="Q552">
        <v>43004290</v>
      </c>
      <c r="R552">
        <v>43858949</v>
      </c>
      <c r="S552">
        <v>43217521</v>
      </c>
      <c r="T552">
        <v>41266288</v>
      </c>
      <c r="U552">
        <v>40127352</v>
      </c>
      <c r="V552">
        <v>41810224</v>
      </c>
      <c r="W552">
        <v>-7.83600878129697E-2</v>
      </c>
      <c r="X552">
        <v>-1.0558172104082699</v>
      </c>
      <c r="Y552">
        <v>6.90344321465204E-2</v>
      </c>
      <c r="Z552">
        <v>0.147843379985336</v>
      </c>
      <c r="AA552">
        <v>43360253.333333299</v>
      </c>
      <c r="AB552">
        <v>41067954.666666701</v>
      </c>
      <c r="AC552" t="s">
        <v>47</v>
      </c>
      <c r="AD552" t="s">
        <v>48</v>
      </c>
      <c r="AE552" t="s">
        <v>594</v>
      </c>
      <c r="AF552">
        <v>42599878</v>
      </c>
      <c r="AG552">
        <v>43041243</v>
      </c>
      <c r="AH552">
        <v>43917336</v>
      </c>
      <c r="AI552">
        <v>41653793</v>
      </c>
      <c r="AJ552">
        <v>41266288</v>
      </c>
      <c r="AK552">
        <v>40127352</v>
      </c>
      <c r="AL552">
        <v>41810224</v>
      </c>
      <c r="AM552">
        <v>-5.9700925326655899E-2</v>
      </c>
      <c r="AN552">
        <v>-1.0422496773315499</v>
      </c>
      <c r="AO552">
        <v>0.139367370997492</v>
      </c>
      <c r="AP552">
        <v>0.299198026724316</v>
      </c>
      <c r="AQ552">
        <v>42803062.5</v>
      </c>
      <c r="AR552">
        <v>41067954.666666701</v>
      </c>
      <c r="AS552" t="s">
        <v>47</v>
      </c>
      <c r="AT552" t="s">
        <v>48</v>
      </c>
      <c r="AU552" t="s">
        <v>594</v>
      </c>
      <c r="AV552" t="s">
        <v>9705</v>
      </c>
      <c r="AW552">
        <v>1</v>
      </c>
    </row>
    <row r="553" spans="1:49">
      <c r="A553">
        <v>42612671</v>
      </c>
      <c r="B553">
        <v>46344743</v>
      </c>
      <c r="C553">
        <v>41160412</v>
      </c>
      <c r="D553">
        <v>41269695</v>
      </c>
      <c r="E553">
        <v>43026990</v>
      </c>
      <c r="F553">
        <v>41635659</v>
      </c>
      <c r="G553">
        <v>42935746</v>
      </c>
      <c r="H553">
        <v>-3.8959386024793402E-2</v>
      </c>
      <c r="I553">
        <v>-1.0273725170141199</v>
      </c>
      <c r="J553">
        <v>0.449277604778057</v>
      </c>
      <c r="K553">
        <v>0.81609515124950804</v>
      </c>
      <c r="L553">
        <v>43372608.666666701</v>
      </c>
      <c r="M553">
        <v>42217022.5</v>
      </c>
      <c r="N553" t="s">
        <v>47</v>
      </c>
      <c r="O553" t="s">
        <v>48</v>
      </c>
      <c r="P553" t="s">
        <v>595</v>
      </c>
      <c r="Q553">
        <v>42612671</v>
      </c>
      <c r="R553">
        <v>46344743</v>
      </c>
      <c r="S553">
        <v>41160412</v>
      </c>
      <c r="T553">
        <v>43385576</v>
      </c>
      <c r="U553">
        <v>42397000</v>
      </c>
      <c r="V553">
        <v>40786279</v>
      </c>
      <c r="W553">
        <v>-3.9896180955411802E-2</v>
      </c>
      <c r="X553">
        <v>-1.0280398443993199</v>
      </c>
      <c r="Y553">
        <v>0.46988630697453998</v>
      </c>
      <c r="Z553">
        <v>0.62891227265401295</v>
      </c>
      <c r="AA553">
        <v>43372608.666666701</v>
      </c>
      <c r="AB553">
        <v>42189618.333333299</v>
      </c>
      <c r="AC553" t="s">
        <v>47</v>
      </c>
      <c r="AD553" t="s">
        <v>48</v>
      </c>
      <c r="AE553" t="s">
        <v>595</v>
      </c>
      <c r="AF553">
        <v>41269695</v>
      </c>
      <c r="AG553">
        <v>43026990</v>
      </c>
      <c r="AH553">
        <v>41635659</v>
      </c>
      <c r="AI553">
        <v>42935746</v>
      </c>
      <c r="AJ553">
        <v>43385576</v>
      </c>
      <c r="AK553">
        <v>42397000</v>
      </c>
      <c r="AL553">
        <v>40786279</v>
      </c>
      <c r="AM553">
        <v>-9.3679493061835204E-4</v>
      </c>
      <c r="AN553">
        <v>-1.0006495476316</v>
      </c>
      <c r="AO553">
        <v>0.98688658982114497</v>
      </c>
      <c r="AP553">
        <v>0.99409766093674801</v>
      </c>
      <c r="AQ553">
        <v>42217022.5</v>
      </c>
      <c r="AR553">
        <v>42189618.333333299</v>
      </c>
      <c r="AS553" t="s">
        <v>47</v>
      </c>
      <c r="AT553" t="s">
        <v>48</v>
      </c>
      <c r="AU553" t="s">
        <v>595</v>
      </c>
      <c r="AV553" t="s">
        <v>9705</v>
      </c>
      <c r="AW553">
        <v>1</v>
      </c>
    </row>
    <row r="554" spans="1:49">
      <c r="A554">
        <v>46283117</v>
      </c>
      <c r="B554">
        <v>41879939</v>
      </c>
      <c r="C554">
        <v>46719230</v>
      </c>
      <c r="D554">
        <v>41431058</v>
      </c>
      <c r="E554">
        <v>44631016</v>
      </c>
      <c r="F554">
        <v>42995963</v>
      </c>
      <c r="G554">
        <v>44636033</v>
      </c>
      <c r="H554">
        <v>-5.0189891113924502E-2</v>
      </c>
      <c r="I554">
        <v>-1.03540119705871</v>
      </c>
      <c r="J554">
        <v>0.35462313682760799</v>
      </c>
      <c r="K554">
        <v>0.73501398828064102</v>
      </c>
      <c r="L554">
        <v>44960762</v>
      </c>
      <c r="M554">
        <v>43423517.5</v>
      </c>
      <c r="N554" t="s">
        <v>47</v>
      </c>
      <c r="O554" t="s">
        <v>48</v>
      </c>
      <c r="P554" t="s">
        <v>596</v>
      </c>
      <c r="Q554">
        <v>46283117</v>
      </c>
      <c r="R554">
        <v>41879939</v>
      </c>
      <c r="S554">
        <v>46719230</v>
      </c>
      <c r="T554">
        <v>36448955</v>
      </c>
      <c r="U554">
        <v>38468393</v>
      </c>
      <c r="V554">
        <v>38620779</v>
      </c>
      <c r="W554">
        <v>-0.248524044531369</v>
      </c>
      <c r="X554">
        <v>-1.18799111420959</v>
      </c>
      <c r="Y554" s="1">
        <v>1.9278885871042701E-5</v>
      </c>
      <c r="Z554" s="1">
        <v>7.2389590916561099E-5</v>
      </c>
      <c r="AA554">
        <v>44960762</v>
      </c>
      <c r="AB554">
        <v>37846042.333333299</v>
      </c>
      <c r="AC554" t="s">
        <v>47</v>
      </c>
      <c r="AD554" t="s">
        <v>51</v>
      </c>
      <c r="AE554" t="s">
        <v>596</v>
      </c>
      <c r="AF554">
        <v>41431058</v>
      </c>
      <c r="AG554">
        <v>44631016</v>
      </c>
      <c r="AH554">
        <v>42995963</v>
      </c>
      <c r="AI554">
        <v>44636033</v>
      </c>
      <c r="AJ554">
        <v>36448955</v>
      </c>
      <c r="AK554">
        <v>38468393</v>
      </c>
      <c r="AL554">
        <v>38620779</v>
      </c>
      <c r="AM554">
        <v>-0.19833415341744401</v>
      </c>
      <c r="AN554">
        <v>-1.14737274554476</v>
      </c>
      <c r="AO554">
        <v>2.80367440201128E-4</v>
      </c>
      <c r="AP554">
        <v>1.08308478700596E-3</v>
      </c>
      <c r="AQ554">
        <v>43423517.5</v>
      </c>
      <c r="AR554">
        <v>37846042.333333299</v>
      </c>
      <c r="AS554" t="s">
        <v>47</v>
      </c>
      <c r="AT554" t="s">
        <v>51</v>
      </c>
      <c r="AU554" t="s">
        <v>596</v>
      </c>
      <c r="AV554" t="s">
        <v>9705</v>
      </c>
      <c r="AW554">
        <v>1</v>
      </c>
    </row>
    <row r="555" spans="1:49">
      <c r="A555">
        <v>40478572</v>
      </c>
      <c r="B555">
        <v>42721260</v>
      </c>
      <c r="C555">
        <v>42084346</v>
      </c>
      <c r="D555">
        <v>43844444</v>
      </c>
      <c r="E555">
        <v>41066872</v>
      </c>
      <c r="F555">
        <v>43974412</v>
      </c>
      <c r="G555">
        <v>42184412</v>
      </c>
      <c r="H555">
        <v>3.4346232667191501E-2</v>
      </c>
      <c r="I555">
        <v>1.0240926432067099</v>
      </c>
      <c r="J555">
        <v>0.47828124024097202</v>
      </c>
      <c r="K555">
        <v>0.83325904760192304</v>
      </c>
      <c r="L555">
        <v>41761392.666666701</v>
      </c>
      <c r="M555">
        <v>42767535</v>
      </c>
      <c r="N555" t="s">
        <v>56</v>
      </c>
      <c r="O555" t="s">
        <v>48</v>
      </c>
      <c r="P555" t="s">
        <v>597</v>
      </c>
      <c r="Q555">
        <v>40478572</v>
      </c>
      <c r="R555">
        <v>42721260</v>
      </c>
      <c r="S555">
        <v>42084346</v>
      </c>
      <c r="T555">
        <v>41700837</v>
      </c>
      <c r="U555">
        <v>44576792</v>
      </c>
      <c r="V555">
        <v>41397723</v>
      </c>
      <c r="W555">
        <v>2.7275806668913001E-2</v>
      </c>
      <c r="X555">
        <v>1.0190860014262899</v>
      </c>
      <c r="Y555">
        <v>0.597350807095548</v>
      </c>
      <c r="Z555">
        <v>0.73695158379852199</v>
      </c>
      <c r="AA555">
        <v>41761392.666666701</v>
      </c>
      <c r="AB555">
        <v>42558450.666666701</v>
      </c>
      <c r="AC555" t="s">
        <v>56</v>
      </c>
      <c r="AD555" t="s">
        <v>48</v>
      </c>
      <c r="AE555" t="s">
        <v>597</v>
      </c>
      <c r="AF555">
        <v>43844444</v>
      </c>
      <c r="AG555">
        <v>41066872</v>
      </c>
      <c r="AH555">
        <v>43974412</v>
      </c>
      <c r="AI555">
        <v>42184412</v>
      </c>
      <c r="AJ555">
        <v>41700837</v>
      </c>
      <c r="AK555">
        <v>44576792</v>
      </c>
      <c r="AL555">
        <v>41397723</v>
      </c>
      <c r="AM555">
        <v>-7.0704259982784304E-3</v>
      </c>
      <c r="AN555">
        <v>-1.0049128746478799</v>
      </c>
      <c r="AO555">
        <v>0.88489366980762896</v>
      </c>
      <c r="AP555">
        <v>0.94764921030784699</v>
      </c>
      <c r="AQ555">
        <v>42767535</v>
      </c>
      <c r="AR555">
        <v>42558450.666666701</v>
      </c>
      <c r="AS555" t="s">
        <v>47</v>
      </c>
      <c r="AT555" t="s">
        <v>48</v>
      </c>
      <c r="AU555" t="s">
        <v>597</v>
      </c>
      <c r="AV555" t="s">
        <v>9705</v>
      </c>
      <c r="AW555">
        <v>1</v>
      </c>
    </row>
    <row r="556" spans="1:49">
      <c r="A556">
        <v>26263063</v>
      </c>
      <c r="B556">
        <v>25405815</v>
      </c>
      <c r="C556">
        <v>25677777</v>
      </c>
      <c r="D556">
        <v>37642519</v>
      </c>
      <c r="E556">
        <v>35636177</v>
      </c>
      <c r="F556">
        <v>36611225</v>
      </c>
      <c r="G556">
        <v>35259428</v>
      </c>
      <c r="H556">
        <v>0.49308979403182301</v>
      </c>
      <c r="I556">
        <v>1.4074559753101199</v>
      </c>
      <c r="J556" s="1">
        <v>2.7405772968613699E-28</v>
      </c>
      <c r="K556" s="1">
        <v>5.0858790220600402E-26</v>
      </c>
      <c r="L556">
        <v>25782218.333333299</v>
      </c>
      <c r="M556">
        <v>36287337.25</v>
      </c>
      <c r="N556" t="s">
        <v>56</v>
      </c>
      <c r="O556" t="s">
        <v>51</v>
      </c>
      <c r="P556" t="s">
        <v>598</v>
      </c>
      <c r="Q556">
        <v>26263063</v>
      </c>
      <c r="R556">
        <v>25405815</v>
      </c>
      <c r="S556">
        <v>25677777</v>
      </c>
      <c r="T556">
        <v>71009662</v>
      </c>
      <c r="U556">
        <v>69762715</v>
      </c>
      <c r="V556">
        <v>74214513</v>
      </c>
      <c r="W556">
        <v>1.4748378757031</v>
      </c>
      <c r="X556">
        <v>2.7795240789663098</v>
      </c>
      <c r="Y556" s="1">
        <v>6.4854011584441797E-205</v>
      </c>
      <c r="Z556" s="1">
        <v>6.9537912421095901E-202</v>
      </c>
      <c r="AA556">
        <v>25782218.333333299</v>
      </c>
      <c r="AB556">
        <v>71662296.666666701</v>
      </c>
      <c r="AC556" t="s">
        <v>56</v>
      </c>
      <c r="AD556" t="s">
        <v>51</v>
      </c>
      <c r="AE556" t="s">
        <v>598</v>
      </c>
      <c r="AF556">
        <v>37642519</v>
      </c>
      <c r="AG556">
        <v>35636177</v>
      </c>
      <c r="AH556">
        <v>36611225</v>
      </c>
      <c r="AI556">
        <v>35259428</v>
      </c>
      <c r="AJ556">
        <v>71009662</v>
      </c>
      <c r="AK556">
        <v>69762715</v>
      </c>
      <c r="AL556">
        <v>74214513</v>
      </c>
      <c r="AM556">
        <v>0.98174808167128103</v>
      </c>
      <c r="AN556">
        <v>1.9748568535892399</v>
      </c>
      <c r="AO556" s="1">
        <v>1.3991556339299301E-110</v>
      </c>
      <c r="AP556" s="1">
        <v>2.25030864457064E-107</v>
      </c>
      <c r="AQ556">
        <v>36287337.25</v>
      </c>
      <c r="AR556">
        <v>71662296.666666701</v>
      </c>
      <c r="AS556" t="s">
        <v>56</v>
      </c>
      <c r="AT556" t="s">
        <v>51</v>
      </c>
      <c r="AU556" t="s">
        <v>598</v>
      </c>
      <c r="AV556" t="s">
        <v>9706</v>
      </c>
      <c r="AW556">
        <v>1</v>
      </c>
    </row>
    <row r="557" spans="1:49">
      <c r="A557">
        <v>40595298</v>
      </c>
      <c r="B557">
        <v>37642069</v>
      </c>
      <c r="C557">
        <v>38279758</v>
      </c>
      <c r="D557">
        <v>40820809</v>
      </c>
      <c r="E557">
        <v>39958360</v>
      </c>
      <c r="F557">
        <v>40760814</v>
      </c>
      <c r="G557">
        <v>42504628</v>
      </c>
      <c r="H557">
        <v>7.8508692121218707E-2</v>
      </c>
      <c r="I557">
        <v>1.05592597010954</v>
      </c>
      <c r="J557">
        <v>8.1138172096869396E-2</v>
      </c>
      <c r="K557">
        <v>0.28729368995384802</v>
      </c>
      <c r="L557">
        <v>38839041.666666701</v>
      </c>
      <c r="M557">
        <v>41011152.75</v>
      </c>
      <c r="N557" t="s">
        <v>56</v>
      </c>
      <c r="O557" t="s">
        <v>48</v>
      </c>
      <c r="P557" t="s">
        <v>599</v>
      </c>
      <c r="Q557">
        <v>40595298</v>
      </c>
      <c r="R557">
        <v>37642069</v>
      </c>
      <c r="S557">
        <v>38279758</v>
      </c>
      <c r="T557">
        <v>47980531</v>
      </c>
      <c r="U557">
        <v>48858000</v>
      </c>
      <c r="V557">
        <v>47436544</v>
      </c>
      <c r="W557">
        <v>0.30828007081345699</v>
      </c>
      <c r="X557">
        <v>1.23823064635349</v>
      </c>
      <c r="Y557" s="1">
        <v>1.4146760731751599E-10</v>
      </c>
      <c r="Z557" s="1">
        <v>6.1912127465489003E-10</v>
      </c>
      <c r="AA557">
        <v>38839041.666666701</v>
      </c>
      <c r="AB557">
        <v>48091691.666666701</v>
      </c>
      <c r="AC557" t="s">
        <v>56</v>
      </c>
      <c r="AD557" t="s">
        <v>51</v>
      </c>
      <c r="AE557" t="s">
        <v>599</v>
      </c>
      <c r="AF557">
        <v>40820809</v>
      </c>
      <c r="AG557">
        <v>39958360</v>
      </c>
      <c r="AH557">
        <v>40760814</v>
      </c>
      <c r="AI557">
        <v>42504628</v>
      </c>
      <c r="AJ557">
        <v>47980531</v>
      </c>
      <c r="AK557">
        <v>48858000</v>
      </c>
      <c r="AL557">
        <v>47436544</v>
      </c>
      <c r="AM557">
        <v>0.22977137869223899</v>
      </c>
      <c r="AN557">
        <v>1.1726491074227801</v>
      </c>
      <c r="AO557" s="1">
        <v>2.83561061031254E-7</v>
      </c>
      <c r="AP557" s="1">
        <v>1.25636558262241E-6</v>
      </c>
      <c r="AQ557">
        <v>41011152.75</v>
      </c>
      <c r="AR557">
        <v>48091691.666666701</v>
      </c>
      <c r="AS557" t="s">
        <v>56</v>
      </c>
      <c r="AT557" t="s">
        <v>51</v>
      </c>
      <c r="AU557" t="s">
        <v>599</v>
      </c>
      <c r="AV557" t="s">
        <v>9705</v>
      </c>
      <c r="AW557">
        <v>1</v>
      </c>
    </row>
    <row r="558" spans="1:49">
      <c r="A558">
        <v>41866436</v>
      </c>
      <c r="B558">
        <v>43125534</v>
      </c>
      <c r="C558">
        <v>45328698</v>
      </c>
      <c r="D558">
        <v>43584265</v>
      </c>
      <c r="E558">
        <v>40465369</v>
      </c>
      <c r="F558">
        <v>43350015</v>
      </c>
      <c r="G558">
        <v>41995571</v>
      </c>
      <c r="H558">
        <v>-3.6710237931370897E-2</v>
      </c>
      <c r="I558">
        <v>-1.02577210069249</v>
      </c>
      <c r="J558">
        <v>0.46981668807170102</v>
      </c>
      <c r="K558">
        <v>0.82792750911101398</v>
      </c>
      <c r="L558">
        <v>43440222.666666701</v>
      </c>
      <c r="M558">
        <v>42348805</v>
      </c>
      <c r="N558" t="s">
        <v>47</v>
      </c>
      <c r="O558" t="s">
        <v>48</v>
      </c>
      <c r="P558" t="s">
        <v>600</v>
      </c>
      <c r="Q558">
        <v>41866436</v>
      </c>
      <c r="R558">
        <v>43125534</v>
      </c>
      <c r="S558">
        <v>45328698</v>
      </c>
      <c r="T558">
        <v>42258070</v>
      </c>
      <c r="U558">
        <v>38903216</v>
      </c>
      <c r="V558">
        <v>40225066</v>
      </c>
      <c r="W558">
        <v>-0.102459681501206</v>
      </c>
      <c r="X558">
        <v>-1.0736023107441299</v>
      </c>
      <c r="Y558">
        <v>5.9933105996550801E-2</v>
      </c>
      <c r="Z558">
        <v>0.13138447816145299</v>
      </c>
      <c r="AA558">
        <v>43440222.666666701</v>
      </c>
      <c r="AB558">
        <v>40462117.333333299</v>
      </c>
      <c r="AC558" t="s">
        <v>47</v>
      </c>
      <c r="AD558" t="s">
        <v>48</v>
      </c>
      <c r="AE558" t="s">
        <v>600</v>
      </c>
      <c r="AF558">
        <v>43584265</v>
      </c>
      <c r="AG558">
        <v>40465369</v>
      </c>
      <c r="AH558">
        <v>43350015</v>
      </c>
      <c r="AI558">
        <v>41995571</v>
      </c>
      <c r="AJ558">
        <v>42258070</v>
      </c>
      <c r="AK558">
        <v>38903216</v>
      </c>
      <c r="AL558">
        <v>40225066</v>
      </c>
      <c r="AM558">
        <v>-6.5749443569835406E-2</v>
      </c>
      <c r="AN558">
        <v>-1.04662849576368</v>
      </c>
      <c r="AO558">
        <v>0.19788159948740899</v>
      </c>
      <c r="AP558">
        <v>0.383790445452655</v>
      </c>
      <c r="AQ558">
        <v>42348805</v>
      </c>
      <c r="AR558">
        <v>40462117.333333299</v>
      </c>
      <c r="AS558" t="s">
        <v>47</v>
      </c>
      <c r="AT558" t="s">
        <v>48</v>
      </c>
      <c r="AU558" t="s">
        <v>600</v>
      </c>
      <c r="AV558" t="s">
        <v>9705</v>
      </c>
      <c r="AW558">
        <v>1</v>
      </c>
    </row>
    <row r="559" spans="1:49">
      <c r="A559">
        <v>41498598</v>
      </c>
      <c r="B559">
        <v>39215592</v>
      </c>
      <c r="C559">
        <v>42164070</v>
      </c>
      <c r="D559">
        <v>42313338</v>
      </c>
      <c r="E559">
        <v>43291718</v>
      </c>
      <c r="F559">
        <v>41151727</v>
      </c>
      <c r="G559">
        <v>40638776</v>
      </c>
      <c r="H559">
        <v>3.0994062120264201E-2</v>
      </c>
      <c r="I559">
        <v>1.02171587756858</v>
      </c>
      <c r="J559">
        <v>0.49427436637627298</v>
      </c>
      <c r="K559">
        <v>0.84328710797223505</v>
      </c>
      <c r="L559">
        <v>40959420</v>
      </c>
      <c r="M559">
        <v>41848889.75</v>
      </c>
      <c r="N559" t="s">
        <v>56</v>
      </c>
      <c r="O559" t="s">
        <v>48</v>
      </c>
      <c r="P559" t="s">
        <v>601</v>
      </c>
      <c r="Q559">
        <v>41498598</v>
      </c>
      <c r="R559">
        <v>39215592</v>
      </c>
      <c r="S559">
        <v>42164070</v>
      </c>
      <c r="T559">
        <v>44806341</v>
      </c>
      <c r="U559">
        <v>43620239</v>
      </c>
      <c r="V559">
        <v>43497172</v>
      </c>
      <c r="W559">
        <v>0.102474643144464</v>
      </c>
      <c r="X559">
        <v>1.0736134447216299</v>
      </c>
      <c r="Y559">
        <v>3.4053326534607999E-2</v>
      </c>
      <c r="Z559">
        <v>8.1179496309033497E-2</v>
      </c>
      <c r="AA559">
        <v>40959420</v>
      </c>
      <c r="AB559">
        <v>43974584</v>
      </c>
      <c r="AC559" t="s">
        <v>56</v>
      </c>
      <c r="AD559" t="s">
        <v>55</v>
      </c>
      <c r="AE559" t="s">
        <v>601</v>
      </c>
      <c r="AF559">
        <v>42313338</v>
      </c>
      <c r="AG559">
        <v>43291718</v>
      </c>
      <c r="AH559">
        <v>41151727</v>
      </c>
      <c r="AI559">
        <v>40638776</v>
      </c>
      <c r="AJ559">
        <v>44806341</v>
      </c>
      <c r="AK559">
        <v>43620239</v>
      </c>
      <c r="AL559">
        <v>43497172</v>
      </c>
      <c r="AM559">
        <v>7.1480581024199297E-2</v>
      </c>
      <c r="AN559">
        <v>1.0507945195846</v>
      </c>
      <c r="AO559">
        <v>0.113207406515721</v>
      </c>
      <c r="AP559">
        <v>0.25560399458977701</v>
      </c>
      <c r="AQ559">
        <v>41848889.75</v>
      </c>
      <c r="AR559">
        <v>43974584</v>
      </c>
      <c r="AS559" t="s">
        <v>56</v>
      </c>
      <c r="AT559" t="s">
        <v>48</v>
      </c>
      <c r="AU559" t="s">
        <v>601</v>
      </c>
      <c r="AV559" t="s">
        <v>9705</v>
      </c>
      <c r="AW559">
        <v>1</v>
      </c>
    </row>
    <row r="560" spans="1:49">
      <c r="A560">
        <v>39925887</v>
      </c>
      <c r="B560">
        <v>39907186</v>
      </c>
      <c r="C560">
        <v>41574555</v>
      </c>
      <c r="D560">
        <v>45121051</v>
      </c>
      <c r="E560">
        <v>43744454</v>
      </c>
      <c r="F560">
        <v>40263794</v>
      </c>
      <c r="G560">
        <v>42531454</v>
      </c>
      <c r="H560">
        <v>8.4663663962363897E-2</v>
      </c>
      <c r="I560">
        <v>1.06044049184455</v>
      </c>
      <c r="J560">
        <v>9.6284113357868198E-2</v>
      </c>
      <c r="K560">
        <v>0.32761058761239598</v>
      </c>
      <c r="L560">
        <v>40469209.333333299</v>
      </c>
      <c r="M560">
        <v>42915188.25</v>
      </c>
      <c r="N560" t="s">
        <v>56</v>
      </c>
      <c r="O560" t="s">
        <v>48</v>
      </c>
      <c r="P560" t="s">
        <v>602</v>
      </c>
      <c r="Q560">
        <v>39925887</v>
      </c>
      <c r="R560">
        <v>39907186</v>
      </c>
      <c r="S560">
        <v>41574555</v>
      </c>
      <c r="T560">
        <v>44279012</v>
      </c>
      <c r="U560">
        <v>41796751</v>
      </c>
      <c r="V560">
        <v>42116964</v>
      </c>
      <c r="W560">
        <v>7.8455344420829395E-2</v>
      </c>
      <c r="X560">
        <v>1.05588692499618</v>
      </c>
      <c r="Y560">
        <v>0.14842694493915601</v>
      </c>
      <c r="Z560">
        <v>0.27077022759445502</v>
      </c>
      <c r="AA560">
        <v>40469209.333333299</v>
      </c>
      <c r="AB560">
        <v>42730909</v>
      </c>
      <c r="AC560" t="s">
        <v>56</v>
      </c>
      <c r="AD560" t="s">
        <v>48</v>
      </c>
      <c r="AE560" t="s">
        <v>602</v>
      </c>
      <c r="AF560">
        <v>45121051</v>
      </c>
      <c r="AG560">
        <v>43744454</v>
      </c>
      <c r="AH560">
        <v>40263794</v>
      </c>
      <c r="AI560">
        <v>42531454</v>
      </c>
      <c r="AJ560">
        <v>44279012</v>
      </c>
      <c r="AK560">
        <v>41796751</v>
      </c>
      <c r="AL560">
        <v>42116964</v>
      </c>
      <c r="AM560">
        <v>-6.2083195415345103E-3</v>
      </c>
      <c r="AN560">
        <v>-1.00431255160053</v>
      </c>
      <c r="AO560">
        <v>0.90403155303889404</v>
      </c>
      <c r="AP560">
        <v>0.95444885224291798</v>
      </c>
      <c r="AQ560">
        <v>42915188.25</v>
      </c>
      <c r="AR560">
        <v>42730909</v>
      </c>
      <c r="AS560" t="s">
        <v>47</v>
      </c>
      <c r="AT560" t="s">
        <v>48</v>
      </c>
      <c r="AU560" t="s">
        <v>602</v>
      </c>
      <c r="AV560" t="s">
        <v>9705</v>
      </c>
      <c r="AW560">
        <v>1</v>
      </c>
    </row>
    <row r="561" spans="1:49">
      <c r="A561">
        <v>42421137</v>
      </c>
      <c r="B561">
        <v>42778479</v>
      </c>
      <c r="C561">
        <v>41934604</v>
      </c>
      <c r="D561">
        <v>43843439</v>
      </c>
      <c r="E561">
        <v>40943352</v>
      </c>
      <c r="F561">
        <v>44509080</v>
      </c>
      <c r="G561">
        <v>41412543</v>
      </c>
      <c r="H561">
        <v>1.0144264718048E-2</v>
      </c>
      <c r="I561">
        <v>1.00705624732664</v>
      </c>
      <c r="J561">
        <v>0.82253925914586501</v>
      </c>
      <c r="K561">
        <v>0.96640930336223596</v>
      </c>
      <c r="L561">
        <v>42378073.333333299</v>
      </c>
      <c r="M561">
        <v>42677103.5</v>
      </c>
      <c r="N561" t="s">
        <v>56</v>
      </c>
      <c r="O561" t="s">
        <v>48</v>
      </c>
      <c r="P561" t="s">
        <v>603</v>
      </c>
      <c r="Q561">
        <v>42421137</v>
      </c>
      <c r="R561">
        <v>42778479</v>
      </c>
      <c r="S561">
        <v>41934604</v>
      </c>
      <c r="T561">
        <v>40873944</v>
      </c>
      <c r="U561">
        <v>40976410</v>
      </c>
      <c r="V561">
        <v>40055689</v>
      </c>
      <c r="W561">
        <v>-6.05827609935835E-2</v>
      </c>
      <c r="X561">
        <v>-1.04288693875496</v>
      </c>
      <c r="Y561">
        <v>0.20717946234683601</v>
      </c>
      <c r="Z561">
        <v>0.351291625992386</v>
      </c>
      <c r="AA561">
        <v>42378073.333333299</v>
      </c>
      <c r="AB561">
        <v>40635347.666666701</v>
      </c>
      <c r="AC561" t="s">
        <v>47</v>
      </c>
      <c r="AD561" t="s">
        <v>48</v>
      </c>
      <c r="AE561" t="s">
        <v>603</v>
      </c>
      <c r="AF561">
        <v>43843439</v>
      </c>
      <c r="AG561">
        <v>40943352</v>
      </c>
      <c r="AH561">
        <v>44509080</v>
      </c>
      <c r="AI561">
        <v>41412543</v>
      </c>
      <c r="AJ561">
        <v>40873944</v>
      </c>
      <c r="AK561">
        <v>40976410</v>
      </c>
      <c r="AL561">
        <v>40055689</v>
      </c>
      <c r="AM561">
        <v>-7.0727025711631503E-2</v>
      </c>
      <c r="AN561">
        <v>-1.0502458069285401</v>
      </c>
      <c r="AO561">
        <v>0.11620167429789401</v>
      </c>
      <c r="AP561">
        <v>0.26102657793630502</v>
      </c>
      <c r="AQ561">
        <v>42677103.5</v>
      </c>
      <c r="AR561">
        <v>40635347.666666701</v>
      </c>
      <c r="AS561" t="s">
        <v>47</v>
      </c>
      <c r="AT561" t="s">
        <v>48</v>
      </c>
      <c r="AU561" t="s">
        <v>603</v>
      </c>
      <c r="AV561" t="s">
        <v>9705</v>
      </c>
      <c r="AW561">
        <v>1</v>
      </c>
    </row>
    <row r="562" spans="1:49">
      <c r="A562">
        <v>43322784</v>
      </c>
      <c r="B562">
        <v>42948572</v>
      </c>
      <c r="C562">
        <v>41332850</v>
      </c>
      <c r="D562">
        <v>42905751</v>
      </c>
      <c r="E562">
        <v>41346732</v>
      </c>
      <c r="F562">
        <v>42172399</v>
      </c>
      <c r="G562">
        <v>42529489</v>
      </c>
      <c r="H562">
        <v>-1.0079707444170499E-2</v>
      </c>
      <c r="I562">
        <v>-1.0070111848916501</v>
      </c>
      <c r="J562">
        <v>0.79902698018104201</v>
      </c>
      <c r="K562">
        <v>0.959719613214287</v>
      </c>
      <c r="L562">
        <v>42534735.333333299</v>
      </c>
      <c r="M562">
        <v>42238592.75</v>
      </c>
      <c r="N562" t="s">
        <v>47</v>
      </c>
      <c r="O562" t="s">
        <v>48</v>
      </c>
      <c r="P562" t="s">
        <v>604</v>
      </c>
      <c r="Q562">
        <v>43322784</v>
      </c>
      <c r="R562">
        <v>42948572</v>
      </c>
      <c r="S562">
        <v>41332850</v>
      </c>
      <c r="T562">
        <v>40768737</v>
      </c>
      <c r="U562">
        <v>40273059</v>
      </c>
      <c r="V562">
        <v>41070959</v>
      </c>
      <c r="W562">
        <v>-6.3461981288027505E-2</v>
      </c>
      <c r="X562">
        <v>-1.04497033090442</v>
      </c>
      <c r="Y562">
        <v>0.13585079393241301</v>
      </c>
      <c r="Z562">
        <v>0.25273957228605798</v>
      </c>
      <c r="AA562">
        <v>42534735.333333299</v>
      </c>
      <c r="AB562">
        <v>40704251.666666701</v>
      </c>
      <c r="AC562" t="s">
        <v>47</v>
      </c>
      <c r="AD562" t="s">
        <v>48</v>
      </c>
      <c r="AE562" t="s">
        <v>604</v>
      </c>
      <c r="AF562">
        <v>42905751</v>
      </c>
      <c r="AG562">
        <v>41346732</v>
      </c>
      <c r="AH562">
        <v>42172399</v>
      </c>
      <c r="AI562">
        <v>42529489</v>
      </c>
      <c r="AJ562">
        <v>40768737</v>
      </c>
      <c r="AK562">
        <v>40273059</v>
      </c>
      <c r="AL562">
        <v>41070959</v>
      </c>
      <c r="AM562">
        <v>-5.3382273843856999E-2</v>
      </c>
      <c r="AN562">
        <v>-1.0376948603772</v>
      </c>
      <c r="AO562">
        <v>0.18067156886614</v>
      </c>
      <c r="AP562">
        <v>0.36007448152793298</v>
      </c>
      <c r="AQ562">
        <v>42238592.75</v>
      </c>
      <c r="AR562">
        <v>40704251.666666701</v>
      </c>
      <c r="AS562" t="s">
        <v>47</v>
      </c>
      <c r="AT562" t="s">
        <v>48</v>
      </c>
      <c r="AU562" t="s">
        <v>604</v>
      </c>
      <c r="AV562" t="s">
        <v>9705</v>
      </c>
      <c r="AW562">
        <v>1</v>
      </c>
    </row>
    <row r="563" spans="1:49">
      <c r="A563">
        <v>41698092</v>
      </c>
      <c r="B563">
        <v>41773313</v>
      </c>
      <c r="C563">
        <v>40777918</v>
      </c>
      <c r="D563">
        <v>42928359</v>
      </c>
      <c r="E563">
        <v>43431146</v>
      </c>
      <c r="F563">
        <v>42646986</v>
      </c>
      <c r="G563">
        <v>41050006</v>
      </c>
      <c r="H563">
        <v>3.7738634834608702E-2</v>
      </c>
      <c r="I563">
        <v>1.0265035629208199</v>
      </c>
      <c r="J563">
        <v>0.364294804762399</v>
      </c>
      <c r="K563">
        <v>0.74306591966965696</v>
      </c>
      <c r="L563">
        <v>41416441</v>
      </c>
      <c r="M563">
        <v>42514124.25</v>
      </c>
      <c r="N563" t="s">
        <v>56</v>
      </c>
      <c r="O563" t="s">
        <v>48</v>
      </c>
      <c r="P563" t="s">
        <v>605</v>
      </c>
      <c r="Q563">
        <v>41698092</v>
      </c>
      <c r="R563">
        <v>41773313</v>
      </c>
      <c r="S563">
        <v>40777918</v>
      </c>
      <c r="T563">
        <v>42017350</v>
      </c>
      <c r="U563">
        <v>40934041</v>
      </c>
      <c r="V563">
        <v>40025522</v>
      </c>
      <c r="W563">
        <v>-1.4850493458642901E-2</v>
      </c>
      <c r="X563">
        <v>-1.0103467388224301</v>
      </c>
      <c r="Y563">
        <v>0.73788697704959705</v>
      </c>
      <c r="Z563">
        <v>0.84362440379520498</v>
      </c>
      <c r="AA563">
        <v>41416441</v>
      </c>
      <c r="AB563">
        <v>40992304.333333299</v>
      </c>
      <c r="AC563" t="s">
        <v>47</v>
      </c>
      <c r="AD563" t="s">
        <v>48</v>
      </c>
      <c r="AE563" t="s">
        <v>605</v>
      </c>
      <c r="AF563">
        <v>42928359</v>
      </c>
      <c r="AG563">
        <v>43431146</v>
      </c>
      <c r="AH563">
        <v>42646986</v>
      </c>
      <c r="AI563">
        <v>41050006</v>
      </c>
      <c r="AJ563">
        <v>42017350</v>
      </c>
      <c r="AK563">
        <v>40934041</v>
      </c>
      <c r="AL563">
        <v>40025522</v>
      </c>
      <c r="AM563">
        <v>-5.2589128293251498E-2</v>
      </c>
      <c r="AN563">
        <v>-1.03712452718666</v>
      </c>
      <c r="AO563">
        <v>0.206079178029594</v>
      </c>
      <c r="AP563">
        <v>0.39465450843135103</v>
      </c>
      <c r="AQ563">
        <v>42514124.25</v>
      </c>
      <c r="AR563">
        <v>40992304.333333299</v>
      </c>
      <c r="AS563" t="s">
        <v>47</v>
      </c>
      <c r="AT563" t="s">
        <v>48</v>
      </c>
      <c r="AU563" t="s">
        <v>605</v>
      </c>
      <c r="AV563" t="s">
        <v>9705</v>
      </c>
      <c r="AW563">
        <v>1</v>
      </c>
    </row>
    <row r="564" spans="1:49">
      <c r="A564">
        <v>43501273</v>
      </c>
      <c r="B564">
        <v>38463951</v>
      </c>
      <c r="C564">
        <v>41880465</v>
      </c>
      <c r="D564">
        <v>38125349</v>
      </c>
      <c r="E564">
        <v>40551892</v>
      </c>
      <c r="F564">
        <v>40430533</v>
      </c>
      <c r="G564">
        <v>43461972</v>
      </c>
      <c r="H564">
        <v>-2.25223503676142E-2</v>
      </c>
      <c r="I564">
        <v>-1.0157337967012201</v>
      </c>
      <c r="J564">
        <v>0.69933809107172795</v>
      </c>
      <c r="K564">
        <v>0.93105685216619105</v>
      </c>
      <c r="L564">
        <v>41281896.333333299</v>
      </c>
      <c r="M564">
        <v>40642436.5</v>
      </c>
      <c r="N564" t="s">
        <v>47</v>
      </c>
      <c r="O564" t="s">
        <v>48</v>
      </c>
      <c r="P564" t="s">
        <v>606</v>
      </c>
      <c r="Q564">
        <v>43501273</v>
      </c>
      <c r="R564">
        <v>38463951</v>
      </c>
      <c r="S564">
        <v>41880465</v>
      </c>
      <c r="T564">
        <v>43773209</v>
      </c>
      <c r="U564">
        <v>44036278</v>
      </c>
      <c r="V564">
        <v>42736772</v>
      </c>
      <c r="W564">
        <v>7.6017465374841706E-2</v>
      </c>
      <c r="X564">
        <v>1.0541041844419801</v>
      </c>
      <c r="Y564">
        <v>0.22523830658845401</v>
      </c>
      <c r="Z564">
        <v>0.37416933354769899</v>
      </c>
      <c r="AA564">
        <v>41281896.333333299</v>
      </c>
      <c r="AB564">
        <v>43515419.666666701</v>
      </c>
      <c r="AC564" t="s">
        <v>56</v>
      </c>
      <c r="AD564" t="s">
        <v>48</v>
      </c>
      <c r="AE564" t="s">
        <v>606</v>
      </c>
      <c r="AF564">
        <v>38125349</v>
      </c>
      <c r="AG564">
        <v>40551892</v>
      </c>
      <c r="AH564">
        <v>40430533</v>
      </c>
      <c r="AI564">
        <v>43461972</v>
      </c>
      <c r="AJ564">
        <v>43773209</v>
      </c>
      <c r="AK564">
        <v>44036278</v>
      </c>
      <c r="AL564">
        <v>42736772</v>
      </c>
      <c r="AM564">
        <v>9.8539815742455905E-2</v>
      </c>
      <c r="AN564">
        <v>1.0706892453818999</v>
      </c>
      <c r="AO564">
        <v>9.1951178941016801E-2</v>
      </c>
      <c r="AP564">
        <v>0.21700388280284</v>
      </c>
      <c r="AQ564">
        <v>40642436.5</v>
      </c>
      <c r="AR564">
        <v>43515419.666666701</v>
      </c>
      <c r="AS564" t="s">
        <v>56</v>
      </c>
      <c r="AT564" t="s">
        <v>48</v>
      </c>
      <c r="AU564" t="s">
        <v>606</v>
      </c>
      <c r="AV564" t="s">
        <v>9705</v>
      </c>
      <c r="AW564">
        <v>1</v>
      </c>
    </row>
    <row r="565" spans="1:49">
      <c r="A565">
        <v>40881611</v>
      </c>
      <c r="B565">
        <v>41156553</v>
      </c>
      <c r="C565">
        <v>42018619</v>
      </c>
      <c r="D565">
        <v>41745956</v>
      </c>
      <c r="E565">
        <v>42523904</v>
      </c>
      <c r="F565">
        <v>42397754</v>
      </c>
      <c r="G565">
        <v>41565302</v>
      </c>
      <c r="H565">
        <v>2.4421888681150899E-2</v>
      </c>
      <c r="I565">
        <v>1.0170720532064701</v>
      </c>
      <c r="J565">
        <v>0.59286216288950999</v>
      </c>
      <c r="K565">
        <v>0.89319757076024997</v>
      </c>
      <c r="L565">
        <v>41352261</v>
      </c>
      <c r="M565">
        <v>42058229</v>
      </c>
      <c r="N565" t="s">
        <v>56</v>
      </c>
      <c r="O565" t="s">
        <v>48</v>
      </c>
      <c r="P565" t="s">
        <v>607</v>
      </c>
      <c r="Q565">
        <v>40881611</v>
      </c>
      <c r="R565">
        <v>41156553</v>
      </c>
      <c r="S565">
        <v>42018619</v>
      </c>
      <c r="T565">
        <v>42739793</v>
      </c>
      <c r="U565">
        <v>38905614</v>
      </c>
      <c r="V565">
        <v>39406623</v>
      </c>
      <c r="W565">
        <v>-3.5373345873747998E-2</v>
      </c>
      <c r="X565">
        <v>-1.0248219959632201</v>
      </c>
      <c r="Y565">
        <v>0.46737182847270697</v>
      </c>
      <c r="Z565">
        <v>0.62666918782292902</v>
      </c>
      <c r="AA565">
        <v>41352261</v>
      </c>
      <c r="AB565">
        <v>40350676.666666701</v>
      </c>
      <c r="AC565" t="s">
        <v>47</v>
      </c>
      <c r="AD565" t="s">
        <v>48</v>
      </c>
      <c r="AE565" t="s">
        <v>607</v>
      </c>
      <c r="AF565">
        <v>41745956</v>
      </c>
      <c r="AG565">
        <v>42523904</v>
      </c>
      <c r="AH565">
        <v>42397754</v>
      </c>
      <c r="AI565">
        <v>41565302</v>
      </c>
      <c r="AJ565">
        <v>42739793</v>
      </c>
      <c r="AK565">
        <v>38905614</v>
      </c>
      <c r="AL565">
        <v>39406623</v>
      </c>
      <c r="AM565">
        <v>-5.97952345548989E-2</v>
      </c>
      <c r="AN565">
        <v>-1.0423178116054701</v>
      </c>
      <c r="AO565">
        <v>0.190016527323593</v>
      </c>
      <c r="AP565">
        <v>0.372241065503993</v>
      </c>
      <c r="AQ565">
        <v>42058229</v>
      </c>
      <c r="AR565">
        <v>40350676.666666701</v>
      </c>
      <c r="AS565" t="s">
        <v>47</v>
      </c>
      <c r="AT565" t="s">
        <v>48</v>
      </c>
      <c r="AU565" t="s">
        <v>607</v>
      </c>
      <c r="AV565" t="s">
        <v>9705</v>
      </c>
      <c r="AW565">
        <v>1</v>
      </c>
    </row>
    <row r="566" spans="1:49">
      <c r="A566">
        <v>44450327</v>
      </c>
      <c r="B566">
        <v>41324684</v>
      </c>
      <c r="C566">
        <v>40510133</v>
      </c>
      <c r="D566">
        <v>38298063</v>
      </c>
      <c r="E566">
        <v>44351404</v>
      </c>
      <c r="F566">
        <v>38719267</v>
      </c>
      <c r="G566">
        <v>40905829</v>
      </c>
      <c r="H566">
        <v>-5.3285560634932998E-2</v>
      </c>
      <c r="I566">
        <v>-1.0376252992898201</v>
      </c>
      <c r="J566">
        <v>0.409459601530825</v>
      </c>
      <c r="K566">
        <v>0.78274270102465604</v>
      </c>
      <c r="L566">
        <v>42095048</v>
      </c>
      <c r="M566">
        <v>40568640.75</v>
      </c>
      <c r="N566" t="s">
        <v>47</v>
      </c>
      <c r="O566" t="s">
        <v>48</v>
      </c>
      <c r="P566" t="s">
        <v>608</v>
      </c>
      <c r="Q566">
        <v>44450327</v>
      </c>
      <c r="R566">
        <v>41324684</v>
      </c>
      <c r="S566">
        <v>40510133</v>
      </c>
      <c r="T566">
        <v>40973134</v>
      </c>
      <c r="U566">
        <v>43785778</v>
      </c>
      <c r="V566">
        <v>39924574</v>
      </c>
      <c r="W566">
        <v>-1.8414535859159298E-2</v>
      </c>
      <c r="X566">
        <v>-1.0128457909814901</v>
      </c>
      <c r="Y566">
        <v>0.79045704625309299</v>
      </c>
      <c r="Z566">
        <v>0.87828560694788105</v>
      </c>
      <c r="AA566">
        <v>42095048</v>
      </c>
      <c r="AB566">
        <v>41561162</v>
      </c>
      <c r="AC566" t="s">
        <v>47</v>
      </c>
      <c r="AD566" t="s">
        <v>48</v>
      </c>
      <c r="AE566" t="s">
        <v>608</v>
      </c>
      <c r="AF566">
        <v>38298063</v>
      </c>
      <c r="AG566">
        <v>44351404</v>
      </c>
      <c r="AH566">
        <v>38719267</v>
      </c>
      <c r="AI566">
        <v>40905829</v>
      </c>
      <c r="AJ566">
        <v>40973134</v>
      </c>
      <c r="AK566">
        <v>43785778</v>
      </c>
      <c r="AL566">
        <v>39924574</v>
      </c>
      <c r="AM566">
        <v>3.4871024775773703E-2</v>
      </c>
      <c r="AN566">
        <v>1.0244652330384001</v>
      </c>
      <c r="AO566">
        <v>0.58893669931692305</v>
      </c>
      <c r="AP566">
        <v>0.76605136530797902</v>
      </c>
      <c r="AQ566">
        <v>40568640.75</v>
      </c>
      <c r="AR566">
        <v>41561162</v>
      </c>
      <c r="AS566" t="s">
        <v>56</v>
      </c>
      <c r="AT566" t="s">
        <v>48</v>
      </c>
      <c r="AU566" t="s">
        <v>608</v>
      </c>
      <c r="AV566" t="s">
        <v>9705</v>
      </c>
      <c r="AW566">
        <v>1</v>
      </c>
    </row>
    <row r="567" spans="1:49">
      <c r="A567">
        <v>41578558</v>
      </c>
      <c r="B567">
        <v>42293335</v>
      </c>
      <c r="C567">
        <v>41126357</v>
      </c>
      <c r="D567">
        <v>42385054</v>
      </c>
      <c r="E567">
        <v>40526030</v>
      </c>
      <c r="F567">
        <v>40874926</v>
      </c>
      <c r="G567">
        <v>40720067</v>
      </c>
      <c r="H567">
        <v>-1.8804516861590698E-2</v>
      </c>
      <c r="I567">
        <v>-1.0131196146227099</v>
      </c>
      <c r="J567">
        <v>0.65350841200809295</v>
      </c>
      <c r="K567">
        <v>0.91502556237349097</v>
      </c>
      <c r="L567">
        <v>41666083.333333299</v>
      </c>
      <c r="M567">
        <v>41126519.25</v>
      </c>
      <c r="N567" t="s">
        <v>47</v>
      </c>
      <c r="O567" t="s">
        <v>48</v>
      </c>
      <c r="P567" t="s">
        <v>609</v>
      </c>
      <c r="Q567">
        <v>41578558</v>
      </c>
      <c r="R567">
        <v>42293335</v>
      </c>
      <c r="S567">
        <v>41126357</v>
      </c>
      <c r="T567">
        <v>40452548</v>
      </c>
      <c r="U567">
        <v>42469778</v>
      </c>
      <c r="V567">
        <v>40041903</v>
      </c>
      <c r="W567">
        <v>-2.3669208614370801E-2</v>
      </c>
      <c r="X567">
        <v>-1.0165415667348301</v>
      </c>
      <c r="Y567">
        <v>0.59838332778246195</v>
      </c>
      <c r="Z567">
        <v>0.73803120954865498</v>
      </c>
      <c r="AA567">
        <v>41666083.333333299</v>
      </c>
      <c r="AB567">
        <v>40988076.333333299</v>
      </c>
      <c r="AC567" t="s">
        <v>47</v>
      </c>
      <c r="AD567" t="s">
        <v>48</v>
      </c>
      <c r="AE567" t="s">
        <v>609</v>
      </c>
      <c r="AF567">
        <v>42385054</v>
      </c>
      <c r="AG567">
        <v>40526030</v>
      </c>
      <c r="AH567">
        <v>40874926</v>
      </c>
      <c r="AI567">
        <v>40720067</v>
      </c>
      <c r="AJ567">
        <v>40452548</v>
      </c>
      <c r="AK567">
        <v>42469778</v>
      </c>
      <c r="AL567">
        <v>40041903</v>
      </c>
      <c r="AM567">
        <v>-4.8646917527800596E-3</v>
      </c>
      <c r="AN567">
        <v>-1.0033776387928199</v>
      </c>
      <c r="AO567">
        <v>0.90897098416960098</v>
      </c>
      <c r="AP567">
        <v>0.95670469861929697</v>
      </c>
      <c r="AQ567">
        <v>41126519.25</v>
      </c>
      <c r="AR567">
        <v>40988076.333333299</v>
      </c>
      <c r="AS567" t="s">
        <v>47</v>
      </c>
      <c r="AT567" t="s">
        <v>48</v>
      </c>
      <c r="AU567" t="s">
        <v>609</v>
      </c>
      <c r="AV567" t="s">
        <v>9705</v>
      </c>
      <c r="AW567">
        <v>1</v>
      </c>
    </row>
    <row r="568" spans="1:49">
      <c r="A568">
        <v>21666763</v>
      </c>
      <c r="B568">
        <v>18915234</v>
      </c>
      <c r="C568">
        <v>20890898</v>
      </c>
      <c r="D568">
        <v>38711168</v>
      </c>
      <c r="E568">
        <v>31766798</v>
      </c>
      <c r="F568">
        <v>34688141</v>
      </c>
      <c r="G568">
        <v>32753434</v>
      </c>
      <c r="H568">
        <v>0.75076704141261597</v>
      </c>
      <c r="I568">
        <v>1.68268723556943</v>
      </c>
      <c r="J568" s="1">
        <v>5.5547701748203705E-23</v>
      </c>
      <c r="K568" s="1">
        <v>3.4237094985669897E-21</v>
      </c>
      <c r="L568">
        <v>20490965</v>
      </c>
      <c r="M568">
        <v>34479885.25</v>
      </c>
      <c r="N568" t="s">
        <v>56</v>
      </c>
      <c r="O568" t="s">
        <v>51</v>
      </c>
      <c r="P568" t="s">
        <v>610</v>
      </c>
      <c r="Q568">
        <v>21666763</v>
      </c>
      <c r="R568">
        <v>18915234</v>
      </c>
      <c r="S568">
        <v>20890898</v>
      </c>
      <c r="T568">
        <v>74398795</v>
      </c>
      <c r="U568">
        <v>76632021</v>
      </c>
      <c r="V568">
        <v>78407553</v>
      </c>
      <c r="W568">
        <v>1.9000843331564301</v>
      </c>
      <c r="X568">
        <v>3.7323501520466902</v>
      </c>
      <c r="Y568" s="1">
        <v>4.2150996203004399E-117</v>
      </c>
      <c r="Z568" s="1">
        <v>1.26715611638315E-115</v>
      </c>
      <c r="AA568">
        <v>20490965</v>
      </c>
      <c r="AB568">
        <v>76479456.333333299</v>
      </c>
      <c r="AC568" t="s">
        <v>56</v>
      </c>
      <c r="AD568" t="s">
        <v>51</v>
      </c>
      <c r="AE568" t="s">
        <v>610</v>
      </c>
      <c r="AF568">
        <v>38711168</v>
      </c>
      <c r="AG568">
        <v>31766798</v>
      </c>
      <c r="AH568">
        <v>34688141</v>
      </c>
      <c r="AI568">
        <v>32753434</v>
      </c>
      <c r="AJ568">
        <v>74398795</v>
      </c>
      <c r="AK568">
        <v>76632021</v>
      </c>
      <c r="AL568">
        <v>78407553</v>
      </c>
      <c r="AM568">
        <v>1.1493172917438099</v>
      </c>
      <c r="AN568">
        <v>2.2180890620375102</v>
      </c>
      <c r="AO568" s="1">
        <v>5.00423574721294E-54</v>
      </c>
      <c r="AP568" s="1">
        <v>1.0827550439597499E-52</v>
      </c>
      <c r="AQ568">
        <v>34479885.25</v>
      </c>
      <c r="AR568">
        <v>76479456.333333299</v>
      </c>
      <c r="AS568" t="s">
        <v>56</v>
      </c>
      <c r="AT568" t="s">
        <v>51</v>
      </c>
      <c r="AU568" t="s">
        <v>610</v>
      </c>
      <c r="AV568" t="s">
        <v>9706</v>
      </c>
      <c r="AW568">
        <v>1</v>
      </c>
    </row>
    <row r="569" spans="1:49">
      <c r="A569">
        <v>43266839</v>
      </c>
      <c r="B569">
        <v>40845318</v>
      </c>
      <c r="C569">
        <v>40299715</v>
      </c>
      <c r="D569">
        <v>40692493</v>
      </c>
      <c r="E569">
        <v>41320287</v>
      </c>
      <c r="F569">
        <v>42074975</v>
      </c>
      <c r="G569">
        <v>39737639</v>
      </c>
      <c r="H569">
        <v>-1.8002658989364501E-2</v>
      </c>
      <c r="I569">
        <v>-1.0125566736009199</v>
      </c>
      <c r="J569">
        <v>0.68493787361037295</v>
      </c>
      <c r="K569">
        <v>0.92572135578992898</v>
      </c>
      <c r="L569">
        <v>41470624</v>
      </c>
      <c r="M569">
        <v>40956348.5</v>
      </c>
      <c r="N569" t="s">
        <v>47</v>
      </c>
      <c r="O569" t="s">
        <v>48</v>
      </c>
      <c r="P569" t="s">
        <v>611</v>
      </c>
      <c r="Q569">
        <v>43266839</v>
      </c>
      <c r="R569">
        <v>40845318</v>
      </c>
      <c r="S569">
        <v>40299715</v>
      </c>
      <c r="T569">
        <v>40405278</v>
      </c>
      <c r="U569">
        <v>41917485</v>
      </c>
      <c r="V569">
        <v>41506989</v>
      </c>
      <c r="W569">
        <v>-6.7661753134099197E-3</v>
      </c>
      <c r="X569">
        <v>-1.00470097040976</v>
      </c>
      <c r="Y569">
        <v>0.88701413215043601</v>
      </c>
      <c r="Z569">
        <v>0.93763680307281305</v>
      </c>
      <c r="AA569">
        <v>41470624</v>
      </c>
      <c r="AB569">
        <v>41276584</v>
      </c>
      <c r="AC569" t="s">
        <v>47</v>
      </c>
      <c r="AD569" t="s">
        <v>48</v>
      </c>
      <c r="AE569" t="s">
        <v>611</v>
      </c>
      <c r="AF569">
        <v>40692493</v>
      </c>
      <c r="AG569">
        <v>41320287</v>
      </c>
      <c r="AH569">
        <v>42074975</v>
      </c>
      <c r="AI569">
        <v>39737639</v>
      </c>
      <c r="AJ569">
        <v>40405278</v>
      </c>
      <c r="AK569">
        <v>41917485</v>
      </c>
      <c r="AL569">
        <v>41506989</v>
      </c>
      <c r="AM569">
        <v>1.1236483675954499E-2</v>
      </c>
      <c r="AN569">
        <v>1.00781894655477</v>
      </c>
      <c r="AO569">
        <v>0.79967585077149606</v>
      </c>
      <c r="AP569">
        <v>0.89898321993766706</v>
      </c>
      <c r="AQ569">
        <v>40956348.5</v>
      </c>
      <c r="AR569">
        <v>41276584</v>
      </c>
      <c r="AS569" t="s">
        <v>56</v>
      </c>
      <c r="AT569" t="s">
        <v>48</v>
      </c>
      <c r="AU569" t="s">
        <v>611</v>
      </c>
      <c r="AV569" t="s">
        <v>9705</v>
      </c>
      <c r="AW569">
        <v>1</v>
      </c>
    </row>
    <row r="570" spans="1:49">
      <c r="A570">
        <v>39469222</v>
      </c>
      <c r="B570">
        <v>44253575</v>
      </c>
      <c r="C570">
        <v>39169096</v>
      </c>
      <c r="D570">
        <v>38298713</v>
      </c>
      <c r="E570">
        <v>38293916</v>
      </c>
      <c r="F570">
        <v>41977490</v>
      </c>
      <c r="G570">
        <v>40140655</v>
      </c>
      <c r="H570">
        <v>-4.60271773707202E-2</v>
      </c>
      <c r="I570">
        <v>-1.0324179840073999</v>
      </c>
      <c r="J570">
        <v>0.441976384278499</v>
      </c>
      <c r="K570">
        <v>0.80975698741304902</v>
      </c>
      <c r="L570">
        <v>40963964.333333299</v>
      </c>
      <c r="M570">
        <v>39677693.5</v>
      </c>
      <c r="N570" t="s">
        <v>47</v>
      </c>
      <c r="O570" t="s">
        <v>48</v>
      </c>
      <c r="P570" t="s">
        <v>612</v>
      </c>
      <c r="Q570">
        <v>39469222</v>
      </c>
      <c r="R570">
        <v>44253575</v>
      </c>
      <c r="S570">
        <v>39169096</v>
      </c>
      <c r="T570">
        <v>45660091</v>
      </c>
      <c r="U570">
        <v>42232913</v>
      </c>
      <c r="V570">
        <v>43859285</v>
      </c>
      <c r="W570">
        <v>0.10043828011450499</v>
      </c>
      <c r="X570">
        <v>1.07209910909257</v>
      </c>
      <c r="Y570">
        <v>0.117812183325055</v>
      </c>
      <c r="Z570">
        <v>0.22674263444092099</v>
      </c>
      <c r="AA570">
        <v>40963964.333333299</v>
      </c>
      <c r="AB570">
        <v>43917429.666666701</v>
      </c>
      <c r="AC570" t="s">
        <v>56</v>
      </c>
      <c r="AD570" t="s">
        <v>48</v>
      </c>
      <c r="AE570" t="s">
        <v>612</v>
      </c>
      <c r="AF570">
        <v>38298713</v>
      </c>
      <c r="AG570">
        <v>38293916</v>
      </c>
      <c r="AH570">
        <v>41977490</v>
      </c>
      <c r="AI570">
        <v>40140655</v>
      </c>
      <c r="AJ570">
        <v>45660091</v>
      </c>
      <c r="AK570">
        <v>42232913</v>
      </c>
      <c r="AL570">
        <v>43859285</v>
      </c>
      <c r="AM570">
        <v>0.14646545748522499</v>
      </c>
      <c r="AN570">
        <v>1.1068544008654799</v>
      </c>
      <c r="AO570">
        <v>1.4449415839452801E-2</v>
      </c>
      <c r="AP570">
        <v>4.4491660131052699E-2</v>
      </c>
      <c r="AQ570">
        <v>39677693.5</v>
      </c>
      <c r="AR570">
        <v>43917429.666666701</v>
      </c>
      <c r="AS570" t="s">
        <v>56</v>
      </c>
      <c r="AT570" t="s">
        <v>52</v>
      </c>
      <c r="AU570" t="s">
        <v>612</v>
      </c>
      <c r="AV570" t="s">
        <v>9705</v>
      </c>
      <c r="AW570">
        <v>1</v>
      </c>
    </row>
    <row r="571" spans="1:49">
      <c r="A571">
        <v>27941000</v>
      </c>
      <c r="B571">
        <v>27418728</v>
      </c>
      <c r="C571">
        <v>26499449</v>
      </c>
      <c r="D571">
        <v>39566345</v>
      </c>
      <c r="E571">
        <v>33354099</v>
      </c>
      <c r="F571">
        <v>37398397</v>
      </c>
      <c r="G571">
        <v>35407519</v>
      </c>
      <c r="H571">
        <v>0.41700829748240498</v>
      </c>
      <c r="I571">
        <v>1.3351559837939699</v>
      </c>
      <c r="J571" s="1">
        <v>7.1571499711941699E-12</v>
      </c>
      <c r="K571" s="1">
        <v>9.34594008417101E-11</v>
      </c>
      <c r="L571">
        <v>27286392.333333299</v>
      </c>
      <c r="M571">
        <v>36431590</v>
      </c>
      <c r="N571" t="s">
        <v>56</v>
      </c>
      <c r="O571" t="s">
        <v>51</v>
      </c>
      <c r="P571" t="s">
        <v>613</v>
      </c>
      <c r="Q571">
        <v>27941000</v>
      </c>
      <c r="R571">
        <v>27418728</v>
      </c>
      <c r="S571">
        <v>26499449</v>
      </c>
      <c r="T571">
        <v>63103248</v>
      </c>
      <c r="U571">
        <v>65431756</v>
      </c>
      <c r="V571">
        <v>65963739</v>
      </c>
      <c r="W571">
        <v>1.2485447602876301</v>
      </c>
      <c r="X571">
        <v>2.3760163506163798</v>
      </c>
      <c r="Y571" s="1">
        <v>3.93380462185853E-81</v>
      </c>
      <c r="Z571" s="1">
        <v>5.4936634733624901E-80</v>
      </c>
      <c r="AA571">
        <v>27286392.333333299</v>
      </c>
      <c r="AB571">
        <v>64832914.333333299</v>
      </c>
      <c r="AC571" t="s">
        <v>56</v>
      </c>
      <c r="AD571" t="s">
        <v>51</v>
      </c>
      <c r="AE571" t="s">
        <v>613</v>
      </c>
      <c r="AF571">
        <v>39566345</v>
      </c>
      <c r="AG571">
        <v>33354099</v>
      </c>
      <c r="AH571">
        <v>37398397</v>
      </c>
      <c r="AI571">
        <v>35407519</v>
      </c>
      <c r="AJ571">
        <v>63103248</v>
      </c>
      <c r="AK571">
        <v>65431756</v>
      </c>
      <c r="AL571">
        <v>65963739</v>
      </c>
      <c r="AM571">
        <v>0.83153646280522397</v>
      </c>
      <c r="AN571">
        <v>1.7795795992800001</v>
      </c>
      <c r="AO571" s="1">
        <v>7.6595507889770503E-44</v>
      </c>
      <c r="AP571" s="1">
        <v>1.0589493569287801E-42</v>
      </c>
      <c r="AQ571">
        <v>36431590</v>
      </c>
      <c r="AR571">
        <v>64832914.333333299</v>
      </c>
      <c r="AS571" t="s">
        <v>56</v>
      </c>
      <c r="AT571" t="s">
        <v>51</v>
      </c>
      <c r="AU571" t="s">
        <v>613</v>
      </c>
      <c r="AV571" t="s">
        <v>9706</v>
      </c>
      <c r="AW571">
        <v>1</v>
      </c>
    </row>
    <row r="572" spans="1:49">
      <c r="A572">
        <v>41939787</v>
      </c>
      <c r="B572">
        <v>38956871</v>
      </c>
      <c r="C572">
        <v>43195596</v>
      </c>
      <c r="D572">
        <v>40740997</v>
      </c>
      <c r="E572">
        <v>41360337</v>
      </c>
      <c r="F572">
        <v>40497250</v>
      </c>
      <c r="G572">
        <v>40814730</v>
      </c>
      <c r="H572">
        <v>-1.79250316310939E-2</v>
      </c>
      <c r="I572">
        <v>-1.0125021922428299</v>
      </c>
      <c r="J572">
        <v>0.70736652753863805</v>
      </c>
      <c r="K572">
        <v>0.93240174794741304</v>
      </c>
      <c r="L572">
        <v>41364084.666666701</v>
      </c>
      <c r="M572">
        <v>40853328.5</v>
      </c>
      <c r="N572" t="s">
        <v>47</v>
      </c>
      <c r="O572" t="s">
        <v>48</v>
      </c>
      <c r="P572" t="s">
        <v>614</v>
      </c>
      <c r="Q572">
        <v>41939787</v>
      </c>
      <c r="R572">
        <v>38956871</v>
      </c>
      <c r="S572">
        <v>43195596</v>
      </c>
      <c r="T572">
        <v>40865097</v>
      </c>
      <c r="U572">
        <v>42415032</v>
      </c>
      <c r="V572">
        <v>39859248</v>
      </c>
      <c r="W572">
        <v>-1.1120888697021899E-2</v>
      </c>
      <c r="X572">
        <v>-1.00773819896782</v>
      </c>
      <c r="Y572">
        <v>0.82830772286944598</v>
      </c>
      <c r="Z572">
        <v>0.90277183433041397</v>
      </c>
      <c r="AA572">
        <v>41364084.666666701</v>
      </c>
      <c r="AB572">
        <v>41046459</v>
      </c>
      <c r="AC572" t="s">
        <v>47</v>
      </c>
      <c r="AD572" t="s">
        <v>48</v>
      </c>
      <c r="AE572" t="s">
        <v>614</v>
      </c>
      <c r="AF572">
        <v>40740997</v>
      </c>
      <c r="AG572">
        <v>41360337</v>
      </c>
      <c r="AH572">
        <v>40497250</v>
      </c>
      <c r="AI572">
        <v>40814730</v>
      </c>
      <c r="AJ572">
        <v>40865097</v>
      </c>
      <c r="AK572">
        <v>42415032</v>
      </c>
      <c r="AL572">
        <v>39859248</v>
      </c>
      <c r="AM572">
        <v>6.8041429340720497E-3</v>
      </c>
      <c r="AN572">
        <v>1.0047274116232701</v>
      </c>
      <c r="AO572">
        <v>0.88593298737496295</v>
      </c>
      <c r="AP572">
        <v>0.94833647567037105</v>
      </c>
      <c r="AQ572">
        <v>40853328.5</v>
      </c>
      <c r="AR572">
        <v>41046459</v>
      </c>
      <c r="AS572" t="s">
        <v>56</v>
      </c>
      <c r="AT572" t="s">
        <v>48</v>
      </c>
      <c r="AU572" t="s">
        <v>614</v>
      </c>
      <c r="AV572" t="s">
        <v>9705</v>
      </c>
      <c r="AW572">
        <v>1</v>
      </c>
    </row>
    <row r="573" spans="1:49">
      <c r="A573">
        <v>41712418</v>
      </c>
      <c r="B573">
        <v>40111362</v>
      </c>
      <c r="C573">
        <v>41265146</v>
      </c>
      <c r="D573">
        <v>38766990</v>
      </c>
      <c r="E573">
        <v>41701134</v>
      </c>
      <c r="F573">
        <v>40359515</v>
      </c>
      <c r="G573">
        <v>44240843</v>
      </c>
      <c r="H573">
        <v>8.3262085598640404E-3</v>
      </c>
      <c r="I573">
        <v>1.0057879739725699</v>
      </c>
      <c r="J573">
        <v>0.87376819248457704</v>
      </c>
      <c r="K573">
        <v>0.97902235741923105</v>
      </c>
      <c r="L573">
        <v>41029642</v>
      </c>
      <c r="M573">
        <v>41267120.5</v>
      </c>
      <c r="N573" t="s">
        <v>56</v>
      </c>
      <c r="O573" t="s">
        <v>48</v>
      </c>
      <c r="P573" t="s">
        <v>615</v>
      </c>
      <c r="Q573">
        <v>41712418</v>
      </c>
      <c r="R573">
        <v>40111362</v>
      </c>
      <c r="S573">
        <v>41265146</v>
      </c>
      <c r="T573">
        <v>40025553</v>
      </c>
      <c r="U573">
        <v>41576932</v>
      </c>
      <c r="V573">
        <v>40735538</v>
      </c>
      <c r="W573">
        <v>-8.8281047843366094E-3</v>
      </c>
      <c r="X573">
        <v>-1.00613793636342</v>
      </c>
      <c r="Y573">
        <v>0.87344186008498303</v>
      </c>
      <c r="Z573">
        <v>0.92978406325923502</v>
      </c>
      <c r="AA573">
        <v>41029642</v>
      </c>
      <c r="AB573">
        <v>40779341</v>
      </c>
      <c r="AC573" t="s">
        <v>47</v>
      </c>
      <c r="AD573" t="s">
        <v>48</v>
      </c>
      <c r="AE573" t="s">
        <v>615</v>
      </c>
      <c r="AF573">
        <v>38766990</v>
      </c>
      <c r="AG573">
        <v>41701134</v>
      </c>
      <c r="AH573">
        <v>40359515</v>
      </c>
      <c r="AI573">
        <v>44240843</v>
      </c>
      <c r="AJ573">
        <v>40025553</v>
      </c>
      <c r="AK573">
        <v>41576932</v>
      </c>
      <c r="AL573">
        <v>40735538</v>
      </c>
      <c r="AM573">
        <v>-1.7154313344200599E-2</v>
      </c>
      <c r="AN573">
        <v>-1.0119614365519001</v>
      </c>
      <c r="AO573">
        <v>0.74208752544638501</v>
      </c>
      <c r="AP573">
        <v>0.86854392001911696</v>
      </c>
      <c r="AQ573">
        <v>41267120.5</v>
      </c>
      <c r="AR573">
        <v>40779341</v>
      </c>
      <c r="AS573" t="s">
        <v>47</v>
      </c>
      <c r="AT573" t="s">
        <v>48</v>
      </c>
      <c r="AU573" t="s">
        <v>615</v>
      </c>
      <c r="AV573" t="s">
        <v>9705</v>
      </c>
      <c r="AW573">
        <v>1</v>
      </c>
    </row>
    <row r="574" spans="1:49">
      <c r="A574">
        <v>40212298</v>
      </c>
      <c r="B574">
        <v>40281896</v>
      </c>
      <c r="C574">
        <v>41975659</v>
      </c>
      <c r="D574">
        <v>42305268</v>
      </c>
      <c r="E574">
        <v>39605237</v>
      </c>
      <c r="F574">
        <v>40797948</v>
      </c>
      <c r="G574">
        <v>39633394</v>
      </c>
      <c r="H574">
        <v>-8.4292278923659997E-3</v>
      </c>
      <c r="I574">
        <v>-1.00585979740229</v>
      </c>
      <c r="J574">
        <v>0.845609366184639</v>
      </c>
      <c r="K574">
        <v>0.97167544459177901</v>
      </c>
      <c r="L574">
        <v>40823284.333333299</v>
      </c>
      <c r="M574">
        <v>40585461.75</v>
      </c>
      <c r="N574" t="s">
        <v>47</v>
      </c>
      <c r="O574" t="s">
        <v>48</v>
      </c>
      <c r="P574" t="s">
        <v>616</v>
      </c>
      <c r="Q574">
        <v>40212298</v>
      </c>
      <c r="R574">
        <v>40281896</v>
      </c>
      <c r="S574">
        <v>41975659</v>
      </c>
      <c r="T574">
        <v>42622804</v>
      </c>
      <c r="U574">
        <v>41237108</v>
      </c>
      <c r="V574">
        <v>41562667</v>
      </c>
      <c r="W574">
        <v>3.4370429065630703E-2</v>
      </c>
      <c r="X574">
        <v>1.0241098190915601</v>
      </c>
      <c r="Y574">
        <v>0.46105957267514203</v>
      </c>
      <c r="Z574">
        <v>0.62087983202834496</v>
      </c>
      <c r="AA574">
        <v>40823284.333333299</v>
      </c>
      <c r="AB574">
        <v>41807526.333333299</v>
      </c>
      <c r="AC574" t="s">
        <v>56</v>
      </c>
      <c r="AD574" t="s">
        <v>48</v>
      </c>
      <c r="AE574" t="s">
        <v>616</v>
      </c>
      <c r="AF574">
        <v>42305268</v>
      </c>
      <c r="AG574">
        <v>39605237</v>
      </c>
      <c r="AH574">
        <v>40797948</v>
      </c>
      <c r="AI574">
        <v>39633394</v>
      </c>
      <c r="AJ574">
        <v>42622804</v>
      </c>
      <c r="AK574">
        <v>41237108</v>
      </c>
      <c r="AL574">
        <v>41562667</v>
      </c>
      <c r="AM574">
        <v>4.2799656957996701E-2</v>
      </c>
      <c r="AN574">
        <v>1.03011089514913</v>
      </c>
      <c r="AO574">
        <v>0.32541762513045802</v>
      </c>
      <c r="AP574">
        <v>0.53854914808933696</v>
      </c>
      <c r="AQ574">
        <v>40585461.75</v>
      </c>
      <c r="AR574">
        <v>41807526.333333299</v>
      </c>
      <c r="AS574" t="s">
        <v>56</v>
      </c>
      <c r="AT574" t="s">
        <v>48</v>
      </c>
      <c r="AU574" t="s">
        <v>616</v>
      </c>
      <c r="AV574" t="s">
        <v>9705</v>
      </c>
      <c r="AW574">
        <v>1</v>
      </c>
    </row>
    <row r="575" spans="1:49">
      <c r="A575">
        <v>42698924</v>
      </c>
      <c r="B575">
        <v>37841147</v>
      </c>
      <c r="C575">
        <v>40014273</v>
      </c>
      <c r="D575">
        <v>40928310</v>
      </c>
      <c r="E575">
        <v>37222653</v>
      </c>
      <c r="F575">
        <v>36214618</v>
      </c>
      <c r="G575">
        <v>38977697</v>
      </c>
      <c r="H575">
        <v>-6.79562107549537E-2</v>
      </c>
      <c r="I575">
        <v>-1.04823065888375</v>
      </c>
      <c r="J575">
        <v>0.431087559690918</v>
      </c>
      <c r="K575">
        <v>0.801386043347594</v>
      </c>
      <c r="L575">
        <v>40184781.333333299</v>
      </c>
      <c r="M575">
        <v>38335819.5</v>
      </c>
      <c r="N575" t="s">
        <v>47</v>
      </c>
      <c r="O575" t="s">
        <v>48</v>
      </c>
      <c r="P575" t="s">
        <v>617</v>
      </c>
      <c r="Q575">
        <v>42698924</v>
      </c>
      <c r="R575">
        <v>37841147</v>
      </c>
      <c r="S575">
        <v>40014273</v>
      </c>
      <c r="T575">
        <v>40393179</v>
      </c>
      <c r="U575">
        <v>51939011</v>
      </c>
      <c r="V575">
        <v>43489653</v>
      </c>
      <c r="W575">
        <v>0.17203187605764</v>
      </c>
      <c r="X575">
        <v>1.1266441215921701</v>
      </c>
      <c r="Y575">
        <v>6.3593160156600506E-2</v>
      </c>
      <c r="Z575">
        <v>0.13796627596924299</v>
      </c>
      <c r="AA575">
        <v>40184781.333333299</v>
      </c>
      <c r="AB575">
        <v>45273947.666666701</v>
      </c>
      <c r="AC575" t="s">
        <v>56</v>
      </c>
      <c r="AD575" t="s">
        <v>48</v>
      </c>
      <c r="AE575" t="s">
        <v>617</v>
      </c>
      <c r="AF575">
        <v>40928310</v>
      </c>
      <c r="AG575">
        <v>37222653</v>
      </c>
      <c r="AH575">
        <v>36214618</v>
      </c>
      <c r="AI575">
        <v>38977697</v>
      </c>
      <c r="AJ575">
        <v>40393179</v>
      </c>
      <c r="AK575">
        <v>51939011</v>
      </c>
      <c r="AL575">
        <v>43489653</v>
      </c>
      <c r="AM575">
        <v>0.23998808681259401</v>
      </c>
      <c r="AN575">
        <v>1.1809829099040601</v>
      </c>
      <c r="AO575">
        <v>5.4415033348932497E-3</v>
      </c>
      <c r="AP575">
        <v>1.8194908933374901E-2</v>
      </c>
      <c r="AQ575">
        <v>38335819.5</v>
      </c>
      <c r="AR575">
        <v>45273947.666666701</v>
      </c>
      <c r="AS575" t="s">
        <v>56</v>
      </c>
      <c r="AT575" t="s">
        <v>52</v>
      </c>
      <c r="AU575" t="s">
        <v>617</v>
      </c>
      <c r="AV575" t="s">
        <v>9705</v>
      </c>
      <c r="AW575">
        <v>1</v>
      </c>
    </row>
    <row r="576" spans="1:49">
      <c r="A576">
        <v>37702863</v>
      </c>
      <c r="B576">
        <v>47124483</v>
      </c>
      <c r="C576">
        <v>35831526</v>
      </c>
      <c r="D576">
        <v>37846566</v>
      </c>
      <c r="E576">
        <v>41940621</v>
      </c>
      <c r="F576">
        <v>41504469</v>
      </c>
      <c r="G576">
        <v>42726305</v>
      </c>
      <c r="H576">
        <v>2.7882308065059199E-2</v>
      </c>
      <c r="I576">
        <v>1.01951450988204</v>
      </c>
      <c r="J576">
        <v>0.78961096929361996</v>
      </c>
      <c r="K576">
        <v>0.957408164793498</v>
      </c>
      <c r="L576">
        <v>40219624</v>
      </c>
      <c r="M576">
        <v>41004490.25</v>
      </c>
      <c r="N576" t="s">
        <v>56</v>
      </c>
      <c r="O576" t="s">
        <v>48</v>
      </c>
      <c r="P576" t="s">
        <v>618</v>
      </c>
      <c r="Q576">
        <v>37702863</v>
      </c>
      <c r="R576">
        <v>47124483</v>
      </c>
      <c r="S576">
        <v>35831526</v>
      </c>
      <c r="T576">
        <v>36391467</v>
      </c>
      <c r="U576">
        <v>44945942</v>
      </c>
      <c r="V576">
        <v>41697900</v>
      </c>
      <c r="W576">
        <v>2.8138403096260301E-2</v>
      </c>
      <c r="X576">
        <v>1.01969550154588</v>
      </c>
      <c r="Y576">
        <v>0.79857355147555897</v>
      </c>
      <c r="Z576">
        <v>0.88364118469661102</v>
      </c>
      <c r="AA576">
        <v>40219624</v>
      </c>
      <c r="AB576">
        <v>41011769.666666701</v>
      </c>
      <c r="AC576" t="s">
        <v>56</v>
      </c>
      <c r="AD576" t="s">
        <v>48</v>
      </c>
      <c r="AE576" t="s">
        <v>618</v>
      </c>
      <c r="AF576">
        <v>37846566</v>
      </c>
      <c r="AG576">
        <v>41940621</v>
      </c>
      <c r="AH576">
        <v>41504469</v>
      </c>
      <c r="AI576">
        <v>42726305</v>
      </c>
      <c r="AJ576">
        <v>36391467</v>
      </c>
      <c r="AK576">
        <v>44945942</v>
      </c>
      <c r="AL576">
        <v>41697900</v>
      </c>
      <c r="AM576">
        <v>2.5609503120116499E-4</v>
      </c>
      <c r="AN576">
        <v>1.00017752730548</v>
      </c>
      <c r="AO576">
        <v>0.99530306334479302</v>
      </c>
      <c r="AP576">
        <v>0.99780477952259405</v>
      </c>
      <c r="AQ576">
        <v>41004490.25</v>
      </c>
      <c r="AR576">
        <v>41011769.666666701</v>
      </c>
      <c r="AS576" t="s">
        <v>56</v>
      </c>
      <c r="AT576" t="s">
        <v>48</v>
      </c>
      <c r="AU576" t="s">
        <v>618</v>
      </c>
      <c r="AV576" t="s">
        <v>9705</v>
      </c>
      <c r="AW576">
        <v>1</v>
      </c>
    </row>
    <row r="577" spans="1:49">
      <c r="A577">
        <v>37701984</v>
      </c>
      <c r="B577">
        <v>37832503</v>
      </c>
      <c r="C577">
        <v>38426761</v>
      </c>
      <c r="D577">
        <v>56975010</v>
      </c>
      <c r="E577">
        <v>39906625</v>
      </c>
      <c r="F577">
        <v>38825034</v>
      </c>
      <c r="G577">
        <v>38222974</v>
      </c>
      <c r="H577">
        <v>0.194923007708973</v>
      </c>
      <c r="I577">
        <v>1.1446630722225899</v>
      </c>
      <c r="J577">
        <v>0.12758118595967699</v>
      </c>
      <c r="K577">
        <v>0.40011649155374701</v>
      </c>
      <c r="L577">
        <v>37987082.666666701</v>
      </c>
      <c r="M577">
        <v>43482410.75</v>
      </c>
      <c r="N577" t="s">
        <v>56</v>
      </c>
      <c r="O577" t="s">
        <v>48</v>
      </c>
      <c r="P577" t="s">
        <v>619</v>
      </c>
      <c r="Q577">
        <v>37701984</v>
      </c>
      <c r="R577">
        <v>37832503</v>
      </c>
      <c r="S577">
        <v>38426761</v>
      </c>
      <c r="T577">
        <v>40327286</v>
      </c>
      <c r="U577">
        <v>37267861</v>
      </c>
      <c r="V577">
        <v>39489976</v>
      </c>
      <c r="W577">
        <v>3.9014450555717499E-2</v>
      </c>
      <c r="X577">
        <v>1.02741173034539</v>
      </c>
      <c r="Y577">
        <v>0.77406355973782004</v>
      </c>
      <c r="Z577">
        <v>0.86736104870761299</v>
      </c>
      <c r="AA577">
        <v>37987082.666666701</v>
      </c>
      <c r="AB577">
        <v>39028374.333333299</v>
      </c>
      <c r="AC577" t="s">
        <v>56</v>
      </c>
      <c r="AD577" t="s">
        <v>48</v>
      </c>
      <c r="AE577" t="s">
        <v>619</v>
      </c>
      <c r="AF577">
        <v>56975010</v>
      </c>
      <c r="AG577">
        <v>39906625</v>
      </c>
      <c r="AH577">
        <v>38825034</v>
      </c>
      <c r="AI577">
        <v>38222974</v>
      </c>
      <c r="AJ577">
        <v>40327286</v>
      </c>
      <c r="AK577">
        <v>37267861</v>
      </c>
      <c r="AL577">
        <v>39489976</v>
      </c>
      <c r="AM577">
        <v>-0.155908557153255</v>
      </c>
      <c r="AN577">
        <v>-1.1141230320952</v>
      </c>
      <c r="AO577">
        <v>0.22290435204366399</v>
      </c>
      <c r="AP577">
        <v>0.41710820190447101</v>
      </c>
      <c r="AQ577">
        <v>43482410.75</v>
      </c>
      <c r="AR577">
        <v>39028374.333333299</v>
      </c>
      <c r="AS577" t="s">
        <v>47</v>
      </c>
      <c r="AT577" t="s">
        <v>48</v>
      </c>
      <c r="AU577" t="s">
        <v>619</v>
      </c>
      <c r="AV577" t="s">
        <v>9705</v>
      </c>
      <c r="AW577">
        <v>1</v>
      </c>
    </row>
    <row r="578" spans="1:49">
      <c r="A578">
        <v>39819753</v>
      </c>
      <c r="B578">
        <v>40250248</v>
      </c>
      <c r="C578">
        <v>43436220</v>
      </c>
      <c r="D578">
        <v>40970116</v>
      </c>
      <c r="E578">
        <v>41605722</v>
      </c>
      <c r="F578">
        <v>41195707</v>
      </c>
      <c r="G578">
        <v>40893444</v>
      </c>
      <c r="H578" s="1">
        <v>-8.7368907367822894E-5</v>
      </c>
      <c r="I578">
        <v>-1.00006056134576</v>
      </c>
      <c r="J578">
        <v>0.99726421445468605</v>
      </c>
      <c r="K578">
        <v>0.99925837927596495</v>
      </c>
      <c r="L578">
        <v>41168740.333333299</v>
      </c>
      <c r="M578">
        <v>41166247.25</v>
      </c>
      <c r="N578" t="s">
        <v>47</v>
      </c>
      <c r="O578" t="s">
        <v>48</v>
      </c>
      <c r="P578" t="s">
        <v>620</v>
      </c>
      <c r="Q578">
        <v>39819753</v>
      </c>
      <c r="R578">
        <v>40250248</v>
      </c>
      <c r="S578">
        <v>43436220</v>
      </c>
      <c r="T578">
        <v>39072511</v>
      </c>
      <c r="U578">
        <v>38664691</v>
      </c>
      <c r="V578">
        <v>40172477</v>
      </c>
      <c r="W578">
        <v>-6.6901560384279704E-2</v>
      </c>
      <c r="X578">
        <v>-1.04746465300783</v>
      </c>
      <c r="Y578">
        <v>0.162333286946821</v>
      </c>
      <c r="Z578">
        <v>0.29020307873968498</v>
      </c>
      <c r="AA578">
        <v>41168740.333333299</v>
      </c>
      <c r="AB578">
        <v>39303226.333333299</v>
      </c>
      <c r="AC578" t="s">
        <v>47</v>
      </c>
      <c r="AD578" t="s">
        <v>48</v>
      </c>
      <c r="AE578" t="s">
        <v>620</v>
      </c>
      <c r="AF578">
        <v>40970116</v>
      </c>
      <c r="AG578">
        <v>41605722</v>
      </c>
      <c r="AH578">
        <v>41195707</v>
      </c>
      <c r="AI578">
        <v>40893444</v>
      </c>
      <c r="AJ578">
        <v>39072511</v>
      </c>
      <c r="AK578">
        <v>38664691</v>
      </c>
      <c r="AL578">
        <v>40172477</v>
      </c>
      <c r="AM578">
        <v>-6.6814191476911894E-2</v>
      </c>
      <c r="AN578">
        <v>-1.0474012209803401</v>
      </c>
      <c r="AO578">
        <v>0.13657036283150201</v>
      </c>
      <c r="AP578">
        <v>0.294175000295536</v>
      </c>
      <c r="AQ578">
        <v>41166247.25</v>
      </c>
      <c r="AR578">
        <v>39303226.333333299</v>
      </c>
      <c r="AS578" t="s">
        <v>47</v>
      </c>
      <c r="AT578" t="s">
        <v>48</v>
      </c>
      <c r="AU578" t="s">
        <v>620</v>
      </c>
      <c r="AV578" t="s">
        <v>9705</v>
      </c>
      <c r="AW578">
        <v>1</v>
      </c>
    </row>
    <row r="579" spans="1:49">
      <c r="A579">
        <v>40028396</v>
      </c>
      <c r="B579">
        <v>40358923</v>
      </c>
      <c r="C579">
        <v>41339664</v>
      </c>
      <c r="D579">
        <v>40211666</v>
      </c>
      <c r="E579">
        <v>40011275</v>
      </c>
      <c r="F579">
        <v>41390461</v>
      </c>
      <c r="G579">
        <v>41160121</v>
      </c>
      <c r="H579">
        <v>4.1795452276137497E-3</v>
      </c>
      <c r="I579">
        <v>1.00290124047517</v>
      </c>
      <c r="J579">
        <v>0.91960795578728705</v>
      </c>
      <c r="K579">
        <v>0.98840845815734701</v>
      </c>
      <c r="L579">
        <v>40575661</v>
      </c>
      <c r="M579">
        <v>40693380.75</v>
      </c>
      <c r="N579" t="s">
        <v>56</v>
      </c>
      <c r="O579" t="s">
        <v>48</v>
      </c>
      <c r="P579" t="s">
        <v>621</v>
      </c>
      <c r="Q579">
        <v>40028396</v>
      </c>
      <c r="R579">
        <v>40358923</v>
      </c>
      <c r="S579">
        <v>41339664</v>
      </c>
      <c r="T579">
        <v>41158582</v>
      </c>
      <c r="U579">
        <v>39082325</v>
      </c>
      <c r="V579">
        <v>40635296</v>
      </c>
      <c r="W579">
        <v>-1.01187551164248E-2</v>
      </c>
      <c r="X579">
        <v>-1.0070384408087301</v>
      </c>
      <c r="Y579">
        <v>0.81682167366810698</v>
      </c>
      <c r="Z579">
        <v>0.89653425283180599</v>
      </c>
      <c r="AA579">
        <v>40575661</v>
      </c>
      <c r="AB579">
        <v>40292067.666666701</v>
      </c>
      <c r="AC579" t="s">
        <v>47</v>
      </c>
      <c r="AD579" t="s">
        <v>48</v>
      </c>
      <c r="AE579" t="s">
        <v>621</v>
      </c>
      <c r="AF579">
        <v>40211666</v>
      </c>
      <c r="AG579">
        <v>40011275</v>
      </c>
      <c r="AH579">
        <v>41390461</v>
      </c>
      <c r="AI579">
        <v>41160121</v>
      </c>
      <c r="AJ579">
        <v>41158582</v>
      </c>
      <c r="AK579">
        <v>39082325</v>
      </c>
      <c r="AL579">
        <v>40635296</v>
      </c>
      <c r="AM579">
        <v>-1.42983003440386E-2</v>
      </c>
      <c r="AN579">
        <v>-1.00996010149326</v>
      </c>
      <c r="AO579">
        <v>0.72747832348247499</v>
      </c>
      <c r="AP579">
        <v>0.85957705664330597</v>
      </c>
      <c r="AQ579">
        <v>40693380.75</v>
      </c>
      <c r="AR579">
        <v>40292067.666666701</v>
      </c>
      <c r="AS579" t="s">
        <v>47</v>
      </c>
      <c r="AT579" t="s">
        <v>48</v>
      </c>
      <c r="AU579" t="s">
        <v>621</v>
      </c>
      <c r="AV579" t="s">
        <v>9705</v>
      </c>
      <c r="AW579">
        <v>1</v>
      </c>
    </row>
    <row r="580" spans="1:49">
      <c r="A580">
        <v>25501921</v>
      </c>
      <c r="B580">
        <v>23361289</v>
      </c>
      <c r="C580">
        <v>23473600</v>
      </c>
      <c r="D580">
        <v>38195016</v>
      </c>
      <c r="E580">
        <v>32989890</v>
      </c>
      <c r="F580">
        <v>35457558</v>
      </c>
      <c r="G580">
        <v>32921260</v>
      </c>
      <c r="H580">
        <v>0.53308461449839795</v>
      </c>
      <c r="I580">
        <v>1.4470197538431699</v>
      </c>
      <c r="J580" s="1">
        <v>9.0449396284947801E-17</v>
      </c>
      <c r="K580" s="1">
        <v>2.1445618529477799E-15</v>
      </c>
      <c r="L580">
        <v>24112270</v>
      </c>
      <c r="M580">
        <v>34890931</v>
      </c>
      <c r="N580" t="s">
        <v>56</v>
      </c>
      <c r="O580" t="s">
        <v>51</v>
      </c>
      <c r="P580" t="s">
        <v>622</v>
      </c>
      <c r="Q580">
        <v>25501921</v>
      </c>
      <c r="R580">
        <v>23361289</v>
      </c>
      <c r="S580">
        <v>23473600</v>
      </c>
      <c r="T580">
        <v>67429487</v>
      </c>
      <c r="U580">
        <v>68227146</v>
      </c>
      <c r="V580">
        <v>71100997</v>
      </c>
      <c r="W580">
        <v>1.5151386827321001</v>
      </c>
      <c r="X580">
        <v>2.85826303371686</v>
      </c>
      <c r="Y580" s="1">
        <v>3.4610101719588598E-106</v>
      </c>
      <c r="Z580" s="1">
        <v>8.04789112274771E-105</v>
      </c>
      <c r="AA580">
        <v>24112270</v>
      </c>
      <c r="AB580">
        <v>68919210</v>
      </c>
      <c r="AC580" t="s">
        <v>56</v>
      </c>
      <c r="AD580" t="s">
        <v>51</v>
      </c>
      <c r="AE580" t="s">
        <v>622</v>
      </c>
      <c r="AF580">
        <v>38195016</v>
      </c>
      <c r="AG580">
        <v>32989890</v>
      </c>
      <c r="AH580">
        <v>35457558</v>
      </c>
      <c r="AI580">
        <v>32921260</v>
      </c>
      <c r="AJ580">
        <v>67429487</v>
      </c>
      <c r="AK580">
        <v>68227146</v>
      </c>
      <c r="AL580">
        <v>71100997</v>
      </c>
      <c r="AM580">
        <v>0.982054068233706</v>
      </c>
      <c r="AN580">
        <v>1.97527575288834</v>
      </c>
      <c r="AO580" s="1">
        <v>6.50693711417434E-55</v>
      </c>
      <c r="AP580" s="1">
        <v>1.4809420554665699E-53</v>
      </c>
      <c r="AQ580">
        <v>34890931</v>
      </c>
      <c r="AR580">
        <v>68919210</v>
      </c>
      <c r="AS580" t="s">
        <v>56</v>
      </c>
      <c r="AT580" t="s">
        <v>51</v>
      </c>
      <c r="AU580" t="s">
        <v>622</v>
      </c>
      <c r="AV580" t="s">
        <v>9706</v>
      </c>
      <c r="AW580">
        <v>1</v>
      </c>
    </row>
    <row r="581" spans="1:49">
      <c r="A581">
        <v>24770478</v>
      </c>
      <c r="B581">
        <v>22261160</v>
      </c>
      <c r="C581">
        <v>23745437</v>
      </c>
      <c r="D581">
        <v>35860949</v>
      </c>
      <c r="E581">
        <v>32668538</v>
      </c>
      <c r="F581">
        <v>37049207</v>
      </c>
      <c r="G581">
        <v>33237153</v>
      </c>
      <c r="H581">
        <v>0.556780725465997</v>
      </c>
      <c r="I581">
        <v>1.4709831573288401</v>
      </c>
      <c r="J581" s="1">
        <v>4.0271351313107701E-18</v>
      </c>
      <c r="K581" s="1">
        <v>1.10090238008921E-16</v>
      </c>
      <c r="L581">
        <v>23592358.333333299</v>
      </c>
      <c r="M581">
        <v>34703961.75</v>
      </c>
      <c r="N581" t="s">
        <v>56</v>
      </c>
      <c r="O581" t="s">
        <v>51</v>
      </c>
      <c r="P581" t="s">
        <v>623</v>
      </c>
      <c r="Q581">
        <v>24770478</v>
      </c>
      <c r="R581">
        <v>22261160</v>
      </c>
      <c r="S581">
        <v>23745437</v>
      </c>
      <c r="T581">
        <v>65884343</v>
      </c>
      <c r="U581">
        <v>72742201</v>
      </c>
      <c r="V581">
        <v>69792889</v>
      </c>
      <c r="W581">
        <v>1.5581357495971699</v>
      </c>
      <c r="X581">
        <v>2.9447308044306699</v>
      </c>
      <c r="Y581" s="1">
        <v>7.5689383038450803E-112</v>
      </c>
      <c r="Z581" s="1">
        <v>1.9847895280463301E-110</v>
      </c>
      <c r="AA581">
        <v>23592358.333333299</v>
      </c>
      <c r="AB581">
        <v>69473144.333333299</v>
      </c>
      <c r="AC581" t="s">
        <v>56</v>
      </c>
      <c r="AD581" t="s">
        <v>51</v>
      </c>
      <c r="AE581" t="s">
        <v>623</v>
      </c>
      <c r="AF581">
        <v>35860949</v>
      </c>
      <c r="AG581">
        <v>32668538</v>
      </c>
      <c r="AH581">
        <v>37049207</v>
      </c>
      <c r="AI581">
        <v>33237153</v>
      </c>
      <c r="AJ581">
        <v>65884343</v>
      </c>
      <c r="AK581">
        <v>72742201</v>
      </c>
      <c r="AL581">
        <v>69792889</v>
      </c>
      <c r="AM581">
        <v>1.0013550241311699</v>
      </c>
      <c r="AN581">
        <v>2.0018793483523099</v>
      </c>
      <c r="AO581" s="1">
        <v>5.6307283099370401E-57</v>
      </c>
      <c r="AP581" s="1">
        <v>1.4004259843013499E-55</v>
      </c>
      <c r="AQ581">
        <v>34703961.75</v>
      </c>
      <c r="AR581">
        <v>69473144.333333299</v>
      </c>
      <c r="AS581" t="s">
        <v>56</v>
      </c>
      <c r="AT581" t="s">
        <v>51</v>
      </c>
      <c r="AU581" t="s">
        <v>623</v>
      </c>
      <c r="AV581" t="s">
        <v>9706</v>
      </c>
      <c r="AW581">
        <v>1</v>
      </c>
    </row>
    <row r="582" spans="1:49">
      <c r="A582">
        <v>41675612</v>
      </c>
      <c r="B582">
        <v>41323086</v>
      </c>
      <c r="C582">
        <v>43414096</v>
      </c>
      <c r="D582">
        <v>39607110</v>
      </c>
      <c r="E582">
        <v>41935319</v>
      </c>
      <c r="F582">
        <v>39811547</v>
      </c>
      <c r="G582">
        <v>41229957</v>
      </c>
      <c r="H582">
        <v>-5.1995289175827498E-2</v>
      </c>
      <c r="I582">
        <v>-1.0366977160037101</v>
      </c>
      <c r="J582">
        <v>0.23630287599424099</v>
      </c>
      <c r="K582">
        <v>0.59538453089932697</v>
      </c>
      <c r="L582">
        <v>42137598</v>
      </c>
      <c r="M582">
        <v>40645983.25</v>
      </c>
      <c r="N582" t="s">
        <v>47</v>
      </c>
      <c r="O582" t="s">
        <v>48</v>
      </c>
      <c r="P582" t="s">
        <v>624</v>
      </c>
      <c r="Q582">
        <v>41675612</v>
      </c>
      <c r="R582">
        <v>41323086</v>
      </c>
      <c r="S582">
        <v>43414096</v>
      </c>
      <c r="T582">
        <v>39353546</v>
      </c>
      <c r="U582">
        <v>37497330</v>
      </c>
      <c r="V582">
        <v>37961448</v>
      </c>
      <c r="W582">
        <v>-0.13886497313230201</v>
      </c>
      <c r="X582">
        <v>-1.10103854356262</v>
      </c>
      <c r="Y582">
        <v>3.1580385841394202E-3</v>
      </c>
      <c r="Z582">
        <v>9.5954257987863507E-3</v>
      </c>
      <c r="AA582">
        <v>42137598</v>
      </c>
      <c r="AB582">
        <v>38270774.666666701</v>
      </c>
      <c r="AC582" t="s">
        <v>47</v>
      </c>
      <c r="AD582" t="s">
        <v>51</v>
      </c>
      <c r="AE582" t="s">
        <v>624</v>
      </c>
      <c r="AF582">
        <v>39607110</v>
      </c>
      <c r="AG582">
        <v>41935319</v>
      </c>
      <c r="AH582">
        <v>39811547</v>
      </c>
      <c r="AI582">
        <v>41229957</v>
      </c>
      <c r="AJ582">
        <v>39353546</v>
      </c>
      <c r="AK582">
        <v>37497330</v>
      </c>
      <c r="AL582">
        <v>37961448</v>
      </c>
      <c r="AM582">
        <v>-8.6869683956474097E-2</v>
      </c>
      <c r="AN582">
        <v>-1.06206324810567</v>
      </c>
      <c r="AO582">
        <v>4.8826185726812098E-2</v>
      </c>
      <c r="AP582">
        <v>0.12834995703179999</v>
      </c>
      <c r="AQ582">
        <v>40645983.25</v>
      </c>
      <c r="AR582">
        <v>38270774.666666701</v>
      </c>
      <c r="AS582" t="s">
        <v>47</v>
      </c>
      <c r="AT582" t="s">
        <v>48</v>
      </c>
      <c r="AU582" t="s">
        <v>624</v>
      </c>
      <c r="AV582" t="s">
        <v>9705</v>
      </c>
      <c r="AW582">
        <v>1</v>
      </c>
    </row>
    <row r="583" spans="1:49">
      <c r="A583">
        <v>24407250</v>
      </c>
      <c r="B583">
        <v>24101720</v>
      </c>
      <c r="C583">
        <v>25511028</v>
      </c>
      <c r="D583">
        <v>37114119</v>
      </c>
      <c r="E583">
        <v>34975567</v>
      </c>
      <c r="F583">
        <v>33977027</v>
      </c>
      <c r="G583">
        <v>33832120</v>
      </c>
      <c r="H583">
        <v>0.50335942476157902</v>
      </c>
      <c r="I583">
        <v>1.41751050506648</v>
      </c>
      <c r="J583" s="1">
        <v>1.9413582165795701E-23</v>
      </c>
      <c r="K583" s="1">
        <v>1.31930329506992E-21</v>
      </c>
      <c r="L583">
        <v>24673332.666666701</v>
      </c>
      <c r="M583">
        <v>34974708.25</v>
      </c>
      <c r="N583" t="s">
        <v>56</v>
      </c>
      <c r="O583" t="s">
        <v>51</v>
      </c>
      <c r="P583" t="s">
        <v>625</v>
      </c>
      <c r="Q583">
        <v>24407250</v>
      </c>
      <c r="R583">
        <v>24101720</v>
      </c>
      <c r="S583">
        <v>25511028</v>
      </c>
      <c r="T583">
        <v>65252453</v>
      </c>
      <c r="U583">
        <v>68102416</v>
      </c>
      <c r="V583">
        <v>69480537</v>
      </c>
      <c r="W583">
        <v>1.4543224980118701</v>
      </c>
      <c r="X583">
        <v>2.7402784582620501</v>
      </c>
      <c r="Y583" s="1">
        <v>3.6766021326455899E-157</v>
      </c>
      <c r="Z583" s="1">
        <v>3.89881434945384E-155</v>
      </c>
      <c r="AA583">
        <v>24673332.666666701</v>
      </c>
      <c r="AB583">
        <v>67611802</v>
      </c>
      <c r="AC583" t="s">
        <v>56</v>
      </c>
      <c r="AD583" t="s">
        <v>51</v>
      </c>
      <c r="AE583" t="s">
        <v>625</v>
      </c>
      <c r="AF583">
        <v>37114119</v>
      </c>
      <c r="AG583">
        <v>34975567</v>
      </c>
      <c r="AH583">
        <v>33977027</v>
      </c>
      <c r="AI583">
        <v>33832120</v>
      </c>
      <c r="AJ583">
        <v>65252453</v>
      </c>
      <c r="AK583">
        <v>68102416</v>
      </c>
      <c r="AL583">
        <v>69480537</v>
      </c>
      <c r="AM583">
        <v>0.95096307325028795</v>
      </c>
      <c r="AN583">
        <v>1.93316271623224</v>
      </c>
      <c r="AO583" s="1">
        <v>5.1275974179882599E-82</v>
      </c>
      <c r="AP583" s="1">
        <v>6.5106993531035103E-80</v>
      </c>
      <c r="AQ583">
        <v>34974708.25</v>
      </c>
      <c r="AR583">
        <v>67611802</v>
      </c>
      <c r="AS583" t="s">
        <v>56</v>
      </c>
      <c r="AT583" t="s">
        <v>51</v>
      </c>
      <c r="AU583" t="s">
        <v>625</v>
      </c>
      <c r="AV583" t="s">
        <v>9706</v>
      </c>
      <c r="AW583">
        <v>1</v>
      </c>
    </row>
    <row r="584" spans="1:49">
      <c r="A584">
        <v>41510906</v>
      </c>
      <c r="B584">
        <v>40647865</v>
      </c>
      <c r="C584">
        <v>40401553</v>
      </c>
      <c r="D584">
        <v>39561708</v>
      </c>
      <c r="E584">
        <v>41403731</v>
      </c>
      <c r="F584">
        <v>41999114</v>
      </c>
      <c r="G584">
        <v>41343500</v>
      </c>
      <c r="H584">
        <v>7.8736752216126606E-3</v>
      </c>
      <c r="I584">
        <v>1.00547253571229</v>
      </c>
      <c r="J584">
        <v>0.86056093965203195</v>
      </c>
      <c r="K584">
        <v>0.97642298896162205</v>
      </c>
      <c r="L584">
        <v>40853441.333333299</v>
      </c>
      <c r="M584">
        <v>41077013.25</v>
      </c>
      <c r="N584" t="s">
        <v>56</v>
      </c>
      <c r="O584" t="s">
        <v>48</v>
      </c>
      <c r="P584" t="s">
        <v>626</v>
      </c>
      <c r="Q584">
        <v>41510906</v>
      </c>
      <c r="R584">
        <v>40647865</v>
      </c>
      <c r="S584">
        <v>40401553</v>
      </c>
      <c r="T584">
        <v>39266431</v>
      </c>
      <c r="U584">
        <v>36895676</v>
      </c>
      <c r="V584">
        <v>39511251</v>
      </c>
      <c r="W584">
        <v>-8.3435396236400602E-2</v>
      </c>
      <c r="X584">
        <v>-1.0595380485107</v>
      </c>
      <c r="Y584">
        <v>7.9115769905998501E-2</v>
      </c>
      <c r="Z584">
        <v>0.165145399003436</v>
      </c>
      <c r="AA584">
        <v>40853441.333333299</v>
      </c>
      <c r="AB584">
        <v>38557786</v>
      </c>
      <c r="AC584" t="s">
        <v>47</v>
      </c>
      <c r="AD584" t="s">
        <v>48</v>
      </c>
      <c r="AE584" t="s">
        <v>626</v>
      </c>
      <c r="AF584">
        <v>39561708</v>
      </c>
      <c r="AG584">
        <v>41403731</v>
      </c>
      <c r="AH584">
        <v>41999114</v>
      </c>
      <c r="AI584">
        <v>41343500</v>
      </c>
      <c r="AJ584">
        <v>39266431</v>
      </c>
      <c r="AK584">
        <v>36895676</v>
      </c>
      <c r="AL584">
        <v>39511251</v>
      </c>
      <c r="AM584">
        <v>-9.1309071458013202E-2</v>
      </c>
      <c r="AN584">
        <v>-1.0653364083197101</v>
      </c>
      <c r="AO584">
        <v>4.0399060335343899E-2</v>
      </c>
      <c r="AP584">
        <v>0.109370830806615</v>
      </c>
      <c r="AQ584">
        <v>41077013.25</v>
      </c>
      <c r="AR584">
        <v>38557786</v>
      </c>
      <c r="AS584" t="s">
        <v>47</v>
      </c>
      <c r="AT584" t="s">
        <v>48</v>
      </c>
      <c r="AU584" t="s">
        <v>626</v>
      </c>
      <c r="AV584" t="s">
        <v>9705</v>
      </c>
      <c r="AW584">
        <v>1</v>
      </c>
    </row>
    <row r="585" spans="1:49">
      <c r="A585">
        <v>19811266</v>
      </c>
      <c r="B585">
        <v>17861340</v>
      </c>
      <c r="C585">
        <v>20223779</v>
      </c>
      <c r="D585">
        <v>35504119</v>
      </c>
      <c r="E585">
        <v>28669708</v>
      </c>
      <c r="F585">
        <v>34952625</v>
      </c>
      <c r="G585">
        <v>32494413</v>
      </c>
      <c r="H585">
        <v>0.76980552961085602</v>
      </c>
      <c r="I585">
        <v>1.7050399390221</v>
      </c>
      <c r="J585" s="1">
        <v>6.2282431410927898E-21</v>
      </c>
      <c r="K585" s="1">
        <v>2.46321911112891E-19</v>
      </c>
      <c r="L585">
        <v>19298795</v>
      </c>
      <c r="M585">
        <v>32905216.25</v>
      </c>
      <c r="N585" t="s">
        <v>56</v>
      </c>
      <c r="O585" t="s">
        <v>51</v>
      </c>
      <c r="P585" t="s">
        <v>627</v>
      </c>
      <c r="Q585">
        <v>19811266</v>
      </c>
      <c r="R585">
        <v>17861340</v>
      </c>
      <c r="S585">
        <v>20223779</v>
      </c>
      <c r="T585">
        <v>73478820</v>
      </c>
      <c r="U585">
        <v>76722065</v>
      </c>
      <c r="V585">
        <v>81124585</v>
      </c>
      <c r="W585">
        <v>1.99837893957081</v>
      </c>
      <c r="X585">
        <v>3.9955080096969802</v>
      </c>
      <c r="Y585" s="1">
        <v>6.6701625389296905E-111</v>
      </c>
      <c r="Z585" s="1">
        <v>1.72565867294025E-109</v>
      </c>
      <c r="AA585">
        <v>19298795</v>
      </c>
      <c r="AB585">
        <v>77108490</v>
      </c>
      <c r="AC585" t="s">
        <v>56</v>
      </c>
      <c r="AD585" t="s">
        <v>51</v>
      </c>
      <c r="AE585" t="s">
        <v>627</v>
      </c>
      <c r="AF585">
        <v>35504119</v>
      </c>
      <c r="AG585">
        <v>28669708</v>
      </c>
      <c r="AH585">
        <v>34952625</v>
      </c>
      <c r="AI585">
        <v>32494413</v>
      </c>
      <c r="AJ585">
        <v>73478820</v>
      </c>
      <c r="AK585">
        <v>76722065</v>
      </c>
      <c r="AL585">
        <v>81124585</v>
      </c>
      <c r="AM585">
        <v>1.2285734099599599</v>
      </c>
      <c r="AN585">
        <v>2.34335156511849</v>
      </c>
      <c r="AO585" s="1">
        <v>3.96012285715317E-53</v>
      </c>
      <c r="AP585" s="1">
        <v>8.1136275098785693E-52</v>
      </c>
      <c r="AQ585">
        <v>32905216.25</v>
      </c>
      <c r="AR585">
        <v>77108490</v>
      </c>
      <c r="AS585" t="s">
        <v>56</v>
      </c>
      <c r="AT585" t="s">
        <v>51</v>
      </c>
      <c r="AU585" t="s">
        <v>627</v>
      </c>
      <c r="AV585" t="s">
        <v>9706</v>
      </c>
      <c r="AW585">
        <v>1</v>
      </c>
    </row>
    <row r="586" spans="1:49">
      <c r="A586">
        <v>40747352</v>
      </c>
      <c r="B586">
        <v>40241228</v>
      </c>
      <c r="C586">
        <v>39525220</v>
      </c>
      <c r="D586">
        <v>39189105</v>
      </c>
      <c r="E586">
        <v>39433939</v>
      </c>
      <c r="F586">
        <v>39177497</v>
      </c>
      <c r="G586">
        <v>40373140</v>
      </c>
      <c r="H586">
        <v>-2.27262923463099E-2</v>
      </c>
      <c r="I586">
        <v>-1.01587739281775</v>
      </c>
      <c r="J586">
        <v>0.57004047618562703</v>
      </c>
      <c r="K586">
        <v>0.88183561962028001</v>
      </c>
      <c r="L586">
        <v>40171266.666666701</v>
      </c>
      <c r="M586">
        <v>39543420.25</v>
      </c>
      <c r="N586" t="s">
        <v>47</v>
      </c>
      <c r="O586" t="s">
        <v>48</v>
      </c>
      <c r="P586" t="s">
        <v>628</v>
      </c>
      <c r="Q586">
        <v>40747352</v>
      </c>
      <c r="R586">
        <v>40241228</v>
      </c>
      <c r="S586">
        <v>39525220</v>
      </c>
      <c r="T586">
        <v>40681860</v>
      </c>
      <c r="U586">
        <v>42627901</v>
      </c>
      <c r="V586">
        <v>42371708</v>
      </c>
      <c r="W586">
        <v>6.0573589778102198E-2</v>
      </c>
      <c r="X586">
        <v>1.0428803091430201</v>
      </c>
      <c r="Y586">
        <v>0.15788024370237</v>
      </c>
      <c r="Z586">
        <v>0.284561888630532</v>
      </c>
      <c r="AA586">
        <v>40171266.666666701</v>
      </c>
      <c r="AB586">
        <v>41893823</v>
      </c>
      <c r="AC586" t="s">
        <v>56</v>
      </c>
      <c r="AD586" t="s">
        <v>48</v>
      </c>
      <c r="AE586" t="s">
        <v>628</v>
      </c>
      <c r="AF586">
        <v>39189105</v>
      </c>
      <c r="AG586">
        <v>39433939</v>
      </c>
      <c r="AH586">
        <v>39177497</v>
      </c>
      <c r="AI586">
        <v>40373140</v>
      </c>
      <c r="AJ586">
        <v>40681860</v>
      </c>
      <c r="AK586">
        <v>42627901</v>
      </c>
      <c r="AL586">
        <v>42371708</v>
      </c>
      <c r="AM586">
        <v>8.3299882124412195E-2</v>
      </c>
      <c r="AN586">
        <v>1.0594385294731801</v>
      </c>
      <c r="AO586">
        <v>3.7497103981034403E-2</v>
      </c>
      <c r="AP586">
        <v>0.102506247426907</v>
      </c>
      <c r="AQ586">
        <v>39543420.25</v>
      </c>
      <c r="AR586">
        <v>41893823</v>
      </c>
      <c r="AS586" t="s">
        <v>56</v>
      </c>
      <c r="AT586" t="s">
        <v>48</v>
      </c>
      <c r="AU586" t="s">
        <v>628</v>
      </c>
      <c r="AV586" t="s">
        <v>9705</v>
      </c>
      <c r="AW586">
        <v>1</v>
      </c>
    </row>
    <row r="587" spans="1:49">
      <c r="A587">
        <v>24647909</v>
      </c>
      <c r="B587">
        <v>23996987</v>
      </c>
      <c r="C587">
        <v>25905355</v>
      </c>
      <c r="D587">
        <v>37373488</v>
      </c>
      <c r="E587">
        <v>33401434</v>
      </c>
      <c r="F587">
        <v>34963763</v>
      </c>
      <c r="G587">
        <v>33702467</v>
      </c>
      <c r="H587">
        <v>0.48833377718270499</v>
      </c>
      <c r="I587">
        <v>1.4028237678233999</v>
      </c>
      <c r="J587" s="1">
        <v>3.0468705230493703E-20</v>
      </c>
      <c r="K587" s="1">
        <v>1.0889740943491301E-18</v>
      </c>
      <c r="L587">
        <v>24850083.666666701</v>
      </c>
      <c r="M587">
        <v>34860288</v>
      </c>
      <c r="N587" t="s">
        <v>56</v>
      </c>
      <c r="O587" t="s">
        <v>51</v>
      </c>
      <c r="P587" t="s">
        <v>629</v>
      </c>
      <c r="Q587">
        <v>24647909</v>
      </c>
      <c r="R587">
        <v>23996987</v>
      </c>
      <c r="S587">
        <v>25905355</v>
      </c>
      <c r="T587">
        <v>67412334</v>
      </c>
      <c r="U587">
        <v>66019938</v>
      </c>
      <c r="V587">
        <v>68112910</v>
      </c>
      <c r="W587">
        <v>1.4348181759799701</v>
      </c>
      <c r="X587">
        <v>2.7034809312714501</v>
      </c>
      <c r="Y587" s="1">
        <v>4.9838954603444599E-139</v>
      </c>
      <c r="Z587" s="1">
        <v>2.9148237086257001E-137</v>
      </c>
      <c r="AA587">
        <v>24850083.666666701</v>
      </c>
      <c r="AB587">
        <v>67181727.333333299</v>
      </c>
      <c r="AC587" t="s">
        <v>56</v>
      </c>
      <c r="AD587" t="s">
        <v>51</v>
      </c>
      <c r="AE587" t="s">
        <v>629</v>
      </c>
      <c r="AF587">
        <v>37373488</v>
      </c>
      <c r="AG587">
        <v>33401434</v>
      </c>
      <c r="AH587">
        <v>34963763</v>
      </c>
      <c r="AI587">
        <v>33702467</v>
      </c>
      <c r="AJ587">
        <v>67412334</v>
      </c>
      <c r="AK587">
        <v>66019938</v>
      </c>
      <c r="AL587">
        <v>68112910</v>
      </c>
      <c r="AM587">
        <v>0.94648439879726698</v>
      </c>
      <c r="AN587">
        <v>1.92717074894313</v>
      </c>
      <c r="AO587" s="1">
        <v>7.8231778375118393E-74</v>
      </c>
      <c r="AP587" s="1">
        <v>5.6338556814917305E-72</v>
      </c>
      <c r="AQ587">
        <v>34860288</v>
      </c>
      <c r="AR587">
        <v>67181727.333333299</v>
      </c>
      <c r="AS587" t="s">
        <v>56</v>
      </c>
      <c r="AT587" t="s">
        <v>51</v>
      </c>
      <c r="AU587" t="s">
        <v>629</v>
      </c>
      <c r="AV587" t="s">
        <v>9706</v>
      </c>
      <c r="AW587">
        <v>1</v>
      </c>
    </row>
    <row r="588" spans="1:49">
      <c r="A588">
        <v>23307907</v>
      </c>
      <c r="B588">
        <v>19984780</v>
      </c>
      <c r="C588">
        <v>23265410</v>
      </c>
      <c r="D588">
        <v>35450744</v>
      </c>
      <c r="E588">
        <v>31419558</v>
      </c>
      <c r="F588">
        <v>34154280</v>
      </c>
      <c r="G588">
        <v>33373050</v>
      </c>
      <c r="H588">
        <v>0.59878412666446201</v>
      </c>
      <c r="I588">
        <v>1.51443969319015</v>
      </c>
      <c r="J588" s="1">
        <v>1.7756368799509701E-19</v>
      </c>
      <c r="K588" s="1">
        <v>5.9085847901816899E-18</v>
      </c>
      <c r="L588">
        <v>22186032.333333299</v>
      </c>
      <c r="M588">
        <v>33599408</v>
      </c>
      <c r="N588" t="s">
        <v>56</v>
      </c>
      <c r="O588" t="s">
        <v>51</v>
      </c>
      <c r="P588" t="s">
        <v>630</v>
      </c>
      <c r="Q588">
        <v>23307907</v>
      </c>
      <c r="R588">
        <v>19984780</v>
      </c>
      <c r="S588">
        <v>23265410</v>
      </c>
      <c r="T588">
        <v>71041269</v>
      </c>
      <c r="U588">
        <v>72168454</v>
      </c>
      <c r="V588">
        <v>73793110</v>
      </c>
      <c r="W588">
        <v>1.7050277814517401</v>
      </c>
      <c r="X588">
        <v>3.2603521251516598</v>
      </c>
      <c r="Y588" s="1">
        <v>2.8680300535712699E-124</v>
      </c>
      <c r="Z588" s="1">
        <v>1.04835189458192E-122</v>
      </c>
      <c r="AA588">
        <v>22186032.333333299</v>
      </c>
      <c r="AB588">
        <v>72334277.666666701</v>
      </c>
      <c r="AC588" t="s">
        <v>56</v>
      </c>
      <c r="AD588" t="s">
        <v>51</v>
      </c>
      <c r="AE588" t="s">
        <v>630</v>
      </c>
      <c r="AF588">
        <v>35450744</v>
      </c>
      <c r="AG588">
        <v>31419558</v>
      </c>
      <c r="AH588">
        <v>34154280</v>
      </c>
      <c r="AI588">
        <v>33373050</v>
      </c>
      <c r="AJ588">
        <v>71041269</v>
      </c>
      <c r="AK588">
        <v>72168454</v>
      </c>
      <c r="AL588">
        <v>73793110</v>
      </c>
      <c r="AM588">
        <v>1.10624365478728</v>
      </c>
      <c r="AN588">
        <v>2.1528438139941799</v>
      </c>
      <c r="AO588" s="1">
        <v>7.1477978858976796E-65</v>
      </c>
      <c r="AP588" s="1">
        <v>2.8385287900787103E-63</v>
      </c>
      <c r="AQ588">
        <v>33599408</v>
      </c>
      <c r="AR588">
        <v>72334277.666666701</v>
      </c>
      <c r="AS588" t="s">
        <v>56</v>
      </c>
      <c r="AT588" t="s">
        <v>51</v>
      </c>
      <c r="AU588" t="s">
        <v>630</v>
      </c>
      <c r="AV588" t="s">
        <v>9706</v>
      </c>
      <c r="AW588">
        <v>1</v>
      </c>
    </row>
    <row r="589" spans="1:49">
      <c r="A589">
        <v>28523031</v>
      </c>
      <c r="B589">
        <v>25636731</v>
      </c>
      <c r="C589">
        <v>27677979</v>
      </c>
      <c r="D589">
        <v>38819495</v>
      </c>
      <c r="E589">
        <v>34195209</v>
      </c>
      <c r="F589">
        <v>37179903</v>
      </c>
      <c r="G589">
        <v>34435345</v>
      </c>
      <c r="H589">
        <v>0.40649062840678002</v>
      </c>
      <c r="I589">
        <v>1.3254577005003101</v>
      </c>
      <c r="J589" s="1">
        <v>5.1322858936092103E-11</v>
      </c>
      <c r="K589" s="1">
        <v>6.0768783893655095E-10</v>
      </c>
      <c r="L589">
        <v>27279247</v>
      </c>
      <c r="M589">
        <v>36157488</v>
      </c>
      <c r="N589" t="s">
        <v>56</v>
      </c>
      <c r="O589" t="s">
        <v>51</v>
      </c>
      <c r="P589" t="s">
        <v>631</v>
      </c>
      <c r="Q589">
        <v>28523031</v>
      </c>
      <c r="R589">
        <v>25636731</v>
      </c>
      <c r="S589">
        <v>27677979</v>
      </c>
      <c r="T589">
        <v>61925169</v>
      </c>
      <c r="U589">
        <v>60011151</v>
      </c>
      <c r="V589">
        <v>64169274</v>
      </c>
      <c r="W589">
        <v>1.1852831897121501</v>
      </c>
      <c r="X589">
        <v>2.2740802926121799</v>
      </c>
      <c r="Y589" s="1">
        <v>4.8303099656898402E-71</v>
      </c>
      <c r="Z589" s="1">
        <v>5.5623497814924801E-70</v>
      </c>
      <c r="AA589">
        <v>27279247</v>
      </c>
      <c r="AB589">
        <v>62035198</v>
      </c>
      <c r="AC589" t="s">
        <v>56</v>
      </c>
      <c r="AD589" t="s">
        <v>51</v>
      </c>
      <c r="AE589" t="s">
        <v>631</v>
      </c>
      <c r="AF589">
        <v>38819495</v>
      </c>
      <c r="AG589">
        <v>34195209</v>
      </c>
      <c r="AH589">
        <v>37179903</v>
      </c>
      <c r="AI589">
        <v>34435345</v>
      </c>
      <c r="AJ589">
        <v>61925169</v>
      </c>
      <c r="AK589">
        <v>60011151</v>
      </c>
      <c r="AL589">
        <v>64169274</v>
      </c>
      <c r="AM589">
        <v>0.778792561305374</v>
      </c>
      <c r="AN589">
        <v>1.7156943535458</v>
      </c>
      <c r="AO589" s="1">
        <v>2.1357122833615E-37</v>
      </c>
      <c r="AP589" s="1">
        <v>2.3156880375773599E-36</v>
      </c>
      <c r="AQ589">
        <v>36157488</v>
      </c>
      <c r="AR589">
        <v>62035198</v>
      </c>
      <c r="AS589" t="s">
        <v>56</v>
      </c>
      <c r="AT589" t="s">
        <v>51</v>
      </c>
      <c r="AU589" t="s">
        <v>631</v>
      </c>
      <c r="AV589" t="s">
        <v>9706</v>
      </c>
      <c r="AW589">
        <v>1</v>
      </c>
    </row>
    <row r="590" spans="1:49">
      <c r="A590">
        <v>39946493</v>
      </c>
      <c r="B590">
        <v>41473857</v>
      </c>
      <c r="C590">
        <v>38942537</v>
      </c>
      <c r="D590">
        <v>42343783</v>
      </c>
      <c r="E590">
        <v>39509759</v>
      </c>
      <c r="F590">
        <v>43309935</v>
      </c>
      <c r="G590">
        <v>39616135</v>
      </c>
      <c r="H590">
        <v>3.8109634705936403E-2</v>
      </c>
      <c r="I590">
        <v>1.0267675699736201</v>
      </c>
      <c r="J590">
        <v>0.45992189340683398</v>
      </c>
      <c r="K590">
        <v>0.82171993490332595</v>
      </c>
      <c r="L590">
        <v>40120962.333333299</v>
      </c>
      <c r="M590">
        <v>41194903</v>
      </c>
      <c r="N590" t="s">
        <v>56</v>
      </c>
      <c r="O590" t="s">
        <v>48</v>
      </c>
      <c r="P590" t="s">
        <v>632</v>
      </c>
      <c r="Q590">
        <v>39946493</v>
      </c>
      <c r="R590">
        <v>41473857</v>
      </c>
      <c r="S590">
        <v>38942537</v>
      </c>
      <c r="T590">
        <v>39597576</v>
      </c>
      <c r="U590">
        <v>37192209</v>
      </c>
      <c r="V590">
        <v>38643588</v>
      </c>
      <c r="W590">
        <v>-6.0330233628968902E-2</v>
      </c>
      <c r="X590">
        <v>-1.04270440923527</v>
      </c>
      <c r="Y590">
        <v>0.27244049940182802</v>
      </c>
      <c r="Z590">
        <v>0.43110639083998997</v>
      </c>
      <c r="AA590">
        <v>40120962.333333299</v>
      </c>
      <c r="AB590">
        <v>38477791</v>
      </c>
      <c r="AC590" t="s">
        <v>47</v>
      </c>
      <c r="AD590" t="s">
        <v>48</v>
      </c>
      <c r="AE590" t="s">
        <v>632</v>
      </c>
      <c r="AF590">
        <v>42343783</v>
      </c>
      <c r="AG590">
        <v>39509759</v>
      </c>
      <c r="AH590">
        <v>43309935</v>
      </c>
      <c r="AI590">
        <v>39616135</v>
      </c>
      <c r="AJ590">
        <v>39597576</v>
      </c>
      <c r="AK590">
        <v>37192209</v>
      </c>
      <c r="AL590">
        <v>38643588</v>
      </c>
      <c r="AM590">
        <v>-9.8439868334905298E-2</v>
      </c>
      <c r="AN590">
        <v>-1.07061507247129</v>
      </c>
      <c r="AO590">
        <v>5.6203141811995698E-2</v>
      </c>
      <c r="AP590">
        <v>0.14481740926860801</v>
      </c>
      <c r="AQ590">
        <v>41194903</v>
      </c>
      <c r="AR590">
        <v>38477791</v>
      </c>
      <c r="AS590" t="s">
        <v>47</v>
      </c>
      <c r="AT590" t="s">
        <v>48</v>
      </c>
      <c r="AU590" t="s">
        <v>632</v>
      </c>
      <c r="AV590" t="s">
        <v>9705</v>
      </c>
      <c r="AW590">
        <v>1</v>
      </c>
    </row>
    <row r="591" spans="1:49">
      <c r="A591">
        <v>22454589</v>
      </c>
      <c r="B591">
        <v>23116677</v>
      </c>
      <c r="C591">
        <v>23936962</v>
      </c>
      <c r="D591">
        <v>35959396</v>
      </c>
      <c r="E591">
        <v>33329859</v>
      </c>
      <c r="F591">
        <v>33841919</v>
      </c>
      <c r="G591">
        <v>32106247</v>
      </c>
      <c r="H591">
        <v>0.54520123611917704</v>
      </c>
      <c r="I591">
        <v>1.45922387418652</v>
      </c>
      <c r="J591" s="1">
        <v>7.8436993549157204E-24</v>
      </c>
      <c r="K591" s="1">
        <v>5.7779922728959298E-22</v>
      </c>
      <c r="L591">
        <v>23169409.333333299</v>
      </c>
      <c r="M591">
        <v>33809355.25</v>
      </c>
      <c r="N591" t="s">
        <v>56</v>
      </c>
      <c r="O591" t="s">
        <v>51</v>
      </c>
      <c r="P591" t="s">
        <v>633</v>
      </c>
      <c r="Q591">
        <v>22454589</v>
      </c>
      <c r="R591">
        <v>23116677</v>
      </c>
      <c r="S591">
        <v>23936962</v>
      </c>
      <c r="T591">
        <v>66825946</v>
      </c>
      <c r="U591">
        <v>71338272</v>
      </c>
      <c r="V591">
        <v>72400683</v>
      </c>
      <c r="W591">
        <v>1.59900929746239</v>
      </c>
      <c r="X591">
        <v>3.0293521653292599</v>
      </c>
      <c r="Y591" s="1">
        <v>8.0081471167686297E-164</v>
      </c>
      <c r="Z591" s="1">
        <v>1.1039802810973899E-161</v>
      </c>
      <c r="AA591">
        <v>23169409.333333299</v>
      </c>
      <c r="AB591">
        <v>70188300.333333299</v>
      </c>
      <c r="AC591" t="s">
        <v>56</v>
      </c>
      <c r="AD591" t="s">
        <v>51</v>
      </c>
      <c r="AE591" t="s">
        <v>633</v>
      </c>
      <c r="AF591">
        <v>35959396</v>
      </c>
      <c r="AG591">
        <v>33329859</v>
      </c>
      <c r="AH591">
        <v>33841919</v>
      </c>
      <c r="AI591">
        <v>32106247</v>
      </c>
      <c r="AJ591">
        <v>66825946</v>
      </c>
      <c r="AK591">
        <v>71338272</v>
      </c>
      <c r="AL591">
        <v>72400683</v>
      </c>
      <c r="AM591">
        <v>1.0538080613432099</v>
      </c>
      <c r="AN591">
        <v>2.0760023317313401</v>
      </c>
      <c r="AO591" s="1">
        <v>2.10338117787915E-87</v>
      </c>
      <c r="AP591" s="1">
        <v>3.9033900704872702E-85</v>
      </c>
      <c r="AQ591">
        <v>33809355.25</v>
      </c>
      <c r="AR591">
        <v>70188300.333333299</v>
      </c>
      <c r="AS591" t="s">
        <v>56</v>
      </c>
      <c r="AT591" t="s">
        <v>51</v>
      </c>
      <c r="AU591" t="s">
        <v>633</v>
      </c>
      <c r="AV591" t="s">
        <v>9706</v>
      </c>
      <c r="AW591">
        <v>1</v>
      </c>
    </row>
    <row r="592" spans="1:49">
      <c r="A592">
        <v>37029414</v>
      </c>
      <c r="B592">
        <v>39105762</v>
      </c>
      <c r="C592">
        <v>37957152</v>
      </c>
      <c r="D592">
        <v>37321563</v>
      </c>
      <c r="E592">
        <v>38141091</v>
      </c>
      <c r="F592">
        <v>39404766</v>
      </c>
      <c r="G592">
        <v>40057873</v>
      </c>
      <c r="H592">
        <v>2.6333414808868302E-2</v>
      </c>
      <c r="I592">
        <v>1.0184205352528199</v>
      </c>
      <c r="J592">
        <v>0.60737804159712105</v>
      </c>
      <c r="K592">
        <v>0.89744267361999996</v>
      </c>
      <c r="L592">
        <v>38030776</v>
      </c>
      <c r="M592">
        <v>38731323.25</v>
      </c>
      <c r="N592" t="s">
        <v>56</v>
      </c>
      <c r="O592" t="s">
        <v>48</v>
      </c>
      <c r="P592" t="s">
        <v>634</v>
      </c>
      <c r="Q592">
        <v>37029414</v>
      </c>
      <c r="R592">
        <v>39105762</v>
      </c>
      <c r="S592">
        <v>37957152</v>
      </c>
      <c r="T592">
        <v>41667290</v>
      </c>
      <c r="U592">
        <v>46365765</v>
      </c>
      <c r="V592">
        <v>44185373</v>
      </c>
      <c r="W592">
        <v>0.212721483835556</v>
      </c>
      <c r="X592">
        <v>1.1588722074283599</v>
      </c>
      <c r="Y592" s="1">
        <v>9.8112061561402404E-5</v>
      </c>
      <c r="Z592">
        <v>3.5157125661623999E-4</v>
      </c>
      <c r="AA592">
        <v>38030776</v>
      </c>
      <c r="AB592">
        <v>44072809.333333299</v>
      </c>
      <c r="AC592" t="s">
        <v>56</v>
      </c>
      <c r="AD592" t="s">
        <v>51</v>
      </c>
      <c r="AE592" t="s">
        <v>634</v>
      </c>
      <c r="AF592">
        <v>37321563</v>
      </c>
      <c r="AG592">
        <v>38141091</v>
      </c>
      <c r="AH592">
        <v>39404766</v>
      </c>
      <c r="AI592">
        <v>40057873</v>
      </c>
      <c r="AJ592">
        <v>41667290</v>
      </c>
      <c r="AK592">
        <v>46365765</v>
      </c>
      <c r="AL592">
        <v>44185373</v>
      </c>
      <c r="AM592">
        <v>0.186388069026688</v>
      </c>
      <c r="AN592">
        <v>1.13791127271474</v>
      </c>
      <c r="AO592">
        <v>2.5020284416633502E-4</v>
      </c>
      <c r="AP592">
        <v>9.6966364799306898E-4</v>
      </c>
      <c r="AQ592">
        <v>38731323.25</v>
      </c>
      <c r="AR592">
        <v>44072809.333333299</v>
      </c>
      <c r="AS592" t="s">
        <v>56</v>
      </c>
      <c r="AT592" t="s">
        <v>51</v>
      </c>
      <c r="AU592" t="s">
        <v>634</v>
      </c>
      <c r="AV592" t="s">
        <v>9705</v>
      </c>
      <c r="AW592">
        <v>1</v>
      </c>
    </row>
    <row r="593" spans="1:49">
      <c r="A593">
        <v>25043395</v>
      </c>
      <c r="B593">
        <v>22681775</v>
      </c>
      <c r="C593">
        <v>25568356</v>
      </c>
      <c r="D593">
        <v>37760478</v>
      </c>
      <c r="E593">
        <v>32871901</v>
      </c>
      <c r="F593">
        <v>35869432</v>
      </c>
      <c r="G593">
        <v>33291027</v>
      </c>
      <c r="H593">
        <v>0.51649527139416795</v>
      </c>
      <c r="I593">
        <v>1.43047598092088</v>
      </c>
      <c r="J593" s="1">
        <v>9.8657787027194207E-15</v>
      </c>
      <c r="K593" s="1">
        <v>1.8594680562742601E-13</v>
      </c>
      <c r="L593">
        <v>24431175.333333299</v>
      </c>
      <c r="M593">
        <v>34948209.5</v>
      </c>
      <c r="N593" t="s">
        <v>56</v>
      </c>
      <c r="O593" t="s">
        <v>51</v>
      </c>
      <c r="P593" t="s">
        <v>635</v>
      </c>
      <c r="Q593">
        <v>25043395</v>
      </c>
      <c r="R593">
        <v>22681775</v>
      </c>
      <c r="S593">
        <v>25568356</v>
      </c>
      <c r="T593">
        <v>65376255</v>
      </c>
      <c r="U593">
        <v>63141886</v>
      </c>
      <c r="V593">
        <v>68447285</v>
      </c>
      <c r="W593">
        <v>1.4261847300005901</v>
      </c>
      <c r="X593">
        <v>2.6873509401089501</v>
      </c>
      <c r="Y593" s="1">
        <v>1.6077955176012101E-87</v>
      </c>
      <c r="Z593" s="1">
        <v>2.5187056403980001E-86</v>
      </c>
      <c r="AA593">
        <v>24431175.333333299</v>
      </c>
      <c r="AB593">
        <v>65655142</v>
      </c>
      <c r="AC593" t="s">
        <v>56</v>
      </c>
      <c r="AD593" t="s">
        <v>51</v>
      </c>
      <c r="AE593" t="s">
        <v>635</v>
      </c>
      <c r="AF593">
        <v>37760478</v>
      </c>
      <c r="AG593">
        <v>32871901</v>
      </c>
      <c r="AH593">
        <v>35869432</v>
      </c>
      <c r="AI593">
        <v>33291027</v>
      </c>
      <c r="AJ593">
        <v>65376255</v>
      </c>
      <c r="AK593">
        <v>63141886</v>
      </c>
      <c r="AL593">
        <v>68447285</v>
      </c>
      <c r="AM593">
        <v>0.90968945860641903</v>
      </c>
      <c r="AN593">
        <v>1.87864107887988</v>
      </c>
      <c r="AO593" s="1">
        <v>7.7533600014544003E-44</v>
      </c>
      <c r="AP593" s="1">
        <v>1.07038517902768E-42</v>
      </c>
      <c r="AQ593">
        <v>34948209.5</v>
      </c>
      <c r="AR593">
        <v>65655142</v>
      </c>
      <c r="AS593" t="s">
        <v>56</v>
      </c>
      <c r="AT593" t="s">
        <v>51</v>
      </c>
      <c r="AU593" t="s">
        <v>635</v>
      </c>
      <c r="AV593" t="s">
        <v>9706</v>
      </c>
      <c r="AW593">
        <v>1</v>
      </c>
    </row>
    <row r="594" spans="1:49">
      <c r="A594">
        <v>37794273</v>
      </c>
      <c r="B594">
        <v>38797961</v>
      </c>
      <c r="C594">
        <v>40518409</v>
      </c>
      <c r="D594">
        <v>38655308</v>
      </c>
      <c r="E594">
        <v>40810595</v>
      </c>
      <c r="F594">
        <v>39800084</v>
      </c>
      <c r="G594">
        <v>39882697</v>
      </c>
      <c r="H594">
        <v>2.7465534281316598E-2</v>
      </c>
      <c r="I594">
        <v>1.0192200293870799</v>
      </c>
      <c r="J594">
        <v>0.57100575104948303</v>
      </c>
      <c r="K594">
        <v>0.88190484886559795</v>
      </c>
      <c r="L594">
        <v>39036881</v>
      </c>
      <c r="M594">
        <v>39787171</v>
      </c>
      <c r="N594" t="s">
        <v>56</v>
      </c>
      <c r="O594" t="s">
        <v>48</v>
      </c>
      <c r="P594" t="s">
        <v>636</v>
      </c>
      <c r="Q594">
        <v>37794273</v>
      </c>
      <c r="R594">
        <v>38797961</v>
      </c>
      <c r="S594">
        <v>40518409</v>
      </c>
      <c r="T594">
        <v>39161110</v>
      </c>
      <c r="U594">
        <v>42700126</v>
      </c>
      <c r="V594">
        <v>39997799</v>
      </c>
      <c r="W594">
        <v>5.7341026916330903E-2</v>
      </c>
      <c r="X594">
        <v>1.0405462038151401</v>
      </c>
      <c r="Y594">
        <v>0.26698293741479501</v>
      </c>
      <c r="Z594">
        <v>0.42479560528487498</v>
      </c>
      <c r="AA594">
        <v>39036881</v>
      </c>
      <c r="AB594">
        <v>40619678.333333299</v>
      </c>
      <c r="AC594" t="s">
        <v>56</v>
      </c>
      <c r="AD594" t="s">
        <v>48</v>
      </c>
      <c r="AE594" t="s">
        <v>636</v>
      </c>
      <c r="AF594">
        <v>38655308</v>
      </c>
      <c r="AG594">
        <v>40810595</v>
      </c>
      <c r="AH594">
        <v>39800084</v>
      </c>
      <c r="AI594">
        <v>39882697</v>
      </c>
      <c r="AJ594">
        <v>39161110</v>
      </c>
      <c r="AK594">
        <v>42700126</v>
      </c>
      <c r="AL594">
        <v>39997799</v>
      </c>
      <c r="AM594">
        <v>2.9875492635014302E-2</v>
      </c>
      <c r="AN594">
        <v>1.0209240142591001</v>
      </c>
      <c r="AO594">
        <v>0.53512713211305296</v>
      </c>
      <c r="AP594">
        <v>0.72824380551275703</v>
      </c>
      <c r="AQ594">
        <v>39787171</v>
      </c>
      <c r="AR594">
        <v>40619678.333333299</v>
      </c>
      <c r="AS594" t="s">
        <v>56</v>
      </c>
      <c r="AT594" t="s">
        <v>48</v>
      </c>
      <c r="AU594" t="s">
        <v>636</v>
      </c>
      <c r="AV594" t="s">
        <v>9705</v>
      </c>
      <c r="AW594">
        <v>1</v>
      </c>
    </row>
    <row r="595" spans="1:49">
      <c r="A595">
        <v>41330102</v>
      </c>
      <c r="B595">
        <v>39862204</v>
      </c>
      <c r="C595">
        <v>42804149</v>
      </c>
      <c r="D595">
        <v>39519321</v>
      </c>
      <c r="E595">
        <v>39116316</v>
      </c>
      <c r="F595">
        <v>38164788</v>
      </c>
      <c r="G595">
        <v>40008263</v>
      </c>
      <c r="H595">
        <v>-7.6330879953691005E-2</v>
      </c>
      <c r="I595">
        <v>-1.0543332054832699</v>
      </c>
      <c r="J595">
        <v>0.112315305219209</v>
      </c>
      <c r="K595">
        <v>0.36703105159680399</v>
      </c>
      <c r="L595">
        <v>41332151.666666701</v>
      </c>
      <c r="M595">
        <v>39202172</v>
      </c>
      <c r="N595" t="s">
        <v>47</v>
      </c>
      <c r="O595" t="s">
        <v>48</v>
      </c>
      <c r="P595" t="s">
        <v>637</v>
      </c>
      <c r="Q595">
        <v>41330102</v>
      </c>
      <c r="R595">
        <v>39862204</v>
      </c>
      <c r="S595">
        <v>42804149</v>
      </c>
      <c r="T595">
        <v>37402207</v>
      </c>
      <c r="U595">
        <v>40897062</v>
      </c>
      <c r="V595">
        <v>38442164</v>
      </c>
      <c r="W595">
        <v>-8.6982192452109405E-2</v>
      </c>
      <c r="X595">
        <v>-1.0621460762778201</v>
      </c>
      <c r="Y595">
        <v>9.1275548048895594E-2</v>
      </c>
      <c r="Z595">
        <v>0.185942376751497</v>
      </c>
      <c r="AA595">
        <v>41332151.666666701</v>
      </c>
      <c r="AB595">
        <v>38913811</v>
      </c>
      <c r="AC595" t="s">
        <v>47</v>
      </c>
      <c r="AD595" t="s">
        <v>48</v>
      </c>
      <c r="AE595" t="s">
        <v>637</v>
      </c>
      <c r="AF595">
        <v>39519321</v>
      </c>
      <c r="AG595">
        <v>39116316</v>
      </c>
      <c r="AH595">
        <v>38164788</v>
      </c>
      <c r="AI595">
        <v>40008263</v>
      </c>
      <c r="AJ595">
        <v>37402207</v>
      </c>
      <c r="AK595">
        <v>40897062</v>
      </c>
      <c r="AL595">
        <v>38442164</v>
      </c>
      <c r="AM595">
        <v>-1.06513124984184E-2</v>
      </c>
      <c r="AN595">
        <v>-1.0074102482535101</v>
      </c>
      <c r="AO595">
        <v>0.82629467458392902</v>
      </c>
      <c r="AP595">
        <v>0.91494476302179195</v>
      </c>
      <c r="AQ595">
        <v>39202172</v>
      </c>
      <c r="AR595">
        <v>38913811</v>
      </c>
      <c r="AS595" t="s">
        <v>47</v>
      </c>
      <c r="AT595" t="s">
        <v>48</v>
      </c>
      <c r="AU595" t="s">
        <v>637</v>
      </c>
      <c r="AV595" t="s">
        <v>9705</v>
      </c>
      <c r="AW595">
        <v>1</v>
      </c>
    </row>
    <row r="596" spans="1:49">
      <c r="A596">
        <v>39945777</v>
      </c>
      <c r="B596">
        <v>34785339</v>
      </c>
      <c r="C596">
        <v>43350695</v>
      </c>
      <c r="D596">
        <v>40068230</v>
      </c>
      <c r="E596">
        <v>43039816</v>
      </c>
      <c r="F596">
        <v>37389455</v>
      </c>
      <c r="G596">
        <v>41047198</v>
      </c>
      <c r="H596">
        <v>3.7109157703404103E-2</v>
      </c>
      <c r="I596">
        <v>1.0260557762786999</v>
      </c>
      <c r="J596">
        <v>0.67642076102701498</v>
      </c>
      <c r="K596">
        <v>0.92224862448670297</v>
      </c>
      <c r="L596">
        <v>39360603.666666701</v>
      </c>
      <c r="M596">
        <v>40386174.75</v>
      </c>
      <c r="N596" t="s">
        <v>56</v>
      </c>
      <c r="O596" t="s">
        <v>48</v>
      </c>
      <c r="P596" t="s">
        <v>638</v>
      </c>
      <c r="Q596">
        <v>39945777</v>
      </c>
      <c r="R596">
        <v>34785339</v>
      </c>
      <c r="S596">
        <v>43350695</v>
      </c>
      <c r="T596">
        <v>37462337</v>
      </c>
      <c r="U596">
        <v>43365774</v>
      </c>
      <c r="V596">
        <v>36606251</v>
      </c>
      <c r="W596">
        <v>-7.9321415570057195E-3</v>
      </c>
      <c r="X596">
        <v>-1.00551328409312</v>
      </c>
      <c r="Y596">
        <v>0.93299300918494898</v>
      </c>
      <c r="Z596">
        <v>0.962021764478037</v>
      </c>
      <c r="AA596">
        <v>39360603.666666701</v>
      </c>
      <c r="AB596">
        <v>39144787.333333299</v>
      </c>
      <c r="AC596" t="s">
        <v>47</v>
      </c>
      <c r="AD596" t="s">
        <v>48</v>
      </c>
      <c r="AE596" t="s">
        <v>638</v>
      </c>
      <c r="AF596">
        <v>40068230</v>
      </c>
      <c r="AG596">
        <v>43039816</v>
      </c>
      <c r="AH596">
        <v>37389455</v>
      </c>
      <c r="AI596">
        <v>41047198</v>
      </c>
      <c r="AJ596">
        <v>37462337</v>
      </c>
      <c r="AK596">
        <v>43365774</v>
      </c>
      <c r="AL596">
        <v>36606251</v>
      </c>
      <c r="AM596">
        <v>-4.5041299260409798E-2</v>
      </c>
      <c r="AN596">
        <v>-1.0317127132687101</v>
      </c>
      <c r="AO596">
        <v>0.61207443295104302</v>
      </c>
      <c r="AP596">
        <v>0.78025340528105203</v>
      </c>
      <c r="AQ596">
        <v>40386174.75</v>
      </c>
      <c r="AR596">
        <v>39144787.333333299</v>
      </c>
      <c r="AS596" t="s">
        <v>47</v>
      </c>
      <c r="AT596" t="s">
        <v>48</v>
      </c>
      <c r="AU596" t="s">
        <v>638</v>
      </c>
      <c r="AV596" t="s">
        <v>9705</v>
      </c>
      <c r="AW596">
        <v>1</v>
      </c>
    </row>
    <row r="597" spans="1:49">
      <c r="A597">
        <v>41007774</v>
      </c>
      <c r="B597">
        <v>42182969</v>
      </c>
      <c r="C597">
        <v>42061927</v>
      </c>
      <c r="D597">
        <v>38400562</v>
      </c>
      <c r="E597">
        <v>42407317</v>
      </c>
      <c r="F597">
        <v>35555716</v>
      </c>
      <c r="G597">
        <v>40890390</v>
      </c>
      <c r="H597">
        <v>-8.6782279412495902E-2</v>
      </c>
      <c r="I597">
        <v>-1.0619989057829</v>
      </c>
      <c r="J597">
        <v>0.15844279103050199</v>
      </c>
      <c r="K597">
        <v>0.463184772324853</v>
      </c>
      <c r="L597">
        <v>41750890</v>
      </c>
      <c r="M597">
        <v>39313496.25</v>
      </c>
      <c r="N597" t="s">
        <v>47</v>
      </c>
      <c r="O597" t="s">
        <v>48</v>
      </c>
      <c r="P597" t="s">
        <v>639</v>
      </c>
      <c r="Q597">
        <v>41007774</v>
      </c>
      <c r="R597">
        <v>42182969</v>
      </c>
      <c r="S597">
        <v>42061927</v>
      </c>
      <c r="T597">
        <v>38782979</v>
      </c>
      <c r="U597">
        <v>36956136</v>
      </c>
      <c r="V597">
        <v>38894895</v>
      </c>
      <c r="W597">
        <v>-0.12780622597743499</v>
      </c>
      <c r="X597">
        <v>-1.0926309740015201</v>
      </c>
      <c r="Y597">
        <v>5.2734940581880198E-2</v>
      </c>
      <c r="Z597">
        <v>0.117789532217597</v>
      </c>
      <c r="AA597">
        <v>41750890</v>
      </c>
      <c r="AB597">
        <v>38211336.666666701</v>
      </c>
      <c r="AC597" t="s">
        <v>47</v>
      </c>
      <c r="AD597" t="s">
        <v>48</v>
      </c>
      <c r="AE597" t="s">
        <v>639</v>
      </c>
      <c r="AF597">
        <v>38400562</v>
      </c>
      <c r="AG597">
        <v>42407317</v>
      </c>
      <c r="AH597">
        <v>35555716</v>
      </c>
      <c r="AI597">
        <v>40890390</v>
      </c>
      <c r="AJ597">
        <v>38782979</v>
      </c>
      <c r="AK597">
        <v>36956136</v>
      </c>
      <c r="AL597">
        <v>38894895</v>
      </c>
      <c r="AM597">
        <v>-4.1023946564939302E-2</v>
      </c>
      <c r="AN597">
        <v>-1.0288437851035701</v>
      </c>
      <c r="AO597">
        <v>0.50776003748092902</v>
      </c>
      <c r="AP597">
        <v>0.70798303876677904</v>
      </c>
      <c r="AQ597">
        <v>39313496.25</v>
      </c>
      <c r="AR597">
        <v>38211336.666666701</v>
      </c>
      <c r="AS597" t="s">
        <v>47</v>
      </c>
      <c r="AT597" t="s">
        <v>48</v>
      </c>
      <c r="AU597" t="s">
        <v>639</v>
      </c>
      <c r="AV597" t="s">
        <v>9705</v>
      </c>
      <c r="AW597">
        <v>1</v>
      </c>
    </row>
    <row r="598" spans="1:49">
      <c r="A598">
        <v>36970009</v>
      </c>
      <c r="B598">
        <v>39616553</v>
      </c>
      <c r="C598">
        <v>38034341</v>
      </c>
      <c r="D598">
        <v>41680349</v>
      </c>
      <c r="E598">
        <v>41517226</v>
      </c>
      <c r="F598">
        <v>37468028</v>
      </c>
      <c r="G598">
        <v>38756833</v>
      </c>
      <c r="H598">
        <v>6.09470117939531E-2</v>
      </c>
      <c r="I598">
        <v>1.0431502794913401</v>
      </c>
      <c r="J598">
        <v>0.23944092442114601</v>
      </c>
      <c r="K598">
        <v>0.59820822846809896</v>
      </c>
      <c r="L598">
        <v>38206967.666666701</v>
      </c>
      <c r="M598">
        <v>39855609</v>
      </c>
      <c r="N598" t="s">
        <v>56</v>
      </c>
      <c r="O598" t="s">
        <v>48</v>
      </c>
      <c r="P598" t="s">
        <v>640</v>
      </c>
      <c r="Q598">
        <v>36970009</v>
      </c>
      <c r="R598">
        <v>39616553</v>
      </c>
      <c r="S598">
        <v>38034341</v>
      </c>
      <c r="T598">
        <v>39925426</v>
      </c>
      <c r="U598">
        <v>39845579</v>
      </c>
      <c r="V598">
        <v>40327338</v>
      </c>
      <c r="W598">
        <v>6.7346078893462502E-2</v>
      </c>
      <c r="X598">
        <v>1.0477874441453301</v>
      </c>
      <c r="Y598">
        <v>0.22288001903277899</v>
      </c>
      <c r="Z598">
        <v>0.371018144499969</v>
      </c>
      <c r="AA598">
        <v>38206967.666666701</v>
      </c>
      <c r="AB598">
        <v>40032781</v>
      </c>
      <c r="AC598" t="s">
        <v>56</v>
      </c>
      <c r="AD598" t="s">
        <v>48</v>
      </c>
      <c r="AE598" t="s">
        <v>640</v>
      </c>
      <c r="AF598">
        <v>41680349</v>
      </c>
      <c r="AG598">
        <v>41517226</v>
      </c>
      <c r="AH598">
        <v>37468028</v>
      </c>
      <c r="AI598">
        <v>38756833</v>
      </c>
      <c r="AJ598">
        <v>39925426</v>
      </c>
      <c r="AK598">
        <v>39845579</v>
      </c>
      <c r="AL598">
        <v>40327338</v>
      </c>
      <c r="AM598">
        <v>6.3990670995093804E-3</v>
      </c>
      <c r="AN598">
        <v>1.0044453467013901</v>
      </c>
      <c r="AO598">
        <v>0.90009610861261302</v>
      </c>
      <c r="AP598">
        <v>0.95261323186134195</v>
      </c>
      <c r="AQ598">
        <v>39855609</v>
      </c>
      <c r="AR598">
        <v>40032781</v>
      </c>
      <c r="AS598" t="s">
        <v>56</v>
      </c>
      <c r="AT598" t="s">
        <v>48</v>
      </c>
      <c r="AU598" t="s">
        <v>640</v>
      </c>
      <c r="AV598" t="s">
        <v>9705</v>
      </c>
      <c r="AW598">
        <v>1</v>
      </c>
    </row>
    <row r="599" spans="1:49">
      <c r="A599">
        <v>40998690</v>
      </c>
      <c r="B599">
        <v>40507039</v>
      </c>
      <c r="C599">
        <v>40260021</v>
      </c>
      <c r="D599">
        <v>39206464</v>
      </c>
      <c r="E599">
        <v>39561883</v>
      </c>
      <c r="F599">
        <v>38514939</v>
      </c>
      <c r="G599">
        <v>39481770</v>
      </c>
      <c r="H599">
        <v>-5.0541882637728103E-2</v>
      </c>
      <c r="I599">
        <v>-1.03565384707504</v>
      </c>
      <c r="J599">
        <v>0.18032254922801</v>
      </c>
      <c r="K599">
        <v>0.50281723457403404</v>
      </c>
      <c r="L599">
        <v>40588583.333333299</v>
      </c>
      <c r="M599">
        <v>39191264</v>
      </c>
      <c r="N599" t="s">
        <v>47</v>
      </c>
      <c r="O599" t="s">
        <v>48</v>
      </c>
      <c r="P599" t="s">
        <v>641</v>
      </c>
      <c r="Q599">
        <v>40998690</v>
      </c>
      <c r="R599">
        <v>40507039</v>
      </c>
      <c r="S599">
        <v>40260021</v>
      </c>
      <c r="T599">
        <v>38515999</v>
      </c>
      <c r="U599">
        <v>37778588</v>
      </c>
      <c r="V599">
        <v>37903864</v>
      </c>
      <c r="W599">
        <v>-9.2565309986227098E-2</v>
      </c>
      <c r="X599">
        <v>-1.0662644627290101</v>
      </c>
      <c r="Y599">
        <v>2.19611323715794E-2</v>
      </c>
      <c r="Z599">
        <v>5.55309677752212E-2</v>
      </c>
      <c r="AA599">
        <v>40588583.333333299</v>
      </c>
      <c r="AB599">
        <v>38066150.333333299</v>
      </c>
      <c r="AC599" t="s">
        <v>47</v>
      </c>
      <c r="AD599" t="s">
        <v>55</v>
      </c>
      <c r="AE599" t="s">
        <v>641</v>
      </c>
      <c r="AF599">
        <v>39206464</v>
      </c>
      <c r="AG599">
        <v>39561883</v>
      </c>
      <c r="AH599">
        <v>38514939</v>
      </c>
      <c r="AI599">
        <v>39481770</v>
      </c>
      <c r="AJ599">
        <v>38515999</v>
      </c>
      <c r="AK599">
        <v>37778588</v>
      </c>
      <c r="AL599">
        <v>37903864</v>
      </c>
      <c r="AM599">
        <v>-4.2023427348499003E-2</v>
      </c>
      <c r="AN599">
        <v>-1.0295568019569701</v>
      </c>
      <c r="AO599">
        <v>0.26700739666143303</v>
      </c>
      <c r="AP599">
        <v>0.47100103922286901</v>
      </c>
      <c r="AQ599">
        <v>39191264</v>
      </c>
      <c r="AR599">
        <v>38066150.333333299</v>
      </c>
      <c r="AS599" t="s">
        <v>47</v>
      </c>
      <c r="AT599" t="s">
        <v>48</v>
      </c>
      <c r="AU599" t="s">
        <v>641</v>
      </c>
      <c r="AV599" t="s">
        <v>9705</v>
      </c>
      <c r="AW599">
        <v>1</v>
      </c>
    </row>
    <row r="600" spans="1:49">
      <c r="A600">
        <v>39954456</v>
      </c>
      <c r="B600">
        <v>40283104</v>
      </c>
      <c r="C600">
        <v>39404072</v>
      </c>
      <c r="D600">
        <v>38410077</v>
      </c>
      <c r="E600">
        <v>38618247</v>
      </c>
      <c r="F600">
        <v>39659779</v>
      </c>
      <c r="G600">
        <v>39267826</v>
      </c>
      <c r="H600">
        <v>-3.26185933938236E-2</v>
      </c>
      <c r="I600">
        <v>-1.0228670177714101</v>
      </c>
      <c r="J600">
        <v>0.40179420355555301</v>
      </c>
      <c r="K600">
        <v>0.77625429205707297</v>
      </c>
      <c r="L600">
        <v>39880544</v>
      </c>
      <c r="M600">
        <v>38988982.25</v>
      </c>
      <c r="N600" t="s">
        <v>47</v>
      </c>
      <c r="O600" t="s">
        <v>48</v>
      </c>
      <c r="P600" t="s">
        <v>642</v>
      </c>
      <c r="Q600">
        <v>39954456</v>
      </c>
      <c r="R600">
        <v>40283104</v>
      </c>
      <c r="S600">
        <v>39404072</v>
      </c>
      <c r="T600">
        <v>37837779</v>
      </c>
      <c r="U600">
        <v>38366474</v>
      </c>
      <c r="V600">
        <v>39245436</v>
      </c>
      <c r="W600">
        <v>-5.1455208198100497E-2</v>
      </c>
      <c r="X600">
        <v>-1.0363096950395401</v>
      </c>
      <c r="Y600">
        <v>0.21698660680036599</v>
      </c>
      <c r="Z600">
        <v>0.363702175049268</v>
      </c>
      <c r="AA600">
        <v>39880544</v>
      </c>
      <c r="AB600">
        <v>38483229.666666701</v>
      </c>
      <c r="AC600" t="s">
        <v>47</v>
      </c>
      <c r="AD600" t="s">
        <v>48</v>
      </c>
      <c r="AE600" t="s">
        <v>642</v>
      </c>
      <c r="AF600">
        <v>38410077</v>
      </c>
      <c r="AG600">
        <v>38618247</v>
      </c>
      <c r="AH600">
        <v>39659779</v>
      </c>
      <c r="AI600">
        <v>39267826</v>
      </c>
      <c r="AJ600">
        <v>37837779</v>
      </c>
      <c r="AK600">
        <v>38366474</v>
      </c>
      <c r="AL600">
        <v>39245436</v>
      </c>
      <c r="AM600">
        <v>-1.88366148042769E-2</v>
      </c>
      <c r="AN600">
        <v>-1.01314215536778</v>
      </c>
      <c r="AO600">
        <v>0.62999409710977805</v>
      </c>
      <c r="AP600">
        <v>0.79198635966944697</v>
      </c>
      <c r="AQ600">
        <v>38988982.25</v>
      </c>
      <c r="AR600">
        <v>38483229.666666701</v>
      </c>
      <c r="AS600" t="s">
        <v>47</v>
      </c>
      <c r="AT600" t="s">
        <v>48</v>
      </c>
      <c r="AU600" t="s">
        <v>642</v>
      </c>
      <c r="AV600" t="s">
        <v>9705</v>
      </c>
      <c r="AW600">
        <v>1</v>
      </c>
    </row>
    <row r="601" spans="1:49">
      <c r="A601">
        <v>38841635</v>
      </c>
      <c r="B601">
        <v>39227228</v>
      </c>
      <c r="C601">
        <v>38799470</v>
      </c>
      <c r="D601">
        <v>36848362</v>
      </c>
      <c r="E601">
        <v>41059524</v>
      </c>
      <c r="F601">
        <v>36426456</v>
      </c>
      <c r="G601">
        <v>38654625</v>
      </c>
      <c r="H601">
        <v>-2.6493950141732E-2</v>
      </c>
      <c r="I601">
        <v>-1.0185338659094301</v>
      </c>
      <c r="J601">
        <v>0.64451395088764296</v>
      </c>
      <c r="K601">
        <v>0.90969133041769101</v>
      </c>
      <c r="L601">
        <v>38956111</v>
      </c>
      <c r="M601">
        <v>38247241.75</v>
      </c>
      <c r="N601" t="s">
        <v>47</v>
      </c>
      <c r="O601" t="s">
        <v>48</v>
      </c>
      <c r="P601" t="s">
        <v>643</v>
      </c>
      <c r="Q601">
        <v>38841635</v>
      </c>
      <c r="R601">
        <v>39227228</v>
      </c>
      <c r="S601">
        <v>38799470</v>
      </c>
      <c r="T601">
        <v>41063553</v>
      </c>
      <c r="U601">
        <v>42867201</v>
      </c>
      <c r="V601">
        <v>38120799</v>
      </c>
      <c r="W601">
        <v>6.2606586307533005E-2</v>
      </c>
      <c r="X601">
        <v>1.0443509363652901</v>
      </c>
      <c r="Y601">
        <v>0.31001715211716702</v>
      </c>
      <c r="Z601">
        <v>0.47321504554423699</v>
      </c>
      <c r="AA601">
        <v>38956111</v>
      </c>
      <c r="AB601">
        <v>40683851</v>
      </c>
      <c r="AC601" t="s">
        <v>56</v>
      </c>
      <c r="AD601" t="s">
        <v>48</v>
      </c>
      <c r="AE601" t="s">
        <v>643</v>
      </c>
      <c r="AF601">
        <v>36848362</v>
      </c>
      <c r="AG601">
        <v>41059524</v>
      </c>
      <c r="AH601">
        <v>36426456</v>
      </c>
      <c r="AI601">
        <v>38654625</v>
      </c>
      <c r="AJ601">
        <v>41063553</v>
      </c>
      <c r="AK601">
        <v>42867201</v>
      </c>
      <c r="AL601">
        <v>38120799</v>
      </c>
      <c r="AM601">
        <v>8.9100536449264994E-2</v>
      </c>
      <c r="AN601">
        <v>1.06370679658227</v>
      </c>
      <c r="AO601">
        <v>0.12145582962470799</v>
      </c>
      <c r="AP601">
        <v>0.269932923970159</v>
      </c>
      <c r="AQ601">
        <v>38247241.75</v>
      </c>
      <c r="AR601">
        <v>40683851</v>
      </c>
      <c r="AS601" t="s">
        <v>56</v>
      </c>
      <c r="AT601" t="s">
        <v>48</v>
      </c>
      <c r="AU601" t="s">
        <v>643</v>
      </c>
      <c r="AV601" t="s">
        <v>9705</v>
      </c>
      <c r="AW601">
        <v>1</v>
      </c>
    </row>
    <row r="602" spans="1:49">
      <c r="A602">
        <v>37627443</v>
      </c>
      <c r="B602">
        <v>37228294</v>
      </c>
      <c r="C602">
        <v>37217262</v>
      </c>
      <c r="D602">
        <v>39056473</v>
      </c>
      <c r="E602">
        <v>37640311</v>
      </c>
      <c r="F602">
        <v>38134818</v>
      </c>
      <c r="G602">
        <v>38027043</v>
      </c>
      <c r="H602">
        <v>3.27219063972072E-2</v>
      </c>
      <c r="I602">
        <v>1.0229402690473199</v>
      </c>
      <c r="J602">
        <v>0.40546938711610803</v>
      </c>
      <c r="K602">
        <v>0.77866260411351995</v>
      </c>
      <c r="L602">
        <v>37357666.333333299</v>
      </c>
      <c r="M602">
        <v>38214661.25</v>
      </c>
      <c r="N602" t="s">
        <v>56</v>
      </c>
      <c r="O602" t="s">
        <v>48</v>
      </c>
      <c r="P602" t="s">
        <v>644</v>
      </c>
      <c r="Q602">
        <v>37627443</v>
      </c>
      <c r="R602">
        <v>37228294</v>
      </c>
      <c r="S602">
        <v>37217262</v>
      </c>
      <c r="T602">
        <v>41400448</v>
      </c>
      <c r="U602">
        <v>43027083</v>
      </c>
      <c r="V602">
        <v>42963244</v>
      </c>
      <c r="W602">
        <v>0.18482206695384801</v>
      </c>
      <c r="X602">
        <v>1.1366767743941599</v>
      </c>
      <c r="Y602" s="1">
        <v>1.0675559444514999E-5</v>
      </c>
      <c r="Z602" s="1">
        <v>4.0719031082833899E-5</v>
      </c>
      <c r="AA602">
        <v>37357666.333333299</v>
      </c>
      <c r="AB602">
        <v>42463591.666666701</v>
      </c>
      <c r="AC602" t="s">
        <v>56</v>
      </c>
      <c r="AD602" t="s">
        <v>51</v>
      </c>
      <c r="AE602" t="s">
        <v>644</v>
      </c>
      <c r="AF602">
        <v>39056473</v>
      </c>
      <c r="AG602">
        <v>37640311</v>
      </c>
      <c r="AH602">
        <v>38134818</v>
      </c>
      <c r="AI602">
        <v>38027043</v>
      </c>
      <c r="AJ602">
        <v>41400448</v>
      </c>
      <c r="AK602">
        <v>43027083</v>
      </c>
      <c r="AL602">
        <v>42963244</v>
      </c>
      <c r="AM602">
        <v>0.152100160556641</v>
      </c>
      <c r="AN602">
        <v>1.11118587153946</v>
      </c>
      <c r="AO602">
        <v>1.0225499698943999E-4</v>
      </c>
      <c r="AP602">
        <v>4.0724751174085901E-4</v>
      </c>
      <c r="AQ602">
        <v>38214661.25</v>
      </c>
      <c r="AR602">
        <v>42463591.666666701</v>
      </c>
      <c r="AS602" t="s">
        <v>56</v>
      </c>
      <c r="AT602" t="s">
        <v>51</v>
      </c>
      <c r="AU602" t="s">
        <v>644</v>
      </c>
      <c r="AV602" t="s">
        <v>9705</v>
      </c>
      <c r="AW602">
        <v>1</v>
      </c>
    </row>
    <row r="603" spans="1:49">
      <c r="A603">
        <v>39082170</v>
      </c>
      <c r="B603">
        <v>39227574</v>
      </c>
      <c r="C603">
        <v>38749738</v>
      </c>
      <c r="D603">
        <v>39563726</v>
      </c>
      <c r="E603">
        <v>39584088</v>
      </c>
      <c r="F603">
        <v>39138250</v>
      </c>
      <c r="G603">
        <v>39787629</v>
      </c>
      <c r="H603">
        <v>1.8317991871222399E-2</v>
      </c>
      <c r="I603">
        <v>1.0127780144286</v>
      </c>
      <c r="J603">
        <v>0.63434261659236002</v>
      </c>
      <c r="K603">
        <v>0.90615725737795505</v>
      </c>
      <c r="L603">
        <v>39019827.333333299</v>
      </c>
      <c r="M603">
        <v>39518423.25</v>
      </c>
      <c r="N603" t="s">
        <v>56</v>
      </c>
      <c r="O603" t="s">
        <v>48</v>
      </c>
      <c r="P603" t="s">
        <v>645</v>
      </c>
      <c r="Q603">
        <v>39082170</v>
      </c>
      <c r="R603">
        <v>39227574</v>
      </c>
      <c r="S603">
        <v>38749738</v>
      </c>
      <c r="T603">
        <v>38977527</v>
      </c>
      <c r="U603">
        <v>37285868</v>
      </c>
      <c r="V603">
        <v>38157766</v>
      </c>
      <c r="W603">
        <v>-3.2887911429525699E-2</v>
      </c>
      <c r="X603">
        <v>-1.0230579813816101</v>
      </c>
      <c r="Y603">
        <v>0.42305256716276202</v>
      </c>
      <c r="Z603">
        <v>0.58613887625565797</v>
      </c>
      <c r="AA603">
        <v>39019827.333333299</v>
      </c>
      <c r="AB603">
        <v>38140387</v>
      </c>
      <c r="AC603" t="s">
        <v>47</v>
      </c>
      <c r="AD603" t="s">
        <v>48</v>
      </c>
      <c r="AE603" t="s">
        <v>645</v>
      </c>
      <c r="AF603">
        <v>39563726</v>
      </c>
      <c r="AG603">
        <v>39584088</v>
      </c>
      <c r="AH603">
        <v>39138250</v>
      </c>
      <c r="AI603">
        <v>39787629</v>
      </c>
      <c r="AJ603">
        <v>38977527</v>
      </c>
      <c r="AK603">
        <v>37285868</v>
      </c>
      <c r="AL603">
        <v>38157766</v>
      </c>
      <c r="AM603">
        <v>-5.1205903300748097E-2</v>
      </c>
      <c r="AN603">
        <v>-1.0361306310289899</v>
      </c>
      <c r="AO603">
        <v>0.183164113299707</v>
      </c>
      <c r="AP603">
        <v>0.363248862816554</v>
      </c>
      <c r="AQ603">
        <v>39518423.25</v>
      </c>
      <c r="AR603">
        <v>38140387</v>
      </c>
      <c r="AS603" t="s">
        <v>47</v>
      </c>
      <c r="AT603" t="s">
        <v>48</v>
      </c>
      <c r="AU603" t="s">
        <v>645</v>
      </c>
      <c r="AV603" t="s">
        <v>9705</v>
      </c>
      <c r="AW603">
        <v>1</v>
      </c>
    </row>
    <row r="604" spans="1:49">
      <c r="A604">
        <v>21716805</v>
      </c>
      <c r="B604">
        <v>21082316</v>
      </c>
      <c r="C604">
        <v>21981382</v>
      </c>
      <c r="D604">
        <v>35562944</v>
      </c>
      <c r="E604">
        <v>30466411</v>
      </c>
      <c r="F604">
        <v>35276782</v>
      </c>
      <c r="G604">
        <v>31216405</v>
      </c>
      <c r="H604">
        <v>0.61756870451282397</v>
      </c>
      <c r="I604">
        <v>1.53428735340323</v>
      </c>
      <c r="J604" s="1">
        <v>6.3422605719822901E-20</v>
      </c>
      <c r="K604" s="1">
        <v>2.1858148042724702E-18</v>
      </c>
      <c r="L604">
        <v>21593501</v>
      </c>
      <c r="M604">
        <v>33130635.5</v>
      </c>
      <c r="N604" t="s">
        <v>56</v>
      </c>
      <c r="O604" t="s">
        <v>51</v>
      </c>
      <c r="P604" t="s">
        <v>646</v>
      </c>
      <c r="Q604">
        <v>21716805</v>
      </c>
      <c r="R604">
        <v>21082316</v>
      </c>
      <c r="S604">
        <v>21981382</v>
      </c>
      <c r="T604">
        <v>65334972</v>
      </c>
      <c r="U604">
        <v>69247595</v>
      </c>
      <c r="V604">
        <v>71799928</v>
      </c>
      <c r="W604">
        <v>1.6716890280087</v>
      </c>
      <c r="X604">
        <v>3.1858736107683501</v>
      </c>
      <c r="Y604" s="1">
        <v>1.35151968553615E-115</v>
      </c>
      <c r="Z604" s="1">
        <v>3.8246818080421698E-114</v>
      </c>
      <c r="AA604">
        <v>21593501</v>
      </c>
      <c r="AB604">
        <v>68794165</v>
      </c>
      <c r="AC604" t="s">
        <v>56</v>
      </c>
      <c r="AD604" t="s">
        <v>51</v>
      </c>
      <c r="AE604" t="s">
        <v>646</v>
      </c>
      <c r="AF604">
        <v>35562944</v>
      </c>
      <c r="AG604">
        <v>30466411</v>
      </c>
      <c r="AH604">
        <v>35276782</v>
      </c>
      <c r="AI604">
        <v>31216405</v>
      </c>
      <c r="AJ604">
        <v>65334972</v>
      </c>
      <c r="AK604">
        <v>69247595</v>
      </c>
      <c r="AL604">
        <v>71799928</v>
      </c>
      <c r="AM604">
        <v>1.05412032349588</v>
      </c>
      <c r="AN604">
        <v>2.0764517179273501</v>
      </c>
      <c r="AO604" s="1">
        <v>4.5071385506313397E-57</v>
      </c>
      <c r="AP604" s="1">
        <v>1.12678463765784E-55</v>
      </c>
      <c r="AQ604">
        <v>33130635.5</v>
      </c>
      <c r="AR604">
        <v>68794165</v>
      </c>
      <c r="AS604" t="s">
        <v>56</v>
      </c>
      <c r="AT604" t="s">
        <v>51</v>
      </c>
      <c r="AU604" t="s">
        <v>646</v>
      </c>
      <c r="AV604" t="s">
        <v>9706</v>
      </c>
      <c r="AW604">
        <v>1</v>
      </c>
    </row>
    <row r="605" spans="1:49">
      <c r="A605">
        <v>21156227</v>
      </c>
      <c r="B605">
        <v>27415061</v>
      </c>
      <c r="C605">
        <v>22364788</v>
      </c>
      <c r="D605">
        <v>39756207</v>
      </c>
      <c r="E605">
        <v>31564514</v>
      </c>
      <c r="F605">
        <v>34385804</v>
      </c>
      <c r="G605">
        <v>32309059</v>
      </c>
      <c r="H605">
        <v>0.54520224468264</v>
      </c>
      <c r="I605">
        <v>1.4592248942554999</v>
      </c>
      <c r="J605" s="1">
        <v>1.10415143663824E-7</v>
      </c>
      <c r="K605" s="1">
        <v>9.0450436023421299E-7</v>
      </c>
      <c r="L605">
        <v>23645358.666666701</v>
      </c>
      <c r="M605">
        <v>34503896</v>
      </c>
      <c r="N605" t="s">
        <v>56</v>
      </c>
      <c r="O605" t="s">
        <v>51</v>
      </c>
      <c r="P605" t="s">
        <v>647</v>
      </c>
      <c r="Q605">
        <v>21156227</v>
      </c>
      <c r="R605">
        <v>27415061</v>
      </c>
      <c r="S605">
        <v>22364788</v>
      </c>
      <c r="T605">
        <v>63519000</v>
      </c>
      <c r="U605">
        <v>63230549</v>
      </c>
      <c r="V605">
        <v>65714504</v>
      </c>
      <c r="W605">
        <v>1.4399975788952599</v>
      </c>
      <c r="X605">
        <v>2.7132041106982001</v>
      </c>
      <c r="Y605" s="1">
        <v>9.6767330425975795E-39</v>
      </c>
      <c r="Z605" s="1">
        <v>6.4311621116437105E-38</v>
      </c>
      <c r="AA605">
        <v>23645358.666666701</v>
      </c>
      <c r="AB605">
        <v>64154684.333333299</v>
      </c>
      <c r="AC605" t="s">
        <v>56</v>
      </c>
      <c r="AD605" t="s">
        <v>51</v>
      </c>
      <c r="AE605" t="s">
        <v>647</v>
      </c>
      <c r="AF605">
        <v>39756207</v>
      </c>
      <c r="AG605">
        <v>31564514</v>
      </c>
      <c r="AH605">
        <v>34385804</v>
      </c>
      <c r="AI605">
        <v>32309059</v>
      </c>
      <c r="AJ605">
        <v>63519000</v>
      </c>
      <c r="AK605">
        <v>63230549</v>
      </c>
      <c r="AL605">
        <v>65714504</v>
      </c>
      <c r="AM605">
        <v>0.89479533421261703</v>
      </c>
      <c r="AN605">
        <v>1.8593460962592001</v>
      </c>
      <c r="AO605" s="1">
        <v>6.3696740998911598E-19</v>
      </c>
      <c r="AP605" s="1">
        <v>3.8513380365883298E-18</v>
      </c>
      <c r="AQ605">
        <v>34503896</v>
      </c>
      <c r="AR605">
        <v>64154684.333333299</v>
      </c>
      <c r="AS605" t="s">
        <v>56</v>
      </c>
      <c r="AT605" t="s">
        <v>51</v>
      </c>
      <c r="AU605" t="s">
        <v>647</v>
      </c>
      <c r="AV605" t="s">
        <v>9706</v>
      </c>
      <c r="AW605">
        <v>1</v>
      </c>
    </row>
    <row r="606" spans="1:49">
      <c r="A606">
        <v>37787852</v>
      </c>
      <c r="B606">
        <v>38484331</v>
      </c>
      <c r="C606">
        <v>39667682</v>
      </c>
      <c r="D606">
        <v>38642069</v>
      </c>
      <c r="E606">
        <v>40267518</v>
      </c>
      <c r="F606">
        <v>38660340</v>
      </c>
      <c r="G606">
        <v>39886887</v>
      </c>
      <c r="H606">
        <v>2.65419817481359E-2</v>
      </c>
      <c r="I606">
        <v>1.01856777649344</v>
      </c>
      <c r="J606">
        <v>0.53799341262170897</v>
      </c>
      <c r="K606">
        <v>0.86528287058710696</v>
      </c>
      <c r="L606">
        <v>38646621.666666701</v>
      </c>
      <c r="M606">
        <v>39364203.5</v>
      </c>
      <c r="N606" t="s">
        <v>56</v>
      </c>
      <c r="O606" t="s">
        <v>48</v>
      </c>
      <c r="P606" t="s">
        <v>648</v>
      </c>
      <c r="Q606">
        <v>37787852</v>
      </c>
      <c r="R606">
        <v>38484331</v>
      </c>
      <c r="S606">
        <v>39667682</v>
      </c>
      <c r="T606">
        <v>39516494</v>
      </c>
      <c r="U606">
        <v>38959470</v>
      </c>
      <c r="V606">
        <v>37378272</v>
      </c>
      <c r="W606">
        <v>-1.0659161587195699E-3</v>
      </c>
      <c r="X606">
        <v>-1.0007391097896501</v>
      </c>
      <c r="Y606">
        <v>0.98149224771462695</v>
      </c>
      <c r="Z606">
        <v>0.98980041701809396</v>
      </c>
      <c r="AA606">
        <v>38646621.666666701</v>
      </c>
      <c r="AB606">
        <v>38618078.666666701</v>
      </c>
      <c r="AC606" t="s">
        <v>47</v>
      </c>
      <c r="AD606" t="s">
        <v>48</v>
      </c>
      <c r="AE606" t="s">
        <v>648</v>
      </c>
      <c r="AF606">
        <v>38642069</v>
      </c>
      <c r="AG606">
        <v>40267518</v>
      </c>
      <c r="AH606">
        <v>38660340</v>
      </c>
      <c r="AI606">
        <v>39886887</v>
      </c>
      <c r="AJ606">
        <v>39516494</v>
      </c>
      <c r="AK606">
        <v>38959470</v>
      </c>
      <c r="AL606">
        <v>37378272</v>
      </c>
      <c r="AM606">
        <v>-2.7607897906855399E-2</v>
      </c>
      <c r="AN606">
        <v>-1.01932060990847</v>
      </c>
      <c r="AO606">
        <v>0.52176452635049797</v>
      </c>
      <c r="AP606">
        <v>0.71811878768168302</v>
      </c>
      <c r="AQ606">
        <v>39364203.5</v>
      </c>
      <c r="AR606">
        <v>38618078.666666701</v>
      </c>
      <c r="AS606" t="s">
        <v>47</v>
      </c>
      <c r="AT606" t="s">
        <v>48</v>
      </c>
      <c r="AU606" t="s">
        <v>648</v>
      </c>
      <c r="AV606" t="s">
        <v>9705</v>
      </c>
      <c r="AW606">
        <v>1</v>
      </c>
    </row>
    <row r="607" spans="1:49">
      <c r="A607">
        <v>23117820</v>
      </c>
      <c r="B607">
        <v>18834511</v>
      </c>
      <c r="C607">
        <v>21806599</v>
      </c>
      <c r="D607">
        <v>38428670</v>
      </c>
      <c r="E607">
        <v>31033196</v>
      </c>
      <c r="F607">
        <v>34880818</v>
      </c>
      <c r="G607">
        <v>30730062</v>
      </c>
      <c r="H607">
        <v>0.66799978166207696</v>
      </c>
      <c r="I607">
        <v>1.58886856319578</v>
      </c>
      <c r="J607" s="1">
        <v>6.4730959641714102E-12</v>
      </c>
      <c r="K607" s="1">
        <v>8.4986906196264103E-11</v>
      </c>
      <c r="L607">
        <v>21252976.666666701</v>
      </c>
      <c r="M607">
        <v>33768186.5</v>
      </c>
      <c r="N607" t="s">
        <v>56</v>
      </c>
      <c r="O607" t="s">
        <v>51</v>
      </c>
      <c r="P607" t="s">
        <v>649</v>
      </c>
      <c r="Q607">
        <v>23117820</v>
      </c>
      <c r="R607">
        <v>18834511</v>
      </c>
      <c r="S607">
        <v>21806599</v>
      </c>
      <c r="T607">
        <v>71471839</v>
      </c>
      <c r="U607">
        <v>63700298</v>
      </c>
      <c r="V607">
        <v>68595918</v>
      </c>
      <c r="W607">
        <v>1.67622856671266</v>
      </c>
      <c r="X607">
        <v>3.1959139684433202</v>
      </c>
      <c r="Y607" s="1">
        <v>2.9550896762095101E-57</v>
      </c>
      <c r="Z607" s="1">
        <v>2.7081306149498399E-56</v>
      </c>
      <c r="AA607">
        <v>21252976.666666701</v>
      </c>
      <c r="AB607">
        <v>67922685</v>
      </c>
      <c r="AC607" t="s">
        <v>56</v>
      </c>
      <c r="AD607" t="s">
        <v>51</v>
      </c>
      <c r="AE607" t="s">
        <v>649</v>
      </c>
      <c r="AF607">
        <v>38428670</v>
      </c>
      <c r="AG607">
        <v>31033196</v>
      </c>
      <c r="AH607">
        <v>34880818</v>
      </c>
      <c r="AI607">
        <v>30730062</v>
      </c>
      <c r="AJ607">
        <v>71471839</v>
      </c>
      <c r="AK607">
        <v>63700298</v>
      </c>
      <c r="AL607">
        <v>68595918</v>
      </c>
      <c r="AM607">
        <v>1.00822878505058</v>
      </c>
      <c r="AN607">
        <v>2.01144011686858</v>
      </c>
      <c r="AO607" s="1">
        <v>2.88286656886357E-26</v>
      </c>
      <c r="AP607" s="1">
        <v>2.22024440459165E-25</v>
      </c>
      <c r="AQ607">
        <v>33768186.5</v>
      </c>
      <c r="AR607">
        <v>67922685</v>
      </c>
      <c r="AS607" t="s">
        <v>56</v>
      </c>
      <c r="AT607" t="s">
        <v>51</v>
      </c>
      <c r="AU607" t="s">
        <v>649</v>
      </c>
      <c r="AV607" t="s">
        <v>9706</v>
      </c>
      <c r="AW607">
        <v>1</v>
      </c>
    </row>
    <row r="608" spans="1:49">
      <c r="A608">
        <v>44811377</v>
      </c>
      <c r="B608">
        <v>34154979</v>
      </c>
      <c r="C608">
        <v>38018735</v>
      </c>
      <c r="D608">
        <v>42606361</v>
      </c>
      <c r="E608">
        <v>38191220</v>
      </c>
      <c r="F608">
        <v>42281937</v>
      </c>
      <c r="G608">
        <v>38779453</v>
      </c>
      <c r="H608">
        <v>5.3375150102497902E-2</v>
      </c>
      <c r="I608">
        <v>1.0376897364639399</v>
      </c>
      <c r="J608">
        <v>0.57990623487048099</v>
      </c>
      <c r="K608">
        <v>0.88755533918591101</v>
      </c>
      <c r="L608">
        <v>38995030.333333299</v>
      </c>
      <c r="M608">
        <v>40464742.75</v>
      </c>
      <c r="N608" t="s">
        <v>56</v>
      </c>
      <c r="O608" t="s">
        <v>48</v>
      </c>
      <c r="P608" t="s">
        <v>650</v>
      </c>
      <c r="Q608">
        <v>44811377</v>
      </c>
      <c r="R608">
        <v>34154979</v>
      </c>
      <c r="S608">
        <v>38018735</v>
      </c>
      <c r="T608">
        <v>39599526</v>
      </c>
      <c r="U608">
        <v>33932323</v>
      </c>
      <c r="V608">
        <v>34188858</v>
      </c>
      <c r="W608">
        <v>-0.119029075111123</v>
      </c>
      <c r="X608">
        <v>-1.0860037429943701</v>
      </c>
      <c r="Y608">
        <v>0.245198063606163</v>
      </c>
      <c r="Z608">
        <v>0.39962190741419901</v>
      </c>
      <c r="AA608">
        <v>38995030.333333299</v>
      </c>
      <c r="AB608">
        <v>35906902.333333299</v>
      </c>
      <c r="AC608" t="s">
        <v>47</v>
      </c>
      <c r="AD608" t="s">
        <v>48</v>
      </c>
      <c r="AE608" t="s">
        <v>650</v>
      </c>
      <c r="AF608">
        <v>42606361</v>
      </c>
      <c r="AG608">
        <v>38191220</v>
      </c>
      <c r="AH608">
        <v>42281937</v>
      </c>
      <c r="AI608">
        <v>38779453</v>
      </c>
      <c r="AJ608">
        <v>39599526</v>
      </c>
      <c r="AK608">
        <v>33932323</v>
      </c>
      <c r="AL608">
        <v>34188858</v>
      </c>
      <c r="AM608">
        <v>-0.172404225213621</v>
      </c>
      <c r="AN608">
        <v>-1.12693493786668</v>
      </c>
      <c r="AO608">
        <v>7.3299521177298793E-2</v>
      </c>
      <c r="AP608">
        <v>0.18090546786724701</v>
      </c>
      <c r="AQ608">
        <v>40464742.75</v>
      </c>
      <c r="AR608">
        <v>35906902.333333299</v>
      </c>
      <c r="AS608" t="s">
        <v>47</v>
      </c>
      <c r="AT608" t="s">
        <v>48</v>
      </c>
      <c r="AU608" t="s">
        <v>650</v>
      </c>
      <c r="AV608" t="s">
        <v>9705</v>
      </c>
      <c r="AW608">
        <v>1</v>
      </c>
    </row>
    <row r="609" spans="1:49">
      <c r="A609">
        <v>39370265</v>
      </c>
      <c r="B609">
        <v>39309473</v>
      </c>
      <c r="C609">
        <v>39019207</v>
      </c>
      <c r="D609">
        <v>39414531</v>
      </c>
      <c r="E609">
        <v>38163440</v>
      </c>
      <c r="F609">
        <v>38761631</v>
      </c>
      <c r="G609">
        <v>38377234</v>
      </c>
      <c r="H609">
        <v>-2.05086912469317E-2</v>
      </c>
      <c r="I609">
        <v>-1.0143170628610001</v>
      </c>
      <c r="J609">
        <v>0.58952240805703504</v>
      </c>
      <c r="K609">
        <v>0.89111704851979801</v>
      </c>
      <c r="L609">
        <v>39232981.666666701</v>
      </c>
      <c r="M609">
        <v>38679209</v>
      </c>
      <c r="N609" t="s">
        <v>47</v>
      </c>
      <c r="O609" t="s">
        <v>48</v>
      </c>
      <c r="P609" t="s">
        <v>651</v>
      </c>
      <c r="Q609">
        <v>39370265</v>
      </c>
      <c r="R609">
        <v>39309473</v>
      </c>
      <c r="S609">
        <v>39019207</v>
      </c>
      <c r="T609">
        <v>38017494</v>
      </c>
      <c r="U609">
        <v>38156466</v>
      </c>
      <c r="V609">
        <v>38988002</v>
      </c>
      <c r="W609">
        <v>-3.1437115429516001E-2</v>
      </c>
      <c r="X609">
        <v>-1.0220296958816999</v>
      </c>
      <c r="Y609">
        <v>0.44038870702286498</v>
      </c>
      <c r="Z609">
        <v>0.60263060447683503</v>
      </c>
      <c r="AA609">
        <v>39232981.666666701</v>
      </c>
      <c r="AB609">
        <v>38387320.666666701</v>
      </c>
      <c r="AC609" t="s">
        <v>47</v>
      </c>
      <c r="AD609" t="s">
        <v>48</v>
      </c>
      <c r="AE609" t="s">
        <v>651</v>
      </c>
      <c r="AF609">
        <v>39414531</v>
      </c>
      <c r="AG609">
        <v>38163440</v>
      </c>
      <c r="AH609">
        <v>38761631</v>
      </c>
      <c r="AI609">
        <v>38377234</v>
      </c>
      <c r="AJ609">
        <v>38017494</v>
      </c>
      <c r="AK609">
        <v>38156466</v>
      </c>
      <c r="AL609">
        <v>38988002</v>
      </c>
      <c r="AM609">
        <v>-1.0928424182584299E-2</v>
      </c>
      <c r="AN609">
        <v>-1.00760376937656</v>
      </c>
      <c r="AO609">
        <v>0.775321727073365</v>
      </c>
      <c r="AP609">
        <v>0.88685971168438404</v>
      </c>
      <c r="AQ609">
        <v>38679209</v>
      </c>
      <c r="AR609">
        <v>38387320.666666701</v>
      </c>
      <c r="AS609" t="s">
        <v>47</v>
      </c>
      <c r="AT609" t="s">
        <v>48</v>
      </c>
      <c r="AU609" t="s">
        <v>651</v>
      </c>
      <c r="AV609" t="s">
        <v>9705</v>
      </c>
      <c r="AW609">
        <v>1</v>
      </c>
    </row>
    <row r="610" spans="1:49">
      <c r="A610">
        <v>36707601</v>
      </c>
      <c r="B610">
        <v>38143667</v>
      </c>
      <c r="C610">
        <v>38402284</v>
      </c>
      <c r="D610">
        <v>40111876</v>
      </c>
      <c r="E610">
        <v>37559817</v>
      </c>
      <c r="F610">
        <v>37769244</v>
      </c>
      <c r="G610">
        <v>38660650</v>
      </c>
      <c r="H610">
        <v>2.9287921413851899E-2</v>
      </c>
      <c r="I610">
        <v>1.02050830379254</v>
      </c>
      <c r="J610">
        <v>0.52428622958973203</v>
      </c>
      <c r="K610">
        <v>0.85737368506031497</v>
      </c>
      <c r="L610">
        <v>37751184</v>
      </c>
      <c r="M610">
        <v>38525396.75</v>
      </c>
      <c r="N610" t="s">
        <v>56</v>
      </c>
      <c r="O610" t="s">
        <v>48</v>
      </c>
      <c r="P610" t="s">
        <v>652</v>
      </c>
      <c r="Q610">
        <v>36707601</v>
      </c>
      <c r="R610">
        <v>38143667</v>
      </c>
      <c r="S610">
        <v>38402284</v>
      </c>
      <c r="T610">
        <v>38698038</v>
      </c>
      <c r="U610">
        <v>41270307</v>
      </c>
      <c r="V610">
        <v>40783185</v>
      </c>
      <c r="W610">
        <v>9.2485170166549405E-2</v>
      </c>
      <c r="X610">
        <v>1.0662052347815101</v>
      </c>
      <c r="Y610">
        <v>5.9283299950571001E-2</v>
      </c>
      <c r="Z610">
        <v>0.13022623367243599</v>
      </c>
      <c r="AA610">
        <v>37751184</v>
      </c>
      <c r="AB610">
        <v>40250510</v>
      </c>
      <c r="AC610" t="s">
        <v>56</v>
      </c>
      <c r="AD610" t="s">
        <v>48</v>
      </c>
      <c r="AE610" t="s">
        <v>652</v>
      </c>
      <c r="AF610">
        <v>40111876</v>
      </c>
      <c r="AG610">
        <v>37559817</v>
      </c>
      <c r="AH610">
        <v>37769244</v>
      </c>
      <c r="AI610">
        <v>38660650</v>
      </c>
      <c r="AJ610">
        <v>38698038</v>
      </c>
      <c r="AK610">
        <v>41270307</v>
      </c>
      <c r="AL610">
        <v>40783185</v>
      </c>
      <c r="AM610">
        <v>6.3197248752697499E-2</v>
      </c>
      <c r="AN610">
        <v>1.0447785978998401</v>
      </c>
      <c r="AO610">
        <v>0.16733382402295499</v>
      </c>
      <c r="AP610">
        <v>0.341678248375268</v>
      </c>
      <c r="AQ610">
        <v>38525396.75</v>
      </c>
      <c r="AR610">
        <v>40250510</v>
      </c>
      <c r="AS610" t="s">
        <v>56</v>
      </c>
      <c r="AT610" t="s">
        <v>48</v>
      </c>
      <c r="AU610" t="s">
        <v>652</v>
      </c>
      <c r="AV610" t="s">
        <v>9705</v>
      </c>
      <c r="AW610">
        <v>1</v>
      </c>
    </row>
    <row r="611" spans="1:49">
      <c r="A611">
        <v>38130276</v>
      </c>
      <c r="B611">
        <v>37948676</v>
      </c>
      <c r="C611">
        <v>41619822</v>
      </c>
      <c r="D611">
        <v>39892648</v>
      </c>
      <c r="E611">
        <v>39190081</v>
      </c>
      <c r="F611">
        <v>37524564</v>
      </c>
      <c r="G611">
        <v>38512348</v>
      </c>
      <c r="H611">
        <v>-1.67554222900698E-2</v>
      </c>
      <c r="I611">
        <v>-1.0116816778003399</v>
      </c>
      <c r="J611">
        <v>0.72455094522959695</v>
      </c>
      <c r="K611">
        <v>0.93682783831709104</v>
      </c>
      <c r="L611">
        <v>39232924.666666701</v>
      </c>
      <c r="M611">
        <v>38779910.25</v>
      </c>
      <c r="N611" t="s">
        <v>47</v>
      </c>
      <c r="O611" t="s">
        <v>48</v>
      </c>
      <c r="P611" t="s">
        <v>653</v>
      </c>
      <c r="Q611">
        <v>38130276</v>
      </c>
      <c r="R611">
        <v>37948676</v>
      </c>
      <c r="S611">
        <v>41619822</v>
      </c>
      <c r="T611">
        <v>38144775</v>
      </c>
      <c r="U611">
        <v>37812252</v>
      </c>
      <c r="V611">
        <v>38383206</v>
      </c>
      <c r="W611">
        <v>-4.1766157321082499E-2</v>
      </c>
      <c r="X611">
        <v>-1.0293732215850899</v>
      </c>
      <c r="Y611">
        <v>0.41351180014594702</v>
      </c>
      <c r="Z611">
        <v>0.57773112370180801</v>
      </c>
      <c r="AA611">
        <v>39232924.666666701</v>
      </c>
      <c r="AB611">
        <v>38113411</v>
      </c>
      <c r="AC611" t="s">
        <v>47</v>
      </c>
      <c r="AD611" t="s">
        <v>48</v>
      </c>
      <c r="AE611" t="s">
        <v>653</v>
      </c>
      <c r="AF611">
        <v>39892648</v>
      </c>
      <c r="AG611">
        <v>39190081</v>
      </c>
      <c r="AH611">
        <v>37524564</v>
      </c>
      <c r="AI611">
        <v>38512348</v>
      </c>
      <c r="AJ611">
        <v>38144775</v>
      </c>
      <c r="AK611">
        <v>37812252</v>
      </c>
      <c r="AL611">
        <v>38383206</v>
      </c>
      <c r="AM611">
        <v>-2.5010735031012699E-2</v>
      </c>
      <c r="AN611">
        <v>-1.01748726321032</v>
      </c>
      <c r="AO611">
        <v>0.60187409997041097</v>
      </c>
      <c r="AP611">
        <v>0.77362303331387405</v>
      </c>
      <c r="AQ611">
        <v>38779910.25</v>
      </c>
      <c r="AR611">
        <v>38113411</v>
      </c>
      <c r="AS611" t="s">
        <v>47</v>
      </c>
      <c r="AT611" t="s">
        <v>48</v>
      </c>
      <c r="AU611" t="s">
        <v>653</v>
      </c>
      <c r="AV611" t="s">
        <v>9705</v>
      </c>
      <c r="AW611">
        <v>1</v>
      </c>
    </row>
    <row r="612" spans="1:49">
      <c r="A612">
        <v>38674918</v>
      </c>
      <c r="B612">
        <v>36613692</v>
      </c>
      <c r="C612">
        <v>39660141</v>
      </c>
      <c r="D612">
        <v>38742527</v>
      </c>
      <c r="E612">
        <v>38746979</v>
      </c>
      <c r="F612">
        <v>39387083</v>
      </c>
      <c r="G612">
        <v>40799815</v>
      </c>
      <c r="H612">
        <v>4.09384898307108E-2</v>
      </c>
      <c r="I612">
        <v>1.0287828442781399</v>
      </c>
      <c r="J612">
        <v>0.37044536718253701</v>
      </c>
      <c r="K612">
        <v>0.74939617059002495</v>
      </c>
      <c r="L612">
        <v>38316250.333333299</v>
      </c>
      <c r="M612">
        <v>39419101</v>
      </c>
      <c r="N612" t="s">
        <v>56</v>
      </c>
      <c r="O612" t="s">
        <v>48</v>
      </c>
      <c r="P612" t="s">
        <v>654</v>
      </c>
      <c r="Q612">
        <v>38674918</v>
      </c>
      <c r="R612">
        <v>36613692</v>
      </c>
      <c r="S612">
        <v>39660141</v>
      </c>
      <c r="T612">
        <v>38363597</v>
      </c>
      <c r="U612">
        <v>36931581</v>
      </c>
      <c r="V612">
        <v>38255135</v>
      </c>
      <c r="W612">
        <v>-1.7659107353870999E-2</v>
      </c>
      <c r="X612">
        <v>-1.01231558031901</v>
      </c>
      <c r="Y612">
        <v>0.71717169578246298</v>
      </c>
      <c r="Z612">
        <v>0.82753878563921601</v>
      </c>
      <c r="AA612">
        <v>38316250.333333299</v>
      </c>
      <c r="AB612">
        <v>37850104.333333299</v>
      </c>
      <c r="AC612" t="s">
        <v>47</v>
      </c>
      <c r="AD612" t="s">
        <v>48</v>
      </c>
      <c r="AE612" t="s">
        <v>654</v>
      </c>
      <c r="AF612">
        <v>38742527</v>
      </c>
      <c r="AG612">
        <v>38746979</v>
      </c>
      <c r="AH612">
        <v>39387083</v>
      </c>
      <c r="AI612">
        <v>40799815</v>
      </c>
      <c r="AJ612">
        <v>38363597</v>
      </c>
      <c r="AK612">
        <v>36931581</v>
      </c>
      <c r="AL612">
        <v>38255135</v>
      </c>
      <c r="AM612">
        <v>-5.8597597184581698E-2</v>
      </c>
      <c r="AN612">
        <v>-1.0414529020276699</v>
      </c>
      <c r="AO612">
        <v>0.19976084909862499</v>
      </c>
      <c r="AP612">
        <v>0.38646595705728498</v>
      </c>
      <c r="AQ612">
        <v>39419101</v>
      </c>
      <c r="AR612">
        <v>37850104.333333299</v>
      </c>
      <c r="AS612" t="s">
        <v>47</v>
      </c>
      <c r="AT612" t="s">
        <v>48</v>
      </c>
      <c r="AU612" t="s">
        <v>654</v>
      </c>
      <c r="AV612" t="s">
        <v>9705</v>
      </c>
      <c r="AW612">
        <v>1</v>
      </c>
    </row>
    <row r="613" spans="1:49">
      <c r="A613">
        <v>21159184</v>
      </c>
      <c r="B613">
        <v>19691500</v>
      </c>
      <c r="C613">
        <v>20680235</v>
      </c>
      <c r="D613">
        <v>36981096</v>
      </c>
      <c r="E613">
        <v>30366802</v>
      </c>
      <c r="F613">
        <v>35858513</v>
      </c>
      <c r="G613">
        <v>30122501</v>
      </c>
      <c r="H613">
        <v>0.70056871075649796</v>
      </c>
      <c r="I613">
        <v>1.6251453029654901</v>
      </c>
      <c r="J613" s="1">
        <v>2.74139373030658E-17</v>
      </c>
      <c r="K613" s="1">
        <v>6.9434250649497296E-16</v>
      </c>
      <c r="L613">
        <v>20510306.333333299</v>
      </c>
      <c r="M613">
        <v>33332228</v>
      </c>
      <c r="N613" t="s">
        <v>56</v>
      </c>
      <c r="O613" t="s">
        <v>51</v>
      </c>
      <c r="P613" t="s">
        <v>655</v>
      </c>
      <c r="Q613">
        <v>21159184</v>
      </c>
      <c r="R613">
        <v>19691500</v>
      </c>
      <c r="S613">
        <v>20680235</v>
      </c>
      <c r="T613">
        <v>68618768</v>
      </c>
      <c r="U613">
        <v>64753838</v>
      </c>
      <c r="V613">
        <v>71693200</v>
      </c>
      <c r="W613">
        <v>1.7367034961068499</v>
      </c>
      <c r="X613">
        <v>3.33272782745208</v>
      </c>
      <c r="Y613" s="1">
        <v>1.1819926502549E-83</v>
      </c>
      <c r="Z613" s="1">
        <v>1.71780558357828E-82</v>
      </c>
      <c r="AA613">
        <v>20510306.333333299</v>
      </c>
      <c r="AB613">
        <v>68355268.666666701</v>
      </c>
      <c r="AC613" t="s">
        <v>56</v>
      </c>
      <c r="AD613" t="s">
        <v>51</v>
      </c>
      <c r="AE613" t="s">
        <v>655</v>
      </c>
      <c r="AF613">
        <v>36981096</v>
      </c>
      <c r="AG613">
        <v>30366802</v>
      </c>
      <c r="AH613">
        <v>35858513</v>
      </c>
      <c r="AI613">
        <v>30122501</v>
      </c>
      <c r="AJ613">
        <v>68618768</v>
      </c>
      <c r="AK613">
        <v>64753838</v>
      </c>
      <c r="AL613">
        <v>71693200</v>
      </c>
      <c r="AM613">
        <v>1.03613478535036</v>
      </c>
      <c r="AN613">
        <v>2.0507260620762202</v>
      </c>
      <c r="AO613" s="1">
        <v>1.63547245385928E-37</v>
      </c>
      <c r="AP613" s="1">
        <v>1.7812990044855599E-36</v>
      </c>
      <c r="AQ613">
        <v>33332228</v>
      </c>
      <c r="AR613">
        <v>68355268.666666701</v>
      </c>
      <c r="AS613" t="s">
        <v>56</v>
      </c>
      <c r="AT613" t="s">
        <v>51</v>
      </c>
      <c r="AU613" t="s">
        <v>655</v>
      </c>
      <c r="AV613" t="s">
        <v>9706</v>
      </c>
      <c r="AW613">
        <v>1</v>
      </c>
    </row>
    <row r="614" spans="1:49">
      <c r="A614">
        <v>39608999</v>
      </c>
      <c r="B614">
        <v>38214073</v>
      </c>
      <c r="C614">
        <v>39660885</v>
      </c>
      <c r="D614">
        <v>38441286</v>
      </c>
      <c r="E614">
        <v>40061406</v>
      </c>
      <c r="F614">
        <v>38100105</v>
      </c>
      <c r="G614">
        <v>38756287</v>
      </c>
      <c r="H614">
        <v>-1.1894662788169899E-2</v>
      </c>
      <c r="I614">
        <v>-1.00827883356985</v>
      </c>
      <c r="J614">
        <v>0.76811911905443497</v>
      </c>
      <c r="K614">
        <v>0.94985095749389004</v>
      </c>
      <c r="L614">
        <v>39161319</v>
      </c>
      <c r="M614">
        <v>38839771</v>
      </c>
      <c r="N614" t="s">
        <v>47</v>
      </c>
      <c r="O614" t="s">
        <v>48</v>
      </c>
      <c r="P614" t="s">
        <v>656</v>
      </c>
      <c r="Q614">
        <v>39608999</v>
      </c>
      <c r="R614">
        <v>38214073</v>
      </c>
      <c r="S614">
        <v>39660885</v>
      </c>
      <c r="T614">
        <v>37788789</v>
      </c>
      <c r="U614">
        <v>37085979</v>
      </c>
      <c r="V614">
        <v>37838415</v>
      </c>
      <c r="W614">
        <v>-5.9807499253986998E-2</v>
      </c>
      <c r="X614">
        <v>-1.0423266726484</v>
      </c>
      <c r="Y614">
        <v>0.16755677027004801</v>
      </c>
      <c r="Z614">
        <v>0.29744717312471802</v>
      </c>
      <c r="AA614">
        <v>39161319</v>
      </c>
      <c r="AB614">
        <v>37571061</v>
      </c>
      <c r="AC614" t="s">
        <v>47</v>
      </c>
      <c r="AD614" t="s">
        <v>48</v>
      </c>
      <c r="AE614" t="s">
        <v>656</v>
      </c>
      <c r="AF614">
        <v>38441286</v>
      </c>
      <c r="AG614">
        <v>40061406</v>
      </c>
      <c r="AH614">
        <v>38100105</v>
      </c>
      <c r="AI614">
        <v>38756287</v>
      </c>
      <c r="AJ614">
        <v>37788789</v>
      </c>
      <c r="AK614">
        <v>37085979</v>
      </c>
      <c r="AL614">
        <v>37838415</v>
      </c>
      <c r="AM614">
        <v>-4.7912836465817198E-2</v>
      </c>
      <c r="AN614">
        <v>-1.0337682771322301</v>
      </c>
      <c r="AO614">
        <v>0.238115433456281</v>
      </c>
      <c r="AP614">
        <v>0.43571764043370997</v>
      </c>
      <c r="AQ614">
        <v>38839771</v>
      </c>
      <c r="AR614">
        <v>37571061</v>
      </c>
      <c r="AS614" t="s">
        <v>47</v>
      </c>
      <c r="AT614" t="s">
        <v>48</v>
      </c>
      <c r="AU614" t="s">
        <v>656</v>
      </c>
      <c r="AV614" t="s">
        <v>9705</v>
      </c>
      <c r="AW614">
        <v>1</v>
      </c>
    </row>
    <row r="615" spans="1:49">
      <c r="A615">
        <v>23742116</v>
      </c>
      <c r="B615">
        <v>23975466</v>
      </c>
      <c r="C615">
        <v>24130165</v>
      </c>
      <c r="D615">
        <v>34937377</v>
      </c>
      <c r="E615">
        <v>32536559</v>
      </c>
      <c r="F615">
        <v>33399867</v>
      </c>
      <c r="G615">
        <v>32089312</v>
      </c>
      <c r="H615">
        <v>0.47297376253651502</v>
      </c>
      <c r="I615">
        <v>1.3879674786462</v>
      </c>
      <c r="J615" s="1">
        <v>2.7665544634457001E-24</v>
      </c>
      <c r="K615" s="1">
        <v>2.2624788620551699E-22</v>
      </c>
      <c r="L615">
        <v>23949249</v>
      </c>
      <c r="M615">
        <v>33240778.75</v>
      </c>
      <c r="N615" t="s">
        <v>56</v>
      </c>
      <c r="O615" t="s">
        <v>51</v>
      </c>
      <c r="P615" t="s">
        <v>657</v>
      </c>
      <c r="Q615">
        <v>23742116</v>
      </c>
      <c r="R615">
        <v>23975466</v>
      </c>
      <c r="S615">
        <v>24130165</v>
      </c>
      <c r="T615">
        <v>63080182</v>
      </c>
      <c r="U615">
        <v>63525719</v>
      </c>
      <c r="V615">
        <v>66840619</v>
      </c>
      <c r="W615">
        <v>1.42891994845829</v>
      </c>
      <c r="X615">
        <v>2.6924507458807301</v>
      </c>
      <c r="Y615" s="1">
        <v>3.4937292043551799E-178</v>
      </c>
      <c r="Z615" s="1">
        <v>8.4286217055068806E-176</v>
      </c>
      <c r="AA615">
        <v>23949249</v>
      </c>
      <c r="AB615">
        <v>64482173.333333299</v>
      </c>
      <c r="AC615" t="s">
        <v>56</v>
      </c>
      <c r="AD615" t="s">
        <v>51</v>
      </c>
      <c r="AE615" t="s">
        <v>657</v>
      </c>
      <c r="AF615">
        <v>34937377</v>
      </c>
      <c r="AG615">
        <v>32536559</v>
      </c>
      <c r="AH615">
        <v>33399867</v>
      </c>
      <c r="AI615">
        <v>32089312</v>
      </c>
      <c r="AJ615">
        <v>63080182</v>
      </c>
      <c r="AK615">
        <v>63525719</v>
      </c>
      <c r="AL615">
        <v>66840619</v>
      </c>
      <c r="AM615">
        <v>0.95594618592177505</v>
      </c>
      <c r="AN615">
        <v>1.93985146432026</v>
      </c>
      <c r="AO615" s="1">
        <v>5.4095548107481695E-97</v>
      </c>
      <c r="AP615" s="1">
        <v>2.4858192344628502E-94</v>
      </c>
      <c r="AQ615">
        <v>33240778.75</v>
      </c>
      <c r="AR615">
        <v>64482173.333333299</v>
      </c>
      <c r="AS615" t="s">
        <v>56</v>
      </c>
      <c r="AT615" t="s">
        <v>51</v>
      </c>
      <c r="AU615" t="s">
        <v>657</v>
      </c>
      <c r="AV615" t="s">
        <v>9706</v>
      </c>
      <c r="AW615">
        <v>1</v>
      </c>
    </row>
    <row r="616" spans="1:49">
      <c r="A616">
        <v>20644148</v>
      </c>
      <c r="B616">
        <v>20791499</v>
      </c>
      <c r="C616">
        <v>21797589</v>
      </c>
      <c r="D616">
        <v>36322287</v>
      </c>
      <c r="E616">
        <v>29208280</v>
      </c>
      <c r="F616">
        <v>34712225</v>
      </c>
      <c r="G616">
        <v>29604944</v>
      </c>
      <c r="H616">
        <v>0.62302840007905502</v>
      </c>
      <c r="I616">
        <v>1.54010466900666</v>
      </c>
      <c r="J616" s="1">
        <v>2.1128517559778001E-14</v>
      </c>
      <c r="K616" s="1">
        <v>3.8325224521025801E-13</v>
      </c>
      <c r="L616">
        <v>21077745.333333299</v>
      </c>
      <c r="M616">
        <v>32461934</v>
      </c>
      <c r="N616" t="s">
        <v>56</v>
      </c>
      <c r="O616" t="s">
        <v>51</v>
      </c>
      <c r="P616" t="s">
        <v>658</v>
      </c>
      <c r="Q616">
        <v>20644148</v>
      </c>
      <c r="R616">
        <v>20791499</v>
      </c>
      <c r="S616">
        <v>21797589</v>
      </c>
      <c r="T616">
        <v>69653553</v>
      </c>
      <c r="U616">
        <v>66125310</v>
      </c>
      <c r="V616">
        <v>71243457</v>
      </c>
      <c r="W616">
        <v>1.71103135623124</v>
      </c>
      <c r="X616">
        <v>3.2739478966409399</v>
      </c>
      <c r="Y616" s="1">
        <v>1.24058925399665E-83</v>
      </c>
      <c r="Z616" s="1">
        <v>1.80025357910791E-82</v>
      </c>
      <c r="AA616">
        <v>21077745.333333299</v>
      </c>
      <c r="AB616">
        <v>69007440</v>
      </c>
      <c r="AC616" t="s">
        <v>56</v>
      </c>
      <c r="AD616" t="s">
        <v>51</v>
      </c>
      <c r="AE616" t="s">
        <v>658</v>
      </c>
      <c r="AF616">
        <v>36322287</v>
      </c>
      <c r="AG616">
        <v>29208280</v>
      </c>
      <c r="AH616">
        <v>34712225</v>
      </c>
      <c r="AI616">
        <v>29604944</v>
      </c>
      <c r="AJ616">
        <v>69653553</v>
      </c>
      <c r="AK616">
        <v>66125310</v>
      </c>
      <c r="AL616">
        <v>71243457</v>
      </c>
      <c r="AM616">
        <v>1.08800295615219</v>
      </c>
      <c r="AN616">
        <v>2.1257957089063102</v>
      </c>
      <c r="AO616" s="1">
        <v>2.7764506564721701E-42</v>
      </c>
      <c r="AP616" s="1">
        <v>3.6108825923121898E-41</v>
      </c>
      <c r="AQ616">
        <v>32461934</v>
      </c>
      <c r="AR616">
        <v>69007440</v>
      </c>
      <c r="AS616" t="s">
        <v>56</v>
      </c>
      <c r="AT616" t="s">
        <v>51</v>
      </c>
      <c r="AU616" t="s">
        <v>658</v>
      </c>
      <c r="AV616" t="s">
        <v>9706</v>
      </c>
      <c r="AW616">
        <v>1</v>
      </c>
    </row>
    <row r="617" spans="1:49">
      <c r="A617">
        <v>37066350</v>
      </c>
      <c r="B617">
        <v>40173345</v>
      </c>
      <c r="C617">
        <v>37675961</v>
      </c>
      <c r="D617">
        <v>37990512</v>
      </c>
      <c r="E617">
        <v>40396661</v>
      </c>
      <c r="F617">
        <v>37110342</v>
      </c>
      <c r="G617">
        <v>40737793</v>
      </c>
      <c r="H617">
        <v>2.8107666364947902E-2</v>
      </c>
      <c r="I617">
        <v>1.01967377708743</v>
      </c>
      <c r="J617">
        <v>0.60667223514578805</v>
      </c>
      <c r="K617">
        <v>0.89730886723761405</v>
      </c>
      <c r="L617">
        <v>38305218.666666701</v>
      </c>
      <c r="M617">
        <v>39058827</v>
      </c>
      <c r="N617" t="s">
        <v>56</v>
      </c>
      <c r="O617" t="s">
        <v>48</v>
      </c>
      <c r="P617" t="s">
        <v>659</v>
      </c>
      <c r="Q617">
        <v>37066350</v>
      </c>
      <c r="R617">
        <v>40173345</v>
      </c>
      <c r="S617">
        <v>37675961</v>
      </c>
      <c r="T617">
        <v>39880864</v>
      </c>
      <c r="U617">
        <v>38028742</v>
      </c>
      <c r="V617">
        <v>36878168</v>
      </c>
      <c r="W617">
        <v>-1.6063734501246599E-3</v>
      </c>
      <c r="X617">
        <v>-1.0011140733507</v>
      </c>
      <c r="Y617">
        <v>0.97795648086282905</v>
      </c>
      <c r="Z617">
        <v>0.98778313170675203</v>
      </c>
      <c r="AA617">
        <v>38305218.666666701</v>
      </c>
      <c r="AB617">
        <v>38262591.333333299</v>
      </c>
      <c r="AC617" t="s">
        <v>47</v>
      </c>
      <c r="AD617" t="s">
        <v>48</v>
      </c>
      <c r="AE617" t="s">
        <v>659</v>
      </c>
      <c r="AF617">
        <v>37990512</v>
      </c>
      <c r="AG617">
        <v>40396661</v>
      </c>
      <c r="AH617">
        <v>37110342</v>
      </c>
      <c r="AI617">
        <v>40737793</v>
      </c>
      <c r="AJ617">
        <v>39880864</v>
      </c>
      <c r="AK617">
        <v>38028742</v>
      </c>
      <c r="AL617">
        <v>36878168</v>
      </c>
      <c r="AM617">
        <v>-2.9714039815072601E-2</v>
      </c>
      <c r="AN617">
        <v>-1.0208097684688999</v>
      </c>
      <c r="AO617">
        <v>0.58620759531978095</v>
      </c>
      <c r="AP617">
        <v>0.76521307043435105</v>
      </c>
      <c r="AQ617">
        <v>39058827</v>
      </c>
      <c r="AR617">
        <v>38262591.333333299</v>
      </c>
      <c r="AS617" t="s">
        <v>47</v>
      </c>
      <c r="AT617" t="s">
        <v>48</v>
      </c>
      <c r="AU617" t="s">
        <v>659</v>
      </c>
      <c r="AV617" t="s">
        <v>9705</v>
      </c>
      <c r="AW617">
        <v>1</v>
      </c>
    </row>
    <row r="618" spans="1:49">
      <c r="A618">
        <v>37857186</v>
      </c>
      <c r="B618">
        <v>38831664</v>
      </c>
      <c r="C618">
        <v>38282004</v>
      </c>
      <c r="D618">
        <v>36775634</v>
      </c>
      <c r="E618">
        <v>39020131</v>
      </c>
      <c r="F618">
        <v>37968369</v>
      </c>
      <c r="G618">
        <v>38192572</v>
      </c>
      <c r="H618">
        <v>-1.2645328588522201E-2</v>
      </c>
      <c r="I618">
        <v>-1.00880359962528</v>
      </c>
      <c r="J618">
        <v>0.78084252011192501</v>
      </c>
      <c r="K618">
        <v>0.953440284407163</v>
      </c>
      <c r="L618">
        <v>38323618</v>
      </c>
      <c r="M618">
        <v>37989176.5</v>
      </c>
      <c r="N618" t="s">
        <v>47</v>
      </c>
      <c r="O618" t="s">
        <v>48</v>
      </c>
      <c r="P618" t="s">
        <v>660</v>
      </c>
      <c r="Q618">
        <v>37857186</v>
      </c>
      <c r="R618">
        <v>38831664</v>
      </c>
      <c r="S618">
        <v>38282004</v>
      </c>
      <c r="T618">
        <v>37448144</v>
      </c>
      <c r="U618">
        <v>40597625</v>
      </c>
      <c r="V618">
        <v>40310516</v>
      </c>
      <c r="W618">
        <v>4.1868145329408898E-2</v>
      </c>
      <c r="X618">
        <v>1.02944599332975</v>
      </c>
      <c r="Y618">
        <v>0.39154925139538599</v>
      </c>
      <c r="Z618">
        <v>0.55549107262062303</v>
      </c>
      <c r="AA618">
        <v>38323618</v>
      </c>
      <c r="AB618">
        <v>39452095</v>
      </c>
      <c r="AC618" t="s">
        <v>56</v>
      </c>
      <c r="AD618" t="s">
        <v>48</v>
      </c>
      <c r="AE618" t="s">
        <v>660</v>
      </c>
      <c r="AF618">
        <v>36775634</v>
      </c>
      <c r="AG618">
        <v>39020131</v>
      </c>
      <c r="AH618">
        <v>37968369</v>
      </c>
      <c r="AI618">
        <v>38192572</v>
      </c>
      <c r="AJ618">
        <v>37448144</v>
      </c>
      <c r="AK618">
        <v>40597625</v>
      </c>
      <c r="AL618">
        <v>40310516</v>
      </c>
      <c r="AM618">
        <v>5.4513473917931002E-2</v>
      </c>
      <c r="AN618">
        <v>1.0385088236908699</v>
      </c>
      <c r="AO618">
        <v>0.23200973788510501</v>
      </c>
      <c r="AP618">
        <v>0.42890689091786599</v>
      </c>
      <c r="AQ618">
        <v>37989176.5</v>
      </c>
      <c r="AR618">
        <v>39452095</v>
      </c>
      <c r="AS618" t="s">
        <v>56</v>
      </c>
      <c r="AT618" t="s">
        <v>48</v>
      </c>
      <c r="AU618" t="s">
        <v>660</v>
      </c>
      <c r="AV618" t="s">
        <v>9705</v>
      </c>
      <c r="AW618">
        <v>1</v>
      </c>
    </row>
    <row r="619" spans="1:49">
      <c r="A619">
        <v>37036092</v>
      </c>
      <c r="B619">
        <v>39884766</v>
      </c>
      <c r="C619">
        <v>37085285</v>
      </c>
      <c r="D619">
        <v>37910526</v>
      </c>
      <c r="E619">
        <v>39937525</v>
      </c>
      <c r="F619">
        <v>38151261</v>
      </c>
      <c r="G619">
        <v>37915408</v>
      </c>
      <c r="H619">
        <v>1.7982151185417E-2</v>
      </c>
      <c r="I619">
        <v>1.0125422802874799</v>
      </c>
      <c r="J619">
        <v>0.70874238009859802</v>
      </c>
      <c r="K619">
        <v>0.93281760187375395</v>
      </c>
      <c r="L619">
        <v>38002047.666666701</v>
      </c>
      <c r="M619">
        <v>38478680</v>
      </c>
      <c r="N619" t="s">
        <v>56</v>
      </c>
      <c r="O619" t="s">
        <v>48</v>
      </c>
      <c r="P619" t="s">
        <v>661</v>
      </c>
      <c r="Q619">
        <v>37036092</v>
      </c>
      <c r="R619">
        <v>39884766</v>
      </c>
      <c r="S619">
        <v>37085285</v>
      </c>
      <c r="T619">
        <v>37392387</v>
      </c>
      <c r="U619">
        <v>39933553</v>
      </c>
      <c r="V619">
        <v>38839973</v>
      </c>
      <c r="W619">
        <v>2.7075232020158602E-2</v>
      </c>
      <c r="X619">
        <v>1.01894433004369</v>
      </c>
      <c r="Y619">
        <v>0.59716010078777404</v>
      </c>
      <c r="Z619">
        <v>0.73681050666181003</v>
      </c>
      <c r="AA619">
        <v>38002047.666666701</v>
      </c>
      <c r="AB619">
        <v>38721971</v>
      </c>
      <c r="AC619" t="s">
        <v>56</v>
      </c>
      <c r="AD619" t="s">
        <v>48</v>
      </c>
      <c r="AE619" t="s">
        <v>661</v>
      </c>
      <c r="AF619">
        <v>37910526</v>
      </c>
      <c r="AG619">
        <v>39937525</v>
      </c>
      <c r="AH619">
        <v>38151261</v>
      </c>
      <c r="AI619">
        <v>37915408</v>
      </c>
      <c r="AJ619">
        <v>37392387</v>
      </c>
      <c r="AK619">
        <v>39933553</v>
      </c>
      <c r="AL619">
        <v>38839973</v>
      </c>
      <c r="AM619">
        <v>9.0930808347416594E-3</v>
      </c>
      <c r="AN619">
        <v>1.00632274807764</v>
      </c>
      <c r="AO619">
        <v>0.84824477377807495</v>
      </c>
      <c r="AP619">
        <v>0.92785786295153305</v>
      </c>
      <c r="AQ619">
        <v>38478680</v>
      </c>
      <c r="AR619">
        <v>38721971</v>
      </c>
      <c r="AS619" t="s">
        <v>56</v>
      </c>
      <c r="AT619" t="s">
        <v>48</v>
      </c>
      <c r="AU619" t="s">
        <v>661</v>
      </c>
      <c r="AV619" t="s">
        <v>9705</v>
      </c>
      <c r="AW619">
        <v>1</v>
      </c>
    </row>
    <row r="620" spans="1:49">
      <c r="A620">
        <v>37883458</v>
      </c>
      <c r="B620">
        <v>37363260</v>
      </c>
      <c r="C620">
        <v>36051072</v>
      </c>
      <c r="D620">
        <v>37252891</v>
      </c>
      <c r="E620">
        <v>38527570</v>
      </c>
      <c r="F620">
        <v>37320724</v>
      </c>
      <c r="G620">
        <v>37995797</v>
      </c>
      <c r="H620">
        <v>2.6012399250079001E-2</v>
      </c>
      <c r="I620">
        <v>1.0181939506615501</v>
      </c>
      <c r="J620">
        <v>0.561030805239913</v>
      </c>
      <c r="K620">
        <v>0.87555340964082795</v>
      </c>
      <c r="L620">
        <v>37099263.333333299</v>
      </c>
      <c r="M620">
        <v>37774245.5</v>
      </c>
      <c r="N620" t="s">
        <v>56</v>
      </c>
      <c r="O620" t="s">
        <v>48</v>
      </c>
      <c r="P620" t="s">
        <v>662</v>
      </c>
      <c r="Q620">
        <v>37883458</v>
      </c>
      <c r="R620">
        <v>37363260</v>
      </c>
      <c r="S620">
        <v>36051072</v>
      </c>
      <c r="T620">
        <v>41315196</v>
      </c>
      <c r="U620">
        <v>38849518</v>
      </c>
      <c r="V620">
        <v>41925546</v>
      </c>
      <c r="W620">
        <v>0.13352316465091399</v>
      </c>
      <c r="X620">
        <v>1.0969693108910801</v>
      </c>
      <c r="Y620">
        <v>5.1268510008748496E-3</v>
      </c>
      <c r="Z620">
        <v>1.5065198586614601E-2</v>
      </c>
      <c r="AA620">
        <v>37099263.333333299</v>
      </c>
      <c r="AB620">
        <v>40696753.333333299</v>
      </c>
      <c r="AC620" t="s">
        <v>56</v>
      </c>
      <c r="AD620" t="s">
        <v>52</v>
      </c>
      <c r="AE620" t="s">
        <v>662</v>
      </c>
      <c r="AF620">
        <v>37252891</v>
      </c>
      <c r="AG620">
        <v>38527570</v>
      </c>
      <c r="AH620">
        <v>37320724</v>
      </c>
      <c r="AI620">
        <v>37995797</v>
      </c>
      <c r="AJ620">
        <v>41315196</v>
      </c>
      <c r="AK620">
        <v>38849518</v>
      </c>
      <c r="AL620">
        <v>41925546</v>
      </c>
      <c r="AM620">
        <v>0.107510765400835</v>
      </c>
      <c r="AN620">
        <v>1.0773677354676301</v>
      </c>
      <c r="AO620">
        <v>1.57260817023341E-2</v>
      </c>
      <c r="AP620">
        <v>4.8100376680673303E-2</v>
      </c>
      <c r="AQ620">
        <v>37774245.5</v>
      </c>
      <c r="AR620">
        <v>40696753.333333299</v>
      </c>
      <c r="AS620" t="s">
        <v>56</v>
      </c>
      <c r="AT620" t="s">
        <v>52</v>
      </c>
      <c r="AU620" t="s">
        <v>662</v>
      </c>
      <c r="AV620" t="s">
        <v>9705</v>
      </c>
      <c r="AW620">
        <v>1</v>
      </c>
    </row>
    <row r="621" spans="1:49">
      <c r="A621">
        <v>37824718</v>
      </c>
      <c r="B621">
        <v>37386092</v>
      </c>
      <c r="C621">
        <v>38380233</v>
      </c>
      <c r="D621">
        <v>38074441</v>
      </c>
      <c r="E621">
        <v>38105529</v>
      </c>
      <c r="F621">
        <v>40437877</v>
      </c>
      <c r="G621">
        <v>37775514</v>
      </c>
      <c r="H621">
        <v>2.77241394589701E-2</v>
      </c>
      <c r="I621">
        <v>1.0194027424327801</v>
      </c>
      <c r="J621">
        <v>0.514138178697221</v>
      </c>
      <c r="K621">
        <v>0.85262646922635899</v>
      </c>
      <c r="L621">
        <v>37863681</v>
      </c>
      <c r="M621">
        <v>38598340.25</v>
      </c>
      <c r="N621" t="s">
        <v>56</v>
      </c>
      <c r="O621" t="s">
        <v>48</v>
      </c>
      <c r="P621" t="s">
        <v>663</v>
      </c>
      <c r="Q621">
        <v>37824718</v>
      </c>
      <c r="R621">
        <v>37386092</v>
      </c>
      <c r="S621">
        <v>38380233</v>
      </c>
      <c r="T621">
        <v>37196083</v>
      </c>
      <c r="U621">
        <v>36821033</v>
      </c>
      <c r="V621">
        <v>37914706</v>
      </c>
      <c r="W621">
        <v>-2.1228828323390701E-2</v>
      </c>
      <c r="X621">
        <v>-1.0148234967532299</v>
      </c>
      <c r="Y621">
        <v>0.63942095058426796</v>
      </c>
      <c r="Z621">
        <v>0.76813297312811901</v>
      </c>
      <c r="AA621">
        <v>37863681</v>
      </c>
      <c r="AB621">
        <v>37310607.333333299</v>
      </c>
      <c r="AC621" t="s">
        <v>47</v>
      </c>
      <c r="AD621" t="s">
        <v>48</v>
      </c>
      <c r="AE621" t="s">
        <v>663</v>
      </c>
      <c r="AF621">
        <v>38074441</v>
      </c>
      <c r="AG621">
        <v>38105529</v>
      </c>
      <c r="AH621">
        <v>40437877</v>
      </c>
      <c r="AI621">
        <v>37775514</v>
      </c>
      <c r="AJ621">
        <v>37196083</v>
      </c>
      <c r="AK621">
        <v>36821033</v>
      </c>
      <c r="AL621">
        <v>37914706</v>
      </c>
      <c r="AM621">
        <v>-4.8952967782360801E-2</v>
      </c>
      <c r="AN621">
        <v>-1.0345138556754701</v>
      </c>
      <c r="AO621">
        <v>0.249068083169975</v>
      </c>
      <c r="AP621">
        <v>0.44935743259043098</v>
      </c>
      <c r="AQ621">
        <v>38598340.25</v>
      </c>
      <c r="AR621">
        <v>37310607.333333299</v>
      </c>
      <c r="AS621" t="s">
        <v>47</v>
      </c>
      <c r="AT621" t="s">
        <v>48</v>
      </c>
      <c r="AU621" t="s">
        <v>663</v>
      </c>
      <c r="AV621" t="s">
        <v>9705</v>
      </c>
      <c r="AW621">
        <v>1</v>
      </c>
    </row>
    <row r="622" spans="1:49">
      <c r="A622">
        <v>38872408</v>
      </c>
      <c r="B622">
        <v>36126549</v>
      </c>
      <c r="C622">
        <v>36010462</v>
      </c>
      <c r="D622">
        <v>43602010</v>
      </c>
      <c r="E622">
        <v>37100667</v>
      </c>
      <c r="F622">
        <v>36872937</v>
      </c>
      <c r="G622">
        <v>40107515</v>
      </c>
      <c r="H622">
        <v>9.1308717951045504E-2</v>
      </c>
      <c r="I622">
        <v>1.06533614728675</v>
      </c>
      <c r="J622">
        <v>0.18771672367384401</v>
      </c>
      <c r="K622">
        <v>0.51595193496107705</v>
      </c>
      <c r="L622">
        <v>37003139.666666701</v>
      </c>
      <c r="M622">
        <v>39420782.25</v>
      </c>
      <c r="N622" t="s">
        <v>56</v>
      </c>
      <c r="O622" t="s">
        <v>48</v>
      </c>
      <c r="P622" t="s">
        <v>664</v>
      </c>
      <c r="Q622">
        <v>38872408</v>
      </c>
      <c r="R622">
        <v>36126549</v>
      </c>
      <c r="S622">
        <v>36010462</v>
      </c>
      <c r="T622">
        <v>35112158</v>
      </c>
      <c r="U622">
        <v>38762303</v>
      </c>
      <c r="V622">
        <v>36583811</v>
      </c>
      <c r="W622">
        <v>-7.1806291825337303E-3</v>
      </c>
      <c r="X622">
        <v>-1.00498963988863</v>
      </c>
      <c r="Y622">
        <v>0.92254563405969303</v>
      </c>
      <c r="Z622">
        <v>0.95664790121169496</v>
      </c>
      <c r="AA622">
        <v>37003139.666666701</v>
      </c>
      <c r="AB622">
        <v>36819424</v>
      </c>
      <c r="AC622" t="s">
        <v>47</v>
      </c>
      <c r="AD622" t="s">
        <v>48</v>
      </c>
      <c r="AE622" t="s">
        <v>664</v>
      </c>
      <c r="AF622">
        <v>43602010</v>
      </c>
      <c r="AG622">
        <v>37100667</v>
      </c>
      <c r="AH622">
        <v>36872937</v>
      </c>
      <c r="AI622">
        <v>40107515</v>
      </c>
      <c r="AJ622">
        <v>35112158</v>
      </c>
      <c r="AK622">
        <v>38762303</v>
      </c>
      <c r="AL622">
        <v>36583811</v>
      </c>
      <c r="AM622">
        <v>-9.8489347133579305E-2</v>
      </c>
      <c r="AN622">
        <v>-1.0706517910220399</v>
      </c>
      <c r="AO622">
        <v>0.15532987759928599</v>
      </c>
      <c r="AP622">
        <v>0.32351872468187998</v>
      </c>
      <c r="AQ622">
        <v>39420782.25</v>
      </c>
      <c r="AR622">
        <v>36819424</v>
      </c>
      <c r="AS622" t="s">
        <v>47</v>
      </c>
      <c r="AT622" t="s">
        <v>48</v>
      </c>
      <c r="AU622" t="s">
        <v>664</v>
      </c>
      <c r="AV622" t="s">
        <v>9705</v>
      </c>
      <c r="AW622">
        <v>1</v>
      </c>
    </row>
    <row r="623" spans="1:49">
      <c r="A623">
        <v>32297695</v>
      </c>
      <c r="B623">
        <v>35376863</v>
      </c>
      <c r="C623">
        <v>32838910</v>
      </c>
      <c r="D623">
        <v>36859572</v>
      </c>
      <c r="E623">
        <v>38343120</v>
      </c>
      <c r="F623">
        <v>37223226</v>
      </c>
      <c r="G623">
        <v>38150405</v>
      </c>
      <c r="H623">
        <v>0.16806861103191201</v>
      </c>
      <c r="I623">
        <v>1.1235533356584599</v>
      </c>
      <c r="J623">
        <v>2.5176398804805798E-4</v>
      </c>
      <c r="K623">
        <v>1.39547529274196E-3</v>
      </c>
      <c r="L623">
        <v>33504489.333333299</v>
      </c>
      <c r="M623">
        <v>37644080.75</v>
      </c>
      <c r="N623" t="s">
        <v>56</v>
      </c>
      <c r="O623" t="s">
        <v>51</v>
      </c>
      <c r="P623" t="s">
        <v>665</v>
      </c>
      <c r="Q623">
        <v>32297695</v>
      </c>
      <c r="R623">
        <v>35376863</v>
      </c>
      <c r="S623">
        <v>32838910</v>
      </c>
      <c r="T623">
        <v>44100707</v>
      </c>
      <c r="U623">
        <v>43528034</v>
      </c>
      <c r="V623">
        <v>43067814</v>
      </c>
      <c r="W623">
        <v>0.37883228878793002</v>
      </c>
      <c r="X623">
        <v>1.30028898216904</v>
      </c>
      <c r="Y623" s="1">
        <v>1.0463857298858301E-14</v>
      </c>
      <c r="Z623" s="1">
        <v>4.8780784026078699E-14</v>
      </c>
      <c r="AA623">
        <v>33504489.333333299</v>
      </c>
      <c r="AB623">
        <v>43565518.333333299</v>
      </c>
      <c r="AC623" t="s">
        <v>56</v>
      </c>
      <c r="AD623" t="s">
        <v>51</v>
      </c>
      <c r="AE623" t="s">
        <v>665</v>
      </c>
      <c r="AF623">
        <v>36859572</v>
      </c>
      <c r="AG623">
        <v>38343120</v>
      </c>
      <c r="AH623">
        <v>37223226</v>
      </c>
      <c r="AI623">
        <v>38150405</v>
      </c>
      <c r="AJ623">
        <v>44100707</v>
      </c>
      <c r="AK623">
        <v>43528034</v>
      </c>
      <c r="AL623">
        <v>43067814</v>
      </c>
      <c r="AM623">
        <v>0.21076367775601801</v>
      </c>
      <c r="AN623">
        <v>1.1573006290858401</v>
      </c>
      <c r="AO623" s="1">
        <v>3.8043267912831E-6</v>
      </c>
      <c r="AP623" s="1">
        <v>1.6208279706791099E-5</v>
      </c>
      <c r="AQ623">
        <v>37644080.75</v>
      </c>
      <c r="AR623">
        <v>43565518.333333299</v>
      </c>
      <c r="AS623" t="s">
        <v>56</v>
      </c>
      <c r="AT623" t="s">
        <v>51</v>
      </c>
      <c r="AU623" t="s">
        <v>665</v>
      </c>
      <c r="AV623" t="s">
        <v>9705</v>
      </c>
      <c r="AW623">
        <v>1</v>
      </c>
    </row>
    <row r="624" spans="1:49">
      <c r="A624">
        <v>37820169</v>
      </c>
      <c r="B624">
        <v>37890927</v>
      </c>
      <c r="C624">
        <v>38959566</v>
      </c>
      <c r="D624">
        <v>36835122</v>
      </c>
      <c r="E624">
        <v>37297879</v>
      </c>
      <c r="F624">
        <v>38409166</v>
      </c>
      <c r="G624">
        <v>38123320</v>
      </c>
      <c r="H624">
        <v>-2.11848543128039E-2</v>
      </c>
      <c r="I624">
        <v>-1.01479256493559</v>
      </c>
      <c r="J624">
        <v>0.60066551509036703</v>
      </c>
      <c r="K624">
        <v>0.89547693814646001</v>
      </c>
      <c r="L624">
        <v>38223554</v>
      </c>
      <c r="M624">
        <v>37666371.75</v>
      </c>
      <c r="N624" t="s">
        <v>47</v>
      </c>
      <c r="O624" t="s">
        <v>48</v>
      </c>
      <c r="P624" t="s">
        <v>666</v>
      </c>
      <c r="Q624">
        <v>37820169</v>
      </c>
      <c r="R624">
        <v>37890927</v>
      </c>
      <c r="S624">
        <v>38959566</v>
      </c>
      <c r="T624">
        <v>38631783</v>
      </c>
      <c r="U624">
        <v>37006998</v>
      </c>
      <c r="V624">
        <v>37911312</v>
      </c>
      <c r="W624">
        <v>-1.4167443496841001E-2</v>
      </c>
      <c r="X624">
        <v>-1.009868499183</v>
      </c>
      <c r="Y624">
        <v>0.744052019697239</v>
      </c>
      <c r="Z624">
        <v>0.84750967777128905</v>
      </c>
      <c r="AA624">
        <v>38223554</v>
      </c>
      <c r="AB624">
        <v>37850031</v>
      </c>
      <c r="AC624" t="s">
        <v>47</v>
      </c>
      <c r="AD624" t="s">
        <v>48</v>
      </c>
      <c r="AE624" t="s">
        <v>666</v>
      </c>
      <c r="AF624">
        <v>36835122</v>
      </c>
      <c r="AG624">
        <v>37297879</v>
      </c>
      <c r="AH624">
        <v>38409166</v>
      </c>
      <c r="AI624">
        <v>38123320</v>
      </c>
      <c r="AJ624">
        <v>38631783</v>
      </c>
      <c r="AK624">
        <v>37006998</v>
      </c>
      <c r="AL624">
        <v>37911312</v>
      </c>
      <c r="AM624">
        <v>7.0174108159628198E-3</v>
      </c>
      <c r="AN624">
        <v>1.0048759474689799</v>
      </c>
      <c r="AO624">
        <v>0.861672970857987</v>
      </c>
      <c r="AP624">
        <v>0.93586315911981799</v>
      </c>
      <c r="AQ624">
        <v>37666371.75</v>
      </c>
      <c r="AR624">
        <v>37850031</v>
      </c>
      <c r="AS624" t="s">
        <v>56</v>
      </c>
      <c r="AT624" t="s">
        <v>48</v>
      </c>
      <c r="AU624" t="s">
        <v>666</v>
      </c>
      <c r="AV624" t="s">
        <v>9705</v>
      </c>
      <c r="AW624">
        <v>1</v>
      </c>
    </row>
    <row r="625" spans="1:49">
      <c r="A625">
        <v>27600579</v>
      </c>
      <c r="B625">
        <v>28615141</v>
      </c>
      <c r="C625">
        <v>27738739</v>
      </c>
      <c r="D625">
        <v>34610234</v>
      </c>
      <c r="E625">
        <v>33975033</v>
      </c>
      <c r="F625">
        <v>35750282</v>
      </c>
      <c r="G625">
        <v>33850577</v>
      </c>
      <c r="H625">
        <v>0.30389641781894</v>
      </c>
      <c r="I625">
        <v>1.23447397237114</v>
      </c>
      <c r="J625" s="1">
        <v>5.6496293456738E-13</v>
      </c>
      <c r="K625" s="1">
        <v>8.4656713021354295E-12</v>
      </c>
      <c r="L625">
        <v>27984819.666666701</v>
      </c>
      <c r="M625">
        <v>34546531.5</v>
      </c>
      <c r="N625" t="s">
        <v>56</v>
      </c>
      <c r="O625" t="s">
        <v>51</v>
      </c>
      <c r="P625" t="s">
        <v>667</v>
      </c>
      <c r="Q625">
        <v>27600579</v>
      </c>
      <c r="R625">
        <v>28615141</v>
      </c>
      <c r="S625">
        <v>27738739</v>
      </c>
      <c r="T625">
        <v>54397228</v>
      </c>
      <c r="U625">
        <v>53857107</v>
      </c>
      <c r="V625">
        <v>56032336</v>
      </c>
      <c r="W625">
        <v>0.96853657541313898</v>
      </c>
      <c r="X625">
        <v>1.9568546204317701</v>
      </c>
      <c r="Y625" s="1">
        <v>8.0282536086198204E-102</v>
      </c>
      <c r="Z625" s="1">
        <v>1.72930016346387E-100</v>
      </c>
      <c r="AA625">
        <v>27984819.666666701</v>
      </c>
      <c r="AB625">
        <v>54762223.666666701</v>
      </c>
      <c r="AC625" t="s">
        <v>56</v>
      </c>
      <c r="AD625" t="s">
        <v>51</v>
      </c>
      <c r="AE625" t="s">
        <v>667</v>
      </c>
      <c r="AF625">
        <v>34610234</v>
      </c>
      <c r="AG625">
        <v>33975033</v>
      </c>
      <c r="AH625">
        <v>35750282</v>
      </c>
      <c r="AI625">
        <v>33850577</v>
      </c>
      <c r="AJ625">
        <v>54397228</v>
      </c>
      <c r="AK625">
        <v>53857107</v>
      </c>
      <c r="AL625">
        <v>56032336</v>
      </c>
      <c r="AM625">
        <v>0.66464015759419903</v>
      </c>
      <c r="AN625">
        <v>1.5851728462716099</v>
      </c>
      <c r="AO625" s="1">
        <v>2.11410505307826E-57</v>
      </c>
      <c r="AP625" s="1">
        <v>5.4114360111950202E-56</v>
      </c>
      <c r="AQ625">
        <v>34546531.5</v>
      </c>
      <c r="AR625">
        <v>54762223.666666701</v>
      </c>
      <c r="AS625" t="s">
        <v>56</v>
      </c>
      <c r="AT625" t="s">
        <v>51</v>
      </c>
      <c r="AU625" t="s">
        <v>667</v>
      </c>
      <c r="AV625" t="s">
        <v>9706</v>
      </c>
      <c r="AW625">
        <v>1</v>
      </c>
    </row>
    <row r="626" spans="1:49">
      <c r="A626">
        <v>36267119</v>
      </c>
      <c r="B626">
        <v>34663581</v>
      </c>
      <c r="C626">
        <v>37064101</v>
      </c>
      <c r="D626">
        <v>36346867</v>
      </c>
      <c r="E626">
        <v>37231368</v>
      </c>
      <c r="F626">
        <v>37881112</v>
      </c>
      <c r="G626">
        <v>36365693</v>
      </c>
      <c r="H626">
        <v>3.7891307092174802E-2</v>
      </c>
      <c r="I626">
        <v>1.0266121977483</v>
      </c>
      <c r="J626">
        <v>0.38625364253307198</v>
      </c>
      <c r="K626">
        <v>0.76333148688186403</v>
      </c>
      <c r="L626">
        <v>35998267</v>
      </c>
      <c r="M626">
        <v>36956260</v>
      </c>
      <c r="N626" t="s">
        <v>56</v>
      </c>
      <c r="O626" t="s">
        <v>48</v>
      </c>
      <c r="P626" t="s">
        <v>668</v>
      </c>
      <c r="Q626">
        <v>36267119</v>
      </c>
      <c r="R626">
        <v>34663581</v>
      </c>
      <c r="S626">
        <v>37064101</v>
      </c>
      <c r="T626">
        <v>40202155</v>
      </c>
      <c r="U626">
        <v>42107404</v>
      </c>
      <c r="V626">
        <v>41448431</v>
      </c>
      <c r="W626">
        <v>0.196559809118938</v>
      </c>
      <c r="X626">
        <v>1.1459624801753201</v>
      </c>
      <c r="Y626" s="1">
        <v>2.52766387345187E-5</v>
      </c>
      <c r="Z626" s="1">
        <v>9.4177437756025307E-5</v>
      </c>
      <c r="AA626">
        <v>35998267</v>
      </c>
      <c r="AB626">
        <v>41252663.333333299</v>
      </c>
      <c r="AC626" t="s">
        <v>56</v>
      </c>
      <c r="AD626" t="s">
        <v>51</v>
      </c>
      <c r="AE626" t="s">
        <v>668</v>
      </c>
      <c r="AF626">
        <v>36346867</v>
      </c>
      <c r="AG626">
        <v>37231368</v>
      </c>
      <c r="AH626">
        <v>37881112</v>
      </c>
      <c r="AI626">
        <v>36365693</v>
      </c>
      <c r="AJ626">
        <v>40202155</v>
      </c>
      <c r="AK626">
        <v>42107404</v>
      </c>
      <c r="AL626">
        <v>41448431</v>
      </c>
      <c r="AM626">
        <v>0.158668502026764</v>
      </c>
      <c r="AN626">
        <v>1.1162564429770001</v>
      </c>
      <c r="AO626">
        <v>2.6574458772108702E-4</v>
      </c>
      <c r="AP626">
        <v>1.02782976813967E-3</v>
      </c>
      <c r="AQ626">
        <v>36956260</v>
      </c>
      <c r="AR626">
        <v>41252663.333333299</v>
      </c>
      <c r="AS626" t="s">
        <v>56</v>
      </c>
      <c r="AT626" t="s">
        <v>51</v>
      </c>
      <c r="AU626" t="s">
        <v>668</v>
      </c>
      <c r="AV626" t="s">
        <v>9705</v>
      </c>
      <c r="AW626">
        <v>1</v>
      </c>
    </row>
    <row r="627" spans="1:49">
      <c r="A627">
        <v>20570613</v>
      </c>
      <c r="B627">
        <v>20364416</v>
      </c>
      <c r="C627">
        <v>21224160</v>
      </c>
      <c r="D627">
        <v>33904717</v>
      </c>
      <c r="E627">
        <v>30736828</v>
      </c>
      <c r="F627">
        <v>32731413</v>
      </c>
      <c r="G627">
        <v>30881073</v>
      </c>
      <c r="H627">
        <v>0.62992708189123403</v>
      </c>
      <c r="I627">
        <v>1.54748678027315</v>
      </c>
      <c r="J627" s="1">
        <v>2.3766181945405301E-31</v>
      </c>
      <c r="K627" s="1">
        <v>9.1737462309264396E-29</v>
      </c>
      <c r="L627">
        <v>20719729.666666701</v>
      </c>
      <c r="M627">
        <v>32063507.75</v>
      </c>
      <c r="N627" t="s">
        <v>56</v>
      </c>
      <c r="O627" t="s">
        <v>51</v>
      </c>
      <c r="P627" t="s">
        <v>669</v>
      </c>
      <c r="Q627">
        <v>20570613</v>
      </c>
      <c r="R627">
        <v>20364416</v>
      </c>
      <c r="S627">
        <v>21224160</v>
      </c>
      <c r="T627">
        <v>65620886</v>
      </c>
      <c r="U627">
        <v>64946188</v>
      </c>
      <c r="V627">
        <v>70774771</v>
      </c>
      <c r="W627">
        <v>1.6956074476773799</v>
      </c>
      <c r="X627">
        <v>3.2391324314093</v>
      </c>
      <c r="Y627" s="1">
        <v>2.7142898618655202E-184</v>
      </c>
      <c r="Z627" s="1">
        <v>9.0320335058628603E-182</v>
      </c>
      <c r="AA627">
        <v>20719729.666666701</v>
      </c>
      <c r="AB627">
        <v>67113948.333333299</v>
      </c>
      <c r="AC627" t="s">
        <v>56</v>
      </c>
      <c r="AD627" t="s">
        <v>51</v>
      </c>
      <c r="AE627" t="s">
        <v>669</v>
      </c>
      <c r="AF627">
        <v>33904717</v>
      </c>
      <c r="AG627">
        <v>30736828</v>
      </c>
      <c r="AH627">
        <v>32731413</v>
      </c>
      <c r="AI627">
        <v>30881073</v>
      </c>
      <c r="AJ627">
        <v>65620886</v>
      </c>
      <c r="AK627">
        <v>64946188</v>
      </c>
      <c r="AL627">
        <v>70774771</v>
      </c>
      <c r="AM627">
        <v>1.06568036578614</v>
      </c>
      <c r="AN627">
        <v>2.0931567705137701</v>
      </c>
      <c r="AO627" s="1">
        <v>5.4285106622731404E-90</v>
      </c>
      <c r="AP627" s="1">
        <v>1.3096281972734001E-87</v>
      </c>
      <c r="AQ627">
        <v>32063507.75</v>
      </c>
      <c r="AR627">
        <v>67113948.333333299</v>
      </c>
      <c r="AS627" t="s">
        <v>56</v>
      </c>
      <c r="AT627" t="s">
        <v>51</v>
      </c>
      <c r="AU627" t="s">
        <v>669</v>
      </c>
      <c r="AV627" t="s">
        <v>9706</v>
      </c>
      <c r="AW627">
        <v>1</v>
      </c>
    </row>
    <row r="628" spans="1:49">
      <c r="A628">
        <v>35490392</v>
      </c>
      <c r="B628">
        <v>35428837</v>
      </c>
      <c r="C628">
        <v>37654780</v>
      </c>
      <c r="D628">
        <v>37133567</v>
      </c>
      <c r="E628">
        <v>38488140</v>
      </c>
      <c r="F628">
        <v>37311115</v>
      </c>
      <c r="G628">
        <v>38638130</v>
      </c>
      <c r="H628">
        <v>6.6277008669758705E-2</v>
      </c>
      <c r="I628">
        <v>1.04701129715124</v>
      </c>
      <c r="J628">
        <v>0.12540108804385</v>
      </c>
      <c r="K628">
        <v>0.39494794374123698</v>
      </c>
      <c r="L628">
        <v>36191336.333333299</v>
      </c>
      <c r="M628">
        <v>37892738</v>
      </c>
      <c r="N628" t="s">
        <v>56</v>
      </c>
      <c r="O628" t="s">
        <v>48</v>
      </c>
      <c r="P628" t="s">
        <v>670</v>
      </c>
      <c r="Q628">
        <v>35490392</v>
      </c>
      <c r="R628">
        <v>35428837</v>
      </c>
      <c r="S628">
        <v>37654780</v>
      </c>
      <c r="T628">
        <v>39507772</v>
      </c>
      <c r="U628">
        <v>38149326</v>
      </c>
      <c r="V628">
        <v>38929105</v>
      </c>
      <c r="W628">
        <v>0.102718282654735</v>
      </c>
      <c r="X628">
        <v>1.0737947697961501</v>
      </c>
      <c r="Y628">
        <v>2.6010993700209699E-2</v>
      </c>
      <c r="Z628">
        <v>6.4163110737991705E-2</v>
      </c>
      <c r="AA628">
        <v>36191336.333333299</v>
      </c>
      <c r="AB628">
        <v>38862067.666666701</v>
      </c>
      <c r="AC628" t="s">
        <v>56</v>
      </c>
      <c r="AD628" t="s">
        <v>55</v>
      </c>
      <c r="AE628" t="s">
        <v>670</v>
      </c>
      <c r="AF628">
        <v>37133567</v>
      </c>
      <c r="AG628">
        <v>38488140</v>
      </c>
      <c r="AH628">
        <v>37311115</v>
      </c>
      <c r="AI628">
        <v>38638130</v>
      </c>
      <c r="AJ628">
        <v>39507772</v>
      </c>
      <c r="AK628">
        <v>38149326</v>
      </c>
      <c r="AL628">
        <v>38929105</v>
      </c>
      <c r="AM628">
        <v>3.6441273984975903E-2</v>
      </c>
      <c r="AN628">
        <v>1.0255808821908501</v>
      </c>
      <c r="AO628">
        <v>0.39739766545542898</v>
      </c>
      <c r="AP628">
        <v>0.61123485362526098</v>
      </c>
      <c r="AQ628">
        <v>37892738</v>
      </c>
      <c r="AR628">
        <v>38862067.666666701</v>
      </c>
      <c r="AS628" t="s">
        <v>56</v>
      </c>
      <c r="AT628" t="s">
        <v>48</v>
      </c>
      <c r="AU628" t="s">
        <v>670</v>
      </c>
      <c r="AV628" t="s">
        <v>9705</v>
      </c>
      <c r="AW628">
        <v>1</v>
      </c>
    </row>
    <row r="629" spans="1:49">
      <c r="A629">
        <v>36086180</v>
      </c>
      <c r="B629">
        <v>36986068</v>
      </c>
      <c r="C629">
        <v>38364934</v>
      </c>
      <c r="D629">
        <v>37880868</v>
      </c>
      <c r="E629">
        <v>38148072</v>
      </c>
      <c r="F629">
        <v>37417102</v>
      </c>
      <c r="G629">
        <v>36670762</v>
      </c>
      <c r="H629">
        <v>1.4817300286763001E-2</v>
      </c>
      <c r="I629">
        <v>1.0103234932843199</v>
      </c>
      <c r="J629">
        <v>0.72645031242525004</v>
      </c>
      <c r="K629">
        <v>0.93757463085511095</v>
      </c>
      <c r="L629">
        <v>37145727.333333299</v>
      </c>
      <c r="M629">
        <v>37529201</v>
      </c>
      <c r="N629" t="s">
        <v>56</v>
      </c>
      <c r="O629" t="s">
        <v>48</v>
      </c>
      <c r="P629" t="s">
        <v>671</v>
      </c>
      <c r="Q629">
        <v>36086180</v>
      </c>
      <c r="R629">
        <v>36986068</v>
      </c>
      <c r="S629">
        <v>38364934</v>
      </c>
      <c r="T629">
        <v>37519336</v>
      </c>
      <c r="U629">
        <v>36502520</v>
      </c>
      <c r="V629">
        <v>38001570</v>
      </c>
      <c r="W629">
        <v>7.5697748848834404E-3</v>
      </c>
      <c r="X629">
        <v>1.0052607575808901</v>
      </c>
      <c r="Y629">
        <v>0.86666859488628101</v>
      </c>
      <c r="Z629">
        <v>0.92496783175545805</v>
      </c>
      <c r="AA629">
        <v>37145727.333333299</v>
      </c>
      <c r="AB629">
        <v>37341142</v>
      </c>
      <c r="AC629" t="s">
        <v>56</v>
      </c>
      <c r="AD629" t="s">
        <v>48</v>
      </c>
      <c r="AE629" t="s">
        <v>671</v>
      </c>
      <c r="AF629">
        <v>37880868</v>
      </c>
      <c r="AG629">
        <v>38148072</v>
      </c>
      <c r="AH629">
        <v>37417102</v>
      </c>
      <c r="AI629">
        <v>36670762</v>
      </c>
      <c r="AJ629">
        <v>37519336</v>
      </c>
      <c r="AK629">
        <v>36502520</v>
      </c>
      <c r="AL629">
        <v>38001570</v>
      </c>
      <c r="AM629">
        <v>-7.2475254018795196E-3</v>
      </c>
      <c r="AN629">
        <v>-1.0050362412590399</v>
      </c>
      <c r="AO629">
        <v>0.86467058340222702</v>
      </c>
      <c r="AP629">
        <v>0.93703148480651699</v>
      </c>
      <c r="AQ629">
        <v>37529201</v>
      </c>
      <c r="AR629">
        <v>37341142</v>
      </c>
      <c r="AS629" t="s">
        <v>47</v>
      </c>
      <c r="AT629" t="s">
        <v>48</v>
      </c>
      <c r="AU629" t="s">
        <v>671</v>
      </c>
      <c r="AV629" t="s">
        <v>9705</v>
      </c>
      <c r="AW629">
        <v>1</v>
      </c>
    </row>
    <row r="630" spans="1:49">
      <c r="A630">
        <v>39898337</v>
      </c>
      <c r="B630">
        <v>34794476</v>
      </c>
      <c r="C630">
        <v>37825799</v>
      </c>
      <c r="D630">
        <v>41151205</v>
      </c>
      <c r="E630">
        <v>37486940</v>
      </c>
      <c r="F630">
        <v>36983041</v>
      </c>
      <c r="G630">
        <v>36158978</v>
      </c>
      <c r="H630">
        <v>1.6782098177099799E-2</v>
      </c>
      <c r="I630">
        <v>1.01170038428842</v>
      </c>
      <c r="J630">
        <v>0.78658921307788399</v>
      </c>
      <c r="K630">
        <v>0.95603788121889299</v>
      </c>
      <c r="L630">
        <v>37506204</v>
      </c>
      <c r="M630">
        <v>37945041</v>
      </c>
      <c r="N630" t="s">
        <v>56</v>
      </c>
      <c r="O630" t="s">
        <v>48</v>
      </c>
      <c r="P630" t="s">
        <v>672</v>
      </c>
      <c r="Q630">
        <v>39898337</v>
      </c>
      <c r="R630">
        <v>34794476</v>
      </c>
      <c r="S630">
        <v>37825799</v>
      </c>
      <c r="T630">
        <v>35471596</v>
      </c>
      <c r="U630">
        <v>35387187</v>
      </c>
      <c r="V630">
        <v>34686830</v>
      </c>
      <c r="W630">
        <v>-9.2297046492402904E-2</v>
      </c>
      <c r="X630">
        <v>-1.06606621347682</v>
      </c>
      <c r="Y630">
        <v>0.16045760523986999</v>
      </c>
      <c r="Z630">
        <v>0.28786315124832601</v>
      </c>
      <c r="AA630">
        <v>37506204</v>
      </c>
      <c r="AB630">
        <v>35181871</v>
      </c>
      <c r="AC630" t="s">
        <v>47</v>
      </c>
      <c r="AD630" t="s">
        <v>48</v>
      </c>
      <c r="AE630" t="s">
        <v>672</v>
      </c>
      <c r="AF630">
        <v>41151205</v>
      </c>
      <c r="AG630">
        <v>37486940</v>
      </c>
      <c r="AH630">
        <v>36983041</v>
      </c>
      <c r="AI630">
        <v>36158978</v>
      </c>
      <c r="AJ630">
        <v>35471596</v>
      </c>
      <c r="AK630">
        <v>35387187</v>
      </c>
      <c r="AL630">
        <v>34686830</v>
      </c>
      <c r="AM630">
        <v>-0.109079144669503</v>
      </c>
      <c r="AN630">
        <v>-1.0785395978514001</v>
      </c>
      <c r="AO630">
        <v>7.7057196552407406E-2</v>
      </c>
      <c r="AP630">
        <v>0.188683569330305</v>
      </c>
      <c r="AQ630">
        <v>37945041</v>
      </c>
      <c r="AR630">
        <v>35181871</v>
      </c>
      <c r="AS630" t="s">
        <v>47</v>
      </c>
      <c r="AT630" t="s">
        <v>48</v>
      </c>
      <c r="AU630" t="s">
        <v>672</v>
      </c>
      <c r="AV630" t="s">
        <v>9705</v>
      </c>
      <c r="AW630">
        <v>1</v>
      </c>
    </row>
    <row r="631" spans="1:49">
      <c r="A631">
        <v>37020684</v>
      </c>
      <c r="B631">
        <v>36776823</v>
      </c>
      <c r="C631">
        <v>36859081</v>
      </c>
      <c r="D631">
        <v>37250649</v>
      </c>
      <c r="E631">
        <v>36460998</v>
      </c>
      <c r="F631">
        <v>37533388</v>
      </c>
      <c r="G631">
        <v>36859385</v>
      </c>
      <c r="H631">
        <v>5.4878521590818697E-3</v>
      </c>
      <c r="I631">
        <v>1.00381113323321</v>
      </c>
      <c r="J631">
        <v>0.88435430951234895</v>
      </c>
      <c r="K631">
        <v>0.980231633446633</v>
      </c>
      <c r="L631">
        <v>36885529.333333299</v>
      </c>
      <c r="M631">
        <v>37026105</v>
      </c>
      <c r="N631" t="s">
        <v>56</v>
      </c>
      <c r="O631" t="s">
        <v>48</v>
      </c>
      <c r="P631" t="s">
        <v>673</v>
      </c>
      <c r="Q631">
        <v>37020684</v>
      </c>
      <c r="R631">
        <v>36776823</v>
      </c>
      <c r="S631">
        <v>36859081</v>
      </c>
      <c r="T631">
        <v>37277346</v>
      </c>
      <c r="U631">
        <v>37485353</v>
      </c>
      <c r="V631">
        <v>37550457</v>
      </c>
      <c r="W631">
        <v>2.1437584870064499E-2</v>
      </c>
      <c r="X631">
        <v>1.01497035133597</v>
      </c>
      <c r="Y631">
        <v>0.59192638672855702</v>
      </c>
      <c r="Z631">
        <v>0.73335339991405502</v>
      </c>
      <c r="AA631">
        <v>36885529.333333299</v>
      </c>
      <c r="AB631">
        <v>37437718.666666701</v>
      </c>
      <c r="AC631" t="s">
        <v>56</v>
      </c>
      <c r="AD631" t="s">
        <v>48</v>
      </c>
      <c r="AE631" t="s">
        <v>673</v>
      </c>
      <c r="AF631">
        <v>37250649</v>
      </c>
      <c r="AG631">
        <v>36460998</v>
      </c>
      <c r="AH631">
        <v>37533388</v>
      </c>
      <c r="AI631">
        <v>36859385</v>
      </c>
      <c r="AJ631">
        <v>37277346</v>
      </c>
      <c r="AK631">
        <v>37485353</v>
      </c>
      <c r="AL631">
        <v>37550457</v>
      </c>
      <c r="AM631">
        <v>1.59497327109826E-2</v>
      </c>
      <c r="AN631">
        <v>1.01111685030512</v>
      </c>
      <c r="AO631">
        <v>0.66886213527180305</v>
      </c>
      <c r="AP631">
        <v>0.81879531542096695</v>
      </c>
      <c r="AQ631">
        <v>37026105</v>
      </c>
      <c r="AR631">
        <v>37437718.666666701</v>
      </c>
      <c r="AS631" t="s">
        <v>56</v>
      </c>
      <c r="AT631" t="s">
        <v>48</v>
      </c>
      <c r="AU631" t="s">
        <v>673</v>
      </c>
      <c r="AV631" t="s">
        <v>9705</v>
      </c>
      <c r="AW631">
        <v>1</v>
      </c>
    </row>
    <row r="632" spans="1:49">
      <c r="A632">
        <v>22930303</v>
      </c>
      <c r="B632">
        <v>22521762</v>
      </c>
      <c r="C632">
        <v>23581345</v>
      </c>
      <c r="D632">
        <v>34227363</v>
      </c>
      <c r="E632">
        <v>30426364</v>
      </c>
      <c r="F632">
        <v>33426031</v>
      </c>
      <c r="G632">
        <v>30707670</v>
      </c>
      <c r="H632">
        <v>0.48458761042674797</v>
      </c>
      <c r="I632">
        <v>1.3991858579780401</v>
      </c>
      <c r="J632" s="1">
        <v>3.6985578841982299E-18</v>
      </c>
      <c r="K632" s="1">
        <v>1.0139512381395701E-16</v>
      </c>
      <c r="L632">
        <v>23011136.666666701</v>
      </c>
      <c r="M632">
        <v>32196857</v>
      </c>
      <c r="N632" t="s">
        <v>56</v>
      </c>
      <c r="O632" t="s">
        <v>51</v>
      </c>
      <c r="P632" t="s">
        <v>674</v>
      </c>
      <c r="Q632">
        <v>22930303</v>
      </c>
      <c r="R632">
        <v>22521762</v>
      </c>
      <c r="S632">
        <v>23581345</v>
      </c>
      <c r="T632">
        <v>59866592</v>
      </c>
      <c r="U632">
        <v>60454086</v>
      </c>
      <c r="V632">
        <v>63583951</v>
      </c>
      <c r="W632">
        <v>1.4135911338342699</v>
      </c>
      <c r="X632">
        <v>2.6639945643710798</v>
      </c>
      <c r="Y632" s="1">
        <v>4.1532834923986401E-122</v>
      </c>
      <c r="Z632" s="1">
        <v>1.41622564316773E-120</v>
      </c>
      <c r="AA632">
        <v>23011136.666666701</v>
      </c>
      <c r="AB632">
        <v>61301543</v>
      </c>
      <c r="AC632" t="s">
        <v>56</v>
      </c>
      <c r="AD632" t="s">
        <v>51</v>
      </c>
      <c r="AE632" t="s">
        <v>674</v>
      </c>
      <c r="AF632">
        <v>34227363</v>
      </c>
      <c r="AG632">
        <v>30426364</v>
      </c>
      <c r="AH632">
        <v>33426031</v>
      </c>
      <c r="AI632">
        <v>30707670</v>
      </c>
      <c r="AJ632">
        <v>59866592</v>
      </c>
      <c r="AK632">
        <v>60454086</v>
      </c>
      <c r="AL632">
        <v>63583951</v>
      </c>
      <c r="AM632">
        <v>0.92900352340751802</v>
      </c>
      <c r="AN632">
        <v>1.9039604704272799</v>
      </c>
      <c r="AO632" s="1">
        <v>2.0617159878216899E-64</v>
      </c>
      <c r="AP632" s="1">
        <v>7.8638574239048697E-63</v>
      </c>
      <c r="AQ632">
        <v>32196857</v>
      </c>
      <c r="AR632">
        <v>61301543</v>
      </c>
      <c r="AS632" t="s">
        <v>56</v>
      </c>
      <c r="AT632" t="s">
        <v>51</v>
      </c>
      <c r="AU632" t="s">
        <v>674</v>
      </c>
      <c r="AV632" t="s">
        <v>9706</v>
      </c>
      <c r="AW632">
        <v>1</v>
      </c>
    </row>
    <row r="633" spans="1:49">
      <c r="A633">
        <v>38718576</v>
      </c>
      <c r="B633">
        <v>39544482</v>
      </c>
      <c r="C633">
        <v>40255160</v>
      </c>
      <c r="D633">
        <v>37044234</v>
      </c>
      <c r="E633">
        <v>33246035</v>
      </c>
      <c r="F633">
        <v>39815602</v>
      </c>
      <c r="G633">
        <v>37747928</v>
      </c>
      <c r="H633">
        <v>-9.5975025688169804E-2</v>
      </c>
      <c r="I633">
        <v>-1.0687874896381</v>
      </c>
      <c r="J633">
        <v>0.138851983328933</v>
      </c>
      <c r="K633">
        <v>0.42430186357599498</v>
      </c>
      <c r="L633">
        <v>39506072.666666701</v>
      </c>
      <c r="M633">
        <v>36963449.75</v>
      </c>
      <c r="N633" t="s">
        <v>47</v>
      </c>
      <c r="O633" t="s">
        <v>48</v>
      </c>
      <c r="P633" t="s">
        <v>675</v>
      </c>
      <c r="Q633">
        <v>38718576</v>
      </c>
      <c r="R633">
        <v>39544482</v>
      </c>
      <c r="S633">
        <v>40255160</v>
      </c>
      <c r="T633">
        <v>32639623</v>
      </c>
      <c r="U633">
        <v>33575205</v>
      </c>
      <c r="V633">
        <v>36088798</v>
      </c>
      <c r="W633">
        <v>-0.21225155880346</v>
      </c>
      <c r="X633">
        <v>-1.1584947927456599</v>
      </c>
      <c r="Y633">
        <v>2.2778137704856701E-3</v>
      </c>
      <c r="Z633">
        <v>7.1066611332643703E-3</v>
      </c>
      <c r="AA633">
        <v>39506072.666666701</v>
      </c>
      <c r="AB633">
        <v>34101208.666666701</v>
      </c>
      <c r="AC633" t="s">
        <v>47</v>
      </c>
      <c r="AD633" t="s">
        <v>51</v>
      </c>
      <c r="AE633" t="s">
        <v>675</v>
      </c>
      <c r="AF633">
        <v>37044234</v>
      </c>
      <c r="AG633">
        <v>33246035</v>
      </c>
      <c r="AH633">
        <v>39815602</v>
      </c>
      <c r="AI633">
        <v>37747928</v>
      </c>
      <c r="AJ633">
        <v>32639623</v>
      </c>
      <c r="AK633">
        <v>33575205</v>
      </c>
      <c r="AL633">
        <v>36088798</v>
      </c>
      <c r="AM633">
        <v>-0.11627653311529</v>
      </c>
      <c r="AN633">
        <v>-1.0839337136495999</v>
      </c>
      <c r="AO633">
        <v>7.4736373131708903E-2</v>
      </c>
      <c r="AP633">
        <v>0.18388730258056901</v>
      </c>
      <c r="AQ633">
        <v>36963449.75</v>
      </c>
      <c r="AR633">
        <v>34101208.666666701</v>
      </c>
      <c r="AS633" t="s">
        <v>47</v>
      </c>
      <c r="AT633" t="s">
        <v>48</v>
      </c>
      <c r="AU633" t="s">
        <v>675</v>
      </c>
      <c r="AV633" t="s">
        <v>9705</v>
      </c>
      <c r="AW633">
        <v>1</v>
      </c>
    </row>
    <row r="634" spans="1:49">
      <c r="A634">
        <v>41049904</v>
      </c>
      <c r="B634">
        <v>39804976</v>
      </c>
      <c r="C634">
        <v>37878456</v>
      </c>
      <c r="D634">
        <v>38606503</v>
      </c>
      <c r="E634">
        <v>34585982</v>
      </c>
      <c r="F634">
        <v>37619438</v>
      </c>
      <c r="G634">
        <v>36120309</v>
      </c>
      <c r="H634">
        <v>-0.10761163756587</v>
      </c>
      <c r="I634">
        <v>-1.0774430668600099</v>
      </c>
      <c r="J634">
        <v>5.1184152729015303E-2</v>
      </c>
      <c r="K634">
        <v>0.19860356808805699</v>
      </c>
      <c r="L634">
        <v>39577778.666666701</v>
      </c>
      <c r="M634">
        <v>36733058</v>
      </c>
      <c r="N634" t="s">
        <v>47</v>
      </c>
      <c r="O634" t="s">
        <v>48</v>
      </c>
      <c r="P634" t="s">
        <v>676</v>
      </c>
      <c r="Q634">
        <v>41049904</v>
      </c>
      <c r="R634">
        <v>39804976</v>
      </c>
      <c r="S634">
        <v>37878456</v>
      </c>
      <c r="T634">
        <v>35360934</v>
      </c>
      <c r="U634">
        <v>32603156</v>
      </c>
      <c r="V634">
        <v>34756157</v>
      </c>
      <c r="W634">
        <v>-0.20900447074398301</v>
      </c>
      <c r="X634">
        <v>-1.1558902890878</v>
      </c>
      <c r="Y634">
        <v>4.1275887533424399E-4</v>
      </c>
      <c r="Z634">
        <v>1.4000432854043799E-3</v>
      </c>
      <c r="AA634">
        <v>39577778.666666701</v>
      </c>
      <c r="AB634">
        <v>34240082.333333299</v>
      </c>
      <c r="AC634" t="s">
        <v>47</v>
      </c>
      <c r="AD634" t="s">
        <v>51</v>
      </c>
      <c r="AE634" t="s">
        <v>676</v>
      </c>
      <c r="AF634">
        <v>38606503</v>
      </c>
      <c r="AG634">
        <v>34585982</v>
      </c>
      <c r="AH634">
        <v>37619438</v>
      </c>
      <c r="AI634">
        <v>36120309</v>
      </c>
      <c r="AJ634">
        <v>35360934</v>
      </c>
      <c r="AK634">
        <v>32603156</v>
      </c>
      <c r="AL634">
        <v>34756157</v>
      </c>
      <c r="AM634">
        <v>-0.101392833178113</v>
      </c>
      <c r="AN634">
        <v>-1.07280869369405</v>
      </c>
      <c r="AO634">
        <v>6.7638985556428194E-2</v>
      </c>
      <c r="AP634">
        <v>0.169316786152927</v>
      </c>
      <c r="AQ634">
        <v>36733058</v>
      </c>
      <c r="AR634">
        <v>34240082.333333299</v>
      </c>
      <c r="AS634" t="s">
        <v>47</v>
      </c>
      <c r="AT634" t="s">
        <v>48</v>
      </c>
      <c r="AU634" t="s">
        <v>676</v>
      </c>
      <c r="AV634" t="s">
        <v>9705</v>
      </c>
      <c r="AW634">
        <v>1</v>
      </c>
    </row>
    <row r="635" spans="1:49">
      <c r="A635">
        <v>36585892</v>
      </c>
      <c r="B635">
        <v>36584777</v>
      </c>
      <c r="C635">
        <v>34831813</v>
      </c>
      <c r="D635">
        <v>37048414</v>
      </c>
      <c r="E635">
        <v>39156128</v>
      </c>
      <c r="F635">
        <v>36891164</v>
      </c>
      <c r="G635">
        <v>36861540</v>
      </c>
      <c r="H635">
        <v>5.84492687942154E-2</v>
      </c>
      <c r="I635">
        <v>1.04134583221893</v>
      </c>
      <c r="J635">
        <v>0.216611622896381</v>
      </c>
      <c r="K635">
        <v>0.56327193773917505</v>
      </c>
      <c r="L635">
        <v>36000827.333333299</v>
      </c>
      <c r="M635">
        <v>37489311.5</v>
      </c>
      <c r="N635" t="s">
        <v>56</v>
      </c>
      <c r="O635" t="s">
        <v>48</v>
      </c>
      <c r="P635" t="s">
        <v>677</v>
      </c>
      <c r="Q635">
        <v>36585892</v>
      </c>
      <c r="R635">
        <v>36584777</v>
      </c>
      <c r="S635">
        <v>34831813</v>
      </c>
      <c r="T635">
        <v>36292773</v>
      </c>
      <c r="U635">
        <v>38307926</v>
      </c>
      <c r="V635">
        <v>35589963</v>
      </c>
      <c r="W635">
        <v>2.8937501930767801E-2</v>
      </c>
      <c r="X635">
        <v>1.0202604603105301</v>
      </c>
      <c r="Y635">
        <v>0.56630752340060897</v>
      </c>
      <c r="Z635">
        <v>0.71143261868551699</v>
      </c>
      <c r="AA635">
        <v>36000827.333333299</v>
      </c>
      <c r="AB635">
        <v>36730220.666666701</v>
      </c>
      <c r="AC635" t="s">
        <v>56</v>
      </c>
      <c r="AD635" t="s">
        <v>48</v>
      </c>
      <c r="AE635" t="s">
        <v>677</v>
      </c>
      <c r="AF635">
        <v>37048414</v>
      </c>
      <c r="AG635">
        <v>39156128</v>
      </c>
      <c r="AH635">
        <v>36891164</v>
      </c>
      <c r="AI635">
        <v>36861540</v>
      </c>
      <c r="AJ635">
        <v>36292773</v>
      </c>
      <c r="AK635">
        <v>38307926</v>
      </c>
      <c r="AL635">
        <v>35589963</v>
      </c>
      <c r="AM635">
        <v>-2.9511766863447701E-2</v>
      </c>
      <c r="AN635">
        <v>-1.0206666559458599</v>
      </c>
      <c r="AO635">
        <v>0.53301751192889402</v>
      </c>
      <c r="AP635">
        <v>0.72649985736070999</v>
      </c>
      <c r="AQ635">
        <v>37489311.5</v>
      </c>
      <c r="AR635">
        <v>36730220.666666701</v>
      </c>
      <c r="AS635" t="s">
        <v>47</v>
      </c>
      <c r="AT635" t="s">
        <v>48</v>
      </c>
      <c r="AU635" t="s">
        <v>677</v>
      </c>
      <c r="AV635" t="s">
        <v>9705</v>
      </c>
      <c r="AW635">
        <v>1</v>
      </c>
    </row>
    <row r="636" spans="1:49">
      <c r="A636">
        <v>36322177</v>
      </c>
      <c r="B636">
        <v>36778203</v>
      </c>
      <c r="C636">
        <v>38092264</v>
      </c>
      <c r="D636">
        <v>36992362</v>
      </c>
      <c r="E636">
        <v>37689264</v>
      </c>
      <c r="F636">
        <v>37408515</v>
      </c>
      <c r="G636">
        <v>37923533</v>
      </c>
      <c r="H636">
        <v>1.6995162400247201E-2</v>
      </c>
      <c r="I636">
        <v>1.0118498081581699</v>
      </c>
      <c r="J636">
        <v>0.67555244071237397</v>
      </c>
      <c r="K636">
        <v>0.92199137963223698</v>
      </c>
      <c r="L636">
        <v>37064214.666666701</v>
      </c>
      <c r="M636">
        <v>37503418.5</v>
      </c>
      <c r="N636" t="s">
        <v>56</v>
      </c>
      <c r="O636" t="s">
        <v>48</v>
      </c>
      <c r="P636" t="s">
        <v>678</v>
      </c>
      <c r="Q636">
        <v>36322177</v>
      </c>
      <c r="R636">
        <v>36778203</v>
      </c>
      <c r="S636">
        <v>38092264</v>
      </c>
      <c r="T636">
        <v>35081857</v>
      </c>
      <c r="U636">
        <v>35104570</v>
      </c>
      <c r="V636">
        <v>36420374</v>
      </c>
      <c r="W636">
        <v>-6.0761870839580998E-2</v>
      </c>
      <c r="X636">
        <v>-1.0430164206878301</v>
      </c>
      <c r="Y636">
        <v>0.16015810794501001</v>
      </c>
      <c r="Z636">
        <v>0.28752047454088597</v>
      </c>
      <c r="AA636">
        <v>37064214.666666701</v>
      </c>
      <c r="AB636">
        <v>35535600.333333299</v>
      </c>
      <c r="AC636" t="s">
        <v>47</v>
      </c>
      <c r="AD636" t="s">
        <v>48</v>
      </c>
      <c r="AE636" t="s">
        <v>678</v>
      </c>
      <c r="AF636">
        <v>36992362</v>
      </c>
      <c r="AG636">
        <v>37689264</v>
      </c>
      <c r="AH636">
        <v>37408515</v>
      </c>
      <c r="AI636">
        <v>37923533</v>
      </c>
      <c r="AJ636">
        <v>35081857</v>
      </c>
      <c r="AK636">
        <v>35104570</v>
      </c>
      <c r="AL636">
        <v>36420374</v>
      </c>
      <c r="AM636">
        <v>-7.7757033239828202E-2</v>
      </c>
      <c r="AN636">
        <v>-1.0553759651788099</v>
      </c>
      <c r="AO636">
        <v>5.5153313665053903E-2</v>
      </c>
      <c r="AP636">
        <v>0.14253601415848099</v>
      </c>
      <c r="AQ636">
        <v>37503418.5</v>
      </c>
      <c r="AR636">
        <v>35535600.333333299</v>
      </c>
      <c r="AS636" t="s">
        <v>47</v>
      </c>
      <c r="AT636" t="s">
        <v>48</v>
      </c>
      <c r="AU636" t="s">
        <v>678</v>
      </c>
      <c r="AV636" t="s">
        <v>9705</v>
      </c>
      <c r="AW636">
        <v>1</v>
      </c>
    </row>
    <row r="637" spans="1:49">
      <c r="A637">
        <v>20700139</v>
      </c>
      <c r="B637">
        <v>19065116</v>
      </c>
      <c r="C637">
        <v>21217729</v>
      </c>
      <c r="D637">
        <v>33834123</v>
      </c>
      <c r="E637">
        <v>28246636</v>
      </c>
      <c r="F637">
        <v>32165236</v>
      </c>
      <c r="G637">
        <v>30334321</v>
      </c>
      <c r="H637">
        <v>0.61555998391804101</v>
      </c>
      <c r="I637">
        <v>1.5321525919426999</v>
      </c>
      <c r="J637" s="1">
        <v>4.6030707430236703E-20</v>
      </c>
      <c r="K637" s="1">
        <v>1.6197102907542501E-18</v>
      </c>
      <c r="L637">
        <v>20327661.333333299</v>
      </c>
      <c r="M637">
        <v>31145079</v>
      </c>
      <c r="N637" t="s">
        <v>56</v>
      </c>
      <c r="O637" t="s">
        <v>51</v>
      </c>
      <c r="P637" t="s">
        <v>679</v>
      </c>
      <c r="Q637">
        <v>20700139</v>
      </c>
      <c r="R637">
        <v>19065116</v>
      </c>
      <c r="S637">
        <v>21217729</v>
      </c>
      <c r="T637">
        <v>64882985</v>
      </c>
      <c r="U637">
        <v>65420297</v>
      </c>
      <c r="V637">
        <v>65823229</v>
      </c>
      <c r="W637">
        <v>1.68530590526709</v>
      </c>
      <c r="X637">
        <v>3.2160858346977599</v>
      </c>
      <c r="Y637" s="1">
        <v>5.5484710543018301E-119</v>
      </c>
      <c r="Z637" s="1">
        <v>1.7670873159740099E-117</v>
      </c>
      <c r="AA637">
        <v>20327661.333333299</v>
      </c>
      <c r="AB637">
        <v>65375503.666666701</v>
      </c>
      <c r="AC637" t="s">
        <v>56</v>
      </c>
      <c r="AD637" t="s">
        <v>51</v>
      </c>
      <c r="AE637" t="s">
        <v>679</v>
      </c>
      <c r="AF637">
        <v>33834123</v>
      </c>
      <c r="AG637">
        <v>28246636</v>
      </c>
      <c r="AH637">
        <v>32165236</v>
      </c>
      <c r="AI637">
        <v>30334321</v>
      </c>
      <c r="AJ637">
        <v>64882985</v>
      </c>
      <c r="AK637">
        <v>65420297</v>
      </c>
      <c r="AL637">
        <v>65823229</v>
      </c>
      <c r="AM637">
        <v>1.0697459213490501</v>
      </c>
      <c r="AN637">
        <v>2.0990636648141598</v>
      </c>
      <c r="AO637" s="1">
        <v>1.6306964418765099E-59</v>
      </c>
      <c r="AP637" s="1">
        <v>4.5744827511942903E-58</v>
      </c>
      <c r="AQ637">
        <v>31145079</v>
      </c>
      <c r="AR637">
        <v>65375503.666666701</v>
      </c>
      <c r="AS637" t="s">
        <v>56</v>
      </c>
      <c r="AT637" t="s">
        <v>51</v>
      </c>
      <c r="AU637" t="s">
        <v>679</v>
      </c>
      <c r="AV637" t="s">
        <v>9706</v>
      </c>
      <c r="AW637">
        <v>1</v>
      </c>
    </row>
    <row r="638" spans="1:49">
      <c r="A638">
        <v>30448475</v>
      </c>
      <c r="B638">
        <v>34653080</v>
      </c>
      <c r="C638">
        <v>33917822</v>
      </c>
      <c r="D638">
        <v>36464249</v>
      </c>
      <c r="E638">
        <v>38052400</v>
      </c>
      <c r="F638">
        <v>36499020</v>
      </c>
      <c r="G638">
        <v>39466287</v>
      </c>
      <c r="H638">
        <v>0.18877022919750899</v>
      </c>
      <c r="I638">
        <v>1.1397917298550599</v>
      </c>
      <c r="J638">
        <v>8.2519764589852797E-4</v>
      </c>
      <c r="K638">
        <v>4.3160744080871496E-3</v>
      </c>
      <c r="L638">
        <v>33006459</v>
      </c>
      <c r="M638">
        <v>37620489</v>
      </c>
      <c r="N638" t="s">
        <v>56</v>
      </c>
      <c r="O638" t="s">
        <v>51</v>
      </c>
      <c r="P638" t="s">
        <v>680</v>
      </c>
      <c r="Q638">
        <v>30448475</v>
      </c>
      <c r="R638">
        <v>34653080</v>
      </c>
      <c r="S638">
        <v>33917822</v>
      </c>
      <c r="T638">
        <v>39301430</v>
      </c>
      <c r="U638">
        <v>40889426</v>
      </c>
      <c r="V638">
        <v>39783558</v>
      </c>
      <c r="W638">
        <v>0.27694398801376702</v>
      </c>
      <c r="X638">
        <v>1.2116256194987001</v>
      </c>
      <c r="Y638" s="1">
        <v>4.1397713241748101E-6</v>
      </c>
      <c r="Z638" s="1">
        <v>1.6127893935521601E-5</v>
      </c>
      <c r="AA638">
        <v>33006459</v>
      </c>
      <c r="AB638">
        <v>39991471.333333299</v>
      </c>
      <c r="AC638" t="s">
        <v>56</v>
      </c>
      <c r="AD638" t="s">
        <v>51</v>
      </c>
      <c r="AE638" t="s">
        <v>680</v>
      </c>
      <c r="AF638">
        <v>36464249</v>
      </c>
      <c r="AG638">
        <v>38052400</v>
      </c>
      <c r="AH638">
        <v>36499020</v>
      </c>
      <c r="AI638">
        <v>39466287</v>
      </c>
      <c r="AJ638">
        <v>39301430</v>
      </c>
      <c r="AK638">
        <v>40889426</v>
      </c>
      <c r="AL638">
        <v>39783558</v>
      </c>
      <c r="AM638">
        <v>8.8173758816257705E-2</v>
      </c>
      <c r="AN638">
        <v>1.0630236978932801</v>
      </c>
      <c r="AO638">
        <v>0.115866651455253</v>
      </c>
      <c r="AP638">
        <v>0.26045031133081598</v>
      </c>
      <c r="AQ638">
        <v>37620489</v>
      </c>
      <c r="AR638">
        <v>39991471.333333299</v>
      </c>
      <c r="AS638" t="s">
        <v>56</v>
      </c>
      <c r="AT638" t="s">
        <v>48</v>
      </c>
      <c r="AU638" t="s">
        <v>680</v>
      </c>
      <c r="AV638" t="s">
        <v>9705</v>
      </c>
      <c r="AW638">
        <v>1</v>
      </c>
    </row>
    <row r="639" spans="1:49">
      <c r="A639">
        <v>19661311</v>
      </c>
      <c r="B639">
        <v>18877496</v>
      </c>
      <c r="C639">
        <v>19898525</v>
      </c>
      <c r="D639">
        <v>35621444</v>
      </c>
      <c r="E639">
        <v>28399940</v>
      </c>
      <c r="F639">
        <v>31699225</v>
      </c>
      <c r="G639">
        <v>30709696</v>
      </c>
      <c r="H639">
        <v>0.69834259477093397</v>
      </c>
      <c r="I639">
        <v>1.62263959535319</v>
      </c>
      <c r="J639" s="1">
        <v>7.9570131409345103E-22</v>
      </c>
      <c r="K639" s="1">
        <v>3.7825210251240398E-20</v>
      </c>
      <c r="L639">
        <v>19479110.666666701</v>
      </c>
      <c r="M639">
        <v>31607576.25</v>
      </c>
      <c r="N639" t="s">
        <v>56</v>
      </c>
      <c r="O639" t="s">
        <v>51</v>
      </c>
      <c r="P639" t="s">
        <v>681</v>
      </c>
      <c r="Q639">
        <v>19661311</v>
      </c>
      <c r="R639">
        <v>18877496</v>
      </c>
      <c r="S639">
        <v>19898525</v>
      </c>
      <c r="T639">
        <v>62843156</v>
      </c>
      <c r="U639">
        <v>66561554</v>
      </c>
      <c r="V639">
        <v>66348255</v>
      </c>
      <c r="W639">
        <v>1.7440719357333401</v>
      </c>
      <c r="X639">
        <v>3.3497929884957802</v>
      </c>
      <c r="Y639" s="1">
        <v>9.5824990558915105E-109</v>
      </c>
      <c r="Z639" s="1">
        <v>2.3529546027825201E-107</v>
      </c>
      <c r="AA639">
        <v>19479110.666666701</v>
      </c>
      <c r="AB639">
        <v>65250988.333333299</v>
      </c>
      <c r="AC639" t="s">
        <v>56</v>
      </c>
      <c r="AD639" t="s">
        <v>51</v>
      </c>
      <c r="AE639" t="s">
        <v>681</v>
      </c>
      <c r="AF639">
        <v>35621444</v>
      </c>
      <c r="AG639">
        <v>28399940</v>
      </c>
      <c r="AH639">
        <v>31699225</v>
      </c>
      <c r="AI639">
        <v>30709696</v>
      </c>
      <c r="AJ639">
        <v>62843156</v>
      </c>
      <c r="AK639">
        <v>66561554</v>
      </c>
      <c r="AL639">
        <v>66348255</v>
      </c>
      <c r="AM639">
        <v>1.04572934096241</v>
      </c>
      <c r="AN639">
        <v>2.0644097420577601</v>
      </c>
      <c r="AO639" s="1">
        <v>5.6631426272316102E-49</v>
      </c>
      <c r="AP639" s="1">
        <v>9.5374042500497397E-48</v>
      </c>
      <c r="AQ639">
        <v>31607576.25</v>
      </c>
      <c r="AR639">
        <v>65250988.333333299</v>
      </c>
      <c r="AS639" t="s">
        <v>56</v>
      </c>
      <c r="AT639" t="s">
        <v>51</v>
      </c>
      <c r="AU639" t="s">
        <v>681</v>
      </c>
      <c r="AV639" t="s">
        <v>9706</v>
      </c>
      <c r="AW639">
        <v>1</v>
      </c>
    </row>
    <row r="640" spans="1:49">
      <c r="A640">
        <v>38079233</v>
      </c>
      <c r="B640">
        <v>38794801</v>
      </c>
      <c r="C640">
        <v>35996525</v>
      </c>
      <c r="D640">
        <v>33268742</v>
      </c>
      <c r="E640">
        <v>37153891</v>
      </c>
      <c r="F640">
        <v>36503672</v>
      </c>
      <c r="G640">
        <v>37961799</v>
      </c>
      <c r="H640">
        <v>-5.47675760440672E-2</v>
      </c>
      <c r="I640">
        <v>-1.03869175254489</v>
      </c>
      <c r="J640">
        <v>0.31728515416736303</v>
      </c>
      <c r="K640">
        <v>0.69840368104814299</v>
      </c>
      <c r="L640">
        <v>37623519.666666701</v>
      </c>
      <c r="M640">
        <v>36222026</v>
      </c>
      <c r="N640" t="s">
        <v>47</v>
      </c>
      <c r="O640" t="s">
        <v>48</v>
      </c>
      <c r="P640" t="s">
        <v>682</v>
      </c>
      <c r="Q640">
        <v>38079233</v>
      </c>
      <c r="R640">
        <v>38794801</v>
      </c>
      <c r="S640">
        <v>35996525</v>
      </c>
      <c r="T640">
        <v>36235043</v>
      </c>
      <c r="U640">
        <v>36599224</v>
      </c>
      <c r="V640">
        <v>35524167</v>
      </c>
      <c r="W640">
        <v>-5.8857775485838398E-2</v>
      </c>
      <c r="X640">
        <v>-1.0416407365208</v>
      </c>
      <c r="Y640">
        <v>0.316064388665873</v>
      </c>
      <c r="Z640">
        <v>0.47933700308434202</v>
      </c>
      <c r="AA640">
        <v>37623519.666666701</v>
      </c>
      <c r="AB640">
        <v>36119478</v>
      </c>
      <c r="AC640" t="s">
        <v>47</v>
      </c>
      <c r="AD640" t="s">
        <v>48</v>
      </c>
      <c r="AE640" t="s">
        <v>682</v>
      </c>
      <c r="AF640">
        <v>33268742</v>
      </c>
      <c r="AG640">
        <v>37153891</v>
      </c>
      <c r="AH640">
        <v>36503672</v>
      </c>
      <c r="AI640">
        <v>37961799</v>
      </c>
      <c r="AJ640">
        <v>36235043</v>
      </c>
      <c r="AK640">
        <v>36599224</v>
      </c>
      <c r="AL640">
        <v>35524167</v>
      </c>
      <c r="AM640">
        <v>-4.0901994417712299E-3</v>
      </c>
      <c r="AN640">
        <v>-1.0028391329464901</v>
      </c>
      <c r="AO640">
        <v>0.94206985987305303</v>
      </c>
      <c r="AP640">
        <v>0.97132017595768205</v>
      </c>
      <c r="AQ640">
        <v>36222026</v>
      </c>
      <c r="AR640">
        <v>36119478</v>
      </c>
      <c r="AS640" t="s">
        <v>47</v>
      </c>
      <c r="AT640" t="s">
        <v>48</v>
      </c>
      <c r="AU640" t="s">
        <v>682</v>
      </c>
      <c r="AV640" t="s">
        <v>9705</v>
      </c>
      <c r="AW640">
        <v>1</v>
      </c>
    </row>
    <row r="641" spans="1:49">
      <c r="A641">
        <v>36767362</v>
      </c>
      <c r="B641">
        <v>36389900</v>
      </c>
      <c r="C641">
        <v>36697208</v>
      </c>
      <c r="D641">
        <v>37278409</v>
      </c>
      <c r="E641">
        <v>35266822</v>
      </c>
      <c r="F641">
        <v>37334371</v>
      </c>
      <c r="G641">
        <v>36314511</v>
      </c>
      <c r="H641">
        <v>-2.7458563012695402E-3</v>
      </c>
      <c r="I641">
        <v>-1.00190509495185</v>
      </c>
      <c r="J641">
        <v>0.94955761526967697</v>
      </c>
      <c r="K641">
        <v>0.994815335444861</v>
      </c>
      <c r="L641">
        <v>36618156.666666701</v>
      </c>
      <c r="M641">
        <v>36548528.25</v>
      </c>
      <c r="N641" t="s">
        <v>47</v>
      </c>
      <c r="O641" t="s">
        <v>48</v>
      </c>
      <c r="P641" t="s">
        <v>683</v>
      </c>
      <c r="Q641">
        <v>36767362</v>
      </c>
      <c r="R641">
        <v>36389900</v>
      </c>
      <c r="S641">
        <v>36697208</v>
      </c>
      <c r="T641">
        <v>37161077</v>
      </c>
      <c r="U641">
        <v>34995162</v>
      </c>
      <c r="V641">
        <v>37587963</v>
      </c>
      <c r="W641">
        <v>-1.4488531114189101E-3</v>
      </c>
      <c r="X641">
        <v>-1.0010047728990701</v>
      </c>
      <c r="Y641">
        <v>0.97566925067247501</v>
      </c>
      <c r="Z641">
        <v>0.986298792058389</v>
      </c>
      <c r="AA641">
        <v>36618156.666666701</v>
      </c>
      <c r="AB641">
        <v>36581400.666666701</v>
      </c>
      <c r="AC641" t="s">
        <v>47</v>
      </c>
      <c r="AD641" t="s">
        <v>48</v>
      </c>
      <c r="AE641" t="s">
        <v>683</v>
      </c>
      <c r="AF641">
        <v>37278409</v>
      </c>
      <c r="AG641">
        <v>35266822</v>
      </c>
      <c r="AH641">
        <v>37334371</v>
      </c>
      <c r="AI641">
        <v>36314511</v>
      </c>
      <c r="AJ641">
        <v>37161077</v>
      </c>
      <c r="AK641">
        <v>34995162</v>
      </c>
      <c r="AL641">
        <v>37587963</v>
      </c>
      <c r="AM641">
        <v>1.2970031898506299E-3</v>
      </c>
      <c r="AN641">
        <v>1.0008994183416</v>
      </c>
      <c r="AO641">
        <v>0.975544701732172</v>
      </c>
      <c r="AP641">
        <v>0.98753378671522896</v>
      </c>
      <c r="AQ641">
        <v>36548528.25</v>
      </c>
      <c r="AR641">
        <v>36581400.666666701</v>
      </c>
      <c r="AS641" t="s">
        <v>56</v>
      </c>
      <c r="AT641" t="s">
        <v>48</v>
      </c>
      <c r="AU641" t="s">
        <v>683</v>
      </c>
      <c r="AV641" t="s">
        <v>9705</v>
      </c>
      <c r="AW641">
        <v>1</v>
      </c>
    </row>
    <row r="642" spans="1:49">
      <c r="A642">
        <v>35382658</v>
      </c>
      <c r="B642">
        <v>35881873</v>
      </c>
      <c r="C642">
        <v>34822103</v>
      </c>
      <c r="D642">
        <v>35841211</v>
      </c>
      <c r="E642">
        <v>36990385</v>
      </c>
      <c r="F642">
        <v>37519698</v>
      </c>
      <c r="G642">
        <v>35704131</v>
      </c>
      <c r="H642">
        <v>4.6235545787858101E-2</v>
      </c>
      <c r="I642">
        <v>1.0325671068986899</v>
      </c>
      <c r="J642">
        <v>0.28969470915463902</v>
      </c>
      <c r="K642">
        <v>0.66831315881956999</v>
      </c>
      <c r="L642">
        <v>35362211.333333299</v>
      </c>
      <c r="M642">
        <v>36513856.25</v>
      </c>
      <c r="N642" t="s">
        <v>56</v>
      </c>
      <c r="O642" t="s">
        <v>48</v>
      </c>
      <c r="P642" t="s">
        <v>684</v>
      </c>
      <c r="Q642">
        <v>35382658</v>
      </c>
      <c r="R642">
        <v>35881873</v>
      </c>
      <c r="S642">
        <v>34822103</v>
      </c>
      <c r="T642">
        <v>38969305</v>
      </c>
      <c r="U642">
        <v>36674602</v>
      </c>
      <c r="V642">
        <v>36794387</v>
      </c>
      <c r="W642">
        <v>8.3890568451223696E-2</v>
      </c>
      <c r="X642">
        <v>1.0598723869399</v>
      </c>
      <c r="Y642">
        <v>7.1746356904542799E-2</v>
      </c>
      <c r="Z642">
        <v>0.15250051632793801</v>
      </c>
      <c r="AA642">
        <v>35362211.333333299</v>
      </c>
      <c r="AB642">
        <v>37479431.333333299</v>
      </c>
      <c r="AC642" t="s">
        <v>56</v>
      </c>
      <c r="AD642" t="s">
        <v>48</v>
      </c>
      <c r="AE642" t="s">
        <v>684</v>
      </c>
      <c r="AF642">
        <v>35841211</v>
      </c>
      <c r="AG642">
        <v>36990385</v>
      </c>
      <c r="AH642">
        <v>37519698</v>
      </c>
      <c r="AI642">
        <v>35704131</v>
      </c>
      <c r="AJ642">
        <v>38969305</v>
      </c>
      <c r="AK642">
        <v>36674602</v>
      </c>
      <c r="AL642">
        <v>36794387</v>
      </c>
      <c r="AM642">
        <v>3.7655022663365602E-2</v>
      </c>
      <c r="AN642">
        <v>1.0264440730861799</v>
      </c>
      <c r="AO642">
        <v>0.386429847820904</v>
      </c>
      <c r="AP642">
        <v>0.60213919448921804</v>
      </c>
      <c r="AQ642">
        <v>36513856.25</v>
      </c>
      <c r="AR642">
        <v>37479431.333333299</v>
      </c>
      <c r="AS642" t="s">
        <v>56</v>
      </c>
      <c r="AT642" t="s">
        <v>48</v>
      </c>
      <c r="AU642" t="s">
        <v>684</v>
      </c>
      <c r="AV642" t="s">
        <v>9705</v>
      </c>
      <c r="AW642">
        <v>1</v>
      </c>
    </row>
    <row r="643" spans="1:49">
      <c r="A643">
        <v>37663361</v>
      </c>
      <c r="B643">
        <v>39176304</v>
      </c>
      <c r="C643">
        <v>36380138</v>
      </c>
      <c r="D643">
        <v>35873621</v>
      </c>
      <c r="E643">
        <v>37513513</v>
      </c>
      <c r="F643">
        <v>37071140</v>
      </c>
      <c r="G643">
        <v>34284635</v>
      </c>
      <c r="H643">
        <v>-6.0671145721624103E-2</v>
      </c>
      <c r="I643">
        <v>-1.0429508317629099</v>
      </c>
      <c r="J643">
        <v>0.21531616429714501</v>
      </c>
      <c r="K643">
        <v>0.56111287752294003</v>
      </c>
      <c r="L643">
        <v>37739934.333333299</v>
      </c>
      <c r="M643">
        <v>36185727.25</v>
      </c>
      <c r="N643" t="s">
        <v>47</v>
      </c>
      <c r="O643" t="s">
        <v>48</v>
      </c>
      <c r="P643" t="s">
        <v>685</v>
      </c>
      <c r="Q643">
        <v>37663361</v>
      </c>
      <c r="R643">
        <v>39176304</v>
      </c>
      <c r="S643">
        <v>36380138</v>
      </c>
      <c r="T643">
        <v>35963333</v>
      </c>
      <c r="U643">
        <v>34427826</v>
      </c>
      <c r="V643">
        <v>35105369</v>
      </c>
      <c r="W643">
        <v>-0.101930799040697</v>
      </c>
      <c r="X643">
        <v>-1.07320880740265</v>
      </c>
      <c r="Y643">
        <v>5.206153707491E-2</v>
      </c>
      <c r="Z643">
        <v>0.116537655479676</v>
      </c>
      <c r="AA643">
        <v>37739934.333333299</v>
      </c>
      <c r="AB643">
        <v>35165509.333333299</v>
      </c>
      <c r="AC643" t="s">
        <v>47</v>
      </c>
      <c r="AD643" t="s">
        <v>48</v>
      </c>
      <c r="AE643" t="s">
        <v>685</v>
      </c>
      <c r="AF643">
        <v>35873621</v>
      </c>
      <c r="AG643">
        <v>37513513</v>
      </c>
      <c r="AH643">
        <v>37071140</v>
      </c>
      <c r="AI643">
        <v>34284635</v>
      </c>
      <c r="AJ643">
        <v>35963333</v>
      </c>
      <c r="AK643">
        <v>34427826</v>
      </c>
      <c r="AL643">
        <v>35105369</v>
      </c>
      <c r="AM643">
        <v>-4.1259653319073102E-2</v>
      </c>
      <c r="AN643">
        <v>-1.0290118907989101</v>
      </c>
      <c r="AO643">
        <v>0.40173823430329197</v>
      </c>
      <c r="AP643">
        <v>0.61537543254680804</v>
      </c>
      <c r="AQ643">
        <v>36185727.25</v>
      </c>
      <c r="AR643">
        <v>35165509.333333299</v>
      </c>
      <c r="AS643" t="s">
        <v>47</v>
      </c>
      <c r="AT643" t="s">
        <v>48</v>
      </c>
      <c r="AU643" t="s">
        <v>685</v>
      </c>
      <c r="AV643" t="s">
        <v>9705</v>
      </c>
      <c r="AW643">
        <v>1</v>
      </c>
    </row>
    <row r="644" spans="1:49">
      <c r="A644">
        <v>34118085</v>
      </c>
      <c r="B644">
        <v>35629770</v>
      </c>
      <c r="C644">
        <v>34139106</v>
      </c>
      <c r="D644">
        <v>38844767</v>
      </c>
      <c r="E644">
        <v>37699666</v>
      </c>
      <c r="F644">
        <v>35081479</v>
      </c>
      <c r="G644">
        <v>35868808</v>
      </c>
      <c r="H644">
        <v>9.0611219460928594E-2</v>
      </c>
      <c r="I644">
        <v>1.0648212146661999</v>
      </c>
      <c r="J644">
        <v>0.15991797590773299</v>
      </c>
      <c r="K644">
        <v>0.46605562415965501</v>
      </c>
      <c r="L644">
        <v>34628987</v>
      </c>
      <c r="M644">
        <v>36873680</v>
      </c>
      <c r="N644" t="s">
        <v>56</v>
      </c>
      <c r="O644" t="s">
        <v>48</v>
      </c>
      <c r="P644" t="s">
        <v>686</v>
      </c>
      <c r="Q644">
        <v>34118085</v>
      </c>
      <c r="R644">
        <v>35629770</v>
      </c>
      <c r="S644">
        <v>34139106</v>
      </c>
      <c r="T644">
        <v>34892846</v>
      </c>
      <c r="U644">
        <v>41101599</v>
      </c>
      <c r="V644">
        <v>36387531</v>
      </c>
      <c r="W644">
        <v>0.11339608109195901</v>
      </c>
      <c r="X644">
        <v>1.08177171531661</v>
      </c>
      <c r="Y644">
        <v>9.8947168555461998E-2</v>
      </c>
      <c r="Z644">
        <v>0.198058530711514</v>
      </c>
      <c r="AA644">
        <v>34628987</v>
      </c>
      <c r="AB644">
        <v>37460658.666666701</v>
      </c>
      <c r="AC644" t="s">
        <v>56</v>
      </c>
      <c r="AD644" t="s">
        <v>48</v>
      </c>
      <c r="AE644" t="s">
        <v>686</v>
      </c>
      <c r="AF644">
        <v>38844767</v>
      </c>
      <c r="AG644">
        <v>37699666</v>
      </c>
      <c r="AH644">
        <v>35081479</v>
      </c>
      <c r="AI644">
        <v>35868808</v>
      </c>
      <c r="AJ644">
        <v>34892846</v>
      </c>
      <c r="AK644">
        <v>41101599</v>
      </c>
      <c r="AL644">
        <v>36387531</v>
      </c>
      <c r="AM644">
        <v>2.2784861631030301E-2</v>
      </c>
      <c r="AN644">
        <v>1.0159186353699099</v>
      </c>
      <c r="AO644">
        <v>0.72129463460570398</v>
      </c>
      <c r="AP644">
        <v>0.85541271032875099</v>
      </c>
      <c r="AQ644">
        <v>36873680</v>
      </c>
      <c r="AR644">
        <v>37460658.666666701</v>
      </c>
      <c r="AS644" t="s">
        <v>56</v>
      </c>
      <c r="AT644" t="s">
        <v>48</v>
      </c>
      <c r="AU644" t="s">
        <v>686</v>
      </c>
      <c r="AV644" t="s">
        <v>9705</v>
      </c>
      <c r="AW644">
        <v>1</v>
      </c>
    </row>
    <row r="645" spans="1:49">
      <c r="A645">
        <v>23018709</v>
      </c>
      <c r="B645">
        <v>22432277</v>
      </c>
      <c r="C645">
        <v>24714568</v>
      </c>
      <c r="D645">
        <v>32275321</v>
      </c>
      <c r="E645">
        <v>30674805</v>
      </c>
      <c r="F645">
        <v>32677283</v>
      </c>
      <c r="G645">
        <v>31172895</v>
      </c>
      <c r="H645">
        <v>0.43868584812170602</v>
      </c>
      <c r="I645">
        <v>1.3553691602007401</v>
      </c>
      <c r="J645" s="1">
        <v>3.1775783924800502E-18</v>
      </c>
      <c r="K645" s="1">
        <v>8.8367814084819802E-17</v>
      </c>
      <c r="L645">
        <v>23388518</v>
      </c>
      <c r="M645">
        <v>31700076</v>
      </c>
      <c r="N645" t="s">
        <v>56</v>
      </c>
      <c r="O645" t="s">
        <v>51</v>
      </c>
      <c r="P645" t="s">
        <v>687</v>
      </c>
      <c r="Q645">
        <v>23018709</v>
      </c>
      <c r="R645">
        <v>22432277</v>
      </c>
      <c r="S645">
        <v>24714568</v>
      </c>
      <c r="T645">
        <v>58385169</v>
      </c>
      <c r="U645">
        <v>58042341</v>
      </c>
      <c r="V645">
        <v>61092649</v>
      </c>
      <c r="W645">
        <v>1.3391480052899301</v>
      </c>
      <c r="X645">
        <v>2.5300186327895302</v>
      </c>
      <c r="Y645" s="1">
        <v>3.0422609045974799E-134</v>
      </c>
      <c r="Z645" s="1">
        <v>1.5132895736786401E-132</v>
      </c>
      <c r="AA645">
        <v>23388518</v>
      </c>
      <c r="AB645">
        <v>59173386.333333299</v>
      </c>
      <c r="AC645" t="s">
        <v>56</v>
      </c>
      <c r="AD645" t="s">
        <v>51</v>
      </c>
      <c r="AE645" t="s">
        <v>687</v>
      </c>
      <c r="AF645">
        <v>32275321</v>
      </c>
      <c r="AG645">
        <v>30674805</v>
      </c>
      <c r="AH645">
        <v>32677283</v>
      </c>
      <c r="AI645">
        <v>31172895</v>
      </c>
      <c r="AJ645">
        <v>58385169</v>
      </c>
      <c r="AK645">
        <v>58042341</v>
      </c>
      <c r="AL645">
        <v>61092649</v>
      </c>
      <c r="AM645">
        <v>0.90046215716822298</v>
      </c>
      <c r="AN645">
        <v>1.86666386330851</v>
      </c>
      <c r="AO645" s="1">
        <v>1.08436570220852E-73</v>
      </c>
      <c r="AP645" s="1">
        <v>7.5827021929798901E-72</v>
      </c>
      <c r="AQ645">
        <v>31700076</v>
      </c>
      <c r="AR645">
        <v>59173386.333333299</v>
      </c>
      <c r="AS645" t="s">
        <v>56</v>
      </c>
      <c r="AT645" t="s">
        <v>51</v>
      </c>
      <c r="AU645" t="s">
        <v>687</v>
      </c>
      <c r="AV645" t="s">
        <v>9706</v>
      </c>
      <c r="AW645">
        <v>1</v>
      </c>
    </row>
    <row r="646" spans="1:49">
      <c r="A646">
        <v>19792785</v>
      </c>
      <c r="B646">
        <v>18515390</v>
      </c>
      <c r="C646">
        <v>20519430</v>
      </c>
      <c r="D646">
        <v>33286306</v>
      </c>
      <c r="E646">
        <v>29203900</v>
      </c>
      <c r="F646">
        <v>32443548</v>
      </c>
      <c r="G646">
        <v>28273342</v>
      </c>
      <c r="H646">
        <v>0.65148263920600202</v>
      </c>
      <c r="I646">
        <v>1.57078164239391</v>
      </c>
      <c r="J646" s="1">
        <v>1.1321143655307301E-21</v>
      </c>
      <c r="K646" s="1">
        <v>5.15325642800544E-20</v>
      </c>
      <c r="L646">
        <v>19609201.666666701</v>
      </c>
      <c r="M646">
        <v>30801774</v>
      </c>
      <c r="N646" t="s">
        <v>56</v>
      </c>
      <c r="O646" t="s">
        <v>51</v>
      </c>
      <c r="P646" t="s">
        <v>688</v>
      </c>
      <c r="Q646">
        <v>19792785</v>
      </c>
      <c r="R646">
        <v>18515390</v>
      </c>
      <c r="S646">
        <v>20519430</v>
      </c>
      <c r="T646">
        <v>63339958</v>
      </c>
      <c r="U646">
        <v>65557793</v>
      </c>
      <c r="V646">
        <v>62736189</v>
      </c>
      <c r="W646">
        <v>1.7037878835870399</v>
      </c>
      <c r="X646">
        <v>3.2575512805595301</v>
      </c>
      <c r="Y646" s="1">
        <v>3.8590199753624201E-118</v>
      </c>
      <c r="Z646" s="1">
        <v>1.1974129505545801E-116</v>
      </c>
      <c r="AA646">
        <v>19609201.666666701</v>
      </c>
      <c r="AB646">
        <v>63877980</v>
      </c>
      <c r="AC646" t="s">
        <v>56</v>
      </c>
      <c r="AD646" t="s">
        <v>51</v>
      </c>
      <c r="AE646" t="s">
        <v>688</v>
      </c>
      <c r="AF646">
        <v>33286306</v>
      </c>
      <c r="AG646">
        <v>29203900</v>
      </c>
      <c r="AH646">
        <v>32443548</v>
      </c>
      <c r="AI646">
        <v>28273342</v>
      </c>
      <c r="AJ646">
        <v>63339958</v>
      </c>
      <c r="AK646">
        <v>65557793</v>
      </c>
      <c r="AL646">
        <v>62736189</v>
      </c>
      <c r="AM646">
        <v>1.0523052443810399</v>
      </c>
      <c r="AN646">
        <v>2.07384094175874</v>
      </c>
      <c r="AO646" s="1">
        <v>4.0429801867562298E-56</v>
      </c>
      <c r="AP646" s="1">
        <v>9.7051638811436897E-55</v>
      </c>
      <c r="AQ646">
        <v>30801774</v>
      </c>
      <c r="AR646">
        <v>63877980</v>
      </c>
      <c r="AS646" t="s">
        <v>56</v>
      </c>
      <c r="AT646" t="s">
        <v>51</v>
      </c>
      <c r="AU646" t="s">
        <v>688</v>
      </c>
      <c r="AV646" t="s">
        <v>9706</v>
      </c>
      <c r="AW646">
        <v>1</v>
      </c>
    </row>
    <row r="647" spans="1:49">
      <c r="A647">
        <v>38005955</v>
      </c>
      <c r="B647">
        <v>36847448</v>
      </c>
      <c r="C647">
        <v>37370651</v>
      </c>
      <c r="D647">
        <v>36002346</v>
      </c>
      <c r="E647">
        <v>35635653</v>
      </c>
      <c r="F647">
        <v>38964413</v>
      </c>
      <c r="G647">
        <v>36938961</v>
      </c>
      <c r="H647">
        <v>-2.02998678685084E-2</v>
      </c>
      <c r="I647">
        <v>-1.01417025582377</v>
      </c>
      <c r="J647">
        <v>0.65849888679077295</v>
      </c>
      <c r="K647">
        <v>0.91663068368566702</v>
      </c>
      <c r="L647">
        <v>37408018</v>
      </c>
      <c r="M647">
        <v>36885343.25</v>
      </c>
      <c r="N647" t="s">
        <v>47</v>
      </c>
      <c r="O647" t="s">
        <v>48</v>
      </c>
      <c r="P647" t="s">
        <v>689</v>
      </c>
      <c r="Q647">
        <v>38005955</v>
      </c>
      <c r="R647">
        <v>36847448</v>
      </c>
      <c r="S647">
        <v>37370651</v>
      </c>
      <c r="T647">
        <v>33736487</v>
      </c>
      <c r="U647">
        <v>33284066</v>
      </c>
      <c r="V647">
        <v>32300827</v>
      </c>
      <c r="W647">
        <v>-0.17620572239718599</v>
      </c>
      <c r="X647">
        <v>-1.1299083238674299</v>
      </c>
      <c r="Y647">
        <v>3.5151627178717698E-4</v>
      </c>
      <c r="Z647">
        <v>1.1990569186094899E-3</v>
      </c>
      <c r="AA647">
        <v>37408018</v>
      </c>
      <c r="AB647">
        <v>33107126.666666701</v>
      </c>
      <c r="AC647" t="s">
        <v>47</v>
      </c>
      <c r="AD647" t="s">
        <v>51</v>
      </c>
      <c r="AE647" t="s">
        <v>689</v>
      </c>
      <c r="AF647">
        <v>36002346</v>
      </c>
      <c r="AG647">
        <v>35635653</v>
      </c>
      <c r="AH647">
        <v>38964413</v>
      </c>
      <c r="AI647">
        <v>36938961</v>
      </c>
      <c r="AJ647">
        <v>33736487</v>
      </c>
      <c r="AK647">
        <v>33284066</v>
      </c>
      <c r="AL647">
        <v>32300827</v>
      </c>
      <c r="AM647">
        <v>-0.155905854528678</v>
      </c>
      <c r="AN647">
        <v>-1.1141209450573499</v>
      </c>
      <c r="AO647">
        <v>7.4973123593512095E-4</v>
      </c>
      <c r="AP647">
        <v>2.7934001647775802E-3</v>
      </c>
      <c r="AQ647">
        <v>36885343.25</v>
      </c>
      <c r="AR647">
        <v>33107126.666666701</v>
      </c>
      <c r="AS647" t="s">
        <v>47</v>
      </c>
      <c r="AT647" t="s">
        <v>51</v>
      </c>
      <c r="AU647" t="s">
        <v>689</v>
      </c>
      <c r="AV647" t="s">
        <v>9705</v>
      </c>
      <c r="AW647">
        <v>1</v>
      </c>
    </row>
    <row r="648" spans="1:49">
      <c r="A648">
        <v>34517216</v>
      </c>
      <c r="B648">
        <v>36145990</v>
      </c>
      <c r="C648">
        <v>37150804</v>
      </c>
      <c r="D648">
        <v>37058839</v>
      </c>
      <c r="E648">
        <v>36531531</v>
      </c>
      <c r="F648">
        <v>34284555</v>
      </c>
      <c r="G648">
        <v>37429612</v>
      </c>
      <c r="H648">
        <v>1.5497588431419801E-2</v>
      </c>
      <c r="I648">
        <v>1.01080001337489</v>
      </c>
      <c r="J648">
        <v>0.761708628543315</v>
      </c>
      <c r="K648">
        <v>0.94820540059894198</v>
      </c>
      <c r="L648">
        <v>35938003.333333299</v>
      </c>
      <c r="M648">
        <v>36326134.25</v>
      </c>
      <c r="N648" t="s">
        <v>56</v>
      </c>
      <c r="O648" t="s">
        <v>48</v>
      </c>
      <c r="P648" t="s">
        <v>690</v>
      </c>
      <c r="Q648">
        <v>34517216</v>
      </c>
      <c r="R648">
        <v>36145990</v>
      </c>
      <c r="S648">
        <v>37150804</v>
      </c>
      <c r="T648">
        <v>34939854</v>
      </c>
      <c r="U648">
        <v>37283728</v>
      </c>
      <c r="V648">
        <v>35187971</v>
      </c>
      <c r="W648">
        <v>-5.39548727111236E-3</v>
      </c>
      <c r="X648">
        <v>-1.00374686883077</v>
      </c>
      <c r="Y648">
        <v>0.92088082777574998</v>
      </c>
      <c r="Z648">
        <v>0.95564039015334901</v>
      </c>
      <c r="AA648">
        <v>35938003.333333299</v>
      </c>
      <c r="AB648">
        <v>35803851</v>
      </c>
      <c r="AC648" t="s">
        <v>47</v>
      </c>
      <c r="AD648" t="s">
        <v>48</v>
      </c>
      <c r="AE648" t="s">
        <v>690</v>
      </c>
      <c r="AF648">
        <v>37058839</v>
      </c>
      <c r="AG648">
        <v>36531531</v>
      </c>
      <c r="AH648">
        <v>34284555</v>
      </c>
      <c r="AI648">
        <v>37429612</v>
      </c>
      <c r="AJ648">
        <v>34939854</v>
      </c>
      <c r="AK648">
        <v>37283728</v>
      </c>
      <c r="AL648">
        <v>35187971</v>
      </c>
      <c r="AM648">
        <v>-2.08930757025322E-2</v>
      </c>
      <c r="AN648">
        <v>-1.0145873484391399</v>
      </c>
      <c r="AO648">
        <v>0.68227791778462299</v>
      </c>
      <c r="AP648">
        <v>0.82890367702651502</v>
      </c>
      <c r="AQ648">
        <v>36326134.25</v>
      </c>
      <c r="AR648">
        <v>35803851</v>
      </c>
      <c r="AS648" t="s">
        <v>47</v>
      </c>
      <c r="AT648" t="s">
        <v>48</v>
      </c>
      <c r="AU648" t="s">
        <v>690</v>
      </c>
      <c r="AV648" t="s">
        <v>9705</v>
      </c>
      <c r="AW648">
        <v>1</v>
      </c>
    </row>
    <row r="649" spans="1:49">
      <c r="A649">
        <v>35226943</v>
      </c>
      <c r="B649">
        <v>33893703</v>
      </c>
      <c r="C649">
        <v>38030546</v>
      </c>
      <c r="D649">
        <v>36852230</v>
      </c>
      <c r="E649">
        <v>36122398</v>
      </c>
      <c r="F649">
        <v>33097551</v>
      </c>
      <c r="G649">
        <v>37798807</v>
      </c>
      <c r="H649">
        <v>1.00902790999788E-2</v>
      </c>
      <c r="I649">
        <v>1.0070185640118701</v>
      </c>
      <c r="J649">
        <v>0.87785357607868697</v>
      </c>
      <c r="K649">
        <v>0.97912293162260799</v>
      </c>
      <c r="L649">
        <v>35717064</v>
      </c>
      <c r="M649">
        <v>35967746.5</v>
      </c>
      <c r="N649" t="s">
        <v>56</v>
      </c>
      <c r="O649" t="s">
        <v>48</v>
      </c>
      <c r="P649" t="s">
        <v>691</v>
      </c>
      <c r="Q649">
        <v>35226943</v>
      </c>
      <c r="R649">
        <v>33893703</v>
      </c>
      <c r="S649">
        <v>38030546</v>
      </c>
      <c r="T649">
        <v>34822156</v>
      </c>
      <c r="U649">
        <v>38634768</v>
      </c>
      <c r="V649">
        <v>35606643</v>
      </c>
      <c r="W649">
        <v>2.5521346281638501E-2</v>
      </c>
      <c r="X649">
        <v>1.0178474449449</v>
      </c>
      <c r="Y649">
        <v>0.712327677103333</v>
      </c>
      <c r="Z649">
        <v>0.82401847087594904</v>
      </c>
      <c r="AA649">
        <v>35717064</v>
      </c>
      <c r="AB649">
        <v>36354522.333333299</v>
      </c>
      <c r="AC649" t="s">
        <v>56</v>
      </c>
      <c r="AD649" t="s">
        <v>48</v>
      </c>
      <c r="AE649" t="s">
        <v>691</v>
      </c>
      <c r="AF649">
        <v>36852230</v>
      </c>
      <c r="AG649">
        <v>36122398</v>
      </c>
      <c r="AH649">
        <v>33097551</v>
      </c>
      <c r="AI649">
        <v>37798807</v>
      </c>
      <c r="AJ649">
        <v>34822156</v>
      </c>
      <c r="AK649">
        <v>38634768</v>
      </c>
      <c r="AL649">
        <v>35606643</v>
      </c>
      <c r="AM649">
        <v>1.5431067181659699E-2</v>
      </c>
      <c r="AN649">
        <v>1.01075340745446</v>
      </c>
      <c r="AO649">
        <v>0.80990841175581296</v>
      </c>
      <c r="AP649">
        <v>0.90552163536887298</v>
      </c>
      <c r="AQ649">
        <v>35967746.5</v>
      </c>
      <c r="AR649">
        <v>36354522.333333299</v>
      </c>
      <c r="AS649" t="s">
        <v>56</v>
      </c>
      <c r="AT649" t="s">
        <v>48</v>
      </c>
      <c r="AU649" t="s">
        <v>691</v>
      </c>
      <c r="AV649" t="s">
        <v>9705</v>
      </c>
      <c r="AW649">
        <v>1</v>
      </c>
    </row>
    <row r="650" spans="1:49">
      <c r="A650">
        <v>36018383</v>
      </c>
      <c r="B650">
        <v>36238951</v>
      </c>
      <c r="C650">
        <v>36047521</v>
      </c>
      <c r="D650">
        <v>35607224</v>
      </c>
      <c r="E650">
        <v>37822621</v>
      </c>
      <c r="F650">
        <v>35742067</v>
      </c>
      <c r="G650">
        <v>35213094</v>
      </c>
      <c r="H650">
        <v>-2.1448565838584201E-4</v>
      </c>
      <c r="I650">
        <v>-1.0001486811818501</v>
      </c>
      <c r="J650">
        <v>0.99483193457637398</v>
      </c>
      <c r="K650">
        <v>0.99907671648059304</v>
      </c>
      <c r="L650">
        <v>36101618.333333299</v>
      </c>
      <c r="M650">
        <v>36096251.5</v>
      </c>
      <c r="N650" t="s">
        <v>47</v>
      </c>
      <c r="O650" t="s">
        <v>48</v>
      </c>
      <c r="P650" t="s">
        <v>692</v>
      </c>
      <c r="Q650">
        <v>36018383</v>
      </c>
      <c r="R650">
        <v>36238951</v>
      </c>
      <c r="S650">
        <v>36047521</v>
      </c>
      <c r="T650">
        <v>34781827</v>
      </c>
      <c r="U650">
        <v>35778684</v>
      </c>
      <c r="V650">
        <v>35646120</v>
      </c>
      <c r="W650">
        <v>-2.8224072761579701E-2</v>
      </c>
      <c r="X650">
        <v>-1.01975605459136</v>
      </c>
      <c r="Y650">
        <v>0.53134274921159097</v>
      </c>
      <c r="Z650">
        <v>0.68302351537123396</v>
      </c>
      <c r="AA650">
        <v>36101618.333333299</v>
      </c>
      <c r="AB650">
        <v>35402210.333333299</v>
      </c>
      <c r="AC650" t="s">
        <v>47</v>
      </c>
      <c r="AD650" t="s">
        <v>48</v>
      </c>
      <c r="AE650" t="s">
        <v>692</v>
      </c>
      <c r="AF650">
        <v>35607224</v>
      </c>
      <c r="AG650">
        <v>37822621</v>
      </c>
      <c r="AH650">
        <v>35742067</v>
      </c>
      <c r="AI650">
        <v>35213094</v>
      </c>
      <c r="AJ650">
        <v>34781827</v>
      </c>
      <c r="AK650">
        <v>35778684</v>
      </c>
      <c r="AL650">
        <v>35646120</v>
      </c>
      <c r="AM650">
        <v>-2.80095871031938E-2</v>
      </c>
      <c r="AN650">
        <v>-1.01960445859543</v>
      </c>
      <c r="AO650">
        <v>0.50771601053638604</v>
      </c>
      <c r="AP650">
        <v>0.70798303876677904</v>
      </c>
      <c r="AQ650">
        <v>36096251.5</v>
      </c>
      <c r="AR650">
        <v>35402210.333333299</v>
      </c>
      <c r="AS650" t="s">
        <v>47</v>
      </c>
      <c r="AT650" t="s">
        <v>48</v>
      </c>
      <c r="AU650" t="s">
        <v>692</v>
      </c>
      <c r="AV650" t="s">
        <v>9705</v>
      </c>
      <c r="AW650">
        <v>1</v>
      </c>
    </row>
    <row r="651" spans="1:49">
      <c r="A651">
        <v>34707653</v>
      </c>
      <c r="B651">
        <v>35289801</v>
      </c>
      <c r="C651">
        <v>36880734</v>
      </c>
      <c r="D651">
        <v>36250760</v>
      </c>
      <c r="E651">
        <v>35432813</v>
      </c>
      <c r="F651">
        <v>35655080</v>
      </c>
      <c r="G651">
        <v>36714025</v>
      </c>
      <c r="H651">
        <v>1.5591527869726901E-2</v>
      </c>
      <c r="I651">
        <v>1.0108658326056199</v>
      </c>
      <c r="J651">
        <v>0.70761164367073603</v>
      </c>
      <c r="K651">
        <v>0.93240174794741304</v>
      </c>
      <c r="L651">
        <v>35626062.666666701</v>
      </c>
      <c r="M651">
        <v>36013169.5</v>
      </c>
      <c r="N651" t="s">
        <v>56</v>
      </c>
      <c r="O651" t="s">
        <v>48</v>
      </c>
      <c r="P651" t="s">
        <v>693</v>
      </c>
      <c r="Q651">
        <v>34707653</v>
      </c>
      <c r="R651">
        <v>35289801</v>
      </c>
      <c r="S651">
        <v>36880734</v>
      </c>
      <c r="T651">
        <v>35715669</v>
      </c>
      <c r="U651">
        <v>36562098</v>
      </c>
      <c r="V651">
        <v>35810263</v>
      </c>
      <c r="W651">
        <v>1.6239309534625501E-2</v>
      </c>
      <c r="X651">
        <v>1.01131982140266</v>
      </c>
      <c r="Y651">
        <v>0.71373751796048102</v>
      </c>
      <c r="Z651">
        <v>0.82495712640060304</v>
      </c>
      <c r="AA651">
        <v>35626062.666666701</v>
      </c>
      <c r="AB651">
        <v>36029343.333333299</v>
      </c>
      <c r="AC651" t="s">
        <v>56</v>
      </c>
      <c r="AD651" t="s">
        <v>48</v>
      </c>
      <c r="AE651" t="s">
        <v>693</v>
      </c>
      <c r="AF651">
        <v>36250760</v>
      </c>
      <c r="AG651">
        <v>35432813</v>
      </c>
      <c r="AH651">
        <v>35655080</v>
      </c>
      <c r="AI651">
        <v>36714025</v>
      </c>
      <c r="AJ651">
        <v>35715669</v>
      </c>
      <c r="AK651">
        <v>36562098</v>
      </c>
      <c r="AL651">
        <v>35810263</v>
      </c>
      <c r="AM651">
        <v>6.4778166489857202E-4</v>
      </c>
      <c r="AN651">
        <v>1.0004491088553999</v>
      </c>
      <c r="AO651">
        <v>0.98642836147288604</v>
      </c>
      <c r="AP651">
        <v>0.99390304180406097</v>
      </c>
      <c r="AQ651">
        <v>36013169.5</v>
      </c>
      <c r="AR651">
        <v>36029343.333333299</v>
      </c>
      <c r="AS651" t="s">
        <v>56</v>
      </c>
      <c r="AT651" t="s">
        <v>48</v>
      </c>
      <c r="AU651" t="s">
        <v>693</v>
      </c>
      <c r="AV651" t="s">
        <v>9705</v>
      </c>
      <c r="AW651">
        <v>1</v>
      </c>
    </row>
    <row r="652" spans="1:49">
      <c r="A652">
        <v>39925490</v>
      </c>
      <c r="B652">
        <v>29489954</v>
      </c>
      <c r="C652">
        <v>38930696</v>
      </c>
      <c r="D652">
        <v>37534478</v>
      </c>
      <c r="E652">
        <v>35542301</v>
      </c>
      <c r="F652">
        <v>38766805</v>
      </c>
      <c r="G652">
        <v>36872600</v>
      </c>
      <c r="H652">
        <v>4.1876401335080603E-2</v>
      </c>
      <c r="I652">
        <v>1.0294518844879901</v>
      </c>
      <c r="J652">
        <v>0.65615645846383697</v>
      </c>
      <c r="K652">
        <v>0.91581239969419104</v>
      </c>
      <c r="L652">
        <v>36115380</v>
      </c>
      <c r="M652">
        <v>37179046</v>
      </c>
      <c r="N652" t="s">
        <v>56</v>
      </c>
      <c r="O652" t="s">
        <v>48</v>
      </c>
      <c r="P652" t="s">
        <v>694</v>
      </c>
      <c r="Q652">
        <v>39925490</v>
      </c>
      <c r="R652">
        <v>29489954</v>
      </c>
      <c r="S652">
        <v>38930696</v>
      </c>
      <c r="T652">
        <v>33377833</v>
      </c>
      <c r="U652">
        <v>33040834</v>
      </c>
      <c r="V652">
        <v>32343043</v>
      </c>
      <c r="W652">
        <v>-0.13362403439231199</v>
      </c>
      <c r="X652">
        <v>-1.09704601105023</v>
      </c>
      <c r="Y652">
        <v>0.180644676698548</v>
      </c>
      <c r="Z652">
        <v>0.31648894882733902</v>
      </c>
      <c r="AA652">
        <v>36115380</v>
      </c>
      <c r="AB652">
        <v>32920570</v>
      </c>
      <c r="AC652" t="s">
        <v>47</v>
      </c>
      <c r="AD652" t="s">
        <v>48</v>
      </c>
      <c r="AE652" t="s">
        <v>694</v>
      </c>
      <c r="AF652">
        <v>37534478</v>
      </c>
      <c r="AG652">
        <v>35542301</v>
      </c>
      <c r="AH652">
        <v>38766805</v>
      </c>
      <c r="AI652">
        <v>36872600</v>
      </c>
      <c r="AJ652">
        <v>33377833</v>
      </c>
      <c r="AK652">
        <v>33040834</v>
      </c>
      <c r="AL652">
        <v>32343043</v>
      </c>
      <c r="AM652">
        <v>-0.17550043572739299</v>
      </c>
      <c r="AN652">
        <v>-1.1293560834456999</v>
      </c>
      <c r="AO652">
        <v>6.1334696156048397E-2</v>
      </c>
      <c r="AP652">
        <v>0.156004169189738</v>
      </c>
      <c r="AQ652">
        <v>37179046</v>
      </c>
      <c r="AR652">
        <v>32920570</v>
      </c>
      <c r="AS652" t="s">
        <v>47</v>
      </c>
      <c r="AT652" t="s">
        <v>48</v>
      </c>
      <c r="AU652" t="s">
        <v>694</v>
      </c>
      <c r="AV652" t="s">
        <v>9705</v>
      </c>
      <c r="AW652">
        <v>1</v>
      </c>
    </row>
    <row r="653" spans="1:49">
      <c r="A653">
        <v>19527018</v>
      </c>
      <c r="B653">
        <v>17424100</v>
      </c>
      <c r="C653">
        <v>19645838</v>
      </c>
      <c r="D653">
        <v>31967593</v>
      </c>
      <c r="E653">
        <v>27652828</v>
      </c>
      <c r="F653">
        <v>31512767</v>
      </c>
      <c r="G653">
        <v>28687878</v>
      </c>
      <c r="H653">
        <v>0.66704770431611704</v>
      </c>
      <c r="I653">
        <v>1.5878203679364</v>
      </c>
      <c r="J653" s="1">
        <v>1.01588185594311E-21</v>
      </c>
      <c r="K653" s="1">
        <v>4.6905549807899399E-20</v>
      </c>
      <c r="L653">
        <v>18865652</v>
      </c>
      <c r="M653">
        <v>29955266.5</v>
      </c>
      <c r="N653" t="s">
        <v>56</v>
      </c>
      <c r="O653" t="s">
        <v>51</v>
      </c>
      <c r="P653" t="s">
        <v>695</v>
      </c>
      <c r="Q653">
        <v>19527018</v>
      </c>
      <c r="R653">
        <v>17424100</v>
      </c>
      <c r="S653">
        <v>19645838</v>
      </c>
      <c r="T653">
        <v>62241956</v>
      </c>
      <c r="U653">
        <v>64954232</v>
      </c>
      <c r="V653">
        <v>67179153</v>
      </c>
      <c r="W653">
        <v>1.7800488328256101</v>
      </c>
      <c r="X653">
        <v>3.4343780078914499</v>
      </c>
      <c r="Y653" s="1">
        <v>9.5349599131865702E-123</v>
      </c>
      <c r="Z653" s="1">
        <v>3.2979341635215199E-121</v>
      </c>
      <c r="AA653">
        <v>18865652</v>
      </c>
      <c r="AB653">
        <v>64791780.333333299</v>
      </c>
      <c r="AC653" t="s">
        <v>56</v>
      </c>
      <c r="AD653" t="s">
        <v>51</v>
      </c>
      <c r="AE653" t="s">
        <v>695</v>
      </c>
      <c r="AF653">
        <v>31967593</v>
      </c>
      <c r="AG653">
        <v>27652828</v>
      </c>
      <c r="AH653">
        <v>31512767</v>
      </c>
      <c r="AI653">
        <v>28687878</v>
      </c>
      <c r="AJ653">
        <v>62241956</v>
      </c>
      <c r="AK653">
        <v>64954232</v>
      </c>
      <c r="AL653">
        <v>67179153</v>
      </c>
      <c r="AM653">
        <v>1.1130011285094901</v>
      </c>
      <c r="AN653">
        <v>2.1629512237299999</v>
      </c>
      <c r="AO653" s="1">
        <v>6.46966348106285E-60</v>
      </c>
      <c r="AP653" s="1">
        <v>1.8804895359113402E-58</v>
      </c>
      <c r="AQ653">
        <v>29955266.5</v>
      </c>
      <c r="AR653">
        <v>64791780.333333299</v>
      </c>
      <c r="AS653" t="s">
        <v>56</v>
      </c>
      <c r="AT653" t="s">
        <v>51</v>
      </c>
      <c r="AU653" t="s">
        <v>695</v>
      </c>
      <c r="AV653" t="s">
        <v>9706</v>
      </c>
      <c r="AW653">
        <v>1</v>
      </c>
    </row>
    <row r="654" spans="1:49">
      <c r="A654">
        <v>36072108</v>
      </c>
      <c r="B654">
        <v>36442363</v>
      </c>
      <c r="C654">
        <v>35486166</v>
      </c>
      <c r="D654">
        <v>35321839</v>
      </c>
      <c r="E654">
        <v>35580911</v>
      </c>
      <c r="F654">
        <v>36022036</v>
      </c>
      <c r="G654">
        <v>36513222</v>
      </c>
      <c r="H654">
        <v>-5.6499628681649303E-3</v>
      </c>
      <c r="I654">
        <v>-1.00392393439634</v>
      </c>
      <c r="J654">
        <v>0.896386624929984</v>
      </c>
      <c r="K654">
        <v>0.98295665237553698</v>
      </c>
      <c r="L654">
        <v>36000212.333333299</v>
      </c>
      <c r="M654">
        <v>35859502</v>
      </c>
      <c r="N654" t="s">
        <v>47</v>
      </c>
      <c r="O654" t="s">
        <v>48</v>
      </c>
      <c r="P654" t="s">
        <v>696</v>
      </c>
      <c r="Q654">
        <v>36072108</v>
      </c>
      <c r="R654">
        <v>36442363</v>
      </c>
      <c r="S654">
        <v>35486166</v>
      </c>
      <c r="T654">
        <v>36857392</v>
      </c>
      <c r="U654">
        <v>34149335</v>
      </c>
      <c r="V654">
        <v>34274495</v>
      </c>
      <c r="W654">
        <v>-3.6791681807294099E-2</v>
      </c>
      <c r="X654">
        <v>-1.0258300098378399</v>
      </c>
      <c r="Y654">
        <v>0.432841193594593</v>
      </c>
      <c r="Z654">
        <v>0.59534172152049902</v>
      </c>
      <c r="AA654">
        <v>36000212.333333299</v>
      </c>
      <c r="AB654">
        <v>35093740.666666701</v>
      </c>
      <c r="AC654" t="s">
        <v>47</v>
      </c>
      <c r="AD654" t="s">
        <v>48</v>
      </c>
      <c r="AE654" t="s">
        <v>696</v>
      </c>
      <c r="AF654">
        <v>35321839</v>
      </c>
      <c r="AG654">
        <v>35580911</v>
      </c>
      <c r="AH654">
        <v>36022036</v>
      </c>
      <c r="AI654">
        <v>36513222</v>
      </c>
      <c r="AJ654">
        <v>36857392</v>
      </c>
      <c r="AK654">
        <v>34149335</v>
      </c>
      <c r="AL654">
        <v>34274495</v>
      </c>
      <c r="AM654">
        <v>-3.11417189391292E-2</v>
      </c>
      <c r="AN654">
        <v>-1.02182045341381</v>
      </c>
      <c r="AO654">
        <v>0.47899138870064201</v>
      </c>
      <c r="AP654">
        <v>0.68488174558618897</v>
      </c>
      <c r="AQ654">
        <v>35859502</v>
      </c>
      <c r="AR654">
        <v>35093740.666666701</v>
      </c>
      <c r="AS654" t="s">
        <v>47</v>
      </c>
      <c r="AT654" t="s">
        <v>48</v>
      </c>
      <c r="AU654" t="s">
        <v>696</v>
      </c>
      <c r="AV654" t="s">
        <v>9705</v>
      </c>
      <c r="AW654">
        <v>1</v>
      </c>
    </row>
    <row r="655" spans="1:49">
      <c r="A655">
        <v>35145271</v>
      </c>
      <c r="B655">
        <v>35865209</v>
      </c>
      <c r="C655">
        <v>35691250</v>
      </c>
      <c r="D655">
        <v>37218693</v>
      </c>
      <c r="E655">
        <v>37413031</v>
      </c>
      <c r="F655">
        <v>33995996</v>
      </c>
      <c r="G655">
        <v>36512744</v>
      </c>
      <c r="H655">
        <v>2.88287205630125E-2</v>
      </c>
      <c r="I655">
        <v>1.02018353404392</v>
      </c>
      <c r="J655">
        <v>0.59726415335984595</v>
      </c>
      <c r="K655">
        <v>0.89385841810212596</v>
      </c>
      <c r="L655">
        <v>35567243.333333299</v>
      </c>
      <c r="M655">
        <v>36285116</v>
      </c>
      <c r="N655" t="s">
        <v>56</v>
      </c>
      <c r="O655" t="s">
        <v>48</v>
      </c>
      <c r="P655" t="s">
        <v>697</v>
      </c>
      <c r="Q655">
        <v>35145271</v>
      </c>
      <c r="R655">
        <v>35865209</v>
      </c>
      <c r="S655">
        <v>35691250</v>
      </c>
      <c r="T655">
        <v>33515485</v>
      </c>
      <c r="U655">
        <v>37220726</v>
      </c>
      <c r="V655">
        <v>33767420</v>
      </c>
      <c r="W655">
        <v>-3.0030497355617899E-2</v>
      </c>
      <c r="X655">
        <v>-1.02103370934547</v>
      </c>
      <c r="Y655">
        <v>0.60529280515904804</v>
      </c>
      <c r="Z655">
        <v>0.74295033958087198</v>
      </c>
      <c r="AA655">
        <v>35567243.333333299</v>
      </c>
      <c r="AB655">
        <v>34834543.666666701</v>
      </c>
      <c r="AC655" t="s">
        <v>47</v>
      </c>
      <c r="AD655" t="s">
        <v>48</v>
      </c>
      <c r="AE655" t="s">
        <v>697</v>
      </c>
      <c r="AF655">
        <v>37218693</v>
      </c>
      <c r="AG655">
        <v>37413031</v>
      </c>
      <c r="AH655">
        <v>33995996</v>
      </c>
      <c r="AI655">
        <v>36512744</v>
      </c>
      <c r="AJ655">
        <v>33515485</v>
      </c>
      <c r="AK655">
        <v>37220726</v>
      </c>
      <c r="AL655">
        <v>33767420</v>
      </c>
      <c r="AM655">
        <v>-5.8859217918630399E-2</v>
      </c>
      <c r="AN655">
        <v>-1.04164177797803</v>
      </c>
      <c r="AO655">
        <v>0.28013874088612101</v>
      </c>
      <c r="AP655">
        <v>0.48664965788498099</v>
      </c>
      <c r="AQ655">
        <v>36285116</v>
      </c>
      <c r="AR655">
        <v>34834543.666666701</v>
      </c>
      <c r="AS655" t="s">
        <v>47</v>
      </c>
      <c r="AT655" t="s">
        <v>48</v>
      </c>
      <c r="AU655" t="s">
        <v>697</v>
      </c>
      <c r="AV655" t="s">
        <v>9705</v>
      </c>
      <c r="AW655">
        <v>1</v>
      </c>
    </row>
    <row r="656" spans="1:49">
      <c r="A656">
        <v>19990988</v>
      </c>
      <c r="B656">
        <v>18944027</v>
      </c>
      <c r="C656">
        <v>20661478</v>
      </c>
      <c r="D656">
        <v>32055332</v>
      </c>
      <c r="E656">
        <v>27577405</v>
      </c>
      <c r="F656">
        <v>30655619</v>
      </c>
      <c r="G656">
        <v>28492359</v>
      </c>
      <c r="H656">
        <v>0.57996377794387699</v>
      </c>
      <c r="I656">
        <v>1.4948117207165199</v>
      </c>
      <c r="J656" s="1">
        <v>1.1424178805037001E-21</v>
      </c>
      <c r="K656" s="1">
        <v>5.1757429797467999E-20</v>
      </c>
      <c r="L656">
        <v>19865497.666666701</v>
      </c>
      <c r="M656">
        <v>29695178.75</v>
      </c>
      <c r="N656" t="s">
        <v>56</v>
      </c>
      <c r="O656" t="s">
        <v>51</v>
      </c>
      <c r="P656" t="s">
        <v>698</v>
      </c>
      <c r="Q656">
        <v>19990988</v>
      </c>
      <c r="R656">
        <v>18944027</v>
      </c>
      <c r="S656">
        <v>20661478</v>
      </c>
      <c r="T656">
        <v>63220670</v>
      </c>
      <c r="U656">
        <v>64363765</v>
      </c>
      <c r="V656">
        <v>64130002</v>
      </c>
      <c r="W656">
        <v>1.6856596347379</v>
      </c>
      <c r="X656">
        <v>3.2168744727982599</v>
      </c>
      <c r="Y656" s="1">
        <v>5.2807972153315801E-145</v>
      </c>
      <c r="Z656" s="1">
        <v>4.0444200895198199E-143</v>
      </c>
      <c r="AA656">
        <v>19865497.666666701</v>
      </c>
      <c r="AB656">
        <v>63904812.333333299</v>
      </c>
      <c r="AC656" t="s">
        <v>56</v>
      </c>
      <c r="AD656" t="s">
        <v>51</v>
      </c>
      <c r="AE656" t="s">
        <v>698</v>
      </c>
      <c r="AF656">
        <v>32055332</v>
      </c>
      <c r="AG656">
        <v>27577405</v>
      </c>
      <c r="AH656">
        <v>30655619</v>
      </c>
      <c r="AI656">
        <v>28492359</v>
      </c>
      <c r="AJ656">
        <v>63220670</v>
      </c>
      <c r="AK656">
        <v>64363765</v>
      </c>
      <c r="AL656">
        <v>64130002</v>
      </c>
      <c r="AM656">
        <v>1.10569585679403</v>
      </c>
      <c r="AN656">
        <v>2.1520265249567898</v>
      </c>
      <c r="AO656" s="1">
        <v>4.2699323752507697E-77</v>
      </c>
      <c r="AP656" s="1">
        <v>3.85092031973551E-75</v>
      </c>
      <c r="AQ656">
        <v>29695178.75</v>
      </c>
      <c r="AR656">
        <v>63904812.333333299</v>
      </c>
      <c r="AS656" t="s">
        <v>56</v>
      </c>
      <c r="AT656" t="s">
        <v>51</v>
      </c>
      <c r="AU656" t="s">
        <v>698</v>
      </c>
      <c r="AV656" t="s">
        <v>9706</v>
      </c>
      <c r="AW656">
        <v>1</v>
      </c>
    </row>
    <row r="657" spans="1:49">
      <c r="A657">
        <v>35163987</v>
      </c>
      <c r="B657">
        <v>38042743</v>
      </c>
      <c r="C657">
        <v>36566625</v>
      </c>
      <c r="D657">
        <v>35238334</v>
      </c>
      <c r="E657">
        <v>35677941</v>
      </c>
      <c r="F657">
        <v>36283678</v>
      </c>
      <c r="G657">
        <v>35784793</v>
      </c>
      <c r="H657">
        <v>-3.3704169797277597E-2</v>
      </c>
      <c r="I657">
        <v>-1.02363697826433</v>
      </c>
      <c r="J657">
        <v>0.50091237747761497</v>
      </c>
      <c r="K657">
        <v>0.84539718812950704</v>
      </c>
      <c r="L657">
        <v>36591118.333333299</v>
      </c>
      <c r="M657">
        <v>35746186.5</v>
      </c>
      <c r="N657" t="s">
        <v>47</v>
      </c>
      <c r="O657" t="s">
        <v>48</v>
      </c>
      <c r="P657" t="s">
        <v>699</v>
      </c>
      <c r="Q657">
        <v>35163987</v>
      </c>
      <c r="R657">
        <v>38042743</v>
      </c>
      <c r="S657">
        <v>36566625</v>
      </c>
      <c r="T657">
        <v>35999223</v>
      </c>
      <c r="U657">
        <v>32460620</v>
      </c>
      <c r="V657">
        <v>35233969</v>
      </c>
      <c r="W657">
        <v>-8.2198112049325395E-2</v>
      </c>
      <c r="X657">
        <v>-1.05862975700035</v>
      </c>
      <c r="Y657">
        <v>0.12584319754989001</v>
      </c>
      <c r="Z657">
        <v>0.23844234367886</v>
      </c>
      <c r="AA657">
        <v>36591118.333333299</v>
      </c>
      <c r="AB657">
        <v>34564604</v>
      </c>
      <c r="AC657" t="s">
        <v>47</v>
      </c>
      <c r="AD657" t="s">
        <v>48</v>
      </c>
      <c r="AE657" t="s">
        <v>699</v>
      </c>
      <c r="AF657">
        <v>35238334</v>
      </c>
      <c r="AG657">
        <v>35677941</v>
      </c>
      <c r="AH657">
        <v>36283678</v>
      </c>
      <c r="AI657">
        <v>35784793</v>
      </c>
      <c r="AJ657">
        <v>35999223</v>
      </c>
      <c r="AK657">
        <v>32460620</v>
      </c>
      <c r="AL657">
        <v>35233969</v>
      </c>
      <c r="AM657">
        <v>-4.8493942252047798E-2</v>
      </c>
      <c r="AN657">
        <v>-1.03418475443838</v>
      </c>
      <c r="AO657">
        <v>0.335529927103357</v>
      </c>
      <c r="AP657">
        <v>0.54888350509364103</v>
      </c>
      <c r="AQ657">
        <v>35746186.5</v>
      </c>
      <c r="AR657">
        <v>34564604</v>
      </c>
      <c r="AS657" t="s">
        <v>47</v>
      </c>
      <c r="AT657" t="s">
        <v>48</v>
      </c>
      <c r="AU657" t="s">
        <v>699</v>
      </c>
      <c r="AV657" t="s">
        <v>9705</v>
      </c>
      <c r="AW657">
        <v>1</v>
      </c>
    </row>
    <row r="658" spans="1:49">
      <c r="A658">
        <v>33300602</v>
      </c>
      <c r="B658">
        <v>34998770</v>
      </c>
      <c r="C658">
        <v>35473401</v>
      </c>
      <c r="D658">
        <v>33692633</v>
      </c>
      <c r="E658">
        <v>39414288</v>
      </c>
      <c r="F658">
        <v>34828806</v>
      </c>
      <c r="G658">
        <v>36306457</v>
      </c>
      <c r="H658">
        <v>6.0027675159932598E-2</v>
      </c>
      <c r="I658">
        <v>1.04248575876449</v>
      </c>
      <c r="J658">
        <v>0.30794770667371801</v>
      </c>
      <c r="K658">
        <v>0.68711474034945696</v>
      </c>
      <c r="L658">
        <v>34590924.333333299</v>
      </c>
      <c r="M658">
        <v>36060546</v>
      </c>
      <c r="N658" t="s">
        <v>56</v>
      </c>
      <c r="O658" t="s">
        <v>48</v>
      </c>
      <c r="P658" t="s">
        <v>700</v>
      </c>
      <c r="Q658">
        <v>33300602</v>
      </c>
      <c r="R658">
        <v>34998770</v>
      </c>
      <c r="S658">
        <v>35473401</v>
      </c>
      <c r="T658">
        <v>36316315</v>
      </c>
      <c r="U658">
        <v>36671157</v>
      </c>
      <c r="V658">
        <v>35275824</v>
      </c>
      <c r="W658">
        <v>6.11162439210731E-2</v>
      </c>
      <c r="X658">
        <v>1.0432726511028101</v>
      </c>
      <c r="Y658">
        <v>0.33016760606314999</v>
      </c>
      <c r="Z658">
        <v>0.49412490671671799</v>
      </c>
      <c r="AA658">
        <v>34590924.333333299</v>
      </c>
      <c r="AB658">
        <v>36087765.333333299</v>
      </c>
      <c r="AC658" t="s">
        <v>56</v>
      </c>
      <c r="AD658" t="s">
        <v>48</v>
      </c>
      <c r="AE658" t="s">
        <v>700</v>
      </c>
      <c r="AF658">
        <v>33692633</v>
      </c>
      <c r="AG658">
        <v>39414288</v>
      </c>
      <c r="AH658">
        <v>34828806</v>
      </c>
      <c r="AI658">
        <v>36306457</v>
      </c>
      <c r="AJ658">
        <v>36316315</v>
      </c>
      <c r="AK658">
        <v>36671157</v>
      </c>
      <c r="AL658">
        <v>35275824</v>
      </c>
      <c r="AM658">
        <v>1.08856876114051E-3</v>
      </c>
      <c r="AN658">
        <v>1.00075482310593</v>
      </c>
      <c r="AO658">
        <v>0.98365994986484895</v>
      </c>
      <c r="AP658">
        <v>0.99177917837172602</v>
      </c>
      <c r="AQ658">
        <v>36060546</v>
      </c>
      <c r="AR658">
        <v>36087765.333333299</v>
      </c>
      <c r="AS658" t="s">
        <v>56</v>
      </c>
      <c r="AT658" t="s">
        <v>48</v>
      </c>
      <c r="AU658" t="s">
        <v>700</v>
      </c>
      <c r="AV658" t="s">
        <v>9705</v>
      </c>
      <c r="AW658">
        <v>1</v>
      </c>
    </row>
    <row r="659" spans="1:49">
      <c r="A659">
        <v>35889262</v>
      </c>
      <c r="B659">
        <v>35278484</v>
      </c>
      <c r="C659">
        <v>37593350</v>
      </c>
      <c r="D659">
        <v>34898786</v>
      </c>
      <c r="E659">
        <v>34963743</v>
      </c>
      <c r="F659">
        <v>35946215</v>
      </c>
      <c r="G659">
        <v>36159331</v>
      </c>
      <c r="H659">
        <v>-3.0633553075261898E-2</v>
      </c>
      <c r="I659">
        <v>-1.02146059715656</v>
      </c>
      <c r="J659">
        <v>0.47722108978983502</v>
      </c>
      <c r="K659">
        <v>0.83261318323484201</v>
      </c>
      <c r="L659">
        <v>36253698.666666701</v>
      </c>
      <c r="M659">
        <v>35492018.75</v>
      </c>
      <c r="N659" t="s">
        <v>47</v>
      </c>
      <c r="O659" t="s">
        <v>48</v>
      </c>
      <c r="P659" t="s">
        <v>701</v>
      </c>
      <c r="Q659">
        <v>35889262</v>
      </c>
      <c r="R659">
        <v>35278484</v>
      </c>
      <c r="S659">
        <v>37593350</v>
      </c>
      <c r="T659">
        <v>34230747</v>
      </c>
      <c r="U659">
        <v>34301125</v>
      </c>
      <c r="V659">
        <v>35673963</v>
      </c>
      <c r="W659">
        <v>-6.1726531052816003E-2</v>
      </c>
      <c r="X659">
        <v>-1.0437140684108499</v>
      </c>
      <c r="Y659">
        <v>0.181450104902139</v>
      </c>
      <c r="Z659">
        <v>0.31749655708171098</v>
      </c>
      <c r="AA659">
        <v>36253698.666666701</v>
      </c>
      <c r="AB659">
        <v>34735278.333333299</v>
      </c>
      <c r="AC659" t="s">
        <v>47</v>
      </c>
      <c r="AD659" t="s">
        <v>48</v>
      </c>
      <c r="AE659" t="s">
        <v>701</v>
      </c>
      <c r="AF659">
        <v>34898786</v>
      </c>
      <c r="AG659">
        <v>34963743</v>
      </c>
      <c r="AH659">
        <v>35946215</v>
      </c>
      <c r="AI659">
        <v>36159331</v>
      </c>
      <c r="AJ659">
        <v>34230747</v>
      </c>
      <c r="AK659">
        <v>34301125</v>
      </c>
      <c r="AL659">
        <v>35673963</v>
      </c>
      <c r="AM659">
        <v>-3.1092977977554101E-2</v>
      </c>
      <c r="AN659">
        <v>-1.0217859321409399</v>
      </c>
      <c r="AO659">
        <v>0.47286081718531803</v>
      </c>
      <c r="AP659">
        <v>0.68055285396544596</v>
      </c>
      <c r="AQ659">
        <v>35492018.75</v>
      </c>
      <c r="AR659">
        <v>34735278.333333299</v>
      </c>
      <c r="AS659" t="s">
        <v>47</v>
      </c>
      <c r="AT659" t="s">
        <v>48</v>
      </c>
      <c r="AU659" t="s">
        <v>701</v>
      </c>
      <c r="AV659" t="s">
        <v>9705</v>
      </c>
      <c r="AW659">
        <v>1</v>
      </c>
    </row>
    <row r="660" spans="1:49">
      <c r="A660">
        <v>19568335</v>
      </c>
      <c r="B660">
        <v>18275949</v>
      </c>
      <c r="C660">
        <v>20628201</v>
      </c>
      <c r="D660">
        <v>31839702</v>
      </c>
      <c r="E660">
        <v>27881949</v>
      </c>
      <c r="F660">
        <v>31127813</v>
      </c>
      <c r="G660">
        <v>29190940</v>
      </c>
      <c r="H660">
        <v>0.62265276669069103</v>
      </c>
      <c r="I660">
        <v>1.5397037256070101</v>
      </c>
      <c r="J660" s="1">
        <v>1.6130209025784401E-22</v>
      </c>
      <c r="K660" s="1">
        <v>9.1562657116952504E-21</v>
      </c>
      <c r="L660">
        <v>19490828.333333299</v>
      </c>
      <c r="M660">
        <v>30010101</v>
      </c>
      <c r="N660" t="s">
        <v>56</v>
      </c>
      <c r="O660" t="s">
        <v>51</v>
      </c>
      <c r="P660" t="s">
        <v>702</v>
      </c>
      <c r="Q660">
        <v>19568335</v>
      </c>
      <c r="R660">
        <v>18275949</v>
      </c>
      <c r="S660">
        <v>20628201</v>
      </c>
      <c r="T660">
        <v>60812721</v>
      </c>
      <c r="U660">
        <v>61888823</v>
      </c>
      <c r="V660">
        <v>65190903</v>
      </c>
      <c r="W660">
        <v>1.68407725704918</v>
      </c>
      <c r="X660">
        <v>3.21334807302956</v>
      </c>
      <c r="Y660" s="1">
        <v>2.1297067102312599E-131</v>
      </c>
      <c r="Z660" s="1">
        <v>9.7865094065388607E-130</v>
      </c>
      <c r="AA660">
        <v>19490828.333333299</v>
      </c>
      <c r="AB660">
        <v>62630815.666666701</v>
      </c>
      <c r="AC660" t="s">
        <v>56</v>
      </c>
      <c r="AD660" t="s">
        <v>51</v>
      </c>
      <c r="AE660" t="s">
        <v>702</v>
      </c>
      <c r="AF660">
        <v>31839702</v>
      </c>
      <c r="AG660">
        <v>27881949</v>
      </c>
      <c r="AH660">
        <v>31127813</v>
      </c>
      <c r="AI660">
        <v>29190940</v>
      </c>
      <c r="AJ660">
        <v>60812721</v>
      </c>
      <c r="AK660">
        <v>61888823</v>
      </c>
      <c r="AL660">
        <v>65190903</v>
      </c>
      <c r="AM660">
        <v>1.06142449035849</v>
      </c>
      <c r="AN660">
        <v>2.0869911656300899</v>
      </c>
      <c r="AO660" s="1">
        <v>9.7641974540860695E-65</v>
      </c>
      <c r="AP660" s="1">
        <v>3.79937521902946E-63</v>
      </c>
      <c r="AQ660">
        <v>30010101</v>
      </c>
      <c r="AR660">
        <v>62630815.666666701</v>
      </c>
      <c r="AS660" t="s">
        <v>56</v>
      </c>
      <c r="AT660" t="s">
        <v>51</v>
      </c>
      <c r="AU660" t="s">
        <v>702</v>
      </c>
      <c r="AV660" t="s">
        <v>9706</v>
      </c>
      <c r="AW660">
        <v>1</v>
      </c>
    </row>
    <row r="661" spans="1:49">
      <c r="A661">
        <v>19019057</v>
      </c>
      <c r="B661">
        <v>17641829</v>
      </c>
      <c r="C661">
        <v>19737197</v>
      </c>
      <c r="D661">
        <v>33100439</v>
      </c>
      <c r="E661">
        <v>27295632</v>
      </c>
      <c r="F661">
        <v>29564426</v>
      </c>
      <c r="G661">
        <v>31610405</v>
      </c>
      <c r="H661">
        <v>0.69304242742931699</v>
      </c>
      <c r="I661">
        <v>1.61668928534326</v>
      </c>
      <c r="J661" s="1">
        <v>5.5701802204665098E-23</v>
      </c>
      <c r="K661" s="1">
        <v>3.4237094985669897E-21</v>
      </c>
      <c r="L661">
        <v>18799361</v>
      </c>
      <c r="M661">
        <v>30392725.5</v>
      </c>
      <c r="N661" t="s">
        <v>56</v>
      </c>
      <c r="O661" t="s">
        <v>51</v>
      </c>
      <c r="P661" t="s">
        <v>703</v>
      </c>
      <c r="Q661">
        <v>19019057</v>
      </c>
      <c r="R661">
        <v>17641829</v>
      </c>
      <c r="S661">
        <v>19737197</v>
      </c>
      <c r="T661">
        <v>62851312</v>
      </c>
      <c r="U661">
        <v>62939420</v>
      </c>
      <c r="V661">
        <v>62605448</v>
      </c>
      <c r="W661">
        <v>1.7400516752164199</v>
      </c>
      <c r="X661">
        <v>3.3404713419071399</v>
      </c>
      <c r="Y661" s="1">
        <v>4.8689934132496999E-116</v>
      </c>
      <c r="Z661" s="1">
        <v>1.39838650112678E-114</v>
      </c>
      <c r="AA661">
        <v>18799361</v>
      </c>
      <c r="AB661">
        <v>62798726.666666701</v>
      </c>
      <c r="AC661" t="s">
        <v>56</v>
      </c>
      <c r="AD661" t="s">
        <v>51</v>
      </c>
      <c r="AE661" t="s">
        <v>703</v>
      </c>
      <c r="AF661">
        <v>33100439</v>
      </c>
      <c r="AG661">
        <v>27295632</v>
      </c>
      <c r="AH661">
        <v>29564426</v>
      </c>
      <c r="AI661">
        <v>31610405</v>
      </c>
      <c r="AJ661">
        <v>62851312</v>
      </c>
      <c r="AK661">
        <v>62939420</v>
      </c>
      <c r="AL661">
        <v>62605448</v>
      </c>
      <c r="AM661">
        <v>1.04700924778711</v>
      </c>
      <c r="AN661">
        <v>2.06624202448269</v>
      </c>
      <c r="AO661" s="1">
        <v>1.5381109532794299E-52</v>
      </c>
      <c r="AP661" s="1">
        <v>3.1051821546331701E-51</v>
      </c>
      <c r="AQ661">
        <v>30392725.5</v>
      </c>
      <c r="AR661">
        <v>62798726.666666701</v>
      </c>
      <c r="AS661" t="s">
        <v>56</v>
      </c>
      <c r="AT661" t="s">
        <v>51</v>
      </c>
      <c r="AU661" t="s">
        <v>703</v>
      </c>
      <c r="AV661" t="s">
        <v>9706</v>
      </c>
      <c r="AW661">
        <v>1</v>
      </c>
    </row>
    <row r="662" spans="1:49">
      <c r="A662">
        <v>34748823</v>
      </c>
      <c r="B662">
        <v>36045255</v>
      </c>
      <c r="C662">
        <v>36487903</v>
      </c>
      <c r="D662">
        <v>36355752</v>
      </c>
      <c r="E662">
        <v>35001743</v>
      </c>
      <c r="F662">
        <v>35948621</v>
      </c>
      <c r="G662">
        <v>35693972</v>
      </c>
      <c r="H662">
        <v>-4.2924694052091098E-4</v>
      </c>
      <c r="I662">
        <v>-1.0002975755744501</v>
      </c>
      <c r="J662">
        <v>0.99056338971601199</v>
      </c>
      <c r="K662">
        <v>0.99783096159035001</v>
      </c>
      <c r="L662">
        <v>35760660.333333299</v>
      </c>
      <c r="M662">
        <v>35750022</v>
      </c>
      <c r="N662" t="s">
        <v>47</v>
      </c>
      <c r="O662" t="s">
        <v>48</v>
      </c>
      <c r="P662" t="s">
        <v>704</v>
      </c>
      <c r="Q662">
        <v>34748823</v>
      </c>
      <c r="R662">
        <v>36045255</v>
      </c>
      <c r="S662">
        <v>36487903</v>
      </c>
      <c r="T662">
        <v>34614106</v>
      </c>
      <c r="U662">
        <v>33316704</v>
      </c>
      <c r="V662">
        <v>33919635</v>
      </c>
      <c r="W662">
        <v>-7.4955498539544599E-2</v>
      </c>
      <c r="X662">
        <v>-1.0533285446126399</v>
      </c>
      <c r="Y662">
        <v>8.70988723743992E-2</v>
      </c>
      <c r="Z662">
        <v>0.17913557510932501</v>
      </c>
      <c r="AA662">
        <v>35760660.333333299</v>
      </c>
      <c r="AB662">
        <v>33950148.333333299</v>
      </c>
      <c r="AC662" t="s">
        <v>47</v>
      </c>
      <c r="AD662" t="s">
        <v>48</v>
      </c>
      <c r="AE662" t="s">
        <v>704</v>
      </c>
      <c r="AF662">
        <v>36355752</v>
      </c>
      <c r="AG662">
        <v>35001743</v>
      </c>
      <c r="AH662">
        <v>35948621</v>
      </c>
      <c r="AI662">
        <v>35693972</v>
      </c>
      <c r="AJ662">
        <v>34614106</v>
      </c>
      <c r="AK662">
        <v>33316704</v>
      </c>
      <c r="AL662">
        <v>33919635</v>
      </c>
      <c r="AM662">
        <v>-7.4526251599023693E-2</v>
      </c>
      <c r="AN662">
        <v>-1.05301519301168</v>
      </c>
      <c r="AO662">
        <v>6.9525429513025594E-2</v>
      </c>
      <c r="AP662">
        <v>0.173051430178153</v>
      </c>
      <c r="AQ662">
        <v>35750022</v>
      </c>
      <c r="AR662">
        <v>33950148.333333299</v>
      </c>
      <c r="AS662" t="s">
        <v>47</v>
      </c>
      <c r="AT662" t="s">
        <v>48</v>
      </c>
      <c r="AU662" t="s">
        <v>704</v>
      </c>
      <c r="AV662" t="s">
        <v>9705</v>
      </c>
      <c r="AW662">
        <v>1</v>
      </c>
    </row>
    <row r="663" spans="1:49">
      <c r="A663">
        <v>36791975</v>
      </c>
      <c r="B663">
        <v>35913716</v>
      </c>
      <c r="C663">
        <v>35167365</v>
      </c>
      <c r="D663">
        <v>35211618</v>
      </c>
      <c r="E663">
        <v>34471826</v>
      </c>
      <c r="F663">
        <v>35040781</v>
      </c>
      <c r="G663">
        <v>34288051</v>
      </c>
      <c r="H663">
        <v>-4.9159768506484999E-2</v>
      </c>
      <c r="I663">
        <v>-1.03466215698341</v>
      </c>
      <c r="J663">
        <v>0.209135992878445</v>
      </c>
      <c r="K663">
        <v>0.55080849652756303</v>
      </c>
      <c r="L663">
        <v>35957685.333333299</v>
      </c>
      <c r="M663">
        <v>34753069</v>
      </c>
      <c r="N663" t="s">
        <v>47</v>
      </c>
      <c r="O663" t="s">
        <v>48</v>
      </c>
      <c r="P663" t="s">
        <v>705</v>
      </c>
      <c r="Q663">
        <v>36791975</v>
      </c>
      <c r="R663">
        <v>35913716</v>
      </c>
      <c r="S663">
        <v>35167365</v>
      </c>
      <c r="T663">
        <v>35133569</v>
      </c>
      <c r="U663">
        <v>35023698</v>
      </c>
      <c r="V663">
        <v>35524322</v>
      </c>
      <c r="W663">
        <v>-2.9610496628492199E-2</v>
      </c>
      <c r="X663">
        <v>-1.0207365069047201</v>
      </c>
      <c r="Y663">
        <v>0.47997699746774197</v>
      </c>
      <c r="Z663">
        <v>0.636933171832193</v>
      </c>
      <c r="AA663">
        <v>35957685.333333299</v>
      </c>
      <c r="AB663">
        <v>35227196.333333299</v>
      </c>
      <c r="AC663" t="s">
        <v>47</v>
      </c>
      <c r="AD663" t="s">
        <v>48</v>
      </c>
      <c r="AE663" t="s">
        <v>705</v>
      </c>
      <c r="AF663">
        <v>35211618</v>
      </c>
      <c r="AG663">
        <v>34471826</v>
      </c>
      <c r="AH663">
        <v>35040781</v>
      </c>
      <c r="AI663">
        <v>34288051</v>
      </c>
      <c r="AJ663">
        <v>35133569</v>
      </c>
      <c r="AK663">
        <v>35023698</v>
      </c>
      <c r="AL663">
        <v>35524322</v>
      </c>
      <c r="AM663">
        <v>1.95492718779928E-2</v>
      </c>
      <c r="AN663">
        <v>1.01364274715805</v>
      </c>
      <c r="AO663">
        <v>0.61707887582250998</v>
      </c>
      <c r="AP663">
        <v>0.78301264321988495</v>
      </c>
      <c r="AQ663">
        <v>34753069</v>
      </c>
      <c r="AR663">
        <v>35227196.333333299</v>
      </c>
      <c r="AS663" t="s">
        <v>56</v>
      </c>
      <c r="AT663" t="s">
        <v>48</v>
      </c>
      <c r="AU663" t="s">
        <v>705</v>
      </c>
      <c r="AV663" t="s">
        <v>9705</v>
      </c>
      <c r="AW663">
        <v>1</v>
      </c>
    </row>
    <row r="664" spans="1:49">
      <c r="A664">
        <v>18420847</v>
      </c>
      <c r="B664">
        <v>23855881</v>
      </c>
      <c r="C664">
        <v>19573156</v>
      </c>
      <c r="D664">
        <v>34738062</v>
      </c>
      <c r="E664">
        <v>29181710</v>
      </c>
      <c r="F664">
        <v>28560232</v>
      </c>
      <c r="G664">
        <v>29114816</v>
      </c>
      <c r="H664">
        <v>0.56020147393878506</v>
      </c>
      <c r="I664">
        <v>1.4744751178514699</v>
      </c>
      <c r="J664" s="1">
        <v>4.3572727584802603E-8</v>
      </c>
      <c r="K664" s="1">
        <v>3.7542573320834401E-7</v>
      </c>
      <c r="L664">
        <v>20616628</v>
      </c>
      <c r="M664">
        <v>30398705</v>
      </c>
      <c r="N664" t="s">
        <v>56</v>
      </c>
      <c r="O664" t="s">
        <v>51</v>
      </c>
      <c r="P664" t="s">
        <v>706</v>
      </c>
      <c r="Q664">
        <v>18420847</v>
      </c>
      <c r="R664">
        <v>23855881</v>
      </c>
      <c r="S664">
        <v>19573156</v>
      </c>
      <c r="T664">
        <v>55881460</v>
      </c>
      <c r="U664">
        <v>61160601</v>
      </c>
      <c r="V664">
        <v>63099448</v>
      </c>
      <c r="W664">
        <v>1.5422878514229701</v>
      </c>
      <c r="X664">
        <v>2.9125601755372701</v>
      </c>
      <c r="Y664" s="1">
        <v>2.6323842365422002E-44</v>
      </c>
      <c r="Z664" s="1">
        <v>1.9510374717843499E-43</v>
      </c>
      <c r="AA664">
        <v>20616628</v>
      </c>
      <c r="AB664">
        <v>60047169.666666701</v>
      </c>
      <c r="AC664" t="s">
        <v>56</v>
      </c>
      <c r="AD664" t="s">
        <v>51</v>
      </c>
      <c r="AE664" t="s">
        <v>706</v>
      </c>
      <c r="AF664">
        <v>34738062</v>
      </c>
      <c r="AG664">
        <v>29181710</v>
      </c>
      <c r="AH664">
        <v>28560232</v>
      </c>
      <c r="AI664">
        <v>29114816</v>
      </c>
      <c r="AJ664">
        <v>55881460</v>
      </c>
      <c r="AK664">
        <v>61160601</v>
      </c>
      <c r="AL664">
        <v>63099448</v>
      </c>
      <c r="AM664">
        <v>0.98208637748418504</v>
      </c>
      <c r="AN664">
        <v>1.9753199903307299</v>
      </c>
      <c r="AO664" s="1">
        <v>1.22787679920115E-22</v>
      </c>
      <c r="AP664" s="1">
        <v>8.3443740227402097E-22</v>
      </c>
      <c r="AQ664">
        <v>30398705</v>
      </c>
      <c r="AR664">
        <v>60047169.666666701</v>
      </c>
      <c r="AS664" t="s">
        <v>56</v>
      </c>
      <c r="AT664" t="s">
        <v>51</v>
      </c>
      <c r="AU664" t="s">
        <v>706</v>
      </c>
      <c r="AV664" t="s">
        <v>9706</v>
      </c>
      <c r="AW664">
        <v>1</v>
      </c>
    </row>
    <row r="665" spans="1:49">
      <c r="A665">
        <v>19694280</v>
      </c>
      <c r="B665">
        <v>18013948</v>
      </c>
      <c r="C665">
        <v>20887759</v>
      </c>
      <c r="D665">
        <v>32217796</v>
      </c>
      <c r="E665">
        <v>28183295</v>
      </c>
      <c r="F665">
        <v>28642985</v>
      </c>
      <c r="G665">
        <v>28729776</v>
      </c>
      <c r="H665">
        <v>0.59210799817707804</v>
      </c>
      <c r="I665">
        <v>1.5074477540586499</v>
      </c>
      <c r="J665" s="1">
        <v>5.2955298259884401E-19</v>
      </c>
      <c r="K665" s="1">
        <v>1.6431467144947999E-17</v>
      </c>
      <c r="L665">
        <v>19531995.666666701</v>
      </c>
      <c r="M665">
        <v>29443463</v>
      </c>
      <c r="N665" t="s">
        <v>56</v>
      </c>
      <c r="O665" t="s">
        <v>51</v>
      </c>
      <c r="P665" t="s">
        <v>707</v>
      </c>
      <c r="Q665">
        <v>19694280</v>
      </c>
      <c r="R665">
        <v>18013948</v>
      </c>
      <c r="S665">
        <v>20887759</v>
      </c>
      <c r="T665">
        <v>61123217</v>
      </c>
      <c r="U665">
        <v>62839936</v>
      </c>
      <c r="V665">
        <v>63986988</v>
      </c>
      <c r="W665">
        <v>1.68147622248711</v>
      </c>
      <c r="X665">
        <v>3.2075599477486398</v>
      </c>
      <c r="Y665" s="1">
        <v>1.6340251992961401E-120</v>
      </c>
      <c r="Z665" s="1">
        <v>5.2736933689657998E-119</v>
      </c>
      <c r="AA665">
        <v>19531995.666666701</v>
      </c>
      <c r="AB665">
        <v>62650047</v>
      </c>
      <c r="AC665" t="s">
        <v>56</v>
      </c>
      <c r="AD665" t="s">
        <v>51</v>
      </c>
      <c r="AE665" t="s">
        <v>707</v>
      </c>
      <c r="AF665">
        <v>32217796</v>
      </c>
      <c r="AG665">
        <v>28183295</v>
      </c>
      <c r="AH665">
        <v>28642985</v>
      </c>
      <c r="AI665">
        <v>28729776</v>
      </c>
      <c r="AJ665">
        <v>61123217</v>
      </c>
      <c r="AK665">
        <v>62839936</v>
      </c>
      <c r="AL665">
        <v>63986988</v>
      </c>
      <c r="AM665">
        <v>1.08936822431003</v>
      </c>
      <c r="AN665">
        <v>2.1278083695521799</v>
      </c>
      <c r="AO665" s="1">
        <v>1.1061940646022101E-62</v>
      </c>
      <c r="AP665" s="1">
        <v>3.7853803983728098E-61</v>
      </c>
      <c r="AQ665">
        <v>29443463</v>
      </c>
      <c r="AR665">
        <v>62650047</v>
      </c>
      <c r="AS665" t="s">
        <v>56</v>
      </c>
      <c r="AT665" t="s">
        <v>51</v>
      </c>
      <c r="AU665" t="s">
        <v>707</v>
      </c>
      <c r="AV665" t="s">
        <v>9706</v>
      </c>
      <c r="AW665">
        <v>1</v>
      </c>
    </row>
    <row r="666" spans="1:49">
      <c r="A666">
        <v>33693164</v>
      </c>
      <c r="B666">
        <v>31124637</v>
      </c>
      <c r="C666">
        <v>37053656</v>
      </c>
      <c r="D666">
        <v>36046941</v>
      </c>
      <c r="E666">
        <v>35157979</v>
      </c>
      <c r="F666">
        <v>31950003</v>
      </c>
      <c r="G666">
        <v>35892988</v>
      </c>
      <c r="H666">
        <v>3.3794686427424399E-2</v>
      </c>
      <c r="I666">
        <v>1.0237012046465599</v>
      </c>
      <c r="J666">
        <v>0.63084828094133705</v>
      </c>
      <c r="K666">
        <v>0.90550139983398703</v>
      </c>
      <c r="L666">
        <v>33957152.333333299</v>
      </c>
      <c r="M666">
        <v>34761977.75</v>
      </c>
      <c r="N666" t="s">
        <v>56</v>
      </c>
      <c r="O666" t="s">
        <v>48</v>
      </c>
      <c r="P666" t="s">
        <v>708</v>
      </c>
      <c r="Q666">
        <v>33693164</v>
      </c>
      <c r="R666">
        <v>31124637</v>
      </c>
      <c r="S666">
        <v>37053656</v>
      </c>
      <c r="T666">
        <v>37292544</v>
      </c>
      <c r="U666">
        <v>38518150</v>
      </c>
      <c r="V666">
        <v>35360910</v>
      </c>
      <c r="W666">
        <v>0.12603844983360499</v>
      </c>
      <c r="X666">
        <v>1.0912929614818401</v>
      </c>
      <c r="Y666">
        <v>9.1964565882667298E-2</v>
      </c>
      <c r="Z666">
        <v>0.187187947852297</v>
      </c>
      <c r="AA666">
        <v>33957152.333333299</v>
      </c>
      <c r="AB666">
        <v>37057201.333333299</v>
      </c>
      <c r="AC666" t="s">
        <v>56</v>
      </c>
      <c r="AD666" t="s">
        <v>48</v>
      </c>
      <c r="AE666" t="s">
        <v>708</v>
      </c>
      <c r="AF666">
        <v>36046941</v>
      </c>
      <c r="AG666">
        <v>35157979</v>
      </c>
      <c r="AH666">
        <v>31950003</v>
      </c>
      <c r="AI666">
        <v>35892988</v>
      </c>
      <c r="AJ666">
        <v>37292544</v>
      </c>
      <c r="AK666">
        <v>38518150</v>
      </c>
      <c r="AL666">
        <v>35360910</v>
      </c>
      <c r="AM666">
        <v>9.2243763406180804E-2</v>
      </c>
      <c r="AN666">
        <v>1.0660268411607701</v>
      </c>
      <c r="AO666">
        <v>0.18587107366994499</v>
      </c>
      <c r="AP666">
        <v>0.36687581528225899</v>
      </c>
      <c r="AQ666">
        <v>34761977.75</v>
      </c>
      <c r="AR666">
        <v>37057201.333333299</v>
      </c>
      <c r="AS666" t="s">
        <v>56</v>
      </c>
      <c r="AT666" t="s">
        <v>48</v>
      </c>
      <c r="AU666" t="s">
        <v>708</v>
      </c>
      <c r="AV666" t="s">
        <v>9705</v>
      </c>
      <c r="AW666">
        <v>1</v>
      </c>
    </row>
    <row r="667" spans="1:49">
      <c r="A667">
        <v>36930550</v>
      </c>
      <c r="B667">
        <v>32714414</v>
      </c>
      <c r="C667">
        <v>35535481</v>
      </c>
      <c r="D667">
        <v>35169863</v>
      </c>
      <c r="E667">
        <v>34671886</v>
      </c>
      <c r="F667">
        <v>36068665</v>
      </c>
      <c r="G667">
        <v>35959960</v>
      </c>
      <c r="H667">
        <v>1.6669345809047199E-2</v>
      </c>
      <c r="I667">
        <v>1.01162131896285</v>
      </c>
      <c r="J667">
        <v>0.73676938236924605</v>
      </c>
      <c r="K667">
        <v>0.94044366446537497</v>
      </c>
      <c r="L667">
        <v>35060148.333333299</v>
      </c>
      <c r="M667">
        <v>35467593.5</v>
      </c>
      <c r="N667" t="s">
        <v>56</v>
      </c>
      <c r="O667" t="s">
        <v>48</v>
      </c>
      <c r="P667" t="s">
        <v>709</v>
      </c>
      <c r="Q667">
        <v>36930550</v>
      </c>
      <c r="R667">
        <v>32714414</v>
      </c>
      <c r="S667">
        <v>35535481</v>
      </c>
      <c r="T667">
        <v>34162785</v>
      </c>
      <c r="U667">
        <v>34136816</v>
      </c>
      <c r="V667">
        <v>34388123</v>
      </c>
      <c r="W667">
        <v>-3.4602783377194302E-2</v>
      </c>
      <c r="X667">
        <v>-1.0242747711498601</v>
      </c>
      <c r="Y667">
        <v>0.51180913850604404</v>
      </c>
      <c r="Z667">
        <v>0.665358774967443</v>
      </c>
      <c r="AA667">
        <v>35060148.333333299</v>
      </c>
      <c r="AB667">
        <v>34229241.333333299</v>
      </c>
      <c r="AC667" t="s">
        <v>47</v>
      </c>
      <c r="AD667" t="s">
        <v>48</v>
      </c>
      <c r="AE667" t="s">
        <v>709</v>
      </c>
      <c r="AF667">
        <v>35169863</v>
      </c>
      <c r="AG667">
        <v>34671886</v>
      </c>
      <c r="AH667">
        <v>36068665</v>
      </c>
      <c r="AI667">
        <v>35959960</v>
      </c>
      <c r="AJ667">
        <v>34162785</v>
      </c>
      <c r="AK667">
        <v>34136816</v>
      </c>
      <c r="AL667">
        <v>34388123</v>
      </c>
      <c r="AM667">
        <v>-5.1272129186241501E-2</v>
      </c>
      <c r="AN667">
        <v>-1.0361781949710001</v>
      </c>
      <c r="AO667">
        <v>0.29989519842579798</v>
      </c>
      <c r="AP667">
        <v>0.50995394974607</v>
      </c>
      <c r="AQ667">
        <v>35467593.5</v>
      </c>
      <c r="AR667">
        <v>34229241.333333299</v>
      </c>
      <c r="AS667" t="s">
        <v>47</v>
      </c>
      <c r="AT667" t="s">
        <v>48</v>
      </c>
      <c r="AU667" t="s">
        <v>709</v>
      </c>
      <c r="AV667" t="s">
        <v>9705</v>
      </c>
      <c r="AW667">
        <v>1</v>
      </c>
    </row>
    <row r="668" spans="1:49">
      <c r="A668">
        <v>33917740</v>
      </c>
      <c r="B668">
        <v>31583438</v>
      </c>
      <c r="C668">
        <v>33426164</v>
      </c>
      <c r="D668">
        <v>34417640</v>
      </c>
      <c r="E668">
        <v>32968881</v>
      </c>
      <c r="F668">
        <v>34608301</v>
      </c>
      <c r="G668">
        <v>34756903</v>
      </c>
      <c r="H668">
        <v>5.2080311968734E-2</v>
      </c>
      <c r="I668">
        <v>1.0367588138575501</v>
      </c>
      <c r="J668">
        <v>0.33901103437364599</v>
      </c>
      <c r="K668">
        <v>0.72044617957037704</v>
      </c>
      <c r="L668">
        <v>32975780.666666701</v>
      </c>
      <c r="M668">
        <v>34187931.25</v>
      </c>
      <c r="N668" t="s">
        <v>56</v>
      </c>
      <c r="O668" t="s">
        <v>48</v>
      </c>
      <c r="P668" t="s">
        <v>710</v>
      </c>
      <c r="Q668">
        <v>33917740</v>
      </c>
      <c r="R668">
        <v>31583438</v>
      </c>
      <c r="S668">
        <v>33426164</v>
      </c>
      <c r="T668">
        <v>36254889</v>
      </c>
      <c r="U668">
        <v>38142726</v>
      </c>
      <c r="V668">
        <v>41192208</v>
      </c>
      <c r="W668">
        <v>0.22457316188800799</v>
      </c>
      <c r="X668">
        <v>1.1684315040022</v>
      </c>
      <c r="Y668">
        <v>1.10986773671747E-4</v>
      </c>
      <c r="Z668">
        <v>3.9579540500087003E-4</v>
      </c>
      <c r="AA668">
        <v>32975780.666666701</v>
      </c>
      <c r="AB668">
        <v>38529941</v>
      </c>
      <c r="AC668" t="s">
        <v>56</v>
      </c>
      <c r="AD668" t="s">
        <v>51</v>
      </c>
      <c r="AE668" t="s">
        <v>710</v>
      </c>
      <c r="AF668">
        <v>34417640</v>
      </c>
      <c r="AG668">
        <v>32968881</v>
      </c>
      <c r="AH668">
        <v>34608301</v>
      </c>
      <c r="AI668">
        <v>34756903</v>
      </c>
      <c r="AJ668">
        <v>36254889</v>
      </c>
      <c r="AK668">
        <v>38142726</v>
      </c>
      <c r="AL668">
        <v>41192208</v>
      </c>
      <c r="AM668">
        <v>0.17249284991927399</v>
      </c>
      <c r="AN668">
        <v>1.12700416758911</v>
      </c>
      <c r="AO668">
        <v>1.4455447701298299E-3</v>
      </c>
      <c r="AP668">
        <v>5.2363014383456702E-3</v>
      </c>
      <c r="AQ668">
        <v>34187931.25</v>
      </c>
      <c r="AR668">
        <v>38529941</v>
      </c>
      <c r="AS668" t="s">
        <v>56</v>
      </c>
      <c r="AT668" t="s">
        <v>51</v>
      </c>
      <c r="AU668" t="s">
        <v>710</v>
      </c>
      <c r="AV668" t="s">
        <v>9705</v>
      </c>
      <c r="AW668">
        <v>1</v>
      </c>
    </row>
    <row r="669" spans="1:49">
      <c r="A669">
        <v>22688723</v>
      </c>
      <c r="B669">
        <v>21399684</v>
      </c>
      <c r="C669">
        <v>22989761</v>
      </c>
      <c r="D669">
        <v>33053920</v>
      </c>
      <c r="E669">
        <v>28418088</v>
      </c>
      <c r="F669">
        <v>30579562</v>
      </c>
      <c r="G669">
        <v>29673936</v>
      </c>
      <c r="H669">
        <v>0.44467880382819402</v>
      </c>
      <c r="I669">
        <v>1.3610110744229</v>
      </c>
      <c r="J669" s="1">
        <v>2.0295780499612598E-14</v>
      </c>
      <c r="K669" s="1">
        <v>3.7164000345590402E-13</v>
      </c>
      <c r="L669">
        <v>22359389.333333299</v>
      </c>
      <c r="M669">
        <v>30431376.5</v>
      </c>
      <c r="N669" t="s">
        <v>56</v>
      </c>
      <c r="O669" t="s">
        <v>51</v>
      </c>
      <c r="P669" t="s">
        <v>711</v>
      </c>
      <c r="Q669">
        <v>22688723</v>
      </c>
      <c r="R669">
        <v>21399684</v>
      </c>
      <c r="S669">
        <v>22989761</v>
      </c>
      <c r="T669">
        <v>56695868</v>
      </c>
      <c r="U669">
        <v>56247592</v>
      </c>
      <c r="V669">
        <v>58331178</v>
      </c>
      <c r="W669">
        <v>1.35239633848056</v>
      </c>
      <c r="X669">
        <v>2.5533589110543402</v>
      </c>
      <c r="Y669" s="1">
        <v>2.6154196266506202E-103</v>
      </c>
      <c r="Z669" s="1">
        <v>5.7622829673923399E-102</v>
      </c>
      <c r="AA669">
        <v>22359389.333333299</v>
      </c>
      <c r="AB669">
        <v>57091546</v>
      </c>
      <c r="AC669" t="s">
        <v>56</v>
      </c>
      <c r="AD669" t="s">
        <v>51</v>
      </c>
      <c r="AE669" t="s">
        <v>711</v>
      </c>
      <c r="AF669">
        <v>33053920</v>
      </c>
      <c r="AG669">
        <v>28418088</v>
      </c>
      <c r="AH669">
        <v>30579562</v>
      </c>
      <c r="AI669">
        <v>29673936</v>
      </c>
      <c r="AJ669">
        <v>56695868</v>
      </c>
      <c r="AK669">
        <v>56247592</v>
      </c>
      <c r="AL669">
        <v>58331178</v>
      </c>
      <c r="AM669">
        <v>0.90771753465237004</v>
      </c>
      <c r="AN669">
        <v>1.8760750437956699</v>
      </c>
      <c r="AO669" s="1">
        <v>1.00104203386263E-56</v>
      </c>
      <c r="AP669" s="1">
        <v>2.4642999047893698E-55</v>
      </c>
      <c r="AQ669">
        <v>30431376.5</v>
      </c>
      <c r="AR669">
        <v>57091546</v>
      </c>
      <c r="AS669" t="s">
        <v>56</v>
      </c>
      <c r="AT669" t="s">
        <v>51</v>
      </c>
      <c r="AU669" t="s">
        <v>711</v>
      </c>
      <c r="AV669" t="s">
        <v>9706</v>
      </c>
      <c r="AW669">
        <v>1</v>
      </c>
    </row>
    <row r="670" spans="1:49">
      <c r="A670">
        <v>32293684</v>
      </c>
      <c r="B670">
        <v>34878629</v>
      </c>
      <c r="C670">
        <v>33301476</v>
      </c>
      <c r="D670">
        <v>39957321</v>
      </c>
      <c r="E670">
        <v>30789194</v>
      </c>
      <c r="F670">
        <v>32349224</v>
      </c>
      <c r="G670">
        <v>34642612</v>
      </c>
      <c r="H670">
        <v>4.0073622061406397E-2</v>
      </c>
      <c r="I670">
        <v>1.0281662936987499</v>
      </c>
      <c r="J670">
        <v>0.62686039608648303</v>
      </c>
      <c r="K670">
        <v>0.90496048770617799</v>
      </c>
      <c r="L670">
        <v>33491263</v>
      </c>
      <c r="M670">
        <v>34434587.75</v>
      </c>
      <c r="N670" t="s">
        <v>56</v>
      </c>
      <c r="O670" t="s">
        <v>48</v>
      </c>
      <c r="P670" t="s">
        <v>712</v>
      </c>
      <c r="Q670">
        <v>32293684</v>
      </c>
      <c r="R670">
        <v>34878629</v>
      </c>
      <c r="S670">
        <v>33301476</v>
      </c>
      <c r="T670">
        <v>36547633</v>
      </c>
      <c r="U670">
        <v>38252999</v>
      </c>
      <c r="V670">
        <v>37091097</v>
      </c>
      <c r="W670">
        <v>0.155284207310738</v>
      </c>
      <c r="X670">
        <v>1.1136409815300199</v>
      </c>
      <c r="Y670">
        <v>7.6283344492633506E-2</v>
      </c>
      <c r="Z670">
        <v>0.160168467004768</v>
      </c>
      <c r="AA670">
        <v>33491263</v>
      </c>
      <c r="AB670">
        <v>37297243</v>
      </c>
      <c r="AC670" t="s">
        <v>56</v>
      </c>
      <c r="AD670" t="s">
        <v>48</v>
      </c>
      <c r="AE670" t="s">
        <v>712</v>
      </c>
      <c r="AF670">
        <v>39957321</v>
      </c>
      <c r="AG670">
        <v>30789194</v>
      </c>
      <c r="AH670">
        <v>32349224</v>
      </c>
      <c r="AI670">
        <v>34642612</v>
      </c>
      <c r="AJ670">
        <v>36547633</v>
      </c>
      <c r="AK670">
        <v>38252999</v>
      </c>
      <c r="AL670">
        <v>37091097</v>
      </c>
      <c r="AM670">
        <v>0.115210585249332</v>
      </c>
      <c r="AN670">
        <v>1.0831331355201099</v>
      </c>
      <c r="AO670">
        <v>0.15806974747048999</v>
      </c>
      <c r="AP670">
        <v>0.32789618725069403</v>
      </c>
      <c r="AQ670">
        <v>34434587.75</v>
      </c>
      <c r="AR670">
        <v>37297243</v>
      </c>
      <c r="AS670" t="s">
        <v>56</v>
      </c>
      <c r="AT670" t="s">
        <v>48</v>
      </c>
      <c r="AU670" t="s">
        <v>712</v>
      </c>
      <c r="AV670" t="s">
        <v>9705</v>
      </c>
      <c r="AW670">
        <v>1</v>
      </c>
    </row>
    <row r="671" spans="1:49">
      <c r="A671">
        <v>17261611</v>
      </c>
      <c r="B671">
        <v>17099093</v>
      </c>
      <c r="C671">
        <v>17855989</v>
      </c>
      <c r="D671">
        <v>30623804</v>
      </c>
      <c r="E671">
        <v>26723249</v>
      </c>
      <c r="F671">
        <v>31168445</v>
      </c>
      <c r="G671">
        <v>27403120</v>
      </c>
      <c r="H671">
        <v>0.73549180010425597</v>
      </c>
      <c r="I671">
        <v>1.6649649471290699</v>
      </c>
      <c r="J671" s="1">
        <v>1.17360569661003E-24</v>
      </c>
      <c r="K671" s="1">
        <v>1.00223849312273E-22</v>
      </c>
      <c r="L671">
        <v>17405564.333333299</v>
      </c>
      <c r="M671">
        <v>28979654.5</v>
      </c>
      <c r="N671" t="s">
        <v>56</v>
      </c>
      <c r="O671" t="s">
        <v>51</v>
      </c>
      <c r="P671" t="s">
        <v>713</v>
      </c>
      <c r="Q671">
        <v>17261611</v>
      </c>
      <c r="R671">
        <v>17099093</v>
      </c>
      <c r="S671">
        <v>17855989</v>
      </c>
      <c r="T671">
        <v>60265231</v>
      </c>
      <c r="U671">
        <v>64907224</v>
      </c>
      <c r="V671">
        <v>69444073</v>
      </c>
      <c r="W671">
        <v>1.8980512334842099</v>
      </c>
      <c r="X671">
        <v>3.7270940923049301</v>
      </c>
      <c r="Y671" s="1">
        <v>5.8908460437252799E-131</v>
      </c>
      <c r="Z671" s="1">
        <v>2.6317900149050399E-129</v>
      </c>
      <c r="AA671">
        <v>17405564.333333299</v>
      </c>
      <c r="AB671">
        <v>64872176</v>
      </c>
      <c r="AC671" t="s">
        <v>56</v>
      </c>
      <c r="AD671" t="s">
        <v>51</v>
      </c>
      <c r="AE671" t="s">
        <v>713</v>
      </c>
      <c r="AF671">
        <v>30623804</v>
      </c>
      <c r="AG671">
        <v>26723249</v>
      </c>
      <c r="AH671">
        <v>31168445</v>
      </c>
      <c r="AI671">
        <v>27403120</v>
      </c>
      <c r="AJ671">
        <v>60265231</v>
      </c>
      <c r="AK671">
        <v>64907224</v>
      </c>
      <c r="AL671">
        <v>69444073</v>
      </c>
      <c r="AM671">
        <v>1.16255943337996</v>
      </c>
      <c r="AN671">
        <v>2.2385420778567302</v>
      </c>
      <c r="AO671" s="1">
        <v>8.9577821142152192E-62</v>
      </c>
      <c r="AP671" s="1">
        <v>2.8910567693035701E-60</v>
      </c>
      <c r="AQ671">
        <v>28979654.5</v>
      </c>
      <c r="AR671">
        <v>64872176</v>
      </c>
      <c r="AS671" t="s">
        <v>56</v>
      </c>
      <c r="AT671" t="s">
        <v>51</v>
      </c>
      <c r="AU671" t="s">
        <v>713</v>
      </c>
      <c r="AV671" t="s">
        <v>9706</v>
      </c>
      <c r="AW671">
        <v>1</v>
      </c>
    </row>
    <row r="672" spans="1:49">
      <c r="A672">
        <v>36036130</v>
      </c>
      <c r="B672">
        <v>34223096</v>
      </c>
      <c r="C672">
        <v>36162806</v>
      </c>
      <c r="D672">
        <v>33948017</v>
      </c>
      <c r="E672">
        <v>35969840</v>
      </c>
      <c r="F672">
        <v>34558021</v>
      </c>
      <c r="G672">
        <v>35249632</v>
      </c>
      <c r="H672">
        <v>-2.2238913746742299E-2</v>
      </c>
      <c r="I672">
        <v>-1.0155342619015399</v>
      </c>
      <c r="J672">
        <v>0.61323038871727698</v>
      </c>
      <c r="K672">
        <v>0.89983622434944299</v>
      </c>
      <c r="L672">
        <v>35474010.666666701</v>
      </c>
      <c r="M672">
        <v>34931377.5</v>
      </c>
      <c r="N672" t="s">
        <v>47</v>
      </c>
      <c r="O672" t="s">
        <v>48</v>
      </c>
      <c r="P672" t="s">
        <v>714</v>
      </c>
      <c r="Q672">
        <v>36036130</v>
      </c>
      <c r="R672">
        <v>34223096</v>
      </c>
      <c r="S672">
        <v>36162806</v>
      </c>
      <c r="T672">
        <v>33843448</v>
      </c>
      <c r="U672">
        <v>34466711</v>
      </c>
      <c r="V672">
        <v>32890095</v>
      </c>
      <c r="W672">
        <v>-7.2583944130116901E-2</v>
      </c>
      <c r="X672">
        <v>-1.0515984673319101</v>
      </c>
      <c r="Y672">
        <v>0.124022220828062</v>
      </c>
      <c r="Z672">
        <v>0.23550067512609199</v>
      </c>
      <c r="AA672">
        <v>35474010.666666701</v>
      </c>
      <c r="AB672">
        <v>33733418</v>
      </c>
      <c r="AC672" t="s">
        <v>47</v>
      </c>
      <c r="AD672" t="s">
        <v>48</v>
      </c>
      <c r="AE672" t="s">
        <v>714</v>
      </c>
      <c r="AF672">
        <v>33948017</v>
      </c>
      <c r="AG672">
        <v>35969840</v>
      </c>
      <c r="AH672">
        <v>34558021</v>
      </c>
      <c r="AI672">
        <v>35249632</v>
      </c>
      <c r="AJ672">
        <v>33843448</v>
      </c>
      <c r="AK672">
        <v>34466711</v>
      </c>
      <c r="AL672">
        <v>32890095</v>
      </c>
      <c r="AM672">
        <v>-5.0345030383374498E-2</v>
      </c>
      <c r="AN672">
        <v>-1.03551254426693</v>
      </c>
      <c r="AO672">
        <v>0.25505884970939502</v>
      </c>
      <c r="AP672">
        <v>0.456794782909551</v>
      </c>
      <c r="AQ672">
        <v>34931377.5</v>
      </c>
      <c r="AR672">
        <v>33733418</v>
      </c>
      <c r="AS672" t="s">
        <v>47</v>
      </c>
      <c r="AT672" t="s">
        <v>48</v>
      </c>
      <c r="AU672" t="s">
        <v>714</v>
      </c>
      <c r="AV672" t="s">
        <v>9705</v>
      </c>
      <c r="AW672">
        <v>1</v>
      </c>
    </row>
    <row r="673" spans="1:49">
      <c r="A673">
        <v>34442436</v>
      </c>
      <c r="B673">
        <v>34747610</v>
      </c>
      <c r="C673">
        <v>35725578</v>
      </c>
      <c r="D673">
        <v>35262992</v>
      </c>
      <c r="E673">
        <v>34060058</v>
      </c>
      <c r="F673">
        <v>36388991</v>
      </c>
      <c r="G673">
        <v>34555421</v>
      </c>
      <c r="H673">
        <v>3.9133453112445904E-3</v>
      </c>
      <c r="I673">
        <v>1.00271620650133</v>
      </c>
      <c r="J673">
        <v>0.92903575949829298</v>
      </c>
      <c r="K673">
        <v>0.99069860614593097</v>
      </c>
      <c r="L673">
        <v>34971874.666666701</v>
      </c>
      <c r="M673">
        <v>35066865.5</v>
      </c>
      <c r="N673" t="s">
        <v>56</v>
      </c>
      <c r="O673" t="s">
        <v>48</v>
      </c>
      <c r="P673" t="s">
        <v>715</v>
      </c>
      <c r="Q673">
        <v>34442436</v>
      </c>
      <c r="R673">
        <v>34747610</v>
      </c>
      <c r="S673">
        <v>35725578</v>
      </c>
      <c r="T673">
        <v>34630293</v>
      </c>
      <c r="U673">
        <v>33140055</v>
      </c>
      <c r="V673">
        <v>34315128</v>
      </c>
      <c r="W673">
        <v>-3.94519150772666E-2</v>
      </c>
      <c r="X673">
        <v>-1.0277233168800599</v>
      </c>
      <c r="Y673">
        <v>0.39347159676780802</v>
      </c>
      <c r="Z673">
        <v>0.55726156595852205</v>
      </c>
      <c r="AA673">
        <v>34971874.666666701</v>
      </c>
      <c r="AB673">
        <v>34028492</v>
      </c>
      <c r="AC673" t="s">
        <v>47</v>
      </c>
      <c r="AD673" t="s">
        <v>48</v>
      </c>
      <c r="AE673" t="s">
        <v>715</v>
      </c>
      <c r="AF673">
        <v>35262992</v>
      </c>
      <c r="AG673">
        <v>34060058</v>
      </c>
      <c r="AH673">
        <v>36388991</v>
      </c>
      <c r="AI673">
        <v>34555421</v>
      </c>
      <c r="AJ673">
        <v>34630293</v>
      </c>
      <c r="AK673">
        <v>33140055</v>
      </c>
      <c r="AL673">
        <v>34315128</v>
      </c>
      <c r="AM673">
        <v>-4.3365260388511198E-2</v>
      </c>
      <c r="AN673">
        <v>-1.0305148256349399</v>
      </c>
      <c r="AO673">
        <v>0.31701632643942401</v>
      </c>
      <c r="AP673">
        <v>0.529549515343681</v>
      </c>
      <c r="AQ673">
        <v>35066865.5</v>
      </c>
      <c r="AR673">
        <v>34028492</v>
      </c>
      <c r="AS673" t="s">
        <v>47</v>
      </c>
      <c r="AT673" t="s">
        <v>48</v>
      </c>
      <c r="AU673" t="s">
        <v>715</v>
      </c>
      <c r="AV673" t="s">
        <v>9705</v>
      </c>
      <c r="AW673">
        <v>1</v>
      </c>
    </row>
    <row r="674" spans="1:49">
      <c r="A674">
        <v>18959745</v>
      </c>
      <c r="B674">
        <v>19189381</v>
      </c>
      <c r="C674">
        <v>19356599</v>
      </c>
      <c r="D674">
        <v>31554500</v>
      </c>
      <c r="E674">
        <v>28308469</v>
      </c>
      <c r="F674">
        <v>29842850</v>
      </c>
      <c r="G674">
        <v>27029309</v>
      </c>
      <c r="H674">
        <v>0.60642376420513799</v>
      </c>
      <c r="I674">
        <v>1.52248051824405</v>
      </c>
      <c r="J674" s="1">
        <v>2.1530538761799199E-23</v>
      </c>
      <c r="K674" s="1">
        <v>1.4230801304887799E-21</v>
      </c>
      <c r="L674">
        <v>19168575</v>
      </c>
      <c r="M674">
        <v>29183782</v>
      </c>
      <c r="N674" t="s">
        <v>56</v>
      </c>
      <c r="O674" t="s">
        <v>51</v>
      </c>
      <c r="P674" t="s">
        <v>716</v>
      </c>
      <c r="Q674">
        <v>18959745</v>
      </c>
      <c r="R674">
        <v>19189381</v>
      </c>
      <c r="S674">
        <v>19356599</v>
      </c>
      <c r="T674">
        <v>58956302</v>
      </c>
      <c r="U674">
        <v>62183210</v>
      </c>
      <c r="V674">
        <v>64846101</v>
      </c>
      <c r="W674">
        <v>1.6934135225678599</v>
      </c>
      <c r="X674">
        <v>3.2342103851399102</v>
      </c>
      <c r="Y674" s="1">
        <v>1.7273395844333699E-145</v>
      </c>
      <c r="Z674" s="1">
        <v>1.3442602411114499E-143</v>
      </c>
      <c r="AA674">
        <v>19168575</v>
      </c>
      <c r="AB674">
        <v>61995204.333333299</v>
      </c>
      <c r="AC674" t="s">
        <v>56</v>
      </c>
      <c r="AD674" t="s">
        <v>51</v>
      </c>
      <c r="AE674" t="s">
        <v>716</v>
      </c>
      <c r="AF674">
        <v>31554500</v>
      </c>
      <c r="AG674">
        <v>28308469</v>
      </c>
      <c r="AH674">
        <v>29842850</v>
      </c>
      <c r="AI674">
        <v>27029309</v>
      </c>
      <c r="AJ674">
        <v>58956302</v>
      </c>
      <c r="AK674">
        <v>62183210</v>
      </c>
      <c r="AL674">
        <v>64846101</v>
      </c>
      <c r="AM674">
        <v>1.0869897583627199</v>
      </c>
      <c r="AN674">
        <v>2.1243032974044702</v>
      </c>
      <c r="AO674" s="1">
        <v>3.35470234187607E-74</v>
      </c>
      <c r="AP674" s="1">
        <v>2.47121203046596E-72</v>
      </c>
      <c r="AQ674">
        <v>29183782</v>
      </c>
      <c r="AR674">
        <v>61995204.333333299</v>
      </c>
      <c r="AS674" t="s">
        <v>56</v>
      </c>
      <c r="AT674" t="s">
        <v>51</v>
      </c>
      <c r="AU674" t="s">
        <v>716</v>
      </c>
      <c r="AV674" t="s">
        <v>9706</v>
      </c>
      <c r="AW674">
        <v>1</v>
      </c>
    </row>
    <row r="675" spans="1:49">
      <c r="A675">
        <v>34870123</v>
      </c>
      <c r="B675">
        <v>34453368</v>
      </c>
      <c r="C675">
        <v>35005561</v>
      </c>
      <c r="D675">
        <v>33698751</v>
      </c>
      <c r="E675">
        <v>35765056</v>
      </c>
      <c r="F675">
        <v>32988135</v>
      </c>
      <c r="G675">
        <v>34171419</v>
      </c>
      <c r="H675">
        <v>-2.5974264475613702E-2</v>
      </c>
      <c r="I675">
        <v>-1.0181670370901399</v>
      </c>
      <c r="J675">
        <v>0.57062602607268598</v>
      </c>
      <c r="K675">
        <v>0.88190484886559795</v>
      </c>
      <c r="L675">
        <v>34776350.666666701</v>
      </c>
      <c r="M675">
        <v>34155840.25</v>
      </c>
      <c r="N675" t="s">
        <v>47</v>
      </c>
      <c r="O675" t="s">
        <v>48</v>
      </c>
      <c r="P675" t="s">
        <v>717</v>
      </c>
      <c r="Q675">
        <v>34870123</v>
      </c>
      <c r="R675">
        <v>34453368</v>
      </c>
      <c r="S675">
        <v>35005561</v>
      </c>
      <c r="T675">
        <v>36792124</v>
      </c>
      <c r="U675">
        <v>35391072</v>
      </c>
      <c r="V675">
        <v>34300715</v>
      </c>
      <c r="W675">
        <v>2.9494511308691799E-2</v>
      </c>
      <c r="X675">
        <v>1.0206544481972299</v>
      </c>
      <c r="Y675">
        <v>0.54815705413494697</v>
      </c>
      <c r="Z675">
        <v>0.69684041264685004</v>
      </c>
      <c r="AA675">
        <v>34776350.666666701</v>
      </c>
      <c r="AB675">
        <v>35494637</v>
      </c>
      <c r="AC675" t="s">
        <v>56</v>
      </c>
      <c r="AD675" t="s">
        <v>48</v>
      </c>
      <c r="AE675" t="s">
        <v>717</v>
      </c>
      <c r="AF675">
        <v>33698751</v>
      </c>
      <c r="AG675">
        <v>35765056</v>
      </c>
      <c r="AH675">
        <v>32988135</v>
      </c>
      <c r="AI675">
        <v>34171419</v>
      </c>
      <c r="AJ675">
        <v>36792124</v>
      </c>
      <c r="AK675">
        <v>35391072</v>
      </c>
      <c r="AL675">
        <v>34300715</v>
      </c>
      <c r="AM675">
        <v>5.5468775784305598E-2</v>
      </c>
      <c r="AN675">
        <v>1.03919671541384</v>
      </c>
      <c r="AO675">
        <v>0.22629420947228601</v>
      </c>
      <c r="AP675">
        <v>0.421489890254306</v>
      </c>
      <c r="AQ675">
        <v>34155840.25</v>
      </c>
      <c r="AR675">
        <v>35494637</v>
      </c>
      <c r="AS675" t="s">
        <v>56</v>
      </c>
      <c r="AT675" t="s">
        <v>48</v>
      </c>
      <c r="AU675" t="s">
        <v>717</v>
      </c>
      <c r="AV675" t="s">
        <v>9705</v>
      </c>
      <c r="AW675">
        <v>1</v>
      </c>
    </row>
    <row r="676" spans="1:49">
      <c r="A676">
        <v>35861565</v>
      </c>
      <c r="B676">
        <v>34176396</v>
      </c>
      <c r="C676">
        <v>36615171</v>
      </c>
      <c r="D676">
        <v>34743204</v>
      </c>
      <c r="E676">
        <v>34523673</v>
      </c>
      <c r="F676">
        <v>33966698</v>
      </c>
      <c r="G676">
        <v>35732065</v>
      </c>
      <c r="H676">
        <v>-3.3235619017363702E-2</v>
      </c>
      <c r="I676">
        <v>-1.0233045809021599</v>
      </c>
      <c r="J676">
        <v>0.54553725360993199</v>
      </c>
      <c r="K676">
        <v>0.87013858787852305</v>
      </c>
      <c r="L676">
        <v>35551044</v>
      </c>
      <c r="M676">
        <v>34741410</v>
      </c>
      <c r="N676" t="s">
        <v>47</v>
      </c>
      <c r="O676" t="s">
        <v>48</v>
      </c>
      <c r="P676" t="s">
        <v>718</v>
      </c>
      <c r="Q676">
        <v>35861565</v>
      </c>
      <c r="R676">
        <v>34176396</v>
      </c>
      <c r="S676">
        <v>36615171</v>
      </c>
      <c r="T676">
        <v>31073619</v>
      </c>
      <c r="U676">
        <v>35709976</v>
      </c>
      <c r="V676">
        <v>32921294</v>
      </c>
      <c r="W676">
        <v>-9.7190178857064602E-2</v>
      </c>
      <c r="X676">
        <v>-1.0696880872110499</v>
      </c>
      <c r="Y676">
        <v>9.9475393021856706E-2</v>
      </c>
      <c r="Z676">
        <v>0.19876638811433001</v>
      </c>
      <c r="AA676">
        <v>35551044</v>
      </c>
      <c r="AB676">
        <v>33234963</v>
      </c>
      <c r="AC676" t="s">
        <v>47</v>
      </c>
      <c r="AD676" t="s">
        <v>48</v>
      </c>
      <c r="AE676" t="s">
        <v>718</v>
      </c>
      <c r="AF676">
        <v>34743204</v>
      </c>
      <c r="AG676">
        <v>34523673</v>
      </c>
      <c r="AH676">
        <v>33966698</v>
      </c>
      <c r="AI676">
        <v>35732065</v>
      </c>
      <c r="AJ676">
        <v>31073619</v>
      </c>
      <c r="AK676">
        <v>35709976</v>
      </c>
      <c r="AL676">
        <v>32921294</v>
      </c>
      <c r="AM676">
        <v>-6.39545598397009E-2</v>
      </c>
      <c r="AN676">
        <v>-1.04532717548083</v>
      </c>
      <c r="AO676">
        <v>0.24770854956455499</v>
      </c>
      <c r="AP676">
        <v>0.44780582676994302</v>
      </c>
      <c r="AQ676">
        <v>34741410</v>
      </c>
      <c r="AR676">
        <v>33234963</v>
      </c>
      <c r="AS676" t="s">
        <v>47</v>
      </c>
      <c r="AT676" t="s">
        <v>48</v>
      </c>
      <c r="AU676" t="s">
        <v>718</v>
      </c>
      <c r="AV676" t="s">
        <v>9705</v>
      </c>
      <c r="AW676">
        <v>1</v>
      </c>
    </row>
    <row r="677" spans="1:49">
      <c r="A677">
        <v>19948345</v>
      </c>
      <c r="B677">
        <v>18717192</v>
      </c>
      <c r="C677">
        <v>19335626</v>
      </c>
      <c r="D677">
        <v>30790620</v>
      </c>
      <c r="E677">
        <v>26238770</v>
      </c>
      <c r="F677">
        <v>30623182</v>
      </c>
      <c r="G677">
        <v>25464929</v>
      </c>
      <c r="H677">
        <v>0.54863091767373995</v>
      </c>
      <c r="I677">
        <v>1.4626969764382101</v>
      </c>
      <c r="J677" s="1">
        <v>2.5983931958165199E-13</v>
      </c>
      <c r="K677" s="1">
        <v>4.0508068400047497E-12</v>
      </c>
      <c r="L677">
        <v>19333721</v>
      </c>
      <c r="M677">
        <v>28279375.25</v>
      </c>
      <c r="N677" t="s">
        <v>56</v>
      </c>
      <c r="O677" t="s">
        <v>51</v>
      </c>
      <c r="P677" t="s">
        <v>719</v>
      </c>
      <c r="Q677">
        <v>19948345</v>
      </c>
      <c r="R677">
        <v>18717192</v>
      </c>
      <c r="S677">
        <v>19335626</v>
      </c>
      <c r="T677">
        <v>61937340</v>
      </c>
      <c r="U677">
        <v>61587344</v>
      </c>
      <c r="V677">
        <v>64470494</v>
      </c>
      <c r="W677">
        <v>1.6965419177997501</v>
      </c>
      <c r="X677">
        <v>3.2412311801403</v>
      </c>
      <c r="Y677" s="1">
        <v>1.8026787995743599E-96</v>
      </c>
      <c r="Z677" s="1">
        <v>3.3712888402892498E-95</v>
      </c>
      <c r="AA677">
        <v>19333721</v>
      </c>
      <c r="AB677">
        <v>62665059.333333299</v>
      </c>
      <c r="AC677" t="s">
        <v>56</v>
      </c>
      <c r="AD677" t="s">
        <v>51</v>
      </c>
      <c r="AE677" t="s">
        <v>719</v>
      </c>
      <c r="AF677">
        <v>30790620</v>
      </c>
      <c r="AG677">
        <v>26238770</v>
      </c>
      <c r="AH677">
        <v>30623182</v>
      </c>
      <c r="AI677">
        <v>25464929</v>
      </c>
      <c r="AJ677">
        <v>61937340</v>
      </c>
      <c r="AK677">
        <v>61587344</v>
      </c>
      <c r="AL677">
        <v>64470494</v>
      </c>
      <c r="AM677">
        <v>1.14791100012601</v>
      </c>
      <c r="AN677">
        <v>2.2159279962641101</v>
      </c>
      <c r="AO677" s="1">
        <v>9.2749296567287604E-55</v>
      </c>
      <c r="AP677" s="1">
        <v>2.07663738253904E-53</v>
      </c>
      <c r="AQ677">
        <v>28279375.25</v>
      </c>
      <c r="AR677">
        <v>62665059.333333299</v>
      </c>
      <c r="AS677" t="s">
        <v>56</v>
      </c>
      <c r="AT677" t="s">
        <v>51</v>
      </c>
      <c r="AU677" t="s">
        <v>719</v>
      </c>
      <c r="AV677" t="s">
        <v>9706</v>
      </c>
      <c r="AW677">
        <v>1</v>
      </c>
    </row>
    <row r="678" spans="1:49">
      <c r="A678">
        <v>37148396</v>
      </c>
      <c r="B678">
        <v>34067357</v>
      </c>
      <c r="C678">
        <v>35026519</v>
      </c>
      <c r="D678">
        <v>32891254</v>
      </c>
      <c r="E678">
        <v>35605932</v>
      </c>
      <c r="F678">
        <v>34691733</v>
      </c>
      <c r="G678">
        <v>35446855</v>
      </c>
      <c r="H678">
        <v>-3.1095820486130899E-2</v>
      </c>
      <c r="I678">
        <v>-1.02178794534423</v>
      </c>
      <c r="J678">
        <v>0.55155806121581497</v>
      </c>
      <c r="K678">
        <v>0.871974982099052</v>
      </c>
      <c r="L678">
        <v>35414090.666666701</v>
      </c>
      <c r="M678">
        <v>34658943.5</v>
      </c>
      <c r="N678" t="s">
        <v>47</v>
      </c>
      <c r="O678" t="s">
        <v>48</v>
      </c>
      <c r="P678" t="s">
        <v>720</v>
      </c>
      <c r="Q678">
        <v>37148396</v>
      </c>
      <c r="R678">
        <v>34067357</v>
      </c>
      <c r="S678">
        <v>35026519</v>
      </c>
      <c r="T678">
        <v>34719811</v>
      </c>
      <c r="U678">
        <v>33455217</v>
      </c>
      <c r="V678">
        <v>31998956</v>
      </c>
      <c r="W678">
        <v>-8.4850026455533897E-2</v>
      </c>
      <c r="X678">
        <v>-1.0605774848687299</v>
      </c>
      <c r="Y678">
        <v>0.12990410090048299</v>
      </c>
      <c r="Z678">
        <v>0.24379124342467201</v>
      </c>
      <c r="AA678">
        <v>35414090.666666701</v>
      </c>
      <c r="AB678">
        <v>33391328</v>
      </c>
      <c r="AC678" t="s">
        <v>47</v>
      </c>
      <c r="AD678" t="s">
        <v>48</v>
      </c>
      <c r="AE678" t="s">
        <v>720</v>
      </c>
      <c r="AF678">
        <v>32891254</v>
      </c>
      <c r="AG678">
        <v>35605932</v>
      </c>
      <c r="AH678">
        <v>34691733</v>
      </c>
      <c r="AI678">
        <v>35446855</v>
      </c>
      <c r="AJ678">
        <v>34719811</v>
      </c>
      <c r="AK678">
        <v>33455217</v>
      </c>
      <c r="AL678">
        <v>31998956</v>
      </c>
      <c r="AM678">
        <v>-5.3754205969403002E-2</v>
      </c>
      <c r="AN678">
        <v>-1.03796241646933</v>
      </c>
      <c r="AO678">
        <v>0.30625190933634799</v>
      </c>
      <c r="AP678">
        <v>0.51683322243139496</v>
      </c>
      <c r="AQ678">
        <v>34658943.5</v>
      </c>
      <c r="AR678">
        <v>33391328</v>
      </c>
      <c r="AS678" t="s">
        <v>47</v>
      </c>
      <c r="AT678" t="s">
        <v>48</v>
      </c>
      <c r="AU678" t="s">
        <v>720</v>
      </c>
      <c r="AV678" t="s">
        <v>9705</v>
      </c>
      <c r="AW678">
        <v>1</v>
      </c>
    </row>
    <row r="679" spans="1:49">
      <c r="A679">
        <v>34722726</v>
      </c>
      <c r="B679">
        <v>33120831</v>
      </c>
      <c r="C679">
        <v>34853664</v>
      </c>
      <c r="D679">
        <v>31746472</v>
      </c>
      <c r="E679">
        <v>35604077</v>
      </c>
      <c r="F679">
        <v>33771605</v>
      </c>
      <c r="G679">
        <v>33940434</v>
      </c>
      <c r="H679">
        <v>-1.9806534804359701E-2</v>
      </c>
      <c r="I679">
        <v>-1.0138235171385901</v>
      </c>
      <c r="J679">
        <v>0.70049524246138195</v>
      </c>
      <c r="K679">
        <v>0.93105685216619105</v>
      </c>
      <c r="L679">
        <v>34232407</v>
      </c>
      <c r="M679">
        <v>33765647</v>
      </c>
      <c r="N679" t="s">
        <v>47</v>
      </c>
      <c r="O679" t="s">
        <v>48</v>
      </c>
      <c r="P679" t="s">
        <v>721</v>
      </c>
      <c r="Q679">
        <v>34722726</v>
      </c>
      <c r="R679">
        <v>33120831</v>
      </c>
      <c r="S679">
        <v>34853664</v>
      </c>
      <c r="T679">
        <v>34978952</v>
      </c>
      <c r="U679">
        <v>37471672</v>
      </c>
      <c r="V679">
        <v>35896650</v>
      </c>
      <c r="W679">
        <v>7.7265712967063901E-2</v>
      </c>
      <c r="X679">
        <v>1.0550166104299901</v>
      </c>
      <c r="Y679">
        <v>0.162461686411287</v>
      </c>
      <c r="Z679">
        <v>0.29027885762893402</v>
      </c>
      <c r="AA679">
        <v>34232407</v>
      </c>
      <c r="AB679">
        <v>36115758</v>
      </c>
      <c r="AC679" t="s">
        <v>56</v>
      </c>
      <c r="AD679" t="s">
        <v>48</v>
      </c>
      <c r="AE679" t="s">
        <v>721</v>
      </c>
      <c r="AF679">
        <v>31746472</v>
      </c>
      <c r="AG679">
        <v>35604077</v>
      </c>
      <c r="AH679">
        <v>33771605</v>
      </c>
      <c r="AI679">
        <v>33940434</v>
      </c>
      <c r="AJ679">
        <v>34978952</v>
      </c>
      <c r="AK679">
        <v>37471672</v>
      </c>
      <c r="AL679">
        <v>35896650</v>
      </c>
      <c r="AM679">
        <v>9.7072247771423606E-2</v>
      </c>
      <c r="AN679">
        <v>1.06960065062577</v>
      </c>
      <c r="AO679">
        <v>6.0004956559706502E-2</v>
      </c>
      <c r="AP679">
        <v>0.15339015385461399</v>
      </c>
      <c r="AQ679">
        <v>33765647</v>
      </c>
      <c r="AR679">
        <v>36115758</v>
      </c>
      <c r="AS679" t="s">
        <v>56</v>
      </c>
      <c r="AT679" t="s">
        <v>48</v>
      </c>
      <c r="AU679" t="s">
        <v>721</v>
      </c>
      <c r="AV679" t="s">
        <v>9705</v>
      </c>
      <c r="AW679">
        <v>1</v>
      </c>
    </row>
    <row r="680" spans="1:49">
      <c r="A680">
        <v>37291084</v>
      </c>
      <c r="B680">
        <v>35570433</v>
      </c>
      <c r="C680">
        <v>33027287</v>
      </c>
      <c r="D680">
        <v>33283936</v>
      </c>
      <c r="E680">
        <v>32287761</v>
      </c>
      <c r="F680">
        <v>35172732</v>
      </c>
      <c r="G680">
        <v>34317220</v>
      </c>
      <c r="H680">
        <v>-6.3969478218999495E-2</v>
      </c>
      <c r="I680">
        <v>-1.0453379848783</v>
      </c>
      <c r="J680">
        <v>0.22570389740706301</v>
      </c>
      <c r="K680">
        <v>0.579483871876882</v>
      </c>
      <c r="L680">
        <v>35296268</v>
      </c>
      <c r="M680">
        <v>33765412.25</v>
      </c>
      <c r="N680" t="s">
        <v>47</v>
      </c>
      <c r="O680" t="s">
        <v>48</v>
      </c>
      <c r="P680" t="s">
        <v>722</v>
      </c>
      <c r="Q680">
        <v>37291084</v>
      </c>
      <c r="R680">
        <v>35570433</v>
      </c>
      <c r="S680">
        <v>33027287</v>
      </c>
      <c r="T680">
        <v>34752139</v>
      </c>
      <c r="U680">
        <v>34761677</v>
      </c>
      <c r="V680">
        <v>35097504</v>
      </c>
      <c r="W680">
        <v>-1.75110818644767E-2</v>
      </c>
      <c r="X680">
        <v>-1.01221171857883</v>
      </c>
      <c r="Y680">
        <v>0.75697820221517598</v>
      </c>
      <c r="Z680">
        <v>0.85606933685414799</v>
      </c>
      <c r="AA680">
        <v>35296268</v>
      </c>
      <c r="AB680">
        <v>34870440</v>
      </c>
      <c r="AC680" t="s">
        <v>47</v>
      </c>
      <c r="AD680" t="s">
        <v>48</v>
      </c>
      <c r="AE680" t="s">
        <v>722</v>
      </c>
      <c r="AF680">
        <v>33283936</v>
      </c>
      <c r="AG680">
        <v>32287761</v>
      </c>
      <c r="AH680">
        <v>35172732</v>
      </c>
      <c r="AI680">
        <v>34317220</v>
      </c>
      <c r="AJ680">
        <v>34752139</v>
      </c>
      <c r="AK680">
        <v>34761677</v>
      </c>
      <c r="AL680">
        <v>35097504</v>
      </c>
      <c r="AM680">
        <v>4.6458396354522799E-2</v>
      </c>
      <c r="AN680">
        <v>1.03272661804981</v>
      </c>
      <c r="AO680">
        <v>0.37880341424681702</v>
      </c>
      <c r="AP680">
        <v>0.59389974776308496</v>
      </c>
      <c r="AQ680">
        <v>33765412.25</v>
      </c>
      <c r="AR680">
        <v>34870440</v>
      </c>
      <c r="AS680" t="s">
        <v>56</v>
      </c>
      <c r="AT680" t="s">
        <v>48</v>
      </c>
      <c r="AU680" t="s">
        <v>722</v>
      </c>
      <c r="AV680" t="s">
        <v>9705</v>
      </c>
      <c r="AW680">
        <v>1</v>
      </c>
    </row>
    <row r="681" spans="1:49">
      <c r="A681">
        <v>32719835</v>
      </c>
      <c r="B681">
        <v>48152670</v>
      </c>
      <c r="C681">
        <v>31732829</v>
      </c>
      <c r="D681">
        <v>37178132</v>
      </c>
      <c r="E681">
        <v>31555926</v>
      </c>
      <c r="F681">
        <v>34864926</v>
      </c>
      <c r="G681">
        <v>35436870</v>
      </c>
      <c r="H681">
        <v>-0.110855699676388</v>
      </c>
      <c r="I681">
        <v>-1.0798685447951699</v>
      </c>
      <c r="J681">
        <v>0.39710456584948101</v>
      </c>
      <c r="K681">
        <v>0.772281148820534</v>
      </c>
      <c r="L681">
        <v>37535111.333333299</v>
      </c>
      <c r="M681">
        <v>34758963.5</v>
      </c>
      <c r="N681" t="s">
        <v>47</v>
      </c>
      <c r="O681" t="s">
        <v>48</v>
      </c>
      <c r="P681" t="s">
        <v>723</v>
      </c>
      <c r="Q681">
        <v>32719835</v>
      </c>
      <c r="R681">
        <v>48152670</v>
      </c>
      <c r="S681">
        <v>31732829</v>
      </c>
      <c r="T681">
        <v>30106527</v>
      </c>
      <c r="U681">
        <v>31855377</v>
      </c>
      <c r="V681">
        <v>30072435</v>
      </c>
      <c r="W681">
        <v>-0.29103101522145602</v>
      </c>
      <c r="X681">
        <v>-1.22351434500986</v>
      </c>
      <c r="Y681">
        <v>3.9073185982771999E-2</v>
      </c>
      <c r="Z681">
        <v>9.1076387616847804E-2</v>
      </c>
      <c r="AA681">
        <v>37535111.333333299</v>
      </c>
      <c r="AB681">
        <v>30678113</v>
      </c>
      <c r="AC681" t="s">
        <v>47</v>
      </c>
      <c r="AD681" t="s">
        <v>55</v>
      </c>
      <c r="AE681" t="s">
        <v>723</v>
      </c>
      <c r="AF681">
        <v>37178132</v>
      </c>
      <c r="AG681">
        <v>31555926</v>
      </c>
      <c r="AH681">
        <v>34864926</v>
      </c>
      <c r="AI681">
        <v>35436870</v>
      </c>
      <c r="AJ681">
        <v>30106527</v>
      </c>
      <c r="AK681">
        <v>31855377</v>
      </c>
      <c r="AL681">
        <v>30072435</v>
      </c>
      <c r="AM681">
        <v>-0.18017531554506799</v>
      </c>
      <c r="AN681">
        <v>-1.1330215616586301</v>
      </c>
      <c r="AO681">
        <v>0.17443776497233299</v>
      </c>
      <c r="AP681">
        <v>0.35205803038067701</v>
      </c>
      <c r="AQ681">
        <v>34758963.5</v>
      </c>
      <c r="AR681">
        <v>30678113</v>
      </c>
      <c r="AS681" t="s">
        <v>47</v>
      </c>
      <c r="AT681" t="s">
        <v>48</v>
      </c>
      <c r="AU681" t="s">
        <v>723</v>
      </c>
      <c r="AV681" t="s">
        <v>9705</v>
      </c>
      <c r="AW681">
        <v>1</v>
      </c>
    </row>
    <row r="682" spans="1:49">
      <c r="A682">
        <v>32725993</v>
      </c>
      <c r="B682">
        <v>33725969</v>
      </c>
      <c r="C682">
        <v>34048764</v>
      </c>
      <c r="D682">
        <v>34086619</v>
      </c>
      <c r="E682">
        <v>34407587</v>
      </c>
      <c r="F682">
        <v>34914945</v>
      </c>
      <c r="G682">
        <v>33776919</v>
      </c>
      <c r="H682">
        <v>3.3890573736351397E-2</v>
      </c>
      <c r="I682">
        <v>1.02376924620425</v>
      </c>
      <c r="J682">
        <v>0.396987601713917</v>
      </c>
      <c r="K682">
        <v>0.77220930387810804</v>
      </c>
      <c r="L682">
        <v>33500242</v>
      </c>
      <c r="M682">
        <v>34296517.5</v>
      </c>
      <c r="N682" t="s">
        <v>56</v>
      </c>
      <c r="O682" t="s">
        <v>48</v>
      </c>
      <c r="P682" t="s">
        <v>724</v>
      </c>
      <c r="Q682">
        <v>32725993</v>
      </c>
      <c r="R682">
        <v>33725969</v>
      </c>
      <c r="S682">
        <v>34048764</v>
      </c>
      <c r="T682">
        <v>35690008</v>
      </c>
      <c r="U682">
        <v>34925639</v>
      </c>
      <c r="V682">
        <v>36139451</v>
      </c>
      <c r="W682">
        <v>8.7099042641565802E-2</v>
      </c>
      <c r="X682">
        <v>1.0622321076566199</v>
      </c>
      <c r="Y682">
        <v>4.1310317600413198E-2</v>
      </c>
      <c r="Z682">
        <v>9.5438009299494295E-2</v>
      </c>
      <c r="AA682">
        <v>33500242</v>
      </c>
      <c r="AB682">
        <v>35585032.666666701</v>
      </c>
      <c r="AC682" t="s">
        <v>56</v>
      </c>
      <c r="AD682" t="s">
        <v>55</v>
      </c>
      <c r="AE682" t="s">
        <v>724</v>
      </c>
      <c r="AF682">
        <v>34086619</v>
      </c>
      <c r="AG682">
        <v>34407587</v>
      </c>
      <c r="AH682">
        <v>34914945</v>
      </c>
      <c r="AI682">
        <v>33776919</v>
      </c>
      <c r="AJ682">
        <v>35690008</v>
      </c>
      <c r="AK682">
        <v>34925639</v>
      </c>
      <c r="AL682">
        <v>36139451</v>
      </c>
      <c r="AM682">
        <v>5.3208468905214301E-2</v>
      </c>
      <c r="AN682">
        <v>1.03756985433482</v>
      </c>
      <c r="AO682">
        <v>0.18184383029283699</v>
      </c>
      <c r="AP682">
        <v>0.36173839668643198</v>
      </c>
      <c r="AQ682">
        <v>34296517.5</v>
      </c>
      <c r="AR682">
        <v>35585032.666666701</v>
      </c>
      <c r="AS682" t="s">
        <v>56</v>
      </c>
      <c r="AT682" t="s">
        <v>48</v>
      </c>
      <c r="AU682" t="s">
        <v>724</v>
      </c>
      <c r="AV682" t="s">
        <v>9705</v>
      </c>
      <c r="AW682">
        <v>1</v>
      </c>
    </row>
    <row r="683" spans="1:49">
      <c r="A683">
        <v>22225995</v>
      </c>
      <c r="B683">
        <v>22418505</v>
      </c>
      <c r="C683">
        <v>21015398</v>
      </c>
      <c r="D683">
        <v>31569761</v>
      </c>
      <c r="E683">
        <v>27561348</v>
      </c>
      <c r="F683">
        <v>30993249</v>
      </c>
      <c r="G683">
        <v>28014191</v>
      </c>
      <c r="H683">
        <v>0.43235788245948398</v>
      </c>
      <c r="I683">
        <v>1.3494372432622399</v>
      </c>
      <c r="J683" s="1">
        <v>5.9165373746162995E-13</v>
      </c>
      <c r="K683" s="1">
        <v>8.8108928495443397E-12</v>
      </c>
      <c r="L683">
        <v>21886632.666666701</v>
      </c>
      <c r="M683">
        <v>29534637.25</v>
      </c>
      <c r="N683" t="s">
        <v>56</v>
      </c>
      <c r="O683" t="s">
        <v>51</v>
      </c>
      <c r="P683" t="s">
        <v>725</v>
      </c>
      <c r="Q683">
        <v>22225995</v>
      </c>
      <c r="R683">
        <v>22418505</v>
      </c>
      <c r="S683">
        <v>21015398</v>
      </c>
      <c r="T683">
        <v>56823809</v>
      </c>
      <c r="U683">
        <v>55706658</v>
      </c>
      <c r="V683">
        <v>58086393</v>
      </c>
      <c r="W683">
        <v>1.37767579887103</v>
      </c>
      <c r="X683">
        <v>2.5984941371672501</v>
      </c>
      <c r="Y683" s="1">
        <v>1.99957095284012E-100</v>
      </c>
      <c r="Z683" s="1">
        <v>4.1585904514886098E-99</v>
      </c>
      <c r="AA683">
        <v>21886632.666666701</v>
      </c>
      <c r="AB683">
        <v>56872286.666666701</v>
      </c>
      <c r="AC683" t="s">
        <v>56</v>
      </c>
      <c r="AD683" t="s">
        <v>51</v>
      </c>
      <c r="AE683" t="s">
        <v>725</v>
      </c>
      <c r="AF683">
        <v>31569761</v>
      </c>
      <c r="AG683">
        <v>27561348</v>
      </c>
      <c r="AH683">
        <v>30993249</v>
      </c>
      <c r="AI683">
        <v>28014191</v>
      </c>
      <c r="AJ683">
        <v>56823809</v>
      </c>
      <c r="AK683">
        <v>55706658</v>
      </c>
      <c r="AL683">
        <v>58086393</v>
      </c>
      <c r="AM683">
        <v>0.94531791641154905</v>
      </c>
      <c r="AN683">
        <v>1.9256131770051299</v>
      </c>
      <c r="AO683" s="1">
        <v>1.2339439698840401E-57</v>
      </c>
      <c r="AP683" s="1">
        <v>3.2095847195097098E-56</v>
      </c>
      <c r="AQ683">
        <v>29534637.25</v>
      </c>
      <c r="AR683">
        <v>56872286.666666701</v>
      </c>
      <c r="AS683" t="s">
        <v>56</v>
      </c>
      <c r="AT683" t="s">
        <v>51</v>
      </c>
      <c r="AU683" t="s">
        <v>725</v>
      </c>
      <c r="AV683" t="s">
        <v>9706</v>
      </c>
      <c r="AW683">
        <v>1</v>
      </c>
    </row>
    <row r="684" spans="1:49">
      <c r="A684">
        <v>33957969</v>
      </c>
      <c r="B684">
        <v>34789775</v>
      </c>
      <c r="C684">
        <v>35706964</v>
      </c>
      <c r="D684">
        <v>33785537</v>
      </c>
      <c r="E684">
        <v>34272130</v>
      </c>
      <c r="F684">
        <v>35273983</v>
      </c>
      <c r="G684">
        <v>34465030</v>
      </c>
      <c r="H684">
        <v>-1.5373889551971699E-2</v>
      </c>
      <c r="I684">
        <v>-1.0107133495524001</v>
      </c>
      <c r="J684">
        <v>0.701396360068271</v>
      </c>
      <c r="K684">
        <v>0.93132866654620206</v>
      </c>
      <c r="L684">
        <v>34818236</v>
      </c>
      <c r="M684">
        <v>34449170</v>
      </c>
      <c r="N684" t="s">
        <v>47</v>
      </c>
      <c r="O684" t="s">
        <v>48</v>
      </c>
      <c r="P684" t="s">
        <v>726</v>
      </c>
      <c r="Q684">
        <v>33957969</v>
      </c>
      <c r="R684">
        <v>34789775</v>
      </c>
      <c r="S684">
        <v>35706964</v>
      </c>
      <c r="T684">
        <v>33585004</v>
      </c>
      <c r="U684">
        <v>33637211</v>
      </c>
      <c r="V684">
        <v>33806593</v>
      </c>
      <c r="W684">
        <v>-4.8110788161802399E-2</v>
      </c>
      <c r="X684">
        <v>-1.03391012987108</v>
      </c>
      <c r="Y684">
        <v>0.26347399181276199</v>
      </c>
      <c r="Z684">
        <v>0.42080659721160402</v>
      </c>
      <c r="AA684">
        <v>34818236</v>
      </c>
      <c r="AB684">
        <v>33676269.333333299</v>
      </c>
      <c r="AC684" t="s">
        <v>47</v>
      </c>
      <c r="AD684" t="s">
        <v>48</v>
      </c>
      <c r="AE684" t="s">
        <v>726</v>
      </c>
      <c r="AF684">
        <v>33785537</v>
      </c>
      <c r="AG684">
        <v>34272130</v>
      </c>
      <c r="AH684">
        <v>35273983</v>
      </c>
      <c r="AI684">
        <v>34465030</v>
      </c>
      <c r="AJ684">
        <v>33585004</v>
      </c>
      <c r="AK684">
        <v>33637211</v>
      </c>
      <c r="AL684">
        <v>33806593</v>
      </c>
      <c r="AM684">
        <v>-3.27368986098307E-2</v>
      </c>
      <c r="AN684">
        <v>-1.0229508993118099</v>
      </c>
      <c r="AO684">
        <v>0.41697895691375098</v>
      </c>
      <c r="AP684">
        <v>0.62997706295006195</v>
      </c>
      <c r="AQ684">
        <v>34449170</v>
      </c>
      <c r="AR684">
        <v>33676269.333333299</v>
      </c>
      <c r="AS684" t="s">
        <v>47</v>
      </c>
      <c r="AT684" t="s">
        <v>48</v>
      </c>
      <c r="AU684" t="s">
        <v>726</v>
      </c>
      <c r="AV684" t="s">
        <v>9705</v>
      </c>
      <c r="AW684">
        <v>1</v>
      </c>
    </row>
    <row r="685" spans="1:49">
      <c r="A685">
        <v>32621845</v>
      </c>
      <c r="B685">
        <v>35541138</v>
      </c>
      <c r="C685">
        <v>33428522</v>
      </c>
      <c r="D685">
        <v>35573819</v>
      </c>
      <c r="E685">
        <v>33452354</v>
      </c>
      <c r="F685">
        <v>33530501</v>
      </c>
      <c r="G685">
        <v>31977304</v>
      </c>
      <c r="H685">
        <v>-9.8466824779467506E-3</v>
      </c>
      <c r="I685">
        <v>-1.00684854498244</v>
      </c>
      <c r="J685">
        <v>0.86120938516160195</v>
      </c>
      <c r="K685">
        <v>0.97642298896162205</v>
      </c>
      <c r="L685">
        <v>33863835</v>
      </c>
      <c r="M685">
        <v>33633494.5</v>
      </c>
      <c r="N685" t="s">
        <v>47</v>
      </c>
      <c r="O685" t="s">
        <v>48</v>
      </c>
      <c r="P685" t="s">
        <v>727</v>
      </c>
      <c r="Q685">
        <v>32621845</v>
      </c>
      <c r="R685">
        <v>35541138</v>
      </c>
      <c r="S685">
        <v>33428522</v>
      </c>
      <c r="T685">
        <v>37740218</v>
      </c>
      <c r="U685">
        <v>33999308</v>
      </c>
      <c r="V685">
        <v>36324284</v>
      </c>
      <c r="W685">
        <v>8.9103682524285896E-2</v>
      </c>
      <c r="X685">
        <v>1.0637091162297501</v>
      </c>
      <c r="Y685">
        <v>0.14329306037758599</v>
      </c>
      <c r="Z685">
        <v>0.26393930762430001</v>
      </c>
      <c r="AA685">
        <v>33863835</v>
      </c>
      <c r="AB685">
        <v>36021270</v>
      </c>
      <c r="AC685" t="s">
        <v>56</v>
      </c>
      <c r="AD685" t="s">
        <v>48</v>
      </c>
      <c r="AE685" t="s">
        <v>727</v>
      </c>
      <c r="AF685">
        <v>35573819</v>
      </c>
      <c r="AG685">
        <v>33452354</v>
      </c>
      <c r="AH685">
        <v>33530501</v>
      </c>
      <c r="AI685">
        <v>31977304</v>
      </c>
      <c r="AJ685">
        <v>37740218</v>
      </c>
      <c r="AK685">
        <v>33999308</v>
      </c>
      <c r="AL685">
        <v>36324284</v>
      </c>
      <c r="AM685">
        <v>9.8950365002232699E-2</v>
      </c>
      <c r="AN685">
        <v>1.0709939759604801</v>
      </c>
      <c r="AO685">
        <v>8.1451829913242305E-2</v>
      </c>
      <c r="AP685">
        <v>0.19674847525977199</v>
      </c>
      <c r="AQ685">
        <v>33633494.5</v>
      </c>
      <c r="AR685">
        <v>36021270</v>
      </c>
      <c r="AS685" t="s">
        <v>56</v>
      </c>
      <c r="AT685" t="s">
        <v>48</v>
      </c>
      <c r="AU685" t="s">
        <v>727</v>
      </c>
      <c r="AV685" t="s">
        <v>9705</v>
      </c>
      <c r="AW685">
        <v>1</v>
      </c>
    </row>
    <row r="686" spans="1:49">
      <c r="A686">
        <v>34545697</v>
      </c>
      <c r="B686">
        <v>33444814</v>
      </c>
      <c r="C686">
        <v>34492510</v>
      </c>
      <c r="D686">
        <v>32820815</v>
      </c>
      <c r="E686">
        <v>34460097</v>
      </c>
      <c r="F686">
        <v>34797397</v>
      </c>
      <c r="G686">
        <v>34662152</v>
      </c>
      <c r="H686">
        <v>1.0177857320872001E-3</v>
      </c>
      <c r="I686">
        <v>1.0007057242194299</v>
      </c>
      <c r="J686">
        <v>0.98324694939889701</v>
      </c>
      <c r="K686">
        <v>0.99721469354565495</v>
      </c>
      <c r="L686">
        <v>34161007</v>
      </c>
      <c r="M686">
        <v>34185115.25</v>
      </c>
      <c r="N686" t="s">
        <v>56</v>
      </c>
      <c r="O686" t="s">
        <v>48</v>
      </c>
      <c r="P686" t="s">
        <v>728</v>
      </c>
      <c r="Q686">
        <v>34545697</v>
      </c>
      <c r="R686">
        <v>33444814</v>
      </c>
      <c r="S686">
        <v>34492510</v>
      </c>
      <c r="T686">
        <v>36045392</v>
      </c>
      <c r="U686">
        <v>34122130</v>
      </c>
      <c r="V686">
        <v>33599388</v>
      </c>
      <c r="W686">
        <v>1.7961549882504001E-2</v>
      </c>
      <c r="X686">
        <v>1.0125278215598299</v>
      </c>
      <c r="Y686">
        <v>0.71041441675526296</v>
      </c>
      <c r="Z686">
        <v>0.82259408707562898</v>
      </c>
      <c r="AA686">
        <v>34161007</v>
      </c>
      <c r="AB686">
        <v>34588970</v>
      </c>
      <c r="AC686" t="s">
        <v>56</v>
      </c>
      <c r="AD686" t="s">
        <v>48</v>
      </c>
      <c r="AE686" t="s">
        <v>728</v>
      </c>
      <c r="AF686">
        <v>32820815</v>
      </c>
      <c r="AG686">
        <v>34460097</v>
      </c>
      <c r="AH686">
        <v>34797397</v>
      </c>
      <c r="AI686">
        <v>34662152</v>
      </c>
      <c r="AJ686">
        <v>36045392</v>
      </c>
      <c r="AK686">
        <v>34122130</v>
      </c>
      <c r="AL686">
        <v>33599388</v>
      </c>
      <c r="AM686">
        <v>1.6943764150416801E-2</v>
      </c>
      <c r="AN686">
        <v>1.01181376008378</v>
      </c>
      <c r="AO686">
        <v>0.70688294355945303</v>
      </c>
      <c r="AP686">
        <v>0.84601518111729201</v>
      </c>
      <c r="AQ686">
        <v>34185115.25</v>
      </c>
      <c r="AR686">
        <v>34588970</v>
      </c>
      <c r="AS686" t="s">
        <v>56</v>
      </c>
      <c r="AT686" t="s">
        <v>48</v>
      </c>
      <c r="AU686" t="s">
        <v>728</v>
      </c>
      <c r="AV686" t="s">
        <v>9705</v>
      </c>
      <c r="AW686">
        <v>1</v>
      </c>
    </row>
    <row r="687" spans="1:49">
      <c r="A687">
        <v>34714653</v>
      </c>
      <c r="B687">
        <v>33210109</v>
      </c>
      <c r="C687">
        <v>35597181</v>
      </c>
      <c r="D687">
        <v>34405753</v>
      </c>
      <c r="E687">
        <v>36185444</v>
      </c>
      <c r="F687">
        <v>33598116</v>
      </c>
      <c r="G687">
        <v>34942849</v>
      </c>
      <c r="H687">
        <v>1.1481854075059099E-2</v>
      </c>
      <c r="I687">
        <v>1.0079903687665499</v>
      </c>
      <c r="J687">
        <v>0.80132715020386203</v>
      </c>
      <c r="K687">
        <v>0.96000086895931402</v>
      </c>
      <c r="L687">
        <v>34507314.333333299</v>
      </c>
      <c r="M687">
        <v>34783040.5</v>
      </c>
      <c r="N687" t="s">
        <v>56</v>
      </c>
      <c r="O687" t="s">
        <v>48</v>
      </c>
      <c r="P687" t="s">
        <v>729</v>
      </c>
      <c r="Q687">
        <v>34714653</v>
      </c>
      <c r="R687">
        <v>33210109</v>
      </c>
      <c r="S687">
        <v>35597181</v>
      </c>
      <c r="T687">
        <v>32600122</v>
      </c>
      <c r="U687">
        <v>33205128</v>
      </c>
      <c r="V687">
        <v>33385152</v>
      </c>
      <c r="W687">
        <v>-6.1664167956468403E-2</v>
      </c>
      <c r="X687">
        <v>-1.0436689529698699</v>
      </c>
      <c r="Y687">
        <v>0.20343733601450201</v>
      </c>
      <c r="Z687">
        <v>0.34648257898692902</v>
      </c>
      <c r="AA687">
        <v>34507314.333333299</v>
      </c>
      <c r="AB687">
        <v>33063467.333333299</v>
      </c>
      <c r="AC687" t="s">
        <v>47</v>
      </c>
      <c r="AD687" t="s">
        <v>48</v>
      </c>
      <c r="AE687" t="s">
        <v>729</v>
      </c>
      <c r="AF687">
        <v>34405753</v>
      </c>
      <c r="AG687">
        <v>36185444</v>
      </c>
      <c r="AH687">
        <v>33598116</v>
      </c>
      <c r="AI687">
        <v>34942849</v>
      </c>
      <c r="AJ687">
        <v>32600122</v>
      </c>
      <c r="AK687">
        <v>33205128</v>
      </c>
      <c r="AL687">
        <v>33385152</v>
      </c>
      <c r="AM687">
        <v>-7.3146022031527397E-2</v>
      </c>
      <c r="AN687">
        <v>-1.0520082527743</v>
      </c>
      <c r="AO687">
        <v>0.107540614266167</v>
      </c>
      <c r="AP687">
        <v>0.24527698597695899</v>
      </c>
      <c r="AQ687">
        <v>34783040.5</v>
      </c>
      <c r="AR687">
        <v>33063467.333333299</v>
      </c>
      <c r="AS687" t="s">
        <v>47</v>
      </c>
      <c r="AT687" t="s">
        <v>48</v>
      </c>
      <c r="AU687" t="s">
        <v>729</v>
      </c>
      <c r="AV687" t="s">
        <v>9705</v>
      </c>
      <c r="AW687">
        <v>1</v>
      </c>
    </row>
    <row r="688" spans="1:49">
      <c r="A688">
        <v>19133414</v>
      </c>
      <c r="B688">
        <v>19287286</v>
      </c>
      <c r="C688">
        <v>19469462</v>
      </c>
      <c r="D688">
        <v>31050382</v>
      </c>
      <c r="E688">
        <v>27171732</v>
      </c>
      <c r="F688">
        <v>28869298</v>
      </c>
      <c r="G688">
        <v>28157125</v>
      </c>
      <c r="H688">
        <v>0.57832083546859603</v>
      </c>
      <c r="I688">
        <v>1.49311039671991</v>
      </c>
      <c r="J688" s="1">
        <v>2.9626523679236798E-26</v>
      </c>
      <c r="K688" s="1">
        <v>3.3634818059368899E-24</v>
      </c>
      <c r="L688">
        <v>19296720.666666701</v>
      </c>
      <c r="M688">
        <v>28812134.25</v>
      </c>
      <c r="N688" t="s">
        <v>56</v>
      </c>
      <c r="O688" t="s">
        <v>51</v>
      </c>
      <c r="P688" t="s">
        <v>730</v>
      </c>
      <c r="Q688">
        <v>19133414</v>
      </c>
      <c r="R688">
        <v>19287286</v>
      </c>
      <c r="S688">
        <v>19469462</v>
      </c>
      <c r="T688">
        <v>57992042</v>
      </c>
      <c r="U688">
        <v>61213279</v>
      </c>
      <c r="V688">
        <v>62225706</v>
      </c>
      <c r="W688">
        <v>1.64803109077056</v>
      </c>
      <c r="X688">
        <v>3.1340563013107499</v>
      </c>
      <c r="Y688" s="1">
        <v>2.95599479590742E-171</v>
      </c>
      <c r="Z688" s="1">
        <v>5.2824721815753001E-169</v>
      </c>
      <c r="AA688">
        <v>19296720.666666701</v>
      </c>
      <c r="AB688">
        <v>60477009</v>
      </c>
      <c r="AC688" t="s">
        <v>56</v>
      </c>
      <c r="AD688" t="s">
        <v>51</v>
      </c>
      <c r="AE688" t="s">
        <v>730</v>
      </c>
      <c r="AF688">
        <v>31050382</v>
      </c>
      <c r="AG688">
        <v>27171732</v>
      </c>
      <c r="AH688">
        <v>28869298</v>
      </c>
      <c r="AI688">
        <v>28157125</v>
      </c>
      <c r="AJ688">
        <v>57992042</v>
      </c>
      <c r="AK688">
        <v>61213279</v>
      </c>
      <c r="AL688">
        <v>62225706</v>
      </c>
      <c r="AM688">
        <v>1.06971025530196</v>
      </c>
      <c r="AN688">
        <v>2.0990117731386002</v>
      </c>
      <c r="AO688" s="1">
        <v>6.9223320194179697E-89</v>
      </c>
      <c r="AP688" s="1">
        <v>1.48445564416408E-86</v>
      </c>
      <c r="AQ688">
        <v>28812134.25</v>
      </c>
      <c r="AR688">
        <v>60477009</v>
      </c>
      <c r="AS688" t="s">
        <v>56</v>
      </c>
      <c r="AT688" t="s">
        <v>51</v>
      </c>
      <c r="AU688" t="s">
        <v>730</v>
      </c>
      <c r="AV688" t="s">
        <v>9706</v>
      </c>
      <c r="AW688">
        <v>1</v>
      </c>
    </row>
    <row r="689" spans="1:49">
      <c r="A689">
        <v>34445705</v>
      </c>
      <c r="B689">
        <v>34334734</v>
      </c>
      <c r="C689">
        <v>33758404</v>
      </c>
      <c r="D689">
        <v>35608360</v>
      </c>
      <c r="E689">
        <v>33624339</v>
      </c>
      <c r="F689">
        <v>35268132</v>
      </c>
      <c r="G689">
        <v>34554976</v>
      </c>
      <c r="H689">
        <v>2.4455969577564001E-2</v>
      </c>
      <c r="I689">
        <v>1.0170960798728701</v>
      </c>
      <c r="J689">
        <v>0.55739446201700904</v>
      </c>
      <c r="K689">
        <v>0.87445561303000896</v>
      </c>
      <c r="L689">
        <v>34179614.333333299</v>
      </c>
      <c r="M689">
        <v>34763951.75</v>
      </c>
      <c r="N689" t="s">
        <v>56</v>
      </c>
      <c r="O689" t="s">
        <v>48</v>
      </c>
      <c r="P689" t="s">
        <v>731</v>
      </c>
      <c r="Q689">
        <v>34445705</v>
      </c>
      <c r="R689">
        <v>34334734</v>
      </c>
      <c r="S689">
        <v>33758404</v>
      </c>
      <c r="T689">
        <v>33672112</v>
      </c>
      <c r="U689">
        <v>32373384</v>
      </c>
      <c r="V689">
        <v>33580938</v>
      </c>
      <c r="W689">
        <v>-4.1570033908106499E-2</v>
      </c>
      <c r="X689">
        <v>-1.02923329565324</v>
      </c>
      <c r="Y689">
        <v>0.34956971112506402</v>
      </c>
      <c r="Z689">
        <v>0.51305668629001799</v>
      </c>
      <c r="AA689">
        <v>34179614.333333299</v>
      </c>
      <c r="AB689">
        <v>33208811.333333299</v>
      </c>
      <c r="AC689" t="s">
        <v>47</v>
      </c>
      <c r="AD689" t="s">
        <v>48</v>
      </c>
      <c r="AE689" t="s">
        <v>731</v>
      </c>
      <c r="AF689">
        <v>35608360</v>
      </c>
      <c r="AG689">
        <v>33624339</v>
      </c>
      <c r="AH689">
        <v>35268132</v>
      </c>
      <c r="AI689">
        <v>34554976</v>
      </c>
      <c r="AJ689">
        <v>33672112</v>
      </c>
      <c r="AK689">
        <v>32373384</v>
      </c>
      <c r="AL689">
        <v>33580938</v>
      </c>
      <c r="AM689">
        <v>-6.6026003485670504E-2</v>
      </c>
      <c r="AN689">
        <v>-1.0468291502835501</v>
      </c>
      <c r="AO689">
        <v>0.112921674556076</v>
      </c>
      <c r="AP689">
        <v>0.25513794415034702</v>
      </c>
      <c r="AQ689">
        <v>34763951.75</v>
      </c>
      <c r="AR689">
        <v>33208811.333333299</v>
      </c>
      <c r="AS689" t="s">
        <v>47</v>
      </c>
      <c r="AT689" t="s">
        <v>48</v>
      </c>
      <c r="AU689" t="s">
        <v>731</v>
      </c>
      <c r="AV689" t="s">
        <v>9705</v>
      </c>
      <c r="AW689">
        <v>1</v>
      </c>
    </row>
    <row r="690" spans="1:49">
      <c r="A690">
        <v>19013967</v>
      </c>
      <c r="B690">
        <v>18228410</v>
      </c>
      <c r="C690">
        <v>18045623</v>
      </c>
      <c r="D690">
        <v>31148069</v>
      </c>
      <c r="E690">
        <v>26688137</v>
      </c>
      <c r="F690">
        <v>30121874</v>
      </c>
      <c r="G690">
        <v>26180134</v>
      </c>
      <c r="H690">
        <v>0.63070610132121696</v>
      </c>
      <c r="I690">
        <v>1.5483226106931001</v>
      </c>
      <c r="J690" s="1">
        <v>1.8816105401302199E-20</v>
      </c>
      <c r="K690" s="1">
        <v>6.9303594321590101E-19</v>
      </c>
      <c r="L690">
        <v>18429333.333333299</v>
      </c>
      <c r="M690">
        <v>28534553.5</v>
      </c>
      <c r="N690" t="s">
        <v>56</v>
      </c>
      <c r="O690" t="s">
        <v>51</v>
      </c>
      <c r="P690" t="s">
        <v>732</v>
      </c>
      <c r="Q690">
        <v>19013967</v>
      </c>
      <c r="R690">
        <v>18228410</v>
      </c>
      <c r="S690">
        <v>18045623</v>
      </c>
      <c r="T690">
        <v>62989940</v>
      </c>
      <c r="U690">
        <v>60102056</v>
      </c>
      <c r="V690">
        <v>62333997</v>
      </c>
      <c r="W690">
        <v>1.74580519875486</v>
      </c>
      <c r="X690">
        <v>3.3538198704963098</v>
      </c>
      <c r="Y690" s="1">
        <v>9.6010131195813195E-124</v>
      </c>
      <c r="Z690" s="1">
        <v>3.4700290862906302E-122</v>
      </c>
      <c r="AA690">
        <v>18429333.333333299</v>
      </c>
      <c r="AB690">
        <v>61808664.333333299</v>
      </c>
      <c r="AC690" t="s">
        <v>56</v>
      </c>
      <c r="AD690" t="s">
        <v>51</v>
      </c>
      <c r="AE690" t="s">
        <v>732</v>
      </c>
      <c r="AF690">
        <v>31148069</v>
      </c>
      <c r="AG690">
        <v>26688137</v>
      </c>
      <c r="AH690">
        <v>30121874</v>
      </c>
      <c r="AI690">
        <v>26180134</v>
      </c>
      <c r="AJ690">
        <v>62989940</v>
      </c>
      <c r="AK690">
        <v>60102056</v>
      </c>
      <c r="AL690">
        <v>62333997</v>
      </c>
      <c r="AM690">
        <v>1.1150990974336401</v>
      </c>
      <c r="AN690">
        <v>2.1660988784469102</v>
      </c>
      <c r="AO690" s="1">
        <v>8.1961129575185305E-63</v>
      </c>
      <c r="AP690" s="1">
        <v>2.84505359856309E-61</v>
      </c>
      <c r="AQ690">
        <v>28534553.5</v>
      </c>
      <c r="AR690">
        <v>61808664.333333299</v>
      </c>
      <c r="AS690" t="s">
        <v>56</v>
      </c>
      <c r="AT690" t="s">
        <v>51</v>
      </c>
      <c r="AU690" t="s">
        <v>732</v>
      </c>
      <c r="AV690" t="s">
        <v>9706</v>
      </c>
      <c r="AW690">
        <v>1</v>
      </c>
    </row>
    <row r="691" spans="1:49">
      <c r="A691">
        <v>18395903</v>
      </c>
      <c r="B691">
        <v>18080032</v>
      </c>
      <c r="C691">
        <v>19182524</v>
      </c>
      <c r="D691">
        <v>30825306</v>
      </c>
      <c r="E691">
        <v>27094815</v>
      </c>
      <c r="F691">
        <v>29176617</v>
      </c>
      <c r="G691">
        <v>26250725</v>
      </c>
      <c r="H691">
        <v>0.61104172683225599</v>
      </c>
      <c r="I691">
        <v>1.52736167650635</v>
      </c>
      <c r="J691" s="1">
        <v>3.4849573869296002E-22</v>
      </c>
      <c r="K691" s="1">
        <v>1.8376961084082301E-20</v>
      </c>
      <c r="L691">
        <v>18552819.666666701</v>
      </c>
      <c r="M691">
        <v>28336865.75</v>
      </c>
      <c r="N691" t="s">
        <v>56</v>
      </c>
      <c r="O691" t="s">
        <v>51</v>
      </c>
      <c r="P691" t="s">
        <v>733</v>
      </c>
      <c r="Q691">
        <v>18395903</v>
      </c>
      <c r="R691">
        <v>18080032</v>
      </c>
      <c r="S691">
        <v>19182524</v>
      </c>
      <c r="T691">
        <v>61799246</v>
      </c>
      <c r="U691">
        <v>59291271</v>
      </c>
      <c r="V691">
        <v>63688194</v>
      </c>
      <c r="W691">
        <v>1.7311256707610201</v>
      </c>
      <c r="X691">
        <v>3.3198675335226202</v>
      </c>
      <c r="Y691" s="1">
        <v>3.2389134782861102E-141</v>
      </c>
      <c r="Z691" s="1">
        <v>2.0699016599642999E-139</v>
      </c>
      <c r="AA691">
        <v>18552819.666666701</v>
      </c>
      <c r="AB691">
        <v>61592903.666666701</v>
      </c>
      <c r="AC691" t="s">
        <v>56</v>
      </c>
      <c r="AD691" t="s">
        <v>51</v>
      </c>
      <c r="AE691" t="s">
        <v>733</v>
      </c>
      <c r="AF691">
        <v>30825306</v>
      </c>
      <c r="AG691">
        <v>27094815</v>
      </c>
      <c r="AH691">
        <v>29176617</v>
      </c>
      <c r="AI691">
        <v>26250725</v>
      </c>
      <c r="AJ691">
        <v>61799246</v>
      </c>
      <c r="AK691">
        <v>59291271</v>
      </c>
      <c r="AL691">
        <v>63688194</v>
      </c>
      <c r="AM691">
        <v>1.12008394392876</v>
      </c>
      <c r="AN691">
        <v>2.1735961983257299</v>
      </c>
      <c r="AO691" s="1">
        <v>2.5933220861263499E-73</v>
      </c>
      <c r="AP691" s="1">
        <v>1.76236324867037E-71</v>
      </c>
      <c r="AQ691">
        <v>28336865.75</v>
      </c>
      <c r="AR691">
        <v>61592903.666666701</v>
      </c>
      <c r="AS691" t="s">
        <v>56</v>
      </c>
      <c r="AT691" t="s">
        <v>51</v>
      </c>
      <c r="AU691" t="s">
        <v>733</v>
      </c>
      <c r="AV691" t="s">
        <v>9706</v>
      </c>
      <c r="AW691">
        <v>1</v>
      </c>
    </row>
    <row r="692" spans="1:49">
      <c r="A692">
        <v>19341114</v>
      </c>
      <c r="B692">
        <v>17872422</v>
      </c>
      <c r="C692">
        <v>20137243</v>
      </c>
      <c r="D692">
        <v>30673815</v>
      </c>
      <c r="E692">
        <v>27831292</v>
      </c>
      <c r="F692">
        <v>29707376</v>
      </c>
      <c r="G692">
        <v>27703811</v>
      </c>
      <c r="H692">
        <v>0.60016088562908998</v>
      </c>
      <c r="I692">
        <v>1.51588560811005</v>
      </c>
      <c r="J692" s="1">
        <v>1.7078175422759101E-25</v>
      </c>
      <c r="K692" s="1">
        <v>1.7167124253086E-23</v>
      </c>
      <c r="L692">
        <v>19116926.333333299</v>
      </c>
      <c r="M692">
        <v>28979073.5</v>
      </c>
      <c r="N692" t="s">
        <v>56</v>
      </c>
      <c r="O692" t="s">
        <v>51</v>
      </c>
      <c r="P692" t="s">
        <v>734</v>
      </c>
      <c r="Q692">
        <v>19341114</v>
      </c>
      <c r="R692">
        <v>17872422</v>
      </c>
      <c r="S692">
        <v>20137243</v>
      </c>
      <c r="T692">
        <v>59586991</v>
      </c>
      <c r="U692">
        <v>58779306</v>
      </c>
      <c r="V692">
        <v>60058448</v>
      </c>
      <c r="W692">
        <v>1.63743071649881</v>
      </c>
      <c r="X692">
        <v>3.1111128412048199</v>
      </c>
      <c r="Y692" s="1">
        <v>1.2421167701146099E-152</v>
      </c>
      <c r="Z692" s="1">
        <v>1.09967218638587E-150</v>
      </c>
      <c r="AA692">
        <v>19116926.333333299</v>
      </c>
      <c r="AB692">
        <v>59474915</v>
      </c>
      <c r="AC692" t="s">
        <v>56</v>
      </c>
      <c r="AD692" t="s">
        <v>51</v>
      </c>
      <c r="AE692" t="s">
        <v>734</v>
      </c>
      <c r="AF692">
        <v>30673815</v>
      </c>
      <c r="AG692">
        <v>27831292</v>
      </c>
      <c r="AH692">
        <v>29707376</v>
      </c>
      <c r="AI692">
        <v>27703811</v>
      </c>
      <c r="AJ692">
        <v>59586991</v>
      </c>
      <c r="AK692">
        <v>58779306</v>
      </c>
      <c r="AL692">
        <v>60058448</v>
      </c>
      <c r="AM692">
        <v>1.0372698308697199</v>
      </c>
      <c r="AN692">
        <v>2.0523401136340702</v>
      </c>
      <c r="AO692" s="1">
        <v>1.3078109596553701E-75</v>
      </c>
      <c r="AP692" s="1">
        <v>1.0516979800562E-73</v>
      </c>
      <c r="AQ692">
        <v>28979073.5</v>
      </c>
      <c r="AR692">
        <v>59474915</v>
      </c>
      <c r="AS692" t="s">
        <v>56</v>
      </c>
      <c r="AT692" t="s">
        <v>51</v>
      </c>
      <c r="AU692" t="s">
        <v>734</v>
      </c>
      <c r="AV692" t="s">
        <v>9706</v>
      </c>
      <c r="AW692">
        <v>1</v>
      </c>
    </row>
    <row r="693" spans="1:49">
      <c r="A693">
        <v>19816851</v>
      </c>
      <c r="B693">
        <v>18671901</v>
      </c>
      <c r="C693">
        <v>20082003</v>
      </c>
      <c r="D693">
        <v>31333212</v>
      </c>
      <c r="E693">
        <v>27243262</v>
      </c>
      <c r="F693">
        <v>30446051</v>
      </c>
      <c r="G693">
        <v>26282181</v>
      </c>
      <c r="H693">
        <v>0.56216149692330297</v>
      </c>
      <c r="I693">
        <v>1.4764796782967899</v>
      </c>
      <c r="J693" s="1">
        <v>5.4440423100516603E-16</v>
      </c>
      <c r="K693" s="1">
        <v>1.17004472810687E-14</v>
      </c>
      <c r="L693">
        <v>19523585</v>
      </c>
      <c r="M693">
        <v>28826176.5</v>
      </c>
      <c r="N693" t="s">
        <v>56</v>
      </c>
      <c r="O693" t="s">
        <v>51</v>
      </c>
      <c r="P693" t="s">
        <v>735</v>
      </c>
      <c r="Q693">
        <v>19816851</v>
      </c>
      <c r="R693">
        <v>18671901</v>
      </c>
      <c r="S693">
        <v>20082003</v>
      </c>
      <c r="T693">
        <v>56942271</v>
      </c>
      <c r="U693">
        <v>60757884</v>
      </c>
      <c r="V693">
        <v>59621322</v>
      </c>
      <c r="W693">
        <v>1.5981148818297599</v>
      </c>
      <c r="X693">
        <v>3.02747466717818</v>
      </c>
      <c r="Y693" s="1">
        <v>1.36547338186877E-100</v>
      </c>
      <c r="Z693" s="1">
        <v>2.8583119598771502E-99</v>
      </c>
      <c r="AA693">
        <v>19523585</v>
      </c>
      <c r="AB693">
        <v>59107159</v>
      </c>
      <c r="AC693" t="s">
        <v>56</v>
      </c>
      <c r="AD693" t="s">
        <v>51</v>
      </c>
      <c r="AE693" t="s">
        <v>735</v>
      </c>
      <c r="AF693">
        <v>31333212</v>
      </c>
      <c r="AG693">
        <v>27243262</v>
      </c>
      <c r="AH693">
        <v>30446051</v>
      </c>
      <c r="AI693">
        <v>26282181</v>
      </c>
      <c r="AJ693">
        <v>56942271</v>
      </c>
      <c r="AK693">
        <v>60757884</v>
      </c>
      <c r="AL693">
        <v>59621322</v>
      </c>
      <c r="AM693">
        <v>1.0359533849064599</v>
      </c>
      <c r="AN693">
        <v>2.0504682263358802</v>
      </c>
      <c r="AO693" s="1">
        <v>2.7240818624944999E-52</v>
      </c>
      <c r="AP693" s="1">
        <v>5.4089279779983298E-51</v>
      </c>
      <c r="AQ693">
        <v>28826176.5</v>
      </c>
      <c r="AR693">
        <v>59107159</v>
      </c>
      <c r="AS693" t="s">
        <v>56</v>
      </c>
      <c r="AT693" t="s">
        <v>51</v>
      </c>
      <c r="AU693" t="s">
        <v>735</v>
      </c>
      <c r="AV693" t="s">
        <v>9706</v>
      </c>
      <c r="AW693">
        <v>1</v>
      </c>
    </row>
    <row r="694" spans="1:49">
      <c r="A694">
        <v>34206700</v>
      </c>
      <c r="B694">
        <v>33077291</v>
      </c>
      <c r="C694">
        <v>34718426</v>
      </c>
      <c r="D694">
        <v>33058969</v>
      </c>
      <c r="E694">
        <v>33548780</v>
      </c>
      <c r="F694">
        <v>32882522</v>
      </c>
      <c r="G694">
        <v>34189774</v>
      </c>
      <c r="H694">
        <v>-2.48567130346963E-2</v>
      </c>
      <c r="I694">
        <v>-1.0173786421650799</v>
      </c>
      <c r="J694">
        <v>0.57268723363877005</v>
      </c>
      <c r="K694">
        <v>0.88253462226351498</v>
      </c>
      <c r="L694">
        <v>34000805.666666701</v>
      </c>
      <c r="M694">
        <v>33420011.25</v>
      </c>
      <c r="N694" t="s">
        <v>47</v>
      </c>
      <c r="O694" t="s">
        <v>48</v>
      </c>
      <c r="P694" t="s">
        <v>736</v>
      </c>
      <c r="Q694">
        <v>34206700</v>
      </c>
      <c r="R694">
        <v>33077291</v>
      </c>
      <c r="S694">
        <v>34718426</v>
      </c>
      <c r="T694">
        <v>34140987</v>
      </c>
      <c r="U694">
        <v>33836107</v>
      </c>
      <c r="V694">
        <v>36208646</v>
      </c>
      <c r="W694">
        <v>3.05544899868876E-2</v>
      </c>
      <c r="X694">
        <v>1.0214046202454199</v>
      </c>
      <c r="Y694">
        <v>0.51784606396145605</v>
      </c>
      <c r="Z694">
        <v>0.67076704929235598</v>
      </c>
      <c r="AA694">
        <v>34000805.666666701</v>
      </c>
      <c r="AB694">
        <v>34728580</v>
      </c>
      <c r="AC694" t="s">
        <v>56</v>
      </c>
      <c r="AD694" t="s">
        <v>48</v>
      </c>
      <c r="AE694" t="s">
        <v>736</v>
      </c>
      <c r="AF694">
        <v>33058969</v>
      </c>
      <c r="AG694">
        <v>33548780</v>
      </c>
      <c r="AH694">
        <v>32882522</v>
      </c>
      <c r="AI694">
        <v>34189774</v>
      </c>
      <c r="AJ694">
        <v>34140987</v>
      </c>
      <c r="AK694">
        <v>33836107</v>
      </c>
      <c r="AL694">
        <v>36208646</v>
      </c>
      <c r="AM694">
        <v>5.54112030215839E-2</v>
      </c>
      <c r="AN694">
        <v>1.0391552456464199</v>
      </c>
      <c r="AO694">
        <v>0.20900285768322499</v>
      </c>
      <c r="AP694">
        <v>0.398425823637167</v>
      </c>
      <c r="AQ694">
        <v>33420011.25</v>
      </c>
      <c r="AR694">
        <v>34728580</v>
      </c>
      <c r="AS694" t="s">
        <v>56</v>
      </c>
      <c r="AT694" t="s">
        <v>48</v>
      </c>
      <c r="AU694" t="s">
        <v>736</v>
      </c>
      <c r="AV694" t="s">
        <v>9705</v>
      </c>
      <c r="AW694">
        <v>1</v>
      </c>
    </row>
    <row r="695" spans="1:49">
      <c r="A695">
        <v>34291404</v>
      </c>
      <c r="B695">
        <v>36594080</v>
      </c>
      <c r="C695">
        <v>31349031</v>
      </c>
      <c r="D695">
        <v>37408561</v>
      </c>
      <c r="E695">
        <v>33283761</v>
      </c>
      <c r="F695">
        <v>34946096</v>
      </c>
      <c r="G695">
        <v>31596837</v>
      </c>
      <c r="H695">
        <v>9.7313092019234299E-3</v>
      </c>
      <c r="I695">
        <v>1.00676802985763</v>
      </c>
      <c r="J695">
        <v>0.89364724199637702</v>
      </c>
      <c r="K695">
        <v>0.98232331854232002</v>
      </c>
      <c r="L695">
        <v>34078171.666666701</v>
      </c>
      <c r="M695">
        <v>34308813.75</v>
      </c>
      <c r="N695" t="s">
        <v>56</v>
      </c>
      <c r="O695" t="s">
        <v>48</v>
      </c>
      <c r="P695" t="s">
        <v>737</v>
      </c>
      <c r="Q695">
        <v>34291404</v>
      </c>
      <c r="R695">
        <v>36594080</v>
      </c>
      <c r="S695">
        <v>31349031</v>
      </c>
      <c r="T695">
        <v>31993706</v>
      </c>
      <c r="U695">
        <v>32537352</v>
      </c>
      <c r="V695">
        <v>34268038</v>
      </c>
      <c r="W695">
        <v>-4.9312594537272499E-2</v>
      </c>
      <c r="X695">
        <v>-1.03477176552304</v>
      </c>
      <c r="Y695">
        <v>0.51894433294434605</v>
      </c>
      <c r="Z695">
        <v>0.67173880790247398</v>
      </c>
      <c r="AA695">
        <v>34078171.666666701</v>
      </c>
      <c r="AB695">
        <v>32933032</v>
      </c>
      <c r="AC695" t="s">
        <v>47</v>
      </c>
      <c r="AD695" t="s">
        <v>48</v>
      </c>
      <c r="AE695" t="s">
        <v>737</v>
      </c>
      <c r="AF695">
        <v>37408561</v>
      </c>
      <c r="AG695">
        <v>33283761</v>
      </c>
      <c r="AH695">
        <v>34946096</v>
      </c>
      <c r="AI695">
        <v>31596837</v>
      </c>
      <c r="AJ695">
        <v>31993706</v>
      </c>
      <c r="AK695">
        <v>32537352</v>
      </c>
      <c r="AL695">
        <v>34268038</v>
      </c>
      <c r="AM695">
        <v>-5.9043903739195998E-2</v>
      </c>
      <c r="AN695">
        <v>-1.04177513172793</v>
      </c>
      <c r="AO695">
        <v>0.41083800496592798</v>
      </c>
      <c r="AP695">
        <v>0.62444270718557404</v>
      </c>
      <c r="AQ695">
        <v>34308813.75</v>
      </c>
      <c r="AR695">
        <v>32933032</v>
      </c>
      <c r="AS695" t="s">
        <v>47</v>
      </c>
      <c r="AT695" t="s">
        <v>48</v>
      </c>
      <c r="AU695" t="s">
        <v>737</v>
      </c>
      <c r="AV695" t="s">
        <v>9705</v>
      </c>
      <c r="AW695">
        <v>1</v>
      </c>
    </row>
    <row r="696" spans="1:49">
      <c r="A696">
        <v>19993807</v>
      </c>
      <c r="B696">
        <v>19411844</v>
      </c>
      <c r="C696">
        <v>20739210</v>
      </c>
      <c r="D696">
        <v>30877433</v>
      </c>
      <c r="E696">
        <v>28316824</v>
      </c>
      <c r="F696">
        <v>29878729</v>
      </c>
      <c r="G696">
        <v>27692931</v>
      </c>
      <c r="H696">
        <v>0.54206834432115103</v>
      </c>
      <c r="I696">
        <v>1.4560585275939</v>
      </c>
      <c r="J696" s="1">
        <v>2.4646438882554199E-24</v>
      </c>
      <c r="K696" s="1">
        <v>2.03280457450127E-22</v>
      </c>
      <c r="L696">
        <v>20048287</v>
      </c>
      <c r="M696">
        <v>29191479.25</v>
      </c>
      <c r="N696" t="s">
        <v>56</v>
      </c>
      <c r="O696" t="s">
        <v>51</v>
      </c>
      <c r="P696" t="s">
        <v>738</v>
      </c>
      <c r="Q696">
        <v>19993807</v>
      </c>
      <c r="R696">
        <v>19411844</v>
      </c>
      <c r="S696">
        <v>20739210</v>
      </c>
      <c r="T696">
        <v>55659056</v>
      </c>
      <c r="U696">
        <v>59015189</v>
      </c>
      <c r="V696">
        <v>58026089</v>
      </c>
      <c r="W696">
        <v>1.5217574885940901</v>
      </c>
      <c r="X696">
        <v>2.8714063201509399</v>
      </c>
      <c r="Y696" s="1">
        <v>2.9426802991947801E-154</v>
      </c>
      <c r="Z696" s="1">
        <v>2.8396864887229599E-152</v>
      </c>
      <c r="AA696">
        <v>20048287</v>
      </c>
      <c r="AB696">
        <v>57566778</v>
      </c>
      <c r="AC696" t="s">
        <v>56</v>
      </c>
      <c r="AD696" t="s">
        <v>51</v>
      </c>
      <c r="AE696" t="s">
        <v>738</v>
      </c>
      <c r="AF696">
        <v>30877433</v>
      </c>
      <c r="AG696">
        <v>28316824</v>
      </c>
      <c r="AH696">
        <v>29878729</v>
      </c>
      <c r="AI696">
        <v>27692931</v>
      </c>
      <c r="AJ696">
        <v>55659056</v>
      </c>
      <c r="AK696">
        <v>59015189</v>
      </c>
      <c r="AL696">
        <v>58026089</v>
      </c>
      <c r="AM696">
        <v>0.97968914427293496</v>
      </c>
      <c r="AN696">
        <v>1.9720404542363199</v>
      </c>
      <c r="AO696" s="1">
        <v>2.2420831929011098E-78</v>
      </c>
      <c r="AP696" s="1">
        <v>2.2537607095308099E-76</v>
      </c>
      <c r="AQ696">
        <v>29191479.25</v>
      </c>
      <c r="AR696">
        <v>57566778</v>
      </c>
      <c r="AS696" t="s">
        <v>56</v>
      </c>
      <c r="AT696" t="s">
        <v>51</v>
      </c>
      <c r="AU696" t="s">
        <v>738</v>
      </c>
      <c r="AV696" t="s">
        <v>9706</v>
      </c>
      <c r="AW696">
        <v>1</v>
      </c>
    </row>
    <row r="697" spans="1:49">
      <c r="A697">
        <v>37350871</v>
      </c>
      <c r="B697">
        <v>31473381</v>
      </c>
      <c r="C697">
        <v>35938260</v>
      </c>
      <c r="D697">
        <v>36847965</v>
      </c>
      <c r="E697">
        <v>29629986</v>
      </c>
      <c r="F697">
        <v>36735820</v>
      </c>
      <c r="G697">
        <v>33649619</v>
      </c>
      <c r="H697">
        <v>-2.94234700283993E-2</v>
      </c>
      <c r="I697">
        <v>-1.0206041903048999</v>
      </c>
      <c r="J697">
        <v>0.72611636343058095</v>
      </c>
      <c r="K697">
        <v>0.93750775170429501</v>
      </c>
      <c r="L697">
        <v>34920837.333333299</v>
      </c>
      <c r="M697">
        <v>34215847.5</v>
      </c>
      <c r="N697" t="s">
        <v>47</v>
      </c>
      <c r="O697" t="s">
        <v>48</v>
      </c>
      <c r="P697" t="s">
        <v>739</v>
      </c>
      <c r="Q697">
        <v>37350871</v>
      </c>
      <c r="R697">
        <v>31473381</v>
      </c>
      <c r="S697">
        <v>35938260</v>
      </c>
      <c r="T697">
        <v>31674719</v>
      </c>
      <c r="U697">
        <v>31213345</v>
      </c>
      <c r="V697">
        <v>31842547</v>
      </c>
      <c r="W697">
        <v>-0.145219962854817</v>
      </c>
      <c r="X697">
        <v>-1.1058992536214101</v>
      </c>
      <c r="Y697">
        <v>0.108897910984526</v>
      </c>
      <c r="Z697">
        <v>0.213416905158544</v>
      </c>
      <c r="AA697">
        <v>34920837.333333299</v>
      </c>
      <c r="AB697">
        <v>31576870.333333299</v>
      </c>
      <c r="AC697" t="s">
        <v>47</v>
      </c>
      <c r="AD697" t="s">
        <v>48</v>
      </c>
      <c r="AE697" t="s">
        <v>739</v>
      </c>
      <c r="AF697">
        <v>36847965</v>
      </c>
      <c r="AG697">
        <v>29629986</v>
      </c>
      <c r="AH697">
        <v>36735820</v>
      </c>
      <c r="AI697">
        <v>33649619</v>
      </c>
      <c r="AJ697">
        <v>31674719</v>
      </c>
      <c r="AK697">
        <v>31213345</v>
      </c>
      <c r="AL697">
        <v>31842547</v>
      </c>
      <c r="AM697">
        <v>-0.115796492826418</v>
      </c>
      <c r="AN697">
        <v>-1.08357310711318</v>
      </c>
      <c r="AO697">
        <v>0.17340010539037101</v>
      </c>
      <c r="AP697">
        <v>0.350250200603346</v>
      </c>
      <c r="AQ697">
        <v>34215847.5</v>
      </c>
      <c r="AR697">
        <v>31576870.333333299</v>
      </c>
      <c r="AS697" t="s">
        <v>47</v>
      </c>
      <c r="AT697" t="s">
        <v>48</v>
      </c>
      <c r="AU697" t="s">
        <v>739</v>
      </c>
      <c r="AV697" t="s">
        <v>9705</v>
      </c>
      <c r="AW697">
        <v>1</v>
      </c>
    </row>
    <row r="698" spans="1:49">
      <c r="A698">
        <v>33165875</v>
      </c>
      <c r="B698">
        <v>33398339</v>
      </c>
      <c r="C698">
        <v>33857982</v>
      </c>
      <c r="D698">
        <v>33491633</v>
      </c>
      <c r="E698">
        <v>33506384</v>
      </c>
      <c r="F698">
        <v>33750213</v>
      </c>
      <c r="G698">
        <v>33701704</v>
      </c>
      <c r="H698">
        <v>5.9533688563035998E-3</v>
      </c>
      <c r="I698">
        <v>1.0041350868288099</v>
      </c>
      <c r="J698">
        <v>0.875101200716352</v>
      </c>
      <c r="K698">
        <v>0.97908195661930397</v>
      </c>
      <c r="L698">
        <v>33474065.333333299</v>
      </c>
      <c r="M698">
        <v>33612483.5</v>
      </c>
      <c r="N698" t="s">
        <v>56</v>
      </c>
      <c r="O698" t="s">
        <v>48</v>
      </c>
      <c r="P698" t="s">
        <v>740</v>
      </c>
      <c r="Q698">
        <v>33165875</v>
      </c>
      <c r="R698">
        <v>33398339</v>
      </c>
      <c r="S698">
        <v>33857982</v>
      </c>
      <c r="T698">
        <v>34192810</v>
      </c>
      <c r="U698">
        <v>34305230</v>
      </c>
      <c r="V698">
        <v>34892787</v>
      </c>
      <c r="W698">
        <v>4.2030014107525403E-2</v>
      </c>
      <c r="X698">
        <v>1.0295615025188301</v>
      </c>
      <c r="Y698">
        <v>0.29542861821951999</v>
      </c>
      <c r="Z698">
        <v>0.45782658837616402</v>
      </c>
      <c r="AA698">
        <v>33474065.333333299</v>
      </c>
      <c r="AB698">
        <v>34463609</v>
      </c>
      <c r="AC698" t="s">
        <v>56</v>
      </c>
      <c r="AD698" t="s">
        <v>48</v>
      </c>
      <c r="AE698" t="s">
        <v>740</v>
      </c>
      <c r="AF698">
        <v>33491633</v>
      </c>
      <c r="AG698">
        <v>33506384</v>
      </c>
      <c r="AH698">
        <v>33750213</v>
      </c>
      <c r="AI698">
        <v>33701704</v>
      </c>
      <c r="AJ698">
        <v>34192810</v>
      </c>
      <c r="AK698">
        <v>34305230</v>
      </c>
      <c r="AL698">
        <v>34892787</v>
      </c>
      <c r="AM698">
        <v>3.6076645251221798E-2</v>
      </c>
      <c r="AN698">
        <v>1.0253217082278401</v>
      </c>
      <c r="AO698">
        <v>0.33609166516177402</v>
      </c>
      <c r="AP698">
        <v>0.54952296997816297</v>
      </c>
      <c r="AQ698">
        <v>33612483.5</v>
      </c>
      <c r="AR698">
        <v>34463609</v>
      </c>
      <c r="AS698" t="s">
        <v>56</v>
      </c>
      <c r="AT698" t="s">
        <v>48</v>
      </c>
      <c r="AU698" t="s">
        <v>740</v>
      </c>
      <c r="AV698" t="s">
        <v>9705</v>
      </c>
      <c r="AW698">
        <v>1</v>
      </c>
    </row>
    <row r="699" spans="1:49">
      <c r="A699">
        <v>35694708</v>
      </c>
      <c r="B699">
        <v>34171201</v>
      </c>
      <c r="C699">
        <v>35205844</v>
      </c>
      <c r="D699">
        <v>33397222</v>
      </c>
      <c r="E699">
        <v>33122587</v>
      </c>
      <c r="F699">
        <v>34147975</v>
      </c>
      <c r="G699">
        <v>33628997</v>
      </c>
      <c r="H699">
        <v>-6.0987648287300203E-2</v>
      </c>
      <c r="I699">
        <v>-1.04317966241251</v>
      </c>
      <c r="J699">
        <v>0.121382553464046</v>
      </c>
      <c r="K699">
        <v>0.38731732379286399</v>
      </c>
      <c r="L699">
        <v>35023917.666666701</v>
      </c>
      <c r="M699">
        <v>33574195.25</v>
      </c>
      <c r="N699" t="s">
        <v>47</v>
      </c>
      <c r="O699" t="s">
        <v>48</v>
      </c>
      <c r="P699" t="s">
        <v>741</v>
      </c>
      <c r="Q699">
        <v>35694708</v>
      </c>
      <c r="R699">
        <v>34171201</v>
      </c>
      <c r="S699">
        <v>35205844</v>
      </c>
      <c r="T699">
        <v>32368010</v>
      </c>
      <c r="U699">
        <v>32251726</v>
      </c>
      <c r="V699">
        <v>32857392</v>
      </c>
      <c r="W699">
        <v>-0.108239223405684</v>
      </c>
      <c r="X699">
        <v>-1.0779118666688701</v>
      </c>
      <c r="Y699">
        <v>1.02703864819955E-2</v>
      </c>
      <c r="Z699">
        <v>2.83412151991011E-2</v>
      </c>
      <c r="AA699">
        <v>35023917.666666701</v>
      </c>
      <c r="AB699">
        <v>32492376</v>
      </c>
      <c r="AC699" t="s">
        <v>47</v>
      </c>
      <c r="AD699" t="s">
        <v>52</v>
      </c>
      <c r="AE699" t="s">
        <v>741</v>
      </c>
      <c r="AF699">
        <v>33397222</v>
      </c>
      <c r="AG699">
        <v>33122587</v>
      </c>
      <c r="AH699">
        <v>34147975</v>
      </c>
      <c r="AI699">
        <v>33628997</v>
      </c>
      <c r="AJ699">
        <v>32368010</v>
      </c>
      <c r="AK699">
        <v>32251726</v>
      </c>
      <c r="AL699">
        <v>32857392</v>
      </c>
      <c r="AM699">
        <v>-4.7251575118383703E-2</v>
      </c>
      <c r="AN699">
        <v>-1.0332945565445899</v>
      </c>
      <c r="AO699">
        <v>0.23181883727939601</v>
      </c>
      <c r="AP699">
        <v>0.42863609498872901</v>
      </c>
      <c r="AQ699">
        <v>33574195.25</v>
      </c>
      <c r="AR699">
        <v>32492376</v>
      </c>
      <c r="AS699" t="s">
        <v>47</v>
      </c>
      <c r="AT699" t="s">
        <v>48</v>
      </c>
      <c r="AU699" t="s">
        <v>741</v>
      </c>
      <c r="AV699" t="s">
        <v>9705</v>
      </c>
      <c r="AW699">
        <v>1</v>
      </c>
    </row>
    <row r="700" spans="1:49">
      <c r="A700">
        <v>33256847</v>
      </c>
      <c r="B700">
        <v>34065536</v>
      </c>
      <c r="C700">
        <v>33411411</v>
      </c>
      <c r="D700">
        <v>32525464</v>
      </c>
      <c r="E700">
        <v>33801449</v>
      </c>
      <c r="F700">
        <v>34835479</v>
      </c>
      <c r="G700">
        <v>33686986</v>
      </c>
      <c r="H700">
        <v>5.7636103812177602E-3</v>
      </c>
      <c r="I700">
        <v>1.00400302107156</v>
      </c>
      <c r="J700">
        <v>0.89544307271522705</v>
      </c>
      <c r="K700">
        <v>0.98290642532681605</v>
      </c>
      <c r="L700">
        <v>33577931.333333299</v>
      </c>
      <c r="M700">
        <v>33712344.5</v>
      </c>
      <c r="N700" t="s">
        <v>56</v>
      </c>
      <c r="O700" t="s">
        <v>48</v>
      </c>
      <c r="P700" t="s">
        <v>742</v>
      </c>
      <c r="Q700">
        <v>33256847</v>
      </c>
      <c r="R700">
        <v>34065536</v>
      </c>
      <c r="S700">
        <v>33411411</v>
      </c>
      <c r="T700">
        <v>32621698</v>
      </c>
      <c r="U700">
        <v>34394934</v>
      </c>
      <c r="V700">
        <v>34112967</v>
      </c>
      <c r="W700">
        <v>5.6575551598113004E-3</v>
      </c>
      <c r="X700">
        <v>1.00392921763673</v>
      </c>
      <c r="Y700">
        <v>0.90290276454926099</v>
      </c>
      <c r="Z700">
        <v>0.94634644052355499</v>
      </c>
      <c r="AA700">
        <v>33577931.333333299</v>
      </c>
      <c r="AB700">
        <v>33709866.333333299</v>
      </c>
      <c r="AC700" t="s">
        <v>56</v>
      </c>
      <c r="AD700" t="s">
        <v>48</v>
      </c>
      <c r="AE700" t="s">
        <v>742</v>
      </c>
      <c r="AF700">
        <v>32525464</v>
      </c>
      <c r="AG700">
        <v>33801449</v>
      </c>
      <c r="AH700">
        <v>34835479</v>
      </c>
      <c r="AI700">
        <v>33686986</v>
      </c>
      <c r="AJ700">
        <v>32621698</v>
      </c>
      <c r="AK700">
        <v>34394934</v>
      </c>
      <c r="AL700">
        <v>34112967</v>
      </c>
      <c r="AM700">
        <v>-1.0605522140646001E-4</v>
      </c>
      <c r="AN700">
        <v>-1.0000735145800399</v>
      </c>
      <c r="AO700">
        <v>0.99919195577317299</v>
      </c>
      <c r="AP700">
        <v>0.99958573932990502</v>
      </c>
      <c r="AQ700">
        <v>33712344.5</v>
      </c>
      <c r="AR700">
        <v>33709866.333333299</v>
      </c>
      <c r="AS700" t="s">
        <v>47</v>
      </c>
      <c r="AT700" t="s">
        <v>48</v>
      </c>
      <c r="AU700" t="s">
        <v>742</v>
      </c>
      <c r="AV700" t="s">
        <v>9705</v>
      </c>
      <c r="AW700">
        <v>1</v>
      </c>
    </row>
    <row r="701" spans="1:49">
      <c r="A701">
        <v>18702068</v>
      </c>
      <c r="B701">
        <v>18240763</v>
      </c>
      <c r="C701">
        <v>19480137</v>
      </c>
      <c r="D701">
        <v>29909514</v>
      </c>
      <c r="E701">
        <v>26044805</v>
      </c>
      <c r="F701">
        <v>29698660</v>
      </c>
      <c r="G701">
        <v>27258847</v>
      </c>
      <c r="H701">
        <v>0.58580463183462195</v>
      </c>
      <c r="I701">
        <v>1.50087584013659</v>
      </c>
      <c r="J701" s="1">
        <v>6.2680188779176901E-23</v>
      </c>
      <c r="K701" s="1">
        <v>3.8041749793651402E-21</v>
      </c>
      <c r="L701">
        <v>18807656</v>
      </c>
      <c r="M701">
        <v>28227956.5</v>
      </c>
      <c r="N701" t="s">
        <v>56</v>
      </c>
      <c r="O701" t="s">
        <v>51</v>
      </c>
      <c r="P701" t="s">
        <v>743</v>
      </c>
      <c r="Q701">
        <v>18702068</v>
      </c>
      <c r="R701">
        <v>18240763</v>
      </c>
      <c r="S701">
        <v>19480137</v>
      </c>
      <c r="T701">
        <v>58808301</v>
      </c>
      <c r="U701">
        <v>59506240</v>
      </c>
      <c r="V701">
        <v>61499002</v>
      </c>
      <c r="W701">
        <v>1.67214721501893</v>
      </c>
      <c r="X701">
        <v>3.18688557822765</v>
      </c>
      <c r="Y701" s="1">
        <v>9.3451132798589304E-149</v>
      </c>
      <c r="Z701" s="1">
        <v>7.7741675129861002E-147</v>
      </c>
      <c r="AA701">
        <v>18807656</v>
      </c>
      <c r="AB701">
        <v>59937847.666666701</v>
      </c>
      <c r="AC701" t="s">
        <v>56</v>
      </c>
      <c r="AD701" t="s">
        <v>51</v>
      </c>
      <c r="AE701" t="s">
        <v>743</v>
      </c>
      <c r="AF701">
        <v>29909514</v>
      </c>
      <c r="AG701">
        <v>26044805</v>
      </c>
      <c r="AH701">
        <v>29698660</v>
      </c>
      <c r="AI701">
        <v>27258847</v>
      </c>
      <c r="AJ701">
        <v>58808301</v>
      </c>
      <c r="AK701">
        <v>59506240</v>
      </c>
      <c r="AL701">
        <v>61499002</v>
      </c>
      <c r="AM701">
        <v>1.0863425831843101</v>
      </c>
      <c r="AN701">
        <v>2.1233505750466399</v>
      </c>
      <c r="AO701" s="1">
        <v>1.48735584733501E-77</v>
      </c>
      <c r="AP701" s="1">
        <v>1.4071552869395001E-75</v>
      </c>
      <c r="AQ701">
        <v>28227956.5</v>
      </c>
      <c r="AR701">
        <v>59937847.666666701</v>
      </c>
      <c r="AS701" t="s">
        <v>56</v>
      </c>
      <c r="AT701" t="s">
        <v>51</v>
      </c>
      <c r="AU701" t="s">
        <v>743</v>
      </c>
      <c r="AV701" t="s">
        <v>9706</v>
      </c>
      <c r="AW701">
        <v>1</v>
      </c>
    </row>
    <row r="702" spans="1:49">
      <c r="A702">
        <v>32987081</v>
      </c>
      <c r="B702">
        <v>33951051</v>
      </c>
      <c r="C702">
        <v>33974213</v>
      </c>
      <c r="D702">
        <v>33288152</v>
      </c>
      <c r="E702">
        <v>34280123</v>
      </c>
      <c r="F702">
        <v>32920533</v>
      </c>
      <c r="G702">
        <v>33216727</v>
      </c>
      <c r="H702">
        <v>-9.0809851586509602E-3</v>
      </c>
      <c r="I702">
        <v>-1.00631431102185</v>
      </c>
      <c r="J702">
        <v>0.81731824050396795</v>
      </c>
      <c r="K702">
        <v>0.96502153687303205</v>
      </c>
      <c r="L702">
        <v>33637448.333333299</v>
      </c>
      <c r="M702">
        <v>33426383.75</v>
      </c>
      <c r="N702" t="s">
        <v>47</v>
      </c>
      <c r="O702" t="s">
        <v>48</v>
      </c>
      <c r="P702" t="s">
        <v>744</v>
      </c>
      <c r="Q702">
        <v>32987081</v>
      </c>
      <c r="R702">
        <v>33951051</v>
      </c>
      <c r="S702">
        <v>33974213</v>
      </c>
      <c r="T702">
        <v>33718004</v>
      </c>
      <c r="U702">
        <v>34034233</v>
      </c>
      <c r="V702">
        <v>34489007</v>
      </c>
      <c r="W702">
        <v>1.88746193985289E-2</v>
      </c>
      <c r="X702">
        <v>1.0131688447037901</v>
      </c>
      <c r="Y702">
        <v>0.65523490369640702</v>
      </c>
      <c r="Z702">
        <v>0.78033034933608802</v>
      </c>
      <c r="AA702">
        <v>33637448.333333299</v>
      </c>
      <c r="AB702">
        <v>34080414.666666701</v>
      </c>
      <c r="AC702" t="s">
        <v>56</v>
      </c>
      <c r="AD702" t="s">
        <v>48</v>
      </c>
      <c r="AE702" t="s">
        <v>744</v>
      </c>
      <c r="AF702">
        <v>33288152</v>
      </c>
      <c r="AG702">
        <v>34280123</v>
      </c>
      <c r="AH702">
        <v>32920533</v>
      </c>
      <c r="AI702">
        <v>33216727</v>
      </c>
      <c r="AJ702">
        <v>33718004</v>
      </c>
      <c r="AK702">
        <v>34034233</v>
      </c>
      <c r="AL702">
        <v>34489007</v>
      </c>
      <c r="AM702">
        <v>2.7955604557179901E-2</v>
      </c>
      <c r="AN702">
        <v>1.0195663079068999</v>
      </c>
      <c r="AO702">
        <v>0.47856149285971999</v>
      </c>
      <c r="AP702">
        <v>0.684774378128158</v>
      </c>
      <c r="AQ702">
        <v>33426383.75</v>
      </c>
      <c r="AR702">
        <v>34080414.666666701</v>
      </c>
      <c r="AS702" t="s">
        <v>56</v>
      </c>
      <c r="AT702" t="s">
        <v>48</v>
      </c>
      <c r="AU702" t="s">
        <v>744</v>
      </c>
      <c r="AV702" t="s">
        <v>9705</v>
      </c>
      <c r="AW702">
        <v>1</v>
      </c>
    </row>
    <row r="703" spans="1:49">
      <c r="A703">
        <v>34042527</v>
      </c>
      <c r="B703">
        <v>34481340</v>
      </c>
      <c r="C703">
        <v>32804659</v>
      </c>
      <c r="D703">
        <v>32811731</v>
      </c>
      <c r="E703">
        <v>34687926</v>
      </c>
      <c r="F703">
        <v>32953064</v>
      </c>
      <c r="G703">
        <v>34380906</v>
      </c>
      <c r="H703">
        <v>-2.8975338836609598E-3</v>
      </c>
      <c r="I703">
        <v>-1.00201043567072</v>
      </c>
      <c r="J703">
        <v>0.94734645022616504</v>
      </c>
      <c r="K703">
        <v>0.994657082437438</v>
      </c>
      <c r="L703">
        <v>33776175.333333299</v>
      </c>
      <c r="M703">
        <v>33708406.75</v>
      </c>
      <c r="N703" t="s">
        <v>47</v>
      </c>
      <c r="O703" t="s">
        <v>48</v>
      </c>
      <c r="P703" t="s">
        <v>745</v>
      </c>
      <c r="Q703">
        <v>34042527</v>
      </c>
      <c r="R703">
        <v>34481340</v>
      </c>
      <c r="S703">
        <v>32804659</v>
      </c>
      <c r="T703">
        <v>34127561</v>
      </c>
      <c r="U703">
        <v>32390278</v>
      </c>
      <c r="V703">
        <v>33797447</v>
      </c>
      <c r="W703">
        <v>-1.4498918729492801E-2</v>
      </c>
      <c r="X703">
        <v>-1.0101005543661601</v>
      </c>
      <c r="Y703">
        <v>0.762530352430555</v>
      </c>
      <c r="Z703">
        <v>0.86023122526944695</v>
      </c>
      <c r="AA703">
        <v>33776175.333333299</v>
      </c>
      <c r="AB703">
        <v>33438428.666666701</v>
      </c>
      <c r="AC703" t="s">
        <v>47</v>
      </c>
      <c r="AD703" t="s">
        <v>48</v>
      </c>
      <c r="AE703" t="s">
        <v>745</v>
      </c>
      <c r="AF703">
        <v>32811731</v>
      </c>
      <c r="AG703">
        <v>34687926</v>
      </c>
      <c r="AH703">
        <v>32953064</v>
      </c>
      <c r="AI703">
        <v>34380906</v>
      </c>
      <c r="AJ703">
        <v>34127561</v>
      </c>
      <c r="AK703">
        <v>32390278</v>
      </c>
      <c r="AL703">
        <v>33797447</v>
      </c>
      <c r="AM703">
        <v>-1.16013848458319E-2</v>
      </c>
      <c r="AN703">
        <v>-1.00807388666569</v>
      </c>
      <c r="AO703">
        <v>0.79722541780039802</v>
      </c>
      <c r="AP703">
        <v>0.89787752476811</v>
      </c>
      <c r="AQ703">
        <v>33708406.75</v>
      </c>
      <c r="AR703">
        <v>33438428.666666701</v>
      </c>
      <c r="AS703" t="s">
        <v>47</v>
      </c>
      <c r="AT703" t="s">
        <v>48</v>
      </c>
      <c r="AU703" t="s">
        <v>745</v>
      </c>
      <c r="AV703" t="s">
        <v>9705</v>
      </c>
      <c r="AW703">
        <v>1</v>
      </c>
    </row>
    <row r="704" spans="1:49">
      <c r="A704">
        <v>22235900</v>
      </c>
      <c r="B704">
        <v>21374468</v>
      </c>
      <c r="C704">
        <v>23119522</v>
      </c>
      <c r="D704">
        <v>31642573</v>
      </c>
      <c r="E704">
        <v>28302384</v>
      </c>
      <c r="F704">
        <v>29874968</v>
      </c>
      <c r="G704">
        <v>28631137</v>
      </c>
      <c r="H704">
        <v>0.41284860137687202</v>
      </c>
      <c r="I704">
        <v>1.33131189786166</v>
      </c>
      <c r="J704" s="1">
        <v>1.8909721028428599E-13</v>
      </c>
      <c r="K704" s="1">
        <v>3.0312094339590802E-12</v>
      </c>
      <c r="L704">
        <v>22243296.666666701</v>
      </c>
      <c r="M704">
        <v>29612765.5</v>
      </c>
      <c r="N704" t="s">
        <v>56</v>
      </c>
      <c r="O704" t="s">
        <v>51</v>
      </c>
      <c r="P704" t="s">
        <v>746</v>
      </c>
      <c r="Q704">
        <v>22235900</v>
      </c>
      <c r="R704">
        <v>21374468</v>
      </c>
      <c r="S704">
        <v>23119522</v>
      </c>
      <c r="T704">
        <v>50950845</v>
      </c>
      <c r="U704">
        <v>54250654</v>
      </c>
      <c r="V704">
        <v>54949820</v>
      </c>
      <c r="W704">
        <v>1.2630306446380399</v>
      </c>
      <c r="X704">
        <v>2.3999937509263098</v>
      </c>
      <c r="Y704" s="1">
        <v>4.3781460742455201E-97</v>
      </c>
      <c r="Z704" s="1">
        <v>8.3496264064168498E-96</v>
      </c>
      <c r="AA704">
        <v>22243296.666666701</v>
      </c>
      <c r="AB704">
        <v>53383773</v>
      </c>
      <c r="AC704" t="s">
        <v>56</v>
      </c>
      <c r="AD704" t="s">
        <v>51</v>
      </c>
      <c r="AE704" t="s">
        <v>746</v>
      </c>
      <c r="AF704">
        <v>31642573</v>
      </c>
      <c r="AG704">
        <v>28302384</v>
      </c>
      <c r="AH704">
        <v>29874968</v>
      </c>
      <c r="AI704">
        <v>28631137</v>
      </c>
      <c r="AJ704">
        <v>50950845</v>
      </c>
      <c r="AK704">
        <v>54250654</v>
      </c>
      <c r="AL704">
        <v>54949820</v>
      </c>
      <c r="AM704">
        <v>0.85018204326117197</v>
      </c>
      <c r="AN704">
        <v>1.8027283875259801</v>
      </c>
      <c r="AO704" s="1">
        <v>1.9675304786816601E-53</v>
      </c>
      <c r="AP704" s="1">
        <v>4.1007924663667398E-52</v>
      </c>
      <c r="AQ704">
        <v>29612765.5</v>
      </c>
      <c r="AR704">
        <v>53383773</v>
      </c>
      <c r="AS704" t="s">
        <v>56</v>
      </c>
      <c r="AT704" t="s">
        <v>51</v>
      </c>
      <c r="AU704" t="s">
        <v>746</v>
      </c>
      <c r="AV704" t="s">
        <v>9706</v>
      </c>
      <c r="AW704">
        <v>1</v>
      </c>
    </row>
    <row r="705" spans="1:49">
      <c r="A705">
        <v>21471675</v>
      </c>
      <c r="B705">
        <v>21016546</v>
      </c>
      <c r="C705">
        <v>22811346</v>
      </c>
      <c r="D705">
        <v>27901817</v>
      </c>
      <c r="E705">
        <v>27901489</v>
      </c>
      <c r="F705">
        <v>31187730</v>
      </c>
      <c r="G705">
        <v>27054287</v>
      </c>
      <c r="H705">
        <v>0.389424451247459</v>
      </c>
      <c r="I705">
        <v>1.3098707415624999</v>
      </c>
      <c r="J705" s="1">
        <v>3.56074286745996E-9</v>
      </c>
      <c r="K705" s="1">
        <v>3.4499165332317898E-8</v>
      </c>
      <c r="L705">
        <v>21766522.333333299</v>
      </c>
      <c r="M705">
        <v>28511330.75</v>
      </c>
      <c r="N705" t="s">
        <v>56</v>
      </c>
      <c r="O705" t="s">
        <v>51</v>
      </c>
      <c r="P705" t="s">
        <v>747</v>
      </c>
      <c r="Q705">
        <v>21471675</v>
      </c>
      <c r="R705">
        <v>21016546</v>
      </c>
      <c r="S705">
        <v>22811346</v>
      </c>
      <c r="T705">
        <v>56599406</v>
      </c>
      <c r="U705">
        <v>51771314</v>
      </c>
      <c r="V705">
        <v>58483711</v>
      </c>
      <c r="W705">
        <v>1.35344466387772</v>
      </c>
      <c r="X705">
        <v>2.5552149679644902</v>
      </c>
      <c r="Y705" s="1">
        <v>1.35211423811244E-80</v>
      </c>
      <c r="Z705" s="1">
        <v>1.8560316355312899E-79</v>
      </c>
      <c r="AA705">
        <v>21766522.333333299</v>
      </c>
      <c r="AB705">
        <v>55618143.666666701</v>
      </c>
      <c r="AC705" t="s">
        <v>56</v>
      </c>
      <c r="AD705" t="s">
        <v>51</v>
      </c>
      <c r="AE705" t="s">
        <v>747</v>
      </c>
      <c r="AF705">
        <v>27901817</v>
      </c>
      <c r="AG705">
        <v>27901489</v>
      </c>
      <c r="AH705">
        <v>31187730</v>
      </c>
      <c r="AI705">
        <v>27054287</v>
      </c>
      <c r="AJ705">
        <v>56599406</v>
      </c>
      <c r="AK705">
        <v>51771314</v>
      </c>
      <c r="AL705">
        <v>58483711</v>
      </c>
      <c r="AM705">
        <v>0.96402021263026305</v>
      </c>
      <c r="AN705">
        <v>1.95073825751422</v>
      </c>
      <c r="AO705" s="1">
        <v>8.5888972950626208E-50</v>
      </c>
      <c r="AP705" s="1">
        <v>1.5124609287838401E-48</v>
      </c>
      <c r="AQ705">
        <v>28511330.75</v>
      </c>
      <c r="AR705">
        <v>55618143.666666701</v>
      </c>
      <c r="AS705" t="s">
        <v>56</v>
      </c>
      <c r="AT705" t="s">
        <v>51</v>
      </c>
      <c r="AU705" t="s">
        <v>747</v>
      </c>
      <c r="AV705" t="s">
        <v>9706</v>
      </c>
      <c r="AW705">
        <v>1</v>
      </c>
    </row>
    <row r="706" spans="1:49">
      <c r="A706">
        <v>22021518</v>
      </c>
      <c r="B706">
        <v>22248053</v>
      </c>
      <c r="C706">
        <v>21457327</v>
      </c>
      <c r="D706">
        <v>31277668</v>
      </c>
      <c r="E706">
        <v>27087454</v>
      </c>
      <c r="F706">
        <v>29629534</v>
      </c>
      <c r="G706">
        <v>27941321</v>
      </c>
      <c r="H706">
        <v>0.40373502516081999</v>
      </c>
      <c r="I706">
        <v>1.3229284417165099</v>
      </c>
      <c r="J706" s="1">
        <v>1.9293517378687801E-13</v>
      </c>
      <c r="K706" s="1">
        <v>3.0876026982477102E-12</v>
      </c>
      <c r="L706">
        <v>21908966</v>
      </c>
      <c r="M706">
        <v>28983994.25</v>
      </c>
      <c r="N706" t="s">
        <v>56</v>
      </c>
      <c r="O706" t="s">
        <v>51</v>
      </c>
      <c r="P706" t="s">
        <v>748</v>
      </c>
      <c r="Q706">
        <v>22021518</v>
      </c>
      <c r="R706">
        <v>22248053</v>
      </c>
      <c r="S706">
        <v>21457327</v>
      </c>
      <c r="T706">
        <v>54225814</v>
      </c>
      <c r="U706">
        <v>54231018</v>
      </c>
      <c r="V706">
        <v>54580221</v>
      </c>
      <c r="W706">
        <v>1.3106440709367999</v>
      </c>
      <c r="X706">
        <v>2.4805225556209902</v>
      </c>
      <c r="Y706" s="1">
        <v>1.06094818455215E-108</v>
      </c>
      <c r="Z706" s="1">
        <v>2.5985152235858501E-107</v>
      </c>
      <c r="AA706">
        <v>21908966</v>
      </c>
      <c r="AB706">
        <v>54345684.333333299</v>
      </c>
      <c r="AC706" t="s">
        <v>56</v>
      </c>
      <c r="AD706" t="s">
        <v>51</v>
      </c>
      <c r="AE706" t="s">
        <v>748</v>
      </c>
      <c r="AF706">
        <v>31277668</v>
      </c>
      <c r="AG706">
        <v>27087454</v>
      </c>
      <c r="AH706">
        <v>29629534</v>
      </c>
      <c r="AI706">
        <v>27941321</v>
      </c>
      <c r="AJ706">
        <v>54225814</v>
      </c>
      <c r="AK706">
        <v>54231018</v>
      </c>
      <c r="AL706">
        <v>54580221</v>
      </c>
      <c r="AM706">
        <v>0.90690904577597597</v>
      </c>
      <c r="AN706">
        <v>1.8750239827049799</v>
      </c>
      <c r="AO706" s="1">
        <v>3.7589989310260802E-63</v>
      </c>
      <c r="AP706" s="1">
        <v>1.3385365197196199E-61</v>
      </c>
      <c r="AQ706">
        <v>28983994.25</v>
      </c>
      <c r="AR706">
        <v>54345684.333333299</v>
      </c>
      <c r="AS706" t="s">
        <v>56</v>
      </c>
      <c r="AT706" t="s">
        <v>51</v>
      </c>
      <c r="AU706" t="s">
        <v>748</v>
      </c>
      <c r="AV706" t="s">
        <v>9706</v>
      </c>
      <c r="AW706">
        <v>1</v>
      </c>
    </row>
    <row r="707" spans="1:49">
      <c r="A707">
        <v>18191854</v>
      </c>
      <c r="B707">
        <v>17376567</v>
      </c>
      <c r="C707">
        <v>18666495</v>
      </c>
      <c r="D707">
        <v>30622482</v>
      </c>
      <c r="E707">
        <v>26461401</v>
      </c>
      <c r="F707">
        <v>29240290</v>
      </c>
      <c r="G707">
        <v>25708157</v>
      </c>
      <c r="H707">
        <v>0.63158376756643697</v>
      </c>
      <c r="I707">
        <v>1.54926482231484</v>
      </c>
      <c r="J707" s="1">
        <v>7.4872881758550403E-21</v>
      </c>
      <c r="K707" s="1">
        <v>2.9134004393952099E-19</v>
      </c>
      <c r="L707">
        <v>18078305.333333299</v>
      </c>
      <c r="M707">
        <v>28008082.5</v>
      </c>
      <c r="N707" t="s">
        <v>56</v>
      </c>
      <c r="O707" t="s">
        <v>51</v>
      </c>
      <c r="P707" t="s">
        <v>749</v>
      </c>
      <c r="Q707">
        <v>18191854</v>
      </c>
      <c r="R707">
        <v>17376567</v>
      </c>
      <c r="S707">
        <v>18666495</v>
      </c>
      <c r="T707">
        <v>58313283</v>
      </c>
      <c r="U707">
        <v>61262130</v>
      </c>
      <c r="V707">
        <v>61118503</v>
      </c>
      <c r="W707">
        <v>1.7362540730234799</v>
      </c>
      <c r="X707">
        <v>3.3316897918676598</v>
      </c>
      <c r="Y707" s="1">
        <v>1.0488239211391101E-124</v>
      </c>
      <c r="Z707" s="1">
        <v>3.9077802467152301E-123</v>
      </c>
      <c r="AA707">
        <v>18078305.333333299</v>
      </c>
      <c r="AB707">
        <v>60231305.333333299</v>
      </c>
      <c r="AC707" t="s">
        <v>56</v>
      </c>
      <c r="AD707" t="s">
        <v>51</v>
      </c>
      <c r="AE707" t="s">
        <v>749</v>
      </c>
      <c r="AF707">
        <v>30622482</v>
      </c>
      <c r="AG707">
        <v>26461401</v>
      </c>
      <c r="AH707">
        <v>29240290</v>
      </c>
      <c r="AI707">
        <v>25708157</v>
      </c>
      <c r="AJ707">
        <v>58313283</v>
      </c>
      <c r="AK707">
        <v>61262130</v>
      </c>
      <c r="AL707">
        <v>61118503</v>
      </c>
      <c r="AM707">
        <v>1.1046703054570399</v>
      </c>
      <c r="AN707">
        <v>2.1504972835371099</v>
      </c>
      <c r="AO707" s="1">
        <v>8.70690065377241E-63</v>
      </c>
      <c r="AP707" s="1">
        <v>3.0007711181751401E-61</v>
      </c>
      <c r="AQ707">
        <v>28008082.5</v>
      </c>
      <c r="AR707">
        <v>60231305.333333299</v>
      </c>
      <c r="AS707" t="s">
        <v>56</v>
      </c>
      <c r="AT707" t="s">
        <v>51</v>
      </c>
      <c r="AU707" t="s">
        <v>749</v>
      </c>
      <c r="AV707" t="s">
        <v>9706</v>
      </c>
      <c r="AW707">
        <v>1</v>
      </c>
    </row>
    <row r="708" spans="1:49">
      <c r="A708">
        <v>32699445</v>
      </c>
      <c r="B708">
        <v>32233610</v>
      </c>
      <c r="C708">
        <v>32737893</v>
      </c>
      <c r="D708">
        <v>33275185</v>
      </c>
      <c r="E708">
        <v>32024147</v>
      </c>
      <c r="F708">
        <v>34083122</v>
      </c>
      <c r="G708">
        <v>31818922</v>
      </c>
      <c r="H708">
        <v>1.0743946484686901E-2</v>
      </c>
      <c r="I708">
        <v>1.0074749351260499</v>
      </c>
      <c r="J708">
        <v>0.80241372377542997</v>
      </c>
      <c r="K708">
        <v>0.96037627136747805</v>
      </c>
      <c r="L708">
        <v>32556982.666666701</v>
      </c>
      <c r="M708">
        <v>32800344</v>
      </c>
      <c r="N708" t="s">
        <v>56</v>
      </c>
      <c r="O708" t="s">
        <v>48</v>
      </c>
      <c r="P708" t="s">
        <v>750</v>
      </c>
      <c r="Q708">
        <v>32699445</v>
      </c>
      <c r="R708">
        <v>32233610</v>
      </c>
      <c r="S708">
        <v>32737893</v>
      </c>
      <c r="T708">
        <v>35018115</v>
      </c>
      <c r="U708">
        <v>36064306</v>
      </c>
      <c r="V708">
        <v>35184059</v>
      </c>
      <c r="W708">
        <v>0.12168518916120601</v>
      </c>
      <c r="X708">
        <v>1.08800500226536</v>
      </c>
      <c r="Y708">
        <v>7.6764742072350902E-3</v>
      </c>
      <c r="Z708">
        <v>2.1745369175980599E-2</v>
      </c>
      <c r="AA708">
        <v>32556982.666666701</v>
      </c>
      <c r="AB708">
        <v>35422160</v>
      </c>
      <c r="AC708" t="s">
        <v>56</v>
      </c>
      <c r="AD708" t="s">
        <v>52</v>
      </c>
      <c r="AE708" t="s">
        <v>750</v>
      </c>
      <c r="AF708">
        <v>33275185</v>
      </c>
      <c r="AG708">
        <v>32024147</v>
      </c>
      <c r="AH708">
        <v>34083122</v>
      </c>
      <c r="AI708">
        <v>31818922</v>
      </c>
      <c r="AJ708">
        <v>35018115</v>
      </c>
      <c r="AK708">
        <v>36064306</v>
      </c>
      <c r="AL708">
        <v>35184059</v>
      </c>
      <c r="AM708">
        <v>0.110941242676519</v>
      </c>
      <c r="AN708">
        <v>1.0799325763168801</v>
      </c>
      <c r="AO708">
        <v>9.1960667845484706E-3</v>
      </c>
      <c r="AP708">
        <v>2.9620175057040302E-2</v>
      </c>
      <c r="AQ708">
        <v>32800344</v>
      </c>
      <c r="AR708">
        <v>35422160</v>
      </c>
      <c r="AS708" t="s">
        <v>56</v>
      </c>
      <c r="AT708" t="s">
        <v>52</v>
      </c>
      <c r="AU708" t="s">
        <v>750</v>
      </c>
      <c r="AV708" t="s">
        <v>9705</v>
      </c>
      <c r="AW708">
        <v>1</v>
      </c>
    </row>
    <row r="709" spans="1:49">
      <c r="A709">
        <v>19578048</v>
      </c>
      <c r="B709">
        <v>19162333</v>
      </c>
      <c r="C709">
        <v>19814177</v>
      </c>
      <c r="D709">
        <v>31067683</v>
      </c>
      <c r="E709">
        <v>26463003</v>
      </c>
      <c r="F709">
        <v>30863554</v>
      </c>
      <c r="G709">
        <v>26307855</v>
      </c>
      <c r="H709">
        <v>0.55500085738376703</v>
      </c>
      <c r="I709">
        <v>1.46916950940011</v>
      </c>
      <c r="J709" s="1">
        <v>3.2863943698431699E-15</v>
      </c>
      <c r="K709" s="1">
        <v>6.5254538413552595E-14</v>
      </c>
      <c r="L709">
        <v>19518186</v>
      </c>
      <c r="M709">
        <v>28675523.75</v>
      </c>
      <c r="N709" t="s">
        <v>56</v>
      </c>
      <c r="O709" t="s">
        <v>51</v>
      </c>
      <c r="P709" t="s">
        <v>751</v>
      </c>
      <c r="Q709">
        <v>19578048</v>
      </c>
      <c r="R709">
        <v>19162333</v>
      </c>
      <c r="S709">
        <v>19814177</v>
      </c>
      <c r="T709">
        <v>56069290</v>
      </c>
      <c r="U709">
        <v>59195848</v>
      </c>
      <c r="V709">
        <v>56484072</v>
      </c>
      <c r="W709">
        <v>1.55245007458005</v>
      </c>
      <c r="X709">
        <v>2.9331484322706398</v>
      </c>
      <c r="Y709" s="1">
        <v>1.6905647771191201E-92</v>
      </c>
      <c r="Z709" s="1">
        <v>2.9080124954009901E-91</v>
      </c>
      <c r="AA709">
        <v>19518186</v>
      </c>
      <c r="AB709">
        <v>57249736.666666701</v>
      </c>
      <c r="AC709" t="s">
        <v>56</v>
      </c>
      <c r="AD709" t="s">
        <v>51</v>
      </c>
      <c r="AE709" t="s">
        <v>751</v>
      </c>
      <c r="AF709">
        <v>31067683</v>
      </c>
      <c r="AG709">
        <v>26463003</v>
      </c>
      <c r="AH709">
        <v>30863554</v>
      </c>
      <c r="AI709">
        <v>26307855</v>
      </c>
      <c r="AJ709">
        <v>56069290</v>
      </c>
      <c r="AK709">
        <v>59195848</v>
      </c>
      <c r="AL709">
        <v>56484072</v>
      </c>
      <c r="AM709">
        <v>0.99744921719627999</v>
      </c>
      <c r="AN709">
        <v>1.9964669927490599</v>
      </c>
      <c r="AO709" s="1">
        <v>3.1565650511081198E-47</v>
      </c>
      <c r="AP709" s="1">
        <v>4.97726352012964E-46</v>
      </c>
      <c r="AQ709">
        <v>28675523.75</v>
      </c>
      <c r="AR709">
        <v>57249736.666666701</v>
      </c>
      <c r="AS709" t="s">
        <v>56</v>
      </c>
      <c r="AT709" t="s">
        <v>51</v>
      </c>
      <c r="AU709" t="s">
        <v>751</v>
      </c>
      <c r="AV709" t="s">
        <v>9706</v>
      </c>
      <c r="AW709">
        <v>1</v>
      </c>
    </row>
    <row r="710" spans="1:49">
      <c r="A710">
        <v>32990940</v>
      </c>
      <c r="B710">
        <v>33619340</v>
      </c>
      <c r="C710">
        <v>33116626</v>
      </c>
      <c r="D710">
        <v>35556618</v>
      </c>
      <c r="E710">
        <v>32687892</v>
      </c>
      <c r="F710">
        <v>35751025</v>
      </c>
      <c r="G710">
        <v>33481445</v>
      </c>
      <c r="H710">
        <v>4.8097868822669997E-2</v>
      </c>
      <c r="I710">
        <v>1.0339008712453199</v>
      </c>
      <c r="J710">
        <v>0.37166543660535201</v>
      </c>
      <c r="K710">
        <v>0.75017181828940604</v>
      </c>
      <c r="L710">
        <v>33242302</v>
      </c>
      <c r="M710">
        <v>34369245</v>
      </c>
      <c r="N710" t="s">
        <v>56</v>
      </c>
      <c r="O710" t="s">
        <v>48</v>
      </c>
      <c r="P710" t="s">
        <v>752</v>
      </c>
      <c r="Q710">
        <v>32990940</v>
      </c>
      <c r="R710">
        <v>33619340</v>
      </c>
      <c r="S710">
        <v>33116626</v>
      </c>
      <c r="T710">
        <v>33597709</v>
      </c>
      <c r="U710">
        <v>30095263</v>
      </c>
      <c r="V710">
        <v>32202221</v>
      </c>
      <c r="W710">
        <v>-5.6524293273075801E-2</v>
      </c>
      <c r="X710">
        <v>-1.03995730004944</v>
      </c>
      <c r="Y710">
        <v>0.324737801542822</v>
      </c>
      <c r="Z710">
        <v>0.488852788200421</v>
      </c>
      <c r="AA710">
        <v>33242302</v>
      </c>
      <c r="AB710">
        <v>31965064.333333299</v>
      </c>
      <c r="AC710" t="s">
        <v>47</v>
      </c>
      <c r="AD710" t="s">
        <v>48</v>
      </c>
      <c r="AE710" t="s">
        <v>752</v>
      </c>
      <c r="AF710">
        <v>35556618</v>
      </c>
      <c r="AG710">
        <v>32687892</v>
      </c>
      <c r="AH710">
        <v>35751025</v>
      </c>
      <c r="AI710">
        <v>33481445</v>
      </c>
      <c r="AJ710">
        <v>33597709</v>
      </c>
      <c r="AK710">
        <v>30095263</v>
      </c>
      <c r="AL710">
        <v>32202221</v>
      </c>
      <c r="AM710">
        <v>-0.104622162095746</v>
      </c>
      <c r="AN710">
        <v>-1.0752127585790501</v>
      </c>
      <c r="AO710">
        <v>5.19760210958332E-2</v>
      </c>
      <c r="AP710">
        <v>0.13552245435687399</v>
      </c>
      <c r="AQ710">
        <v>34369245</v>
      </c>
      <c r="AR710">
        <v>31965064.333333299</v>
      </c>
      <c r="AS710" t="s">
        <v>47</v>
      </c>
      <c r="AT710" t="s">
        <v>48</v>
      </c>
      <c r="AU710" t="s">
        <v>752</v>
      </c>
      <c r="AV710" t="s">
        <v>9705</v>
      </c>
      <c r="AW710">
        <v>1</v>
      </c>
    </row>
    <row r="711" spans="1:49">
      <c r="A711">
        <v>33353336</v>
      </c>
      <c r="B711">
        <v>32692609</v>
      </c>
      <c r="C711">
        <v>33591330</v>
      </c>
      <c r="D711">
        <v>34206986</v>
      </c>
      <c r="E711">
        <v>33087627</v>
      </c>
      <c r="F711">
        <v>34379082</v>
      </c>
      <c r="G711">
        <v>33114709</v>
      </c>
      <c r="H711">
        <v>2.09014151307567E-2</v>
      </c>
      <c r="I711">
        <v>1.0145932132327</v>
      </c>
      <c r="J711">
        <v>0.60685875716275595</v>
      </c>
      <c r="K711">
        <v>0.89730886723761405</v>
      </c>
      <c r="L711">
        <v>33212425</v>
      </c>
      <c r="M711">
        <v>33697101</v>
      </c>
      <c r="N711" t="s">
        <v>56</v>
      </c>
      <c r="O711" t="s">
        <v>48</v>
      </c>
      <c r="P711" t="s">
        <v>753</v>
      </c>
      <c r="Q711">
        <v>33353336</v>
      </c>
      <c r="R711">
        <v>32692609</v>
      </c>
      <c r="S711">
        <v>33591330</v>
      </c>
      <c r="T711">
        <v>32349977</v>
      </c>
      <c r="U711">
        <v>33547952</v>
      </c>
      <c r="V711">
        <v>33210083</v>
      </c>
      <c r="W711">
        <v>-7.6838743606504299E-3</v>
      </c>
      <c r="X711">
        <v>-1.00534026451867</v>
      </c>
      <c r="Y711">
        <v>0.859140496173742</v>
      </c>
      <c r="Z711">
        <v>0.92149669757437103</v>
      </c>
      <c r="AA711">
        <v>33212425</v>
      </c>
      <c r="AB711">
        <v>33036004</v>
      </c>
      <c r="AC711" t="s">
        <v>47</v>
      </c>
      <c r="AD711" t="s">
        <v>48</v>
      </c>
      <c r="AE711" t="s">
        <v>753</v>
      </c>
      <c r="AF711">
        <v>34206986</v>
      </c>
      <c r="AG711">
        <v>33087627</v>
      </c>
      <c r="AH711">
        <v>34379082</v>
      </c>
      <c r="AI711">
        <v>33114709</v>
      </c>
      <c r="AJ711">
        <v>32349977</v>
      </c>
      <c r="AK711">
        <v>33547952</v>
      </c>
      <c r="AL711">
        <v>33210083</v>
      </c>
      <c r="AM711">
        <v>-2.8585289491407099E-2</v>
      </c>
      <c r="AN711">
        <v>-1.02001140937021</v>
      </c>
      <c r="AO711">
        <v>0.48135316409906798</v>
      </c>
      <c r="AP711">
        <v>0.68673241182081701</v>
      </c>
      <c r="AQ711">
        <v>33697101</v>
      </c>
      <c r="AR711">
        <v>33036004</v>
      </c>
      <c r="AS711" t="s">
        <v>47</v>
      </c>
      <c r="AT711" t="s">
        <v>48</v>
      </c>
      <c r="AU711" t="s">
        <v>753</v>
      </c>
      <c r="AV711" t="s">
        <v>9705</v>
      </c>
      <c r="AW711">
        <v>1</v>
      </c>
    </row>
    <row r="712" spans="1:49">
      <c r="A712">
        <v>34833273</v>
      </c>
      <c r="B712">
        <v>33587785</v>
      </c>
      <c r="C712">
        <v>35047107</v>
      </c>
      <c r="D712">
        <v>33331075</v>
      </c>
      <c r="E712">
        <v>35079432</v>
      </c>
      <c r="F712">
        <v>33515962</v>
      </c>
      <c r="G712">
        <v>32566844</v>
      </c>
      <c r="H712">
        <v>-3.6690004068968801E-2</v>
      </c>
      <c r="I712">
        <v>-1.0257577143135199</v>
      </c>
      <c r="J712">
        <v>0.39574371369212602</v>
      </c>
      <c r="K712">
        <v>0.77118877971102895</v>
      </c>
      <c r="L712">
        <v>34489388.333333299</v>
      </c>
      <c r="M712">
        <v>33623328.25</v>
      </c>
      <c r="N712" t="s">
        <v>47</v>
      </c>
      <c r="O712" t="s">
        <v>48</v>
      </c>
      <c r="P712" t="s">
        <v>754</v>
      </c>
      <c r="Q712">
        <v>34833273</v>
      </c>
      <c r="R712">
        <v>33587785</v>
      </c>
      <c r="S712">
        <v>35047107</v>
      </c>
      <c r="T712">
        <v>31525151</v>
      </c>
      <c r="U712">
        <v>31111926</v>
      </c>
      <c r="V712">
        <v>30836821</v>
      </c>
      <c r="W712">
        <v>-0.14655148540853599</v>
      </c>
      <c r="X712">
        <v>-1.1069204046674099</v>
      </c>
      <c r="Y712">
        <v>1.5500137426953599E-3</v>
      </c>
      <c r="Z712">
        <v>4.9300041585399598E-3</v>
      </c>
      <c r="AA712">
        <v>34489388.333333299</v>
      </c>
      <c r="AB712">
        <v>31157966</v>
      </c>
      <c r="AC712" t="s">
        <v>47</v>
      </c>
      <c r="AD712" t="s">
        <v>51</v>
      </c>
      <c r="AE712" t="s">
        <v>754</v>
      </c>
      <c r="AF712">
        <v>33331075</v>
      </c>
      <c r="AG712">
        <v>35079432</v>
      </c>
      <c r="AH712">
        <v>33515962</v>
      </c>
      <c r="AI712">
        <v>32566844</v>
      </c>
      <c r="AJ712">
        <v>31525151</v>
      </c>
      <c r="AK712">
        <v>31111926</v>
      </c>
      <c r="AL712">
        <v>30836821</v>
      </c>
      <c r="AM712">
        <v>-0.109861481339567</v>
      </c>
      <c r="AN712">
        <v>-1.07912462097173</v>
      </c>
      <c r="AO712">
        <v>1.1379867611148699E-2</v>
      </c>
      <c r="AP712">
        <v>3.5817261072271803E-2</v>
      </c>
      <c r="AQ712">
        <v>33623328.25</v>
      </c>
      <c r="AR712">
        <v>31157966</v>
      </c>
      <c r="AS712" t="s">
        <v>47</v>
      </c>
      <c r="AT712" t="s">
        <v>52</v>
      </c>
      <c r="AU712" t="s">
        <v>754</v>
      </c>
      <c r="AV712" t="s">
        <v>9705</v>
      </c>
      <c r="AW712">
        <v>1</v>
      </c>
    </row>
    <row r="713" spans="1:49">
      <c r="A713">
        <v>33758791</v>
      </c>
      <c r="B713">
        <v>32058390</v>
      </c>
      <c r="C713">
        <v>32516581</v>
      </c>
      <c r="D713">
        <v>35124115</v>
      </c>
      <c r="E713">
        <v>32999310</v>
      </c>
      <c r="F713">
        <v>32268654</v>
      </c>
      <c r="G713">
        <v>33209070</v>
      </c>
      <c r="H713">
        <v>2.7136173074649099E-2</v>
      </c>
      <c r="I713">
        <v>1.0189873723126801</v>
      </c>
      <c r="J713">
        <v>0.55564713646842701</v>
      </c>
      <c r="K713">
        <v>0.87417325530700796</v>
      </c>
      <c r="L713">
        <v>32777920.666666701</v>
      </c>
      <c r="M713">
        <v>33400287.25</v>
      </c>
      <c r="N713" t="s">
        <v>56</v>
      </c>
      <c r="O713" t="s">
        <v>48</v>
      </c>
      <c r="P713" t="s">
        <v>755</v>
      </c>
      <c r="Q713">
        <v>33758791</v>
      </c>
      <c r="R713">
        <v>32058390</v>
      </c>
      <c r="S713">
        <v>32516581</v>
      </c>
      <c r="T713">
        <v>31862036</v>
      </c>
      <c r="U713">
        <v>32520218</v>
      </c>
      <c r="V713">
        <v>33021115</v>
      </c>
      <c r="W713">
        <v>-1.37151644582358E-2</v>
      </c>
      <c r="X713">
        <v>-1.00955195913193</v>
      </c>
      <c r="Y713">
        <v>0.77989438578719805</v>
      </c>
      <c r="Z713">
        <v>0.87126427678241103</v>
      </c>
      <c r="AA713">
        <v>32777920.666666701</v>
      </c>
      <c r="AB713">
        <v>32467789.666666701</v>
      </c>
      <c r="AC713" t="s">
        <v>47</v>
      </c>
      <c r="AD713" t="s">
        <v>48</v>
      </c>
      <c r="AE713" t="s">
        <v>755</v>
      </c>
      <c r="AF713">
        <v>35124115</v>
      </c>
      <c r="AG713">
        <v>32999310</v>
      </c>
      <c r="AH713">
        <v>32268654</v>
      </c>
      <c r="AI713">
        <v>33209070</v>
      </c>
      <c r="AJ713">
        <v>31862036</v>
      </c>
      <c r="AK713">
        <v>32520218</v>
      </c>
      <c r="AL713">
        <v>33021115</v>
      </c>
      <c r="AM713">
        <v>-4.0851337532884897E-2</v>
      </c>
      <c r="AN713">
        <v>-1.02872069804896</v>
      </c>
      <c r="AO713">
        <v>0.37468620951293602</v>
      </c>
      <c r="AP713">
        <v>0.59041834124752302</v>
      </c>
      <c r="AQ713">
        <v>33400287.25</v>
      </c>
      <c r="AR713">
        <v>32467789.666666701</v>
      </c>
      <c r="AS713" t="s">
        <v>47</v>
      </c>
      <c r="AT713" t="s">
        <v>48</v>
      </c>
      <c r="AU713" t="s">
        <v>755</v>
      </c>
      <c r="AV713" t="s">
        <v>9705</v>
      </c>
      <c r="AW713">
        <v>1</v>
      </c>
    </row>
    <row r="714" spans="1:49">
      <c r="A714">
        <v>31680941</v>
      </c>
      <c r="B714">
        <v>32843363</v>
      </c>
      <c r="C714">
        <v>30152144</v>
      </c>
      <c r="D714">
        <v>35231899</v>
      </c>
      <c r="E714">
        <v>30662087</v>
      </c>
      <c r="F714">
        <v>32296499</v>
      </c>
      <c r="G714">
        <v>34840268</v>
      </c>
      <c r="H714">
        <v>7.5644809319541206E-2</v>
      </c>
      <c r="I714">
        <v>1.05383193875207</v>
      </c>
      <c r="J714">
        <v>0.21610996771160801</v>
      </c>
      <c r="K714">
        <v>0.56257383016374995</v>
      </c>
      <c r="L714">
        <v>31558816</v>
      </c>
      <c r="M714">
        <v>33257688.25</v>
      </c>
      <c r="N714" t="s">
        <v>56</v>
      </c>
      <c r="O714" t="s">
        <v>48</v>
      </c>
      <c r="P714" t="s">
        <v>756</v>
      </c>
      <c r="Q714">
        <v>31680941</v>
      </c>
      <c r="R714">
        <v>32843363</v>
      </c>
      <c r="S714">
        <v>30152144</v>
      </c>
      <c r="T714">
        <v>32899324</v>
      </c>
      <c r="U714">
        <v>34126170</v>
      </c>
      <c r="V714">
        <v>35256189</v>
      </c>
      <c r="W714">
        <v>0.111470318123993</v>
      </c>
      <c r="X714">
        <v>1.08032868955963</v>
      </c>
      <c r="Y714">
        <v>8.7304627130603801E-2</v>
      </c>
      <c r="Z714">
        <v>0.17929126448400201</v>
      </c>
      <c r="AA714">
        <v>31558816</v>
      </c>
      <c r="AB714">
        <v>34093894.333333299</v>
      </c>
      <c r="AC714" t="s">
        <v>56</v>
      </c>
      <c r="AD714" t="s">
        <v>48</v>
      </c>
      <c r="AE714" t="s">
        <v>756</v>
      </c>
      <c r="AF714">
        <v>35231899</v>
      </c>
      <c r="AG714">
        <v>30662087</v>
      </c>
      <c r="AH714">
        <v>32296499</v>
      </c>
      <c r="AI714">
        <v>34840268</v>
      </c>
      <c r="AJ714">
        <v>32899324</v>
      </c>
      <c r="AK714">
        <v>34126170</v>
      </c>
      <c r="AL714">
        <v>35256189</v>
      </c>
      <c r="AM714">
        <v>3.5825508804451803E-2</v>
      </c>
      <c r="AN714">
        <v>1.02514324137768</v>
      </c>
      <c r="AO714">
        <v>0.55526623502534</v>
      </c>
      <c r="AP714">
        <v>0.74254596396183403</v>
      </c>
      <c r="AQ714">
        <v>33257688.25</v>
      </c>
      <c r="AR714">
        <v>34093894.333333299</v>
      </c>
      <c r="AS714" t="s">
        <v>56</v>
      </c>
      <c r="AT714" t="s">
        <v>48</v>
      </c>
      <c r="AU714" t="s">
        <v>756</v>
      </c>
      <c r="AV714" t="s">
        <v>9705</v>
      </c>
      <c r="AW714">
        <v>1</v>
      </c>
    </row>
    <row r="715" spans="1:49">
      <c r="A715">
        <v>20567550</v>
      </c>
      <c r="B715">
        <v>20077241</v>
      </c>
      <c r="C715">
        <v>20427457</v>
      </c>
      <c r="D715">
        <v>29771994</v>
      </c>
      <c r="E715">
        <v>26502982</v>
      </c>
      <c r="F715">
        <v>27966316</v>
      </c>
      <c r="G715">
        <v>27940288</v>
      </c>
      <c r="H715">
        <v>0.462209450695452</v>
      </c>
      <c r="I715">
        <v>1.3776500416359301</v>
      </c>
      <c r="J715" s="1">
        <v>4.1424999102295999E-22</v>
      </c>
      <c r="K715" s="1">
        <v>2.1263363900912599E-20</v>
      </c>
      <c r="L715">
        <v>20357416</v>
      </c>
      <c r="M715">
        <v>28045395</v>
      </c>
      <c r="N715" t="s">
        <v>56</v>
      </c>
      <c r="O715" t="s">
        <v>51</v>
      </c>
      <c r="P715" t="s">
        <v>757</v>
      </c>
      <c r="Q715">
        <v>20567550</v>
      </c>
      <c r="R715">
        <v>20077241</v>
      </c>
      <c r="S715">
        <v>20427457</v>
      </c>
      <c r="T715">
        <v>55668009</v>
      </c>
      <c r="U715">
        <v>55645824</v>
      </c>
      <c r="V715">
        <v>55471545</v>
      </c>
      <c r="W715">
        <v>1.4494039530432901</v>
      </c>
      <c r="X715">
        <v>2.7309520029457599</v>
      </c>
      <c r="Y715" s="1">
        <v>2.5031768480786799E-173</v>
      </c>
      <c r="Z715" s="1">
        <v>4.7364032517567098E-171</v>
      </c>
      <c r="AA715">
        <v>20357416</v>
      </c>
      <c r="AB715">
        <v>55595126</v>
      </c>
      <c r="AC715" t="s">
        <v>56</v>
      </c>
      <c r="AD715" t="s">
        <v>51</v>
      </c>
      <c r="AE715" t="s">
        <v>757</v>
      </c>
      <c r="AF715">
        <v>29771994</v>
      </c>
      <c r="AG715">
        <v>26502982</v>
      </c>
      <c r="AH715">
        <v>27966316</v>
      </c>
      <c r="AI715">
        <v>27940288</v>
      </c>
      <c r="AJ715">
        <v>55668009</v>
      </c>
      <c r="AK715">
        <v>55645824</v>
      </c>
      <c r="AL715">
        <v>55471545</v>
      </c>
      <c r="AM715">
        <v>0.98719450234784201</v>
      </c>
      <c r="AN715">
        <v>1.9823263676621401</v>
      </c>
      <c r="AO715" s="1">
        <v>7.7774092329017596E-98</v>
      </c>
      <c r="AP715" s="1">
        <v>4.1695555054167798E-95</v>
      </c>
      <c r="AQ715">
        <v>28045395</v>
      </c>
      <c r="AR715">
        <v>55595126</v>
      </c>
      <c r="AS715" t="s">
        <v>56</v>
      </c>
      <c r="AT715" t="s">
        <v>51</v>
      </c>
      <c r="AU715" t="s">
        <v>757</v>
      </c>
      <c r="AV715" t="s">
        <v>9706</v>
      </c>
      <c r="AW715">
        <v>1</v>
      </c>
    </row>
    <row r="716" spans="1:49">
      <c r="A716">
        <v>33454998</v>
      </c>
      <c r="B716">
        <v>32333609</v>
      </c>
      <c r="C716">
        <v>33445643</v>
      </c>
      <c r="D716">
        <v>31601936</v>
      </c>
      <c r="E716">
        <v>33932925</v>
      </c>
      <c r="F716">
        <v>31736069</v>
      </c>
      <c r="G716">
        <v>32850245</v>
      </c>
      <c r="H716">
        <v>-2.40917917066251E-2</v>
      </c>
      <c r="I716">
        <v>-1.01683936786871</v>
      </c>
      <c r="J716">
        <v>0.59240714867868005</v>
      </c>
      <c r="K716">
        <v>0.89319757076024997</v>
      </c>
      <c r="L716">
        <v>33078083.333333299</v>
      </c>
      <c r="M716">
        <v>32530293.75</v>
      </c>
      <c r="N716" t="s">
        <v>47</v>
      </c>
      <c r="O716" t="s">
        <v>48</v>
      </c>
      <c r="P716" t="s">
        <v>758</v>
      </c>
      <c r="Q716">
        <v>33454998</v>
      </c>
      <c r="R716">
        <v>32333609</v>
      </c>
      <c r="S716">
        <v>33445643</v>
      </c>
      <c r="T716">
        <v>32311838</v>
      </c>
      <c r="U716">
        <v>34031678</v>
      </c>
      <c r="V716">
        <v>33062171</v>
      </c>
      <c r="W716">
        <v>2.49024817401874E-3</v>
      </c>
      <c r="X716">
        <v>1.0017275990900301</v>
      </c>
      <c r="Y716">
        <v>0.95884936977680402</v>
      </c>
      <c r="Z716">
        <v>0.978624687292032</v>
      </c>
      <c r="AA716">
        <v>33078083.333333299</v>
      </c>
      <c r="AB716">
        <v>33135229</v>
      </c>
      <c r="AC716" t="s">
        <v>56</v>
      </c>
      <c r="AD716" t="s">
        <v>48</v>
      </c>
      <c r="AE716" t="s">
        <v>758</v>
      </c>
      <c r="AF716">
        <v>31601936</v>
      </c>
      <c r="AG716">
        <v>33932925</v>
      </c>
      <c r="AH716">
        <v>31736069</v>
      </c>
      <c r="AI716">
        <v>32850245</v>
      </c>
      <c r="AJ716">
        <v>32311838</v>
      </c>
      <c r="AK716">
        <v>34031678</v>
      </c>
      <c r="AL716">
        <v>33062171</v>
      </c>
      <c r="AM716">
        <v>2.6582039880643799E-2</v>
      </c>
      <c r="AN716">
        <v>1.01859605863535</v>
      </c>
      <c r="AO716">
        <v>0.55481722433921699</v>
      </c>
      <c r="AP716">
        <v>0.74237190999354497</v>
      </c>
      <c r="AQ716">
        <v>32530293.75</v>
      </c>
      <c r="AR716">
        <v>33135229</v>
      </c>
      <c r="AS716" t="s">
        <v>56</v>
      </c>
      <c r="AT716" t="s">
        <v>48</v>
      </c>
      <c r="AU716" t="s">
        <v>758</v>
      </c>
      <c r="AV716" t="s">
        <v>9705</v>
      </c>
      <c r="AW716">
        <v>1</v>
      </c>
    </row>
    <row r="717" spans="1:49">
      <c r="A717">
        <v>29535746</v>
      </c>
      <c r="B717">
        <v>28893848</v>
      </c>
      <c r="C717">
        <v>32436224</v>
      </c>
      <c r="D717">
        <v>31319399</v>
      </c>
      <c r="E717">
        <v>31251084</v>
      </c>
      <c r="F717">
        <v>34437965</v>
      </c>
      <c r="G717">
        <v>30404008</v>
      </c>
      <c r="H717">
        <v>7.2659237545223396E-2</v>
      </c>
      <c r="I717">
        <v>1.0516533510984301</v>
      </c>
      <c r="J717">
        <v>0.21835721460110399</v>
      </c>
      <c r="K717">
        <v>0.56658970715263501</v>
      </c>
      <c r="L717">
        <v>30288606</v>
      </c>
      <c r="M717">
        <v>31853114</v>
      </c>
      <c r="N717" t="s">
        <v>56</v>
      </c>
      <c r="O717" t="s">
        <v>48</v>
      </c>
      <c r="P717" t="s">
        <v>759</v>
      </c>
      <c r="Q717">
        <v>29535746</v>
      </c>
      <c r="R717">
        <v>28893848</v>
      </c>
      <c r="S717">
        <v>32436224</v>
      </c>
      <c r="T717">
        <v>36779996</v>
      </c>
      <c r="U717">
        <v>37404166</v>
      </c>
      <c r="V717">
        <v>37631813</v>
      </c>
      <c r="W717">
        <v>0.29931673068523701</v>
      </c>
      <c r="X717">
        <v>1.23056147472309</v>
      </c>
      <c r="Y717" s="1">
        <v>2.0113315602954699E-6</v>
      </c>
      <c r="Z717" s="1">
        <v>7.9351388212801593E-6</v>
      </c>
      <c r="AA717">
        <v>30288606</v>
      </c>
      <c r="AB717">
        <v>37271991.666666701</v>
      </c>
      <c r="AC717" t="s">
        <v>56</v>
      </c>
      <c r="AD717" t="s">
        <v>51</v>
      </c>
      <c r="AE717" t="s">
        <v>759</v>
      </c>
      <c r="AF717">
        <v>31319399</v>
      </c>
      <c r="AG717">
        <v>31251084</v>
      </c>
      <c r="AH717">
        <v>34437965</v>
      </c>
      <c r="AI717">
        <v>30404008</v>
      </c>
      <c r="AJ717">
        <v>36779996</v>
      </c>
      <c r="AK717">
        <v>37404166</v>
      </c>
      <c r="AL717">
        <v>37631813</v>
      </c>
      <c r="AM717">
        <v>0.22665749314001299</v>
      </c>
      <c r="AN717">
        <v>1.1701208135150201</v>
      </c>
      <c r="AO717">
        <v>1.11054755686462E-4</v>
      </c>
      <c r="AP717">
        <v>4.4156505660253802E-4</v>
      </c>
      <c r="AQ717">
        <v>31853114</v>
      </c>
      <c r="AR717">
        <v>37271991.666666701</v>
      </c>
      <c r="AS717" t="s">
        <v>56</v>
      </c>
      <c r="AT717" t="s">
        <v>51</v>
      </c>
      <c r="AU717" t="s">
        <v>759</v>
      </c>
      <c r="AV717" t="s">
        <v>9705</v>
      </c>
      <c r="AW717">
        <v>1</v>
      </c>
    </row>
    <row r="718" spans="1:49">
      <c r="A718">
        <v>31758365</v>
      </c>
      <c r="B718">
        <v>32047357</v>
      </c>
      <c r="C718">
        <v>32175876</v>
      </c>
      <c r="D718">
        <v>30982083</v>
      </c>
      <c r="E718">
        <v>32302839</v>
      </c>
      <c r="F718">
        <v>32855506</v>
      </c>
      <c r="G718">
        <v>32276049</v>
      </c>
      <c r="H718">
        <v>4.9630880797870598E-3</v>
      </c>
      <c r="I718">
        <v>1.00344607463193</v>
      </c>
      <c r="J718">
        <v>0.90213835183129498</v>
      </c>
      <c r="K718">
        <v>0.98468895997873496</v>
      </c>
      <c r="L718">
        <v>31993866</v>
      </c>
      <c r="M718">
        <v>32104119.25</v>
      </c>
      <c r="N718" t="s">
        <v>56</v>
      </c>
      <c r="O718" t="s">
        <v>48</v>
      </c>
      <c r="P718" t="s">
        <v>760</v>
      </c>
      <c r="Q718">
        <v>31758365</v>
      </c>
      <c r="R718">
        <v>32047357</v>
      </c>
      <c r="S718">
        <v>32175876</v>
      </c>
      <c r="T718">
        <v>34710055</v>
      </c>
      <c r="U718">
        <v>34803615</v>
      </c>
      <c r="V718">
        <v>34654603</v>
      </c>
      <c r="W718">
        <v>0.118086198118599</v>
      </c>
      <c r="X718">
        <v>1.08529421441806</v>
      </c>
      <c r="Y718">
        <v>5.6783665479320303E-3</v>
      </c>
      <c r="Z718">
        <v>1.6564763357782401E-2</v>
      </c>
      <c r="AA718">
        <v>31993866</v>
      </c>
      <c r="AB718">
        <v>34722757.666666701</v>
      </c>
      <c r="AC718" t="s">
        <v>56</v>
      </c>
      <c r="AD718" t="s">
        <v>52</v>
      </c>
      <c r="AE718" t="s">
        <v>760</v>
      </c>
      <c r="AF718">
        <v>30982083</v>
      </c>
      <c r="AG718">
        <v>32302839</v>
      </c>
      <c r="AH718">
        <v>32855506</v>
      </c>
      <c r="AI718">
        <v>32276049</v>
      </c>
      <c r="AJ718">
        <v>34710055</v>
      </c>
      <c r="AK718">
        <v>34803615</v>
      </c>
      <c r="AL718">
        <v>34654603</v>
      </c>
      <c r="AM718">
        <v>0.11312311003881199</v>
      </c>
      <c r="AN718">
        <v>1.08156705363181</v>
      </c>
      <c r="AO718">
        <v>4.5231536382413003E-3</v>
      </c>
      <c r="AP718">
        <v>1.5325994595866799E-2</v>
      </c>
      <c r="AQ718">
        <v>32104119.25</v>
      </c>
      <c r="AR718">
        <v>34722757.666666701</v>
      </c>
      <c r="AS718" t="s">
        <v>56</v>
      </c>
      <c r="AT718" t="s">
        <v>52</v>
      </c>
      <c r="AU718" t="s">
        <v>760</v>
      </c>
      <c r="AV718" t="s">
        <v>9705</v>
      </c>
      <c r="AW718">
        <v>1</v>
      </c>
    </row>
    <row r="719" spans="1:49">
      <c r="A719">
        <v>18307396</v>
      </c>
      <c r="B719">
        <v>17722465</v>
      </c>
      <c r="C719">
        <v>17761220</v>
      </c>
      <c r="D719">
        <v>30200438</v>
      </c>
      <c r="E719">
        <v>23931222</v>
      </c>
      <c r="F719">
        <v>27583100</v>
      </c>
      <c r="G719">
        <v>26028888</v>
      </c>
      <c r="H719">
        <v>0.58712642833415596</v>
      </c>
      <c r="I719">
        <v>1.5022515721519001</v>
      </c>
      <c r="J719" s="1">
        <v>6.9484676865027204E-15</v>
      </c>
      <c r="K719" s="1">
        <v>1.3330559279274599E-13</v>
      </c>
      <c r="L719">
        <v>17930360.333333299</v>
      </c>
      <c r="M719">
        <v>26935912</v>
      </c>
      <c r="N719" t="s">
        <v>56</v>
      </c>
      <c r="O719" t="s">
        <v>51</v>
      </c>
      <c r="P719" t="s">
        <v>761</v>
      </c>
      <c r="Q719">
        <v>18307396</v>
      </c>
      <c r="R719">
        <v>17722465</v>
      </c>
      <c r="S719">
        <v>17761220</v>
      </c>
      <c r="T719">
        <v>58779253</v>
      </c>
      <c r="U719">
        <v>57442087</v>
      </c>
      <c r="V719">
        <v>62726557</v>
      </c>
      <c r="W719">
        <v>1.7341006951145399</v>
      </c>
      <c r="X719">
        <v>3.3267205951856602</v>
      </c>
      <c r="Y719" s="1">
        <v>1.2371804977726599E-99</v>
      </c>
      <c r="Z719" s="1">
        <v>2.5134298533697199E-98</v>
      </c>
      <c r="AA719">
        <v>17930360.333333299</v>
      </c>
      <c r="AB719">
        <v>59649299</v>
      </c>
      <c r="AC719" t="s">
        <v>56</v>
      </c>
      <c r="AD719" t="s">
        <v>51</v>
      </c>
      <c r="AE719" t="s">
        <v>761</v>
      </c>
      <c r="AF719">
        <v>30200438</v>
      </c>
      <c r="AG719">
        <v>23931222</v>
      </c>
      <c r="AH719">
        <v>27583100</v>
      </c>
      <c r="AI719">
        <v>26028888</v>
      </c>
      <c r="AJ719">
        <v>58779253</v>
      </c>
      <c r="AK719">
        <v>57442087</v>
      </c>
      <c r="AL719">
        <v>62726557</v>
      </c>
      <c r="AM719">
        <v>1.1469742667803899</v>
      </c>
      <c r="AN719">
        <v>2.2144896746024401</v>
      </c>
      <c r="AO719" s="1">
        <v>3.2019816983286203E-54</v>
      </c>
      <c r="AP719" s="1">
        <v>6.9592620245205401E-53</v>
      </c>
      <c r="AQ719">
        <v>26935912</v>
      </c>
      <c r="AR719">
        <v>59649299</v>
      </c>
      <c r="AS719" t="s">
        <v>56</v>
      </c>
      <c r="AT719" t="s">
        <v>51</v>
      </c>
      <c r="AU719" t="s">
        <v>761</v>
      </c>
      <c r="AV719" t="s">
        <v>9706</v>
      </c>
      <c r="AW719">
        <v>1</v>
      </c>
    </row>
    <row r="720" spans="1:49">
      <c r="A720">
        <v>17712342</v>
      </c>
      <c r="B720">
        <v>17788145</v>
      </c>
      <c r="C720">
        <v>18834033</v>
      </c>
      <c r="D720">
        <v>29712978</v>
      </c>
      <c r="E720">
        <v>26788989</v>
      </c>
      <c r="F720">
        <v>28697447</v>
      </c>
      <c r="G720">
        <v>26182847</v>
      </c>
      <c r="H720">
        <v>0.62054100865986594</v>
      </c>
      <c r="I720">
        <v>1.53745161915482</v>
      </c>
      <c r="J720" s="1">
        <v>5.7607609353011501E-27</v>
      </c>
      <c r="K720" s="1">
        <v>7.5123436521156898E-25</v>
      </c>
      <c r="L720">
        <v>18111506.666666701</v>
      </c>
      <c r="M720">
        <v>27845565.25</v>
      </c>
      <c r="N720" t="s">
        <v>56</v>
      </c>
      <c r="O720" t="s">
        <v>51</v>
      </c>
      <c r="P720" t="s">
        <v>762</v>
      </c>
      <c r="Q720">
        <v>17712342</v>
      </c>
      <c r="R720">
        <v>17788145</v>
      </c>
      <c r="S720">
        <v>18834033</v>
      </c>
      <c r="T720">
        <v>57460874</v>
      </c>
      <c r="U720">
        <v>55887884</v>
      </c>
      <c r="V720">
        <v>59851798</v>
      </c>
      <c r="W720">
        <v>1.6725025819492201</v>
      </c>
      <c r="X720">
        <v>3.1876706741865002</v>
      </c>
      <c r="Y720" s="1">
        <v>6.3826485096366E-158</v>
      </c>
      <c r="Z720" s="1">
        <v>7.1619253625573497E-156</v>
      </c>
      <c r="AA720">
        <v>18111506.666666701</v>
      </c>
      <c r="AB720">
        <v>57733518.666666701</v>
      </c>
      <c r="AC720" t="s">
        <v>56</v>
      </c>
      <c r="AD720" t="s">
        <v>51</v>
      </c>
      <c r="AE720" t="s">
        <v>762</v>
      </c>
      <c r="AF720">
        <v>29712978</v>
      </c>
      <c r="AG720">
        <v>26788989</v>
      </c>
      <c r="AH720">
        <v>28697447</v>
      </c>
      <c r="AI720">
        <v>26182847</v>
      </c>
      <c r="AJ720">
        <v>57460874</v>
      </c>
      <c r="AK720">
        <v>55887884</v>
      </c>
      <c r="AL720">
        <v>59851798</v>
      </c>
      <c r="AM720">
        <v>1.0519615732893499</v>
      </c>
      <c r="AN720">
        <v>2.0733469817663899</v>
      </c>
      <c r="AO720" s="1">
        <v>2.8878945310724502E-77</v>
      </c>
      <c r="AP720" s="1">
        <v>2.6796329062354901E-75</v>
      </c>
      <c r="AQ720">
        <v>27845565.25</v>
      </c>
      <c r="AR720">
        <v>57733518.666666701</v>
      </c>
      <c r="AS720" t="s">
        <v>56</v>
      </c>
      <c r="AT720" t="s">
        <v>51</v>
      </c>
      <c r="AU720" t="s">
        <v>762</v>
      </c>
      <c r="AV720" t="s">
        <v>9706</v>
      </c>
      <c r="AW720">
        <v>1</v>
      </c>
    </row>
    <row r="721" spans="1:49">
      <c r="A721">
        <v>34184028</v>
      </c>
      <c r="B721">
        <v>33448556</v>
      </c>
      <c r="C721">
        <v>34573935</v>
      </c>
      <c r="D721">
        <v>34004060</v>
      </c>
      <c r="E721">
        <v>31804371</v>
      </c>
      <c r="F721">
        <v>32856044</v>
      </c>
      <c r="G721">
        <v>33666919</v>
      </c>
      <c r="H721">
        <v>-4.2369353283564899E-2</v>
      </c>
      <c r="I721">
        <v>-1.0298036962163799</v>
      </c>
      <c r="J721">
        <v>0.31881161271851499</v>
      </c>
      <c r="K721">
        <v>0.69927547164277803</v>
      </c>
      <c r="L721">
        <v>34068839.666666701</v>
      </c>
      <c r="M721">
        <v>33082848.5</v>
      </c>
      <c r="N721" t="s">
        <v>47</v>
      </c>
      <c r="O721" t="s">
        <v>48</v>
      </c>
      <c r="P721" t="s">
        <v>763</v>
      </c>
      <c r="Q721">
        <v>34184028</v>
      </c>
      <c r="R721">
        <v>33448556</v>
      </c>
      <c r="S721">
        <v>34573935</v>
      </c>
      <c r="T721">
        <v>30848502</v>
      </c>
      <c r="U721">
        <v>29929224</v>
      </c>
      <c r="V721">
        <v>30609788</v>
      </c>
      <c r="W721">
        <v>-0.161418244664989</v>
      </c>
      <c r="X721">
        <v>-1.1183860302841799</v>
      </c>
      <c r="Y721">
        <v>3.9364055536289798E-4</v>
      </c>
      <c r="Z721">
        <v>1.3380173861401801E-3</v>
      </c>
      <c r="AA721">
        <v>34068839.666666701</v>
      </c>
      <c r="AB721">
        <v>30462504.666666701</v>
      </c>
      <c r="AC721" t="s">
        <v>47</v>
      </c>
      <c r="AD721" t="s">
        <v>51</v>
      </c>
      <c r="AE721" t="s">
        <v>763</v>
      </c>
      <c r="AF721">
        <v>34004060</v>
      </c>
      <c r="AG721">
        <v>31804371</v>
      </c>
      <c r="AH721">
        <v>32856044</v>
      </c>
      <c r="AI721">
        <v>33666919</v>
      </c>
      <c r="AJ721">
        <v>30848502</v>
      </c>
      <c r="AK721">
        <v>29929224</v>
      </c>
      <c r="AL721">
        <v>30609788</v>
      </c>
      <c r="AM721">
        <v>-0.11904889138142399</v>
      </c>
      <c r="AN721">
        <v>-1.08601866005459</v>
      </c>
      <c r="AO721">
        <v>5.3041669027371697E-3</v>
      </c>
      <c r="AP721">
        <v>1.7797361130533301E-2</v>
      </c>
      <c r="AQ721">
        <v>33082848.5</v>
      </c>
      <c r="AR721">
        <v>30462504.666666701</v>
      </c>
      <c r="AS721" t="s">
        <v>47</v>
      </c>
      <c r="AT721" t="s">
        <v>52</v>
      </c>
      <c r="AU721" t="s">
        <v>763</v>
      </c>
      <c r="AV721" t="s">
        <v>9705</v>
      </c>
      <c r="AW721">
        <v>1</v>
      </c>
    </row>
    <row r="722" spans="1:49">
      <c r="A722">
        <v>17078070</v>
      </c>
      <c r="B722">
        <v>16903267</v>
      </c>
      <c r="C722">
        <v>18463147</v>
      </c>
      <c r="D722">
        <v>28942938</v>
      </c>
      <c r="E722">
        <v>25881926</v>
      </c>
      <c r="F722">
        <v>26741843</v>
      </c>
      <c r="G722">
        <v>26362490</v>
      </c>
      <c r="H722">
        <v>0.62618474621171705</v>
      </c>
      <c r="I722">
        <v>1.5434778183726601</v>
      </c>
      <c r="J722" s="1">
        <v>3.3669051875610803E-30</v>
      </c>
      <c r="K722" s="1">
        <v>8.5501671210432797E-28</v>
      </c>
      <c r="L722">
        <v>17481494.666666701</v>
      </c>
      <c r="M722">
        <v>26982299.25</v>
      </c>
      <c r="N722" t="s">
        <v>56</v>
      </c>
      <c r="O722" t="s">
        <v>51</v>
      </c>
      <c r="P722" t="s">
        <v>764</v>
      </c>
      <c r="Q722">
        <v>17078070</v>
      </c>
      <c r="R722">
        <v>16903267</v>
      </c>
      <c r="S722">
        <v>18463147</v>
      </c>
      <c r="T722">
        <v>58395948</v>
      </c>
      <c r="U722">
        <v>59356786</v>
      </c>
      <c r="V722">
        <v>60338681</v>
      </c>
      <c r="W722">
        <v>1.7637550186073101</v>
      </c>
      <c r="X722">
        <v>3.3958083179920302</v>
      </c>
      <c r="Y722" s="1">
        <v>5.0754096609718098E-193</v>
      </c>
      <c r="Z722" s="1">
        <v>2.7209835126876702E-190</v>
      </c>
      <c r="AA722">
        <v>17481494.666666701</v>
      </c>
      <c r="AB722">
        <v>59363805</v>
      </c>
      <c r="AC722" t="s">
        <v>56</v>
      </c>
      <c r="AD722" t="s">
        <v>51</v>
      </c>
      <c r="AE722" t="s">
        <v>764</v>
      </c>
      <c r="AF722">
        <v>28942938</v>
      </c>
      <c r="AG722">
        <v>25881926</v>
      </c>
      <c r="AH722">
        <v>26741843</v>
      </c>
      <c r="AI722">
        <v>26362490</v>
      </c>
      <c r="AJ722">
        <v>58395948</v>
      </c>
      <c r="AK722">
        <v>59356786</v>
      </c>
      <c r="AL722">
        <v>60338681</v>
      </c>
      <c r="AM722">
        <v>1.1375702723955901</v>
      </c>
      <c r="AN722">
        <v>2.2001017945125598</v>
      </c>
      <c r="AO722" s="1">
        <v>1.9191160512420001E-99</v>
      </c>
      <c r="AP722" s="1">
        <v>1.3228192781775201E-96</v>
      </c>
      <c r="AQ722">
        <v>26982299.25</v>
      </c>
      <c r="AR722">
        <v>59363805</v>
      </c>
      <c r="AS722" t="s">
        <v>56</v>
      </c>
      <c r="AT722" t="s">
        <v>51</v>
      </c>
      <c r="AU722" t="s">
        <v>764</v>
      </c>
      <c r="AV722" t="s">
        <v>9706</v>
      </c>
      <c r="AW722">
        <v>1</v>
      </c>
    </row>
    <row r="723" spans="1:49">
      <c r="A723">
        <v>35390817</v>
      </c>
      <c r="B723">
        <v>32797693</v>
      </c>
      <c r="C723">
        <v>33526875</v>
      </c>
      <c r="D723">
        <v>33466542</v>
      </c>
      <c r="E723">
        <v>32434584</v>
      </c>
      <c r="F723">
        <v>33630994</v>
      </c>
      <c r="G723">
        <v>31619421</v>
      </c>
      <c r="H723">
        <v>-4.8340651163115402E-2</v>
      </c>
      <c r="I723">
        <v>-1.0340748747537301</v>
      </c>
      <c r="J723">
        <v>0.29341733971362599</v>
      </c>
      <c r="K723">
        <v>0.67377833699884604</v>
      </c>
      <c r="L723">
        <v>33905128.333333299</v>
      </c>
      <c r="M723">
        <v>32787885.25</v>
      </c>
      <c r="N723" t="s">
        <v>47</v>
      </c>
      <c r="O723" t="s">
        <v>48</v>
      </c>
      <c r="P723" t="s">
        <v>765</v>
      </c>
      <c r="Q723">
        <v>35390817</v>
      </c>
      <c r="R723">
        <v>32797693</v>
      </c>
      <c r="S723">
        <v>33526875</v>
      </c>
      <c r="T723">
        <v>30897056</v>
      </c>
      <c r="U723">
        <v>29898569</v>
      </c>
      <c r="V723">
        <v>30468002</v>
      </c>
      <c r="W723">
        <v>-0.15642601485225199</v>
      </c>
      <c r="X723">
        <v>-1.1145227112220699</v>
      </c>
      <c r="Y723">
        <v>1.5120131788065401E-3</v>
      </c>
      <c r="Z723">
        <v>4.8154875166611004E-3</v>
      </c>
      <c r="AA723">
        <v>33905128.333333299</v>
      </c>
      <c r="AB723">
        <v>30421209</v>
      </c>
      <c r="AC723" t="s">
        <v>47</v>
      </c>
      <c r="AD723" t="s">
        <v>51</v>
      </c>
      <c r="AE723" t="s">
        <v>765</v>
      </c>
      <c r="AF723">
        <v>33466542</v>
      </c>
      <c r="AG723">
        <v>32434584</v>
      </c>
      <c r="AH723">
        <v>33630994</v>
      </c>
      <c r="AI723">
        <v>31619421</v>
      </c>
      <c r="AJ723">
        <v>30897056</v>
      </c>
      <c r="AK723">
        <v>29898569</v>
      </c>
      <c r="AL723">
        <v>30468002</v>
      </c>
      <c r="AM723">
        <v>-0.108085363689137</v>
      </c>
      <c r="AN723">
        <v>-1.07779691628955</v>
      </c>
      <c r="AO723">
        <v>1.9387987852139101E-2</v>
      </c>
      <c r="AP723">
        <v>5.8013669076943303E-2</v>
      </c>
      <c r="AQ723">
        <v>32787885.25</v>
      </c>
      <c r="AR723">
        <v>30421209</v>
      </c>
      <c r="AS723" t="s">
        <v>47</v>
      </c>
      <c r="AT723" t="s">
        <v>55</v>
      </c>
      <c r="AU723" t="s">
        <v>765</v>
      </c>
      <c r="AV723" t="s">
        <v>9705</v>
      </c>
      <c r="AW723">
        <v>1</v>
      </c>
    </row>
    <row r="724" spans="1:49">
      <c r="A724">
        <v>31550990</v>
      </c>
      <c r="B724">
        <v>31802653</v>
      </c>
      <c r="C724">
        <v>31705138</v>
      </c>
      <c r="D724">
        <v>32267521</v>
      </c>
      <c r="E724">
        <v>33971394</v>
      </c>
      <c r="F724">
        <v>32394531</v>
      </c>
      <c r="G724">
        <v>32040691</v>
      </c>
      <c r="H724">
        <v>4.40443257487294E-2</v>
      </c>
      <c r="I724">
        <v>1.0309999951503701</v>
      </c>
      <c r="J724">
        <v>0.30957601897727699</v>
      </c>
      <c r="K724">
        <v>0.68851157471642599</v>
      </c>
      <c r="L724">
        <v>31686260.333333299</v>
      </c>
      <c r="M724">
        <v>32668534.25</v>
      </c>
      <c r="N724" t="s">
        <v>56</v>
      </c>
      <c r="O724" t="s">
        <v>48</v>
      </c>
      <c r="P724" t="s">
        <v>766</v>
      </c>
      <c r="Q724">
        <v>31550990</v>
      </c>
      <c r="R724">
        <v>31802653</v>
      </c>
      <c r="S724">
        <v>31705138</v>
      </c>
      <c r="T724">
        <v>32008898</v>
      </c>
      <c r="U724">
        <v>34079956</v>
      </c>
      <c r="V724">
        <v>33038729</v>
      </c>
      <c r="W724">
        <v>6.0466652700741301E-2</v>
      </c>
      <c r="X724">
        <v>1.0428030104867401</v>
      </c>
      <c r="Y724">
        <v>0.19099816144979201</v>
      </c>
      <c r="Z724">
        <v>0.32924834905153499</v>
      </c>
      <c r="AA724">
        <v>31686260.333333299</v>
      </c>
      <c r="AB724">
        <v>33042527.666666701</v>
      </c>
      <c r="AC724" t="s">
        <v>56</v>
      </c>
      <c r="AD724" t="s">
        <v>48</v>
      </c>
      <c r="AE724" t="s">
        <v>766</v>
      </c>
      <c r="AF724">
        <v>32267521</v>
      </c>
      <c r="AG724">
        <v>33971394</v>
      </c>
      <c r="AH724">
        <v>32394531</v>
      </c>
      <c r="AI724">
        <v>32040691</v>
      </c>
      <c r="AJ724">
        <v>32008898</v>
      </c>
      <c r="AK724">
        <v>34079956</v>
      </c>
      <c r="AL724">
        <v>33038729</v>
      </c>
      <c r="AM724">
        <v>1.6422326952011901E-2</v>
      </c>
      <c r="AN724">
        <v>1.0114481235614901</v>
      </c>
      <c r="AO724">
        <v>0.70304644897598501</v>
      </c>
      <c r="AP724">
        <v>0.84324606611110398</v>
      </c>
      <c r="AQ724">
        <v>32668534.25</v>
      </c>
      <c r="AR724">
        <v>33042527.666666701</v>
      </c>
      <c r="AS724" t="s">
        <v>56</v>
      </c>
      <c r="AT724" t="s">
        <v>48</v>
      </c>
      <c r="AU724" t="s">
        <v>766</v>
      </c>
      <c r="AV724" t="s">
        <v>9705</v>
      </c>
      <c r="AW724">
        <v>1</v>
      </c>
    </row>
    <row r="725" spans="1:49">
      <c r="A725">
        <v>35053593</v>
      </c>
      <c r="B725">
        <v>31460293</v>
      </c>
      <c r="C725">
        <v>35167470</v>
      </c>
      <c r="D725">
        <v>31431959</v>
      </c>
      <c r="E725">
        <v>32516837</v>
      </c>
      <c r="F725">
        <v>30698542</v>
      </c>
      <c r="G725">
        <v>32224985</v>
      </c>
      <c r="H725">
        <v>-9.5715292136597394E-2</v>
      </c>
      <c r="I725">
        <v>-1.0685950893587199</v>
      </c>
      <c r="J725">
        <v>8.4963178763158606E-2</v>
      </c>
      <c r="K725">
        <v>0.29684818068953001</v>
      </c>
      <c r="L725">
        <v>33893785.333333299</v>
      </c>
      <c r="M725">
        <v>31718080.75</v>
      </c>
      <c r="N725" t="s">
        <v>47</v>
      </c>
      <c r="O725" t="s">
        <v>48</v>
      </c>
      <c r="P725" t="s">
        <v>767</v>
      </c>
      <c r="Q725">
        <v>35053593</v>
      </c>
      <c r="R725">
        <v>31460293</v>
      </c>
      <c r="S725">
        <v>35167470</v>
      </c>
      <c r="T725">
        <v>30978342</v>
      </c>
      <c r="U725">
        <v>33521762</v>
      </c>
      <c r="V725">
        <v>31080081</v>
      </c>
      <c r="W725">
        <v>-8.92717096004111E-2</v>
      </c>
      <c r="X725">
        <v>-1.0638330109948999</v>
      </c>
      <c r="Y725">
        <v>0.13390576294756701</v>
      </c>
      <c r="Z725">
        <v>0.24961465002982999</v>
      </c>
      <c r="AA725">
        <v>33893785.333333299</v>
      </c>
      <c r="AB725">
        <v>31860061.666666701</v>
      </c>
      <c r="AC725" t="s">
        <v>47</v>
      </c>
      <c r="AD725" t="s">
        <v>48</v>
      </c>
      <c r="AE725" t="s">
        <v>767</v>
      </c>
      <c r="AF725">
        <v>31431959</v>
      </c>
      <c r="AG725">
        <v>32516837</v>
      </c>
      <c r="AH725">
        <v>30698542</v>
      </c>
      <c r="AI725">
        <v>32224985</v>
      </c>
      <c r="AJ725">
        <v>30978342</v>
      </c>
      <c r="AK725">
        <v>33521762</v>
      </c>
      <c r="AL725">
        <v>31080081</v>
      </c>
      <c r="AM725">
        <v>6.4435825361862497E-3</v>
      </c>
      <c r="AN725">
        <v>1.0044763400971799</v>
      </c>
      <c r="AO725">
        <v>0.90644843305670597</v>
      </c>
      <c r="AP725">
        <v>0.95545902555949902</v>
      </c>
      <c r="AQ725">
        <v>31718080.75</v>
      </c>
      <c r="AR725">
        <v>31860061.666666701</v>
      </c>
      <c r="AS725" t="s">
        <v>56</v>
      </c>
      <c r="AT725" t="s">
        <v>48</v>
      </c>
      <c r="AU725" t="s">
        <v>767</v>
      </c>
      <c r="AV725" t="s">
        <v>9705</v>
      </c>
      <c r="AW725">
        <v>1</v>
      </c>
    </row>
    <row r="726" spans="1:49">
      <c r="A726">
        <v>31602291</v>
      </c>
      <c r="B726">
        <v>34171870</v>
      </c>
      <c r="C726">
        <v>31761170</v>
      </c>
      <c r="D726">
        <v>32580437</v>
      </c>
      <c r="E726">
        <v>32653751</v>
      </c>
      <c r="F726">
        <v>32194683</v>
      </c>
      <c r="G726">
        <v>31471528</v>
      </c>
      <c r="H726">
        <v>-1.2777587354479401E-2</v>
      </c>
      <c r="I726">
        <v>-1.00889608572895</v>
      </c>
      <c r="J726">
        <v>0.80638176139301798</v>
      </c>
      <c r="K726">
        <v>0.962233708104689</v>
      </c>
      <c r="L726">
        <v>32511777</v>
      </c>
      <c r="M726">
        <v>32225099.75</v>
      </c>
      <c r="N726" t="s">
        <v>47</v>
      </c>
      <c r="O726" t="s">
        <v>48</v>
      </c>
      <c r="P726" t="s">
        <v>768</v>
      </c>
      <c r="Q726">
        <v>31602291</v>
      </c>
      <c r="R726">
        <v>34171870</v>
      </c>
      <c r="S726">
        <v>31761170</v>
      </c>
      <c r="T726">
        <v>34572252</v>
      </c>
      <c r="U726">
        <v>30881562</v>
      </c>
      <c r="V726">
        <v>32365341</v>
      </c>
      <c r="W726">
        <v>4.1920896950468798E-3</v>
      </c>
      <c r="X726">
        <v>1.0029099609043199</v>
      </c>
      <c r="Y726">
        <v>0.94047771876104402</v>
      </c>
      <c r="Z726">
        <v>0.96742188915687</v>
      </c>
      <c r="AA726">
        <v>32511777</v>
      </c>
      <c r="AB726">
        <v>32606385</v>
      </c>
      <c r="AC726" t="s">
        <v>56</v>
      </c>
      <c r="AD726" t="s">
        <v>48</v>
      </c>
      <c r="AE726" t="s">
        <v>768</v>
      </c>
      <c r="AF726">
        <v>32580437</v>
      </c>
      <c r="AG726">
        <v>32653751</v>
      </c>
      <c r="AH726">
        <v>32194683</v>
      </c>
      <c r="AI726">
        <v>31471528</v>
      </c>
      <c r="AJ726">
        <v>34572252</v>
      </c>
      <c r="AK726">
        <v>30881562</v>
      </c>
      <c r="AL726">
        <v>32365341</v>
      </c>
      <c r="AM726">
        <v>1.6969677049526299E-2</v>
      </c>
      <c r="AN726">
        <v>1.01183193389494</v>
      </c>
      <c r="AO726">
        <v>0.74521026656824796</v>
      </c>
      <c r="AP726">
        <v>0.87031498785691797</v>
      </c>
      <c r="AQ726">
        <v>32225099.75</v>
      </c>
      <c r="AR726">
        <v>32606385</v>
      </c>
      <c r="AS726" t="s">
        <v>56</v>
      </c>
      <c r="AT726" t="s">
        <v>48</v>
      </c>
      <c r="AU726" t="s">
        <v>768</v>
      </c>
      <c r="AV726" t="s">
        <v>9705</v>
      </c>
      <c r="AW726">
        <v>1</v>
      </c>
    </row>
    <row r="727" spans="1:49">
      <c r="A727">
        <v>31637303</v>
      </c>
      <c r="B727">
        <v>33459361</v>
      </c>
      <c r="C727">
        <v>32881166</v>
      </c>
      <c r="D727">
        <v>32560687</v>
      </c>
      <c r="E727">
        <v>31130249</v>
      </c>
      <c r="F727">
        <v>32185011</v>
      </c>
      <c r="G727">
        <v>33903674</v>
      </c>
      <c r="H727">
        <v>-9.5008857242657799E-3</v>
      </c>
      <c r="I727">
        <v>-1.00660724434283</v>
      </c>
      <c r="J727">
        <v>0.83648573139907101</v>
      </c>
      <c r="K727">
        <v>0.96877527758482496</v>
      </c>
      <c r="L727">
        <v>32659276.666666701</v>
      </c>
      <c r="M727">
        <v>32444905.25</v>
      </c>
      <c r="N727" t="s">
        <v>47</v>
      </c>
      <c r="O727" t="s">
        <v>48</v>
      </c>
      <c r="P727" t="s">
        <v>769</v>
      </c>
      <c r="Q727">
        <v>31637303</v>
      </c>
      <c r="R727">
        <v>33459361</v>
      </c>
      <c r="S727">
        <v>32881166</v>
      </c>
      <c r="T727">
        <v>31923777</v>
      </c>
      <c r="U727">
        <v>30886980</v>
      </c>
      <c r="V727">
        <v>32177716</v>
      </c>
      <c r="W727">
        <v>-4.4702888419957398E-2</v>
      </c>
      <c r="X727">
        <v>-1.0314707343489999</v>
      </c>
      <c r="Y727">
        <v>0.36733793139973298</v>
      </c>
      <c r="Z727">
        <v>0.53169507094756596</v>
      </c>
      <c r="AA727">
        <v>32659276.666666701</v>
      </c>
      <c r="AB727">
        <v>31662824.333333299</v>
      </c>
      <c r="AC727" t="s">
        <v>47</v>
      </c>
      <c r="AD727" t="s">
        <v>48</v>
      </c>
      <c r="AE727" t="s">
        <v>769</v>
      </c>
      <c r="AF727">
        <v>32560687</v>
      </c>
      <c r="AG727">
        <v>31130249</v>
      </c>
      <c r="AH727">
        <v>32185011</v>
      </c>
      <c r="AI727">
        <v>33903674</v>
      </c>
      <c r="AJ727">
        <v>31923777</v>
      </c>
      <c r="AK727">
        <v>30886980</v>
      </c>
      <c r="AL727">
        <v>32177716</v>
      </c>
      <c r="AM727">
        <v>-3.5202002695691598E-2</v>
      </c>
      <c r="AN727">
        <v>-1.0247002891603501</v>
      </c>
      <c r="AO727">
        <v>0.44908993367946798</v>
      </c>
      <c r="AP727">
        <v>0.65902035584046104</v>
      </c>
      <c r="AQ727">
        <v>32444905.25</v>
      </c>
      <c r="AR727">
        <v>31662824.333333299</v>
      </c>
      <c r="AS727" t="s">
        <v>47</v>
      </c>
      <c r="AT727" t="s">
        <v>48</v>
      </c>
      <c r="AU727" t="s">
        <v>769</v>
      </c>
      <c r="AV727" t="s">
        <v>9705</v>
      </c>
      <c r="AW727">
        <v>1</v>
      </c>
    </row>
    <row r="728" spans="1:49">
      <c r="A728">
        <v>33293980</v>
      </c>
      <c r="B728">
        <v>32222325</v>
      </c>
      <c r="C728">
        <v>31611902</v>
      </c>
      <c r="D728">
        <v>33573483</v>
      </c>
      <c r="E728">
        <v>31050146</v>
      </c>
      <c r="F728">
        <v>32264825</v>
      </c>
      <c r="G728">
        <v>31710285</v>
      </c>
      <c r="H728">
        <v>-1.01232377659582E-2</v>
      </c>
      <c r="I728">
        <v>-1.00704156982441</v>
      </c>
      <c r="J728">
        <v>0.82395582035078097</v>
      </c>
      <c r="K728">
        <v>0.96642485677617096</v>
      </c>
      <c r="L728">
        <v>32376069</v>
      </c>
      <c r="M728">
        <v>32149684.75</v>
      </c>
      <c r="N728" t="s">
        <v>47</v>
      </c>
      <c r="O728" t="s">
        <v>48</v>
      </c>
      <c r="P728" t="s">
        <v>770</v>
      </c>
      <c r="Q728">
        <v>33293980</v>
      </c>
      <c r="R728">
        <v>32222325</v>
      </c>
      <c r="S728">
        <v>31611902</v>
      </c>
      <c r="T728">
        <v>31578177</v>
      </c>
      <c r="U728">
        <v>31811515</v>
      </c>
      <c r="V728">
        <v>33058293</v>
      </c>
      <c r="W728">
        <v>-1.0139231807881699E-2</v>
      </c>
      <c r="X728">
        <v>-1.00705273417584</v>
      </c>
      <c r="Y728">
        <v>0.83603536483573004</v>
      </c>
      <c r="Z728">
        <v>0.90720131234283097</v>
      </c>
      <c r="AA728">
        <v>32376069</v>
      </c>
      <c r="AB728">
        <v>32149328.333333299</v>
      </c>
      <c r="AC728" t="s">
        <v>47</v>
      </c>
      <c r="AD728" t="s">
        <v>48</v>
      </c>
      <c r="AE728" t="s">
        <v>770</v>
      </c>
      <c r="AF728">
        <v>33573483</v>
      </c>
      <c r="AG728">
        <v>31050146</v>
      </c>
      <c r="AH728">
        <v>32264825</v>
      </c>
      <c r="AI728">
        <v>31710285</v>
      </c>
      <c r="AJ728">
        <v>31578177</v>
      </c>
      <c r="AK728">
        <v>31811515</v>
      </c>
      <c r="AL728">
        <v>33058293</v>
      </c>
      <c r="AM728" s="1">
        <v>-1.5994041923557101E-5</v>
      </c>
      <c r="AN728">
        <v>-1.0000110862865601</v>
      </c>
      <c r="AO728">
        <v>0.999071903601775</v>
      </c>
      <c r="AP728">
        <v>0.99958573932990502</v>
      </c>
      <c r="AQ728">
        <v>32149684.75</v>
      </c>
      <c r="AR728">
        <v>32149328.333333299</v>
      </c>
      <c r="AS728" t="s">
        <v>47</v>
      </c>
      <c r="AT728" t="s">
        <v>48</v>
      </c>
      <c r="AU728" t="s">
        <v>770</v>
      </c>
      <c r="AV728" t="s">
        <v>9705</v>
      </c>
      <c r="AW728">
        <v>1</v>
      </c>
    </row>
    <row r="729" spans="1:49">
      <c r="A729">
        <v>31832846</v>
      </c>
      <c r="B729">
        <v>32260589</v>
      </c>
      <c r="C729">
        <v>32560814</v>
      </c>
      <c r="D729">
        <v>31604933</v>
      </c>
      <c r="E729">
        <v>31596939</v>
      </c>
      <c r="F729">
        <v>32112202</v>
      </c>
      <c r="G729">
        <v>32625000</v>
      </c>
      <c r="H729">
        <v>-1.04856137908865E-2</v>
      </c>
      <c r="I729">
        <v>-1.0072945502169299</v>
      </c>
      <c r="J729">
        <v>0.78827266415923902</v>
      </c>
      <c r="K729">
        <v>0.95674882655141902</v>
      </c>
      <c r="L729">
        <v>32218083</v>
      </c>
      <c r="M729">
        <v>31984768.5</v>
      </c>
      <c r="N729" t="s">
        <v>47</v>
      </c>
      <c r="O729" t="s">
        <v>48</v>
      </c>
      <c r="P729" t="s">
        <v>771</v>
      </c>
      <c r="Q729">
        <v>31832846</v>
      </c>
      <c r="R729">
        <v>32260589</v>
      </c>
      <c r="S729">
        <v>32560814</v>
      </c>
      <c r="T729">
        <v>32803383</v>
      </c>
      <c r="U729">
        <v>33100418</v>
      </c>
      <c r="V729">
        <v>32090749</v>
      </c>
      <c r="W729">
        <v>1.9868359523382399E-2</v>
      </c>
      <c r="X729">
        <v>1.0138669640897</v>
      </c>
      <c r="Y729">
        <v>0.63577442793731898</v>
      </c>
      <c r="Z729">
        <v>0.76584986014169598</v>
      </c>
      <c r="AA729">
        <v>32218083</v>
      </c>
      <c r="AB729">
        <v>32664850</v>
      </c>
      <c r="AC729" t="s">
        <v>56</v>
      </c>
      <c r="AD729" t="s">
        <v>48</v>
      </c>
      <c r="AE729" t="s">
        <v>771</v>
      </c>
      <c r="AF729">
        <v>31604933</v>
      </c>
      <c r="AG729">
        <v>31596939</v>
      </c>
      <c r="AH729">
        <v>32112202</v>
      </c>
      <c r="AI729">
        <v>32625000</v>
      </c>
      <c r="AJ729">
        <v>32803383</v>
      </c>
      <c r="AK729">
        <v>33100418</v>
      </c>
      <c r="AL729">
        <v>32090749</v>
      </c>
      <c r="AM729">
        <v>3.0353973314268898E-2</v>
      </c>
      <c r="AN729">
        <v>1.02126266757254</v>
      </c>
      <c r="AO729">
        <v>0.438215086309102</v>
      </c>
      <c r="AP729">
        <v>0.649182619417076</v>
      </c>
      <c r="AQ729">
        <v>31984768.5</v>
      </c>
      <c r="AR729">
        <v>32664850</v>
      </c>
      <c r="AS729" t="s">
        <v>56</v>
      </c>
      <c r="AT729" t="s">
        <v>48</v>
      </c>
      <c r="AU729" t="s">
        <v>771</v>
      </c>
      <c r="AV729" t="s">
        <v>9705</v>
      </c>
      <c r="AW729">
        <v>1</v>
      </c>
    </row>
    <row r="730" spans="1:49">
      <c r="A730">
        <v>30598320</v>
      </c>
      <c r="B730">
        <v>29940982</v>
      </c>
      <c r="C730">
        <v>31647873</v>
      </c>
      <c r="D730">
        <v>32357842</v>
      </c>
      <c r="E730">
        <v>33309596</v>
      </c>
      <c r="F730">
        <v>32037532</v>
      </c>
      <c r="G730">
        <v>32334728</v>
      </c>
      <c r="H730">
        <v>8.1276647834503099E-2</v>
      </c>
      <c r="I730">
        <v>1.0579538151592101</v>
      </c>
      <c r="J730">
        <v>5.7445683371654899E-2</v>
      </c>
      <c r="K730">
        <v>0.21876513201912801</v>
      </c>
      <c r="L730">
        <v>30729058.333333299</v>
      </c>
      <c r="M730">
        <v>32509924.5</v>
      </c>
      <c r="N730" t="s">
        <v>56</v>
      </c>
      <c r="O730" t="s">
        <v>48</v>
      </c>
      <c r="P730" t="s">
        <v>772</v>
      </c>
      <c r="Q730">
        <v>30598320</v>
      </c>
      <c r="R730">
        <v>29940982</v>
      </c>
      <c r="S730">
        <v>31647873</v>
      </c>
      <c r="T730">
        <v>34110847</v>
      </c>
      <c r="U730">
        <v>32599927</v>
      </c>
      <c r="V730">
        <v>32660755</v>
      </c>
      <c r="W730">
        <v>0.108266504963185</v>
      </c>
      <c r="X730">
        <v>1.07793225033742</v>
      </c>
      <c r="Y730">
        <v>1.7685046847649401E-2</v>
      </c>
      <c r="Z730">
        <v>4.56800594432058E-2</v>
      </c>
      <c r="AA730">
        <v>30729058.333333299</v>
      </c>
      <c r="AB730">
        <v>33123843</v>
      </c>
      <c r="AC730" t="s">
        <v>56</v>
      </c>
      <c r="AD730" t="s">
        <v>52</v>
      </c>
      <c r="AE730" t="s">
        <v>772</v>
      </c>
      <c r="AF730">
        <v>32357842</v>
      </c>
      <c r="AG730">
        <v>33309596</v>
      </c>
      <c r="AH730">
        <v>32037532</v>
      </c>
      <c r="AI730">
        <v>32334728</v>
      </c>
      <c r="AJ730">
        <v>34110847</v>
      </c>
      <c r="AK730">
        <v>32599927</v>
      </c>
      <c r="AL730">
        <v>32660755</v>
      </c>
      <c r="AM730">
        <v>2.6989857128682401E-2</v>
      </c>
      <c r="AN730">
        <v>1.01888403339725</v>
      </c>
      <c r="AO730">
        <v>0.52611315975523099</v>
      </c>
      <c r="AP730">
        <v>0.72167618928755894</v>
      </c>
      <c r="AQ730">
        <v>32509924.5</v>
      </c>
      <c r="AR730">
        <v>33123843</v>
      </c>
      <c r="AS730" t="s">
        <v>56</v>
      </c>
      <c r="AT730" t="s">
        <v>48</v>
      </c>
      <c r="AU730" t="s">
        <v>772</v>
      </c>
      <c r="AV730" t="s">
        <v>9705</v>
      </c>
      <c r="AW730">
        <v>1</v>
      </c>
    </row>
    <row r="731" spans="1:49">
      <c r="A731">
        <v>31771821</v>
      </c>
      <c r="B731">
        <v>31210589</v>
      </c>
      <c r="C731">
        <v>31950862</v>
      </c>
      <c r="D731">
        <v>30780752</v>
      </c>
      <c r="E731">
        <v>31825386</v>
      </c>
      <c r="F731">
        <v>32763032</v>
      </c>
      <c r="G731">
        <v>31947701</v>
      </c>
      <c r="H731">
        <v>8.4003933458629207E-3</v>
      </c>
      <c r="I731">
        <v>1.0058396939062599</v>
      </c>
      <c r="J731">
        <v>0.83831227897329696</v>
      </c>
      <c r="K731">
        <v>0.96929229476303802</v>
      </c>
      <c r="L731">
        <v>31644424</v>
      </c>
      <c r="M731">
        <v>31829217.75</v>
      </c>
      <c r="N731" t="s">
        <v>56</v>
      </c>
      <c r="O731" t="s">
        <v>48</v>
      </c>
      <c r="P731" t="s">
        <v>773</v>
      </c>
      <c r="Q731">
        <v>31771821</v>
      </c>
      <c r="R731">
        <v>31210589</v>
      </c>
      <c r="S731">
        <v>31950862</v>
      </c>
      <c r="T731">
        <v>32780515</v>
      </c>
      <c r="U731">
        <v>33431961</v>
      </c>
      <c r="V731">
        <v>32740917</v>
      </c>
      <c r="W731">
        <v>5.9835367879717598E-2</v>
      </c>
      <c r="X731">
        <v>1.04234680755552</v>
      </c>
      <c r="Y731">
        <v>0.171091180257681</v>
      </c>
      <c r="Z731">
        <v>0.30271908498104499</v>
      </c>
      <c r="AA731">
        <v>31644424</v>
      </c>
      <c r="AB731">
        <v>32984464.333333299</v>
      </c>
      <c r="AC731" t="s">
        <v>56</v>
      </c>
      <c r="AD731" t="s">
        <v>48</v>
      </c>
      <c r="AE731" t="s">
        <v>773</v>
      </c>
      <c r="AF731">
        <v>30780752</v>
      </c>
      <c r="AG731">
        <v>31825386</v>
      </c>
      <c r="AH731">
        <v>32763032</v>
      </c>
      <c r="AI731">
        <v>31947701</v>
      </c>
      <c r="AJ731">
        <v>32780515</v>
      </c>
      <c r="AK731">
        <v>33431961</v>
      </c>
      <c r="AL731">
        <v>32740917</v>
      </c>
      <c r="AM731">
        <v>5.1434974533854698E-2</v>
      </c>
      <c r="AN731">
        <v>1.03629516101863</v>
      </c>
      <c r="AO731">
        <v>0.207587748834719</v>
      </c>
      <c r="AP731">
        <v>0.39675614502971601</v>
      </c>
      <c r="AQ731">
        <v>31829217.75</v>
      </c>
      <c r="AR731">
        <v>32984464.333333299</v>
      </c>
      <c r="AS731" t="s">
        <v>56</v>
      </c>
      <c r="AT731" t="s">
        <v>48</v>
      </c>
      <c r="AU731" t="s">
        <v>773</v>
      </c>
      <c r="AV731" t="s">
        <v>9705</v>
      </c>
      <c r="AW731">
        <v>1</v>
      </c>
    </row>
    <row r="732" spans="1:49">
      <c r="A732">
        <v>17232451</v>
      </c>
      <c r="B732">
        <v>18083459</v>
      </c>
      <c r="C732">
        <v>17989176</v>
      </c>
      <c r="D732">
        <v>28425537</v>
      </c>
      <c r="E732">
        <v>25845043</v>
      </c>
      <c r="F732">
        <v>27995839</v>
      </c>
      <c r="G732">
        <v>28590575</v>
      </c>
      <c r="H732">
        <v>0.641317193629385</v>
      </c>
      <c r="I732">
        <v>1.5597525815829301</v>
      </c>
      <c r="J732" s="1">
        <v>1.7041283214313601E-34</v>
      </c>
      <c r="K732" s="1">
        <v>2.0556047877265799E-31</v>
      </c>
      <c r="L732">
        <v>17768362</v>
      </c>
      <c r="M732">
        <v>27714248.5</v>
      </c>
      <c r="N732" t="s">
        <v>56</v>
      </c>
      <c r="O732" t="s">
        <v>51</v>
      </c>
      <c r="P732" t="s">
        <v>774</v>
      </c>
      <c r="Q732">
        <v>17232451</v>
      </c>
      <c r="R732">
        <v>18083459</v>
      </c>
      <c r="S732">
        <v>17989176</v>
      </c>
      <c r="T732">
        <v>53386542</v>
      </c>
      <c r="U732">
        <v>56784294</v>
      </c>
      <c r="V732">
        <v>56826221</v>
      </c>
      <c r="W732">
        <v>1.64747757472926</v>
      </c>
      <c r="X732">
        <v>3.1328540957611399</v>
      </c>
      <c r="Y732" s="1">
        <v>2.8282490385891698E-186</v>
      </c>
      <c r="Z732" s="1">
        <v>1.0497155085532899E-183</v>
      </c>
      <c r="AA732">
        <v>17768362</v>
      </c>
      <c r="AB732">
        <v>55665685.666666701</v>
      </c>
      <c r="AC732" t="s">
        <v>56</v>
      </c>
      <c r="AD732" t="s">
        <v>51</v>
      </c>
      <c r="AE732" t="s">
        <v>774</v>
      </c>
      <c r="AF732">
        <v>28425537</v>
      </c>
      <c r="AG732">
        <v>25845043</v>
      </c>
      <c r="AH732">
        <v>27995839</v>
      </c>
      <c r="AI732">
        <v>28590575</v>
      </c>
      <c r="AJ732">
        <v>53386542</v>
      </c>
      <c r="AK732">
        <v>56784294</v>
      </c>
      <c r="AL732">
        <v>56826221</v>
      </c>
      <c r="AM732">
        <v>1.00616038109987</v>
      </c>
      <c r="AN732">
        <v>2.0085583654439199</v>
      </c>
      <c r="AO732" s="1">
        <v>8.71723601671592E-86</v>
      </c>
      <c r="AP732" s="1">
        <v>1.5294786829328801E-83</v>
      </c>
      <c r="AQ732">
        <v>27714248.5</v>
      </c>
      <c r="AR732">
        <v>55665685.666666701</v>
      </c>
      <c r="AS732" t="s">
        <v>56</v>
      </c>
      <c r="AT732" t="s">
        <v>51</v>
      </c>
      <c r="AU732" t="s">
        <v>774</v>
      </c>
      <c r="AV732" t="s">
        <v>9706</v>
      </c>
      <c r="AW732">
        <v>1</v>
      </c>
    </row>
    <row r="733" spans="1:49">
      <c r="A733">
        <v>30704636</v>
      </c>
      <c r="B733">
        <v>30792463</v>
      </c>
      <c r="C733">
        <v>32519896</v>
      </c>
      <c r="D733">
        <v>31413237</v>
      </c>
      <c r="E733">
        <v>32414752</v>
      </c>
      <c r="F733">
        <v>32135525</v>
      </c>
      <c r="G733">
        <v>31460122</v>
      </c>
      <c r="H733">
        <v>2.36019361758531E-2</v>
      </c>
      <c r="I733">
        <v>1.0164941668259</v>
      </c>
      <c r="J733">
        <v>0.57133307911646003</v>
      </c>
      <c r="K733">
        <v>0.881921842304071</v>
      </c>
      <c r="L733">
        <v>31338998.333333299</v>
      </c>
      <c r="M733">
        <v>31855909</v>
      </c>
      <c r="N733" t="s">
        <v>56</v>
      </c>
      <c r="O733" t="s">
        <v>48</v>
      </c>
      <c r="P733" t="s">
        <v>775</v>
      </c>
      <c r="Q733">
        <v>30704636</v>
      </c>
      <c r="R733">
        <v>30792463</v>
      </c>
      <c r="S733">
        <v>32519896</v>
      </c>
      <c r="T733">
        <v>32793035</v>
      </c>
      <c r="U733">
        <v>32699825</v>
      </c>
      <c r="V733">
        <v>33236792</v>
      </c>
      <c r="W733">
        <v>7.0561872331877301E-2</v>
      </c>
      <c r="X733">
        <v>1.05012558633681</v>
      </c>
      <c r="Y733">
        <v>0.11240291249153</v>
      </c>
      <c r="Z733">
        <v>0.21842289680693899</v>
      </c>
      <c r="AA733">
        <v>31338998.333333299</v>
      </c>
      <c r="AB733">
        <v>32909884</v>
      </c>
      <c r="AC733" t="s">
        <v>56</v>
      </c>
      <c r="AD733" t="s">
        <v>48</v>
      </c>
      <c r="AE733" t="s">
        <v>775</v>
      </c>
      <c r="AF733">
        <v>31413237</v>
      </c>
      <c r="AG733">
        <v>32414752</v>
      </c>
      <c r="AH733">
        <v>32135525</v>
      </c>
      <c r="AI733">
        <v>31460122</v>
      </c>
      <c r="AJ733">
        <v>32793035</v>
      </c>
      <c r="AK733">
        <v>32699825</v>
      </c>
      <c r="AL733">
        <v>33236792</v>
      </c>
      <c r="AM733">
        <v>4.6959936156024201E-2</v>
      </c>
      <c r="AN733">
        <v>1.03308569848062</v>
      </c>
      <c r="AO733">
        <v>0.25774860441226299</v>
      </c>
      <c r="AP733">
        <v>0.45967305800818797</v>
      </c>
      <c r="AQ733">
        <v>31855909</v>
      </c>
      <c r="AR733">
        <v>32909884</v>
      </c>
      <c r="AS733" t="s">
        <v>56</v>
      </c>
      <c r="AT733" t="s">
        <v>48</v>
      </c>
      <c r="AU733" t="s">
        <v>775</v>
      </c>
      <c r="AV733" t="s">
        <v>9705</v>
      </c>
      <c r="AW733">
        <v>1</v>
      </c>
    </row>
    <row r="734" spans="1:49">
      <c r="A734">
        <v>30280121</v>
      </c>
      <c r="B734">
        <v>30408622</v>
      </c>
      <c r="C734">
        <v>32099155</v>
      </c>
      <c r="D734">
        <v>32157391</v>
      </c>
      <c r="E734">
        <v>31499151</v>
      </c>
      <c r="F734">
        <v>31749407</v>
      </c>
      <c r="G734">
        <v>31558488</v>
      </c>
      <c r="H734">
        <v>3.7378395222195701E-2</v>
      </c>
      <c r="I734">
        <v>1.0262472779586</v>
      </c>
      <c r="J734">
        <v>0.43117556353886999</v>
      </c>
      <c r="K734">
        <v>0.80139525965910996</v>
      </c>
      <c r="L734">
        <v>30929299.333333299</v>
      </c>
      <c r="M734">
        <v>31741109.25</v>
      </c>
      <c r="N734" t="s">
        <v>56</v>
      </c>
      <c r="O734" t="s">
        <v>48</v>
      </c>
      <c r="P734" t="s">
        <v>776</v>
      </c>
      <c r="Q734">
        <v>30280121</v>
      </c>
      <c r="R734">
        <v>30408622</v>
      </c>
      <c r="S734">
        <v>32099155</v>
      </c>
      <c r="T734">
        <v>32626152</v>
      </c>
      <c r="U734">
        <v>31694793</v>
      </c>
      <c r="V734">
        <v>34801315</v>
      </c>
      <c r="W734">
        <v>9.5272429139336604E-2</v>
      </c>
      <c r="X734">
        <v>1.0682671138859099</v>
      </c>
      <c r="Y734">
        <v>5.9896376602589903E-2</v>
      </c>
      <c r="Z734">
        <v>0.13133379554987301</v>
      </c>
      <c r="AA734">
        <v>30929299.333333299</v>
      </c>
      <c r="AB734">
        <v>33040753.333333299</v>
      </c>
      <c r="AC734" t="s">
        <v>56</v>
      </c>
      <c r="AD734" t="s">
        <v>48</v>
      </c>
      <c r="AE734" t="s">
        <v>776</v>
      </c>
      <c r="AF734">
        <v>32157391</v>
      </c>
      <c r="AG734">
        <v>31499151</v>
      </c>
      <c r="AH734">
        <v>31749407</v>
      </c>
      <c r="AI734">
        <v>31558488</v>
      </c>
      <c r="AJ734">
        <v>32626152</v>
      </c>
      <c r="AK734">
        <v>31694793</v>
      </c>
      <c r="AL734">
        <v>34801315</v>
      </c>
      <c r="AM734">
        <v>5.7894033917140902E-2</v>
      </c>
      <c r="AN734">
        <v>1.04094513752172</v>
      </c>
      <c r="AO734">
        <v>0.220529745376849</v>
      </c>
      <c r="AP734">
        <v>0.41443272500225697</v>
      </c>
      <c r="AQ734">
        <v>31741109.25</v>
      </c>
      <c r="AR734">
        <v>33040753.333333299</v>
      </c>
      <c r="AS734" t="s">
        <v>56</v>
      </c>
      <c r="AT734" t="s">
        <v>48</v>
      </c>
      <c r="AU734" t="s">
        <v>776</v>
      </c>
      <c r="AV734" t="s">
        <v>9705</v>
      </c>
      <c r="AW734">
        <v>1</v>
      </c>
    </row>
    <row r="735" spans="1:49">
      <c r="A735">
        <v>32215756</v>
      </c>
      <c r="B735">
        <v>32809829</v>
      </c>
      <c r="C735">
        <v>31642935</v>
      </c>
      <c r="D735">
        <v>30974008</v>
      </c>
      <c r="E735">
        <v>30956817</v>
      </c>
      <c r="F735">
        <v>32097797</v>
      </c>
      <c r="G735">
        <v>30913470</v>
      </c>
      <c r="H735">
        <v>-4.48959669489725E-2</v>
      </c>
      <c r="I735">
        <v>-1.0316087872132</v>
      </c>
      <c r="J735">
        <v>0.26577934059150399</v>
      </c>
      <c r="K735">
        <v>0.63657747250136898</v>
      </c>
      <c r="L735">
        <v>32222840</v>
      </c>
      <c r="M735">
        <v>31235523</v>
      </c>
      <c r="N735" t="s">
        <v>47</v>
      </c>
      <c r="O735" t="s">
        <v>48</v>
      </c>
      <c r="P735" t="s">
        <v>777</v>
      </c>
      <c r="Q735">
        <v>32215756</v>
      </c>
      <c r="R735">
        <v>32809829</v>
      </c>
      <c r="S735">
        <v>31642935</v>
      </c>
      <c r="T735">
        <v>32892454</v>
      </c>
      <c r="U735">
        <v>32195636</v>
      </c>
      <c r="V735">
        <v>31835205</v>
      </c>
      <c r="W735">
        <v>3.7972973167378298E-3</v>
      </c>
      <c r="X735">
        <v>1.0026355529183599</v>
      </c>
      <c r="Y735">
        <v>0.92997641417202204</v>
      </c>
      <c r="Z735">
        <v>0.960431549310789</v>
      </c>
      <c r="AA735">
        <v>32222840</v>
      </c>
      <c r="AB735">
        <v>32307765</v>
      </c>
      <c r="AC735" t="s">
        <v>56</v>
      </c>
      <c r="AD735" t="s">
        <v>48</v>
      </c>
      <c r="AE735" t="s">
        <v>777</v>
      </c>
      <c r="AF735">
        <v>30974008</v>
      </c>
      <c r="AG735">
        <v>30956817</v>
      </c>
      <c r="AH735">
        <v>32097797</v>
      </c>
      <c r="AI735">
        <v>30913470</v>
      </c>
      <c r="AJ735">
        <v>32892454</v>
      </c>
      <c r="AK735">
        <v>32195636</v>
      </c>
      <c r="AL735">
        <v>31835205</v>
      </c>
      <c r="AM735">
        <v>4.8693264265710398E-2</v>
      </c>
      <c r="AN735">
        <v>1.0343276467629501</v>
      </c>
      <c r="AO735">
        <v>0.227464114341275</v>
      </c>
      <c r="AP735">
        <v>0.42293423957481802</v>
      </c>
      <c r="AQ735">
        <v>31235523</v>
      </c>
      <c r="AR735">
        <v>32307765</v>
      </c>
      <c r="AS735" t="s">
        <v>56</v>
      </c>
      <c r="AT735" t="s">
        <v>48</v>
      </c>
      <c r="AU735" t="s">
        <v>777</v>
      </c>
      <c r="AV735" t="s">
        <v>9705</v>
      </c>
      <c r="AW735">
        <v>1</v>
      </c>
    </row>
    <row r="736" spans="1:49">
      <c r="A736">
        <v>18583543</v>
      </c>
      <c r="B736">
        <v>16541102</v>
      </c>
      <c r="C736">
        <v>18099846</v>
      </c>
      <c r="D736">
        <v>29207575</v>
      </c>
      <c r="E736">
        <v>25767967</v>
      </c>
      <c r="F736">
        <v>26840040</v>
      </c>
      <c r="G736">
        <v>26390191</v>
      </c>
      <c r="H736">
        <v>0.60857781620265206</v>
      </c>
      <c r="I736">
        <v>1.5247553940910401</v>
      </c>
      <c r="J736" s="1">
        <v>6.6073822175070999E-24</v>
      </c>
      <c r="K736" s="1">
        <v>5.0205699526727203E-22</v>
      </c>
      <c r="L736">
        <v>17741497</v>
      </c>
      <c r="M736">
        <v>27051443.25</v>
      </c>
      <c r="N736" t="s">
        <v>56</v>
      </c>
      <c r="O736" t="s">
        <v>51</v>
      </c>
      <c r="P736" t="s">
        <v>778</v>
      </c>
      <c r="Q736">
        <v>18583543</v>
      </c>
      <c r="R736">
        <v>16541102</v>
      </c>
      <c r="S736">
        <v>18099846</v>
      </c>
      <c r="T736">
        <v>54739487</v>
      </c>
      <c r="U736">
        <v>57431500</v>
      </c>
      <c r="V736">
        <v>55966258</v>
      </c>
      <c r="W736">
        <v>1.6594771793121099</v>
      </c>
      <c r="X736">
        <v>3.1590202525375002</v>
      </c>
      <c r="Y736" s="1">
        <v>2.4044888229727499E-142</v>
      </c>
      <c r="Z736" s="1">
        <v>1.6113414681727101E-140</v>
      </c>
      <c r="AA736">
        <v>17741497</v>
      </c>
      <c r="AB736">
        <v>56045748.333333299</v>
      </c>
      <c r="AC736" t="s">
        <v>56</v>
      </c>
      <c r="AD736" t="s">
        <v>51</v>
      </c>
      <c r="AE736" t="s">
        <v>778</v>
      </c>
      <c r="AF736">
        <v>29207575</v>
      </c>
      <c r="AG736">
        <v>25767967</v>
      </c>
      <c r="AH736">
        <v>26840040</v>
      </c>
      <c r="AI736">
        <v>26390191</v>
      </c>
      <c r="AJ736">
        <v>54739487</v>
      </c>
      <c r="AK736">
        <v>57431500</v>
      </c>
      <c r="AL736">
        <v>55966258</v>
      </c>
      <c r="AM736">
        <v>1.0508993631094601</v>
      </c>
      <c r="AN736">
        <v>2.0718210047197099</v>
      </c>
      <c r="AO736" s="1">
        <v>1.30129113029045E-70</v>
      </c>
      <c r="AP736" s="1">
        <v>7.3435435130425802E-69</v>
      </c>
      <c r="AQ736">
        <v>27051443.25</v>
      </c>
      <c r="AR736">
        <v>56045748.333333299</v>
      </c>
      <c r="AS736" t="s">
        <v>56</v>
      </c>
      <c r="AT736" t="s">
        <v>51</v>
      </c>
      <c r="AU736" t="s">
        <v>778</v>
      </c>
      <c r="AV736" t="s">
        <v>9706</v>
      </c>
      <c r="AW736">
        <v>1</v>
      </c>
    </row>
    <row r="737" spans="1:49">
      <c r="A737">
        <v>22547045</v>
      </c>
      <c r="B737">
        <v>32134560</v>
      </c>
      <c r="C737">
        <v>30838669</v>
      </c>
      <c r="D737">
        <v>51317855</v>
      </c>
      <c r="E737">
        <v>30447966</v>
      </c>
      <c r="F737">
        <v>30877582</v>
      </c>
      <c r="G737">
        <v>28128524</v>
      </c>
      <c r="H737">
        <v>0.30398377678860999</v>
      </c>
      <c r="I737">
        <v>1.23454872525315</v>
      </c>
      <c r="J737">
        <v>0.15570840399636901</v>
      </c>
      <c r="K737">
        <v>0.45862117481890802</v>
      </c>
      <c r="L737">
        <v>28506758</v>
      </c>
      <c r="M737">
        <v>35192981.75</v>
      </c>
      <c r="N737" t="s">
        <v>56</v>
      </c>
      <c r="O737" t="s">
        <v>48</v>
      </c>
      <c r="P737" t="s">
        <v>779</v>
      </c>
      <c r="Q737">
        <v>22547045</v>
      </c>
      <c r="R737">
        <v>32134560</v>
      </c>
      <c r="S737">
        <v>30838669</v>
      </c>
      <c r="T737">
        <v>29091526</v>
      </c>
      <c r="U737">
        <v>26386063</v>
      </c>
      <c r="V737">
        <v>34066801</v>
      </c>
      <c r="W737">
        <v>6.6336573862147905E-2</v>
      </c>
      <c r="X737">
        <v>1.04705452650912</v>
      </c>
      <c r="Y737">
        <v>0.76962334493765705</v>
      </c>
      <c r="Z737">
        <v>0.86457786917115897</v>
      </c>
      <c r="AA737">
        <v>28506758</v>
      </c>
      <c r="AB737">
        <v>29848130</v>
      </c>
      <c r="AC737" t="s">
        <v>56</v>
      </c>
      <c r="AD737" t="s">
        <v>48</v>
      </c>
      <c r="AE737" t="s">
        <v>779</v>
      </c>
      <c r="AF737">
        <v>51317855</v>
      </c>
      <c r="AG737">
        <v>30447966</v>
      </c>
      <c r="AH737">
        <v>30877582</v>
      </c>
      <c r="AI737">
        <v>28128524</v>
      </c>
      <c r="AJ737">
        <v>29091526</v>
      </c>
      <c r="AK737">
        <v>26386063</v>
      </c>
      <c r="AL737">
        <v>34066801</v>
      </c>
      <c r="AM737">
        <v>-0.23764720292646199</v>
      </c>
      <c r="AN737">
        <v>-1.1790682280598499</v>
      </c>
      <c r="AO737">
        <v>0.26703074462055099</v>
      </c>
      <c r="AP737">
        <v>0.47100103922286901</v>
      </c>
      <c r="AQ737">
        <v>35192981.75</v>
      </c>
      <c r="AR737">
        <v>29848130</v>
      </c>
      <c r="AS737" t="s">
        <v>47</v>
      </c>
      <c r="AT737" t="s">
        <v>48</v>
      </c>
      <c r="AU737" t="s">
        <v>779</v>
      </c>
      <c r="AV737" t="s">
        <v>9705</v>
      </c>
      <c r="AW737">
        <v>1</v>
      </c>
    </row>
    <row r="738" spans="1:49">
      <c r="A738">
        <v>32172395</v>
      </c>
      <c r="B738">
        <v>31331496</v>
      </c>
      <c r="C738">
        <v>32572305</v>
      </c>
      <c r="D738">
        <v>31761446</v>
      </c>
      <c r="E738">
        <v>30455979</v>
      </c>
      <c r="F738">
        <v>32322667</v>
      </c>
      <c r="G738">
        <v>32676405</v>
      </c>
      <c r="H738">
        <v>-1.0002668563872399E-2</v>
      </c>
      <c r="I738">
        <v>-1.0069574126590399</v>
      </c>
      <c r="J738">
        <v>0.81321646835353001</v>
      </c>
      <c r="K738">
        <v>0.964319941871846</v>
      </c>
      <c r="L738">
        <v>32025398.666666701</v>
      </c>
      <c r="M738">
        <v>31804124.25</v>
      </c>
      <c r="N738" t="s">
        <v>47</v>
      </c>
      <c r="O738" t="s">
        <v>48</v>
      </c>
      <c r="P738" t="s">
        <v>780</v>
      </c>
      <c r="Q738">
        <v>32172395</v>
      </c>
      <c r="R738">
        <v>31331496</v>
      </c>
      <c r="S738">
        <v>32572305</v>
      </c>
      <c r="T738">
        <v>31110880</v>
      </c>
      <c r="U738">
        <v>31018213</v>
      </c>
      <c r="V738">
        <v>31160343</v>
      </c>
      <c r="W738">
        <v>-4.24653095326342E-2</v>
      </c>
      <c r="X738">
        <v>-1.02987219260282</v>
      </c>
      <c r="Y738">
        <v>0.35105175724842003</v>
      </c>
      <c r="Z738">
        <v>0.514215157475297</v>
      </c>
      <c r="AA738">
        <v>32025398.666666701</v>
      </c>
      <c r="AB738">
        <v>31096478.666666701</v>
      </c>
      <c r="AC738" t="s">
        <v>47</v>
      </c>
      <c r="AD738" t="s">
        <v>48</v>
      </c>
      <c r="AE738" t="s">
        <v>780</v>
      </c>
      <c r="AF738">
        <v>31761446</v>
      </c>
      <c r="AG738">
        <v>30455979</v>
      </c>
      <c r="AH738">
        <v>32322667</v>
      </c>
      <c r="AI738">
        <v>32676405</v>
      </c>
      <c r="AJ738">
        <v>31110880</v>
      </c>
      <c r="AK738">
        <v>31018213</v>
      </c>
      <c r="AL738">
        <v>31160343</v>
      </c>
      <c r="AM738">
        <v>-3.2462640968761697E-2</v>
      </c>
      <c r="AN738">
        <v>-1.02275645390331</v>
      </c>
      <c r="AO738">
        <v>0.44706977579892598</v>
      </c>
      <c r="AP738">
        <v>0.65714533467840797</v>
      </c>
      <c r="AQ738">
        <v>31804124.25</v>
      </c>
      <c r="AR738">
        <v>31096478.666666701</v>
      </c>
      <c r="AS738" t="s">
        <v>47</v>
      </c>
      <c r="AT738" t="s">
        <v>48</v>
      </c>
      <c r="AU738" t="s">
        <v>780</v>
      </c>
      <c r="AV738" t="s">
        <v>9705</v>
      </c>
      <c r="AW738">
        <v>1</v>
      </c>
    </row>
    <row r="739" spans="1:49">
      <c r="A739">
        <v>34159328</v>
      </c>
      <c r="B739">
        <v>31979308</v>
      </c>
      <c r="C739">
        <v>31997381</v>
      </c>
      <c r="D739">
        <v>31018356</v>
      </c>
      <c r="E739">
        <v>31766738</v>
      </c>
      <c r="F739">
        <v>29963001</v>
      </c>
      <c r="G739">
        <v>32276164</v>
      </c>
      <c r="H739">
        <v>-6.5684068315282201E-2</v>
      </c>
      <c r="I739">
        <v>-1.0465810692520601</v>
      </c>
      <c r="J739">
        <v>0.18473743328558601</v>
      </c>
      <c r="K739">
        <v>0.51123998011813798</v>
      </c>
      <c r="L739">
        <v>32712005.666666701</v>
      </c>
      <c r="M739">
        <v>31256064.75</v>
      </c>
      <c r="N739" t="s">
        <v>47</v>
      </c>
      <c r="O739" t="s">
        <v>48</v>
      </c>
      <c r="P739" t="s">
        <v>781</v>
      </c>
      <c r="Q739">
        <v>34159328</v>
      </c>
      <c r="R739">
        <v>31979308</v>
      </c>
      <c r="S739">
        <v>31997381</v>
      </c>
      <c r="T739">
        <v>30236242</v>
      </c>
      <c r="U739">
        <v>32362102</v>
      </c>
      <c r="V739">
        <v>30530317</v>
      </c>
      <c r="W739">
        <v>-7.5557482658995395E-2</v>
      </c>
      <c r="X739">
        <v>-1.0537681519977999</v>
      </c>
      <c r="Y739">
        <v>0.15450630507233401</v>
      </c>
      <c r="Z739">
        <v>0.279367780391236</v>
      </c>
      <c r="AA739">
        <v>32712005.666666701</v>
      </c>
      <c r="AB739">
        <v>31042887</v>
      </c>
      <c r="AC739" t="s">
        <v>47</v>
      </c>
      <c r="AD739" t="s">
        <v>48</v>
      </c>
      <c r="AE739" t="s">
        <v>781</v>
      </c>
      <c r="AF739">
        <v>31018356</v>
      </c>
      <c r="AG739">
        <v>31766738</v>
      </c>
      <c r="AH739">
        <v>29963001</v>
      </c>
      <c r="AI739">
        <v>32276164</v>
      </c>
      <c r="AJ739">
        <v>30236242</v>
      </c>
      <c r="AK739">
        <v>32362102</v>
      </c>
      <c r="AL739">
        <v>30530317</v>
      </c>
      <c r="AM739">
        <v>-9.8734143437131505E-3</v>
      </c>
      <c r="AN739">
        <v>-1.0068672011723701</v>
      </c>
      <c r="AO739">
        <v>0.84363851845684101</v>
      </c>
      <c r="AP739">
        <v>0.92495661963331699</v>
      </c>
      <c r="AQ739">
        <v>31256064.75</v>
      </c>
      <c r="AR739">
        <v>31042887</v>
      </c>
      <c r="AS739" t="s">
        <v>47</v>
      </c>
      <c r="AT739" t="s">
        <v>48</v>
      </c>
      <c r="AU739" t="s">
        <v>781</v>
      </c>
      <c r="AV739" t="s">
        <v>9705</v>
      </c>
      <c r="AW739">
        <v>1</v>
      </c>
    </row>
    <row r="740" spans="1:49">
      <c r="A740">
        <v>30235507</v>
      </c>
      <c r="B740">
        <v>33428713</v>
      </c>
      <c r="C740">
        <v>30332632</v>
      </c>
      <c r="D740">
        <v>32374767</v>
      </c>
      <c r="E740">
        <v>31226139</v>
      </c>
      <c r="F740">
        <v>35149754</v>
      </c>
      <c r="G740">
        <v>30899893</v>
      </c>
      <c r="H740">
        <v>4.8906514119627799E-2</v>
      </c>
      <c r="I740">
        <v>1.0344805456889099</v>
      </c>
      <c r="J740">
        <v>0.53736648963954203</v>
      </c>
      <c r="K740">
        <v>0.86517654310590997</v>
      </c>
      <c r="L740">
        <v>31332284</v>
      </c>
      <c r="M740">
        <v>32412638.25</v>
      </c>
      <c r="N740" t="s">
        <v>56</v>
      </c>
      <c r="O740" t="s">
        <v>48</v>
      </c>
      <c r="P740" t="s">
        <v>782</v>
      </c>
      <c r="Q740">
        <v>30235507</v>
      </c>
      <c r="R740">
        <v>33428713</v>
      </c>
      <c r="S740">
        <v>30332632</v>
      </c>
      <c r="T740">
        <v>32918808</v>
      </c>
      <c r="U740">
        <v>27039861</v>
      </c>
      <c r="V740">
        <v>31991040</v>
      </c>
      <c r="W740">
        <v>-3.1767432075605902E-2</v>
      </c>
      <c r="X740">
        <v>-1.02226372461929</v>
      </c>
      <c r="Y740">
        <v>0.70643438279689197</v>
      </c>
      <c r="Z740">
        <v>0.81975610798340703</v>
      </c>
      <c r="AA740">
        <v>31332284</v>
      </c>
      <c r="AB740">
        <v>30649903</v>
      </c>
      <c r="AC740" t="s">
        <v>47</v>
      </c>
      <c r="AD740" t="s">
        <v>48</v>
      </c>
      <c r="AE740" t="s">
        <v>782</v>
      </c>
      <c r="AF740">
        <v>32374767</v>
      </c>
      <c r="AG740">
        <v>31226139</v>
      </c>
      <c r="AH740">
        <v>35149754</v>
      </c>
      <c r="AI740">
        <v>30899893</v>
      </c>
      <c r="AJ740">
        <v>32918808</v>
      </c>
      <c r="AK740">
        <v>27039861</v>
      </c>
      <c r="AL740">
        <v>31991040</v>
      </c>
      <c r="AM740">
        <v>-8.0673946195233701E-2</v>
      </c>
      <c r="AN740">
        <v>-1.0575119356821501</v>
      </c>
      <c r="AO740">
        <v>0.30841147953118297</v>
      </c>
      <c r="AP740">
        <v>0.518948697031547</v>
      </c>
      <c r="AQ740">
        <v>32412638.25</v>
      </c>
      <c r="AR740">
        <v>30649903</v>
      </c>
      <c r="AS740" t="s">
        <v>47</v>
      </c>
      <c r="AT740" t="s">
        <v>48</v>
      </c>
      <c r="AU740" t="s">
        <v>782</v>
      </c>
      <c r="AV740" t="s">
        <v>9705</v>
      </c>
      <c r="AW740">
        <v>1</v>
      </c>
    </row>
    <row r="741" spans="1:49">
      <c r="A741">
        <v>29378228</v>
      </c>
      <c r="B741">
        <v>29027357</v>
      </c>
      <c r="C741">
        <v>30012492</v>
      </c>
      <c r="D741">
        <v>30694456</v>
      </c>
      <c r="E741">
        <v>30473107</v>
      </c>
      <c r="F741">
        <v>31225835</v>
      </c>
      <c r="G741">
        <v>30759706</v>
      </c>
      <c r="H741">
        <v>6.3002228367618596E-2</v>
      </c>
      <c r="I741">
        <v>1.0446373765853301</v>
      </c>
      <c r="J741">
        <v>0.11279890398605499</v>
      </c>
      <c r="K741">
        <v>0.36773967008967201</v>
      </c>
      <c r="L741">
        <v>29472692.333333299</v>
      </c>
      <c r="M741">
        <v>30788276</v>
      </c>
      <c r="N741" t="s">
        <v>56</v>
      </c>
      <c r="O741" t="s">
        <v>48</v>
      </c>
      <c r="P741" t="s">
        <v>783</v>
      </c>
      <c r="Q741">
        <v>29378228</v>
      </c>
      <c r="R741">
        <v>29027357</v>
      </c>
      <c r="S741">
        <v>30012492</v>
      </c>
      <c r="T741">
        <v>34664141</v>
      </c>
      <c r="U741">
        <v>35574706</v>
      </c>
      <c r="V741">
        <v>36074545</v>
      </c>
      <c r="W741">
        <v>0.26591007688770502</v>
      </c>
      <c r="X741">
        <v>1.20239430224206</v>
      </c>
      <c r="Y741" s="1">
        <v>3.6564429820575299E-10</v>
      </c>
      <c r="Z741" s="1">
        <v>1.5929875745758501E-9</v>
      </c>
      <c r="AA741">
        <v>29472692.333333299</v>
      </c>
      <c r="AB741">
        <v>35437797.333333299</v>
      </c>
      <c r="AC741" t="s">
        <v>56</v>
      </c>
      <c r="AD741" t="s">
        <v>51</v>
      </c>
      <c r="AE741" t="s">
        <v>783</v>
      </c>
      <c r="AF741">
        <v>30694456</v>
      </c>
      <c r="AG741">
        <v>30473107</v>
      </c>
      <c r="AH741">
        <v>31225835</v>
      </c>
      <c r="AI741">
        <v>30759706</v>
      </c>
      <c r="AJ741">
        <v>34664141</v>
      </c>
      <c r="AK741">
        <v>35574706</v>
      </c>
      <c r="AL741">
        <v>36074545</v>
      </c>
      <c r="AM741">
        <v>0.202907848520086</v>
      </c>
      <c r="AN741">
        <v>1.15101596897901</v>
      </c>
      <c r="AO741" s="1">
        <v>2.8479136830247301E-7</v>
      </c>
      <c r="AP741" s="1">
        <v>1.2612375879389E-6</v>
      </c>
      <c r="AQ741">
        <v>30788276</v>
      </c>
      <c r="AR741">
        <v>35437797.333333299</v>
      </c>
      <c r="AS741" t="s">
        <v>56</v>
      </c>
      <c r="AT741" t="s">
        <v>51</v>
      </c>
      <c r="AU741" t="s">
        <v>783</v>
      </c>
      <c r="AV741" t="s">
        <v>9705</v>
      </c>
      <c r="AW741">
        <v>1</v>
      </c>
    </row>
    <row r="742" spans="1:49">
      <c r="A742">
        <v>30400870</v>
      </c>
      <c r="B742">
        <v>32001417</v>
      </c>
      <c r="C742">
        <v>31632509</v>
      </c>
      <c r="D742">
        <v>31861050</v>
      </c>
      <c r="E742">
        <v>31556528</v>
      </c>
      <c r="F742">
        <v>32329243</v>
      </c>
      <c r="G742">
        <v>31777507</v>
      </c>
      <c r="H742">
        <v>2.4468393164195201E-2</v>
      </c>
      <c r="I742">
        <v>1.0171048385110599</v>
      </c>
      <c r="J742">
        <v>0.55882636271929997</v>
      </c>
      <c r="K742">
        <v>0.87482825583221802</v>
      </c>
      <c r="L742">
        <v>31344932</v>
      </c>
      <c r="M742">
        <v>31881082</v>
      </c>
      <c r="N742" t="s">
        <v>56</v>
      </c>
      <c r="O742" t="s">
        <v>48</v>
      </c>
      <c r="P742" t="s">
        <v>784</v>
      </c>
      <c r="Q742">
        <v>30400870</v>
      </c>
      <c r="R742">
        <v>32001417</v>
      </c>
      <c r="S742">
        <v>31632509</v>
      </c>
      <c r="T742">
        <v>30594241</v>
      </c>
      <c r="U742">
        <v>31354695</v>
      </c>
      <c r="V742">
        <v>32205834</v>
      </c>
      <c r="W742">
        <v>1.8394847416220801E-3</v>
      </c>
      <c r="X742">
        <v>1.00127584686843</v>
      </c>
      <c r="Y742">
        <v>0.96711837849891102</v>
      </c>
      <c r="Z742">
        <v>0.98200935470458495</v>
      </c>
      <c r="AA742">
        <v>31344932</v>
      </c>
      <c r="AB742">
        <v>31384923.333333299</v>
      </c>
      <c r="AC742" t="s">
        <v>56</v>
      </c>
      <c r="AD742" t="s">
        <v>48</v>
      </c>
      <c r="AE742" t="s">
        <v>784</v>
      </c>
      <c r="AF742">
        <v>31861050</v>
      </c>
      <c r="AG742">
        <v>31556528</v>
      </c>
      <c r="AH742">
        <v>32329243</v>
      </c>
      <c r="AI742">
        <v>31777507</v>
      </c>
      <c r="AJ742">
        <v>30594241</v>
      </c>
      <c r="AK742">
        <v>31354695</v>
      </c>
      <c r="AL742">
        <v>32205834</v>
      </c>
      <c r="AM742">
        <v>-2.2628908422573101E-2</v>
      </c>
      <c r="AN742">
        <v>-1.01580882200657</v>
      </c>
      <c r="AO742">
        <v>0.58881711406934201</v>
      </c>
      <c r="AP742">
        <v>0.76605136530797902</v>
      </c>
      <c r="AQ742">
        <v>31881082</v>
      </c>
      <c r="AR742">
        <v>31384923.333333299</v>
      </c>
      <c r="AS742" t="s">
        <v>47</v>
      </c>
      <c r="AT742" t="s">
        <v>48</v>
      </c>
      <c r="AU742" t="s">
        <v>784</v>
      </c>
      <c r="AV742" t="s">
        <v>9705</v>
      </c>
      <c r="AW742">
        <v>1</v>
      </c>
    </row>
    <row r="743" spans="1:49">
      <c r="A743">
        <v>32590832</v>
      </c>
      <c r="B743">
        <v>32052598</v>
      </c>
      <c r="C743">
        <v>31962298</v>
      </c>
      <c r="D743">
        <v>31945090</v>
      </c>
      <c r="E743">
        <v>30227760</v>
      </c>
      <c r="F743">
        <v>31657515</v>
      </c>
      <c r="G743">
        <v>31316984</v>
      </c>
      <c r="H743">
        <v>-4.1590406195142302E-2</v>
      </c>
      <c r="I743">
        <v>-1.0292478295591601</v>
      </c>
      <c r="J743">
        <v>0.367440945461459</v>
      </c>
      <c r="K743">
        <v>0.74613932006322303</v>
      </c>
      <c r="L743">
        <v>32201909.333333299</v>
      </c>
      <c r="M743">
        <v>31286837.25</v>
      </c>
      <c r="N743" t="s">
        <v>47</v>
      </c>
      <c r="O743" t="s">
        <v>48</v>
      </c>
      <c r="P743" t="s">
        <v>785</v>
      </c>
      <c r="Q743">
        <v>32590832</v>
      </c>
      <c r="R743">
        <v>32052598</v>
      </c>
      <c r="S743">
        <v>31962298</v>
      </c>
      <c r="T743">
        <v>32734767</v>
      </c>
      <c r="U743">
        <v>29938381</v>
      </c>
      <c r="V743">
        <v>30792443</v>
      </c>
      <c r="W743">
        <v>-4.7673392399537703E-2</v>
      </c>
      <c r="X743">
        <v>-1.0335967168923199</v>
      </c>
      <c r="Y743">
        <v>0.33501588353998502</v>
      </c>
      <c r="Z743">
        <v>0.49944434978539298</v>
      </c>
      <c r="AA743">
        <v>32201909.333333299</v>
      </c>
      <c r="AB743">
        <v>31155197</v>
      </c>
      <c r="AC743" t="s">
        <v>47</v>
      </c>
      <c r="AD743" t="s">
        <v>48</v>
      </c>
      <c r="AE743" t="s">
        <v>785</v>
      </c>
      <c r="AF743">
        <v>31945090</v>
      </c>
      <c r="AG743">
        <v>30227760</v>
      </c>
      <c r="AH743">
        <v>31657515</v>
      </c>
      <c r="AI743">
        <v>31316984</v>
      </c>
      <c r="AJ743">
        <v>32734767</v>
      </c>
      <c r="AK743">
        <v>29938381</v>
      </c>
      <c r="AL743">
        <v>30792443</v>
      </c>
      <c r="AM743">
        <v>-6.0829862043954097E-3</v>
      </c>
      <c r="AN743">
        <v>-1.0042253062948101</v>
      </c>
      <c r="AO743">
        <v>0.89659125600621903</v>
      </c>
      <c r="AP743">
        <v>0.95161742415970196</v>
      </c>
      <c r="AQ743">
        <v>31286837.25</v>
      </c>
      <c r="AR743">
        <v>31155197</v>
      </c>
      <c r="AS743" t="s">
        <v>47</v>
      </c>
      <c r="AT743" t="s">
        <v>48</v>
      </c>
      <c r="AU743" t="s">
        <v>785</v>
      </c>
      <c r="AV743" t="s">
        <v>9705</v>
      </c>
      <c r="AW743">
        <v>1</v>
      </c>
    </row>
    <row r="744" spans="1:49">
      <c r="A744">
        <v>34147915</v>
      </c>
      <c r="B744">
        <v>31026376</v>
      </c>
      <c r="C744">
        <v>31645299</v>
      </c>
      <c r="D744">
        <v>31848559</v>
      </c>
      <c r="E744">
        <v>32354825</v>
      </c>
      <c r="F744">
        <v>31781500</v>
      </c>
      <c r="G744">
        <v>31558589</v>
      </c>
      <c r="H744">
        <v>-1.7419317851360899E-2</v>
      </c>
      <c r="I744">
        <v>-1.0121473379250601</v>
      </c>
      <c r="J744">
        <v>0.69998521369967603</v>
      </c>
      <c r="K744">
        <v>0.93105685216619105</v>
      </c>
      <c r="L744">
        <v>32273196.666666701</v>
      </c>
      <c r="M744">
        <v>31885868.25</v>
      </c>
      <c r="N744" t="s">
        <v>47</v>
      </c>
      <c r="O744" t="s">
        <v>48</v>
      </c>
      <c r="P744" t="s">
        <v>786</v>
      </c>
      <c r="Q744">
        <v>34147915</v>
      </c>
      <c r="R744">
        <v>31026376</v>
      </c>
      <c r="S744">
        <v>31645299</v>
      </c>
      <c r="T744">
        <v>29815850</v>
      </c>
      <c r="U744">
        <v>30081422</v>
      </c>
      <c r="V744">
        <v>30002220</v>
      </c>
      <c r="W744">
        <v>-0.106986020982865</v>
      </c>
      <c r="X744">
        <v>-1.0769759410876301</v>
      </c>
      <c r="Y744">
        <v>2.7501630625234801E-2</v>
      </c>
      <c r="Z744">
        <v>6.73409630889409E-2</v>
      </c>
      <c r="AA744">
        <v>32273196.666666701</v>
      </c>
      <c r="AB744">
        <v>29966497.333333299</v>
      </c>
      <c r="AC744" t="s">
        <v>47</v>
      </c>
      <c r="AD744" t="s">
        <v>55</v>
      </c>
      <c r="AE744" t="s">
        <v>786</v>
      </c>
      <c r="AF744">
        <v>31848559</v>
      </c>
      <c r="AG744">
        <v>32354825</v>
      </c>
      <c r="AH744">
        <v>31781500</v>
      </c>
      <c r="AI744">
        <v>31558589</v>
      </c>
      <c r="AJ744">
        <v>29815850</v>
      </c>
      <c r="AK744">
        <v>30081422</v>
      </c>
      <c r="AL744">
        <v>30002220</v>
      </c>
      <c r="AM744">
        <v>-8.9566703131503805E-2</v>
      </c>
      <c r="AN744">
        <v>-1.0640505593735701</v>
      </c>
      <c r="AO744">
        <v>4.9008806903164302E-2</v>
      </c>
      <c r="AP744">
        <v>0.12861979510893001</v>
      </c>
      <c r="AQ744">
        <v>31885868.25</v>
      </c>
      <c r="AR744">
        <v>29966497.333333299</v>
      </c>
      <c r="AS744" t="s">
        <v>47</v>
      </c>
      <c r="AT744" t="s">
        <v>48</v>
      </c>
      <c r="AU744" t="s">
        <v>786</v>
      </c>
      <c r="AV744" t="s">
        <v>9705</v>
      </c>
      <c r="AW744">
        <v>1</v>
      </c>
    </row>
    <row r="745" spans="1:49">
      <c r="A745">
        <v>29797267</v>
      </c>
      <c r="B745">
        <v>33245326</v>
      </c>
      <c r="C745">
        <v>30437426</v>
      </c>
      <c r="D745">
        <v>33772873</v>
      </c>
      <c r="E745">
        <v>31765575</v>
      </c>
      <c r="F745">
        <v>32508095</v>
      </c>
      <c r="G745">
        <v>29788985</v>
      </c>
      <c r="H745">
        <v>3.6521413366197998E-2</v>
      </c>
      <c r="I745">
        <v>1.0256378531544801</v>
      </c>
      <c r="J745">
        <v>0.58556063306574802</v>
      </c>
      <c r="K745">
        <v>0.889269125993572</v>
      </c>
      <c r="L745">
        <v>31160006.333333299</v>
      </c>
      <c r="M745">
        <v>31958882</v>
      </c>
      <c r="N745" t="s">
        <v>56</v>
      </c>
      <c r="O745" t="s">
        <v>48</v>
      </c>
      <c r="P745" t="s">
        <v>787</v>
      </c>
      <c r="Q745">
        <v>29797267</v>
      </c>
      <c r="R745">
        <v>33245326</v>
      </c>
      <c r="S745">
        <v>30437426</v>
      </c>
      <c r="T745">
        <v>32884497</v>
      </c>
      <c r="U745">
        <v>28794215</v>
      </c>
      <c r="V745">
        <v>31838981</v>
      </c>
      <c r="W745">
        <v>5.8131292523931199E-4</v>
      </c>
      <c r="X745">
        <v>1.0004030166061499</v>
      </c>
      <c r="Y745">
        <v>0.99349244864171804</v>
      </c>
      <c r="Z745">
        <v>0.99609867263719998</v>
      </c>
      <c r="AA745">
        <v>31160006.333333299</v>
      </c>
      <c r="AB745">
        <v>31172564.333333299</v>
      </c>
      <c r="AC745" t="s">
        <v>56</v>
      </c>
      <c r="AD745" t="s">
        <v>48</v>
      </c>
      <c r="AE745" t="s">
        <v>787</v>
      </c>
      <c r="AF745">
        <v>33772873</v>
      </c>
      <c r="AG745">
        <v>31765575</v>
      </c>
      <c r="AH745">
        <v>32508095</v>
      </c>
      <c r="AI745">
        <v>29788985</v>
      </c>
      <c r="AJ745">
        <v>32884497</v>
      </c>
      <c r="AK745">
        <v>28794215</v>
      </c>
      <c r="AL745">
        <v>31838981</v>
      </c>
      <c r="AM745">
        <v>-3.5940100440958703E-2</v>
      </c>
      <c r="AN745">
        <v>-1.0252246705871999</v>
      </c>
      <c r="AO745">
        <v>0.59156357975422902</v>
      </c>
      <c r="AP745">
        <v>0.76704787780319095</v>
      </c>
      <c r="AQ745">
        <v>31958882</v>
      </c>
      <c r="AR745">
        <v>31172564.333333299</v>
      </c>
      <c r="AS745" t="s">
        <v>47</v>
      </c>
      <c r="AT745" t="s">
        <v>48</v>
      </c>
      <c r="AU745" t="s">
        <v>787</v>
      </c>
      <c r="AV745" t="s">
        <v>9705</v>
      </c>
      <c r="AW745">
        <v>1</v>
      </c>
    </row>
    <row r="746" spans="1:49">
      <c r="A746">
        <v>29602858</v>
      </c>
      <c r="B746">
        <v>26376996</v>
      </c>
      <c r="C746">
        <v>34141460</v>
      </c>
      <c r="D746">
        <v>30413455</v>
      </c>
      <c r="E746">
        <v>30290571</v>
      </c>
      <c r="F746">
        <v>26214837</v>
      </c>
      <c r="G746">
        <v>27383184</v>
      </c>
      <c r="H746">
        <v>-7.2126512241323104E-2</v>
      </c>
      <c r="I746">
        <v>-1.0512650923915601</v>
      </c>
      <c r="J746">
        <v>0.51099145571392701</v>
      </c>
      <c r="K746">
        <v>0.849726180115841</v>
      </c>
      <c r="L746">
        <v>30040438</v>
      </c>
      <c r="M746">
        <v>28575511.75</v>
      </c>
      <c r="N746" t="s">
        <v>47</v>
      </c>
      <c r="O746" t="s">
        <v>48</v>
      </c>
      <c r="P746" t="s">
        <v>788</v>
      </c>
      <c r="Q746">
        <v>29602858</v>
      </c>
      <c r="R746">
        <v>26376996</v>
      </c>
      <c r="S746">
        <v>34141460</v>
      </c>
      <c r="T746">
        <v>34800431</v>
      </c>
      <c r="U746">
        <v>43836383</v>
      </c>
      <c r="V746">
        <v>34623820</v>
      </c>
      <c r="W746">
        <v>0.32970625568724499</v>
      </c>
      <c r="X746">
        <v>1.25675746361177</v>
      </c>
      <c r="Y746">
        <v>5.2932152638566999E-3</v>
      </c>
      <c r="Z746">
        <v>1.5520974565851499E-2</v>
      </c>
      <c r="AA746">
        <v>30040438</v>
      </c>
      <c r="AB746">
        <v>37753544.666666701</v>
      </c>
      <c r="AC746" t="s">
        <v>56</v>
      </c>
      <c r="AD746" t="s">
        <v>52</v>
      </c>
      <c r="AE746" t="s">
        <v>788</v>
      </c>
      <c r="AF746">
        <v>30413455</v>
      </c>
      <c r="AG746">
        <v>30290571</v>
      </c>
      <c r="AH746">
        <v>26214837</v>
      </c>
      <c r="AI746">
        <v>27383184</v>
      </c>
      <c r="AJ746">
        <v>34800431</v>
      </c>
      <c r="AK746">
        <v>43836383</v>
      </c>
      <c r="AL746">
        <v>34623820</v>
      </c>
      <c r="AM746">
        <v>0.40183276792856798</v>
      </c>
      <c r="AN746">
        <v>1.3211852510976201</v>
      </c>
      <c r="AO746">
        <v>2.5268522978994098E-4</v>
      </c>
      <c r="AP746">
        <v>9.7849617474836609E-4</v>
      </c>
      <c r="AQ746">
        <v>28575511.75</v>
      </c>
      <c r="AR746">
        <v>37753544.666666701</v>
      </c>
      <c r="AS746" t="s">
        <v>56</v>
      </c>
      <c r="AT746" t="s">
        <v>51</v>
      </c>
      <c r="AU746" t="s">
        <v>788</v>
      </c>
      <c r="AV746" t="s">
        <v>9705</v>
      </c>
      <c r="AW746">
        <v>1</v>
      </c>
    </row>
    <row r="747" spans="1:49">
      <c r="A747">
        <v>31471187</v>
      </c>
      <c r="B747">
        <v>30711496</v>
      </c>
      <c r="C747">
        <v>32384984</v>
      </c>
      <c r="D747">
        <v>31014839</v>
      </c>
      <c r="E747">
        <v>31462790</v>
      </c>
      <c r="F747">
        <v>32792535</v>
      </c>
      <c r="G747">
        <v>32286357</v>
      </c>
      <c r="H747">
        <v>1.66802448176923E-2</v>
      </c>
      <c r="I747">
        <v>1.01162896140813</v>
      </c>
      <c r="J747">
        <v>0.70763028804583705</v>
      </c>
      <c r="K747">
        <v>0.93240174794741304</v>
      </c>
      <c r="L747">
        <v>31522555.666666701</v>
      </c>
      <c r="M747">
        <v>31889130.25</v>
      </c>
      <c r="N747" t="s">
        <v>56</v>
      </c>
      <c r="O747" t="s">
        <v>48</v>
      </c>
      <c r="P747" t="s">
        <v>789</v>
      </c>
      <c r="Q747">
        <v>31471187</v>
      </c>
      <c r="R747">
        <v>30711496</v>
      </c>
      <c r="S747">
        <v>32384984</v>
      </c>
      <c r="T747">
        <v>29293818</v>
      </c>
      <c r="U747">
        <v>30785814</v>
      </c>
      <c r="V747">
        <v>30602283</v>
      </c>
      <c r="W747">
        <v>-6.0532147484347799E-2</v>
      </c>
      <c r="X747">
        <v>-1.0428503522449899</v>
      </c>
      <c r="Y747">
        <v>0.201119110372487</v>
      </c>
      <c r="Z747">
        <v>0.34338276983271399</v>
      </c>
      <c r="AA747">
        <v>31522555.666666701</v>
      </c>
      <c r="AB747">
        <v>30227305</v>
      </c>
      <c r="AC747" t="s">
        <v>47</v>
      </c>
      <c r="AD747" t="s">
        <v>48</v>
      </c>
      <c r="AE747" t="s">
        <v>789</v>
      </c>
      <c r="AF747">
        <v>31014839</v>
      </c>
      <c r="AG747">
        <v>31462790</v>
      </c>
      <c r="AH747">
        <v>32792535</v>
      </c>
      <c r="AI747">
        <v>32286357</v>
      </c>
      <c r="AJ747">
        <v>29293818</v>
      </c>
      <c r="AK747">
        <v>30785814</v>
      </c>
      <c r="AL747">
        <v>30602283</v>
      </c>
      <c r="AM747">
        <v>-7.7212392302040106E-2</v>
      </c>
      <c r="AN747">
        <v>-1.0549776187457001</v>
      </c>
      <c r="AO747">
        <v>8.1942828583146499E-2</v>
      </c>
      <c r="AP747">
        <v>0.19770020338914701</v>
      </c>
      <c r="AQ747">
        <v>31889130.25</v>
      </c>
      <c r="AR747">
        <v>30227305</v>
      </c>
      <c r="AS747" t="s">
        <v>47</v>
      </c>
      <c r="AT747" t="s">
        <v>48</v>
      </c>
      <c r="AU747" t="s">
        <v>789</v>
      </c>
      <c r="AV747" t="s">
        <v>9705</v>
      </c>
      <c r="AW747">
        <v>1</v>
      </c>
    </row>
    <row r="748" spans="1:49">
      <c r="A748">
        <v>33593991</v>
      </c>
      <c r="B748">
        <v>32163674</v>
      </c>
      <c r="C748">
        <v>33282491</v>
      </c>
      <c r="D748">
        <v>30566145</v>
      </c>
      <c r="E748">
        <v>31789555</v>
      </c>
      <c r="F748">
        <v>30052862</v>
      </c>
      <c r="G748">
        <v>32741628</v>
      </c>
      <c r="H748">
        <v>-7.7462509767321594E-2</v>
      </c>
      <c r="I748">
        <v>-1.0551605341816399</v>
      </c>
      <c r="J748">
        <v>9.7580827919519803E-2</v>
      </c>
      <c r="K748">
        <v>0.33066012672610101</v>
      </c>
      <c r="L748">
        <v>33013385.333333299</v>
      </c>
      <c r="M748">
        <v>31287547.5</v>
      </c>
      <c r="N748" t="s">
        <v>47</v>
      </c>
      <c r="O748" t="s">
        <v>48</v>
      </c>
      <c r="P748" t="s">
        <v>790</v>
      </c>
      <c r="Q748">
        <v>33593991</v>
      </c>
      <c r="R748">
        <v>32163674</v>
      </c>
      <c r="S748">
        <v>33282491</v>
      </c>
      <c r="T748">
        <v>28445476</v>
      </c>
      <c r="U748">
        <v>29147706</v>
      </c>
      <c r="V748">
        <v>29773304</v>
      </c>
      <c r="W748">
        <v>-0.18093362177838301</v>
      </c>
      <c r="X748">
        <v>-1.13361725456143</v>
      </c>
      <c r="Y748">
        <v>3.0536096330546401E-4</v>
      </c>
      <c r="Z748">
        <v>1.0494064444080201E-3</v>
      </c>
      <c r="AA748">
        <v>33013385.333333299</v>
      </c>
      <c r="AB748">
        <v>29122162</v>
      </c>
      <c r="AC748" t="s">
        <v>47</v>
      </c>
      <c r="AD748" t="s">
        <v>51</v>
      </c>
      <c r="AE748" t="s">
        <v>790</v>
      </c>
      <c r="AF748">
        <v>30566145</v>
      </c>
      <c r="AG748">
        <v>31789555</v>
      </c>
      <c r="AH748">
        <v>30052862</v>
      </c>
      <c r="AI748">
        <v>32741628</v>
      </c>
      <c r="AJ748">
        <v>28445476</v>
      </c>
      <c r="AK748">
        <v>29147706</v>
      </c>
      <c r="AL748">
        <v>29773304</v>
      </c>
      <c r="AM748">
        <v>-0.103471112011061</v>
      </c>
      <c r="AN748">
        <v>-1.0743552453282801</v>
      </c>
      <c r="AO748">
        <v>2.7620084462521202E-2</v>
      </c>
      <c r="AP748">
        <v>7.8972982240986603E-2</v>
      </c>
      <c r="AQ748">
        <v>31287547.5</v>
      </c>
      <c r="AR748">
        <v>29122162</v>
      </c>
      <c r="AS748" t="s">
        <v>47</v>
      </c>
      <c r="AT748" t="s">
        <v>55</v>
      </c>
      <c r="AU748" t="s">
        <v>790</v>
      </c>
      <c r="AV748" t="s">
        <v>9705</v>
      </c>
      <c r="AW748">
        <v>1</v>
      </c>
    </row>
    <row r="749" spans="1:49">
      <c r="A749">
        <v>29914816</v>
      </c>
      <c r="B749">
        <v>30590098</v>
      </c>
      <c r="C749">
        <v>29896920</v>
      </c>
      <c r="D749">
        <v>31429833</v>
      </c>
      <c r="E749">
        <v>31426026</v>
      </c>
      <c r="F749">
        <v>31712853</v>
      </c>
      <c r="G749">
        <v>31177914</v>
      </c>
      <c r="H749">
        <v>6.1058244722500203E-2</v>
      </c>
      <c r="I749">
        <v>1.0432307103415599</v>
      </c>
      <c r="J749">
        <v>0.11360372188684301</v>
      </c>
      <c r="K749">
        <v>0.36998849686399898</v>
      </c>
      <c r="L749">
        <v>30133944.666666701</v>
      </c>
      <c r="M749">
        <v>31436656.5</v>
      </c>
      <c r="N749" t="s">
        <v>56</v>
      </c>
      <c r="O749" t="s">
        <v>48</v>
      </c>
      <c r="P749" t="s">
        <v>791</v>
      </c>
      <c r="Q749">
        <v>29914816</v>
      </c>
      <c r="R749">
        <v>30590098</v>
      </c>
      <c r="S749">
        <v>29896920</v>
      </c>
      <c r="T749">
        <v>31555338</v>
      </c>
      <c r="U749">
        <v>32385976</v>
      </c>
      <c r="V749">
        <v>31569962</v>
      </c>
      <c r="W749">
        <v>7.9319025355810799E-2</v>
      </c>
      <c r="X749">
        <v>1.0565192294660699</v>
      </c>
      <c r="Y749">
        <v>5.4096516305323701E-2</v>
      </c>
      <c r="Z749">
        <v>0.120311450183538</v>
      </c>
      <c r="AA749">
        <v>30133944.666666701</v>
      </c>
      <c r="AB749">
        <v>31837092</v>
      </c>
      <c r="AC749" t="s">
        <v>56</v>
      </c>
      <c r="AD749" t="s">
        <v>48</v>
      </c>
      <c r="AE749" t="s">
        <v>791</v>
      </c>
      <c r="AF749">
        <v>31429833</v>
      </c>
      <c r="AG749">
        <v>31426026</v>
      </c>
      <c r="AH749">
        <v>31712853</v>
      </c>
      <c r="AI749">
        <v>31177914</v>
      </c>
      <c r="AJ749">
        <v>31555338</v>
      </c>
      <c r="AK749">
        <v>32385976</v>
      </c>
      <c r="AL749">
        <v>31569962</v>
      </c>
      <c r="AM749">
        <v>1.8260780633310599E-2</v>
      </c>
      <c r="AN749">
        <v>1.0127378527038999</v>
      </c>
      <c r="AO749">
        <v>0.63444591990610899</v>
      </c>
      <c r="AP749">
        <v>0.79493603173342497</v>
      </c>
      <c r="AQ749">
        <v>31436656.5</v>
      </c>
      <c r="AR749">
        <v>31837092</v>
      </c>
      <c r="AS749" t="s">
        <v>56</v>
      </c>
      <c r="AT749" t="s">
        <v>48</v>
      </c>
      <c r="AU749" t="s">
        <v>791</v>
      </c>
      <c r="AV749" t="s">
        <v>9705</v>
      </c>
      <c r="AW749">
        <v>1</v>
      </c>
    </row>
    <row r="750" spans="1:49">
      <c r="A750">
        <v>32069669</v>
      </c>
      <c r="B750">
        <v>31650982</v>
      </c>
      <c r="C750">
        <v>32260192</v>
      </c>
      <c r="D750">
        <v>32174871</v>
      </c>
      <c r="E750">
        <v>32013422</v>
      </c>
      <c r="F750">
        <v>31509375</v>
      </c>
      <c r="G750">
        <v>30232708</v>
      </c>
      <c r="H750">
        <v>-2.3229567272626501E-2</v>
      </c>
      <c r="I750">
        <v>-1.01623183697421</v>
      </c>
      <c r="J750">
        <v>0.57486947401759303</v>
      </c>
      <c r="K750">
        <v>0.88420312787213395</v>
      </c>
      <c r="L750">
        <v>31993614.333333299</v>
      </c>
      <c r="M750">
        <v>31482594</v>
      </c>
      <c r="N750" t="s">
        <v>47</v>
      </c>
      <c r="O750" t="s">
        <v>48</v>
      </c>
      <c r="P750" t="s">
        <v>792</v>
      </c>
      <c r="Q750">
        <v>32069669</v>
      </c>
      <c r="R750">
        <v>31650982</v>
      </c>
      <c r="S750">
        <v>32260192</v>
      </c>
      <c r="T750">
        <v>29883100</v>
      </c>
      <c r="U750">
        <v>29256780</v>
      </c>
      <c r="V750">
        <v>29201509</v>
      </c>
      <c r="W750">
        <v>-0.119656967629968</v>
      </c>
      <c r="X750">
        <v>-1.0864764985753199</v>
      </c>
      <c r="Y750">
        <v>7.0479515725974098E-3</v>
      </c>
      <c r="Z750">
        <v>2.0145951621909099E-2</v>
      </c>
      <c r="AA750">
        <v>31993614.333333299</v>
      </c>
      <c r="AB750">
        <v>29447129.666666701</v>
      </c>
      <c r="AC750" t="s">
        <v>47</v>
      </c>
      <c r="AD750" t="s">
        <v>52</v>
      </c>
      <c r="AE750" t="s">
        <v>792</v>
      </c>
      <c r="AF750">
        <v>32174871</v>
      </c>
      <c r="AG750">
        <v>32013422</v>
      </c>
      <c r="AH750">
        <v>31509375</v>
      </c>
      <c r="AI750">
        <v>30232708</v>
      </c>
      <c r="AJ750">
        <v>29883100</v>
      </c>
      <c r="AK750">
        <v>29256780</v>
      </c>
      <c r="AL750">
        <v>29201509</v>
      </c>
      <c r="AM750">
        <v>-9.64274003573415E-2</v>
      </c>
      <c r="AN750">
        <v>-1.0691226736315</v>
      </c>
      <c r="AO750">
        <v>2.0532623943112501E-2</v>
      </c>
      <c r="AP750">
        <v>6.1003639486156197E-2</v>
      </c>
      <c r="AQ750">
        <v>31482594</v>
      </c>
      <c r="AR750">
        <v>29447129.666666701</v>
      </c>
      <c r="AS750" t="s">
        <v>47</v>
      </c>
      <c r="AT750" t="s">
        <v>55</v>
      </c>
      <c r="AU750" t="s">
        <v>792</v>
      </c>
      <c r="AV750" t="s">
        <v>9705</v>
      </c>
      <c r="AW750">
        <v>1</v>
      </c>
    </row>
    <row r="751" spans="1:49">
      <c r="A751">
        <v>30721840</v>
      </c>
      <c r="B751">
        <v>30064407</v>
      </c>
      <c r="C751">
        <v>29597716</v>
      </c>
      <c r="D751">
        <v>31451316</v>
      </c>
      <c r="E751">
        <v>32651711</v>
      </c>
      <c r="F751">
        <v>31290937</v>
      </c>
      <c r="G751">
        <v>30562008</v>
      </c>
      <c r="H751">
        <v>6.3743306912872194E-2</v>
      </c>
      <c r="I751">
        <v>1.04517412010359</v>
      </c>
      <c r="J751">
        <v>0.26822671744876803</v>
      </c>
      <c r="K751">
        <v>0.63973994646085397</v>
      </c>
      <c r="L751">
        <v>30127987.666666701</v>
      </c>
      <c r="M751">
        <v>31488993</v>
      </c>
      <c r="N751" t="s">
        <v>56</v>
      </c>
      <c r="O751" t="s">
        <v>48</v>
      </c>
      <c r="P751" t="s">
        <v>793</v>
      </c>
      <c r="Q751">
        <v>30721840</v>
      </c>
      <c r="R751">
        <v>30064407</v>
      </c>
      <c r="S751">
        <v>29597716</v>
      </c>
      <c r="T751">
        <v>32867349</v>
      </c>
      <c r="U751">
        <v>28824978</v>
      </c>
      <c r="V751">
        <v>33283733</v>
      </c>
      <c r="W751">
        <v>7.1497092990028294E-2</v>
      </c>
      <c r="X751">
        <v>1.0508065462896301</v>
      </c>
      <c r="Y751">
        <v>0.24409695468582401</v>
      </c>
      <c r="Z751">
        <v>0.398230872817955</v>
      </c>
      <c r="AA751">
        <v>30127987.666666701</v>
      </c>
      <c r="AB751">
        <v>31658686.666666701</v>
      </c>
      <c r="AC751" t="s">
        <v>56</v>
      </c>
      <c r="AD751" t="s">
        <v>48</v>
      </c>
      <c r="AE751" t="s">
        <v>793</v>
      </c>
      <c r="AF751">
        <v>31451316</v>
      </c>
      <c r="AG751">
        <v>32651711</v>
      </c>
      <c r="AH751">
        <v>31290937</v>
      </c>
      <c r="AI751">
        <v>30562008</v>
      </c>
      <c r="AJ751">
        <v>32867349</v>
      </c>
      <c r="AK751">
        <v>28824978</v>
      </c>
      <c r="AL751">
        <v>33283733</v>
      </c>
      <c r="AM751">
        <v>7.7537860771561603E-3</v>
      </c>
      <c r="AN751">
        <v>1.00538898359394</v>
      </c>
      <c r="AO751">
        <v>0.89105844810058099</v>
      </c>
      <c r="AP751">
        <v>0.95055428080594795</v>
      </c>
      <c r="AQ751">
        <v>31488993</v>
      </c>
      <c r="AR751">
        <v>31658686.666666701</v>
      </c>
      <c r="AS751" t="s">
        <v>56</v>
      </c>
      <c r="AT751" t="s">
        <v>48</v>
      </c>
      <c r="AU751" t="s">
        <v>793</v>
      </c>
      <c r="AV751" t="s">
        <v>9705</v>
      </c>
      <c r="AW751">
        <v>1</v>
      </c>
    </row>
    <row r="752" spans="1:49">
      <c r="A752">
        <v>19053863</v>
      </c>
      <c r="B752">
        <v>16886333</v>
      </c>
      <c r="C752">
        <v>19103799</v>
      </c>
      <c r="D752">
        <v>28053996</v>
      </c>
      <c r="E752">
        <v>24827532</v>
      </c>
      <c r="F752">
        <v>27510502</v>
      </c>
      <c r="G752">
        <v>25858729</v>
      </c>
      <c r="H752">
        <v>0.53377855751250203</v>
      </c>
      <c r="I752">
        <v>1.447715945218</v>
      </c>
      <c r="J752" s="1">
        <v>8.8458605577216397E-18</v>
      </c>
      <c r="K752" s="1">
        <v>2.3451251203849998E-16</v>
      </c>
      <c r="L752">
        <v>18347998.333333299</v>
      </c>
      <c r="M752">
        <v>26562689.75</v>
      </c>
      <c r="N752" t="s">
        <v>56</v>
      </c>
      <c r="O752" t="s">
        <v>51</v>
      </c>
      <c r="P752" t="s">
        <v>794</v>
      </c>
      <c r="Q752">
        <v>19053863</v>
      </c>
      <c r="R752">
        <v>16886333</v>
      </c>
      <c r="S752">
        <v>19103799</v>
      </c>
      <c r="T752">
        <v>52493447</v>
      </c>
      <c r="U752">
        <v>52880032</v>
      </c>
      <c r="V752">
        <v>52943388</v>
      </c>
      <c r="W752">
        <v>1.52415787394463</v>
      </c>
      <c r="X752">
        <v>2.8761878021389999</v>
      </c>
      <c r="Y752" s="1">
        <v>4.4323950104141503E-114</v>
      </c>
      <c r="Z752" s="1">
        <v>1.2220746242999E-112</v>
      </c>
      <c r="AA752">
        <v>18347998.333333299</v>
      </c>
      <c r="AB752">
        <v>52772289</v>
      </c>
      <c r="AC752" t="s">
        <v>56</v>
      </c>
      <c r="AD752" t="s">
        <v>51</v>
      </c>
      <c r="AE752" t="s">
        <v>794</v>
      </c>
      <c r="AF752">
        <v>28053996</v>
      </c>
      <c r="AG752">
        <v>24827532</v>
      </c>
      <c r="AH752">
        <v>27510502</v>
      </c>
      <c r="AI752">
        <v>25858729</v>
      </c>
      <c r="AJ752">
        <v>52493447</v>
      </c>
      <c r="AK752">
        <v>52880032</v>
      </c>
      <c r="AL752">
        <v>52943388</v>
      </c>
      <c r="AM752">
        <v>0.99037931643212895</v>
      </c>
      <c r="AN752">
        <v>1.9867072761334299</v>
      </c>
      <c r="AO752" s="1">
        <v>3.0259724204419499E-59</v>
      </c>
      <c r="AP752" s="1">
        <v>8.3669437986431997E-58</v>
      </c>
      <c r="AQ752">
        <v>26562689.75</v>
      </c>
      <c r="AR752">
        <v>52772289</v>
      </c>
      <c r="AS752" t="s">
        <v>56</v>
      </c>
      <c r="AT752" t="s">
        <v>51</v>
      </c>
      <c r="AU752" t="s">
        <v>794</v>
      </c>
      <c r="AV752" t="s">
        <v>9706</v>
      </c>
      <c r="AW752">
        <v>1</v>
      </c>
    </row>
    <row r="753" spans="1:49">
      <c r="A753">
        <v>30229451</v>
      </c>
      <c r="B753">
        <v>30217082</v>
      </c>
      <c r="C753">
        <v>32785706</v>
      </c>
      <c r="D753">
        <v>30476653</v>
      </c>
      <c r="E753">
        <v>31106222</v>
      </c>
      <c r="F753">
        <v>29683846</v>
      </c>
      <c r="G753">
        <v>32360111</v>
      </c>
      <c r="H753">
        <v>-7.9464183607918307E-3</v>
      </c>
      <c r="I753">
        <v>-1.0055232346324301</v>
      </c>
      <c r="J753">
        <v>0.87573989370734096</v>
      </c>
      <c r="K753">
        <v>0.97912293162260799</v>
      </c>
      <c r="L753">
        <v>31077413</v>
      </c>
      <c r="M753">
        <v>30906708</v>
      </c>
      <c r="N753" t="s">
        <v>47</v>
      </c>
      <c r="O753" t="s">
        <v>48</v>
      </c>
      <c r="P753" t="s">
        <v>795</v>
      </c>
      <c r="Q753">
        <v>30229451</v>
      </c>
      <c r="R753">
        <v>30217082</v>
      </c>
      <c r="S753">
        <v>32785706</v>
      </c>
      <c r="T753">
        <v>30620967</v>
      </c>
      <c r="U753">
        <v>31844083</v>
      </c>
      <c r="V753">
        <v>30102388</v>
      </c>
      <c r="W753">
        <v>-1.0324121230911599E-2</v>
      </c>
      <c r="X753">
        <v>-1.00718180187724</v>
      </c>
      <c r="Y753">
        <v>0.85091451310941502</v>
      </c>
      <c r="Z753">
        <v>0.91623801065675703</v>
      </c>
      <c r="AA753">
        <v>31077413</v>
      </c>
      <c r="AB753">
        <v>30855812.666666701</v>
      </c>
      <c r="AC753" t="s">
        <v>47</v>
      </c>
      <c r="AD753" t="s">
        <v>48</v>
      </c>
      <c r="AE753" t="s">
        <v>795</v>
      </c>
      <c r="AF753">
        <v>30476653</v>
      </c>
      <c r="AG753">
        <v>31106222</v>
      </c>
      <c r="AH753">
        <v>29683846</v>
      </c>
      <c r="AI753">
        <v>32360111</v>
      </c>
      <c r="AJ753">
        <v>30620967</v>
      </c>
      <c r="AK753">
        <v>31844083</v>
      </c>
      <c r="AL753">
        <v>30102388</v>
      </c>
      <c r="AM753">
        <v>-2.3777028701197798E-3</v>
      </c>
      <c r="AN753">
        <v>-1.0016494569073</v>
      </c>
      <c r="AO753">
        <v>0.964443882910061</v>
      </c>
      <c r="AP753">
        <v>0.98240114638291998</v>
      </c>
      <c r="AQ753">
        <v>30906708</v>
      </c>
      <c r="AR753">
        <v>30855812.666666701</v>
      </c>
      <c r="AS753" t="s">
        <v>47</v>
      </c>
      <c r="AT753" t="s">
        <v>48</v>
      </c>
      <c r="AU753" t="s">
        <v>795</v>
      </c>
      <c r="AV753" t="s">
        <v>9705</v>
      </c>
      <c r="AW753">
        <v>1</v>
      </c>
    </row>
    <row r="754" spans="1:49">
      <c r="A754">
        <v>29335995</v>
      </c>
      <c r="B754">
        <v>31313165</v>
      </c>
      <c r="C754">
        <v>29187168</v>
      </c>
      <c r="D754">
        <v>30908696</v>
      </c>
      <c r="E754">
        <v>29827322</v>
      </c>
      <c r="F754">
        <v>33157290</v>
      </c>
      <c r="G754">
        <v>29709765</v>
      </c>
      <c r="H754">
        <v>4.5306247419925699E-2</v>
      </c>
      <c r="I754">
        <v>1.03190220274809</v>
      </c>
      <c r="J754">
        <v>0.44577296968093699</v>
      </c>
      <c r="K754">
        <v>0.813177534484128</v>
      </c>
      <c r="L754">
        <v>29945442.666666701</v>
      </c>
      <c r="M754">
        <v>30900768.25</v>
      </c>
      <c r="N754" t="s">
        <v>56</v>
      </c>
      <c r="O754" t="s">
        <v>48</v>
      </c>
      <c r="P754" t="s">
        <v>796</v>
      </c>
      <c r="Q754">
        <v>29335995</v>
      </c>
      <c r="R754">
        <v>31313165</v>
      </c>
      <c r="S754">
        <v>29187168</v>
      </c>
      <c r="T754">
        <v>33310745</v>
      </c>
      <c r="U754">
        <v>30009633</v>
      </c>
      <c r="V754">
        <v>32735968</v>
      </c>
      <c r="W754">
        <v>9.6581969114621705E-2</v>
      </c>
      <c r="X754">
        <v>1.06923722438878</v>
      </c>
      <c r="Y754">
        <v>0.12717247093161399</v>
      </c>
      <c r="Z754">
        <v>0.24004777592635501</v>
      </c>
      <c r="AA754">
        <v>29945442.666666701</v>
      </c>
      <c r="AB754">
        <v>32018782</v>
      </c>
      <c r="AC754" t="s">
        <v>56</v>
      </c>
      <c r="AD754" t="s">
        <v>48</v>
      </c>
      <c r="AE754" t="s">
        <v>796</v>
      </c>
      <c r="AF754">
        <v>30908696</v>
      </c>
      <c r="AG754">
        <v>29827322</v>
      </c>
      <c r="AH754">
        <v>33157290</v>
      </c>
      <c r="AI754">
        <v>29709765</v>
      </c>
      <c r="AJ754">
        <v>33310745</v>
      </c>
      <c r="AK754">
        <v>30009633</v>
      </c>
      <c r="AL754">
        <v>32735968</v>
      </c>
      <c r="AM754">
        <v>5.1275721694695901E-2</v>
      </c>
      <c r="AN754">
        <v>1.03618077521422</v>
      </c>
      <c r="AO754">
        <v>0.385128114962491</v>
      </c>
      <c r="AP754">
        <v>0.60069279285405497</v>
      </c>
      <c r="AQ754">
        <v>30900768.25</v>
      </c>
      <c r="AR754">
        <v>32018782</v>
      </c>
      <c r="AS754" t="s">
        <v>56</v>
      </c>
      <c r="AT754" t="s">
        <v>48</v>
      </c>
      <c r="AU754" t="s">
        <v>796</v>
      </c>
      <c r="AV754" t="s">
        <v>9705</v>
      </c>
      <c r="AW754">
        <v>1</v>
      </c>
    </row>
    <row r="755" spans="1:49">
      <c r="A755">
        <v>17277812</v>
      </c>
      <c r="B755">
        <v>15980844</v>
      </c>
      <c r="C755">
        <v>17083547</v>
      </c>
      <c r="D755">
        <v>27489185</v>
      </c>
      <c r="E755">
        <v>24778175</v>
      </c>
      <c r="F755">
        <v>25913879</v>
      </c>
      <c r="G755">
        <v>24830505</v>
      </c>
      <c r="H755">
        <v>0.61793106420660204</v>
      </c>
      <c r="I755">
        <v>1.53467276749887</v>
      </c>
      <c r="J755" s="1">
        <v>3.9493703504338699E-27</v>
      </c>
      <c r="K755" s="1">
        <v>5.4444891259552596E-25</v>
      </c>
      <c r="L755">
        <v>16780734.333333299</v>
      </c>
      <c r="M755">
        <v>25752936</v>
      </c>
      <c r="N755" t="s">
        <v>56</v>
      </c>
      <c r="O755" t="s">
        <v>51</v>
      </c>
      <c r="P755" t="s">
        <v>797</v>
      </c>
      <c r="Q755">
        <v>17277812</v>
      </c>
      <c r="R755">
        <v>15980844</v>
      </c>
      <c r="S755">
        <v>17083547</v>
      </c>
      <c r="T755">
        <v>52481421</v>
      </c>
      <c r="U755">
        <v>57125384</v>
      </c>
      <c r="V755">
        <v>56080749</v>
      </c>
      <c r="W755">
        <v>1.71862497175663</v>
      </c>
      <c r="X755">
        <v>3.2912257336056601</v>
      </c>
      <c r="Y755" s="1">
        <v>1.2862618407093599E-168</v>
      </c>
      <c r="Z755" s="1">
        <v>2.14007357980092E-166</v>
      </c>
      <c r="AA755">
        <v>16780734.333333299</v>
      </c>
      <c r="AB755">
        <v>55229184.666666701</v>
      </c>
      <c r="AC755" t="s">
        <v>56</v>
      </c>
      <c r="AD755" t="s">
        <v>51</v>
      </c>
      <c r="AE755" t="s">
        <v>797</v>
      </c>
      <c r="AF755">
        <v>27489185</v>
      </c>
      <c r="AG755">
        <v>24778175</v>
      </c>
      <c r="AH755">
        <v>25913879</v>
      </c>
      <c r="AI755">
        <v>24830505</v>
      </c>
      <c r="AJ755">
        <v>52481421</v>
      </c>
      <c r="AK755">
        <v>57125384</v>
      </c>
      <c r="AL755">
        <v>56080749</v>
      </c>
      <c r="AM755">
        <v>1.1006939075500299</v>
      </c>
      <c r="AN755">
        <v>2.1445781819465801</v>
      </c>
      <c r="AO755" s="1">
        <v>1.3506488951061199E-85</v>
      </c>
      <c r="AP755" s="1">
        <v>2.3065160856421302E-83</v>
      </c>
      <c r="AQ755">
        <v>25752936</v>
      </c>
      <c r="AR755">
        <v>55229184.666666701</v>
      </c>
      <c r="AS755" t="s">
        <v>56</v>
      </c>
      <c r="AT755" t="s">
        <v>51</v>
      </c>
      <c r="AU755" t="s">
        <v>797</v>
      </c>
      <c r="AV755" t="s">
        <v>9706</v>
      </c>
      <c r="AW755">
        <v>1</v>
      </c>
    </row>
    <row r="756" spans="1:49">
      <c r="A756">
        <v>29486733</v>
      </c>
      <c r="B756">
        <v>29514048</v>
      </c>
      <c r="C756">
        <v>13009685</v>
      </c>
      <c r="D756">
        <v>24711777</v>
      </c>
      <c r="E756">
        <v>27556408</v>
      </c>
      <c r="F756">
        <v>29097101</v>
      </c>
      <c r="G756">
        <v>34963304</v>
      </c>
      <c r="H756">
        <v>0.27688970181568701</v>
      </c>
      <c r="I756">
        <v>1.2115800292140899</v>
      </c>
      <c r="J756">
        <v>0.29021148883301201</v>
      </c>
      <c r="K756">
        <v>0.66870603324703204</v>
      </c>
      <c r="L756">
        <v>24003488.666666701</v>
      </c>
      <c r="M756">
        <v>29082147.5</v>
      </c>
      <c r="N756" t="s">
        <v>56</v>
      </c>
      <c r="O756" t="s">
        <v>48</v>
      </c>
      <c r="P756" t="s">
        <v>798</v>
      </c>
      <c r="Q756">
        <v>29486733</v>
      </c>
      <c r="R756">
        <v>29514048</v>
      </c>
      <c r="S756">
        <v>13009685</v>
      </c>
      <c r="T756">
        <v>39718481</v>
      </c>
      <c r="U756">
        <v>49098319</v>
      </c>
      <c r="V756">
        <v>34544815</v>
      </c>
      <c r="W756">
        <v>0.776615046356256</v>
      </c>
      <c r="X756">
        <v>1.71310674478901</v>
      </c>
      <c r="Y756">
        <v>5.1966815608873399E-3</v>
      </c>
      <c r="Z756">
        <v>1.52564578833474E-2</v>
      </c>
      <c r="AA756">
        <v>24003488.666666701</v>
      </c>
      <c r="AB756">
        <v>41120538.333333299</v>
      </c>
      <c r="AC756" t="s">
        <v>56</v>
      </c>
      <c r="AD756" t="s">
        <v>52</v>
      </c>
      <c r="AE756" t="s">
        <v>798</v>
      </c>
      <c r="AF756">
        <v>24711777</v>
      </c>
      <c r="AG756">
        <v>27556408</v>
      </c>
      <c r="AH756">
        <v>29097101</v>
      </c>
      <c r="AI756">
        <v>34963304</v>
      </c>
      <c r="AJ756">
        <v>39718481</v>
      </c>
      <c r="AK756">
        <v>49098319</v>
      </c>
      <c r="AL756">
        <v>34544815</v>
      </c>
      <c r="AM756">
        <v>0.49972534454056899</v>
      </c>
      <c r="AN756">
        <v>1.4139443565277701</v>
      </c>
      <c r="AO756">
        <v>5.0679756686237497E-2</v>
      </c>
      <c r="AP756">
        <v>0.132597169828473</v>
      </c>
      <c r="AQ756">
        <v>29082147.5</v>
      </c>
      <c r="AR756">
        <v>41120538.333333299</v>
      </c>
      <c r="AS756" t="s">
        <v>56</v>
      </c>
      <c r="AT756" t="s">
        <v>48</v>
      </c>
      <c r="AU756" t="s">
        <v>798</v>
      </c>
      <c r="AV756" t="s">
        <v>9705</v>
      </c>
      <c r="AW756">
        <v>1</v>
      </c>
    </row>
    <row r="757" spans="1:49">
      <c r="A757">
        <v>18139487</v>
      </c>
      <c r="B757">
        <v>17512840</v>
      </c>
      <c r="C757">
        <v>18410111</v>
      </c>
      <c r="D757">
        <v>28242822</v>
      </c>
      <c r="E757">
        <v>24864629</v>
      </c>
      <c r="F757">
        <v>28280527</v>
      </c>
      <c r="G757">
        <v>25866499</v>
      </c>
      <c r="H757">
        <v>0.57330188894166001</v>
      </c>
      <c r="I757">
        <v>1.48792508673027</v>
      </c>
      <c r="J757" s="1">
        <v>8.0681668752300694E-24</v>
      </c>
      <c r="K757" s="1">
        <v>5.8716172960864301E-22</v>
      </c>
      <c r="L757">
        <v>18020812.666666701</v>
      </c>
      <c r="M757">
        <v>26813619.25</v>
      </c>
      <c r="N757" t="s">
        <v>56</v>
      </c>
      <c r="O757" t="s">
        <v>51</v>
      </c>
      <c r="P757" t="s">
        <v>799</v>
      </c>
      <c r="Q757">
        <v>18139487</v>
      </c>
      <c r="R757">
        <v>17512840</v>
      </c>
      <c r="S757">
        <v>18410111</v>
      </c>
      <c r="T757">
        <v>52333167</v>
      </c>
      <c r="U757">
        <v>50599582</v>
      </c>
      <c r="V757">
        <v>52001367</v>
      </c>
      <c r="W757">
        <v>1.5189563712208101</v>
      </c>
      <c r="X757">
        <v>2.86583664613867</v>
      </c>
      <c r="Y757" s="1">
        <v>8.6141953819796804E-135</v>
      </c>
      <c r="Z757" s="1">
        <v>4.3521981903719301E-133</v>
      </c>
      <c r="AA757">
        <v>18020812.666666701</v>
      </c>
      <c r="AB757">
        <v>51644705.333333299</v>
      </c>
      <c r="AC757" t="s">
        <v>56</v>
      </c>
      <c r="AD757" t="s">
        <v>51</v>
      </c>
      <c r="AE757" t="s">
        <v>799</v>
      </c>
      <c r="AF757">
        <v>28242822</v>
      </c>
      <c r="AG757">
        <v>24864629</v>
      </c>
      <c r="AH757">
        <v>28280527</v>
      </c>
      <c r="AI757">
        <v>25866499</v>
      </c>
      <c r="AJ757">
        <v>52333167</v>
      </c>
      <c r="AK757">
        <v>50599582</v>
      </c>
      <c r="AL757">
        <v>52001367</v>
      </c>
      <c r="AM757">
        <v>0.94565448227915005</v>
      </c>
      <c r="AN757">
        <v>1.9260624554938901</v>
      </c>
      <c r="AO757" s="1">
        <v>2.8650760943880802E-64</v>
      </c>
      <c r="AP757" s="1">
        <v>1.0842346788566601E-62</v>
      </c>
      <c r="AQ757">
        <v>26813619.25</v>
      </c>
      <c r="AR757">
        <v>51644705.333333299</v>
      </c>
      <c r="AS757" t="s">
        <v>56</v>
      </c>
      <c r="AT757" t="s">
        <v>51</v>
      </c>
      <c r="AU757" t="s">
        <v>799</v>
      </c>
      <c r="AV757" t="s">
        <v>9706</v>
      </c>
      <c r="AW757">
        <v>1</v>
      </c>
    </row>
    <row r="758" spans="1:49">
      <c r="A758">
        <v>15142777</v>
      </c>
      <c r="B758">
        <v>17509162</v>
      </c>
      <c r="C758">
        <v>16958103</v>
      </c>
      <c r="D758">
        <v>28944059</v>
      </c>
      <c r="E758">
        <v>23082297</v>
      </c>
      <c r="F758">
        <v>28090455</v>
      </c>
      <c r="G758">
        <v>23284286</v>
      </c>
      <c r="H758">
        <v>0.64450990459225399</v>
      </c>
      <c r="I758">
        <v>1.5632081655968</v>
      </c>
      <c r="J758" s="1">
        <v>8.8651237946124199E-10</v>
      </c>
      <c r="K758" s="1">
        <v>9.1105904811512006E-9</v>
      </c>
      <c r="L758">
        <v>16536680.6666667</v>
      </c>
      <c r="M758">
        <v>25850274.25</v>
      </c>
      <c r="N758" t="s">
        <v>56</v>
      </c>
      <c r="O758" t="s">
        <v>51</v>
      </c>
      <c r="P758" t="s">
        <v>800</v>
      </c>
      <c r="Q758">
        <v>15142777</v>
      </c>
      <c r="R758">
        <v>17509162</v>
      </c>
      <c r="S758">
        <v>16958103</v>
      </c>
      <c r="T758">
        <v>60674978</v>
      </c>
      <c r="U758">
        <v>49588334</v>
      </c>
      <c r="V758">
        <v>54912750</v>
      </c>
      <c r="W758">
        <v>1.7353005291939201</v>
      </c>
      <c r="X758">
        <v>3.3294884531643798</v>
      </c>
      <c r="Y758" s="1">
        <v>2.1889221113879202E-52</v>
      </c>
      <c r="Z758" s="1">
        <v>1.8610659361139601E-51</v>
      </c>
      <c r="AA758">
        <v>16536680.6666667</v>
      </c>
      <c r="AB758">
        <v>55058687.333333299</v>
      </c>
      <c r="AC758" t="s">
        <v>56</v>
      </c>
      <c r="AD758" t="s">
        <v>51</v>
      </c>
      <c r="AE758" t="s">
        <v>800</v>
      </c>
      <c r="AF758">
        <v>28944059</v>
      </c>
      <c r="AG758">
        <v>23082297</v>
      </c>
      <c r="AH758">
        <v>28090455</v>
      </c>
      <c r="AI758">
        <v>23284286</v>
      </c>
      <c r="AJ758">
        <v>60674978</v>
      </c>
      <c r="AK758">
        <v>49588334</v>
      </c>
      <c r="AL758">
        <v>54912750</v>
      </c>
      <c r="AM758">
        <v>1.0907906246016601</v>
      </c>
      <c r="AN758">
        <v>2.1299072807064401</v>
      </c>
      <c r="AO758" s="1">
        <v>3.0236014801045999E-26</v>
      </c>
      <c r="AP758" s="1">
        <v>2.32492066000075E-25</v>
      </c>
      <c r="AQ758">
        <v>25850274.25</v>
      </c>
      <c r="AR758">
        <v>55058687.333333299</v>
      </c>
      <c r="AS758" t="s">
        <v>56</v>
      </c>
      <c r="AT758" t="s">
        <v>51</v>
      </c>
      <c r="AU758" t="s">
        <v>800</v>
      </c>
      <c r="AV758" t="s">
        <v>9706</v>
      </c>
      <c r="AW758">
        <v>1</v>
      </c>
    </row>
    <row r="759" spans="1:49">
      <c r="A759">
        <v>31428907</v>
      </c>
      <c r="B759">
        <v>32926606</v>
      </c>
      <c r="C759">
        <v>29394394</v>
      </c>
      <c r="D759">
        <v>29700181</v>
      </c>
      <c r="E759">
        <v>30131489</v>
      </c>
      <c r="F759">
        <v>32073795</v>
      </c>
      <c r="G759">
        <v>30160722</v>
      </c>
      <c r="H759">
        <v>-3.4263042329060099E-2</v>
      </c>
      <c r="I759">
        <v>-1.0240335925296</v>
      </c>
      <c r="J759">
        <v>0.525290491228525</v>
      </c>
      <c r="K759">
        <v>0.85770782408718604</v>
      </c>
      <c r="L759">
        <v>31249969</v>
      </c>
      <c r="M759">
        <v>30516546.75</v>
      </c>
      <c r="N759" t="s">
        <v>47</v>
      </c>
      <c r="O759" t="s">
        <v>48</v>
      </c>
      <c r="P759" t="s">
        <v>801</v>
      </c>
      <c r="Q759">
        <v>31428907</v>
      </c>
      <c r="R759">
        <v>32926606</v>
      </c>
      <c r="S759">
        <v>29394394</v>
      </c>
      <c r="T759">
        <v>30978514</v>
      </c>
      <c r="U759">
        <v>28944578</v>
      </c>
      <c r="V759">
        <v>29603047</v>
      </c>
      <c r="W759">
        <v>-6.6508290659645697E-2</v>
      </c>
      <c r="X759">
        <v>-1.04717915959718</v>
      </c>
      <c r="Y759">
        <v>0.25037766064483802</v>
      </c>
      <c r="Z759">
        <v>0.40596349227922801</v>
      </c>
      <c r="AA759">
        <v>31249969</v>
      </c>
      <c r="AB759">
        <v>29842046.333333299</v>
      </c>
      <c r="AC759" t="s">
        <v>47</v>
      </c>
      <c r="AD759" t="s">
        <v>48</v>
      </c>
      <c r="AE759" t="s">
        <v>801</v>
      </c>
      <c r="AF759">
        <v>29700181</v>
      </c>
      <c r="AG759">
        <v>30131489</v>
      </c>
      <c r="AH759">
        <v>32073795</v>
      </c>
      <c r="AI759">
        <v>30160722</v>
      </c>
      <c r="AJ759">
        <v>30978514</v>
      </c>
      <c r="AK759">
        <v>28944578</v>
      </c>
      <c r="AL759">
        <v>29603047</v>
      </c>
      <c r="AM759">
        <v>-3.2245248330585501E-2</v>
      </c>
      <c r="AN759">
        <v>-1.02260235136467</v>
      </c>
      <c r="AO759">
        <v>0.55272457596834301</v>
      </c>
      <c r="AP759">
        <v>0.74137472163759299</v>
      </c>
      <c r="AQ759">
        <v>30516546.75</v>
      </c>
      <c r="AR759">
        <v>29842046.333333299</v>
      </c>
      <c r="AS759" t="s">
        <v>47</v>
      </c>
      <c r="AT759" t="s">
        <v>48</v>
      </c>
      <c r="AU759" t="s">
        <v>801</v>
      </c>
      <c r="AV759" t="s">
        <v>9705</v>
      </c>
      <c r="AW759">
        <v>1</v>
      </c>
    </row>
    <row r="760" spans="1:49">
      <c r="A760">
        <v>32542065</v>
      </c>
      <c r="B760">
        <v>33155985</v>
      </c>
      <c r="C760">
        <v>32685467</v>
      </c>
      <c r="D760">
        <v>28637170</v>
      </c>
      <c r="E760">
        <v>31894488</v>
      </c>
      <c r="F760">
        <v>29847739</v>
      </c>
      <c r="G760">
        <v>30527717</v>
      </c>
      <c r="H760">
        <v>-0.117626899987557</v>
      </c>
      <c r="I760">
        <v>-1.08494875385634</v>
      </c>
      <c r="J760">
        <v>1.25753452970182E-2</v>
      </c>
      <c r="K760">
        <v>5.6892677972913898E-2</v>
      </c>
      <c r="L760">
        <v>32794505.666666701</v>
      </c>
      <c r="M760">
        <v>30226778.5</v>
      </c>
      <c r="N760" t="s">
        <v>47</v>
      </c>
      <c r="O760" t="s">
        <v>55</v>
      </c>
      <c r="P760" t="s">
        <v>802</v>
      </c>
      <c r="Q760">
        <v>32542065</v>
      </c>
      <c r="R760">
        <v>33155985</v>
      </c>
      <c r="S760">
        <v>32685467</v>
      </c>
      <c r="T760">
        <v>27653632</v>
      </c>
      <c r="U760">
        <v>28540478</v>
      </c>
      <c r="V760">
        <v>28376291</v>
      </c>
      <c r="W760">
        <v>-0.21826380899709999</v>
      </c>
      <c r="X760">
        <v>-1.16333274806158</v>
      </c>
      <c r="Y760" s="1">
        <v>1.56746098100982E-5</v>
      </c>
      <c r="Z760" s="1">
        <v>5.9294388344746299E-5</v>
      </c>
      <c r="AA760">
        <v>32794505.666666701</v>
      </c>
      <c r="AB760">
        <v>28190133.666666701</v>
      </c>
      <c r="AC760" t="s">
        <v>47</v>
      </c>
      <c r="AD760" t="s">
        <v>51</v>
      </c>
      <c r="AE760" t="s">
        <v>802</v>
      </c>
      <c r="AF760">
        <v>28637170</v>
      </c>
      <c r="AG760">
        <v>31894488</v>
      </c>
      <c r="AH760">
        <v>29847739</v>
      </c>
      <c r="AI760">
        <v>30527717</v>
      </c>
      <c r="AJ760">
        <v>27653632</v>
      </c>
      <c r="AK760">
        <v>28540478</v>
      </c>
      <c r="AL760">
        <v>28376291</v>
      </c>
      <c r="AM760">
        <v>-0.100636909009543</v>
      </c>
      <c r="AN760">
        <v>-1.0722467249504899</v>
      </c>
      <c r="AO760">
        <v>3.3617845118137299E-2</v>
      </c>
      <c r="AP760">
        <v>9.31951178942904E-2</v>
      </c>
      <c r="AQ760">
        <v>30226778.5</v>
      </c>
      <c r="AR760">
        <v>28190133.666666701</v>
      </c>
      <c r="AS760" t="s">
        <v>47</v>
      </c>
      <c r="AT760" t="s">
        <v>55</v>
      </c>
      <c r="AU760" t="s">
        <v>802</v>
      </c>
      <c r="AV760" t="s">
        <v>9705</v>
      </c>
      <c r="AW760">
        <v>1</v>
      </c>
    </row>
    <row r="761" spans="1:49">
      <c r="A761">
        <v>27332261</v>
      </c>
      <c r="B761">
        <v>26978466</v>
      </c>
      <c r="C761">
        <v>29251499</v>
      </c>
      <c r="D761">
        <v>29087385</v>
      </c>
      <c r="E761">
        <v>30595785</v>
      </c>
      <c r="F761">
        <v>28935120</v>
      </c>
      <c r="G761">
        <v>30864025</v>
      </c>
      <c r="H761">
        <v>0.100836766158007</v>
      </c>
      <c r="I761">
        <v>1.0723952740320699</v>
      </c>
      <c r="J761">
        <v>6.01137117297093E-2</v>
      </c>
      <c r="K761">
        <v>0.22639302737615299</v>
      </c>
      <c r="L761">
        <v>27854075.333333299</v>
      </c>
      <c r="M761">
        <v>29870578.75</v>
      </c>
      <c r="N761" t="s">
        <v>56</v>
      </c>
      <c r="O761" t="s">
        <v>48</v>
      </c>
      <c r="P761" t="s">
        <v>803</v>
      </c>
      <c r="Q761">
        <v>27332261</v>
      </c>
      <c r="R761">
        <v>26978466</v>
      </c>
      <c r="S761">
        <v>29251499</v>
      </c>
      <c r="T761">
        <v>32968705</v>
      </c>
      <c r="U761">
        <v>34314962</v>
      </c>
      <c r="V761">
        <v>36313141</v>
      </c>
      <c r="W761">
        <v>0.31005672074498603</v>
      </c>
      <c r="X761">
        <v>1.2397564421034</v>
      </c>
      <c r="Y761" s="1">
        <v>6.0750615015316902E-8</v>
      </c>
      <c r="Z761" s="1">
        <v>2.5117542197849502E-7</v>
      </c>
      <c r="AA761">
        <v>27854075.333333299</v>
      </c>
      <c r="AB761">
        <v>34532269.333333299</v>
      </c>
      <c r="AC761" t="s">
        <v>56</v>
      </c>
      <c r="AD761" t="s">
        <v>51</v>
      </c>
      <c r="AE761" t="s">
        <v>803</v>
      </c>
      <c r="AF761">
        <v>29087385</v>
      </c>
      <c r="AG761">
        <v>30595785</v>
      </c>
      <c r="AH761">
        <v>28935120</v>
      </c>
      <c r="AI761">
        <v>30864025</v>
      </c>
      <c r="AJ761">
        <v>32968705</v>
      </c>
      <c r="AK761">
        <v>34314962</v>
      </c>
      <c r="AL761">
        <v>36313141</v>
      </c>
      <c r="AM761">
        <v>0.20921995458698001</v>
      </c>
      <c r="AN761">
        <v>1.1560629481721501</v>
      </c>
      <c r="AO761" s="1">
        <v>8.6809457325148605E-5</v>
      </c>
      <c r="AP761">
        <v>3.4687836984997298E-4</v>
      </c>
      <c r="AQ761">
        <v>29870578.75</v>
      </c>
      <c r="AR761">
        <v>34532269.333333299</v>
      </c>
      <c r="AS761" t="s">
        <v>56</v>
      </c>
      <c r="AT761" t="s">
        <v>51</v>
      </c>
      <c r="AU761" t="s">
        <v>803</v>
      </c>
      <c r="AV761" t="s">
        <v>9705</v>
      </c>
      <c r="AW761">
        <v>1</v>
      </c>
    </row>
    <row r="762" spans="1:49">
      <c r="A762">
        <v>32564515</v>
      </c>
      <c r="B762">
        <v>27789218</v>
      </c>
      <c r="C762">
        <v>28996458</v>
      </c>
      <c r="D762">
        <v>32497260</v>
      </c>
      <c r="E762">
        <v>30953171</v>
      </c>
      <c r="F762">
        <v>31994201</v>
      </c>
      <c r="G762">
        <v>29593175</v>
      </c>
      <c r="H762">
        <v>6.9784162749726805E-2</v>
      </c>
      <c r="I762">
        <v>1.0495596506335401</v>
      </c>
      <c r="J762">
        <v>0.29366960470643999</v>
      </c>
      <c r="K762">
        <v>0.67377833699884604</v>
      </c>
      <c r="L762">
        <v>29783397</v>
      </c>
      <c r="M762">
        <v>31259451.75</v>
      </c>
      <c r="N762" t="s">
        <v>56</v>
      </c>
      <c r="O762" t="s">
        <v>48</v>
      </c>
      <c r="P762" t="s">
        <v>804</v>
      </c>
      <c r="Q762">
        <v>32564515</v>
      </c>
      <c r="R762">
        <v>27789218</v>
      </c>
      <c r="S762">
        <v>28996458</v>
      </c>
      <c r="T762">
        <v>31529523</v>
      </c>
      <c r="U762">
        <v>28880495</v>
      </c>
      <c r="V762">
        <v>28825085</v>
      </c>
      <c r="W762">
        <v>-1.8594690014496001E-3</v>
      </c>
      <c r="X762">
        <v>-1.00128971667125</v>
      </c>
      <c r="Y762">
        <v>0.97905066077689695</v>
      </c>
      <c r="Z762">
        <v>0.98831730566616005</v>
      </c>
      <c r="AA762">
        <v>29783397</v>
      </c>
      <c r="AB762">
        <v>29745034.333333299</v>
      </c>
      <c r="AC762" t="s">
        <v>47</v>
      </c>
      <c r="AD762" t="s">
        <v>48</v>
      </c>
      <c r="AE762" t="s">
        <v>804</v>
      </c>
      <c r="AF762">
        <v>32497260</v>
      </c>
      <c r="AG762">
        <v>30953171</v>
      </c>
      <c r="AH762">
        <v>31994201</v>
      </c>
      <c r="AI762">
        <v>29593175</v>
      </c>
      <c r="AJ762">
        <v>31529523</v>
      </c>
      <c r="AK762">
        <v>28880495</v>
      </c>
      <c r="AL762">
        <v>28825085</v>
      </c>
      <c r="AM762">
        <v>-7.1643631751176398E-2</v>
      </c>
      <c r="AN762">
        <v>-1.0509132852124301</v>
      </c>
      <c r="AO762">
        <v>0.28098511608780802</v>
      </c>
      <c r="AP762">
        <v>0.48742639031130602</v>
      </c>
      <c r="AQ762">
        <v>31259451.75</v>
      </c>
      <c r="AR762">
        <v>29745034.333333299</v>
      </c>
      <c r="AS762" t="s">
        <v>47</v>
      </c>
      <c r="AT762" t="s">
        <v>48</v>
      </c>
      <c r="AU762" t="s">
        <v>804</v>
      </c>
      <c r="AV762" t="s">
        <v>9705</v>
      </c>
      <c r="AW762">
        <v>1</v>
      </c>
    </row>
    <row r="763" spans="1:49">
      <c r="A763">
        <v>30595624</v>
      </c>
      <c r="B763">
        <v>30252524</v>
      </c>
      <c r="C763">
        <v>30723172</v>
      </c>
      <c r="D763">
        <v>32087686</v>
      </c>
      <c r="E763">
        <v>29055399</v>
      </c>
      <c r="F763">
        <v>31161048</v>
      </c>
      <c r="G763">
        <v>30512524</v>
      </c>
      <c r="H763">
        <v>8.5010158145148798E-3</v>
      </c>
      <c r="I763">
        <v>1.00590984983071</v>
      </c>
      <c r="J763">
        <v>0.85524063337494804</v>
      </c>
      <c r="K763">
        <v>0.974972465812593</v>
      </c>
      <c r="L763">
        <v>30523773.333333299</v>
      </c>
      <c r="M763">
        <v>30704164.25</v>
      </c>
      <c r="N763" t="s">
        <v>56</v>
      </c>
      <c r="O763" t="s">
        <v>48</v>
      </c>
      <c r="P763" t="s">
        <v>805</v>
      </c>
      <c r="Q763">
        <v>30595624</v>
      </c>
      <c r="R763">
        <v>30252524</v>
      </c>
      <c r="S763">
        <v>30723172</v>
      </c>
      <c r="T763">
        <v>30245158</v>
      </c>
      <c r="U763">
        <v>29773129</v>
      </c>
      <c r="V763">
        <v>29140471</v>
      </c>
      <c r="W763">
        <v>-3.8519299288877797E-2</v>
      </c>
      <c r="X763">
        <v>-1.0270591701153999</v>
      </c>
      <c r="Y763">
        <v>0.43550336876273599</v>
      </c>
      <c r="Z763">
        <v>0.59789550555703597</v>
      </c>
      <c r="AA763">
        <v>30523773.333333299</v>
      </c>
      <c r="AB763">
        <v>29719586</v>
      </c>
      <c r="AC763" t="s">
        <v>47</v>
      </c>
      <c r="AD763" t="s">
        <v>48</v>
      </c>
      <c r="AE763" t="s">
        <v>805</v>
      </c>
      <c r="AF763">
        <v>32087686</v>
      </c>
      <c r="AG763">
        <v>29055399</v>
      </c>
      <c r="AH763">
        <v>31161048</v>
      </c>
      <c r="AI763">
        <v>30512524</v>
      </c>
      <c r="AJ763">
        <v>30245158</v>
      </c>
      <c r="AK763">
        <v>29773129</v>
      </c>
      <c r="AL763">
        <v>29140471</v>
      </c>
      <c r="AM763">
        <v>-4.70203151033926E-2</v>
      </c>
      <c r="AN763">
        <v>-1.03312893557804</v>
      </c>
      <c r="AO763">
        <v>0.30995209346360297</v>
      </c>
      <c r="AP763">
        <v>0.52063319441667</v>
      </c>
      <c r="AQ763">
        <v>30704164.25</v>
      </c>
      <c r="AR763">
        <v>29719586</v>
      </c>
      <c r="AS763" t="s">
        <v>47</v>
      </c>
      <c r="AT763" t="s">
        <v>48</v>
      </c>
      <c r="AU763" t="s">
        <v>805</v>
      </c>
      <c r="AV763" t="s">
        <v>9705</v>
      </c>
      <c r="AW763">
        <v>1</v>
      </c>
    </row>
    <row r="764" spans="1:49">
      <c r="A764">
        <v>16192232</v>
      </c>
      <c r="B764">
        <v>16852010</v>
      </c>
      <c r="C764">
        <v>17739711</v>
      </c>
      <c r="D764">
        <v>26566321</v>
      </c>
      <c r="E764">
        <v>23297732</v>
      </c>
      <c r="F764">
        <v>26070383</v>
      </c>
      <c r="G764">
        <v>22826507</v>
      </c>
      <c r="H764">
        <v>0.54453041112876799</v>
      </c>
      <c r="I764">
        <v>1.458545522244</v>
      </c>
      <c r="J764" s="1">
        <v>2.0769251386052101E-10</v>
      </c>
      <c r="K764" s="1">
        <v>2.2879369392169299E-9</v>
      </c>
      <c r="L764">
        <v>16927984.333333299</v>
      </c>
      <c r="M764">
        <v>24690235.75</v>
      </c>
      <c r="N764" t="s">
        <v>56</v>
      </c>
      <c r="O764" t="s">
        <v>51</v>
      </c>
      <c r="P764" t="s">
        <v>806</v>
      </c>
      <c r="Q764">
        <v>16192232</v>
      </c>
      <c r="R764">
        <v>16852010</v>
      </c>
      <c r="S764">
        <v>17739711</v>
      </c>
      <c r="T764">
        <v>58533741</v>
      </c>
      <c r="U764">
        <v>48722262</v>
      </c>
      <c r="V764">
        <v>59757562</v>
      </c>
      <c r="W764">
        <v>1.7175206739022599</v>
      </c>
      <c r="X764">
        <v>3.2887074584367202</v>
      </c>
      <c r="Y764" s="1">
        <v>4.2118076012152603E-76</v>
      </c>
      <c r="Z764" s="1">
        <v>5.2990799676306696E-75</v>
      </c>
      <c r="AA764">
        <v>16927984.333333299</v>
      </c>
      <c r="AB764">
        <v>55671188.333333299</v>
      </c>
      <c r="AC764" t="s">
        <v>56</v>
      </c>
      <c r="AD764" t="s">
        <v>51</v>
      </c>
      <c r="AE764" t="s">
        <v>806</v>
      </c>
      <c r="AF764">
        <v>26566321</v>
      </c>
      <c r="AG764">
        <v>23297732</v>
      </c>
      <c r="AH764">
        <v>26070383</v>
      </c>
      <c r="AI764">
        <v>22826507</v>
      </c>
      <c r="AJ764">
        <v>58533741</v>
      </c>
      <c r="AK764">
        <v>48722262</v>
      </c>
      <c r="AL764">
        <v>59757562</v>
      </c>
      <c r="AM764">
        <v>1.1729902627734901</v>
      </c>
      <c r="AN764">
        <v>2.2547856122974999</v>
      </c>
      <c r="AO764" s="1">
        <v>3.56083134508666E-44</v>
      </c>
      <c r="AP764" s="1">
        <v>4.9800032579835196E-43</v>
      </c>
      <c r="AQ764">
        <v>24690235.75</v>
      </c>
      <c r="AR764">
        <v>55671188.333333299</v>
      </c>
      <c r="AS764" t="s">
        <v>56</v>
      </c>
      <c r="AT764" t="s">
        <v>51</v>
      </c>
      <c r="AU764" t="s">
        <v>806</v>
      </c>
      <c r="AV764" t="s">
        <v>9706</v>
      </c>
      <c r="AW764">
        <v>1</v>
      </c>
    </row>
    <row r="765" spans="1:49">
      <c r="A765">
        <v>16151471</v>
      </c>
      <c r="B765">
        <v>15761832</v>
      </c>
      <c r="C765">
        <v>18871425</v>
      </c>
      <c r="D765">
        <v>27182234</v>
      </c>
      <c r="E765">
        <v>24751476</v>
      </c>
      <c r="F765">
        <v>25312602</v>
      </c>
      <c r="G765">
        <v>23886367</v>
      </c>
      <c r="H765">
        <v>0.57874512818172796</v>
      </c>
      <c r="I765">
        <v>1.49354958148048</v>
      </c>
      <c r="J765" s="1">
        <v>3.7188950490651897E-14</v>
      </c>
      <c r="K765" s="1">
        <v>6.4895727348063505E-13</v>
      </c>
      <c r="L765">
        <v>16928242.666666701</v>
      </c>
      <c r="M765">
        <v>25283169.75</v>
      </c>
      <c r="N765" t="s">
        <v>56</v>
      </c>
      <c r="O765" t="s">
        <v>51</v>
      </c>
      <c r="P765" t="s">
        <v>807</v>
      </c>
      <c r="Q765">
        <v>16151471</v>
      </c>
      <c r="R765">
        <v>15761832</v>
      </c>
      <c r="S765">
        <v>18871425</v>
      </c>
      <c r="T765">
        <v>50981664</v>
      </c>
      <c r="U765">
        <v>55241615</v>
      </c>
      <c r="V765">
        <v>56871007</v>
      </c>
      <c r="W765">
        <v>1.6832396112458201</v>
      </c>
      <c r="X765">
        <v>3.2114829087988799</v>
      </c>
      <c r="Y765" s="1">
        <v>9.4552395615860495E-92</v>
      </c>
      <c r="Z765" s="1">
        <v>1.60922507529639E-90</v>
      </c>
      <c r="AA765">
        <v>16928242.666666701</v>
      </c>
      <c r="AB765">
        <v>54364762</v>
      </c>
      <c r="AC765" t="s">
        <v>56</v>
      </c>
      <c r="AD765" t="s">
        <v>51</v>
      </c>
      <c r="AE765" t="s">
        <v>807</v>
      </c>
      <c r="AF765">
        <v>27182234</v>
      </c>
      <c r="AG765">
        <v>24751476</v>
      </c>
      <c r="AH765">
        <v>25312602</v>
      </c>
      <c r="AI765">
        <v>23886367</v>
      </c>
      <c r="AJ765">
        <v>50981664</v>
      </c>
      <c r="AK765">
        <v>55241615</v>
      </c>
      <c r="AL765">
        <v>56871007</v>
      </c>
      <c r="AM765">
        <v>1.1044944830640999</v>
      </c>
      <c r="AN765">
        <v>2.1502352172436798</v>
      </c>
      <c r="AO765" s="1">
        <v>4.1660901899426602E-49</v>
      </c>
      <c r="AP765" s="1">
        <v>7.05311760227135E-48</v>
      </c>
      <c r="AQ765">
        <v>25283169.75</v>
      </c>
      <c r="AR765">
        <v>54364762</v>
      </c>
      <c r="AS765" t="s">
        <v>56</v>
      </c>
      <c r="AT765" t="s">
        <v>51</v>
      </c>
      <c r="AU765" t="s">
        <v>807</v>
      </c>
      <c r="AV765" t="s">
        <v>9706</v>
      </c>
      <c r="AW765">
        <v>1</v>
      </c>
    </row>
    <row r="766" spans="1:49">
      <c r="A766">
        <v>29192320</v>
      </c>
      <c r="B766">
        <v>30366344</v>
      </c>
      <c r="C766">
        <v>30274240</v>
      </c>
      <c r="D766">
        <v>30919369</v>
      </c>
      <c r="E766">
        <v>31009635</v>
      </c>
      <c r="F766">
        <v>31251421</v>
      </c>
      <c r="G766">
        <v>30854584</v>
      </c>
      <c r="H766">
        <v>5.0394003377993199E-2</v>
      </c>
      <c r="I766">
        <v>1.0355476958643099</v>
      </c>
      <c r="J766">
        <v>0.214101692705219</v>
      </c>
      <c r="K766">
        <v>0.55976194381071898</v>
      </c>
      <c r="L766">
        <v>29944301.333333299</v>
      </c>
      <c r="M766">
        <v>31008752.25</v>
      </c>
      <c r="N766" t="s">
        <v>56</v>
      </c>
      <c r="O766" t="s">
        <v>48</v>
      </c>
      <c r="P766" t="s">
        <v>808</v>
      </c>
      <c r="Q766">
        <v>29192320</v>
      </c>
      <c r="R766">
        <v>30366344</v>
      </c>
      <c r="S766">
        <v>30274240</v>
      </c>
      <c r="T766">
        <v>28715022</v>
      </c>
      <c r="U766">
        <v>29554002</v>
      </c>
      <c r="V766">
        <v>30077136</v>
      </c>
      <c r="W766">
        <v>-2.4076543226106101E-2</v>
      </c>
      <c r="X766">
        <v>-1.01682862050824</v>
      </c>
      <c r="Y766">
        <v>0.578012604874244</v>
      </c>
      <c r="Z766">
        <v>0.72138888159861203</v>
      </c>
      <c r="AA766">
        <v>29944301.333333299</v>
      </c>
      <c r="AB766">
        <v>29448720</v>
      </c>
      <c r="AC766" t="s">
        <v>47</v>
      </c>
      <c r="AD766" t="s">
        <v>48</v>
      </c>
      <c r="AE766" t="s">
        <v>808</v>
      </c>
      <c r="AF766">
        <v>30919369</v>
      </c>
      <c r="AG766">
        <v>31009635</v>
      </c>
      <c r="AH766">
        <v>31251421</v>
      </c>
      <c r="AI766">
        <v>30854584</v>
      </c>
      <c r="AJ766">
        <v>28715022</v>
      </c>
      <c r="AK766">
        <v>29554002</v>
      </c>
      <c r="AL766">
        <v>30077136</v>
      </c>
      <c r="AM766">
        <v>-7.4470546604099297E-2</v>
      </c>
      <c r="AN766">
        <v>-1.0529745350561901</v>
      </c>
      <c r="AO766">
        <v>6.6390072627927496E-2</v>
      </c>
      <c r="AP766">
        <v>0.16675278523152001</v>
      </c>
      <c r="AQ766">
        <v>31008752.25</v>
      </c>
      <c r="AR766">
        <v>29448720</v>
      </c>
      <c r="AS766" t="s">
        <v>47</v>
      </c>
      <c r="AT766" t="s">
        <v>48</v>
      </c>
      <c r="AU766" t="s">
        <v>808</v>
      </c>
      <c r="AV766" t="s">
        <v>9705</v>
      </c>
      <c r="AW766">
        <v>1</v>
      </c>
    </row>
    <row r="767" spans="1:49">
      <c r="A767">
        <v>29665027</v>
      </c>
      <c r="B767">
        <v>30939761</v>
      </c>
      <c r="C767">
        <v>30958908</v>
      </c>
      <c r="D767">
        <v>30827595</v>
      </c>
      <c r="E767">
        <v>29789846</v>
      </c>
      <c r="F767">
        <v>30412013</v>
      </c>
      <c r="G767">
        <v>28969630</v>
      </c>
      <c r="H767">
        <v>-2.4861710018367698E-2</v>
      </c>
      <c r="I767">
        <v>-1.0173821660172</v>
      </c>
      <c r="J767">
        <v>0.61756502468654995</v>
      </c>
      <c r="K767">
        <v>0.90158887870275495</v>
      </c>
      <c r="L767">
        <v>30521232</v>
      </c>
      <c r="M767">
        <v>29999771</v>
      </c>
      <c r="N767" t="s">
        <v>47</v>
      </c>
      <c r="O767" t="s">
        <v>48</v>
      </c>
      <c r="P767" t="s">
        <v>809</v>
      </c>
      <c r="Q767">
        <v>29665027</v>
      </c>
      <c r="R767">
        <v>30939761</v>
      </c>
      <c r="S767">
        <v>30958908</v>
      </c>
      <c r="T767">
        <v>30500849</v>
      </c>
      <c r="U767">
        <v>31783391</v>
      </c>
      <c r="V767">
        <v>28625615</v>
      </c>
      <c r="W767">
        <v>-1.0339001968426499E-2</v>
      </c>
      <c r="X767">
        <v>-1.0071921905496399</v>
      </c>
      <c r="Y767">
        <v>0.84656135670934896</v>
      </c>
      <c r="Z767">
        <v>0.91339435828021698</v>
      </c>
      <c r="AA767">
        <v>30521232</v>
      </c>
      <c r="AB767">
        <v>30303285</v>
      </c>
      <c r="AC767" t="s">
        <v>47</v>
      </c>
      <c r="AD767" t="s">
        <v>48</v>
      </c>
      <c r="AE767" t="s">
        <v>809</v>
      </c>
      <c r="AF767">
        <v>30827595</v>
      </c>
      <c r="AG767">
        <v>29789846</v>
      </c>
      <c r="AH767">
        <v>30412013</v>
      </c>
      <c r="AI767">
        <v>28969630</v>
      </c>
      <c r="AJ767">
        <v>30500849</v>
      </c>
      <c r="AK767">
        <v>31783391</v>
      </c>
      <c r="AL767">
        <v>28625615</v>
      </c>
      <c r="AM767">
        <v>1.4522708049941199E-2</v>
      </c>
      <c r="AN767">
        <v>1.01011721056137</v>
      </c>
      <c r="AO767">
        <v>0.77005664169324295</v>
      </c>
      <c r="AP767">
        <v>0.88351023495068404</v>
      </c>
      <c r="AQ767">
        <v>29999771</v>
      </c>
      <c r="AR767">
        <v>30303285</v>
      </c>
      <c r="AS767" t="s">
        <v>56</v>
      </c>
      <c r="AT767" t="s">
        <v>48</v>
      </c>
      <c r="AU767" t="s">
        <v>809</v>
      </c>
      <c r="AV767" t="s">
        <v>9705</v>
      </c>
      <c r="AW767">
        <v>1</v>
      </c>
    </row>
    <row r="768" spans="1:49">
      <c r="A768">
        <v>17270056</v>
      </c>
      <c r="B768">
        <v>16200153</v>
      </c>
      <c r="C768">
        <v>17538795</v>
      </c>
      <c r="D768">
        <v>28128470</v>
      </c>
      <c r="E768">
        <v>24510566</v>
      </c>
      <c r="F768">
        <v>24846625</v>
      </c>
      <c r="G768">
        <v>24498399</v>
      </c>
      <c r="H768">
        <v>0.58448233919579295</v>
      </c>
      <c r="I768">
        <v>1.4995008528298299</v>
      </c>
      <c r="J768" s="1">
        <v>5.29274170167427E-22</v>
      </c>
      <c r="K768" s="1">
        <v>2.6463708508371299E-20</v>
      </c>
      <c r="L768">
        <v>17003001.333333299</v>
      </c>
      <c r="M768">
        <v>25496015</v>
      </c>
      <c r="N768" t="s">
        <v>56</v>
      </c>
      <c r="O768" t="s">
        <v>51</v>
      </c>
      <c r="P768" t="s">
        <v>810</v>
      </c>
      <c r="Q768">
        <v>17270056</v>
      </c>
      <c r="R768">
        <v>16200153</v>
      </c>
      <c r="S768">
        <v>17538795</v>
      </c>
      <c r="T768">
        <v>52589872</v>
      </c>
      <c r="U768">
        <v>53698759</v>
      </c>
      <c r="V768">
        <v>54193129</v>
      </c>
      <c r="W768">
        <v>1.65358548980947</v>
      </c>
      <c r="X768">
        <v>3.1461457275268501</v>
      </c>
      <c r="Y768" s="1">
        <v>4.7792482701810101E-140</v>
      </c>
      <c r="Z768" s="1">
        <v>2.9006129438519998E-138</v>
      </c>
      <c r="AA768">
        <v>17003001.333333299</v>
      </c>
      <c r="AB768">
        <v>53493920</v>
      </c>
      <c r="AC768" t="s">
        <v>56</v>
      </c>
      <c r="AD768" t="s">
        <v>51</v>
      </c>
      <c r="AE768" t="s">
        <v>810</v>
      </c>
      <c r="AF768">
        <v>28128470</v>
      </c>
      <c r="AG768">
        <v>24510566</v>
      </c>
      <c r="AH768">
        <v>24846625</v>
      </c>
      <c r="AI768">
        <v>24498399</v>
      </c>
      <c r="AJ768">
        <v>52589872</v>
      </c>
      <c r="AK768">
        <v>53698759</v>
      </c>
      <c r="AL768">
        <v>54193129</v>
      </c>
      <c r="AM768">
        <v>1.0691031506136801</v>
      </c>
      <c r="AN768">
        <v>2.0981286683428801</v>
      </c>
      <c r="AO768" s="1">
        <v>2.5934978265922502E-72</v>
      </c>
      <c r="AP768" s="1">
        <v>1.6465298701720501E-70</v>
      </c>
      <c r="AQ768">
        <v>25496015</v>
      </c>
      <c r="AR768">
        <v>53493920</v>
      </c>
      <c r="AS768" t="s">
        <v>56</v>
      </c>
      <c r="AT768" t="s">
        <v>51</v>
      </c>
      <c r="AU768" t="s">
        <v>810</v>
      </c>
      <c r="AV768" t="s">
        <v>9706</v>
      </c>
      <c r="AW768">
        <v>1</v>
      </c>
    </row>
    <row r="769" spans="1:49">
      <c r="A769">
        <v>27593764</v>
      </c>
      <c r="B769">
        <v>28045769</v>
      </c>
      <c r="C769">
        <v>28915860</v>
      </c>
      <c r="D769">
        <v>29952177</v>
      </c>
      <c r="E769">
        <v>29312853</v>
      </c>
      <c r="F769">
        <v>30001411</v>
      </c>
      <c r="G769">
        <v>29918974</v>
      </c>
      <c r="H769">
        <v>8.0201522240528206E-2</v>
      </c>
      <c r="I769">
        <v>1.05716570024102</v>
      </c>
      <c r="J769">
        <v>5.8705402168674301E-2</v>
      </c>
      <c r="K769">
        <v>0.22242133134185599</v>
      </c>
      <c r="L769">
        <v>28185131</v>
      </c>
      <c r="M769">
        <v>29796353.75</v>
      </c>
      <c r="N769" t="s">
        <v>56</v>
      </c>
      <c r="O769" t="s">
        <v>48</v>
      </c>
      <c r="P769" t="s">
        <v>811</v>
      </c>
      <c r="Q769">
        <v>27593764</v>
      </c>
      <c r="R769">
        <v>28045769</v>
      </c>
      <c r="S769">
        <v>28915860</v>
      </c>
      <c r="T769">
        <v>34501384</v>
      </c>
      <c r="U769">
        <v>32896964</v>
      </c>
      <c r="V769">
        <v>32573416</v>
      </c>
      <c r="W769">
        <v>0.241623903374485</v>
      </c>
      <c r="X769">
        <v>1.1823227407860299</v>
      </c>
      <c r="Y769" s="1">
        <v>9.5254424424354695E-8</v>
      </c>
      <c r="Z769" s="1">
        <v>3.9165112726673301E-7</v>
      </c>
      <c r="AA769">
        <v>28185131</v>
      </c>
      <c r="AB769">
        <v>33323921.333333299</v>
      </c>
      <c r="AC769" t="s">
        <v>56</v>
      </c>
      <c r="AD769" t="s">
        <v>51</v>
      </c>
      <c r="AE769" t="s">
        <v>811</v>
      </c>
      <c r="AF769">
        <v>29952177</v>
      </c>
      <c r="AG769">
        <v>29312853</v>
      </c>
      <c r="AH769">
        <v>30001411</v>
      </c>
      <c r="AI769">
        <v>29918974</v>
      </c>
      <c r="AJ769">
        <v>34501384</v>
      </c>
      <c r="AK769">
        <v>32896964</v>
      </c>
      <c r="AL769">
        <v>32573416</v>
      </c>
      <c r="AM769">
        <v>0.16142238113395699</v>
      </c>
      <c r="AN769">
        <v>1.11838923691572</v>
      </c>
      <c r="AO769">
        <v>1.3156720163919999E-4</v>
      </c>
      <c r="AP769">
        <v>5.2140595310812103E-4</v>
      </c>
      <c r="AQ769">
        <v>29796353.75</v>
      </c>
      <c r="AR769">
        <v>33323921.333333299</v>
      </c>
      <c r="AS769" t="s">
        <v>56</v>
      </c>
      <c r="AT769" t="s">
        <v>51</v>
      </c>
      <c r="AU769" t="s">
        <v>811</v>
      </c>
      <c r="AV769" t="s">
        <v>9705</v>
      </c>
      <c r="AW769">
        <v>1</v>
      </c>
    </row>
    <row r="770" spans="1:49">
      <c r="A770">
        <v>29983228</v>
      </c>
      <c r="B770">
        <v>29624026</v>
      </c>
      <c r="C770">
        <v>29580259</v>
      </c>
      <c r="D770">
        <v>30232176</v>
      </c>
      <c r="E770">
        <v>30285711</v>
      </c>
      <c r="F770">
        <v>30579108</v>
      </c>
      <c r="G770">
        <v>30145627</v>
      </c>
      <c r="H770">
        <v>2.7945817995219599E-2</v>
      </c>
      <c r="I770">
        <v>1.0195593916829999</v>
      </c>
      <c r="J770">
        <v>0.48618908621907198</v>
      </c>
      <c r="K770">
        <v>0.83839860410009104</v>
      </c>
      <c r="L770">
        <v>29729171</v>
      </c>
      <c r="M770">
        <v>30310655.5</v>
      </c>
      <c r="N770" t="s">
        <v>56</v>
      </c>
      <c r="O770" t="s">
        <v>48</v>
      </c>
      <c r="P770" t="s">
        <v>812</v>
      </c>
      <c r="Q770">
        <v>29983228</v>
      </c>
      <c r="R770">
        <v>29624026</v>
      </c>
      <c r="S770">
        <v>29580259</v>
      </c>
      <c r="T770">
        <v>30880849</v>
      </c>
      <c r="U770">
        <v>29269195</v>
      </c>
      <c r="V770">
        <v>30573339</v>
      </c>
      <c r="W770">
        <v>2.4632703210572301E-2</v>
      </c>
      <c r="X770">
        <v>1.01722068424534</v>
      </c>
      <c r="Y770">
        <v>0.56493261074064105</v>
      </c>
      <c r="Z770">
        <v>0.71030614900940503</v>
      </c>
      <c r="AA770">
        <v>29729171</v>
      </c>
      <c r="AB770">
        <v>30241127.666666701</v>
      </c>
      <c r="AC770" t="s">
        <v>56</v>
      </c>
      <c r="AD770" t="s">
        <v>48</v>
      </c>
      <c r="AE770" t="s">
        <v>812</v>
      </c>
      <c r="AF770">
        <v>30232176</v>
      </c>
      <c r="AG770">
        <v>30285711</v>
      </c>
      <c r="AH770">
        <v>30579108</v>
      </c>
      <c r="AI770">
        <v>30145627</v>
      </c>
      <c r="AJ770">
        <v>30880849</v>
      </c>
      <c r="AK770">
        <v>29269195</v>
      </c>
      <c r="AL770">
        <v>30573339</v>
      </c>
      <c r="AM770">
        <v>-3.3131147846473799E-3</v>
      </c>
      <c r="AN770">
        <v>-1.0022991151024401</v>
      </c>
      <c r="AO770">
        <v>0.93510092698981695</v>
      </c>
      <c r="AP770">
        <v>0.96789916823465905</v>
      </c>
      <c r="AQ770">
        <v>30310655.5</v>
      </c>
      <c r="AR770">
        <v>30241127.666666701</v>
      </c>
      <c r="AS770" t="s">
        <v>47</v>
      </c>
      <c r="AT770" t="s">
        <v>48</v>
      </c>
      <c r="AU770" t="s">
        <v>812</v>
      </c>
      <c r="AV770" t="s">
        <v>9705</v>
      </c>
      <c r="AW770">
        <v>1</v>
      </c>
    </row>
    <row r="771" spans="1:49">
      <c r="A771">
        <v>31670108</v>
      </c>
      <c r="B771">
        <v>31665792</v>
      </c>
      <c r="C771">
        <v>30256967</v>
      </c>
      <c r="D771">
        <v>29162505</v>
      </c>
      <c r="E771">
        <v>29346541</v>
      </c>
      <c r="F771">
        <v>30259420</v>
      </c>
      <c r="G771">
        <v>30447290</v>
      </c>
      <c r="H771">
        <v>-6.5933065525903597E-2</v>
      </c>
      <c r="I771">
        <v>-1.0467617160716001</v>
      </c>
      <c r="J771">
        <v>0.121465887243112</v>
      </c>
      <c r="K771">
        <v>0.38731732379286399</v>
      </c>
      <c r="L771">
        <v>31197622.333333299</v>
      </c>
      <c r="M771">
        <v>29803939</v>
      </c>
      <c r="N771" t="s">
        <v>47</v>
      </c>
      <c r="O771" t="s">
        <v>48</v>
      </c>
      <c r="P771" t="s">
        <v>813</v>
      </c>
      <c r="Q771">
        <v>31670108</v>
      </c>
      <c r="R771">
        <v>31665792</v>
      </c>
      <c r="S771">
        <v>30256967</v>
      </c>
      <c r="T771">
        <v>29133997</v>
      </c>
      <c r="U771">
        <v>29840052</v>
      </c>
      <c r="V771">
        <v>28673798</v>
      </c>
      <c r="W771">
        <v>-9.4679928625805904E-2</v>
      </c>
      <c r="X771">
        <v>-1.06782847729277</v>
      </c>
      <c r="Y771">
        <v>3.78971808584481E-2</v>
      </c>
      <c r="Z771">
        <v>8.8871882207539402E-2</v>
      </c>
      <c r="AA771">
        <v>31197622.333333299</v>
      </c>
      <c r="AB771">
        <v>29215949</v>
      </c>
      <c r="AC771" t="s">
        <v>47</v>
      </c>
      <c r="AD771" t="s">
        <v>55</v>
      </c>
      <c r="AE771" t="s">
        <v>813</v>
      </c>
      <c r="AF771">
        <v>29162505</v>
      </c>
      <c r="AG771">
        <v>29346541</v>
      </c>
      <c r="AH771">
        <v>30259420</v>
      </c>
      <c r="AI771">
        <v>30447290</v>
      </c>
      <c r="AJ771">
        <v>29133997</v>
      </c>
      <c r="AK771">
        <v>29840052</v>
      </c>
      <c r="AL771">
        <v>28673798</v>
      </c>
      <c r="AM771">
        <v>-2.8746863099902299E-2</v>
      </c>
      <c r="AN771">
        <v>-1.0201256512324799</v>
      </c>
      <c r="AO771">
        <v>0.50148185177214</v>
      </c>
      <c r="AP771">
        <v>0.70328438738572097</v>
      </c>
      <c r="AQ771">
        <v>29803939</v>
      </c>
      <c r="AR771">
        <v>29215949</v>
      </c>
      <c r="AS771" t="s">
        <v>47</v>
      </c>
      <c r="AT771" t="s">
        <v>48</v>
      </c>
      <c r="AU771" t="s">
        <v>813</v>
      </c>
      <c r="AV771" t="s">
        <v>9705</v>
      </c>
      <c r="AW771">
        <v>1</v>
      </c>
    </row>
    <row r="772" spans="1:49">
      <c r="A772">
        <v>18163024</v>
      </c>
      <c r="B772">
        <v>17487340</v>
      </c>
      <c r="C772">
        <v>19050503</v>
      </c>
      <c r="D772">
        <v>27965692</v>
      </c>
      <c r="E772">
        <v>24184941</v>
      </c>
      <c r="F772">
        <v>27158002</v>
      </c>
      <c r="G772">
        <v>23999096</v>
      </c>
      <c r="H772">
        <v>0.50227511486656595</v>
      </c>
      <c r="I772">
        <v>1.4164455245288901</v>
      </c>
      <c r="J772" s="1">
        <v>5.6139526085867697E-14</v>
      </c>
      <c r="K772" s="1">
        <v>9.5377892029687296E-13</v>
      </c>
      <c r="L772">
        <v>18233622.333333299</v>
      </c>
      <c r="M772">
        <v>25826932.75</v>
      </c>
      <c r="N772" t="s">
        <v>56</v>
      </c>
      <c r="O772" t="s">
        <v>51</v>
      </c>
      <c r="P772" t="s">
        <v>814</v>
      </c>
      <c r="Q772">
        <v>18163024</v>
      </c>
      <c r="R772">
        <v>17487340</v>
      </c>
      <c r="S772">
        <v>19050503</v>
      </c>
      <c r="T772">
        <v>50013233</v>
      </c>
      <c r="U772">
        <v>49868716</v>
      </c>
      <c r="V772">
        <v>52508196</v>
      </c>
      <c r="W772">
        <v>1.4781339962910001</v>
      </c>
      <c r="X772">
        <v>2.7858817118931598</v>
      </c>
      <c r="Y772" s="1">
        <v>2.7855660905166102E-93</v>
      </c>
      <c r="Z772" s="1">
        <v>4.8874023224518802E-92</v>
      </c>
      <c r="AA772">
        <v>18233622.333333299</v>
      </c>
      <c r="AB772">
        <v>50796715</v>
      </c>
      <c r="AC772" t="s">
        <v>56</v>
      </c>
      <c r="AD772" t="s">
        <v>51</v>
      </c>
      <c r="AE772" t="s">
        <v>814</v>
      </c>
      <c r="AF772">
        <v>27965692</v>
      </c>
      <c r="AG772">
        <v>24184941</v>
      </c>
      <c r="AH772">
        <v>27158002</v>
      </c>
      <c r="AI772">
        <v>23999096</v>
      </c>
      <c r="AJ772">
        <v>50013233</v>
      </c>
      <c r="AK772">
        <v>49868716</v>
      </c>
      <c r="AL772">
        <v>52508196</v>
      </c>
      <c r="AM772">
        <v>0.975858881424431</v>
      </c>
      <c r="AN772">
        <v>1.9668117577763899</v>
      </c>
      <c r="AO772" s="1">
        <v>5.4814980740715001E-50</v>
      </c>
      <c r="AP772" s="1">
        <v>9.7057718192275203E-49</v>
      </c>
      <c r="AQ772">
        <v>25826932.75</v>
      </c>
      <c r="AR772">
        <v>50796715</v>
      </c>
      <c r="AS772" t="s">
        <v>56</v>
      </c>
      <c r="AT772" t="s">
        <v>51</v>
      </c>
      <c r="AU772" t="s">
        <v>814</v>
      </c>
      <c r="AV772" t="s">
        <v>9706</v>
      </c>
      <c r="AW772">
        <v>1</v>
      </c>
    </row>
    <row r="773" spans="1:49">
      <c r="A773">
        <v>17002867</v>
      </c>
      <c r="B773">
        <v>16327876</v>
      </c>
      <c r="C773">
        <v>17631655</v>
      </c>
      <c r="D773">
        <v>27453719</v>
      </c>
      <c r="E773">
        <v>24615517</v>
      </c>
      <c r="F773">
        <v>25589238</v>
      </c>
      <c r="G773">
        <v>24366046</v>
      </c>
      <c r="H773">
        <v>0.586373350955811</v>
      </c>
      <c r="I773">
        <v>1.5014676114730701</v>
      </c>
      <c r="J773" s="1">
        <v>8.0924880868341396E-24</v>
      </c>
      <c r="K773" s="1">
        <v>5.8716172960864301E-22</v>
      </c>
      <c r="L773">
        <v>16987466</v>
      </c>
      <c r="M773">
        <v>25506130</v>
      </c>
      <c r="N773" t="s">
        <v>56</v>
      </c>
      <c r="O773" t="s">
        <v>51</v>
      </c>
      <c r="P773" t="s">
        <v>815</v>
      </c>
      <c r="Q773">
        <v>17002867</v>
      </c>
      <c r="R773">
        <v>16327876</v>
      </c>
      <c r="S773">
        <v>17631655</v>
      </c>
      <c r="T773">
        <v>51497218</v>
      </c>
      <c r="U773">
        <v>51144188</v>
      </c>
      <c r="V773">
        <v>55273959</v>
      </c>
      <c r="W773">
        <v>1.63164647424734</v>
      </c>
      <c r="X773">
        <v>3.0986643328675401</v>
      </c>
      <c r="Y773" s="1">
        <v>1.2504727014195501E-147</v>
      </c>
      <c r="Z773" s="1">
        <v>1.0140387872856E-145</v>
      </c>
      <c r="AA773">
        <v>16987466</v>
      </c>
      <c r="AB773">
        <v>52638455</v>
      </c>
      <c r="AC773" t="s">
        <v>56</v>
      </c>
      <c r="AD773" t="s">
        <v>51</v>
      </c>
      <c r="AE773" t="s">
        <v>815</v>
      </c>
      <c r="AF773">
        <v>27453719</v>
      </c>
      <c r="AG773">
        <v>24615517</v>
      </c>
      <c r="AH773">
        <v>25589238</v>
      </c>
      <c r="AI773">
        <v>24366046</v>
      </c>
      <c r="AJ773">
        <v>51497218</v>
      </c>
      <c r="AK773">
        <v>51144188</v>
      </c>
      <c r="AL773">
        <v>55273959</v>
      </c>
      <c r="AM773">
        <v>1.04527312329153</v>
      </c>
      <c r="AN773">
        <v>2.0637570262521199</v>
      </c>
      <c r="AO773" s="1">
        <v>9.4765390679494791E-75</v>
      </c>
      <c r="AP773" s="1">
        <v>7.2578255560089294E-73</v>
      </c>
      <c r="AQ773">
        <v>25506130</v>
      </c>
      <c r="AR773">
        <v>52638455</v>
      </c>
      <c r="AS773" t="s">
        <v>56</v>
      </c>
      <c r="AT773" t="s">
        <v>51</v>
      </c>
      <c r="AU773" t="s">
        <v>815</v>
      </c>
      <c r="AV773" t="s">
        <v>9706</v>
      </c>
      <c r="AW773">
        <v>1</v>
      </c>
    </row>
    <row r="774" spans="1:49">
      <c r="A774">
        <v>34350039</v>
      </c>
      <c r="B774">
        <v>28917696</v>
      </c>
      <c r="C774">
        <v>30860745</v>
      </c>
      <c r="D774">
        <v>28783527</v>
      </c>
      <c r="E774">
        <v>29299196</v>
      </c>
      <c r="F774">
        <v>31379509</v>
      </c>
      <c r="G774">
        <v>27040415</v>
      </c>
      <c r="H774">
        <v>-0.10737796820338399</v>
      </c>
      <c r="I774">
        <v>-1.0772685705587399</v>
      </c>
      <c r="J774">
        <v>0.16311257028605</v>
      </c>
      <c r="K774">
        <v>0.47126835426957697</v>
      </c>
      <c r="L774">
        <v>31376160</v>
      </c>
      <c r="M774">
        <v>29125661.75</v>
      </c>
      <c r="N774" t="s">
        <v>47</v>
      </c>
      <c r="O774" t="s">
        <v>48</v>
      </c>
      <c r="P774" t="s">
        <v>816</v>
      </c>
      <c r="Q774">
        <v>34350039</v>
      </c>
      <c r="R774">
        <v>28917696</v>
      </c>
      <c r="S774">
        <v>30860745</v>
      </c>
      <c r="T774">
        <v>29124691</v>
      </c>
      <c r="U774">
        <v>27674868</v>
      </c>
      <c r="V774">
        <v>31905118</v>
      </c>
      <c r="W774">
        <v>-8.5621124554732697E-2</v>
      </c>
      <c r="X774">
        <v>-1.06114449861533</v>
      </c>
      <c r="Y774">
        <v>0.29995194841782202</v>
      </c>
      <c r="Z774">
        <v>0.46275560387401898</v>
      </c>
      <c r="AA774">
        <v>31376160</v>
      </c>
      <c r="AB774">
        <v>29568225.666666701</v>
      </c>
      <c r="AC774" t="s">
        <v>47</v>
      </c>
      <c r="AD774" t="s">
        <v>48</v>
      </c>
      <c r="AE774" t="s">
        <v>816</v>
      </c>
      <c r="AF774">
        <v>28783527</v>
      </c>
      <c r="AG774">
        <v>29299196</v>
      </c>
      <c r="AH774">
        <v>31379509</v>
      </c>
      <c r="AI774">
        <v>27040415</v>
      </c>
      <c r="AJ774">
        <v>29124691</v>
      </c>
      <c r="AK774">
        <v>27674868</v>
      </c>
      <c r="AL774">
        <v>31905118</v>
      </c>
      <c r="AM774">
        <v>2.17568436486511E-2</v>
      </c>
      <c r="AN774">
        <v>1.01519498236522</v>
      </c>
      <c r="AO774">
        <v>0.77621575744795202</v>
      </c>
      <c r="AP774">
        <v>0.88703484529915599</v>
      </c>
      <c r="AQ774">
        <v>29125661.75</v>
      </c>
      <c r="AR774">
        <v>29568225.666666701</v>
      </c>
      <c r="AS774" t="s">
        <v>56</v>
      </c>
      <c r="AT774" t="s">
        <v>48</v>
      </c>
      <c r="AU774" t="s">
        <v>816</v>
      </c>
      <c r="AV774" t="s">
        <v>9705</v>
      </c>
      <c r="AW774">
        <v>1</v>
      </c>
    </row>
    <row r="775" spans="1:49">
      <c r="A775">
        <v>16974240</v>
      </c>
      <c r="B775">
        <v>16484727</v>
      </c>
      <c r="C775">
        <v>17180771</v>
      </c>
      <c r="D775">
        <v>26951012</v>
      </c>
      <c r="E775">
        <v>24131115</v>
      </c>
      <c r="F775">
        <v>25122026</v>
      </c>
      <c r="G775">
        <v>24952120</v>
      </c>
      <c r="H775">
        <v>0.58320643995103705</v>
      </c>
      <c r="I775">
        <v>1.4981753015783801</v>
      </c>
      <c r="J775" s="1">
        <v>1.6249210016820201E-32</v>
      </c>
      <c r="K775" s="1">
        <v>8.7113820367952795E-30</v>
      </c>
      <c r="L775">
        <v>16879912.666666701</v>
      </c>
      <c r="M775">
        <v>25289068.25</v>
      </c>
      <c r="N775" t="s">
        <v>56</v>
      </c>
      <c r="O775" t="s">
        <v>51</v>
      </c>
      <c r="P775" t="s">
        <v>817</v>
      </c>
      <c r="Q775">
        <v>16974240</v>
      </c>
      <c r="R775">
        <v>16484727</v>
      </c>
      <c r="S775">
        <v>17180771</v>
      </c>
      <c r="T775">
        <v>52068885</v>
      </c>
      <c r="U775">
        <v>51964835</v>
      </c>
      <c r="V775">
        <v>53240806</v>
      </c>
      <c r="W775">
        <v>1.6349431611898699</v>
      </c>
      <c r="X775">
        <v>3.10575315377816</v>
      </c>
      <c r="Y775" s="1">
        <v>1.0992234045546E-207</v>
      </c>
      <c r="Z775" s="1">
        <v>1.32593823174399E-204</v>
      </c>
      <c r="AA775">
        <v>16879912.666666701</v>
      </c>
      <c r="AB775">
        <v>52424842</v>
      </c>
      <c r="AC775" t="s">
        <v>56</v>
      </c>
      <c r="AD775" t="s">
        <v>51</v>
      </c>
      <c r="AE775" t="s">
        <v>817</v>
      </c>
      <c r="AF775">
        <v>26951012</v>
      </c>
      <c r="AG775">
        <v>24131115</v>
      </c>
      <c r="AH775">
        <v>25122026</v>
      </c>
      <c r="AI775">
        <v>24952120</v>
      </c>
      <c r="AJ775">
        <v>52068885</v>
      </c>
      <c r="AK775">
        <v>51964835</v>
      </c>
      <c r="AL775">
        <v>53240806</v>
      </c>
      <c r="AM775">
        <v>1.05173672123883</v>
      </c>
      <c r="AN775">
        <v>2.0730238647681301</v>
      </c>
      <c r="AO775" s="1">
        <v>1.15289123119814E-105</v>
      </c>
      <c r="AP775" s="1">
        <v>1.2361555978957799E-102</v>
      </c>
      <c r="AQ775">
        <v>25289068.25</v>
      </c>
      <c r="AR775">
        <v>52424842</v>
      </c>
      <c r="AS775" t="s">
        <v>56</v>
      </c>
      <c r="AT775" t="s">
        <v>51</v>
      </c>
      <c r="AU775" t="s">
        <v>817</v>
      </c>
      <c r="AV775" t="s">
        <v>9706</v>
      </c>
      <c r="AW775">
        <v>1</v>
      </c>
    </row>
    <row r="776" spans="1:49">
      <c r="A776">
        <v>29325149</v>
      </c>
      <c r="B776">
        <v>26458468</v>
      </c>
      <c r="C776">
        <v>29550396</v>
      </c>
      <c r="D776">
        <v>30809565</v>
      </c>
      <c r="E776">
        <v>30680557</v>
      </c>
      <c r="F776">
        <v>29117691</v>
      </c>
      <c r="G776">
        <v>32193203</v>
      </c>
      <c r="H776">
        <v>0.11009219691937901</v>
      </c>
      <c r="I776">
        <v>1.0792972082538801</v>
      </c>
      <c r="J776">
        <v>5.0298987379580502E-2</v>
      </c>
      <c r="K776">
        <v>0.19603603724271099</v>
      </c>
      <c r="L776">
        <v>28444671</v>
      </c>
      <c r="M776">
        <v>30700254</v>
      </c>
      <c r="N776" t="s">
        <v>56</v>
      </c>
      <c r="O776" t="s">
        <v>48</v>
      </c>
      <c r="P776" t="s">
        <v>818</v>
      </c>
      <c r="Q776">
        <v>29325149</v>
      </c>
      <c r="R776">
        <v>26458468</v>
      </c>
      <c r="S776">
        <v>29550396</v>
      </c>
      <c r="T776">
        <v>29989767</v>
      </c>
      <c r="U776">
        <v>29022809</v>
      </c>
      <c r="V776">
        <v>30677813</v>
      </c>
      <c r="W776">
        <v>7.1832502304470996E-2</v>
      </c>
      <c r="X776">
        <v>1.05105087463776</v>
      </c>
      <c r="Y776">
        <v>0.230900545507608</v>
      </c>
      <c r="Z776">
        <v>0.38160477207542598</v>
      </c>
      <c r="AA776">
        <v>28444671</v>
      </c>
      <c r="AB776">
        <v>29896796.333333299</v>
      </c>
      <c r="AC776" t="s">
        <v>56</v>
      </c>
      <c r="AD776" t="s">
        <v>48</v>
      </c>
      <c r="AE776" t="s">
        <v>818</v>
      </c>
      <c r="AF776">
        <v>30809565</v>
      </c>
      <c r="AG776">
        <v>30680557</v>
      </c>
      <c r="AH776">
        <v>29117691</v>
      </c>
      <c r="AI776">
        <v>32193203</v>
      </c>
      <c r="AJ776">
        <v>29989767</v>
      </c>
      <c r="AK776">
        <v>29022809</v>
      </c>
      <c r="AL776">
        <v>30677813</v>
      </c>
      <c r="AM776">
        <v>-3.8259694614908003E-2</v>
      </c>
      <c r="AN776">
        <v>-1.0268743733512</v>
      </c>
      <c r="AO776">
        <v>0.49655656318262498</v>
      </c>
      <c r="AP776">
        <v>0.69850886803386703</v>
      </c>
      <c r="AQ776">
        <v>30700254</v>
      </c>
      <c r="AR776">
        <v>29896796.333333299</v>
      </c>
      <c r="AS776" t="s">
        <v>47</v>
      </c>
      <c r="AT776" t="s">
        <v>48</v>
      </c>
      <c r="AU776" t="s">
        <v>818</v>
      </c>
      <c r="AV776" t="s">
        <v>9705</v>
      </c>
      <c r="AW776">
        <v>1</v>
      </c>
    </row>
    <row r="777" spans="1:49">
      <c r="A777">
        <v>29511246</v>
      </c>
      <c r="B777">
        <v>30111216</v>
      </c>
      <c r="C777">
        <v>29470209</v>
      </c>
      <c r="D777">
        <v>29931929</v>
      </c>
      <c r="E777">
        <v>29327263</v>
      </c>
      <c r="F777">
        <v>30641054</v>
      </c>
      <c r="G777">
        <v>29850660</v>
      </c>
      <c r="H777">
        <v>1.1620409868864499E-2</v>
      </c>
      <c r="I777">
        <v>1.00808718036975</v>
      </c>
      <c r="J777">
        <v>0.77544638802145305</v>
      </c>
      <c r="K777">
        <v>0.95267690993333598</v>
      </c>
      <c r="L777">
        <v>29697557</v>
      </c>
      <c r="M777">
        <v>29937726.5</v>
      </c>
      <c r="N777" t="s">
        <v>56</v>
      </c>
      <c r="O777" t="s">
        <v>48</v>
      </c>
      <c r="P777" t="s">
        <v>819</v>
      </c>
      <c r="Q777">
        <v>29511246</v>
      </c>
      <c r="R777">
        <v>30111216</v>
      </c>
      <c r="S777">
        <v>29470209</v>
      </c>
      <c r="T777">
        <v>29943634</v>
      </c>
      <c r="U777">
        <v>28732400</v>
      </c>
      <c r="V777">
        <v>29531527</v>
      </c>
      <c r="W777">
        <v>-1.4404430223470399E-2</v>
      </c>
      <c r="X777">
        <v>-1.01003440056573</v>
      </c>
      <c r="Y777">
        <v>0.73960593650729101</v>
      </c>
      <c r="Z777">
        <v>0.844747670741271</v>
      </c>
      <c r="AA777">
        <v>29697557</v>
      </c>
      <c r="AB777">
        <v>29402520.333333299</v>
      </c>
      <c r="AC777" t="s">
        <v>47</v>
      </c>
      <c r="AD777" t="s">
        <v>48</v>
      </c>
      <c r="AE777" t="s">
        <v>819</v>
      </c>
      <c r="AF777">
        <v>29931929</v>
      </c>
      <c r="AG777">
        <v>29327263</v>
      </c>
      <c r="AH777">
        <v>30641054</v>
      </c>
      <c r="AI777">
        <v>29850660</v>
      </c>
      <c r="AJ777">
        <v>29943634</v>
      </c>
      <c r="AK777">
        <v>28732400</v>
      </c>
      <c r="AL777">
        <v>29531527</v>
      </c>
      <c r="AM777">
        <v>-2.60248400923348E-2</v>
      </c>
      <c r="AN777">
        <v>-1.0182027309427599</v>
      </c>
      <c r="AO777">
        <v>0.52193758755845698</v>
      </c>
      <c r="AP777">
        <v>0.71811878768168302</v>
      </c>
      <c r="AQ777">
        <v>29937726.5</v>
      </c>
      <c r="AR777">
        <v>29402520.333333299</v>
      </c>
      <c r="AS777" t="s">
        <v>47</v>
      </c>
      <c r="AT777" t="s">
        <v>48</v>
      </c>
      <c r="AU777" t="s">
        <v>819</v>
      </c>
      <c r="AV777" t="s">
        <v>9705</v>
      </c>
      <c r="AW777">
        <v>1</v>
      </c>
    </row>
    <row r="778" spans="1:49">
      <c r="A778">
        <v>30906289</v>
      </c>
      <c r="B778">
        <v>28977381</v>
      </c>
      <c r="C778">
        <v>30956215</v>
      </c>
      <c r="D778">
        <v>32440701</v>
      </c>
      <c r="E778">
        <v>29026108</v>
      </c>
      <c r="F778">
        <v>29984786</v>
      </c>
      <c r="G778">
        <v>30056484</v>
      </c>
      <c r="H778">
        <v>4.6169568996372199E-3</v>
      </c>
      <c r="I778">
        <v>1.003205356876</v>
      </c>
      <c r="J778">
        <v>0.93179797721713697</v>
      </c>
      <c r="K778">
        <v>0.99149305106906804</v>
      </c>
      <c r="L778">
        <v>30279961.666666701</v>
      </c>
      <c r="M778">
        <v>30377019.75</v>
      </c>
      <c r="N778" t="s">
        <v>56</v>
      </c>
      <c r="O778" t="s">
        <v>48</v>
      </c>
      <c r="P778" t="s">
        <v>820</v>
      </c>
      <c r="Q778">
        <v>30906289</v>
      </c>
      <c r="R778">
        <v>28977381</v>
      </c>
      <c r="S778">
        <v>30956215</v>
      </c>
      <c r="T778">
        <v>27006862</v>
      </c>
      <c r="U778">
        <v>28160121</v>
      </c>
      <c r="V778">
        <v>28581955</v>
      </c>
      <c r="W778">
        <v>-0.11725498303474299</v>
      </c>
      <c r="X778">
        <v>-1.0846690975352999</v>
      </c>
      <c r="Y778">
        <v>3.8038472211367899E-2</v>
      </c>
      <c r="Z778">
        <v>8.9115758188896499E-2</v>
      </c>
      <c r="AA778">
        <v>30279961.666666701</v>
      </c>
      <c r="AB778">
        <v>27916312.666666701</v>
      </c>
      <c r="AC778" t="s">
        <v>47</v>
      </c>
      <c r="AD778" t="s">
        <v>55</v>
      </c>
      <c r="AE778" t="s">
        <v>820</v>
      </c>
      <c r="AF778">
        <v>32440701</v>
      </c>
      <c r="AG778">
        <v>29026108</v>
      </c>
      <c r="AH778">
        <v>29984786</v>
      </c>
      <c r="AI778">
        <v>30056484</v>
      </c>
      <c r="AJ778">
        <v>27006862</v>
      </c>
      <c r="AK778">
        <v>28160121</v>
      </c>
      <c r="AL778">
        <v>28581955</v>
      </c>
      <c r="AM778">
        <v>-0.121871939934381</v>
      </c>
      <c r="AN778">
        <v>-1.08814584908527</v>
      </c>
      <c r="AO778">
        <v>2.15257862248803E-2</v>
      </c>
      <c r="AP778">
        <v>6.3640881455298698E-2</v>
      </c>
      <c r="AQ778">
        <v>30377019.75</v>
      </c>
      <c r="AR778">
        <v>27916312.666666701</v>
      </c>
      <c r="AS778" t="s">
        <v>47</v>
      </c>
      <c r="AT778" t="s">
        <v>55</v>
      </c>
      <c r="AU778" t="s">
        <v>820</v>
      </c>
      <c r="AV778" t="s">
        <v>9705</v>
      </c>
      <c r="AW778">
        <v>1</v>
      </c>
    </row>
    <row r="779" spans="1:49">
      <c r="A779">
        <v>19860509</v>
      </c>
      <c r="B779">
        <v>16484954</v>
      </c>
      <c r="C779">
        <v>20510656</v>
      </c>
      <c r="D779">
        <v>28388496</v>
      </c>
      <c r="E779">
        <v>24460187</v>
      </c>
      <c r="F779">
        <v>27211970</v>
      </c>
      <c r="G779">
        <v>24286255</v>
      </c>
      <c r="H779">
        <v>0.46096282032304903</v>
      </c>
      <c r="I779">
        <v>1.37646013087879</v>
      </c>
      <c r="J779" s="1">
        <v>6.2606399538677303E-8</v>
      </c>
      <c r="K779" s="1">
        <v>5.2995768030546996E-7</v>
      </c>
      <c r="L779">
        <v>18952039.666666701</v>
      </c>
      <c r="M779">
        <v>26086727</v>
      </c>
      <c r="N779" t="s">
        <v>56</v>
      </c>
      <c r="O779" t="s">
        <v>51</v>
      </c>
      <c r="P779" t="s">
        <v>821</v>
      </c>
      <c r="Q779">
        <v>19860509</v>
      </c>
      <c r="R779">
        <v>16484954</v>
      </c>
      <c r="S779">
        <v>20510656</v>
      </c>
      <c r="T779">
        <v>48219679</v>
      </c>
      <c r="U779">
        <v>48969742</v>
      </c>
      <c r="V779">
        <v>47070339</v>
      </c>
      <c r="W779">
        <v>1.3432813939079</v>
      </c>
      <c r="X779">
        <v>2.5372776499218999</v>
      </c>
      <c r="Y779" s="1">
        <v>1.4902561134723401E-48</v>
      </c>
      <c r="Z779" s="1">
        <v>1.1994138027529701E-47</v>
      </c>
      <c r="AA779">
        <v>18952039.666666701</v>
      </c>
      <c r="AB779">
        <v>48086586.666666701</v>
      </c>
      <c r="AC779" t="s">
        <v>56</v>
      </c>
      <c r="AD779" t="s">
        <v>51</v>
      </c>
      <c r="AE779" t="s">
        <v>821</v>
      </c>
      <c r="AF779">
        <v>28388496</v>
      </c>
      <c r="AG779">
        <v>24460187</v>
      </c>
      <c r="AH779">
        <v>27211970</v>
      </c>
      <c r="AI779">
        <v>24286255</v>
      </c>
      <c r="AJ779">
        <v>48219679</v>
      </c>
      <c r="AK779">
        <v>48969742</v>
      </c>
      <c r="AL779">
        <v>47070339</v>
      </c>
      <c r="AM779">
        <v>0.88231857358485399</v>
      </c>
      <c r="AN779">
        <v>1.8433353738346201</v>
      </c>
      <c r="AO779" s="1">
        <v>5.7995116378593296E-26</v>
      </c>
      <c r="AP779" s="1">
        <v>4.40324841112058E-25</v>
      </c>
      <c r="AQ779">
        <v>26086727</v>
      </c>
      <c r="AR779">
        <v>48086586.666666701</v>
      </c>
      <c r="AS779" t="s">
        <v>56</v>
      </c>
      <c r="AT779" t="s">
        <v>51</v>
      </c>
      <c r="AU779" t="s">
        <v>821</v>
      </c>
      <c r="AV779" t="s">
        <v>9706</v>
      </c>
      <c r="AW779">
        <v>1</v>
      </c>
    </row>
    <row r="780" spans="1:49">
      <c r="A780">
        <v>31013252</v>
      </c>
      <c r="B780">
        <v>29212869</v>
      </c>
      <c r="C780">
        <v>30218594</v>
      </c>
      <c r="D780">
        <v>28403543</v>
      </c>
      <c r="E780">
        <v>30109596</v>
      </c>
      <c r="F780">
        <v>29212668</v>
      </c>
      <c r="G780">
        <v>29444694</v>
      </c>
      <c r="H780">
        <v>-4.1536207159217797E-2</v>
      </c>
      <c r="I780">
        <v>-1.02920916360453</v>
      </c>
      <c r="J780">
        <v>0.34045567166238599</v>
      </c>
      <c r="K780">
        <v>0.72162709381414203</v>
      </c>
      <c r="L780">
        <v>30148238.333333299</v>
      </c>
      <c r="M780">
        <v>29292625.25</v>
      </c>
      <c r="N780" t="s">
        <v>47</v>
      </c>
      <c r="O780" t="s">
        <v>48</v>
      </c>
      <c r="P780" t="s">
        <v>822</v>
      </c>
      <c r="Q780">
        <v>31013252</v>
      </c>
      <c r="R780">
        <v>29212869</v>
      </c>
      <c r="S780">
        <v>30218594</v>
      </c>
      <c r="T780">
        <v>29710699</v>
      </c>
      <c r="U780">
        <v>30383060</v>
      </c>
      <c r="V780">
        <v>29276331</v>
      </c>
      <c r="W780">
        <v>-1.7244126363883599E-2</v>
      </c>
      <c r="X780">
        <v>-1.0120244368110201</v>
      </c>
      <c r="Y780">
        <v>0.711840777353974</v>
      </c>
      <c r="Z780">
        <v>0.82386132575266702</v>
      </c>
      <c r="AA780">
        <v>30148238.333333299</v>
      </c>
      <c r="AB780">
        <v>29790030</v>
      </c>
      <c r="AC780" t="s">
        <v>47</v>
      </c>
      <c r="AD780" t="s">
        <v>48</v>
      </c>
      <c r="AE780" t="s">
        <v>822</v>
      </c>
      <c r="AF780">
        <v>28403543</v>
      </c>
      <c r="AG780">
        <v>30109596</v>
      </c>
      <c r="AH780">
        <v>29212668</v>
      </c>
      <c r="AI780">
        <v>29444694</v>
      </c>
      <c r="AJ780">
        <v>29710699</v>
      </c>
      <c r="AK780">
        <v>30383060</v>
      </c>
      <c r="AL780">
        <v>29276331</v>
      </c>
      <c r="AM780">
        <v>2.4292080795334198E-2</v>
      </c>
      <c r="AN780">
        <v>1.01698054529954</v>
      </c>
      <c r="AO780">
        <v>0.57687535358634701</v>
      </c>
      <c r="AP780">
        <v>0.75966800792961897</v>
      </c>
      <c r="AQ780">
        <v>29292625.25</v>
      </c>
      <c r="AR780">
        <v>29790030</v>
      </c>
      <c r="AS780" t="s">
        <v>56</v>
      </c>
      <c r="AT780" t="s">
        <v>48</v>
      </c>
      <c r="AU780" t="s">
        <v>822</v>
      </c>
      <c r="AV780" t="s">
        <v>9705</v>
      </c>
      <c r="AW780">
        <v>1</v>
      </c>
    </row>
    <row r="781" spans="1:49">
      <c r="A781">
        <v>29477560</v>
      </c>
      <c r="B781">
        <v>29416128</v>
      </c>
      <c r="C781">
        <v>30602725</v>
      </c>
      <c r="D781">
        <v>29887782</v>
      </c>
      <c r="E781">
        <v>27976885</v>
      </c>
      <c r="F781">
        <v>30553952</v>
      </c>
      <c r="G781">
        <v>30488423</v>
      </c>
      <c r="H781">
        <v>-5.1051069932413502E-3</v>
      </c>
      <c r="I781">
        <v>-1.0035448587365099</v>
      </c>
      <c r="J781">
        <v>0.911134105852483</v>
      </c>
      <c r="K781">
        <v>0.98490015305513701</v>
      </c>
      <c r="L781">
        <v>29832137.666666701</v>
      </c>
      <c r="M781">
        <v>29726760.5</v>
      </c>
      <c r="N781" t="s">
        <v>47</v>
      </c>
      <c r="O781" t="s">
        <v>48</v>
      </c>
      <c r="P781" t="s">
        <v>823</v>
      </c>
      <c r="Q781">
        <v>29477560</v>
      </c>
      <c r="R781">
        <v>29416128</v>
      </c>
      <c r="S781">
        <v>30602725</v>
      </c>
      <c r="T781">
        <v>29375504</v>
      </c>
      <c r="U781">
        <v>29277351</v>
      </c>
      <c r="V781">
        <v>29656449</v>
      </c>
      <c r="W781">
        <v>-1.9264416650651602E-2</v>
      </c>
      <c r="X781">
        <v>-1.0134426266115699</v>
      </c>
      <c r="Y781">
        <v>0.69763272693363998</v>
      </c>
      <c r="Z781">
        <v>0.81325873579483299</v>
      </c>
      <c r="AA781">
        <v>29832137.666666701</v>
      </c>
      <c r="AB781">
        <v>29436434.666666701</v>
      </c>
      <c r="AC781" t="s">
        <v>47</v>
      </c>
      <c r="AD781" t="s">
        <v>48</v>
      </c>
      <c r="AE781" t="s">
        <v>823</v>
      </c>
      <c r="AF781">
        <v>29887782</v>
      </c>
      <c r="AG781">
        <v>27976885</v>
      </c>
      <c r="AH781">
        <v>30553952</v>
      </c>
      <c r="AI781">
        <v>30488423</v>
      </c>
      <c r="AJ781">
        <v>29375504</v>
      </c>
      <c r="AK781">
        <v>29277351</v>
      </c>
      <c r="AL781">
        <v>29656449</v>
      </c>
      <c r="AM781">
        <v>-1.41593096574103E-2</v>
      </c>
      <c r="AN781">
        <v>-1.00986280562238</v>
      </c>
      <c r="AO781">
        <v>0.76137335898938296</v>
      </c>
      <c r="AP781">
        <v>0.88001591978051896</v>
      </c>
      <c r="AQ781">
        <v>29726760.5</v>
      </c>
      <c r="AR781">
        <v>29436434.666666701</v>
      </c>
      <c r="AS781" t="s">
        <v>47</v>
      </c>
      <c r="AT781" t="s">
        <v>48</v>
      </c>
      <c r="AU781" t="s">
        <v>823</v>
      </c>
      <c r="AV781" t="s">
        <v>9705</v>
      </c>
      <c r="AW781">
        <v>1</v>
      </c>
    </row>
    <row r="782" spans="1:49">
      <c r="A782">
        <v>16978064</v>
      </c>
      <c r="B782">
        <v>16443354</v>
      </c>
      <c r="C782">
        <v>17285501</v>
      </c>
      <c r="D782">
        <v>27056831</v>
      </c>
      <c r="E782">
        <v>23048661</v>
      </c>
      <c r="F782">
        <v>25984184</v>
      </c>
      <c r="G782">
        <v>23737848</v>
      </c>
      <c r="H782">
        <v>0.56221752357074095</v>
      </c>
      <c r="I782">
        <v>1.47653701854771</v>
      </c>
      <c r="J782" s="1">
        <v>8.0827822128297597E-18</v>
      </c>
      <c r="K782" s="1">
        <v>2.15466431916594E-16</v>
      </c>
      <c r="L782">
        <v>16902306.333333299</v>
      </c>
      <c r="M782">
        <v>24956881</v>
      </c>
      <c r="N782" t="s">
        <v>56</v>
      </c>
      <c r="O782" t="s">
        <v>51</v>
      </c>
      <c r="P782" t="s">
        <v>824</v>
      </c>
      <c r="Q782">
        <v>16978064</v>
      </c>
      <c r="R782">
        <v>16443354</v>
      </c>
      <c r="S782">
        <v>17285501</v>
      </c>
      <c r="T782">
        <v>50694214</v>
      </c>
      <c r="U782">
        <v>50864776</v>
      </c>
      <c r="V782">
        <v>54881525</v>
      </c>
      <c r="W782">
        <v>1.62535966063702</v>
      </c>
      <c r="X782">
        <v>3.0851907014898701</v>
      </c>
      <c r="Y782" s="1">
        <v>1.1065209695679901E-116</v>
      </c>
      <c r="Z782" s="1">
        <v>3.25546565741801E-115</v>
      </c>
      <c r="AA782">
        <v>16902306.333333299</v>
      </c>
      <c r="AB782">
        <v>52146838.333333299</v>
      </c>
      <c r="AC782" t="s">
        <v>56</v>
      </c>
      <c r="AD782" t="s">
        <v>51</v>
      </c>
      <c r="AE782" t="s">
        <v>824</v>
      </c>
      <c r="AF782">
        <v>27056831</v>
      </c>
      <c r="AG782">
        <v>23048661</v>
      </c>
      <c r="AH782">
        <v>25984184</v>
      </c>
      <c r="AI782">
        <v>23737848</v>
      </c>
      <c r="AJ782">
        <v>50694214</v>
      </c>
      <c r="AK782">
        <v>50864776</v>
      </c>
      <c r="AL782">
        <v>54881525</v>
      </c>
      <c r="AM782">
        <v>1.0631421370662799</v>
      </c>
      <c r="AN782">
        <v>2.0894773803398499</v>
      </c>
      <c r="AO782" s="1">
        <v>1.1367302123969499E-61</v>
      </c>
      <c r="AP782" s="1">
        <v>3.6083705755363801E-60</v>
      </c>
      <c r="AQ782">
        <v>24956881</v>
      </c>
      <c r="AR782">
        <v>52146838.333333299</v>
      </c>
      <c r="AS782" t="s">
        <v>56</v>
      </c>
      <c r="AT782" t="s">
        <v>51</v>
      </c>
      <c r="AU782" t="s">
        <v>824</v>
      </c>
      <c r="AV782" t="s">
        <v>9706</v>
      </c>
      <c r="AW782">
        <v>1</v>
      </c>
    </row>
    <row r="783" spans="1:49">
      <c r="A783">
        <v>29330792</v>
      </c>
      <c r="B783">
        <v>30823502</v>
      </c>
      <c r="C783">
        <v>30301632</v>
      </c>
      <c r="D783">
        <v>30096408</v>
      </c>
      <c r="E783">
        <v>29746915</v>
      </c>
      <c r="F783">
        <v>29466585</v>
      </c>
      <c r="G783">
        <v>30474795</v>
      </c>
      <c r="H783">
        <v>-9.8807431598082994E-3</v>
      </c>
      <c r="I783">
        <v>-1.00687231601963</v>
      </c>
      <c r="J783">
        <v>0.83928691619851004</v>
      </c>
      <c r="K783">
        <v>0.96949709645289806</v>
      </c>
      <c r="L783">
        <v>30151975.333333299</v>
      </c>
      <c r="M783">
        <v>29946175.75</v>
      </c>
      <c r="N783" t="s">
        <v>47</v>
      </c>
      <c r="O783" t="s">
        <v>48</v>
      </c>
      <c r="P783" t="s">
        <v>825</v>
      </c>
      <c r="Q783">
        <v>29330792</v>
      </c>
      <c r="R783">
        <v>30823502</v>
      </c>
      <c r="S783">
        <v>30301632</v>
      </c>
      <c r="T783">
        <v>29641172</v>
      </c>
      <c r="U783">
        <v>26713794</v>
      </c>
      <c r="V783">
        <v>29219441</v>
      </c>
      <c r="W783">
        <v>-8.0035630348652895E-2</v>
      </c>
      <c r="X783">
        <v>-1.0570441463883</v>
      </c>
      <c r="Y783">
        <v>0.12750480013356899</v>
      </c>
      <c r="Z783">
        <v>0.240457557414294</v>
      </c>
      <c r="AA783">
        <v>30151975.333333299</v>
      </c>
      <c r="AB783">
        <v>28524802.333333299</v>
      </c>
      <c r="AC783" t="s">
        <v>47</v>
      </c>
      <c r="AD783" t="s">
        <v>48</v>
      </c>
      <c r="AE783" t="s">
        <v>825</v>
      </c>
      <c r="AF783">
        <v>30096408</v>
      </c>
      <c r="AG783">
        <v>29746915</v>
      </c>
      <c r="AH783">
        <v>29466585</v>
      </c>
      <c r="AI783">
        <v>30474795</v>
      </c>
      <c r="AJ783">
        <v>29641172</v>
      </c>
      <c r="AK783">
        <v>26713794</v>
      </c>
      <c r="AL783">
        <v>29219441</v>
      </c>
      <c r="AM783">
        <v>-7.0154887188844606E-2</v>
      </c>
      <c r="AN783">
        <v>-1.0498293870736399</v>
      </c>
      <c r="AO783">
        <v>0.15419466623563099</v>
      </c>
      <c r="AP783">
        <v>0.32165554024510201</v>
      </c>
      <c r="AQ783">
        <v>29946175.75</v>
      </c>
      <c r="AR783">
        <v>28524802.333333299</v>
      </c>
      <c r="AS783" t="s">
        <v>47</v>
      </c>
      <c r="AT783" t="s">
        <v>48</v>
      </c>
      <c r="AU783" t="s">
        <v>825</v>
      </c>
      <c r="AV783" t="s">
        <v>9705</v>
      </c>
      <c r="AW783">
        <v>1</v>
      </c>
    </row>
    <row r="784" spans="1:49">
      <c r="A784">
        <v>19926747</v>
      </c>
      <c r="B784">
        <v>18858890</v>
      </c>
      <c r="C784">
        <v>19405594</v>
      </c>
      <c r="D784">
        <v>27529638</v>
      </c>
      <c r="E784">
        <v>24703835</v>
      </c>
      <c r="F784">
        <v>27461551</v>
      </c>
      <c r="G784">
        <v>24945057</v>
      </c>
      <c r="H784">
        <v>0.43152439017257199</v>
      </c>
      <c r="I784">
        <v>1.34865785447983</v>
      </c>
      <c r="J784" s="1">
        <v>4.4472134836934098E-15</v>
      </c>
      <c r="K784" s="1">
        <v>8.6698202257861497E-14</v>
      </c>
      <c r="L784">
        <v>19397077</v>
      </c>
      <c r="M784">
        <v>26160020.25</v>
      </c>
      <c r="N784" t="s">
        <v>56</v>
      </c>
      <c r="O784" t="s">
        <v>51</v>
      </c>
      <c r="P784" t="s">
        <v>826</v>
      </c>
      <c r="Q784">
        <v>19926747</v>
      </c>
      <c r="R784">
        <v>18858890</v>
      </c>
      <c r="S784">
        <v>19405594</v>
      </c>
      <c r="T784">
        <v>45892406</v>
      </c>
      <c r="U784">
        <v>46594106</v>
      </c>
      <c r="V784">
        <v>47713069</v>
      </c>
      <c r="W784">
        <v>1.2686083614247801</v>
      </c>
      <c r="X784">
        <v>2.4092905166415899</v>
      </c>
      <c r="Y784" s="1">
        <v>7.7795056510791396E-102</v>
      </c>
      <c r="Z784" s="1">
        <v>1.6794682222128301E-100</v>
      </c>
      <c r="AA784">
        <v>19397077</v>
      </c>
      <c r="AB784">
        <v>46733193.666666701</v>
      </c>
      <c r="AC784" t="s">
        <v>56</v>
      </c>
      <c r="AD784" t="s">
        <v>51</v>
      </c>
      <c r="AE784" t="s">
        <v>826</v>
      </c>
      <c r="AF784">
        <v>27529638</v>
      </c>
      <c r="AG784">
        <v>24703835</v>
      </c>
      <c r="AH784">
        <v>27461551</v>
      </c>
      <c r="AI784">
        <v>24945057</v>
      </c>
      <c r="AJ784">
        <v>45892406</v>
      </c>
      <c r="AK784">
        <v>46594106</v>
      </c>
      <c r="AL784">
        <v>47713069</v>
      </c>
      <c r="AM784">
        <v>0.83708397125220702</v>
      </c>
      <c r="AN784">
        <v>1.7864356839198801</v>
      </c>
      <c r="AO784" s="1">
        <v>6.6220317227053104E-54</v>
      </c>
      <c r="AP784" s="1">
        <v>1.4137744717722599E-52</v>
      </c>
      <c r="AQ784">
        <v>26160020.25</v>
      </c>
      <c r="AR784">
        <v>46733193.666666701</v>
      </c>
      <c r="AS784" t="s">
        <v>56</v>
      </c>
      <c r="AT784" t="s">
        <v>51</v>
      </c>
      <c r="AU784" t="s">
        <v>826</v>
      </c>
      <c r="AV784" t="s">
        <v>9706</v>
      </c>
      <c r="AW784">
        <v>1</v>
      </c>
    </row>
    <row r="785" spans="1:49">
      <c r="A785">
        <v>28963869</v>
      </c>
      <c r="B785">
        <v>32305331</v>
      </c>
      <c r="C785">
        <v>28391326</v>
      </c>
      <c r="D785">
        <v>28793844</v>
      </c>
      <c r="E785">
        <v>27881678</v>
      </c>
      <c r="F785">
        <v>30019112</v>
      </c>
      <c r="G785">
        <v>28990920</v>
      </c>
      <c r="H785">
        <v>-4.7373645216886903E-2</v>
      </c>
      <c r="I785">
        <v>-1.03338198994146</v>
      </c>
      <c r="J785">
        <v>0.414438288272997</v>
      </c>
      <c r="K785">
        <v>0.78733896027150596</v>
      </c>
      <c r="L785">
        <v>29886842</v>
      </c>
      <c r="M785">
        <v>28921388.5</v>
      </c>
      <c r="N785" t="s">
        <v>47</v>
      </c>
      <c r="O785" t="s">
        <v>48</v>
      </c>
      <c r="P785" t="s">
        <v>827</v>
      </c>
      <c r="Q785">
        <v>28963869</v>
      </c>
      <c r="R785">
        <v>32305331</v>
      </c>
      <c r="S785">
        <v>28391326</v>
      </c>
      <c r="T785">
        <v>29895121</v>
      </c>
      <c r="U785">
        <v>31056899</v>
      </c>
      <c r="V785">
        <v>28544167</v>
      </c>
      <c r="W785">
        <v>-2.6467456547976998E-3</v>
      </c>
      <c r="X785">
        <v>-1.0018362681753099</v>
      </c>
      <c r="Y785">
        <v>0.96608646826321698</v>
      </c>
      <c r="Z785">
        <v>0.98165046001264</v>
      </c>
      <c r="AA785">
        <v>29886842</v>
      </c>
      <c r="AB785">
        <v>29832062.333333299</v>
      </c>
      <c r="AC785" t="s">
        <v>47</v>
      </c>
      <c r="AD785" t="s">
        <v>48</v>
      </c>
      <c r="AE785" t="s">
        <v>827</v>
      </c>
      <c r="AF785">
        <v>28793844</v>
      </c>
      <c r="AG785">
        <v>27881678</v>
      </c>
      <c r="AH785">
        <v>30019112</v>
      </c>
      <c r="AI785">
        <v>28990920</v>
      </c>
      <c r="AJ785">
        <v>29895121</v>
      </c>
      <c r="AK785">
        <v>31056899</v>
      </c>
      <c r="AL785">
        <v>28544167</v>
      </c>
      <c r="AM785">
        <v>4.4726899562089202E-2</v>
      </c>
      <c r="AN785">
        <v>1.0314879015346501</v>
      </c>
      <c r="AO785">
        <v>0.44095110371850699</v>
      </c>
      <c r="AP785">
        <v>0.65127787887220601</v>
      </c>
      <c r="AQ785">
        <v>28921388.5</v>
      </c>
      <c r="AR785">
        <v>29832062.333333299</v>
      </c>
      <c r="AS785" t="s">
        <v>56</v>
      </c>
      <c r="AT785" t="s">
        <v>48</v>
      </c>
      <c r="AU785" t="s">
        <v>827</v>
      </c>
      <c r="AV785" t="s">
        <v>9705</v>
      </c>
      <c r="AW785">
        <v>1</v>
      </c>
    </row>
    <row r="786" spans="1:49">
      <c r="A786">
        <v>20350501</v>
      </c>
      <c r="B786">
        <v>17907158</v>
      </c>
      <c r="C786">
        <v>19897372</v>
      </c>
      <c r="D786">
        <v>28662559</v>
      </c>
      <c r="E786">
        <v>24538284</v>
      </c>
      <c r="F786">
        <v>26219141</v>
      </c>
      <c r="G786">
        <v>25175437</v>
      </c>
      <c r="H786">
        <v>0.43180628271673899</v>
      </c>
      <c r="I786">
        <v>1.3489213985630899</v>
      </c>
      <c r="J786" s="1">
        <v>7.5605073387929603E-11</v>
      </c>
      <c r="K786" s="1">
        <v>8.7375923136948495E-10</v>
      </c>
      <c r="L786">
        <v>19385010.333333299</v>
      </c>
      <c r="M786">
        <v>26148855.25</v>
      </c>
      <c r="N786" t="s">
        <v>56</v>
      </c>
      <c r="O786" t="s">
        <v>51</v>
      </c>
      <c r="P786" t="s">
        <v>828</v>
      </c>
      <c r="Q786">
        <v>20350501</v>
      </c>
      <c r="R786">
        <v>17907158</v>
      </c>
      <c r="S786">
        <v>19897372</v>
      </c>
      <c r="T786">
        <v>46612652</v>
      </c>
      <c r="U786">
        <v>45775441</v>
      </c>
      <c r="V786">
        <v>46518570</v>
      </c>
      <c r="W786">
        <v>1.2561398880265799</v>
      </c>
      <c r="X786">
        <v>2.3885579735999101</v>
      </c>
      <c r="Y786" s="1">
        <v>2.2504814605747799E-69</v>
      </c>
      <c r="Z786" s="1">
        <v>2.5164711581166399E-68</v>
      </c>
      <c r="AA786">
        <v>19385010.333333299</v>
      </c>
      <c r="AB786">
        <v>46302221</v>
      </c>
      <c r="AC786" t="s">
        <v>56</v>
      </c>
      <c r="AD786" t="s">
        <v>51</v>
      </c>
      <c r="AE786" t="s">
        <v>828</v>
      </c>
      <c r="AF786">
        <v>28662559</v>
      </c>
      <c r="AG786">
        <v>24538284</v>
      </c>
      <c r="AH786">
        <v>26219141</v>
      </c>
      <c r="AI786">
        <v>25175437</v>
      </c>
      <c r="AJ786">
        <v>46612652</v>
      </c>
      <c r="AK786">
        <v>45775441</v>
      </c>
      <c r="AL786">
        <v>46518570</v>
      </c>
      <c r="AM786">
        <v>0.82433360530984501</v>
      </c>
      <c r="AN786">
        <v>1.7707169418057001</v>
      </c>
      <c r="AO786" s="1">
        <v>1.44419311640368E-36</v>
      </c>
      <c r="AP786" s="1">
        <v>1.5327691743116499E-35</v>
      </c>
      <c r="AQ786">
        <v>26148855.25</v>
      </c>
      <c r="AR786">
        <v>46302221</v>
      </c>
      <c r="AS786" t="s">
        <v>56</v>
      </c>
      <c r="AT786" t="s">
        <v>51</v>
      </c>
      <c r="AU786" t="s">
        <v>828</v>
      </c>
      <c r="AV786" t="s">
        <v>9706</v>
      </c>
      <c r="AW786">
        <v>1</v>
      </c>
    </row>
    <row r="787" spans="1:49">
      <c r="A787">
        <v>26803983</v>
      </c>
      <c r="B787">
        <v>26675403</v>
      </c>
      <c r="C787">
        <v>34301502</v>
      </c>
      <c r="D787">
        <v>28131210</v>
      </c>
      <c r="E787">
        <v>37053104</v>
      </c>
      <c r="F787">
        <v>25626962</v>
      </c>
      <c r="G787">
        <v>28613128</v>
      </c>
      <c r="H787">
        <v>2.9081407677204501E-2</v>
      </c>
      <c r="I787">
        <v>1.0203622342029599</v>
      </c>
      <c r="J787">
        <v>0.83479352994039602</v>
      </c>
      <c r="K787">
        <v>0.96877527758482496</v>
      </c>
      <c r="L787">
        <v>29260296</v>
      </c>
      <c r="M787">
        <v>29856101</v>
      </c>
      <c r="N787" t="s">
        <v>56</v>
      </c>
      <c r="O787" t="s">
        <v>48</v>
      </c>
      <c r="P787" t="s">
        <v>829</v>
      </c>
      <c r="Q787">
        <v>26803983</v>
      </c>
      <c r="R787">
        <v>26675403</v>
      </c>
      <c r="S787">
        <v>34301502</v>
      </c>
      <c r="T787">
        <v>31233104</v>
      </c>
      <c r="U787">
        <v>25912520</v>
      </c>
      <c r="V787">
        <v>29460976</v>
      </c>
      <c r="W787">
        <v>-1.94298925146161E-2</v>
      </c>
      <c r="X787">
        <v>-1.0135588742659301</v>
      </c>
      <c r="Y787">
        <v>0.89402818056170097</v>
      </c>
      <c r="Z787">
        <v>0.94193961208646904</v>
      </c>
      <c r="AA787">
        <v>29260296</v>
      </c>
      <c r="AB787">
        <v>28868866.666666701</v>
      </c>
      <c r="AC787" t="s">
        <v>47</v>
      </c>
      <c r="AD787" t="s">
        <v>48</v>
      </c>
      <c r="AE787" t="s">
        <v>829</v>
      </c>
      <c r="AF787">
        <v>28131210</v>
      </c>
      <c r="AG787">
        <v>37053104</v>
      </c>
      <c r="AH787">
        <v>25626962</v>
      </c>
      <c r="AI787">
        <v>28613128</v>
      </c>
      <c r="AJ787">
        <v>31233104</v>
      </c>
      <c r="AK787">
        <v>25912520</v>
      </c>
      <c r="AL787">
        <v>29460976</v>
      </c>
      <c r="AM787">
        <v>-4.8511300191820497E-2</v>
      </c>
      <c r="AN787">
        <v>-1.0341971974422299</v>
      </c>
      <c r="AO787">
        <v>0.72574713716219497</v>
      </c>
      <c r="AP787">
        <v>0.85822178936444404</v>
      </c>
      <c r="AQ787">
        <v>29856101</v>
      </c>
      <c r="AR787">
        <v>28868866.666666701</v>
      </c>
      <c r="AS787" t="s">
        <v>47</v>
      </c>
      <c r="AT787" t="s">
        <v>48</v>
      </c>
      <c r="AU787" t="s">
        <v>829</v>
      </c>
      <c r="AV787" t="s">
        <v>9705</v>
      </c>
      <c r="AW787">
        <v>1</v>
      </c>
    </row>
    <row r="788" spans="1:49">
      <c r="A788">
        <v>16790056</v>
      </c>
      <c r="B788">
        <v>16653841</v>
      </c>
      <c r="C788">
        <v>18232742</v>
      </c>
      <c r="D788">
        <v>26822291</v>
      </c>
      <c r="E788">
        <v>24577032</v>
      </c>
      <c r="F788">
        <v>26092431</v>
      </c>
      <c r="G788">
        <v>25097196</v>
      </c>
      <c r="H788">
        <v>0.57425369521897796</v>
      </c>
      <c r="I788">
        <v>1.4889070572101299</v>
      </c>
      <c r="J788" s="1">
        <v>2.0840621938451101E-27</v>
      </c>
      <c r="K788" s="1">
        <v>3.0940307954777499E-25</v>
      </c>
      <c r="L788">
        <v>17225546.333333299</v>
      </c>
      <c r="M788">
        <v>25647237.5</v>
      </c>
      <c r="N788" t="s">
        <v>56</v>
      </c>
      <c r="O788" t="s">
        <v>51</v>
      </c>
      <c r="P788" t="s">
        <v>830</v>
      </c>
      <c r="Q788">
        <v>16790056</v>
      </c>
      <c r="R788">
        <v>16653841</v>
      </c>
      <c r="S788">
        <v>18232742</v>
      </c>
      <c r="T788">
        <v>48227920</v>
      </c>
      <c r="U788">
        <v>50321980</v>
      </c>
      <c r="V788">
        <v>50251390</v>
      </c>
      <c r="W788">
        <v>1.52580288012654</v>
      </c>
      <c r="X788">
        <v>2.8794691930332399</v>
      </c>
      <c r="Y788" s="1">
        <v>4.39795375814268E-157</v>
      </c>
      <c r="Z788" s="1">
        <v>4.6130710615300903E-155</v>
      </c>
      <c r="AA788">
        <v>17225546.333333299</v>
      </c>
      <c r="AB788">
        <v>49600430</v>
      </c>
      <c r="AC788" t="s">
        <v>56</v>
      </c>
      <c r="AD788" t="s">
        <v>51</v>
      </c>
      <c r="AE788" t="s">
        <v>830</v>
      </c>
      <c r="AF788">
        <v>26822291</v>
      </c>
      <c r="AG788">
        <v>24577032</v>
      </c>
      <c r="AH788">
        <v>26092431</v>
      </c>
      <c r="AI788">
        <v>25097196</v>
      </c>
      <c r="AJ788">
        <v>48227920</v>
      </c>
      <c r="AK788">
        <v>50321980</v>
      </c>
      <c r="AL788">
        <v>50251390</v>
      </c>
      <c r="AM788">
        <v>0.95154918490756402</v>
      </c>
      <c r="AN788">
        <v>1.9339482468628399</v>
      </c>
      <c r="AO788" s="1">
        <v>5.06143016017545E-75</v>
      </c>
      <c r="AP788" s="1">
        <v>3.9389355682010501E-73</v>
      </c>
      <c r="AQ788">
        <v>25647237.5</v>
      </c>
      <c r="AR788">
        <v>49600430</v>
      </c>
      <c r="AS788" t="s">
        <v>56</v>
      </c>
      <c r="AT788" t="s">
        <v>51</v>
      </c>
      <c r="AU788" t="s">
        <v>830</v>
      </c>
      <c r="AV788" t="s">
        <v>9706</v>
      </c>
      <c r="AW788">
        <v>1</v>
      </c>
    </row>
    <row r="789" spans="1:49">
      <c r="A789">
        <v>26686890</v>
      </c>
      <c r="B789">
        <v>28037982</v>
      </c>
      <c r="C789">
        <v>29428635</v>
      </c>
      <c r="D789">
        <v>29018946</v>
      </c>
      <c r="E789">
        <v>32118235</v>
      </c>
      <c r="F789">
        <v>28899770</v>
      </c>
      <c r="G789">
        <v>30810047</v>
      </c>
      <c r="H789">
        <v>0.10704883478166501</v>
      </c>
      <c r="I789">
        <v>1.0770228328095699</v>
      </c>
      <c r="J789">
        <v>5.28825307053091E-2</v>
      </c>
      <c r="K789">
        <v>0.204126568522493</v>
      </c>
      <c r="L789">
        <v>28051169</v>
      </c>
      <c r="M789">
        <v>30211749.5</v>
      </c>
      <c r="N789" t="s">
        <v>56</v>
      </c>
      <c r="O789" t="s">
        <v>48</v>
      </c>
      <c r="P789" t="s">
        <v>831</v>
      </c>
      <c r="Q789">
        <v>26686890</v>
      </c>
      <c r="R789">
        <v>28037982</v>
      </c>
      <c r="S789">
        <v>29428635</v>
      </c>
      <c r="T789">
        <v>29011628</v>
      </c>
      <c r="U789">
        <v>30089758</v>
      </c>
      <c r="V789">
        <v>29281488</v>
      </c>
      <c r="W789">
        <v>7.0743449093555899E-2</v>
      </c>
      <c r="X789">
        <v>1.05025776287612</v>
      </c>
      <c r="Y789">
        <v>0.23013880495571601</v>
      </c>
      <c r="Z789">
        <v>0.38060659260028401</v>
      </c>
      <c r="AA789">
        <v>28051169</v>
      </c>
      <c r="AB789">
        <v>29460958</v>
      </c>
      <c r="AC789" t="s">
        <v>56</v>
      </c>
      <c r="AD789" t="s">
        <v>48</v>
      </c>
      <c r="AE789" t="s">
        <v>831</v>
      </c>
      <c r="AF789">
        <v>29018946</v>
      </c>
      <c r="AG789">
        <v>32118235</v>
      </c>
      <c r="AH789">
        <v>28899770</v>
      </c>
      <c r="AI789">
        <v>30810047</v>
      </c>
      <c r="AJ789">
        <v>29011628</v>
      </c>
      <c r="AK789">
        <v>30089758</v>
      </c>
      <c r="AL789">
        <v>29281488</v>
      </c>
      <c r="AM789">
        <v>-3.6305385688109301E-2</v>
      </c>
      <c r="AN789">
        <v>-1.02548428669563</v>
      </c>
      <c r="AO789">
        <v>0.51170945322531503</v>
      </c>
      <c r="AP789">
        <v>0.71056921628248104</v>
      </c>
      <c r="AQ789">
        <v>30211749.5</v>
      </c>
      <c r="AR789">
        <v>29460958</v>
      </c>
      <c r="AS789" t="s">
        <v>47</v>
      </c>
      <c r="AT789" t="s">
        <v>48</v>
      </c>
      <c r="AU789" t="s">
        <v>831</v>
      </c>
      <c r="AV789" t="s">
        <v>9705</v>
      </c>
      <c r="AW789">
        <v>1</v>
      </c>
    </row>
    <row r="790" spans="1:49">
      <c r="A790">
        <v>29735884</v>
      </c>
      <c r="B790">
        <v>28544455</v>
      </c>
      <c r="C790">
        <v>31041693</v>
      </c>
      <c r="D790">
        <v>29551009</v>
      </c>
      <c r="E790">
        <v>28855162</v>
      </c>
      <c r="F790">
        <v>29780362</v>
      </c>
      <c r="G790">
        <v>29851918</v>
      </c>
      <c r="H790">
        <v>-1.2868582204894501E-2</v>
      </c>
      <c r="I790">
        <v>-1.0089597216644799</v>
      </c>
      <c r="J790">
        <v>0.76834462630076095</v>
      </c>
      <c r="K790">
        <v>0.94985095749389004</v>
      </c>
      <c r="L790">
        <v>29774010.666666701</v>
      </c>
      <c r="M790">
        <v>29509612.75</v>
      </c>
      <c r="N790" t="s">
        <v>47</v>
      </c>
      <c r="O790" t="s">
        <v>48</v>
      </c>
      <c r="P790" t="s">
        <v>832</v>
      </c>
      <c r="Q790">
        <v>29735884</v>
      </c>
      <c r="R790">
        <v>28544455</v>
      </c>
      <c r="S790">
        <v>31041693</v>
      </c>
      <c r="T790">
        <v>28137474</v>
      </c>
      <c r="U790">
        <v>28538181</v>
      </c>
      <c r="V790">
        <v>28535177</v>
      </c>
      <c r="W790">
        <v>-6.7979233836463704E-2</v>
      </c>
      <c r="X790">
        <v>-1.0482473871397</v>
      </c>
      <c r="Y790">
        <v>0.14764606232388799</v>
      </c>
      <c r="Z790">
        <v>0.26984554951241002</v>
      </c>
      <c r="AA790">
        <v>29774010.666666701</v>
      </c>
      <c r="AB790">
        <v>28403610.666666701</v>
      </c>
      <c r="AC790" t="s">
        <v>47</v>
      </c>
      <c r="AD790" t="s">
        <v>48</v>
      </c>
      <c r="AE790" t="s">
        <v>832</v>
      </c>
      <c r="AF790">
        <v>29551009</v>
      </c>
      <c r="AG790">
        <v>28855162</v>
      </c>
      <c r="AH790">
        <v>29780362</v>
      </c>
      <c r="AI790">
        <v>29851918</v>
      </c>
      <c r="AJ790">
        <v>28137474</v>
      </c>
      <c r="AK790">
        <v>28538181</v>
      </c>
      <c r="AL790">
        <v>28535177</v>
      </c>
      <c r="AM790">
        <v>-5.5110651631569099E-2</v>
      </c>
      <c r="AN790">
        <v>-1.03893878480144</v>
      </c>
      <c r="AO790">
        <v>0.21046249238282899</v>
      </c>
      <c r="AP790">
        <v>0.40034753626932701</v>
      </c>
      <c r="AQ790">
        <v>29509612.75</v>
      </c>
      <c r="AR790">
        <v>28403610.666666701</v>
      </c>
      <c r="AS790" t="s">
        <v>47</v>
      </c>
      <c r="AT790" t="s">
        <v>48</v>
      </c>
      <c r="AU790" t="s">
        <v>832</v>
      </c>
      <c r="AV790" t="s">
        <v>9705</v>
      </c>
      <c r="AW790">
        <v>1</v>
      </c>
    </row>
    <row r="791" spans="1:49">
      <c r="A791">
        <v>30791831</v>
      </c>
      <c r="B791">
        <v>29116997</v>
      </c>
      <c r="C791">
        <v>30400627</v>
      </c>
      <c r="D791">
        <v>28828060</v>
      </c>
      <c r="E791">
        <v>28640718</v>
      </c>
      <c r="F791">
        <v>29845228</v>
      </c>
      <c r="G791">
        <v>28928139</v>
      </c>
      <c r="H791">
        <v>-5.0853213393515499E-2</v>
      </c>
      <c r="I791">
        <v>-1.0358773632976801</v>
      </c>
      <c r="J791">
        <v>0.23283259148028601</v>
      </c>
      <c r="K791">
        <v>0.59111668186918098</v>
      </c>
      <c r="L791">
        <v>30103151.666666701</v>
      </c>
      <c r="M791">
        <v>29060536.25</v>
      </c>
      <c r="N791" t="s">
        <v>47</v>
      </c>
      <c r="O791" t="s">
        <v>48</v>
      </c>
      <c r="P791" t="s">
        <v>833</v>
      </c>
      <c r="Q791">
        <v>30791831</v>
      </c>
      <c r="R791">
        <v>29116997</v>
      </c>
      <c r="S791">
        <v>30400627</v>
      </c>
      <c r="T791">
        <v>28511582</v>
      </c>
      <c r="U791">
        <v>28041197</v>
      </c>
      <c r="V791">
        <v>29205286</v>
      </c>
      <c r="W791">
        <v>-7.4604685128617496E-2</v>
      </c>
      <c r="X791">
        <v>-1.05307244280757</v>
      </c>
      <c r="Y791">
        <v>0.102275097557499</v>
      </c>
      <c r="Z791">
        <v>0.20307364181680199</v>
      </c>
      <c r="AA791">
        <v>30103151.666666701</v>
      </c>
      <c r="AB791">
        <v>28586021.666666701</v>
      </c>
      <c r="AC791" t="s">
        <v>47</v>
      </c>
      <c r="AD791" t="s">
        <v>48</v>
      </c>
      <c r="AE791" t="s">
        <v>833</v>
      </c>
      <c r="AF791">
        <v>28828060</v>
      </c>
      <c r="AG791">
        <v>28640718</v>
      </c>
      <c r="AH791">
        <v>29845228</v>
      </c>
      <c r="AI791">
        <v>28928139</v>
      </c>
      <c r="AJ791">
        <v>28511582</v>
      </c>
      <c r="AK791">
        <v>28041197</v>
      </c>
      <c r="AL791">
        <v>29205286</v>
      </c>
      <c r="AM791">
        <v>-2.3751471735101899E-2</v>
      </c>
      <c r="AN791">
        <v>-1.01659953206733</v>
      </c>
      <c r="AO791">
        <v>0.57923435338331597</v>
      </c>
      <c r="AP791">
        <v>0.76080189331005799</v>
      </c>
      <c r="AQ791">
        <v>29060536.25</v>
      </c>
      <c r="AR791">
        <v>28586021.666666701</v>
      </c>
      <c r="AS791" t="s">
        <v>47</v>
      </c>
      <c r="AT791" t="s">
        <v>48</v>
      </c>
      <c r="AU791" t="s">
        <v>833</v>
      </c>
      <c r="AV791" t="s">
        <v>9705</v>
      </c>
      <c r="AW791">
        <v>1</v>
      </c>
    </row>
    <row r="792" spans="1:49">
      <c r="A792">
        <v>28056205</v>
      </c>
      <c r="B792">
        <v>29343035</v>
      </c>
      <c r="C792">
        <v>28815987</v>
      </c>
      <c r="D792">
        <v>29544840</v>
      </c>
      <c r="E792">
        <v>29303421</v>
      </c>
      <c r="F792">
        <v>29439385</v>
      </c>
      <c r="G792">
        <v>29093292</v>
      </c>
      <c r="H792">
        <v>3.01460424009951E-2</v>
      </c>
      <c r="I792">
        <v>1.02111548694293</v>
      </c>
      <c r="J792">
        <v>0.46485010663711901</v>
      </c>
      <c r="K792">
        <v>0.82517221753407999</v>
      </c>
      <c r="L792">
        <v>28738409</v>
      </c>
      <c r="M792">
        <v>29345234.5</v>
      </c>
      <c r="N792" t="s">
        <v>56</v>
      </c>
      <c r="O792" t="s">
        <v>48</v>
      </c>
      <c r="P792" t="s">
        <v>834</v>
      </c>
      <c r="Q792">
        <v>28056205</v>
      </c>
      <c r="R792">
        <v>29343035</v>
      </c>
      <c r="S792">
        <v>28815987</v>
      </c>
      <c r="T792">
        <v>30378225</v>
      </c>
      <c r="U792">
        <v>28829665</v>
      </c>
      <c r="V792">
        <v>29595831</v>
      </c>
      <c r="W792">
        <v>4.2677433559718099E-2</v>
      </c>
      <c r="X792">
        <v>1.0300236291206399</v>
      </c>
      <c r="Y792">
        <v>0.331975761898887</v>
      </c>
      <c r="Z792">
        <v>0.49613847023761098</v>
      </c>
      <c r="AA792">
        <v>28738409</v>
      </c>
      <c r="AB792">
        <v>29601240.333333299</v>
      </c>
      <c r="AC792" t="s">
        <v>56</v>
      </c>
      <c r="AD792" t="s">
        <v>48</v>
      </c>
      <c r="AE792" t="s">
        <v>834</v>
      </c>
      <c r="AF792">
        <v>29544840</v>
      </c>
      <c r="AG792">
        <v>29303421</v>
      </c>
      <c r="AH792">
        <v>29439385</v>
      </c>
      <c r="AI792">
        <v>29093292</v>
      </c>
      <c r="AJ792">
        <v>30378225</v>
      </c>
      <c r="AK792">
        <v>28829665</v>
      </c>
      <c r="AL792">
        <v>29595831</v>
      </c>
      <c r="AM792">
        <v>1.2531391158722999E-2</v>
      </c>
      <c r="AN792">
        <v>1.0087239321032999</v>
      </c>
      <c r="AO792">
        <v>0.75963514459747805</v>
      </c>
      <c r="AP792">
        <v>0.87874360409562002</v>
      </c>
      <c r="AQ792">
        <v>29345234.5</v>
      </c>
      <c r="AR792">
        <v>29601240.333333299</v>
      </c>
      <c r="AS792" t="s">
        <v>56</v>
      </c>
      <c r="AT792" t="s">
        <v>48</v>
      </c>
      <c r="AU792" t="s">
        <v>834</v>
      </c>
      <c r="AV792" t="s">
        <v>9705</v>
      </c>
      <c r="AW792">
        <v>1</v>
      </c>
    </row>
    <row r="793" spans="1:49">
      <c r="A793">
        <v>15055582</v>
      </c>
      <c r="B793">
        <v>14048890</v>
      </c>
      <c r="C793">
        <v>14871804</v>
      </c>
      <c r="D793">
        <v>24501532</v>
      </c>
      <c r="E793">
        <v>22126152</v>
      </c>
      <c r="F793">
        <v>25809372</v>
      </c>
      <c r="G793">
        <v>22442302</v>
      </c>
      <c r="H793">
        <v>0.69433130492915895</v>
      </c>
      <c r="I793">
        <v>1.6181342526593201</v>
      </c>
      <c r="J793" s="1">
        <v>1.3910472096018099E-27</v>
      </c>
      <c r="K793" s="1">
        <v>2.1307310432789699E-25</v>
      </c>
      <c r="L793">
        <v>14658758.6666667</v>
      </c>
      <c r="M793">
        <v>23719839.5</v>
      </c>
      <c r="N793" t="s">
        <v>56</v>
      </c>
      <c r="O793" t="s">
        <v>51</v>
      </c>
      <c r="P793" t="s">
        <v>835</v>
      </c>
      <c r="Q793">
        <v>15055582</v>
      </c>
      <c r="R793">
        <v>14048890</v>
      </c>
      <c r="S793">
        <v>14871804</v>
      </c>
      <c r="T793">
        <v>54457610</v>
      </c>
      <c r="U793">
        <v>56588515</v>
      </c>
      <c r="V793">
        <v>53490683</v>
      </c>
      <c r="W793">
        <v>1.9036130075738</v>
      </c>
      <c r="X793">
        <v>3.74149025260802</v>
      </c>
      <c r="Y793" s="1">
        <v>1.4047632111952699E-165</v>
      </c>
      <c r="Z793" s="1">
        <v>2.0855330750822099E-163</v>
      </c>
      <c r="AA793">
        <v>14658758.6666667</v>
      </c>
      <c r="AB793">
        <v>54845602.666666701</v>
      </c>
      <c r="AC793" t="s">
        <v>56</v>
      </c>
      <c r="AD793" t="s">
        <v>51</v>
      </c>
      <c r="AE793" t="s">
        <v>835</v>
      </c>
      <c r="AF793">
        <v>24501532</v>
      </c>
      <c r="AG793">
        <v>22126152</v>
      </c>
      <c r="AH793">
        <v>25809372</v>
      </c>
      <c r="AI793">
        <v>22442302</v>
      </c>
      <c r="AJ793">
        <v>54457610</v>
      </c>
      <c r="AK793">
        <v>56588515</v>
      </c>
      <c r="AL793">
        <v>53490683</v>
      </c>
      <c r="AM793">
        <v>1.2092817026446401</v>
      </c>
      <c r="AN793">
        <v>2.3122248641971899</v>
      </c>
      <c r="AO793" s="1">
        <v>1.3852407929768799E-83</v>
      </c>
      <c r="AP793" s="1">
        <v>1.9373295148154901E-81</v>
      </c>
      <c r="AQ793">
        <v>23719839.5</v>
      </c>
      <c r="AR793">
        <v>54845602.666666701</v>
      </c>
      <c r="AS793" t="s">
        <v>56</v>
      </c>
      <c r="AT793" t="s">
        <v>51</v>
      </c>
      <c r="AU793" t="s">
        <v>835</v>
      </c>
      <c r="AV793" t="s">
        <v>9706</v>
      </c>
      <c r="AW793">
        <v>1</v>
      </c>
    </row>
    <row r="794" spans="1:49">
      <c r="A794">
        <v>27035557</v>
      </c>
      <c r="B794">
        <v>27873360</v>
      </c>
      <c r="C794">
        <v>27581273</v>
      </c>
      <c r="D794">
        <v>28492480</v>
      </c>
      <c r="E794">
        <v>28709324</v>
      </c>
      <c r="F794">
        <v>27871017</v>
      </c>
      <c r="G794">
        <v>28713555</v>
      </c>
      <c r="H794">
        <v>4.8995865365780003E-2</v>
      </c>
      <c r="I794">
        <v>1.03454461675988</v>
      </c>
      <c r="J794">
        <v>0.236452504761825</v>
      </c>
      <c r="K794">
        <v>0.59542199550808295</v>
      </c>
      <c r="L794">
        <v>27496730</v>
      </c>
      <c r="M794">
        <v>28446594</v>
      </c>
      <c r="N794" t="s">
        <v>56</v>
      </c>
      <c r="O794" t="s">
        <v>48</v>
      </c>
      <c r="P794" t="s">
        <v>836</v>
      </c>
      <c r="Q794">
        <v>27035557</v>
      </c>
      <c r="R794">
        <v>27873360</v>
      </c>
      <c r="S794">
        <v>27581273</v>
      </c>
      <c r="T794">
        <v>33245817</v>
      </c>
      <c r="U794">
        <v>32055411</v>
      </c>
      <c r="V794">
        <v>31476418</v>
      </c>
      <c r="W794">
        <v>0.23045128724671701</v>
      </c>
      <c r="X794">
        <v>1.17320188012659</v>
      </c>
      <c r="Y794" s="1">
        <v>1.82487682244576E-7</v>
      </c>
      <c r="Z794" s="1">
        <v>7.4304056272580304E-7</v>
      </c>
      <c r="AA794">
        <v>27496730</v>
      </c>
      <c r="AB794">
        <v>32259215.333333299</v>
      </c>
      <c r="AC794" t="s">
        <v>56</v>
      </c>
      <c r="AD794" t="s">
        <v>51</v>
      </c>
      <c r="AE794" t="s">
        <v>836</v>
      </c>
      <c r="AF794">
        <v>28492480</v>
      </c>
      <c r="AG794">
        <v>28709324</v>
      </c>
      <c r="AH794">
        <v>27871017</v>
      </c>
      <c r="AI794">
        <v>28713555</v>
      </c>
      <c r="AJ794">
        <v>33245817</v>
      </c>
      <c r="AK794">
        <v>32055411</v>
      </c>
      <c r="AL794">
        <v>31476418</v>
      </c>
      <c r="AM794">
        <v>0.181455421880937</v>
      </c>
      <c r="AN794">
        <v>1.13402734026201</v>
      </c>
      <c r="AO794" s="1">
        <v>1.0510851738946201E-5</v>
      </c>
      <c r="AP794" s="1">
        <v>4.4119060148251901E-5</v>
      </c>
      <c r="AQ794">
        <v>28446594</v>
      </c>
      <c r="AR794">
        <v>32259215.333333299</v>
      </c>
      <c r="AS794" t="s">
        <v>56</v>
      </c>
      <c r="AT794" t="s">
        <v>51</v>
      </c>
      <c r="AU794" t="s">
        <v>836</v>
      </c>
      <c r="AV794" t="s">
        <v>9705</v>
      </c>
      <c r="AW794">
        <v>1</v>
      </c>
    </row>
    <row r="795" spans="1:49">
      <c r="A795">
        <v>17333336</v>
      </c>
      <c r="B795">
        <v>17653898</v>
      </c>
      <c r="C795">
        <v>18681926</v>
      </c>
      <c r="D795">
        <v>26036561</v>
      </c>
      <c r="E795">
        <v>23586548</v>
      </c>
      <c r="F795">
        <v>25833492</v>
      </c>
      <c r="G795">
        <v>24096716</v>
      </c>
      <c r="H795">
        <v>0.47633857552020697</v>
      </c>
      <c r="I795">
        <v>1.3912084286394599</v>
      </c>
      <c r="J795" s="1">
        <v>5.4915202023762897E-19</v>
      </c>
      <c r="K795" s="1">
        <v>1.6956166261699099E-17</v>
      </c>
      <c r="L795">
        <v>17889720</v>
      </c>
      <c r="M795">
        <v>24888329.25</v>
      </c>
      <c r="N795" t="s">
        <v>56</v>
      </c>
      <c r="O795" t="s">
        <v>51</v>
      </c>
      <c r="P795" t="s">
        <v>837</v>
      </c>
      <c r="Q795">
        <v>17333336</v>
      </c>
      <c r="R795">
        <v>17653898</v>
      </c>
      <c r="S795">
        <v>18681926</v>
      </c>
      <c r="T795">
        <v>48313769</v>
      </c>
      <c r="U795">
        <v>48835688</v>
      </c>
      <c r="V795">
        <v>50417965</v>
      </c>
      <c r="W795">
        <v>1.45920903771082</v>
      </c>
      <c r="X795">
        <v>2.7495757712622999</v>
      </c>
      <c r="Y795" s="1">
        <v>1.1313030709652399E-140</v>
      </c>
      <c r="Z795" s="1">
        <v>7.1353428985716407E-139</v>
      </c>
      <c r="AA795">
        <v>17889720</v>
      </c>
      <c r="AB795">
        <v>49189140.666666701</v>
      </c>
      <c r="AC795" t="s">
        <v>56</v>
      </c>
      <c r="AD795" t="s">
        <v>51</v>
      </c>
      <c r="AE795" t="s">
        <v>837</v>
      </c>
      <c r="AF795">
        <v>26036561</v>
      </c>
      <c r="AG795">
        <v>23586548</v>
      </c>
      <c r="AH795">
        <v>25833492</v>
      </c>
      <c r="AI795">
        <v>24096716</v>
      </c>
      <c r="AJ795">
        <v>48313769</v>
      </c>
      <c r="AK795">
        <v>48835688</v>
      </c>
      <c r="AL795">
        <v>50417965</v>
      </c>
      <c r="AM795">
        <v>0.98287046219061502</v>
      </c>
      <c r="AN795">
        <v>1.9763938419717999</v>
      </c>
      <c r="AO795" s="1">
        <v>6.9702167011192003E-78</v>
      </c>
      <c r="AP795" s="1">
        <v>6.7262591165800304E-76</v>
      </c>
      <c r="AQ795">
        <v>24888329.25</v>
      </c>
      <c r="AR795">
        <v>49189140.666666701</v>
      </c>
      <c r="AS795" t="s">
        <v>56</v>
      </c>
      <c r="AT795" t="s">
        <v>51</v>
      </c>
      <c r="AU795" t="s">
        <v>837</v>
      </c>
      <c r="AV795" t="s">
        <v>9706</v>
      </c>
      <c r="AW795">
        <v>1</v>
      </c>
    </row>
    <row r="796" spans="1:49">
      <c r="A796">
        <v>32242581</v>
      </c>
      <c r="B796">
        <v>30697462</v>
      </c>
      <c r="C796">
        <v>29079900</v>
      </c>
      <c r="D796">
        <v>27533041</v>
      </c>
      <c r="E796">
        <v>28602953</v>
      </c>
      <c r="F796">
        <v>30220191</v>
      </c>
      <c r="G796">
        <v>26713599</v>
      </c>
      <c r="H796">
        <v>-0.117842521859838</v>
      </c>
      <c r="I796">
        <v>-1.08511091993714</v>
      </c>
      <c r="J796">
        <v>3.8432496011949098E-2</v>
      </c>
      <c r="K796">
        <v>0.15563306190319301</v>
      </c>
      <c r="L796">
        <v>30673314.333333299</v>
      </c>
      <c r="M796">
        <v>28267446</v>
      </c>
      <c r="N796" t="s">
        <v>47</v>
      </c>
      <c r="O796" t="s">
        <v>48</v>
      </c>
      <c r="P796" t="s">
        <v>838</v>
      </c>
      <c r="Q796">
        <v>32242581</v>
      </c>
      <c r="R796">
        <v>30697462</v>
      </c>
      <c r="S796">
        <v>29079900</v>
      </c>
      <c r="T796">
        <v>27964958</v>
      </c>
      <c r="U796">
        <v>29191819</v>
      </c>
      <c r="V796">
        <v>28064460</v>
      </c>
      <c r="W796">
        <v>-0.110733569703137</v>
      </c>
      <c r="X796">
        <v>-1.0797771334861099</v>
      </c>
      <c r="Y796">
        <v>6.9602093994327499E-2</v>
      </c>
      <c r="Z796">
        <v>0.148663171103422</v>
      </c>
      <c r="AA796">
        <v>30673314.333333299</v>
      </c>
      <c r="AB796">
        <v>28407079</v>
      </c>
      <c r="AC796" t="s">
        <v>47</v>
      </c>
      <c r="AD796" t="s">
        <v>48</v>
      </c>
      <c r="AE796" t="s">
        <v>838</v>
      </c>
      <c r="AF796">
        <v>27533041</v>
      </c>
      <c r="AG796">
        <v>28602953</v>
      </c>
      <c r="AH796">
        <v>30220191</v>
      </c>
      <c r="AI796">
        <v>26713599</v>
      </c>
      <c r="AJ796">
        <v>27964958</v>
      </c>
      <c r="AK796">
        <v>29191819</v>
      </c>
      <c r="AL796">
        <v>28064460</v>
      </c>
      <c r="AM796">
        <v>7.1089521567009499E-3</v>
      </c>
      <c r="AN796">
        <v>1.00493971050657</v>
      </c>
      <c r="AO796">
        <v>0.89937868964912204</v>
      </c>
      <c r="AP796">
        <v>0.95235298988903305</v>
      </c>
      <c r="AQ796">
        <v>28267446</v>
      </c>
      <c r="AR796">
        <v>28407079</v>
      </c>
      <c r="AS796" t="s">
        <v>56</v>
      </c>
      <c r="AT796" t="s">
        <v>48</v>
      </c>
      <c r="AU796" t="s">
        <v>838</v>
      </c>
      <c r="AV796" t="s">
        <v>9705</v>
      </c>
      <c r="AW796">
        <v>1</v>
      </c>
    </row>
    <row r="797" spans="1:49">
      <c r="A797">
        <v>29008298</v>
      </c>
      <c r="B797">
        <v>29664716</v>
      </c>
      <c r="C797">
        <v>27593417</v>
      </c>
      <c r="D797">
        <v>29431429</v>
      </c>
      <c r="E797">
        <v>29210819</v>
      </c>
      <c r="F797">
        <v>30026961</v>
      </c>
      <c r="G797">
        <v>28082938</v>
      </c>
      <c r="H797">
        <v>2.1540405686471999E-2</v>
      </c>
      <c r="I797">
        <v>1.01504269082373</v>
      </c>
      <c r="J797">
        <v>0.65332742678774003</v>
      </c>
      <c r="K797">
        <v>0.91502556237349097</v>
      </c>
      <c r="L797">
        <v>28755477</v>
      </c>
      <c r="M797">
        <v>29188036.75</v>
      </c>
      <c r="N797" t="s">
        <v>56</v>
      </c>
      <c r="O797" t="s">
        <v>48</v>
      </c>
      <c r="P797" t="s">
        <v>839</v>
      </c>
      <c r="Q797">
        <v>29008298</v>
      </c>
      <c r="R797">
        <v>29664716</v>
      </c>
      <c r="S797">
        <v>27593417</v>
      </c>
      <c r="T797">
        <v>28901155</v>
      </c>
      <c r="U797">
        <v>28451732</v>
      </c>
      <c r="V797">
        <v>30247613</v>
      </c>
      <c r="W797">
        <v>2.2139833987883099E-2</v>
      </c>
      <c r="X797">
        <v>1.01546452060825</v>
      </c>
      <c r="Y797">
        <v>0.66465658290553897</v>
      </c>
      <c r="Z797">
        <v>0.78737245581125104</v>
      </c>
      <c r="AA797">
        <v>28755477</v>
      </c>
      <c r="AB797">
        <v>29200166.666666701</v>
      </c>
      <c r="AC797" t="s">
        <v>56</v>
      </c>
      <c r="AD797" t="s">
        <v>48</v>
      </c>
      <c r="AE797" t="s">
        <v>839</v>
      </c>
      <c r="AF797">
        <v>29431429</v>
      </c>
      <c r="AG797">
        <v>29210819</v>
      </c>
      <c r="AH797">
        <v>30026961</v>
      </c>
      <c r="AI797">
        <v>28082938</v>
      </c>
      <c r="AJ797">
        <v>28901155</v>
      </c>
      <c r="AK797">
        <v>28451732</v>
      </c>
      <c r="AL797">
        <v>30247613</v>
      </c>
      <c r="AM797">
        <v>5.9942830141106803E-4</v>
      </c>
      <c r="AN797">
        <v>1.0004155783676201</v>
      </c>
      <c r="AO797">
        <v>0.98873114480290303</v>
      </c>
      <c r="AP797">
        <v>0.99458877307493598</v>
      </c>
      <c r="AQ797">
        <v>29188036.75</v>
      </c>
      <c r="AR797">
        <v>29200166.666666701</v>
      </c>
      <c r="AS797" t="s">
        <v>56</v>
      </c>
      <c r="AT797" t="s">
        <v>48</v>
      </c>
      <c r="AU797" t="s">
        <v>839</v>
      </c>
      <c r="AV797" t="s">
        <v>9705</v>
      </c>
      <c r="AW797">
        <v>1</v>
      </c>
    </row>
    <row r="798" spans="1:49">
      <c r="A798">
        <v>15413974</v>
      </c>
      <c r="B798">
        <v>14093298</v>
      </c>
      <c r="C798">
        <v>14734405</v>
      </c>
      <c r="D798">
        <v>25941409</v>
      </c>
      <c r="E798">
        <v>21661137</v>
      </c>
      <c r="F798">
        <v>25714761</v>
      </c>
      <c r="G798">
        <v>22066073</v>
      </c>
      <c r="H798">
        <v>0.69329433036050803</v>
      </c>
      <c r="I798">
        <v>1.6169715944537999</v>
      </c>
      <c r="J798" s="1">
        <v>4.37547757033572E-20</v>
      </c>
      <c r="K798" s="1">
        <v>1.5466431704666601E-18</v>
      </c>
      <c r="L798">
        <v>14747225.6666667</v>
      </c>
      <c r="M798">
        <v>23845845</v>
      </c>
      <c r="N798" t="s">
        <v>56</v>
      </c>
      <c r="O798" t="s">
        <v>51</v>
      </c>
      <c r="P798" t="s">
        <v>840</v>
      </c>
      <c r="Q798">
        <v>15413974</v>
      </c>
      <c r="R798">
        <v>14093298</v>
      </c>
      <c r="S798">
        <v>14734405</v>
      </c>
      <c r="T798">
        <v>52581426</v>
      </c>
      <c r="U798">
        <v>55241163</v>
      </c>
      <c r="V798">
        <v>54538494</v>
      </c>
      <c r="W798">
        <v>1.87572788181373</v>
      </c>
      <c r="X798">
        <v>3.66986728373791</v>
      </c>
      <c r="Y798" s="1">
        <v>1.5951071736463499E-115</v>
      </c>
      <c r="Z798" s="1">
        <v>4.5008141010781397E-114</v>
      </c>
      <c r="AA798">
        <v>14747225.6666667</v>
      </c>
      <c r="AB798">
        <v>54120361</v>
      </c>
      <c r="AC798" t="s">
        <v>56</v>
      </c>
      <c r="AD798" t="s">
        <v>51</v>
      </c>
      <c r="AE798" t="s">
        <v>840</v>
      </c>
      <c r="AF798">
        <v>25941409</v>
      </c>
      <c r="AG798">
        <v>21661137</v>
      </c>
      <c r="AH798">
        <v>25714761</v>
      </c>
      <c r="AI798">
        <v>22066073</v>
      </c>
      <c r="AJ798">
        <v>52581426</v>
      </c>
      <c r="AK798">
        <v>55241163</v>
      </c>
      <c r="AL798">
        <v>54538494</v>
      </c>
      <c r="AM798">
        <v>1.18243355145322</v>
      </c>
      <c r="AN798">
        <v>2.26959292069541</v>
      </c>
      <c r="AO798" s="1">
        <v>1.23916858033742E-57</v>
      </c>
      <c r="AP798" s="1">
        <v>3.2145098925419699E-56</v>
      </c>
      <c r="AQ798">
        <v>23845845</v>
      </c>
      <c r="AR798">
        <v>54120361</v>
      </c>
      <c r="AS798" t="s">
        <v>56</v>
      </c>
      <c r="AT798" t="s">
        <v>51</v>
      </c>
      <c r="AU798" t="s">
        <v>840</v>
      </c>
      <c r="AV798" t="s">
        <v>9706</v>
      </c>
      <c r="AW798">
        <v>1</v>
      </c>
    </row>
    <row r="799" spans="1:49">
      <c r="A799">
        <v>28403513</v>
      </c>
      <c r="B799">
        <v>28141898</v>
      </c>
      <c r="C799">
        <v>27814045</v>
      </c>
      <c r="D799">
        <v>29268593</v>
      </c>
      <c r="E799">
        <v>27785229</v>
      </c>
      <c r="F799">
        <v>31679993</v>
      </c>
      <c r="G799">
        <v>29225391</v>
      </c>
      <c r="H799">
        <v>6.8628820067412596E-2</v>
      </c>
      <c r="I799">
        <v>1.0487194760952501</v>
      </c>
      <c r="J799">
        <v>0.17689424678402199</v>
      </c>
      <c r="K799">
        <v>0.49658588174059798</v>
      </c>
      <c r="L799">
        <v>28119818.666666701</v>
      </c>
      <c r="M799">
        <v>29489801.5</v>
      </c>
      <c r="N799" t="s">
        <v>56</v>
      </c>
      <c r="O799" t="s">
        <v>48</v>
      </c>
      <c r="P799" t="s">
        <v>841</v>
      </c>
      <c r="Q799">
        <v>28403513</v>
      </c>
      <c r="R799">
        <v>28141898</v>
      </c>
      <c r="S799">
        <v>27814045</v>
      </c>
      <c r="T799">
        <v>28634275</v>
      </c>
      <c r="U799">
        <v>28337042</v>
      </c>
      <c r="V799">
        <v>29050973</v>
      </c>
      <c r="W799">
        <v>2.81607458598639E-2</v>
      </c>
      <c r="X799">
        <v>1.0197112935389201</v>
      </c>
      <c r="Y799">
        <v>0.60336828942958998</v>
      </c>
      <c r="Z799">
        <v>0.74172025388478202</v>
      </c>
      <c r="AA799">
        <v>28119818.666666701</v>
      </c>
      <c r="AB799">
        <v>28674096.666666701</v>
      </c>
      <c r="AC799" t="s">
        <v>56</v>
      </c>
      <c r="AD799" t="s">
        <v>48</v>
      </c>
      <c r="AE799" t="s">
        <v>841</v>
      </c>
      <c r="AF799">
        <v>29268593</v>
      </c>
      <c r="AG799">
        <v>27785229</v>
      </c>
      <c r="AH799">
        <v>31679993</v>
      </c>
      <c r="AI799">
        <v>29225391</v>
      </c>
      <c r="AJ799">
        <v>28634275</v>
      </c>
      <c r="AK799">
        <v>28337042</v>
      </c>
      <c r="AL799">
        <v>29050973</v>
      </c>
      <c r="AM799">
        <v>-4.0468074207548603E-2</v>
      </c>
      <c r="AN799">
        <v>-1.0284474465862301</v>
      </c>
      <c r="AO799">
        <v>0.426043492937073</v>
      </c>
      <c r="AP799">
        <v>0.63731509949507903</v>
      </c>
      <c r="AQ799">
        <v>29489801.5</v>
      </c>
      <c r="AR799">
        <v>28674096.666666701</v>
      </c>
      <c r="AS799" t="s">
        <v>47</v>
      </c>
      <c r="AT799" t="s">
        <v>48</v>
      </c>
      <c r="AU799" t="s">
        <v>841</v>
      </c>
      <c r="AV799" t="s">
        <v>9705</v>
      </c>
      <c r="AW799">
        <v>1</v>
      </c>
    </row>
    <row r="800" spans="1:49">
      <c r="A800">
        <v>28992722</v>
      </c>
      <c r="B800">
        <v>27004286</v>
      </c>
      <c r="C800">
        <v>29311261</v>
      </c>
      <c r="D800">
        <v>28087624</v>
      </c>
      <c r="E800">
        <v>29266802</v>
      </c>
      <c r="F800">
        <v>29301855</v>
      </c>
      <c r="G800">
        <v>28898642</v>
      </c>
      <c r="H800">
        <v>2.2783730003903699E-2</v>
      </c>
      <c r="I800">
        <v>1.0159178385157499</v>
      </c>
      <c r="J800">
        <v>0.61546413343052797</v>
      </c>
      <c r="K800">
        <v>0.90070198477473395</v>
      </c>
      <c r="L800">
        <v>28436089.666666701</v>
      </c>
      <c r="M800">
        <v>28888730.75</v>
      </c>
      <c r="N800" t="s">
        <v>56</v>
      </c>
      <c r="O800" t="s">
        <v>48</v>
      </c>
      <c r="P800" t="s">
        <v>842</v>
      </c>
      <c r="Q800">
        <v>28992722</v>
      </c>
      <c r="R800">
        <v>27004286</v>
      </c>
      <c r="S800">
        <v>29311261</v>
      </c>
      <c r="T800">
        <v>29060035</v>
      </c>
      <c r="U800">
        <v>29549550</v>
      </c>
      <c r="V800">
        <v>29394985</v>
      </c>
      <c r="W800">
        <v>4.4892853459933803E-2</v>
      </c>
      <c r="X800">
        <v>1.0316065609067699</v>
      </c>
      <c r="Y800">
        <v>0.35296058627875798</v>
      </c>
      <c r="Z800">
        <v>0.51622759284480302</v>
      </c>
      <c r="AA800">
        <v>28436089.666666701</v>
      </c>
      <c r="AB800">
        <v>29334856.666666701</v>
      </c>
      <c r="AC800" t="s">
        <v>56</v>
      </c>
      <c r="AD800" t="s">
        <v>48</v>
      </c>
      <c r="AE800" t="s">
        <v>842</v>
      </c>
      <c r="AF800">
        <v>28087624</v>
      </c>
      <c r="AG800">
        <v>29266802</v>
      </c>
      <c r="AH800">
        <v>29301855</v>
      </c>
      <c r="AI800">
        <v>28898642</v>
      </c>
      <c r="AJ800">
        <v>29060035</v>
      </c>
      <c r="AK800">
        <v>29549550</v>
      </c>
      <c r="AL800">
        <v>29394985</v>
      </c>
      <c r="AM800">
        <v>2.21091234560301E-2</v>
      </c>
      <c r="AN800">
        <v>1.0154429047273601</v>
      </c>
      <c r="AO800">
        <v>0.62362488560212204</v>
      </c>
      <c r="AP800">
        <v>0.78769373639535101</v>
      </c>
      <c r="AQ800">
        <v>28888730.75</v>
      </c>
      <c r="AR800">
        <v>29334856.666666701</v>
      </c>
      <c r="AS800" t="s">
        <v>56</v>
      </c>
      <c r="AT800" t="s">
        <v>48</v>
      </c>
      <c r="AU800" t="s">
        <v>842</v>
      </c>
      <c r="AV800" t="s">
        <v>9705</v>
      </c>
      <c r="AW800">
        <v>1</v>
      </c>
    </row>
    <row r="801" spans="1:49">
      <c r="A801">
        <v>19816186</v>
      </c>
      <c r="B801">
        <v>19219311</v>
      </c>
      <c r="C801">
        <v>20228954</v>
      </c>
      <c r="D801">
        <v>26481107</v>
      </c>
      <c r="E801">
        <v>23976370</v>
      </c>
      <c r="F801">
        <v>27046659</v>
      </c>
      <c r="G801">
        <v>24311766</v>
      </c>
      <c r="H801">
        <v>0.365686515646514</v>
      </c>
      <c r="I801">
        <v>1.28849462386819</v>
      </c>
      <c r="J801" s="1">
        <v>4.1469142153549901E-11</v>
      </c>
      <c r="K801" s="1">
        <v>4.97114561219574E-10</v>
      </c>
      <c r="L801">
        <v>19754817</v>
      </c>
      <c r="M801">
        <v>25453975.5</v>
      </c>
      <c r="N801" t="s">
        <v>56</v>
      </c>
      <c r="O801" t="s">
        <v>51</v>
      </c>
      <c r="P801" t="s">
        <v>843</v>
      </c>
      <c r="Q801">
        <v>19816186</v>
      </c>
      <c r="R801">
        <v>19219311</v>
      </c>
      <c r="S801">
        <v>20228954</v>
      </c>
      <c r="T801">
        <v>43965781</v>
      </c>
      <c r="U801">
        <v>45111157</v>
      </c>
      <c r="V801">
        <v>45849171</v>
      </c>
      <c r="W801">
        <v>1.1869306524888701</v>
      </c>
      <c r="X801">
        <v>2.2766786281374598</v>
      </c>
      <c r="Y801" s="1">
        <v>3.17180525230183E-88</v>
      </c>
      <c r="Z801" s="1">
        <v>5.0508119941770098E-87</v>
      </c>
      <c r="AA801">
        <v>19754817</v>
      </c>
      <c r="AB801">
        <v>44975369.666666701</v>
      </c>
      <c r="AC801" t="s">
        <v>56</v>
      </c>
      <c r="AD801" t="s">
        <v>51</v>
      </c>
      <c r="AE801" t="s">
        <v>843</v>
      </c>
      <c r="AF801">
        <v>26481107</v>
      </c>
      <c r="AG801">
        <v>23976370</v>
      </c>
      <c r="AH801">
        <v>27046659</v>
      </c>
      <c r="AI801">
        <v>24311766</v>
      </c>
      <c r="AJ801">
        <v>43965781</v>
      </c>
      <c r="AK801">
        <v>45111157</v>
      </c>
      <c r="AL801">
        <v>45849171</v>
      </c>
      <c r="AM801">
        <v>0.82124413684235098</v>
      </c>
      <c r="AN801">
        <v>1.76692908605442</v>
      </c>
      <c r="AO801" s="1">
        <v>4.21547160692146E-51</v>
      </c>
      <c r="AP801" s="1">
        <v>7.9142608962630497E-50</v>
      </c>
      <c r="AQ801">
        <v>25453975.5</v>
      </c>
      <c r="AR801">
        <v>44975369.666666701</v>
      </c>
      <c r="AS801" t="s">
        <v>56</v>
      </c>
      <c r="AT801" t="s">
        <v>51</v>
      </c>
      <c r="AU801" t="s">
        <v>843</v>
      </c>
      <c r="AV801" t="s">
        <v>9706</v>
      </c>
      <c r="AW801">
        <v>1</v>
      </c>
    </row>
    <row r="802" spans="1:49">
      <c r="A802">
        <v>29453860</v>
      </c>
      <c r="B802">
        <v>28690035</v>
      </c>
      <c r="C802">
        <v>29265141</v>
      </c>
      <c r="D802">
        <v>29074057</v>
      </c>
      <c r="E802">
        <v>29507486</v>
      </c>
      <c r="F802">
        <v>28220648</v>
      </c>
      <c r="G802">
        <v>28283554</v>
      </c>
      <c r="H802">
        <v>-1.81826855322316E-2</v>
      </c>
      <c r="I802">
        <v>-1.0126830332751799</v>
      </c>
      <c r="J802">
        <v>0.65010719239791404</v>
      </c>
      <c r="K802">
        <v>0.91384332216167097</v>
      </c>
      <c r="L802">
        <v>29136345.333333299</v>
      </c>
      <c r="M802">
        <v>28771436.25</v>
      </c>
      <c r="N802" t="s">
        <v>47</v>
      </c>
      <c r="O802" t="s">
        <v>48</v>
      </c>
      <c r="P802" t="s">
        <v>844</v>
      </c>
      <c r="Q802">
        <v>29453860</v>
      </c>
      <c r="R802">
        <v>28690035</v>
      </c>
      <c r="S802">
        <v>29265141</v>
      </c>
      <c r="T802">
        <v>28709410</v>
      </c>
      <c r="U802">
        <v>28741029</v>
      </c>
      <c r="V802">
        <v>28414662</v>
      </c>
      <c r="W802">
        <v>-2.5710545707478001E-2</v>
      </c>
      <c r="X802">
        <v>-1.01798093733099</v>
      </c>
      <c r="Y802">
        <v>0.54980848227131796</v>
      </c>
      <c r="Z802">
        <v>0.69838776542295899</v>
      </c>
      <c r="AA802">
        <v>29136345.333333299</v>
      </c>
      <c r="AB802">
        <v>28621700.333333299</v>
      </c>
      <c r="AC802" t="s">
        <v>47</v>
      </c>
      <c r="AD802" t="s">
        <v>48</v>
      </c>
      <c r="AE802" t="s">
        <v>844</v>
      </c>
      <c r="AF802">
        <v>29074057</v>
      </c>
      <c r="AG802">
        <v>29507486</v>
      </c>
      <c r="AH802">
        <v>28220648</v>
      </c>
      <c r="AI802">
        <v>28283554</v>
      </c>
      <c r="AJ802">
        <v>28709410</v>
      </c>
      <c r="AK802">
        <v>28741029</v>
      </c>
      <c r="AL802">
        <v>28414662</v>
      </c>
      <c r="AM802">
        <v>-7.5278601752464501E-3</v>
      </c>
      <c r="AN802">
        <v>-1.0052315521063699</v>
      </c>
      <c r="AO802">
        <v>0.85256584846579697</v>
      </c>
      <c r="AP802">
        <v>0.92940931680286998</v>
      </c>
      <c r="AQ802">
        <v>28771436.25</v>
      </c>
      <c r="AR802">
        <v>28621700.333333299</v>
      </c>
      <c r="AS802" t="s">
        <v>47</v>
      </c>
      <c r="AT802" t="s">
        <v>48</v>
      </c>
      <c r="AU802" t="s">
        <v>844</v>
      </c>
      <c r="AV802" t="s">
        <v>9705</v>
      </c>
      <c r="AW802">
        <v>1</v>
      </c>
    </row>
    <row r="803" spans="1:49">
      <c r="A803">
        <v>16121578</v>
      </c>
      <c r="B803">
        <v>15243655</v>
      </c>
      <c r="C803">
        <v>16583676</v>
      </c>
      <c r="D803">
        <v>24815294</v>
      </c>
      <c r="E803">
        <v>24127971</v>
      </c>
      <c r="F803">
        <v>24366925</v>
      </c>
      <c r="G803">
        <v>23794502</v>
      </c>
      <c r="H803">
        <v>0.60300551433228</v>
      </c>
      <c r="I803">
        <v>1.51887749938169</v>
      </c>
      <c r="J803" s="1">
        <v>7.9545309289897894E-27</v>
      </c>
      <c r="K803" s="1">
        <v>1.01001609822041E-24</v>
      </c>
      <c r="L803">
        <v>15982969.6666667</v>
      </c>
      <c r="M803">
        <v>24276173</v>
      </c>
      <c r="N803" t="s">
        <v>56</v>
      </c>
      <c r="O803" t="s">
        <v>51</v>
      </c>
      <c r="P803" t="s">
        <v>845</v>
      </c>
      <c r="Q803">
        <v>16121578</v>
      </c>
      <c r="R803">
        <v>15243655</v>
      </c>
      <c r="S803">
        <v>16583676</v>
      </c>
      <c r="T803">
        <v>47328733</v>
      </c>
      <c r="U803">
        <v>53013099</v>
      </c>
      <c r="V803">
        <v>53374246</v>
      </c>
      <c r="W803">
        <v>1.68069816993897</v>
      </c>
      <c r="X803">
        <v>3.20583056436175</v>
      </c>
      <c r="Y803" s="1">
        <v>1.4147344362595801E-167</v>
      </c>
      <c r="Z803" s="1">
        <v>2.3139300525262601E-165</v>
      </c>
      <c r="AA803">
        <v>15982969.6666667</v>
      </c>
      <c r="AB803">
        <v>51238692.666666701</v>
      </c>
      <c r="AC803" t="s">
        <v>56</v>
      </c>
      <c r="AD803" t="s">
        <v>51</v>
      </c>
      <c r="AE803" t="s">
        <v>845</v>
      </c>
      <c r="AF803">
        <v>24815294</v>
      </c>
      <c r="AG803">
        <v>24127971</v>
      </c>
      <c r="AH803">
        <v>24366925</v>
      </c>
      <c r="AI803">
        <v>23794502</v>
      </c>
      <c r="AJ803">
        <v>47328733</v>
      </c>
      <c r="AK803">
        <v>53013099</v>
      </c>
      <c r="AL803">
        <v>53374246</v>
      </c>
      <c r="AM803">
        <v>1.0776926556066899</v>
      </c>
      <c r="AN803">
        <v>2.1106577493358101</v>
      </c>
      <c r="AO803" s="1">
        <v>4.2274033084093102E-85</v>
      </c>
      <c r="AP803" s="1">
        <v>6.5797486977661101E-83</v>
      </c>
      <c r="AQ803">
        <v>24276173</v>
      </c>
      <c r="AR803">
        <v>51238692.666666701</v>
      </c>
      <c r="AS803" t="s">
        <v>56</v>
      </c>
      <c r="AT803" t="s">
        <v>51</v>
      </c>
      <c r="AU803" t="s">
        <v>845</v>
      </c>
      <c r="AV803" t="s">
        <v>9706</v>
      </c>
      <c r="AW803">
        <v>1</v>
      </c>
    </row>
    <row r="804" spans="1:49">
      <c r="A804">
        <v>28539143</v>
      </c>
      <c r="B804">
        <v>27922533</v>
      </c>
      <c r="C804">
        <v>29156349</v>
      </c>
      <c r="D804">
        <v>27173728</v>
      </c>
      <c r="E804">
        <v>27725919</v>
      </c>
      <c r="F804">
        <v>31236459</v>
      </c>
      <c r="G804">
        <v>27951749</v>
      </c>
      <c r="H804">
        <v>-8.78740318966198E-4</v>
      </c>
      <c r="I804">
        <v>-1.0006092819140699</v>
      </c>
      <c r="J804">
        <v>0.98689214223043598</v>
      </c>
      <c r="K804">
        <v>0.99731278190453398</v>
      </c>
      <c r="L804">
        <v>28539341.666666701</v>
      </c>
      <c r="M804">
        <v>28521963.75</v>
      </c>
      <c r="N804" t="s">
        <v>47</v>
      </c>
      <c r="O804" t="s">
        <v>48</v>
      </c>
      <c r="P804" t="s">
        <v>846</v>
      </c>
      <c r="Q804">
        <v>28539143</v>
      </c>
      <c r="R804">
        <v>27922533</v>
      </c>
      <c r="S804">
        <v>29156349</v>
      </c>
      <c r="T804">
        <v>27750254</v>
      </c>
      <c r="U804">
        <v>30012229</v>
      </c>
      <c r="V804">
        <v>30734755</v>
      </c>
      <c r="W804">
        <v>4.7717872714658799E-2</v>
      </c>
      <c r="X804">
        <v>1.0336285846350699</v>
      </c>
      <c r="Y804">
        <v>0.46398225505521601</v>
      </c>
      <c r="Z804">
        <v>0.62368418460549302</v>
      </c>
      <c r="AA804">
        <v>28539341.666666701</v>
      </c>
      <c r="AB804">
        <v>29499079.333333299</v>
      </c>
      <c r="AC804" t="s">
        <v>56</v>
      </c>
      <c r="AD804" t="s">
        <v>48</v>
      </c>
      <c r="AE804" t="s">
        <v>846</v>
      </c>
      <c r="AF804">
        <v>27173728</v>
      </c>
      <c r="AG804">
        <v>27725919</v>
      </c>
      <c r="AH804">
        <v>31236459</v>
      </c>
      <c r="AI804">
        <v>27951749</v>
      </c>
      <c r="AJ804">
        <v>27750254</v>
      </c>
      <c r="AK804">
        <v>30012229</v>
      </c>
      <c r="AL804">
        <v>30734755</v>
      </c>
      <c r="AM804">
        <v>4.8596613033625002E-2</v>
      </c>
      <c r="AN804">
        <v>1.03425835583755</v>
      </c>
      <c r="AO804">
        <v>0.42374030650799999</v>
      </c>
      <c r="AP804">
        <v>0.635155806644632</v>
      </c>
      <c r="AQ804">
        <v>28521963.75</v>
      </c>
      <c r="AR804">
        <v>29499079.333333299</v>
      </c>
      <c r="AS804" t="s">
        <v>56</v>
      </c>
      <c r="AT804" t="s">
        <v>48</v>
      </c>
      <c r="AU804" t="s">
        <v>846</v>
      </c>
      <c r="AV804" t="s">
        <v>9705</v>
      </c>
      <c r="AW804">
        <v>1</v>
      </c>
    </row>
    <row r="805" spans="1:49">
      <c r="A805">
        <v>17136209</v>
      </c>
      <c r="B805">
        <v>17684273</v>
      </c>
      <c r="C805">
        <v>17396901</v>
      </c>
      <c r="D805">
        <v>26284435</v>
      </c>
      <c r="E805">
        <v>23507191</v>
      </c>
      <c r="F805">
        <v>25796544</v>
      </c>
      <c r="G805">
        <v>23671155</v>
      </c>
      <c r="H805">
        <v>0.51163498611453295</v>
      </c>
      <c r="I805">
        <v>1.4256649696519601</v>
      </c>
      <c r="J805" s="1">
        <v>5.7741467490141096E-22</v>
      </c>
      <c r="K805" s="1">
        <v>2.85307135651146E-20</v>
      </c>
      <c r="L805">
        <v>17405794.333333299</v>
      </c>
      <c r="M805">
        <v>24814831.25</v>
      </c>
      <c r="N805" t="s">
        <v>56</v>
      </c>
      <c r="O805" t="s">
        <v>51</v>
      </c>
      <c r="P805" t="s">
        <v>847</v>
      </c>
      <c r="Q805">
        <v>17136209</v>
      </c>
      <c r="R805">
        <v>17684273</v>
      </c>
      <c r="S805">
        <v>17396901</v>
      </c>
      <c r="T805">
        <v>47756962</v>
      </c>
      <c r="U805">
        <v>48879373</v>
      </c>
      <c r="V805">
        <v>49274345</v>
      </c>
      <c r="W805">
        <v>1.4824834187653</v>
      </c>
      <c r="X805">
        <v>2.79429323373023</v>
      </c>
      <c r="Y805" s="1">
        <v>2.2679191801726999E-147</v>
      </c>
      <c r="Z805" s="1">
        <v>1.82378500738888E-145</v>
      </c>
      <c r="AA805">
        <v>17405794.333333299</v>
      </c>
      <c r="AB805">
        <v>48636893.333333299</v>
      </c>
      <c r="AC805" t="s">
        <v>56</v>
      </c>
      <c r="AD805" t="s">
        <v>51</v>
      </c>
      <c r="AE805" t="s">
        <v>847</v>
      </c>
      <c r="AF805">
        <v>26284435</v>
      </c>
      <c r="AG805">
        <v>23507191</v>
      </c>
      <c r="AH805">
        <v>25796544</v>
      </c>
      <c r="AI805">
        <v>23671155</v>
      </c>
      <c r="AJ805">
        <v>47756962</v>
      </c>
      <c r="AK805">
        <v>48879373</v>
      </c>
      <c r="AL805">
        <v>49274345</v>
      </c>
      <c r="AM805">
        <v>0.97084843265077103</v>
      </c>
      <c r="AN805">
        <v>1.95999291082559</v>
      </c>
      <c r="AO805" s="1">
        <v>2.6993814024709801E-77</v>
      </c>
      <c r="AP805" s="1">
        <v>2.5290320906645499E-75</v>
      </c>
      <c r="AQ805">
        <v>24814831.25</v>
      </c>
      <c r="AR805">
        <v>48636893.333333299</v>
      </c>
      <c r="AS805" t="s">
        <v>56</v>
      </c>
      <c r="AT805" t="s">
        <v>51</v>
      </c>
      <c r="AU805" t="s">
        <v>847</v>
      </c>
      <c r="AV805" t="s">
        <v>9706</v>
      </c>
      <c r="AW805">
        <v>1</v>
      </c>
    </row>
    <row r="806" spans="1:49">
      <c r="A806">
        <v>30244217</v>
      </c>
      <c r="B806">
        <v>29167242</v>
      </c>
      <c r="C806">
        <v>29151214</v>
      </c>
      <c r="D806">
        <v>30596488</v>
      </c>
      <c r="E806">
        <v>28091253</v>
      </c>
      <c r="F806">
        <v>28728301</v>
      </c>
      <c r="G806">
        <v>31832040</v>
      </c>
      <c r="H806">
        <v>1.41578912704859E-2</v>
      </c>
      <c r="I806">
        <v>1.0098618127752299</v>
      </c>
      <c r="J806">
        <v>0.78911267830393395</v>
      </c>
      <c r="K806">
        <v>0.95713139085381604</v>
      </c>
      <c r="L806">
        <v>29520891</v>
      </c>
      <c r="M806">
        <v>29812020.5</v>
      </c>
      <c r="N806" t="s">
        <v>56</v>
      </c>
      <c r="O806" t="s">
        <v>48</v>
      </c>
      <c r="P806" t="s">
        <v>848</v>
      </c>
      <c r="Q806">
        <v>30244217</v>
      </c>
      <c r="R806">
        <v>29167242</v>
      </c>
      <c r="S806">
        <v>29151214</v>
      </c>
      <c r="T806">
        <v>26045708</v>
      </c>
      <c r="U806">
        <v>26213567</v>
      </c>
      <c r="V806">
        <v>26529665</v>
      </c>
      <c r="W806">
        <v>-0.168705639931823</v>
      </c>
      <c r="X806">
        <v>-1.1240495556863701</v>
      </c>
      <c r="Y806">
        <v>2.69614143294163E-3</v>
      </c>
      <c r="Z806">
        <v>8.3333783875719301E-3</v>
      </c>
      <c r="AA806">
        <v>29520891</v>
      </c>
      <c r="AB806">
        <v>26262980</v>
      </c>
      <c r="AC806" t="s">
        <v>47</v>
      </c>
      <c r="AD806" t="s">
        <v>51</v>
      </c>
      <c r="AE806" t="s">
        <v>848</v>
      </c>
      <c r="AF806">
        <v>30596488</v>
      </c>
      <c r="AG806">
        <v>28091253</v>
      </c>
      <c r="AH806">
        <v>28728301</v>
      </c>
      <c r="AI806">
        <v>31832040</v>
      </c>
      <c r="AJ806">
        <v>26045708</v>
      </c>
      <c r="AK806">
        <v>26213567</v>
      </c>
      <c r="AL806">
        <v>26529665</v>
      </c>
      <c r="AM806">
        <v>-0.182863531202309</v>
      </c>
      <c r="AN806">
        <v>-1.1351347219546299</v>
      </c>
      <c r="AO806">
        <v>5.3128244537687405E-4</v>
      </c>
      <c r="AP806">
        <v>2.0050354313206199E-3</v>
      </c>
      <c r="AQ806">
        <v>29812020.5</v>
      </c>
      <c r="AR806">
        <v>26262980</v>
      </c>
      <c r="AS806" t="s">
        <v>47</v>
      </c>
      <c r="AT806" t="s">
        <v>51</v>
      </c>
      <c r="AU806" t="s">
        <v>848</v>
      </c>
      <c r="AV806" t="s">
        <v>9705</v>
      </c>
      <c r="AW806">
        <v>1</v>
      </c>
    </row>
    <row r="807" spans="1:49">
      <c r="A807">
        <v>29738424</v>
      </c>
      <c r="B807">
        <v>27430947</v>
      </c>
      <c r="C807">
        <v>30173247</v>
      </c>
      <c r="D807">
        <v>27900911</v>
      </c>
      <c r="E807">
        <v>29510794</v>
      </c>
      <c r="F807">
        <v>27931675</v>
      </c>
      <c r="G807">
        <v>29513562</v>
      </c>
      <c r="H807">
        <v>-1.9957122864088801E-2</v>
      </c>
      <c r="I807">
        <v>-1.0139293452545499</v>
      </c>
      <c r="J807">
        <v>0.69428262620103598</v>
      </c>
      <c r="K807">
        <v>0.92911209857717303</v>
      </c>
      <c r="L807">
        <v>29114206</v>
      </c>
      <c r="M807">
        <v>28714235.5</v>
      </c>
      <c r="N807" t="s">
        <v>47</v>
      </c>
      <c r="O807" t="s">
        <v>48</v>
      </c>
      <c r="P807" t="s">
        <v>849</v>
      </c>
      <c r="Q807">
        <v>29738424</v>
      </c>
      <c r="R807">
        <v>27430947</v>
      </c>
      <c r="S807">
        <v>30173247</v>
      </c>
      <c r="T807">
        <v>27677344</v>
      </c>
      <c r="U807">
        <v>29147298</v>
      </c>
      <c r="V807">
        <v>28422511</v>
      </c>
      <c r="W807">
        <v>-3.5034121588092701E-2</v>
      </c>
      <c r="X807">
        <v>-1.02458105551044</v>
      </c>
      <c r="Y807">
        <v>0.52059108148234801</v>
      </c>
      <c r="Z807">
        <v>0.67289188013572498</v>
      </c>
      <c r="AA807">
        <v>29114206</v>
      </c>
      <c r="AB807">
        <v>28415717.666666701</v>
      </c>
      <c r="AC807" t="s">
        <v>47</v>
      </c>
      <c r="AD807" t="s">
        <v>48</v>
      </c>
      <c r="AE807" t="s">
        <v>849</v>
      </c>
      <c r="AF807">
        <v>27900911</v>
      </c>
      <c r="AG807">
        <v>29510794</v>
      </c>
      <c r="AH807">
        <v>27931675</v>
      </c>
      <c r="AI807">
        <v>29513562</v>
      </c>
      <c r="AJ807">
        <v>27677344</v>
      </c>
      <c r="AK807">
        <v>29147298</v>
      </c>
      <c r="AL807">
        <v>28422511</v>
      </c>
      <c r="AM807">
        <v>-1.50769987240039E-2</v>
      </c>
      <c r="AN807">
        <v>-1.0105053772294299</v>
      </c>
      <c r="AO807">
        <v>0.76890220966328604</v>
      </c>
      <c r="AP807">
        <v>0.88320027257989497</v>
      </c>
      <c r="AQ807">
        <v>28714235.5</v>
      </c>
      <c r="AR807">
        <v>28415717.666666701</v>
      </c>
      <c r="AS807" t="s">
        <v>47</v>
      </c>
      <c r="AT807" t="s">
        <v>48</v>
      </c>
      <c r="AU807" t="s">
        <v>849</v>
      </c>
      <c r="AV807" t="s">
        <v>9705</v>
      </c>
      <c r="AW807">
        <v>1</v>
      </c>
    </row>
    <row r="808" spans="1:49">
      <c r="A808">
        <v>28764582</v>
      </c>
      <c r="B808">
        <v>25361513</v>
      </c>
      <c r="C808">
        <v>27531468</v>
      </c>
      <c r="D808">
        <v>28636793</v>
      </c>
      <c r="E808">
        <v>29508531</v>
      </c>
      <c r="F808">
        <v>28770301</v>
      </c>
      <c r="G808">
        <v>27857715</v>
      </c>
      <c r="H808">
        <v>7.6091649145613199E-2</v>
      </c>
      <c r="I808">
        <v>1.0541583882438399</v>
      </c>
      <c r="J808">
        <v>0.14970476935128299</v>
      </c>
      <c r="K808">
        <v>0.44810083630891101</v>
      </c>
      <c r="L808">
        <v>27219187.666666701</v>
      </c>
      <c r="M808">
        <v>28693335</v>
      </c>
      <c r="N808" t="s">
        <v>56</v>
      </c>
      <c r="O808" t="s">
        <v>48</v>
      </c>
      <c r="P808" t="s">
        <v>850</v>
      </c>
      <c r="Q808">
        <v>28764582</v>
      </c>
      <c r="R808">
        <v>25361513</v>
      </c>
      <c r="S808">
        <v>27531468</v>
      </c>
      <c r="T808">
        <v>29700068</v>
      </c>
      <c r="U808">
        <v>31232285</v>
      </c>
      <c r="V808">
        <v>30598244</v>
      </c>
      <c r="W808">
        <v>0.164667577592845</v>
      </c>
      <c r="X808">
        <v>1.12090777188636</v>
      </c>
      <c r="Y808">
        <v>3.47032646772256E-3</v>
      </c>
      <c r="Z808">
        <v>1.0489120960684099E-2</v>
      </c>
      <c r="AA808">
        <v>27219187.666666701</v>
      </c>
      <c r="AB808">
        <v>30510199</v>
      </c>
      <c r="AC808" t="s">
        <v>56</v>
      </c>
      <c r="AD808" t="s">
        <v>52</v>
      </c>
      <c r="AE808" t="s">
        <v>850</v>
      </c>
      <c r="AF808">
        <v>28636793</v>
      </c>
      <c r="AG808">
        <v>29508531</v>
      </c>
      <c r="AH808">
        <v>28770301</v>
      </c>
      <c r="AI808">
        <v>27857715</v>
      </c>
      <c r="AJ808">
        <v>29700068</v>
      </c>
      <c r="AK808">
        <v>31232285</v>
      </c>
      <c r="AL808">
        <v>30598244</v>
      </c>
      <c r="AM808">
        <v>8.8575928447231694E-2</v>
      </c>
      <c r="AN808">
        <v>1.0633200706714601</v>
      </c>
      <c r="AO808">
        <v>9.1944744848510299E-2</v>
      </c>
      <c r="AP808">
        <v>0.21700388280284</v>
      </c>
      <c r="AQ808">
        <v>28693335</v>
      </c>
      <c r="AR808">
        <v>30510199</v>
      </c>
      <c r="AS808" t="s">
        <v>56</v>
      </c>
      <c r="AT808" t="s">
        <v>48</v>
      </c>
      <c r="AU808" t="s">
        <v>850</v>
      </c>
      <c r="AV808" t="s">
        <v>9705</v>
      </c>
      <c r="AW808">
        <v>1</v>
      </c>
    </row>
    <row r="809" spans="1:49">
      <c r="A809">
        <v>16841414</v>
      </c>
      <c r="B809">
        <v>15619034</v>
      </c>
      <c r="C809">
        <v>16253244</v>
      </c>
      <c r="D809">
        <v>26764138</v>
      </c>
      <c r="E809">
        <v>22449969</v>
      </c>
      <c r="F809">
        <v>26635243</v>
      </c>
      <c r="G809">
        <v>24037700</v>
      </c>
      <c r="H809">
        <v>0.62093281784645904</v>
      </c>
      <c r="I809">
        <v>1.5378692196025701</v>
      </c>
      <c r="J809" s="1">
        <v>6.3985958558831102E-19</v>
      </c>
      <c r="K809" s="1">
        <v>1.9602047621991101E-17</v>
      </c>
      <c r="L809">
        <v>16237897.3333333</v>
      </c>
      <c r="M809">
        <v>24971762.5</v>
      </c>
      <c r="N809" t="s">
        <v>56</v>
      </c>
      <c r="O809" t="s">
        <v>51</v>
      </c>
      <c r="P809" t="s">
        <v>851</v>
      </c>
      <c r="Q809">
        <v>16841414</v>
      </c>
      <c r="R809">
        <v>15619034</v>
      </c>
      <c r="S809">
        <v>16253244</v>
      </c>
      <c r="T809">
        <v>50317218</v>
      </c>
      <c r="U809">
        <v>47391144</v>
      </c>
      <c r="V809">
        <v>50472520</v>
      </c>
      <c r="W809">
        <v>1.6049600846019101</v>
      </c>
      <c r="X809">
        <v>3.0418733607791402</v>
      </c>
      <c r="Y809" s="1">
        <v>2.6118341700359202E-100</v>
      </c>
      <c r="Z809" s="1">
        <v>5.3970449123868603E-99</v>
      </c>
      <c r="AA809">
        <v>16237897.3333333</v>
      </c>
      <c r="AB809">
        <v>49393627.333333299</v>
      </c>
      <c r="AC809" t="s">
        <v>56</v>
      </c>
      <c r="AD809" t="s">
        <v>51</v>
      </c>
      <c r="AE809" t="s">
        <v>851</v>
      </c>
      <c r="AF809">
        <v>26764138</v>
      </c>
      <c r="AG809">
        <v>22449969</v>
      </c>
      <c r="AH809">
        <v>26635243</v>
      </c>
      <c r="AI809">
        <v>24037700</v>
      </c>
      <c r="AJ809">
        <v>50317218</v>
      </c>
      <c r="AK809">
        <v>47391144</v>
      </c>
      <c r="AL809">
        <v>50472520</v>
      </c>
      <c r="AM809">
        <v>0.98402726675545504</v>
      </c>
      <c r="AN809">
        <v>1.9779792208633</v>
      </c>
      <c r="AO809" s="1">
        <v>7.1379380654521002E-47</v>
      </c>
      <c r="AP809" s="1">
        <v>1.1020976373058E-45</v>
      </c>
      <c r="AQ809">
        <v>24971762.5</v>
      </c>
      <c r="AR809">
        <v>49393627.333333299</v>
      </c>
      <c r="AS809" t="s">
        <v>56</v>
      </c>
      <c r="AT809" t="s">
        <v>51</v>
      </c>
      <c r="AU809" t="s">
        <v>851</v>
      </c>
      <c r="AV809" t="s">
        <v>9706</v>
      </c>
      <c r="AW809">
        <v>1</v>
      </c>
    </row>
    <row r="810" spans="1:49">
      <c r="A810">
        <v>15866454</v>
      </c>
      <c r="B810">
        <v>13452939</v>
      </c>
      <c r="C810">
        <v>15693125</v>
      </c>
      <c r="D810">
        <v>25608354</v>
      </c>
      <c r="E810">
        <v>22191425</v>
      </c>
      <c r="F810">
        <v>24830034</v>
      </c>
      <c r="G810">
        <v>22545248</v>
      </c>
      <c r="H810">
        <v>0.66521981439400901</v>
      </c>
      <c r="I810">
        <v>1.5858098795983799</v>
      </c>
      <c r="J810" s="1">
        <v>1.0019635283492499E-18</v>
      </c>
      <c r="K810" s="1">
        <v>2.97506093802161E-17</v>
      </c>
      <c r="L810">
        <v>15004172.6666667</v>
      </c>
      <c r="M810">
        <v>23793765.25</v>
      </c>
      <c r="N810" t="s">
        <v>56</v>
      </c>
      <c r="O810" t="s">
        <v>51</v>
      </c>
      <c r="P810" t="s">
        <v>852</v>
      </c>
      <c r="Q810">
        <v>15866454</v>
      </c>
      <c r="R810">
        <v>13452939</v>
      </c>
      <c r="S810">
        <v>15693125</v>
      </c>
      <c r="T810">
        <v>51084052</v>
      </c>
      <c r="U810">
        <v>53697667</v>
      </c>
      <c r="V810">
        <v>52955926</v>
      </c>
      <c r="W810">
        <v>1.8091288236891701</v>
      </c>
      <c r="X810">
        <v>3.5043061798942201</v>
      </c>
      <c r="Y810" s="1">
        <v>1.4521221886752301E-108</v>
      </c>
      <c r="Z810" s="1">
        <v>3.5475896508141802E-107</v>
      </c>
      <c r="AA810">
        <v>15004172.6666667</v>
      </c>
      <c r="AB810">
        <v>52579215</v>
      </c>
      <c r="AC810" t="s">
        <v>56</v>
      </c>
      <c r="AD810" t="s">
        <v>51</v>
      </c>
      <c r="AE810" t="s">
        <v>852</v>
      </c>
      <c r="AF810">
        <v>25608354</v>
      </c>
      <c r="AG810">
        <v>22191425</v>
      </c>
      <c r="AH810">
        <v>24830034</v>
      </c>
      <c r="AI810">
        <v>22545248</v>
      </c>
      <c r="AJ810">
        <v>51084052</v>
      </c>
      <c r="AK810">
        <v>53697667</v>
      </c>
      <c r="AL810">
        <v>52955926</v>
      </c>
      <c r="AM810">
        <v>1.14390900929516</v>
      </c>
      <c r="AN810">
        <v>2.2097896002399202</v>
      </c>
      <c r="AO810" s="1">
        <v>2.47739257559031E-54</v>
      </c>
      <c r="AP810" s="1">
        <v>5.4333723532832905E-53</v>
      </c>
      <c r="AQ810">
        <v>23793765.25</v>
      </c>
      <c r="AR810">
        <v>52579215</v>
      </c>
      <c r="AS810" t="s">
        <v>56</v>
      </c>
      <c r="AT810" t="s">
        <v>51</v>
      </c>
      <c r="AU810" t="s">
        <v>852</v>
      </c>
      <c r="AV810" t="s">
        <v>9706</v>
      </c>
      <c r="AW810">
        <v>1</v>
      </c>
    </row>
    <row r="811" spans="1:49">
      <c r="A811">
        <v>15683323</v>
      </c>
      <c r="B811">
        <v>16442525</v>
      </c>
      <c r="C811">
        <v>16705422</v>
      </c>
      <c r="D811">
        <v>25907304</v>
      </c>
      <c r="E811">
        <v>22530941</v>
      </c>
      <c r="F811">
        <v>26042050</v>
      </c>
      <c r="G811">
        <v>22091819</v>
      </c>
      <c r="H811">
        <v>0.56876385616499603</v>
      </c>
      <c r="I811">
        <v>1.4832521353632599</v>
      </c>
      <c r="J811" s="1">
        <v>1.1612735038293E-15</v>
      </c>
      <c r="K811" s="1">
        <v>2.3843168748835501E-14</v>
      </c>
      <c r="L811">
        <v>16277090</v>
      </c>
      <c r="M811">
        <v>24143028.5</v>
      </c>
      <c r="N811" t="s">
        <v>56</v>
      </c>
      <c r="O811" t="s">
        <v>51</v>
      </c>
      <c r="P811" t="s">
        <v>853</v>
      </c>
      <c r="Q811">
        <v>15683323</v>
      </c>
      <c r="R811">
        <v>16442525</v>
      </c>
      <c r="S811">
        <v>16705422</v>
      </c>
      <c r="T811">
        <v>50002475</v>
      </c>
      <c r="U811">
        <v>48926464</v>
      </c>
      <c r="V811">
        <v>52629113</v>
      </c>
      <c r="W811">
        <v>1.63399328929754</v>
      </c>
      <c r="X811">
        <v>3.1037089963050302</v>
      </c>
      <c r="Y811" s="1">
        <v>3.1352364077145001E-100</v>
      </c>
      <c r="Z811" s="1">
        <v>6.4509661693912401E-99</v>
      </c>
      <c r="AA811">
        <v>16277090</v>
      </c>
      <c r="AB811">
        <v>50519350.666666701</v>
      </c>
      <c r="AC811" t="s">
        <v>56</v>
      </c>
      <c r="AD811" t="s">
        <v>51</v>
      </c>
      <c r="AE811" t="s">
        <v>853</v>
      </c>
      <c r="AF811">
        <v>25907304</v>
      </c>
      <c r="AG811">
        <v>22530941</v>
      </c>
      <c r="AH811">
        <v>26042050</v>
      </c>
      <c r="AI811">
        <v>22091819</v>
      </c>
      <c r="AJ811">
        <v>50002475</v>
      </c>
      <c r="AK811">
        <v>48926464</v>
      </c>
      <c r="AL811">
        <v>52629113</v>
      </c>
      <c r="AM811">
        <v>1.06522943313254</v>
      </c>
      <c r="AN811">
        <v>2.0925026314187001</v>
      </c>
      <c r="AO811" s="1">
        <v>8.9764413106996797E-53</v>
      </c>
      <c r="AP811" s="1">
        <v>1.81980375311454E-51</v>
      </c>
      <c r="AQ811">
        <v>24143028.5</v>
      </c>
      <c r="AR811">
        <v>50519350.666666701</v>
      </c>
      <c r="AS811" t="s">
        <v>56</v>
      </c>
      <c r="AT811" t="s">
        <v>51</v>
      </c>
      <c r="AU811" t="s">
        <v>853</v>
      </c>
      <c r="AV811" t="s">
        <v>9706</v>
      </c>
      <c r="AW811">
        <v>1</v>
      </c>
    </row>
    <row r="812" spans="1:49">
      <c r="A812">
        <v>28907598</v>
      </c>
      <c r="B812">
        <v>28519885</v>
      </c>
      <c r="C812">
        <v>30764991</v>
      </c>
      <c r="D812">
        <v>28450942</v>
      </c>
      <c r="E812">
        <v>29185592</v>
      </c>
      <c r="F812">
        <v>27914977</v>
      </c>
      <c r="G812">
        <v>28909404</v>
      </c>
      <c r="H812">
        <v>-3.8909906377374202E-2</v>
      </c>
      <c r="I812">
        <v>-1.02733728219221</v>
      </c>
      <c r="J812">
        <v>0.39986339090780099</v>
      </c>
      <c r="K812">
        <v>0.77514699121339503</v>
      </c>
      <c r="L812">
        <v>29397491.333333299</v>
      </c>
      <c r="M812">
        <v>28615228.75</v>
      </c>
      <c r="N812" t="s">
        <v>47</v>
      </c>
      <c r="O812" t="s">
        <v>48</v>
      </c>
      <c r="P812" t="s">
        <v>854</v>
      </c>
      <c r="Q812">
        <v>28907598</v>
      </c>
      <c r="R812">
        <v>28519885</v>
      </c>
      <c r="S812">
        <v>30764991</v>
      </c>
      <c r="T812">
        <v>27701094</v>
      </c>
      <c r="U812">
        <v>26881378</v>
      </c>
      <c r="V812">
        <v>28436702</v>
      </c>
      <c r="W812">
        <v>-8.7210968808148201E-2</v>
      </c>
      <c r="X812">
        <v>-1.06231452025769</v>
      </c>
      <c r="Y812">
        <v>7.8307940010941102E-2</v>
      </c>
      <c r="Z812">
        <v>0.163707023636391</v>
      </c>
      <c r="AA812">
        <v>29397491.333333299</v>
      </c>
      <c r="AB812">
        <v>27673058</v>
      </c>
      <c r="AC812" t="s">
        <v>47</v>
      </c>
      <c r="AD812" t="s">
        <v>48</v>
      </c>
      <c r="AE812" t="s">
        <v>854</v>
      </c>
      <c r="AF812">
        <v>28450942</v>
      </c>
      <c r="AG812">
        <v>29185592</v>
      </c>
      <c r="AH812">
        <v>27914977</v>
      </c>
      <c r="AI812">
        <v>28909404</v>
      </c>
      <c r="AJ812">
        <v>27701094</v>
      </c>
      <c r="AK812">
        <v>26881378</v>
      </c>
      <c r="AL812">
        <v>28436702</v>
      </c>
      <c r="AM812">
        <v>-4.8301062430773999E-2</v>
      </c>
      <c r="AN812">
        <v>-1.0340464993062899</v>
      </c>
      <c r="AO812">
        <v>0.29828479987072498</v>
      </c>
      <c r="AP812">
        <v>0.50802123521928999</v>
      </c>
      <c r="AQ812">
        <v>28615228.75</v>
      </c>
      <c r="AR812">
        <v>27673058</v>
      </c>
      <c r="AS812" t="s">
        <v>47</v>
      </c>
      <c r="AT812" t="s">
        <v>48</v>
      </c>
      <c r="AU812" t="s">
        <v>854</v>
      </c>
      <c r="AV812" t="s">
        <v>9705</v>
      </c>
      <c r="AW812">
        <v>1</v>
      </c>
    </row>
    <row r="813" spans="1:49">
      <c r="A813">
        <v>28606961</v>
      </c>
      <c r="B813">
        <v>28804113</v>
      </c>
      <c r="C813">
        <v>29150062</v>
      </c>
      <c r="D813">
        <v>28871651</v>
      </c>
      <c r="E813">
        <v>28324247</v>
      </c>
      <c r="F813">
        <v>27010852</v>
      </c>
      <c r="G813">
        <v>28978858</v>
      </c>
      <c r="H813">
        <v>-2.8138311592481102E-2</v>
      </c>
      <c r="I813">
        <v>-1.01969543689689</v>
      </c>
      <c r="J813">
        <v>0.52099465516492005</v>
      </c>
      <c r="K813">
        <v>0.85588755687763196</v>
      </c>
      <c r="L813">
        <v>28853712</v>
      </c>
      <c r="M813">
        <v>28296402</v>
      </c>
      <c r="N813" t="s">
        <v>47</v>
      </c>
      <c r="O813" t="s">
        <v>48</v>
      </c>
      <c r="P813" t="s">
        <v>855</v>
      </c>
      <c r="Q813">
        <v>28606961</v>
      </c>
      <c r="R813">
        <v>28804113</v>
      </c>
      <c r="S813">
        <v>29150062</v>
      </c>
      <c r="T813">
        <v>28315809</v>
      </c>
      <c r="U813">
        <v>29264541</v>
      </c>
      <c r="V813">
        <v>28001110</v>
      </c>
      <c r="W813">
        <v>-1.6421141458138399E-2</v>
      </c>
      <c r="X813">
        <v>-1.0114472924392699</v>
      </c>
      <c r="Y813">
        <v>0.72678399374957403</v>
      </c>
      <c r="Z813">
        <v>0.83503578279359403</v>
      </c>
      <c r="AA813">
        <v>28853712</v>
      </c>
      <c r="AB813">
        <v>28527153.333333299</v>
      </c>
      <c r="AC813" t="s">
        <v>47</v>
      </c>
      <c r="AD813" t="s">
        <v>48</v>
      </c>
      <c r="AE813" t="s">
        <v>855</v>
      </c>
      <c r="AF813">
        <v>28871651</v>
      </c>
      <c r="AG813">
        <v>28324247</v>
      </c>
      <c r="AH813">
        <v>27010852</v>
      </c>
      <c r="AI813">
        <v>28978858</v>
      </c>
      <c r="AJ813">
        <v>28315809</v>
      </c>
      <c r="AK813">
        <v>29264541</v>
      </c>
      <c r="AL813">
        <v>28001110</v>
      </c>
      <c r="AM813">
        <v>1.1717170134342699E-2</v>
      </c>
      <c r="AN813">
        <v>1.0081547941442599</v>
      </c>
      <c r="AO813">
        <v>0.78867198310342801</v>
      </c>
      <c r="AP813">
        <v>0.89346594115555</v>
      </c>
      <c r="AQ813">
        <v>28296402</v>
      </c>
      <c r="AR813">
        <v>28527153.333333299</v>
      </c>
      <c r="AS813" t="s">
        <v>56</v>
      </c>
      <c r="AT813" t="s">
        <v>48</v>
      </c>
      <c r="AU813" t="s">
        <v>855</v>
      </c>
      <c r="AV813" t="s">
        <v>9705</v>
      </c>
      <c r="AW813">
        <v>1</v>
      </c>
    </row>
    <row r="814" spans="1:49">
      <c r="A814">
        <v>28360621</v>
      </c>
      <c r="B814">
        <v>29540452</v>
      </c>
      <c r="C814">
        <v>28668601</v>
      </c>
      <c r="D814">
        <v>27807009</v>
      </c>
      <c r="E814">
        <v>28328247</v>
      </c>
      <c r="F814">
        <v>28860305</v>
      </c>
      <c r="G814">
        <v>28754267</v>
      </c>
      <c r="H814">
        <v>-2.1106767131335798E-2</v>
      </c>
      <c r="I814">
        <v>-1.01473763986702</v>
      </c>
      <c r="J814">
        <v>0.62291037436447805</v>
      </c>
      <c r="K814">
        <v>0.90365079864961095</v>
      </c>
      <c r="L814">
        <v>28856558</v>
      </c>
      <c r="M814">
        <v>28437457</v>
      </c>
      <c r="N814" t="s">
        <v>47</v>
      </c>
      <c r="O814" t="s">
        <v>48</v>
      </c>
      <c r="P814" t="s">
        <v>856</v>
      </c>
      <c r="Q814">
        <v>28360621</v>
      </c>
      <c r="R814">
        <v>29540452</v>
      </c>
      <c r="S814">
        <v>28668601</v>
      </c>
      <c r="T814">
        <v>28720447</v>
      </c>
      <c r="U814">
        <v>27010486</v>
      </c>
      <c r="V814">
        <v>27527014</v>
      </c>
      <c r="W814">
        <v>-5.6273741911526599E-2</v>
      </c>
      <c r="X814">
        <v>-1.0397767074415101</v>
      </c>
      <c r="Y814">
        <v>0.22158048653551801</v>
      </c>
      <c r="Z814">
        <v>0.36968390302001197</v>
      </c>
      <c r="AA814">
        <v>28856558</v>
      </c>
      <c r="AB814">
        <v>27752649</v>
      </c>
      <c r="AC814" t="s">
        <v>47</v>
      </c>
      <c r="AD814" t="s">
        <v>48</v>
      </c>
      <c r="AE814" t="s">
        <v>856</v>
      </c>
      <c r="AF814">
        <v>27807009</v>
      </c>
      <c r="AG814">
        <v>28328247</v>
      </c>
      <c r="AH814">
        <v>28860305</v>
      </c>
      <c r="AI814">
        <v>28754267</v>
      </c>
      <c r="AJ814">
        <v>28720447</v>
      </c>
      <c r="AK814">
        <v>27010486</v>
      </c>
      <c r="AL814">
        <v>27527014</v>
      </c>
      <c r="AM814">
        <v>-3.5166974780190798E-2</v>
      </c>
      <c r="AN814">
        <v>-1.02467541026444</v>
      </c>
      <c r="AO814">
        <v>0.41522110207313301</v>
      </c>
      <c r="AP814">
        <v>0.62850578475723695</v>
      </c>
      <c r="AQ814">
        <v>28437457</v>
      </c>
      <c r="AR814">
        <v>27752649</v>
      </c>
      <c r="AS814" t="s">
        <v>47</v>
      </c>
      <c r="AT814" t="s">
        <v>48</v>
      </c>
      <c r="AU814" t="s">
        <v>856</v>
      </c>
      <c r="AV814" t="s">
        <v>9705</v>
      </c>
      <c r="AW814">
        <v>1</v>
      </c>
    </row>
    <row r="815" spans="1:49">
      <c r="A815">
        <v>16105966</v>
      </c>
      <c r="B815">
        <v>14559877</v>
      </c>
      <c r="C815">
        <v>16223403</v>
      </c>
      <c r="D815">
        <v>25460705</v>
      </c>
      <c r="E815">
        <v>22793833</v>
      </c>
      <c r="F815">
        <v>24714102</v>
      </c>
      <c r="G815">
        <v>23078621</v>
      </c>
      <c r="H815">
        <v>0.61944988946688895</v>
      </c>
      <c r="I815">
        <v>1.5362892751570401</v>
      </c>
      <c r="J815" s="1">
        <v>8.96064974271949E-26</v>
      </c>
      <c r="K815" s="1">
        <v>9.3989423931786005E-24</v>
      </c>
      <c r="L815">
        <v>15629748.6666667</v>
      </c>
      <c r="M815">
        <v>24011815.25</v>
      </c>
      <c r="N815" t="s">
        <v>56</v>
      </c>
      <c r="O815" t="s">
        <v>51</v>
      </c>
      <c r="P815" t="s">
        <v>857</v>
      </c>
      <c r="Q815">
        <v>16105966</v>
      </c>
      <c r="R815">
        <v>14559877</v>
      </c>
      <c r="S815">
        <v>16223403</v>
      </c>
      <c r="T815">
        <v>49658961</v>
      </c>
      <c r="U815">
        <v>50309714</v>
      </c>
      <c r="V815">
        <v>50840166</v>
      </c>
      <c r="W815">
        <v>1.68539201434399</v>
      </c>
      <c r="X815">
        <v>3.2162778006709698</v>
      </c>
      <c r="Y815" s="1">
        <v>2.7196722269873201E-153</v>
      </c>
      <c r="Z815" s="1">
        <v>2.47592801796487E-151</v>
      </c>
      <c r="AA815">
        <v>15629748.6666667</v>
      </c>
      <c r="AB815">
        <v>50269613.666666701</v>
      </c>
      <c r="AC815" t="s">
        <v>56</v>
      </c>
      <c r="AD815" t="s">
        <v>51</v>
      </c>
      <c r="AE815" t="s">
        <v>857</v>
      </c>
      <c r="AF815">
        <v>25460705</v>
      </c>
      <c r="AG815">
        <v>22793833</v>
      </c>
      <c r="AH815">
        <v>24714102</v>
      </c>
      <c r="AI815">
        <v>23078621</v>
      </c>
      <c r="AJ815">
        <v>49658961</v>
      </c>
      <c r="AK815">
        <v>50309714</v>
      </c>
      <c r="AL815">
        <v>50840166</v>
      </c>
      <c r="AM815">
        <v>1.0659421248770999</v>
      </c>
      <c r="AN815">
        <v>2.09353658368943</v>
      </c>
      <c r="AO815" s="1">
        <v>6.8910247918265598E-76</v>
      </c>
      <c r="AP815" s="1">
        <v>5.7326197621660597E-74</v>
      </c>
      <c r="AQ815">
        <v>24011815.25</v>
      </c>
      <c r="AR815">
        <v>50269613.666666701</v>
      </c>
      <c r="AS815" t="s">
        <v>56</v>
      </c>
      <c r="AT815" t="s">
        <v>51</v>
      </c>
      <c r="AU815" t="s">
        <v>857</v>
      </c>
      <c r="AV815" t="s">
        <v>9706</v>
      </c>
      <c r="AW815">
        <v>1</v>
      </c>
    </row>
    <row r="816" spans="1:49">
      <c r="A816">
        <v>27283195</v>
      </c>
      <c r="B816">
        <v>26102358</v>
      </c>
      <c r="C816">
        <v>28535832</v>
      </c>
      <c r="D816">
        <v>29552752</v>
      </c>
      <c r="E816">
        <v>27958813</v>
      </c>
      <c r="F816">
        <v>26488002</v>
      </c>
      <c r="G816">
        <v>28591446</v>
      </c>
      <c r="H816">
        <v>4.3742165295495301E-2</v>
      </c>
      <c r="I816">
        <v>1.0307840834233899</v>
      </c>
      <c r="J816">
        <v>0.42245255369782903</v>
      </c>
      <c r="K816">
        <v>0.794052813241927</v>
      </c>
      <c r="L816">
        <v>27307128.333333299</v>
      </c>
      <c r="M816">
        <v>28147753.25</v>
      </c>
      <c r="N816" t="s">
        <v>56</v>
      </c>
      <c r="O816" t="s">
        <v>48</v>
      </c>
      <c r="P816" t="s">
        <v>858</v>
      </c>
      <c r="Q816">
        <v>27283195</v>
      </c>
      <c r="R816">
        <v>26102358</v>
      </c>
      <c r="S816">
        <v>28535832</v>
      </c>
      <c r="T816">
        <v>30564716</v>
      </c>
      <c r="U816">
        <v>28743843</v>
      </c>
      <c r="V816">
        <v>30307207</v>
      </c>
      <c r="W816">
        <v>0.12951245934678801</v>
      </c>
      <c r="X816">
        <v>1.0939239613685701</v>
      </c>
      <c r="Y816">
        <v>2.5886749333806001E-2</v>
      </c>
      <c r="Z816">
        <v>6.3912442881991494E-2</v>
      </c>
      <c r="AA816">
        <v>27307128.333333299</v>
      </c>
      <c r="AB816">
        <v>29871922</v>
      </c>
      <c r="AC816" t="s">
        <v>56</v>
      </c>
      <c r="AD816" t="s">
        <v>55</v>
      </c>
      <c r="AE816" t="s">
        <v>858</v>
      </c>
      <c r="AF816">
        <v>29552752</v>
      </c>
      <c r="AG816">
        <v>27958813</v>
      </c>
      <c r="AH816">
        <v>26488002</v>
      </c>
      <c r="AI816">
        <v>28591446</v>
      </c>
      <c r="AJ816">
        <v>30564716</v>
      </c>
      <c r="AK816">
        <v>28743843</v>
      </c>
      <c r="AL816">
        <v>30307207</v>
      </c>
      <c r="AM816">
        <v>8.5770294051292495E-2</v>
      </c>
      <c r="AN816">
        <v>1.0612542228392601</v>
      </c>
      <c r="AO816">
        <v>0.11375985349136999</v>
      </c>
      <c r="AP816">
        <v>0.256611170217795</v>
      </c>
      <c r="AQ816">
        <v>28147753.25</v>
      </c>
      <c r="AR816">
        <v>29871922</v>
      </c>
      <c r="AS816" t="s">
        <v>56</v>
      </c>
      <c r="AT816" t="s">
        <v>48</v>
      </c>
      <c r="AU816" t="s">
        <v>858</v>
      </c>
      <c r="AV816" t="s">
        <v>9705</v>
      </c>
      <c r="AW816">
        <v>1</v>
      </c>
    </row>
    <row r="817" spans="1:49">
      <c r="A817">
        <v>29869180</v>
      </c>
      <c r="B817">
        <v>26482259</v>
      </c>
      <c r="C817">
        <v>30298225</v>
      </c>
      <c r="D817">
        <v>28194020</v>
      </c>
      <c r="E817">
        <v>30530939</v>
      </c>
      <c r="F817">
        <v>26712771</v>
      </c>
      <c r="G817">
        <v>27351411</v>
      </c>
      <c r="H817">
        <v>-3.4675383246851897E-2</v>
      </c>
      <c r="I817">
        <v>-1.02432631642556</v>
      </c>
      <c r="J817">
        <v>0.59469414370061002</v>
      </c>
      <c r="K817">
        <v>0.89353161080597299</v>
      </c>
      <c r="L817">
        <v>28883221.333333299</v>
      </c>
      <c r="M817">
        <v>28197285.25</v>
      </c>
      <c r="N817" t="s">
        <v>47</v>
      </c>
      <c r="O817" t="s">
        <v>48</v>
      </c>
      <c r="P817" t="s">
        <v>859</v>
      </c>
      <c r="Q817">
        <v>29869180</v>
      </c>
      <c r="R817">
        <v>26482259</v>
      </c>
      <c r="S817">
        <v>30298225</v>
      </c>
      <c r="T817">
        <v>28282550</v>
      </c>
      <c r="U817">
        <v>26684538</v>
      </c>
      <c r="V817">
        <v>26892252</v>
      </c>
      <c r="W817">
        <v>-8.2047119776457997E-2</v>
      </c>
      <c r="X817">
        <v>-1.0585189668032999</v>
      </c>
      <c r="Y817">
        <v>0.241176711106731</v>
      </c>
      <c r="Z817">
        <v>0.39453386373621901</v>
      </c>
      <c r="AA817">
        <v>28883221.333333299</v>
      </c>
      <c r="AB817">
        <v>27286446.666666701</v>
      </c>
      <c r="AC817" t="s">
        <v>47</v>
      </c>
      <c r="AD817" t="s">
        <v>48</v>
      </c>
      <c r="AE817" t="s">
        <v>859</v>
      </c>
      <c r="AF817">
        <v>28194020</v>
      </c>
      <c r="AG817">
        <v>30530939</v>
      </c>
      <c r="AH817">
        <v>26712771</v>
      </c>
      <c r="AI817">
        <v>27351411</v>
      </c>
      <c r="AJ817">
        <v>28282550</v>
      </c>
      <c r="AK817">
        <v>26684538</v>
      </c>
      <c r="AL817">
        <v>26892252</v>
      </c>
      <c r="AM817">
        <v>-4.73717365296061E-2</v>
      </c>
      <c r="AN817">
        <v>-1.0333806227853799</v>
      </c>
      <c r="AO817">
        <v>0.47106094028532303</v>
      </c>
      <c r="AP817">
        <v>0.67907649742356802</v>
      </c>
      <c r="AQ817">
        <v>28197285.25</v>
      </c>
      <c r="AR817">
        <v>27286446.666666701</v>
      </c>
      <c r="AS817" t="s">
        <v>47</v>
      </c>
      <c r="AT817" t="s">
        <v>48</v>
      </c>
      <c r="AU817" t="s">
        <v>859</v>
      </c>
      <c r="AV817" t="s">
        <v>9705</v>
      </c>
      <c r="AW817">
        <v>1</v>
      </c>
    </row>
    <row r="818" spans="1:49">
      <c r="A818">
        <v>28304712</v>
      </c>
      <c r="B818">
        <v>27433882</v>
      </c>
      <c r="C818">
        <v>29243162</v>
      </c>
      <c r="D818">
        <v>27286311</v>
      </c>
      <c r="E818">
        <v>29312984</v>
      </c>
      <c r="F818">
        <v>27303110</v>
      </c>
      <c r="G818">
        <v>28291016</v>
      </c>
      <c r="H818">
        <v>-1.4274479992658899E-2</v>
      </c>
      <c r="I818">
        <v>-1.00994342618361</v>
      </c>
      <c r="J818">
        <v>0.75462692627351002</v>
      </c>
      <c r="K818">
        <v>0.94722282769723698</v>
      </c>
      <c r="L818">
        <v>28327252</v>
      </c>
      <c r="M818">
        <v>28048355.25</v>
      </c>
      <c r="N818" t="s">
        <v>47</v>
      </c>
      <c r="O818" t="s">
        <v>48</v>
      </c>
      <c r="P818" t="s">
        <v>860</v>
      </c>
      <c r="Q818">
        <v>28304712</v>
      </c>
      <c r="R818">
        <v>27433882</v>
      </c>
      <c r="S818">
        <v>29243162</v>
      </c>
      <c r="T818">
        <v>27868060</v>
      </c>
      <c r="U818">
        <v>28289767</v>
      </c>
      <c r="V818">
        <v>28059992</v>
      </c>
      <c r="W818">
        <v>-1.3027640355707601E-2</v>
      </c>
      <c r="X818">
        <v>-1.0090709663236499</v>
      </c>
      <c r="Y818">
        <v>0.79065280704318197</v>
      </c>
      <c r="Z818">
        <v>0.87840197881265303</v>
      </c>
      <c r="AA818">
        <v>28327252</v>
      </c>
      <c r="AB818">
        <v>28072606.333333299</v>
      </c>
      <c r="AC818" t="s">
        <v>47</v>
      </c>
      <c r="AD818" t="s">
        <v>48</v>
      </c>
      <c r="AE818" t="s">
        <v>860</v>
      </c>
      <c r="AF818">
        <v>27286311</v>
      </c>
      <c r="AG818">
        <v>29312984</v>
      </c>
      <c r="AH818">
        <v>27303110</v>
      </c>
      <c r="AI818">
        <v>28291016</v>
      </c>
      <c r="AJ818">
        <v>27868060</v>
      </c>
      <c r="AK818">
        <v>28289767</v>
      </c>
      <c r="AL818">
        <v>28059992</v>
      </c>
      <c r="AM818">
        <v>1.2468396369513001E-3</v>
      </c>
      <c r="AN818">
        <v>1.0008646169487401</v>
      </c>
      <c r="AO818">
        <v>0.97712246470365505</v>
      </c>
      <c r="AP818">
        <v>0.988181909913044</v>
      </c>
      <c r="AQ818">
        <v>28048355.25</v>
      </c>
      <c r="AR818">
        <v>28072606.333333299</v>
      </c>
      <c r="AS818" t="s">
        <v>56</v>
      </c>
      <c r="AT818" t="s">
        <v>48</v>
      </c>
      <c r="AU818" t="s">
        <v>860</v>
      </c>
      <c r="AV818" t="s">
        <v>9705</v>
      </c>
      <c r="AW818">
        <v>1</v>
      </c>
    </row>
    <row r="819" spans="1:49">
      <c r="A819">
        <v>29176359</v>
      </c>
      <c r="B819">
        <v>30882478</v>
      </c>
      <c r="C819">
        <v>25402404</v>
      </c>
      <c r="D819">
        <v>28483884</v>
      </c>
      <c r="E819">
        <v>27832666</v>
      </c>
      <c r="F819">
        <v>26233319</v>
      </c>
      <c r="G819">
        <v>25503433</v>
      </c>
      <c r="H819">
        <v>-7.6636510706921193E-2</v>
      </c>
      <c r="I819">
        <v>-1.0545565866495501</v>
      </c>
      <c r="J819">
        <v>0.28280063468341698</v>
      </c>
      <c r="K819">
        <v>0.65918505427414897</v>
      </c>
      <c r="L819">
        <v>28487080.333333299</v>
      </c>
      <c r="M819">
        <v>27013325.5</v>
      </c>
      <c r="N819" t="s">
        <v>47</v>
      </c>
      <c r="O819" t="s">
        <v>48</v>
      </c>
      <c r="P819" t="s">
        <v>861</v>
      </c>
      <c r="Q819">
        <v>29176359</v>
      </c>
      <c r="R819">
        <v>30882478</v>
      </c>
      <c r="S819">
        <v>25402404</v>
      </c>
      <c r="T819">
        <v>30691983</v>
      </c>
      <c r="U819">
        <v>29093544</v>
      </c>
      <c r="V819">
        <v>28972289</v>
      </c>
      <c r="W819">
        <v>5.4603901534900003E-2</v>
      </c>
      <c r="X819">
        <v>1.0385739191407299</v>
      </c>
      <c r="Y819">
        <v>0.475619852824545</v>
      </c>
      <c r="Z819">
        <v>0.63378654881227703</v>
      </c>
      <c r="AA819">
        <v>28487080.333333299</v>
      </c>
      <c r="AB819">
        <v>29585938.666666701</v>
      </c>
      <c r="AC819" t="s">
        <v>56</v>
      </c>
      <c r="AD819" t="s">
        <v>48</v>
      </c>
      <c r="AE819" t="s">
        <v>861</v>
      </c>
      <c r="AF819">
        <v>28483884</v>
      </c>
      <c r="AG819">
        <v>27832666</v>
      </c>
      <c r="AH819">
        <v>26233319</v>
      </c>
      <c r="AI819">
        <v>25503433</v>
      </c>
      <c r="AJ819">
        <v>30691983</v>
      </c>
      <c r="AK819">
        <v>29093544</v>
      </c>
      <c r="AL819">
        <v>28972289</v>
      </c>
      <c r="AM819">
        <v>0.13124041224182101</v>
      </c>
      <c r="AN819">
        <v>1.0952349671522901</v>
      </c>
      <c r="AO819">
        <v>6.5903006257680002E-2</v>
      </c>
      <c r="AP819">
        <v>0.165961380581058</v>
      </c>
      <c r="AQ819">
        <v>27013325.5</v>
      </c>
      <c r="AR819">
        <v>29585938.666666701</v>
      </c>
      <c r="AS819" t="s">
        <v>56</v>
      </c>
      <c r="AT819" t="s">
        <v>48</v>
      </c>
      <c r="AU819" t="s">
        <v>861</v>
      </c>
      <c r="AV819" t="s">
        <v>9705</v>
      </c>
      <c r="AW819">
        <v>1</v>
      </c>
    </row>
    <row r="820" spans="1:49">
      <c r="A820">
        <v>18790993</v>
      </c>
      <c r="B820">
        <v>18207283</v>
      </c>
      <c r="C820">
        <v>18920679</v>
      </c>
      <c r="D820">
        <v>25959391</v>
      </c>
      <c r="E820">
        <v>22967769</v>
      </c>
      <c r="F820">
        <v>24909631</v>
      </c>
      <c r="G820">
        <v>23445736</v>
      </c>
      <c r="H820">
        <v>0.38380580278702198</v>
      </c>
      <c r="I820">
        <v>1.3047793051569001</v>
      </c>
      <c r="J820" s="1">
        <v>2.67179105099295E-13</v>
      </c>
      <c r="K820" s="1">
        <v>4.1585134906583802E-12</v>
      </c>
      <c r="L820">
        <v>18639651.666666701</v>
      </c>
      <c r="M820">
        <v>24320631.75</v>
      </c>
      <c r="N820" t="s">
        <v>56</v>
      </c>
      <c r="O820" t="s">
        <v>51</v>
      </c>
      <c r="P820" t="s">
        <v>862</v>
      </c>
      <c r="Q820">
        <v>18790993</v>
      </c>
      <c r="R820">
        <v>18207283</v>
      </c>
      <c r="S820">
        <v>18920679</v>
      </c>
      <c r="T820">
        <v>45403430</v>
      </c>
      <c r="U820">
        <v>44530557</v>
      </c>
      <c r="V820">
        <v>45429998</v>
      </c>
      <c r="W820">
        <v>1.2754346348866801</v>
      </c>
      <c r="X820">
        <v>2.42071735782616</v>
      </c>
      <c r="Y820" s="1">
        <v>1.43121627957793E-112</v>
      </c>
      <c r="Z820" s="1">
        <v>3.80474851182563E-111</v>
      </c>
      <c r="AA820">
        <v>18639651.666666701</v>
      </c>
      <c r="AB820">
        <v>45121328.333333299</v>
      </c>
      <c r="AC820" t="s">
        <v>56</v>
      </c>
      <c r="AD820" t="s">
        <v>51</v>
      </c>
      <c r="AE820" t="s">
        <v>862</v>
      </c>
      <c r="AF820">
        <v>25959391</v>
      </c>
      <c r="AG820">
        <v>22967769</v>
      </c>
      <c r="AH820">
        <v>24909631</v>
      </c>
      <c r="AI820">
        <v>23445736</v>
      </c>
      <c r="AJ820">
        <v>45403430</v>
      </c>
      <c r="AK820">
        <v>44530557</v>
      </c>
      <c r="AL820">
        <v>45429998</v>
      </c>
      <c r="AM820">
        <v>0.89162883209965504</v>
      </c>
      <c r="AN820">
        <v>1.8552695833377499</v>
      </c>
      <c r="AO820" s="1">
        <v>1.39994602178512E-66</v>
      </c>
      <c r="AP820" s="1">
        <v>6.1128864752155801E-65</v>
      </c>
      <c r="AQ820">
        <v>24320631.75</v>
      </c>
      <c r="AR820">
        <v>45121328.333333299</v>
      </c>
      <c r="AS820" t="s">
        <v>56</v>
      </c>
      <c r="AT820" t="s">
        <v>51</v>
      </c>
      <c r="AU820" t="s">
        <v>862</v>
      </c>
      <c r="AV820" t="s">
        <v>9706</v>
      </c>
      <c r="AW820">
        <v>1</v>
      </c>
    </row>
    <row r="821" spans="1:49">
      <c r="A821">
        <v>27517548</v>
      </c>
      <c r="B821">
        <v>26808188</v>
      </c>
      <c r="C821">
        <v>27709229</v>
      </c>
      <c r="D821">
        <v>29571365</v>
      </c>
      <c r="E821">
        <v>27675461</v>
      </c>
      <c r="F821">
        <v>27720003</v>
      </c>
      <c r="G821">
        <v>29114418</v>
      </c>
      <c r="H821">
        <v>6.0713304839766599E-2</v>
      </c>
      <c r="I821">
        <v>1.04298130985977</v>
      </c>
      <c r="J821">
        <v>0.17801315583706301</v>
      </c>
      <c r="K821">
        <v>0.49864352796158601</v>
      </c>
      <c r="L821">
        <v>27344988.333333299</v>
      </c>
      <c r="M821">
        <v>28520311.75</v>
      </c>
      <c r="N821" t="s">
        <v>56</v>
      </c>
      <c r="O821" t="s">
        <v>48</v>
      </c>
      <c r="P821" t="s">
        <v>863</v>
      </c>
      <c r="Q821">
        <v>27517548</v>
      </c>
      <c r="R821">
        <v>26808188</v>
      </c>
      <c r="S821">
        <v>27709229</v>
      </c>
      <c r="T821">
        <v>27367575</v>
      </c>
      <c r="U821">
        <v>28584962</v>
      </c>
      <c r="V821">
        <v>28044516</v>
      </c>
      <c r="W821">
        <v>3.40997650009668E-2</v>
      </c>
      <c r="X821">
        <v>1.02391770387176</v>
      </c>
      <c r="Y821">
        <v>0.47824376631998899</v>
      </c>
      <c r="Z821">
        <v>0.63541957111219705</v>
      </c>
      <c r="AA821">
        <v>27344988.333333299</v>
      </c>
      <c r="AB821">
        <v>27999017.666666701</v>
      </c>
      <c r="AC821" t="s">
        <v>56</v>
      </c>
      <c r="AD821" t="s">
        <v>48</v>
      </c>
      <c r="AE821" t="s">
        <v>863</v>
      </c>
      <c r="AF821">
        <v>29571365</v>
      </c>
      <c r="AG821">
        <v>27675461</v>
      </c>
      <c r="AH821">
        <v>27720003</v>
      </c>
      <c r="AI821">
        <v>29114418</v>
      </c>
      <c r="AJ821">
        <v>27367575</v>
      </c>
      <c r="AK821">
        <v>28584962</v>
      </c>
      <c r="AL821">
        <v>28044516</v>
      </c>
      <c r="AM821">
        <v>-2.6613539838799799E-2</v>
      </c>
      <c r="AN821">
        <v>-1.0186182990253201</v>
      </c>
      <c r="AO821">
        <v>0.55524071922527296</v>
      </c>
      <c r="AP821">
        <v>0.74254596396183403</v>
      </c>
      <c r="AQ821">
        <v>28520311.75</v>
      </c>
      <c r="AR821">
        <v>27999017.666666701</v>
      </c>
      <c r="AS821" t="s">
        <v>47</v>
      </c>
      <c r="AT821" t="s">
        <v>48</v>
      </c>
      <c r="AU821" t="s">
        <v>863</v>
      </c>
      <c r="AV821" t="s">
        <v>9705</v>
      </c>
      <c r="AW821">
        <v>1</v>
      </c>
    </row>
    <row r="822" spans="1:49">
      <c r="A822">
        <v>16170722</v>
      </c>
      <c r="B822">
        <v>14625138</v>
      </c>
      <c r="C822">
        <v>16679884</v>
      </c>
      <c r="D822">
        <v>25317944</v>
      </c>
      <c r="E822">
        <v>22730295</v>
      </c>
      <c r="F822">
        <v>24065559</v>
      </c>
      <c r="G822">
        <v>22719550</v>
      </c>
      <c r="H822">
        <v>0.583166357496127</v>
      </c>
      <c r="I822">
        <v>1.4981336785369801</v>
      </c>
      <c r="J822" s="1">
        <v>2.4658033889541901E-21</v>
      </c>
      <c r="K822" s="1">
        <v>1.04364046944772E-19</v>
      </c>
      <c r="L822">
        <v>15825248</v>
      </c>
      <c r="M822">
        <v>23708337</v>
      </c>
      <c r="N822" t="s">
        <v>56</v>
      </c>
      <c r="O822" t="s">
        <v>51</v>
      </c>
      <c r="P822" t="s">
        <v>864</v>
      </c>
      <c r="Q822">
        <v>16170722</v>
      </c>
      <c r="R822">
        <v>14625138</v>
      </c>
      <c r="S822">
        <v>16679884</v>
      </c>
      <c r="T822">
        <v>48613612</v>
      </c>
      <c r="U822">
        <v>48454174</v>
      </c>
      <c r="V822">
        <v>50320887</v>
      </c>
      <c r="W822">
        <v>1.63436313371777</v>
      </c>
      <c r="X822">
        <v>3.1045047551018898</v>
      </c>
      <c r="Y822" s="1">
        <v>3.6026215048072302E-133</v>
      </c>
      <c r="Z822" s="1">
        <v>1.7558231071409E-131</v>
      </c>
      <c r="AA822">
        <v>15825248</v>
      </c>
      <c r="AB822">
        <v>49129557.666666701</v>
      </c>
      <c r="AC822" t="s">
        <v>56</v>
      </c>
      <c r="AD822" t="s">
        <v>51</v>
      </c>
      <c r="AE822" t="s">
        <v>864</v>
      </c>
      <c r="AF822">
        <v>25317944</v>
      </c>
      <c r="AG822">
        <v>22730295</v>
      </c>
      <c r="AH822">
        <v>24065559</v>
      </c>
      <c r="AI822">
        <v>22719550</v>
      </c>
      <c r="AJ822">
        <v>48613612</v>
      </c>
      <c r="AK822">
        <v>48454174</v>
      </c>
      <c r="AL822">
        <v>50320887</v>
      </c>
      <c r="AM822">
        <v>1.0511967762216401</v>
      </c>
      <c r="AN822">
        <v>2.0722481575433398</v>
      </c>
      <c r="AO822" s="1">
        <v>4.7832459384524802E-68</v>
      </c>
      <c r="AP822" s="1">
        <v>2.30791616530332E-66</v>
      </c>
      <c r="AQ822">
        <v>23708337</v>
      </c>
      <c r="AR822">
        <v>49129557.666666701</v>
      </c>
      <c r="AS822" t="s">
        <v>56</v>
      </c>
      <c r="AT822" t="s">
        <v>51</v>
      </c>
      <c r="AU822" t="s">
        <v>864</v>
      </c>
      <c r="AV822" t="s">
        <v>9706</v>
      </c>
      <c r="AW822">
        <v>1</v>
      </c>
    </row>
    <row r="823" spans="1:49">
      <c r="A823">
        <v>15873494</v>
      </c>
      <c r="B823">
        <v>14618552</v>
      </c>
      <c r="C823">
        <v>16330872</v>
      </c>
      <c r="D823">
        <v>25588305</v>
      </c>
      <c r="E823">
        <v>22459388</v>
      </c>
      <c r="F823">
        <v>23916643</v>
      </c>
      <c r="G823">
        <v>22869782</v>
      </c>
      <c r="H823">
        <v>0.60315383464335903</v>
      </c>
      <c r="I823">
        <v>1.5190336599696801</v>
      </c>
      <c r="J823" s="1">
        <v>8.93426162105717E-23</v>
      </c>
      <c r="K823" s="1">
        <v>5.2570502831220499E-21</v>
      </c>
      <c r="L823">
        <v>15607639.3333333</v>
      </c>
      <c r="M823">
        <v>23708529.5</v>
      </c>
      <c r="N823" t="s">
        <v>56</v>
      </c>
      <c r="O823" t="s">
        <v>51</v>
      </c>
      <c r="P823" t="s">
        <v>865</v>
      </c>
      <c r="Q823">
        <v>15873494</v>
      </c>
      <c r="R823">
        <v>14618552</v>
      </c>
      <c r="S823">
        <v>16330872</v>
      </c>
      <c r="T823">
        <v>47799372</v>
      </c>
      <c r="U823">
        <v>49704341</v>
      </c>
      <c r="V823">
        <v>50403268</v>
      </c>
      <c r="W823">
        <v>1.65940338832155</v>
      </c>
      <c r="X823">
        <v>3.1588586811270498</v>
      </c>
      <c r="Y823" s="1">
        <v>1.3931699143892099E-137</v>
      </c>
      <c r="Z823" s="1">
        <v>7.8163312057301395E-136</v>
      </c>
      <c r="AA823">
        <v>15607639.3333333</v>
      </c>
      <c r="AB823">
        <v>49302327</v>
      </c>
      <c r="AC823" t="s">
        <v>56</v>
      </c>
      <c r="AD823" t="s">
        <v>51</v>
      </c>
      <c r="AE823" t="s">
        <v>865</v>
      </c>
      <c r="AF823">
        <v>25588305</v>
      </c>
      <c r="AG823">
        <v>22459388</v>
      </c>
      <c r="AH823">
        <v>23916643</v>
      </c>
      <c r="AI823">
        <v>22869782</v>
      </c>
      <c r="AJ823">
        <v>47799372</v>
      </c>
      <c r="AK823">
        <v>49704341</v>
      </c>
      <c r="AL823">
        <v>50403268</v>
      </c>
      <c r="AM823">
        <v>1.05624955367819</v>
      </c>
      <c r="AN823">
        <v>2.0795185547041202</v>
      </c>
      <c r="AO823" s="1">
        <v>5.8458064212091803E-69</v>
      </c>
      <c r="AP823" s="1">
        <v>3.0166862013191803E-67</v>
      </c>
      <c r="AQ823">
        <v>23708529.5</v>
      </c>
      <c r="AR823">
        <v>49302327</v>
      </c>
      <c r="AS823" t="s">
        <v>56</v>
      </c>
      <c r="AT823" t="s">
        <v>51</v>
      </c>
      <c r="AU823" t="s">
        <v>865</v>
      </c>
      <c r="AV823" t="s">
        <v>9706</v>
      </c>
      <c r="AW823">
        <v>1</v>
      </c>
    </row>
    <row r="824" spans="1:49">
      <c r="A824">
        <v>28079680</v>
      </c>
      <c r="B824">
        <v>27539442</v>
      </c>
      <c r="C824">
        <v>29136573</v>
      </c>
      <c r="D824">
        <v>28248244</v>
      </c>
      <c r="E824">
        <v>26584176</v>
      </c>
      <c r="F824">
        <v>29089945</v>
      </c>
      <c r="G824">
        <v>28442691</v>
      </c>
      <c r="H824">
        <v>-8.2262682237699003E-3</v>
      </c>
      <c r="I824">
        <v>-1.0057183020790099</v>
      </c>
      <c r="J824">
        <v>0.85897339325103395</v>
      </c>
      <c r="K824">
        <v>0.97577927000768006</v>
      </c>
      <c r="L824">
        <v>28251898.333333299</v>
      </c>
      <c r="M824">
        <v>28091264</v>
      </c>
      <c r="N824" t="s">
        <v>47</v>
      </c>
      <c r="O824" t="s">
        <v>48</v>
      </c>
      <c r="P824" t="s">
        <v>866</v>
      </c>
      <c r="Q824">
        <v>28079680</v>
      </c>
      <c r="R824">
        <v>27539442</v>
      </c>
      <c r="S824">
        <v>29136573</v>
      </c>
      <c r="T824">
        <v>27516456</v>
      </c>
      <c r="U824">
        <v>26991602</v>
      </c>
      <c r="V824">
        <v>27243018</v>
      </c>
      <c r="W824">
        <v>-5.2072591106826799E-2</v>
      </c>
      <c r="X824">
        <v>-1.0367532654860701</v>
      </c>
      <c r="Y824">
        <v>0.297050172883984</v>
      </c>
      <c r="Z824">
        <v>0.45964553331251501</v>
      </c>
      <c r="AA824">
        <v>28251898.333333299</v>
      </c>
      <c r="AB824">
        <v>27250358.666666701</v>
      </c>
      <c r="AC824" t="s">
        <v>47</v>
      </c>
      <c r="AD824" t="s">
        <v>48</v>
      </c>
      <c r="AE824" t="s">
        <v>866</v>
      </c>
      <c r="AF824">
        <v>28248244</v>
      </c>
      <c r="AG824">
        <v>26584176</v>
      </c>
      <c r="AH824">
        <v>29089945</v>
      </c>
      <c r="AI824">
        <v>28442691</v>
      </c>
      <c r="AJ824">
        <v>27516456</v>
      </c>
      <c r="AK824">
        <v>26991602</v>
      </c>
      <c r="AL824">
        <v>27243018</v>
      </c>
      <c r="AM824">
        <v>-4.3846322883056899E-2</v>
      </c>
      <c r="AN824">
        <v>-1.03085850515289</v>
      </c>
      <c r="AO824">
        <v>0.34903316953373098</v>
      </c>
      <c r="AP824">
        <v>0.56465550477795501</v>
      </c>
      <c r="AQ824">
        <v>28091264</v>
      </c>
      <c r="AR824">
        <v>27250358.666666701</v>
      </c>
      <c r="AS824" t="s">
        <v>47</v>
      </c>
      <c r="AT824" t="s">
        <v>48</v>
      </c>
      <c r="AU824" t="s">
        <v>866</v>
      </c>
      <c r="AV824" t="s">
        <v>9705</v>
      </c>
      <c r="AW824">
        <v>1</v>
      </c>
    </row>
    <row r="825" spans="1:49">
      <c r="A825">
        <v>27798627</v>
      </c>
      <c r="B825">
        <v>26999213</v>
      </c>
      <c r="C825">
        <v>27855866</v>
      </c>
      <c r="D825">
        <v>26940750</v>
      </c>
      <c r="E825">
        <v>28009133</v>
      </c>
      <c r="F825">
        <v>27741718</v>
      </c>
      <c r="G825">
        <v>28036664</v>
      </c>
      <c r="H825">
        <v>6.8346255397549096E-3</v>
      </c>
      <c r="I825">
        <v>1.0047486406719599</v>
      </c>
      <c r="J825">
        <v>0.86675602746629399</v>
      </c>
      <c r="K825">
        <v>0.97763171965584095</v>
      </c>
      <c r="L825">
        <v>27551235.333333299</v>
      </c>
      <c r="M825">
        <v>27682066.25</v>
      </c>
      <c r="N825" t="s">
        <v>56</v>
      </c>
      <c r="O825" t="s">
        <v>48</v>
      </c>
      <c r="P825" t="s">
        <v>867</v>
      </c>
      <c r="Q825">
        <v>27798627</v>
      </c>
      <c r="R825">
        <v>26999213</v>
      </c>
      <c r="S825">
        <v>27855866</v>
      </c>
      <c r="T825">
        <v>29106429</v>
      </c>
      <c r="U825">
        <v>28464302</v>
      </c>
      <c r="V825">
        <v>28562471</v>
      </c>
      <c r="W825">
        <v>5.9489956097924401E-2</v>
      </c>
      <c r="X825">
        <v>1.0420972775255799</v>
      </c>
      <c r="Y825">
        <v>0.16850192365229799</v>
      </c>
      <c r="Z825">
        <v>0.298685445122093</v>
      </c>
      <c r="AA825">
        <v>27551235.333333299</v>
      </c>
      <c r="AB825">
        <v>28711067.333333299</v>
      </c>
      <c r="AC825" t="s">
        <v>56</v>
      </c>
      <c r="AD825" t="s">
        <v>48</v>
      </c>
      <c r="AE825" t="s">
        <v>867</v>
      </c>
      <c r="AF825">
        <v>26940750</v>
      </c>
      <c r="AG825">
        <v>28009133</v>
      </c>
      <c r="AH825">
        <v>27741718</v>
      </c>
      <c r="AI825">
        <v>28036664</v>
      </c>
      <c r="AJ825">
        <v>29106429</v>
      </c>
      <c r="AK825">
        <v>28464302</v>
      </c>
      <c r="AL825">
        <v>28562471</v>
      </c>
      <c r="AM825">
        <v>5.26553305581694E-2</v>
      </c>
      <c r="AN825">
        <v>1.0371721198136099</v>
      </c>
      <c r="AO825">
        <v>0.19173227209761201</v>
      </c>
      <c r="AP825">
        <v>0.37423471394456997</v>
      </c>
      <c r="AQ825">
        <v>27682066.25</v>
      </c>
      <c r="AR825">
        <v>28711067.333333299</v>
      </c>
      <c r="AS825" t="s">
        <v>56</v>
      </c>
      <c r="AT825" t="s">
        <v>48</v>
      </c>
      <c r="AU825" t="s">
        <v>867</v>
      </c>
      <c r="AV825" t="s">
        <v>9705</v>
      </c>
      <c r="AW825">
        <v>1</v>
      </c>
    </row>
    <row r="826" spans="1:49">
      <c r="A826">
        <v>26014935</v>
      </c>
      <c r="B826">
        <v>26136229</v>
      </c>
      <c r="C826">
        <v>27784093</v>
      </c>
      <c r="D826">
        <v>28454920</v>
      </c>
      <c r="E826">
        <v>28805786</v>
      </c>
      <c r="F826">
        <v>28577053</v>
      </c>
      <c r="G826">
        <v>27082267</v>
      </c>
      <c r="H826">
        <v>8.33599890732621E-2</v>
      </c>
      <c r="I826">
        <v>1.0594826698311599</v>
      </c>
      <c r="J826">
        <v>7.12506748227998E-2</v>
      </c>
      <c r="K826">
        <v>0.26014718578888302</v>
      </c>
      <c r="L826">
        <v>26645085.666666701</v>
      </c>
      <c r="M826">
        <v>28230006.5</v>
      </c>
      <c r="N826" t="s">
        <v>56</v>
      </c>
      <c r="O826" t="s">
        <v>48</v>
      </c>
      <c r="P826" t="s">
        <v>868</v>
      </c>
      <c r="Q826">
        <v>26014935</v>
      </c>
      <c r="R826">
        <v>26136229</v>
      </c>
      <c r="S826">
        <v>27784093</v>
      </c>
      <c r="T826">
        <v>29163138</v>
      </c>
      <c r="U826">
        <v>28074227</v>
      </c>
      <c r="V826">
        <v>28832297</v>
      </c>
      <c r="W826">
        <v>0.106672830580486</v>
      </c>
      <c r="X826">
        <v>1.0767421689780801</v>
      </c>
      <c r="Y826">
        <v>3.0468640122315E-2</v>
      </c>
      <c r="Z826">
        <v>7.36529000952756E-2</v>
      </c>
      <c r="AA826">
        <v>26645085.666666701</v>
      </c>
      <c r="AB826">
        <v>28689887.333333299</v>
      </c>
      <c r="AC826" t="s">
        <v>56</v>
      </c>
      <c r="AD826" t="s">
        <v>55</v>
      </c>
      <c r="AE826" t="s">
        <v>868</v>
      </c>
      <c r="AF826">
        <v>28454920</v>
      </c>
      <c r="AG826">
        <v>28805786</v>
      </c>
      <c r="AH826">
        <v>28577053</v>
      </c>
      <c r="AI826">
        <v>27082267</v>
      </c>
      <c r="AJ826">
        <v>29163138</v>
      </c>
      <c r="AK826">
        <v>28074227</v>
      </c>
      <c r="AL826">
        <v>28832297</v>
      </c>
      <c r="AM826">
        <v>2.3312841507224302E-2</v>
      </c>
      <c r="AN826">
        <v>1.01629049689852</v>
      </c>
      <c r="AO826">
        <v>0.61191024751323697</v>
      </c>
      <c r="AP826">
        <v>0.78025340528105203</v>
      </c>
      <c r="AQ826">
        <v>28230006.5</v>
      </c>
      <c r="AR826">
        <v>28689887.333333299</v>
      </c>
      <c r="AS826" t="s">
        <v>56</v>
      </c>
      <c r="AT826" t="s">
        <v>48</v>
      </c>
      <c r="AU826" t="s">
        <v>868</v>
      </c>
      <c r="AV826" t="s">
        <v>9705</v>
      </c>
      <c r="AW826">
        <v>1</v>
      </c>
    </row>
    <row r="827" spans="1:49">
      <c r="A827">
        <v>28818532</v>
      </c>
      <c r="B827">
        <v>29437075</v>
      </c>
      <c r="C827">
        <v>27962685</v>
      </c>
      <c r="D827">
        <v>27487706</v>
      </c>
      <c r="E827">
        <v>27822114</v>
      </c>
      <c r="F827">
        <v>27415146</v>
      </c>
      <c r="G827">
        <v>27809069</v>
      </c>
      <c r="H827">
        <v>-5.6612722563967099E-2</v>
      </c>
      <c r="I827">
        <v>-1.0400210457047601</v>
      </c>
      <c r="J827">
        <v>0.15824958006323001</v>
      </c>
      <c r="K827">
        <v>0.46285836383856599</v>
      </c>
      <c r="L827">
        <v>28739430.666666701</v>
      </c>
      <c r="M827">
        <v>27633508.75</v>
      </c>
      <c r="N827" t="s">
        <v>47</v>
      </c>
      <c r="O827" t="s">
        <v>48</v>
      </c>
      <c r="P827" t="s">
        <v>869</v>
      </c>
      <c r="Q827">
        <v>28818532</v>
      </c>
      <c r="R827">
        <v>29437075</v>
      </c>
      <c r="S827">
        <v>27962685</v>
      </c>
      <c r="T827">
        <v>27441934</v>
      </c>
      <c r="U827">
        <v>26980857</v>
      </c>
      <c r="V827">
        <v>26833997</v>
      </c>
      <c r="W827">
        <v>-8.5505644969700006E-2</v>
      </c>
      <c r="X827">
        <v>-1.0610595634176401</v>
      </c>
      <c r="Y827">
        <v>4.6632508019853101E-2</v>
      </c>
      <c r="Z827">
        <v>0.105883224092137</v>
      </c>
      <c r="AA827">
        <v>28739430.666666701</v>
      </c>
      <c r="AB827">
        <v>27085596</v>
      </c>
      <c r="AC827" t="s">
        <v>47</v>
      </c>
      <c r="AD827" t="s">
        <v>48</v>
      </c>
      <c r="AE827" t="s">
        <v>869</v>
      </c>
      <c r="AF827">
        <v>27487706</v>
      </c>
      <c r="AG827">
        <v>27822114</v>
      </c>
      <c r="AH827">
        <v>27415146</v>
      </c>
      <c r="AI827">
        <v>27809069</v>
      </c>
      <c r="AJ827">
        <v>27441934</v>
      </c>
      <c r="AK827">
        <v>26980857</v>
      </c>
      <c r="AL827">
        <v>26833997</v>
      </c>
      <c r="AM827">
        <v>-2.88929224057329E-2</v>
      </c>
      <c r="AN827">
        <v>-1.0202289345968201</v>
      </c>
      <c r="AO827">
        <v>0.47330720527255599</v>
      </c>
      <c r="AP827">
        <v>0.68099217696140801</v>
      </c>
      <c r="AQ827">
        <v>27633508.75</v>
      </c>
      <c r="AR827">
        <v>27085596</v>
      </c>
      <c r="AS827" t="s">
        <v>47</v>
      </c>
      <c r="AT827" t="s">
        <v>48</v>
      </c>
      <c r="AU827" t="s">
        <v>869</v>
      </c>
      <c r="AV827" t="s">
        <v>9705</v>
      </c>
      <c r="AW827">
        <v>1</v>
      </c>
    </row>
    <row r="828" spans="1:49">
      <c r="A828">
        <v>27488279</v>
      </c>
      <c r="B828">
        <v>28351585</v>
      </c>
      <c r="C828">
        <v>27961807</v>
      </c>
      <c r="D828">
        <v>27314650</v>
      </c>
      <c r="E828">
        <v>27866695</v>
      </c>
      <c r="F828">
        <v>28103738</v>
      </c>
      <c r="G828">
        <v>28445461</v>
      </c>
      <c r="H828" s="1">
        <v>-6.4783711844606406E-5</v>
      </c>
      <c r="I828">
        <v>-1.00004490565564</v>
      </c>
      <c r="J828">
        <v>0.99765384700584303</v>
      </c>
      <c r="K828">
        <v>0.99925837927596495</v>
      </c>
      <c r="L828">
        <v>27933890.333333299</v>
      </c>
      <c r="M828">
        <v>27932636</v>
      </c>
      <c r="N828" t="s">
        <v>47</v>
      </c>
      <c r="O828" t="s">
        <v>48</v>
      </c>
      <c r="P828" t="s">
        <v>870</v>
      </c>
      <c r="Q828">
        <v>27488279</v>
      </c>
      <c r="R828">
        <v>28351585</v>
      </c>
      <c r="S828">
        <v>27961807</v>
      </c>
      <c r="T828">
        <v>27037553</v>
      </c>
      <c r="U828">
        <v>27590744</v>
      </c>
      <c r="V828">
        <v>27393557</v>
      </c>
      <c r="W828">
        <v>-3.0970656993237599E-2</v>
      </c>
      <c r="X828">
        <v>-1.0216993022371801</v>
      </c>
      <c r="Y828">
        <v>0.46745325427114198</v>
      </c>
      <c r="Z828">
        <v>0.62669128976333999</v>
      </c>
      <c r="AA828">
        <v>27933890.333333299</v>
      </c>
      <c r="AB828">
        <v>27340618</v>
      </c>
      <c r="AC828" t="s">
        <v>47</v>
      </c>
      <c r="AD828" t="s">
        <v>48</v>
      </c>
      <c r="AE828" t="s">
        <v>870</v>
      </c>
      <c r="AF828">
        <v>27314650</v>
      </c>
      <c r="AG828">
        <v>27866695</v>
      </c>
      <c r="AH828">
        <v>28103738</v>
      </c>
      <c r="AI828">
        <v>28445461</v>
      </c>
      <c r="AJ828">
        <v>27037553</v>
      </c>
      <c r="AK828">
        <v>27590744</v>
      </c>
      <c r="AL828">
        <v>27393557</v>
      </c>
      <c r="AM828">
        <v>-3.0905873281393E-2</v>
      </c>
      <c r="AN828">
        <v>-1.0216534242203299</v>
      </c>
      <c r="AO828">
        <v>0.43924483571068901</v>
      </c>
      <c r="AP828">
        <v>0.64993875161051595</v>
      </c>
      <c r="AQ828">
        <v>27932636</v>
      </c>
      <c r="AR828">
        <v>27340618</v>
      </c>
      <c r="AS828" t="s">
        <v>47</v>
      </c>
      <c r="AT828" t="s">
        <v>48</v>
      </c>
      <c r="AU828" t="s">
        <v>870</v>
      </c>
      <c r="AV828" t="s">
        <v>9705</v>
      </c>
      <c r="AW828">
        <v>1</v>
      </c>
    </row>
    <row r="829" spans="1:49">
      <c r="A829">
        <v>28512540</v>
      </c>
      <c r="B829">
        <v>27772940</v>
      </c>
      <c r="C829">
        <v>28302860</v>
      </c>
      <c r="D829">
        <v>27757642</v>
      </c>
      <c r="E829">
        <v>27803223</v>
      </c>
      <c r="F829">
        <v>28496408</v>
      </c>
      <c r="G829">
        <v>27234882</v>
      </c>
      <c r="H829">
        <v>-1.9216313934663099E-2</v>
      </c>
      <c r="I829">
        <v>-1.0134088367085099</v>
      </c>
      <c r="J829">
        <v>0.660447268714766</v>
      </c>
      <c r="K829">
        <v>0.917745935373806</v>
      </c>
      <c r="L829">
        <v>28196113.333333299</v>
      </c>
      <c r="M829">
        <v>27823038.75</v>
      </c>
      <c r="N829" t="s">
        <v>47</v>
      </c>
      <c r="O829" t="s">
        <v>48</v>
      </c>
      <c r="P829" t="s">
        <v>871</v>
      </c>
      <c r="Q829">
        <v>28512540</v>
      </c>
      <c r="R829">
        <v>27772940</v>
      </c>
      <c r="S829">
        <v>28302860</v>
      </c>
      <c r="T829">
        <v>27325834</v>
      </c>
      <c r="U829">
        <v>25941329</v>
      </c>
      <c r="V829">
        <v>27920485</v>
      </c>
      <c r="W829">
        <v>-5.9198559338590598E-2</v>
      </c>
      <c r="X829">
        <v>-1.04188681509778</v>
      </c>
      <c r="Y829">
        <v>0.20720745441954999</v>
      </c>
      <c r="Z829">
        <v>0.351291625992386</v>
      </c>
      <c r="AA829">
        <v>28196113.333333299</v>
      </c>
      <c r="AB829">
        <v>27062549.333333299</v>
      </c>
      <c r="AC829" t="s">
        <v>47</v>
      </c>
      <c r="AD829" t="s">
        <v>48</v>
      </c>
      <c r="AE829" t="s">
        <v>871</v>
      </c>
      <c r="AF829">
        <v>27757642</v>
      </c>
      <c r="AG829">
        <v>27803223</v>
      </c>
      <c r="AH829">
        <v>28496408</v>
      </c>
      <c r="AI829">
        <v>27234882</v>
      </c>
      <c r="AJ829">
        <v>27325834</v>
      </c>
      <c r="AK829">
        <v>25941329</v>
      </c>
      <c r="AL829">
        <v>27920485</v>
      </c>
      <c r="AM829">
        <v>-3.9982245403927502E-2</v>
      </c>
      <c r="AN829">
        <v>-1.02810117433135</v>
      </c>
      <c r="AO829">
        <v>0.36353362200850903</v>
      </c>
      <c r="AP829">
        <v>0.579276659904576</v>
      </c>
      <c r="AQ829">
        <v>27823038.75</v>
      </c>
      <c r="AR829">
        <v>27062549.333333299</v>
      </c>
      <c r="AS829" t="s">
        <v>47</v>
      </c>
      <c r="AT829" t="s">
        <v>48</v>
      </c>
      <c r="AU829" t="s">
        <v>871</v>
      </c>
      <c r="AV829" t="s">
        <v>9705</v>
      </c>
      <c r="AW829">
        <v>1</v>
      </c>
    </row>
    <row r="830" spans="1:49">
      <c r="A830">
        <v>24345754</v>
      </c>
      <c r="B830">
        <v>24478488</v>
      </c>
      <c r="C830">
        <v>23604191</v>
      </c>
      <c r="D830">
        <v>27004076</v>
      </c>
      <c r="E830">
        <v>25648933</v>
      </c>
      <c r="F830">
        <v>27762847</v>
      </c>
      <c r="G830">
        <v>29250751</v>
      </c>
      <c r="H830">
        <v>0.18345873030886101</v>
      </c>
      <c r="I830">
        <v>1.13560313047226</v>
      </c>
      <c r="J830">
        <v>1.11200634290122E-3</v>
      </c>
      <c r="K830">
        <v>5.7353614158187002E-3</v>
      </c>
      <c r="L830">
        <v>24142811</v>
      </c>
      <c r="M830">
        <v>27416651.75</v>
      </c>
      <c r="N830" t="s">
        <v>56</v>
      </c>
      <c r="O830" t="s">
        <v>51</v>
      </c>
      <c r="P830" t="s">
        <v>872</v>
      </c>
      <c r="Q830">
        <v>24345754</v>
      </c>
      <c r="R830">
        <v>24478488</v>
      </c>
      <c r="S830">
        <v>23604191</v>
      </c>
      <c r="T830">
        <v>30756851</v>
      </c>
      <c r="U830">
        <v>32708774</v>
      </c>
      <c r="V830">
        <v>33642714</v>
      </c>
      <c r="W830">
        <v>0.42303902513331998</v>
      </c>
      <c r="X830">
        <v>1.3407488603267199</v>
      </c>
      <c r="Y830" s="1">
        <v>1.8172073661988201E-12</v>
      </c>
      <c r="Z830" s="1">
        <v>8.1982473510138304E-12</v>
      </c>
      <c r="AA830">
        <v>24142811</v>
      </c>
      <c r="AB830">
        <v>32369446.333333299</v>
      </c>
      <c r="AC830" t="s">
        <v>56</v>
      </c>
      <c r="AD830" t="s">
        <v>51</v>
      </c>
      <c r="AE830" t="s">
        <v>872</v>
      </c>
      <c r="AF830">
        <v>27004076</v>
      </c>
      <c r="AG830">
        <v>25648933</v>
      </c>
      <c r="AH830">
        <v>27762847</v>
      </c>
      <c r="AI830">
        <v>29250751</v>
      </c>
      <c r="AJ830">
        <v>30756851</v>
      </c>
      <c r="AK830">
        <v>32708774</v>
      </c>
      <c r="AL830">
        <v>33642714</v>
      </c>
      <c r="AM830">
        <v>0.23958029482446</v>
      </c>
      <c r="AN830">
        <v>1.1806491408394999</v>
      </c>
      <c r="AO830" s="1">
        <v>1.77821578758576E-5</v>
      </c>
      <c r="AP830" s="1">
        <v>7.41243298064906E-5</v>
      </c>
      <c r="AQ830">
        <v>27416651.75</v>
      </c>
      <c r="AR830">
        <v>32369446.333333299</v>
      </c>
      <c r="AS830" t="s">
        <v>56</v>
      </c>
      <c r="AT830" t="s">
        <v>51</v>
      </c>
      <c r="AU830" t="s">
        <v>872</v>
      </c>
      <c r="AV830" t="s">
        <v>9705</v>
      </c>
      <c r="AW830">
        <v>1</v>
      </c>
    </row>
    <row r="831" spans="1:49">
      <c r="A831">
        <v>27868661</v>
      </c>
      <c r="B831">
        <v>25861065</v>
      </c>
      <c r="C831">
        <v>28863257</v>
      </c>
      <c r="D831">
        <v>27527448</v>
      </c>
      <c r="E831">
        <v>30584143</v>
      </c>
      <c r="F831">
        <v>25468946</v>
      </c>
      <c r="G831">
        <v>28375785</v>
      </c>
      <c r="H831">
        <v>2.3807375520895301E-2</v>
      </c>
      <c r="I831">
        <v>1.0166389256094599</v>
      </c>
      <c r="J831">
        <v>0.73854914727142695</v>
      </c>
      <c r="K831">
        <v>0.94085798959330202</v>
      </c>
      <c r="L831">
        <v>27530994.333333299</v>
      </c>
      <c r="M831">
        <v>27989080.5</v>
      </c>
      <c r="N831" t="s">
        <v>56</v>
      </c>
      <c r="O831" t="s">
        <v>48</v>
      </c>
      <c r="P831" t="s">
        <v>873</v>
      </c>
      <c r="Q831">
        <v>27868661</v>
      </c>
      <c r="R831">
        <v>25861065</v>
      </c>
      <c r="S831">
        <v>28863257</v>
      </c>
      <c r="T831">
        <v>26385430</v>
      </c>
      <c r="U831">
        <v>28875729</v>
      </c>
      <c r="V831">
        <v>26398879</v>
      </c>
      <c r="W831">
        <v>-1.63889782369393E-2</v>
      </c>
      <c r="X831">
        <v>-1.01142474364266</v>
      </c>
      <c r="Y831">
        <v>0.82858550639010098</v>
      </c>
      <c r="Z831">
        <v>0.90277183433041397</v>
      </c>
      <c r="AA831">
        <v>27530994.333333299</v>
      </c>
      <c r="AB831">
        <v>27220012.666666701</v>
      </c>
      <c r="AC831" t="s">
        <v>47</v>
      </c>
      <c r="AD831" t="s">
        <v>48</v>
      </c>
      <c r="AE831" t="s">
        <v>873</v>
      </c>
      <c r="AF831">
        <v>27527448</v>
      </c>
      <c r="AG831">
        <v>30584143</v>
      </c>
      <c r="AH831">
        <v>25468946</v>
      </c>
      <c r="AI831">
        <v>28375785</v>
      </c>
      <c r="AJ831">
        <v>26385430</v>
      </c>
      <c r="AK831">
        <v>28875729</v>
      </c>
      <c r="AL831">
        <v>26398879</v>
      </c>
      <c r="AM831">
        <v>-4.0196353757834598E-2</v>
      </c>
      <c r="AN831">
        <v>-1.0282537647116901</v>
      </c>
      <c r="AO831">
        <v>0.57207680701376096</v>
      </c>
      <c r="AP831">
        <v>0.75652731205717405</v>
      </c>
      <c r="AQ831">
        <v>27989080.5</v>
      </c>
      <c r="AR831">
        <v>27220012.666666701</v>
      </c>
      <c r="AS831" t="s">
        <v>47</v>
      </c>
      <c r="AT831" t="s">
        <v>48</v>
      </c>
      <c r="AU831" t="s">
        <v>873</v>
      </c>
      <c r="AV831" t="s">
        <v>9705</v>
      </c>
      <c r="AW831">
        <v>1</v>
      </c>
    </row>
    <row r="832" spans="1:49">
      <c r="A832">
        <v>22844587</v>
      </c>
      <c r="B832">
        <v>31272144</v>
      </c>
      <c r="C832">
        <v>27817931</v>
      </c>
      <c r="D832">
        <v>27236059</v>
      </c>
      <c r="E832">
        <v>24624100</v>
      </c>
      <c r="F832">
        <v>25287953</v>
      </c>
      <c r="G832">
        <v>30974041</v>
      </c>
      <c r="H832">
        <v>-1.49211642104149E-2</v>
      </c>
      <c r="I832">
        <v>-1.0103962321209099</v>
      </c>
      <c r="J832">
        <v>0.88750343420400002</v>
      </c>
      <c r="K832">
        <v>0.98117355569254405</v>
      </c>
      <c r="L832">
        <v>27311554</v>
      </c>
      <c r="M832">
        <v>27030538.25</v>
      </c>
      <c r="N832" t="s">
        <v>47</v>
      </c>
      <c r="O832" t="s">
        <v>48</v>
      </c>
      <c r="P832" t="s">
        <v>874</v>
      </c>
      <c r="Q832">
        <v>22844587</v>
      </c>
      <c r="R832">
        <v>31272144</v>
      </c>
      <c r="S832">
        <v>27817931</v>
      </c>
      <c r="T832">
        <v>28182300</v>
      </c>
      <c r="U832">
        <v>29232540</v>
      </c>
      <c r="V832">
        <v>29369970</v>
      </c>
      <c r="W832">
        <v>8.2968643515662702E-2</v>
      </c>
      <c r="X832">
        <v>1.0591953134559799</v>
      </c>
      <c r="Y832">
        <v>0.47339862886754902</v>
      </c>
      <c r="Z832">
        <v>0.63194034701505697</v>
      </c>
      <c r="AA832">
        <v>27311554</v>
      </c>
      <c r="AB832">
        <v>28928270</v>
      </c>
      <c r="AC832" t="s">
        <v>56</v>
      </c>
      <c r="AD832" t="s">
        <v>48</v>
      </c>
      <c r="AE832" t="s">
        <v>874</v>
      </c>
      <c r="AF832">
        <v>27236059</v>
      </c>
      <c r="AG832">
        <v>24624100</v>
      </c>
      <c r="AH832">
        <v>25287953</v>
      </c>
      <c r="AI832">
        <v>30974041</v>
      </c>
      <c r="AJ832">
        <v>28182300</v>
      </c>
      <c r="AK832">
        <v>29232540</v>
      </c>
      <c r="AL832">
        <v>29369970</v>
      </c>
      <c r="AM832">
        <v>9.7889807726077596E-2</v>
      </c>
      <c r="AN832">
        <v>1.0702069537960499</v>
      </c>
      <c r="AO832">
        <v>0.363157304660642</v>
      </c>
      <c r="AP832">
        <v>0.57915517930510596</v>
      </c>
      <c r="AQ832">
        <v>27030538.25</v>
      </c>
      <c r="AR832">
        <v>28928270</v>
      </c>
      <c r="AS832" t="s">
        <v>56</v>
      </c>
      <c r="AT832" t="s">
        <v>48</v>
      </c>
      <c r="AU832" t="s">
        <v>874</v>
      </c>
      <c r="AV832" t="s">
        <v>9705</v>
      </c>
      <c r="AW832">
        <v>1</v>
      </c>
    </row>
    <row r="833" spans="1:49">
      <c r="A833">
        <v>11762726</v>
      </c>
      <c r="B833">
        <v>15066524</v>
      </c>
      <c r="C833">
        <v>13104643</v>
      </c>
      <c r="D833">
        <v>26922104</v>
      </c>
      <c r="E833">
        <v>18725392</v>
      </c>
      <c r="F833">
        <v>26282007</v>
      </c>
      <c r="G833">
        <v>18812802</v>
      </c>
      <c r="H833">
        <v>0.76912408048523795</v>
      </c>
      <c r="I833">
        <v>1.7042347649401499</v>
      </c>
      <c r="J833" s="1">
        <v>1.56014166028557E-5</v>
      </c>
      <c r="K833" s="1">
        <v>9.9375359879576094E-5</v>
      </c>
      <c r="L833">
        <v>13311297.6666667</v>
      </c>
      <c r="M833">
        <v>22685576.25</v>
      </c>
      <c r="N833" t="s">
        <v>56</v>
      </c>
      <c r="O833" t="s">
        <v>51</v>
      </c>
      <c r="P833" t="s">
        <v>875</v>
      </c>
      <c r="Q833">
        <v>11762726</v>
      </c>
      <c r="R833">
        <v>15066524</v>
      </c>
      <c r="S833">
        <v>13104643</v>
      </c>
      <c r="T833">
        <v>59933031</v>
      </c>
      <c r="U833">
        <v>40601596</v>
      </c>
      <c r="V833">
        <v>55610264</v>
      </c>
      <c r="W833">
        <v>1.9671997289572101</v>
      </c>
      <c r="X833">
        <v>3.9100843736922899</v>
      </c>
      <c r="Y833" s="1">
        <v>2.7684666065023E-24</v>
      </c>
      <c r="Z833" s="1">
        <v>1.4654801290590899E-23</v>
      </c>
      <c r="AA833">
        <v>13311297.6666667</v>
      </c>
      <c r="AB833">
        <v>52048297</v>
      </c>
      <c r="AC833" t="s">
        <v>56</v>
      </c>
      <c r="AD833" t="s">
        <v>51</v>
      </c>
      <c r="AE833" t="s">
        <v>875</v>
      </c>
      <c r="AF833">
        <v>26922104</v>
      </c>
      <c r="AG833">
        <v>18725392</v>
      </c>
      <c r="AH833">
        <v>26282007</v>
      </c>
      <c r="AI833">
        <v>18812802</v>
      </c>
      <c r="AJ833">
        <v>59933031</v>
      </c>
      <c r="AK833">
        <v>40601596</v>
      </c>
      <c r="AL833">
        <v>55610264</v>
      </c>
      <c r="AM833">
        <v>1.1980756484719699</v>
      </c>
      <c r="AN833">
        <v>2.2943343570565</v>
      </c>
      <c r="AO833" s="1">
        <v>4.9976758404634297E-12</v>
      </c>
      <c r="AP833" s="1">
        <v>2.52236254500377E-11</v>
      </c>
      <c r="AQ833">
        <v>22685576.25</v>
      </c>
      <c r="AR833">
        <v>52048297</v>
      </c>
      <c r="AS833" t="s">
        <v>56</v>
      </c>
      <c r="AT833" t="s">
        <v>51</v>
      </c>
      <c r="AU833" t="s">
        <v>875</v>
      </c>
      <c r="AV833" t="s">
        <v>9706</v>
      </c>
      <c r="AW833">
        <v>1</v>
      </c>
    </row>
    <row r="834" spans="1:49">
      <c r="A834">
        <v>30075314</v>
      </c>
      <c r="B834">
        <v>27359943</v>
      </c>
      <c r="C834">
        <v>27681895</v>
      </c>
      <c r="D834">
        <v>28002237</v>
      </c>
      <c r="E834">
        <v>28468166</v>
      </c>
      <c r="F834">
        <v>27608972</v>
      </c>
      <c r="G834">
        <v>28529112</v>
      </c>
      <c r="H834">
        <v>-1.12437201735699E-2</v>
      </c>
      <c r="I834">
        <v>-1.00782400175575</v>
      </c>
      <c r="J834">
        <v>0.80963969757960097</v>
      </c>
      <c r="K834">
        <v>0.96357578498930496</v>
      </c>
      <c r="L834">
        <v>28372384</v>
      </c>
      <c r="M834">
        <v>28152121.75</v>
      </c>
      <c r="N834" t="s">
        <v>47</v>
      </c>
      <c r="O834" t="s">
        <v>48</v>
      </c>
      <c r="P834" t="s">
        <v>876</v>
      </c>
      <c r="Q834">
        <v>30075314</v>
      </c>
      <c r="R834">
        <v>27359943</v>
      </c>
      <c r="S834">
        <v>27681895</v>
      </c>
      <c r="T834">
        <v>25023933</v>
      </c>
      <c r="U834">
        <v>25599990</v>
      </c>
      <c r="V834">
        <v>25069467</v>
      </c>
      <c r="W834">
        <v>-0.169282557673676</v>
      </c>
      <c r="X834">
        <v>-1.12449914054583</v>
      </c>
      <c r="Y834">
        <v>7.5416266054015605E-4</v>
      </c>
      <c r="Z834">
        <v>2.4881380677152201E-3</v>
      </c>
      <c r="AA834">
        <v>28372384</v>
      </c>
      <c r="AB834">
        <v>25231130</v>
      </c>
      <c r="AC834" t="s">
        <v>47</v>
      </c>
      <c r="AD834" t="s">
        <v>51</v>
      </c>
      <c r="AE834" t="s">
        <v>876</v>
      </c>
      <c r="AF834">
        <v>28002237</v>
      </c>
      <c r="AG834">
        <v>28468166</v>
      </c>
      <c r="AH834">
        <v>27608972</v>
      </c>
      <c r="AI834">
        <v>28529112</v>
      </c>
      <c r="AJ834">
        <v>25023933</v>
      </c>
      <c r="AK834">
        <v>25599990</v>
      </c>
      <c r="AL834">
        <v>25069467</v>
      </c>
      <c r="AM834">
        <v>-0.158038837500106</v>
      </c>
      <c r="AN834">
        <v>-1.11576935912105</v>
      </c>
      <c r="AO834">
        <v>8.0123207585628504E-4</v>
      </c>
      <c r="AP834">
        <v>2.9760929684423199E-3</v>
      </c>
      <c r="AQ834">
        <v>28152121.75</v>
      </c>
      <c r="AR834">
        <v>25231130</v>
      </c>
      <c r="AS834" t="s">
        <v>47</v>
      </c>
      <c r="AT834" t="s">
        <v>51</v>
      </c>
      <c r="AU834" t="s">
        <v>876</v>
      </c>
      <c r="AV834" t="s">
        <v>9705</v>
      </c>
      <c r="AW834">
        <v>1</v>
      </c>
    </row>
    <row r="835" spans="1:49">
      <c r="A835">
        <v>26808505</v>
      </c>
      <c r="B835">
        <v>26615253</v>
      </c>
      <c r="C835">
        <v>27449167</v>
      </c>
      <c r="D835">
        <v>26702773</v>
      </c>
      <c r="E835">
        <v>27243359</v>
      </c>
      <c r="F835">
        <v>27562089</v>
      </c>
      <c r="G835">
        <v>27185541</v>
      </c>
      <c r="H835">
        <v>1.1502949585499101E-2</v>
      </c>
      <c r="I835">
        <v>1.0080051080135899</v>
      </c>
      <c r="J835">
        <v>0.77632220408202601</v>
      </c>
      <c r="K835">
        <v>0.95288961946293405</v>
      </c>
      <c r="L835">
        <v>26957641.666666701</v>
      </c>
      <c r="M835">
        <v>27173440.5</v>
      </c>
      <c r="N835" t="s">
        <v>56</v>
      </c>
      <c r="O835" t="s">
        <v>48</v>
      </c>
      <c r="P835" t="s">
        <v>877</v>
      </c>
      <c r="Q835">
        <v>26808505</v>
      </c>
      <c r="R835">
        <v>26615253</v>
      </c>
      <c r="S835">
        <v>27449167</v>
      </c>
      <c r="T835">
        <v>27782293</v>
      </c>
      <c r="U835">
        <v>28019305</v>
      </c>
      <c r="V835">
        <v>28846970</v>
      </c>
      <c r="W835">
        <v>6.5828870374193896E-2</v>
      </c>
      <c r="X835">
        <v>1.0466861189947101</v>
      </c>
      <c r="Y835">
        <v>0.12644996218496701</v>
      </c>
      <c r="Z835">
        <v>0.23907565342573101</v>
      </c>
      <c r="AA835">
        <v>26957641.666666701</v>
      </c>
      <c r="AB835">
        <v>28216189.333333299</v>
      </c>
      <c r="AC835" t="s">
        <v>56</v>
      </c>
      <c r="AD835" t="s">
        <v>48</v>
      </c>
      <c r="AE835" t="s">
        <v>877</v>
      </c>
      <c r="AF835">
        <v>26702773</v>
      </c>
      <c r="AG835">
        <v>27243359</v>
      </c>
      <c r="AH835">
        <v>27562089</v>
      </c>
      <c r="AI835">
        <v>27185541</v>
      </c>
      <c r="AJ835">
        <v>27782293</v>
      </c>
      <c r="AK835">
        <v>28019305</v>
      </c>
      <c r="AL835">
        <v>28846970</v>
      </c>
      <c r="AM835">
        <v>5.4325920788694797E-2</v>
      </c>
      <c r="AN835">
        <v>1.0383738243721199</v>
      </c>
      <c r="AO835">
        <v>0.17674216194357301</v>
      </c>
      <c r="AP835">
        <v>0.35517739749177002</v>
      </c>
      <c r="AQ835">
        <v>27173440.5</v>
      </c>
      <c r="AR835">
        <v>28216189.333333299</v>
      </c>
      <c r="AS835" t="s">
        <v>56</v>
      </c>
      <c r="AT835" t="s">
        <v>48</v>
      </c>
      <c r="AU835" t="s">
        <v>877</v>
      </c>
      <c r="AV835" t="s">
        <v>9705</v>
      </c>
      <c r="AW835">
        <v>1</v>
      </c>
    </row>
    <row r="836" spans="1:49">
      <c r="A836">
        <v>31366938</v>
      </c>
      <c r="B836">
        <v>30579666</v>
      </c>
      <c r="C836">
        <v>25417133</v>
      </c>
      <c r="D836">
        <v>23179848</v>
      </c>
      <c r="E836">
        <v>30579435</v>
      </c>
      <c r="F836">
        <v>21925397</v>
      </c>
      <c r="G836">
        <v>27164669</v>
      </c>
      <c r="H836">
        <v>-0.179611310552766</v>
      </c>
      <c r="I836">
        <v>-1.1325787066155</v>
      </c>
      <c r="J836">
        <v>0.117553194401494</v>
      </c>
      <c r="K836">
        <v>0.37812944199147303</v>
      </c>
      <c r="L836">
        <v>29121245.666666701</v>
      </c>
      <c r="M836">
        <v>25712337.25</v>
      </c>
      <c r="N836" t="s">
        <v>47</v>
      </c>
      <c r="O836" t="s">
        <v>48</v>
      </c>
      <c r="P836" t="s">
        <v>878</v>
      </c>
      <c r="Q836">
        <v>31366938</v>
      </c>
      <c r="R836">
        <v>30579666</v>
      </c>
      <c r="S836">
        <v>25417133</v>
      </c>
      <c r="T836">
        <v>27664933</v>
      </c>
      <c r="U836">
        <v>28487973</v>
      </c>
      <c r="V836">
        <v>28573508</v>
      </c>
      <c r="W836">
        <v>-4.4222759869319402E-2</v>
      </c>
      <c r="X836">
        <v>-1.0311275182731101</v>
      </c>
      <c r="Y836">
        <v>0.71988700676874096</v>
      </c>
      <c r="Z836">
        <v>0.82997725392095001</v>
      </c>
      <c r="AA836">
        <v>29121245.666666701</v>
      </c>
      <c r="AB836">
        <v>28242138</v>
      </c>
      <c r="AC836" t="s">
        <v>47</v>
      </c>
      <c r="AD836" t="s">
        <v>48</v>
      </c>
      <c r="AE836" t="s">
        <v>878</v>
      </c>
      <c r="AF836">
        <v>23179848</v>
      </c>
      <c r="AG836">
        <v>30579435</v>
      </c>
      <c r="AH836">
        <v>21925397</v>
      </c>
      <c r="AI836">
        <v>27164669</v>
      </c>
      <c r="AJ836">
        <v>27664933</v>
      </c>
      <c r="AK836">
        <v>28487973</v>
      </c>
      <c r="AL836">
        <v>28573508</v>
      </c>
      <c r="AM836">
        <v>0.13538855068344599</v>
      </c>
      <c r="AN836">
        <v>1.0983885955369499</v>
      </c>
      <c r="AO836">
        <v>0.23799633504409601</v>
      </c>
      <c r="AP836">
        <v>0.43571706188114701</v>
      </c>
      <c r="AQ836">
        <v>25712337.25</v>
      </c>
      <c r="AR836">
        <v>28242138</v>
      </c>
      <c r="AS836" t="s">
        <v>56</v>
      </c>
      <c r="AT836" t="s">
        <v>48</v>
      </c>
      <c r="AU836" t="s">
        <v>878</v>
      </c>
      <c r="AV836" t="s">
        <v>9705</v>
      </c>
      <c r="AW836">
        <v>1</v>
      </c>
    </row>
    <row r="837" spans="1:49">
      <c r="A837">
        <v>15787141</v>
      </c>
      <c r="B837">
        <v>15146769</v>
      </c>
      <c r="C837">
        <v>16245776</v>
      </c>
      <c r="D837">
        <v>25573871</v>
      </c>
      <c r="E837">
        <v>21642190</v>
      </c>
      <c r="F837">
        <v>24032987</v>
      </c>
      <c r="G837">
        <v>22331370</v>
      </c>
      <c r="H837">
        <v>0.57300335294098803</v>
      </c>
      <c r="I837">
        <v>1.48761722365003</v>
      </c>
      <c r="J837" s="1">
        <v>1.673467024047E-18</v>
      </c>
      <c r="K837" s="1">
        <v>4.80623713751593E-17</v>
      </c>
      <c r="L837">
        <v>15726562</v>
      </c>
      <c r="M837">
        <v>23395104.5</v>
      </c>
      <c r="N837" t="s">
        <v>56</v>
      </c>
      <c r="O837" t="s">
        <v>51</v>
      </c>
      <c r="P837" t="s">
        <v>879</v>
      </c>
      <c r="Q837">
        <v>15787141</v>
      </c>
      <c r="R837">
        <v>15146769</v>
      </c>
      <c r="S837">
        <v>16245776</v>
      </c>
      <c r="T837">
        <v>45709004</v>
      </c>
      <c r="U837">
        <v>46928749</v>
      </c>
      <c r="V837">
        <v>49088648</v>
      </c>
      <c r="W837">
        <v>1.58687080097036</v>
      </c>
      <c r="X837">
        <v>3.0039708403315801</v>
      </c>
      <c r="Y837" s="1">
        <v>5.7050822906218899E-112</v>
      </c>
      <c r="Z837" s="1">
        <v>1.5001101935831399E-110</v>
      </c>
      <c r="AA837">
        <v>15726562</v>
      </c>
      <c r="AB837">
        <v>47242133.666666701</v>
      </c>
      <c r="AC837" t="s">
        <v>56</v>
      </c>
      <c r="AD837" t="s">
        <v>51</v>
      </c>
      <c r="AE837" t="s">
        <v>879</v>
      </c>
      <c r="AF837">
        <v>25573871</v>
      </c>
      <c r="AG837">
        <v>21642190</v>
      </c>
      <c r="AH837">
        <v>24032987</v>
      </c>
      <c r="AI837">
        <v>22331370</v>
      </c>
      <c r="AJ837">
        <v>45709004</v>
      </c>
      <c r="AK837">
        <v>46928749</v>
      </c>
      <c r="AL837">
        <v>49088648</v>
      </c>
      <c r="AM837">
        <v>1.0138674480293699</v>
      </c>
      <c r="AN837">
        <v>2.01931706125385</v>
      </c>
      <c r="AO837" s="1">
        <v>1.7669250820893299E-56</v>
      </c>
      <c r="AP837" s="1">
        <v>4.29491865041866E-55</v>
      </c>
      <c r="AQ837">
        <v>23395104.5</v>
      </c>
      <c r="AR837">
        <v>47242133.666666701</v>
      </c>
      <c r="AS837" t="s">
        <v>56</v>
      </c>
      <c r="AT837" t="s">
        <v>51</v>
      </c>
      <c r="AU837" t="s">
        <v>879</v>
      </c>
      <c r="AV837" t="s">
        <v>9706</v>
      </c>
      <c r="AW837">
        <v>1</v>
      </c>
    </row>
    <row r="838" spans="1:49">
      <c r="A838">
        <v>26891920</v>
      </c>
      <c r="B838">
        <v>27209730</v>
      </c>
      <c r="C838">
        <v>27839035</v>
      </c>
      <c r="D838">
        <v>27684468</v>
      </c>
      <c r="E838">
        <v>28396280</v>
      </c>
      <c r="F838">
        <v>28092225</v>
      </c>
      <c r="G838">
        <v>27178369</v>
      </c>
      <c r="H838">
        <v>2.7429587618320199E-2</v>
      </c>
      <c r="I838">
        <v>1.0191946345091001</v>
      </c>
      <c r="J838">
        <v>0.60100460998956395</v>
      </c>
      <c r="K838">
        <v>0.89570571218521799</v>
      </c>
      <c r="L838">
        <v>27313561.666666701</v>
      </c>
      <c r="M838">
        <v>27837835.5</v>
      </c>
      <c r="N838" t="s">
        <v>56</v>
      </c>
      <c r="O838" t="s">
        <v>48</v>
      </c>
      <c r="P838" t="s">
        <v>880</v>
      </c>
      <c r="Q838">
        <v>26891920</v>
      </c>
      <c r="R838">
        <v>27209730</v>
      </c>
      <c r="S838">
        <v>27839035</v>
      </c>
      <c r="T838">
        <v>24685926</v>
      </c>
      <c r="U838">
        <v>28174663</v>
      </c>
      <c r="V838">
        <v>26041658</v>
      </c>
      <c r="W838">
        <v>-5.45135668282054E-2</v>
      </c>
      <c r="X838">
        <v>-1.0385088906276601</v>
      </c>
      <c r="Y838">
        <v>0.32915770672114902</v>
      </c>
      <c r="Z838">
        <v>0.49320178775949097</v>
      </c>
      <c r="AA838">
        <v>27313561.666666701</v>
      </c>
      <c r="AB838">
        <v>26300749</v>
      </c>
      <c r="AC838" t="s">
        <v>47</v>
      </c>
      <c r="AD838" t="s">
        <v>48</v>
      </c>
      <c r="AE838" t="s">
        <v>880</v>
      </c>
      <c r="AF838">
        <v>27684468</v>
      </c>
      <c r="AG838">
        <v>28396280</v>
      </c>
      <c r="AH838">
        <v>28092225</v>
      </c>
      <c r="AI838">
        <v>27178369</v>
      </c>
      <c r="AJ838">
        <v>24685926</v>
      </c>
      <c r="AK838">
        <v>28174663</v>
      </c>
      <c r="AL838">
        <v>26041658</v>
      </c>
      <c r="AM838">
        <v>-8.1943154446525598E-2</v>
      </c>
      <c r="AN838">
        <v>-1.0584426892177099</v>
      </c>
      <c r="AO838">
        <v>0.117768573440121</v>
      </c>
      <c r="AP838">
        <v>0.26380379148030902</v>
      </c>
      <c r="AQ838">
        <v>27837835.5</v>
      </c>
      <c r="AR838">
        <v>26300749</v>
      </c>
      <c r="AS838" t="s">
        <v>47</v>
      </c>
      <c r="AT838" t="s">
        <v>48</v>
      </c>
      <c r="AU838" t="s">
        <v>880</v>
      </c>
      <c r="AV838" t="s">
        <v>9705</v>
      </c>
      <c r="AW838">
        <v>1</v>
      </c>
    </row>
    <row r="839" spans="1:49">
      <c r="A839">
        <v>19589377</v>
      </c>
      <c r="B839">
        <v>21725542</v>
      </c>
      <c r="C839">
        <v>17967577</v>
      </c>
      <c r="D839">
        <v>24947027</v>
      </c>
      <c r="E839">
        <v>22112552</v>
      </c>
      <c r="F839">
        <v>23330048</v>
      </c>
      <c r="G839">
        <v>21644457</v>
      </c>
      <c r="H839">
        <v>0.21952455734958801</v>
      </c>
      <c r="I839">
        <v>1.1643498107771999</v>
      </c>
      <c r="J839">
        <v>2.9177578310472302E-3</v>
      </c>
      <c r="K839">
        <v>1.43801649997987E-2</v>
      </c>
      <c r="L839">
        <v>19760832</v>
      </c>
      <c r="M839">
        <v>23008521</v>
      </c>
      <c r="N839" t="s">
        <v>56</v>
      </c>
      <c r="O839" t="s">
        <v>52</v>
      </c>
      <c r="P839" t="s">
        <v>881</v>
      </c>
      <c r="Q839">
        <v>19589377</v>
      </c>
      <c r="R839">
        <v>21725542</v>
      </c>
      <c r="S839">
        <v>17967577</v>
      </c>
      <c r="T839">
        <v>43529030</v>
      </c>
      <c r="U839">
        <v>41781969</v>
      </c>
      <c r="V839">
        <v>44244497</v>
      </c>
      <c r="W839">
        <v>1.12789211730701</v>
      </c>
      <c r="X839">
        <v>2.1853920590658</v>
      </c>
      <c r="Y839" s="1">
        <v>9.5558149108311495E-46</v>
      </c>
      <c r="Z839" s="1">
        <v>7.2838557574660795E-45</v>
      </c>
      <c r="AA839">
        <v>19760832</v>
      </c>
      <c r="AB839">
        <v>43185165.333333299</v>
      </c>
      <c r="AC839" t="s">
        <v>56</v>
      </c>
      <c r="AD839" t="s">
        <v>51</v>
      </c>
      <c r="AE839" t="s">
        <v>881</v>
      </c>
      <c r="AF839">
        <v>24947027</v>
      </c>
      <c r="AG839">
        <v>22112552</v>
      </c>
      <c r="AH839">
        <v>23330048</v>
      </c>
      <c r="AI839">
        <v>21644457</v>
      </c>
      <c r="AJ839">
        <v>43529030</v>
      </c>
      <c r="AK839">
        <v>41781969</v>
      </c>
      <c r="AL839">
        <v>44244497</v>
      </c>
      <c r="AM839">
        <v>0.90836755995741802</v>
      </c>
      <c r="AN839">
        <v>1.8769205258057799</v>
      </c>
      <c r="AO839" s="1">
        <v>1.18761243813124E-35</v>
      </c>
      <c r="AP839" s="1">
        <v>1.2166093447947499E-34</v>
      </c>
      <c r="AQ839">
        <v>23008521</v>
      </c>
      <c r="AR839">
        <v>43185165.333333299</v>
      </c>
      <c r="AS839" t="s">
        <v>56</v>
      </c>
      <c r="AT839" t="s">
        <v>51</v>
      </c>
      <c r="AU839" t="s">
        <v>881</v>
      </c>
      <c r="AV839" t="s">
        <v>9706</v>
      </c>
      <c r="AW839">
        <v>1</v>
      </c>
    </row>
    <row r="840" spans="1:49">
      <c r="A840">
        <v>27574148</v>
      </c>
      <c r="B840">
        <v>25810605</v>
      </c>
      <c r="C840">
        <v>26660144</v>
      </c>
      <c r="D840">
        <v>26685191</v>
      </c>
      <c r="E840">
        <v>28535423</v>
      </c>
      <c r="F840">
        <v>27304089</v>
      </c>
      <c r="G840">
        <v>27518833</v>
      </c>
      <c r="H840">
        <v>4.4155567276303397E-2</v>
      </c>
      <c r="I840">
        <v>1.0310794952987401</v>
      </c>
      <c r="J840">
        <v>0.38314378028295398</v>
      </c>
      <c r="K840">
        <v>0.76101011499215898</v>
      </c>
      <c r="L840">
        <v>26681632.333333299</v>
      </c>
      <c r="M840">
        <v>27510884</v>
      </c>
      <c r="N840" t="s">
        <v>56</v>
      </c>
      <c r="O840" t="s">
        <v>48</v>
      </c>
      <c r="P840" t="s">
        <v>882</v>
      </c>
      <c r="Q840">
        <v>27574148</v>
      </c>
      <c r="R840">
        <v>25810605</v>
      </c>
      <c r="S840">
        <v>26660144</v>
      </c>
      <c r="T840">
        <v>26043571</v>
      </c>
      <c r="U840">
        <v>28608619</v>
      </c>
      <c r="V840">
        <v>26869841</v>
      </c>
      <c r="W840">
        <v>2.6380563047110801E-2</v>
      </c>
      <c r="X840">
        <v>1.0184538184863901</v>
      </c>
      <c r="Y840">
        <v>0.62506906606784396</v>
      </c>
      <c r="Z840">
        <v>0.75835007386908404</v>
      </c>
      <c r="AA840">
        <v>26681632.333333299</v>
      </c>
      <c r="AB840">
        <v>27174010.333333299</v>
      </c>
      <c r="AC840" t="s">
        <v>56</v>
      </c>
      <c r="AD840" t="s">
        <v>48</v>
      </c>
      <c r="AE840" t="s">
        <v>882</v>
      </c>
      <c r="AF840">
        <v>26685191</v>
      </c>
      <c r="AG840">
        <v>28535423</v>
      </c>
      <c r="AH840">
        <v>27304089</v>
      </c>
      <c r="AI840">
        <v>27518833</v>
      </c>
      <c r="AJ840">
        <v>26043571</v>
      </c>
      <c r="AK840">
        <v>28608619</v>
      </c>
      <c r="AL840">
        <v>26869841</v>
      </c>
      <c r="AM840">
        <v>-1.7775004229192599E-2</v>
      </c>
      <c r="AN840">
        <v>-1.0123969065491001</v>
      </c>
      <c r="AO840">
        <v>0.72616035391294298</v>
      </c>
      <c r="AP840">
        <v>0.85833505821409894</v>
      </c>
      <c r="AQ840">
        <v>27510884</v>
      </c>
      <c r="AR840">
        <v>27174010.333333299</v>
      </c>
      <c r="AS840" t="s">
        <v>47</v>
      </c>
      <c r="AT840" t="s">
        <v>48</v>
      </c>
      <c r="AU840" t="s">
        <v>882</v>
      </c>
      <c r="AV840" t="s">
        <v>9705</v>
      </c>
      <c r="AW840">
        <v>1</v>
      </c>
    </row>
    <row r="841" spans="1:49">
      <c r="A841">
        <v>28146968</v>
      </c>
      <c r="B841">
        <v>27076401</v>
      </c>
      <c r="C841">
        <v>32224349</v>
      </c>
      <c r="D841">
        <v>26702982</v>
      </c>
      <c r="E841">
        <v>27993701</v>
      </c>
      <c r="F841">
        <v>29059901</v>
      </c>
      <c r="G841">
        <v>27574298</v>
      </c>
      <c r="H841">
        <v>-6.6676304334443701E-2</v>
      </c>
      <c r="I841">
        <v>-1.0473011193186601</v>
      </c>
      <c r="J841">
        <v>0.30490246300708201</v>
      </c>
      <c r="K841">
        <v>0.68464513967948903</v>
      </c>
      <c r="L841">
        <v>29149239.333333299</v>
      </c>
      <c r="M841">
        <v>27832720.5</v>
      </c>
      <c r="N841" t="s">
        <v>47</v>
      </c>
      <c r="O841" t="s">
        <v>48</v>
      </c>
      <c r="P841" t="s">
        <v>883</v>
      </c>
      <c r="Q841">
        <v>28146968</v>
      </c>
      <c r="R841">
        <v>27076401</v>
      </c>
      <c r="S841">
        <v>32224349</v>
      </c>
      <c r="T841">
        <v>22887050</v>
      </c>
      <c r="U841">
        <v>23135785</v>
      </c>
      <c r="V841">
        <v>24303845</v>
      </c>
      <c r="W841">
        <v>-0.31434862335556102</v>
      </c>
      <c r="X841">
        <v>-1.24345011025688</v>
      </c>
      <c r="Y841" s="1">
        <v>6.6118140699655397E-6</v>
      </c>
      <c r="Z841" s="1">
        <v>2.54808329773033E-5</v>
      </c>
      <c r="AA841">
        <v>29149239.333333299</v>
      </c>
      <c r="AB841">
        <v>23442226.666666701</v>
      </c>
      <c r="AC841" t="s">
        <v>47</v>
      </c>
      <c r="AD841" t="s">
        <v>51</v>
      </c>
      <c r="AE841" t="s">
        <v>883</v>
      </c>
      <c r="AF841">
        <v>26702982</v>
      </c>
      <c r="AG841">
        <v>27993701</v>
      </c>
      <c r="AH841">
        <v>29059901</v>
      </c>
      <c r="AI841">
        <v>27574298</v>
      </c>
      <c r="AJ841">
        <v>22887050</v>
      </c>
      <c r="AK841">
        <v>23135785</v>
      </c>
      <c r="AL841">
        <v>24303845</v>
      </c>
      <c r="AM841">
        <v>-0.247672319021117</v>
      </c>
      <c r="AN841">
        <v>-1.18728996591336</v>
      </c>
      <c r="AO841">
        <v>1.5735461836145301E-4</v>
      </c>
      <c r="AP841">
        <v>6.1852222696049796E-4</v>
      </c>
      <c r="AQ841">
        <v>27832720.5</v>
      </c>
      <c r="AR841">
        <v>23442226.666666701</v>
      </c>
      <c r="AS841" t="s">
        <v>47</v>
      </c>
      <c r="AT841" t="s">
        <v>51</v>
      </c>
      <c r="AU841" t="s">
        <v>883</v>
      </c>
      <c r="AV841" t="s">
        <v>9705</v>
      </c>
      <c r="AW841">
        <v>1</v>
      </c>
    </row>
    <row r="842" spans="1:49">
      <c r="A842">
        <v>27329688</v>
      </c>
      <c r="B842">
        <v>28725451</v>
      </c>
      <c r="C842">
        <v>26162102</v>
      </c>
      <c r="D842">
        <v>27944003</v>
      </c>
      <c r="E842">
        <v>26981266</v>
      </c>
      <c r="F842">
        <v>28597066</v>
      </c>
      <c r="G842">
        <v>26652883</v>
      </c>
      <c r="H842">
        <v>7.2493872417026999E-3</v>
      </c>
      <c r="I842">
        <v>1.0050375382944301</v>
      </c>
      <c r="J842">
        <v>0.88997192296672201</v>
      </c>
      <c r="K842">
        <v>0.98159169038113703</v>
      </c>
      <c r="L842">
        <v>27405747</v>
      </c>
      <c r="M842">
        <v>27543804.5</v>
      </c>
      <c r="N842" t="s">
        <v>56</v>
      </c>
      <c r="O842" t="s">
        <v>48</v>
      </c>
      <c r="P842" t="s">
        <v>884</v>
      </c>
      <c r="Q842">
        <v>27329688</v>
      </c>
      <c r="R842">
        <v>28725451</v>
      </c>
      <c r="S842">
        <v>26162102</v>
      </c>
      <c r="T842">
        <v>26291435</v>
      </c>
      <c r="U842">
        <v>24784136</v>
      </c>
      <c r="V842">
        <v>26488205</v>
      </c>
      <c r="W842">
        <v>-8.4057919986292196E-2</v>
      </c>
      <c r="X842">
        <v>-1.05999533854566</v>
      </c>
      <c r="Y842">
        <v>0.128747175919662</v>
      </c>
      <c r="Z842">
        <v>0.242282491291577</v>
      </c>
      <c r="AA842">
        <v>27405747</v>
      </c>
      <c r="AB842">
        <v>25854592</v>
      </c>
      <c r="AC842" t="s">
        <v>47</v>
      </c>
      <c r="AD842" t="s">
        <v>48</v>
      </c>
      <c r="AE842" t="s">
        <v>884</v>
      </c>
      <c r="AF842">
        <v>27944003</v>
      </c>
      <c r="AG842">
        <v>26981266</v>
      </c>
      <c r="AH842">
        <v>28597066</v>
      </c>
      <c r="AI842">
        <v>26652883</v>
      </c>
      <c r="AJ842">
        <v>26291435</v>
      </c>
      <c r="AK842">
        <v>24784136</v>
      </c>
      <c r="AL842">
        <v>26488205</v>
      </c>
      <c r="AM842">
        <v>-9.1307307227994905E-2</v>
      </c>
      <c r="AN842">
        <v>-1.06533510565551</v>
      </c>
      <c r="AO842">
        <v>7.8469088680709398E-2</v>
      </c>
      <c r="AP842">
        <v>0.19136383769745899</v>
      </c>
      <c r="AQ842">
        <v>27543804.5</v>
      </c>
      <c r="AR842">
        <v>25854592</v>
      </c>
      <c r="AS842" t="s">
        <v>47</v>
      </c>
      <c r="AT842" t="s">
        <v>48</v>
      </c>
      <c r="AU842" t="s">
        <v>884</v>
      </c>
      <c r="AV842" t="s">
        <v>9705</v>
      </c>
      <c r="AW842">
        <v>1</v>
      </c>
    </row>
    <row r="843" spans="1:49">
      <c r="A843">
        <v>16823350</v>
      </c>
      <c r="B843">
        <v>15985981</v>
      </c>
      <c r="C843">
        <v>17379527</v>
      </c>
      <c r="D843">
        <v>24379294</v>
      </c>
      <c r="E843">
        <v>22411991</v>
      </c>
      <c r="F843">
        <v>24320676</v>
      </c>
      <c r="G843">
        <v>22466753</v>
      </c>
      <c r="H843">
        <v>0.48377578102281599</v>
      </c>
      <c r="I843">
        <v>1.3983987342369899</v>
      </c>
      <c r="J843" s="1">
        <v>8.3918852579754701E-19</v>
      </c>
      <c r="K843" s="1">
        <v>2.5227941663384201E-17</v>
      </c>
      <c r="L843">
        <v>16729619.3333333</v>
      </c>
      <c r="M843">
        <v>23394678.5</v>
      </c>
      <c r="N843" t="s">
        <v>56</v>
      </c>
      <c r="O843" t="s">
        <v>51</v>
      </c>
      <c r="P843" t="s">
        <v>885</v>
      </c>
      <c r="Q843">
        <v>16823350</v>
      </c>
      <c r="R843">
        <v>15985981</v>
      </c>
      <c r="S843">
        <v>17379527</v>
      </c>
      <c r="T843">
        <v>44139664</v>
      </c>
      <c r="U843">
        <v>44268444</v>
      </c>
      <c r="V843">
        <v>46667662</v>
      </c>
      <c r="W843">
        <v>1.4283298748814901</v>
      </c>
      <c r="X843">
        <v>2.6913497414107299</v>
      </c>
      <c r="Y843" s="1">
        <v>1.04228763701477E-129</v>
      </c>
      <c r="Z843" s="1">
        <v>4.5103478462746902E-128</v>
      </c>
      <c r="AA843">
        <v>16729619.3333333</v>
      </c>
      <c r="AB843">
        <v>45025256.666666701</v>
      </c>
      <c r="AC843" t="s">
        <v>56</v>
      </c>
      <c r="AD843" t="s">
        <v>51</v>
      </c>
      <c r="AE843" t="s">
        <v>885</v>
      </c>
      <c r="AF843">
        <v>24379294</v>
      </c>
      <c r="AG843">
        <v>22411991</v>
      </c>
      <c r="AH843">
        <v>24320676</v>
      </c>
      <c r="AI843">
        <v>22466753</v>
      </c>
      <c r="AJ843">
        <v>44139664</v>
      </c>
      <c r="AK843">
        <v>44268444</v>
      </c>
      <c r="AL843">
        <v>46667662</v>
      </c>
      <c r="AM843">
        <v>0.94455409385867695</v>
      </c>
      <c r="AN843">
        <v>1.92459394843433</v>
      </c>
      <c r="AO843" s="1">
        <v>2.9866234647513398E-69</v>
      </c>
      <c r="AP843" s="1">
        <v>1.5495116362822799E-67</v>
      </c>
      <c r="AQ843">
        <v>23394678.5</v>
      </c>
      <c r="AR843">
        <v>45025256.666666701</v>
      </c>
      <c r="AS843" t="s">
        <v>56</v>
      </c>
      <c r="AT843" t="s">
        <v>51</v>
      </c>
      <c r="AU843" t="s">
        <v>885</v>
      </c>
      <c r="AV843" t="s">
        <v>9706</v>
      </c>
      <c r="AW843">
        <v>1</v>
      </c>
    </row>
    <row r="844" spans="1:49">
      <c r="A844">
        <v>26861510</v>
      </c>
      <c r="B844">
        <v>25991254</v>
      </c>
      <c r="C844">
        <v>26697267</v>
      </c>
      <c r="D844">
        <v>25494673</v>
      </c>
      <c r="E844">
        <v>27907816</v>
      </c>
      <c r="F844">
        <v>25915314</v>
      </c>
      <c r="G844">
        <v>26799347</v>
      </c>
      <c r="H844">
        <v>6.8593742206504997E-4</v>
      </c>
      <c r="I844">
        <v>1.0004755686393101</v>
      </c>
      <c r="J844">
        <v>0.98996267376157598</v>
      </c>
      <c r="K844">
        <v>0.99783096159035001</v>
      </c>
      <c r="L844">
        <v>26516677</v>
      </c>
      <c r="M844">
        <v>26529287.5</v>
      </c>
      <c r="N844" t="s">
        <v>56</v>
      </c>
      <c r="O844" t="s">
        <v>48</v>
      </c>
      <c r="P844" t="s">
        <v>886</v>
      </c>
      <c r="Q844">
        <v>26861510</v>
      </c>
      <c r="R844">
        <v>25991254</v>
      </c>
      <c r="S844">
        <v>26697267</v>
      </c>
      <c r="T844">
        <v>27451083</v>
      </c>
      <c r="U844">
        <v>29210585</v>
      </c>
      <c r="V844">
        <v>28632228</v>
      </c>
      <c r="W844">
        <v>0.100580006521599</v>
      </c>
      <c r="X844">
        <v>1.07220443446465</v>
      </c>
      <c r="Y844">
        <v>5.18468528402031E-2</v>
      </c>
      <c r="Z844">
        <v>0.11616487808404</v>
      </c>
      <c r="AA844">
        <v>26516677</v>
      </c>
      <c r="AB844">
        <v>28431298.666666701</v>
      </c>
      <c r="AC844" t="s">
        <v>56</v>
      </c>
      <c r="AD844" t="s">
        <v>48</v>
      </c>
      <c r="AE844" t="s">
        <v>886</v>
      </c>
      <c r="AF844">
        <v>25494673</v>
      </c>
      <c r="AG844">
        <v>27907816</v>
      </c>
      <c r="AH844">
        <v>25915314</v>
      </c>
      <c r="AI844">
        <v>26799347</v>
      </c>
      <c r="AJ844">
        <v>27451083</v>
      </c>
      <c r="AK844">
        <v>29210585</v>
      </c>
      <c r="AL844">
        <v>28632228</v>
      </c>
      <c r="AM844">
        <v>9.9894069099533397E-2</v>
      </c>
      <c r="AN844">
        <v>1.0716947700410999</v>
      </c>
      <c r="AO844">
        <v>3.8497994521308899E-2</v>
      </c>
      <c r="AP844">
        <v>0.1049450980595</v>
      </c>
      <c r="AQ844">
        <v>26529287.5</v>
      </c>
      <c r="AR844">
        <v>28431298.666666701</v>
      </c>
      <c r="AS844" t="s">
        <v>56</v>
      </c>
      <c r="AT844" t="s">
        <v>48</v>
      </c>
      <c r="AU844" t="s">
        <v>886</v>
      </c>
      <c r="AV844" t="s">
        <v>9705</v>
      </c>
      <c r="AW844">
        <v>1</v>
      </c>
    </row>
    <row r="845" spans="1:49">
      <c r="A845">
        <v>26093541</v>
      </c>
      <c r="B845">
        <v>26133110</v>
      </c>
      <c r="C845">
        <v>26312368</v>
      </c>
      <c r="D845">
        <v>26564615</v>
      </c>
      <c r="E845">
        <v>26643802</v>
      </c>
      <c r="F845">
        <v>26858168</v>
      </c>
      <c r="G845">
        <v>26351254</v>
      </c>
      <c r="H845">
        <v>2.32210300076519E-2</v>
      </c>
      <c r="I845">
        <v>1.01622582337067</v>
      </c>
      <c r="J845">
        <v>0.55426474610652399</v>
      </c>
      <c r="K845">
        <v>0.87396320260260696</v>
      </c>
      <c r="L845">
        <v>26179673</v>
      </c>
      <c r="M845">
        <v>26604459.75</v>
      </c>
      <c r="N845" t="s">
        <v>56</v>
      </c>
      <c r="O845" t="s">
        <v>48</v>
      </c>
      <c r="P845" t="s">
        <v>887</v>
      </c>
      <c r="Q845">
        <v>26093541</v>
      </c>
      <c r="R845">
        <v>26133110</v>
      </c>
      <c r="S845">
        <v>26312368</v>
      </c>
      <c r="T845">
        <v>28835837</v>
      </c>
      <c r="U845">
        <v>28007616</v>
      </c>
      <c r="V845">
        <v>29128975</v>
      </c>
      <c r="W845">
        <v>0.13046447233712899</v>
      </c>
      <c r="X845">
        <v>1.0946460637609901</v>
      </c>
      <c r="Y845">
        <v>1.8365439039954301E-3</v>
      </c>
      <c r="Z845">
        <v>5.79550316336035E-3</v>
      </c>
      <c r="AA845">
        <v>26179673</v>
      </c>
      <c r="AB845">
        <v>28657476</v>
      </c>
      <c r="AC845" t="s">
        <v>56</v>
      </c>
      <c r="AD845" t="s">
        <v>51</v>
      </c>
      <c r="AE845" t="s">
        <v>887</v>
      </c>
      <c r="AF845">
        <v>26564615</v>
      </c>
      <c r="AG845">
        <v>26643802</v>
      </c>
      <c r="AH845">
        <v>26858168</v>
      </c>
      <c r="AI845">
        <v>26351254</v>
      </c>
      <c r="AJ845">
        <v>28835837</v>
      </c>
      <c r="AK845">
        <v>28007616</v>
      </c>
      <c r="AL845">
        <v>29128975</v>
      </c>
      <c r="AM845">
        <v>0.107243442329477</v>
      </c>
      <c r="AN845">
        <v>1.0771681240397999</v>
      </c>
      <c r="AO845">
        <v>6.0677779779701596E-3</v>
      </c>
      <c r="AP845">
        <v>2.0149365962633201E-2</v>
      </c>
      <c r="AQ845">
        <v>26604459.75</v>
      </c>
      <c r="AR845">
        <v>28657476</v>
      </c>
      <c r="AS845" t="s">
        <v>56</v>
      </c>
      <c r="AT845" t="s">
        <v>52</v>
      </c>
      <c r="AU845" t="s">
        <v>887</v>
      </c>
      <c r="AV845" t="s">
        <v>9705</v>
      </c>
      <c r="AW845">
        <v>1</v>
      </c>
    </row>
    <row r="846" spans="1:49">
      <c r="A846">
        <v>28730128</v>
      </c>
      <c r="B846">
        <v>27689435</v>
      </c>
      <c r="C846">
        <v>27620822</v>
      </c>
      <c r="D846">
        <v>25113121</v>
      </c>
      <c r="E846">
        <v>30166433</v>
      </c>
      <c r="F846">
        <v>28649538</v>
      </c>
      <c r="G846">
        <v>26504883</v>
      </c>
      <c r="H846">
        <v>-2.1008090126159399E-2</v>
      </c>
      <c r="I846">
        <v>-1.01466823653379</v>
      </c>
      <c r="J846">
        <v>0.75243191490535899</v>
      </c>
      <c r="K846">
        <v>0.946547774584372</v>
      </c>
      <c r="L846">
        <v>28013461.666666701</v>
      </c>
      <c r="M846">
        <v>27608493.75</v>
      </c>
      <c r="N846" t="s">
        <v>47</v>
      </c>
      <c r="O846" t="s">
        <v>48</v>
      </c>
      <c r="P846" t="s">
        <v>888</v>
      </c>
      <c r="Q846">
        <v>28730128</v>
      </c>
      <c r="R846">
        <v>27689435</v>
      </c>
      <c r="S846">
        <v>27620822</v>
      </c>
      <c r="T846">
        <v>24365132</v>
      </c>
      <c r="U846">
        <v>23938471</v>
      </c>
      <c r="V846">
        <v>26023846</v>
      </c>
      <c r="W846">
        <v>-0.177187676378078</v>
      </c>
      <c r="X846">
        <v>-1.13067764507833</v>
      </c>
      <c r="Y846">
        <v>1.3530792899343801E-2</v>
      </c>
      <c r="Z846">
        <v>3.6029843123252699E-2</v>
      </c>
      <c r="AA846">
        <v>28013461.666666701</v>
      </c>
      <c r="AB846">
        <v>24775816.333333299</v>
      </c>
      <c r="AC846" t="s">
        <v>47</v>
      </c>
      <c r="AD846" t="s">
        <v>52</v>
      </c>
      <c r="AE846" t="s">
        <v>888</v>
      </c>
      <c r="AF846">
        <v>25113121</v>
      </c>
      <c r="AG846">
        <v>30166433</v>
      </c>
      <c r="AH846">
        <v>28649538</v>
      </c>
      <c r="AI846">
        <v>26504883</v>
      </c>
      <c r="AJ846">
        <v>24365132</v>
      </c>
      <c r="AK846">
        <v>23938471</v>
      </c>
      <c r="AL846">
        <v>26023846</v>
      </c>
      <c r="AM846">
        <v>-0.15617958625191899</v>
      </c>
      <c r="AN846">
        <v>-1.11433235452491</v>
      </c>
      <c r="AO846">
        <v>2.0394398277727901E-2</v>
      </c>
      <c r="AP846">
        <v>6.0630296789917999E-2</v>
      </c>
      <c r="AQ846">
        <v>27608493.75</v>
      </c>
      <c r="AR846">
        <v>24775816.333333299</v>
      </c>
      <c r="AS846" t="s">
        <v>47</v>
      </c>
      <c r="AT846" t="s">
        <v>55</v>
      </c>
      <c r="AU846" t="s">
        <v>888</v>
      </c>
      <c r="AV846" t="s">
        <v>9705</v>
      </c>
      <c r="AW846">
        <v>1</v>
      </c>
    </row>
    <row r="847" spans="1:49">
      <c r="A847">
        <v>27856201</v>
      </c>
      <c r="B847">
        <v>23182802</v>
      </c>
      <c r="C847">
        <v>26190354</v>
      </c>
      <c r="D847">
        <v>26187583</v>
      </c>
      <c r="E847">
        <v>26259458</v>
      </c>
      <c r="F847">
        <v>25396605</v>
      </c>
      <c r="G847">
        <v>29478930</v>
      </c>
      <c r="H847">
        <v>5.9694823836257502E-2</v>
      </c>
      <c r="I847">
        <v>1.0422452695028901</v>
      </c>
      <c r="J847">
        <v>0.415765043182313</v>
      </c>
      <c r="K847">
        <v>0.78848878271547596</v>
      </c>
      <c r="L847">
        <v>25743119</v>
      </c>
      <c r="M847">
        <v>26830644</v>
      </c>
      <c r="N847" t="s">
        <v>56</v>
      </c>
      <c r="O847" t="s">
        <v>48</v>
      </c>
      <c r="P847" t="s">
        <v>889</v>
      </c>
      <c r="Q847">
        <v>27856201</v>
      </c>
      <c r="R847">
        <v>23182802</v>
      </c>
      <c r="S847">
        <v>26190354</v>
      </c>
      <c r="T847">
        <v>28428132</v>
      </c>
      <c r="U847">
        <v>29352372</v>
      </c>
      <c r="V847">
        <v>28067738</v>
      </c>
      <c r="W847">
        <v>0.15263923055606801</v>
      </c>
      <c r="X847">
        <v>1.11160114928835</v>
      </c>
      <c r="Y847">
        <v>5.0734508165889203E-2</v>
      </c>
      <c r="Z847">
        <v>0.113804742863977</v>
      </c>
      <c r="AA847">
        <v>25743119</v>
      </c>
      <c r="AB847">
        <v>28616080.666666701</v>
      </c>
      <c r="AC847" t="s">
        <v>56</v>
      </c>
      <c r="AD847" t="s">
        <v>48</v>
      </c>
      <c r="AE847" t="s">
        <v>889</v>
      </c>
      <c r="AF847">
        <v>26187583</v>
      </c>
      <c r="AG847">
        <v>26259458</v>
      </c>
      <c r="AH847">
        <v>25396605</v>
      </c>
      <c r="AI847">
        <v>29478930</v>
      </c>
      <c r="AJ847">
        <v>28428132</v>
      </c>
      <c r="AK847">
        <v>29352372</v>
      </c>
      <c r="AL847">
        <v>28067738</v>
      </c>
      <c r="AM847">
        <v>9.2944406719810399E-2</v>
      </c>
      <c r="AN847">
        <v>1.0665446817700901</v>
      </c>
      <c r="AO847">
        <v>0.20182328371880801</v>
      </c>
      <c r="AP847">
        <v>0.38941772418360598</v>
      </c>
      <c r="AQ847">
        <v>26830644</v>
      </c>
      <c r="AR847">
        <v>28616080.666666701</v>
      </c>
      <c r="AS847" t="s">
        <v>56</v>
      </c>
      <c r="AT847" t="s">
        <v>48</v>
      </c>
      <c r="AU847" t="s">
        <v>889</v>
      </c>
      <c r="AV847" t="s">
        <v>9705</v>
      </c>
      <c r="AW847">
        <v>1</v>
      </c>
    </row>
    <row r="848" spans="1:49">
      <c r="A848">
        <v>37462198</v>
      </c>
      <c r="B848">
        <v>24871111</v>
      </c>
      <c r="C848">
        <v>20785825</v>
      </c>
      <c r="D848">
        <v>20750542</v>
      </c>
      <c r="E848">
        <v>30114544</v>
      </c>
      <c r="F848">
        <v>20850791</v>
      </c>
      <c r="G848">
        <v>23710226</v>
      </c>
      <c r="H848">
        <v>-0.215834164235436</v>
      </c>
      <c r="I848">
        <v>-1.16137522665051</v>
      </c>
      <c r="J848">
        <v>0.39265006038393602</v>
      </c>
      <c r="K848">
        <v>0.76857466180628398</v>
      </c>
      <c r="L848">
        <v>27706378</v>
      </c>
      <c r="M848">
        <v>23856525.75</v>
      </c>
      <c r="N848" t="s">
        <v>47</v>
      </c>
      <c r="O848" t="s">
        <v>48</v>
      </c>
      <c r="P848" t="s">
        <v>890</v>
      </c>
      <c r="Q848">
        <v>37462198</v>
      </c>
      <c r="R848">
        <v>24871111</v>
      </c>
      <c r="S848">
        <v>20785825</v>
      </c>
      <c r="T848">
        <v>24323163</v>
      </c>
      <c r="U848">
        <v>43497511</v>
      </c>
      <c r="V848">
        <v>24471081</v>
      </c>
      <c r="W848">
        <v>0.15102114480734899</v>
      </c>
      <c r="X848">
        <v>1.11035510788647</v>
      </c>
      <c r="Y848">
        <v>0.58097306690668804</v>
      </c>
      <c r="Z848">
        <v>0.72359190702756004</v>
      </c>
      <c r="AA848">
        <v>27706378</v>
      </c>
      <c r="AB848">
        <v>30763918.333333299</v>
      </c>
      <c r="AC848" t="s">
        <v>56</v>
      </c>
      <c r="AD848" t="s">
        <v>48</v>
      </c>
      <c r="AE848" t="s">
        <v>890</v>
      </c>
      <c r="AF848">
        <v>20750542</v>
      </c>
      <c r="AG848">
        <v>30114544</v>
      </c>
      <c r="AH848">
        <v>20850791</v>
      </c>
      <c r="AI848">
        <v>23710226</v>
      </c>
      <c r="AJ848">
        <v>24323163</v>
      </c>
      <c r="AK848">
        <v>43497511</v>
      </c>
      <c r="AL848">
        <v>24471081</v>
      </c>
      <c r="AM848">
        <v>0.36685530904278502</v>
      </c>
      <c r="AN848">
        <v>1.2895389150842</v>
      </c>
      <c r="AO848">
        <v>0.14722960365760199</v>
      </c>
      <c r="AP848">
        <v>0.31075364726506199</v>
      </c>
      <c r="AQ848">
        <v>23856525.75</v>
      </c>
      <c r="AR848">
        <v>30763918.333333299</v>
      </c>
      <c r="AS848" t="s">
        <v>56</v>
      </c>
      <c r="AT848" t="s">
        <v>48</v>
      </c>
      <c r="AU848" t="s">
        <v>890</v>
      </c>
      <c r="AV848" t="s">
        <v>9705</v>
      </c>
      <c r="AW848">
        <v>1</v>
      </c>
    </row>
    <row r="849" spans="1:49">
      <c r="A849">
        <v>28235800</v>
      </c>
      <c r="B849">
        <v>26556901</v>
      </c>
      <c r="C849">
        <v>24851341</v>
      </c>
      <c r="D849">
        <v>26985981</v>
      </c>
      <c r="E849">
        <v>27689320</v>
      </c>
      <c r="F849">
        <v>26676973</v>
      </c>
      <c r="G849">
        <v>27079256</v>
      </c>
      <c r="H849">
        <v>3.0108482885753698E-2</v>
      </c>
      <c r="I849">
        <v>1.021088903298</v>
      </c>
      <c r="J849">
        <v>0.63438456040801705</v>
      </c>
      <c r="K849">
        <v>0.90615725737795505</v>
      </c>
      <c r="L849">
        <v>26548014</v>
      </c>
      <c r="M849">
        <v>27107882.5</v>
      </c>
      <c r="N849" t="s">
        <v>56</v>
      </c>
      <c r="O849" t="s">
        <v>48</v>
      </c>
      <c r="P849" t="s">
        <v>891</v>
      </c>
      <c r="Q849">
        <v>28235800</v>
      </c>
      <c r="R849">
        <v>26556901</v>
      </c>
      <c r="S849">
        <v>24851341</v>
      </c>
      <c r="T849">
        <v>26705762</v>
      </c>
      <c r="U849">
        <v>29070008</v>
      </c>
      <c r="V849">
        <v>24977534</v>
      </c>
      <c r="W849">
        <v>1.99548475407339E-2</v>
      </c>
      <c r="X849">
        <v>1.01392774615834</v>
      </c>
      <c r="Y849">
        <v>0.76702909195801505</v>
      </c>
      <c r="Z849">
        <v>0.86258370089672998</v>
      </c>
      <c r="AA849">
        <v>26548014</v>
      </c>
      <c r="AB849">
        <v>26917768</v>
      </c>
      <c r="AC849" t="s">
        <v>56</v>
      </c>
      <c r="AD849" t="s">
        <v>48</v>
      </c>
      <c r="AE849" t="s">
        <v>891</v>
      </c>
      <c r="AF849">
        <v>26985981</v>
      </c>
      <c r="AG849">
        <v>27689320</v>
      </c>
      <c r="AH849">
        <v>26676973</v>
      </c>
      <c r="AI849">
        <v>27079256</v>
      </c>
      <c r="AJ849">
        <v>26705762</v>
      </c>
      <c r="AK849">
        <v>29070008</v>
      </c>
      <c r="AL849">
        <v>24977534</v>
      </c>
      <c r="AM849">
        <v>-1.01536353450198E-2</v>
      </c>
      <c r="AN849">
        <v>-1.0070627884154399</v>
      </c>
      <c r="AO849">
        <v>0.87362710405882105</v>
      </c>
      <c r="AP849">
        <v>0.94185024624819802</v>
      </c>
      <c r="AQ849">
        <v>27107882.5</v>
      </c>
      <c r="AR849">
        <v>26917768</v>
      </c>
      <c r="AS849" t="s">
        <v>47</v>
      </c>
      <c r="AT849" t="s">
        <v>48</v>
      </c>
      <c r="AU849" t="s">
        <v>891</v>
      </c>
      <c r="AV849" t="s">
        <v>9705</v>
      </c>
      <c r="AW849">
        <v>1</v>
      </c>
    </row>
    <row r="850" spans="1:49">
      <c r="A850">
        <v>27299227</v>
      </c>
      <c r="B850">
        <v>29526983</v>
      </c>
      <c r="C850">
        <v>26236073</v>
      </c>
      <c r="D850">
        <v>24819069</v>
      </c>
      <c r="E850">
        <v>27750284</v>
      </c>
      <c r="F850">
        <v>27289664</v>
      </c>
      <c r="G850">
        <v>27712680</v>
      </c>
      <c r="H850">
        <v>-4.2004386688765202E-2</v>
      </c>
      <c r="I850">
        <v>-1.02954321401722</v>
      </c>
      <c r="J850">
        <v>0.50623353432420204</v>
      </c>
      <c r="K850">
        <v>0.84708749891252899</v>
      </c>
      <c r="L850">
        <v>27687427.666666701</v>
      </c>
      <c r="M850">
        <v>26892924.25</v>
      </c>
      <c r="N850" t="s">
        <v>47</v>
      </c>
      <c r="O850" t="s">
        <v>48</v>
      </c>
      <c r="P850" t="s">
        <v>892</v>
      </c>
      <c r="Q850">
        <v>27299227</v>
      </c>
      <c r="R850">
        <v>29526983</v>
      </c>
      <c r="S850">
        <v>26236073</v>
      </c>
      <c r="T850">
        <v>27144289</v>
      </c>
      <c r="U850">
        <v>24528483</v>
      </c>
      <c r="V850">
        <v>26146289</v>
      </c>
      <c r="W850">
        <v>-9.40699527131445E-2</v>
      </c>
      <c r="X850">
        <v>-1.06737709158428</v>
      </c>
      <c r="Y850">
        <v>0.165433614290663</v>
      </c>
      <c r="Z850">
        <v>0.29461410051928399</v>
      </c>
      <c r="AA850">
        <v>27687427.666666701</v>
      </c>
      <c r="AB850">
        <v>25939687</v>
      </c>
      <c r="AC850" t="s">
        <v>47</v>
      </c>
      <c r="AD850" t="s">
        <v>48</v>
      </c>
      <c r="AE850" t="s">
        <v>892</v>
      </c>
      <c r="AF850">
        <v>24819069</v>
      </c>
      <c r="AG850">
        <v>27750284</v>
      </c>
      <c r="AH850">
        <v>27289664</v>
      </c>
      <c r="AI850">
        <v>27712680</v>
      </c>
      <c r="AJ850">
        <v>27144289</v>
      </c>
      <c r="AK850">
        <v>24528483</v>
      </c>
      <c r="AL850">
        <v>26146289</v>
      </c>
      <c r="AM850">
        <v>-5.2065566024379298E-2</v>
      </c>
      <c r="AN850">
        <v>-1.03674821712382</v>
      </c>
      <c r="AO850">
        <v>0.41337987020924499</v>
      </c>
      <c r="AP850">
        <v>0.62697167743669902</v>
      </c>
      <c r="AQ850">
        <v>26892924.25</v>
      </c>
      <c r="AR850">
        <v>25939687</v>
      </c>
      <c r="AS850" t="s">
        <v>47</v>
      </c>
      <c r="AT850" t="s">
        <v>48</v>
      </c>
      <c r="AU850" t="s">
        <v>892</v>
      </c>
      <c r="AV850" t="s">
        <v>9705</v>
      </c>
      <c r="AW850">
        <v>1</v>
      </c>
    </row>
    <row r="851" spans="1:49">
      <c r="A851">
        <v>26443986</v>
      </c>
      <c r="B851">
        <v>27226958</v>
      </c>
      <c r="C851">
        <v>25997363</v>
      </c>
      <c r="D851">
        <v>28615377</v>
      </c>
      <c r="E851">
        <v>24980251</v>
      </c>
      <c r="F851">
        <v>28139300</v>
      </c>
      <c r="G851">
        <v>25938817</v>
      </c>
      <c r="H851">
        <v>1.9551186649779902E-2</v>
      </c>
      <c r="I851">
        <v>1.0136440924996699</v>
      </c>
      <c r="J851">
        <v>0.75959569988164799</v>
      </c>
      <c r="K851">
        <v>0.94749003630366602</v>
      </c>
      <c r="L851">
        <v>26556102.333333299</v>
      </c>
      <c r="M851">
        <v>26918436.25</v>
      </c>
      <c r="N851" t="s">
        <v>56</v>
      </c>
      <c r="O851" t="s">
        <v>48</v>
      </c>
      <c r="P851" t="s">
        <v>893</v>
      </c>
      <c r="Q851">
        <v>26443986</v>
      </c>
      <c r="R851">
        <v>27226958</v>
      </c>
      <c r="S851">
        <v>25997363</v>
      </c>
      <c r="T851">
        <v>28571912</v>
      </c>
      <c r="U851">
        <v>25352688</v>
      </c>
      <c r="V851">
        <v>27181229</v>
      </c>
      <c r="W851">
        <v>2.57996860932522E-2</v>
      </c>
      <c r="X851">
        <v>1.01804383768316</v>
      </c>
      <c r="Y851">
        <v>0.70362575305872899</v>
      </c>
      <c r="Z851">
        <v>0.81747995629866799</v>
      </c>
      <c r="AA851">
        <v>26556102.333333299</v>
      </c>
      <c r="AB851">
        <v>27035276.333333299</v>
      </c>
      <c r="AC851" t="s">
        <v>56</v>
      </c>
      <c r="AD851" t="s">
        <v>48</v>
      </c>
      <c r="AE851" t="s">
        <v>893</v>
      </c>
      <c r="AF851">
        <v>28615377</v>
      </c>
      <c r="AG851">
        <v>24980251</v>
      </c>
      <c r="AH851">
        <v>28139300</v>
      </c>
      <c r="AI851">
        <v>25938817</v>
      </c>
      <c r="AJ851">
        <v>28571912</v>
      </c>
      <c r="AK851">
        <v>25352688</v>
      </c>
      <c r="AL851">
        <v>27181229</v>
      </c>
      <c r="AM851">
        <v>6.2484994434723598E-3</v>
      </c>
      <c r="AN851">
        <v>1.0043405226904001</v>
      </c>
      <c r="AO851">
        <v>0.91986373022202705</v>
      </c>
      <c r="AP851">
        <v>0.96117510983631704</v>
      </c>
      <c r="AQ851">
        <v>26918436.25</v>
      </c>
      <c r="AR851">
        <v>27035276.333333299</v>
      </c>
      <c r="AS851" t="s">
        <v>56</v>
      </c>
      <c r="AT851" t="s">
        <v>48</v>
      </c>
      <c r="AU851" t="s">
        <v>893</v>
      </c>
      <c r="AV851" t="s">
        <v>9705</v>
      </c>
      <c r="AW851">
        <v>1</v>
      </c>
    </row>
    <row r="852" spans="1:49">
      <c r="A852">
        <v>27264504</v>
      </c>
      <c r="B852">
        <v>27481283</v>
      </c>
      <c r="C852">
        <v>27986879</v>
      </c>
      <c r="D852">
        <v>28247010</v>
      </c>
      <c r="E852">
        <v>25467966</v>
      </c>
      <c r="F852">
        <v>26684170</v>
      </c>
      <c r="G852">
        <v>26432709</v>
      </c>
      <c r="H852">
        <v>-4.6224584552271297E-2</v>
      </c>
      <c r="I852">
        <v>-1.0325592617794901</v>
      </c>
      <c r="J852">
        <v>0.37030994092626901</v>
      </c>
      <c r="K852">
        <v>0.74931661353292001</v>
      </c>
      <c r="L852">
        <v>27577555.333333299</v>
      </c>
      <c r="M852">
        <v>26707963.75</v>
      </c>
      <c r="N852" t="s">
        <v>47</v>
      </c>
      <c r="O852" t="s">
        <v>48</v>
      </c>
      <c r="P852" t="s">
        <v>894</v>
      </c>
      <c r="Q852">
        <v>27264504</v>
      </c>
      <c r="R852">
        <v>27481283</v>
      </c>
      <c r="S852">
        <v>27986879</v>
      </c>
      <c r="T852">
        <v>24926411</v>
      </c>
      <c r="U852">
        <v>27304368</v>
      </c>
      <c r="V852">
        <v>25862428</v>
      </c>
      <c r="W852">
        <v>-8.3260012467250302E-2</v>
      </c>
      <c r="X852">
        <v>-1.0594092518187901</v>
      </c>
      <c r="Y852">
        <v>0.132234302091115</v>
      </c>
      <c r="Z852">
        <v>0.24744250827598699</v>
      </c>
      <c r="AA852">
        <v>27577555.333333299</v>
      </c>
      <c r="AB852">
        <v>26031069</v>
      </c>
      <c r="AC852" t="s">
        <v>47</v>
      </c>
      <c r="AD852" t="s">
        <v>48</v>
      </c>
      <c r="AE852" t="s">
        <v>894</v>
      </c>
      <c r="AF852">
        <v>28247010</v>
      </c>
      <c r="AG852">
        <v>25467966</v>
      </c>
      <c r="AH852">
        <v>26684170</v>
      </c>
      <c r="AI852">
        <v>26432709</v>
      </c>
      <c r="AJ852">
        <v>24926411</v>
      </c>
      <c r="AK852">
        <v>27304368</v>
      </c>
      <c r="AL852">
        <v>25862428</v>
      </c>
      <c r="AM852">
        <v>-3.7035427914978998E-2</v>
      </c>
      <c r="AN852">
        <v>-1.0260033404698099</v>
      </c>
      <c r="AO852">
        <v>0.47538740517418898</v>
      </c>
      <c r="AP852">
        <v>0.68233330904859901</v>
      </c>
      <c r="AQ852">
        <v>26707963.75</v>
      </c>
      <c r="AR852">
        <v>26031069</v>
      </c>
      <c r="AS852" t="s">
        <v>47</v>
      </c>
      <c r="AT852" t="s">
        <v>48</v>
      </c>
      <c r="AU852" t="s">
        <v>894</v>
      </c>
      <c r="AV852" t="s">
        <v>9705</v>
      </c>
      <c r="AW852">
        <v>1</v>
      </c>
    </row>
    <row r="853" spans="1:49">
      <c r="A853">
        <v>27210994</v>
      </c>
      <c r="B853">
        <v>27748264</v>
      </c>
      <c r="C853">
        <v>26436119</v>
      </c>
      <c r="D853">
        <v>26024357</v>
      </c>
      <c r="E853">
        <v>27265421</v>
      </c>
      <c r="F853">
        <v>27480261</v>
      </c>
      <c r="G853">
        <v>27053603</v>
      </c>
      <c r="H853">
        <v>-9.3827146891813495E-3</v>
      </c>
      <c r="I853">
        <v>-1.0065247966056801</v>
      </c>
      <c r="J853">
        <v>0.82377098652955205</v>
      </c>
      <c r="K853">
        <v>0.96642485677617096</v>
      </c>
      <c r="L853">
        <v>27131792.333333299</v>
      </c>
      <c r="M853">
        <v>26955910.5</v>
      </c>
      <c r="N853" t="s">
        <v>47</v>
      </c>
      <c r="O853" t="s">
        <v>48</v>
      </c>
      <c r="P853" t="s">
        <v>895</v>
      </c>
      <c r="Q853">
        <v>27210994</v>
      </c>
      <c r="R853">
        <v>27748264</v>
      </c>
      <c r="S853">
        <v>26436119</v>
      </c>
      <c r="T853">
        <v>26080610</v>
      </c>
      <c r="U853">
        <v>25750598</v>
      </c>
      <c r="V853">
        <v>26324329</v>
      </c>
      <c r="W853">
        <v>-5.8598770141005001E-2</v>
      </c>
      <c r="X853">
        <v>-1.0414537488239599</v>
      </c>
      <c r="Y853">
        <v>0.19615760689358899</v>
      </c>
      <c r="Z853">
        <v>0.337118594216053</v>
      </c>
      <c r="AA853">
        <v>27131792.333333299</v>
      </c>
      <c r="AB853">
        <v>26051845.666666701</v>
      </c>
      <c r="AC853" t="s">
        <v>47</v>
      </c>
      <c r="AD853" t="s">
        <v>48</v>
      </c>
      <c r="AE853" t="s">
        <v>895</v>
      </c>
      <c r="AF853">
        <v>26024357</v>
      </c>
      <c r="AG853">
        <v>27265421</v>
      </c>
      <c r="AH853">
        <v>27480261</v>
      </c>
      <c r="AI853">
        <v>27053603</v>
      </c>
      <c r="AJ853">
        <v>26080610</v>
      </c>
      <c r="AK853">
        <v>25750598</v>
      </c>
      <c r="AL853">
        <v>26324329</v>
      </c>
      <c r="AM853">
        <v>-4.9216055451823698E-2</v>
      </c>
      <c r="AN853">
        <v>-1.0347025252990101</v>
      </c>
      <c r="AO853">
        <v>0.24676274668030301</v>
      </c>
      <c r="AP853">
        <v>0.44630353782106102</v>
      </c>
      <c r="AQ853">
        <v>26955910.5</v>
      </c>
      <c r="AR853">
        <v>26051845.666666701</v>
      </c>
      <c r="AS853" t="s">
        <v>47</v>
      </c>
      <c r="AT853" t="s">
        <v>48</v>
      </c>
      <c r="AU853" t="s">
        <v>895</v>
      </c>
      <c r="AV853" t="s">
        <v>9705</v>
      </c>
      <c r="AW853">
        <v>1</v>
      </c>
    </row>
    <row r="854" spans="1:49">
      <c r="A854">
        <v>26423244</v>
      </c>
      <c r="B854">
        <v>27386548</v>
      </c>
      <c r="C854">
        <v>27299569</v>
      </c>
      <c r="D854">
        <v>26120420</v>
      </c>
      <c r="E854">
        <v>27919407</v>
      </c>
      <c r="F854">
        <v>26233722</v>
      </c>
      <c r="G854">
        <v>27954658</v>
      </c>
      <c r="H854">
        <v>1.0987179975459999E-3</v>
      </c>
      <c r="I854">
        <v>1.00076186335631</v>
      </c>
      <c r="J854">
        <v>0.98190207024450504</v>
      </c>
      <c r="K854">
        <v>0.99721469354565495</v>
      </c>
      <c r="L854">
        <v>27036453.666666701</v>
      </c>
      <c r="M854">
        <v>27057051.75</v>
      </c>
      <c r="N854" t="s">
        <v>56</v>
      </c>
      <c r="O854" t="s">
        <v>48</v>
      </c>
      <c r="P854" t="s">
        <v>896</v>
      </c>
      <c r="Q854">
        <v>26423244</v>
      </c>
      <c r="R854">
        <v>27386548</v>
      </c>
      <c r="S854">
        <v>27299569</v>
      </c>
      <c r="T854">
        <v>26223336</v>
      </c>
      <c r="U854">
        <v>25737632</v>
      </c>
      <c r="V854">
        <v>26147189</v>
      </c>
      <c r="W854">
        <v>-5.4395208301052503E-2</v>
      </c>
      <c r="X854">
        <v>-1.0384236949797701</v>
      </c>
      <c r="Y854">
        <v>0.26273336146732501</v>
      </c>
      <c r="Z854">
        <v>0.42017017917808003</v>
      </c>
      <c r="AA854">
        <v>27036453.666666701</v>
      </c>
      <c r="AB854">
        <v>26036052.333333299</v>
      </c>
      <c r="AC854" t="s">
        <v>47</v>
      </c>
      <c r="AD854" t="s">
        <v>48</v>
      </c>
      <c r="AE854" t="s">
        <v>896</v>
      </c>
      <c r="AF854">
        <v>26120420</v>
      </c>
      <c r="AG854">
        <v>27919407</v>
      </c>
      <c r="AH854">
        <v>26233722</v>
      </c>
      <c r="AI854">
        <v>27954658</v>
      </c>
      <c r="AJ854">
        <v>26223336</v>
      </c>
      <c r="AK854">
        <v>25737632</v>
      </c>
      <c r="AL854">
        <v>26147189</v>
      </c>
      <c r="AM854">
        <v>-5.5493926298598499E-2</v>
      </c>
      <c r="AN854">
        <v>-1.0392148319412999</v>
      </c>
      <c r="AO854">
        <v>0.22289775877076401</v>
      </c>
      <c r="AP854">
        <v>0.41710820190447101</v>
      </c>
      <c r="AQ854">
        <v>27057051.75</v>
      </c>
      <c r="AR854">
        <v>26036052.333333299</v>
      </c>
      <c r="AS854" t="s">
        <v>47</v>
      </c>
      <c r="AT854" t="s">
        <v>48</v>
      </c>
      <c r="AU854" t="s">
        <v>896</v>
      </c>
      <c r="AV854" t="s">
        <v>9705</v>
      </c>
      <c r="AW854">
        <v>1</v>
      </c>
    </row>
    <row r="855" spans="1:49">
      <c r="A855">
        <v>24634951</v>
      </c>
      <c r="B855">
        <v>23831667</v>
      </c>
      <c r="C855">
        <v>23993369</v>
      </c>
      <c r="D855">
        <v>25785310</v>
      </c>
      <c r="E855">
        <v>25805425</v>
      </c>
      <c r="F855">
        <v>26287431</v>
      </c>
      <c r="G855">
        <v>26099926</v>
      </c>
      <c r="H855">
        <v>0.105985635214309</v>
      </c>
      <c r="I855">
        <v>1.0762294092048299</v>
      </c>
      <c r="J855">
        <v>1.0675781974050299E-2</v>
      </c>
      <c r="K855">
        <v>4.87790227507508E-2</v>
      </c>
      <c r="L855">
        <v>24153329</v>
      </c>
      <c r="M855">
        <v>25994523</v>
      </c>
      <c r="N855" t="s">
        <v>56</v>
      </c>
      <c r="O855" t="s">
        <v>52</v>
      </c>
      <c r="P855" t="s">
        <v>897</v>
      </c>
      <c r="Q855">
        <v>24634951</v>
      </c>
      <c r="R855">
        <v>23831667</v>
      </c>
      <c r="S855">
        <v>23993369</v>
      </c>
      <c r="T855">
        <v>32023620</v>
      </c>
      <c r="U855">
        <v>30537730</v>
      </c>
      <c r="V855">
        <v>30419170</v>
      </c>
      <c r="W855">
        <v>0.35974394564538198</v>
      </c>
      <c r="X855">
        <v>1.2831981325086399</v>
      </c>
      <c r="Y855" s="1">
        <v>4.8495582919279498E-16</v>
      </c>
      <c r="Z855" s="1">
        <v>2.3098833917623202E-15</v>
      </c>
      <c r="AA855">
        <v>24153329</v>
      </c>
      <c r="AB855">
        <v>30993506.666666701</v>
      </c>
      <c r="AC855" t="s">
        <v>56</v>
      </c>
      <c r="AD855" t="s">
        <v>51</v>
      </c>
      <c r="AE855" t="s">
        <v>897</v>
      </c>
      <c r="AF855">
        <v>25785310</v>
      </c>
      <c r="AG855">
        <v>25805425</v>
      </c>
      <c r="AH855">
        <v>26287431</v>
      </c>
      <c r="AI855">
        <v>26099926</v>
      </c>
      <c r="AJ855">
        <v>32023620</v>
      </c>
      <c r="AK855">
        <v>30537730</v>
      </c>
      <c r="AL855">
        <v>30419170</v>
      </c>
      <c r="AM855">
        <v>0.253758310431073</v>
      </c>
      <c r="AN855">
        <v>1.19230911321845</v>
      </c>
      <c r="AO855" s="1">
        <v>7.7111586541063304E-10</v>
      </c>
      <c r="AP855" s="1">
        <v>3.6405421238809299E-9</v>
      </c>
      <c r="AQ855">
        <v>25994523</v>
      </c>
      <c r="AR855">
        <v>30993506.666666701</v>
      </c>
      <c r="AS855" t="s">
        <v>56</v>
      </c>
      <c r="AT855" t="s">
        <v>51</v>
      </c>
      <c r="AU855" t="s">
        <v>897</v>
      </c>
      <c r="AV855" t="s">
        <v>9705</v>
      </c>
      <c r="AW855">
        <v>1</v>
      </c>
    </row>
    <row r="856" spans="1:49">
      <c r="A856">
        <v>27498989</v>
      </c>
      <c r="B856">
        <v>27448751</v>
      </c>
      <c r="C856">
        <v>27943844</v>
      </c>
      <c r="D856">
        <v>26424732</v>
      </c>
      <c r="E856">
        <v>26062040</v>
      </c>
      <c r="F856">
        <v>26568037</v>
      </c>
      <c r="G856">
        <v>27354843</v>
      </c>
      <c r="H856">
        <v>-5.4706018210445899E-2</v>
      </c>
      <c r="I856">
        <v>-1.03864743397526</v>
      </c>
      <c r="J856">
        <v>0.17110229607249</v>
      </c>
      <c r="K856">
        <v>0.48491546464009599</v>
      </c>
      <c r="L856">
        <v>27630528</v>
      </c>
      <c r="M856">
        <v>26602413</v>
      </c>
      <c r="N856" t="s">
        <v>47</v>
      </c>
      <c r="O856" t="s">
        <v>48</v>
      </c>
      <c r="P856" t="s">
        <v>898</v>
      </c>
      <c r="Q856">
        <v>27498989</v>
      </c>
      <c r="R856">
        <v>27448751</v>
      </c>
      <c r="S856">
        <v>27943844</v>
      </c>
      <c r="T856">
        <v>26184530</v>
      </c>
      <c r="U856">
        <v>25897682</v>
      </c>
      <c r="V856">
        <v>25734220</v>
      </c>
      <c r="W856">
        <v>-9.1150799501074201E-2</v>
      </c>
      <c r="X856">
        <v>-1.06521954129174</v>
      </c>
      <c r="Y856">
        <v>3.3248498537677702E-2</v>
      </c>
      <c r="Z856">
        <v>7.9535947171192403E-2</v>
      </c>
      <c r="AA856">
        <v>27630528</v>
      </c>
      <c r="AB856">
        <v>25938810.666666701</v>
      </c>
      <c r="AC856" t="s">
        <v>47</v>
      </c>
      <c r="AD856" t="s">
        <v>55</v>
      </c>
      <c r="AE856" t="s">
        <v>898</v>
      </c>
      <c r="AF856">
        <v>26424732</v>
      </c>
      <c r="AG856">
        <v>26062040</v>
      </c>
      <c r="AH856">
        <v>26568037</v>
      </c>
      <c r="AI856">
        <v>27354843</v>
      </c>
      <c r="AJ856">
        <v>26184530</v>
      </c>
      <c r="AK856">
        <v>25897682</v>
      </c>
      <c r="AL856">
        <v>25734220</v>
      </c>
      <c r="AM856">
        <v>-3.6444781290628302E-2</v>
      </c>
      <c r="AN856">
        <v>-1.02558337550095</v>
      </c>
      <c r="AO856">
        <v>0.363750455666073</v>
      </c>
      <c r="AP856">
        <v>0.57943081828616805</v>
      </c>
      <c r="AQ856">
        <v>26602413</v>
      </c>
      <c r="AR856">
        <v>25938810.666666701</v>
      </c>
      <c r="AS856" t="s">
        <v>47</v>
      </c>
      <c r="AT856" t="s">
        <v>48</v>
      </c>
      <c r="AU856" t="s">
        <v>898</v>
      </c>
      <c r="AV856" t="s">
        <v>9705</v>
      </c>
      <c r="AW856">
        <v>1</v>
      </c>
    </row>
    <row r="857" spans="1:49">
      <c r="A857">
        <v>27718302</v>
      </c>
      <c r="B857">
        <v>25647252</v>
      </c>
      <c r="C857">
        <v>26986923</v>
      </c>
      <c r="D857">
        <v>25187666</v>
      </c>
      <c r="E857">
        <v>27390638</v>
      </c>
      <c r="F857">
        <v>25942896</v>
      </c>
      <c r="G857">
        <v>27146344</v>
      </c>
      <c r="H857">
        <v>-1.99195843217678E-2</v>
      </c>
      <c r="I857">
        <v>-1.0139029634302801</v>
      </c>
      <c r="J857">
        <v>0.68830481891610396</v>
      </c>
      <c r="K857">
        <v>0.92759482943625404</v>
      </c>
      <c r="L857">
        <v>26784159</v>
      </c>
      <c r="M857">
        <v>26416886</v>
      </c>
      <c r="N857" t="s">
        <v>47</v>
      </c>
      <c r="O857" t="s">
        <v>48</v>
      </c>
      <c r="P857" t="s">
        <v>899</v>
      </c>
      <c r="Q857">
        <v>27718302</v>
      </c>
      <c r="R857">
        <v>25647252</v>
      </c>
      <c r="S857">
        <v>26986923</v>
      </c>
      <c r="T857">
        <v>26371487</v>
      </c>
      <c r="U857">
        <v>27474530</v>
      </c>
      <c r="V857">
        <v>26953612</v>
      </c>
      <c r="W857">
        <v>8.0061705863957999E-3</v>
      </c>
      <c r="X857">
        <v>1.0055648813414899</v>
      </c>
      <c r="Y857">
        <v>0.88064507637074096</v>
      </c>
      <c r="Z857">
        <v>0.93356310963173195</v>
      </c>
      <c r="AA857">
        <v>26784159</v>
      </c>
      <c r="AB857">
        <v>26933209.666666701</v>
      </c>
      <c r="AC857" t="s">
        <v>56</v>
      </c>
      <c r="AD857" t="s">
        <v>48</v>
      </c>
      <c r="AE857" t="s">
        <v>899</v>
      </c>
      <c r="AF857">
        <v>25187666</v>
      </c>
      <c r="AG857">
        <v>27390638</v>
      </c>
      <c r="AH857">
        <v>25942896</v>
      </c>
      <c r="AI857">
        <v>27146344</v>
      </c>
      <c r="AJ857">
        <v>26371487</v>
      </c>
      <c r="AK857">
        <v>27474530</v>
      </c>
      <c r="AL857">
        <v>26953612</v>
      </c>
      <c r="AM857">
        <v>2.79257549081636E-2</v>
      </c>
      <c r="AN857">
        <v>1.0195452131135601</v>
      </c>
      <c r="AO857">
        <v>0.57425110806871105</v>
      </c>
      <c r="AP857">
        <v>0.75786695744844901</v>
      </c>
      <c r="AQ857">
        <v>26416886</v>
      </c>
      <c r="AR857">
        <v>26933209.666666701</v>
      </c>
      <c r="AS857" t="s">
        <v>56</v>
      </c>
      <c r="AT857" t="s">
        <v>48</v>
      </c>
      <c r="AU857" t="s">
        <v>899</v>
      </c>
      <c r="AV857" t="s">
        <v>9705</v>
      </c>
      <c r="AW857">
        <v>1</v>
      </c>
    </row>
    <row r="858" spans="1:49">
      <c r="A858">
        <v>25289176</v>
      </c>
      <c r="B858">
        <v>25228340</v>
      </c>
      <c r="C858">
        <v>25938167</v>
      </c>
      <c r="D858">
        <v>25650630</v>
      </c>
      <c r="E858">
        <v>26514206</v>
      </c>
      <c r="F858">
        <v>26097720</v>
      </c>
      <c r="G858">
        <v>26572510</v>
      </c>
      <c r="H858">
        <v>4.0388214185961599E-2</v>
      </c>
      <c r="I858">
        <v>1.0283905187270399</v>
      </c>
      <c r="J858">
        <v>0.340291931914879</v>
      </c>
      <c r="K858">
        <v>0.72162709381414203</v>
      </c>
      <c r="L858">
        <v>25485227.666666701</v>
      </c>
      <c r="M858">
        <v>26208766.5</v>
      </c>
      <c r="N858" t="s">
        <v>56</v>
      </c>
      <c r="O858" t="s">
        <v>48</v>
      </c>
      <c r="P858" t="s">
        <v>900</v>
      </c>
      <c r="Q858">
        <v>25289176</v>
      </c>
      <c r="R858">
        <v>25228340</v>
      </c>
      <c r="S858">
        <v>25938167</v>
      </c>
      <c r="T858">
        <v>27462172</v>
      </c>
      <c r="U858">
        <v>28882836</v>
      </c>
      <c r="V858">
        <v>28969269</v>
      </c>
      <c r="W858">
        <v>0.158163448185452</v>
      </c>
      <c r="X858">
        <v>1.1158657362331099</v>
      </c>
      <c r="Y858">
        <v>4.6571219722755299E-4</v>
      </c>
      <c r="Z858">
        <v>1.57082233598248E-3</v>
      </c>
      <c r="AA858">
        <v>25485227.666666701</v>
      </c>
      <c r="AB858">
        <v>28438092.333333299</v>
      </c>
      <c r="AC858" t="s">
        <v>56</v>
      </c>
      <c r="AD858" t="s">
        <v>51</v>
      </c>
      <c r="AE858" t="s">
        <v>900</v>
      </c>
      <c r="AF858">
        <v>25650630</v>
      </c>
      <c r="AG858">
        <v>26514206</v>
      </c>
      <c r="AH858">
        <v>26097720</v>
      </c>
      <c r="AI858">
        <v>26572510</v>
      </c>
      <c r="AJ858">
        <v>27462172</v>
      </c>
      <c r="AK858">
        <v>28882836</v>
      </c>
      <c r="AL858">
        <v>28969269</v>
      </c>
      <c r="AM858">
        <v>0.117775233999491</v>
      </c>
      <c r="AN858">
        <v>1.0850603111494499</v>
      </c>
      <c r="AO858">
        <v>5.2197305299147498E-3</v>
      </c>
      <c r="AP858">
        <v>1.7526235077827901E-2</v>
      </c>
      <c r="AQ858">
        <v>26208766.5</v>
      </c>
      <c r="AR858">
        <v>28438092.333333299</v>
      </c>
      <c r="AS858" t="s">
        <v>56</v>
      </c>
      <c r="AT858" t="s">
        <v>52</v>
      </c>
      <c r="AU858" t="s">
        <v>900</v>
      </c>
      <c r="AV858" t="s">
        <v>9705</v>
      </c>
      <c r="AW858">
        <v>1</v>
      </c>
    </row>
    <row r="859" spans="1:49">
      <c r="A859">
        <v>21368784</v>
      </c>
      <c r="B859">
        <v>19583865</v>
      </c>
      <c r="C859">
        <v>20772840</v>
      </c>
      <c r="D859">
        <v>25193431</v>
      </c>
      <c r="E859">
        <v>23338340</v>
      </c>
      <c r="F859">
        <v>24084176</v>
      </c>
      <c r="G859">
        <v>24415583</v>
      </c>
      <c r="H859">
        <v>0.23754976005134301</v>
      </c>
      <c r="I859">
        <v>1.17898859416083</v>
      </c>
      <c r="J859" s="1">
        <v>2.0121384055681199E-6</v>
      </c>
      <c r="K859" s="1">
        <v>1.42773055983326E-5</v>
      </c>
      <c r="L859">
        <v>20575163</v>
      </c>
      <c r="M859">
        <v>24257882.5</v>
      </c>
      <c r="N859" t="s">
        <v>56</v>
      </c>
      <c r="O859" t="s">
        <v>51</v>
      </c>
      <c r="P859" t="s">
        <v>901</v>
      </c>
      <c r="Q859">
        <v>21368784</v>
      </c>
      <c r="R859">
        <v>19583865</v>
      </c>
      <c r="S859">
        <v>20772840</v>
      </c>
      <c r="T859">
        <v>37881962</v>
      </c>
      <c r="U859">
        <v>37646165</v>
      </c>
      <c r="V859">
        <v>35997580</v>
      </c>
      <c r="W859">
        <v>0.85343802416353298</v>
      </c>
      <c r="X859">
        <v>1.80680151436305</v>
      </c>
      <c r="Y859" s="1">
        <v>3.77248541056815E-57</v>
      </c>
      <c r="Z859" s="1">
        <v>3.45393588348981E-56</v>
      </c>
      <c r="AA859">
        <v>20575163</v>
      </c>
      <c r="AB859">
        <v>37175235.666666701</v>
      </c>
      <c r="AC859" t="s">
        <v>56</v>
      </c>
      <c r="AD859" t="s">
        <v>51</v>
      </c>
      <c r="AE859" t="s">
        <v>901</v>
      </c>
      <c r="AF859">
        <v>25193431</v>
      </c>
      <c r="AG859">
        <v>23338340</v>
      </c>
      <c r="AH859">
        <v>24084176</v>
      </c>
      <c r="AI859">
        <v>24415583</v>
      </c>
      <c r="AJ859">
        <v>37881962</v>
      </c>
      <c r="AK859">
        <v>37646165</v>
      </c>
      <c r="AL859">
        <v>35997580</v>
      </c>
      <c r="AM859">
        <v>0.61588826411219</v>
      </c>
      <c r="AN859">
        <v>1.53250126702801</v>
      </c>
      <c r="AO859" s="1">
        <v>1.2083664085912299E-35</v>
      </c>
      <c r="AP859" s="1">
        <v>1.23655735343641E-34</v>
      </c>
      <c r="AQ859">
        <v>24257882.5</v>
      </c>
      <c r="AR859">
        <v>37175235.666666701</v>
      </c>
      <c r="AS859" t="s">
        <v>56</v>
      </c>
      <c r="AT859" t="s">
        <v>51</v>
      </c>
      <c r="AU859" t="s">
        <v>901</v>
      </c>
      <c r="AV859" t="s">
        <v>9705</v>
      </c>
      <c r="AW859">
        <v>1</v>
      </c>
    </row>
    <row r="860" spans="1:49">
      <c r="A860">
        <v>24960389</v>
      </c>
      <c r="B860">
        <v>24793631</v>
      </c>
      <c r="C860">
        <v>24976753</v>
      </c>
      <c r="D860">
        <v>28238353</v>
      </c>
      <c r="E860">
        <v>25989565</v>
      </c>
      <c r="F860">
        <v>26083998</v>
      </c>
      <c r="G860">
        <v>25895658</v>
      </c>
      <c r="H860">
        <v>9.2074802822131693E-2</v>
      </c>
      <c r="I860">
        <v>1.06590200130808</v>
      </c>
      <c r="J860">
        <v>4.3976355837692299E-2</v>
      </c>
      <c r="K860">
        <v>0.17478246863003699</v>
      </c>
      <c r="L860">
        <v>24910257.666666701</v>
      </c>
      <c r="M860">
        <v>26551893.5</v>
      </c>
      <c r="N860" t="s">
        <v>56</v>
      </c>
      <c r="O860" t="s">
        <v>48</v>
      </c>
      <c r="P860" t="s">
        <v>902</v>
      </c>
      <c r="Q860">
        <v>24960389</v>
      </c>
      <c r="R860">
        <v>24793631</v>
      </c>
      <c r="S860">
        <v>24976753</v>
      </c>
      <c r="T860">
        <v>28457193</v>
      </c>
      <c r="U860">
        <v>28218099</v>
      </c>
      <c r="V860">
        <v>28240858</v>
      </c>
      <c r="W860">
        <v>0.18433651641086299</v>
      </c>
      <c r="X860">
        <v>1.1362942813397601</v>
      </c>
      <c r="Y860">
        <v>1.5694576478843399E-4</v>
      </c>
      <c r="Z860">
        <v>5.5214240984629702E-4</v>
      </c>
      <c r="AA860">
        <v>24910257.666666701</v>
      </c>
      <c r="AB860">
        <v>28305383.333333299</v>
      </c>
      <c r="AC860" t="s">
        <v>56</v>
      </c>
      <c r="AD860" t="s">
        <v>51</v>
      </c>
      <c r="AE860" t="s">
        <v>902</v>
      </c>
      <c r="AF860">
        <v>28238353</v>
      </c>
      <c r="AG860">
        <v>25989565</v>
      </c>
      <c r="AH860">
        <v>26083998</v>
      </c>
      <c r="AI860">
        <v>25895658</v>
      </c>
      <c r="AJ860">
        <v>28457193</v>
      </c>
      <c r="AK860">
        <v>28218099</v>
      </c>
      <c r="AL860">
        <v>28240858</v>
      </c>
      <c r="AM860">
        <v>9.2261713588731198E-2</v>
      </c>
      <c r="AN860">
        <v>1.0660401049489501</v>
      </c>
      <c r="AO860">
        <v>4.2603961330718899E-2</v>
      </c>
      <c r="AP860">
        <v>0.114329317809076</v>
      </c>
      <c r="AQ860">
        <v>26551893.5</v>
      </c>
      <c r="AR860">
        <v>28305383.333333299</v>
      </c>
      <c r="AS860" t="s">
        <v>56</v>
      </c>
      <c r="AT860" t="s">
        <v>48</v>
      </c>
      <c r="AU860" t="s">
        <v>902</v>
      </c>
      <c r="AV860" t="s">
        <v>9705</v>
      </c>
      <c r="AW860">
        <v>1</v>
      </c>
    </row>
    <row r="861" spans="1:49">
      <c r="A861">
        <v>25834277</v>
      </c>
      <c r="B861">
        <v>25981398</v>
      </c>
      <c r="C861">
        <v>26246513</v>
      </c>
      <c r="D861">
        <v>27205753</v>
      </c>
      <c r="E861">
        <v>25468968</v>
      </c>
      <c r="F861">
        <v>27082829</v>
      </c>
      <c r="G861">
        <v>25434593</v>
      </c>
      <c r="H861">
        <v>1.52936460208791E-2</v>
      </c>
      <c r="I861">
        <v>1.0106571346680699</v>
      </c>
      <c r="J861">
        <v>0.74977798141229701</v>
      </c>
      <c r="K861">
        <v>0.94567475109510701</v>
      </c>
      <c r="L861">
        <v>26020729.333333299</v>
      </c>
      <c r="M861">
        <v>26298035.75</v>
      </c>
      <c r="N861" t="s">
        <v>56</v>
      </c>
      <c r="O861" t="s">
        <v>48</v>
      </c>
      <c r="P861" t="s">
        <v>903</v>
      </c>
      <c r="Q861">
        <v>25834277</v>
      </c>
      <c r="R861">
        <v>25981398</v>
      </c>
      <c r="S861">
        <v>26246513</v>
      </c>
      <c r="T861">
        <v>26557100</v>
      </c>
      <c r="U861">
        <v>26643452</v>
      </c>
      <c r="V861">
        <v>28301974</v>
      </c>
      <c r="W861">
        <v>6.2220872504388701E-2</v>
      </c>
      <c r="X861">
        <v>1.04407175981283</v>
      </c>
      <c r="Y861">
        <v>0.22246920217180299</v>
      </c>
      <c r="Z861">
        <v>0.370616080339845</v>
      </c>
      <c r="AA861">
        <v>26020729.333333299</v>
      </c>
      <c r="AB861">
        <v>27167508.666666701</v>
      </c>
      <c r="AC861" t="s">
        <v>56</v>
      </c>
      <c r="AD861" t="s">
        <v>48</v>
      </c>
      <c r="AE861" t="s">
        <v>903</v>
      </c>
      <c r="AF861">
        <v>27205753</v>
      </c>
      <c r="AG861">
        <v>25468968</v>
      </c>
      <c r="AH861">
        <v>27082829</v>
      </c>
      <c r="AI861">
        <v>25434593</v>
      </c>
      <c r="AJ861">
        <v>26557100</v>
      </c>
      <c r="AK861">
        <v>26643452</v>
      </c>
      <c r="AL861">
        <v>28301974</v>
      </c>
      <c r="AM861">
        <v>4.6927226483509603E-2</v>
      </c>
      <c r="AN861">
        <v>1.03306227601682</v>
      </c>
      <c r="AO861">
        <v>0.32412625570132497</v>
      </c>
      <c r="AP861">
        <v>0.53677928676388798</v>
      </c>
      <c r="AQ861">
        <v>26298035.75</v>
      </c>
      <c r="AR861">
        <v>27167508.666666701</v>
      </c>
      <c r="AS861" t="s">
        <v>56</v>
      </c>
      <c r="AT861" t="s">
        <v>48</v>
      </c>
      <c r="AU861" t="s">
        <v>903</v>
      </c>
      <c r="AV861" t="s">
        <v>9705</v>
      </c>
      <c r="AW861">
        <v>1</v>
      </c>
    </row>
    <row r="862" spans="1:49">
      <c r="A862">
        <v>26596558</v>
      </c>
      <c r="B862">
        <v>26908274</v>
      </c>
      <c r="C862">
        <v>26631463</v>
      </c>
      <c r="D862">
        <v>26000591</v>
      </c>
      <c r="E862">
        <v>25591003</v>
      </c>
      <c r="F862">
        <v>28444841</v>
      </c>
      <c r="G862">
        <v>25683247</v>
      </c>
      <c r="H862">
        <v>-1.5321223916351901E-2</v>
      </c>
      <c r="I862">
        <v>-1.0106764541094</v>
      </c>
      <c r="J862">
        <v>0.76388224589196396</v>
      </c>
      <c r="K862">
        <v>0.94846418847882796</v>
      </c>
      <c r="L862">
        <v>26712098.333333299</v>
      </c>
      <c r="M862">
        <v>26429920.5</v>
      </c>
      <c r="N862" t="s">
        <v>47</v>
      </c>
      <c r="O862" t="s">
        <v>48</v>
      </c>
      <c r="P862" t="s">
        <v>904</v>
      </c>
      <c r="Q862">
        <v>26596558</v>
      </c>
      <c r="R862">
        <v>26908274</v>
      </c>
      <c r="S862">
        <v>26631463</v>
      </c>
      <c r="T862">
        <v>26564808</v>
      </c>
      <c r="U862">
        <v>26490557</v>
      </c>
      <c r="V862">
        <v>25111963</v>
      </c>
      <c r="W862">
        <v>-3.5890087109349697E-2</v>
      </c>
      <c r="X862">
        <v>-1.0251891301695799</v>
      </c>
      <c r="Y862">
        <v>0.51290495795013102</v>
      </c>
      <c r="Z862">
        <v>0.66633452399283299</v>
      </c>
      <c r="AA862">
        <v>26712098.333333299</v>
      </c>
      <c r="AB862">
        <v>26055776</v>
      </c>
      <c r="AC862" t="s">
        <v>47</v>
      </c>
      <c r="AD862" t="s">
        <v>48</v>
      </c>
      <c r="AE862" t="s">
        <v>904</v>
      </c>
      <c r="AF862">
        <v>26000591</v>
      </c>
      <c r="AG862">
        <v>25591003</v>
      </c>
      <c r="AH862">
        <v>28444841</v>
      </c>
      <c r="AI862">
        <v>25683247</v>
      </c>
      <c r="AJ862">
        <v>26564808</v>
      </c>
      <c r="AK862">
        <v>26490557</v>
      </c>
      <c r="AL862">
        <v>25111963</v>
      </c>
      <c r="AM862">
        <v>-2.0568863192997801E-2</v>
      </c>
      <c r="AN862">
        <v>-1.0143593689168999</v>
      </c>
      <c r="AO862">
        <v>0.68984425024420304</v>
      </c>
      <c r="AP862">
        <v>0.83492313838972698</v>
      </c>
      <c r="AQ862">
        <v>26429920.5</v>
      </c>
      <c r="AR862">
        <v>26055776</v>
      </c>
      <c r="AS862" t="s">
        <v>47</v>
      </c>
      <c r="AT862" t="s">
        <v>48</v>
      </c>
      <c r="AU862" t="s">
        <v>904</v>
      </c>
      <c r="AV862" t="s">
        <v>9705</v>
      </c>
      <c r="AW862">
        <v>1</v>
      </c>
    </row>
    <row r="863" spans="1:49">
      <c r="A863">
        <v>26523465</v>
      </c>
      <c r="B863">
        <v>25273676</v>
      </c>
      <c r="C863">
        <v>27962178</v>
      </c>
      <c r="D863">
        <v>28203337</v>
      </c>
      <c r="E863">
        <v>26597453</v>
      </c>
      <c r="F863">
        <v>25302197</v>
      </c>
      <c r="G863">
        <v>27093331</v>
      </c>
      <c r="H863">
        <v>1.1492856442972699E-2</v>
      </c>
      <c r="I863">
        <v>1.0079980560014601</v>
      </c>
      <c r="J863">
        <v>0.83576221927079097</v>
      </c>
      <c r="K863">
        <v>0.96877527758482496</v>
      </c>
      <c r="L863">
        <v>26586439.666666701</v>
      </c>
      <c r="M863">
        <v>26799079.5</v>
      </c>
      <c r="N863" t="s">
        <v>56</v>
      </c>
      <c r="O863" t="s">
        <v>48</v>
      </c>
      <c r="P863" t="s">
        <v>905</v>
      </c>
      <c r="Q863">
        <v>26523465</v>
      </c>
      <c r="R863">
        <v>25273676</v>
      </c>
      <c r="S863">
        <v>27962178</v>
      </c>
      <c r="T863">
        <v>25429408</v>
      </c>
      <c r="U863">
        <v>26514755</v>
      </c>
      <c r="V863">
        <v>25087163</v>
      </c>
      <c r="W863">
        <v>-5.0207831789809497E-2</v>
      </c>
      <c r="X863">
        <v>-1.0354140729707799</v>
      </c>
      <c r="Y863">
        <v>0.39269800760797602</v>
      </c>
      <c r="Z863">
        <v>0.556629813956664</v>
      </c>
      <c r="AA863">
        <v>26586439.666666701</v>
      </c>
      <c r="AB863">
        <v>25677108.666666701</v>
      </c>
      <c r="AC863" t="s">
        <v>47</v>
      </c>
      <c r="AD863" t="s">
        <v>48</v>
      </c>
      <c r="AE863" t="s">
        <v>905</v>
      </c>
      <c r="AF863">
        <v>28203337</v>
      </c>
      <c r="AG863">
        <v>26597453</v>
      </c>
      <c r="AH863">
        <v>25302197</v>
      </c>
      <c r="AI863">
        <v>27093331</v>
      </c>
      <c r="AJ863">
        <v>25429408</v>
      </c>
      <c r="AK863">
        <v>26514755</v>
      </c>
      <c r="AL863">
        <v>25087163</v>
      </c>
      <c r="AM863">
        <v>-6.17006882327822E-2</v>
      </c>
      <c r="AN863">
        <v>-1.0436953727111</v>
      </c>
      <c r="AO863">
        <v>0.26273120216784901</v>
      </c>
      <c r="AP863">
        <v>0.46614379498432601</v>
      </c>
      <c r="AQ863">
        <v>26799079.5</v>
      </c>
      <c r="AR863">
        <v>25677108.666666701</v>
      </c>
      <c r="AS863" t="s">
        <v>47</v>
      </c>
      <c r="AT863" t="s">
        <v>48</v>
      </c>
      <c r="AU863" t="s">
        <v>905</v>
      </c>
      <c r="AV863" t="s">
        <v>9705</v>
      </c>
      <c r="AW863">
        <v>1</v>
      </c>
    </row>
    <row r="864" spans="1:49">
      <c r="A864">
        <v>27713755</v>
      </c>
      <c r="B864">
        <v>25640846</v>
      </c>
      <c r="C864">
        <v>26567983</v>
      </c>
      <c r="D864">
        <v>26832280</v>
      </c>
      <c r="E864">
        <v>25690237</v>
      </c>
      <c r="F864">
        <v>26637913</v>
      </c>
      <c r="G864">
        <v>27175608</v>
      </c>
      <c r="H864">
        <v>-3.0820136353160998E-3</v>
      </c>
      <c r="I864">
        <v>-1.00213857256308</v>
      </c>
      <c r="J864">
        <v>0.94401193653277904</v>
      </c>
      <c r="K864">
        <v>0.99394187413359703</v>
      </c>
      <c r="L864">
        <v>26640861.333333299</v>
      </c>
      <c r="M864">
        <v>26584009.5</v>
      </c>
      <c r="N864" t="s">
        <v>47</v>
      </c>
      <c r="O864" t="s">
        <v>48</v>
      </c>
      <c r="P864" t="s">
        <v>906</v>
      </c>
      <c r="Q864">
        <v>27713755</v>
      </c>
      <c r="R864">
        <v>25640846</v>
      </c>
      <c r="S864">
        <v>26567983</v>
      </c>
      <c r="T864">
        <v>25901137</v>
      </c>
      <c r="U864">
        <v>25778794</v>
      </c>
      <c r="V864">
        <v>25803463</v>
      </c>
      <c r="W864">
        <v>-4.47160782576538E-2</v>
      </c>
      <c r="X864">
        <v>-1.0314801646401801</v>
      </c>
      <c r="Y864">
        <v>0.35083946960554702</v>
      </c>
      <c r="Z864">
        <v>0.514189971878389</v>
      </c>
      <c r="AA864">
        <v>26640861.333333299</v>
      </c>
      <c r="AB864">
        <v>25827798</v>
      </c>
      <c r="AC864" t="s">
        <v>47</v>
      </c>
      <c r="AD864" t="s">
        <v>48</v>
      </c>
      <c r="AE864" t="s">
        <v>906</v>
      </c>
      <c r="AF864">
        <v>26832280</v>
      </c>
      <c r="AG864">
        <v>25690237</v>
      </c>
      <c r="AH864">
        <v>26637913</v>
      </c>
      <c r="AI864">
        <v>27175608</v>
      </c>
      <c r="AJ864">
        <v>25901137</v>
      </c>
      <c r="AK864">
        <v>25778794</v>
      </c>
      <c r="AL864">
        <v>25803463</v>
      </c>
      <c r="AM864">
        <v>-4.1634064622337701E-2</v>
      </c>
      <c r="AN864">
        <v>-1.02927897686051</v>
      </c>
      <c r="AO864">
        <v>0.354170960813948</v>
      </c>
      <c r="AP864">
        <v>0.569719915294982</v>
      </c>
      <c r="AQ864">
        <v>26584009.5</v>
      </c>
      <c r="AR864">
        <v>25827798</v>
      </c>
      <c r="AS864" t="s">
        <v>47</v>
      </c>
      <c r="AT864" t="s">
        <v>48</v>
      </c>
      <c r="AU864" t="s">
        <v>906</v>
      </c>
      <c r="AV864" t="s">
        <v>9705</v>
      </c>
      <c r="AW864">
        <v>1</v>
      </c>
    </row>
    <row r="865" spans="1:49">
      <c r="A865">
        <v>14459205</v>
      </c>
      <c r="B865">
        <v>14471935</v>
      </c>
      <c r="C865">
        <v>15737993</v>
      </c>
      <c r="D865">
        <v>24426394</v>
      </c>
      <c r="E865">
        <v>21147160</v>
      </c>
      <c r="F865">
        <v>22893586</v>
      </c>
      <c r="G865">
        <v>21914924</v>
      </c>
      <c r="H865">
        <v>0.60172074681910404</v>
      </c>
      <c r="I865">
        <v>1.51752549126037</v>
      </c>
      <c r="J865" s="1">
        <v>6.4275293185735597E-22</v>
      </c>
      <c r="K865" s="1">
        <v>3.1467080652598501E-20</v>
      </c>
      <c r="L865">
        <v>14889711</v>
      </c>
      <c r="M865">
        <v>22595516</v>
      </c>
      <c r="N865" t="s">
        <v>56</v>
      </c>
      <c r="O865" t="s">
        <v>51</v>
      </c>
      <c r="P865" t="s">
        <v>907</v>
      </c>
      <c r="Q865">
        <v>14459205</v>
      </c>
      <c r="R865">
        <v>14471935</v>
      </c>
      <c r="S865">
        <v>15737993</v>
      </c>
      <c r="T865">
        <v>44571940</v>
      </c>
      <c r="U865">
        <v>45260344</v>
      </c>
      <c r="V865">
        <v>47857969</v>
      </c>
      <c r="W865">
        <v>1.6240762692827599</v>
      </c>
      <c r="X865">
        <v>3.0824474027736302</v>
      </c>
      <c r="Y865" s="1">
        <v>1.8453533005013299E-127</v>
      </c>
      <c r="Z865" s="1">
        <v>7.45090349365599E-126</v>
      </c>
      <c r="AA865">
        <v>14889711</v>
      </c>
      <c r="AB865">
        <v>45896751</v>
      </c>
      <c r="AC865" t="s">
        <v>56</v>
      </c>
      <c r="AD865" t="s">
        <v>51</v>
      </c>
      <c r="AE865" t="s">
        <v>907</v>
      </c>
      <c r="AF865">
        <v>24426394</v>
      </c>
      <c r="AG865">
        <v>21147160</v>
      </c>
      <c r="AH865">
        <v>22893586</v>
      </c>
      <c r="AI865">
        <v>21914924</v>
      </c>
      <c r="AJ865">
        <v>44571940</v>
      </c>
      <c r="AK865">
        <v>45260344</v>
      </c>
      <c r="AL865">
        <v>47857969</v>
      </c>
      <c r="AM865">
        <v>1.02235552246366</v>
      </c>
      <c r="AN865">
        <v>2.03123270121382</v>
      </c>
      <c r="AO865" s="1">
        <v>1.7723151738455201E-62</v>
      </c>
      <c r="AP865" s="1">
        <v>5.9384866068087701E-61</v>
      </c>
      <c r="AQ865">
        <v>22595516</v>
      </c>
      <c r="AR865">
        <v>45896751</v>
      </c>
      <c r="AS865" t="s">
        <v>56</v>
      </c>
      <c r="AT865" t="s">
        <v>51</v>
      </c>
      <c r="AU865" t="s">
        <v>907</v>
      </c>
      <c r="AV865" t="s">
        <v>9706</v>
      </c>
      <c r="AW865">
        <v>1</v>
      </c>
    </row>
    <row r="866" spans="1:49">
      <c r="A866">
        <v>26181522</v>
      </c>
      <c r="B866">
        <v>27391677</v>
      </c>
      <c r="C866">
        <v>26809883</v>
      </c>
      <c r="D866">
        <v>27740045</v>
      </c>
      <c r="E866">
        <v>25743243</v>
      </c>
      <c r="F866">
        <v>27424146</v>
      </c>
      <c r="G866">
        <v>25520530</v>
      </c>
      <c r="H866">
        <v>-1.01240282694326E-2</v>
      </c>
      <c r="I866">
        <v>-1.0070421216238501</v>
      </c>
      <c r="J866">
        <v>0.82956186830960899</v>
      </c>
      <c r="K866">
        <v>0.96781442799981898</v>
      </c>
      <c r="L866">
        <v>26794360.666666701</v>
      </c>
      <c r="M866">
        <v>26606991</v>
      </c>
      <c r="N866" t="s">
        <v>47</v>
      </c>
      <c r="O866" t="s">
        <v>48</v>
      </c>
      <c r="P866" t="s">
        <v>908</v>
      </c>
      <c r="Q866">
        <v>26181522</v>
      </c>
      <c r="R866">
        <v>27391677</v>
      </c>
      <c r="S866">
        <v>26809883</v>
      </c>
      <c r="T866">
        <v>25221423</v>
      </c>
      <c r="U866">
        <v>25041018</v>
      </c>
      <c r="V866">
        <v>25414243</v>
      </c>
      <c r="W866">
        <v>-8.7043018919102294E-2</v>
      </c>
      <c r="X866">
        <v>-1.06219085920837</v>
      </c>
      <c r="Y866">
        <v>8.5756167403262099E-2</v>
      </c>
      <c r="Z866">
        <v>0.17682628535074299</v>
      </c>
      <c r="AA866">
        <v>26794360.666666701</v>
      </c>
      <c r="AB866">
        <v>25225561.333333299</v>
      </c>
      <c r="AC866" t="s">
        <v>47</v>
      </c>
      <c r="AD866" t="s">
        <v>48</v>
      </c>
      <c r="AE866" t="s">
        <v>908</v>
      </c>
      <c r="AF866">
        <v>27740045</v>
      </c>
      <c r="AG866">
        <v>25743243</v>
      </c>
      <c r="AH866">
        <v>27424146</v>
      </c>
      <c r="AI866">
        <v>25520530</v>
      </c>
      <c r="AJ866">
        <v>25221423</v>
      </c>
      <c r="AK866">
        <v>25041018</v>
      </c>
      <c r="AL866">
        <v>25414243</v>
      </c>
      <c r="AM866">
        <v>-7.69189906496697E-2</v>
      </c>
      <c r="AN866">
        <v>-1.0547630892495199</v>
      </c>
      <c r="AO866">
        <v>0.105310770084399</v>
      </c>
      <c r="AP866">
        <v>0.24127006043333299</v>
      </c>
      <c r="AQ866">
        <v>26606991</v>
      </c>
      <c r="AR866">
        <v>25225561.333333299</v>
      </c>
      <c r="AS866" t="s">
        <v>47</v>
      </c>
      <c r="AT866" t="s">
        <v>48</v>
      </c>
      <c r="AU866" t="s">
        <v>908</v>
      </c>
      <c r="AV866" t="s">
        <v>9705</v>
      </c>
      <c r="AW866">
        <v>1</v>
      </c>
    </row>
    <row r="867" spans="1:49">
      <c r="A867">
        <v>27107084</v>
      </c>
      <c r="B867">
        <v>23649686</v>
      </c>
      <c r="C867">
        <v>26941258</v>
      </c>
      <c r="D867">
        <v>26113551</v>
      </c>
      <c r="E867">
        <v>26280330</v>
      </c>
      <c r="F867">
        <v>25001652</v>
      </c>
      <c r="G867">
        <v>25151187</v>
      </c>
      <c r="H867">
        <v>-1.47060400234621E-2</v>
      </c>
      <c r="I867">
        <v>-1.01024558042097</v>
      </c>
      <c r="J867">
        <v>0.80006510138329401</v>
      </c>
      <c r="K867">
        <v>0.95979963057543405</v>
      </c>
      <c r="L867">
        <v>25899342.666666701</v>
      </c>
      <c r="M867">
        <v>25636680</v>
      </c>
      <c r="N867" t="s">
        <v>47</v>
      </c>
      <c r="O867" t="s">
        <v>48</v>
      </c>
      <c r="P867" t="s">
        <v>909</v>
      </c>
      <c r="Q867">
        <v>27107084</v>
      </c>
      <c r="R867">
        <v>23649686</v>
      </c>
      <c r="S867">
        <v>26941258</v>
      </c>
      <c r="T867">
        <v>28023513</v>
      </c>
      <c r="U867">
        <v>28496093</v>
      </c>
      <c r="V867">
        <v>26623410</v>
      </c>
      <c r="W867">
        <v>9.7717098943217298E-2</v>
      </c>
      <c r="X867">
        <v>1.07007884421468</v>
      </c>
      <c r="Y867">
        <v>0.118379709519695</v>
      </c>
      <c r="Z867">
        <v>0.22756258901694401</v>
      </c>
      <c r="AA867">
        <v>25899342.666666701</v>
      </c>
      <c r="AB867">
        <v>27714338.666666701</v>
      </c>
      <c r="AC867" t="s">
        <v>56</v>
      </c>
      <c r="AD867" t="s">
        <v>48</v>
      </c>
      <c r="AE867" t="s">
        <v>909</v>
      </c>
      <c r="AF867">
        <v>26113551</v>
      </c>
      <c r="AG867">
        <v>26280330</v>
      </c>
      <c r="AH867">
        <v>25001652</v>
      </c>
      <c r="AI867">
        <v>25151187</v>
      </c>
      <c r="AJ867">
        <v>28023513</v>
      </c>
      <c r="AK867">
        <v>28496093</v>
      </c>
      <c r="AL867">
        <v>26623410</v>
      </c>
      <c r="AM867">
        <v>0.11242313896667901</v>
      </c>
      <c r="AN867">
        <v>1.0810424230698601</v>
      </c>
      <c r="AO867">
        <v>5.4085448864750203E-2</v>
      </c>
      <c r="AP867">
        <v>0.14015160621504799</v>
      </c>
      <c r="AQ867">
        <v>25636680</v>
      </c>
      <c r="AR867">
        <v>27714338.666666701</v>
      </c>
      <c r="AS867" t="s">
        <v>56</v>
      </c>
      <c r="AT867" t="s">
        <v>48</v>
      </c>
      <c r="AU867" t="s">
        <v>909</v>
      </c>
      <c r="AV867" t="s">
        <v>9705</v>
      </c>
      <c r="AW867">
        <v>1</v>
      </c>
    </row>
    <row r="868" spans="1:49">
      <c r="A868">
        <v>18111464</v>
      </c>
      <c r="B868">
        <v>16260961</v>
      </c>
      <c r="C868">
        <v>18225452</v>
      </c>
      <c r="D868">
        <v>23783313</v>
      </c>
      <c r="E868">
        <v>22104166</v>
      </c>
      <c r="F868">
        <v>24071316</v>
      </c>
      <c r="G868">
        <v>22711465</v>
      </c>
      <c r="H868">
        <v>0.40206434818898301</v>
      </c>
      <c r="I868">
        <v>1.32139734461146</v>
      </c>
      <c r="J868" s="1">
        <v>5.0991665319926995E-13</v>
      </c>
      <c r="K868" s="1">
        <v>7.6646350519827902E-12</v>
      </c>
      <c r="L868">
        <v>17532625.666666701</v>
      </c>
      <c r="M868">
        <v>23167565</v>
      </c>
      <c r="N868" t="s">
        <v>56</v>
      </c>
      <c r="O868" t="s">
        <v>51</v>
      </c>
      <c r="P868" t="s">
        <v>910</v>
      </c>
      <c r="Q868">
        <v>18111464</v>
      </c>
      <c r="R868">
        <v>16260961</v>
      </c>
      <c r="S868">
        <v>18225452</v>
      </c>
      <c r="T868">
        <v>41011879</v>
      </c>
      <c r="U868">
        <v>41319658</v>
      </c>
      <c r="V868">
        <v>41955609</v>
      </c>
      <c r="W868">
        <v>1.2406006175308499</v>
      </c>
      <c r="X868">
        <v>2.3629688703975602</v>
      </c>
      <c r="Y868" s="1">
        <v>2.7245350564973198E-95</v>
      </c>
      <c r="Z868" s="1">
        <v>5.0271057925811002E-94</v>
      </c>
      <c r="AA868">
        <v>17532625.666666701</v>
      </c>
      <c r="AB868">
        <v>41429048.666666701</v>
      </c>
      <c r="AC868" t="s">
        <v>56</v>
      </c>
      <c r="AD868" t="s">
        <v>51</v>
      </c>
      <c r="AE868" t="s">
        <v>910</v>
      </c>
      <c r="AF868">
        <v>23783313</v>
      </c>
      <c r="AG868">
        <v>22104166</v>
      </c>
      <c r="AH868">
        <v>24071316</v>
      </c>
      <c r="AI868">
        <v>22711465</v>
      </c>
      <c r="AJ868">
        <v>41011879</v>
      </c>
      <c r="AK868">
        <v>41319658</v>
      </c>
      <c r="AL868">
        <v>41955609</v>
      </c>
      <c r="AM868">
        <v>0.83853626934186998</v>
      </c>
      <c r="AN868">
        <v>1.7882349166460401</v>
      </c>
      <c r="AO868" s="1">
        <v>7.9620068207205397E-53</v>
      </c>
      <c r="AP868" s="1">
        <v>1.6175445435779601E-51</v>
      </c>
      <c r="AQ868">
        <v>23167565</v>
      </c>
      <c r="AR868">
        <v>41429048.666666701</v>
      </c>
      <c r="AS868" t="s">
        <v>56</v>
      </c>
      <c r="AT868" t="s">
        <v>51</v>
      </c>
      <c r="AU868" t="s">
        <v>910</v>
      </c>
      <c r="AV868" t="s">
        <v>9706</v>
      </c>
      <c r="AW868">
        <v>1</v>
      </c>
    </row>
    <row r="869" spans="1:49">
      <c r="A869">
        <v>24437438</v>
      </c>
      <c r="B869">
        <v>24719609</v>
      </c>
      <c r="C869">
        <v>25561004</v>
      </c>
      <c r="D869">
        <v>29835049</v>
      </c>
      <c r="E869">
        <v>26284477</v>
      </c>
      <c r="F869">
        <v>25109269</v>
      </c>
      <c r="G869">
        <v>25734648</v>
      </c>
      <c r="H869">
        <v>0.102551581458274</v>
      </c>
      <c r="I869">
        <v>1.07367070174247</v>
      </c>
      <c r="J869">
        <v>0.113871828877791</v>
      </c>
      <c r="K869">
        <v>0.37036169486709902</v>
      </c>
      <c r="L869">
        <v>24906017</v>
      </c>
      <c r="M869">
        <v>26740860.75</v>
      </c>
      <c r="N869" t="s">
        <v>56</v>
      </c>
      <c r="O869" t="s">
        <v>48</v>
      </c>
      <c r="P869" t="s">
        <v>911</v>
      </c>
      <c r="Q869">
        <v>24437438</v>
      </c>
      <c r="R869">
        <v>24719609</v>
      </c>
      <c r="S869">
        <v>25561004</v>
      </c>
      <c r="T869">
        <v>27144386</v>
      </c>
      <c r="U869">
        <v>27772518</v>
      </c>
      <c r="V869">
        <v>25771050</v>
      </c>
      <c r="W869">
        <v>0.1108964841642</v>
      </c>
      <c r="X869">
        <v>1.0798990728492099</v>
      </c>
      <c r="Y869">
        <v>0.10869995680340699</v>
      </c>
      <c r="Z869">
        <v>0.213115518722649</v>
      </c>
      <c r="AA869">
        <v>24906017</v>
      </c>
      <c r="AB869">
        <v>26895984.666666701</v>
      </c>
      <c r="AC869" t="s">
        <v>56</v>
      </c>
      <c r="AD869" t="s">
        <v>48</v>
      </c>
      <c r="AE869" t="s">
        <v>911</v>
      </c>
      <c r="AF869">
        <v>29835049</v>
      </c>
      <c r="AG869">
        <v>26284477</v>
      </c>
      <c r="AH869">
        <v>25109269</v>
      </c>
      <c r="AI869">
        <v>25734648</v>
      </c>
      <c r="AJ869">
        <v>27144386</v>
      </c>
      <c r="AK869">
        <v>27772518</v>
      </c>
      <c r="AL869">
        <v>25771050</v>
      </c>
      <c r="AM869">
        <v>8.34490270592682E-3</v>
      </c>
      <c r="AN869">
        <v>1.0058010068605101</v>
      </c>
      <c r="AO869">
        <v>0.89560993267318001</v>
      </c>
      <c r="AP869">
        <v>0.95120359347305605</v>
      </c>
      <c r="AQ869">
        <v>26740860.75</v>
      </c>
      <c r="AR869">
        <v>26895984.666666701</v>
      </c>
      <c r="AS869" t="s">
        <v>56</v>
      </c>
      <c r="AT869" t="s">
        <v>48</v>
      </c>
      <c r="AU869" t="s">
        <v>911</v>
      </c>
      <c r="AV869" t="s">
        <v>9705</v>
      </c>
      <c r="AW869">
        <v>1</v>
      </c>
    </row>
    <row r="870" spans="1:49">
      <c r="A870">
        <v>25699285</v>
      </c>
      <c r="B870">
        <v>26185025</v>
      </c>
      <c r="C870">
        <v>26184436</v>
      </c>
      <c r="D870">
        <v>26758392</v>
      </c>
      <c r="E870">
        <v>27698779</v>
      </c>
      <c r="F870">
        <v>26807743</v>
      </c>
      <c r="G870">
        <v>27391039</v>
      </c>
      <c r="H870">
        <v>6.1912717628207603E-2</v>
      </c>
      <c r="I870">
        <v>1.04384877336188</v>
      </c>
      <c r="J870">
        <v>0.14769668451263801</v>
      </c>
      <c r="K870">
        <v>0.444010282101856</v>
      </c>
      <c r="L870">
        <v>26022915.333333299</v>
      </c>
      <c r="M870">
        <v>27163988.25</v>
      </c>
      <c r="N870" t="s">
        <v>56</v>
      </c>
      <c r="O870" t="s">
        <v>48</v>
      </c>
      <c r="P870" t="s">
        <v>912</v>
      </c>
      <c r="Q870">
        <v>25699285</v>
      </c>
      <c r="R870">
        <v>26185025</v>
      </c>
      <c r="S870">
        <v>26184436</v>
      </c>
      <c r="T870">
        <v>24042887</v>
      </c>
      <c r="U870">
        <v>25695893</v>
      </c>
      <c r="V870">
        <v>24981096</v>
      </c>
      <c r="W870">
        <v>-6.3253035025235896E-2</v>
      </c>
      <c r="X870">
        <v>-1.0448189983612901</v>
      </c>
      <c r="Y870">
        <v>0.165662806246967</v>
      </c>
      <c r="Z870">
        <v>0.29484435268964099</v>
      </c>
      <c r="AA870">
        <v>26022915.333333299</v>
      </c>
      <c r="AB870">
        <v>24906625.333333299</v>
      </c>
      <c r="AC870" t="s">
        <v>47</v>
      </c>
      <c r="AD870" t="s">
        <v>48</v>
      </c>
      <c r="AE870" t="s">
        <v>912</v>
      </c>
      <c r="AF870">
        <v>26758392</v>
      </c>
      <c r="AG870">
        <v>27698779</v>
      </c>
      <c r="AH870">
        <v>26807743</v>
      </c>
      <c r="AI870">
        <v>27391039</v>
      </c>
      <c r="AJ870">
        <v>24042887</v>
      </c>
      <c r="AK870">
        <v>25695893</v>
      </c>
      <c r="AL870">
        <v>24981096</v>
      </c>
      <c r="AM870">
        <v>-0.12516575265344301</v>
      </c>
      <c r="AN870">
        <v>-1.0906330298246201</v>
      </c>
      <c r="AO870">
        <v>3.4465394570193301E-3</v>
      </c>
      <c r="AP870">
        <v>1.1890992406234001E-2</v>
      </c>
      <c r="AQ870">
        <v>27163988.25</v>
      </c>
      <c r="AR870">
        <v>24906625.333333299</v>
      </c>
      <c r="AS870" t="s">
        <v>47</v>
      </c>
      <c r="AT870" t="s">
        <v>52</v>
      </c>
      <c r="AU870" t="s">
        <v>912</v>
      </c>
      <c r="AV870" t="s">
        <v>9705</v>
      </c>
      <c r="AW870">
        <v>1</v>
      </c>
    </row>
    <row r="871" spans="1:49">
      <c r="A871">
        <v>27496915</v>
      </c>
      <c r="B871">
        <v>27127328</v>
      </c>
      <c r="C871">
        <v>26785697</v>
      </c>
      <c r="D871">
        <v>26630540</v>
      </c>
      <c r="E871">
        <v>23532655</v>
      </c>
      <c r="F871">
        <v>27601901</v>
      </c>
      <c r="G871">
        <v>26284161</v>
      </c>
      <c r="H871">
        <v>-6.1047696648587897E-2</v>
      </c>
      <c r="I871">
        <v>-1.0432230829545199</v>
      </c>
      <c r="J871">
        <v>0.33677490979624902</v>
      </c>
      <c r="K871">
        <v>0.718394001758072</v>
      </c>
      <c r="L871">
        <v>27136646.666666701</v>
      </c>
      <c r="M871">
        <v>26012314.25</v>
      </c>
      <c r="N871" t="s">
        <v>47</v>
      </c>
      <c r="O871" t="s">
        <v>48</v>
      </c>
      <c r="P871" t="s">
        <v>913</v>
      </c>
      <c r="Q871">
        <v>27496915</v>
      </c>
      <c r="R871">
        <v>27127328</v>
      </c>
      <c r="S871">
        <v>26785697</v>
      </c>
      <c r="T871">
        <v>23624624</v>
      </c>
      <c r="U871">
        <v>25792855</v>
      </c>
      <c r="V871">
        <v>26416483</v>
      </c>
      <c r="W871">
        <v>-0.10236085557036199</v>
      </c>
      <c r="X871">
        <v>-1.07352877065819</v>
      </c>
      <c r="Y871">
        <v>0.133191874752914</v>
      </c>
      <c r="Z871">
        <v>0.24875200142551099</v>
      </c>
      <c r="AA871">
        <v>27136646.666666701</v>
      </c>
      <c r="AB871">
        <v>25277987.333333299</v>
      </c>
      <c r="AC871" t="s">
        <v>47</v>
      </c>
      <c r="AD871" t="s">
        <v>48</v>
      </c>
      <c r="AE871" t="s">
        <v>913</v>
      </c>
      <c r="AF871">
        <v>26630540</v>
      </c>
      <c r="AG871">
        <v>23532655</v>
      </c>
      <c r="AH871">
        <v>27601901</v>
      </c>
      <c r="AI871">
        <v>26284161</v>
      </c>
      <c r="AJ871">
        <v>23624624</v>
      </c>
      <c r="AK871">
        <v>25792855</v>
      </c>
      <c r="AL871">
        <v>26416483</v>
      </c>
      <c r="AM871">
        <v>-4.1313158921773702E-2</v>
      </c>
      <c r="AN871">
        <v>-1.02905005477625</v>
      </c>
      <c r="AO871">
        <v>0.51864676912355701</v>
      </c>
      <c r="AP871">
        <v>0.71616888896671604</v>
      </c>
      <c r="AQ871">
        <v>26012314.25</v>
      </c>
      <c r="AR871">
        <v>25277987.333333299</v>
      </c>
      <c r="AS871" t="s">
        <v>47</v>
      </c>
      <c r="AT871" t="s">
        <v>48</v>
      </c>
      <c r="AU871" t="s">
        <v>913</v>
      </c>
      <c r="AV871" t="s">
        <v>9705</v>
      </c>
      <c r="AW871">
        <v>1</v>
      </c>
    </row>
    <row r="872" spans="1:49">
      <c r="A872">
        <v>14379397</v>
      </c>
      <c r="B872">
        <v>14371976</v>
      </c>
      <c r="C872">
        <v>14285515</v>
      </c>
      <c r="D872">
        <v>24293249</v>
      </c>
      <c r="E872">
        <v>21699699</v>
      </c>
      <c r="F872">
        <v>22155956</v>
      </c>
      <c r="G872">
        <v>21993730</v>
      </c>
      <c r="H872">
        <v>0.65159834258720795</v>
      </c>
      <c r="I872">
        <v>1.57090762464052</v>
      </c>
      <c r="J872" s="1">
        <v>1.3779340807974099E-36</v>
      </c>
      <c r="K872" s="1">
        <v>2.6594127759389999E-33</v>
      </c>
      <c r="L872">
        <v>14345629.3333333</v>
      </c>
      <c r="M872">
        <v>22535658.5</v>
      </c>
      <c r="N872" t="s">
        <v>56</v>
      </c>
      <c r="O872" t="s">
        <v>51</v>
      </c>
      <c r="P872" t="s">
        <v>914</v>
      </c>
      <c r="Q872">
        <v>14379397</v>
      </c>
      <c r="R872">
        <v>14371976</v>
      </c>
      <c r="S872">
        <v>14285515</v>
      </c>
      <c r="T872">
        <v>44720257</v>
      </c>
      <c r="U872">
        <v>46029270</v>
      </c>
      <c r="V872">
        <v>47028901</v>
      </c>
      <c r="W872">
        <v>1.6787043485745601</v>
      </c>
      <c r="X872">
        <v>3.2014031311929401</v>
      </c>
      <c r="Y872" s="1">
        <v>6.6219937518879901E-199</v>
      </c>
      <c r="Z872" s="1">
        <v>6.3902239705719098E-196</v>
      </c>
      <c r="AA872">
        <v>14345629.3333333</v>
      </c>
      <c r="AB872">
        <v>45926142.666666701</v>
      </c>
      <c r="AC872" t="s">
        <v>56</v>
      </c>
      <c r="AD872" t="s">
        <v>51</v>
      </c>
      <c r="AE872" t="s">
        <v>914</v>
      </c>
      <c r="AF872">
        <v>24293249</v>
      </c>
      <c r="AG872">
        <v>21699699</v>
      </c>
      <c r="AH872">
        <v>22155956</v>
      </c>
      <c r="AI872">
        <v>21993730</v>
      </c>
      <c r="AJ872">
        <v>44720257</v>
      </c>
      <c r="AK872">
        <v>46029270</v>
      </c>
      <c r="AL872">
        <v>47028901</v>
      </c>
      <c r="AM872">
        <v>1.02710600598736</v>
      </c>
      <c r="AN872">
        <v>2.0379321361595299</v>
      </c>
      <c r="AO872" s="1">
        <v>5.1118071027584498E-92</v>
      </c>
      <c r="AP872" s="1">
        <v>1.494816319443E-89</v>
      </c>
      <c r="AQ872">
        <v>22535658.5</v>
      </c>
      <c r="AR872">
        <v>45926142.666666701</v>
      </c>
      <c r="AS872" t="s">
        <v>56</v>
      </c>
      <c r="AT872" t="s">
        <v>51</v>
      </c>
      <c r="AU872" t="s">
        <v>914</v>
      </c>
      <c r="AV872" t="s">
        <v>9706</v>
      </c>
      <c r="AW872">
        <v>1</v>
      </c>
    </row>
    <row r="873" spans="1:49">
      <c r="A873">
        <v>27006818</v>
      </c>
      <c r="B873">
        <v>26899114</v>
      </c>
      <c r="C873">
        <v>26180176</v>
      </c>
      <c r="D873">
        <v>26588018</v>
      </c>
      <c r="E873">
        <v>25712902</v>
      </c>
      <c r="F873">
        <v>26239194</v>
      </c>
      <c r="G873">
        <v>25892143</v>
      </c>
      <c r="H873">
        <v>-3.2094014047169502E-2</v>
      </c>
      <c r="I873">
        <v>-1.0224951600283201</v>
      </c>
      <c r="J873">
        <v>0.46425949856811399</v>
      </c>
      <c r="K873">
        <v>0.82495385654408904</v>
      </c>
      <c r="L873">
        <v>26695369.333333299</v>
      </c>
      <c r="M873">
        <v>26108064.25</v>
      </c>
      <c r="N873" t="s">
        <v>47</v>
      </c>
      <c r="O873" t="s">
        <v>48</v>
      </c>
      <c r="P873" t="s">
        <v>915</v>
      </c>
      <c r="Q873">
        <v>27006818</v>
      </c>
      <c r="R873">
        <v>26899114</v>
      </c>
      <c r="S873">
        <v>26180176</v>
      </c>
      <c r="T873">
        <v>26009487</v>
      </c>
      <c r="U873">
        <v>24346689</v>
      </c>
      <c r="V873">
        <v>26035890</v>
      </c>
      <c r="W873">
        <v>-6.8129200132689194E-2</v>
      </c>
      <c r="X873">
        <v>-1.04835635679758</v>
      </c>
      <c r="Y873">
        <v>0.147192323685677</v>
      </c>
      <c r="Z873">
        <v>0.269231208535814</v>
      </c>
      <c r="AA873">
        <v>26695369.333333299</v>
      </c>
      <c r="AB873">
        <v>25464022</v>
      </c>
      <c r="AC873" t="s">
        <v>47</v>
      </c>
      <c r="AD873" t="s">
        <v>48</v>
      </c>
      <c r="AE873" t="s">
        <v>915</v>
      </c>
      <c r="AF873">
        <v>26588018</v>
      </c>
      <c r="AG873">
        <v>25712902</v>
      </c>
      <c r="AH873">
        <v>26239194</v>
      </c>
      <c r="AI873">
        <v>25892143</v>
      </c>
      <c r="AJ873">
        <v>26009487</v>
      </c>
      <c r="AK873">
        <v>24346689</v>
      </c>
      <c r="AL873">
        <v>26035890</v>
      </c>
      <c r="AM873">
        <v>-3.6035186085519699E-2</v>
      </c>
      <c r="AN873">
        <v>-1.02529224369976</v>
      </c>
      <c r="AO873">
        <v>0.41351775373709998</v>
      </c>
      <c r="AP873">
        <v>0.62697167743669902</v>
      </c>
      <c r="AQ873">
        <v>26108064.25</v>
      </c>
      <c r="AR873">
        <v>25464022</v>
      </c>
      <c r="AS873" t="s">
        <v>47</v>
      </c>
      <c r="AT873" t="s">
        <v>48</v>
      </c>
      <c r="AU873" t="s">
        <v>915</v>
      </c>
      <c r="AV873" t="s">
        <v>9705</v>
      </c>
      <c r="AW873">
        <v>1</v>
      </c>
    </row>
    <row r="874" spans="1:49">
      <c r="A874">
        <v>16057298</v>
      </c>
      <c r="B874">
        <v>16317208</v>
      </c>
      <c r="C874">
        <v>14750978</v>
      </c>
      <c r="D874">
        <v>26978381</v>
      </c>
      <c r="E874">
        <v>19524274</v>
      </c>
      <c r="F874">
        <v>25046617</v>
      </c>
      <c r="G874">
        <v>20250145</v>
      </c>
      <c r="H874">
        <v>0.54694005290829295</v>
      </c>
      <c r="I874">
        <v>1.4609836739289499</v>
      </c>
      <c r="J874" s="1">
        <v>7.2683615104868897E-7</v>
      </c>
      <c r="K874" s="1">
        <v>5.4371851609456197E-6</v>
      </c>
      <c r="L874">
        <v>15708494.6666667</v>
      </c>
      <c r="M874">
        <v>22949854.25</v>
      </c>
      <c r="N874" t="s">
        <v>56</v>
      </c>
      <c r="O874" t="s">
        <v>51</v>
      </c>
      <c r="P874" t="s">
        <v>916</v>
      </c>
      <c r="Q874">
        <v>16057298</v>
      </c>
      <c r="R874">
        <v>16317208</v>
      </c>
      <c r="S874">
        <v>14750978</v>
      </c>
      <c r="T874">
        <v>43007829</v>
      </c>
      <c r="U874">
        <v>41805202</v>
      </c>
      <c r="V874">
        <v>45181111</v>
      </c>
      <c r="W874">
        <v>1.46386726371294</v>
      </c>
      <c r="X874">
        <v>2.7584680509594302</v>
      </c>
      <c r="Y874" s="1">
        <v>8.5910884514583805E-35</v>
      </c>
      <c r="Z874" s="1">
        <v>5.3590176830364203E-34</v>
      </c>
      <c r="AA874">
        <v>15708494.6666667</v>
      </c>
      <c r="AB874">
        <v>43331380.666666701</v>
      </c>
      <c r="AC874" t="s">
        <v>56</v>
      </c>
      <c r="AD874" t="s">
        <v>51</v>
      </c>
      <c r="AE874" t="s">
        <v>916</v>
      </c>
      <c r="AF874">
        <v>26978381</v>
      </c>
      <c r="AG874">
        <v>19524274</v>
      </c>
      <c r="AH874">
        <v>25046617</v>
      </c>
      <c r="AI874">
        <v>20250145</v>
      </c>
      <c r="AJ874">
        <v>43007829</v>
      </c>
      <c r="AK874">
        <v>41805202</v>
      </c>
      <c r="AL874">
        <v>45181111</v>
      </c>
      <c r="AM874">
        <v>0.91692721080464501</v>
      </c>
      <c r="AN874">
        <v>1.8880895797700601</v>
      </c>
      <c r="AO874" s="1">
        <v>2.4280366868382901E-17</v>
      </c>
      <c r="AP874" s="1">
        <v>1.40386782672196E-16</v>
      </c>
      <c r="AQ874">
        <v>22949854.25</v>
      </c>
      <c r="AR874">
        <v>43331380.666666701</v>
      </c>
      <c r="AS874" t="s">
        <v>56</v>
      </c>
      <c r="AT874" t="s">
        <v>51</v>
      </c>
      <c r="AU874" t="s">
        <v>916</v>
      </c>
      <c r="AV874" t="s">
        <v>9706</v>
      </c>
      <c r="AW874">
        <v>1</v>
      </c>
    </row>
    <row r="875" spans="1:49">
      <c r="A875">
        <v>26004999</v>
      </c>
      <c r="B875">
        <v>25820879</v>
      </c>
      <c r="C875">
        <v>27304229</v>
      </c>
      <c r="D875">
        <v>25765223</v>
      </c>
      <c r="E875">
        <v>26543404</v>
      </c>
      <c r="F875">
        <v>26403338</v>
      </c>
      <c r="G875">
        <v>26154720</v>
      </c>
      <c r="H875">
        <v>-8.7796901404507601E-3</v>
      </c>
      <c r="I875">
        <v>-1.00610417248656</v>
      </c>
      <c r="J875">
        <v>0.83399889452745102</v>
      </c>
      <c r="K875">
        <v>0.96877527758482496</v>
      </c>
      <c r="L875">
        <v>26376702.333333299</v>
      </c>
      <c r="M875">
        <v>26216671.25</v>
      </c>
      <c r="N875" t="s">
        <v>47</v>
      </c>
      <c r="O875" t="s">
        <v>48</v>
      </c>
      <c r="P875" t="s">
        <v>917</v>
      </c>
      <c r="Q875">
        <v>26004999</v>
      </c>
      <c r="R875">
        <v>25820879</v>
      </c>
      <c r="S875">
        <v>27304229</v>
      </c>
      <c r="T875">
        <v>25195519</v>
      </c>
      <c r="U875">
        <v>25401615</v>
      </c>
      <c r="V875">
        <v>26043748</v>
      </c>
      <c r="W875">
        <v>-4.6112543801390897E-2</v>
      </c>
      <c r="X875">
        <v>-1.0324790755930999</v>
      </c>
      <c r="Y875">
        <v>0.30648642962084599</v>
      </c>
      <c r="Z875">
        <v>0.46994817146106399</v>
      </c>
      <c r="AA875">
        <v>26376702.333333299</v>
      </c>
      <c r="AB875">
        <v>25546960.666666701</v>
      </c>
      <c r="AC875" t="s">
        <v>47</v>
      </c>
      <c r="AD875" t="s">
        <v>48</v>
      </c>
      <c r="AE875" t="s">
        <v>917</v>
      </c>
      <c r="AF875">
        <v>25765223</v>
      </c>
      <c r="AG875">
        <v>26543404</v>
      </c>
      <c r="AH875">
        <v>26403338</v>
      </c>
      <c r="AI875">
        <v>26154720</v>
      </c>
      <c r="AJ875">
        <v>25195519</v>
      </c>
      <c r="AK875">
        <v>25401615</v>
      </c>
      <c r="AL875">
        <v>26043748</v>
      </c>
      <c r="AM875">
        <v>-3.7332853660940198E-2</v>
      </c>
      <c r="AN875">
        <v>-1.02621488293937</v>
      </c>
      <c r="AO875">
        <v>0.37715060097956199</v>
      </c>
      <c r="AP875">
        <v>0.592559964091953</v>
      </c>
      <c r="AQ875">
        <v>26216671.25</v>
      </c>
      <c r="AR875">
        <v>25546960.666666701</v>
      </c>
      <c r="AS875" t="s">
        <v>47</v>
      </c>
      <c r="AT875" t="s">
        <v>48</v>
      </c>
      <c r="AU875" t="s">
        <v>917</v>
      </c>
      <c r="AV875" t="s">
        <v>9705</v>
      </c>
      <c r="AW875">
        <v>1</v>
      </c>
    </row>
    <row r="876" spans="1:49">
      <c r="A876">
        <v>25695416</v>
      </c>
      <c r="B876">
        <v>25311003</v>
      </c>
      <c r="C876">
        <v>24998704</v>
      </c>
      <c r="D876">
        <v>29101411</v>
      </c>
      <c r="E876">
        <v>25434659</v>
      </c>
      <c r="F876">
        <v>25658507</v>
      </c>
      <c r="G876">
        <v>26831143</v>
      </c>
      <c r="H876">
        <v>7.8751472005242004E-2</v>
      </c>
      <c r="I876">
        <v>1.0561036786954501</v>
      </c>
      <c r="J876">
        <v>0.149936000876149</v>
      </c>
      <c r="K876">
        <v>0.44846055954090402</v>
      </c>
      <c r="L876">
        <v>25335041</v>
      </c>
      <c r="M876">
        <v>26756430</v>
      </c>
      <c r="N876" t="s">
        <v>56</v>
      </c>
      <c r="O876" t="s">
        <v>48</v>
      </c>
      <c r="P876" t="s">
        <v>918</v>
      </c>
      <c r="Q876">
        <v>25695416</v>
      </c>
      <c r="R876">
        <v>25311003</v>
      </c>
      <c r="S876">
        <v>24998704</v>
      </c>
      <c r="T876">
        <v>26035617</v>
      </c>
      <c r="U876">
        <v>26119002</v>
      </c>
      <c r="V876">
        <v>25320380</v>
      </c>
      <c r="W876">
        <v>2.7634166740869701E-2</v>
      </c>
      <c r="X876">
        <v>1.01933917007147</v>
      </c>
      <c r="Y876">
        <v>0.63563504639985902</v>
      </c>
      <c r="Z876">
        <v>0.76577796986512103</v>
      </c>
      <c r="AA876">
        <v>25335041</v>
      </c>
      <c r="AB876">
        <v>25824999.666666701</v>
      </c>
      <c r="AC876" t="s">
        <v>56</v>
      </c>
      <c r="AD876" t="s">
        <v>48</v>
      </c>
      <c r="AE876" t="s">
        <v>918</v>
      </c>
      <c r="AF876">
        <v>29101411</v>
      </c>
      <c r="AG876">
        <v>25434659</v>
      </c>
      <c r="AH876">
        <v>25658507</v>
      </c>
      <c r="AI876">
        <v>26831143</v>
      </c>
      <c r="AJ876">
        <v>26035617</v>
      </c>
      <c r="AK876">
        <v>26119002</v>
      </c>
      <c r="AL876">
        <v>25320380</v>
      </c>
      <c r="AM876">
        <v>-5.11173052643722E-2</v>
      </c>
      <c r="AN876">
        <v>-1.03606700272432</v>
      </c>
      <c r="AO876">
        <v>0.35011365588334697</v>
      </c>
      <c r="AP876">
        <v>0.56584829691038396</v>
      </c>
      <c r="AQ876">
        <v>26756430</v>
      </c>
      <c r="AR876">
        <v>25824999.666666701</v>
      </c>
      <c r="AS876" t="s">
        <v>47</v>
      </c>
      <c r="AT876" t="s">
        <v>48</v>
      </c>
      <c r="AU876" t="s">
        <v>918</v>
      </c>
      <c r="AV876" t="s">
        <v>9705</v>
      </c>
      <c r="AW876">
        <v>1</v>
      </c>
    </row>
    <row r="877" spans="1:49">
      <c r="A877">
        <v>26528034</v>
      </c>
      <c r="B877">
        <v>25210728</v>
      </c>
      <c r="C877">
        <v>26124640</v>
      </c>
      <c r="D877">
        <v>26173208</v>
      </c>
      <c r="E877">
        <v>25605432</v>
      </c>
      <c r="F877">
        <v>26134202</v>
      </c>
      <c r="G877">
        <v>25418029</v>
      </c>
      <c r="H877">
        <v>-6.7834481668713302E-3</v>
      </c>
      <c r="I877">
        <v>-1.00471299940299</v>
      </c>
      <c r="J877">
        <v>0.87786234242474703</v>
      </c>
      <c r="K877">
        <v>0.97912293162260799</v>
      </c>
      <c r="L877">
        <v>25954467.333333299</v>
      </c>
      <c r="M877">
        <v>25832717.75</v>
      </c>
      <c r="N877" t="s">
        <v>47</v>
      </c>
      <c r="O877" t="s">
        <v>48</v>
      </c>
      <c r="P877" t="s">
        <v>919</v>
      </c>
      <c r="Q877">
        <v>26528034</v>
      </c>
      <c r="R877">
        <v>25210728</v>
      </c>
      <c r="S877">
        <v>26124640</v>
      </c>
      <c r="T877">
        <v>25792257</v>
      </c>
      <c r="U877">
        <v>27592011</v>
      </c>
      <c r="V877">
        <v>26136362</v>
      </c>
      <c r="W877">
        <v>3.03838063621629E-2</v>
      </c>
      <c r="X877">
        <v>1.0212837861875099</v>
      </c>
      <c r="Y877">
        <v>0.52370476301727398</v>
      </c>
      <c r="Z877">
        <v>0.67617754390108298</v>
      </c>
      <c r="AA877">
        <v>25954467.333333299</v>
      </c>
      <c r="AB877">
        <v>26506876.666666701</v>
      </c>
      <c r="AC877" t="s">
        <v>56</v>
      </c>
      <c r="AD877" t="s">
        <v>48</v>
      </c>
      <c r="AE877" t="s">
        <v>919</v>
      </c>
      <c r="AF877">
        <v>26173208</v>
      </c>
      <c r="AG877">
        <v>25605432</v>
      </c>
      <c r="AH877">
        <v>26134202</v>
      </c>
      <c r="AI877">
        <v>25418029</v>
      </c>
      <c r="AJ877">
        <v>25792257</v>
      </c>
      <c r="AK877">
        <v>27592011</v>
      </c>
      <c r="AL877">
        <v>26136362</v>
      </c>
      <c r="AM877">
        <v>3.7167254529034202E-2</v>
      </c>
      <c r="AN877">
        <v>1.0260970960620901</v>
      </c>
      <c r="AO877">
        <v>0.40324079256156597</v>
      </c>
      <c r="AP877">
        <v>0.61629294396881695</v>
      </c>
      <c r="AQ877">
        <v>25832717.75</v>
      </c>
      <c r="AR877">
        <v>26506876.666666701</v>
      </c>
      <c r="AS877" t="s">
        <v>56</v>
      </c>
      <c r="AT877" t="s">
        <v>48</v>
      </c>
      <c r="AU877" t="s">
        <v>919</v>
      </c>
      <c r="AV877" t="s">
        <v>9705</v>
      </c>
      <c r="AW877">
        <v>1</v>
      </c>
    </row>
    <row r="878" spans="1:49">
      <c r="A878">
        <v>23867767</v>
      </c>
      <c r="B878">
        <v>26393442</v>
      </c>
      <c r="C878">
        <v>26864681</v>
      </c>
      <c r="D878">
        <v>26096561</v>
      </c>
      <c r="E878">
        <v>26933089</v>
      </c>
      <c r="F878">
        <v>25973147</v>
      </c>
      <c r="G878">
        <v>26700588</v>
      </c>
      <c r="H878">
        <v>3.9696940681671497E-2</v>
      </c>
      <c r="I878">
        <v>1.02789787903906</v>
      </c>
      <c r="J878">
        <v>0.46105159466048901</v>
      </c>
      <c r="K878">
        <v>0.82244914500997102</v>
      </c>
      <c r="L878">
        <v>25708630</v>
      </c>
      <c r="M878">
        <v>26425846.25</v>
      </c>
      <c r="N878" t="s">
        <v>56</v>
      </c>
      <c r="O878" t="s">
        <v>48</v>
      </c>
      <c r="P878" t="s">
        <v>920</v>
      </c>
      <c r="Q878">
        <v>23867767</v>
      </c>
      <c r="R878">
        <v>26393442</v>
      </c>
      <c r="S878">
        <v>26864681</v>
      </c>
      <c r="T878">
        <v>26087363</v>
      </c>
      <c r="U878">
        <v>24903906</v>
      </c>
      <c r="V878">
        <v>26801855</v>
      </c>
      <c r="W878">
        <v>1.24274110152802E-2</v>
      </c>
      <c r="X878">
        <v>1.00865123242014</v>
      </c>
      <c r="Y878">
        <v>0.82858530302006606</v>
      </c>
      <c r="Z878">
        <v>0.90277183433041397</v>
      </c>
      <c r="AA878">
        <v>25708630</v>
      </c>
      <c r="AB878">
        <v>25931041.333333299</v>
      </c>
      <c r="AC878" t="s">
        <v>56</v>
      </c>
      <c r="AD878" t="s">
        <v>48</v>
      </c>
      <c r="AE878" t="s">
        <v>920</v>
      </c>
      <c r="AF878">
        <v>26096561</v>
      </c>
      <c r="AG878">
        <v>26933089</v>
      </c>
      <c r="AH878">
        <v>25973147</v>
      </c>
      <c r="AI878">
        <v>26700588</v>
      </c>
      <c r="AJ878">
        <v>26087363</v>
      </c>
      <c r="AK878">
        <v>24903906</v>
      </c>
      <c r="AL878">
        <v>26801855</v>
      </c>
      <c r="AM878">
        <v>-2.72695296663913E-2</v>
      </c>
      <c r="AN878">
        <v>-1.0190815675431699</v>
      </c>
      <c r="AO878">
        <v>0.61291971921474597</v>
      </c>
      <c r="AP878">
        <v>0.78081521985772895</v>
      </c>
      <c r="AQ878">
        <v>26425846.25</v>
      </c>
      <c r="AR878">
        <v>25931041.333333299</v>
      </c>
      <c r="AS878" t="s">
        <v>47</v>
      </c>
      <c r="AT878" t="s">
        <v>48</v>
      </c>
      <c r="AU878" t="s">
        <v>920</v>
      </c>
      <c r="AV878" t="s">
        <v>9705</v>
      </c>
      <c r="AW878">
        <v>1</v>
      </c>
    </row>
    <row r="879" spans="1:49">
      <c r="A879">
        <v>25800091</v>
      </c>
      <c r="B879">
        <v>26105913</v>
      </c>
      <c r="C879">
        <v>26218451</v>
      </c>
      <c r="D879">
        <v>26832143</v>
      </c>
      <c r="E879">
        <v>25645062</v>
      </c>
      <c r="F879">
        <v>26091196</v>
      </c>
      <c r="G879">
        <v>25973975</v>
      </c>
      <c r="H879">
        <v>5.2042290132637203E-3</v>
      </c>
      <c r="I879">
        <v>1.0036138108099399</v>
      </c>
      <c r="J879">
        <v>0.89676315692855502</v>
      </c>
      <c r="K879">
        <v>0.98295665237553698</v>
      </c>
      <c r="L879">
        <v>26041485</v>
      </c>
      <c r="M879">
        <v>26135594</v>
      </c>
      <c r="N879" t="s">
        <v>56</v>
      </c>
      <c r="O879" t="s">
        <v>48</v>
      </c>
      <c r="P879" t="s">
        <v>921</v>
      </c>
      <c r="Q879">
        <v>25800091</v>
      </c>
      <c r="R879">
        <v>26105913</v>
      </c>
      <c r="S879">
        <v>26218451</v>
      </c>
      <c r="T879">
        <v>25757654</v>
      </c>
      <c r="U879">
        <v>26101949</v>
      </c>
      <c r="V879">
        <v>25910271</v>
      </c>
      <c r="W879">
        <v>-6.5628189717982796E-3</v>
      </c>
      <c r="X879">
        <v>-1.00455936189378</v>
      </c>
      <c r="Y879">
        <v>0.87712571824141605</v>
      </c>
      <c r="Z879">
        <v>0.93165375978146303</v>
      </c>
      <c r="AA879">
        <v>26041485</v>
      </c>
      <c r="AB879">
        <v>25923291.333333299</v>
      </c>
      <c r="AC879" t="s">
        <v>47</v>
      </c>
      <c r="AD879" t="s">
        <v>48</v>
      </c>
      <c r="AE879" t="s">
        <v>921</v>
      </c>
      <c r="AF879">
        <v>26832143</v>
      </c>
      <c r="AG879">
        <v>25645062</v>
      </c>
      <c r="AH879">
        <v>26091196</v>
      </c>
      <c r="AI879">
        <v>25973975</v>
      </c>
      <c r="AJ879">
        <v>25757654</v>
      </c>
      <c r="AK879">
        <v>26101949</v>
      </c>
      <c r="AL879">
        <v>25910271</v>
      </c>
      <c r="AM879">
        <v>-1.1767047985062E-2</v>
      </c>
      <c r="AN879">
        <v>-1.00818964937503</v>
      </c>
      <c r="AO879">
        <v>0.76799720870420696</v>
      </c>
      <c r="AP879">
        <v>0.88319183113793498</v>
      </c>
      <c r="AQ879">
        <v>26135594</v>
      </c>
      <c r="AR879">
        <v>25923291.333333299</v>
      </c>
      <c r="AS879" t="s">
        <v>47</v>
      </c>
      <c r="AT879" t="s">
        <v>48</v>
      </c>
      <c r="AU879" t="s">
        <v>921</v>
      </c>
      <c r="AV879" t="s">
        <v>9705</v>
      </c>
      <c r="AW879">
        <v>1</v>
      </c>
    </row>
    <row r="880" spans="1:49">
      <c r="A880">
        <v>29273863</v>
      </c>
      <c r="B880">
        <v>27773879</v>
      </c>
      <c r="C880">
        <v>28025398</v>
      </c>
      <c r="D880">
        <v>25772750</v>
      </c>
      <c r="E880">
        <v>25028763</v>
      </c>
      <c r="F880">
        <v>26036436</v>
      </c>
      <c r="G880">
        <v>24847462</v>
      </c>
      <c r="H880">
        <v>-0.15770039994007501</v>
      </c>
      <c r="I880">
        <v>-1.11550764478233</v>
      </c>
      <c r="J880">
        <v>3.5000568156174202E-4</v>
      </c>
      <c r="K880">
        <v>1.9028477898990501E-3</v>
      </c>
      <c r="L880">
        <v>28357713.333333299</v>
      </c>
      <c r="M880">
        <v>25421352.75</v>
      </c>
      <c r="N880" t="s">
        <v>47</v>
      </c>
      <c r="O880" t="s">
        <v>51</v>
      </c>
      <c r="P880" t="s">
        <v>922</v>
      </c>
      <c r="Q880">
        <v>29273863</v>
      </c>
      <c r="R880">
        <v>27773879</v>
      </c>
      <c r="S880">
        <v>28025398</v>
      </c>
      <c r="T880">
        <v>24635239</v>
      </c>
      <c r="U880">
        <v>23645280</v>
      </c>
      <c r="V880">
        <v>24723479</v>
      </c>
      <c r="W880">
        <v>-0.22072822897674099</v>
      </c>
      <c r="X880">
        <v>-1.16532165813713</v>
      </c>
      <c r="Y880" s="1">
        <v>3.0772149954708299E-6</v>
      </c>
      <c r="Z880" s="1">
        <v>1.20711889049974E-5</v>
      </c>
      <c r="AA880">
        <v>28357713.333333299</v>
      </c>
      <c r="AB880">
        <v>24334666</v>
      </c>
      <c r="AC880" t="s">
        <v>47</v>
      </c>
      <c r="AD880" t="s">
        <v>51</v>
      </c>
      <c r="AE880" t="s">
        <v>922</v>
      </c>
      <c r="AF880">
        <v>25772750</v>
      </c>
      <c r="AG880">
        <v>25028763</v>
      </c>
      <c r="AH880">
        <v>26036436</v>
      </c>
      <c r="AI880">
        <v>24847462</v>
      </c>
      <c r="AJ880">
        <v>24635239</v>
      </c>
      <c r="AK880">
        <v>23645280</v>
      </c>
      <c r="AL880">
        <v>24723479</v>
      </c>
      <c r="AM880">
        <v>-6.3027829036665595E-2</v>
      </c>
      <c r="AN880">
        <v>-1.0446559139131</v>
      </c>
      <c r="AO880">
        <v>0.15504602321366501</v>
      </c>
      <c r="AP880">
        <v>0.32308229842622899</v>
      </c>
      <c r="AQ880">
        <v>25421352.75</v>
      </c>
      <c r="AR880">
        <v>24334666</v>
      </c>
      <c r="AS880" t="s">
        <v>47</v>
      </c>
      <c r="AT880" t="s">
        <v>48</v>
      </c>
      <c r="AU880" t="s">
        <v>922</v>
      </c>
      <c r="AV880" t="s">
        <v>9705</v>
      </c>
      <c r="AW880">
        <v>1</v>
      </c>
    </row>
    <row r="881" spans="1:49">
      <c r="A881">
        <v>26544015</v>
      </c>
      <c r="B881">
        <v>26950512</v>
      </c>
      <c r="C881">
        <v>24687836</v>
      </c>
      <c r="D881">
        <v>26897799</v>
      </c>
      <c r="E881">
        <v>25849997</v>
      </c>
      <c r="F881">
        <v>25594819</v>
      </c>
      <c r="G881">
        <v>26305158</v>
      </c>
      <c r="H881">
        <v>5.5890160353721597E-3</v>
      </c>
      <c r="I881">
        <v>1.0038815244046799</v>
      </c>
      <c r="J881">
        <v>0.905519673441051</v>
      </c>
      <c r="K881">
        <v>0.98490015305513701</v>
      </c>
      <c r="L881">
        <v>26060787.666666701</v>
      </c>
      <c r="M881">
        <v>26161943.25</v>
      </c>
      <c r="N881" t="s">
        <v>56</v>
      </c>
      <c r="O881" t="s">
        <v>48</v>
      </c>
      <c r="P881" t="s">
        <v>923</v>
      </c>
      <c r="Q881">
        <v>26544015</v>
      </c>
      <c r="R881">
        <v>26950512</v>
      </c>
      <c r="S881">
        <v>24687836</v>
      </c>
      <c r="T881">
        <v>25448849</v>
      </c>
      <c r="U881">
        <v>25678507</v>
      </c>
      <c r="V881">
        <v>25258718</v>
      </c>
      <c r="W881">
        <v>-3.3533545973572901E-2</v>
      </c>
      <c r="X881">
        <v>-1.0235159225489201</v>
      </c>
      <c r="Y881">
        <v>0.499800021503717</v>
      </c>
      <c r="Z881">
        <v>0.653839503312589</v>
      </c>
      <c r="AA881">
        <v>26060787.666666701</v>
      </c>
      <c r="AB881">
        <v>25462024.666666701</v>
      </c>
      <c r="AC881" t="s">
        <v>47</v>
      </c>
      <c r="AD881" t="s">
        <v>48</v>
      </c>
      <c r="AE881" t="s">
        <v>923</v>
      </c>
      <c r="AF881">
        <v>26897799</v>
      </c>
      <c r="AG881">
        <v>25849997</v>
      </c>
      <c r="AH881">
        <v>25594819</v>
      </c>
      <c r="AI881">
        <v>26305158</v>
      </c>
      <c r="AJ881">
        <v>25448849</v>
      </c>
      <c r="AK881">
        <v>25678507</v>
      </c>
      <c r="AL881">
        <v>25258718</v>
      </c>
      <c r="AM881">
        <v>-3.9122562008945101E-2</v>
      </c>
      <c r="AN881">
        <v>-1.0274887245808699</v>
      </c>
      <c r="AO881">
        <v>0.40115562087215401</v>
      </c>
      <c r="AP881">
        <v>0.61499649486198604</v>
      </c>
      <c r="AQ881">
        <v>26161943.25</v>
      </c>
      <c r="AR881">
        <v>25462024.666666701</v>
      </c>
      <c r="AS881" t="s">
        <v>47</v>
      </c>
      <c r="AT881" t="s">
        <v>48</v>
      </c>
      <c r="AU881" t="s">
        <v>923</v>
      </c>
      <c r="AV881" t="s">
        <v>9705</v>
      </c>
      <c r="AW881">
        <v>1</v>
      </c>
    </row>
    <row r="882" spans="1:49">
      <c r="A882">
        <v>25617230</v>
      </c>
      <c r="B882">
        <v>25537010</v>
      </c>
      <c r="C882">
        <v>27473617</v>
      </c>
      <c r="D882">
        <v>24948188</v>
      </c>
      <c r="E882">
        <v>27204463</v>
      </c>
      <c r="F882">
        <v>24749278</v>
      </c>
      <c r="G882">
        <v>27102588</v>
      </c>
      <c r="H882">
        <v>-1.15037515120541E-2</v>
      </c>
      <c r="I882">
        <v>-1.0080056683179099</v>
      </c>
      <c r="J882">
        <v>0.84399034946453999</v>
      </c>
      <c r="K882">
        <v>0.97087329094431396</v>
      </c>
      <c r="L882">
        <v>26209285.666666701</v>
      </c>
      <c r="M882">
        <v>26001129.25</v>
      </c>
      <c r="N882" t="s">
        <v>47</v>
      </c>
      <c r="O882" t="s">
        <v>48</v>
      </c>
      <c r="P882" t="s">
        <v>924</v>
      </c>
      <c r="Q882">
        <v>25617230</v>
      </c>
      <c r="R882">
        <v>25537010</v>
      </c>
      <c r="S882">
        <v>27473617</v>
      </c>
      <c r="T882">
        <v>24869698</v>
      </c>
      <c r="U882">
        <v>26494595</v>
      </c>
      <c r="V882">
        <v>23944799</v>
      </c>
      <c r="W882">
        <v>-6.2216483300887401E-2</v>
      </c>
      <c r="X882">
        <v>-1.04406858337902</v>
      </c>
      <c r="Y882">
        <v>0.32438673009296198</v>
      </c>
      <c r="Z882">
        <v>0.48865700681709501</v>
      </c>
      <c r="AA882">
        <v>26209285.666666701</v>
      </c>
      <c r="AB882">
        <v>25103030.666666701</v>
      </c>
      <c r="AC882" t="s">
        <v>47</v>
      </c>
      <c r="AD882" t="s">
        <v>48</v>
      </c>
      <c r="AE882" t="s">
        <v>924</v>
      </c>
      <c r="AF882">
        <v>24948188</v>
      </c>
      <c r="AG882">
        <v>27204463</v>
      </c>
      <c r="AH882">
        <v>24749278</v>
      </c>
      <c r="AI882">
        <v>27102588</v>
      </c>
      <c r="AJ882">
        <v>24869698</v>
      </c>
      <c r="AK882">
        <v>26494595</v>
      </c>
      <c r="AL882">
        <v>23944799</v>
      </c>
      <c r="AM882">
        <v>-5.0712731788833301E-2</v>
      </c>
      <c r="AN882">
        <v>-1.0357765002663999</v>
      </c>
      <c r="AO882">
        <v>0.39194874578820799</v>
      </c>
      <c r="AP882">
        <v>0.60659251536029801</v>
      </c>
      <c r="AQ882">
        <v>26001129.25</v>
      </c>
      <c r="AR882">
        <v>25103030.666666701</v>
      </c>
      <c r="AS882" t="s">
        <v>47</v>
      </c>
      <c r="AT882" t="s">
        <v>48</v>
      </c>
      <c r="AU882" t="s">
        <v>924</v>
      </c>
      <c r="AV882" t="s">
        <v>9705</v>
      </c>
      <c r="AW882">
        <v>1</v>
      </c>
    </row>
    <row r="883" spans="1:49">
      <c r="A883">
        <v>13861074</v>
      </c>
      <c r="B883">
        <v>12967281</v>
      </c>
      <c r="C883">
        <v>13898245</v>
      </c>
      <c r="D883">
        <v>24893406</v>
      </c>
      <c r="E883">
        <v>18908034</v>
      </c>
      <c r="F883">
        <v>23399614</v>
      </c>
      <c r="G883">
        <v>20262509</v>
      </c>
      <c r="H883">
        <v>0.68767323821094595</v>
      </c>
      <c r="I883">
        <v>1.6106837361822499</v>
      </c>
      <c r="J883" s="1">
        <v>8.0589178281734298E-14</v>
      </c>
      <c r="K883" s="1">
        <v>1.35485291013717E-12</v>
      </c>
      <c r="L883">
        <v>13575533.3333333</v>
      </c>
      <c r="M883">
        <v>21865890.75</v>
      </c>
      <c r="N883" t="s">
        <v>56</v>
      </c>
      <c r="O883" t="s">
        <v>51</v>
      </c>
      <c r="P883" t="s">
        <v>925</v>
      </c>
      <c r="Q883">
        <v>13861074</v>
      </c>
      <c r="R883">
        <v>12967281</v>
      </c>
      <c r="S883">
        <v>13898245</v>
      </c>
      <c r="T883">
        <v>46403519</v>
      </c>
      <c r="U883">
        <v>44678764</v>
      </c>
      <c r="V883">
        <v>48503070</v>
      </c>
      <c r="W883">
        <v>1.7771042716798999</v>
      </c>
      <c r="X883">
        <v>3.4273755481675399</v>
      </c>
      <c r="Y883" s="1">
        <v>5.5252789090792398E-71</v>
      </c>
      <c r="Z883" s="1">
        <v>6.3550585783807702E-70</v>
      </c>
      <c r="AA883">
        <v>13575533.3333333</v>
      </c>
      <c r="AB883">
        <v>46528451</v>
      </c>
      <c r="AC883" t="s">
        <v>56</v>
      </c>
      <c r="AD883" t="s">
        <v>51</v>
      </c>
      <c r="AE883" t="s">
        <v>925</v>
      </c>
      <c r="AF883">
        <v>24893406</v>
      </c>
      <c r="AG883">
        <v>18908034</v>
      </c>
      <c r="AH883">
        <v>23399614</v>
      </c>
      <c r="AI883">
        <v>20262509</v>
      </c>
      <c r="AJ883">
        <v>46403519</v>
      </c>
      <c r="AK883">
        <v>44678764</v>
      </c>
      <c r="AL883">
        <v>48503070</v>
      </c>
      <c r="AM883">
        <v>1.0894310334689501</v>
      </c>
      <c r="AN883">
        <v>2.12790100947523</v>
      </c>
      <c r="AO883" s="1">
        <v>1.0107784427028201E-33</v>
      </c>
      <c r="AP883" s="1">
        <v>9.7345428863095494E-33</v>
      </c>
      <c r="AQ883">
        <v>21865890.75</v>
      </c>
      <c r="AR883">
        <v>46528451</v>
      </c>
      <c r="AS883" t="s">
        <v>56</v>
      </c>
      <c r="AT883" t="s">
        <v>51</v>
      </c>
      <c r="AU883" t="s">
        <v>925</v>
      </c>
      <c r="AV883" t="s">
        <v>9706</v>
      </c>
      <c r="AW883">
        <v>1</v>
      </c>
    </row>
    <row r="884" spans="1:49">
      <c r="A884">
        <v>23902056</v>
      </c>
      <c r="B884">
        <v>28662778</v>
      </c>
      <c r="C884">
        <v>22744907</v>
      </c>
      <c r="D884">
        <v>25929004</v>
      </c>
      <c r="E884">
        <v>24490393</v>
      </c>
      <c r="F884">
        <v>26116457</v>
      </c>
      <c r="G884">
        <v>24916628</v>
      </c>
      <c r="H884">
        <v>1.48582725622767E-2</v>
      </c>
      <c r="I884">
        <v>1.01035218671115</v>
      </c>
      <c r="J884">
        <v>0.85514391508877396</v>
      </c>
      <c r="K884">
        <v>0.974972465812593</v>
      </c>
      <c r="L884">
        <v>25103247</v>
      </c>
      <c r="M884">
        <v>25363120.5</v>
      </c>
      <c r="N884" t="s">
        <v>56</v>
      </c>
      <c r="O884" t="s">
        <v>48</v>
      </c>
      <c r="P884" t="s">
        <v>926</v>
      </c>
      <c r="Q884">
        <v>23902056</v>
      </c>
      <c r="R884">
        <v>28662778</v>
      </c>
      <c r="S884">
        <v>22744907</v>
      </c>
      <c r="T884">
        <v>29325520</v>
      </c>
      <c r="U884">
        <v>26096794</v>
      </c>
      <c r="V884">
        <v>26920343</v>
      </c>
      <c r="W884">
        <v>0.12880351756880101</v>
      </c>
      <c r="X884">
        <v>1.0933865381372101</v>
      </c>
      <c r="Y884">
        <v>0.13312193408700601</v>
      </c>
      <c r="Z884">
        <v>0.24875200142551099</v>
      </c>
      <c r="AA884">
        <v>25103247</v>
      </c>
      <c r="AB884">
        <v>27447552.333333299</v>
      </c>
      <c r="AC884" t="s">
        <v>56</v>
      </c>
      <c r="AD884" t="s">
        <v>48</v>
      </c>
      <c r="AE884" t="s">
        <v>926</v>
      </c>
      <c r="AF884">
        <v>25929004</v>
      </c>
      <c r="AG884">
        <v>24490393</v>
      </c>
      <c r="AH884">
        <v>26116457</v>
      </c>
      <c r="AI884">
        <v>24916628</v>
      </c>
      <c r="AJ884">
        <v>29325520</v>
      </c>
      <c r="AK884">
        <v>26096794</v>
      </c>
      <c r="AL884">
        <v>26920343</v>
      </c>
      <c r="AM884">
        <v>0.113945245006525</v>
      </c>
      <c r="AN884">
        <v>1.0821835717467501</v>
      </c>
      <c r="AO884">
        <v>0.15392428591279</v>
      </c>
      <c r="AP884">
        <v>0.32116094249911997</v>
      </c>
      <c r="AQ884">
        <v>25363120.5</v>
      </c>
      <c r="AR884">
        <v>27447552.333333299</v>
      </c>
      <c r="AS884" t="s">
        <v>56</v>
      </c>
      <c r="AT884" t="s">
        <v>48</v>
      </c>
      <c r="AU884" t="s">
        <v>926</v>
      </c>
      <c r="AV884" t="s">
        <v>9705</v>
      </c>
      <c r="AW884">
        <v>1</v>
      </c>
    </row>
    <row r="885" spans="1:49">
      <c r="A885">
        <v>25222957</v>
      </c>
      <c r="B885">
        <v>26632911</v>
      </c>
      <c r="C885">
        <v>24726382</v>
      </c>
      <c r="D885">
        <v>26883721</v>
      </c>
      <c r="E885">
        <v>25665486</v>
      </c>
      <c r="F885">
        <v>26197417</v>
      </c>
      <c r="G885">
        <v>26046984</v>
      </c>
      <c r="H885">
        <v>3.7431268789549298E-2</v>
      </c>
      <c r="I885">
        <v>1.02628488977537</v>
      </c>
      <c r="J885">
        <v>0.39963767497536101</v>
      </c>
      <c r="K885">
        <v>0.77486509212622801</v>
      </c>
      <c r="L885">
        <v>25527416.666666701</v>
      </c>
      <c r="M885">
        <v>26198402</v>
      </c>
      <c r="N885" t="s">
        <v>56</v>
      </c>
      <c r="O885" t="s">
        <v>48</v>
      </c>
      <c r="P885" t="s">
        <v>927</v>
      </c>
      <c r="Q885">
        <v>25222957</v>
      </c>
      <c r="R885">
        <v>26632911</v>
      </c>
      <c r="S885">
        <v>24726382</v>
      </c>
      <c r="T885">
        <v>25715168</v>
      </c>
      <c r="U885">
        <v>25108017</v>
      </c>
      <c r="V885">
        <v>25492427</v>
      </c>
      <c r="W885">
        <v>-5.0318258653384504E-3</v>
      </c>
      <c r="X885">
        <v>-1.0034938853664701</v>
      </c>
      <c r="Y885">
        <v>0.91545401317282604</v>
      </c>
      <c r="Z885">
        <v>0.95272194322979498</v>
      </c>
      <c r="AA885">
        <v>25527416.666666701</v>
      </c>
      <c r="AB885">
        <v>25438537.333333299</v>
      </c>
      <c r="AC885" t="s">
        <v>47</v>
      </c>
      <c r="AD885" t="s">
        <v>48</v>
      </c>
      <c r="AE885" t="s">
        <v>927</v>
      </c>
      <c r="AF885">
        <v>26883721</v>
      </c>
      <c r="AG885">
        <v>25665486</v>
      </c>
      <c r="AH885">
        <v>26197417</v>
      </c>
      <c r="AI885">
        <v>26046984</v>
      </c>
      <c r="AJ885">
        <v>25715168</v>
      </c>
      <c r="AK885">
        <v>25108017</v>
      </c>
      <c r="AL885">
        <v>25492427</v>
      </c>
      <c r="AM885">
        <v>-4.2463094654887699E-2</v>
      </c>
      <c r="AN885">
        <v>-1.0298706115335901</v>
      </c>
      <c r="AO885">
        <v>0.33927088343735601</v>
      </c>
      <c r="AP885">
        <v>0.55378281887186798</v>
      </c>
      <c r="AQ885">
        <v>26198402</v>
      </c>
      <c r="AR885">
        <v>25438537.333333299</v>
      </c>
      <c r="AS885" t="s">
        <v>47</v>
      </c>
      <c r="AT885" t="s">
        <v>48</v>
      </c>
      <c r="AU885" t="s">
        <v>927</v>
      </c>
      <c r="AV885" t="s">
        <v>9705</v>
      </c>
      <c r="AW885">
        <v>1</v>
      </c>
    </row>
    <row r="886" spans="1:49">
      <c r="A886">
        <v>15847180</v>
      </c>
      <c r="B886">
        <v>15281426</v>
      </c>
      <c r="C886">
        <v>15649654</v>
      </c>
      <c r="D886">
        <v>23607412</v>
      </c>
      <c r="E886">
        <v>20625995</v>
      </c>
      <c r="F886">
        <v>23515711</v>
      </c>
      <c r="G886">
        <v>20694926</v>
      </c>
      <c r="H886">
        <v>0.50388929041147201</v>
      </c>
      <c r="I886">
        <v>1.4180312179204599</v>
      </c>
      <c r="J886" s="1">
        <v>1.29362286755379E-15</v>
      </c>
      <c r="K886" s="1">
        <v>2.6448009898080599E-14</v>
      </c>
      <c r="L886">
        <v>15592753.3333333</v>
      </c>
      <c r="M886">
        <v>22111011</v>
      </c>
      <c r="N886" t="s">
        <v>56</v>
      </c>
      <c r="O886" t="s">
        <v>51</v>
      </c>
      <c r="P886" t="s">
        <v>928</v>
      </c>
      <c r="Q886">
        <v>15847180</v>
      </c>
      <c r="R886">
        <v>15281426</v>
      </c>
      <c r="S886">
        <v>15649654</v>
      </c>
      <c r="T886">
        <v>42784051</v>
      </c>
      <c r="U886">
        <v>42634245</v>
      </c>
      <c r="V886">
        <v>45005459</v>
      </c>
      <c r="W886">
        <v>1.47929655011467</v>
      </c>
      <c r="X886">
        <v>2.7881275404429302</v>
      </c>
      <c r="Y886" s="1">
        <v>8.9229079545763707E-105</v>
      </c>
      <c r="Z886" s="1">
        <v>2.0260249826273401E-103</v>
      </c>
      <c r="AA886">
        <v>15592753.3333333</v>
      </c>
      <c r="AB886">
        <v>43474585</v>
      </c>
      <c r="AC886" t="s">
        <v>56</v>
      </c>
      <c r="AD886" t="s">
        <v>51</v>
      </c>
      <c r="AE886" t="s">
        <v>928</v>
      </c>
      <c r="AF886">
        <v>23607412</v>
      </c>
      <c r="AG886">
        <v>20625995</v>
      </c>
      <c r="AH886">
        <v>23515711</v>
      </c>
      <c r="AI886">
        <v>20694926</v>
      </c>
      <c r="AJ886">
        <v>42784051</v>
      </c>
      <c r="AK886">
        <v>42634245</v>
      </c>
      <c r="AL886">
        <v>45005459</v>
      </c>
      <c r="AM886">
        <v>0.97540725970320197</v>
      </c>
      <c r="AN886">
        <v>1.9661961635313701</v>
      </c>
      <c r="AO886" s="1">
        <v>6.43646518441183E-56</v>
      </c>
      <c r="AP886" s="1">
        <v>1.52984948348705E-54</v>
      </c>
      <c r="AQ886">
        <v>22111011</v>
      </c>
      <c r="AR886">
        <v>43474585</v>
      </c>
      <c r="AS886" t="s">
        <v>56</v>
      </c>
      <c r="AT886" t="s">
        <v>51</v>
      </c>
      <c r="AU886" t="s">
        <v>928</v>
      </c>
      <c r="AV886" t="s">
        <v>9706</v>
      </c>
      <c r="AW886">
        <v>1</v>
      </c>
    </row>
    <row r="887" spans="1:49">
      <c r="A887">
        <v>25263636</v>
      </c>
      <c r="B887">
        <v>25202292</v>
      </c>
      <c r="C887">
        <v>24298309</v>
      </c>
      <c r="D887">
        <v>27053674</v>
      </c>
      <c r="E887">
        <v>26053090</v>
      </c>
      <c r="F887">
        <v>26103388</v>
      </c>
      <c r="G887">
        <v>26698123</v>
      </c>
      <c r="H887">
        <v>8.7357580881936195E-2</v>
      </c>
      <c r="I887">
        <v>1.06242248215547</v>
      </c>
      <c r="J887">
        <v>4.1123369889341399E-2</v>
      </c>
      <c r="K887">
        <v>0.16486934749985199</v>
      </c>
      <c r="L887">
        <v>24921412.333333299</v>
      </c>
      <c r="M887">
        <v>26477068.75</v>
      </c>
      <c r="N887" t="s">
        <v>56</v>
      </c>
      <c r="O887" t="s">
        <v>48</v>
      </c>
      <c r="P887" t="s">
        <v>929</v>
      </c>
      <c r="Q887">
        <v>25263636</v>
      </c>
      <c r="R887">
        <v>25202292</v>
      </c>
      <c r="S887">
        <v>24298309</v>
      </c>
      <c r="T887">
        <v>25379221</v>
      </c>
      <c r="U887">
        <v>24644648</v>
      </c>
      <c r="V887">
        <v>25942089</v>
      </c>
      <c r="W887">
        <v>2.3004729127099499E-2</v>
      </c>
      <c r="X887">
        <v>1.01607347373852</v>
      </c>
      <c r="Y887">
        <v>0.61413313624209598</v>
      </c>
      <c r="Z887">
        <v>0.75008033979701705</v>
      </c>
      <c r="AA887">
        <v>24921412.333333299</v>
      </c>
      <c r="AB887">
        <v>25321986</v>
      </c>
      <c r="AC887" t="s">
        <v>56</v>
      </c>
      <c r="AD887" t="s">
        <v>48</v>
      </c>
      <c r="AE887" t="s">
        <v>929</v>
      </c>
      <c r="AF887">
        <v>27053674</v>
      </c>
      <c r="AG887">
        <v>26053090</v>
      </c>
      <c r="AH887">
        <v>26103388</v>
      </c>
      <c r="AI887">
        <v>26698123</v>
      </c>
      <c r="AJ887">
        <v>25379221</v>
      </c>
      <c r="AK887">
        <v>24644648</v>
      </c>
      <c r="AL887">
        <v>25942089</v>
      </c>
      <c r="AM887">
        <v>-6.4352851754836696E-2</v>
      </c>
      <c r="AN887">
        <v>-1.0456158039894701</v>
      </c>
      <c r="AO887">
        <v>0.13239593248522799</v>
      </c>
      <c r="AP887">
        <v>0.28766780492592198</v>
      </c>
      <c r="AQ887">
        <v>26477068.75</v>
      </c>
      <c r="AR887">
        <v>25321986</v>
      </c>
      <c r="AS887" t="s">
        <v>47</v>
      </c>
      <c r="AT887" t="s">
        <v>48</v>
      </c>
      <c r="AU887" t="s">
        <v>929</v>
      </c>
      <c r="AV887" t="s">
        <v>9705</v>
      </c>
      <c r="AW887">
        <v>1</v>
      </c>
    </row>
    <row r="888" spans="1:49">
      <c r="A888">
        <v>24915629</v>
      </c>
      <c r="B888">
        <v>28939854</v>
      </c>
      <c r="C888">
        <v>24743390</v>
      </c>
      <c r="D888">
        <v>23983730</v>
      </c>
      <c r="E888">
        <v>24413060</v>
      </c>
      <c r="F888">
        <v>25061569</v>
      </c>
      <c r="G888">
        <v>25674500</v>
      </c>
      <c r="H888">
        <v>-8.0182786719698002E-2</v>
      </c>
      <c r="I888">
        <v>-1.0571519715106099</v>
      </c>
      <c r="J888">
        <v>0.19694074314453899</v>
      </c>
      <c r="K888">
        <v>0.52960316118734696</v>
      </c>
      <c r="L888">
        <v>26199624.333333299</v>
      </c>
      <c r="M888">
        <v>24783214.75</v>
      </c>
      <c r="N888" t="s">
        <v>47</v>
      </c>
      <c r="O888" t="s">
        <v>48</v>
      </c>
      <c r="P888" t="s">
        <v>930</v>
      </c>
      <c r="Q888">
        <v>24915629</v>
      </c>
      <c r="R888">
        <v>28939854</v>
      </c>
      <c r="S888">
        <v>24743390</v>
      </c>
      <c r="T888">
        <v>27198025</v>
      </c>
      <c r="U888">
        <v>26017681</v>
      </c>
      <c r="V888">
        <v>26978224</v>
      </c>
      <c r="W888">
        <v>2.8984414538797999E-2</v>
      </c>
      <c r="X888">
        <v>1.02029363703472</v>
      </c>
      <c r="Y888">
        <v>0.66353154451058105</v>
      </c>
      <c r="Z888">
        <v>0.78642586643663803</v>
      </c>
      <c r="AA888">
        <v>26199624.333333299</v>
      </c>
      <c r="AB888">
        <v>26731310</v>
      </c>
      <c r="AC888" t="s">
        <v>56</v>
      </c>
      <c r="AD888" t="s">
        <v>48</v>
      </c>
      <c r="AE888" t="s">
        <v>930</v>
      </c>
      <c r="AF888">
        <v>23983730</v>
      </c>
      <c r="AG888">
        <v>24413060</v>
      </c>
      <c r="AH888">
        <v>25061569</v>
      </c>
      <c r="AI888">
        <v>25674500</v>
      </c>
      <c r="AJ888">
        <v>27198025</v>
      </c>
      <c r="AK888">
        <v>26017681</v>
      </c>
      <c r="AL888">
        <v>26978224</v>
      </c>
      <c r="AM888">
        <v>0.10916720125849599</v>
      </c>
      <c r="AN888">
        <v>1.07860542991098</v>
      </c>
      <c r="AO888">
        <v>7.89618858478386E-2</v>
      </c>
      <c r="AP888">
        <v>0.19217317893352701</v>
      </c>
      <c r="AQ888">
        <v>24783214.75</v>
      </c>
      <c r="AR888">
        <v>26731310</v>
      </c>
      <c r="AS888" t="s">
        <v>56</v>
      </c>
      <c r="AT888" t="s">
        <v>48</v>
      </c>
      <c r="AU888" t="s">
        <v>930</v>
      </c>
      <c r="AV888" t="s">
        <v>9705</v>
      </c>
      <c r="AW888">
        <v>1</v>
      </c>
    </row>
    <row r="889" spans="1:49">
      <c r="A889">
        <v>23036323</v>
      </c>
      <c r="B889">
        <v>24293178</v>
      </c>
      <c r="C889">
        <v>23748078</v>
      </c>
      <c r="D889">
        <v>26184911</v>
      </c>
      <c r="E889">
        <v>24378202</v>
      </c>
      <c r="F889">
        <v>26713353</v>
      </c>
      <c r="G889">
        <v>24818882</v>
      </c>
      <c r="H889">
        <v>0.107413183988158</v>
      </c>
      <c r="I889">
        <v>1.0772948667821101</v>
      </c>
      <c r="J889">
        <v>8.6303144747623906E-2</v>
      </c>
      <c r="K889">
        <v>0.30065896996915897</v>
      </c>
      <c r="L889">
        <v>23692526.333333299</v>
      </c>
      <c r="M889">
        <v>25523837</v>
      </c>
      <c r="N889" t="s">
        <v>56</v>
      </c>
      <c r="O889" t="s">
        <v>48</v>
      </c>
      <c r="P889" t="s">
        <v>931</v>
      </c>
      <c r="Q889">
        <v>23036323</v>
      </c>
      <c r="R889">
        <v>24293178</v>
      </c>
      <c r="S889">
        <v>23748078</v>
      </c>
      <c r="T889">
        <v>30495350</v>
      </c>
      <c r="U889">
        <v>25987883</v>
      </c>
      <c r="V889">
        <v>28310489</v>
      </c>
      <c r="W889">
        <v>0.25456291050610003</v>
      </c>
      <c r="X889">
        <v>1.19297425704384</v>
      </c>
      <c r="Y889">
        <v>1.38035794658028E-4</v>
      </c>
      <c r="Z889">
        <v>4.8775006168069198E-4</v>
      </c>
      <c r="AA889">
        <v>23692526.333333299</v>
      </c>
      <c r="AB889">
        <v>28264574</v>
      </c>
      <c r="AC889" t="s">
        <v>56</v>
      </c>
      <c r="AD889" t="s">
        <v>51</v>
      </c>
      <c r="AE889" t="s">
        <v>931</v>
      </c>
      <c r="AF889">
        <v>26184911</v>
      </c>
      <c r="AG889">
        <v>24378202</v>
      </c>
      <c r="AH889">
        <v>26713353</v>
      </c>
      <c r="AI889">
        <v>24818882</v>
      </c>
      <c r="AJ889">
        <v>30495350</v>
      </c>
      <c r="AK889">
        <v>25987883</v>
      </c>
      <c r="AL889">
        <v>28310489</v>
      </c>
      <c r="AM889">
        <v>0.147149726517942</v>
      </c>
      <c r="AN889">
        <v>1.1073795056754201</v>
      </c>
      <c r="AO889">
        <v>1.8063382685463002E-2</v>
      </c>
      <c r="AP889">
        <v>5.4608910687568298E-2</v>
      </c>
      <c r="AQ889">
        <v>25523837</v>
      </c>
      <c r="AR889">
        <v>28264574</v>
      </c>
      <c r="AS889" t="s">
        <v>56</v>
      </c>
      <c r="AT889" t="s">
        <v>55</v>
      </c>
      <c r="AU889" t="s">
        <v>931</v>
      </c>
      <c r="AV889" t="s">
        <v>9705</v>
      </c>
      <c r="AW889">
        <v>1</v>
      </c>
    </row>
    <row r="890" spans="1:49">
      <c r="A890">
        <v>28001452</v>
      </c>
      <c r="B890">
        <v>30259806</v>
      </c>
      <c r="C890">
        <v>24826895</v>
      </c>
      <c r="D890">
        <v>24851801</v>
      </c>
      <c r="E890">
        <v>24778554</v>
      </c>
      <c r="F890">
        <v>29005636</v>
      </c>
      <c r="G890">
        <v>24332111</v>
      </c>
      <c r="H890">
        <v>-0.105554710077421</v>
      </c>
      <c r="I890">
        <v>-1.0759079933317599</v>
      </c>
      <c r="J890">
        <v>0.23162214549521001</v>
      </c>
      <c r="K890">
        <v>0.58912854613304699</v>
      </c>
      <c r="L890">
        <v>27696051</v>
      </c>
      <c r="M890">
        <v>25742025.5</v>
      </c>
      <c r="N890" t="s">
        <v>47</v>
      </c>
      <c r="O890" t="s">
        <v>48</v>
      </c>
      <c r="P890" t="s">
        <v>932</v>
      </c>
      <c r="Q890">
        <v>28001452</v>
      </c>
      <c r="R890">
        <v>30259806</v>
      </c>
      <c r="S890">
        <v>24826895</v>
      </c>
      <c r="T890">
        <v>22770687</v>
      </c>
      <c r="U890">
        <v>21569131</v>
      </c>
      <c r="V890">
        <v>25010770</v>
      </c>
      <c r="W890">
        <v>-0.26073467113493898</v>
      </c>
      <c r="X890">
        <v>-1.1980886593203799</v>
      </c>
      <c r="Y890">
        <v>5.9469105138365199E-3</v>
      </c>
      <c r="Z890">
        <v>1.72698424491491E-2</v>
      </c>
      <c r="AA890">
        <v>27696051</v>
      </c>
      <c r="AB890">
        <v>23116862.666666701</v>
      </c>
      <c r="AC890" t="s">
        <v>47</v>
      </c>
      <c r="AD890" t="s">
        <v>52</v>
      </c>
      <c r="AE890" t="s">
        <v>932</v>
      </c>
      <c r="AF890">
        <v>24851801</v>
      </c>
      <c r="AG890">
        <v>24778554</v>
      </c>
      <c r="AH890">
        <v>29005636</v>
      </c>
      <c r="AI890">
        <v>24332111</v>
      </c>
      <c r="AJ890">
        <v>22770687</v>
      </c>
      <c r="AK890">
        <v>21569131</v>
      </c>
      <c r="AL890">
        <v>25010770</v>
      </c>
      <c r="AM890">
        <v>-0.155179961057518</v>
      </c>
      <c r="AN890">
        <v>-1.1135605151610299</v>
      </c>
      <c r="AO890">
        <v>8.1229692479254698E-2</v>
      </c>
      <c r="AP890">
        <v>0.196402368830492</v>
      </c>
      <c r="AQ890">
        <v>25742025.5</v>
      </c>
      <c r="AR890">
        <v>23116862.666666701</v>
      </c>
      <c r="AS890" t="s">
        <v>47</v>
      </c>
      <c r="AT890" t="s">
        <v>48</v>
      </c>
      <c r="AU890" t="s">
        <v>932</v>
      </c>
      <c r="AV890" t="s">
        <v>9705</v>
      </c>
      <c r="AW890">
        <v>1</v>
      </c>
    </row>
    <row r="891" spans="1:49">
      <c r="A891">
        <v>26763454</v>
      </c>
      <c r="B891">
        <v>23948567</v>
      </c>
      <c r="C891">
        <v>26387165</v>
      </c>
      <c r="D891">
        <v>24285518</v>
      </c>
      <c r="E891">
        <v>24516266</v>
      </c>
      <c r="F891">
        <v>25536138</v>
      </c>
      <c r="G891">
        <v>27333119</v>
      </c>
      <c r="H891">
        <v>-1.5916218460277999E-2</v>
      </c>
      <c r="I891">
        <v>-1.0110933620387199</v>
      </c>
      <c r="J891">
        <v>0.79544943629355203</v>
      </c>
      <c r="K891">
        <v>0.95926624269968497</v>
      </c>
      <c r="L891">
        <v>25699728.666666701</v>
      </c>
      <c r="M891">
        <v>25417760.25</v>
      </c>
      <c r="N891" t="s">
        <v>47</v>
      </c>
      <c r="O891" t="s">
        <v>48</v>
      </c>
      <c r="P891" t="s">
        <v>933</v>
      </c>
      <c r="Q891">
        <v>26763454</v>
      </c>
      <c r="R891">
        <v>23948567</v>
      </c>
      <c r="S891">
        <v>26387165</v>
      </c>
      <c r="T891">
        <v>25479689</v>
      </c>
      <c r="U891">
        <v>27229016</v>
      </c>
      <c r="V891">
        <v>25306149</v>
      </c>
      <c r="W891">
        <v>1.7033210166836101E-2</v>
      </c>
      <c r="X891">
        <v>1.0118764937414499</v>
      </c>
      <c r="Y891">
        <v>0.79687119591973699</v>
      </c>
      <c r="Z891">
        <v>0.88297244696583599</v>
      </c>
      <c r="AA891">
        <v>25699728.666666701</v>
      </c>
      <c r="AB891">
        <v>26004951.333333299</v>
      </c>
      <c r="AC891" t="s">
        <v>56</v>
      </c>
      <c r="AD891" t="s">
        <v>48</v>
      </c>
      <c r="AE891" t="s">
        <v>933</v>
      </c>
      <c r="AF891">
        <v>24285518</v>
      </c>
      <c r="AG891">
        <v>24516266</v>
      </c>
      <c r="AH891">
        <v>25536138</v>
      </c>
      <c r="AI891">
        <v>27333119</v>
      </c>
      <c r="AJ891">
        <v>25479689</v>
      </c>
      <c r="AK891">
        <v>27229016</v>
      </c>
      <c r="AL891">
        <v>25306149</v>
      </c>
      <c r="AM891">
        <v>3.29494286271141E-2</v>
      </c>
      <c r="AN891">
        <v>1.023101606025</v>
      </c>
      <c r="AO891">
        <v>0.59290273933252702</v>
      </c>
      <c r="AP891">
        <v>0.76778199604923303</v>
      </c>
      <c r="AQ891">
        <v>25417760.25</v>
      </c>
      <c r="AR891">
        <v>26004951.333333299</v>
      </c>
      <c r="AS891" t="s">
        <v>56</v>
      </c>
      <c r="AT891" t="s">
        <v>48</v>
      </c>
      <c r="AU891" t="s">
        <v>933</v>
      </c>
      <c r="AV891" t="s">
        <v>9705</v>
      </c>
      <c r="AW891">
        <v>1</v>
      </c>
    </row>
    <row r="892" spans="1:49">
      <c r="A892">
        <v>15403034</v>
      </c>
      <c r="B892">
        <v>14874146</v>
      </c>
      <c r="C892">
        <v>15358042</v>
      </c>
      <c r="D892">
        <v>23465543</v>
      </c>
      <c r="E892">
        <v>20426789</v>
      </c>
      <c r="F892">
        <v>22104046</v>
      </c>
      <c r="G892">
        <v>21370134</v>
      </c>
      <c r="H892">
        <v>0.52189514131829695</v>
      </c>
      <c r="I892">
        <v>1.43584014996136</v>
      </c>
      <c r="J892" s="1">
        <v>1.32934455611568E-20</v>
      </c>
      <c r="K892" s="1">
        <v>5.0306568496142196E-19</v>
      </c>
      <c r="L892">
        <v>15211740.6666667</v>
      </c>
      <c r="M892">
        <v>21841628</v>
      </c>
      <c r="N892" t="s">
        <v>56</v>
      </c>
      <c r="O892" t="s">
        <v>51</v>
      </c>
      <c r="P892" t="s">
        <v>934</v>
      </c>
      <c r="Q892">
        <v>15403034</v>
      </c>
      <c r="R892">
        <v>14874146</v>
      </c>
      <c r="S892">
        <v>15358042</v>
      </c>
      <c r="T892">
        <v>43540787</v>
      </c>
      <c r="U892">
        <v>42920624</v>
      </c>
      <c r="V892">
        <v>45777381</v>
      </c>
      <c r="W892">
        <v>1.5349257883146601</v>
      </c>
      <c r="X892">
        <v>2.8977352624689798</v>
      </c>
      <c r="Y892" s="1">
        <v>1.9608794723044E-141</v>
      </c>
      <c r="Z892" s="1">
        <v>1.2614991271824999E-139</v>
      </c>
      <c r="AA892">
        <v>15211740.6666667</v>
      </c>
      <c r="AB892">
        <v>44079597.333333299</v>
      </c>
      <c r="AC892" t="s">
        <v>56</v>
      </c>
      <c r="AD892" t="s">
        <v>51</v>
      </c>
      <c r="AE892" t="s">
        <v>934</v>
      </c>
      <c r="AF892">
        <v>23465543</v>
      </c>
      <c r="AG892">
        <v>20426789</v>
      </c>
      <c r="AH892">
        <v>22104046</v>
      </c>
      <c r="AI892">
        <v>21370134</v>
      </c>
      <c r="AJ892">
        <v>43540787</v>
      </c>
      <c r="AK892">
        <v>42920624</v>
      </c>
      <c r="AL892">
        <v>45777381</v>
      </c>
      <c r="AM892">
        <v>1.0130306469963699</v>
      </c>
      <c r="AN892">
        <v>2.0181461442953501</v>
      </c>
      <c r="AO892" s="1">
        <v>1.53402827881089E-75</v>
      </c>
      <c r="AP892" s="1">
        <v>1.2234192471508299E-73</v>
      </c>
      <c r="AQ892">
        <v>21841628</v>
      </c>
      <c r="AR892">
        <v>44079597.333333299</v>
      </c>
      <c r="AS892" t="s">
        <v>56</v>
      </c>
      <c r="AT892" t="s">
        <v>51</v>
      </c>
      <c r="AU892" t="s">
        <v>934</v>
      </c>
      <c r="AV892" t="s">
        <v>9706</v>
      </c>
      <c r="AW892">
        <v>1</v>
      </c>
    </row>
    <row r="893" spans="1:49">
      <c r="A893">
        <v>15706968</v>
      </c>
      <c r="B893">
        <v>15136290</v>
      </c>
      <c r="C893">
        <v>16060514</v>
      </c>
      <c r="D893">
        <v>24481663</v>
      </c>
      <c r="E893">
        <v>20603718</v>
      </c>
      <c r="F893">
        <v>22801638</v>
      </c>
      <c r="G893">
        <v>20983921</v>
      </c>
      <c r="H893">
        <v>0.50697029623645695</v>
      </c>
      <c r="I893">
        <v>1.4210627878713</v>
      </c>
      <c r="J893" s="1">
        <v>6.1754038044267997E-15</v>
      </c>
      <c r="K893" s="1">
        <v>1.19424141708855E-13</v>
      </c>
      <c r="L893">
        <v>15634590.6666667</v>
      </c>
      <c r="M893">
        <v>22217735</v>
      </c>
      <c r="N893" t="s">
        <v>56</v>
      </c>
      <c r="O893" t="s">
        <v>51</v>
      </c>
      <c r="P893" t="s">
        <v>935</v>
      </c>
      <c r="Q893">
        <v>15706968</v>
      </c>
      <c r="R893">
        <v>15136290</v>
      </c>
      <c r="S893">
        <v>16060514</v>
      </c>
      <c r="T893">
        <v>41969059</v>
      </c>
      <c r="U893">
        <v>42358850</v>
      </c>
      <c r="V893">
        <v>43568711</v>
      </c>
      <c r="W893">
        <v>1.4472022764469199</v>
      </c>
      <c r="X893">
        <v>2.7267875172171698</v>
      </c>
      <c r="Y893" s="1">
        <v>1.15698409215856E-94</v>
      </c>
      <c r="Z893" s="1">
        <v>2.10658424326982E-93</v>
      </c>
      <c r="AA893">
        <v>15634590.6666667</v>
      </c>
      <c r="AB893">
        <v>42632206.666666701</v>
      </c>
      <c r="AC893" t="s">
        <v>56</v>
      </c>
      <c r="AD893" t="s">
        <v>51</v>
      </c>
      <c r="AE893" t="s">
        <v>935</v>
      </c>
      <c r="AF893">
        <v>24481663</v>
      </c>
      <c r="AG893">
        <v>20603718</v>
      </c>
      <c r="AH893">
        <v>22801638</v>
      </c>
      <c r="AI893">
        <v>20983921</v>
      </c>
      <c r="AJ893">
        <v>41969059</v>
      </c>
      <c r="AK893">
        <v>42358850</v>
      </c>
      <c r="AL893">
        <v>43568711</v>
      </c>
      <c r="AM893">
        <v>0.94023198021046095</v>
      </c>
      <c r="AN893">
        <v>1.91883676111299</v>
      </c>
      <c r="AO893" s="1">
        <v>4.2202845017120897E-49</v>
      </c>
      <c r="AP893" s="1">
        <v>7.1323547183050205E-48</v>
      </c>
      <c r="AQ893">
        <v>22217735</v>
      </c>
      <c r="AR893">
        <v>42632206.666666701</v>
      </c>
      <c r="AS893" t="s">
        <v>56</v>
      </c>
      <c r="AT893" t="s">
        <v>51</v>
      </c>
      <c r="AU893" t="s">
        <v>935</v>
      </c>
      <c r="AV893" t="s">
        <v>9706</v>
      </c>
      <c r="AW893">
        <v>1</v>
      </c>
    </row>
    <row r="894" spans="1:49">
      <c r="A894">
        <v>26692456</v>
      </c>
      <c r="B894">
        <v>25840673</v>
      </c>
      <c r="C894">
        <v>26432902</v>
      </c>
      <c r="D894">
        <v>25002557</v>
      </c>
      <c r="E894">
        <v>25181707</v>
      </c>
      <c r="F894">
        <v>25240380</v>
      </c>
      <c r="G894">
        <v>25564402</v>
      </c>
      <c r="H894">
        <v>-6.0142767018305003E-2</v>
      </c>
      <c r="I894">
        <v>-1.0425689270629701</v>
      </c>
      <c r="J894">
        <v>0.124588778935765</v>
      </c>
      <c r="K894">
        <v>0.39328809837426598</v>
      </c>
      <c r="L894">
        <v>26322010.333333299</v>
      </c>
      <c r="M894">
        <v>25247261.5</v>
      </c>
      <c r="N894" t="s">
        <v>47</v>
      </c>
      <c r="O894" t="s">
        <v>48</v>
      </c>
      <c r="P894" t="s">
        <v>936</v>
      </c>
      <c r="Q894">
        <v>26692456</v>
      </c>
      <c r="R894">
        <v>25840673</v>
      </c>
      <c r="S894">
        <v>26432902</v>
      </c>
      <c r="T894">
        <v>25488444</v>
      </c>
      <c r="U894">
        <v>25171685</v>
      </c>
      <c r="V894">
        <v>25040923</v>
      </c>
      <c r="W894">
        <v>-6.0918829831670997E-2</v>
      </c>
      <c r="X894">
        <v>-1.0431299026069001</v>
      </c>
      <c r="Y894">
        <v>0.14637398643192601</v>
      </c>
      <c r="Z894">
        <v>0.26818093204254501</v>
      </c>
      <c r="AA894">
        <v>26322010.333333299</v>
      </c>
      <c r="AB894">
        <v>25233684</v>
      </c>
      <c r="AC894" t="s">
        <v>47</v>
      </c>
      <c r="AD894" t="s">
        <v>48</v>
      </c>
      <c r="AE894" t="s">
        <v>936</v>
      </c>
      <c r="AF894">
        <v>25002557</v>
      </c>
      <c r="AG894">
        <v>25181707</v>
      </c>
      <c r="AH894">
        <v>25240380</v>
      </c>
      <c r="AI894">
        <v>25564402</v>
      </c>
      <c r="AJ894">
        <v>25488444</v>
      </c>
      <c r="AK894">
        <v>25171685</v>
      </c>
      <c r="AL894">
        <v>25040923</v>
      </c>
      <c r="AM894">
        <v>-7.7606281336601505E-4</v>
      </c>
      <c r="AN894">
        <v>-1.00053807046169</v>
      </c>
      <c r="AO894">
        <v>0.98525100615152394</v>
      </c>
      <c r="AP894">
        <v>0.99307209205788705</v>
      </c>
      <c r="AQ894">
        <v>25247261.5</v>
      </c>
      <c r="AR894">
        <v>25233684</v>
      </c>
      <c r="AS894" t="s">
        <v>47</v>
      </c>
      <c r="AT894" t="s">
        <v>48</v>
      </c>
      <c r="AU894" t="s">
        <v>936</v>
      </c>
      <c r="AV894" t="s">
        <v>9705</v>
      </c>
      <c r="AW894">
        <v>1</v>
      </c>
    </row>
    <row r="895" spans="1:49">
      <c r="A895">
        <v>23642137</v>
      </c>
      <c r="B895">
        <v>24812787</v>
      </c>
      <c r="C895">
        <v>24112633</v>
      </c>
      <c r="D895">
        <v>23695499</v>
      </c>
      <c r="E895">
        <v>25983057</v>
      </c>
      <c r="F895">
        <v>23675579</v>
      </c>
      <c r="G895">
        <v>26730584</v>
      </c>
      <c r="H895">
        <v>4.8787612465473001E-2</v>
      </c>
      <c r="I895">
        <v>1.0343952911354</v>
      </c>
      <c r="J895">
        <v>0.485149306264196</v>
      </c>
      <c r="K895">
        <v>0.83751177199454296</v>
      </c>
      <c r="L895">
        <v>24189185.666666701</v>
      </c>
      <c r="M895">
        <v>25021179.75</v>
      </c>
      <c r="N895" t="s">
        <v>56</v>
      </c>
      <c r="O895" t="s">
        <v>48</v>
      </c>
      <c r="P895" t="s">
        <v>937</v>
      </c>
      <c r="Q895">
        <v>23642137</v>
      </c>
      <c r="R895">
        <v>24812787</v>
      </c>
      <c r="S895">
        <v>24112633</v>
      </c>
      <c r="T895">
        <v>25246905</v>
      </c>
      <c r="U895">
        <v>29428898</v>
      </c>
      <c r="V895">
        <v>29104573</v>
      </c>
      <c r="W895">
        <v>0.20728765566190599</v>
      </c>
      <c r="X895">
        <v>1.15451559158868</v>
      </c>
      <c r="Y895">
        <v>5.3616320098702703E-3</v>
      </c>
      <c r="Z895">
        <v>1.5716813151655001E-2</v>
      </c>
      <c r="AA895">
        <v>24189185.666666701</v>
      </c>
      <c r="AB895">
        <v>27926792</v>
      </c>
      <c r="AC895" t="s">
        <v>56</v>
      </c>
      <c r="AD895" t="s">
        <v>52</v>
      </c>
      <c r="AE895" t="s">
        <v>937</v>
      </c>
      <c r="AF895">
        <v>23695499</v>
      </c>
      <c r="AG895">
        <v>25983057</v>
      </c>
      <c r="AH895">
        <v>23675579</v>
      </c>
      <c r="AI895">
        <v>26730584</v>
      </c>
      <c r="AJ895">
        <v>25246905</v>
      </c>
      <c r="AK895">
        <v>29428898</v>
      </c>
      <c r="AL895">
        <v>29104573</v>
      </c>
      <c r="AM895">
        <v>0.15850004319643299</v>
      </c>
      <c r="AN895">
        <v>1.1161261091216099</v>
      </c>
      <c r="AO895">
        <v>2.2322006944462101E-2</v>
      </c>
      <c r="AP895">
        <v>6.5592986301479597E-2</v>
      </c>
      <c r="AQ895">
        <v>25021179.75</v>
      </c>
      <c r="AR895">
        <v>27926792</v>
      </c>
      <c r="AS895" t="s">
        <v>56</v>
      </c>
      <c r="AT895" t="s">
        <v>55</v>
      </c>
      <c r="AU895" t="s">
        <v>937</v>
      </c>
      <c r="AV895" t="s">
        <v>9705</v>
      </c>
      <c r="AW895">
        <v>1</v>
      </c>
    </row>
    <row r="896" spans="1:49">
      <c r="A896">
        <v>15585347</v>
      </c>
      <c r="B896">
        <v>15446848</v>
      </c>
      <c r="C896">
        <v>16125531</v>
      </c>
      <c r="D896">
        <v>21728482</v>
      </c>
      <c r="E896">
        <v>22857479</v>
      </c>
      <c r="F896">
        <v>21522467</v>
      </c>
      <c r="G896">
        <v>22082964</v>
      </c>
      <c r="H896">
        <v>0.48810619296365299</v>
      </c>
      <c r="I896">
        <v>1.40260249190133</v>
      </c>
      <c r="J896" s="1">
        <v>3.7520476352410697E-27</v>
      </c>
      <c r="K896" s="1">
        <v>5.2474289391414999E-25</v>
      </c>
      <c r="L896">
        <v>15719242</v>
      </c>
      <c r="M896">
        <v>22047848</v>
      </c>
      <c r="N896" t="s">
        <v>56</v>
      </c>
      <c r="O896" t="s">
        <v>51</v>
      </c>
      <c r="P896" t="s">
        <v>938</v>
      </c>
      <c r="Q896">
        <v>15585347</v>
      </c>
      <c r="R896">
        <v>15446848</v>
      </c>
      <c r="S896">
        <v>16125531</v>
      </c>
      <c r="T896">
        <v>42779877</v>
      </c>
      <c r="U896">
        <v>41383965</v>
      </c>
      <c r="V896">
        <v>43768442</v>
      </c>
      <c r="W896">
        <v>1.4398143135763799</v>
      </c>
      <c r="X896">
        <v>2.7128594792717502</v>
      </c>
      <c r="Y896" s="1">
        <v>2.9690472285012802E-191</v>
      </c>
      <c r="Z896" s="1">
        <v>1.43256528775187E-188</v>
      </c>
      <c r="AA896">
        <v>15719242</v>
      </c>
      <c r="AB896">
        <v>42644094.666666701</v>
      </c>
      <c r="AC896" t="s">
        <v>56</v>
      </c>
      <c r="AD896" t="s">
        <v>51</v>
      </c>
      <c r="AE896" t="s">
        <v>938</v>
      </c>
      <c r="AF896">
        <v>21728482</v>
      </c>
      <c r="AG896">
        <v>22857479</v>
      </c>
      <c r="AH896">
        <v>21522467</v>
      </c>
      <c r="AI896">
        <v>22082964</v>
      </c>
      <c r="AJ896">
        <v>42779877</v>
      </c>
      <c r="AK896">
        <v>41383965</v>
      </c>
      <c r="AL896">
        <v>43768442</v>
      </c>
      <c r="AM896">
        <v>0.95170812061272703</v>
      </c>
      <c r="AN896">
        <v>1.9341613143680401</v>
      </c>
      <c r="AO896" s="1">
        <v>1.11914611919764E-101</v>
      </c>
      <c r="AP896" s="1">
        <v>8.3075077309670802E-99</v>
      </c>
      <c r="AQ896">
        <v>22047848</v>
      </c>
      <c r="AR896">
        <v>42644094.666666701</v>
      </c>
      <c r="AS896" t="s">
        <v>56</v>
      </c>
      <c r="AT896" t="s">
        <v>51</v>
      </c>
      <c r="AU896" t="s">
        <v>938</v>
      </c>
      <c r="AV896" t="s">
        <v>9706</v>
      </c>
      <c r="AW896">
        <v>1</v>
      </c>
    </row>
    <row r="897" spans="1:49">
      <c r="A897">
        <v>24463062</v>
      </c>
      <c r="B897">
        <v>25345631</v>
      </c>
      <c r="C897">
        <v>26124443</v>
      </c>
      <c r="D897">
        <v>24376797</v>
      </c>
      <c r="E897">
        <v>25852352</v>
      </c>
      <c r="F897">
        <v>26183842</v>
      </c>
      <c r="G897">
        <v>25187253</v>
      </c>
      <c r="H897">
        <v>5.0648704559812198E-3</v>
      </c>
      <c r="I897">
        <v>1.0035168704213699</v>
      </c>
      <c r="J897">
        <v>0.91659674523527401</v>
      </c>
      <c r="K897">
        <v>0.98718287851790198</v>
      </c>
      <c r="L897">
        <v>25311045.333333299</v>
      </c>
      <c r="M897">
        <v>25400061</v>
      </c>
      <c r="N897" t="s">
        <v>56</v>
      </c>
      <c r="O897" t="s">
        <v>48</v>
      </c>
      <c r="P897" t="s">
        <v>939</v>
      </c>
      <c r="Q897">
        <v>24463062</v>
      </c>
      <c r="R897">
        <v>25345631</v>
      </c>
      <c r="S897">
        <v>26124443</v>
      </c>
      <c r="T897">
        <v>26539997</v>
      </c>
      <c r="U897">
        <v>25812660</v>
      </c>
      <c r="V897">
        <v>25079867</v>
      </c>
      <c r="W897">
        <v>2.8210077071567401E-2</v>
      </c>
      <c r="X897">
        <v>1.0197461619390999</v>
      </c>
      <c r="Y897">
        <v>0.57969306262883502</v>
      </c>
      <c r="Z897">
        <v>0.72255722737900496</v>
      </c>
      <c r="AA897">
        <v>25311045.333333299</v>
      </c>
      <c r="AB897">
        <v>25810841.333333299</v>
      </c>
      <c r="AC897" t="s">
        <v>56</v>
      </c>
      <c r="AD897" t="s">
        <v>48</v>
      </c>
      <c r="AE897" t="s">
        <v>939</v>
      </c>
      <c r="AF897">
        <v>24376797</v>
      </c>
      <c r="AG897">
        <v>25852352</v>
      </c>
      <c r="AH897">
        <v>26183842</v>
      </c>
      <c r="AI897">
        <v>25187253</v>
      </c>
      <c r="AJ897">
        <v>26539997</v>
      </c>
      <c r="AK897">
        <v>25812660</v>
      </c>
      <c r="AL897">
        <v>25079867</v>
      </c>
      <c r="AM897">
        <v>2.3145206615586202E-2</v>
      </c>
      <c r="AN897">
        <v>1.0161724152289799</v>
      </c>
      <c r="AO897">
        <v>0.62587873227644397</v>
      </c>
      <c r="AP897">
        <v>0.78896410274792295</v>
      </c>
      <c r="AQ897">
        <v>25400061</v>
      </c>
      <c r="AR897">
        <v>25810841.333333299</v>
      </c>
      <c r="AS897" t="s">
        <v>56</v>
      </c>
      <c r="AT897" t="s">
        <v>48</v>
      </c>
      <c r="AU897" t="s">
        <v>939</v>
      </c>
      <c r="AV897" t="s">
        <v>9705</v>
      </c>
      <c r="AW897">
        <v>1</v>
      </c>
    </row>
    <row r="898" spans="1:49">
      <c r="A898">
        <v>14200717</v>
      </c>
      <c r="B898">
        <v>13920425</v>
      </c>
      <c r="C898">
        <v>15800719</v>
      </c>
      <c r="D898">
        <v>22186030</v>
      </c>
      <c r="E898">
        <v>20347931</v>
      </c>
      <c r="F898">
        <v>22549955</v>
      </c>
      <c r="G898">
        <v>21379177</v>
      </c>
      <c r="H898">
        <v>0.562107759058039</v>
      </c>
      <c r="I898">
        <v>1.4764246840542601</v>
      </c>
      <c r="J898" s="1">
        <v>7.0941589714491997E-21</v>
      </c>
      <c r="K898" s="1">
        <v>2.78287130384085E-19</v>
      </c>
      <c r="L898">
        <v>14640620.3333333</v>
      </c>
      <c r="M898">
        <v>21615773.25</v>
      </c>
      <c r="N898" t="s">
        <v>56</v>
      </c>
      <c r="O898" t="s">
        <v>51</v>
      </c>
      <c r="P898" t="s">
        <v>940</v>
      </c>
      <c r="Q898">
        <v>14200717</v>
      </c>
      <c r="R898">
        <v>13920425</v>
      </c>
      <c r="S898">
        <v>15800719</v>
      </c>
      <c r="T898">
        <v>43722027</v>
      </c>
      <c r="U898">
        <v>43414079</v>
      </c>
      <c r="V898">
        <v>45444020</v>
      </c>
      <c r="W898">
        <v>1.59385343208273</v>
      </c>
      <c r="X898">
        <v>3.01854527521045</v>
      </c>
      <c r="Y898" s="1">
        <v>2.6234886915327499E-133</v>
      </c>
      <c r="Z898" s="1">
        <v>1.28510994280665E-131</v>
      </c>
      <c r="AA898">
        <v>14640620.3333333</v>
      </c>
      <c r="AB898">
        <v>44193375.333333299</v>
      </c>
      <c r="AC898" t="s">
        <v>56</v>
      </c>
      <c r="AD898" t="s">
        <v>51</v>
      </c>
      <c r="AE898" t="s">
        <v>940</v>
      </c>
      <c r="AF898">
        <v>22186030</v>
      </c>
      <c r="AG898">
        <v>20347931</v>
      </c>
      <c r="AH898">
        <v>22549955</v>
      </c>
      <c r="AI898">
        <v>21379177</v>
      </c>
      <c r="AJ898">
        <v>43722027</v>
      </c>
      <c r="AK898">
        <v>43414079</v>
      </c>
      <c r="AL898">
        <v>45444020</v>
      </c>
      <c r="AM898">
        <v>1.0317456730246899</v>
      </c>
      <c r="AN898">
        <v>2.0444966193070799</v>
      </c>
      <c r="AO898" s="1">
        <v>7.9599029798736698E-69</v>
      </c>
      <c r="AP898" s="1">
        <v>4.0641832675016403E-67</v>
      </c>
      <c r="AQ898">
        <v>21615773.25</v>
      </c>
      <c r="AR898">
        <v>44193375.333333299</v>
      </c>
      <c r="AS898" t="s">
        <v>56</v>
      </c>
      <c r="AT898" t="s">
        <v>51</v>
      </c>
      <c r="AU898" t="s">
        <v>940</v>
      </c>
      <c r="AV898" t="s">
        <v>9706</v>
      </c>
      <c r="AW898">
        <v>1</v>
      </c>
    </row>
    <row r="899" spans="1:49">
      <c r="A899">
        <v>26574154</v>
      </c>
      <c r="B899">
        <v>25617295</v>
      </c>
      <c r="C899">
        <v>25941558</v>
      </c>
      <c r="D899">
        <v>25114413</v>
      </c>
      <c r="E899">
        <v>24972979</v>
      </c>
      <c r="F899">
        <v>25395028</v>
      </c>
      <c r="G899">
        <v>25789584</v>
      </c>
      <c r="H899">
        <v>-4.08061371092742E-2</v>
      </c>
      <c r="I899">
        <v>-1.02868846820358</v>
      </c>
      <c r="J899">
        <v>0.37014895835621903</v>
      </c>
      <c r="K899">
        <v>0.74914795472682705</v>
      </c>
      <c r="L899">
        <v>26044335.666666701</v>
      </c>
      <c r="M899">
        <v>25318001</v>
      </c>
      <c r="N899" t="s">
        <v>47</v>
      </c>
      <c r="O899" t="s">
        <v>48</v>
      </c>
      <c r="P899" t="s">
        <v>941</v>
      </c>
      <c r="Q899">
        <v>26574154</v>
      </c>
      <c r="R899">
        <v>25617295</v>
      </c>
      <c r="S899">
        <v>25941558</v>
      </c>
      <c r="T899">
        <v>25216109</v>
      </c>
      <c r="U899">
        <v>23465564</v>
      </c>
      <c r="V899">
        <v>25469857</v>
      </c>
      <c r="W899">
        <v>-7.5455677225057499E-2</v>
      </c>
      <c r="X899">
        <v>-1.0536937943155</v>
      </c>
      <c r="Y899">
        <v>0.122002961989796</v>
      </c>
      <c r="Z899">
        <v>0.23276563527116101</v>
      </c>
      <c r="AA899">
        <v>26044335.666666701</v>
      </c>
      <c r="AB899">
        <v>24717176.666666701</v>
      </c>
      <c r="AC899" t="s">
        <v>47</v>
      </c>
      <c r="AD899" t="s">
        <v>48</v>
      </c>
      <c r="AE899" t="s">
        <v>941</v>
      </c>
      <c r="AF899">
        <v>25114413</v>
      </c>
      <c r="AG899">
        <v>24972979</v>
      </c>
      <c r="AH899">
        <v>25395028</v>
      </c>
      <c r="AI899">
        <v>25789584</v>
      </c>
      <c r="AJ899">
        <v>25216109</v>
      </c>
      <c r="AK899">
        <v>23465564</v>
      </c>
      <c r="AL899">
        <v>25469857</v>
      </c>
      <c r="AM899">
        <v>-3.4649540115783299E-2</v>
      </c>
      <c r="AN899">
        <v>-1.02430796775198</v>
      </c>
      <c r="AO899">
        <v>0.44889773323061499</v>
      </c>
      <c r="AP899">
        <v>0.65893002024636005</v>
      </c>
      <c r="AQ899">
        <v>25318001</v>
      </c>
      <c r="AR899">
        <v>24717176.666666701</v>
      </c>
      <c r="AS899" t="s">
        <v>47</v>
      </c>
      <c r="AT899" t="s">
        <v>48</v>
      </c>
      <c r="AU899" t="s">
        <v>941</v>
      </c>
      <c r="AV899" t="s">
        <v>9705</v>
      </c>
      <c r="AW899">
        <v>1</v>
      </c>
    </row>
    <row r="900" spans="1:49">
      <c r="A900">
        <v>23155470</v>
      </c>
      <c r="B900">
        <v>23578411</v>
      </c>
      <c r="C900">
        <v>23717716</v>
      </c>
      <c r="D900">
        <v>25679131</v>
      </c>
      <c r="E900">
        <v>23673282</v>
      </c>
      <c r="F900">
        <v>26610979</v>
      </c>
      <c r="G900">
        <v>24570370</v>
      </c>
      <c r="H900">
        <v>9.7938264539047304E-2</v>
      </c>
      <c r="I900">
        <v>1.07024290024256</v>
      </c>
      <c r="J900">
        <v>0.10874673023723599</v>
      </c>
      <c r="K900">
        <v>0.35975520973237002</v>
      </c>
      <c r="L900">
        <v>23483865.666666701</v>
      </c>
      <c r="M900">
        <v>25133440.5</v>
      </c>
      <c r="N900" t="s">
        <v>56</v>
      </c>
      <c r="O900" t="s">
        <v>48</v>
      </c>
      <c r="P900" t="s">
        <v>942</v>
      </c>
      <c r="Q900">
        <v>23155470</v>
      </c>
      <c r="R900">
        <v>23578411</v>
      </c>
      <c r="S900">
        <v>23717716</v>
      </c>
      <c r="T900">
        <v>25658325</v>
      </c>
      <c r="U900">
        <v>29523427</v>
      </c>
      <c r="V900">
        <v>28224521</v>
      </c>
      <c r="W900">
        <v>0.24352348191526799</v>
      </c>
      <c r="X900">
        <v>1.1838805158668</v>
      </c>
      <c r="Y900">
        <v>1.84612433664444E-4</v>
      </c>
      <c r="Z900">
        <v>6.4641146039981403E-4</v>
      </c>
      <c r="AA900">
        <v>23483865.666666701</v>
      </c>
      <c r="AB900">
        <v>27802091</v>
      </c>
      <c r="AC900" t="s">
        <v>56</v>
      </c>
      <c r="AD900" t="s">
        <v>51</v>
      </c>
      <c r="AE900" t="s">
        <v>942</v>
      </c>
      <c r="AF900">
        <v>25679131</v>
      </c>
      <c r="AG900">
        <v>23673282</v>
      </c>
      <c r="AH900">
        <v>26610979</v>
      </c>
      <c r="AI900">
        <v>24570370</v>
      </c>
      <c r="AJ900">
        <v>25658325</v>
      </c>
      <c r="AK900">
        <v>29523427</v>
      </c>
      <c r="AL900">
        <v>28224521</v>
      </c>
      <c r="AM900">
        <v>0.14558521737621999</v>
      </c>
      <c r="AN900">
        <v>1.1061792753761699</v>
      </c>
      <c r="AO900">
        <v>1.64640394027138E-2</v>
      </c>
      <c r="AP900">
        <v>5.0150877599806902E-2</v>
      </c>
      <c r="AQ900">
        <v>25133440.5</v>
      </c>
      <c r="AR900">
        <v>27802091</v>
      </c>
      <c r="AS900" t="s">
        <v>56</v>
      </c>
      <c r="AT900" t="s">
        <v>55</v>
      </c>
      <c r="AU900" t="s">
        <v>942</v>
      </c>
      <c r="AV900" t="s">
        <v>9705</v>
      </c>
      <c r="AW900">
        <v>1</v>
      </c>
    </row>
    <row r="901" spans="1:49">
      <c r="A901">
        <v>28221499</v>
      </c>
      <c r="B901">
        <v>24812537</v>
      </c>
      <c r="C901">
        <v>26672759</v>
      </c>
      <c r="D901">
        <v>24401196</v>
      </c>
      <c r="E901">
        <v>24826370</v>
      </c>
      <c r="F901">
        <v>25561533</v>
      </c>
      <c r="G901">
        <v>24902022</v>
      </c>
      <c r="H901">
        <v>-9.2275201401590706E-2</v>
      </c>
      <c r="I901">
        <v>-1.0660500714669101</v>
      </c>
      <c r="J901">
        <v>7.3918412653242699E-2</v>
      </c>
      <c r="K901">
        <v>0.26756904313302798</v>
      </c>
      <c r="L901">
        <v>26568931.666666701</v>
      </c>
      <c r="M901">
        <v>24922780.25</v>
      </c>
      <c r="N901" t="s">
        <v>47</v>
      </c>
      <c r="O901" t="s">
        <v>48</v>
      </c>
      <c r="P901" t="s">
        <v>943</v>
      </c>
      <c r="Q901">
        <v>28221499</v>
      </c>
      <c r="R901">
        <v>24812537</v>
      </c>
      <c r="S901">
        <v>26672759</v>
      </c>
      <c r="T901">
        <v>24951764</v>
      </c>
      <c r="U901">
        <v>24134642</v>
      </c>
      <c r="V901">
        <v>24348651</v>
      </c>
      <c r="W901">
        <v>-0.118233766032717</v>
      </c>
      <c r="X901">
        <v>-1.0854052309103499</v>
      </c>
      <c r="Y901">
        <v>3.2637094671352999E-2</v>
      </c>
      <c r="Z901">
        <v>7.8247941261753301E-2</v>
      </c>
      <c r="AA901">
        <v>26568931.666666701</v>
      </c>
      <c r="AB901">
        <v>24478352.333333299</v>
      </c>
      <c r="AC901" t="s">
        <v>47</v>
      </c>
      <c r="AD901" t="s">
        <v>55</v>
      </c>
      <c r="AE901" t="s">
        <v>943</v>
      </c>
      <c r="AF901">
        <v>24401196</v>
      </c>
      <c r="AG901">
        <v>24826370</v>
      </c>
      <c r="AH901">
        <v>25561533</v>
      </c>
      <c r="AI901">
        <v>24902022</v>
      </c>
      <c r="AJ901">
        <v>24951764</v>
      </c>
      <c r="AK901">
        <v>24134642</v>
      </c>
      <c r="AL901">
        <v>24348651</v>
      </c>
      <c r="AM901">
        <v>-2.5958564631126699E-2</v>
      </c>
      <c r="AN901">
        <v>-1.01815595717451</v>
      </c>
      <c r="AO901">
        <v>0.61734537651024501</v>
      </c>
      <c r="AP901">
        <v>0.78315856002097295</v>
      </c>
      <c r="AQ901">
        <v>24922780.25</v>
      </c>
      <c r="AR901">
        <v>24478352.333333299</v>
      </c>
      <c r="AS901" t="s">
        <v>47</v>
      </c>
      <c r="AT901" t="s">
        <v>48</v>
      </c>
      <c r="AU901" t="s">
        <v>943</v>
      </c>
      <c r="AV901" t="s">
        <v>9705</v>
      </c>
      <c r="AW901">
        <v>1</v>
      </c>
    </row>
    <row r="902" spans="1:49">
      <c r="A902">
        <v>23428680</v>
      </c>
      <c r="B902">
        <v>21401631</v>
      </c>
      <c r="C902">
        <v>21211548</v>
      </c>
      <c r="D902">
        <v>24277810</v>
      </c>
      <c r="E902">
        <v>23753565</v>
      </c>
      <c r="F902">
        <v>25027652</v>
      </c>
      <c r="G902">
        <v>23076525</v>
      </c>
      <c r="H902">
        <v>0.12665182345727699</v>
      </c>
      <c r="I902">
        <v>1.0917570324602801</v>
      </c>
      <c r="J902">
        <v>1.38704613755249E-2</v>
      </c>
      <c r="K902">
        <v>6.2226849034781803E-2</v>
      </c>
      <c r="L902">
        <v>22013953</v>
      </c>
      <c r="M902">
        <v>24033888</v>
      </c>
      <c r="N902" t="s">
        <v>56</v>
      </c>
      <c r="O902" t="s">
        <v>55</v>
      </c>
      <c r="P902" t="s">
        <v>944</v>
      </c>
      <c r="Q902">
        <v>23428680</v>
      </c>
      <c r="R902">
        <v>21401631</v>
      </c>
      <c r="S902">
        <v>21211548</v>
      </c>
      <c r="T902">
        <v>30899015</v>
      </c>
      <c r="U902">
        <v>30924038</v>
      </c>
      <c r="V902">
        <v>31059129</v>
      </c>
      <c r="W902">
        <v>0.49202113123223101</v>
      </c>
      <c r="X902">
        <v>1.4064138018888901</v>
      </c>
      <c r="Y902" s="1">
        <v>3.6785970486094402E-19</v>
      </c>
      <c r="Z902" s="1">
        <v>1.8251137027805202E-18</v>
      </c>
      <c r="AA902">
        <v>22013953</v>
      </c>
      <c r="AB902">
        <v>30960727.333333299</v>
      </c>
      <c r="AC902" t="s">
        <v>56</v>
      </c>
      <c r="AD902" t="s">
        <v>51</v>
      </c>
      <c r="AE902" t="s">
        <v>944</v>
      </c>
      <c r="AF902">
        <v>24277810</v>
      </c>
      <c r="AG902">
        <v>23753565</v>
      </c>
      <c r="AH902">
        <v>25027652</v>
      </c>
      <c r="AI902">
        <v>23076525</v>
      </c>
      <c r="AJ902">
        <v>30899015</v>
      </c>
      <c r="AK902">
        <v>30924038</v>
      </c>
      <c r="AL902">
        <v>31059129</v>
      </c>
      <c r="AM902">
        <v>0.36536930777495502</v>
      </c>
      <c r="AN902">
        <v>1.28821135112776</v>
      </c>
      <c r="AO902" s="1">
        <v>8.3881215055286903E-13</v>
      </c>
      <c r="AP902" s="1">
        <v>4.3147853160102299E-12</v>
      </c>
      <c r="AQ902">
        <v>24033888</v>
      </c>
      <c r="AR902">
        <v>30960727.333333299</v>
      </c>
      <c r="AS902" t="s">
        <v>56</v>
      </c>
      <c r="AT902" t="s">
        <v>51</v>
      </c>
      <c r="AU902" t="s">
        <v>944</v>
      </c>
      <c r="AV902" t="s">
        <v>9705</v>
      </c>
      <c r="AW902">
        <v>1</v>
      </c>
    </row>
    <row r="903" spans="1:49">
      <c r="A903">
        <v>25681688</v>
      </c>
      <c r="B903">
        <v>23650091</v>
      </c>
      <c r="C903">
        <v>24966141</v>
      </c>
      <c r="D903">
        <v>24508620</v>
      </c>
      <c r="E903">
        <v>25305238</v>
      </c>
      <c r="F903">
        <v>24884632</v>
      </c>
      <c r="G903">
        <v>26629160</v>
      </c>
      <c r="H903">
        <v>3.2596679309457803E-2</v>
      </c>
      <c r="I903">
        <v>1.02285148090283</v>
      </c>
      <c r="J903">
        <v>0.50414103188946802</v>
      </c>
      <c r="K903">
        <v>0.846966229975188</v>
      </c>
      <c r="L903">
        <v>24765973.333333299</v>
      </c>
      <c r="M903">
        <v>25331912.5</v>
      </c>
      <c r="N903" t="s">
        <v>56</v>
      </c>
      <c r="O903" t="s">
        <v>48</v>
      </c>
      <c r="P903" t="s">
        <v>945</v>
      </c>
      <c r="Q903">
        <v>25681688</v>
      </c>
      <c r="R903">
        <v>23650091</v>
      </c>
      <c r="S903">
        <v>24966141</v>
      </c>
      <c r="T903">
        <v>25511237</v>
      </c>
      <c r="U903">
        <v>25463600</v>
      </c>
      <c r="V903">
        <v>25234670</v>
      </c>
      <c r="W903">
        <v>3.6649159890131601E-2</v>
      </c>
      <c r="X903">
        <v>1.02572867450394</v>
      </c>
      <c r="Y903">
        <v>0.48106804482596</v>
      </c>
      <c r="Z903">
        <v>0.637559369418783</v>
      </c>
      <c r="AA903">
        <v>24765973.333333299</v>
      </c>
      <c r="AB903">
        <v>25403169</v>
      </c>
      <c r="AC903" t="s">
        <v>56</v>
      </c>
      <c r="AD903" t="s">
        <v>48</v>
      </c>
      <c r="AE903" t="s">
        <v>945</v>
      </c>
      <c r="AF903">
        <v>24508620</v>
      </c>
      <c r="AG903">
        <v>25305238</v>
      </c>
      <c r="AH903">
        <v>24884632</v>
      </c>
      <c r="AI903">
        <v>26629160</v>
      </c>
      <c r="AJ903">
        <v>25511237</v>
      </c>
      <c r="AK903">
        <v>25463600</v>
      </c>
      <c r="AL903">
        <v>25234670</v>
      </c>
      <c r="AM903">
        <v>4.0524805806737901E-3</v>
      </c>
      <c r="AN903">
        <v>1.00281291434273</v>
      </c>
      <c r="AO903">
        <v>0.93233927837755004</v>
      </c>
      <c r="AP903">
        <v>0.966595835447288</v>
      </c>
      <c r="AQ903">
        <v>25331912.5</v>
      </c>
      <c r="AR903">
        <v>25403169</v>
      </c>
      <c r="AS903" t="s">
        <v>56</v>
      </c>
      <c r="AT903" t="s">
        <v>48</v>
      </c>
      <c r="AU903" t="s">
        <v>945</v>
      </c>
      <c r="AV903" t="s">
        <v>9705</v>
      </c>
      <c r="AW903">
        <v>1</v>
      </c>
    </row>
    <row r="904" spans="1:49">
      <c r="A904">
        <v>24387567</v>
      </c>
      <c r="B904">
        <v>25586423</v>
      </c>
      <c r="C904">
        <v>24605766</v>
      </c>
      <c r="D904">
        <v>24658027</v>
      </c>
      <c r="E904">
        <v>24557377</v>
      </c>
      <c r="F904">
        <v>24622426</v>
      </c>
      <c r="G904">
        <v>24648697</v>
      </c>
      <c r="H904">
        <v>-1.3895199558308501E-2</v>
      </c>
      <c r="I904">
        <v>-1.0096779498242101</v>
      </c>
      <c r="J904">
        <v>0.72812527683517103</v>
      </c>
      <c r="K904">
        <v>0.93763548117091</v>
      </c>
      <c r="L904">
        <v>24859918.666666701</v>
      </c>
      <c r="M904">
        <v>24621631.75</v>
      </c>
      <c r="N904" t="s">
        <v>47</v>
      </c>
      <c r="O904" t="s">
        <v>48</v>
      </c>
      <c r="P904" t="s">
        <v>946</v>
      </c>
      <c r="Q904">
        <v>24387567</v>
      </c>
      <c r="R904">
        <v>25586423</v>
      </c>
      <c r="S904">
        <v>24605766</v>
      </c>
      <c r="T904">
        <v>26480057</v>
      </c>
      <c r="U904">
        <v>25971048</v>
      </c>
      <c r="V904">
        <v>26396940</v>
      </c>
      <c r="W904">
        <v>8.0290907021087002E-2</v>
      </c>
      <c r="X904">
        <v>1.0572312009173099</v>
      </c>
      <c r="Y904">
        <v>6.13154957418659E-2</v>
      </c>
      <c r="Z904">
        <v>0.134110275138034</v>
      </c>
      <c r="AA904">
        <v>24859918.666666701</v>
      </c>
      <c r="AB904">
        <v>26282681.666666701</v>
      </c>
      <c r="AC904" t="s">
        <v>56</v>
      </c>
      <c r="AD904" t="s">
        <v>48</v>
      </c>
      <c r="AE904" t="s">
        <v>946</v>
      </c>
      <c r="AF904">
        <v>24658027</v>
      </c>
      <c r="AG904">
        <v>24557377</v>
      </c>
      <c r="AH904">
        <v>24622426</v>
      </c>
      <c r="AI904">
        <v>24648697</v>
      </c>
      <c r="AJ904">
        <v>26480057</v>
      </c>
      <c r="AK904">
        <v>25971048</v>
      </c>
      <c r="AL904">
        <v>26396940</v>
      </c>
      <c r="AM904">
        <v>9.4186106579395398E-2</v>
      </c>
      <c r="AN904">
        <v>1.0674630314323801</v>
      </c>
      <c r="AO904">
        <v>1.8695603796209301E-2</v>
      </c>
      <c r="AP904">
        <v>5.6238334362038601E-2</v>
      </c>
      <c r="AQ904">
        <v>24621631.75</v>
      </c>
      <c r="AR904">
        <v>26282681.666666701</v>
      </c>
      <c r="AS904" t="s">
        <v>56</v>
      </c>
      <c r="AT904" t="s">
        <v>55</v>
      </c>
      <c r="AU904" t="s">
        <v>946</v>
      </c>
      <c r="AV904" t="s">
        <v>9705</v>
      </c>
      <c r="AW904">
        <v>1</v>
      </c>
    </row>
    <row r="905" spans="1:49">
      <c r="A905">
        <v>24493657</v>
      </c>
      <c r="B905">
        <v>24601351</v>
      </c>
      <c r="C905">
        <v>25535953</v>
      </c>
      <c r="D905">
        <v>24846876</v>
      </c>
      <c r="E905">
        <v>24842417</v>
      </c>
      <c r="F905">
        <v>24936947</v>
      </c>
      <c r="G905">
        <v>26085233</v>
      </c>
      <c r="H905">
        <v>1.7344375932245502E-2</v>
      </c>
      <c r="I905">
        <v>1.01209476252088</v>
      </c>
      <c r="J905">
        <v>0.70657798629855595</v>
      </c>
      <c r="K905">
        <v>0.93240174794741304</v>
      </c>
      <c r="L905">
        <v>24876987</v>
      </c>
      <c r="M905">
        <v>25177868.25</v>
      </c>
      <c r="N905" t="s">
        <v>56</v>
      </c>
      <c r="O905" t="s">
        <v>48</v>
      </c>
      <c r="P905" t="s">
        <v>947</v>
      </c>
      <c r="Q905">
        <v>24493657</v>
      </c>
      <c r="R905">
        <v>24601351</v>
      </c>
      <c r="S905">
        <v>25535953</v>
      </c>
      <c r="T905">
        <v>25671226</v>
      </c>
      <c r="U905">
        <v>25929432</v>
      </c>
      <c r="V905">
        <v>24234000</v>
      </c>
      <c r="W905">
        <v>2.3083076944722E-2</v>
      </c>
      <c r="X905">
        <v>1.0161286547013599</v>
      </c>
      <c r="Y905">
        <v>0.63787716200522004</v>
      </c>
      <c r="Z905">
        <v>0.76694674973216703</v>
      </c>
      <c r="AA905">
        <v>24876987</v>
      </c>
      <c r="AB905">
        <v>25278219.333333299</v>
      </c>
      <c r="AC905" t="s">
        <v>56</v>
      </c>
      <c r="AD905" t="s">
        <v>48</v>
      </c>
      <c r="AE905" t="s">
        <v>947</v>
      </c>
      <c r="AF905">
        <v>24846876</v>
      </c>
      <c r="AG905">
        <v>24842417</v>
      </c>
      <c r="AH905">
        <v>24936947</v>
      </c>
      <c r="AI905">
        <v>26085233</v>
      </c>
      <c r="AJ905">
        <v>25671226</v>
      </c>
      <c r="AK905">
        <v>25929432</v>
      </c>
      <c r="AL905">
        <v>24234000</v>
      </c>
      <c r="AM905">
        <v>5.7387010124764996E-3</v>
      </c>
      <c r="AN905">
        <v>1.00398568625179</v>
      </c>
      <c r="AO905">
        <v>0.89924105495336104</v>
      </c>
      <c r="AP905">
        <v>0.95233496271948403</v>
      </c>
      <c r="AQ905">
        <v>25177868.25</v>
      </c>
      <c r="AR905">
        <v>25278219.333333299</v>
      </c>
      <c r="AS905" t="s">
        <v>56</v>
      </c>
      <c r="AT905" t="s">
        <v>48</v>
      </c>
      <c r="AU905" t="s">
        <v>947</v>
      </c>
      <c r="AV905" t="s">
        <v>9705</v>
      </c>
      <c r="AW905">
        <v>1</v>
      </c>
    </row>
    <row r="906" spans="1:49">
      <c r="A906">
        <v>22494429</v>
      </c>
      <c r="B906">
        <v>24914972</v>
      </c>
      <c r="C906">
        <v>24083989</v>
      </c>
      <c r="D906">
        <v>25371547</v>
      </c>
      <c r="E906">
        <v>23393889</v>
      </c>
      <c r="F906">
        <v>27044871</v>
      </c>
      <c r="G906">
        <v>23089855</v>
      </c>
      <c r="H906">
        <v>5.3125522490594899E-2</v>
      </c>
      <c r="I906">
        <v>1.0375102019921001</v>
      </c>
      <c r="J906">
        <v>0.41437753049954601</v>
      </c>
      <c r="K906">
        <v>0.78733896027150596</v>
      </c>
      <c r="L906">
        <v>23831130</v>
      </c>
      <c r="M906">
        <v>24725040.5</v>
      </c>
      <c r="N906" t="s">
        <v>56</v>
      </c>
      <c r="O906" t="s">
        <v>48</v>
      </c>
      <c r="P906" t="s">
        <v>948</v>
      </c>
      <c r="Q906">
        <v>22494429</v>
      </c>
      <c r="R906">
        <v>24914972</v>
      </c>
      <c r="S906">
        <v>24083989</v>
      </c>
      <c r="T906">
        <v>26562294</v>
      </c>
      <c r="U906">
        <v>26811524</v>
      </c>
      <c r="V906">
        <v>27175245</v>
      </c>
      <c r="W906">
        <v>0.17205794369521199</v>
      </c>
      <c r="X906">
        <v>1.1266644790518401</v>
      </c>
      <c r="Y906">
        <v>1.31127210669876E-2</v>
      </c>
      <c r="Z906">
        <v>3.5052010608429503E-2</v>
      </c>
      <c r="AA906">
        <v>23831130</v>
      </c>
      <c r="AB906">
        <v>26849687.666666701</v>
      </c>
      <c r="AC906" t="s">
        <v>56</v>
      </c>
      <c r="AD906" t="s">
        <v>52</v>
      </c>
      <c r="AE906" t="s">
        <v>948</v>
      </c>
      <c r="AF906">
        <v>25371547</v>
      </c>
      <c r="AG906">
        <v>23393889</v>
      </c>
      <c r="AH906">
        <v>27044871</v>
      </c>
      <c r="AI906">
        <v>23089855</v>
      </c>
      <c r="AJ906">
        <v>26562294</v>
      </c>
      <c r="AK906">
        <v>26811524</v>
      </c>
      <c r="AL906">
        <v>27175245</v>
      </c>
      <c r="AM906">
        <v>0.118932421204617</v>
      </c>
      <c r="AN906">
        <v>1.0859309883301</v>
      </c>
      <c r="AO906">
        <v>6.5885078392322993E-2</v>
      </c>
      <c r="AP906">
        <v>0.165959542282933</v>
      </c>
      <c r="AQ906">
        <v>24725040.5</v>
      </c>
      <c r="AR906">
        <v>26849687.666666701</v>
      </c>
      <c r="AS906" t="s">
        <v>56</v>
      </c>
      <c r="AT906" t="s">
        <v>48</v>
      </c>
      <c r="AU906" t="s">
        <v>948</v>
      </c>
      <c r="AV906" t="s">
        <v>9705</v>
      </c>
      <c r="AW906">
        <v>1</v>
      </c>
    </row>
    <row r="907" spans="1:49">
      <c r="A907">
        <v>24348993</v>
      </c>
      <c r="B907">
        <v>23969846</v>
      </c>
      <c r="C907">
        <v>24855911</v>
      </c>
      <c r="D907">
        <v>24940351</v>
      </c>
      <c r="E907">
        <v>24665105</v>
      </c>
      <c r="F907">
        <v>24576710</v>
      </c>
      <c r="G907">
        <v>26245077</v>
      </c>
      <c r="H907">
        <v>4.16953674196478E-2</v>
      </c>
      <c r="I907">
        <v>1.02932271377764</v>
      </c>
      <c r="J907">
        <v>0.37098375815387702</v>
      </c>
      <c r="K907">
        <v>0.74960456962888</v>
      </c>
      <c r="L907">
        <v>24391583.333333299</v>
      </c>
      <c r="M907">
        <v>25106810.75</v>
      </c>
      <c r="N907" t="s">
        <v>56</v>
      </c>
      <c r="O907" t="s">
        <v>48</v>
      </c>
      <c r="P907" t="s">
        <v>949</v>
      </c>
      <c r="Q907">
        <v>24348993</v>
      </c>
      <c r="R907">
        <v>23969846</v>
      </c>
      <c r="S907">
        <v>24855911</v>
      </c>
      <c r="T907">
        <v>25462276</v>
      </c>
      <c r="U907">
        <v>26009378</v>
      </c>
      <c r="V907">
        <v>24309961</v>
      </c>
      <c r="W907">
        <v>5.0501973831583197E-2</v>
      </c>
      <c r="X907">
        <v>1.03562519858284</v>
      </c>
      <c r="Y907">
        <v>0.30961781240779901</v>
      </c>
      <c r="Z907">
        <v>0.47282986069556199</v>
      </c>
      <c r="AA907">
        <v>24391583.333333299</v>
      </c>
      <c r="AB907">
        <v>25260538.333333299</v>
      </c>
      <c r="AC907" t="s">
        <v>56</v>
      </c>
      <c r="AD907" t="s">
        <v>48</v>
      </c>
      <c r="AE907" t="s">
        <v>949</v>
      </c>
      <c r="AF907">
        <v>24940351</v>
      </c>
      <c r="AG907">
        <v>24665105</v>
      </c>
      <c r="AH907">
        <v>24576710</v>
      </c>
      <c r="AI907">
        <v>26245077</v>
      </c>
      <c r="AJ907">
        <v>25462276</v>
      </c>
      <c r="AK907">
        <v>26009378</v>
      </c>
      <c r="AL907">
        <v>24309961</v>
      </c>
      <c r="AM907">
        <v>8.8066064119354005E-3</v>
      </c>
      <c r="AN907">
        <v>1.0061229434859</v>
      </c>
      <c r="AO907">
        <v>0.84854337604396801</v>
      </c>
      <c r="AP907">
        <v>0.92786896077329095</v>
      </c>
      <c r="AQ907">
        <v>25106810.75</v>
      </c>
      <c r="AR907">
        <v>25260538.333333299</v>
      </c>
      <c r="AS907" t="s">
        <v>56</v>
      </c>
      <c r="AT907" t="s">
        <v>48</v>
      </c>
      <c r="AU907" t="s">
        <v>949</v>
      </c>
      <c r="AV907" t="s">
        <v>9705</v>
      </c>
      <c r="AW907">
        <v>1</v>
      </c>
    </row>
    <row r="908" spans="1:49">
      <c r="A908">
        <v>25473997</v>
      </c>
      <c r="B908">
        <v>24412580</v>
      </c>
      <c r="C908">
        <v>25426958</v>
      </c>
      <c r="D908">
        <v>25423868</v>
      </c>
      <c r="E908">
        <v>23818998</v>
      </c>
      <c r="F908">
        <v>25151211</v>
      </c>
      <c r="G908">
        <v>25329167</v>
      </c>
      <c r="H908">
        <v>-1.00168473993313E-2</v>
      </c>
      <c r="I908">
        <v>-1.0069673091126701</v>
      </c>
      <c r="J908">
        <v>0.82401544408662097</v>
      </c>
      <c r="K908">
        <v>0.96642485677617096</v>
      </c>
      <c r="L908">
        <v>25104511.666666701</v>
      </c>
      <c r="M908">
        <v>24930811</v>
      </c>
      <c r="N908" t="s">
        <v>47</v>
      </c>
      <c r="O908" t="s">
        <v>48</v>
      </c>
      <c r="P908" t="s">
        <v>950</v>
      </c>
      <c r="Q908">
        <v>25473997</v>
      </c>
      <c r="R908">
        <v>24412580</v>
      </c>
      <c r="S908">
        <v>25426958</v>
      </c>
      <c r="T908">
        <v>23934421</v>
      </c>
      <c r="U908">
        <v>25064420</v>
      </c>
      <c r="V908">
        <v>24694590</v>
      </c>
      <c r="W908">
        <v>-3.1373138665761399E-2</v>
      </c>
      <c r="X908">
        <v>-1.02198437469956</v>
      </c>
      <c r="Y908">
        <v>0.51761632165691596</v>
      </c>
      <c r="Z908">
        <v>0.670625819866005</v>
      </c>
      <c r="AA908">
        <v>25104511.666666701</v>
      </c>
      <c r="AB908">
        <v>24564477</v>
      </c>
      <c r="AC908" t="s">
        <v>47</v>
      </c>
      <c r="AD908" t="s">
        <v>48</v>
      </c>
      <c r="AE908" t="s">
        <v>950</v>
      </c>
      <c r="AF908">
        <v>25423868</v>
      </c>
      <c r="AG908">
        <v>23818998</v>
      </c>
      <c r="AH908">
        <v>25151211</v>
      </c>
      <c r="AI908">
        <v>25329167</v>
      </c>
      <c r="AJ908">
        <v>23934421</v>
      </c>
      <c r="AK908">
        <v>25064420</v>
      </c>
      <c r="AL908">
        <v>24694590</v>
      </c>
      <c r="AM908">
        <v>-2.13562912664301E-2</v>
      </c>
      <c r="AN908">
        <v>-1.0149131609844599</v>
      </c>
      <c r="AO908">
        <v>0.63892961616753696</v>
      </c>
      <c r="AP908">
        <v>0.79773202173848201</v>
      </c>
      <c r="AQ908">
        <v>24930811</v>
      </c>
      <c r="AR908">
        <v>24564477</v>
      </c>
      <c r="AS908" t="s">
        <v>47</v>
      </c>
      <c r="AT908" t="s">
        <v>48</v>
      </c>
      <c r="AU908" t="s">
        <v>950</v>
      </c>
      <c r="AV908" t="s">
        <v>9705</v>
      </c>
      <c r="AW908">
        <v>1</v>
      </c>
    </row>
    <row r="909" spans="1:49">
      <c r="A909">
        <v>24226503</v>
      </c>
      <c r="B909">
        <v>24572408</v>
      </c>
      <c r="C909">
        <v>24109513</v>
      </c>
      <c r="D909">
        <v>25319489</v>
      </c>
      <c r="E909">
        <v>26087360</v>
      </c>
      <c r="F909">
        <v>24511076</v>
      </c>
      <c r="G909">
        <v>25111968</v>
      </c>
      <c r="H909">
        <v>5.5587303660774898E-2</v>
      </c>
      <c r="I909">
        <v>1.0392820965379801</v>
      </c>
      <c r="J909">
        <v>0.18106915734857301</v>
      </c>
      <c r="K909">
        <v>0.50367039173067196</v>
      </c>
      <c r="L909">
        <v>24302808</v>
      </c>
      <c r="M909">
        <v>25257473.25</v>
      </c>
      <c r="N909" t="s">
        <v>56</v>
      </c>
      <c r="O909" t="s">
        <v>48</v>
      </c>
      <c r="P909" t="s">
        <v>951</v>
      </c>
      <c r="Q909">
        <v>24226503</v>
      </c>
      <c r="R909">
        <v>24572408</v>
      </c>
      <c r="S909">
        <v>24109513</v>
      </c>
      <c r="T909">
        <v>24792231</v>
      </c>
      <c r="U909">
        <v>24633821</v>
      </c>
      <c r="V909">
        <v>25140557</v>
      </c>
      <c r="W909">
        <v>3.24442183315495E-2</v>
      </c>
      <c r="X909">
        <v>1.02274339382237</v>
      </c>
      <c r="Y909">
        <v>0.46438842620461601</v>
      </c>
      <c r="Z909">
        <v>0.62396941142781104</v>
      </c>
      <c r="AA909">
        <v>24302808</v>
      </c>
      <c r="AB909">
        <v>24855536.333333299</v>
      </c>
      <c r="AC909" t="s">
        <v>56</v>
      </c>
      <c r="AD909" t="s">
        <v>48</v>
      </c>
      <c r="AE909" t="s">
        <v>951</v>
      </c>
      <c r="AF909">
        <v>25319489</v>
      </c>
      <c r="AG909">
        <v>26087360</v>
      </c>
      <c r="AH909">
        <v>24511076</v>
      </c>
      <c r="AI909">
        <v>25111968</v>
      </c>
      <c r="AJ909">
        <v>24792231</v>
      </c>
      <c r="AK909">
        <v>24633821</v>
      </c>
      <c r="AL909">
        <v>25140557</v>
      </c>
      <c r="AM909">
        <v>-2.3143085329225401E-2</v>
      </c>
      <c r="AN909">
        <v>-1.0161709210888199</v>
      </c>
      <c r="AO909">
        <v>0.577970088977111</v>
      </c>
      <c r="AP909">
        <v>0.759966354483262</v>
      </c>
      <c r="AQ909">
        <v>25257473.25</v>
      </c>
      <c r="AR909">
        <v>24855536.333333299</v>
      </c>
      <c r="AS909" t="s">
        <v>47</v>
      </c>
      <c r="AT909" t="s">
        <v>48</v>
      </c>
      <c r="AU909" t="s">
        <v>951</v>
      </c>
      <c r="AV909" t="s">
        <v>9705</v>
      </c>
      <c r="AW909">
        <v>1</v>
      </c>
    </row>
    <row r="910" spans="1:49">
      <c r="A910">
        <v>25204898</v>
      </c>
      <c r="B910">
        <v>25459391</v>
      </c>
      <c r="C910">
        <v>23903930</v>
      </c>
      <c r="D910">
        <v>24708571</v>
      </c>
      <c r="E910">
        <v>24039059</v>
      </c>
      <c r="F910">
        <v>23202148</v>
      </c>
      <c r="G910">
        <v>23997292</v>
      </c>
      <c r="H910">
        <v>-5.1359632830622497E-2</v>
      </c>
      <c r="I910">
        <v>-1.0362410441507</v>
      </c>
      <c r="J910">
        <v>0.342695803499873</v>
      </c>
      <c r="K910">
        <v>0.72268673596454802</v>
      </c>
      <c r="L910">
        <v>24856073</v>
      </c>
      <c r="M910">
        <v>23986767.5</v>
      </c>
      <c r="N910" t="s">
        <v>47</v>
      </c>
      <c r="O910" t="s">
        <v>48</v>
      </c>
      <c r="P910" t="s">
        <v>952</v>
      </c>
      <c r="Q910">
        <v>25204898</v>
      </c>
      <c r="R910">
        <v>25459391</v>
      </c>
      <c r="S910">
        <v>23903930</v>
      </c>
      <c r="T910">
        <v>24858748</v>
      </c>
      <c r="U910">
        <v>28049450</v>
      </c>
      <c r="V910">
        <v>25678713</v>
      </c>
      <c r="W910">
        <v>7.57281604748649E-2</v>
      </c>
      <c r="X910">
        <v>1.0538928253067199</v>
      </c>
      <c r="Y910">
        <v>0.19187318216517099</v>
      </c>
      <c r="Z910">
        <v>0.33052056549337699</v>
      </c>
      <c r="AA910">
        <v>24856073</v>
      </c>
      <c r="AB910">
        <v>26195637</v>
      </c>
      <c r="AC910" t="s">
        <v>56</v>
      </c>
      <c r="AD910" t="s">
        <v>48</v>
      </c>
      <c r="AE910" t="s">
        <v>952</v>
      </c>
      <c r="AF910">
        <v>24708571</v>
      </c>
      <c r="AG910">
        <v>24039059</v>
      </c>
      <c r="AH910">
        <v>23202148</v>
      </c>
      <c r="AI910">
        <v>23997292</v>
      </c>
      <c r="AJ910">
        <v>24858748</v>
      </c>
      <c r="AK910">
        <v>28049450</v>
      </c>
      <c r="AL910">
        <v>25678713</v>
      </c>
      <c r="AM910">
        <v>0.127087793305487</v>
      </c>
      <c r="AN910">
        <v>1.0920870017187601</v>
      </c>
      <c r="AO910">
        <v>1.8880274732632901E-2</v>
      </c>
      <c r="AP910">
        <v>5.6687819281240601E-2</v>
      </c>
      <c r="AQ910">
        <v>23986767.5</v>
      </c>
      <c r="AR910">
        <v>26195637</v>
      </c>
      <c r="AS910" t="s">
        <v>56</v>
      </c>
      <c r="AT910" t="s">
        <v>55</v>
      </c>
      <c r="AU910" t="s">
        <v>952</v>
      </c>
      <c r="AV910" t="s">
        <v>9705</v>
      </c>
      <c r="AW910">
        <v>1</v>
      </c>
    </row>
    <row r="911" spans="1:49">
      <c r="A911">
        <v>12279127</v>
      </c>
      <c r="B911">
        <v>11124889</v>
      </c>
      <c r="C911">
        <v>12676949</v>
      </c>
      <c r="D911">
        <v>23060183</v>
      </c>
      <c r="E911">
        <v>18975992</v>
      </c>
      <c r="F911">
        <v>21407515</v>
      </c>
      <c r="G911">
        <v>20028505</v>
      </c>
      <c r="H911">
        <v>0.79502027856956803</v>
      </c>
      <c r="I911">
        <v>1.7351017704210501</v>
      </c>
      <c r="J911" s="1">
        <v>1.8349121848116299E-20</v>
      </c>
      <c r="K911" s="1">
        <v>6.7842538633839902E-19</v>
      </c>
      <c r="L911">
        <v>12026988.3333333</v>
      </c>
      <c r="M911">
        <v>20868048.75</v>
      </c>
      <c r="N911" t="s">
        <v>56</v>
      </c>
      <c r="O911" t="s">
        <v>51</v>
      </c>
      <c r="P911" t="s">
        <v>953</v>
      </c>
      <c r="Q911">
        <v>12279127</v>
      </c>
      <c r="R911">
        <v>11124889</v>
      </c>
      <c r="S911">
        <v>12676949</v>
      </c>
      <c r="T911">
        <v>42090346</v>
      </c>
      <c r="U911">
        <v>50060506</v>
      </c>
      <c r="V911">
        <v>46146697</v>
      </c>
      <c r="W911">
        <v>1.93846574755923</v>
      </c>
      <c r="X911">
        <v>3.8329781090943702</v>
      </c>
      <c r="Y911" s="1">
        <v>2.9153055216864799E-96</v>
      </c>
      <c r="Z911" s="1">
        <v>5.4101342854374202E-95</v>
      </c>
      <c r="AA911">
        <v>12026988.3333333</v>
      </c>
      <c r="AB911">
        <v>46099183</v>
      </c>
      <c r="AC911" t="s">
        <v>56</v>
      </c>
      <c r="AD911" t="s">
        <v>51</v>
      </c>
      <c r="AE911" t="s">
        <v>953</v>
      </c>
      <c r="AF911">
        <v>23060183</v>
      </c>
      <c r="AG911">
        <v>18975992</v>
      </c>
      <c r="AH911">
        <v>21407515</v>
      </c>
      <c r="AI911">
        <v>20028505</v>
      </c>
      <c r="AJ911">
        <v>42090346</v>
      </c>
      <c r="AK911">
        <v>50060506</v>
      </c>
      <c r="AL911">
        <v>46146697</v>
      </c>
      <c r="AM911">
        <v>1.14344546898966</v>
      </c>
      <c r="AN911">
        <v>2.2090797061225</v>
      </c>
      <c r="AO911" s="1">
        <v>1.38895830802943E-42</v>
      </c>
      <c r="AP911" s="1">
        <v>1.8285740344452999E-41</v>
      </c>
      <c r="AQ911">
        <v>20868048.75</v>
      </c>
      <c r="AR911">
        <v>46099183</v>
      </c>
      <c r="AS911" t="s">
        <v>56</v>
      </c>
      <c r="AT911" t="s">
        <v>51</v>
      </c>
      <c r="AU911" t="s">
        <v>953</v>
      </c>
      <c r="AV911" t="s">
        <v>9706</v>
      </c>
      <c r="AW911">
        <v>1</v>
      </c>
    </row>
    <row r="912" spans="1:49">
      <c r="A912">
        <v>24414682</v>
      </c>
      <c r="B912">
        <v>24071758</v>
      </c>
      <c r="C912">
        <v>24961051</v>
      </c>
      <c r="D912">
        <v>23754114</v>
      </c>
      <c r="E912">
        <v>25165702</v>
      </c>
      <c r="F912">
        <v>24936329</v>
      </c>
      <c r="G912">
        <v>25096912</v>
      </c>
      <c r="H912">
        <v>1.4993569915540799E-2</v>
      </c>
      <c r="I912">
        <v>1.0104469429731799</v>
      </c>
      <c r="J912">
        <v>0.73697965500789397</v>
      </c>
      <c r="K912">
        <v>0.94044366446537497</v>
      </c>
      <c r="L912">
        <v>24482497</v>
      </c>
      <c r="M912">
        <v>24738264.25</v>
      </c>
      <c r="N912" t="s">
        <v>56</v>
      </c>
      <c r="O912" t="s">
        <v>48</v>
      </c>
      <c r="P912" t="s">
        <v>954</v>
      </c>
      <c r="Q912">
        <v>24414682</v>
      </c>
      <c r="R912">
        <v>24071758</v>
      </c>
      <c r="S912">
        <v>24961051</v>
      </c>
      <c r="T912">
        <v>25188861</v>
      </c>
      <c r="U912">
        <v>25999962</v>
      </c>
      <c r="V912">
        <v>24612074</v>
      </c>
      <c r="W912">
        <v>4.5501712093800301E-2</v>
      </c>
      <c r="X912">
        <v>1.03204202033259</v>
      </c>
      <c r="Y912">
        <v>0.33817147188942798</v>
      </c>
      <c r="Z912">
        <v>0.50244106293040602</v>
      </c>
      <c r="AA912">
        <v>24482497</v>
      </c>
      <c r="AB912">
        <v>25266965.666666701</v>
      </c>
      <c r="AC912" t="s">
        <v>56</v>
      </c>
      <c r="AD912" t="s">
        <v>48</v>
      </c>
      <c r="AE912" t="s">
        <v>954</v>
      </c>
      <c r="AF912">
        <v>23754114</v>
      </c>
      <c r="AG912">
        <v>25165702</v>
      </c>
      <c r="AH912">
        <v>24936329</v>
      </c>
      <c r="AI912">
        <v>25096912</v>
      </c>
      <c r="AJ912">
        <v>25188861</v>
      </c>
      <c r="AK912">
        <v>25999962</v>
      </c>
      <c r="AL912">
        <v>24612074</v>
      </c>
      <c r="AM912">
        <v>3.0508142178259499E-2</v>
      </c>
      <c r="AN912">
        <v>1.02137180730724</v>
      </c>
      <c r="AO912">
        <v>0.49123588434186499</v>
      </c>
      <c r="AP912">
        <v>0.69445053553354097</v>
      </c>
      <c r="AQ912">
        <v>24738264.25</v>
      </c>
      <c r="AR912">
        <v>25266965.666666701</v>
      </c>
      <c r="AS912" t="s">
        <v>56</v>
      </c>
      <c r="AT912" t="s">
        <v>48</v>
      </c>
      <c r="AU912" t="s">
        <v>954</v>
      </c>
      <c r="AV912" t="s">
        <v>9705</v>
      </c>
      <c r="AW912">
        <v>1</v>
      </c>
    </row>
    <row r="913" spans="1:49">
      <c r="A913">
        <v>22888264</v>
      </c>
      <c r="B913">
        <v>27318377</v>
      </c>
      <c r="C913">
        <v>25903773</v>
      </c>
      <c r="D913">
        <v>24470784</v>
      </c>
      <c r="E913">
        <v>26234925</v>
      </c>
      <c r="F913">
        <v>25705937</v>
      </c>
      <c r="G913">
        <v>25093926</v>
      </c>
      <c r="H913">
        <v>3.5565219155344501E-4</v>
      </c>
      <c r="I913">
        <v>1.0002465497034301</v>
      </c>
      <c r="J913">
        <v>0.99724256410840695</v>
      </c>
      <c r="K913">
        <v>0.99925837927596495</v>
      </c>
      <c r="L913">
        <v>25370138</v>
      </c>
      <c r="M913">
        <v>25376393</v>
      </c>
      <c r="N913" t="s">
        <v>56</v>
      </c>
      <c r="O913" t="s">
        <v>48</v>
      </c>
      <c r="P913" t="s">
        <v>955</v>
      </c>
      <c r="Q913">
        <v>22888264</v>
      </c>
      <c r="R913">
        <v>27318377</v>
      </c>
      <c r="S913">
        <v>25903773</v>
      </c>
      <c r="T913">
        <v>23780377</v>
      </c>
      <c r="U913">
        <v>22312685</v>
      </c>
      <c r="V913">
        <v>23400816</v>
      </c>
      <c r="W913">
        <v>-0.131207976432099</v>
      </c>
      <c r="X913">
        <v>-1.0952103435643601</v>
      </c>
      <c r="Y913">
        <v>5.4829071181371501E-2</v>
      </c>
      <c r="Z913">
        <v>0.121660275212746</v>
      </c>
      <c r="AA913">
        <v>25370138</v>
      </c>
      <c r="AB913">
        <v>23164626</v>
      </c>
      <c r="AC913" t="s">
        <v>47</v>
      </c>
      <c r="AD913" t="s">
        <v>48</v>
      </c>
      <c r="AE913" t="s">
        <v>955</v>
      </c>
      <c r="AF913">
        <v>24470784</v>
      </c>
      <c r="AG913">
        <v>26234925</v>
      </c>
      <c r="AH913">
        <v>25705937</v>
      </c>
      <c r="AI913">
        <v>25093926</v>
      </c>
      <c r="AJ913">
        <v>23780377</v>
      </c>
      <c r="AK913">
        <v>22312685</v>
      </c>
      <c r="AL913">
        <v>23400816</v>
      </c>
      <c r="AM913">
        <v>-0.13156362862365201</v>
      </c>
      <c r="AN913">
        <v>-1.0954803673497699</v>
      </c>
      <c r="AO913">
        <v>4.0183992769089599E-2</v>
      </c>
      <c r="AP913">
        <v>0.108947505033808</v>
      </c>
      <c r="AQ913">
        <v>25376393</v>
      </c>
      <c r="AR913">
        <v>23164626</v>
      </c>
      <c r="AS913" t="s">
        <v>47</v>
      </c>
      <c r="AT913" t="s">
        <v>48</v>
      </c>
      <c r="AU913" t="s">
        <v>955</v>
      </c>
      <c r="AV913" t="s">
        <v>9705</v>
      </c>
      <c r="AW913">
        <v>1</v>
      </c>
    </row>
    <row r="914" spans="1:49">
      <c r="A914">
        <v>13740978</v>
      </c>
      <c r="B914">
        <v>13630422</v>
      </c>
      <c r="C914">
        <v>14574524</v>
      </c>
      <c r="D914">
        <v>21912873</v>
      </c>
      <c r="E914">
        <v>19718081</v>
      </c>
      <c r="F914">
        <v>21866183</v>
      </c>
      <c r="G914">
        <v>20208283</v>
      </c>
      <c r="H914">
        <v>0.58175291116291095</v>
      </c>
      <c r="I914">
        <v>1.4966666367869299</v>
      </c>
      <c r="J914" s="1">
        <v>1.05940087240982E-24</v>
      </c>
      <c r="K914" s="1">
        <v>9.1278735881738994E-23</v>
      </c>
      <c r="L914">
        <v>13981974.6666667</v>
      </c>
      <c r="M914">
        <v>20926355</v>
      </c>
      <c r="N914" t="s">
        <v>56</v>
      </c>
      <c r="O914" t="s">
        <v>51</v>
      </c>
      <c r="P914" t="s">
        <v>956</v>
      </c>
      <c r="Q914">
        <v>13740978</v>
      </c>
      <c r="R914">
        <v>13630422</v>
      </c>
      <c r="S914">
        <v>14574524</v>
      </c>
      <c r="T914">
        <v>42044821</v>
      </c>
      <c r="U914">
        <v>44002852</v>
      </c>
      <c r="V914">
        <v>44890820</v>
      </c>
      <c r="W914">
        <v>1.64228673910197</v>
      </c>
      <c r="X914">
        <v>3.1216023039568799</v>
      </c>
      <c r="Y914" s="1">
        <v>1.03799233350798E-157</v>
      </c>
      <c r="Z914" s="1">
        <v>1.13825295663092E-155</v>
      </c>
      <c r="AA914">
        <v>13981974.6666667</v>
      </c>
      <c r="AB914">
        <v>43646164.333333299</v>
      </c>
      <c r="AC914" t="s">
        <v>56</v>
      </c>
      <c r="AD914" t="s">
        <v>51</v>
      </c>
      <c r="AE914" t="s">
        <v>956</v>
      </c>
      <c r="AF914">
        <v>21912873</v>
      </c>
      <c r="AG914">
        <v>19718081</v>
      </c>
      <c r="AH914">
        <v>21866183</v>
      </c>
      <c r="AI914">
        <v>20208283</v>
      </c>
      <c r="AJ914">
        <v>42044821</v>
      </c>
      <c r="AK914">
        <v>44002852</v>
      </c>
      <c r="AL914">
        <v>44890820</v>
      </c>
      <c r="AM914">
        <v>1.0605338279390599</v>
      </c>
      <c r="AN914">
        <v>2.0857031400515398</v>
      </c>
      <c r="AO914" s="1">
        <v>4.3460661123419496E-81</v>
      </c>
      <c r="AP914" s="1">
        <v>5.1777207387777502E-79</v>
      </c>
      <c r="AQ914">
        <v>20926355</v>
      </c>
      <c r="AR914">
        <v>43646164.333333299</v>
      </c>
      <c r="AS914" t="s">
        <v>56</v>
      </c>
      <c r="AT914" t="s">
        <v>51</v>
      </c>
      <c r="AU914" t="s">
        <v>956</v>
      </c>
      <c r="AV914" t="s">
        <v>9706</v>
      </c>
      <c r="AW914">
        <v>1</v>
      </c>
    </row>
    <row r="915" spans="1:49">
      <c r="A915">
        <v>24394281</v>
      </c>
      <c r="B915">
        <v>25721079</v>
      </c>
      <c r="C915">
        <v>25873313</v>
      </c>
      <c r="D915">
        <v>24472445</v>
      </c>
      <c r="E915">
        <v>25136640</v>
      </c>
      <c r="F915">
        <v>24932880</v>
      </c>
      <c r="G915">
        <v>25468911</v>
      </c>
      <c r="H915">
        <v>-1.87368893397056E-2</v>
      </c>
      <c r="I915">
        <v>-1.01307212494236</v>
      </c>
      <c r="J915">
        <v>0.66776159603644103</v>
      </c>
      <c r="K915">
        <v>0.91991959335235696</v>
      </c>
      <c r="L915">
        <v>25329557.666666701</v>
      </c>
      <c r="M915">
        <v>25002719</v>
      </c>
      <c r="N915" t="s">
        <v>47</v>
      </c>
      <c r="O915" t="s">
        <v>48</v>
      </c>
      <c r="P915" t="s">
        <v>957</v>
      </c>
      <c r="Q915">
        <v>24394281</v>
      </c>
      <c r="R915">
        <v>25721079</v>
      </c>
      <c r="S915">
        <v>25873313</v>
      </c>
      <c r="T915">
        <v>23387354</v>
      </c>
      <c r="U915">
        <v>24143376</v>
      </c>
      <c r="V915">
        <v>23113548</v>
      </c>
      <c r="W915">
        <v>-0.10521167268114399</v>
      </c>
      <c r="X915">
        <v>-1.0756521993189601</v>
      </c>
      <c r="Y915">
        <v>2.47065057148603E-2</v>
      </c>
      <c r="Z915">
        <v>6.1527169070555401E-2</v>
      </c>
      <c r="AA915">
        <v>25329557.666666701</v>
      </c>
      <c r="AB915">
        <v>23548092.666666701</v>
      </c>
      <c r="AC915" t="s">
        <v>47</v>
      </c>
      <c r="AD915" t="s">
        <v>55</v>
      </c>
      <c r="AE915" t="s">
        <v>957</v>
      </c>
      <c r="AF915">
        <v>24472445</v>
      </c>
      <c r="AG915">
        <v>25136640</v>
      </c>
      <c r="AH915">
        <v>24932880</v>
      </c>
      <c r="AI915">
        <v>25468911</v>
      </c>
      <c r="AJ915">
        <v>23387354</v>
      </c>
      <c r="AK915">
        <v>24143376</v>
      </c>
      <c r="AL915">
        <v>23113548</v>
      </c>
      <c r="AM915">
        <v>-8.6474783341438696E-2</v>
      </c>
      <c r="AN915">
        <v>-1.0617725755509899</v>
      </c>
      <c r="AO915">
        <v>4.8921800954734598E-2</v>
      </c>
      <c r="AP915">
        <v>0.12846132767705801</v>
      </c>
      <c r="AQ915">
        <v>25002719</v>
      </c>
      <c r="AR915">
        <v>23548092.666666701</v>
      </c>
      <c r="AS915" t="s">
        <v>47</v>
      </c>
      <c r="AT915" t="s">
        <v>48</v>
      </c>
      <c r="AU915" t="s">
        <v>957</v>
      </c>
      <c r="AV915" t="s">
        <v>9705</v>
      </c>
      <c r="AW915">
        <v>1</v>
      </c>
    </row>
    <row r="916" spans="1:49">
      <c r="A916">
        <v>24078187</v>
      </c>
      <c r="B916">
        <v>22942707</v>
      </c>
      <c r="C916">
        <v>23526009</v>
      </c>
      <c r="D916">
        <v>26870220</v>
      </c>
      <c r="E916">
        <v>26255039</v>
      </c>
      <c r="F916">
        <v>25455059</v>
      </c>
      <c r="G916">
        <v>24453642</v>
      </c>
      <c r="H916">
        <v>0.13142777302613001</v>
      </c>
      <c r="I916">
        <v>1.0953772130861601</v>
      </c>
      <c r="J916">
        <v>5.6758278868333503E-3</v>
      </c>
      <c r="K916">
        <v>2.7182004520070399E-2</v>
      </c>
      <c r="L916">
        <v>23515634.333333299</v>
      </c>
      <c r="M916">
        <v>25758490</v>
      </c>
      <c r="N916" t="s">
        <v>56</v>
      </c>
      <c r="O916" t="s">
        <v>52</v>
      </c>
      <c r="P916" t="s">
        <v>958</v>
      </c>
      <c r="Q916">
        <v>24078187</v>
      </c>
      <c r="R916">
        <v>22942707</v>
      </c>
      <c r="S916">
        <v>23526009</v>
      </c>
      <c r="T916">
        <v>24363645</v>
      </c>
      <c r="U916">
        <v>23831568</v>
      </c>
      <c r="V916">
        <v>23828269</v>
      </c>
      <c r="W916">
        <v>2.9884598559496899E-2</v>
      </c>
      <c r="X916">
        <v>1.0209304581379</v>
      </c>
      <c r="Y916">
        <v>0.55518488239291897</v>
      </c>
      <c r="Z916">
        <v>0.70271958487561303</v>
      </c>
      <c r="AA916">
        <v>23515634.333333299</v>
      </c>
      <c r="AB916">
        <v>24007827.333333299</v>
      </c>
      <c r="AC916" t="s">
        <v>56</v>
      </c>
      <c r="AD916" t="s">
        <v>48</v>
      </c>
      <c r="AE916" t="s">
        <v>958</v>
      </c>
      <c r="AF916">
        <v>26870220</v>
      </c>
      <c r="AG916">
        <v>26255039</v>
      </c>
      <c r="AH916">
        <v>25455059</v>
      </c>
      <c r="AI916">
        <v>24453642</v>
      </c>
      <c r="AJ916">
        <v>24363645</v>
      </c>
      <c r="AK916">
        <v>23831568</v>
      </c>
      <c r="AL916">
        <v>23828269</v>
      </c>
      <c r="AM916">
        <v>-0.101543174466633</v>
      </c>
      <c r="AN916">
        <v>-1.07292049556838</v>
      </c>
      <c r="AO916">
        <v>3.2528583583692497E-2</v>
      </c>
      <c r="AP916">
        <v>9.0854075711326504E-2</v>
      </c>
      <c r="AQ916">
        <v>25758490</v>
      </c>
      <c r="AR916">
        <v>24007827.333333299</v>
      </c>
      <c r="AS916" t="s">
        <v>47</v>
      </c>
      <c r="AT916" t="s">
        <v>55</v>
      </c>
      <c r="AU916" t="s">
        <v>958</v>
      </c>
      <c r="AV916" t="s">
        <v>9705</v>
      </c>
      <c r="AW916">
        <v>1</v>
      </c>
    </row>
    <row r="917" spans="1:49">
      <c r="A917">
        <v>20428283</v>
      </c>
      <c r="B917">
        <v>18656656</v>
      </c>
      <c r="C917">
        <v>18655816</v>
      </c>
      <c r="D917">
        <v>23452646</v>
      </c>
      <c r="E917">
        <v>21348371</v>
      </c>
      <c r="F917">
        <v>21790512</v>
      </c>
      <c r="G917">
        <v>21253903</v>
      </c>
      <c r="H917">
        <v>0.190339795063585</v>
      </c>
      <c r="I917">
        <v>1.1410324302132899</v>
      </c>
      <c r="J917">
        <v>4.62524294859648E-4</v>
      </c>
      <c r="K917">
        <v>2.4727753160086398E-3</v>
      </c>
      <c r="L917">
        <v>19246918.333333299</v>
      </c>
      <c r="M917">
        <v>21961358</v>
      </c>
      <c r="N917" t="s">
        <v>56</v>
      </c>
      <c r="O917" t="s">
        <v>51</v>
      </c>
      <c r="P917" t="s">
        <v>959</v>
      </c>
      <c r="Q917">
        <v>20428283</v>
      </c>
      <c r="R917">
        <v>18656656</v>
      </c>
      <c r="S917">
        <v>18655816</v>
      </c>
      <c r="T917">
        <v>35371211</v>
      </c>
      <c r="U917">
        <v>34946562</v>
      </c>
      <c r="V917">
        <v>35593322</v>
      </c>
      <c r="W917">
        <v>0.87519184932510996</v>
      </c>
      <c r="X917">
        <v>1.83425199410711</v>
      </c>
      <c r="Y917" s="1">
        <v>6.5935947002718099E-51</v>
      </c>
      <c r="Z917" s="1">
        <v>5.48992138547222E-50</v>
      </c>
      <c r="AA917">
        <v>19246918.333333299</v>
      </c>
      <c r="AB917">
        <v>35303698.333333299</v>
      </c>
      <c r="AC917" t="s">
        <v>56</v>
      </c>
      <c r="AD917" t="s">
        <v>51</v>
      </c>
      <c r="AE917" t="s">
        <v>959</v>
      </c>
      <c r="AF917">
        <v>23452646</v>
      </c>
      <c r="AG917">
        <v>21348371</v>
      </c>
      <c r="AH917">
        <v>21790512</v>
      </c>
      <c r="AI917">
        <v>21253903</v>
      </c>
      <c r="AJ917">
        <v>35371211</v>
      </c>
      <c r="AK917">
        <v>34946562</v>
      </c>
      <c r="AL917">
        <v>35593322</v>
      </c>
      <c r="AM917">
        <v>0.68485205426152496</v>
      </c>
      <c r="AN917">
        <v>1.60753712649889</v>
      </c>
      <c r="AO917" s="1">
        <v>3.7424476406875101E-37</v>
      </c>
      <c r="AP917" s="1">
        <v>4.0487241852729201E-36</v>
      </c>
      <c r="AQ917">
        <v>21961358</v>
      </c>
      <c r="AR917">
        <v>35303698.333333299</v>
      </c>
      <c r="AS917" t="s">
        <v>56</v>
      </c>
      <c r="AT917" t="s">
        <v>51</v>
      </c>
      <c r="AU917" t="s">
        <v>959</v>
      </c>
      <c r="AV917" t="s">
        <v>9706</v>
      </c>
      <c r="AW917">
        <v>1</v>
      </c>
    </row>
    <row r="918" spans="1:49">
      <c r="A918">
        <v>14811833</v>
      </c>
      <c r="B918">
        <v>14329124</v>
      </c>
      <c r="C918">
        <v>15025400</v>
      </c>
      <c r="D918">
        <v>22453079</v>
      </c>
      <c r="E918">
        <v>20312062</v>
      </c>
      <c r="F918">
        <v>21934950</v>
      </c>
      <c r="G918">
        <v>20506012</v>
      </c>
      <c r="H918">
        <v>0.53297142742427195</v>
      </c>
      <c r="I918">
        <v>1.4469062334029501</v>
      </c>
      <c r="J918" s="1">
        <v>2.2047123704135601E-25</v>
      </c>
      <c r="K918" s="1">
        <v>2.1709667729072299E-23</v>
      </c>
      <c r="L918">
        <v>14722119</v>
      </c>
      <c r="M918">
        <v>21301525.75</v>
      </c>
      <c r="N918" t="s">
        <v>56</v>
      </c>
      <c r="O918" t="s">
        <v>51</v>
      </c>
      <c r="P918" t="s">
        <v>960</v>
      </c>
      <c r="Q918">
        <v>14811833</v>
      </c>
      <c r="R918">
        <v>14329124</v>
      </c>
      <c r="S918">
        <v>15025400</v>
      </c>
      <c r="T918">
        <v>41207220</v>
      </c>
      <c r="U918">
        <v>42391195</v>
      </c>
      <c r="V918">
        <v>41213126</v>
      </c>
      <c r="W918">
        <v>1.49873159100653</v>
      </c>
      <c r="X918">
        <v>2.8259414966011298</v>
      </c>
      <c r="Y918" s="1">
        <v>6.0584930962833395E-162</v>
      </c>
      <c r="Z918" s="1">
        <v>7.7952611172179004E-160</v>
      </c>
      <c r="AA918">
        <v>14722119</v>
      </c>
      <c r="AB918">
        <v>41603847</v>
      </c>
      <c r="AC918" t="s">
        <v>56</v>
      </c>
      <c r="AD918" t="s">
        <v>51</v>
      </c>
      <c r="AE918" t="s">
        <v>960</v>
      </c>
      <c r="AF918">
        <v>22453079</v>
      </c>
      <c r="AG918">
        <v>20312062</v>
      </c>
      <c r="AH918">
        <v>21934950</v>
      </c>
      <c r="AI918">
        <v>20506012</v>
      </c>
      <c r="AJ918">
        <v>41207220</v>
      </c>
      <c r="AK918">
        <v>42391195</v>
      </c>
      <c r="AL918">
        <v>41213126</v>
      </c>
      <c r="AM918">
        <v>0.96576016358225902</v>
      </c>
      <c r="AN918">
        <v>1.9530923506735201</v>
      </c>
      <c r="AO918" s="1">
        <v>2.7280152930887398E-82</v>
      </c>
      <c r="AP918" s="1">
        <v>3.55747940247383E-80</v>
      </c>
      <c r="AQ918">
        <v>21301525.75</v>
      </c>
      <c r="AR918">
        <v>41603847</v>
      </c>
      <c r="AS918" t="s">
        <v>56</v>
      </c>
      <c r="AT918" t="s">
        <v>51</v>
      </c>
      <c r="AU918" t="s">
        <v>960</v>
      </c>
      <c r="AV918" t="s">
        <v>9706</v>
      </c>
      <c r="AW918">
        <v>1</v>
      </c>
    </row>
    <row r="919" spans="1:49">
      <c r="A919">
        <v>22704905</v>
      </c>
      <c r="B919">
        <v>23822448</v>
      </c>
      <c r="C919">
        <v>23186450</v>
      </c>
      <c r="D919">
        <v>23871848</v>
      </c>
      <c r="E919">
        <v>24768833</v>
      </c>
      <c r="F919">
        <v>23404762</v>
      </c>
      <c r="G919">
        <v>24810598</v>
      </c>
      <c r="H919">
        <v>5.9360203151648701E-2</v>
      </c>
      <c r="I919">
        <v>1.0420035577459501</v>
      </c>
      <c r="J919">
        <v>0.17454549135439701</v>
      </c>
      <c r="K919">
        <v>0.49139908119185999</v>
      </c>
      <c r="L919">
        <v>23237934.333333299</v>
      </c>
      <c r="M919">
        <v>24214010.25</v>
      </c>
      <c r="N919" t="s">
        <v>56</v>
      </c>
      <c r="O919" t="s">
        <v>48</v>
      </c>
      <c r="P919" t="s">
        <v>961</v>
      </c>
      <c r="Q919">
        <v>22704905</v>
      </c>
      <c r="R919">
        <v>23822448</v>
      </c>
      <c r="S919">
        <v>23186450</v>
      </c>
      <c r="T919">
        <v>26890280</v>
      </c>
      <c r="U919">
        <v>26797386</v>
      </c>
      <c r="V919">
        <v>27315753</v>
      </c>
      <c r="W919">
        <v>0.216538470507356</v>
      </c>
      <c r="X919">
        <v>1.16194233443268</v>
      </c>
      <c r="Y919" s="1">
        <v>3.4775048757925401E-6</v>
      </c>
      <c r="Z919" s="1">
        <v>1.3591705974644799E-5</v>
      </c>
      <c r="AA919">
        <v>23237934.333333299</v>
      </c>
      <c r="AB919">
        <v>27001139.666666701</v>
      </c>
      <c r="AC919" t="s">
        <v>56</v>
      </c>
      <c r="AD919" t="s">
        <v>51</v>
      </c>
      <c r="AE919" t="s">
        <v>961</v>
      </c>
      <c r="AF919">
        <v>23871848</v>
      </c>
      <c r="AG919">
        <v>24768833</v>
      </c>
      <c r="AH919">
        <v>23404762</v>
      </c>
      <c r="AI919">
        <v>24810598</v>
      </c>
      <c r="AJ919">
        <v>26890280</v>
      </c>
      <c r="AK919">
        <v>26797386</v>
      </c>
      <c r="AL919">
        <v>27315753</v>
      </c>
      <c r="AM919">
        <v>0.157178267355707</v>
      </c>
      <c r="AN919">
        <v>1.11510399920916</v>
      </c>
      <c r="AO919">
        <v>3.0323128496139698E-4</v>
      </c>
      <c r="AP919">
        <v>1.1658095218635401E-3</v>
      </c>
      <c r="AQ919">
        <v>24214010.25</v>
      </c>
      <c r="AR919">
        <v>27001139.666666701</v>
      </c>
      <c r="AS919" t="s">
        <v>56</v>
      </c>
      <c r="AT919" t="s">
        <v>51</v>
      </c>
      <c r="AU919" t="s">
        <v>961</v>
      </c>
      <c r="AV919" t="s">
        <v>9705</v>
      </c>
      <c r="AW919">
        <v>1</v>
      </c>
    </row>
    <row r="920" spans="1:49">
      <c r="A920">
        <v>12294313</v>
      </c>
      <c r="B920">
        <v>15798092</v>
      </c>
      <c r="C920">
        <v>15125558</v>
      </c>
      <c r="D920">
        <v>20278271</v>
      </c>
      <c r="E920">
        <v>21035188</v>
      </c>
      <c r="F920">
        <v>19752788</v>
      </c>
      <c r="G920">
        <v>22040557</v>
      </c>
      <c r="H920">
        <v>0.52829801795863496</v>
      </c>
      <c r="I920">
        <v>1.44222676575479</v>
      </c>
      <c r="J920" s="1">
        <v>1.65592240962325E-8</v>
      </c>
      <c r="K920" s="1">
        <v>1.4920309293057301E-7</v>
      </c>
      <c r="L920">
        <v>14405987.6666667</v>
      </c>
      <c r="M920">
        <v>20776701</v>
      </c>
      <c r="N920" t="s">
        <v>56</v>
      </c>
      <c r="O920" t="s">
        <v>51</v>
      </c>
      <c r="P920" t="s">
        <v>962</v>
      </c>
      <c r="Q920">
        <v>12294313</v>
      </c>
      <c r="R920">
        <v>15798092</v>
      </c>
      <c r="S920">
        <v>15125558</v>
      </c>
      <c r="T920">
        <v>38673258</v>
      </c>
      <c r="U920">
        <v>45893800</v>
      </c>
      <c r="V920">
        <v>43622358</v>
      </c>
      <c r="W920">
        <v>1.56857416189161</v>
      </c>
      <c r="X920">
        <v>2.9661142520761601</v>
      </c>
      <c r="Y920" s="1">
        <v>3.6312918911463102E-54</v>
      </c>
      <c r="Z920" s="1">
        <v>3.1740911910835001E-53</v>
      </c>
      <c r="AA920">
        <v>14405987.6666667</v>
      </c>
      <c r="AB920">
        <v>42729805.333333299</v>
      </c>
      <c r="AC920" t="s">
        <v>56</v>
      </c>
      <c r="AD920" t="s">
        <v>51</v>
      </c>
      <c r="AE920" t="s">
        <v>962</v>
      </c>
      <c r="AF920">
        <v>20278271</v>
      </c>
      <c r="AG920">
        <v>21035188</v>
      </c>
      <c r="AH920">
        <v>19752788</v>
      </c>
      <c r="AI920">
        <v>22040557</v>
      </c>
      <c r="AJ920">
        <v>38673258</v>
      </c>
      <c r="AK920">
        <v>45893800</v>
      </c>
      <c r="AL920">
        <v>43622358</v>
      </c>
      <c r="AM920">
        <v>1.04027614393297</v>
      </c>
      <c r="AN920">
        <v>2.0566212765603802</v>
      </c>
      <c r="AO920" s="1">
        <v>1.00576746862348E-29</v>
      </c>
      <c r="AP920" s="1">
        <v>8.6812666120004906E-29</v>
      </c>
      <c r="AQ920">
        <v>20776701</v>
      </c>
      <c r="AR920">
        <v>42729805.333333299</v>
      </c>
      <c r="AS920" t="s">
        <v>56</v>
      </c>
      <c r="AT920" t="s">
        <v>51</v>
      </c>
      <c r="AU920" t="s">
        <v>962</v>
      </c>
      <c r="AV920" t="s">
        <v>9705</v>
      </c>
      <c r="AW920">
        <v>1</v>
      </c>
    </row>
    <row r="921" spans="1:49">
      <c r="A921">
        <v>23207015</v>
      </c>
      <c r="B921">
        <v>22303499</v>
      </c>
      <c r="C921">
        <v>23038239</v>
      </c>
      <c r="D921">
        <v>23927685</v>
      </c>
      <c r="E921">
        <v>22874912</v>
      </c>
      <c r="F921">
        <v>24621543</v>
      </c>
      <c r="G921">
        <v>23344975</v>
      </c>
      <c r="H921">
        <v>5.2249044168626801E-2</v>
      </c>
      <c r="I921">
        <v>1.03688007643261</v>
      </c>
      <c r="J921">
        <v>0.27618962708467698</v>
      </c>
      <c r="K921">
        <v>0.65056027141621398</v>
      </c>
      <c r="L921">
        <v>22849584.333333299</v>
      </c>
      <c r="M921">
        <v>23692278.75</v>
      </c>
      <c r="N921" t="s">
        <v>56</v>
      </c>
      <c r="O921" t="s">
        <v>48</v>
      </c>
      <c r="P921" t="s">
        <v>963</v>
      </c>
      <c r="Q921">
        <v>23207015</v>
      </c>
      <c r="R921">
        <v>22303499</v>
      </c>
      <c r="S921">
        <v>23038239</v>
      </c>
      <c r="T921">
        <v>27124267</v>
      </c>
      <c r="U921">
        <v>27052680</v>
      </c>
      <c r="V921">
        <v>28934884</v>
      </c>
      <c r="W921">
        <v>0.27792343685187898</v>
      </c>
      <c r="X921">
        <v>1.2124484744456301</v>
      </c>
      <c r="Y921" s="1">
        <v>5.7458042992002799E-8</v>
      </c>
      <c r="Z921" s="1">
        <v>2.3776591546862201E-7</v>
      </c>
      <c r="AA921">
        <v>22849584.333333299</v>
      </c>
      <c r="AB921">
        <v>27703943.666666701</v>
      </c>
      <c r="AC921" t="s">
        <v>56</v>
      </c>
      <c r="AD921" t="s">
        <v>51</v>
      </c>
      <c r="AE921" t="s">
        <v>963</v>
      </c>
      <c r="AF921">
        <v>23927685</v>
      </c>
      <c r="AG921">
        <v>22874912</v>
      </c>
      <c r="AH921">
        <v>24621543</v>
      </c>
      <c r="AI921">
        <v>23344975</v>
      </c>
      <c r="AJ921">
        <v>27124267</v>
      </c>
      <c r="AK921">
        <v>27052680</v>
      </c>
      <c r="AL921">
        <v>28934884</v>
      </c>
      <c r="AM921">
        <v>0.22567439268325201</v>
      </c>
      <c r="AN921">
        <v>1.1693237260542799</v>
      </c>
      <c r="AO921" s="1">
        <v>2.2330482137788099E-6</v>
      </c>
      <c r="AP921" s="1">
        <v>9.5858163981163503E-6</v>
      </c>
      <c r="AQ921">
        <v>23692278.75</v>
      </c>
      <c r="AR921">
        <v>27703943.666666701</v>
      </c>
      <c r="AS921" t="s">
        <v>56</v>
      </c>
      <c r="AT921" t="s">
        <v>51</v>
      </c>
      <c r="AU921" t="s">
        <v>963</v>
      </c>
      <c r="AV921" t="s">
        <v>9705</v>
      </c>
      <c r="AW921">
        <v>1</v>
      </c>
    </row>
    <row r="922" spans="1:49">
      <c r="A922">
        <v>23768498</v>
      </c>
      <c r="B922">
        <v>25091923</v>
      </c>
      <c r="C922">
        <v>24860649</v>
      </c>
      <c r="D922">
        <v>24486855</v>
      </c>
      <c r="E922">
        <v>25819195</v>
      </c>
      <c r="F922">
        <v>24541651</v>
      </c>
      <c r="G922">
        <v>24668756</v>
      </c>
      <c r="H922">
        <v>1.7820613327279401E-2</v>
      </c>
      <c r="I922">
        <v>1.0124289127924999</v>
      </c>
      <c r="J922">
        <v>0.70646067066382001</v>
      </c>
      <c r="K922">
        <v>0.93240174794741304</v>
      </c>
      <c r="L922">
        <v>24573690</v>
      </c>
      <c r="M922">
        <v>24879114.25</v>
      </c>
      <c r="N922" t="s">
        <v>56</v>
      </c>
      <c r="O922" t="s">
        <v>48</v>
      </c>
      <c r="P922" t="s">
        <v>964</v>
      </c>
      <c r="Q922">
        <v>23768498</v>
      </c>
      <c r="R922">
        <v>25091923</v>
      </c>
      <c r="S922">
        <v>24860649</v>
      </c>
      <c r="T922">
        <v>23055490</v>
      </c>
      <c r="U922">
        <v>24717527</v>
      </c>
      <c r="V922">
        <v>23416777</v>
      </c>
      <c r="W922">
        <v>-5.0406583806877001E-2</v>
      </c>
      <c r="X922">
        <v>-1.0355567260104701</v>
      </c>
      <c r="Y922">
        <v>0.31690061922971902</v>
      </c>
      <c r="Z922">
        <v>0.48015928971135302</v>
      </c>
      <c r="AA922">
        <v>24573690</v>
      </c>
      <c r="AB922">
        <v>23729931.333333299</v>
      </c>
      <c r="AC922" t="s">
        <v>47</v>
      </c>
      <c r="AD922" t="s">
        <v>48</v>
      </c>
      <c r="AE922" t="s">
        <v>964</v>
      </c>
      <c r="AF922">
        <v>24486855</v>
      </c>
      <c r="AG922">
        <v>25819195</v>
      </c>
      <c r="AH922">
        <v>24541651</v>
      </c>
      <c r="AI922">
        <v>24668756</v>
      </c>
      <c r="AJ922">
        <v>23055490</v>
      </c>
      <c r="AK922">
        <v>24717527</v>
      </c>
      <c r="AL922">
        <v>23416777</v>
      </c>
      <c r="AM922">
        <v>-6.8227197134156398E-2</v>
      </c>
      <c r="AN922">
        <v>-1.0484275702497501</v>
      </c>
      <c r="AO922">
        <v>0.14845199907531101</v>
      </c>
      <c r="AP922">
        <v>0.312755475222602</v>
      </c>
      <c r="AQ922">
        <v>24879114.25</v>
      </c>
      <c r="AR922">
        <v>23729931.333333299</v>
      </c>
      <c r="AS922" t="s">
        <v>47</v>
      </c>
      <c r="AT922" t="s">
        <v>48</v>
      </c>
      <c r="AU922" t="s">
        <v>964</v>
      </c>
      <c r="AV922" t="s">
        <v>9705</v>
      </c>
      <c r="AW922">
        <v>1</v>
      </c>
    </row>
    <row r="923" spans="1:49">
      <c r="A923">
        <v>24370532</v>
      </c>
      <c r="B923">
        <v>24888733</v>
      </c>
      <c r="C923">
        <v>23565299</v>
      </c>
      <c r="D923">
        <v>24446395</v>
      </c>
      <c r="E923">
        <v>24657065</v>
      </c>
      <c r="F923">
        <v>25586160</v>
      </c>
      <c r="G923">
        <v>23410754</v>
      </c>
      <c r="H923">
        <v>1.47959782728727E-2</v>
      </c>
      <c r="I923">
        <v>1.0103085615452501</v>
      </c>
      <c r="J923">
        <v>0.77902186144330099</v>
      </c>
      <c r="K923">
        <v>0.953414841444442</v>
      </c>
      <c r="L923">
        <v>24274854.666666701</v>
      </c>
      <c r="M923">
        <v>24525093.5</v>
      </c>
      <c r="N923" t="s">
        <v>56</v>
      </c>
      <c r="O923" t="s">
        <v>48</v>
      </c>
      <c r="P923" t="s">
        <v>965</v>
      </c>
      <c r="Q923">
        <v>24370532</v>
      </c>
      <c r="R923">
        <v>24888733</v>
      </c>
      <c r="S923">
        <v>23565299</v>
      </c>
      <c r="T923">
        <v>25549744</v>
      </c>
      <c r="U923">
        <v>23201277</v>
      </c>
      <c r="V923">
        <v>24918531</v>
      </c>
      <c r="W923">
        <v>1.6643310245452601E-2</v>
      </c>
      <c r="X923">
        <v>1.0116030629445301</v>
      </c>
      <c r="Y923">
        <v>0.76636700839845995</v>
      </c>
      <c r="Z923">
        <v>0.86234160809761395</v>
      </c>
      <c r="AA923">
        <v>24274854.666666701</v>
      </c>
      <c r="AB923">
        <v>24556517.333333299</v>
      </c>
      <c r="AC923" t="s">
        <v>56</v>
      </c>
      <c r="AD923" t="s">
        <v>48</v>
      </c>
      <c r="AE923" t="s">
        <v>965</v>
      </c>
      <c r="AF923">
        <v>24446395</v>
      </c>
      <c r="AG923">
        <v>24657065</v>
      </c>
      <c r="AH923">
        <v>25586160</v>
      </c>
      <c r="AI923">
        <v>23410754</v>
      </c>
      <c r="AJ923">
        <v>25549744</v>
      </c>
      <c r="AK923">
        <v>23201277</v>
      </c>
      <c r="AL923">
        <v>24918531</v>
      </c>
      <c r="AM923">
        <v>1.8473319725798799E-3</v>
      </c>
      <c r="AN923">
        <v>1.00128129311039</v>
      </c>
      <c r="AO923">
        <v>0.97049464459167301</v>
      </c>
      <c r="AP923">
        <v>0.98509238669502996</v>
      </c>
      <c r="AQ923">
        <v>24525093.5</v>
      </c>
      <c r="AR923">
        <v>24556517.333333299</v>
      </c>
      <c r="AS923" t="s">
        <v>56</v>
      </c>
      <c r="AT923" t="s">
        <v>48</v>
      </c>
      <c r="AU923" t="s">
        <v>965</v>
      </c>
      <c r="AV923" t="s">
        <v>9705</v>
      </c>
      <c r="AW923">
        <v>1</v>
      </c>
    </row>
    <row r="924" spans="1:49">
      <c r="A924">
        <v>15493302</v>
      </c>
      <c r="B924">
        <v>15112598</v>
      </c>
      <c r="C924">
        <v>16374981</v>
      </c>
      <c r="D924">
        <v>22231652</v>
      </c>
      <c r="E924">
        <v>20497235</v>
      </c>
      <c r="F924">
        <v>21718521</v>
      </c>
      <c r="G924">
        <v>20961232</v>
      </c>
      <c r="H924">
        <v>0.44727075148980799</v>
      </c>
      <c r="I924">
        <v>1.3634584672858701</v>
      </c>
      <c r="J924" s="1">
        <v>6.79397949687017E-20</v>
      </c>
      <c r="K924" s="1">
        <v>2.3282128234142801E-18</v>
      </c>
      <c r="L924">
        <v>15660293.6666667</v>
      </c>
      <c r="M924">
        <v>21352160</v>
      </c>
      <c r="N924" t="s">
        <v>56</v>
      </c>
      <c r="O924" t="s">
        <v>51</v>
      </c>
      <c r="P924" t="s">
        <v>966</v>
      </c>
      <c r="Q924">
        <v>15493302</v>
      </c>
      <c r="R924">
        <v>15112598</v>
      </c>
      <c r="S924">
        <v>16374981</v>
      </c>
      <c r="T924">
        <v>39396014</v>
      </c>
      <c r="U924">
        <v>39560820</v>
      </c>
      <c r="V924">
        <v>39855887</v>
      </c>
      <c r="W924">
        <v>1.3385436308486001</v>
      </c>
      <c r="X924">
        <v>2.52895898227196</v>
      </c>
      <c r="Y924" s="1">
        <v>6.6512559656475602E-142</v>
      </c>
      <c r="Z924" s="1">
        <v>4.3734529008835003E-140</v>
      </c>
      <c r="AA924">
        <v>15660293.6666667</v>
      </c>
      <c r="AB924">
        <v>39604240.333333299</v>
      </c>
      <c r="AC924" t="s">
        <v>56</v>
      </c>
      <c r="AD924" t="s">
        <v>51</v>
      </c>
      <c r="AE924" t="s">
        <v>966</v>
      </c>
      <c r="AF924">
        <v>22231652</v>
      </c>
      <c r="AG924">
        <v>20497235</v>
      </c>
      <c r="AH924">
        <v>21718521</v>
      </c>
      <c r="AI924">
        <v>20961232</v>
      </c>
      <c r="AJ924">
        <v>39396014</v>
      </c>
      <c r="AK924">
        <v>39560820</v>
      </c>
      <c r="AL924">
        <v>39855887</v>
      </c>
      <c r="AM924">
        <v>0.89127287935878896</v>
      </c>
      <c r="AN924">
        <v>1.8548118941284299</v>
      </c>
      <c r="AO924" s="1">
        <v>2.24674679182756E-76</v>
      </c>
      <c r="AP924" s="1">
        <v>1.9358130840300002E-74</v>
      </c>
      <c r="AQ924">
        <v>21352160</v>
      </c>
      <c r="AR924">
        <v>39604240.333333299</v>
      </c>
      <c r="AS924" t="s">
        <v>56</v>
      </c>
      <c r="AT924" t="s">
        <v>51</v>
      </c>
      <c r="AU924" t="s">
        <v>966</v>
      </c>
      <c r="AV924" t="s">
        <v>9706</v>
      </c>
      <c r="AW924">
        <v>1</v>
      </c>
    </row>
    <row r="925" spans="1:49">
      <c r="A925">
        <v>24541048</v>
      </c>
      <c r="B925">
        <v>24605354</v>
      </c>
      <c r="C925">
        <v>24519129</v>
      </c>
      <c r="D925">
        <v>23651987</v>
      </c>
      <c r="E925">
        <v>26168741</v>
      </c>
      <c r="F925">
        <v>22930065</v>
      </c>
      <c r="G925">
        <v>25475628</v>
      </c>
      <c r="H925" s="1">
        <v>8.3911806411443796E-5</v>
      </c>
      <c r="I925">
        <v>1.00005816492384</v>
      </c>
      <c r="J925">
        <v>0.99983380127558996</v>
      </c>
      <c r="K925">
        <v>0.99993742173380096</v>
      </c>
      <c r="L925">
        <v>24555177</v>
      </c>
      <c r="M925">
        <v>24556605.25</v>
      </c>
      <c r="N925" t="s">
        <v>56</v>
      </c>
      <c r="O925" t="s">
        <v>48</v>
      </c>
      <c r="P925" t="s">
        <v>967</v>
      </c>
      <c r="Q925">
        <v>24541048</v>
      </c>
      <c r="R925">
        <v>24605354</v>
      </c>
      <c r="S925">
        <v>24519129</v>
      </c>
      <c r="T925">
        <v>23685121</v>
      </c>
      <c r="U925">
        <v>23912538</v>
      </c>
      <c r="V925">
        <v>23987400</v>
      </c>
      <c r="W925">
        <v>-4.1331218087277001E-2</v>
      </c>
      <c r="X925">
        <v>-1.0290629361638199</v>
      </c>
      <c r="Y925">
        <v>0.47140478635257899</v>
      </c>
      <c r="Z925">
        <v>0.63015772460083697</v>
      </c>
      <c r="AA925">
        <v>24555177</v>
      </c>
      <c r="AB925">
        <v>23861686.333333299</v>
      </c>
      <c r="AC925" t="s">
        <v>47</v>
      </c>
      <c r="AD925" t="s">
        <v>48</v>
      </c>
      <c r="AE925" t="s">
        <v>967</v>
      </c>
      <c r="AF925">
        <v>23651987</v>
      </c>
      <c r="AG925">
        <v>26168741</v>
      </c>
      <c r="AH925">
        <v>22930065</v>
      </c>
      <c r="AI925">
        <v>25475628</v>
      </c>
      <c r="AJ925">
        <v>23685121</v>
      </c>
      <c r="AK925">
        <v>23912538</v>
      </c>
      <c r="AL925">
        <v>23987400</v>
      </c>
      <c r="AM925">
        <v>-4.14151298936885E-2</v>
      </c>
      <c r="AN925">
        <v>-1.0291227915311201</v>
      </c>
      <c r="AO925">
        <v>0.441776902298325</v>
      </c>
      <c r="AP925">
        <v>0.65195704345906602</v>
      </c>
      <c r="AQ925">
        <v>24556605.25</v>
      </c>
      <c r="AR925">
        <v>23861686.333333299</v>
      </c>
      <c r="AS925" t="s">
        <v>47</v>
      </c>
      <c r="AT925" t="s">
        <v>48</v>
      </c>
      <c r="AU925" t="s">
        <v>967</v>
      </c>
      <c r="AV925" t="s">
        <v>9705</v>
      </c>
      <c r="AW925">
        <v>1</v>
      </c>
    </row>
    <row r="926" spans="1:49">
      <c r="A926">
        <v>26863629</v>
      </c>
      <c r="B926">
        <v>23929288</v>
      </c>
      <c r="C926">
        <v>24650966</v>
      </c>
      <c r="D926">
        <v>23686010</v>
      </c>
      <c r="E926">
        <v>23703542</v>
      </c>
      <c r="F926">
        <v>24323094</v>
      </c>
      <c r="G926">
        <v>24456328</v>
      </c>
      <c r="H926">
        <v>-6.4869903237031401E-2</v>
      </c>
      <c r="I926">
        <v>-1.0459906123153599</v>
      </c>
      <c r="J926">
        <v>0.21303538538480299</v>
      </c>
      <c r="K926">
        <v>0.558335542901507</v>
      </c>
      <c r="L926">
        <v>25147961</v>
      </c>
      <c r="M926">
        <v>24042243.5</v>
      </c>
      <c r="N926" t="s">
        <v>47</v>
      </c>
      <c r="O926" t="s">
        <v>48</v>
      </c>
      <c r="P926" t="s">
        <v>968</v>
      </c>
      <c r="Q926">
        <v>26863629</v>
      </c>
      <c r="R926">
        <v>23929288</v>
      </c>
      <c r="S926">
        <v>24650966</v>
      </c>
      <c r="T926">
        <v>22917899</v>
      </c>
      <c r="U926">
        <v>24457416</v>
      </c>
      <c r="V926">
        <v>23934561</v>
      </c>
      <c r="W926">
        <v>-8.1302035857289998E-2</v>
      </c>
      <c r="X926">
        <v>-1.0579724328787199</v>
      </c>
      <c r="Y926">
        <v>0.14531969799375799</v>
      </c>
      <c r="Z926">
        <v>0.26665432318687299</v>
      </c>
      <c r="AA926">
        <v>25147961</v>
      </c>
      <c r="AB926">
        <v>23769958.666666701</v>
      </c>
      <c r="AC926" t="s">
        <v>47</v>
      </c>
      <c r="AD926" t="s">
        <v>48</v>
      </c>
      <c r="AE926" t="s">
        <v>968</v>
      </c>
      <c r="AF926">
        <v>23686010</v>
      </c>
      <c r="AG926">
        <v>23703542</v>
      </c>
      <c r="AH926">
        <v>24323094</v>
      </c>
      <c r="AI926">
        <v>24456328</v>
      </c>
      <c r="AJ926">
        <v>22917899</v>
      </c>
      <c r="AK926">
        <v>24457416</v>
      </c>
      <c r="AL926">
        <v>23934561</v>
      </c>
      <c r="AM926">
        <v>-1.64321326202586E-2</v>
      </c>
      <c r="AN926">
        <v>-1.01145499818286</v>
      </c>
      <c r="AO926">
        <v>0.75438295569827396</v>
      </c>
      <c r="AP926">
        <v>0.875501566144118</v>
      </c>
      <c r="AQ926">
        <v>24042243.5</v>
      </c>
      <c r="AR926">
        <v>23769958.666666701</v>
      </c>
      <c r="AS926" t="s">
        <v>47</v>
      </c>
      <c r="AT926" t="s">
        <v>48</v>
      </c>
      <c r="AU926" t="s">
        <v>968</v>
      </c>
      <c r="AV926" t="s">
        <v>9705</v>
      </c>
      <c r="AW926">
        <v>1</v>
      </c>
    </row>
    <row r="927" spans="1:49">
      <c r="A927">
        <v>14117453</v>
      </c>
      <c r="B927">
        <v>13528288</v>
      </c>
      <c r="C927">
        <v>14259128</v>
      </c>
      <c r="D927">
        <v>22084386</v>
      </c>
      <c r="E927">
        <v>19667751</v>
      </c>
      <c r="F927">
        <v>21009504</v>
      </c>
      <c r="G927">
        <v>20254937</v>
      </c>
      <c r="H927">
        <v>0.57124407786960496</v>
      </c>
      <c r="I927">
        <v>1.48580427491612</v>
      </c>
      <c r="J927" s="1">
        <v>7.1333516892265404E-28</v>
      </c>
      <c r="K927" s="1">
        <v>1.16672616611926E-25</v>
      </c>
      <c r="L927">
        <v>13968289.6666667</v>
      </c>
      <c r="M927">
        <v>20754144.5</v>
      </c>
      <c r="N927" t="s">
        <v>56</v>
      </c>
      <c r="O927" t="s">
        <v>51</v>
      </c>
      <c r="P927" t="s">
        <v>969</v>
      </c>
      <c r="Q927">
        <v>14117453</v>
      </c>
      <c r="R927">
        <v>13528288</v>
      </c>
      <c r="S927">
        <v>14259128</v>
      </c>
      <c r="T927">
        <v>41193958</v>
      </c>
      <c r="U927">
        <v>41858388</v>
      </c>
      <c r="V927">
        <v>42798366</v>
      </c>
      <c r="W927">
        <v>1.5865235819169901</v>
      </c>
      <c r="X927">
        <v>3.0032479519265398</v>
      </c>
      <c r="Y927" s="1">
        <v>6.9513468810926103E-174</v>
      </c>
      <c r="Z927" s="1">
        <v>1.39751036255299E-171</v>
      </c>
      <c r="AA927">
        <v>13968289.6666667</v>
      </c>
      <c r="AB927">
        <v>41950237.333333299</v>
      </c>
      <c r="AC927" t="s">
        <v>56</v>
      </c>
      <c r="AD927" t="s">
        <v>51</v>
      </c>
      <c r="AE927" t="s">
        <v>969</v>
      </c>
      <c r="AF927">
        <v>22084386</v>
      </c>
      <c r="AG927">
        <v>19667751</v>
      </c>
      <c r="AH927">
        <v>21009504</v>
      </c>
      <c r="AI927">
        <v>20254937</v>
      </c>
      <c r="AJ927">
        <v>41193958</v>
      </c>
      <c r="AK927">
        <v>41858388</v>
      </c>
      <c r="AL927">
        <v>42798366</v>
      </c>
      <c r="AM927">
        <v>1.0152795040473901</v>
      </c>
      <c r="AN927">
        <v>2.0212944616114301</v>
      </c>
      <c r="AO927" s="1">
        <v>1.6908726471422201E-87</v>
      </c>
      <c r="AP927" s="1">
        <v>3.3299838867188599E-85</v>
      </c>
      <c r="AQ927">
        <v>20754144.5</v>
      </c>
      <c r="AR927">
        <v>41950237.333333299</v>
      </c>
      <c r="AS927" t="s">
        <v>56</v>
      </c>
      <c r="AT927" t="s">
        <v>51</v>
      </c>
      <c r="AU927" t="s">
        <v>969</v>
      </c>
      <c r="AV927" t="s">
        <v>9706</v>
      </c>
      <c r="AW927">
        <v>1</v>
      </c>
    </row>
    <row r="928" spans="1:49">
      <c r="A928">
        <v>23777217</v>
      </c>
      <c r="B928">
        <v>22118750</v>
      </c>
      <c r="C928">
        <v>22779551</v>
      </c>
      <c r="D928">
        <v>24965596</v>
      </c>
      <c r="E928">
        <v>24527637</v>
      </c>
      <c r="F928">
        <v>24065115</v>
      </c>
      <c r="G928">
        <v>25312083</v>
      </c>
      <c r="H928">
        <v>0.110705734264459</v>
      </c>
      <c r="I928">
        <v>1.07975630049125</v>
      </c>
      <c r="J928">
        <v>2.53156547307841E-2</v>
      </c>
      <c r="K928">
        <v>0.108191349934485</v>
      </c>
      <c r="L928">
        <v>22891839.333333299</v>
      </c>
      <c r="M928">
        <v>24717607.75</v>
      </c>
      <c r="N928" t="s">
        <v>56</v>
      </c>
      <c r="O928" t="s">
        <v>48</v>
      </c>
      <c r="P928" t="s">
        <v>970</v>
      </c>
      <c r="Q928">
        <v>23777217</v>
      </c>
      <c r="R928">
        <v>22118750</v>
      </c>
      <c r="S928">
        <v>22779551</v>
      </c>
      <c r="T928">
        <v>25045744</v>
      </c>
      <c r="U928">
        <v>25774155</v>
      </c>
      <c r="V928">
        <v>23634547</v>
      </c>
      <c r="W928">
        <v>0.116562113204514</v>
      </c>
      <c r="X928">
        <v>1.08414829867028</v>
      </c>
      <c r="Y928">
        <v>2.7220130239253602E-2</v>
      </c>
      <c r="Z928">
        <v>6.6838233284681303E-2</v>
      </c>
      <c r="AA928">
        <v>22891839.333333299</v>
      </c>
      <c r="AB928">
        <v>24818148.666666701</v>
      </c>
      <c r="AC928" t="s">
        <v>56</v>
      </c>
      <c r="AD928" t="s">
        <v>55</v>
      </c>
      <c r="AE928" t="s">
        <v>970</v>
      </c>
      <c r="AF928">
        <v>24965596</v>
      </c>
      <c r="AG928">
        <v>24527637</v>
      </c>
      <c r="AH928">
        <v>24065115</v>
      </c>
      <c r="AI928">
        <v>25312083</v>
      </c>
      <c r="AJ928">
        <v>25045744</v>
      </c>
      <c r="AK928">
        <v>25774155</v>
      </c>
      <c r="AL928">
        <v>23634547</v>
      </c>
      <c r="AM928">
        <v>5.8563789400546797E-3</v>
      </c>
      <c r="AN928">
        <v>1.00406758282127</v>
      </c>
      <c r="AO928">
        <v>0.90426790394203704</v>
      </c>
      <c r="AP928">
        <v>0.954455483688741</v>
      </c>
      <c r="AQ928">
        <v>24717607.75</v>
      </c>
      <c r="AR928">
        <v>24818148.666666701</v>
      </c>
      <c r="AS928" t="s">
        <v>56</v>
      </c>
      <c r="AT928" t="s">
        <v>48</v>
      </c>
      <c r="AU928" t="s">
        <v>970</v>
      </c>
      <c r="AV928" t="s">
        <v>9705</v>
      </c>
      <c r="AW928">
        <v>1</v>
      </c>
    </row>
    <row r="929" spans="1:49">
      <c r="A929">
        <v>25113929</v>
      </c>
      <c r="B929">
        <v>24172170</v>
      </c>
      <c r="C929">
        <v>22393288</v>
      </c>
      <c r="D929">
        <v>23825616</v>
      </c>
      <c r="E929">
        <v>23736534</v>
      </c>
      <c r="F929">
        <v>24213276</v>
      </c>
      <c r="G929">
        <v>23421943</v>
      </c>
      <c r="H929">
        <v>-5.6740969500459698E-3</v>
      </c>
      <c r="I929">
        <v>-1.00394072865606</v>
      </c>
      <c r="J929">
        <v>0.91233393452433897</v>
      </c>
      <c r="K929">
        <v>0.98490015305513701</v>
      </c>
      <c r="L929">
        <v>23893129</v>
      </c>
      <c r="M929">
        <v>23799342.25</v>
      </c>
      <c r="N929" t="s">
        <v>47</v>
      </c>
      <c r="O929" t="s">
        <v>48</v>
      </c>
      <c r="P929" t="s">
        <v>971</v>
      </c>
      <c r="Q929">
        <v>25113929</v>
      </c>
      <c r="R929">
        <v>24172170</v>
      </c>
      <c r="S929">
        <v>22393288</v>
      </c>
      <c r="T929">
        <v>26194161</v>
      </c>
      <c r="U929">
        <v>24220176</v>
      </c>
      <c r="V929">
        <v>25049854</v>
      </c>
      <c r="W929">
        <v>7.4233924338804505E-2</v>
      </c>
      <c r="X929">
        <v>1.05280184664526</v>
      </c>
      <c r="Y929">
        <v>0.184846100980391</v>
      </c>
      <c r="Z929">
        <v>0.32163088252087502</v>
      </c>
      <c r="AA929">
        <v>23893129</v>
      </c>
      <c r="AB929">
        <v>25154730.333333299</v>
      </c>
      <c r="AC929" t="s">
        <v>56</v>
      </c>
      <c r="AD929" t="s">
        <v>48</v>
      </c>
      <c r="AE929" t="s">
        <v>971</v>
      </c>
      <c r="AF929">
        <v>23825616</v>
      </c>
      <c r="AG929">
        <v>23736534</v>
      </c>
      <c r="AH929">
        <v>24213276</v>
      </c>
      <c r="AI929">
        <v>23421943</v>
      </c>
      <c r="AJ929">
        <v>26194161</v>
      </c>
      <c r="AK929">
        <v>24220176</v>
      </c>
      <c r="AL929">
        <v>25049854</v>
      </c>
      <c r="AM929">
        <v>7.9908021288850495E-2</v>
      </c>
      <c r="AN929">
        <v>1.0569506530514901</v>
      </c>
      <c r="AO929">
        <v>0.126107477187792</v>
      </c>
      <c r="AP929">
        <v>0.277080408666255</v>
      </c>
      <c r="AQ929">
        <v>23799342.25</v>
      </c>
      <c r="AR929">
        <v>25154730.333333299</v>
      </c>
      <c r="AS929" t="s">
        <v>56</v>
      </c>
      <c r="AT929" t="s">
        <v>48</v>
      </c>
      <c r="AU929" t="s">
        <v>971</v>
      </c>
      <c r="AV929" t="s">
        <v>9705</v>
      </c>
      <c r="AW929">
        <v>1</v>
      </c>
    </row>
    <row r="930" spans="1:49">
      <c r="A930">
        <v>15963644</v>
      </c>
      <c r="B930">
        <v>15012905</v>
      </c>
      <c r="C930">
        <v>16374900</v>
      </c>
      <c r="D930">
        <v>23056419</v>
      </c>
      <c r="E930">
        <v>20960830</v>
      </c>
      <c r="F930">
        <v>22219362</v>
      </c>
      <c r="G930">
        <v>19359597</v>
      </c>
      <c r="H930">
        <v>0.439100808663274</v>
      </c>
      <c r="I930">
        <v>1.3557590602982399</v>
      </c>
      <c r="J930" s="1">
        <v>6.1170777049546797E-11</v>
      </c>
      <c r="K930" s="1">
        <v>7.1378234404851998E-10</v>
      </c>
      <c r="L930">
        <v>15783816.3333333</v>
      </c>
      <c r="M930">
        <v>21399052</v>
      </c>
      <c r="N930" t="s">
        <v>56</v>
      </c>
      <c r="O930" t="s">
        <v>51</v>
      </c>
      <c r="P930" t="s">
        <v>972</v>
      </c>
      <c r="Q930">
        <v>15963644</v>
      </c>
      <c r="R930">
        <v>15012905</v>
      </c>
      <c r="S930">
        <v>16374900</v>
      </c>
      <c r="T930">
        <v>38281159</v>
      </c>
      <c r="U930">
        <v>37205654</v>
      </c>
      <c r="V930">
        <v>39998037</v>
      </c>
      <c r="W930">
        <v>1.2862231165250599</v>
      </c>
      <c r="X930">
        <v>2.4388873506278501</v>
      </c>
      <c r="Y930" s="1">
        <v>6.5490369613417004E-71</v>
      </c>
      <c r="Z930" s="1">
        <v>7.5146500210401205E-70</v>
      </c>
      <c r="AA930">
        <v>15783816.3333333</v>
      </c>
      <c r="AB930">
        <v>38494950</v>
      </c>
      <c r="AC930" t="s">
        <v>56</v>
      </c>
      <c r="AD930" t="s">
        <v>51</v>
      </c>
      <c r="AE930" t="s">
        <v>972</v>
      </c>
      <c r="AF930">
        <v>23056419</v>
      </c>
      <c r="AG930">
        <v>20960830</v>
      </c>
      <c r="AH930">
        <v>22219362</v>
      </c>
      <c r="AI930">
        <v>19359597</v>
      </c>
      <c r="AJ930">
        <v>38281159</v>
      </c>
      <c r="AK930">
        <v>37205654</v>
      </c>
      <c r="AL930">
        <v>39998037</v>
      </c>
      <c r="AM930">
        <v>0.84712230786178799</v>
      </c>
      <c r="AN930">
        <v>1.7989091292455399</v>
      </c>
      <c r="AO930" s="1">
        <v>1.14239873566779E-37</v>
      </c>
      <c r="AP930" s="1">
        <v>1.25274406809024E-36</v>
      </c>
      <c r="AQ930">
        <v>21399052</v>
      </c>
      <c r="AR930">
        <v>38494950</v>
      </c>
      <c r="AS930" t="s">
        <v>56</v>
      </c>
      <c r="AT930" t="s">
        <v>51</v>
      </c>
      <c r="AU930" t="s">
        <v>972</v>
      </c>
      <c r="AV930" t="s">
        <v>9706</v>
      </c>
      <c r="AW930">
        <v>1</v>
      </c>
    </row>
    <row r="931" spans="1:49">
      <c r="A931">
        <v>23293588</v>
      </c>
      <c r="B931">
        <v>24962774</v>
      </c>
      <c r="C931">
        <v>22108877</v>
      </c>
      <c r="D931">
        <v>23735138</v>
      </c>
      <c r="E931">
        <v>24247668</v>
      </c>
      <c r="F931">
        <v>22603461</v>
      </c>
      <c r="G931">
        <v>24600606</v>
      </c>
      <c r="H931">
        <v>2.0862227379480801E-2</v>
      </c>
      <c r="I931">
        <v>1.0145656543566901</v>
      </c>
      <c r="J931">
        <v>0.71643533286262495</v>
      </c>
      <c r="K931">
        <v>0.93396490183268299</v>
      </c>
      <c r="L931">
        <v>23455079.666666701</v>
      </c>
      <c r="M931">
        <v>23796718.25</v>
      </c>
      <c r="N931" t="s">
        <v>56</v>
      </c>
      <c r="O931" t="s">
        <v>48</v>
      </c>
      <c r="P931" t="s">
        <v>973</v>
      </c>
      <c r="Q931">
        <v>23293588</v>
      </c>
      <c r="R931">
        <v>24962774</v>
      </c>
      <c r="S931">
        <v>22108877</v>
      </c>
      <c r="T931">
        <v>24624041</v>
      </c>
      <c r="U931">
        <v>26531053</v>
      </c>
      <c r="V931">
        <v>24993232</v>
      </c>
      <c r="W931">
        <v>0.11394941934958799</v>
      </c>
      <c r="X931">
        <v>1.0821867030111301</v>
      </c>
      <c r="Y931">
        <v>6.2066015913091598E-2</v>
      </c>
      <c r="Z931">
        <v>0.13535300645453899</v>
      </c>
      <c r="AA931">
        <v>23455079.666666701</v>
      </c>
      <c r="AB931">
        <v>25382775.333333299</v>
      </c>
      <c r="AC931" t="s">
        <v>56</v>
      </c>
      <c r="AD931" t="s">
        <v>48</v>
      </c>
      <c r="AE931" t="s">
        <v>973</v>
      </c>
      <c r="AF931">
        <v>23735138</v>
      </c>
      <c r="AG931">
        <v>24247668</v>
      </c>
      <c r="AH931">
        <v>22603461</v>
      </c>
      <c r="AI931">
        <v>24600606</v>
      </c>
      <c r="AJ931">
        <v>24624041</v>
      </c>
      <c r="AK931">
        <v>26531053</v>
      </c>
      <c r="AL931">
        <v>24993232</v>
      </c>
      <c r="AM931">
        <v>9.3087191970107494E-2</v>
      </c>
      <c r="AN931">
        <v>1.0666502442341299</v>
      </c>
      <c r="AO931">
        <v>0.10226883070968799</v>
      </c>
      <c r="AP931">
        <v>0.23587017409417299</v>
      </c>
      <c r="AQ931">
        <v>23796718.25</v>
      </c>
      <c r="AR931">
        <v>25382775.333333299</v>
      </c>
      <c r="AS931" t="s">
        <v>56</v>
      </c>
      <c r="AT931" t="s">
        <v>48</v>
      </c>
      <c r="AU931" t="s">
        <v>973</v>
      </c>
      <c r="AV931" t="s">
        <v>9705</v>
      </c>
      <c r="AW931">
        <v>1</v>
      </c>
    </row>
    <row r="932" spans="1:49">
      <c r="A932">
        <v>14398828</v>
      </c>
      <c r="B932">
        <v>13381928</v>
      </c>
      <c r="C932">
        <v>14068565</v>
      </c>
      <c r="D932">
        <v>21978321</v>
      </c>
      <c r="E932">
        <v>19410895</v>
      </c>
      <c r="F932">
        <v>20910895</v>
      </c>
      <c r="G932">
        <v>19742629</v>
      </c>
      <c r="H932">
        <v>0.55613395580295899</v>
      </c>
      <c r="I932">
        <v>1.47032385543364</v>
      </c>
      <c r="J932" s="1">
        <v>2.0996787389722399E-20</v>
      </c>
      <c r="K932" s="1">
        <v>7.6749620572280602E-19</v>
      </c>
      <c r="L932">
        <v>13949773.6666667</v>
      </c>
      <c r="M932">
        <v>20510685</v>
      </c>
      <c r="N932" t="s">
        <v>56</v>
      </c>
      <c r="O932" t="s">
        <v>51</v>
      </c>
      <c r="P932" t="s">
        <v>974</v>
      </c>
      <c r="Q932">
        <v>14398828</v>
      </c>
      <c r="R932">
        <v>13381928</v>
      </c>
      <c r="S932">
        <v>14068565</v>
      </c>
      <c r="T932">
        <v>40478356</v>
      </c>
      <c r="U932">
        <v>40781206</v>
      </c>
      <c r="V932">
        <v>44009680</v>
      </c>
      <c r="W932">
        <v>1.5817560966817801</v>
      </c>
      <c r="X932">
        <v>2.99333989194233</v>
      </c>
      <c r="Y932" s="1">
        <v>6.16959525630597E-131</v>
      </c>
      <c r="Z932" s="1">
        <v>2.7436218536107201E-129</v>
      </c>
      <c r="AA932">
        <v>13949773.6666667</v>
      </c>
      <c r="AB932">
        <v>41756414</v>
      </c>
      <c r="AC932" t="s">
        <v>56</v>
      </c>
      <c r="AD932" t="s">
        <v>51</v>
      </c>
      <c r="AE932" t="s">
        <v>974</v>
      </c>
      <c r="AF932">
        <v>21978321</v>
      </c>
      <c r="AG932">
        <v>19410895</v>
      </c>
      <c r="AH932">
        <v>20910895</v>
      </c>
      <c r="AI932">
        <v>19742629</v>
      </c>
      <c r="AJ932">
        <v>40478356</v>
      </c>
      <c r="AK932">
        <v>40781206</v>
      </c>
      <c r="AL932">
        <v>44009680</v>
      </c>
      <c r="AM932">
        <v>1.02562214087882</v>
      </c>
      <c r="AN932">
        <v>2.03583712586879</v>
      </c>
      <c r="AO932" s="1">
        <v>8.5753613467478593E-68</v>
      </c>
      <c r="AP932" s="1">
        <v>4.0564822056920001E-66</v>
      </c>
      <c r="AQ932">
        <v>20510685</v>
      </c>
      <c r="AR932">
        <v>41756414</v>
      </c>
      <c r="AS932" t="s">
        <v>56</v>
      </c>
      <c r="AT932" t="s">
        <v>51</v>
      </c>
      <c r="AU932" t="s">
        <v>974</v>
      </c>
      <c r="AV932" t="s">
        <v>9706</v>
      </c>
      <c r="AW932">
        <v>1</v>
      </c>
    </row>
    <row r="933" spans="1:49">
      <c r="A933">
        <v>24423990</v>
      </c>
      <c r="B933">
        <v>24323130</v>
      </c>
      <c r="C933">
        <v>24566062</v>
      </c>
      <c r="D933">
        <v>24223641</v>
      </c>
      <c r="E933">
        <v>23633054</v>
      </c>
      <c r="F933">
        <v>24244458</v>
      </c>
      <c r="G933">
        <v>23902247</v>
      </c>
      <c r="H933">
        <v>-2.6024622721507601E-2</v>
      </c>
      <c r="I933">
        <v>-1.0182025775476</v>
      </c>
      <c r="J933">
        <v>0.50128312535484498</v>
      </c>
      <c r="K933">
        <v>0.84539718812950704</v>
      </c>
      <c r="L933">
        <v>24437727.333333299</v>
      </c>
      <c r="M933">
        <v>24000850</v>
      </c>
      <c r="N933" t="s">
        <v>47</v>
      </c>
      <c r="O933" t="s">
        <v>48</v>
      </c>
      <c r="P933" t="s">
        <v>975</v>
      </c>
      <c r="Q933">
        <v>24423990</v>
      </c>
      <c r="R933">
        <v>24323130</v>
      </c>
      <c r="S933">
        <v>24566062</v>
      </c>
      <c r="T933">
        <v>23597036</v>
      </c>
      <c r="U933">
        <v>23483787</v>
      </c>
      <c r="V933">
        <v>23760339</v>
      </c>
      <c r="W933">
        <v>-4.9484747041553201E-2</v>
      </c>
      <c r="X933">
        <v>-1.03489524917731</v>
      </c>
      <c r="Y933">
        <v>0.232761890215687</v>
      </c>
      <c r="Z933">
        <v>0.38389202539418499</v>
      </c>
      <c r="AA933">
        <v>24437727.333333299</v>
      </c>
      <c r="AB933">
        <v>23613720.666666701</v>
      </c>
      <c r="AC933" t="s">
        <v>47</v>
      </c>
      <c r="AD933" t="s">
        <v>48</v>
      </c>
      <c r="AE933" t="s">
        <v>975</v>
      </c>
      <c r="AF933">
        <v>24223641</v>
      </c>
      <c r="AG933">
        <v>23633054</v>
      </c>
      <c r="AH933">
        <v>24244458</v>
      </c>
      <c r="AI933">
        <v>23902247</v>
      </c>
      <c r="AJ933">
        <v>23597036</v>
      </c>
      <c r="AK933">
        <v>23483787</v>
      </c>
      <c r="AL933">
        <v>23760339</v>
      </c>
      <c r="AM933">
        <v>-2.34601243200456E-2</v>
      </c>
      <c r="AN933">
        <v>-1.0163942539508299</v>
      </c>
      <c r="AO933">
        <v>0.54632368707685597</v>
      </c>
      <c r="AP933">
        <v>0.73672772223192495</v>
      </c>
      <c r="AQ933">
        <v>24000850</v>
      </c>
      <c r="AR933">
        <v>23613720.666666701</v>
      </c>
      <c r="AS933" t="s">
        <v>47</v>
      </c>
      <c r="AT933" t="s">
        <v>48</v>
      </c>
      <c r="AU933" t="s">
        <v>975</v>
      </c>
      <c r="AV933" t="s">
        <v>9705</v>
      </c>
      <c r="AW933">
        <v>1</v>
      </c>
    </row>
    <row r="934" spans="1:49">
      <c r="A934">
        <v>14402028</v>
      </c>
      <c r="B934">
        <v>11799755</v>
      </c>
      <c r="C934">
        <v>12889398</v>
      </c>
      <c r="D934">
        <v>22350404</v>
      </c>
      <c r="E934">
        <v>18309050</v>
      </c>
      <c r="F934">
        <v>20646020</v>
      </c>
      <c r="G934">
        <v>19815896</v>
      </c>
      <c r="H934">
        <v>0.63820134180295096</v>
      </c>
      <c r="I934">
        <v>1.5563875519647301</v>
      </c>
      <c r="J934" s="1">
        <v>6.4051102214993497E-15</v>
      </c>
      <c r="K934" s="1">
        <v>1.2361862727493699E-13</v>
      </c>
      <c r="L934">
        <v>13030393.6666667</v>
      </c>
      <c r="M934">
        <v>20280342.5</v>
      </c>
      <c r="N934" t="s">
        <v>56</v>
      </c>
      <c r="O934" t="s">
        <v>51</v>
      </c>
      <c r="P934" t="s">
        <v>976</v>
      </c>
      <c r="Q934">
        <v>14402028</v>
      </c>
      <c r="R934">
        <v>11799755</v>
      </c>
      <c r="S934">
        <v>12889398</v>
      </c>
      <c r="T934">
        <v>42528358</v>
      </c>
      <c r="U934">
        <v>42980562</v>
      </c>
      <c r="V934">
        <v>43427984</v>
      </c>
      <c r="W934">
        <v>1.72175016148601</v>
      </c>
      <c r="X934">
        <v>3.2983629734798798</v>
      </c>
      <c r="Y934" s="1">
        <v>5.8678538350385497E-84</v>
      </c>
      <c r="Z934" s="1">
        <v>8.5925325505496105E-83</v>
      </c>
      <c r="AA934">
        <v>13030393.6666667</v>
      </c>
      <c r="AB934">
        <v>42978968</v>
      </c>
      <c r="AC934" t="s">
        <v>56</v>
      </c>
      <c r="AD934" t="s">
        <v>51</v>
      </c>
      <c r="AE934" t="s">
        <v>976</v>
      </c>
      <c r="AF934">
        <v>22350404</v>
      </c>
      <c r="AG934">
        <v>18309050</v>
      </c>
      <c r="AH934">
        <v>20646020</v>
      </c>
      <c r="AI934">
        <v>19815896</v>
      </c>
      <c r="AJ934">
        <v>42528358</v>
      </c>
      <c r="AK934">
        <v>42980562</v>
      </c>
      <c r="AL934">
        <v>43427984</v>
      </c>
      <c r="AM934">
        <v>1.08354881968306</v>
      </c>
      <c r="AN934">
        <v>2.1192427100282001</v>
      </c>
      <c r="AO934" s="1">
        <v>1.2241629666543299E-41</v>
      </c>
      <c r="AP934" s="1">
        <v>1.5502851218129E-40</v>
      </c>
      <c r="AQ934">
        <v>20280342.5</v>
      </c>
      <c r="AR934">
        <v>42978968</v>
      </c>
      <c r="AS934" t="s">
        <v>56</v>
      </c>
      <c r="AT934" t="s">
        <v>51</v>
      </c>
      <c r="AU934" t="s">
        <v>976</v>
      </c>
      <c r="AV934" t="s">
        <v>9706</v>
      </c>
      <c r="AW934">
        <v>1</v>
      </c>
    </row>
    <row r="935" spans="1:49">
      <c r="A935">
        <v>23045945</v>
      </c>
      <c r="B935">
        <v>23833246</v>
      </c>
      <c r="C935">
        <v>23220457</v>
      </c>
      <c r="D935">
        <v>23389246</v>
      </c>
      <c r="E935">
        <v>23335096</v>
      </c>
      <c r="F935">
        <v>25680869</v>
      </c>
      <c r="G935">
        <v>23402561</v>
      </c>
      <c r="H935">
        <v>3.56979938984439E-2</v>
      </c>
      <c r="I935">
        <v>1.02505263649826</v>
      </c>
      <c r="J935">
        <v>0.49176845258736002</v>
      </c>
      <c r="K935">
        <v>0.84214727221211105</v>
      </c>
      <c r="L935">
        <v>23366549.333333299</v>
      </c>
      <c r="M935">
        <v>23951943</v>
      </c>
      <c r="N935" t="s">
        <v>56</v>
      </c>
      <c r="O935" t="s">
        <v>48</v>
      </c>
      <c r="P935" t="s">
        <v>977</v>
      </c>
      <c r="Q935">
        <v>23045945</v>
      </c>
      <c r="R935">
        <v>23833246</v>
      </c>
      <c r="S935">
        <v>23220457</v>
      </c>
      <c r="T935">
        <v>25738264</v>
      </c>
      <c r="U935">
        <v>23968127</v>
      </c>
      <c r="V935">
        <v>24796330</v>
      </c>
      <c r="W935">
        <v>8.7885916542543199E-2</v>
      </c>
      <c r="X935">
        <v>1.06281162781302</v>
      </c>
      <c r="Y935">
        <v>0.112285241303224</v>
      </c>
      <c r="Z935">
        <v>0.21832612907034299</v>
      </c>
      <c r="AA935">
        <v>23366549.333333299</v>
      </c>
      <c r="AB935">
        <v>24834240.333333299</v>
      </c>
      <c r="AC935" t="s">
        <v>56</v>
      </c>
      <c r="AD935" t="s">
        <v>48</v>
      </c>
      <c r="AE935" t="s">
        <v>977</v>
      </c>
      <c r="AF935">
        <v>23389246</v>
      </c>
      <c r="AG935">
        <v>23335096</v>
      </c>
      <c r="AH935">
        <v>25680869</v>
      </c>
      <c r="AI935">
        <v>23402561</v>
      </c>
      <c r="AJ935">
        <v>25738264</v>
      </c>
      <c r="AK935">
        <v>23968127</v>
      </c>
      <c r="AL935">
        <v>24796330</v>
      </c>
      <c r="AM935">
        <v>5.2187922644099202E-2</v>
      </c>
      <c r="AN935">
        <v>1.0368361486720901</v>
      </c>
      <c r="AO935">
        <v>0.31214607025997598</v>
      </c>
      <c r="AP935">
        <v>0.52344063764135595</v>
      </c>
      <c r="AQ935">
        <v>23951943</v>
      </c>
      <c r="AR935">
        <v>24834240.333333299</v>
      </c>
      <c r="AS935" t="s">
        <v>56</v>
      </c>
      <c r="AT935" t="s">
        <v>48</v>
      </c>
      <c r="AU935" t="s">
        <v>977</v>
      </c>
      <c r="AV935" t="s">
        <v>9705</v>
      </c>
      <c r="AW935">
        <v>1</v>
      </c>
    </row>
    <row r="936" spans="1:49">
      <c r="A936">
        <v>24491437</v>
      </c>
      <c r="B936">
        <v>24671474</v>
      </c>
      <c r="C936">
        <v>24547598</v>
      </c>
      <c r="D936">
        <v>24333307</v>
      </c>
      <c r="E936">
        <v>24504095</v>
      </c>
      <c r="F936">
        <v>23888615</v>
      </c>
      <c r="G936">
        <v>24523319</v>
      </c>
      <c r="H936">
        <v>-1.5219420347566801E-2</v>
      </c>
      <c r="I936">
        <v>-1.0106051383905299</v>
      </c>
      <c r="J936">
        <v>0.71449263586896405</v>
      </c>
      <c r="K936">
        <v>0.93357394793844495</v>
      </c>
      <c r="L936">
        <v>24570169.666666701</v>
      </c>
      <c r="M936">
        <v>24312334</v>
      </c>
      <c r="N936" t="s">
        <v>47</v>
      </c>
      <c r="O936" t="s">
        <v>48</v>
      </c>
      <c r="P936" t="s">
        <v>978</v>
      </c>
      <c r="Q936">
        <v>24491437</v>
      </c>
      <c r="R936">
        <v>24671474</v>
      </c>
      <c r="S936">
        <v>24547598</v>
      </c>
      <c r="T936">
        <v>23668967</v>
      </c>
      <c r="U936">
        <v>22503704</v>
      </c>
      <c r="V936">
        <v>22313963</v>
      </c>
      <c r="W936">
        <v>-0.10604786421948199</v>
      </c>
      <c r="X936">
        <v>-1.0762758321572601</v>
      </c>
      <c r="Y936">
        <v>1.7569145540955001E-2</v>
      </c>
      <c r="Z936">
        <v>4.5456536807876799E-2</v>
      </c>
      <c r="AA936">
        <v>24570169.666666701</v>
      </c>
      <c r="AB936">
        <v>22828878</v>
      </c>
      <c r="AC936" t="s">
        <v>47</v>
      </c>
      <c r="AD936" t="s">
        <v>52</v>
      </c>
      <c r="AE936" t="s">
        <v>978</v>
      </c>
      <c r="AF936">
        <v>24333307</v>
      </c>
      <c r="AG936">
        <v>24504095</v>
      </c>
      <c r="AH936">
        <v>23888615</v>
      </c>
      <c r="AI936">
        <v>24523319</v>
      </c>
      <c r="AJ936">
        <v>23668967</v>
      </c>
      <c r="AK936">
        <v>22503704</v>
      </c>
      <c r="AL936">
        <v>22313963</v>
      </c>
      <c r="AM936">
        <v>-9.0828443871915396E-2</v>
      </c>
      <c r="AN936">
        <v>-1.06498155537911</v>
      </c>
      <c r="AO936">
        <v>3.0032147598450899E-2</v>
      </c>
      <c r="AP936">
        <v>8.4888759321924703E-2</v>
      </c>
      <c r="AQ936">
        <v>24312334</v>
      </c>
      <c r="AR936">
        <v>22828878</v>
      </c>
      <c r="AS936" t="s">
        <v>47</v>
      </c>
      <c r="AT936" t="s">
        <v>55</v>
      </c>
      <c r="AU936" t="s">
        <v>978</v>
      </c>
      <c r="AV936" t="s">
        <v>9705</v>
      </c>
      <c r="AW936">
        <v>1</v>
      </c>
    </row>
    <row r="937" spans="1:49">
      <c r="A937">
        <v>23896606</v>
      </c>
      <c r="B937">
        <v>23682233</v>
      </c>
      <c r="C937">
        <v>24238891</v>
      </c>
      <c r="D937">
        <v>24230054</v>
      </c>
      <c r="E937">
        <v>25125279</v>
      </c>
      <c r="F937">
        <v>24087411</v>
      </c>
      <c r="G937">
        <v>24711820</v>
      </c>
      <c r="H937">
        <v>3.5677799039894299E-2</v>
      </c>
      <c r="I937">
        <v>1.0250382878991</v>
      </c>
      <c r="J937">
        <v>0.46974656498609302</v>
      </c>
      <c r="K937">
        <v>0.82792750911101398</v>
      </c>
      <c r="L937">
        <v>23939243.333333299</v>
      </c>
      <c r="M937">
        <v>24538641</v>
      </c>
      <c r="N937" t="s">
        <v>56</v>
      </c>
      <c r="O937" t="s">
        <v>48</v>
      </c>
      <c r="P937" t="s">
        <v>979</v>
      </c>
      <c r="Q937">
        <v>23896606</v>
      </c>
      <c r="R937">
        <v>23682233</v>
      </c>
      <c r="S937">
        <v>24238891</v>
      </c>
      <c r="T937">
        <v>24647358</v>
      </c>
      <c r="U937">
        <v>22691189</v>
      </c>
      <c r="V937">
        <v>22123349</v>
      </c>
      <c r="W937">
        <v>-4.8118262661918598E-2</v>
      </c>
      <c r="X937">
        <v>-1.0339154865568301</v>
      </c>
      <c r="Y937">
        <v>0.36042533648864999</v>
      </c>
      <c r="Z937">
        <v>0.525155442717118</v>
      </c>
      <c r="AA937">
        <v>23939243.333333299</v>
      </c>
      <c r="AB937">
        <v>23153965.333333299</v>
      </c>
      <c r="AC937" t="s">
        <v>47</v>
      </c>
      <c r="AD937" t="s">
        <v>48</v>
      </c>
      <c r="AE937" t="s">
        <v>979</v>
      </c>
      <c r="AF937">
        <v>24230054</v>
      </c>
      <c r="AG937">
        <v>25125279</v>
      </c>
      <c r="AH937">
        <v>24087411</v>
      </c>
      <c r="AI937">
        <v>24711820</v>
      </c>
      <c r="AJ937">
        <v>24647358</v>
      </c>
      <c r="AK937">
        <v>22691189</v>
      </c>
      <c r="AL937">
        <v>22123349</v>
      </c>
      <c r="AM937">
        <v>-8.3796061701812904E-2</v>
      </c>
      <c r="AN937">
        <v>-1.05980296017258</v>
      </c>
      <c r="AO937">
        <v>8.9395791243986306E-2</v>
      </c>
      <c r="AP937">
        <v>0.212040924601159</v>
      </c>
      <c r="AQ937">
        <v>24538641</v>
      </c>
      <c r="AR937">
        <v>23153965.333333299</v>
      </c>
      <c r="AS937" t="s">
        <v>47</v>
      </c>
      <c r="AT937" t="s">
        <v>48</v>
      </c>
      <c r="AU937" t="s">
        <v>979</v>
      </c>
      <c r="AV937" t="s">
        <v>9705</v>
      </c>
      <c r="AW937">
        <v>1</v>
      </c>
    </row>
    <row r="938" spans="1:49">
      <c r="A938">
        <v>25917847</v>
      </c>
      <c r="B938">
        <v>25215943</v>
      </c>
      <c r="C938">
        <v>25286622</v>
      </c>
      <c r="D938">
        <v>24315984</v>
      </c>
      <c r="E938">
        <v>23007611</v>
      </c>
      <c r="F938">
        <v>24724424</v>
      </c>
      <c r="G938">
        <v>24780760</v>
      </c>
      <c r="H938">
        <v>-7.3559632171353695E-2</v>
      </c>
      <c r="I938">
        <v>-1.05230989917436</v>
      </c>
      <c r="J938">
        <v>0.15961665913048301</v>
      </c>
      <c r="K938">
        <v>0.46548829271960201</v>
      </c>
      <c r="L938">
        <v>25473470.666666701</v>
      </c>
      <c r="M938">
        <v>24207194.75</v>
      </c>
      <c r="N938" t="s">
        <v>47</v>
      </c>
      <c r="O938" t="s">
        <v>48</v>
      </c>
      <c r="P938" t="s">
        <v>980</v>
      </c>
      <c r="Q938">
        <v>25917847</v>
      </c>
      <c r="R938">
        <v>25215943</v>
      </c>
      <c r="S938">
        <v>25286622</v>
      </c>
      <c r="T938">
        <v>23060943</v>
      </c>
      <c r="U938">
        <v>20597693</v>
      </c>
      <c r="V938">
        <v>22034965</v>
      </c>
      <c r="W938">
        <v>-0.21820518530097599</v>
      </c>
      <c r="X938">
        <v>-1.1632854773785399</v>
      </c>
      <c r="Y938" s="1">
        <v>9.9780652000559103E-5</v>
      </c>
      <c r="Z938">
        <v>3.5741770297156498E-4</v>
      </c>
      <c r="AA938">
        <v>25473470.666666701</v>
      </c>
      <c r="AB938">
        <v>21897867</v>
      </c>
      <c r="AC938" t="s">
        <v>47</v>
      </c>
      <c r="AD938" t="s">
        <v>51</v>
      </c>
      <c r="AE938" t="s">
        <v>980</v>
      </c>
      <c r="AF938">
        <v>24315984</v>
      </c>
      <c r="AG938">
        <v>23007611</v>
      </c>
      <c r="AH938">
        <v>24724424</v>
      </c>
      <c r="AI938">
        <v>24780760</v>
      </c>
      <c r="AJ938">
        <v>23060943</v>
      </c>
      <c r="AK938">
        <v>20597693</v>
      </c>
      <c r="AL938">
        <v>22034965</v>
      </c>
      <c r="AM938">
        <v>-0.14464555312962199</v>
      </c>
      <c r="AN938">
        <v>-1.10545902712808</v>
      </c>
      <c r="AO938">
        <v>5.9602758507579503E-3</v>
      </c>
      <c r="AP938">
        <v>1.98060130715614E-2</v>
      </c>
      <c r="AQ938">
        <v>24207194.75</v>
      </c>
      <c r="AR938">
        <v>21897867</v>
      </c>
      <c r="AS938" t="s">
        <v>47</v>
      </c>
      <c r="AT938" t="s">
        <v>52</v>
      </c>
      <c r="AU938" t="s">
        <v>980</v>
      </c>
      <c r="AV938" t="s">
        <v>9705</v>
      </c>
      <c r="AW938">
        <v>1</v>
      </c>
    </row>
    <row r="939" spans="1:49">
      <c r="A939">
        <v>14900257</v>
      </c>
      <c r="B939">
        <v>15082386</v>
      </c>
      <c r="C939">
        <v>15063483</v>
      </c>
      <c r="D939">
        <v>21339174</v>
      </c>
      <c r="E939">
        <v>20235301</v>
      </c>
      <c r="F939">
        <v>20778908</v>
      </c>
      <c r="G939">
        <v>20416860</v>
      </c>
      <c r="H939">
        <v>0.46267165182509901</v>
      </c>
      <c r="I939">
        <v>1.3780914756132401</v>
      </c>
      <c r="J939" s="1">
        <v>2.1257990461265599E-28</v>
      </c>
      <c r="K939" s="1">
        <v>4.1519370165925701E-26</v>
      </c>
      <c r="L939">
        <v>15015375.3333333</v>
      </c>
      <c r="M939">
        <v>20692560.75</v>
      </c>
      <c r="N939" t="s">
        <v>56</v>
      </c>
      <c r="O939" t="s">
        <v>51</v>
      </c>
      <c r="P939" t="s">
        <v>981</v>
      </c>
      <c r="Q939">
        <v>14900257</v>
      </c>
      <c r="R939">
        <v>15082386</v>
      </c>
      <c r="S939">
        <v>15063483</v>
      </c>
      <c r="T939">
        <v>39094208</v>
      </c>
      <c r="U939">
        <v>40508053</v>
      </c>
      <c r="V939">
        <v>39745959</v>
      </c>
      <c r="W939">
        <v>1.40570209860719</v>
      </c>
      <c r="X939">
        <v>2.6494669042128098</v>
      </c>
      <c r="Y939" s="1">
        <v>1.1197061920777E-212</v>
      </c>
      <c r="Z939" s="1">
        <v>1.80086079225831E-209</v>
      </c>
      <c r="AA939">
        <v>15015375.3333333</v>
      </c>
      <c r="AB939">
        <v>39782740</v>
      </c>
      <c r="AC939" t="s">
        <v>56</v>
      </c>
      <c r="AD939" t="s">
        <v>51</v>
      </c>
      <c r="AE939" t="s">
        <v>981</v>
      </c>
      <c r="AF939">
        <v>21339174</v>
      </c>
      <c r="AG939">
        <v>20235301</v>
      </c>
      <c r="AH939">
        <v>20778908</v>
      </c>
      <c r="AI939">
        <v>20416860</v>
      </c>
      <c r="AJ939">
        <v>39094208</v>
      </c>
      <c r="AK939">
        <v>40508053</v>
      </c>
      <c r="AL939">
        <v>39745959</v>
      </c>
      <c r="AM939">
        <v>0.94303044678209103</v>
      </c>
      <c r="AN939">
        <v>1.92256243587445</v>
      </c>
      <c r="AO939" s="1">
        <v>4.1424831764162399E-116</v>
      </c>
      <c r="AP939" s="1">
        <v>1.3324987550805599E-112</v>
      </c>
      <c r="AQ939">
        <v>20692560.75</v>
      </c>
      <c r="AR939">
        <v>39782740</v>
      </c>
      <c r="AS939" t="s">
        <v>56</v>
      </c>
      <c r="AT939" t="s">
        <v>51</v>
      </c>
      <c r="AU939" t="s">
        <v>981</v>
      </c>
      <c r="AV939" t="s">
        <v>9706</v>
      </c>
      <c r="AW939">
        <v>1</v>
      </c>
    </row>
    <row r="940" spans="1:49">
      <c r="A940">
        <v>22619711</v>
      </c>
      <c r="B940">
        <v>23513760</v>
      </c>
      <c r="C940">
        <v>23228027</v>
      </c>
      <c r="D940">
        <v>21876389</v>
      </c>
      <c r="E940">
        <v>24711589</v>
      </c>
      <c r="F940">
        <v>22024054</v>
      </c>
      <c r="G940">
        <v>24429317</v>
      </c>
      <c r="H940">
        <v>8.6994583959995302E-3</v>
      </c>
      <c r="I940">
        <v>1.0060482221707501</v>
      </c>
      <c r="J940">
        <v>0.88331996480536201</v>
      </c>
      <c r="K940">
        <v>0.980231633446633</v>
      </c>
      <c r="L940">
        <v>23120499.333333299</v>
      </c>
      <c r="M940">
        <v>23260337.25</v>
      </c>
      <c r="N940" t="s">
        <v>56</v>
      </c>
      <c r="O940" t="s">
        <v>48</v>
      </c>
      <c r="P940" t="s">
        <v>982</v>
      </c>
      <c r="Q940">
        <v>22619711</v>
      </c>
      <c r="R940">
        <v>23513760</v>
      </c>
      <c r="S940">
        <v>23228027</v>
      </c>
      <c r="T940">
        <v>24602748</v>
      </c>
      <c r="U940">
        <v>26192464</v>
      </c>
      <c r="V940">
        <v>26004770</v>
      </c>
      <c r="W940">
        <v>0.146970915283931</v>
      </c>
      <c r="X940">
        <v>1.10724226284732</v>
      </c>
      <c r="Y940">
        <v>1.87931234114679E-2</v>
      </c>
      <c r="Z940">
        <v>4.8245182474239201E-2</v>
      </c>
      <c r="AA940">
        <v>23120499.333333299</v>
      </c>
      <c r="AB940">
        <v>25599994</v>
      </c>
      <c r="AC940" t="s">
        <v>56</v>
      </c>
      <c r="AD940" t="s">
        <v>52</v>
      </c>
      <c r="AE940" t="s">
        <v>982</v>
      </c>
      <c r="AF940">
        <v>21876389</v>
      </c>
      <c r="AG940">
        <v>24711589</v>
      </c>
      <c r="AH940">
        <v>22024054</v>
      </c>
      <c r="AI940">
        <v>24429317</v>
      </c>
      <c r="AJ940">
        <v>24602748</v>
      </c>
      <c r="AK940">
        <v>26192464</v>
      </c>
      <c r="AL940">
        <v>26004770</v>
      </c>
      <c r="AM940">
        <v>0.13827145688793099</v>
      </c>
      <c r="AN940">
        <v>1.1005856761599599</v>
      </c>
      <c r="AO940">
        <v>1.7759420339421201E-2</v>
      </c>
      <c r="AP940">
        <v>5.3807976852563402E-2</v>
      </c>
      <c r="AQ940">
        <v>23260337.25</v>
      </c>
      <c r="AR940">
        <v>25599994</v>
      </c>
      <c r="AS940" t="s">
        <v>56</v>
      </c>
      <c r="AT940" t="s">
        <v>55</v>
      </c>
      <c r="AU940" t="s">
        <v>982</v>
      </c>
      <c r="AV940" t="s">
        <v>9705</v>
      </c>
      <c r="AW940">
        <v>1</v>
      </c>
    </row>
    <row r="941" spans="1:49">
      <c r="A941">
        <v>14095464</v>
      </c>
      <c r="B941">
        <v>14161414</v>
      </c>
      <c r="C941">
        <v>14460728</v>
      </c>
      <c r="D941">
        <v>23057802</v>
      </c>
      <c r="E941">
        <v>18720277</v>
      </c>
      <c r="F941">
        <v>20807621</v>
      </c>
      <c r="G941">
        <v>19871554</v>
      </c>
      <c r="H941">
        <v>0.53377811694842303</v>
      </c>
      <c r="I941">
        <v>1.44771550400086</v>
      </c>
      <c r="J941" s="1">
        <v>3.7365297961220201E-14</v>
      </c>
      <c r="K941" s="1">
        <v>6.49684910496892E-13</v>
      </c>
      <c r="L941">
        <v>14239202</v>
      </c>
      <c r="M941">
        <v>20614313.5</v>
      </c>
      <c r="N941" t="s">
        <v>56</v>
      </c>
      <c r="O941" t="s">
        <v>51</v>
      </c>
      <c r="P941" t="s">
        <v>983</v>
      </c>
      <c r="Q941">
        <v>14095464</v>
      </c>
      <c r="R941">
        <v>14161414</v>
      </c>
      <c r="S941">
        <v>14460728</v>
      </c>
      <c r="T941">
        <v>40749636</v>
      </c>
      <c r="U941">
        <v>38347605</v>
      </c>
      <c r="V941">
        <v>41597324</v>
      </c>
      <c r="W941">
        <v>1.49845800112132</v>
      </c>
      <c r="X941">
        <v>2.8254056418798399</v>
      </c>
      <c r="Y941" s="1">
        <v>2.7936608213320799E-86</v>
      </c>
      <c r="Z941" s="1">
        <v>4.2321549334151699E-85</v>
      </c>
      <c r="AA941">
        <v>14239202</v>
      </c>
      <c r="AB941">
        <v>40231521.666666701</v>
      </c>
      <c r="AC941" t="s">
        <v>56</v>
      </c>
      <c r="AD941" t="s">
        <v>51</v>
      </c>
      <c r="AE941" t="s">
        <v>983</v>
      </c>
      <c r="AF941">
        <v>23057802</v>
      </c>
      <c r="AG941">
        <v>18720277</v>
      </c>
      <c r="AH941">
        <v>20807621</v>
      </c>
      <c r="AI941">
        <v>19871554</v>
      </c>
      <c r="AJ941">
        <v>40749636</v>
      </c>
      <c r="AK941">
        <v>38347605</v>
      </c>
      <c r="AL941">
        <v>41597324</v>
      </c>
      <c r="AM941">
        <v>0.96467988417289796</v>
      </c>
      <c r="AN941">
        <v>1.9516304371070501</v>
      </c>
      <c r="AO941" s="1">
        <v>3.7074107875187102E-44</v>
      </c>
      <c r="AP941" s="1">
        <v>5.1700164883750899E-43</v>
      </c>
      <c r="AQ941">
        <v>20614313.5</v>
      </c>
      <c r="AR941">
        <v>40231521.666666701</v>
      </c>
      <c r="AS941" t="s">
        <v>56</v>
      </c>
      <c r="AT941" t="s">
        <v>51</v>
      </c>
      <c r="AU941" t="s">
        <v>983</v>
      </c>
      <c r="AV941" t="s">
        <v>9706</v>
      </c>
      <c r="AW941">
        <v>1</v>
      </c>
    </row>
    <row r="942" spans="1:49">
      <c r="A942">
        <v>24276442</v>
      </c>
      <c r="B942">
        <v>24502148</v>
      </c>
      <c r="C942">
        <v>24761919</v>
      </c>
      <c r="D942">
        <v>23345949</v>
      </c>
      <c r="E942">
        <v>23810843</v>
      </c>
      <c r="F942">
        <v>24005587</v>
      </c>
      <c r="G942">
        <v>24049781</v>
      </c>
      <c r="H942">
        <v>-4.2430822261269603E-2</v>
      </c>
      <c r="I942">
        <v>-1.0298475740913799</v>
      </c>
      <c r="J942">
        <v>0.28930698694740498</v>
      </c>
      <c r="K942">
        <v>0.66799574076246404</v>
      </c>
      <c r="L942">
        <v>24513503</v>
      </c>
      <c r="M942">
        <v>23803040</v>
      </c>
      <c r="N942" t="s">
        <v>47</v>
      </c>
      <c r="O942" t="s">
        <v>48</v>
      </c>
      <c r="P942" t="s">
        <v>984</v>
      </c>
      <c r="Q942">
        <v>24276442</v>
      </c>
      <c r="R942">
        <v>24502148</v>
      </c>
      <c r="S942">
        <v>24761919</v>
      </c>
      <c r="T942">
        <v>23088885</v>
      </c>
      <c r="U942">
        <v>22491914</v>
      </c>
      <c r="V942">
        <v>23288755</v>
      </c>
      <c r="W942">
        <v>-9.4672827331150997E-2</v>
      </c>
      <c r="X942">
        <v>-1.06782322127424</v>
      </c>
      <c r="Y942">
        <v>2.7305752714946001E-2</v>
      </c>
      <c r="Z942">
        <v>6.6963281753298298E-2</v>
      </c>
      <c r="AA942">
        <v>24513503</v>
      </c>
      <c r="AB942">
        <v>22956518</v>
      </c>
      <c r="AC942" t="s">
        <v>47</v>
      </c>
      <c r="AD942" t="s">
        <v>55</v>
      </c>
      <c r="AE942" t="s">
        <v>984</v>
      </c>
      <c r="AF942">
        <v>23345949</v>
      </c>
      <c r="AG942">
        <v>23810843</v>
      </c>
      <c r="AH942">
        <v>24005587</v>
      </c>
      <c r="AI942">
        <v>24049781</v>
      </c>
      <c r="AJ942">
        <v>23088885</v>
      </c>
      <c r="AK942">
        <v>22491914</v>
      </c>
      <c r="AL942">
        <v>23288755</v>
      </c>
      <c r="AM942">
        <v>-5.22420050698814E-2</v>
      </c>
      <c r="AN942">
        <v>-1.03687501736979</v>
      </c>
      <c r="AO942">
        <v>0.19371716565173</v>
      </c>
      <c r="AP942">
        <v>0.37742189552578198</v>
      </c>
      <c r="AQ942">
        <v>23803040</v>
      </c>
      <c r="AR942">
        <v>22956518</v>
      </c>
      <c r="AS942" t="s">
        <v>47</v>
      </c>
      <c r="AT942" t="s">
        <v>48</v>
      </c>
      <c r="AU942" t="s">
        <v>984</v>
      </c>
      <c r="AV942" t="s">
        <v>9705</v>
      </c>
      <c r="AW942">
        <v>1</v>
      </c>
    </row>
    <row r="943" spans="1:49">
      <c r="A943">
        <v>23920196</v>
      </c>
      <c r="B943">
        <v>23624358</v>
      </c>
      <c r="C943">
        <v>23545444</v>
      </c>
      <c r="D943">
        <v>24408539</v>
      </c>
      <c r="E943">
        <v>23526800</v>
      </c>
      <c r="F943">
        <v>23214949</v>
      </c>
      <c r="G943">
        <v>23574617</v>
      </c>
      <c r="H943">
        <v>-9.4030571520601399E-4</v>
      </c>
      <c r="I943">
        <v>-1.00065198270719</v>
      </c>
      <c r="J943">
        <v>0.98317514021234997</v>
      </c>
      <c r="K943">
        <v>0.99721469354565495</v>
      </c>
      <c r="L943">
        <v>23696666</v>
      </c>
      <c r="M943">
        <v>23681226.25</v>
      </c>
      <c r="N943" t="s">
        <v>47</v>
      </c>
      <c r="O943" t="s">
        <v>48</v>
      </c>
      <c r="P943" t="s">
        <v>985</v>
      </c>
      <c r="Q943">
        <v>23920196</v>
      </c>
      <c r="R943">
        <v>23624358</v>
      </c>
      <c r="S943">
        <v>23545444</v>
      </c>
      <c r="T943">
        <v>23755485</v>
      </c>
      <c r="U943">
        <v>25314240</v>
      </c>
      <c r="V943">
        <v>22811604</v>
      </c>
      <c r="W943">
        <v>1.59704884292554E-2</v>
      </c>
      <c r="X943">
        <v>1.0111313971340901</v>
      </c>
      <c r="Y943">
        <v>0.75675404190317097</v>
      </c>
      <c r="Z943">
        <v>0.85591613975217995</v>
      </c>
      <c r="AA943">
        <v>23696666</v>
      </c>
      <c r="AB943">
        <v>23960443</v>
      </c>
      <c r="AC943" t="s">
        <v>56</v>
      </c>
      <c r="AD943" t="s">
        <v>48</v>
      </c>
      <c r="AE943" t="s">
        <v>985</v>
      </c>
      <c r="AF943">
        <v>24408539</v>
      </c>
      <c r="AG943">
        <v>23526800</v>
      </c>
      <c r="AH943">
        <v>23214949</v>
      </c>
      <c r="AI943">
        <v>23574617</v>
      </c>
      <c r="AJ943">
        <v>23755485</v>
      </c>
      <c r="AK943">
        <v>25314240</v>
      </c>
      <c r="AL943">
        <v>22811604</v>
      </c>
      <c r="AM943">
        <v>1.6910794144461401E-2</v>
      </c>
      <c r="AN943">
        <v>1.0117906373197201</v>
      </c>
      <c r="AO943">
        <v>0.72459654158098097</v>
      </c>
      <c r="AP943">
        <v>0.85783812672848903</v>
      </c>
      <c r="AQ943">
        <v>23681226.25</v>
      </c>
      <c r="AR943">
        <v>23960443</v>
      </c>
      <c r="AS943" t="s">
        <v>56</v>
      </c>
      <c r="AT943" t="s">
        <v>48</v>
      </c>
      <c r="AU943" t="s">
        <v>985</v>
      </c>
      <c r="AV943" t="s">
        <v>9705</v>
      </c>
      <c r="AW943">
        <v>1</v>
      </c>
    </row>
    <row r="944" spans="1:49">
      <c r="A944">
        <v>23716461</v>
      </c>
      <c r="B944">
        <v>21689050</v>
      </c>
      <c r="C944">
        <v>23846832</v>
      </c>
      <c r="D944">
        <v>23864211</v>
      </c>
      <c r="E944">
        <v>26501337</v>
      </c>
      <c r="F944">
        <v>24296375</v>
      </c>
      <c r="G944">
        <v>24242453</v>
      </c>
      <c r="H944">
        <v>9.9133971902865201E-2</v>
      </c>
      <c r="I944">
        <v>1.0711302865232999</v>
      </c>
      <c r="J944">
        <v>7.3747252290341403E-2</v>
      </c>
      <c r="K944">
        <v>0.26734071547775901</v>
      </c>
      <c r="L944">
        <v>23084114.333333299</v>
      </c>
      <c r="M944">
        <v>24726094</v>
      </c>
      <c r="N944" t="s">
        <v>56</v>
      </c>
      <c r="O944" t="s">
        <v>48</v>
      </c>
      <c r="P944" t="s">
        <v>986</v>
      </c>
      <c r="Q944">
        <v>23716461</v>
      </c>
      <c r="R944">
        <v>21689050</v>
      </c>
      <c r="S944">
        <v>23846832</v>
      </c>
      <c r="T944">
        <v>23209735</v>
      </c>
      <c r="U944">
        <v>22548557</v>
      </c>
      <c r="V944">
        <v>22683401</v>
      </c>
      <c r="W944">
        <v>-1.6987434966574601E-2</v>
      </c>
      <c r="X944">
        <v>-1.01184438847823</v>
      </c>
      <c r="Y944">
        <v>0.77379599267961496</v>
      </c>
      <c r="Z944">
        <v>0.86726263987900998</v>
      </c>
      <c r="AA944">
        <v>23084114.333333299</v>
      </c>
      <c r="AB944">
        <v>22813897.666666701</v>
      </c>
      <c r="AC944" t="s">
        <v>47</v>
      </c>
      <c r="AD944" t="s">
        <v>48</v>
      </c>
      <c r="AE944" t="s">
        <v>986</v>
      </c>
      <c r="AF944">
        <v>23864211</v>
      </c>
      <c r="AG944">
        <v>26501337</v>
      </c>
      <c r="AH944">
        <v>24296375</v>
      </c>
      <c r="AI944">
        <v>24242453</v>
      </c>
      <c r="AJ944">
        <v>23209735</v>
      </c>
      <c r="AK944">
        <v>22548557</v>
      </c>
      <c r="AL944">
        <v>22683401</v>
      </c>
      <c r="AM944">
        <v>-0.11612140686944</v>
      </c>
      <c r="AN944">
        <v>-1.0838171697476899</v>
      </c>
      <c r="AO944">
        <v>3.6237805889251497E-2</v>
      </c>
      <c r="AP944">
        <v>9.9628155792386694E-2</v>
      </c>
      <c r="AQ944">
        <v>24726094</v>
      </c>
      <c r="AR944">
        <v>22813897.666666701</v>
      </c>
      <c r="AS944" t="s">
        <v>47</v>
      </c>
      <c r="AT944" t="s">
        <v>55</v>
      </c>
      <c r="AU944" t="s">
        <v>986</v>
      </c>
      <c r="AV944" t="s">
        <v>9705</v>
      </c>
      <c r="AW944">
        <v>1</v>
      </c>
    </row>
    <row r="945" spans="1:49">
      <c r="A945">
        <v>22892559</v>
      </c>
      <c r="B945">
        <v>23169538</v>
      </c>
      <c r="C945">
        <v>23830123</v>
      </c>
      <c r="D945">
        <v>24057690</v>
      </c>
      <c r="E945">
        <v>24162265</v>
      </c>
      <c r="F945">
        <v>23281894</v>
      </c>
      <c r="G945">
        <v>23303913</v>
      </c>
      <c r="H945">
        <v>2.4805372882047601E-2</v>
      </c>
      <c r="I945">
        <v>1.0173424381139999</v>
      </c>
      <c r="J945">
        <v>0.56289298858153902</v>
      </c>
      <c r="K945">
        <v>0.87673173494154899</v>
      </c>
      <c r="L945">
        <v>23297406.666666701</v>
      </c>
      <c r="M945">
        <v>23701440.5</v>
      </c>
      <c r="N945" t="s">
        <v>56</v>
      </c>
      <c r="O945" t="s">
        <v>48</v>
      </c>
      <c r="P945" t="s">
        <v>987</v>
      </c>
      <c r="Q945">
        <v>22892559</v>
      </c>
      <c r="R945">
        <v>23169538</v>
      </c>
      <c r="S945">
        <v>23830123</v>
      </c>
      <c r="T945">
        <v>24305494</v>
      </c>
      <c r="U945">
        <v>23613715</v>
      </c>
      <c r="V945">
        <v>24741215</v>
      </c>
      <c r="W945">
        <v>5.6037912110572199E-2</v>
      </c>
      <c r="X945">
        <v>1.0396067545143099</v>
      </c>
      <c r="Y945">
        <v>0.22018621876474501</v>
      </c>
      <c r="Z945">
        <v>0.368108435820927</v>
      </c>
      <c r="AA945">
        <v>23297406.666666701</v>
      </c>
      <c r="AB945">
        <v>24220141.333333299</v>
      </c>
      <c r="AC945" t="s">
        <v>56</v>
      </c>
      <c r="AD945" t="s">
        <v>48</v>
      </c>
      <c r="AE945" t="s">
        <v>987</v>
      </c>
      <c r="AF945">
        <v>24057690</v>
      </c>
      <c r="AG945">
        <v>24162265</v>
      </c>
      <c r="AH945">
        <v>23281894</v>
      </c>
      <c r="AI945">
        <v>23303913</v>
      </c>
      <c r="AJ945">
        <v>24305494</v>
      </c>
      <c r="AK945">
        <v>23613715</v>
      </c>
      <c r="AL945">
        <v>24741215</v>
      </c>
      <c r="AM945">
        <v>3.1232539228524699E-2</v>
      </c>
      <c r="AN945">
        <v>1.0218847809411999</v>
      </c>
      <c r="AO945">
        <v>0.46397604222703498</v>
      </c>
      <c r="AP945">
        <v>0.67217667129423397</v>
      </c>
      <c r="AQ945">
        <v>23701440.5</v>
      </c>
      <c r="AR945">
        <v>24220141.333333299</v>
      </c>
      <c r="AS945" t="s">
        <v>56</v>
      </c>
      <c r="AT945" t="s">
        <v>48</v>
      </c>
      <c r="AU945" t="s">
        <v>987</v>
      </c>
      <c r="AV945" t="s">
        <v>9705</v>
      </c>
      <c r="AW945">
        <v>1</v>
      </c>
    </row>
    <row r="946" spans="1:49">
      <c r="A946">
        <v>17924173</v>
      </c>
      <c r="B946">
        <v>7607861</v>
      </c>
      <c r="C946">
        <v>25094568</v>
      </c>
      <c r="D946">
        <v>18733894</v>
      </c>
      <c r="E946">
        <v>17022075</v>
      </c>
      <c r="F946">
        <v>30370918</v>
      </c>
      <c r="G946">
        <v>22011351</v>
      </c>
      <c r="H946">
        <v>0.384834898294591</v>
      </c>
      <c r="I946">
        <v>1.30571035559527</v>
      </c>
      <c r="J946">
        <v>0.25631057232202897</v>
      </c>
      <c r="K946">
        <v>0.62241698091369502</v>
      </c>
      <c r="L946">
        <v>16875534</v>
      </c>
      <c r="M946">
        <v>22034559.5</v>
      </c>
      <c r="N946" t="s">
        <v>56</v>
      </c>
      <c r="O946" t="s">
        <v>48</v>
      </c>
      <c r="P946" t="s">
        <v>988</v>
      </c>
      <c r="Q946">
        <v>17924173</v>
      </c>
      <c r="R946">
        <v>7607861</v>
      </c>
      <c r="S946">
        <v>25094568</v>
      </c>
      <c r="T946">
        <v>33498827</v>
      </c>
      <c r="U946">
        <v>31580072</v>
      </c>
      <c r="V946">
        <v>36948878</v>
      </c>
      <c r="W946">
        <v>1.0109944125749499</v>
      </c>
      <c r="X946">
        <v>2.01529972325616</v>
      </c>
      <c r="Y946">
        <v>4.9722412114005096E-3</v>
      </c>
      <c r="Z946">
        <v>1.4649307014064699E-2</v>
      </c>
      <c r="AA946">
        <v>16875534</v>
      </c>
      <c r="AB946">
        <v>34009259</v>
      </c>
      <c r="AC946" t="s">
        <v>56</v>
      </c>
      <c r="AD946" t="s">
        <v>52</v>
      </c>
      <c r="AE946" t="s">
        <v>988</v>
      </c>
      <c r="AF946">
        <v>18733894</v>
      </c>
      <c r="AG946">
        <v>17022075</v>
      </c>
      <c r="AH946">
        <v>30370918</v>
      </c>
      <c r="AI946">
        <v>22011351</v>
      </c>
      <c r="AJ946">
        <v>33498827</v>
      </c>
      <c r="AK946">
        <v>31580072</v>
      </c>
      <c r="AL946">
        <v>36948878</v>
      </c>
      <c r="AM946">
        <v>0.62615951428035599</v>
      </c>
      <c r="AN946">
        <v>1.5434508232397399</v>
      </c>
      <c r="AO946">
        <v>5.7103015708327799E-2</v>
      </c>
      <c r="AP946">
        <v>0.146827631650776</v>
      </c>
      <c r="AQ946">
        <v>22034559.5</v>
      </c>
      <c r="AR946">
        <v>34009259</v>
      </c>
      <c r="AS946" t="s">
        <v>56</v>
      </c>
      <c r="AT946" t="s">
        <v>48</v>
      </c>
      <c r="AU946" t="s">
        <v>988</v>
      </c>
      <c r="AV946" t="s">
        <v>9706</v>
      </c>
      <c r="AW946">
        <v>1</v>
      </c>
    </row>
    <row r="947" spans="1:49">
      <c r="A947">
        <v>25110090</v>
      </c>
      <c r="B947">
        <v>22848427</v>
      </c>
      <c r="C947">
        <v>22713749</v>
      </c>
      <c r="D947">
        <v>24831700</v>
      </c>
      <c r="E947">
        <v>24641420</v>
      </c>
      <c r="F947">
        <v>23793974</v>
      </c>
      <c r="G947">
        <v>24411695</v>
      </c>
      <c r="H947">
        <v>5.1863647080767503E-2</v>
      </c>
      <c r="I947">
        <v>1.0366031244845</v>
      </c>
      <c r="J947">
        <v>0.310635812924484</v>
      </c>
      <c r="K947">
        <v>0.68911163097040595</v>
      </c>
      <c r="L947">
        <v>23557422</v>
      </c>
      <c r="M947">
        <v>24419697.25</v>
      </c>
      <c r="N947" t="s">
        <v>56</v>
      </c>
      <c r="O947" t="s">
        <v>48</v>
      </c>
      <c r="P947" t="s">
        <v>989</v>
      </c>
      <c r="Q947">
        <v>25110090</v>
      </c>
      <c r="R947">
        <v>22848427</v>
      </c>
      <c r="S947">
        <v>22713749</v>
      </c>
      <c r="T947">
        <v>23306006</v>
      </c>
      <c r="U947">
        <v>21950285</v>
      </c>
      <c r="V947">
        <v>22488805</v>
      </c>
      <c r="W947">
        <v>-6.1027652272033703E-2</v>
      </c>
      <c r="X947">
        <v>-1.0432085888549001</v>
      </c>
      <c r="Y947">
        <v>0.26323904317156199</v>
      </c>
      <c r="Z947">
        <v>0.420572312351915</v>
      </c>
      <c r="AA947">
        <v>23557422</v>
      </c>
      <c r="AB947">
        <v>22581698.666666701</v>
      </c>
      <c r="AC947" t="s">
        <v>47</v>
      </c>
      <c r="AD947" t="s">
        <v>48</v>
      </c>
      <c r="AE947" t="s">
        <v>989</v>
      </c>
      <c r="AF947">
        <v>24831700</v>
      </c>
      <c r="AG947">
        <v>24641420</v>
      </c>
      <c r="AH947">
        <v>23793974</v>
      </c>
      <c r="AI947">
        <v>24411695</v>
      </c>
      <c r="AJ947">
        <v>23306006</v>
      </c>
      <c r="AK947">
        <v>21950285</v>
      </c>
      <c r="AL947">
        <v>22488805</v>
      </c>
      <c r="AM947">
        <v>-0.112891299352801</v>
      </c>
      <c r="AN947">
        <v>-1.0813932826960599</v>
      </c>
      <c r="AO947">
        <v>2.7351179546943601E-2</v>
      </c>
      <c r="AP947">
        <v>7.8320143213058094E-2</v>
      </c>
      <c r="AQ947">
        <v>24419697.25</v>
      </c>
      <c r="AR947">
        <v>22581698.666666701</v>
      </c>
      <c r="AS947" t="s">
        <v>47</v>
      </c>
      <c r="AT947" t="s">
        <v>55</v>
      </c>
      <c r="AU947" t="s">
        <v>989</v>
      </c>
      <c r="AV947" t="s">
        <v>9705</v>
      </c>
      <c r="AW947">
        <v>1</v>
      </c>
    </row>
    <row r="948" spans="1:49">
      <c r="A948">
        <v>24162314</v>
      </c>
      <c r="B948">
        <v>21974255</v>
      </c>
      <c r="C948">
        <v>24302644</v>
      </c>
      <c r="D948">
        <v>22887448</v>
      </c>
      <c r="E948">
        <v>24308805</v>
      </c>
      <c r="F948">
        <v>23453535</v>
      </c>
      <c r="G948">
        <v>23742412</v>
      </c>
      <c r="H948">
        <v>7.2513592280146503E-3</v>
      </c>
      <c r="I948">
        <v>1.0050389120616701</v>
      </c>
      <c r="J948">
        <v>0.888547861893213</v>
      </c>
      <c r="K948">
        <v>0.98117355569254405</v>
      </c>
      <c r="L948">
        <v>23479737.666666701</v>
      </c>
      <c r="M948">
        <v>23598050</v>
      </c>
      <c r="N948" t="s">
        <v>56</v>
      </c>
      <c r="O948" t="s">
        <v>48</v>
      </c>
      <c r="P948" t="s">
        <v>990</v>
      </c>
      <c r="Q948">
        <v>24162314</v>
      </c>
      <c r="R948">
        <v>21974255</v>
      </c>
      <c r="S948">
        <v>24302644</v>
      </c>
      <c r="T948">
        <v>23514650</v>
      </c>
      <c r="U948">
        <v>23709039</v>
      </c>
      <c r="V948">
        <v>24583880</v>
      </c>
      <c r="W948">
        <v>2.7757131280564999E-2</v>
      </c>
      <c r="X948">
        <v>1.0194260546323799</v>
      </c>
      <c r="Y948">
        <v>0.61153080537493598</v>
      </c>
      <c r="Z948">
        <v>0.74765897274396698</v>
      </c>
      <c r="AA948">
        <v>23479737.666666701</v>
      </c>
      <c r="AB948">
        <v>23935856.333333299</v>
      </c>
      <c r="AC948" t="s">
        <v>56</v>
      </c>
      <c r="AD948" t="s">
        <v>48</v>
      </c>
      <c r="AE948" t="s">
        <v>990</v>
      </c>
      <c r="AF948">
        <v>22887448</v>
      </c>
      <c r="AG948">
        <v>24308805</v>
      </c>
      <c r="AH948">
        <v>23453535</v>
      </c>
      <c r="AI948">
        <v>23742412</v>
      </c>
      <c r="AJ948">
        <v>23514650</v>
      </c>
      <c r="AK948">
        <v>23709039</v>
      </c>
      <c r="AL948">
        <v>24583880</v>
      </c>
      <c r="AM948">
        <v>2.0505772052550299E-2</v>
      </c>
      <c r="AN948">
        <v>1.01431501049169</v>
      </c>
      <c r="AO948">
        <v>0.68699060826999003</v>
      </c>
      <c r="AP948">
        <v>0.83318020765289003</v>
      </c>
      <c r="AQ948">
        <v>23598050</v>
      </c>
      <c r="AR948">
        <v>23935856.333333299</v>
      </c>
      <c r="AS948" t="s">
        <v>56</v>
      </c>
      <c r="AT948" t="s">
        <v>48</v>
      </c>
      <c r="AU948" t="s">
        <v>990</v>
      </c>
      <c r="AV948" t="s">
        <v>9705</v>
      </c>
      <c r="AW948">
        <v>1</v>
      </c>
    </row>
    <row r="949" spans="1:49">
      <c r="A949">
        <v>23887490</v>
      </c>
      <c r="B949">
        <v>23645888</v>
      </c>
      <c r="C949">
        <v>24199000</v>
      </c>
      <c r="D949">
        <v>22906181</v>
      </c>
      <c r="E949">
        <v>22954494</v>
      </c>
      <c r="F949">
        <v>24015431</v>
      </c>
      <c r="G949">
        <v>23582148</v>
      </c>
      <c r="H949">
        <v>-3.33398726214175E-2</v>
      </c>
      <c r="I949">
        <v>-1.0233785307680401</v>
      </c>
      <c r="J949">
        <v>0.41785980421378</v>
      </c>
      <c r="K949">
        <v>0.79070303148072296</v>
      </c>
      <c r="L949">
        <v>23910792.666666701</v>
      </c>
      <c r="M949">
        <v>23364563.5</v>
      </c>
      <c r="N949" t="s">
        <v>47</v>
      </c>
      <c r="O949" t="s">
        <v>48</v>
      </c>
      <c r="P949" t="s">
        <v>991</v>
      </c>
      <c r="Q949">
        <v>23887490</v>
      </c>
      <c r="R949">
        <v>23645888</v>
      </c>
      <c r="S949">
        <v>24199000</v>
      </c>
      <c r="T949">
        <v>23448683</v>
      </c>
      <c r="U949">
        <v>24032996</v>
      </c>
      <c r="V949">
        <v>23623346</v>
      </c>
      <c r="W949">
        <v>-1.2672939413005201E-2</v>
      </c>
      <c r="X949">
        <v>-1.00882290667924</v>
      </c>
      <c r="Y949">
        <v>0.77379517488568905</v>
      </c>
      <c r="Z949">
        <v>0.86726263987900998</v>
      </c>
      <c r="AA949">
        <v>23910792.666666701</v>
      </c>
      <c r="AB949">
        <v>23701675</v>
      </c>
      <c r="AC949" t="s">
        <v>47</v>
      </c>
      <c r="AD949" t="s">
        <v>48</v>
      </c>
      <c r="AE949" t="s">
        <v>991</v>
      </c>
      <c r="AF949">
        <v>22906181</v>
      </c>
      <c r="AG949">
        <v>22954494</v>
      </c>
      <c r="AH949">
        <v>24015431</v>
      </c>
      <c r="AI949">
        <v>23582148</v>
      </c>
      <c r="AJ949">
        <v>23448683</v>
      </c>
      <c r="AK949">
        <v>24032996</v>
      </c>
      <c r="AL949">
        <v>23623346</v>
      </c>
      <c r="AM949">
        <v>2.06669332084124E-2</v>
      </c>
      <c r="AN949">
        <v>1.0144283243297101</v>
      </c>
      <c r="AO949">
        <v>0.61523820738931301</v>
      </c>
      <c r="AP949">
        <v>0.78201379100459301</v>
      </c>
      <c r="AQ949">
        <v>23364563.5</v>
      </c>
      <c r="AR949">
        <v>23701675</v>
      </c>
      <c r="AS949" t="s">
        <v>56</v>
      </c>
      <c r="AT949" t="s">
        <v>48</v>
      </c>
      <c r="AU949" t="s">
        <v>991</v>
      </c>
      <c r="AV949" t="s">
        <v>9705</v>
      </c>
      <c r="AW949">
        <v>1</v>
      </c>
    </row>
    <row r="950" spans="1:49">
      <c r="A950">
        <v>17890992</v>
      </c>
      <c r="B950">
        <v>18681827</v>
      </c>
      <c r="C950">
        <v>19489268</v>
      </c>
      <c r="D950">
        <v>24010359</v>
      </c>
      <c r="E950">
        <v>21800518</v>
      </c>
      <c r="F950">
        <v>22635667</v>
      </c>
      <c r="G950">
        <v>21069800</v>
      </c>
      <c r="H950">
        <v>0.26008816254486899</v>
      </c>
      <c r="I950">
        <v>1.19755188564421</v>
      </c>
      <c r="J950" s="1">
        <v>3.73066817021086E-6</v>
      </c>
      <c r="K950" s="1">
        <v>2.5587027606634498E-5</v>
      </c>
      <c r="L950">
        <v>18687362.333333299</v>
      </c>
      <c r="M950">
        <v>22379086</v>
      </c>
      <c r="N950" t="s">
        <v>56</v>
      </c>
      <c r="O950" t="s">
        <v>51</v>
      </c>
      <c r="P950" t="s">
        <v>992</v>
      </c>
      <c r="Q950">
        <v>17890992</v>
      </c>
      <c r="R950">
        <v>18681827</v>
      </c>
      <c r="S950">
        <v>19489268</v>
      </c>
      <c r="T950">
        <v>31031419</v>
      </c>
      <c r="U950">
        <v>31169935</v>
      </c>
      <c r="V950">
        <v>31899244</v>
      </c>
      <c r="W950">
        <v>0.74717843528796901</v>
      </c>
      <c r="X950">
        <v>1.6785068668599501</v>
      </c>
      <c r="Y950" s="1">
        <v>1.83349963011246E-35</v>
      </c>
      <c r="Z950" s="1">
        <v>1.15491327875883E-34</v>
      </c>
      <c r="AA950">
        <v>18687362.333333299</v>
      </c>
      <c r="AB950">
        <v>31366866</v>
      </c>
      <c r="AC950" t="s">
        <v>56</v>
      </c>
      <c r="AD950" t="s">
        <v>51</v>
      </c>
      <c r="AE950" t="s">
        <v>992</v>
      </c>
      <c r="AF950">
        <v>24010359</v>
      </c>
      <c r="AG950">
        <v>21800518</v>
      </c>
      <c r="AH950">
        <v>22635667</v>
      </c>
      <c r="AI950">
        <v>21069800</v>
      </c>
      <c r="AJ950">
        <v>31031419</v>
      </c>
      <c r="AK950">
        <v>31169935</v>
      </c>
      <c r="AL950">
        <v>31899244</v>
      </c>
      <c r="AM950">
        <v>0.48709027274310002</v>
      </c>
      <c r="AN950">
        <v>1.4016151508600501</v>
      </c>
      <c r="AO950" s="1">
        <v>1.9305062471363901E-18</v>
      </c>
      <c r="AP950" s="1">
        <v>1.15280849535063E-17</v>
      </c>
      <c r="AQ950">
        <v>22379086</v>
      </c>
      <c r="AR950">
        <v>31366866</v>
      </c>
      <c r="AS950" t="s">
        <v>56</v>
      </c>
      <c r="AT950" t="s">
        <v>51</v>
      </c>
      <c r="AU950" t="s">
        <v>992</v>
      </c>
      <c r="AV950" t="s">
        <v>9706</v>
      </c>
      <c r="AW950">
        <v>1</v>
      </c>
    </row>
    <row r="951" spans="1:49">
      <c r="A951">
        <v>26842199</v>
      </c>
      <c r="B951">
        <v>23707313</v>
      </c>
      <c r="C951">
        <v>25031192</v>
      </c>
      <c r="D951">
        <v>21658825</v>
      </c>
      <c r="E951">
        <v>23426350</v>
      </c>
      <c r="F951">
        <v>25875929</v>
      </c>
      <c r="G951">
        <v>22118509</v>
      </c>
      <c r="H951">
        <v>-0.114590242980233</v>
      </c>
      <c r="I951">
        <v>-1.08266750099187</v>
      </c>
      <c r="J951">
        <v>0.137384461817184</v>
      </c>
      <c r="K951">
        <v>0.421143601186729</v>
      </c>
      <c r="L951">
        <v>25193568</v>
      </c>
      <c r="M951">
        <v>23269903.25</v>
      </c>
      <c r="N951" t="s">
        <v>47</v>
      </c>
      <c r="O951" t="s">
        <v>48</v>
      </c>
      <c r="P951" t="s">
        <v>993</v>
      </c>
      <c r="Q951">
        <v>26842199</v>
      </c>
      <c r="R951">
        <v>23707313</v>
      </c>
      <c r="S951">
        <v>25031192</v>
      </c>
      <c r="T951">
        <v>21452565</v>
      </c>
      <c r="U951">
        <v>21180906</v>
      </c>
      <c r="V951">
        <v>23994874</v>
      </c>
      <c r="W951">
        <v>-0.181881897201501</v>
      </c>
      <c r="X951">
        <v>-1.1343626199930399</v>
      </c>
      <c r="Y951">
        <v>2.80026721589554E-2</v>
      </c>
      <c r="Z951">
        <v>6.8480939263537696E-2</v>
      </c>
      <c r="AA951">
        <v>25193568</v>
      </c>
      <c r="AB951">
        <v>22209448.333333299</v>
      </c>
      <c r="AC951" t="s">
        <v>47</v>
      </c>
      <c r="AD951" t="s">
        <v>55</v>
      </c>
      <c r="AE951" t="s">
        <v>993</v>
      </c>
      <c r="AF951">
        <v>21658825</v>
      </c>
      <c r="AG951">
        <v>23426350</v>
      </c>
      <c r="AH951">
        <v>25875929</v>
      </c>
      <c r="AI951">
        <v>22118509</v>
      </c>
      <c r="AJ951">
        <v>21452565</v>
      </c>
      <c r="AK951">
        <v>21180906</v>
      </c>
      <c r="AL951">
        <v>23994874</v>
      </c>
      <c r="AM951">
        <v>-6.7291654221268093E-2</v>
      </c>
      <c r="AN951">
        <v>-1.04774791794693</v>
      </c>
      <c r="AO951">
        <v>0.38659527082420297</v>
      </c>
      <c r="AP951">
        <v>0.602202479976361</v>
      </c>
      <c r="AQ951">
        <v>23269903.25</v>
      </c>
      <c r="AR951">
        <v>22209448.333333299</v>
      </c>
      <c r="AS951" t="s">
        <v>47</v>
      </c>
      <c r="AT951" t="s">
        <v>48</v>
      </c>
      <c r="AU951" t="s">
        <v>993</v>
      </c>
      <c r="AV951" t="s">
        <v>9705</v>
      </c>
      <c r="AW951">
        <v>1</v>
      </c>
    </row>
    <row r="952" spans="1:49">
      <c r="A952">
        <v>23661599</v>
      </c>
      <c r="B952">
        <v>24940728</v>
      </c>
      <c r="C952">
        <v>23664135</v>
      </c>
      <c r="D952">
        <v>22874864</v>
      </c>
      <c r="E952">
        <v>24829119</v>
      </c>
      <c r="F952">
        <v>23166267</v>
      </c>
      <c r="G952">
        <v>23622235</v>
      </c>
      <c r="H952">
        <v>-2.8164167956043502E-2</v>
      </c>
      <c r="I952">
        <v>-1.0197137123303199</v>
      </c>
      <c r="J952">
        <v>0.55296084097556297</v>
      </c>
      <c r="K952">
        <v>0.87308514409585203</v>
      </c>
      <c r="L952">
        <v>24088820.666666701</v>
      </c>
      <c r="M952">
        <v>23623121.25</v>
      </c>
      <c r="N952" t="s">
        <v>47</v>
      </c>
      <c r="O952" t="s">
        <v>48</v>
      </c>
      <c r="P952" t="s">
        <v>994</v>
      </c>
      <c r="Q952">
        <v>23661599</v>
      </c>
      <c r="R952">
        <v>24940728</v>
      </c>
      <c r="S952">
        <v>23664135</v>
      </c>
      <c r="T952">
        <v>23529654</v>
      </c>
      <c r="U952">
        <v>22657052</v>
      </c>
      <c r="V952">
        <v>22860573</v>
      </c>
      <c r="W952">
        <v>-6.5741702447413897E-2</v>
      </c>
      <c r="X952">
        <v>-1.0466228799544699</v>
      </c>
      <c r="Y952">
        <v>0.19655538964251901</v>
      </c>
      <c r="Z952">
        <v>0.33767253273754699</v>
      </c>
      <c r="AA952">
        <v>24088820.666666701</v>
      </c>
      <c r="AB952">
        <v>23015759.666666701</v>
      </c>
      <c r="AC952" t="s">
        <v>47</v>
      </c>
      <c r="AD952" t="s">
        <v>48</v>
      </c>
      <c r="AE952" t="s">
        <v>994</v>
      </c>
      <c r="AF952">
        <v>22874864</v>
      </c>
      <c r="AG952">
        <v>24829119</v>
      </c>
      <c r="AH952">
        <v>23166267</v>
      </c>
      <c r="AI952">
        <v>23622235</v>
      </c>
      <c r="AJ952">
        <v>23529654</v>
      </c>
      <c r="AK952">
        <v>22657052</v>
      </c>
      <c r="AL952">
        <v>22860573</v>
      </c>
      <c r="AM952">
        <v>-3.7577534491370398E-2</v>
      </c>
      <c r="AN952">
        <v>-1.02638894358169</v>
      </c>
      <c r="AO952">
        <v>0.43121779942541</v>
      </c>
      <c r="AP952">
        <v>0.64236674350960199</v>
      </c>
      <c r="AQ952">
        <v>23623121.25</v>
      </c>
      <c r="AR952">
        <v>23015759.666666701</v>
      </c>
      <c r="AS952" t="s">
        <v>47</v>
      </c>
      <c r="AT952" t="s">
        <v>48</v>
      </c>
      <c r="AU952" t="s">
        <v>994</v>
      </c>
      <c r="AV952" t="s">
        <v>9705</v>
      </c>
      <c r="AW952">
        <v>1</v>
      </c>
    </row>
    <row r="953" spans="1:49">
      <c r="A953">
        <v>22418634</v>
      </c>
      <c r="B953">
        <v>22749901</v>
      </c>
      <c r="C953">
        <v>22405567</v>
      </c>
      <c r="D953">
        <v>23293488</v>
      </c>
      <c r="E953">
        <v>22625727</v>
      </c>
      <c r="F953">
        <v>22379063</v>
      </c>
      <c r="G953">
        <v>22727612</v>
      </c>
      <c r="H953">
        <v>1.4769007492426E-2</v>
      </c>
      <c r="I953">
        <v>1.0102896742897201</v>
      </c>
      <c r="J953">
        <v>0.72019310475144704</v>
      </c>
      <c r="K953">
        <v>0.93452308401513695</v>
      </c>
      <c r="L953">
        <v>22524700.666666701</v>
      </c>
      <c r="M953">
        <v>22756472.5</v>
      </c>
      <c r="N953" t="s">
        <v>56</v>
      </c>
      <c r="O953" t="s">
        <v>48</v>
      </c>
      <c r="P953" t="s">
        <v>995</v>
      </c>
      <c r="Q953">
        <v>22418634</v>
      </c>
      <c r="R953">
        <v>22749901</v>
      </c>
      <c r="S953">
        <v>22405567</v>
      </c>
      <c r="T953">
        <v>25109821</v>
      </c>
      <c r="U953">
        <v>25413459</v>
      </c>
      <c r="V953">
        <v>26219463</v>
      </c>
      <c r="W953">
        <v>0.18355989610908299</v>
      </c>
      <c r="X953">
        <v>1.1356827649740699</v>
      </c>
      <c r="Y953" s="1">
        <v>2.9176978281088898E-5</v>
      </c>
      <c r="Z953">
        <v>1.08374842345076E-4</v>
      </c>
      <c r="AA953">
        <v>22524700.666666701</v>
      </c>
      <c r="AB953">
        <v>25580914.333333299</v>
      </c>
      <c r="AC953" t="s">
        <v>56</v>
      </c>
      <c r="AD953" t="s">
        <v>51</v>
      </c>
      <c r="AE953" t="s">
        <v>995</v>
      </c>
      <c r="AF953">
        <v>23293488</v>
      </c>
      <c r="AG953">
        <v>22625727</v>
      </c>
      <c r="AH953">
        <v>22379063</v>
      </c>
      <c r="AI953">
        <v>22727612</v>
      </c>
      <c r="AJ953">
        <v>25109821</v>
      </c>
      <c r="AK953">
        <v>25413459</v>
      </c>
      <c r="AL953">
        <v>26219463</v>
      </c>
      <c r="AM953">
        <v>0.168790888616657</v>
      </c>
      <c r="AN953">
        <v>1.1241159776996801</v>
      </c>
      <c r="AO953" s="1">
        <v>3.7565663960323703E-5</v>
      </c>
      <c r="AP953">
        <v>1.53215831452715E-4</v>
      </c>
      <c r="AQ953">
        <v>22756472.5</v>
      </c>
      <c r="AR953">
        <v>25580914.333333299</v>
      </c>
      <c r="AS953" t="s">
        <v>56</v>
      </c>
      <c r="AT953" t="s">
        <v>51</v>
      </c>
      <c r="AU953" t="s">
        <v>995</v>
      </c>
      <c r="AV953" t="s">
        <v>9705</v>
      </c>
      <c r="AW953">
        <v>1</v>
      </c>
    </row>
    <row r="954" spans="1:49">
      <c r="A954">
        <v>22209924</v>
      </c>
      <c r="B954">
        <v>24940765</v>
      </c>
      <c r="C954">
        <v>23192783</v>
      </c>
      <c r="D954">
        <v>22993166</v>
      </c>
      <c r="E954">
        <v>22318321</v>
      </c>
      <c r="F954">
        <v>24062954</v>
      </c>
      <c r="G954">
        <v>22956014</v>
      </c>
      <c r="H954">
        <v>-2.2647447955412001E-2</v>
      </c>
      <c r="I954">
        <v>-1.01582187589133</v>
      </c>
      <c r="J954">
        <v>0.66075818364762695</v>
      </c>
      <c r="K954">
        <v>0.917745935373806</v>
      </c>
      <c r="L954">
        <v>23447824</v>
      </c>
      <c r="M954">
        <v>23082613.75</v>
      </c>
      <c r="N954" t="s">
        <v>47</v>
      </c>
      <c r="O954" t="s">
        <v>48</v>
      </c>
      <c r="P954" t="s">
        <v>996</v>
      </c>
      <c r="Q954">
        <v>22209924</v>
      </c>
      <c r="R954">
        <v>24940765</v>
      </c>
      <c r="S954">
        <v>23192783</v>
      </c>
      <c r="T954">
        <v>24001071</v>
      </c>
      <c r="U954">
        <v>23757648</v>
      </c>
      <c r="V954">
        <v>24052882</v>
      </c>
      <c r="W954">
        <v>2.9800381810895098E-2</v>
      </c>
      <c r="X954">
        <v>1.0208708634683299</v>
      </c>
      <c r="Y954">
        <v>0.59066980255092005</v>
      </c>
      <c r="Z954">
        <v>0.73207855055437698</v>
      </c>
      <c r="AA954">
        <v>23447824</v>
      </c>
      <c r="AB954">
        <v>23937200.333333299</v>
      </c>
      <c r="AC954" t="s">
        <v>56</v>
      </c>
      <c r="AD954" t="s">
        <v>48</v>
      </c>
      <c r="AE954" t="s">
        <v>996</v>
      </c>
      <c r="AF954">
        <v>22993166</v>
      </c>
      <c r="AG954">
        <v>22318321</v>
      </c>
      <c r="AH954">
        <v>24062954</v>
      </c>
      <c r="AI954">
        <v>22956014</v>
      </c>
      <c r="AJ954">
        <v>24001071</v>
      </c>
      <c r="AK954">
        <v>23757648</v>
      </c>
      <c r="AL954">
        <v>24052882</v>
      </c>
      <c r="AM954">
        <v>5.2447829766307102E-2</v>
      </c>
      <c r="AN954">
        <v>1.0370229555712001</v>
      </c>
      <c r="AO954">
        <v>0.310310865688954</v>
      </c>
      <c r="AP954">
        <v>0.52114511902165095</v>
      </c>
      <c r="AQ954">
        <v>23082613.75</v>
      </c>
      <c r="AR954">
        <v>23937200.333333299</v>
      </c>
      <c r="AS954" t="s">
        <v>56</v>
      </c>
      <c r="AT954" t="s">
        <v>48</v>
      </c>
      <c r="AU954" t="s">
        <v>996</v>
      </c>
      <c r="AV954" t="s">
        <v>9705</v>
      </c>
      <c r="AW954">
        <v>1</v>
      </c>
    </row>
    <row r="955" spans="1:49">
      <c r="A955">
        <v>23764428</v>
      </c>
      <c r="B955">
        <v>23982003</v>
      </c>
      <c r="C955">
        <v>24645258</v>
      </c>
      <c r="D955">
        <v>24158418</v>
      </c>
      <c r="E955">
        <v>24381481</v>
      </c>
      <c r="F955">
        <v>23356859</v>
      </c>
      <c r="G955">
        <v>22991407</v>
      </c>
      <c r="H955">
        <v>-2.4633418714825699E-2</v>
      </c>
      <c r="I955">
        <v>-1.01722118875415</v>
      </c>
      <c r="J955">
        <v>0.60761005113700495</v>
      </c>
      <c r="K955">
        <v>0.89752324456196797</v>
      </c>
      <c r="L955">
        <v>24130563</v>
      </c>
      <c r="M955">
        <v>23722041.25</v>
      </c>
      <c r="N955" t="s">
        <v>47</v>
      </c>
      <c r="O955" t="s">
        <v>48</v>
      </c>
      <c r="P955" t="s">
        <v>997</v>
      </c>
      <c r="Q955">
        <v>23764428</v>
      </c>
      <c r="R955">
        <v>23982003</v>
      </c>
      <c r="S955">
        <v>24645258</v>
      </c>
      <c r="T955">
        <v>22782508</v>
      </c>
      <c r="U955">
        <v>20892648</v>
      </c>
      <c r="V955">
        <v>22187054</v>
      </c>
      <c r="W955">
        <v>-0.13637315379644399</v>
      </c>
      <c r="X955">
        <v>-1.0991384740961501</v>
      </c>
      <c r="Y955">
        <v>8.0655853162082403E-3</v>
      </c>
      <c r="Z955">
        <v>2.2744856312510098E-2</v>
      </c>
      <c r="AA955">
        <v>24130563</v>
      </c>
      <c r="AB955">
        <v>21954070</v>
      </c>
      <c r="AC955" t="s">
        <v>47</v>
      </c>
      <c r="AD955" t="s">
        <v>52</v>
      </c>
      <c r="AE955" t="s">
        <v>997</v>
      </c>
      <c r="AF955">
        <v>24158418</v>
      </c>
      <c r="AG955">
        <v>24381481</v>
      </c>
      <c r="AH955">
        <v>23356859</v>
      </c>
      <c r="AI955">
        <v>22991407</v>
      </c>
      <c r="AJ955">
        <v>22782508</v>
      </c>
      <c r="AK955">
        <v>20892648</v>
      </c>
      <c r="AL955">
        <v>22187054</v>
      </c>
      <c r="AM955">
        <v>-0.111739735081618</v>
      </c>
      <c r="AN955">
        <v>-1.0805304551729999</v>
      </c>
      <c r="AO955">
        <v>2.0615476372494099E-2</v>
      </c>
      <c r="AP955">
        <v>6.1193278066615703E-2</v>
      </c>
      <c r="AQ955">
        <v>23722041.25</v>
      </c>
      <c r="AR955">
        <v>21954070</v>
      </c>
      <c r="AS955" t="s">
        <v>47</v>
      </c>
      <c r="AT955" t="s">
        <v>55</v>
      </c>
      <c r="AU955" t="s">
        <v>997</v>
      </c>
      <c r="AV955" t="s">
        <v>9705</v>
      </c>
      <c r="AW955">
        <v>1</v>
      </c>
    </row>
    <row r="956" spans="1:49">
      <c r="A956">
        <v>22877175</v>
      </c>
      <c r="B956">
        <v>22810542</v>
      </c>
      <c r="C956">
        <v>22891470</v>
      </c>
      <c r="D956">
        <v>23931370</v>
      </c>
      <c r="E956">
        <v>22450223</v>
      </c>
      <c r="F956">
        <v>23752987</v>
      </c>
      <c r="G956">
        <v>22588641</v>
      </c>
      <c r="H956">
        <v>2.0122382510610701E-2</v>
      </c>
      <c r="I956">
        <v>1.01404549677732</v>
      </c>
      <c r="J956">
        <v>0.65262346104852198</v>
      </c>
      <c r="K956">
        <v>0.91464245840987901</v>
      </c>
      <c r="L956">
        <v>22859729</v>
      </c>
      <c r="M956">
        <v>23180805.25</v>
      </c>
      <c r="N956" t="s">
        <v>56</v>
      </c>
      <c r="O956" t="s">
        <v>48</v>
      </c>
      <c r="P956" t="s">
        <v>998</v>
      </c>
      <c r="Q956">
        <v>22877175</v>
      </c>
      <c r="R956">
        <v>22810542</v>
      </c>
      <c r="S956">
        <v>22891470</v>
      </c>
      <c r="T956">
        <v>24114621</v>
      </c>
      <c r="U956">
        <v>23821410</v>
      </c>
      <c r="V956">
        <v>24886390</v>
      </c>
      <c r="W956">
        <v>8.6611902528498305E-2</v>
      </c>
      <c r="X956">
        <v>1.06187349523406</v>
      </c>
      <c r="Y956">
        <v>6.8959751341900494E-2</v>
      </c>
      <c r="Z956">
        <v>0.14771622651483701</v>
      </c>
      <c r="AA956">
        <v>22859729</v>
      </c>
      <c r="AB956">
        <v>24274140.333333299</v>
      </c>
      <c r="AC956" t="s">
        <v>56</v>
      </c>
      <c r="AD956" t="s">
        <v>48</v>
      </c>
      <c r="AE956" t="s">
        <v>998</v>
      </c>
      <c r="AF956">
        <v>23931370</v>
      </c>
      <c r="AG956">
        <v>22450223</v>
      </c>
      <c r="AH956">
        <v>23752987</v>
      </c>
      <c r="AI956">
        <v>22588641</v>
      </c>
      <c r="AJ956">
        <v>24114621</v>
      </c>
      <c r="AK956">
        <v>23821410</v>
      </c>
      <c r="AL956">
        <v>24886390</v>
      </c>
      <c r="AM956">
        <v>6.6489520017887604E-2</v>
      </c>
      <c r="AN956">
        <v>1.0471655350856901</v>
      </c>
      <c r="AO956">
        <v>0.134726625925605</v>
      </c>
      <c r="AP956">
        <v>0.291374258220997</v>
      </c>
      <c r="AQ956">
        <v>23180805.25</v>
      </c>
      <c r="AR956">
        <v>24274140.333333299</v>
      </c>
      <c r="AS956" t="s">
        <v>56</v>
      </c>
      <c r="AT956" t="s">
        <v>48</v>
      </c>
      <c r="AU956" t="s">
        <v>998</v>
      </c>
      <c r="AV956" t="s">
        <v>9705</v>
      </c>
      <c r="AW956">
        <v>1</v>
      </c>
    </row>
    <row r="957" spans="1:49">
      <c r="A957">
        <v>22970695</v>
      </c>
      <c r="B957">
        <v>23798688</v>
      </c>
      <c r="C957">
        <v>23477041</v>
      </c>
      <c r="D957">
        <v>22959494</v>
      </c>
      <c r="E957">
        <v>23127953</v>
      </c>
      <c r="F957">
        <v>23372272</v>
      </c>
      <c r="G957">
        <v>23810662</v>
      </c>
      <c r="H957">
        <v>-6.0432732113449503E-3</v>
      </c>
      <c r="I957">
        <v>-1.0041976634218599</v>
      </c>
      <c r="J957">
        <v>0.87970648290119402</v>
      </c>
      <c r="K957">
        <v>0.97976843819262804</v>
      </c>
      <c r="L957">
        <v>23415474.666666701</v>
      </c>
      <c r="M957">
        <v>23317595.25</v>
      </c>
      <c r="N957" t="s">
        <v>47</v>
      </c>
      <c r="O957" t="s">
        <v>48</v>
      </c>
      <c r="P957" t="s">
        <v>999</v>
      </c>
      <c r="Q957">
        <v>22970695</v>
      </c>
      <c r="R957">
        <v>23798688</v>
      </c>
      <c r="S957">
        <v>23477041</v>
      </c>
      <c r="T957">
        <v>23230465</v>
      </c>
      <c r="U957">
        <v>23516049</v>
      </c>
      <c r="V957">
        <v>23497206</v>
      </c>
      <c r="W957" s="1">
        <v>-5.55348191598365E-5</v>
      </c>
      <c r="X957">
        <v>-1.0000384945444201</v>
      </c>
      <c r="Y957">
        <v>0.99897161455164596</v>
      </c>
      <c r="Z957">
        <v>0.99923504272858499</v>
      </c>
      <c r="AA957">
        <v>23415474.666666701</v>
      </c>
      <c r="AB957">
        <v>23414573.333333299</v>
      </c>
      <c r="AC957" t="s">
        <v>47</v>
      </c>
      <c r="AD957" t="s">
        <v>48</v>
      </c>
      <c r="AE957" t="s">
        <v>999</v>
      </c>
      <c r="AF957">
        <v>22959494</v>
      </c>
      <c r="AG957">
        <v>23127953</v>
      </c>
      <c r="AH957">
        <v>23372272</v>
      </c>
      <c r="AI957">
        <v>23810662</v>
      </c>
      <c r="AJ957">
        <v>23230465</v>
      </c>
      <c r="AK957">
        <v>23516049</v>
      </c>
      <c r="AL957">
        <v>23497206</v>
      </c>
      <c r="AM957">
        <v>5.9877383921851102E-3</v>
      </c>
      <c r="AN957">
        <v>1.0041590087782899</v>
      </c>
      <c r="AO957">
        <v>0.88079409312258905</v>
      </c>
      <c r="AP957">
        <v>0.94573632625603199</v>
      </c>
      <c r="AQ957">
        <v>23317595.25</v>
      </c>
      <c r="AR957">
        <v>23414573.333333299</v>
      </c>
      <c r="AS957" t="s">
        <v>56</v>
      </c>
      <c r="AT957" t="s">
        <v>48</v>
      </c>
      <c r="AU957" t="s">
        <v>999</v>
      </c>
      <c r="AV957" t="s">
        <v>9705</v>
      </c>
      <c r="AW957">
        <v>1</v>
      </c>
    </row>
    <row r="958" spans="1:49">
      <c r="A958">
        <v>19799298</v>
      </c>
      <c r="B958">
        <v>27016077</v>
      </c>
      <c r="C958">
        <v>20058879</v>
      </c>
      <c r="D958">
        <v>24383523</v>
      </c>
      <c r="E958">
        <v>23818825</v>
      </c>
      <c r="F958">
        <v>25468714</v>
      </c>
      <c r="G958">
        <v>19492043</v>
      </c>
      <c r="H958">
        <v>6.3270330948175801E-2</v>
      </c>
      <c r="I958">
        <v>1.044831524401</v>
      </c>
      <c r="J958">
        <v>0.63905778661743196</v>
      </c>
      <c r="K958">
        <v>0.90783271615754702</v>
      </c>
      <c r="L958">
        <v>22291418</v>
      </c>
      <c r="M958">
        <v>23290776.25</v>
      </c>
      <c r="N958" t="s">
        <v>56</v>
      </c>
      <c r="O958" t="s">
        <v>48</v>
      </c>
      <c r="P958" t="s">
        <v>1000</v>
      </c>
      <c r="Q958">
        <v>19799298</v>
      </c>
      <c r="R958">
        <v>27016077</v>
      </c>
      <c r="S958">
        <v>20058879</v>
      </c>
      <c r="T958">
        <v>27368492</v>
      </c>
      <c r="U958">
        <v>21819601</v>
      </c>
      <c r="V958">
        <v>23588652</v>
      </c>
      <c r="W958">
        <v>0.122026633393735</v>
      </c>
      <c r="X958">
        <v>1.0882625322444699</v>
      </c>
      <c r="Y958">
        <v>0.39264849626057202</v>
      </c>
      <c r="Z958">
        <v>0.556629813956664</v>
      </c>
      <c r="AA958">
        <v>22291418</v>
      </c>
      <c r="AB958">
        <v>24258915</v>
      </c>
      <c r="AC958" t="s">
        <v>56</v>
      </c>
      <c r="AD958" t="s">
        <v>48</v>
      </c>
      <c r="AE958" t="s">
        <v>1000</v>
      </c>
      <c r="AF958">
        <v>24383523</v>
      </c>
      <c r="AG958">
        <v>23818825</v>
      </c>
      <c r="AH958">
        <v>25468714</v>
      </c>
      <c r="AI958">
        <v>19492043</v>
      </c>
      <c r="AJ958">
        <v>27368492</v>
      </c>
      <c r="AK958">
        <v>21819601</v>
      </c>
      <c r="AL958">
        <v>23588652</v>
      </c>
      <c r="AM958">
        <v>5.8756302445559502E-2</v>
      </c>
      <c r="AN958">
        <v>1.04156747459201</v>
      </c>
      <c r="AO958">
        <v>0.65636339811534306</v>
      </c>
      <c r="AP958">
        <v>0.80975540677743096</v>
      </c>
      <c r="AQ958">
        <v>23290776.25</v>
      </c>
      <c r="AR958">
        <v>24258915</v>
      </c>
      <c r="AS958" t="s">
        <v>56</v>
      </c>
      <c r="AT958" t="s">
        <v>48</v>
      </c>
      <c r="AU958" t="s">
        <v>1000</v>
      </c>
      <c r="AV958" t="s">
        <v>9705</v>
      </c>
      <c r="AW958">
        <v>1</v>
      </c>
    </row>
    <row r="959" spans="1:49">
      <c r="A959">
        <v>23312829</v>
      </c>
      <c r="B959">
        <v>23602147</v>
      </c>
      <c r="C959">
        <v>23499866</v>
      </c>
      <c r="D959">
        <v>23052033</v>
      </c>
      <c r="E959">
        <v>23488002</v>
      </c>
      <c r="F959">
        <v>22769087</v>
      </c>
      <c r="G959">
        <v>23994319</v>
      </c>
      <c r="H959">
        <v>-8.9867624055366205E-3</v>
      </c>
      <c r="I959">
        <v>-1.00624859055305</v>
      </c>
      <c r="J959">
        <v>0.82449074023820701</v>
      </c>
      <c r="K959">
        <v>0.96643411910029198</v>
      </c>
      <c r="L959">
        <v>23471614</v>
      </c>
      <c r="M959">
        <v>23325860.25</v>
      </c>
      <c r="N959" t="s">
        <v>47</v>
      </c>
      <c r="O959" t="s">
        <v>48</v>
      </c>
      <c r="P959" t="s">
        <v>1001</v>
      </c>
      <c r="Q959">
        <v>23312829</v>
      </c>
      <c r="R959">
        <v>23602147</v>
      </c>
      <c r="S959">
        <v>23499866</v>
      </c>
      <c r="T959">
        <v>22629419</v>
      </c>
      <c r="U959">
        <v>22940244</v>
      </c>
      <c r="V959">
        <v>22976999</v>
      </c>
      <c r="W959">
        <v>-3.8793137990533799E-2</v>
      </c>
      <c r="X959">
        <v>-1.0272541352925399</v>
      </c>
      <c r="Y959">
        <v>0.37351320567387702</v>
      </c>
      <c r="Z959">
        <v>0.53805081874203797</v>
      </c>
      <c r="AA959">
        <v>23471614</v>
      </c>
      <c r="AB959">
        <v>22848887.333333299</v>
      </c>
      <c r="AC959" t="s">
        <v>47</v>
      </c>
      <c r="AD959" t="s">
        <v>48</v>
      </c>
      <c r="AE959" t="s">
        <v>1001</v>
      </c>
      <c r="AF959">
        <v>23052033</v>
      </c>
      <c r="AG959">
        <v>23488002</v>
      </c>
      <c r="AH959">
        <v>22769087</v>
      </c>
      <c r="AI959">
        <v>23994319</v>
      </c>
      <c r="AJ959">
        <v>22629419</v>
      </c>
      <c r="AK959">
        <v>22940244</v>
      </c>
      <c r="AL959">
        <v>22976999</v>
      </c>
      <c r="AM959">
        <v>-2.9806375584997099E-2</v>
      </c>
      <c r="AN959">
        <v>-1.0208751047571101</v>
      </c>
      <c r="AO959">
        <v>0.46583587609815802</v>
      </c>
      <c r="AP959">
        <v>0.67384790058898503</v>
      </c>
      <c r="AQ959">
        <v>23325860.25</v>
      </c>
      <c r="AR959">
        <v>22848887.333333299</v>
      </c>
      <c r="AS959" t="s">
        <v>47</v>
      </c>
      <c r="AT959" t="s">
        <v>48</v>
      </c>
      <c r="AU959" t="s">
        <v>1001</v>
      </c>
      <c r="AV959" t="s">
        <v>9705</v>
      </c>
      <c r="AW959">
        <v>1</v>
      </c>
    </row>
    <row r="960" spans="1:49">
      <c r="A960">
        <v>21874736</v>
      </c>
      <c r="B960">
        <v>21651422</v>
      </c>
      <c r="C960">
        <v>21774873</v>
      </c>
      <c r="D960">
        <v>22664660</v>
      </c>
      <c r="E960">
        <v>23716663</v>
      </c>
      <c r="F960">
        <v>23237293</v>
      </c>
      <c r="G960">
        <v>22809819</v>
      </c>
      <c r="H960">
        <v>8.6193485981866297E-2</v>
      </c>
      <c r="I960">
        <v>1.0615655708406799</v>
      </c>
      <c r="J960">
        <v>3.1709524968467302E-2</v>
      </c>
      <c r="K960">
        <v>0.131781617547679</v>
      </c>
      <c r="L960">
        <v>21767010.333333299</v>
      </c>
      <c r="M960">
        <v>23107108.75</v>
      </c>
      <c r="N960" t="s">
        <v>56</v>
      </c>
      <c r="O960" t="s">
        <v>48</v>
      </c>
      <c r="P960" t="s">
        <v>1002</v>
      </c>
      <c r="Q960">
        <v>21874736</v>
      </c>
      <c r="R960">
        <v>21651422</v>
      </c>
      <c r="S960">
        <v>21774873</v>
      </c>
      <c r="T960">
        <v>25022803</v>
      </c>
      <c r="U960">
        <v>24963897</v>
      </c>
      <c r="V960">
        <v>24989446</v>
      </c>
      <c r="W960">
        <v>0.199325897762725</v>
      </c>
      <c r="X960">
        <v>1.1481617495442</v>
      </c>
      <c r="Y960" s="1">
        <v>3.2466953875847599E-6</v>
      </c>
      <c r="Z960" s="1">
        <v>1.27153451664744E-5</v>
      </c>
      <c r="AA960">
        <v>21767010.333333299</v>
      </c>
      <c r="AB960">
        <v>24992048.666666701</v>
      </c>
      <c r="AC960" t="s">
        <v>56</v>
      </c>
      <c r="AD960" t="s">
        <v>51</v>
      </c>
      <c r="AE960" t="s">
        <v>1002</v>
      </c>
      <c r="AF960">
        <v>22664660</v>
      </c>
      <c r="AG960">
        <v>23716663</v>
      </c>
      <c r="AH960">
        <v>23237293</v>
      </c>
      <c r="AI960">
        <v>22809819</v>
      </c>
      <c r="AJ960">
        <v>25022803</v>
      </c>
      <c r="AK960">
        <v>24963897</v>
      </c>
      <c r="AL960">
        <v>24989446</v>
      </c>
      <c r="AM960">
        <v>0.113132411780859</v>
      </c>
      <c r="AN960">
        <v>1.08157402715589</v>
      </c>
      <c r="AO960">
        <v>4.63141074151805E-3</v>
      </c>
      <c r="AP960">
        <v>1.5654330527372699E-2</v>
      </c>
      <c r="AQ960">
        <v>23107108.75</v>
      </c>
      <c r="AR960">
        <v>24992048.666666701</v>
      </c>
      <c r="AS960" t="s">
        <v>56</v>
      </c>
      <c r="AT960" t="s">
        <v>52</v>
      </c>
      <c r="AU960" t="s">
        <v>1002</v>
      </c>
      <c r="AV960" t="s">
        <v>9705</v>
      </c>
      <c r="AW960">
        <v>1</v>
      </c>
    </row>
    <row r="961" spans="1:49">
      <c r="A961">
        <v>14625057</v>
      </c>
      <c r="B961">
        <v>14069317</v>
      </c>
      <c r="C961">
        <v>15243899</v>
      </c>
      <c r="D961">
        <v>21346408</v>
      </c>
      <c r="E961">
        <v>18238467</v>
      </c>
      <c r="F961">
        <v>20140937</v>
      </c>
      <c r="G961">
        <v>20853382</v>
      </c>
      <c r="H961">
        <v>0.45989170669930002</v>
      </c>
      <c r="I961">
        <v>1.37543857265396</v>
      </c>
      <c r="J961" s="1">
        <v>1.62558109795411E-12</v>
      </c>
      <c r="K961" s="1">
        <v>2.3136958105098999E-11</v>
      </c>
      <c r="L961">
        <v>14646091</v>
      </c>
      <c r="M961">
        <v>20144798.5</v>
      </c>
      <c r="N961" t="s">
        <v>56</v>
      </c>
      <c r="O961" t="s">
        <v>51</v>
      </c>
      <c r="P961" t="s">
        <v>1003</v>
      </c>
      <c r="Q961">
        <v>14625057</v>
      </c>
      <c r="R961">
        <v>14069317</v>
      </c>
      <c r="S961">
        <v>15243899</v>
      </c>
      <c r="T961">
        <v>38634052</v>
      </c>
      <c r="U961">
        <v>36331125</v>
      </c>
      <c r="V961">
        <v>39791586</v>
      </c>
      <c r="W961">
        <v>1.3850291007350199</v>
      </c>
      <c r="X961">
        <v>2.6117722697020902</v>
      </c>
      <c r="Y961" s="1">
        <v>1.22410223152456E-86</v>
      </c>
      <c r="Z961" s="1">
        <v>1.8779946795249599E-85</v>
      </c>
      <c r="AA961">
        <v>14646091</v>
      </c>
      <c r="AB961">
        <v>38252254.333333299</v>
      </c>
      <c r="AC961" t="s">
        <v>56</v>
      </c>
      <c r="AD961" t="s">
        <v>51</v>
      </c>
      <c r="AE961" t="s">
        <v>1003</v>
      </c>
      <c r="AF961">
        <v>21346408</v>
      </c>
      <c r="AG961">
        <v>18238467</v>
      </c>
      <c r="AH961">
        <v>20140937</v>
      </c>
      <c r="AI961">
        <v>20853382</v>
      </c>
      <c r="AJ961">
        <v>38634052</v>
      </c>
      <c r="AK961">
        <v>36331125</v>
      </c>
      <c r="AL961">
        <v>39791586</v>
      </c>
      <c r="AM961">
        <v>0.92513739403572404</v>
      </c>
      <c r="AN961">
        <v>1.8988650759318</v>
      </c>
      <c r="AO961" s="1">
        <v>2.5092432165837698E-47</v>
      </c>
      <c r="AP961" s="1">
        <v>3.9760586272632803E-46</v>
      </c>
      <c r="AQ961">
        <v>20144798.5</v>
      </c>
      <c r="AR961">
        <v>38252254.333333299</v>
      </c>
      <c r="AS961" t="s">
        <v>56</v>
      </c>
      <c r="AT961" t="s">
        <v>51</v>
      </c>
      <c r="AU961" t="s">
        <v>1003</v>
      </c>
      <c r="AV961" t="s">
        <v>9706</v>
      </c>
      <c r="AW961">
        <v>1</v>
      </c>
    </row>
    <row r="962" spans="1:49">
      <c r="A962">
        <v>12047913</v>
      </c>
      <c r="B962">
        <v>11829802</v>
      </c>
      <c r="C962">
        <v>12811096</v>
      </c>
      <c r="D962">
        <v>20940064</v>
      </c>
      <c r="E962">
        <v>18303500</v>
      </c>
      <c r="F962">
        <v>19236723</v>
      </c>
      <c r="G962">
        <v>18582205</v>
      </c>
      <c r="H962">
        <v>0.655651184167232</v>
      </c>
      <c r="I962">
        <v>1.5753268482862499</v>
      </c>
      <c r="J962" s="1">
        <v>2.6869360039935702E-28</v>
      </c>
      <c r="K962" s="1">
        <v>5.0841043997133301E-26</v>
      </c>
      <c r="L962">
        <v>12229603.6666667</v>
      </c>
      <c r="M962">
        <v>19265623</v>
      </c>
      <c r="N962" t="s">
        <v>56</v>
      </c>
      <c r="O962" t="s">
        <v>51</v>
      </c>
      <c r="P962" t="s">
        <v>1004</v>
      </c>
      <c r="Q962">
        <v>12047913</v>
      </c>
      <c r="R962">
        <v>11829802</v>
      </c>
      <c r="S962">
        <v>12811096</v>
      </c>
      <c r="T962">
        <v>41188059</v>
      </c>
      <c r="U962">
        <v>42226952</v>
      </c>
      <c r="V962">
        <v>43467262</v>
      </c>
      <c r="W962">
        <v>1.79007845466716</v>
      </c>
      <c r="X962">
        <v>3.4583370117936001</v>
      </c>
      <c r="Y962" s="1">
        <v>1.5723214834729601E-169</v>
      </c>
      <c r="Z962" s="1">
        <v>2.6619126869322899E-167</v>
      </c>
      <c r="AA962">
        <v>12229603.6666667</v>
      </c>
      <c r="AB962">
        <v>42294091</v>
      </c>
      <c r="AC962" t="s">
        <v>56</v>
      </c>
      <c r="AD962" t="s">
        <v>51</v>
      </c>
      <c r="AE962" t="s">
        <v>1004</v>
      </c>
      <c r="AF962">
        <v>20940064</v>
      </c>
      <c r="AG962">
        <v>18303500</v>
      </c>
      <c r="AH962">
        <v>19236723</v>
      </c>
      <c r="AI962">
        <v>18582205</v>
      </c>
      <c r="AJ962">
        <v>41188059</v>
      </c>
      <c r="AK962">
        <v>42226952</v>
      </c>
      <c r="AL962">
        <v>43467262</v>
      </c>
      <c r="AM962">
        <v>1.1344272704999201</v>
      </c>
      <c r="AN962">
        <v>2.1953139537714401</v>
      </c>
      <c r="AO962" s="1">
        <v>1.2417690508383501E-84</v>
      </c>
      <c r="AP962" s="1">
        <v>1.8435494370138601E-82</v>
      </c>
      <c r="AQ962">
        <v>19265623</v>
      </c>
      <c r="AR962">
        <v>42294091</v>
      </c>
      <c r="AS962" t="s">
        <v>56</v>
      </c>
      <c r="AT962" t="s">
        <v>51</v>
      </c>
      <c r="AU962" t="s">
        <v>1004</v>
      </c>
      <c r="AV962" t="s">
        <v>9706</v>
      </c>
      <c r="AW962">
        <v>1</v>
      </c>
    </row>
    <row r="963" spans="1:49">
      <c r="A963">
        <v>20955147</v>
      </c>
      <c r="B963">
        <v>25670671</v>
      </c>
      <c r="C963">
        <v>23299189</v>
      </c>
      <c r="D963">
        <v>24055297</v>
      </c>
      <c r="E963">
        <v>23614558</v>
      </c>
      <c r="F963">
        <v>23938184</v>
      </c>
      <c r="G963">
        <v>23796009</v>
      </c>
      <c r="H963">
        <v>3.3204488593885598E-2</v>
      </c>
      <c r="I963">
        <v>1.0232825003507</v>
      </c>
      <c r="J963">
        <v>0.60337474016348003</v>
      </c>
      <c r="K963">
        <v>0.89684921785212501</v>
      </c>
      <c r="L963">
        <v>23308335.666666701</v>
      </c>
      <c r="M963">
        <v>23851012</v>
      </c>
      <c r="N963" t="s">
        <v>56</v>
      </c>
      <c r="O963" t="s">
        <v>48</v>
      </c>
      <c r="P963" t="s">
        <v>1005</v>
      </c>
      <c r="Q963">
        <v>20955147</v>
      </c>
      <c r="R963">
        <v>25670671</v>
      </c>
      <c r="S963">
        <v>23299189</v>
      </c>
      <c r="T963">
        <v>21790923</v>
      </c>
      <c r="U963">
        <v>21866491</v>
      </c>
      <c r="V963">
        <v>21786917</v>
      </c>
      <c r="W963">
        <v>-9.5540265932063204E-2</v>
      </c>
      <c r="X963">
        <v>-1.06846545654199</v>
      </c>
      <c r="Y963">
        <v>0.16012314474483499</v>
      </c>
      <c r="Z963">
        <v>0.28752047454088597</v>
      </c>
      <c r="AA963">
        <v>23308335.666666701</v>
      </c>
      <c r="AB963">
        <v>21814777</v>
      </c>
      <c r="AC963" t="s">
        <v>47</v>
      </c>
      <c r="AD963" t="s">
        <v>48</v>
      </c>
      <c r="AE963" t="s">
        <v>1005</v>
      </c>
      <c r="AF963">
        <v>24055297</v>
      </c>
      <c r="AG963">
        <v>23614558</v>
      </c>
      <c r="AH963">
        <v>23938184</v>
      </c>
      <c r="AI963">
        <v>23796009</v>
      </c>
      <c r="AJ963">
        <v>21790923</v>
      </c>
      <c r="AK963">
        <v>21866491</v>
      </c>
      <c r="AL963">
        <v>21786917</v>
      </c>
      <c r="AM963">
        <v>-0.128744754525949</v>
      </c>
      <c r="AN963">
        <v>-1.0933420039086399</v>
      </c>
      <c r="AO963">
        <v>4.3691741838925997E-2</v>
      </c>
      <c r="AP963">
        <v>0.11676137046403701</v>
      </c>
      <c r="AQ963">
        <v>23851012</v>
      </c>
      <c r="AR963">
        <v>21814777</v>
      </c>
      <c r="AS963" t="s">
        <v>47</v>
      </c>
      <c r="AT963" t="s">
        <v>48</v>
      </c>
      <c r="AU963" t="s">
        <v>1005</v>
      </c>
      <c r="AV963" t="s">
        <v>9705</v>
      </c>
      <c r="AW963">
        <v>1</v>
      </c>
    </row>
    <row r="964" spans="1:49">
      <c r="A964">
        <v>24255610</v>
      </c>
      <c r="B964">
        <v>23443188</v>
      </c>
      <c r="C964">
        <v>25468141</v>
      </c>
      <c r="D964">
        <v>23253184</v>
      </c>
      <c r="E964">
        <v>22419979</v>
      </c>
      <c r="F964">
        <v>24505699</v>
      </c>
      <c r="G964">
        <v>23515618</v>
      </c>
      <c r="H964">
        <v>-5.8265348571682501E-2</v>
      </c>
      <c r="I964">
        <v>-1.04121308605018</v>
      </c>
      <c r="J964">
        <v>0.25720861042277599</v>
      </c>
      <c r="K964">
        <v>0.62304347801234705</v>
      </c>
      <c r="L964">
        <v>24388979.666666701</v>
      </c>
      <c r="M964">
        <v>23423620</v>
      </c>
      <c r="N964" t="s">
        <v>47</v>
      </c>
      <c r="O964" t="s">
        <v>48</v>
      </c>
      <c r="P964" t="s">
        <v>1006</v>
      </c>
      <c r="Q964">
        <v>24255610</v>
      </c>
      <c r="R964">
        <v>23443188</v>
      </c>
      <c r="S964">
        <v>25468141</v>
      </c>
      <c r="T964">
        <v>21152916</v>
      </c>
      <c r="U964">
        <v>21748530</v>
      </c>
      <c r="V964">
        <v>20377506</v>
      </c>
      <c r="W964">
        <v>-0.209466195924259</v>
      </c>
      <c r="X964">
        <v>-1.15626028383024</v>
      </c>
      <c r="Y964">
        <v>1.4517130283716199E-4</v>
      </c>
      <c r="Z964">
        <v>5.1202597674656898E-4</v>
      </c>
      <c r="AA964">
        <v>24388979.666666701</v>
      </c>
      <c r="AB964">
        <v>21092984</v>
      </c>
      <c r="AC964" t="s">
        <v>47</v>
      </c>
      <c r="AD964" t="s">
        <v>51</v>
      </c>
      <c r="AE964" t="s">
        <v>1006</v>
      </c>
      <c r="AF964">
        <v>23253184</v>
      </c>
      <c r="AG964">
        <v>22419979</v>
      </c>
      <c r="AH964">
        <v>24505699</v>
      </c>
      <c r="AI964">
        <v>23515618</v>
      </c>
      <c r="AJ964">
        <v>21152916</v>
      </c>
      <c r="AK964">
        <v>21748530</v>
      </c>
      <c r="AL964">
        <v>20377506</v>
      </c>
      <c r="AM964">
        <v>-0.151200847352576</v>
      </c>
      <c r="AN964">
        <v>-1.11049342283671</v>
      </c>
      <c r="AO964">
        <v>3.4620982350545E-3</v>
      </c>
      <c r="AP964">
        <v>1.1940403133765499E-2</v>
      </c>
      <c r="AQ964">
        <v>23423620</v>
      </c>
      <c r="AR964">
        <v>21092984</v>
      </c>
      <c r="AS964" t="s">
        <v>47</v>
      </c>
      <c r="AT964" t="s">
        <v>52</v>
      </c>
      <c r="AU964" t="s">
        <v>1006</v>
      </c>
      <c r="AV964" t="s">
        <v>9705</v>
      </c>
      <c r="AW964">
        <v>1</v>
      </c>
    </row>
    <row r="965" spans="1:49">
      <c r="A965">
        <v>16160331</v>
      </c>
      <c r="B965">
        <v>14762111</v>
      </c>
      <c r="C965">
        <v>16121289</v>
      </c>
      <c r="D965">
        <v>22039570</v>
      </c>
      <c r="E965">
        <v>18569805</v>
      </c>
      <c r="F965">
        <v>21112822</v>
      </c>
      <c r="G965">
        <v>20065283</v>
      </c>
      <c r="H965">
        <v>0.382840027156096</v>
      </c>
      <c r="I965">
        <v>1.30390614638962</v>
      </c>
      <c r="J965" s="1">
        <v>6.8172290949899699E-9</v>
      </c>
      <c r="K965" s="1">
        <v>6.4433164316016906E-8</v>
      </c>
      <c r="L965">
        <v>15681243.6666667</v>
      </c>
      <c r="M965">
        <v>20446870</v>
      </c>
      <c r="N965" t="s">
        <v>56</v>
      </c>
      <c r="O965" t="s">
        <v>51</v>
      </c>
      <c r="P965" t="s">
        <v>1007</v>
      </c>
      <c r="Q965">
        <v>16160331</v>
      </c>
      <c r="R965">
        <v>14762111</v>
      </c>
      <c r="S965">
        <v>16121289</v>
      </c>
      <c r="T965">
        <v>35126108</v>
      </c>
      <c r="U965">
        <v>35562549</v>
      </c>
      <c r="V965">
        <v>36925438</v>
      </c>
      <c r="W965">
        <v>1.1937926552570099</v>
      </c>
      <c r="X965">
        <v>2.2875331678093298</v>
      </c>
      <c r="Y965" s="1">
        <v>2.1697513076307101E-63</v>
      </c>
      <c r="Z965" s="1">
        <v>2.18105209569129E-62</v>
      </c>
      <c r="AA965">
        <v>15681243.6666667</v>
      </c>
      <c r="AB965">
        <v>35871365</v>
      </c>
      <c r="AC965" t="s">
        <v>56</v>
      </c>
      <c r="AD965" t="s">
        <v>51</v>
      </c>
      <c r="AE965" t="s">
        <v>1007</v>
      </c>
      <c r="AF965">
        <v>22039570</v>
      </c>
      <c r="AG965">
        <v>18569805</v>
      </c>
      <c r="AH965">
        <v>21112822</v>
      </c>
      <c r="AI965">
        <v>20065283</v>
      </c>
      <c r="AJ965">
        <v>35126108</v>
      </c>
      <c r="AK965">
        <v>35562549</v>
      </c>
      <c r="AL965">
        <v>36925438</v>
      </c>
      <c r="AM965">
        <v>0.81095262810091595</v>
      </c>
      <c r="AN965">
        <v>1.75436949518435</v>
      </c>
      <c r="AO965" s="1">
        <v>1.18524509496644E-35</v>
      </c>
      <c r="AP965" s="1">
        <v>1.2154745129039501E-34</v>
      </c>
      <c r="AQ965">
        <v>20446870</v>
      </c>
      <c r="AR965">
        <v>35871365</v>
      </c>
      <c r="AS965" t="s">
        <v>56</v>
      </c>
      <c r="AT965" t="s">
        <v>51</v>
      </c>
      <c r="AU965" t="s">
        <v>1007</v>
      </c>
      <c r="AV965" t="s">
        <v>9706</v>
      </c>
      <c r="AW965">
        <v>1</v>
      </c>
    </row>
    <row r="966" spans="1:49">
      <c r="A966">
        <v>21625398</v>
      </c>
      <c r="B966">
        <v>22172390</v>
      </c>
      <c r="C966">
        <v>22617469</v>
      </c>
      <c r="D966">
        <v>23998756</v>
      </c>
      <c r="E966">
        <v>22299111</v>
      </c>
      <c r="F966">
        <v>24009293</v>
      </c>
      <c r="G966">
        <v>21531569</v>
      </c>
      <c r="H966">
        <v>5.2550478993303597E-2</v>
      </c>
      <c r="I966">
        <v>1.0370967434485701</v>
      </c>
      <c r="J966">
        <v>0.31744543023114602</v>
      </c>
      <c r="K966">
        <v>0.69856638321821396</v>
      </c>
      <c r="L966">
        <v>22138419</v>
      </c>
      <c r="M966">
        <v>22959682.25</v>
      </c>
      <c r="N966" t="s">
        <v>56</v>
      </c>
      <c r="O966" t="s">
        <v>48</v>
      </c>
      <c r="P966" t="s">
        <v>1008</v>
      </c>
      <c r="Q966">
        <v>21625398</v>
      </c>
      <c r="R966">
        <v>22172390</v>
      </c>
      <c r="S966">
        <v>22617469</v>
      </c>
      <c r="T966">
        <v>23828847</v>
      </c>
      <c r="U966">
        <v>24473488</v>
      </c>
      <c r="V966">
        <v>23836874</v>
      </c>
      <c r="W966">
        <v>0.11926890610021799</v>
      </c>
      <c r="X966">
        <v>1.08618429346739</v>
      </c>
      <c r="Y966">
        <v>3.3363911288590897E-2</v>
      </c>
      <c r="Z966">
        <v>7.9752723293262995E-2</v>
      </c>
      <c r="AA966">
        <v>22138419</v>
      </c>
      <c r="AB966">
        <v>24046403</v>
      </c>
      <c r="AC966" t="s">
        <v>56</v>
      </c>
      <c r="AD966" t="s">
        <v>55</v>
      </c>
      <c r="AE966" t="s">
        <v>1008</v>
      </c>
      <c r="AF966">
        <v>23998756</v>
      </c>
      <c r="AG966">
        <v>22299111</v>
      </c>
      <c r="AH966">
        <v>24009293</v>
      </c>
      <c r="AI966">
        <v>21531569</v>
      </c>
      <c r="AJ966">
        <v>23828847</v>
      </c>
      <c r="AK966">
        <v>24473488</v>
      </c>
      <c r="AL966">
        <v>23836874</v>
      </c>
      <c r="AM966">
        <v>6.6718427106914002E-2</v>
      </c>
      <c r="AN966">
        <v>1.04733169815536</v>
      </c>
      <c r="AO966">
        <v>0.20207416915408</v>
      </c>
      <c r="AP966">
        <v>0.38947020896814999</v>
      </c>
      <c r="AQ966">
        <v>22959682.25</v>
      </c>
      <c r="AR966">
        <v>24046403</v>
      </c>
      <c r="AS966" t="s">
        <v>56</v>
      </c>
      <c r="AT966" t="s">
        <v>48</v>
      </c>
      <c r="AU966" t="s">
        <v>1008</v>
      </c>
      <c r="AV966" t="s">
        <v>9705</v>
      </c>
      <c r="AW966">
        <v>1</v>
      </c>
    </row>
    <row r="967" spans="1:49">
      <c r="A967">
        <v>23134913</v>
      </c>
      <c r="B967">
        <v>22033303</v>
      </c>
      <c r="C967">
        <v>23265693</v>
      </c>
      <c r="D967">
        <v>20993356</v>
      </c>
      <c r="E967">
        <v>23669775</v>
      </c>
      <c r="F967">
        <v>21378132</v>
      </c>
      <c r="G967">
        <v>24914643</v>
      </c>
      <c r="H967">
        <v>-4.5815380779395598E-3</v>
      </c>
      <c r="I967">
        <v>-1.0031807280332099</v>
      </c>
      <c r="J967">
        <v>0.94199126678767597</v>
      </c>
      <c r="K967">
        <v>0.99324909577153297</v>
      </c>
      <c r="L967">
        <v>22811303</v>
      </c>
      <c r="M967">
        <v>22738976.5</v>
      </c>
      <c r="N967" t="s">
        <v>47</v>
      </c>
      <c r="O967" t="s">
        <v>48</v>
      </c>
      <c r="P967" t="s">
        <v>1009</v>
      </c>
      <c r="Q967">
        <v>23134913</v>
      </c>
      <c r="R967">
        <v>22033303</v>
      </c>
      <c r="S967">
        <v>23265693</v>
      </c>
      <c r="T967">
        <v>23843467</v>
      </c>
      <c r="U967">
        <v>23636088</v>
      </c>
      <c r="V967">
        <v>23580038</v>
      </c>
      <c r="W967">
        <v>5.4318067611736701E-2</v>
      </c>
      <c r="X967">
        <v>1.0383681721294</v>
      </c>
      <c r="Y967">
        <v>0.43353374984036103</v>
      </c>
      <c r="Z967">
        <v>0.59587127909334603</v>
      </c>
      <c r="AA967">
        <v>22811303</v>
      </c>
      <c r="AB967">
        <v>23686531</v>
      </c>
      <c r="AC967" t="s">
        <v>56</v>
      </c>
      <c r="AD967" t="s">
        <v>48</v>
      </c>
      <c r="AE967" t="s">
        <v>1009</v>
      </c>
      <c r="AF967">
        <v>20993356</v>
      </c>
      <c r="AG967">
        <v>23669775</v>
      </c>
      <c r="AH967">
        <v>21378132</v>
      </c>
      <c r="AI967">
        <v>24914643</v>
      </c>
      <c r="AJ967">
        <v>23843467</v>
      </c>
      <c r="AK967">
        <v>23636088</v>
      </c>
      <c r="AL967">
        <v>23580038</v>
      </c>
      <c r="AM967">
        <v>5.8899605689676199E-2</v>
      </c>
      <c r="AN967">
        <v>1.0416709388832901</v>
      </c>
      <c r="AO967">
        <v>0.36235445427443103</v>
      </c>
      <c r="AP967">
        <v>0.57825706693372902</v>
      </c>
      <c r="AQ967">
        <v>22738976.5</v>
      </c>
      <c r="AR967">
        <v>23686531</v>
      </c>
      <c r="AS967" t="s">
        <v>56</v>
      </c>
      <c r="AT967" t="s">
        <v>48</v>
      </c>
      <c r="AU967" t="s">
        <v>1009</v>
      </c>
      <c r="AV967" t="s">
        <v>9705</v>
      </c>
      <c r="AW967">
        <v>1</v>
      </c>
    </row>
    <row r="968" spans="1:49">
      <c r="A968">
        <v>22099656</v>
      </c>
      <c r="B968">
        <v>21902035</v>
      </c>
      <c r="C968">
        <v>23465950</v>
      </c>
      <c r="D968">
        <v>22626296</v>
      </c>
      <c r="E968">
        <v>22334864</v>
      </c>
      <c r="F968">
        <v>22612973</v>
      </c>
      <c r="G968">
        <v>21997455</v>
      </c>
      <c r="H968">
        <v>-6.1920345468329096E-3</v>
      </c>
      <c r="I968">
        <v>-1.0043012150981001</v>
      </c>
      <c r="J968">
        <v>0.88889209795650703</v>
      </c>
      <c r="K968">
        <v>0.98117355569254405</v>
      </c>
      <c r="L968">
        <v>22489213.666666701</v>
      </c>
      <c r="M968">
        <v>22392897</v>
      </c>
      <c r="N968" t="s">
        <v>47</v>
      </c>
      <c r="O968" t="s">
        <v>48</v>
      </c>
      <c r="P968" t="s">
        <v>1010</v>
      </c>
      <c r="Q968">
        <v>22099656</v>
      </c>
      <c r="R968">
        <v>21902035</v>
      </c>
      <c r="S968">
        <v>23465950</v>
      </c>
      <c r="T968">
        <v>24838044</v>
      </c>
      <c r="U968">
        <v>24216904</v>
      </c>
      <c r="V968">
        <v>23694196</v>
      </c>
      <c r="W968">
        <v>0.10873455310664</v>
      </c>
      <c r="X968">
        <v>1.07828201670783</v>
      </c>
      <c r="Y968">
        <v>2.3204791027214702E-2</v>
      </c>
      <c r="Z968">
        <v>5.8290637693249998E-2</v>
      </c>
      <c r="AA968">
        <v>22489213.666666701</v>
      </c>
      <c r="AB968">
        <v>24249714.666666701</v>
      </c>
      <c r="AC968" t="s">
        <v>56</v>
      </c>
      <c r="AD968" t="s">
        <v>55</v>
      </c>
      <c r="AE968" t="s">
        <v>1010</v>
      </c>
      <c r="AF968">
        <v>22626296</v>
      </c>
      <c r="AG968">
        <v>22334864</v>
      </c>
      <c r="AH968">
        <v>22612973</v>
      </c>
      <c r="AI968">
        <v>21997455</v>
      </c>
      <c r="AJ968">
        <v>24838044</v>
      </c>
      <c r="AK968">
        <v>24216904</v>
      </c>
      <c r="AL968">
        <v>23694196</v>
      </c>
      <c r="AM968">
        <v>0.11492658765347299</v>
      </c>
      <c r="AN968">
        <v>1.0829199395981099</v>
      </c>
      <c r="AO968">
        <v>1.0131060589157101E-2</v>
      </c>
      <c r="AP968">
        <v>3.2254943809094598E-2</v>
      </c>
      <c r="AQ968">
        <v>22392897</v>
      </c>
      <c r="AR968">
        <v>24249714.666666701</v>
      </c>
      <c r="AS968" t="s">
        <v>56</v>
      </c>
      <c r="AT968" t="s">
        <v>52</v>
      </c>
      <c r="AU968" t="s">
        <v>1010</v>
      </c>
      <c r="AV968" t="s">
        <v>9705</v>
      </c>
      <c r="AW968">
        <v>1</v>
      </c>
    </row>
    <row r="969" spans="1:49">
      <c r="A969">
        <v>21328904</v>
      </c>
      <c r="B969">
        <v>22459167</v>
      </c>
      <c r="C969">
        <v>21430639</v>
      </c>
      <c r="D969">
        <v>22928392</v>
      </c>
      <c r="E969">
        <v>25054267</v>
      </c>
      <c r="F969">
        <v>21915406</v>
      </c>
      <c r="G969">
        <v>23115290</v>
      </c>
      <c r="H969">
        <v>9.7114470200670405E-2</v>
      </c>
      <c r="I969">
        <v>1.06963195454188</v>
      </c>
      <c r="J969">
        <v>6.9522893714957096E-2</v>
      </c>
      <c r="K969">
        <v>0.25507585893187401</v>
      </c>
      <c r="L969">
        <v>21739570</v>
      </c>
      <c r="M969">
        <v>23253338.75</v>
      </c>
      <c r="N969" t="s">
        <v>56</v>
      </c>
      <c r="O969" t="s">
        <v>48</v>
      </c>
      <c r="P969" t="s">
        <v>1011</v>
      </c>
      <c r="Q969">
        <v>21328904</v>
      </c>
      <c r="R969">
        <v>22459167</v>
      </c>
      <c r="S969">
        <v>21430639</v>
      </c>
      <c r="T969">
        <v>23942877</v>
      </c>
      <c r="U969">
        <v>23792017</v>
      </c>
      <c r="V969">
        <v>23528971</v>
      </c>
      <c r="W969">
        <v>0.12788482410396501</v>
      </c>
      <c r="X969">
        <v>1.09269050246471</v>
      </c>
      <c r="Y969">
        <v>2.5007566312964399E-2</v>
      </c>
      <c r="Z969">
        <v>6.21166061570416E-2</v>
      </c>
      <c r="AA969">
        <v>21739570</v>
      </c>
      <c r="AB969">
        <v>23754621.666666701</v>
      </c>
      <c r="AC969" t="s">
        <v>56</v>
      </c>
      <c r="AD969" t="s">
        <v>55</v>
      </c>
      <c r="AE969" t="s">
        <v>1011</v>
      </c>
      <c r="AF969">
        <v>22928392</v>
      </c>
      <c r="AG969">
        <v>25054267</v>
      </c>
      <c r="AH969">
        <v>21915406</v>
      </c>
      <c r="AI969">
        <v>23115290</v>
      </c>
      <c r="AJ969">
        <v>23942877</v>
      </c>
      <c r="AK969">
        <v>23792017</v>
      </c>
      <c r="AL969">
        <v>23528971</v>
      </c>
      <c r="AM969">
        <v>3.0770353903294301E-2</v>
      </c>
      <c r="AN969">
        <v>1.02155745985796</v>
      </c>
      <c r="AO969">
        <v>0.56281821097546003</v>
      </c>
      <c r="AP969">
        <v>0.74851098896267798</v>
      </c>
      <c r="AQ969">
        <v>23253338.75</v>
      </c>
      <c r="AR969">
        <v>23754621.666666701</v>
      </c>
      <c r="AS969" t="s">
        <v>56</v>
      </c>
      <c r="AT969" t="s">
        <v>48</v>
      </c>
      <c r="AU969" t="s">
        <v>1011</v>
      </c>
      <c r="AV969" t="s">
        <v>9705</v>
      </c>
      <c r="AW969">
        <v>1</v>
      </c>
    </row>
    <row r="970" spans="1:49">
      <c r="A970">
        <v>22428208</v>
      </c>
      <c r="B970">
        <v>21353041</v>
      </c>
      <c r="C970">
        <v>22988040</v>
      </c>
      <c r="D970">
        <v>22880519</v>
      </c>
      <c r="E970">
        <v>22113464</v>
      </c>
      <c r="F970">
        <v>23138859</v>
      </c>
      <c r="G970">
        <v>22191236</v>
      </c>
      <c r="H970">
        <v>2.08884461384161E-2</v>
      </c>
      <c r="I970">
        <v>1.01458409269567</v>
      </c>
      <c r="J970">
        <v>0.66140107180832597</v>
      </c>
      <c r="K970">
        <v>0.91774621168352799</v>
      </c>
      <c r="L970">
        <v>22256429.666666701</v>
      </c>
      <c r="M970">
        <v>22581019.5</v>
      </c>
      <c r="N970" t="s">
        <v>56</v>
      </c>
      <c r="O970" t="s">
        <v>48</v>
      </c>
      <c r="P970" t="s">
        <v>1012</v>
      </c>
      <c r="Q970">
        <v>22428208</v>
      </c>
      <c r="R970">
        <v>21353041</v>
      </c>
      <c r="S970">
        <v>22988040</v>
      </c>
      <c r="T970">
        <v>25009327</v>
      </c>
      <c r="U970">
        <v>23444476</v>
      </c>
      <c r="V970">
        <v>24109009</v>
      </c>
      <c r="W970">
        <v>0.12004568691541501</v>
      </c>
      <c r="X970">
        <v>1.0867692780134299</v>
      </c>
      <c r="Y970">
        <v>1.8108645542176002E-2</v>
      </c>
      <c r="Z970">
        <v>4.6599581195199503E-2</v>
      </c>
      <c r="AA970">
        <v>22256429.666666701</v>
      </c>
      <c r="AB970">
        <v>24187604</v>
      </c>
      <c r="AC970" t="s">
        <v>56</v>
      </c>
      <c r="AD970" t="s">
        <v>52</v>
      </c>
      <c r="AE970" t="s">
        <v>1012</v>
      </c>
      <c r="AF970">
        <v>22880519</v>
      </c>
      <c r="AG970">
        <v>22113464</v>
      </c>
      <c r="AH970">
        <v>23138859</v>
      </c>
      <c r="AI970">
        <v>22191236</v>
      </c>
      <c r="AJ970">
        <v>25009327</v>
      </c>
      <c r="AK970">
        <v>23444476</v>
      </c>
      <c r="AL970">
        <v>24109009</v>
      </c>
      <c r="AM970">
        <v>9.9157240776999306E-2</v>
      </c>
      <c r="AN970">
        <v>1.0711475626687299</v>
      </c>
      <c r="AO970">
        <v>3.6434467148658799E-2</v>
      </c>
      <c r="AP970">
        <v>0.100111790428405</v>
      </c>
      <c r="AQ970">
        <v>22581019.5</v>
      </c>
      <c r="AR970">
        <v>24187604</v>
      </c>
      <c r="AS970" t="s">
        <v>56</v>
      </c>
      <c r="AT970" t="s">
        <v>48</v>
      </c>
      <c r="AU970" t="s">
        <v>1012</v>
      </c>
      <c r="AV970" t="s">
        <v>9705</v>
      </c>
      <c r="AW970">
        <v>1</v>
      </c>
    </row>
    <row r="971" spans="1:49">
      <c r="A971">
        <v>24422623</v>
      </c>
      <c r="B971">
        <v>22015472</v>
      </c>
      <c r="C971">
        <v>24100763</v>
      </c>
      <c r="D971">
        <v>22636619</v>
      </c>
      <c r="E971">
        <v>23638588</v>
      </c>
      <c r="F971">
        <v>21665097</v>
      </c>
      <c r="G971">
        <v>23125360</v>
      </c>
      <c r="H971">
        <v>-4.6548524965723599E-2</v>
      </c>
      <c r="I971">
        <v>-1.0327911370268701</v>
      </c>
      <c r="J971">
        <v>0.37493814927340902</v>
      </c>
      <c r="K971">
        <v>0.75362139529138406</v>
      </c>
      <c r="L971">
        <v>23512952.666666701</v>
      </c>
      <c r="M971">
        <v>22766416</v>
      </c>
      <c r="N971" t="s">
        <v>47</v>
      </c>
      <c r="O971" t="s">
        <v>48</v>
      </c>
      <c r="P971" t="s">
        <v>1013</v>
      </c>
      <c r="Q971">
        <v>24422623</v>
      </c>
      <c r="R971">
        <v>22015472</v>
      </c>
      <c r="S971">
        <v>24100763</v>
      </c>
      <c r="T971">
        <v>22502195</v>
      </c>
      <c r="U971">
        <v>22320426</v>
      </c>
      <c r="V971">
        <v>22234917</v>
      </c>
      <c r="W971">
        <v>-7.3018702883202405E-2</v>
      </c>
      <c r="X971">
        <v>-1.05191541628027</v>
      </c>
      <c r="Y971">
        <v>0.19417928612400101</v>
      </c>
      <c r="Z971">
        <v>0.33407561260413698</v>
      </c>
      <c r="AA971">
        <v>23512952.666666701</v>
      </c>
      <c r="AB971">
        <v>22352512.666666701</v>
      </c>
      <c r="AC971" t="s">
        <v>47</v>
      </c>
      <c r="AD971" t="s">
        <v>48</v>
      </c>
      <c r="AE971" t="s">
        <v>1013</v>
      </c>
      <c r="AF971">
        <v>22636619</v>
      </c>
      <c r="AG971">
        <v>23638588</v>
      </c>
      <c r="AH971">
        <v>21665097</v>
      </c>
      <c r="AI971">
        <v>23125360</v>
      </c>
      <c r="AJ971">
        <v>22502195</v>
      </c>
      <c r="AK971">
        <v>22320426</v>
      </c>
      <c r="AL971">
        <v>22234917</v>
      </c>
      <c r="AM971">
        <v>-2.6470177917478799E-2</v>
      </c>
      <c r="AN971">
        <v>-1.01851708304591</v>
      </c>
      <c r="AO971">
        <v>0.61621285794209202</v>
      </c>
      <c r="AP971">
        <v>0.78242816830805195</v>
      </c>
      <c r="AQ971">
        <v>22766416</v>
      </c>
      <c r="AR971">
        <v>22352512.666666701</v>
      </c>
      <c r="AS971" t="s">
        <v>47</v>
      </c>
      <c r="AT971" t="s">
        <v>48</v>
      </c>
      <c r="AU971" t="s">
        <v>1013</v>
      </c>
      <c r="AV971" t="s">
        <v>9705</v>
      </c>
      <c r="AW971">
        <v>1</v>
      </c>
    </row>
    <row r="972" spans="1:49">
      <c r="A972">
        <v>21615845</v>
      </c>
      <c r="B972">
        <v>23577980</v>
      </c>
      <c r="C972">
        <v>22040530</v>
      </c>
      <c r="D972">
        <v>22984076</v>
      </c>
      <c r="E972">
        <v>22258622</v>
      </c>
      <c r="F972">
        <v>23525072</v>
      </c>
      <c r="G972">
        <v>23295325</v>
      </c>
      <c r="H972">
        <v>3.8386843860369703E-2</v>
      </c>
      <c r="I972">
        <v>1.0269648790413799</v>
      </c>
      <c r="J972">
        <v>0.457477331774647</v>
      </c>
      <c r="K972">
        <v>0.82050831646101596</v>
      </c>
      <c r="L972">
        <v>22411451.666666701</v>
      </c>
      <c r="M972">
        <v>23015773.75</v>
      </c>
      <c r="N972" t="s">
        <v>56</v>
      </c>
      <c r="O972" t="s">
        <v>48</v>
      </c>
      <c r="P972" t="s">
        <v>1014</v>
      </c>
      <c r="Q972">
        <v>21615845</v>
      </c>
      <c r="R972">
        <v>23577980</v>
      </c>
      <c r="S972">
        <v>22040530</v>
      </c>
      <c r="T972">
        <v>23588453</v>
      </c>
      <c r="U972">
        <v>21716259</v>
      </c>
      <c r="V972">
        <v>22232326</v>
      </c>
      <c r="W972">
        <v>6.4803069126999997E-3</v>
      </c>
      <c r="X972">
        <v>1.00450190977514</v>
      </c>
      <c r="Y972">
        <v>0.906326643550455</v>
      </c>
      <c r="Z972">
        <v>0.94858046504420002</v>
      </c>
      <c r="AA972">
        <v>22411451.666666701</v>
      </c>
      <c r="AB972">
        <v>22512346</v>
      </c>
      <c r="AC972" t="s">
        <v>56</v>
      </c>
      <c r="AD972" t="s">
        <v>48</v>
      </c>
      <c r="AE972" t="s">
        <v>1014</v>
      </c>
      <c r="AF972">
        <v>22984076</v>
      </c>
      <c r="AG972">
        <v>22258622</v>
      </c>
      <c r="AH972">
        <v>23525072</v>
      </c>
      <c r="AI972">
        <v>23295325</v>
      </c>
      <c r="AJ972">
        <v>23588453</v>
      </c>
      <c r="AK972">
        <v>21716259</v>
      </c>
      <c r="AL972">
        <v>22232326</v>
      </c>
      <c r="AM972">
        <v>-3.1906536947669699E-2</v>
      </c>
      <c r="AN972">
        <v>-1.02236229622626</v>
      </c>
      <c r="AO972">
        <v>0.53699884584643698</v>
      </c>
      <c r="AP972">
        <v>0.72972708898623095</v>
      </c>
      <c r="AQ972">
        <v>23015773.75</v>
      </c>
      <c r="AR972">
        <v>22512346</v>
      </c>
      <c r="AS972" t="s">
        <v>47</v>
      </c>
      <c r="AT972" t="s">
        <v>48</v>
      </c>
      <c r="AU972" t="s">
        <v>1014</v>
      </c>
      <c r="AV972" t="s">
        <v>9705</v>
      </c>
      <c r="AW972">
        <v>1</v>
      </c>
    </row>
    <row r="973" spans="1:49">
      <c r="A973">
        <v>21840353</v>
      </c>
      <c r="B973">
        <v>23159622</v>
      </c>
      <c r="C973">
        <v>23066900</v>
      </c>
      <c r="D973">
        <v>23407038</v>
      </c>
      <c r="E973">
        <v>22655962</v>
      </c>
      <c r="F973">
        <v>24514533</v>
      </c>
      <c r="G973">
        <v>22452750</v>
      </c>
      <c r="H973">
        <v>3.57100398450311E-2</v>
      </c>
      <c r="I973">
        <v>1.0250611953318001</v>
      </c>
      <c r="J973">
        <v>0.46916967148549799</v>
      </c>
      <c r="K973">
        <v>0.82777786532700903</v>
      </c>
      <c r="L973">
        <v>22688958.333333299</v>
      </c>
      <c r="M973">
        <v>23257570.75</v>
      </c>
      <c r="N973" t="s">
        <v>56</v>
      </c>
      <c r="O973" t="s">
        <v>48</v>
      </c>
      <c r="P973" t="s">
        <v>1015</v>
      </c>
      <c r="Q973">
        <v>21840353</v>
      </c>
      <c r="R973">
        <v>23159622</v>
      </c>
      <c r="S973">
        <v>23066900</v>
      </c>
      <c r="T973">
        <v>22127700</v>
      </c>
      <c r="U973">
        <v>21272685</v>
      </c>
      <c r="V973">
        <v>21605101</v>
      </c>
      <c r="W973">
        <v>-6.6391399228895906E-2</v>
      </c>
      <c r="X973">
        <v>-1.04709431754729</v>
      </c>
      <c r="Y973">
        <v>0.206830153379088</v>
      </c>
      <c r="Z973">
        <v>0.35105110979158999</v>
      </c>
      <c r="AA973">
        <v>22688958.333333299</v>
      </c>
      <c r="AB973">
        <v>21668495.333333299</v>
      </c>
      <c r="AC973" t="s">
        <v>47</v>
      </c>
      <c r="AD973" t="s">
        <v>48</v>
      </c>
      <c r="AE973" t="s">
        <v>1015</v>
      </c>
      <c r="AF973">
        <v>23407038</v>
      </c>
      <c r="AG973">
        <v>22655962</v>
      </c>
      <c r="AH973">
        <v>24514533</v>
      </c>
      <c r="AI973">
        <v>22452750</v>
      </c>
      <c r="AJ973">
        <v>22127700</v>
      </c>
      <c r="AK973">
        <v>21272685</v>
      </c>
      <c r="AL973">
        <v>21605101</v>
      </c>
      <c r="AM973">
        <v>-0.10210143907392701</v>
      </c>
      <c r="AN973">
        <v>-1.0733357527701599</v>
      </c>
      <c r="AO973">
        <v>3.8440374961809097E-2</v>
      </c>
      <c r="AP973">
        <v>0.10481763729343301</v>
      </c>
      <c r="AQ973">
        <v>23257570.75</v>
      </c>
      <c r="AR973">
        <v>21668495.333333299</v>
      </c>
      <c r="AS973" t="s">
        <v>47</v>
      </c>
      <c r="AT973" t="s">
        <v>48</v>
      </c>
      <c r="AU973" t="s">
        <v>1015</v>
      </c>
      <c r="AV973" t="s">
        <v>9705</v>
      </c>
      <c r="AW973">
        <v>1</v>
      </c>
    </row>
    <row r="974" spans="1:49">
      <c r="A974">
        <v>22518539</v>
      </c>
      <c r="B974">
        <v>23877477</v>
      </c>
      <c r="C974">
        <v>23743292</v>
      </c>
      <c r="D974">
        <v>25751078</v>
      </c>
      <c r="E974">
        <v>21307682</v>
      </c>
      <c r="F974">
        <v>21895209</v>
      </c>
      <c r="G974">
        <v>22296078</v>
      </c>
      <c r="H974">
        <v>-3.5435394037202299E-2</v>
      </c>
      <c r="I974">
        <v>-1.02486607303702</v>
      </c>
      <c r="J974">
        <v>0.62314556455913706</v>
      </c>
      <c r="K974">
        <v>0.90372027321846604</v>
      </c>
      <c r="L974">
        <v>23379769.333333299</v>
      </c>
      <c r="M974">
        <v>22812511.75</v>
      </c>
      <c r="N974" t="s">
        <v>47</v>
      </c>
      <c r="O974" t="s">
        <v>48</v>
      </c>
      <c r="P974" t="s">
        <v>1016</v>
      </c>
      <c r="Q974">
        <v>22518539</v>
      </c>
      <c r="R974">
        <v>23877477</v>
      </c>
      <c r="S974">
        <v>23743292</v>
      </c>
      <c r="T974">
        <v>22097771</v>
      </c>
      <c r="U974">
        <v>22387390</v>
      </c>
      <c r="V974">
        <v>20174405</v>
      </c>
      <c r="W974">
        <v>-0.117359372247078</v>
      </c>
      <c r="X974">
        <v>-1.0847475839847101</v>
      </c>
      <c r="Y974">
        <v>0.130068131780438</v>
      </c>
      <c r="Z974">
        <v>0.24405161805973699</v>
      </c>
      <c r="AA974">
        <v>23379769.333333299</v>
      </c>
      <c r="AB974">
        <v>21553188.666666701</v>
      </c>
      <c r="AC974" t="s">
        <v>47</v>
      </c>
      <c r="AD974" t="s">
        <v>48</v>
      </c>
      <c r="AE974" t="s">
        <v>1016</v>
      </c>
      <c r="AF974">
        <v>25751078</v>
      </c>
      <c r="AG974">
        <v>21307682</v>
      </c>
      <c r="AH974">
        <v>21895209</v>
      </c>
      <c r="AI974">
        <v>22296078</v>
      </c>
      <c r="AJ974">
        <v>22097771</v>
      </c>
      <c r="AK974">
        <v>22387390</v>
      </c>
      <c r="AL974">
        <v>20174405</v>
      </c>
      <c r="AM974">
        <v>-8.1923978209876E-2</v>
      </c>
      <c r="AN974">
        <v>-1.0584286206003899</v>
      </c>
      <c r="AO974">
        <v>0.26020727603640798</v>
      </c>
      <c r="AP974">
        <v>0.46285718225831002</v>
      </c>
      <c r="AQ974">
        <v>22812511.75</v>
      </c>
      <c r="AR974">
        <v>21553188.666666701</v>
      </c>
      <c r="AS974" t="s">
        <v>47</v>
      </c>
      <c r="AT974" t="s">
        <v>48</v>
      </c>
      <c r="AU974" t="s">
        <v>1016</v>
      </c>
      <c r="AV974" t="s">
        <v>9705</v>
      </c>
      <c r="AW974">
        <v>1</v>
      </c>
    </row>
    <row r="975" spans="1:49">
      <c r="A975">
        <v>13052199</v>
      </c>
      <c r="B975">
        <v>12133311</v>
      </c>
      <c r="C975">
        <v>12631864</v>
      </c>
      <c r="D975">
        <v>21129536</v>
      </c>
      <c r="E975">
        <v>17284626</v>
      </c>
      <c r="F975">
        <v>19921797</v>
      </c>
      <c r="G975">
        <v>18516211</v>
      </c>
      <c r="H975">
        <v>0.60799930478084396</v>
      </c>
      <c r="I975">
        <v>1.52414410106847</v>
      </c>
      <c r="J975" s="1">
        <v>1.3400857956385199E-18</v>
      </c>
      <c r="K975" s="1">
        <v>3.9068966549582101E-17</v>
      </c>
      <c r="L975">
        <v>12605791.3333333</v>
      </c>
      <c r="M975">
        <v>19213042.5</v>
      </c>
      <c r="N975" t="s">
        <v>56</v>
      </c>
      <c r="O975" t="s">
        <v>51</v>
      </c>
      <c r="P975" t="s">
        <v>1017</v>
      </c>
      <c r="Q975">
        <v>13052199</v>
      </c>
      <c r="R975">
        <v>12133311</v>
      </c>
      <c r="S975">
        <v>12631864</v>
      </c>
      <c r="T975">
        <v>39965370</v>
      </c>
      <c r="U975">
        <v>39693135</v>
      </c>
      <c r="V975">
        <v>40086207</v>
      </c>
      <c r="W975">
        <v>1.66284084468002</v>
      </c>
      <c r="X975">
        <v>3.1663941552366901</v>
      </c>
      <c r="Y975" s="1">
        <v>1.36202491931457E-109</v>
      </c>
      <c r="Z975" s="1">
        <v>3.4050622982864301E-108</v>
      </c>
      <c r="AA975">
        <v>12605791.3333333</v>
      </c>
      <c r="AB975">
        <v>39914904</v>
      </c>
      <c r="AC975" t="s">
        <v>56</v>
      </c>
      <c r="AD975" t="s">
        <v>51</v>
      </c>
      <c r="AE975" t="s">
        <v>1017</v>
      </c>
      <c r="AF975">
        <v>21129536</v>
      </c>
      <c r="AG975">
        <v>17284626</v>
      </c>
      <c r="AH975">
        <v>19921797</v>
      </c>
      <c r="AI975">
        <v>18516211</v>
      </c>
      <c r="AJ975">
        <v>39965370</v>
      </c>
      <c r="AK975">
        <v>39693135</v>
      </c>
      <c r="AL975">
        <v>40086207</v>
      </c>
      <c r="AM975">
        <v>1.0548415398991799</v>
      </c>
      <c r="AN975">
        <v>2.07749001752325</v>
      </c>
      <c r="AO975" s="1">
        <v>9.3340343149402901E-55</v>
      </c>
      <c r="AP975" s="1">
        <v>2.0850331282216101E-53</v>
      </c>
      <c r="AQ975">
        <v>19213042.5</v>
      </c>
      <c r="AR975">
        <v>39914904</v>
      </c>
      <c r="AS975" t="s">
        <v>56</v>
      </c>
      <c r="AT975" t="s">
        <v>51</v>
      </c>
      <c r="AU975" t="s">
        <v>1017</v>
      </c>
      <c r="AV975" t="s">
        <v>9706</v>
      </c>
      <c r="AW975">
        <v>1</v>
      </c>
    </row>
    <row r="976" spans="1:49">
      <c r="A976">
        <v>14830148</v>
      </c>
      <c r="B976">
        <v>13768469</v>
      </c>
      <c r="C976">
        <v>15520920</v>
      </c>
      <c r="D976">
        <v>20128443</v>
      </c>
      <c r="E976">
        <v>19555459</v>
      </c>
      <c r="F976">
        <v>18982222</v>
      </c>
      <c r="G976">
        <v>19464710</v>
      </c>
      <c r="H976">
        <v>0.40943686081807201</v>
      </c>
      <c r="I976">
        <v>1.3281672810845699</v>
      </c>
      <c r="J976" s="1">
        <v>6.74531735062446E-13</v>
      </c>
      <c r="K976" s="1">
        <v>9.9681948596517701E-12</v>
      </c>
      <c r="L976">
        <v>14706512.3333333</v>
      </c>
      <c r="M976">
        <v>19532708.5</v>
      </c>
      <c r="N976" t="s">
        <v>56</v>
      </c>
      <c r="O976" t="s">
        <v>51</v>
      </c>
      <c r="P976" t="s">
        <v>1018</v>
      </c>
      <c r="Q976">
        <v>14830148</v>
      </c>
      <c r="R976">
        <v>13768469</v>
      </c>
      <c r="S976">
        <v>15520920</v>
      </c>
      <c r="T976">
        <v>34826400</v>
      </c>
      <c r="U976">
        <v>37524879</v>
      </c>
      <c r="V976">
        <v>38312152</v>
      </c>
      <c r="W976">
        <v>1.3266889952463199</v>
      </c>
      <c r="X976">
        <v>2.5082636519961699</v>
      </c>
      <c r="Y976" s="1">
        <v>2.0201859229541501E-103</v>
      </c>
      <c r="Z976" s="1">
        <v>4.4610512943953197E-102</v>
      </c>
      <c r="AA976">
        <v>14706512.3333333</v>
      </c>
      <c r="AB976">
        <v>36887810.333333299</v>
      </c>
      <c r="AC976" t="s">
        <v>56</v>
      </c>
      <c r="AD976" t="s">
        <v>51</v>
      </c>
      <c r="AE976" t="s">
        <v>1018</v>
      </c>
      <c r="AF976">
        <v>20128443</v>
      </c>
      <c r="AG976">
        <v>19555459</v>
      </c>
      <c r="AH976">
        <v>18982222</v>
      </c>
      <c r="AI976">
        <v>19464710</v>
      </c>
      <c r="AJ976">
        <v>34826400</v>
      </c>
      <c r="AK976">
        <v>37524879</v>
      </c>
      <c r="AL976">
        <v>38312152</v>
      </c>
      <c r="AM976">
        <v>0.91725213442825204</v>
      </c>
      <c r="AN976">
        <v>1.8885148638415099</v>
      </c>
      <c r="AO976" s="1">
        <v>4.56571588709272E-60</v>
      </c>
      <c r="AP976" s="1">
        <v>1.33918414317461E-58</v>
      </c>
      <c r="AQ976">
        <v>19532708.5</v>
      </c>
      <c r="AR976">
        <v>36887810.333333299</v>
      </c>
      <c r="AS976" t="s">
        <v>56</v>
      </c>
      <c r="AT976" t="s">
        <v>51</v>
      </c>
      <c r="AU976" t="s">
        <v>1018</v>
      </c>
      <c r="AV976" t="s">
        <v>9706</v>
      </c>
      <c r="AW976">
        <v>1</v>
      </c>
    </row>
    <row r="977" spans="1:49">
      <c r="A977">
        <v>22879288</v>
      </c>
      <c r="B977">
        <v>22868767</v>
      </c>
      <c r="C977">
        <v>23939042</v>
      </c>
      <c r="D977">
        <v>22679940</v>
      </c>
      <c r="E977">
        <v>22714683</v>
      </c>
      <c r="F977">
        <v>22914502</v>
      </c>
      <c r="G977">
        <v>23408587</v>
      </c>
      <c r="H977">
        <v>-1.87286902858919E-2</v>
      </c>
      <c r="I977">
        <v>-1.0130663675227001</v>
      </c>
      <c r="J977">
        <v>0.66939286465653902</v>
      </c>
      <c r="K977">
        <v>0.91991959335235696</v>
      </c>
      <c r="L977">
        <v>23229032.333333299</v>
      </c>
      <c r="M977">
        <v>22929428</v>
      </c>
      <c r="N977" t="s">
        <v>47</v>
      </c>
      <c r="O977" t="s">
        <v>48</v>
      </c>
      <c r="P977" t="s">
        <v>1019</v>
      </c>
      <c r="Q977">
        <v>22879288</v>
      </c>
      <c r="R977">
        <v>22868767</v>
      </c>
      <c r="S977">
        <v>23939042</v>
      </c>
      <c r="T977">
        <v>22078388</v>
      </c>
      <c r="U977">
        <v>21182990</v>
      </c>
      <c r="V977">
        <v>20800042</v>
      </c>
      <c r="W977">
        <v>-0.121435778593924</v>
      </c>
      <c r="X977">
        <v>-1.08781692631852</v>
      </c>
      <c r="Y977">
        <v>9.88829369057251E-3</v>
      </c>
      <c r="Z977">
        <v>2.74280063564314E-2</v>
      </c>
      <c r="AA977">
        <v>23229032.333333299</v>
      </c>
      <c r="AB977">
        <v>21353806.666666701</v>
      </c>
      <c r="AC977" t="s">
        <v>47</v>
      </c>
      <c r="AD977" t="s">
        <v>52</v>
      </c>
      <c r="AE977" t="s">
        <v>1019</v>
      </c>
      <c r="AF977">
        <v>22679940</v>
      </c>
      <c r="AG977">
        <v>22714683</v>
      </c>
      <c r="AH977">
        <v>22914502</v>
      </c>
      <c r="AI977">
        <v>23408587</v>
      </c>
      <c r="AJ977">
        <v>22078388</v>
      </c>
      <c r="AK977">
        <v>21182990</v>
      </c>
      <c r="AL977">
        <v>20800042</v>
      </c>
      <c r="AM977">
        <v>-0.102707088308032</v>
      </c>
      <c r="AN977">
        <v>-1.07378643807771</v>
      </c>
      <c r="AO977">
        <v>1.9953538271239201E-2</v>
      </c>
      <c r="AP977">
        <v>5.9484598182718E-2</v>
      </c>
      <c r="AQ977">
        <v>22929428</v>
      </c>
      <c r="AR977">
        <v>21353806.666666701</v>
      </c>
      <c r="AS977" t="s">
        <v>47</v>
      </c>
      <c r="AT977" t="s">
        <v>55</v>
      </c>
      <c r="AU977" t="s">
        <v>1019</v>
      </c>
      <c r="AV977" t="s">
        <v>9705</v>
      </c>
      <c r="AW977">
        <v>1</v>
      </c>
    </row>
    <row r="978" spans="1:49">
      <c r="A978">
        <v>22511793</v>
      </c>
      <c r="B978">
        <v>19059775</v>
      </c>
      <c r="C978">
        <v>21447125</v>
      </c>
      <c r="D978">
        <v>16122851</v>
      </c>
      <c r="E978">
        <v>21854670</v>
      </c>
      <c r="F978">
        <v>25944639</v>
      </c>
      <c r="G978">
        <v>23034017</v>
      </c>
      <c r="H978">
        <v>4.9471181226954798E-2</v>
      </c>
      <c r="I978">
        <v>1.0348855180160601</v>
      </c>
      <c r="J978">
        <v>0.72274988077022995</v>
      </c>
      <c r="K978">
        <v>0.93617937576278099</v>
      </c>
      <c r="L978">
        <v>21006231</v>
      </c>
      <c r="M978">
        <v>21739044.25</v>
      </c>
      <c r="N978" t="s">
        <v>56</v>
      </c>
      <c r="O978" t="s">
        <v>48</v>
      </c>
      <c r="P978" t="s">
        <v>1020</v>
      </c>
      <c r="Q978">
        <v>22511793</v>
      </c>
      <c r="R978">
        <v>19059775</v>
      </c>
      <c r="S978">
        <v>21447125</v>
      </c>
      <c r="T978">
        <v>25549826</v>
      </c>
      <c r="U978">
        <v>27447861</v>
      </c>
      <c r="V978">
        <v>24225551</v>
      </c>
      <c r="W978">
        <v>0.29325521337886101</v>
      </c>
      <c r="X978">
        <v>1.2254020882343599</v>
      </c>
      <c r="Y978">
        <v>4.6345752704871797E-2</v>
      </c>
      <c r="Z978">
        <v>0.105282637785847</v>
      </c>
      <c r="AA978">
        <v>21006231</v>
      </c>
      <c r="AB978">
        <v>25741079.333333299</v>
      </c>
      <c r="AC978" t="s">
        <v>56</v>
      </c>
      <c r="AD978" t="s">
        <v>48</v>
      </c>
      <c r="AE978" t="s">
        <v>1020</v>
      </c>
      <c r="AF978">
        <v>16122851</v>
      </c>
      <c r="AG978">
        <v>21854670</v>
      </c>
      <c r="AH978">
        <v>25944639</v>
      </c>
      <c r="AI978">
        <v>23034017</v>
      </c>
      <c r="AJ978">
        <v>25549826</v>
      </c>
      <c r="AK978">
        <v>27447861</v>
      </c>
      <c r="AL978">
        <v>24225551</v>
      </c>
      <c r="AM978">
        <v>0.243784032151906</v>
      </c>
      <c r="AN978">
        <v>1.1840943436753599</v>
      </c>
      <c r="AO978">
        <v>7.4615140458533999E-2</v>
      </c>
      <c r="AP978">
        <v>0.183635834079279</v>
      </c>
      <c r="AQ978">
        <v>21739044.25</v>
      </c>
      <c r="AR978">
        <v>25741079.333333299</v>
      </c>
      <c r="AS978" t="s">
        <v>56</v>
      </c>
      <c r="AT978" t="s">
        <v>48</v>
      </c>
      <c r="AU978" t="s">
        <v>1020</v>
      </c>
      <c r="AV978" t="s">
        <v>9705</v>
      </c>
      <c r="AW978">
        <v>1</v>
      </c>
    </row>
    <row r="979" spans="1:49">
      <c r="A979">
        <v>14498324</v>
      </c>
      <c r="B979">
        <v>11968878</v>
      </c>
      <c r="C979">
        <v>13601612</v>
      </c>
      <c r="D979">
        <v>20536224</v>
      </c>
      <c r="E979">
        <v>18563005</v>
      </c>
      <c r="F979">
        <v>20079890</v>
      </c>
      <c r="G979">
        <v>18926857</v>
      </c>
      <c r="H979">
        <v>0.54791562375118996</v>
      </c>
      <c r="I979">
        <v>1.46197194656173</v>
      </c>
      <c r="J979" s="1">
        <v>6.6416235941328898E-15</v>
      </c>
      <c r="K979" s="1">
        <v>1.2792748040595301E-13</v>
      </c>
      <c r="L979">
        <v>13356271.3333333</v>
      </c>
      <c r="M979">
        <v>19526494</v>
      </c>
      <c r="N979" t="s">
        <v>56</v>
      </c>
      <c r="O979" t="s">
        <v>51</v>
      </c>
      <c r="P979" t="s">
        <v>1021</v>
      </c>
      <c r="Q979">
        <v>14498324</v>
      </c>
      <c r="R979">
        <v>11968878</v>
      </c>
      <c r="S979">
        <v>13601612</v>
      </c>
      <c r="T979">
        <v>37231794</v>
      </c>
      <c r="U979">
        <v>39188922</v>
      </c>
      <c r="V979">
        <v>38240079</v>
      </c>
      <c r="W979">
        <v>1.5168204652499</v>
      </c>
      <c r="X979">
        <v>2.8615969267271</v>
      </c>
      <c r="Y979" s="1">
        <v>8.4493502948304002E-89</v>
      </c>
      <c r="Z979" s="1">
        <v>1.3634821127945401E-87</v>
      </c>
      <c r="AA979">
        <v>13356271.3333333</v>
      </c>
      <c r="AB979">
        <v>38220265</v>
      </c>
      <c r="AC979" t="s">
        <v>56</v>
      </c>
      <c r="AD979" t="s">
        <v>51</v>
      </c>
      <c r="AE979" t="s">
        <v>1021</v>
      </c>
      <c r="AF979">
        <v>20536224</v>
      </c>
      <c r="AG979">
        <v>18563005</v>
      </c>
      <c r="AH979">
        <v>20079890</v>
      </c>
      <c r="AI979">
        <v>18926857</v>
      </c>
      <c r="AJ979">
        <v>37231794</v>
      </c>
      <c r="AK979">
        <v>39188922</v>
      </c>
      <c r="AL979">
        <v>38240079</v>
      </c>
      <c r="AM979">
        <v>0.96890484149870904</v>
      </c>
      <c r="AN979">
        <v>1.9573541978401201</v>
      </c>
      <c r="AO979" s="1">
        <v>8.6609059000421896E-45</v>
      </c>
      <c r="AP979" s="1">
        <v>1.24002584473898E-43</v>
      </c>
      <c r="AQ979">
        <v>19526494</v>
      </c>
      <c r="AR979">
        <v>38220265</v>
      </c>
      <c r="AS979" t="s">
        <v>56</v>
      </c>
      <c r="AT979" t="s">
        <v>51</v>
      </c>
      <c r="AU979" t="s">
        <v>1021</v>
      </c>
      <c r="AV979" t="s">
        <v>9706</v>
      </c>
      <c r="AW979">
        <v>1</v>
      </c>
    </row>
    <row r="980" spans="1:49">
      <c r="A980">
        <v>21751049</v>
      </c>
      <c r="B980">
        <v>22618084</v>
      </c>
      <c r="C980">
        <v>24519611</v>
      </c>
      <c r="D980">
        <v>22040291</v>
      </c>
      <c r="E980">
        <v>21760797</v>
      </c>
      <c r="F980">
        <v>21790409</v>
      </c>
      <c r="G980">
        <v>23180682</v>
      </c>
      <c r="H980">
        <v>-4.9198163585228501E-2</v>
      </c>
      <c r="I980">
        <v>-1.03468969334037</v>
      </c>
      <c r="J980">
        <v>0.42591964239200802</v>
      </c>
      <c r="K980">
        <v>0.79715371394159795</v>
      </c>
      <c r="L980">
        <v>22962914.666666701</v>
      </c>
      <c r="M980">
        <v>22193044.75</v>
      </c>
      <c r="N980" t="s">
        <v>47</v>
      </c>
      <c r="O980" t="s">
        <v>48</v>
      </c>
      <c r="P980" t="s">
        <v>1022</v>
      </c>
      <c r="Q980">
        <v>21751049</v>
      </c>
      <c r="R980">
        <v>22618084</v>
      </c>
      <c r="S980">
        <v>24519611</v>
      </c>
      <c r="T980">
        <v>22015889</v>
      </c>
      <c r="U980">
        <v>21697578</v>
      </c>
      <c r="V980">
        <v>24503602</v>
      </c>
      <c r="W980">
        <v>-1.4135504794315801E-2</v>
      </c>
      <c r="X980">
        <v>-1.0098461427593699</v>
      </c>
      <c r="Y980">
        <v>0.83112167305831897</v>
      </c>
      <c r="Z980">
        <v>0.90420790811868901</v>
      </c>
      <c r="AA980">
        <v>22962914.666666701</v>
      </c>
      <c r="AB980">
        <v>22739023</v>
      </c>
      <c r="AC980" t="s">
        <v>47</v>
      </c>
      <c r="AD980" t="s">
        <v>48</v>
      </c>
      <c r="AE980" t="s">
        <v>1022</v>
      </c>
      <c r="AF980">
        <v>22040291</v>
      </c>
      <c r="AG980">
        <v>21760797</v>
      </c>
      <c r="AH980">
        <v>21790409</v>
      </c>
      <c r="AI980">
        <v>23180682</v>
      </c>
      <c r="AJ980">
        <v>22015889</v>
      </c>
      <c r="AK980">
        <v>21697578</v>
      </c>
      <c r="AL980">
        <v>24503602</v>
      </c>
      <c r="AM980">
        <v>3.50626587909127E-2</v>
      </c>
      <c r="AN980">
        <v>1.0246013224481101</v>
      </c>
      <c r="AO980">
        <v>0.57010608224304005</v>
      </c>
      <c r="AP980">
        <v>0.75497786381848997</v>
      </c>
      <c r="AQ980">
        <v>22193044.75</v>
      </c>
      <c r="AR980">
        <v>22739023</v>
      </c>
      <c r="AS980" t="s">
        <v>56</v>
      </c>
      <c r="AT980" t="s">
        <v>48</v>
      </c>
      <c r="AU980" t="s">
        <v>1022</v>
      </c>
      <c r="AV980" t="s">
        <v>9705</v>
      </c>
      <c r="AW980">
        <v>1</v>
      </c>
    </row>
    <row r="981" spans="1:49">
      <c r="A981">
        <v>23055736</v>
      </c>
      <c r="B981">
        <v>22201657</v>
      </c>
      <c r="C981">
        <v>23066291</v>
      </c>
      <c r="D981">
        <v>22671022</v>
      </c>
      <c r="E981">
        <v>22679848</v>
      </c>
      <c r="F981">
        <v>22396749</v>
      </c>
      <c r="G981">
        <v>23055741</v>
      </c>
      <c r="H981">
        <v>-4.6775835495870199E-3</v>
      </c>
      <c r="I981">
        <v>-1.00324751565728</v>
      </c>
      <c r="J981">
        <v>0.90878161708443705</v>
      </c>
      <c r="K981">
        <v>0.98490015305513701</v>
      </c>
      <c r="L981">
        <v>22774561.333333299</v>
      </c>
      <c r="M981">
        <v>22700840</v>
      </c>
      <c r="N981" t="s">
        <v>47</v>
      </c>
      <c r="O981" t="s">
        <v>48</v>
      </c>
      <c r="P981" t="s">
        <v>1023</v>
      </c>
      <c r="Q981">
        <v>23055736</v>
      </c>
      <c r="R981">
        <v>22201657</v>
      </c>
      <c r="S981">
        <v>23066291</v>
      </c>
      <c r="T981">
        <v>21819947</v>
      </c>
      <c r="U981">
        <v>22491125</v>
      </c>
      <c r="V981">
        <v>21733792</v>
      </c>
      <c r="W981">
        <v>-4.8939392431389797E-2</v>
      </c>
      <c r="X981">
        <v>-1.0345041213197099</v>
      </c>
      <c r="Y981">
        <v>0.26792070211664798</v>
      </c>
      <c r="Z981">
        <v>0.426147152699136</v>
      </c>
      <c r="AA981">
        <v>22774561.333333299</v>
      </c>
      <c r="AB981">
        <v>22014954.666666701</v>
      </c>
      <c r="AC981" t="s">
        <v>47</v>
      </c>
      <c r="AD981" t="s">
        <v>48</v>
      </c>
      <c r="AE981" t="s">
        <v>1023</v>
      </c>
      <c r="AF981">
        <v>22671022</v>
      </c>
      <c r="AG981">
        <v>22679848</v>
      </c>
      <c r="AH981">
        <v>22396749</v>
      </c>
      <c r="AI981">
        <v>23055741</v>
      </c>
      <c r="AJ981">
        <v>21819947</v>
      </c>
      <c r="AK981">
        <v>22491125</v>
      </c>
      <c r="AL981">
        <v>21733792</v>
      </c>
      <c r="AM981">
        <v>-4.4261808881802797E-2</v>
      </c>
      <c r="AN981">
        <v>-1.03115542792245</v>
      </c>
      <c r="AO981">
        <v>0.28505871910913699</v>
      </c>
      <c r="AP981">
        <v>0.49191432442647198</v>
      </c>
      <c r="AQ981">
        <v>22700840</v>
      </c>
      <c r="AR981">
        <v>22014954.666666701</v>
      </c>
      <c r="AS981" t="s">
        <v>47</v>
      </c>
      <c r="AT981" t="s">
        <v>48</v>
      </c>
      <c r="AU981" t="s">
        <v>1023</v>
      </c>
      <c r="AV981" t="s">
        <v>9705</v>
      </c>
      <c r="AW981">
        <v>1</v>
      </c>
    </row>
    <row r="982" spans="1:49">
      <c r="A982">
        <v>23815752</v>
      </c>
      <c r="B982">
        <v>23280803</v>
      </c>
      <c r="C982">
        <v>23477348</v>
      </c>
      <c r="D982">
        <v>22589228</v>
      </c>
      <c r="E982">
        <v>21883825</v>
      </c>
      <c r="F982">
        <v>23625774</v>
      </c>
      <c r="G982">
        <v>22519077</v>
      </c>
      <c r="H982">
        <v>-5.4376176021771999E-2</v>
      </c>
      <c r="I982">
        <v>-1.03840999603493</v>
      </c>
      <c r="J982">
        <v>0.25874287922622602</v>
      </c>
      <c r="K982">
        <v>0.62461576215700099</v>
      </c>
      <c r="L982">
        <v>23524634.333333299</v>
      </c>
      <c r="M982">
        <v>22654476</v>
      </c>
      <c r="N982" t="s">
        <v>47</v>
      </c>
      <c r="O982" t="s">
        <v>48</v>
      </c>
      <c r="P982" t="s">
        <v>1024</v>
      </c>
      <c r="Q982">
        <v>23815752</v>
      </c>
      <c r="R982">
        <v>23280803</v>
      </c>
      <c r="S982">
        <v>23477348</v>
      </c>
      <c r="T982">
        <v>20019043</v>
      </c>
      <c r="U982">
        <v>21379201</v>
      </c>
      <c r="V982">
        <v>21703878</v>
      </c>
      <c r="W982">
        <v>-0.16144627669063</v>
      </c>
      <c r="X982">
        <v>-1.1184077613111001</v>
      </c>
      <c r="Y982">
        <v>1.7563950681365301E-3</v>
      </c>
      <c r="Z982">
        <v>5.5538497264847001E-3</v>
      </c>
      <c r="AA982">
        <v>23524634.333333299</v>
      </c>
      <c r="AB982">
        <v>21034040.666666701</v>
      </c>
      <c r="AC982" t="s">
        <v>47</v>
      </c>
      <c r="AD982" t="s">
        <v>51</v>
      </c>
      <c r="AE982" t="s">
        <v>1024</v>
      </c>
      <c r="AF982">
        <v>22589228</v>
      </c>
      <c r="AG982">
        <v>21883825</v>
      </c>
      <c r="AH982">
        <v>23625774</v>
      </c>
      <c r="AI982">
        <v>22519077</v>
      </c>
      <c r="AJ982">
        <v>20019043</v>
      </c>
      <c r="AK982">
        <v>21379201</v>
      </c>
      <c r="AL982">
        <v>21703878</v>
      </c>
      <c r="AM982">
        <v>-0.107070100668858</v>
      </c>
      <c r="AN982">
        <v>-1.0770387087775</v>
      </c>
      <c r="AO982">
        <v>2.6899313439562401E-2</v>
      </c>
      <c r="AP982">
        <v>7.7324508397907901E-2</v>
      </c>
      <c r="AQ982">
        <v>22654476</v>
      </c>
      <c r="AR982">
        <v>21034040.666666701</v>
      </c>
      <c r="AS982" t="s">
        <v>47</v>
      </c>
      <c r="AT982" t="s">
        <v>55</v>
      </c>
      <c r="AU982" t="s">
        <v>1024</v>
      </c>
      <c r="AV982" t="s">
        <v>9705</v>
      </c>
      <c r="AW982">
        <v>1</v>
      </c>
    </row>
    <row r="983" spans="1:49">
      <c r="A983">
        <v>28297338</v>
      </c>
      <c r="B983">
        <v>15648061</v>
      </c>
      <c r="C983">
        <v>30206984</v>
      </c>
      <c r="D983">
        <v>35027326</v>
      </c>
      <c r="E983">
        <v>16491661</v>
      </c>
      <c r="F983">
        <v>18972602</v>
      </c>
      <c r="G983">
        <v>20667466</v>
      </c>
      <c r="H983">
        <v>-0.117144586305576</v>
      </c>
      <c r="I983">
        <v>-1.0845861006347599</v>
      </c>
      <c r="J983">
        <v>0.66190871651282002</v>
      </c>
      <c r="K983">
        <v>0.91817234655209501</v>
      </c>
      <c r="L983">
        <v>24717461</v>
      </c>
      <c r="M983">
        <v>22789763.75</v>
      </c>
      <c r="N983" t="s">
        <v>47</v>
      </c>
      <c r="O983" t="s">
        <v>48</v>
      </c>
      <c r="P983" t="s">
        <v>1025</v>
      </c>
      <c r="Q983">
        <v>28297338</v>
      </c>
      <c r="R983">
        <v>15648061</v>
      </c>
      <c r="S983">
        <v>30206984</v>
      </c>
      <c r="T983">
        <v>19190171</v>
      </c>
      <c r="U983">
        <v>19637378</v>
      </c>
      <c r="V983">
        <v>18356958</v>
      </c>
      <c r="W983">
        <v>-0.37486872392953602</v>
      </c>
      <c r="X983">
        <v>-1.29672155781635</v>
      </c>
      <c r="Y983">
        <v>0.20147682317569601</v>
      </c>
      <c r="Z983">
        <v>0.343871832975851</v>
      </c>
      <c r="AA983">
        <v>24717461</v>
      </c>
      <c r="AB983">
        <v>19061502.333333299</v>
      </c>
      <c r="AC983" t="s">
        <v>47</v>
      </c>
      <c r="AD983" t="s">
        <v>48</v>
      </c>
      <c r="AE983" t="s">
        <v>1025</v>
      </c>
      <c r="AF983">
        <v>35027326</v>
      </c>
      <c r="AG983">
        <v>16491661</v>
      </c>
      <c r="AH983">
        <v>18972602</v>
      </c>
      <c r="AI983">
        <v>20667466</v>
      </c>
      <c r="AJ983">
        <v>19190171</v>
      </c>
      <c r="AK983">
        <v>19637378</v>
      </c>
      <c r="AL983">
        <v>18356958</v>
      </c>
      <c r="AM983">
        <v>-0.25772413762396001</v>
      </c>
      <c r="AN983">
        <v>-1.19559116335479</v>
      </c>
      <c r="AO983">
        <v>0.35400686108205498</v>
      </c>
      <c r="AP983">
        <v>0.569550885202039</v>
      </c>
      <c r="AQ983">
        <v>22789763.75</v>
      </c>
      <c r="AR983">
        <v>19061502.333333299</v>
      </c>
      <c r="AS983" t="s">
        <v>47</v>
      </c>
      <c r="AT983" t="s">
        <v>48</v>
      </c>
      <c r="AU983" t="s">
        <v>1025</v>
      </c>
      <c r="AV983" t="s">
        <v>9705</v>
      </c>
      <c r="AW983">
        <v>1</v>
      </c>
    </row>
    <row r="984" spans="1:49">
      <c r="A984">
        <v>20495439</v>
      </c>
      <c r="B984">
        <v>20014247</v>
      </c>
      <c r="C984">
        <v>21626797</v>
      </c>
      <c r="D984">
        <v>21907607</v>
      </c>
      <c r="E984">
        <v>22106867</v>
      </c>
      <c r="F984">
        <v>21116853</v>
      </c>
      <c r="G984">
        <v>21355375</v>
      </c>
      <c r="H984">
        <v>6.2000239136017203E-2</v>
      </c>
      <c r="I984">
        <v>1.0439121007218899</v>
      </c>
      <c r="J984">
        <v>0.17944836122830801</v>
      </c>
      <c r="K984">
        <v>0.50149918501395097</v>
      </c>
      <c r="L984">
        <v>20712161</v>
      </c>
      <c r="M984">
        <v>21621675.5</v>
      </c>
      <c r="N984" t="s">
        <v>56</v>
      </c>
      <c r="O984" t="s">
        <v>48</v>
      </c>
      <c r="P984" t="s">
        <v>1026</v>
      </c>
      <c r="Q984">
        <v>20495439</v>
      </c>
      <c r="R984">
        <v>20014247</v>
      </c>
      <c r="S984">
        <v>21626797</v>
      </c>
      <c r="T984">
        <v>26326118</v>
      </c>
      <c r="U984">
        <v>25293755</v>
      </c>
      <c r="V984">
        <v>25848927</v>
      </c>
      <c r="W984">
        <v>0.318174805133774</v>
      </c>
      <c r="X984">
        <v>1.2467522502038</v>
      </c>
      <c r="Y984" s="1">
        <v>1.10475494373312E-10</v>
      </c>
      <c r="Z984" s="1">
        <v>4.8502662452341099E-10</v>
      </c>
      <c r="AA984">
        <v>20712161</v>
      </c>
      <c r="AB984">
        <v>25822933.333333299</v>
      </c>
      <c r="AC984" t="s">
        <v>56</v>
      </c>
      <c r="AD984" t="s">
        <v>51</v>
      </c>
      <c r="AE984" t="s">
        <v>1026</v>
      </c>
      <c r="AF984">
        <v>21907607</v>
      </c>
      <c r="AG984">
        <v>22106867</v>
      </c>
      <c r="AH984">
        <v>21116853</v>
      </c>
      <c r="AI984">
        <v>21355375</v>
      </c>
      <c r="AJ984">
        <v>26326118</v>
      </c>
      <c r="AK984">
        <v>25293755</v>
      </c>
      <c r="AL984">
        <v>25848927</v>
      </c>
      <c r="AM984">
        <v>0.25617456599775601</v>
      </c>
      <c r="AN984">
        <v>1.19430769060119</v>
      </c>
      <c r="AO984" s="1">
        <v>2.3985854438348901E-8</v>
      </c>
      <c r="AP984" s="1">
        <v>1.09026611083404E-7</v>
      </c>
      <c r="AQ984">
        <v>21621675.5</v>
      </c>
      <c r="AR984">
        <v>25822933.333333299</v>
      </c>
      <c r="AS984" t="s">
        <v>56</v>
      </c>
      <c r="AT984" t="s">
        <v>51</v>
      </c>
      <c r="AU984" t="s">
        <v>1026</v>
      </c>
      <c r="AV984" t="s">
        <v>9705</v>
      </c>
      <c r="AW984">
        <v>1</v>
      </c>
    </row>
    <row r="985" spans="1:49">
      <c r="A985">
        <v>23041195</v>
      </c>
      <c r="B985">
        <v>23233502</v>
      </c>
      <c r="C985">
        <v>22081881</v>
      </c>
      <c r="D985">
        <v>21371537</v>
      </c>
      <c r="E985">
        <v>22411230</v>
      </c>
      <c r="F985">
        <v>21083889</v>
      </c>
      <c r="G985">
        <v>22752892</v>
      </c>
      <c r="H985">
        <v>-5.6864902699588001E-2</v>
      </c>
      <c r="I985">
        <v>-1.0402028551893501</v>
      </c>
      <c r="J985">
        <v>0.23731498064786999</v>
      </c>
      <c r="K985">
        <v>0.59560196703561596</v>
      </c>
      <c r="L985">
        <v>22785526</v>
      </c>
      <c r="M985">
        <v>21904887</v>
      </c>
      <c r="N985" t="s">
        <v>47</v>
      </c>
      <c r="O985" t="s">
        <v>48</v>
      </c>
      <c r="P985" t="s">
        <v>1027</v>
      </c>
      <c r="Q985">
        <v>23041195</v>
      </c>
      <c r="R985">
        <v>23233502</v>
      </c>
      <c r="S985">
        <v>22081881</v>
      </c>
      <c r="T985">
        <v>23169784</v>
      </c>
      <c r="U985">
        <v>23469292</v>
      </c>
      <c r="V985">
        <v>22296213</v>
      </c>
      <c r="W985">
        <v>1.21625329794804E-2</v>
      </c>
      <c r="X985">
        <v>1.0084660615983401</v>
      </c>
      <c r="Y985">
        <v>0.81351576858924401</v>
      </c>
      <c r="Z985">
        <v>0.89492595288481502</v>
      </c>
      <c r="AA985">
        <v>22785526</v>
      </c>
      <c r="AB985">
        <v>22978429.666666701</v>
      </c>
      <c r="AC985" t="s">
        <v>56</v>
      </c>
      <c r="AD985" t="s">
        <v>48</v>
      </c>
      <c r="AE985" t="s">
        <v>1027</v>
      </c>
      <c r="AF985">
        <v>21371537</v>
      </c>
      <c r="AG985">
        <v>22411230</v>
      </c>
      <c r="AH985">
        <v>21083889</v>
      </c>
      <c r="AI985">
        <v>22752892</v>
      </c>
      <c r="AJ985">
        <v>23169784</v>
      </c>
      <c r="AK985">
        <v>23469292</v>
      </c>
      <c r="AL985">
        <v>22296213</v>
      </c>
      <c r="AM985">
        <v>6.9027435679068397E-2</v>
      </c>
      <c r="AN985">
        <v>1.0490092766361501</v>
      </c>
      <c r="AO985">
        <v>0.151457177775979</v>
      </c>
      <c r="AP985">
        <v>0.31759273479752198</v>
      </c>
      <c r="AQ985">
        <v>21904887</v>
      </c>
      <c r="AR985">
        <v>22978429.666666701</v>
      </c>
      <c r="AS985" t="s">
        <v>56</v>
      </c>
      <c r="AT985" t="s">
        <v>48</v>
      </c>
      <c r="AU985" t="s">
        <v>1027</v>
      </c>
      <c r="AV985" t="s">
        <v>9705</v>
      </c>
      <c r="AW985">
        <v>1</v>
      </c>
    </row>
    <row r="986" spans="1:49">
      <c r="A986">
        <v>11141369</v>
      </c>
      <c r="B986">
        <v>10419497</v>
      </c>
      <c r="C986">
        <v>11495463</v>
      </c>
      <c r="D986">
        <v>19742483</v>
      </c>
      <c r="E986">
        <v>18104241</v>
      </c>
      <c r="F986">
        <v>18269891</v>
      </c>
      <c r="G986">
        <v>18186557</v>
      </c>
      <c r="H986">
        <v>0.75345977663598696</v>
      </c>
      <c r="I986">
        <v>1.68583084346722</v>
      </c>
      <c r="J986" s="1">
        <v>3.3687491244956697E-33</v>
      </c>
      <c r="K986" s="1">
        <v>2.16722860342555E-30</v>
      </c>
      <c r="L986">
        <v>11018776.3333333</v>
      </c>
      <c r="M986">
        <v>18575793</v>
      </c>
      <c r="N986" t="s">
        <v>56</v>
      </c>
      <c r="O986" t="s">
        <v>51</v>
      </c>
      <c r="P986" t="s">
        <v>1028</v>
      </c>
      <c r="Q986">
        <v>11141369</v>
      </c>
      <c r="R986">
        <v>10419497</v>
      </c>
      <c r="S986">
        <v>11495463</v>
      </c>
      <c r="T986">
        <v>38744117</v>
      </c>
      <c r="U986">
        <v>43829137</v>
      </c>
      <c r="V986">
        <v>42983335</v>
      </c>
      <c r="W986">
        <v>1.92533930554119</v>
      </c>
      <c r="X986">
        <v>3.7982617186560601</v>
      </c>
      <c r="Y986" s="1">
        <v>3.0317397678704198E-175</v>
      </c>
      <c r="Z986" s="1">
        <v>6.50139750221102E-173</v>
      </c>
      <c r="AA986">
        <v>11018776.3333333</v>
      </c>
      <c r="AB986">
        <v>41852196.333333299</v>
      </c>
      <c r="AC986" t="s">
        <v>56</v>
      </c>
      <c r="AD986" t="s">
        <v>51</v>
      </c>
      <c r="AE986" t="s">
        <v>1028</v>
      </c>
      <c r="AF986">
        <v>19742483</v>
      </c>
      <c r="AG986">
        <v>18104241</v>
      </c>
      <c r="AH986">
        <v>18269891</v>
      </c>
      <c r="AI986">
        <v>18186557</v>
      </c>
      <c r="AJ986">
        <v>38744117</v>
      </c>
      <c r="AK986">
        <v>43829137</v>
      </c>
      <c r="AL986">
        <v>42983335</v>
      </c>
      <c r="AM986">
        <v>1.1718795289052</v>
      </c>
      <c r="AN986">
        <v>2.2530503184081199</v>
      </c>
      <c r="AO986" s="1">
        <v>1.7776914185212999E-81</v>
      </c>
      <c r="AP986" s="1">
        <v>2.1993233575295601E-79</v>
      </c>
      <c r="AQ986">
        <v>18575793</v>
      </c>
      <c r="AR986">
        <v>41852196.333333299</v>
      </c>
      <c r="AS986" t="s">
        <v>56</v>
      </c>
      <c r="AT986" t="s">
        <v>51</v>
      </c>
      <c r="AU986" t="s">
        <v>1028</v>
      </c>
      <c r="AV986" t="s">
        <v>9706</v>
      </c>
      <c r="AW986">
        <v>1</v>
      </c>
    </row>
    <row r="987" spans="1:49">
      <c r="A987">
        <v>21473364</v>
      </c>
      <c r="B987">
        <v>22181000</v>
      </c>
      <c r="C987">
        <v>23205569</v>
      </c>
      <c r="D987">
        <v>22208899</v>
      </c>
      <c r="E987">
        <v>22152512</v>
      </c>
      <c r="F987">
        <v>21891893</v>
      </c>
      <c r="G987">
        <v>22691452</v>
      </c>
      <c r="H987">
        <v>-3.2698588337129499E-3</v>
      </c>
      <c r="I987">
        <v>-1.002269063882</v>
      </c>
      <c r="J987">
        <v>0.93955676718287195</v>
      </c>
      <c r="K987">
        <v>0.99315320477101998</v>
      </c>
      <c r="L987">
        <v>22286644.333333299</v>
      </c>
      <c r="M987">
        <v>22236189</v>
      </c>
      <c r="N987" t="s">
        <v>47</v>
      </c>
      <c r="O987" t="s">
        <v>48</v>
      </c>
      <c r="P987" t="s">
        <v>1029</v>
      </c>
      <c r="Q987">
        <v>21473364</v>
      </c>
      <c r="R987">
        <v>22181000</v>
      </c>
      <c r="S987">
        <v>23205569</v>
      </c>
      <c r="T987">
        <v>22772854</v>
      </c>
      <c r="U987">
        <v>22417893</v>
      </c>
      <c r="V987">
        <v>22666056</v>
      </c>
      <c r="W987">
        <v>2.1351551273511099E-2</v>
      </c>
      <c r="X987">
        <v>1.01490982648756</v>
      </c>
      <c r="Y987">
        <v>0.64963832067987703</v>
      </c>
      <c r="Z987">
        <v>0.77611031509036899</v>
      </c>
      <c r="AA987">
        <v>22286644.333333299</v>
      </c>
      <c r="AB987">
        <v>22618934.333333299</v>
      </c>
      <c r="AC987" t="s">
        <v>56</v>
      </c>
      <c r="AD987" t="s">
        <v>48</v>
      </c>
      <c r="AE987" t="s">
        <v>1029</v>
      </c>
      <c r="AF987">
        <v>22208899</v>
      </c>
      <c r="AG987">
        <v>22152512</v>
      </c>
      <c r="AH987">
        <v>21891893</v>
      </c>
      <c r="AI987">
        <v>22691452</v>
      </c>
      <c r="AJ987">
        <v>22772854</v>
      </c>
      <c r="AK987">
        <v>22417893</v>
      </c>
      <c r="AL987">
        <v>22666056</v>
      </c>
      <c r="AM987">
        <v>2.4621410107224101E-2</v>
      </c>
      <c r="AN987">
        <v>1.01721272171834</v>
      </c>
      <c r="AO987">
        <v>0.57433154541211295</v>
      </c>
      <c r="AP987">
        <v>0.75786946714438497</v>
      </c>
      <c r="AQ987">
        <v>22236189</v>
      </c>
      <c r="AR987">
        <v>22618934.333333299</v>
      </c>
      <c r="AS987" t="s">
        <v>56</v>
      </c>
      <c r="AT987" t="s">
        <v>48</v>
      </c>
      <c r="AU987" t="s">
        <v>1029</v>
      </c>
      <c r="AV987" t="s">
        <v>9705</v>
      </c>
      <c r="AW987">
        <v>1</v>
      </c>
    </row>
    <row r="988" spans="1:49">
      <c r="A988">
        <v>24456056</v>
      </c>
      <c r="B988">
        <v>23408469</v>
      </c>
      <c r="C988">
        <v>21110721</v>
      </c>
      <c r="D988">
        <v>22461642</v>
      </c>
      <c r="E988">
        <v>20735303</v>
      </c>
      <c r="F988">
        <v>23115585</v>
      </c>
      <c r="G988">
        <v>21348232</v>
      </c>
      <c r="H988">
        <v>-6.9184976159661696E-2</v>
      </c>
      <c r="I988">
        <v>-1.04912383338245</v>
      </c>
      <c r="J988">
        <v>0.31859260675321299</v>
      </c>
      <c r="K988">
        <v>0.69927547164277803</v>
      </c>
      <c r="L988">
        <v>22991748.666666701</v>
      </c>
      <c r="M988">
        <v>21915190.5</v>
      </c>
      <c r="N988" t="s">
        <v>47</v>
      </c>
      <c r="O988" t="s">
        <v>48</v>
      </c>
      <c r="P988" t="s">
        <v>1030</v>
      </c>
      <c r="Q988">
        <v>24456056</v>
      </c>
      <c r="R988">
        <v>23408469</v>
      </c>
      <c r="S988">
        <v>21110721</v>
      </c>
      <c r="T988">
        <v>22931412</v>
      </c>
      <c r="U988">
        <v>20561277</v>
      </c>
      <c r="V988">
        <v>23152838</v>
      </c>
      <c r="W988">
        <v>-4.9570646444976302E-2</v>
      </c>
      <c r="X988">
        <v>-1.03495686964858</v>
      </c>
      <c r="Y988">
        <v>0.50531861469837103</v>
      </c>
      <c r="Z988">
        <v>0.65969945873439095</v>
      </c>
      <c r="AA988">
        <v>22991748.666666701</v>
      </c>
      <c r="AB988">
        <v>22215175.666666701</v>
      </c>
      <c r="AC988" t="s">
        <v>47</v>
      </c>
      <c r="AD988" t="s">
        <v>48</v>
      </c>
      <c r="AE988" t="s">
        <v>1030</v>
      </c>
      <c r="AF988">
        <v>22461642</v>
      </c>
      <c r="AG988">
        <v>20735303</v>
      </c>
      <c r="AH988">
        <v>23115585</v>
      </c>
      <c r="AI988">
        <v>21348232</v>
      </c>
      <c r="AJ988">
        <v>22931412</v>
      </c>
      <c r="AK988">
        <v>20561277</v>
      </c>
      <c r="AL988">
        <v>23152838</v>
      </c>
      <c r="AM988">
        <v>1.9614329714685401E-2</v>
      </c>
      <c r="AN988">
        <v>1.01368845808877</v>
      </c>
      <c r="AO988">
        <v>0.77627039052345803</v>
      </c>
      <c r="AP988">
        <v>0.88703484529915599</v>
      </c>
      <c r="AQ988">
        <v>21915190.5</v>
      </c>
      <c r="AR988">
        <v>22215175.666666701</v>
      </c>
      <c r="AS988" t="s">
        <v>56</v>
      </c>
      <c r="AT988" t="s">
        <v>48</v>
      </c>
      <c r="AU988" t="s">
        <v>1030</v>
      </c>
      <c r="AV988" t="s">
        <v>9705</v>
      </c>
      <c r="AW988">
        <v>1</v>
      </c>
    </row>
    <row r="989" spans="1:49">
      <c r="A989">
        <v>12338291</v>
      </c>
      <c r="B989">
        <v>12197692</v>
      </c>
      <c r="C989">
        <v>12568774</v>
      </c>
      <c r="D989">
        <v>20658591</v>
      </c>
      <c r="E989">
        <v>17444097</v>
      </c>
      <c r="F989">
        <v>18993417</v>
      </c>
      <c r="G989">
        <v>17601188</v>
      </c>
      <c r="H989">
        <v>0.59441429824496494</v>
      </c>
      <c r="I989">
        <v>1.50985949726069</v>
      </c>
      <c r="J989" s="1">
        <v>2.1107939461254099E-18</v>
      </c>
      <c r="K989" s="1">
        <v>5.9558951988626395E-17</v>
      </c>
      <c r="L989">
        <v>12368252.3333333</v>
      </c>
      <c r="M989">
        <v>18674323.25</v>
      </c>
      <c r="N989" t="s">
        <v>56</v>
      </c>
      <c r="O989" t="s">
        <v>51</v>
      </c>
      <c r="P989" t="s">
        <v>1031</v>
      </c>
      <c r="Q989">
        <v>12338291</v>
      </c>
      <c r="R989">
        <v>12197692</v>
      </c>
      <c r="S989">
        <v>12568774</v>
      </c>
      <c r="T989">
        <v>40301488</v>
      </c>
      <c r="U989">
        <v>37650136</v>
      </c>
      <c r="V989">
        <v>41535633</v>
      </c>
      <c r="W989">
        <v>1.6871806928095801</v>
      </c>
      <c r="X989">
        <v>3.2202678756257601</v>
      </c>
      <c r="Y989" s="1">
        <v>2.7063145681916498E-116</v>
      </c>
      <c r="Z989" s="1">
        <v>7.8662456575450096E-115</v>
      </c>
      <c r="AA989">
        <v>12368252.3333333</v>
      </c>
      <c r="AB989">
        <v>39829085.666666701</v>
      </c>
      <c r="AC989" t="s">
        <v>56</v>
      </c>
      <c r="AD989" t="s">
        <v>51</v>
      </c>
      <c r="AE989" t="s">
        <v>1031</v>
      </c>
      <c r="AF989">
        <v>20658591</v>
      </c>
      <c r="AG989">
        <v>17444097</v>
      </c>
      <c r="AH989">
        <v>18993417</v>
      </c>
      <c r="AI989">
        <v>17601188</v>
      </c>
      <c r="AJ989">
        <v>40301488</v>
      </c>
      <c r="AK989">
        <v>37650136</v>
      </c>
      <c r="AL989">
        <v>41535633</v>
      </c>
      <c r="AM989">
        <v>1.09276639456461</v>
      </c>
      <c r="AN989">
        <v>2.1328261877798802</v>
      </c>
      <c r="AO989" s="1">
        <v>1.67088549275348E-60</v>
      </c>
      <c r="AP989" s="1">
        <v>5.0433477389771196E-59</v>
      </c>
      <c r="AQ989">
        <v>18674323.25</v>
      </c>
      <c r="AR989">
        <v>39829085.666666701</v>
      </c>
      <c r="AS989" t="s">
        <v>56</v>
      </c>
      <c r="AT989" t="s">
        <v>51</v>
      </c>
      <c r="AU989" t="s">
        <v>1031</v>
      </c>
      <c r="AV989" t="s">
        <v>9706</v>
      </c>
      <c r="AW989">
        <v>1</v>
      </c>
    </row>
    <row r="990" spans="1:49">
      <c r="A990">
        <v>22345567</v>
      </c>
      <c r="B990">
        <v>22309836</v>
      </c>
      <c r="C990">
        <v>21856248</v>
      </c>
      <c r="D990">
        <v>22679584</v>
      </c>
      <c r="E990">
        <v>21501759</v>
      </c>
      <c r="F990">
        <v>21151018</v>
      </c>
      <c r="G990">
        <v>22652823</v>
      </c>
      <c r="H990">
        <v>-1.1383976281515801E-2</v>
      </c>
      <c r="I990">
        <v>-1.0079219852893999</v>
      </c>
      <c r="J990">
        <v>0.79942200185853796</v>
      </c>
      <c r="K990">
        <v>0.959719613214287</v>
      </c>
      <c r="L990">
        <v>22170550.333333299</v>
      </c>
      <c r="M990">
        <v>21996296</v>
      </c>
      <c r="N990" t="s">
        <v>47</v>
      </c>
      <c r="O990" t="s">
        <v>48</v>
      </c>
      <c r="P990" t="s">
        <v>1032</v>
      </c>
      <c r="Q990">
        <v>22345567</v>
      </c>
      <c r="R990">
        <v>22309836</v>
      </c>
      <c r="S990">
        <v>21856248</v>
      </c>
      <c r="T990">
        <v>22625069</v>
      </c>
      <c r="U990">
        <v>22881714</v>
      </c>
      <c r="V990">
        <v>23307110</v>
      </c>
      <c r="W990">
        <v>4.9092780199854601E-2</v>
      </c>
      <c r="X990">
        <v>1.03461411595391</v>
      </c>
      <c r="Y990">
        <v>0.30830905999792602</v>
      </c>
      <c r="Z990">
        <v>0.47207201105296998</v>
      </c>
      <c r="AA990">
        <v>22170550.333333299</v>
      </c>
      <c r="AB990">
        <v>22937964.333333299</v>
      </c>
      <c r="AC990" t="s">
        <v>56</v>
      </c>
      <c r="AD990" t="s">
        <v>48</v>
      </c>
      <c r="AE990" t="s">
        <v>1032</v>
      </c>
      <c r="AF990">
        <v>22679584</v>
      </c>
      <c r="AG990">
        <v>21501759</v>
      </c>
      <c r="AH990">
        <v>21151018</v>
      </c>
      <c r="AI990">
        <v>22652823</v>
      </c>
      <c r="AJ990">
        <v>22625069</v>
      </c>
      <c r="AK990">
        <v>22881714</v>
      </c>
      <c r="AL990">
        <v>23307110</v>
      </c>
      <c r="AM990">
        <v>6.0476756481370401E-2</v>
      </c>
      <c r="AN990">
        <v>1.0428103137607001</v>
      </c>
      <c r="AO990">
        <v>0.17878833349676501</v>
      </c>
      <c r="AP990">
        <v>0.35765079150990398</v>
      </c>
      <c r="AQ990">
        <v>21996296</v>
      </c>
      <c r="AR990">
        <v>22937964.333333299</v>
      </c>
      <c r="AS990" t="s">
        <v>56</v>
      </c>
      <c r="AT990" t="s">
        <v>48</v>
      </c>
      <c r="AU990" t="s">
        <v>1032</v>
      </c>
      <c r="AV990" t="s">
        <v>9705</v>
      </c>
      <c r="AW990">
        <v>1</v>
      </c>
    </row>
    <row r="991" spans="1:49">
      <c r="A991">
        <v>17625732</v>
      </c>
      <c r="B991">
        <v>17509832</v>
      </c>
      <c r="C991">
        <v>18828650</v>
      </c>
      <c r="D991">
        <v>20401816</v>
      </c>
      <c r="E991">
        <v>20288582</v>
      </c>
      <c r="F991">
        <v>21064408</v>
      </c>
      <c r="G991">
        <v>20679152</v>
      </c>
      <c r="H991">
        <v>0.196198254821708</v>
      </c>
      <c r="I991">
        <v>1.14567532661552</v>
      </c>
      <c r="J991">
        <v>1.8046082859622699E-4</v>
      </c>
      <c r="K991">
        <v>1.0207778405355199E-3</v>
      </c>
      <c r="L991">
        <v>17988071.333333299</v>
      </c>
      <c r="M991">
        <v>20608489.5</v>
      </c>
      <c r="N991" t="s">
        <v>56</v>
      </c>
      <c r="O991" t="s">
        <v>51</v>
      </c>
      <c r="P991" t="s">
        <v>1033</v>
      </c>
      <c r="Q991">
        <v>17625732</v>
      </c>
      <c r="R991">
        <v>17509832</v>
      </c>
      <c r="S991">
        <v>18828650</v>
      </c>
      <c r="T991">
        <v>28561547</v>
      </c>
      <c r="U991">
        <v>29644100</v>
      </c>
      <c r="V991">
        <v>31816685</v>
      </c>
      <c r="W991">
        <v>0.73827992275953902</v>
      </c>
      <c r="X991">
        <v>1.6681857350873299</v>
      </c>
      <c r="Y991" s="1">
        <v>1.4121248524316999E-39</v>
      </c>
      <c r="Z991" s="1">
        <v>9.5628104041866099E-39</v>
      </c>
      <c r="AA991">
        <v>17988071.333333299</v>
      </c>
      <c r="AB991">
        <v>30007444</v>
      </c>
      <c r="AC991" t="s">
        <v>56</v>
      </c>
      <c r="AD991" t="s">
        <v>51</v>
      </c>
      <c r="AE991" t="s">
        <v>1033</v>
      </c>
      <c r="AF991">
        <v>20401816</v>
      </c>
      <c r="AG991">
        <v>20288582</v>
      </c>
      <c r="AH991">
        <v>21064408</v>
      </c>
      <c r="AI991">
        <v>20679152</v>
      </c>
      <c r="AJ991">
        <v>28561547</v>
      </c>
      <c r="AK991">
        <v>29644100</v>
      </c>
      <c r="AL991">
        <v>31816685</v>
      </c>
      <c r="AM991">
        <v>0.54208166793783097</v>
      </c>
      <c r="AN991">
        <v>1.4560719746102699</v>
      </c>
      <c r="AO991" s="1">
        <v>1.4067275932955299E-25</v>
      </c>
      <c r="AP991" s="1">
        <v>1.0564141070273801E-24</v>
      </c>
      <c r="AQ991">
        <v>20608489.5</v>
      </c>
      <c r="AR991">
        <v>30007444</v>
      </c>
      <c r="AS991" t="s">
        <v>56</v>
      </c>
      <c r="AT991" t="s">
        <v>51</v>
      </c>
      <c r="AU991" t="s">
        <v>1033</v>
      </c>
      <c r="AV991" t="s">
        <v>9705</v>
      </c>
      <c r="AW991">
        <v>1</v>
      </c>
    </row>
    <row r="992" spans="1:49">
      <c r="A992">
        <v>15828478</v>
      </c>
      <c r="B992">
        <v>16330141</v>
      </c>
      <c r="C992">
        <v>16825642</v>
      </c>
      <c r="D992">
        <v>20707511</v>
      </c>
      <c r="E992">
        <v>18905690</v>
      </c>
      <c r="F992">
        <v>21125175</v>
      </c>
      <c r="G992">
        <v>19523803</v>
      </c>
      <c r="H992">
        <v>0.29736454710670002</v>
      </c>
      <c r="I992">
        <v>1.2288974666781201</v>
      </c>
      <c r="J992" s="1">
        <v>1.4561395589480401E-7</v>
      </c>
      <c r="K992" s="1">
        <v>1.17097889532072E-6</v>
      </c>
      <c r="L992">
        <v>16328087</v>
      </c>
      <c r="M992">
        <v>20065544.75</v>
      </c>
      <c r="N992" t="s">
        <v>56</v>
      </c>
      <c r="O992" t="s">
        <v>51</v>
      </c>
      <c r="P992" t="s">
        <v>1034</v>
      </c>
      <c r="Q992">
        <v>15828478</v>
      </c>
      <c r="R992">
        <v>16330141</v>
      </c>
      <c r="S992">
        <v>16825642</v>
      </c>
      <c r="T992">
        <v>31147863</v>
      </c>
      <c r="U992">
        <v>33323443</v>
      </c>
      <c r="V992">
        <v>33866645</v>
      </c>
      <c r="W992">
        <v>1.0054300142347099</v>
      </c>
      <c r="X992">
        <v>2.00754178980061</v>
      </c>
      <c r="Y992" s="1">
        <v>1.2140023617659099E-61</v>
      </c>
      <c r="Z992" s="1">
        <v>1.1857411731822901E-60</v>
      </c>
      <c r="AA992">
        <v>16328087</v>
      </c>
      <c r="AB992">
        <v>32779317</v>
      </c>
      <c r="AC992" t="s">
        <v>56</v>
      </c>
      <c r="AD992" t="s">
        <v>51</v>
      </c>
      <c r="AE992" t="s">
        <v>1034</v>
      </c>
      <c r="AF992">
        <v>20707511</v>
      </c>
      <c r="AG992">
        <v>18905690</v>
      </c>
      <c r="AH992">
        <v>21125175</v>
      </c>
      <c r="AI992">
        <v>19523803</v>
      </c>
      <c r="AJ992">
        <v>31147863</v>
      </c>
      <c r="AK992">
        <v>33323443</v>
      </c>
      <c r="AL992">
        <v>33866645</v>
      </c>
      <c r="AM992">
        <v>0.708065467128007</v>
      </c>
      <c r="AN992">
        <v>1.63361211511589</v>
      </c>
      <c r="AO992" s="1">
        <v>7.2865504951578297E-37</v>
      </c>
      <c r="AP992" s="1">
        <v>7.81280136425256E-36</v>
      </c>
      <c r="AQ992">
        <v>20065544.75</v>
      </c>
      <c r="AR992">
        <v>32779317</v>
      </c>
      <c r="AS992" t="s">
        <v>56</v>
      </c>
      <c r="AT992" t="s">
        <v>51</v>
      </c>
      <c r="AU992" t="s">
        <v>1034</v>
      </c>
      <c r="AV992" t="s">
        <v>9706</v>
      </c>
      <c r="AW992">
        <v>1</v>
      </c>
    </row>
    <row r="993" spans="1:49">
      <c r="A993">
        <v>22592902</v>
      </c>
      <c r="B993">
        <v>22309152</v>
      </c>
      <c r="C993">
        <v>22919728</v>
      </c>
      <c r="D993">
        <v>21499784</v>
      </c>
      <c r="E993">
        <v>22269210</v>
      </c>
      <c r="F993">
        <v>22410522</v>
      </c>
      <c r="G993">
        <v>22266800</v>
      </c>
      <c r="H993">
        <v>-3.1984137927099199E-2</v>
      </c>
      <c r="I993">
        <v>-1.02241728945123</v>
      </c>
      <c r="J993">
        <v>0.44478197910031297</v>
      </c>
      <c r="K993">
        <v>0.81191183004565803</v>
      </c>
      <c r="L993">
        <v>22607260.666666701</v>
      </c>
      <c r="M993">
        <v>22111579</v>
      </c>
      <c r="N993" t="s">
        <v>47</v>
      </c>
      <c r="O993" t="s">
        <v>48</v>
      </c>
      <c r="P993" t="s">
        <v>1035</v>
      </c>
      <c r="Q993">
        <v>22592902</v>
      </c>
      <c r="R993">
        <v>22309152</v>
      </c>
      <c r="S993">
        <v>22919728</v>
      </c>
      <c r="T993">
        <v>21555982</v>
      </c>
      <c r="U993">
        <v>22559555</v>
      </c>
      <c r="V993">
        <v>21928228</v>
      </c>
      <c r="W993">
        <v>-3.8326323837321902E-2</v>
      </c>
      <c r="X993">
        <v>-1.0269217995067399</v>
      </c>
      <c r="Y993">
        <v>0.39282083083392599</v>
      </c>
      <c r="Z993">
        <v>0.55672213504881596</v>
      </c>
      <c r="AA993">
        <v>22607260.666666701</v>
      </c>
      <c r="AB993">
        <v>22014588.333333299</v>
      </c>
      <c r="AC993" t="s">
        <v>47</v>
      </c>
      <c r="AD993" t="s">
        <v>48</v>
      </c>
      <c r="AE993" t="s">
        <v>1035</v>
      </c>
      <c r="AF993">
        <v>21499784</v>
      </c>
      <c r="AG993">
        <v>22269210</v>
      </c>
      <c r="AH993">
        <v>22410522</v>
      </c>
      <c r="AI993">
        <v>22266800</v>
      </c>
      <c r="AJ993">
        <v>21555982</v>
      </c>
      <c r="AK993">
        <v>22559555</v>
      </c>
      <c r="AL993">
        <v>21928228</v>
      </c>
      <c r="AM993">
        <v>-6.3421859102227602E-3</v>
      </c>
      <c r="AN993">
        <v>-1.0044057451903301</v>
      </c>
      <c r="AO993">
        <v>0.88094667953965</v>
      </c>
      <c r="AP993">
        <v>0.94573632625603199</v>
      </c>
      <c r="AQ993">
        <v>22111579</v>
      </c>
      <c r="AR993">
        <v>22014588.333333299</v>
      </c>
      <c r="AS993" t="s">
        <v>47</v>
      </c>
      <c r="AT993" t="s">
        <v>48</v>
      </c>
      <c r="AU993" t="s">
        <v>1035</v>
      </c>
      <c r="AV993" t="s">
        <v>9705</v>
      </c>
      <c r="AW993">
        <v>1</v>
      </c>
    </row>
    <row r="994" spans="1:49">
      <c r="A994">
        <v>22670266</v>
      </c>
      <c r="B994">
        <v>22531199</v>
      </c>
      <c r="C994">
        <v>22844925</v>
      </c>
      <c r="D994">
        <v>22907557</v>
      </c>
      <c r="E994">
        <v>22529158</v>
      </c>
      <c r="F994">
        <v>22307684</v>
      </c>
      <c r="G994">
        <v>21735485</v>
      </c>
      <c r="H994">
        <v>-1.9992738892022799E-2</v>
      </c>
      <c r="I994">
        <v>-1.0139543766060299</v>
      </c>
      <c r="J994">
        <v>0.62712376511052703</v>
      </c>
      <c r="K994">
        <v>0.90496048770617799</v>
      </c>
      <c r="L994">
        <v>22682130</v>
      </c>
      <c r="M994">
        <v>22369971</v>
      </c>
      <c r="N994" t="s">
        <v>47</v>
      </c>
      <c r="O994" t="s">
        <v>48</v>
      </c>
      <c r="P994" t="s">
        <v>1036</v>
      </c>
      <c r="Q994">
        <v>22670266</v>
      </c>
      <c r="R994">
        <v>22531199</v>
      </c>
      <c r="S994">
        <v>22844925</v>
      </c>
      <c r="T994">
        <v>21801021</v>
      </c>
      <c r="U994">
        <v>21186925</v>
      </c>
      <c r="V994">
        <v>21256964</v>
      </c>
      <c r="W994">
        <v>-8.2936468474183705E-2</v>
      </c>
      <c r="X994">
        <v>-1.05917169157837</v>
      </c>
      <c r="Y994">
        <v>6.0247681412226903E-2</v>
      </c>
      <c r="Z994">
        <v>0.13195418194007899</v>
      </c>
      <c r="AA994">
        <v>22682130</v>
      </c>
      <c r="AB994">
        <v>21414970</v>
      </c>
      <c r="AC994" t="s">
        <v>47</v>
      </c>
      <c r="AD994" t="s">
        <v>48</v>
      </c>
      <c r="AE994" t="s">
        <v>1036</v>
      </c>
      <c r="AF994">
        <v>22907557</v>
      </c>
      <c r="AG994">
        <v>22529158</v>
      </c>
      <c r="AH994">
        <v>22307684</v>
      </c>
      <c r="AI994">
        <v>21735485</v>
      </c>
      <c r="AJ994">
        <v>21801021</v>
      </c>
      <c r="AK994">
        <v>21186925</v>
      </c>
      <c r="AL994">
        <v>21256964</v>
      </c>
      <c r="AM994">
        <v>-6.2943729582160907E-2</v>
      </c>
      <c r="AN994">
        <v>-1.04459501927857</v>
      </c>
      <c r="AO994">
        <v>0.12810882059436399</v>
      </c>
      <c r="AP994">
        <v>0.28045601604709802</v>
      </c>
      <c r="AQ994">
        <v>22369971</v>
      </c>
      <c r="AR994">
        <v>21414970</v>
      </c>
      <c r="AS994" t="s">
        <v>47</v>
      </c>
      <c r="AT994" t="s">
        <v>48</v>
      </c>
      <c r="AU994" t="s">
        <v>1036</v>
      </c>
      <c r="AV994" t="s">
        <v>9705</v>
      </c>
      <c r="AW994">
        <v>1</v>
      </c>
    </row>
    <row r="995" spans="1:49">
      <c r="A995">
        <v>17349928</v>
      </c>
      <c r="B995">
        <v>17195690</v>
      </c>
      <c r="C995">
        <v>18555800</v>
      </c>
      <c r="D995">
        <v>20316615</v>
      </c>
      <c r="E995">
        <v>20828831</v>
      </c>
      <c r="F995">
        <v>20375098</v>
      </c>
      <c r="G995">
        <v>20590196</v>
      </c>
      <c r="H995">
        <v>0.213783049963155</v>
      </c>
      <c r="I995">
        <v>1.15972524500193</v>
      </c>
      <c r="J995">
        <v>1.6424925799663899E-4</v>
      </c>
      <c r="K995">
        <v>9.3455503518134601E-4</v>
      </c>
      <c r="L995">
        <v>17700472.666666701</v>
      </c>
      <c r="M995">
        <v>20527685</v>
      </c>
      <c r="N995" t="s">
        <v>56</v>
      </c>
      <c r="O995" t="s">
        <v>51</v>
      </c>
      <c r="P995" t="s">
        <v>1037</v>
      </c>
      <c r="Q995">
        <v>17349928</v>
      </c>
      <c r="R995">
        <v>17195690</v>
      </c>
      <c r="S995">
        <v>18555800</v>
      </c>
      <c r="T995">
        <v>27944678</v>
      </c>
      <c r="U995">
        <v>32199422</v>
      </c>
      <c r="V995">
        <v>30186106</v>
      </c>
      <c r="W995">
        <v>0.76645810796434199</v>
      </c>
      <c r="X995">
        <v>1.7010883965471499</v>
      </c>
      <c r="Y995" s="1">
        <v>1.6169001225114799E-36</v>
      </c>
      <c r="Z995" s="1">
        <v>1.04020574548239E-35</v>
      </c>
      <c r="AA995">
        <v>17700472.666666701</v>
      </c>
      <c r="AB995">
        <v>30110068.666666701</v>
      </c>
      <c r="AC995" t="s">
        <v>56</v>
      </c>
      <c r="AD995" t="s">
        <v>51</v>
      </c>
      <c r="AE995" t="s">
        <v>1037</v>
      </c>
      <c r="AF995">
        <v>20316615</v>
      </c>
      <c r="AG995">
        <v>20828831</v>
      </c>
      <c r="AH995">
        <v>20375098</v>
      </c>
      <c r="AI995">
        <v>20590196</v>
      </c>
      <c r="AJ995">
        <v>27944678</v>
      </c>
      <c r="AK995">
        <v>32199422</v>
      </c>
      <c r="AL995">
        <v>30186106</v>
      </c>
      <c r="AM995">
        <v>0.55267505800118699</v>
      </c>
      <c r="AN995">
        <v>1.4668029379185601</v>
      </c>
      <c r="AO995" s="1">
        <v>7.0115687156331594E-23</v>
      </c>
      <c r="AP995" s="1">
        <v>4.7885094200891702E-22</v>
      </c>
      <c r="AQ995">
        <v>20527685</v>
      </c>
      <c r="AR995">
        <v>30110068.666666701</v>
      </c>
      <c r="AS995" t="s">
        <v>56</v>
      </c>
      <c r="AT995" t="s">
        <v>51</v>
      </c>
      <c r="AU995" t="s">
        <v>1037</v>
      </c>
      <c r="AV995" t="s">
        <v>9705</v>
      </c>
      <c r="AW995">
        <v>1</v>
      </c>
    </row>
    <row r="996" spans="1:49">
      <c r="A996">
        <v>25264010</v>
      </c>
      <c r="B996">
        <v>22780412</v>
      </c>
      <c r="C996">
        <v>22703063</v>
      </c>
      <c r="D996">
        <v>21439459</v>
      </c>
      <c r="E996">
        <v>21982494</v>
      </c>
      <c r="F996">
        <v>23262396</v>
      </c>
      <c r="G996">
        <v>21536794</v>
      </c>
      <c r="H996">
        <v>-9.6591909066668397E-2</v>
      </c>
      <c r="I996">
        <v>-1.0692445914014099</v>
      </c>
      <c r="J996">
        <v>9.3638266407520099E-2</v>
      </c>
      <c r="K996">
        <v>0.32031523248229998</v>
      </c>
      <c r="L996">
        <v>23582495</v>
      </c>
      <c r="M996">
        <v>22055285.75</v>
      </c>
      <c r="N996" t="s">
        <v>47</v>
      </c>
      <c r="O996" t="s">
        <v>48</v>
      </c>
      <c r="P996" t="s">
        <v>1038</v>
      </c>
      <c r="Q996">
        <v>25264010</v>
      </c>
      <c r="R996">
        <v>22780412</v>
      </c>
      <c r="S996">
        <v>22703063</v>
      </c>
      <c r="T996">
        <v>20213154</v>
      </c>
      <c r="U996">
        <v>20086137</v>
      </c>
      <c r="V996">
        <v>21618050</v>
      </c>
      <c r="W996">
        <v>-0.19233534423635101</v>
      </c>
      <c r="X996">
        <v>-1.1426118088630499</v>
      </c>
      <c r="Y996">
        <v>1.8503892674074001E-3</v>
      </c>
      <c r="Z996">
        <v>5.83537791845796E-3</v>
      </c>
      <c r="AA996">
        <v>23582495</v>
      </c>
      <c r="AB996">
        <v>20639113.666666701</v>
      </c>
      <c r="AC996" t="s">
        <v>47</v>
      </c>
      <c r="AD996" t="s">
        <v>51</v>
      </c>
      <c r="AE996" t="s">
        <v>1038</v>
      </c>
      <c r="AF996">
        <v>21439459</v>
      </c>
      <c r="AG996">
        <v>21982494</v>
      </c>
      <c r="AH996">
        <v>23262396</v>
      </c>
      <c r="AI996">
        <v>21536794</v>
      </c>
      <c r="AJ996">
        <v>20213154</v>
      </c>
      <c r="AK996">
        <v>20086137</v>
      </c>
      <c r="AL996">
        <v>21618050</v>
      </c>
      <c r="AM996">
        <v>-9.5743435169682298E-2</v>
      </c>
      <c r="AN996">
        <v>-1.06861593507383</v>
      </c>
      <c r="AO996">
        <v>9.8385821928422795E-2</v>
      </c>
      <c r="AP996">
        <v>0.22921853732720401</v>
      </c>
      <c r="AQ996">
        <v>22055285.75</v>
      </c>
      <c r="AR996">
        <v>20639113.666666701</v>
      </c>
      <c r="AS996" t="s">
        <v>47</v>
      </c>
      <c r="AT996" t="s">
        <v>48</v>
      </c>
      <c r="AU996" t="s">
        <v>1038</v>
      </c>
      <c r="AV996" t="s">
        <v>9705</v>
      </c>
      <c r="AW996">
        <v>1</v>
      </c>
    </row>
    <row r="997" spans="1:49">
      <c r="A997">
        <v>22736989</v>
      </c>
      <c r="B997">
        <v>23448631</v>
      </c>
      <c r="C997">
        <v>22216942</v>
      </c>
      <c r="D997">
        <v>21529740</v>
      </c>
      <c r="E997">
        <v>24329958</v>
      </c>
      <c r="F997">
        <v>22628594</v>
      </c>
      <c r="G997">
        <v>23244829</v>
      </c>
      <c r="H997">
        <v>8.3548636130367903E-3</v>
      </c>
      <c r="I997">
        <v>1.0058079513162099</v>
      </c>
      <c r="J997">
        <v>0.87518766402053005</v>
      </c>
      <c r="K997">
        <v>0.97908195661930397</v>
      </c>
      <c r="L997">
        <v>22800854</v>
      </c>
      <c r="M997">
        <v>22933280.25</v>
      </c>
      <c r="N997" t="s">
        <v>56</v>
      </c>
      <c r="O997" t="s">
        <v>48</v>
      </c>
      <c r="P997" t="s">
        <v>1039</v>
      </c>
      <c r="Q997">
        <v>22736989</v>
      </c>
      <c r="R997">
        <v>23448631</v>
      </c>
      <c r="S997">
        <v>22216942</v>
      </c>
      <c r="T997">
        <v>19814496</v>
      </c>
      <c r="U997">
        <v>20477372</v>
      </c>
      <c r="V997">
        <v>19554445</v>
      </c>
      <c r="W997">
        <v>-0.192787992124972</v>
      </c>
      <c r="X997">
        <v>-1.1429703614322899</v>
      </c>
      <c r="Y997">
        <v>6.1031124921704402E-4</v>
      </c>
      <c r="Z997">
        <v>2.0368881877170998E-3</v>
      </c>
      <c r="AA997">
        <v>22800854</v>
      </c>
      <c r="AB997">
        <v>19948771</v>
      </c>
      <c r="AC997" t="s">
        <v>47</v>
      </c>
      <c r="AD997" t="s">
        <v>51</v>
      </c>
      <c r="AE997" t="s">
        <v>1039</v>
      </c>
      <c r="AF997">
        <v>21529740</v>
      </c>
      <c r="AG997">
        <v>24329958</v>
      </c>
      <c r="AH997">
        <v>22628594</v>
      </c>
      <c r="AI997">
        <v>23244829</v>
      </c>
      <c r="AJ997">
        <v>19814496</v>
      </c>
      <c r="AK997">
        <v>20477372</v>
      </c>
      <c r="AL997">
        <v>19554445</v>
      </c>
      <c r="AM997">
        <v>-0.201142855738009</v>
      </c>
      <c r="AN997">
        <v>-1.14960867764736</v>
      </c>
      <c r="AO997">
        <v>1.4011592162221399E-4</v>
      </c>
      <c r="AP997">
        <v>5.5391996872362198E-4</v>
      </c>
      <c r="AQ997">
        <v>22933280.25</v>
      </c>
      <c r="AR997">
        <v>19948771</v>
      </c>
      <c r="AS997" t="s">
        <v>47</v>
      </c>
      <c r="AT997" t="s">
        <v>51</v>
      </c>
      <c r="AU997" t="s">
        <v>1039</v>
      </c>
      <c r="AV997" t="s">
        <v>9705</v>
      </c>
      <c r="AW997">
        <v>1</v>
      </c>
    </row>
    <row r="998" spans="1:49">
      <c r="A998">
        <v>19422747</v>
      </c>
      <c r="B998">
        <v>21696576</v>
      </c>
      <c r="C998">
        <v>21147149</v>
      </c>
      <c r="D998">
        <v>26119234</v>
      </c>
      <c r="E998">
        <v>21078796</v>
      </c>
      <c r="F998">
        <v>23903104</v>
      </c>
      <c r="G998">
        <v>19497761</v>
      </c>
      <c r="H998">
        <v>0.12600041552090499</v>
      </c>
      <c r="I998">
        <v>1.09126419190732</v>
      </c>
      <c r="J998">
        <v>0.195242495246917</v>
      </c>
      <c r="K998">
        <v>0.52857651085620005</v>
      </c>
      <c r="L998">
        <v>20755490.666666701</v>
      </c>
      <c r="M998">
        <v>22649723.75</v>
      </c>
      <c r="N998" t="s">
        <v>56</v>
      </c>
      <c r="O998" t="s">
        <v>48</v>
      </c>
      <c r="P998" t="s">
        <v>1040</v>
      </c>
      <c r="Q998">
        <v>19422747</v>
      </c>
      <c r="R998">
        <v>21696576</v>
      </c>
      <c r="S998">
        <v>21147149</v>
      </c>
      <c r="T998">
        <v>22907339</v>
      </c>
      <c r="U998">
        <v>20991049</v>
      </c>
      <c r="V998">
        <v>23245041</v>
      </c>
      <c r="W998">
        <v>0.10879067754704699</v>
      </c>
      <c r="X998">
        <v>1.07832396542396</v>
      </c>
      <c r="Y998">
        <v>0.29333034183814699</v>
      </c>
      <c r="Z998">
        <v>0.45563561408369502</v>
      </c>
      <c r="AA998">
        <v>20755490.666666701</v>
      </c>
      <c r="AB998">
        <v>22381143</v>
      </c>
      <c r="AC998" t="s">
        <v>56</v>
      </c>
      <c r="AD998" t="s">
        <v>48</v>
      </c>
      <c r="AE998" t="s">
        <v>1040</v>
      </c>
      <c r="AF998">
        <v>26119234</v>
      </c>
      <c r="AG998">
        <v>21078796</v>
      </c>
      <c r="AH998">
        <v>23903104</v>
      </c>
      <c r="AI998">
        <v>19497761</v>
      </c>
      <c r="AJ998">
        <v>22907339</v>
      </c>
      <c r="AK998">
        <v>20991049</v>
      </c>
      <c r="AL998">
        <v>23245041</v>
      </c>
      <c r="AM998">
        <v>-1.7209737973858701E-2</v>
      </c>
      <c r="AN998">
        <v>-1.0120003142824301</v>
      </c>
      <c r="AO998">
        <v>0.861477185273684</v>
      </c>
      <c r="AP998">
        <v>0.93586315911981799</v>
      </c>
      <c r="AQ998">
        <v>22649723.75</v>
      </c>
      <c r="AR998">
        <v>22381143</v>
      </c>
      <c r="AS998" t="s">
        <v>47</v>
      </c>
      <c r="AT998" t="s">
        <v>48</v>
      </c>
      <c r="AU998" t="s">
        <v>1040</v>
      </c>
      <c r="AV998" t="s">
        <v>9705</v>
      </c>
      <c r="AW998">
        <v>1</v>
      </c>
    </row>
    <row r="999" spans="1:49">
      <c r="A999">
        <v>23656627</v>
      </c>
      <c r="B999">
        <v>22037345</v>
      </c>
      <c r="C999">
        <v>22608001</v>
      </c>
      <c r="D999">
        <v>23473168</v>
      </c>
      <c r="E999">
        <v>20969610</v>
      </c>
      <c r="F999">
        <v>22132920</v>
      </c>
      <c r="G999">
        <v>22438556</v>
      </c>
      <c r="H999">
        <v>-3.2928376793631302E-2</v>
      </c>
      <c r="I999">
        <v>-1.0230866770319</v>
      </c>
      <c r="J999">
        <v>0.54588368518506702</v>
      </c>
      <c r="K999">
        <v>0.87013858787852305</v>
      </c>
      <c r="L999">
        <v>22767324.333333299</v>
      </c>
      <c r="M999">
        <v>22253563.5</v>
      </c>
      <c r="N999" t="s">
        <v>47</v>
      </c>
      <c r="O999" t="s">
        <v>48</v>
      </c>
      <c r="P999" t="s">
        <v>1041</v>
      </c>
      <c r="Q999">
        <v>23656627</v>
      </c>
      <c r="R999">
        <v>22037345</v>
      </c>
      <c r="S999">
        <v>22608001</v>
      </c>
      <c r="T999">
        <v>20389884</v>
      </c>
      <c r="U999">
        <v>21742060</v>
      </c>
      <c r="V999">
        <v>20202024</v>
      </c>
      <c r="W999">
        <v>-0.131908699201879</v>
      </c>
      <c r="X999">
        <v>-1.09574242089</v>
      </c>
      <c r="Y999">
        <v>2.4152686488429401E-2</v>
      </c>
      <c r="Z999">
        <v>6.0303602746013797E-2</v>
      </c>
      <c r="AA999">
        <v>22767324.333333299</v>
      </c>
      <c r="AB999">
        <v>20777989.333333299</v>
      </c>
      <c r="AC999" t="s">
        <v>47</v>
      </c>
      <c r="AD999" t="s">
        <v>55</v>
      </c>
      <c r="AE999" t="s">
        <v>1041</v>
      </c>
      <c r="AF999">
        <v>23473168</v>
      </c>
      <c r="AG999">
        <v>20969610</v>
      </c>
      <c r="AH999">
        <v>22132920</v>
      </c>
      <c r="AI999">
        <v>22438556</v>
      </c>
      <c r="AJ999">
        <v>20389884</v>
      </c>
      <c r="AK999">
        <v>21742060</v>
      </c>
      <c r="AL999">
        <v>20202024</v>
      </c>
      <c r="AM999">
        <v>-9.8980322408248098E-2</v>
      </c>
      <c r="AN999">
        <v>-1.0710162154284799</v>
      </c>
      <c r="AO999">
        <v>7.1219097838146006E-2</v>
      </c>
      <c r="AP999">
        <v>0.176583837137232</v>
      </c>
      <c r="AQ999">
        <v>22253563.5</v>
      </c>
      <c r="AR999">
        <v>20777989.333333299</v>
      </c>
      <c r="AS999" t="s">
        <v>47</v>
      </c>
      <c r="AT999" t="s">
        <v>48</v>
      </c>
      <c r="AU999" t="s">
        <v>1041</v>
      </c>
      <c r="AV999" t="s">
        <v>9705</v>
      </c>
      <c r="AW999">
        <v>1</v>
      </c>
    </row>
    <row r="1000" spans="1:49">
      <c r="A1000">
        <v>21408163</v>
      </c>
      <c r="B1000">
        <v>22068342</v>
      </c>
      <c r="C1000">
        <v>22119065</v>
      </c>
      <c r="D1000">
        <v>21358865</v>
      </c>
      <c r="E1000">
        <v>21783684</v>
      </c>
      <c r="F1000">
        <v>22048427</v>
      </c>
      <c r="G1000">
        <v>22186580</v>
      </c>
      <c r="H1000">
        <v>-1.3731315801204099E-3</v>
      </c>
      <c r="I1000">
        <v>-1.00095223537724</v>
      </c>
      <c r="J1000">
        <v>0.97223272242500103</v>
      </c>
      <c r="K1000">
        <v>0.99650273161034197</v>
      </c>
      <c r="L1000">
        <v>21865190</v>
      </c>
      <c r="M1000">
        <v>21844389</v>
      </c>
      <c r="N1000" t="s">
        <v>47</v>
      </c>
      <c r="O1000" t="s">
        <v>48</v>
      </c>
      <c r="P1000" t="s">
        <v>1042</v>
      </c>
      <c r="Q1000">
        <v>21408163</v>
      </c>
      <c r="R1000">
        <v>22068342</v>
      </c>
      <c r="S1000">
        <v>22119065</v>
      </c>
      <c r="T1000">
        <v>22655133</v>
      </c>
      <c r="U1000">
        <v>22787863</v>
      </c>
      <c r="V1000">
        <v>22210178</v>
      </c>
      <c r="W1000">
        <v>4.4559235017731201E-2</v>
      </c>
      <c r="X1000">
        <v>1.03136803293271</v>
      </c>
      <c r="Y1000">
        <v>0.30989709947428401</v>
      </c>
      <c r="Z1000">
        <v>0.47310663026844502</v>
      </c>
      <c r="AA1000">
        <v>21865190</v>
      </c>
      <c r="AB1000">
        <v>22551058</v>
      </c>
      <c r="AC1000" t="s">
        <v>56</v>
      </c>
      <c r="AD1000" t="s">
        <v>48</v>
      </c>
      <c r="AE1000" t="s">
        <v>1042</v>
      </c>
      <c r="AF1000">
        <v>21358865</v>
      </c>
      <c r="AG1000">
        <v>21783684</v>
      </c>
      <c r="AH1000">
        <v>22048427</v>
      </c>
      <c r="AI1000">
        <v>22186580</v>
      </c>
      <c r="AJ1000">
        <v>22655133</v>
      </c>
      <c r="AK1000">
        <v>22787863</v>
      </c>
      <c r="AL1000">
        <v>22210178</v>
      </c>
      <c r="AM1000">
        <v>4.5932366597851597E-2</v>
      </c>
      <c r="AN1000">
        <v>1.0323501380606299</v>
      </c>
      <c r="AO1000">
        <v>0.26219743252345901</v>
      </c>
      <c r="AP1000">
        <v>0.46571051423732401</v>
      </c>
      <c r="AQ1000">
        <v>21844389</v>
      </c>
      <c r="AR1000">
        <v>22551058</v>
      </c>
      <c r="AS1000" t="s">
        <v>56</v>
      </c>
      <c r="AT1000" t="s">
        <v>48</v>
      </c>
      <c r="AU1000" t="s">
        <v>1042</v>
      </c>
      <c r="AV1000" t="s">
        <v>9705</v>
      </c>
      <c r="AW1000">
        <v>1</v>
      </c>
    </row>
    <row r="1001" spans="1:49">
      <c r="A1001">
        <v>22906015</v>
      </c>
      <c r="B1001">
        <v>22477984</v>
      </c>
      <c r="C1001">
        <v>23006393</v>
      </c>
      <c r="D1001">
        <v>21435422</v>
      </c>
      <c r="E1001">
        <v>21776709</v>
      </c>
      <c r="F1001">
        <v>21753455</v>
      </c>
      <c r="G1001">
        <v>21944793</v>
      </c>
      <c r="H1001">
        <v>-6.9302680847611597E-2</v>
      </c>
      <c r="I1001">
        <v>-1.0492094313998299</v>
      </c>
      <c r="J1001">
        <v>8.8988218922246703E-2</v>
      </c>
      <c r="K1001">
        <v>0.30735014767347202</v>
      </c>
      <c r="L1001">
        <v>22796797.333333299</v>
      </c>
      <c r="M1001">
        <v>21727594.75</v>
      </c>
      <c r="N1001" t="s">
        <v>47</v>
      </c>
      <c r="O1001" t="s">
        <v>48</v>
      </c>
      <c r="P1001" t="s">
        <v>1043</v>
      </c>
      <c r="Q1001">
        <v>22906015</v>
      </c>
      <c r="R1001">
        <v>22477984</v>
      </c>
      <c r="S1001">
        <v>23006393</v>
      </c>
      <c r="T1001">
        <v>22114220</v>
      </c>
      <c r="U1001">
        <v>21533104</v>
      </c>
      <c r="V1001">
        <v>21096204</v>
      </c>
      <c r="W1001">
        <v>-7.90576752495704E-2</v>
      </c>
      <c r="X1001">
        <v>-1.0563278541138501</v>
      </c>
      <c r="Y1001">
        <v>7.0094909971392602E-2</v>
      </c>
      <c r="Z1001">
        <v>0.149612160721495</v>
      </c>
      <c r="AA1001">
        <v>22796797.333333299</v>
      </c>
      <c r="AB1001">
        <v>21581176</v>
      </c>
      <c r="AC1001" t="s">
        <v>47</v>
      </c>
      <c r="AD1001" t="s">
        <v>48</v>
      </c>
      <c r="AE1001" t="s">
        <v>1043</v>
      </c>
      <c r="AF1001">
        <v>21435422</v>
      </c>
      <c r="AG1001">
        <v>21776709</v>
      </c>
      <c r="AH1001">
        <v>21753455</v>
      </c>
      <c r="AI1001">
        <v>21944793</v>
      </c>
      <c r="AJ1001">
        <v>22114220</v>
      </c>
      <c r="AK1001">
        <v>21533104</v>
      </c>
      <c r="AL1001">
        <v>21096204</v>
      </c>
      <c r="AM1001">
        <v>-9.7549944019588407E-3</v>
      </c>
      <c r="AN1001">
        <v>-1.0067845584503801</v>
      </c>
      <c r="AO1001">
        <v>0.81222318410178196</v>
      </c>
      <c r="AP1001">
        <v>0.90628692381865406</v>
      </c>
      <c r="AQ1001">
        <v>21727594.75</v>
      </c>
      <c r="AR1001">
        <v>21581176</v>
      </c>
      <c r="AS1001" t="s">
        <v>47</v>
      </c>
      <c r="AT1001" t="s">
        <v>48</v>
      </c>
      <c r="AU1001" t="s">
        <v>1043</v>
      </c>
      <c r="AV1001" t="s">
        <v>9705</v>
      </c>
      <c r="AW1001">
        <v>1</v>
      </c>
    </row>
    <row r="1002" spans="1:49">
      <c r="A1002">
        <v>22380929</v>
      </c>
      <c r="B1002">
        <v>22544164</v>
      </c>
      <c r="C1002">
        <v>21879443</v>
      </c>
      <c r="D1002">
        <v>21527343</v>
      </c>
      <c r="E1002">
        <v>23138390</v>
      </c>
      <c r="F1002">
        <v>22861423</v>
      </c>
      <c r="G1002">
        <v>21246879</v>
      </c>
      <c r="H1002">
        <v>-4.8457908554949101E-3</v>
      </c>
      <c r="I1002">
        <v>-1.0033644935331201</v>
      </c>
      <c r="J1002">
        <v>0.92652419935224395</v>
      </c>
      <c r="K1002">
        <v>0.989644501419217</v>
      </c>
      <c r="L1002">
        <v>22268178.666666701</v>
      </c>
      <c r="M1002">
        <v>22193508.75</v>
      </c>
      <c r="N1002" t="s">
        <v>47</v>
      </c>
      <c r="O1002" t="s">
        <v>48</v>
      </c>
      <c r="P1002" t="s">
        <v>1044</v>
      </c>
      <c r="Q1002">
        <v>22380929</v>
      </c>
      <c r="R1002">
        <v>22544164</v>
      </c>
      <c r="S1002">
        <v>21879443</v>
      </c>
      <c r="T1002">
        <v>21498956</v>
      </c>
      <c r="U1002">
        <v>20142924</v>
      </c>
      <c r="V1002">
        <v>22312851</v>
      </c>
      <c r="W1002">
        <v>-6.2894978788449907E-2</v>
      </c>
      <c r="X1002">
        <v>-1.0445597214692399</v>
      </c>
      <c r="Y1002">
        <v>0.27219631472921402</v>
      </c>
      <c r="Z1002">
        <v>0.43088819506839099</v>
      </c>
      <c r="AA1002">
        <v>22268178.666666701</v>
      </c>
      <c r="AB1002">
        <v>21318243.666666701</v>
      </c>
      <c r="AC1002" t="s">
        <v>47</v>
      </c>
      <c r="AD1002" t="s">
        <v>48</v>
      </c>
      <c r="AE1002" t="s">
        <v>1044</v>
      </c>
      <c r="AF1002">
        <v>21527343</v>
      </c>
      <c r="AG1002">
        <v>23138390</v>
      </c>
      <c r="AH1002">
        <v>22861423</v>
      </c>
      <c r="AI1002">
        <v>21246879</v>
      </c>
      <c r="AJ1002">
        <v>21498956</v>
      </c>
      <c r="AK1002">
        <v>20142924</v>
      </c>
      <c r="AL1002">
        <v>22312851</v>
      </c>
      <c r="AM1002">
        <v>-5.8049187932955E-2</v>
      </c>
      <c r="AN1002">
        <v>-1.04105709161688</v>
      </c>
      <c r="AO1002">
        <v>0.27987107742079498</v>
      </c>
      <c r="AP1002">
        <v>0.48653502019648198</v>
      </c>
      <c r="AQ1002">
        <v>22193508.75</v>
      </c>
      <c r="AR1002">
        <v>21318243.666666701</v>
      </c>
      <c r="AS1002" t="s">
        <v>47</v>
      </c>
      <c r="AT1002" t="s">
        <v>48</v>
      </c>
      <c r="AU1002" t="s">
        <v>1044</v>
      </c>
      <c r="AV1002" t="s">
        <v>9705</v>
      </c>
      <c r="AW1002">
        <v>1</v>
      </c>
    </row>
    <row r="1003" spans="1:49">
      <c r="A1003">
        <v>21447173</v>
      </c>
      <c r="B1003">
        <v>22509133</v>
      </c>
      <c r="C1003">
        <v>22458920</v>
      </c>
      <c r="D1003">
        <v>22203653</v>
      </c>
      <c r="E1003">
        <v>22353400</v>
      </c>
      <c r="F1003">
        <v>22912004</v>
      </c>
      <c r="G1003">
        <v>22254494</v>
      </c>
      <c r="H1003">
        <v>1.89351958376591E-2</v>
      </c>
      <c r="I1003">
        <v>1.0132113869491299</v>
      </c>
      <c r="J1003">
        <v>0.64986472257536898</v>
      </c>
      <c r="K1003">
        <v>0.91363557296799403</v>
      </c>
      <c r="L1003">
        <v>22138408.666666701</v>
      </c>
      <c r="M1003">
        <v>22430887.75</v>
      </c>
      <c r="N1003" t="s">
        <v>56</v>
      </c>
      <c r="O1003" t="s">
        <v>48</v>
      </c>
      <c r="P1003" t="s">
        <v>1045</v>
      </c>
      <c r="Q1003">
        <v>21447173</v>
      </c>
      <c r="R1003">
        <v>22509133</v>
      </c>
      <c r="S1003">
        <v>22458920</v>
      </c>
      <c r="T1003">
        <v>20939443</v>
      </c>
      <c r="U1003">
        <v>21033662</v>
      </c>
      <c r="V1003">
        <v>21217538</v>
      </c>
      <c r="W1003">
        <v>-7.1803077525020104E-2</v>
      </c>
      <c r="X1003">
        <v>-1.0510294380134699</v>
      </c>
      <c r="Y1003">
        <v>0.106201930470272</v>
      </c>
      <c r="Z1003">
        <v>0.209195474390309</v>
      </c>
      <c r="AA1003">
        <v>22138408.666666701</v>
      </c>
      <c r="AB1003">
        <v>21063547.666666701</v>
      </c>
      <c r="AC1003" t="s">
        <v>47</v>
      </c>
      <c r="AD1003" t="s">
        <v>48</v>
      </c>
      <c r="AE1003" t="s">
        <v>1045</v>
      </c>
      <c r="AF1003">
        <v>22203653</v>
      </c>
      <c r="AG1003">
        <v>22353400</v>
      </c>
      <c r="AH1003">
        <v>22912004</v>
      </c>
      <c r="AI1003">
        <v>22254494</v>
      </c>
      <c r="AJ1003">
        <v>20939443</v>
      </c>
      <c r="AK1003">
        <v>21033662</v>
      </c>
      <c r="AL1003">
        <v>21217538</v>
      </c>
      <c r="AM1003">
        <v>-9.0738273362679103E-2</v>
      </c>
      <c r="AN1003">
        <v>-1.064914994614</v>
      </c>
      <c r="AO1003">
        <v>2.9420652339653901E-2</v>
      </c>
      <c r="AP1003">
        <v>8.3355635665783995E-2</v>
      </c>
      <c r="AQ1003">
        <v>22430887.75</v>
      </c>
      <c r="AR1003">
        <v>21063547.666666701</v>
      </c>
      <c r="AS1003" t="s">
        <v>47</v>
      </c>
      <c r="AT1003" t="s">
        <v>55</v>
      </c>
      <c r="AU1003" t="s">
        <v>1045</v>
      </c>
      <c r="AV1003" t="s">
        <v>9705</v>
      </c>
      <c r="AW1003">
        <v>1</v>
      </c>
    </row>
    <row r="1004" spans="1:49">
      <c r="A1004">
        <v>19681715</v>
      </c>
      <c r="B1004">
        <v>25832172</v>
      </c>
      <c r="C1004">
        <v>19642845</v>
      </c>
      <c r="D1004">
        <v>19753001</v>
      </c>
      <c r="E1004">
        <v>32387288</v>
      </c>
      <c r="F1004">
        <v>20683033</v>
      </c>
      <c r="G1004">
        <v>20088649</v>
      </c>
      <c r="H1004">
        <v>9.69127431473496E-2</v>
      </c>
      <c r="I1004">
        <v>1.0694824020639999</v>
      </c>
      <c r="J1004">
        <v>0.58270339836574103</v>
      </c>
      <c r="K1004">
        <v>0.88838001165234803</v>
      </c>
      <c r="L1004">
        <v>21718910.666666701</v>
      </c>
      <c r="M1004">
        <v>23227992.75</v>
      </c>
      <c r="N1004" t="s">
        <v>56</v>
      </c>
      <c r="O1004" t="s">
        <v>48</v>
      </c>
      <c r="P1004" t="s">
        <v>1046</v>
      </c>
      <c r="Q1004">
        <v>19681715</v>
      </c>
      <c r="R1004">
        <v>25832172</v>
      </c>
      <c r="S1004">
        <v>19642845</v>
      </c>
      <c r="T1004">
        <v>20191750</v>
      </c>
      <c r="U1004">
        <v>20424281</v>
      </c>
      <c r="V1004">
        <v>20073072</v>
      </c>
      <c r="W1004">
        <v>-0.102476747893276</v>
      </c>
      <c r="X1004">
        <v>-1.0736150112484</v>
      </c>
      <c r="Y1004">
        <v>0.58235896555803901</v>
      </c>
      <c r="Z1004">
        <v>0.72466331626500102</v>
      </c>
      <c r="AA1004">
        <v>21718910.666666701</v>
      </c>
      <c r="AB1004">
        <v>20229701</v>
      </c>
      <c r="AC1004" t="s">
        <v>47</v>
      </c>
      <c r="AD1004" t="s">
        <v>48</v>
      </c>
      <c r="AE1004" t="s">
        <v>1046</v>
      </c>
      <c r="AF1004">
        <v>19753001</v>
      </c>
      <c r="AG1004">
        <v>32387288</v>
      </c>
      <c r="AH1004">
        <v>20683033</v>
      </c>
      <c r="AI1004">
        <v>20088649</v>
      </c>
      <c r="AJ1004">
        <v>20191750</v>
      </c>
      <c r="AK1004">
        <v>20424281</v>
      </c>
      <c r="AL1004">
        <v>20073072</v>
      </c>
      <c r="AM1004">
        <v>-0.199389491040626</v>
      </c>
      <c r="AN1004">
        <v>-1.1482123611218999</v>
      </c>
      <c r="AO1004">
        <v>0.25669171193529</v>
      </c>
      <c r="AP1004">
        <v>0.458378057027304</v>
      </c>
      <c r="AQ1004">
        <v>23227992.75</v>
      </c>
      <c r="AR1004">
        <v>20229701</v>
      </c>
      <c r="AS1004" t="s">
        <v>47</v>
      </c>
      <c r="AT1004" t="s">
        <v>48</v>
      </c>
      <c r="AU1004" t="s">
        <v>1046</v>
      </c>
      <c r="AV1004" t="s">
        <v>9705</v>
      </c>
      <c r="AW1004">
        <v>1</v>
      </c>
    </row>
    <row r="1005" spans="1:49">
      <c r="A1005">
        <v>14194623</v>
      </c>
      <c r="B1005">
        <v>12850298</v>
      </c>
      <c r="C1005">
        <v>14434789</v>
      </c>
      <c r="D1005">
        <v>20152531</v>
      </c>
      <c r="E1005">
        <v>18068159</v>
      </c>
      <c r="F1005">
        <v>19774946</v>
      </c>
      <c r="G1005">
        <v>18372615</v>
      </c>
      <c r="H1005">
        <v>0.46552967257765598</v>
      </c>
      <c r="I1005">
        <v>1.38082422104687</v>
      </c>
      <c r="J1005" s="1">
        <v>2.22332996273863E-14</v>
      </c>
      <c r="K1005" s="1">
        <v>4.0103054468089401E-13</v>
      </c>
      <c r="L1005">
        <v>13826570</v>
      </c>
      <c r="M1005">
        <v>19092062.75</v>
      </c>
      <c r="N1005" t="s">
        <v>56</v>
      </c>
      <c r="O1005" t="s">
        <v>51</v>
      </c>
      <c r="P1005" t="s">
        <v>1047</v>
      </c>
      <c r="Q1005">
        <v>14194623</v>
      </c>
      <c r="R1005">
        <v>12850298</v>
      </c>
      <c r="S1005">
        <v>14434789</v>
      </c>
      <c r="T1005">
        <v>35967146</v>
      </c>
      <c r="U1005">
        <v>35447867</v>
      </c>
      <c r="V1005">
        <v>37095585</v>
      </c>
      <c r="W1005">
        <v>1.3873582335752199</v>
      </c>
      <c r="X1005">
        <v>2.6159922043813699</v>
      </c>
      <c r="Y1005" s="1">
        <v>6.5737120278274096E-99</v>
      </c>
      <c r="Z1005" s="1">
        <v>1.32711968762624E-97</v>
      </c>
      <c r="AA1005">
        <v>13826570</v>
      </c>
      <c r="AB1005">
        <v>36170199.333333299</v>
      </c>
      <c r="AC1005" t="s">
        <v>56</v>
      </c>
      <c r="AD1005" t="s">
        <v>51</v>
      </c>
      <c r="AE1005" t="s">
        <v>1047</v>
      </c>
      <c r="AF1005">
        <v>20152531</v>
      </c>
      <c r="AG1005">
        <v>18068159</v>
      </c>
      <c r="AH1005">
        <v>19774946</v>
      </c>
      <c r="AI1005">
        <v>18372615</v>
      </c>
      <c r="AJ1005">
        <v>35967146</v>
      </c>
      <c r="AK1005">
        <v>35447867</v>
      </c>
      <c r="AL1005">
        <v>37095585</v>
      </c>
      <c r="AM1005">
        <v>0.92182856099756305</v>
      </c>
      <c r="AN1005">
        <v>1.8945150037982801</v>
      </c>
      <c r="AO1005" s="1">
        <v>2.2121097989978502E-53</v>
      </c>
      <c r="AP1005" s="1">
        <v>4.6006162845537303E-52</v>
      </c>
      <c r="AQ1005">
        <v>19092062.75</v>
      </c>
      <c r="AR1005">
        <v>36170199.333333299</v>
      </c>
      <c r="AS1005" t="s">
        <v>56</v>
      </c>
      <c r="AT1005" t="s">
        <v>51</v>
      </c>
      <c r="AU1005" t="s">
        <v>1047</v>
      </c>
      <c r="AV1005" t="s">
        <v>9706</v>
      </c>
      <c r="AW1005">
        <v>1</v>
      </c>
    </row>
    <row r="1006" spans="1:49">
      <c r="A1006">
        <v>14128208</v>
      </c>
      <c r="B1006">
        <v>14145280</v>
      </c>
      <c r="C1006">
        <v>14052136</v>
      </c>
      <c r="D1006">
        <v>20474705</v>
      </c>
      <c r="E1006">
        <v>17454139</v>
      </c>
      <c r="F1006">
        <v>19561824</v>
      </c>
      <c r="G1006">
        <v>17663566</v>
      </c>
      <c r="H1006">
        <v>0.413285544065354</v>
      </c>
      <c r="I1006">
        <v>1.33171516857023</v>
      </c>
      <c r="J1006" s="1">
        <v>2.39624641016089E-11</v>
      </c>
      <c r="K1006" s="1">
        <v>2.9382182792951198E-10</v>
      </c>
      <c r="L1006">
        <v>14108541.3333333</v>
      </c>
      <c r="M1006">
        <v>18788558.5</v>
      </c>
      <c r="N1006" t="s">
        <v>56</v>
      </c>
      <c r="O1006" t="s">
        <v>51</v>
      </c>
      <c r="P1006" t="s">
        <v>1048</v>
      </c>
      <c r="Q1006">
        <v>14128208</v>
      </c>
      <c r="R1006">
        <v>14145280</v>
      </c>
      <c r="S1006">
        <v>14052136</v>
      </c>
      <c r="T1006">
        <v>36468173</v>
      </c>
      <c r="U1006">
        <v>35783468</v>
      </c>
      <c r="V1006">
        <v>36184746</v>
      </c>
      <c r="W1006">
        <v>1.3572456992175399</v>
      </c>
      <c r="X1006">
        <v>2.5619560151080099</v>
      </c>
      <c r="Y1006" s="1">
        <v>6.2622966932130594E-92</v>
      </c>
      <c r="Z1006" s="1">
        <v>1.06768839380753E-90</v>
      </c>
      <c r="AA1006">
        <v>14108541.3333333</v>
      </c>
      <c r="AB1006">
        <v>36145462.333333299</v>
      </c>
      <c r="AC1006" t="s">
        <v>56</v>
      </c>
      <c r="AD1006" t="s">
        <v>51</v>
      </c>
      <c r="AE1006" t="s">
        <v>1048</v>
      </c>
      <c r="AF1006">
        <v>20474705</v>
      </c>
      <c r="AG1006">
        <v>17454139</v>
      </c>
      <c r="AH1006">
        <v>19561824</v>
      </c>
      <c r="AI1006">
        <v>17663566</v>
      </c>
      <c r="AJ1006">
        <v>36468173</v>
      </c>
      <c r="AK1006">
        <v>35783468</v>
      </c>
      <c r="AL1006">
        <v>36184746</v>
      </c>
      <c r="AM1006">
        <v>0.94396015515218201</v>
      </c>
      <c r="AN1006">
        <v>1.92380178252277</v>
      </c>
      <c r="AO1006" s="1">
        <v>3.65627671713958E-54</v>
      </c>
      <c r="AP1006" s="1">
        <v>7.9287798472802098E-53</v>
      </c>
      <c r="AQ1006">
        <v>18788558.5</v>
      </c>
      <c r="AR1006">
        <v>36145462.333333299</v>
      </c>
      <c r="AS1006" t="s">
        <v>56</v>
      </c>
      <c r="AT1006" t="s">
        <v>51</v>
      </c>
      <c r="AU1006" t="s">
        <v>1048</v>
      </c>
      <c r="AV1006" t="s">
        <v>9706</v>
      </c>
      <c r="AW1006">
        <v>1</v>
      </c>
    </row>
    <row r="1007" spans="1:49">
      <c r="A1007">
        <v>22937319</v>
      </c>
      <c r="B1007">
        <v>22197526</v>
      </c>
      <c r="C1007">
        <v>20908085</v>
      </c>
      <c r="D1007">
        <v>20624131</v>
      </c>
      <c r="E1007">
        <v>22044145</v>
      </c>
      <c r="F1007">
        <v>22075053</v>
      </c>
      <c r="G1007">
        <v>21660856</v>
      </c>
      <c r="H1007">
        <v>-2.7340434839390901E-2</v>
      </c>
      <c r="I1007">
        <v>-1.0191316543290101</v>
      </c>
      <c r="J1007">
        <v>0.60926115615670895</v>
      </c>
      <c r="K1007">
        <v>0.89752324456196797</v>
      </c>
      <c r="L1007">
        <v>22014310</v>
      </c>
      <c r="M1007">
        <v>21601046.25</v>
      </c>
      <c r="N1007" t="s">
        <v>47</v>
      </c>
      <c r="O1007" t="s">
        <v>48</v>
      </c>
      <c r="P1007" t="s">
        <v>1049</v>
      </c>
      <c r="Q1007">
        <v>22937319</v>
      </c>
      <c r="R1007">
        <v>22197526</v>
      </c>
      <c r="S1007">
        <v>20908085</v>
      </c>
      <c r="T1007">
        <v>21565823</v>
      </c>
      <c r="U1007">
        <v>23305588</v>
      </c>
      <c r="V1007">
        <v>21598043</v>
      </c>
      <c r="W1007">
        <v>9.2873762079279196E-3</v>
      </c>
      <c r="X1007">
        <v>1.0064582840282801</v>
      </c>
      <c r="Y1007">
        <v>0.87148245401791002</v>
      </c>
      <c r="Z1007">
        <v>0.92843957620587603</v>
      </c>
      <c r="AA1007">
        <v>22014310</v>
      </c>
      <c r="AB1007">
        <v>22156484.666666701</v>
      </c>
      <c r="AC1007" t="s">
        <v>56</v>
      </c>
      <c r="AD1007" t="s">
        <v>48</v>
      </c>
      <c r="AE1007" t="s">
        <v>1049</v>
      </c>
      <c r="AF1007">
        <v>20624131</v>
      </c>
      <c r="AG1007">
        <v>22044145</v>
      </c>
      <c r="AH1007">
        <v>22075053</v>
      </c>
      <c r="AI1007">
        <v>21660856</v>
      </c>
      <c r="AJ1007">
        <v>21565823</v>
      </c>
      <c r="AK1007">
        <v>23305588</v>
      </c>
      <c r="AL1007">
        <v>21598043</v>
      </c>
      <c r="AM1007">
        <v>3.6627811047318798E-2</v>
      </c>
      <c r="AN1007">
        <v>1.0257134960148799</v>
      </c>
      <c r="AO1007">
        <v>0.49381462135501097</v>
      </c>
      <c r="AP1007">
        <v>0.69634859797470905</v>
      </c>
      <c r="AQ1007">
        <v>21601046.25</v>
      </c>
      <c r="AR1007">
        <v>22156484.666666701</v>
      </c>
      <c r="AS1007" t="s">
        <v>56</v>
      </c>
      <c r="AT1007" t="s">
        <v>48</v>
      </c>
      <c r="AU1007" t="s">
        <v>1049</v>
      </c>
      <c r="AV1007" t="s">
        <v>9705</v>
      </c>
      <c r="AW1007">
        <v>1</v>
      </c>
    </row>
    <row r="1008" spans="1:49">
      <c r="A1008">
        <v>22020427</v>
      </c>
      <c r="B1008">
        <v>22555055</v>
      </c>
      <c r="C1008">
        <v>22533082</v>
      </c>
      <c r="D1008">
        <v>21269268</v>
      </c>
      <c r="E1008">
        <v>21551544</v>
      </c>
      <c r="F1008">
        <v>22182214</v>
      </c>
      <c r="G1008">
        <v>22517089</v>
      </c>
      <c r="H1008">
        <v>-3.1919751713718802E-2</v>
      </c>
      <c r="I1008">
        <v>-1.0223716608842801</v>
      </c>
      <c r="J1008">
        <v>0.50571469745674402</v>
      </c>
      <c r="K1008">
        <v>0.84708749891252899</v>
      </c>
      <c r="L1008">
        <v>22369521.333333299</v>
      </c>
      <c r="M1008">
        <v>21880028.75</v>
      </c>
      <c r="N1008" t="s">
        <v>47</v>
      </c>
      <c r="O1008" t="s">
        <v>48</v>
      </c>
      <c r="P1008" t="s">
        <v>1050</v>
      </c>
      <c r="Q1008">
        <v>22020427</v>
      </c>
      <c r="R1008">
        <v>22555055</v>
      </c>
      <c r="S1008">
        <v>22533082</v>
      </c>
      <c r="T1008">
        <v>21443335</v>
      </c>
      <c r="U1008">
        <v>22211238</v>
      </c>
      <c r="V1008">
        <v>20245091</v>
      </c>
      <c r="W1008">
        <v>-7.0688540869563804E-2</v>
      </c>
      <c r="X1008">
        <v>-1.0502177914425299</v>
      </c>
      <c r="Y1008">
        <v>0.169261796360997</v>
      </c>
      <c r="Z1008">
        <v>0.29981210258509999</v>
      </c>
      <c r="AA1008">
        <v>22369521.333333299</v>
      </c>
      <c r="AB1008">
        <v>21299888</v>
      </c>
      <c r="AC1008" t="s">
        <v>47</v>
      </c>
      <c r="AD1008" t="s">
        <v>48</v>
      </c>
      <c r="AE1008" t="s">
        <v>1050</v>
      </c>
      <c r="AF1008">
        <v>21269268</v>
      </c>
      <c r="AG1008">
        <v>21551544</v>
      </c>
      <c r="AH1008">
        <v>22182214</v>
      </c>
      <c r="AI1008">
        <v>22517089</v>
      </c>
      <c r="AJ1008">
        <v>21443335</v>
      </c>
      <c r="AK1008">
        <v>22211238</v>
      </c>
      <c r="AL1008">
        <v>20245091</v>
      </c>
      <c r="AM1008">
        <v>-3.8768789155845002E-2</v>
      </c>
      <c r="AN1008">
        <v>-1.02723679814654</v>
      </c>
      <c r="AO1008">
        <v>0.42147368570307803</v>
      </c>
      <c r="AP1008">
        <v>0.633518588637622</v>
      </c>
      <c r="AQ1008">
        <v>21880028.75</v>
      </c>
      <c r="AR1008">
        <v>21299888</v>
      </c>
      <c r="AS1008" t="s">
        <v>47</v>
      </c>
      <c r="AT1008" t="s">
        <v>48</v>
      </c>
      <c r="AU1008" t="s">
        <v>1050</v>
      </c>
      <c r="AV1008" t="s">
        <v>9705</v>
      </c>
      <c r="AW1008">
        <v>1</v>
      </c>
    </row>
    <row r="1009" spans="1:49">
      <c r="A1009">
        <v>11594406</v>
      </c>
      <c r="B1009">
        <v>10309047</v>
      </c>
      <c r="C1009">
        <v>11484611</v>
      </c>
      <c r="D1009">
        <v>18351628</v>
      </c>
      <c r="E1009">
        <v>16954577</v>
      </c>
      <c r="F1009">
        <v>18638272</v>
      </c>
      <c r="G1009">
        <v>17209468</v>
      </c>
      <c r="H1009">
        <v>0.67657379975337295</v>
      </c>
      <c r="I1009">
        <v>1.5983394170443701</v>
      </c>
      <c r="J1009" s="1">
        <v>6.4780471980900495E-26</v>
      </c>
      <c r="K1009" s="1">
        <v>6.9459061623965503E-24</v>
      </c>
      <c r="L1009">
        <v>11129354.6666667</v>
      </c>
      <c r="M1009">
        <v>17788486.25</v>
      </c>
      <c r="N1009" t="s">
        <v>56</v>
      </c>
      <c r="O1009" t="s">
        <v>51</v>
      </c>
      <c r="P1009" t="s">
        <v>1051</v>
      </c>
      <c r="Q1009">
        <v>11594406</v>
      </c>
      <c r="R1009">
        <v>10309047</v>
      </c>
      <c r="S1009">
        <v>11484611</v>
      </c>
      <c r="T1009">
        <v>38367317</v>
      </c>
      <c r="U1009">
        <v>41748574</v>
      </c>
      <c r="V1009">
        <v>42224867</v>
      </c>
      <c r="W1009">
        <v>1.8735007615329999</v>
      </c>
      <c r="X1009">
        <v>3.6642064062175002</v>
      </c>
      <c r="Y1009" s="1">
        <v>2.72254553308637E-158</v>
      </c>
      <c r="Z1009" s="1">
        <v>3.1276862374146898E-156</v>
      </c>
      <c r="AA1009">
        <v>11129354.6666667</v>
      </c>
      <c r="AB1009">
        <v>40780252.666666701</v>
      </c>
      <c r="AC1009" t="s">
        <v>56</v>
      </c>
      <c r="AD1009" t="s">
        <v>51</v>
      </c>
      <c r="AE1009" t="s">
        <v>1051</v>
      </c>
      <c r="AF1009">
        <v>18351628</v>
      </c>
      <c r="AG1009">
        <v>16954577</v>
      </c>
      <c r="AH1009">
        <v>18638272</v>
      </c>
      <c r="AI1009">
        <v>17209468</v>
      </c>
      <c r="AJ1009">
        <v>38367317</v>
      </c>
      <c r="AK1009">
        <v>41748574</v>
      </c>
      <c r="AL1009">
        <v>42224867</v>
      </c>
      <c r="AM1009">
        <v>1.1969269617796201</v>
      </c>
      <c r="AN1009">
        <v>2.2925083165334899</v>
      </c>
      <c r="AO1009" s="1">
        <v>1.07493239799943E-80</v>
      </c>
      <c r="AP1009" s="1">
        <v>1.2348925762731501E-78</v>
      </c>
      <c r="AQ1009">
        <v>17788486.25</v>
      </c>
      <c r="AR1009">
        <v>40780252.666666701</v>
      </c>
      <c r="AS1009" t="s">
        <v>56</v>
      </c>
      <c r="AT1009" t="s">
        <v>51</v>
      </c>
      <c r="AU1009" t="s">
        <v>1051</v>
      </c>
      <c r="AV1009" t="s">
        <v>9706</v>
      </c>
      <c r="AW1009">
        <v>1</v>
      </c>
    </row>
    <row r="1010" spans="1:49">
      <c r="A1010">
        <v>25237187</v>
      </c>
      <c r="B1010">
        <v>21524184</v>
      </c>
      <c r="C1010">
        <v>22529924</v>
      </c>
      <c r="D1010">
        <v>20333785</v>
      </c>
      <c r="E1010">
        <v>22381563</v>
      </c>
      <c r="F1010">
        <v>20429840</v>
      </c>
      <c r="G1010">
        <v>23487397</v>
      </c>
      <c r="H1010">
        <v>-9.2801852077252597E-2</v>
      </c>
      <c r="I1010">
        <v>-1.06643930033178</v>
      </c>
      <c r="J1010">
        <v>0.19105162140064999</v>
      </c>
      <c r="K1010">
        <v>0.52183644113112704</v>
      </c>
      <c r="L1010">
        <v>23097098.333333299</v>
      </c>
      <c r="M1010">
        <v>21658146.25</v>
      </c>
      <c r="N1010" t="s">
        <v>47</v>
      </c>
      <c r="O1010" t="s">
        <v>48</v>
      </c>
      <c r="P1010" t="s">
        <v>1052</v>
      </c>
      <c r="Q1010">
        <v>25237187</v>
      </c>
      <c r="R1010">
        <v>21524184</v>
      </c>
      <c r="S1010">
        <v>22529924</v>
      </c>
      <c r="T1010">
        <v>20498756</v>
      </c>
      <c r="U1010">
        <v>20768122</v>
      </c>
      <c r="V1010">
        <v>20350234</v>
      </c>
      <c r="W1010">
        <v>-0.16934305365163499</v>
      </c>
      <c r="X1010">
        <v>-1.12454629486692</v>
      </c>
      <c r="Y1010">
        <v>2.6159379313354599E-2</v>
      </c>
      <c r="Z1010">
        <v>6.4463230432551602E-2</v>
      </c>
      <c r="AA1010">
        <v>23097098.333333299</v>
      </c>
      <c r="AB1010">
        <v>20539037.333333299</v>
      </c>
      <c r="AC1010" t="s">
        <v>47</v>
      </c>
      <c r="AD1010" t="s">
        <v>55</v>
      </c>
      <c r="AE1010" t="s">
        <v>1052</v>
      </c>
      <c r="AF1010">
        <v>20333785</v>
      </c>
      <c r="AG1010">
        <v>22381563</v>
      </c>
      <c r="AH1010">
        <v>20429840</v>
      </c>
      <c r="AI1010">
        <v>23487397</v>
      </c>
      <c r="AJ1010">
        <v>20498756</v>
      </c>
      <c r="AK1010">
        <v>20768122</v>
      </c>
      <c r="AL1010">
        <v>20350234</v>
      </c>
      <c r="AM1010">
        <v>-7.6541201574382503E-2</v>
      </c>
      <c r="AN1010">
        <v>-1.05448692158763</v>
      </c>
      <c r="AO1010">
        <v>0.28411719768802002</v>
      </c>
      <c r="AP1010">
        <v>0.490882969627219</v>
      </c>
      <c r="AQ1010">
        <v>21658146.25</v>
      </c>
      <c r="AR1010">
        <v>20539037.333333299</v>
      </c>
      <c r="AS1010" t="s">
        <v>47</v>
      </c>
      <c r="AT1010" t="s">
        <v>48</v>
      </c>
      <c r="AU1010" t="s">
        <v>1052</v>
      </c>
      <c r="AV1010" t="s">
        <v>9705</v>
      </c>
      <c r="AW1010">
        <v>1</v>
      </c>
    </row>
    <row r="1011" spans="1:49">
      <c r="A1011">
        <v>21741393</v>
      </c>
      <c r="B1011">
        <v>21782609</v>
      </c>
      <c r="C1011">
        <v>22752956</v>
      </c>
      <c r="D1011">
        <v>21962418</v>
      </c>
      <c r="E1011">
        <v>21653521</v>
      </c>
      <c r="F1011">
        <v>21660536</v>
      </c>
      <c r="G1011">
        <v>22440205</v>
      </c>
      <c r="H1011">
        <v>-1.06936777476653E-2</v>
      </c>
      <c r="I1011">
        <v>-1.0074398316641</v>
      </c>
      <c r="J1011">
        <v>0.83978452726916197</v>
      </c>
      <c r="K1011">
        <v>0.96949709645289806</v>
      </c>
      <c r="L1011">
        <v>22092319.333333299</v>
      </c>
      <c r="M1011">
        <v>21929170</v>
      </c>
      <c r="N1011" t="s">
        <v>47</v>
      </c>
      <c r="O1011" t="s">
        <v>48</v>
      </c>
      <c r="P1011" t="s">
        <v>1053</v>
      </c>
      <c r="Q1011">
        <v>21741393</v>
      </c>
      <c r="R1011">
        <v>21782609</v>
      </c>
      <c r="S1011">
        <v>22752956</v>
      </c>
      <c r="T1011">
        <v>22818283</v>
      </c>
      <c r="U1011">
        <v>20364356</v>
      </c>
      <c r="V1011">
        <v>20324713</v>
      </c>
      <c r="W1011">
        <v>-6.1583769700459999E-2</v>
      </c>
      <c r="X1011">
        <v>-1.0436107932826399</v>
      </c>
      <c r="Y1011">
        <v>0.280434722315834</v>
      </c>
      <c r="Z1011">
        <v>0.44024647313287701</v>
      </c>
      <c r="AA1011">
        <v>22092319.333333299</v>
      </c>
      <c r="AB1011">
        <v>21169117.333333299</v>
      </c>
      <c r="AC1011" t="s">
        <v>47</v>
      </c>
      <c r="AD1011" t="s">
        <v>48</v>
      </c>
      <c r="AE1011" t="s">
        <v>1053</v>
      </c>
      <c r="AF1011">
        <v>21962418</v>
      </c>
      <c r="AG1011">
        <v>21653521</v>
      </c>
      <c r="AH1011">
        <v>21660536</v>
      </c>
      <c r="AI1011">
        <v>22440205</v>
      </c>
      <c r="AJ1011">
        <v>22818283</v>
      </c>
      <c r="AK1011">
        <v>20364356</v>
      </c>
      <c r="AL1011">
        <v>20324713</v>
      </c>
      <c r="AM1011">
        <v>-5.0890091952794703E-2</v>
      </c>
      <c r="AN1011">
        <v>-1.03590384307001</v>
      </c>
      <c r="AO1011">
        <v>0.341621135674264</v>
      </c>
      <c r="AP1011">
        <v>0.55620785545075901</v>
      </c>
      <c r="AQ1011">
        <v>21929170</v>
      </c>
      <c r="AR1011">
        <v>21169117.333333299</v>
      </c>
      <c r="AS1011" t="s">
        <v>47</v>
      </c>
      <c r="AT1011" t="s">
        <v>48</v>
      </c>
      <c r="AU1011" t="s">
        <v>1053</v>
      </c>
      <c r="AV1011" t="s">
        <v>9705</v>
      </c>
      <c r="AW1011">
        <v>1</v>
      </c>
    </row>
    <row r="1012" spans="1:49">
      <c r="A1012">
        <v>20471955</v>
      </c>
      <c r="B1012">
        <v>22182179</v>
      </c>
      <c r="C1012">
        <v>22430462</v>
      </c>
      <c r="D1012">
        <v>22403990</v>
      </c>
      <c r="E1012">
        <v>20872734</v>
      </c>
      <c r="F1012">
        <v>20789567</v>
      </c>
      <c r="G1012">
        <v>22286598</v>
      </c>
      <c r="H1012">
        <v>-7.1091858967762397E-3</v>
      </c>
      <c r="I1012">
        <v>-1.00493987332993</v>
      </c>
      <c r="J1012">
        <v>0.90035034268036496</v>
      </c>
      <c r="K1012">
        <v>0.983961586281486</v>
      </c>
      <c r="L1012">
        <v>21694865.333333299</v>
      </c>
      <c r="M1012">
        <v>21588222.25</v>
      </c>
      <c r="N1012" t="s">
        <v>47</v>
      </c>
      <c r="O1012" t="s">
        <v>48</v>
      </c>
      <c r="P1012" t="s">
        <v>1054</v>
      </c>
      <c r="Q1012">
        <v>20471955</v>
      </c>
      <c r="R1012">
        <v>22182179</v>
      </c>
      <c r="S1012">
        <v>22430462</v>
      </c>
      <c r="T1012">
        <v>21339057</v>
      </c>
      <c r="U1012">
        <v>23396140</v>
      </c>
      <c r="V1012">
        <v>21589506</v>
      </c>
      <c r="W1012">
        <v>2.7230178314468299E-2</v>
      </c>
      <c r="X1012">
        <v>1.01905377118727</v>
      </c>
      <c r="Y1012">
        <v>0.65865761758217001</v>
      </c>
      <c r="Z1012">
        <v>0.78317824108775103</v>
      </c>
      <c r="AA1012">
        <v>21694865.333333299</v>
      </c>
      <c r="AB1012">
        <v>22108234.333333299</v>
      </c>
      <c r="AC1012" t="s">
        <v>56</v>
      </c>
      <c r="AD1012" t="s">
        <v>48</v>
      </c>
      <c r="AE1012" t="s">
        <v>1054</v>
      </c>
      <c r="AF1012">
        <v>22403990</v>
      </c>
      <c r="AG1012">
        <v>20872734</v>
      </c>
      <c r="AH1012">
        <v>20789567</v>
      </c>
      <c r="AI1012">
        <v>22286598</v>
      </c>
      <c r="AJ1012">
        <v>21339057</v>
      </c>
      <c r="AK1012">
        <v>23396140</v>
      </c>
      <c r="AL1012">
        <v>21589506</v>
      </c>
      <c r="AM1012">
        <v>3.4339364211244498E-2</v>
      </c>
      <c r="AN1012">
        <v>1.02408776773332</v>
      </c>
      <c r="AO1012">
        <v>0.54996309664103704</v>
      </c>
      <c r="AP1012">
        <v>0.73931676936614399</v>
      </c>
      <c r="AQ1012">
        <v>21588222.25</v>
      </c>
      <c r="AR1012">
        <v>22108234.333333299</v>
      </c>
      <c r="AS1012" t="s">
        <v>56</v>
      </c>
      <c r="AT1012" t="s">
        <v>48</v>
      </c>
      <c r="AU1012" t="s">
        <v>1054</v>
      </c>
      <c r="AV1012" t="s">
        <v>9705</v>
      </c>
      <c r="AW1012">
        <v>1</v>
      </c>
    </row>
    <row r="1013" spans="1:49">
      <c r="A1013">
        <v>22327630</v>
      </c>
      <c r="B1013">
        <v>20613996</v>
      </c>
      <c r="C1013">
        <v>22711942</v>
      </c>
      <c r="D1013">
        <v>21795097</v>
      </c>
      <c r="E1013">
        <v>20993044</v>
      </c>
      <c r="F1013">
        <v>21568486</v>
      </c>
      <c r="G1013">
        <v>21387645</v>
      </c>
      <c r="H1013">
        <v>-2.9870619146043401E-2</v>
      </c>
      <c r="I1013">
        <v>-1.0209205655937801</v>
      </c>
      <c r="J1013">
        <v>0.52886963251600905</v>
      </c>
      <c r="K1013">
        <v>0.86012871420583803</v>
      </c>
      <c r="L1013">
        <v>21884522.666666701</v>
      </c>
      <c r="M1013">
        <v>21436068</v>
      </c>
      <c r="N1013" t="s">
        <v>47</v>
      </c>
      <c r="O1013" t="s">
        <v>48</v>
      </c>
      <c r="P1013" t="s">
        <v>1055</v>
      </c>
      <c r="Q1013">
        <v>22327630</v>
      </c>
      <c r="R1013">
        <v>20613996</v>
      </c>
      <c r="S1013">
        <v>22711942</v>
      </c>
      <c r="T1013">
        <v>22204103</v>
      </c>
      <c r="U1013">
        <v>21748411</v>
      </c>
      <c r="V1013">
        <v>22232086</v>
      </c>
      <c r="W1013">
        <v>1.1622148326699E-2</v>
      </c>
      <c r="X1013">
        <v>1.0080883951349</v>
      </c>
      <c r="Y1013">
        <v>0.81925106140264603</v>
      </c>
      <c r="Z1013">
        <v>0.89835464747521299</v>
      </c>
      <c r="AA1013">
        <v>21884522.666666701</v>
      </c>
      <c r="AB1013">
        <v>22061533.333333299</v>
      </c>
      <c r="AC1013" t="s">
        <v>56</v>
      </c>
      <c r="AD1013" t="s">
        <v>48</v>
      </c>
      <c r="AE1013" t="s">
        <v>1055</v>
      </c>
      <c r="AF1013">
        <v>21795097</v>
      </c>
      <c r="AG1013">
        <v>20993044</v>
      </c>
      <c r="AH1013">
        <v>21568486</v>
      </c>
      <c r="AI1013">
        <v>21387645</v>
      </c>
      <c r="AJ1013">
        <v>22204103</v>
      </c>
      <c r="AK1013">
        <v>21748411</v>
      </c>
      <c r="AL1013">
        <v>22232086</v>
      </c>
      <c r="AM1013">
        <v>4.1492767472742401E-2</v>
      </c>
      <c r="AN1013">
        <v>1.02917817452964</v>
      </c>
      <c r="AO1013">
        <v>0.38195477671851402</v>
      </c>
      <c r="AP1013">
        <v>0.59739134258302895</v>
      </c>
      <c r="AQ1013">
        <v>21436068</v>
      </c>
      <c r="AR1013">
        <v>22061533.333333299</v>
      </c>
      <c r="AS1013" t="s">
        <v>56</v>
      </c>
      <c r="AT1013" t="s">
        <v>48</v>
      </c>
      <c r="AU1013" t="s">
        <v>1055</v>
      </c>
      <c r="AV1013" t="s">
        <v>9705</v>
      </c>
      <c r="AW1013">
        <v>1</v>
      </c>
    </row>
    <row r="1014" spans="1:49">
      <c r="A1014">
        <v>19208101</v>
      </c>
      <c r="B1014">
        <v>24623948</v>
      </c>
      <c r="C1014">
        <v>20351246</v>
      </c>
      <c r="D1014">
        <v>22934072</v>
      </c>
      <c r="E1014">
        <v>16842448</v>
      </c>
      <c r="F1014">
        <v>24439007</v>
      </c>
      <c r="G1014">
        <v>20626567</v>
      </c>
      <c r="H1014">
        <v>-1.24551261876656E-2</v>
      </c>
      <c r="I1014">
        <v>-1.0086706095050699</v>
      </c>
      <c r="J1014">
        <v>0.92384653644291304</v>
      </c>
      <c r="K1014">
        <v>0.989228360459534</v>
      </c>
      <c r="L1014">
        <v>21394431.666666701</v>
      </c>
      <c r="M1014">
        <v>21210523.5</v>
      </c>
      <c r="N1014" t="s">
        <v>47</v>
      </c>
      <c r="O1014" t="s">
        <v>48</v>
      </c>
      <c r="P1014" t="s">
        <v>1056</v>
      </c>
      <c r="Q1014">
        <v>19208101</v>
      </c>
      <c r="R1014">
        <v>24623948</v>
      </c>
      <c r="S1014">
        <v>20351246</v>
      </c>
      <c r="T1014">
        <v>20476217</v>
      </c>
      <c r="U1014">
        <v>25666653</v>
      </c>
      <c r="V1014">
        <v>22201520</v>
      </c>
      <c r="W1014">
        <v>9.0625063940563202E-2</v>
      </c>
      <c r="X1014">
        <v>1.0648314331634099</v>
      </c>
      <c r="Y1014">
        <v>0.535488797330121</v>
      </c>
      <c r="Z1014">
        <v>0.68687234639369099</v>
      </c>
      <c r="AA1014">
        <v>21394431.666666701</v>
      </c>
      <c r="AB1014">
        <v>22781463.333333299</v>
      </c>
      <c r="AC1014" t="s">
        <v>56</v>
      </c>
      <c r="AD1014" t="s">
        <v>48</v>
      </c>
      <c r="AE1014" t="s">
        <v>1056</v>
      </c>
      <c r="AF1014">
        <v>22934072</v>
      </c>
      <c r="AG1014">
        <v>16842448</v>
      </c>
      <c r="AH1014">
        <v>24439007</v>
      </c>
      <c r="AI1014">
        <v>20626567</v>
      </c>
      <c r="AJ1014">
        <v>20476217</v>
      </c>
      <c r="AK1014">
        <v>25666653</v>
      </c>
      <c r="AL1014">
        <v>22201520</v>
      </c>
      <c r="AM1014">
        <v>0.103080190128229</v>
      </c>
      <c r="AN1014">
        <v>1.0740641707091001</v>
      </c>
      <c r="AO1014">
        <v>0.447660747599265</v>
      </c>
      <c r="AP1014">
        <v>0.65762311072201296</v>
      </c>
      <c r="AQ1014">
        <v>21210523.5</v>
      </c>
      <c r="AR1014">
        <v>22781463.333333299</v>
      </c>
      <c r="AS1014" t="s">
        <v>56</v>
      </c>
      <c r="AT1014" t="s">
        <v>48</v>
      </c>
      <c r="AU1014" t="s">
        <v>1056</v>
      </c>
      <c r="AV1014" t="s">
        <v>9705</v>
      </c>
      <c r="AW1014">
        <v>1</v>
      </c>
    </row>
    <row r="1015" spans="1:49">
      <c r="A1015">
        <v>21945237</v>
      </c>
      <c r="B1015">
        <v>21794986</v>
      </c>
      <c r="C1015">
        <v>23250114</v>
      </c>
      <c r="D1015">
        <v>21935977</v>
      </c>
      <c r="E1015">
        <v>22227324</v>
      </c>
      <c r="F1015">
        <v>21169891</v>
      </c>
      <c r="G1015">
        <v>22061744</v>
      </c>
      <c r="H1015">
        <v>-3.1440821760980397E-2</v>
      </c>
      <c r="I1015">
        <v>-1.0220323215676199</v>
      </c>
      <c r="J1015">
        <v>0.50870413747265897</v>
      </c>
      <c r="K1015">
        <v>0.84882939784072597</v>
      </c>
      <c r="L1015">
        <v>22330112.333333299</v>
      </c>
      <c r="M1015">
        <v>21848734</v>
      </c>
      <c r="N1015" t="s">
        <v>47</v>
      </c>
      <c r="O1015" t="s">
        <v>48</v>
      </c>
      <c r="P1015" t="s">
        <v>1057</v>
      </c>
      <c r="Q1015">
        <v>21945237</v>
      </c>
      <c r="R1015">
        <v>21794986</v>
      </c>
      <c r="S1015">
        <v>23250114</v>
      </c>
      <c r="T1015">
        <v>21002684</v>
      </c>
      <c r="U1015">
        <v>19991414</v>
      </c>
      <c r="V1015">
        <v>21425229</v>
      </c>
      <c r="W1015">
        <v>-0.101960206572974</v>
      </c>
      <c r="X1015">
        <v>-1.0732306838232999</v>
      </c>
      <c r="Y1015">
        <v>4.5644039302335002E-2</v>
      </c>
      <c r="Z1015">
        <v>0.104079626480986</v>
      </c>
      <c r="AA1015">
        <v>22330112.333333299</v>
      </c>
      <c r="AB1015">
        <v>20806442.333333299</v>
      </c>
      <c r="AC1015" t="s">
        <v>47</v>
      </c>
      <c r="AD1015" t="s">
        <v>48</v>
      </c>
      <c r="AE1015" t="s">
        <v>1057</v>
      </c>
      <c r="AF1015">
        <v>21935977</v>
      </c>
      <c r="AG1015">
        <v>22227324</v>
      </c>
      <c r="AH1015">
        <v>21169891</v>
      </c>
      <c r="AI1015">
        <v>22061744</v>
      </c>
      <c r="AJ1015">
        <v>21002684</v>
      </c>
      <c r="AK1015">
        <v>19991414</v>
      </c>
      <c r="AL1015">
        <v>21425229</v>
      </c>
      <c r="AM1015">
        <v>-7.0519384811993699E-2</v>
      </c>
      <c r="AN1015">
        <v>-1.05009466058485</v>
      </c>
      <c r="AO1015">
        <v>0.14031957631170799</v>
      </c>
      <c r="AP1015">
        <v>0.30068159200043898</v>
      </c>
      <c r="AQ1015">
        <v>21848734</v>
      </c>
      <c r="AR1015">
        <v>20806442.333333299</v>
      </c>
      <c r="AS1015" t="s">
        <v>47</v>
      </c>
      <c r="AT1015" t="s">
        <v>48</v>
      </c>
      <c r="AU1015" t="s">
        <v>1057</v>
      </c>
      <c r="AV1015" t="s">
        <v>9705</v>
      </c>
      <c r="AW1015">
        <v>1</v>
      </c>
    </row>
    <row r="1016" spans="1:49">
      <c r="A1016">
        <v>23472934</v>
      </c>
      <c r="B1016">
        <v>21762801</v>
      </c>
      <c r="C1016">
        <v>22172491</v>
      </c>
      <c r="D1016">
        <v>21027296</v>
      </c>
      <c r="E1016">
        <v>21719685</v>
      </c>
      <c r="F1016">
        <v>22686701</v>
      </c>
      <c r="G1016">
        <v>21574167</v>
      </c>
      <c r="H1016">
        <v>-4.6816604252705903E-2</v>
      </c>
      <c r="I1016">
        <v>-1.0329830664664099</v>
      </c>
      <c r="J1016">
        <v>0.32474874896940698</v>
      </c>
      <c r="K1016">
        <v>0.70709057480929205</v>
      </c>
      <c r="L1016">
        <v>22469408.666666701</v>
      </c>
      <c r="M1016">
        <v>21751962.25</v>
      </c>
      <c r="N1016" t="s">
        <v>47</v>
      </c>
      <c r="O1016" t="s">
        <v>48</v>
      </c>
      <c r="P1016" t="s">
        <v>1058</v>
      </c>
      <c r="Q1016">
        <v>23472934</v>
      </c>
      <c r="R1016">
        <v>21762801</v>
      </c>
      <c r="S1016">
        <v>22172491</v>
      </c>
      <c r="T1016">
        <v>20405689</v>
      </c>
      <c r="U1016">
        <v>20853725</v>
      </c>
      <c r="V1016">
        <v>20814433</v>
      </c>
      <c r="W1016">
        <v>-0.118939098169158</v>
      </c>
      <c r="X1016">
        <v>-1.0859360142444501</v>
      </c>
      <c r="Y1016">
        <v>1.9577261393834599E-2</v>
      </c>
      <c r="Z1016">
        <v>4.9992212873909599E-2</v>
      </c>
      <c r="AA1016">
        <v>22469408.666666701</v>
      </c>
      <c r="AB1016">
        <v>20691282.333333299</v>
      </c>
      <c r="AC1016" t="s">
        <v>47</v>
      </c>
      <c r="AD1016" t="s">
        <v>52</v>
      </c>
      <c r="AE1016" t="s">
        <v>1058</v>
      </c>
      <c r="AF1016">
        <v>21027296</v>
      </c>
      <c r="AG1016">
        <v>21719685</v>
      </c>
      <c r="AH1016">
        <v>22686701</v>
      </c>
      <c r="AI1016">
        <v>21574167</v>
      </c>
      <c r="AJ1016">
        <v>20405689</v>
      </c>
      <c r="AK1016">
        <v>20853725</v>
      </c>
      <c r="AL1016">
        <v>20814433</v>
      </c>
      <c r="AM1016">
        <v>-7.2122493916452493E-2</v>
      </c>
      <c r="AN1016">
        <v>-1.0512621644023401</v>
      </c>
      <c r="AO1016">
        <v>0.131037470932755</v>
      </c>
      <c r="AP1016">
        <v>0.28537837835727398</v>
      </c>
      <c r="AQ1016">
        <v>21751962.25</v>
      </c>
      <c r="AR1016">
        <v>20691282.333333299</v>
      </c>
      <c r="AS1016" t="s">
        <v>47</v>
      </c>
      <c r="AT1016" t="s">
        <v>48</v>
      </c>
      <c r="AU1016" t="s">
        <v>1058</v>
      </c>
      <c r="AV1016" t="s">
        <v>9705</v>
      </c>
      <c r="AW1016">
        <v>1</v>
      </c>
    </row>
    <row r="1017" spans="1:49">
      <c r="A1017">
        <v>20688133</v>
      </c>
      <c r="B1017">
        <v>21638952</v>
      </c>
      <c r="C1017">
        <v>21276117</v>
      </c>
      <c r="D1017">
        <v>21751507</v>
      </c>
      <c r="E1017">
        <v>22292808</v>
      </c>
      <c r="F1017">
        <v>21937868</v>
      </c>
      <c r="G1017">
        <v>22285068</v>
      </c>
      <c r="H1017">
        <v>5.7741369960308903E-2</v>
      </c>
      <c r="I1017">
        <v>1.04083499208106</v>
      </c>
      <c r="J1017">
        <v>0.18244023568932999</v>
      </c>
      <c r="K1017">
        <v>0.50590467655230897</v>
      </c>
      <c r="L1017">
        <v>21201067.333333299</v>
      </c>
      <c r="M1017">
        <v>22066812.75</v>
      </c>
      <c r="N1017" t="s">
        <v>56</v>
      </c>
      <c r="O1017" t="s">
        <v>48</v>
      </c>
      <c r="P1017" t="s">
        <v>1059</v>
      </c>
      <c r="Q1017">
        <v>20688133</v>
      </c>
      <c r="R1017">
        <v>21638952</v>
      </c>
      <c r="S1017">
        <v>21276117</v>
      </c>
      <c r="T1017">
        <v>22456181</v>
      </c>
      <c r="U1017">
        <v>21194352</v>
      </c>
      <c r="V1017">
        <v>21512486</v>
      </c>
      <c r="W1017">
        <v>3.49540477315591E-2</v>
      </c>
      <c r="X1017">
        <v>1.0245241898355999</v>
      </c>
      <c r="Y1017">
        <v>0.44933955741519999</v>
      </c>
      <c r="Z1017">
        <v>0.61057754344306003</v>
      </c>
      <c r="AA1017">
        <v>21201067.333333299</v>
      </c>
      <c r="AB1017">
        <v>21721006.333333299</v>
      </c>
      <c r="AC1017" t="s">
        <v>56</v>
      </c>
      <c r="AD1017" t="s">
        <v>48</v>
      </c>
      <c r="AE1017" t="s">
        <v>1059</v>
      </c>
      <c r="AF1017">
        <v>21751507</v>
      </c>
      <c r="AG1017">
        <v>22292808</v>
      </c>
      <c r="AH1017">
        <v>21937868</v>
      </c>
      <c r="AI1017">
        <v>22285068</v>
      </c>
      <c r="AJ1017">
        <v>22456181</v>
      </c>
      <c r="AK1017">
        <v>21194352</v>
      </c>
      <c r="AL1017">
        <v>21512486</v>
      </c>
      <c r="AM1017">
        <v>-2.2787322228749698E-2</v>
      </c>
      <c r="AN1017">
        <v>-1.01592036811554</v>
      </c>
      <c r="AO1017">
        <v>0.59914811855289496</v>
      </c>
      <c r="AP1017">
        <v>0.77179776225208496</v>
      </c>
      <c r="AQ1017">
        <v>22066812.75</v>
      </c>
      <c r="AR1017">
        <v>21721006.333333299</v>
      </c>
      <c r="AS1017" t="s">
        <v>47</v>
      </c>
      <c r="AT1017" t="s">
        <v>48</v>
      </c>
      <c r="AU1017" t="s">
        <v>1059</v>
      </c>
      <c r="AV1017" t="s">
        <v>9705</v>
      </c>
      <c r="AW1017">
        <v>1</v>
      </c>
    </row>
    <row r="1018" spans="1:49">
      <c r="A1018">
        <v>22156924</v>
      </c>
      <c r="B1018">
        <v>20736825</v>
      </c>
      <c r="C1018">
        <v>22386514</v>
      </c>
      <c r="D1018">
        <v>22040815</v>
      </c>
      <c r="E1018">
        <v>20611925</v>
      </c>
      <c r="F1018">
        <v>21199913</v>
      </c>
      <c r="G1018">
        <v>21283641</v>
      </c>
      <c r="H1018">
        <v>-3.1910078038391701E-2</v>
      </c>
      <c r="I1018">
        <v>-1.02236480562176</v>
      </c>
      <c r="J1018">
        <v>0.52107103176449698</v>
      </c>
      <c r="K1018">
        <v>0.85588755687763196</v>
      </c>
      <c r="L1018">
        <v>21760087.666666701</v>
      </c>
      <c r="M1018">
        <v>21284073.5</v>
      </c>
      <c r="N1018" t="s">
        <v>47</v>
      </c>
      <c r="O1018" t="s">
        <v>48</v>
      </c>
      <c r="P1018" t="s">
        <v>1060</v>
      </c>
      <c r="Q1018">
        <v>22156924</v>
      </c>
      <c r="R1018">
        <v>20736825</v>
      </c>
      <c r="S1018">
        <v>22386514</v>
      </c>
      <c r="T1018">
        <v>21630635</v>
      </c>
      <c r="U1018">
        <v>23107950</v>
      </c>
      <c r="V1018">
        <v>21919550</v>
      </c>
      <c r="W1018">
        <v>3.01340836560187E-2</v>
      </c>
      <c r="X1018">
        <v>1.0211070228071799</v>
      </c>
      <c r="Y1018">
        <v>0.57201574307528102</v>
      </c>
      <c r="Z1018">
        <v>0.71594707142366598</v>
      </c>
      <c r="AA1018">
        <v>21760087.666666701</v>
      </c>
      <c r="AB1018">
        <v>22219378.333333299</v>
      </c>
      <c r="AC1018" t="s">
        <v>56</v>
      </c>
      <c r="AD1018" t="s">
        <v>48</v>
      </c>
      <c r="AE1018" t="s">
        <v>1060</v>
      </c>
      <c r="AF1018">
        <v>22040815</v>
      </c>
      <c r="AG1018">
        <v>20611925</v>
      </c>
      <c r="AH1018">
        <v>21199913</v>
      </c>
      <c r="AI1018">
        <v>21283641</v>
      </c>
      <c r="AJ1018">
        <v>21630635</v>
      </c>
      <c r="AK1018">
        <v>23107950</v>
      </c>
      <c r="AL1018">
        <v>21919550</v>
      </c>
      <c r="AM1018">
        <v>6.2044161694410398E-2</v>
      </c>
      <c r="AN1018">
        <v>1.0439438828912799</v>
      </c>
      <c r="AO1018">
        <v>0.21250499497507599</v>
      </c>
      <c r="AP1018">
        <v>0.40288275078771701</v>
      </c>
      <c r="AQ1018">
        <v>21284073.5</v>
      </c>
      <c r="AR1018">
        <v>22219378.333333299</v>
      </c>
      <c r="AS1018" t="s">
        <v>56</v>
      </c>
      <c r="AT1018" t="s">
        <v>48</v>
      </c>
      <c r="AU1018" t="s">
        <v>1060</v>
      </c>
      <c r="AV1018" t="s">
        <v>9705</v>
      </c>
      <c r="AW1018">
        <v>1</v>
      </c>
    </row>
    <row r="1019" spans="1:49">
      <c r="A1019">
        <v>22239961</v>
      </c>
      <c r="B1019">
        <v>21406704</v>
      </c>
      <c r="C1019">
        <v>22131584</v>
      </c>
      <c r="D1019">
        <v>22201717</v>
      </c>
      <c r="E1019">
        <v>21275434</v>
      </c>
      <c r="F1019">
        <v>21602087</v>
      </c>
      <c r="G1019">
        <v>19956375</v>
      </c>
      <c r="H1019">
        <v>-4.4580933600006499E-2</v>
      </c>
      <c r="I1019">
        <v>-1.0313835451506701</v>
      </c>
      <c r="J1019">
        <v>0.40395766291712698</v>
      </c>
      <c r="K1019">
        <v>0.77808212517969599</v>
      </c>
      <c r="L1019">
        <v>21926083</v>
      </c>
      <c r="M1019">
        <v>21258903.25</v>
      </c>
      <c r="N1019" t="s">
        <v>47</v>
      </c>
      <c r="O1019" t="s">
        <v>48</v>
      </c>
      <c r="P1019" t="s">
        <v>1061</v>
      </c>
      <c r="Q1019">
        <v>22239961</v>
      </c>
      <c r="R1019">
        <v>21406704</v>
      </c>
      <c r="S1019">
        <v>22131584</v>
      </c>
      <c r="T1019">
        <v>20866303</v>
      </c>
      <c r="U1019">
        <v>22240774</v>
      </c>
      <c r="V1019">
        <v>22840165</v>
      </c>
      <c r="W1019">
        <v>3.70172080686416E-3</v>
      </c>
      <c r="X1019">
        <v>1.0025691319329599</v>
      </c>
      <c r="Y1019">
        <v>0.94846281253125297</v>
      </c>
      <c r="Z1019">
        <v>0.97236266506027402</v>
      </c>
      <c r="AA1019">
        <v>21926083</v>
      </c>
      <c r="AB1019">
        <v>21982414</v>
      </c>
      <c r="AC1019" t="s">
        <v>56</v>
      </c>
      <c r="AD1019" t="s">
        <v>48</v>
      </c>
      <c r="AE1019" t="s">
        <v>1061</v>
      </c>
      <c r="AF1019">
        <v>22201717</v>
      </c>
      <c r="AG1019">
        <v>21275434</v>
      </c>
      <c r="AH1019">
        <v>21602087</v>
      </c>
      <c r="AI1019">
        <v>19956375</v>
      </c>
      <c r="AJ1019">
        <v>20866303</v>
      </c>
      <c r="AK1019">
        <v>22240774</v>
      </c>
      <c r="AL1019">
        <v>22840165</v>
      </c>
      <c r="AM1019">
        <v>4.8282654406870698E-2</v>
      </c>
      <c r="AN1019">
        <v>1.03403330555164</v>
      </c>
      <c r="AO1019">
        <v>0.36611366077170499</v>
      </c>
      <c r="AP1019">
        <v>0.58213821493606099</v>
      </c>
      <c r="AQ1019">
        <v>21258903.25</v>
      </c>
      <c r="AR1019">
        <v>21982414</v>
      </c>
      <c r="AS1019" t="s">
        <v>56</v>
      </c>
      <c r="AT1019" t="s">
        <v>48</v>
      </c>
      <c r="AU1019" t="s">
        <v>1061</v>
      </c>
      <c r="AV1019" t="s">
        <v>9705</v>
      </c>
      <c r="AW1019">
        <v>1</v>
      </c>
    </row>
    <row r="1020" spans="1:49">
      <c r="A1020">
        <v>22250288</v>
      </c>
      <c r="B1020">
        <v>21723043</v>
      </c>
      <c r="C1020">
        <v>20070857</v>
      </c>
      <c r="D1020">
        <v>21061189</v>
      </c>
      <c r="E1020">
        <v>22772338</v>
      </c>
      <c r="F1020">
        <v>22018892</v>
      </c>
      <c r="G1020">
        <v>22243287</v>
      </c>
      <c r="H1020">
        <v>4.4966548680460197E-2</v>
      </c>
      <c r="I1020">
        <v>1.03165925844825</v>
      </c>
      <c r="J1020">
        <v>0.40764368543686402</v>
      </c>
      <c r="K1020">
        <v>0.78066314039804297</v>
      </c>
      <c r="L1020">
        <v>21348062.666666701</v>
      </c>
      <c r="M1020">
        <v>22023926.5</v>
      </c>
      <c r="N1020" t="s">
        <v>56</v>
      </c>
      <c r="O1020" t="s">
        <v>48</v>
      </c>
      <c r="P1020" t="s">
        <v>1062</v>
      </c>
      <c r="Q1020">
        <v>22250288</v>
      </c>
      <c r="R1020">
        <v>21723043</v>
      </c>
      <c r="S1020">
        <v>20070857</v>
      </c>
      <c r="T1020">
        <v>21342676</v>
      </c>
      <c r="U1020">
        <v>20692713</v>
      </c>
      <c r="V1020">
        <v>22282318</v>
      </c>
      <c r="W1020">
        <v>6.1483215064359097E-3</v>
      </c>
      <c r="X1020">
        <v>1.00427078566442</v>
      </c>
      <c r="Y1020">
        <v>0.915411790316634</v>
      </c>
      <c r="Z1020">
        <v>0.95272194322979498</v>
      </c>
      <c r="AA1020">
        <v>21348062.666666701</v>
      </c>
      <c r="AB1020">
        <v>21439235.666666701</v>
      </c>
      <c r="AC1020" t="s">
        <v>56</v>
      </c>
      <c r="AD1020" t="s">
        <v>48</v>
      </c>
      <c r="AE1020" t="s">
        <v>1062</v>
      </c>
      <c r="AF1020">
        <v>21061189</v>
      </c>
      <c r="AG1020">
        <v>22772338</v>
      </c>
      <c r="AH1020">
        <v>22018892</v>
      </c>
      <c r="AI1020">
        <v>22243287</v>
      </c>
      <c r="AJ1020">
        <v>21342676</v>
      </c>
      <c r="AK1020">
        <v>20692713</v>
      </c>
      <c r="AL1020">
        <v>22282318</v>
      </c>
      <c r="AM1020">
        <v>-3.8818227174024299E-2</v>
      </c>
      <c r="AN1020">
        <v>-1.0272719999175299</v>
      </c>
      <c r="AO1020">
        <v>0.47481949670309798</v>
      </c>
      <c r="AP1020">
        <v>0.68225255258857798</v>
      </c>
      <c r="AQ1020">
        <v>22023926.5</v>
      </c>
      <c r="AR1020">
        <v>21439235.666666701</v>
      </c>
      <c r="AS1020" t="s">
        <v>47</v>
      </c>
      <c r="AT1020" t="s">
        <v>48</v>
      </c>
      <c r="AU1020" t="s">
        <v>1062</v>
      </c>
      <c r="AV1020" t="s">
        <v>9705</v>
      </c>
      <c r="AW1020">
        <v>1</v>
      </c>
    </row>
    <row r="1021" spans="1:49">
      <c r="A1021">
        <v>22089366</v>
      </c>
      <c r="B1021">
        <v>21449341</v>
      </c>
      <c r="C1021">
        <v>20971269</v>
      </c>
      <c r="D1021">
        <v>21976878</v>
      </c>
      <c r="E1021">
        <v>21468495</v>
      </c>
      <c r="F1021">
        <v>22798946</v>
      </c>
      <c r="G1021">
        <v>21974886</v>
      </c>
      <c r="H1021">
        <v>3.6532979832442601E-2</v>
      </c>
      <c r="I1021">
        <v>1.0256460760425601</v>
      </c>
      <c r="J1021">
        <v>0.40089810190353298</v>
      </c>
      <c r="K1021">
        <v>0.775898126425007</v>
      </c>
      <c r="L1021">
        <v>21503325.333333299</v>
      </c>
      <c r="M1021">
        <v>22054801.25</v>
      </c>
      <c r="N1021" t="s">
        <v>56</v>
      </c>
      <c r="O1021" t="s">
        <v>48</v>
      </c>
      <c r="P1021" t="s">
        <v>1063</v>
      </c>
      <c r="Q1021">
        <v>22089366</v>
      </c>
      <c r="R1021">
        <v>21449341</v>
      </c>
      <c r="S1021">
        <v>20971269</v>
      </c>
      <c r="T1021">
        <v>21326344</v>
      </c>
      <c r="U1021">
        <v>21100626</v>
      </c>
      <c r="V1021">
        <v>20939690</v>
      </c>
      <c r="W1021">
        <v>-2.5798305593517101E-2</v>
      </c>
      <c r="X1021">
        <v>-1.0180428635500101</v>
      </c>
      <c r="Y1021">
        <v>0.57810202423942103</v>
      </c>
      <c r="Z1021">
        <v>0.72138888159861203</v>
      </c>
      <c r="AA1021">
        <v>21503325.333333299</v>
      </c>
      <c r="AB1021">
        <v>21122220</v>
      </c>
      <c r="AC1021" t="s">
        <v>47</v>
      </c>
      <c r="AD1021" t="s">
        <v>48</v>
      </c>
      <c r="AE1021" t="s">
        <v>1063</v>
      </c>
      <c r="AF1021">
        <v>21976878</v>
      </c>
      <c r="AG1021">
        <v>21468495</v>
      </c>
      <c r="AH1021">
        <v>22798946</v>
      </c>
      <c r="AI1021">
        <v>21974886</v>
      </c>
      <c r="AJ1021">
        <v>21326344</v>
      </c>
      <c r="AK1021">
        <v>21100626</v>
      </c>
      <c r="AL1021">
        <v>20939690</v>
      </c>
      <c r="AM1021">
        <v>-6.2331285425959601E-2</v>
      </c>
      <c r="AN1021">
        <v>-1.0441516682432099</v>
      </c>
      <c r="AO1021">
        <v>0.151693618789842</v>
      </c>
      <c r="AP1021">
        <v>0.317950352155078</v>
      </c>
      <c r="AQ1021">
        <v>22054801.25</v>
      </c>
      <c r="AR1021">
        <v>21122220</v>
      </c>
      <c r="AS1021" t="s">
        <v>47</v>
      </c>
      <c r="AT1021" t="s">
        <v>48</v>
      </c>
      <c r="AU1021" t="s">
        <v>1063</v>
      </c>
      <c r="AV1021" t="s">
        <v>9705</v>
      </c>
      <c r="AW1021">
        <v>1</v>
      </c>
    </row>
    <row r="1022" spans="1:49">
      <c r="A1022">
        <v>20470228</v>
      </c>
      <c r="B1022">
        <v>20578812</v>
      </c>
      <c r="C1022">
        <v>21501262</v>
      </c>
      <c r="D1022">
        <v>20645744</v>
      </c>
      <c r="E1022">
        <v>21263506</v>
      </c>
      <c r="F1022">
        <v>21432601</v>
      </c>
      <c r="G1022">
        <v>21734064</v>
      </c>
      <c r="H1022">
        <v>2.8696413250131201E-2</v>
      </c>
      <c r="I1022">
        <v>1.0200899789420701</v>
      </c>
      <c r="J1022">
        <v>0.51423965234326197</v>
      </c>
      <c r="K1022">
        <v>0.85264822080970404</v>
      </c>
      <c r="L1022">
        <v>20850100.666666701</v>
      </c>
      <c r="M1022">
        <v>21268978.75</v>
      </c>
      <c r="N1022" t="s">
        <v>56</v>
      </c>
      <c r="O1022" t="s">
        <v>48</v>
      </c>
      <c r="P1022" t="s">
        <v>1064</v>
      </c>
      <c r="Q1022">
        <v>20470228</v>
      </c>
      <c r="R1022">
        <v>20578812</v>
      </c>
      <c r="S1022">
        <v>21501262</v>
      </c>
      <c r="T1022">
        <v>22554693</v>
      </c>
      <c r="U1022">
        <v>23480813</v>
      </c>
      <c r="V1022">
        <v>22844309</v>
      </c>
      <c r="W1022">
        <v>0.13906441719622301</v>
      </c>
      <c r="X1022">
        <v>1.10119076643307</v>
      </c>
      <c r="Y1022">
        <v>3.0357732697079698E-3</v>
      </c>
      <c r="Z1022">
        <v>9.2559911698837007E-3</v>
      </c>
      <c r="AA1022">
        <v>20850100.666666701</v>
      </c>
      <c r="AB1022">
        <v>22959938.333333299</v>
      </c>
      <c r="AC1022" t="s">
        <v>56</v>
      </c>
      <c r="AD1022" t="s">
        <v>51</v>
      </c>
      <c r="AE1022" t="s">
        <v>1064</v>
      </c>
      <c r="AF1022">
        <v>20645744</v>
      </c>
      <c r="AG1022">
        <v>21263506</v>
      </c>
      <c r="AH1022">
        <v>21432601</v>
      </c>
      <c r="AI1022">
        <v>21734064</v>
      </c>
      <c r="AJ1022">
        <v>22554693</v>
      </c>
      <c r="AK1022">
        <v>23480813</v>
      </c>
      <c r="AL1022">
        <v>22844309</v>
      </c>
      <c r="AM1022">
        <v>0.110368003946092</v>
      </c>
      <c r="AN1022">
        <v>1.0795035625927001</v>
      </c>
      <c r="AO1022">
        <v>1.16984986370269E-2</v>
      </c>
      <c r="AP1022">
        <v>3.6700426478319198E-2</v>
      </c>
      <c r="AQ1022">
        <v>21268978.75</v>
      </c>
      <c r="AR1022">
        <v>22959938.333333299</v>
      </c>
      <c r="AS1022" t="s">
        <v>56</v>
      </c>
      <c r="AT1022" t="s">
        <v>52</v>
      </c>
      <c r="AU1022" t="s">
        <v>1064</v>
      </c>
      <c r="AV1022" t="s">
        <v>9705</v>
      </c>
      <c r="AW1022">
        <v>1</v>
      </c>
    </row>
    <row r="1023" spans="1:49">
      <c r="A1023">
        <v>22578015</v>
      </c>
      <c r="B1023">
        <v>20298787</v>
      </c>
      <c r="C1023">
        <v>21296108</v>
      </c>
      <c r="D1023">
        <v>21011387</v>
      </c>
      <c r="E1023">
        <v>19514798</v>
      </c>
      <c r="F1023">
        <v>21083975</v>
      </c>
      <c r="G1023">
        <v>22216400</v>
      </c>
      <c r="H1023">
        <v>-2.9594477990911101E-2</v>
      </c>
      <c r="I1023">
        <v>-1.0207251735011</v>
      </c>
      <c r="J1023">
        <v>0.62522345168403903</v>
      </c>
      <c r="K1023">
        <v>0.90496048770617799</v>
      </c>
      <c r="L1023">
        <v>21390970</v>
      </c>
      <c r="M1023">
        <v>20956640</v>
      </c>
      <c r="N1023" t="s">
        <v>47</v>
      </c>
      <c r="O1023" t="s">
        <v>48</v>
      </c>
      <c r="P1023" t="s">
        <v>1065</v>
      </c>
      <c r="Q1023">
        <v>22578015</v>
      </c>
      <c r="R1023">
        <v>20298787</v>
      </c>
      <c r="S1023">
        <v>21296108</v>
      </c>
      <c r="T1023">
        <v>23292171</v>
      </c>
      <c r="U1023">
        <v>23381123</v>
      </c>
      <c r="V1023">
        <v>21638305</v>
      </c>
      <c r="W1023">
        <v>9.0166156386044E-2</v>
      </c>
      <c r="X1023">
        <v>1.0644927742874699</v>
      </c>
      <c r="Y1023">
        <v>0.16588071054056</v>
      </c>
      <c r="Z1023">
        <v>0.29517773496522298</v>
      </c>
      <c r="AA1023">
        <v>21390970</v>
      </c>
      <c r="AB1023">
        <v>22770533</v>
      </c>
      <c r="AC1023" t="s">
        <v>56</v>
      </c>
      <c r="AD1023" t="s">
        <v>48</v>
      </c>
      <c r="AE1023" t="s">
        <v>1065</v>
      </c>
      <c r="AF1023">
        <v>21011387</v>
      </c>
      <c r="AG1023">
        <v>19514798</v>
      </c>
      <c r="AH1023">
        <v>21083975</v>
      </c>
      <c r="AI1023">
        <v>22216400</v>
      </c>
      <c r="AJ1023">
        <v>23292171</v>
      </c>
      <c r="AK1023">
        <v>23381123</v>
      </c>
      <c r="AL1023">
        <v>21638305</v>
      </c>
      <c r="AM1023">
        <v>0.119760634376955</v>
      </c>
      <c r="AN1023">
        <v>1.0865545717252401</v>
      </c>
      <c r="AO1023">
        <v>4.8470568697389499E-2</v>
      </c>
      <c r="AP1023">
        <v>0.12751935330692701</v>
      </c>
      <c r="AQ1023">
        <v>20956640</v>
      </c>
      <c r="AR1023">
        <v>22770533</v>
      </c>
      <c r="AS1023" t="s">
        <v>56</v>
      </c>
      <c r="AT1023" t="s">
        <v>48</v>
      </c>
      <c r="AU1023" t="s">
        <v>1065</v>
      </c>
      <c r="AV1023" t="s">
        <v>9705</v>
      </c>
      <c r="AW1023">
        <v>1</v>
      </c>
    </row>
    <row r="1024" spans="1:49">
      <c r="A1024">
        <v>22476794</v>
      </c>
      <c r="B1024">
        <v>21802074</v>
      </c>
      <c r="C1024">
        <v>21156968</v>
      </c>
      <c r="D1024">
        <v>21529226</v>
      </c>
      <c r="E1024">
        <v>20712164</v>
      </c>
      <c r="F1024">
        <v>21734305</v>
      </c>
      <c r="G1024">
        <v>20671857</v>
      </c>
      <c r="H1024">
        <v>-4.3650098427870002E-2</v>
      </c>
      <c r="I1024">
        <v>-1.03071830515941</v>
      </c>
      <c r="J1024">
        <v>0.33104799002149898</v>
      </c>
      <c r="K1024">
        <v>0.71499845651465199</v>
      </c>
      <c r="L1024">
        <v>21811945.333333299</v>
      </c>
      <c r="M1024">
        <v>21161888</v>
      </c>
      <c r="N1024" t="s">
        <v>47</v>
      </c>
      <c r="O1024" t="s">
        <v>48</v>
      </c>
      <c r="P1024" t="s">
        <v>1066</v>
      </c>
      <c r="Q1024">
        <v>22476794</v>
      </c>
      <c r="R1024">
        <v>21802074</v>
      </c>
      <c r="S1024">
        <v>21156968</v>
      </c>
      <c r="T1024">
        <v>21768936</v>
      </c>
      <c r="U1024">
        <v>21478574</v>
      </c>
      <c r="V1024">
        <v>22247940</v>
      </c>
      <c r="W1024">
        <v>1.3137399050335301E-3</v>
      </c>
      <c r="X1024">
        <v>1.0009110298522099</v>
      </c>
      <c r="Y1024">
        <v>0.978217751194151</v>
      </c>
      <c r="Z1024">
        <v>0.98794362103857203</v>
      </c>
      <c r="AA1024">
        <v>21811945.333333299</v>
      </c>
      <c r="AB1024">
        <v>21831816.666666701</v>
      </c>
      <c r="AC1024" t="s">
        <v>56</v>
      </c>
      <c r="AD1024" t="s">
        <v>48</v>
      </c>
      <c r="AE1024" t="s">
        <v>1066</v>
      </c>
      <c r="AF1024">
        <v>21529226</v>
      </c>
      <c r="AG1024">
        <v>20712164</v>
      </c>
      <c r="AH1024">
        <v>21734305</v>
      </c>
      <c r="AI1024">
        <v>20671857</v>
      </c>
      <c r="AJ1024">
        <v>21768936</v>
      </c>
      <c r="AK1024">
        <v>21478574</v>
      </c>
      <c r="AL1024">
        <v>22247940</v>
      </c>
      <c r="AM1024">
        <v>4.4963838332903502E-2</v>
      </c>
      <c r="AN1024">
        <v>1.03165732030463</v>
      </c>
      <c r="AO1024">
        <v>0.31671296690198097</v>
      </c>
      <c r="AP1024">
        <v>0.52935039604575995</v>
      </c>
      <c r="AQ1024">
        <v>21161888</v>
      </c>
      <c r="AR1024">
        <v>21831816.666666701</v>
      </c>
      <c r="AS1024" t="s">
        <v>56</v>
      </c>
      <c r="AT1024" t="s">
        <v>48</v>
      </c>
      <c r="AU1024" t="s">
        <v>1066</v>
      </c>
      <c r="AV1024" t="s">
        <v>9705</v>
      </c>
      <c r="AW1024">
        <v>1</v>
      </c>
    </row>
    <row r="1025" spans="1:49">
      <c r="A1025">
        <v>22599808</v>
      </c>
      <c r="B1025">
        <v>21239376</v>
      </c>
      <c r="C1025">
        <v>21444210</v>
      </c>
      <c r="D1025">
        <v>21747617</v>
      </c>
      <c r="E1025">
        <v>21020678</v>
      </c>
      <c r="F1025">
        <v>21865459</v>
      </c>
      <c r="G1025">
        <v>21390195</v>
      </c>
      <c r="H1025">
        <v>-1.70152014032201E-2</v>
      </c>
      <c r="I1025">
        <v>-1.01186386285676</v>
      </c>
      <c r="J1025">
        <v>0.70953774239180301</v>
      </c>
      <c r="K1025">
        <v>0.93309337886084698</v>
      </c>
      <c r="L1025">
        <v>21761131.333333299</v>
      </c>
      <c r="M1025">
        <v>21505987.25</v>
      </c>
      <c r="N1025" t="s">
        <v>47</v>
      </c>
      <c r="O1025" t="s">
        <v>48</v>
      </c>
      <c r="P1025" t="s">
        <v>1067</v>
      </c>
      <c r="Q1025">
        <v>22599808</v>
      </c>
      <c r="R1025">
        <v>21239376</v>
      </c>
      <c r="S1025">
        <v>21444210</v>
      </c>
      <c r="T1025">
        <v>21617463</v>
      </c>
      <c r="U1025">
        <v>20562110</v>
      </c>
      <c r="V1025">
        <v>21757173</v>
      </c>
      <c r="W1025">
        <v>-3.0070741559036399E-2</v>
      </c>
      <c r="X1025">
        <v>-1.02106219168551</v>
      </c>
      <c r="Y1025">
        <v>0.53982777167748697</v>
      </c>
      <c r="Z1025">
        <v>0.69034428792575497</v>
      </c>
      <c r="AA1025">
        <v>21761131.333333299</v>
      </c>
      <c r="AB1025">
        <v>21312248.666666701</v>
      </c>
      <c r="AC1025" t="s">
        <v>47</v>
      </c>
      <c r="AD1025" t="s">
        <v>48</v>
      </c>
      <c r="AE1025" t="s">
        <v>1067</v>
      </c>
      <c r="AF1025">
        <v>21747617</v>
      </c>
      <c r="AG1025">
        <v>21020678</v>
      </c>
      <c r="AH1025">
        <v>21865459</v>
      </c>
      <c r="AI1025">
        <v>21390195</v>
      </c>
      <c r="AJ1025">
        <v>21617463</v>
      </c>
      <c r="AK1025">
        <v>20562110</v>
      </c>
      <c r="AL1025">
        <v>21757173</v>
      </c>
      <c r="AM1025">
        <v>-1.30555401558163E-2</v>
      </c>
      <c r="AN1025">
        <v>-1.00909048061345</v>
      </c>
      <c r="AO1025">
        <v>0.77719263062561295</v>
      </c>
      <c r="AP1025">
        <v>0.88737527277613604</v>
      </c>
      <c r="AQ1025">
        <v>21505987.25</v>
      </c>
      <c r="AR1025">
        <v>21312248.666666701</v>
      </c>
      <c r="AS1025" t="s">
        <v>47</v>
      </c>
      <c r="AT1025" t="s">
        <v>48</v>
      </c>
      <c r="AU1025" t="s">
        <v>1067</v>
      </c>
      <c r="AV1025" t="s">
        <v>9705</v>
      </c>
      <c r="AW1025">
        <v>1</v>
      </c>
    </row>
    <row r="1026" spans="1:49">
      <c r="A1026">
        <v>20510887</v>
      </c>
      <c r="B1026">
        <v>21497568</v>
      </c>
      <c r="C1026">
        <v>22315319</v>
      </c>
      <c r="D1026">
        <v>21560596</v>
      </c>
      <c r="E1026">
        <v>21861776</v>
      </c>
      <c r="F1026">
        <v>21351812</v>
      </c>
      <c r="G1026">
        <v>22258707</v>
      </c>
      <c r="H1026">
        <v>2.1171165421249701E-2</v>
      </c>
      <c r="I1026">
        <v>1.0147829362437599</v>
      </c>
      <c r="J1026">
        <v>0.64373732480143997</v>
      </c>
      <c r="K1026">
        <v>0.90969133041769101</v>
      </c>
      <c r="L1026">
        <v>21441258</v>
      </c>
      <c r="M1026">
        <v>21758222.75</v>
      </c>
      <c r="N1026" t="s">
        <v>56</v>
      </c>
      <c r="O1026" t="s">
        <v>48</v>
      </c>
      <c r="P1026" t="s">
        <v>1068</v>
      </c>
      <c r="Q1026">
        <v>20510887</v>
      </c>
      <c r="R1026">
        <v>21497568</v>
      </c>
      <c r="S1026">
        <v>22315319</v>
      </c>
      <c r="T1026">
        <v>21225748</v>
      </c>
      <c r="U1026">
        <v>21585666</v>
      </c>
      <c r="V1026">
        <v>21020637</v>
      </c>
      <c r="W1026">
        <v>-1.10710505861705E-2</v>
      </c>
      <c r="X1026">
        <v>-1.00770338712757</v>
      </c>
      <c r="Y1026">
        <v>0.82039335481923004</v>
      </c>
      <c r="Z1026">
        <v>0.89851275383107199</v>
      </c>
      <c r="AA1026">
        <v>21441258</v>
      </c>
      <c r="AB1026">
        <v>21277350.333333299</v>
      </c>
      <c r="AC1026" t="s">
        <v>47</v>
      </c>
      <c r="AD1026" t="s">
        <v>48</v>
      </c>
      <c r="AE1026" t="s">
        <v>1068</v>
      </c>
      <c r="AF1026">
        <v>21560596</v>
      </c>
      <c r="AG1026">
        <v>21861776</v>
      </c>
      <c r="AH1026">
        <v>21351812</v>
      </c>
      <c r="AI1026">
        <v>22258707</v>
      </c>
      <c r="AJ1026">
        <v>21225748</v>
      </c>
      <c r="AK1026">
        <v>21585666</v>
      </c>
      <c r="AL1026">
        <v>21020637</v>
      </c>
      <c r="AM1026">
        <v>-3.22422160074202E-2</v>
      </c>
      <c r="AN1026">
        <v>-1.0226002020520999</v>
      </c>
      <c r="AO1026">
        <v>0.48082336488996602</v>
      </c>
      <c r="AP1026">
        <v>0.68638246615209697</v>
      </c>
      <c r="AQ1026">
        <v>21758222.75</v>
      </c>
      <c r="AR1026">
        <v>21277350.333333299</v>
      </c>
      <c r="AS1026" t="s">
        <v>47</v>
      </c>
      <c r="AT1026" t="s">
        <v>48</v>
      </c>
      <c r="AU1026" t="s">
        <v>1068</v>
      </c>
      <c r="AV1026" t="s">
        <v>9705</v>
      </c>
      <c r="AW1026">
        <v>1</v>
      </c>
    </row>
    <row r="1027" spans="1:49">
      <c r="A1027">
        <v>13837114</v>
      </c>
      <c r="B1027">
        <v>13195203</v>
      </c>
      <c r="C1027">
        <v>14368342</v>
      </c>
      <c r="D1027">
        <v>19489821</v>
      </c>
      <c r="E1027">
        <v>17411607</v>
      </c>
      <c r="F1027">
        <v>19322485</v>
      </c>
      <c r="G1027">
        <v>18364029</v>
      </c>
      <c r="H1027">
        <v>0.43425118620307901</v>
      </c>
      <c r="I1027">
        <v>1.3512093249530199</v>
      </c>
      <c r="J1027" s="1">
        <v>1.21207080036715E-11</v>
      </c>
      <c r="K1027" s="1">
        <v>1.5451100691602301E-10</v>
      </c>
      <c r="L1027">
        <v>13800219.6666667</v>
      </c>
      <c r="M1027">
        <v>18646985.5</v>
      </c>
      <c r="N1027" t="s">
        <v>56</v>
      </c>
      <c r="O1027" t="s">
        <v>51</v>
      </c>
      <c r="P1027" t="s">
        <v>1069</v>
      </c>
      <c r="Q1027">
        <v>13837114</v>
      </c>
      <c r="R1027">
        <v>13195203</v>
      </c>
      <c r="S1027">
        <v>14368342</v>
      </c>
      <c r="T1027">
        <v>32834857</v>
      </c>
      <c r="U1027">
        <v>35383756</v>
      </c>
      <c r="V1027">
        <v>37488392</v>
      </c>
      <c r="W1027">
        <v>1.3523453392727001</v>
      </c>
      <c r="X1027">
        <v>2.5532686569071301</v>
      </c>
      <c r="Y1027" s="1">
        <v>2.18018017959051E-85</v>
      </c>
      <c r="Z1027" s="1">
        <v>3.27196558834346E-84</v>
      </c>
      <c r="AA1027">
        <v>13800219.6666667</v>
      </c>
      <c r="AB1027">
        <v>35235668.333333299</v>
      </c>
      <c r="AC1027" t="s">
        <v>56</v>
      </c>
      <c r="AD1027" t="s">
        <v>51</v>
      </c>
      <c r="AE1027" t="s">
        <v>1069</v>
      </c>
      <c r="AF1027">
        <v>19489821</v>
      </c>
      <c r="AG1027">
        <v>17411607</v>
      </c>
      <c r="AH1027">
        <v>19322485</v>
      </c>
      <c r="AI1027">
        <v>18364029</v>
      </c>
      <c r="AJ1027">
        <v>32834857</v>
      </c>
      <c r="AK1027">
        <v>35383756</v>
      </c>
      <c r="AL1027">
        <v>37488392</v>
      </c>
      <c r="AM1027">
        <v>0.91809415306962505</v>
      </c>
      <c r="AN1027">
        <v>1.88961740402133</v>
      </c>
      <c r="AO1027" s="1">
        <v>4.63656119880887E-48</v>
      </c>
      <c r="AP1027" s="1">
        <v>7.5835280624585803E-47</v>
      </c>
      <c r="AQ1027">
        <v>18646985.5</v>
      </c>
      <c r="AR1027">
        <v>35235668.333333299</v>
      </c>
      <c r="AS1027" t="s">
        <v>56</v>
      </c>
      <c r="AT1027" t="s">
        <v>51</v>
      </c>
      <c r="AU1027" t="s">
        <v>1069</v>
      </c>
      <c r="AV1027" t="s">
        <v>9706</v>
      </c>
      <c r="AW1027">
        <v>1</v>
      </c>
    </row>
    <row r="1028" spans="1:49">
      <c r="A1028">
        <v>20328000</v>
      </c>
      <c r="B1028">
        <v>21139138</v>
      </c>
      <c r="C1028">
        <v>21479416</v>
      </c>
      <c r="D1028">
        <v>22199633</v>
      </c>
      <c r="E1028">
        <v>21559318</v>
      </c>
      <c r="F1028">
        <v>22387626</v>
      </c>
      <c r="G1028">
        <v>20597200</v>
      </c>
      <c r="H1028">
        <v>4.7595362904700102E-2</v>
      </c>
      <c r="I1028">
        <v>1.0335408154352701</v>
      </c>
      <c r="J1028">
        <v>0.340496612842205</v>
      </c>
      <c r="K1028">
        <v>0.72162709381414203</v>
      </c>
      <c r="L1028">
        <v>20982184.666666701</v>
      </c>
      <c r="M1028">
        <v>21685944.25</v>
      </c>
      <c r="N1028" t="s">
        <v>56</v>
      </c>
      <c r="O1028" t="s">
        <v>48</v>
      </c>
      <c r="P1028" t="s">
        <v>1070</v>
      </c>
      <c r="Q1028">
        <v>20328000</v>
      </c>
      <c r="R1028">
        <v>21139138</v>
      </c>
      <c r="S1028">
        <v>21479416</v>
      </c>
      <c r="T1028">
        <v>21817926</v>
      </c>
      <c r="U1028">
        <v>21074041</v>
      </c>
      <c r="V1028">
        <v>22536660</v>
      </c>
      <c r="W1028">
        <v>5.5794596196588497E-2</v>
      </c>
      <c r="X1028">
        <v>1.03943143575421</v>
      </c>
      <c r="Y1028">
        <v>0.294719022931835</v>
      </c>
      <c r="Z1028">
        <v>0.45697463666671601</v>
      </c>
      <c r="AA1028">
        <v>20982184.666666701</v>
      </c>
      <c r="AB1028">
        <v>21809542.333333299</v>
      </c>
      <c r="AC1028" t="s">
        <v>56</v>
      </c>
      <c r="AD1028" t="s">
        <v>48</v>
      </c>
      <c r="AE1028" t="s">
        <v>1070</v>
      </c>
      <c r="AF1028">
        <v>22199633</v>
      </c>
      <c r="AG1028">
        <v>21559318</v>
      </c>
      <c r="AH1028">
        <v>22387626</v>
      </c>
      <c r="AI1028">
        <v>20597200</v>
      </c>
      <c r="AJ1028">
        <v>21817926</v>
      </c>
      <c r="AK1028">
        <v>21074041</v>
      </c>
      <c r="AL1028">
        <v>22536660</v>
      </c>
      <c r="AM1028">
        <v>8.1992332918884095E-3</v>
      </c>
      <c r="AN1028">
        <v>1.00569945591986</v>
      </c>
      <c r="AO1028">
        <v>0.86793145668983696</v>
      </c>
      <c r="AP1028">
        <v>0.93935581294195303</v>
      </c>
      <c r="AQ1028">
        <v>21685944.25</v>
      </c>
      <c r="AR1028">
        <v>21809542.333333299</v>
      </c>
      <c r="AS1028" t="s">
        <v>56</v>
      </c>
      <c r="AT1028" t="s">
        <v>48</v>
      </c>
      <c r="AU1028" t="s">
        <v>1070</v>
      </c>
      <c r="AV1028" t="s">
        <v>9705</v>
      </c>
      <c r="AW1028">
        <v>1</v>
      </c>
    </row>
    <row r="1029" spans="1:49">
      <c r="A1029">
        <v>22164301</v>
      </c>
      <c r="B1029">
        <v>22055500</v>
      </c>
      <c r="C1029">
        <v>21872134</v>
      </c>
      <c r="D1029">
        <v>21125084</v>
      </c>
      <c r="E1029">
        <v>21285890</v>
      </c>
      <c r="F1029">
        <v>21171876</v>
      </c>
      <c r="G1029">
        <v>21383852</v>
      </c>
      <c r="H1029">
        <v>-5.2614166242495597E-2</v>
      </c>
      <c r="I1029">
        <v>-1.0371425267277099</v>
      </c>
      <c r="J1029">
        <v>0.226421580226877</v>
      </c>
      <c r="K1029">
        <v>0.58079964093284397</v>
      </c>
      <c r="L1029">
        <v>22030645</v>
      </c>
      <c r="M1029">
        <v>21241675.5</v>
      </c>
      <c r="N1029" t="s">
        <v>47</v>
      </c>
      <c r="O1029" t="s">
        <v>48</v>
      </c>
      <c r="P1029" t="s">
        <v>1071</v>
      </c>
      <c r="Q1029">
        <v>22164301</v>
      </c>
      <c r="R1029">
        <v>22055500</v>
      </c>
      <c r="S1029">
        <v>21872134</v>
      </c>
      <c r="T1029">
        <v>20389827</v>
      </c>
      <c r="U1029">
        <v>21480970</v>
      </c>
      <c r="V1029">
        <v>22100447</v>
      </c>
      <c r="W1029">
        <v>-4.7050695939763597E-2</v>
      </c>
      <c r="X1029">
        <v>-1.03315069189525</v>
      </c>
      <c r="Y1029">
        <v>0.31260423094537998</v>
      </c>
      <c r="Z1029">
        <v>0.47550927311206098</v>
      </c>
      <c r="AA1029">
        <v>22030645</v>
      </c>
      <c r="AB1029">
        <v>21323748</v>
      </c>
      <c r="AC1029" t="s">
        <v>47</v>
      </c>
      <c r="AD1029" t="s">
        <v>48</v>
      </c>
      <c r="AE1029" t="s">
        <v>1071</v>
      </c>
      <c r="AF1029">
        <v>21125084</v>
      </c>
      <c r="AG1029">
        <v>21285890</v>
      </c>
      <c r="AH1029">
        <v>21171876</v>
      </c>
      <c r="AI1029">
        <v>21383852</v>
      </c>
      <c r="AJ1029">
        <v>20389827</v>
      </c>
      <c r="AK1029">
        <v>21480970</v>
      </c>
      <c r="AL1029">
        <v>22100447</v>
      </c>
      <c r="AM1029">
        <v>5.5634703027319802E-3</v>
      </c>
      <c r="AN1029">
        <v>1.0038637488836499</v>
      </c>
      <c r="AO1029">
        <v>0.89728054553257897</v>
      </c>
      <c r="AP1029">
        <v>0.95162883787237296</v>
      </c>
      <c r="AQ1029">
        <v>21241675.5</v>
      </c>
      <c r="AR1029">
        <v>21323748</v>
      </c>
      <c r="AS1029" t="s">
        <v>56</v>
      </c>
      <c r="AT1029" t="s">
        <v>48</v>
      </c>
      <c r="AU1029" t="s">
        <v>1071</v>
      </c>
      <c r="AV1029" t="s">
        <v>9705</v>
      </c>
      <c r="AW1029">
        <v>1</v>
      </c>
    </row>
    <row r="1030" spans="1:49">
      <c r="A1030">
        <v>22176531</v>
      </c>
      <c r="B1030">
        <v>22114830</v>
      </c>
      <c r="C1030">
        <v>21772994</v>
      </c>
      <c r="D1030">
        <v>21624371</v>
      </c>
      <c r="E1030">
        <v>21842655</v>
      </c>
      <c r="F1030">
        <v>21571133</v>
      </c>
      <c r="G1030">
        <v>22005962</v>
      </c>
      <c r="H1030">
        <v>-1.7162714340176001E-2</v>
      </c>
      <c r="I1030">
        <v>-1.0119673293807701</v>
      </c>
      <c r="J1030">
        <v>0.67020108003769896</v>
      </c>
      <c r="K1030">
        <v>0.91991959335235696</v>
      </c>
      <c r="L1030">
        <v>22021451.666666701</v>
      </c>
      <c r="M1030">
        <v>21761030.25</v>
      </c>
      <c r="N1030" t="s">
        <v>47</v>
      </c>
      <c r="O1030" t="s">
        <v>48</v>
      </c>
      <c r="P1030" t="s">
        <v>1072</v>
      </c>
      <c r="Q1030">
        <v>22176531</v>
      </c>
      <c r="R1030">
        <v>22114830</v>
      </c>
      <c r="S1030">
        <v>21772994</v>
      </c>
      <c r="T1030">
        <v>20587112</v>
      </c>
      <c r="U1030">
        <v>19911537</v>
      </c>
      <c r="V1030">
        <v>20745312</v>
      </c>
      <c r="W1030">
        <v>-0.109304482134505</v>
      </c>
      <c r="X1030">
        <v>-1.0787080704985801</v>
      </c>
      <c r="Y1030">
        <v>1.14680056672099E-2</v>
      </c>
      <c r="Z1030">
        <v>3.11035004745857E-2</v>
      </c>
      <c r="AA1030">
        <v>22021451.666666701</v>
      </c>
      <c r="AB1030">
        <v>20414653.666666701</v>
      </c>
      <c r="AC1030" t="s">
        <v>47</v>
      </c>
      <c r="AD1030" t="s">
        <v>52</v>
      </c>
      <c r="AE1030" t="s">
        <v>1072</v>
      </c>
      <c r="AF1030">
        <v>21624371</v>
      </c>
      <c r="AG1030">
        <v>21842655</v>
      </c>
      <c r="AH1030">
        <v>21571133</v>
      </c>
      <c r="AI1030">
        <v>22005962</v>
      </c>
      <c r="AJ1030">
        <v>20587112</v>
      </c>
      <c r="AK1030">
        <v>19911537</v>
      </c>
      <c r="AL1030">
        <v>20745312</v>
      </c>
      <c r="AM1030">
        <v>-9.2141767794329393E-2</v>
      </c>
      <c r="AN1030">
        <v>-1.0659514780567501</v>
      </c>
      <c r="AO1030">
        <v>2.2990045356276301E-2</v>
      </c>
      <c r="AP1030">
        <v>6.7208099875209301E-2</v>
      </c>
      <c r="AQ1030">
        <v>21761030.25</v>
      </c>
      <c r="AR1030">
        <v>20414653.666666701</v>
      </c>
      <c r="AS1030" t="s">
        <v>47</v>
      </c>
      <c r="AT1030" t="s">
        <v>55</v>
      </c>
      <c r="AU1030" t="s">
        <v>1072</v>
      </c>
      <c r="AV1030" t="s">
        <v>9705</v>
      </c>
      <c r="AW1030">
        <v>1</v>
      </c>
    </row>
    <row r="1031" spans="1:49">
      <c r="A1031">
        <v>12825299</v>
      </c>
      <c r="B1031">
        <v>12966289</v>
      </c>
      <c r="C1031">
        <v>14127070</v>
      </c>
      <c r="D1031">
        <v>19490984</v>
      </c>
      <c r="E1031">
        <v>17495051</v>
      </c>
      <c r="F1031">
        <v>19173337</v>
      </c>
      <c r="G1031">
        <v>18041171</v>
      </c>
      <c r="H1031">
        <v>0.47932902098274399</v>
      </c>
      <c r="I1031">
        <v>1.3940951434289199</v>
      </c>
      <c r="J1031" s="1">
        <v>4.1874140370825799E-16</v>
      </c>
      <c r="K1031" s="1">
        <v>9.1422048547165E-15</v>
      </c>
      <c r="L1031">
        <v>13306219.3333333</v>
      </c>
      <c r="M1031">
        <v>18550135.75</v>
      </c>
      <c r="N1031" t="s">
        <v>56</v>
      </c>
      <c r="O1031" t="s">
        <v>51</v>
      </c>
      <c r="P1031" t="s">
        <v>1073</v>
      </c>
      <c r="Q1031">
        <v>12825299</v>
      </c>
      <c r="R1031">
        <v>12966289</v>
      </c>
      <c r="S1031">
        <v>14127070</v>
      </c>
      <c r="T1031">
        <v>34705221</v>
      </c>
      <c r="U1031">
        <v>35614781</v>
      </c>
      <c r="V1031">
        <v>37073673</v>
      </c>
      <c r="W1031">
        <v>1.42777389356549</v>
      </c>
      <c r="X1031">
        <v>2.6903127605141401</v>
      </c>
      <c r="Y1031" s="1">
        <v>1.20588303896838E-111</v>
      </c>
      <c r="Z1031" s="1">
        <v>3.1450733313634699E-110</v>
      </c>
      <c r="AA1031">
        <v>13306219.3333333</v>
      </c>
      <c r="AB1031">
        <v>35797891.666666701</v>
      </c>
      <c r="AC1031" t="s">
        <v>56</v>
      </c>
      <c r="AD1031" t="s">
        <v>51</v>
      </c>
      <c r="AE1031" t="s">
        <v>1073</v>
      </c>
      <c r="AF1031">
        <v>19490984</v>
      </c>
      <c r="AG1031">
        <v>17495051</v>
      </c>
      <c r="AH1031">
        <v>19173337</v>
      </c>
      <c r="AI1031">
        <v>18041171</v>
      </c>
      <c r="AJ1031">
        <v>34705221</v>
      </c>
      <c r="AK1031">
        <v>35614781</v>
      </c>
      <c r="AL1031">
        <v>37073673</v>
      </c>
      <c r="AM1031">
        <v>0.94844487258274401</v>
      </c>
      <c r="AN1031">
        <v>1.92979135835524</v>
      </c>
      <c r="AO1031" s="1">
        <v>3.0592130991934598E-60</v>
      </c>
      <c r="AP1031" s="1">
        <v>9.0556461371830808E-59</v>
      </c>
      <c r="AQ1031">
        <v>18550135.75</v>
      </c>
      <c r="AR1031">
        <v>35797891.666666701</v>
      </c>
      <c r="AS1031" t="s">
        <v>56</v>
      </c>
      <c r="AT1031" t="s">
        <v>51</v>
      </c>
      <c r="AU1031" t="s">
        <v>1073</v>
      </c>
      <c r="AV1031" t="s">
        <v>9706</v>
      </c>
      <c r="AW1031">
        <v>1</v>
      </c>
    </row>
    <row r="1032" spans="1:49">
      <c r="A1032">
        <v>21483051</v>
      </c>
      <c r="B1032">
        <v>20963855</v>
      </c>
      <c r="C1032">
        <v>21421946</v>
      </c>
      <c r="D1032">
        <v>21079505</v>
      </c>
      <c r="E1032">
        <v>21591497</v>
      </c>
      <c r="F1032">
        <v>21489125</v>
      </c>
      <c r="G1032">
        <v>20944331</v>
      </c>
      <c r="H1032">
        <v>-9.1531240685967697E-4</v>
      </c>
      <c r="I1032">
        <v>-1.00063464752144</v>
      </c>
      <c r="J1032">
        <v>0.98099177212792299</v>
      </c>
      <c r="K1032">
        <v>0.99721469354565495</v>
      </c>
      <c r="L1032">
        <v>21289617.333333299</v>
      </c>
      <c r="M1032">
        <v>21276114.5</v>
      </c>
      <c r="N1032" t="s">
        <v>47</v>
      </c>
      <c r="O1032" t="s">
        <v>48</v>
      </c>
      <c r="P1032" t="s">
        <v>1074</v>
      </c>
      <c r="Q1032">
        <v>21483051</v>
      </c>
      <c r="R1032">
        <v>20963855</v>
      </c>
      <c r="S1032">
        <v>21421946</v>
      </c>
      <c r="T1032">
        <v>21535358</v>
      </c>
      <c r="U1032">
        <v>22253582</v>
      </c>
      <c r="V1032">
        <v>22069504</v>
      </c>
      <c r="W1032">
        <v>4.42559070811561E-2</v>
      </c>
      <c r="X1032">
        <v>1.0311512096694599</v>
      </c>
      <c r="Y1032">
        <v>0.30925849989113002</v>
      </c>
      <c r="Z1032">
        <v>0.47273000537769799</v>
      </c>
      <c r="AA1032">
        <v>21289617.333333299</v>
      </c>
      <c r="AB1032">
        <v>21952814.666666701</v>
      </c>
      <c r="AC1032" t="s">
        <v>56</v>
      </c>
      <c r="AD1032" t="s">
        <v>48</v>
      </c>
      <c r="AE1032" t="s">
        <v>1074</v>
      </c>
      <c r="AF1032">
        <v>21079505</v>
      </c>
      <c r="AG1032">
        <v>21591497</v>
      </c>
      <c r="AH1032">
        <v>21489125</v>
      </c>
      <c r="AI1032">
        <v>20944331</v>
      </c>
      <c r="AJ1032">
        <v>21535358</v>
      </c>
      <c r="AK1032">
        <v>22253582</v>
      </c>
      <c r="AL1032">
        <v>22069504</v>
      </c>
      <c r="AM1032">
        <v>4.51712194880158E-2</v>
      </c>
      <c r="AN1032">
        <v>1.03180562722891</v>
      </c>
      <c r="AO1032">
        <v>0.26629148313436002</v>
      </c>
      <c r="AP1032">
        <v>0.47004075585267502</v>
      </c>
      <c r="AQ1032">
        <v>21276114.5</v>
      </c>
      <c r="AR1032">
        <v>21952814.666666701</v>
      </c>
      <c r="AS1032" t="s">
        <v>56</v>
      </c>
      <c r="AT1032" t="s">
        <v>48</v>
      </c>
      <c r="AU1032" t="s">
        <v>1074</v>
      </c>
      <c r="AV1032" t="s">
        <v>9705</v>
      </c>
      <c r="AW1032">
        <v>1</v>
      </c>
    </row>
    <row r="1033" spans="1:49">
      <c r="A1033">
        <v>11917040</v>
      </c>
      <c r="B1033">
        <v>13021342</v>
      </c>
      <c r="C1033">
        <v>13968880</v>
      </c>
      <c r="D1033">
        <v>19391431</v>
      </c>
      <c r="E1033">
        <v>17836010</v>
      </c>
      <c r="F1033">
        <v>18142093</v>
      </c>
      <c r="G1033">
        <v>18341914</v>
      </c>
      <c r="H1033">
        <v>0.50681173796997403</v>
      </c>
      <c r="I1033">
        <v>1.42090661635352</v>
      </c>
      <c r="J1033" s="1">
        <v>8.3251551464178806E-17</v>
      </c>
      <c r="K1033" s="1">
        <v>1.9842151250266199E-15</v>
      </c>
      <c r="L1033">
        <v>12969087.3333333</v>
      </c>
      <c r="M1033">
        <v>18427862</v>
      </c>
      <c r="N1033" t="s">
        <v>56</v>
      </c>
      <c r="O1033" t="s">
        <v>51</v>
      </c>
      <c r="P1033" t="s">
        <v>1075</v>
      </c>
      <c r="Q1033">
        <v>11917040</v>
      </c>
      <c r="R1033">
        <v>13021342</v>
      </c>
      <c r="S1033">
        <v>13968880</v>
      </c>
      <c r="T1033">
        <v>35662134</v>
      </c>
      <c r="U1033">
        <v>36287405</v>
      </c>
      <c r="V1033">
        <v>37091223</v>
      </c>
      <c r="W1033">
        <v>1.4867561772199001</v>
      </c>
      <c r="X1033">
        <v>2.8025812250679598</v>
      </c>
      <c r="Y1033" s="1">
        <v>2.8303125225972597E-113</v>
      </c>
      <c r="Z1033" s="1">
        <v>7.6505646619225796E-112</v>
      </c>
      <c r="AA1033">
        <v>12969087.3333333</v>
      </c>
      <c r="AB1033">
        <v>36346920.666666701</v>
      </c>
      <c r="AC1033" t="s">
        <v>56</v>
      </c>
      <c r="AD1033" t="s">
        <v>51</v>
      </c>
      <c r="AE1033" t="s">
        <v>1075</v>
      </c>
      <c r="AF1033">
        <v>19391431</v>
      </c>
      <c r="AG1033">
        <v>17836010</v>
      </c>
      <c r="AH1033">
        <v>18142093</v>
      </c>
      <c r="AI1033">
        <v>18341914</v>
      </c>
      <c r="AJ1033">
        <v>35662134</v>
      </c>
      <c r="AK1033">
        <v>36287405</v>
      </c>
      <c r="AL1033">
        <v>37091223</v>
      </c>
      <c r="AM1033">
        <v>0.97994443924992203</v>
      </c>
      <c r="AN1033">
        <v>1.97238945389686</v>
      </c>
      <c r="AO1033" s="1">
        <v>2.29933019070999E-60</v>
      </c>
      <c r="AP1033" s="1">
        <v>6.8695158948456204E-59</v>
      </c>
      <c r="AQ1033">
        <v>18427862</v>
      </c>
      <c r="AR1033">
        <v>36346920.666666701</v>
      </c>
      <c r="AS1033" t="s">
        <v>56</v>
      </c>
      <c r="AT1033" t="s">
        <v>51</v>
      </c>
      <c r="AU1033" t="s">
        <v>1075</v>
      </c>
      <c r="AV1033" t="s">
        <v>9706</v>
      </c>
      <c r="AW1033">
        <v>1</v>
      </c>
    </row>
    <row r="1034" spans="1:49">
      <c r="A1034">
        <v>12203003</v>
      </c>
      <c r="B1034">
        <v>12351856</v>
      </c>
      <c r="C1034">
        <v>11436687</v>
      </c>
      <c r="D1034">
        <v>20084294</v>
      </c>
      <c r="E1034">
        <v>16214172</v>
      </c>
      <c r="F1034">
        <v>19493488</v>
      </c>
      <c r="G1034">
        <v>17248535</v>
      </c>
      <c r="H1034">
        <v>0.60600084575999102</v>
      </c>
      <c r="I1034">
        <v>1.52203427854975</v>
      </c>
      <c r="J1034" s="1">
        <v>2.1538305480473201E-13</v>
      </c>
      <c r="K1034" s="1">
        <v>3.42977966809515E-12</v>
      </c>
      <c r="L1034">
        <v>11997182</v>
      </c>
      <c r="M1034">
        <v>18260122.25</v>
      </c>
      <c r="N1034" t="s">
        <v>56</v>
      </c>
      <c r="O1034" t="s">
        <v>51</v>
      </c>
      <c r="P1034" t="s">
        <v>1076</v>
      </c>
      <c r="Q1034">
        <v>12203003</v>
      </c>
      <c r="R1034">
        <v>12351856</v>
      </c>
      <c r="S1034">
        <v>11436687</v>
      </c>
      <c r="T1034">
        <v>36032433</v>
      </c>
      <c r="U1034">
        <v>36559645</v>
      </c>
      <c r="V1034">
        <v>40393875</v>
      </c>
      <c r="W1034">
        <v>1.6504134312158101</v>
      </c>
      <c r="X1034">
        <v>3.1392358916730099</v>
      </c>
      <c r="Y1034" s="1">
        <v>3.3742739012637803E-76</v>
      </c>
      <c r="Z1034" s="1">
        <v>4.26200826533972E-75</v>
      </c>
      <c r="AA1034">
        <v>11997182</v>
      </c>
      <c r="AB1034">
        <v>37661984.333333299</v>
      </c>
      <c r="AC1034" t="s">
        <v>56</v>
      </c>
      <c r="AD1034" t="s">
        <v>51</v>
      </c>
      <c r="AE1034" t="s">
        <v>1076</v>
      </c>
      <c r="AF1034">
        <v>20084294</v>
      </c>
      <c r="AG1034">
        <v>16214172</v>
      </c>
      <c r="AH1034">
        <v>19493488</v>
      </c>
      <c r="AI1034">
        <v>17248535</v>
      </c>
      <c r="AJ1034">
        <v>36032433</v>
      </c>
      <c r="AK1034">
        <v>36559645</v>
      </c>
      <c r="AL1034">
        <v>40393875</v>
      </c>
      <c r="AM1034">
        <v>1.0444125854558199</v>
      </c>
      <c r="AN1034">
        <v>2.0625264068718598</v>
      </c>
      <c r="AO1034" s="1">
        <v>3.9925274180767402E-38</v>
      </c>
      <c r="AP1034" s="1">
        <v>4.4386969567327903E-37</v>
      </c>
      <c r="AQ1034">
        <v>18260122.25</v>
      </c>
      <c r="AR1034">
        <v>37661984.333333299</v>
      </c>
      <c r="AS1034" t="s">
        <v>56</v>
      </c>
      <c r="AT1034" t="s">
        <v>51</v>
      </c>
      <c r="AU1034" t="s">
        <v>1076</v>
      </c>
      <c r="AV1034" t="s">
        <v>9706</v>
      </c>
      <c r="AW1034">
        <v>1</v>
      </c>
    </row>
    <row r="1035" spans="1:49">
      <c r="A1035">
        <v>21552131</v>
      </c>
      <c r="B1035">
        <v>22676882</v>
      </c>
      <c r="C1035">
        <v>22493574</v>
      </c>
      <c r="D1035">
        <v>21592080</v>
      </c>
      <c r="E1035">
        <v>20438728</v>
      </c>
      <c r="F1035">
        <v>20758460</v>
      </c>
      <c r="G1035">
        <v>21857108</v>
      </c>
      <c r="H1035">
        <v>-7.1764422844431699E-2</v>
      </c>
      <c r="I1035">
        <v>-1.0510012777550399</v>
      </c>
      <c r="J1035">
        <v>0.13482440060449499</v>
      </c>
      <c r="K1035">
        <v>0.41563550164740298</v>
      </c>
      <c r="L1035">
        <v>22240862.333333299</v>
      </c>
      <c r="M1035">
        <v>21161594</v>
      </c>
      <c r="N1035" t="s">
        <v>47</v>
      </c>
      <c r="O1035" t="s">
        <v>48</v>
      </c>
      <c r="P1035" t="s">
        <v>1077</v>
      </c>
      <c r="Q1035">
        <v>21552131</v>
      </c>
      <c r="R1035">
        <v>22676882</v>
      </c>
      <c r="S1035">
        <v>22493574</v>
      </c>
      <c r="T1035">
        <v>20243753</v>
      </c>
      <c r="U1035">
        <v>20240954</v>
      </c>
      <c r="V1035">
        <v>21436604</v>
      </c>
      <c r="W1035">
        <v>-0.10773920950748</v>
      </c>
      <c r="X1035">
        <v>-1.0775383454009899</v>
      </c>
      <c r="Y1035">
        <v>3.6163725732272903E-2</v>
      </c>
      <c r="Z1035">
        <v>8.5429609134989801E-2</v>
      </c>
      <c r="AA1035">
        <v>22240862.333333299</v>
      </c>
      <c r="AB1035">
        <v>20640437</v>
      </c>
      <c r="AC1035" t="s">
        <v>47</v>
      </c>
      <c r="AD1035" t="s">
        <v>55</v>
      </c>
      <c r="AE1035" t="s">
        <v>1077</v>
      </c>
      <c r="AF1035">
        <v>21592080</v>
      </c>
      <c r="AG1035">
        <v>20438728</v>
      </c>
      <c r="AH1035">
        <v>20758460</v>
      </c>
      <c r="AI1035">
        <v>21857108</v>
      </c>
      <c r="AJ1035">
        <v>20243753</v>
      </c>
      <c r="AK1035">
        <v>20240954</v>
      </c>
      <c r="AL1035">
        <v>21436604</v>
      </c>
      <c r="AM1035">
        <v>-3.5974786663048403E-2</v>
      </c>
      <c r="AN1035">
        <v>-1.02524932006042</v>
      </c>
      <c r="AO1035">
        <v>0.45571846570737501</v>
      </c>
      <c r="AP1035">
        <v>0.66466027093342495</v>
      </c>
      <c r="AQ1035">
        <v>21161594</v>
      </c>
      <c r="AR1035">
        <v>20640437</v>
      </c>
      <c r="AS1035" t="s">
        <v>47</v>
      </c>
      <c r="AT1035" t="s">
        <v>48</v>
      </c>
      <c r="AU1035" t="s">
        <v>1077</v>
      </c>
      <c r="AV1035" t="s">
        <v>9705</v>
      </c>
      <c r="AW1035">
        <v>1</v>
      </c>
    </row>
    <row r="1036" spans="1:49">
      <c r="A1036">
        <v>13353838</v>
      </c>
      <c r="B1036">
        <v>13165398</v>
      </c>
      <c r="C1036">
        <v>13619422</v>
      </c>
      <c r="D1036">
        <v>19609296</v>
      </c>
      <c r="E1036">
        <v>17726066</v>
      </c>
      <c r="F1036">
        <v>18169891</v>
      </c>
      <c r="G1036">
        <v>17175834</v>
      </c>
      <c r="H1036">
        <v>0.441550111190669</v>
      </c>
      <c r="I1036">
        <v>1.3580627247179</v>
      </c>
      <c r="J1036" s="1">
        <v>2.2010387101278399E-16</v>
      </c>
      <c r="K1036" s="1">
        <v>5.0331809366667401E-15</v>
      </c>
      <c r="L1036">
        <v>13379552.6666667</v>
      </c>
      <c r="M1036">
        <v>18170271.75</v>
      </c>
      <c r="N1036" t="s">
        <v>56</v>
      </c>
      <c r="O1036" t="s">
        <v>51</v>
      </c>
      <c r="P1036" t="s">
        <v>1078</v>
      </c>
      <c r="Q1036">
        <v>13353838</v>
      </c>
      <c r="R1036">
        <v>13165398</v>
      </c>
      <c r="S1036">
        <v>13619422</v>
      </c>
      <c r="T1036">
        <v>35742412</v>
      </c>
      <c r="U1036">
        <v>34922749</v>
      </c>
      <c r="V1036">
        <v>36296146</v>
      </c>
      <c r="W1036">
        <v>1.4140247036526301</v>
      </c>
      <c r="X1036">
        <v>2.6647952953484402</v>
      </c>
      <c r="Y1036" s="1">
        <v>5.2019978206918002E-131</v>
      </c>
      <c r="Z1036" s="1">
        <v>2.3348501846360901E-129</v>
      </c>
      <c r="AA1036">
        <v>13379552.6666667</v>
      </c>
      <c r="AB1036">
        <v>35653769</v>
      </c>
      <c r="AC1036" t="s">
        <v>56</v>
      </c>
      <c r="AD1036" t="s">
        <v>51</v>
      </c>
      <c r="AE1036" t="s">
        <v>1078</v>
      </c>
      <c r="AF1036">
        <v>19609296</v>
      </c>
      <c r="AG1036">
        <v>17726066</v>
      </c>
      <c r="AH1036">
        <v>18169891</v>
      </c>
      <c r="AI1036">
        <v>17175834</v>
      </c>
      <c r="AJ1036">
        <v>35742412</v>
      </c>
      <c r="AK1036">
        <v>34922749</v>
      </c>
      <c r="AL1036">
        <v>36296146</v>
      </c>
      <c r="AM1036">
        <v>0.972474592461957</v>
      </c>
      <c r="AN1036">
        <v>1.9622033996271999</v>
      </c>
      <c r="AO1036" s="1">
        <v>2.0105999346149701E-75</v>
      </c>
      <c r="AP1036" s="1">
        <v>1.5774218999215001E-73</v>
      </c>
      <c r="AQ1036">
        <v>18170271.75</v>
      </c>
      <c r="AR1036">
        <v>35653769</v>
      </c>
      <c r="AS1036" t="s">
        <v>56</v>
      </c>
      <c r="AT1036" t="s">
        <v>51</v>
      </c>
      <c r="AU1036" t="s">
        <v>1078</v>
      </c>
      <c r="AV1036" t="s">
        <v>9706</v>
      </c>
      <c r="AW1036">
        <v>1</v>
      </c>
    </row>
    <row r="1037" spans="1:49">
      <c r="A1037">
        <v>11455704</v>
      </c>
      <c r="B1037">
        <v>11042165</v>
      </c>
      <c r="C1037">
        <v>10825575</v>
      </c>
      <c r="D1037">
        <v>19078872</v>
      </c>
      <c r="E1037">
        <v>17229578</v>
      </c>
      <c r="F1037">
        <v>18493964</v>
      </c>
      <c r="G1037">
        <v>17581042</v>
      </c>
      <c r="H1037">
        <v>0.70408497441900797</v>
      </c>
      <c r="I1037">
        <v>1.6291110846765999</v>
      </c>
      <c r="J1037" s="1">
        <v>2.0020698798711001E-37</v>
      </c>
      <c r="K1037" s="1">
        <v>4.8299935851890298E-34</v>
      </c>
      <c r="L1037">
        <v>11107814.6666667</v>
      </c>
      <c r="M1037">
        <v>18095864</v>
      </c>
      <c r="N1037" t="s">
        <v>56</v>
      </c>
      <c r="O1037" t="s">
        <v>51</v>
      </c>
      <c r="P1037" t="s">
        <v>1079</v>
      </c>
      <c r="Q1037">
        <v>11455704</v>
      </c>
      <c r="R1037">
        <v>11042165</v>
      </c>
      <c r="S1037">
        <v>10825575</v>
      </c>
      <c r="T1037">
        <v>37162516</v>
      </c>
      <c r="U1037">
        <v>37785811</v>
      </c>
      <c r="V1037">
        <v>40278714</v>
      </c>
      <c r="W1037">
        <v>1.7898698936013799</v>
      </c>
      <c r="X1037">
        <v>3.4578371011111599</v>
      </c>
      <c r="Y1037" s="1">
        <v>1.3929179604833901E-197</v>
      </c>
      <c r="Z1037" s="1">
        <v>1.22196893806042E-194</v>
      </c>
      <c r="AA1037">
        <v>11107814.6666667</v>
      </c>
      <c r="AB1037">
        <v>38409013.666666701</v>
      </c>
      <c r="AC1037" t="s">
        <v>56</v>
      </c>
      <c r="AD1037" t="s">
        <v>51</v>
      </c>
      <c r="AE1037" t="s">
        <v>1079</v>
      </c>
      <c r="AF1037">
        <v>19078872</v>
      </c>
      <c r="AG1037">
        <v>17229578</v>
      </c>
      <c r="AH1037">
        <v>18493964</v>
      </c>
      <c r="AI1037">
        <v>17581042</v>
      </c>
      <c r="AJ1037">
        <v>37162516</v>
      </c>
      <c r="AK1037">
        <v>37785811</v>
      </c>
      <c r="AL1037">
        <v>40278714</v>
      </c>
      <c r="AM1037">
        <v>1.0857849191823701</v>
      </c>
      <c r="AN1037">
        <v>2.1225299696475801</v>
      </c>
      <c r="AO1037" s="1">
        <v>1.89147431307418E-90</v>
      </c>
      <c r="AP1037" s="1">
        <v>4.6801864413245699E-88</v>
      </c>
      <c r="AQ1037">
        <v>18095864</v>
      </c>
      <c r="AR1037">
        <v>38409013.666666701</v>
      </c>
      <c r="AS1037" t="s">
        <v>56</v>
      </c>
      <c r="AT1037" t="s">
        <v>51</v>
      </c>
      <c r="AU1037" t="s">
        <v>1079</v>
      </c>
      <c r="AV1037" t="s">
        <v>9706</v>
      </c>
      <c r="AW1037">
        <v>1</v>
      </c>
    </row>
    <row r="1038" spans="1:49">
      <c r="A1038">
        <v>21007016</v>
      </c>
      <c r="B1038">
        <v>21007857</v>
      </c>
      <c r="C1038">
        <v>22694613</v>
      </c>
      <c r="D1038">
        <v>20456508</v>
      </c>
      <c r="E1038">
        <v>21335128</v>
      </c>
      <c r="F1038">
        <v>21724873</v>
      </c>
      <c r="G1038">
        <v>20629271</v>
      </c>
      <c r="H1038">
        <v>-3.6123796040378402E-2</v>
      </c>
      <c r="I1038">
        <v>-1.0253552188436099</v>
      </c>
      <c r="J1038">
        <v>0.493916219077423</v>
      </c>
      <c r="K1038">
        <v>0.84301081861014504</v>
      </c>
      <c r="L1038">
        <v>21569828.666666701</v>
      </c>
      <c r="M1038">
        <v>21036445</v>
      </c>
      <c r="N1038" t="s">
        <v>47</v>
      </c>
      <c r="O1038" t="s">
        <v>48</v>
      </c>
      <c r="P1038" t="s">
        <v>1080</v>
      </c>
      <c r="Q1038">
        <v>21007016</v>
      </c>
      <c r="R1038">
        <v>21007857</v>
      </c>
      <c r="S1038">
        <v>22694613</v>
      </c>
      <c r="T1038">
        <v>21956294</v>
      </c>
      <c r="U1038">
        <v>20233410</v>
      </c>
      <c r="V1038">
        <v>21894912</v>
      </c>
      <c r="W1038">
        <v>-1.39991490990026E-2</v>
      </c>
      <c r="X1038">
        <v>-1.0097507021029799</v>
      </c>
      <c r="Y1038">
        <v>0.80475014535106904</v>
      </c>
      <c r="Z1038">
        <v>0.88803189281164197</v>
      </c>
      <c r="AA1038">
        <v>21569828.666666701</v>
      </c>
      <c r="AB1038">
        <v>21361538.666666701</v>
      </c>
      <c r="AC1038" t="s">
        <v>47</v>
      </c>
      <c r="AD1038" t="s">
        <v>48</v>
      </c>
      <c r="AE1038" t="s">
        <v>1080</v>
      </c>
      <c r="AF1038">
        <v>20456508</v>
      </c>
      <c r="AG1038">
        <v>21335128</v>
      </c>
      <c r="AH1038">
        <v>21724873</v>
      </c>
      <c r="AI1038">
        <v>20629271</v>
      </c>
      <c r="AJ1038">
        <v>21956294</v>
      </c>
      <c r="AK1038">
        <v>20233410</v>
      </c>
      <c r="AL1038">
        <v>21894912</v>
      </c>
      <c r="AM1038">
        <v>2.2124646941375802E-2</v>
      </c>
      <c r="AN1038">
        <v>1.01545383103783</v>
      </c>
      <c r="AO1038">
        <v>0.67480032568626602</v>
      </c>
      <c r="AP1038">
        <v>0.82323933538210703</v>
      </c>
      <c r="AQ1038">
        <v>21036445</v>
      </c>
      <c r="AR1038">
        <v>21361538.666666701</v>
      </c>
      <c r="AS1038" t="s">
        <v>56</v>
      </c>
      <c r="AT1038" t="s">
        <v>48</v>
      </c>
      <c r="AU1038" t="s">
        <v>1080</v>
      </c>
      <c r="AV1038" t="s">
        <v>9705</v>
      </c>
      <c r="AW1038">
        <v>1</v>
      </c>
    </row>
    <row r="1039" spans="1:49">
      <c r="A1039">
        <v>15273916</v>
      </c>
      <c r="B1039">
        <v>13883883</v>
      </c>
      <c r="C1039">
        <v>14027932</v>
      </c>
      <c r="D1039">
        <v>20184395</v>
      </c>
      <c r="E1039">
        <v>16722576</v>
      </c>
      <c r="F1039">
        <v>19361210</v>
      </c>
      <c r="G1039">
        <v>17974505</v>
      </c>
      <c r="H1039">
        <v>0.36665669390986999</v>
      </c>
      <c r="I1039">
        <v>1.28936139809698</v>
      </c>
      <c r="J1039" s="1">
        <v>1.3768734194171101E-7</v>
      </c>
      <c r="K1039" s="1">
        <v>1.1137324809199601E-6</v>
      </c>
      <c r="L1039">
        <v>14395243.6666667</v>
      </c>
      <c r="M1039">
        <v>18560671.5</v>
      </c>
      <c r="N1039" t="s">
        <v>56</v>
      </c>
      <c r="O1039" t="s">
        <v>51</v>
      </c>
      <c r="P1039" t="s">
        <v>1081</v>
      </c>
      <c r="Q1039">
        <v>15273916</v>
      </c>
      <c r="R1039">
        <v>13883883</v>
      </c>
      <c r="S1039">
        <v>14027932</v>
      </c>
      <c r="T1039">
        <v>34040590</v>
      </c>
      <c r="U1039">
        <v>33225104</v>
      </c>
      <c r="V1039">
        <v>33822323</v>
      </c>
      <c r="W1039">
        <v>1.22698536747472</v>
      </c>
      <c r="X1039">
        <v>2.3407735531905201</v>
      </c>
      <c r="Y1039" s="1">
        <v>2.7147071671506301E-60</v>
      </c>
      <c r="Z1039" s="1">
        <v>2.6066591206968699E-59</v>
      </c>
      <c r="AA1039">
        <v>14395243.6666667</v>
      </c>
      <c r="AB1039">
        <v>33696005.666666701</v>
      </c>
      <c r="AC1039" t="s">
        <v>56</v>
      </c>
      <c r="AD1039" t="s">
        <v>51</v>
      </c>
      <c r="AE1039" t="s">
        <v>1081</v>
      </c>
      <c r="AF1039">
        <v>20184395</v>
      </c>
      <c r="AG1039">
        <v>16722576</v>
      </c>
      <c r="AH1039">
        <v>19361210</v>
      </c>
      <c r="AI1039">
        <v>17974505</v>
      </c>
      <c r="AJ1039">
        <v>34040590</v>
      </c>
      <c r="AK1039">
        <v>33225104</v>
      </c>
      <c r="AL1039">
        <v>33822323</v>
      </c>
      <c r="AM1039">
        <v>0.86032867356485199</v>
      </c>
      <c r="AN1039">
        <v>1.8154518637252199</v>
      </c>
      <c r="AO1039" s="1">
        <v>4.17687956085494E-36</v>
      </c>
      <c r="AP1039" s="1">
        <v>4.35750137970272E-35</v>
      </c>
      <c r="AQ1039">
        <v>18560671.5</v>
      </c>
      <c r="AR1039">
        <v>33696005.666666701</v>
      </c>
      <c r="AS1039" t="s">
        <v>56</v>
      </c>
      <c r="AT1039" t="s">
        <v>51</v>
      </c>
      <c r="AU1039" t="s">
        <v>1081</v>
      </c>
      <c r="AV1039" t="s">
        <v>9706</v>
      </c>
      <c r="AW1039">
        <v>1</v>
      </c>
    </row>
    <row r="1040" spans="1:49">
      <c r="A1040">
        <v>20758520</v>
      </c>
      <c r="B1040">
        <v>20416972</v>
      </c>
      <c r="C1040">
        <v>20932857</v>
      </c>
      <c r="D1040">
        <v>21773812</v>
      </c>
      <c r="E1040">
        <v>21008950</v>
      </c>
      <c r="F1040">
        <v>21427640</v>
      </c>
      <c r="G1040">
        <v>21197067</v>
      </c>
      <c r="H1040">
        <v>4.4537523732408997E-2</v>
      </c>
      <c r="I1040">
        <v>1.0313525118821001</v>
      </c>
      <c r="J1040">
        <v>0.280377523000649</v>
      </c>
      <c r="K1040">
        <v>0.65623165097168701</v>
      </c>
      <c r="L1040">
        <v>20702783</v>
      </c>
      <c r="M1040">
        <v>21351867.25</v>
      </c>
      <c r="N1040" t="s">
        <v>56</v>
      </c>
      <c r="O1040" t="s">
        <v>48</v>
      </c>
      <c r="P1040" t="s">
        <v>1082</v>
      </c>
      <c r="Q1040">
        <v>20758520</v>
      </c>
      <c r="R1040">
        <v>20416972</v>
      </c>
      <c r="S1040">
        <v>20932857</v>
      </c>
      <c r="T1040">
        <v>22048547</v>
      </c>
      <c r="U1040">
        <v>21189399</v>
      </c>
      <c r="V1040">
        <v>21802613</v>
      </c>
      <c r="W1040">
        <v>6.65524387721909E-2</v>
      </c>
      <c r="X1040">
        <v>1.0472112050507101</v>
      </c>
      <c r="Y1040">
        <v>0.13057569523325199</v>
      </c>
      <c r="Z1040">
        <v>0.24476601767694001</v>
      </c>
      <c r="AA1040">
        <v>20702783</v>
      </c>
      <c r="AB1040">
        <v>21680186.333333299</v>
      </c>
      <c r="AC1040" t="s">
        <v>56</v>
      </c>
      <c r="AD1040" t="s">
        <v>48</v>
      </c>
      <c r="AE1040" t="s">
        <v>1082</v>
      </c>
      <c r="AF1040">
        <v>21773812</v>
      </c>
      <c r="AG1040">
        <v>21008950</v>
      </c>
      <c r="AH1040">
        <v>21427640</v>
      </c>
      <c r="AI1040">
        <v>21197067</v>
      </c>
      <c r="AJ1040">
        <v>22048547</v>
      </c>
      <c r="AK1040">
        <v>21189399</v>
      </c>
      <c r="AL1040">
        <v>21802613</v>
      </c>
      <c r="AM1040">
        <v>2.2014915039781899E-2</v>
      </c>
      <c r="AN1040">
        <v>1.01537659819112</v>
      </c>
      <c r="AO1040">
        <v>0.59181420229114901</v>
      </c>
      <c r="AP1040">
        <v>0.76704787780319095</v>
      </c>
      <c r="AQ1040">
        <v>21351867.25</v>
      </c>
      <c r="AR1040">
        <v>21680186.333333299</v>
      </c>
      <c r="AS1040" t="s">
        <v>56</v>
      </c>
      <c r="AT1040" t="s">
        <v>48</v>
      </c>
      <c r="AU1040" t="s">
        <v>1082</v>
      </c>
      <c r="AV1040" t="s">
        <v>9705</v>
      </c>
      <c r="AW1040">
        <v>1</v>
      </c>
    </row>
    <row r="1041" spans="1:49">
      <c r="A1041">
        <v>21672241</v>
      </c>
      <c r="B1041">
        <v>20972824</v>
      </c>
      <c r="C1041">
        <v>20033910</v>
      </c>
      <c r="D1041">
        <v>22667085</v>
      </c>
      <c r="E1041">
        <v>20010654</v>
      </c>
      <c r="F1041">
        <v>21921966</v>
      </c>
      <c r="G1041">
        <v>20659471</v>
      </c>
      <c r="H1041">
        <v>2.8836025413951E-2</v>
      </c>
      <c r="I1041">
        <v>1.02018869963971</v>
      </c>
      <c r="J1041">
        <v>0.63477959169688902</v>
      </c>
      <c r="K1041">
        <v>0.90615725737795505</v>
      </c>
      <c r="L1041">
        <v>20892991.666666701</v>
      </c>
      <c r="M1041">
        <v>21314794</v>
      </c>
      <c r="N1041" t="s">
        <v>56</v>
      </c>
      <c r="O1041" t="s">
        <v>48</v>
      </c>
      <c r="P1041" t="s">
        <v>1083</v>
      </c>
      <c r="Q1041">
        <v>21672241</v>
      </c>
      <c r="R1041">
        <v>20972824</v>
      </c>
      <c r="S1041">
        <v>20033910</v>
      </c>
      <c r="T1041">
        <v>21398780</v>
      </c>
      <c r="U1041">
        <v>22224598</v>
      </c>
      <c r="V1041">
        <v>20153955</v>
      </c>
      <c r="W1041">
        <v>2.5062181633480601E-2</v>
      </c>
      <c r="X1041">
        <v>1.01752354756918</v>
      </c>
      <c r="Y1041">
        <v>0.69803033263498004</v>
      </c>
      <c r="Z1041">
        <v>0.813525689604777</v>
      </c>
      <c r="AA1041">
        <v>20892991.666666701</v>
      </c>
      <c r="AB1041">
        <v>21259111</v>
      </c>
      <c r="AC1041" t="s">
        <v>56</v>
      </c>
      <c r="AD1041" t="s">
        <v>48</v>
      </c>
      <c r="AE1041" t="s">
        <v>1083</v>
      </c>
      <c r="AF1041">
        <v>22667085</v>
      </c>
      <c r="AG1041">
        <v>20010654</v>
      </c>
      <c r="AH1041">
        <v>21921966</v>
      </c>
      <c r="AI1041">
        <v>20659471</v>
      </c>
      <c r="AJ1041">
        <v>21398780</v>
      </c>
      <c r="AK1041">
        <v>22224598</v>
      </c>
      <c r="AL1041">
        <v>20153955</v>
      </c>
      <c r="AM1041">
        <v>-3.7738437804704299E-3</v>
      </c>
      <c r="AN1041">
        <v>-1.0026192534579601</v>
      </c>
      <c r="AO1041">
        <v>0.95179042820109405</v>
      </c>
      <c r="AP1041">
        <v>0.97585822695925994</v>
      </c>
      <c r="AQ1041">
        <v>21314794</v>
      </c>
      <c r="AR1041">
        <v>21259111</v>
      </c>
      <c r="AS1041" t="s">
        <v>47</v>
      </c>
      <c r="AT1041" t="s">
        <v>48</v>
      </c>
      <c r="AU1041" t="s">
        <v>1083</v>
      </c>
      <c r="AV1041" t="s">
        <v>9705</v>
      </c>
      <c r="AW1041">
        <v>1</v>
      </c>
    </row>
    <row r="1042" spans="1:49">
      <c r="A1042">
        <v>12732502</v>
      </c>
      <c r="B1042">
        <v>12357548</v>
      </c>
      <c r="C1042">
        <v>12921895</v>
      </c>
      <c r="D1042">
        <v>19633151</v>
      </c>
      <c r="E1042">
        <v>17095585</v>
      </c>
      <c r="F1042">
        <v>18563467</v>
      </c>
      <c r="G1042">
        <v>17468408</v>
      </c>
      <c r="H1042">
        <v>0.52166730724046595</v>
      </c>
      <c r="I1042">
        <v>1.4356134170456201</v>
      </c>
      <c r="J1042" s="1">
        <v>4.5226425010020297E-19</v>
      </c>
      <c r="K1042" s="1">
        <v>1.4124110075944799E-17</v>
      </c>
      <c r="L1042">
        <v>12670648.3333333</v>
      </c>
      <c r="M1042">
        <v>18190152.75</v>
      </c>
      <c r="N1042" t="s">
        <v>56</v>
      </c>
      <c r="O1042" t="s">
        <v>51</v>
      </c>
      <c r="P1042" t="s">
        <v>1084</v>
      </c>
      <c r="Q1042">
        <v>12732502</v>
      </c>
      <c r="R1042">
        <v>12357548</v>
      </c>
      <c r="S1042">
        <v>12921895</v>
      </c>
      <c r="T1042">
        <v>36091491</v>
      </c>
      <c r="U1042">
        <v>34866419</v>
      </c>
      <c r="V1042">
        <v>37291776</v>
      </c>
      <c r="W1042">
        <v>1.5098380786927501</v>
      </c>
      <c r="X1042">
        <v>2.8477807699658602</v>
      </c>
      <c r="Y1042" s="1">
        <v>2.46362245649038E-126</v>
      </c>
      <c r="Z1042" s="1">
        <v>9.5862728649726608E-125</v>
      </c>
      <c r="AA1042">
        <v>12670648.3333333</v>
      </c>
      <c r="AB1042">
        <v>36083228.666666701</v>
      </c>
      <c r="AC1042" t="s">
        <v>56</v>
      </c>
      <c r="AD1042" t="s">
        <v>51</v>
      </c>
      <c r="AE1042" t="s">
        <v>1084</v>
      </c>
      <c r="AF1042">
        <v>19633151</v>
      </c>
      <c r="AG1042">
        <v>17095585</v>
      </c>
      <c r="AH1042">
        <v>18563467</v>
      </c>
      <c r="AI1042">
        <v>17468408</v>
      </c>
      <c r="AJ1042">
        <v>36091491</v>
      </c>
      <c r="AK1042">
        <v>34866419</v>
      </c>
      <c r="AL1042">
        <v>37291776</v>
      </c>
      <c r="AM1042">
        <v>0.98817077145228005</v>
      </c>
      <c r="AN1042">
        <v>1.9836682606564</v>
      </c>
      <c r="AO1042" s="1">
        <v>2.1481962325157399E-66</v>
      </c>
      <c r="AP1042" s="1">
        <v>9.2545060909718407E-65</v>
      </c>
      <c r="AQ1042">
        <v>18190152.75</v>
      </c>
      <c r="AR1042">
        <v>36083228.666666701</v>
      </c>
      <c r="AS1042" t="s">
        <v>56</v>
      </c>
      <c r="AT1042" t="s">
        <v>51</v>
      </c>
      <c r="AU1042" t="s">
        <v>1084</v>
      </c>
      <c r="AV1042" t="s">
        <v>9706</v>
      </c>
      <c r="AW1042">
        <v>1</v>
      </c>
    </row>
    <row r="1043" spans="1:49">
      <c r="A1043">
        <v>20789595</v>
      </c>
      <c r="B1043">
        <v>22038956</v>
      </c>
      <c r="C1043">
        <v>21367507</v>
      </c>
      <c r="D1043">
        <v>21355919</v>
      </c>
      <c r="E1043">
        <v>20951484</v>
      </c>
      <c r="F1043">
        <v>22047800</v>
      </c>
      <c r="G1043">
        <v>21241005</v>
      </c>
      <c r="H1043" s="1">
        <v>2.4675434102655501E-5</v>
      </c>
      <c r="I1043">
        <v>1.00001710385395</v>
      </c>
      <c r="J1043">
        <v>0.99928936864973905</v>
      </c>
      <c r="K1043">
        <v>0.99991317142736902</v>
      </c>
      <c r="L1043">
        <v>21398686</v>
      </c>
      <c r="M1043">
        <v>21399052</v>
      </c>
      <c r="N1043" t="s">
        <v>56</v>
      </c>
      <c r="O1043" t="s">
        <v>48</v>
      </c>
      <c r="P1043" t="s">
        <v>1085</v>
      </c>
      <c r="Q1043">
        <v>20789595</v>
      </c>
      <c r="R1043">
        <v>22038956</v>
      </c>
      <c r="S1043">
        <v>21367507</v>
      </c>
      <c r="T1043">
        <v>20472963</v>
      </c>
      <c r="U1043">
        <v>20279338</v>
      </c>
      <c r="V1043">
        <v>20990619</v>
      </c>
      <c r="W1043">
        <v>-5.6210996362798998E-2</v>
      </c>
      <c r="X1043">
        <v>-1.03973148662227</v>
      </c>
      <c r="Y1043">
        <v>0.232013389229869</v>
      </c>
      <c r="Z1043">
        <v>0.38295214632479002</v>
      </c>
      <c r="AA1043">
        <v>21398686</v>
      </c>
      <c r="AB1043">
        <v>20580973.333333299</v>
      </c>
      <c r="AC1043" t="s">
        <v>47</v>
      </c>
      <c r="AD1043" t="s">
        <v>48</v>
      </c>
      <c r="AE1043" t="s">
        <v>1085</v>
      </c>
      <c r="AF1043">
        <v>21355919</v>
      </c>
      <c r="AG1043">
        <v>20951484</v>
      </c>
      <c r="AH1043">
        <v>22047800</v>
      </c>
      <c r="AI1043">
        <v>21241005</v>
      </c>
      <c r="AJ1043">
        <v>20472963</v>
      </c>
      <c r="AK1043">
        <v>20279338</v>
      </c>
      <c r="AL1043">
        <v>20990619</v>
      </c>
      <c r="AM1043">
        <v>-5.6235671796901601E-2</v>
      </c>
      <c r="AN1043">
        <v>-1.03974927003776</v>
      </c>
      <c r="AO1043">
        <v>0.202080552984821</v>
      </c>
      <c r="AP1043">
        <v>0.38947020896814999</v>
      </c>
      <c r="AQ1043">
        <v>21399052</v>
      </c>
      <c r="AR1043">
        <v>20580973.333333299</v>
      </c>
      <c r="AS1043" t="s">
        <v>47</v>
      </c>
      <c r="AT1043" t="s">
        <v>48</v>
      </c>
      <c r="AU1043" t="s">
        <v>1085</v>
      </c>
      <c r="AV1043" t="s">
        <v>9705</v>
      </c>
      <c r="AW1043">
        <v>1</v>
      </c>
    </row>
    <row r="1044" spans="1:49">
      <c r="A1044">
        <v>21401285</v>
      </c>
      <c r="B1044">
        <v>23190773</v>
      </c>
      <c r="C1044">
        <v>19606642</v>
      </c>
      <c r="D1044">
        <v>24262340</v>
      </c>
      <c r="E1044">
        <v>24299551</v>
      </c>
      <c r="F1044">
        <v>19844383</v>
      </c>
      <c r="G1044">
        <v>19067566</v>
      </c>
      <c r="H1044">
        <v>3.12700447975282E-2</v>
      </c>
      <c r="I1044">
        <v>1.02191134711451</v>
      </c>
      <c r="J1044">
        <v>0.77485407321764899</v>
      </c>
      <c r="K1044">
        <v>0.95267690993333598</v>
      </c>
      <c r="L1044">
        <v>21399566.666666701</v>
      </c>
      <c r="M1044">
        <v>21868460</v>
      </c>
      <c r="N1044" t="s">
        <v>56</v>
      </c>
      <c r="O1044" t="s">
        <v>48</v>
      </c>
      <c r="P1044" t="s">
        <v>1086</v>
      </c>
      <c r="Q1044">
        <v>21401285</v>
      </c>
      <c r="R1044">
        <v>23190773</v>
      </c>
      <c r="S1044">
        <v>19606642</v>
      </c>
      <c r="T1044">
        <v>18081862</v>
      </c>
      <c r="U1044">
        <v>21716335</v>
      </c>
      <c r="V1044">
        <v>19087162</v>
      </c>
      <c r="W1044">
        <v>-0.124635109629832</v>
      </c>
      <c r="X1044">
        <v>-1.09023195392254</v>
      </c>
      <c r="Y1044">
        <v>0.280122441391777</v>
      </c>
      <c r="Z1044">
        <v>0.43997095693858301</v>
      </c>
      <c r="AA1044">
        <v>21399566.666666701</v>
      </c>
      <c r="AB1044">
        <v>19628453</v>
      </c>
      <c r="AC1044" t="s">
        <v>47</v>
      </c>
      <c r="AD1044" t="s">
        <v>48</v>
      </c>
      <c r="AE1044" t="s">
        <v>1086</v>
      </c>
      <c r="AF1044">
        <v>24262340</v>
      </c>
      <c r="AG1044">
        <v>24299551</v>
      </c>
      <c r="AH1044">
        <v>19844383</v>
      </c>
      <c r="AI1044">
        <v>19067566</v>
      </c>
      <c r="AJ1044">
        <v>18081862</v>
      </c>
      <c r="AK1044">
        <v>21716335</v>
      </c>
      <c r="AL1044">
        <v>19087162</v>
      </c>
      <c r="AM1044">
        <v>-0.15590515442736</v>
      </c>
      <c r="AN1044">
        <v>-1.11412040470026</v>
      </c>
      <c r="AO1044">
        <v>0.150719712739077</v>
      </c>
      <c r="AP1044">
        <v>0.316527797156059</v>
      </c>
      <c r="AQ1044">
        <v>21868460</v>
      </c>
      <c r="AR1044">
        <v>19628453</v>
      </c>
      <c r="AS1044" t="s">
        <v>47</v>
      </c>
      <c r="AT1044" t="s">
        <v>48</v>
      </c>
      <c r="AU1044" t="s">
        <v>1086</v>
      </c>
      <c r="AV1044" t="s">
        <v>9705</v>
      </c>
      <c r="AW1044">
        <v>1</v>
      </c>
    </row>
    <row r="1045" spans="1:49">
      <c r="A1045">
        <v>12384897</v>
      </c>
      <c r="B1045">
        <v>11950987</v>
      </c>
      <c r="C1045">
        <v>12561757</v>
      </c>
      <c r="D1045">
        <v>20022749</v>
      </c>
      <c r="E1045">
        <v>17234056</v>
      </c>
      <c r="F1045">
        <v>18751339</v>
      </c>
      <c r="G1045">
        <v>17043815</v>
      </c>
      <c r="H1045">
        <v>0.57035687504640598</v>
      </c>
      <c r="I1045">
        <v>1.4848908430216401</v>
      </c>
      <c r="J1045" s="1">
        <v>4.7824753023527801E-19</v>
      </c>
      <c r="K1045" s="1">
        <v>1.4887382796033601E-17</v>
      </c>
      <c r="L1045">
        <v>12299213.6666667</v>
      </c>
      <c r="M1045">
        <v>18262989.75</v>
      </c>
      <c r="N1045" t="s">
        <v>56</v>
      </c>
      <c r="O1045" t="s">
        <v>51</v>
      </c>
      <c r="P1045" t="s">
        <v>1087</v>
      </c>
      <c r="Q1045">
        <v>12384897</v>
      </c>
      <c r="R1045">
        <v>11950987</v>
      </c>
      <c r="S1045">
        <v>12561757</v>
      </c>
      <c r="T1045">
        <v>35083549</v>
      </c>
      <c r="U1045">
        <v>36526335</v>
      </c>
      <c r="V1045">
        <v>36952858</v>
      </c>
      <c r="W1045">
        <v>1.55692856758805</v>
      </c>
      <c r="X1045">
        <v>2.9422678268239402</v>
      </c>
      <c r="Y1045" s="1">
        <v>1.90880374700897E-112</v>
      </c>
      <c r="Z1045" s="1">
        <v>5.0604275161089398E-111</v>
      </c>
      <c r="AA1045">
        <v>12299213.6666667</v>
      </c>
      <c r="AB1045">
        <v>36187580.666666701</v>
      </c>
      <c r="AC1045" t="s">
        <v>56</v>
      </c>
      <c r="AD1045" t="s">
        <v>51</v>
      </c>
      <c r="AE1045" t="s">
        <v>1087</v>
      </c>
      <c r="AF1045">
        <v>20022749</v>
      </c>
      <c r="AG1045">
        <v>17234056</v>
      </c>
      <c r="AH1045">
        <v>18751339</v>
      </c>
      <c r="AI1045">
        <v>17043815</v>
      </c>
      <c r="AJ1045">
        <v>35083549</v>
      </c>
      <c r="AK1045">
        <v>36526335</v>
      </c>
      <c r="AL1045">
        <v>36952858</v>
      </c>
      <c r="AM1045">
        <v>0.98657169254164301</v>
      </c>
      <c r="AN1045">
        <v>1.98147078665839</v>
      </c>
      <c r="AO1045" s="1">
        <v>9.7890564601262896E-56</v>
      </c>
      <c r="AP1045" s="1">
        <v>2.30259713853919E-54</v>
      </c>
      <c r="AQ1045">
        <v>18262989.75</v>
      </c>
      <c r="AR1045">
        <v>36187580.666666701</v>
      </c>
      <c r="AS1045" t="s">
        <v>56</v>
      </c>
      <c r="AT1045" t="s">
        <v>51</v>
      </c>
      <c r="AU1045" t="s">
        <v>1087</v>
      </c>
      <c r="AV1045" t="s">
        <v>9706</v>
      </c>
      <c r="AW1045">
        <v>1</v>
      </c>
    </row>
    <row r="1046" spans="1:49">
      <c r="A1046">
        <v>12552669</v>
      </c>
      <c r="B1046">
        <v>12092672</v>
      </c>
      <c r="C1046">
        <v>13298623</v>
      </c>
      <c r="D1046">
        <v>19234131</v>
      </c>
      <c r="E1046">
        <v>16646164</v>
      </c>
      <c r="F1046">
        <v>18400583</v>
      </c>
      <c r="G1046">
        <v>17239547</v>
      </c>
      <c r="H1046">
        <v>0.49944740135808402</v>
      </c>
      <c r="I1046">
        <v>1.4136719808715801</v>
      </c>
      <c r="J1046" s="1">
        <v>2.8705202661209498E-16</v>
      </c>
      <c r="K1046" s="1">
        <v>6.3973488609854899E-15</v>
      </c>
      <c r="L1046">
        <v>12647988</v>
      </c>
      <c r="M1046">
        <v>17880106.25</v>
      </c>
      <c r="N1046" t="s">
        <v>56</v>
      </c>
      <c r="O1046" t="s">
        <v>51</v>
      </c>
      <c r="P1046" t="s">
        <v>1088</v>
      </c>
      <c r="Q1046">
        <v>12552669</v>
      </c>
      <c r="R1046">
        <v>12092672</v>
      </c>
      <c r="S1046">
        <v>13298623</v>
      </c>
      <c r="T1046">
        <v>36080608</v>
      </c>
      <c r="U1046">
        <v>36297590</v>
      </c>
      <c r="V1046">
        <v>36987810</v>
      </c>
      <c r="W1046">
        <v>1.52722208522753</v>
      </c>
      <c r="X1046">
        <v>2.8823031773907402</v>
      </c>
      <c r="Y1046" s="1">
        <v>2.4016001256911199E-118</v>
      </c>
      <c r="Z1046" s="1">
        <v>7.52449390029847E-117</v>
      </c>
      <c r="AA1046">
        <v>12647988</v>
      </c>
      <c r="AB1046">
        <v>36455336</v>
      </c>
      <c r="AC1046" t="s">
        <v>56</v>
      </c>
      <c r="AD1046" t="s">
        <v>51</v>
      </c>
      <c r="AE1046" t="s">
        <v>1088</v>
      </c>
      <c r="AF1046">
        <v>19234131</v>
      </c>
      <c r="AG1046">
        <v>16646164</v>
      </c>
      <c r="AH1046">
        <v>18400583</v>
      </c>
      <c r="AI1046">
        <v>17239547</v>
      </c>
      <c r="AJ1046">
        <v>36080608</v>
      </c>
      <c r="AK1046">
        <v>36297590</v>
      </c>
      <c r="AL1046">
        <v>36987810</v>
      </c>
      <c r="AM1046">
        <v>1.0277746838694499</v>
      </c>
      <c r="AN1046">
        <v>2.0388769222218701</v>
      </c>
      <c r="AO1046" s="1">
        <v>9.4377903337910699E-66</v>
      </c>
      <c r="AP1046" s="1">
        <v>3.9426266978824202E-64</v>
      </c>
      <c r="AQ1046">
        <v>17880106.25</v>
      </c>
      <c r="AR1046">
        <v>36455336</v>
      </c>
      <c r="AS1046" t="s">
        <v>56</v>
      </c>
      <c r="AT1046" t="s">
        <v>51</v>
      </c>
      <c r="AU1046" t="s">
        <v>1088</v>
      </c>
      <c r="AV1046" t="s">
        <v>9706</v>
      </c>
      <c r="AW1046">
        <v>1</v>
      </c>
    </row>
    <row r="1047" spans="1:49">
      <c r="A1047">
        <v>19640762</v>
      </c>
      <c r="B1047">
        <v>20935700</v>
      </c>
      <c r="C1047">
        <v>19956903</v>
      </c>
      <c r="D1047">
        <v>20852494</v>
      </c>
      <c r="E1047">
        <v>20963674</v>
      </c>
      <c r="F1047">
        <v>19233182</v>
      </c>
      <c r="G1047">
        <v>23333042</v>
      </c>
      <c r="H1047">
        <v>6.4173933247784698E-2</v>
      </c>
      <c r="I1047">
        <v>1.04548613809921</v>
      </c>
      <c r="J1047">
        <v>0.33331339974173402</v>
      </c>
      <c r="K1047">
        <v>0.71594156655515995</v>
      </c>
      <c r="L1047">
        <v>20177788.333333299</v>
      </c>
      <c r="M1047">
        <v>21095598</v>
      </c>
      <c r="N1047" t="s">
        <v>56</v>
      </c>
      <c r="O1047" t="s">
        <v>48</v>
      </c>
      <c r="P1047" t="s">
        <v>1089</v>
      </c>
      <c r="Q1047">
        <v>19640762</v>
      </c>
      <c r="R1047">
        <v>20935700</v>
      </c>
      <c r="S1047">
        <v>19956903</v>
      </c>
      <c r="T1047">
        <v>22904161</v>
      </c>
      <c r="U1047">
        <v>22828212</v>
      </c>
      <c r="V1047">
        <v>21656493</v>
      </c>
      <c r="W1047">
        <v>0.154779696356111</v>
      </c>
      <c r="X1047">
        <v>1.1132516092571401</v>
      </c>
      <c r="Y1047">
        <v>2.8563830456466901E-2</v>
      </c>
      <c r="Z1047">
        <v>6.9622051774538105E-2</v>
      </c>
      <c r="AA1047">
        <v>20177788.333333299</v>
      </c>
      <c r="AB1047">
        <v>22462955.333333299</v>
      </c>
      <c r="AC1047" t="s">
        <v>56</v>
      </c>
      <c r="AD1047" t="s">
        <v>55</v>
      </c>
      <c r="AE1047" t="s">
        <v>1089</v>
      </c>
      <c r="AF1047">
        <v>20852494</v>
      </c>
      <c r="AG1047">
        <v>20963674</v>
      </c>
      <c r="AH1047">
        <v>19233182</v>
      </c>
      <c r="AI1047">
        <v>23333042</v>
      </c>
      <c r="AJ1047">
        <v>22904161</v>
      </c>
      <c r="AK1047">
        <v>22828212</v>
      </c>
      <c r="AL1047">
        <v>21656493</v>
      </c>
      <c r="AM1047">
        <v>9.0605763108326007E-2</v>
      </c>
      <c r="AN1047">
        <v>1.0648171876110499</v>
      </c>
      <c r="AO1047">
        <v>0.169240845671568</v>
      </c>
      <c r="AP1047">
        <v>0.344368140037357</v>
      </c>
      <c r="AQ1047">
        <v>21095598</v>
      </c>
      <c r="AR1047">
        <v>22462955.333333299</v>
      </c>
      <c r="AS1047" t="s">
        <v>56</v>
      </c>
      <c r="AT1047" t="s">
        <v>48</v>
      </c>
      <c r="AU1047" t="s">
        <v>1089</v>
      </c>
      <c r="AV1047" t="s">
        <v>9705</v>
      </c>
      <c r="AW1047">
        <v>1</v>
      </c>
    </row>
    <row r="1048" spans="1:49">
      <c r="A1048">
        <v>11839094</v>
      </c>
      <c r="B1048">
        <v>10771803</v>
      </c>
      <c r="C1048">
        <v>11062630</v>
      </c>
      <c r="D1048">
        <v>19661646</v>
      </c>
      <c r="E1048">
        <v>16754665</v>
      </c>
      <c r="F1048">
        <v>18264948</v>
      </c>
      <c r="G1048">
        <v>16873042</v>
      </c>
      <c r="H1048">
        <v>0.67238614364295901</v>
      </c>
      <c r="I1048">
        <v>1.59370670467635</v>
      </c>
      <c r="J1048" s="1">
        <v>1.00082004182003E-22</v>
      </c>
      <c r="K1048" s="1">
        <v>5.8532808506444396E-21</v>
      </c>
      <c r="L1048">
        <v>11224509</v>
      </c>
      <c r="M1048">
        <v>17888575.25</v>
      </c>
      <c r="N1048" t="s">
        <v>56</v>
      </c>
      <c r="O1048" t="s">
        <v>51</v>
      </c>
      <c r="P1048" t="s">
        <v>1090</v>
      </c>
      <c r="Q1048">
        <v>11839094</v>
      </c>
      <c r="R1048">
        <v>10771803</v>
      </c>
      <c r="S1048">
        <v>11062630</v>
      </c>
      <c r="T1048">
        <v>36359407</v>
      </c>
      <c r="U1048">
        <v>38926183</v>
      </c>
      <c r="V1048">
        <v>38541406</v>
      </c>
      <c r="W1048">
        <v>1.7571560029147699</v>
      </c>
      <c r="X1048">
        <v>3.3803110675041599</v>
      </c>
      <c r="Y1048" s="1">
        <v>8.3836634143156196E-124</v>
      </c>
      <c r="Z1048" s="1">
        <v>3.0414418025618701E-122</v>
      </c>
      <c r="AA1048">
        <v>11224509</v>
      </c>
      <c r="AB1048">
        <v>37942332</v>
      </c>
      <c r="AC1048" t="s">
        <v>56</v>
      </c>
      <c r="AD1048" t="s">
        <v>51</v>
      </c>
      <c r="AE1048" t="s">
        <v>1090</v>
      </c>
      <c r="AF1048">
        <v>19661646</v>
      </c>
      <c r="AG1048">
        <v>16754665</v>
      </c>
      <c r="AH1048">
        <v>18264948</v>
      </c>
      <c r="AI1048">
        <v>16873042</v>
      </c>
      <c r="AJ1048">
        <v>36359407</v>
      </c>
      <c r="AK1048">
        <v>38926183</v>
      </c>
      <c r="AL1048">
        <v>38541406</v>
      </c>
      <c r="AM1048">
        <v>1.08476985927181</v>
      </c>
      <c r="AN1048">
        <v>2.12103711277957</v>
      </c>
      <c r="AO1048" s="1">
        <v>6.9625055305152697E-59</v>
      </c>
      <c r="AP1048" s="1">
        <v>1.89262474280204E-57</v>
      </c>
      <c r="AQ1048">
        <v>17888575.25</v>
      </c>
      <c r="AR1048">
        <v>37942332</v>
      </c>
      <c r="AS1048" t="s">
        <v>56</v>
      </c>
      <c r="AT1048" t="s">
        <v>51</v>
      </c>
      <c r="AU1048" t="s">
        <v>1090</v>
      </c>
      <c r="AV1048" t="s">
        <v>9706</v>
      </c>
      <c r="AW1048">
        <v>1</v>
      </c>
    </row>
    <row r="1049" spans="1:49">
      <c r="A1049">
        <v>12562138</v>
      </c>
      <c r="B1049">
        <v>11519335</v>
      </c>
      <c r="C1049">
        <v>12883238</v>
      </c>
      <c r="D1049">
        <v>19397753</v>
      </c>
      <c r="E1049">
        <v>17205204</v>
      </c>
      <c r="F1049">
        <v>18220601</v>
      </c>
      <c r="G1049">
        <v>18053807</v>
      </c>
      <c r="H1049">
        <v>0.56428465906830505</v>
      </c>
      <c r="I1049">
        <v>1.4786541615326001</v>
      </c>
      <c r="J1049" s="1">
        <v>1.93238659415937E-21</v>
      </c>
      <c r="K1049" s="1">
        <v>8.3247904614455002E-20</v>
      </c>
      <c r="L1049">
        <v>12321570.3333333</v>
      </c>
      <c r="M1049">
        <v>18219341.25</v>
      </c>
      <c r="N1049" t="s">
        <v>56</v>
      </c>
      <c r="O1049" t="s">
        <v>51</v>
      </c>
      <c r="P1049" t="s">
        <v>1091</v>
      </c>
      <c r="Q1049">
        <v>12562138</v>
      </c>
      <c r="R1049">
        <v>11519335</v>
      </c>
      <c r="S1049">
        <v>12883238</v>
      </c>
      <c r="T1049">
        <v>34967091</v>
      </c>
      <c r="U1049">
        <v>36326139</v>
      </c>
      <c r="V1049">
        <v>37023342</v>
      </c>
      <c r="W1049">
        <v>1.5510334376141199</v>
      </c>
      <c r="X1049">
        <v>2.9302696834286102</v>
      </c>
      <c r="Y1049" s="1">
        <v>2.51325301581796E-129</v>
      </c>
      <c r="Z1049" s="1">
        <v>1.0637233159054099E-127</v>
      </c>
      <c r="AA1049">
        <v>12321570.3333333</v>
      </c>
      <c r="AB1049">
        <v>36105524</v>
      </c>
      <c r="AC1049" t="s">
        <v>56</v>
      </c>
      <c r="AD1049" t="s">
        <v>51</v>
      </c>
      <c r="AE1049" t="s">
        <v>1091</v>
      </c>
      <c r="AF1049">
        <v>19397753</v>
      </c>
      <c r="AG1049">
        <v>17205204</v>
      </c>
      <c r="AH1049">
        <v>18220601</v>
      </c>
      <c r="AI1049">
        <v>18053807</v>
      </c>
      <c r="AJ1049">
        <v>34967091</v>
      </c>
      <c r="AK1049">
        <v>36326139</v>
      </c>
      <c r="AL1049">
        <v>37023342</v>
      </c>
      <c r="AM1049">
        <v>0.986748778545816</v>
      </c>
      <c r="AN1049">
        <v>1.98171402053299</v>
      </c>
      <c r="AO1049" s="1">
        <v>1.9056498132967699E-64</v>
      </c>
      <c r="AP1049" s="1">
        <v>7.2974288485372397E-63</v>
      </c>
      <c r="AQ1049">
        <v>18219341.25</v>
      </c>
      <c r="AR1049">
        <v>36105524</v>
      </c>
      <c r="AS1049" t="s">
        <v>56</v>
      </c>
      <c r="AT1049" t="s">
        <v>51</v>
      </c>
      <c r="AU1049" t="s">
        <v>1091</v>
      </c>
      <c r="AV1049" t="s">
        <v>9706</v>
      </c>
      <c r="AW1049">
        <v>1</v>
      </c>
    </row>
    <row r="1050" spans="1:49">
      <c r="A1050">
        <v>21406116</v>
      </c>
      <c r="B1050">
        <v>20445091</v>
      </c>
      <c r="C1050">
        <v>22108558</v>
      </c>
      <c r="D1050">
        <v>20910189</v>
      </c>
      <c r="E1050">
        <v>21728989</v>
      </c>
      <c r="F1050">
        <v>20401471</v>
      </c>
      <c r="G1050">
        <v>21137412</v>
      </c>
      <c r="H1050">
        <v>-1.8757858972854199E-2</v>
      </c>
      <c r="I1050">
        <v>-1.0130868501077299</v>
      </c>
      <c r="J1050">
        <v>0.68362180438986098</v>
      </c>
      <c r="K1050">
        <v>0.92497902584999503</v>
      </c>
      <c r="L1050">
        <v>21319921.666666701</v>
      </c>
      <c r="M1050">
        <v>21044515.25</v>
      </c>
      <c r="N1050" t="s">
        <v>47</v>
      </c>
      <c r="O1050" t="s">
        <v>48</v>
      </c>
      <c r="P1050" t="s">
        <v>1092</v>
      </c>
      <c r="Q1050">
        <v>21406116</v>
      </c>
      <c r="R1050">
        <v>20445091</v>
      </c>
      <c r="S1050">
        <v>22108558</v>
      </c>
      <c r="T1050">
        <v>20753702</v>
      </c>
      <c r="U1050">
        <v>21104149</v>
      </c>
      <c r="V1050">
        <v>21055815</v>
      </c>
      <c r="W1050">
        <v>-2.3791207039718199E-2</v>
      </c>
      <c r="X1050">
        <v>-1.016627532085</v>
      </c>
      <c r="Y1050">
        <v>0.63013928574790001</v>
      </c>
      <c r="Z1050">
        <v>0.76174239702930202</v>
      </c>
      <c r="AA1050">
        <v>21319921.666666701</v>
      </c>
      <c r="AB1050">
        <v>20971222</v>
      </c>
      <c r="AC1050" t="s">
        <v>47</v>
      </c>
      <c r="AD1050" t="s">
        <v>48</v>
      </c>
      <c r="AE1050" t="s">
        <v>1092</v>
      </c>
      <c r="AF1050">
        <v>20910189</v>
      </c>
      <c r="AG1050">
        <v>21728989</v>
      </c>
      <c r="AH1050">
        <v>20401471</v>
      </c>
      <c r="AI1050">
        <v>21137412</v>
      </c>
      <c r="AJ1050">
        <v>20753702</v>
      </c>
      <c r="AK1050">
        <v>21104149</v>
      </c>
      <c r="AL1050">
        <v>21055815</v>
      </c>
      <c r="AM1050">
        <v>-5.0333480668639102E-3</v>
      </c>
      <c r="AN1050">
        <v>-1.0034949441668199</v>
      </c>
      <c r="AO1050">
        <v>0.91449143100928698</v>
      </c>
      <c r="AP1050">
        <v>0.95876738523359395</v>
      </c>
      <c r="AQ1050">
        <v>21044515.25</v>
      </c>
      <c r="AR1050">
        <v>20971222</v>
      </c>
      <c r="AS1050" t="s">
        <v>47</v>
      </c>
      <c r="AT1050" t="s">
        <v>48</v>
      </c>
      <c r="AU1050" t="s">
        <v>1092</v>
      </c>
      <c r="AV1050" t="s">
        <v>9705</v>
      </c>
      <c r="AW1050">
        <v>1</v>
      </c>
    </row>
    <row r="1051" spans="1:49">
      <c r="A1051">
        <v>21461718</v>
      </c>
      <c r="B1051">
        <v>20779811</v>
      </c>
      <c r="C1051">
        <v>20666612</v>
      </c>
      <c r="D1051">
        <v>20048623</v>
      </c>
      <c r="E1051">
        <v>21065071</v>
      </c>
      <c r="F1051">
        <v>21543639</v>
      </c>
      <c r="G1051">
        <v>21661772</v>
      </c>
      <c r="H1051">
        <v>7.5753246645102303E-3</v>
      </c>
      <c r="I1051">
        <v>1.0052646246532699</v>
      </c>
      <c r="J1051">
        <v>0.88851331557620095</v>
      </c>
      <c r="K1051">
        <v>0.98117355569254405</v>
      </c>
      <c r="L1051">
        <v>20969380.333333299</v>
      </c>
      <c r="M1051">
        <v>21079776.25</v>
      </c>
      <c r="N1051" t="s">
        <v>56</v>
      </c>
      <c r="O1051" t="s">
        <v>48</v>
      </c>
      <c r="P1051" t="s">
        <v>1093</v>
      </c>
      <c r="Q1051">
        <v>21461718</v>
      </c>
      <c r="R1051">
        <v>20779811</v>
      </c>
      <c r="S1051">
        <v>20666612</v>
      </c>
      <c r="T1051">
        <v>22082635</v>
      </c>
      <c r="U1051">
        <v>21533303</v>
      </c>
      <c r="V1051">
        <v>19801883</v>
      </c>
      <c r="W1051">
        <v>1.1641578379635999E-2</v>
      </c>
      <c r="X1051">
        <v>1.0081019720484199</v>
      </c>
      <c r="Y1051">
        <v>0.83829521077356794</v>
      </c>
      <c r="Z1051">
        <v>0.90843566478638504</v>
      </c>
      <c r="AA1051">
        <v>20969380.333333299</v>
      </c>
      <c r="AB1051">
        <v>21139273.666666701</v>
      </c>
      <c r="AC1051" t="s">
        <v>56</v>
      </c>
      <c r="AD1051" t="s">
        <v>48</v>
      </c>
      <c r="AE1051" t="s">
        <v>1093</v>
      </c>
      <c r="AF1051">
        <v>20048623</v>
      </c>
      <c r="AG1051">
        <v>21065071</v>
      </c>
      <c r="AH1051">
        <v>21543639</v>
      </c>
      <c r="AI1051">
        <v>21661772</v>
      </c>
      <c r="AJ1051">
        <v>22082635</v>
      </c>
      <c r="AK1051">
        <v>21533303</v>
      </c>
      <c r="AL1051">
        <v>19801883</v>
      </c>
      <c r="AM1051">
        <v>4.0662537151257699E-3</v>
      </c>
      <c r="AN1051">
        <v>1.0028224880549499</v>
      </c>
      <c r="AO1051">
        <v>0.93785239521230501</v>
      </c>
      <c r="AP1051">
        <v>0.96914599690709202</v>
      </c>
      <c r="AQ1051">
        <v>21079776.25</v>
      </c>
      <c r="AR1051">
        <v>21139273.666666701</v>
      </c>
      <c r="AS1051" t="s">
        <v>56</v>
      </c>
      <c r="AT1051" t="s">
        <v>48</v>
      </c>
      <c r="AU1051" t="s">
        <v>1093</v>
      </c>
      <c r="AV1051" t="s">
        <v>9705</v>
      </c>
      <c r="AW1051">
        <v>1</v>
      </c>
    </row>
    <row r="1052" spans="1:49">
      <c r="A1052">
        <v>21567470</v>
      </c>
      <c r="B1052">
        <v>21785540</v>
      </c>
      <c r="C1052">
        <v>21841565</v>
      </c>
      <c r="D1052">
        <v>20782224</v>
      </c>
      <c r="E1052">
        <v>21376189</v>
      </c>
      <c r="F1052">
        <v>21714687</v>
      </c>
      <c r="G1052">
        <v>20647141</v>
      </c>
      <c r="H1052">
        <v>-4.0492537349469802E-2</v>
      </c>
      <c r="I1052">
        <v>-1.0284648857070799</v>
      </c>
      <c r="J1052">
        <v>0.37956669081537397</v>
      </c>
      <c r="K1052">
        <v>0.75866167488988401</v>
      </c>
      <c r="L1052">
        <v>21731525</v>
      </c>
      <c r="M1052">
        <v>21130060.25</v>
      </c>
      <c r="N1052" t="s">
        <v>47</v>
      </c>
      <c r="O1052" t="s">
        <v>48</v>
      </c>
      <c r="P1052" t="s">
        <v>1094</v>
      </c>
      <c r="Q1052">
        <v>21567470</v>
      </c>
      <c r="R1052">
        <v>21785540</v>
      </c>
      <c r="S1052">
        <v>21841565</v>
      </c>
      <c r="T1052">
        <v>20584001</v>
      </c>
      <c r="U1052">
        <v>19177623</v>
      </c>
      <c r="V1052">
        <v>20659238</v>
      </c>
      <c r="W1052">
        <v>-0.109705152053928</v>
      </c>
      <c r="X1052">
        <v>-1.0790076943953599</v>
      </c>
      <c r="Y1052">
        <v>2.6333123558911199E-2</v>
      </c>
      <c r="Z1052">
        <v>6.4863825114422305E-2</v>
      </c>
      <c r="AA1052">
        <v>21731525</v>
      </c>
      <c r="AB1052">
        <v>20140287.333333299</v>
      </c>
      <c r="AC1052" t="s">
        <v>47</v>
      </c>
      <c r="AD1052" t="s">
        <v>55</v>
      </c>
      <c r="AE1052" t="s">
        <v>1094</v>
      </c>
      <c r="AF1052">
        <v>20782224</v>
      </c>
      <c r="AG1052">
        <v>21376189</v>
      </c>
      <c r="AH1052">
        <v>21714687</v>
      </c>
      <c r="AI1052">
        <v>20647141</v>
      </c>
      <c r="AJ1052">
        <v>20584001</v>
      </c>
      <c r="AK1052">
        <v>19177623</v>
      </c>
      <c r="AL1052">
        <v>20659238</v>
      </c>
      <c r="AM1052">
        <v>-6.9212614704457803E-2</v>
      </c>
      <c r="AN1052">
        <v>-1.0491439322729299</v>
      </c>
      <c r="AO1052">
        <v>0.134904747785108</v>
      </c>
      <c r="AP1052">
        <v>0.29159716099368699</v>
      </c>
      <c r="AQ1052">
        <v>21130060.25</v>
      </c>
      <c r="AR1052">
        <v>20140287.333333299</v>
      </c>
      <c r="AS1052" t="s">
        <v>47</v>
      </c>
      <c r="AT1052" t="s">
        <v>48</v>
      </c>
      <c r="AU1052" t="s">
        <v>1094</v>
      </c>
      <c r="AV1052" t="s">
        <v>9705</v>
      </c>
      <c r="AW1052">
        <v>1</v>
      </c>
    </row>
    <row r="1053" spans="1:49">
      <c r="A1053">
        <v>25277324</v>
      </c>
      <c r="B1053">
        <v>22574249</v>
      </c>
      <c r="C1053">
        <v>21000499</v>
      </c>
      <c r="D1053">
        <v>21338231</v>
      </c>
      <c r="E1053">
        <v>20311612</v>
      </c>
      <c r="F1053">
        <v>20056982</v>
      </c>
      <c r="G1053">
        <v>20100886</v>
      </c>
      <c r="H1053">
        <v>-0.16630073450437399</v>
      </c>
      <c r="I1053">
        <v>-1.1221773784462299</v>
      </c>
      <c r="J1053">
        <v>1.2622310262549299E-2</v>
      </c>
      <c r="K1053">
        <v>5.7078394579944097E-2</v>
      </c>
      <c r="L1053">
        <v>22950690.666666701</v>
      </c>
      <c r="M1053">
        <v>20451927.75</v>
      </c>
      <c r="N1053" t="s">
        <v>47</v>
      </c>
      <c r="O1053" t="s">
        <v>55</v>
      </c>
      <c r="P1053" t="s">
        <v>1095</v>
      </c>
      <c r="Q1053">
        <v>25277324</v>
      </c>
      <c r="R1053">
        <v>22574249</v>
      </c>
      <c r="S1053">
        <v>21000499</v>
      </c>
      <c r="T1053">
        <v>20703237</v>
      </c>
      <c r="U1053">
        <v>19244458</v>
      </c>
      <c r="V1053">
        <v>19146491</v>
      </c>
      <c r="W1053">
        <v>-0.22048387208159101</v>
      </c>
      <c r="X1053">
        <v>-1.16512429835314</v>
      </c>
      <c r="Y1053">
        <v>2.0603355236176999E-3</v>
      </c>
      <c r="Z1053">
        <v>6.4594664726805801E-3</v>
      </c>
      <c r="AA1053">
        <v>22950690.666666701</v>
      </c>
      <c r="AB1053">
        <v>19698062</v>
      </c>
      <c r="AC1053" t="s">
        <v>47</v>
      </c>
      <c r="AD1053" t="s">
        <v>51</v>
      </c>
      <c r="AE1053" t="s">
        <v>1095</v>
      </c>
      <c r="AF1053">
        <v>21338231</v>
      </c>
      <c r="AG1053">
        <v>20311612</v>
      </c>
      <c r="AH1053">
        <v>20056982</v>
      </c>
      <c r="AI1053">
        <v>20100886</v>
      </c>
      <c r="AJ1053">
        <v>20703237</v>
      </c>
      <c r="AK1053">
        <v>19244458</v>
      </c>
      <c r="AL1053">
        <v>19146491</v>
      </c>
      <c r="AM1053">
        <v>-5.4183137577217301E-2</v>
      </c>
      <c r="AN1053">
        <v>-1.0382710618943101</v>
      </c>
      <c r="AO1053">
        <v>0.41967767801705702</v>
      </c>
      <c r="AP1053">
        <v>0.63202456762735704</v>
      </c>
      <c r="AQ1053">
        <v>20451927.75</v>
      </c>
      <c r="AR1053">
        <v>19698062</v>
      </c>
      <c r="AS1053" t="s">
        <v>47</v>
      </c>
      <c r="AT1053" t="s">
        <v>48</v>
      </c>
      <c r="AU1053" t="s">
        <v>1095</v>
      </c>
      <c r="AV1053" t="s">
        <v>9705</v>
      </c>
      <c r="AW1053">
        <v>1</v>
      </c>
    </row>
    <row r="1054" spans="1:49">
      <c r="A1054">
        <v>21947686</v>
      </c>
      <c r="B1054">
        <v>21708068</v>
      </c>
      <c r="C1054">
        <v>18954330</v>
      </c>
      <c r="D1054">
        <v>20655165</v>
      </c>
      <c r="E1054">
        <v>20486643</v>
      </c>
      <c r="F1054">
        <v>19262242</v>
      </c>
      <c r="G1054">
        <v>21185575</v>
      </c>
      <c r="H1054">
        <v>-3.3046826232311401E-2</v>
      </c>
      <c r="I1054">
        <v>-1.0231706788700199</v>
      </c>
      <c r="J1054">
        <v>0.59392179172332804</v>
      </c>
      <c r="K1054">
        <v>0.89319757076024997</v>
      </c>
      <c r="L1054">
        <v>20870028</v>
      </c>
      <c r="M1054">
        <v>20397406.25</v>
      </c>
      <c r="N1054" t="s">
        <v>47</v>
      </c>
      <c r="O1054" t="s">
        <v>48</v>
      </c>
      <c r="P1054" t="s">
        <v>1096</v>
      </c>
      <c r="Q1054">
        <v>21947686</v>
      </c>
      <c r="R1054">
        <v>21708068</v>
      </c>
      <c r="S1054">
        <v>18954330</v>
      </c>
      <c r="T1054">
        <v>22562737</v>
      </c>
      <c r="U1054">
        <v>22579434</v>
      </c>
      <c r="V1054">
        <v>21611023</v>
      </c>
      <c r="W1054">
        <v>9.2441831047049006E-2</v>
      </c>
      <c r="X1054">
        <v>1.06617320622026</v>
      </c>
      <c r="Y1054">
        <v>0.16488577641117</v>
      </c>
      <c r="Z1054">
        <v>0.29384076498020101</v>
      </c>
      <c r="AA1054">
        <v>20870028</v>
      </c>
      <c r="AB1054">
        <v>22251064.666666701</v>
      </c>
      <c r="AC1054" t="s">
        <v>56</v>
      </c>
      <c r="AD1054" t="s">
        <v>48</v>
      </c>
      <c r="AE1054" t="s">
        <v>1096</v>
      </c>
      <c r="AF1054">
        <v>20655165</v>
      </c>
      <c r="AG1054">
        <v>20486643</v>
      </c>
      <c r="AH1054">
        <v>19262242</v>
      </c>
      <c r="AI1054">
        <v>21185575</v>
      </c>
      <c r="AJ1054">
        <v>22562737</v>
      </c>
      <c r="AK1054">
        <v>22579434</v>
      </c>
      <c r="AL1054">
        <v>21611023</v>
      </c>
      <c r="AM1054">
        <v>0.12548865727936001</v>
      </c>
      <c r="AN1054">
        <v>1.09087716320141</v>
      </c>
      <c r="AO1054">
        <v>4.3215836361947702E-2</v>
      </c>
      <c r="AP1054">
        <v>0.11571387927103099</v>
      </c>
      <c r="AQ1054">
        <v>20397406.25</v>
      </c>
      <c r="AR1054">
        <v>22251064.666666701</v>
      </c>
      <c r="AS1054" t="s">
        <v>56</v>
      </c>
      <c r="AT1054" t="s">
        <v>48</v>
      </c>
      <c r="AU1054" t="s">
        <v>1096</v>
      </c>
      <c r="AV1054" t="s">
        <v>9705</v>
      </c>
      <c r="AW1054">
        <v>1</v>
      </c>
    </row>
    <row r="1055" spans="1:49">
      <c r="A1055">
        <v>10702707</v>
      </c>
      <c r="B1055">
        <v>10833259</v>
      </c>
      <c r="C1055">
        <v>10826469</v>
      </c>
      <c r="D1055">
        <v>19044168</v>
      </c>
      <c r="E1055">
        <v>15648618</v>
      </c>
      <c r="F1055">
        <v>17525862</v>
      </c>
      <c r="G1055">
        <v>16449110</v>
      </c>
      <c r="H1055">
        <v>0.67027519247462097</v>
      </c>
      <c r="I1055">
        <v>1.5913764987090699</v>
      </c>
      <c r="J1055" s="1">
        <v>2.48948942078695E-23</v>
      </c>
      <c r="K1055" s="1">
        <v>1.6232143858509499E-21</v>
      </c>
      <c r="L1055">
        <v>10787478.3333333</v>
      </c>
      <c r="M1055">
        <v>17166939.5</v>
      </c>
      <c r="N1055" t="s">
        <v>56</v>
      </c>
      <c r="O1055" t="s">
        <v>51</v>
      </c>
      <c r="P1055" t="s">
        <v>1097</v>
      </c>
      <c r="Q1055">
        <v>10702707</v>
      </c>
      <c r="R1055">
        <v>10833259</v>
      </c>
      <c r="S1055">
        <v>10826469</v>
      </c>
      <c r="T1055">
        <v>39554317</v>
      </c>
      <c r="U1055">
        <v>38018539</v>
      </c>
      <c r="V1055">
        <v>40205707</v>
      </c>
      <c r="W1055">
        <v>1.8636848969125499</v>
      </c>
      <c r="X1055">
        <v>3.6393603571548301</v>
      </c>
      <c r="Y1055" s="1">
        <v>7.3977880876817099E-143</v>
      </c>
      <c r="Z1055" s="1">
        <v>5.09918964615204E-141</v>
      </c>
      <c r="AA1055">
        <v>10787478.3333333</v>
      </c>
      <c r="AB1055">
        <v>39259521</v>
      </c>
      <c r="AC1055" t="s">
        <v>56</v>
      </c>
      <c r="AD1055" t="s">
        <v>51</v>
      </c>
      <c r="AE1055" t="s">
        <v>1097</v>
      </c>
      <c r="AF1055">
        <v>19044168</v>
      </c>
      <c r="AG1055">
        <v>15648618</v>
      </c>
      <c r="AH1055">
        <v>17525862</v>
      </c>
      <c r="AI1055">
        <v>16449110</v>
      </c>
      <c r="AJ1055">
        <v>39554317</v>
      </c>
      <c r="AK1055">
        <v>38018539</v>
      </c>
      <c r="AL1055">
        <v>40205707</v>
      </c>
      <c r="AM1055">
        <v>1.1934097044379299</v>
      </c>
      <c r="AN1055">
        <v>2.28692604176767</v>
      </c>
      <c r="AO1055" s="1">
        <v>3.3658362448384499E-73</v>
      </c>
      <c r="AP1055" s="1">
        <v>2.25557776129799E-71</v>
      </c>
      <c r="AQ1055">
        <v>17166939.5</v>
      </c>
      <c r="AR1055">
        <v>39259521</v>
      </c>
      <c r="AS1055" t="s">
        <v>56</v>
      </c>
      <c r="AT1055" t="s">
        <v>51</v>
      </c>
      <c r="AU1055" t="s">
        <v>1097</v>
      </c>
      <c r="AV1055" t="s">
        <v>9706</v>
      </c>
      <c r="AW1055">
        <v>1</v>
      </c>
    </row>
    <row r="1056" spans="1:49">
      <c r="A1056">
        <v>11196948</v>
      </c>
      <c r="B1056">
        <v>11296425</v>
      </c>
      <c r="C1056">
        <v>11431917</v>
      </c>
      <c r="D1056">
        <v>18217782</v>
      </c>
      <c r="E1056">
        <v>17721578</v>
      </c>
      <c r="F1056">
        <v>17505710</v>
      </c>
      <c r="G1056">
        <v>16541075</v>
      </c>
      <c r="H1056">
        <v>0.62967069017154198</v>
      </c>
      <c r="I1056">
        <v>1.54721179244157</v>
      </c>
      <c r="J1056" s="1">
        <v>6.0160523829524197E-39</v>
      </c>
      <c r="K1056" s="1">
        <v>1.93516351651636E-35</v>
      </c>
      <c r="L1056">
        <v>11308430</v>
      </c>
      <c r="M1056">
        <v>17496536.25</v>
      </c>
      <c r="N1056" t="s">
        <v>56</v>
      </c>
      <c r="O1056" t="s">
        <v>51</v>
      </c>
      <c r="P1056" t="s">
        <v>1098</v>
      </c>
      <c r="Q1056">
        <v>11196948</v>
      </c>
      <c r="R1056">
        <v>11296425</v>
      </c>
      <c r="S1056">
        <v>11431917</v>
      </c>
      <c r="T1056">
        <v>36992010</v>
      </c>
      <c r="U1056">
        <v>38072805</v>
      </c>
      <c r="V1056">
        <v>38857080</v>
      </c>
      <c r="W1056">
        <v>1.7476119852532299</v>
      </c>
      <c r="X1056">
        <v>3.3580227317143101</v>
      </c>
      <c r="Y1056" s="1">
        <v>1.21013519132808E-244</v>
      </c>
      <c r="Z1056" s="1">
        <v>1.1677804596316E-240</v>
      </c>
      <c r="AA1056">
        <v>11308430</v>
      </c>
      <c r="AB1056">
        <v>37973965</v>
      </c>
      <c r="AC1056" t="s">
        <v>56</v>
      </c>
      <c r="AD1056" t="s">
        <v>51</v>
      </c>
      <c r="AE1056" t="s">
        <v>1098</v>
      </c>
      <c r="AF1056">
        <v>18217782</v>
      </c>
      <c r="AG1056">
        <v>17721578</v>
      </c>
      <c r="AH1056">
        <v>17505710</v>
      </c>
      <c r="AI1056">
        <v>16541075</v>
      </c>
      <c r="AJ1056">
        <v>36992010</v>
      </c>
      <c r="AK1056">
        <v>38072805</v>
      </c>
      <c r="AL1056">
        <v>38857080</v>
      </c>
      <c r="AM1056">
        <v>1.11794129508169</v>
      </c>
      <c r="AN1056">
        <v>2.1703704354626199</v>
      </c>
      <c r="AO1056" s="1">
        <v>1.0954029263779601E-123</v>
      </c>
      <c r="AP1056" s="1">
        <v>1.0570638239547299E-119</v>
      </c>
      <c r="AQ1056">
        <v>17496536.25</v>
      </c>
      <c r="AR1056">
        <v>37973965</v>
      </c>
      <c r="AS1056" t="s">
        <v>56</v>
      </c>
      <c r="AT1056" t="s">
        <v>51</v>
      </c>
      <c r="AU1056" t="s">
        <v>1098</v>
      </c>
      <c r="AV1056" t="s">
        <v>9706</v>
      </c>
      <c r="AW1056">
        <v>1</v>
      </c>
    </row>
    <row r="1057" spans="1:49">
      <c r="A1057">
        <v>20840365</v>
      </c>
      <c r="B1057">
        <v>20987387</v>
      </c>
      <c r="C1057">
        <v>21482957</v>
      </c>
      <c r="D1057">
        <v>20925532</v>
      </c>
      <c r="E1057">
        <v>20949005</v>
      </c>
      <c r="F1057">
        <v>21035335</v>
      </c>
      <c r="G1057">
        <v>20270380</v>
      </c>
      <c r="H1057">
        <v>-2.1245995437050601E-2</v>
      </c>
      <c r="I1057">
        <v>-1.0148355725908</v>
      </c>
      <c r="J1057">
        <v>0.63440416405778099</v>
      </c>
      <c r="K1057">
        <v>0.90615725737795505</v>
      </c>
      <c r="L1057">
        <v>21103569.666666701</v>
      </c>
      <c r="M1057">
        <v>20795063</v>
      </c>
      <c r="N1057" t="s">
        <v>47</v>
      </c>
      <c r="O1057" t="s">
        <v>48</v>
      </c>
      <c r="P1057" t="s">
        <v>1099</v>
      </c>
      <c r="Q1057">
        <v>20840365</v>
      </c>
      <c r="R1057">
        <v>20987387</v>
      </c>
      <c r="S1057">
        <v>21482957</v>
      </c>
      <c r="T1057">
        <v>21007342</v>
      </c>
      <c r="U1057">
        <v>20360669</v>
      </c>
      <c r="V1057">
        <v>21968256</v>
      </c>
      <c r="W1057">
        <v>5.82286309580429E-4</v>
      </c>
      <c r="X1057">
        <v>1.0004036915776799</v>
      </c>
      <c r="Y1057">
        <v>0.99030711932910298</v>
      </c>
      <c r="Z1057">
        <v>0.99423536318636696</v>
      </c>
      <c r="AA1057">
        <v>21103569.666666701</v>
      </c>
      <c r="AB1057">
        <v>21112089</v>
      </c>
      <c r="AC1057" t="s">
        <v>56</v>
      </c>
      <c r="AD1057" t="s">
        <v>48</v>
      </c>
      <c r="AE1057" t="s">
        <v>1099</v>
      </c>
      <c r="AF1057">
        <v>20925532</v>
      </c>
      <c r="AG1057">
        <v>20949005</v>
      </c>
      <c r="AH1057">
        <v>21035335</v>
      </c>
      <c r="AI1057">
        <v>20270380</v>
      </c>
      <c r="AJ1057">
        <v>21007342</v>
      </c>
      <c r="AK1057">
        <v>20360669</v>
      </c>
      <c r="AL1057">
        <v>21968256</v>
      </c>
      <c r="AM1057">
        <v>2.1828281746631099E-2</v>
      </c>
      <c r="AN1057">
        <v>1.01524525316418</v>
      </c>
      <c r="AO1057">
        <v>0.62517154176413303</v>
      </c>
      <c r="AP1057">
        <v>0.78862363732254903</v>
      </c>
      <c r="AQ1057">
        <v>20795063</v>
      </c>
      <c r="AR1057">
        <v>21112089</v>
      </c>
      <c r="AS1057" t="s">
        <v>56</v>
      </c>
      <c r="AT1057" t="s">
        <v>48</v>
      </c>
      <c r="AU1057" t="s">
        <v>1099</v>
      </c>
      <c r="AV1057" t="s">
        <v>9705</v>
      </c>
      <c r="AW1057">
        <v>1</v>
      </c>
    </row>
    <row r="1058" spans="1:49">
      <c r="A1058">
        <v>20210412</v>
      </c>
      <c r="B1058">
        <v>20395392</v>
      </c>
      <c r="C1058">
        <v>20263483</v>
      </c>
      <c r="D1058">
        <v>21286835</v>
      </c>
      <c r="E1058">
        <v>21532384</v>
      </c>
      <c r="F1058">
        <v>20261310</v>
      </c>
      <c r="G1058">
        <v>20218859</v>
      </c>
      <c r="H1058">
        <v>3.7553929926477499E-2</v>
      </c>
      <c r="I1058">
        <v>1.02637215053957</v>
      </c>
      <c r="J1058">
        <v>0.42795406906366401</v>
      </c>
      <c r="K1058">
        <v>0.79956568566589703</v>
      </c>
      <c r="L1058">
        <v>20289762.333333299</v>
      </c>
      <c r="M1058">
        <v>20824847</v>
      </c>
      <c r="N1058" t="s">
        <v>56</v>
      </c>
      <c r="O1058" t="s">
        <v>48</v>
      </c>
      <c r="P1058" t="s">
        <v>1100</v>
      </c>
      <c r="Q1058">
        <v>20210412</v>
      </c>
      <c r="R1058">
        <v>20395392</v>
      </c>
      <c r="S1058">
        <v>20263483</v>
      </c>
      <c r="T1058">
        <v>21819304</v>
      </c>
      <c r="U1058">
        <v>22871032</v>
      </c>
      <c r="V1058">
        <v>21250178</v>
      </c>
      <c r="W1058">
        <v>0.115450665312392</v>
      </c>
      <c r="X1058">
        <v>1.08331339580173</v>
      </c>
      <c r="Y1058">
        <v>2.2302663936004E-2</v>
      </c>
      <c r="Z1058">
        <v>5.6281565633482897E-2</v>
      </c>
      <c r="AA1058">
        <v>20289762.333333299</v>
      </c>
      <c r="AB1058">
        <v>21980171.333333299</v>
      </c>
      <c r="AC1058" t="s">
        <v>56</v>
      </c>
      <c r="AD1058" t="s">
        <v>55</v>
      </c>
      <c r="AE1058" t="s">
        <v>1100</v>
      </c>
      <c r="AF1058">
        <v>21286835</v>
      </c>
      <c r="AG1058">
        <v>21532384</v>
      </c>
      <c r="AH1058">
        <v>20261310</v>
      </c>
      <c r="AI1058">
        <v>20218859</v>
      </c>
      <c r="AJ1058">
        <v>21819304</v>
      </c>
      <c r="AK1058">
        <v>22871032</v>
      </c>
      <c r="AL1058">
        <v>21250178</v>
      </c>
      <c r="AM1058">
        <v>7.7896735385915003E-2</v>
      </c>
      <c r="AN1058">
        <v>1.0554781666983399</v>
      </c>
      <c r="AO1058">
        <v>9.8508781199760795E-2</v>
      </c>
      <c r="AP1058">
        <v>0.22939424193477101</v>
      </c>
      <c r="AQ1058">
        <v>20824847</v>
      </c>
      <c r="AR1058">
        <v>21980171.333333299</v>
      </c>
      <c r="AS1058" t="s">
        <v>56</v>
      </c>
      <c r="AT1058" t="s">
        <v>48</v>
      </c>
      <c r="AU1058" t="s">
        <v>1100</v>
      </c>
      <c r="AV1058" t="s">
        <v>9705</v>
      </c>
      <c r="AW1058">
        <v>1</v>
      </c>
    </row>
    <row r="1059" spans="1:49">
      <c r="A1059">
        <v>20075333</v>
      </c>
      <c r="B1059">
        <v>19288915</v>
      </c>
      <c r="C1059">
        <v>20988875</v>
      </c>
      <c r="D1059">
        <v>20534766</v>
      </c>
      <c r="E1059">
        <v>22426992</v>
      </c>
      <c r="F1059">
        <v>20741036</v>
      </c>
      <c r="G1059">
        <v>21422586</v>
      </c>
      <c r="H1059">
        <v>8.1123407738210904E-2</v>
      </c>
      <c r="I1059">
        <v>1.0578414475751301</v>
      </c>
      <c r="J1059">
        <v>0.10735411457928699</v>
      </c>
      <c r="K1059">
        <v>0.35649250023748302</v>
      </c>
      <c r="L1059">
        <v>20117707.666666701</v>
      </c>
      <c r="M1059">
        <v>21281345</v>
      </c>
      <c r="N1059" t="s">
        <v>56</v>
      </c>
      <c r="O1059" t="s">
        <v>48</v>
      </c>
      <c r="P1059" t="s">
        <v>1101</v>
      </c>
      <c r="Q1059">
        <v>20075333</v>
      </c>
      <c r="R1059">
        <v>19288915</v>
      </c>
      <c r="S1059">
        <v>20988875</v>
      </c>
      <c r="T1059">
        <v>21450155</v>
      </c>
      <c r="U1059">
        <v>21430779</v>
      </c>
      <c r="V1059">
        <v>21254548</v>
      </c>
      <c r="W1059">
        <v>8.7694300891069693E-2</v>
      </c>
      <c r="X1059">
        <v>1.0626704768865101</v>
      </c>
      <c r="Y1059">
        <v>0.102674259237516</v>
      </c>
      <c r="Z1059">
        <v>0.20366014422241099</v>
      </c>
      <c r="AA1059">
        <v>20117707.666666701</v>
      </c>
      <c r="AB1059">
        <v>21378494</v>
      </c>
      <c r="AC1059" t="s">
        <v>56</v>
      </c>
      <c r="AD1059" t="s">
        <v>48</v>
      </c>
      <c r="AE1059" t="s">
        <v>1101</v>
      </c>
      <c r="AF1059">
        <v>20534766</v>
      </c>
      <c r="AG1059">
        <v>22426992</v>
      </c>
      <c r="AH1059">
        <v>20741036</v>
      </c>
      <c r="AI1059">
        <v>21422586</v>
      </c>
      <c r="AJ1059">
        <v>21450155</v>
      </c>
      <c r="AK1059">
        <v>21430779</v>
      </c>
      <c r="AL1059">
        <v>21254548</v>
      </c>
      <c r="AM1059">
        <v>6.5708931528587998E-3</v>
      </c>
      <c r="AN1059">
        <v>1.00456498402709</v>
      </c>
      <c r="AO1059">
        <v>0.89465653887072905</v>
      </c>
      <c r="AP1059">
        <v>0.95074291285114398</v>
      </c>
      <c r="AQ1059">
        <v>21281345</v>
      </c>
      <c r="AR1059">
        <v>21378494</v>
      </c>
      <c r="AS1059" t="s">
        <v>56</v>
      </c>
      <c r="AT1059" t="s">
        <v>48</v>
      </c>
      <c r="AU1059" t="s">
        <v>1101</v>
      </c>
      <c r="AV1059" t="s">
        <v>9705</v>
      </c>
      <c r="AW1059">
        <v>1</v>
      </c>
    </row>
    <row r="1060" spans="1:49">
      <c r="A1060">
        <v>20880731</v>
      </c>
      <c r="B1060">
        <v>20514648</v>
      </c>
      <c r="C1060">
        <v>20784549</v>
      </c>
      <c r="D1060">
        <v>22306173</v>
      </c>
      <c r="E1060">
        <v>19797297</v>
      </c>
      <c r="F1060">
        <v>21404454</v>
      </c>
      <c r="G1060">
        <v>20651474</v>
      </c>
      <c r="H1060">
        <v>2.1637939386804601E-2</v>
      </c>
      <c r="I1060">
        <v>1.01511131534279</v>
      </c>
      <c r="J1060">
        <v>0.69006210532755197</v>
      </c>
      <c r="K1060">
        <v>0.92781240745721005</v>
      </c>
      <c r="L1060">
        <v>20726642.666666701</v>
      </c>
      <c r="M1060">
        <v>21039849.5</v>
      </c>
      <c r="N1060" t="s">
        <v>56</v>
      </c>
      <c r="O1060" t="s">
        <v>48</v>
      </c>
      <c r="P1060" t="s">
        <v>1102</v>
      </c>
      <c r="Q1060">
        <v>20880731</v>
      </c>
      <c r="R1060">
        <v>20514648</v>
      </c>
      <c r="S1060">
        <v>20784549</v>
      </c>
      <c r="T1060">
        <v>22011647</v>
      </c>
      <c r="U1060">
        <v>20272803</v>
      </c>
      <c r="V1060">
        <v>20753518</v>
      </c>
      <c r="W1060">
        <v>1.9772084671933102E-2</v>
      </c>
      <c r="X1060">
        <v>1.0137993083555801</v>
      </c>
      <c r="Y1060">
        <v>0.73198087017822799</v>
      </c>
      <c r="Z1060">
        <v>0.83870997354783905</v>
      </c>
      <c r="AA1060">
        <v>20726642.666666701</v>
      </c>
      <c r="AB1060">
        <v>21012656</v>
      </c>
      <c r="AC1060" t="s">
        <v>56</v>
      </c>
      <c r="AD1060" t="s">
        <v>48</v>
      </c>
      <c r="AE1060" t="s">
        <v>1102</v>
      </c>
      <c r="AF1060">
        <v>22306173</v>
      </c>
      <c r="AG1060">
        <v>19797297</v>
      </c>
      <c r="AH1060">
        <v>21404454</v>
      </c>
      <c r="AI1060">
        <v>20651474</v>
      </c>
      <c r="AJ1060">
        <v>22011647</v>
      </c>
      <c r="AK1060">
        <v>20272803</v>
      </c>
      <c r="AL1060">
        <v>20753518</v>
      </c>
      <c r="AM1060">
        <v>-1.8658547148714701E-3</v>
      </c>
      <c r="AN1060">
        <v>-1.0012941486311899</v>
      </c>
      <c r="AO1060">
        <v>0.973859012977355</v>
      </c>
      <c r="AP1060">
        <v>0.98684652685408802</v>
      </c>
      <c r="AQ1060">
        <v>21039849.5</v>
      </c>
      <c r="AR1060">
        <v>21012656</v>
      </c>
      <c r="AS1060" t="s">
        <v>47</v>
      </c>
      <c r="AT1060" t="s">
        <v>48</v>
      </c>
      <c r="AU1060" t="s">
        <v>1102</v>
      </c>
      <c r="AV1060" t="s">
        <v>9705</v>
      </c>
      <c r="AW1060">
        <v>1</v>
      </c>
    </row>
    <row r="1061" spans="1:49">
      <c r="A1061">
        <v>19735769</v>
      </c>
      <c r="B1061">
        <v>20009993</v>
      </c>
      <c r="C1061">
        <v>21311114</v>
      </c>
      <c r="D1061">
        <v>20559140</v>
      </c>
      <c r="E1061">
        <v>21076584</v>
      </c>
      <c r="F1061">
        <v>21606557</v>
      </c>
      <c r="G1061">
        <v>21294935</v>
      </c>
      <c r="H1061">
        <v>5.43953270110435E-2</v>
      </c>
      <c r="I1061">
        <v>1.03842378047642</v>
      </c>
      <c r="J1061">
        <v>0.23874966234863601</v>
      </c>
      <c r="K1061">
        <v>0.59749331993369703</v>
      </c>
      <c r="L1061">
        <v>20352292</v>
      </c>
      <c r="M1061">
        <v>21134304</v>
      </c>
      <c r="N1061" t="s">
        <v>56</v>
      </c>
      <c r="O1061" t="s">
        <v>48</v>
      </c>
      <c r="P1061" t="s">
        <v>1103</v>
      </c>
      <c r="Q1061">
        <v>19735769</v>
      </c>
      <c r="R1061">
        <v>20009993</v>
      </c>
      <c r="S1061">
        <v>21311114</v>
      </c>
      <c r="T1061">
        <v>21653960</v>
      </c>
      <c r="U1061">
        <v>21066293</v>
      </c>
      <c r="V1061">
        <v>21087520</v>
      </c>
      <c r="W1061">
        <v>6.35784066492774E-2</v>
      </c>
      <c r="X1061">
        <v>1.0450546634583799</v>
      </c>
      <c r="Y1061">
        <v>0.19674992790190601</v>
      </c>
      <c r="Z1061">
        <v>0.33782510445244301</v>
      </c>
      <c r="AA1061">
        <v>20352292</v>
      </c>
      <c r="AB1061">
        <v>21269257.666666701</v>
      </c>
      <c r="AC1061" t="s">
        <v>56</v>
      </c>
      <c r="AD1061" t="s">
        <v>48</v>
      </c>
      <c r="AE1061" t="s">
        <v>1103</v>
      </c>
      <c r="AF1061">
        <v>20559140</v>
      </c>
      <c r="AG1061">
        <v>21076584</v>
      </c>
      <c r="AH1061">
        <v>21606557</v>
      </c>
      <c r="AI1061">
        <v>21294935</v>
      </c>
      <c r="AJ1061">
        <v>21653960</v>
      </c>
      <c r="AK1061">
        <v>21066293</v>
      </c>
      <c r="AL1061">
        <v>21087520</v>
      </c>
      <c r="AM1061">
        <v>9.1830796382338497E-3</v>
      </c>
      <c r="AN1061">
        <v>1.0063855268982</v>
      </c>
      <c r="AO1061">
        <v>0.840790290848203</v>
      </c>
      <c r="AP1061">
        <v>0.92331820693915401</v>
      </c>
      <c r="AQ1061">
        <v>21134304</v>
      </c>
      <c r="AR1061">
        <v>21269257.666666701</v>
      </c>
      <c r="AS1061" t="s">
        <v>56</v>
      </c>
      <c r="AT1061" t="s">
        <v>48</v>
      </c>
      <c r="AU1061" t="s">
        <v>1103</v>
      </c>
      <c r="AV1061" t="s">
        <v>9705</v>
      </c>
      <c r="AW1061">
        <v>1</v>
      </c>
    </row>
    <row r="1062" spans="1:49">
      <c r="A1062">
        <v>20081815</v>
      </c>
      <c r="B1062">
        <v>19693107</v>
      </c>
      <c r="C1062">
        <v>21080782</v>
      </c>
      <c r="D1062">
        <v>21000144</v>
      </c>
      <c r="E1062">
        <v>20363897</v>
      </c>
      <c r="F1062">
        <v>21165562</v>
      </c>
      <c r="G1062">
        <v>20016993</v>
      </c>
      <c r="H1062">
        <v>2.47787311036845E-2</v>
      </c>
      <c r="I1062">
        <v>1.01732365137046</v>
      </c>
      <c r="J1062">
        <v>0.58915049860063196</v>
      </c>
      <c r="K1062">
        <v>0.890989687767195</v>
      </c>
      <c r="L1062">
        <v>20285234.666666701</v>
      </c>
      <c r="M1062">
        <v>20636649</v>
      </c>
      <c r="N1062" t="s">
        <v>56</v>
      </c>
      <c r="O1062" t="s">
        <v>48</v>
      </c>
      <c r="P1062" t="s">
        <v>1104</v>
      </c>
      <c r="Q1062">
        <v>20081815</v>
      </c>
      <c r="R1062">
        <v>19693107</v>
      </c>
      <c r="S1062">
        <v>21080782</v>
      </c>
      <c r="T1062">
        <v>22011055</v>
      </c>
      <c r="U1062">
        <v>21882344</v>
      </c>
      <c r="V1062">
        <v>22491967</v>
      </c>
      <c r="W1062">
        <v>0.125472755008149</v>
      </c>
      <c r="X1062">
        <v>1.0908651389523001</v>
      </c>
      <c r="Y1062">
        <v>1.02903385735934E-2</v>
      </c>
      <c r="Z1062">
        <v>2.8371933495764699E-2</v>
      </c>
      <c r="AA1062">
        <v>20285234.666666701</v>
      </c>
      <c r="AB1062">
        <v>22128455.333333299</v>
      </c>
      <c r="AC1062" t="s">
        <v>56</v>
      </c>
      <c r="AD1062" t="s">
        <v>52</v>
      </c>
      <c r="AE1062" t="s">
        <v>1104</v>
      </c>
      <c r="AF1062">
        <v>21000144</v>
      </c>
      <c r="AG1062">
        <v>20363897</v>
      </c>
      <c r="AH1062">
        <v>21165562</v>
      </c>
      <c r="AI1062">
        <v>20016993</v>
      </c>
      <c r="AJ1062">
        <v>22011055</v>
      </c>
      <c r="AK1062">
        <v>21882344</v>
      </c>
      <c r="AL1062">
        <v>22491967</v>
      </c>
      <c r="AM1062">
        <v>0.100694023904464</v>
      </c>
      <c r="AN1062">
        <v>1.0722891751143</v>
      </c>
      <c r="AO1062">
        <v>2.7335621822873399E-2</v>
      </c>
      <c r="AP1062">
        <v>7.8298827720608102E-2</v>
      </c>
      <c r="AQ1062">
        <v>20636649</v>
      </c>
      <c r="AR1062">
        <v>22128455.333333299</v>
      </c>
      <c r="AS1062" t="s">
        <v>56</v>
      </c>
      <c r="AT1062" t="s">
        <v>55</v>
      </c>
      <c r="AU1062" t="s">
        <v>1104</v>
      </c>
      <c r="AV1062" t="s">
        <v>9705</v>
      </c>
      <c r="AW1062">
        <v>1</v>
      </c>
    </row>
    <row r="1063" spans="1:49">
      <c r="A1063">
        <v>14606807</v>
      </c>
      <c r="B1063">
        <v>13414937</v>
      </c>
      <c r="C1063">
        <v>15098771</v>
      </c>
      <c r="D1063">
        <v>18813895</v>
      </c>
      <c r="E1063">
        <v>18035187</v>
      </c>
      <c r="F1063">
        <v>20311998</v>
      </c>
      <c r="G1063">
        <v>17386384</v>
      </c>
      <c r="H1063">
        <v>0.37474736404466102</v>
      </c>
      <c r="I1063">
        <v>1.2966124824807901</v>
      </c>
      <c r="J1063" s="1">
        <v>6.2340264992947494E-8</v>
      </c>
      <c r="K1063" s="1">
        <v>5.28168180142181E-7</v>
      </c>
      <c r="L1063">
        <v>14373505</v>
      </c>
      <c r="M1063">
        <v>18636866</v>
      </c>
      <c r="N1063" t="s">
        <v>56</v>
      </c>
      <c r="O1063" t="s">
        <v>51</v>
      </c>
      <c r="P1063" t="s">
        <v>1105</v>
      </c>
      <c r="Q1063">
        <v>14606807</v>
      </c>
      <c r="R1063">
        <v>13414937</v>
      </c>
      <c r="S1063">
        <v>15098771</v>
      </c>
      <c r="T1063">
        <v>30474292</v>
      </c>
      <c r="U1063">
        <v>32088391</v>
      </c>
      <c r="V1063">
        <v>33712729</v>
      </c>
      <c r="W1063">
        <v>1.1587929762713201</v>
      </c>
      <c r="X1063">
        <v>2.23270552311353</v>
      </c>
      <c r="Y1063" s="1">
        <v>1.09853574527934E-54</v>
      </c>
      <c r="Z1063" s="1">
        <v>9.6635095186377299E-54</v>
      </c>
      <c r="AA1063">
        <v>14373505</v>
      </c>
      <c r="AB1063">
        <v>32091804</v>
      </c>
      <c r="AC1063" t="s">
        <v>56</v>
      </c>
      <c r="AD1063" t="s">
        <v>51</v>
      </c>
      <c r="AE1063" t="s">
        <v>1105</v>
      </c>
      <c r="AF1063">
        <v>18813895</v>
      </c>
      <c r="AG1063">
        <v>18035187</v>
      </c>
      <c r="AH1063">
        <v>20311998</v>
      </c>
      <c r="AI1063">
        <v>17386384</v>
      </c>
      <c r="AJ1063">
        <v>30474292</v>
      </c>
      <c r="AK1063">
        <v>32088391</v>
      </c>
      <c r="AL1063">
        <v>33712729</v>
      </c>
      <c r="AM1063">
        <v>0.78404561222665403</v>
      </c>
      <c r="AN1063">
        <v>1.72195282189613</v>
      </c>
      <c r="AO1063" s="1">
        <v>1.4159243638024601E-30</v>
      </c>
      <c r="AP1063" s="1">
        <v>1.25239872691968E-29</v>
      </c>
      <c r="AQ1063">
        <v>18636866</v>
      </c>
      <c r="AR1063">
        <v>32091804</v>
      </c>
      <c r="AS1063" t="s">
        <v>56</v>
      </c>
      <c r="AT1063" t="s">
        <v>51</v>
      </c>
      <c r="AU1063" t="s">
        <v>1105</v>
      </c>
      <c r="AV1063" t="s">
        <v>9706</v>
      </c>
      <c r="AW1063">
        <v>1</v>
      </c>
    </row>
    <row r="1064" spans="1:49">
      <c r="A1064">
        <v>20919667</v>
      </c>
      <c r="B1064">
        <v>20488602</v>
      </c>
      <c r="C1064">
        <v>20297414</v>
      </c>
      <c r="D1064">
        <v>20536066</v>
      </c>
      <c r="E1064">
        <v>20997455</v>
      </c>
      <c r="F1064">
        <v>21678299</v>
      </c>
      <c r="G1064">
        <v>20766029</v>
      </c>
      <c r="H1064">
        <v>2.9567970623770201E-2</v>
      </c>
      <c r="I1064">
        <v>1.0207064193747</v>
      </c>
      <c r="J1064">
        <v>0.48372046998690799</v>
      </c>
      <c r="K1064">
        <v>0.83657545801334998</v>
      </c>
      <c r="L1064">
        <v>20568561</v>
      </c>
      <c r="M1064">
        <v>20994462.25</v>
      </c>
      <c r="N1064" t="s">
        <v>56</v>
      </c>
      <c r="O1064" t="s">
        <v>48</v>
      </c>
      <c r="P1064" t="s">
        <v>1106</v>
      </c>
      <c r="Q1064">
        <v>20919667</v>
      </c>
      <c r="R1064">
        <v>20488602</v>
      </c>
      <c r="S1064">
        <v>20297414</v>
      </c>
      <c r="T1064">
        <v>20827026</v>
      </c>
      <c r="U1064">
        <v>20739913</v>
      </c>
      <c r="V1064">
        <v>21250351</v>
      </c>
      <c r="W1064">
        <v>2.5758339363632799E-2</v>
      </c>
      <c r="X1064">
        <v>1.01801466163173</v>
      </c>
      <c r="Y1064">
        <v>0.56725234706691896</v>
      </c>
      <c r="Z1064">
        <v>0.71210942489863005</v>
      </c>
      <c r="AA1064">
        <v>20568561</v>
      </c>
      <c r="AB1064">
        <v>20939096.666666701</v>
      </c>
      <c r="AC1064" t="s">
        <v>56</v>
      </c>
      <c r="AD1064" t="s">
        <v>48</v>
      </c>
      <c r="AE1064" t="s">
        <v>1106</v>
      </c>
      <c r="AF1064">
        <v>20536066</v>
      </c>
      <c r="AG1064">
        <v>20997455</v>
      </c>
      <c r="AH1064">
        <v>21678299</v>
      </c>
      <c r="AI1064">
        <v>20766029</v>
      </c>
      <c r="AJ1064">
        <v>20827026</v>
      </c>
      <c r="AK1064">
        <v>20739913</v>
      </c>
      <c r="AL1064">
        <v>21250351</v>
      </c>
      <c r="AM1064">
        <v>-3.80963126013736E-3</v>
      </c>
      <c r="AN1064">
        <v>-1.0026441247306299</v>
      </c>
      <c r="AO1064">
        <v>0.929033656150832</v>
      </c>
      <c r="AP1064">
        <v>0.96550994222498099</v>
      </c>
      <c r="AQ1064">
        <v>20994462.25</v>
      </c>
      <c r="AR1064">
        <v>20939096.666666701</v>
      </c>
      <c r="AS1064" t="s">
        <v>47</v>
      </c>
      <c r="AT1064" t="s">
        <v>48</v>
      </c>
      <c r="AU1064" t="s">
        <v>1106</v>
      </c>
      <c r="AV1064" t="s">
        <v>9705</v>
      </c>
      <c r="AW1064">
        <v>1</v>
      </c>
    </row>
    <row r="1065" spans="1:49">
      <c r="A1065">
        <v>19479571</v>
      </c>
      <c r="B1065">
        <v>19199228</v>
      </c>
      <c r="C1065">
        <v>20295232</v>
      </c>
      <c r="D1065">
        <v>20430937</v>
      </c>
      <c r="E1065">
        <v>21417074</v>
      </c>
      <c r="F1065">
        <v>20333518</v>
      </c>
      <c r="G1065">
        <v>20310596</v>
      </c>
      <c r="H1065">
        <v>6.9139092484344106E-2</v>
      </c>
      <c r="I1065">
        <v>1.0490904674635499</v>
      </c>
      <c r="J1065">
        <v>0.120393430645994</v>
      </c>
      <c r="K1065">
        <v>0.38508339600061098</v>
      </c>
      <c r="L1065">
        <v>19658010.333333299</v>
      </c>
      <c r="M1065">
        <v>20623031.25</v>
      </c>
      <c r="N1065" t="s">
        <v>56</v>
      </c>
      <c r="O1065" t="s">
        <v>48</v>
      </c>
      <c r="P1065" t="s">
        <v>1107</v>
      </c>
      <c r="Q1065">
        <v>19479571</v>
      </c>
      <c r="R1065">
        <v>19199228</v>
      </c>
      <c r="S1065">
        <v>20295232</v>
      </c>
      <c r="T1065">
        <v>22188563</v>
      </c>
      <c r="U1065">
        <v>22564812</v>
      </c>
      <c r="V1065">
        <v>22807293</v>
      </c>
      <c r="W1065">
        <v>0.19610378276712301</v>
      </c>
      <c r="X1065">
        <v>1.14560030668414</v>
      </c>
      <c r="Y1065" s="1">
        <v>3.6612027747456E-5</v>
      </c>
      <c r="Z1065">
        <v>1.35055836300822E-4</v>
      </c>
      <c r="AA1065">
        <v>19658010.333333299</v>
      </c>
      <c r="AB1065">
        <v>22520222.666666701</v>
      </c>
      <c r="AC1065" t="s">
        <v>56</v>
      </c>
      <c r="AD1065" t="s">
        <v>51</v>
      </c>
      <c r="AE1065" t="s">
        <v>1107</v>
      </c>
      <c r="AF1065">
        <v>20430937</v>
      </c>
      <c r="AG1065">
        <v>21417074</v>
      </c>
      <c r="AH1065">
        <v>20333518</v>
      </c>
      <c r="AI1065">
        <v>20310596</v>
      </c>
      <c r="AJ1065">
        <v>22188563</v>
      </c>
      <c r="AK1065">
        <v>22564812</v>
      </c>
      <c r="AL1065">
        <v>22807293</v>
      </c>
      <c r="AM1065">
        <v>0.12696469028277901</v>
      </c>
      <c r="AN1065">
        <v>1.09199381961207</v>
      </c>
      <c r="AO1065">
        <v>4.1674115343507201E-3</v>
      </c>
      <c r="AP1065">
        <v>1.41803671743598E-2</v>
      </c>
      <c r="AQ1065">
        <v>20623031.25</v>
      </c>
      <c r="AR1065">
        <v>22520222.666666701</v>
      </c>
      <c r="AS1065" t="s">
        <v>56</v>
      </c>
      <c r="AT1065" t="s">
        <v>52</v>
      </c>
      <c r="AU1065" t="s">
        <v>1107</v>
      </c>
      <c r="AV1065" t="s">
        <v>9705</v>
      </c>
      <c r="AW1065">
        <v>1</v>
      </c>
    </row>
    <row r="1066" spans="1:49">
      <c r="A1066">
        <v>17555064</v>
      </c>
      <c r="B1066">
        <v>21707035</v>
      </c>
      <c r="C1066">
        <v>18478103</v>
      </c>
      <c r="D1066">
        <v>21922946</v>
      </c>
      <c r="E1066">
        <v>20952679</v>
      </c>
      <c r="F1066">
        <v>22879148</v>
      </c>
      <c r="G1066">
        <v>21553417</v>
      </c>
      <c r="H1066">
        <v>0.181503337988206</v>
      </c>
      <c r="I1066">
        <v>1.1340650055224999</v>
      </c>
      <c r="J1066">
        <v>4.0014139905851898E-2</v>
      </c>
      <c r="K1066">
        <v>0.16095725306022099</v>
      </c>
      <c r="L1066">
        <v>19246734</v>
      </c>
      <c r="M1066">
        <v>21827047.5</v>
      </c>
      <c r="N1066" t="s">
        <v>56</v>
      </c>
      <c r="O1066" t="s">
        <v>48</v>
      </c>
      <c r="P1066" t="s">
        <v>1108</v>
      </c>
      <c r="Q1066">
        <v>17555064</v>
      </c>
      <c r="R1066">
        <v>21707035</v>
      </c>
      <c r="S1066">
        <v>18478103</v>
      </c>
      <c r="T1066">
        <v>21495113</v>
      </c>
      <c r="U1066">
        <v>18616754</v>
      </c>
      <c r="V1066">
        <v>22785529</v>
      </c>
      <c r="W1066">
        <v>0.123424134152491</v>
      </c>
      <c r="X1066">
        <v>1.08931721437344</v>
      </c>
      <c r="Y1066">
        <v>0.189447076421976</v>
      </c>
      <c r="Z1066">
        <v>0.327235932633965</v>
      </c>
      <c r="AA1066">
        <v>19246734</v>
      </c>
      <c r="AB1066">
        <v>20965798.666666701</v>
      </c>
      <c r="AC1066" t="s">
        <v>56</v>
      </c>
      <c r="AD1066" t="s">
        <v>48</v>
      </c>
      <c r="AE1066" t="s">
        <v>1108</v>
      </c>
      <c r="AF1066">
        <v>21922946</v>
      </c>
      <c r="AG1066">
        <v>20952679</v>
      </c>
      <c r="AH1066">
        <v>22879148</v>
      </c>
      <c r="AI1066">
        <v>21553417</v>
      </c>
      <c r="AJ1066">
        <v>21495113</v>
      </c>
      <c r="AK1066">
        <v>18616754</v>
      </c>
      <c r="AL1066">
        <v>22785529</v>
      </c>
      <c r="AM1066">
        <v>-5.8079203835714098E-2</v>
      </c>
      <c r="AN1066">
        <v>-1.04107875149553</v>
      </c>
      <c r="AO1066">
        <v>0.51138292823290699</v>
      </c>
      <c r="AP1066">
        <v>0.71045857435179305</v>
      </c>
      <c r="AQ1066">
        <v>21827047.5</v>
      </c>
      <c r="AR1066">
        <v>20965798.666666701</v>
      </c>
      <c r="AS1066" t="s">
        <v>47</v>
      </c>
      <c r="AT1066" t="s">
        <v>48</v>
      </c>
      <c r="AU1066" t="s">
        <v>1108</v>
      </c>
      <c r="AV1066" t="s">
        <v>9705</v>
      </c>
      <c r="AW1066">
        <v>1</v>
      </c>
    </row>
    <row r="1067" spans="1:49">
      <c r="A1067">
        <v>22960048</v>
      </c>
      <c r="B1067">
        <v>21102628</v>
      </c>
      <c r="C1067">
        <v>20521789</v>
      </c>
      <c r="D1067">
        <v>20889546</v>
      </c>
      <c r="E1067">
        <v>22965842</v>
      </c>
      <c r="F1067">
        <v>18913368</v>
      </c>
      <c r="G1067">
        <v>19989755</v>
      </c>
      <c r="H1067">
        <v>-5.7316994703517699E-2</v>
      </c>
      <c r="I1067">
        <v>-1.0405288708009699</v>
      </c>
      <c r="J1067">
        <v>0.41424096462426602</v>
      </c>
      <c r="K1067">
        <v>0.78733896027150596</v>
      </c>
      <c r="L1067">
        <v>21528155</v>
      </c>
      <c r="M1067">
        <v>20689627.75</v>
      </c>
      <c r="N1067" t="s">
        <v>47</v>
      </c>
      <c r="O1067" t="s">
        <v>48</v>
      </c>
      <c r="P1067" t="s">
        <v>1109</v>
      </c>
      <c r="Q1067">
        <v>22960048</v>
      </c>
      <c r="R1067">
        <v>21102628</v>
      </c>
      <c r="S1067">
        <v>20521789</v>
      </c>
      <c r="T1067">
        <v>19511934</v>
      </c>
      <c r="U1067">
        <v>20096662</v>
      </c>
      <c r="V1067">
        <v>20159449</v>
      </c>
      <c r="W1067">
        <v>-0.11181283010844199</v>
      </c>
      <c r="X1067">
        <v>-1.0805852023434901</v>
      </c>
      <c r="Y1067">
        <v>0.137800301784749</v>
      </c>
      <c r="Z1067">
        <v>0.25592242344550298</v>
      </c>
      <c r="AA1067">
        <v>21528155</v>
      </c>
      <c r="AB1067">
        <v>19922681.666666701</v>
      </c>
      <c r="AC1067" t="s">
        <v>47</v>
      </c>
      <c r="AD1067" t="s">
        <v>48</v>
      </c>
      <c r="AE1067" t="s">
        <v>1109</v>
      </c>
      <c r="AF1067">
        <v>20889546</v>
      </c>
      <c r="AG1067">
        <v>22965842</v>
      </c>
      <c r="AH1067">
        <v>18913368</v>
      </c>
      <c r="AI1067">
        <v>19989755</v>
      </c>
      <c r="AJ1067">
        <v>19511934</v>
      </c>
      <c r="AK1067">
        <v>20096662</v>
      </c>
      <c r="AL1067">
        <v>20159449</v>
      </c>
      <c r="AM1067">
        <v>-5.4495835404924198E-2</v>
      </c>
      <c r="AN1067">
        <v>-1.0384961269855799</v>
      </c>
      <c r="AO1067">
        <v>0.44111874856539801</v>
      </c>
      <c r="AP1067">
        <v>0.65128456604285401</v>
      </c>
      <c r="AQ1067">
        <v>20689627.75</v>
      </c>
      <c r="AR1067">
        <v>19922681.666666701</v>
      </c>
      <c r="AS1067" t="s">
        <v>47</v>
      </c>
      <c r="AT1067" t="s">
        <v>48</v>
      </c>
      <c r="AU1067" t="s">
        <v>1109</v>
      </c>
      <c r="AV1067" t="s">
        <v>9705</v>
      </c>
      <c r="AW1067">
        <v>1</v>
      </c>
    </row>
    <row r="1068" spans="1:49">
      <c r="A1068">
        <v>12139725</v>
      </c>
      <c r="B1068">
        <v>11705708</v>
      </c>
      <c r="C1068">
        <v>13365928</v>
      </c>
      <c r="D1068">
        <v>18460324</v>
      </c>
      <c r="E1068">
        <v>17053483</v>
      </c>
      <c r="F1068">
        <v>18495413</v>
      </c>
      <c r="G1068">
        <v>17719623</v>
      </c>
      <c r="H1068">
        <v>0.53177269846400299</v>
      </c>
      <c r="I1068">
        <v>1.44570450540629</v>
      </c>
      <c r="J1068" s="1">
        <v>5.5498660409171597E-17</v>
      </c>
      <c r="K1068" s="1">
        <v>1.34902285377458E-15</v>
      </c>
      <c r="L1068">
        <v>12403787</v>
      </c>
      <c r="M1068">
        <v>17932210.75</v>
      </c>
      <c r="N1068" t="s">
        <v>56</v>
      </c>
      <c r="O1068" t="s">
        <v>51</v>
      </c>
      <c r="P1068" t="s">
        <v>1110</v>
      </c>
      <c r="Q1068">
        <v>12139725</v>
      </c>
      <c r="R1068">
        <v>11705708</v>
      </c>
      <c r="S1068">
        <v>13365928</v>
      </c>
      <c r="T1068">
        <v>32913978</v>
      </c>
      <c r="U1068">
        <v>36433545</v>
      </c>
      <c r="V1068">
        <v>35800650</v>
      </c>
      <c r="W1068">
        <v>1.4986087104766099</v>
      </c>
      <c r="X1068">
        <v>2.8257008121793801</v>
      </c>
      <c r="Y1068" s="1">
        <v>6.0732774146138995E-106</v>
      </c>
      <c r="Z1068" s="1">
        <v>1.4054466918710801E-104</v>
      </c>
      <c r="AA1068">
        <v>12403787</v>
      </c>
      <c r="AB1068">
        <v>35049391</v>
      </c>
      <c r="AC1068" t="s">
        <v>56</v>
      </c>
      <c r="AD1068" t="s">
        <v>51</v>
      </c>
      <c r="AE1068" t="s">
        <v>1110</v>
      </c>
      <c r="AF1068">
        <v>18460324</v>
      </c>
      <c r="AG1068">
        <v>17053483</v>
      </c>
      <c r="AH1068">
        <v>18495413</v>
      </c>
      <c r="AI1068">
        <v>17719623</v>
      </c>
      <c r="AJ1068">
        <v>32913978</v>
      </c>
      <c r="AK1068">
        <v>36433545</v>
      </c>
      <c r="AL1068">
        <v>35800650</v>
      </c>
      <c r="AM1068">
        <v>0.96683601201260305</v>
      </c>
      <c r="AN1068">
        <v>1.95454935750184</v>
      </c>
      <c r="AO1068" s="1">
        <v>2.9589336884410603E-54</v>
      </c>
      <c r="AP1068" s="1">
        <v>6.44553275247318E-53</v>
      </c>
      <c r="AQ1068">
        <v>17932210.75</v>
      </c>
      <c r="AR1068">
        <v>35049391</v>
      </c>
      <c r="AS1068" t="s">
        <v>56</v>
      </c>
      <c r="AT1068" t="s">
        <v>51</v>
      </c>
      <c r="AU1068" t="s">
        <v>1110</v>
      </c>
      <c r="AV1068" t="s">
        <v>9706</v>
      </c>
      <c r="AW1068">
        <v>1</v>
      </c>
    </row>
    <row r="1069" spans="1:49">
      <c r="A1069">
        <v>12700712</v>
      </c>
      <c r="B1069">
        <v>13240129</v>
      </c>
      <c r="C1069">
        <v>13578439</v>
      </c>
      <c r="D1069">
        <v>19642865</v>
      </c>
      <c r="E1069">
        <v>16743746</v>
      </c>
      <c r="F1069">
        <v>18636312</v>
      </c>
      <c r="G1069">
        <v>17385226</v>
      </c>
      <c r="H1069">
        <v>0.45855790529784801</v>
      </c>
      <c r="I1069">
        <v>1.37416753923654</v>
      </c>
      <c r="J1069" s="1">
        <v>3.2387969724274798E-13</v>
      </c>
      <c r="K1069" s="1">
        <v>4.9927141827356598E-12</v>
      </c>
      <c r="L1069">
        <v>13173093.3333333</v>
      </c>
      <c r="M1069">
        <v>18102037.25</v>
      </c>
      <c r="N1069" t="s">
        <v>56</v>
      </c>
      <c r="O1069" t="s">
        <v>51</v>
      </c>
      <c r="P1069" t="s">
        <v>1111</v>
      </c>
      <c r="Q1069">
        <v>12700712</v>
      </c>
      <c r="R1069">
        <v>13240129</v>
      </c>
      <c r="S1069">
        <v>13578439</v>
      </c>
      <c r="T1069">
        <v>33459773</v>
      </c>
      <c r="U1069">
        <v>33200892</v>
      </c>
      <c r="V1069">
        <v>35095010</v>
      </c>
      <c r="W1069">
        <v>1.3644806808060099</v>
      </c>
      <c r="X1069">
        <v>2.5748362571382901</v>
      </c>
      <c r="Y1069" s="1">
        <v>5.8943679032973003E-90</v>
      </c>
      <c r="Z1069" s="1">
        <v>9.6407881808167698E-89</v>
      </c>
      <c r="AA1069">
        <v>13173093.3333333</v>
      </c>
      <c r="AB1069">
        <v>33918558.333333299</v>
      </c>
      <c r="AC1069" t="s">
        <v>56</v>
      </c>
      <c r="AD1069" t="s">
        <v>51</v>
      </c>
      <c r="AE1069" t="s">
        <v>1111</v>
      </c>
      <c r="AF1069">
        <v>19642865</v>
      </c>
      <c r="AG1069">
        <v>16743746</v>
      </c>
      <c r="AH1069">
        <v>18636312</v>
      </c>
      <c r="AI1069">
        <v>17385226</v>
      </c>
      <c r="AJ1069">
        <v>33459773</v>
      </c>
      <c r="AK1069">
        <v>33200892</v>
      </c>
      <c r="AL1069">
        <v>35095010</v>
      </c>
      <c r="AM1069">
        <v>0.90592277550816402</v>
      </c>
      <c r="AN1069">
        <v>1.8737425995150501</v>
      </c>
      <c r="AO1069" s="1">
        <v>1.7021733954629499E-48</v>
      </c>
      <c r="AP1069" s="1">
        <v>2.8320643562443899E-47</v>
      </c>
      <c r="AQ1069">
        <v>18102037.25</v>
      </c>
      <c r="AR1069">
        <v>33918558.333333299</v>
      </c>
      <c r="AS1069" t="s">
        <v>56</v>
      </c>
      <c r="AT1069" t="s">
        <v>51</v>
      </c>
      <c r="AU1069" t="s">
        <v>1111</v>
      </c>
      <c r="AV1069" t="s">
        <v>9706</v>
      </c>
      <c r="AW1069">
        <v>1</v>
      </c>
    </row>
    <row r="1070" spans="1:49">
      <c r="A1070">
        <v>20752457</v>
      </c>
      <c r="B1070">
        <v>20791283</v>
      </c>
      <c r="C1070">
        <v>21051384</v>
      </c>
      <c r="D1070">
        <v>20518760</v>
      </c>
      <c r="E1070">
        <v>20756805</v>
      </c>
      <c r="F1070">
        <v>20605093</v>
      </c>
      <c r="G1070">
        <v>21027462</v>
      </c>
      <c r="H1070">
        <v>-9.5743726808657295E-3</v>
      </c>
      <c r="I1070">
        <v>-1.00665851949524</v>
      </c>
      <c r="J1070">
        <v>0.80748372951183001</v>
      </c>
      <c r="K1070">
        <v>0.96269321324083801</v>
      </c>
      <c r="L1070">
        <v>20865041.333333299</v>
      </c>
      <c r="M1070">
        <v>20727030</v>
      </c>
      <c r="N1070" t="s">
        <v>47</v>
      </c>
      <c r="O1070" t="s">
        <v>48</v>
      </c>
      <c r="P1070" t="s">
        <v>1112</v>
      </c>
      <c r="Q1070">
        <v>20752457</v>
      </c>
      <c r="R1070">
        <v>20791283</v>
      </c>
      <c r="S1070">
        <v>21051384</v>
      </c>
      <c r="T1070">
        <v>20535828</v>
      </c>
      <c r="U1070">
        <v>20442444</v>
      </c>
      <c r="V1070">
        <v>20883640</v>
      </c>
      <c r="W1070">
        <v>-1.6998854897883501E-2</v>
      </c>
      <c r="X1070">
        <v>-1.0118523979666201</v>
      </c>
      <c r="Y1070">
        <v>0.68734817687602001</v>
      </c>
      <c r="Z1070">
        <v>0.805649205253686</v>
      </c>
      <c r="AA1070">
        <v>20865041.333333299</v>
      </c>
      <c r="AB1070">
        <v>20620637.333333299</v>
      </c>
      <c r="AC1070" t="s">
        <v>47</v>
      </c>
      <c r="AD1070" t="s">
        <v>48</v>
      </c>
      <c r="AE1070" t="s">
        <v>1112</v>
      </c>
      <c r="AF1070">
        <v>20518760</v>
      </c>
      <c r="AG1070">
        <v>20756805</v>
      </c>
      <c r="AH1070">
        <v>20605093</v>
      </c>
      <c r="AI1070">
        <v>21027462</v>
      </c>
      <c r="AJ1070">
        <v>20535828</v>
      </c>
      <c r="AK1070">
        <v>20442444</v>
      </c>
      <c r="AL1070">
        <v>20883640</v>
      </c>
      <c r="AM1070">
        <v>-7.4244822170177497E-3</v>
      </c>
      <c r="AN1070">
        <v>-1.0051595236823601</v>
      </c>
      <c r="AO1070">
        <v>0.85198258999657905</v>
      </c>
      <c r="AP1070">
        <v>0.92935635092600599</v>
      </c>
      <c r="AQ1070">
        <v>20727030</v>
      </c>
      <c r="AR1070">
        <v>20620637.333333299</v>
      </c>
      <c r="AS1070" t="s">
        <v>47</v>
      </c>
      <c r="AT1070" t="s">
        <v>48</v>
      </c>
      <c r="AU1070" t="s">
        <v>1112</v>
      </c>
      <c r="AV1070" t="s">
        <v>9705</v>
      </c>
      <c r="AW1070">
        <v>1</v>
      </c>
    </row>
    <row r="1071" spans="1:49">
      <c r="A1071">
        <v>21490681</v>
      </c>
      <c r="B1071">
        <v>21399403</v>
      </c>
      <c r="C1071">
        <v>21342176</v>
      </c>
      <c r="D1071">
        <v>20998080</v>
      </c>
      <c r="E1071">
        <v>19774935</v>
      </c>
      <c r="F1071">
        <v>21035581</v>
      </c>
      <c r="G1071">
        <v>20957817</v>
      </c>
      <c r="H1071">
        <v>-4.9290123234276298E-2</v>
      </c>
      <c r="I1071">
        <v>-1.0347556482039799</v>
      </c>
      <c r="J1071">
        <v>0.25552823954917098</v>
      </c>
      <c r="K1071">
        <v>0.62139364495485405</v>
      </c>
      <c r="L1071">
        <v>21410753.333333299</v>
      </c>
      <c r="M1071">
        <v>20691603.25</v>
      </c>
      <c r="N1071" t="s">
        <v>47</v>
      </c>
      <c r="O1071" t="s">
        <v>48</v>
      </c>
      <c r="P1071" t="s">
        <v>1113</v>
      </c>
      <c r="Q1071">
        <v>21490681</v>
      </c>
      <c r="R1071">
        <v>21399403</v>
      </c>
      <c r="S1071">
        <v>21342176</v>
      </c>
      <c r="T1071">
        <v>20121388</v>
      </c>
      <c r="U1071">
        <v>19635291</v>
      </c>
      <c r="V1071">
        <v>20324498</v>
      </c>
      <c r="W1071">
        <v>-9.6384981950810703E-2</v>
      </c>
      <c r="X1071">
        <v>-1.06909123967395</v>
      </c>
      <c r="Y1071">
        <v>3.7955626506114698E-2</v>
      </c>
      <c r="Z1071">
        <v>8.8987316759962798E-2</v>
      </c>
      <c r="AA1071">
        <v>21410753.333333299</v>
      </c>
      <c r="AB1071">
        <v>20027059</v>
      </c>
      <c r="AC1071" t="s">
        <v>47</v>
      </c>
      <c r="AD1071" t="s">
        <v>55</v>
      </c>
      <c r="AE1071" t="s">
        <v>1113</v>
      </c>
      <c r="AF1071">
        <v>20998080</v>
      </c>
      <c r="AG1071">
        <v>19774935</v>
      </c>
      <c r="AH1071">
        <v>21035581</v>
      </c>
      <c r="AI1071">
        <v>20957817</v>
      </c>
      <c r="AJ1071">
        <v>20121388</v>
      </c>
      <c r="AK1071">
        <v>19635291</v>
      </c>
      <c r="AL1071">
        <v>20324498</v>
      </c>
      <c r="AM1071">
        <v>-4.7094858716534301E-2</v>
      </c>
      <c r="AN1071">
        <v>-1.03318231848221</v>
      </c>
      <c r="AO1071">
        <v>0.279315933090936</v>
      </c>
      <c r="AP1071">
        <v>0.48592009272174802</v>
      </c>
      <c r="AQ1071">
        <v>20691603.25</v>
      </c>
      <c r="AR1071">
        <v>20027059</v>
      </c>
      <c r="AS1071" t="s">
        <v>47</v>
      </c>
      <c r="AT1071" t="s">
        <v>48</v>
      </c>
      <c r="AU1071" t="s">
        <v>1113</v>
      </c>
      <c r="AV1071" t="s">
        <v>9705</v>
      </c>
      <c r="AW1071">
        <v>1</v>
      </c>
    </row>
    <row r="1072" spans="1:49">
      <c r="A1072">
        <v>21566230</v>
      </c>
      <c r="B1072">
        <v>20017114</v>
      </c>
      <c r="C1072">
        <v>19814188</v>
      </c>
      <c r="D1072">
        <v>20673666</v>
      </c>
      <c r="E1072">
        <v>20133464</v>
      </c>
      <c r="F1072">
        <v>20853797</v>
      </c>
      <c r="G1072">
        <v>20140861</v>
      </c>
      <c r="H1072">
        <v>-1.08578641486629E-3</v>
      </c>
      <c r="I1072">
        <v>-1.0007528930785701</v>
      </c>
      <c r="J1072">
        <v>0.980474374736648</v>
      </c>
      <c r="K1072">
        <v>0.99721469354565495</v>
      </c>
      <c r="L1072">
        <v>20465844</v>
      </c>
      <c r="M1072">
        <v>20450447</v>
      </c>
      <c r="N1072" t="s">
        <v>47</v>
      </c>
      <c r="O1072" t="s">
        <v>48</v>
      </c>
      <c r="P1072" t="s">
        <v>1114</v>
      </c>
      <c r="Q1072">
        <v>21566230</v>
      </c>
      <c r="R1072">
        <v>20017114</v>
      </c>
      <c r="S1072">
        <v>19814188</v>
      </c>
      <c r="T1072">
        <v>21610611</v>
      </c>
      <c r="U1072">
        <v>20993912</v>
      </c>
      <c r="V1072">
        <v>21842612</v>
      </c>
      <c r="W1072">
        <v>6.99355598605544E-2</v>
      </c>
      <c r="X1072">
        <v>1.0496697978023</v>
      </c>
      <c r="Y1072">
        <v>0.167511805766514</v>
      </c>
      <c r="Z1072">
        <v>0.29744717312471802</v>
      </c>
      <c r="AA1072">
        <v>20465844</v>
      </c>
      <c r="AB1072">
        <v>21482378.333333299</v>
      </c>
      <c r="AC1072" t="s">
        <v>56</v>
      </c>
      <c r="AD1072" t="s">
        <v>48</v>
      </c>
      <c r="AE1072" t="s">
        <v>1114</v>
      </c>
      <c r="AF1072">
        <v>20673666</v>
      </c>
      <c r="AG1072">
        <v>20133464</v>
      </c>
      <c r="AH1072">
        <v>20853797</v>
      </c>
      <c r="AI1072">
        <v>20140861</v>
      </c>
      <c r="AJ1072">
        <v>21610611</v>
      </c>
      <c r="AK1072">
        <v>20993912</v>
      </c>
      <c r="AL1072">
        <v>21842612</v>
      </c>
      <c r="AM1072">
        <v>7.1021346275420699E-2</v>
      </c>
      <c r="AN1072">
        <v>1.05046008692785</v>
      </c>
      <c r="AO1072">
        <v>0.13315193487964699</v>
      </c>
      <c r="AP1072">
        <v>0.28887503857657298</v>
      </c>
      <c r="AQ1072">
        <v>20450447</v>
      </c>
      <c r="AR1072">
        <v>21482378.333333299</v>
      </c>
      <c r="AS1072" t="s">
        <v>56</v>
      </c>
      <c r="AT1072" t="s">
        <v>48</v>
      </c>
      <c r="AU1072" t="s">
        <v>1114</v>
      </c>
      <c r="AV1072" t="s">
        <v>9705</v>
      </c>
      <c r="AW1072">
        <v>1</v>
      </c>
    </row>
    <row r="1073" spans="1:49">
      <c r="A1073">
        <v>21059811</v>
      </c>
      <c r="B1073">
        <v>18406880</v>
      </c>
      <c r="C1073">
        <v>22549982</v>
      </c>
      <c r="D1073">
        <v>20948932</v>
      </c>
      <c r="E1073">
        <v>21309242</v>
      </c>
      <c r="F1073">
        <v>19299086</v>
      </c>
      <c r="G1073">
        <v>21074931</v>
      </c>
      <c r="H1073">
        <v>-9.8970977539096006E-4</v>
      </c>
      <c r="I1073">
        <v>-1.00068624990633</v>
      </c>
      <c r="J1073">
        <v>0.98794726087908702</v>
      </c>
      <c r="K1073">
        <v>0.99731278190453398</v>
      </c>
      <c r="L1073">
        <v>20672224.333333299</v>
      </c>
      <c r="M1073">
        <v>20658047.75</v>
      </c>
      <c r="N1073" t="s">
        <v>47</v>
      </c>
      <c r="O1073" t="s">
        <v>48</v>
      </c>
      <c r="P1073" t="s">
        <v>1115</v>
      </c>
      <c r="Q1073">
        <v>21059811</v>
      </c>
      <c r="R1073">
        <v>18406880</v>
      </c>
      <c r="S1073">
        <v>22549982</v>
      </c>
      <c r="T1073">
        <v>19816179</v>
      </c>
      <c r="U1073">
        <v>22646049</v>
      </c>
      <c r="V1073">
        <v>19947306</v>
      </c>
      <c r="W1073">
        <v>9.1103073883725006E-3</v>
      </c>
      <c r="X1073">
        <v>1.0063347642012299</v>
      </c>
      <c r="Y1073">
        <v>0.914348672405082</v>
      </c>
      <c r="Z1073">
        <v>0.95244653375529298</v>
      </c>
      <c r="AA1073">
        <v>20672224.333333299</v>
      </c>
      <c r="AB1073">
        <v>20803178</v>
      </c>
      <c r="AC1073" t="s">
        <v>56</v>
      </c>
      <c r="AD1073" t="s">
        <v>48</v>
      </c>
      <c r="AE1073" t="s">
        <v>1115</v>
      </c>
      <c r="AF1073">
        <v>20948932</v>
      </c>
      <c r="AG1073">
        <v>21309242</v>
      </c>
      <c r="AH1073">
        <v>19299086</v>
      </c>
      <c r="AI1073">
        <v>21074931</v>
      </c>
      <c r="AJ1073">
        <v>19816179</v>
      </c>
      <c r="AK1073">
        <v>22646049</v>
      </c>
      <c r="AL1073">
        <v>19947306</v>
      </c>
      <c r="AM1073">
        <v>1.01000171637635E-2</v>
      </c>
      <c r="AN1073">
        <v>1.0070253613389</v>
      </c>
      <c r="AO1073">
        <v>0.89647761605912302</v>
      </c>
      <c r="AP1073">
        <v>0.95160548618265905</v>
      </c>
      <c r="AQ1073">
        <v>20658047.75</v>
      </c>
      <c r="AR1073">
        <v>20803178</v>
      </c>
      <c r="AS1073" t="s">
        <v>56</v>
      </c>
      <c r="AT1073" t="s">
        <v>48</v>
      </c>
      <c r="AU1073" t="s">
        <v>1115</v>
      </c>
      <c r="AV1073" t="s">
        <v>9705</v>
      </c>
      <c r="AW1073">
        <v>1</v>
      </c>
    </row>
    <row r="1074" spans="1:49">
      <c r="A1074">
        <v>20922794</v>
      </c>
      <c r="B1074">
        <v>21297225</v>
      </c>
      <c r="C1074">
        <v>21421756</v>
      </c>
      <c r="D1074">
        <v>20492424</v>
      </c>
      <c r="E1074">
        <v>21371783</v>
      </c>
      <c r="F1074">
        <v>20309820</v>
      </c>
      <c r="G1074">
        <v>21219303</v>
      </c>
      <c r="H1074">
        <v>-2.50795747753535E-2</v>
      </c>
      <c r="I1074">
        <v>-1.01753581491469</v>
      </c>
      <c r="J1074">
        <v>0.56066276157760297</v>
      </c>
      <c r="K1074">
        <v>0.87555340964082795</v>
      </c>
      <c r="L1074">
        <v>21213925</v>
      </c>
      <c r="M1074">
        <v>20848332.5</v>
      </c>
      <c r="N1074" t="s">
        <v>47</v>
      </c>
      <c r="O1074" t="s">
        <v>48</v>
      </c>
      <c r="P1074" t="s">
        <v>1116</v>
      </c>
      <c r="Q1074">
        <v>20922794</v>
      </c>
      <c r="R1074">
        <v>21297225</v>
      </c>
      <c r="S1074">
        <v>21421756</v>
      </c>
      <c r="T1074">
        <v>20395660</v>
      </c>
      <c r="U1074">
        <v>19764697</v>
      </c>
      <c r="V1074">
        <v>19546006</v>
      </c>
      <c r="W1074">
        <v>-9.20893831963214E-2</v>
      </c>
      <c r="X1074">
        <v>-1.0659127738194301</v>
      </c>
      <c r="Y1074">
        <v>4.63022544515529E-2</v>
      </c>
      <c r="Z1074">
        <v>0.10528198761957699</v>
      </c>
      <c r="AA1074">
        <v>21213925</v>
      </c>
      <c r="AB1074">
        <v>19902121</v>
      </c>
      <c r="AC1074" t="s">
        <v>47</v>
      </c>
      <c r="AD1074" t="s">
        <v>48</v>
      </c>
      <c r="AE1074" t="s">
        <v>1116</v>
      </c>
      <c r="AF1074">
        <v>20492424</v>
      </c>
      <c r="AG1074">
        <v>21371783</v>
      </c>
      <c r="AH1074">
        <v>20309820</v>
      </c>
      <c r="AI1074">
        <v>21219303</v>
      </c>
      <c r="AJ1074">
        <v>20395660</v>
      </c>
      <c r="AK1074">
        <v>19764697</v>
      </c>
      <c r="AL1074">
        <v>19546006</v>
      </c>
      <c r="AM1074">
        <v>-6.7009808420967806E-2</v>
      </c>
      <c r="AN1074">
        <v>-1.04754324928484</v>
      </c>
      <c r="AO1074">
        <v>0.12186176641693</v>
      </c>
      <c r="AP1074">
        <v>0.27058583661375402</v>
      </c>
      <c r="AQ1074">
        <v>20848332.5</v>
      </c>
      <c r="AR1074">
        <v>19902121</v>
      </c>
      <c r="AS1074" t="s">
        <v>47</v>
      </c>
      <c r="AT1074" t="s">
        <v>48</v>
      </c>
      <c r="AU1074" t="s">
        <v>1116</v>
      </c>
      <c r="AV1074" t="s">
        <v>9705</v>
      </c>
      <c r="AW1074">
        <v>1</v>
      </c>
    </row>
    <row r="1075" spans="1:49">
      <c r="A1075">
        <v>20588820</v>
      </c>
      <c r="B1075">
        <v>20124408</v>
      </c>
      <c r="C1075">
        <v>21396783</v>
      </c>
      <c r="D1075">
        <v>20836683</v>
      </c>
      <c r="E1075">
        <v>20894384</v>
      </c>
      <c r="F1075">
        <v>20408143</v>
      </c>
      <c r="G1075">
        <v>21065741</v>
      </c>
      <c r="H1075">
        <v>6.8060539579462304E-3</v>
      </c>
      <c r="I1075">
        <v>1.00472874252107</v>
      </c>
      <c r="J1075">
        <v>0.87460506903287605</v>
      </c>
      <c r="K1075">
        <v>0.97902235741923105</v>
      </c>
      <c r="L1075">
        <v>20703337</v>
      </c>
      <c r="M1075">
        <v>20801237.75</v>
      </c>
      <c r="N1075" t="s">
        <v>56</v>
      </c>
      <c r="O1075" t="s">
        <v>48</v>
      </c>
      <c r="P1075" t="s">
        <v>1117</v>
      </c>
      <c r="Q1075">
        <v>20588820</v>
      </c>
      <c r="R1075">
        <v>20124408</v>
      </c>
      <c r="S1075">
        <v>21396783</v>
      </c>
      <c r="T1075">
        <v>20120821</v>
      </c>
      <c r="U1075">
        <v>20675976</v>
      </c>
      <c r="V1075">
        <v>20504819</v>
      </c>
      <c r="W1075">
        <v>-1.8900717215776699E-2</v>
      </c>
      <c r="X1075">
        <v>-1.0131871727492501</v>
      </c>
      <c r="Y1075">
        <v>0.67912842237871995</v>
      </c>
      <c r="Z1075">
        <v>0.79884983162574597</v>
      </c>
      <c r="AA1075">
        <v>20703337</v>
      </c>
      <c r="AB1075">
        <v>20433872</v>
      </c>
      <c r="AC1075" t="s">
        <v>47</v>
      </c>
      <c r="AD1075" t="s">
        <v>48</v>
      </c>
      <c r="AE1075" t="s">
        <v>1117</v>
      </c>
      <c r="AF1075">
        <v>20836683</v>
      </c>
      <c r="AG1075">
        <v>20894384</v>
      </c>
      <c r="AH1075">
        <v>20408143</v>
      </c>
      <c r="AI1075">
        <v>21065741</v>
      </c>
      <c r="AJ1075">
        <v>20120821</v>
      </c>
      <c r="AK1075">
        <v>20675976</v>
      </c>
      <c r="AL1075">
        <v>20504819</v>
      </c>
      <c r="AM1075">
        <v>-2.57067711737229E-2</v>
      </c>
      <c r="AN1075">
        <v>-1.01797827401483</v>
      </c>
      <c r="AO1075">
        <v>0.548646108789412</v>
      </c>
      <c r="AP1075">
        <v>0.73881046489006097</v>
      </c>
      <c r="AQ1075">
        <v>20801237.75</v>
      </c>
      <c r="AR1075">
        <v>20433872</v>
      </c>
      <c r="AS1075" t="s">
        <v>47</v>
      </c>
      <c r="AT1075" t="s">
        <v>48</v>
      </c>
      <c r="AU1075" t="s">
        <v>1117</v>
      </c>
      <c r="AV1075" t="s">
        <v>9705</v>
      </c>
      <c r="AW1075">
        <v>1</v>
      </c>
    </row>
    <row r="1076" spans="1:49">
      <c r="A1076">
        <v>24383055</v>
      </c>
      <c r="B1076">
        <v>22728080</v>
      </c>
      <c r="C1076">
        <v>23498586</v>
      </c>
      <c r="D1076">
        <v>18740687</v>
      </c>
      <c r="E1076">
        <v>21683858</v>
      </c>
      <c r="F1076">
        <v>18483711</v>
      </c>
      <c r="G1076">
        <v>21667549</v>
      </c>
      <c r="H1076">
        <v>-0.22455761751328199</v>
      </c>
      <c r="I1076">
        <v>-1.16841891516525</v>
      </c>
      <c r="J1076">
        <v>1.5370518343559601E-2</v>
      </c>
      <c r="K1076">
        <v>6.8395795996029393E-2</v>
      </c>
      <c r="L1076">
        <v>23536573.666666701</v>
      </c>
      <c r="M1076">
        <v>20143951.25</v>
      </c>
      <c r="N1076" t="s">
        <v>47</v>
      </c>
      <c r="O1076" t="s">
        <v>55</v>
      </c>
      <c r="P1076" t="s">
        <v>1118</v>
      </c>
      <c r="Q1076">
        <v>24383055</v>
      </c>
      <c r="R1076">
        <v>22728080</v>
      </c>
      <c r="S1076">
        <v>23498586</v>
      </c>
      <c r="T1076">
        <v>20687733</v>
      </c>
      <c r="U1076">
        <v>16104519</v>
      </c>
      <c r="V1076">
        <v>17897118</v>
      </c>
      <c r="W1076">
        <v>-0.36860637111355798</v>
      </c>
      <c r="X1076">
        <v>-1.29110503558553</v>
      </c>
      <c r="Y1076">
        <v>2.1608478672360199E-4</v>
      </c>
      <c r="Z1076">
        <v>7.5197194081599796E-4</v>
      </c>
      <c r="AA1076">
        <v>23536573.666666701</v>
      </c>
      <c r="AB1076">
        <v>18229790</v>
      </c>
      <c r="AC1076" t="s">
        <v>47</v>
      </c>
      <c r="AD1076" t="s">
        <v>51</v>
      </c>
      <c r="AE1076" t="s">
        <v>1118</v>
      </c>
      <c r="AF1076">
        <v>18740687</v>
      </c>
      <c r="AG1076">
        <v>21683858</v>
      </c>
      <c r="AH1076">
        <v>18483711</v>
      </c>
      <c r="AI1076">
        <v>21667549</v>
      </c>
      <c r="AJ1076">
        <v>20687733</v>
      </c>
      <c r="AK1076">
        <v>16104519</v>
      </c>
      <c r="AL1076">
        <v>17897118</v>
      </c>
      <c r="AM1076">
        <v>-0.144048753600276</v>
      </c>
      <c r="AN1076">
        <v>-1.1050018266804</v>
      </c>
      <c r="AO1076">
        <v>0.123405910096134</v>
      </c>
      <c r="AP1076">
        <v>0.272934639365502</v>
      </c>
      <c r="AQ1076">
        <v>20143951.25</v>
      </c>
      <c r="AR1076">
        <v>18229790</v>
      </c>
      <c r="AS1076" t="s">
        <v>47</v>
      </c>
      <c r="AT1076" t="s">
        <v>48</v>
      </c>
      <c r="AU1076" t="s">
        <v>1118</v>
      </c>
      <c r="AV1076" t="s">
        <v>9705</v>
      </c>
      <c r="AW1076">
        <v>1</v>
      </c>
    </row>
    <row r="1077" spans="1:49">
      <c r="A1077">
        <v>22637950</v>
      </c>
      <c r="B1077">
        <v>22874082</v>
      </c>
      <c r="C1077">
        <v>14722212</v>
      </c>
      <c r="D1077">
        <v>24888119</v>
      </c>
      <c r="E1077">
        <v>27667520</v>
      </c>
      <c r="F1077">
        <v>21092379</v>
      </c>
      <c r="G1077">
        <v>16533975</v>
      </c>
      <c r="H1077">
        <v>0.167217980989842</v>
      </c>
      <c r="I1077">
        <v>1.1228910708997999</v>
      </c>
      <c r="J1077">
        <v>0.46043494874505497</v>
      </c>
      <c r="K1077">
        <v>0.82182944096525601</v>
      </c>
      <c r="L1077">
        <v>20078081.333333299</v>
      </c>
      <c r="M1077">
        <v>22545498.25</v>
      </c>
      <c r="N1077" t="s">
        <v>56</v>
      </c>
      <c r="O1077" t="s">
        <v>48</v>
      </c>
      <c r="P1077" t="s">
        <v>1119</v>
      </c>
      <c r="Q1077">
        <v>22637950</v>
      </c>
      <c r="R1077">
        <v>22874082</v>
      </c>
      <c r="S1077">
        <v>14722212</v>
      </c>
      <c r="T1077">
        <v>14182110</v>
      </c>
      <c r="U1077">
        <v>22740454</v>
      </c>
      <c r="V1077">
        <v>15807442</v>
      </c>
      <c r="W1077">
        <v>-0.19195975012758701</v>
      </c>
      <c r="X1077">
        <v>-1.14231437788951</v>
      </c>
      <c r="Y1077">
        <v>0.42227212175686901</v>
      </c>
      <c r="Z1077">
        <v>0.58539376166553503</v>
      </c>
      <c r="AA1077">
        <v>20078081.333333299</v>
      </c>
      <c r="AB1077">
        <v>17576668.666666701</v>
      </c>
      <c r="AC1077" t="s">
        <v>47</v>
      </c>
      <c r="AD1077" t="s">
        <v>48</v>
      </c>
      <c r="AE1077" t="s">
        <v>1119</v>
      </c>
      <c r="AF1077">
        <v>24888119</v>
      </c>
      <c r="AG1077">
        <v>27667520</v>
      </c>
      <c r="AH1077">
        <v>21092379</v>
      </c>
      <c r="AI1077">
        <v>16533975</v>
      </c>
      <c r="AJ1077">
        <v>14182110</v>
      </c>
      <c r="AK1077">
        <v>22740454</v>
      </c>
      <c r="AL1077">
        <v>15807442</v>
      </c>
      <c r="AM1077">
        <v>-0.35917773111742901</v>
      </c>
      <c r="AN1077">
        <v>-1.28269461509259</v>
      </c>
      <c r="AO1077">
        <v>0.112430879324315</v>
      </c>
      <c r="AP1077">
        <v>0.25426716322466397</v>
      </c>
      <c r="AQ1077">
        <v>22545498.25</v>
      </c>
      <c r="AR1077">
        <v>17576668.666666701</v>
      </c>
      <c r="AS1077" t="s">
        <v>47</v>
      </c>
      <c r="AT1077" t="s">
        <v>48</v>
      </c>
      <c r="AU1077" t="s">
        <v>1119</v>
      </c>
      <c r="AV1077" t="s">
        <v>9705</v>
      </c>
      <c r="AW1077">
        <v>1</v>
      </c>
    </row>
    <row r="1078" spans="1:49">
      <c r="A1078">
        <v>19218582</v>
      </c>
      <c r="B1078">
        <v>23415885</v>
      </c>
      <c r="C1078">
        <v>18707644</v>
      </c>
      <c r="D1078">
        <v>20133253</v>
      </c>
      <c r="E1078">
        <v>17684405</v>
      </c>
      <c r="F1078">
        <v>20408371</v>
      </c>
      <c r="G1078">
        <v>26044601</v>
      </c>
      <c r="H1078">
        <v>4.3114595429847198E-2</v>
      </c>
      <c r="I1078">
        <v>1.03033579167173</v>
      </c>
      <c r="J1078">
        <v>0.75687047745210001</v>
      </c>
      <c r="K1078">
        <v>0.94722282769723698</v>
      </c>
      <c r="L1078">
        <v>20447370.333333299</v>
      </c>
      <c r="M1078">
        <v>21067657.5</v>
      </c>
      <c r="N1078" t="s">
        <v>56</v>
      </c>
      <c r="O1078" t="s">
        <v>48</v>
      </c>
      <c r="P1078" t="s">
        <v>1120</v>
      </c>
      <c r="Q1078">
        <v>19218582</v>
      </c>
      <c r="R1078">
        <v>23415885</v>
      </c>
      <c r="S1078">
        <v>18707644</v>
      </c>
      <c r="T1078">
        <v>17697441</v>
      </c>
      <c r="U1078">
        <v>22423102</v>
      </c>
      <c r="V1078">
        <v>20244134</v>
      </c>
      <c r="W1078">
        <v>-2.31732266907572E-2</v>
      </c>
      <c r="X1078">
        <v>-1.01619215157898</v>
      </c>
      <c r="Y1078">
        <v>0.87443391516089697</v>
      </c>
      <c r="Z1078">
        <v>0.93035140918441595</v>
      </c>
      <c r="AA1078">
        <v>20447370.333333299</v>
      </c>
      <c r="AB1078">
        <v>20121559</v>
      </c>
      <c r="AC1078" t="s">
        <v>47</v>
      </c>
      <c r="AD1078" t="s">
        <v>48</v>
      </c>
      <c r="AE1078" t="s">
        <v>1120</v>
      </c>
      <c r="AF1078">
        <v>20133253</v>
      </c>
      <c r="AG1078">
        <v>17684405</v>
      </c>
      <c r="AH1078">
        <v>20408371</v>
      </c>
      <c r="AI1078">
        <v>26044601</v>
      </c>
      <c r="AJ1078">
        <v>17697441</v>
      </c>
      <c r="AK1078">
        <v>22423102</v>
      </c>
      <c r="AL1078">
        <v>20244134</v>
      </c>
      <c r="AM1078">
        <v>-6.6287822120604398E-2</v>
      </c>
      <c r="AN1078">
        <v>-1.04701914498772</v>
      </c>
      <c r="AO1078">
        <v>0.63248697063387505</v>
      </c>
      <c r="AP1078">
        <v>0.793383500145183</v>
      </c>
      <c r="AQ1078">
        <v>21067657.5</v>
      </c>
      <c r="AR1078">
        <v>20121559</v>
      </c>
      <c r="AS1078" t="s">
        <v>47</v>
      </c>
      <c r="AT1078" t="s">
        <v>48</v>
      </c>
      <c r="AU1078" t="s">
        <v>1120</v>
      </c>
      <c r="AV1078" t="s">
        <v>9705</v>
      </c>
      <c r="AW1078">
        <v>1</v>
      </c>
    </row>
    <row r="1079" spans="1:49">
      <c r="A1079">
        <v>20319464</v>
      </c>
      <c r="B1079">
        <v>20876541</v>
      </c>
      <c r="C1079">
        <v>21152303</v>
      </c>
      <c r="D1079">
        <v>21468130</v>
      </c>
      <c r="E1079">
        <v>20934817</v>
      </c>
      <c r="F1079">
        <v>20185960</v>
      </c>
      <c r="G1079">
        <v>20591917</v>
      </c>
      <c r="H1079">
        <v>8.63068372551625E-4</v>
      </c>
      <c r="I1079">
        <v>1.0005984123899601</v>
      </c>
      <c r="J1079">
        <v>0.98720829615497996</v>
      </c>
      <c r="K1079">
        <v>0.99731278190453398</v>
      </c>
      <c r="L1079">
        <v>20782769.333333299</v>
      </c>
      <c r="M1079">
        <v>20795206</v>
      </c>
      <c r="N1079" t="s">
        <v>56</v>
      </c>
      <c r="O1079" t="s">
        <v>48</v>
      </c>
      <c r="P1079" t="s">
        <v>1121</v>
      </c>
      <c r="Q1079">
        <v>20319464</v>
      </c>
      <c r="R1079">
        <v>20876541</v>
      </c>
      <c r="S1079">
        <v>21152303</v>
      </c>
      <c r="T1079">
        <v>19800813</v>
      </c>
      <c r="U1079">
        <v>20850533</v>
      </c>
      <c r="V1079">
        <v>18991627</v>
      </c>
      <c r="W1079">
        <v>-6.3998235658098895E-2</v>
      </c>
      <c r="X1079">
        <v>-1.0453588220694501</v>
      </c>
      <c r="Y1079">
        <v>0.22094447677631901</v>
      </c>
      <c r="Z1079">
        <v>0.36881408076309902</v>
      </c>
      <c r="AA1079">
        <v>20782769.333333299</v>
      </c>
      <c r="AB1079">
        <v>19880991</v>
      </c>
      <c r="AC1079" t="s">
        <v>47</v>
      </c>
      <c r="AD1079" t="s">
        <v>48</v>
      </c>
      <c r="AE1079" t="s">
        <v>1121</v>
      </c>
      <c r="AF1079">
        <v>21468130</v>
      </c>
      <c r="AG1079">
        <v>20934817</v>
      </c>
      <c r="AH1079">
        <v>20185960</v>
      </c>
      <c r="AI1079">
        <v>20591917</v>
      </c>
      <c r="AJ1079">
        <v>19800813</v>
      </c>
      <c r="AK1079">
        <v>20850533</v>
      </c>
      <c r="AL1079">
        <v>18991627</v>
      </c>
      <c r="AM1079">
        <v>-6.4861304030650602E-2</v>
      </c>
      <c r="AN1079">
        <v>-1.04598437774053</v>
      </c>
      <c r="AO1079">
        <v>0.18578149852578699</v>
      </c>
      <c r="AP1079">
        <v>0.36680856682719898</v>
      </c>
      <c r="AQ1079">
        <v>20795206</v>
      </c>
      <c r="AR1079">
        <v>19880991</v>
      </c>
      <c r="AS1079" t="s">
        <v>47</v>
      </c>
      <c r="AT1079" t="s">
        <v>48</v>
      </c>
      <c r="AU1079" t="s">
        <v>1121</v>
      </c>
      <c r="AV1079" t="s">
        <v>9705</v>
      </c>
      <c r="AW1079">
        <v>1</v>
      </c>
    </row>
    <row r="1080" spans="1:49">
      <c r="A1080">
        <v>11629639</v>
      </c>
      <c r="B1080">
        <v>10958054</v>
      </c>
      <c r="C1080">
        <v>11785294</v>
      </c>
      <c r="D1080">
        <v>18584864</v>
      </c>
      <c r="E1080">
        <v>16554276</v>
      </c>
      <c r="F1080">
        <v>17485184</v>
      </c>
      <c r="G1080">
        <v>16936284</v>
      </c>
      <c r="H1080">
        <v>0.60195781121232905</v>
      </c>
      <c r="I1080">
        <v>1.5177748736238701</v>
      </c>
      <c r="J1080" s="1">
        <v>1.0141870009711001E-27</v>
      </c>
      <c r="K1080" s="1">
        <v>1.6044105835034599E-25</v>
      </c>
      <c r="L1080">
        <v>11457662.3333333</v>
      </c>
      <c r="M1080">
        <v>17390152</v>
      </c>
      <c r="N1080" t="s">
        <v>56</v>
      </c>
      <c r="O1080" t="s">
        <v>51</v>
      </c>
      <c r="P1080" t="s">
        <v>1122</v>
      </c>
      <c r="Q1080">
        <v>11629639</v>
      </c>
      <c r="R1080">
        <v>10958054</v>
      </c>
      <c r="S1080">
        <v>11785294</v>
      </c>
      <c r="T1080">
        <v>35161550</v>
      </c>
      <c r="U1080">
        <v>36802558</v>
      </c>
      <c r="V1080">
        <v>36751956</v>
      </c>
      <c r="W1080">
        <v>1.6612179875483699</v>
      </c>
      <c r="X1080">
        <v>3.1628343501249998</v>
      </c>
      <c r="Y1080" s="1">
        <v>2.8362347595354799E-170</v>
      </c>
      <c r="Z1080" s="1">
        <v>4.88744025527096E-168</v>
      </c>
      <c r="AA1080">
        <v>11457662.3333333</v>
      </c>
      <c r="AB1080">
        <v>36238688</v>
      </c>
      <c r="AC1080" t="s">
        <v>56</v>
      </c>
      <c r="AD1080" t="s">
        <v>51</v>
      </c>
      <c r="AE1080" t="s">
        <v>1122</v>
      </c>
      <c r="AF1080">
        <v>18584864</v>
      </c>
      <c r="AG1080">
        <v>16554276</v>
      </c>
      <c r="AH1080">
        <v>17485184</v>
      </c>
      <c r="AI1080">
        <v>16936284</v>
      </c>
      <c r="AJ1080">
        <v>35161550</v>
      </c>
      <c r="AK1080">
        <v>36802558</v>
      </c>
      <c r="AL1080">
        <v>36751956</v>
      </c>
      <c r="AM1080">
        <v>1.0592601763360401</v>
      </c>
      <c r="AN1080">
        <v>2.08386263673831</v>
      </c>
      <c r="AO1080" s="1">
        <v>1.9661000789111801E-85</v>
      </c>
      <c r="AP1080" s="1">
        <v>3.2711837519815299E-83</v>
      </c>
      <c r="AQ1080">
        <v>17390152</v>
      </c>
      <c r="AR1080">
        <v>36238688</v>
      </c>
      <c r="AS1080" t="s">
        <v>56</v>
      </c>
      <c r="AT1080" t="s">
        <v>51</v>
      </c>
      <c r="AU1080" t="s">
        <v>1122</v>
      </c>
      <c r="AV1080" t="s">
        <v>9706</v>
      </c>
      <c r="AW1080">
        <v>1</v>
      </c>
    </row>
    <row r="1081" spans="1:49">
      <c r="A1081">
        <v>22040160</v>
      </c>
      <c r="B1081">
        <v>22461869</v>
      </c>
      <c r="C1081">
        <v>21675401</v>
      </c>
      <c r="D1081">
        <v>20423538</v>
      </c>
      <c r="E1081">
        <v>19621399</v>
      </c>
      <c r="F1081">
        <v>21218654</v>
      </c>
      <c r="G1081">
        <v>19949440</v>
      </c>
      <c r="H1081">
        <v>-0.119665531297538</v>
      </c>
      <c r="I1081">
        <v>-1.08648294795614</v>
      </c>
      <c r="J1081">
        <v>1.2207984281483401E-2</v>
      </c>
      <c r="K1081">
        <v>5.5282519153596901E-2</v>
      </c>
      <c r="L1081">
        <v>22059143.333333299</v>
      </c>
      <c r="M1081">
        <v>20303257.75</v>
      </c>
      <c r="N1081" t="s">
        <v>47</v>
      </c>
      <c r="O1081" t="s">
        <v>55</v>
      </c>
      <c r="P1081" t="s">
        <v>1123</v>
      </c>
      <c r="Q1081">
        <v>22040160</v>
      </c>
      <c r="R1081">
        <v>22461869</v>
      </c>
      <c r="S1081">
        <v>21675401</v>
      </c>
      <c r="T1081">
        <v>19091468</v>
      </c>
      <c r="U1081">
        <v>18375901</v>
      </c>
      <c r="V1081">
        <v>19677958</v>
      </c>
      <c r="W1081">
        <v>-0.21170373602647199</v>
      </c>
      <c r="X1081">
        <v>-1.15805497096902</v>
      </c>
      <c r="Y1081" s="1">
        <v>3.5478508223536899E-5</v>
      </c>
      <c r="Z1081">
        <v>1.309745999836E-4</v>
      </c>
      <c r="AA1081">
        <v>22059143.333333299</v>
      </c>
      <c r="AB1081">
        <v>19048442.333333299</v>
      </c>
      <c r="AC1081" t="s">
        <v>47</v>
      </c>
      <c r="AD1081" t="s">
        <v>51</v>
      </c>
      <c r="AE1081" t="s">
        <v>1123</v>
      </c>
      <c r="AF1081">
        <v>20423538</v>
      </c>
      <c r="AG1081">
        <v>19621399</v>
      </c>
      <c r="AH1081">
        <v>21218654</v>
      </c>
      <c r="AI1081">
        <v>19949440</v>
      </c>
      <c r="AJ1081">
        <v>19091468</v>
      </c>
      <c r="AK1081">
        <v>18375901</v>
      </c>
      <c r="AL1081">
        <v>19677958</v>
      </c>
      <c r="AM1081">
        <v>-9.2038204728934606E-2</v>
      </c>
      <c r="AN1081">
        <v>-1.0658749620944501</v>
      </c>
      <c r="AO1081">
        <v>5.50996282800887E-2</v>
      </c>
      <c r="AP1081">
        <v>0.14243541733267001</v>
      </c>
      <c r="AQ1081">
        <v>20303257.75</v>
      </c>
      <c r="AR1081">
        <v>19048442.333333299</v>
      </c>
      <c r="AS1081" t="s">
        <v>47</v>
      </c>
      <c r="AT1081" t="s">
        <v>48</v>
      </c>
      <c r="AU1081" t="s">
        <v>1123</v>
      </c>
      <c r="AV1081" t="s">
        <v>9705</v>
      </c>
      <c r="AW1081">
        <v>1</v>
      </c>
    </row>
    <row r="1082" spans="1:49">
      <c r="A1082">
        <v>12645315</v>
      </c>
      <c r="B1082">
        <v>12256180</v>
      </c>
      <c r="C1082">
        <v>12720608</v>
      </c>
      <c r="D1082">
        <v>19102285</v>
      </c>
      <c r="E1082">
        <v>17470559</v>
      </c>
      <c r="F1082">
        <v>18539595</v>
      </c>
      <c r="G1082">
        <v>16938184</v>
      </c>
      <c r="H1082">
        <v>0.52239290648495396</v>
      </c>
      <c r="I1082">
        <v>1.4363356362614801</v>
      </c>
      <c r="J1082" s="1">
        <v>1.1753789563451999E-21</v>
      </c>
      <c r="K1082" s="1">
        <v>5.3001901536126902E-20</v>
      </c>
      <c r="L1082">
        <v>12540701</v>
      </c>
      <c r="M1082">
        <v>18012655.75</v>
      </c>
      <c r="N1082" t="s">
        <v>56</v>
      </c>
      <c r="O1082" t="s">
        <v>51</v>
      </c>
      <c r="P1082" t="s">
        <v>1124</v>
      </c>
      <c r="Q1082">
        <v>12645315</v>
      </c>
      <c r="R1082">
        <v>12256180</v>
      </c>
      <c r="S1082">
        <v>12720608</v>
      </c>
      <c r="T1082">
        <v>32681331</v>
      </c>
      <c r="U1082">
        <v>33722086</v>
      </c>
      <c r="V1082">
        <v>34696164</v>
      </c>
      <c r="W1082">
        <v>1.42612460909467</v>
      </c>
      <c r="X1082">
        <v>2.68723896162849</v>
      </c>
      <c r="Y1082" s="1">
        <v>1.5209403405416899E-129</v>
      </c>
      <c r="Z1082" s="1">
        <v>6.5522653063514899E-128</v>
      </c>
      <c r="AA1082">
        <v>12540701</v>
      </c>
      <c r="AB1082">
        <v>33699860.333333299</v>
      </c>
      <c r="AC1082" t="s">
        <v>56</v>
      </c>
      <c r="AD1082" t="s">
        <v>51</v>
      </c>
      <c r="AE1082" t="s">
        <v>1124</v>
      </c>
      <c r="AF1082">
        <v>19102285</v>
      </c>
      <c r="AG1082">
        <v>17470559</v>
      </c>
      <c r="AH1082">
        <v>18539595</v>
      </c>
      <c r="AI1082">
        <v>16938184</v>
      </c>
      <c r="AJ1082">
        <v>32681331</v>
      </c>
      <c r="AK1082">
        <v>33722086</v>
      </c>
      <c r="AL1082">
        <v>34696164</v>
      </c>
      <c r="AM1082">
        <v>0.90373170260972102</v>
      </c>
      <c r="AN1082">
        <v>1.87089903904555</v>
      </c>
      <c r="AO1082" s="1">
        <v>1.15182622615844E-63</v>
      </c>
      <c r="AP1082" s="1">
        <v>4.2424133902400396E-62</v>
      </c>
      <c r="AQ1082">
        <v>18012655.75</v>
      </c>
      <c r="AR1082">
        <v>33699860.333333299</v>
      </c>
      <c r="AS1082" t="s">
        <v>56</v>
      </c>
      <c r="AT1082" t="s">
        <v>51</v>
      </c>
      <c r="AU1082" t="s">
        <v>1124</v>
      </c>
      <c r="AV1082" t="s">
        <v>9706</v>
      </c>
      <c r="AW1082">
        <v>1</v>
      </c>
    </row>
    <row r="1083" spans="1:49">
      <c r="A1083">
        <v>15661626</v>
      </c>
      <c r="B1083">
        <v>37415151</v>
      </c>
      <c r="C1083">
        <v>14014492</v>
      </c>
      <c r="D1083">
        <v>18243286</v>
      </c>
      <c r="E1083">
        <v>16132674</v>
      </c>
      <c r="F1083">
        <v>18193228</v>
      </c>
      <c r="G1083">
        <v>17977531</v>
      </c>
      <c r="H1083">
        <v>-0.34258354171609601</v>
      </c>
      <c r="I1083">
        <v>-1.26802531147243</v>
      </c>
      <c r="J1083">
        <v>0.242073497171337</v>
      </c>
      <c r="K1083">
        <v>0.60219225085247596</v>
      </c>
      <c r="L1083">
        <v>22363756.333333299</v>
      </c>
      <c r="M1083">
        <v>17636679.75</v>
      </c>
      <c r="N1083" t="s">
        <v>47</v>
      </c>
      <c r="O1083" t="s">
        <v>48</v>
      </c>
      <c r="P1083" t="s">
        <v>1125</v>
      </c>
      <c r="Q1083">
        <v>15661626</v>
      </c>
      <c r="R1083">
        <v>37415151</v>
      </c>
      <c r="S1083">
        <v>14014492</v>
      </c>
      <c r="T1083">
        <v>28251091</v>
      </c>
      <c r="U1083">
        <v>19459552</v>
      </c>
      <c r="V1083">
        <v>22107778</v>
      </c>
      <c r="W1083">
        <v>5.7482697380101498E-2</v>
      </c>
      <c r="X1083">
        <v>1.04064838898784</v>
      </c>
      <c r="Y1083">
        <v>0.85622903579968102</v>
      </c>
      <c r="Z1083">
        <v>0.91975958338088903</v>
      </c>
      <c r="AA1083">
        <v>22363756.333333299</v>
      </c>
      <c r="AB1083">
        <v>23272807</v>
      </c>
      <c r="AC1083" t="s">
        <v>56</v>
      </c>
      <c r="AD1083" t="s">
        <v>48</v>
      </c>
      <c r="AE1083" t="s">
        <v>1125</v>
      </c>
      <c r="AF1083">
        <v>18243286</v>
      </c>
      <c r="AG1083">
        <v>16132674</v>
      </c>
      <c r="AH1083">
        <v>18193228</v>
      </c>
      <c r="AI1083">
        <v>17977531</v>
      </c>
      <c r="AJ1083">
        <v>28251091</v>
      </c>
      <c r="AK1083">
        <v>19459552</v>
      </c>
      <c r="AL1083">
        <v>22107778</v>
      </c>
      <c r="AM1083">
        <v>0.40006623909619798</v>
      </c>
      <c r="AN1083">
        <v>1.3195684975796</v>
      </c>
      <c r="AO1083">
        <v>0.17219656253276699</v>
      </c>
      <c r="AP1083">
        <v>0.34878794866741802</v>
      </c>
      <c r="AQ1083">
        <v>17636679.75</v>
      </c>
      <c r="AR1083">
        <v>23272807</v>
      </c>
      <c r="AS1083" t="s">
        <v>56</v>
      </c>
      <c r="AT1083" t="s">
        <v>48</v>
      </c>
      <c r="AU1083" t="s">
        <v>1125</v>
      </c>
      <c r="AV1083" t="s">
        <v>9705</v>
      </c>
      <c r="AW1083">
        <v>1</v>
      </c>
    </row>
    <row r="1084" spans="1:49">
      <c r="A1084">
        <v>20840914</v>
      </c>
      <c r="B1084">
        <v>20834821</v>
      </c>
      <c r="C1084">
        <v>20981503</v>
      </c>
      <c r="D1084">
        <v>19442287</v>
      </c>
      <c r="E1084">
        <v>21426547</v>
      </c>
      <c r="F1084">
        <v>21655610</v>
      </c>
      <c r="G1084">
        <v>20505296</v>
      </c>
      <c r="H1084">
        <v>-8.8904941288691208E-3</v>
      </c>
      <c r="I1084">
        <v>-1.0061814477559501</v>
      </c>
      <c r="J1084">
        <v>0.86246310820192895</v>
      </c>
      <c r="K1084">
        <v>0.97642298896162205</v>
      </c>
      <c r="L1084">
        <v>20885746</v>
      </c>
      <c r="M1084">
        <v>20757435</v>
      </c>
      <c r="N1084" t="s">
        <v>47</v>
      </c>
      <c r="O1084" t="s">
        <v>48</v>
      </c>
      <c r="P1084" t="s">
        <v>1126</v>
      </c>
      <c r="Q1084">
        <v>20840914</v>
      </c>
      <c r="R1084">
        <v>20834821</v>
      </c>
      <c r="S1084">
        <v>20981503</v>
      </c>
      <c r="T1084">
        <v>20034104</v>
      </c>
      <c r="U1084">
        <v>18838680</v>
      </c>
      <c r="V1084">
        <v>18900684</v>
      </c>
      <c r="W1084">
        <v>-0.117074076063143</v>
      </c>
      <c r="X1084">
        <v>-1.0845330939800899</v>
      </c>
      <c r="Y1084">
        <v>3.46639734384818E-2</v>
      </c>
      <c r="Z1084">
        <v>8.2451896396684599E-2</v>
      </c>
      <c r="AA1084">
        <v>20885746</v>
      </c>
      <c r="AB1084">
        <v>19257822.666666701</v>
      </c>
      <c r="AC1084" t="s">
        <v>47</v>
      </c>
      <c r="AD1084" t="s">
        <v>55</v>
      </c>
      <c r="AE1084" t="s">
        <v>1126</v>
      </c>
      <c r="AF1084">
        <v>19442287</v>
      </c>
      <c r="AG1084">
        <v>21426547</v>
      </c>
      <c r="AH1084">
        <v>21655610</v>
      </c>
      <c r="AI1084">
        <v>20505296</v>
      </c>
      <c r="AJ1084">
        <v>20034104</v>
      </c>
      <c r="AK1084">
        <v>18838680</v>
      </c>
      <c r="AL1084">
        <v>18900684</v>
      </c>
      <c r="AM1084">
        <v>-0.10818358193427401</v>
      </c>
      <c r="AN1084">
        <v>-1.07787029506347</v>
      </c>
      <c r="AO1084">
        <v>3.7409276997430997E-2</v>
      </c>
      <c r="AP1084">
        <v>0.102295132622615</v>
      </c>
      <c r="AQ1084">
        <v>20757435</v>
      </c>
      <c r="AR1084">
        <v>19257822.666666701</v>
      </c>
      <c r="AS1084" t="s">
        <v>47</v>
      </c>
      <c r="AT1084" t="s">
        <v>48</v>
      </c>
      <c r="AU1084" t="s">
        <v>1126</v>
      </c>
      <c r="AV1084" t="s">
        <v>9705</v>
      </c>
      <c r="AW1084">
        <v>1</v>
      </c>
    </row>
    <row r="1085" spans="1:49">
      <c r="A1085">
        <v>19685448</v>
      </c>
      <c r="B1085">
        <v>19428346</v>
      </c>
      <c r="C1085">
        <v>19045193</v>
      </c>
      <c r="D1085">
        <v>24044458</v>
      </c>
      <c r="E1085">
        <v>19238348</v>
      </c>
      <c r="F1085">
        <v>20085676</v>
      </c>
      <c r="G1085">
        <v>20285074</v>
      </c>
      <c r="H1085">
        <v>0.10938722768975701</v>
      </c>
      <c r="I1085">
        <v>1.0787699414365699</v>
      </c>
      <c r="J1085">
        <v>0.17213845879575501</v>
      </c>
      <c r="K1085">
        <v>0.48685115104895599</v>
      </c>
      <c r="L1085">
        <v>19386329</v>
      </c>
      <c r="M1085">
        <v>20913389</v>
      </c>
      <c r="N1085" t="s">
        <v>56</v>
      </c>
      <c r="O1085" t="s">
        <v>48</v>
      </c>
      <c r="P1085" t="s">
        <v>1127</v>
      </c>
      <c r="Q1085">
        <v>19685448</v>
      </c>
      <c r="R1085">
        <v>19428346</v>
      </c>
      <c r="S1085">
        <v>19045193</v>
      </c>
      <c r="T1085">
        <v>19144579</v>
      </c>
      <c r="U1085">
        <v>21890979</v>
      </c>
      <c r="V1085">
        <v>20822663</v>
      </c>
      <c r="W1085">
        <v>8.8963201605400999E-2</v>
      </c>
      <c r="X1085">
        <v>1.0636055438861101</v>
      </c>
      <c r="Y1085">
        <v>0.297130859163801</v>
      </c>
      <c r="Z1085">
        <v>0.45965257950155203</v>
      </c>
      <c r="AA1085">
        <v>19386329</v>
      </c>
      <c r="AB1085">
        <v>20619407</v>
      </c>
      <c r="AC1085" t="s">
        <v>56</v>
      </c>
      <c r="AD1085" t="s">
        <v>48</v>
      </c>
      <c r="AE1085" t="s">
        <v>1127</v>
      </c>
      <c r="AF1085">
        <v>24044458</v>
      </c>
      <c r="AG1085">
        <v>19238348</v>
      </c>
      <c r="AH1085">
        <v>20085676</v>
      </c>
      <c r="AI1085">
        <v>20285074</v>
      </c>
      <c r="AJ1085">
        <v>19144579</v>
      </c>
      <c r="AK1085">
        <v>21890979</v>
      </c>
      <c r="AL1085">
        <v>20822663</v>
      </c>
      <c r="AM1085">
        <v>-2.0424026084356301E-2</v>
      </c>
      <c r="AN1085">
        <v>-1.0142575390262201</v>
      </c>
      <c r="AO1085">
        <v>0.800119298909863</v>
      </c>
      <c r="AP1085">
        <v>0.899167489749643</v>
      </c>
      <c r="AQ1085">
        <v>20913389</v>
      </c>
      <c r="AR1085">
        <v>20619407</v>
      </c>
      <c r="AS1085" t="s">
        <v>47</v>
      </c>
      <c r="AT1085" t="s">
        <v>48</v>
      </c>
      <c r="AU1085" t="s">
        <v>1127</v>
      </c>
      <c r="AV1085" t="s">
        <v>9705</v>
      </c>
      <c r="AW1085">
        <v>1</v>
      </c>
    </row>
    <row r="1086" spans="1:49">
      <c r="A1086">
        <v>19328808</v>
      </c>
      <c r="B1086">
        <v>20899989</v>
      </c>
      <c r="C1086">
        <v>21202348</v>
      </c>
      <c r="D1086">
        <v>17741397</v>
      </c>
      <c r="E1086">
        <v>26315039</v>
      </c>
      <c r="F1086">
        <v>21311805</v>
      </c>
      <c r="G1086">
        <v>18820890</v>
      </c>
      <c r="H1086">
        <v>3.9626217136798897E-2</v>
      </c>
      <c r="I1086">
        <v>1.0278474908777999</v>
      </c>
      <c r="J1086">
        <v>0.74784659993032698</v>
      </c>
      <c r="K1086">
        <v>0.94426656839662204</v>
      </c>
      <c r="L1086">
        <v>20477048.333333299</v>
      </c>
      <c r="M1086">
        <v>21047282.75</v>
      </c>
      <c r="N1086" t="s">
        <v>56</v>
      </c>
      <c r="O1086" t="s">
        <v>48</v>
      </c>
      <c r="P1086" t="s">
        <v>1128</v>
      </c>
      <c r="Q1086">
        <v>19328808</v>
      </c>
      <c r="R1086">
        <v>20899989</v>
      </c>
      <c r="S1086">
        <v>21202348</v>
      </c>
      <c r="T1086">
        <v>17672944</v>
      </c>
      <c r="U1086">
        <v>20037594</v>
      </c>
      <c r="V1086">
        <v>19494057</v>
      </c>
      <c r="W1086">
        <v>-0.102839235770689</v>
      </c>
      <c r="X1086">
        <v>-1.07388479893967</v>
      </c>
      <c r="Y1086">
        <v>0.42919580522672501</v>
      </c>
      <c r="Z1086">
        <v>0.59167707434827099</v>
      </c>
      <c r="AA1086">
        <v>20477048.333333299</v>
      </c>
      <c r="AB1086">
        <v>19068198.333333299</v>
      </c>
      <c r="AC1086" t="s">
        <v>47</v>
      </c>
      <c r="AD1086" t="s">
        <v>48</v>
      </c>
      <c r="AE1086" t="s">
        <v>1128</v>
      </c>
      <c r="AF1086">
        <v>17741397</v>
      </c>
      <c r="AG1086">
        <v>26315039</v>
      </c>
      <c r="AH1086">
        <v>21311805</v>
      </c>
      <c r="AI1086">
        <v>18820890</v>
      </c>
      <c r="AJ1086">
        <v>17672944</v>
      </c>
      <c r="AK1086">
        <v>20037594</v>
      </c>
      <c r="AL1086">
        <v>19494057</v>
      </c>
      <c r="AM1086">
        <v>-0.14246545290748799</v>
      </c>
      <c r="AN1086">
        <v>-1.1037897960819401</v>
      </c>
      <c r="AO1086">
        <v>0.24441522602307</v>
      </c>
      <c r="AP1086">
        <v>0.443597316366866</v>
      </c>
      <c r="AQ1086">
        <v>21047282.75</v>
      </c>
      <c r="AR1086">
        <v>19068198.333333299</v>
      </c>
      <c r="AS1086" t="s">
        <v>47</v>
      </c>
      <c r="AT1086" t="s">
        <v>48</v>
      </c>
      <c r="AU1086" t="s">
        <v>1128</v>
      </c>
      <c r="AV1086" t="s">
        <v>9705</v>
      </c>
      <c r="AW1086">
        <v>1</v>
      </c>
    </row>
    <row r="1087" spans="1:49">
      <c r="A1087">
        <v>11713980</v>
      </c>
      <c r="B1087">
        <v>9455675</v>
      </c>
      <c r="C1087">
        <v>11415582</v>
      </c>
      <c r="D1087">
        <v>17593077</v>
      </c>
      <c r="E1087">
        <v>15952587</v>
      </c>
      <c r="F1087">
        <v>17884052</v>
      </c>
      <c r="G1087">
        <v>16540161</v>
      </c>
      <c r="H1087">
        <v>0.64563951876207404</v>
      </c>
      <c r="I1087">
        <v>1.56443262174217</v>
      </c>
      <c r="J1087" s="1">
        <v>4.13196264252477E-16</v>
      </c>
      <c r="K1087" s="1">
        <v>9.0415962585859494E-15</v>
      </c>
      <c r="L1087">
        <v>10861745.6666667</v>
      </c>
      <c r="M1087">
        <v>16992469.25</v>
      </c>
      <c r="N1087" t="s">
        <v>56</v>
      </c>
      <c r="O1087" t="s">
        <v>51</v>
      </c>
      <c r="P1087" t="s">
        <v>1129</v>
      </c>
      <c r="Q1087">
        <v>11713980</v>
      </c>
      <c r="R1087">
        <v>9455675</v>
      </c>
      <c r="S1087">
        <v>11415582</v>
      </c>
      <c r="T1087">
        <v>35803597</v>
      </c>
      <c r="U1087">
        <v>36649736</v>
      </c>
      <c r="V1087">
        <v>38193568</v>
      </c>
      <c r="W1087">
        <v>1.7636726398064799</v>
      </c>
      <c r="X1087">
        <v>3.39561443116096</v>
      </c>
      <c r="Y1087" s="1">
        <v>2.6594316240431499E-93</v>
      </c>
      <c r="Z1087" s="1">
        <v>4.6831232065723302E-92</v>
      </c>
      <c r="AA1087">
        <v>10861745.6666667</v>
      </c>
      <c r="AB1087">
        <v>36882300.333333299</v>
      </c>
      <c r="AC1087" t="s">
        <v>56</v>
      </c>
      <c r="AD1087" t="s">
        <v>51</v>
      </c>
      <c r="AE1087" t="s">
        <v>1129</v>
      </c>
      <c r="AF1087">
        <v>17593077</v>
      </c>
      <c r="AG1087">
        <v>15952587</v>
      </c>
      <c r="AH1087">
        <v>17884052</v>
      </c>
      <c r="AI1087">
        <v>16540161</v>
      </c>
      <c r="AJ1087">
        <v>35803597</v>
      </c>
      <c r="AK1087">
        <v>36649736</v>
      </c>
      <c r="AL1087">
        <v>38193568</v>
      </c>
      <c r="AM1087">
        <v>1.1180331210444101</v>
      </c>
      <c r="AN1087">
        <v>2.1705085818138699</v>
      </c>
      <c r="AO1087" s="1">
        <v>6.2647209287569798E-47</v>
      </c>
      <c r="AP1087" s="1">
        <v>9.7350333272954601E-46</v>
      </c>
      <c r="AQ1087">
        <v>16992469.25</v>
      </c>
      <c r="AR1087">
        <v>36882300.333333299</v>
      </c>
      <c r="AS1087" t="s">
        <v>56</v>
      </c>
      <c r="AT1087" t="s">
        <v>51</v>
      </c>
      <c r="AU1087" t="s">
        <v>1129</v>
      </c>
      <c r="AV1087" t="s">
        <v>9706</v>
      </c>
      <c r="AW1087">
        <v>1</v>
      </c>
    </row>
    <row r="1088" spans="1:49">
      <c r="A1088">
        <v>19517780</v>
      </c>
      <c r="B1088">
        <v>19705404</v>
      </c>
      <c r="C1088">
        <v>19278261</v>
      </c>
      <c r="D1088">
        <v>18580292</v>
      </c>
      <c r="E1088">
        <v>19985890</v>
      </c>
      <c r="F1088">
        <v>20142751</v>
      </c>
      <c r="G1088">
        <v>20179172</v>
      </c>
      <c r="H1088">
        <v>1.62980230399111E-2</v>
      </c>
      <c r="I1088">
        <v>1.01136098005784</v>
      </c>
      <c r="J1088">
        <v>0.74667457984226004</v>
      </c>
      <c r="K1088">
        <v>0.94361048919300705</v>
      </c>
      <c r="L1088">
        <v>19500481.666666701</v>
      </c>
      <c r="M1088">
        <v>19722026.25</v>
      </c>
      <c r="N1088" t="s">
        <v>56</v>
      </c>
      <c r="O1088" t="s">
        <v>48</v>
      </c>
      <c r="P1088" t="s">
        <v>1130</v>
      </c>
      <c r="Q1088">
        <v>19517780</v>
      </c>
      <c r="R1088">
        <v>19705404</v>
      </c>
      <c r="S1088">
        <v>19278261</v>
      </c>
      <c r="T1088">
        <v>23415166</v>
      </c>
      <c r="U1088">
        <v>21706143</v>
      </c>
      <c r="V1088">
        <v>21941989</v>
      </c>
      <c r="W1088">
        <v>0.19705117165965699</v>
      </c>
      <c r="X1088">
        <v>1.1463528464980699</v>
      </c>
      <c r="Y1088">
        <v>2.41050901019686E-4</v>
      </c>
      <c r="Z1088">
        <v>8.3674143699279395E-4</v>
      </c>
      <c r="AA1088">
        <v>19500481.666666701</v>
      </c>
      <c r="AB1088">
        <v>22354432.666666701</v>
      </c>
      <c r="AC1088" t="s">
        <v>56</v>
      </c>
      <c r="AD1088" t="s">
        <v>51</v>
      </c>
      <c r="AE1088" t="s">
        <v>1130</v>
      </c>
      <c r="AF1088">
        <v>18580292</v>
      </c>
      <c r="AG1088">
        <v>19985890</v>
      </c>
      <c r="AH1088">
        <v>20142751</v>
      </c>
      <c r="AI1088">
        <v>20179172</v>
      </c>
      <c r="AJ1088">
        <v>23415166</v>
      </c>
      <c r="AK1088">
        <v>21706143</v>
      </c>
      <c r="AL1088">
        <v>21941989</v>
      </c>
      <c r="AM1088">
        <v>0.18075314861974601</v>
      </c>
      <c r="AN1088">
        <v>1.1334754544638499</v>
      </c>
      <c r="AO1088">
        <v>3.0249503786801798E-4</v>
      </c>
      <c r="AP1088">
        <v>1.16390634586379E-3</v>
      </c>
      <c r="AQ1088">
        <v>19722026.25</v>
      </c>
      <c r="AR1088">
        <v>22354432.666666701</v>
      </c>
      <c r="AS1088" t="s">
        <v>56</v>
      </c>
      <c r="AT1088" t="s">
        <v>51</v>
      </c>
      <c r="AU1088" t="s">
        <v>1130</v>
      </c>
      <c r="AV1088" t="s">
        <v>9705</v>
      </c>
      <c r="AW1088">
        <v>1</v>
      </c>
    </row>
    <row r="1089" spans="1:49">
      <c r="A1089">
        <v>19525909</v>
      </c>
      <c r="B1089">
        <v>19946596</v>
      </c>
      <c r="C1089">
        <v>20273579</v>
      </c>
      <c r="D1089">
        <v>21047795</v>
      </c>
      <c r="E1089">
        <v>21683433</v>
      </c>
      <c r="F1089">
        <v>17482739</v>
      </c>
      <c r="G1089">
        <v>19801739</v>
      </c>
      <c r="H1089">
        <v>6.4015538614095096E-3</v>
      </c>
      <c r="I1089">
        <v>1.00444707807126</v>
      </c>
      <c r="J1089">
        <v>0.92959081292838996</v>
      </c>
      <c r="K1089">
        <v>0.99078322782846995</v>
      </c>
      <c r="L1089">
        <v>19915361.333333299</v>
      </c>
      <c r="M1089">
        <v>20003926.5</v>
      </c>
      <c r="N1089" t="s">
        <v>56</v>
      </c>
      <c r="O1089" t="s">
        <v>48</v>
      </c>
      <c r="P1089" t="s">
        <v>1131</v>
      </c>
      <c r="Q1089">
        <v>19525909</v>
      </c>
      <c r="R1089">
        <v>19946596</v>
      </c>
      <c r="S1089">
        <v>20273579</v>
      </c>
      <c r="T1089">
        <v>20992248</v>
      </c>
      <c r="U1089">
        <v>21676080</v>
      </c>
      <c r="V1089">
        <v>21283214</v>
      </c>
      <c r="W1089">
        <v>9.8134989079182805E-2</v>
      </c>
      <c r="X1089">
        <v>1.07038884757702</v>
      </c>
      <c r="Y1089">
        <v>0.193446896912152</v>
      </c>
      <c r="Z1089">
        <v>0.33293428842558598</v>
      </c>
      <c r="AA1089">
        <v>19915361.333333299</v>
      </c>
      <c r="AB1089">
        <v>21317180.666666701</v>
      </c>
      <c r="AC1089" t="s">
        <v>56</v>
      </c>
      <c r="AD1089" t="s">
        <v>48</v>
      </c>
      <c r="AE1089" t="s">
        <v>1131</v>
      </c>
      <c r="AF1089">
        <v>21047795</v>
      </c>
      <c r="AG1089">
        <v>21683433</v>
      </c>
      <c r="AH1089">
        <v>17482739</v>
      </c>
      <c r="AI1089">
        <v>19801739</v>
      </c>
      <c r="AJ1089">
        <v>20992248</v>
      </c>
      <c r="AK1089">
        <v>21676080</v>
      </c>
      <c r="AL1089">
        <v>21283214</v>
      </c>
      <c r="AM1089">
        <v>9.1733435217773301E-2</v>
      </c>
      <c r="AN1089">
        <v>1.0656498196324899</v>
      </c>
      <c r="AO1089">
        <v>0.19226825219941199</v>
      </c>
      <c r="AP1089">
        <v>0.375129121254412</v>
      </c>
      <c r="AQ1089">
        <v>20003926.5</v>
      </c>
      <c r="AR1089">
        <v>21317180.666666701</v>
      </c>
      <c r="AS1089" t="s">
        <v>56</v>
      </c>
      <c r="AT1089" t="s">
        <v>48</v>
      </c>
      <c r="AU1089" t="s">
        <v>1131</v>
      </c>
      <c r="AV1089" t="s">
        <v>9705</v>
      </c>
      <c r="AW1089">
        <v>1</v>
      </c>
    </row>
    <row r="1090" spans="1:49">
      <c r="A1090">
        <v>20282971</v>
      </c>
      <c r="B1090">
        <v>20162772</v>
      </c>
      <c r="C1090">
        <v>20695417</v>
      </c>
      <c r="D1090">
        <v>20104782</v>
      </c>
      <c r="E1090">
        <v>20853762</v>
      </c>
      <c r="F1090">
        <v>19592981</v>
      </c>
      <c r="G1090">
        <v>20818542</v>
      </c>
      <c r="H1090">
        <v>-2.6832446512311302E-3</v>
      </c>
      <c r="I1090">
        <v>-1.0018616141322201</v>
      </c>
      <c r="J1090">
        <v>0.949384276500994</v>
      </c>
      <c r="K1090">
        <v>0.994815335444861</v>
      </c>
      <c r="L1090">
        <v>20380386.666666701</v>
      </c>
      <c r="M1090">
        <v>20342516.75</v>
      </c>
      <c r="N1090" t="s">
        <v>47</v>
      </c>
      <c r="O1090" t="s">
        <v>48</v>
      </c>
      <c r="P1090" t="s">
        <v>1132</v>
      </c>
      <c r="Q1090">
        <v>20282971</v>
      </c>
      <c r="R1090">
        <v>20162772</v>
      </c>
      <c r="S1090">
        <v>20695417</v>
      </c>
      <c r="T1090">
        <v>19976443</v>
      </c>
      <c r="U1090">
        <v>20072054</v>
      </c>
      <c r="V1090">
        <v>20244557</v>
      </c>
      <c r="W1090">
        <v>-2.01521163936157E-2</v>
      </c>
      <c r="X1090">
        <v>-1.01406639643764</v>
      </c>
      <c r="Y1090">
        <v>0.66289730714774697</v>
      </c>
      <c r="Z1090">
        <v>0.78606033595180203</v>
      </c>
      <c r="AA1090">
        <v>20380386.666666701</v>
      </c>
      <c r="AB1090">
        <v>20097684.666666701</v>
      </c>
      <c r="AC1090" t="s">
        <v>47</v>
      </c>
      <c r="AD1090" t="s">
        <v>48</v>
      </c>
      <c r="AE1090" t="s">
        <v>1132</v>
      </c>
      <c r="AF1090">
        <v>20104782</v>
      </c>
      <c r="AG1090">
        <v>20853762</v>
      </c>
      <c r="AH1090">
        <v>19592981</v>
      </c>
      <c r="AI1090">
        <v>20818542</v>
      </c>
      <c r="AJ1090">
        <v>19976443</v>
      </c>
      <c r="AK1090">
        <v>20072054</v>
      </c>
      <c r="AL1090">
        <v>20244557</v>
      </c>
      <c r="AM1090">
        <v>-1.7468871742384599E-2</v>
      </c>
      <c r="AN1090">
        <v>-1.0121821039285901</v>
      </c>
      <c r="AO1090">
        <v>0.68737129499882399</v>
      </c>
      <c r="AP1090">
        <v>0.83341286552816296</v>
      </c>
      <c r="AQ1090">
        <v>20342516.75</v>
      </c>
      <c r="AR1090">
        <v>20097684.666666701</v>
      </c>
      <c r="AS1090" t="s">
        <v>47</v>
      </c>
      <c r="AT1090" t="s">
        <v>48</v>
      </c>
      <c r="AU1090" t="s">
        <v>1132</v>
      </c>
      <c r="AV1090" t="s">
        <v>9705</v>
      </c>
      <c r="AW1090">
        <v>1</v>
      </c>
    </row>
    <row r="1091" spans="1:49">
      <c r="A1091">
        <v>12511820</v>
      </c>
      <c r="B1091">
        <v>11844288</v>
      </c>
      <c r="C1091">
        <v>12766469</v>
      </c>
      <c r="D1091">
        <v>19021956</v>
      </c>
      <c r="E1091">
        <v>17146400</v>
      </c>
      <c r="F1091">
        <v>17619697</v>
      </c>
      <c r="G1091">
        <v>16391109</v>
      </c>
      <c r="H1091">
        <v>0.50370835332456598</v>
      </c>
      <c r="I1091">
        <v>1.4178533860944</v>
      </c>
      <c r="J1091" s="1">
        <v>3.0439535046104802E-17</v>
      </c>
      <c r="K1091" s="1">
        <v>7.6495185727841597E-16</v>
      </c>
      <c r="L1091">
        <v>12374192.3333333</v>
      </c>
      <c r="M1091">
        <v>17544790.5</v>
      </c>
      <c r="N1091" t="s">
        <v>56</v>
      </c>
      <c r="O1091" t="s">
        <v>51</v>
      </c>
      <c r="P1091" t="s">
        <v>1133</v>
      </c>
      <c r="Q1091">
        <v>12511820</v>
      </c>
      <c r="R1091">
        <v>11844288</v>
      </c>
      <c r="S1091">
        <v>12766469</v>
      </c>
      <c r="T1091">
        <v>32908183</v>
      </c>
      <c r="U1091">
        <v>34417681</v>
      </c>
      <c r="V1091">
        <v>34414330</v>
      </c>
      <c r="W1091">
        <v>1.4545209719877501</v>
      </c>
      <c r="X1091">
        <v>2.74065547766256</v>
      </c>
      <c r="Y1091" s="1">
        <v>4.4557092124135297E-113</v>
      </c>
      <c r="Z1091" s="1">
        <v>1.19770456545377E-111</v>
      </c>
      <c r="AA1091">
        <v>12374192.3333333</v>
      </c>
      <c r="AB1091">
        <v>33913398</v>
      </c>
      <c r="AC1091" t="s">
        <v>56</v>
      </c>
      <c r="AD1091" t="s">
        <v>51</v>
      </c>
      <c r="AE1091" t="s">
        <v>1133</v>
      </c>
      <c r="AF1091">
        <v>19021956</v>
      </c>
      <c r="AG1091">
        <v>17146400</v>
      </c>
      <c r="AH1091">
        <v>17619697</v>
      </c>
      <c r="AI1091">
        <v>16391109</v>
      </c>
      <c r="AJ1091">
        <v>32908183</v>
      </c>
      <c r="AK1091">
        <v>34417681</v>
      </c>
      <c r="AL1091">
        <v>34414330</v>
      </c>
      <c r="AM1091">
        <v>0.95081261866318201</v>
      </c>
      <c r="AN1091">
        <v>1.9329611259821</v>
      </c>
      <c r="AO1091" s="1">
        <v>3.2614036873474698E-59</v>
      </c>
      <c r="AP1091" s="1">
        <v>8.9665372031062902E-58</v>
      </c>
      <c r="AQ1091">
        <v>17544790.5</v>
      </c>
      <c r="AR1091">
        <v>33913398</v>
      </c>
      <c r="AS1091" t="s">
        <v>56</v>
      </c>
      <c r="AT1091" t="s">
        <v>51</v>
      </c>
      <c r="AU1091" t="s">
        <v>1133</v>
      </c>
      <c r="AV1091" t="s">
        <v>9706</v>
      </c>
      <c r="AW1091">
        <v>1</v>
      </c>
    </row>
    <row r="1092" spans="1:49">
      <c r="A1092">
        <v>18393816</v>
      </c>
      <c r="B1092">
        <v>19905040</v>
      </c>
      <c r="C1092">
        <v>21695559</v>
      </c>
      <c r="D1092">
        <v>21018313</v>
      </c>
      <c r="E1092">
        <v>20105248</v>
      </c>
      <c r="F1092">
        <v>20104855</v>
      </c>
      <c r="G1092">
        <v>21568443</v>
      </c>
      <c r="H1092">
        <v>4.9710335172245199E-2</v>
      </c>
      <c r="I1092">
        <v>1.03505708406357</v>
      </c>
      <c r="J1092">
        <v>0.41578604095004501</v>
      </c>
      <c r="K1092">
        <v>0.78848878271547596</v>
      </c>
      <c r="L1092">
        <v>19998138.333333299</v>
      </c>
      <c r="M1092">
        <v>20699214.75</v>
      </c>
      <c r="N1092" t="s">
        <v>56</v>
      </c>
      <c r="O1092" t="s">
        <v>48</v>
      </c>
      <c r="P1092" t="s">
        <v>1134</v>
      </c>
      <c r="Q1092">
        <v>18393816</v>
      </c>
      <c r="R1092">
        <v>19905040</v>
      </c>
      <c r="S1092">
        <v>21695559</v>
      </c>
      <c r="T1092">
        <v>19529701</v>
      </c>
      <c r="U1092">
        <v>20165873</v>
      </c>
      <c r="V1092">
        <v>19696439</v>
      </c>
      <c r="W1092">
        <v>-1.455927215384E-2</v>
      </c>
      <c r="X1092">
        <v>-1.01014281162688</v>
      </c>
      <c r="Y1092">
        <v>0.82300966016391996</v>
      </c>
      <c r="Z1092">
        <v>0.89962004505037296</v>
      </c>
      <c r="AA1092">
        <v>19998138.333333299</v>
      </c>
      <c r="AB1092">
        <v>19797337.666666701</v>
      </c>
      <c r="AC1092" t="s">
        <v>47</v>
      </c>
      <c r="AD1092" t="s">
        <v>48</v>
      </c>
      <c r="AE1092" t="s">
        <v>1134</v>
      </c>
      <c r="AF1092">
        <v>21018313</v>
      </c>
      <c r="AG1092">
        <v>20105248</v>
      </c>
      <c r="AH1092">
        <v>20104855</v>
      </c>
      <c r="AI1092">
        <v>21568443</v>
      </c>
      <c r="AJ1092">
        <v>19529701</v>
      </c>
      <c r="AK1092">
        <v>20165873</v>
      </c>
      <c r="AL1092">
        <v>19696439</v>
      </c>
      <c r="AM1092">
        <v>-6.4269607326085207E-2</v>
      </c>
      <c r="AN1092">
        <v>-1.0455554730903001</v>
      </c>
      <c r="AO1092">
        <v>0.29261325835782998</v>
      </c>
      <c r="AP1092">
        <v>0.50137037342916602</v>
      </c>
      <c r="AQ1092">
        <v>20699214.75</v>
      </c>
      <c r="AR1092">
        <v>19797337.666666701</v>
      </c>
      <c r="AS1092" t="s">
        <v>47</v>
      </c>
      <c r="AT1092" t="s">
        <v>48</v>
      </c>
      <c r="AU1092" t="s">
        <v>1134</v>
      </c>
      <c r="AV1092" t="s">
        <v>9705</v>
      </c>
      <c r="AW1092">
        <v>1</v>
      </c>
    </row>
    <row r="1093" spans="1:49">
      <c r="A1093">
        <v>20102362</v>
      </c>
      <c r="B1093">
        <v>23519103</v>
      </c>
      <c r="C1093">
        <v>20212374</v>
      </c>
      <c r="D1093">
        <v>19957075</v>
      </c>
      <c r="E1093">
        <v>20200780</v>
      </c>
      <c r="F1093">
        <v>20210507</v>
      </c>
      <c r="G1093">
        <v>20168046</v>
      </c>
      <c r="H1093">
        <v>-7.9717785469351501E-2</v>
      </c>
      <c r="I1093">
        <v>-1.05681129127752</v>
      </c>
      <c r="J1093">
        <v>0.196173945997486</v>
      </c>
      <c r="K1093">
        <v>0.52894064791163498</v>
      </c>
      <c r="L1093">
        <v>21277946.333333299</v>
      </c>
      <c r="M1093">
        <v>20134102</v>
      </c>
      <c r="N1093" t="s">
        <v>47</v>
      </c>
      <c r="O1093" t="s">
        <v>48</v>
      </c>
      <c r="P1093" t="s">
        <v>1135</v>
      </c>
      <c r="Q1093">
        <v>20102362</v>
      </c>
      <c r="R1093">
        <v>23519103</v>
      </c>
      <c r="S1093">
        <v>20212374</v>
      </c>
      <c r="T1093">
        <v>19685265</v>
      </c>
      <c r="U1093">
        <v>18425354</v>
      </c>
      <c r="V1093">
        <v>19477276</v>
      </c>
      <c r="W1093">
        <v>-0.14855582548279</v>
      </c>
      <c r="X1093">
        <v>-1.10845932118199</v>
      </c>
      <c r="Y1093">
        <v>2.4692589934238701E-2</v>
      </c>
      <c r="Z1093">
        <v>6.1508387420083403E-2</v>
      </c>
      <c r="AA1093">
        <v>21277946.333333299</v>
      </c>
      <c r="AB1093">
        <v>19195965</v>
      </c>
      <c r="AC1093" t="s">
        <v>47</v>
      </c>
      <c r="AD1093" t="s">
        <v>55</v>
      </c>
      <c r="AE1093" t="s">
        <v>1135</v>
      </c>
      <c r="AF1093">
        <v>19957075</v>
      </c>
      <c r="AG1093">
        <v>20200780</v>
      </c>
      <c r="AH1093">
        <v>20210507</v>
      </c>
      <c r="AI1093">
        <v>20168046</v>
      </c>
      <c r="AJ1093">
        <v>19685265</v>
      </c>
      <c r="AK1093">
        <v>18425354</v>
      </c>
      <c r="AL1093">
        <v>19477276</v>
      </c>
      <c r="AM1093">
        <v>-6.8838040013438101E-2</v>
      </c>
      <c r="AN1093">
        <v>-1.0488715727497899</v>
      </c>
      <c r="AO1093">
        <v>0.26716645953555801</v>
      </c>
      <c r="AP1093">
        <v>0.47107277845938</v>
      </c>
      <c r="AQ1093">
        <v>20134102</v>
      </c>
      <c r="AR1093">
        <v>19195965</v>
      </c>
      <c r="AS1093" t="s">
        <v>47</v>
      </c>
      <c r="AT1093" t="s">
        <v>48</v>
      </c>
      <c r="AU1093" t="s">
        <v>1135</v>
      </c>
      <c r="AV1093" t="s">
        <v>9705</v>
      </c>
      <c r="AW1093">
        <v>1</v>
      </c>
    </row>
    <row r="1094" spans="1:49">
      <c r="A1094">
        <v>11296348</v>
      </c>
      <c r="B1094">
        <v>9325103</v>
      </c>
      <c r="C1094">
        <v>10825438</v>
      </c>
      <c r="D1094">
        <v>16371747</v>
      </c>
      <c r="E1094">
        <v>14738932</v>
      </c>
      <c r="F1094">
        <v>17929941</v>
      </c>
      <c r="G1094">
        <v>16078366</v>
      </c>
      <c r="H1094">
        <v>0.63512342924228105</v>
      </c>
      <c r="I1094">
        <v>1.5530706232975899</v>
      </c>
      <c r="J1094" s="1">
        <v>2.0437020176622902E-14</v>
      </c>
      <c r="K1094" s="1">
        <v>3.7351750890986901E-13</v>
      </c>
      <c r="L1094">
        <v>10482296.3333333</v>
      </c>
      <c r="M1094">
        <v>16279746.5</v>
      </c>
      <c r="N1094" t="s">
        <v>56</v>
      </c>
      <c r="O1094" t="s">
        <v>51</v>
      </c>
      <c r="P1094" t="s">
        <v>1136</v>
      </c>
      <c r="Q1094">
        <v>11296348</v>
      </c>
      <c r="R1094">
        <v>9325103</v>
      </c>
      <c r="S1094">
        <v>10825438</v>
      </c>
      <c r="T1094">
        <v>36526877</v>
      </c>
      <c r="U1094">
        <v>39366998</v>
      </c>
      <c r="V1094">
        <v>37938125</v>
      </c>
      <c r="W1094">
        <v>1.85591696158802</v>
      </c>
      <c r="X1094">
        <v>3.6198175278960001</v>
      </c>
      <c r="Y1094" s="1">
        <v>9.2099863611719502E-94</v>
      </c>
      <c r="Z1094" s="1">
        <v>1.6367655319578101E-92</v>
      </c>
      <c r="AA1094">
        <v>10482296.3333333</v>
      </c>
      <c r="AB1094">
        <v>37944000</v>
      </c>
      <c r="AC1094" t="s">
        <v>56</v>
      </c>
      <c r="AD1094" t="s">
        <v>51</v>
      </c>
      <c r="AE1094" t="s">
        <v>1136</v>
      </c>
      <c r="AF1094">
        <v>16371747</v>
      </c>
      <c r="AG1094">
        <v>14738932</v>
      </c>
      <c r="AH1094">
        <v>17929941</v>
      </c>
      <c r="AI1094">
        <v>16078366</v>
      </c>
      <c r="AJ1094">
        <v>36526877</v>
      </c>
      <c r="AK1094">
        <v>39366998</v>
      </c>
      <c r="AL1094">
        <v>37938125</v>
      </c>
      <c r="AM1094">
        <v>1.22079353234574</v>
      </c>
      <c r="AN1094">
        <v>2.3307488233923102</v>
      </c>
      <c r="AO1094" s="1">
        <v>7.3956844037682296E-51</v>
      </c>
      <c r="AP1094" s="1">
        <v>1.36983405943116E-49</v>
      </c>
      <c r="AQ1094">
        <v>16279746.5</v>
      </c>
      <c r="AR1094">
        <v>37944000</v>
      </c>
      <c r="AS1094" t="s">
        <v>56</v>
      </c>
      <c r="AT1094" t="s">
        <v>51</v>
      </c>
      <c r="AU1094" t="s">
        <v>1136</v>
      </c>
      <c r="AV1094" t="s">
        <v>9706</v>
      </c>
      <c r="AW1094">
        <v>1</v>
      </c>
    </row>
    <row r="1095" spans="1:49">
      <c r="A1095">
        <v>21602055</v>
      </c>
      <c r="B1095">
        <v>20458713</v>
      </c>
      <c r="C1095">
        <v>20710152</v>
      </c>
      <c r="D1095">
        <v>20081616</v>
      </c>
      <c r="E1095">
        <v>19473471</v>
      </c>
      <c r="F1095">
        <v>20522260</v>
      </c>
      <c r="G1095">
        <v>20615239</v>
      </c>
      <c r="H1095">
        <v>-5.2697727454249998E-2</v>
      </c>
      <c r="I1095">
        <v>-1.03720260000095</v>
      </c>
      <c r="J1095">
        <v>0.23407234122826401</v>
      </c>
      <c r="K1095">
        <v>0.59293415839739905</v>
      </c>
      <c r="L1095">
        <v>20923640</v>
      </c>
      <c r="M1095">
        <v>20173146.5</v>
      </c>
      <c r="N1095" t="s">
        <v>47</v>
      </c>
      <c r="O1095" t="s">
        <v>48</v>
      </c>
      <c r="P1095" t="s">
        <v>1137</v>
      </c>
      <c r="Q1095">
        <v>21602055</v>
      </c>
      <c r="R1095">
        <v>20458713</v>
      </c>
      <c r="S1095">
        <v>20710152</v>
      </c>
      <c r="T1095">
        <v>19141024</v>
      </c>
      <c r="U1095">
        <v>19530875</v>
      </c>
      <c r="V1095">
        <v>19500605</v>
      </c>
      <c r="W1095">
        <v>-0.10975894777713301</v>
      </c>
      <c r="X1095">
        <v>-1.0790479295854301</v>
      </c>
      <c r="Y1095">
        <v>2.0710335283755502E-2</v>
      </c>
      <c r="Z1095">
        <v>5.2680838649356E-2</v>
      </c>
      <c r="AA1095">
        <v>20923640</v>
      </c>
      <c r="AB1095">
        <v>19390834.666666701</v>
      </c>
      <c r="AC1095" t="s">
        <v>47</v>
      </c>
      <c r="AD1095" t="s">
        <v>55</v>
      </c>
      <c r="AE1095" t="s">
        <v>1137</v>
      </c>
      <c r="AF1095">
        <v>20081616</v>
      </c>
      <c r="AG1095">
        <v>19473471</v>
      </c>
      <c r="AH1095">
        <v>20522260</v>
      </c>
      <c r="AI1095">
        <v>20615239</v>
      </c>
      <c r="AJ1095">
        <v>19141024</v>
      </c>
      <c r="AK1095">
        <v>19530875</v>
      </c>
      <c r="AL1095">
        <v>19500605</v>
      </c>
      <c r="AM1095">
        <v>-5.7061220322882897E-2</v>
      </c>
      <c r="AN1095">
        <v>-1.04034441254239</v>
      </c>
      <c r="AO1095">
        <v>0.19946503926495501</v>
      </c>
      <c r="AP1095">
        <v>0.38604846147348998</v>
      </c>
      <c r="AQ1095">
        <v>20173146.5</v>
      </c>
      <c r="AR1095">
        <v>19390834.666666701</v>
      </c>
      <c r="AS1095" t="s">
        <v>47</v>
      </c>
      <c r="AT1095" t="s">
        <v>48</v>
      </c>
      <c r="AU1095" t="s">
        <v>1137</v>
      </c>
      <c r="AV1095" t="s">
        <v>9705</v>
      </c>
      <c r="AW1095">
        <v>1</v>
      </c>
    </row>
    <row r="1096" spans="1:49">
      <c r="A1096">
        <v>20305382</v>
      </c>
      <c r="B1096">
        <v>20804693</v>
      </c>
      <c r="C1096">
        <v>20495618</v>
      </c>
      <c r="D1096">
        <v>18628387</v>
      </c>
      <c r="E1096">
        <v>21744030</v>
      </c>
      <c r="F1096">
        <v>19275325</v>
      </c>
      <c r="G1096">
        <v>20576478</v>
      </c>
      <c r="H1096">
        <v>-3.40633184051077E-2</v>
      </c>
      <c r="I1096">
        <v>-1.02389183715342</v>
      </c>
      <c r="J1096">
        <v>0.56898611401020704</v>
      </c>
      <c r="K1096">
        <v>0.88147632046853497</v>
      </c>
      <c r="L1096">
        <v>20535231</v>
      </c>
      <c r="M1096">
        <v>20056055</v>
      </c>
      <c r="N1096" t="s">
        <v>47</v>
      </c>
      <c r="O1096" t="s">
        <v>48</v>
      </c>
      <c r="P1096" t="s">
        <v>1138</v>
      </c>
      <c r="Q1096">
        <v>20305382</v>
      </c>
      <c r="R1096">
        <v>20804693</v>
      </c>
      <c r="S1096">
        <v>20495618</v>
      </c>
      <c r="T1096">
        <v>20883775</v>
      </c>
      <c r="U1096">
        <v>19542841</v>
      </c>
      <c r="V1096">
        <v>19802773</v>
      </c>
      <c r="W1096">
        <v>-3.25960532437755E-2</v>
      </c>
      <c r="X1096">
        <v>-1.02285103705767</v>
      </c>
      <c r="Y1096">
        <v>0.61163250016478099</v>
      </c>
      <c r="Z1096">
        <v>0.74768857696860103</v>
      </c>
      <c r="AA1096">
        <v>20535231</v>
      </c>
      <c r="AB1096">
        <v>20076463</v>
      </c>
      <c r="AC1096" t="s">
        <v>47</v>
      </c>
      <c r="AD1096" t="s">
        <v>48</v>
      </c>
      <c r="AE1096" t="s">
        <v>1138</v>
      </c>
      <c r="AF1096">
        <v>18628387</v>
      </c>
      <c r="AG1096">
        <v>21744030</v>
      </c>
      <c r="AH1096">
        <v>19275325</v>
      </c>
      <c r="AI1096">
        <v>20576478</v>
      </c>
      <c r="AJ1096">
        <v>20883775</v>
      </c>
      <c r="AK1096">
        <v>19542841</v>
      </c>
      <c r="AL1096">
        <v>19802773</v>
      </c>
      <c r="AM1096">
        <v>1.4672651613322201E-3</v>
      </c>
      <c r="AN1096">
        <v>1.0010175480671499</v>
      </c>
      <c r="AO1096">
        <v>0.97892524743886999</v>
      </c>
      <c r="AP1096">
        <v>0.989066453167461</v>
      </c>
      <c r="AQ1096">
        <v>20056055</v>
      </c>
      <c r="AR1096">
        <v>20076463</v>
      </c>
      <c r="AS1096" t="s">
        <v>56</v>
      </c>
      <c r="AT1096" t="s">
        <v>48</v>
      </c>
      <c r="AU1096" t="s">
        <v>1138</v>
      </c>
      <c r="AV1096" t="s">
        <v>9705</v>
      </c>
      <c r="AW1096">
        <v>1</v>
      </c>
    </row>
    <row r="1097" spans="1:49">
      <c r="A1097">
        <v>21928823</v>
      </c>
      <c r="B1097">
        <v>20644189</v>
      </c>
      <c r="C1097">
        <v>20602670</v>
      </c>
      <c r="D1097">
        <v>20649686</v>
      </c>
      <c r="E1097">
        <v>19341158</v>
      </c>
      <c r="F1097">
        <v>20107553</v>
      </c>
      <c r="G1097">
        <v>19987311</v>
      </c>
      <c r="H1097">
        <v>-7.2862028438211102E-2</v>
      </c>
      <c r="I1097">
        <v>-1.05180118613257</v>
      </c>
      <c r="J1097">
        <v>0.11357510594022099</v>
      </c>
      <c r="K1097">
        <v>0.36998849686399898</v>
      </c>
      <c r="L1097">
        <v>21058560.666666701</v>
      </c>
      <c r="M1097">
        <v>20021427</v>
      </c>
      <c r="N1097" t="s">
        <v>47</v>
      </c>
      <c r="O1097" t="s">
        <v>48</v>
      </c>
      <c r="P1097" t="s">
        <v>1139</v>
      </c>
      <c r="Q1097">
        <v>21928823</v>
      </c>
      <c r="R1097">
        <v>20644189</v>
      </c>
      <c r="S1097">
        <v>20602670</v>
      </c>
      <c r="T1097">
        <v>19555792</v>
      </c>
      <c r="U1097">
        <v>19006616</v>
      </c>
      <c r="V1097">
        <v>19131631</v>
      </c>
      <c r="W1097">
        <v>-0.130947066734631</v>
      </c>
      <c r="X1097">
        <v>-1.09501229407773</v>
      </c>
      <c r="Y1097">
        <v>7.9548521980281599E-3</v>
      </c>
      <c r="Z1097">
        <v>2.24719917186685E-2</v>
      </c>
      <c r="AA1097">
        <v>21058560.666666701</v>
      </c>
      <c r="AB1097">
        <v>19231346.333333299</v>
      </c>
      <c r="AC1097" t="s">
        <v>47</v>
      </c>
      <c r="AD1097" t="s">
        <v>52</v>
      </c>
      <c r="AE1097" t="s">
        <v>1139</v>
      </c>
      <c r="AF1097">
        <v>20649686</v>
      </c>
      <c r="AG1097">
        <v>19341158</v>
      </c>
      <c r="AH1097">
        <v>20107553</v>
      </c>
      <c r="AI1097">
        <v>19987311</v>
      </c>
      <c r="AJ1097">
        <v>19555792</v>
      </c>
      <c r="AK1097">
        <v>19006616</v>
      </c>
      <c r="AL1097">
        <v>19131631</v>
      </c>
      <c r="AM1097">
        <v>-5.8085038296419797E-2</v>
      </c>
      <c r="AN1097">
        <v>-1.04108296179437</v>
      </c>
      <c r="AO1097">
        <v>0.209121947846866</v>
      </c>
      <c r="AP1097">
        <v>0.398425823637167</v>
      </c>
      <c r="AQ1097">
        <v>20021427</v>
      </c>
      <c r="AR1097">
        <v>19231346.333333299</v>
      </c>
      <c r="AS1097" t="s">
        <v>47</v>
      </c>
      <c r="AT1097" t="s">
        <v>48</v>
      </c>
      <c r="AU1097" t="s">
        <v>1139</v>
      </c>
      <c r="AV1097" t="s">
        <v>9705</v>
      </c>
      <c r="AW1097">
        <v>1</v>
      </c>
    </row>
    <row r="1098" spans="1:49">
      <c r="A1098">
        <v>22911897</v>
      </c>
      <c r="B1098">
        <v>19375225</v>
      </c>
      <c r="C1098">
        <v>21930273</v>
      </c>
      <c r="D1098">
        <v>19904698</v>
      </c>
      <c r="E1098">
        <v>20108098</v>
      </c>
      <c r="F1098">
        <v>19238404</v>
      </c>
      <c r="G1098">
        <v>18947592</v>
      </c>
      <c r="H1098">
        <v>-0.13085532009779699</v>
      </c>
      <c r="I1098">
        <v>-1.09494266015431</v>
      </c>
      <c r="J1098">
        <v>4.33762678357269E-2</v>
      </c>
      <c r="K1098">
        <v>0.17275319216457499</v>
      </c>
      <c r="L1098">
        <v>21405798.333333299</v>
      </c>
      <c r="M1098">
        <v>19549698</v>
      </c>
      <c r="N1098" t="s">
        <v>47</v>
      </c>
      <c r="O1098" t="s">
        <v>48</v>
      </c>
      <c r="P1098" t="s">
        <v>1140</v>
      </c>
      <c r="Q1098">
        <v>22911897</v>
      </c>
      <c r="R1098">
        <v>19375225</v>
      </c>
      <c r="S1098">
        <v>21930273</v>
      </c>
      <c r="T1098">
        <v>20542982</v>
      </c>
      <c r="U1098">
        <v>18766924</v>
      </c>
      <c r="V1098">
        <v>19132180</v>
      </c>
      <c r="W1098">
        <v>-0.13595646818186699</v>
      </c>
      <c r="X1098">
        <v>-1.0988210619312899</v>
      </c>
      <c r="Y1098">
        <v>5.0362200969042301E-2</v>
      </c>
      <c r="Z1098">
        <v>0.11312738346165201</v>
      </c>
      <c r="AA1098">
        <v>21405798.333333299</v>
      </c>
      <c r="AB1098">
        <v>19480695.333333299</v>
      </c>
      <c r="AC1098" t="s">
        <v>47</v>
      </c>
      <c r="AD1098" t="s">
        <v>48</v>
      </c>
      <c r="AE1098" t="s">
        <v>1140</v>
      </c>
      <c r="AF1098">
        <v>19904698</v>
      </c>
      <c r="AG1098">
        <v>20108098</v>
      </c>
      <c r="AH1098">
        <v>19238404</v>
      </c>
      <c r="AI1098">
        <v>18947592</v>
      </c>
      <c r="AJ1098">
        <v>20542982</v>
      </c>
      <c r="AK1098">
        <v>18766924</v>
      </c>
      <c r="AL1098">
        <v>19132180</v>
      </c>
      <c r="AM1098">
        <v>-5.1011480840698897E-3</v>
      </c>
      <c r="AN1098">
        <v>-1.0035421049139099</v>
      </c>
      <c r="AO1098">
        <v>0.93913521887266005</v>
      </c>
      <c r="AP1098">
        <v>0.96974505178242798</v>
      </c>
      <c r="AQ1098">
        <v>19549698</v>
      </c>
      <c r="AR1098">
        <v>19480695.333333299</v>
      </c>
      <c r="AS1098" t="s">
        <v>47</v>
      </c>
      <c r="AT1098" t="s">
        <v>48</v>
      </c>
      <c r="AU1098" t="s">
        <v>1140</v>
      </c>
      <c r="AV1098" t="s">
        <v>9705</v>
      </c>
      <c r="AW1098">
        <v>1</v>
      </c>
    </row>
    <row r="1099" spans="1:49">
      <c r="A1099">
        <v>18927334</v>
      </c>
      <c r="B1099">
        <v>17859265</v>
      </c>
      <c r="C1099">
        <v>16529809</v>
      </c>
      <c r="D1099">
        <v>20888042</v>
      </c>
      <c r="E1099">
        <v>19508861</v>
      </c>
      <c r="F1099">
        <v>18926662</v>
      </c>
      <c r="G1099">
        <v>19541261</v>
      </c>
      <c r="H1099">
        <v>0.14976490881256599</v>
      </c>
      <c r="I1099">
        <v>1.10938868012264</v>
      </c>
      <c r="J1099">
        <v>1.4925344190308699E-2</v>
      </c>
      <c r="K1099">
        <v>6.6605001098330799E-2</v>
      </c>
      <c r="L1099">
        <v>17772136</v>
      </c>
      <c r="M1099">
        <v>19716206.5</v>
      </c>
      <c r="N1099" t="s">
        <v>56</v>
      </c>
      <c r="O1099" t="s">
        <v>55</v>
      </c>
      <c r="P1099" t="s">
        <v>1141</v>
      </c>
      <c r="Q1099">
        <v>18927334</v>
      </c>
      <c r="R1099">
        <v>17859265</v>
      </c>
      <c r="S1099">
        <v>16529809</v>
      </c>
      <c r="T1099">
        <v>24500862</v>
      </c>
      <c r="U1099">
        <v>22455055</v>
      </c>
      <c r="V1099">
        <v>23484098</v>
      </c>
      <c r="W1099">
        <v>0.40181562657562198</v>
      </c>
      <c r="X1099">
        <v>1.3211695544080899</v>
      </c>
      <c r="Y1099" s="1">
        <v>9.3209654067668897E-10</v>
      </c>
      <c r="Z1099" s="1">
        <v>4.0317039970999801E-9</v>
      </c>
      <c r="AA1099">
        <v>17772136</v>
      </c>
      <c r="AB1099">
        <v>23480005</v>
      </c>
      <c r="AC1099" t="s">
        <v>56</v>
      </c>
      <c r="AD1099" t="s">
        <v>51</v>
      </c>
      <c r="AE1099" t="s">
        <v>1141</v>
      </c>
      <c r="AF1099">
        <v>20888042</v>
      </c>
      <c r="AG1099">
        <v>19508861</v>
      </c>
      <c r="AH1099">
        <v>18926662</v>
      </c>
      <c r="AI1099">
        <v>19541261</v>
      </c>
      <c r="AJ1099">
        <v>24500862</v>
      </c>
      <c r="AK1099">
        <v>22455055</v>
      </c>
      <c r="AL1099">
        <v>23484098</v>
      </c>
      <c r="AM1099">
        <v>0.25205071776305599</v>
      </c>
      <c r="AN1099">
        <v>1.1908987157341899</v>
      </c>
      <c r="AO1099" s="1">
        <v>3.6638709420557303E-5</v>
      </c>
      <c r="AP1099">
        <v>1.4956156764313799E-4</v>
      </c>
      <c r="AQ1099">
        <v>19716206.5</v>
      </c>
      <c r="AR1099">
        <v>23480005</v>
      </c>
      <c r="AS1099" t="s">
        <v>56</v>
      </c>
      <c r="AT1099" t="s">
        <v>51</v>
      </c>
      <c r="AU1099" t="s">
        <v>1141</v>
      </c>
      <c r="AV1099" t="s">
        <v>9705</v>
      </c>
      <c r="AW1099">
        <v>1</v>
      </c>
    </row>
    <row r="1100" spans="1:49">
      <c r="A1100">
        <v>20819888</v>
      </c>
      <c r="B1100">
        <v>20007339</v>
      </c>
      <c r="C1100">
        <v>19895203</v>
      </c>
      <c r="D1100">
        <v>19823191</v>
      </c>
      <c r="E1100">
        <v>19573767</v>
      </c>
      <c r="F1100">
        <v>19517031</v>
      </c>
      <c r="G1100">
        <v>19659067</v>
      </c>
      <c r="H1100">
        <v>-4.3232351612816702E-2</v>
      </c>
      <c r="I1100">
        <v>-1.0304198935574</v>
      </c>
      <c r="J1100">
        <v>0.28774895698079</v>
      </c>
      <c r="K1100">
        <v>0.66573422077790001</v>
      </c>
      <c r="L1100">
        <v>20240810</v>
      </c>
      <c r="M1100">
        <v>19643264</v>
      </c>
      <c r="N1100" t="s">
        <v>47</v>
      </c>
      <c r="O1100" t="s">
        <v>48</v>
      </c>
      <c r="P1100" t="s">
        <v>1142</v>
      </c>
      <c r="Q1100">
        <v>20819888</v>
      </c>
      <c r="R1100">
        <v>20007339</v>
      </c>
      <c r="S1100">
        <v>19895203</v>
      </c>
      <c r="T1100">
        <v>20523989</v>
      </c>
      <c r="U1100">
        <v>20741592</v>
      </c>
      <c r="V1100">
        <v>20464795</v>
      </c>
      <c r="W1100">
        <v>2.3751052792708501E-2</v>
      </c>
      <c r="X1100">
        <v>1.0165992368882499</v>
      </c>
      <c r="Y1100">
        <v>0.58559215414108601</v>
      </c>
      <c r="Z1100">
        <v>0.72765442795023005</v>
      </c>
      <c r="AA1100">
        <v>20240810</v>
      </c>
      <c r="AB1100">
        <v>20576792</v>
      </c>
      <c r="AC1100" t="s">
        <v>56</v>
      </c>
      <c r="AD1100" t="s">
        <v>48</v>
      </c>
      <c r="AE1100" t="s">
        <v>1142</v>
      </c>
      <c r="AF1100">
        <v>19823191</v>
      </c>
      <c r="AG1100">
        <v>19573767</v>
      </c>
      <c r="AH1100">
        <v>19517031</v>
      </c>
      <c r="AI1100">
        <v>19659067</v>
      </c>
      <c r="AJ1100">
        <v>20523989</v>
      </c>
      <c r="AK1100">
        <v>20741592</v>
      </c>
      <c r="AL1100">
        <v>20464795</v>
      </c>
      <c r="AM1100">
        <v>6.6983404405525193E-2</v>
      </c>
      <c r="AN1100">
        <v>1.0475240774649299</v>
      </c>
      <c r="AO1100">
        <v>9.9564216575361006E-2</v>
      </c>
      <c r="AP1100">
        <v>0.23104455098010401</v>
      </c>
      <c r="AQ1100">
        <v>19643264</v>
      </c>
      <c r="AR1100">
        <v>20576792</v>
      </c>
      <c r="AS1100" t="s">
        <v>56</v>
      </c>
      <c r="AT1100" t="s">
        <v>48</v>
      </c>
      <c r="AU1100" t="s">
        <v>1142</v>
      </c>
      <c r="AV1100" t="s">
        <v>9705</v>
      </c>
      <c r="AW1100">
        <v>1</v>
      </c>
    </row>
    <row r="1101" spans="1:49">
      <c r="A1101">
        <v>18318266</v>
      </c>
      <c r="B1101">
        <v>20563872</v>
      </c>
      <c r="C1101">
        <v>19716947</v>
      </c>
      <c r="D1101">
        <v>19141724</v>
      </c>
      <c r="E1101">
        <v>20629911</v>
      </c>
      <c r="F1101">
        <v>19849224</v>
      </c>
      <c r="G1101">
        <v>20209964</v>
      </c>
      <c r="H1101">
        <v>3.1030247111636999E-2</v>
      </c>
      <c r="I1101">
        <v>1.0217415041548901</v>
      </c>
      <c r="J1101">
        <v>0.56117076047963999</v>
      </c>
      <c r="K1101">
        <v>0.87555340964082795</v>
      </c>
      <c r="L1101">
        <v>19533028.333333299</v>
      </c>
      <c r="M1101">
        <v>19957705.75</v>
      </c>
      <c r="N1101" t="s">
        <v>56</v>
      </c>
      <c r="O1101" t="s">
        <v>48</v>
      </c>
      <c r="P1101" t="s">
        <v>1143</v>
      </c>
      <c r="Q1101">
        <v>18318266</v>
      </c>
      <c r="R1101">
        <v>20563872</v>
      </c>
      <c r="S1101">
        <v>19716947</v>
      </c>
      <c r="T1101">
        <v>20365003</v>
      </c>
      <c r="U1101">
        <v>20446398</v>
      </c>
      <c r="V1101">
        <v>21176310</v>
      </c>
      <c r="W1101">
        <v>8.1104092784019102E-2</v>
      </c>
      <c r="X1101">
        <v>1.05782728518713</v>
      </c>
      <c r="Y1101">
        <v>0.15396461416701199</v>
      </c>
      <c r="Z1101">
        <v>0.27875394497404599</v>
      </c>
      <c r="AA1101">
        <v>19533028.333333299</v>
      </c>
      <c r="AB1101">
        <v>20662570.333333299</v>
      </c>
      <c r="AC1101" t="s">
        <v>56</v>
      </c>
      <c r="AD1101" t="s">
        <v>48</v>
      </c>
      <c r="AE1101" t="s">
        <v>1143</v>
      </c>
      <c r="AF1101">
        <v>19141724</v>
      </c>
      <c r="AG1101">
        <v>20629911</v>
      </c>
      <c r="AH1101">
        <v>19849224</v>
      </c>
      <c r="AI1101">
        <v>20209964</v>
      </c>
      <c r="AJ1101">
        <v>20365003</v>
      </c>
      <c r="AK1101">
        <v>20446398</v>
      </c>
      <c r="AL1101">
        <v>21176310</v>
      </c>
      <c r="AM1101">
        <v>5.00738456723821E-2</v>
      </c>
      <c r="AN1101">
        <v>1.03531791640596</v>
      </c>
      <c r="AO1101">
        <v>0.34538977872499199</v>
      </c>
      <c r="AP1101">
        <v>0.56082977699750503</v>
      </c>
      <c r="AQ1101">
        <v>19957705.75</v>
      </c>
      <c r="AR1101">
        <v>20662570.333333299</v>
      </c>
      <c r="AS1101" t="s">
        <v>56</v>
      </c>
      <c r="AT1101" t="s">
        <v>48</v>
      </c>
      <c r="AU1101" t="s">
        <v>1143</v>
      </c>
      <c r="AV1101" t="s">
        <v>9705</v>
      </c>
      <c r="AW1101">
        <v>1</v>
      </c>
    </row>
    <row r="1102" spans="1:49">
      <c r="A1102">
        <v>15560649</v>
      </c>
      <c r="B1102">
        <v>12510416</v>
      </c>
      <c r="C1102">
        <v>13984291</v>
      </c>
      <c r="D1102">
        <v>17867451</v>
      </c>
      <c r="E1102">
        <v>16949014</v>
      </c>
      <c r="F1102">
        <v>18328827</v>
      </c>
      <c r="G1102">
        <v>15680082</v>
      </c>
      <c r="H1102">
        <v>0.295613494860749</v>
      </c>
      <c r="I1102">
        <v>1.2274068135340499</v>
      </c>
      <c r="J1102">
        <v>2.3131791910866099E-4</v>
      </c>
      <c r="K1102">
        <v>1.28880942228555E-3</v>
      </c>
      <c r="L1102">
        <v>14018452</v>
      </c>
      <c r="M1102">
        <v>17206343.5</v>
      </c>
      <c r="N1102" t="s">
        <v>56</v>
      </c>
      <c r="O1102" t="s">
        <v>51</v>
      </c>
      <c r="P1102" t="s">
        <v>1144</v>
      </c>
      <c r="Q1102">
        <v>15560649</v>
      </c>
      <c r="R1102">
        <v>12510416</v>
      </c>
      <c r="S1102">
        <v>13984291</v>
      </c>
      <c r="T1102">
        <v>30732925</v>
      </c>
      <c r="U1102">
        <v>32349691</v>
      </c>
      <c r="V1102">
        <v>31050977</v>
      </c>
      <c r="W1102">
        <v>1.1624201073399101</v>
      </c>
      <c r="X1102">
        <v>2.2383259102598001</v>
      </c>
      <c r="Y1102" s="1">
        <v>2.9645605108588199E-41</v>
      </c>
      <c r="Z1102" s="1">
        <v>2.0745474205792301E-40</v>
      </c>
      <c r="AA1102">
        <v>14018452</v>
      </c>
      <c r="AB1102">
        <v>31377864.333333299</v>
      </c>
      <c r="AC1102" t="s">
        <v>56</v>
      </c>
      <c r="AD1102" t="s">
        <v>51</v>
      </c>
      <c r="AE1102" t="s">
        <v>1144</v>
      </c>
      <c r="AF1102">
        <v>17867451</v>
      </c>
      <c r="AG1102">
        <v>16949014</v>
      </c>
      <c r="AH1102">
        <v>18328827</v>
      </c>
      <c r="AI1102">
        <v>15680082</v>
      </c>
      <c r="AJ1102">
        <v>30732925</v>
      </c>
      <c r="AK1102">
        <v>32349691</v>
      </c>
      <c r="AL1102">
        <v>31050977</v>
      </c>
      <c r="AM1102">
        <v>0.86680661247916002</v>
      </c>
      <c r="AN1102">
        <v>1.82362187139489</v>
      </c>
      <c r="AO1102" s="1">
        <v>7.11014076651257E-28</v>
      </c>
      <c r="AP1102" s="1">
        <v>5.8294697023658704E-27</v>
      </c>
      <c r="AQ1102">
        <v>17206343.5</v>
      </c>
      <c r="AR1102">
        <v>31377864.333333299</v>
      </c>
      <c r="AS1102" t="s">
        <v>56</v>
      </c>
      <c r="AT1102" t="s">
        <v>51</v>
      </c>
      <c r="AU1102" t="s">
        <v>1144</v>
      </c>
      <c r="AV1102" t="s">
        <v>9706</v>
      </c>
      <c r="AW1102">
        <v>1</v>
      </c>
    </row>
    <row r="1103" spans="1:49">
      <c r="A1103">
        <v>19404310</v>
      </c>
      <c r="B1103">
        <v>19305516</v>
      </c>
      <c r="C1103">
        <v>19878821</v>
      </c>
      <c r="D1103">
        <v>16959170</v>
      </c>
      <c r="E1103">
        <v>19754633</v>
      </c>
      <c r="F1103">
        <v>21966054</v>
      </c>
      <c r="G1103">
        <v>19329939</v>
      </c>
      <c r="H1103">
        <v>-2.0033328368192099E-3</v>
      </c>
      <c r="I1103">
        <v>-1.0013895690741199</v>
      </c>
      <c r="J1103">
        <v>0.978609903884333</v>
      </c>
      <c r="K1103">
        <v>0.99721469354565495</v>
      </c>
      <c r="L1103">
        <v>19529549</v>
      </c>
      <c r="M1103">
        <v>19502449</v>
      </c>
      <c r="N1103" t="s">
        <v>47</v>
      </c>
      <c r="O1103" t="s">
        <v>48</v>
      </c>
      <c r="P1103" t="s">
        <v>1145</v>
      </c>
      <c r="Q1103">
        <v>19404310</v>
      </c>
      <c r="R1103">
        <v>19305516</v>
      </c>
      <c r="S1103">
        <v>19878821</v>
      </c>
      <c r="T1103">
        <v>22464950</v>
      </c>
      <c r="U1103">
        <v>19600615</v>
      </c>
      <c r="V1103">
        <v>21617124</v>
      </c>
      <c r="W1103">
        <v>0.12028012032298301</v>
      </c>
      <c r="X1103">
        <v>1.08694588902181</v>
      </c>
      <c r="Y1103">
        <v>0.17662397512966099</v>
      </c>
      <c r="Z1103">
        <v>0.31091232396957802</v>
      </c>
      <c r="AA1103">
        <v>19529549</v>
      </c>
      <c r="AB1103">
        <v>21227563</v>
      </c>
      <c r="AC1103" t="s">
        <v>56</v>
      </c>
      <c r="AD1103" t="s">
        <v>48</v>
      </c>
      <c r="AE1103" t="s">
        <v>1145</v>
      </c>
      <c r="AF1103">
        <v>16959170</v>
      </c>
      <c r="AG1103">
        <v>19754633</v>
      </c>
      <c r="AH1103">
        <v>21966054</v>
      </c>
      <c r="AI1103">
        <v>19329939</v>
      </c>
      <c r="AJ1103">
        <v>22464950</v>
      </c>
      <c r="AK1103">
        <v>19600615</v>
      </c>
      <c r="AL1103">
        <v>21617124</v>
      </c>
      <c r="AM1103">
        <v>0.12228345315980201</v>
      </c>
      <c r="AN1103">
        <v>1.08845627541444</v>
      </c>
      <c r="AO1103">
        <v>0.140390608410632</v>
      </c>
      <c r="AP1103">
        <v>0.30068159200043898</v>
      </c>
      <c r="AQ1103">
        <v>19502449</v>
      </c>
      <c r="AR1103">
        <v>21227563</v>
      </c>
      <c r="AS1103" t="s">
        <v>56</v>
      </c>
      <c r="AT1103" t="s">
        <v>48</v>
      </c>
      <c r="AU1103" t="s">
        <v>1145</v>
      </c>
      <c r="AV1103" t="s">
        <v>9705</v>
      </c>
      <c r="AW1103">
        <v>1</v>
      </c>
    </row>
    <row r="1104" spans="1:49">
      <c r="A1104">
        <v>12451187</v>
      </c>
      <c r="B1104">
        <v>11439961</v>
      </c>
      <c r="C1104">
        <v>12702451</v>
      </c>
      <c r="D1104">
        <v>18188207</v>
      </c>
      <c r="E1104">
        <v>16680384</v>
      </c>
      <c r="F1104">
        <v>17504446</v>
      </c>
      <c r="G1104">
        <v>16831052</v>
      </c>
      <c r="H1104">
        <v>0.50422846748751804</v>
      </c>
      <c r="I1104">
        <v>1.41836463666774</v>
      </c>
      <c r="J1104" s="1">
        <v>2.3867182951394498E-19</v>
      </c>
      <c r="K1104" s="1">
        <v>7.7548254370692503E-18</v>
      </c>
      <c r="L1104">
        <v>12197866.3333333</v>
      </c>
      <c r="M1104">
        <v>17301022.25</v>
      </c>
      <c r="N1104" t="s">
        <v>56</v>
      </c>
      <c r="O1104" t="s">
        <v>51</v>
      </c>
      <c r="P1104" t="s">
        <v>1146</v>
      </c>
      <c r="Q1104">
        <v>12451187</v>
      </c>
      <c r="R1104">
        <v>11439961</v>
      </c>
      <c r="S1104">
        <v>12702451</v>
      </c>
      <c r="T1104">
        <v>32116815</v>
      </c>
      <c r="U1104">
        <v>33730911</v>
      </c>
      <c r="V1104">
        <v>34025568</v>
      </c>
      <c r="W1104">
        <v>1.4485076327989499</v>
      </c>
      <c r="X1104">
        <v>2.7292558460839</v>
      </c>
      <c r="Y1104" s="1">
        <v>9.86740419172083E-127</v>
      </c>
      <c r="Z1104" s="1">
        <v>3.9185370555599198E-125</v>
      </c>
      <c r="AA1104">
        <v>12197866.3333333</v>
      </c>
      <c r="AB1104">
        <v>33291098</v>
      </c>
      <c r="AC1104" t="s">
        <v>56</v>
      </c>
      <c r="AD1104" t="s">
        <v>51</v>
      </c>
      <c r="AE1104" t="s">
        <v>1146</v>
      </c>
      <c r="AF1104">
        <v>18188207</v>
      </c>
      <c r="AG1104">
        <v>16680384</v>
      </c>
      <c r="AH1104">
        <v>17504446</v>
      </c>
      <c r="AI1104">
        <v>16831052</v>
      </c>
      <c r="AJ1104">
        <v>32116815</v>
      </c>
      <c r="AK1104">
        <v>33730911</v>
      </c>
      <c r="AL1104">
        <v>34025568</v>
      </c>
      <c r="AM1104">
        <v>0.94427916531142997</v>
      </c>
      <c r="AN1104">
        <v>1.92422722304747</v>
      </c>
      <c r="AO1104" s="1">
        <v>6.8445937584944703E-66</v>
      </c>
      <c r="AP1104" s="1">
        <v>2.8717534682379E-64</v>
      </c>
      <c r="AQ1104">
        <v>17301022.25</v>
      </c>
      <c r="AR1104">
        <v>33291098</v>
      </c>
      <c r="AS1104" t="s">
        <v>56</v>
      </c>
      <c r="AT1104" t="s">
        <v>51</v>
      </c>
      <c r="AU1104" t="s">
        <v>1146</v>
      </c>
      <c r="AV1104" t="s">
        <v>9706</v>
      </c>
      <c r="AW1104">
        <v>1</v>
      </c>
    </row>
    <row r="1105" spans="1:49">
      <c r="A1105">
        <v>19459375</v>
      </c>
      <c r="B1105">
        <v>20358609</v>
      </c>
      <c r="C1105">
        <v>20178239</v>
      </c>
      <c r="D1105">
        <v>20036236</v>
      </c>
      <c r="E1105">
        <v>21411451</v>
      </c>
      <c r="F1105">
        <v>18472741</v>
      </c>
      <c r="G1105">
        <v>18895678</v>
      </c>
      <c r="H1105">
        <v>-2.14187061183077E-2</v>
      </c>
      <c r="I1105">
        <v>-1.01495706981515</v>
      </c>
      <c r="J1105">
        <v>0.75458443748752801</v>
      </c>
      <c r="K1105">
        <v>0.94722282769723698</v>
      </c>
      <c r="L1105">
        <v>19998741</v>
      </c>
      <c r="M1105">
        <v>19704026.5</v>
      </c>
      <c r="N1105" t="s">
        <v>47</v>
      </c>
      <c r="O1105" t="s">
        <v>48</v>
      </c>
      <c r="P1105" t="s">
        <v>1147</v>
      </c>
      <c r="Q1105">
        <v>19459375</v>
      </c>
      <c r="R1105">
        <v>20358609</v>
      </c>
      <c r="S1105">
        <v>20178239</v>
      </c>
      <c r="T1105">
        <v>22100047</v>
      </c>
      <c r="U1105">
        <v>19614557</v>
      </c>
      <c r="V1105">
        <v>19157088</v>
      </c>
      <c r="W1105">
        <v>2.08997874326621E-2</v>
      </c>
      <c r="X1105">
        <v>1.0145920685707199</v>
      </c>
      <c r="Y1105">
        <v>0.77706952220006198</v>
      </c>
      <c r="Z1105">
        <v>0.86940996150316596</v>
      </c>
      <c r="AA1105">
        <v>19998741</v>
      </c>
      <c r="AB1105">
        <v>20290564</v>
      </c>
      <c r="AC1105" t="s">
        <v>56</v>
      </c>
      <c r="AD1105" t="s">
        <v>48</v>
      </c>
      <c r="AE1105" t="s">
        <v>1147</v>
      </c>
      <c r="AF1105">
        <v>20036236</v>
      </c>
      <c r="AG1105">
        <v>21411451</v>
      </c>
      <c r="AH1105">
        <v>18472741</v>
      </c>
      <c r="AI1105">
        <v>18895678</v>
      </c>
      <c r="AJ1105">
        <v>22100047</v>
      </c>
      <c r="AK1105">
        <v>19614557</v>
      </c>
      <c r="AL1105">
        <v>19157088</v>
      </c>
      <c r="AM1105">
        <v>4.2318493550969803E-2</v>
      </c>
      <c r="AN1105">
        <v>1.0297673929742199</v>
      </c>
      <c r="AO1105">
        <v>0.53815381551871799</v>
      </c>
      <c r="AP1105">
        <v>0.72983314773427399</v>
      </c>
      <c r="AQ1105">
        <v>19704026.5</v>
      </c>
      <c r="AR1105">
        <v>20290564</v>
      </c>
      <c r="AS1105" t="s">
        <v>56</v>
      </c>
      <c r="AT1105" t="s">
        <v>48</v>
      </c>
      <c r="AU1105" t="s">
        <v>1147</v>
      </c>
      <c r="AV1105" t="s">
        <v>9705</v>
      </c>
      <c r="AW1105">
        <v>1</v>
      </c>
    </row>
    <row r="1106" spans="1:49">
      <c r="A1106">
        <v>10908358</v>
      </c>
      <c r="B1106">
        <v>10226343</v>
      </c>
      <c r="C1106">
        <v>11366050</v>
      </c>
      <c r="D1106">
        <v>17807094</v>
      </c>
      <c r="E1106">
        <v>15622303</v>
      </c>
      <c r="F1106">
        <v>17460076</v>
      </c>
      <c r="G1106">
        <v>15595257</v>
      </c>
      <c r="H1106">
        <v>0.61751246489637501</v>
      </c>
      <c r="I1106">
        <v>1.5342275475419</v>
      </c>
      <c r="J1106" s="1">
        <v>4.0900917030029601E-21</v>
      </c>
      <c r="K1106" s="1">
        <v>1.6724315649990899E-19</v>
      </c>
      <c r="L1106">
        <v>10833583.6666667</v>
      </c>
      <c r="M1106">
        <v>16621182.5</v>
      </c>
      <c r="N1106" t="s">
        <v>56</v>
      </c>
      <c r="O1106" t="s">
        <v>51</v>
      </c>
      <c r="P1106" t="s">
        <v>1148</v>
      </c>
      <c r="Q1106">
        <v>10908358</v>
      </c>
      <c r="R1106">
        <v>10226343</v>
      </c>
      <c r="S1106">
        <v>11366050</v>
      </c>
      <c r="T1106">
        <v>35946519</v>
      </c>
      <c r="U1106">
        <v>35047066</v>
      </c>
      <c r="V1106">
        <v>36441925</v>
      </c>
      <c r="W1106">
        <v>1.7249259454538499</v>
      </c>
      <c r="X1106">
        <v>3.3056316144817699</v>
      </c>
      <c r="Y1106" s="1">
        <v>2.0880692646586298E-130</v>
      </c>
      <c r="Z1106" s="1">
        <v>9.11758751310217E-129</v>
      </c>
      <c r="AA1106">
        <v>10833583.6666667</v>
      </c>
      <c r="AB1106">
        <v>35811836.666666701</v>
      </c>
      <c r="AC1106" t="s">
        <v>56</v>
      </c>
      <c r="AD1106" t="s">
        <v>51</v>
      </c>
      <c r="AE1106" t="s">
        <v>1148</v>
      </c>
      <c r="AF1106">
        <v>17807094</v>
      </c>
      <c r="AG1106">
        <v>15622303</v>
      </c>
      <c r="AH1106">
        <v>17460076</v>
      </c>
      <c r="AI1106">
        <v>15595257</v>
      </c>
      <c r="AJ1106">
        <v>35946519</v>
      </c>
      <c r="AK1106">
        <v>35047066</v>
      </c>
      <c r="AL1106">
        <v>36441925</v>
      </c>
      <c r="AM1106">
        <v>1.10741348055748</v>
      </c>
      <c r="AN1106">
        <v>2.1545901843425801</v>
      </c>
      <c r="AO1106" s="1">
        <v>9.8808971359081695E-67</v>
      </c>
      <c r="AP1106" s="1">
        <v>4.3539112950462896E-65</v>
      </c>
      <c r="AQ1106">
        <v>16621182.5</v>
      </c>
      <c r="AR1106">
        <v>35811836.666666701</v>
      </c>
      <c r="AS1106" t="s">
        <v>56</v>
      </c>
      <c r="AT1106" t="s">
        <v>51</v>
      </c>
      <c r="AU1106" t="s">
        <v>1148</v>
      </c>
      <c r="AV1106" t="s">
        <v>9706</v>
      </c>
      <c r="AW1106">
        <v>1</v>
      </c>
    </row>
    <row r="1107" spans="1:49">
      <c r="A1107">
        <v>12605091</v>
      </c>
      <c r="B1107">
        <v>12033083</v>
      </c>
      <c r="C1107">
        <v>12552596</v>
      </c>
      <c r="D1107">
        <v>17863925</v>
      </c>
      <c r="E1107">
        <v>15997002</v>
      </c>
      <c r="F1107">
        <v>18725464</v>
      </c>
      <c r="G1107">
        <v>15929322</v>
      </c>
      <c r="H1107">
        <v>0.46645276420619802</v>
      </c>
      <c r="I1107">
        <v>1.38170800846554</v>
      </c>
      <c r="J1107" s="1">
        <v>9.4068965262949398E-13</v>
      </c>
      <c r="K1107" s="1">
        <v>1.36301128346466E-11</v>
      </c>
      <c r="L1107">
        <v>12396923.3333333</v>
      </c>
      <c r="M1107">
        <v>17128928.25</v>
      </c>
      <c r="N1107" t="s">
        <v>56</v>
      </c>
      <c r="O1107" t="s">
        <v>51</v>
      </c>
      <c r="P1107" t="s">
        <v>1149</v>
      </c>
      <c r="Q1107">
        <v>12605091</v>
      </c>
      <c r="R1107">
        <v>12033083</v>
      </c>
      <c r="S1107">
        <v>12552596</v>
      </c>
      <c r="T1107">
        <v>32484522</v>
      </c>
      <c r="U1107">
        <v>33619269</v>
      </c>
      <c r="V1107">
        <v>32975642</v>
      </c>
      <c r="W1107">
        <v>1.4136409855313099</v>
      </c>
      <c r="X1107">
        <v>2.6640866268700498</v>
      </c>
      <c r="Y1107" s="1">
        <v>1.8669352510486E-89</v>
      </c>
      <c r="Z1107" s="1">
        <v>3.0432306034829301E-88</v>
      </c>
      <c r="AA1107">
        <v>12396923.3333333</v>
      </c>
      <c r="AB1107">
        <v>33026477.666666701</v>
      </c>
      <c r="AC1107" t="s">
        <v>56</v>
      </c>
      <c r="AD1107" t="s">
        <v>51</v>
      </c>
      <c r="AE1107" t="s">
        <v>1149</v>
      </c>
      <c r="AF1107">
        <v>17863925</v>
      </c>
      <c r="AG1107">
        <v>15997002</v>
      </c>
      <c r="AH1107">
        <v>18725464</v>
      </c>
      <c r="AI1107">
        <v>15929322</v>
      </c>
      <c r="AJ1107">
        <v>32484522</v>
      </c>
      <c r="AK1107">
        <v>33619269</v>
      </c>
      <c r="AL1107">
        <v>32975642</v>
      </c>
      <c r="AM1107">
        <v>0.94718822132511604</v>
      </c>
      <c r="AN1107">
        <v>1.9281111570227201</v>
      </c>
      <c r="AO1107" s="1">
        <v>3.3609194902794501E-49</v>
      </c>
      <c r="AP1107" s="1">
        <v>5.7301895903174302E-48</v>
      </c>
      <c r="AQ1107">
        <v>17128928.25</v>
      </c>
      <c r="AR1107">
        <v>33026477.666666701</v>
      </c>
      <c r="AS1107" t="s">
        <v>56</v>
      </c>
      <c r="AT1107" t="s">
        <v>51</v>
      </c>
      <c r="AU1107" t="s">
        <v>1149</v>
      </c>
      <c r="AV1107" t="s">
        <v>9706</v>
      </c>
      <c r="AW1107">
        <v>1</v>
      </c>
    </row>
    <row r="1108" spans="1:49">
      <c r="A1108">
        <v>17509413</v>
      </c>
      <c r="B1108">
        <v>16800812</v>
      </c>
      <c r="C1108">
        <v>17129488</v>
      </c>
      <c r="D1108">
        <v>19034559</v>
      </c>
      <c r="E1108">
        <v>19347463</v>
      </c>
      <c r="F1108">
        <v>19625439</v>
      </c>
      <c r="G1108">
        <v>18804046</v>
      </c>
      <c r="H1108">
        <v>0.16340236100689801</v>
      </c>
      <c r="I1108">
        <v>1.1199251879574099</v>
      </c>
      <c r="J1108">
        <v>4.9017508491880596E-4</v>
      </c>
      <c r="K1108">
        <v>2.6133644030201602E-3</v>
      </c>
      <c r="L1108">
        <v>17146571</v>
      </c>
      <c r="M1108">
        <v>19202876.75</v>
      </c>
      <c r="N1108" t="s">
        <v>56</v>
      </c>
      <c r="O1108" t="s">
        <v>51</v>
      </c>
      <c r="P1108" t="s">
        <v>1150</v>
      </c>
      <c r="Q1108">
        <v>17509413</v>
      </c>
      <c r="R1108">
        <v>16800812</v>
      </c>
      <c r="S1108">
        <v>17129488</v>
      </c>
      <c r="T1108">
        <v>22879187</v>
      </c>
      <c r="U1108">
        <v>24838769</v>
      </c>
      <c r="V1108">
        <v>24345620</v>
      </c>
      <c r="W1108">
        <v>0.48638764777792298</v>
      </c>
      <c r="X1108">
        <v>1.4009326996050699</v>
      </c>
      <c r="Y1108" s="1">
        <v>2.56327959464725E-22</v>
      </c>
      <c r="Z1108" s="1">
        <v>1.32417816318769E-21</v>
      </c>
      <c r="AA1108">
        <v>17146571</v>
      </c>
      <c r="AB1108">
        <v>24021192</v>
      </c>
      <c r="AC1108" t="s">
        <v>56</v>
      </c>
      <c r="AD1108" t="s">
        <v>51</v>
      </c>
      <c r="AE1108" t="s">
        <v>1150</v>
      </c>
      <c r="AF1108">
        <v>19034559</v>
      </c>
      <c r="AG1108">
        <v>19347463</v>
      </c>
      <c r="AH1108">
        <v>19625439</v>
      </c>
      <c r="AI1108">
        <v>18804046</v>
      </c>
      <c r="AJ1108">
        <v>22879187</v>
      </c>
      <c r="AK1108">
        <v>24838769</v>
      </c>
      <c r="AL1108">
        <v>24345620</v>
      </c>
      <c r="AM1108">
        <v>0.322985286771025</v>
      </c>
      <c r="AN1108">
        <v>1.2509163242950001</v>
      </c>
      <c r="AO1108" s="1">
        <v>3.77130896085399E-12</v>
      </c>
      <c r="AP1108" s="1">
        <v>1.9104006022173801E-11</v>
      </c>
      <c r="AQ1108">
        <v>19202876.75</v>
      </c>
      <c r="AR1108">
        <v>24021192</v>
      </c>
      <c r="AS1108" t="s">
        <v>56</v>
      </c>
      <c r="AT1108" t="s">
        <v>51</v>
      </c>
      <c r="AU1108" t="s">
        <v>1150</v>
      </c>
      <c r="AV1108" t="s">
        <v>9705</v>
      </c>
      <c r="AW1108">
        <v>1</v>
      </c>
    </row>
    <row r="1109" spans="1:49">
      <c r="A1109">
        <v>18078986</v>
      </c>
      <c r="B1109">
        <v>18783918</v>
      </c>
      <c r="C1109">
        <v>19899166</v>
      </c>
      <c r="D1109">
        <v>20704202</v>
      </c>
      <c r="E1109">
        <v>19895585</v>
      </c>
      <c r="F1109">
        <v>19402732</v>
      </c>
      <c r="G1109">
        <v>19586929</v>
      </c>
      <c r="H1109">
        <v>7.2612468048788403E-2</v>
      </c>
      <c r="I1109">
        <v>1.0516192591285001</v>
      </c>
      <c r="J1109">
        <v>0.183145477066252</v>
      </c>
      <c r="K1109">
        <v>0.50742286927629399</v>
      </c>
      <c r="L1109">
        <v>18920690</v>
      </c>
      <c r="M1109">
        <v>19897362</v>
      </c>
      <c r="N1109" t="s">
        <v>56</v>
      </c>
      <c r="O1109" t="s">
        <v>48</v>
      </c>
      <c r="P1109" t="s">
        <v>1151</v>
      </c>
      <c r="Q1109">
        <v>18078986</v>
      </c>
      <c r="R1109">
        <v>18783918</v>
      </c>
      <c r="S1109">
        <v>19899166</v>
      </c>
      <c r="T1109">
        <v>21153982</v>
      </c>
      <c r="U1109">
        <v>19727751</v>
      </c>
      <c r="V1109">
        <v>21646124</v>
      </c>
      <c r="W1109">
        <v>0.139571869546462</v>
      </c>
      <c r="X1109">
        <v>1.1015781665467801</v>
      </c>
      <c r="Y1109">
        <v>1.6435143374754199E-2</v>
      </c>
      <c r="Z1109">
        <v>4.2899414002266198E-2</v>
      </c>
      <c r="AA1109">
        <v>18920690</v>
      </c>
      <c r="AB1109">
        <v>20842619</v>
      </c>
      <c r="AC1109" t="s">
        <v>56</v>
      </c>
      <c r="AD1109" t="s">
        <v>52</v>
      </c>
      <c r="AE1109" t="s">
        <v>1151</v>
      </c>
      <c r="AF1109">
        <v>20704202</v>
      </c>
      <c r="AG1109">
        <v>19895585</v>
      </c>
      <c r="AH1109">
        <v>19402732</v>
      </c>
      <c r="AI1109">
        <v>19586929</v>
      </c>
      <c r="AJ1109">
        <v>21153982</v>
      </c>
      <c r="AK1109">
        <v>19727751</v>
      </c>
      <c r="AL1109">
        <v>21646124</v>
      </c>
      <c r="AM1109">
        <v>6.6959401497673099E-2</v>
      </c>
      <c r="AN1109">
        <v>1.04750664937392</v>
      </c>
      <c r="AO1109">
        <v>0.21727894044613699</v>
      </c>
      <c r="AP1109">
        <v>0.40967990920383501</v>
      </c>
      <c r="AQ1109">
        <v>19897362</v>
      </c>
      <c r="AR1109">
        <v>20842619</v>
      </c>
      <c r="AS1109" t="s">
        <v>56</v>
      </c>
      <c r="AT1109" t="s">
        <v>48</v>
      </c>
      <c r="AU1109" t="s">
        <v>1151</v>
      </c>
      <c r="AV1109" t="s">
        <v>9705</v>
      </c>
      <c r="AW1109">
        <v>1</v>
      </c>
    </row>
    <row r="1110" spans="1:49">
      <c r="A1110">
        <v>12397779</v>
      </c>
      <c r="B1110">
        <v>11332335</v>
      </c>
      <c r="C1110">
        <v>12100815</v>
      </c>
      <c r="D1110">
        <v>17867337</v>
      </c>
      <c r="E1110">
        <v>15934076</v>
      </c>
      <c r="F1110">
        <v>17242125</v>
      </c>
      <c r="G1110">
        <v>15953999</v>
      </c>
      <c r="H1110">
        <v>0.48786510654111398</v>
      </c>
      <c r="I1110">
        <v>1.4023681258724801</v>
      </c>
      <c r="J1110" s="1">
        <v>3.1784557275047698E-16</v>
      </c>
      <c r="K1110" s="1">
        <v>7.0348848097296001E-15</v>
      </c>
      <c r="L1110">
        <v>11943643</v>
      </c>
      <c r="M1110">
        <v>16749384.25</v>
      </c>
      <c r="N1110" t="s">
        <v>56</v>
      </c>
      <c r="O1110" t="s">
        <v>51</v>
      </c>
      <c r="P1110" t="s">
        <v>1152</v>
      </c>
      <c r="Q1110">
        <v>12397779</v>
      </c>
      <c r="R1110">
        <v>11332335</v>
      </c>
      <c r="S1110">
        <v>12100815</v>
      </c>
      <c r="T1110">
        <v>33183398</v>
      </c>
      <c r="U1110">
        <v>33600627</v>
      </c>
      <c r="V1110">
        <v>35221325</v>
      </c>
      <c r="W1110">
        <v>1.50936745682268</v>
      </c>
      <c r="X1110">
        <v>2.8468519473776399</v>
      </c>
      <c r="Y1110" s="1">
        <v>8.6417677864339908E-121</v>
      </c>
      <c r="Z1110" s="1">
        <v>2.8364986101730599E-119</v>
      </c>
      <c r="AA1110">
        <v>11943643</v>
      </c>
      <c r="AB1110">
        <v>34001783.333333299</v>
      </c>
      <c r="AC1110" t="s">
        <v>56</v>
      </c>
      <c r="AD1110" t="s">
        <v>51</v>
      </c>
      <c r="AE1110" t="s">
        <v>1152</v>
      </c>
      <c r="AF1110">
        <v>17867337</v>
      </c>
      <c r="AG1110">
        <v>15934076</v>
      </c>
      <c r="AH1110">
        <v>17242125</v>
      </c>
      <c r="AI1110">
        <v>15953999</v>
      </c>
      <c r="AJ1110">
        <v>33183398</v>
      </c>
      <c r="AK1110">
        <v>33600627</v>
      </c>
      <c r="AL1110">
        <v>35221325</v>
      </c>
      <c r="AM1110">
        <v>1.0215023502815701</v>
      </c>
      <c r="AN1110">
        <v>2.0300318403247202</v>
      </c>
      <c r="AO1110" s="1">
        <v>9.0233584125238005E-68</v>
      </c>
      <c r="AP1110" s="1">
        <v>4.2269615864492598E-66</v>
      </c>
      <c r="AQ1110">
        <v>16749384.25</v>
      </c>
      <c r="AR1110">
        <v>34001783.333333299</v>
      </c>
      <c r="AS1110" t="s">
        <v>56</v>
      </c>
      <c r="AT1110" t="s">
        <v>51</v>
      </c>
      <c r="AU1110" t="s">
        <v>1152</v>
      </c>
      <c r="AV1110" t="s">
        <v>9706</v>
      </c>
      <c r="AW1110">
        <v>1</v>
      </c>
    </row>
    <row r="1111" spans="1:49">
      <c r="A1111">
        <v>20938429</v>
      </c>
      <c r="B1111">
        <v>20956035</v>
      </c>
      <c r="C1111">
        <v>21626197</v>
      </c>
      <c r="D1111">
        <v>19563659</v>
      </c>
      <c r="E1111">
        <v>18963818</v>
      </c>
      <c r="F1111">
        <v>20560944</v>
      </c>
      <c r="G1111">
        <v>19181249</v>
      </c>
      <c r="H1111">
        <v>-0.113810061704954</v>
      </c>
      <c r="I1111">
        <v>-1.0820821739336199</v>
      </c>
      <c r="J1111">
        <v>1.77055782735385E-2</v>
      </c>
      <c r="K1111">
        <v>7.82320651738308E-2</v>
      </c>
      <c r="L1111">
        <v>21173553.666666701</v>
      </c>
      <c r="M1111">
        <v>19567417.5</v>
      </c>
      <c r="N1111" t="s">
        <v>47</v>
      </c>
      <c r="O1111" t="s">
        <v>55</v>
      </c>
      <c r="P1111" t="s">
        <v>1153</v>
      </c>
      <c r="Q1111">
        <v>20938429</v>
      </c>
      <c r="R1111">
        <v>20956035</v>
      </c>
      <c r="S1111">
        <v>21626197</v>
      </c>
      <c r="T1111">
        <v>18272713</v>
      </c>
      <c r="U1111">
        <v>17992424</v>
      </c>
      <c r="V1111">
        <v>19123350</v>
      </c>
      <c r="W1111">
        <v>-0.19763979391293601</v>
      </c>
      <c r="X1111">
        <v>-1.1468206560688301</v>
      </c>
      <c r="Y1111">
        <v>1.2213586394688601E-4</v>
      </c>
      <c r="Z1111">
        <v>4.3411089763810098E-4</v>
      </c>
      <c r="AA1111">
        <v>21173553.666666701</v>
      </c>
      <c r="AB1111">
        <v>18462829</v>
      </c>
      <c r="AC1111" t="s">
        <v>47</v>
      </c>
      <c r="AD1111" t="s">
        <v>51</v>
      </c>
      <c r="AE1111" t="s">
        <v>1153</v>
      </c>
      <c r="AF1111">
        <v>19563659</v>
      </c>
      <c r="AG1111">
        <v>18963818</v>
      </c>
      <c r="AH1111">
        <v>20560944</v>
      </c>
      <c r="AI1111">
        <v>19181249</v>
      </c>
      <c r="AJ1111">
        <v>18272713</v>
      </c>
      <c r="AK1111">
        <v>17992424</v>
      </c>
      <c r="AL1111">
        <v>19123350</v>
      </c>
      <c r="AM1111">
        <v>-8.3829732207981802E-2</v>
      </c>
      <c r="AN1111">
        <v>-1.05982769487818</v>
      </c>
      <c r="AO1111">
        <v>8.2103730865662305E-2</v>
      </c>
      <c r="AP1111">
        <v>0.19797626258211901</v>
      </c>
      <c r="AQ1111">
        <v>19567417.5</v>
      </c>
      <c r="AR1111">
        <v>18462829</v>
      </c>
      <c r="AS1111" t="s">
        <v>47</v>
      </c>
      <c r="AT1111" t="s">
        <v>48</v>
      </c>
      <c r="AU1111" t="s">
        <v>1153</v>
      </c>
      <c r="AV1111" t="s">
        <v>9705</v>
      </c>
      <c r="AW1111">
        <v>1</v>
      </c>
    </row>
    <row r="1112" spans="1:49">
      <c r="A1112">
        <v>18583451</v>
      </c>
      <c r="B1112">
        <v>18501366</v>
      </c>
      <c r="C1112">
        <v>19094744</v>
      </c>
      <c r="D1112">
        <v>19515335</v>
      </c>
      <c r="E1112">
        <v>18838467</v>
      </c>
      <c r="F1112">
        <v>20319071</v>
      </c>
      <c r="G1112">
        <v>18992765</v>
      </c>
      <c r="H1112">
        <v>5.2193590370929903E-2</v>
      </c>
      <c r="I1112">
        <v>1.03684022201597</v>
      </c>
      <c r="J1112">
        <v>0.32824909813659198</v>
      </c>
      <c r="K1112">
        <v>0.71294256066128903</v>
      </c>
      <c r="L1112">
        <v>18726520.333333299</v>
      </c>
      <c r="M1112">
        <v>19416409.5</v>
      </c>
      <c r="N1112" t="s">
        <v>56</v>
      </c>
      <c r="O1112" t="s">
        <v>48</v>
      </c>
      <c r="P1112" t="s">
        <v>1154</v>
      </c>
      <c r="Q1112">
        <v>18583451</v>
      </c>
      <c r="R1112">
        <v>18501366</v>
      </c>
      <c r="S1112">
        <v>19094744</v>
      </c>
      <c r="T1112">
        <v>22325095</v>
      </c>
      <c r="U1112">
        <v>19992924</v>
      </c>
      <c r="V1112">
        <v>21793089</v>
      </c>
      <c r="W1112">
        <v>0.19052899015718699</v>
      </c>
      <c r="X1112">
        <v>1.1411820750966699</v>
      </c>
      <c r="Y1112">
        <v>8.1971911332423997E-4</v>
      </c>
      <c r="Z1112">
        <v>2.6969960598632499E-3</v>
      </c>
      <c r="AA1112">
        <v>18726520.333333299</v>
      </c>
      <c r="AB1112">
        <v>21370369.333333299</v>
      </c>
      <c r="AC1112" t="s">
        <v>56</v>
      </c>
      <c r="AD1112" t="s">
        <v>51</v>
      </c>
      <c r="AE1112" t="s">
        <v>1154</v>
      </c>
      <c r="AF1112">
        <v>19515335</v>
      </c>
      <c r="AG1112">
        <v>18838467</v>
      </c>
      <c r="AH1112">
        <v>20319071</v>
      </c>
      <c r="AI1112">
        <v>18992765</v>
      </c>
      <c r="AJ1112">
        <v>22325095</v>
      </c>
      <c r="AK1112">
        <v>19992924</v>
      </c>
      <c r="AL1112">
        <v>21793089</v>
      </c>
      <c r="AM1112">
        <v>0.138335399786257</v>
      </c>
      <c r="AN1112">
        <v>1.1006344573301901</v>
      </c>
      <c r="AO1112">
        <v>9.1777999760956006E-3</v>
      </c>
      <c r="AP1112">
        <v>2.9571208604114399E-2</v>
      </c>
      <c r="AQ1112">
        <v>19416409.5</v>
      </c>
      <c r="AR1112">
        <v>21370369.333333299</v>
      </c>
      <c r="AS1112" t="s">
        <v>56</v>
      </c>
      <c r="AT1112" t="s">
        <v>52</v>
      </c>
      <c r="AU1112" t="s">
        <v>1154</v>
      </c>
      <c r="AV1112" t="s">
        <v>9705</v>
      </c>
      <c r="AW1112">
        <v>1</v>
      </c>
    </row>
    <row r="1113" spans="1:49">
      <c r="A1113">
        <v>10275603</v>
      </c>
      <c r="B1113">
        <v>9864126</v>
      </c>
      <c r="C1113">
        <v>11169319</v>
      </c>
      <c r="D1113">
        <v>18166406</v>
      </c>
      <c r="E1113">
        <v>15960607</v>
      </c>
      <c r="F1113">
        <v>16313264</v>
      </c>
      <c r="G1113">
        <v>15083486</v>
      </c>
      <c r="H1113">
        <v>0.65040106535985698</v>
      </c>
      <c r="I1113">
        <v>1.5696044878145099</v>
      </c>
      <c r="J1113" s="1">
        <v>1.89555232541747E-16</v>
      </c>
      <c r="K1113" s="1">
        <v>4.3656515370593403E-15</v>
      </c>
      <c r="L1113">
        <v>10436349.3333333</v>
      </c>
      <c r="M1113">
        <v>16380940.75</v>
      </c>
      <c r="N1113" t="s">
        <v>56</v>
      </c>
      <c r="O1113" t="s">
        <v>51</v>
      </c>
      <c r="P1113" t="s">
        <v>1155</v>
      </c>
      <c r="Q1113">
        <v>10275603</v>
      </c>
      <c r="R1113">
        <v>9864126</v>
      </c>
      <c r="S1113">
        <v>11169319</v>
      </c>
      <c r="T1113">
        <v>32972457</v>
      </c>
      <c r="U1113">
        <v>37298895</v>
      </c>
      <c r="V1113">
        <v>37490767</v>
      </c>
      <c r="W1113">
        <v>1.7831985657450899</v>
      </c>
      <c r="X1113">
        <v>3.44188424381348</v>
      </c>
      <c r="Y1113" s="1">
        <v>5.0847090202665901E-96</v>
      </c>
      <c r="Z1113" s="1">
        <v>9.4179351335072198E-95</v>
      </c>
      <c r="AA1113">
        <v>10436349.3333333</v>
      </c>
      <c r="AB1113">
        <v>35920706.333333299</v>
      </c>
      <c r="AC1113" t="s">
        <v>56</v>
      </c>
      <c r="AD1113" t="s">
        <v>51</v>
      </c>
      <c r="AE1113" t="s">
        <v>1155</v>
      </c>
      <c r="AF1113">
        <v>18166406</v>
      </c>
      <c r="AG1113">
        <v>15960607</v>
      </c>
      <c r="AH1113">
        <v>16313264</v>
      </c>
      <c r="AI1113">
        <v>15083486</v>
      </c>
      <c r="AJ1113">
        <v>32972457</v>
      </c>
      <c r="AK1113">
        <v>37298895</v>
      </c>
      <c r="AL1113">
        <v>37490767</v>
      </c>
      <c r="AM1113">
        <v>1.13279750038523</v>
      </c>
      <c r="AN1113">
        <v>2.1928353738373301</v>
      </c>
      <c r="AO1113" s="1">
        <v>1.6157083413205699E-48</v>
      </c>
      <c r="AP1113" s="1">
        <v>2.69284723553428E-47</v>
      </c>
      <c r="AQ1113">
        <v>16380940.75</v>
      </c>
      <c r="AR1113">
        <v>35920706.333333299</v>
      </c>
      <c r="AS1113" t="s">
        <v>56</v>
      </c>
      <c r="AT1113" t="s">
        <v>51</v>
      </c>
      <c r="AU1113" t="s">
        <v>1155</v>
      </c>
      <c r="AV1113" t="s">
        <v>9706</v>
      </c>
      <c r="AW1113">
        <v>1</v>
      </c>
    </row>
    <row r="1114" spans="1:49">
      <c r="A1114">
        <v>21382416</v>
      </c>
      <c r="B1114">
        <v>19908957</v>
      </c>
      <c r="C1114">
        <v>20243128</v>
      </c>
      <c r="D1114">
        <v>20959215</v>
      </c>
      <c r="E1114">
        <v>20415943</v>
      </c>
      <c r="F1114">
        <v>18123682</v>
      </c>
      <c r="G1114">
        <v>19874515</v>
      </c>
      <c r="H1114">
        <v>-4.7778235232019198E-2</v>
      </c>
      <c r="I1114">
        <v>-1.03367183273698</v>
      </c>
      <c r="J1114">
        <v>0.47673165570393</v>
      </c>
      <c r="K1114">
        <v>0.832303752627647</v>
      </c>
      <c r="L1114">
        <v>20511500.333333299</v>
      </c>
      <c r="M1114">
        <v>19843338.75</v>
      </c>
      <c r="N1114" t="s">
        <v>47</v>
      </c>
      <c r="O1114" t="s">
        <v>48</v>
      </c>
      <c r="P1114" t="s">
        <v>1156</v>
      </c>
      <c r="Q1114">
        <v>21382416</v>
      </c>
      <c r="R1114">
        <v>19908957</v>
      </c>
      <c r="S1114">
        <v>20243128</v>
      </c>
      <c r="T1114">
        <v>18207771</v>
      </c>
      <c r="U1114">
        <v>19877242</v>
      </c>
      <c r="V1114">
        <v>17326579</v>
      </c>
      <c r="W1114">
        <v>-0.15120770582194101</v>
      </c>
      <c r="X1114">
        <v>-1.11049870214882</v>
      </c>
      <c r="Y1114">
        <v>3.5922990777225099E-2</v>
      </c>
      <c r="Z1114">
        <v>8.4973812476376295E-2</v>
      </c>
      <c r="AA1114">
        <v>20511500.333333299</v>
      </c>
      <c r="AB1114">
        <v>18470530.666666701</v>
      </c>
      <c r="AC1114" t="s">
        <v>47</v>
      </c>
      <c r="AD1114" t="s">
        <v>55</v>
      </c>
      <c r="AE1114" t="s">
        <v>1156</v>
      </c>
      <c r="AF1114">
        <v>20959215</v>
      </c>
      <c r="AG1114">
        <v>20415943</v>
      </c>
      <c r="AH1114">
        <v>18123682</v>
      </c>
      <c r="AI1114">
        <v>19874515</v>
      </c>
      <c r="AJ1114">
        <v>18207771</v>
      </c>
      <c r="AK1114">
        <v>19877242</v>
      </c>
      <c r="AL1114">
        <v>17326579</v>
      </c>
      <c r="AM1114">
        <v>-0.103429470589922</v>
      </c>
      <c r="AN1114">
        <v>-1.07432423616344</v>
      </c>
      <c r="AO1114">
        <v>0.12616524980633001</v>
      </c>
      <c r="AP1114">
        <v>0.27714424325770098</v>
      </c>
      <c r="AQ1114">
        <v>19843338.75</v>
      </c>
      <c r="AR1114">
        <v>18470530.666666701</v>
      </c>
      <c r="AS1114" t="s">
        <v>47</v>
      </c>
      <c r="AT1114" t="s">
        <v>48</v>
      </c>
      <c r="AU1114" t="s">
        <v>1156</v>
      </c>
      <c r="AV1114" t="s">
        <v>9705</v>
      </c>
      <c r="AW1114">
        <v>1</v>
      </c>
    </row>
    <row r="1115" spans="1:49">
      <c r="A1115">
        <v>20486850</v>
      </c>
      <c r="B1115">
        <v>18795618</v>
      </c>
      <c r="C1115">
        <v>22066381</v>
      </c>
      <c r="D1115">
        <v>20266239</v>
      </c>
      <c r="E1115">
        <v>19041750</v>
      </c>
      <c r="F1115">
        <v>18861313</v>
      </c>
      <c r="G1115">
        <v>20584736</v>
      </c>
      <c r="H1115">
        <v>-5.4719878363979901E-2</v>
      </c>
      <c r="I1115">
        <v>-1.0386574125041499</v>
      </c>
      <c r="J1115">
        <v>0.38104588725793798</v>
      </c>
      <c r="K1115">
        <v>0.75936529068773695</v>
      </c>
      <c r="L1115">
        <v>20449616.333333299</v>
      </c>
      <c r="M1115">
        <v>19688509.5</v>
      </c>
      <c r="N1115" t="s">
        <v>47</v>
      </c>
      <c r="O1115" t="s">
        <v>48</v>
      </c>
      <c r="P1115" t="s">
        <v>1157</v>
      </c>
      <c r="Q1115">
        <v>20486850</v>
      </c>
      <c r="R1115">
        <v>18795618</v>
      </c>
      <c r="S1115">
        <v>22066381</v>
      </c>
      <c r="T1115">
        <v>18556745</v>
      </c>
      <c r="U1115">
        <v>19100368</v>
      </c>
      <c r="V1115">
        <v>18354624</v>
      </c>
      <c r="W1115">
        <v>-0.13130710718417499</v>
      </c>
      <c r="X1115">
        <v>-1.0952856005876099</v>
      </c>
      <c r="Y1115">
        <v>5.00529867936799E-2</v>
      </c>
      <c r="Z1115">
        <v>0.11253758680312501</v>
      </c>
      <c r="AA1115">
        <v>20449616.333333299</v>
      </c>
      <c r="AB1115">
        <v>18670579</v>
      </c>
      <c r="AC1115" t="s">
        <v>47</v>
      </c>
      <c r="AD1115" t="s">
        <v>48</v>
      </c>
      <c r="AE1115" t="s">
        <v>1157</v>
      </c>
      <c r="AF1115">
        <v>20266239</v>
      </c>
      <c r="AG1115">
        <v>19041750</v>
      </c>
      <c r="AH1115">
        <v>18861313</v>
      </c>
      <c r="AI1115">
        <v>20584736</v>
      </c>
      <c r="AJ1115">
        <v>18556745</v>
      </c>
      <c r="AK1115">
        <v>19100368</v>
      </c>
      <c r="AL1115">
        <v>18354624</v>
      </c>
      <c r="AM1115">
        <v>-7.6587228820195197E-2</v>
      </c>
      <c r="AN1115">
        <v>-1.0545205641453299</v>
      </c>
      <c r="AO1115">
        <v>0.22307789543168799</v>
      </c>
      <c r="AP1115">
        <v>0.41719025017747802</v>
      </c>
      <c r="AQ1115">
        <v>19688509.5</v>
      </c>
      <c r="AR1115">
        <v>18670579</v>
      </c>
      <c r="AS1115" t="s">
        <v>47</v>
      </c>
      <c r="AT1115" t="s">
        <v>48</v>
      </c>
      <c r="AU1115" t="s">
        <v>1157</v>
      </c>
      <c r="AV1115" t="s">
        <v>9705</v>
      </c>
      <c r="AW1115">
        <v>1</v>
      </c>
    </row>
    <row r="1116" spans="1:49">
      <c r="A1116">
        <v>17303228</v>
      </c>
      <c r="B1116">
        <v>19419653</v>
      </c>
      <c r="C1116">
        <v>17187639</v>
      </c>
      <c r="D1116">
        <v>18298660</v>
      </c>
      <c r="E1116">
        <v>18659307</v>
      </c>
      <c r="F1116">
        <v>19982442</v>
      </c>
      <c r="G1116">
        <v>19283310</v>
      </c>
      <c r="H1116">
        <v>8.4635674640889502E-2</v>
      </c>
      <c r="I1116">
        <v>1.0604199189694301</v>
      </c>
      <c r="J1116">
        <v>0.147356415307804</v>
      </c>
      <c r="K1116">
        <v>0.44340174858756098</v>
      </c>
      <c r="L1116">
        <v>17970173.333333299</v>
      </c>
      <c r="M1116">
        <v>19055929.75</v>
      </c>
      <c r="N1116" t="s">
        <v>56</v>
      </c>
      <c r="O1116" t="s">
        <v>48</v>
      </c>
      <c r="P1116" t="s">
        <v>1158</v>
      </c>
      <c r="Q1116">
        <v>17303228</v>
      </c>
      <c r="R1116">
        <v>19419653</v>
      </c>
      <c r="S1116">
        <v>17187639</v>
      </c>
      <c r="T1116">
        <v>22382701</v>
      </c>
      <c r="U1116">
        <v>21855643</v>
      </c>
      <c r="V1116">
        <v>22974246</v>
      </c>
      <c r="W1116">
        <v>0.31816467102103702</v>
      </c>
      <c r="X1116">
        <v>1.2467434927357399</v>
      </c>
      <c r="Y1116" s="1">
        <v>3.32403114750637E-7</v>
      </c>
      <c r="Z1116" s="1">
        <v>1.3426915267240099E-6</v>
      </c>
      <c r="AA1116">
        <v>17970173.333333299</v>
      </c>
      <c r="AB1116">
        <v>22404196.666666701</v>
      </c>
      <c r="AC1116" t="s">
        <v>56</v>
      </c>
      <c r="AD1116" t="s">
        <v>51</v>
      </c>
      <c r="AE1116" t="s">
        <v>1158</v>
      </c>
      <c r="AF1116">
        <v>18298660</v>
      </c>
      <c r="AG1116">
        <v>18659307</v>
      </c>
      <c r="AH1116">
        <v>19982442</v>
      </c>
      <c r="AI1116">
        <v>19283310</v>
      </c>
      <c r="AJ1116">
        <v>22382701</v>
      </c>
      <c r="AK1116">
        <v>21855643</v>
      </c>
      <c r="AL1116">
        <v>22974246</v>
      </c>
      <c r="AM1116">
        <v>0.23352899638014701</v>
      </c>
      <c r="AN1116">
        <v>1.1757073499216999</v>
      </c>
      <c r="AO1116" s="1">
        <v>5.71268285704357E-5</v>
      </c>
      <c r="AP1116">
        <v>2.3104522032887901E-4</v>
      </c>
      <c r="AQ1116">
        <v>19055929.75</v>
      </c>
      <c r="AR1116">
        <v>22404196.666666701</v>
      </c>
      <c r="AS1116" t="s">
        <v>56</v>
      </c>
      <c r="AT1116" t="s">
        <v>51</v>
      </c>
      <c r="AU1116" t="s">
        <v>1158</v>
      </c>
      <c r="AV1116" t="s">
        <v>9705</v>
      </c>
      <c r="AW1116">
        <v>1</v>
      </c>
    </row>
    <row r="1117" spans="1:49">
      <c r="A1117">
        <v>19550798</v>
      </c>
      <c r="B1117">
        <v>19390838</v>
      </c>
      <c r="C1117">
        <v>19803657</v>
      </c>
      <c r="D1117">
        <v>19110016</v>
      </c>
      <c r="E1117">
        <v>19612822</v>
      </c>
      <c r="F1117">
        <v>18551978</v>
      </c>
      <c r="G1117">
        <v>19533394</v>
      </c>
      <c r="H1117">
        <v>-2.8250230338625899E-2</v>
      </c>
      <c r="I1117">
        <v>-1.0197745440667501</v>
      </c>
      <c r="J1117">
        <v>0.50807700748582196</v>
      </c>
      <c r="K1117">
        <v>0.84870055777015396</v>
      </c>
      <c r="L1117">
        <v>19581764.333333299</v>
      </c>
      <c r="M1117">
        <v>19202052.5</v>
      </c>
      <c r="N1117" t="s">
        <v>47</v>
      </c>
      <c r="O1117" t="s">
        <v>48</v>
      </c>
      <c r="P1117" t="s">
        <v>1159</v>
      </c>
      <c r="Q1117">
        <v>19550798</v>
      </c>
      <c r="R1117">
        <v>19390838</v>
      </c>
      <c r="S1117">
        <v>19803657</v>
      </c>
      <c r="T1117">
        <v>20282509</v>
      </c>
      <c r="U1117">
        <v>20629116</v>
      </c>
      <c r="V1117">
        <v>19914086</v>
      </c>
      <c r="W1117">
        <v>5.0208019257470399E-2</v>
      </c>
      <c r="X1117">
        <v>1.0354142075689401</v>
      </c>
      <c r="Y1117">
        <v>0.27246817385835198</v>
      </c>
      <c r="Z1117">
        <v>0.43110639083998997</v>
      </c>
      <c r="AA1117">
        <v>19581764.333333299</v>
      </c>
      <c r="AB1117">
        <v>20275237</v>
      </c>
      <c r="AC1117" t="s">
        <v>56</v>
      </c>
      <c r="AD1117" t="s">
        <v>48</v>
      </c>
      <c r="AE1117" t="s">
        <v>1159</v>
      </c>
      <c r="AF1117">
        <v>19110016</v>
      </c>
      <c r="AG1117">
        <v>19612822</v>
      </c>
      <c r="AH1117">
        <v>18551978</v>
      </c>
      <c r="AI1117">
        <v>19533394</v>
      </c>
      <c r="AJ1117">
        <v>20282509</v>
      </c>
      <c r="AK1117">
        <v>20629116</v>
      </c>
      <c r="AL1117">
        <v>19914086</v>
      </c>
      <c r="AM1117">
        <v>7.8458249596096305E-2</v>
      </c>
      <c r="AN1117">
        <v>1.0558890514438499</v>
      </c>
      <c r="AO1117">
        <v>6.6209307919058796E-2</v>
      </c>
      <c r="AP1117">
        <v>0.166479490556077</v>
      </c>
      <c r="AQ1117">
        <v>19202052.5</v>
      </c>
      <c r="AR1117">
        <v>20275237</v>
      </c>
      <c r="AS1117" t="s">
        <v>56</v>
      </c>
      <c r="AT1117" t="s">
        <v>48</v>
      </c>
      <c r="AU1117" t="s">
        <v>1159</v>
      </c>
      <c r="AV1117" t="s">
        <v>9705</v>
      </c>
      <c r="AW1117">
        <v>1</v>
      </c>
    </row>
    <row r="1118" spans="1:49">
      <c r="A1118">
        <v>19483850</v>
      </c>
      <c r="B1118">
        <v>18833167</v>
      </c>
      <c r="C1118">
        <v>19263376</v>
      </c>
      <c r="D1118">
        <v>19511947</v>
      </c>
      <c r="E1118">
        <v>19324424</v>
      </c>
      <c r="F1118">
        <v>18379260</v>
      </c>
      <c r="G1118">
        <v>19684589</v>
      </c>
      <c r="H1118">
        <v>2.3725905581225199E-3</v>
      </c>
      <c r="I1118">
        <v>1.00164590748799</v>
      </c>
      <c r="J1118">
        <v>0.95873623644693495</v>
      </c>
      <c r="K1118">
        <v>0.99567420164796805</v>
      </c>
      <c r="L1118">
        <v>19193464.333333299</v>
      </c>
      <c r="M1118">
        <v>19225055</v>
      </c>
      <c r="N1118" t="s">
        <v>56</v>
      </c>
      <c r="O1118" t="s">
        <v>48</v>
      </c>
      <c r="P1118" t="s">
        <v>1160</v>
      </c>
      <c r="Q1118">
        <v>19483850</v>
      </c>
      <c r="R1118">
        <v>18833167</v>
      </c>
      <c r="S1118">
        <v>19263376</v>
      </c>
      <c r="T1118">
        <v>20222734</v>
      </c>
      <c r="U1118">
        <v>19996814</v>
      </c>
      <c r="V1118">
        <v>20679214</v>
      </c>
      <c r="W1118">
        <v>8.0835263954434203E-2</v>
      </c>
      <c r="X1118">
        <v>1.05763019019339</v>
      </c>
      <c r="Y1118">
        <v>8.9924641377196093E-2</v>
      </c>
      <c r="Z1118">
        <v>0.18365561678094</v>
      </c>
      <c r="AA1118">
        <v>19193464.333333299</v>
      </c>
      <c r="AB1118">
        <v>20299587.333333299</v>
      </c>
      <c r="AC1118" t="s">
        <v>56</v>
      </c>
      <c r="AD1118" t="s">
        <v>48</v>
      </c>
      <c r="AE1118" t="s">
        <v>1160</v>
      </c>
      <c r="AF1118">
        <v>19511947</v>
      </c>
      <c r="AG1118">
        <v>19324424</v>
      </c>
      <c r="AH1118">
        <v>18379260</v>
      </c>
      <c r="AI1118">
        <v>19684589</v>
      </c>
      <c r="AJ1118">
        <v>20222734</v>
      </c>
      <c r="AK1118">
        <v>19996814</v>
      </c>
      <c r="AL1118">
        <v>20679214</v>
      </c>
      <c r="AM1118">
        <v>7.8462673396311702E-2</v>
      </c>
      <c r="AN1118">
        <v>1.0558922891681399</v>
      </c>
      <c r="AO1118">
        <v>7.7824700801139707E-2</v>
      </c>
      <c r="AP1118">
        <v>0.19017684546239499</v>
      </c>
      <c r="AQ1118">
        <v>19225055</v>
      </c>
      <c r="AR1118">
        <v>20299587.333333299</v>
      </c>
      <c r="AS1118" t="s">
        <v>56</v>
      </c>
      <c r="AT1118" t="s">
        <v>48</v>
      </c>
      <c r="AU1118" t="s">
        <v>1160</v>
      </c>
      <c r="AV1118" t="s">
        <v>9705</v>
      </c>
      <c r="AW1118">
        <v>1</v>
      </c>
    </row>
    <row r="1119" spans="1:49">
      <c r="A1119">
        <v>19095526</v>
      </c>
      <c r="B1119">
        <v>20688210</v>
      </c>
      <c r="C1119">
        <v>18868470</v>
      </c>
      <c r="D1119">
        <v>18738121</v>
      </c>
      <c r="E1119">
        <v>20342481</v>
      </c>
      <c r="F1119">
        <v>19567949</v>
      </c>
      <c r="G1119">
        <v>20324683</v>
      </c>
      <c r="H1119">
        <v>1.4140900146051001E-2</v>
      </c>
      <c r="I1119">
        <v>1.00984991937047</v>
      </c>
      <c r="J1119">
        <v>0.79082092794815195</v>
      </c>
      <c r="K1119">
        <v>0.95763859388877703</v>
      </c>
      <c r="L1119">
        <v>19550735.333333299</v>
      </c>
      <c r="M1119">
        <v>19743308.5</v>
      </c>
      <c r="N1119" t="s">
        <v>56</v>
      </c>
      <c r="O1119" t="s">
        <v>48</v>
      </c>
      <c r="P1119" t="s">
        <v>1161</v>
      </c>
      <c r="Q1119">
        <v>19095526</v>
      </c>
      <c r="R1119">
        <v>20688210</v>
      </c>
      <c r="S1119">
        <v>18868470</v>
      </c>
      <c r="T1119">
        <v>19281046</v>
      </c>
      <c r="U1119">
        <v>18652870</v>
      </c>
      <c r="V1119">
        <v>18538424</v>
      </c>
      <c r="W1119">
        <v>-5.4640958526447403E-2</v>
      </c>
      <c r="X1119">
        <v>-1.0386005963273299</v>
      </c>
      <c r="Y1119">
        <v>0.33443256576472202</v>
      </c>
      <c r="Z1119">
        <v>0.49893326038831898</v>
      </c>
      <c r="AA1119">
        <v>19550735.333333299</v>
      </c>
      <c r="AB1119">
        <v>18824113.333333299</v>
      </c>
      <c r="AC1119" t="s">
        <v>47</v>
      </c>
      <c r="AD1119" t="s">
        <v>48</v>
      </c>
      <c r="AE1119" t="s">
        <v>1161</v>
      </c>
      <c r="AF1119">
        <v>18738121</v>
      </c>
      <c r="AG1119">
        <v>20342481</v>
      </c>
      <c r="AH1119">
        <v>19567949</v>
      </c>
      <c r="AI1119">
        <v>20324683</v>
      </c>
      <c r="AJ1119">
        <v>19281046</v>
      </c>
      <c r="AK1119">
        <v>18652870</v>
      </c>
      <c r="AL1119">
        <v>18538424</v>
      </c>
      <c r="AM1119">
        <v>-6.8781858672498405E-2</v>
      </c>
      <c r="AN1119">
        <v>-1.0488307284592799</v>
      </c>
      <c r="AO1119">
        <v>0.19508315791213299</v>
      </c>
      <c r="AP1119">
        <v>0.37962340670540201</v>
      </c>
      <c r="AQ1119">
        <v>19743308.5</v>
      </c>
      <c r="AR1119">
        <v>18824113.333333299</v>
      </c>
      <c r="AS1119" t="s">
        <v>47</v>
      </c>
      <c r="AT1119" t="s">
        <v>48</v>
      </c>
      <c r="AU1119" t="s">
        <v>1161</v>
      </c>
      <c r="AV1119" t="s">
        <v>9705</v>
      </c>
      <c r="AW1119">
        <v>1</v>
      </c>
    </row>
    <row r="1120" spans="1:49">
      <c r="A1120">
        <v>18523263</v>
      </c>
      <c r="B1120">
        <v>18589671</v>
      </c>
      <c r="C1120">
        <v>19212096</v>
      </c>
      <c r="D1120">
        <v>20742343</v>
      </c>
      <c r="E1120">
        <v>19540253</v>
      </c>
      <c r="F1120">
        <v>18862170</v>
      </c>
      <c r="G1120">
        <v>19058157</v>
      </c>
      <c r="H1120">
        <v>5.8408855792131599E-2</v>
      </c>
      <c r="I1120">
        <v>1.04131666241456</v>
      </c>
      <c r="J1120">
        <v>0.24091737967822099</v>
      </c>
      <c r="K1120">
        <v>0.60042683726622803</v>
      </c>
      <c r="L1120">
        <v>18775010</v>
      </c>
      <c r="M1120">
        <v>19550730.75</v>
      </c>
      <c r="N1120" t="s">
        <v>56</v>
      </c>
      <c r="O1120" t="s">
        <v>48</v>
      </c>
      <c r="P1120" t="s">
        <v>1162</v>
      </c>
      <c r="Q1120">
        <v>18523263</v>
      </c>
      <c r="R1120">
        <v>18589671</v>
      </c>
      <c r="S1120">
        <v>19212096</v>
      </c>
      <c r="T1120">
        <v>19316830</v>
      </c>
      <c r="U1120">
        <v>20015288</v>
      </c>
      <c r="V1120">
        <v>20372694</v>
      </c>
      <c r="W1120">
        <v>8.4071034956943597E-2</v>
      </c>
      <c r="X1120">
        <v>1.06000497469775</v>
      </c>
      <c r="Y1120">
        <v>0.113520503945461</v>
      </c>
      <c r="Z1120">
        <v>0.220151298849216</v>
      </c>
      <c r="AA1120">
        <v>18775010</v>
      </c>
      <c r="AB1120">
        <v>19901604</v>
      </c>
      <c r="AC1120" t="s">
        <v>56</v>
      </c>
      <c r="AD1120" t="s">
        <v>48</v>
      </c>
      <c r="AE1120" t="s">
        <v>1162</v>
      </c>
      <c r="AF1120">
        <v>20742343</v>
      </c>
      <c r="AG1120">
        <v>19540253</v>
      </c>
      <c r="AH1120">
        <v>18862170</v>
      </c>
      <c r="AI1120">
        <v>19058157</v>
      </c>
      <c r="AJ1120">
        <v>19316830</v>
      </c>
      <c r="AK1120">
        <v>20015288</v>
      </c>
      <c r="AL1120">
        <v>20372694</v>
      </c>
      <c r="AM1120">
        <v>2.5662179164812001E-2</v>
      </c>
      <c r="AN1120">
        <v>1.01794680999328</v>
      </c>
      <c r="AO1120">
        <v>0.604235100176576</v>
      </c>
      <c r="AP1120">
        <v>0.77532285955993496</v>
      </c>
      <c r="AQ1120">
        <v>19550730.75</v>
      </c>
      <c r="AR1120">
        <v>19901604</v>
      </c>
      <c r="AS1120" t="s">
        <v>56</v>
      </c>
      <c r="AT1120" t="s">
        <v>48</v>
      </c>
      <c r="AU1120" t="s">
        <v>1162</v>
      </c>
      <c r="AV1120" t="s">
        <v>9705</v>
      </c>
      <c r="AW1120">
        <v>1</v>
      </c>
    </row>
    <row r="1121" spans="1:49">
      <c r="A1121">
        <v>13244106</v>
      </c>
      <c r="B1121">
        <v>9776896</v>
      </c>
      <c r="C1121">
        <v>9463582</v>
      </c>
      <c r="D1121">
        <v>16947344</v>
      </c>
      <c r="E1121">
        <v>15797321</v>
      </c>
      <c r="F1121">
        <v>16150466</v>
      </c>
      <c r="G1121">
        <v>15351675</v>
      </c>
      <c r="H1121">
        <v>0.56883199843006305</v>
      </c>
      <c r="I1121">
        <v>1.48332219676878</v>
      </c>
      <c r="J1121" s="1">
        <v>1.05431381338218E-7</v>
      </c>
      <c r="K1121" s="1">
        <v>8.6514696421241796E-7</v>
      </c>
      <c r="L1121">
        <v>10828194.6666667</v>
      </c>
      <c r="M1121">
        <v>16061701.5</v>
      </c>
      <c r="N1121" t="s">
        <v>56</v>
      </c>
      <c r="O1121" t="s">
        <v>51</v>
      </c>
      <c r="P1121" t="s">
        <v>1163</v>
      </c>
      <c r="Q1121">
        <v>13244106</v>
      </c>
      <c r="R1121">
        <v>9776896</v>
      </c>
      <c r="S1121">
        <v>9463582</v>
      </c>
      <c r="T1121">
        <v>33811140</v>
      </c>
      <c r="U1121">
        <v>35665691</v>
      </c>
      <c r="V1121">
        <v>35014968</v>
      </c>
      <c r="W1121">
        <v>1.68556257073329</v>
      </c>
      <c r="X1121">
        <v>3.2166580615592899</v>
      </c>
      <c r="Y1121" s="1">
        <v>7.1144023015866403E-48</v>
      </c>
      <c r="Z1121" s="1">
        <v>5.6505335152519399E-47</v>
      </c>
      <c r="AA1121">
        <v>10828194.6666667</v>
      </c>
      <c r="AB1121">
        <v>34830599.666666701</v>
      </c>
      <c r="AC1121" t="s">
        <v>56</v>
      </c>
      <c r="AD1121" t="s">
        <v>51</v>
      </c>
      <c r="AE1121" t="s">
        <v>1163</v>
      </c>
      <c r="AF1121">
        <v>16947344</v>
      </c>
      <c r="AG1121">
        <v>15797321</v>
      </c>
      <c r="AH1121">
        <v>16150466</v>
      </c>
      <c r="AI1121">
        <v>15351675</v>
      </c>
      <c r="AJ1121">
        <v>33811140</v>
      </c>
      <c r="AK1121">
        <v>35665691</v>
      </c>
      <c r="AL1121">
        <v>35014968</v>
      </c>
      <c r="AM1121">
        <v>1.1167305723032299</v>
      </c>
      <c r="AN1121">
        <v>2.1685498056769799</v>
      </c>
      <c r="AO1121" s="1">
        <v>1.8648343061395899E-26</v>
      </c>
      <c r="AP1121" s="1">
        <v>1.4583185619325001E-25</v>
      </c>
      <c r="AQ1121">
        <v>16061701.5</v>
      </c>
      <c r="AR1121">
        <v>34830599.666666701</v>
      </c>
      <c r="AS1121" t="s">
        <v>56</v>
      </c>
      <c r="AT1121" t="s">
        <v>51</v>
      </c>
      <c r="AU1121" t="s">
        <v>1163</v>
      </c>
      <c r="AV1121" t="s">
        <v>9706</v>
      </c>
      <c r="AW1121">
        <v>1</v>
      </c>
    </row>
    <row r="1122" spans="1:49">
      <c r="A1122">
        <v>19860635</v>
      </c>
      <c r="B1122">
        <v>19588700</v>
      </c>
      <c r="C1122">
        <v>20644795</v>
      </c>
      <c r="D1122">
        <v>19542324</v>
      </c>
      <c r="E1122">
        <v>19231034</v>
      </c>
      <c r="F1122">
        <v>17929209</v>
      </c>
      <c r="G1122">
        <v>19665049</v>
      </c>
      <c r="H1122">
        <v>-6.9300586869739E-2</v>
      </c>
      <c r="I1122">
        <v>-1.0492079085808701</v>
      </c>
      <c r="J1122">
        <v>0.15751318187744201</v>
      </c>
      <c r="K1122">
        <v>0.46173856118451601</v>
      </c>
      <c r="L1122">
        <v>20031376.666666701</v>
      </c>
      <c r="M1122">
        <v>19091904</v>
      </c>
      <c r="N1122" t="s">
        <v>47</v>
      </c>
      <c r="O1122" t="s">
        <v>48</v>
      </c>
      <c r="P1122" t="s">
        <v>1164</v>
      </c>
      <c r="Q1122">
        <v>19860635</v>
      </c>
      <c r="R1122">
        <v>19588700</v>
      </c>
      <c r="S1122">
        <v>20644795</v>
      </c>
      <c r="T1122">
        <v>18964364</v>
      </c>
      <c r="U1122">
        <v>19527653</v>
      </c>
      <c r="V1122">
        <v>19063800</v>
      </c>
      <c r="W1122">
        <v>-6.2262330098410403E-2</v>
      </c>
      <c r="X1122">
        <v>-1.04410176298948</v>
      </c>
      <c r="Y1122">
        <v>0.235943495908427</v>
      </c>
      <c r="Z1122">
        <v>0.38821052608973899</v>
      </c>
      <c r="AA1122">
        <v>20031376.666666701</v>
      </c>
      <c r="AB1122">
        <v>19185272.333333299</v>
      </c>
      <c r="AC1122" t="s">
        <v>47</v>
      </c>
      <c r="AD1122" t="s">
        <v>48</v>
      </c>
      <c r="AE1122" t="s">
        <v>1164</v>
      </c>
      <c r="AF1122">
        <v>19542324</v>
      </c>
      <c r="AG1122">
        <v>19231034</v>
      </c>
      <c r="AH1122">
        <v>17929209</v>
      </c>
      <c r="AI1122">
        <v>19665049</v>
      </c>
      <c r="AJ1122">
        <v>18964364</v>
      </c>
      <c r="AK1122">
        <v>19527653</v>
      </c>
      <c r="AL1122">
        <v>19063800</v>
      </c>
      <c r="AM1122">
        <v>7.0382567713286499E-3</v>
      </c>
      <c r="AN1122">
        <v>1.00489046735901</v>
      </c>
      <c r="AO1122">
        <v>0.88481240648830195</v>
      </c>
      <c r="AP1122">
        <v>0.94764921030784699</v>
      </c>
      <c r="AQ1122">
        <v>19091904</v>
      </c>
      <c r="AR1122">
        <v>19185272.333333299</v>
      </c>
      <c r="AS1122" t="s">
        <v>56</v>
      </c>
      <c r="AT1122" t="s">
        <v>48</v>
      </c>
      <c r="AU1122" t="s">
        <v>1164</v>
      </c>
      <c r="AV1122" t="s">
        <v>9705</v>
      </c>
      <c r="AW1122">
        <v>1</v>
      </c>
    </row>
    <row r="1123" spans="1:49">
      <c r="A1123">
        <v>10645325</v>
      </c>
      <c r="B1123">
        <v>9839608</v>
      </c>
      <c r="C1123">
        <v>11026652</v>
      </c>
      <c r="D1123">
        <v>17997061</v>
      </c>
      <c r="E1123">
        <v>14841429</v>
      </c>
      <c r="F1123">
        <v>16389963</v>
      </c>
      <c r="G1123">
        <v>15664800</v>
      </c>
      <c r="H1123">
        <v>0.62714866036589401</v>
      </c>
      <c r="I1123">
        <v>1.54450941614013</v>
      </c>
      <c r="J1123" s="1">
        <v>4.6208420540380702E-18</v>
      </c>
      <c r="K1123" s="1">
        <v>1.2525597140861599E-16</v>
      </c>
      <c r="L1123">
        <v>10503861.6666667</v>
      </c>
      <c r="M1123">
        <v>16223313.25</v>
      </c>
      <c r="N1123" t="s">
        <v>56</v>
      </c>
      <c r="O1123" t="s">
        <v>51</v>
      </c>
      <c r="P1123" t="s">
        <v>1165</v>
      </c>
      <c r="Q1123">
        <v>10645325</v>
      </c>
      <c r="R1123">
        <v>9839608</v>
      </c>
      <c r="S1123">
        <v>11026652</v>
      </c>
      <c r="T1123">
        <v>34529520</v>
      </c>
      <c r="U1123">
        <v>34136437</v>
      </c>
      <c r="V1123">
        <v>36215731</v>
      </c>
      <c r="W1123">
        <v>1.7348085706966201</v>
      </c>
      <c r="X1123">
        <v>3.3283533024441598</v>
      </c>
      <c r="Y1123" s="1">
        <v>3.02417384575958E-108</v>
      </c>
      <c r="Z1123" s="1">
        <v>7.3695145483787797E-107</v>
      </c>
      <c r="AA1123">
        <v>10503861.6666667</v>
      </c>
      <c r="AB1123">
        <v>34960562.666666701</v>
      </c>
      <c r="AC1123" t="s">
        <v>56</v>
      </c>
      <c r="AD1123" t="s">
        <v>51</v>
      </c>
      <c r="AE1123" t="s">
        <v>1165</v>
      </c>
      <c r="AF1123">
        <v>17997061</v>
      </c>
      <c r="AG1123">
        <v>14841429</v>
      </c>
      <c r="AH1123">
        <v>16389963</v>
      </c>
      <c r="AI1123">
        <v>15664800</v>
      </c>
      <c r="AJ1123">
        <v>34529520</v>
      </c>
      <c r="AK1123">
        <v>34136437</v>
      </c>
      <c r="AL1123">
        <v>36215731</v>
      </c>
      <c r="AM1123">
        <v>1.1076599103307301</v>
      </c>
      <c r="AN1123">
        <v>2.1549582460701502</v>
      </c>
      <c r="AO1123" s="1">
        <v>5.5655965598101098E-55</v>
      </c>
      <c r="AP1123" s="1">
        <v>1.2727015829897501E-53</v>
      </c>
      <c r="AQ1123">
        <v>16223313.25</v>
      </c>
      <c r="AR1123">
        <v>34960562.666666701</v>
      </c>
      <c r="AS1123" t="s">
        <v>56</v>
      </c>
      <c r="AT1123" t="s">
        <v>51</v>
      </c>
      <c r="AU1123" t="s">
        <v>1165</v>
      </c>
      <c r="AV1123" t="s">
        <v>9706</v>
      </c>
      <c r="AW1123">
        <v>1</v>
      </c>
    </row>
    <row r="1124" spans="1:49">
      <c r="A1124">
        <v>10413569</v>
      </c>
      <c r="B1124">
        <v>11028675</v>
      </c>
      <c r="C1124">
        <v>10875905</v>
      </c>
      <c r="D1124">
        <v>15583110</v>
      </c>
      <c r="E1124">
        <v>19683701</v>
      </c>
      <c r="F1124">
        <v>12005771</v>
      </c>
      <c r="G1124">
        <v>15617782</v>
      </c>
      <c r="H1124">
        <v>0.54545691008766495</v>
      </c>
      <c r="I1124">
        <v>1.4594825031594501</v>
      </c>
      <c r="J1124">
        <v>1.3059103075986199E-4</v>
      </c>
      <c r="K1124">
        <v>7.5325968131062298E-4</v>
      </c>
      <c r="L1124">
        <v>10772716.3333333</v>
      </c>
      <c r="M1124">
        <v>15722591</v>
      </c>
      <c r="N1124" t="s">
        <v>56</v>
      </c>
      <c r="O1124" t="s">
        <v>51</v>
      </c>
      <c r="P1124" t="s">
        <v>1166</v>
      </c>
      <c r="Q1124">
        <v>10413569</v>
      </c>
      <c r="R1124">
        <v>11028675</v>
      </c>
      <c r="S1124">
        <v>10875905</v>
      </c>
      <c r="T1124">
        <v>31136137</v>
      </c>
      <c r="U1124">
        <v>37736349</v>
      </c>
      <c r="V1124">
        <v>37709113</v>
      </c>
      <c r="W1124">
        <v>1.7215418946791601</v>
      </c>
      <c r="X1124">
        <v>3.29788686227048</v>
      </c>
      <c r="Y1124" s="1">
        <v>9.3860471205084098E-29</v>
      </c>
      <c r="Z1124" s="1">
        <v>5.3436787441242599E-28</v>
      </c>
      <c r="AA1124">
        <v>10772716.3333333</v>
      </c>
      <c r="AB1124">
        <v>35527199.666666701</v>
      </c>
      <c r="AC1124" t="s">
        <v>56</v>
      </c>
      <c r="AD1124" t="s">
        <v>51</v>
      </c>
      <c r="AE1124" t="s">
        <v>1166</v>
      </c>
      <c r="AF1124">
        <v>15583110</v>
      </c>
      <c r="AG1124">
        <v>19683701</v>
      </c>
      <c r="AH1124">
        <v>12005771</v>
      </c>
      <c r="AI1124">
        <v>15617782</v>
      </c>
      <c r="AJ1124">
        <v>31136137</v>
      </c>
      <c r="AK1124">
        <v>37736349</v>
      </c>
      <c r="AL1124">
        <v>37709113</v>
      </c>
      <c r="AM1124">
        <v>1.17608498459149</v>
      </c>
      <c r="AN1124">
        <v>2.2596275427292301</v>
      </c>
      <c r="AO1124" s="1">
        <v>4.1567053081952203E-17</v>
      </c>
      <c r="AP1124" s="1">
        <v>2.38763132286214E-16</v>
      </c>
      <c r="AQ1124">
        <v>15722591</v>
      </c>
      <c r="AR1124">
        <v>35527199.666666701</v>
      </c>
      <c r="AS1124" t="s">
        <v>56</v>
      </c>
      <c r="AT1124" t="s">
        <v>51</v>
      </c>
      <c r="AU1124" t="s">
        <v>1166</v>
      </c>
      <c r="AV1124" t="s">
        <v>9706</v>
      </c>
      <c r="AW1124">
        <v>1</v>
      </c>
    </row>
    <row r="1125" spans="1:49">
      <c r="A1125">
        <v>13081554</v>
      </c>
      <c r="B1125">
        <v>11979515</v>
      </c>
      <c r="C1125">
        <v>14221910</v>
      </c>
      <c r="D1125">
        <v>17518854</v>
      </c>
      <c r="E1125">
        <v>15851500</v>
      </c>
      <c r="F1125">
        <v>17343519</v>
      </c>
      <c r="G1125">
        <v>16800657</v>
      </c>
      <c r="H1125">
        <v>0.36625618017067801</v>
      </c>
      <c r="I1125">
        <v>1.28900350200019</v>
      </c>
      <c r="J1125" s="1">
        <v>1.6027975641628501E-8</v>
      </c>
      <c r="K1125" s="1">
        <v>1.44551369104407E-7</v>
      </c>
      <c r="L1125">
        <v>13094326.3333333</v>
      </c>
      <c r="M1125">
        <v>16878632.5</v>
      </c>
      <c r="N1125" t="s">
        <v>56</v>
      </c>
      <c r="O1125" t="s">
        <v>51</v>
      </c>
      <c r="P1125" t="s">
        <v>1167</v>
      </c>
      <c r="Q1125">
        <v>13081554</v>
      </c>
      <c r="R1125">
        <v>11979515</v>
      </c>
      <c r="S1125">
        <v>14221910</v>
      </c>
      <c r="T1125">
        <v>30234707</v>
      </c>
      <c r="U1125">
        <v>30964237</v>
      </c>
      <c r="V1125">
        <v>31060869</v>
      </c>
      <c r="W1125">
        <v>1.23179802064991</v>
      </c>
      <c r="X1125">
        <v>2.3485951256395299</v>
      </c>
      <c r="Y1125" s="1">
        <v>9.9927257206526004E-70</v>
      </c>
      <c r="Z1125" s="1">
        <v>1.1225821094796001E-68</v>
      </c>
      <c r="AA1125">
        <v>13094326.3333333</v>
      </c>
      <c r="AB1125">
        <v>30753271</v>
      </c>
      <c r="AC1125" t="s">
        <v>56</v>
      </c>
      <c r="AD1125" t="s">
        <v>51</v>
      </c>
      <c r="AE1125" t="s">
        <v>1167</v>
      </c>
      <c r="AF1125">
        <v>17518854</v>
      </c>
      <c r="AG1125">
        <v>15851500</v>
      </c>
      <c r="AH1125">
        <v>17343519</v>
      </c>
      <c r="AI1125">
        <v>16800657</v>
      </c>
      <c r="AJ1125">
        <v>30234707</v>
      </c>
      <c r="AK1125">
        <v>30964237</v>
      </c>
      <c r="AL1125">
        <v>31060869</v>
      </c>
      <c r="AM1125">
        <v>0.86554184047923399</v>
      </c>
      <c r="AN1125">
        <v>1.8220238517545799</v>
      </c>
      <c r="AO1125" s="1">
        <v>7.8644854318793103E-42</v>
      </c>
      <c r="AP1125" s="1">
        <v>1.00519582010113E-40</v>
      </c>
      <c r="AQ1125">
        <v>16878632.5</v>
      </c>
      <c r="AR1125">
        <v>30753271</v>
      </c>
      <c r="AS1125" t="s">
        <v>56</v>
      </c>
      <c r="AT1125" t="s">
        <v>51</v>
      </c>
      <c r="AU1125" t="s">
        <v>1167</v>
      </c>
      <c r="AV1125" t="s">
        <v>9706</v>
      </c>
      <c r="AW1125">
        <v>1</v>
      </c>
    </row>
    <row r="1126" spans="1:49">
      <c r="A1126">
        <v>11133668</v>
      </c>
      <c r="B1126">
        <v>9490177</v>
      </c>
      <c r="C1126">
        <v>11056721</v>
      </c>
      <c r="D1126">
        <v>17536650</v>
      </c>
      <c r="E1126">
        <v>14764952</v>
      </c>
      <c r="F1126">
        <v>16691699</v>
      </c>
      <c r="G1126">
        <v>14725828</v>
      </c>
      <c r="H1126">
        <v>0.59309093062843399</v>
      </c>
      <c r="I1126">
        <v>1.5084751563466401</v>
      </c>
      <c r="J1126" s="1">
        <v>2.31732811143137E-13</v>
      </c>
      <c r="K1126" s="1">
        <v>3.6719566954536503E-12</v>
      </c>
      <c r="L1126">
        <v>10560188.6666667</v>
      </c>
      <c r="M1126">
        <v>15929782.25</v>
      </c>
      <c r="N1126" t="s">
        <v>56</v>
      </c>
      <c r="O1126" t="s">
        <v>51</v>
      </c>
      <c r="P1126" t="s">
        <v>1168</v>
      </c>
      <c r="Q1126">
        <v>11133668</v>
      </c>
      <c r="R1126">
        <v>9490177</v>
      </c>
      <c r="S1126">
        <v>11056721</v>
      </c>
      <c r="T1126">
        <v>35115936</v>
      </c>
      <c r="U1126">
        <v>35177432</v>
      </c>
      <c r="V1126">
        <v>35119970</v>
      </c>
      <c r="W1126">
        <v>1.7343873957499201</v>
      </c>
      <c r="X1126">
        <v>3.3273817772068801</v>
      </c>
      <c r="Y1126" s="1">
        <v>7.6412008504942204E-87</v>
      </c>
      <c r="Z1126" s="1">
        <v>1.1760380894301299E-85</v>
      </c>
      <c r="AA1126">
        <v>10560188.6666667</v>
      </c>
      <c r="AB1126">
        <v>35137779.333333299</v>
      </c>
      <c r="AC1126" t="s">
        <v>56</v>
      </c>
      <c r="AD1126" t="s">
        <v>51</v>
      </c>
      <c r="AE1126" t="s">
        <v>1168</v>
      </c>
      <c r="AF1126">
        <v>17536650</v>
      </c>
      <c r="AG1126">
        <v>14764952</v>
      </c>
      <c r="AH1126">
        <v>16691699</v>
      </c>
      <c r="AI1126">
        <v>14725828</v>
      </c>
      <c r="AJ1126">
        <v>35115936</v>
      </c>
      <c r="AK1126">
        <v>35177432</v>
      </c>
      <c r="AL1126">
        <v>35119970</v>
      </c>
      <c r="AM1126">
        <v>1.1412964651214901</v>
      </c>
      <c r="AN1126">
        <v>2.20579156587864</v>
      </c>
      <c r="AO1126" s="1">
        <v>6.7267111472142004E-47</v>
      </c>
      <c r="AP1126" s="1">
        <v>1.0402686309393801E-45</v>
      </c>
      <c r="AQ1126">
        <v>15929782.25</v>
      </c>
      <c r="AR1126">
        <v>35137779.333333299</v>
      </c>
      <c r="AS1126" t="s">
        <v>56</v>
      </c>
      <c r="AT1126" t="s">
        <v>51</v>
      </c>
      <c r="AU1126" t="s">
        <v>1168</v>
      </c>
      <c r="AV1126" t="s">
        <v>9706</v>
      </c>
      <c r="AW1126">
        <v>1</v>
      </c>
    </row>
    <row r="1127" spans="1:49">
      <c r="A1127">
        <v>18152383</v>
      </c>
      <c r="B1127">
        <v>18851878</v>
      </c>
      <c r="C1127">
        <v>19423408</v>
      </c>
      <c r="D1127">
        <v>19444493</v>
      </c>
      <c r="E1127">
        <v>19181640</v>
      </c>
      <c r="F1127">
        <v>18522326</v>
      </c>
      <c r="G1127">
        <v>19886925</v>
      </c>
      <c r="H1127">
        <v>3.40810054650015E-2</v>
      </c>
      <c r="I1127">
        <v>1.02390438988362</v>
      </c>
      <c r="J1127">
        <v>0.462132539104395</v>
      </c>
      <c r="K1127">
        <v>0.82310428245799405</v>
      </c>
      <c r="L1127">
        <v>18809223</v>
      </c>
      <c r="M1127">
        <v>19258846</v>
      </c>
      <c r="N1127" t="s">
        <v>56</v>
      </c>
      <c r="O1127" t="s">
        <v>48</v>
      </c>
      <c r="P1127" t="s">
        <v>1169</v>
      </c>
      <c r="Q1127">
        <v>18152383</v>
      </c>
      <c r="R1127">
        <v>18851878</v>
      </c>
      <c r="S1127">
        <v>19423408</v>
      </c>
      <c r="T1127">
        <v>20220986</v>
      </c>
      <c r="U1127">
        <v>19877515</v>
      </c>
      <c r="V1127">
        <v>19920474</v>
      </c>
      <c r="W1127">
        <v>8.9015926552933999E-2</v>
      </c>
      <c r="X1127">
        <v>1.0636444152956199</v>
      </c>
      <c r="Y1127">
        <v>7.1673752601043805E-2</v>
      </c>
      <c r="Z1127">
        <v>0.15241656131889</v>
      </c>
      <c r="AA1127">
        <v>18809223</v>
      </c>
      <c r="AB1127">
        <v>20006325</v>
      </c>
      <c r="AC1127" t="s">
        <v>56</v>
      </c>
      <c r="AD1127" t="s">
        <v>48</v>
      </c>
      <c r="AE1127" t="s">
        <v>1169</v>
      </c>
      <c r="AF1127">
        <v>19444493</v>
      </c>
      <c r="AG1127">
        <v>19181640</v>
      </c>
      <c r="AH1127">
        <v>18522326</v>
      </c>
      <c r="AI1127">
        <v>19886925</v>
      </c>
      <c r="AJ1127">
        <v>20220986</v>
      </c>
      <c r="AK1127">
        <v>19877515</v>
      </c>
      <c r="AL1127">
        <v>19920474</v>
      </c>
      <c r="AM1127">
        <v>5.4934921087932603E-2</v>
      </c>
      <c r="AN1127">
        <v>1.03881224243654</v>
      </c>
      <c r="AO1127">
        <v>0.23365385734133501</v>
      </c>
      <c r="AP1127">
        <v>0.43064918639634397</v>
      </c>
      <c r="AQ1127">
        <v>19258846</v>
      </c>
      <c r="AR1127">
        <v>20006325</v>
      </c>
      <c r="AS1127" t="s">
        <v>56</v>
      </c>
      <c r="AT1127" t="s">
        <v>48</v>
      </c>
      <c r="AU1127" t="s">
        <v>1169</v>
      </c>
      <c r="AV1127" t="s">
        <v>9705</v>
      </c>
      <c r="AW1127">
        <v>1</v>
      </c>
    </row>
    <row r="1128" spans="1:49">
      <c r="A1128">
        <v>18104211</v>
      </c>
      <c r="B1128">
        <v>18199755</v>
      </c>
      <c r="C1128">
        <v>18444831</v>
      </c>
      <c r="D1128">
        <v>18697057</v>
      </c>
      <c r="E1128">
        <v>18983730</v>
      </c>
      <c r="F1128">
        <v>18740842</v>
      </c>
      <c r="G1128">
        <v>19645083</v>
      </c>
      <c r="H1128">
        <v>5.9400481315288599E-2</v>
      </c>
      <c r="I1128">
        <v>1.0420326495941099</v>
      </c>
      <c r="J1128">
        <v>0.17082658138437801</v>
      </c>
      <c r="K1128">
        <v>0.48456099657826202</v>
      </c>
      <c r="L1128">
        <v>18249599</v>
      </c>
      <c r="M1128">
        <v>19016678</v>
      </c>
      <c r="N1128" t="s">
        <v>56</v>
      </c>
      <c r="O1128" t="s">
        <v>48</v>
      </c>
      <c r="P1128" t="s">
        <v>1170</v>
      </c>
      <c r="Q1128">
        <v>18104211</v>
      </c>
      <c r="R1128">
        <v>18199755</v>
      </c>
      <c r="S1128">
        <v>18444831</v>
      </c>
      <c r="T1128">
        <v>20578804</v>
      </c>
      <c r="U1128">
        <v>20615915</v>
      </c>
      <c r="V1128">
        <v>21535422</v>
      </c>
      <c r="W1128">
        <v>0.19633153957375099</v>
      </c>
      <c r="X1128">
        <v>1.1457811757945999</v>
      </c>
      <c r="Y1128" s="1">
        <v>2.2216642214044899E-5</v>
      </c>
      <c r="Z1128" s="1">
        <v>8.2968497432481906E-5</v>
      </c>
      <c r="AA1128">
        <v>18249599</v>
      </c>
      <c r="AB1128">
        <v>20910047</v>
      </c>
      <c r="AC1128" t="s">
        <v>56</v>
      </c>
      <c r="AD1128" t="s">
        <v>51</v>
      </c>
      <c r="AE1128" t="s">
        <v>1170</v>
      </c>
      <c r="AF1128">
        <v>18697057</v>
      </c>
      <c r="AG1128">
        <v>18983730</v>
      </c>
      <c r="AH1128">
        <v>18740842</v>
      </c>
      <c r="AI1128">
        <v>19645083</v>
      </c>
      <c r="AJ1128">
        <v>20578804</v>
      </c>
      <c r="AK1128">
        <v>20615915</v>
      </c>
      <c r="AL1128">
        <v>21535422</v>
      </c>
      <c r="AM1128">
        <v>0.136931058258462</v>
      </c>
      <c r="AN1128">
        <v>1.0995636041163399</v>
      </c>
      <c r="AO1128">
        <v>1.5158627944137999E-3</v>
      </c>
      <c r="AP1128">
        <v>5.4786801371135303E-3</v>
      </c>
      <c r="AQ1128">
        <v>19016678</v>
      </c>
      <c r="AR1128">
        <v>20910047</v>
      </c>
      <c r="AS1128" t="s">
        <v>56</v>
      </c>
      <c r="AT1128" t="s">
        <v>51</v>
      </c>
      <c r="AU1128" t="s">
        <v>1170</v>
      </c>
      <c r="AV1128" t="s">
        <v>9705</v>
      </c>
      <c r="AW1128">
        <v>1</v>
      </c>
    </row>
    <row r="1129" spans="1:49">
      <c r="A1129">
        <v>20639789</v>
      </c>
      <c r="B1129">
        <v>19979035</v>
      </c>
      <c r="C1129">
        <v>20854901</v>
      </c>
      <c r="D1129">
        <v>19450719</v>
      </c>
      <c r="E1129">
        <v>18990923</v>
      </c>
      <c r="F1129">
        <v>19001278</v>
      </c>
      <c r="G1129">
        <v>18890416</v>
      </c>
      <c r="H1129">
        <v>-0.102694163557743</v>
      </c>
      <c r="I1129">
        <v>-1.07377681838334</v>
      </c>
      <c r="J1129">
        <v>3.7390282280374901E-2</v>
      </c>
      <c r="K1129">
        <v>0.152307397216386</v>
      </c>
      <c r="L1129">
        <v>20491241.666666701</v>
      </c>
      <c r="M1129">
        <v>19083334</v>
      </c>
      <c r="N1129" t="s">
        <v>47</v>
      </c>
      <c r="O1129" t="s">
        <v>48</v>
      </c>
      <c r="P1129" t="s">
        <v>1171</v>
      </c>
      <c r="Q1129">
        <v>20639789</v>
      </c>
      <c r="R1129">
        <v>19979035</v>
      </c>
      <c r="S1129">
        <v>20854901</v>
      </c>
      <c r="T1129">
        <v>19020003</v>
      </c>
      <c r="U1129">
        <v>17069265</v>
      </c>
      <c r="V1129">
        <v>18356340</v>
      </c>
      <c r="W1129">
        <v>-0.17515423188295401</v>
      </c>
      <c r="X1129">
        <v>-1.1290851045322201</v>
      </c>
      <c r="Y1129">
        <v>9.2657691459492803E-4</v>
      </c>
      <c r="Z1129">
        <v>3.0299787278349902E-3</v>
      </c>
      <c r="AA1129">
        <v>20491241.666666701</v>
      </c>
      <c r="AB1129">
        <v>18148536</v>
      </c>
      <c r="AC1129" t="s">
        <v>47</v>
      </c>
      <c r="AD1129" t="s">
        <v>51</v>
      </c>
      <c r="AE1129" t="s">
        <v>1171</v>
      </c>
      <c r="AF1129">
        <v>19450719</v>
      </c>
      <c r="AG1129">
        <v>18990923</v>
      </c>
      <c r="AH1129">
        <v>19001278</v>
      </c>
      <c r="AI1129">
        <v>18890416</v>
      </c>
      <c r="AJ1129">
        <v>19020003</v>
      </c>
      <c r="AK1129">
        <v>17069265</v>
      </c>
      <c r="AL1129">
        <v>18356340</v>
      </c>
      <c r="AM1129">
        <v>-7.2460068325210195E-2</v>
      </c>
      <c r="AN1129">
        <v>-1.0515081767476999</v>
      </c>
      <c r="AO1129">
        <v>0.143816318790225</v>
      </c>
      <c r="AP1129">
        <v>0.305823595488248</v>
      </c>
      <c r="AQ1129">
        <v>19083334</v>
      </c>
      <c r="AR1129">
        <v>18148536</v>
      </c>
      <c r="AS1129" t="s">
        <v>47</v>
      </c>
      <c r="AT1129" t="s">
        <v>48</v>
      </c>
      <c r="AU1129" t="s">
        <v>1171</v>
      </c>
      <c r="AV1129" t="s">
        <v>9705</v>
      </c>
      <c r="AW1129">
        <v>1</v>
      </c>
    </row>
    <row r="1130" spans="1:49">
      <c r="A1130">
        <v>20703354</v>
      </c>
      <c r="B1130">
        <v>19586043</v>
      </c>
      <c r="C1130">
        <v>19781094</v>
      </c>
      <c r="D1130">
        <v>19430088</v>
      </c>
      <c r="E1130">
        <v>18878939</v>
      </c>
      <c r="F1130">
        <v>19666800</v>
      </c>
      <c r="G1130">
        <v>18672687</v>
      </c>
      <c r="H1130">
        <v>-6.3436132647716303E-2</v>
      </c>
      <c r="I1130">
        <v>-1.0449516085856501</v>
      </c>
      <c r="J1130">
        <v>0.20256463471724001</v>
      </c>
      <c r="K1130">
        <v>0.53938982478514397</v>
      </c>
      <c r="L1130">
        <v>20023497</v>
      </c>
      <c r="M1130">
        <v>19162128.5</v>
      </c>
      <c r="N1130" t="s">
        <v>47</v>
      </c>
      <c r="O1130" t="s">
        <v>48</v>
      </c>
      <c r="P1130" t="s">
        <v>1172</v>
      </c>
      <c r="Q1130">
        <v>20703354</v>
      </c>
      <c r="R1130">
        <v>19586043</v>
      </c>
      <c r="S1130">
        <v>19781094</v>
      </c>
      <c r="T1130">
        <v>18664826</v>
      </c>
      <c r="U1130">
        <v>17579855</v>
      </c>
      <c r="V1130">
        <v>19285585</v>
      </c>
      <c r="W1130">
        <v>-0.113382148660645</v>
      </c>
      <c r="X1130">
        <v>-1.0817612687106499</v>
      </c>
      <c r="Y1130">
        <v>3.3563234728136403E-2</v>
      </c>
      <c r="Z1130">
        <v>8.0169607704583201E-2</v>
      </c>
      <c r="AA1130">
        <v>20023497</v>
      </c>
      <c r="AB1130">
        <v>18510088.666666701</v>
      </c>
      <c r="AC1130" t="s">
        <v>47</v>
      </c>
      <c r="AD1130" t="s">
        <v>55</v>
      </c>
      <c r="AE1130" t="s">
        <v>1172</v>
      </c>
      <c r="AF1130">
        <v>19430088</v>
      </c>
      <c r="AG1130">
        <v>18878939</v>
      </c>
      <c r="AH1130">
        <v>19666800</v>
      </c>
      <c r="AI1130">
        <v>18672687</v>
      </c>
      <c r="AJ1130">
        <v>18664826</v>
      </c>
      <c r="AK1130">
        <v>17579855</v>
      </c>
      <c r="AL1130">
        <v>19285585</v>
      </c>
      <c r="AM1130">
        <v>-4.9946016012929098E-2</v>
      </c>
      <c r="AN1130">
        <v>-1.0352261863827601</v>
      </c>
      <c r="AO1130">
        <v>0.31804053879722299</v>
      </c>
      <c r="AP1130">
        <v>0.53043401303028104</v>
      </c>
      <c r="AQ1130">
        <v>19162128.5</v>
      </c>
      <c r="AR1130">
        <v>18510088.666666701</v>
      </c>
      <c r="AS1130" t="s">
        <v>47</v>
      </c>
      <c r="AT1130" t="s">
        <v>48</v>
      </c>
      <c r="AU1130" t="s">
        <v>1172</v>
      </c>
      <c r="AV1130" t="s">
        <v>9705</v>
      </c>
      <c r="AW1130">
        <v>1</v>
      </c>
    </row>
    <row r="1131" spans="1:49">
      <c r="A1131">
        <v>11585930</v>
      </c>
      <c r="B1131">
        <v>10399594</v>
      </c>
      <c r="C1131">
        <v>10875161</v>
      </c>
      <c r="D1131">
        <v>16831846</v>
      </c>
      <c r="E1131">
        <v>15712983</v>
      </c>
      <c r="F1131">
        <v>17010616</v>
      </c>
      <c r="G1131">
        <v>14869098</v>
      </c>
      <c r="H1131">
        <v>0.55621033930255703</v>
      </c>
      <c r="I1131">
        <v>1.47040170495533</v>
      </c>
      <c r="J1131" s="1">
        <v>3.5894998807558002E-18</v>
      </c>
      <c r="K1131" s="1">
        <v>9.8967639569409904E-17</v>
      </c>
      <c r="L1131">
        <v>10953561.6666667</v>
      </c>
      <c r="M1131">
        <v>16106135.75</v>
      </c>
      <c r="N1131" t="s">
        <v>56</v>
      </c>
      <c r="O1131" t="s">
        <v>51</v>
      </c>
      <c r="P1131" t="s">
        <v>1173</v>
      </c>
      <c r="Q1131">
        <v>11585930</v>
      </c>
      <c r="R1131">
        <v>10399594</v>
      </c>
      <c r="S1131">
        <v>10875161</v>
      </c>
      <c r="T1131">
        <v>32902756</v>
      </c>
      <c r="U1131">
        <v>33879949</v>
      </c>
      <c r="V1131">
        <v>35207324</v>
      </c>
      <c r="W1131">
        <v>1.6339936441042999</v>
      </c>
      <c r="X1131">
        <v>3.1037097674622398</v>
      </c>
      <c r="Y1131" s="1">
        <v>6.8907313658133806E-123</v>
      </c>
      <c r="Z1131" s="1">
        <v>2.4005616491010502E-121</v>
      </c>
      <c r="AA1131">
        <v>10953561.6666667</v>
      </c>
      <c r="AB1131">
        <v>33996676.333333299</v>
      </c>
      <c r="AC1131" t="s">
        <v>56</v>
      </c>
      <c r="AD1131" t="s">
        <v>51</v>
      </c>
      <c r="AE1131" t="s">
        <v>1173</v>
      </c>
      <c r="AF1131">
        <v>16831846</v>
      </c>
      <c r="AG1131">
        <v>15712983</v>
      </c>
      <c r="AH1131">
        <v>17010616</v>
      </c>
      <c r="AI1131">
        <v>14869098</v>
      </c>
      <c r="AJ1131">
        <v>32902756</v>
      </c>
      <c r="AK1131">
        <v>33879949</v>
      </c>
      <c r="AL1131">
        <v>35207324</v>
      </c>
      <c r="AM1131">
        <v>1.07778330480174</v>
      </c>
      <c r="AN1131">
        <v>2.1107903758561899</v>
      </c>
      <c r="AO1131" s="1">
        <v>5.3723563246705002E-66</v>
      </c>
      <c r="AP1131" s="1">
        <v>2.2738262514504501E-64</v>
      </c>
      <c r="AQ1131">
        <v>16106135.75</v>
      </c>
      <c r="AR1131">
        <v>33996676.333333299</v>
      </c>
      <c r="AS1131" t="s">
        <v>56</v>
      </c>
      <c r="AT1131" t="s">
        <v>51</v>
      </c>
      <c r="AU1131" t="s">
        <v>1173</v>
      </c>
      <c r="AV1131" t="s">
        <v>9706</v>
      </c>
      <c r="AW1131">
        <v>1</v>
      </c>
    </row>
    <row r="1132" spans="1:49">
      <c r="A1132">
        <v>19392012</v>
      </c>
      <c r="B1132">
        <v>19558348</v>
      </c>
      <c r="C1132">
        <v>19106563</v>
      </c>
      <c r="D1132">
        <v>19338763</v>
      </c>
      <c r="E1132">
        <v>18875432</v>
      </c>
      <c r="F1132">
        <v>19573310</v>
      </c>
      <c r="G1132">
        <v>19409122</v>
      </c>
      <c r="H1132">
        <v>-3.9677985240189097E-3</v>
      </c>
      <c r="I1132">
        <v>-1.0027540538353701</v>
      </c>
      <c r="J1132">
        <v>0.93291171253092897</v>
      </c>
      <c r="K1132">
        <v>0.99177933757116798</v>
      </c>
      <c r="L1132">
        <v>19352307.666666701</v>
      </c>
      <c r="M1132">
        <v>19299156.75</v>
      </c>
      <c r="N1132" t="s">
        <v>47</v>
      </c>
      <c r="O1132" t="s">
        <v>48</v>
      </c>
      <c r="P1132" t="s">
        <v>1174</v>
      </c>
      <c r="Q1132">
        <v>19392012</v>
      </c>
      <c r="R1132">
        <v>19558348</v>
      </c>
      <c r="S1132">
        <v>19106563</v>
      </c>
      <c r="T1132">
        <v>19700655</v>
      </c>
      <c r="U1132">
        <v>17859280</v>
      </c>
      <c r="V1132">
        <v>19370237</v>
      </c>
      <c r="W1132">
        <v>-2.8274652918694E-2</v>
      </c>
      <c r="X1132">
        <v>-1.01979180740926</v>
      </c>
      <c r="Y1132">
        <v>0.58195842326816305</v>
      </c>
      <c r="Z1132">
        <v>0.72425829050010004</v>
      </c>
      <c r="AA1132">
        <v>19352307.666666701</v>
      </c>
      <c r="AB1132">
        <v>18976724</v>
      </c>
      <c r="AC1132" t="s">
        <v>47</v>
      </c>
      <c r="AD1132" t="s">
        <v>48</v>
      </c>
      <c r="AE1132" t="s">
        <v>1174</v>
      </c>
      <c r="AF1132">
        <v>19338763</v>
      </c>
      <c r="AG1132">
        <v>18875432</v>
      </c>
      <c r="AH1132">
        <v>19573310</v>
      </c>
      <c r="AI1132">
        <v>19409122</v>
      </c>
      <c r="AJ1132">
        <v>19700655</v>
      </c>
      <c r="AK1132">
        <v>17859280</v>
      </c>
      <c r="AL1132">
        <v>19370237</v>
      </c>
      <c r="AM1132">
        <v>-2.4306854394675101E-2</v>
      </c>
      <c r="AN1132">
        <v>-1.01699095955656</v>
      </c>
      <c r="AO1132">
        <v>0.614145019037033</v>
      </c>
      <c r="AP1132">
        <v>0.78106823181156204</v>
      </c>
      <c r="AQ1132">
        <v>19299156.75</v>
      </c>
      <c r="AR1132">
        <v>18976724</v>
      </c>
      <c r="AS1132" t="s">
        <v>47</v>
      </c>
      <c r="AT1132" t="s">
        <v>48</v>
      </c>
      <c r="AU1132" t="s">
        <v>1174</v>
      </c>
      <c r="AV1132" t="s">
        <v>9705</v>
      </c>
      <c r="AW1132">
        <v>1</v>
      </c>
    </row>
    <row r="1133" spans="1:49">
      <c r="A1133">
        <v>20065341</v>
      </c>
      <c r="B1133">
        <v>19422969</v>
      </c>
      <c r="C1133">
        <v>17776771</v>
      </c>
      <c r="D1133">
        <v>19950169</v>
      </c>
      <c r="E1133">
        <v>18959446</v>
      </c>
      <c r="F1133">
        <v>20155277</v>
      </c>
      <c r="G1133">
        <v>18031397</v>
      </c>
      <c r="H1133">
        <v>1.39682358185908E-2</v>
      </c>
      <c r="I1133">
        <v>1.00972906595557</v>
      </c>
      <c r="J1133">
        <v>0.82132807550413101</v>
      </c>
      <c r="K1133">
        <v>0.96597390964227503</v>
      </c>
      <c r="L1133">
        <v>19088360.333333299</v>
      </c>
      <c r="M1133">
        <v>19274072.25</v>
      </c>
      <c r="N1133" t="s">
        <v>56</v>
      </c>
      <c r="O1133" t="s">
        <v>48</v>
      </c>
      <c r="P1133" t="s">
        <v>1175</v>
      </c>
      <c r="Q1133">
        <v>20065341</v>
      </c>
      <c r="R1133">
        <v>19422969</v>
      </c>
      <c r="S1133">
        <v>17776771</v>
      </c>
      <c r="T1133">
        <v>19828520</v>
      </c>
      <c r="U1133">
        <v>18566565</v>
      </c>
      <c r="V1133">
        <v>18789797</v>
      </c>
      <c r="W1133">
        <v>-2.0218917460728099E-3</v>
      </c>
      <c r="X1133">
        <v>-1.0014024510883801</v>
      </c>
      <c r="Y1133">
        <v>0.97538226022173602</v>
      </c>
      <c r="Z1133">
        <v>0.98627096247675405</v>
      </c>
      <c r="AA1133">
        <v>19088360.333333299</v>
      </c>
      <c r="AB1133">
        <v>19061627.333333299</v>
      </c>
      <c r="AC1133" t="s">
        <v>47</v>
      </c>
      <c r="AD1133" t="s">
        <v>48</v>
      </c>
      <c r="AE1133" t="s">
        <v>1175</v>
      </c>
      <c r="AF1133">
        <v>19950169</v>
      </c>
      <c r="AG1133">
        <v>18959446</v>
      </c>
      <c r="AH1133">
        <v>20155277</v>
      </c>
      <c r="AI1133">
        <v>18031397</v>
      </c>
      <c r="AJ1133">
        <v>19828520</v>
      </c>
      <c r="AK1133">
        <v>18566565</v>
      </c>
      <c r="AL1133">
        <v>18789797</v>
      </c>
      <c r="AM1133">
        <v>-1.59901275646636E-2</v>
      </c>
      <c r="AN1133">
        <v>-1.01114516158309</v>
      </c>
      <c r="AO1133">
        <v>0.795781135091716</v>
      </c>
      <c r="AP1133">
        <v>0.89721789387020201</v>
      </c>
      <c r="AQ1133">
        <v>19274072.25</v>
      </c>
      <c r="AR1133">
        <v>19061627.333333299</v>
      </c>
      <c r="AS1133" t="s">
        <v>47</v>
      </c>
      <c r="AT1133" t="s">
        <v>48</v>
      </c>
      <c r="AU1133" t="s">
        <v>1175</v>
      </c>
      <c r="AV1133" t="s">
        <v>9705</v>
      </c>
      <c r="AW1133">
        <v>1</v>
      </c>
    </row>
    <row r="1134" spans="1:49">
      <c r="A1134">
        <v>13719395</v>
      </c>
      <c r="B1134">
        <v>12884899</v>
      </c>
      <c r="C1134">
        <v>14113108</v>
      </c>
      <c r="D1134">
        <v>17943672</v>
      </c>
      <c r="E1134">
        <v>16663696</v>
      </c>
      <c r="F1134">
        <v>16921128</v>
      </c>
      <c r="G1134">
        <v>16994955</v>
      </c>
      <c r="H1134">
        <v>0.33591479641675998</v>
      </c>
      <c r="I1134">
        <v>1.2621774898604801</v>
      </c>
      <c r="J1134" s="1">
        <v>5.9870448107718506E-11</v>
      </c>
      <c r="K1134" s="1">
        <v>7.0115269931976196E-10</v>
      </c>
      <c r="L1134">
        <v>13572467.3333333</v>
      </c>
      <c r="M1134">
        <v>17130862.75</v>
      </c>
      <c r="N1134" t="s">
        <v>56</v>
      </c>
      <c r="O1134" t="s">
        <v>51</v>
      </c>
      <c r="P1134" t="s">
        <v>1176</v>
      </c>
      <c r="Q1134">
        <v>13719395</v>
      </c>
      <c r="R1134">
        <v>12884899</v>
      </c>
      <c r="S1134">
        <v>14113108</v>
      </c>
      <c r="T1134">
        <v>28237313</v>
      </c>
      <c r="U1134">
        <v>29010868</v>
      </c>
      <c r="V1134">
        <v>29748554</v>
      </c>
      <c r="W1134">
        <v>1.09531573809035</v>
      </c>
      <c r="X1134">
        <v>2.1365983762913001</v>
      </c>
      <c r="Y1134" s="1">
        <v>8.3844885798828801E-88</v>
      </c>
      <c r="Z1134" s="1">
        <v>1.32639860321098E-86</v>
      </c>
      <c r="AA1134">
        <v>13572467.3333333</v>
      </c>
      <c r="AB1134">
        <v>28998911.666666701</v>
      </c>
      <c r="AC1134" t="s">
        <v>56</v>
      </c>
      <c r="AD1134" t="s">
        <v>51</v>
      </c>
      <c r="AE1134" t="s">
        <v>1176</v>
      </c>
      <c r="AF1134">
        <v>17943672</v>
      </c>
      <c r="AG1134">
        <v>16663696</v>
      </c>
      <c r="AH1134">
        <v>16921128</v>
      </c>
      <c r="AI1134">
        <v>16994955</v>
      </c>
      <c r="AJ1134">
        <v>28237313</v>
      </c>
      <c r="AK1134">
        <v>29010868</v>
      </c>
      <c r="AL1134">
        <v>29748554</v>
      </c>
      <c r="AM1134">
        <v>0.75940094167359096</v>
      </c>
      <c r="AN1134">
        <v>1.69278757817768</v>
      </c>
      <c r="AO1134" s="1">
        <v>7.3468545632282901E-51</v>
      </c>
      <c r="AP1134" s="1">
        <v>1.3638332415623201E-49</v>
      </c>
      <c r="AQ1134">
        <v>17130862.75</v>
      </c>
      <c r="AR1134">
        <v>28998911.666666701</v>
      </c>
      <c r="AS1134" t="s">
        <v>56</v>
      </c>
      <c r="AT1134" t="s">
        <v>51</v>
      </c>
      <c r="AU1134" t="s">
        <v>1176</v>
      </c>
      <c r="AV1134" t="s">
        <v>9706</v>
      </c>
      <c r="AW1134">
        <v>1</v>
      </c>
    </row>
    <row r="1135" spans="1:49">
      <c r="A1135">
        <v>19764491</v>
      </c>
      <c r="B1135">
        <v>19412246</v>
      </c>
      <c r="C1135">
        <v>19856047</v>
      </c>
      <c r="D1135">
        <v>18580163</v>
      </c>
      <c r="E1135">
        <v>18501030</v>
      </c>
      <c r="F1135">
        <v>19620840</v>
      </c>
      <c r="G1135">
        <v>19827316</v>
      </c>
      <c r="H1135">
        <v>-4.0540752875445001E-2</v>
      </c>
      <c r="I1135">
        <v>-1.0284992580646</v>
      </c>
      <c r="J1135">
        <v>0.38331706647297598</v>
      </c>
      <c r="K1135">
        <v>0.76101011499215898</v>
      </c>
      <c r="L1135">
        <v>19677594.666666701</v>
      </c>
      <c r="M1135">
        <v>19132337.25</v>
      </c>
      <c r="N1135" t="s">
        <v>47</v>
      </c>
      <c r="O1135" t="s">
        <v>48</v>
      </c>
      <c r="P1135" t="s">
        <v>1177</v>
      </c>
      <c r="Q1135">
        <v>19764491</v>
      </c>
      <c r="R1135">
        <v>19412246</v>
      </c>
      <c r="S1135">
        <v>19856047</v>
      </c>
      <c r="T1135">
        <v>18325563</v>
      </c>
      <c r="U1135">
        <v>18276682</v>
      </c>
      <c r="V1135">
        <v>19093010</v>
      </c>
      <c r="W1135">
        <v>-8.3961959389276197E-2</v>
      </c>
      <c r="X1135">
        <v>-1.0599248356076301</v>
      </c>
      <c r="Y1135">
        <v>9.2043700696140596E-2</v>
      </c>
      <c r="Z1135">
        <v>0.187309513226014</v>
      </c>
      <c r="AA1135">
        <v>19677594.666666701</v>
      </c>
      <c r="AB1135">
        <v>18565085</v>
      </c>
      <c r="AC1135" t="s">
        <v>47</v>
      </c>
      <c r="AD1135" t="s">
        <v>48</v>
      </c>
      <c r="AE1135" t="s">
        <v>1177</v>
      </c>
      <c r="AF1135">
        <v>18580163</v>
      </c>
      <c r="AG1135">
        <v>18501030</v>
      </c>
      <c r="AH1135">
        <v>19620840</v>
      </c>
      <c r="AI1135">
        <v>19827316</v>
      </c>
      <c r="AJ1135">
        <v>18325563</v>
      </c>
      <c r="AK1135">
        <v>18276682</v>
      </c>
      <c r="AL1135">
        <v>19093010</v>
      </c>
      <c r="AM1135">
        <v>-4.3421206513831197E-2</v>
      </c>
      <c r="AN1135">
        <v>-1.0305547887338</v>
      </c>
      <c r="AO1135">
        <v>0.35275260580224299</v>
      </c>
      <c r="AP1135">
        <v>0.56867258412097799</v>
      </c>
      <c r="AQ1135">
        <v>19132337.25</v>
      </c>
      <c r="AR1135">
        <v>18565085</v>
      </c>
      <c r="AS1135" t="s">
        <v>47</v>
      </c>
      <c r="AT1135" t="s">
        <v>48</v>
      </c>
      <c r="AU1135" t="s">
        <v>1177</v>
      </c>
      <c r="AV1135" t="s">
        <v>9705</v>
      </c>
      <c r="AW1135">
        <v>1</v>
      </c>
    </row>
    <row r="1136" spans="1:49">
      <c r="A1136">
        <v>18388993</v>
      </c>
      <c r="B1136">
        <v>18555991</v>
      </c>
      <c r="C1136">
        <v>20177434</v>
      </c>
      <c r="D1136">
        <v>19317950</v>
      </c>
      <c r="E1136">
        <v>19502807</v>
      </c>
      <c r="F1136">
        <v>18888516</v>
      </c>
      <c r="G1136">
        <v>19315363</v>
      </c>
      <c r="H1136">
        <v>1.6225409920520101E-2</v>
      </c>
      <c r="I1136">
        <v>1.01131007794523</v>
      </c>
      <c r="J1136">
        <v>0.73717167262038796</v>
      </c>
      <c r="K1136">
        <v>0.94044366446537497</v>
      </c>
      <c r="L1136">
        <v>19040806</v>
      </c>
      <c r="M1136">
        <v>19256159</v>
      </c>
      <c r="N1136" t="s">
        <v>56</v>
      </c>
      <c r="O1136" t="s">
        <v>48</v>
      </c>
      <c r="P1136" t="s">
        <v>1178</v>
      </c>
      <c r="Q1136">
        <v>18388993</v>
      </c>
      <c r="R1136">
        <v>18555991</v>
      </c>
      <c r="S1136">
        <v>20177434</v>
      </c>
      <c r="T1136">
        <v>19227321</v>
      </c>
      <c r="U1136">
        <v>18689816</v>
      </c>
      <c r="V1136">
        <v>19336026</v>
      </c>
      <c r="W1136">
        <v>3.2983481682944699E-3</v>
      </c>
      <c r="X1136">
        <v>1.00228885618953</v>
      </c>
      <c r="Y1136">
        <v>0.94886355666491395</v>
      </c>
      <c r="Z1136">
        <v>0.97237618515495405</v>
      </c>
      <c r="AA1136">
        <v>19040806</v>
      </c>
      <c r="AB1136">
        <v>19084387.666666701</v>
      </c>
      <c r="AC1136" t="s">
        <v>56</v>
      </c>
      <c r="AD1136" t="s">
        <v>48</v>
      </c>
      <c r="AE1136" t="s">
        <v>1178</v>
      </c>
      <c r="AF1136">
        <v>19317950</v>
      </c>
      <c r="AG1136">
        <v>19502807</v>
      </c>
      <c r="AH1136">
        <v>18888516</v>
      </c>
      <c r="AI1136">
        <v>19315363</v>
      </c>
      <c r="AJ1136">
        <v>19227321</v>
      </c>
      <c r="AK1136">
        <v>18689816</v>
      </c>
      <c r="AL1136">
        <v>19336026</v>
      </c>
      <c r="AM1136">
        <v>-1.29270617522257E-2</v>
      </c>
      <c r="AN1136">
        <v>-1.0090006206294699</v>
      </c>
      <c r="AO1136">
        <v>0.78941436298344203</v>
      </c>
      <c r="AP1136">
        <v>0.893580782565779</v>
      </c>
      <c r="AQ1136">
        <v>19256159</v>
      </c>
      <c r="AR1136">
        <v>19084387.666666701</v>
      </c>
      <c r="AS1136" t="s">
        <v>47</v>
      </c>
      <c r="AT1136" t="s">
        <v>48</v>
      </c>
      <c r="AU1136" t="s">
        <v>1178</v>
      </c>
      <c r="AV1136" t="s">
        <v>9705</v>
      </c>
      <c r="AW1136">
        <v>1</v>
      </c>
    </row>
    <row r="1137" spans="1:49">
      <c r="A1137">
        <v>18453394</v>
      </c>
      <c r="B1137">
        <v>18872277</v>
      </c>
      <c r="C1137">
        <v>18765991</v>
      </c>
      <c r="D1137">
        <v>19922229</v>
      </c>
      <c r="E1137">
        <v>19279284</v>
      </c>
      <c r="F1137">
        <v>19134769</v>
      </c>
      <c r="G1137">
        <v>19244598</v>
      </c>
      <c r="H1137">
        <v>5.2877310016111699E-2</v>
      </c>
      <c r="I1137">
        <v>1.03733171607573</v>
      </c>
      <c r="J1137">
        <v>0.23411870808655599</v>
      </c>
      <c r="K1137">
        <v>0.59293415839739905</v>
      </c>
      <c r="L1137">
        <v>18697220.666666701</v>
      </c>
      <c r="M1137">
        <v>19395220</v>
      </c>
      <c r="N1137" t="s">
        <v>56</v>
      </c>
      <c r="O1137" t="s">
        <v>48</v>
      </c>
      <c r="P1137" t="s">
        <v>1179</v>
      </c>
      <c r="Q1137">
        <v>18453394</v>
      </c>
      <c r="R1137">
        <v>18872277</v>
      </c>
      <c r="S1137">
        <v>18765991</v>
      </c>
      <c r="T1137">
        <v>19300200</v>
      </c>
      <c r="U1137">
        <v>18480052</v>
      </c>
      <c r="V1137">
        <v>19823280</v>
      </c>
      <c r="W1137">
        <v>3.83709431492728E-2</v>
      </c>
      <c r="X1137">
        <v>1.0269535604061799</v>
      </c>
      <c r="Y1137">
        <v>0.41831951358450897</v>
      </c>
      <c r="Z1137">
        <v>0.58155046922392994</v>
      </c>
      <c r="AA1137">
        <v>18697220.666666701</v>
      </c>
      <c r="AB1137">
        <v>19201177.333333299</v>
      </c>
      <c r="AC1137" t="s">
        <v>56</v>
      </c>
      <c r="AD1137" t="s">
        <v>48</v>
      </c>
      <c r="AE1137" t="s">
        <v>1179</v>
      </c>
      <c r="AF1137">
        <v>19922229</v>
      </c>
      <c r="AG1137">
        <v>19279284</v>
      </c>
      <c r="AH1137">
        <v>19134769</v>
      </c>
      <c r="AI1137">
        <v>19244598</v>
      </c>
      <c r="AJ1137">
        <v>19300200</v>
      </c>
      <c r="AK1137">
        <v>18480052</v>
      </c>
      <c r="AL1137">
        <v>19823280</v>
      </c>
      <c r="AM1137">
        <v>-1.4506366866838901E-2</v>
      </c>
      <c r="AN1137">
        <v>-1.0101057692087401</v>
      </c>
      <c r="AO1137">
        <v>0.74475201138318203</v>
      </c>
      <c r="AP1137">
        <v>0.87031498785691797</v>
      </c>
      <c r="AQ1137">
        <v>19395220</v>
      </c>
      <c r="AR1137">
        <v>19201177.333333299</v>
      </c>
      <c r="AS1137" t="s">
        <v>47</v>
      </c>
      <c r="AT1137" t="s">
        <v>48</v>
      </c>
      <c r="AU1137" t="s">
        <v>1179</v>
      </c>
      <c r="AV1137" t="s">
        <v>9705</v>
      </c>
      <c r="AW1137">
        <v>1</v>
      </c>
    </row>
    <row r="1138" spans="1:49">
      <c r="A1138">
        <v>11550333</v>
      </c>
      <c r="B1138">
        <v>11320646</v>
      </c>
      <c r="C1138">
        <v>11671034</v>
      </c>
      <c r="D1138">
        <v>17661463</v>
      </c>
      <c r="E1138">
        <v>14716895</v>
      </c>
      <c r="F1138">
        <v>17594939</v>
      </c>
      <c r="G1138">
        <v>15520394</v>
      </c>
      <c r="H1138">
        <v>0.50796627371126801</v>
      </c>
      <c r="I1138">
        <v>1.42204417125313</v>
      </c>
      <c r="J1138" s="1">
        <v>7.0019925150883404E-13</v>
      </c>
      <c r="K1138" s="1">
        <v>1.0331686203456E-11</v>
      </c>
      <c r="L1138">
        <v>11514004.3333333</v>
      </c>
      <c r="M1138">
        <v>16373422.75</v>
      </c>
      <c r="N1138" t="s">
        <v>56</v>
      </c>
      <c r="O1138" t="s">
        <v>51</v>
      </c>
      <c r="P1138" t="s">
        <v>1180</v>
      </c>
      <c r="Q1138">
        <v>11550333</v>
      </c>
      <c r="R1138">
        <v>11320646</v>
      </c>
      <c r="S1138">
        <v>11671034</v>
      </c>
      <c r="T1138">
        <v>31269122</v>
      </c>
      <c r="U1138">
        <v>32701636</v>
      </c>
      <c r="V1138">
        <v>33088616</v>
      </c>
      <c r="W1138">
        <v>1.4905153840993199</v>
      </c>
      <c r="X1138">
        <v>2.80989338982647</v>
      </c>
      <c r="Y1138" s="1">
        <v>9.4555829651121095E-85</v>
      </c>
      <c r="Z1138" s="1">
        <v>1.40595339928092E-83</v>
      </c>
      <c r="AA1138">
        <v>11514004.3333333</v>
      </c>
      <c r="AB1138">
        <v>32353124.666666701</v>
      </c>
      <c r="AC1138" t="s">
        <v>56</v>
      </c>
      <c r="AD1138" t="s">
        <v>51</v>
      </c>
      <c r="AE1138" t="s">
        <v>1180</v>
      </c>
      <c r="AF1138">
        <v>17661463</v>
      </c>
      <c r="AG1138">
        <v>14716895</v>
      </c>
      <c r="AH1138">
        <v>17594939</v>
      </c>
      <c r="AI1138">
        <v>15520394</v>
      </c>
      <c r="AJ1138">
        <v>31269122</v>
      </c>
      <c r="AK1138">
        <v>32701636</v>
      </c>
      <c r="AL1138">
        <v>33088616</v>
      </c>
      <c r="AM1138">
        <v>0.98254911038804904</v>
      </c>
      <c r="AN1138">
        <v>1.97595366348595</v>
      </c>
      <c r="AO1138" s="1">
        <v>2.20295772751013E-45</v>
      </c>
      <c r="AP1138" s="1">
        <v>3.2406314131818299E-44</v>
      </c>
      <c r="AQ1138">
        <v>16373422.75</v>
      </c>
      <c r="AR1138">
        <v>32353124.666666701</v>
      </c>
      <c r="AS1138" t="s">
        <v>56</v>
      </c>
      <c r="AT1138" t="s">
        <v>51</v>
      </c>
      <c r="AU1138" t="s">
        <v>1180</v>
      </c>
      <c r="AV1138" t="s">
        <v>9706</v>
      </c>
      <c r="AW1138">
        <v>1</v>
      </c>
    </row>
    <row r="1139" spans="1:49">
      <c r="A1139">
        <v>11786899</v>
      </c>
      <c r="B1139">
        <v>11491505</v>
      </c>
      <c r="C1139">
        <v>12184626</v>
      </c>
      <c r="D1139">
        <v>18165970</v>
      </c>
      <c r="E1139">
        <v>15332960</v>
      </c>
      <c r="F1139">
        <v>16979474</v>
      </c>
      <c r="G1139">
        <v>16542798</v>
      </c>
      <c r="H1139">
        <v>0.50326425025254695</v>
      </c>
      <c r="I1139">
        <v>1.4174169973631701</v>
      </c>
      <c r="J1139" s="1">
        <v>4.4692433732971301E-16</v>
      </c>
      <c r="K1139" s="1">
        <v>9.7354850005231E-15</v>
      </c>
      <c r="L1139">
        <v>11821010</v>
      </c>
      <c r="M1139">
        <v>16755300.5</v>
      </c>
      <c r="N1139" t="s">
        <v>56</v>
      </c>
      <c r="O1139" t="s">
        <v>51</v>
      </c>
      <c r="P1139" t="s">
        <v>1181</v>
      </c>
      <c r="Q1139">
        <v>11786899</v>
      </c>
      <c r="R1139">
        <v>11491505</v>
      </c>
      <c r="S1139">
        <v>12184626</v>
      </c>
      <c r="T1139">
        <v>30372299</v>
      </c>
      <c r="U1139">
        <v>31594132</v>
      </c>
      <c r="V1139">
        <v>32161792</v>
      </c>
      <c r="W1139">
        <v>1.4083115428191399</v>
      </c>
      <c r="X1139">
        <v>2.6542634117840498</v>
      </c>
      <c r="Y1139" s="1">
        <v>8.5374010881638704E-99</v>
      </c>
      <c r="Z1139" s="1">
        <v>1.71995658665514E-97</v>
      </c>
      <c r="AA1139">
        <v>11821010</v>
      </c>
      <c r="AB1139">
        <v>31376074.333333299</v>
      </c>
      <c r="AC1139" t="s">
        <v>56</v>
      </c>
      <c r="AD1139" t="s">
        <v>51</v>
      </c>
      <c r="AE1139" t="s">
        <v>1181</v>
      </c>
      <c r="AF1139">
        <v>18165970</v>
      </c>
      <c r="AG1139">
        <v>15332960</v>
      </c>
      <c r="AH1139">
        <v>16979474</v>
      </c>
      <c r="AI1139">
        <v>16542798</v>
      </c>
      <c r="AJ1139">
        <v>30372299</v>
      </c>
      <c r="AK1139">
        <v>31594132</v>
      </c>
      <c r="AL1139">
        <v>32161792</v>
      </c>
      <c r="AM1139">
        <v>0.905047292566594</v>
      </c>
      <c r="AN1139">
        <v>1.8726058857215599</v>
      </c>
      <c r="AO1139" s="1">
        <v>4.7415375519150903E-50</v>
      </c>
      <c r="AP1139" s="1">
        <v>8.4264893878417307E-49</v>
      </c>
      <c r="AQ1139">
        <v>16755300.5</v>
      </c>
      <c r="AR1139">
        <v>31376074.333333299</v>
      </c>
      <c r="AS1139" t="s">
        <v>56</v>
      </c>
      <c r="AT1139" t="s">
        <v>51</v>
      </c>
      <c r="AU1139" t="s">
        <v>1181</v>
      </c>
      <c r="AV1139" t="s">
        <v>9706</v>
      </c>
      <c r="AW1139">
        <v>1</v>
      </c>
    </row>
    <row r="1140" spans="1:49">
      <c r="A1140">
        <v>19592311</v>
      </c>
      <c r="B1140">
        <v>19396055</v>
      </c>
      <c r="C1140">
        <v>17427416</v>
      </c>
      <c r="D1140">
        <v>23128213</v>
      </c>
      <c r="E1140">
        <v>18556294</v>
      </c>
      <c r="F1140">
        <v>17141128</v>
      </c>
      <c r="G1140">
        <v>17360369</v>
      </c>
      <c r="H1140">
        <v>1.83896826636884E-2</v>
      </c>
      <c r="I1140">
        <v>1.0128283429626099</v>
      </c>
      <c r="J1140">
        <v>0.88724255898951998</v>
      </c>
      <c r="K1140">
        <v>0.98117355569254405</v>
      </c>
      <c r="L1140">
        <v>18805260.666666701</v>
      </c>
      <c r="M1140">
        <v>19046501</v>
      </c>
      <c r="N1140" t="s">
        <v>56</v>
      </c>
      <c r="O1140" t="s">
        <v>48</v>
      </c>
      <c r="P1140" t="s">
        <v>1182</v>
      </c>
      <c r="Q1140">
        <v>19592311</v>
      </c>
      <c r="R1140">
        <v>19396055</v>
      </c>
      <c r="S1140">
        <v>17427416</v>
      </c>
      <c r="T1140">
        <v>16061370</v>
      </c>
      <c r="U1140">
        <v>21657543</v>
      </c>
      <c r="V1140">
        <v>20048019</v>
      </c>
      <c r="W1140">
        <v>3.4145070031626798E-2</v>
      </c>
      <c r="X1140">
        <v>1.02394985856972</v>
      </c>
      <c r="Y1140">
        <v>0.79984425767159295</v>
      </c>
      <c r="Z1140">
        <v>0.88454011993248505</v>
      </c>
      <c r="AA1140">
        <v>18805260.666666701</v>
      </c>
      <c r="AB1140">
        <v>19255644</v>
      </c>
      <c r="AC1140" t="s">
        <v>56</v>
      </c>
      <c r="AD1140" t="s">
        <v>48</v>
      </c>
      <c r="AE1140" t="s">
        <v>1182</v>
      </c>
      <c r="AF1140">
        <v>23128213</v>
      </c>
      <c r="AG1140">
        <v>18556294</v>
      </c>
      <c r="AH1140">
        <v>17141128</v>
      </c>
      <c r="AI1140">
        <v>17360369</v>
      </c>
      <c r="AJ1140">
        <v>16061370</v>
      </c>
      <c r="AK1140">
        <v>21657543</v>
      </c>
      <c r="AL1140">
        <v>20048019</v>
      </c>
      <c r="AM1140">
        <v>1.5755387367938401E-2</v>
      </c>
      <c r="AN1140">
        <v>1.0109806520368201</v>
      </c>
      <c r="AO1140">
        <v>0.89714315611825501</v>
      </c>
      <c r="AP1140">
        <v>0.95162883787237296</v>
      </c>
      <c r="AQ1140">
        <v>19046501</v>
      </c>
      <c r="AR1140">
        <v>19255644</v>
      </c>
      <c r="AS1140" t="s">
        <v>56</v>
      </c>
      <c r="AT1140" t="s">
        <v>48</v>
      </c>
      <c r="AU1140" t="s">
        <v>1182</v>
      </c>
      <c r="AV1140" t="s">
        <v>9705</v>
      </c>
      <c r="AW1140">
        <v>1</v>
      </c>
    </row>
    <row r="1141" spans="1:49">
      <c r="A1141">
        <v>16995746</v>
      </c>
      <c r="B1141">
        <v>17692082</v>
      </c>
      <c r="C1141">
        <v>19914145</v>
      </c>
      <c r="D1141">
        <v>20475989</v>
      </c>
      <c r="E1141">
        <v>20574105</v>
      </c>
      <c r="F1141">
        <v>16337411</v>
      </c>
      <c r="G1141">
        <v>19950738</v>
      </c>
      <c r="H1141">
        <v>8.7191406476535699E-2</v>
      </c>
      <c r="I1141">
        <v>1.0623001159683401</v>
      </c>
      <c r="J1141">
        <v>0.33054222661062699</v>
      </c>
      <c r="K1141">
        <v>0.71470591234428704</v>
      </c>
      <c r="L1141">
        <v>18200657.666666701</v>
      </c>
      <c r="M1141">
        <v>19334560.75</v>
      </c>
      <c r="N1141" t="s">
        <v>56</v>
      </c>
      <c r="O1141" t="s">
        <v>48</v>
      </c>
      <c r="P1141" t="s">
        <v>1183</v>
      </c>
      <c r="Q1141">
        <v>16995746</v>
      </c>
      <c r="R1141">
        <v>17692082</v>
      </c>
      <c r="S1141">
        <v>19914145</v>
      </c>
      <c r="T1141">
        <v>19099707</v>
      </c>
      <c r="U1141">
        <v>20541817</v>
      </c>
      <c r="V1141">
        <v>19376629</v>
      </c>
      <c r="W1141">
        <v>0.112205688181269</v>
      </c>
      <c r="X1141">
        <v>1.08087949495891</v>
      </c>
      <c r="Y1141">
        <v>0.23942313923233599</v>
      </c>
      <c r="Z1141">
        <v>0.39260409084893799</v>
      </c>
      <c r="AA1141">
        <v>18200657.666666701</v>
      </c>
      <c r="AB1141">
        <v>19672717.666666701</v>
      </c>
      <c r="AC1141" t="s">
        <v>56</v>
      </c>
      <c r="AD1141" t="s">
        <v>48</v>
      </c>
      <c r="AE1141" t="s">
        <v>1183</v>
      </c>
      <c r="AF1141">
        <v>20475989</v>
      </c>
      <c r="AG1141">
        <v>20574105</v>
      </c>
      <c r="AH1141">
        <v>16337411</v>
      </c>
      <c r="AI1141">
        <v>19950738</v>
      </c>
      <c r="AJ1141">
        <v>19099707</v>
      </c>
      <c r="AK1141">
        <v>20541817</v>
      </c>
      <c r="AL1141">
        <v>19376629</v>
      </c>
      <c r="AM1141">
        <v>2.5014281704733E-2</v>
      </c>
      <c r="AN1141">
        <v>1.0174897646261101</v>
      </c>
      <c r="AO1141">
        <v>0.77681198661894602</v>
      </c>
      <c r="AP1141">
        <v>0.88733850270748404</v>
      </c>
      <c r="AQ1141">
        <v>19334560.75</v>
      </c>
      <c r="AR1141">
        <v>19672717.666666701</v>
      </c>
      <c r="AS1141" t="s">
        <v>56</v>
      </c>
      <c r="AT1141" t="s">
        <v>48</v>
      </c>
      <c r="AU1141" t="s">
        <v>1183</v>
      </c>
      <c r="AV1141" t="s">
        <v>9705</v>
      </c>
      <c r="AW1141">
        <v>1</v>
      </c>
    </row>
    <row r="1142" spans="1:49">
      <c r="A1142">
        <v>17208890</v>
      </c>
      <c r="B1142">
        <v>18126812</v>
      </c>
      <c r="C1142">
        <v>18392345</v>
      </c>
      <c r="D1142">
        <v>18936447</v>
      </c>
      <c r="E1142">
        <v>19834039</v>
      </c>
      <c r="F1142">
        <v>19327699</v>
      </c>
      <c r="G1142">
        <v>19668100</v>
      </c>
      <c r="H1142">
        <v>0.118431923453375</v>
      </c>
      <c r="I1142">
        <v>1.0855543241689001</v>
      </c>
      <c r="J1142">
        <v>7.8070031746979799E-3</v>
      </c>
      <c r="K1142">
        <v>3.6465431091885499E-2</v>
      </c>
      <c r="L1142">
        <v>17909349</v>
      </c>
      <c r="M1142">
        <v>19441571.25</v>
      </c>
      <c r="N1142" t="s">
        <v>56</v>
      </c>
      <c r="O1142" t="s">
        <v>52</v>
      </c>
      <c r="P1142" t="s">
        <v>1184</v>
      </c>
      <c r="Q1142">
        <v>17208890</v>
      </c>
      <c r="R1142">
        <v>18126812</v>
      </c>
      <c r="S1142">
        <v>18392345</v>
      </c>
      <c r="T1142">
        <v>19735585</v>
      </c>
      <c r="U1142">
        <v>19601369</v>
      </c>
      <c r="V1142">
        <v>19903938</v>
      </c>
      <c r="W1142">
        <v>0.140917965330354</v>
      </c>
      <c r="X1142">
        <v>1.10260646548347</v>
      </c>
      <c r="Y1142">
        <v>2.9957512086782601E-3</v>
      </c>
      <c r="Z1142">
        <v>9.1397404880636194E-3</v>
      </c>
      <c r="AA1142">
        <v>17909349</v>
      </c>
      <c r="AB1142">
        <v>19746964</v>
      </c>
      <c r="AC1142" t="s">
        <v>56</v>
      </c>
      <c r="AD1142" t="s">
        <v>51</v>
      </c>
      <c r="AE1142" t="s">
        <v>1184</v>
      </c>
      <c r="AF1142">
        <v>18936447</v>
      </c>
      <c r="AG1142">
        <v>19834039</v>
      </c>
      <c r="AH1142">
        <v>19327699</v>
      </c>
      <c r="AI1142">
        <v>19668100</v>
      </c>
      <c r="AJ1142">
        <v>19735585</v>
      </c>
      <c r="AK1142">
        <v>19601369</v>
      </c>
      <c r="AL1142">
        <v>19903938</v>
      </c>
      <c r="AM1142">
        <v>2.2486041876979002E-2</v>
      </c>
      <c r="AN1142">
        <v>1.01570823397312</v>
      </c>
      <c r="AO1142">
        <v>0.61139436249388501</v>
      </c>
      <c r="AP1142">
        <v>0.77982490238917701</v>
      </c>
      <c r="AQ1142">
        <v>19441571.25</v>
      </c>
      <c r="AR1142">
        <v>19746964</v>
      </c>
      <c r="AS1142" t="s">
        <v>56</v>
      </c>
      <c r="AT1142" t="s">
        <v>48</v>
      </c>
      <c r="AU1142" t="s">
        <v>1184</v>
      </c>
      <c r="AV1142" t="s">
        <v>9705</v>
      </c>
      <c r="AW1142">
        <v>1</v>
      </c>
    </row>
    <row r="1143" spans="1:49">
      <c r="A1143">
        <v>16758579</v>
      </c>
      <c r="B1143">
        <v>19403686</v>
      </c>
      <c r="C1143">
        <v>16258943</v>
      </c>
      <c r="D1143">
        <v>18199701</v>
      </c>
      <c r="E1143">
        <v>18093299</v>
      </c>
      <c r="F1143">
        <v>18171054</v>
      </c>
      <c r="G1143">
        <v>19300867</v>
      </c>
      <c r="H1143">
        <v>7.7746804452896306E-2</v>
      </c>
      <c r="I1143">
        <v>1.05536848273317</v>
      </c>
      <c r="J1143">
        <v>0.28531810923325801</v>
      </c>
      <c r="K1143">
        <v>0.66281168851731798</v>
      </c>
      <c r="L1143">
        <v>17473736</v>
      </c>
      <c r="M1143">
        <v>18441230.25</v>
      </c>
      <c r="N1143" t="s">
        <v>56</v>
      </c>
      <c r="O1143" t="s">
        <v>48</v>
      </c>
      <c r="P1143" t="s">
        <v>1185</v>
      </c>
      <c r="Q1143">
        <v>16758579</v>
      </c>
      <c r="R1143">
        <v>19403686</v>
      </c>
      <c r="S1143">
        <v>16258943</v>
      </c>
      <c r="T1143">
        <v>22178365</v>
      </c>
      <c r="U1143">
        <v>20398603</v>
      </c>
      <c r="V1143">
        <v>23323870</v>
      </c>
      <c r="W1143">
        <v>0.33014620898704</v>
      </c>
      <c r="X1143">
        <v>1.2571407740164999</v>
      </c>
      <c r="Y1143" s="1">
        <v>2.0947745467824299E-5</v>
      </c>
      <c r="Z1143" s="1">
        <v>7.8503201461943702E-5</v>
      </c>
      <c r="AA1143">
        <v>17473736</v>
      </c>
      <c r="AB1143">
        <v>21966946</v>
      </c>
      <c r="AC1143" t="s">
        <v>56</v>
      </c>
      <c r="AD1143" t="s">
        <v>51</v>
      </c>
      <c r="AE1143" t="s">
        <v>1185</v>
      </c>
      <c r="AF1143">
        <v>18199701</v>
      </c>
      <c r="AG1143">
        <v>18093299</v>
      </c>
      <c r="AH1143">
        <v>18171054</v>
      </c>
      <c r="AI1143">
        <v>19300867</v>
      </c>
      <c r="AJ1143">
        <v>22178365</v>
      </c>
      <c r="AK1143">
        <v>20398603</v>
      </c>
      <c r="AL1143">
        <v>23323870</v>
      </c>
      <c r="AM1143">
        <v>0.252399404534143</v>
      </c>
      <c r="AN1143">
        <v>1.1911865804072399</v>
      </c>
      <c r="AO1143">
        <v>4.7259355049525598E-4</v>
      </c>
      <c r="AP1143">
        <v>1.7926602839147901E-3</v>
      </c>
      <c r="AQ1143">
        <v>18441230.25</v>
      </c>
      <c r="AR1143">
        <v>21966946</v>
      </c>
      <c r="AS1143" t="s">
        <v>56</v>
      </c>
      <c r="AT1143" t="s">
        <v>51</v>
      </c>
      <c r="AU1143" t="s">
        <v>1185</v>
      </c>
      <c r="AV1143" t="s">
        <v>9705</v>
      </c>
      <c r="AW1143">
        <v>1</v>
      </c>
    </row>
    <row r="1144" spans="1:49">
      <c r="A1144">
        <v>11595587</v>
      </c>
      <c r="B1144">
        <v>10479393</v>
      </c>
      <c r="C1144">
        <v>11031282</v>
      </c>
      <c r="D1144">
        <v>17127294</v>
      </c>
      <c r="E1144">
        <v>14902895</v>
      </c>
      <c r="F1144">
        <v>16266029</v>
      </c>
      <c r="G1144">
        <v>15735570</v>
      </c>
      <c r="H1144">
        <v>0.53664666499904101</v>
      </c>
      <c r="I1144">
        <v>1.4505968991606499</v>
      </c>
      <c r="J1144" s="1">
        <v>5.5317331632752698E-18</v>
      </c>
      <c r="K1144" s="1">
        <v>1.4910956711063199E-16</v>
      </c>
      <c r="L1144">
        <v>11035420.6666667</v>
      </c>
      <c r="M1144">
        <v>16007947</v>
      </c>
      <c r="N1144" t="s">
        <v>56</v>
      </c>
      <c r="O1144" t="s">
        <v>51</v>
      </c>
      <c r="P1144" t="s">
        <v>1186</v>
      </c>
      <c r="Q1144">
        <v>11595587</v>
      </c>
      <c r="R1144">
        <v>10479393</v>
      </c>
      <c r="S1144">
        <v>11031282</v>
      </c>
      <c r="T1144">
        <v>32257491</v>
      </c>
      <c r="U1144">
        <v>33007736</v>
      </c>
      <c r="V1144">
        <v>34742920</v>
      </c>
      <c r="W1144">
        <v>1.59494148907752</v>
      </c>
      <c r="X1144">
        <v>3.0208226769908402</v>
      </c>
      <c r="Y1144" s="1">
        <v>1.76319692345786E-124</v>
      </c>
      <c r="Z1144" s="1">
        <v>6.4942176760948005E-123</v>
      </c>
      <c r="AA1144">
        <v>11035420.6666667</v>
      </c>
      <c r="AB1144">
        <v>33336049</v>
      </c>
      <c r="AC1144" t="s">
        <v>56</v>
      </c>
      <c r="AD1144" t="s">
        <v>51</v>
      </c>
      <c r="AE1144" t="s">
        <v>1186</v>
      </c>
      <c r="AF1144">
        <v>17127294</v>
      </c>
      <c r="AG1144">
        <v>14902895</v>
      </c>
      <c r="AH1144">
        <v>16266029</v>
      </c>
      <c r="AI1144">
        <v>15735570</v>
      </c>
      <c r="AJ1144">
        <v>32257491</v>
      </c>
      <c r="AK1144">
        <v>33007736</v>
      </c>
      <c r="AL1144">
        <v>34742920</v>
      </c>
      <c r="AM1144">
        <v>1.05829482407848</v>
      </c>
      <c r="AN1144">
        <v>2.0824687263145001</v>
      </c>
      <c r="AO1144" s="1">
        <v>1.7621840145758701E-67</v>
      </c>
      <c r="AP1144" s="1">
        <v>8.13639987591249E-66</v>
      </c>
      <c r="AQ1144">
        <v>16007947</v>
      </c>
      <c r="AR1144">
        <v>33336049</v>
      </c>
      <c r="AS1144" t="s">
        <v>56</v>
      </c>
      <c r="AT1144" t="s">
        <v>51</v>
      </c>
      <c r="AU1144" t="s">
        <v>1186</v>
      </c>
      <c r="AV1144" t="s">
        <v>9706</v>
      </c>
      <c r="AW1144">
        <v>1</v>
      </c>
    </row>
    <row r="1145" spans="1:49">
      <c r="A1145">
        <v>16730778</v>
      </c>
      <c r="B1145">
        <v>17201340</v>
      </c>
      <c r="C1145">
        <v>17661429</v>
      </c>
      <c r="D1145">
        <v>19119339</v>
      </c>
      <c r="E1145">
        <v>17704586</v>
      </c>
      <c r="F1145">
        <v>17868490</v>
      </c>
      <c r="G1145">
        <v>18860188</v>
      </c>
      <c r="H1145">
        <v>9.65482652729764E-2</v>
      </c>
      <c r="I1145">
        <v>1.0692122456709601</v>
      </c>
      <c r="J1145">
        <v>5.4304973623106503E-2</v>
      </c>
      <c r="K1145">
        <v>0.208865283165794</v>
      </c>
      <c r="L1145">
        <v>17197849</v>
      </c>
      <c r="M1145">
        <v>18388150.75</v>
      </c>
      <c r="N1145" t="s">
        <v>56</v>
      </c>
      <c r="O1145" t="s">
        <v>48</v>
      </c>
      <c r="P1145" t="s">
        <v>1187</v>
      </c>
      <c r="Q1145">
        <v>16730778</v>
      </c>
      <c r="R1145">
        <v>17201340</v>
      </c>
      <c r="S1145">
        <v>17661429</v>
      </c>
      <c r="T1145">
        <v>21705250</v>
      </c>
      <c r="U1145">
        <v>21925642</v>
      </c>
      <c r="V1145">
        <v>23067084</v>
      </c>
      <c r="W1145">
        <v>0.37045234643037001</v>
      </c>
      <c r="X1145">
        <v>1.2927581040318901</v>
      </c>
      <c r="Y1145" s="1">
        <v>4.6793941062630597E-12</v>
      </c>
      <c r="Z1145" s="1">
        <v>2.0963859389711501E-11</v>
      </c>
      <c r="AA1145">
        <v>17197849</v>
      </c>
      <c r="AB1145">
        <v>22232658.666666701</v>
      </c>
      <c r="AC1145" t="s">
        <v>56</v>
      </c>
      <c r="AD1145" t="s">
        <v>51</v>
      </c>
      <c r="AE1145" t="s">
        <v>1187</v>
      </c>
      <c r="AF1145">
        <v>19119339</v>
      </c>
      <c r="AG1145">
        <v>17704586</v>
      </c>
      <c r="AH1145">
        <v>17868490</v>
      </c>
      <c r="AI1145">
        <v>18860188</v>
      </c>
      <c r="AJ1145">
        <v>21705250</v>
      </c>
      <c r="AK1145">
        <v>21925642</v>
      </c>
      <c r="AL1145">
        <v>23067084</v>
      </c>
      <c r="AM1145">
        <v>0.27390408115739401</v>
      </c>
      <c r="AN1145">
        <v>1.2090752881535201</v>
      </c>
      <c r="AO1145" s="1">
        <v>3.8902989036735297E-8</v>
      </c>
      <c r="AP1145" s="1">
        <v>1.7608529277884399E-7</v>
      </c>
      <c r="AQ1145">
        <v>18388150.75</v>
      </c>
      <c r="AR1145">
        <v>22232658.666666701</v>
      </c>
      <c r="AS1145" t="s">
        <v>56</v>
      </c>
      <c r="AT1145" t="s">
        <v>51</v>
      </c>
      <c r="AU1145" t="s">
        <v>1187</v>
      </c>
      <c r="AV1145" t="s">
        <v>9705</v>
      </c>
      <c r="AW1145">
        <v>1</v>
      </c>
    </row>
    <row r="1146" spans="1:49">
      <c r="A1146">
        <v>10686682</v>
      </c>
      <c r="B1146">
        <v>10318458</v>
      </c>
      <c r="C1146">
        <v>11191058</v>
      </c>
      <c r="D1146">
        <v>17019457</v>
      </c>
      <c r="E1146">
        <v>15124028</v>
      </c>
      <c r="F1146">
        <v>16209038</v>
      </c>
      <c r="G1146">
        <v>15607777</v>
      </c>
      <c r="H1146">
        <v>0.57524886812284404</v>
      </c>
      <c r="I1146">
        <v>1.4899344636903999</v>
      </c>
      <c r="J1146" s="1">
        <v>8.1686214475266103E-25</v>
      </c>
      <c r="K1146" s="1">
        <v>7.2988145341325696E-23</v>
      </c>
      <c r="L1146">
        <v>10732066</v>
      </c>
      <c r="M1146">
        <v>15990075</v>
      </c>
      <c r="N1146" t="s">
        <v>56</v>
      </c>
      <c r="O1146" t="s">
        <v>51</v>
      </c>
      <c r="P1146" t="s">
        <v>1188</v>
      </c>
      <c r="Q1146">
        <v>10686682</v>
      </c>
      <c r="R1146">
        <v>10318458</v>
      </c>
      <c r="S1146">
        <v>11191058</v>
      </c>
      <c r="T1146">
        <v>32679610</v>
      </c>
      <c r="U1146">
        <v>33824220</v>
      </c>
      <c r="V1146">
        <v>34417816</v>
      </c>
      <c r="W1146">
        <v>1.64827339222377</v>
      </c>
      <c r="X1146">
        <v>3.1345827230904701</v>
      </c>
      <c r="Y1146" s="1">
        <v>4.3891104789350103E-163</v>
      </c>
      <c r="Z1146" s="1">
        <v>5.8020433043456003E-161</v>
      </c>
      <c r="AA1146">
        <v>10732066</v>
      </c>
      <c r="AB1146">
        <v>33640548.666666701</v>
      </c>
      <c r="AC1146" t="s">
        <v>56</v>
      </c>
      <c r="AD1146" t="s">
        <v>51</v>
      </c>
      <c r="AE1146" t="s">
        <v>1188</v>
      </c>
      <c r="AF1146">
        <v>17019457</v>
      </c>
      <c r="AG1146">
        <v>15124028</v>
      </c>
      <c r="AH1146">
        <v>16209038</v>
      </c>
      <c r="AI1146">
        <v>15607777</v>
      </c>
      <c r="AJ1146">
        <v>32679610</v>
      </c>
      <c r="AK1146">
        <v>33824220</v>
      </c>
      <c r="AL1146">
        <v>34417816</v>
      </c>
      <c r="AM1146">
        <v>1.07302452410093</v>
      </c>
      <c r="AN1146">
        <v>2.10383932950075</v>
      </c>
      <c r="AO1146" s="1">
        <v>3.5662107805128097E-85</v>
      </c>
      <c r="AP1146" s="1">
        <v>5.6416285298276497E-83</v>
      </c>
      <c r="AQ1146">
        <v>15990075</v>
      </c>
      <c r="AR1146">
        <v>33640548.666666701</v>
      </c>
      <c r="AS1146" t="s">
        <v>56</v>
      </c>
      <c r="AT1146" t="s">
        <v>51</v>
      </c>
      <c r="AU1146" t="s">
        <v>1188</v>
      </c>
      <c r="AV1146" t="s">
        <v>9706</v>
      </c>
      <c r="AW1146">
        <v>1</v>
      </c>
    </row>
    <row r="1147" spans="1:49">
      <c r="A1147">
        <v>11127350</v>
      </c>
      <c r="B1147">
        <v>9712214</v>
      </c>
      <c r="C1147">
        <v>11362434</v>
      </c>
      <c r="D1147">
        <v>17073567</v>
      </c>
      <c r="E1147">
        <v>14625711</v>
      </c>
      <c r="F1147">
        <v>16891590</v>
      </c>
      <c r="G1147">
        <v>15197687</v>
      </c>
      <c r="H1147">
        <v>0.57110988845214194</v>
      </c>
      <c r="I1147">
        <v>1.48566608351445</v>
      </c>
      <c r="J1147" s="1">
        <v>2.6305337884290101E-14</v>
      </c>
      <c r="K1147" s="1">
        <v>4.7095827566493402E-13</v>
      </c>
      <c r="L1147">
        <v>10733999.3333333</v>
      </c>
      <c r="M1147">
        <v>15947138.75</v>
      </c>
      <c r="N1147" t="s">
        <v>56</v>
      </c>
      <c r="O1147" t="s">
        <v>51</v>
      </c>
      <c r="P1147" t="s">
        <v>1189</v>
      </c>
      <c r="Q1147">
        <v>11127350</v>
      </c>
      <c r="R1147">
        <v>9712214</v>
      </c>
      <c r="S1147">
        <v>11362434</v>
      </c>
      <c r="T1147">
        <v>33633968</v>
      </c>
      <c r="U1147">
        <v>33332723</v>
      </c>
      <c r="V1147">
        <v>33510676</v>
      </c>
      <c r="W1147">
        <v>1.6416484432782601</v>
      </c>
      <c r="X1147">
        <v>3.1202215154475801</v>
      </c>
      <c r="Y1147" s="1">
        <v>6.8528393954984605E-91</v>
      </c>
      <c r="Z1147" s="1">
        <v>1.150085220288E-89</v>
      </c>
      <c r="AA1147">
        <v>10733999.3333333</v>
      </c>
      <c r="AB1147">
        <v>33492455.666666701</v>
      </c>
      <c r="AC1147" t="s">
        <v>56</v>
      </c>
      <c r="AD1147" t="s">
        <v>51</v>
      </c>
      <c r="AE1147" t="s">
        <v>1189</v>
      </c>
      <c r="AF1147">
        <v>17073567</v>
      </c>
      <c r="AG1147">
        <v>14625711</v>
      </c>
      <c r="AH1147">
        <v>16891590</v>
      </c>
      <c r="AI1147">
        <v>15197687</v>
      </c>
      <c r="AJ1147">
        <v>33633968</v>
      </c>
      <c r="AK1147">
        <v>33332723</v>
      </c>
      <c r="AL1147">
        <v>33510676</v>
      </c>
      <c r="AM1147">
        <v>1.0705385548261199</v>
      </c>
      <c r="AN1147">
        <v>2.10021723593937</v>
      </c>
      <c r="AO1147" s="1">
        <v>5.6196939275597001E-48</v>
      </c>
      <c r="AP1147" s="1">
        <v>9.1296374412375604E-47</v>
      </c>
      <c r="AQ1147">
        <v>15947138.75</v>
      </c>
      <c r="AR1147">
        <v>33492455.666666701</v>
      </c>
      <c r="AS1147" t="s">
        <v>56</v>
      </c>
      <c r="AT1147" t="s">
        <v>51</v>
      </c>
      <c r="AU1147" t="s">
        <v>1189</v>
      </c>
      <c r="AV1147" t="s">
        <v>9706</v>
      </c>
      <c r="AW1147">
        <v>1</v>
      </c>
    </row>
    <row r="1148" spans="1:49">
      <c r="A1148">
        <v>17748881</v>
      </c>
      <c r="B1148">
        <v>18349245</v>
      </c>
      <c r="C1148">
        <v>18688244</v>
      </c>
      <c r="D1148">
        <v>18630728</v>
      </c>
      <c r="E1148">
        <v>18456719</v>
      </c>
      <c r="F1148">
        <v>19304290</v>
      </c>
      <c r="G1148">
        <v>19194456</v>
      </c>
      <c r="H1148">
        <v>4.9268210443047897E-2</v>
      </c>
      <c r="I1148">
        <v>1.0347399316654899</v>
      </c>
      <c r="J1148">
        <v>0.26645066601205603</v>
      </c>
      <c r="K1148">
        <v>0.63752633379887202</v>
      </c>
      <c r="L1148">
        <v>18262123.333333299</v>
      </c>
      <c r="M1148">
        <v>18896548.25</v>
      </c>
      <c r="N1148" t="s">
        <v>56</v>
      </c>
      <c r="O1148" t="s">
        <v>48</v>
      </c>
      <c r="P1148" t="s">
        <v>1190</v>
      </c>
      <c r="Q1148">
        <v>17748881</v>
      </c>
      <c r="R1148">
        <v>18349245</v>
      </c>
      <c r="S1148">
        <v>18688244</v>
      </c>
      <c r="T1148">
        <v>19418704</v>
      </c>
      <c r="U1148">
        <v>20226024</v>
      </c>
      <c r="V1148">
        <v>19978561</v>
      </c>
      <c r="W1148">
        <v>0.12205894246982101</v>
      </c>
      <c r="X1148">
        <v>1.0882869042062799</v>
      </c>
      <c r="Y1148">
        <v>9.8675894644299697E-3</v>
      </c>
      <c r="Z1148">
        <v>2.7378446903895699E-2</v>
      </c>
      <c r="AA1148">
        <v>18262123.333333299</v>
      </c>
      <c r="AB1148">
        <v>19874429.666666701</v>
      </c>
      <c r="AC1148" t="s">
        <v>56</v>
      </c>
      <c r="AD1148" t="s">
        <v>52</v>
      </c>
      <c r="AE1148" t="s">
        <v>1190</v>
      </c>
      <c r="AF1148">
        <v>18630728</v>
      </c>
      <c r="AG1148">
        <v>18456719</v>
      </c>
      <c r="AH1148">
        <v>19304290</v>
      </c>
      <c r="AI1148">
        <v>19194456</v>
      </c>
      <c r="AJ1148">
        <v>19418704</v>
      </c>
      <c r="AK1148">
        <v>20226024</v>
      </c>
      <c r="AL1148">
        <v>19978561</v>
      </c>
      <c r="AM1148">
        <v>7.2790732026773206E-2</v>
      </c>
      <c r="AN1148">
        <v>1.0517492085712901</v>
      </c>
      <c r="AO1148">
        <v>9.9203915696597894E-2</v>
      </c>
      <c r="AP1148">
        <v>0.23055844664306499</v>
      </c>
      <c r="AQ1148">
        <v>18896548.25</v>
      </c>
      <c r="AR1148">
        <v>19874429.666666701</v>
      </c>
      <c r="AS1148" t="s">
        <v>56</v>
      </c>
      <c r="AT1148" t="s">
        <v>48</v>
      </c>
      <c r="AU1148" t="s">
        <v>1190</v>
      </c>
      <c r="AV1148" t="s">
        <v>9705</v>
      </c>
      <c r="AW1148">
        <v>1</v>
      </c>
    </row>
    <row r="1149" spans="1:49">
      <c r="A1149">
        <v>17529502</v>
      </c>
      <c r="B1149">
        <v>18041582</v>
      </c>
      <c r="C1149">
        <v>18652764</v>
      </c>
      <c r="D1149">
        <v>19044048</v>
      </c>
      <c r="E1149">
        <v>19746353</v>
      </c>
      <c r="F1149">
        <v>19497716</v>
      </c>
      <c r="G1149">
        <v>19586814</v>
      </c>
      <c r="H1149">
        <v>0.10719398207880999</v>
      </c>
      <c r="I1149">
        <v>1.07713119603758</v>
      </c>
      <c r="J1149">
        <v>1.5373106892786301E-2</v>
      </c>
      <c r="K1149">
        <v>6.8395795996029393E-2</v>
      </c>
      <c r="L1149">
        <v>18074616</v>
      </c>
      <c r="M1149">
        <v>19468732.75</v>
      </c>
      <c r="N1149" t="s">
        <v>56</v>
      </c>
      <c r="O1149" t="s">
        <v>55</v>
      </c>
      <c r="P1149" t="s">
        <v>1191</v>
      </c>
      <c r="Q1149">
        <v>17529502</v>
      </c>
      <c r="R1149">
        <v>18041582</v>
      </c>
      <c r="S1149">
        <v>18652764</v>
      </c>
      <c r="T1149">
        <v>19440819</v>
      </c>
      <c r="U1149">
        <v>18631993</v>
      </c>
      <c r="V1149">
        <v>19189934</v>
      </c>
      <c r="W1149">
        <v>7.8669357240716206E-2</v>
      </c>
      <c r="X1149">
        <v>1.0560435696116599</v>
      </c>
      <c r="Y1149">
        <v>9.5371645622502804E-2</v>
      </c>
      <c r="Z1149">
        <v>0.19237800590659501</v>
      </c>
      <c r="AA1149">
        <v>18074616</v>
      </c>
      <c r="AB1149">
        <v>19087582</v>
      </c>
      <c r="AC1149" t="s">
        <v>56</v>
      </c>
      <c r="AD1149" t="s">
        <v>48</v>
      </c>
      <c r="AE1149" t="s">
        <v>1191</v>
      </c>
      <c r="AF1149">
        <v>19044048</v>
      </c>
      <c r="AG1149">
        <v>19746353</v>
      </c>
      <c r="AH1149">
        <v>19497716</v>
      </c>
      <c r="AI1149">
        <v>19586814</v>
      </c>
      <c r="AJ1149">
        <v>19440819</v>
      </c>
      <c r="AK1149">
        <v>18631993</v>
      </c>
      <c r="AL1149">
        <v>19189934</v>
      </c>
      <c r="AM1149">
        <v>-2.8524624838093902E-2</v>
      </c>
      <c r="AN1149">
        <v>-1.01996851932319</v>
      </c>
      <c r="AO1149">
        <v>0.51910379125242101</v>
      </c>
      <c r="AP1149">
        <v>0.71633799307677204</v>
      </c>
      <c r="AQ1149">
        <v>19468732.75</v>
      </c>
      <c r="AR1149">
        <v>19087582</v>
      </c>
      <c r="AS1149" t="s">
        <v>47</v>
      </c>
      <c r="AT1149" t="s">
        <v>48</v>
      </c>
      <c r="AU1149" t="s">
        <v>1191</v>
      </c>
      <c r="AV1149" t="s">
        <v>9705</v>
      </c>
      <c r="AW1149">
        <v>1</v>
      </c>
    </row>
    <row r="1150" spans="1:49">
      <c r="A1150">
        <v>19658797</v>
      </c>
      <c r="B1150">
        <v>18056725</v>
      </c>
      <c r="C1150">
        <v>17660843</v>
      </c>
      <c r="D1150">
        <v>20773422</v>
      </c>
      <c r="E1150">
        <v>18612093</v>
      </c>
      <c r="F1150">
        <v>19161564</v>
      </c>
      <c r="G1150">
        <v>18964630</v>
      </c>
      <c r="H1150">
        <v>7.0106406307032298E-2</v>
      </c>
      <c r="I1150">
        <v>1.0497941089127101</v>
      </c>
      <c r="J1150">
        <v>0.22615620816912901</v>
      </c>
      <c r="K1150">
        <v>0.58027317437705395</v>
      </c>
      <c r="L1150">
        <v>18458788.333333299</v>
      </c>
      <c r="M1150">
        <v>19377927.25</v>
      </c>
      <c r="N1150" t="s">
        <v>56</v>
      </c>
      <c r="O1150" t="s">
        <v>48</v>
      </c>
      <c r="P1150" t="s">
        <v>1192</v>
      </c>
      <c r="Q1150">
        <v>19658797</v>
      </c>
      <c r="R1150">
        <v>18056725</v>
      </c>
      <c r="S1150">
        <v>17660843</v>
      </c>
      <c r="T1150">
        <v>19022423</v>
      </c>
      <c r="U1150">
        <v>18929727</v>
      </c>
      <c r="V1150">
        <v>18209824</v>
      </c>
      <c r="W1150">
        <v>2.0323288903825398E-2</v>
      </c>
      <c r="X1150">
        <v>1.01418672027317</v>
      </c>
      <c r="Y1150">
        <v>0.74207428997190406</v>
      </c>
      <c r="Z1150">
        <v>0.84653528075991802</v>
      </c>
      <c r="AA1150">
        <v>18458788.333333299</v>
      </c>
      <c r="AB1150">
        <v>18720658</v>
      </c>
      <c r="AC1150" t="s">
        <v>56</v>
      </c>
      <c r="AD1150" t="s">
        <v>48</v>
      </c>
      <c r="AE1150" t="s">
        <v>1192</v>
      </c>
      <c r="AF1150">
        <v>20773422</v>
      </c>
      <c r="AG1150">
        <v>18612093</v>
      </c>
      <c r="AH1150">
        <v>19161564</v>
      </c>
      <c r="AI1150">
        <v>18964630</v>
      </c>
      <c r="AJ1150">
        <v>19022423</v>
      </c>
      <c r="AK1150">
        <v>18929727</v>
      </c>
      <c r="AL1150">
        <v>18209824</v>
      </c>
      <c r="AM1150">
        <v>-4.9783117403206997E-2</v>
      </c>
      <c r="AN1150">
        <v>-1.03510930278199</v>
      </c>
      <c r="AO1150">
        <v>0.39022250020846799</v>
      </c>
      <c r="AP1150">
        <v>0.60521490308770798</v>
      </c>
      <c r="AQ1150">
        <v>19377927.25</v>
      </c>
      <c r="AR1150">
        <v>18720658</v>
      </c>
      <c r="AS1150" t="s">
        <v>47</v>
      </c>
      <c r="AT1150" t="s">
        <v>48</v>
      </c>
      <c r="AU1150" t="s">
        <v>1192</v>
      </c>
      <c r="AV1150" t="s">
        <v>9705</v>
      </c>
      <c r="AW1150">
        <v>1</v>
      </c>
    </row>
    <row r="1151" spans="1:49">
      <c r="A1151">
        <v>19239759</v>
      </c>
      <c r="B1151">
        <v>18547339</v>
      </c>
      <c r="C1151">
        <v>19514391</v>
      </c>
      <c r="D1151">
        <v>19133137</v>
      </c>
      <c r="E1151">
        <v>19459958</v>
      </c>
      <c r="F1151">
        <v>18387706</v>
      </c>
      <c r="G1151">
        <v>19398063</v>
      </c>
      <c r="H1151">
        <v>-4.3666510718778402E-4</v>
      </c>
      <c r="I1151">
        <v>-1.00030271900003</v>
      </c>
      <c r="J1151">
        <v>0.99091235523518995</v>
      </c>
      <c r="K1151">
        <v>0.99783096159035001</v>
      </c>
      <c r="L1151">
        <v>19100496.333333299</v>
      </c>
      <c r="M1151">
        <v>19094716</v>
      </c>
      <c r="N1151" t="s">
        <v>47</v>
      </c>
      <c r="O1151" t="s">
        <v>48</v>
      </c>
      <c r="P1151" t="s">
        <v>1193</v>
      </c>
      <c r="Q1151">
        <v>19239759</v>
      </c>
      <c r="R1151">
        <v>18547339</v>
      </c>
      <c r="S1151">
        <v>19514391</v>
      </c>
      <c r="T1151">
        <v>18594451</v>
      </c>
      <c r="U1151">
        <v>18376914</v>
      </c>
      <c r="V1151">
        <v>18551393</v>
      </c>
      <c r="W1151">
        <v>-4.5493394965657998E-2</v>
      </c>
      <c r="X1151">
        <v>-1.0320360706865499</v>
      </c>
      <c r="Y1151">
        <v>0.33268679095987003</v>
      </c>
      <c r="Z1151">
        <v>0.49704714859308602</v>
      </c>
      <c r="AA1151">
        <v>19100496.333333299</v>
      </c>
      <c r="AB1151">
        <v>18507586</v>
      </c>
      <c r="AC1151" t="s">
        <v>47</v>
      </c>
      <c r="AD1151" t="s">
        <v>48</v>
      </c>
      <c r="AE1151" t="s">
        <v>1193</v>
      </c>
      <c r="AF1151">
        <v>19133137</v>
      </c>
      <c r="AG1151">
        <v>19459958</v>
      </c>
      <c r="AH1151">
        <v>18387706</v>
      </c>
      <c r="AI1151">
        <v>19398063</v>
      </c>
      <c r="AJ1151">
        <v>18594451</v>
      </c>
      <c r="AK1151">
        <v>18376914</v>
      </c>
      <c r="AL1151">
        <v>18551393</v>
      </c>
      <c r="AM1151">
        <v>-4.5056729858470201E-2</v>
      </c>
      <c r="AN1151">
        <v>-1.03172374830515</v>
      </c>
      <c r="AO1151">
        <v>0.30609077811854402</v>
      </c>
      <c r="AP1151">
        <v>0.51680197450306697</v>
      </c>
      <c r="AQ1151">
        <v>19094716</v>
      </c>
      <c r="AR1151">
        <v>18507586</v>
      </c>
      <c r="AS1151" t="s">
        <v>47</v>
      </c>
      <c r="AT1151" t="s">
        <v>48</v>
      </c>
      <c r="AU1151" t="s">
        <v>1193</v>
      </c>
      <c r="AV1151" t="s">
        <v>9705</v>
      </c>
      <c r="AW1151">
        <v>1</v>
      </c>
    </row>
    <row r="1152" spans="1:49">
      <c r="A1152">
        <v>17678079</v>
      </c>
      <c r="B1152">
        <v>18278775</v>
      </c>
      <c r="C1152">
        <v>18618571</v>
      </c>
      <c r="D1152">
        <v>18822835</v>
      </c>
      <c r="E1152">
        <v>19267209</v>
      </c>
      <c r="F1152">
        <v>18926425</v>
      </c>
      <c r="G1152">
        <v>18542818</v>
      </c>
      <c r="H1152">
        <v>5.4320128358451798E-2</v>
      </c>
      <c r="I1152">
        <v>1.0383696553897701</v>
      </c>
      <c r="J1152">
        <v>0.19941988332052199</v>
      </c>
      <c r="K1152">
        <v>0.53485321679906594</v>
      </c>
      <c r="L1152">
        <v>18191808.333333299</v>
      </c>
      <c r="M1152">
        <v>18889821.75</v>
      </c>
      <c r="N1152" t="s">
        <v>56</v>
      </c>
      <c r="O1152" t="s">
        <v>48</v>
      </c>
      <c r="P1152" t="s">
        <v>1194</v>
      </c>
      <c r="Q1152">
        <v>17678079</v>
      </c>
      <c r="R1152">
        <v>18278775</v>
      </c>
      <c r="S1152">
        <v>18618571</v>
      </c>
      <c r="T1152">
        <v>19728979</v>
      </c>
      <c r="U1152">
        <v>20078124</v>
      </c>
      <c r="V1152">
        <v>19706631</v>
      </c>
      <c r="W1152">
        <v>0.12497117704649301</v>
      </c>
      <c r="X1152">
        <v>1.0904859467425101</v>
      </c>
      <c r="Y1152">
        <v>5.6638331493550397E-3</v>
      </c>
      <c r="Z1152">
        <v>1.6534484280070701E-2</v>
      </c>
      <c r="AA1152">
        <v>18191808.333333299</v>
      </c>
      <c r="AB1152">
        <v>19837911.333333299</v>
      </c>
      <c r="AC1152" t="s">
        <v>56</v>
      </c>
      <c r="AD1152" t="s">
        <v>52</v>
      </c>
      <c r="AE1152" t="s">
        <v>1194</v>
      </c>
      <c r="AF1152">
        <v>18822835</v>
      </c>
      <c r="AG1152">
        <v>19267209</v>
      </c>
      <c r="AH1152">
        <v>18926425</v>
      </c>
      <c r="AI1152">
        <v>18542818</v>
      </c>
      <c r="AJ1152">
        <v>19728979</v>
      </c>
      <c r="AK1152">
        <v>20078124</v>
      </c>
      <c r="AL1152">
        <v>19706631</v>
      </c>
      <c r="AM1152">
        <v>7.0651048688040993E-2</v>
      </c>
      <c r="AN1152">
        <v>1.0501904991947999</v>
      </c>
      <c r="AO1152">
        <v>9.3813179560021095E-2</v>
      </c>
      <c r="AP1152">
        <v>0.220427850682786</v>
      </c>
      <c r="AQ1152">
        <v>18889821.75</v>
      </c>
      <c r="AR1152">
        <v>19837911.333333299</v>
      </c>
      <c r="AS1152" t="s">
        <v>56</v>
      </c>
      <c r="AT1152" t="s">
        <v>48</v>
      </c>
      <c r="AU1152" t="s">
        <v>1194</v>
      </c>
      <c r="AV1152" t="s">
        <v>9705</v>
      </c>
      <c r="AW1152">
        <v>1</v>
      </c>
    </row>
    <row r="1153" spans="1:49">
      <c r="A1153">
        <v>18619426</v>
      </c>
      <c r="B1153">
        <v>17968454</v>
      </c>
      <c r="C1153">
        <v>18712146</v>
      </c>
      <c r="D1153">
        <v>19030427</v>
      </c>
      <c r="E1153">
        <v>19391694</v>
      </c>
      <c r="F1153">
        <v>18497619</v>
      </c>
      <c r="G1153">
        <v>18849952</v>
      </c>
      <c r="H1153">
        <v>3.93032251169299E-2</v>
      </c>
      <c r="I1153">
        <v>1.0276174011202099</v>
      </c>
      <c r="J1153">
        <v>0.35639607356390501</v>
      </c>
      <c r="K1153">
        <v>0.735981900992841</v>
      </c>
      <c r="L1153">
        <v>18433342</v>
      </c>
      <c r="M1153">
        <v>18942423</v>
      </c>
      <c r="N1153" t="s">
        <v>56</v>
      </c>
      <c r="O1153" t="s">
        <v>48</v>
      </c>
      <c r="P1153" t="s">
        <v>1195</v>
      </c>
      <c r="Q1153">
        <v>18619426</v>
      </c>
      <c r="R1153">
        <v>17968454</v>
      </c>
      <c r="S1153">
        <v>18712146</v>
      </c>
      <c r="T1153">
        <v>19111932</v>
      </c>
      <c r="U1153">
        <v>19656207</v>
      </c>
      <c r="V1153">
        <v>19416334</v>
      </c>
      <c r="W1153">
        <v>7.3354050338443902E-2</v>
      </c>
      <c r="X1153">
        <v>1.0521599573931499</v>
      </c>
      <c r="Y1153">
        <v>0.10663326385308999</v>
      </c>
      <c r="Z1153">
        <v>0.209830953544519</v>
      </c>
      <c r="AA1153">
        <v>18433342</v>
      </c>
      <c r="AB1153">
        <v>19394824.333333299</v>
      </c>
      <c r="AC1153" t="s">
        <v>56</v>
      </c>
      <c r="AD1153" t="s">
        <v>48</v>
      </c>
      <c r="AE1153" t="s">
        <v>1195</v>
      </c>
      <c r="AF1153">
        <v>19030427</v>
      </c>
      <c r="AG1153">
        <v>19391694</v>
      </c>
      <c r="AH1153">
        <v>18497619</v>
      </c>
      <c r="AI1153">
        <v>18849952</v>
      </c>
      <c r="AJ1153">
        <v>19111932</v>
      </c>
      <c r="AK1153">
        <v>19656207</v>
      </c>
      <c r="AL1153">
        <v>19416334</v>
      </c>
      <c r="AM1153">
        <v>3.4050825221514001E-2</v>
      </c>
      <c r="AN1153">
        <v>1.0238829706914101</v>
      </c>
      <c r="AO1153">
        <v>0.42220712117097098</v>
      </c>
      <c r="AP1153">
        <v>0.63423080935552101</v>
      </c>
      <c r="AQ1153">
        <v>18942423</v>
      </c>
      <c r="AR1153">
        <v>19394824.333333299</v>
      </c>
      <c r="AS1153" t="s">
        <v>56</v>
      </c>
      <c r="AT1153" t="s">
        <v>48</v>
      </c>
      <c r="AU1153" t="s">
        <v>1195</v>
      </c>
      <c r="AV1153" t="s">
        <v>9705</v>
      </c>
      <c r="AW1153">
        <v>1</v>
      </c>
    </row>
    <row r="1154" spans="1:49">
      <c r="A1154">
        <v>18346581</v>
      </c>
      <c r="B1154">
        <v>18934549</v>
      </c>
      <c r="C1154">
        <v>18330389</v>
      </c>
      <c r="D1154">
        <v>18201555</v>
      </c>
      <c r="E1154">
        <v>18552277</v>
      </c>
      <c r="F1154">
        <v>19342782</v>
      </c>
      <c r="G1154">
        <v>19228343</v>
      </c>
      <c r="H1154">
        <v>2.27067006595989E-2</v>
      </c>
      <c r="I1154">
        <v>1.01586359743204</v>
      </c>
      <c r="J1154">
        <v>0.60675033248701304</v>
      </c>
      <c r="K1154">
        <v>0.89730886723761405</v>
      </c>
      <c r="L1154">
        <v>18537173</v>
      </c>
      <c r="M1154">
        <v>18831239.25</v>
      </c>
      <c r="N1154" t="s">
        <v>56</v>
      </c>
      <c r="O1154" t="s">
        <v>48</v>
      </c>
      <c r="P1154" t="s">
        <v>1196</v>
      </c>
      <c r="Q1154">
        <v>18346581</v>
      </c>
      <c r="R1154">
        <v>18934549</v>
      </c>
      <c r="S1154">
        <v>18330389</v>
      </c>
      <c r="T1154">
        <v>19111367</v>
      </c>
      <c r="U1154">
        <v>19526347</v>
      </c>
      <c r="V1154">
        <v>19494685</v>
      </c>
      <c r="W1154">
        <v>6.3958702167960901E-2</v>
      </c>
      <c r="X1154">
        <v>1.0453301770088299</v>
      </c>
      <c r="Y1154">
        <v>0.17368496260168401</v>
      </c>
      <c r="Z1154">
        <v>0.306689824173147</v>
      </c>
      <c r="AA1154">
        <v>18537173</v>
      </c>
      <c r="AB1154">
        <v>19377466.333333299</v>
      </c>
      <c r="AC1154" t="s">
        <v>56</v>
      </c>
      <c r="AD1154" t="s">
        <v>48</v>
      </c>
      <c r="AE1154" t="s">
        <v>1196</v>
      </c>
      <c r="AF1154">
        <v>18201555</v>
      </c>
      <c r="AG1154">
        <v>18552277</v>
      </c>
      <c r="AH1154">
        <v>19342782</v>
      </c>
      <c r="AI1154">
        <v>19228343</v>
      </c>
      <c r="AJ1154">
        <v>19111367</v>
      </c>
      <c r="AK1154">
        <v>19526347</v>
      </c>
      <c r="AL1154">
        <v>19494685</v>
      </c>
      <c r="AM1154">
        <v>4.1252001508362002E-2</v>
      </c>
      <c r="AN1154">
        <v>1.0290064331976101</v>
      </c>
      <c r="AO1154">
        <v>0.34712891983352501</v>
      </c>
      <c r="AP1154">
        <v>0.56282695010676798</v>
      </c>
      <c r="AQ1154">
        <v>18831239.25</v>
      </c>
      <c r="AR1154">
        <v>19377466.333333299</v>
      </c>
      <c r="AS1154" t="s">
        <v>56</v>
      </c>
      <c r="AT1154" t="s">
        <v>48</v>
      </c>
      <c r="AU1154" t="s">
        <v>1196</v>
      </c>
      <c r="AV1154" t="s">
        <v>9705</v>
      </c>
      <c r="AW1154">
        <v>1</v>
      </c>
    </row>
    <row r="1155" spans="1:49">
      <c r="A1155">
        <v>18080575</v>
      </c>
      <c r="B1155">
        <v>19302943</v>
      </c>
      <c r="C1155">
        <v>18501606</v>
      </c>
      <c r="D1155">
        <v>20327972</v>
      </c>
      <c r="E1155">
        <v>20047740</v>
      </c>
      <c r="F1155">
        <v>16786325</v>
      </c>
      <c r="G1155">
        <v>18383885</v>
      </c>
      <c r="H1155">
        <v>1.9852076050556899E-2</v>
      </c>
      <c r="I1155">
        <v>1.0138555208359199</v>
      </c>
      <c r="J1155">
        <v>0.77401036317987604</v>
      </c>
      <c r="K1155">
        <v>0.95222432631120302</v>
      </c>
      <c r="L1155">
        <v>18628374.666666701</v>
      </c>
      <c r="M1155">
        <v>18886480.5</v>
      </c>
      <c r="N1155" t="s">
        <v>56</v>
      </c>
      <c r="O1155" t="s">
        <v>48</v>
      </c>
      <c r="P1155" t="s">
        <v>1197</v>
      </c>
      <c r="Q1155">
        <v>18080575</v>
      </c>
      <c r="R1155">
        <v>19302943</v>
      </c>
      <c r="S1155">
        <v>18501606</v>
      </c>
      <c r="T1155">
        <v>18985643</v>
      </c>
      <c r="U1155">
        <v>19251218</v>
      </c>
      <c r="V1155">
        <v>19062361</v>
      </c>
      <c r="W1155">
        <v>3.6051245428018901E-2</v>
      </c>
      <c r="X1155">
        <v>1.02530365683719</v>
      </c>
      <c r="Y1155">
        <v>0.62289904481022695</v>
      </c>
      <c r="Z1155">
        <v>0.75708517029897604</v>
      </c>
      <c r="AA1155">
        <v>18628374.666666701</v>
      </c>
      <c r="AB1155">
        <v>19099740.666666701</v>
      </c>
      <c r="AC1155" t="s">
        <v>56</v>
      </c>
      <c r="AD1155" t="s">
        <v>48</v>
      </c>
      <c r="AE1155" t="s">
        <v>1197</v>
      </c>
      <c r="AF1155">
        <v>20327972</v>
      </c>
      <c r="AG1155">
        <v>20047740</v>
      </c>
      <c r="AH1155">
        <v>16786325</v>
      </c>
      <c r="AI1155">
        <v>18383885</v>
      </c>
      <c r="AJ1155">
        <v>18985643</v>
      </c>
      <c r="AK1155">
        <v>19251218</v>
      </c>
      <c r="AL1155">
        <v>19062361</v>
      </c>
      <c r="AM1155">
        <v>1.6199169377461901E-2</v>
      </c>
      <c r="AN1155">
        <v>1.0112916838405499</v>
      </c>
      <c r="AO1155">
        <v>0.811454644421857</v>
      </c>
      <c r="AP1155">
        <v>0.90611049304945601</v>
      </c>
      <c r="AQ1155">
        <v>18886480.5</v>
      </c>
      <c r="AR1155">
        <v>19099740.666666701</v>
      </c>
      <c r="AS1155" t="s">
        <v>56</v>
      </c>
      <c r="AT1155" t="s">
        <v>48</v>
      </c>
      <c r="AU1155" t="s">
        <v>1197</v>
      </c>
      <c r="AV1155" t="s">
        <v>9705</v>
      </c>
      <c r="AW1155">
        <v>1</v>
      </c>
    </row>
    <row r="1156" spans="1:49">
      <c r="A1156">
        <v>16954456</v>
      </c>
      <c r="B1156">
        <v>19181980</v>
      </c>
      <c r="C1156">
        <v>19860353</v>
      </c>
      <c r="D1156">
        <v>16715394</v>
      </c>
      <c r="E1156">
        <v>18965252</v>
      </c>
      <c r="F1156">
        <v>18274598</v>
      </c>
      <c r="G1156">
        <v>22779340</v>
      </c>
      <c r="H1156">
        <v>3.9495340509324302E-2</v>
      </c>
      <c r="I1156">
        <v>1.0277542521232801</v>
      </c>
      <c r="J1156">
        <v>0.73601799400370904</v>
      </c>
      <c r="K1156">
        <v>0.94005819131252299</v>
      </c>
      <c r="L1156">
        <v>18665596.333333299</v>
      </c>
      <c r="M1156">
        <v>19183646</v>
      </c>
      <c r="N1156" t="s">
        <v>56</v>
      </c>
      <c r="O1156" t="s">
        <v>48</v>
      </c>
      <c r="P1156" t="s">
        <v>1198</v>
      </c>
      <c r="Q1156">
        <v>16954456</v>
      </c>
      <c r="R1156">
        <v>19181980</v>
      </c>
      <c r="S1156">
        <v>19860353</v>
      </c>
      <c r="T1156">
        <v>15973883</v>
      </c>
      <c r="U1156">
        <v>19561113</v>
      </c>
      <c r="V1156">
        <v>20048398</v>
      </c>
      <c r="W1156">
        <v>-1.0690171412629399E-2</v>
      </c>
      <c r="X1156">
        <v>-1.00743738318678</v>
      </c>
      <c r="Y1156">
        <v>0.93116693782261895</v>
      </c>
      <c r="Z1156">
        <v>0.96104395187040403</v>
      </c>
      <c r="AA1156">
        <v>18665596.333333299</v>
      </c>
      <c r="AB1156">
        <v>18527798</v>
      </c>
      <c r="AC1156" t="s">
        <v>47</v>
      </c>
      <c r="AD1156" t="s">
        <v>48</v>
      </c>
      <c r="AE1156" t="s">
        <v>1198</v>
      </c>
      <c r="AF1156">
        <v>16715394</v>
      </c>
      <c r="AG1156">
        <v>18965252</v>
      </c>
      <c r="AH1156">
        <v>18274598</v>
      </c>
      <c r="AI1156">
        <v>22779340</v>
      </c>
      <c r="AJ1156">
        <v>15973883</v>
      </c>
      <c r="AK1156">
        <v>19561113</v>
      </c>
      <c r="AL1156">
        <v>20048398</v>
      </c>
      <c r="AM1156">
        <v>-5.0185511921953703E-2</v>
      </c>
      <c r="AN1156">
        <v>-1.03539805431817</v>
      </c>
      <c r="AO1156">
        <v>0.66767878686194604</v>
      </c>
      <c r="AP1156">
        <v>0.81840729478494301</v>
      </c>
      <c r="AQ1156">
        <v>19183646</v>
      </c>
      <c r="AR1156">
        <v>18527798</v>
      </c>
      <c r="AS1156" t="s">
        <v>47</v>
      </c>
      <c r="AT1156" t="s">
        <v>48</v>
      </c>
      <c r="AU1156" t="s">
        <v>1198</v>
      </c>
      <c r="AV1156" t="s">
        <v>9705</v>
      </c>
      <c r="AW1156">
        <v>1</v>
      </c>
    </row>
    <row r="1157" spans="1:49">
      <c r="A1157">
        <v>16927729</v>
      </c>
      <c r="B1157">
        <v>17893847</v>
      </c>
      <c r="C1157">
        <v>18630943</v>
      </c>
      <c r="D1157">
        <v>17709824</v>
      </c>
      <c r="E1157">
        <v>19149096</v>
      </c>
      <c r="F1157">
        <v>19230615</v>
      </c>
      <c r="G1157">
        <v>19395238</v>
      </c>
      <c r="H1157">
        <v>8.2890211553010906E-2</v>
      </c>
      <c r="I1157">
        <v>1.0591377321244699</v>
      </c>
      <c r="J1157">
        <v>0.135339939949846</v>
      </c>
      <c r="K1157">
        <v>0.41619834943148898</v>
      </c>
      <c r="L1157">
        <v>17817506.333333299</v>
      </c>
      <c r="M1157">
        <v>18871193.25</v>
      </c>
      <c r="N1157" t="s">
        <v>56</v>
      </c>
      <c r="O1157" t="s">
        <v>48</v>
      </c>
      <c r="P1157" t="s">
        <v>1199</v>
      </c>
      <c r="Q1157">
        <v>16927729</v>
      </c>
      <c r="R1157">
        <v>17893847</v>
      </c>
      <c r="S1157">
        <v>18630943</v>
      </c>
      <c r="T1157">
        <v>18851316</v>
      </c>
      <c r="U1157">
        <v>20113726</v>
      </c>
      <c r="V1157">
        <v>20032950</v>
      </c>
      <c r="W1157">
        <v>0.14240791424899099</v>
      </c>
      <c r="X1157">
        <v>1.10374577482494</v>
      </c>
      <c r="Y1157">
        <v>1.61363677904314E-2</v>
      </c>
      <c r="Z1157">
        <v>4.2222328952728601E-2</v>
      </c>
      <c r="AA1157">
        <v>17817506.333333299</v>
      </c>
      <c r="AB1157">
        <v>19665997.333333299</v>
      </c>
      <c r="AC1157" t="s">
        <v>56</v>
      </c>
      <c r="AD1157" t="s">
        <v>52</v>
      </c>
      <c r="AE1157" t="s">
        <v>1199</v>
      </c>
      <c r="AF1157">
        <v>17709824</v>
      </c>
      <c r="AG1157">
        <v>19149096</v>
      </c>
      <c r="AH1157">
        <v>19230615</v>
      </c>
      <c r="AI1157">
        <v>19395238</v>
      </c>
      <c r="AJ1157">
        <v>18851316</v>
      </c>
      <c r="AK1157">
        <v>20113726</v>
      </c>
      <c r="AL1157">
        <v>20032950</v>
      </c>
      <c r="AM1157">
        <v>5.9517702695980099E-2</v>
      </c>
      <c r="AN1157">
        <v>1.0421173199174001</v>
      </c>
      <c r="AO1157">
        <v>0.28103991636249298</v>
      </c>
      <c r="AP1157">
        <v>0.48742639031130602</v>
      </c>
      <c r="AQ1157">
        <v>18871193.25</v>
      </c>
      <c r="AR1157">
        <v>19665997.333333299</v>
      </c>
      <c r="AS1157" t="s">
        <v>56</v>
      </c>
      <c r="AT1157" t="s">
        <v>48</v>
      </c>
      <c r="AU1157" t="s">
        <v>1199</v>
      </c>
      <c r="AV1157" t="s">
        <v>9705</v>
      </c>
      <c r="AW1157">
        <v>1</v>
      </c>
    </row>
    <row r="1158" spans="1:49">
      <c r="A1158">
        <v>18313956</v>
      </c>
      <c r="B1158">
        <v>20120794</v>
      </c>
      <c r="C1158">
        <v>18740365</v>
      </c>
      <c r="D1158">
        <v>18538426</v>
      </c>
      <c r="E1158">
        <v>18743229</v>
      </c>
      <c r="F1158">
        <v>19434660</v>
      </c>
      <c r="G1158">
        <v>18705451</v>
      </c>
      <c r="H1158">
        <v>-1.5443930035543899E-2</v>
      </c>
      <c r="I1158">
        <v>-1.01076241925529</v>
      </c>
      <c r="J1158">
        <v>0.76850141502479496</v>
      </c>
      <c r="K1158">
        <v>0.94985095749389004</v>
      </c>
      <c r="L1158">
        <v>19058371.666666701</v>
      </c>
      <c r="M1158">
        <v>18855441.5</v>
      </c>
      <c r="N1158" t="s">
        <v>47</v>
      </c>
      <c r="O1158" t="s">
        <v>48</v>
      </c>
      <c r="P1158" t="s">
        <v>1200</v>
      </c>
      <c r="Q1158">
        <v>18313956</v>
      </c>
      <c r="R1158">
        <v>20120794</v>
      </c>
      <c r="S1158">
        <v>18740365</v>
      </c>
      <c r="T1158">
        <v>19020258</v>
      </c>
      <c r="U1158">
        <v>17378285</v>
      </c>
      <c r="V1158">
        <v>18077249</v>
      </c>
      <c r="W1158">
        <v>-6.97720957432372E-2</v>
      </c>
      <c r="X1158">
        <v>-1.04955087206442</v>
      </c>
      <c r="Y1158">
        <v>0.21641891151092099</v>
      </c>
      <c r="Z1158">
        <v>0.36295490025728</v>
      </c>
      <c r="AA1158">
        <v>19058371.666666701</v>
      </c>
      <c r="AB1158">
        <v>18158597.333333299</v>
      </c>
      <c r="AC1158" t="s">
        <v>47</v>
      </c>
      <c r="AD1158" t="s">
        <v>48</v>
      </c>
      <c r="AE1158" t="s">
        <v>1200</v>
      </c>
      <c r="AF1158">
        <v>18538426</v>
      </c>
      <c r="AG1158">
        <v>18743229</v>
      </c>
      <c r="AH1158">
        <v>19434660</v>
      </c>
      <c r="AI1158">
        <v>18705451</v>
      </c>
      <c r="AJ1158">
        <v>19020258</v>
      </c>
      <c r="AK1158">
        <v>17378285</v>
      </c>
      <c r="AL1158">
        <v>18077249</v>
      </c>
      <c r="AM1158">
        <v>-5.43281657076932E-2</v>
      </c>
      <c r="AN1158">
        <v>-1.03837544023224</v>
      </c>
      <c r="AO1158">
        <v>0.30474006541969501</v>
      </c>
      <c r="AP1158">
        <v>0.51546742003506796</v>
      </c>
      <c r="AQ1158">
        <v>18855441.5</v>
      </c>
      <c r="AR1158">
        <v>18158597.333333299</v>
      </c>
      <c r="AS1158" t="s">
        <v>47</v>
      </c>
      <c r="AT1158" t="s">
        <v>48</v>
      </c>
      <c r="AU1158" t="s">
        <v>1200</v>
      </c>
      <c r="AV1158" t="s">
        <v>9705</v>
      </c>
      <c r="AW1158">
        <v>1</v>
      </c>
    </row>
    <row r="1159" spans="1:49">
      <c r="A1159">
        <v>20455708</v>
      </c>
      <c r="B1159">
        <v>18043476</v>
      </c>
      <c r="C1159">
        <v>18835226</v>
      </c>
      <c r="D1159">
        <v>18439083</v>
      </c>
      <c r="E1159">
        <v>17931474</v>
      </c>
      <c r="F1159">
        <v>18374093</v>
      </c>
      <c r="G1159">
        <v>19476742</v>
      </c>
      <c r="H1159">
        <v>-4.2603691703052601E-2</v>
      </c>
      <c r="I1159">
        <v>-1.02997098195086</v>
      </c>
      <c r="J1159">
        <v>0.43723079715586199</v>
      </c>
      <c r="K1159">
        <v>0.80628266626295897</v>
      </c>
      <c r="L1159">
        <v>19111470</v>
      </c>
      <c r="M1159">
        <v>18555348</v>
      </c>
      <c r="N1159" t="s">
        <v>47</v>
      </c>
      <c r="O1159" t="s">
        <v>48</v>
      </c>
      <c r="P1159" t="s">
        <v>1201</v>
      </c>
      <c r="Q1159">
        <v>20455708</v>
      </c>
      <c r="R1159">
        <v>18043476</v>
      </c>
      <c r="S1159">
        <v>18835226</v>
      </c>
      <c r="T1159">
        <v>18849753</v>
      </c>
      <c r="U1159">
        <v>18460494</v>
      </c>
      <c r="V1159">
        <v>18407423</v>
      </c>
      <c r="W1159">
        <v>-4.1266322417398298E-2</v>
      </c>
      <c r="X1159">
        <v>-1.02901664768107</v>
      </c>
      <c r="Y1159">
        <v>0.48283952871562003</v>
      </c>
      <c r="Z1159">
        <v>0.63831040568603803</v>
      </c>
      <c r="AA1159">
        <v>19111470</v>
      </c>
      <c r="AB1159">
        <v>18572556.666666701</v>
      </c>
      <c r="AC1159" t="s">
        <v>47</v>
      </c>
      <c r="AD1159" t="s">
        <v>48</v>
      </c>
      <c r="AE1159" t="s">
        <v>1201</v>
      </c>
      <c r="AF1159">
        <v>18439083</v>
      </c>
      <c r="AG1159">
        <v>17931474</v>
      </c>
      <c r="AH1159">
        <v>18374093</v>
      </c>
      <c r="AI1159">
        <v>19476742</v>
      </c>
      <c r="AJ1159">
        <v>18849753</v>
      </c>
      <c r="AK1159">
        <v>18460494</v>
      </c>
      <c r="AL1159">
        <v>18407423</v>
      </c>
      <c r="AM1159">
        <v>1.3373692856542599E-3</v>
      </c>
      <c r="AN1159">
        <v>1.0009274235474701</v>
      </c>
      <c r="AO1159">
        <v>0.97915452801999203</v>
      </c>
      <c r="AP1159">
        <v>0.989066453167461</v>
      </c>
      <c r="AQ1159">
        <v>18555348</v>
      </c>
      <c r="AR1159">
        <v>18572556.666666701</v>
      </c>
      <c r="AS1159" t="s">
        <v>56</v>
      </c>
      <c r="AT1159" t="s">
        <v>48</v>
      </c>
      <c r="AU1159" t="s">
        <v>1201</v>
      </c>
      <c r="AV1159" t="s">
        <v>9705</v>
      </c>
      <c r="AW1159">
        <v>1</v>
      </c>
    </row>
    <row r="1160" spans="1:49">
      <c r="A1160">
        <v>19213641</v>
      </c>
      <c r="B1160">
        <v>18348736</v>
      </c>
      <c r="C1160">
        <v>18549818</v>
      </c>
      <c r="D1160">
        <v>18912598</v>
      </c>
      <c r="E1160">
        <v>18093633</v>
      </c>
      <c r="F1160">
        <v>19034096</v>
      </c>
      <c r="G1160">
        <v>19048012</v>
      </c>
      <c r="H1160">
        <v>5.2370301520005E-3</v>
      </c>
      <c r="I1160">
        <v>1.0036366292568</v>
      </c>
      <c r="J1160">
        <v>0.90982214090521196</v>
      </c>
      <c r="K1160">
        <v>0.98490015305513701</v>
      </c>
      <c r="L1160">
        <v>18704065</v>
      </c>
      <c r="M1160">
        <v>18772084.75</v>
      </c>
      <c r="N1160" t="s">
        <v>56</v>
      </c>
      <c r="O1160" t="s">
        <v>48</v>
      </c>
      <c r="P1160" t="s">
        <v>1202</v>
      </c>
      <c r="Q1160">
        <v>19213641</v>
      </c>
      <c r="R1160">
        <v>18348736</v>
      </c>
      <c r="S1160">
        <v>18549818</v>
      </c>
      <c r="T1160">
        <v>19225462</v>
      </c>
      <c r="U1160">
        <v>18171256</v>
      </c>
      <c r="V1160">
        <v>18508700</v>
      </c>
      <c r="W1160">
        <v>-5.3262425670041504E-3</v>
      </c>
      <c r="X1160">
        <v>-1.0036986933896099</v>
      </c>
      <c r="Y1160">
        <v>0.91304896728597396</v>
      </c>
      <c r="Z1160">
        <v>0.95170906613843698</v>
      </c>
      <c r="AA1160">
        <v>18704065</v>
      </c>
      <c r="AB1160">
        <v>18635139.333333299</v>
      </c>
      <c r="AC1160" t="s">
        <v>47</v>
      </c>
      <c r="AD1160" t="s">
        <v>48</v>
      </c>
      <c r="AE1160" t="s">
        <v>1202</v>
      </c>
      <c r="AF1160">
        <v>18912598</v>
      </c>
      <c r="AG1160">
        <v>18093633</v>
      </c>
      <c r="AH1160">
        <v>19034096</v>
      </c>
      <c r="AI1160">
        <v>19048012</v>
      </c>
      <c r="AJ1160">
        <v>19225462</v>
      </c>
      <c r="AK1160">
        <v>18171256</v>
      </c>
      <c r="AL1160">
        <v>18508700</v>
      </c>
      <c r="AM1160">
        <v>-1.05632727190047E-2</v>
      </c>
      <c r="AN1160">
        <v>-1.007348773423</v>
      </c>
      <c r="AO1160">
        <v>0.81811758313487204</v>
      </c>
      <c r="AP1160">
        <v>0.90985763250564899</v>
      </c>
      <c r="AQ1160">
        <v>18772084.75</v>
      </c>
      <c r="AR1160">
        <v>18635139.333333299</v>
      </c>
      <c r="AS1160" t="s">
        <v>47</v>
      </c>
      <c r="AT1160" t="s">
        <v>48</v>
      </c>
      <c r="AU1160" t="s">
        <v>1202</v>
      </c>
      <c r="AV1160" t="s">
        <v>9705</v>
      </c>
      <c r="AW1160">
        <v>1</v>
      </c>
    </row>
    <row r="1161" spans="1:49">
      <c r="A1161">
        <v>19171719</v>
      </c>
      <c r="B1161">
        <v>18881839</v>
      </c>
      <c r="C1161">
        <v>19268893</v>
      </c>
      <c r="D1161">
        <v>18482076</v>
      </c>
      <c r="E1161">
        <v>18861814</v>
      </c>
      <c r="F1161">
        <v>18791069</v>
      </c>
      <c r="G1161">
        <v>18894070</v>
      </c>
      <c r="H1161">
        <v>-2.6688909447523598E-2</v>
      </c>
      <c r="I1161">
        <v>-1.0186715153499699</v>
      </c>
      <c r="J1161">
        <v>0.50193238681686203</v>
      </c>
      <c r="K1161">
        <v>0.84590421459705201</v>
      </c>
      <c r="L1161">
        <v>19107483.666666701</v>
      </c>
      <c r="M1161">
        <v>18757257.25</v>
      </c>
      <c r="N1161" t="s">
        <v>47</v>
      </c>
      <c r="O1161" t="s">
        <v>48</v>
      </c>
      <c r="P1161" t="s">
        <v>1203</v>
      </c>
      <c r="Q1161">
        <v>19171719</v>
      </c>
      <c r="R1161">
        <v>18881839</v>
      </c>
      <c r="S1161">
        <v>19268893</v>
      </c>
      <c r="T1161">
        <v>18357181</v>
      </c>
      <c r="U1161">
        <v>18000630</v>
      </c>
      <c r="V1161">
        <v>18143689</v>
      </c>
      <c r="W1161">
        <v>-7.2804360805969998E-2</v>
      </c>
      <c r="X1161">
        <v>-1.05175914424374</v>
      </c>
      <c r="Y1161">
        <v>8.7423342269909901E-2</v>
      </c>
      <c r="Z1161">
        <v>0.17945867962234199</v>
      </c>
      <c r="AA1161">
        <v>19107483.666666701</v>
      </c>
      <c r="AB1161">
        <v>18167166.666666701</v>
      </c>
      <c r="AC1161" t="s">
        <v>47</v>
      </c>
      <c r="AD1161" t="s">
        <v>48</v>
      </c>
      <c r="AE1161" t="s">
        <v>1203</v>
      </c>
      <c r="AF1161">
        <v>18482076</v>
      </c>
      <c r="AG1161">
        <v>18861814</v>
      </c>
      <c r="AH1161">
        <v>18791069</v>
      </c>
      <c r="AI1161">
        <v>18894070</v>
      </c>
      <c r="AJ1161">
        <v>18357181</v>
      </c>
      <c r="AK1161">
        <v>18000630</v>
      </c>
      <c r="AL1161">
        <v>18143689</v>
      </c>
      <c r="AM1161">
        <v>-4.6115451358446503E-2</v>
      </c>
      <c r="AN1161">
        <v>-1.0324811564819301</v>
      </c>
      <c r="AO1161">
        <v>0.24800814628828499</v>
      </c>
      <c r="AP1161">
        <v>0.44809560226211398</v>
      </c>
      <c r="AQ1161">
        <v>18757257.25</v>
      </c>
      <c r="AR1161">
        <v>18167166.666666701</v>
      </c>
      <c r="AS1161" t="s">
        <v>47</v>
      </c>
      <c r="AT1161" t="s">
        <v>48</v>
      </c>
      <c r="AU1161" t="s">
        <v>1203</v>
      </c>
      <c r="AV1161" t="s">
        <v>9705</v>
      </c>
      <c r="AW1161">
        <v>1</v>
      </c>
    </row>
    <row r="1162" spans="1:49">
      <c r="A1162">
        <v>18432599</v>
      </c>
      <c r="B1162">
        <v>18838649</v>
      </c>
      <c r="C1162">
        <v>18323889</v>
      </c>
      <c r="D1162">
        <v>19137973</v>
      </c>
      <c r="E1162">
        <v>18058781</v>
      </c>
      <c r="F1162">
        <v>19774103</v>
      </c>
      <c r="G1162">
        <v>18226990</v>
      </c>
      <c r="H1162">
        <v>2.0695163565109899E-2</v>
      </c>
      <c r="I1162">
        <v>1.0144481746667899</v>
      </c>
      <c r="J1162">
        <v>0.71412928849013901</v>
      </c>
      <c r="K1162">
        <v>0.93357394793844495</v>
      </c>
      <c r="L1162">
        <v>18531712.333333299</v>
      </c>
      <c r="M1162">
        <v>18799461.75</v>
      </c>
      <c r="N1162" t="s">
        <v>56</v>
      </c>
      <c r="O1162" t="s">
        <v>48</v>
      </c>
      <c r="P1162" t="s">
        <v>1204</v>
      </c>
      <c r="Q1162">
        <v>18432599</v>
      </c>
      <c r="R1162">
        <v>18838649</v>
      </c>
      <c r="S1162">
        <v>18323889</v>
      </c>
      <c r="T1162">
        <v>19489637</v>
      </c>
      <c r="U1162">
        <v>17312939</v>
      </c>
      <c r="V1162">
        <v>18836107</v>
      </c>
      <c r="W1162">
        <v>1.12957733603817E-3</v>
      </c>
      <c r="X1162">
        <v>1.00078326994679</v>
      </c>
      <c r="Y1162">
        <v>0.98499800587667496</v>
      </c>
      <c r="Z1162">
        <v>0.99110659904180198</v>
      </c>
      <c r="AA1162">
        <v>18531712.333333299</v>
      </c>
      <c r="AB1162">
        <v>18546227.666666701</v>
      </c>
      <c r="AC1162" t="s">
        <v>56</v>
      </c>
      <c r="AD1162" t="s">
        <v>48</v>
      </c>
      <c r="AE1162" t="s">
        <v>1204</v>
      </c>
      <c r="AF1162">
        <v>19137973</v>
      </c>
      <c r="AG1162">
        <v>18058781</v>
      </c>
      <c r="AH1162">
        <v>19774103</v>
      </c>
      <c r="AI1162">
        <v>18226990</v>
      </c>
      <c r="AJ1162">
        <v>19489637</v>
      </c>
      <c r="AK1162">
        <v>17312939</v>
      </c>
      <c r="AL1162">
        <v>18836107</v>
      </c>
      <c r="AM1162">
        <v>-1.9565586229071699E-2</v>
      </c>
      <c r="AN1162">
        <v>-1.0136542097878201</v>
      </c>
      <c r="AO1162">
        <v>0.72917194195402002</v>
      </c>
      <c r="AP1162">
        <v>0.86010380636307304</v>
      </c>
      <c r="AQ1162">
        <v>18799461.75</v>
      </c>
      <c r="AR1162">
        <v>18546227.666666701</v>
      </c>
      <c r="AS1162" t="s">
        <v>47</v>
      </c>
      <c r="AT1162" t="s">
        <v>48</v>
      </c>
      <c r="AU1162" t="s">
        <v>1204</v>
      </c>
      <c r="AV1162" t="s">
        <v>9705</v>
      </c>
      <c r="AW1162">
        <v>1</v>
      </c>
    </row>
    <row r="1163" spans="1:49">
      <c r="A1163">
        <v>19688721</v>
      </c>
      <c r="B1163">
        <v>18222255</v>
      </c>
      <c r="C1163">
        <v>19233272</v>
      </c>
      <c r="D1163">
        <v>18945242</v>
      </c>
      <c r="E1163">
        <v>18122172</v>
      </c>
      <c r="F1163">
        <v>18869063</v>
      </c>
      <c r="G1163">
        <v>18527294</v>
      </c>
      <c r="H1163">
        <v>-3.3107107546436199E-2</v>
      </c>
      <c r="I1163">
        <v>-1.02321343175954</v>
      </c>
      <c r="J1163">
        <v>0.47474492419139203</v>
      </c>
      <c r="K1163">
        <v>0.83054541668726101</v>
      </c>
      <c r="L1163">
        <v>19048082.666666701</v>
      </c>
      <c r="M1163">
        <v>18615942.75</v>
      </c>
      <c r="N1163" t="s">
        <v>47</v>
      </c>
      <c r="O1163" t="s">
        <v>48</v>
      </c>
      <c r="P1163" t="s">
        <v>1205</v>
      </c>
      <c r="Q1163">
        <v>19688721</v>
      </c>
      <c r="R1163">
        <v>18222255</v>
      </c>
      <c r="S1163">
        <v>19233272</v>
      </c>
      <c r="T1163">
        <v>17636474</v>
      </c>
      <c r="U1163">
        <v>18198568</v>
      </c>
      <c r="V1163">
        <v>18323595</v>
      </c>
      <c r="W1163">
        <v>-7.7416855736600995E-2</v>
      </c>
      <c r="X1163">
        <v>-1.0551271443555701</v>
      </c>
      <c r="Y1163">
        <v>0.11895450111953999</v>
      </c>
      <c r="Z1163">
        <v>0.22839453557571801</v>
      </c>
      <c r="AA1163">
        <v>19048082.666666701</v>
      </c>
      <c r="AB1163">
        <v>18052879</v>
      </c>
      <c r="AC1163" t="s">
        <v>47</v>
      </c>
      <c r="AD1163" t="s">
        <v>48</v>
      </c>
      <c r="AE1163" t="s">
        <v>1205</v>
      </c>
      <c r="AF1163">
        <v>18945242</v>
      </c>
      <c r="AG1163">
        <v>18122172</v>
      </c>
      <c r="AH1163">
        <v>18869063</v>
      </c>
      <c r="AI1163">
        <v>18527294</v>
      </c>
      <c r="AJ1163">
        <v>17636474</v>
      </c>
      <c r="AK1163">
        <v>18198568</v>
      </c>
      <c r="AL1163">
        <v>18323595</v>
      </c>
      <c r="AM1163">
        <v>-4.4309748190164797E-2</v>
      </c>
      <c r="AN1163">
        <v>-1.0311896927908299</v>
      </c>
      <c r="AO1163">
        <v>0.34118171678623099</v>
      </c>
      <c r="AP1163">
        <v>0.55587617997518701</v>
      </c>
      <c r="AQ1163">
        <v>18615942.75</v>
      </c>
      <c r="AR1163">
        <v>18052879</v>
      </c>
      <c r="AS1163" t="s">
        <v>47</v>
      </c>
      <c r="AT1163" t="s">
        <v>48</v>
      </c>
      <c r="AU1163" t="s">
        <v>1205</v>
      </c>
      <c r="AV1163" t="s">
        <v>9705</v>
      </c>
      <c r="AW1163">
        <v>1</v>
      </c>
    </row>
    <row r="1164" spans="1:49">
      <c r="A1164">
        <v>18591135</v>
      </c>
      <c r="B1164">
        <v>17404552</v>
      </c>
      <c r="C1164">
        <v>18593152</v>
      </c>
      <c r="D1164">
        <v>18400107</v>
      </c>
      <c r="E1164">
        <v>18569646</v>
      </c>
      <c r="F1164">
        <v>17904984</v>
      </c>
      <c r="G1164">
        <v>18399526</v>
      </c>
      <c r="H1164">
        <v>9.6630388174851201E-3</v>
      </c>
      <c r="I1164">
        <v>1.0067203893088801</v>
      </c>
      <c r="J1164">
        <v>0.82826871691500703</v>
      </c>
      <c r="K1164">
        <v>0.96753336378523402</v>
      </c>
      <c r="L1164">
        <v>18196279.666666701</v>
      </c>
      <c r="M1164">
        <v>18318565.75</v>
      </c>
      <c r="N1164" t="s">
        <v>56</v>
      </c>
      <c r="O1164" t="s">
        <v>48</v>
      </c>
      <c r="P1164" t="s">
        <v>1206</v>
      </c>
      <c r="Q1164">
        <v>18591135</v>
      </c>
      <c r="R1164">
        <v>17404552</v>
      </c>
      <c r="S1164">
        <v>18593152</v>
      </c>
      <c r="T1164">
        <v>19267230</v>
      </c>
      <c r="U1164">
        <v>19378005</v>
      </c>
      <c r="V1164">
        <v>19357814</v>
      </c>
      <c r="W1164">
        <v>8.7522724597680499E-2</v>
      </c>
      <c r="X1164">
        <v>1.0625441035666601</v>
      </c>
      <c r="Y1164">
        <v>6.4257519424622905E-2</v>
      </c>
      <c r="Z1164">
        <v>0.13931365141487601</v>
      </c>
      <c r="AA1164">
        <v>18196279.666666701</v>
      </c>
      <c r="AB1164">
        <v>19334349.666666701</v>
      </c>
      <c r="AC1164" t="s">
        <v>56</v>
      </c>
      <c r="AD1164" t="s">
        <v>48</v>
      </c>
      <c r="AE1164" t="s">
        <v>1206</v>
      </c>
      <c r="AF1164">
        <v>18400107</v>
      </c>
      <c r="AG1164">
        <v>18569646</v>
      </c>
      <c r="AH1164">
        <v>17904984</v>
      </c>
      <c r="AI1164">
        <v>18399526</v>
      </c>
      <c r="AJ1164">
        <v>19267230</v>
      </c>
      <c r="AK1164">
        <v>19378005</v>
      </c>
      <c r="AL1164">
        <v>19357814</v>
      </c>
      <c r="AM1164">
        <v>7.7859685780195406E-2</v>
      </c>
      <c r="AN1164">
        <v>1.0554510615366599</v>
      </c>
      <c r="AO1164">
        <v>7.7812905674378194E-2</v>
      </c>
      <c r="AP1164">
        <v>0.19017684546239499</v>
      </c>
      <c r="AQ1164">
        <v>18318565.75</v>
      </c>
      <c r="AR1164">
        <v>19334349.666666701</v>
      </c>
      <c r="AS1164" t="s">
        <v>56</v>
      </c>
      <c r="AT1164" t="s">
        <v>48</v>
      </c>
      <c r="AU1164" t="s">
        <v>1206</v>
      </c>
      <c r="AV1164" t="s">
        <v>9705</v>
      </c>
      <c r="AW1164">
        <v>1</v>
      </c>
    </row>
    <row r="1165" spans="1:49">
      <c r="A1165">
        <v>17994097</v>
      </c>
      <c r="B1165">
        <v>18458852</v>
      </c>
      <c r="C1165">
        <v>18784331</v>
      </c>
      <c r="D1165">
        <v>18470907</v>
      </c>
      <c r="E1165">
        <v>19268561</v>
      </c>
      <c r="F1165">
        <v>18108586</v>
      </c>
      <c r="G1165">
        <v>19056688</v>
      </c>
      <c r="H1165">
        <v>2.4377274930248601E-2</v>
      </c>
      <c r="I1165">
        <v>1.0170406019268099</v>
      </c>
      <c r="J1165">
        <v>0.60404536229740602</v>
      </c>
      <c r="K1165">
        <v>0.89711566022493405</v>
      </c>
      <c r="L1165">
        <v>18412426.666666701</v>
      </c>
      <c r="M1165">
        <v>18726185.5</v>
      </c>
      <c r="N1165" t="s">
        <v>56</v>
      </c>
      <c r="O1165" t="s">
        <v>48</v>
      </c>
      <c r="P1165" t="s">
        <v>1207</v>
      </c>
      <c r="Q1165">
        <v>17994097</v>
      </c>
      <c r="R1165">
        <v>18458852</v>
      </c>
      <c r="S1165">
        <v>18784331</v>
      </c>
      <c r="T1165">
        <v>17809082</v>
      </c>
      <c r="U1165">
        <v>18426607</v>
      </c>
      <c r="V1165">
        <v>19008565</v>
      </c>
      <c r="W1165">
        <v>1.8213641313589499E-4</v>
      </c>
      <c r="X1165">
        <v>1.0001262553116299</v>
      </c>
      <c r="Y1165">
        <v>0.99709875549119498</v>
      </c>
      <c r="Z1165">
        <v>0.99813309029979502</v>
      </c>
      <c r="AA1165">
        <v>18412426.666666701</v>
      </c>
      <c r="AB1165">
        <v>18414751.333333299</v>
      </c>
      <c r="AC1165" t="s">
        <v>56</v>
      </c>
      <c r="AD1165" t="s">
        <v>48</v>
      </c>
      <c r="AE1165" t="s">
        <v>1207</v>
      </c>
      <c r="AF1165">
        <v>18470907</v>
      </c>
      <c r="AG1165">
        <v>19268561</v>
      </c>
      <c r="AH1165">
        <v>18108586</v>
      </c>
      <c r="AI1165">
        <v>19056688</v>
      </c>
      <c r="AJ1165">
        <v>17809082</v>
      </c>
      <c r="AK1165">
        <v>18426607</v>
      </c>
      <c r="AL1165">
        <v>19008565</v>
      </c>
      <c r="AM1165">
        <v>-2.4195138517112701E-2</v>
      </c>
      <c r="AN1165">
        <v>-1.0169122113586699</v>
      </c>
      <c r="AO1165">
        <v>0.60675761261704897</v>
      </c>
      <c r="AP1165">
        <v>0.77668339948118603</v>
      </c>
      <c r="AQ1165">
        <v>18726185.5</v>
      </c>
      <c r="AR1165">
        <v>18414751.333333299</v>
      </c>
      <c r="AS1165" t="s">
        <v>47</v>
      </c>
      <c r="AT1165" t="s">
        <v>48</v>
      </c>
      <c r="AU1165" t="s">
        <v>1207</v>
      </c>
      <c r="AV1165" t="s">
        <v>9705</v>
      </c>
      <c r="AW1165">
        <v>1</v>
      </c>
    </row>
    <row r="1166" spans="1:49">
      <c r="A1166">
        <v>17491260</v>
      </c>
      <c r="B1166">
        <v>17119474</v>
      </c>
      <c r="C1166">
        <v>19120637</v>
      </c>
      <c r="D1166">
        <v>18588844</v>
      </c>
      <c r="E1166">
        <v>19049658</v>
      </c>
      <c r="F1166">
        <v>18490628</v>
      </c>
      <c r="G1166">
        <v>18620729</v>
      </c>
      <c r="H1166">
        <v>6.1268708210975902E-2</v>
      </c>
      <c r="I1166">
        <v>1.0433829103299801</v>
      </c>
      <c r="J1166">
        <v>0.22011029391846601</v>
      </c>
      <c r="K1166">
        <v>0.57006557603682095</v>
      </c>
      <c r="L1166">
        <v>17910457</v>
      </c>
      <c r="M1166">
        <v>18687464.75</v>
      </c>
      <c r="N1166" t="s">
        <v>56</v>
      </c>
      <c r="O1166" t="s">
        <v>48</v>
      </c>
      <c r="P1166" t="s">
        <v>1208</v>
      </c>
      <c r="Q1166">
        <v>17491260</v>
      </c>
      <c r="R1166">
        <v>17119474</v>
      </c>
      <c r="S1166">
        <v>19120637</v>
      </c>
      <c r="T1166">
        <v>18967700</v>
      </c>
      <c r="U1166">
        <v>18787173</v>
      </c>
      <c r="V1166">
        <v>19274702</v>
      </c>
      <c r="W1166">
        <v>8.5945630745208695E-2</v>
      </c>
      <c r="X1166">
        <v>1.0613832094476101</v>
      </c>
      <c r="Y1166">
        <v>0.106802204119206</v>
      </c>
      <c r="Z1166">
        <v>0.21003490314863199</v>
      </c>
      <c r="AA1166">
        <v>17910457</v>
      </c>
      <c r="AB1166">
        <v>19009858.333333299</v>
      </c>
      <c r="AC1166" t="s">
        <v>56</v>
      </c>
      <c r="AD1166" t="s">
        <v>48</v>
      </c>
      <c r="AE1166" t="s">
        <v>1208</v>
      </c>
      <c r="AF1166">
        <v>18588844</v>
      </c>
      <c r="AG1166">
        <v>19049658</v>
      </c>
      <c r="AH1166">
        <v>18490628</v>
      </c>
      <c r="AI1166">
        <v>18620729</v>
      </c>
      <c r="AJ1166">
        <v>18967700</v>
      </c>
      <c r="AK1166">
        <v>18787173</v>
      </c>
      <c r="AL1166">
        <v>19274702</v>
      </c>
      <c r="AM1166">
        <v>2.4676922534232801E-2</v>
      </c>
      <c r="AN1166">
        <v>1.0172518630882399</v>
      </c>
      <c r="AO1166">
        <v>0.61925264852841699</v>
      </c>
      <c r="AP1166">
        <v>0.78473907528551901</v>
      </c>
      <c r="AQ1166">
        <v>18687464.75</v>
      </c>
      <c r="AR1166">
        <v>19009858.333333299</v>
      </c>
      <c r="AS1166" t="s">
        <v>56</v>
      </c>
      <c r="AT1166" t="s">
        <v>48</v>
      </c>
      <c r="AU1166" t="s">
        <v>1208</v>
      </c>
      <c r="AV1166" t="s">
        <v>9705</v>
      </c>
      <c r="AW1166">
        <v>1</v>
      </c>
    </row>
    <row r="1167" spans="1:49">
      <c r="A1167">
        <v>11458064</v>
      </c>
      <c r="B1167">
        <v>10180287</v>
      </c>
      <c r="C1167">
        <v>13812807</v>
      </c>
      <c r="D1167">
        <v>16575865</v>
      </c>
      <c r="E1167">
        <v>16614525</v>
      </c>
      <c r="F1167">
        <v>17098098</v>
      </c>
      <c r="G1167">
        <v>16440584</v>
      </c>
      <c r="H1167">
        <v>0.49744518335051702</v>
      </c>
      <c r="I1167">
        <v>1.4117114030520499</v>
      </c>
      <c r="J1167" s="1">
        <v>4.6377886259841402E-8</v>
      </c>
      <c r="K1167" s="1">
        <v>3.9852769582143298E-7</v>
      </c>
      <c r="L1167">
        <v>11817052.6666667</v>
      </c>
      <c r="M1167">
        <v>16682268</v>
      </c>
      <c r="N1167" t="s">
        <v>56</v>
      </c>
      <c r="O1167" t="s">
        <v>51</v>
      </c>
      <c r="P1167" t="s">
        <v>1209</v>
      </c>
      <c r="Q1167">
        <v>11458064</v>
      </c>
      <c r="R1167">
        <v>10180287</v>
      </c>
      <c r="S1167">
        <v>13812807</v>
      </c>
      <c r="T1167">
        <v>30449105</v>
      </c>
      <c r="U1167">
        <v>27854127</v>
      </c>
      <c r="V1167">
        <v>29847136</v>
      </c>
      <c r="W1167">
        <v>1.3141338298551499</v>
      </c>
      <c r="X1167">
        <v>2.4865300027716999</v>
      </c>
      <c r="Y1167" s="1">
        <v>4.1234437037486499E-41</v>
      </c>
      <c r="Z1167" s="1">
        <v>2.8771678771637301E-40</v>
      </c>
      <c r="AA1167">
        <v>11817052.6666667</v>
      </c>
      <c r="AB1167">
        <v>29383456</v>
      </c>
      <c r="AC1167" t="s">
        <v>56</v>
      </c>
      <c r="AD1167" t="s">
        <v>51</v>
      </c>
      <c r="AE1167" t="s">
        <v>1209</v>
      </c>
      <c r="AF1167">
        <v>16575865</v>
      </c>
      <c r="AG1167">
        <v>16614525</v>
      </c>
      <c r="AH1167">
        <v>17098098</v>
      </c>
      <c r="AI1167">
        <v>16440584</v>
      </c>
      <c r="AJ1167">
        <v>30449105</v>
      </c>
      <c r="AK1167">
        <v>27854127</v>
      </c>
      <c r="AL1167">
        <v>29847136</v>
      </c>
      <c r="AM1167">
        <v>0.81668864650462902</v>
      </c>
      <c r="AN1167">
        <v>1.7613585874534601</v>
      </c>
      <c r="AO1167" s="1">
        <v>6.4078958417141505E-20</v>
      </c>
      <c r="AP1167" s="1">
        <v>4.0179463854802798E-19</v>
      </c>
      <c r="AQ1167">
        <v>16682268</v>
      </c>
      <c r="AR1167">
        <v>29383456</v>
      </c>
      <c r="AS1167" t="s">
        <v>56</v>
      </c>
      <c r="AT1167" t="s">
        <v>51</v>
      </c>
      <c r="AU1167" t="s">
        <v>1209</v>
      </c>
      <c r="AV1167" t="s">
        <v>9706</v>
      </c>
      <c r="AW1167">
        <v>1</v>
      </c>
    </row>
    <row r="1168" spans="1:49">
      <c r="A1168">
        <v>19376572</v>
      </c>
      <c r="B1168">
        <v>17978922</v>
      </c>
      <c r="C1168">
        <v>18875095</v>
      </c>
      <c r="D1168">
        <v>19177518</v>
      </c>
      <c r="E1168">
        <v>19421684</v>
      </c>
      <c r="F1168">
        <v>17604022</v>
      </c>
      <c r="G1168">
        <v>20149133</v>
      </c>
      <c r="H1168">
        <v>2.62800355119161E-2</v>
      </c>
      <c r="I1168">
        <v>1.01838285474833</v>
      </c>
      <c r="J1168">
        <v>0.66919684036126703</v>
      </c>
      <c r="K1168">
        <v>0.91991959335235696</v>
      </c>
      <c r="L1168">
        <v>18743529.666666701</v>
      </c>
      <c r="M1168">
        <v>19088089.25</v>
      </c>
      <c r="N1168" t="s">
        <v>56</v>
      </c>
      <c r="O1168" t="s">
        <v>48</v>
      </c>
      <c r="P1168" t="s">
        <v>1210</v>
      </c>
      <c r="Q1168">
        <v>19376572</v>
      </c>
      <c r="R1168">
        <v>17978922</v>
      </c>
      <c r="S1168">
        <v>18875095</v>
      </c>
      <c r="T1168">
        <v>17986452</v>
      </c>
      <c r="U1168">
        <v>17263441</v>
      </c>
      <c r="V1168">
        <v>16224259</v>
      </c>
      <c r="W1168">
        <v>-0.12750700022391001</v>
      </c>
      <c r="X1168">
        <v>-1.0924043780264701</v>
      </c>
      <c r="Y1168">
        <v>5.1325316683175803E-2</v>
      </c>
      <c r="Z1168">
        <v>0.115023062237029</v>
      </c>
      <c r="AA1168">
        <v>18743529.666666701</v>
      </c>
      <c r="AB1168">
        <v>17158050.666666701</v>
      </c>
      <c r="AC1168" t="s">
        <v>47</v>
      </c>
      <c r="AD1168" t="s">
        <v>48</v>
      </c>
      <c r="AE1168" t="s">
        <v>1210</v>
      </c>
      <c r="AF1168">
        <v>19177518</v>
      </c>
      <c r="AG1168">
        <v>19421684</v>
      </c>
      <c r="AH1168">
        <v>17604022</v>
      </c>
      <c r="AI1168">
        <v>20149133</v>
      </c>
      <c r="AJ1168">
        <v>17986452</v>
      </c>
      <c r="AK1168">
        <v>17263441</v>
      </c>
      <c r="AL1168">
        <v>16224259</v>
      </c>
      <c r="AM1168">
        <v>-0.153787035735826</v>
      </c>
      <c r="AN1168">
        <v>-1.11248588903417</v>
      </c>
      <c r="AO1168">
        <v>1.22736399579509E-2</v>
      </c>
      <c r="AP1168">
        <v>3.8392423207204499E-2</v>
      </c>
      <c r="AQ1168">
        <v>19088089.25</v>
      </c>
      <c r="AR1168">
        <v>17158050.666666701</v>
      </c>
      <c r="AS1168" t="s">
        <v>47</v>
      </c>
      <c r="AT1168" t="s">
        <v>52</v>
      </c>
      <c r="AU1168" t="s">
        <v>1210</v>
      </c>
      <c r="AV1168" t="s">
        <v>9705</v>
      </c>
      <c r="AW1168">
        <v>1</v>
      </c>
    </row>
    <row r="1169" spans="1:49">
      <c r="A1169">
        <v>18717895</v>
      </c>
      <c r="B1169">
        <v>17914396</v>
      </c>
      <c r="C1169">
        <v>18170960</v>
      </c>
      <c r="D1169">
        <v>20377355</v>
      </c>
      <c r="E1169">
        <v>18038190</v>
      </c>
      <c r="F1169">
        <v>20235232</v>
      </c>
      <c r="G1169">
        <v>18606177</v>
      </c>
      <c r="H1169">
        <v>8.0365819658177906E-2</v>
      </c>
      <c r="I1169">
        <v>1.05728609968777</v>
      </c>
      <c r="J1169">
        <v>0.16685065267192101</v>
      </c>
      <c r="K1169">
        <v>0.47806080709146098</v>
      </c>
      <c r="L1169">
        <v>18267750.333333299</v>
      </c>
      <c r="M1169">
        <v>19314238.5</v>
      </c>
      <c r="N1169" t="s">
        <v>56</v>
      </c>
      <c r="O1169" t="s">
        <v>48</v>
      </c>
      <c r="P1169" t="s">
        <v>1211</v>
      </c>
      <c r="Q1169">
        <v>18717895</v>
      </c>
      <c r="R1169">
        <v>17914396</v>
      </c>
      <c r="S1169">
        <v>18170960</v>
      </c>
      <c r="T1169">
        <v>16880628</v>
      </c>
      <c r="U1169">
        <v>17889916</v>
      </c>
      <c r="V1169">
        <v>16688410</v>
      </c>
      <c r="W1169">
        <v>-9.08393457453259E-2</v>
      </c>
      <c r="X1169">
        <v>-1.06498960316994</v>
      </c>
      <c r="Y1169">
        <v>0.142772039622583</v>
      </c>
      <c r="Z1169">
        <v>0.26328113555473398</v>
      </c>
      <c r="AA1169">
        <v>18267750.333333299</v>
      </c>
      <c r="AB1169">
        <v>17152984.666666701</v>
      </c>
      <c r="AC1169" t="s">
        <v>47</v>
      </c>
      <c r="AD1169" t="s">
        <v>48</v>
      </c>
      <c r="AE1169" t="s">
        <v>1211</v>
      </c>
      <c r="AF1169">
        <v>20377355</v>
      </c>
      <c r="AG1169">
        <v>18038190</v>
      </c>
      <c r="AH1169">
        <v>20235232</v>
      </c>
      <c r="AI1169">
        <v>18606177</v>
      </c>
      <c r="AJ1169">
        <v>16880628</v>
      </c>
      <c r="AK1169">
        <v>17889916</v>
      </c>
      <c r="AL1169">
        <v>16688410</v>
      </c>
      <c r="AM1169">
        <v>-0.171205165403504</v>
      </c>
      <c r="AN1169">
        <v>-1.1259987037435699</v>
      </c>
      <c r="AO1169">
        <v>3.2604983804944499E-3</v>
      </c>
      <c r="AP1169">
        <v>1.12773510293088E-2</v>
      </c>
      <c r="AQ1169">
        <v>19314238.5</v>
      </c>
      <c r="AR1169">
        <v>17152984.666666701</v>
      </c>
      <c r="AS1169" t="s">
        <v>47</v>
      </c>
      <c r="AT1169" t="s">
        <v>52</v>
      </c>
      <c r="AU1169" t="s">
        <v>1211</v>
      </c>
      <c r="AV1169" t="s">
        <v>9705</v>
      </c>
      <c r="AW1169">
        <v>1</v>
      </c>
    </row>
    <row r="1170" spans="1:49">
      <c r="A1170">
        <v>10457568</v>
      </c>
      <c r="B1170">
        <v>10907076</v>
      </c>
      <c r="C1170">
        <v>11319122</v>
      </c>
      <c r="D1170">
        <v>17125083</v>
      </c>
      <c r="E1170">
        <v>15300162</v>
      </c>
      <c r="F1170">
        <v>16329322</v>
      </c>
      <c r="G1170">
        <v>15323806</v>
      </c>
      <c r="H1170">
        <v>0.55622578430765401</v>
      </c>
      <c r="I1170">
        <v>1.4704174466920401</v>
      </c>
      <c r="J1170" s="1">
        <v>5.2380201878824E-21</v>
      </c>
      <c r="K1170" s="1">
        <v>2.0973815275130801E-19</v>
      </c>
      <c r="L1170">
        <v>10894588.6666667</v>
      </c>
      <c r="M1170">
        <v>16019593.25</v>
      </c>
      <c r="N1170" t="s">
        <v>56</v>
      </c>
      <c r="O1170" t="s">
        <v>51</v>
      </c>
      <c r="P1170" t="s">
        <v>1212</v>
      </c>
      <c r="Q1170">
        <v>10457568</v>
      </c>
      <c r="R1170">
        <v>10907076</v>
      </c>
      <c r="S1170">
        <v>11319122</v>
      </c>
      <c r="T1170">
        <v>30094103</v>
      </c>
      <c r="U1170">
        <v>30922826</v>
      </c>
      <c r="V1170">
        <v>32588557</v>
      </c>
      <c r="W1170">
        <v>1.5180188463426401</v>
      </c>
      <c r="X1170">
        <v>2.86397491647688</v>
      </c>
      <c r="Y1170" s="1">
        <v>5.8769439309728397E-125</v>
      </c>
      <c r="Z1170" s="1">
        <v>2.21533238023E-123</v>
      </c>
      <c r="AA1170">
        <v>10894588.6666667</v>
      </c>
      <c r="AB1170">
        <v>31201828.666666701</v>
      </c>
      <c r="AC1170" t="s">
        <v>56</v>
      </c>
      <c r="AD1170" t="s">
        <v>51</v>
      </c>
      <c r="AE1170" t="s">
        <v>1212</v>
      </c>
      <c r="AF1170">
        <v>17125083</v>
      </c>
      <c r="AG1170">
        <v>15300162</v>
      </c>
      <c r="AH1170">
        <v>16329322</v>
      </c>
      <c r="AI1170">
        <v>15323806</v>
      </c>
      <c r="AJ1170">
        <v>30094103</v>
      </c>
      <c r="AK1170">
        <v>30922826</v>
      </c>
      <c r="AL1170">
        <v>32588557</v>
      </c>
      <c r="AM1170">
        <v>0.96179306203498205</v>
      </c>
      <c r="AN1170">
        <v>1.94772914516208</v>
      </c>
      <c r="AO1170" s="1">
        <v>1.05554187754956E-61</v>
      </c>
      <c r="AP1170" s="1">
        <v>3.3617092799845799E-60</v>
      </c>
      <c r="AQ1170">
        <v>16019593.25</v>
      </c>
      <c r="AR1170">
        <v>31201828.666666701</v>
      </c>
      <c r="AS1170" t="s">
        <v>56</v>
      </c>
      <c r="AT1170" t="s">
        <v>51</v>
      </c>
      <c r="AU1170" t="s">
        <v>1212</v>
      </c>
      <c r="AV1170" t="s">
        <v>9706</v>
      </c>
      <c r="AW1170">
        <v>1</v>
      </c>
    </row>
    <row r="1171" spans="1:49">
      <c r="A1171">
        <v>13210307</v>
      </c>
      <c r="B1171">
        <v>11760887</v>
      </c>
      <c r="C1171">
        <v>13492140</v>
      </c>
      <c r="D1171">
        <v>16462891</v>
      </c>
      <c r="E1171">
        <v>16372796</v>
      </c>
      <c r="F1171">
        <v>16232939</v>
      </c>
      <c r="G1171">
        <v>16425006</v>
      </c>
      <c r="H1171">
        <v>0.35283331586993999</v>
      </c>
      <c r="I1171">
        <v>1.27706620544127</v>
      </c>
      <c r="J1171" s="1">
        <v>2.3612877388408498E-10</v>
      </c>
      <c r="K1171" s="1">
        <v>2.5849060514075102E-9</v>
      </c>
      <c r="L1171">
        <v>12821111.3333333</v>
      </c>
      <c r="M1171">
        <v>16373408</v>
      </c>
      <c r="N1171" t="s">
        <v>56</v>
      </c>
      <c r="O1171" t="s">
        <v>51</v>
      </c>
      <c r="P1171" t="s">
        <v>1213</v>
      </c>
      <c r="Q1171">
        <v>13210307</v>
      </c>
      <c r="R1171">
        <v>11760887</v>
      </c>
      <c r="S1171">
        <v>13492140</v>
      </c>
      <c r="T1171">
        <v>27424005</v>
      </c>
      <c r="U1171">
        <v>28821781</v>
      </c>
      <c r="V1171">
        <v>28751170</v>
      </c>
      <c r="W1171">
        <v>1.14392734633242</v>
      </c>
      <c r="X1171">
        <v>2.2098176928708302</v>
      </c>
      <c r="Y1171" s="1">
        <v>2.0758853004632401E-81</v>
      </c>
      <c r="Z1171" s="1">
        <v>2.9116705159113802E-80</v>
      </c>
      <c r="AA1171">
        <v>12821111.3333333</v>
      </c>
      <c r="AB1171">
        <v>28332318.666666701</v>
      </c>
      <c r="AC1171" t="s">
        <v>56</v>
      </c>
      <c r="AD1171" t="s">
        <v>51</v>
      </c>
      <c r="AE1171" t="s">
        <v>1213</v>
      </c>
      <c r="AF1171">
        <v>16462891</v>
      </c>
      <c r="AG1171">
        <v>16372796</v>
      </c>
      <c r="AH1171">
        <v>16232939</v>
      </c>
      <c r="AI1171">
        <v>16425006</v>
      </c>
      <c r="AJ1171">
        <v>27424005</v>
      </c>
      <c r="AK1171">
        <v>28821781</v>
      </c>
      <c r="AL1171">
        <v>28751170</v>
      </c>
      <c r="AM1171">
        <v>0.79109403046247995</v>
      </c>
      <c r="AN1171">
        <v>1.73038616436277</v>
      </c>
      <c r="AO1171" s="1">
        <v>4.47872620164532E-47</v>
      </c>
      <c r="AP1171" s="1">
        <v>6.9709206203027899E-46</v>
      </c>
      <c r="AQ1171">
        <v>16373408</v>
      </c>
      <c r="AR1171">
        <v>28332318.666666701</v>
      </c>
      <c r="AS1171" t="s">
        <v>56</v>
      </c>
      <c r="AT1171" t="s">
        <v>51</v>
      </c>
      <c r="AU1171" t="s">
        <v>1213</v>
      </c>
      <c r="AV1171" t="s">
        <v>9706</v>
      </c>
      <c r="AW1171">
        <v>1</v>
      </c>
    </row>
    <row r="1172" spans="1:49">
      <c r="A1172">
        <v>18556315</v>
      </c>
      <c r="B1172">
        <v>18198487</v>
      </c>
      <c r="C1172">
        <v>19797553</v>
      </c>
      <c r="D1172">
        <v>18815405</v>
      </c>
      <c r="E1172">
        <v>18849023</v>
      </c>
      <c r="F1172">
        <v>18447124</v>
      </c>
      <c r="G1172">
        <v>17884496</v>
      </c>
      <c r="H1172">
        <v>-2.7176381494015099E-2</v>
      </c>
      <c r="I1172">
        <v>-1.0190157723017901</v>
      </c>
      <c r="J1172">
        <v>0.57578079483282196</v>
      </c>
      <c r="K1172">
        <v>0.88462265979592702</v>
      </c>
      <c r="L1172">
        <v>18850785</v>
      </c>
      <c r="M1172">
        <v>18499012</v>
      </c>
      <c r="N1172" t="s">
        <v>47</v>
      </c>
      <c r="O1172" t="s">
        <v>48</v>
      </c>
      <c r="P1172" t="s">
        <v>1214</v>
      </c>
      <c r="Q1172">
        <v>18556315</v>
      </c>
      <c r="R1172">
        <v>18198487</v>
      </c>
      <c r="S1172">
        <v>19797553</v>
      </c>
      <c r="T1172">
        <v>17895290</v>
      </c>
      <c r="U1172">
        <v>17272978</v>
      </c>
      <c r="V1172">
        <v>18107935</v>
      </c>
      <c r="W1172">
        <v>-8.6095837717655693E-2</v>
      </c>
      <c r="X1172">
        <v>-1.06149372169034</v>
      </c>
      <c r="Y1172">
        <v>9.8417373409543998E-2</v>
      </c>
      <c r="Z1172">
        <v>0.19728451462444899</v>
      </c>
      <c r="AA1172">
        <v>18850785</v>
      </c>
      <c r="AB1172">
        <v>17758734.333333299</v>
      </c>
      <c r="AC1172" t="s">
        <v>47</v>
      </c>
      <c r="AD1172" t="s">
        <v>48</v>
      </c>
      <c r="AE1172" t="s">
        <v>1214</v>
      </c>
      <c r="AF1172">
        <v>18815405</v>
      </c>
      <c r="AG1172">
        <v>18849023</v>
      </c>
      <c r="AH1172">
        <v>18447124</v>
      </c>
      <c r="AI1172">
        <v>17884496</v>
      </c>
      <c r="AJ1172">
        <v>17895290</v>
      </c>
      <c r="AK1172">
        <v>17272978</v>
      </c>
      <c r="AL1172">
        <v>18107935</v>
      </c>
      <c r="AM1172">
        <v>-5.8919456223640601E-2</v>
      </c>
      <c r="AN1172">
        <v>-1.04168527175257</v>
      </c>
      <c r="AO1172">
        <v>0.227701999698802</v>
      </c>
      <c r="AP1172">
        <v>0.42322174133366602</v>
      </c>
      <c r="AQ1172">
        <v>18499012</v>
      </c>
      <c r="AR1172">
        <v>17758734.333333299</v>
      </c>
      <c r="AS1172" t="s">
        <v>47</v>
      </c>
      <c r="AT1172" t="s">
        <v>48</v>
      </c>
      <c r="AU1172" t="s">
        <v>1214</v>
      </c>
      <c r="AV1172" t="s">
        <v>9705</v>
      </c>
      <c r="AW1172">
        <v>1</v>
      </c>
    </row>
    <row r="1173" spans="1:49">
      <c r="A1173">
        <v>14709820</v>
      </c>
      <c r="B1173">
        <v>16800683</v>
      </c>
      <c r="C1173">
        <v>17295041</v>
      </c>
      <c r="D1173">
        <v>19205089</v>
      </c>
      <c r="E1173">
        <v>18447141</v>
      </c>
      <c r="F1173">
        <v>16214874</v>
      </c>
      <c r="G1173">
        <v>18194377</v>
      </c>
      <c r="H1173">
        <v>0.14714576373709401</v>
      </c>
      <c r="I1173">
        <v>1.10737646423939</v>
      </c>
      <c r="J1173">
        <v>4.3630576945191998E-2</v>
      </c>
      <c r="K1173">
        <v>0.17357866109408299</v>
      </c>
      <c r="L1173">
        <v>16268514.6666667</v>
      </c>
      <c r="M1173">
        <v>18015370.25</v>
      </c>
      <c r="N1173" t="s">
        <v>56</v>
      </c>
      <c r="O1173" t="s">
        <v>48</v>
      </c>
      <c r="P1173" t="s">
        <v>1215</v>
      </c>
      <c r="Q1173">
        <v>14709820</v>
      </c>
      <c r="R1173">
        <v>16800683</v>
      </c>
      <c r="S1173">
        <v>17295041</v>
      </c>
      <c r="T1173">
        <v>21585343</v>
      </c>
      <c r="U1173">
        <v>21556385</v>
      </c>
      <c r="V1173">
        <v>21552515</v>
      </c>
      <c r="W1173">
        <v>0.406592294817061</v>
      </c>
      <c r="X1173">
        <v>1.32555110952149</v>
      </c>
      <c r="Y1173" s="1">
        <v>1.7298684200395201E-7</v>
      </c>
      <c r="Z1173" s="1">
        <v>7.0524842642084498E-7</v>
      </c>
      <c r="AA1173">
        <v>16268514.6666667</v>
      </c>
      <c r="AB1173">
        <v>21564747.666666701</v>
      </c>
      <c r="AC1173" t="s">
        <v>56</v>
      </c>
      <c r="AD1173" t="s">
        <v>51</v>
      </c>
      <c r="AE1173" t="s">
        <v>1215</v>
      </c>
      <c r="AF1173">
        <v>19205089</v>
      </c>
      <c r="AG1173">
        <v>18447141</v>
      </c>
      <c r="AH1173">
        <v>16214874</v>
      </c>
      <c r="AI1173">
        <v>18194377</v>
      </c>
      <c r="AJ1173">
        <v>21585343</v>
      </c>
      <c r="AK1173">
        <v>21556385</v>
      </c>
      <c r="AL1173">
        <v>21552515</v>
      </c>
      <c r="AM1173">
        <v>0.25944653107996701</v>
      </c>
      <c r="AN1173">
        <v>1.1970193988473099</v>
      </c>
      <c r="AO1173">
        <v>3.35204399339257E-4</v>
      </c>
      <c r="AP1173">
        <v>1.28463957649874E-3</v>
      </c>
      <c r="AQ1173">
        <v>18015370.25</v>
      </c>
      <c r="AR1173">
        <v>21564747.666666701</v>
      </c>
      <c r="AS1173" t="s">
        <v>56</v>
      </c>
      <c r="AT1173" t="s">
        <v>51</v>
      </c>
      <c r="AU1173" t="s">
        <v>1215</v>
      </c>
      <c r="AV1173" t="s">
        <v>9705</v>
      </c>
      <c r="AW1173">
        <v>1</v>
      </c>
    </row>
    <row r="1174" spans="1:49">
      <c r="A1174">
        <v>18043913</v>
      </c>
      <c r="B1174">
        <v>16907608</v>
      </c>
      <c r="C1174">
        <v>18699609</v>
      </c>
      <c r="D1174">
        <v>21870984</v>
      </c>
      <c r="E1174">
        <v>19164499</v>
      </c>
      <c r="F1174">
        <v>17489096</v>
      </c>
      <c r="G1174">
        <v>17352310</v>
      </c>
      <c r="H1174">
        <v>8.5014471363232397E-2</v>
      </c>
      <c r="I1174">
        <v>1.0606983813761199</v>
      </c>
      <c r="J1174">
        <v>0.29707160916105702</v>
      </c>
      <c r="K1174">
        <v>0.67755637636591703</v>
      </c>
      <c r="L1174">
        <v>17883710</v>
      </c>
      <c r="M1174">
        <v>18969222.25</v>
      </c>
      <c r="N1174" t="s">
        <v>56</v>
      </c>
      <c r="O1174" t="s">
        <v>48</v>
      </c>
      <c r="P1174" t="s">
        <v>1216</v>
      </c>
      <c r="Q1174">
        <v>18043913</v>
      </c>
      <c r="R1174">
        <v>16907608</v>
      </c>
      <c r="S1174">
        <v>18699609</v>
      </c>
      <c r="T1174">
        <v>18146196</v>
      </c>
      <c r="U1174">
        <v>17698873</v>
      </c>
      <c r="V1174">
        <v>17940077</v>
      </c>
      <c r="W1174">
        <v>3.5992371427979899E-3</v>
      </c>
      <c r="X1174">
        <v>1.0024979157009399</v>
      </c>
      <c r="Y1174">
        <v>0.96692891034596096</v>
      </c>
      <c r="Z1174">
        <v>0.98200935470458495</v>
      </c>
      <c r="AA1174">
        <v>17883710</v>
      </c>
      <c r="AB1174">
        <v>17928382</v>
      </c>
      <c r="AC1174" t="s">
        <v>56</v>
      </c>
      <c r="AD1174" t="s">
        <v>48</v>
      </c>
      <c r="AE1174" t="s">
        <v>1216</v>
      </c>
      <c r="AF1174">
        <v>21870984</v>
      </c>
      <c r="AG1174">
        <v>19164499</v>
      </c>
      <c r="AH1174">
        <v>17489096</v>
      </c>
      <c r="AI1174">
        <v>17352310</v>
      </c>
      <c r="AJ1174">
        <v>18146196</v>
      </c>
      <c r="AK1174">
        <v>17698873</v>
      </c>
      <c r="AL1174">
        <v>17940077</v>
      </c>
      <c r="AM1174">
        <v>-8.1415234220434396E-2</v>
      </c>
      <c r="AN1174">
        <v>-1.05805544805995</v>
      </c>
      <c r="AO1174">
        <v>0.31801778736931102</v>
      </c>
      <c r="AP1174">
        <v>0.53043401303028104</v>
      </c>
      <c r="AQ1174">
        <v>18969222.25</v>
      </c>
      <c r="AR1174">
        <v>17928382</v>
      </c>
      <c r="AS1174" t="s">
        <v>47</v>
      </c>
      <c r="AT1174" t="s">
        <v>48</v>
      </c>
      <c r="AU1174" t="s">
        <v>1216</v>
      </c>
      <c r="AV1174" t="s">
        <v>9705</v>
      </c>
      <c r="AW1174">
        <v>1</v>
      </c>
    </row>
    <row r="1175" spans="1:49">
      <c r="A1175">
        <v>18785201</v>
      </c>
      <c r="B1175">
        <v>17185657</v>
      </c>
      <c r="C1175">
        <v>18400065</v>
      </c>
      <c r="D1175">
        <v>18766154</v>
      </c>
      <c r="E1175">
        <v>18926301</v>
      </c>
      <c r="F1175">
        <v>17871720</v>
      </c>
      <c r="G1175">
        <v>17803265</v>
      </c>
      <c r="H1175">
        <v>1.72671273670424E-2</v>
      </c>
      <c r="I1175">
        <v>1.01204057175928</v>
      </c>
      <c r="J1175">
        <v>0.73014163793194597</v>
      </c>
      <c r="K1175">
        <v>0.93775640019332396</v>
      </c>
      <c r="L1175">
        <v>18123641</v>
      </c>
      <c r="M1175">
        <v>18341860</v>
      </c>
      <c r="N1175" t="s">
        <v>56</v>
      </c>
      <c r="O1175" t="s">
        <v>48</v>
      </c>
      <c r="P1175" t="s">
        <v>1217</v>
      </c>
      <c r="Q1175">
        <v>18785201</v>
      </c>
      <c r="R1175">
        <v>17185657</v>
      </c>
      <c r="S1175">
        <v>18400065</v>
      </c>
      <c r="T1175">
        <v>18359192</v>
      </c>
      <c r="U1175">
        <v>18829434</v>
      </c>
      <c r="V1175">
        <v>18753184</v>
      </c>
      <c r="W1175">
        <v>4.1091613244511799E-2</v>
      </c>
      <c r="X1175">
        <v>1.0288920421674701</v>
      </c>
      <c r="Y1175">
        <v>0.44028531436532298</v>
      </c>
      <c r="Z1175">
        <v>0.60257456866052606</v>
      </c>
      <c r="AA1175">
        <v>18123641</v>
      </c>
      <c r="AB1175">
        <v>18647270</v>
      </c>
      <c r="AC1175" t="s">
        <v>56</v>
      </c>
      <c r="AD1175" t="s">
        <v>48</v>
      </c>
      <c r="AE1175" t="s">
        <v>1217</v>
      </c>
      <c r="AF1175">
        <v>18766154</v>
      </c>
      <c r="AG1175">
        <v>18926301</v>
      </c>
      <c r="AH1175">
        <v>17871720</v>
      </c>
      <c r="AI1175">
        <v>17803265</v>
      </c>
      <c r="AJ1175">
        <v>18359192</v>
      </c>
      <c r="AK1175">
        <v>18829434</v>
      </c>
      <c r="AL1175">
        <v>18753184</v>
      </c>
      <c r="AM1175">
        <v>2.3824485877469399E-2</v>
      </c>
      <c r="AN1175">
        <v>1.01665098305188</v>
      </c>
      <c r="AO1175">
        <v>0.63110943488062099</v>
      </c>
      <c r="AP1175">
        <v>0.79252472242620298</v>
      </c>
      <c r="AQ1175">
        <v>18341860</v>
      </c>
      <c r="AR1175">
        <v>18647270</v>
      </c>
      <c r="AS1175" t="s">
        <v>56</v>
      </c>
      <c r="AT1175" t="s">
        <v>48</v>
      </c>
      <c r="AU1175" t="s">
        <v>1217</v>
      </c>
      <c r="AV1175" t="s">
        <v>9705</v>
      </c>
      <c r="AW1175">
        <v>1</v>
      </c>
    </row>
    <row r="1176" spans="1:49">
      <c r="A1176">
        <v>10939478</v>
      </c>
      <c r="B1176">
        <v>10889120</v>
      </c>
      <c r="C1176">
        <v>11691234</v>
      </c>
      <c r="D1176">
        <v>16931910</v>
      </c>
      <c r="E1176">
        <v>15383102</v>
      </c>
      <c r="F1176">
        <v>16231012</v>
      </c>
      <c r="G1176">
        <v>15667885</v>
      </c>
      <c r="H1176">
        <v>0.52283340243436405</v>
      </c>
      <c r="I1176">
        <v>1.4367742579974701</v>
      </c>
      <c r="J1176" s="1">
        <v>7.1949938550939297E-19</v>
      </c>
      <c r="K1176" s="1">
        <v>2.1902741546263901E-17</v>
      </c>
      <c r="L1176">
        <v>11173277.3333333</v>
      </c>
      <c r="M1176">
        <v>16053477.25</v>
      </c>
      <c r="N1176" t="s">
        <v>56</v>
      </c>
      <c r="O1176" t="s">
        <v>51</v>
      </c>
      <c r="P1176" t="s">
        <v>1218</v>
      </c>
      <c r="Q1176">
        <v>10939478</v>
      </c>
      <c r="R1176">
        <v>10889120</v>
      </c>
      <c r="S1176">
        <v>11691234</v>
      </c>
      <c r="T1176">
        <v>28513938</v>
      </c>
      <c r="U1176">
        <v>31899060</v>
      </c>
      <c r="V1176">
        <v>30893344</v>
      </c>
      <c r="W1176">
        <v>1.44570014255591</v>
      </c>
      <c r="X1176">
        <v>2.7239498694384898</v>
      </c>
      <c r="Y1176" s="1">
        <v>1.41784760322859E-114</v>
      </c>
      <c r="Z1176" s="1">
        <v>3.9542747675410897E-113</v>
      </c>
      <c r="AA1176">
        <v>11173277.3333333</v>
      </c>
      <c r="AB1176">
        <v>30435447.333333299</v>
      </c>
      <c r="AC1176" t="s">
        <v>56</v>
      </c>
      <c r="AD1176" t="s">
        <v>51</v>
      </c>
      <c r="AE1176" t="s">
        <v>1218</v>
      </c>
      <c r="AF1176">
        <v>16931910</v>
      </c>
      <c r="AG1176">
        <v>15383102</v>
      </c>
      <c r="AH1176">
        <v>16231012</v>
      </c>
      <c r="AI1176">
        <v>15667885</v>
      </c>
      <c r="AJ1176">
        <v>28513938</v>
      </c>
      <c r="AK1176">
        <v>31899060</v>
      </c>
      <c r="AL1176">
        <v>30893344</v>
      </c>
      <c r="AM1176">
        <v>0.92286674012154102</v>
      </c>
      <c r="AN1176">
        <v>1.8958788092675301</v>
      </c>
      <c r="AO1176" s="1">
        <v>2.8692902916907201E-57</v>
      </c>
      <c r="AP1176" s="1">
        <v>7.2673625498203299E-56</v>
      </c>
      <c r="AQ1176">
        <v>16053477.25</v>
      </c>
      <c r="AR1176">
        <v>30435447.333333299</v>
      </c>
      <c r="AS1176" t="s">
        <v>56</v>
      </c>
      <c r="AT1176" t="s">
        <v>51</v>
      </c>
      <c r="AU1176" t="s">
        <v>1218</v>
      </c>
      <c r="AV1176" t="s">
        <v>9706</v>
      </c>
      <c r="AW1176">
        <v>1</v>
      </c>
    </row>
    <row r="1177" spans="1:49">
      <c r="A1177">
        <v>17335755</v>
      </c>
      <c r="B1177">
        <v>19056731</v>
      </c>
      <c r="C1177">
        <v>18948555</v>
      </c>
      <c r="D1177">
        <v>18535519</v>
      </c>
      <c r="E1177">
        <v>18026238</v>
      </c>
      <c r="F1177">
        <v>17316786</v>
      </c>
      <c r="G1177">
        <v>19644994</v>
      </c>
      <c r="H1177">
        <v>-5.18110936377495E-3</v>
      </c>
      <c r="I1177">
        <v>-1.0035977277135999</v>
      </c>
      <c r="J1177">
        <v>0.92657389329768103</v>
      </c>
      <c r="K1177">
        <v>0.989644501419217</v>
      </c>
      <c r="L1177">
        <v>18447013.666666701</v>
      </c>
      <c r="M1177">
        <v>18380884.25</v>
      </c>
      <c r="N1177" t="s">
        <v>47</v>
      </c>
      <c r="O1177" t="s">
        <v>48</v>
      </c>
      <c r="P1177" t="s">
        <v>1219</v>
      </c>
      <c r="Q1177">
        <v>17335755</v>
      </c>
      <c r="R1177">
        <v>19056731</v>
      </c>
      <c r="S1177">
        <v>18948555</v>
      </c>
      <c r="T1177">
        <v>17916344</v>
      </c>
      <c r="U1177">
        <v>18221733</v>
      </c>
      <c r="V1177">
        <v>18355284</v>
      </c>
      <c r="W1177">
        <v>-2.22693069535496E-2</v>
      </c>
      <c r="X1177">
        <v>-1.01555565640372</v>
      </c>
      <c r="Y1177">
        <v>0.71670498790029202</v>
      </c>
      <c r="Z1177">
        <v>0.82709915489569696</v>
      </c>
      <c r="AA1177">
        <v>18447013.666666701</v>
      </c>
      <c r="AB1177">
        <v>18164453.666666701</v>
      </c>
      <c r="AC1177" t="s">
        <v>47</v>
      </c>
      <c r="AD1177" t="s">
        <v>48</v>
      </c>
      <c r="AE1177" t="s">
        <v>1219</v>
      </c>
      <c r="AF1177">
        <v>18535519</v>
      </c>
      <c r="AG1177">
        <v>18026238</v>
      </c>
      <c r="AH1177">
        <v>17316786</v>
      </c>
      <c r="AI1177">
        <v>19644994</v>
      </c>
      <c r="AJ1177">
        <v>17916344</v>
      </c>
      <c r="AK1177">
        <v>18221733</v>
      </c>
      <c r="AL1177">
        <v>18355284</v>
      </c>
      <c r="AM1177">
        <v>-1.7088197589774701E-2</v>
      </c>
      <c r="AN1177">
        <v>-1.0119150615429999</v>
      </c>
      <c r="AO1177">
        <v>0.76746359769973804</v>
      </c>
      <c r="AP1177">
        <v>0.88314139253547197</v>
      </c>
      <c r="AQ1177">
        <v>18380884.25</v>
      </c>
      <c r="AR1177">
        <v>18164453.666666701</v>
      </c>
      <c r="AS1177" t="s">
        <v>47</v>
      </c>
      <c r="AT1177" t="s">
        <v>48</v>
      </c>
      <c r="AU1177" t="s">
        <v>1219</v>
      </c>
      <c r="AV1177" t="s">
        <v>9705</v>
      </c>
      <c r="AW1177">
        <v>1</v>
      </c>
    </row>
    <row r="1178" spans="1:49">
      <c r="A1178">
        <v>17691331</v>
      </c>
      <c r="B1178">
        <v>19444911</v>
      </c>
      <c r="C1178">
        <v>18293564</v>
      </c>
      <c r="D1178">
        <v>17133665</v>
      </c>
      <c r="E1178">
        <v>18796732</v>
      </c>
      <c r="F1178">
        <v>18057279</v>
      </c>
      <c r="G1178">
        <v>19558592</v>
      </c>
      <c r="H1178">
        <v>-7.0473217000425704E-3</v>
      </c>
      <c r="I1178">
        <v>-1.0048967814383201</v>
      </c>
      <c r="J1178">
        <v>0.90753681683776999</v>
      </c>
      <c r="K1178">
        <v>0.98490015305513701</v>
      </c>
      <c r="L1178">
        <v>18476602</v>
      </c>
      <c r="M1178">
        <v>18386567</v>
      </c>
      <c r="N1178" t="s">
        <v>47</v>
      </c>
      <c r="O1178" t="s">
        <v>48</v>
      </c>
      <c r="P1178" t="s">
        <v>1220</v>
      </c>
      <c r="Q1178">
        <v>17691331</v>
      </c>
      <c r="R1178">
        <v>19444911</v>
      </c>
      <c r="S1178">
        <v>18293564</v>
      </c>
      <c r="T1178">
        <v>17649150</v>
      </c>
      <c r="U1178">
        <v>19027172</v>
      </c>
      <c r="V1178">
        <v>17500570</v>
      </c>
      <c r="W1178">
        <v>-3.2984326172105297E-2</v>
      </c>
      <c r="X1178">
        <v>-1.02312635431357</v>
      </c>
      <c r="Y1178">
        <v>0.61742393077034696</v>
      </c>
      <c r="Z1178">
        <v>0.75347511498918696</v>
      </c>
      <c r="AA1178">
        <v>18476602</v>
      </c>
      <c r="AB1178">
        <v>18058964</v>
      </c>
      <c r="AC1178" t="s">
        <v>47</v>
      </c>
      <c r="AD1178" t="s">
        <v>48</v>
      </c>
      <c r="AE1178" t="s">
        <v>1220</v>
      </c>
      <c r="AF1178">
        <v>17133665</v>
      </c>
      <c r="AG1178">
        <v>18796732</v>
      </c>
      <c r="AH1178">
        <v>18057279</v>
      </c>
      <c r="AI1178">
        <v>19558592</v>
      </c>
      <c r="AJ1178">
        <v>17649150</v>
      </c>
      <c r="AK1178">
        <v>19027172</v>
      </c>
      <c r="AL1178">
        <v>17500570</v>
      </c>
      <c r="AM1178">
        <v>-2.5937004472062701E-2</v>
      </c>
      <c r="AN1178">
        <v>-1.0181407416283701</v>
      </c>
      <c r="AO1178">
        <v>0.67617187897334696</v>
      </c>
      <c r="AP1178">
        <v>0.82418323002308902</v>
      </c>
      <c r="AQ1178">
        <v>18386567</v>
      </c>
      <c r="AR1178">
        <v>18058964</v>
      </c>
      <c r="AS1178" t="s">
        <v>47</v>
      </c>
      <c r="AT1178" t="s">
        <v>48</v>
      </c>
      <c r="AU1178" t="s">
        <v>1220</v>
      </c>
      <c r="AV1178" t="s">
        <v>9705</v>
      </c>
      <c r="AW1178">
        <v>1</v>
      </c>
    </row>
    <row r="1179" spans="1:49">
      <c r="A1179">
        <v>17085365</v>
      </c>
      <c r="B1179">
        <v>16663154</v>
      </c>
      <c r="C1179">
        <v>17846044</v>
      </c>
      <c r="D1179">
        <v>17534278</v>
      </c>
      <c r="E1179">
        <v>18050094</v>
      </c>
      <c r="F1179">
        <v>17043359</v>
      </c>
      <c r="G1179">
        <v>17493148</v>
      </c>
      <c r="H1179">
        <v>2.7587538196282398E-2</v>
      </c>
      <c r="I1179">
        <v>1.0193062251539999</v>
      </c>
      <c r="J1179">
        <v>0.57300477154765705</v>
      </c>
      <c r="K1179">
        <v>0.88261474143945995</v>
      </c>
      <c r="L1179">
        <v>17198187.666666701</v>
      </c>
      <c r="M1179">
        <v>17530219.75</v>
      </c>
      <c r="N1179" t="s">
        <v>56</v>
      </c>
      <c r="O1179" t="s">
        <v>48</v>
      </c>
      <c r="P1179" t="s">
        <v>1221</v>
      </c>
      <c r="Q1179">
        <v>17085365</v>
      </c>
      <c r="R1179">
        <v>16663154</v>
      </c>
      <c r="S1179">
        <v>17846044</v>
      </c>
      <c r="T1179">
        <v>20214616</v>
      </c>
      <c r="U1179">
        <v>20441103</v>
      </c>
      <c r="V1179">
        <v>21686341</v>
      </c>
      <c r="W1179">
        <v>0.27298678220502298</v>
      </c>
      <c r="X1179">
        <v>1.2083067744948199</v>
      </c>
      <c r="Y1179" s="1">
        <v>1.69080001738074E-7</v>
      </c>
      <c r="Z1179" s="1">
        <v>6.8961201047016796E-7</v>
      </c>
      <c r="AA1179">
        <v>17198187.666666701</v>
      </c>
      <c r="AB1179">
        <v>20780686.666666701</v>
      </c>
      <c r="AC1179" t="s">
        <v>56</v>
      </c>
      <c r="AD1179" t="s">
        <v>51</v>
      </c>
      <c r="AE1179" t="s">
        <v>1221</v>
      </c>
      <c r="AF1179">
        <v>17534278</v>
      </c>
      <c r="AG1179">
        <v>18050094</v>
      </c>
      <c r="AH1179">
        <v>17043359</v>
      </c>
      <c r="AI1179">
        <v>17493148</v>
      </c>
      <c r="AJ1179">
        <v>20214616</v>
      </c>
      <c r="AK1179">
        <v>20441103</v>
      </c>
      <c r="AL1179">
        <v>21686341</v>
      </c>
      <c r="AM1179">
        <v>0.24539924400874</v>
      </c>
      <c r="AN1179">
        <v>1.1854207741273</v>
      </c>
      <c r="AO1179" s="1">
        <v>4.4323961263968999E-7</v>
      </c>
      <c r="AP1179" s="1">
        <v>1.9486388437234702E-6</v>
      </c>
      <c r="AQ1179">
        <v>17530219.75</v>
      </c>
      <c r="AR1179">
        <v>20780686.666666701</v>
      </c>
      <c r="AS1179" t="s">
        <v>56</v>
      </c>
      <c r="AT1179" t="s">
        <v>51</v>
      </c>
      <c r="AU1179" t="s">
        <v>1221</v>
      </c>
      <c r="AV1179" t="s">
        <v>9705</v>
      </c>
      <c r="AW1179">
        <v>1</v>
      </c>
    </row>
    <row r="1180" spans="1:49">
      <c r="A1180">
        <v>17361303</v>
      </c>
      <c r="B1180">
        <v>19072475</v>
      </c>
      <c r="C1180">
        <v>18904539</v>
      </c>
      <c r="D1180">
        <v>17892841</v>
      </c>
      <c r="E1180">
        <v>18464279</v>
      </c>
      <c r="F1180">
        <v>17777936</v>
      </c>
      <c r="G1180">
        <v>18883771</v>
      </c>
      <c r="H1180">
        <v>-1.5047774216786301E-2</v>
      </c>
      <c r="I1180">
        <v>-1.01048490777134</v>
      </c>
      <c r="J1180">
        <v>0.76515083021146202</v>
      </c>
      <c r="K1180">
        <v>0.94877490856423297</v>
      </c>
      <c r="L1180">
        <v>18446105.666666701</v>
      </c>
      <c r="M1180">
        <v>18254706.75</v>
      </c>
      <c r="N1180" t="s">
        <v>47</v>
      </c>
      <c r="O1180" t="s">
        <v>48</v>
      </c>
      <c r="P1180" t="s">
        <v>1222</v>
      </c>
      <c r="Q1180">
        <v>17361303</v>
      </c>
      <c r="R1180">
        <v>19072475</v>
      </c>
      <c r="S1180">
        <v>18904539</v>
      </c>
      <c r="T1180">
        <v>18302258</v>
      </c>
      <c r="U1180">
        <v>17793492</v>
      </c>
      <c r="V1180">
        <v>18443441</v>
      </c>
      <c r="W1180">
        <v>-2.0985467515398801E-2</v>
      </c>
      <c r="X1180">
        <v>-1.0146523258843401</v>
      </c>
      <c r="Y1180">
        <v>0.69845451257718005</v>
      </c>
      <c r="Z1180">
        <v>0.81392175418062895</v>
      </c>
      <c r="AA1180">
        <v>18446105.666666701</v>
      </c>
      <c r="AB1180">
        <v>18179730.333333299</v>
      </c>
      <c r="AC1180" t="s">
        <v>47</v>
      </c>
      <c r="AD1180" t="s">
        <v>48</v>
      </c>
      <c r="AE1180" t="s">
        <v>1222</v>
      </c>
      <c r="AF1180">
        <v>17892841</v>
      </c>
      <c r="AG1180">
        <v>18464279</v>
      </c>
      <c r="AH1180">
        <v>17777936</v>
      </c>
      <c r="AI1180">
        <v>18883771</v>
      </c>
      <c r="AJ1180">
        <v>18302258</v>
      </c>
      <c r="AK1180">
        <v>17793492</v>
      </c>
      <c r="AL1180">
        <v>18443441</v>
      </c>
      <c r="AM1180">
        <v>-5.9376932986125097E-3</v>
      </c>
      <c r="AN1180">
        <v>-1.00412417650273</v>
      </c>
      <c r="AO1180">
        <v>0.90804859714392205</v>
      </c>
      <c r="AP1180">
        <v>0.95630848125992396</v>
      </c>
      <c r="AQ1180">
        <v>18254706.75</v>
      </c>
      <c r="AR1180">
        <v>18179730.333333299</v>
      </c>
      <c r="AS1180" t="s">
        <v>47</v>
      </c>
      <c r="AT1180" t="s">
        <v>48</v>
      </c>
      <c r="AU1180" t="s">
        <v>1222</v>
      </c>
      <c r="AV1180" t="s">
        <v>9705</v>
      </c>
      <c r="AW1180">
        <v>1</v>
      </c>
    </row>
    <row r="1181" spans="1:49">
      <c r="A1181">
        <v>11373411</v>
      </c>
      <c r="B1181">
        <v>10809818</v>
      </c>
      <c r="C1181">
        <v>11818865</v>
      </c>
      <c r="D1181">
        <v>16627664</v>
      </c>
      <c r="E1181">
        <v>16018946</v>
      </c>
      <c r="F1181">
        <v>16222760</v>
      </c>
      <c r="G1181">
        <v>15603569</v>
      </c>
      <c r="H1181">
        <v>0.50803264959321903</v>
      </c>
      <c r="I1181">
        <v>1.4221095986029599</v>
      </c>
      <c r="J1181" s="1">
        <v>5.5542200074742996E-25</v>
      </c>
      <c r="K1181" s="1">
        <v>5.1045926735359001E-23</v>
      </c>
      <c r="L1181">
        <v>11334031.3333333</v>
      </c>
      <c r="M1181">
        <v>16118234.75</v>
      </c>
      <c r="N1181" t="s">
        <v>56</v>
      </c>
      <c r="O1181" t="s">
        <v>51</v>
      </c>
      <c r="P1181" t="s">
        <v>1223</v>
      </c>
      <c r="Q1181">
        <v>11373411</v>
      </c>
      <c r="R1181">
        <v>10809818</v>
      </c>
      <c r="S1181">
        <v>11818865</v>
      </c>
      <c r="T1181">
        <v>29459196</v>
      </c>
      <c r="U1181">
        <v>29403441</v>
      </c>
      <c r="V1181">
        <v>30466127</v>
      </c>
      <c r="W1181">
        <v>1.3935011936639901</v>
      </c>
      <c r="X1181">
        <v>2.6271547864081501</v>
      </c>
      <c r="Y1181" s="1">
        <v>2.9786696652653198E-152</v>
      </c>
      <c r="Z1181" s="1">
        <v>2.5895641684513802E-150</v>
      </c>
      <c r="AA1181">
        <v>11334031.3333333</v>
      </c>
      <c r="AB1181">
        <v>29776254.666666701</v>
      </c>
      <c r="AC1181" t="s">
        <v>56</v>
      </c>
      <c r="AD1181" t="s">
        <v>51</v>
      </c>
      <c r="AE1181" t="s">
        <v>1223</v>
      </c>
      <c r="AF1181">
        <v>16627664</v>
      </c>
      <c r="AG1181">
        <v>16018946</v>
      </c>
      <c r="AH1181">
        <v>16222760</v>
      </c>
      <c r="AI1181">
        <v>15603569</v>
      </c>
      <c r="AJ1181">
        <v>29459196</v>
      </c>
      <c r="AK1181">
        <v>29403441</v>
      </c>
      <c r="AL1181">
        <v>30466127</v>
      </c>
      <c r="AM1181">
        <v>0.88546854407076903</v>
      </c>
      <c r="AN1181">
        <v>1.84736449918417</v>
      </c>
      <c r="AO1181" s="1">
        <v>6.0402680955477305E-75</v>
      </c>
      <c r="AP1181" s="1">
        <v>4.6630869697628497E-73</v>
      </c>
      <c r="AQ1181">
        <v>16118234.75</v>
      </c>
      <c r="AR1181">
        <v>29776254.666666701</v>
      </c>
      <c r="AS1181" t="s">
        <v>56</v>
      </c>
      <c r="AT1181" t="s">
        <v>51</v>
      </c>
      <c r="AU1181" t="s">
        <v>1223</v>
      </c>
      <c r="AV1181" t="s">
        <v>9706</v>
      </c>
      <c r="AW1181">
        <v>1</v>
      </c>
    </row>
    <row r="1182" spans="1:49">
      <c r="A1182">
        <v>18359653</v>
      </c>
      <c r="B1182">
        <v>18664932</v>
      </c>
      <c r="C1182">
        <v>18387501</v>
      </c>
      <c r="D1182">
        <v>18060166</v>
      </c>
      <c r="E1182">
        <v>19102713</v>
      </c>
      <c r="F1182">
        <v>18394885</v>
      </c>
      <c r="G1182">
        <v>18123328</v>
      </c>
      <c r="H1182">
        <v>-3.9437346506165901E-3</v>
      </c>
      <c r="I1182">
        <v>-1.0027373282325001</v>
      </c>
      <c r="J1182">
        <v>0.92451037816745996</v>
      </c>
      <c r="K1182">
        <v>0.989228360459534</v>
      </c>
      <c r="L1182">
        <v>18470695.333333299</v>
      </c>
      <c r="M1182">
        <v>18420273</v>
      </c>
      <c r="N1182" t="s">
        <v>47</v>
      </c>
      <c r="O1182" t="s">
        <v>48</v>
      </c>
      <c r="P1182" t="s">
        <v>1224</v>
      </c>
      <c r="Q1182">
        <v>18359653</v>
      </c>
      <c r="R1182">
        <v>18664932</v>
      </c>
      <c r="S1182">
        <v>18387501</v>
      </c>
      <c r="T1182">
        <v>17573223</v>
      </c>
      <c r="U1182">
        <v>17755033</v>
      </c>
      <c r="V1182">
        <v>17510727</v>
      </c>
      <c r="W1182">
        <v>-6.8597979076671298E-2</v>
      </c>
      <c r="X1182">
        <v>-1.0486970576250501</v>
      </c>
      <c r="Y1182">
        <v>0.128799363563844</v>
      </c>
      <c r="Z1182">
        <v>0.24230411096365401</v>
      </c>
      <c r="AA1182">
        <v>18470695.333333299</v>
      </c>
      <c r="AB1182">
        <v>17612994.333333299</v>
      </c>
      <c r="AC1182" t="s">
        <v>47</v>
      </c>
      <c r="AD1182" t="s">
        <v>48</v>
      </c>
      <c r="AE1182" t="s">
        <v>1224</v>
      </c>
      <c r="AF1182">
        <v>18060166</v>
      </c>
      <c r="AG1182">
        <v>19102713</v>
      </c>
      <c r="AH1182">
        <v>18394885</v>
      </c>
      <c r="AI1182">
        <v>18123328</v>
      </c>
      <c r="AJ1182">
        <v>17573223</v>
      </c>
      <c r="AK1182">
        <v>17755033</v>
      </c>
      <c r="AL1182">
        <v>17510727</v>
      </c>
      <c r="AM1182">
        <v>-6.4654244426054705E-2</v>
      </c>
      <c r="AN1182">
        <v>-1.0458342659623101</v>
      </c>
      <c r="AO1182">
        <v>0.12666883650039201</v>
      </c>
      <c r="AP1182">
        <v>0.27793412283510299</v>
      </c>
      <c r="AQ1182">
        <v>18420273</v>
      </c>
      <c r="AR1182">
        <v>17612994.333333299</v>
      </c>
      <c r="AS1182" t="s">
        <v>47</v>
      </c>
      <c r="AT1182" t="s">
        <v>48</v>
      </c>
      <c r="AU1182" t="s">
        <v>1224</v>
      </c>
      <c r="AV1182" t="s">
        <v>9705</v>
      </c>
      <c r="AW1182">
        <v>1</v>
      </c>
    </row>
    <row r="1183" spans="1:49">
      <c r="A1183">
        <v>19615553</v>
      </c>
      <c r="B1183">
        <v>17624597</v>
      </c>
      <c r="C1183">
        <v>18220140</v>
      </c>
      <c r="D1183">
        <v>18950595</v>
      </c>
      <c r="E1183">
        <v>18298804</v>
      </c>
      <c r="F1183">
        <v>18173321</v>
      </c>
      <c r="G1183">
        <v>18526737</v>
      </c>
      <c r="H1183" s="1">
        <v>4.6894385123246697E-5</v>
      </c>
      <c r="I1183">
        <v>1.00003250523933</v>
      </c>
      <c r="J1183">
        <v>0.99942593324779605</v>
      </c>
      <c r="K1183">
        <v>0.99991317142736902</v>
      </c>
      <c r="L1183">
        <v>18486763.333333299</v>
      </c>
      <c r="M1183">
        <v>18487364.25</v>
      </c>
      <c r="N1183" t="s">
        <v>56</v>
      </c>
      <c r="O1183" t="s">
        <v>48</v>
      </c>
      <c r="P1183" t="s">
        <v>1225</v>
      </c>
      <c r="Q1183">
        <v>19615553</v>
      </c>
      <c r="R1183">
        <v>17624597</v>
      </c>
      <c r="S1183">
        <v>18220140</v>
      </c>
      <c r="T1183">
        <v>17231779</v>
      </c>
      <c r="U1183">
        <v>17877456</v>
      </c>
      <c r="V1183">
        <v>17211389</v>
      </c>
      <c r="W1183">
        <v>-8.4075412427808194E-2</v>
      </c>
      <c r="X1183">
        <v>-1.0600081910338099</v>
      </c>
      <c r="Y1183">
        <v>0.116831733822159</v>
      </c>
      <c r="Z1183">
        <v>0.22530500227494701</v>
      </c>
      <c r="AA1183">
        <v>18486763.333333299</v>
      </c>
      <c r="AB1183">
        <v>17440208</v>
      </c>
      <c r="AC1183" t="s">
        <v>47</v>
      </c>
      <c r="AD1183" t="s">
        <v>48</v>
      </c>
      <c r="AE1183" t="s">
        <v>1225</v>
      </c>
      <c r="AF1183">
        <v>18950595</v>
      </c>
      <c r="AG1183">
        <v>18298804</v>
      </c>
      <c r="AH1183">
        <v>18173321</v>
      </c>
      <c r="AI1183">
        <v>18526737</v>
      </c>
      <c r="AJ1183">
        <v>17231779</v>
      </c>
      <c r="AK1183">
        <v>17877456</v>
      </c>
      <c r="AL1183">
        <v>17211389</v>
      </c>
      <c r="AM1183">
        <v>-8.4122306812931397E-2</v>
      </c>
      <c r="AN1183">
        <v>-1.06004264685375</v>
      </c>
      <c r="AO1183">
        <v>9.4235649446682307E-2</v>
      </c>
      <c r="AP1183">
        <v>0.22109749991745301</v>
      </c>
      <c r="AQ1183">
        <v>18487364.25</v>
      </c>
      <c r="AR1183">
        <v>17440208</v>
      </c>
      <c r="AS1183" t="s">
        <v>47</v>
      </c>
      <c r="AT1183" t="s">
        <v>48</v>
      </c>
      <c r="AU1183" t="s">
        <v>1225</v>
      </c>
      <c r="AV1183" t="s">
        <v>9705</v>
      </c>
      <c r="AW1183">
        <v>1</v>
      </c>
    </row>
    <row r="1184" spans="1:49">
      <c r="A1184">
        <v>17797582</v>
      </c>
      <c r="B1184">
        <v>18626005</v>
      </c>
      <c r="C1184">
        <v>18744718</v>
      </c>
      <c r="D1184">
        <v>17558081</v>
      </c>
      <c r="E1184">
        <v>18483088</v>
      </c>
      <c r="F1184">
        <v>17923470</v>
      </c>
      <c r="G1184">
        <v>18874019</v>
      </c>
      <c r="H1184">
        <v>-1.41728127973842E-2</v>
      </c>
      <c r="I1184">
        <v>-1.00987225766845</v>
      </c>
      <c r="J1184">
        <v>0.76223345914810803</v>
      </c>
      <c r="K1184">
        <v>0.94825968968560104</v>
      </c>
      <c r="L1184">
        <v>18389435</v>
      </c>
      <c r="M1184">
        <v>18209664.5</v>
      </c>
      <c r="N1184" t="s">
        <v>47</v>
      </c>
      <c r="O1184" t="s">
        <v>48</v>
      </c>
      <c r="P1184" t="s">
        <v>1226</v>
      </c>
      <c r="Q1184">
        <v>17797582</v>
      </c>
      <c r="R1184">
        <v>18626005</v>
      </c>
      <c r="S1184">
        <v>18744718</v>
      </c>
      <c r="T1184">
        <v>18396270</v>
      </c>
      <c r="U1184">
        <v>17957207</v>
      </c>
      <c r="V1184">
        <v>17609737</v>
      </c>
      <c r="W1184">
        <v>-3.1863378884161901E-2</v>
      </c>
      <c r="X1184">
        <v>-1.0223317128590601</v>
      </c>
      <c r="Y1184">
        <v>0.52684253413315196</v>
      </c>
      <c r="Z1184">
        <v>0.67904774333977702</v>
      </c>
      <c r="AA1184">
        <v>18389435</v>
      </c>
      <c r="AB1184">
        <v>17987738</v>
      </c>
      <c r="AC1184" t="s">
        <v>47</v>
      </c>
      <c r="AD1184" t="s">
        <v>48</v>
      </c>
      <c r="AE1184" t="s">
        <v>1226</v>
      </c>
      <c r="AF1184">
        <v>17558081</v>
      </c>
      <c r="AG1184">
        <v>18483088</v>
      </c>
      <c r="AH1184">
        <v>17923470</v>
      </c>
      <c r="AI1184">
        <v>18874019</v>
      </c>
      <c r="AJ1184">
        <v>18396270</v>
      </c>
      <c r="AK1184">
        <v>17957207</v>
      </c>
      <c r="AL1184">
        <v>17609737</v>
      </c>
      <c r="AM1184">
        <v>-1.76905660867776E-2</v>
      </c>
      <c r="AN1184">
        <v>-1.01233765468454</v>
      </c>
      <c r="AO1184">
        <v>0.70844116089728404</v>
      </c>
      <c r="AP1184">
        <v>0.84708010919558296</v>
      </c>
      <c r="AQ1184">
        <v>18209664.5</v>
      </c>
      <c r="AR1184">
        <v>17987738</v>
      </c>
      <c r="AS1184" t="s">
        <v>47</v>
      </c>
      <c r="AT1184" t="s">
        <v>48</v>
      </c>
      <c r="AU1184" t="s">
        <v>1226</v>
      </c>
      <c r="AV1184" t="s">
        <v>9705</v>
      </c>
      <c r="AW1184">
        <v>1</v>
      </c>
    </row>
    <row r="1185" spans="1:49">
      <c r="A1185">
        <v>19847054</v>
      </c>
      <c r="B1185">
        <v>18237476</v>
      </c>
      <c r="C1185">
        <v>19034610</v>
      </c>
      <c r="D1185">
        <v>18056180</v>
      </c>
      <c r="E1185">
        <v>18788184</v>
      </c>
      <c r="F1185">
        <v>18666867</v>
      </c>
      <c r="G1185">
        <v>19326639</v>
      </c>
      <c r="H1185">
        <v>-2.52432592060093E-2</v>
      </c>
      <c r="I1185">
        <v>-1.01765126844649</v>
      </c>
      <c r="J1185">
        <v>0.73544867307092998</v>
      </c>
      <c r="K1185">
        <v>0.94001055564695002</v>
      </c>
      <c r="L1185">
        <v>19039713.333333299</v>
      </c>
      <c r="M1185">
        <v>18709467.5</v>
      </c>
      <c r="N1185" t="s">
        <v>47</v>
      </c>
      <c r="O1185" t="s">
        <v>48</v>
      </c>
      <c r="P1185" t="s">
        <v>1227</v>
      </c>
      <c r="Q1185">
        <v>19847054</v>
      </c>
      <c r="R1185">
        <v>18237476</v>
      </c>
      <c r="S1185">
        <v>19034610</v>
      </c>
      <c r="T1185">
        <v>14260387</v>
      </c>
      <c r="U1185">
        <v>18031224</v>
      </c>
      <c r="V1185">
        <v>16219500</v>
      </c>
      <c r="W1185">
        <v>-0.23565903580457401</v>
      </c>
      <c r="X1185">
        <v>-1.17744448277014</v>
      </c>
      <c r="Y1185">
        <v>3.4332979322073201E-3</v>
      </c>
      <c r="Z1185">
        <v>1.0389252131013001E-2</v>
      </c>
      <c r="AA1185">
        <v>19039713.333333299</v>
      </c>
      <c r="AB1185">
        <v>16170370.3333333</v>
      </c>
      <c r="AC1185" t="s">
        <v>47</v>
      </c>
      <c r="AD1185" t="s">
        <v>52</v>
      </c>
      <c r="AE1185" t="s">
        <v>1227</v>
      </c>
      <c r="AF1185">
        <v>18056180</v>
      </c>
      <c r="AG1185">
        <v>18788184</v>
      </c>
      <c r="AH1185">
        <v>18666867</v>
      </c>
      <c r="AI1185">
        <v>19326639</v>
      </c>
      <c r="AJ1185">
        <v>14260387</v>
      </c>
      <c r="AK1185">
        <v>18031224</v>
      </c>
      <c r="AL1185">
        <v>16219500</v>
      </c>
      <c r="AM1185">
        <v>-0.210415776598564</v>
      </c>
      <c r="AN1185">
        <v>-1.1570215841892399</v>
      </c>
      <c r="AO1185">
        <v>5.41500226853659E-3</v>
      </c>
      <c r="AP1185">
        <v>1.8118852944305899E-2</v>
      </c>
      <c r="AQ1185">
        <v>18709467.5</v>
      </c>
      <c r="AR1185">
        <v>16170370.3333333</v>
      </c>
      <c r="AS1185" t="s">
        <v>47</v>
      </c>
      <c r="AT1185" t="s">
        <v>52</v>
      </c>
      <c r="AU1185" t="s">
        <v>1227</v>
      </c>
      <c r="AV1185" t="s">
        <v>9705</v>
      </c>
      <c r="AW1185">
        <v>1</v>
      </c>
    </row>
    <row r="1186" spans="1:49">
      <c r="A1186">
        <v>18771473</v>
      </c>
      <c r="B1186">
        <v>18046806</v>
      </c>
      <c r="C1186">
        <v>18378248</v>
      </c>
      <c r="D1186">
        <v>17673213</v>
      </c>
      <c r="E1186">
        <v>17896268</v>
      </c>
      <c r="F1186">
        <v>18316735</v>
      </c>
      <c r="G1186">
        <v>18568578</v>
      </c>
      <c r="H1186">
        <v>-2.2533844283167799E-2</v>
      </c>
      <c r="I1186">
        <v>-1.0157418891196299</v>
      </c>
      <c r="J1186">
        <v>0.60010934189748499</v>
      </c>
      <c r="K1186">
        <v>0.89547693814646001</v>
      </c>
      <c r="L1186">
        <v>18398842.333333299</v>
      </c>
      <c r="M1186">
        <v>18113698.5</v>
      </c>
      <c r="N1186" t="s">
        <v>47</v>
      </c>
      <c r="O1186" t="s">
        <v>48</v>
      </c>
      <c r="P1186" t="s">
        <v>1228</v>
      </c>
      <c r="Q1186">
        <v>18771473</v>
      </c>
      <c r="R1186">
        <v>18046806</v>
      </c>
      <c r="S1186">
        <v>18378248</v>
      </c>
      <c r="T1186">
        <v>17827385</v>
      </c>
      <c r="U1186">
        <v>17649521</v>
      </c>
      <c r="V1186">
        <v>18239958</v>
      </c>
      <c r="W1186">
        <v>-3.9202411882184603E-2</v>
      </c>
      <c r="X1186">
        <v>-1.02754559536461</v>
      </c>
      <c r="Y1186">
        <v>0.39505818874263299</v>
      </c>
      <c r="Z1186">
        <v>0.55890669071705101</v>
      </c>
      <c r="AA1186">
        <v>18398842.333333299</v>
      </c>
      <c r="AB1186">
        <v>17905621.333333299</v>
      </c>
      <c r="AC1186" t="s">
        <v>47</v>
      </c>
      <c r="AD1186" t="s">
        <v>48</v>
      </c>
      <c r="AE1186" t="s">
        <v>1228</v>
      </c>
      <c r="AF1186">
        <v>17673213</v>
      </c>
      <c r="AG1186">
        <v>17896268</v>
      </c>
      <c r="AH1186">
        <v>18316735</v>
      </c>
      <c r="AI1186">
        <v>18568578</v>
      </c>
      <c r="AJ1186">
        <v>17827385</v>
      </c>
      <c r="AK1186">
        <v>17649521</v>
      </c>
      <c r="AL1186">
        <v>18239958</v>
      </c>
      <c r="AM1186">
        <v>-1.66685675990168E-2</v>
      </c>
      <c r="AN1186">
        <v>-1.0116207733199001</v>
      </c>
      <c r="AO1186">
        <v>0.70018996571454195</v>
      </c>
      <c r="AP1186">
        <v>0.84113446646898204</v>
      </c>
      <c r="AQ1186">
        <v>18113698.5</v>
      </c>
      <c r="AR1186">
        <v>17905621.333333299</v>
      </c>
      <c r="AS1186" t="s">
        <v>47</v>
      </c>
      <c r="AT1186" t="s">
        <v>48</v>
      </c>
      <c r="AU1186" t="s">
        <v>1228</v>
      </c>
      <c r="AV1186" t="s">
        <v>9705</v>
      </c>
      <c r="AW1186">
        <v>1</v>
      </c>
    </row>
    <row r="1187" spans="1:49">
      <c r="A1187">
        <v>18483339</v>
      </c>
      <c r="B1187">
        <v>18648562</v>
      </c>
      <c r="C1187">
        <v>18057966</v>
      </c>
      <c r="D1187">
        <v>18849210</v>
      </c>
      <c r="E1187">
        <v>17974559</v>
      </c>
      <c r="F1187">
        <v>18270370</v>
      </c>
      <c r="G1187">
        <v>18069072</v>
      </c>
      <c r="H1187">
        <v>-8.3225143266907296E-3</v>
      </c>
      <c r="I1187">
        <v>-1.00578539852951</v>
      </c>
      <c r="J1187">
        <v>0.84410641565003097</v>
      </c>
      <c r="K1187">
        <v>0.97087329094431396</v>
      </c>
      <c r="L1187">
        <v>18396622.333333299</v>
      </c>
      <c r="M1187">
        <v>18290802.75</v>
      </c>
      <c r="N1187" t="s">
        <v>47</v>
      </c>
      <c r="O1187" t="s">
        <v>48</v>
      </c>
      <c r="P1187" t="s">
        <v>1229</v>
      </c>
      <c r="Q1187">
        <v>18483339</v>
      </c>
      <c r="R1187">
        <v>18648562</v>
      </c>
      <c r="S1187">
        <v>18057966</v>
      </c>
      <c r="T1187">
        <v>17395472</v>
      </c>
      <c r="U1187">
        <v>17325866</v>
      </c>
      <c r="V1187">
        <v>17882225</v>
      </c>
      <c r="W1187">
        <v>-6.9242887385974297E-2</v>
      </c>
      <c r="X1187">
        <v>-1.0491659471811801</v>
      </c>
      <c r="Y1187">
        <v>0.128723037976752</v>
      </c>
      <c r="Z1187">
        <v>0.242282491291577</v>
      </c>
      <c r="AA1187">
        <v>18396622.333333299</v>
      </c>
      <c r="AB1187">
        <v>17534521</v>
      </c>
      <c r="AC1187" t="s">
        <v>47</v>
      </c>
      <c r="AD1187" t="s">
        <v>48</v>
      </c>
      <c r="AE1187" t="s">
        <v>1229</v>
      </c>
      <c r="AF1187">
        <v>18849210</v>
      </c>
      <c r="AG1187">
        <v>17974559</v>
      </c>
      <c r="AH1187">
        <v>18270370</v>
      </c>
      <c r="AI1187">
        <v>18069072</v>
      </c>
      <c r="AJ1187">
        <v>17395472</v>
      </c>
      <c r="AK1187">
        <v>17325866</v>
      </c>
      <c r="AL1187">
        <v>17882225</v>
      </c>
      <c r="AM1187">
        <v>-6.0920373059283502E-2</v>
      </c>
      <c r="AN1187">
        <v>-1.04313101852055</v>
      </c>
      <c r="AO1187">
        <v>0.15385847203424799</v>
      </c>
      <c r="AP1187">
        <v>0.32116094249911997</v>
      </c>
      <c r="AQ1187">
        <v>18290802.75</v>
      </c>
      <c r="AR1187">
        <v>17534521</v>
      </c>
      <c r="AS1187" t="s">
        <v>47</v>
      </c>
      <c r="AT1187" t="s">
        <v>48</v>
      </c>
      <c r="AU1187" t="s">
        <v>1229</v>
      </c>
      <c r="AV1187" t="s">
        <v>9705</v>
      </c>
      <c r="AW1187">
        <v>1</v>
      </c>
    </row>
    <row r="1188" spans="1:49">
      <c r="A1188">
        <v>17211015</v>
      </c>
      <c r="B1188">
        <v>17023006</v>
      </c>
      <c r="C1188">
        <v>17255119</v>
      </c>
      <c r="D1188">
        <v>18110021</v>
      </c>
      <c r="E1188">
        <v>17441492</v>
      </c>
      <c r="F1188">
        <v>18741553</v>
      </c>
      <c r="G1188">
        <v>17834375</v>
      </c>
      <c r="H1188">
        <v>7.1242566099013499E-2</v>
      </c>
      <c r="I1188">
        <v>1.0506211746787799</v>
      </c>
      <c r="J1188">
        <v>0.111199842405227</v>
      </c>
      <c r="K1188">
        <v>0.36462061814829799</v>
      </c>
      <c r="L1188">
        <v>17163046.666666701</v>
      </c>
      <c r="M1188">
        <v>18031860.25</v>
      </c>
      <c r="N1188" t="s">
        <v>56</v>
      </c>
      <c r="O1188" t="s">
        <v>48</v>
      </c>
      <c r="P1188" t="s">
        <v>1230</v>
      </c>
      <c r="Q1188">
        <v>17211015</v>
      </c>
      <c r="R1188">
        <v>17023006</v>
      </c>
      <c r="S1188">
        <v>17255119</v>
      </c>
      <c r="T1188">
        <v>19658373</v>
      </c>
      <c r="U1188">
        <v>18859065</v>
      </c>
      <c r="V1188">
        <v>19554208</v>
      </c>
      <c r="W1188">
        <v>0.17356575195756899</v>
      </c>
      <c r="X1188">
        <v>1.1278426091404901</v>
      </c>
      <c r="Y1188">
        <v>2.7626631214457598E-4</v>
      </c>
      <c r="Z1188">
        <v>9.5281269199255097E-4</v>
      </c>
      <c r="AA1188">
        <v>17163046.666666701</v>
      </c>
      <c r="AB1188">
        <v>19357215.333333299</v>
      </c>
      <c r="AC1188" t="s">
        <v>56</v>
      </c>
      <c r="AD1188" t="s">
        <v>51</v>
      </c>
      <c r="AE1188" t="s">
        <v>1230</v>
      </c>
      <c r="AF1188">
        <v>18110021</v>
      </c>
      <c r="AG1188">
        <v>17441492</v>
      </c>
      <c r="AH1188">
        <v>18741553</v>
      </c>
      <c r="AI1188">
        <v>17834375</v>
      </c>
      <c r="AJ1188">
        <v>19658373</v>
      </c>
      <c r="AK1188">
        <v>18859065</v>
      </c>
      <c r="AL1188">
        <v>19554208</v>
      </c>
      <c r="AM1188">
        <v>0.102323185858555</v>
      </c>
      <c r="AN1188">
        <v>1.0735007406312</v>
      </c>
      <c r="AO1188">
        <v>2.1575783826871E-2</v>
      </c>
      <c r="AP1188">
        <v>6.3749636843020693E-2</v>
      </c>
      <c r="AQ1188">
        <v>18031860.25</v>
      </c>
      <c r="AR1188">
        <v>19357215.333333299</v>
      </c>
      <c r="AS1188" t="s">
        <v>56</v>
      </c>
      <c r="AT1188" t="s">
        <v>55</v>
      </c>
      <c r="AU1188" t="s">
        <v>1230</v>
      </c>
      <c r="AV1188" t="s">
        <v>9705</v>
      </c>
      <c r="AW1188">
        <v>1</v>
      </c>
    </row>
    <row r="1189" spans="1:49">
      <c r="A1189">
        <v>18508437</v>
      </c>
      <c r="B1189">
        <v>16906303</v>
      </c>
      <c r="C1189">
        <v>17414634</v>
      </c>
      <c r="D1189">
        <v>20117362</v>
      </c>
      <c r="E1189">
        <v>18806533</v>
      </c>
      <c r="F1189">
        <v>17620259</v>
      </c>
      <c r="G1189">
        <v>18214639</v>
      </c>
      <c r="H1189">
        <v>8.5865461894696099E-2</v>
      </c>
      <c r="I1189">
        <v>1.0613242312884501</v>
      </c>
      <c r="J1189">
        <v>0.15828317105360301</v>
      </c>
      <c r="K1189">
        <v>0.46285836383856599</v>
      </c>
      <c r="L1189">
        <v>17609791.333333299</v>
      </c>
      <c r="M1189">
        <v>18689698.25</v>
      </c>
      <c r="N1189" t="s">
        <v>56</v>
      </c>
      <c r="O1189" t="s">
        <v>48</v>
      </c>
      <c r="P1189" t="s">
        <v>1231</v>
      </c>
      <c r="Q1189">
        <v>18508437</v>
      </c>
      <c r="R1189">
        <v>16906303</v>
      </c>
      <c r="S1189">
        <v>17414634</v>
      </c>
      <c r="T1189">
        <v>17427534</v>
      </c>
      <c r="U1189">
        <v>17101274</v>
      </c>
      <c r="V1189">
        <v>18514916</v>
      </c>
      <c r="W1189">
        <v>5.84175032546525E-3</v>
      </c>
      <c r="X1189">
        <v>1.00405740185375</v>
      </c>
      <c r="Y1189">
        <v>0.92825007005811699</v>
      </c>
      <c r="Z1189">
        <v>0.95926463654538696</v>
      </c>
      <c r="AA1189">
        <v>17609791.333333299</v>
      </c>
      <c r="AB1189">
        <v>17681241.333333299</v>
      </c>
      <c r="AC1189" t="s">
        <v>56</v>
      </c>
      <c r="AD1189" t="s">
        <v>48</v>
      </c>
      <c r="AE1189" t="s">
        <v>1231</v>
      </c>
      <c r="AF1189">
        <v>20117362</v>
      </c>
      <c r="AG1189">
        <v>18806533</v>
      </c>
      <c r="AH1189">
        <v>17620259</v>
      </c>
      <c r="AI1189">
        <v>18214639</v>
      </c>
      <c r="AJ1189">
        <v>17427534</v>
      </c>
      <c r="AK1189">
        <v>17101274</v>
      </c>
      <c r="AL1189">
        <v>18514916</v>
      </c>
      <c r="AM1189">
        <v>-8.0023711569230799E-2</v>
      </c>
      <c r="AN1189">
        <v>-1.05703541384085</v>
      </c>
      <c r="AO1189">
        <v>0.188548404106746</v>
      </c>
      <c r="AP1189">
        <v>0.370186746645222</v>
      </c>
      <c r="AQ1189">
        <v>18689698.25</v>
      </c>
      <c r="AR1189">
        <v>17681241.333333299</v>
      </c>
      <c r="AS1189" t="s">
        <v>47</v>
      </c>
      <c r="AT1189" t="s">
        <v>48</v>
      </c>
      <c r="AU1189" t="s">
        <v>1231</v>
      </c>
      <c r="AV1189" t="s">
        <v>9705</v>
      </c>
      <c r="AW1189">
        <v>1</v>
      </c>
    </row>
    <row r="1190" spans="1:49">
      <c r="A1190">
        <v>12185080</v>
      </c>
      <c r="B1190">
        <v>11687764</v>
      </c>
      <c r="C1190">
        <v>12836513</v>
      </c>
      <c r="D1190">
        <v>16986170</v>
      </c>
      <c r="E1190">
        <v>15535279</v>
      </c>
      <c r="F1190">
        <v>16500543</v>
      </c>
      <c r="G1190">
        <v>15824045</v>
      </c>
      <c r="H1190">
        <v>0.40583306097391902</v>
      </c>
      <c r="I1190">
        <v>1.3248537082793399</v>
      </c>
      <c r="J1190" s="1">
        <v>2.7478775307514701E-14</v>
      </c>
      <c r="K1190" s="1">
        <v>4.9105589206947503E-13</v>
      </c>
      <c r="L1190">
        <v>12236452.3333333</v>
      </c>
      <c r="M1190">
        <v>16211509.25</v>
      </c>
      <c r="N1190" t="s">
        <v>56</v>
      </c>
      <c r="O1190" t="s">
        <v>51</v>
      </c>
      <c r="P1190" t="s">
        <v>1232</v>
      </c>
      <c r="Q1190">
        <v>12185080</v>
      </c>
      <c r="R1190">
        <v>11687764</v>
      </c>
      <c r="S1190">
        <v>12836513</v>
      </c>
      <c r="T1190">
        <v>27353965</v>
      </c>
      <c r="U1190">
        <v>28001416</v>
      </c>
      <c r="V1190">
        <v>28602701</v>
      </c>
      <c r="W1190">
        <v>1.1935213562735101</v>
      </c>
      <c r="X1190">
        <v>2.28710304024121</v>
      </c>
      <c r="Y1190" s="1">
        <v>2.71991159382867E-96</v>
      </c>
      <c r="Z1190" s="1">
        <v>5.0670167722870003E-95</v>
      </c>
      <c r="AA1190">
        <v>12236452.3333333</v>
      </c>
      <c r="AB1190">
        <v>27986027.333333299</v>
      </c>
      <c r="AC1190" t="s">
        <v>56</v>
      </c>
      <c r="AD1190" t="s">
        <v>51</v>
      </c>
      <c r="AE1190" t="s">
        <v>1232</v>
      </c>
      <c r="AF1190">
        <v>16986170</v>
      </c>
      <c r="AG1190">
        <v>15535279</v>
      </c>
      <c r="AH1190">
        <v>16500543</v>
      </c>
      <c r="AI1190">
        <v>15824045</v>
      </c>
      <c r="AJ1190">
        <v>27353965</v>
      </c>
      <c r="AK1190">
        <v>28001416</v>
      </c>
      <c r="AL1190">
        <v>28602701</v>
      </c>
      <c r="AM1190">
        <v>0.78768829529959306</v>
      </c>
      <c r="AN1190">
        <v>1.7263061015329799</v>
      </c>
      <c r="AO1190" s="1">
        <v>7.3491532187813996E-51</v>
      </c>
      <c r="AP1190" s="1">
        <v>1.3638332415623201E-49</v>
      </c>
      <c r="AQ1190">
        <v>16211509.25</v>
      </c>
      <c r="AR1190">
        <v>27986027.333333299</v>
      </c>
      <c r="AS1190" t="s">
        <v>56</v>
      </c>
      <c r="AT1190" t="s">
        <v>51</v>
      </c>
      <c r="AU1190" t="s">
        <v>1232</v>
      </c>
      <c r="AV1190" t="s">
        <v>9706</v>
      </c>
      <c r="AW1190">
        <v>1</v>
      </c>
    </row>
    <row r="1191" spans="1:49">
      <c r="A1191">
        <v>17611556</v>
      </c>
      <c r="B1191">
        <v>18246384</v>
      </c>
      <c r="C1191">
        <v>18527422</v>
      </c>
      <c r="D1191">
        <v>18122842</v>
      </c>
      <c r="E1191">
        <v>18009297</v>
      </c>
      <c r="F1191">
        <v>18028578</v>
      </c>
      <c r="G1191">
        <v>18222979</v>
      </c>
      <c r="H1191">
        <v>-2.5911214802174401E-3</v>
      </c>
      <c r="I1191">
        <v>-1.0017976423862101</v>
      </c>
      <c r="J1191">
        <v>0.95427480905640905</v>
      </c>
      <c r="K1191">
        <v>0.99542806126773498</v>
      </c>
      <c r="L1191">
        <v>18128454</v>
      </c>
      <c r="M1191">
        <v>18095924</v>
      </c>
      <c r="N1191" t="s">
        <v>47</v>
      </c>
      <c r="O1191" t="s">
        <v>48</v>
      </c>
      <c r="P1191" t="s">
        <v>1233</v>
      </c>
      <c r="Q1191">
        <v>17611556</v>
      </c>
      <c r="R1191">
        <v>18246384</v>
      </c>
      <c r="S1191">
        <v>18527422</v>
      </c>
      <c r="T1191">
        <v>18677432</v>
      </c>
      <c r="U1191">
        <v>17196114</v>
      </c>
      <c r="V1191">
        <v>18310033</v>
      </c>
      <c r="W1191">
        <v>-5.3627062019348803E-3</v>
      </c>
      <c r="X1191">
        <v>-1.00372406186014</v>
      </c>
      <c r="Y1191">
        <v>0.91396745172667604</v>
      </c>
      <c r="Z1191">
        <v>0.95230777343297701</v>
      </c>
      <c r="AA1191">
        <v>18128454</v>
      </c>
      <c r="AB1191">
        <v>18061193</v>
      </c>
      <c r="AC1191" t="s">
        <v>47</v>
      </c>
      <c r="AD1191" t="s">
        <v>48</v>
      </c>
      <c r="AE1191" t="s">
        <v>1233</v>
      </c>
      <c r="AF1191">
        <v>18122842</v>
      </c>
      <c r="AG1191">
        <v>18009297</v>
      </c>
      <c r="AH1191">
        <v>18028578</v>
      </c>
      <c r="AI1191">
        <v>18222979</v>
      </c>
      <c r="AJ1191">
        <v>18677432</v>
      </c>
      <c r="AK1191">
        <v>17196114</v>
      </c>
      <c r="AL1191">
        <v>18310033</v>
      </c>
      <c r="AM1191">
        <v>-2.7715847217174398E-3</v>
      </c>
      <c r="AN1191">
        <v>-1.0019229626747199</v>
      </c>
      <c r="AO1191">
        <v>0.95362445768897597</v>
      </c>
      <c r="AP1191">
        <v>0.97663120046669605</v>
      </c>
      <c r="AQ1191">
        <v>18095924</v>
      </c>
      <c r="AR1191">
        <v>18061193</v>
      </c>
      <c r="AS1191" t="s">
        <v>47</v>
      </c>
      <c r="AT1191" t="s">
        <v>48</v>
      </c>
      <c r="AU1191" t="s">
        <v>1233</v>
      </c>
      <c r="AV1191" t="s">
        <v>9705</v>
      </c>
      <c r="AW1191">
        <v>1</v>
      </c>
    </row>
    <row r="1192" spans="1:49">
      <c r="A1192">
        <v>18768387</v>
      </c>
      <c r="B1192">
        <v>18996849</v>
      </c>
      <c r="C1192">
        <v>18913152</v>
      </c>
      <c r="D1192">
        <v>18367165</v>
      </c>
      <c r="E1192">
        <v>17589746</v>
      </c>
      <c r="F1192">
        <v>17851246</v>
      </c>
      <c r="G1192">
        <v>18594432</v>
      </c>
      <c r="H1192">
        <v>-6.17949390746729E-2</v>
      </c>
      <c r="I1192">
        <v>-1.04376355933902</v>
      </c>
      <c r="J1192">
        <v>0.152820055955566</v>
      </c>
      <c r="K1192">
        <v>0.45361450187493702</v>
      </c>
      <c r="L1192">
        <v>18892796</v>
      </c>
      <c r="M1192">
        <v>18100647.25</v>
      </c>
      <c r="N1192" t="s">
        <v>47</v>
      </c>
      <c r="O1192" t="s">
        <v>48</v>
      </c>
      <c r="P1192" t="s">
        <v>1234</v>
      </c>
      <c r="Q1192">
        <v>18768387</v>
      </c>
      <c r="R1192">
        <v>18996849</v>
      </c>
      <c r="S1192">
        <v>18913152</v>
      </c>
      <c r="T1192">
        <v>16760597</v>
      </c>
      <c r="U1192">
        <v>17067425</v>
      </c>
      <c r="V1192">
        <v>17496753</v>
      </c>
      <c r="W1192">
        <v>-0.14314332810809399</v>
      </c>
      <c r="X1192">
        <v>-1.10430855274085</v>
      </c>
      <c r="Y1192">
        <v>1.9950250254701899E-3</v>
      </c>
      <c r="Z1192">
        <v>6.2689649937438504E-3</v>
      </c>
      <c r="AA1192">
        <v>18892796</v>
      </c>
      <c r="AB1192">
        <v>17108258.333333299</v>
      </c>
      <c r="AC1192" t="s">
        <v>47</v>
      </c>
      <c r="AD1192" t="s">
        <v>51</v>
      </c>
      <c r="AE1192" t="s">
        <v>1234</v>
      </c>
      <c r="AF1192">
        <v>18367165</v>
      </c>
      <c r="AG1192">
        <v>17589746</v>
      </c>
      <c r="AH1192">
        <v>17851246</v>
      </c>
      <c r="AI1192">
        <v>18594432</v>
      </c>
      <c r="AJ1192">
        <v>16760597</v>
      </c>
      <c r="AK1192">
        <v>17067425</v>
      </c>
      <c r="AL1192">
        <v>17496753</v>
      </c>
      <c r="AM1192">
        <v>-8.1348389033420607E-2</v>
      </c>
      <c r="AN1192">
        <v>-1.05800642574663</v>
      </c>
      <c r="AO1192">
        <v>6.09006556907946E-2</v>
      </c>
      <c r="AP1192">
        <v>0.15519462651538499</v>
      </c>
      <c r="AQ1192">
        <v>18100647.25</v>
      </c>
      <c r="AR1192">
        <v>17108258.333333299</v>
      </c>
      <c r="AS1192" t="s">
        <v>47</v>
      </c>
      <c r="AT1192" t="s">
        <v>48</v>
      </c>
      <c r="AU1192" t="s">
        <v>1234</v>
      </c>
      <c r="AV1192" t="s">
        <v>9705</v>
      </c>
      <c r="AW1192">
        <v>1</v>
      </c>
    </row>
    <row r="1193" spans="1:49">
      <c r="A1193">
        <v>18773569</v>
      </c>
      <c r="B1193">
        <v>18972443</v>
      </c>
      <c r="C1193">
        <v>18001368</v>
      </c>
      <c r="D1193">
        <v>17842321</v>
      </c>
      <c r="E1193">
        <v>17845372</v>
      </c>
      <c r="F1193">
        <v>18443163</v>
      </c>
      <c r="G1193">
        <v>18180551</v>
      </c>
      <c r="H1193">
        <v>-3.9718254461891998E-2</v>
      </c>
      <c r="I1193">
        <v>-1.0279130649470001</v>
      </c>
      <c r="J1193">
        <v>0.35209422260130402</v>
      </c>
      <c r="K1193">
        <v>0.73219950576867798</v>
      </c>
      <c r="L1193">
        <v>18582460</v>
      </c>
      <c r="M1193">
        <v>18077851.75</v>
      </c>
      <c r="N1193" t="s">
        <v>47</v>
      </c>
      <c r="O1193" t="s">
        <v>48</v>
      </c>
      <c r="P1193" t="s">
        <v>1235</v>
      </c>
      <c r="Q1193">
        <v>18773569</v>
      </c>
      <c r="R1193">
        <v>18972443</v>
      </c>
      <c r="S1193">
        <v>18001368</v>
      </c>
      <c r="T1193">
        <v>17624858</v>
      </c>
      <c r="U1193">
        <v>17209692</v>
      </c>
      <c r="V1193">
        <v>17385462</v>
      </c>
      <c r="W1193">
        <v>-9.4301213409040505E-2</v>
      </c>
      <c r="X1193">
        <v>-1.06754820355078</v>
      </c>
      <c r="Y1193">
        <v>3.92098417493233E-2</v>
      </c>
      <c r="Z1193">
        <v>9.13507901692346E-2</v>
      </c>
      <c r="AA1193">
        <v>18582460</v>
      </c>
      <c r="AB1193">
        <v>17406670.666666701</v>
      </c>
      <c r="AC1193" t="s">
        <v>47</v>
      </c>
      <c r="AD1193" t="s">
        <v>55</v>
      </c>
      <c r="AE1193" t="s">
        <v>1235</v>
      </c>
      <c r="AF1193">
        <v>17842321</v>
      </c>
      <c r="AG1193">
        <v>17845372</v>
      </c>
      <c r="AH1193">
        <v>18443163</v>
      </c>
      <c r="AI1193">
        <v>18180551</v>
      </c>
      <c r="AJ1193">
        <v>17624858</v>
      </c>
      <c r="AK1193">
        <v>17209692</v>
      </c>
      <c r="AL1193">
        <v>17385462</v>
      </c>
      <c r="AM1193">
        <v>-5.4582958947148499E-2</v>
      </c>
      <c r="AN1193">
        <v>-1.0385588431117201</v>
      </c>
      <c r="AO1193">
        <v>0.20286348057915801</v>
      </c>
      <c r="AP1193">
        <v>0.390355451164283</v>
      </c>
      <c r="AQ1193">
        <v>18077851.75</v>
      </c>
      <c r="AR1193">
        <v>17406670.666666701</v>
      </c>
      <c r="AS1193" t="s">
        <v>47</v>
      </c>
      <c r="AT1193" t="s">
        <v>48</v>
      </c>
      <c r="AU1193" t="s">
        <v>1235</v>
      </c>
      <c r="AV1193" t="s">
        <v>9705</v>
      </c>
      <c r="AW1193">
        <v>1</v>
      </c>
    </row>
    <row r="1194" spans="1:49">
      <c r="A1194">
        <v>17537887</v>
      </c>
      <c r="B1194">
        <v>17784269</v>
      </c>
      <c r="C1194">
        <v>18072112</v>
      </c>
      <c r="D1194">
        <v>17250520</v>
      </c>
      <c r="E1194">
        <v>18178243</v>
      </c>
      <c r="F1194">
        <v>17778129</v>
      </c>
      <c r="G1194">
        <v>18305191</v>
      </c>
      <c r="H1194">
        <v>6.4646538152316E-3</v>
      </c>
      <c r="I1194">
        <v>1.00449101109505</v>
      </c>
      <c r="J1194">
        <v>0.88109304685287004</v>
      </c>
      <c r="K1194">
        <v>0.979918715529846</v>
      </c>
      <c r="L1194">
        <v>17798089.333333299</v>
      </c>
      <c r="M1194">
        <v>17878020.75</v>
      </c>
      <c r="N1194" t="s">
        <v>56</v>
      </c>
      <c r="O1194" t="s">
        <v>48</v>
      </c>
      <c r="P1194" t="s">
        <v>1236</v>
      </c>
      <c r="Q1194">
        <v>17537887</v>
      </c>
      <c r="R1194">
        <v>17784269</v>
      </c>
      <c r="S1194">
        <v>18072112</v>
      </c>
      <c r="T1194">
        <v>18671468</v>
      </c>
      <c r="U1194">
        <v>18698116</v>
      </c>
      <c r="V1194">
        <v>18540397</v>
      </c>
      <c r="W1194">
        <v>6.6420980711017194E-2</v>
      </c>
      <c r="X1194">
        <v>1.04711578778456</v>
      </c>
      <c r="Y1194">
        <v>0.14669684397220401</v>
      </c>
      <c r="Z1194">
        <v>0.26856849636345498</v>
      </c>
      <c r="AA1194">
        <v>17798089.333333299</v>
      </c>
      <c r="AB1194">
        <v>18636660.333333299</v>
      </c>
      <c r="AC1194" t="s">
        <v>56</v>
      </c>
      <c r="AD1194" t="s">
        <v>48</v>
      </c>
      <c r="AE1194" t="s">
        <v>1236</v>
      </c>
      <c r="AF1194">
        <v>17250520</v>
      </c>
      <c r="AG1194">
        <v>18178243</v>
      </c>
      <c r="AH1194">
        <v>17778129</v>
      </c>
      <c r="AI1194">
        <v>18305191</v>
      </c>
      <c r="AJ1194">
        <v>18671468</v>
      </c>
      <c r="AK1194">
        <v>18698116</v>
      </c>
      <c r="AL1194">
        <v>18540397</v>
      </c>
      <c r="AM1194">
        <v>5.9956326895785603E-2</v>
      </c>
      <c r="AN1194">
        <v>1.04243420420761</v>
      </c>
      <c r="AO1194">
        <v>0.16052087122154199</v>
      </c>
      <c r="AP1194">
        <v>0.33148435850371799</v>
      </c>
      <c r="AQ1194">
        <v>17878020.75</v>
      </c>
      <c r="AR1194">
        <v>18636660.333333299</v>
      </c>
      <c r="AS1194" t="s">
        <v>56</v>
      </c>
      <c r="AT1194" t="s">
        <v>48</v>
      </c>
      <c r="AU1194" t="s">
        <v>1236</v>
      </c>
      <c r="AV1194" t="s">
        <v>9705</v>
      </c>
      <c r="AW1194">
        <v>1</v>
      </c>
    </row>
    <row r="1195" spans="1:49">
      <c r="A1195">
        <v>18381945</v>
      </c>
      <c r="B1195">
        <v>19268908</v>
      </c>
      <c r="C1195">
        <v>17611713</v>
      </c>
      <c r="D1195">
        <v>18144443</v>
      </c>
      <c r="E1195">
        <v>16473236</v>
      </c>
      <c r="F1195">
        <v>18987655</v>
      </c>
      <c r="G1195">
        <v>18838889</v>
      </c>
      <c r="H1195">
        <v>-2.4469403361473099E-2</v>
      </c>
      <c r="I1195">
        <v>-1.01710555075362</v>
      </c>
      <c r="J1195">
        <v>0.70301841466223602</v>
      </c>
      <c r="K1195">
        <v>0.93170990268641596</v>
      </c>
      <c r="L1195">
        <v>18420855.333333299</v>
      </c>
      <c r="M1195">
        <v>18111055.75</v>
      </c>
      <c r="N1195" t="s">
        <v>47</v>
      </c>
      <c r="O1195" t="s">
        <v>48</v>
      </c>
      <c r="P1195" t="s">
        <v>1237</v>
      </c>
      <c r="Q1195">
        <v>18381945</v>
      </c>
      <c r="R1195">
        <v>19268908</v>
      </c>
      <c r="S1195">
        <v>17611713</v>
      </c>
      <c r="T1195">
        <v>16516385</v>
      </c>
      <c r="U1195">
        <v>18013801</v>
      </c>
      <c r="V1195">
        <v>17888234</v>
      </c>
      <c r="W1195">
        <v>-7.6228683159610094E-2</v>
      </c>
      <c r="X1195">
        <v>-1.0542585220996701</v>
      </c>
      <c r="Y1195">
        <v>0.26948496886463102</v>
      </c>
      <c r="Z1195">
        <v>0.427718741701265</v>
      </c>
      <c r="AA1195">
        <v>18420855.333333299</v>
      </c>
      <c r="AB1195">
        <v>17472806.666666701</v>
      </c>
      <c r="AC1195" t="s">
        <v>47</v>
      </c>
      <c r="AD1195" t="s">
        <v>48</v>
      </c>
      <c r="AE1195" t="s">
        <v>1237</v>
      </c>
      <c r="AF1195">
        <v>18144443</v>
      </c>
      <c r="AG1195">
        <v>16473236</v>
      </c>
      <c r="AH1195">
        <v>18987655</v>
      </c>
      <c r="AI1195">
        <v>18838889</v>
      </c>
      <c r="AJ1195">
        <v>16516385</v>
      </c>
      <c r="AK1195">
        <v>18013801</v>
      </c>
      <c r="AL1195">
        <v>17888234</v>
      </c>
      <c r="AM1195">
        <v>-5.1759279798137103E-2</v>
      </c>
      <c r="AN1195">
        <v>-1.03652813743718</v>
      </c>
      <c r="AO1195">
        <v>0.42441797113408403</v>
      </c>
      <c r="AP1195">
        <v>0.635770478336528</v>
      </c>
      <c r="AQ1195">
        <v>18111055.75</v>
      </c>
      <c r="AR1195">
        <v>17472806.666666701</v>
      </c>
      <c r="AS1195" t="s">
        <v>47</v>
      </c>
      <c r="AT1195" t="s">
        <v>48</v>
      </c>
      <c r="AU1195" t="s">
        <v>1237</v>
      </c>
      <c r="AV1195" t="s">
        <v>9705</v>
      </c>
      <c r="AW1195">
        <v>1</v>
      </c>
    </row>
    <row r="1196" spans="1:49">
      <c r="A1196">
        <v>19531661</v>
      </c>
      <c r="B1196">
        <v>18895702</v>
      </c>
      <c r="C1196">
        <v>18681976</v>
      </c>
      <c r="D1196">
        <v>17812935</v>
      </c>
      <c r="E1196">
        <v>17602933</v>
      </c>
      <c r="F1196">
        <v>19128940</v>
      </c>
      <c r="G1196">
        <v>17437291</v>
      </c>
      <c r="H1196">
        <v>-8.11260133489283E-2</v>
      </c>
      <c r="I1196">
        <v>-1.0578433581567701</v>
      </c>
      <c r="J1196">
        <v>0.15684202216812301</v>
      </c>
      <c r="K1196">
        <v>0.46087865831985098</v>
      </c>
      <c r="L1196">
        <v>19036446.333333299</v>
      </c>
      <c r="M1196">
        <v>17995524.75</v>
      </c>
      <c r="N1196" t="s">
        <v>47</v>
      </c>
      <c r="O1196" t="s">
        <v>48</v>
      </c>
      <c r="P1196" t="s">
        <v>1238</v>
      </c>
      <c r="Q1196">
        <v>19531661</v>
      </c>
      <c r="R1196">
        <v>18895702</v>
      </c>
      <c r="S1196">
        <v>18681976</v>
      </c>
      <c r="T1196">
        <v>17887263</v>
      </c>
      <c r="U1196">
        <v>15774695</v>
      </c>
      <c r="V1196">
        <v>16844880</v>
      </c>
      <c r="W1196">
        <v>-0.177247961164128</v>
      </c>
      <c r="X1196">
        <v>-1.13072489313229</v>
      </c>
      <c r="Y1196">
        <v>3.9146348777747203E-3</v>
      </c>
      <c r="Z1196">
        <v>1.17208273566634E-2</v>
      </c>
      <c r="AA1196">
        <v>19036446.333333299</v>
      </c>
      <c r="AB1196">
        <v>16835612.666666701</v>
      </c>
      <c r="AC1196" t="s">
        <v>47</v>
      </c>
      <c r="AD1196" t="s">
        <v>52</v>
      </c>
      <c r="AE1196" t="s">
        <v>1238</v>
      </c>
      <c r="AF1196">
        <v>17812935</v>
      </c>
      <c r="AG1196">
        <v>17602933</v>
      </c>
      <c r="AH1196">
        <v>19128940</v>
      </c>
      <c r="AI1196">
        <v>17437291</v>
      </c>
      <c r="AJ1196">
        <v>17887263</v>
      </c>
      <c r="AK1196">
        <v>15774695</v>
      </c>
      <c r="AL1196">
        <v>16844880</v>
      </c>
      <c r="AM1196">
        <v>-9.6121947815199699E-2</v>
      </c>
      <c r="AN1196">
        <v>-1.0688963393432001</v>
      </c>
      <c r="AO1196">
        <v>9.5237122870405894E-2</v>
      </c>
      <c r="AP1196">
        <v>0.222797148048343</v>
      </c>
      <c r="AQ1196">
        <v>17995524.75</v>
      </c>
      <c r="AR1196">
        <v>16835612.666666701</v>
      </c>
      <c r="AS1196" t="s">
        <v>47</v>
      </c>
      <c r="AT1196" t="s">
        <v>48</v>
      </c>
      <c r="AU1196" t="s">
        <v>1238</v>
      </c>
      <c r="AV1196" t="s">
        <v>9705</v>
      </c>
      <c r="AW1196">
        <v>1</v>
      </c>
    </row>
    <row r="1197" spans="1:49">
      <c r="A1197">
        <v>9755709</v>
      </c>
      <c r="B1197">
        <v>10245159</v>
      </c>
      <c r="C1197">
        <v>11241099</v>
      </c>
      <c r="D1197">
        <v>16624396</v>
      </c>
      <c r="E1197">
        <v>15773751</v>
      </c>
      <c r="F1197">
        <v>16371453</v>
      </c>
      <c r="G1197">
        <v>15743489</v>
      </c>
      <c r="H1197">
        <v>0.63106910317518905</v>
      </c>
      <c r="I1197">
        <v>1.54871224177402</v>
      </c>
      <c r="J1197" s="1">
        <v>4.5219519836957902E-27</v>
      </c>
      <c r="K1197" s="1">
        <v>6.0606717559256101E-25</v>
      </c>
      <c r="L1197">
        <v>10413989</v>
      </c>
      <c r="M1197">
        <v>16128272.25</v>
      </c>
      <c r="N1197" t="s">
        <v>56</v>
      </c>
      <c r="O1197" t="s">
        <v>51</v>
      </c>
      <c r="P1197" t="s">
        <v>1239</v>
      </c>
      <c r="Q1197">
        <v>9755709</v>
      </c>
      <c r="R1197">
        <v>10245159</v>
      </c>
      <c r="S1197">
        <v>11241099</v>
      </c>
      <c r="T1197">
        <v>28801221</v>
      </c>
      <c r="U1197">
        <v>30380363</v>
      </c>
      <c r="V1197">
        <v>30488035</v>
      </c>
      <c r="W1197">
        <v>1.5211339678703999</v>
      </c>
      <c r="X1197">
        <v>2.8701656012888099</v>
      </c>
      <c r="Y1197" s="1">
        <v>2.13264310223103E-128</v>
      </c>
      <c r="Z1197" s="1">
        <v>8.8326205736178006E-127</v>
      </c>
      <c r="AA1197">
        <v>10413989</v>
      </c>
      <c r="AB1197">
        <v>29889873</v>
      </c>
      <c r="AC1197" t="s">
        <v>56</v>
      </c>
      <c r="AD1197" t="s">
        <v>51</v>
      </c>
      <c r="AE1197" t="s">
        <v>1239</v>
      </c>
      <c r="AF1197">
        <v>16624396</v>
      </c>
      <c r="AG1197">
        <v>15773751</v>
      </c>
      <c r="AH1197">
        <v>16371453</v>
      </c>
      <c r="AI1197">
        <v>15743489</v>
      </c>
      <c r="AJ1197">
        <v>28801221</v>
      </c>
      <c r="AK1197">
        <v>30380363</v>
      </c>
      <c r="AL1197">
        <v>30488035</v>
      </c>
      <c r="AM1197">
        <v>0.89006486469520996</v>
      </c>
      <c r="AN1197">
        <v>1.8532594525120301</v>
      </c>
      <c r="AO1197" s="1">
        <v>2.3978747928202699E-54</v>
      </c>
      <c r="AP1197" s="1">
        <v>5.2709548407096997E-53</v>
      </c>
      <c r="AQ1197">
        <v>16128272.25</v>
      </c>
      <c r="AR1197">
        <v>29889873</v>
      </c>
      <c r="AS1197" t="s">
        <v>56</v>
      </c>
      <c r="AT1197" t="s">
        <v>51</v>
      </c>
      <c r="AU1197" t="s">
        <v>1239</v>
      </c>
      <c r="AV1197" t="s">
        <v>9706</v>
      </c>
      <c r="AW1197">
        <v>1</v>
      </c>
    </row>
    <row r="1198" spans="1:49">
      <c r="A1198">
        <v>18748592</v>
      </c>
      <c r="B1198">
        <v>18409815</v>
      </c>
      <c r="C1198">
        <v>18170689</v>
      </c>
      <c r="D1198">
        <v>17382588</v>
      </c>
      <c r="E1198">
        <v>17845378</v>
      </c>
      <c r="F1198">
        <v>18276819</v>
      </c>
      <c r="G1198">
        <v>18240316</v>
      </c>
      <c r="H1198">
        <v>-4.0195528340327497E-2</v>
      </c>
      <c r="I1198">
        <v>-1.0282531764782099</v>
      </c>
      <c r="J1198">
        <v>0.383188152921629</v>
      </c>
      <c r="K1198">
        <v>0.76101011499215898</v>
      </c>
      <c r="L1198">
        <v>18443032</v>
      </c>
      <c r="M1198">
        <v>17936275.25</v>
      </c>
      <c r="N1198" t="s">
        <v>47</v>
      </c>
      <c r="O1198" t="s">
        <v>48</v>
      </c>
      <c r="P1198" t="s">
        <v>1240</v>
      </c>
      <c r="Q1198">
        <v>18748592</v>
      </c>
      <c r="R1198">
        <v>18409815</v>
      </c>
      <c r="S1198">
        <v>18170689</v>
      </c>
      <c r="T1198">
        <v>17398182</v>
      </c>
      <c r="U1198">
        <v>16866064</v>
      </c>
      <c r="V1198">
        <v>18173205</v>
      </c>
      <c r="W1198">
        <v>-7.74407943845042E-2</v>
      </c>
      <c r="X1198">
        <v>-1.05514465224482</v>
      </c>
      <c r="Y1198">
        <v>0.116954292335089</v>
      </c>
      <c r="Z1198">
        <v>0.22545124271546399</v>
      </c>
      <c r="AA1198">
        <v>18443032</v>
      </c>
      <c r="AB1198">
        <v>17479150.333333299</v>
      </c>
      <c r="AC1198" t="s">
        <v>47</v>
      </c>
      <c r="AD1198" t="s">
        <v>48</v>
      </c>
      <c r="AE1198" t="s">
        <v>1240</v>
      </c>
      <c r="AF1198">
        <v>17382588</v>
      </c>
      <c r="AG1198">
        <v>17845378</v>
      </c>
      <c r="AH1198">
        <v>18276819</v>
      </c>
      <c r="AI1198">
        <v>18240316</v>
      </c>
      <c r="AJ1198">
        <v>17398182</v>
      </c>
      <c r="AK1198">
        <v>16866064</v>
      </c>
      <c r="AL1198">
        <v>18173205</v>
      </c>
      <c r="AM1198">
        <v>-3.7245266044176703E-2</v>
      </c>
      <c r="AN1198">
        <v>-1.0261525822450801</v>
      </c>
      <c r="AO1198">
        <v>0.42135965156501098</v>
      </c>
      <c r="AP1198">
        <v>0.63347269191755695</v>
      </c>
      <c r="AQ1198">
        <v>17936275.25</v>
      </c>
      <c r="AR1198">
        <v>17479150.333333299</v>
      </c>
      <c r="AS1198" t="s">
        <v>47</v>
      </c>
      <c r="AT1198" t="s">
        <v>48</v>
      </c>
      <c r="AU1198" t="s">
        <v>1240</v>
      </c>
      <c r="AV1198" t="s">
        <v>9705</v>
      </c>
      <c r="AW1198">
        <v>1</v>
      </c>
    </row>
    <row r="1199" spans="1:49">
      <c r="A1199">
        <v>19485896</v>
      </c>
      <c r="B1199">
        <v>15510160</v>
      </c>
      <c r="C1199">
        <v>18336039</v>
      </c>
      <c r="D1199">
        <v>15551554</v>
      </c>
      <c r="E1199">
        <v>20279601</v>
      </c>
      <c r="F1199">
        <v>15109297</v>
      </c>
      <c r="G1199">
        <v>19712992</v>
      </c>
      <c r="H1199">
        <v>-9.2816141282776304E-3</v>
      </c>
      <c r="I1199">
        <v>-1.0064542642818699</v>
      </c>
      <c r="J1199">
        <v>0.94049225488534705</v>
      </c>
      <c r="K1199">
        <v>0.99315320477101998</v>
      </c>
      <c r="L1199">
        <v>17777365</v>
      </c>
      <c r="M1199">
        <v>17663361</v>
      </c>
      <c r="N1199" t="s">
        <v>47</v>
      </c>
      <c r="O1199" t="s">
        <v>48</v>
      </c>
      <c r="P1199" t="s">
        <v>1241</v>
      </c>
      <c r="Q1199">
        <v>19485896</v>
      </c>
      <c r="R1199">
        <v>15510160</v>
      </c>
      <c r="S1199">
        <v>18336039</v>
      </c>
      <c r="T1199">
        <v>17023025</v>
      </c>
      <c r="U1199">
        <v>21247185</v>
      </c>
      <c r="V1199">
        <v>17620097</v>
      </c>
      <c r="W1199">
        <v>6.7594097826693303E-2</v>
      </c>
      <c r="X1199">
        <v>1.04796758874745</v>
      </c>
      <c r="Y1199">
        <v>0.63213743388212595</v>
      </c>
      <c r="Z1199">
        <v>0.76327905867899304</v>
      </c>
      <c r="AA1199">
        <v>17777365</v>
      </c>
      <c r="AB1199">
        <v>18630102.333333299</v>
      </c>
      <c r="AC1199" t="s">
        <v>56</v>
      </c>
      <c r="AD1199" t="s">
        <v>48</v>
      </c>
      <c r="AE1199" t="s">
        <v>1241</v>
      </c>
      <c r="AF1199">
        <v>15551554</v>
      </c>
      <c r="AG1199">
        <v>20279601</v>
      </c>
      <c r="AH1199">
        <v>15109297</v>
      </c>
      <c r="AI1199">
        <v>19712992</v>
      </c>
      <c r="AJ1199">
        <v>17023025</v>
      </c>
      <c r="AK1199">
        <v>21247185</v>
      </c>
      <c r="AL1199">
        <v>17620097</v>
      </c>
      <c r="AM1199">
        <v>7.6875711954970893E-2</v>
      </c>
      <c r="AN1199">
        <v>1.05473144852406</v>
      </c>
      <c r="AO1199">
        <v>0.55707971935842304</v>
      </c>
      <c r="AP1199">
        <v>0.74395506390932498</v>
      </c>
      <c r="AQ1199">
        <v>17663361</v>
      </c>
      <c r="AR1199">
        <v>18630102.333333299</v>
      </c>
      <c r="AS1199" t="s">
        <v>56</v>
      </c>
      <c r="AT1199" t="s">
        <v>48</v>
      </c>
      <c r="AU1199" t="s">
        <v>1241</v>
      </c>
      <c r="AV1199" t="s">
        <v>9705</v>
      </c>
      <c r="AW1199">
        <v>1</v>
      </c>
    </row>
    <row r="1200" spans="1:49">
      <c r="A1200">
        <v>11619211</v>
      </c>
      <c r="B1200">
        <v>9509697</v>
      </c>
      <c r="C1200">
        <v>10168400</v>
      </c>
      <c r="D1200">
        <v>16410655</v>
      </c>
      <c r="E1200">
        <v>13444997</v>
      </c>
      <c r="F1200">
        <v>16683951</v>
      </c>
      <c r="G1200">
        <v>14030345</v>
      </c>
      <c r="H1200">
        <v>0.53752609733534196</v>
      </c>
      <c r="I1200">
        <v>1.4514814181462501</v>
      </c>
      <c r="J1200" s="1">
        <v>6.9907279202599096E-8</v>
      </c>
      <c r="K1200" s="1">
        <v>5.88147553884116E-7</v>
      </c>
      <c r="L1200">
        <v>10432436</v>
      </c>
      <c r="M1200">
        <v>15142487</v>
      </c>
      <c r="N1200" t="s">
        <v>56</v>
      </c>
      <c r="O1200" t="s">
        <v>51</v>
      </c>
      <c r="P1200" t="s">
        <v>1242</v>
      </c>
      <c r="Q1200">
        <v>11619211</v>
      </c>
      <c r="R1200">
        <v>9509697</v>
      </c>
      <c r="S1200">
        <v>10168400</v>
      </c>
      <c r="T1200">
        <v>32783304</v>
      </c>
      <c r="U1200">
        <v>28835461</v>
      </c>
      <c r="V1200">
        <v>31877496</v>
      </c>
      <c r="W1200">
        <v>1.5788700891455401</v>
      </c>
      <c r="X1200">
        <v>2.9873579222852</v>
      </c>
      <c r="Y1200" s="1">
        <v>1.48236853091226E-48</v>
      </c>
      <c r="Z1200" s="1">
        <v>1.19406146271313E-47</v>
      </c>
      <c r="AA1200">
        <v>10432436</v>
      </c>
      <c r="AB1200">
        <v>31165420.333333299</v>
      </c>
      <c r="AC1200" t="s">
        <v>56</v>
      </c>
      <c r="AD1200" t="s">
        <v>51</v>
      </c>
      <c r="AE1200" t="s">
        <v>1242</v>
      </c>
      <c r="AF1200">
        <v>16410655</v>
      </c>
      <c r="AG1200">
        <v>13444997</v>
      </c>
      <c r="AH1200">
        <v>16683951</v>
      </c>
      <c r="AI1200">
        <v>14030345</v>
      </c>
      <c r="AJ1200">
        <v>32783304</v>
      </c>
      <c r="AK1200">
        <v>28835461</v>
      </c>
      <c r="AL1200">
        <v>31877496</v>
      </c>
      <c r="AM1200">
        <v>1.0413439918102001</v>
      </c>
      <c r="AN1200">
        <v>2.0581441036292998</v>
      </c>
      <c r="AO1200" s="1">
        <v>1.85397290323202E-26</v>
      </c>
      <c r="AP1200" s="1">
        <v>1.45100069068848E-25</v>
      </c>
      <c r="AQ1200">
        <v>15142487</v>
      </c>
      <c r="AR1200">
        <v>31165420.333333299</v>
      </c>
      <c r="AS1200" t="s">
        <v>56</v>
      </c>
      <c r="AT1200" t="s">
        <v>51</v>
      </c>
      <c r="AU1200" t="s">
        <v>1242</v>
      </c>
      <c r="AV1200" t="s">
        <v>9706</v>
      </c>
      <c r="AW1200">
        <v>1</v>
      </c>
    </row>
    <row r="1201" spans="1:49">
      <c r="A1201">
        <v>10352894</v>
      </c>
      <c r="B1201">
        <v>8898081</v>
      </c>
      <c r="C1201">
        <v>10007536</v>
      </c>
      <c r="D1201">
        <v>16249052</v>
      </c>
      <c r="E1201">
        <v>14294923</v>
      </c>
      <c r="F1201">
        <v>15386080</v>
      </c>
      <c r="G1201">
        <v>14167985</v>
      </c>
      <c r="H1201">
        <v>0.62342408388163295</v>
      </c>
      <c r="I1201">
        <v>1.54052713072104</v>
      </c>
      <c r="J1201" s="1">
        <v>2.0849056620579899E-18</v>
      </c>
      <c r="K1201" s="1">
        <v>5.9000996008385996E-17</v>
      </c>
      <c r="L1201">
        <v>9752837</v>
      </c>
      <c r="M1201">
        <v>15024510</v>
      </c>
      <c r="N1201" t="s">
        <v>56</v>
      </c>
      <c r="O1201" t="s">
        <v>51</v>
      </c>
      <c r="P1201" t="s">
        <v>1243</v>
      </c>
      <c r="Q1201">
        <v>10352894</v>
      </c>
      <c r="R1201">
        <v>8898081</v>
      </c>
      <c r="S1201">
        <v>10007536</v>
      </c>
      <c r="T1201">
        <v>31822073</v>
      </c>
      <c r="U1201">
        <v>31289048</v>
      </c>
      <c r="V1201">
        <v>33371739</v>
      </c>
      <c r="W1201">
        <v>1.72141630927929</v>
      </c>
      <c r="X1201">
        <v>3.29759979925158</v>
      </c>
      <c r="Y1201" s="1">
        <v>3.7864387875476498E-110</v>
      </c>
      <c r="Z1201" s="1">
        <v>9.6664376454589507E-109</v>
      </c>
      <c r="AA1201">
        <v>9752837</v>
      </c>
      <c r="AB1201">
        <v>32160953.333333299</v>
      </c>
      <c r="AC1201" t="s">
        <v>56</v>
      </c>
      <c r="AD1201" t="s">
        <v>51</v>
      </c>
      <c r="AE1201" t="s">
        <v>1243</v>
      </c>
      <c r="AF1201">
        <v>16249052</v>
      </c>
      <c r="AG1201">
        <v>14294923</v>
      </c>
      <c r="AH1201">
        <v>15386080</v>
      </c>
      <c r="AI1201">
        <v>14167985</v>
      </c>
      <c r="AJ1201">
        <v>31822073</v>
      </c>
      <c r="AK1201">
        <v>31289048</v>
      </c>
      <c r="AL1201">
        <v>33371739</v>
      </c>
      <c r="AM1201">
        <v>1.0979922253976599</v>
      </c>
      <c r="AN1201">
        <v>2.1405658709224702</v>
      </c>
      <c r="AO1201" s="1">
        <v>8.7667422843824792E-56</v>
      </c>
      <c r="AP1201" s="1">
        <v>2.0735064471639901E-54</v>
      </c>
      <c r="AQ1201">
        <v>15024510</v>
      </c>
      <c r="AR1201">
        <v>32160953.333333299</v>
      </c>
      <c r="AS1201" t="s">
        <v>56</v>
      </c>
      <c r="AT1201" t="s">
        <v>51</v>
      </c>
      <c r="AU1201" t="s">
        <v>1243</v>
      </c>
      <c r="AV1201" t="s">
        <v>9706</v>
      </c>
      <c r="AW1201">
        <v>1</v>
      </c>
    </row>
    <row r="1202" spans="1:49">
      <c r="A1202">
        <v>19063577</v>
      </c>
      <c r="B1202">
        <v>18393477</v>
      </c>
      <c r="C1202">
        <v>19546762</v>
      </c>
      <c r="D1202">
        <v>18275010</v>
      </c>
      <c r="E1202">
        <v>17595781</v>
      </c>
      <c r="F1202">
        <v>17848680</v>
      </c>
      <c r="G1202">
        <v>17411958</v>
      </c>
      <c r="H1202">
        <v>-9.5608852350635501E-2</v>
      </c>
      <c r="I1202">
        <v>-1.0685162532022201</v>
      </c>
      <c r="J1202">
        <v>2.8911772080757198E-2</v>
      </c>
      <c r="K1202">
        <v>0.12119834951316499</v>
      </c>
      <c r="L1202">
        <v>19001272</v>
      </c>
      <c r="M1202">
        <v>17782857.25</v>
      </c>
      <c r="N1202" t="s">
        <v>47</v>
      </c>
      <c r="O1202" t="s">
        <v>48</v>
      </c>
      <c r="P1202" t="s">
        <v>1244</v>
      </c>
      <c r="Q1202">
        <v>19063577</v>
      </c>
      <c r="R1202">
        <v>18393477</v>
      </c>
      <c r="S1202">
        <v>19546762</v>
      </c>
      <c r="T1202">
        <v>16845023</v>
      </c>
      <c r="U1202">
        <v>16741566</v>
      </c>
      <c r="V1202">
        <v>16592751</v>
      </c>
      <c r="W1202">
        <v>-0.18396500403143201</v>
      </c>
      <c r="X1202">
        <v>-1.1360017090699099</v>
      </c>
      <c r="Y1202" s="1">
        <v>8.7694314585823297E-5</v>
      </c>
      <c r="Z1202">
        <v>3.1517695931217702E-4</v>
      </c>
      <c r="AA1202">
        <v>19001272</v>
      </c>
      <c r="AB1202">
        <v>16726446.6666667</v>
      </c>
      <c r="AC1202" t="s">
        <v>47</v>
      </c>
      <c r="AD1202" t="s">
        <v>51</v>
      </c>
      <c r="AE1202" t="s">
        <v>1244</v>
      </c>
      <c r="AF1202">
        <v>18275010</v>
      </c>
      <c r="AG1202">
        <v>17595781</v>
      </c>
      <c r="AH1202">
        <v>17848680</v>
      </c>
      <c r="AI1202">
        <v>17411958</v>
      </c>
      <c r="AJ1202">
        <v>16845023</v>
      </c>
      <c r="AK1202">
        <v>16741566</v>
      </c>
      <c r="AL1202">
        <v>16592751</v>
      </c>
      <c r="AM1202">
        <v>-8.8356151680796594E-2</v>
      </c>
      <c r="AN1202">
        <v>-1.0631580995286101</v>
      </c>
      <c r="AO1202">
        <v>4.4422182022789199E-2</v>
      </c>
      <c r="AP1202">
        <v>0.11851646572295101</v>
      </c>
      <c r="AQ1202">
        <v>17782857.25</v>
      </c>
      <c r="AR1202">
        <v>16726446.6666667</v>
      </c>
      <c r="AS1202" t="s">
        <v>47</v>
      </c>
      <c r="AT1202" t="s">
        <v>48</v>
      </c>
      <c r="AU1202" t="s">
        <v>1244</v>
      </c>
      <c r="AV1202" t="s">
        <v>9705</v>
      </c>
      <c r="AW1202">
        <v>1</v>
      </c>
    </row>
    <row r="1203" spans="1:49">
      <c r="A1203">
        <v>18267678</v>
      </c>
      <c r="B1203">
        <v>17742192</v>
      </c>
      <c r="C1203">
        <v>18425423</v>
      </c>
      <c r="D1203">
        <v>18430369</v>
      </c>
      <c r="E1203">
        <v>17927573</v>
      </c>
      <c r="F1203">
        <v>17743949</v>
      </c>
      <c r="G1203">
        <v>17163964</v>
      </c>
      <c r="H1203">
        <v>-2.6368805952192199E-2</v>
      </c>
      <c r="I1203">
        <v>-1.01844551877848</v>
      </c>
      <c r="J1203">
        <v>0.54947407945211801</v>
      </c>
      <c r="K1203">
        <v>0.87153597414742601</v>
      </c>
      <c r="L1203">
        <v>18145097.666666701</v>
      </c>
      <c r="M1203">
        <v>17816463.75</v>
      </c>
      <c r="N1203" t="s">
        <v>47</v>
      </c>
      <c r="O1203" t="s">
        <v>48</v>
      </c>
      <c r="P1203" t="s">
        <v>1245</v>
      </c>
      <c r="Q1203">
        <v>18267678</v>
      </c>
      <c r="R1203">
        <v>17742192</v>
      </c>
      <c r="S1203">
        <v>18425423</v>
      </c>
      <c r="T1203">
        <v>17687281</v>
      </c>
      <c r="U1203">
        <v>17389500</v>
      </c>
      <c r="V1203">
        <v>17532805</v>
      </c>
      <c r="W1203">
        <v>-4.9216625440253903E-2</v>
      </c>
      <c r="X1203">
        <v>-1.0347029341762899</v>
      </c>
      <c r="Y1203">
        <v>0.297414845551422</v>
      </c>
      <c r="Z1203">
        <v>0.45983949203107699</v>
      </c>
      <c r="AA1203">
        <v>18145097.666666701</v>
      </c>
      <c r="AB1203">
        <v>17536528.666666701</v>
      </c>
      <c r="AC1203" t="s">
        <v>47</v>
      </c>
      <c r="AD1203" t="s">
        <v>48</v>
      </c>
      <c r="AE1203" t="s">
        <v>1245</v>
      </c>
      <c r="AF1203">
        <v>18430369</v>
      </c>
      <c r="AG1203">
        <v>17927573</v>
      </c>
      <c r="AH1203">
        <v>17743949</v>
      </c>
      <c r="AI1203">
        <v>17163964</v>
      </c>
      <c r="AJ1203">
        <v>17687281</v>
      </c>
      <c r="AK1203">
        <v>17389500</v>
      </c>
      <c r="AL1203">
        <v>17532805</v>
      </c>
      <c r="AM1203">
        <v>-2.2847819488061701E-2</v>
      </c>
      <c r="AN1203">
        <v>-1.0159629701324799</v>
      </c>
      <c r="AO1203">
        <v>0.60621486958719195</v>
      </c>
      <c r="AP1203">
        <v>0.77650926373280804</v>
      </c>
      <c r="AQ1203">
        <v>17816463.75</v>
      </c>
      <c r="AR1203">
        <v>17536528.666666701</v>
      </c>
      <c r="AS1203" t="s">
        <v>47</v>
      </c>
      <c r="AT1203" t="s">
        <v>48</v>
      </c>
      <c r="AU1203" t="s">
        <v>1245</v>
      </c>
      <c r="AV1203" t="s">
        <v>9705</v>
      </c>
      <c r="AW1203">
        <v>1</v>
      </c>
    </row>
    <row r="1204" spans="1:49">
      <c r="A1204">
        <v>8754101</v>
      </c>
      <c r="B1204">
        <v>8795114</v>
      </c>
      <c r="C1204">
        <v>9030201</v>
      </c>
      <c r="D1204">
        <v>16404096</v>
      </c>
      <c r="E1204">
        <v>13628091</v>
      </c>
      <c r="F1204">
        <v>14328630</v>
      </c>
      <c r="G1204">
        <v>15015919</v>
      </c>
      <c r="H1204">
        <v>0.74455087536953601</v>
      </c>
      <c r="I1204">
        <v>1.6754526134058001</v>
      </c>
      <c r="J1204" s="1">
        <v>8.7896770138061598E-27</v>
      </c>
      <c r="K1204" s="1">
        <v>1.10156341796402E-24</v>
      </c>
      <c r="L1204">
        <v>8859805.3333333302</v>
      </c>
      <c r="M1204">
        <v>14844184</v>
      </c>
      <c r="N1204" t="s">
        <v>56</v>
      </c>
      <c r="O1204" t="s">
        <v>51</v>
      </c>
      <c r="P1204" t="s">
        <v>1246</v>
      </c>
      <c r="Q1204">
        <v>8754101</v>
      </c>
      <c r="R1204">
        <v>8795114</v>
      </c>
      <c r="S1204">
        <v>9030201</v>
      </c>
      <c r="T1204">
        <v>32166599</v>
      </c>
      <c r="U1204">
        <v>35264993</v>
      </c>
      <c r="V1204">
        <v>32084596</v>
      </c>
      <c r="W1204">
        <v>1.9046218024794801</v>
      </c>
      <c r="X1204">
        <v>3.74410739498565</v>
      </c>
      <c r="Y1204" s="1">
        <v>2.02508192577003E-140</v>
      </c>
      <c r="Z1204" s="1">
        <v>1.25269490921031E-138</v>
      </c>
      <c r="AA1204">
        <v>8859805.3333333302</v>
      </c>
      <c r="AB1204">
        <v>33172062.666666701</v>
      </c>
      <c r="AC1204" t="s">
        <v>56</v>
      </c>
      <c r="AD1204" t="s">
        <v>51</v>
      </c>
      <c r="AE1204" t="s">
        <v>1246</v>
      </c>
      <c r="AF1204">
        <v>16404096</v>
      </c>
      <c r="AG1204">
        <v>13628091</v>
      </c>
      <c r="AH1204">
        <v>14328630</v>
      </c>
      <c r="AI1204">
        <v>15015919</v>
      </c>
      <c r="AJ1204">
        <v>32166599</v>
      </c>
      <c r="AK1204">
        <v>35264993</v>
      </c>
      <c r="AL1204">
        <v>32084596</v>
      </c>
      <c r="AM1204">
        <v>1.1600709271099501</v>
      </c>
      <c r="AN1204">
        <v>2.23468414745241</v>
      </c>
      <c r="AO1204" s="1">
        <v>1.74380990632381E-65</v>
      </c>
      <c r="AP1204" s="1">
        <v>7.2222169940020403E-64</v>
      </c>
      <c r="AQ1204">
        <v>14844184</v>
      </c>
      <c r="AR1204">
        <v>33172062.666666701</v>
      </c>
      <c r="AS1204" t="s">
        <v>56</v>
      </c>
      <c r="AT1204" t="s">
        <v>51</v>
      </c>
      <c r="AU1204" t="s">
        <v>1246</v>
      </c>
      <c r="AV1204" t="s">
        <v>9706</v>
      </c>
      <c r="AW1204">
        <v>1</v>
      </c>
    </row>
    <row r="1205" spans="1:49">
      <c r="A1205">
        <v>18361110</v>
      </c>
      <c r="B1205">
        <v>17873448</v>
      </c>
      <c r="C1205">
        <v>17578285</v>
      </c>
      <c r="D1205">
        <v>18525438</v>
      </c>
      <c r="E1205">
        <v>17776351</v>
      </c>
      <c r="F1205">
        <v>17206769</v>
      </c>
      <c r="G1205">
        <v>18040896</v>
      </c>
      <c r="H1205">
        <v>-4.0472697807458604E-3</v>
      </c>
      <c r="I1205">
        <v>-1.00280929234391</v>
      </c>
      <c r="J1205">
        <v>0.92767886332044203</v>
      </c>
      <c r="K1205">
        <v>0.99027666272591397</v>
      </c>
      <c r="L1205">
        <v>17937614.333333299</v>
      </c>
      <c r="M1205">
        <v>17887363.5</v>
      </c>
      <c r="N1205" t="s">
        <v>47</v>
      </c>
      <c r="O1205" t="s">
        <v>48</v>
      </c>
      <c r="P1205" t="s">
        <v>1247</v>
      </c>
      <c r="Q1205">
        <v>18361110</v>
      </c>
      <c r="R1205">
        <v>17873448</v>
      </c>
      <c r="S1205">
        <v>17578285</v>
      </c>
      <c r="T1205">
        <v>17618418</v>
      </c>
      <c r="U1205">
        <v>17222660</v>
      </c>
      <c r="V1205">
        <v>17760454</v>
      </c>
      <c r="W1205">
        <v>-3.28457098789584E-2</v>
      </c>
      <c r="X1205">
        <v>-1.0230280555326801</v>
      </c>
      <c r="Y1205">
        <v>0.49801308729743698</v>
      </c>
      <c r="Z1205">
        <v>0.65225655434585506</v>
      </c>
      <c r="AA1205">
        <v>17937614.333333299</v>
      </c>
      <c r="AB1205">
        <v>17533844</v>
      </c>
      <c r="AC1205" t="s">
        <v>47</v>
      </c>
      <c r="AD1205" t="s">
        <v>48</v>
      </c>
      <c r="AE1205" t="s">
        <v>1247</v>
      </c>
      <c r="AF1205">
        <v>18525438</v>
      </c>
      <c r="AG1205">
        <v>17776351</v>
      </c>
      <c r="AH1205">
        <v>17206769</v>
      </c>
      <c r="AI1205">
        <v>18040896</v>
      </c>
      <c r="AJ1205">
        <v>17618418</v>
      </c>
      <c r="AK1205">
        <v>17222660</v>
      </c>
      <c r="AL1205">
        <v>17760454</v>
      </c>
      <c r="AM1205">
        <v>-2.8798440098212599E-2</v>
      </c>
      <c r="AN1205">
        <v>-1.0201621218940899</v>
      </c>
      <c r="AO1205">
        <v>0.526502945465399</v>
      </c>
      <c r="AP1205">
        <v>0.72210821826905902</v>
      </c>
      <c r="AQ1205">
        <v>17887363.5</v>
      </c>
      <c r="AR1205">
        <v>17533844</v>
      </c>
      <c r="AS1205" t="s">
        <v>47</v>
      </c>
      <c r="AT1205" t="s">
        <v>48</v>
      </c>
      <c r="AU1205" t="s">
        <v>1247</v>
      </c>
      <c r="AV1205" t="s">
        <v>9705</v>
      </c>
      <c r="AW1205">
        <v>1</v>
      </c>
    </row>
    <row r="1206" spans="1:49">
      <c r="A1206">
        <v>17725630</v>
      </c>
      <c r="B1206">
        <v>16739096</v>
      </c>
      <c r="C1206">
        <v>17667217</v>
      </c>
      <c r="D1206">
        <v>17480782</v>
      </c>
      <c r="E1206">
        <v>18785770</v>
      </c>
      <c r="F1206">
        <v>18086190</v>
      </c>
      <c r="G1206">
        <v>17282766</v>
      </c>
      <c r="H1206">
        <v>4.3469743102156497E-2</v>
      </c>
      <c r="I1206">
        <v>1.03058946028541</v>
      </c>
      <c r="J1206">
        <v>0.37082784002365998</v>
      </c>
      <c r="K1206">
        <v>0.74960456962888</v>
      </c>
      <c r="L1206">
        <v>17377314.333333299</v>
      </c>
      <c r="M1206">
        <v>17908877</v>
      </c>
      <c r="N1206" t="s">
        <v>56</v>
      </c>
      <c r="O1206" t="s">
        <v>48</v>
      </c>
      <c r="P1206" t="s">
        <v>1248</v>
      </c>
      <c r="Q1206">
        <v>17725630</v>
      </c>
      <c r="R1206">
        <v>16739096</v>
      </c>
      <c r="S1206">
        <v>17667217</v>
      </c>
      <c r="T1206">
        <v>18102385</v>
      </c>
      <c r="U1206">
        <v>18221656</v>
      </c>
      <c r="V1206">
        <v>17790522</v>
      </c>
      <c r="W1206">
        <v>5.3849264360118401E-2</v>
      </c>
      <c r="X1206">
        <v>1.0380308096324</v>
      </c>
      <c r="Y1206">
        <v>0.29853239519449298</v>
      </c>
      <c r="Z1206">
        <v>0.460934018180297</v>
      </c>
      <c r="AA1206">
        <v>17377314.333333299</v>
      </c>
      <c r="AB1206">
        <v>18038187.666666701</v>
      </c>
      <c r="AC1206" t="s">
        <v>56</v>
      </c>
      <c r="AD1206" t="s">
        <v>48</v>
      </c>
      <c r="AE1206" t="s">
        <v>1248</v>
      </c>
      <c r="AF1206">
        <v>17480782</v>
      </c>
      <c r="AG1206">
        <v>18785770</v>
      </c>
      <c r="AH1206">
        <v>18086190</v>
      </c>
      <c r="AI1206">
        <v>17282766</v>
      </c>
      <c r="AJ1206">
        <v>18102385</v>
      </c>
      <c r="AK1206">
        <v>18221656</v>
      </c>
      <c r="AL1206">
        <v>17790522</v>
      </c>
      <c r="AM1206">
        <v>1.0379521257961899E-2</v>
      </c>
      <c r="AN1206">
        <v>1.00722047879756</v>
      </c>
      <c r="AO1206">
        <v>0.82909622594409504</v>
      </c>
      <c r="AP1206">
        <v>0.91636451498803395</v>
      </c>
      <c r="AQ1206">
        <v>17908877</v>
      </c>
      <c r="AR1206">
        <v>18038187.666666701</v>
      </c>
      <c r="AS1206" t="s">
        <v>56</v>
      </c>
      <c r="AT1206" t="s">
        <v>48</v>
      </c>
      <c r="AU1206" t="s">
        <v>1248</v>
      </c>
      <c r="AV1206" t="s">
        <v>9705</v>
      </c>
      <c r="AW1206">
        <v>1</v>
      </c>
    </row>
    <row r="1207" spans="1:49">
      <c r="A1207">
        <v>10370887</v>
      </c>
      <c r="B1207">
        <v>9646491</v>
      </c>
      <c r="C1207">
        <v>10745285</v>
      </c>
      <c r="D1207">
        <v>15717815</v>
      </c>
      <c r="E1207">
        <v>13919971</v>
      </c>
      <c r="F1207">
        <v>15619873</v>
      </c>
      <c r="G1207">
        <v>14742483</v>
      </c>
      <c r="H1207">
        <v>0.548748013240004</v>
      </c>
      <c r="I1207">
        <v>1.46281570291883</v>
      </c>
      <c r="J1207" s="1">
        <v>7.0756624757785703E-20</v>
      </c>
      <c r="K1207" s="1">
        <v>2.4042303834951802E-18</v>
      </c>
      <c r="L1207">
        <v>10254221</v>
      </c>
      <c r="M1207">
        <v>15000035.5</v>
      </c>
      <c r="N1207" t="s">
        <v>56</v>
      </c>
      <c r="O1207" t="s">
        <v>51</v>
      </c>
      <c r="P1207" t="s">
        <v>1249</v>
      </c>
      <c r="Q1207">
        <v>10370887</v>
      </c>
      <c r="R1207">
        <v>9646491</v>
      </c>
      <c r="S1207">
        <v>10745285</v>
      </c>
      <c r="T1207">
        <v>31073327</v>
      </c>
      <c r="U1207">
        <v>31009396</v>
      </c>
      <c r="V1207">
        <v>30142445</v>
      </c>
      <c r="W1207">
        <v>1.58398010324421</v>
      </c>
      <c r="X1207">
        <v>2.9979578816047199</v>
      </c>
      <c r="Y1207" s="1">
        <v>5.1491514796774998E-131</v>
      </c>
      <c r="Z1207" s="1">
        <v>2.3219304569573799E-129</v>
      </c>
      <c r="AA1207">
        <v>10254221</v>
      </c>
      <c r="AB1207">
        <v>30741722.666666701</v>
      </c>
      <c r="AC1207" t="s">
        <v>56</v>
      </c>
      <c r="AD1207" t="s">
        <v>51</v>
      </c>
      <c r="AE1207" t="s">
        <v>1249</v>
      </c>
      <c r="AF1207">
        <v>15717815</v>
      </c>
      <c r="AG1207">
        <v>13919971</v>
      </c>
      <c r="AH1207">
        <v>15619873</v>
      </c>
      <c r="AI1207">
        <v>14742483</v>
      </c>
      <c r="AJ1207">
        <v>31073327</v>
      </c>
      <c r="AK1207">
        <v>31009396</v>
      </c>
      <c r="AL1207">
        <v>30142445</v>
      </c>
      <c r="AM1207">
        <v>1.03523209000421</v>
      </c>
      <c r="AN1207">
        <v>2.0494433274285702</v>
      </c>
      <c r="AO1207" s="1">
        <v>6.8568322477851803E-69</v>
      </c>
      <c r="AP1207" s="1">
        <v>3.5195974037833497E-67</v>
      </c>
      <c r="AQ1207">
        <v>15000035.5</v>
      </c>
      <c r="AR1207">
        <v>30741722.666666701</v>
      </c>
      <c r="AS1207" t="s">
        <v>56</v>
      </c>
      <c r="AT1207" t="s">
        <v>51</v>
      </c>
      <c r="AU1207" t="s">
        <v>1249</v>
      </c>
      <c r="AV1207" t="s">
        <v>9706</v>
      </c>
      <c r="AW1207">
        <v>1</v>
      </c>
    </row>
    <row r="1208" spans="1:49">
      <c r="A1208">
        <v>9935338</v>
      </c>
      <c r="B1208">
        <v>9805915</v>
      </c>
      <c r="C1208">
        <v>10746440</v>
      </c>
      <c r="D1208">
        <v>15926286</v>
      </c>
      <c r="E1208">
        <v>14582219</v>
      </c>
      <c r="F1208">
        <v>15361836</v>
      </c>
      <c r="G1208">
        <v>15191616</v>
      </c>
      <c r="H1208">
        <v>0.58700933668646604</v>
      </c>
      <c r="I1208">
        <v>1.50212965441498</v>
      </c>
      <c r="J1208" s="1">
        <v>6.4769313371713997E-28</v>
      </c>
      <c r="K1208" s="1">
        <v>1.0776273690293799E-25</v>
      </c>
      <c r="L1208">
        <v>10162564.3333333</v>
      </c>
      <c r="M1208">
        <v>15265489.25</v>
      </c>
      <c r="N1208" t="s">
        <v>56</v>
      </c>
      <c r="O1208" t="s">
        <v>51</v>
      </c>
      <c r="P1208" t="s">
        <v>1250</v>
      </c>
      <c r="Q1208">
        <v>9935338</v>
      </c>
      <c r="R1208">
        <v>9805915</v>
      </c>
      <c r="S1208">
        <v>10746440</v>
      </c>
      <c r="T1208">
        <v>29418204</v>
      </c>
      <c r="U1208">
        <v>30744936</v>
      </c>
      <c r="V1208">
        <v>30851598</v>
      </c>
      <c r="W1208">
        <v>1.57787318185249</v>
      </c>
      <c r="X1208">
        <v>2.98529436123619</v>
      </c>
      <c r="Y1208" s="1">
        <v>1.7430075508103701E-163</v>
      </c>
      <c r="Z1208" s="1">
        <v>2.3361142868500001E-161</v>
      </c>
      <c r="AA1208">
        <v>10162564.3333333</v>
      </c>
      <c r="AB1208">
        <v>30338246</v>
      </c>
      <c r="AC1208" t="s">
        <v>56</v>
      </c>
      <c r="AD1208" t="s">
        <v>51</v>
      </c>
      <c r="AE1208" t="s">
        <v>1250</v>
      </c>
      <c r="AF1208">
        <v>15926286</v>
      </c>
      <c r="AG1208">
        <v>14582219</v>
      </c>
      <c r="AH1208">
        <v>15361836</v>
      </c>
      <c r="AI1208">
        <v>15191616</v>
      </c>
      <c r="AJ1208">
        <v>29418204</v>
      </c>
      <c r="AK1208">
        <v>30744936</v>
      </c>
      <c r="AL1208">
        <v>30851598</v>
      </c>
      <c r="AM1208">
        <v>0.99086384516602299</v>
      </c>
      <c r="AN1208">
        <v>1.98737462672544</v>
      </c>
      <c r="AO1208" s="1">
        <v>2.58336224627506E-79</v>
      </c>
      <c r="AP1208" s="1">
        <v>2.7097223561472098E-77</v>
      </c>
      <c r="AQ1208">
        <v>15265489.25</v>
      </c>
      <c r="AR1208">
        <v>30338246</v>
      </c>
      <c r="AS1208" t="s">
        <v>56</v>
      </c>
      <c r="AT1208" t="s">
        <v>51</v>
      </c>
      <c r="AU1208" t="s">
        <v>1250</v>
      </c>
      <c r="AV1208" t="s">
        <v>9706</v>
      </c>
      <c r="AW1208">
        <v>1</v>
      </c>
    </row>
    <row r="1209" spans="1:49">
      <c r="A1209">
        <v>13936102</v>
      </c>
      <c r="B1209">
        <v>12796990</v>
      </c>
      <c r="C1209">
        <v>13656004</v>
      </c>
      <c r="D1209">
        <v>16746642</v>
      </c>
      <c r="E1209">
        <v>15461720</v>
      </c>
      <c r="F1209">
        <v>16304399</v>
      </c>
      <c r="G1209">
        <v>15999848</v>
      </c>
      <c r="H1209">
        <v>0.26057780598534203</v>
      </c>
      <c r="I1209">
        <v>1.19795839822709</v>
      </c>
      <c r="J1209" s="1">
        <v>5.0703629733562805E-7</v>
      </c>
      <c r="K1209" s="1">
        <v>3.8557133721740102E-6</v>
      </c>
      <c r="L1209">
        <v>13463032</v>
      </c>
      <c r="M1209">
        <v>16128152.25</v>
      </c>
      <c r="N1209" t="s">
        <v>56</v>
      </c>
      <c r="O1209" t="s">
        <v>51</v>
      </c>
      <c r="P1209" t="s">
        <v>1251</v>
      </c>
      <c r="Q1209">
        <v>13936102</v>
      </c>
      <c r="R1209">
        <v>12796990</v>
      </c>
      <c r="S1209">
        <v>13656004</v>
      </c>
      <c r="T1209">
        <v>24174778</v>
      </c>
      <c r="U1209">
        <v>25051180</v>
      </c>
      <c r="V1209">
        <v>25683485</v>
      </c>
      <c r="W1209">
        <v>0.89118173288671898</v>
      </c>
      <c r="X1209">
        <v>1.8546947176039801</v>
      </c>
      <c r="Y1209" s="1">
        <v>7.8131616254100799E-58</v>
      </c>
      <c r="Z1209" s="1">
        <v>7.2219357936022302E-57</v>
      </c>
      <c r="AA1209">
        <v>13463032</v>
      </c>
      <c r="AB1209">
        <v>24969814.333333299</v>
      </c>
      <c r="AC1209" t="s">
        <v>56</v>
      </c>
      <c r="AD1209" t="s">
        <v>51</v>
      </c>
      <c r="AE1209" t="s">
        <v>1251</v>
      </c>
      <c r="AF1209">
        <v>16746642</v>
      </c>
      <c r="AG1209">
        <v>15461720</v>
      </c>
      <c r="AH1209">
        <v>16304399</v>
      </c>
      <c r="AI1209">
        <v>15999848</v>
      </c>
      <c r="AJ1209">
        <v>24174778</v>
      </c>
      <c r="AK1209">
        <v>25051180</v>
      </c>
      <c r="AL1209">
        <v>25683485</v>
      </c>
      <c r="AM1209">
        <v>0.63060392690137601</v>
      </c>
      <c r="AN1209">
        <v>1.54821295993987</v>
      </c>
      <c r="AO1209" s="1">
        <v>8.7310931058390305E-35</v>
      </c>
      <c r="AP1209" s="1">
        <v>8.6682148633072707E-34</v>
      </c>
      <c r="AQ1209">
        <v>16128152.25</v>
      </c>
      <c r="AR1209">
        <v>24969814.333333299</v>
      </c>
      <c r="AS1209" t="s">
        <v>56</v>
      </c>
      <c r="AT1209" t="s">
        <v>51</v>
      </c>
      <c r="AU1209" t="s">
        <v>1251</v>
      </c>
      <c r="AV1209" t="s">
        <v>9706</v>
      </c>
      <c r="AW1209">
        <v>1</v>
      </c>
    </row>
    <row r="1210" spans="1:49">
      <c r="A1210">
        <v>9745791</v>
      </c>
      <c r="B1210">
        <v>9252662</v>
      </c>
      <c r="C1210">
        <v>9741906</v>
      </c>
      <c r="D1210">
        <v>16424247</v>
      </c>
      <c r="E1210">
        <v>13673281</v>
      </c>
      <c r="F1210">
        <v>14870933</v>
      </c>
      <c r="G1210">
        <v>13996228</v>
      </c>
      <c r="H1210">
        <v>0.62173566654407597</v>
      </c>
      <c r="I1210">
        <v>1.53872527305591</v>
      </c>
      <c r="J1210" s="1">
        <v>5.4462843712381704E-20</v>
      </c>
      <c r="K1210" s="1">
        <v>1.8905267691528199E-18</v>
      </c>
      <c r="L1210">
        <v>9580119.6666666698</v>
      </c>
      <c r="M1210">
        <v>14741172.25</v>
      </c>
      <c r="N1210" t="s">
        <v>56</v>
      </c>
      <c r="O1210" t="s">
        <v>51</v>
      </c>
      <c r="P1210" t="s">
        <v>1252</v>
      </c>
      <c r="Q1210">
        <v>9745791</v>
      </c>
      <c r="R1210">
        <v>9252662</v>
      </c>
      <c r="S1210">
        <v>9741906</v>
      </c>
      <c r="T1210">
        <v>30649409</v>
      </c>
      <c r="U1210">
        <v>32418492</v>
      </c>
      <c r="V1210">
        <v>31779035</v>
      </c>
      <c r="W1210">
        <v>1.7225230726454199</v>
      </c>
      <c r="X1210">
        <v>3.30013052376973</v>
      </c>
      <c r="Y1210" s="1">
        <v>4.3186994169763798E-121</v>
      </c>
      <c r="Z1210" s="1">
        <v>1.43708446116628E-119</v>
      </c>
      <c r="AA1210">
        <v>9580119.6666666698</v>
      </c>
      <c r="AB1210">
        <v>31615645.333333299</v>
      </c>
      <c r="AC1210" t="s">
        <v>56</v>
      </c>
      <c r="AD1210" t="s">
        <v>51</v>
      </c>
      <c r="AE1210" t="s">
        <v>1252</v>
      </c>
      <c r="AF1210">
        <v>16424247</v>
      </c>
      <c r="AG1210">
        <v>13673281</v>
      </c>
      <c r="AH1210">
        <v>14870933</v>
      </c>
      <c r="AI1210">
        <v>13996228</v>
      </c>
      <c r="AJ1210">
        <v>30649409</v>
      </c>
      <c r="AK1210">
        <v>32418492</v>
      </c>
      <c r="AL1210">
        <v>31779035</v>
      </c>
      <c r="AM1210">
        <v>1.1007874061013401</v>
      </c>
      <c r="AN1210">
        <v>2.14471717697575</v>
      </c>
      <c r="AO1210" s="1">
        <v>1.8087747550317699E-61</v>
      </c>
      <c r="AP1210" s="1">
        <v>5.6855623407350405E-60</v>
      </c>
      <c r="AQ1210">
        <v>14741172.25</v>
      </c>
      <c r="AR1210">
        <v>31615645.333333299</v>
      </c>
      <c r="AS1210" t="s">
        <v>56</v>
      </c>
      <c r="AT1210" t="s">
        <v>51</v>
      </c>
      <c r="AU1210" t="s">
        <v>1252</v>
      </c>
      <c r="AV1210" t="s">
        <v>9706</v>
      </c>
      <c r="AW1210">
        <v>1</v>
      </c>
    </row>
    <row r="1211" spans="1:49">
      <c r="A1211">
        <v>17288018</v>
      </c>
      <c r="B1211">
        <v>16536520</v>
      </c>
      <c r="C1211">
        <v>17765470</v>
      </c>
      <c r="D1211">
        <v>17353435</v>
      </c>
      <c r="E1211">
        <v>17836647</v>
      </c>
      <c r="F1211">
        <v>18625735</v>
      </c>
      <c r="G1211">
        <v>18154857</v>
      </c>
      <c r="H1211">
        <v>6.5279999196983796E-2</v>
      </c>
      <c r="I1211">
        <v>1.04628798468106</v>
      </c>
      <c r="J1211">
        <v>0.18478808815047301</v>
      </c>
      <c r="K1211">
        <v>0.51123998011813798</v>
      </c>
      <c r="L1211">
        <v>17196669.333333299</v>
      </c>
      <c r="M1211">
        <v>17992668.5</v>
      </c>
      <c r="N1211" t="s">
        <v>56</v>
      </c>
      <c r="O1211" t="s">
        <v>48</v>
      </c>
      <c r="P1211" t="s">
        <v>1253</v>
      </c>
      <c r="Q1211">
        <v>17288018</v>
      </c>
      <c r="R1211">
        <v>16536520</v>
      </c>
      <c r="S1211">
        <v>17765470</v>
      </c>
      <c r="T1211">
        <v>16915592</v>
      </c>
      <c r="U1211">
        <v>17939326</v>
      </c>
      <c r="V1211">
        <v>17213559</v>
      </c>
      <c r="W1211">
        <v>1.3318538293216799E-2</v>
      </c>
      <c r="X1211">
        <v>1.00927445097508</v>
      </c>
      <c r="Y1211">
        <v>0.79974346866579604</v>
      </c>
      <c r="Z1211">
        <v>0.88454011993248505</v>
      </c>
      <c r="AA1211">
        <v>17196669.333333299</v>
      </c>
      <c r="AB1211">
        <v>17356159</v>
      </c>
      <c r="AC1211" t="s">
        <v>56</v>
      </c>
      <c r="AD1211" t="s">
        <v>48</v>
      </c>
      <c r="AE1211" t="s">
        <v>1253</v>
      </c>
      <c r="AF1211">
        <v>17353435</v>
      </c>
      <c r="AG1211">
        <v>17836647</v>
      </c>
      <c r="AH1211">
        <v>18625735</v>
      </c>
      <c r="AI1211">
        <v>18154857</v>
      </c>
      <c r="AJ1211">
        <v>16915592</v>
      </c>
      <c r="AK1211">
        <v>17939326</v>
      </c>
      <c r="AL1211">
        <v>17213559</v>
      </c>
      <c r="AM1211">
        <v>-5.1961460903767097E-2</v>
      </c>
      <c r="AN1211">
        <v>-1.03667340798157</v>
      </c>
      <c r="AO1211">
        <v>0.29119273576689098</v>
      </c>
      <c r="AP1211">
        <v>0.49991280913547298</v>
      </c>
      <c r="AQ1211">
        <v>17992668.5</v>
      </c>
      <c r="AR1211">
        <v>17356159</v>
      </c>
      <c r="AS1211" t="s">
        <v>47</v>
      </c>
      <c r="AT1211" t="s">
        <v>48</v>
      </c>
      <c r="AU1211" t="s">
        <v>1253</v>
      </c>
      <c r="AV1211" t="s">
        <v>9705</v>
      </c>
      <c r="AW1211">
        <v>1</v>
      </c>
    </row>
    <row r="1212" spans="1:49">
      <c r="A1212">
        <v>17094993</v>
      </c>
      <c r="B1212">
        <v>17091285</v>
      </c>
      <c r="C1212">
        <v>17671341</v>
      </c>
      <c r="D1212">
        <v>17859391</v>
      </c>
      <c r="E1212">
        <v>17687705</v>
      </c>
      <c r="F1212">
        <v>17159091</v>
      </c>
      <c r="G1212">
        <v>17953161</v>
      </c>
      <c r="H1212">
        <v>3.1286969951794398E-2</v>
      </c>
      <c r="I1212">
        <v>1.0219233358940001</v>
      </c>
      <c r="J1212">
        <v>0.48666014320934498</v>
      </c>
      <c r="K1212">
        <v>0.83891932511078604</v>
      </c>
      <c r="L1212">
        <v>17285873</v>
      </c>
      <c r="M1212">
        <v>17664837</v>
      </c>
      <c r="N1212" t="s">
        <v>56</v>
      </c>
      <c r="O1212" t="s">
        <v>48</v>
      </c>
      <c r="P1212" t="s">
        <v>1254</v>
      </c>
      <c r="Q1212">
        <v>17094993</v>
      </c>
      <c r="R1212">
        <v>17091285</v>
      </c>
      <c r="S1212">
        <v>17671341</v>
      </c>
      <c r="T1212">
        <v>17340034</v>
      </c>
      <c r="U1212">
        <v>17792035</v>
      </c>
      <c r="V1212">
        <v>18463245</v>
      </c>
      <c r="W1212">
        <v>4.7550899125272002E-2</v>
      </c>
      <c r="X1212">
        <v>1.0335089622992499</v>
      </c>
      <c r="Y1212">
        <v>0.32141562232045001</v>
      </c>
      <c r="Z1212">
        <v>0.485468892689363</v>
      </c>
      <c r="AA1212">
        <v>17285873</v>
      </c>
      <c r="AB1212">
        <v>17865104.666666701</v>
      </c>
      <c r="AC1212" t="s">
        <v>56</v>
      </c>
      <c r="AD1212" t="s">
        <v>48</v>
      </c>
      <c r="AE1212" t="s">
        <v>1254</v>
      </c>
      <c r="AF1212">
        <v>17859391</v>
      </c>
      <c r="AG1212">
        <v>17687705</v>
      </c>
      <c r="AH1212">
        <v>17159091</v>
      </c>
      <c r="AI1212">
        <v>17953161</v>
      </c>
      <c r="AJ1212">
        <v>17340034</v>
      </c>
      <c r="AK1212">
        <v>17792035</v>
      </c>
      <c r="AL1212">
        <v>18463245</v>
      </c>
      <c r="AM1212">
        <v>1.62639291734776E-2</v>
      </c>
      <c r="AN1212">
        <v>1.01133707979681</v>
      </c>
      <c r="AO1212">
        <v>0.71574804700286998</v>
      </c>
      <c r="AP1212">
        <v>0.85218613862772297</v>
      </c>
      <c r="AQ1212">
        <v>17664837</v>
      </c>
      <c r="AR1212">
        <v>17865104.666666701</v>
      </c>
      <c r="AS1212" t="s">
        <v>56</v>
      </c>
      <c r="AT1212" t="s">
        <v>48</v>
      </c>
      <c r="AU1212" t="s">
        <v>1254</v>
      </c>
      <c r="AV1212" t="s">
        <v>9705</v>
      </c>
      <c r="AW1212">
        <v>1</v>
      </c>
    </row>
    <row r="1213" spans="1:49">
      <c r="A1213">
        <v>17370773</v>
      </c>
      <c r="B1213">
        <v>17772703</v>
      </c>
      <c r="C1213">
        <v>17369779</v>
      </c>
      <c r="D1213">
        <v>17793396</v>
      </c>
      <c r="E1213">
        <v>17405322</v>
      </c>
      <c r="F1213">
        <v>16924798</v>
      </c>
      <c r="G1213">
        <v>17719863</v>
      </c>
      <c r="H1213">
        <v>-3.5957644323643401E-3</v>
      </c>
      <c r="I1213">
        <v>-1.0024955025920701</v>
      </c>
      <c r="J1213">
        <v>0.93346017399213799</v>
      </c>
      <c r="K1213">
        <v>0.99205844482644601</v>
      </c>
      <c r="L1213">
        <v>17504418.333333299</v>
      </c>
      <c r="M1213">
        <v>17460844.75</v>
      </c>
      <c r="N1213" t="s">
        <v>47</v>
      </c>
      <c r="O1213" t="s">
        <v>48</v>
      </c>
      <c r="P1213" t="s">
        <v>1255</v>
      </c>
      <c r="Q1213">
        <v>17370773</v>
      </c>
      <c r="R1213">
        <v>17772703</v>
      </c>
      <c r="S1213">
        <v>17369779</v>
      </c>
      <c r="T1213">
        <v>18043344</v>
      </c>
      <c r="U1213">
        <v>17280887</v>
      </c>
      <c r="V1213">
        <v>18109518</v>
      </c>
      <c r="W1213">
        <v>2.5069619446259898E-2</v>
      </c>
      <c r="X1213">
        <v>1.01752879344463</v>
      </c>
      <c r="Y1213">
        <v>0.59262245415057102</v>
      </c>
      <c r="Z1213">
        <v>0.73343029946732796</v>
      </c>
      <c r="AA1213">
        <v>17504418.333333299</v>
      </c>
      <c r="AB1213">
        <v>17811249.666666701</v>
      </c>
      <c r="AC1213" t="s">
        <v>56</v>
      </c>
      <c r="AD1213" t="s">
        <v>48</v>
      </c>
      <c r="AE1213" t="s">
        <v>1255</v>
      </c>
      <c r="AF1213">
        <v>17793396</v>
      </c>
      <c r="AG1213">
        <v>17405322</v>
      </c>
      <c r="AH1213">
        <v>16924798</v>
      </c>
      <c r="AI1213">
        <v>17719863</v>
      </c>
      <c r="AJ1213">
        <v>18043344</v>
      </c>
      <c r="AK1213">
        <v>17280887</v>
      </c>
      <c r="AL1213">
        <v>18109518</v>
      </c>
      <c r="AM1213">
        <v>2.8665383878624301E-2</v>
      </c>
      <c r="AN1213">
        <v>1.0200680391861701</v>
      </c>
      <c r="AO1213">
        <v>0.51196418309077696</v>
      </c>
      <c r="AP1213">
        <v>0.71056921628248104</v>
      </c>
      <c r="AQ1213">
        <v>17460844.75</v>
      </c>
      <c r="AR1213">
        <v>17811249.666666701</v>
      </c>
      <c r="AS1213" t="s">
        <v>56</v>
      </c>
      <c r="AT1213" t="s">
        <v>48</v>
      </c>
      <c r="AU1213" t="s">
        <v>1255</v>
      </c>
      <c r="AV1213" t="s">
        <v>9705</v>
      </c>
      <c r="AW1213">
        <v>1</v>
      </c>
    </row>
    <row r="1214" spans="1:49">
      <c r="A1214">
        <v>16335136</v>
      </c>
      <c r="B1214">
        <v>16913361</v>
      </c>
      <c r="C1214">
        <v>17218442</v>
      </c>
      <c r="D1214">
        <v>17121519</v>
      </c>
      <c r="E1214">
        <v>16772061</v>
      </c>
      <c r="F1214">
        <v>17875326</v>
      </c>
      <c r="G1214">
        <v>17094763</v>
      </c>
      <c r="H1214">
        <v>3.3366964358446501E-2</v>
      </c>
      <c r="I1214">
        <v>1.0233977485735799</v>
      </c>
      <c r="J1214">
        <v>0.46911860658510701</v>
      </c>
      <c r="K1214">
        <v>0.82777786532700903</v>
      </c>
      <c r="L1214">
        <v>16822313</v>
      </c>
      <c r="M1214">
        <v>17215917.25</v>
      </c>
      <c r="N1214" t="s">
        <v>56</v>
      </c>
      <c r="O1214" t="s">
        <v>48</v>
      </c>
      <c r="P1214" t="s">
        <v>1256</v>
      </c>
      <c r="Q1214">
        <v>16335136</v>
      </c>
      <c r="R1214">
        <v>16913361</v>
      </c>
      <c r="S1214">
        <v>17218442</v>
      </c>
      <c r="T1214">
        <v>18836619</v>
      </c>
      <c r="U1214">
        <v>18547033</v>
      </c>
      <c r="V1214">
        <v>19430488</v>
      </c>
      <c r="W1214">
        <v>0.17091144893648999</v>
      </c>
      <c r="X1214">
        <v>1.1257694864354699</v>
      </c>
      <c r="Y1214">
        <v>5.0761396518166795E-4</v>
      </c>
      <c r="Z1214">
        <v>1.70441014753065E-3</v>
      </c>
      <c r="AA1214">
        <v>16822313</v>
      </c>
      <c r="AB1214">
        <v>18938046.666666701</v>
      </c>
      <c r="AC1214" t="s">
        <v>56</v>
      </c>
      <c r="AD1214" t="s">
        <v>51</v>
      </c>
      <c r="AE1214" t="s">
        <v>1256</v>
      </c>
      <c r="AF1214">
        <v>17121519</v>
      </c>
      <c r="AG1214">
        <v>16772061</v>
      </c>
      <c r="AH1214">
        <v>17875326</v>
      </c>
      <c r="AI1214">
        <v>17094763</v>
      </c>
      <c r="AJ1214">
        <v>18836619</v>
      </c>
      <c r="AK1214">
        <v>18547033</v>
      </c>
      <c r="AL1214">
        <v>19430488</v>
      </c>
      <c r="AM1214">
        <v>0.137544484578044</v>
      </c>
      <c r="AN1214">
        <v>1.10003123224042</v>
      </c>
      <c r="AO1214">
        <v>2.70154180660647E-3</v>
      </c>
      <c r="AP1214">
        <v>9.4456081281711693E-3</v>
      </c>
      <c r="AQ1214">
        <v>17215917.25</v>
      </c>
      <c r="AR1214">
        <v>18938046.666666701</v>
      </c>
      <c r="AS1214" t="s">
        <v>56</v>
      </c>
      <c r="AT1214" t="s">
        <v>51</v>
      </c>
      <c r="AU1214" t="s">
        <v>1256</v>
      </c>
      <c r="AV1214" t="s">
        <v>9705</v>
      </c>
      <c r="AW1214">
        <v>1</v>
      </c>
    </row>
    <row r="1215" spans="1:49">
      <c r="A1215">
        <v>10157478</v>
      </c>
      <c r="B1215">
        <v>9222538</v>
      </c>
      <c r="C1215">
        <v>10531421</v>
      </c>
      <c r="D1215">
        <v>16052758</v>
      </c>
      <c r="E1215">
        <v>13493125</v>
      </c>
      <c r="F1215">
        <v>15014473</v>
      </c>
      <c r="G1215">
        <v>13706175</v>
      </c>
      <c r="H1215">
        <v>0.54693269305570502</v>
      </c>
      <c r="I1215">
        <v>1.4609762229076499</v>
      </c>
      <c r="J1215" s="1">
        <v>1.83890312042856E-13</v>
      </c>
      <c r="K1215" s="1">
        <v>2.9625066965168E-12</v>
      </c>
      <c r="L1215">
        <v>9970479</v>
      </c>
      <c r="M1215">
        <v>14566632.75</v>
      </c>
      <c r="N1215" t="s">
        <v>56</v>
      </c>
      <c r="O1215" t="s">
        <v>51</v>
      </c>
      <c r="P1215" t="s">
        <v>1257</v>
      </c>
      <c r="Q1215">
        <v>10157478</v>
      </c>
      <c r="R1215">
        <v>9222538</v>
      </c>
      <c r="S1215">
        <v>10531421</v>
      </c>
      <c r="T1215">
        <v>30425671</v>
      </c>
      <c r="U1215">
        <v>31032611</v>
      </c>
      <c r="V1215">
        <v>32247851</v>
      </c>
      <c r="W1215">
        <v>1.6474462402051899</v>
      </c>
      <c r="X1215">
        <v>3.1327860644074002</v>
      </c>
      <c r="Y1215" s="1">
        <v>4.9853482849156702E-93</v>
      </c>
      <c r="Z1215" s="1">
        <v>8.7153280705500402E-92</v>
      </c>
      <c r="AA1215">
        <v>9970479</v>
      </c>
      <c r="AB1215">
        <v>31235377.666666701</v>
      </c>
      <c r="AC1215" t="s">
        <v>56</v>
      </c>
      <c r="AD1215" t="s">
        <v>51</v>
      </c>
      <c r="AE1215" t="s">
        <v>1257</v>
      </c>
      <c r="AF1215">
        <v>16052758</v>
      </c>
      <c r="AG1215">
        <v>13493125</v>
      </c>
      <c r="AH1215">
        <v>15014473</v>
      </c>
      <c r="AI1215">
        <v>13706175</v>
      </c>
      <c r="AJ1215">
        <v>30425671</v>
      </c>
      <c r="AK1215">
        <v>31032611</v>
      </c>
      <c r="AL1215">
        <v>32247851</v>
      </c>
      <c r="AM1215">
        <v>1.10051354714949</v>
      </c>
      <c r="AN1215">
        <v>2.1443100957334602</v>
      </c>
      <c r="AO1215" s="1">
        <v>2.0107473476311701E-51</v>
      </c>
      <c r="AP1215" s="1">
        <v>3.81962832768519E-50</v>
      </c>
      <c r="AQ1215">
        <v>14566632.75</v>
      </c>
      <c r="AR1215">
        <v>31235377.666666701</v>
      </c>
      <c r="AS1215" t="s">
        <v>56</v>
      </c>
      <c r="AT1215" t="s">
        <v>51</v>
      </c>
      <c r="AU1215" t="s">
        <v>1257</v>
      </c>
      <c r="AV1215" t="s">
        <v>9706</v>
      </c>
      <c r="AW1215">
        <v>1</v>
      </c>
    </row>
    <row r="1216" spans="1:49">
      <c r="A1216">
        <v>18015415</v>
      </c>
      <c r="B1216">
        <v>19174033</v>
      </c>
      <c r="C1216">
        <v>16901968</v>
      </c>
      <c r="D1216">
        <v>17828757</v>
      </c>
      <c r="E1216">
        <v>15622740</v>
      </c>
      <c r="F1216">
        <v>21254263</v>
      </c>
      <c r="G1216">
        <v>15750152</v>
      </c>
      <c r="H1216">
        <v>-3.3716394698432503E-2</v>
      </c>
      <c r="I1216">
        <v>-1.0236456523336199</v>
      </c>
      <c r="J1216">
        <v>0.74404345206766298</v>
      </c>
      <c r="K1216">
        <v>0.94276826230410105</v>
      </c>
      <c r="L1216">
        <v>18030472</v>
      </c>
      <c r="M1216">
        <v>17613978</v>
      </c>
      <c r="N1216" t="s">
        <v>47</v>
      </c>
      <c r="O1216" t="s">
        <v>48</v>
      </c>
      <c r="P1216" t="s">
        <v>1258</v>
      </c>
      <c r="Q1216">
        <v>18015415</v>
      </c>
      <c r="R1216">
        <v>19174033</v>
      </c>
      <c r="S1216">
        <v>16901968</v>
      </c>
      <c r="T1216">
        <v>15818976</v>
      </c>
      <c r="U1216">
        <v>16844733</v>
      </c>
      <c r="V1216">
        <v>17178177</v>
      </c>
      <c r="W1216">
        <v>-0.118041003384023</v>
      </c>
      <c r="X1216">
        <v>-1.0852602166780001</v>
      </c>
      <c r="Y1216">
        <v>0.29042146886872999</v>
      </c>
      <c r="Z1216">
        <v>0.452537893522243</v>
      </c>
      <c r="AA1216">
        <v>18030472</v>
      </c>
      <c r="AB1216">
        <v>16613962</v>
      </c>
      <c r="AC1216" t="s">
        <v>47</v>
      </c>
      <c r="AD1216" t="s">
        <v>48</v>
      </c>
      <c r="AE1216" t="s">
        <v>1258</v>
      </c>
      <c r="AF1216">
        <v>17828757</v>
      </c>
      <c r="AG1216">
        <v>15622740</v>
      </c>
      <c r="AH1216">
        <v>21254263</v>
      </c>
      <c r="AI1216">
        <v>15750152</v>
      </c>
      <c r="AJ1216">
        <v>15818976</v>
      </c>
      <c r="AK1216">
        <v>16844733</v>
      </c>
      <c r="AL1216">
        <v>17178177</v>
      </c>
      <c r="AM1216">
        <v>-8.4324608685590496E-2</v>
      </c>
      <c r="AN1216">
        <v>-1.0601913017497</v>
      </c>
      <c r="AO1216">
        <v>0.42203218238864698</v>
      </c>
      <c r="AP1216">
        <v>0.63406672272309506</v>
      </c>
      <c r="AQ1216">
        <v>17613978</v>
      </c>
      <c r="AR1216">
        <v>16613962</v>
      </c>
      <c r="AS1216" t="s">
        <v>47</v>
      </c>
      <c r="AT1216" t="s">
        <v>48</v>
      </c>
      <c r="AU1216" t="s">
        <v>1258</v>
      </c>
      <c r="AV1216" t="s">
        <v>9705</v>
      </c>
      <c r="AW1216">
        <v>1</v>
      </c>
    </row>
    <row r="1217" spans="1:49">
      <c r="A1217">
        <v>16328866</v>
      </c>
      <c r="B1217">
        <v>16381174</v>
      </c>
      <c r="C1217">
        <v>18680950</v>
      </c>
      <c r="D1217">
        <v>18298137</v>
      </c>
      <c r="E1217">
        <v>17670607</v>
      </c>
      <c r="F1217">
        <v>15573020</v>
      </c>
      <c r="G1217">
        <v>18123278</v>
      </c>
      <c r="H1217">
        <v>2.3881947552233201E-2</v>
      </c>
      <c r="I1217">
        <v>1.0166914764630901</v>
      </c>
      <c r="J1217">
        <v>0.75923176349227295</v>
      </c>
      <c r="K1217">
        <v>0.94747398397179705</v>
      </c>
      <c r="L1217">
        <v>17130330</v>
      </c>
      <c r="M1217">
        <v>17416260.5</v>
      </c>
      <c r="N1217" t="s">
        <v>56</v>
      </c>
      <c r="O1217" t="s">
        <v>48</v>
      </c>
      <c r="P1217" t="s">
        <v>1259</v>
      </c>
      <c r="Q1217">
        <v>16328866</v>
      </c>
      <c r="R1217">
        <v>16381174</v>
      </c>
      <c r="S1217">
        <v>18680950</v>
      </c>
      <c r="T1217">
        <v>17630791</v>
      </c>
      <c r="U1217">
        <v>19391822</v>
      </c>
      <c r="V1217">
        <v>17319259</v>
      </c>
      <c r="W1217">
        <v>8.0548820031736107E-2</v>
      </c>
      <c r="X1217">
        <v>1.0574202209375601</v>
      </c>
      <c r="Y1217">
        <v>0.32940852140321197</v>
      </c>
      <c r="Z1217">
        <v>0.49337144677029199</v>
      </c>
      <c r="AA1217">
        <v>17130330</v>
      </c>
      <c r="AB1217">
        <v>18113957.333333299</v>
      </c>
      <c r="AC1217" t="s">
        <v>56</v>
      </c>
      <c r="AD1217" t="s">
        <v>48</v>
      </c>
      <c r="AE1217" t="s">
        <v>1259</v>
      </c>
      <c r="AF1217">
        <v>18298137</v>
      </c>
      <c r="AG1217">
        <v>17670607</v>
      </c>
      <c r="AH1217">
        <v>15573020</v>
      </c>
      <c r="AI1217">
        <v>18123278</v>
      </c>
      <c r="AJ1217">
        <v>17630791</v>
      </c>
      <c r="AK1217">
        <v>19391822</v>
      </c>
      <c r="AL1217">
        <v>17319259</v>
      </c>
      <c r="AM1217">
        <v>5.6666872479503E-2</v>
      </c>
      <c r="AN1217">
        <v>1.0400600825494799</v>
      </c>
      <c r="AO1217">
        <v>0.461248670732402</v>
      </c>
      <c r="AP1217">
        <v>0.66967446710225298</v>
      </c>
      <c r="AQ1217">
        <v>17416260.5</v>
      </c>
      <c r="AR1217">
        <v>18113957.333333299</v>
      </c>
      <c r="AS1217" t="s">
        <v>56</v>
      </c>
      <c r="AT1217" t="s">
        <v>48</v>
      </c>
      <c r="AU1217" t="s">
        <v>1259</v>
      </c>
      <c r="AV1217" t="s">
        <v>9705</v>
      </c>
      <c r="AW1217">
        <v>1</v>
      </c>
    </row>
    <row r="1218" spans="1:49">
      <c r="A1218">
        <v>17828729</v>
      </c>
      <c r="B1218">
        <v>17177666</v>
      </c>
      <c r="C1218">
        <v>18396131</v>
      </c>
      <c r="D1218">
        <v>17256464</v>
      </c>
      <c r="E1218">
        <v>17931648</v>
      </c>
      <c r="F1218">
        <v>16435521</v>
      </c>
      <c r="G1218">
        <v>17719098</v>
      </c>
      <c r="H1218">
        <v>-3.8200826760709503E-2</v>
      </c>
      <c r="I1218">
        <v>-1.0268324736157299</v>
      </c>
      <c r="J1218">
        <v>0.495427799027573</v>
      </c>
      <c r="K1218">
        <v>0.84371667242900605</v>
      </c>
      <c r="L1218">
        <v>17800842</v>
      </c>
      <c r="M1218">
        <v>17335682.75</v>
      </c>
      <c r="N1218" t="s">
        <v>47</v>
      </c>
      <c r="O1218" t="s">
        <v>48</v>
      </c>
      <c r="P1218" t="s">
        <v>1260</v>
      </c>
      <c r="Q1218">
        <v>17828729</v>
      </c>
      <c r="R1218">
        <v>17177666</v>
      </c>
      <c r="S1218">
        <v>18396131</v>
      </c>
      <c r="T1218">
        <v>17094259</v>
      </c>
      <c r="U1218">
        <v>18517106</v>
      </c>
      <c r="V1218">
        <v>16616621</v>
      </c>
      <c r="W1218">
        <v>-3.2084912401972698E-2</v>
      </c>
      <c r="X1218">
        <v>-1.02248870940572</v>
      </c>
      <c r="Y1218">
        <v>0.59349241804185504</v>
      </c>
      <c r="Z1218">
        <v>0.73369226673122001</v>
      </c>
      <c r="AA1218">
        <v>17800842</v>
      </c>
      <c r="AB1218">
        <v>17409328.666666701</v>
      </c>
      <c r="AC1218" t="s">
        <v>47</v>
      </c>
      <c r="AD1218" t="s">
        <v>48</v>
      </c>
      <c r="AE1218" t="s">
        <v>1260</v>
      </c>
      <c r="AF1218">
        <v>17256464</v>
      </c>
      <c r="AG1218">
        <v>17931648</v>
      </c>
      <c r="AH1218">
        <v>16435521</v>
      </c>
      <c r="AI1218">
        <v>17719098</v>
      </c>
      <c r="AJ1218">
        <v>17094259</v>
      </c>
      <c r="AK1218">
        <v>18517106</v>
      </c>
      <c r="AL1218">
        <v>16616621</v>
      </c>
      <c r="AM1218">
        <v>6.1159143587367903E-3</v>
      </c>
      <c r="AN1218">
        <v>1.00424822706603</v>
      </c>
      <c r="AO1218">
        <v>0.91190034616730797</v>
      </c>
      <c r="AP1218">
        <v>0.95821870256321895</v>
      </c>
      <c r="AQ1218">
        <v>17335682.75</v>
      </c>
      <c r="AR1218">
        <v>17409328.666666701</v>
      </c>
      <c r="AS1218" t="s">
        <v>56</v>
      </c>
      <c r="AT1218" t="s">
        <v>48</v>
      </c>
      <c r="AU1218" t="s">
        <v>1260</v>
      </c>
      <c r="AV1218" t="s">
        <v>9705</v>
      </c>
      <c r="AW1218">
        <v>1</v>
      </c>
    </row>
    <row r="1219" spans="1:49">
      <c r="A1219">
        <v>17107049</v>
      </c>
      <c r="B1219">
        <v>17275400</v>
      </c>
      <c r="C1219">
        <v>16712291</v>
      </c>
      <c r="D1219">
        <v>17202751</v>
      </c>
      <c r="E1219">
        <v>17458038</v>
      </c>
      <c r="F1219">
        <v>18284965</v>
      </c>
      <c r="G1219">
        <v>17326471</v>
      </c>
      <c r="H1219">
        <v>4.4742300032858701E-2</v>
      </c>
      <c r="I1219">
        <v>1.0314989126082299</v>
      </c>
      <c r="J1219">
        <v>0.32781249973113902</v>
      </c>
      <c r="K1219">
        <v>0.712154575057517</v>
      </c>
      <c r="L1219">
        <v>17031580</v>
      </c>
      <c r="M1219">
        <v>17568056.25</v>
      </c>
      <c r="N1219" t="s">
        <v>56</v>
      </c>
      <c r="O1219" t="s">
        <v>48</v>
      </c>
      <c r="P1219" t="s">
        <v>1261</v>
      </c>
      <c r="Q1219">
        <v>17107049</v>
      </c>
      <c r="R1219">
        <v>17275400</v>
      </c>
      <c r="S1219">
        <v>16712291</v>
      </c>
      <c r="T1219">
        <v>17833352</v>
      </c>
      <c r="U1219">
        <v>18272280</v>
      </c>
      <c r="V1219">
        <v>17267720</v>
      </c>
      <c r="W1219">
        <v>6.2944840018857001E-2</v>
      </c>
      <c r="X1219">
        <v>1.04459582336655</v>
      </c>
      <c r="Y1219">
        <v>0.196838684090551</v>
      </c>
      <c r="Z1219">
        <v>0.33782510445244301</v>
      </c>
      <c r="AA1219">
        <v>17031580</v>
      </c>
      <c r="AB1219">
        <v>17791117.333333299</v>
      </c>
      <c r="AC1219" t="s">
        <v>56</v>
      </c>
      <c r="AD1219" t="s">
        <v>48</v>
      </c>
      <c r="AE1219" t="s">
        <v>1261</v>
      </c>
      <c r="AF1219">
        <v>17202751</v>
      </c>
      <c r="AG1219">
        <v>17458038</v>
      </c>
      <c r="AH1219">
        <v>18284965</v>
      </c>
      <c r="AI1219">
        <v>17326471</v>
      </c>
      <c r="AJ1219">
        <v>17833352</v>
      </c>
      <c r="AK1219">
        <v>18272280</v>
      </c>
      <c r="AL1219">
        <v>17267720</v>
      </c>
      <c r="AM1219">
        <v>1.8202539985998401E-2</v>
      </c>
      <c r="AN1219">
        <v>1.01269697000961</v>
      </c>
      <c r="AO1219">
        <v>0.68868906261636997</v>
      </c>
      <c r="AP1219">
        <v>0.83438160128662597</v>
      </c>
      <c r="AQ1219">
        <v>17568056.25</v>
      </c>
      <c r="AR1219">
        <v>17791117.333333299</v>
      </c>
      <c r="AS1219" t="s">
        <v>56</v>
      </c>
      <c r="AT1219" t="s">
        <v>48</v>
      </c>
      <c r="AU1219" t="s">
        <v>1261</v>
      </c>
      <c r="AV1219" t="s">
        <v>9705</v>
      </c>
      <c r="AW1219">
        <v>1</v>
      </c>
    </row>
    <row r="1220" spans="1:49">
      <c r="A1220">
        <v>20876167</v>
      </c>
      <c r="B1220">
        <v>18477174</v>
      </c>
      <c r="C1220">
        <v>18150453</v>
      </c>
      <c r="D1220">
        <v>18759740</v>
      </c>
      <c r="E1220">
        <v>15172927</v>
      </c>
      <c r="F1220">
        <v>17280018</v>
      </c>
      <c r="G1220">
        <v>17199049</v>
      </c>
      <c r="H1220">
        <v>-0.16445084604459201</v>
      </c>
      <c r="I1220">
        <v>-1.12073939440467</v>
      </c>
      <c r="J1220">
        <v>5.7633508182084403E-2</v>
      </c>
      <c r="K1220">
        <v>0.219220872667369</v>
      </c>
      <c r="L1220">
        <v>19167931.333333299</v>
      </c>
      <c r="M1220">
        <v>17102933.5</v>
      </c>
      <c r="N1220" t="s">
        <v>47</v>
      </c>
      <c r="O1220" t="s">
        <v>48</v>
      </c>
      <c r="P1220" t="s">
        <v>1262</v>
      </c>
      <c r="Q1220">
        <v>20876167</v>
      </c>
      <c r="R1220">
        <v>18477174</v>
      </c>
      <c r="S1220">
        <v>18150453</v>
      </c>
      <c r="T1220">
        <v>17454074</v>
      </c>
      <c r="U1220">
        <v>15088244</v>
      </c>
      <c r="V1220">
        <v>15128280</v>
      </c>
      <c r="W1220">
        <v>-0.27055742046475401</v>
      </c>
      <c r="X1220">
        <v>-1.2062738126339401</v>
      </c>
      <c r="Y1220">
        <v>3.6387514499886999E-3</v>
      </c>
      <c r="Z1220">
        <v>1.09525737655618E-2</v>
      </c>
      <c r="AA1220">
        <v>19167931.333333299</v>
      </c>
      <c r="AB1220">
        <v>15890199.3333333</v>
      </c>
      <c r="AC1220" t="s">
        <v>47</v>
      </c>
      <c r="AD1220" t="s">
        <v>52</v>
      </c>
      <c r="AE1220" t="s">
        <v>1262</v>
      </c>
      <c r="AF1220">
        <v>18759740</v>
      </c>
      <c r="AG1220">
        <v>15172927</v>
      </c>
      <c r="AH1220">
        <v>17280018</v>
      </c>
      <c r="AI1220">
        <v>17199049</v>
      </c>
      <c r="AJ1220">
        <v>17454074</v>
      </c>
      <c r="AK1220">
        <v>15088244</v>
      </c>
      <c r="AL1220">
        <v>15128280</v>
      </c>
      <c r="AM1220">
        <v>-0.106106574420162</v>
      </c>
      <c r="AN1220">
        <v>-1.0763196320717401</v>
      </c>
      <c r="AO1220">
        <v>0.224386302521769</v>
      </c>
      <c r="AP1220">
        <v>0.41904210856215102</v>
      </c>
      <c r="AQ1220">
        <v>17102933.5</v>
      </c>
      <c r="AR1220">
        <v>15890199.3333333</v>
      </c>
      <c r="AS1220" t="s">
        <v>47</v>
      </c>
      <c r="AT1220" t="s">
        <v>48</v>
      </c>
      <c r="AU1220" t="s">
        <v>1262</v>
      </c>
      <c r="AV1220" t="s">
        <v>9705</v>
      </c>
      <c r="AW1220">
        <v>1</v>
      </c>
    </row>
    <row r="1221" spans="1:49">
      <c r="A1221">
        <v>11733308</v>
      </c>
      <c r="B1221">
        <v>10855523</v>
      </c>
      <c r="C1221">
        <v>11879758</v>
      </c>
      <c r="D1221">
        <v>16419653</v>
      </c>
      <c r="E1221">
        <v>14170646</v>
      </c>
      <c r="F1221">
        <v>15649926</v>
      </c>
      <c r="G1221">
        <v>14931146</v>
      </c>
      <c r="H1221">
        <v>0.41253686557164498</v>
      </c>
      <c r="I1221">
        <v>1.3310242624088799</v>
      </c>
      <c r="J1221" s="1">
        <v>6.5025667409937406E-11</v>
      </c>
      <c r="K1221" s="1">
        <v>7.5602131386252596E-10</v>
      </c>
      <c r="L1221">
        <v>11489529.6666667</v>
      </c>
      <c r="M1221">
        <v>15292842.75</v>
      </c>
      <c r="N1221" t="s">
        <v>56</v>
      </c>
      <c r="O1221" t="s">
        <v>51</v>
      </c>
      <c r="P1221" t="s">
        <v>1263</v>
      </c>
      <c r="Q1221">
        <v>11733308</v>
      </c>
      <c r="R1221">
        <v>10855523</v>
      </c>
      <c r="S1221">
        <v>11879758</v>
      </c>
      <c r="T1221">
        <v>28116429</v>
      </c>
      <c r="U1221">
        <v>26693387</v>
      </c>
      <c r="V1221">
        <v>28593998</v>
      </c>
      <c r="W1221">
        <v>1.2748311074301699</v>
      </c>
      <c r="X1221">
        <v>2.41970490872139</v>
      </c>
      <c r="Y1221" s="1">
        <v>1.9636579430948601E-78</v>
      </c>
      <c r="Z1221" s="1">
        <v>2.5641812112131899E-77</v>
      </c>
      <c r="AA1221">
        <v>11489529.6666667</v>
      </c>
      <c r="AB1221">
        <v>27801271.333333299</v>
      </c>
      <c r="AC1221" t="s">
        <v>56</v>
      </c>
      <c r="AD1221" t="s">
        <v>51</v>
      </c>
      <c r="AE1221" t="s">
        <v>1263</v>
      </c>
      <c r="AF1221">
        <v>16419653</v>
      </c>
      <c r="AG1221">
        <v>14170646</v>
      </c>
      <c r="AH1221">
        <v>15649926</v>
      </c>
      <c r="AI1221">
        <v>14931146</v>
      </c>
      <c r="AJ1221">
        <v>28116429</v>
      </c>
      <c r="AK1221">
        <v>26693387</v>
      </c>
      <c r="AL1221">
        <v>28593998</v>
      </c>
      <c r="AM1221">
        <v>0.86229424185852199</v>
      </c>
      <c r="AN1221">
        <v>1.8179269732786201</v>
      </c>
      <c r="AO1221" s="1">
        <v>9.6957480743456105E-44</v>
      </c>
      <c r="AP1221" s="1">
        <v>1.32903364939539E-42</v>
      </c>
      <c r="AQ1221">
        <v>15292842.75</v>
      </c>
      <c r="AR1221">
        <v>27801271.333333299</v>
      </c>
      <c r="AS1221" t="s">
        <v>56</v>
      </c>
      <c r="AT1221" t="s">
        <v>51</v>
      </c>
      <c r="AU1221" t="s">
        <v>1263</v>
      </c>
      <c r="AV1221" t="s">
        <v>9706</v>
      </c>
      <c r="AW1221">
        <v>1</v>
      </c>
    </row>
    <row r="1222" spans="1:49">
      <c r="A1222">
        <v>18402022</v>
      </c>
      <c r="B1222">
        <v>16981914</v>
      </c>
      <c r="C1222">
        <v>18558031</v>
      </c>
      <c r="D1222">
        <v>17057411</v>
      </c>
      <c r="E1222">
        <v>17376153</v>
      </c>
      <c r="F1222">
        <v>17321715</v>
      </c>
      <c r="G1222">
        <v>17401931</v>
      </c>
      <c r="H1222">
        <v>-5.6565961747646797E-2</v>
      </c>
      <c r="I1222">
        <v>-1.0399873370638699</v>
      </c>
      <c r="J1222">
        <v>0.22159757331708699</v>
      </c>
      <c r="K1222">
        <v>0.57314837376303496</v>
      </c>
      <c r="L1222">
        <v>17980655.666666701</v>
      </c>
      <c r="M1222">
        <v>17289302.5</v>
      </c>
      <c r="N1222" t="s">
        <v>47</v>
      </c>
      <c r="O1222" t="s">
        <v>48</v>
      </c>
      <c r="P1222" t="s">
        <v>1264</v>
      </c>
      <c r="Q1222">
        <v>18402022</v>
      </c>
      <c r="R1222">
        <v>16981914</v>
      </c>
      <c r="S1222">
        <v>18558031</v>
      </c>
      <c r="T1222">
        <v>16816078</v>
      </c>
      <c r="U1222">
        <v>16825155</v>
      </c>
      <c r="V1222">
        <v>16823421</v>
      </c>
      <c r="W1222">
        <v>-9.6134867818E-2</v>
      </c>
      <c r="X1222">
        <v>-1.0689059118487201</v>
      </c>
      <c r="Y1222">
        <v>5.2530744966694999E-2</v>
      </c>
      <c r="Z1222">
        <v>0.117478954560511</v>
      </c>
      <c r="AA1222">
        <v>17980655.666666701</v>
      </c>
      <c r="AB1222">
        <v>16821551.333333299</v>
      </c>
      <c r="AC1222" t="s">
        <v>47</v>
      </c>
      <c r="AD1222" t="s">
        <v>48</v>
      </c>
      <c r="AE1222" t="s">
        <v>1264</v>
      </c>
      <c r="AF1222">
        <v>17057411</v>
      </c>
      <c r="AG1222">
        <v>17376153</v>
      </c>
      <c r="AH1222">
        <v>17321715</v>
      </c>
      <c r="AI1222">
        <v>17401931</v>
      </c>
      <c r="AJ1222">
        <v>16816078</v>
      </c>
      <c r="AK1222">
        <v>16825155</v>
      </c>
      <c r="AL1222">
        <v>16823421</v>
      </c>
      <c r="AM1222">
        <v>-3.9568906070353203E-2</v>
      </c>
      <c r="AN1222">
        <v>-1.0278066604796301</v>
      </c>
      <c r="AO1222">
        <v>0.39472922535223398</v>
      </c>
      <c r="AP1222">
        <v>0.60878009024277702</v>
      </c>
      <c r="AQ1222">
        <v>17289302.5</v>
      </c>
      <c r="AR1222">
        <v>16821551.333333299</v>
      </c>
      <c r="AS1222" t="s">
        <v>47</v>
      </c>
      <c r="AT1222" t="s">
        <v>48</v>
      </c>
      <c r="AU1222" t="s">
        <v>1264</v>
      </c>
      <c r="AV1222" t="s">
        <v>9705</v>
      </c>
      <c r="AW1222">
        <v>1</v>
      </c>
    </row>
    <row r="1223" spans="1:49">
      <c r="A1223">
        <v>16460777</v>
      </c>
      <c r="B1223">
        <v>16826794</v>
      </c>
      <c r="C1223">
        <v>16506278</v>
      </c>
      <c r="D1223">
        <v>16979175</v>
      </c>
      <c r="E1223">
        <v>17531107</v>
      </c>
      <c r="F1223">
        <v>17197608</v>
      </c>
      <c r="G1223">
        <v>18177285</v>
      </c>
      <c r="H1223">
        <v>7.3981405842376502E-2</v>
      </c>
      <c r="I1223">
        <v>1.0526175883691999</v>
      </c>
      <c r="J1223">
        <v>0.10053007230489799</v>
      </c>
      <c r="K1223">
        <v>0.33872737351336202</v>
      </c>
      <c r="L1223">
        <v>16597949.6666667</v>
      </c>
      <c r="M1223">
        <v>17471293.75</v>
      </c>
      <c r="N1223" t="s">
        <v>56</v>
      </c>
      <c r="O1223" t="s">
        <v>48</v>
      </c>
      <c r="P1223" t="s">
        <v>1265</v>
      </c>
      <c r="Q1223">
        <v>16460777</v>
      </c>
      <c r="R1223">
        <v>16826794</v>
      </c>
      <c r="S1223">
        <v>16506278</v>
      </c>
      <c r="T1223">
        <v>17938769</v>
      </c>
      <c r="U1223">
        <v>18613598</v>
      </c>
      <c r="V1223">
        <v>17850919</v>
      </c>
      <c r="W1223">
        <v>0.12772625489711301</v>
      </c>
      <c r="X1223">
        <v>1.0925704096504001</v>
      </c>
      <c r="Y1223">
        <v>7.8710411998095305E-3</v>
      </c>
      <c r="Z1223">
        <v>2.2254775147425101E-2</v>
      </c>
      <c r="AA1223">
        <v>16597949.6666667</v>
      </c>
      <c r="AB1223">
        <v>18134428.666666701</v>
      </c>
      <c r="AC1223" t="s">
        <v>56</v>
      </c>
      <c r="AD1223" t="s">
        <v>52</v>
      </c>
      <c r="AE1223" t="s">
        <v>1265</v>
      </c>
      <c r="AF1223">
        <v>16979175</v>
      </c>
      <c r="AG1223">
        <v>17531107</v>
      </c>
      <c r="AH1223">
        <v>17197608</v>
      </c>
      <c r="AI1223">
        <v>18177285</v>
      </c>
      <c r="AJ1223">
        <v>17938769</v>
      </c>
      <c r="AK1223">
        <v>18613598</v>
      </c>
      <c r="AL1223">
        <v>17850919</v>
      </c>
      <c r="AM1223">
        <v>5.3744849054736803E-2</v>
      </c>
      <c r="AN1223">
        <v>1.03795568468801</v>
      </c>
      <c r="AO1223">
        <v>0.230848535483445</v>
      </c>
      <c r="AP1223">
        <v>0.42708749375292299</v>
      </c>
      <c r="AQ1223">
        <v>17471293.75</v>
      </c>
      <c r="AR1223">
        <v>18134428.666666701</v>
      </c>
      <c r="AS1223" t="s">
        <v>56</v>
      </c>
      <c r="AT1223" t="s">
        <v>48</v>
      </c>
      <c r="AU1223" t="s">
        <v>1265</v>
      </c>
      <c r="AV1223" t="s">
        <v>9705</v>
      </c>
      <c r="AW1223">
        <v>1</v>
      </c>
    </row>
    <row r="1224" spans="1:49">
      <c r="A1224">
        <v>11401769</v>
      </c>
      <c r="B1224">
        <v>10302423</v>
      </c>
      <c r="C1224">
        <v>11944211</v>
      </c>
      <c r="D1224">
        <v>15325234</v>
      </c>
      <c r="E1224">
        <v>14745706</v>
      </c>
      <c r="F1224">
        <v>15348994</v>
      </c>
      <c r="G1224">
        <v>14990398</v>
      </c>
      <c r="H1224">
        <v>0.42921977772168202</v>
      </c>
      <c r="I1224">
        <v>1.34650518183582</v>
      </c>
      <c r="J1224" s="1">
        <v>1.9063789150240099E-12</v>
      </c>
      <c r="K1224" s="1">
        <v>2.7053759602914201E-11</v>
      </c>
      <c r="L1224">
        <v>11216134.3333333</v>
      </c>
      <c r="M1224">
        <v>15102583</v>
      </c>
      <c r="N1224" t="s">
        <v>56</v>
      </c>
      <c r="O1224" t="s">
        <v>51</v>
      </c>
      <c r="P1224" t="s">
        <v>1266</v>
      </c>
      <c r="Q1224">
        <v>11401769</v>
      </c>
      <c r="R1224">
        <v>10302423</v>
      </c>
      <c r="S1224">
        <v>11944211</v>
      </c>
      <c r="T1224">
        <v>26565463</v>
      </c>
      <c r="U1224">
        <v>28921982</v>
      </c>
      <c r="V1224">
        <v>28874007</v>
      </c>
      <c r="W1224">
        <v>1.32604588269824</v>
      </c>
      <c r="X1224">
        <v>2.5071457923278002</v>
      </c>
      <c r="Y1224" s="1">
        <v>1.22344396901254E-90</v>
      </c>
      <c r="Z1224" s="1">
        <v>2.0461411266847599E-89</v>
      </c>
      <c r="AA1224">
        <v>11216134.3333333</v>
      </c>
      <c r="AB1224">
        <v>28120484</v>
      </c>
      <c r="AC1224" t="s">
        <v>56</v>
      </c>
      <c r="AD1224" t="s">
        <v>51</v>
      </c>
      <c r="AE1224" t="s">
        <v>1266</v>
      </c>
      <c r="AF1224">
        <v>15325234</v>
      </c>
      <c r="AG1224">
        <v>14745706</v>
      </c>
      <c r="AH1224">
        <v>15348994</v>
      </c>
      <c r="AI1224">
        <v>14990398</v>
      </c>
      <c r="AJ1224">
        <v>26565463</v>
      </c>
      <c r="AK1224">
        <v>28921982</v>
      </c>
      <c r="AL1224">
        <v>28874007</v>
      </c>
      <c r="AM1224">
        <v>0.89682610497655701</v>
      </c>
      <c r="AN1224">
        <v>1.8619652015817401</v>
      </c>
      <c r="AO1224" s="1">
        <v>1.5462138207026601E-50</v>
      </c>
      <c r="AP1224" s="1">
        <v>2.8313023472069602E-49</v>
      </c>
      <c r="AQ1224">
        <v>15102583</v>
      </c>
      <c r="AR1224">
        <v>28120484</v>
      </c>
      <c r="AS1224" t="s">
        <v>56</v>
      </c>
      <c r="AT1224" t="s">
        <v>51</v>
      </c>
      <c r="AU1224" t="s">
        <v>1266</v>
      </c>
      <c r="AV1224" t="s">
        <v>9706</v>
      </c>
      <c r="AW1224">
        <v>1</v>
      </c>
    </row>
    <row r="1225" spans="1:49">
      <c r="A1225">
        <v>10964922</v>
      </c>
      <c r="B1225">
        <v>10750816</v>
      </c>
      <c r="C1225">
        <v>10971010</v>
      </c>
      <c r="D1225">
        <v>15614551</v>
      </c>
      <c r="E1225">
        <v>13661876</v>
      </c>
      <c r="F1225">
        <v>15519887</v>
      </c>
      <c r="G1225">
        <v>14265671</v>
      </c>
      <c r="H1225">
        <v>0.43848649014295898</v>
      </c>
      <c r="I1225">
        <v>1.3551818844138299</v>
      </c>
      <c r="J1225" s="1">
        <v>2.0891255077850999E-13</v>
      </c>
      <c r="K1225" s="1">
        <v>3.3377584685639399E-12</v>
      </c>
      <c r="L1225">
        <v>10895582.6666667</v>
      </c>
      <c r="M1225">
        <v>14765496.25</v>
      </c>
      <c r="N1225" t="s">
        <v>56</v>
      </c>
      <c r="O1225" t="s">
        <v>51</v>
      </c>
      <c r="P1225" t="s">
        <v>1267</v>
      </c>
      <c r="Q1225">
        <v>10964922</v>
      </c>
      <c r="R1225">
        <v>10750816</v>
      </c>
      <c r="S1225">
        <v>10971010</v>
      </c>
      <c r="T1225">
        <v>27801681</v>
      </c>
      <c r="U1225">
        <v>29275232</v>
      </c>
      <c r="V1225">
        <v>29953853</v>
      </c>
      <c r="W1225">
        <v>1.4128196331206</v>
      </c>
      <c r="X1225">
        <v>2.66257034808112</v>
      </c>
      <c r="Y1225" s="1">
        <v>1.8910759702557E-106</v>
      </c>
      <c r="Z1225" s="1">
        <v>4.44011754573418E-105</v>
      </c>
      <c r="AA1225">
        <v>10895582.6666667</v>
      </c>
      <c r="AB1225">
        <v>29010255.333333299</v>
      </c>
      <c r="AC1225" t="s">
        <v>56</v>
      </c>
      <c r="AD1225" t="s">
        <v>51</v>
      </c>
      <c r="AE1225" t="s">
        <v>1267</v>
      </c>
      <c r="AF1225">
        <v>15614551</v>
      </c>
      <c r="AG1225">
        <v>13661876</v>
      </c>
      <c r="AH1225">
        <v>15519887</v>
      </c>
      <c r="AI1225">
        <v>14265671</v>
      </c>
      <c r="AJ1225">
        <v>27801681</v>
      </c>
      <c r="AK1225">
        <v>29275232</v>
      </c>
      <c r="AL1225">
        <v>29953853</v>
      </c>
      <c r="AM1225">
        <v>0.97433314297764195</v>
      </c>
      <c r="AN1225">
        <v>1.9647328367533401</v>
      </c>
      <c r="AO1225" s="1">
        <v>9.5075505260367302E-62</v>
      </c>
      <c r="AP1225" s="1">
        <v>3.0481017467194199E-60</v>
      </c>
      <c r="AQ1225">
        <v>14765496.25</v>
      </c>
      <c r="AR1225">
        <v>29010255.333333299</v>
      </c>
      <c r="AS1225" t="s">
        <v>56</v>
      </c>
      <c r="AT1225" t="s">
        <v>51</v>
      </c>
      <c r="AU1225" t="s">
        <v>1267</v>
      </c>
      <c r="AV1225" t="s">
        <v>9706</v>
      </c>
      <c r="AW1225">
        <v>1</v>
      </c>
    </row>
    <row r="1226" spans="1:49">
      <c r="A1226">
        <v>16593162</v>
      </c>
      <c r="B1226">
        <v>16961074</v>
      </c>
      <c r="C1226">
        <v>16230864</v>
      </c>
      <c r="D1226">
        <v>17374652</v>
      </c>
      <c r="E1226">
        <v>16733805</v>
      </c>
      <c r="F1226">
        <v>18350237</v>
      </c>
      <c r="G1226">
        <v>16609775</v>
      </c>
      <c r="H1226">
        <v>5.72757169471204E-2</v>
      </c>
      <c r="I1226">
        <v>1.04049910013237</v>
      </c>
      <c r="J1226">
        <v>0.27598987363875799</v>
      </c>
      <c r="K1226">
        <v>0.65056027141621398</v>
      </c>
      <c r="L1226">
        <v>16595033.3333333</v>
      </c>
      <c r="M1226">
        <v>17267117.25</v>
      </c>
      <c r="N1226" t="s">
        <v>56</v>
      </c>
      <c r="O1226" t="s">
        <v>48</v>
      </c>
      <c r="P1226" t="s">
        <v>1268</v>
      </c>
      <c r="Q1226">
        <v>16593162</v>
      </c>
      <c r="R1226">
        <v>16961074</v>
      </c>
      <c r="S1226">
        <v>16230864</v>
      </c>
      <c r="T1226">
        <v>18712682</v>
      </c>
      <c r="U1226">
        <v>17832475</v>
      </c>
      <c r="V1226">
        <v>17456131</v>
      </c>
      <c r="W1226">
        <v>0.117279788980373</v>
      </c>
      <c r="X1226">
        <v>1.08468774794065</v>
      </c>
      <c r="Y1226">
        <v>3.6473071430232103E-2</v>
      </c>
      <c r="Z1226">
        <v>8.6034011073512606E-2</v>
      </c>
      <c r="AA1226">
        <v>16595033.3333333</v>
      </c>
      <c r="AB1226">
        <v>18000429.333333299</v>
      </c>
      <c r="AC1226" t="s">
        <v>56</v>
      </c>
      <c r="AD1226" t="s">
        <v>55</v>
      </c>
      <c r="AE1226" t="s">
        <v>1268</v>
      </c>
      <c r="AF1226">
        <v>17374652</v>
      </c>
      <c r="AG1226">
        <v>16733805</v>
      </c>
      <c r="AH1226">
        <v>18350237</v>
      </c>
      <c r="AI1226">
        <v>16609775</v>
      </c>
      <c r="AJ1226">
        <v>18712682</v>
      </c>
      <c r="AK1226">
        <v>17832475</v>
      </c>
      <c r="AL1226">
        <v>17456131</v>
      </c>
      <c r="AM1226">
        <v>6.0004072033252601E-2</v>
      </c>
      <c r="AN1226">
        <v>1.0424687035314699</v>
      </c>
      <c r="AO1226">
        <v>0.25137322199265599</v>
      </c>
      <c r="AP1226">
        <v>0.45231243561982598</v>
      </c>
      <c r="AQ1226">
        <v>17267117.25</v>
      </c>
      <c r="AR1226">
        <v>18000429.333333299</v>
      </c>
      <c r="AS1226" t="s">
        <v>56</v>
      </c>
      <c r="AT1226" t="s">
        <v>48</v>
      </c>
      <c r="AU1226" t="s">
        <v>1268</v>
      </c>
      <c r="AV1226" t="s">
        <v>9705</v>
      </c>
      <c r="AW1226">
        <v>1</v>
      </c>
    </row>
    <row r="1227" spans="1:49">
      <c r="A1227">
        <v>14945685</v>
      </c>
      <c r="B1227">
        <v>24414689</v>
      </c>
      <c r="C1227">
        <v>15886236</v>
      </c>
      <c r="D1227">
        <v>15070992</v>
      </c>
      <c r="E1227">
        <v>16322671</v>
      </c>
      <c r="F1227">
        <v>15225821</v>
      </c>
      <c r="G1227">
        <v>22616831</v>
      </c>
      <c r="H1227">
        <v>-8.93944988813625E-2</v>
      </c>
      <c r="I1227">
        <v>-1.0639235589974201</v>
      </c>
      <c r="J1227">
        <v>0.63211025004441301</v>
      </c>
      <c r="K1227">
        <v>0.90561557977572105</v>
      </c>
      <c r="L1227">
        <v>18415536.666666701</v>
      </c>
      <c r="M1227">
        <v>17309078.75</v>
      </c>
      <c r="N1227" t="s">
        <v>47</v>
      </c>
      <c r="O1227" t="s">
        <v>48</v>
      </c>
      <c r="P1227" t="s">
        <v>1269</v>
      </c>
      <c r="Q1227">
        <v>14945685</v>
      </c>
      <c r="R1227">
        <v>24414689</v>
      </c>
      <c r="S1227">
        <v>15886236</v>
      </c>
      <c r="T1227">
        <v>14956053</v>
      </c>
      <c r="U1227">
        <v>16270490</v>
      </c>
      <c r="V1227">
        <v>17383615</v>
      </c>
      <c r="W1227">
        <v>-0.184628116942191</v>
      </c>
      <c r="X1227">
        <v>-1.1365239750917899</v>
      </c>
      <c r="Y1227">
        <v>0.36223431989862498</v>
      </c>
      <c r="Z1227">
        <v>0.52699550535530404</v>
      </c>
      <c r="AA1227">
        <v>18415536.666666701</v>
      </c>
      <c r="AB1227">
        <v>16203386</v>
      </c>
      <c r="AC1227" t="s">
        <v>47</v>
      </c>
      <c r="AD1227" t="s">
        <v>48</v>
      </c>
      <c r="AE1227" t="s">
        <v>1269</v>
      </c>
      <c r="AF1227">
        <v>15070992</v>
      </c>
      <c r="AG1227">
        <v>16322671</v>
      </c>
      <c r="AH1227">
        <v>15225821</v>
      </c>
      <c r="AI1227">
        <v>22616831</v>
      </c>
      <c r="AJ1227">
        <v>14956053</v>
      </c>
      <c r="AK1227">
        <v>16270490</v>
      </c>
      <c r="AL1227">
        <v>17383615</v>
      </c>
      <c r="AM1227">
        <v>-9.5233618060828806E-2</v>
      </c>
      <c r="AN1227">
        <v>-1.0682383762258101</v>
      </c>
      <c r="AO1227">
        <v>0.62018709010621698</v>
      </c>
      <c r="AP1227">
        <v>0.78551062075403499</v>
      </c>
      <c r="AQ1227">
        <v>17309078.75</v>
      </c>
      <c r="AR1227">
        <v>16203386</v>
      </c>
      <c r="AS1227" t="s">
        <v>47</v>
      </c>
      <c r="AT1227" t="s">
        <v>48</v>
      </c>
      <c r="AU1227" t="s">
        <v>1269</v>
      </c>
      <c r="AV1227" t="s">
        <v>9705</v>
      </c>
      <c r="AW1227">
        <v>1</v>
      </c>
    </row>
    <row r="1228" spans="1:49">
      <c r="A1228">
        <v>9618094</v>
      </c>
      <c r="B1228">
        <v>10149234</v>
      </c>
      <c r="C1228">
        <v>9378997</v>
      </c>
      <c r="D1228">
        <v>15500910</v>
      </c>
      <c r="E1228">
        <v>13349784</v>
      </c>
      <c r="F1228">
        <v>15372354</v>
      </c>
      <c r="G1228">
        <v>13733384</v>
      </c>
      <c r="H1228">
        <v>0.57661728644711696</v>
      </c>
      <c r="I1228">
        <v>1.4913483603850599</v>
      </c>
      <c r="J1228" s="1">
        <v>2.2310885858943E-15</v>
      </c>
      <c r="K1228" s="1">
        <v>4.4668059862821597E-14</v>
      </c>
      <c r="L1228">
        <v>9715441.6666666698</v>
      </c>
      <c r="M1228">
        <v>14489108</v>
      </c>
      <c r="N1228" t="s">
        <v>56</v>
      </c>
      <c r="O1228" t="s">
        <v>51</v>
      </c>
      <c r="P1228" t="s">
        <v>1270</v>
      </c>
      <c r="Q1228">
        <v>9618094</v>
      </c>
      <c r="R1228">
        <v>10149234</v>
      </c>
      <c r="S1228">
        <v>9378997</v>
      </c>
      <c r="T1228">
        <v>28730281</v>
      </c>
      <c r="U1228">
        <v>30214368</v>
      </c>
      <c r="V1228">
        <v>32641934</v>
      </c>
      <c r="W1228">
        <v>1.65182226471508</v>
      </c>
      <c r="X1228">
        <v>3.14230294899957</v>
      </c>
      <c r="Y1228" s="1">
        <v>1.1887412589496099E-97</v>
      </c>
      <c r="Z1228" s="1">
        <v>2.3127728122709098E-96</v>
      </c>
      <c r="AA1228">
        <v>9715441.6666666698</v>
      </c>
      <c r="AB1228">
        <v>30528861</v>
      </c>
      <c r="AC1228" t="s">
        <v>56</v>
      </c>
      <c r="AD1228" t="s">
        <v>51</v>
      </c>
      <c r="AE1228" t="s">
        <v>1270</v>
      </c>
      <c r="AF1228">
        <v>15500910</v>
      </c>
      <c r="AG1228">
        <v>13349784</v>
      </c>
      <c r="AH1228">
        <v>15372354</v>
      </c>
      <c r="AI1228">
        <v>13733384</v>
      </c>
      <c r="AJ1228">
        <v>28730281</v>
      </c>
      <c r="AK1228">
        <v>30214368</v>
      </c>
      <c r="AL1228">
        <v>32641934</v>
      </c>
      <c r="AM1228">
        <v>1.07520497826797</v>
      </c>
      <c r="AN1228">
        <v>2.1070214260256699</v>
      </c>
      <c r="AO1228" s="1">
        <v>2.4799254360646301E-51</v>
      </c>
      <c r="AP1228" s="1">
        <v>4.6740782144577504E-50</v>
      </c>
      <c r="AQ1228">
        <v>14489108</v>
      </c>
      <c r="AR1228">
        <v>30528861</v>
      </c>
      <c r="AS1228" t="s">
        <v>56</v>
      </c>
      <c r="AT1228" t="s">
        <v>51</v>
      </c>
      <c r="AU1228" t="s">
        <v>1270</v>
      </c>
      <c r="AV1228" t="s">
        <v>9706</v>
      </c>
      <c r="AW1228">
        <v>1</v>
      </c>
    </row>
    <row r="1229" spans="1:49">
      <c r="A1229">
        <v>15391943</v>
      </c>
      <c r="B1229">
        <v>11741608</v>
      </c>
      <c r="C1229">
        <v>16690179</v>
      </c>
      <c r="D1229">
        <v>18786925</v>
      </c>
      <c r="E1229">
        <v>16668876</v>
      </c>
      <c r="F1229">
        <v>15458015</v>
      </c>
      <c r="G1229">
        <v>18512131</v>
      </c>
      <c r="H1229">
        <v>0.24872516725666999</v>
      </c>
      <c r="I1229">
        <v>1.18815674179263</v>
      </c>
      <c r="J1229">
        <v>5.8926945376742701E-2</v>
      </c>
      <c r="K1229">
        <v>0.22308553271305101</v>
      </c>
      <c r="L1229">
        <v>14607910</v>
      </c>
      <c r="M1229">
        <v>17356486.75</v>
      </c>
      <c r="N1229" t="s">
        <v>56</v>
      </c>
      <c r="O1229" t="s">
        <v>48</v>
      </c>
      <c r="P1229" t="s">
        <v>1271</v>
      </c>
      <c r="Q1229">
        <v>15391943</v>
      </c>
      <c r="R1229">
        <v>11741608</v>
      </c>
      <c r="S1229">
        <v>16690179</v>
      </c>
      <c r="T1229">
        <v>19008798</v>
      </c>
      <c r="U1229">
        <v>22855552</v>
      </c>
      <c r="V1229">
        <v>17820579</v>
      </c>
      <c r="W1229">
        <v>0.44565439759856501</v>
      </c>
      <c r="X1229">
        <v>1.36193174337283</v>
      </c>
      <c r="Y1229">
        <v>1.46667515788267E-3</v>
      </c>
      <c r="Z1229">
        <v>4.6803621936401399E-3</v>
      </c>
      <c r="AA1229">
        <v>14607910</v>
      </c>
      <c r="AB1229">
        <v>19894976.333333299</v>
      </c>
      <c r="AC1229" t="s">
        <v>56</v>
      </c>
      <c r="AD1229" t="s">
        <v>51</v>
      </c>
      <c r="AE1229" t="s">
        <v>1271</v>
      </c>
      <c r="AF1229">
        <v>18786925</v>
      </c>
      <c r="AG1229">
        <v>16668876</v>
      </c>
      <c r="AH1229">
        <v>15458015</v>
      </c>
      <c r="AI1229">
        <v>18512131</v>
      </c>
      <c r="AJ1229">
        <v>19008798</v>
      </c>
      <c r="AK1229">
        <v>22855552</v>
      </c>
      <c r="AL1229">
        <v>17820579</v>
      </c>
      <c r="AM1229">
        <v>0.196929230341895</v>
      </c>
      <c r="AN1229">
        <v>1.1462559572047799</v>
      </c>
      <c r="AO1229">
        <v>0.12989099889388001</v>
      </c>
      <c r="AP1229">
        <v>0.283585551883697</v>
      </c>
      <c r="AQ1229">
        <v>17356486.75</v>
      </c>
      <c r="AR1229">
        <v>19894976.333333299</v>
      </c>
      <c r="AS1229" t="s">
        <v>56</v>
      </c>
      <c r="AT1229" t="s">
        <v>48</v>
      </c>
      <c r="AU1229" t="s">
        <v>1271</v>
      </c>
      <c r="AV1229" t="s">
        <v>9705</v>
      </c>
      <c r="AW1229">
        <v>1</v>
      </c>
    </row>
    <row r="1230" spans="1:49">
      <c r="A1230">
        <v>17306611</v>
      </c>
      <c r="B1230">
        <v>16839478</v>
      </c>
      <c r="C1230">
        <v>17961436</v>
      </c>
      <c r="D1230">
        <v>16887482</v>
      </c>
      <c r="E1230">
        <v>17769064</v>
      </c>
      <c r="F1230">
        <v>17158164</v>
      </c>
      <c r="G1230">
        <v>17162560</v>
      </c>
      <c r="H1230">
        <v>-1.04081999845719E-2</v>
      </c>
      <c r="I1230">
        <v>-1.0072405011100001</v>
      </c>
      <c r="J1230">
        <v>0.81426720748512105</v>
      </c>
      <c r="K1230">
        <v>0.964319941871846</v>
      </c>
      <c r="L1230">
        <v>17369175</v>
      </c>
      <c r="M1230">
        <v>17244317.5</v>
      </c>
      <c r="N1230" t="s">
        <v>47</v>
      </c>
      <c r="O1230" t="s">
        <v>48</v>
      </c>
      <c r="P1230" t="s">
        <v>1272</v>
      </c>
      <c r="Q1230">
        <v>17306611</v>
      </c>
      <c r="R1230">
        <v>16839478</v>
      </c>
      <c r="S1230">
        <v>17961436</v>
      </c>
      <c r="T1230">
        <v>16826959</v>
      </c>
      <c r="U1230">
        <v>16918562</v>
      </c>
      <c r="V1230">
        <v>16573990</v>
      </c>
      <c r="W1230">
        <v>-5.0373828669554997E-2</v>
      </c>
      <c r="X1230">
        <v>-1.03553321493923</v>
      </c>
      <c r="Y1230">
        <v>0.29065699518289301</v>
      </c>
      <c r="Z1230">
        <v>0.45264792834391698</v>
      </c>
      <c r="AA1230">
        <v>17369175</v>
      </c>
      <c r="AB1230">
        <v>16773170.3333333</v>
      </c>
      <c r="AC1230" t="s">
        <v>47</v>
      </c>
      <c r="AD1230" t="s">
        <v>48</v>
      </c>
      <c r="AE1230" t="s">
        <v>1272</v>
      </c>
      <c r="AF1230">
        <v>16887482</v>
      </c>
      <c r="AG1230">
        <v>17769064</v>
      </c>
      <c r="AH1230">
        <v>17158164</v>
      </c>
      <c r="AI1230">
        <v>17162560</v>
      </c>
      <c r="AJ1230">
        <v>16826959</v>
      </c>
      <c r="AK1230">
        <v>16918562</v>
      </c>
      <c r="AL1230">
        <v>16573990</v>
      </c>
      <c r="AM1230">
        <v>-3.9965628684983101E-2</v>
      </c>
      <c r="AN1230">
        <v>-1.02808933298259</v>
      </c>
      <c r="AO1230">
        <v>0.37122073924635601</v>
      </c>
      <c r="AP1230">
        <v>0.58725903831595605</v>
      </c>
      <c r="AQ1230">
        <v>17244317.5</v>
      </c>
      <c r="AR1230">
        <v>16773170.3333333</v>
      </c>
      <c r="AS1230" t="s">
        <v>47</v>
      </c>
      <c r="AT1230" t="s">
        <v>48</v>
      </c>
      <c r="AU1230" t="s">
        <v>1272</v>
      </c>
      <c r="AV1230" t="s">
        <v>9705</v>
      </c>
      <c r="AW1230">
        <v>1</v>
      </c>
    </row>
    <row r="1231" spans="1:49">
      <c r="A1231">
        <v>18070548</v>
      </c>
      <c r="B1231">
        <v>18047384</v>
      </c>
      <c r="C1231">
        <v>17950990</v>
      </c>
      <c r="D1231">
        <v>17400758</v>
      </c>
      <c r="E1231">
        <v>17688757</v>
      </c>
      <c r="F1231">
        <v>16622144</v>
      </c>
      <c r="G1231">
        <v>16572340</v>
      </c>
      <c r="H1231">
        <v>-7.8289540504235894E-2</v>
      </c>
      <c r="I1231">
        <v>-1.0557655827978101</v>
      </c>
      <c r="J1231">
        <v>0.114408370651905</v>
      </c>
      <c r="K1231">
        <v>0.37167842165612403</v>
      </c>
      <c r="L1231">
        <v>18022974</v>
      </c>
      <c r="M1231">
        <v>17070999.75</v>
      </c>
      <c r="N1231" t="s">
        <v>47</v>
      </c>
      <c r="O1231" t="s">
        <v>48</v>
      </c>
      <c r="P1231" t="s">
        <v>1273</v>
      </c>
      <c r="Q1231">
        <v>18070548</v>
      </c>
      <c r="R1231">
        <v>18047384</v>
      </c>
      <c r="S1231">
        <v>17950990</v>
      </c>
      <c r="T1231">
        <v>16966935</v>
      </c>
      <c r="U1231">
        <v>15472982</v>
      </c>
      <c r="V1231">
        <v>16312305</v>
      </c>
      <c r="W1231">
        <v>-0.149331617196091</v>
      </c>
      <c r="X1231">
        <v>-1.10905554212483</v>
      </c>
      <c r="Y1231">
        <v>4.9588920894901196E-3</v>
      </c>
      <c r="Z1231">
        <v>1.46206259283775E-2</v>
      </c>
      <c r="AA1231">
        <v>18022974</v>
      </c>
      <c r="AB1231">
        <v>16250740.6666667</v>
      </c>
      <c r="AC1231" t="s">
        <v>47</v>
      </c>
      <c r="AD1231" t="s">
        <v>52</v>
      </c>
      <c r="AE1231" t="s">
        <v>1273</v>
      </c>
      <c r="AF1231">
        <v>17400758</v>
      </c>
      <c r="AG1231">
        <v>17688757</v>
      </c>
      <c r="AH1231">
        <v>16622144</v>
      </c>
      <c r="AI1231">
        <v>16572340</v>
      </c>
      <c r="AJ1231">
        <v>16966935</v>
      </c>
      <c r="AK1231">
        <v>15472982</v>
      </c>
      <c r="AL1231">
        <v>16312305</v>
      </c>
      <c r="AM1231">
        <v>-7.1042076691854597E-2</v>
      </c>
      <c r="AN1231">
        <v>-1.0504751814183999</v>
      </c>
      <c r="AO1231">
        <v>0.153895826077528</v>
      </c>
      <c r="AP1231">
        <v>0.32116094249911997</v>
      </c>
      <c r="AQ1231">
        <v>17070999.75</v>
      </c>
      <c r="AR1231">
        <v>16250740.6666667</v>
      </c>
      <c r="AS1231" t="s">
        <v>47</v>
      </c>
      <c r="AT1231" t="s">
        <v>48</v>
      </c>
      <c r="AU1231" t="s">
        <v>1273</v>
      </c>
      <c r="AV1231" t="s">
        <v>9705</v>
      </c>
      <c r="AW1231">
        <v>1</v>
      </c>
    </row>
    <row r="1232" spans="1:49">
      <c r="A1232">
        <v>16852353</v>
      </c>
      <c r="B1232">
        <v>16804031</v>
      </c>
      <c r="C1232">
        <v>16906367</v>
      </c>
      <c r="D1232">
        <v>17006613</v>
      </c>
      <c r="E1232">
        <v>17637952</v>
      </c>
      <c r="F1232">
        <v>16436450</v>
      </c>
      <c r="G1232">
        <v>16184630</v>
      </c>
      <c r="H1232">
        <v>-3.24260218751665E-3</v>
      </c>
      <c r="I1232">
        <v>-1.0022501283282601</v>
      </c>
      <c r="J1232">
        <v>0.94801963834963598</v>
      </c>
      <c r="K1232">
        <v>0.99478265641358898</v>
      </c>
      <c r="L1232">
        <v>16854250.333333299</v>
      </c>
      <c r="M1232">
        <v>16816411.25</v>
      </c>
      <c r="N1232" t="s">
        <v>47</v>
      </c>
      <c r="O1232" t="s">
        <v>48</v>
      </c>
      <c r="P1232" t="s">
        <v>1274</v>
      </c>
      <c r="Q1232">
        <v>16852353</v>
      </c>
      <c r="R1232">
        <v>16804031</v>
      </c>
      <c r="S1232">
        <v>16906367</v>
      </c>
      <c r="T1232">
        <v>18680154</v>
      </c>
      <c r="U1232">
        <v>17091910</v>
      </c>
      <c r="V1232">
        <v>18236869</v>
      </c>
      <c r="W1232">
        <v>9.5123086734161394E-2</v>
      </c>
      <c r="X1232">
        <v>1.0681565368150201</v>
      </c>
      <c r="Y1232">
        <v>8.1426868677158398E-2</v>
      </c>
      <c r="Z1232">
        <v>0.16923740743798801</v>
      </c>
      <c r="AA1232">
        <v>16854250.333333299</v>
      </c>
      <c r="AB1232">
        <v>18002977.666666701</v>
      </c>
      <c r="AC1232" t="s">
        <v>56</v>
      </c>
      <c r="AD1232" t="s">
        <v>48</v>
      </c>
      <c r="AE1232" t="s">
        <v>1274</v>
      </c>
      <c r="AF1232">
        <v>17006613</v>
      </c>
      <c r="AG1232">
        <v>17637952</v>
      </c>
      <c r="AH1232">
        <v>16436450</v>
      </c>
      <c r="AI1232">
        <v>16184630</v>
      </c>
      <c r="AJ1232">
        <v>18680154</v>
      </c>
      <c r="AK1232">
        <v>17091910</v>
      </c>
      <c r="AL1232">
        <v>18236869</v>
      </c>
      <c r="AM1232">
        <v>9.8365688921678004E-2</v>
      </c>
      <c r="AN1232">
        <v>1.0705600260975201</v>
      </c>
      <c r="AO1232">
        <v>5.34700032785645E-2</v>
      </c>
      <c r="AP1232">
        <v>0.138780401193692</v>
      </c>
      <c r="AQ1232">
        <v>16816411.25</v>
      </c>
      <c r="AR1232">
        <v>18002977.666666701</v>
      </c>
      <c r="AS1232" t="s">
        <v>56</v>
      </c>
      <c r="AT1232" t="s">
        <v>48</v>
      </c>
      <c r="AU1232" t="s">
        <v>1274</v>
      </c>
      <c r="AV1232" t="s">
        <v>9705</v>
      </c>
      <c r="AW1232">
        <v>1</v>
      </c>
    </row>
    <row r="1233" spans="1:49">
      <c r="A1233">
        <v>10645618</v>
      </c>
      <c r="B1233">
        <v>10179398</v>
      </c>
      <c r="C1233">
        <v>11039631</v>
      </c>
      <c r="D1233">
        <v>15471307</v>
      </c>
      <c r="E1233">
        <v>13946711</v>
      </c>
      <c r="F1233">
        <v>15458473</v>
      </c>
      <c r="G1233">
        <v>13889215</v>
      </c>
      <c r="H1233">
        <v>0.46798030221070702</v>
      </c>
      <c r="I1233">
        <v>1.3831717483015</v>
      </c>
      <c r="J1233" s="1">
        <v>2.7799330417350699E-14</v>
      </c>
      <c r="K1233" s="1">
        <v>4.9495117809489697E-13</v>
      </c>
      <c r="L1233">
        <v>10621549</v>
      </c>
      <c r="M1233">
        <v>14691426.5</v>
      </c>
      <c r="N1233" t="s">
        <v>56</v>
      </c>
      <c r="O1233" t="s">
        <v>51</v>
      </c>
      <c r="P1233" t="s">
        <v>1275</v>
      </c>
      <c r="Q1233">
        <v>10645618</v>
      </c>
      <c r="R1233">
        <v>10179398</v>
      </c>
      <c r="S1233">
        <v>11039631</v>
      </c>
      <c r="T1233">
        <v>27356009</v>
      </c>
      <c r="U1233">
        <v>29458304</v>
      </c>
      <c r="V1233">
        <v>29116239</v>
      </c>
      <c r="W1233">
        <v>1.43121447339981</v>
      </c>
      <c r="X1233">
        <v>2.6967363548700201</v>
      </c>
      <c r="Y1233" s="1">
        <v>4.51627731641508E-103</v>
      </c>
      <c r="Z1233" s="1">
        <v>9.83794042966265E-102</v>
      </c>
      <c r="AA1233">
        <v>10621549</v>
      </c>
      <c r="AB1233">
        <v>28643517.333333299</v>
      </c>
      <c r="AC1233" t="s">
        <v>56</v>
      </c>
      <c r="AD1233" t="s">
        <v>51</v>
      </c>
      <c r="AE1233" t="s">
        <v>1275</v>
      </c>
      <c r="AF1233">
        <v>15471307</v>
      </c>
      <c r="AG1233">
        <v>13946711</v>
      </c>
      <c r="AH1233">
        <v>15458473</v>
      </c>
      <c r="AI1233">
        <v>13889215</v>
      </c>
      <c r="AJ1233">
        <v>27356009</v>
      </c>
      <c r="AK1233">
        <v>29458304</v>
      </c>
      <c r="AL1233">
        <v>29116239</v>
      </c>
      <c r="AM1233">
        <v>0.96323417118910604</v>
      </c>
      <c r="AN1233">
        <v>1.9496757059862999</v>
      </c>
      <c r="AO1233" s="1">
        <v>4.1576081723358202E-57</v>
      </c>
      <c r="AP1233" s="1">
        <v>1.04481559539168E-55</v>
      </c>
      <c r="AQ1233">
        <v>14691426.5</v>
      </c>
      <c r="AR1233">
        <v>28643517.333333299</v>
      </c>
      <c r="AS1233" t="s">
        <v>56</v>
      </c>
      <c r="AT1233" t="s">
        <v>51</v>
      </c>
      <c r="AU1233" t="s">
        <v>1275</v>
      </c>
      <c r="AV1233" t="s">
        <v>9706</v>
      </c>
      <c r="AW1233">
        <v>1</v>
      </c>
    </row>
    <row r="1234" spans="1:49">
      <c r="A1234">
        <v>16706370</v>
      </c>
      <c r="B1234">
        <v>16666061</v>
      </c>
      <c r="C1234">
        <v>16926975</v>
      </c>
      <c r="D1234">
        <v>16928861</v>
      </c>
      <c r="E1234">
        <v>16609355</v>
      </c>
      <c r="F1234">
        <v>16540018</v>
      </c>
      <c r="G1234">
        <v>16968782</v>
      </c>
      <c r="H1234">
        <v>-4.0573735632432002E-4</v>
      </c>
      <c r="I1234">
        <v>-1.0002812752571499</v>
      </c>
      <c r="J1234">
        <v>0.99100217385638301</v>
      </c>
      <c r="K1234">
        <v>0.99783096159035001</v>
      </c>
      <c r="L1234">
        <v>16766468.6666667</v>
      </c>
      <c r="M1234">
        <v>16761754</v>
      </c>
      <c r="N1234" t="s">
        <v>47</v>
      </c>
      <c r="O1234" t="s">
        <v>48</v>
      </c>
      <c r="P1234" t="s">
        <v>1276</v>
      </c>
      <c r="Q1234">
        <v>16706370</v>
      </c>
      <c r="R1234">
        <v>16666061</v>
      </c>
      <c r="S1234">
        <v>16926975</v>
      </c>
      <c r="T1234">
        <v>17964898</v>
      </c>
      <c r="U1234">
        <v>18477461</v>
      </c>
      <c r="V1234">
        <v>17929096</v>
      </c>
      <c r="W1234">
        <v>0.112308071958342</v>
      </c>
      <c r="X1234">
        <v>1.0809562045325101</v>
      </c>
      <c r="Y1234">
        <v>1.0154111317299701E-2</v>
      </c>
      <c r="Z1234">
        <v>2.8076554215456202E-2</v>
      </c>
      <c r="AA1234">
        <v>16766468.6666667</v>
      </c>
      <c r="AB1234">
        <v>18123818.333333299</v>
      </c>
      <c r="AC1234" t="s">
        <v>56</v>
      </c>
      <c r="AD1234" t="s">
        <v>52</v>
      </c>
      <c r="AE1234" t="s">
        <v>1276</v>
      </c>
      <c r="AF1234">
        <v>16928861</v>
      </c>
      <c r="AG1234">
        <v>16609355</v>
      </c>
      <c r="AH1234">
        <v>16540018</v>
      </c>
      <c r="AI1234">
        <v>16968782</v>
      </c>
      <c r="AJ1234">
        <v>17964898</v>
      </c>
      <c r="AK1234">
        <v>18477461</v>
      </c>
      <c r="AL1234">
        <v>17929096</v>
      </c>
      <c r="AM1234">
        <v>0.112713809314667</v>
      </c>
      <c r="AN1234">
        <v>1.08126025076691</v>
      </c>
      <c r="AO1234">
        <v>5.7017202633163899E-3</v>
      </c>
      <c r="AP1234">
        <v>1.8999171457528701E-2</v>
      </c>
      <c r="AQ1234">
        <v>16761754</v>
      </c>
      <c r="AR1234">
        <v>18123818.333333299</v>
      </c>
      <c r="AS1234" t="s">
        <v>56</v>
      </c>
      <c r="AT1234" t="s">
        <v>52</v>
      </c>
      <c r="AU1234" t="s">
        <v>1276</v>
      </c>
      <c r="AV1234" t="s">
        <v>9705</v>
      </c>
      <c r="AW1234">
        <v>1</v>
      </c>
    </row>
    <row r="1235" spans="1:49">
      <c r="A1235">
        <v>10692140</v>
      </c>
      <c r="B1235">
        <v>9434410</v>
      </c>
      <c r="C1235">
        <v>10290749</v>
      </c>
      <c r="D1235">
        <v>15828787</v>
      </c>
      <c r="E1235">
        <v>14147589</v>
      </c>
      <c r="F1235">
        <v>15295019</v>
      </c>
      <c r="G1235">
        <v>13980930</v>
      </c>
      <c r="H1235">
        <v>0.54694220999949505</v>
      </c>
      <c r="I1235">
        <v>1.4609858603816199</v>
      </c>
      <c r="J1235" s="1">
        <v>1.0028907293996499E-15</v>
      </c>
      <c r="K1235" s="1">
        <v>2.0857533488591801E-14</v>
      </c>
      <c r="L1235">
        <v>10139099.6666667</v>
      </c>
      <c r="M1235">
        <v>14813081.25</v>
      </c>
      <c r="N1235" t="s">
        <v>56</v>
      </c>
      <c r="O1235" t="s">
        <v>51</v>
      </c>
      <c r="P1235" t="s">
        <v>1277</v>
      </c>
      <c r="Q1235">
        <v>10692140</v>
      </c>
      <c r="R1235">
        <v>9434410</v>
      </c>
      <c r="S1235">
        <v>10290749</v>
      </c>
      <c r="T1235">
        <v>27289657</v>
      </c>
      <c r="U1235">
        <v>29356550</v>
      </c>
      <c r="V1235">
        <v>30047604</v>
      </c>
      <c r="W1235">
        <v>1.5110369426691499</v>
      </c>
      <c r="X1235">
        <v>2.8501482330827601</v>
      </c>
      <c r="Y1235" s="1">
        <v>8.9514552118818498E-94</v>
      </c>
      <c r="Z1235" s="1">
        <v>1.5937554021154902E-92</v>
      </c>
      <c r="AA1235">
        <v>10139099.6666667</v>
      </c>
      <c r="AB1235">
        <v>28897937</v>
      </c>
      <c r="AC1235" t="s">
        <v>56</v>
      </c>
      <c r="AD1235" t="s">
        <v>51</v>
      </c>
      <c r="AE1235" t="s">
        <v>1277</v>
      </c>
      <c r="AF1235">
        <v>15828787</v>
      </c>
      <c r="AG1235">
        <v>14147589</v>
      </c>
      <c r="AH1235">
        <v>15295019</v>
      </c>
      <c r="AI1235">
        <v>13980930</v>
      </c>
      <c r="AJ1235">
        <v>27289657</v>
      </c>
      <c r="AK1235">
        <v>29356550</v>
      </c>
      <c r="AL1235">
        <v>30047604</v>
      </c>
      <c r="AM1235">
        <v>0.96409473266965795</v>
      </c>
      <c r="AN1235">
        <v>1.95083902614792</v>
      </c>
      <c r="AO1235" s="1">
        <v>3.92031606637796E-47</v>
      </c>
      <c r="AP1235" s="1">
        <v>6.1513902504954897E-46</v>
      </c>
      <c r="AQ1235">
        <v>14813081.25</v>
      </c>
      <c r="AR1235">
        <v>28897937</v>
      </c>
      <c r="AS1235" t="s">
        <v>56</v>
      </c>
      <c r="AT1235" t="s">
        <v>51</v>
      </c>
      <c r="AU1235" t="s">
        <v>1277</v>
      </c>
      <c r="AV1235" t="s">
        <v>9706</v>
      </c>
      <c r="AW1235">
        <v>1</v>
      </c>
    </row>
    <row r="1236" spans="1:49">
      <c r="A1236">
        <v>16895022</v>
      </c>
      <c r="B1236">
        <v>16736414</v>
      </c>
      <c r="C1236">
        <v>16761048</v>
      </c>
      <c r="D1236">
        <v>17771765</v>
      </c>
      <c r="E1236">
        <v>16334132</v>
      </c>
      <c r="F1236">
        <v>17718429</v>
      </c>
      <c r="G1236">
        <v>17239810</v>
      </c>
      <c r="H1236">
        <v>3.96906620476703E-2</v>
      </c>
      <c r="I1236">
        <v>1.0278934056912099</v>
      </c>
      <c r="J1236">
        <v>0.408191666484438</v>
      </c>
      <c r="K1236">
        <v>0.78140241649966802</v>
      </c>
      <c r="L1236">
        <v>16797494.666666701</v>
      </c>
      <c r="M1236">
        <v>17266034</v>
      </c>
      <c r="N1236" t="s">
        <v>56</v>
      </c>
      <c r="O1236" t="s">
        <v>48</v>
      </c>
      <c r="P1236" t="s">
        <v>1278</v>
      </c>
      <c r="Q1236">
        <v>16895022</v>
      </c>
      <c r="R1236">
        <v>16736414</v>
      </c>
      <c r="S1236">
        <v>16761048</v>
      </c>
      <c r="T1236">
        <v>17294793</v>
      </c>
      <c r="U1236">
        <v>17064666</v>
      </c>
      <c r="V1236">
        <v>16411090</v>
      </c>
      <c r="W1236">
        <v>1.07832875252361E-2</v>
      </c>
      <c r="X1236">
        <v>1.00750240849409</v>
      </c>
      <c r="Y1236">
        <v>0.83309726430354702</v>
      </c>
      <c r="Z1236">
        <v>0.90564251442257904</v>
      </c>
      <c r="AA1236">
        <v>16797494.666666701</v>
      </c>
      <c r="AB1236">
        <v>16923516.333333299</v>
      </c>
      <c r="AC1236" t="s">
        <v>56</v>
      </c>
      <c r="AD1236" t="s">
        <v>48</v>
      </c>
      <c r="AE1236" t="s">
        <v>1278</v>
      </c>
      <c r="AF1236">
        <v>17771765</v>
      </c>
      <c r="AG1236">
        <v>16334132</v>
      </c>
      <c r="AH1236">
        <v>17718429</v>
      </c>
      <c r="AI1236">
        <v>17239810</v>
      </c>
      <c r="AJ1236">
        <v>17294793</v>
      </c>
      <c r="AK1236">
        <v>17064666</v>
      </c>
      <c r="AL1236">
        <v>16411090</v>
      </c>
      <c r="AM1236">
        <v>-2.8907374522434099E-2</v>
      </c>
      <c r="AN1236">
        <v>-1.02023915479031</v>
      </c>
      <c r="AO1236">
        <v>0.54713507256122595</v>
      </c>
      <c r="AP1236">
        <v>0.73761573766636401</v>
      </c>
      <c r="AQ1236">
        <v>17266034</v>
      </c>
      <c r="AR1236">
        <v>16923516.333333299</v>
      </c>
      <c r="AS1236" t="s">
        <v>47</v>
      </c>
      <c r="AT1236" t="s">
        <v>48</v>
      </c>
      <c r="AU1236" t="s">
        <v>1278</v>
      </c>
      <c r="AV1236" t="s">
        <v>9705</v>
      </c>
      <c r="AW1236">
        <v>1</v>
      </c>
    </row>
    <row r="1237" spans="1:49">
      <c r="A1237">
        <v>16178447</v>
      </c>
      <c r="B1237">
        <v>17502787</v>
      </c>
      <c r="C1237">
        <v>18111869</v>
      </c>
      <c r="D1237">
        <v>19105173</v>
      </c>
      <c r="E1237">
        <v>17290429</v>
      </c>
      <c r="F1237">
        <v>17370570</v>
      </c>
      <c r="G1237">
        <v>15830509</v>
      </c>
      <c r="H1237">
        <v>1.12210125778442E-2</v>
      </c>
      <c r="I1237">
        <v>1.00780813904894</v>
      </c>
      <c r="J1237">
        <v>0.87011306011388601</v>
      </c>
      <c r="K1237">
        <v>0.97816764097145803</v>
      </c>
      <c r="L1237">
        <v>17264367.666666701</v>
      </c>
      <c r="M1237">
        <v>17399170.25</v>
      </c>
      <c r="N1237" t="s">
        <v>56</v>
      </c>
      <c r="O1237" t="s">
        <v>48</v>
      </c>
      <c r="P1237" t="s">
        <v>1279</v>
      </c>
      <c r="Q1237">
        <v>16178447</v>
      </c>
      <c r="R1237">
        <v>17502787</v>
      </c>
      <c r="S1237">
        <v>18111869</v>
      </c>
      <c r="T1237">
        <v>16094611</v>
      </c>
      <c r="U1237">
        <v>16096860</v>
      </c>
      <c r="V1237">
        <v>16105734</v>
      </c>
      <c r="W1237">
        <v>-0.100820292758934</v>
      </c>
      <c r="X1237">
        <v>-1.07238302920428</v>
      </c>
      <c r="Y1237">
        <v>0.163573572845543</v>
      </c>
      <c r="Z1237">
        <v>0.29198760228625398</v>
      </c>
      <c r="AA1237">
        <v>17264367.666666701</v>
      </c>
      <c r="AB1237">
        <v>16099068.3333333</v>
      </c>
      <c r="AC1237" t="s">
        <v>47</v>
      </c>
      <c r="AD1237" t="s">
        <v>48</v>
      </c>
      <c r="AE1237" t="s">
        <v>1279</v>
      </c>
      <c r="AF1237">
        <v>19105173</v>
      </c>
      <c r="AG1237">
        <v>17290429</v>
      </c>
      <c r="AH1237">
        <v>17370570</v>
      </c>
      <c r="AI1237">
        <v>15830509</v>
      </c>
      <c r="AJ1237">
        <v>16094611</v>
      </c>
      <c r="AK1237">
        <v>16096860</v>
      </c>
      <c r="AL1237">
        <v>16105734</v>
      </c>
      <c r="AM1237">
        <v>-0.112041305336778</v>
      </c>
      <c r="AN1237">
        <v>-1.0807563450100299</v>
      </c>
      <c r="AO1237">
        <v>9.8980741739977895E-2</v>
      </c>
      <c r="AP1237">
        <v>0.230215511639139</v>
      </c>
      <c r="AQ1237">
        <v>17399170.25</v>
      </c>
      <c r="AR1237">
        <v>16099068.3333333</v>
      </c>
      <c r="AS1237" t="s">
        <v>47</v>
      </c>
      <c r="AT1237" t="s">
        <v>48</v>
      </c>
      <c r="AU1237" t="s">
        <v>1279</v>
      </c>
      <c r="AV1237" t="s">
        <v>9705</v>
      </c>
      <c r="AW1237">
        <v>1</v>
      </c>
    </row>
    <row r="1238" spans="1:49">
      <c r="A1238">
        <v>16560030</v>
      </c>
      <c r="B1238">
        <v>16263574</v>
      </c>
      <c r="C1238">
        <v>15494841</v>
      </c>
      <c r="D1238">
        <v>17014179</v>
      </c>
      <c r="E1238">
        <v>17358369</v>
      </c>
      <c r="F1238">
        <v>17339867</v>
      </c>
      <c r="G1238">
        <v>16899143</v>
      </c>
      <c r="H1238">
        <v>9.0840100815858596E-2</v>
      </c>
      <c r="I1238">
        <v>1.06499016058981</v>
      </c>
      <c r="J1238">
        <v>3.9279918357065999E-2</v>
      </c>
      <c r="K1238">
        <v>0.15851428880622101</v>
      </c>
      <c r="L1238">
        <v>16106148.3333333</v>
      </c>
      <c r="M1238">
        <v>17152889.5</v>
      </c>
      <c r="N1238" t="s">
        <v>56</v>
      </c>
      <c r="O1238" t="s">
        <v>48</v>
      </c>
      <c r="P1238" t="s">
        <v>1280</v>
      </c>
      <c r="Q1238">
        <v>16560030</v>
      </c>
      <c r="R1238">
        <v>16263574</v>
      </c>
      <c r="S1238">
        <v>15494841</v>
      </c>
      <c r="T1238">
        <v>18086505</v>
      </c>
      <c r="U1238">
        <v>17708649</v>
      </c>
      <c r="V1238">
        <v>17625078</v>
      </c>
      <c r="W1238">
        <v>0.14481221430559199</v>
      </c>
      <c r="X1238">
        <v>1.10558673814938</v>
      </c>
      <c r="Y1238">
        <v>2.0696921936633E-3</v>
      </c>
      <c r="Z1238">
        <v>6.4824828525968398E-3</v>
      </c>
      <c r="AA1238">
        <v>16106148.3333333</v>
      </c>
      <c r="AB1238">
        <v>17806744</v>
      </c>
      <c r="AC1238" t="s">
        <v>56</v>
      </c>
      <c r="AD1238" t="s">
        <v>51</v>
      </c>
      <c r="AE1238" t="s">
        <v>1280</v>
      </c>
      <c r="AF1238">
        <v>17014179</v>
      </c>
      <c r="AG1238">
        <v>17358369</v>
      </c>
      <c r="AH1238">
        <v>17339867</v>
      </c>
      <c r="AI1238">
        <v>16899143</v>
      </c>
      <c r="AJ1238">
        <v>18086505</v>
      </c>
      <c r="AK1238">
        <v>17708649</v>
      </c>
      <c r="AL1238">
        <v>17625078</v>
      </c>
      <c r="AM1238">
        <v>5.3972113489733797E-2</v>
      </c>
      <c r="AN1238">
        <v>1.0381192043474701</v>
      </c>
      <c r="AO1238">
        <v>0.21870284209687799</v>
      </c>
      <c r="AP1238">
        <v>0.41172111319447302</v>
      </c>
      <c r="AQ1238">
        <v>17152889.5</v>
      </c>
      <c r="AR1238">
        <v>17806744</v>
      </c>
      <c r="AS1238" t="s">
        <v>56</v>
      </c>
      <c r="AT1238" t="s">
        <v>48</v>
      </c>
      <c r="AU1238" t="s">
        <v>1280</v>
      </c>
      <c r="AV1238" t="s">
        <v>9705</v>
      </c>
      <c r="AW1238">
        <v>1</v>
      </c>
    </row>
    <row r="1239" spans="1:49">
      <c r="A1239">
        <v>10859996</v>
      </c>
      <c r="B1239">
        <v>10802978</v>
      </c>
      <c r="C1239">
        <v>11911455</v>
      </c>
      <c r="D1239">
        <v>15761085</v>
      </c>
      <c r="E1239">
        <v>14531867</v>
      </c>
      <c r="F1239">
        <v>15435180</v>
      </c>
      <c r="G1239">
        <v>15231608</v>
      </c>
      <c r="H1239">
        <v>0.44545638207150601</v>
      </c>
      <c r="I1239">
        <v>1.36174482669534</v>
      </c>
      <c r="J1239" s="1">
        <v>2.8276759543987199E-16</v>
      </c>
      <c r="K1239" s="1">
        <v>6.3458309209180699E-15</v>
      </c>
      <c r="L1239">
        <v>11191476.3333333</v>
      </c>
      <c r="M1239">
        <v>15239935</v>
      </c>
      <c r="N1239" t="s">
        <v>56</v>
      </c>
      <c r="O1239" t="s">
        <v>51</v>
      </c>
      <c r="P1239" t="s">
        <v>1281</v>
      </c>
      <c r="Q1239">
        <v>10859996</v>
      </c>
      <c r="R1239">
        <v>10802978</v>
      </c>
      <c r="S1239">
        <v>11911455</v>
      </c>
      <c r="T1239">
        <v>26104579</v>
      </c>
      <c r="U1239">
        <v>26063201</v>
      </c>
      <c r="V1239">
        <v>27334138</v>
      </c>
      <c r="W1239">
        <v>1.2436267928601299</v>
      </c>
      <c r="X1239">
        <v>2.3679306057595202</v>
      </c>
      <c r="Y1239" s="1">
        <v>3.6596522048761601E-100</v>
      </c>
      <c r="Z1239" s="1">
        <v>7.5139667610755203E-99</v>
      </c>
      <c r="AA1239">
        <v>11191476.3333333</v>
      </c>
      <c r="AB1239">
        <v>26500639.333333299</v>
      </c>
      <c r="AC1239" t="s">
        <v>56</v>
      </c>
      <c r="AD1239" t="s">
        <v>51</v>
      </c>
      <c r="AE1239" t="s">
        <v>1281</v>
      </c>
      <c r="AF1239">
        <v>15761085</v>
      </c>
      <c r="AG1239">
        <v>14531867</v>
      </c>
      <c r="AH1239">
        <v>15435180</v>
      </c>
      <c r="AI1239">
        <v>15231608</v>
      </c>
      <c r="AJ1239">
        <v>26104579</v>
      </c>
      <c r="AK1239">
        <v>26063201</v>
      </c>
      <c r="AL1239">
        <v>27334138</v>
      </c>
      <c r="AM1239">
        <v>0.79817041078862705</v>
      </c>
      <c r="AN1239">
        <v>1.73889451190791</v>
      </c>
      <c r="AO1239" s="1">
        <v>3.2650561393673199E-50</v>
      </c>
      <c r="AP1239" s="1">
        <v>5.8564668670807903E-49</v>
      </c>
      <c r="AQ1239">
        <v>15239935</v>
      </c>
      <c r="AR1239">
        <v>26500639.333333299</v>
      </c>
      <c r="AS1239" t="s">
        <v>56</v>
      </c>
      <c r="AT1239" t="s">
        <v>51</v>
      </c>
      <c r="AU1239" t="s">
        <v>1281</v>
      </c>
      <c r="AV1239" t="s">
        <v>9706</v>
      </c>
      <c r="AW1239">
        <v>1</v>
      </c>
    </row>
    <row r="1240" spans="1:49">
      <c r="A1240">
        <v>15194270</v>
      </c>
      <c r="B1240">
        <v>18356649</v>
      </c>
      <c r="C1240">
        <v>15427441</v>
      </c>
      <c r="D1240">
        <v>17322363</v>
      </c>
      <c r="E1240">
        <v>16285757</v>
      </c>
      <c r="F1240">
        <v>18650528</v>
      </c>
      <c r="G1240">
        <v>16295654</v>
      </c>
      <c r="H1240">
        <v>7.0065235478072294E-2</v>
      </c>
      <c r="I1240">
        <v>1.0497641509433999</v>
      </c>
      <c r="J1240">
        <v>0.43892677470298502</v>
      </c>
      <c r="K1240">
        <v>0.80786636961354297</v>
      </c>
      <c r="L1240">
        <v>16326120</v>
      </c>
      <c r="M1240">
        <v>17138575.5</v>
      </c>
      <c r="N1240" t="s">
        <v>56</v>
      </c>
      <c r="O1240" t="s">
        <v>48</v>
      </c>
      <c r="P1240" t="s">
        <v>1282</v>
      </c>
      <c r="Q1240">
        <v>15194270</v>
      </c>
      <c r="R1240">
        <v>18356649</v>
      </c>
      <c r="S1240">
        <v>15427441</v>
      </c>
      <c r="T1240">
        <v>18831087</v>
      </c>
      <c r="U1240">
        <v>15605409</v>
      </c>
      <c r="V1240">
        <v>17497023</v>
      </c>
      <c r="W1240">
        <v>8.4521517444935496E-2</v>
      </c>
      <c r="X1240">
        <v>1.06033601370074</v>
      </c>
      <c r="Y1240">
        <v>0.38009835737763398</v>
      </c>
      <c r="Z1240">
        <v>0.54493376150559703</v>
      </c>
      <c r="AA1240">
        <v>16326120</v>
      </c>
      <c r="AB1240">
        <v>17311173</v>
      </c>
      <c r="AC1240" t="s">
        <v>56</v>
      </c>
      <c r="AD1240" t="s">
        <v>48</v>
      </c>
      <c r="AE1240" t="s">
        <v>1282</v>
      </c>
      <c r="AF1240">
        <v>17322363</v>
      </c>
      <c r="AG1240">
        <v>16285757</v>
      </c>
      <c r="AH1240">
        <v>18650528</v>
      </c>
      <c r="AI1240">
        <v>16295654</v>
      </c>
      <c r="AJ1240">
        <v>18831087</v>
      </c>
      <c r="AK1240">
        <v>15605409</v>
      </c>
      <c r="AL1240">
        <v>17497023</v>
      </c>
      <c r="AM1240">
        <v>1.4456281966863299E-2</v>
      </c>
      <c r="AN1240">
        <v>1.0100707027839</v>
      </c>
      <c r="AO1240">
        <v>0.870113369292984</v>
      </c>
      <c r="AP1240">
        <v>0.939952313184517</v>
      </c>
      <c r="AQ1240">
        <v>17138575.5</v>
      </c>
      <c r="AR1240">
        <v>17311173</v>
      </c>
      <c r="AS1240" t="s">
        <v>56</v>
      </c>
      <c r="AT1240" t="s">
        <v>48</v>
      </c>
      <c r="AU1240" t="s">
        <v>1282</v>
      </c>
      <c r="AV1240" t="s">
        <v>9705</v>
      </c>
      <c r="AW1240">
        <v>1</v>
      </c>
    </row>
    <row r="1241" spans="1:49">
      <c r="A1241">
        <v>17378614</v>
      </c>
      <c r="B1241">
        <v>18545436</v>
      </c>
      <c r="C1241">
        <v>17213570</v>
      </c>
      <c r="D1241">
        <v>16517132</v>
      </c>
      <c r="E1241">
        <v>16073387</v>
      </c>
      <c r="F1241">
        <v>16144227</v>
      </c>
      <c r="G1241">
        <v>17186854</v>
      </c>
      <c r="H1241">
        <v>-0.10401985143923</v>
      </c>
      <c r="I1241">
        <v>-1.07476396203976</v>
      </c>
      <c r="J1241">
        <v>3.5782863395898298E-2</v>
      </c>
      <c r="K1241">
        <v>0.14662617060315</v>
      </c>
      <c r="L1241">
        <v>17712540</v>
      </c>
      <c r="M1241">
        <v>16480400</v>
      </c>
      <c r="N1241" t="s">
        <v>47</v>
      </c>
      <c r="O1241" t="s">
        <v>48</v>
      </c>
      <c r="P1241" t="s">
        <v>1283</v>
      </c>
      <c r="Q1241">
        <v>17378614</v>
      </c>
      <c r="R1241">
        <v>18545436</v>
      </c>
      <c r="S1241">
        <v>17213570</v>
      </c>
      <c r="T1241">
        <v>17167642</v>
      </c>
      <c r="U1241">
        <v>16958975</v>
      </c>
      <c r="V1241">
        <v>16340547</v>
      </c>
      <c r="W1241">
        <v>-7.4388594617378304E-2</v>
      </c>
      <c r="X1241">
        <v>-1.0529147229275699</v>
      </c>
      <c r="Y1241">
        <v>0.161233115190801</v>
      </c>
      <c r="Z1241">
        <v>0.28866411161247302</v>
      </c>
      <c r="AA1241">
        <v>17712540</v>
      </c>
      <c r="AB1241">
        <v>16822388</v>
      </c>
      <c r="AC1241" t="s">
        <v>47</v>
      </c>
      <c r="AD1241" t="s">
        <v>48</v>
      </c>
      <c r="AE1241" t="s">
        <v>1283</v>
      </c>
      <c r="AF1241">
        <v>16517132</v>
      </c>
      <c r="AG1241">
        <v>16073387</v>
      </c>
      <c r="AH1241">
        <v>16144227</v>
      </c>
      <c r="AI1241">
        <v>17186854</v>
      </c>
      <c r="AJ1241">
        <v>17167642</v>
      </c>
      <c r="AK1241">
        <v>16958975</v>
      </c>
      <c r="AL1241">
        <v>16340547</v>
      </c>
      <c r="AM1241">
        <v>2.96312568218518E-2</v>
      </c>
      <c r="AN1241">
        <v>1.02075119535934</v>
      </c>
      <c r="AO1241">
        <v>0.54948587497343504</v>
      </c>
      <c r="AP1241">
        <v>0.73931676936614399</v>
      </c>
      <c r="AQ1241">
        <v>16480400</v>
      </c>
      <c r="AR1241">
        <v>16822388</v>
      </c>
      <c r="AS1241" t="s">
        <v>56</v>
      </c>
      <c r="AT1241" t="s">
        <v>48</v>
      </c>
      <c r="AU1241" t="s">
        <v>1283</v>
      </c>
      <c r="AV1241" t="s">
        <v>9705</v>
      </c>
      <c r="AW1241">
        <v>1</v>
      </c>
    </row>
    <row r="1242" spans="1:49">
      <c r="A1242">
        <v>9534263</v>
      </c>
      <c r="B1242">
        <v>8972061</v>
      </c>
      <c r="C1242">
        <v>10000666</v>
      </c>
      <c r="D1242">
        <v>15406191</v>
      </c>
      <c r="E1242">
        <v>13934950</v>
      </c>
      <c r="F1242">
        <v>14063813</v>
      </c>
      <c r="G1242">
        <v>13537966</v>
      </c>
      <c r="H1242">
        <v>0.58316325412103898</v>
      </c>
      <c r="I1242">
        <v>1.49813045852964</v>
      </c>
      <c r="J1242" s="1">
        <v>4.2542476975247104E-22</v>
      </c>
      <c r="K1242" s="1">
        <v>2.1607100147954401E-20</v>
      </c>
      <c r="L1242">
        <v>9502330</v>
      </c>
      <c r="M1242">
        <v>14235730</v>
      </c>
      <c r="N1242" t="s">
        <v>56</v>
      </c>
      <c r="O1242" t="s">
        <v>51</v>
      </c>
      <c r="P1242" t="s">
        <v>1284</v>
      </c>
      <c r="Q1242">
        <v>9534263</v>
      </c>
      <c r="R1242">
        <v>8972061</v>
      </c>
      <c r="S1242">
        <v>10000666</v>
      </c>
      <c r="T1242">
        <v>29221523</v>
      </c>
      <c r="U1242">
        <v>30221221</v>
      </c>
      <c r="V1242">
        <v>30362170</v>
      </c>
      <c r="W1242">
        <v>1.65547866060454</v>
      </c>
      <c r="X1242">
        <v>3.1502769671578799</v>
      </c>
      <c r="Y1242" s="1">
        <v>1.30511219702714E-141</v>
      </c>
      <c r="Z1242" s="1">
        <v>8.5096842576431792E-140</v>
      </c>
      <c r="AA1242">
        <v>9502330</v>
      </c>
      <c r="AB1242">
        <v>29934971.333333299</v>
      </c>
      <c r="AC1242" t="s">
        <v>56</v>
      </c>
      <c r="AD1242" t="s">
        <v>51</v>
      </c>
      <c r="AE1242" t="s">
        <v>1284</v>
      </c>
      <c r="AF1242">
        <v>15406191</v>
      </c>
      <c r="AG1242">
        <v>13934950</v>
      </c>
      <c r="AH1242">
        <v>14063813</v>
      </c>
      <c r="AI1242">
        <v>13537966</v>
      </c>
      <c r="AJ1242">
        <v>29221523</v>
      </c>
      <c r="AK1242">
        <v>30221221</v>
      </c>
      <c r="AL1242">
        <v>30362170</v>
      </c>
      <c r="AM1242">
        <v>1.0723154064835001</v>
      </c>
      <c r="AN1242">
        <v>2.1028054994955201</v>
      </c>
      <c r="AO1242" s="1">
        <v>2.2143851432761602E-73</v>
      </c>
      <c r="AP1242" s="1">
        <v>1.51551891011453E-71</v>
      </c>
      <c r="AQ1242">
        <v>14235730</v>
      </c>
      <c r="AR1242">
        <v>29934971.333333299</v>
      </c>
      <c r="AS1242" t="s">
        <v>56</v>
      </c>
      <c r="AT1242" t="s">
        <v>51</v>
      </c>
      <c r="AU1242" t="s">
        <v>1284</v>
      </c>
      <c r="AV1242" t="s">
        <v>9706</v>
      </c>
      <c r="AW1242">
        <v>1</v>
      </c>
    </row>
    <row r="1243" spans="1:49">
      <c r="A1243">
        <v>13193944</v>
      </c>
      <c r="B1243">
        <v>11512241</v>
      </c>
      <c r="C1243">
        <v>12791916</v>
      </c>
      <c r="D1243">
        <v>15160174</v>
      </c>
      <c r="E1243">
        <v>14902789</v>
      </c>
      <c r="F1243">
        <v>15196599</v>
      </c>
      <c r="G1243">
        <v>15100771</v>
      </c>
      <c r="H1243">
        <v>0.27174572760731303</v>
      </c>
      <c r="I1243">
        <v>1.2072677960411899</v>
      </c>
      <c r="J1243" s="1">
        <v>5.1774551495664201E-6</v>
      </c>
      <c r="K1243" s="1">
        <v>3.4963220569150398E-5</v>
      </c>
      <c r="L1243">
        <v>12499367</v>
      </c>
      <c r="M1243">
        <v>15090083.25</v>
      </c>
      <c r="N1243" t="s">
        <v>56</v>
      </c>
      <c r="O1243" t="s">
        <v>51</v>
      </c>
      <c r="P1243" t="s">
        <v>1285</v>
      </c>
      <c r="Q1243">
        <v>13193944</v>
      </c>
      <c r="R1243">
        <v>11512241</v>
      </c>
      <c r="S1243">
        <v>12791916</v>
      </c>
      <c r="T1243">
        <v>23542406</v>
      </c>
      <c r="U1243">
        <v>26126569</v>
      </c>
      <c r="V1243">
        <v>25305231</v>
      </c>
      <c r="W1243">
        <v>0.99957679569532498</v>
      </c>
      <c r="X1243">
        <v>1.9994134102951</v>
      </c>
      <c r="Y1243" s="1">
        <v>5.6807392536513198E-55</v>
      </c>
      <c r="Z1243" s="1">
        <v>5.0017457844648898E-54</v>
      </c>
      <c r="AA1243">
        <v>12499367</v>
      </c>
      <c r="AB1243">
        <v>24991402</v>
      </c>
      <c r="AC1243" t="s">
        <v>56</v>
      </c>
      <c r="AD1243" t="s">
        <v>51</v>
      </c>
      <c r="AE1243" t="s">
        <v>1285</v>
      </c>
      <c r="AF1243">
        <v>15160174</v>
      </c>
      <c r="AG1243">
        <v>14902789</v>
      </c>
      <c r="AH1243">
        <v>15196599</v>
      </c>
      <c r="AI1243">
        <v>15100771</v>
      </c>
      <c r="AJ1243">
        <v>23542406</v>
      </c>
      <c r="AK1243">
        <v>26126569</v>
      </c>
      <c r="AL1243">
        <v>25305231</v>
      </c>
      <c r="AM1243">
        <v>0.72783106808801301</v>
      </c>
      <c r="AN1243">
        <v>1.65614739070442</v>
      </c>
      <c r="AO1243" s="1">
        <v>4.2640898058564599E-35</v>
      </c>
      <c r="AP1243" s="1">
        <v>4.2640898058564604E-34</v>
      </c>
      <c r="AQ1243">
        <v>15090083.25</v>
      </c>
      <c r="AR1243">
        <v>24991402</v>
      </c>
      <c r="AS1243" t="s">
        <v>56</v>
      </c>
      <c r="AT1243" t="s">
        <v>51</v>
      </c>
      <c r="AU1243" t="s">
        <v>1285</v>
      </c>
      <c r="AV1243" t="s">
        <v>9706</v>
      </c>
      <c r="AW1243">
        <v>1</v>
      </c>
    </row>
    <row r="1244" spans="1:49">
      <c r="A1244">
        <v>10979614</v>
      </c>
      <c r="B1244">
        <v>10281646</v>
      </c>
      <c r="C1244">
        <v>10949111</v>
      </c>
      <c r="D1244">
        <v>16725632</v>
      </c>
      <c r="E1244">
        <v>14756086</v>
      </c>
      <c r="F1244">
        <v>15127303</v>
      </c>
      <c r="G1244">
        <v>14547711</v>
      </c>
      <c r="H1244">
        <v>0.50994853412493701</v>
      </c>
      <c r="I1244">
        <v>1.4239994006899199</v>
      </c>
      <c r="J1244" s="1">
        <v>4.52144185883796E-16</v>
      </c>
      <c r="K1244" s="1">
        <v>9.8270076436455707E-15</v>
      </c>
      <c r="L1244">
        <v>10736790.3333333</v>
      </c>
      <c r="M1244">
        <v>15289183</v>
      </c>
      <c r="N1244" t="s">
        <v>56</v>
      </c>
      <c r="O1244" t="s">
        <v>51</v>
      </c>
      <c r="P1244" t="s">
        <v>1286</v>
      </c>
      <c r="Q1244">
        <v>10979614</v>
      </c>
      <c r="R1244">
        <v>10281646</v>
      </c>
      <c r="S1244">
        <v>10949111</v>
      </c>
      <c r="T1244">
        <v>25361675</v>
      </c>
      <c r="U1244">
        <v>27621430</v>
      </c>
      <c r="V1244">
        <v>26919504</v>
      </c>
      <c r="W1244">
        <v>1.3107173233165299</v>
      </c>
      <c r="X1244">
        <v>2.4806485153493001</v>
      </c>
      <c r="Y1244" s="1">
        <v>4.7435804388847897E-84</v>
      </c>
      <c r="Z1244" s="1">
        <v>6.9779803712253402E-83</v>
      </c>
      <c r="AA1244">
        <v>10736790.3333333</v>
      </c>
      <c r="AB1244">
        <v>26634203</v>
      </c>
      <c r="AC1244" t="s">
        <v>56</v>
      </c>
      <c r="AD1244" t="s">
        <v>51</v>
      </c>
      <c r="AE1244" t="s">
        <v>1286</v>
      </c>
      <c r="AF1244">
        <v>16725632</v>
      </c>
      <c r="AG1244">
        <v>14756086</v>
      </c>
      <c r="AH1244">
        <v>15127303</v>
      </c>
      <c r="AI1244">
        <v>14547711</v>
      </c>
      <c r="AJ1244">
        <v>25361675</v>
      </c>
      <c r="AK1244">
        <v>27621430</v>
      </c>
      <c r="AL1244">
        <v>26919504</v>
      </c>
      <c r="AM1244">
        <v>0.800768789191595</v>
      </c>
      <c r="AN1244">
        <v>1.74202918494729</v>
      </c>
      <c r="AO1244" s="1">
        <v>1.39193638349557E-38</v>
      </c>
      <c r="AP1244" s="1">
        <v>1.5746994256426999E-37</v>
      </c>
      <c r="AQ1244">
        <v>15289183</v>
      </c>
      <c r="AR1244">
        <v>26634203</v>
      </c>
      <c r="AS1244" t="s">
        <v>56</v>
      </c>
      <c r="AT1244" t="s">
        <v>51</v>
      </c>
      <c r="AU1244" t="s">
        <v>1286</v>
      </c>
      <c r="AV1244" t="s">
        <v>9706</v>
      </c>
      <c r="AW1244">
        <v>1</v>
      </c>
    </row>
    <row r="1245" spans="1:49">
      <c r="A1245">
        <v>9599007</v>
      </c>
      <c r="B1245">
        <v>9683516</v>
      </c>
      <c r="C1245">
        <v>10742065</v>
      </c>
      <c r="D1245">
        <v>15437769</v>
      </c>
      <c r="E1245">
        <v>13480432</v>
      </c>
      <c r="F1245">
        <v>14879159</v>
      </c>
      <c r="G1245">
        <v>13440609</v>
      </c>
      <c r="H1245">
        <v>0.51579052721540097</v>
      </c>
      <c r="I1245">
        <v>1.4297773794597901</v>
      </c>
      <c r="J1245" s="1">
        <v>2.7892181705584501E-14</v>
      </c>
      <c r="K1245" s="1">
        <v>4.9568978537548804E-13</v>
      </c>
      <c r="L1245">
        <v>10008196</v>
      </c>
      <c r="M1245">
        <v>14309492.25</v>
      </c>
      <c r="N1245" t="s">
        <v>56</v>
      </c>
      <c r="O1245" t="s">
        <v>51</v>
      </c>
      <c r="P1245" t="s">
        <v>1287</v>
      </c>
      <c r="Q1245">
        <v>9599007</v>
      </c>
      <c r="R1245">
        <v>9683516</v>
      </c>
      <c r="S1245">
        <v>10742065</v>
      </c>
      <c r="T1245">
        <v>29522148</v>
      </c>
      <c r="U1245">
        <v>28398893</v>
      </c>
      <c r="V1245">
        <v>29549797</v>
      </c>
      <c r="W1245">
        <v>1.54265765428569</v>
      </c>
      <c r="X1245">
        <v>2.9133068537027098</v>
      </c>
      <c r="Y1245" s="1">
        <v>2.62062916434763E-98</v>
      </c>
      <c r="Z1245" s="1">
        <v>5.2142415331865296E-97</v>
      </c>
      <c r="AA1245">
        <v>10008196</v>
      </c>
      <c r="AB1245">
        <v>29156946</v>
      </c>
      <c r="AC1245" t="s">
        <v>56</v>
      </c>
      <c r="AD1245" t="s">
        <v>51</v>
      </c>
      <c r="AE1245" t="s">
        <v>1287</v>
      </c>
      <c r="AF1245">
        <v>15437769</v>
      </c>
      <c r="AG1245">
        <v>13480432</v>
      </c>
      <c r="AH1245">
        <v>14879159</v>
      </c>
      <c r="AI1245">
        <v>13440609</v>
      </c>
      <c r="AJ1245">
        <v>29522148</v>
      </c>
      <c r="AK1245">
        <v>28398893</v>
      </c>
      <c r="AL1245">
        <v>29549797</v>
      </c>
      <c r="AM1245">
        <v>1.02686712707029</v>
      </c>
      <c r="AN1245">
        <v>2.0375947301694102</v>
      </c>
      <c r="AO1245" s="1">
        <v>1.1975655635156699E-53</v>
      </c>
      <c r="AP1245" s="1">
        <v>2.52325495369568E-52</v>
      </c>
      <c r="AQ1245">
        <v>14309492.25</v>
      </c>
      <c r="AR1245">
        <v>29156946</v>
      </c>
      <c r="AS1245" t="s">
        <v>56</v>
      </c>
      <c r="AT1245" t="s">
        <v>51</v>
      </c>
      <c r="AU1245" t="s">
        <v>1287</v>
      </c>
      <c r="AV1245" t="s">
        <v>9706</v>
      </c>
      <c r="AW1245">
        <v>1</v>
      </c>
    </row>
    <row r="1246" spans="1:49">
      <c r="A1246">
        <v>16182029</v>
      </c>
      <c r="B1246">
        <v>16102122</v>
      </c>
      <c r="C1246">
        <v>16741757</v>
      </c>
      <c r="D1246">
        <v>16202126</v>
      </c>
      <c r="E1246">
        <v>17445813</v>
      </c>
      <c r="F1246">
        <v>16019171</v>
      </c>
      <c r="G1246">
        <v>17128690</v>
      </c>
      <c r="H1246">
        <v>3.11755414024893E-2</v>
      </c>
      <c r="I1246">
        <v>1.0218444092866199</v>
      </c>
      <c r="J1246">
        <v>0.59426640554878896</v>
      </c>
      <c r="K1246">
        <v>0.89339006286739597</v>
      </c>
      <c r="L1246">
        <v>16341969.3333333</v>
      </c>
      <c r="M1246">
        <v>16698950</v>
      </c>
      <c r="N1246" t="s">
        <v>56</v>
      </c>
      <c r="O1246" t="s">
        <v>48</v>
      </c>
      <c r="P1246" t="s">
        <v>1288</v>
      </c>
      <c r="Q1246">
        <v>16182029</v>
      </c>
      <c r="R1246">
        <v>16102122</v>
      </c>
      <c r="S1246">
        <v>16741757</v>
      </c>
      <c r="T1246">
        <v>17078674</v>
      </c>
      <c r="U1246">
        <v>19224691</v>
      </c>
      <c r="V1246">
        <v>17206961</v>
      </c>
      <c r="W1246">
        <v>0.126272966786864</v>
      </c>
      <c r="X1246">
        <v>1.0914703711352001</v>
      </c>
      <c r="Y1246">
        <v>4.2749702647368902E-2</v>
      </c>
      <c r="Z1246">
        <v>9.8293412920939793E-2</v>
      </c>
      <c r="AA1246">
        <v>16341969.3333333</v>
      </c>
      <c r="AB1246">
        <v>17836775.333333299</v>
      </c>
      <c r="AC1246" t="s">
        <v>56</v>
      </c>
      <c r="AD1246" t="s">
        <v>55</v>
      </c>
      <c r="AE1246" t="s">
        <v>1288</v>
      </c>
      <c r="AF1246">
        <v>16202126</v>
      </c>
      <c r="AG1246">
        <v>17445813</v>
      </c>
      <c r="AH1246">
        <v>16019171</v>
      </c>
      <c r="AI1246">
        <v>17128690</v>
      </c>
      <c r="AJ1246">
        <v>17078674</v>
      </c>
      <c r="AK1246">
        <v>19224691</v>
      </c>
      <c r="AL1246">
        <v>17206961</v>
      </c>
      <c r="AM1246">
        <v>9.5097425384374407E-2</v>
      </c>
      <c r="AN1246">
        <v>1.06813753758969</v>
      </c>
      <c r="AO1246">
        <v>0.101861170216167</v>
      </c>
      <c r="AP1246">
        <v>0.23510172030280199</v>
      </c>
      <c r="AQ1246">
        <v>16698950</v>
      </c>
      <c r="AR1246">
        <v>17836775.333333299</v>
      </c>
      <c r="AS1246" t="s">
        <v>56</v>
      </c>
      <c r="AT1246" t="s">
        <v>48</v>
      </c>
      <c r="AU1246" t="s">
        <v>1288</v>
      </c>
      <c r="AV1246" t="s">
        <v>9705</v>
      </c>
      <c r="AW1246">
        <v>1</v>
      </c>
    </row>
    <row r="1247" spans="1:49">
      <c r="A1247">
        <v>11724640</v>
      </c>
      <c r="B1247">
        <v>11071914</v>
      </c>
      <c r="C1247">
        <v>11982906</v>
      </c>
      <c r="D1247">
        <v>15559685</v>
      </c>
      <c r="E1247">
        <v>14358663</v>
      </c>
      <c r="F1247">
        <v>15880160</v>
      </c>
      <c r="G1247">
        <v>14301296</v>
      </c>
      <c r="H1247">
        <v>0.374087250184647</v>
      </c>
      <c r="I1247">
        <v>1.2960193459012901</v>
      </c>
      <c r="J1247" s="1">
        <v>6.1934149234594804E-11</v>
      </c>
      <c r="K1247" s="1">
        <v>7.2181707743217404E-10</v>
      </c>
      <c r="L1247">
        <v>11593153.3333333</v>
      </c>
      <c r="M1247">
        <v>15024951</v>
      </c>
      <c r="N1247" t="s">
        <v>56</v>
      </c>
      <c r="O1247" t="s">
        <v>51</v>
      </c>
      <c r="P1247" t="s">
        <v>1289</v>
      </c>
      <c r="Q1247">
        <v>11724640</v>
      </c>
      <c r="R1247">
        <v>11071914</v>
      </c>
      <c r="S1247">
        <v>11982906</v>
      </c>
      <c r="T1247">
        <v>25659487</v>
      </c>
      <c r="U1247">
        <v>25653701</v>
      </c>
      <c r="V1247">
        <v>26912291</v>
      </c>
      <c r="W1247">
        <v>1.1694030459937199</v>
      </c>
      <c r="X1247">
        <v>2.2491861288243098</v>
      </c>
      <c r="Y1247" s="1">
        <v>1.2660409779909501E-80</v>
      </c>
      <c r="Z1247" s="1">
        <v>1.7403554754433999E-79</v>
      </c>
      <c r="AA1247">
        <v>11593153.3333333</v>
      </c>
      <c r="AB1247">
        <v>26075159.666666701</v>
      </c>
      <c r="AC1247" t="s">
        <v>56</v>
      </c>
      <c r="AD1247" t="s">
        <v>51</v>
      </c>
      <c r="AE1247" t="s">
        <v>1289</v>
      </c>
      <c r="AF1247">
        <v>15559685</v>
      </c>
      <c r="AG1247">
        <v>14358663</v>
      </c>
      <c r="AH1247">
        <v>15880160</v>
      </c>
      <c r="AI1247">
        <v>14301296</v>
      </c>
      <c r="AJ1247">
        <v>25659487</v>
      </c>
      <c r="AK1247">
        <v>25653701</v>
      </c>
      <c r="AL1247">
        <v>26912291</v>
      </c>
      <c r="AM1247">
        <v>0.79531579580907796</v>
      </c>
      <c r="AN1247">
        <v>1.73545721824096</v>
      </c>
      <c r="AO1247" s="1">
        <v>3.3366579675558998E-45</v>
      </c>
      <c r="AP1247" s="1">
        <v>4.8638594240051996E-44</v>
      </c>
      <c r="AQ1247">
        <v>15024951</v>
      </c>
      <c r="AR1247">
        <v>26075159.666666701</v>
      </c>
      <c r="AS1247" t="s">
        <v>56</v>
      </c>
      <c r="AT1247" t="s">
        <v>51</v>
      </c>
      <c r="AU1247" t="s">
        <v>1289</v>
      </c>
      <c r="AV1247" t="s">
        <v>9706</v>
      </c>
      <c r="AW1247">
        <v>1</v>
      </c>
    </row>
    <row r="1248" spans="1:49">
      <c r="A1248">
        <v>18182183</v>
      </c>
      <c r="B1248">
        <v>17211229</v>
      </c>
      <c r="C1248">
        <v>16579239</v>
      </c>
      <c r="D1248">
        <v>16025087</v>
      </c>
      <c r="E1248">
        <v>16545925</v>
      </c>
      <c r="F1248">
        <v>17170759</v>
      </c>
      <c r="G1248">
        <v>16456469</v>
      </c>
      <c r="H1248">
        <v>-6.5997287196388699E-2</v>
      </c>
      <c r="I1248">
        <v>-1.0468083139370501</v>
      </c>
      <c r="J1248">
        <v>0.1819183897553</v>
      </c>
      <c r="K1248">
        <v>0.50532886043138903</v>
      </c>
      <c r="L1248">
        <v>17324217</v>
      </c>
      <c r="M1248">
        <v>16549560</v>
      </c>
      <c r="N1248" t="s">
        <v>47</v>
      </c>
      <c r="O1248" t="s">
        <v>48</v>
      </c>
      <c r="P1248" t="s">
        <v>1290</v>
      </c>
      <c r="Q1248">
        <v>18182183</v>
      </c>
      <c r="R1248">
        <v>17211229</v>
      </c>
      <c r="S1248">
        <v>16579239</v>
      </c>
      <c r="T1248">
        <v>16710441</v>
      </c>
      <c r="U1248">
        <v>17223968</v>
      </c>
      <c r="V1248">
        <v>16711339</v>
      </c>
      <c r="W1248">
        <v>-3.7311497399665702E-2</v>
      </c>
      <c r="X1248">
        <v>-1.0261996920254799</v>
      </c>
      <c r="Y1248">
        <v>0.481241704336416</v>
      </c>
      <c r="Z1248">
        <v>0.637559369418783</v>
      </c>
      <c r="AA1248">
        <v>17324217</v>
      </c>
      <c r="AB1248">
        <v>16881916</v>
      </c>
      <c r="AC1248" t="s">
        <v>47</v>
      </c>
      <c r="AD1248" t="s">
        <v>48</v>
      </c>
      <c r="AE1248" t="s">
        <v>1290</v>
      </c>
      <c r="AF1248">
        <v>16025087</v>
      </c>
      <c r="AG1248">
        <v>16545925</v>
      </c>
      <c r="AH1248">
        <v>17170759</v>
      </c>
      <c r="AI1248">
        <v>16456469</v>
      </c>
      <c r="AJ1248">
        <v>16710441</v>
      </c>
      <c r="AK1248">
        <v>17223968</v>
      </c>
      <c r="AL1248">
        <v>16711339</v>
      </c>
      <c r="AM1248">
        <v>2.8685789796723E-2</v>
      </c>
      <c r="AN1248">
        <v>1.0200824674492901</v>
      </c>
      <c r="AO1248">
        <v>0.56138150640784201</v>
      </c>
      <c r="AP1248">
        <v>0.74752394634368402</v>
      </c>
      <c r="AQ1248">
        <v>16549560</v>
      </c>
      <c r="AR1248">
        <v>16881916</v>
      </c>
      <c r="AS1248" t="s">
        <v>56</v>
      </c>
      <c r="AT1248" t="s">
        <v>48</v>
      </c>
      <c r="AU1248" t="s">
        <v>1290</v>
      </c>
      <c r="AV1248" t="s">
        <v>9705</v>
      </c>
      <c r="AW1248">
        <v>1</v>
      </c>
    </row>
    <row r="1249" spans="1:49">
      <c r="A1249">
        <v>16638035</v>
      </c>
      <c r="B1249">
        <v>16808998</v>
      </c>
      <c r="C1249">
        <v>16248555</v>
      </c>
      <c r="D1249">
        <v>17716149</v>
      </c>
      <c r="E1249">
        <v>16021748</v>
      </c>
      <c r="F1249">
        <v>16461597</v>
      </c>
      <c r="G1249">
        <v>17046761</v>
      </c>
      <c r="H1249">
        <v>2.1298651317391001E-2</v>
      </c>
      <c r="I1249">
        <v>1.0148726130376</v>
      </c>
      <c r="J1249">
        <v>0.68720753547694202</v>
      </c>
      <c r="K1249">
        <v>0.92714850826037998</v>
      </c>
      <c r="L1249">
        <v>16565196</v>
      </c>
      <c r="M1249">
        <v>16811563.75</v>
      </c>
      <c r="N1249" t="s">
        <v>56</v>
      </c>
      <c r="O1249" t="s">
        <v>48</v>
      </c>
      <c r="P1249" t="s">
        <v>1291</v>
      </c>
      <c r="Q1249">
        <v>16638035</v>
      </c>
      <c r="R1249">
        <v>16808998</v>
      </c>
      <c r="S1249">
        <v>16248555</v>
      </c>
      <c r="T1249">
        <v>16499743</v>
      </c>
      <c r="U1249">
        <v>17780596</v>
      </c>
      <c r="V1249">
        <v>17749487</v>
      </c>
      <c r="W1249">
        <v>6.6221107860919795E-2</v>
      </c>
      <c r="X1249">
        <v>1.04697072907156</v>
      </c>
      <c r="Y1249">
        <v>0.239414459078923</v>
      </c>
      <c r="Z1249">
        <v>0.39260409084893799</v>
      </c>
      <c r="AA1249">
        <v>16565196</v>
      </c>
      <c r="AB1249">
        <v>17343275.333333299</v>
      </c>
      <c r="AC1249" t="s">
        <v>56</v>
      </c>
      <c r="AD1249" t="s">
        <v>48</v>
      </c>
      <c r="AE1249" t="s">
        <v>1291</v>
      </c>
      <c r="AF1249">
        <v>17716149</v>
      </c>
      <c r="AG1249">
        <v>16021748</v>
      </c>
      <c r="AH1249">
        <v>16461597</v>
      </c>
      <c r="AI1249">
        <v>17046761</v>
      </c>
      <c r="AJ1249">
        <v>16499743</v>
      </c>
      <c r="AK1249">
        <v>17780596</v>
      </c>
      <c r="AL1249">
        <v>17749487</v>
      </c>
      <c r="AM1249">
        <v>4.4922456543528798E-2</v>
      </c>
      <c r="AN1249">
        <v>1.0316277290584199</v>
      </c>
      <c r="AO1249">
        <v>0.392232799489517</v>
      </c>
      <c r="AP1249">
        <v>0.60677244550718801</v>
      </c>
      <c r="AQ1249">
        <v>16811563.75</v>
      </c>
      <c r="AR1249">
        <v>17343275.333333299</v>
      </c>
      <c r="AS1249" t="s">
        <v>56</v>
      </c>
      <c r="AT1249" t="s">
        <v>48</v>
      </c>
      <c r="AU1249" t="s">
        <v>1291</v>
      </c>
      <c r="AV1249" t="s">
        <v>9705</v>
      </c>
      <c r="AW1249">
        <v>1</v>
      </c>
    </row>
    <row r="1250" spans="1:49">
      <c r="A1250">
        <v>9238396</v>
      </c>
      <c r="B1250">
        <v>8770323</v>
      </c>
      <c r="C1250">
        <v>9099246</v>
      </c>
      <c r="D1250">
        <v>15968727</v>
      </c>
      <c r="E1250">
        <v>13535137</v>
      </c>
      <c r="F1250">
        <v>14243497</v>
      </c>
      <c r="G1250">
        <v>13294580</v>
      </c>
      <c r="H1250">
        <v>0.65826875361319104</v>
      </c>
      <c r="I1250">
        <v>1.5781876562847901</v>
      </c>
      <c r="J1250" s="1">
        <v>2.7337063313200399E-22</v>
      </c>
      <c r="K1250" s="1">
        <v>1.4655703387354599E-20</v>
      </c>
      <c r="L1250">
        <v>9035988.3333333302</v>
      </c>
      <c r="M1250">
        <v>14260485.25</v>
      </c>
      <c r="N1250" t="s">
        <v>56</v>
      </c>
      <c r="O1250" t="s">
        <v>51</v>
      </c>
      <c r="P1250" t="s">
        <v>1292</v>
      </c>
      <c r="Q1250">
        <v>9238396</v>
      </c>
      <c r="R1250">
        <v>8770323</v>
      </c>
      <c r="S1250">
        <v>9099246</v>
      </c>
      <c r="T1250">
        <v>29505174</v>
      </c>
      <c r="U1250">
        <v>30346644</v>
      </c>
      <c r="V1250">
        <v>31014173</v>
      </c>
      <c r="W1250">
        <v>1.74502360081492</v>
      </c>
      <c r="X1250">
        <v>3.3520034056411099</v>
      </c>
      <c r="Y1250" s="1">
        <v>9.7280381368533298E-125</v>
      </c>
      <c r="Z1250" s="1">
        <v>3.63858790777654E-123</v>
      </c>
      <c r="AA1250">
        <v>9035988.3333333302</v>
      </c>
      <c r="AB1250">
        <v>30288663.666666701</v>
      </c>
      <c r="AC1250" t="s">
        <v>56</v>
      </c>
      <c r="AD1250" t="s">
        <v>51</v>
      </c>
      <c r="AE1250" t="s">
        <v>1292</v>
      </c>
      <c r="AF1250">
        <v>15968727</v>
      </c>
      <c r="AG1250">
        <v>13535137</v>
      </c>
      <c r="AH1250">
        <v>14243497</v>
      </c>
      <c r="AI1250">
        <v>13294580</v>
      </c>
      <c r="AJ1250">
        <v>29505174</v>
      </c>
      <c r="AK1250">
        <v>30346644</v>
      </c>
      <c r="AL1250">
        <v>31014173</v>
      </c>
      <c r="AM1250">
        <v>1.0867548472017301</v>
      </c>
      <c r="AN1250">
        <v>2.1239574345246499</v>
      </c>
      <c r="AO1250" s="1">
        <v>2.7171710739520502E-60</v>
      </c>
      <c r="AP1250" s="1">
        <v>8.0928089085300106E-59</v>
      </c>
      <c r="AQ1250">
        <v>14260485.25</v>
      </c>
      <c r="AR1250">
        <v>30288663.666666701</v>
      </c>
      <c r="AS1250" t="s">
        <v>56</v>
      </c>
      <c r="AT1250" t="s">
        <v>51</v>
      </c>
      <c r="AU1250" t="s">
        <v>1292</v>
      </c>
      <c r="AV1250" t="s">
        <v>9706</v>
      </c>
      <c r="AW1250">
        <v>1</v>
      </c>
    </row>
    <row r="1251" spans="1:49">
      <c r="A1251">
        <v>16567948</v>
      </c>
      <c r="B1251">
        <v>16016662</v>
      </c>
      <c r="C1251">
        <v>16445059</v>
      </c>
      <c r="D1251">
        <v>17271339</v>
      </c>
      <c r="E1251">
        <v>17171613</v>
      </c>
      <c r="F1251">
        <v>16365652</v>
      </c>
      <c r="G1251">
        <v>16207767</v>
      </c>
      <c r="H1251">
        <v>3.5821043802887198E-2</v>
      </c>
      <c r="I1251">
        <v>1.02514006876122</v>
      </c>
      <c r="J1251">
        <v>0.47889874920161402</v>
      </c>
      <c r="K1251">
        <v>0.83380575997921402</v>
      </c>
      <c r="L1251">
        <v>16343223</v>
      </c>
      <c r="M1251">
        <v>16754092.75</v>
      </c>
      <c r="N1251" t="s">
        <v>56</v>
      </c>
      <c r="O1251" t="s">
        <v>48</v>
      </c>
      <c r="P1251" t="s">
        <v>1293</v>
      </c>
      <c r="Q1251">
        <v>16567948</v>
      </c>
      <c r="R1251">
        <v>16016662</v>
      </c>
      <c r="S1251">
        <v>16445059</v>
      </c>
      <c r="T1251">
        <v>16406066</v>
      </c>
      <c r="U1251">
        <v>17816039</v>
      </c>
      <c r="V1251">
        <v>17735984</v>
      </c>
      <c r="W1251">
        <v>8.3693347328587006E-2</v>
      </c>
      <c r="X1251">
        <v>1.0597275090721101</v>
      </c>
      <c r="Y1251">
        <v>0.120669974811832</v>
      </c>
      <c r="Z1251">
        <v>0.23099723893677801</v>
      </c>
      <c r="AA1251">
        <v>16343223</v>
      </c>
      <c r="AB1251">
        <v>17319363</v>
      </c>
      <c r="AC1251" t="s">
        <v>56</v>
      </c>
      <c r="AD1251" t="s">
        <v>48</v>
      </c>
      <c r="AE1251" t="s">
        <v>1293</v>
      </c>
      <c r="AF1251">
        <v>17271339</v>
      </c>
      <c r="AG1251">
        <v>17171613</v>
      </c>
      <c r="AH1251">
        <v>16365652</v>
      </c>
      <c r="AI1251">
        <v>16207767</v>
      </c>
      <c r="AJ1251">
        <v>16406066</v>
      </c>
      <c r="AK1251">
        <v>17816039</v>
      </c>
      <c r="AL1251">
        <v>17735984</v>
      </c>
      <c r="AM1251">
        <v>4.7872303525699801E-2</v>
      </c>
      <c r="AN1251">
        <v>1.0337392336568001</v>
      </c>
      <c r="AO1251">
        <v>0.34135863857932303</v>
      </c>
      <c r="AP1251">
        <v>0.55606192813816102</v>
      </c>
      <c r="AQ1251">
        <v>16754092.75</v>
      </c>
      <c r="AR1251">
        <v>17319363</v>
      </c>
      <c r="AS1251" t="s">
        <v>56</v>
      </c>
      <c r="AT1251" t="s">
        <v>48</v>
      </c>
      <c r="AU1251" t="s">
        <v>1293</v>
      </c>
      <c r="AV1251" t="s">
        <v>9705</v>
      </c>
      <c r="AW1251">
        <v>1</v>
      </c>
    </row>
    <row r="1252" spans="1:49">
      <c r="A1252">
        <v>17182525</v>
      </c>
      <c r="B1252">
        <v>17452296</v>
      </c>
      <c r="C1252">
        <v>16805393</v>
      </c>
      <c r="D1252">
        <v>16943841</v>
      </c>
      <c r="E1252">
        <v>16674554</v>
      </c>
      <c r="F1252">
        <v>16772693</v>
      </c>
      <c r="G1252">
        <v>17091709</v>
      </c>
      <c r="H1252">
        <v>-2.34143725285645E-2</v>
      </c>
      <c r="I1252">
        <v>-1.0163620218646201</v>
      </c>
      <c r="J1252">
        <v>0.57332483026902303</v>
      </c>
      <c r="K1252">
        <v>0.88267144417614396</v>
      </c>
      <c r="L1252">
        <v>17146738</v>
      </c>
      <c r="M1252">
        <v>16870699.25</v>
      </c>
      <c r="N1252" t="s">
        <v>47</v>
      </c>
      <c r="O1252" t="s">
        <v>48</v>
      </c>
      <c r="P1252" t="s">
        <v>1294</v>
      </c>
      <c r="Q1252">
        <v>17182525</v>
      </c>
      <c r="R1252">
        <v>17452296</v>
      </c>
      <c r="S1252">
        <v>16805393</v>
      </c>
      <c r="T1252">
        <v>15949597</v>
      </c>
      <c r="U1252">
        <v>16501715</v>
      </c>
      <c r="V1252">
        <v>16069179</v>
      </c>
      <c r="W1252">
        <v>-8.4302494108791606E-2</v>
      </c>
      <c r="X1252">
        <v>-1.06017505057812</v>
      </c>
      <c r="Y1252">
        <v>5.86004448658618E-2</v>
      </c>
      <c r="Z1252">
        <v>0.12890227785629499</v>
      </c>
      <c r="AA1252">
        <v>17146738</v>
      </c>
      <c r="AB1252">
        <v>16173497</v>
      </c>
      <c r="AC1252" t="s">
        <v>47</v>
      </c>
      <c r="AD1252" t="s">
        <v>48</v>
      </c>
      <c r="AE1252" t="s">
        <v>1294</v>
      </c>
      <c r="AF1252">
        <v>16943841</v>
      </c>
      <c r="AG1252">
        <v>16674554</v>
      </c>
      <c r="AH1252">
        <v>16772693</v>
      </c>
      <c r="AI1252">
        <v>17091709</v>
      </c>
      <c r="AJ1252">
        <v>15949597</v>
      </c>
      <c r="AK1252">
        <v>16501715</v>
      </c>
      <c r="AL1252">
        <v>16069179</v>
      </c>
      <c r="AM1252">
        <v>-6.0888121580227099E-2</v>
      </c>
      <c r="AN1252">
        <v>-1.04310769959026</v>
      </c>
      <c r="AO1252">
        <v>0.14499256496336499</v>
      </c>
      <c r="AP1252">
        <v>0.30737659312312698</v>
      </c>
      <c r="AQ1252">
        <v>16870699.25</v>
      </c>
      <c r="AR1252">
        <v>16173497</v>
      </c>
      <c r="AS1252" t="s">
        <v>47</v>
      </c>
      <c r="AT1252" t="s">
        <v>48</v>
      </c>
      <c r="AU1252" t="s">
        <v>1294</v>
      </c>
      <c r="AV1252" t="s">
        <v>9705</v>
      </c>
      <c r="AW1252">
        <v>1</v>
      </c>
    </row>
    <row r="1253" spans="1:49">
      <c r="A1253">
        <v>18580752</v>
      </c>
      <c r="B1253">
        <v>16143230</v>
      </c>
      <c r="C1253">
        <v>15974722</v>
      </c>
      <c r="D1253">
        <v>17136509</v>
      </c>
      <c r="E1253">
        <v>16005568</v>
      </c>
      <c r="F1253">
        <v>16193173</v>
      </c>
      <c r="G1253">
        <v>18356345</v>
      </c>
      <c r="H1253">
        <v>1.9903434402868598E-3</v>
      </c>
      <c r="I1253">
        <v>1.00138055304136</v>
      </c>
      <c r="J1253">
        <v>0.97959505256948298</v>
      </c>
      <c r="K1253">
        <v>0.99721469354565495</v>
      </c>
      <c r="L1253">
        <v>16899568</v>
      </c>
      <c r="M1253">
        <v>16922898.75</v>
      </c>
      <c r="N1253" t="s">
        <v>56</v>
      </c>
      <c r="O1253" t="s">
        <v>48</v>
      </c>
      <c r="P1253" t="s">
        <v>1295</v>
      </c>
      <c r="Q1253">
        <v>18580752</v>
      </c>
      <c r="R1253">
        <v>16143230</v>
      </c>
      <c r="S1253">
        <v>15974722</v>
      </c>
      <c r="T1253">
        <v>16776867</v>
      </c>
      <c r="U1253">
        <v>15767433</v>
      </c>
      <c r="V1253">
        <v>16451418</v>
      </c>
      <c r="W1253">
        <v>-4.9293198189963999E-2</v>
      </c>
      <c r="X1253">
        <v>-1.0347578537373401</v>
      </c>
      <c r="Y1253">
        <v>0.517625549437849</v>
      </c>
      <c r="Z1253">
        <v>0.670625819866005</v>
      </c>
      <c r="AA1253">
        <v>16899568</v>
      </c>
      <c r="AB1253">
        <v>16331906</v>
      </c>
      <c r="AC1253" t="s">
        <v>47</v>
      </c>
      <c r="AD1253" t="s">
        <v>48</v>
      </c>
      <c r="AE1253" t="s">
        <v>1295</v>
      </c>
      <c r="AF1253">
        <v>17136509</v>
      </c>
      <c r="AG1253">
        <v>16005568</v>
      </c>
      <c r="AH1253">
        <v>16193173</v>
      </c>
      <c r="AI1253">
        <v>18356345</v>
      </c>
      <c r="AJ1253">
        <v>16776867</v>
      </c>
      <c r="AK1253">
        <v>15767433</v>
      </c>
      <c r="AL1253">
        <v>16451418</v>
      </c>
      <c r="AM1253">
        <v>-5.1283541630250798E-2</v>
      </c>
      <c r="AN1253">
        <v>-1.0361863918393801</v>
      </c>
      <c r="AO1253">
        <v>0.47357981326495802</v>
      </c>
      <c r="AP1253">
        <v>0.68118127858203004</v>
      </c>
      <c r="AQ1253">
        <v>16922898.75</v>
      </c>
      <c r="AR1253">
        <v>16331906</v>
      </c>
      <c r="AS1253" t="s">
        <v>47</v>
      </c>
      <c r="AT1253" t="s">
        <v>48</v>
      </c>
      <c r="AU1253" t="s">
        <v>1295</v>
      </c>
      <c r="AV1253" t="s">
        <v>9705</v>
      </c>
      <c r="AW1253">
        <v>1</v>
      </c>
    </row>
    <row r="1254" spans="1:49">
      <c r="A1254">
        <v>16621263</v>
      </c>
      <c r="B1254">
        <v>17282673</v>
      </c>
      <c r="C1254">
        <v>16497534</v>
      </c>
      <c r="D1254">
        <v>15703304</v>
      </c>
      <c r="E1254">
        <v>15902903</v>
      </c>
      <c r="F1254">
        <v>16572899</v>
      </c>
      <c r="G1254">
        <v>16366150</v>
      </c>
      <c r="H1254">
        <v>-5.8192247504611098E-2</v>
      </c>
      <c r="I1254">
        <v>-1.04116032942839</v>
      </c>
      <c r="J1254">
        <v>0.196297803724958</v>
      </c>
      <c r="K1254">
        <v>0.52912676143738502</v>
      </c>
      <c r="L1254">
        <v>16800490</v>
      </c>
      <c r="M1254">
        <v>16136314</v>
      </c>
      <c r="N1254" t="s">
        <v>47</v>
      </c>
      <c r="O1254" t="s">
        <v>48</v>
      </c>
      <c r="P1254" t="s">
        <v>1296</v>
      </c>
      <c r="Q1254">
        <v>16621263</v>
      </c>
      <c r="R1254">
        <v>17282673</v>
      </c>
      <c r="S1254">
        <v>16497534</v>
      </c>
      <c r="T1254">
        <v>17504870</v>
      </c>
      <c r="U1254">
        <v>18083194</v>
      </c>
      <c r="V1254">
        <v>17362368</v>
      </c>
      <c r="W1254">
        <v>7.1176642365752704E-2</v>
      </c>
      <c r="X1254">
        <v>1.0505731678064201</v>
      </c>
      <c r="Y1254">
        <v>0.14014403760045099</v>
      </c>
      <c r="Z1254">
        <v>0.25937667104801498</v>
      </c>
      <c r="AA1254">
        <v>16800490</v>
      </c>
      <c r="AB1254">
        <v>17650144</v>
      </c>
      <c r="AC1254" t="s">
        <v>56</v>
      </c>
      <c r="AD1254" t="s">
        <v>48</v>
      </c>
      <c r="AE1254" t="s">
        <v>1296</v>
      </c>
      <c r="AF1254">
        <v>15703304</v>
      </c>
      <c r="AG1254">
        <v>15902903</v>
      </c>
      <c r="AH1254">
        <v>16572899</v>
      </c>
      <c r="AI1254">
        <v>16366150</v>
      </c>
      <c r="AJ1254">
        <v>17504870</v>
      </c>
      <c r="AK1254">
        <v>18083194</v>
      </c>
      <c r="AL1254">
        <v>17362368</v>
      </c>
      <c r="AM1254">
        <v>0.12936888987036399</v>
      </c>
      <c r="AN1254">
        <v>1.09381510548196</v>
      </c>
      <c r="AO1254">
        <v>4.0551016697811899E-3</v>
      </c>
      <c r="AP1254">
        <v>1.38225825197416E-2</v>
      </c>
      <c r="AQ1254">
        <v>16136314</v>
      </c>
      <c r="AR1254">
        <v>17650144</v>
      </c>
      <c r="AS1254" t="s">
        <v>56</v>
      </c>
      <c r="AT1254" t="s">
        <v>52</v>
      </c>
      <c r="AU1254" t="s">
        <v>1296</v>
      </c>
      <c r="AV1254" t="s">
        <v>9705</v>
      </c>
      <c r="AW1254">
        <v>1</v>
      </c>
    </row>
    <row r="1255" spans="1:49">
      <c r="A1255">
        <v>16716433</v>
      </c>
      <c r="B1255">
        <v>17259581</v>
      </c>
      <c r="C1255">
        <v>16327912</v>
      </c>
      <c r="D1255">
        <v>16930795</v>
      </c>
      <c r="E1255">
        <v>15506017</v>
      </c>
      <c r="F1255">
        <v>17188795</v>
      </c>
      <c r="G1255">
        <v>17961677</v>
      </c>
      <c r="H1255">
        <v>1.1043340869256299E-2</v>
      </c>
      <c r="I1255">
        <v>1.00768403245504</v>
      </c>
      <c r="J1255">
        <v>0.86392637289958496</v>
      </c>
      <c r="K1255">
        <v>0.97675500987935804</v>
      </c>
      <c r="L1255">
        <v>16767975.3333333</v>
      </c>
      <c r="M1255">
        <v>16896821</v>
      </c>
      <c r="N1255" t="s">
        <v>56</v>
      </c>
      <c r="O1255" t="s">
        <v>48</v>
      </c>
      <c r="P1255" t="s">
        <v>1297</v>
      </c>
      <c r="Q1255">
        <v>16716433</v>
      </c>
      <c r="R1255">
        <v>17259581</v>
      </c>
      <c r="S1255">
        <v>16327912</v>
      </c>
      <c r="T1255">
        <v>17516884</v>
      </c>
      <c r="U1255">
        <v>15531263</v>
      </c>
      <c r="V1255">
        <v>16379315</v>
      </c>
      <c r="W1255">
        <v>-2.5358171318654699E-2</v>
      </c>
      <c r="X1255">
        <v>-1.0177323286394899</v>
      </c>
      <c r="Y1255">
        <v>0.70938584702797503</v>
      </c>
      <c r="Z1255">
        <v>0.82189981985037597</v>
      </c>
      <c r="AA1255">
        <v>16767975.3333333</v>
      </c>
      <c r="AB1255">
        <v>16475820.6666667</v>
      </c>
      <c r="AC1255" t="s">
        <v>47</v>
      </c>
      <c r="AD1255" t="s">
        <v>48</v>
      </c>
      <c r="AE1255" t="s">
        <v>1297</v>
      </c>
      <c r="AF1255">
        <v>16930795</v>
      </c>
      <c r="AG1255">
        <v>15506017</v>
      </c>
      <c r="AH1255">
        <v>17188795</v>
      </c>
      <c r="AI1255">
        <v>17961677</v>
      </c>
      <c r="AJ1255">
        <v>17516884</v>
      </c>
      <c r="AK1255">
        <v>15531263</v>
      </c>
      <c r="AL1255">
        <v>16379315</v>
      </c>
      <c r="AM1255">
        <v>-3.6401512187911003E-2</v>
      </c>
      <c r="AN1255">
        <v>-1.0255526168833</v>
      </c>
      <c r="AO1255">
        <v>0.56902870369093705</v>
      </c>
      <c r="AP1255">
        <v>0.75396498566765702</v>
      </c>
      <c r="AQ1255">
        <v>16896821</v>
      </c>
      <c r="AR1255">
        <v>16475820.6666667</v>
      </c>
      <c r="AS1255" t="s">
        <v>47</v>
      </c>
      <c r="AT1255" t="s">
        <v>48</v>
      </c>
      <c r="AU1255" t="s">
        <v>1297</v>
      </c>
      <c r="AV1255" t="s">
        <v>9705</v>
      </c>
      <c r="AW1255">
        <v>1</v>
      </c>
    </row>
    <row r="1256" spans="1:49">
      <c r="A1256">
        <v>17223425</v>
      </c>
      <c r="B1256">
        <v>16946760</v>
      </c>
      <c r="C1256">
        <v>16571951</v>
      </c>
      <c r="D1256">
        <v>16599290</v>
      </c>
      <c r="E1256">
        <v>16755037</v>
      </c>
      <c r="F1256">
        <v>17062568</v>
      </c>
      <c r="G1256">
        <v>16970082</v>
      </c>
      <c r="H1256">
        <v>-5.7519429057690703E-3</v>
      </c>
      <c r="I1256">
        <v>-1.00399490146788</v>
      </c>
      <c r="J1256">
        <v>0.88803917956673095</v>
      </c>
      <c r="K1256">
        <v>0.98117355569254405</v>
      </c>
      <c r="L1256">
        <v>16914045.333333299</v>
      </c>
      <c r="M1256">
        <v>16846744.25</v>
      </c>
      <c r="N1256" t="s">
        <v>47</v>
      </c>
      <c r="O1256" t="s">
        <v>48</v>
      </c>
      <c r="P1256" t="s">
        <v>1298</v>
      </c>
      <c r="Q1256">
        <v>17223425</v>
      </c>
      <c r="R1256">
        <v>16946760</v>
      </c>
      <c r="S1256">
        <v>16571951</v>
      </c>
      <c r="T1256">
        <v>16120436</v>
      </c>
      <c r="U1256">
        <v>16037365</v>
      </c>
      <c r="V1256">
        <v>16355089</v>
      </c>
      <c r="W1256">
        <v>-6.4816124688323304E-2</v>
      </c>
      <c r="X1256">
        <v>-1.04595162234202</v>
      </c>
      <c r="Y1256">
        <v>0.14171636566432499</v>
      </c>
      <c r="Z1256">
        <v>0.26163438466820998</v>
      </c>
      <c r="AA1256">
        <v>16914045.333333299</v>
      </c>
      <c r="AB1256">
        <v>16170963.3333333</v>
      </c>
      <c r="AC1256" t="s">
        <v>47</v>
      </c>
      <c r="AD1256" t="s">
        <v>48</v>
      </c>
      <c r="AE1256" t="s">
        <v>1298</v>
      </c>
      <c r="AF1256">
        <v>16599290</v>
      </c>
      <c r="AG1256">
        <v>16755037</v>
      </c>
      <c r="AH1256">
        <v>17062568</v>
      </c>
      <c r="AI1256">
        <v>16970082</v>
      </c>
      <c r="AJ1256">
        <v>16120436</v>
      </c>
      <c r="AK1256">
        <v>16037365</v>
      </c>
      <c r="AL1256">
        <v>16355089</v>
      </c>
      <c r="AM1256">
        <v>-5.9064181782554202E-2</v>
      </c>
      <c r="AN1256">
        <v>-1.0417897748412801</v>
      </c>
      <c r="AO1256">
        <v>0.15307648566011001</v>
      </c>
      <c r="AP1256">
        <v>0.319876155612834</v>
      </c>
      <c r="AQ1256">
        <v>16846744.25</v>
      </c>
      <c r="AR1256">
        <v>16170963.3333333</v>
      </c>
      <c r="AS1256" t="s">
        <v>47</v>
      </c>
      <c r="AT1256" t="s">
        <v>48</v>
      </c>
      <c r="AU1256" t="s">
        <v>1298</v>
      </c>
      <c r="AV1256" t="s">
        <v>9705</v>
      </c>
      <c r="AW1256">
        <v>1</v>
      </c>
    </row>
    <row r="1257" spans="1:49">
      <c r="A1257">
        <v>9257175</v>
      </c>
      <c r="B1257">
        <v>8580265</v>
      </c>
      <c r="C1257">
        <v>9313174</v>
      </c>
      <c r="D1257">
        <v>14670790</v>
      </c>
      <c r="E1257">
        <v>13533439</v>
      </c>
      <c r="F1257">
        <v>15164833</v>
      </c>
      <c r="G1257">
        <v>13743593</v>
      </c>
      <c r="H1257">
        <v>0.65778812188870195</v>
      </c>
      <c r="I1257">
        <v>1.5776619729483801</v>
      </c>
      <c r="J1257" s="1">
        <v>6.4586547987525802E-26</v>
      </c>
      <c r="K1257" s="1">
        <v>6.9459061623965503E-24</v>
      </c>
      <c r="L1257">
        <v>9050204.6666666698</v>
      </c>
      <c r="M1257">
        <v>14278163.75</v>
      </c>
      <c r="N1257" t="s">
        <v>56</v>
      </c>
      <c r="O1257" t="s">
        <v>51</v>
      </c>
      <c r="P1257" t="s">
        <v>1299</v>
      </c>
      <c r="Q1257">
        <v>9257175</v>
      </c>
      <c r="R1257">
        <v>8580265</v>
      </c>
      <c r="S1257">
        <v>9313174</v>
      </c>
      <c r="T1257">
        <v>27643650</v>
      </c>
      <c r="U1257">
        <v>29847178</v>
      </c>
      <c r="V1257">
        <v>30497373</v>
      </c>
      <c r="W1257">
        <v>1.6963252367527699</v>
      </c>
      <c r="X1257">
        <v>3.2407444266269598</v>
      </c>
      <c r="Y1257" s="1">
        <v>6.3053409952709798E-139</v>
      </c>
      <c r="Z1257" s="1">
        <v>3.6654542532750002E-137</v>
      </c>
      <c r="AA1257">
        <v>9050204.6666666698</v>
      </c>
      <c r="AB1257">
        <v>29329400.333333299</v>
      </c>
      <c r="AC1257" t="s">
        <v>56</v>
      </c>
      <c r="AD1257" t="s">
        <v>51</v>
      </c>
      <c r="AE1257" t="s">
        <v>1299</v>
      </c>
      <c r="AF1257">
        <v>14670790</v>
      </c>
      <c r="AG1257">
        <v>13533439</v>
      </c>
      <c r="AH1257">
        <v>15164833</v>
      </c>
      <c r="AI1257">
        <v>13743593</v>
      </c>
      <c r="AJ1257">
        <v>27643650</v>
      </c>
      <c r="AK1257">
        <v>29847178</v>
      </c>
      <c r="AL1257">
        <v>30497373</v>
      </c>
      <c r="AM1257">
        <v>1.0385371148640601</v>
      </c>
      <c r="AN1257">
        <v>2.0541437153172701</v>
      </c>
      <c r="AO1257" s="1">
        <v>1.06649024527591E-64</v>
      </c>
      <c r="AP1257" s="1">
        <v>4.1331850871134798E-63</v>
      </c>
      <c r="AQ1257">
        <v>14278163.75</v>
      </c>
      <c r="AR1257">
        <v>29329400.333333299</v>
      </c>
      <c r="AS1257" t="s">
        <v>56</v>
      </c>
      <c r="AT1257" t="s">
        <v>51</v>
      </c>
      <c r="AU1257" t="s">
        <v>1299</v>
      </c>
      <c r="AV1257" t="s">
        <v>9706</v>
      </c>
      <c r="AW1257">
        <v>1</v>
      </c>
    </row>
    <row r="1258" spans="1:49">
      <c r="A1258">
        <v>20829002</v>
      </c>
      <c r="B1258">
        <v>13440374</v>
      </c>
      <c r="C1258">
        <v>19055789</v>
      </c>
      <c r="D1258">
        <v>15296766</v>
      </c>
      <c r="E1258">
        <v>16803701</v>
      </c>
      <c r="F1258">
        <v>14383142</v>
      </c>
      <c r="G1258">
        <v>17440931</v>
      </c>
      <c r="H1258">
        <v>-0.153484148841113</v>
      </c>
      <c r="I1258">
        <v>-1.1122523525394199</v>
      </c>
      <c r="J1258">
        <v>0.29292533283221001</v>
      </c>
      <c r="K1258">
        <v>0.67312080866019697</v>
      </c>
      <c r="L1258">
        <v>17775055</v>
      </c>
      <c r="M1258">
        <v>15981135</v>
      </c>
      <c r="N1258" t="s">
        <v>47</v>
      </c>
      <c r="O1258" t="s">
        <v>48</v>
      </c>
      <c r="P1258" t="s">
        <v>1300</v>
      </c>
      <c r="Q1258">
        <v>20829002</v>
      </c>
      <c r="R1258">
        <v>13440374</v>
      </c>
      <c r="S1258">
        <v>19055789</v>
      </c>
      <c r="T1258">
        <v>14106485</v>
      </c>
      <c r="U1258">
        <v>18391180</v>
      </c>
      <c r="V1258">
        <v>16593393</v>
      </c>
      <c r="W1258">
        <v>-0.11935626402468601</v>
      </c>
      <c r="X1258">
        <v>-1.08625006615258</v>
      </c>
      <c r="Y1258">
        <v>0.44750335823258702</v>
      </c>
      <c r="Z1258">
        <v>0.60925612400457996</v>
      </c>
      <c r="AA1258">
        <v>17775055</v>
      </c>
      <c r="AB1258">
        <v>16363686</v>
      </c>
      <c r="AC1258" t="s">
        <v>47</v>
      </c>
      <c r="AD1258" t="s">
        <v>48</v>
      </c>
      <c r="AE1258" t="s">
        <v>1300</v>
      </c>
      <c r="AF1258">
        <v>15296766</v>
      </c>
      <c r="AG1258">
        <v>16803701</v>
      </c>
      <c r="AH1258">
        <v>14383142</v>
      </c>
      <c r="AI1258">
        <v>17440931</v>
      </c>
      <c r="AJ1258">
        <v>14106485</v>
      </c>
      <c r="AK1258">
        <v>18391180</v>
      </c>
      <c r="AL1258">
        <v>16593393</v>
      </c>
      <c r="AM1258">
        <v>3.4127884816426202E-2</v>
      </c>
      <c r="AN1258">
        <v>1.0239376614990101</v>
      </c>
      <c r="AO1258">
        <v>0.81248662469829902</v>
      </c>
      <c r="AP1258">
        <v>0.90641571425879597</v>
      </c>
      <c r="AQ1258">
        <v>15981135</v>
      </c>
      <c r="AR1258">
        <v>16363686</v>
      </c>
      <c r="AS1258" t="s">
        <v>56</v>
      </c>
      <c r="AT1258" t="s">
        <v>48</v>
      </c>
      <c r="AU1258" t="s">
        <v>1300</v>
      </c>
      <c r="AV1258" t="s">
        <v>9705</v>
      </c>
      <c r="AW1258">
        <v>1</v>
      </c>
    </row>
    <row r="1259" spans="1:49">
      <c r="A1259">
        <v>16402342</v>
      </c>
      <c r="B1259">
        <v>16359811</v>
      </c>
      <c r="C1259">
        <v>16351251</v>
      </c>
      <c r="D1259">
        <v>16823963</v>
      </c>
      <c r="E1259">
        <v>15797811</v>
      </c>
      <c r="F1259">
        <v>16175795</v>
      </c>
      <c r="G1259">
        <v>16468823</v>
      </c>
      <c r="H1259">
        <v>-4.8140292721919001E-3</v>
      </c>
      <c r="I1259">
        <v>-1.00334240426017</v>
      </c>
      <c r="J1259">
        <v>0.90879634250723296</v>
      </c>
      <c r="K1259">
        <v>0.98490015305513701</v>
      </c>
      <c r="L1259">
        <v>16371134.6666667</v>
      </c>
      <c r="M1259">
        <v>16316598</v>
      </c>
      <c r="N1259" t="s">
        <v>47</v>
      </c>
      <c r="O1259" t="s">
        <v>48</v>
      </c>
      <c r="P1259" t="s">
        <v>1301</v>
      </c>
      <c r="Q1259">
        <v>16402342</v>
      </c>
      <c r="R1259">
        <v>16359811</v>
      </c>
      <c r="S1259">
        <v>16351251</v>
      </c>
      <c r="T1259">
        <v>17490985</v>
      </c>
      <c r="U1259">
        <v>17376385</v>
      </c>
      <c r="V1259">
        <v>17210771</v>
      </c>
      <c r="W1259">
        <v>8.4561132113786297E-2</v>
      </c>
      <c r="X1259">
        <v>1.0603651296497401</v>
      </c>
      <c r="Y1259">
        <v>6.3036600840929102E-2</v>
      </c>
      <c r="Z1259">
        <v>0.13696934983596301</v>
      </c>
      <c r="AA1259">
        <v>16371134.6666667</v>
      </c>
      <c r="AB1259">
        <v>17359380.333333299</v>
      </c>
      <c r="AC1259" t="s">
        <v>56</v>
      </c>
      <c r="AD1259" t="s">
        <v>48</v>
      </c>
      <c r="AE1259" t="s">
        <v>1301</v>
      </c>
      <c r="AF1259">
        <v>16823963</v>
      </c>
      <c r="AG1259">
        <v>15797811</v>
      </c>
      <c r="AH1259">
        <v>16175795</v>
      </c>
      <c r="AI1259">
        <v>16468823</v>
      </c>
      <c r="AJ1259">
        <v>17490985</v>
      </c>
      <c r="AK1259">
        <v>17376385</v>
      </c>
      <c r="AL1259">
        <v>17210771</v>
      </c>
      <c r="AM1259">
        <v>8.9375161385978202E-2</v>
      </c>
      <c r="AN1259">
        <v>1.06390929857641</v>
      </c>
      <c r="AO1259">
        <v>3.5297574090301001E-2</v>
      </c>
      <c r="AP1259">
        <v>9.7376097761979696E-2</v>
      </c>
      <c r="AQ1259">
        <v>16316598</v>
      </c>
      <c r="AR1259">
        <v>17359380.333333299</v>
      </c>
      <c r="AS1259" t="s">
        <v>56</v>
      </c>
      <c r="AT1259" t="s">
        <v>55</v>
      </c>
      <c r="AU1259" t="s">
        <v>1301</v>
      </c>
      <c r="AV1259" t="s">
        <v>9705</v>
      </c>
      <c r="AW1259">
        <v>1</v>
      </c>
    </row>
    <row r="1260" spans="1:49">
      <c r="A1260">
        <v>8989277</v>
      </c>
      <c r="B1260">
        <v>7882476</v>
      </c>
      <c r="C1260">
        <v>8967074</v>
      </c>
      <c r="D1260">
        <v>15266348</v>
      </c>
      <c r="E1260">
        <v>12126311</v>
      </c>
      <c r="F1260">
        <v>14897575</v>
      </c>
      <c r="G1260">
        <v>12859994</v>
      </c>
      <c r="H1260">
        <v>0.67878876524395304</v>
      </c>
      <c r="I1260">
        <v>1.6007952295976899</v>
      </c>
      <c r="J1260" s="1">
        <v>2.77707629051388E-14</v>
      </c>
      <c r="K1260" s="1">
        <v>4.9495117809489697E-13</v>
      </c>
      <c r="L1260">
        <v>8612942.3333333302</v>
      </c>
      <c r="M1260">
        <v>13787557</v>
      </c>
      <c r="N1260" t="s">
        <v>56</v>
      </c>
      <c r="O1260" t="s">
        <v>51</v>
      </c>
      <c r="P1260" t="s">
        <v>1302</v>
      </c>
      <c r="Q1260">
        <v>8989277</v>
      </c>
      <c r="R1260">
        <v>7882476</v>
      </c>
      <c r="S1260">
        <v>8967074</v>
      </c>
      <c r="T1260">
        <v>30301671</v>
      </c>
      <c r="U1260">
        <v>29759974</v>
      </c>
      <c r="V1260">
        <v>31212463</v>
      </c>
      <c r="W1260">
        <v>1.8206650718217301</v>
      </c>
      <c r="X1260">
        <v>3.5324400755498702</v>
      </c>
      <c r="Y1260" s="1">
        <v>7.2312735454037598E-79</v>
      </c>
      <c r="Z1260" s="1">
        <v>9.5591492757734597E-78</v>
      </c>
      <c r="AA1260">
        <v>8612942.3333333302</v>
      </c>
      <c r="AB1260">
        <v>30424702.666666701</v>
      </c>
      <c r="AC1260" t="s">
        <v>56</v>
      </c>
      <c r="AD1260" t="s">
        <v>51</v>
      </c>
      <c r="AE1260" t="s">
        <v>1302</v>
      </c>
      <c r="AF1260">
        <v>15266348</v>
      </c>
      <c r="AG1260">
        <v>12126311</v>
      </c>
      <c r="AH1260">
        <v>14897575</v>
      </c>
      <c r="AI1260">
        <v>12859994</v>
      </c>
      <c r="AJ1260">
        <v>30301671</v>
      </c>
      <c r="AK1260">
        <v>29759974</v>
      </c>
      <c r="AL1260">
        <v>31212463</v>
      </c>
      <c r="AM1260">
        <v>1.14187630657777</v>
      </c>
      <c r="AN1260">
        <v>2.2066782872895199</v>
      </c>
      <c r="AO1260" s="1">
        <v>4.0830308756476603E-39</v>
      </c>
      <c r="AP1260" s="1">
        <v>4.7300417707082705E-38</v>
      </c>
      <c r="AQ1260">
        <v>13787557</v>
      </c>
      <c r="AR1260">
        <v>30424702.666666701</v>
      </c>
      <c r="AS1260" t="s">
        <v>56</v>
      </c>
      <c r="AT1260" t="s">
        <v>51</v>
      </c>
      <c r="AU1260" t="s">
        <v>1302</v>
      </c>
      <c r="AV1260" t="s">
        <v>9706</v>
      </c>
      <c r="AW1260">
        <v>1</v>
      </c>
    </row>
    <row r="1261" spans="1:49">
      <c r="A1261">
        <v>8963931</v>
      </c>
      <c r="B1261">
        <v>8561544</v>
      </c>
      <c r="C1261">
        <v>10026667</v>
      </c>
      <c r="D1261">
        <v>15247638</v>
      </c>
      <c r="E1261">
        <v>13266786</v>
      </c>
      <c r="F1261">
        <v>14279274</v>
      </c>
      <c r="G1261">
        <v>13442428</v>
      </c>
      <c r="H1261">
        <v>0.61429522390137903</v>
      </c>
      <c r="I1261">
        <v>1.5308100001807501</v>
      </c>
      <c r="J1261" s="1">
        <v>2.9886632430344398E-18</v>
      </c>
      <c r="K1261" s="1">
        <v>8.3354336113532804E-17</v>
      </c>
      <c r="L1261">
        <v>9184047.3333333302</v>
      </c>
      <c r="M1261">
        <v>14059031.5</v>
      </c>
      <c r="N1261" t="s">
        <v>56</v>
      </c>
      <c r="O1261" t="s">
        <v>51</v>
      </c>
      <c r="P1261" t="s">
        <v>1303</v>
      </c>
      <c r="Q1261">
        <v>8963931</v>
      </c>
      <c r="R1261">
        <v>8561544</v>
      </c>
      <c r="S1261">
        <v>10026667</v>
      </c>
      <c r="T1261">
        <v>28782309</v>
      </c>
      <c r="U1261">
        <v>29232318</v>
      </c>
      <c r="V1261">
        <v>29967763</v>
      </c>
      <c r="W1261">
        <v>1.6750502951008099</v>
      </c>
      <c r="X1261">
        <v>3.1933048980366001</v>
      </c>
      <c r="Y1261" s="1">
        <v>1.0013402425058999E-106</v>
      </c>
      <c r="Z1261" s="1">
        <v>2.3683660147504802E-105</v>
      </c>
      <c r="AA1261">
        <v>9184047.3333333302</v>
      </c>
      <c r="AB1261">
        <v>29327463.333333299</v>
      </c>
      <c r="AC1261" t="s">
        <v>56</v>
      </c>
      <c r="AD1261" t="s">
        <v>51</v>
      </c>
      <c r="AE1261" t="s">
        <v>1303</v>
      </c>
      <c r="AF1261">
        <v>15247638</v>
      </c>
      <c r="AG1261">
        <v>13266786</v>
      </c>
      <c r="AH1261">
        <v>14279274</v>
      </c>
      <c r="AI1261">
        <v>13442428</v>
      </c>
      <c r="AJ1261">
        <v>28782309</v>
      </c>
      <c r="AK1261">
        <v>29232318</v>
      </c>
      <c r="AL1261">
        <v>29967763</v>
      </c>
      <c r="AM1261">
        <v>1.06075507119943</v>
      </c>
      <c r="AN1261">
        <v>2.0860230189635298</v>
      </c>
      <c r="AO1261" s="1">
        <v>3.3310034762401402E-53</v>
      </c>
      <c r="AP1261" s="1">
        <v>6.8831228149287706E-52</v>
      </c>
      <c r="AQ1261">
        <v>14059031.5</v>
      </c>
      <c r="AR1261">
        <v>29327463.333333299</v>
      </c>
      <c r="AS1261" t="s">
        <v>56</v>
      </c>
      <c r="AT1261" t="s">
        <v>51</v>
      </c>
      <c r="AU1261" t="s">
        <v>1303</v>
      </c>
      <c r="AV1261" t="s">
        <v>9706</v>
      </c>
      <c r="AW1261">
        <v>1</v>
      </c>
    </row>
    <row r="1262" spans="1:49">
      <c r="A1262">
        <v>19215583</v>
      </c>
      <c r="B1262">
        <v>17215781</v>
      </c>
      <c r="C1262">
        <v>16737749</v>
      </c>
      <c r="D1262">
        <v>16816114</v>
      </c>
      <c r="E1262">
        <v>15977422</v>
      </c>
      <c r="F1262">
        <v>17604536</v>
      </c>
      <c r="G1262">
        <v>15678604</v>
      </c>
      <c r="H1262">
        <v>-0.101484783699651</v>
      </c>
      <c r="I1262">
        <v>-1.07287707188338</v>
      </c>
      <c r="J1262">
        <v>0.107074609979038</v>
      </c>
      <c r="K1262">
        <v>0.35568674227115998</v>
      </c>
      <c r="L1262">
        <v>17723037.666666701</v>
      </c>
      <c r="M1262">
        <v>16519169</v>
      </c>
      <c r="N1262" t="s">
        <v>47</v>
      </c>
      <c r="O1262" t="s">
        <v>48</v>
      </c>
      <c r="P1262" t="s">
        <v>1304</v>
      </c>
      <c r="Q1262">
        <v>19215583</v>
      </c>
      <c r="R1262">
        <v>17215781</v>
      </c>
      <c r="S1262">
        <v>16737749</v>
      </c>
      <c r="T1262">
        <v>15006472</v>
      </c>
      <c r="U1262">
        <v>15127790</v>
      </c>
      <c r="V1262">
        <v>15514157</v>
      </c>
      <c r="W1262">
        <v>-0.22002350264017601</v>
      </c>
      <c r="X1262">
        <v>-1.1647525624052799</v>
      </c>
      <c r="Y1262">
        <v>1.1254989437957401E-3</v>
      </c>
      <c r="Z1262">
        <v>3.6446526200096898E-3</v>
      </c>
      <c r="AA1262">
        <v>17723037.666666701</v>
      </c>
      <c r="AB1262">
        <v>15216139.6666667</v>
      </c>
      <c r="AC1262" t="s">
        <v>47</v>
      </c>
      <c r="AD1262" t="s">
        <v>51</v>
      </c>
      <c r="AE1262" t="s">
        <v>1304</v>
      </c>
      <c r="AF1262">
        <v>16816114</v>
      </c>
      <c r="AG1262">
        <v>15977422</v>
      </c>
      <c r="AH1262">
        <v>17604536</v>
      </c>
      <c r="AI1262">
        <v>15678604</v>
      </c>
      <c r="AJ1262">
        <v>15006472</v>
      </c>
      <c r="AK1262">
        <v>15127790</v>
      </c>
      <c r="AL1262">
        <v>15514157</v>
      </c>
      <c r="AM1262">
        <v>-0.11853871894052501</v>
      </c>
      <c r="AN1262">
        <v>-1.08563468539841</v>
      </c>
      <c r="AO1262">
        <v>6.1361238825428599E-2</v>
      </c>
      <c r="AP1262">
        <v>0.156030554589034</v>
      </c>
      <c r="AQ1262">
        <v>16519169</v>
      </c>
      <c r="AR1262">
        <v>15216139.6666667</v>
      </c>
      <c r="AS1262" t="s">
        <v>47</v>
      </c>
      <c r="AT1262" t="s">
        <v>48</v>
      </c>
      <c r="AU1262" t="s">
        <v>1304</v>
      </c>
      <c r="AV1262" t="s">
        <v>9705</v>
      </c>
      <c r="AW1262">
        <v>1</v>
      </c>
    </row>
    <row r="1263" spans="1:49">
      <c r="A1263">
        <v>8153836</v>
      </c>
      <c r="B1263">
        <v>7770811</v>
      </c>
      <c r="C1263">
        <v>8953639</v>
      </c>
      <c r="D1263">
        <v>14657352</v>
      </c>
      <c r="E1263">
        <v>13041736</v>
      </c>
      <c r="F1263">
        <v>14229575</v>
      </c>
      <c r="G1263">
        <v>12570201</v>
      </c>
      <c r="H1263">
        <v>0.71630155638928295</v>
      </c>
      <c r="I1263">
        <v>1.64296479267101</v>
      </c>
      <c r="J1263" s="1">
        <v>1.6587605997867299E-23</v>
      </c>
      <c r="K1263" s="1">
        <v>1.15147923153249E-21</v>
      </c>
      <c r="L1263">
        <v>8292762</v>
      </c>
      <c r="M1263">
        <v>13624716</v>
      </c>
      <c r="N1263" t="s">
        <v>56</v>
      </c>
      <c r="O1263" t="s">
        <v>51</v>
      </c>
      <c r="P1263" t="s">
        <v>1305</v>
      </c>
      <c r="Q1263">
        <v>8153836</v>
      </c>
      <c r="R1263">
        <v>7770811</v>
      </c>
      <c r="S1263">
        <v>8953639</v>
      </c>
      <c r="T1263">
        <v>30642943</v>
      </c>
      <c r="U1263">
        <v>30463715</v>
      </c>
      <c r="V1263">
        <v>32033466</v>
      </c>
      <c r="W1263">
        <v>1.9045156931118801</v>
      </c>
      <c r="X1263">
        <v>3.7438320308722202</v>
      </c>
      <c r="Y1263" s="1">
        <v>7.5116639885598496E-132</v>
      </c>
      <c r="Z1263" s="1">
        <v>3.4683041861053901E-130</v>
      </c>
      <c r="AA1263">
        <v>8292762</v>
      </c>
      <c r="AB1263">
        <v>31046708</v>
      </c>
      <c r="AC1263" t="s">
        <v>56</v>
      </c>
      <c r="AD1263" t="s">
        <v>51</v>
      </c>
      <c r="AE1263" t="s">
        <v>1305</v>
      </c>
      <c r="AF1263">
        <v>14657352</v>
      </c>
      <c r="AG1263">
        <v>13041736</v>
      </c>
      <c r="AH1263">
        <v>14229575</v>
      </c>
      <c r="AI1263">
        <v>12570201</v>
      </c>
      <c r="AJ1263">
        <v>30642943</v>
      </c>
      <c r="AK1263">
        <v>30463715</v>
      </c>
      <c r="AL1263">
        <v>32033466</v>
      </c>
      <c r="AM1263">
        <v>1.18821413672259</v>
      </c>
      <c r="AN1263">
        <v>2.2787049652998301</v>
      </c>
      <c r="AO1263" s="1">
        <v>1.8448121973434899E-64</v>
      </c>
      <c r="AP1263" s="1">
        <v>7.0926046630934901E-63</v>
      </c>
      <c r="AQ1263">
        <v>13624716</v>
      </c>
      <c r="AR1263">
        <v>31046708</v>
      </c>
      <c r="AS1263" t="s">
        <v>56</v>
      </c>
      <c r="AT1263" t="s">
        <v>51</v>
      </c>
      <c r="AU1263" t="s">
        <v>1305</v>
      </c>
      <c r="AV1263" t="s">
        <v>9706</v>
      </c>
      <c r="AW1263">
        <v>1</v>
      </c>
    </row>
    <row r="1264" spans="1:49">
      <c r="A1264">
        <v>16129655</v>
      </c>
      <c r="B1264">
        <v>16141261</v>
      </c>
      <c r="C1264">
        <v>16890567</v>
      </c>
      <c r="D1264">
        <v>16426302</v>
      </c>
      <c r="E1264">
        <v>16229698</v>
      </c>
      <c r="F1264">
        <v>16528660</v>
      </c>
      <c r="G1264">
        <v>16747435</v>
      </c>
      <c r="H1264">
        <v>8.4149879980679708E-3</v>
      </c>
      <c r="I1264">
        <v>1.0058498692970701</v>
      </c>
      <c r="J1264">
        <v>0.84879340075300702</v>
      </c>
      <c r="K1264">
        <v>0.97234704576365005</v>
      </c>
      <c r="L1264">
        <v>16387161</v>
      </c>
      <c r="M1264">
        <v>16483023.75</v>
      </c>
      <c r="N1264" t="s">
        <v>56</v>
      </c>
      <c r="O1264" t="s">
        <v>48</v>
      </c>
      <c r="P1264" t="s">
        <v>1306</v>
      </c>
      <c r="Q1264">
        <v>16129655</v>
      </c>
      <c r="R1264">
        <v>16141261</v>
      </c>
      <c r="S1264">
        <v>16890567</v>
      </c>
      <c r="T1264">
        <v>16491804</v>
      </c>
      <c r="U1264">
        <v>16919236</v>
      </c>
      <c r="V1264">
        <v>17317111</v>
      </c>
      <c r="W1264">
        <v>4.5258139472065202E-2</v>
      </c>
      <c r="X1264">
        <v>1.0318677937359999</v>
      </c>
      <c r="Y1264">
        <v>0.33376030717627803</v>
      </c>
      <c r="Z1264">
        <v>0.49812897756770103</v>
      </c>
      <c r="AA1264">
        <v>16387161</v>
      </c>
      <c r="AB1264">
        <v>16909383.666666701</v>
      </c>
      <c r="AC1264" t="s">
        <v>56</v>
      </c>
      <c r="AD1264" t="s">
        <v>48</v>
      </c>
      <c r="AE1264" t="s">
        <v>1306</v>
      </c>
      <c r="AF1264">
        <v>16426302</v>
      </c>
      <c r="AG1264">
        <v>16229698</v>
      </c>
      <c r="AH1264">
        <v>16528660</v>
      </c>
      <c r="AI1264">
        <v>16747435</v>
      </c>
      <c r="AJ1264">
        <v>16491804</v>
      </c>
      <c r="AK1264">
        <v>16919236</v>
      </c>
      <c r="AL1264">
        <v>17317111</v>
      </c>
      <c r="AM1264">
        <v>3.68431514739972E-2</v>
      </c>
      <c r="AN1264">
        <v>1.02586660816203</v>
      </c>
      <c r="AO1264">
        <v>0.39914484912320197</v>
      </c>
      <c r="AP1264">
        <v>0.61304278116169098</v>
      </c>
      <c r="AQ1264">
        <v>16483023.75</v>
      </c>
      <c r="AR1264">
        <v>16909383.666666701</v>
      </c>
      <c r="AS1264" t="s">
        <v>56</v>
      </c>
      <c r="AT1264" t="s">
        <v>48</v>
      </c>
      <c r="AU1264" t="s">
        <v>1306</v>
      </c>
      <c r="AV1264" t="s">
        <v>9705</v>
      </c>
      <c r="AW1264">
        <v>1</v>
      </c>
    </row>
    <row r="1265" spans="1:49">
      <c r="A1265">
        <v>16126254</v>
      </c>
      <c r="B1265">
        <v>17265071</v>
      </c>
      <c r="C1265">
        <v>17409732</v>
      </c>
      <c r="D1265">
        <v>17186264</v>
      </c>
      <c r="E1265">
        <v>15945606</v>
      </c>
      <c r="F1265">
        <v>16063908</v>
      </c>
      <c r="G1265">
        <v>17483647</v>
      </c>
      <c r="H1265">
        <v>-2.2654350562002299E-2</v>
      </c>
      <c r="I1265">
        <v>-1.0158267361583699</v>
      </c>
      <c r="J1265">
        <v>0.69028104784001199</v>
      </c>
      <c r="K1265">
        <v>0.92781240745721005</v>
      </c>
      <c r="L1265">
        <v>16933685.666666701</v>
      </c>
      <c r="M1265">
        <v>16669856.25</v>
      </c>
      <c r="N1265" t="s">
        <v>47</v>
      </c>
      <c r="O1265" t="s">
        <v>48</v>
      </c>
      <c r="P1265" t="s">
        <v>1307</v>
      </c>
      <c r="Q1265">
        <v>16126254</v>
      </c>
      <c r="R1265">
        <v>17265071</v>
      </c>
      <c r="S1265">
        <v>17409732</v>
      </c>
      <c r="T1265">
        <v>15150456</v>
      </c>
      <c r="U1265">
        <v>16128070</v>
      </c>
      <c r="V1265">
        <v>16489512</v>
      </c>
      <c r="W1265">
        <v>-8.8812892782942604E-2</v>
      </c>
      <c r="X1265">
        <v>-1.06349473679451</v>
      </c>
      <c r="Y1265">
        <v>0.14603697117075601</v>
      </c>
      <c r="Z1265">
        <v>0.26771595208924698</v>
      </c>
      <c r="AA1265">
        <v>16933685.666666701</v>
      </c>
      <c r="AB1265">
        <v>15922679.3333333</v>
      </c>
      <c r="AC1265" t="s">
        <v>47</v>
      </c>
      <c r="AD1265" t="s">
        <v>48</v>
      </c>
      <c r="AE1265" t="s">
        <v>1307</v>
      </c>
      <c r="AF1265">
        <v>17186264</v>
      </c>
      <c r="AG1265">
        <v>15945606</v>
      </c>
      <c r="AH1265">
        <v>16063908</v>
      </c>
      <c r="AI1265">
        <v>17483647</v>
      </c>
      <c r="AJ1265">
        <v>15150456</v>
      </c>
      <c r="AK1265">
        <v>16128070</v>
      </c>
      <c r="AL1265">
        <v>16489512</v>
      </c>
      <c r="AM1265">
        <v>-6.6158542220940295E-2</v>
      </c>
      <c r="AN1265">
        <v>-1.0469253258842199</v>
      </c>
      <c r="AO1265">
        <v>0.248275516267043</v>
      </c>
      <c r="AP1265">
        <v>0.44841076772917099</v>
      </c>
      <c r="AQ1265">
        <v>16669856.25</v>
      </c>
      <c r="AR1265">
        <v>15922679.3333333</v>
      </c>
      <c r="AS1265" t="s">
        <v>47</v>
      </c>
      <c r="AT1265" t="s">
        <v>48</v>
      </c>
      <c r="AU1265" t="s">
        <v>1307</v>
      </c>
      <c r="AV1265" t="s">
        <v>9705</v>
      </c>
      <c r="AW1265">
        <v>1</v>
      </c>
    </row>
    <row r="1266" spans="1:49">
      <c r="A1266">
        <v>15625006</v>
      </c>
      <c r="B1266">
        <v>16785040</v>
      </c>
      <c r="C1266">
        <v>15789912</v>
      </c>
      <c r="D1266">
        <v>16278714</v>
      </c>
      <c r="E1266">
        <v>16110123</v>
      </c>
      <c r="F1266">
        <v>16565751</v>
      </c>
      <c r="G1266">
        <v>16229481</v>
      </c>
      <c r="H1266">
        <v>2.0450023797534501E-2</v>
      </c>
      <c r="I1266">
        <v>1.0142758163814201</v>
      </c>
      <c r="J1266">
        <v>0.64613115486359696</v>
      </c>
      <c r="K1266">
        <v>0.91104115202128999</v>
      </c>
      <c r="L1266">
        <v>16066652.6666667</v>
      </c>
      <c r="M1266">
        <v>16296017.25</v>
      </c>
      <c r="N1266" t="s">
        <v>56</v>
      </c>
      <c r="O1266" t="s">
        <v>48</v>
      </c>
      <c r="P1266" t="s">
        <v>1308</v>
      </c>
      <c r="Q1266">
        <v>15625006</v>
      </c>
      <c r="R1266">
        <v>16785040</v>
      </c>
      <c r="S1266">
        <v>15789912</v>
      </c>
      <c r="T1266">
        <v>17381823</v>
      </c>
      <c r="U1266">
        <v>17590009</v>
      </c>
      <c r="V1266">
        <v>17461866</v>
      </c>
      <c r="W1266">
        <v>0.121462408390905</v>
      </c>
      <c r="X1266">
        <v>1.0878370059990501</v>
      </c>
      <c r="Y1266">
        <v>1.0480550137282401E-2</v>
      </c>
      <c r="Z1266">
        <v>2.8813472585636001E-2</v>
      </c>
      <c r="AA1266">
        <v>16066652.6666667</v>
      </c>
      <c r="AB1266">
        <v>17477899.333333299</v>
      </c>
      <c r="AC1266" t="s">
        <v>56</v>
      </c>
      <c r="AD1266" t="s">
        <v>52</v>
      </c>
      <c r="AE1266" t="s">
        <v>1308</v>
      </c>
      <c r="AF1266">
        <v>16278714</v>
      </c>
      <c r="AG1266">
        <v>16110123</v>
      </c>
      <c r="AH1266">
        <v>16565751</v>
      </c>
      <c r="AI1266">
        <v>16229481</v>
      </c>
      <c r="AJ1266">
        <v>17381823</v>
      </c>
      <c r="AK1266">
        <v>17590009</v>
      </c>
      <c r="AL1266">
        <v>17461866</v>
      </c>
      <c r="AM1266">
        <v>0.101012384593371</v>
      </c>
      <c r="AN1266">
        <v>1.07252582426748</v>
      </c>
      <c r="AO1266">
        <v>2.2549582849017299E-2</v>
      </c>
      <c r="AP1266">
        <v>6.6160983427490702E-2</v>
      </c>
      <c r="AQ1266">
        <v>16296017.25</v>
      </c>
      <c r="AR1266">
        <v>17477899.333333299</v>
      </c>
      <c r="AS1266" t="s">
        <v>56</v>
      </c>
      <c r="AT1266" t="s">
        <v>55</v>
      </c>
      <c r="AU1266" t="s">
        <v>1308</v>
      </c>
      <c r="AV1266" t="s">
        <v>9705</v>
      </c>
      <c r="AW1266">
        <v>1</v>
      </c>
    </row>
    <row r="1267" spans="1:49">
      <c r="A1267">
        <v>16112199</v>
      </c>
      <c r="B1267">
        <v>15025851</v>
      </c>
      <c r="C1267">
        <v>15973494</v>
      </c>
      <c r="D1267">
        <v>16192494</v>
      </c>
      <c r="E1267">
        <v>16303063</v>
      </c>
      <c r="F1267">
        <v>16126756</v>
      </c>
      <c r="G1267">
        <v>16071576</v>
      </c>
      <c r="H1267">
        <v>4.25113270933506E-2</v>
      </c>
      <c r="I1267">
        <v>1.02990504301876</v>
      </c>
      <c r="J1267">
        <v>0.34734232343071503</v>
      </c>
      <c r="K1267">
        <v>0.72771459424802498</v>
      </c>
      <c r="L1267">
        <v>15703848</v>
      </c>
      <c r="M1267">
        <v>16173472.25</v>
      </c>
      <c r="N1267" t="s">
        <v>56</v>
      </c>
      <c r="O1267" t="s">
        <v>48</v>
      </c>
      <c r="P1267" t="s">
        <v>1309</v>
      </c>
      <c r="Q1267">
        <v>16112199</v>
      </c>
      <c r="R1267">
        <v>15025851</v>
      </c>
      <c r="S1267">
        <v>15973494</v>
      </c>
      <c r="T1267">
        <v>17532422</v>
      </c>
      <c r="U1267">
        <v>18286786</v>
      </c>
      <c r="V1267">
        <v>18176594</v>
      </c>
      <c r="W1267">
        <v>0.19676663063647601</v>
      </c>
      <c r="X1267">
        <v>1.14612677521246</v>
      </c>
      <c r="Y1267" s="1">
        <v>4.5705077484025899E-5</v>
      </c>
      <c r="Z1267">
        <v>1.67637399361783E-4</v>
      </c>
      <c r="AA1267">
        <v>15703848</v>
      </c>
      <c r="AB1267">
        <v>17998600.666666701</v>
      </c>
      <c r="AC1267" t="s">
        <v>56</v>
      </c>
      <c r="AD1267" t="s">
        <v>51</v>
      </c>
      <c r="AE1267" t="s">
        <v>1309</v>
      </c>
      <c r="AF1267">
        <v>16192494</v>
      </c>
      <c r="AG1267">
        <v>16303063</v>
      </c>
      <c r="AH1267">
        <v>16126756</v>
      </c>
      <c r="AI1267">
        <v>16071576</v>
      </c>
      <c r="AJ1267">
        <v>17532422</v>
      </c>
      <c r="AK1267">
        <v>18286786</v>
      </c>
      <c r="AL1267">
        <v>18176594</v>
      </c>
      <c r="AM1267">
        <v>0.154255303543125</v>
      </c>
      <c r="AN1267">
        <v>1.11284703670646</v>
      </c>
      <c r="AO1267">
        <v>6.0973201966652197E-4</v>
      </c>
      <c r="AP1267">
        <v>2.2894606964131998E-3</v>
      </c>
      <c r="AQ1267">
        <v>16173472.25</v>
      </c>
      <c r="AR1267">
        <v>17998600.666666701</v>
      </c>
      <c r="AS1267" t="s">
        <v>56</v>
      </c>
      <c r="AT1267" t="s">
        <v>51</v>
      </c>
      <c r="AU1267" t="s">
        <v>1309</v>
      </c>
      <c r="AV1267" t="s">
        <v>9705</v>
      </c>
      <c r="AW1267">
        <v>1</v>
      </c>
    </row>
    <row r="1268" spans="1:49">
      <c r="A1268">
        <v>11489480</v>
      </c>
      <c r="B1268">
        <v>12364098</v>
      </c>
      <c r="C1268">
        <v>27628072</v>
      </c>
      <c r="D1268">
        <v>11701857</v>
      </c>
      <c r="E1268">
        <v>22475688</v>
      </c>
      <c r="F1268">
        <v>20228206</v>
      </c>
      <c r="G1268">
        <v>15122368</v>
      </c>
      <c r="H1268">
        <v>1.85007672152218E-2</v>
      </c>
      <c r="I1268">
        <v>1.0129063316735201</v>
      </c>
      <c r="J1268">
        <v>0.96076009398923201</v>
      </c>
      <c r="K1268">
        <v>0.99577218303694204</v>
      </c>
      <c r="L1268">
        <v>17160550</v>
      </c>
      <c r="M1268">
        <v>17382029.75</v>
      </c>
      <c r="N1268" t="s">
        <v>56</v>
      </c>
      <c r="O1268" t="s">
        <v>48</v>
      </c>
      <c r="P1268" t="s">
        <v>1310</v>
      </c>
      <c r="Q1268">
        <v>11489480</v>
      </c>
      <c r="R1268">
        <v>12364098</v>
      </c>
      <c r="S1268">
        <v>27628072</v>
      </c>
      <c r="T1268">
        <v>13989938</v>
      </c>
      <c r="U1268">
        <v>12997321</v>
      </c>
      <c r="V1268">
        <v>15492444</v>
      </c>
      <c r="W1268">
        <v>-0.27728461134858301</v>
      </c>
      <c r="X1268">
        <v>-1.2119117216991799</v>
      </c>
      <c r="Y1268">
        <v>0.40495814335592401</v>
      </c>
      <c r="Z1268">
        <v>0.56915905671200995</v>
      </c>
      <c r="AA1268">
        <v>17160550</v>
      </c>
      <c r="AB1268">
        <v>14159901</v>
      </c>
      <c r="AC1268" t="s">
        <v>47</v>
      </c>
      <c r="AD1268" t="s">
        <v>48</v>
      </c>
      <c r="AE1268" t="s">
        <v>1310</v>
      </c>
      <c r="AF1268">
        <v>11701857</v>
      </c>
      <c r="AG1268">
        <v>22475688</v>
      </c>
      <c r="AH1268">
        <v>20228206</v>
      </c>
      <c r="AI1268">
        <v>15122368</v>
      </c>
      <c r="AJ1268">
        <v>13989938</v>
      </c>
      <c r="AK1268">
        <v>12997321</v>
      </c>
      <c r="AL1268">
        <v>15492444</v>
      </c>
      <c r="AM1268">
        <v>-0.29578537856380499</v>
      </c>
      <c r="AN1268">
        <v>-1.22755305633846</v>
      </c>
      <c r="AO1268">
        <v>0.34969211881690898</v>
      </c>
      <c r="AP1268">
        <v>0.56562670911551605</v>
      </c>
      <c r="AQ1268">
        <v>17382029.75</v>
      </c>
      <c r="AR1268">
        <v>14159901</v>
      </c>
      <c r="AS1268" t="s">
        <v>47</v>
      </c>
      <c r="AT1268" t="s">
        <v>48</v>
      </c>
      <c r="AU1268" t="s">
        <v>1310</v>
      </c>
      <c r="AV1268" t="s">
        <v>9705</v>
      </c>
      <c r="AW1268">
        <v>1</v>
      </c>
    </row>
    <row r="1269" spans="1:49">
      <c r="A1269">
        <v>17151133</v>
      </c>
      <c r="B1269">
        <v>17324490</v>
      </c>
      <c r="C1269">
        <v>16748422</v>
      </c>
      <c r="D1269">
        <v>15622913</v>
      </c>
      <c r="E1269">
        <v>16995645</v>
      </c>
      <c r="F1269">
        <v>16041390</v>
      </c>
      <c r="G1269">
        <v>17131785</v>
      </c>
      <c r="H1269">
        <v>-5.39523665276046E-2</v>
      </c>
      <c r="I1269">
        <v>-1.03810499514683</v>
      </c>
      <c r="J1269">
        <v>0.288119181610068</v>
      </c>
      <c r="K1269">
        <v>0.66627129224470605</v>
      </c>
      <c r="L1269">
        <v>17074681.666666701</v>
      </c>
      <c r="M1269">
        <v>16447933.25</v>
      </c>
      <c r="N1269" t="s">
        <v>47</v>
      </c>
      <c r="O1269" t="s">
        <v>48</v>
      </c>
      <c r="P1269" t="s">
        <v>1311</v>
      </c>
      <c r="Q1269">
        <v>17151133</v>
      </c>
      <c r="R1269">
        <v>17324490</v>
      </c>
      <c r="S1269">
        <v>16748422</v>
      </c>
      <c r="T1269">
        <v>16469239</v>
      </c>
      <c r="U1269">
        <v>15505782</v>
      </c>
      <c r="V1269">
        <v>15937009</v>
      </c>
      <c r="W1269">
        <v>-9.6433240975755605E-2</v>
      </c>
      <c r="X1269">
        <v>-1.06912700213287</v>
      </c>
      <c r="Y1269">
        <v>7.6476954105961503E-2</v>
      </c>
      <c r="Z1269">
        <v>0.16054004940668401</v>
      </c>
      <c r="AA1269">
        <v>17074681.666666701</v>
      </c>
      <c r="AB1269">
        <v>15970676.6666667</v>
      </c>
      <c r="AC1269" t="s">
        <v>47</v>
      </c>
      <c r="AD1269" t="s">
        <v>48</v>
      </c>
      <c r="AE1269" t="s">
        <v>1311</v>
      </c>
      <c r="AF1269">
        <v>15622913</v>
      </c>
      <c r="AG1269">
        <v>16995645</v>
      </c>
      <c r="AH1269">
        <v>16041390</v>
      </c>
      <c r="AI1269">
        <v>17131785</v>
      </c>
      <c r="AJ1269">
        <v>16469239</v>
      </c>
      <c r="AK1269">
        <v>15505782</v>
      </c>
      <c r="AL1269">
        <v>15937009</v>
      </c>
      <c r="AM1269">
        <v>-4.2480874448151101E-2</v>
      </c>
      <c r="AN1269">
        <v>-1.0298833038383099</v>
      </c>
      <c r="AO1269">
        <v>0.40536725571465698</v>
      </c>
      <c r="AP1269">
        <v>0.61866108139276299</v>
      </c>
      <c r="AQ1269">
        <v>16447933.25</v>
      </c>
      <c r="AR1269">
        <v>15970676.6666667</v>
      </c>
      <c r="AS1269" t="s">
        <v>47</v>
      </c>
      <c r="AT1269" t="s">
        <v>48</v>
      </c>
      <c r="AU1269" t="s">
        <v>1311</v>
      </c>
      <c r="AV1269" t="s">
        <v>9705</v>
      </c>
      <c r="AW1269">
        <v>1</v>
      </c>
    </row>
    <row r="1270" spans="1:49">
      <c r="A1270">
        <v>16383951</v>
      </c>
      <c r="B1270">
        <v>16450957</v>
      </c>
      <c r="C1270">
        <v>16398770</v>
      </c>
      <c r="D1270">
        <v>16497637</v>
      </c>
      <c r="E1270">
        <v>16140115</v>
      </c>
      <c r="F1270">
        <v>16603270</v>
      </c>
      <c r="G1270">
        <v>16475966</v>
      </c>
      <c r="H1270">
        <v>1.58333954224782E-3</v>
      </c>
      <c r="I1270">
        <v>1.0010980898075501</v>
      </c>
      <c r="J1270">
        <v>0.96955859778531395</v>
      </c>
      <c r="K1270">
        <v>0.99629863365225002</v>
      </c>
      <c r="L1270">
        <v>16411226</v>
      </c>
      <c r="M1270">
        <v>16429247</v>
      </c>
      <c r="N1270" t="s">
        <v>56</v>
      </c>
      <c r="O1270" t="s">
        <v>48</v>
      </c>
      <c r="P1270" t="s">
        <v>1312</v>
      </c>
      <c r="Q1270">
        <v>16383951</v>
      </c>
      <c r="R1270">
        <v>16450957</v>
      </c>
      <c r="S1270">
        <v>16398770</v>
      </c>
      <c r="T1270">
        <v>16299181</v>
      </c>
      <c r="U1270">
        <v>16594446</v>
      </c>
      <c r="V1270">
        <v>16433615</v>
      </c>
      <c r="W1270">
        <v>2.73910507991531E-3</v>
      </c>
      <c r="X1270">
        <v>1.00190040646567</v>
      </c>
      <c r="Y1270">
        <v>0.94905165516450396</v>
      </c>
      <c r="Z1270">
        <v>0.97243029011865201</v>
      </c>
      <c r="AA1270">
        <v>16411226</v>
      </c>
      <c r="AB1270">
        <v>16442414</v>
      </c>
      <c r="AC1270" t="s">
        <v>56</v>
      </c>
      <c r="AD1270" t="s">
        <v>48</v>
      </c>
      <c r="AE1270" t="s">
        <v>1312</v>
      </c>
      <c r="AF1270">
        <v>16497637</v>
      </c>
      <c r="AG1270">
        <v>16140115</v>
      </c>
      <c r="AH1270">
        <v>16603270</v>
      </c>
      <c r="AI1270">
        <v>16475966</v>
      </c>
      <c r="AJ1270">
        <v>16299181</v>
      </c>
      <c r="AK1270">
        <v>16594446</v>
      </c>
      <c r="AL1270">
        <v>16433615</v>
      </c>
      <c r="AM1270">
        <v>1.15576553766749E-3</v>
      </c>
      <c r="AN1270">
        <v>1.0008014366087501</v>
      </c>
      <c r="AO1270">
        <v>0.97594970929559299</v>
      </c>
      <c r="AP1270">
        <v>0.98755139755439403</v>
      </c>
      <c r="AQ1270">
        <v>16429247</v>
      </c>
      <c r="AR1270">
        <v>16442414</v>
      </c>
      <c r="AS1270" t="s">
        <v>56</v>
      </c>
      <c r="AT1270" t="s">
        <v>48</v>
      </c>
      <c r="AU1270" t="s">
        <v>1312</v>
      </c>
      <c r="AV1270" t="s">
        <v>9705</v>
      </c>
      <c r="AW1270">
        <v>1</v>
      </c>
    </row>
    <row r="1271" spans="1:49">
      <c r="A1271">
        <v>9750744</v>
      </c>
      <c r="B1271">
        <v>8419730</v>
      </c>
      <c r="C1271">
        <v>9666825</v>
      </c>
      <c r="D1271">
        <v>14997465</v>
      </c>
      <c r="E1271">
        <v>13094820</v>
      </c>
      <c r="F1271">
        <v>14629760</v>
      </c>
      <c r="G1271">
        <v>13975838</v>
      </c>
      <c r="H1271">
        <v>0.61123812643665298</v>
      </c>
      <c r="I1271">
        <v>1.5275696198111799</v>
      </c>
      <c r="J1271" s="1">
        <v>3.4478093046625498E-18</v>
      </c>
      <c r="K1271" s="1">
        <v>9.5607355718372495E-17</v>
      </c>
      <c r="L1271">
        <v>9279099.6666666698</v>
      </c>
      <c r="M1271">
        <v>14174470.75</v>
      </c>
      <c r="N1271" t="s">
        <v>56</v>
      </c>
      <c r="O1271" t="s">
        <v>51</v>
      </c>
      <c r="P1271" t="s">
        <v>1313</v>
      </c>
      <c r="Q1271">
        <v>9750744</v>
      </c>
      <c r="R1271">
        <v>8419730</v>
      </c>
      <c r="S1271">
        <v>9666825</v>
      </c>
      <c r="T1271">
        <v>28550547</v>
      </c>
      <c r="U1271">
        <v>27404292</v>
      </c>
      <c r="V1271">
        <v>29305633</v>
      </c>
      <c r="W1271">
        <v>1.61485779293039</v>
      </c>
      <c r="X1271">
        <v>3.0628141041988299</v>
      </c>
      <c r="Y1271" s="1">
        <v>2.8445938776876199E-100</v>
      </c>
      <c r="Z1271" s="1">
        <v>5.8654553247191298E-99</v>
      </c>
      <c r="AA1271">
        <v>9279099.6666666698</v>
      </c>
      <c r="AB1271">
        <v>28420157.333333299</v>
      </c>
      <c r="AC1271" t="s">
        <v>56</v>
      </c>
      <c r="AD1271" t="s">
        <v>51</v>
      </c>
      <c r="AE1271" t="s">
        <v>1313</v>
      </c>
      <c r="AF1271">
        <v>14997465</v>
      </c>
      <c r="AG1271">
        <v>13094820</v>
      </c>
      <c r="AH1271">
        <v>14629760</v>
      </c>
      <c r="AI1271">
        <v>13975838</v>
      </c>
      <c r="AJ1271">
        <v>28550547</v>
      </c>
      <c r="AK1271">
        <v>27404292</v>
      </c>
      <c r="AL1271">
        <v>29305633</v>
      </c>
      <c r="AM1271">
        <v>1.00361966649374</v>
      </c>
      <c r="AN1271">
        <v>2.00502423226866</v>
      </c>
      <c r="AO1271" s="1">
        <v>4.07308610274857E-48</v>
      </c>
      <c r="AP1271" s="1">
        <v>6.6732225622281299E-47</v>
      </c>
      <c r="AQ1271">
        <v>14174470.75</v>
      </c>
      <c r="AR1271">
        <v>28420157.333333299</v>
      </c>
      <c r="AS1271" t="s">
        <v>56</v>
      </c>
      <c r="AT1271" t="s">
        <v>51</v>
      </c>
      <c r="AU1271" t="s">
        <v>1313</v>
      </c>
      <c r="AV1271" t="s">
        <v>9705</v>
      </c>
      <c r="AW1271">
        <v>1</v>
      </c>
    </row>
    <row r="1272" spans="1:49">
      <c r="A1272">
        <v>16655721</v>
      </c>
      <c r="B1272">
        <v>16068064</v>
      </c>
      <c r="C1272">
        <v>16568486</v>
      </c>
      <c r="D1272">
        <v>16296790</v>
      </c>
      <c r="E1272">
        <v>16258999</v>
      </c>
      <c r="F1272">
        <v>16222991</v>
      </c>
      <c r="G1272">
        <v>17603897</v>
      </c>
      <c r="H1272">
        <v>1.4407859879154701E-2</v>
      </c>
      <c r="I1272">
        <v>1.0100368017127901</v>
      </c>
      <c r="J1272">
        <v>0.76309058536603003</v>
      </c>
      <c r="K1272">
        <v>0.94825968968560104</v>
      </c>
      <c r="L1272">
        <v>16430757</v>
      </c>
      <c r="M1272">
        <v>16595669.25</v>
      </c>
      <c r="N1272" t="s">
        <v>56</v>
      </c>
      <c r="O1272" t="s">
        <v>48</v>
      </c>
      <c r="P1272" t="s">
        <v>1314</v>
      </c>
      <c r="Q1272">
        <v>16655721</v>
      </c>
      <c r="R1272">
        <v>16068064</v>
      </c>
      <c r="S1272">
        <v>16568486</v>
      </c>
      <c r="T1272">
        <v>15932138</v>
      </c>
      <c r="U1272">
        <v>16168074</v>
      </c>
      <c r="V1272">
        <v>16232348</v>
      </c>
      <c r="W1272">
        <v>-2.8366039257209801E-2</v>
      </c>
      <c r="X1272">
        <v>-1.0198564073576899</v>
      </c>
      <c r="Y1272">
        <v>0.57675729106329998</v>
      </c>
      <c r="Z1272">
        <v>0.72039069060420802</v>
      </c>
      <c r="AA1272">
        <v>16430757</v>
      </c>
      <c r="AB1272">
        <v>16110853.3333333</v>
      </c>
      <c r="AC1272" t="s">
        <v>47</v>
      </c>
      <c r="AD1272" t="s">
        <v>48</v>
      </c>
      <c r="AE1272" t="s">
        <v>1314</v>
      </c>
      <c r="AF1272">
        <v>16296790</v>
      </c>
      <c r="AG1272">
        <v>16258999</v>
      </c>
      <c r="AH1272">
        <v>16222991</v>
      </c>
      <c r="AI1272">
        <v>17603897</v>
      </c>
      <c r="AJ1272">
        <v>15932138</v>
      </c>
      <c r="AK1272">
        <v>16168074</v>
      </c>
      <c r="AL1272">
        <v>16232348</v>
      </c>
      <c r="AM1272">
        <v>-4.27738991363645E-2</v>
      </c>
      <c r="AN1272">
        <v>-1.03009250389386</v>
      </c>
      <c r="AO1272">
        <v>0.36944053356406897</v>
      </c>
      <c r="AP1272">
        <v>0.58501823907011297</v>
      </c>
      <c r="AQ1272">
        <v>16595669.25</v>
      </c>
      <c r="AR1272">
        <v>16110853.3333333</v>
      </c>
      <c r="AS1272" t="s">
        <v>47</v>
      </c>
      <c r="AT1272" t="s">
        <v>48</v>
      </c>
      <c r="AU1272" t="s">
        <v>1314</v>
      </c>
      <c r="AV1272" t="s">
        <v>9705</v>
      </c>
      <c r="AW1272">
        <v>1</v>
      </c>
    </row>
    <row r="1273" spans="1:49">
      <c r="A1273">
        <v>16384028</v>
      </c>
      <c r="B1273">
        <v>15238418</v>
      </c>
      <c r="C1273">
        <v>16033316</v>
      </c>
      <c r="D1273">
        <v>16939871</v>
      </c>
      <c r="E1273">
        <v>16535954</v>
      </c>
      <c r="F1273">
        <v>16201535</v>
      </c>
      <c r="G1273">
        <v>16231131</v>
      </c>
      <c r="H1273">
        <v>5.2776180944091901E-2</v>
      </c>
      <c r="I1273">
        <v>1.0372590044830301</v>
      </c>
      <c r="J1273">
        <v>0.29467928355092798</v>
      </c>
      <c r="K1273">
        <v>0.67510148878360299</v>
      </c>
      <c r="L1273">
        <v>15885254</v>
      </c>
      <c r="M1273">
        <v>16477122.75</v>
      </c>
      <c r="N1273" t="s">
        <v>56</v>
      </c>
      <c r="O1273" t="s">
        <v>48</v>
      </c>
      <c r="P1273" t="s">
        <v>1315</v>
      </c>
      <c r="Q1273">
        <v>16384028</v>
      </c>
      <c r="R1273">
        <v>15238418</v>
      </c>
      <c r="S1273">
        <v>16033316</v>
      </c>
      <c r="T1273">
        <v>16102946</v>
      </c>
      <c r="U1273">
        <v>17556287</v>
      </c>
      <c r="V1273">
        <v>16659456</v>
      </c>
      <c r="W1273">
        <v>7.8443675041620198E-2</v>
      </c>
      <c r="X1273">
        <v>1.0558783846536799</v>
      </c>
      <c r="Y1273">
        <v>0.144160099521705</v>
      </c>
      <c r="Z1273">
        <v>0.26510300505108098</v>
      </c>
      <c r="AA1273">
        <v>15885254</v>
      </c>
      <c r="AB1273">
        <v>16772896.3333333</v>
      </c>
      <c r="AC1273" t="s">
        <v>56</v>
      </c>
      <c r="AD1273" t="s">
        <v>48</v>
      </c>
      <c r="AE1273" t="s">
        <v>1315</v>
      </c>
      <c r="AF1273">
        <v>16939871</v>
      </c>
      <c r="AG1273">
        <v>16535954</v>
      </c>
      <c r="AH1273">
        <v>16201535</v>
      </c>
      <c r="AI1273">
        <v>16231131</v>
      </c>
      <c r="AJ1273">
        <v>16102946</v>
      </c>
      <c r="AK1273">
        <v>17556287</v>
      </c>
      <c r="AL1273">
        <v>16659456</v>
      </c>
      <c r="AM1273">
        <v>2.5667494097528401E-2</v>
      </c>
      <c r="AN1273">
        <v>1.0179505601688501</v>
      </c>
      <c r="AO1273">
        <v>0.608102344630023</v>
      </c>
      <c r="AP1273">
        <v>0.77786156225871195</v>
      </c>
      <c r="AQ1273">
        <v>16477122.75</v>
      </c>
      <c r="AR1273">
        <v>16772896.3333333</v>
      </c>
      <c r="AS1273" t="s">
        <v>56</v>
      </c>
      <c r="AT1273" t="s">
        <v>48</v>
      </c>
      <c r="AU1273" t="s">
        <v>1315</v>
      </c>
      <c r="AV1273" t="s">
        <v>9705</v>
      </c>
      <c r="AW1273">
        <v>1</v>
      </c>
    </row>
    <row r="1274" spans="1:49">
      <c r="A1274">
        <v>17397388</v>
      </c>
      <c r="B1274">
        <v>16089598</v>
      </c>
      <c r="C1274">
        <v>16221173</v>
      </c>
      <c r="D1274">
        <v>15624322</v>
      </c>
      <c r="E1274">
        <v>15194658</v>
      </c>
      <c r="F1274">
        <v>16951933</v>
      </c>
      <c r="G1274">
        <v>15247794</v>
      </c>
      <c r="H1274">
        <v>-7.2740017231708406E-2</v>
      </c>
      <c r="I1274">
        <v>-1.0517122373414201</v>
      </c>
      <c r="J1274">
        <v>0.30343207768116198</v>
      </c>
      <c r="K1274">
        <v>0.68382053937954601</v>
      </c>
      <c r="L1274">
        <v>16569386.3333333</v>
      </c>
      <c r="M1274">
        <v>15754676.75</v>
      </c>
      <c r="N1274" t="s">
        <v>47</v>
      </c>
      <c r="O1274" t="s">
        <v>48</v>
      </c>
      <c r="P1274" t="s">
        <v>1316</v>
      </c>
      <c r="Q1274">
        <v>17397388</v>
      </c>
      <c r="R1274">
        <v>16089598</v>
      </c>
      <c r="S1274">
        <v>16221173</v>
      </c>
      <c r="T1274">
        <v>16312325</v>
      </c>
      <c r="U1274">
        <v>15822211</v>
      </c>
      <c r="V1274">
        <v>18721457</v>
      </c>
      <c r="W1274">
        <v>3.2935122354410498E-2</v>
      </c>
      <c r="X1274">
        <v>1.02309146069964</v>
      </c>
      <c r="Y1274">
        <v>0.66403050268906005</v>
      </c>
      <c r="Z1274">
        <v>0.78682396254290699</v>
      </c>
      <c r="AA1274">
        <v>16569386.3333333</v>
      </c>
      <c r="AB1274">
        <v>16951997.666666701</v>
      </c>
      <c r="AC1274" t="s">
        <v>56</v>
      </c>
      <c r="AD1274" t="s">
        <v>48</v>
      </c>
      <c r="AE1274" t="s">
        <v>1316</v>
      </c>
      <c r="AF1274">
        <v>15624322</v>
      </c>
      <c r="AG1274">
        <v>15194658</v>
      </c>
      <c r="AH1274">
        <v>16951933</v>
      </c>
      <c r="AI1274">
        <v>15247794</v>
      </c>
      <c r="AJ1274">
        <v>16312325</v>
      </c>
      <c r="AK1274">
        <v>15822211</v>
      </c>
      <c r="AL1274">
        <v>18721457</v>
      </c>
      <c r="AM1274">
        <v>0.105675139586119</v>
      </c>
      <c r="AN1274">
        <v>1.0759978091373199</v>
      </c>
      <c r="AO1274">
        <v>0.13498691503150001</v>
      </c>
      <c r="AP1274">
        <v>0.29159716099368699</v>
      </c>
      <c r="AQ1274">
        <v>15754676.75</v>
      </c>
      <c r="AR1274">
        <v>16951997.666666701</v>
      </c>
      <c r="AS1274" t="s">
        <v>56</v>
      </c>
      <c r="AT1274" t="s">
        <v>48</v>
      </c>
      <c r="AU1274" t="s">
        <v>1316</v>
      </c>
      <c r="AV1274" t="s">
        <v>9705</v>
      </c>
      <c r="AW1274">
        <v>1</v>
      </c>
    </row>
    <row r="1275" spans="1:49">
      <c r="A1275">
        <v>9662423</v>
      </c>
      <c r="B1275">
        <v>9272537</v>
      </c>
      <c r="C1275">
        <v>10030844</v>
      </c>
      <c r="D1275">
        <v>14346186</v>
      </c>
      <c r="E1275">
        <v>13284579</v>
      </c>
      <c r="F1275">
        <v>14059946</v>
      </c>
      <c r="G1275">
        <v>13053619</v>
      </c>
      <c r="H1275">
        <v>0.50332133406568702</v>
      </c>
      <c r="I1275">
        <v>1.4174730830879101</v>
      </c>
      <c r="J1275" s="1">
        <v>2.96846438195162E-20</v>
      </c>
      <c r="K1275" s="1">
        <v>1.0648952150867401E-18</v>
      </c>
      <c r="L1275">
        <v>9655268</v>
      </c>
      <c r="M1275">
        <v>13686082.5</v>
      </c>
      <c r="N1275" t="s">
        <v>56</v>
      </c>
      <c r="O1275" t="s">
        <v>51</v>
      </c>
      <c r="P1275" t="s">
        <v>1317</v>
      </c>
      <c r="Q1275">
        <v>9662423</v>
      </c>
      <c r="R1275">
        <v>9272537</v>
      </c>
      <c r="S1275">
        <v>10030844</v>
      </c>
      <c r="T1275">
        <v>27361268</v>
      </c>
      <c r="U1275">
        <v>29072447</v>
      </c>
      <c r="V1275">
        <v>28545324</v>
      </c>
      <c r="W1275">
        <v>1.55275630620722</v>
      </c>
      <c r="X1275">
        <v>2.93377111161838</v>
      </c>
      <c r="Y1275" s="1">
        <v>2.6275388269002598E-152</v>
      </c>
      <c r="Z1275" s="1">
        <v>2.30506815268977E-150</v>
      </c>
      <c r="AA1275">
        <v>9655268</v>
      </c>
      <c r="AB1275">
        <v>28326346.333333299</v>
      </c>
      <c r="AC1275" t="s">
        <v>56</v>
      </c>
      <c r="AD1275" t="s">
        <v>51</v>
      </c>
      <c r="AE1275" t="s">
        <v>1317</v>
      </c>
      <c r="AF1275">
        <v>14346186</v>
      </c>
      <c r="AG1275">
        <v>13284579</v>
      </c>
      <c r="AH1275">
        <v>14059946</v>
      </c>
      <c r="AI1275">
        <v>13053619</v>
      </c>
      <c r="AJ1275">
        <v>27361268</v>
      </c>
      <c r="AK1275">
        <v>29072447</v>
      </c>
      <c r="AL1275">
        <v>28545324</v>
      </c>
      <c r="AM1275">
        <v>1.0494349721415299</v>
      </c>
      <c r="AN1275">
        <v>2.0697190984588398</v>
      </c>
      <c r="AO1275" s="1">
        <v>3.31591496540125E-85</v>
      </c>
      <c r="AP1275" s="1">
        <v>5.3330965693536797E-83</v>
      </c>
      <c r="AQ1275">
        <v>13686082.5</v>
      </c>
      <c r="AR1275">
        <v>28326346.333333299</v>
      </c>
      <c r="AS1275" t="s">
        <v>56</v>
      </c>
      <c r="AT1275" t="s">
        <v>51</v>
      </c>
      <c r="AU1275" t="s">
        <v>1317</v>
      </c>
      <c r="AV1275" t="s">
        <v>9706</v>
      </c>
      <c r="AW1275">
        <v>1</v>
      </c>
    </row>
    <row r="1276" spans="1:49">
      <c r="A1276">
        <v>15361443</v>
      </c>
      <c r="B1276">
        <v>14701445</v>
      </c>
      <c r="C1276">
        <v>17252854</v>
      </c>
      <c r="D1276">
        <v>17595432</v>
      </c>
      <c r="E1276">
        <v>16561795</v>
      </c>
      <c r="F1276">
        <v>14070912</v>
      </c>
      <c r="G1276">
        <v>16547951</v>
      </c>
      <c r="H1276">
        <v>3.8103637872403201E-2</v>
      </c>
      <c r="I1276">
        <v>1.0267633021585101</v>
      </c>
      <c r="J1276">
        <v>0.68922520058157599</v>
      </c>
      <c r="K1276">
        <v>0.92761829645916505</v>
      </c>
      <c r="L1276">
        <v>15771914</v>
      </c>
      <c r="M1276">
        <v>16194022.5</v>
      </c>
      <c r="N1276" t="s">
        <v>56</v>
      </c>
      <c r="O1276" t="s">
        <v>48</v>
      </c>
      <c r="P1276" t="s">
        <v>1318</v>
      </c>
      <c r="Q1276">
        <v>15361443</v>
      </c>
      <c r="R1276">
        <v>14701445</v>
      </c>
      <c r="S1276">
        <v>17252854</v>
      </c>
      <c r="T1276">
        <v>15970281</v>
      </c>
      <c r="U1276">
        <v>18935714</v>
      </c>
      <c r="V1276">
        <v>16156181</v>
      </c>
      <c r="W1276">
        <v>0.109934768578541</v>
      </c>
      <c r="X1276">
        <v>1.0791794409564599</v>
      </c>
      <c r="Y1276">
        <v>0.27650141962251101</v>
      </c>
      <c r="Z1276">
        <v>0.43620053937505798</v>
      </c>
      <c r="AA1276">
        <v>15771914</v>
      </c>
      <c r="AB1276">
        <v>17020725.333333299</v>
      </c>
      <c r="AC1276" t="s">
        <v>56</v>
      </c>
      <c r="AD1276" t="s">
        <v>48</v>
      </c>
      <c r="AE1276" t="s">
        <v>1318</v>
      </c>
      <c r="AF1276">
        <v>17595432</v>
      </c>
      <c r="AG1276">
        <v>16561795</v>
      </c>
      <c r="AH1276">
        <v>14070912</v>
      </c>
      <c r="AI1276">
        <v>16547951</v>
      </c>
      <c r="AJ1276">
        <v>15970281</v>
      </c>
      <c r="AK1276">
        <v>18935714</v>
      </c>
      <c r="AL1276">
        <v>16156181</v>
      </c>
      <c r="AM1276">
        <v>7.1831130706138099E-2</v>
      </c>
      <c r="AN1276">
        <v>1.0510498755533599</v>
      </c>
      <c r="AO1276">
        <v>0.44472779611887198</v>
      </c>
      <c r="AP1276">
        <v>0.65500965087715401</v>
      </c>
      <c r="AQ1276">
        <v>16194022.5</v>
      </c>
      <c r="AR1276">
        <v>17020725.333333299</v>
      </c>
      <c r="AS1276" t="s">
        <v>56</v>
      </c>
      <c r="AT1276" t="s">
        <v>48</v>
      </c>
      <c r="AU1276" t="s">
        <v>1318</v>
      </c>
      <c r="AV1276" t="s">
        <v>9705</v>
      </c>
      <c r="AW1276">
        <v>1</v>
      </c>
    </row>
    <row r="1277" spans="1:49">
      <c r="A1277">
        <v>18333503</v>
      </c>
      <c r="B1277">
        <v>16860757</v>
      </c>
      <c r="C1277">
        <v>17343017</v>
      </c>
      <c r="D1277">
        <v>16295152</v>
      </c>
      <c r="E1277">
        <v>15823538</v>
      </c>
      <c r="F1277">
        <v>16821498</v>
      </c>
      <c r="G1277">
        <v>16052987</v>
      </c>
      <c r="H1277">
        <v>-0.108090698988644</v>
      </c>
      <c r="I1277">
        <v>-1.0778009024280899</v>
      </c>
      <c r="J1277">
        <v>3.28828098349856E-2</v>
      </c>
      <c r="K1277">
        <v>0.13589683721953399</v>
      </c>
      <c r="L1277">
        <v>17512425.666666701</v>
      </c>
      <c r="M1277">
        <v>16248293.75</v>
      </c>
      <c r="N1277" t="s">
        <v>47</v>
      </c>
      <c r="O1277" t="s">
        <v>48</v>
      </c>
      <c r="P1277" t="s">
        <v>1319</v>
      </c>
      <c r="Q1277">
        <v>18333503</v>
      </c>
      <c r="R1277">
        <v>16860757</v>
      </c>
      <c r="S1277">
        <v>17343017</v>
      </c>
      <c r="T1277">
        <v>15290150</v>
      </c>
      <c r="U1277">
        <v>14256584</v>
      </c>
      <c r="V1277">
        <v>14969062</v>
      </c>
      <c r="W1277">
        <v>-0.23902407254445199</v>
      </c>
      <c r="X1277">
        <v>-1.18019403719075</v>
      </c>
      <c r="Y1277" s="1">
        <v>1.08354843160965E-5</v>
      </c>
      <c r="Z1277" s="1">
        <v>4.1280072503091602E-5</v>
      </c>
      <c r="AA1277">
        <v>17512425.666666701</v>
      </c>
      <c r="AB1277">
        <v>14838598.6666667</v>
      </c>
      <c r="AC1277" t="s">
        <v>47</v>
      </c>
      <c r="AD1277" t="s">
        <v>51</v>
      </c>
      <c r="AE1277" t="s">
        <v>1319</v>
      </c>
      <c r="AF1277">
        <v>16295152</v>
      </c>
      <c r="AG1277">
        <v>15823538</v>
      </c>
      <c r="AH1277">
        <v>16821498</v>
      </c>
      <c r="AI1277">
        <v>16052987</v>
      </c>
      <c r="AJ1277">
        <v>15290150</v>
      </c>
      <c r="AK1277">
        <v>14256584</v>
      </c>
      <c r="AL1277">
        <v>14969062</v>
      </c>
      <c r="AM1277">
        <v>-0.130933373555808</v>
      </c>
      <c r="AN1277">
        <v>-1.09500190112292</v>
      </c>
      <c r="AO1277">
        <v>1.0158813704591501E-2</v>
      </c>
      <c r="AP1277">
        <v>3.2332635966130702E-2</v>
      </c>
      <c r="AQ1277">
        <v>16248293.75</v>
      </c>
      <c r="AR1277">
        <v>14838598.6666667</v>
      </c>
      <c r="AS1277" t="s">
        <v>47</v>
      </c>
      <c r="AT1277" t="s">
        <v>52</v>
      </c>
      <c r="AU1277" t="s">
        <v>1319</v>
      </c>
      <c r="AV1277" t="s">
        <v>9705</v>
      </c>
      <c r="AW1277">
        <v>1</v>
      </c>
    </row>
    <row r="1278" spans="1:49">
      <c r="A1278">
        <v>8639830</v>
      </c>
      <c r="B1278">
        <v>8121549</v>
      </c>
      <c r="C1278">
        <v>8558549</v>
      </c>
      <c r="D1278">
        <v>14014636</v>
      </c>
      <c r="E1278">
        <v>12476458</v>
      </c>
      <c r="F1278">
        <v>14170028</v>
      </c>
      <c r="G1278">
        <v>12972266</v>
      </c>
      <c r="H1278">
        <v>0.66782058121141996</v>
      </c>
      <c r="I1278">
        <v>1.5886712237096401</v>
      </c>
      <c r="J1278" s="1">
        <v>2.5814730015446801E-30</v>
      </c>
      <c r="K1278" s="1">
        <v>6.9197817958072499E-28</v>
      </c>
      <c r="L1278">
        <v>8439976</v>
      </c>
      <c r="M1278">
        <v>13408347</v>
      </c>
      <c r="N1278" t="s">
        <v>56</v>
      </c>
      <c r="O1278" t="s">
        <v>51</v>
      </c>
      <c r="P1278" t="s">
        <v>1320</v>
      </c>
      <c r="Q1278">
        <v>8639830</v>
      </c>
      <c r="R1278">
        <v>8121549</v>
      </c>
      <c r="S1278">
        <v>8558549</v>
      </c>
      <c r="T1278">
        <v>29371446</v>
      </c>
      <c r="U1278">
        <v>30398500</v>
      </c>
      <c r="V1278">
        <v>30406906</v>
      </c>
      <c r="W1278">
        <v>1.8324838298753301</v>
      </c>
      <c r="X1278">
        <v>3.5614971732937</v>
      </c>
      <c r="Y1278" s="1">
        <v>1.14061495291215E-183</v>
      </c>
      <c r="Z1278" s="1">
        <v>3.6689780985340799E-181</v>
      </c>
      <c r="AA1278">
        <v>8439976</v>
      </c>
      <c r="AB1278">
        <v>30058950.666666701</v>
      </c>
      <c r="AC1278" t="s">
        <v>56</v>
      </c>
      <c r="AD1278" t="s">
        <v>51</v>
      </c>
      <c r="AE1278" t="s">
        <v>1320</v>
      </c>
      <c r="AF1278">
        <v>14014636</v>
      </c>
      <c r="AG1278">
        <v>12476458</v>
      </c>
      <c r="AH1278">
        <v>14170028</v>
      </c>
      <c r="AI1278">
        <v>12972266</v>
      </c>
      <c r="AJ1278">
        <v>29371446</v>
      </c>
      <c r="AK1278">
        <v>30398500</v>
      </c>
      <c r="AL1278">
        <v>30406906</v>
      </c>
      <c r="AM1278">
        <v>1.1646632486639099</v>
      </c>
      <c r="AN1278">
        <v>2.2418088274913099</v>
      </c>
      <c r="AO1278" s="1">
        <v>2.40922928672034E-92</v>
      </c>
      <c r="AP1278" s="1">
        <v>7.2653320677660299E-90</v>
      </c>
      <c r="AQ1278">
        <v>13408347</v>
      </c>
      <c r="AR1278">
        <v>30058950.666666701</v>
      </c>
      <c r="AS1278" t="s">
        <v>56</v>
      </c>
      <c r="AT1278" t="s">
        <v>51</v>
      </c>
      <c r="AU1278" t="s">
        <v>1320</v>
      </c>
      <c r="AV1278" t="s">
        <v>9706</v>
      </c>
      <c r="AW1278">
        <v>1</v>
      </c>
    </row>
    <row r="1279" spans="1:49">
      <c r="A1279">
        <v>17063999</v>
      </c>
      <c r="B1279">
        <v>15934684</v>
      </c>
      <c r="C1279">
        <v>16627076</v>
      </c>
      <c r="D1279">
        <v>16291092</v>
      </c>
      <c r="E1279">
        <v>16261936</v>
      </c>
      <c r="F1279">
        <v>16001907</v>
      </c>
      <c r="G1279">
        <v>16049583</v>
      </c>
      <c r="H1279">
        <v>-3.4491605991749802E-2</v>
      </c>
      <c r="I1279">
        <v>-1.02419584132903</v>
      </c>
      <c r="J1279">
        <v>0.42347612263061901</v>
      </c>
      <c r="K1279">
        <v>0.79442935135798498</v>
      </c>
      <c r="L1279">
        <v>16541919.6666667</v>
      </c>
      <c r="M1279">
        <v>16151129.5</v>
      </c>
      <c r="N1279" t="s">
        <v>47</v>
      </c>
      <c r="O1279" t="s">
        <v>48</v>
      </c>
      <c r="P1279" t="s">
        <v>1321</v>
      </c>
      <c r="Q1279">
        <v>17063999</v>
      </c>
      <c r="R1279">
        <v>15934684</v>
      </c>
      <c r="S1279">
        <v>16627076</v>
      </c>
      <c r="T1279">
        <v>16017854</v>
      </c>
      <c r="U1279">
        <v>15972997</v>
      </c>
      <c r="V1279">
        <v>16091932</v>
      </c>
      <c r="W1279">
        <v>-4.5568766629610499E-2</v>
      </c>
      <c r="X1279">
        <v>-1.0320899894667099</v>
      </c>
      <c r="Y1279">
        <v>0.32373023045396299</v>
      </c>
      <c r="Z1279">
        <v>0.48800154665047901</v>
      </c>
      <c r="AA1279">
        <v>16541919.6666667</v>
      </c>
      <c r="AB1279">
        <v>16027594.3333333</v>
      </c>
      <c r="AC1279" t="s">
        <v>47</v>
      </c>
      <c r="AD1279" t="s">
        <v>48</v>
      </c>
      <c r="AE1279" t="s">
        <v>1321</v>
      </c>
      <c r="AF1279">
        <v>16291092</v>
      </c>
      <c r="AG1279">
        <v>16261936</v>
      </c>
      <c r="AH1279">
        <v>16001907</v>
      </c>
      <c r="AI1279">
        <v>16049583</v>
      </c>
      <c r="AJ1279">
        <v>16017854</v>
      </c>
      <c r="AK1279">
        <v>15972997</v>
      </c>
      <c r="AL1279">
        <v>16091932</v>
      </c>
      <c r="AM1279">
        <v>-1.1077160637860701E-2</v>
      </c>
      <c r="AN1279">
        <v>-1.0077076549416899</v>
      </c>
      <c r="AO1279">
        <v>0.79873850045509798</v>
      </c>
      <c r="AP1279">
        <v>0.89855753431938601</v>
      </c>
      <c r="AQ1279">
        <v>16151129.5</v>
      </c>
      <c r="AR1279">
        <v>16027594.3333333</v>
      </c>
      <c r="AS1279" t="s">
        <v>47</v>
      </c>
      <c r="AT1279" t="s">
        <v>48</v>
      </c>
      <c r="AU1279" t="s">
        <v>1321</v>
      </c>
      <c r="AV1279" t="s">
        <v>9705</v>
      </c>
      <c r="AW1279">
        <v>1</v>
      </c>
    </row>
    <row r="1280" spans="1:49">
      <c r="A1280">
        <v>17451900</v>
      </c>
      <c r="B1280">
        <v>16119920</v>
      </c>
      <c r="C1280">
        <v>16062411</v>
      </c>
      <c r="D1280">
        <v>15793705</v>
      </c>
      <c r="E1280">
        <v>16413648</v>
      </c>
      <c r="F1280">
        <v>15534871</v>
      </c>
      <c r="G1280">
        <v>17264850</v>
      </c>
      <c r="H1280">
        <v>-2.57762202537615E-2</v>
      </c>
      <c r="I1280">
        <v>-1.0180272791029901</v>
      </c>
      <c r="J1280">
        <v>0.63564644563224504</v>
      </c>
      <c r="K1280">
        <v>0.906724050310594</v>
      </c>
      <c r="L1280">
        <v>16544743.6666667</v>
      </c>
      <c r="M1280">
        <v>16251768.5</v>
      </c>
      <c r="N1280" t="s">
        <v>47</v>
      </c>
      <c r="O1280" t="s">
        <v>48</v>
      </c>
      <c r="P1280" t="s">
        <v>1322</v>
      </c>
      <c r="Q1280">
        <v>17451900</v>
      </c>
      <c r="R1280">
        <v>16119920</v>
      </c>
      <c r="S1280">
        <v>16062411</v>
      </c>
      <c r="T1280">
        <v>15486381</v>
      </c>
      <c r="U1280">
        <v>15903464</v>
      </c>
      <c r="V1280">
        <v>15913396</v>
      </c>
      <c r="W1280">
        <v>-6.9396406079031206E-2</v>
      </c>
      <c r="X1280">
        <v>-1.0492775960108101</v>
      </c>
      <c r="Y1280">
        <v>0.23480045492562401</v>
      </c>
      <c r="Z1280">
        <v>0.38666385933574199</v>
      </c>
      <c r="AA1280">
        <v>16544743.6666667</v>
      </c>
      <c r="AB1280">
        <v>15767747</v>
      </c>
      <c r="AC1280" t="s">
        <v>47</v>
      </c>
      <c r="AD1280" t="s">
        <v>48</v>
      </c>
      <c r="AE1280" t="s">
        <v>1322</v>
      </c>
      <c r="AF1280">
        <v>15793705</v>
      </c>
      <c r="AG1280">
        <v>16413648</v>
      </c>
      <c r="AH1280">
        <v>15534871</v>
      </c>
      <c r="AI1280">
        <v>17264850</v>
      </c>
      <c r="AJ1280">
        <v>15486381</v>
      </c>
      <c r="AK1280">
        <v>15903464</v>
      </c>
      <c r="AL1280">
        <v>15913396</v>
      </c>
      <c r="AM1280">
        <v>-4.3620185825269803E-2</v>
      </c>
      <c r="AN1280">
        <v>-1.0306969346984101</v>
      </c>
      <c r="AO1280">
        <v>0.42602783564626201</v>
      </c>
      <c r="AP1280">
        <v>0.63731509949507903</v>
      </c>
      <c r="AQ1280">
        <v>16251768.5</v>
      </c>
      <c r="AR1280">
        <v>15767747</v>
      </c>
      <c r="AS1280" t="s">
        <v>47</v>
      </c>
      <c r="AT1280" t="s">
        <v>48</v>
      </c>
      <c r="AU1280" t="s">
        <v>1322</v>
      </c>
      <c r="AV1280" t="s">
        <v>9705</v>
      </c>
      <c r="AW1280">
        <v>1</v>
      </c>
    </row>
    <row r="1281" spans="1:49">
      <c r="A1281">
        <v>16502337</v>
      </c>
      <c r="B1281">
        <v>16840091</v>
      </c>
      <c r="C1281">
        <v>16078997</v>
      </c>
      <c r="D1281">
        <v>15961706</v>
      </c>
      <c r="E1281">
        <v>16370622</v>
      </c>
      <c r="F1281">
        <v>16327291</v>
      </c>
      <c r="G1281">
        <v>15477608</v>
      </c>
      <c r="H1281">
        <v>-3.9012128806286198E-2</v>
      </c>
      <c r="I1281">
        <v>-1.02741007704205</v>
      </c>
      <c r="J1281">
        <v>0.43264616969672298</v>
      </c>
      <c r="K1281">
        <v>0.80262398049328998</v>
      </c>
      <c r="L1281">
        <v>16473808.3333333</v>
      </c>
      <c r="M1281">
        <v>16034306.75</v>
      </c>
      <c r="N1281" t="s">
        <v>47</v>
      </c>
      <c r="O1281" t="s">
        <v>48</v>
      </c>
      <c r="P1281" t="s">
        <v>1323</v>
      </c>
      <c r="Q1281">
        <v>16502337</v>
      </c>
      <c r="R1281">
        <v>16840091</v>
      </c>
      <c r="S1281">
        <v>16078997</v>
      </c>
      <c r="T1281">
        <v>16523058</v>
      </c>
      <c r="U1281">
        <v>15115010</v>
      </c>
      <c r="V1281">
        <v>16236708</v>
      </c>
      <c r="W1281">
        <v>-4.5870872208148603E-2</v>
      </c>
      <c r="X1281">
        <v>-1.0323061354898</v>
      </c>
      <c r="Y1281">
        <v>0.38942681614965902</v>
      </c>
      <c r="Z1281">
        <v>0.553542845008276</v>
      </c>
      <c r="AA1281">
        <v>16473808.3333333</v>
      </c>
      <c r="AB1281">
        <v>15958258.6666667</v>
      </c>
      <c r="AC1281" t="s">
        <v>47</v>
      </c>
      <c r="AD1281" t="s">
        <v>48</v>
      </c>
      <c r="AE1281" t="s">
        <v>1323</v>
      </c>
      <c r="AF1281">
        <v>15961706</v>
      </c>
      <c r="AG1281">
        <v>16370622</v>
      </c>
      <c r="AH1281">
        <v>16327291</v>
      </c>
      <c r="AI1281">
        <v>15477608</v>
      </c>
      <c r="AJ1281">
        <v>16523058</v>
      </c>
      <c r="AK1281">
        <v>15115010</v>
      </c>
      <c r="AL1281">
        <v>16236708</v>
      </c>
      <c r="AM1281">
        <v>-6.8587434018623598E-3</v>
      </c>
      <c r="AN1281">
        <v>-1.00476543744038</v>
      </c>
      <c r="AO1281">
        <v>0.89188761246271497</v>
      </c>
      <c r="AP1281">
        <v>0.95072027818787996</v>
      </c>
      <c r="AQ1281">
        <v>16034306.75</v>
      </c>
      <c r="AR1281">
        <v>15958258.6666667</v>
      </c>
      <c r="AS1281" t="s">
        <v>47</v>
      </c>
      <c r="AT1281" t="s">
        <v>48</v>
      </c>
      <c r="AU1281" t="s">
        <v>1323</v>
      </c>
      <c r="AV1281" t="s">
        <v>9705</v>
      </c>
      <c r="AW1281">
        <v>1</v>
      </c>
    </row>
    <row r="1282" spans="1:49">
      <c r="A1282">
        <v>15888572</v>
      </c>
      <c r="B1282">
        <v>16846125</v>
      </c>
      <c r="C1282">
        <v>15455185</v>
      </c>
      <c r="D1282">
        <v>16572710</v>
      </c>
      <c r="E1282">
        <v>14505441</v>
      </c>
      <c r="F1282">
        <v>16840429</v>
      </c>
      <c r="G1282">
        <v>15214914</v>
      </c>
      <c r="H1282">
        <v>-2.5362171059858701E-2</v>
      </c>
      <c r="I1282">
        <v>-1.0177351502199401</v>
      </c>
      <c r="J1282">
        <v>0.70510366281312098</v>
      </c>
      <c r="K1282">
        <v>0.93240174794741304</v>
      </c>
      <c r="L1282">
        <v>16063294</v>
      </c>
      <c r="M1282">
        <v>15783373.5</v>
      </c>
      <c r="N1282" t="s">
        <v>47</v>
      </c>
      <c r="O1282" t="s">
        <v>48</v>
      </c>
      <c r="P1282" t="s">
        <v>1324</v>
      </c>
      <c r="Q1282">
        <v>15888572</v>
      </c>
      <c r="R1282">
        <v>16846125</v>
      </c>
      <c r="S1282">
        <v>15455185</v>
      </c>
      <c r="T1282">
        <v>17778572</v>
      </c>
      <c r="U1282">
        <v>16395980</v>
      </c>
      <c r="V1282">
        <v>16203948</v>
      </c>
      <c r="W1282">
        <v>6.4077898115516604E-2</v>
      </c>
      <c r="X1282">
        <v>1.0454165461538201</v>
      </c>
      <c r="Y1282">
        <v>0.37416414844886298</v>
      </c>
      <c r="Z1282">
        <v>0.53889973159682003</v>
      </c>
      <c r="AA1282">
        <v>16063294</v>
      </c>
      <c r="AB1282">
        <v>16792833.333333299</v>
      </c>
      <c r="AC1282" t="s">
        <v>56</v>
      </c>
      <c r="AD1282" t="s">
        <v>48</v>
      </c>
      <c r="AE1282" t="s">
        <v>1324</v>
      </c>
      <c r="AF1282">
        <v>16572710</v>
      </c>
      <c r="AG1282">
        <v>14505441</v>
      </c>
      <c r="AH1282">
        <v>16840429</v>
      </c>
      <c r="AI1282">
        <v>15214914</v>
      </c>
      <c r="AJ1282">
        <v>17778572</v>
      </c>
      <c r="AK1282">
        <v>16395980</v>
      </c>
      <c r="AL1282">
        <v>16203948</v>
      </c>
      <c r="AM1282">
        <v>8.9440069175375295E-2</v>
      </c>
      <c r="AN1282">
        <v>1.0639571656422699</v>
      </c>
      <c r="AO1282">
        <v>0.183432335346561</v>
      </c>
      <c r="AP1282">
        <v>0.36347475073805102</v>
      </c>
      <c r="AQ1282">
        <v>15783373.5</v>
      </c>
      <c r="AR1282">
        <v>16792833.333333299</v>
      </c>
      <c r="AS1282" t="s">
        <v>56</v>
      </c>
      <c r="AT1282" t="s">
        <v>48</v>
      </c>
      <c r="AU1282" t="s">
        <v>1324</v>
      </c>
      <c r="AV1282" t="s">
        <v>9705</v>
      </c>
      <c r="AW1282">
        <v>1</v>
      </c>
    </row>
    <row r="1283" spans="1:49">
      <c r="A1283">
        <v>16777559</v>
      </c>
      <c r="B1283">
        <v>17329837</v>
      </c>
      <c r="C1283">
        <v>16666456</v>
      </c>
      <c r="D1283">
        <v>16849458</v>
      </c>
      <c r="E1283">
        <v>15567556</v>
      </c>
      <c r="F1283">
        <v>17623188</v>
      </c>
      <c r="G1283">
        <v>16554364</v>
      </c>
      <c r="H1283">
        <v>-2.3718753856861698E-2</v>
      </c>
      <c r="I1283">
        <v>-1.01657647762632</v>
      </c>
      <c r="J1283">
        <v>0.71506659144250495</v>
      </c>
      <c r="K1283">
        <v>0.93357394793844495</v>
      </c>
      <c r="L1283">
        <v>16924617.333333299</v>
      </c>
      <c r="M1283">
        <v>16648641.5</v>
      </c>
      <c r="N1283" t="s">
        <v>47</v>
      </c>
      <c r="O1283" t="s">
        <v>48</v>
      </c>
      <c r="P1283" t="s">
        <v>1325</v>
      </c>
      <c r="Q1283">
        <v>16777559</v>
      </c>
      <c r="R1283">
        <v>17329837</v>
      </c>
      <c r="S1283">
        <v>16666456</v>
      </c>
      <c r="T1283">
        <v>13551771</v>
      </c>
      <c r="U1283">
        <v>13802339</v>
      </c>
      <c r="V1283">
        <v>15700691</v>
      </c>
      <c r="W1283">
        <v>-0.23791159340679099</v>
      </c>
      <c r="X1283">
        <v>-1.1792843265028701</v>
      </c>
      <c r="Y1283">
        <v>6.6969354457698698E-4</v>
      </c>
      <c r="Z1283">
        <v>2.2215684789164401E-3</v>
      </c>
      <c r="AA1283">
        <v>16924617.333333299</v>
      </c>
      <c r="AB1283">
        <v>14351600.3333333</v>
      </c>
      <c r="AC1283" t="s">
        <v>47</v>
      </c>
      <c r="AD1283" t="s">
        <v>51</v>
      </c>
      <c r="AE1283" t="s">
        <v>1325</v>
      </c>
      <c r="AF1283">
        <v>16849458</v>
      </c>
      <c r="AG1283">
        <v>15567556</v>
      </c>
      <c r="AH1283">
        <v>17623188</v>
      </c>
      <c r="AI1283">
        <v>16554364</v>
      </c>
      <c r="AJ1283">
        <v>13551771</v>
      </c>
      <c r="AK1283">
        <v>13802339</v>
      </c>
      <c r="AL1283">
        <v>15700691</v>
      </c>
      <c r="AM1283">
        <v>-0.21419283954992899</v>
      </c>
      <c r="AN1283">
        <v>-1.1600547056296899</v>
      </c>
      <c r="AO1283">
        <v>1.11104674162722E-3</v>
      </c>
      <c r="AP1283">
        <v>4.0751049246304299E-3</v>
      </c>
      <c r="AQ1283">
        <v>16648641.5</v>
      </c>
      <c r="AR1283">
        <v>14351600.3333333</v>
      </c>
      <c r="AS1283" t="s">
        <v>47</v>
      </c>
      <c r="AT1283" t="s">
        <v>51</v>
      </c>
      <c r="AU1283" t="s">
        <v>1325</v>
      </c>
      <c r="AV1283" t="s">
        <v>9705</v>
      </c>
      <c r="AW1283">
        <v>1</v>
      </c>
    </row>
    <row r="1284" spans="1:49">
      <c r="A1284">
        <v>16846202</v>
      </c>
      <c r="B1284">
        <v>16341762</v>
      </c>
      <c r="C1284">
        <v>16472456</v>
      </c>
      <c r="D1284">
        <v>16006652</v>
      </c>
      <c r="E1284">
        <v>16402394</v>
      </c>
      <c r="F1284">
        <v>15621108</v>
      </c>
      <c r="G1284">
        <v>16597513</v>
      </c>
      <c r="H1284">
        <v>-3.49820495068974E-2</v>
      </c>
      <c r="I1284">
        <v>-1.02454407542413</v>
      </c>
      <c r="J1284">
        <v>0.45515650246095501</v>
      </c>
      <c r="K1284">
        <v>0.81957011721794104</v>
      </c>
      <c r="L1284">
        <v>16553473.3333333</v>
      </c>
      <c r="M1284">
        <v>16156916.75</v>
      </c>
      <c r="N1284" t="s">
        <v>47</v>
      </c>
      <c r="O1284" t="s">
        <v>48</v>
      </c>
      <c r="P1284" t="s">
        <v>1326</v>
      </c>
      <c r="Q1284">
        <v>16846202</v>
      </c>
      <c r="R1284">
        <v>16341762</v>
      </c>
      <c r="S1284">
        <v>16472456</v>
      </c>
      <c r="T1284">
        <v>15286105</v>
      </c>
      <c r="U1284">
        <v>16275234</v>
      </c>
      <c r="V1284">
        <v>15295474</v>
      </c>
      <c r="W1284">
        <v>-8.3837630828507495E-2</v>
      </c>
      <c r="X1284">
        <v>-1.05983349742544</v>
      </c>
      <c r="Y1284">
        <v>9.4972962887458406E-2</v>
      </c>
      <c r="Z1284">
        <v>0.19177423977065799</v>
      </c>
      <c r="AA1284">
        <v>16553473.3333333</v>
      </c>
      <c r="AB1284">
        <v>15618937.6666667</v>
      </c>
      <c r="AC1284" t="s">
        <v>47</v>
      </c>
      <c r="AD1284" t="s">
        <v>48</v>
      </c>
      <c r="AE1284" t="s">
        <v>1326</v>
      </c>
      <c r="AF1284">
        <v>16006652</v>
      </c>
      <c r="AG1284">
        <v>16402394</v>
      </c>
      <c r="AH1284">
        <v>15621108</v>
      </c>
      <c r="AI1284">
        <v>16597513</v>
      </c>
      <c r="AJ1284">
        <v>15286105</v>
      </c>
      <c r="AK1284">
        <v>16275234</v>
      </c>
      <c r="AL1284">
        <v>15295474</v>
      </c>
      <c r="AM1284">
        <v>-4.8855581321610102E-2</v>
      </c>
      <c r="AN1284">
        <v>-1.03444402524773</v>
      </c>
      <c r="AO1284">
        <v>0.29932974016643299</v>
      </c>
      <c r="AP1284">
        <v>0.50922399483341796</v>
      </c>
      <c r="AQ1284">
        <v>16156916.75</v>
      </c>
      <c r="AR1284">
        <v>15618937.6666667</v>
      </c>
      <c r="AS1284" t="s">
        <v>47</v>
      </c>
      <c r="AT1284" t="s">
        <v>48</v>
      </c>
      <c r="AU1284" t="s">
        <v>1326</v>
      </c>
      <c r="AV1284" t="s">
        <v>9705</v>
      </c>
      <c r="AW1284">
        <v>1</v>
      </c>
    </row>
    <row r="1285" spans="1:49">
      <c r="A1285">
        <v>16466910</v>
      </c>
      <c r="B1285">
        <v>16225279</v>
      </c>
      <c r="C1285">
        <v>16023715</v>
      </c>
      <c r="D1285">
        <v>16895933</v>
      </c>
      <c r="E1285">
        <v>16213392</v>
      </c>
      <c r="F1285">
        <v>15794903</v>
      </c>
      <c r="G1285">
        <v>16073926</v>
      </c>
      <c r="H1285">
        <v>5.2442112454601203E-4</v>
      </c>
      <c r="I1285">
        <v>1.0003635671012101</v>
      </c>
      <c r="J1285">
        <v>0.99157221706711096</v>
      </c>
      <c r="K1285">
        <v>0.99813682475612797</v>
      </c>
      <c r="L1285">
        <v>16238634.6666667</v>
      </c>
      <c r="M1285">
        <v>16244538.5</v>
      </c>
      <c r="N1285" t="s">
        <v>56</v>
      </c>
      <c r="O1285" t="s">
        <v>48</v>
      </c>
      <c r="P1285" t="s">
        <v>1327</v>
      </c>
      <c r="Q1285">
        <v>16466910</v>
      </c>
      <c r="R1285">
        <v>16225279</v>
      </c>
      <c r="S1285">
        <v>16023715</v>
      </c>
      <c r="T1285">
        <v>15777266</v>
      </c>
      <c r="U1285">
        <v>15565480</v>
      </c>
      <c r="V1285">
        <v>15555439</v>
      </c>
      <c r="W1285">
        <v>-5.4860746812327402E-2</v>
      </c>
      <c r="X1285">
        <v>-1.0387588346969101</v>
      </c>
      <c r="Y1285">
        <v>0.240097607975266</v>
      </c>
      <c r="Z1285">
        <v>0.39337456870900001</v>
      </c>
      <c r="AA1285">
        <v>16238634.6666667</v>
      </c>
      <c r="AB1285">
        <v>15632728.3333333</v>
      </c>
      <c r="AC1285" t="s">
        <v>47</v>
      </c>
      <c r="AD1285" t="s">
        <v>48</v>
      </c>
      <c r="AE1285" t="s">
        <v>1327</v>
      </c>
      <c r="AF1285">
        <v>16895933</v>
      </c>
      <c r="AG1285">
        <v>16213392</v>
      </c>
      <c r="AH1285">
        <v>15794903</v>
      </c>
      <c r="AI1285">
        <v>16073926</v>
      </c>
      <c r="AJ1285">
        <v>15777266</v>
      </c>
      <c r="AK1285">
        <v>15565480</v>
      </c>
      <c r="AL1285">
        <v>15555439</v>
      </c>
      <c r="AM1285">
        <v>-5.5385167936873397E-2</v>
      </c>
      <c r="AN1285">
        <v>-1.03913649323529</v>
      </c>
      <c r="AO1285">
        <v>0.205774654898361</v>
      </c>
      <c r="AP1285">
        <v>0.39430608017656499</v>
      </c>
      <c r="AQ1285">
        <v>16244538.5</v>
      </c>
      <c r="AR1285">
        <v>15632728.3333333</v>
      </c>
      <c r="AS1285" t="s">
        <v>47</v>
      </c>
      <c r="AT1285" t="s">
        <v>48</v>
      </c>
      <c r="AU1285" t="s">
        <v>1327</v>
      </c>
      <c r="AV1285" t="s">
        <v>9705</v>
      </c>
      <c r="AW1285">
        <v>1</v>
      </c>
    </row>
    <row r="1286" spans="1:49">
      <c r="A1286">
        <v>10824623</v>
      </c>
      <c r="B1286">
        <v>9346111</v>
      </c>
      <c r="C1286">
        <v>10500592</v>
      </c>
      <c r="D1286">
        <v>13907837</v>
      </c>
      <c r="E1286">
        <v>13901683</v>
      </c>
      <c r="F1286">
        <v>13587987</v>
      </c>
      <c r="G1286">
        <v>13815128</v>
      </c>
      <c r="H1286">
        <v>0.43307041158377702</v>
      </c>
      <c r="I1286">
        <v>1.3501038804126</v>
      </c>
      <c r="J1286" s="1">
        <v>4.1346406034568796E-12</v>
      </c>
      <c r="K1286" s="1">
        <v>5.6434627755811697E-11</v>
      </c>
      <c r="L1286">
        <v>10223775.3333333</v>
      </c>
      <c r="M1286">
        <v>13803158.75</v>
      </c>
      <c r="N1286" t="s">
        <v>56</v>
      </c>
      <c r="O1286" t="s">
        <v>51</v>
      </c>
      <c r="P1286" t="s">
        <v>1328</v>
      </c>
      <c r="Q1286">
        <v>10824623</v>
      </c>
      <c r="R1286">
        <v>9346111</v>
      </c>
      <c r="S1286">
        <v>10500592</v>
      </c>
      <c r="T1286">
        <v>24867000</v>
      </c>
      <c r="U1286">
        <v>27486043</v>
      </c>
      <c r="V1286">
        <v>27283619</v>
      </c>
      <c r="W1286">
        <v>1.3765422010307</v>
      </c>
      <c r="X1286">
        <v>2.5964531823632302</v>
      </c>
      <c r="Y1286" s="1">
        <v>9.5836019884900594E-93</v>
      </c>
      <c r="Z1286" s="1">
        <v>1.6603547430687499E-91</v>
      </c>
      <c r="AA1286">
        <v>10223775.3333333</v>
      </c>
      <c r="AB1286">
        <v>26545554</v>
      </c>
      <c r="AC1286" t="s">
        <v>56</v>
      </c>
      <c r="AD1286" t="s">
        <v>51</v>
      </c>
      <c r="AE1286" t="s">
        <v>1328</v>
      </c>
      <c r="AF1286">
        <v>13907837</v>
      </c>
      <c r="AG1286">
        <v>13901683</v>
      </c>
      <c r="AH1286">
        <v>13587987</v>
      </c>
      <c r="AI1286">
        <v>13815128</v>
      </c>
      <c r="AJ1286">
        <v>24867000</v>
      </c>
      <c r="AK1286">
        <v>27486043</v>
      </c>
      <c r="AL1286">
        <v>27283619</v>
      </c>
      <c r="AM1286">
        <v>0.94347178944691801</v>
      </c>
      <c r="AN1286">
        <v>1.9231506701319401</v>
      </c>
      <c r="AO1286" s="1">
        <v>3.6511848735246799E-53</v>
      </c>
      <c r="AP1286" s="1">
        <v>7.4965817084070598E-52</v>
      </c>
      <c r="AQ1286">
        <v>13803158.75</v>
      </c>
      <c r="AR1286">
        <v>26545554</v>
      </c>
      <c r="AS1286" t="s">
        <v>56</v>
      </c>
      <c r="AT1286" t="s">
        <v>51</v>
      </c>
      <c r="AU1286" t="s">
        <v>1328</v>
      </c>
      <c r="AV1286" t="s">
        <v>9706</v>
      </c>
      <c r="AW1286">
        <v>1</v>
      </c>
    </row>
    <row r="1287" spans="1:49">
      <c r="A1287">
        <v>16222124</v>
      </c>
      <c r="B1287">
        <v>16198132</v>
      </c>
      <c r="C1287">
        <v>15456268</v>
      </c>
      <c r="D1287">
        <v>15926275</v>
      </c>
      <c r="E1287">
        <v>16963233</v>
      </c>
      <c r="F1287">
        <v>17146412</v>
      </c>
      <c r="G1287">
        <v>16184157</v>
      </c>
      <c r="H1287">
        <v>5.2912777129551003E-2</v>
      </c>
      <c r="I1287">
        <v>1.03735721812218</v>
      </c>
      <c r="J1287">
        <v>0.30493314096812901</v>
      </c>
      <c r="K1287">
        <v>0.68464513967948903</v>
      </c>
      <c r="L1287">
        <v>15958841.3333333</v>
      </c>
      <c r="M1287">
        <v>16555019.25</v>
      </c>
      <c r="N1287" t="s">
        <v>56</v>
      </c>
      <c r="O1287" t="s">
        <v>48</v>
      </c>
      <c r="P1287" t="s">
        <v>1329</v>
      </c>
      <c r="Q1287">
        <v>16222124</v>
      </c>
      <c r="R1287">
        <v>16198132</v>
      </c>
      <c r="S1287">
        <v>15456268</v>
      </c>
      <c r="T1287">
        <v>14695117</v>
      </c>
      <c r="U1287">
        <v>15921064</v>
      </c>
      <c r="V1287">
        <v>15020155</v>
      </c>
      <c r="W1287">
        <v>-6.9135444154358197E-2</v>
      </c>
      <c r="X1287">
        <v>-1.0490878145870399</v>
      </c>
      <c r="Y1287">
        <v>0.20875174653078199</v>
      </c>
      <c r="Z1287">
        <v>0.35322713554656199</v>
      </c>
      <c r="AA1287">
        <v>15958841.3333333</v>
      </c>
      <c r="AB1287">
        <v>15212112</v>
      </c>
      <c r="AC1287" t="s">
        <v>47</v>
      </c>
      <c r="AD1287" t="s">
        <v>48</v>
      </c>
      <c r="AE1287" t="s">
        <v>1329</v>
      </c>
      <c r="AF1287">
        <v>15926275</v>
      </c>
      <c r="AG1287">
        <v>16963233</v>
      </c>
      <c r="AH1287">
        <v>17146412</v>
      </c>
      <c r="AI1287">
        <v>16184157</v>
      </c>
      <c r="AJ1287">
        <v>14695117</v>
      </c>
      <c r="AK1287">
        <v>15921064</v>
      </c>
      <c r="AL1287">
        <v>15020155</v>
      </c>
      <c r="AM1287">
        <v>-0.12204822128390901</v>
      </c>
      <c r="AN1287">
        <v>-1.0882788169058999</v>
      </c>
      <c r="AO1287">
        <v>1.8000810686254601E-2</v>
      </c>
      <c r="AP1287">
        <v>5.44538630477608E-2</v>
      </c>
      <c r="AQ1287">
        <v>16555019.25</v>
      </c>
      <c r="AR1287">
        <v>15212112</v>
      </c>
      <c r="AS1287" t="s">
        <v>47</v>
      </c>
      <c r="AT1287" t="s">
        <v>55</v>
      </c>
      <c r="AU1287" t="s">
        <v>1329</v>
      </c>
      <c r="AV1287" t="s">
        <v>9705</v>
      </c>
      <c r="AW1287">
        <v>1</v>
      </c>
    </row>
    <row r="1288" spans="1:49">
      <c r="A1288">
        <v>15714522</v>
      </c>
      <c r="B1288">
        <v>15660287</v>
      </c>
      <c r="C1288">
        <v>16116826</v>
      </c>
      <c r="D1288">
        <v>15679992</v>
      </c>
      <c r="E1288">
        <v>16137987</v>
      </c>
      <c r="F1288">
        <v>16016935</v>
      </c>
      <c r="G1288">
        <v>16061356</v>
      </c>
      <c r="H1288">
        <v>1.30207907989826E-2</v>
      </c>
      <c r="I1288">
        <v>1.0090661755485999</v>
      </c>
      <c r="J1288">
        <v>0.76069037887021096</v>
      </c>
      <c r="K1288">
        <v>0.94777615151549899</v>
      </c>
      <c r="L1288">
        <v>15830545</v>
      </c>
      <c r="M1288">
        <v>15974067.5</v>
      </c>
      <c r="N1288" t="s">
        <v>56</v>
      </c>
      <c r="O1288" t="s">
        <v>48</v>
      </c>
      <c r="P1288" t="s">
        <v>1330</v>
      </c>
      <c r="Q1288">
        <v>15714522</v>
      </c>
      <c r="R1288">
        <v>15660287</v>
      </c>
      <c r="S1288">
        <v>16116826</v>
      </c>
      <c r="T1288">
        <v>16323781</v>
      </c>
      <c r="U1288">
        <v>16773638</v>
      </c>
      <c r="V1288">
        <v>15966062</v>
      </c>
      <c r="W1288">
        <v>4.6976169907856899E-2</v>
      </c>
      <c r="X1288">
        <v>1.0330973233496801</v>
      </c>
      <c r="Y1288">
        <v>0.30169685260748702</v>
      </c>
      <c r="Z1288">
        <v>0.46446268171209099</v>
      </c>
      <c r="AA1288">
        <v>15830545</v>
      </c>
      <c r="AB1288">
        <v>16354493.6666667</v>
      </c>
      <c r="AC1288" t="s">
        <v>56</v>
      </c>
      <c r="AD1288" t="s">
        <v>48</v>
      </c>
      <c r="AE1288" t="s">
        <v>1330</v>
      </c>
      <c r="AF1288">
        <v>15679992</v>
      </c>
      <c r="AG1288">
        <v>16137987</v>
      </c>
      <c r="AH1288">
        <v>16016935</v>
      </c>
      <c r="AI1288">
        <v>16061356</v>
      </c>
      <c r="AJ1288">
        <v>16323781</v>
      </c>
      <c r="AK1288">
        <v>16773638</v>
      </c>
      <c r="AL1288">
        <v>15966062</v>
      </c>
      <c r="AM1288">
        <v>3.3955379108874202E-2</v>
      </c>
      <c r="AN1288">
        <v>1.02381523470254</v>
      </c>
      <c r="AO1288">
        <v>0.42374436095110302</v>
      </c>
      <c r="AP1288">
        <v>0.635155806644632</v>
      </c>
      <c r="AQ1288">
        <v>15974067.5</v>
      </c>
      <c r="AR1288">
        <v>16354493.6666667</v>
      </c>
      <c r="AS1288" t="s">
        <v>56</v>
      </c>
      <c r="AT1288" t="s">
        <v>48</v>
      </c>
      <c r="AU1288" t="s">
        <v>1330</v>
      </c>
      <c r="AV1288" t="s">
        <v>9705</v>
      </c>
      <c r="AW1288">
        <v>1</v>
      </c>
    </row>
    <row r="1289" spans="1:49">
      <c r="A1289">
        <v>10837504</v>
      </c>
      <c r="B1289">
        <v>10114473</v>
      </c>
      <c r="C1289">
        <v>10657967</v>
      </c>
      <c r="D1289">
        <v>14406166</v>
      </c>
      <c r="E1289">
        <v>13881573</v>
      </c>
      <c r="F1289">
        <v>14185053</v>
      </c>
      <c r="G1289">
        <v>13612809</v>
      </c>
      <c r="H1289">
        <v>0.41221444867128498</v>
      </c>
      <c r="I1289">
        <v>1.3307268355173301</v>
      </c>
      <c r="J1289" s="1">
        <v>1.8363216116290799E-17</v>
      </c>
      <c r="K1289" s="1">
        <v>4.7635762237152103E-16</v>
      </c>
      <c r="L1289">
        <v>10536648</v>
      </c>
      <c r="M1289">
        <v>14021400.25</v>
      </c>
      <c r="N1289" t="s">
        <v>56</v>
      </c>
      <c r="O1289" t="s">
        <v>51</v>
      </c>
      <c r="P1289" t="s">
        <v>1331</v>
      </c>
      <c r="Q1289">
        <v>10837504</v>
      </c>
      <c r="R1289">
        <v>10114473</v>
      </c>
      <c r="S1289">
        <v>10657967</v>
      </c>
      <c r="T1289">
        <v>24875265</v>
      </c>
      <c r="U1289">
        <v>25702030</v>
      </c>
      <c r="V1289">
        <v>26379120</v>
      </c>
      <c r="W1289">
        <v>1.2836631035391</v>
      </c>
      <c r="X1289">
        <v>2.4345634715455402</v>
      </c>
      <c r="Y1289" s="1">
        <v>1.62102533299144E-133</v>
      </c>
      <c r="Z1289" s="1">
        <v>7.9810686037588806E-132</v>
      </c>
      <c r="AA1289">
        <v>10536648</v>
      </c>
      <c r="AB1289">
        <v>25652138.333333299</v>
      </c>
      <c r="AC1289" t="s">
        <v>56</v>
      </c>
      <c r="AD1289" t="s">
        <v>51</v>
      </c>
      <c r="AE1289" t="s">
        <v>1331</v>
      </c>
      <c r="AF1289">
        <v>14406166</v>
      </c>
      <c r="AG1289">
        <v>13881573</v>
      </c>
      <c r="AH1289">
        <v>14185053</v>
      </c>
      <c r="AI1289">
        <v>13612809</v>
      </c>
      <c r="AJ1289">
        <v>24875265</v>
      </c>
      <c r="AK1289">
        <v>25702030</v>
      </c>
      <c r="AL1289">
        <v>26379120</v>
      </c>
      <c r="AM1289">
        <v>0.87144865486781198</v>
      </c>
      <c r="AN1289">
        <v>1.8294990426033499</v>
      </c>
      <c r="AO1289" s="1">
        <v>1.7505185093521299E-74</v>
      </c>
      <c r="AP1289" s="1">
        <v>1.30949640428279E-72</v>
      </c>
      <c r="AQ1289">
        <v>14021400.25</v>
      </c>
      <c r="AR1289">
        <v>25652138.333333299</v>
      </c>
      <c r="AS1289" t="s">
        <v>56</v>
      </c>
      <c r="AT1289" t="s">
        <v>51</v>
      </c>
      <c r="AU1289" t="s">
        <v>1331</v>
      </c>
      <c r="AV1289" t="s">
        <v>9706</v>
      </c>
      <c r="AW1289">
        <v>1</v>
      </c>
    </row>
    <row r="1290" spans="1:49">
      <c r="A1290">
        <v>15486635</v>
      </c>
      <c r="B1290">
        <v>16828241</v>
      </c>
      <c r="C1290">
        <v>14974915</v>
      </c>
      <c r="D1290">
        <v>14380611</v>
      </c>
      <c r="E1290">
        <v>20532406</v>
      </c>
      <c r="F1290">
        <v>13171420</v>
      </c>
      <c r="G1290">
        <v>14545222</v>
      </c>
      <c r="H1290">
        <v>-9.7202410205476705E-3</v>
      </c>
      <c r="I1290">
        <v>-1.0067603061141801</v>
      </c>
      <c r="J1290">
        <v>0.94187272381735698</v>
      </c>
      <c r="K1290">
        <v>0.99323262865670403</v>
      </c>
      <c r="L1290">
        <v>15763263.6666667</v>
      </c>
      <c r="M1290">
        <v>15657414.75</v>
      </c>
      <c r="N1290" t="s">
        <v>47</v>
      </c>
      <c r="O1290" t="s">
        <v>48</v>
      </c>
      <c r="P1290" t="s">
        <v>1332</v>
      </c>
      <c r="Q1290">
        <v>15486635</v>
      </c>
      <c r="R1290">
        <v>16828241</v>
      </c>
      <c r="S1290">
        <v>14974915</v>
      </c>
      <c r="T1290">
        <v>15882049</v>
      </c>
      <c r="U1290">
        <v>18936944</v>
      </c>
      <c r="V1290">
        <v>15733544</v>
      </c>
      <c r="W1290">
        <v>9.6254729720087001E-2</v>
      </c>
      <c r="X1290">
        <v>1.06899472234927</v>
      </c>
      <c r="Y1290">
        <v>0.52762300078670998</v>
      </c>
      <c r="Z1290">
        <v>0.67969055634651498</v>
      </c>
      <c r="AA1290">
        <v>15763263.6666667</v>
      </c>
      <c r="AB1290">
        <v>16850845.666666701</v>
      </c>
      <c r="AC1290" t="s">
        <v>56</v>
      </c>
      <c r="AD1290" t="s">
        <v>48</v>
      </c>
      <c r="AE1290" t="s">
        <v>1332</v>
      </c>
      <c r="AF1290">
        <v>14380611</v>
      </c>
      <c r="AG1290">
        <v>20532406</v>
      </c>
      <c r="AH1290">
        <v>13171420</v>
      </c>
      <c r="AI1290">
        <v>14545222</v>
      </c>
      <c r="AJ1290">
        <v>15882049</v>
      </c>
      <c r="AK1290">
        <v>18936944</v>
      </c>
      <c r="AL1290">
        <v>15733544</v>
      </c>
      <c r="AM1290">
        <v>0.105974970740635</v>
      </c>
      <c r="AN1290">
        <v>1.07622145390679</v>
      </c>
      <c r="AO1290">
        <v>0.45355475442940202</v>
      </c>
      <c r="AP1290">
        <v>0.66281198354781401</v>
      </c>
      <c r="AQ1290">
        <v>15657414.75</v>
      </c>
      <c r="AR1290">
        <v>16850845.666666701</v>
      </c>
      <c r="AS1290" t="s">
        <v>56</v>
      </c>
      <c r="AT1290" t="s">
        <v>48</v>
      </c>
      <c r="AU1290" t="s">
        <v>1332</v>
      </c>
      <c r="AV1290" t="s">
        <v>9705</v>
      </c>
      <c r="AW1290">
        <v>1</v>
      </c>
    </row>
    <row r="1291" spans="1:49">
      <c r="A1291">
        <v>18267052</v>
      </c>
      <c r="B1291">
        <v>16643378</v>
      </c>
      <c r="C1291">
        <v>16045983</v>
      </c>
      <c r="D1291">
        <v>15477341</v>
      </c>
      <c r="E1291">
        <v>16272305</v>
      </c>
      <c r="F1291">
        <v>14913562</v>
      </c>
      <c r="G1291">
        <v>15669484</v>
      </c>
      <c r="H1291">
        <v>-0.12431220250066299</v>
      </c>
      <c r="I1291">
        <v>-1.08998796329862</v>
      </c>
      <c r="J1291">
        <v>6.9032187523118793E-2</v>
      </c>
      <c r="K1291">
        <v>0.25358226478800799</v>
      </c>
      <c r="L1291">
        <v>16985471</v>
      </c>
      <c r="M1291">
        <v>15583173</v>
      </c>
      <c r="N1291" t="s">
        <v>47</v>
      </c>
      <c r="O1291" t="s">
        <v>48</v>
      </c>
      <c r="P1291" t="s">
        <v>1333</v>
      </c>
      <c r="Q1291">
        <v>18267052</v>
      </c>
      <c r="R1291">
        <v>16643378</v>
      </c>
      <c r="S1291">
        <v>16045983</v>
      </c>
      <c r="T1291">
        <v>14491983</v>
      </c>
      <c r="U1291">
        <v>16850578</v>
      </c>
      <c r="V1291">
        <v>15076485</v>
      </c>
      <c r="W1291">
        <v>-0.13454685093448401</v>
      </c>
      <c r="X1291">
        <v>-1.09774795888739</v>
      </c>
      <c r="Y1291">
        <v>6.6557849838152897E-2</v>
      </c>
      <c r="Z1291">
        <v>0.143462865967875</v>
      </c>
      <c r="AA1291">
        <v>16985471</v>
      </c>
      <c r="AB1291">
        <v>15473015.3333333</v>
      </c>
      <c r="AC1291" t="s">
        <v>47</v>
      </c>
      <c r="AD1291" t="s">
        <v>48</v>
      </c>
      <c r="AE1291" t="s">
        <v>1333</v>
      </c>
      <c r="AF1291">
        <v>15477341</v>
      </c>
      <c r="AG1291">
        <v>16272305</v>
      </c>
      <c r="AH1291">
        <v>14913562</v>
      </c>
      <c r="AI1291">
        <v>15669484</v>
      </c>
      <c r="AJ1291">
        <v>14491983</v>
      </c>
      <c r="AK1291">
        <v>16850578</v>
      </c>
      <c r="AL1291">
        <v>15076485</v>
      </c>
      <c r="AM1291">
        <v>-1.02346484338211E-2</v>
      </c>
      <c r="AN1291">
        <v>-1.0071193406258301</v>
      </c>
      <c r="AO1291">
        <v>0.88318435481183999</v>
      </c>
      <c r="AP1291">
        <v>0.94691284082723504</v>
      </c>
      <c r="AQ1291">
        <v>15583173</v>
      </c>
      <c r="AR1291">
        <v>15473015.3333333</v>
      </c>
      <c r="AS1291" t="s">
        <v>47</v>
      </c>
      <c r="AT1291" t="s">
        <v>48</v>
      </c>
      <c r="AU1291" t="s">
        <v>1333</v>
      </c>
      <c r="AV1291" t="s">
        <v>9705</v>
      </c>
      <c r="AW1291">
        <v>1</v>
      </c>
    </row>
    <row r="1292" spans="1:49">
      <c r="A1292">
        <v>15263415</v>
      </c>
      <c r="B1292">
        <v>16136451</v>
      </c>
      <c r="C1292">
        <v>15873063</v>
      </c>
      <c r="D1292">
        <v>15909181</v>
      </c>
      <c r="E1292">
        <v>16468908</v>
      </c>
      <c r="F1292">
        <v>13942949</v>
      </c>
      <c r="G1292">
        <v>16644401</v>
      </c>
      <c r="H1292">
        <v>-1.4915879157879699E-3</v>
      </c>
      <c r="I1292">
        <v>-1.00103442461507</v>
      </c>
      <c r="J1292">
        <v>0.98094947997870596</v>
      </c>
      <c r="K1292">
        <v>0.99721469354565495</v>
      </c>
      <c r="L1292">
        <v>15757643</v>
      </c>
      <c r="M1292">
        <v>15741359.75</v>
      </c>
      <c r="N1292" t="s">
        <v>47</v>
      </c>
      <c r="O1292" t="s">
        <v>48</v>
      </c>
      <c r="P1292" t="s">
        <v>1334</v>
      </c>
      <c r="Q1292">
        <v>15263415</v>
      </c>
      <c r="R1292">
        <v>16136451</v>
      </c>
      <c r="S1292">
        <v>15873063</v>
      </c>
      <c r="T1292">
        <v>16357689</v>
      </c>
      <c r="U1292">
        <v>17652725</v>
      </c>
      <c r="V1292">
        <v>16153739</v>
      </c>
      <c r="W1292">
        <v>8.56425346379137E-2</v>
      </c>
      <c r="X1292">
        <v>1.0611602467027199</v>
      </c>
      <c r="Y1292">
        <v>0.24606853149042901</v>
      </c>
      <c r="Z1292">
        <v>0.400499465151398</v>
      </c>
      <c r="AA1292">
        <v>15757643</v>
      </c>
      <c r="AB1292">
        <v>16721384.3333333</v>
      </c>
      <c r="AC1292" t="s">
        <v>56</v>
      </c>
      <c r="AD1292" t="s">
        <v>48</v>
      </c>
      <c r="AE1292" t="s">
        <v>1334</v>
      </c>
      <c r="AF1292">
        <v>15909181</v>
      </c>
      <c r="AG1292">
        <v>16468908</v>
      </c>
      <c r="AH1292">
        <v>13942949</v>
      </c>
      <c r="AI1292">
        <v>16644401</v>
      </c>
      <c r="AJ1292">
        <v>16357689</v>
      </c>
      <c r="AK1292">
        <v>17652725</v>
      </c>
      <c r="AL1292">
        <v>16153739</v>
      </c>
      <c r="AM1292">
        <v>8.7134122553701704E-2</v>
      </c>
      <c r="AN1292">
        <v>1.0622579369824301</v>
      </c>
      <c r="AO1292">
        <v>0.20559912386033399</v>
      </c>
      <c r="AP1292">
        <v>0.39412625054672701</v>
      </c>
      <c r="AQ1292">
        <v>15741359.75</v>
      </c>
      <c r="AR1292">
        <v>16721384.3333333</v>
      </c>
      <c r="AS1292" t="s">
        <v>56</v>
      </c>
      <c r="AT1292" t="s">
        <v>48</v>
      </c>
      <c r="AU1292" t="s">
        <v>1334</v>
      </c>
      <c r="AV1292" t="s">
        <v>9705</v>
      </c>
      <c r="AW1292">
        <v>1</v>
      </c>
    </row>
    <row r="1293" spans="1:49">
      <c r="A1293">
        <v>16127370</v>
      </c>
      <c r="B1293">
        <v>15363777</v>
      </c>
      <c r="C1293">
        <v>15669942</v>
      </c>
      <c r="D1293">
        <v>16340256</v>
      </c>
      <c r="E1293">
        <v>15079610</v>
      </c>
      <c r="F1293">
        <v>15936451</v>
      </c>
      <c r="G1293">
        <v>15845123</v>
      </c>
      <c r="H1293">
        <v>7.3228981492975201E-3</v>
      </c>
      <c r="I1293">
        <v>1.00508875017708</v>
      </c>
      <c r="J1293">
        <v>0.87950604269010102</v>
      </c>
      <c r="K1293">
        <v>0.97976843819262804</v>
      </c>
      <c r="L1293">
        <v>15720363</v>
      </c>
      <c r="M1293">
        <v>15800360</v>
      </c>
      <c r="N1293" t="s">
        <v>56</v>
      </c>
      <c r="O1293" t="s">
        <v>48</v>
      </c>
      <c r="P1293" t="s">
        <v>1335</v>
      </c>
      <c r="Q1293">
        <v>16127370</v>
      </c>
      <c r="R1293">
        <v>15363777</v>
      </c>
      <c r="S1293">
        <v>15669942</v>
      </c>
      <c r="T1293">
        <v>16967627</v>
      </c>
      <c r="U1293">
        <v>16376865</v>
      </c>
      <c r="V1293">
        <v>16138443</v>
      </c>
      <c r="W1293">
        <v>6.9334041355091705E-2</v>
      </c>
      <c r="X1293">
        <v>1.0492322388908399</v>
      </c>
      <c r="Y1293">
        <v>0.17488128733778499</v>
      </c>
      <c r="Z1293">
        <v>0.308350890336127</v>
      </c>
      <c r="AA1293">
        <v>15720363</v>
      </c>
      <c r="AB1293">
        <v>16494311.6666667</v>
      </c>
      <c r="AC1293" t="s">
        <v>56</v>
      </c>
      <c r="AD1293" t="s">
        <v>48</v>
      </c>
      <c r="AE1293" t="s">
        <v>1335</v>
      </c>
      <c r="AF1293">
        <v>16340256</v>
      </c>
      <c r="AG1293">
        <v>15079610</v>
      </c>
      <c r="AH1293">
        <v>15936451</v>
      </c>
      <c r="AI1293">
        <v>15845123</v>
      </c>
      <c r="AJ1293">
        <v>16967627</v>
      </c>
      <c r="AK1293">
        <v>16376865</v>
      </c>
      <c r="AL1293">
        <v>16138443</v>
      </c>
      <c r="AM1293">
        <v>6.2011143205794199E-2</v>
      </c>
      <c r="AN1293">
        <v>1.0439199908525301</v>
      </c>
      <c r="AO1293">
        <v>0.19356403184661999</v>
      </c>
      <c r="AP1293">
        <v>0.37719969857025198</v>
      </c>
      <c r="AQ1293">
        <v>15800360</v>
      </c>
      <c r="AR1293">
        <v>16494311.6666667</v>
      </c>
      <c r="AS1293" t="s">
        <v>56</v>
      </c>
      <c r="AT1293" t="s">
        <v>48</v>
      </c>
      <c r="AU1293" t="s">
        <v>1335</v>
      </c>
      <c r="AV1293" t="s">
        <v>9705</v>
      </c>
      <c r="AW1293">
        <v>1</v>
      </c>
    </row>
    <row r="1294" spans="1:49">
      <c r="A1294">
        <v>9136491</v>
      </c>
      <c r="B1294">
        <v>9424536</v>
      </c>
      <c r="C1294">
        <v>9550128</v>
      </c>
      <c r="D1294">
        <v>14453152</v>
      </c>
      <c r="E1294">
        <v>12688088</v>
      </c>
      <c r="F1294">
        <v>14413573</v>
      </c>
      <c r="G1294">
        <v>12844667</v>
      </c>
      <c r="H1294">
        <v>0.53741262488645203</v>
      </c>
      <c r="I1294">
        <v>1.45136725972305</v>
      </c>
      <c r="J1294" s="1">
        <v>1.6609360548956799E-18</v>
      </c>
      <c r="K1294" s="1">
        <v>4.7844874417144199E-17</v>
      </c>
      <c r="L1294">
        <v>9370385</v>
      </c>
      <c r="M1294">
        <v>13599870</v>
      </c>
      <c r="N1294" t="s">
        <v>56</v>
      </c>
      <c r="O1294" t="s">
        <v>51</v>
      </c>
      <c r="P1294" t="s">
        <v>1336</v>
      </c>
      <c r="Q1294">
        <v>9136491</v>
      </c>
      <c r="R1294">
        <v>9424536</v>
      </c>
      <c r="S1294">
        <v>9550128</v>
      </c>
      <c r="T1294">
        <v>26798359</v>
      </c>
      <c r="U1294">
        <v>27388821</v>
      </c>
      <c r="V1294">
        <v>27942178</v>
      </c>
      <c r="W1294">
        <v>1.5467552772138899</v>
      </c>
      <c r="X1294">
        <v>2.9215931540344</v>
      </c>
      <c r="Y1294" s="1">
        <v>7.6229301058393904E-121</v>
      </c>
      <c r="Z1294" s="1">
        <v>2.5192217644297998E-119</v>
      </c>
      <c r="AA1294">
        <v>9370385</v>
      </c>
      <c r="AB1294">
        <v>27376452.666666701</v>
      </c>
      <c r="AC1294" t="s">
        <v>56</v>
      </c>
      <c r="AD1294" t="s">
        <v>51</v>
      </c>
      <c r="AE1294" t="s">
        <v>1336</v>
      </c>
      <c r="AF1294">
        <v>14453152</v>
      </c>
      <c r="AG1294">
        <v>12688088</v>
      </c>
      <c r="AH1294">
        <v>14413573</v>
      </c>
      <c r="AI1294">
        <v>12844667</v>
      </c>
      <c r="AJ1294">
        <v>26798359</v>
      </c>
      <c r="AK1294">
        <v>27388821</v>
      </c>
      <c r="AL1294">
        <v>27942178</v>
      </c>
      <c r="AM1294">
        <v>1.00934265232744</v>
      </c>
      <c r="AN1294">
        <v>2.01299370263588</v>
      </c>
      <c r="AO1294" s="1">
        <v>2.6789638670133603E-63</v>
      </c>
      <c r="AP1294" s="1">
        <v>9.6823974968834793E-62</v>
      </c>
      <c r="AQ1294">
        <v>13599870</v>
      </c>
      <c r="AR1294">
        <v>27376452.666666701</v>
      </c>
      <c r="AS1294" t="s">
        <v>56</v>
      </c>
      <c r="AT1294" t="s">
        <v>51</v>
      </c>
      <c r="AU1294" t="s">
        <v>1336</v>
      </c>
      <c r="AV1294" t="s">
        <v>9706</v>
      </c>
      <c r="AW1294">
        <v>1</v>
      </c>
    </row>
    <row r="1295" spans="1:49">
      <c r="A1295">
        <v>15214315</v>
      </c>
      <c r="B1295">
        <v>15967383</v>
      </c>
      <c r="C1295">
        <v>15592723</v>
      </c>
      <c r="D1295">
        <v>16115217</v>
      </c>
      <c r="E1295">
        <v>15996455</v>
      </c>
      <c r="F1295">
        <v>16398384</v>
      </c>
      <c r="G1295">
        <v>16130733</v>
      </c>
      <c r="H1295">
        <v>5.1687512836105197E-2</v>
      </c>
      <c r="I1295">
        <v>1.03647657658873</v>
      </c>
      <c r="J1295">
        <v>0.24151697110048201</v>
      </c>
      <c r="K1295">
        <v>0.60098988424952304</v>
      </c>
      <c r="L1295">
        <v>15591473.6666667</v>
      </c>
      <c r="M1295">
        <v>16160197.25</v>
      </c>
      <c r="N1295" t="s">
        <v>56</v>
      </c>
      <c r="O1295" t="s">
        <v>48</v>
      </c>
      <c r="P1295" t="s">
        <v>1337</v>
      </c>
      <c r="Q1295">
        <v>15214315</v>
      </c>
      <c r="R1295">
        <v>15967383</v>
      </c>
      <c r="S1295">
        <v>15592723</v>
      </c>
      <c r="T1295">
        <v>16186609</v>
      </c>
      <c r="U1295">
        <v>15371494</v>
      </c>
      <c r="V1295">
        <v>16145472</v>
      </c>
      <c r="W1295">
        <v>2.8377593380167598E-2</v>
      </c>
      <c r="X1295">
        <v>1.0198645751275</v>
      </c>
      <c r="Y1295">
        <v>0.54667346465548605</v>
      </c>
      <c r="Z1295">
        <v>0.69550414422220697</v>
      </c>
      <c r="AA1295">
        <v>15591473.6666667</v>
      </c>
      <c r="AB1295">
        <v>15901191.6666667</v>
      </c>
      <c r="AC1295" t="s">
        <v>56</v>
      </c>
      <c r="AD1295" t="s">
        <v>48</v>
      </c>
      <c r="AE1295" t="s">
        <v>1337</v>
      </c>
      <c r="AF1295">
        <v>16115217</v>
      </c>
      <c r="AG1295">
        <v>15996455</v>
      </c>
      <c r="AH1295">
        <v>16398384</v>
      </c>
      <c r="AI1295">
        <v>16130733</v>
      </c>
      <c r="AJ1295">
        <v>16186609</v>
      </c>
      <c r="AK1295">
        <v>15371494</v>
      </c>
      <c r="AL1295">
        <v>16145472</v>
      </c>
      <c r="AM1295">
        <v>-2.3309919455937599E-2</v>
      </c>
      <c r="AN1295">
        <v>-1.01628843854994</v>
      </c>
      <c r="AO1295">
        <v>0.59774430955983404</v>
      </c>
      <c r="AP1295">
        <v>0.77156077812806101</v>
      </c>
      <c r="AQ1295">
        <v>16160197.25</v>
      </c>
      <c r="AR1295">
        <v>15901191.6666667</v>
      </c>
      <c r="AS1295" t="s">
        <v>47</v>
      </c>
      <c r="AT1295" t="s">
        <v>48</v>
      </c>
      <c r="AU1295" t="s">
        <v>1337</v>
      </c>
      <c r="AV1295" t="s">
        <v>9705</v>
      </c>
      <c r="AW1295">
        <v>1</v>
      </c>
    </row>
    <row r="1296" spans="1:49">
      <c r="A1296">
        <v>16047878</v>
      </c>
      <c r="B1296">
        <v>15899765</v>
      </c>
      <c r="C1296">
        <v>16168885</v>
      </c>
      <c r="D1296">
        <v>15854876</v>
      </c>
      <c r="E1296">
        <v>15758964</v>
      </c>
      <c r="F1296">
        <v>15811447</v>
      </c>
      <c r="G1296">
        <v>15839281</v>
      </c>
      <c r="H1296">
        <v>-2.0172314176252999E-2</v>
      </c>
      <c r="I1296">
        <v>-1.0140805935269599</v>
      </c>
      <c r="J1296">
        <v>0.61441334161085703</v>
      </c>
      <c r="K1296">
        <v>0.90025641459835604</v>
      </c>
      <c r="L1296">
        <v>16038842.6666667</v>
      </c>
      <c r="M1296">
        <v>15816142</v>
      </c>
      <c r="N1296" t="s">
        <v>47</v>
      </c>
      <c r="O1296" t="s">
        <v>48</v>
      </c>
      <c r="P1296" t="s">
        <v>1338</v>
      </c>
      <c r="Q1296">
        <v>16047878</v>
      </c>
      <c r="R1296">
        <v>15899765</v>
      </c>
      <c r="S1296">
        <v>16168885</v>
      </c>
      <c r="T1296">
        <v>15857759</v>
      </c>
      <c r="U1296">
        <v>15550961</v>
      </c>
      <c r="V1296">
        <v>16003580</v>
      </c>
      <c r="W1296">
        <v>-2.1271163096189798E-2</v>
      </c>
      <c r="X1296">
        <v>-1.0148532764704501</v>
      </c>
      <c r="Y1296">
        <v>0.62028932468127895</v>
      </c>
      <c r="Z1296">
        <v>0.75520968750622497</v>
      </c>
      <c r="AA1296">
        <v>16038842.6666667</v>
      </c>
      <c r="AB1296">
        <v>15804100</v>
      </c>
      <c r="AC1296" t="s">
        <v>47</v>
      </c>
      <c r="AD1296" t="s">
        <v>48</v>
      </c>
      <c r="AE1296" t="s">
        <v>1338</v>
      </c>
      <c r="AF1296">
        <v>15854876</v>
      </c>
      <c r="AG1296">
        <v>15758964</v>
      </c>
      <c r="AH1296">
        <v>15811447</v>
      </c>
      <c r="AI1296">
        <v>15839281</v>
      </c>
      <c r="AJ1296">
        <v>15857759</v>
      </c>
      <c r="AK1296">
        <v>15550961</v>
      </c>
      <c r="AL1296">
        <v>16003580</v>
      </c>
      <c r="AM1296">
        <v>-1.0988489199368001E-3</v>
      </c>
      <c r="AN1296">
        <v>-1.0007619541764501</v>
      </c>
      <c r="AO1296">
        <v>0.97922959168988</v>
      </c>
      <c r="AP1296">
        <v>0.989066453167461</v>
      </c>
      <c r="AQ1296">
        <v>15816142</v>
      </c>
      <c r="AR1296">
        <v>15804100</v>
      </c>
      <c r="AS1296" t="s">
        <v>47</v>
      </c>
      <c r="AT1296" t="s">
        <v>48</v>
      </c>
      <c r="AU1296" t="s">
        <v>1338</v>
      </c>
      <c r="AV1296" t="s">
        <v>9705</v>
      </c>
      <c r="AW1296">
        <v>1</v>
      </c>
    </row>
    <row r="1297" spans="1:49">
      <c r="A1297">
        <v>8973143</v>
      </c>
      <c r="B1297">
        <v>9118129</v>
      </c>
      <c r="C1297">
        <v>9036310</v>
      </c>
      <c r="D1297">
        <v>14017221</v>
      </c>
      <c r="E1297">
        <v>12643270</v>
      </c>
      <c r="F1297">
        <v>13626327</v>
      </c>
      <c r="G1297">
        <v>12659072</v>
      </c>
      <c r="H1297">
        <v>0.54972073207900896</v>
      </c>
      <c r="I1297">
        <v>1.46380232119472</v>
      </c>
      <c r="J1297" s="1">
        <v>2.00602579265089E-26</v>
      </c>
      <c r="K1297" s="1">
        <v>2.3323070962748399E-24</v>
      </c>
      <c r="L1297">
        <v>9042527.3333333302</v>
      </c>
      <c r="M1297">
        <v>13236472.5</v>
      </c>
      <c r="N1297" t="s">
        <v>56</v>
      </c>
      <c r="O1297" t="s">
        <v>51</v>
      </c>
      <c r="P1297" t="s">
        <v>1339</v>
      </c>
      <c r="Q1297">
        <v>8973143</v>
      </c>
      <c r="R1297">
        <v>9118129</v>
      </c>
      <c r="S1297">
        <v>9036310</v>
      </c>
      <c r="T1297">
        <v>27905256</v>
      </c>
      <c r="U1297">
        <v>28116707</v>
      </c>
      <c r="V1297">
        <v>28425854</v>
      </c>
      <c r="W1297">
        <v>1.6382996562630301</v>
      </c>
      <c r="X1297">
        <v>3.1129872540796302</v>
      </c>
      <c r="Y1297" s="1">
        <v>3.3131893336249203E-188</v>
      </c>
      <c r="Z1297" s="1">
        <v>1.39009900302089E-185</v>
      </c>
      <c r="AA1297">
        <v>9042527.3333333302</v>
      </c>
      <c r="AB1297">
        <v>28149272.333333299</v>
      </c>
      <c r="AC1297" t="s">
        <v>56</v>
      </c>
      <c r="AD1297" t="s">
        <v>51</v>
      </c>
      <c r="AE1297" t="s">
        <v>1339</v>
      </c>
      <c r="AF1297">
        <v>14017221</v>
      </c>
      <c r="AG1297">
        <v>12643270</v>
      </c>
      <c r="AH1297">
        <v>13626327</v>
      </c>
      <c r="AI1297">
        <v>12659072</v>
      </c>
      <c r="AJ1297">
        <v>27905256</v>
      </c>
      <c r="AK1297">
        <v>28116707</v>
      </c>
      <c r="AL1297">
        <v>28425854</v>
      </c>
      <c r="AM1297">
        <v>1.08857892418402</v>
      </c>
      <c r="AN1297">
        <v>2.1266445673749801</v>
      </c>
      <c r="AO1297" s="1">
        <v>4.1746556377627804E-102</v>
      </c>
      <c r="AP1297" s="1">
        <v>3.3571189087009001E-99</v>
      </c>
      <c r="AQ1297">
        <v>13236472.5</v>
      </c>
      <c r="AR1297">
        <v>28149272.333333299</v>
      </c>
      <c r="AS1297" t="s">
        <v>56</v>
      </c>
      <c r="AT1297" t="s">
        <v>51</v>
      </c>
      <c r="AU1297" t="s">
        <v>1339</v>
      </c>
      <c r="AV1297" t="s">
        <v>9706</v>
      </c>
      <c r="AW1297">
        <v>1</v>
      </c>
    </row>
    <row r="1298" spans="1:49">
      <c r="A1298">
        <v>15304020</v>
      </c>
      <c r="B1298">
        <v>15009661</v>
      </c>
      <c r="C1298">
        <v>15500732</v>
      </c>
      <c r="D1298">
        <v>15206408</v>
      </c>
      <c r="E1298">
        <v>16075138</v>
      </c>
      <c r="F1298">
        <v>15499621</v>
      </c>
      <c r="G1298">
        <v>15321815</v>
      </c>
      <c r="H1298">
        <v>2.3823509710632101E-2</v>
      </c>
      <c r="I1298">
        <v>1.01665029518113</v>
      </c>
      <c r="J1298">
        <v>0.57977820581179096</v>
      </c>
      <c r="K1298">
        <v>0.88750946797014296</v>
      </c>
      <c r="L1298">
        <v>15271471</v>
      </c>
      <c r="M1298">
        <v>15525745.5</v>
      </c>
      <c r="N1298" t="s">
        <v>56</v>
      </c>
      <c r="O1298" t="s">
        <v>48</v>
      </c>
      <c r="P1298" t="s">
        <v>1340</v>
      </c>
      <c r="Q1298">
        <v>15304020</v>
      </c>
      <c r="R1298">
        <v>15009661</v>
      </c>
      <c r="S1298">
        <v>15500732</v>
      </c>
      <c r="T1298">
        <v>16923510</v>
      </c>
      <c r="U1298">
        <v>17107266</v>
      </c>
      <c r="V1298">
        <v>17066295</v>
      </c>
      <c r="W1298">
        <v>0.15743905892062299</v>
      </c>
      <c r="X1298">
        <v>1.1153055917141199</v>
      </c>
      <c r="Y1298">
        <v>5.9885820406636999E-4</v>
      </c>
      <c r="Z1298">
        <v>2.0017255522135299E-3</v>
      </c>
      <c r="AA1298">
        <v>15271471</v>
      </c>
      <c r="AB1298">
        <v>17032357</v>
      </c>
      <c r="AC1298" t="s">
        <v>56</v>
      </c>
      <c r="AD1298" t="s">
        <v>51</v>
      </c>
      <c r="AE1298" t="s">
        <v>1340</v>
      </c>
      <c r="AF1298">
        <v>15206408</v>
      </c>
      <c r="AG1298">
        <v>16075138</v>
      </c>
      <c r="AH1298">
        <v>15499621</v>
      </c>
      <c r="AI1298">
        <v>15321815</v>
      </c>
      <c r="AJ1298">
        <v>16923510</v>
      </c>
      <c r="AK1298">
        <v>17107266</v>
      </c>
      <c r="AL1298">
        <v>17066295</v>
      </c>
      <c r="AM1298">
        <v>0.133615549209991</v>
      </c>
      <c r="AN1298">
        <v>1.0970395592276101</v>
      </c>
      <c r="AO1298">
        <v>1.79354860273584E-3</v>
      </c>
      <c r="AP1298">
        <v>6.4269379934648397E-3</v>
      </c>
      <c r="AQ1298">
        <v>15525745.5</v>
      </c>
      <c r="AR1298">
        <v>17032357</v>
      </c>
      <c r="AS1298" t="s">
        <v>56</v>
      </c>
      <c r="AT1298" t="s">
        <v>51</v>
      </c>
      <c r="AU1298" t="s">
        <v>1340</v>
      </c>
      <c r="AV1298" t="s">
        <v>9705</v>
      </c>
      <c r="AW1298">
        <v>1</v>
      </c>
    </row>
    <row r="1299" spans="1:49">
      <c r="A1299">
        <v>17740237</v>
      </c>
      <c r="B1299">
        <v>16256957</v>
      </c>
      <c r="C1299">
        <v>16216536</v>
      </c>
      <c r="D1299">
        <v>15286350</v>
      </c>
      <c r="E1299">
        <v>14776581</v>
      </c>
      <c r="F1299">
        <v>15813492</v>
      </c>
      <c r="G1299">
        <v>14935814</v>
      </c>
      <c r="H1299">
        <v>-0.13875773357377999</v>
      </c>
      <c r="I1299">
        <v>-1.1009567038292001</v>
      </c>
      <c r="J1299">
        <v>9.2070758682145908E-3</v>
      </c>
      <c r="K1299">
        <v>4.2531489769397197E-2</v>
      </c>
      <c r="L1299">
        <v>16737910</v>
      </c>
      <c r="M1299">
        <v>15203059.25</v>
      </c>
      <c r="N1299" t="s">
        <v>47</v>
      </c>
      <c r="O1299" t="s">
        <v>52</v>
      </c>
      <c r="P1299" t="s">
        <v>1341</v>
      </c>
      <c r="Q1299">
        <v>17740237</v>
      </c>
      <c r="R1299">
        <v>16256957</v>
      </c>
      <c r="S1299">
        <v>16216536</v>
      </c>
      <c r="T1299">
        <v>15996977</v>
      </c>
      <c r="U1299">
        <v>15115068</v>
      </c>
      <c r="V1299">
        <v>16121274</v>
      </c>
      <c r="W1299">
        <v>-8.8276980635923999E-2</v>
      </c>
      <c r="X1299">
        <v>-1.0630997580331001</v>
      </c>
      <c r="Y1299">
        <v>0.122256273141363</v>
      </c>
      <c r="Z1299">
        <v>0.233077669997206</v>
      </c>
      <c r="AA1299">
        <v>16737910</v>
      </c>
      <c r="AB1299">
        <v>15744439.6666667</v>
      </c>
      <c r="AC1299" t="s">
        <v>47</v>
      </c>
      <c r="AD1299" t="s">
        <v>48</v>
      </c>
      <c r="AE1299" t="s">
        <v>1341</v>
      </c>
      <c r="AF1299">
        <v>15286350</v>
      </c>
      <c r="AG1299">
        <v>14776581</v>
      </c>
      <c r="AH1299">
        <v>15813492</v>
      </c>
      <c r="AI1299">
        <v>14935814</v>
      </c>
      <c r="AJ1299">
        <v>15996977</v>
      </c>
      <c r="AK1299">
        <v>15115068</v>
      </c>
      <c r="AL1299">
        <v>16121274</v>
      </c>
      <c r="AM1299">
        <v>5.0480752937856102E-2</v>
      </c>
      <c r="AN1299">
        <v>1.03560996558417</v>
      </c>
      <c r="AO1299">
        <v>0.34346441467772498</v>
      </c>
      <c r="AP1299">
        <v>0.55864345215574795</v>
      </c>
      <c r="AQ1299">
        <v>15203059.25</v>
      </c>
      <c r="AR1299">
        <v>15744439.6666667</v>
      </c>
      <c r="AS1299" t="s">
        <v>56</v>
      </c>
      <c r="AT1299" t="s">
        <v>48</v>
      </c>
      <c r="AU1299" t="s">
        <v>1341</v>
      </c>
      <c r="AV1299" t="s">
        <v>9705</v>
      </c>
      <c r="AW1299">
        <v>1</v>
      </c>
    </row>
    <row r="1300" spans="1:49">
      <c r="A1300">
        <v>14736562</v>
      </c>
      <c r="B1300">
        <v>13832419</v>
      </c>
      <c r="C1300">
        <v>14049039</v>
      </c>
      <c r="D1300">
        <v>16206701</v>
      </c>
      <c r="E1300">
        <v>14836133</v>
      </c>
      <c r="F1300">
        <v>15735620</v>
      </c>
      <c r="G1300">
        <v>14415950</v>
      </c>
      <c r="H1300">
        <v>0.106898661493701</v>
      </c>
      <c r="I1300">
        <v>1.0769107293112199</v>
      </c>
      <c r="J1300">
        <v>6.5114250154841805E-2</v>
      </c>
      <c r="K1300">
        <v>0.24260714826031801</v>
      </c>
      <c r="L1300">
        <v>14206006.6666667</v>
      </c>
      <c r="M1300">
        <v>15298601</v>
      </c>
      <c r="N1300" t="s">
        <v>56</v>
      </c>
      <c r="O1300" t="s">
        <v>48</v>
      </c>
      <c r="P1300" t="s">
        <v>1342</v>
      </c>
      <c r="Q1300">
        <v>14736562</v>
      </c>
      <c r="R1300">
        <v>13832419</v>
      </c>
      <c r="S1300">
        <v>14049039</v>
      </c>
      <c r="T1300">
        <v>17906900</v>
      </c>
      <c r="U1300">
        <v>17912416</v>
      </c>
      <c r="V1300">
        <v>19274625</v>
      </c>
      <c r="W1300">
        <v>0.37043009492039197</v>
      </c>
      <c r="X1300">
        <v>1.2927381656867201</v>
      </c>
      <c r="Y1300" s="1">
        <v>2.12608735247613E-9</v>
      </c>
      <c r="Z1300" s="1">
        <v>9.1347920531587905E-9</v>
      </c>
      <c r="AA1300">
        <v>14206006.6666667</v>
      </c>
      <c r="AB1300">
        <v>18364647</v>
      </c>
      <c r="AC1300" t="s">
        <v>56</v>
      </c>
      <c r="AD1300" t="s">
        <v>51</v>
      </c>
      <c r="AE1300" t="s">
        <v>1342</v>
      </c>
      <c r="AF1300">
        <v>16206701</v>
      </c>
      <c r="AG1300">
        <v>14836133</v>
      </c>
      <c r="AH1300">
        <v>15735620</v>
      </c>
      <c r="AI1300">
        <v>14415950</v>
      </c>
      <c r="AJ1300">
        <v>17906900</v>
      </c>
      <c r="AK1300">
        <v>17912416</v>
      </c>
      <c r="AL1300">
        <v>19274625</v>
      </c>
      <c r="AM1300">
        <v>0.26353143342669</v>
      </c>
      <c r="AN1300">
        <v>1.2004134887889399</v>
      </c>
      <c r="AO1300" s="1">
        <v>4.6720158439335001E-6</v>
      </c>
      <c r="AP1300" s="1">
        <v>1.9861212728616001E-5</v>
      </c>
      <c r="AQ1300">
        <v>15298601</v>
      </c>
      <c r="AR1300">
        <v>18364647</v>
      </c>
      <c r="AS1300" t="s">
        <v>56</v>
      </c>
      <c r="AT1300" t="s">
        <v>51</v>
      </c>
      <c r="AU1300" t="s">
        <v>1342</v>
      </c>
      <c r="AV1300" t="s">
        <v>9705</v>
      </c>
      <c r="AW1300">
        <v>1</v>
      </c>
    </row>
    <row r="1301" spans="1:49">
      <c r="A1301">
        <v>15867623</v>
      </c>
      <c r="B1301">
        <v>14596913</v>
      </c>
      <c r="C1301">
        <v>16362124</v>
      </c>
      <c r="D1301">
        <v>15893701</v>
      </c>
      <c r="E1301">
        <v>15843065</v>
      </c>
      <c r="F1301">
        <v>15667371</v>
      </c>
      <c r="G1301">
        <v>16013376</v>
      </c>
      <c r="H1301">
        <v>2.2513663179698499E-2</v>
      </c>
      <c r="I1301">
        <v>1.01572768055633</v>
      </c>
      <c r="J1301">
        <v>0.65260322549416905</v>
      </c>
      <c r="K1301">
        <v>0.91464245840987901</v>
      </c>
      <c r="L1301">
        <v>15608886.6666667</v>
      </c>
      <c r="M1301">
        <v>15854378.25</v>
      </c>
      <c r="N1301" t="s">
        <v>56</v>
      </c>
      <c r="O1301" t="s">
        <v>48</v>
      </c>
      <c r="P1301" t="s">
        <v>1343</v>
      </c>
      <c r="Q1301">
        <v>15867623</v>
      </c>
      <c r="R1301">
        <v>14596913</v>
      </c>
      <c r="S1301">
        <v>16362124</v>
      </c>
      <c r="T1301">
        <v>15624714</v>
      </c>
      <c r="U1301">
        <v>15784419</v>
      </c>
      <c r="V1301">
        <v>15984552</v>
      </c>
      <c r="W1301">
        <v>1.73647002677128E-2</v>
      </c>
      <c r="X1301">
        <v>1.0121090208014001</v>
      </c>
      <c r="Y1301">
        <v>0.74436539653522804</v>
      </c>
      <c r="Z1301">
        <v>0.84776656161512398</v>
      </c>
      <c r="AA1301">
        <v>15608886.6666667</v>
      </c>
      <c r="AB1301">
        <v>15797895</v>
      </c>
      <c r="AC1301" t="s">
        <v>56</v>
      </c>
      <c r="AD1301" t="s">
        <v>48</v>
      </c>
      <c r="AE1301" t="s">
        <v>1343</v>
      </c>
      <c r="AF1301">
        <v>15893701</v>
      </c>
      <c r="AG1301">
        <v>15843065</v>
      </c>
      <c r="AH1301">
        <v>15667371</v>
      </c>
      <c r="AI1301">
        <v>16013376</v>
      </c>
      <c r="AJ1301">
        <v>15624714</v>
      </c>
      <c r="AK1301">
        <v>15784419</v>
      </c>
      <c r="AL1301">
        <v>15984552</v>
      </c>
      <c r="AM1301">
        <v>-5.1489629119856901E-3</v>
      </c>
      <c r="AN1301">
        <v>-1.00357536557877</v>
      </c>
      <c r="AO1301">
        <v>0.91898499948138801</v>
      </c>
      <c r="AP1301">
        <v>0.96080230173297898</v>
      </c>
      <c r="AQ1301">
        <v>15854378.25</v>
      </c>
      <c r="AR1301">
        <v>15797895</v>
      </c>
      <c r="AS1301" t="s">
        <v>47</v>
      </c>
      <c r="AT1301" t="s">
        <v>48</v>
      </c>
      <c r="AU1301" t="s">
        <v>1343</v>
      </c>
      <c r="AV1301" t="s">
        <v>9705</v>
      </c>
      <c r="AW1301">
        <v>1</v>
      </c>
    </row>
    <row r="1302" spans="1:49">
      <c r="A1302">
        <v>9727440</v>
      </c>
      <c r="B1302">
        <v>8747762</v>
      </c>
      <c r="C1302">
        <v>10874197</v>
      </c>
      <c r="D1302">
        <v>14461851</v>
      </c>
      <c r="E1302">
        <v>13371336</v>
      </c>
      <c r="F1302">
        <v>14137078</v>
      </c>
      <c r="G1302">
        <v>13235293</v>
      </c>
      <c r="H1302">
        <v>0.49644505674475498</v>
      </c>
      <c r="I1302">
        <v>1.41073309542045</v>
      </c>
      <c r="J1302" s="1">
        <v>6.1133683107414802E-10</v>
      </c>
      <c r="K1302" s="1">
        <v>6.3915497506668803E-9</v>
      </c>
      <c r="L1302">
        <v>9783133</v>
      </c>
      <c r="M1302">
        <v>13801389.5</v>
      </c>
      <c r="N1302" t="s">
        <v>56</v>
      </c>
      <c r="O1302" t="s">
        <v>51</v>
      </c>
      <c r="P1302" t="s">
        <v>1344</v>
      </c>
      <c r="Q1302">
        <v>9727440</v>
      </c>
      <c r="R1302">
        <v>8747762</v>
      </c>
      <c r="S1302">
        <v>10874197</v>
      </c>
      <c r="T1302">
        <v>24215226</v>
      </c>
      <c r="U1302">
        <v>27705846</v>
      </c>
      <c r="V1302">
        <v>25688270</v>
      </c>
      <c r="W1302">
        <v>1.40289935068008</v>
      </c>
      <c r="X1302">
        <v>2.64432474409442</v>
      </c>
      <c r="Y1302" s="1">
        <v>3.3147591340582499E-59</v>
      </c>
      <c r="Z1302" s="1">
        <v>3.1207244530402099E-58</v>
      </c>
      <c r="AA1302">
        <v>9783133</v>
      </c>
      <c r="AB1302">
        <v>25869780.666666701</v>
      </c>
      <c r="AC1302" t="s">
        <v>56</v>
      </c>
      <c r="AD1302" t="s">
        <v>51</v>
      </c>
      <c r="AE1302" t="s">
        <v>1344</v>
      </c>
      <c r="AF1302">
        <v>14461851</v>
      </c>
      <c r="AG1302">
        <v>13371336</v>
      </c>
      <c r="AH1302">
        <v>14137078</v>
      </c>
      <c r="AI1302">
        <v>13235293</v>
      </c>
      <c r="AJ1302">
        <v>24215226</v>
      </c>
      <c r="AK1302">
        <v>27705846</v>
      </c>
      <c r="AL1302">
        <v>25688270</v>
      </c>
      <c r="AM1302">
        <v>0.90645429393532895</v>
      </c>
      <c r="AN1302">
        <v>1.87443305376366</v>
      </c>
      <c r="AO1302" s="1">
        <v>1.27912583711994E-30</v>
      </c>
      <c r="AP1302" s="1">
        <v>1.1324370943309601E-29</v>
      </c>
      <c r="AQ1302">
        <v>13801389.5</v>
      </c>
      <c r="AR1302">
        <v>25869780.666666701</v>
      </c>
      <c r="AS1302" t="s">
        <v>56</v>
      </c>
      <c r="AT1302" t="s">
        <v>51</v>
      </c>
      <c r="AU1302" t="s">
        <v>1344</v>
      </c>
      <c r="AV1302" t="s">
        <v>9706</v>
      </c>
      <c r="AW1302">
        <v>1</v>
      </c>
    </row>
    <row r="1303" spans="1:49">
      <c r="A1303">
        <v>8044573</v>
      </c>
      <c r="B1303">
        <v>7590823</v>
      </c>
      <c r="C1303">
        <v>8832037</v>
      </c>
      <c r="D1303">
        <v>14058940</v>
      </c>
      <c r="E1303">
        <v>12033307</v>
      </c>
      <c r="F1303">
        <v>13451412</v>
      </c>
      <c r="G1303">
        <v>12493594</v>
      </c>
      <c r="H1303">
        <v>0.67364454890824599</v>
      </c>
      <c r="I1303">
        <v>1.5950974403403899</v>
      </c>
      <c r="J1303" s="1">
        <v>2.4567252403884402E-21</v>
      </c>
      <c r="K1303" s="1">
        <v>1.04364046944772E-19</v>
      </c>
      <c r="L1303">
        <v>8155811</v>
      </c>
      <c r="M1303">
        <v>13009313.25</v>
      </c>
      <c r="N1303" t="s">
        <v>56</v>
      </c>
      <c r="O1303" t="s">
        <v>51</v>
      </c>
      <c r="P1303" t="s">
        <v>1345</v>
      </c>
      <c r="Q1303">
        <v>8044573</v>
      </c>
      <c r="R1303">
        <v>7590823</v>
      </c>
      <c r="S1303">
        <v>8832037</v>
      </c>
      <c r="T1303">
        <v>28776117</v>
      </c>
      <c r="U1303">
        <v>29307512</v>
      </c>
      <c r="V1303">
        <v>29304450</v>
      </c>
      <c r="W1303">
        <v>1.8365737236733899</v>
      </c>
      <c r="X1303">
        <v>3.5716079819243798</v>
      </c>
      <c r="Y1303" s="1">
        <v>3.07924435342675E-125</v>
      </c>
      <c r="Z1303" s="1">
        <v>1.1652826670811001E-123</v>
      </c>
      <c r="AA1303">
        <v>8155811</v>
      </c>
      <c r="AB1303">
        <v>29129359.666666701</v>
      </c>
      <c r="AC1303" t="s">
        <v>56</v>
      </c>
      <c r="AD1303" t="s">
        <v>51</v>
      </c>
      <c r="AE1303" t="s">
        <v>1345</v>
      </c>
      <c r="AF1303">
        <v>14058940</v>
      </c>
      <c r="AG1303">
        <v>12033307</v>
      </c>
      <c r="AH1303">
        <v>13451412</v>
      </c>
      <c r="AI1303">
        <v>12493594</v>
      </c>
      <c r="AJ1303">
        <v>28776117</v>
      </c>
      <c r="AK1303">
        <v>29307512</v>
      </c>
      <c r="AL1303">
        <v>29304450</v>
      </c>
      <c r="AM1303">
        <v>1.16292917476514</v>
      </c>
      <c r="AN1303">
        <v>2.23911586314264</v>
      </c>
      <c r="AO1303" s="1">
        <v>8.2393020020293405E-63</v>
      </c>
      <c r="AP1303" s="1">
        <v>2.8497944200567401E-61</v>
      </c>
      <c r="AQ1303">
        <v>13009313.25</v>
      </c>
      <c r="AR1303">
        <v>29129359.666666701</v>
      </c>
      <c r="AS1303" t="s">
        <v>56</v>
      </c>
      <c r="AT1303" t="s">
        <v>51</v>
      </c>
      <c r="AU1303" t="s">
        <v>1345</v>
      </c>
      <c r="AV1303" t="s">
        <v>9706</v>
      </c>
      <c r="AW1303">
        <v>1</v>
      </c>
    </row>
    <row r="1304" spans="1:49">
      <c r="A1304">
        <v>16058313</v>
      </c>
      <c r="B1304">
        <v>15977273</v>
      </c>
      <c r="C1304">
        <v>15920166</v>
      </c>
      <c r="D1304">
        <v>16254700</v>
      </c>
      <c r="E1304">
        <v>14428319</v>
      </c>
      <c r="F1304">
        <v>17811471</v>
      </c>
      <c r="G1304">
        <v>16016660</v>
      </c>
      <c r="H1304">
        <v>1.28071676289857E-2</v>
      </c>
      <c r="I1304">
        <v>1.00891677186086</v>
      </c>
      <c r="J1304">
        <v>0.84994409671500104</v>
      </c>
      <c r="K1304">
        <v>0.97248761362339997</v>
      </c>
      <c r="L1304">
        <v>15985250.6666667</v>
      </c>
      <c r="M1304">
        <v>16127787.5</v>
      </c>
      <c r="N1304" t="s">
        <v>56</v>
      </c>
      <c r="O1304" t="s">
        <v>48</v>
      </c>
      <c r="P1304" t="s">
        <v>1346</v>
      </c>
      <c r="Q1304">
        <v>16058313</v>
      </c>
      <c r="R1304">
        <v>15977273</v>
      </c>
      <c r="S1304">
        <v>15920166</v>
      </c>
      <c r="T1304">
        <v>14651651</v>
      </c>
      <c r="U1304">
        <v>14583283</v>
      </c>
      <c r="V1304">
        <v>15210329</v>
      </c>
      <c r="W1304">
        <v>-0.109674203166641</v>
      </c>
      <c r="X1304">
        <v>-1.0789845478020901</v>
      </c>
      <c r="Y1304">
        <v>0.12520454125375599</v>
      </c>
      <c r="Z1304">
        <v>0.237418711554087</v>
      </c>
      <c r="AA1304">
        <v>15985250.6666667</v>
      </c>
      <c r="AB1304">
        <v>14815087.6666667</v>
      </c>
      <c r="AC1304" t="s">
        <v>47</v>
      </c>
      <c r="AD1304" t="s">
        <v>48</v>
      </c>
      <c r="AE1304" t="s">
        <v>1346</v>
      </c>
      <c r="AF1304">
        <v>16254700</v>
      </c>
      <c r="AG1304">
        <v>14428319</v>
      </c>
      <c r="AH1304">
        <v>17811471</v>
      </c>
      <c r="AI1304">
        <v>16016660</v>
      </c>
      <c r="AJ1304">
        <v>14651651</v>
      </c>
      <c r="AK1304">
        <v>14583283</v>
      </c>
      <c r="AL1304">
        <v>15210329</v>
      </c>
      <c r="AM1304">
        <v>-0.122481370795626</v>
      </c>
      <c r="AN1304">
        <v>-1.08860560685624</v>
      </c>
      <c r="AO1304">
        <v>6.8052728583310698E-2</v>
      </c>
      <c r="AP1304">
        <v>0.17013182145827699</v>
      </c>
      <c r="AQ1304">
        <v>16127787.5</v>
      </c>
      <c r="AR1304">
        <v>14815087.6666667</v>
      </c>
      <c r="AS1304" t="s">
        <v>47</v>
      </c>
      <c r="AT1304" t="s">
        <v>48</v>
      </c>
      <c r="AU1304" t="s">
        <v>1346</v>
      </c>
      <c r="AV1304" t="s">
        <v>9705</v>
      </c>
      <c r="AW1304">
        <v>1</v>
      </c>
    </row>
    <row r="1305" spans="1:49">
      <c r="A1305">
        <v>14894809</v>
      </c>
      <c r="B1305">
        <v>14573191</v>
      </c>
      <c r="C1305">
        <v>15310837</v>
      </c>
      <c r="D1305">
        <v>17271980</v>
      </c>
      <c r="E1305">
        <v>14908073</v>
      </c>
      <c r="F1305">
        <v>14399043</v>
      </c>
      <c r="G1305">
        <v>15931060</v>
      </c>
      <c r="H1305">
        <v>6.6236044210861905E-2</v>
      </c>
      <c r="I1305">
        <v>1.04698156854766</v>
      </c>
      <c r="J1305">
        <v>0.32568886668896302</v>
      </c>
      <c r="K1305">
        <v>0.708631766596583</v>
      </c>
      <c r="L1305">
        <v>14926279</v>
      </c>
      <c r="M1305">
        <v>15627539</v>
      </c>
      <c r="N1305" t="s">
        <v>56</v>
      </c>
      <c r="O1305" t="s">
        <v>48</v>
      </c>
      <c r="P1305" t="s">
        <v>1347</v>
      </c>
      <c r="Q1305">
        <v>14894809</v>
      </c>
      <c r="R1305">
        <v>14573191</v>
      </c>
      <c r="S1305">
        <v>15310837</v>
      </c>
      <c r="T1305">
        <v>16533897</v>
      </c>
      <c r="U1305">
        <v>17443343</v>
      </c>
      <c r="V1305">
        <v>16184129</v>
      </c>
      <c r="W1305">
        <v>0.16375966242530501</v>
      </c>
      <c r="X1305">
        <v>1.12020258587779</v>
      </c>
      <c r="Y1305">
        <v>2.2605092316222999E-2</v>
      </c>
      <c r="Z1305">
        <v>5.6925663061469699E-2</v>
      </c>
      <c r="AA1305">
        <v>14926279</v>
      </c>
      <c r="AB1305">
        <v>16720456.3333333</v>
      </c>
      <c r="AC1305" t="s">
        <v>56</v>
      </c>
      <c r="AD1305" t="s">
        <v>55</v>
      </c>
      <c r="AE1305" t="s">
        <v>1347</v>
      </c>
      <c r="AF1305">
        <v>17271980</v>
      </c>
      <c r="AG1305">
        <v>14908073</v>
      </c>
      <c r="AH1305">
        <v>14399043</v>
      </c>
      <c r="AI1305">
        <v>15931060</v>
      </c>
      <c r="AJ1305">
        <v>16533897</v>
      </c>
      <c r="AK1305">
        <v>17443343</v>
      </c>
      <c r="AL1305">
        <v>16184129</v>
      </c>
      <c r="AM1305">
        <v>9.7523618214442997E-2</v>
      </c>
      <c r="AN1305">
        <v>1.06993534511949</v>
      </c>
      <c r="AO1305">
        <v>0.14527528971607601</v>
      </c>
      <c r="AP1305">
        <v>0.307840699552071</v>
      </c>
      <c r="AQ1305">
        <v>15627539</v>
      </c>
      <c r="AR1305">
        <v>16720456.3333333</v>
      </c>
      <c r="AS1305" t="s">
        <v>56</v>
      </c>
      <c r="AT1305" t="s">
        <v>48</v>
      </c>
      <c r="AU1305" t="s">
        <v>1347</v>
      </c>
      <c r="AV1305" t="s">
        <v>9705</v>
      </c>
      <c r="AW1305">
        <v>1</v>
      </c>
    </row>
    <row r="1306" spans="1:49">
      <c r="A1306">
        <v>14832088</v>
      </c>
      <c r="B1306">
        <v>15247477</v>
      </c>
      <c r="C1306">
        <v>15001512</v>
      </c>
      <c r="D1306">
        <v>15681866</v>
      </c>
      <c r="E1306">
        <v>15700062</v>
      </c>
      <c r="F1306">
        <v>15279277</v>
      </c>
      <c r="G1306">
        <v>15712769</v>
      </c>
      <c r="H1306">
        <v>5.3384697471986903E-2</v>
      </c>
      <c r="I1306">
        <v>1.0376966038322499</v>
      </c>
      <c r="J1306">
        <v>0.20172262832266</v>
      </c>
      <c r="K1306">
        <v>0.53841612628297097</v>
      </c>
      <c r="L1306">
        <v>15027025.6666667</v>
      </c>
      <c r="M1306">
        <v>15593493.5</v>
      </c>
      <c r="N1306" t="s">
        <v>56</v>
      </c>
      <c r="O1306" t="s">
        <v>48</v>
      </c>
      <c r="P1306" t="s">
        <v>1348</v>
      </c>
      <c r="Q1306">
        <v>14832088</v>
      </c>
      <c r="R1306">
        <v>15247477</v>
      </c>
      <c r="S1306">
        <v>15001512</v>
      </c>
      <c r="T1306">
        <v>16554713</v>
      </c>
      <c r="U1306">
        <v>16181689</v>
      </c>
      <c r="V1306">
        <v>16782583</v>
      </c>
      <c r="W1306">
        <v>0.135459760261983</v>
      </c>
      <c r="X1306">
        <v>1.0984428122690999</v>
      </c>
      <c r="Y1306">
        <v>2.4001317670128901E-3</v>
      </c>
      <c r="Z1306">
        <v>7.4641545445292799E-3</v>
      </c>
      <c r="AA1306">
        <v>15027025.6666667</v>
      </c>
      <c r="AB1306">
        <v>16506328.3333333</v>
      </c>
      <c r="AC1306" t="s">
        <v>56</v>
      </c>
      <c r="AD1306" t="s">
        <v>51</v>
      </c>
      <c r="AE1306" t="s">
        <v>1348</v>
      </c>
      <c r="AF1306">
        <v>15681866</v>
      </c>
      <c r="AG1306">
        <v>15700062</v>
      </c>
      <c r="AH1306">
        <v>15279277</v>
      </c>
      <c r="AI1306">
        <v>15712769</v>
      </c>
      <c r="AJ1306">
        <v>16554713</v>
      </c>
      <c r="AK1306">
        <v>16181689</v>
      </c>
      <c r="AL1306">
        <v>16782583</v>
      </c>
      <c r="AM1306">
        <v>8.2075062789995795E-2</v>
      </c>
      <c r="AN1306">
        <v>1.0585394692557699</v>
      </c>
      <c r="AO1306">
        <v>4.8770786226304902E-2</v>
      </c>
      <c r="AP1306">
        <v>0.12823926078578801</v>
      </c>
      <c r="AQ1306">
        <v>15593493.5</v>
      </c>
      <c r="AR1306">
        <v>16506328.3333333</v>
      </c>
      <c r="AS1306" t="s">
        <v>56</v>
      </c>
      <c r="AT1306" t="s">
        <v>48</v>
      </c>
      <c r="AU1306" t="s">
        <v>1348</v>
      </c>
      <c r="AV1306" t="s">
        <v>9705</v>
      </c>
      <c r="AW1306">
        <v>1</v>
      </c>
    </row>
    <row r="1307" spans="1:49">
      <c r="A1307">
        <v>16301039</v>
      </c>
      <c r="B1307">
        <v>14356674</v>
      </c>
      <c r="C1307">
        <v>15545467</v>
      </c>
      <c r="D1307">
        <v>15576954</v>
      </c>
      <c r="E1307">
        <v>15094583</v>
      </c>
      <c r="F1307">
        <v>16273760</v>
      </c>
      <c r="G1307">
        <v>15369019</v>
      </c>
      <c r="H1307">
        <v>1.65339939583917E-2</v>
      </c>
      <c r="I1307">
        <v>1.01152641441563</v>
      </c>
      <c r="J1307">
        <v>0.76298802402801102</v>
      </c>
      <c r="K1307">
        <v>0.94825968968560104</v>
      </c>
      <c r="L1307">
        <v>15401060</v>
      </c>
      <c r="M1307">
        <v>15578579</v>
      </c>
      <c r="N1307" t="s">
        <v>56</v>
      </c>
      <c r="O1307" t="s">
        <v>48</v>
      </c>
      <c r="P1307" t="s">
        <v>1349</v>
      </c>
      <c r="Q1307">
        <v>16301039</v>
      </c>
      <c r="R1307">
        <v>14356674</v>
      </c>
      <c r="S1307">
        <v>15545467</v>
      </c>
      <c r="T1307">
        <v>15896024</v>
      </c>
      <c r="U1307">
        <v>15956760</v>
      </c>
      <c r="V1307">
        <v>16078628</v>
      </c>
      <c r="W1307">
        <v>5.2979289558909397E-2</v>
      </c>
      <c r="X1307">
        <v>1.0374050444146901</v>
      </c>
      <c r="Y1307">
        <v>0.36310086498437</v>
      </c>
      <c r="Z1307">
        <v>0.52769929926192405</v>
      </c>
      <c r="AA1307">
        <v>15401060</v>
      </c>
      <c r="AB1307">
        <v>15977137.3333333</v>
      </c>
      <c r="AC1307" t="s">
        <v>56</v>
      </c>
      <c r="AD1307" t="s">
        <v>48</v>
      </c>
      <c r="AE1307" t="s">
        <v>1349</v>
      </c>
      <c r="AF1307">
        <v>15576954</v>
      </c>
      <c r="AG1307">
        <v>15094583</v>
      </c>
      <c r="AH1307">
        <v>16273760</v>
      </c>
      <c r="AI1307">
        <v>15369019</v>
      </c>
      <c r="AJ1307">
        <v>15896024</v>
      </c>
      <c r="AK1307">
        <v>15956760</v>
      </c>
      <c r="AL1307">
        <v>16078628</v>
      </c>
      <c r="AM1307">
        <v>3.6445295600517701E-2</v>
      </c>
      <c r="AN1307">
        <v>1.02558374119574</v>
      </c>
      <c r="AO1307">
        <v>0.50218362225318802</v>
      </c>
      <c r="AP1307">
        <v>0.70388851726619694</v>
      </c>
      <c r="AQ1307">
        <v>15578579</v>
      </c>
      <c r="AR1307">
        <v>15977137.3333333</v>
      </c>
      <c r="AS1307" t="s">
        <v>56</v>
      </c>
      <c r="AT1307" t="s">
        <v>48</v>
      </c>
      <c r="AU1307" t="s">
        <v>1349</v>
      </c>
      <c r="AV1307" t="s">
        <v>9705</v>
      </c>
      <c r="AW1307">
        <v>1</v>
      </c>
    </row>
    <row r="1308" spans="1:49">
      <c r="A1308">
        <v>15369124</v>
      </c>
      <c r="B1308">
        <v>15063970</v>
      </c>
      <c r="C1308">
        <v>16321973</v>
      </c>
      <c r="D1308">
        <v>15826657</v>
      </c>
      <c r="E1308">
        <v>15373566</v>
      </c>
      <c r="F1308">
        <v>15340110</v>
      </c>
      <c r="G1308">
        <v>14635681</v>
      </c>
      <c r="H1308">
        <v>-2.7194112774613099E-2</v>
      </c>
      <c r="I1308">
        <v>-1.01902829650414</v>
      </c>
      <c r="J1308">
        <v>0.62272639824519904</v>
      </c>
      <c r="K1308">
        <v>0.90352939113185804</v>
      </c>
      <c r="L1308">
        <v>15585022.3333333</v>
      </c>
      <c r="M1308">
        <v>15294003.5</v>
      </c>
      <c r="N1308" t="s">
        <v>47</v>
      </c>
      <c r="O1308" t="s">
        <v>48</v>
      </c>
      <c r="P1308" t="s">
        <v>1350</v>
      </c>
      <c r="Q1308">
        <v>15369124</v>
      </c>
      <c r="R1308">
        <v>15063970</v>
      </c>
      <c r="S1308">
        <v>16321973</v>
      </c>
      <c r="T1308">
        <v>15231363</v>
      </c>
      <c r="U1308">
        <v>16466954</v>
      </c>
      <c r="V1308">
        <v>16866287</v>
      </c>
      <c r="W1308">
        <v>5.4782474312223398E-2</v>
      </c>
      <c r="X1308">
        <v>1.0387024790275701</v>
      </c>
      <c r="Y1308">
        <v>0.35590250326135497</v>
      </c>
      <c r="Z1308">
        <v>0.51974260842495001</v>
      </c>
      <c r="AA1308">
        <v>15585022.3333333</v>
      </c>
      <c r="AB1308">
        <v>16188201.3333333</v>
      </c>
      <c r="AC1308" t="s">
        <v>56</v>
      </c>
      <c r="AD1308" t="s">
        <v>48</v>
      </c>
      <c r="AE1308" t="s">
        <v>1350</v>
      </c>
      <c r="AF1308">
        <v>15826657</v>
      </c>
      <c r="AG1308">
        <v>15373566</v>
      </c>
      <c r="AH1308">
        <v>15340110</v>
      </c>
      <c r="AI1308">
        <v>14635681</v>
      </c>
      <c r="AJ1308">
        <v>15231363</v>
      </c>
      <c r="AK1308">
        <v>16466954</v>
      </c>
      <c r="AL1308">
        <v>16866287</v>
      </c>
      <c r="AM1308">
        <v>8.19765870868365E-2</v>
      </c>
      <c r="AN1308">
        <v>1.0584672177780901</v>
      </c>
      <c r="AO1308">
        <v>0.13869610321047299</v>
      </c>
      <c r="AP1308">
        <v>0.29808850690001498</v>
      </c>
      <c r="AQ1308">
        <v>15294003.5</v>
      </c>
      <c r="AR1308">
        <v>16188201.3333333</v>
      </c>
      <c r="AS1308" t="s">
        <v>56</v>
      </c>
      <c r="AT1308" t="s">
        <v>48</v>
      </c>
      <c r="AU1308" t="s">
        <v>1350</v>
      </c>
      <c r="AV1308" t="s">
        <v>9705</v>
      </c>
      <c r="AW1308">
        <v>1</v>
      </c>
    </row>
    <row r="1309" spans="1:49">
      <c r="A1309">
        <v>15949521</v>
      </c>
      <c r="B1309">
        <v>15049314</v>
      </c>
      <c r="C1309">
        <v>15685590</v>
      </c>
      <c r="D1309">
        <v>15996544</v>
      </c>
      <c r="E1309">
        <v>15397968</v>
      </c>
      <c r="F1309">
        <v>15422580</v>
      </c>
      <c r="G1309">
        <v>15925248</v>
      </c>
      <c r="H1309">
        <v>1.14605227933049E-2</v>
      </c>
      <c r="I1309">
        <v>1.00797546505071</v>
      </c>
      <c r="J1309">
        <v>0.79526249584506503</v>
      </c>
      <c r="K1309">
        <v>0.95926624269968497</v>
      </c>
      <c r="L1309">
        <v>15561475</v>
      </c>
      <c r="M1309">
        <v>15685585</v>
      </c>
      <c r="N1309" t="s">
        <v>56</v>
      </c>
      <c r="O1309" t="s">
        <v>48</v>
      </c>
      <c r="P1309" t="s">
        <v>1351</v>
      </c>
      <c r="Q1309">
        <v>15949521</v>
      </c>
      <c r="R1309">
        <v>15049314</v>
      </c>
      <c r="S1309">
        <v>15685590</v>
      </c>
      <c r="T1309">
        <v>15656814</v>
      </c>
      <c r="U1309">
        <v>15611271</v>
      </c>
      <c r="V1309">
        <v>15529763</v>
      </c>
      <c r="W1309">
        <v>3.50087505054608E-3</v>
      </c>
      <c r="X1309">
        <v>1.00242956831963</v>
      </c>
      <c r="Y1309">
        <v>0.94055462840101101</v>
      </c>
      <c r="Z1309">
        <v>0.96742188915687</v>
      </c>
      <c r="AA1309">
        <v>15561475</v>
      </c>
      <c r="AB1309">
        <v>15599282.6666667</v>
      </c>
      <c r="AC1309" t="s">
        <v>56</v>
      </c>
      <c r="AD1309" t="s">
        <v>48</v>
      </c>
      <c r="AE1309" t="s">
        <v>1351</v>
      </c>
      <c r="AF1309">
        <v>15996544</v>
      </c>
      <c r="AG1309">
        <v>15397968</v>
      </c>
      <c r="AH1309">
        <v>15422580</v>
      </c>
      <c r="AI1309">
        <v>15925248</v>
      </c>
      <c r="AJ1309">
        <v>15656814</v>
      </c>
      <c r="AK1309">
        <v>15611271</v>
      </c>
      <c r="AL1309">
        <v>15529763</v>
      </c>
      <c r="AM1309">
        <v>-7.9596477427587905E-3</v>
      </c>
      <c r="AN1309">
        <v>-1.00553245525307</v>
      </c>
      <c r="AO1309">
        <v>0.85732072135706605</v>
      </c>
      <c r="AP1309">
        <v>0.93313162205004396</v>
      </c>
      <c r="AQ1309">
        <v>15685585</v>
      </c>
      <c r="AR1309">
        <v>15599282.6666667</v>
      </c>
      <c r="AS1309" t="s">
        <v>47</v>
      </c>
      <c r="AT1309" t="s">
        <v>48</v>
      </c>
      <c r="AU1309" t="s">
        <v>1351</v>
      </c>
      <c r="AV1309" t="s">
        <v>9705</v>
      </c>
      <c r="AW1309">
        <v>1</v>
      </c>
    </row>
    <row r="1310" spans="1:49">
      <c r="A1310">
        <v>14748243</v>
      </c>
      <c r="B1310">
        <v>15723459</v>
      </c>
      <c r="C1310">
        <v>14760919</v>
      </c>
      <c r="D1310">
        <v>16111435</v>
      </c>
      <c r="E1310">
        <v>14676191</v>
      </c>
      <c r="F1310">
        <v>15387808</v>
      </c>
      <c r="G1310">
        <v>15277420</v>
      </c>
      <c r="H1310">
        <v>2.70789192287097E-2</v>
      </c>
      <c r="I1310">
        <v>1.0189469343374999</v>
      </c>
      <c r="J1310">
        <v>0.61000161112400197</v>
      </c>
      <c r="K1310">
        <v>0.89801915291329004</v>
      </c>
      <c r="L1310">
        <v>15077540.3333333</v>
      </c>
      <c r="M1310">
        <v>15363213.5</v>
      </c>
      <c r="N1310" t="s">
        <v>56</v>
      </c>
      <c r="O1310" t="s">
        <v>48</v>
      </c>
      <c r="P1310" t="s">
        <v>1352</v>
      </c>
      <c r="Q1310">
        <v>14748243</v>
      </c>
      <c r="R1310">
        <v>15723459</v>
      </c>
      <c r="S1310">
        <v>14760919</v>
      </c>
      <c r="T1310">
        <v>16858217</v>
      </c>
      <c r="U1310">
        <v>15866194</v>
      </c>
      <c r="V1310">
        <v>17011395</v>
      </c>
      <c r="W1310">
        <v>0.13692126030396401</v>
      </c>
      <c r="X1310">
        <v>1.09955613670939</v>
      </c>
      <c r="Y1310">
        <v>1.5460358839967599E-2</v>
      </c>
      <c r="Z1310">
        <v>4.0674062924124101E-2</v>
      </c>
      <c r="AA1310">
        <v>15077540.3333333</v>
      </c>
      <c r="AB1310">
        <v>16578602</v>
      </c>
      <c r="AC1310" t="s">
        <v>56</v>
      </c>
      <c r="AD1310" t="s">
        <v>52</v>
      </c>
      <c r="AE1310" t="s">
        <v>1352</v>
      </c>
      <c r="AF1310">
        <v>16111435</v>
      </c>
      <c r="AG1310">
        <v>14676191</v>
      </c>
      <c r="AH1310">
        <v>15387808</v>
      </c>
      <c r="AI1310">
        <v>15277420</v>
      </c>
      <c r="AJ1310">
        <v>16858217</v>
      </c>
      <c r="AK1310">
        <v>15866194</v>
      </c>
      <c r="AL1310">
        <v>17011395</v>
      </c>
      <c r="AM1310">
        <v>0.10984234107525399</v>
      </c>
      <c r="AN1310">
        <v>1.0791103046247501</v>
      </c>
      <c r="AO1310">
        <v>3.7311652923111199E-2</v>
      </c>
      <c r="AP1310">
        <v>0.102057100540823</v>
      </c>
      <c r="AQ1310">
        <v>15363213.5</v>
      </c>
      <c r="AR1310">
        <v>16578602</v>
      </c>
      <c r="AS1310" t="s">
        <v>56</v>
      </c>
      <c r="AT1310" t="s">
        <v>48</v>
      </c>
      <c r="AU1310" t="s">
        <v>1352</v>
      </c>
      <c r="AV1310" t="s">
        <v>9705</v>
      </c>
      <c r="AW1310">
        <v>1</v>
      </c>
    </row>
    <row r="1311" spans="1:49">
      <c r="A1311">
        <v>14684719</v>
      </c>
      <c r="B1311">
        <v>14805106</v>
      </c>
      <c r="C1311">
        <v>15711178</v>
      </c>
      <c r="D1311">
        <v>16815311</v>
      </c>
      <c r="E1311">
        <v>14894853</v>
      </c>
      <c r="F1311">
        <v>15684953</v>
      </c>
      <c r="G1311">
        <v>14950641</v>
      </c>
      <c r="H1311">
        <v>4.8899116799030799E-2</v>
      </c>
      <c r="I1311">
        <v>1.0344752416223999</v>
      </c>
      <c r="J1311">
        <v>0.40830765605874197</v>
      </c>
      <c r="K1311">
        <v>0.78146943295653803</v>
      </c>
      <c r="L1311">
        <v>15067001</v>
      </c>
      <c r="M1311">
        <v>15586439.5</v>
      </c>
      <c r="N1311" t="s">
        <v>56</v>
      </c>
      <c r="O1311" t="s">
        <v>48</v>
      </c>
      <c r="P1311" t="s">
        <v>1353</v>
      </c>
      <c r="Q1311">
        <v>14684719</v>
      </c>
      <c r="R1311">
        <v>14805106</v>
      </c>
      <c r="S1311">
        <v>15711178</v>
      </c>
      <c r="T1311">
        <v>16838520</v>
      </c>
      <c r="U1311">
        <v>15643330</v>
      </c>
      <c r="V1311">
        <v>15891789</v>
      </c>
      <c r="W1311">
        <v>9.7866284518169394E-2</v>
      </c>
      <c r="X1311">
        <v>1.07018950442317</v>
      </c>
      <c r="Y1311">
        <v>0.120476517525722</v>
      </c>
      <c r="Z1311">
        <v>0.23072973651884199</v>
      </c>
      <c r="AA1311">
        <v>15067001</v>
      </c>
      <c r="AB1311">
        <v>16124546.3333333</v>
      </c>
      <c r="AC1311" t="s">
        <v>56</v>
      </c>
      <c r="AD1311" t="s">
        <v>48</v>
      </c>
      <c r="AE1311" t="s">
        <v>1353</v>
      </c>
      <c r="AF1311">
        <v>16815311</v>
      </c>
      <c r="AG1311">
        <v>14894853</v>
      </c>
      <c r="AH1311">
        <v>15684953</v>
      </c>
      <c r="AI1311">
        <v>14950641</v>
      </c>
      <c r="AJ1311">
        <v>16838520</v>
      </c>
      <c r="AK1311">
        <v>15643330</v>
      </c>
      <c r="AL1311">
        <v>15891789</v>
      </c>
      <c r="AM1311">
        <v>4.8967167719138602E-2</v>
      </c>
      <c r="AN1311">
        <v>1.03452403824063</v>
      </c>
      <c r="AO1311">
        <v>0.40469702917057998</v>
      </c>
      <c r="AP1311">
        <v>0.61793138156583804</v>
      </c>
      <c r="AQ1311">
        <v>15586439.5</v>
      </c>
      <c r="AR1311">
        <v>16124546.3333333</v>
      </c>
      <c r="AS1311" t="s">
        <v>56</v>
      </c>
      <c r="AT1311" t="s">
        <v>48</v>
      </c>
      <c r="AU1311" t="s">
        <v>1353</v>
      </c>
      <c r="AV1311" t="s">
        <v>9705</v>
      </c>
      <c r="AW1311">
        <v>1</v>
      </c>
    </row>
    <row r="1312" spans="1:49">
      <c r="A1312">
        <v>16368680</v>
      </c>
      <c r="B1312">
        <v>16973488</v>
      </c>
      <c r="C1312">
        <v>16188914</v>
      </c>
      <c r="D1312">
        <v>14385527</v>
      </c>
      <c r="E1312">
        <v>16001712</v>
      </c>
      <c r="F1312">
        <v>15764152</v>
      </c>
      <c r="G1312">
        <v>15617460</v>
      </c>
      <c r="H1312">
        <v>-9.6492140831908199E-2</v>
      </c>
      <c r="I1312">
        <v>-1.06917065150956</v>
      </c>
      <c r="J1312">
        <v>9.9355427706317306E-2</v>
      </c>
      <c r="K1312">
        <v>0.33582482569736</v>
      </c>
      <c r="L1312">
        <v>16510360.6666667</v>
      </c>
      <c r="M1312">
        <v>15442212.75</v>
      </c>
      <c r="N1312" t="s">
        <v>47</v>
      </c>
      <c r="O1312" t="s">
        <v>48</v>
      </c>
      <c r="P1312" t="s">
        <v>1354</v>
      </c>
      <c r="Q1312">
        <v>16368680</v>
      </c>
      <c r="R1312">
        <v>16973488</v>
      </c>
      <c r="S1312">
        <v>16188914</v>
      </c>
      <c r="T1312">
        <v>15275459</v>
      </c>
      <c r="U1312">
        <v>14676599</v>
      </c>
      <c r="V1312">
        <v>13567514</v>
      </c>
      <c r="W1312">
        <v>-0.18666976704277199</v>
      </c>
      <c r="X1312">
        <v>-1.1381334816436199</v>
      </c>
      <c r="Y1312">
        <v>2.94751698974047E-3</v>
      </c>
      <c r="Z1312">
        <v>9.0153847705215697E-3</v>
      </c>
      <c r="AA1312">
        <v>16510360.6666667</v>
      </c>
      <c r="AB1312">
        <v>14506524</v>
      </c>
      <c r="AC1312" t="s">
        <v>47</v>
      </c>
      <c r="AD1312" t="s">
        <v>51</v>
      </c>
      <c r="AE1312" t="s">
        <v>1354</v>
      </c>
      <c r="AF1312">
        <v>14385527</v>
      </c>
      <c r="AG1312">
        <v>16001712</v>
      </c>
      <c r="AH1312">
        <v>15764152</v>
      </c>
      <c r="AI1312">
        <v>15617460</v>
      </c>
      <c r="AJ1312">
        <v>15275459</v>
      </c>
      <c r="AK1312">
        <v>14676599</v>
      </c>
      <c r="AL1312">
        <v>13567514</v>
      </c>
      <c r="AM1312">
        <v>-9.0177626210864198E-2</v>
      </c>
      <c r="AN1312">
        <v>-1.0645012375121701</v>
      </c>
      <c r="AO1312">
        <v>0.125601806083498</v>
      </c>
      <c r="AP1312">
        <v>0.27636824689114398</v>
      </c>
      <c r="AQ1312">
        <v>15442212.75</v>
      </c>
      <c r="AR1312">
        <v>14506524</v>
      </c>
      <c r="AS1312" t="s">
        <v>47</v>
      </c>
      <c r="AT1312" t="s">
        <v>48</v>
      </c>
      <c r="AU1312" t="s">
        <v>1354</v>
      </c>
      <c r="AV1312" t="s">
        <v>9705</v>
      </c>
      <c r="AW1312">
        <v>1</v>
      </c>
    </row>
    <row r="1313" spans="1:49">
      <c r="A1313">
        <v>15134472</v>
      </c>
      <c r="B1313">
        <v>15354553</v>
      </c>
      <c r="C1313">
        <v>15975350</v>
      </c>
      <c r="D1313">
        <v>15871552</v>
      </c>
      <c r="E1313">
        <v>14759035</v>
      </c>
      <c r="F1313">
        <v>15575071</v>
      </c>
      <c r="G1313">
        <v>16097315</v>
      </c>
      <c r="H1313">
        <v>8.1385066373751407E-3</v>
      </c>
      <c r="I1313">
        <v>1.00565712440983</v>
      </c>
      <c r="J1313">
        <v>0.87227808951716401</v>
      </c>
      <c r="K1313">
        <v>0.97884213832991496</v>
      </c>
      <c r="L1313">
        <v>15488125</v>
      </c>
      <c r="M1313">
        <v>15575743.25</v>
      </c>
      <c r="N1313" t="s">
        <v>56</v>
      </c>
      <c r="O1313" t="s">
        <v>48</v>
      </c>
      <c r="P1313" t="s">
        <v>1355</v>
      </c>
      <c r="Q1313">
        <v>15134472</v>
      </c>
      <c r="R1313">
        <v>15354553</v>
      </c>
      <c r="S1313">
        <v>15975350</v>
      </c>
      <c r="T1313">
        <v>15820721</v>
      </c>
      <c r="U1313">
        <v>14960669</v>
      </c>
      <c r="V1313">
        <v>15652649</v>
      </c>
      <c r="W1313">
        <v>-9.4222486860912297E-4</v>
      </c>
      <c r="X1313">
        <v>-1.0006533138329801</v>
      </c>
      <c r="Y1313">
        <v>0.98596509655632902</v>
      </c>
      <c r="Z1313">
        <v>0.99141014710519704</v>
      </c>
      <c r="AA1313">
        <v>15488125</v>
      </c>
      <c r="AB1313">
        <v>15478013</v>
      </c>
      <c r="AC1313" t="s">
        <v>47</v>
      </c>
      <c r="AD1313" t="s">
        <v>48</v>
      </c>
      <c r="AE1313" t="s">
        <v>1355</v>
      </c>
      <c r="AF1313">
        <v>15871552</v>
      </c>
      <c r="AG1313">
        <v>14759035</v>
      </c>
      <c r="AH1313">
        <v>15575071</v>
      </c>
      <c r="AI1313">
        <v>16097315</v>
      </c>
      <c r="AJ1313">
        <v>15820721</v>
      </c>
      <c r="AK1313">
        <v>14960669</v>
      </c>
      <c r="AL1313">
        <v>15652649</v>
      </c>
      <c r="AM1313">
        <v>-9.0807315059842596E-3</v>
      </c>
      <c r="AN1313">
        <v>-1.00631413412045</v>
      </c>
      <c r="AO1313">
        <v>0.85749283566970402</v>
      </c>
      <c r="AP1313">
        <v>0.93321369845637203</v>
      </c>
      <c r="AQ1313">
        <v>15575743.25</v>
      </c>
      <c r="AR1313">
        <v>15478013</v>
      </c>
      <c r="AS1313" t="s">
        <v>47</v>
      </c>
      <c r="AT1313" t="s">
        <v>48</v>
      </c>
      <c r="AU1313" t="s">
        <v>1355</v>
      </c>
      <c r="AV1313" t="s">
        <v>9705</v>
      </c>
      <c r="AW1313">
        <v>1</v>
      </c>
    </row>
    <row r="1314" spans="1:49">
      <c r="A1314">
        <v>14736717</v>
      </c>
      <c r="B1314">
        <v>13807294</v>
      </c>
      <c r="C1314">
        <v>14583707</v>
      </c>
      <c r="D1314">
        <v>15248620</v>
      </c>
      <c r="E1314">
        <v>15137984</v>
      </c>
      <c r="F1314">
        <v>14807008</v>
      </c>
      <c r="G1314">
        <v>15555696</v>
      </c>
      <c r="H1314">
        <v>7.92150936777406E-2</v>
      </c>
      <c r="I1314">
        <v>1.0564431208718299</v>
      </c>
      <c r="J1314">
        <v>0.115767848886369</v>
      </c>
      <c r="K1314">
        <v>0.37429981401080697</v>
      </c>
      <c r="L1314">
        <v>14375906</v>
      </c>
      <c r="M1314">
        <v>15187327</v>
      </c>
      <c r="N1314" t="s">
        <v>56</v>
      </c>
      <c r="O1314" t="s">
        <v>48</v>
      </c>
      <c r="P1314" t="s">
        <v>1356</v>
      </c>
      <c r="Q1314">
        <v>14736717</v>
      </c>
      <c r="R1314">
        <v>13807294</v>
      </c>
      <c r="S1314">
        <v>14583707</v>
      </c>
      <c r="T1314">
        <v>16328031</v>
      </c>
      <c r="U1314">
        <v>17787509</v>
      </c>
      <c r="V1314">
        <v>17483722</v>
      </c>
      <c r="W1314">
        <v>0.25873504821126397</v>
      </c>
      <c r="X1314">
        <v>1.19642921983491</v>
      </c>
      <c r="Y1314" s="1">
        <v>1.48168011632733E-6</v>
      </c>
      <c r="Z1314" s="1">
        <v>5.8743685795229104E-6</v>
      </c>
      <c r="AA1314">
        <v>14375906</v>
      </c>
      <c r="AB1314">
        <v>17199754</v>
      </c>
      <c r="AC1314" t="s">
        <v>56</v>
      </c>
      <c r="AD1314" t="s">
        <v>51</v>
      </c>
      <c r="AE1314" t="s">
        <v>1356</v>
      </c>
      <c r="AF1314">
        <v>15248620</v>
      </c>
      <c r="AG1314">
        <v>15137984</v>
      </c>
      <c r="AH1314">
        <v>14807008</v>
      </c>
      <c r="AI1314">
        <v>15555696</v>
      </c>
      <c r="AJ1314">
        <v>16328031</v>
      </c>
      <c r="AK1314">
        <v>17787509</v>
      </c>
      <c r="AL1314">
        <v>17483722</v>
      </c>
      <c r="AM1314">
        <v>0.17951995453352301</v>
      </c>
      <c r="AN1314">
        <v>1.1325069908615299</v>
      </c>
      <c r="AO1314">
        <v>3.3825832707638299E-4</v>
      </c>
      <c r="AP1314">
        <v>1.2958288433057099E-3</v>
      </c>
      <c r="AQ1314">
        <v>15187327</v>
      </c>
      <c r="AR1314">
        <v>17199754</v>
      </c>
      <c r="AS1314" t="s">
        <v>56</v>
      </c>
      <c r="AT1314" t="s">
        <v>51</v>
      </c>
      <c r="AU1314" t="s">
        <v>1356</v>
      </c>
      <c r="AV1314" t="s">
        <v>9705</v>
      </c>
      <c r="AW1314">
        <v>1</v>
      </c>
    </row>
    <row r="1315" spans="1:49">
      <c r="A1315">
        <v>15555961</v>
      </c>
      <c r="B1315">
        <v>15345934</v>
      </c>
      <c r="C1315">
        <v>15972530</v>
      </c>
      <c r="D1315">
        <v>15781768</v>
      </c>
      <c r="E1315">
        <v>15849969</v>
      </c>
      <c r="F1315">
        <v>14930294</v>
      </c>
      <c r="G1315">
        <v>15950893</v>
      </c>
      <c r="H1315">
        <v>3.1599257622241198E-4</v>
      </c>
      <c r="I1315">
        <v>1.0002190533537201</v>
      </c>
      <c r="J1315">
        <v>0.99563074220245396</v>
      </c>
      <c r="K1315">
        <v>0.99912531151420703</v>
      </c>
      <c r="L1315">
        <v>15624808.3333333</v>
      </c>
      <c r="M1315">
        <v>15628231</v>
      </c>
      <c r="N1315" t="s">
        <v>56</v>
      </c>
      <c r="O1315" t="s">
        <v>48</v>
      </c>
      <c r="P1315" t="s">
        <v>1357</v>
      </c>
      <c r="Q1315">
        <v>15555961</v>
      </c>
      <c r="R1315">
        <v>15345934</v>
      </c>
      <c r="S1315">
        <v>15972530</v>
      </c>
      <c r="T1315">
        <v>15038130</v>
      </c>
      <c r="U1315">
        <v>15183165</v>
      </c>
      <c r="V1315">
        <v>14764215</v>
      </c>
      <c r="W1315">
        <v>-5.9340614012645801E-2</v>
      </c>
      <c r="X1315">
        <v>-1.0419894094787401</v>
      </c>
      <c r="Y1315">
        <v>0.220666443299666</v>
      </c>
      <c r="Z1315">
        <v>0.36850624391780101</v>
      </c>
      <c r="AA1315">
        <v>15624808.3333333</v>
      </c>
      <c r="AB1315">
        <v>14995170</v>
      </c>
      <c r="AC1315" t="s">
        <v>47</v>
      </c>
      <c r="AD1315" t="s">
        <v>48</v>
      </c>
      <c r="AE1315" t="s">
        <v>1357</v>
      </c>
      <c r="AF1315">
        <v>15781768</v>
      </c>
      <c r="AG1315">
        <v>15849969</v>
      </c>
      <c r="AH1315">
        <v>14930294</v>
      </c>
      <c r="AI1315">
        <v>15950893</v>
      </c>
      <c r="AJ1315">
        <v>15038130</v>
      </c>
      <c r="AK1315">
        <v>15183165</v>
      </c>
      <c r="AL1315">
        <v>14764215</v>
      </c>
      <c r="AM1315">
        <v>-5.9656606588868198E-2</v>
      </c>
      <c r="AN1315">
        <v>-1.0422176607534299</v>
      </c>
      <c r="AO1315">
        <v>0.18900903175613301</v>
      </c>
      <c r="AP1315">
        <v>0.37086969427545402</v>
      </c>
      <c r="AQ1315">
        <v>15628231</v>
      </c>
      <c r="AR1315">
        <v>14995170</v>
      </c>
      <c r="AS1315" t="s">
        <v>47</v>
      </c>
      <c r="AT1315" t="s">
        <v>48</v>
      </c>
      <c r="AU1315" t="s">
        <v>1357</v>
      </c>
      <c r="AV1315" t="s">
        <v>9705</v>
      </c>
      <c r="AW1315">
        <v>1</v>
      </c>
    </row>
    <row r="1316" spans="1:49">
      <c r="A1316">
        <v>15735853</v>
      </c>
      <c r="B1316">
        <v>14861570</v>
      </c>
      <c r="C1316">
        <v>15089689</v>
      </c>
      <c r="D1316">
        <v>15149739</v>
      </c>
      <c r="E1316">
        <v>15773222</v>
      </c>
      <c r="F1316">
        <v>15525557</v>
      </c>
      <c r="G1316">
        <v>15971077</v>
      </c>
      <c r="H1316">
        <v>3.5174248057250501E-2</v>
      </c>
      <c r="I1316">
        <v>1.02468057622027</v>
      </c>
      <c r="J1316">
        <v>0.43660457602073899</v>
      </c>
      <c r="K1316">
        <v>0.80628266626295897</v>
      </c>
      <c r="L1316">
        <v>15229037.3333333</v>
      </c>
      <c r="M1316">
        <v>15604898.75</v>
      </c>
      <c r="N1316" t="s">
        <v>56</v>
      </c>
      <c r="O1316" t="s">
        <v>48</v>
      </c>
      <c r="P1316" t="s">
        <v>1358</v>
      </c>
      <c r="Q1316">
        <v>15735853</v>
      </c>
      <c r="R1316">
        <v>14861570</v>
      </c>
      <c r="S1316">
        <v>15089689</v>
      </c>
      <c r="T1316">
        <v>15767167</v>
      </c>
      <c r="U1316">
        <v>15321654</v>
      </c>
      <c r="V1316">
        <v>15326598</v>
      </c>
      <c r="W1316">
        <v>2.28168928362785E-2</v>
      </c>
      <c r="X1316">
        <v>1.0159411914677401</v>
      </c>
      <c r="Y1316">
        <v>0.63605668508304503</v>
      </c>
      <c r="Z1316">
        <v>0.76593097426318002</v>
      </c>
      <c r="AA1316">
        <v>15229037.3333333</v>
      </c>
      <c r="AB1316">
        <v>15471806.3333333</v>
      </c>
      <c r="AC1316" t="s">
        <v>56</v>
      </c>
      <c r="AD1316" t="s">
        <v>48</v>
      </c>
      <c r="AE1316" t="s">
        <v>1358</v>
      </c>
      <c r="AF1316">
        <v>15149739</v>
      </c>
      <c r="AG1316">
        <v>15773222</v>
      </c>
      <c r="AH1316">
        <v>15525557</v>
      </c>
      <c r="AI1316">
        <v>15971077</v>
      </c>
      <c r="AJ1316">
        <v>15767167</v>
      </c>
      <c r="AK1316">
        <v>15321654</v>
      </c>
      <c r="AL1316">
        <v>15326598</v>
      </c>
      <c r="AM1316">
        <v>-1.2357355220972E-2</v>
      </c>
      <c r="AN1316">
        <v>-1.0086022545654501</v>
      </c>
      <c r="AO1316">
        <v>0.78528033574559597</v>
      </c>
      <c r="AP1316">
        <v>0.89194388417431703</v>
      </c>
      <c r="AQ1316">
        <v>15604898.75</v>
      </c>
      <c r="AR1316">
        <v>15471806.3333333</v>
      </c>
      <c r="AS1316" t="s">
        <v>47</v>
      </c>
      <c r="AT1316" t="s">
        <v>48</v>
      </c>
      <c r="AU1316" t="s">
        <v>1358</v>
      </c>
      <c r="AV1316" t="s">
        <v>9705</v>
      </c>
      <c r="AW1316">
        <v>1</v>
      </c>
    </row>
    <row r="1317" spans="1:49">
      <c r="A1317">
        <v>15482713</v>
      </c>
      <c r="B1317">
        <v>15743361</v>
      </c>
      <c r="C1317">
        <v>15158526</v>
      </c>
      <c r="D1317">
        <v>15373124</v>
      </c>
      <c r="E1317">
        <v>15752531</v>
      </c>
      <c r="F1317">
        <v>15059322</v>
      </c>
      <c r="G1317">
        <v>15033823</v>
      </c>
      <c r="H1317">
        <v>-1.47086338338941E-2</v>
      </c>
      <c r="I1317">
        <v>-1.0102473967691801</v>
      </c>
      <c r="J1317">
        <v>0.73950442443694797</v>
      </c>
      <c r="K1317">
        <v>0.94107832673353697</v>
      </c>
      <c r="L1317">
        <v>15461533.3333333</v>
      </c>
      <c r="M1317">
        <v>15304700</v>
      </c>
      <c r="N1317" t="s">
        <v>47</v>
      </c>
      <c r="O1317" t="s">
        <v>48</v>
      </c>
      <c r="P1317" t="s">
        <v>1359</v>
      </c>
      <c r="Q1317">
        <v>15482713</v>
      </c>
      <c r="R1317">
        <v>15743361</v>
      </c>
      <c r="S1317">
        <v>15158526</v>
      </c>
      <c r="T1317">
        <v>15740394</v>
      </c>
      <c r="U1317">
        <v>15291104</v>
      </c>
      <c r="V1317">
        <v>16069982</v>
      </c>
      <c r="W1317">
        <v>2.2126491675162799E-2</v>
      </c>
      <c r="X1317">
        <v>1.01545512950419</v>
      </c>
      <c r="Y1317">
        <v>0.64142111158155501</v>
      </c>
      <c r="Z1317">
        <v>0.76986489138830905</v>
      </c>
      <c r="AA1317">
        <v>15461533.3333333</v>
      </c>
      <c r="AB1317">
        <v>15700493.3333333</v>
      </c>
      <c r="AC1317" t="s">
        <v>56</v>
      </c>
      <c r="AD1317" t="s">
        <v>48</v>
      </c>
      <c r="AE1317" t="s">
        <v>1359</v>
      </c>
      <c r="AF1317">
        <v>15373124</v>
      </c>
      <c r="AG1317">
        <v>15752531</v>
      </c>
      <c r="AH1317">
        <v>15059322</v>
      </c>
      <c r="AI1317">
        <v>15033823</v>
      </c>
      <c r="AJ1317">
        <v>15740394</v>
      </c>
      <c r="AK1317">
        <v>15291104</v>
      </c>
      <c r="AL1317">
        <v>16069982</v>
      </c>
      <c r="AM1317">
        <v>3.6835125509057001E-2</v>
      </c>
      <c r="AN1317">
        <v>1.0258609011175199</v>
      </c>
      <c r="AO1317">
        <v>0.40608735944851299</v>
      </c>
      <c r="AP1317">
        <v>0.61956411362500297</v>
      </c>
      <c r="AQ1317">
        <v>15304700</v>
      </c>
      <c r="AR1317">
        <v>15700493.3333333</v>
      </c>
      <c r="AS1317" t="s">
        <v>56</v>
      </c>
      <c r="AT1317" t="s">
        <v>48</v>
      </c>
      <c r="AU1317" t="s">
        <v>1359</v>
      </c>
      <c r="AV1317" t="s">
        <v>9705</v>
      </c>
      <c r="AW1317">
        <v>1</v>
      </c>
    </row>
    <row r="1318" spans="1:49">
      <c r="A1318">
        <v>14856776</v>
      </c>
      <c r="B1318">
        <v>14516118</v>
      </c>
      <c r="C1318">
        <v>15645501</v>
      </c>
      <c r="D1318">
        <v>15363568</v>
      </c>
      <c r="E1318">
        <v>15115305</v>
      </c>
      <c r="F1318">
        <v>15300595</v>
      </c>
      <c r="G1318">
        <v>15384142</v>
      </c>
      <c r="H1318">
        <v>2.71214378776981E-2</v>
      </c>
      <c r="I1318">
        <v>1.0189769648607001</v>
      </c>
      <c r="J1318">
        <v>0.57401223900443099</v>
      </c>
      <c r="K1318">
        <v>0.88302536368448303</v>
      </c>
      <c r="L1318">
        <v>15006131.6666667</v>
      </c>
      <c r="M1318">
        <v>15290902.5</v>
      </c>
      <c r="N1318" t="s">
        <v>56</v>
      </c>
      <c r="O1318" t="s">
        <v>48</v>
      </c>
      <c r="P1318" t="s">
        <v>1360</v>
      </c>
      <c r="Q1318">
        <v>14856776</v>
      </c>
      <c r="R1318">
        <v>14516118</v>
      </c>
      <c r="S1318">
        <v>15645501</v>
      </c>
      <c r="T1318">
        <v>16161868</v>
      </c>
      <c r="U1318">
        <v>15598779</v>
      </c>
      <c r="V1318">
        <v>16830631</v>
      </c>
      <c r="W1318">
        <v>0.110182753805167</v>
      </c>
      <c r="X1318">
        <v>1.07936495736909</v>
      </c>
      <c r="Y1318">
        <v>3.2112366482890398E-2</v>
      </c>
      <c r="Z1318">
        <v>7.7177126751609801E-2</v>
      </c>
      <c r="AA1318">
        <v>15006131.6666667</v>
      </c>
      <c r="AB1318">
        <v>16197092.6666667</v>
      </c>
      <c r="AC1318" t="s">
        <v>56</v>
      </c>
      <c r="AD1318" t="s">
        <v>55</v>
      </c>
      <c r="AE1318" t="s">
        <v>1360</v>
      </c>
      <c r="AF1318">
        <v>15363568</v>
      </c>
      <c r="AG1318">
        <v>15115305</v>
      </c>
      <c r="AH1318">
        <v>15300595</v>
      </c>
      <c r="AI1318">
        <v>15384142</v>
      </c>
      <c r="AJ1318">
        <v>16161868</v>
      </c>
      <c r="AK1318">
        <v>15598779</v>
      </c>
      <c r="AL1318">
        <v>16830631</v>
      </c>
      <c r="AM1318">
        <v>8.3061315927469001E-2</v>
      </c>
      <c r="AN1318">
        <v>1.0592633539234599</v>
      </c>
      <c r="AO1318">
        <v>8.3430339241577001E-2</v>
      </c>
      <c r="AP1318">
        <v>0.200369982140603</v>
      </c>
      <c r="AQ1318">
        <v>15290902.5</v>
      </c>
      <c r="AR1318">
        <v>16197092.6666667</v>
      </c>
      <c r="AS1318" t="s">
        <v>56</v>
      </c>
      <c r="AT1318" t="s">
        <v>48</v>
      </c>
      <c r="AU1318" t="s">
        <v>1360</v>
      </c>
      <c r="AV1318" t="s">
        <v>9705</v>
      </c>
      <c r="AW1318">
        <v>1</v>
      </c>
    </row>
    <row r="1319" spans="1:49">
      <c r="A1319">
        <v>15207730</v>
      </c>
      <c r="B1319">
        <v>15194247</v>
      </c>
      <c r="C1319">
        <v>15614658</v>
      </c>
      <c r="D1319">
        <v>15121198</v>
      </c>
      <c r="E1319">
        <v>15508008</v>
      </c>
      <c r="F1319">
        <v>15385683</v>
      </c>
      <c r="G1319">
        <v>15675317</v>
      </c>
      <c r="H1319">
        <v>7.8484751842501001E-3</v>
      </c>
      <c r="I1319">
        <v>1.0054549729679301</v>
      </c>
      <c r="J1319">
        <v>0.86335390805804402</v>
      </c>
      <c r="K1319">
        <v>0.97675500987935804</v>
      </c>
      <c r="L1319">
        <v>15338878.3333333</v>
      </c>
      <c r="M1319">
        <v>15422551.5</v>
      </c>
      <c r="N1319" t="s">
        <v>56</v>
      </c>
      <c r="O1319" t="s">
        <v>48</v>
      </c>
      <c r="P1319" t="s">
        <v>1361</v>
      </c>
      <c r="Q1319">
        <v>15207730</v>
      </c>
      <c r="R1319">
        <v>15194247</v>
      </c>
      <c r="S1319">
        <v>15614658</v>
      </c>
      <c r="T1319">
        <v>14890681</v>
      </c>
      <c r="U1319">
        <v>15880825</v>
      </c>
      <c r="V1319">
        <v>15884577</v>
      </c>
      <c r="W1319">
        <v>1.9909701844953599E-2</v>
      </c>
      <c r="X1319">
        <v>1.01389601825514</v>
      </c>
      <c r="Y1319">
        <v>0.68035087623216395</v>
      </c>
      <c r="Z1319">
        <v>0.79977901761973302</v>
      </c>
      <c r="AA1319">
        <v>15338878.3333333</v>
      </c>
      <c r="AB1319">
        <v>15552027.6666667</v>
      </c>
      <c r="AC1319" t="s">
        <v>56</v>
      </c>
      <c r="AD1319" t="s">
        <v>48</v>
      </c>
      <c r="AE1319" t="s">
        <v>1361</v>
      </c>
      <c r="AF1319">
        <v>15121198</v>
      </c>
      <c r="AG1319">
        <v>15508008</v>
      </c>
      <c r="AH1319">
        <v>15385683</v>
      </c>
      <c r="AI1319">
        <v>15675317</v>
      </c>
      <c r="AJ1319">
        <v>14890681</v>
      </c>
      <c r="AK1319">
        <v>15880825</v>
      </c>
      <c r="AL1319">
        <v>15884577</v>
      </c>
      <c r="AM1319">
        <v>1.20612266607035E-2</v>
      </c>
      <c r="AN1319">
        <v>1.00839524942852</v>
      </c>
      <c r="AO1319">
        <v>0.78842299623518597</v>
      </c>
      <c r="AP1319">
        <v>0.89346594115555</v>
      </c>
      <c r="AQ1319">
        <v>15422551.5</v>
      </c>
      <c r="AR1319">
        <v>15552027.6666667</v>
      </c>
      <c r="AS1319" t="s">
        <v>56</v>
      </c>
      <c r="AT1319" t="s">
        <v>48</v>
      </c>
      <c r="AU1319" t="s">
        <v>1361</v>
      </c>
      <c r="AV1319" t="s">
        <v>9705</v>
      </c>
      <c r="AW1319">
        <v>1</v>
      </c>
    </row>
    <row r="1320" spans="1:49">
      <c r="A1320">
        <v>15935717</v>
      </c>
      <c r="B1320">
        <v>15278489</v>
      </c>
      <c r="C1320">
        <v>16450197</v>
      </c>
      <c r="D1320">
        <v>15976097</v>
      </c>
      <c r="E1320">
        <v>15233781</v>
      </c>
      <c r="F1320">
        <v>16045596</v>
      </c>
      <c r="G1320">
        <v>15485614</v>
      </c>
      <c r="H1320">
        <v>-1.8539178464421501E-2</v>
      </c>
      <c r="I1320">
        <v>-1.0129333003172201</v>
      </c>
      <c r="J1320">
        <v>0.69026344624599201</v>
      </c>
      <c r="K1320">
        <v>0.92781240745721005</v>
      </c>
      <c r="L1320">
        <v>15888134.3333333</v>
      </c>
      <c r="M1320">
        <v>15685272</v>
      </c>
      <c r="N1320" t="s">
        <v>47</v>
      </c>
      <c r="O1320" t="s">
        <v>48</v>
      </c>
      <c r="P1320" t="s">
        <v>1362</v>
      </c>
      <c r="Q1320">
        <v>15935717</v>
      </c>
      <c r="R1320">
        <v>15278489</v>
      </c>
      <c r="S1320">
        <v>16450197</v>
      </c>
      <c r="T1320">
        <v>14518815</v>
      </c>
      <c r="U1320">
        <v>14585003</v>
      </c>
      <c r="V1320">
        <v>14207470</v>
      </c>
      <c r="W1320">
        <v>-0.13816914931532501</v>
      </c>
      <c r="X1320">
        <v>-1.10050763209813</v>
      </c>
      <c r="Y1320">
        <v>5.6753140731399003E-3</v>
      </c>
      <c r="Z1320">
        <v>1.65608650758391E-2</v>
      </c>
      <c r="AA1320">
        <v>15888134.3333333</v>
      </c>
      <c r="AB1320">
        <v>14437096</v>
      </c>
      <c r="AC1320" t="s">
        <v>47</v>
      </c>
      <c r="AD1320" t="s">
        <v>52</v>
      </c>
      <c r="AE1320" t="s">
        <v>1362</v>
      </c>
      <c r="AF1320">
        <v>15976097</v>
      </c>
      <c r="AG1320">
        <v>15233781</v>
      </c>
      <c r="AH1320">
        <v>16045596</v>
      </c>
      <c r="AI1320">
        <v>15485614</v>
      </c>
      <c r="AJ1320">
        <v>14518815</v>
      </c>
      <c r="AK1320">
        <v>14585003</v>
      </c>
      <c r="AL1320">
        <v>14207470</v>
      </c>
      <c r="AM1320">
        <v>-0.119629970850904</v>
      </c>
      <c r="AN1320">
        <v>-1.08645616819338</v>
      </c>
      <c r="AO1320">
        <v>1.06565142800933E-2</v>
      </c>
      <c r="AP1320">
        <v>3.3762482944105998E-2</v>
      </c>
      <c r="AQ1320">
        <v>15685272</v>
      </c>
      <c r="AR1320">
        <v>14437096</v>
      </c>
      <c r="AS1320" t="s">
        <v>47</v>
      </c>
      <c r="AT1320" t="s">
        <v>52</v>
      </c>
      <c r="AU1320" t="s">
        <v>1362</v>
      </c>
      <c r="AV1320" t="s">
        <v>9705</v>
      </c>
      <c r="AW1320">
        <v>1</v>
      </c>
    </row>
    <row r="1321" spans="1:49">
      <c r="A1321">
        <v>14759053</v>
      </c>
      <c r="B1321">
        <v>15233407</v>
      </c>
      <c r="C1321">
        <v>14908474</v>
      </c>
      <c r="D1321">
        <v>15468979</v>
      </c>
      <c r="E1321">
        <v>16100552</v>
      </c>
      <c r="F1321">
        <v>15660895</v>
      </c>
      <c r="G1321">
        <v>15926913</v>
      </c>
      <c r="H1321">
        <v>7.7167432406934494E-2</v>
      </c>
      <c r="I1321">
        <v>1.0549447423521301</v>
      </c>
      <c r="J1321">
        <v>0.10680024978875</v>
      </c>
      <c r="K1321">
        <v>0.35523398455868299</v>
      </c>
      <c r="L1321">
        <v>14966978</v>
      </c>
      <c r="M1321">
        <v>15789334.75</v>
      </c>
      <c r="N1321" t="s">
        <v>56</v>
      </c>
      <c r="O1321" t="s">
        <v>48</v>
      </c>
      <c r="P1321" t="s">
        <v>1363</v>
      </c>
      <c r="Q1321">
        <v>14759053</v>
      </c>
      <c r="R1321">
        <v>15233407</v>
      </c>
      <c r="S1321">
        <v>14908474</v>
      </c>
      <c r="T1321">
        <v>16127568</v>
      </c>
      <c r="U1321">
        <v>14698342</v>
      </c>
      <c r="V1321">
        <v>15397539</v>
      </c>
      <c r="W1321">
        <v>4.1879456051786099E-2</v>
      </c>
      <c r="X1321">
        <v>1.02945406436312</v>
      </c>
      <c r="Y1321">
        <v>0.411880206958055</v>
      </c>
      <c r="Z1321">
        <v>0.576118857391685</v>
      </c>
      <c r="AA1321">
        <v>14966978</v>
      </c>
      <c r="AB1321">
        <v>15407816.3333333</v>
      </c>
      <c r="AC1321" t="s">
        <v>56</v>
      </c>
      <c r="AD1321" t="s">
        <v>48</v>
      </c>
      <c r="AE1321" t="s">
        <v>1363</v>
      </c>
      <c r="AF1321">
        <v>15468979</v>
      </c>
      <c r="AG1321">
        <v>16100552</v>
      </c>
      <c r="AH1321">
        <v>15660895</v>
      </c>
      <c r="AI1321">
        <v>15926913</v>
      </c>
      <c r="AJ1321">
        <v>16127568</v>
      </c>
      <c r="AK1321">
        <v>14698342</v>
      </c>
      <c r="AL1321">
        <v>15397539</v>
      </c>
      <c r="AM1321">
        <v>-3.5287976355148402E-2</v>
      </c>
      <c r="AN1321">
        <v>-1.02476135543239</v>
      </c>
      <c r="AO1321">
        <v>0.46101181705542998</v>
      </c>
      <c r="AP1321">
        <v>0.66959121531982302</v>
      </c>
      <c r="AQ1321">
        <v>15789334.75</v>
      </c>
      <c r="AR1321">
        <v>15407816.3333333</v>
      </c>
      <c r="AS1321" t="s">
        <v>47</v>
      </c>
      <c r="AT1321" t="s">
        <v>48</v>
      </c>
      <c r="AU1321" t="s">
        <v>1363</v>
      </c>
      <c r="AV1321" t="s">
        <v>9705</v>
      </c>
      <c r="AW1321">
        <v>1</v>
      </c>
    </row>
    <row r="1322" spans="1:49">
      <c r="A1322">
        <v>17393121</v>
      </c>
      <c r="B1322">
        <v>14952789</v>
      </c>
      <c r="C1322">
        <v>20040092</v>
      </c>
      <c r="D1322">
        <v>12531307</v>
      </c>
      <c r="E1322">
        <v>15718774</v>
      </c>
      <c r="F1322">
        <v>14872004</v>
      </c>
      <c r="G1322">
        <v>17294286</v>
      </c>
      <c r="H1322">
        <v>-0.209279331108814</v>
      </c>
      <c r="I1322">
        <v>-1.1561105294898699</v>
      </c>
      <c r="J1322">
        <v>8.3833429523943306E-2</v>
      </c>
      <c r="K1322">
        <v>0.293751850002198</v>
      </c>
      <c r="L1322">
        <v>17462000.666666701</v>
      </c>
      <c r="M1322">
        <v>15104092.75</v>
      </c>
      <c r="N1322" t="s">
        <v>47</v>
      </c>
      <c r="O1322" t="s">
        <v>48</v>
      </c>
      <c r="P1322" t="s">
        <v>1364</v>
      </c>
      <c r="Q1322">
        <v>17393121</v>
      </c>
      <c r="R1322">
        <v>14952789</v>
      </c>
      <c r="S1322">
        <v>20040092</v>
      </c>
      <c r="T1322">
        <v>13265088</v>
      </c>
      <c r="U1322">
        <v>14700002</v>
      </c>
      <c r="V1322">
        <v>12839284</v>
      </c>
      <c r="W1322">
        <v>-0.36045755023472298</v>
      </c>
      <c r="X1322">
        <v>-1.28383300280504</v>
      </c>
      <c r="Y1322">
        <v>5.6611824839197401E-3</v>
      </c>
      <c r="Z1322">
        <v>1.6534484280070701E-2</v>
      </c>
      <c r="AA1322">
        <v>17462000.666666701</v>
      </c>
      <c r="AB1322">
        <v>13601458</v>
      </c>
      <c r="AC1322" t="s">
        <v>47</v>
      </c>
      <c r="AD1322" t="s">
        <v>52</v>
      </c>
      <c r="AE1322" t="s">
        <v>1364</v>
      </c>
      <c r="AF1322">
        <v>12531307</v>
      </c>
      <c r="AG1322">
        <v>15718774</v>
      </c>
      <c r="AH1322">
        <v>14872004</v>
      </c>
      <c r="AI1322">
        <v>17294286</v>
      </c>
      <c r="AJ1322">
        <v>13265088</v>
      </c>
      <c r="AK1322">
        <v>14700002</v>
      </c>
      <c r="AL1322">
        <v>12839284</v>
      </c>
      <c r="AM1322">
        <v>-0.15117821912590901</v>
      </c>
      <c r="AN1322">
        <v>-1.11047600558705</v>
      </c>
      <c r="AO1322">
        <v>0.21689029927355699</v>
      </c>
      <c r="AP1322">
        <v>0.40910699530684602</v>
      </c>
      <c r="AQ1322">
        <v>15104092.75</v>
      </c>
      <c r="AR1322">
        <v>13601458</v>
      </c>
      <c r="AS1322" t="s">
        <v>47</v>
      </c>
      <c r="AT1322" t="s">
        <v>48</v>
      </c>
      <c r="AU1322" t="s">
        <v>1364</v>
      </c>
      <c r="AV1322" t="s">
        <v>9705</v>
      </c>
      <c r="AW1322">
        <v>1</v>
      </c>
    </row>
    <row r="1323" spans="1:49">
      <c r="A1323">
        <v>14589076</v>
      </c>
      <c r="B1323">
        <v>17263460</v>
      </c>
      <c r="C1323">
        <v>14219873</v>
      </c>
      <c r="D1323">
        <v>14654942</v>
      </c>
      <c r="E1323">
        <v>17113009</v>
      </c>
      <c r="F1323">
        <v>14205001</v>
      </c>
      <c r="G1323">
        <v>15297190</v>
      </c>
      <c r="H1323">
        <v>-3.7563388157248901E-3</v>
      </c>
      <c r="I1323">
        <v>-1.0026070882399201</v>
      </c>
      <c r="J1323">
        <v>0.96198146101361404</v>
      </c>
      <c r="K1323">
        <v>0.99577218303694204</v>
      </c>
      <c r="L1323">
        <v>15357469.6666667</v>
      </c>
      <c r="M1323">
        <v>15317535.5</v>
      </c>
      <c r="N1323" t="s">
        <v>47</v>
      </c>
      <c r="O1323" t="s">
        <v>48</v>
      </c>
      <c r="P1323" t="s">
        <v>1365</v>
      </c>
      <c r="Q1323">
        <v>14589076</v>
      </c>
      <c r="R1323">
        <v>17263460</v>
      </c>
      <c r="S1323">
        <v>14219873</v>
      </c>
      <c r="T1323">
        <v>15895341</v>
      </c>
      <c r="U1323">
        <v>15776984</v>
      </c>
      <c r="V1323">
        <v>15220466</v>
      </c>
      <c r="W1323">
        <v>2.5463114320717101E-2</v>
      </c>
      <c r="X1323">
        <v>1.0178063621548401</v>
      </c>
      <c r="Y1323">
        <v>0.77585909893606697</v>
      </c>
      <c r="Z1323">
        <v>0.86886855108890004</v>
      </c>
      <c r="AA1323">
        <v>15357469.6666667</v>
      </c>
      <c r="AB1323">
        <v>15630930.3333333</v>
      </c>
      <c r="AC1323" t="s">
        <v>56</v>
      </c>
      <c r="AD1323" t="s">
        <v>48</v>
      </c>
      <c r="AE1323" t="s">
        <v>1365</v>
      </c>
      <c r="AF1323">
        <v>14654942</v>
      </c>
      <c r="AG1323">
        <v>17113009</v>
      </c>
      <c r="AH1323">
        <v>14205001</v>
      </c>
      <c r="AI1323">
        <v>15297190</v>
      </c>
      <c r="AJ1323">
        <v>15895341</v>
      </c>
      <c r="AK1323">
        <v>15776984</v>
      </c>
      <c r="AL1323">
        <v>15220466</v>
      </c>
      <c r="AM1323">
        <v>2.9219453136441999E-2</v>
      </c>
      <c r="AN1323">
        <v>1.0204598731521399</v>
      </c>
      <c r="AO1323">
        <v>0.72467320301457405</v>
      </c>
      <c r="AP1323">
        <v>0.85783812672848903</v>
      </c>
      <c r="AQ1323">
        <v>15317535.5</v>
      </c>
      <c r="AR1323">
        <v>15630930.3333333</v>
      </c>
      <c r="AS1323" t="s">
        <v>56</v>
      </c>
      <c r="AT1323" t="s">
        <v>48</v>
      </c>
      <c r="AU1323" t="s">
        <v>1365</v>
      </c>
      <c r="AV1323" t="s">
        <v>9705</v>
      </c>
      <c r="AW1323">
        <v>1</v>
      </c>
    </row>
    <row r="1324" spans="1:49">
      <c r="A1324">
        <v>13098315</v>
      </c>
      <c r="B1324">
        <v>11541222</v>
      </c>
      <c r="C1324">
        <v>16729158</v>
      </c>
      <c r="D1324">
        <v>15994496</v>
      </c>
      <c r="E1324">
        <v>15574177</v>
      </c>
      <c r="F1324">
        <v>16124283</v>
      </c>
      <c r="G1324">
        <v>17015008</v>
      </c>
      <c r="H1324">
        <v>0.23036633550907401</v>
      </c>
      <c r="I1324">
        <v>1.17313280005569</v>
      </c>
      <c r="J1324">
        <v>3.0765738932001699E-2</v>
      </c>
      <c r="K1324">
        <v>0.12807997441493399</v>
      </c>
      <c r="L1324">
        <v>13789565</v>
      </c>
      <c r="M1324">
        <v>16176991</v>
      </c>
      <c r="N1324" t="s">
        <v>56</v>
      </c>
      <c r="O1324" t="s">
        <v>48</v>
      </c>
      <c r="P1324" t="s">
        <v>1366</v>
      </c>
      <c r="Q1324">
        <v>13098315</v>
      </c>
      <c r="R1324">
        <v>11541222</v>
      </c>
      <c r="S1324">
        <v>16729158</v>
      </c>
      <c r="T1324">
        <v>16392324</v>
      </c>
      <c r="U1324">
        <v>15658769</v>
      </c>
      <c r="V1324">
        <v>15744662</v>
      </c>
      <c r="W1324">
        <v>0.208343040952086</v>
      </c>
      <c r="X1324">
        <v>1.15536047245387</v>
      </c>
      <c r="Y1324">
        <v>6.6154051862656799E-2</v>
      </c>
      <c r="Z1324">
        <v>0.14268810918074201</v>
      </c>
      <c r="AA1324">
        <v>13789565</v>
      </c>
      <c r="AB1324">
        <v>15931918.3333333</v>
      </c>
      <c r="AC1324" t="s">
        <v>56</v>
      </c>
      <c r="AD1324" t="s">
        <v>48</v>
      </c>
      <c r="AE1324" t="s">
        <v>1366</v>
      </c>
      <c r="AF1324">
        <v>15994496</v>
      </c>
      <c r="AG1324">
        <v>15574177</v>
      </c>
      <c r="AH1324">
        <v>16124283</v>
      </c>
      <c r="AI1324">
        <v>17015008</v>
      </c>
      <c r="AJ1324">
        <v>16392324</v>
      </c>
      <c r="AK1324">
        <v>15658769</v>
      </c>
      <c r="AL1324">
        <v>15744662</v>
      </c>
      <c r="AM1324">
        <v>-2.20232945569875E-2</v>
      </c>
      <c r="AN1324">
        <v>-1.01538249578859</v>
      </c>
      <c r="AO1324">
        <v>0.83822909567872705</v>
      </c>
      <c r="AP1324">
        <v>0.92195599829101604</v>
      </c>
      <c r="AQ1324">
        <v>16176991</v>
      </c>
      <c r="AR1324">
        <v>15931918.3333333</v>
      </c>
      <c r="AS1324" t="s">
        <v>47</v>
      </c>
      <c r="AT1324" t="s">
        <v>48</v>
      </c>
      <c r="AU1324" t="s">
        <v>1366</v>
      </c>
      <c r="AV1324" t="s">
        <v>9705</v>
      </c>
      <c r="AW1324">
        <v>1</v>
      </c>
    </row>
    <row r="1325" spans="1:49">
      <c r="A1325">
        <v>15278925</v>
      </c>
      <c r="B1325">
        <v>15565542</v>
      </c>
      <c r="C1325">
        <v>15472514</v>
      </c>
      <c r="D1325">
        <v>14910926</v>
      </c>
      <c r="E1325">
        <v>15245892</v>
      </c>
      <c r="F1325">
        <v>15022110</v>
      </c>
      <c r="G1325">
        <v>15398685</v>
      </c>
      <c r="H1325">
        <v>-2.7793987433154501E-2</v>
      </c>
      <c r="I1325">
        <v>-1.0194520980327599</v>
      </c>
      <c r="J1325">
        <v>0.50336518308720701</v>
      </c>
      <c r="K1325">
        <v>0.846966229975188</v>
      </c>
      <c r="L1325">
        <v>15438993.6666667</v>
      </c>
      <c r="M1325">
        <v>15144403.25</v>
      </c>
      <c r="N1325" t="s">
        <v>47</v>
      </c>
      <c r="O1325" t="s">
        <v>48</v>
      </c>
      <c r="P1325" t="s">
        <v>1367</v>
      </c>
      <c r="Q1325">
        <v>15278925</v>
      </c>
      <c r="R1325">
        <v>15565542</v>
      </c>
      <c r="S1325">
        <v>15472514</v>
      </c>
      <c r="T1325">
        <v>15916758</v>
      </c>
      <c r="U1325">
        <v>15904323</v>
      </c>
      <c r="V1325">
        <v>15402311</v>
      </c>
      <c r="W1325">
        <v>2.7960452444983699E-2</v>
      </c>
      <c r="X1325">
        <v>1.0195697340463501</v>
      </c>
      <c r="Y1325">
        <v>0.52990831028364904</v>
      </c>
      <c r="Z1325">
        <v>0.68181535923162895</v>
      </c>
      <c r="AA1325">
        <v>15438993.6666667</v>
      </c>
      <c r="AB1325">
        <v>15741130.6666667</v>
      </c>
      <c r="AC1325" t="s">
        <v>56</v>
      </c>
      <c r="AD1325" t="s">
        <v>48</v>
      </c>
      <c r="AE1325" t="s">
        <v>1367</v>
      </c>
      <c r="AF1325">
        <v>14910926</v>
      </c>
      <c r="AG1325">
        <v>15245892</v>
      </c>
      <c r="AH1325">
        <v>15022110</v>
      </c>
      <c r="AI1325">
        <v>15398685</v>
      </c>
      <c r="AJ1325">
        <v>15916758</v>
      </c>
      <c r="AK1325">
        <v>15904323</v>
      </c>
      <c r="AL1325">
        <v>15402311</v>
      </c>
      <c r="AM1325">
        <v>5.5754439878138197E-2</v>
      </c>
      <c r="AN1325">
        <v>1.0394025044642601</v>
      </c>
      <c r="AO1325">
        <v>0.17971828829816899</v>
      </c>
      <c r="AP1325">
        <v>0.35884160605779702</v>
      </c>
      <c r="AQ1325">
        <v>15144403.25</v>
      </c>
      <c r="AR1325">
        <v>15741130.6666667</v>
      </c>
      <c r="AS1325" t="s">
        <v>56</v>
      </c>
      <c r="AT1325" t="s">
        <v>48</v>
      </c>
      <c r="AU1325" t="s">
        <v>1367</v>
      </c>
      <c r="AV1325" t="s">
        <v>9705</v>
      </c>
      <c r="AW1325">
        <v>1</v>
      </c>
    </row>
    <row r="1326" spans="1:49">
      <c r="A1326">
        <v>15336542</v>
      </c>
      <c r="B1326">
        <v>16430561</v>
      </c>
      <c r="C1326">
        <v>14707865</v>
      </c>
      <c r="D1326">
        <v>15610379</v>
      </c>
      <c r="E1326">
        <v>13826905</v>
      </c>
      <c r="F1326">
        <v>16255094</v>
      </c>
      <c r="G1326">
        <v>15212766</v>
      </c>
      <c r="H1326">
        <v>-2.49272887111903E-2</v>
      </c>
      <c r="I1326">
        <v>-1.01742841294325</v>
      </c>
      <c r="J1326">
        <v>0.71443308114325299</v>
      </c>
      <c r="K1326">
        <v>0.93357394793844495</v>
      </c>
      <c r="L1326">
        <v>15491656</v>
      </c>
      <c r="M1326">
        <v>15226286</v>
      </c>
      <c r="N1326" t="s">
        <v>47</v>
      </c>
      <c r="O1326" t="s">
        <v>48</v>
      </c>
      <c r="P1326" t="s">
        <v>1368</v>
      </c>
      <c r="Q1326">
        <v>15336542</v>
      </c>
      <c r="R1326">
        <v>16430561</v>
      </c>
      <c r="S1326">
        <v>14707865</v>
      </c>
      <c r="T1326">
        <v>15433571</v>
      </c>
      <c r="U1326">
        <v>14731129</v>
      </c>
      <c r="V1326">
        <v>16257632</v>
      </c>
      <c r="W1326">
        <v>-1.6348742898944699E-3</v>
      </c>
      <c r="X1326">
        <v>-1.0011338508371399</v>
      </c>
      <c r="Y1326">
        <v>0.98220891696219603</v>
      </c>
      <c r="Z1326">
        <v>0.99021270880539003</v>
      </c>
      <c r="AA1326">
        <v>15491656</v>
      </c>
      <c r="AB1326">
        <v>15474110.6666667</v>
      </c>
      <c r="AC1326" t="s">
        <v>47</v>
      </c>
      <c r="AD1326" t="s">
        <v>48</v>
      </c>
      <c r="AE1326" t="s">
        <v>1368</v>
      </c>
      <c r="AF1326">
        <v>15610379</v>
      </c>
      <c r="AG1326">
        <v>13826905</v>
      </c>
      <c r="AH1326">
        <v>16255094</v>
      </c>
      <c r="AI1326">
        <v>15212766</v>
      </c>
      <c r="AJ1326">
        <v>15433571</v>
      </c>
      <c r="AK1326">
        <v>14731129</v>
      </c>
      <c r="AL1326">
        <v>16257632</v>
      </c>
      <c r="AM1326">
        <v>2.3292414421295801E-2</v>
      </c>
      <c r="AN1326">
        <v>1.0162761074280799</v>
      </c>
      <c r="AO1326">
        <v>0.73231328300875398</v>
      </c>
      <c r="AP1326">
        <v>0.86243875775378098</v>
      </c>
      <c r="AQ1326">
        <v>15226286</v>
      </c>
      <c r="AR1326">
        <v>15474110.6666667</v>
      </c>
      <c r="AS1326" t="s">
        <v>56</v>
      </c>
      <c r="AT1326" t="s">
        <v>48</v>
      </c>
      <c r="AU1326" t="s">
        <v>1368</v>
      </c>
      <c r="AV1326" t="s">
        <v>9705</v>
      </c>
      <c r="AW1326">
        <v>1</v>
      </c>
    </row>
    <row r="1327" spans="1:49">
      <c r="A1327">
        <v>15562060</v>
      </c>
      <c r="B1327">
        <v>14801288</v>
      </c>
      <c r="C1327">
        <v>15069082</v>
      </c>
      <c r="D1327">
        <v>15394363</v>
      </c>
      <c r="E1327">
        <v>14849213</v>
      </c>
      <c r="F1327">
        <v>15576358</v>
      </c>
      <c r="G1327">
        <v>15481981</v>
      </c>
      <c r="H1327">
        <v>1.7172171824413201E-2</v>
      </c>
      <c r="I1327">
        <v>1.0119739633121101</v>
      </c>
      <c r="J1327">
        <v>0.70862818871812205</v>
      </c>
      <c r="K1327">
        <v>0.93281760187375395</v>
      </c>
      <c r="L1327">
        <v>15144143.3333333</v>
      </c>
      <c r="M1327">
        <v>15325478.75</v>
      </c>
      <c r="N1327" t="s">
        <v>56</v>
      </c>
      <c r="O1327" t="s">
        <v>48</v>
      </c>
      <c r="P1327" t="s">
        <v>1369</v>
      </c>
      <c r="Q1327">
        <v>15562060</v>
      </c>
      <c r="R1327">
        <v>14801288</v>
      </c>
      <c r="S1327">
        <v>15069082</v>
      </c>
      <c r="T1327">
        <v>15542573</v>
      </c>
      <c r="U1327">
        <v>15281619</v>
      </c>
      <c r="V1327">
        <v>16157011</v>
      </c>
      <c r="W1327">
        <v>4.83611835801393E-2</v>
      </c>
      <c r="X1327">
        <v>1.0340895919500701</v>
      </c>
      <c r="Y1327">
        <v>0.32281531015389298</v>
      </c>
      <c r="Z1327">
        <v>0.48697322854229602</v>
      </c>
      <c r="AA1327">
        <v>15144143.3333333</v>
      </c>
      <c r="AB1327">
        <v>15660401</v>
      </c>
      <c r="AC1327" t="s">
        <v>56</v>
      </c>
      <c r="AD1327" t="s">
        <v>48</v>
      </c>
      <c r="AE1327" t="s">
        <v>1369</v>
      </c>
      <c r="AF1327">
        <v>15394363</v>
      </c>
      <c r="AG1327">
        <v>14849213</v>
      </c>
      <c r="AH1327">
        <v>15576358</v>
      </c>
      <c r="AI1327">
        <v>15481981</v>
      </c>
      <c r="AJ1327">
        <v>15542573</v>
      </c>
      <c r="AK1327">
        <v>15281619</v>
      </c>
      <c r="AL1327">
        <v>16157011</v>
      </c>
      <c r="AM1327">
        <v>3.1189011755726099E-2</v>
      </c>
      <c r="AN1327">
        <v>1.02185395023956</v>
      </c>
      <c r="AO1327">
        <v>0.49427484427627</v>
      </c>
      <c r="AP1327">
        <v>0.69651755947225502</v>
      </c>
      <c r="AQ1327">
        <v>15325478.75</v>
      </c>
      <c r="AR1327">
        <v>15660401</v>
      </c>
      <c r="AS1327" t="s">
        <v>56</v>
      </c>
      <c r="AT1327" t="s">
        <v>48</v>
      </c>
      <c r="AU1327" t="s">
        <v>1369</v>
      </c>
      <c r="AV1327" t="s">
        <v>9705</v>
      </c>
      <c r="AW1327">
        <v>1</v>
      </c>
    </row>
    <row r="1328" spans="1:49">
      <c r="A1328">
        <v>9965951</v>
      </c>
      <c r="B1328">
        <v>9715491</v>
      </c>
      <c r="C1328">
        <v>9971753</v>
      </c>
      <c r="D1328">
        <v>14119609</v>
      </c>
      <c r="E1328">
        <v>12063813</v>
      </c>
      <c r="F1328">
        <v>13878715</v>
      </c>
      <c r="G1328">
        <v>13341994</v>
      </c>
      <c r="H1328">
        <v>0.43372628269375102</v>
      </c>
      <c r="I1328">
        <v>1.3507177978629299</v>
      </c>
      <c r="J1328" s="1">
        <v>5.10575954296465E-12</v>
      </c>
      <c r="K1328" s="1">
        <v>6.8621977144301996E-11</v>
      </c>
      <c r="L1328">
        <v>9884398.3333333302</v>
      </c>
      <c r="M1328">
        <v>13351032.75</v>
      </c>
      <c r="N1328" t="s">
        <v>56</v>
      </c>
      <c r="O1328" t="s">
        <v>51</v>
      </c>
      <c r="P1328" t="s">
        <v>1370</v>
      </c>
      <c r="Q1328">
        <v>9965951</v>
      </c>
      <c r="R1328">
        <v>9715491</v>
      </c>
      <c r="S1328">
        <v>9971753</v>
      </c>
      <c r="T1328">
        <v>24098802</v>
      </c>
      <c r="U1328">
        <v>24781078</v>
      </c>
      <c r="V1328">
        <v>26171873</v>
      </c>
      <c r="W1328">
        <v>1.33969820141673</v>
      </c>
      <c r="X1328">
        <v>2.5309836933254601</v>
      </c>
      <c r="Y1328" s="1">
        <v>4.1316075217896097E-87</v>
      </c>
      <c r="Z1328" s="1">
        <v>6.4202918816859498E-86</v>
      </c>
      <c r="AA1328">
        <v>9884398.3333333302</v>
      </c>
      <c r="AB1328">
        <v>25017251</v>
      </c>
      <c r="AC1328" t="s">
        <v>56</v>
      </c>
      <c r="AD1328" t="s">
        <v>51</v>
      </c>
      <c r="AE1328" t="s">
        <v>1370</v>
      </c>
      <c r="AF1328">
        <v>14119609</v>
      </c>
      <c r="AG1328">
        <v>12063813</v>
      </c>
      <c r="AH1328">
        <v>13878715</v>
      </c>
      <c r="AI1328">
        <v>13341994</v>
      </c>
      <c r="AJ1328">
        <v>24098802</v>
      </c>
      <c r="AK1328">
        <v>24781078</v>
      </c>
      <c r="AL1328">
        <v>26171873</v>
      </c>
      <c r="AM1328">
        <v>0.90597191872298299</v>
      </c>
      <c r="AN1328">
        <v>1.8738064289446099</v>
      </c>
      <c r="AO1328" s="1">
        <v>1.27656742828786E-48</v>
      </c>
      <c r="AP1328" s="1">
        <v>2.1312933707574101E-47</v>
      </c>
      <c r="AQ1328">
        <v>13351032.75</v>
      </c>
      <c r="AR1328">
        <v>25017251</v>
      </c>
      <c r="AS1328" t="s">
        <v>56</v>
      </c>
      <c r="AT1328" t="s">
        <v>51</v>
      </c>
      <c r="AU1328" t="s">
        <v>1370</v>
      </c>
      <c r="AV1328" t="s">
        <v>9706</v>
      </c>
      <c r="AW1328">
        <v>1</v>
      </c>
    </row>
    <row r="1329" spans="1:49">
      <c r="A1329">
        <v>13000028</v>
      </c>
      <c r="B1329">
        <v>13898792</v>
      </c>
      <c r="C1329">
        <v>14220639</v>
      </c>
      <c r="D1329">
        <v>15400887</v>
      </c>
      <c r="E1329">
        <v>16027317</v>
      </c>
      <c r="F1329">
        <v>13985904</v>
      </c>
      <c r="G1329">
        <v>16582886</v>
      </c>
      <c r="H1329">
        <v>0.17733948213887701</v>
      </c>
      <c r="I1329">
        <v>1.1307966259964699</v>
      </c>
      <c r="J1329">
        <v>1.84772886241726E-2</v>
      </c>
      <c r="K1329">
        <v>8.1343902930321996E-2</v>
      </c>
      <c r="L1329">
        <v>13706486.3333333</v>
      </c>
      <c r="M1329">
        <v>15499248.5</v>
      </c>
      <c r="N1329" t="s">
        <v>56</v>
      </c>
      <c r="O1329" t="s">
        <v>55</v>
      </c>
      <c r="P1329" t="s">
        <v>1371</v>
      </c>
      <c r="Q1329">
        <v>13000028</v>
      </c>
      <c r="R1329">
        <v>13898792</v>
      </c>
      <c r="S1329">
        <v>14220639</v>
      </c>
      <c r="T1329">
        <v>16026185</v>
      </c>
      <c r="U1329">
        <v>18509513</v>
      </c>
      <c r="V1329">
        <v>16368352</v>
      </c>
      <c r="W1329">
        <v>0.30795915782288602</v>
      </c>
      <c r="X1329">
        <v>1.23795524644427</v>
      </c>
      <c r="Y1329">
        <v>1.2323507366885199E-4</v>
      </c>
      <c r="Z1329">
        <v>4.3769542175356002E-4</v>
      </c>
      <c r="AA1329">
        <v>13706486.3333333</v>
      </c>
      <c r="AB1329">
        <v>16968016.666666701</v>
      </c>
      <c r="AC1329" t="s">
        <v>56</v>
      </c>
      <c r="AD1329" t="s">
        <v>51</v>
      </c>
      <c r="AE1329" t="s">
        <v>1371</v>
      </c>
      <c r="AF1329">
        <v>15400887</v>
      </c>
      <c r="AG1329">
        <v>16027317</v>
      </c>
      <c r="AH1329">
        <v>13985904</v>
      </c>
      <c r="AI1329">
        <v>16582886</v>
      </c>
      <c r="AJ1329">
        <v>16026185</v>
      </c>
      <c r="AK1329">
        <v>18509513</v>
      </c>
      <c r="AL1329">
        <v>16368352</v>
      </c>
      <c r="AM1329">
        <v>0.13061967568400901</v>
      </c>
      <c r="AN1329">
        <v>1.0947638310765</v>
      </c>
      <c r="AO1329">
        <v>8.0354204476669494E-2</v>
      </c>
      <c r="AP1329">
        <v>0.19463473316133001</v>
      </c>
      <c r="AQ1329">
        <v>15499248.5</v>
      </c>
      <c r="AR1329">
        <v>16968016.666666701</v>
      </c>
      <c r="AS1329" t="s">
        <v>56</v>
      </c>
      <c r="AT1329" t="s">
        <v>48</v>
      </c>
      <c r="AU1329" t="s">
        <v>1371</v>
      </c>
      <c r="AV1329" t="s">
        <v>9705</v>
      </c>
      <c r="AW1329">
        <v>1</v>
      </c>
    </row>
    <row r="1330" spans="1:49">
      <c r="A1330">
        <v>16376782</v>
      </c>
      <c r="B1330">
        <v>13858865</v>
      </c>
      <c r="C1330">
        <v>15939679</v>
      </c>
      <c r="D1330">
        <v>15333224</v>
      </c>
      <c r="E1330">
        <v>15812709</v>
      </c>
      <c r="F1330">
        <v>14968806</v>
      </c>
      <c r="G1330">
        <v>15040040</v>
      </c>
      <c r="H1330">
        <v>-9.6944019665927798E-3</v>
      </c>
      <c r="I1330">
        <v>-1.0067422749305199</v>
      </c>
      <c r="J1330">
        <v>0.87417066865972803</v>
      </c>
      <c r="K1330">
        <v>0.97902235741923105</v>
      </c>
      <c r="L1330">
        <v>15391775.3333333</v>
      </c>
      <c r="M1330">
        <v>15288694.75</v>
      </c>
      <c r="N1330" t="s">
        <v>47</v>
      </c>
      <c r="O1330" t="s">
        <v>48</v>
      </c>
      <c r="P1330" t="s">
        <v>1372</v>
      </c>
      <c r="Q1330">
        <v>16376782</v>
      </c>
      <c r="R1330">
        <v>13858865</v>
      </c>
      <c r="S1330">
        <v>15939679</v>
      </c>
      <c r="T1330">
        <v>15263169</v>
      </c>
      <c r="U1330">
        <v>15485182</v>
      </c>
      <c r="V1330">
        <v>14929530</v>
      </c>
      <c r="W1330">
        <v>-1.5626421079544098E-2</v>
      </c>
      <c r="X1330">
        <v>-1.0108902818850101</v>
      </c>
      <c r="Y1330">
        <v>0.81370401122854197</v>
      </c>
      <c r="Z1330">
        <v>0.89494457583262299</v>
      </c>
      <c r="AA1330">
        <v>15391775.3333333</v>
      </c>
      <c r="AB1330">
        <v>15225960.3333333</v>
      </c>
      <c r="AC1330" t="s">
        <v>47</v>
      </c>
      <c r="AD1330" t="s">
        <v>48</v>
      </c>
      <c r="AE1330" t="s">
        <v>1372</v>
      </c>
      <c r="AF1330">
        <v>15333224</v>
      </c>
      <c r="AG1330">
        <v>15812709</v>
      </c>
      <c r="AH1330">
        <v>14968806</v>
      </c>
      <c r="AI1330">
        <v>15040040</v>
      </c>
      <c r="AJ1330">
        <v>15263169</v>
      </c>
      <c r="AK1330">
        <v>15485182</v>
      </c>
      <c r="AL1330">
        <v>14929530</v>
      </c>
      <c r="AM1330">
        <v>-5.9320191129513004E-3</v>
      </c>
      <c r="AN1330">
        <v>-1.0041202272495999</v>
      </c>
      <c r="AO1330">
        <v>0.92544448880440799</v>
      </c>
      <c r="AP1330">
        <v>0.96379660230547604</v>
      </c>
      <c r="AQ1330">
        <v>15288694.75</v>
      </c>
      <c r="AR1330">
        <v>15225960.3333333</v>
      </c>
      <c r="AS1330" t="s">
        <v>47</v>
      </c>
      <c r="AT1330" t="s">
        <v>48</v>
      </c>
      <c r="AU1330" t="s">
        <v>1372</v>
      </c>
      <c r="AV1330" t="s">
        <v>9705</v>
      </c>
      <c r="AW1330">
        <v>1</v>
      </c>
    </row>
    <row r="1331" spans="1:49">
      <c r="A1331">
        <v>14634776</v>
      </c>
      <c r="B1331">
        <v>14997389</v>
      </c>
      <c r="C1331">
        <v>14226037</v>
      </c>
      <c r="D1331">
        <v>15035805</v>
      </c>
      <c r="E1331">
        <v>15348978</v>
      </c>
      <c r="F1331">
        <v>14511629</v>
      </c>
      <c r="G1331">
        <v>14722553</v>
      </c>
      <c r="H1331">
        <v>2.7887161633427401E-2</v>
      </c>
      <c r="I1331">
        <v>1.0195179398827201</v>
      </c>
      <c r="J1331">
        <v>0.53139231309896895</v>
      </c>
      <c r="K1331">
        <v>0.86169313080239496</v>
      </c>
      <c r="L1331">
        <v>14619400.6666667</v>
      </c>
      <c r="M1331">
        <v>14904741.25</v>
      </c>
      <c r="N1331" t="s">
        <v>56</v>
      </c>
      <c r="O1331" t="s">
        <v>48</v>
      </c>
      <c r="P1331" t="s">
        <v>1373</v>
      </c>
      <c r="Q1331">
        <v>14634776</v>
      </c>
      <c r="R1331">
        <v>14997389</v>
      </c>
      <c r="S1331">
        <v>14226037</v>
      </c>
      <c r="T1331">
        <v>16482401</v>
      </c>
      <c r="U1331">
        <v>16768337</v>
      </c>
      <c r="V1331">
        <v>16728584</v>
      </c>
      <c r="W1331">
        <v>0.18848466015326201</v>
      </c>
      <c r="X1331">
        <v>1.13956614090108</v>
      </c>
      <c r="Y1331" s="1">
        <v>7.2871822091901499E-5</v>
      </c>
      <c r="Z1331">
        <v>2.6406799969464899E-4</v>
      </c>
      <c r="AA1331">
        <v>14619400.6666667</v>
      </c>
      <c r="AB1331">
        <v>16659774</v>
      </c>
      <c r="AC1331" t="s">
        <v>56</v>
      </c>
      <c r="AD1331" t="s">
        <v>51</v>
      </c>
      <c r="AE1331" t="s">
        <v>1373</v>
      </c>
      <c r="AF1331">
        <v>15035805</v>
      </c>
      <c r="AG1331">
        <v>15348978</v>
      </c>
      <c r="AH1331">
        <v>14511629</v>
      </c>
      <c r="AI1331">
        <v>14722553</v>
      </c>
      <c r="AJ1331">
        <v>16482401</v>
      </c>
      <c r="AK1331">
        <v>16768337</v>
      </c>
      <c r="AL1331">
        <v>16728584</v>
      </c>
      <c r="AM1331">
        <v>0.16059749851983399</v>
      </c>
      <c r="AN1331">
        <v>1.11774996429408</v>
      </c>
      <c r="AO1331">
        <v>2.8936202993151098E-4</v>
      </c>
      <c r="AP1331">
        <v>1.1151531904309399E-3</v>
      </c>
      <c r="AQ1331">
        <v>14904741.25</v>
      </c>
      <c r="AR1331">
        <v>16659774</v>
      </c>
      <c r="AS1331" t="s">
        <v>56</v>
      </c>
      <c r="AT1331" t="s">
        <v>51</v>
      </c>
      <c r="AU1331" t="s">
        <v>1373</v>
      </c>
      <c r="AV1331" t="s">
        <v>9705</v>
      </c>
      <c r="AW1331">
        <v>1</v>
      </c>
    </row>
    <row r="1332" spans="1:49">
      <c r="A1332">
        <v>15014952</v>
      </c>
      <c r="B1332">
        <v>14963064</v>
      </c>
      <c r="C1332">
        <v>15481907</v>
      </c>
      <c r="D1332">
        <v>15389138</v>
      </c>
      <c r="E1332">
        <v>15031282</v>
      </c>
      <c r="F1332">
        <v>14827032</v>
      </c>
      <c r="G1332">
        <v>15265694</v>
      </c>
      <c r="H1332">
        <v>-2.38414931431658E-3</v>
      </c>
      <c r="I1332">
        <v>-1.00165393262923</v>
      </c>
      <c r="J1332">
        <v>0.95354416940419795</v>
      </c>
      <c r="K1332">
        <v>0.99542806126773498</v>
      </c>
      <c r="L1332">
        <v>15153307.6666667</v>
      </c>
      <c r="M1332">
        <v>15128286.5</v>
      </c>
      <c r="N1332" t="s">
        <v>47</v>
      </c>
      <c r="O1332" t="s">
        <v>48</v>
      </c>
      <c r="P1332" t="s">
        <v>1374</v>
      </c>
      <c r="Q1332">
        <v>15014952</v>
      </c>
      <c r="R1332">
        <v>14963064</v>
      </c>
      <c r="S1332">
        <v>15481907</v>
      </c>
      <c r="T1332">
        <v>15827456</v>
      </c>
      <c r="U1332">
        <v>15597006</v>
      </c>
      <c r="V1332">
        <v>15575309</v>
      </c>
      <c r="W1332">
        <v>4.8058486560349098E-2</v>
      </c>
      <c r="X1332">
        <v>1.0338726486624299</v>
      </c>
      <c r="Y1332">
        <v>0.28357994940702602</v>
      </c>
      <c r="Z1332">
        <v>0.44398054161606798</v>
      </c>
      <c r="AA1332">
        <v>15153307.6666667</v>
      </c>
      <c r="AB1332">
        <v>15666590.3333333</v>
      </c>
      <c r="AC1332" t="s">
        <v>56</v>
      </c>
      <c r="AD1332" t="s">
        <v>48</v>
      </c>
      <c r="AE1332" t="s">
        <v>1374</v>
      </c>
      <c r="AF1332">
        <v>15389138</v>
      </c>
      <c r="AG1332">
        <v>15031282</v>
      </c>
      <c r="AH1332">
        <v>14827032</v>
      </c>
      <c r="AI1332">
        <v>15265694</v>
      </c>
      <c r="AJ1332">
        <v>15827456</v>
      </c>
      <c r="AK1332">
        <v>15597006</v>
      </c>
      <c r="AL1332">
        <v>15575309</v>
      </c>
      <c r="AM1332">
        <v>5.0442635874665701E-2</v>
      </c>
      <c r="AN1332">
        <v>1.0355826043705201</v>
      </c>
      <c r="AO1332">
        <v>0.22796673277871901</v>
      </c>
      <c r="AP1332">
        <v>0.42345189930298199</v>
      </c>
      <c r="AQ1332">
        <v>15128286.5</v>
      </c>
      <c r="AR1332">
        <v>15666590.3333333</v>
      </c>
      <c r="AS1332" t="s">
        <v>56</v>
      </c>
      <c r="AT1332" t="s">
        <v>48</v>
      </c>
      <c r="AU1332" t="s">
        <v>1374</v>
      </c>
      <c r="AV1332" t="s">
        <v>9705</v>
      </c>
      <c r="AW1332">
        <v>1</v>
      </c>
    </row>
    <row r="1333" spans="1:49">
      <c r="A1333">
        <v>14272133</v>
      </c>
      <c r="B1333">
        <v>14327338</v>
      </c>
      <c r="C1333">
        <v>14970579</v>
      </c>
      <c r="D1333">
        <v>14676805</v>
      </c>
      <c r="E1333">
        <v>15128536</v>
      </c>
      <c r="F1333">
        <v>15102304</v>
      </c>
      <c r="G1333">
        <v>15166156</v>
      </c>
      <c r="H1333">
        <v>4.8361680657941601E-2</v>
      </c>
      <c r="I1333">
        <v>1.03408994825574</v>
      </c>
      <c r="J1333">
        <v>0.276201599170179</v>
      </c>
      <c r="K1333">
        <v>0.65056027141621398</v>
      </c>
      <c r="L1333">
        <v>14523350</v>
      </c>
      <c r="M1333">
        <v>15018450.25</v>
      </c>
      <c r="N1333" t="s">
        <v>56</v>
      </c>
      <c r="O1333" t="s">
        <v>48</v>
      </c>
      <c r="P1333" t="s">
        <v>1375</v>
      </c>
      <c r="Q1333">
        <v>14272133</v>
      </c>
      <c r="R1333">
        <v>14327338</v>
      </c>
      <c r="S1333">
        <v>14970579</v>
      </c>
      <c r="T1333">
        <v>16313595</v>
      </c>
      <c r="U1333">
        <v>16270548</v>
      </c>
      <c r="V1333">
        <v>16987204</v>
      </c>
      <c r="W1333">
        <v>0.186169691267485</v>
      </c>
      <c r="X1333">
        <v>1.1377390432189101</v>
      </c>
      <c r="Y1333" s="1">
        <v>8.5621663773201794E-5</v>
      </c>
      <c r="Z1333">
        <v>3.0830188634753598E-4</v>
      </c>
      <c r="AA1333">
        <v>14523350</v>
      </c>
      <c r="AB1333">
        <v>16523782.3333333</v>
      </c>
      <c r="AC1333" t="s">
        <v>56</v>
      </c>
      <c r="AD1333" t="s">
        <v>51</v>
      </c>
      <c r="AE1333" t="s">
        <v>1375</v>
      </c>
      <c r="AF1333">
        <v>14676805</v>
      </c>
      <c r="AG1333">
        <v>15128536</v>
      </c>
      <c r="AH1333">
        <v>15102304</v>
      </c>
      <c r="AI1333">
        <v>15166156</v>
      </c>
      <c r="AJ1333">
        <v>16313595</v>
      </c>
      <c r="AK1333">
        <v>16270548</v>
      </c>
      <c r="AL1333">
        <v>16987204</v>
      </c>
      <c r="AM1333">
        <v>0.13780801060954301</v>
      </c>
      <c r="AN1333">
        <v>1.1002321849641801</v>
      </c>
      <c r="AO1333">
        <v>1.82379756097843E-3</v>
      </c>
      <c r="AP1333">
        <v>6.5280587772410404E-3</v>
      </c>
      <c r="AQ1333">
        <v>15018450.25</v>
      </c>
      <c r="AR1333">
        <v>16523782.3333333</v>
      </c>
      <c r="AS1333" t="s">
        <v>56</v>
      </c>
      <c r="AT1333" t="s">
        <v>51</v>
      </c>
      <c r="AU1333" t="s">
        <v>1375</v>
      </c>
      <c r="AV1333" t="s">
        <v>9705</v>
      </c>
      <c r="AW1333">
        <v>1</v>
      </c>
    </row>
    <row r="1334" spans="1:49">
      <c r="A1334">
        <v>13979745</v>
      </c>
      <c r="B1334">
        <v>15865449</v>
      </c>
      <c r="C1334">
        <v>14398008</v>
      </c>
      <c r="D1334">
        <v>14773421</v>
      </c>
      <c r="E1334">
        <v>15151370</v>
      </c>
      <c r="F1334">
        <v>15055741</v>
      </c>
      <c r="G1334">
        <v>15337887</v>
      </c>
      <c r="H1334">
        <v>3.2105314132952097E-2</v>
      </c>
      <c r="I1334">
        <v>1.0225031689614099</v>
      </c>
      <c r="J1334">
        <v>0.557517440670251</v>
      </c>
      <c r="K1334">
        <v>0.87445561303000896</v>
      </c>
      <c r="L1334">
        <v>14747734</v>
      </c>
      <c r="M1334">
        <v>15079604.75</v>
      </c>
      <c r="N1334" t="s">
        <v>56</v>
      </c>
      <c r="O1334" t="s">
        <v>48</v>
      </c>
      <c r="P1334" t="s">
        <v>1376</v>
      </c>
      <c r="Q1334">
        <v>13979745</v>
      </c>
      <c r="R1334">
        <v>15865449</v>
      </c>
      <c r="S1334">
        <v>14398008</v>
      </c>
      <c r="T1334">
        <v>16320027</v>
      </c>
      <c r="U1334">
        <v>15659556</v>
      </c>
      <c r="V1334">
        <v>16596113</v>
      </c>
      <c r="W1334">
        <v>0.13477886493628599</v>
      </c>
      <c r="X1334">
        <v>1.0979245127873001</v>
      </c>
      <c r="Y1334">
        <v>2.0826323159167701E-2</v>
      </c>
      <c r="Z1334">
        <v>5.2929686195935903E-2</v>
      </c>
      <c r="AA1334">
        <v>14747734</v>
      </c>
      <c r="AB1334">
        <v>16191898.6666667</v>
      </c>
      <c r="AC1334" t="s">
        <v>56</v>
      </c>
      <c r="AD1334" t="s">
        <v>55</v>
      </c>
      <c r="AE1334" t="s">
        <v>1376</v>
      </c>
      <c r="AF1334">
        <v>14773421</v>
      </c>
      <c r="AG1334">
        <v>15151370</v>
      </c>
      <c r="AH1334">
        <v>15055741</v>
      </c>
      <c r="AI1334">
        <v>15337887</v>
      </c>
      <c r="AJ1334">
        <v>16320027</v>
      </c>
      <c r="AK1334">
        <v>15659556</v>
      </c>
      <c r="AL1334">
        <v>16596113</v>
      </c>
      <c r="AM1334">
        <v>0.102673550803334</v>
      </c>
      <c r="AN1334">
        <v>1.0737614768495001</v>
      </c>
      <c r="AO1334">
        <v>5.9117206507671202E-2</v>
      </c>
      <c r="AP1334">
        <v>0.15138813917790001</v>
      </c>
      <c r="AQ1334">
        <v>15079604.75</v>
      </c>
      <c r="AR1334">
        <v>16191898.6666667</v>
      </c>
      <c r="AS1334" t="s">
        <v>56</v>
      </c>
      <c r="AT1334" t="s">
        <v>48</v>
      </c>
      <c r="AU1334" t="s">
        <v>1376</v>
      </c>
      <c r="AV1334" t="s">
        <v>9705</v>
      </c>
      <c r="AW1334">
        <v>1</v>
      </c>
    </row>
    <row r="1335" spans="1:49">
      <c r="A1335">
        <v>15648325</v>
      </c>
      <c r="B1335">
        <v>15224393</v>
      </c>
      <c r="C1335">
        <v>14627301</v>
      </c>
      <c r="D1335">
        <v>15196384</v>
      </c>
      <c r="E1335">
        <v>14312691</v>
      </c>
      <c r="F1335">
        <v>15571466</v>
      </c>
      <c r="G1335">
        <v>14997512</v>
      </c>
      <c r="H1335">
        <v>-1.4066587939613901E-2</v>
      </c>
      <c r="I1335">
        <v>-1.0097979040698899</v>
      </c>
      <c r="J1335">
        <v>0.77456338416494097</v>
      </c>
      <c r="K1335">
        <v>0.95253430064887001</v>
      </c>
      <c r="L1335">
        <v>15166673</v>
      </c>
      <c r="M1335">
        <v>15019513.25</v>
      </c>
      <c r="N1335" t="s">
        <v>47</v>
      </c>
      <c r="O1335" t="s">
        <v>48</v>
      </c>
      <c r="P1335" t="s">
        <v>1377</v>
      </c>
      <c r="Q1335">
        <v>15648325</v>
      </c>
      <c r="R1335">
        <v>15224393</v>
      </c>
      <c r="S1335">
        <v>14627301</v>
      </c>
      <c r="T1335">
        <v>16022790</v>
      </c>
      <c r="U1335">
        <v>15334387</v>
      </c>
      <c r="V1335">
        <v>15789723</v>
      </c>
      <c r="W1335">
        <v>5.1295765854734499E-2</v>
      </c>
      <c r="X1335">
        <v>1.0361951716987201</v>
      </c>
      <c r="Y1335">
        <v>0.33146825822173998</v>
      </c>
      <c r="Z1335">
        <v>0.49561027143473702</v>
      </c>
      <c r="AA1335">
        <v>15166673</v>
      </c>
      <c r="AB1335">
        <v>15715633.3333333</v>
      </c>
      <c r="AC1335" t="s">
        <v>56</v>
      </c>
      <c r="AD1335" t="s">
        <v>48</v>
      </c>
      <c r="AE1335" t="s">
        <v>1377</v>
      </c>
      <c r="AF1335">
        <v>15196384</v>
      </c>
      <c r="AG1335">
        <v>14312691</v>
      </c>
      <c r="AH1335">
        <v>15571466</v>
      </c>
      <c r="AI1335">
        <v>14997512</v>
      </c>
      <c r="AJ1335">
        <v>16022790</v>
      </c>
      <c r="AK1335">
        <v>15334387</v>
      </c>
      <c r="AL1335">
        <v>15789723</v>
      </c>
      <c r="AM1335">
        <v>6.5362353794348294E-2</v>
      </c>
      <c r="AN1335">
        <v>1.04634771258871</v>
      </c>
      <c r="AO1335">
        <v>0.18484881452711799</v>
      </c>
      <c r="AP1335">
        <v>0.36538120855933798</v>
      </c>
      <c r="AQ1335">
        <v>15019513.25</v>
      </c>
      <c r="AR1335">
        <v>15715633.3333333</v>
      </c>
      <c r="AS1335" t="s">
        <v>56</v>
      </c>
      <c r="AT1335" t="s">
        <v>48</v>
      </c>
      <c r="AU1335" t="s">
        <v>1377</v>
      </c>
      <c r="AV1335" t="s">
        <v>9705</v>
      </c>
      <c r="AW1335">
        <v>1</v>
      </c>
    </row>
    <row r="1336" spans="1:49">
      <c r="A1336">
        <v>14819004</v>
      </c>
      <c r="B1336">
        <v>14579130</v>
      </c>
      <c r="C1336">
        <v>15381492</v>
      </c>
      <c r="D1336">
        <v>16103698</v>
      </c>
      <c r="E1336">
        <v>16183929</v>
      </c>
      <c r="F1336">
        <v>14414897</v>
      </c>
      <c r="G1336">
        <v>15065433</v>
      </c>
      <c r="H1336">
        <v>4.8978635246394599E-2</v>
      </c>
      <c r="I1336">
        <v>1.0345322613904799</v>
      </c>
      <c r="J1336">
        <v>0.37459856776241002</v>
      </c>
      <c r="K1336">
        <v>0.75325613229990696</v>
      </c>
      <c r="L1336">
        <v>14926542</v>
      </c>
      <c r="M1336">
        <v>15441989.25</v>
      </c>
      <c r="N1336" t="s">
        <v>56</v>
      </c>
      <c r="O1336" t="s">
        <v>48</v>
      </c>
      <c r="P1336" t="s">
        <v>1378</v>
      </c>
      <c r="Q1336">
        <v>14819004</v>
      </c>
      <c r="R1336">
        <v>14579130</v>
      </c>
      <c r="S1336">
        <v>15381492</v>
      </c>
      <c r="T1336">
        <v>15688566</v>
      </c>
      <c r="U1336">
        <v>15036207</v>
      </c>
      <c r="V1336">
        <v>15179152</v>
      </c>
      <c r="W1336">
        <v>3.5775036948273303E-2</v>
      </c>
      <c r="X1336">
        <v>1.02510737807413</v>
      </c>
      <c r="Y1336">
        <v>0.54293616210413698</v>
      </c>
      <c r="Z1336">
        <v>0.69239248900554096</v>
      </c>
      <c r="AA1336">
        <v>14926542</v>
      </c>
      <c r="AB1336">
        <v>15301308.3333333</v>
      </c>
      <c r="AC1336" t="s">
        <v>56</v>
      </c>
      <c r="AD1336" t="s">
        <v>48</v>
      </c>
      <c r="AE1336" t="s">
        <v>1378</v>
      </c>
      <c r="AF1336">
        <v>16103698</v>
      </c>
      <c r="AG1336">
        <v>16183929</v>
      </c>
      <c r="AH1336">
        <v>14414897</v>
      </c>
      <c r="AI1336">
        <v>15065433</v>
      </c>
      <c r="AJ1336">
        <v>15688566</v>
      </c>
      <c r="AK1336">
        <v>15036207</v>
      </c>
      <c r="AL1336">
        <v>15179152</v>
      </c>
      <c r="AM1336">
        <v>-1.3203598298121301E-2</v>
      </c>
      <c r="AN1336">
        <v>-1.00919404495367</v>
      </c>
      <c r="AO1336">
        <v>0.81174354532772497</v>
      </c>
      <c r="AP1336">
        <v>0.90611049304945601</v>
      </c>
      <c r="AQ1336">
        <v>15441989.25</v>
      </c>
      <c r="AR1336">
        <v>15301308.3333333</v>
      </c>
      <c r="AS1336" t="s">
        <v>47</v>
      </c>
      <c r="AT1336" t="s">
        <v>48</v>
      </c>
      <c r="AU1336" t="s">
        <v>1378</v>
      </c>
      <c r="AV1336" t="s">
        <v>9705</v>
      </c>
      <c r="AW1336">
        <v>1</v>
      </c>
    </row>
    <row r="1337" spans="1:49">
      <c r="A1337">
        <v>8704765</v>
      </c>
      <c r="B1337">
        <v>8013514</v>
      </c>
      <c r="C1337">
        <v>9007837</v>
      </c>
      <c r="D1337">
        <v>14100612</v>
      </c>
      <c r="E1337">
        <v>11964856</v>
      </c>
      <c r="F1337">
        <v>13134636</v>
      </c>
      <c r="G1337">
        <v>12512028</v>
      </c>
      <c r="H1337">
        <v>0.59223161681177805</v>
      </c>
      <c r="I1337">
        <v>1.50757693077338</v>
      </c>
      <c r="J1337" s="1">
        <v>7.2986645555162598E-19</v>
      </c>
      <c r="K1337" s="1">
        <v>2.2148463195198701E-17</v>
      </c>
      <c r="L1337">
        <v>8575372</v>
      </c>
      <c r="M1337">
        <v>12928033</v>
      </c>
      <c r="N1337" t="s">
        <v>56</v>
      </c>
      <c r="O1337" t="s">
        <v>51</v>
      </c>
      <c r="P1337" t="s">
        <v>1379</v>
      </c>
      <c r="Q1337">
        <v>8704765</v>
      </c>
      <c r="R1337">
        <v>8013514</v>
      </c>
      <c r="S1337">
        <v>9007837</v>
      </c>
      <c r="T1337">
        <v>26376976</v>
      </c>
      <c r="U1337">
        <v>26840031</v>
      </c>
      <c r="V1337">
        <v>26840330</v>
      </c>
      <c r="W1337">
        <v>1.6377999502864899</v>
      </c>
      <c r="X1337">
        <v>3.1119091976418001</v>
      </c>
      <c r="Y1337" s="1">
        <v>8.8320805637959606E-114</v>
      </c>
      <c r="Z1337" s="1">
        <v>2.4281930894766701E-112</v>
      </c>
      <c r="AA1337">
        <v>8575372</v>
      </c>
      <c r="AB1337">
        <v>26685779</v>
      </c>
      <c r="AC1337" t="s">
        <v>56</v>
      </c>
      <c r="AD1337" t="s">
        <v>51</v>
      </c>
      <c r="AE1337" t="s">
        <v>1379</v>
      </c>
      <c r="AF1337">
        <v>14100612</v>
      </c>
      <c r="AG1337">
        <v>11964856</v>
      </c>
      <c r="AH1337">
        <v>13134636</v>
      </c>
      <c r="AI1337">
        <v>12512028</v>
      </c>
      <c r="AJ1337">
        <v>26376976</v>
      </c>
      <c r="AK1337">
        <v>26840031</v>
      </c>
      <c r="AL1337">
        <v>26840330</v>
      </c>
      <c r="AM1337">
        <v>1.0455683334747199</v>
      </c>
      <c r="AN1337">
        <v>2.06417936897284</v>
      </c>
      <c r="AO1337" s="1">
        <v>1.9331395676032399E-57</v>
      </c>
      <c r="AP1337" s="1">
        <v>4.97461248729901E-56</v>
      </c>
      <c r="AQ1337">
        <v>12928033</v>
      </c>
      <c r="AR1337">
        <v>26685779</v>
      </c>
      <c r="AS1337" t="s">
        <v>56</v>
      </c>
      <c r="AT1337" t="s">
        <v>51</v>
      </c>
      <c r="AU1337" t="s">
        <v>1379</v>
      </c>
      <c r="AV1337" t="s">
        <v>9706</v>
      </c>
      <c r="AW1337">
        <v>1</v>
      </c>
    </row>
    <row r="1338" spans="1:49">
      <c r="A1338">
        <v>14776489</v>
      </c>
      <c r="B1338">
        <v>15255086</v>
      </c>
      <c r="C1338">
        <v>13251203</v>
      </c>
      <c r="D1338">
        <v>14305355</v>
      </c>
      <c r="E1338">
        <v>14337129</v>
      </c>
      <c r="F1338">
        <v>16339665</v>
      </c>
      <c r="G1338">
        <v>15358594</v>
      </c>
      <c r="H1338">
        <v>6.4301863244239907E-2</v>
      </c>
      <c r="I1338">
        <v>1.0455788500913701</v>
      </c>
      <c r="J1338">
        <v>0.38667971029339998</v>
      </c>
      <c r="K1338">
        <v>0.76368175851266396</v>
      </c>
      <c r="L1338">
        <v>14427592.6666667</v>
      </c>
      <c r="M1338">
        <v>15085185.75</v>
      </c>
      <c r="N1338" t="s">
        <v>56</v>
      </c>
      <c r="O1338" t="s">
        <v>48</v>
      </c>
      <c r="P1338" t="s">
        <v>1380</v>
      </c>
      <c r="Q1338">
        <v>14776489</v>
      </c>
      <c r="R1338">
        <v>15255086</v>
      </c>
      <c r="S1338">
        <v>13251203</v>
      </c>
      <c r="T1338">
        <v>16951126</v>
      </c>
      <c r="U1338">
        <v>15042815</v>
      </c>
      <c r="V1338">
        <v>16727555</v>
      </c>
      <c r="W1338">
        <v>0.170765332657524</v>
      </c>
      <c r="X1338">
        <v>1.1256554743320799</v>
      </c>
      <c r="Y1338">
        <v>3.0913371140269701E-2</v>
      </c>
      <c r="Z1338">
        <v>7.4650710105642198E-2</v>
      </c>
      <c r="AA1338">
        <v>14427592.6666667</v>
      </c>
      <c r="AB1338">
        <v>16240498.6666667</v>
      </c>
      <c r="AC1338" t="s">
        <v>56</v>
      </c>
      <c r="AD1338" t="s">
        <v>55</v>
      </c>
      <c r="AE1338" t="s">
        <v>1380</v>
      </c>
      <c r="AF1338">
        <v>14305355</v>
      </c>
      <c r="AG1338">
        <v>14337129</v>
      </c>
      <c r="AH1338">
        <v>16339665</v>
      </c>
      <c r="AI1338">
        <v>15358594</v>
      </c>
      <c r="AJ1338">
        <v>16951126</v>
      </c>
      <c r="AK1338">
        <v>15042815</v>
      </c>
      <c r="AL1338">
        <v>16727555</v>
      </c>
      <c r="AM1338">
        <v>0.106463469413284</v>
      </c>
      <c r="AN1338">
        <v>1.0765859258091399</v>
      </c>
      <c r="AO1338">
        <v>0.148826251270013</v>
      </c>
      <c r="AP1338">
        <v>0.31323300430875201</v>
      </c>
      <c r="AQ1338">
        <v>15085185.75</v>
      </c>
      <c r="AR1338">
        <v>16240498.6666667</v>
      </c>
      <c r="AS1338" t="s">
        <v>56</v>
      </c>
      <c r="AT1338" t="s">
        <v>48</v>
      </c>
      <c r="AU1338" t="s">
        <v>1380</v>
      </c>
      <c r="AV1338" t="s">
        <v>9705</v>
      </c>
      <c r="AW1338">
        <v>1</v>
      </c>
    </row>
    <row r="1339" spans="1:49">
      <c r="A1339">
        <v>15138986</v>
      </c>
      <c r="B1339">
        <v>15652154</v>
      </c>
      <c r="C1339">
        <v>14011175</v>
      </c>
      <c r="D1339">
        <v>15547369</v>
      </c>
      <c r="E1339">
        <v>13868800</v>
      </c>
      <c r="F1339">
        <v>16259895</v>
      </c>
      <c r="G1339">
        <v>14920613</v>
      </c>
      <c r="H1339">
        <v>2.0627901585204399E-2</v>
      </c>
      <c r="I1339">
        <v>1.01440087973133</v>
      </c>
      <c r="J1339">
        <v>0.76326474461428395</v>
      </c>
      <c r="K1339">
        <v>0.94825968968560104</v>
      </c>
      <c r="L1339">
        <v>14934105</v>
      </c>
      <c r="M1339">
        <v>15149169.25</v>
      </c>
      <c r="N1339" t="s">
        <v>56</v>
      </c>
      <c r="O1339" t="s">
        <v>48</v>
      </c>
      <c r="P1339" t="s">
        <v>1381</v>
      </c>
      <c r="Q1339">
        <v>15138986</v>
      </c>
      <c r="R1339">
        <v>15652154</v>
      </c>
      <c r="S1339">
        <v>14011175</v>
      </c>
      <c r="T1339">
        <v>15713165</v>
      </c>
      <c r="U1339">
        <v>14617269</v>
      </c>
      <c r="V1339">
        <v>15973161</v>
      </c>
      <c r="W1339">
        <v>4.7550927604179498E-2</v>
      </c>
      <c r="X1339">
        <v>1.0335089827389501</v>
      </c>
      <c r="Y1339">
        <v>0.512788742670238</v>
      </c>
      <c r="Z1339">
        <v>0.66627324178912095</v>
      </c>
      <c r="AA1339">
        <v>14934105</v>
      </c>
      <c r="AB1339">
        <v>15434531.6666667</v>
      </c>
      <c r="AC1339" t="s">
        <v>56</v>
      </c>
      <c r="AD1339" t="s">
        <v>48</v>
      </c>
      <c r="AE1339" t="s">
        <v>1381</v>
      </c>
      <c r="AF1339">
        <v>15547369</v>
      </c>
      <c r="AG1339">
        <v>13868800</v>
      </c>
      <c r="AH1339">
        <v>16259895</v>
      </c>
      <c r="AI1339">
        <v>14920613</v>
      </c>
      <c r="AJ1339">
        <v>15713165</v>
      </c>
      <c r="AK1339">
        <v>14617269</v>
      </c>
      <c r="AL1339">
        <v>15973161</v>
      </c>
      <c r="AM1339">
        <v>2.6923026018975199E-2</v>
      </c>
      <c r="AN1339">
        <v>1.0188368359979001</v>
      </c>
      <c r="AO1339">
        <v>0.69019213598032403</v>
      </c>
      <c r="AP1339">
        <v>0.83504941226305496</v>
      </c>
      <c r="AQ1339">
        <v>15149169.25</v>
      </c>
      <c r="AR1339">
        <v>15434531.6666667</v>
      </c>
      <c r="AS1339" t="s">
        <v>56</v>
      </c>
      <c r="AT1339" t="s">
        <v>48</v>
      </c>
      <c r="AU1339" t="s">
        <v>1381</v>
      </c>
      <c r="AV1339" t="s">
        <v>9705</v>
      </c>
      <c r="AW1339">
        <v>1</v>
      </c>
    </row>
    <row r="1340" spans="1:49">
      <c r="A1340">
        <v>13478318</v>
      </c>
      <c r="B1340">
        <v>14451386</v>
      </c>
      <c r="C1340">
        <v>16065518</v>
      </c>
      <c r="D1340">
        <v>15540630</v>
      </c>
      <c r="E1340">
        <v>15480904</v>
      </c>
      <c r="F1340">
        <v>15867695</v>
      </c>
      <c r="G1340">
        <v>14837971</v>
      </c>
      <c r="H1340">
        <v>7.3521999364107402E-2</v>
      </c>
      <c r="I1340">
        <v>1.0522824501260599</v>
      </c>
      <c r="J1340">
        <v>0.23822028861941699</v>
      </c>
      <c r="K1340">
        <v>0.59694255652489503</v>
      </c>
      <c r="L1340">
        <v>14665074</v>
      </c>
      <c r="M1340">
        <v>15431800</v>
      </c>
      <c r="N1340" t="s">
        <v>56</v>
      </c>
      <c r="O1340" t="s">
        <v>48</v>
      </c>
      <c r="P1340" t="s">
        <v>1382</v>
      </c>
      <c r="Q1340">
        <v>13478318</v>
      </c>
      <c r="R1340">
        <v>14451386</v>
      </c>
      <c r="S1340">
        <v>16065518</v>
      </c>
      <c r="T1340">
        <v>15424167</v>
      </c>
      <c r="U1340">
        <v>15294407</v>
      </c>
      <c r="V1340">
        <v>15024191</v>
      </c>
      <c r="W1340">
        <v>5.61967224181684E-2</v>
      </c>
      <c r="X1340">
        <v>1.0397211997248199</v>
      </c>
      <c r="Y1340">
        <v>0.397674117079859</v>
      </c>
      <c r="Z1340">
        <v>0.56186752998838096</v>
      </c>
      <c r="AA1340">
        <v>14665074</v>
      </c>
      <c r="AB1340">
        <v>15247588.3333333</v>
      </c>
      <c r="AC1340" t="s">
        <v>56</v>
      </c>
      <c r="AD1340" t="s">
        <v>48</v>
      </c>
      <c r="AE1340" t="s">
        <v>1382</v>
      </c>
      <c r="AF1340">
        <v>15540630</v>
      </c>
      <c r="AG1340">
        <v>15480904</v>
      </c>
      <c r="AH1340">
        <v>15867695</v>
      </c>
      <c r="AI1340">
        <v>14837971</v>
      </c>
      <c r="AJ1340">
        <v>15424167</v>
      </c>
      <c r="AK1340">
        <v>15294407</v>
      </c>
      <c r="AL1340">
        <v>15024191</v>
      </c>
      <c r="AM1340">
        <v>-1.7325276945939001E-2</v>
      </c>
      <c r="AN1340">
        <v>-1.0120813641239199</v>
      </c>
      <c r="AO1340">
        <v>0.78205840473781096</v>
      </c>
      <c r="AP1340">
        <v>0.89030289792669104</v>
      </c>
      <c r="AQ1340">
        <v>15431800</v>
      </c>
      <c r="AR1340">
        <v>15247588.3333333</v>
      </c>
      <c r="AS1340" t="s">
        <v>47</v>
      </c>
      <c r="AT1340" t="s">
        <v>48</v>
      </c>
      <c r="AU1340" t="s">
        <v>1382</v>
      </c>
      <c r="AV1340" t="s">
        <v>9705</v>
      </c>
      <c r="AW1340">
        <v>1</v>
      </c>
    </row>
    <row r="1341" spans="1:49">
      <c r="A1341">
        <v>14440209</v>
      </c>
      <c r="B1341">
        <v>14318841</v>
      </c>
      <c r="C1341">
        <v>15048824</v>
      </c>
      <c r="D1341">
        <v>15094524</v>
      </c>
      <c r="E1341">
        <v>15430487</v>
      </c>
      <c r="F1341">
        <v>14985065</v>
      </c>
      <c r="G1341">
        <v>15484599</v>
      </c>
      <c r="H1341">
        <v>6.2455594952549799E-2</v>
      </c>
      <c r="I1341">
        <v>1.0442416413542499</v>
      </c>
      <c r="J1341">
        <v>0.15631973794116999</v>
      </c>
      <c r="K1341">
        <v>0.45976393512108799</v>
      </c>
      <c r="L1341">
        <v>14602624.6666667</v>
      </c>
      <c r="M1341">
        <v>15248668.75</v>
      </c>
      <c r="N1341" t="s">
        <v>56</v>
      </c>
      <c r="O1341" t="s">
        <v>48</v>
      </c>
      <c r="P1341" t="s">
        <v>1383</v>
      </c>
      <c r="Q1341">
        <v>14440209</v>
      </c>
      <c r="R1341">
        <v>14318841</v>
      </c>
      <c r="S1341">
        <v>15048824</v>
      </c>
      <c r="T1341">
        <v>15832045</v>
      </c>
      <c r="U1341">
        <v>15258914</v>
      </c>
      <c r="V1341">
        <v>15779887</v>
      </c>
      <c r="W1341">
        <v>9.7500632070877696E-2</v>
      </c>
      <c r="X1341">
        <v>1.0699182982493101</v>
      </c>
      <c r="Y1341">
        <v>3.80635340125349E-2</v>
      </c>
      <c r="Z1341">
        <v>8.9132031842019302E-2</v>
      </c>
      <c r="AA1341">
        <v>14602624.6666667</v>
      </c>
      <c r="AB1341">
        <v>15623615.3333333</v>
      </c>
      <c r="AC1341" t="s">
        <v>56</v>
      </c>
      <c r="AD1341" t="s">
        <v>55</v>
      </c>
      <c r="AE1341" t="s">
        <v>1383</v>
      </c>
      <c r="AF1341">
        <v>15094524</v>
      </c>
      <c r="AG1341">
        <v>15430487</v>
      </c>
      <c r="AH1341">
        <v>14985065</v>
      </c>
      <c r="AI1341">
        <v>15484599</v>
      </c>
      <c r="AJ1341">
        <v>15832045</v>
      </c>
      <c r="AK1341">
        <v>15258914</v>
      </c>
      <c r="AL1341">
        <v>15779887</v>
      </c>
      <c r="AM1341">
        <v>3.5045037118327897E-2</v>
      </c>
      <c r="AN1341">
        <v>1.02458880768417</v>
      </c>
      <c r="AO1341">
        <v>0.42429754586366802</v>
      </c>
      <c r="AP1341">
        <v>0.63568876223946602</v>
      </c>
      <c r="AQ1341">
        <v>15248668.75</v>
      </c>
      <c r="AR1341">
        <v>15623615.3333333</v>
      </c>
      <c r="AS1341" t="s">
        <v>56</v>
      </c>
      <c r="AT1341" t="s">
        <v>48</v>
      </c>
      <c r="AU1341" t="s">
        <v>1383</v>
      </c>
      <c r="AV1341" t="s">
        <v>9705</v>
      </c>
      <c r="AW1341">
        <v>1</v>
      </c>
    </row>
    <row r="1342" spans="1:49">
      <c r="A1342">
        <v>9094280</v>
      </c>
      <c r="B1342">
        <v>8674219</v>
      </c>
      <c r="C1342">
        <v>9629415</v>
      </c>
      <c r="D1342">
        <v>13416814</v>
      </c>
      <c r="E1342">
        <v>12559724</v>
      </c>
      <c r="F1342">
        <v>12977804</v>
      </c>
      <c r="G1342">
        <v>12932262</v>
      </c>
      <c r="H1342">
        <v>0.50625855421764898</v>
      </c>
      <c r="I1342">
        <v>1.4203618932448701</v>
      </c>
      <c r="J1342" s="1">
        <v>1.39604115374626E-21</v>
      </c>
      <c r="K1342" s="1">
        <v>6.2369431174312102E-20</v>
      </c>
      <c r="L1342">
        <v>9132638</v>
      </c>
      <c r="M1342">
        <v>12971651</v>
      </c>
      <c r="N1342" t="s">
        <v>56</v>
      </c>
      <c r="O1342" t="s">
        <v>51</v>
      </c>
      <c r="P1342" t="s">
        <v>1384</v>
      </c>
      <c r="Q1342">
        <v>9094280</v>
      </c>
      <c r="R1342">
        <v>8674219</v>
      </c>
      <c r="S1342">
        <v>9629415</v>
      </c>
      <c r="T1342">
        <v>24782505</v>
      </c>
      <c r="U1342">
        <v>26245968</v>
      </c>
      <c r="V1342">
        <v>26055572</v>
      </c>
      <c r="W1342">
        <v>1.4923662119598</v>
      </c>
      <c r="X1342">
        <v>2.8135005095643399</v>
      </c>
      <c r="Y1342" s="1">
        <v>1.6481341929806101E-149</v>
      </c>
      <c r="Z1342" s="1">
        <v>1.3829995619359001E-147</v>
      </c>
      <c r="AA1342">
        <v>9132638</v>
      </c>
      <c r="AB1342">
        <v>25694681.666666701</v>
      </c>
      <c r="AC1342" t="s">
        <v>56</v>
      </c>
      <c r="AD1342" t="s">
        <v>51</v>
      </c>
      <c r="AE1342" t="s">
        <v>1384</v>
      </c>
      <c r="AF1342">
        <v>13416814</v>
      </c>
      <c r="AG1342">
        <v>12559724</v>
      </c>
      <c r="AH1342">
        <v>12977804</v>
      </c>
      <c r="AI1342">
        <v>12932262</v>
      </c>
      <c r="AJ1342">
        <v>24782505</v>
      </c>
      <c r="AK1342">
        <v>26245968</v>
      </c>
      <c r="AL1342">
        <v>26055572</v>
      </c>
      <c r="AM1342">
        <v>0.98610765774215203</v>
      </c>
      <c r="AN1342">
        <v>1.9808335628723499</v>
      </c>
      <c r="AO1342" s="1">
        <v>8.0316666091604896E-80</v>
      </c>
      <c r="AP1342" s="1">
        <v>8.9086876756780192E-78</v>
      </c>
      <c r="AQ1342">
        <v>12971651</v>
      </c>
      <c r="AR1342">
        <v>25694681.666666701</v>
      </c>
      <c r="AS1342" t="s">
        <v>56</v>
      </c>
      <c r="AT1342" t="s">
        <v>51</v>
      </c>
      <c r="AU1342" t="s">
        <v>1384</v>
      </c>
      <c r="AV1342" t="s">
        <v>9706</v>
      </c>
      <c r="AW1342">
        <v>1</v>
      </c>
    </row>
    <row r="1343" spans="1:49">
      <c r="A1343">
        <v>15118928</v>
      </c>
      <c r="B1343">
        <v>14686908</v>
      </c>
      <c r="C1343">
        <v>15004592</v>
      </c>
      <c r="D1343">
        <v>15431017</v>
      </c>
      <c r="E1343">
        <v>15212844</v>
      </c>
      <c r="F1343">
        <v>15505348</v>
      </c>
      <c r="G1343">
        <v>15081576</v>
      </c>
      <c r="H1343">
        <v>3.5385173253245902E-2</v>
      </c>
      <c r="I1343">
        <v>1.02483039773688</v>
      </c>
      <c r="J1343">
        <v>0.39683199941352898</v>
      </c>
      <c r="K1343">
        <v>0.77220930387810804</v>
      </c>
      <c r="L1343">
        <v>14936809.3333333</v>
      </c>
      <c r="M1343">
        <v>15307696.25</v>
      </c>
      <c r="N1343" t="s">
        <v>56</v>
      </c>
      <c r="O1343" t="s">
        <v>48</v>
      </c>
      <c r="P1343" t="s">
        <v>1385</v>
      </c>
      <c r="Q1343">
        <v>15118928</v>
      </c>
      <c r="R1343">
        <v>14686908</v>
      </c>
      <c r="S1343">
        <v>15004592</v>
      </c>
      <c r="T1343">
        <v>14773321</v>
      </c>
      <c r="U1343">
        <v>15265570</v>
      </c>
      <c r="V1343">
        <v>14955034</v>
      </c>
      <c r="W1343">
        <v>5.8957181759318102E-3</v>
      </c>
      <c r="X1343">
        <v>1.0040949620030399</v>
      </c>
      <c r="Y1343">
        <v>0.894710737614972</v>
      </c>
      <c r="Z1343">
        <v>0.94219493212908001</v>
      </c>
      <c r="AA1343">
        <v>14936809.3333333</v>
      </c>
      <c r="AB1343">
        <v>14997975</v>
      </c>
      <c r="AC1343" t="s">
        <v>56</v>
      </c>
      <c r="AD1343" t="s">
        <v>48</v>
      </c>
      <c r="AE1343" t="s">
        <v>1385</v>
      </c>
      <c r="AF1343">
        <v>15431017</v>
      </c>
      <c r="AG1343">
        <v>15212844</v>
      </c>
      <c r="AH1343">
        <v>15505348</v>
      </c>
      <c r="AI1343">
        <v>15081576</v>
      </c>
      <c r="AJ1343">
        <v>14773321</v>
      </c>
      <c r="AK1343">
        <v>15265570</v>
      </c>
      <c r="AL1343">
        <v>14955034</v>
      </c>
      <c r="AM1343">
        <v>-2.9489455077314101E-2</v>
      </c>
      <c r="AN1343">
        <v>-1.0206508712009501</v>
      </c>
      <c r="AO1343">
        <v>0.480211279286684</v>
      </c>
      <c r="AP1343">
        <v>0.685866218091292</v>
      </c>
      <c r="AQ1343">
        <v>15307696.25</v>
      </c>
      <c r="AR1343">
        <v>14997975</v>
      </c>
      <c r="AS1343" t="s">
        <v>47</v>
      </c>
      <c r="AT1343" t="s">
        <v>48</v>
      </c>
      <c r="AU1343" t="s">
        <v>1385</v>
      </c>
      <c r="AV1343" t="s">
        <v>9705</v>
      </c>
      <c r="AW1343">
        <v>1</v>
      </c>
    </row>
    <row r="1344" spans="1:49">
      <c r="A1344">
        <v>14245856</v>
      </c>
      <c r="B1344">
        <v>13309890</v>
      </c>
      <c r="C1344">
        <v>15004746</v>
      </c>
      <c r="D1344">
        <v>13387825</v>
      </c>
      <c r="E1344">
        <v>15617034</v>
      </c>
      <c r="F1344">
        <v>16350160</v>
      </c>
      <c r="G1344">
        <v>14090951</v>
      </c>
      <c r="H1344">
        <v>6.7026680791860499E-2</v>
      </c>
      <c r="I1344">
        <v>1.04755550053322</v>
      </c>
      <c r="J1344">
        <v>0.37417770466849998</v>
      </c>
      <c r="K1344">
        <v>0.75288049417244096</v>
      </c>
      <c r="L1344">
        <v>14186830.6666667</v>
      </c>
      <c r="M1344">
        <v>14861492.5</v>
      </c>
      <c r="N1344" t="s">
        <v>56</v>
      </c>
      <c r="O1344" t="s">
        <v>48</v>
      </c>
      <c r="P1344" t="s">
        <v>1386</v>
      </c>
      <c r="Q1344">
        <v>14245856</v>
      </c>
      <c r="R1344">
        <v>13309890</v>
      </c>
      <c r="S1344">
        <v>15004746</v>
      </c>
      <c r="T1344">
        <v>16397549</v>
      </c>
      <c r="U1344">
        <v>16766361</v>
      </c>
      <c r="V1344">
        <v>16350006</v>
      </c>
      <c r="W1344">
        <v>0.218319224643202</v>
      </c>
      <c r="X1344">
        <v>1.1633774346405601</v>
      </c>
      <c r="Y1344">
        <v>6.5885422726783601E-3</v>
      </c>
      <c r="Z1344">
        <v>1.8956300814354898E-2</v>
      </c>
      <c r="AA1344">
        <v>14186830.6666667</v>
      </c>
      <c r="AB1344">
        <v>16504638.6666667</v>
      </c>
      <c r="AC1344" t="s">
        <v>56</v>
      </c>
      <c r="AD1344" t="s">
        <v>52</v>
      </c>
      <c r="AE1344" t="s">
        <v>1386</v>
      </c>
      <c r="AF1344">
        <v>13387825</v>
      </c>
      <c r="AG1344">
        <v>15617034</v>
      </c>
      <c r="AH1344">
        <v>16350160</v>
      </c>
      <c r="AI1344">
        <v>14090951</v>
      </c>
      <c r="AJ1344">
        <v>16397549</v>
      </c>
      <c r="AK1344">
        <v>16766361</v>
      </c>
      <c r="AL1344">
        <v>16350006</v>
      </c>
      <c r="AM1344">
        <v>0.151292543851341</v>
      </c>
      <c r="AN1344">
        <v>1.11056400739473</v>
      </c>
      <c r="AO1344">
        <v>4.3290928492756897E-2</v>
      </c>
      <c r="AP1344">
        <v>0.11587646097019901</v>
      </c>
      <c r="AQ1344">
        <v>14861492.5</v>
      </c>
      <c r="AR1344">
        <v>16504638.6666667</v>
      </c>
      <c r="AS1344" t="s">
        <v>56</v>
      </c>
      <c r="AT1344" t="s">
        <v>48</v>
      </c>
      <c r="AU1344" t="s">
        <v>1386</v>
      </c>
      <c r="AV1344" t="s">
        <v>9705</v>
      </c>
      <c r="AW1344">
        <v>1</v>
      </c>
    </row>
    <row r="1345" spans="1:49">
      <c r="A1345">
        <v>13757615</v>
      </c>
      <c r="B1345">
        <v>15655798</v>
      </c>
      <c r="C1345">
        <v>14307818</v>
      </c>
      <c r="D1345">
        <v>16238897</v>
      </c>
      <c r="E1345">
        <v>14427552</v>
      </c>
      <c r="F1345">
        <v>15607820</v>
      </c>
      <c r="G1345">
        <v>15071380</v>
      </c>
      <c r="H1345">
        <v>7.3589501460434303E-2</v>
      </c>
      <c r="I1345">
        <v>1.05233168640654</v>
      </c>
      <c r="J1345">
        <v>0.27842345187475098</v>
      </c>
      <c r="K1345">
        <v>0.65435613993944197</v>
      </c>
      <c r="L1345">
        <v>14573743.6666667</v>
      </c>
      <c r="M1345">
        <v>15336412.25</v>
      </c>
      <c r="N1345" t="s">
        <v>56</v>
      </c>
      <c r="O1345" t="s">
        <v>48</v>
      </c>
      <c r="P1345" t="s">
        <v>1387</v>
      </c>
      <c r="Q1345">
        <v>13757615</v>
      </c>
      <c r="R1345">
        <v>15655798</v>
      </c>
      <c r="S1345">
        <v>14307818</v>
      </c>
      <c r="T1345">
        <v>16457798</v>
      </c>
      <c r="U1345">
        <v>14684976</v>
      </c>
      <c r="V1345">
        <v>14929707</v>
      </c>
      <c r="W1345">
        <v>7.5571266824361993E-2</v>
      </c>
      <c r="X1345">
        <v>1.0537782204714199</v>
      </c>
      <c r="Y1345">
        <v>0.29622884215533901</v>
      </c>
      <c r="Z1345">
        <v>0.45869838363270499</v>
      </c>
      <c r="AA1345">
        <v>14573743.6666667</v>
      </c>
      <c r="AB1345">
        <v>15357493.6666667</v>
      </c>
      <c r="AC1345" t="s">
        <v>56</v>
      </c>
      <c r="AD1345" t="s">
        <v>48</v>
      </c>
      <c r="AE1345" t="s">
        <v>1387</v>
      </c>
      <c r="AF1345">
        <v>16238897</v>
      </c>
      <c r="AG1345">
        <v>14427552</v>
      </c>
      <c r="AH1345">
        <v>15607820</v>
      </c>
      <c r="AI1345">
        <v>15071380</v>
      </c>
      <c r="AJ1345">
        <v>16457798</v>
      </c>
      <c r="AK1345">
        <v>14684976</v>
      </c>
      <c r="AL1345">
        <v>14929707</v>
      </c>
      <c r="AM1345">
        <v>1.9817653639276301E-3</v>
      </c>
      <c r="AN1345">
        <v>1.00137459898202</v>
      </c>
      <c r="AO1345">
        <v>0.974854999619159</v>
      </c>
      <c r="AP1345">
        <v>0.98746393254923603</v>
      </c>
      <c r="AQ1345">
        <v>15336412.25</v>
      </c>
      <c r="AR1345">
        <v>15357493.6666667</v>
      </c>
      <c r="AS1345" t="s">
        <v>56</v>
      </c>
      <c r="AT1345" t="s">
        <v>48</v>
      </c>
      <c r="AU1345" t="s">
        <v>1387</v>
      </c>
      <c r="AV1345" t="s">
        <v>9705</v>
      </c>
      <c r="AW1345">
        <v>1</v>
      </c>
    </row>
    <row r="1346" spans="1:49">
      <c r="A1346">
        <v>14265635</v>
      </c>
      <c r="B1346">
        <v>13633463</v>
      </c>
      <c r="C1346">
        <v>15087913</v>
      </c>
      <c r="D1346">
        <v>15464560</v>
      </c>
      <c r="E1346">
        <v>14916569</v>
      </c>
      <c r="F1346">
        <v>14808690</v>
      </c>
      <c r="G1346">
        <v>15028473</v>
      </c>
      <c r="H1346">
        <v>7.1263489487425405E-2</v>
      </c>
      <c r="I1346">
        <v>1.0506364120082701</v>
      </c>
      <c r="J1346">
        <v>0.214268624553345</v>
      </c>
      <c r="K1346">
        <v>0.55989499781743401</v>
      </c>
      <c r="L1346">
        <v>14329003.6666667</v>
      </c>
      <c r="M1346">
        <v>15054573</v>
      </c>
      <c r="N1346" t="s">
        <v>56</v>
      </c>
      <c r="O1346" t="s">
        <v>48</v>
      </c>
      <c r="P1346" t="s">
        <v>1388</v>
      </c>
      <c r="Q1346">
        <v>14265635</v>
      </c>
      <c r="R1346">
        <v>13633463</v>
      </c>
      <c r="S1346">
        <v>15087913</v>
      </c>
      <c r="T1346">
        <v>15136015</v>
      </c>
      <c r="U1346">
        <v>17087786</v>
      </c>
      <c r="V1346">
        <v>15854429</v>
      </c>
      <c r="W1346">
        <v>0.16148298345140599</v>
      </c>
      <c r="X1346">
        <v>1.1184362178612499</v>
      </c>
      <c r="Y1346">
        <v>8.3169016213576093E-3</v>
      </c>
      <c r="Z1346">
        <v>2.34193465556174E-2</v>
      </c>
      <c r="AA1346">
        <v>14329003.6666667</v>
      </c>
      <c r="AB1346">
        <v>16026076.6666667</v>
      </c>
      <c r="AC1346" t="s">
        <v>56</v>
      </c>
      <c r="AD1346" t="s">
        <v>52</v>
      </c>
      <c r="AE1346" t="s">
        <v>1388</v>
      </c>
      <c r="AF1346">
        <v>15464560</v>
      </c>
      <c r="AG1346">
        <v>14916569</v>
      </c>
      <c r="AH1346">
        <v>14808690</v>
      </c>
      <c r="AI1346">
        <v>15028473</v>
      </c>
      <c r="AJ1346">
        <v>15136015</v>
      </c>
      <c r="AK1346">
        <v>17087786</v>
      </c>
      <c r="AL1346">
        <v>15854429</v>
      </c>
      <c r="AM1346">
        <v>9.0219493963981004E-2</v>
      </c>
      <c r="AN1346">
        <v>1.0645321303146</v>
      </c>
      <c r="AO1346">
        <v>0.113947572719359</v>
      </c>
      <c r="AP1346">
        <v>0.25685449118005499</v>
      </c>
      <c r="AQ1346">
        <v>15054573</v>
      </c>
      <c r="AR1346">
        <v>16026076.6666667</v>
      </c>
      <c r="AS1346" t="s">
        <v>56</v>
      </c>
      <c r="AT1346" t="s">
        <v>48</v>
      </c>
      <c r="AU1346" t="s">
        <v>1388</v>
      </c>
      <c r="AV1346" t="s">
        <v>9705</v>
      </c>
      <c r="AW1346">
        <v>1</v>
      </c>
    </row>
    <row r="1347" spans="1:49">
      <c r="A1347">
        <v>15546164</v>
      </c>
      <c r="B1347">
        <v>15076318</v>
      </c>
      <c r="C1347">
        <v>15716946</v>
      </c>
      <c r="D1347">
        <v>14626817</v>
      </c>
      <c r="E1347">
        <v>14619192</v>
      </c>
      <c r="F1347">
        <v>15312656</v>
      </c>
      <c r="G1347">
        <v>14830845</v>
      </c>
      <c r="H1347">
        <v>-5.7069605371755101E-2</v>
      </c>
      <c r="I1347">
        <v>-1.0403504591972601</v>
      </c>
      <c r="J1347">
        <v>0.19953648997082299</v>
      </c>
      <c r="K1347">
        <v>0.53501726263363103</v>
      </c>
      <c r="L1347">
        <v>15446476</v>
      </c>
      <c r="M1347">
        <v>14847377.5</v>
      </c>
      <c r="N1347" t="s">
        <v>47</v>
      </c>
      <c r="O1347" t="s">
        <v>48</v>
      </c>
      <c r="P1347" t="s">
        <v>1389</v>
      </c>
      <c r="Q1347">
        <v>15546164</v>
      </c>
      <c r="R1347">
        <v>15076318</v>
      </c>
      <c r="S1347">
        <v>15716946</v>
      </c>
      <c r="T1347">
        <v>14627365</v>
      </c>
      <c r="U1347">
        <v>15255937</v>
      </c>
      <c r="V1347">
        <v>14688290</v>
      </c>
      <c r="W1347">
        <v>-5.6115743865323697E-2</v>
      </c>
      <c r="X1347">
        <v>-1.0396628417490701</v>
      </c>
      <c r="Y1347">
        <v>0.23900105544662401</v>
      </c>
      <c r="Z1347">
        <v>0.39214287240906698</v>
      </c>
      <c r="AA1347">
        <v>15446476</v>
      </c>
      <c r="AB1347">
        <v>14857197.3333333</v>
      </c>
      <c r="AC1347" t="s">
        <v>47</v>
      </c>
      <c r="AD1347" t="s">
        <v>48</v>
      </c>
      <c r="AE1347" t="s">
        <v>1389</v>
      </c>
      <c r="AF1347">
        <v>14626817</v>
      </c>
      <c r="AG1347">
        <v>14619192</v>
      </c>
      <c r="AH1347">
        <v>15312656</v>
      </c>
      <c r="AI1347">
        <v>14830845</v>
      </c>
      <c r="AJ1347">
        <v>14627365</v>
      </c>
      <c r="AK1347">
        <v>15255937</v>
      </c>
      <c r="AL1347">
        <v>14688290</v>
      </c>
      <c r="AM1347">
        <v>9.5386150643146205E-4</v>
      </c>
      <c r="AN1347">
        <v>1.0006613850380901</v>
      </c>
      <c r="AO1347">
        <v>0.98175484476927499</v>
      </c>
      <c r="AP1347">
        <v>0.99047927360413002</v>
      </c>
      <c r="AQ1347">
        <v>14847377.5</v>
      </c>
      <c r="AR1347">
        <v>14857197.3333333</v>
      </c>
      <c r="AS1347" t="s">
        <v>56</v>
      </c>
      <c r="AT1347" t="s">
        <v>48</v>
      </c>
      <c r="AU1347" t="s">
        <v>1389</v>
      </c>
      <c r="AV1347" t="s">
        <v>9705</v>
      </c>
      <c r="AW1347">
        <v>1</v>
      </c>
    </row>
    <row r="1348" spans="1:49">
      <c r="A1348">
        <v>9716822</v>
      </c>
      <c r="B1348">
        <v>9541410</v>
      </c>
      <c r="C1348">
        <v>10803995</v>
      </c>
      <c r="D1348">
        <v>14015376</v>
      </c>
      <c r="E1348">
        <v>13197218</v>
      </c>
      <c r="F1348">
        <v>12678675</v>
      </c>
      <c r="G1348">
        <v>13695244</v>
      </c>
      <c r="H1348">
        <v>0.41888054814938802</v>
      </c>
      <c r="I1348">
        <v>1.3368898036063701</v>
      </c>
      <c r="J1348" s="1">
        <v>1.4657715357169299E-11</v>
      </c>
      <c r="K1348" s="1">
        <v>1.84415845106498E-10</v>
      </c>
      <c r="L1348">
        <v>10020742.3333333</v>
      </c>
      <c r="M1348">
        <v>13396628.25</v>
      </c>
      <c r="N1348" t="s">
        <v>56</v>
      </c>
      <c r="O1348" t="s">
        <v>51</v>
      </c>
      <c r="P1348" t="s">
        <v>1390</v>
      </c>
      <c r="Q1348">
        <v>9716822</v>
      </c>
      <c r="R1348">
        <v>9541410</v>
      </c>
      <c r="S1348">
        <v>10803995</v>
      </c>
      <c r="T1348">
        <v>22768626</v>
      </c>
      <c r="U1348">
        <v>23443299</v>
      </c>
      <c r="V1348">
        <v>24575596</v>
      </c>
      <c r="W1348">
        <v>1.23554315476021</v>
      </c>
      <c r="X1348">
        <v>2.35469983644259</v>
      </c>
      <c r="Y1348" s="1">
        <v>1.4941500107035699E-76</v>
      </c>
      <c r="Z1348" s="1">
        <v>1.8971773162223E-75</v>
      </c>
      <c r="AA1348">
        <v>10020742.3333333</v>
      </c>
      <c r="AB1348">
        <v>23595840.333333299</v>
      </c>
      <c r="AC1348" t="s">
        <v>56</v>
      </c>
      <c r="AD1348" t="s">
        <v>51</v>
      </c>
      <c r="AE1348" t="s">
        <v>1390</v>
      </c>
      <c r="AF1348">
        <v>14015376</v>
      </c>
      <c r="AG1348">
        <v>13197218</v>
      </c>
      <c r="AH1348">
        <v>12678675</v>
      </c>
      <c r="AI1348">
        <v>13695244</v>
      </c>
      <c r="AJ1348">
        <v>22768626</v>
      </c>
      <c r="AK1348">
        <v>23443299</v>
      </c>
      <c r="AL1348">
        <v>24575596</v>
      </c>
      <c r="AM1348">
        <v>0.81666260661082202</v>
      </c>
      <c r="AN1348">
        <v>1.7613267975345499</v>
      </c>
      <c r="AO1348" s="1">
        <v>8.6446374758424297E-41</v>
      </c>
      <c r="AP1348" s="1">
        <v>1.06404019951377E-39</v>
      </c>
      <c r="AQ1348">
        <v>13396628.25</v>
      </c>
      <c r="AR1348">
        <v>23595840.333333299</v>
      </c>
      <c r="AS1348" t="s">
        <v>56</v>
      </c>
      <c r="AT1348" t="s">
        <v>51</v>
      </c>
      <c r="AU1348" t="s">
        <v>1390</v>
      </c>
      <c r="AV1348" t="s">
        <v>9706</v>
      </c>
      <c r="AW1348">
        <v>1</v>
      </c>
    </row>
    <row r="1349" spans="1:49">
      <c r="A1349">
        <v>8393312</v>
      </c>
      <c r="B1349">
        <v>7961775</v>
      </c>
      <c r="C1349">
        <v>8368979</v>
      </c>
      <c r="D1349">
        <v>14140420</v>
      </c>
      <c r="E1349">
        <v>11349586</v>
      </c>
      <c r="F1349">
        <v>13319717</v>
      </c>
      <c r="G1349">
        <v>11711507</v>
      </c>
      <c r="H1349">
        <v>0.61593623542923304</v>
      </c>
      <c r="I1349">
        <v>1.5325522306889201</v>
      </c>
      <c r="J1349" s="1">
        <v>8.0370097074154204E-14</v>
      </c>
      <c r="K1349" s="1">
        <v>1.3535278128544301E-12</v>
      </c>
      <c r="L1349">
        <v>8241355.3333333302</v>
      </c>
      <c r="M1349">
        <v>12630307.5</v>
      </c>
      <c r="N1349" t="s">
        <v>56</v>
      </c>
      <c r="O1349" t="s">
        <v>51</v>
      </c>
      <c r="P1349" t="s">
        <v>1391</v>
      </c>
      <c r="Q1349">
        <v>8393312</v>
      </c>
      <c r="R1349">
        <v>7961775</v>
      </c>
      <c r="S1349">
        <v>8368979</v>
      </c>
      <c r="T1349">
        <v>26702050</v>
      </c>
      <c r="U1349">
        <v>25377049</v>
      </c>
      <c r="V1349">
        <v>28390913</v>
      </c>
      <c r="W1349">
        <v>1.7025352112907499</v>
      </c>
      <c r="X1349">
        <v>3.2547240409405198</v>
      </c>
      <c r="Y1349" s="1">
        <v>5.5103253233952901E-81</v>
      </c>
      <c r="Z1349" s="1">
        <v>7.6290730804540304E-80</v>
      </c>
      <c r="AA1349">
        <v>8241355.3333333302</v>
      </c>
      <c r="AB1349">
        <v>26823337.333333299</v>
      </c>
      <c r="AC1349" t="s">
        <v>56</v>
      </c>
      <c r="AD1349" t="s">
        <v>51</v>
      </c>
      <c r="AE1349" t="s">
        <v>1391</v>
      </c>
      <c r="AF1349">
        <v>14140420</v>
      </c>
      <c r="AG1349">
        <v>11349586</v>
      </c>
      <c r="AH1349">
        <v>13319717</v>
      </c>
      <c r="AI1349">
        <v>11711507</v>
      </c>
      <c r="AJ1349">
        <v>26702050</v>
      </c>
      <c r="AK1349">
        <v>25377049</v>
      </c>
      <c r="AL1349">
        <v>28390913</v>
      </c>
      <c r="AM1349">
        <v>1.08659897586152</v>
      </c>
      <c r="AN1349">
        <v>2.1237279720492399</v>
      </c>
      <c r="AO1349" s="1">
        <v>3.0591099685576098E-41</v>
      </c>
      <c r="AP1349" s="1">
        <v>3.8189406463882201E-40</v>
      </c>
      <c r="AQ1349">
        <v>12630307.5</v>
      </c>
      <c r="AR1349">
        <v>26823337.333333299</v>
      </c>
      <c r="AS1349" t="s">
        <v>56</v>
      </c>
      <c r="AT1349" t="s">
        <v>51</v>
      </c>
      <c r="AU1349" t="s">
        <v>1391</v>
      </c>
      <c r="AV1349" t="s">
        <v>9706</v>
      </c>
      <c r="AW1349">
        <v>1</v>
      </c>
    </row>
    <row r="1350" spans="1:49">
      <c r="A1350">
        <v>14101823</v>
      </c>
      <c r="B1350">
        <v>14360638</v>
      </c>
      <c r="C1350">
        <v>14470374</v>
      </c>
      <c r="D1350">
        <v>14252068</v>
      </c>
      <c r="E1350">
        <v>14458602</v>
      </c>
      <c r="F1350">
        <v>14846822</v>
      </c>
      <c r="G1350">
        <v>15482340</v>
      </c>
      <c r="H1350">
        <v>4.4569674546375802E-2</v>
      </c>
      <c r="I1350">
        <v>1.03137549616744</v>
      </c>
      <c r="J1350">
        <v>0.371296675512651</v>
      </c>
      <c r="K1350">
        <v>0.74974114222579602</v>
      </c>
      <c r="L1350">
        <v>14310945</v>
      </c>
      <c r="M1350">
        <v>14759958</v>
      </c>
      <c r="N1350" t="s">
        <v>56</v>
      </c>
      <c r="O1350" t="s">
        <v>48</v>
      </c>
      <c r="P1350" t="s">
        <v>1392</v>
      </c>
      <c r="Q1350">
        <v>14101823</v>
      </c>
      <c r="R1350">
        <v>14360638</v>
      </c>
      <c r="S1350">
        <v>14470374</v>
      </c>
      <c r="T1350">
        <v>16718894</v>
      </c>
      <c r="U1350">
        <v>15588732</v>
      </c>
      <c r="V1350">
        <v>16591249</v>
      </c>
      <c r="W1350">
        <v>0.187719830467309</v>
      </c>
      <c r="X1350">
        <v>1.1389621719599901</v>
      </c>
      <c r="Y1350">
        <v>4.1521249883556702E-4</v>
      </c>
      <c r="Z1350">
        <v>1.40737640104082E-3</v>
      </c>
      <c r="AA1350">
        <v>14310945</v>
      </c>
      <c r="AB1350">
        <v>16299625</v>
      </c>
      <c r="AC1350" t="s">
        <v>56</v>
      </c>
      <c r="AD1350" t="s">
        <v>51</v>
      </c>
      <c r="AE1350" t="s">
        <v>1392</v>
      </c>
      <c r="AF1350">
        <v>14252068</v>
      </c>
      <c r="AG1350">
        <v>14458602</v>
      </c>
      <c r="AH1350">
        <v>14846822</v>
      </c>
      <c r="AI1350">
        <v>15482340</v>
      </c>
      <c r="AJ1350">
        <v>16718894</v>
      </c>
      <c r="AK1350">
        <v>15588732</v>
      </c>
      <c r="AL1350">
        <v>16591249</v>
      </c>
      <c r="AM1350">
        <v>0.143150155920933</v>
      </c>
      <c r="AN1350">
        <v>1.1043137792126501</v>
      </c>
      <c r="AO1350">
        <v>3.8912163913821301E-3</v>
      </c>
      <c r="AP1350">
        <v>1.32968265498717E-2</v>
      </c>
      <c r="AQ1350">
        <v>14759958</v>
      </c>
      <c r="AR1350">
        <v>16299625</v>
      </c>
      <c r="AS1350" t="s">
        <v>56</v>
      </c>
      <c r="AT1350" t="s">
        <v>52</v>
      </c>
      <c r="AU1350" t="s">
        <v>1392</v>
      </c>
      <c r="AV1350" t="s">
        <v>9705</v>
      </c>
      <c r="AW1350">
        <v>1</v>
      </c>
    </row>
    <row r="1351" spans="1:49">
      <c r="A1351">
        <v>14539656</v>
      </c>
      <c r="B1351">
        <v>14025030</v>
      </c>
      <c r="C1351">
        <v>15257762</v>
      </c>
      <c r="D1351">
        <v>15290115</v>
      </c>
      <c r="E1351">
        <v>15917729</v>
      </c>
      <c r="F1351">
        <v>14992349</v>
      </c>
      <c r="G1351">
        <v>15082333</v>
      </c>
      <c r="H1351">
        <v>6.8768186883487403E-2</v>
      </c>
      <c r="I1351">
        <v>1.04882078929046</v>
      </c>
      <c r="J1351">
        <v>0.23576152309463899</v>
      </c>
      <c r="K1351">
        <v>0.59479704519301202</v>
      </c>
      <c r="L1351">
        <v>14607482.6666667</v>
      </c>
      <c r="M1351">
        <v>15320631.5</v>
      </c>
      <c r="N1351" t="s">
        <v>56</v>
      </c>
      <c r="O1351" t="s">
        <v>48</v>
      </c>
      <c r="P1351" t="s">
        <v>1393</v>
      </c>
      <c r="Q1351">
        <v>14539656</v>
      </c>
      <c r="R1351">
        <v>14025030</v>
      </c>
      <c r="S1351">
        <v>15257762</v>
      </c>
      <c r="T1351">
        <v>13717402</v>
      </c>
      <c r="U1351">
        <v>15560622</v>
      </c>
      <c r="V1351">
        <v>15084843</v>
      </c>
      <c r="W1351">
        <v>1.76825260521652E-2</v>
      </c>
      <c r="X1351">
        <v>1.0123320130358799</v>
      </c>
      <c r="Y1351">
        <v>0.77490189742305104</v>
      </c>
      <c r="Z1351">
        <v>0.86789732011750698</v>
      </c>
      <c r="AA1351">
        <v>14607482.6666667</v>
      </c>
      <c r="AB1351">
        <v>14787622.3333333</v>
      </c>
      <c r="AC1351" t="s">
        <v>56</v>
      </c>
      <c r="AD1351" t="s">
        <v>48</v>
      </c>
      <c r="AE1351" t="s">
        <v>1393</v>
      </c>
      <c r="AF1351">
        <v>15290115</v>
      </c>
      <c r="AG1351">
        <v>15917729</v>
      </c>
      <c r="AH1351">
        <v>14992349</v>
      </c>
      <c r="AI1351">
        <v>15082333</v>
      </c>
      <c r="AJ1351">
        <v>13717402</v>
      </c>
      <c r="AK1351">
        <v>15560622</v>
      </c>
      <c r="AL1351">
        <v>15084843</v>
      </c>
      <c r="AM1351">
        <v>-5.1085660831322099E-2</v>
      </c>
      <c r="AN1351">
        <v>-1.03604427775148</v>
      </c>
      <c r="AO1351">
        <v>0.378554000088692</v>
      </c>
      <c r="AP1351">
        <v>0.593605151260299</v>
      </c>
      <c r="AQ1351">
        <v>15320631.5</v>
      </c>
      <c r="AR1351">
        <v>14787622.3333333</v>
      </c>
      <c r="AS1351" t="s">
        <v>47</v>
      </c>
      <c r="AT1351" t="s">
        <v>48</v>
      </c>
      <c r="AU1351" t="s">
        <v>1393</v>
      </c>
      <c r="AV1351" t="s">
        <v>9705</v>
      </c>
      <c r="AW1351">
        <v>1</v>
      </c>
    </row>
    <row r="1352" spans="1:49">
      <c r="A1352">
        <v>15952236</v>
      </c>
      <c r="B1352">
        <v>15703594</v>
      </c>
      <c r="C1352">
        <v>14556858</v>
      </c>
      <c r="D1352">
        <v>13924740</v>
      </c>
      <c r="E1352">
        <v>15521928</v>
      </c>
      <c r="F1352">
        <v>13933246</v>
      </c>
      <c r="G1352">
        <v>14868987</v>
      </c>
      <c r="H1352">
        <v>-8.1095675870724901E-2</v>
      </c>
      <c r="I1352">
        <v>-1.05782111379807</v>
      </c>
      <c r="J1352">
        <v>0.222019405460047</v>
      </c>
      <c r="K1352">
        <v>0.57362443445500699</v>
      </c>
      <c r="L1352">
        <v>15404229.3333333</v>
      </c>
      <c r="M1352">
        <v>14562225.25</v>
      </c>
      <c r="N1352" t="s">
        <v>47</v>
      </c>
      <c r="O1352" t="s">
        <v>48</v>
      </c>
      <c r="P1352" t="s">
        <v>1394</v>
      </c>
      <c r="Q1352">
        <v>15952236</v>
      </c>
      <c r="R1352">
        <v>15703594</v>
      </c>
      <c r="S1352">
        <v>14556858</v>
      </c>
      <c r="T1352">
        <v>14329846</v>
      </c>
      <c r="U1352">
        <v>16351313</v>
      </c>
      <c r="V1352">
        <v>14752559</v>
      </c>
      <c r="W1352">
        <v>-2.4525636313919099E-2</v>
      </c>
      <c r="X1352">
        <v>-1.0171451959973901</v>
      </c>
      <c r="Y1352">
        <v>0.73054920306667404</v>
      </c>
      <c r="Z1352">
        <v>0.83766632718552803</v>
      </c>
      <c r="AA1352">
        <v>15404229.3333333</v>
      </c>
      <c r="AB1352">
        <v>15144572.6666667</v>
      </c>
      <c r="AC1352" t="s">
        <v>47</v>
      </c>
      <c r="AD1352" t="s">
        <v>48</v>
      </c>
      <c r="AE1352" t="s">
        <v>1394</v>
      </c>
      <c r="AF1352">
        <v>13924740</v>
      </c>
      <c r="AG1352">
        <v>15521928</v>
      </c>
      <c r="AH1352">
        <v>13933246</v>
      </c>
      <c r="AI1352">
        <v>14868987</v>
      </c>
      <c r="AJ1352">
        <v>14329846</v>
      </c>
      <c r="AK1352">
        <v>16351313</v>
      </c>
      <c r="AL1352">
        <v>14752559</v>
      </c>
      <c r="AM1352">
        <v>5.6570039556805798E-2</v>
      </c>
      <c r="AN1352">
        <v>1.0399902766692</v>
      </c>
      <c r="AO1352">
        <v>0.39409967926809297</v>
      </c>
      <c r="AP1352">
        <v>0.60819796976444895</v>
      </c>
      <c r="AQ1352">
        <v>14562225.25</v>
      </c>
      <c r="AR1352">
        <v>15144572.6666667</v>
      </c>
      <c r="AS1352" t="s">
        <v>56</v>
      </c>
      <c r="AT1352" t="s">
        <v>48</v>
      </c>
      <c r="AU1352" t="s">
        <v>1394</v>
      </c>
      <c r="AV1352" t="s">
        <v>9705</v>
      </c>
      <c r="AW1352">
        <v>1</v>
      </c>
    </row>
    <row r="1353" spans="1:49">
      <c r="A1353">
        <v>9269814</v>
      </c>
      <c r="B1353">
        <v>8538593</v>
      </c>
      <c r="C1353">
        <v>8963190</v>
      </c>
      <c r="D1353">
        <v>14233876</v>
      </c>
      <c r="E1353">
        <v>11825952</v>
      </c>
      <c r="F1353">
        <v>13016868</v>
      </c>
      <c r="G1353">
        <v>12387761</v>
      </c>
      <c r="H1353">
        <v>0.52783569708696498</v>
      </c>
      <c r="I1353">
        <v>1.4417646713418</v>
      </c>
      <c r="J1353" s="1">
        <v>7.1436933731379501E-14</v>
      </c>
      <c r="K1353" s="1">
        <v>1.20518603235631E-12</v>
      </c>
      <c r="L1353">
        <v>8923865.6666666698</v>
      </c>
      <c r="M1353">
        <v>12866114.25</v>
      </c>
      <c r="N1353" t="s">
        <v>56</v>
      </c>
      <c r="O1353" t="s">
        <v>51</v>
      </c>
      <c r="P1353" t="s">
        <v>1395</v>
      </c>
      <c r="Q1353">
        <v>9269814</v>
      </c>
      <c r="R1353">
        <v>8538593</v>
      </c>
      <c r="S1353">
        <v>8963190</v>
      </c>
      <c r="T1353">
        <v>24128670</v>
      </c>
      <c r="U1353">
        <v>26354723</v>
      </c>
      <c r="V1353">
        <v>25548507</v>
      </c>
      <c r="W1353">
        <v>1.50590162836773</v>
      </c>
      <c r="X1353">
        <v>2.8400210865268898</v>
      </c>
      <c r="Y1353" s="1">
        <v>4.7292033646429597E-87</v>
      </c>
      <c r="Z1353" s="1">
        <v>7.3253310543827601E-86</v>
      </c>
      <c r="AA1353">
        <v>8923865.6666666698</v>
      </c>
      <c r="AB1353">
        <v>25343966.666666701</v>
      </c>
      <c r="AC1353" t="s">
        <v>56</v>
      </c>
      <c r="AD1353" t="s">
        <v>51</v>
      </c>
      <c r="AE1353" t="s">
        <v>1395</v>
      </c>
      <c r="AF1353">
        <v>14233876</v>
      </c>
      <c r="AG1353">
        <v>11825952</v>
      </c>
      <c r="AH1353">
        <v>13016868</v>
      </c>
      <c r="AI1353">
        <v>12387761</v>
      </c>
      <c r="AJ1353">
        <v>24128670</v>
      </c>
      <c r="AK1353">
        <v>26354723</v>
      </c>
      <c r="AL1353">
        <v>25548507</v>
      </c>
      <c r="AM1353">
        <v>0.97806593128076003</v>
      </c>
      <c r="AN1353">
        <v>1.96982291422344</v>
      </c>
      <c r="AO1353" s="1">
        <v>2.54219248375101E-45</v>
      </c>
      <c r="AP1353" s="1">
        <v>3.7339661291015602E-44</v>
      </c>
      <c r="AQ1353">
        <v>12866114.25</v>
      </c>
      <c r="AR1353">
        <v>25343966.666666701</v>
      </c>
      <c r="AS1353" t="s">
        <v>56</v>
      </c>
      <c r="AT1353" t="s">
        <v>51</v>
      </c>
      <c r="AU1353" t="s">
        <v>1395</v>
      </c>
      <c r="AV1353" t="s">
        <v>9706</v>
      </c>
      <c r="AW1353">
        <v>1</v>
      </c>
    </row>
    <row r="1354" spans="1:49">
      <c r="A1354">
        <v>15889937</v>
      </c>
      <c r="B1354">
        <v>15009560</v>
      </c>
      <c r="C1354">
        <v>15105547</v>
      </c>
      <c r="D1354">
        <v>15153403</v>
      </c>
      <c r="E1354">
        <v>14971995</v>
      </c>
      <c r="F1354">
        <v>15448730</v>
      </c>
      <c r="G1354">
        <v>14251914</v>
      </c>
      <c r="H1354">
        <v>-3.6055926486762403E-2</v>
      </c>
      <c r="I1354">
        <v>-1.0253069836488</v>
      </c>
      <c r="J1354">
        <v>0.459419993940473</v>
      </c>
      <c r="K1354">
        <v>0.82171993490332595</v>
      </c>
      <c r="L1354">
        <v>15335014.6666667</v>
      </c>
      <c r="M1354">
        <v>14956510.5</v>
      </c>
      <c r="N1354" t="s">
        <v>47</v>
      </c>
      <c r="O1354" t="s">
        <v>48</v>
      </c>
      <c r="P1354" t="s">
        <v>1396</v>
      </c>
      <c r="Q1354">
        <v>15889937</v>
      </c>
      <c r="R1354">
        <v>15009560</v>
      </c>
      <c r="S1354">
        <v>15105547</v>
      </c>
      <c r="T1354">
        <v>14348832</v>
      </c>
      <c r="U1354">
        <v>14066428</v>
      </c>
      <c r="V1354">
        <v>14733834</v>
      </c>
      <c r="W1354">
        <v>-9.2461778860739696E-2</v>
      </c>
      <c r="X1354">
        <v>-1.0661879482336301</v>
      </c>
      <c r="Y1354">
        <v>7.6802413056227495E-2</v>
      </c>
      <c r="Z1354">
        <v>0.161188187471204</v>
      </c>
      <c r="AA1354">
        <v>15335014.6666667</v>
      </c>
      <c r="AB1354">
        <v>14383031.3333333</v>
      </c>
      <c r="AC1354" t="s">
        <v>47</v>
      </c>
      <c r="AD1354" t="s">
        <v>48</v>
      </c>
      <c r="AE1354" t="s">
        <v>1396</v>
      </c>
      <c r="AF1354">
        <v>15153403</v>
      </c>
      <c r="AG1354">
        <v>14971995</v>
      </c>
      <c r="AH1354">
        <v>15448730</v>
      </c>
      <c r="AI1354">
        <v>14251914</v>
      </c>
      <c r="AJ1354">
        <v>14348832</v>
      </c>
      <c r="AK1354">
        <v>14066428</v>
      </c>
      <c r="AL1354">
        <v>14733834</v>
      </c>
      <c r="AM1354">
        <v>-5.6405852373977397E-2</v>
      </c>
      <c r="AN1354">
        <v>-1.0398719263954901</v>
      </c>
      <c r="AO1354">
        <v>0.24955646047995</v>
      </c>
      <c r="AP1354">
        <v>0.449724621671724</v>
      </c>
      <c r="AQ1354">
        <v>14956510.5</v>
      </c>
      <c r="AR1354">
        <v>14383031.3333333</v>
      </c>
      <c r="AS1354" t="s">
        <v>47</v>
      </c>
      <c r="AT1354" t="s">
        <v>48</v>
      </c>
      <c r="AU1354" t="s">
        <v>1396</v>
      </c>
      <c r="AV1354" t="s">
        <v>9705</v>
      </c>
      <c r="AW1354">
        <v>1</v>
      </c>
    </row>
    <row r="1355" spans="1:49">
      <c r="A1355">
        <v>14252327</v>
      </c>
      <c r="B1355">
        <v>15104351</v>
      </c>
      <c r="C1355">
        <v>14786104</v>
      </c>
      <c r="D1355">
        <v>13815554</v>
      </c>
      <c r="E1355">
        <v>14809597</v>
      </c>
      <c r="F1355">
        <v>14575729</v>
      </c>
      <c r="G1355">
        <v>15137840</v>
      </c>
      <c r="H1355">
        <v>-1.27613216222863E-2</v>
      </c>
      <c r="I1355">
        <v>-1.00888471098897</v>
      </c>
      <c r="J1355">
        <v>0.80050263305151403</v>
      </c>
      <c r="K1355">
        <v>0.96000086895931402</v>
      </c>
      <c r="L1355">
        <v>14714260.6666667</v>
      </c>
      <c r="M1355">
        <v>14584680</v>
      </c>
      <c r="N1355" t="s">
        <v>47</v>
      </c>
      <c r="O1355" t="s">
        <v>48</v>
      </c>
      <c r="P1355" t="s">
        <v>1397</v>
      </c>
      <c r="Q1355">
        <v>14252327</v>
      </c>
      <c r="R1355">
        <v>15104351</v>
      </c>
      <c r="S1355">
        <v>14786104</v>
      </c>
      <c r="T1355">
        <v>16283972</v>
      </c>
      <c r="U1355">
        <v>15714629</v>
      </c>
      <c r="V1355">
        <v>15310155</v>
      </c>
      <c r="W1355">
        <v>9.9929669258666406E-2</v>
      </c>
      <c r="X1355">
        <v>1.0717212159396801</v>
      </c>
      <c r="Y1355">
        <v>6.6047118756165396E-2</v>
      </c>
      <c r="Z1355">
        <v>0.14255385253790401</v>
      </c>
      <c r="AA1355">
        <v>14714260.6666667</v>
      </c>
      <c r="AB1355">
        <v>15769585.3333333</v>
      </c>
      <c r="AC1355" t="s">
        <v>56</v>
      </c>
      <c r="AD1355" t="s">
        <v>48</v>
      </c>
      <c r="AE1355" t="s">
        <v>1397</v>
      </c>
      <c r="AF1355">
        <v>13815554</v>
      </c>
      <c r="AG1355">
        <v>14809597</v>
      </c>
      <c r="AH1355">
        <v>14575729</v>
      </c>
      <c r="AI1355">
        <v>15137840</v>
      </c>
      <c r="AJ1355">
        <v>16283972</v>
      </c>
      <c r="AK1355">
        <v>15714629</v>
      </c>
      <c r="AL1355">
        <v>15310155</v>
      </c>
      <c r="AM1355">
        <v>0.112690990880953</v>
      </c>
      <c r="AN1355">
        <v>1.08124314920405</v>
      </c>
      <c r="AO1355">
        <v>2.63014540834101E-2</v>
      </c>
      <c r="AP1355">
        <v>7.5922534222227694E-2</v>
      </c>
      <c r="AQ1355">
        <v>14584680</v>
      </c>
      <c r="AR1355">
        <v>15769585.3333333</v>
      </c>
      <c r="AS1355" t="s">
        <v>56</v>
      </c>
      <c r="AT1355" t="s">
        <v>55</v>
      </c>
      <c r="AU1355" t="s">
        <v>1397</v>
      </c>
      <c r="AV1355" t="s">
        <v>9705</v>
      </c>
      <c r="AW1355">
        <v>1</v>
      </c>
    </row>
    <row r="1356" spans="1:49">
      <c r="A1356">
        <v>13752540</v>
      </c>
      <c r="B1356">
        <v>13310927</v>
      </c>
      <c r="C1356">
        <v>12713619</v>
      </c>
      <c r="D1356">
        <v>14736115</v>
      </c>
      <c r="E1356">
        <v>13873731</v>
      </c>
      <c r="F1356">
        <v>14669869</v>
      </c>
      <c r="G1356">
        <v>13453449</v>
      </c>
      <c r="H1356">
        <v>9.72172342538902E-2</v>
      </c>
      <c r="I1356">
        <v>1.0697081480528801</v>
      </c>
      <c r="J1356">
        <v>6.2889766341114706E-2</v>
      </c>
      <c r="K1356">
        <v>0.23513608879959599</v>
      </c>
      <c r="L1356">
        <v>13259028.6666667</v>
      </c>
      <c r="M1356">
        <v>14183291</v>
      </c>
      <c r="N1356" t="s">
        <v>56</v>
      </c>
      <c r="O1356" t="s">
        <v>48</v>
      </c>
      <c r="P1356" t="s">
        <v>1398</v>
      </c>
      <c r="Q1356">
        <v>13752540</v>
      </c>
      <c r="R1356">
        <v>13310927</v>
      </c>
      <c r="S1356">
        <v>12713619</v>
      </c>
      <c r="T1356">
        <v>17693413</v>
      </c>
      <c r="U1356">
        <v>18102594</v>
      </c>
      <c r="V1356">
        <v>17832024</v>
      </c>
      <c r="W1356">
        <v>0.43104969029419399</v>
      </c>
      <c r="X1356">
        <v>1.3482141703391699</v>
      </c>
      <c r="Y1356" s="1">
        <v>1.1623722988037501E-14</v>
      </c>
      <c r="Z1356" s="1">
        <v>5.4161722276466502E-14</v>
      </c>
      <c r="AA1356">
        <v>13259028.6666667</v>
      </c>
      <c r="AB1356">
        <v>17876010.333333299</v>
      </c>
      <c r="AC1356" t="s">
        <v>56</v>
      </c>
      <c r="AD1356" t="s">
        <v>51</v>
      </c>
      <c r="AE1356" t="s">
        <v>1398</v>
      </c>
      <c r="AF1356">
        <v>14736115</v>
      </c>
      <c r="AG1356">
        <v>13873731</v>
      </c>
      <c r="AH1356">
        <v>14669869</v>
      </c>
      <c r="AI1356">
        <v>13453449</v>
      </c>
      <c r="AJ1356">
        <v>17693413</v>
      </c>
      <c r="AK1356">
        <v>18102594</v>
      </c>
      <c r="AL1356">
        <v>17832024</v>
      </c>
      <c r="AM1356">
        <v>0.33383245604030398</v>
      </c>
      <c r="AN1356">
        <v>1.2603570168117799</v>
      </c>
      <c r="AO1356" s="1">
        <v>1.2448702894718499E-10</v>
      </c>
      <c r="AP1356" s="1">
        <v>6.0457968260711201E-10</v>
      </c>
      <c r="AQ1356">
        <v>14183291</v>
      </c>
      <c r="AR1356">
        <v>17876010.333333299</v>
      </c>
      <c r="AS1356" t="s">
        <v>56</v>
      </c>
      <c r="AT1356" t="s">
        <v>51</v>
      </c>
      <c r="AU1356" t="s">
        <v>1398</v>
      </c>
      <c r="AV1356" t="s">
        <v>9705</v>
      </c>
      <c r="AW1356">
        <v>1</v>
      </c>
    </row>
    <row r="1357" spans="1:49">
      <c r="A1357">
        <v>15132956</v>
      </c>
      <c r="B1357">
        <v>15186698</v>
      </c>
      <c r="C1357">
        <v>14332629</v>
      </c>
      <c r="D1357">
        <v>15088312</v>
      </c>
      <c r="E1357">
        <v>14579871</v>
      </c>
      <c r="F1357">
        <v>14712168</v>
      </c>
      <c r="G1357">
        <v>14362360</v>
      </c>
      <c r="H1357">
        <v>-1.9361590881451798E-2</v>
      </c>
      <c r="I1357">
        <v>-1.0135108904547001</v>
      </c>
      <c r="J1357">
        <v>0.67633037347456804</v>
      </c>
      <c r="K1357">
        <v>0.92224862448670297</v>
      </c>
      <c r="L1357">
        <v>14884094.3333333</v>
      </c>
      <c r="M1357">
        <v>14685677.75</v>
      </c>
      <c r="N1357" t="s">
        <v>47</v>
      </c>
      <c r="O1357" t="s">
        <v>48</v>
      </c>
      <c r="P1357" t="s">
        <v>1399</v>
      </c>
      <c r="Q1357">
        <v>15132956</v>
      </c>
      <c r="R1357">
        <v>15186698</v>
      </c>
      <c r="S1357">
        <v>14332629</v>
      </c>
      <c r="T1357">
        <v>15475526</v>
      </c>
      <c r="U1357">
        <v>14673976</v>
      </c>
      <c r="V1357">
        <v>15174661</v>
      </c>
      <c r="W1357">
        <v>2.1546437900174902E-2</v>
      </c>
      <c r="X1357">
        <v>1.01504693500218</v>
      </c>
      <c r="Y1357">
        <v>0.66513300771534301</v>
      </c>
      <c r="Z1357">
        <v>0.78774343697263904</v>
      </c>
      <c r="AA1357">
        <v>14884094.3333333</v>
      </c>
      <c r="AB1357">
        <v>15108054.3333333</v>
      </c>
      <c r="AC1357" t="s">
        <v>56</v>
      </c>
      <c r="AD1357" t="s">
        <v>48</v>
      </c>
      <c r="AE1357" t="s">
        <v>1399</v>
      </c>
      <c r="AF1357">
        <v>15088312</v>
      </c>
      <c r="AG1357">
        <v>14579871</v>
      </c>
      <c r="AH1357">
        <v>14712168</v>
      </c>
      <c r="AI1357">
        <v>14362360</v>
      </c>
      <c r="AJ1357">
        <v>15475526</v>
      </c>
      <c r="AK1357">
        <v>14673976</v>
      </c>
      <c r="AL1357">
        <v>15174661</v>
      </c>
      <c r="AM1357">
        <v>4.0908028781626797E-2</v>
      </c>
      <c r="AN1357">
        <v>1.0287611229473801</v>
      </c>
      <c r="AO1357">
        <v>0.37850539173048298</v>
      </c>
      <c r="AP1357">
        <v>0.593605151260299</v>
      </c>
      <c r="AQ1357">
        <v>14685677.75</v>
      </c>
      <c r="AR1357">
        <v>15108054.3333333</v>
      </c>
      <c r="AS1357" t="s">
        <v>56</v>
      </c>
      <c r="AT1357" t="s">
        <v>48</v>
      </c>
      <c r="AU1357" t="s">
        <v>1399</v>
      </c>
      <c r="AV1357" t="s">
        <v>9705</v>
      </c>
      <c r="AW1357">
        <v>1</v>
      </c>
    </row>
    <row r="1358" spans="1:49">
      <c r="A1358">
        <v>14819704</v>
      </c>
      <c r="B1358">
        <v>13700038</v>
      </c>
      <c r="C1358">
        <v>14852270</v>
      </c>
      <c r="D1358">
        <v>15515242</v>
      </c>
      <c r="E1358">
        <v>15165188</v>
      </c>
      <c r="F1358">
        <v>13828747</v>
      </c>
      <c r="G1358">
        <v>15574536</v>
      </c>
      <c r="H1358">
        <v>5.5172099791558203E-2</v>
      </c>
      <c r="I1358">
        <v>1.0389830370331901</v>
      </c>
      <c r="J1358">
        <v>0.35654869767258501</v>
      </c>
      <c r="K1358">
        <v>0.735981900992841</v>
      </c>
      <c r="L1358">
        <v>14457337.3333333</v>
      </c>
      <c r="M1358">
        <v>15020928.25</v>
      </c>
      <c r="N1358" t="s">
        <v>56</v>
      </c>
      <c r="O1358" t="s">
        <v>48</v>
      </c>
      <c r="P1358" t="s">
        <v>1400</v>
      </c>
      <c r="Q1358">
        <v>14819704</v>
      </c>
      <c r="R1358">
        <v>13700038</v>
      </c>
      <c r="S1358">
        <v>14852270</v>
      </c>
      <c r="T1358">
        <v>15321722</v>
      </c>
      <c r="U1358">
        <v>15206639</v>
      </c>
      <c r="V1358">
        <v>14326361</v>
      </c>
      <c r="W1358">
        <v>4.8495499389737802E-2</v>
      </c>
      <c r="X1358">
        <v>1.03418587083302</v>
      </c>
      <c r="Y1358">
        <v>0.44704289478294801</v>
      </c>
      <c r="Z1358">
        <v>0.60888693502546898</v>
      </c>
      <c r="AA1358">
        <v>14457337.3333333</v>
      </c>
      <c r="AB1358">
        <v>14951574</v>
      </c>
      <c r="AC1358" t="s">
        <v>56</v>
      </c>
      <c r="AD1358" t="s">
        <v>48</v>
      </c>
      <c r="AE1358" t="s">
        <v>1400</v>
      </c>
      <c r="AF1358">
        <v>15515242</v>
      </c>
      <c r="AG1358">
        <v>15165188</v>
      </c>
      <c r="AH1358">
        <v>13828747</v>
      </c>
      <c r="AI1358">
        <v>15574536</v>
      </c>
      <c r="AJ1358">
        <v>15321722</v>
      </c>
      <c r="AK1358">
        <v>15206639</v>
      </c>
      <c r="AL1358">
        <v>14326361</v>
      </c>
      <c r="AM1358">
        <v>-6.6766004018203899E-3</v>
      </c>
      <c r="AN1358">
        <v>-1.00463859189675</v>
      </c>
      <c r="AO1358">
        <v>0.91246339466666304</v>
      </c>
      <c r="AP1358">
        <v>0.95821870256321895</v>
      </c>
      <c r="AQ1358">
        <v>15020928.25</v>
      </c>
      <c r="AR1358">
        <v>14951574</v>
      </c>
      <c r="AS1358" t="s">
        <v>47</v>
      </c>
      <c r="AT1358" t="s">
        <v>48</v>
      </c>
      <c r="AU1358" t="s">
        <v>1400</v>
      </c>
      <c r="AV1358" t="s">
        <v>9705</v>
      </c>
      <c r="AW1358">
        <v>1</v>
      </c>
    </row>
    <row r="1359" spans="1:49">
      <c r="A1359">
        <v>14445333</v>
      </c>
      <c r="B1359">
        <v>14714364</v>
      </c>
      <c r="C1359">
        <v>15057649</v>
      </c>
      <c r="D1359">
        <v>14384540</v>
      </c>
      <c r="E1359">
        <v>15609636</v>
      </c>
      <c r="F1359">
        <v>14327177</v>
      </c>
      <c r="G1359">
        <v>15140339</v>
      </c>
      <c r="H1359">
        <v>1.2310582007286099E-2</v>
      </c>
      <c r="I1359">
        <v>1.00856955548621</v>
      </c>
      <c r="J1359">
        <v>0.80103113787635805</v>
      </c>
      <c r="K1359">
        <v>0.96000086895931402</v>
      </c>
      <c r="L1359">
        <v>14739115.3333333</v>
      </c>
      <c r="M1359">
        <v>14865423</v>
      </c>
      <c r="N1359" t="s">
        <v>56</v>
      </c>
      <c r="O1359" t="s">
        <v>48</v>
      </c>
      <c r="P1359" t="s">
        <v>1401</v>
      </c>
      <c r="Q1359">
        <v>14445333</v>
      </c>
      <c r="R1359">
        <v>14714364</v>
      </c>
      <c r="S1359">
        <v>15057649</v>
      </c>
      <c r="T1359">
        <v>14681321</v>
      </c>
      <c r="U1359">
        <v>15013242</v>
      </c>
      <c r="V1359">
        <v>14837669</v>
      </c>
      <c r="W1359">
        <v>1.0237488071761299E-2</v>
      </c>
      <c r="X1359">
        <v>1.0071213229306</v>
      </c>
      <c r="Y1359">
        <v>0.84357522438598398</v>
      </c>
      <c r="Z1359">
        <v>0.91220315052944301</v>
      </c>
      <c r="AA1359">
        <v>14739115.3333333</v>
      </c>
      <c r="AB1359">
        <v>14844077.3333333</v>
      </c>
      <c r="AC1359" t="s">
        <v>56</v>
      </c>
      <c r="AD1359" t="s">
        <v>48</v>
      </c>
      <c r="AE1359" t="s">
        <v>1401</v>
      </c>
      <c r="AF1359">
        <v>14384540</v>
      </c>
      <c r="AG1359">
        <v>15609636</v>
      </c>
      <c r="AH1359">
        <v>14327177</v>
      </c>
      <c r="AI1359">
        <v>15140339</v>
      </c>
      <c r="AJ1359">
        <v>14681321</v>
      </c>
      <c r="AK1359">
        <v>15013242</v>
      </c>
      <c r="AL1359">
        <v>14837669</v>
      </c>
      <c r="AM1359">
        <v>-2.0730939355247998E-3</v>
      </c>
      <c r="AN1359">
        <v>-1.0014379921491501</v>
      </c>
      <c r="AO1359">
        <v>0.96720538594831396</v>
      </c>
      <c r="AP1359">
        <v>0.98382333449997195</v>
      </c>
      <c r="AQ1359">
        <v>14865423</v>
      </c>
      <c r="AR1359">
        <v>14844077.3333333</v>
      </c>
      <c r="AS1359" t="s">
        <v>47</v>
      </c>
      <c r="AT1359" t="s">
        <v>48</v>
      </c>
      <c r="AU1359" t="s">
        <v>1401</v>
      </c>
      <c r="AV1359" t="s">
        <v>9705</v>
      </c>
      <c r="AW1359">
        <v>1</v>
      </c>
    </row>
    <row r="1360" spans="1:49">
      <c r="A1360">
        <v>12603533</v>
      </c>
      <c r="B1360">
        <v>13988215</v>
      </c>
      <c r="C1360">
        <v>12074321</v>
      </c>
      <c r="D1360">
        <v>14084252</v>
      </c>
      <c r="E1360">
        <v>16590985</v>
      </c>
      <c r="F1360">
        <v>14699269</v>
      </c>
      <c r="G1360">
        <v>15252184</v>
      </c>
      <c r="H1360">
        <v>0.23384745747876101</v>
      </c>
      <c r="I1360">
        <v>1.17596690524708</v>
      </c>
      <c r="J1360">
        <v>2.7286959928005199E-3</v>
      </c>
      <c r="K1360">
        <v>1.34828040606887E-2</v>
      </c>
      <c r="L1360">
        <v>12888689.6666667</v>
      </c>
      <c r="M1360">
        <v>15156672.5</v>
      </c>
      <c r="N1360" t="s">
        <v>56</v>
      </c>
      <c r="O1360" t="s">
        <v>52</v>
      </c>
      <c r="P1360" t="s">
        <v>1402</v>
      </c>
      <c r="Q1360">
        <v>12603533</v>
      </c>
      <c r="R1360">
        <v>13988215</v>
      </c>
      <c r="S1360">
        <v>12074321</v>
      </c>
      <c r="T1360">
        <v>16237809</v>
      </c>
      <c r="U1360">
        <v>17713649</v>
      </c>
      <c r="V1360">
        <v>15440279</v>
      </c>
      <c r="W1360">
        <v>0.35320160325920902</v>
      </c>
      <c r="X1360">
        <v>1.2773922531405999</v>
      </c>
      <c r="Y1360" s="1">
        <v>2.1304675087102401E-5</v>
      </c>
      <c r="Z1360" s="1">
        <v>7.9716988984310903E-5</v>
      </c>
      <c r="AA1360">
        <v>12888689.6666667</v>
      </c>
      <c r="AB1360">
        <v>16463912.3333333</v>
      </c>
      <c r="AC1360" t="s">
        <v>56</v>
      </c>
      <c r="AD1360" t="s">
        <v>51</v>
      </c>
      <c r="AE1360" t="s">
        <v>1402</v>
      </c>
      <c r="AF1360">
        <v>14084252</v>
      </c>
      <c r="AG1360">
        <v>16590985</v>
      </c>
      <c r="AH1360">
        <v>14699269</v>
      </c>
      <c r="AI1360">
        <v>15252184</v>
      </c>
      <c r="AJ1360">
        <v>16237809</v>
      </c>
      <c r="AK1360">
        <v>17713649</v>
      </c>
      <c r="AL1360">
        <v>15440279</v>
      </c>
      <c r="AM1360">
        <v>0.11935414578044801</v>
      </c>
      <c r="AN1360">
        <v>1.0862484713140901</v>
      </c>
      <c r="AO1360">
        <v>0.12284680876747101</v>
      </c>
      <c r="AP1360">
        <v>0.27214685597017801</v>
      </c>
      <c r="AQ1360">
        <v>15156672.5</v>
      </c>
      <c r="AR1360">
        <v>16463912.3333333</v>
      </c>
      <c r="AS1360" t="s">
        <v>56</v>
      </c>
      <c r="AT1360" t="s">
        <v>48</v>
      </c>
      <c r="AU1360" t="s">
        <v>1402</v>
      </c>
      <c r="AV1360" t="s">
        <v>9705</v>
      </c>
      <c r="AW1360">
        <v>1</v>
      </c>
    </row>
    <row r="1361" spans="1:49">
      <c r="A1361">
        <v>15353779</v>
      </c>
      <c r="B1361">
        <v>15098256</v>
      </c>
      <c r="C1361">
        <v>15304976</v>
      </c>
      <c r="D1361">
        <v>14730536</v>
      </c>
      <c r="E1361">
        <v>14321719</v>
      </c>
      <c r="F1361">
        <v>14652125</v>
      </c>
      <c r="G1361">
        <v>14896394</v>
      </c>
      <c r="H1361">
        <v>-5.8110592439753597E-2</v>
      </c>
      <c r="I1361">
        <v>-1.04110140251731</v>
      </c>
      <c r="J1361">
        <v>0.15715479481792299</v>
      </c>
      <c r="K1361">
        <v>0.46137626102614898</v>
      </c>
      <c r="L1361">
        <v>15252337</v>
      </c>
      <c r="M1361">
        <v>14650193.5</v>
      </c>
      <c r="N1361" t="s">
        <v>47</v>
      </c>
      <c r="O1361" t="s">
        <v>48</v>
      </c>
      <c r="P1361" t="s">
        <v>1403</v>
      </c>
      <c r="Q1361">
        <v>15353779</v>
      </c>
      <c r="R1361">
        <v>15098256</v>
      </c>
      <c r="S1361">
        <v>15304976</v>
      </c>
      <c r="T1361">
        <v>14533837</v>
      </c>
      <c r="U1361">
        <v>14390149</v>
      </c>
      <c r="V1361">
        <v>14614539</v>
      </c>
      <c r="W1361">
        <v>-7.1700280287822896E-2</v>
      </c>
      <c r="X1361">
        <v>-1.0509545511704901</v>
      </c>
      <c r="Y1361">
        <v>0.103178561806179</v>
      </c>
      <c r="Z1361">
        <v>0.204492323152522</v>
      </c>
      <c r="AA1361">
        <v>15252337</v>
      </c>
      <c r="AB1361">
        <v>14512841.6666667</v>
      </c>
      <c r="AC1361" t="s">
        <v>47</v>
      </c>
      <c r="AD1361" t="s">
        <v>48</v>
      </c>
      <c r="AE1361" t="s">
        <v>1403</v>
      </c>
      <c r="AF1361">
        <v>14730536</v>
      </c>
      <c r="AG1361">
        <v>14321719</v>
      </c>
      <c r="AH1361">
        <v>14652125</v>
      </c>
      <c r="AI1361">
        <v>14896394</v>
      </c>
      <c r="AJ1361">
        <v>14533837</v>
      </c>
      <c r="AK1361">
        <v>14390149</v>
      </c>
      <c r="AL1361">
        <v>14614539</v>
      </c>
      <c r="AM1361">
        <v>-1.35896878480692E-2</v>
      </c>
      <c r="AN1361">
        <v>-1.00946415846655</v>
      </c>
      <c r="AO1361">
        <v>0.74231867336535395</v>
      </c>
      <c r="AP1361">
        <v>0.86870909507344996</v>
      </c>
      <c r="AQ1361">
        <v>14650193.5</v>
      </c>
      <c r="AR1361">
        <v>14512841.6666667</v>
      </c>
      <c r="AS1361" t="s">
        <v>47</v>
      </c>
      <c r="AT1361" t="s">
        <v>48</v>
      </c>
      <c r="AU1361" t="s">
        <v>1403</v>
      </c>
      <c r="AV1361" t="s">
        <v>9705</v>
      </c>
      <c r="AW1361">
        <v>1</v>
      </c>
    </row>
    <row r="1362" spans="1:49">
      <c r="A1362">
        <v>10025591</v>
      </c>
      <c r="B1362">
        <v>9324984</v>
      </c>
      <c r="C1362">
        <v>10343682</v>
      </c>
      <c r="D1362">
        <v>13957621</v>
      </c>
      <c r="E1362">
        <v>12973045</v>
      </c>
      <c r="F1362">
        <v>13402652</v>
      </c>
      <c r="G1362">
        <v>12703757</v>
      </c>
      <c r="H1362">
        <v>0.42177977453700499</v>
      </c>
      <c r="I1362">
        <v>1.3395791061551101</v>
      </c>
      <c r="J1362" s="1">
        <v>1.18264894382369E-14</v>
      </c>
      <c r="K1362" s="1">
        <v>2.2117368813756999E-13</v>
      </c>
      <c r="L1362">
        <v>9898085.6666666698</v>
      </c>
      <c r="M1362">
        <v>13259268.75</v>
      </c>
      <c r="N1362" t="s">
        <v>56</v>
      </c>
      <c r="O1362" t="s">
        <v>51</v>
      </c>
      <c r="P1362" t="s">
        <v>1404</v>
      </c>
      <c r="Q1362">
        <v>10025591</v>
      </c>
      <c r="R1362">
        <v>9324984</v>
      </c>
      <c r="S1362">
        <v>10343682</v>
      </c>
      <c r="T1362">
        <v>22976970</v>
      </c>
      <c r="U1362">
        <v>23293375</v>
      </c>
      <c r="V1362">
        <v>22713109</v>
      </c>
      <c r="W1362">
        <v>1.2160664215049699</v>
      </c>
      <c r="X1362">
        <v>2.3231244344655599</v>
      </c>
      <c r="Y1362" s="1">
        <v>3.3749524134251497E-95</v>
      </c>
      <c r="Z1362" s="1">
        <v>6.21532266976196E-94</v>
      </c>
      <c r="AA1362">
        <v>9898085.6666666698</v>
      </c>
      <c r="AB1362">
        <v>22994484.666666701</v>
      </c>
      <c r="AC1362" t="s">
        <v>56</v>
      </c>
      <c r="AD1362" t="s">
        <v>51</v>
      </c>
      <c r="AE1362" t="s">
        <v>1404</v>
      </c>
      <c r="AF1362">
        <v>13957621</v>
      </c>
      <c r="AG1362">
        <v>12973045</v>
      </c>
      <c r="AH1362">
        <v>13402652</v>
      </c>
      <c r="AI1362">
        <v>12703757</v>
      </c>
      <c r="AJ1362">
        <v>22976970</v>
      </c>
      <c r="AK1362">
        <v>23293375</v>
      </c>
      <c r="AL1362">
        <v>22713109</v>
      </c>
      <c r="AM1362">
        <v>0.79428664696796603</v>
      </c>
      <c r="AN1362">
        <v>1.7342196692910901</v>
      </c>
      <c r="AO1362" s="1">
        <v>2.40584002653579E-49</v>
      </c>
      <c r="AP1362" s="1">
        <v>4.1310242448523703E-48</v>
      </c>
      <c r="AQ1362">
        <v>13259268.75</v>
      </c>
      <c r="AR1362">
        <v>22994484.666666701</v>
      </c>
      <c r="AS1362" t="s">
        <v>56</v>
      </c>
      <c r="AT1362" t="s">
        <v>51</v>
      </c>
      <c r="AU1362" t="s">
        <v>1404</v>
      </c>
      <c r="AV1362" t="s">
        <v>9706</v>
      </c>
      <c r="AW1362">
        <v>1</v>
      </c>
    </row>
    <row r="1363" spans="1:49">
      <c r="A1363">
        <v>14603213</v>
      </c>
      <c r="B1363">
        <v>14682243</v>
      </c>
      <c r="C1363">
        <v>14326615</v>
      </c>
      <c r="D1363">
        <v>14626375</v>
      </c>
      <c r="E1363">
        <v>14240855</v>
      </c>
      <c r="F1363">
        <v>14764799</v>
      </c>
      <c r="G1363">
        <v>14743544</v>
      </c>
      <c r="H1363">
        <v>5.5998056046041101E-3</v>
      </c>
      <c r="I1363">
        <v>1.0038890322360501</v>
      </c>
      <c r="J1363">
        <v>0.896971028210786</v>
      </c>
      <c r="K1363">
        <v>0.98295665237553698</v>
      </c>
      <c r="L1363">
        <v>14537357</v>
      </c>
      <c r="M1363">
        <v>14593893.25</v>
      </c>
      <c r="N1363" t="s">
        <v>56</v>
      </c>
      <c r="O1363" t="s">
        <v>48</v>
      </c>
      <c r="P1363" t="s">
        <v>1405</v>
      </c>
      <c r="Q1363">
        <v>14603213</v>
      </c>
      <c r="R1363">
        <v>14682243</v>
      </c>
      <c r="S1363">
        <v>14326615</v>
      </c>
      <c r="T1363">
        <v>15161754</v>
      </c>
      <c r="U1363">
        <v>15262804</v>
      </c>
      <c r="V1363">
        <v>15810404</v>
      </c>
      <c r="W1363">
        <v>8.4256701110733301E-2</v>
      </c>
      <c r="X1363">
        <v>1.0601413998431799</v>
      </c>
      <c r="Y1363">
        <v>6.5416127903210705E-2</v>
      </c>
      <c r="Z1363">
        <v>0.141416764017054</v>
      </c>
      <c r="AA1363">
        <v>14537357</v>
      </c>
      <c r="AB1363">
        <v>15411654</v>
      </c>
      <c r="AC1363" t="s">
        <v>56</v>
      </c>
      <c r="AD1363" t="s">
        <v>48</v>
      </c>
      <c r="AE1363" t="s">
        <v>1405</v>
      </c>
      <c r="AF1363">
        <v>14626375</v>
      </c>
      <c r="AG1363">
        <v>14240855</v>
      </c>
      <c r="AH1363">
        <v>14764799</v>
      </c>
      <c r="AI1363">
        <v>14743544</v>
      </c>
      <c r="AJ1363">
        <v>15161754</v>
      </c>
      <c r="AK1363">
        <v>15262804</v>
      </c>
      <c r="AL1363">
        <v>15810404</v>
      </c>
      <c r="AM1363">
        <v>7.8656895506129199E-2</v>
      </c>
      <c r="AN1363">
        <v>1.05603444783317</v>
      </c>
      <c r="AO1363">
        <v>6.5395399252445002E-2</v>
      </c>
      <c r="AP1363">
        <v>0.16498872377516499</v>
      </c>
      <c r="AQ1363">
        <v>14593893.25</v>
      </c>
      <c r="AR1363">
        <v>15411654</v>
      </c>
      <c r="AS1363" t="s">
        <v>56</v>
      </c>
      <c r="AT1363" t="s">
        <v>48</v>
      </c>
      <c r="AU1363" t="s">
        <v>1405</v>
      </c>
      <c r="AV1363" t="s">
        <v>9705</v>
      </c>
      <c r="AW1363">
        <v>1</v>
      </c>
    </row>
    <row r="1364" spans="1:49">
      <c r="A1364">
        <v>15481627</v>
      </c>
      <c r="B1364">
        <v>14641800</v>
      </c>
      <c r="C1364">
        <v>15501052</v>
      </c>
      <c r="D1364">
        <v>14651860</v>
      </c>
      <c r="E1364">
        <v>14560527</v>
      </c>
      <c r="F1364">
        <v>14944087</v>
      </c>
      <c r="G1364">
        <v>15215217</v>
      </c>
      <c r="H1364">
        <v>-3.50703794449303E-2</v>
      </c>
      <c r="I1364">
        <v>-1.0246068057362001</v>
      </c>
      <c r="J1364">
        <v>0.46047997795846002</v>
      </c>
      <c r="K1364">
        <v>0.82182944096525601</v>
      </c>
      <c r="L1364">
        <v>15208159.6666667</v>
      </c>
      <c r="M1364">
        <v>14842922.75</v>
      </c>
      <c r="N1364" t="s">
        <v>47</v>
      </c>
      <c r="O1364" t="s">
        <v>48</v>
      </c>
      <c r="P1364" t="s">
        <v>1406</v>
      </c>
      <c r="Q1364">
        <v>15481627</v>
      </c>
      <c r="R1364">
        <v>14641800</v>
      </c>
      <c r="S1364">
        <v>15501052</v>
      </c>
      <c r="T1364">
        <v>14251607</v>
      </c>
      <c r="U1364">
        <v>14558620</v>
      </c>
      <c r="V1364">
        <v>13621576</v>
      </c>
      <c r="W1364">
        <v>-0.104662100987247</v>
      </c>
      <c r="X1364">
        <v>-1.0752425250466</v>
      </c>
      <c r="Y1364">
        <v>3.99218591643885E-2</v>
      </c>
      <c r="Z1364">
        <v>9.2696686072243503E-2</v>
      </c>
      <c r="AA1364">
        <v>15208159.6666667</v>
      </c>
      <c r="AB1364">
        <v>14143934.3333333</v>
      </c>
      <c r="AC1364" t="s">
        <v>47</v>
      </c>
      <c r="AD1364" t="s">
        <v>55</v>
      </c>
      <c r="AE1364" t="s">
        <v>1406</v>
      </c>
      <c r="AF1364">
        <v>14651860</v>
      </c>
      <c r="AG1364">
        <v>14560527</v>
      </c>
      <c r="AH1364">
        <v>14944087</v>
      </c>
      <c r="AI1364">
        <v>15215217</v>
      </c>
      <c r="AJ1364">
        <v>14251607</v>
      </c>
      <c r="AK1364">
        <v>14558620</v>
      </c>
      <c r="AL1364">
        <v>13621576</v>
      </c>
      <c r="AM1364">
        <v>-6.9591721542317103E-2</v>
      </c>
      <c r="AN1364">
        <v>-1.04941965935315</v>
      </c>
      <c r="AO1364">
        <v>0.14503559238166</v>
      </c>
      <c r="AP1364">
        <v>0.30740027816451099</v>
      </c>
      <c r="AQ1364">
        <v>14842922.75</v>
      </c>
      <c r="AR1364">
        <v>14143934.3333333</v>
      </c>
      <c r="AS1364" t="s">
        <v>47</v>
      </c>
      <c r="AT1364" t="s">
        <v>48</v>
      </c>
      <c r="AU1364" t="s">
        <v>1406</v>
      </c>
      <c r="AV1364" t="s">
        <v>9705</v>
      </c>
      <c r="AW1364">
        <v>1</v>
      </c>
    </row>
    <row r="1365" spans="1:49">
      <c r="A1365">
        <v>15317842</v>
      </c>
      <c r="B1365">
        <v>11987147</v>
      </c>
      <c r="C1365">
        <v>13545732</v>
      </c>
      <c r="D1365">
        <v>12462670</v>
      </c>
      <c r="E1365">
        <v>16155560</v>
      </c>
      <c r="F1365">
        <v>14232729</v>
      </c>
      <c r="G1365">
        <v>16030349</v>
      </c>
      <c r="H1365">
        <v>0.11241067814184499</v>
      </c>
      <c r="I1365">
        <v>1.0810330862948501</v>
      </c>
      <c r="J1365">
        <v>0.33226407605715502</v>
      </c>
      <c r="K1365">
        <v>0.71539665103498695</v>
      </c>
      <c r="L1365">
        <v>13616907</v>
      </c>
      <c r="M1365">
        <v>14720327</v>
      </c>
      <c r="N1365" t="s">
        <v>56</v>
      </c>
      <c r="O1365" t="s">
        <v>48</v>
      </c>
      <c r="P1365" t="s">
        <v>1407</v>
      </c>
      <c r="Q1365">
        <v>15317842</v>
      </c>
      <c r="R1365">
        <v>11987147</v>
      </c>
      <c r="S1365">
        <v>13545732</v>
      </c>
      <c r="T1365">
        <v>15431001</v>
      </c>
      <c r="U1365">
        <v>18094520</v>
      </c>
      <c r="V1365">
        <v>15020345</v>
      </c>
      <c r="W1365">
        <v>0.248986902172431</v>
      </c>
      <c r="X1365">
        <v>1.1883723178349801</v>
      </c>
      <c r="Y1365">
        <v>4.3450442600441799E-2</v>
      </c>
      <c r="Z1365">
        <v>9.9713857572951994E-2</v>
      </c>
      <c r="AA1365">
        <v>13616907</v>
      </c>
      <c r="AB1365">
        <v>16181955.3333333</v>
      </c>
      <c r="AC1365" t="s">
        <v>56</v>
      </c>
      <c r="AD1365" t="s">
        <v>55</v>
      </c>
      <c r="AE1365" t="s">
        <v>1407</v>
      </c>
      <c r="AF1365">
        <v>12462670</v>
      </c>
      <c r="AG1365">
        <v>16155560</v>
      </c>
      <c r="AH1365">
        <v>14232729</v>
      </c>
      <c r="AI1365">
        <v>16030349</v>
      </c>
      <c r="AJ1365">
        <v>15431001</v>
      </c>
      <c r="AK1365">
        <v>18094520</v>
      </c>
      <c r="AL1365">
        <v>15020345</v>
      </c>
      <c r="AM1365">
        <v>0.136576224030586</v>
      </c>
      <c r="AN1365">
        <v>1.0992931973137099</v>
      </c>
      <c r="AO1365">
        <v>0.23356754061514701</v>
      </c>
      <c r="AP1365">
        <v>0.43063764108485802</v>
      </c>
      <c r="AQ1365">
        <v>14720327</v>
      </c>
      <c r="AR1365">
        <v>16181955.3333333</v>
      </c>
      <c r="AS1365" t="s">
        <v>56</v>
      </c>
      <c r="AT1365" t="s">
        <v>48</v>
      </c>
      <c r="AU1365" t="s">
        <v>1407</v>
      </c>
      <c r="AV1365" t="s">
        <v>9705</v>
      </c>
      <c r="AW1365">
        <v>1</v>
      </c>
    </row>
    <row r="1366" spans="1:49">
      <c r="A1366">
        <v>13487234</v>
      </c>
      <c r="B1366">
        <v>13981540</v>
      </c>
      <c r="C1366">
        <v>14639213</v>
      </c>
      <c r="D1366">
        <v>15362285</v>
      </c>
      <c r="E1366">
        <v>15178608</v>
      </c>
      <c r="F1366">
        <v>15046697</v>
      </c>
      <c r="G1366">
        <v>15030429</v>
      </c>
      <c r="H1366">
        <v>0.110615297146177</v>
      </c>
      <c r="I1366">
        <v>1.0796886170312501</v>
      </c>
      <c r="J1366">
        <v>1.4212349520111399E-2</v>
      </c>
      <c r="K1366">
        <v>6.3701427249918494E-2</v>
      </c>
      <c r="L1366">
        <v>14035995.6666667</v>
      </c>
      <c r="M1366">
        <v>15154504.75</v>
      </c>
      <c r="N1366" t="s">
        <v>56</v>
      </c>
      <c r="O1366" t="s">
        <v>55</v>
      </c>
      <c r="P1366" t="s">
        <v>1408</v>
      </c>
      <c r="Q1366">
        <v>13487234</v>
      </c>
      <c r="R1366">
        <v>13981540</v>
      </c>
      <c r="S1366">
        <v>14639213</v>
      </c>
      <c r="T1366">
        <v>14989031</v>
      </c>
      <c r="U1366">
        <v>14977148</v>
      </c>
      <c r="V1366">
        <v>15005505</v>
      </c>
      <c r="W1366">
        <v>9.4922998877606399E-2</v>
      </c>
      <c r="X1366">
        <v>1.06800840420132</v>
      </c>
      <c r="Y1366">
        <v>4.8500314103189897E-2</v>
      </c>
      <c r="Z1366">
        <v>0.109531483991524</v>
      </c>
      <c r="AA1366">
        <v>14035995.6666667</v>
      </c>
      <c r="AB1366">
        <v>14990561.3333333</v>
      </c>
      <c r="AC1366" t="s">
        <v>56</v>
      </c>
      <c r="AD1366" t="s">
        <v>48</v>
      </c>
      <c r="AE1366" t="s">
        <v>1408</v>
      </c>
      <c r="AF1366">
        <v>15362285</v>
      </c>
      <c r="AG1366">
        <v>15178608</v>
      </c>
      <c r="AH1366">
        <v>15046697</v>
      </c>
      <c r="AI1366">
        <v>15030429</v>
      </c>
      <c r="AJ1366">
        <v>14989031</v>
      </c>
      <c r="AK1366">
        <v>14977148</v>
      </c>
      <c r="AL1366">
        <v>15005505</v>
      </c>
      <c r="AM1366">
        <v>-1.5692298268570801E-2</v>
      </c>
      <c r="AN1366">
        <v>-1.01093644280699</v>
      </c>
      <c r="AO1366">
        <v>0.72848641823972704</v>
      </c>
      <c r="AP1366">
        <v>0.86003106630944104</v>
      </c>
      <c r="AQ1366">
        <v>15154504.75</v>
      </c>
      <c r="AR1366">
        <v>14990561.3333333</v>
      </c>
      <c r="AS1366" t="s">
        <v>47</v>
      </c>
      <c r="AT1366" t="s">
        <v>48</v>
      </c>
      <c r="AU1366" t="s">
        <v>1408</v>
      </c>
      <c r="AV1366" t="s">
        <v>9705</v>
      </c>
      <c r="AW1366">
        <v>1</v>
      </c>
    </row>
    <row r="1367" spans="1:49">
      <c r="A1367">
        <v>15283270</v>
      </c>
      <c r="B1367">
        <v>13562975</v>
      </c>
      <c r="C1367">
        <v>14690712</v>
      </c>
      <c r="D1367">
        <v>13944559</v>
      </c>
      <c r="E1367">
        <v>14726619</v>
      </c>
      <c r="F1367">
        <v>14761712</v>
      </c>
      <c r="G1367">
        <v>15244898</v>
      </c>
      <c r="H1367">
        <v>1.55364123762108E-2</v>
      </c>
      <c r="I1367">
        <v>1.01082721514046</v>
      </c>
      <c r="J1367">
        <v>0.78856829323712097</v>
      </c>
      <c r="K1367">
        <v>0.95674882655141902</v>
      </c>
      <c r="L1367">
        <v>14512319</v>
      </c>
      <c r="M1367">
        <v>14669447</v>
      </c>
      <c r="N1367" t="s">
        <v>56</v>
      </c>
      <c r="O1367" t="s">
        <v>48</v>
      </c>
      <c r="P1367" t="s">
        <v>1409</v>
      </c>
      <c r="Q1367">
        <v>15283270</v>
      </c>
      <c r="R1367">
        <v>13562975</v>
      </c>
      <c r="S1367">
        <v>14690712</v>
      </c>
      <c r="T1367">
        <v>15713888</v>
      </c>
      <c r="U1367">
        <v>14647326</v>
      </c>
      <c r="V1367">
        <v>15361401</v>
      </c>
      <c r="W1367">
        <v>7.06673425515775E-2</v>
      </c>
      <c r="X1367">
        <v>1.0502023602614201</v>
      </c>
      <c r="Y1367">
        <v>0.25043530254282298</v>
      </c>
      <c r="Z1367">
        <v>0.40596349227922801</v>
      </c>
      <c r="AA1367">
        <v>14512319</v>
      </c>
      <c r="AB1367">
        <v>15240871.6666667</v>
      </c>
      <c r="AC1367" t="s">
        <v>56</v>
      </c>
      <c r="AD1367" t="s">
        <v>48</v>
      </c>
      <c r="AE1367" t="s">
        <v>1409</v>
      </c>
      <c r="AF1367">
        <v>13944559</v>
      </c>
      <c r="AG1367">
        <v>14726619</v>
      </c>
      <c r="AH1367">
        <v>14761712</v>
      </c>
      <c r="AI1367">
        <v>15244898</v>
      </c>
      <c r="AJ1367">
        <v>15713888</v>
      </c>
      <c r="AK1367">
        <v>14647326</v>
      </c>
      <c r="AL1367">
        <v>15361401</v>
      </c>
      <c r="AM1367">
        <v>5.5130930175366702E-2</v>
      </c>
      <c r="AN1367">
        <v>1.0389533884042601</v>
      </c>
      <c r="AO1367">
        <v>0.33638651438287798</v>
      </c>
      <c r="AP1367">
        <v>0.54972563315745504</v>
      </c>
      <c r="AQ1367">
        <v>14669447</v>
      </c>
      <c r="AR1367">
        <v>15240871.6666667</v>
      </c>
      <c r="AS1367" t="s">
        <v>56</v>
      </c>
      <c r="AT1367" t="s">
        <v>48</v>
      </c>
      <c r="AU1367" t="s">
        <v>1409</v>
      </c>
      <c r="AV1367" t="s">
        <v>9705</v>
      </c>
      <c r="AW1367">
        <v>1</v>
      </c>
    </row>
    <row r="1368" spans="1:49">
      <c r="A1368">
        <v>7675576</v>
      </c>
      <c r="B1368">
        <v>7445219</v>
      </c>
      <c r="C1368">
        <v>8375862</v>
      </c>
      <c r="D1368">
        <v>13256359</v>
      </c>
      <c r="E1368">
        <v>11621918</v>
      </c>
      <c r="F1368">
        <v>12673284</v>
      </c>
      <c r="G1368">
        <v>11797088</v>
      </c>
      <c r="H1368">
        <v>0.65551757025103796</v>
      </c>
      <c r="I1368">
        <v>1.5751809608490299</v>
      </c>
      <c r="J1368" s="1">
        <v>6.7859879195025496E-23</v>
      </c>
      <c r="K1368" s="1">
        <v>4.0927989639499702E-21</v>
      </c>
      <c r="L1368">
        <v>7832219</v>
      </c>
      <c r="M1368">
        <v>12337162.25</v>
      </c>
      <c r="N1368" t="s">
        <v>56</v>
      </c>
      <c r="O1368" t="s">
        <v>51</v>
      </c>
      <c r="P1368" t="s">
        <v>1410</v>
      </c>
      <c r="Q1368">
        <v>7675576</v>
      </c>
      <c r="R1368">
        <v>7445219</v>
      </c>
      <c r="S1368">
        <v>8375862</v>
      </c>
      <c r="T1368">
        <v>26792145</v>
      </c>
      <c r="U1368">
        <v>25862306</v>
      </c>
      <c r="V1368">
        <v>27892347</v>
      </c>
      <c r="W1368">
        <v>1.77737171074528</v>
      </c>
      <c r="X1368">
        <v>3.4280109719438001</v>
      </c>
      <c r="Y1368" s="1">
        <v>7.1471717958922604E-134</v>
      </c>
      <c r="Z1368" s="1">
        <v>3.5369337348902698E-132</v>
      </c>
      <c r="AA1368">
        <v>7832219</v>
      </c>
      <c r="AB1368">
        <v>26848932.666666701</v>
      </c>
      <c r="AC1368" t="s">
        <v>56</v>
      </c>
      <c r="AD1368" t="s">
        <v>51</v>
      </c>
      <c r="AE1368" t="s">
        <v>1410</v>
      </c>
      <c r="AF1368">
        <v>13256359</v>
      </c>
      <c r="AG1368">
        <v>11621918</v>
      </c>
      <c r="AH1368">
        <v>12673284</v>
      </c>
      <c r="AI1368">
        <v>11797088</v>
      </c>
      <c r="AJ1368">
        <v>26792145</v>
      </c>
      <c r="AK1368">
        <v>25862306</v>
      </c>
      <c r="AL1368">
        <v>27892347</v>
      </c>
      <c r="AM1368">
        <v>1.1218541404942399</v>
      </c>
      <c r="AN1368">
        <v>2.17626485917916</v>
      </c>
      <c r="AO1368" s="1">
        <v>1.8691199723276399E-66</v>
      </c>
      <c r="AP1368" s="1">
        <v>8.0883442748707103E-65</v>
      </c>
      <c r="AQ1368">
        <v>12337162.25</v>
      </c>
      <c r="AR1368">
        <v>26848932.666666701</v>
      </c>
      <c r="AS1368" t="s">
        <v>56</v>
      </c>
      <c r="AT1368" t="s">
        <v>51</v>
      </c>
      <c r="AU1368" t="s">
        <v>1410</v>
      </c>
      <c r="AV1368" t="s">
        <v>9706</v>
      </c>
      <c r="AW1368">
        <v>1</v>
      </c>
    </row>
    <row r="1369" spans="1:49">
      <c r="A1369">
        <v>14891338</v>
      </c>
      <c r="B1369">
        <v>14509012</v>
      </c>
      <c r="C1369">
        <v>14402413</v>
      </c>
      <c r="D1369">
        <v>14552380</v>
      </c>
      <c r="E1369">
        <v>15166445</v>
      </c>
      <c r="F1369">
        <v>14276789</v>
      </c>
      <c r="G1369">
        <v>14914141</v>
      </c>
      <c r="H1369">
        <v>1.24471782769595E-2</v>
      </c>
      <c r="I1369">
        <v>1.00866505270455</v>
      </c>
      <c r="J1369">
        <v>0.77952437656463502</v>
      </c>
      <c r="K1369">
        <v>0.953440284407163</v>
      </c>
      <c r="L1369">
        <v>14600921</v>
      </c>
      <c r="M1369">
        <v>14727438.75</v>
      </c>
      <c r="N1369" t="s">
        <v>56</v>
      </c>
      <c r="O1369" t="s">
        <v>48</v>
      </c>
      <c r="P1369" t="s">
        <v>1411</v>
      </c>
      <c r="Q1369">
        <v>14891338</v>
      </c>
      <c r="R1369">
        <v>14509012</v>
      </c>
      <c r="S1369">
        <v>14402413</v>
      </c>
      <c r="T1369">
        <v>14762964</v>
      </c>
      <c r="U1369">
        <v>15080022</v>
      </c>
      <c r="V1369">
        <v>15170632</v>
      </c>
      <c r="W1369">
        <v>3.9339651320190898E-2</v>
      </c>
      <c r="X1369">
        <v>1.0276433475212501</v>
      </c>
      <c r="Y1369">
        <v>0.40536340023086798</v>
      </c>
      <c r="Z1369">
        <v>0.56956272746474601</v>
      </c>
      <c r="AA1369">
        <v>14600921</v>
      </c>
      <c r="AB1369">
        <v>15004539.3333333</v>
      </c>
      <c r="AC1369" t="s">
        <v>56</v>
      </c>
      <c r="AD1369" t="s">
        <v>48</v>
      </c>
      <c r="AE1369" t="s">
        <v>1411</v>
      </c>
      <c r="AF1369">
        <v>14552380</v>
      </c>
      <c r="AG1369">
        <v>15166445</v>
      </c>
      <c r="AH1369">
        <v>14276789</v>
      </c>
      <c r="AI1369">
        <v>14914141</v>
      </c>
      <c r="AJ1369">
        <v>14762964</v>
      </c>
      <c r="AK1369">
        <v>15080022</v>
      </c>
      <c r="AL1369">
        <v>15170632</v>
      </c>
      <c r="AM1369">
        <v>2.6892473043231498E-2</v>
      </c>
      <c r="AN1369">
        <v>1.0188152596006099</v>
      </c>
      <c r="AO1369">
        <v>0.541980070955424</v>
      </c>
      <c r="AP1369">
        <v>0.73281598496845102</v>
      </c>
      <c r="AQ1369">
        <v>14727438.75</v>
      </c>
      <c r="AR1369">
        <v>15004539.3333333</v>
      </c>
      <c r="AS1369" t="s">
        <v>56</v>
      </c>
      <c r="AT1369" t="s">
        <v>48</v>
      </c>
      <c r="AU1369" t="s">
        <v>1411</v>
      </c>
      <c r="AV1369" t="s">
        <v>9705</v>
      </c>
      <c r="AW1369">
        <v>1</v>
      </c>
    </row>
    <row r="1370" spans="1:49">
      <c r="A1370">
        <v>15019606</v>
      </c>
      <c r="B1370">
        <v>15929658</v>
      </c>
      <c r="C1370">
        <v>14547216</v>
      </c>
      <c r="D1370">
        <v>15090897</v>
      </c>
      <c r="E1370">
        <v>14214993</v>
      </c>
      <c r="F1370">
        <v>14978746</v>
      </c>
      <c r="G1370">
        <v>14460595</v>
      </c>
      <c r="H1370">
        <v>-4.6320692269786301E-2</v>
      </c>
      <c r="I1370">
        <v>-1.03262804998304</v>
      </c>
      <c r="J1370">
        <v>0.37120654953804999</v>
      </c>
      <c r="K1370">
        <v>0.74972282901309295</v>
      </c>
      <c r="L1370">
        <v>15165493.3333333</v>
      </c>
      <c r="M1370">
        <v>14686307.75</v>
      </c>
      <c r="N1370" t="s">
        <v>47</v>
      </c>
      <c r="O1370" t="s">
        <v>48</v>
      </c>
      <c r="P1370" t="s">
        <v>1412</v>
      </c>
      <c r="Q1370">
        <v>15019606</v>
      </c>
      <c r="R1370">
        <v>15929658</v>
      </c>
      <c r="S1370">
        <v>14547216</v>
      </c>
      <c r="T1370">
        <v>14062561</v>
      </c>
      <c r="U1370">
        <v>14063410</v>
      </c>
      <c r="V1370">
        <v>14919614</v>
      </c>
      <c r="W1370">
        <v>-7.9889655421629902E-2</v>
      </c>
      <c r="X1370">
        <v>-1.0569371980889599</v>
      </c>
      <c r="Y1370">
        <v>0.15023360371497499</v>
      </c>
      <c r="Z1370">
        <v>0.27348694130343598</v>
      </c>
      <c r="AA1370">
        <v>15165493.3333333</v>
      </c>
      <c r="AB1370">
        <v>14348528.3333333</v>
      </c>
      <c r="AC1370" t="s">
        <v>47</v>
      </c>
      <c r="AD1370" t="s">
        <v>48</v>
      </c>
      <c r="AE1370" t="s">
        <v>1412</v>
      </c>
      <c r="AF1370">
        <v>15090897</v>
      </c>
      <c r="AG1370">
        <v>14214993</v>
      </c>
      <c r="AH1370">
        <v>14978746</v>
      </c>
      <c r="AI1370">
        <v>14460595</v>
      </c>
      <c r="AJ1370">
        <v>14062561</v>
      </c>
      <c r="AK1370">
        <v>14063410</v>
      </c>
      <c r="AL1370">
        <v>14919614</v>
      </c>
      <c r="AM1370">
        <v>-3.35689631518436E-2</v>
      </c>
      <c r="AN1370">
        <v>-1.02354104956408</v>
      </c>
      <c r="AO1370">
        <v>0.51941844092887002</v>
      </c>
      <c r="AP1370">
        <v>0.71652442023085094</v>
      </c>
      <c r="AQ1370">
        <v>14686307.75</v>
      </c>
      <c r="AR1370">
        <v>14348528.3333333</v>
      </c>
      <c r="AS1370" t="s">
        <v>47</v>
      </c>
      <c r="AT1370" t="s">
        <v>48</v>
      </c>
      <c r="AU1370" t="s">
        <v>1412</v>
      </c>
      <c r="AV1370" t="s">
        <v>9705</v>
      </c>
      <c r="AW1370">
        <v>1</v>
      </c>
    </row>
    <row r="1371" spans="1:49">
      <c r="A1371">
        <v>14699658</v>
      </c>
      <c r="B1371">
        <v>15256352</v>
      </c>
      <c r="C1371">
        <v>14030416</v>
      </c>
      <c r="D1371">
        <v>14861969</v>
      </c>
      <c r="E1371">
        <v>14486233</v>
      </c>
      <c r="F1371">
        <v>15120010</v>
      </c>
      <c r="G1371">
        <v>14585349</v>
      </c>
      <c r="H1371">
        <v>9.9281754466194593E-3</v>
      </c>
      <c r="I1371">
        <v>1.00690542009483</v>
      </c>
      <c r="J1371">
        <v>0.84704916412082398</v>
      </c>
      <c r="K1371">
        <v>0.97184237643911997</v>
      </c>
      <c r="L1371">
        <v>14662142</v>
      </c>
      <c r="M1371">
        <v>14763390.25</v>
      </c>
      <c r="N1371" t="s">
        <v>56</v>
      </c>
      <c r="O1371" t="s">
        <v>48</v>
      </c>
      <c r="P1371" t="s">
        <v>1413</v>
      </c>
      <c r="Q1371">
        <v>14699658</v>
      </c>
      <c r="R1371">
        <v>15256352</v>
      </c>
      <c r="S1371">
        <v>14030416</v>
      </c>
      <c r="T1371">
        <v>15305811</v>
      </c>
      <c r="U1371">
        <v>14106873</v>
      </c>
      <c r="V1371">
        <v>15023004</v>
      </c>
      <c r="W1371">
        <v>1.46604418761684E-2</v>
      </c>
      <c r="X1371">
        <v>1.01021365091131</v>
      </c>
      <c r="Y1371">
        <v>0.78808782058316496</v>
      </c>
      <c r="Z1371">
        <v>0.87701925950818305</v>
      </c>
      <c r="AA1371">
        <v>14662142</v>
      </c>
      <c r="AB1371">
        <v>14811896</v>
      </c>
      <c r="AC1371" t="s">
        <v>56</v>
      </c>
      <c r="AD1371" t="s">
        <v>48</v>
      </c>
      <c r="AE1371" t="s">
        <v>1413</v>
      </c>
      <c r="AF1371">
        <v>14861969</v>
      </c>
      <c r="AG1371">
        <v>14486233</v>
      </c>
      <c r="AH1371">
        <v>15120010</v>
      </c>
      <c r="AI1371">
        <v>14585349</v>
      </c>
      <c r="AJ1371">
        <v>15305811</v>
      </c>
      <c r="AK1371">
        <v>14106873</v>
      </c>
      <c r="AL1371">
        <v>15023004</v>
      </c>
      <c r="AM1371">
        <v>4.73226642954893E-3</v>
      </c>
      <c r="AN1371">
        <v>1.0032855427634599</v>
      </c>
      <c r="AO1371">
        <v>0.92475380961417097</v>
      </c>
      <c r="AP1371">
        <v>0.963285218348095</v>
      </c>
      <c r="AQ1371">
        <v>14763390.25</v>
      </c>
      <c r="AR1371">
        <v>14811896</v>
      </c>
      <c r="AS1371" t="s">
        <v>56</v>
      </c>
      <c r="AT1371" t="s">
        <v>48</v>
      </c>
      <c r="AU1371" t="s">
        <v>1413</v>
      </c>
      <c r="AV1371" t="s">
        <v>9705</v>
      </c>
      <c r="AW1371">
        <v>1</v>
      </c>
    </row>
    <row r="1372" spans="1:49">
      <c r="A1372">
        <v>15538973</v>
      </c>
      <c r="B1372">
        <v>14466034</v>
      </c>
      <c r="C1372">
        <v>15413030</v>
      </c>
      <c r="D1372">
        <v>14556318</v>
      </c>
      <c r="E1372">
        <v>15344437</v>
      </c>
      <c r="F1372">
        <v>14751187</v>
      </c>
      <c r="G1372">
        <v>14760136</v>
      </c>
      <c r="H1372">
        <v>-2.7546602933317399E-2</v>
      </c>
      <c r="I1372">
        <v>-1.01927730362615</v>
      </c>
      <c r="J1372">
        <v>0.57244403386060805</v>
      </c>
      <c r="K1372">
        <v>0.88253462226351498</v>
      </c>
      <c r="L1372">
        <v>15139345.6666667</v>
      </c>
      <c r="M1372">
        <v>14853019.5</v>
      </c>
      <c r="N1372" t="s">
        <v>47</v>
      </c>
      <c r="O1372" t="s">
        <v>48</v>
      </c>
      <c r="P1372" t="s">
        <v>1414</v>
      </c>
      <c r="Q1372">
        <v>15538973</v>
      </c>
      <c r="R1372">
        <v>14466034</v>
      </c>
      <c r="S1372">
        <v>15413030</v>
      </c>
      <c r="T1372">
        <v>14606399</v>
      </c>
      <c r="U1372">
        <v>13822719</v>
      </c>
      <c r="V1372">
        <v>13835541</v>
      </c>
      <c r="W1372">
        <v>-0.103813542191884</v>
      </c>
      <c r="X1372">
        <v>-1.0746102790040299</v>
      </c>
      <c r="Y1372">
        <v>4.73642954462032E-2</v>
      </c>
      <c r="Z1372">
        <v>0.107292359402784</v>
      </c>
      <c r="AA1372">
        <v>15139345.6666667</v>
      </c>
      <c r="AB1372">
        <v>14088219.6666667</v>
      </c>
      <c r="AC1372" t="s">
        <v>47</v>
      </c>
      <c r="AD1372" t="s">
        <v>48</v>
      </c>
      <c r="AE1372" t="s">
        <v>1414</v>
      </c>
      <c r="AF1372">
        <v>14556318</v>
      </c>
      <c r="AG1372">
        <v>15344437</v>
      </c>
      <c r="AH1372">
        <v>14751187</v>
      </c>
      <c r="AI1372">
        <v>14760136</v>
      </c>
      <c r="AJ1372">
        <v>14606399</v>
      </c>
      <c r="AK1372">
        <v>13822719</v>
      </c>
      <c r="AL1372">
        <v>13835541</v>
      </c>
      <c r="AM1372">
        <v>-7.6266939258566105E-2</v>
      </c>
      <c r="AN1372">
        <v>-1.0542864784499999</v>
      </c>
      <c r="AO1372">
        <v>0.12019694539996199</v>
      </c>
      <c r="AP1372">
        <v>0.26799565320431401</v>
      </c>
      <c r="AQ1372">
        <v>14853019.5</v>
      </c>
      <c r="AR1372">
        <v>14088219.6666667</v>
      </c>
      <c r="AS1372" t="s">
        <v>47</v>
      </c>
      <c r="AT1372" t="s">
        <v>48</v>
      </c>
      <c r="AU1372" t="s">
        <v>1414</v>
      </c>
      <c r="AV1372" t="s">
        <v>9705</v>
      </c>
      <c r="AW1372">
        <v>1</v>
      </c>
    </row>
    <row r="1373" spans="1:49">
      <c r="A1373">
        <v>9391177</v>
      </c>
      <c r="B1373">
        <v>8198644</v>
      </c>
      <c r="C1373">
        <v>9119273</v>
      </c>
      <c r="D1373">
        <v>12982508</v>
      </c>
      <c r="E1373">
        <v>11600951</v>
      </c>
      <c r="F1373">
        <v>12249945</v>
      </c>
      <c r="G1373">
        <v>12247663</v>
      </c>
      <c r="H1373">
        <v>0.46279806893603898</v>
      </c>
      <c r="I1373">
        <v>1.3782122392470499</v>
      </c>
      <c r="J1373" s="1">
        <v>2.5668680478636102E-13</v>
      </c>
      <c r="K1373" s="1">
        <v>4.0081353821818402E-12</v>
      </c>
      <c r="L1373">
        <v>8903031.3333333302</v>
      </c>
      <c r="M1373">
        <v>12270266.75</v>
      </c>
      <c r="N1373" t="s">
        <v>56</v>
      </c>
      <c r="O1373" t="s">
        <v>51</v>
      </c>
      <c r="P1373" t="s">
        <v>1415</v>
      </c>
      <c r="Q1373">
        <v>9391177</v>
      </c>
      <c r="R1373">
        <v>8198644</v>
      </c>
      <c r="S1373">
        <v>9119273</v>
      </c>
      <c r="T1373">
        <v>24515614</v>
      </c>
      <c r="U1373">
        <v>26055330</v>
      </c>
      <c r="V1373">
        <v>26081743</v>
      </c>
      <c r="W1373">
        <v>1.5210053130190899</v>
      </c>
      <c r="X1373">
        <v>2.8699096644760802</v>
      </c>
      <c r="Y1373" s="1">
        <v>2.2795260797507498E-109</v>
      </c>
      <c r="Z1373" s="1">
        <v>5.6548654677621502E-108</v>
      </c>
      <c r="AA1373">
        <v>8903031.3333333302</v>
      </c>
      <c r="AB1373">
        <v>25550895.666666701</v>
      </c>
      <c r="AC1373" t="s">
        <v>56</v>
      </c>
      <c r="AD1373" t="s">
        <v>51</v>
      </c>
      <c r="AE1373" t="s">
        <v>1415</v>
      </c>
      <c r="AF1373">
        <v>12982508</v>
      </c>
      <c r="AG1373">
        <v>11600951</v>
      </c>
      <c r="AH1373">
        <v>12249945</v>
      </c>
      <c r="AI1373">
        <v>12247663</v>
      </c>
      <c r="AJ1373">
        <v>24515614</v>
      </c>
      <c r="AK1373">
        <v>26055330</v>
      </c>
      <c r="AL1373">
        <v>26081743</v>
      </c>
      <c r="AM1373">
        <v>1.0582072440830499</v>
      </c>
      <c r="AN1373">
        <v>2.0823423147395399</v>
      </c>
      <c r="AO1373" s="1">
        <v>7.6721808154782006E-65</v>
      </c>
      <c r="AP1373" s="1">
        <v>3.0342846257936298E-63</v>
      </c>
      <c r="AQ1373">
        <v>12270266.75</v>
      </c>
      <c r="AR1373">
        <v>25550895.666666701</v>
      </c>
      <c r="AS1373" t="s">
        <v>56</v>
      </c>
      <c r="AT1373" t="s">
        <v>51</v>
      </c>
      <c r="AU1373" t="s">
        <v>1415</v>
      </c>
      <c r="AV1373" t="s">
        <v>9706</v>
      </c>
      <c r="AW1373">
        <v>1</v>
      </c>
    </row>
    <row r="1374" spans="1:49">
      <c r="A1374">
        <v>14798592</v>
      </c>
      <c r="B1374">
        <v>14520053</v>
      </c>
      <c r="C1374">
        <v>15825130</v>
      </c>
      <c r="D1374">
        <v>14703067</v>
      </c>
      <c r="E1374">
        <v>14467043</v>
      </c>
      <c r="F1374">
        <v>14763517</v>
      </c>
      <c r="G1374">
        <v>14635807</v>
      </c>
      <c r="H1374">
        <v>-3.9416610478517897E-2</v>
      </c>
      <c r="I1374">
        <v>-1.0276981676141901</v>
      </c>
      <c r="J1374">
        <v>0.39020297603523901</v>
      </c>
      <c r="K1374">
        <v>0.76590727306596496</v>
      </c>
      <c r="L1374">
        <v>15047925</v>
      </c>
      <c r="M1374">
        <v>14642358.5</v>
      </c>
      <c r="N1374" t="s">
        <v>47</v>
      </c>
      <c r="O1374" t="s">
        <v>48</v>
      </c>
      <c r="P1374" t="s">
        <v>1416</v>
      </c>
      <c r="Q1374">
        <v>14798592</v>
      </c>
      <c r="R1374">
        <v>14520053</v>
      </c>
      <c r="S1374">
        <v>15825130</v>
      </c>
      <c r="T1374">
        <v>14393719</v>
      </c>
      <c r="U1374">
        <v>14333058</v>
      </c>
      <c r="V1374">
        <v>14439179</v>
      </c>
      <c r="W1374">
        <v>-6.4633123330431502E-2</v>
      </c>
      <c r="X1374">
        <v>-1.04581895510434</v>
      </c>
      <c r="Y1374">
        <v>0.18860434677106799</v>
      </c>
      <c r="Z1374">
        <v>0.32646312938848498</v>
      </c>
      <c r="AA1374">
        <v>15047925</v>
      </c>
      <c r="AB1374">
        <v>14388652</v>
      </c>
      <c r="AC1374" t="s">
        <v>47</v>
      </c>
      <c r="AD1374" t="s">
        <v>48</v>
      </c>
      <c r="AE1374" t="s">
        <v>1416</v>
      </c>
      <c r="AF1374">
        <v>14703067</v>
      </c>
      <c r="AG1374">
        <v>14467043</v>
      </c>
      <c r="AH1374">
        <v>14763517</v>
      </c>
      <c r="AI1374">
        <v>14635807</v>
      </c>
      <c r="AJ1374">
        <v>14393719</v>
      </c>
      <c r="AK1374">
        <v>14333058</v>
      </c>
      <c r="AL1374">
        <v>14439179</v>
      </c>
      <c r="AM1374">
        <v>-2.5216512851913599E-2</v>
      </c>
      <c r="AN1374">
        <v>-1.017632402257</v>
      </c>
      <c r="AO1374">
        <v>0.58463312856059202</v>
      </c>
      <c r="AP1374">
        <v>0.764227345863843</v>
      </c>
      <c r="AQ1374">
        <v>14642358.5</v>
      </c>
      <c r="AR1374">
        <v>14388652</v>
      </c>
      <c r="AS1374" t="s">
        <v>47</v>
      </c>
      <c r="AT1374" t="s">
        <v>48</v>
      </c>
      <c r="AU1374" t="s">
        <v>1416</v>
      </c>
      <c r="AV1374" t="s">
        <v>9705</v>
      </c>
      <c r="AW1374">
        <v>1</v>
      </c>
    </row>
    <row r="1375" spans="1:49">
      <c r="A1375">
        <v>15827849</v>
      </c>
      <c r="B1375">
        <v>15057804</v>
      </c>
      <c r="C1375">
        <v>14284650</v>
      </c>
      <c r="D1375">
        <v>13839810</v>
      </c>
      <c r="E1375">
        <v>16522327</v>
      </c>
      <c r="F1375">
        <v>13742309</v>
      </c>
      <c r="G1375">
        <v>15980181</v>
      </c>
      <c r="H1375">
        <v>-3.4161743172893798E-3</v>
      </c>
      <c r="I1375">
        <v>-1.00237071733285</v>
      </c>
      <c r="J1375">
        <v>0.96246923140622498</v>
      </c>
      <c r="K1375">
        <v>0.99580015900826302</v>
      </c>
      <c r="L1375">
        <v>15056767.6666667</v>
      </c>
      <c r="M1375">
        <v>15021156.75</v>
      </c>
      <c r="N1375" t="s">
        <v>47</v>
      </c>
      <c r="O1375" t="s">
        <v>48</v>
      </c>
      <c r="P1375" t="s">
        <v>1417</v>
      </c>
      <c r="Q1375">
        <v>15827849</v>
      </c>
      <c r="R1375">
        <v>15057804</v>
      </c>
      <c r="S1375">
        <v>14284650</v>
      </c>
      <c r="T1375">
        <v>13583312</v>
      </c>
      <c r="U1375">
        <v>14236242</v>
      </c>
      <c r="V1375">
        <v>13408738</v>
      </c>
      <c r="W1375">
        <v>-0.13173989549201201</v>
      </c>
      <c r="X1375">
        <v>-1.0956142204484201</v>
      </c>
      <c r="Y1375">
        <v>0.108348203380616</v>
      </c>
      <c r="Z1375">
        <v>0.21259865039100101</v>
      </c>
      <c r="AA1375">
        <v>15056767.6666667</v>
      </c>
      <c r="AB1375">
        <v>13742764</v>
      </c>
      <c r="AC1375" t="s">
        <v>47</v>
      </c>
      <c r="AD1375" t="s">
        <v>48</v>
      </c>
      <c r="AE1375" t="s">
        <v>1417</v>
      </c>
      <c r="AF1375">
        <v>13839810</v>
      </c>
      <c r="AG1375">
        <v>16522327</v>
      </c>
      <c r="AH1375">
        <v>13742309</v>
      </c>
      <c r="AI1375">
        <v>15980181</v>
      </c>
      <c r="AJ1375">
        <v>13583312</v>
      </c>
      <c r="AK1375">
        <v>14236242</v>
      </c>
      <c r="AL1375">
        <v>13408738</v>
      </c>
      <c r="AM1375">
        <v>-0.12832372117472299</v>
      </c>
      <c r="AN1375">
        <v>-1.09302297194364</v>
      </c>
      <c r="AO1375">
        <v>9.5710408851583398E-2</v>
      </c>
      <c r="AP1375">
        <v>0.22368744137025401</v>
      </c>
      <c r="AQ1375">
        <v>15021156.75</v>
      </c>
      <c r="AR1375">
        <v>13742764</v>
      </c>
      <c r="AS1375" t="s">
        <v>47</v>
      </c>
      <c r="AT1375" t="s">
        <v>48</v>
      </c>
      <c r="AU1375" t="s">
        <v>1417</v>
      </c>
      <c r="AV1375" t="s">
        <v>9705</v>
      </c>
      <c r="AW1375">
        <v>1</v>
      </c>
    </row>
    <row r="1376" spans="1:49">
      <c r="A1376">
        <v>11740828</v>
      </c>
      <c r="B1376">
        <v>19872202</v>
      </c>
      <c r="C1376">
        <v>12478325</v>
      </c>
      <c r="D1376">
        <v>13171072</v>
      </c>
      <c r="E1376">
        <v>12774828</v>
      </c>
      <c r="F1376">
        <v>16671451</v>
      </c>
      <c r="G1376">
        <v>16841016</v>
      </c>
      <c r="H1376">
        <v>1.6346527305760399E-2</v>
      </c>
      <c r="I1376">
        <v>1.0113949832115601</v>
      </c>
      <c r="J1376">
        <v>0.93099726753595702</v>
      </c>
      <c r="K1376">
        <v>0.99107817228041695</v>
      </c>
      <c r="L1376">
        <v>14697118.3333333</v>
      </c>
      <c r="M1376">
        <v>14864591.75</v>
      </c>
      <c r="N1376" t="s">
        <v>56</v>
      </c>
      <c r="O1376" t="s">
        <v>48</v>
      </c>
      <c r="P1376" t="s">
        <v>1418</v>
      </c>
      <c r="Q1376">
        <v>11740828</v>
      </c>
      <c r="R1376">
        <v>19872202</v>
      </c>
      <c r="S1376">
        <v>12478325</v>
      </c>
      <c r="T1376">
        <v>14640469</v>
      </c>
      <c r="U1376">
        <v>14405688</v>
      </c>
      <c r="V1376">
        <v>14389096</v>
      </c>
      <c r="W1376">
        <v>-2.16293729404827E-2</v>
      </c>
      <c r="X1376">
        <v>-1.0151052878637501</v>
      </c>
      <c r="Y1376">
        <v>0.90891328805953697</v>
      </c>
      <c r="Z1376">
        <v>0.94975779423655005</v>
      </c>
      <c r="AA1376">
        <v>14697118.3333333</v>
      </c>
      <c r="AB1376">
        <v>14478417.6666667</v>
      </c>
      <c r="AC1376" t="s">
        <v>47</v>
      </c>
      <c r="AD1376" t="s">
        <v>48</v>
      </c>
      <c r="AE1376" t="s">
        <v>1418</v>
      </c>
      <c r="AF1376">
        <v>13171072</v>
      </c>
      <c r="AG1376">
        <v>12774828</v>
      </c>
      <c r="AH1376">
        <v>16671451</v>
      </c>
      <c r="AI1376">
        <v>16841016</v>
      </c>
      <c r="AJ1376">
        <v>14640469</v>
      </c>
      <c r="AK1376">
        <v>14405688</v>
      </c>
      <c r="AL1376">
        <v>14389096</v>
      </c>
      <c r="AM1376">
        <v>-3.7975900246243102E-2</v>
      </c>
      <c r="AN1376">
        <v>-1.0266723955769299</v>
      </c>
      <c r="AO1376">
        <v>0.83460043374950399</v>
      </c>
      <c r="AP1376">
        <v>0.92002446717874198</v>
      </c>
      <c r="AQ1376">
        <v>14864591.75</v>
      </c>
      <c r="AR1376">
        <v>14478417.6666667</v>
      </c>
      <c r="AS1376" t="s">
        <v>47</v>
      </c>
      <c r="AT1376" t="s">
        <v>48</v>
      </c>
      <c r="AU1376" t="s">
        <v>1418</v>
      </c>
      <c r="AV1376" t="s">
        <v>9705</v>
      </c>
      <c r="AW1376">
        <v>1</v>
      </c>
    </row>
    <row r="1377" spans="1:49">
      <c r="A1377">
        <v>14630806</v>
      </c>
      <c r="B1377">
        <v>14071575</v>
      </c>
      <c r="C1377">
        <v>14823571</v>
      </c>
      <c r="D1377">
        <v>14966627</v>
      </c>
      <c r="E1377">
        <v>15500702</v>
      </c>
      <c r="F1377">
        <v>14342931</v>
      </c>
      <c r="G1377">
        <v>14990055</v>
      </c>
      <c r="H1377">
        <v>4.3239731378164899E-2</v>
      </c>
      <c r="I1377">
        <v>1.0304251645087501</v>
      </c>
      <c r="J1377">
        <v>0.382445476865931</v>
      </c>
      <c r="K1377">
        <v>0.76061343640393297</v>
      </c>
      <c r="L1377">
        <v>14508650.6666667</v>
      </c>
      <c r="M1377">
        <v>14950078.75</v>
      </c>
      <c r="N1377" t="s">
        <v>56</v>
      </c>
      <c r="O1377" t="s">
        <v>48</v>
      </c>
      <c r="P1377" t="s">
        <v>1419</v>
      </c>
      <c r="Q1377">
        <v>14630806</v>
      </c>
      <c r="R1377">
        <v>14071575</v>
      </c>
      <c r="S1377">
        <v>14823571</v>
      </c>
      <c r="T1377">
        <v>13894546</v>
      </c>
      <c r="U1377">
        <v>14898549</v>
      </c>
      <c r="V1377">
        <v>14342972</v>
      </c>
      <c r="W1377">
        <v>-1.2981210284006801E-2</v>
      </c>
      <c r="X1377">
        <v>-1.00903849208135</v>
      </c>
      <c r="Y1377">
        <v>0.80575468649017201</v>
      </c>
      <c r="Z1377">
        <v>0.88873388097270101</v>
      </c>
      <c r="AA1377">
        <v>14508650.6666667</v>
      </c>
      <c r="AB1377">
        <v>14378689</v>
      </c>
      <c r="AC1377" t="s">
        <v>47</v>
      </c>
      <c r="AD1377" t="s">
        <v>48</v>
      </c>
      <c r="AE1377" t="s">
        <v>1419</v>
      </c>
      <c r="AF1377">
        <v>14966627</v>
      </c>
      <c r="AG1377">
        <v>15500702</v>
      </c>
      <c r="AH1377">
        <v>14342931</v>
      </c>
      <c r="AI1377">
        <v>14990055</v>
      </c>
      <c r="AJ1377">
        <v>13894546</v>
      </c>
      <c r="AK1377">
        <v>14898549</v>
      </c>
      <c r="AL1377">
        <v>14342972</v>
      </c>
      <c r="AM1377">
        <v>-5.62209416621718E-2</v>
      </c>
      <c r="AN1377">
        <v>-1.03973865419859</v>
      </c>
      <c r="AO1377">
        <v>0.25602425284001801</v>
      </c>
      <c r="AP1377">
        <v>0.45769433862656</v>
      </c>
      <c r="AQ1377">
        <v>14950078.75</v>
      </c>
      <c r="AR1377">
        <v>14378689</v>
      </c>
      <c r="AS1377" t="s">
        <v>47</v>
      </c>
      <c r="AT1377" t="s">
        <v>48</v>
      </c>
      <c r="AU1377" t="s">
        <v>1419</v>
      </c>
      <c r="AV1377" t="s">
        <v>9705</v>
      </c>
      <c r="AW1377">
        <v>1</v>
      </c>
    </row>
    <row r="1378" spans="1:49">
      <c r="A1378">
        <v>13911377</v>
      </c>
      <c r="B1378">
        <v>13817664</v>
      </c>
      <c r="C1378">
        <v>12933115</v>
      </c>
      <c r="D1378">
        <v>14963723</v>
      </c>
      <c r="E1378">
        <v>13371879</v>
      </c>
      <c r="F1378">
        <v>14288162</v>
      </c>
      <c r="G1378">
        <v>14033241</v>
      </c>
      <c r="H1378">
        <v>6.35301280172864E-2</v>
      </c>
      <c r="I1378">
        <v>1.0450196922661901</v>
      </c>
      <c r="J1378">
        <v>0.30795376751258802</v>
      </c>
      <c r="K1378">
        <v>0.68711474034945696</v>
      </c>
      <c r="L1378">
        <v>13554052</v>
      </c>
      <c r="M1378">
        <v>14164251.25</v>
      </c>
      <c r="N1378" t="s">
        <v>56</v>
      </c>
      <c r="O1378" t="s">
        <v>48</v>
      </c>
      <c r="P1378" t="s">
        <v>1420</v>
      </c>
      <c r="Q1378">
        <v>13911377</v>
      </c>
      <c r="R1378">
        <v>13817664</v>
      </c>
      <c r="S1378">
        <v>12933115</v>
      </c>
      <c r="T1378">
        <v>17372395</v>
      </c>
      <c r="U1378">
        <v>15529552</v>
      </c>
      <c r="V1378">
        <v>17457978</v>
      </c>
      <c r="W1378">
        <v>0.30858941973709098</v>
      </c>
      <c r="X1378">
        <v>1.23849618303565</v>
      </c>
      <c r="Y1378" s="1">
        <v>3.4464950121330401E-6</v>
      </c>
      <c r="Z1378" s="1">
        <v>1.34814255642821E-5</v>
      </c>
      <c r="AA1378">
        <v>13554052</v>
      </c>
      <c r="AB1378">
        <v>16786641.666666701</v>
      </c>
      <c r="AC1378" t="s">
        <v>56</v>
      </c>
      <c r="AD1378" t="s">
        <v>51</v>
      </c>
      <c r="AE1378" t="s">
        <v>1420</v>
      </c>
      <c r="AF1378">
        <v>14963723</v>
      </c>
      <c r="AG1378">
        <v>13371879</v>
      </c>
      <c r="AH1378">
        <v>14288162</v>
      </c>
      <c r="AI1378">
        <v>14033241</v>
      </c>
      <c r="AJ1378">
        <v>17372395</v>
      </c>
      <c r="AK1378">
        <v>15529552</v>
      </c>
      <c r="AL1378">
        <v>17457978</v>
      </c>
      <c r="AM1378">
        <v>0.24505929171980501</v>
      </c>
      <c r="AN1378">
        <v>1.18514147838677</v>
      </c>
      <c r="AO1378" s="1">
        <v>7.4761061648683796E-5</v>
      </c>
      <c r="AP1378">
        <v>3.0047657014152399E-4</v>
      </c>
      <c r="AQ1378">
        <v>14164251.25</v>
      </c>
      <c r="AR1378">
        <v>16786641.666666701</v>
      </c>
      <c r="AS1378" t="s">
        <v>56</v>
      </c>
      <c r="AT1378" t="s">
        <v>51</v>
      </c>
      <c r="AU1378" t="s">
        <v>1420</v>
      </c>
      <c r="AV1378" t="s">
        <v>9705</v>
      </c>
      <c r="AW1378">
        <v>1</v>
      </c>
    </row>
    <row r="1379" spans="1:49">
      <c r="A1379">
        <v>13511071</v>
      </c>
      <c r="B1379">
        <v>14955760</v>
      </c>
      <c r="C1379">
        <v>13368053</v>
      </c>
      <c r="D1379">
        <v>13554434</v>
      </c>
      <c r="E1379">
        <v>13456619</v>
      </c>
      <c r="F1379">
        <v>13339960</v>
      </c>
      <c r="G1379">
        <v>15496016</v>
      </c>
      <c r="H1379">
        <v>1.73659889954932E-3</v>
      </c>
      <c r="I1379">
        <v>1.0012044434018299</v>
      </c>
      <c r="J1379">
        <v>0.98910600909573099</v>
      </c>
      <c r="K1379">
        <v>0.99779144760336702</v>
      </c>
      <c r="L1379">
        <v>13944961.3333333</v>
      </c>
      <c r="M1379">
        <v>13961757.25</v>
      </c>
      <c r="N1379" t="s">
        <v>56</v>
      </c>
      <c r="O1379" t="s">
        <v>48</v>
      </c>
      <c r="P1379" t="s">
        <v>1421</v>
      </c>
      <c r="Q1379">
        <v>13511071</v>
      </c>
      <c r="R1379">
        <v>14955760</v>
      </c>
      <c r="S1379">
        <v>13368053</v>
      </c>
      <c r="T1379">
        <v>14723569</v>
      </c>
      <c r="U1379">
        <v>15793284</v>
      </c>
      <c r="V1379">
        <v>19727540</v>
      </c>
      <c r="W1379">
        <v>0.264256171437943</v>
      </c>
      <c r="X1379">
        <v>1.2010166682905099</v>
      </c>
      <c r="Y1379">
        <v>1.54738028046834E-2</v>
      </c>
      <c r="Z1379">
        <v>4.0698336621748502E-2</v>
      </c>
      <c r="AA1379">
        <v>13944961.3333333</v>
      </c>
      <c r="AB1379">
        <v>16748131</v>
      </c>
      <c r="AC1379" t="s">
        <v>56</v>
      </c>
      <c r="AD1379" t="s">
        <v>52</v>
      </c>
      <c r="AE1379" t="s">
        <v>1421</v>
      </c>
      <c r="AF1379">
        <v>13554434</v>
      </c>
      <c r="AG1379">
        <v>13456619</v>
      </c>
      <c r="AH1379">
        <v>13339960</v>
      </c>
      <c r="AI1379">
        <v>15496016</v>
      </c>
      <c r="AJ1379">
        <v>14723569</v>
      </c>
      <c r="AK1379">
        <v>15793284</v>
      </c>
      <c r="AL1379">
        <v>19727540</v>
      </c>
      <c r="AM1379">
        <v>0.26251957253839298</v>
      </c>
      <c r="AN1379">
        <v>1.1995718518884899</v>
      </c>
      <c r="AO1379">
        <v>9.7105997860360404E-3</v>
      </c>
      <c r="AP1379">
        <v>3.1049465849982701E-2</v>
      </c>
      <c r="AQ1379">
        <v>13961757.25</v>
      </c>
      <c r="AR1379">
        <v>16748131</v>
      </c>
      <c r="AS1379" t="s">
        <v>56</v>
      </c>
      <c r="AT1379" t="s">
        <v>52</v>
      </c>
      <c r="AU1379" t="s">
        <v>1421</v>
      </c>
      <c r="AV1379" t="s">
        <v>9705</v>
      </c>
      <c r="AW1379">
        <v>1</v>
      </c>
    </row>
    <row r="1380" spans="1:49">
      <c r="A1380">
        <v>18390603</v>
      </c>
      <c r="B1380">
        <v>11497823</v>
      </c>
      <c r="C1380">
        <v>17556089</v>
      </c>
      <c r="D1380">
        <v>17587238</v>
      </c>
      <c r="E1380">
        <v>12110702</v>
      </c>
      <c r="F1380">
        <v>11157602</v>
      </c>
      <c r="G1380">
        <v>17161245</v>
      </c>
      <c r="H1380">
        <v>-0.124808406455014</v>
      </c>
      <c r="I1380">
        <v>-1.09036292087897</v>
      </c>
      <c r="J1380">
        <v>0.55721601615626604</v>
      </c>
      <c r="K1380">
        <v>0.87445561303000896</v>
      </c>
      <c r="L1380">
        <v>15814838.3333333</v>
      </c>
      <c r="M1380">
        <v>14504196.75</v>
      </c>
      <c r="N1380" t="s">
        <v>47</v>
      </c>
      <c r="O1380" t="s">
        <v>48</v>
      </c>
      <c r="P1380" t="s">
        <v>1422</v>
      </c>
      <c r="Q1380">
        <v>18390603</v>
      </c>
      <c r="R1380">
        <v>11497823</v>
      </c>
      <c r="S1380">
        <v>17556089</v>
      </c>
      <c r="T1380">
        <v>11542482</v>
      </c>
      <c r="U1380">
        <v>16526920</v>
      </c>
      <c r="V1380">
        <v>12545396</v>
      </c>
      <c r="W1380">
        <v>-0.22423583775881401</v>
      </c>
      <c r="X1380">
        <v>-1.16815833972632</v>
      </c>
      <c r="Y1380">
        <v>0.33106358512850598</v>
      </c>
      <c r="Z1380">
        <v>0.49523540481942102</v>
      </c>
      <c r="AA1380">
        <v>15814838.3333333</v>
      </c>
      <c r="AB1380">
        <v>13538266</v>
      </c>
      <c r="AC1380" t="s">
        <v>47</v>
      </c>
      <c r="AD1380" t="s">
        <v>48</v>
      </c>
      <c r="AE1380" t="s">
        <v>1422</v>
      </c>
      <c r="AF1380">
        <v>17587238</v>
      </c>
      <c r="AG1380">
        <v>12110702</v>
      </c>
      <c r="AH1380">
        <v>11157602</v>
      </c>
      <c r="AI1380">
        <v>17161245</v>
      </c>
      <c r="AJ1380">
        <v>11542482</v>
      </c>
      <c r="AK1380">
        <v>16526920</v>
      </c>
      <c r="AL1380">
        <v>12545396</v>
      </c>
      <c r="AM1380">
        <v>-9.9427431303799801E-2</v>
      </c>
      <c r="AN1380">
        <v>-1.07134818816531</v>
      </c>
      <c r="AO1380">
        <v>0.65043884392848905</v>
      </c>
      <c r="AP1380">
        <v>0.80588718602520004</v>
      </c>
      <c r="AQ1380">
        <v>14504196.75</v>
      </c>
      <c r="AR1380">
        <v>13538266</v>
      </c>
      <c r="AS1380" t="s">
        <v>47</v>
      </c>
      <c r="AT1380" t="s">
        <v>48</v>
      </c>
      <c r="AU1380" t="s">
        <v>1422</v>
      </c>
      <c r="AV1380" t="s">
        <v>9705</v>
      </c>
      <c r="AW1380">
        <v>1</v>
      </c>
    </row>
    <row r="1381" spans="1:49">
      <c r="A1381">
        <v>8016682</v>
      </c>
      <c r="B1381">
        <v>7816922</v>
      </c>
      <c r="C1381">
        <v>8722633</v>
      </c>
      <c r="D1381">
        <v>13989465</v>
      </c>
      <c r="E1381">
        <v>11840506</v>
      </c>
      <c r="F1381">
        <v>13027307</v>
      </c>
      <c r="G1381">
        <v>11824010</v>
      </c>
      <c r="H1381">
        <v>0.63032618318769795</v>
      </c>
      <c r="I1381">
        <v>1.5479149350122301</v>
      </c>
      <c r="J1381" s="1">
        <v>2.00800711984901E-18</v>
      </c>
      <c r="K1381" s="1">
        <v>5.6991966783949705E-17</v>
      </c>
      <c r="L1381">
        <v>8185412.3333333302</v>
      </c>
      <c r="M1381">
        <v>12670322</v>
      </c>
      <c r="N1381" t="s">
        <v>56</v>
      </c>
      <c r="O1381" t="s">
        <v>51</v>
      </c>
      <c r="P1381" t="s">
        <v>1423</v>
      </c>
      <c r="Q1381">
        <v>8016682</v>
      </c>
      <c r="R1381">
        <v>7816922</v>
      </c>
      <c r="S1381">
        <v>8722633</v>
      </c>
      <c r="T1381">
        <v>25960761</v>
      </c>
      <c r="U1381">
        <v>24782228</v>
      </c>
      <c r="V1381">
        <v>25463356</v>
      </c>
      <c r="W1381">
        <v>1.63382160878127</v>
      </c>
      <c r="X1381">
        <v>3.1033396932925799</v>
      </c>
      <c r="Y1381" s="1">
        <v>6.3422062530027103E-98</v>
      </c>
      <c r="Z1381" s="1">
        <v>1.2464824916797601E-96</v>
      </c>
      <c r="AA1381">
        <v>8185412.3333333302</v>
      </c>
      <c r="AB1381">
        <v>25402115</v>
      </c>
      <c r="AC1381" t="s">
        <v>56</v>
      </c>
      <c r="AD1381" t="s">
        <v>51</v>
      </c>
      <c r="AE1381" t="s">
        <v>1423</v>
      </c>
      <c r="AF1381">
        <v>13989465</v>
      </c>
      <c r="AG1381">
        <v>11840506</v>
      </c>
      <c r="AH1381">
        <v>13027307</v>
      </c>
      <c r="AI1381">
        <v>11824010</v>
      </c>
      <c r="AJ1381">
        <v>25960761</v>
      </c>
      <c r="AK1381">
        <v>24782228</v>
      </c>
      <c r="AL1381">
        <v>25463356</v>
      </c>
      <c r="AM1381">
        <v>1.00349542559358</v>
      </c>
      <c r="AN1381">
        <v>2.0048515736221999</v>
      </c>
      <c r="AO1381" s="1">
        <v>5.2728814317869697E-46</v>
      </c>
      <c r="AP1381" s="1">
        <v>7.9134223665232202E-45</v>
      </c>
      <c r="AQ1381">
        <v>12670322</v>
      </c>
      <c r="AR1381">
        <v>25402115</v>
      </c>
      <c r="AS1381" t="s">
        <v>56</v>
      </c>
      <c r="AT1381" t="s">
        <v>51</v>
      </c>
      <c r="AU1381" t="s">
        <v>1423</v>
      </c>
      <c r="AV1381" t="s">
        <v>9706</v>
      </c>
      <c r="AW1381">
        <v>1</v>
      </c>
    </row>
    <row r="1382" spans="1:49">
      <c r="A1382">
        <v>13340158</v>
      </c>
      <c r="B1382">
        <v>14146362</v>
      </c>
      <c r="C1382">
        <v>14241152</v>
      </c>
      <c r="D1382">
        <v>15981754</v>
      </c>
      <c r="E1382">
        <v>15547087</v>
      </c>
      <c r="F1382">
        <v>12986619</v>
      </c>
      <c r="G1382">
        <v>16091597</v>
      </c>
      <c r="H1382">
        <v>0.12344385407257</v>
      </c>
      <c r="I1382">
        <v>1.0893321043647</v>
      </c>
      <c r="J1382">
        <v>0.112512427363074</v>
      </c>
      <c r="K1382">
        <v>0.36724277128292798</v>
      </c>
      <c r="L1382">
        <v>13909224</v>
      </c>
      <c r="M1382">
        <v>15151764.25</v>
      </c>
      <c r="N1382" t="s">
        <v>56</v>
      </c>
      <c r="O1382" t="s">
        <v>48</v>
      </c>
      <c r="P1382" t="s">
        <v>1424</v>
      </c>
      <c r="Q1382">
        <v>13340158</v>
      </c>
      <c r="R1382">
        <v>14146362</v>
      </c>
      <c r="S1382">
        <v>14241152</v>
      </c>
      <c r="T1382">
        <v>14227153</v>
      </c>
      <c r="U1382">
        <v>15364976</v>
      </c>
      <c r="V1382">
        <v>14473770</v>
      </c>
      <c r="W1382">
        <v>7.8658203093460499E-2</v>
      </c>
      <c r="X1382">
        <v>1.0560354049945599</v>
      </c>
      <c r="Y1382">
        <v>0.34240048872547701</v>
      </c>
      <c r="Z1382">
        <v>0.50623023076464702</v>
      </c>
      <c r="AA1382">
        <v>13909224</v>
      </c>
      <c r="AB1382">
        <v>14688633</v>
      </c>
      <c r="AC1382" t="s">
        <v>56</v>
      </c>
      <c r="AD1382" t="s">
        <v>48</v>
      </c>
      <c r="AE1382" t="s">
        <v>1424</v>
      </c>
      <c r="AF1382">
        <v>15981754</v>
      </c>
      <c r="AG1382">
        <v>15547087</v>
      </c>
      <c r="AH1382">
        <v>12986619</v>
      </c>
      <c r="AI1382">
        <v>16091597</v>
      </c>
      <c r="AJ1382">
        <v>14227153</v>
      </c>
      <c r="AK1382">
        <v>15364976</v>
      </c>
      <c r="AL1382">
        <v>14473770</v>
      </c>
      <c r="AM1382">
        <v>-4.4785650979109901E-2</v>
      </c>
      <c r="AN1382">
        <v>-1.031529908195</v>
      </c>
      <c r="AO1382">
        <v>0.56531873080528305</v>
      </c>
      <c r="AP1382">
        <v>0.75080178258615204</v>
      </c>
      <c r="AQ1382">
        <v>15151764.25</v>
      </c>
      <c r="AR1382">
        <v>14688633</v>
      </c>
      <c r="AS1382" t="s">
        <v>47</v>
      </c>
      <c r="AT1382" t="s">
        <v>48</v>
      </c>
      <c r="AU1382" t="s">
        <v>1424</v>
      </c>
      <c r="AV1382" t="s">
        <v>9705</v>
      </c>
      <c r="AW1382">
        <v>1</v>
      </c>
    </row>
    <row r="1383" spans="1:49">
      <c r="A1383">
        <v>9123696</v>
      </c>
      <c r="B1383">
        <v>8686508</v>
      </c>
      <c r="C1383">
        <v>9192734</v>
      </c>
      <c r="D1383">
        <v>14128184</v>
      </c>
      <c r="E1383">
        <v>11849907</v>
      </c>
      <c r="F1383">
        <v>12857487</v>
      </c>
      <c r="G1383">
        <v>12211134</v>
      </c>
      <c r="H1383">
        <v>0.50366414729880105</v>
      </c>
      <c r="I1383">
        <v>1.41780994349578</v>
      </c>
      <c r="J1383" s="1">
        <v>5.39881001809391E-15</v>
      </c>
      <c r="K1383" s="1">
        <v>1.05037332005254E-13</v>
      </c>
      <c r="L1383">
        <v>9000979.3333333302</v>
      </c>
      <c r="M1383">
        <v>12761678</v>
      </c>
      <c r="N1383" t="s">
        <v>56</v>
      </c>
      <c r="O1383" t="s">
        <v>51</v>
      </c>
      <c r="P1383" t="s">
        <v>1425</v>
      </c>
      <c r="Q1383">
        <v>9123696</v>
      </c>
      <c r="R1383">
        <v>8686508</v>
      </c>
      <c r="S1383">
        <v>9192734</v>
      </c>
      <c r="T1383">
        <v>24202019</v>
      </c>
      <c r="U1383">
        <v>24122726</v>
      </c>
      <c r="V1383">
        <v>24385574</v>
      </c>
      <c r="W1383">
        <v>1.4290437270695799</v>
      </c>
      <c r="X1383">
        <v>2.69268177410917</v>
      </c>
      <c r="Y1383" s="1">
        <v>5.1782953381824101E-94</v>
      </c>
      <c r="Z1383" s="1">
        <v>9.2538055580481997E-93</v>
      </c>
      <c r="AA1383">
        <v>9000979.3333333302</v>
      </c>
      <c r="AB1383">
        <v>24236773</v>
      </c>
      <c r="AC1383" t="s">
        <v>56</v>
      </c>
      <c r="AD1383" t="s">
        <v>51</v>
      </c>
      <c r="AE1383" t="s">
        <v>1425</v>
      </c>
      <c r="AF1383">
        <v>14128184</v>
      </c>
      <c r="AG1383">
        <v>11849907</v>
      </c>
      <c r="AH1383">
        <v>12857487</v>
      </c>
      <c r="AI1383">
        <v>12211134</v>
      </c>
      <c r="AJ1383">
        <v>24202019</v>
      </c>
      <c r="AK1383">
        <v>24122726</v>
      </c>
      <c r="AL1383">
        <v>24385574</v>
      </c>
      <c r="AM1383">
        <v>0.925379579770781</v>
      </c>
      <c r="AN1383">
        <v>1.89918386908054</v>
      </c>
      <c r="AO1383" s="1">
        <v>2.0329499267025401E-48</v>
      </c>
      <c r="AP1383" s="1">
        <v>3.35924088915746E-47</v>
      </c>
      <c r="AQ1383">
        <v>12761678</v>
      </c>
      <c r="AR1383">
        <v>24236773</v>
      </c>
      <c r="AS1383" t="s">
        <v>56</v>
      </c>
      <c r="AT1383" t="s">
        <v>51</v>
      </c>
      <c r="AU1383" t="s">
        <v>1425</v>
      </c>
      <c r="AV1383" t="s">
        <v>9706</v>
      </c>
      <c r="AW1383">
        <v>1</v>
      </c>
    </row>
    <row r="1384" spans="1:49">
      <c r="A1384">
        <v>16332333</v>
      </c>
      <c r="B1384">
        <v>15191676</v>
      </c>
      <c r="C1384">
        <v>15210402</v>
      </c>
      <c r="D1384">
        <v>14838445</v>
      </c>
      <c r="E1384">
        <v>14423150</v>
      </c>
      <c r="F1384">
        <v>14837874</v>
      </c>
      <c r="G1384">
        <v>14288490</v>
      </c>
      <c r="H1384">
        <v>-9.3851828657511793E-2</v>
      </c>
      <c r="I1384">
        <v>-1.06721572507784</v>
      </c>
      <c r="J1384">
        <v>5.0428862264403802E-2</v>
      </c>
      <c r="K1384">
        <v>0.196383583878732</v>
      </c>
      <c r="L1384">
        <v>15578137</v>
      </c>
      <c r="M1384">
        <v>14596989.75</v>
      </c>
      <c r="N1384" t="s">
        <v>47</v>
      </c>
      <c r="O1384" t="s">
        <v>48</v>
      </c>
      <c r="P1384" t="s">
        <v>1426</v>
      </c>
      <c r="Q1384">
        <v>16332333</v>
      </c>
      <c r="R1384">
        <v>15191676</v>
      </c>
      <c r="S1384">
        <v>15210402</v>
      </c>
      <c r="T1384">
        <v>13495415</v>
      </c>
      <c r="U1384">
        <v>13182081</v>
      </c>
      <c r="V1384">
        <v>13874536</v>
      </c>
      <c r="W1384">
        <v>-0.20471100230539399</v>
      </c>
      <c r="X1384">
        <v>-1.1524554675829799</v>
      </c>
      <c r="Y1384" s="1">
        <v>6.8698064388787107E-5</v>
      </c>
      <c r="Z1384">
        <v>2.49224180959322E-4</v>
      </c>
      <c r="AA1384">
        <v>15578137</v>
      </c>
      <c r="AB1384">
        <v>13517344</v>
      </c>
      <c r="AC1384" t="s">
        <v>47</v>
      </c>
      <c r="AD1384" t="s">
        <v>51</v>
      </c>
      <c r="AE1384" t="s">
        <v>1426</v>
      </c>
      <c r="AF1384">
        <v>14838445</v>
      </c>
      <c r="AG1384">
        <v>14423150</v>
      </c>
      <c r="AH1384">
        <v>14837874</v>
      </c>
      <c r="AI1384">
        <v>14288490</v>
      </c>
      <c r="AJ1384">
        <v>13495415</v>
      </c>
      <c r="AK1384">
        <v>13182081</v>
      </c>
      <c r="AL1384">
        <v>13874536</v>
      </c>
      <c r="AM1384">
        <v>-0.110859173647882</v>
      </c>
      <c r="AN1384">
        <v>-1.07987114554457</v>
      </c>
      <c r="AO1384">
        <v>2.14769204789328E-2</v>
      </c>
      <c r="AP1384">
        <v>6.3515869635826394E-2</v>
      </c>
      <c r="AQ1384">
        <v>14596989.75</v>
      </c>
      <c r="AR1384">
        <v>13517344</v>
      </c>
      <c r="AS1384" t="s">
        <v>47</v>
      </c>
      <c r="AT1384" t="s">
        <v>55</v>
      </c>
      <c r="AU1384" t="s">
        <v>1426</v>
      </c>
      <c r="AV1384" t="s">
        <v>9705</v>
      </c>
      <c r="AW1384">
        <v>1</v>
      </c>
    </row>
    <row r="1385" spans="1:49">
      <c r="A1385">
        <v>13178743</v>
      </c>
      <c r="B1385">
        <v>12621343</v>
      </c>
      <c r="C1385">
        <v>13726851</v>
      </c>
      <c r="D1385">
        <v>14157925</v>
      </c>
      <c r="E1385">
        <v>13768266</v>
      </c>
      <c r="F1385">
        <v>14466271</v>
      </c>
      <c r="G1385">
        <v>13873232</v>
      </c>
      <c r="H1385">
        <v>9.4381895424706999E-2</v>
      </c>
      <c r="I1385">
        <v>1.0676079074885101</v>
      </c>
      <c r="J1385">
        <v>4.4538008056052701E-2</v>
      </c>
      <c r="K1385">
        <v>0.176869044337822</v>
      </c>
      <c r="L1385">
        <v>13175645.6666667</v>
      </c>
      <c r="M1385">
        <v>14066423.5</v>
      </c>
      <c r="N1385" t="s">
        <v>56</v>
      </c>
      <c r="O1385" t="s">
        <v>48</v>
      </c>
      <c r="P1385" t="s">
        <v>1427</v>
      </c>
      <c r="Q1385">
        <v>13178743</v>
      </c>
      <c r="R1385">
        <v>12621343</v>
      </c>
      <c r="S1385">
        <v>13726851</v>
      </c>
      <c r="T1385">
        <v>17004562</v>
      </c>
      <c r="U1385">
        <v>17083091</v>
      </c>
      <c r="V1385">
        <v>17074997</v>
      </c>
      <c r="W1385">
        <v>0.37225482534694698</v>
      </c>
      <c r="X1385">
        <v>1.29437426431499</v>
      </c>
      <c r="Y1385" s="1">
        <v>1.1751560430557E-13</v>
      </c>
      <c r="Z1385" s="1">
        <v>5.3821812128559699E-13</v>
      </c>
      <c r="AA1385">
        <v>13175645.6666667</v>
      </c>
      <c r="AB1385">
        <v>17054216.666666701</v>
      </c>
      <c r="AC1385" t="s">
        <v>56</v>
      </c>
      <c r="AD1385" t="s">
        <v>51</v>
      </c>
      <c r="AE1385" t="s">
        <v>1427</v>
      </c>
      <c r="AF1385">
        <v>14157925</v>
      </c>
      <c r="AG1385">
        <v>13768266</v>
      </c>
      <c r="AH1385">
        <v>14466271</v>
      </c>
      <c r="AI1385">
        <v>13873232</v>
      </c>
      <c r="AJ1385">
        <v>17004562</v>
      </c>
      <c r="AK1385">
        <v>17083091</v>
      </c>
      <c r="AL1385">
        <v>17074997</v>
      </c>
      <c r="AM1385">
        <v>0.27787292992224</v>
      </c>
      <c r="AN1385">
        <v>1.2124060296255601</v>
      </c>
      <c r="AO1385" s="1">
        <v>2.6271266451242E-9</v>
      </c>
      <c r="AP1385" s="1">
        <v>1.2288789202835E-8</v>
      </c>
      <c r="AQ1385">
        <v>14066423.5</v>
      </c>
      <c r="AR1385">
        <v>17054216.666666701</v>
      </c>
      <c r="AS1385" t="s">
        <v>56</v>
      </c>
      <c r="AT1385" t="s">
        <v>51</v>
      </c>
      <c r="AU1385" t="s">
        <v>1427</v>
      </c>
      <c r="AV1385" t="s">
        <v>9705</v>
      </c>
      <c r="AW1385">
        <v>1</v>
      </c>
    </row>
    <row r="1386" spans="1:49">
      <c r="A1386">
        <v>14735814</v>
      </c>
      <c r="B1386">
        <v>14028047</v>
      </c>
      <c r="C1386">
        <v>14156309</v>
      </c>
      <c r="D1386">
        <v>14558934</v>
      </c>
      <c r="E1386">
        <v>14726334</v>
      </c>
      <c r="F1386">
        <v>14454420</v>
      </c>
      <c r="G1386">
        <v>14413636</v>
      </c>
      <c r="H1386">
        <v>2.3168367540210601E-2</v>
      </c>
      <c r="I1386">
        <v>1.0161887289822</v>
      </c>
      <c r="J1386">
        <v>0.61558314484802101</v>
      </c>
      <c r="K1386">
        <v>0.90073955235532999</v>
      </c>
      <c r="L1386">
        <v>14306723.3333333</v>
      </c>
      <c r="M1386">
        <v>14538331</v>
      </c>
      <c r="N1386" t="s">
        <v>56</v>
      </c>
      <c r="O1386" t="s">
        <v>48</v>
      </c>
      <c r="P1386" t="s">
        <v>1428</v>
      </c>
      <c r="Q1386">
        <v>14735814</v>
      </c>
      <c r="R1386">
        <v>14028047</v>
      </c>
      <c r="S1386">
        <v>14156309</v>
      </c>
      <c r="T1386">
        <v>15568687</v>
      </c>
      <c r="U1386">
        <v>14574579</v>
      </c>
      <c r="V1386">
        <v>14651642</v>
      </c>
      <c r="W1386">
        <v>6.16789542944116E-2</v>
      </c>
      <c r="X1386">
        <v>1.0436796499175101</v>
      </c>
      <c r="Y1386">
        <v>0.20961718753582001</v>
      </c>
      <c r="Z1386">
        <v>0.354256717989609</v>
      </c>
      <c r="AA1386">
        <v>14306723.3333333</v>
      </c>
      <c r="AB1386">
        <v>14931636</v>
      </c>
      <c r="AC1386" t="s">
        <v>56</v>
      </c>
      <c r="AD1386" t="s">
        <v>48</v>
      </c>
      <c r="AE1386" t="s">
        <v>1428</v>
      </c>
      <c r="AF1386">
        <v>14558934</v>
      </c>
      <c r="AG1386">
        <v>14726334</v>
      </c>
      <c r="AH1386">
        <v>14454420</v>
      </c>
      <c r="AI1386">
        <v>14413636</v>
      </c>
      <c r="AJ1386">
        <v>15568687</v>
      </c>
      <c r="AK1386">
        <v>14574579</v>
      </c>
      <c r="AL1386">
        <v>14651642</v>
      </c>
      <c r="AM1386">
        <v>3.8510586754200903E-2</v>
      </c>
      <c r="AN1386">
        <v>1.02705296777189</v>
      </c>
      <c r="AO1386">
        <v>0.401181651311524</v>
      </c>
      <c r="AP1386">
        <v>0.61499649486198604</v>
      </c>
      <c r="AQ1386">
        <v>14538331</v>
      </c>
      <c r="AR1386">
        <v>14931636</v>
      </c>
      <c r="AS1386" t="s">
        <v>56</v>
      </c>
      <c r="AT1386" t="s">
        <v>48</v>
      </c>
      <c r="AU1386" t="s">
        <v>1428</v>
      </c>
      <c r="AV1386" t="s">
        <v>9705</v>
      </c>
      <c r="AW1386">
        <v>1</v>
      </c>
    </row>
    <row r="1387" spans="1:49">
      <c r="A1387">
        <v>14905622</v>
      </c>
      <c r="B1387">
        <v>14601776</v>
      </c>
      <c r="C1387">
        <v>15093010</v>
      </c>
      <c r="D1387">
        <v>14998755</v>
      </c>
      <c r="E1387">
        <v>14838019</v>
      </c>
      <c r="F1387">
        <v>14628625</v>
      </c>
      <c r="G1387">
        <v>14608806</v>
      </c>
      <c r="H1387">
        <v>-9.5660979874840398E-3</v>
      </c>
      <c r="I1387">
        <v>-1.00665274575708</v>
      </c>
      <c r="J1387">
        <v>0.81921656778736895</v>
      </c>
      <c r="K1387">
        <v>0.96512638665564598</v>
      </c>
      <c r="L1387">
        <v>14866802.6666667</v>
      </c>
      <c r="M1387">
        <v>14768551.25</v>
      </c>
      <c r="N1387" t="s">
        <v>47</v>
      </c>
      <c r="O1387" t="s">
        <v>48</v>
      </c>
      <c r="P1387" t="s">
        <v>1429</v>
      </c>
      <c r="Q1387">
        <v>14905622</v>
      </c>
      <c r="R1387">
        <v>14601776</v>
      </c>
      <c r="S1387">
        <v>15093010</v>
      </c>
      <c r="T1387">
        <v>13807864</v>
      </c>
      <c r="U1387">
        <v>13637939</v>
      </c>
      <c r="V1387">
        <v>14140989</v>
      </c>
      <c r="W1387">
        <v>-0.1009315069954</v>
      </c>
      <c r="X1387">
        <v>-1.0724657001675</v>
      </c>
      <c r="Y1387">
        <v>2.5000777921905502E-2</v>
      </c>
      <c r="Z1387">
        <v>6.2115732993405802E-2</v>
      </c>
      <c r="AA1387">
        <v>14866802.6666667</v>
      </c>
      <c r="AB1387">
        <v>13862264</v>
      </c>
      <c r="AC1387" t="s">
        <v>47</v>
      </c>
      <c r="AD1387" t="s">
        <v>55</v>
      </c>
      <c r="AE1387" t="s">
        <v>1429</v>
      </c>
      <c r="AF1387">
        <v>14998755</v>
      </c>
      <c r="AG1387">
        <v>14838019</v>
      </c>
      <c r="AH1387">
        <v>14628625</v>
      </c>
      <c r="AI1387">
        <v>14608806</v>
      </c>
      <c r="AJ1387">
        <v>13807864</v>
      </c>
      <c r="AK1387">
        <v>13637939</v>
      </c>
      <c r="AL1387">
        <v>14140989</v>
      </c>
      <c r="AM1387">
        <v>-9.1365409007916301E-2</v>
      </c>
      <c r="AN1387">
        <v>-1.0653780111243001</v>
      </c>
      <c r="AO1387">
        <v>3.0429713112191399E-2</v>
      </c>
      <c r="AP1387">
        <v>8.5836519009835494E-2</v>
      </c>
      <c r="AQ1387">
        <v>14768551.25</v>
      </c>
      <c r="AR1387">
        <v>13862264</v>
      </c>
      <c r="AS1387" t="s">
        <v>47</v>
      </c>
      <c r="AT1387" t="s">
        <v>55</v>
      </c>
      <c r="AU1387" t="s">
        <v>1429</v>
      </c>
      <c r="AV1387" t="s">
        <v>9705</v>
      </c>
      <c r="AW1387">
        <v>1</v>
      </c>
    </row>
    <row r="1388" spans="1:49">
      <c r="A1388">
        <v>12997546</v>
      </c>
      <c r="B1388">
        <v>14111527</v>
      </c>
      <c r="C1388">
        <v>13071217</v>
      </c>
      <c r="D1388">
        <v>15030687</v>
      </c>
      <c r="E1388">
        <v>13563813</v>
      </c>
      <c r="F1388">
        <v>14601510</v>
      </c>
      <c r="G1388">
        <v>14411669</v>
      </c>
      <c r="H1388">
        <v>0.104735656202808</v>
      </c>
      <c r="I1388">
        <v>1.07529734728147</v>
      </c>
      <c r="J1388">
        <v>7.2791691209979706E-2</v>
      </c>
      <c r="K1388">
        <v>0.264771888494649</v>
      </c>
      <c r="L1388">
        <v>13393430</v>
      </c>
      <c r="M1388">
        <v>14401919.75</v>
      </c>
      <c r="N1388" t="s">
        <v>56</v>
      </c>
      <c r="O1388" t="s">
        <v>48</v>
      </c>
      <c r="P1388" t="s">
        <v>1430</v>
      </c>
      <c r="Q1388">
        <v>12997546</v>
      </c>
      <c r="R1388">
        <v>14111527</v>
      </c>
      <c r="S1388">
        <v>13071217</v>
      </c>
      <c r="T1388">
        <v>16590294</v>
      </c>
      <c r="U1388">
        <v>15263904</v>
      </c>
      <c r="V1388">
        <v>16651605</v>
      </c>
      <c r="W1388">
        <v>0.27166937566510702</v>
      </c>
      <c r="X1388">
        <v>1.2072039051982999</v>
      </c>
      <c r="Y1388" s="1">
        <v>1.28559226299378E-5</v>
      </c>
      <c r="Z1388" s="1">
        <v>4.8880872095705201E-5</v>
      </c>
      <c r="AA1388">
        <v>13393430</v>
      </c>
      <c r="AB1388">
        <v>16168601</v>
      </c>
      <c r="AC1388" t="s">
        <v>56</v>
      </c>
      <c r="AD1388" t="s">
        <v>51</v>
      </c>
      <c r="AE1388" t="s">
        <v>1430</v>
      </c>
      <c r="AF1388">
        <v>15030687</v>
      </c>
      <c r="AG1388">
        <v>13563813</v>
      </c>
      <c r="AH1388">
        <v>14601510</v>
      </c>
      <c r="AI1388">
        <v>14411669</v>
      </c>
      <c r="AJ1388">
        <v>16590294</v>
      </c>
      <c r="AK1388">
        <v>15263904</v>
      </c>
      <c r="AL1388">
        <v>16651605</v>
      </c>
      <c r="AM1388">
        <v>0.16693371946229901</v>
      </c>
      <c r="AN1388">
        <v>1.1226698440671401</v>
      </c>
      <c r="AO1388">
        <v>4.01516772976287E-3</v>
      </c>
      <c r="AP1388">
        <v>1.3696135946345601E-2</v>
      </c>
      <c r="AQ1388">
        <v>14401919.75</v>
      </c>
      <c r="AR1388">
        <v>16168601</v>
      </c>
      <c r="AS1388" t="s">
        <v>56</v>
      </c>
      <c r="AT1388" t="s">
        <v>52</v>
      </c>
      <c r="AU1388" t="s">
        <v>1430</v>
      </c>
      <c r="AV1388" t="s">
        <v>9705</v>
      </c>
      <c r="AW1388">
        <v>1</v>
      </c>
    </row>
    <row r="1389" spans="1:49">
      <c r="A1389">
        <v>13932092</v>
      </c>
      <c r="B1389">
        <v>15325836</v>
      </c>
      <c r="C1389">
        <v>12689486</v>
      </c>
      <c r="D1389">
        <v>12813156</v>
      </c>
      <c r="E1389">
        <v>12697949</v>
      </c>
      <c r="F1389">
        <v>13727810</v>
      </c>
      <c r="G1389">
        <v>16383164</v>
      </c>
      <c r="H1389">
        <v>-7.9617028055445696E-3</v>
      </c>
      <c r="I1389">
        <v>-1.0055338876012401</v>
      </c>
      <c r="J1389">
        <v>0.939046887841407</v>
      </c>
      <c r="K1389">
        <v>0.99315320477101998</v>
      </c>
      <c r="L1389">
        <v>13982471.3333333</v>
      </c>
      <c r="M1389">
        <v>13905519.75</v>
      </c>
      <c r="N1389" t="s">
        <v>47</v>
      </c>
      <c r="O1389" t="s">
        <v>48</v>
      </c>
      <c r="P1389" t="s">
        <v>1431</v>
      </c>
      <c r="Q1389">
        <v>13932092</v>
      </c>
      <c r="R1389">
        <v>15325836</v>
      </c>
      <c r="S1389">
        <v>12689486</v>
      </c>
      <c r="T1389">
        <v>18236719</v>
      </c>
      <c r="U1389">
        <v>15578809</v>
      </c>
      <c r="V1389">
        <v>14935146</v>
      </c>
      <c r="W1389">
        <v>0.21684028985371601</v>
      </c>
      <c r="X1389">
        <v>1.16218544485245</v>
      </c>
      <c r="Y1389">
        <v>6.3591960600569097E-2</v>
      </c>
      <c r="Z1389">
        <v>0.13796627596924299</v>
      </c>
      <c r="AA1389">
        <v>13982471.3333333</v>
      </c>
      <c r="AB1389">
        <v>16250224.6666667</v>
      </c>
      <c r="AC1389" t="s">
        <v>56</v>
      </c>
      <c r="AD1389" t="s">
        <v>48</v>
      </c>
      <c r="AE1389" t="s">
        <v>1431</v>
      </c>
      <c r="AF1389">
        <v>12813156</v>
      </c>
      <c r="AG1389">
        <v>12697949</v>
      </c>
      <c r="AH1389">
        <v>13727810</v>
      </c>
      <c r="AI1389">
        <v>16383164</v>
      </c>
      <c r="AJ1389">
        <v>18236719</v>
      </c>
      <c r="AK1389">
        <v>15578809</v>
      </c>
      <c r="AL1389">
        <v>14935146</v>
      </c>
      <c r="AM1389">
        <v>0.22480199265926001</v>
      </c>
      <c r="AN1389">
        <v>1.16861684847606</v>
      </c>
      <c r="AO1389">
        <v>3.8711769325064399E-2</v>
      </c>
      <c r="AP1389">
        <v>0.105438491105524</v>
      </c>
      <c r="AQ1389">
        <v>13905519.75</v>
      </c>
      <c r="AR1389">
        <v>16250224.6666667</v>
      </c>
      <c r="AS1389" t="s">
        <v>56</v>
      </c>
      <c r="AT1389" t="s">
        <v>48</v>
      </c>
      <c r="AU1389" t="s">
        <v>1431</v>
      </c>
      <c r="AV1389" t="s">
        <v>9705</v>
      </c>
      <c r="AW1389">
        <v>1</v>
      </c>
    </row>
    <row r="1390" spans="1:49">
      <c r="A1390">
        <v>9425752</v>
      </c>
      <c r="B1390">
        <v>8885891</v>
      </c>
      <c r="C1390">
        <v>9728419</v>
      </c>
      <c r="D1390">
        <v>12985601</v>
      </c>
      <c r="E1390">
        <v>12279416</v>
      </c>
      <c r="F1390">
        <v>12458727</v>
      </c>
      <c r="G1390">
        <v>12035621</v>
      </c>
      <c r="H1390">
        <v>0.412441031349917</v>
      </c>
      <c r="I1390">
        <v>1.3309358499278601</v>
      </c>
      <c r="J1390" s="1">
        <v>2.4750597008634599E-14</v>
      </c>
      <c r="K1390" s="1">
        <v>4.44773298199857E-13</v>
      </c>
      <c r="L1390">
        <v>9346687.3333333302</v>
      </c>
      <c r="M1390">
        <v>12439841.25</v>
      </c>
      <c r="N1390" t="s">
        <v>56</v>
      </c>
      <c r="O1390" t="s">
        <v>51</v>
      </c>
      <c r="P1390" t="s">
        <v>1432</v>
      </c>
      <c r="Q1390">
        <v>9425752</v>
      </c>
      <c r="R1390">
        <v>8885891</v>
      </c>
      <c r="S1390">
        <v>9728419</v>
      </c>
      <c r="T1390">
        <v>23524526</v>
      </c>
      <c r="U1390">
        <v>23129116</v>
      </c>
      <c r="V1390">
        <v>24952046</v>
      </c>
      <c r="W1390">
        <v>1.3525846415000899</v>
      </c>
      <c r="X1390">
        <v>2.5536922136620102</v>
      </c>
      <c r="Y1390" s="1">
        <v>7.8748385253535703E-119</v>
      </c>
      <c r="Z1390" s="1">
        <v>2.49974315031783E-117</v>
      </c>
      <c r="AA1390">
        <v>9346687.3333333302</v>
      </c>
      <c r="AB1390">
        <v>23868562.666666701</v>
      </c>
      <c r="AC1390" t="s">
        <v>56</v>
      </c>
      <c r="AD1390" t="s">
        <v>51</v>
      </c>
      <c r="AE1390" t="s">
        <v>1432</v>
      </c>
      <c r="AF1390">
        <v>12985601</v>
      </c>
      <c r="AG1390">
        <v>12279416</v>
      </c>
      <c r="AH1390">
        <v>12458727</v>
      </c>
      <c r="AI1390">
        <v>12035621</v>
      </c>
      <c r="AJ1390">
        <v>23524526</v>
      </c>
      <c r="AK1390">
        <v>23129116</v>
      </c>
      <c r="AL1390">
        <v>24952046</v>
      </c>
      <c r="AM1390">
        <v>0.940143610150172</v>
      </c>
      <c r="AN1390">
        <v>1.91871923338786</v>
      </c>
      <c r="AO1390" s="1">
        <v>1.04708510876558E-69</v>
      </c>
      <c r="AP1390" s="1">
        <v>5.5518523624109103E-68</v>
      </c>
      <c r="AQ1390">
        <v>12439841.25</v>
      </c>
      <c r="AR1390">
        <v>23868562.666666701</v>
      </c>
      <c r="AS1390" t="s">
        <v>56</v>
      </c>
      <c r="AT1390" t="s">
        <v>51</v>
      </c>
      <c r="AU1390" t="s">
        <v>1432</v>
      </c>
      <c r="AV1390" t="s">
        <v>9706</v>
      </c>
      <c r="AW1390">
        <v>1</v>
      </c>
    </row>
    <row r="1391" spans="1:49">
      <c r="A1391">
        <v>14808024</v>
      </c>
      <c r="B1391">
        <v>14861885</v>
      </c>
      <c r="C1391">
        <v>14557018</v>
      </c>
      <c r="D1391">
        <v>14316010</v>
      </c>
      <c r="E1391">
        <v>14570866</v>
      </c>
      <c r="F1391">
        <v>14129521</v>
      </c>
      <c r="G1391">
        <v>14550473</v>
      </c>
      <c r="H1391">
        <v>-3.4723729738528199E-2</v>
      </c>
      <c r="I1391">
        <v>-1.02436064354376</v>
      </c>
      <c r="J1391">
        <v>0.39643823128836803</v>
      </c>
      <c r="K1391">
        <v>0.77217318972216198</v>
      </c>
      <c r="L1391">
        <v>14742309</v>
      </c>
      <c r="M1391">
        <v>14391717.5</v>
      </c>
      <c r="N1391" t="s">
        <v>47</v>
      </c>
      <c r="O1391" t="s">
        <v>48</v>
      </c>
      <c r="P1391" t="s">
        <v>1433</v>
      </c>
      <c r="Q1391">
        <v>14808024</v>
      </c>
      <c r="R1391">
        <v>14861885</v>
      </c>
      <c r="S1391">
        <v>14557018</v>
      </c>
      <c r="T1391">
        <v>14324591</v>
      </c>
      <c r="U1391">
        <v>14397508</v>
      </c>
      <c r="V1391">
        <v>14202499</v>
      </c>
      <c r="W1391">
        <v>-4.3120380129409802E-2</v>
      </c>
      <c r="X1391">
        <v>-1.0303399230436601</v>
      </c>
      <c r="Y1391">
        <v>0.32565996091330901</v>
      </c>
      <c r="Z1391">
        <v>0.48973330572127699</v>
      </c>
      <c r="AA1391">
        <v>14742309</v>
      </c>
      <c r="AB1391">
        <v>14308199.3333333</v>
      </c>
      <c r="AC1391" t="s">
        <v>47</v>
      </c>
      <c r="AD1391" t="s">
        <v>48</v>
      </c>
      <c r="AE1391" t="s">
        <v>1433</v>
      </c>
      <c r="AF1391">
        <v>14316010</v>
      </c>
      <c r="AG1391">
        <v>14570866</v>
      </c>
      <c r="AH1391">
        <v>14129521</v>
      </c>
      <c r="AI1391">
        <v>14550473</v>
      </c>
      <c r="AJ1391">
        <v>14324591</v>
      </c>
      <c r="AK1391">
        <v>14397508</v>
      </c>
      <c r="AL1391">
        <v>14202499</v>
      </c>
      <c r="AM1391">
        <v>-8.3966503908815097E-3</v>
      </c>
      <c r="AN1391">
        <v>-1.00583708436827</v>
      </c>
      <c r="AO1391">
        <v>0.83895420782810903</v>
      </c>
      <c r="AP1391">
        <v>0.92225110908510799</v>
      </c>
      <c r="AQ1391">
        <v>14391717.5</v>
      </c>
      <c r="AR1391">
        <v>14308199.3333333</v>
      </c>
      <c r="AS1391" t="s">
        <v>47</v>
      </c>
      <c r="AT1391" t="s">
        <v>48</v>
      </c>
      <c r="AU1391" t="s">
        <v>1433</v>
      </c>
      <c r="AV1391" t="s">
        <v>9705</v>
      </c>
      <c r="AW1391">
        <v>1</v>
      </c>
    </row>
    <row r="1392" spans="1:49">
      <c r="A1392">
        <v>8964054</v>
      </c>
      <c r="B1392">
        <v>8078951</v>
      </c>
      <c r="C1392">
        <v>8709796</v>
      </c>
      <c r="D1392">
        <v>12806573</v>
      </c>
      <c r="E1392">
        <v>11208366</v>
      </c>
      <c r="F1392">
        <v>13168371</v>
      </c>
      <c r="G1392">
        <v>11423604</v>
      </c>
      <c r="H1392">
        <v>0.50139468108632701</v>
      </c>
      <c r="I1392">
        <v>1.4155813769539101</v>
      </c>
      <c r="J1392" s="1">
        <v>6.6070668384163302E-12</v>
      </c>
      <c r="K1392" s="1">
        <v>8.6510440964338599E-11</v>
      </c>
      <c r="L1392">
        <v>8584267</v>
      </c>
      <c r="M1392">
        <v>12151728.5</v>
      </c>
      <c r="N1392" t="s">
        <v>56</v>
      </c>
      <c r="O1392" t="s">
        <v>51</v>
      </c>
      <c r="P1392" t="s">
        <v>1434</v>
      </c>
      <c r="Q1392">
        <v>8964054</v>
      </c>
      <c r="R1392">
        <v>8078951</v>
      </c>
      <c r="S1392">
        <v>8709796</v>
      </c>
      <c r="T1392">
        <v>23908065</v>
      </c>
      <c r="U1392">
        <v>24906675</v>
      </c>
      <c r="V1392">
        <v>26147254</v>
      </c>
      <c r="W1392">
        <v>1.5414299602503401</v>
      </c>
      <c r="X1392">
        <v>2.9108287677134599</v>
      </c>
      <c r="Y1392" s="1">
        <v>8.0697762571439199E-85</v>
      </c>
      <c r="Z1392" s="1">
        <v>1.2017490876765199E-83</v>
      </c>
      <c r="AA1392">
        <v>8584267</v>
      </c>
      <c r="AB1392">
        <v>24987331.333333299</v>
      </c>
      <c r="AC1392" t="s">
        <v>56</v>
      </c>
      <c r="AD1392" t="s">
        <v>51</v>
      </c>
      <c r="AE1392" t="s">
        <v>1434</v>
      </c>
      <c r="AF1392">
        <v>12806573</v>
      </c>
      <c r="AG1392">
        <v>11208366</v>
      </c>
      <c r="AH1392">
        <v>13168371</v>
      </c>
      <c r="AI1392">
        <v>11423604</v>
      </c>
      <c r="AJ1392">
        <v>23908065</v>
      </c>
      <c r="AK1392">
        <v>24906675</v>
      </c>
      <c r="AL1392">
        <v>26147254</v>
      </c>
      <c r="AM1392">
        <v>1.0400352791640199</v>
      </c>
      <c r="AN1392">
        <v>2.05627794707011</v>
      </c>
      <c r="AO1392" s="1">
        <v>1.3095146355606999E-47</v>
      </c>
      <c r="AP1392" s="1">
        <v>2.1026316527721701E-46</v>
      </c>
      <c r="AQ1392">
        <v>12151728.5</v>
      </c>
      <c r="AR1392">
        <v>24987331.333333299</v>
      </c>
      <c r="AS1392" t="s">
        <v>56</v>
      </c>
      <c r="AT1392" t="s">
        <v>51</v>
      </c>
      <c r="AU1392" t="s">
        <v>1434</v>
      </c>
      <c r="AV1392" t="s">
        <v>9706</v>
      </c>
      <c r="AW1392">
        <v>1</v>
      </c>
    </row>
    <row r="1393" spans="1:49">
      <c r="A1393">
        <v>14272088</v>
      </c>
      <c r="B1393">
        <v>15604401</v>
      </c>
      <c r="C1393">
        <v>13779149</v>
      </c>
      <c r="D1393">
        <v>13342383</v>
      </c>
      <c r="E1393">
        <v>13859183</v>
      </c>
      <c r="F1393">
        <v>15884504</v>
      </c>
      <c r="G1393">
        <v>14730042</v>
      </c>
      <c r="H1393">
        <v>-9.7338908267875397E-3</v>
      </c>
      <c r="I1393">
        <v>-1.00676983144998</v>
      </c>
      <c r="J1393">
        <v>0.88966457727501802</v>
      </c>
      <c r="K1393">
        <v>0.98159169038113703</v>
      </c>
      <c r="L1393">
        <v>14551879.3333333</v>
      </c>
      <c r="M1393">
        <v>14454028</v>
      </c>
      <c r="N1393" t="s">
        <v>47</v>
      </c>
      <c r="O1393" t="s">
        <v>48</v>
      </c>
      <c r="P1393" t="s">
        <v>1435</v>
      </c>
      <c r="Q1393">
        <v>14272088</v>
      </c>
      <c r="R1393">
        <v>15604401</v>
      </c>
      <c r="S1393">
        <v>13779149</v>
      </c>
      <c r="T1393">
        <v>13656552</v>
      </c>
      <c r="U1393">
        <v>14627892</v>
      </c>
      <c r="V1393">
        <v>14237935</v>
      </c>
      <c r="W1393">
        <v>-3.7945671866944003E-2</v>
      </c>
      <c r="X1393">
        <v>-1.0266508842320401</v>
      </c>
      <c r="Y1393">
        <v>0.61905576179286603</v>
      </c>
      <c r="Z1393">
        <v>0.754374049918065</v>
      </c>
      <c r="AA1393">
        <v>14551879.3333333</v>
      </c>
      <c r="AB1393">
        <v>14174126.3333333</v>
      </c>
      <c r="AC1393" t="s">
        <v>47</v>
      </c>
      <c r="AD1393" t="s">
        <v>48</v>
      </c>
      <c r="AE1393" t="s">
        <v>1435</v>
      </c>
      <c r="AF1393">
        <v>13342383</v>
      </c>
      <c r="AG1393">
        <v>13859183</v>
      </c>
      <c r="AH1393">
        <v>15884504</v>
      </c>
      <c r="AI1393">
        <v>14730042</v>
      </c>
      <c r="AJ1393">
        <v>13656552</v>
      </c>
      <c r="AK1393">
        <v>14627892</v>
      </c>
      <c r="AL1393">
        <v>14237935</v>
      </c>
      <c r="AM1393">
        <v>-2.8211781040156401E-2</v>
      </c>
      <c r="AN1393">
        <v>-1.0197473664396799</v>
      </c>
      <c r="AO1393">
        <v>0.69458286091792698</v>
      </c>
      <c r="AP1393">
        <v>0.83833960013790398</v>
      </c>
      <c r="AQ1393">
        <v>14454028</v>
      </c>
      <c r="AR1393">
        <v>14174126.3333333</v>
      </c>
      <c r="AS1393" t="s">
        <v>47</v>
      </c>
      <c r="AT1393" t="s">
        <v>48</v>
      </c>
      <c r="AU1393" t="s">
        <v>1435</v>
      </c>
      <c r="AV1393" t="s">
        <v>9705</v>
      </c>
      <c r="AW1393">
        <v>1</v>
      </c>
    </row>
    <row r="1394" spans="1:49">
      <c r="A1394">
        <v>13749514</v>
      </c>
      <c r="B1394">
        <v>14029034</v>
      </c>
      <c r="C1394">
        <v>14032820</v>
      </c>
      <c r="D1394">
        <v>13892331</v>
      </c>
      <c r="E1394">
        <v>14573178</v>
      </c>
      <c r="F1394">
        <v>14152215</v>
      </c>
      <c r="G1394">
        <v>14202491</v>
      </c>
      <c r="H1394">
        <v>2.7471544186552101E-2</v>
      </c>
      <c r="I1394">
        <v>1.01922427532149</v>
      </c>
      <c r="J1394">
        <v>0.52295097740956098</v>
      </c>
      <c r="K1394">
        <v>0.85654208843612101</v>
      </c>
      <c r="L1394">
        <v>13937122.6666667</v>
      </c>
      <c r="M1394">
        <v>14205053.75</v>
      </c>
      <c r="N1394" t="s">
        <v>56</v>
      </c>
      <c r="O1394" t="s">
        <v>48</v>
      </c>
      <c r="P1394" t="s">
        <v>1436</v>
      </c>
      <c r="Q1394">
        <v>13749514</v>
      </c>
      <c r="R1394">
        <v>14029034</v>
      </c>
      <c r="S1394">
        <v>14032820</v>
      </c>
      <c r="T1394">
        <v>15545400</v>
      </c>
      <c r="U1394">
        <v>14970165</v>
      </c>
      <c r="V1394">
        <v>15407775</v>
      </c>
      <c r="W1394">
        <v>0.13533232494823</v>
      </c>
      <c r="X1394">
        <v>1.0983457895948301</v>
      </c>
      <c r="Y1394">
        <v>3.1675219703988199E-3</v>
      </c>
      <c r="Z1394">
        <v>9.6181834532248697E-3</v>
      </c>
      <c r="AA1394">
        <v>13937122.6666667</v>
      </c>
      <c r="AB1394">
        <v>15307780</v>
      </c>
      <c r="AC1394" t="s">
        <v>56</v>
      </c>
      <c r="AD1394" t="s">
        <v>51</v>
      </c>
      <c r="AE1394" t="s">
        <v>1436</v>
      </c>
      <c r="AF1394">
        <v>13892331</v>
      </c>
      <c r="AG1394">
        <v>14573178</v>
      </c>
      <c r="AH1394">
        <v>14152215</v>
      </c>
      <c r="AI1394">
        <v>14202491</v>
      </c>
      <c r="AJ1394">
        <v>15545400</v>
      </c>
      <c r="AK1394">
        <v>14970165</v>
      </c>
      <c r="AL1394">
        <v>15407775</v>
      </c>
      <c r="AM1394">
        <v>0.107860780761678</v>
      </c>
      <c r="AN1394">
        <v>1.07762915011849</v>
      </c>
      <c r="AO1394">
        <v>1.17205599827653E-2</v>
      </c>
      <c r="AP1394">
        <v>3.6757687303765003E-2</v>
      </c>
      <c r="AQ1394">
        <v>14205053.75</v>
      </c>
      <c r="AR1394">
        <v>15307780</v>
      </c>
      <c r="AS1394" t="s">
        <v>56</v>
      </c>
      <c r="AT1394" t="s">
        <v>52</v>
      </c>
      <c r="AU1394" t="s">
        <v>1436</v>
      </c>
      <c r="AV1394" t="s">
        <v>9705</v>
      </c>
      <c r="AW1394">
        <v>1</v>
      </c>
    </row>
    <row r="1395" spans="1:49">
      <c r="A1395">
        <v>14817264</v>
      </c>
      <c r="B1395">
        <v>14501627</v>
      </c>
      <c r="C1395">
        <v>14586134</v>
      </c>
      <c r="D1395">
        <v>14445631</v>
      </c>
      <c r="E1395">
        <v>14536062</v>
      </c>
      <c r="F1395">
        <v>14164346</v>
      </c>
      <c r="G1395">
        <v>13609963</v>
      </c>
      <c r="H1395">
        <v>-4.4650600032297601E-2</v>
      </c>
      <c r="I1395">
        <v>-1.0314333510195699</v>
      </c>
      <c r="J1395">
        <v>0.32942559742308197</v>
      </c>
      <c r="K1395">
        <v>0.71408674262663396</v>
      </c>
      <c r="L1395">
        <v>14635008.3333333</v>
      </c>
      <c r="M1395">
        <v>14189000.5</v>
      </c>
      <c r="N1395" t="s">
        <v>47</v>
      </c>
      <c r="O1395" t="s">
        <v>48</v>
      </c>
      <c r="P1395" t="s">
        <v>1437</v>
      </c>
      <c r="Q1395">
        <v>14817264</v>
      </c>
      <c r="R1395">
        <v>14501627</v>
      </c>
      <c r="S1395">
        <v>14586134</v>
      </c>
      <c r="T1395">
        <v>14055963</v>
      </c>
      <c r="U1395">
        <v>14142020</v>
      </c>
      <c r="V1395">
        <v>14749153</v>
      </c>
      <c r="W1395">
        <v>-3.1824141586185302E-2</v>
      </c>
      <c r="X1395">
        <v>-1.0223039086937</v>
      </c>
      <c r="Y1395">
        <v>0.51651325805847104</v>
      </c>
      <c r="Z1395">
        <v>0.66975986835047696</v>
      </c>
      <c r="AA1395">
        <v>14635008.3333333</v>
      </c>
      <c r="AB1395">
        <v>14315712</v>
      </c>
      <c r="AC1395" t="s">
        <v>47</v>
      </c>
      <c r="AD1395" t="s">
        <v>48</v>
      </c>
      <c r="AE1395" t="s">
        <v>1437</v>
      </c>
      <c r="AF1395">
        <v>14445631</v>
      </c>
      <c r="AG1395">
        <v>14536062</v>
      </c>
      <c r="AH1395">
        <v>14164346</v>
      </c>
      <c r="AI1395">
        <v>13609963</v>
      </c>
      <c r="AJ1395">
        <v>14055963</v>
      </c>
      <c r="AK1395">
        <v>14142020</v>
      </c>
      <c r="AL1395">
        <v>14749153</v>
      </c>
      <c r="AM1395">
        <v>1.2826458446112301E-2</v>
      </c>
      <c r="AN1395">
        <v>1.0089302625650101</v>
      </c>
      <c r="AO1395">
        <v>0.77863652728353405</v>
      </c>
      <c r="AP1395">
        <v>0.88826604661143205</v>
      </c>
      <c r="AQ1395">
        <v>14189000.5</v>
      </c>
      <c r="AR1395">
        <v>14315712</v>
      </c>
      <c r="AS1395" t="s">
        <v>56</v>
      </c>
      <c r="AT1395" t="s">
        <v>48</v>
      </c>
      <c r="AU1395" t="s">
        <v>1437</v>
      </c>
      <c r="AV1395" t="s">
        <v>9705</v>
      </c>
      <c r="AW1395">
        <v>1</v>
      </c>
    </row>
    <row r="1396" spans="1:49">
      <c r="A1396">
        <v>15511809</v>
      </c>
      <c r="B1396">
        <v>14320940</v>
      </c>
      <c r="C1396">
        <v>14321552</v>
      </c>
      <c r="D1396">
        <v>14389307</v>
      </c>
      <c r="E1396">
        <v>14720725</v>
      </c>
      <c r="F1396">
        <v>14964163</v>
      </c>
      <c r="G1396">
        <v>14572857</v>
      </c>
      <c r="H1396">
        <v>-5.5328841678028802E-3</v>
      </c>
      <c r="I1396">
        <v>-1.0038424665119301</v>
      </c>
      <c r="J1396">
        <v>0.91125511421156902</v>
      </c>
      <c r="K1396">
        <v>0.98490015305513701</v>
      </c>
      <c r="L1396">
        <v>14718100.3333333</v>
      </c>
      <c r="M1396">
        <v>14661763</v>
      </c>
      <c r="N1396" t="s">
        <v>47</v>
      </c>
      <c r="O1396" t="s">
        <v>48</v>
      </c>
      <c r="P1396" t="s">
        <v>1438</v>
      </c>
      <c r="Q1396">
        <v>15511809</v>
      </c>
      <c r="R1396">
        <v>14320940</v>
      </c>
      <c r="S1396">
        <v>14321552</v>
      </c>
      <c r="T1396">
        <v>12927183</v>
      </c>
      <c r="U1396">
        <v>13295097</v>
      </c>
      <c r="V1396">
        <v>13881939</v>
      </c>
      <c r="W1396">
        <v>-0.138799956619715</v>
      </c>
      <c r="X1396">
        <v>-1.1009889258783501</v>
      </c>
      <c r="Y1396">
        <v>1.0005277069095399E-2</v>
      </c>
      <c r="Z1396">
        <v>2.7720621222156398E-2</v>
      </c>
      <c r="AA1396">
        <v>14718100.3333333</v>
      </c>
      <c r="AB1396">
        <v>13368073</v>
      </c>
      <c r="AC1396" t="s">
        <v>47</v>
      </c>
      <c r="AD1396" t="s">
        <v>52</v>
      </c>
      <c r="AE1396" t="s">
        <v>1438</v>
      </c>
      <c r="AF1396">
        <v>14389307</v>
      </c>
      <c r="AG1396">
        <v>14720725</v>
      </c>
      <c r="AH1396">
        <v>14964163</v>
      </c>
      <c r="AI1396">
        <v>14572857</v>
      </c>
      <c r="AJ1396">
        <v>12927183</v>
      </c>
      <c r="AK1396">
        <v>13295097</v>
      </c>
      <c r="AL1396">
        <v>13881939</v>
      </c>
      <c r="AM1396">
        <v>-0.13326707245191199</v>
      </c>
      <c r="AN1396">
        <v>-1.09677460618296</v>
      </c>
      <c r="AO1396">
        <v>8.3805581591957796E-3</v>
      </c>
      <c r="AP1396">
        <v>2.7147494540530202E-2</v>
      </c>
      <c r="AQ1396">
        <v>14661763</v>
      </c>
      <c r="AR1396">
        <v>13368073</v>
      </c>
      <c r="AS1396" t="s">
        <v>47</v>
      </c>
      <c r="AT1396" t="s">
        <v>52</v>
      </c>
      <c r="AU1396" t="s">
        <v>1438</v>
      </c>
      <c r="AV1396" t="s">
        <v>9705</v>
      </c>
      <c r="AW1396">
        <v>1</v>
      </c>
    </row>
    <row r="1397" spans="1:49">
      <c r="A1397">
        <v>7645920</v>
      </c>
      <c r="B1397">
        <v>7333162</v>
      </c>
      <c r="C1397">
        <v>7999302</v>
      </c>
      <c r="D1397">
        <v>13164197</v>
      </c>
      <c r="E1397">
        <v>11168939</v>
      </c>
      <c r="F1397">
        <v>12288455</v>
      </c>
      <c r="G1397">
        <v>11614760</v>
      </c>
      <c r="H1397">
        <v>0.65480592482018396</v>
      </c>
      <c r="I1397">
        <v>1.5744041552269299</v>
      </c>
      <c r="J1397" s="1">
        <v>8.3525464630244495E-24</v>
      </c>
      <c r="K1397" s="1">
        <v>6.0150801021034305E-22</v>
      </c>
      <c r="L1397">
        <v>7659461.3333333302</v>
      </c>
      <c r="M1397">
        <v>12059087.75</v>
      </c>
      <c r="N1397" t="s">
        <v>56</v>
      </c>
      <c r="O1397" t="s">
        <v>51</v>
      </c>
      <c r="P1397" t="s">
        <v>1439</v>
      </c>
      <c r="Q1397">
        <v>7645920</v>
      </c>
      <c r="R1397">
        <v>7333162</v>
      </c>
      <c r="S1397">
        <v>7999302</v>
      </c>
      <c r="T1397">
        <v>25221740</v>
      </c>
      <c r="U1397">
        <v>26024751</v>
      </c>
      <c r="V1397">
        <v>26457123</v>
      </c>
      <c r="W1397">
        <v>1.7577043422608001</v>
      </c>
      <c r="X1397">
        <v>3.3815961122418399</v>
      </c>
      <c r="Y1397" s="1">
        <v>6.2088820563876496E-137</v>
      </c>
      <c r="Z1397" s="1">
        <v>3.40430180932618E-135</v>
      </c>
      <c r="AA1397">
        <v>7659461.3333333302</v>
      </c>
      <c r="AB1397">
        <v>25901204.666666701</v>
      </c>
      <c r="AC1397" t="s">
        <v>56</v>
      </c>
      <c r="AD1397" t="s">
        <v>51</v>
      </c>
      <c r="AE1397" t="s">
        <v>1439</v>
      </c>
      <c r="AF1397">
        <v>13164197</v>
      </c>
      <c r="AG1397">
        <v>11168939</v>
      </c>
      <c r="AH1397">
        <v>12288455</v>
      </c>
      <c r="AI1397">
        <v>11614760</v>
      </c>
      <c r="AJ1397">
        <v>25221740</v>
      </c>
      <c r="AK1397">
        <v>26024751</v>
      </c>
      <c r="AL1397">
        <v>26457123</v>
      </c>
      <c r="AM1397">
        <v>1.10289841744061</v>
      </c>
      <c r="AN1397">
        <v>2.1478577155777501</v>
      </c>
      <c r="AO1397" s="1">
        <v>4.1302873057133802E-67</v>
      </c>
      <c r="AP1397" s="1">
        <v>1.8624893691651501E-65</v>
      </c>
      <c r="AQ1397">
        <v>12059087.75</v>
      </c>
      <c r="AR1397">
        <v>25901204.666666701</v>
      </c>
      <c r="AS1397" t="s">
        <v>56</v>
      </c>
      <c r="AT1397" t="s">
        <v>51</v>
      </c>
      <c r="AU1397" t="s">
        <v>1439</v>
      </c>
      <c r="AV1397" t="s">
        <v>9706</v>
      </c>
      <c r="AW1397">
        <v>1</v>
      </c>
    </row>
    <row r="1398" spans="1:49">
      <c r="A1398">
        <v>9409264</v>
      </c>
      <c r="B1398">
        <v>8668003</v>
      </c>
      <c r="C1398">
        <v>9890570</v>
      </c>
      <c r="D1398">
        <v>12901892</v>
      </c>
      <c r="E1398">
        <v>12079973</v>
      </c>
      <c r="F1398">
        <v>12712522</v>
      </c>
      <c r="G1398">
        <v>12239615</v>
      </c>
      <c r="H1398">
        <v>0.42121635128634299</v>
      </c>
      <c r="I1398">
        <v>1.3390560557114199</v>
      </c>
      <c r="J1398" s="1">
        <v>4.1795249093187101E-13</v>
      </c>
      <c r="K1398" s="1">
        <v>6.3817112935008797E-12</v>
      </c>
      <c r="L1398">
        <v>9322612.3333333302</v>
      </c>
      <c r="M1398">
        <v>12483500.5</v>
      </c>
      <c r="N1398" t="s">
        <v>56</v>
      </c>
      <c r="O1398" t="s">
        <v>51</v>
      </c>
      <c r="P1398" t="s">
        <v>1440</v>
      </c>
      <c r="Q1398">
        <v>9409264</v>
      </c>
      <c r="R1398">
        <v>8668003</v>
      </c>
      <c r="S1398">
        <v>9890570</v>
      </c>
      <c r="T1398">
        <v>22256066</v>
      </c>
      <c r="U1398">
        <v>23503993</v>
      </c>
      <c r="V1398">
        <v>23712430</v>
      </c>
      <c r="W1398">
        <v>1.3126730925540899</v>
      </c>
      <c r="X1398">
        <v>2.4840136546848401</v>
      </c>
      <c r="Y1398" s="1">
        <v>1.22172298100754E-97</v>
      </c>
      <c r="Z1398" s="1">
        <v>2.3721583031635399E-96</v>
      </c>
      <c r="AA1398">
        <v>9322612.3333333302</v>
      </c>
      <c r="AB1398">
        <v>23157496.333333299</v>
      </c>
      <c r="AC1398" t="s">
        <v>56</v>
      </c>
      <c r="AD1398" t="s">
        <v>51</v>
      </c>
      <c r="AE1398" t="s">
        <v>1440</v>
      </c>
      <c r="AF1398">
        <v>12901892</v>
      </c>
      <c r="AG1398">
        <v>12079973</v>
      </c>
      <c r="AH1398">
        <v>12712522</v>
      </c>
      <c r="AI1398">
        <v>12239615</v>
      </c>
      <c r="AJ1398">
        <v>22256066</v>
      </c>
      <c r="AK1398">
        <v>23503993</v>
      </c>
      <c r="AL1398">
        <v>23712430</v>
      </c>
      <c r="AM1398">
        <v>0.89145674126774899</v>
      </c>
      <c r="AN1398">
        <v>1.85504829621574</v>
      </c>
      <c r="AO1398" s="1">
        <v>8.7521698034869495E-55</v>
      </c>
      <c r="AP1398" s="1">
        <v>1.96872817257923E-53</v>
      </c>
      <c r="AQ1398">
        <v>12483500.5</v>
      </c>
      <c r="AR1398">
        <v>23157496.333333299</v>
      </c>
      <c r="AS1398" t="s">
        <v>56</v>
      </c>
      <c r="AT1398" t="s">
        <v>51</v>
      </c>
      <c r="AU1398" t="s">
        <v>1440</v>
      </c>
      <c r="AV1398" t="s">
        <v>9706</v>
      </c>
      <c r="AW1398">
        <v>1</v>
      </c>
    </row>
    <row r="1399" spans="1:49">
      <c r="A1399">
        <v>13743509</v>
      </c>
      <c r="B1399">
        <v>12611133</v>
      </c>
      <c r="C1399">
        <v>15067297</v>
      </c>
      <c r="D1399">
        <v>13358589</v>
      </c>
      <c r="E1399">
        <v>15465656</v>
      </c>
      <c r="F1399">
        <v>14257182</v>
      </c>
      <c r="G1399">
        <v>14424405</v>
      </c>
      <c r="H1399">
        <v>5.8275686700012902E-2</v>
      </c>
      <c r="I1399">
        <v>1.0412205474012199</v>
      </c>
      <c r="J1399">
        <v>0.46508861425048698</v>
      </c>
      <c r="K1399">
        <v>0.82532275239374797</v>
      </c>
      <c r="L1399">
        <v>13807313</v>
      </c>
      <c r="M1399">
        <v>14376458</v>
      </c>
      <c r="N1399" t="s">
        <v>56</v>
      </c>
      <c r="O1399" t="s">
        <v>48</v>
      </c>
      <c r="P1399" t="s">
        <v>1441</v>
      </c>
      <c r="Q1399">
        <v>13743509</v>
      </c>
      <c r="R1399">
        <v>12611133</v>
      </c>
      <c r="S1399">
        <v>15067297</v>
      </c>
      <c r="T1399">
        <v>14013135</v>
      </c>
      <c r="U1399">
        <v>16012643</v>
      </c>
      <c r="V1399">
        <v>14102091</v>
      </c>
      <c r="W1399">
        <v>9.1294989266259494E-2</v>
      </c>
      <c r="X1399">
        <v>1.0653260099678099</v>
      </c>
      <c r="Y1399">
        <v>0.28225291997815799</v>
      </c>
      <c r="Z1399">
        <v>0.44238113980659899</v>
      </c>
      <c r="AA1399">
        <v>13807313</v>
      </c>
      <c r="AB1399">
        <v>14709289.6666667</v>
      </c>
      <c r="AC1399" t="s">
        <v>56</v>
      </c>
      <c r="AD1399" t="s">
        <v>48</v>
      </c>
      <c r="AE1399" t="s">
        <v>1441</v>
      </c>
      <c r="AF1399">
        <v>13358589</v>
      </c>
      <c r="AG1399">
        <v>15465656</v>
      </c>
      <c r="AH1399">
        <v>14257182</v>
      </c>
      <c r="AI1399">
        <v>14424405</v>
      </c>
      <c r="AJ1399">
        <v>14013135</v>
      </c>
      <c r="AK1399">
        <v>16012643</v>
      </c>
      <c r="AL1399">
        <v>14102091</v>
      </c>
      <c r="AM1399">
        <v>3.3019302566246599E-2</v>
      </c>
      <c r="AN1399">
        <v>1.0231511591149001</v>
      </c>
      <c r="AO1399">
        <v>0.67547724378205498</v>
      </c>
      <c r="AP1399">
        <v>0.82354458654413498</v>
      </c>
      <c r="AQ1399">
        <v>14376458</v>
      </c>
      <c r="AR1399">
        <v>14709289.6666667</v>
      </c>
      <c r="AS1399" t="s">
        <v>56</v>
      </c>
      <c r="AT1399" t="s">
        <v>48</v>
      </c>
      <c r="AU1399" t="s">
        <v>1441</v>
      </c>
      <c r="AV1399" t="s">
        <v>9705</v>
      </c>
      <c r="AW1399">
        <v>1</v>
      </c>
    </row>
    <row r="1400" spans="1:49">
      <c r="A1400">
        <v>14087073</v>
      </c>
      <c r="B1400">
        <v>15645932</v>
      </c>
      <c r="C1400">
        <v>13881906</v>
      </c>
      <c r="D1400">
        <v>13978830</v>
      </c>
      <c r="E1400">
        <v>13694911</v>
      </c>
      <c r="F1400">
        <v>13968143</v>
      </c>
      <c r="G1400">
        <v>14561840</v>
      </c>
      <c r="H1400">
        <v>-4.9193219508175401E-2</v>
      </c>
      <c r="I1400">
        <v>-1.0346861476059199</v>
      </c>
      <c r="J1400">
        <v>0.61585347563367399</v>
      </c>
      <c r="K1400">
        <v>0.90086191297028195</v>
      </c>
      <c r="L1400">
        <v>14538303.6666667</v>
      </c>
      <c r="M1400">
        <v>14050931</v>
      </c>
      <c r="N1400" t="s">
        <v>47</v>
      </c>
      <c r="O1400" t="s">
        <v>48</v>
      </c>
      <c r="P1400" t="s">
        <v>1442</v>
      </c>
      <c r="Q1400">
        <v>14087073</v>
      </c>
      <c r="R1400">
        <v>15645932</v>
      </c>
      <c r="S1400">
        <v>13881906</v>
      </c>
      <c r="T1400">
        <v>17051061</v>
      </c>
      <c r="U1400">
        <v>12260732</v>
      </c>
      <c r="V1400">
        <v>14167082</v>
      </c>
      <c r="W1400">
        <v>-4.5068340580643896E-3</v>
      </c>
      <c r="X1400">
        <v>-1.00312878380593</v>
      </c>
      <c r="Y1400">
        <v>0.96595463897917999</v>
      </c>
      <c r="Z1400">
        <v>0.98161986796009804</v>
      </c>
      <c r="AA1400">
        <v>14538303.6666667</v>
      </c>
      <c r="AB1400">
        <v>14492958.3333333</v>
      </c>
      <c r="AC1400" t="s">
        <v>47</v>
      </c>
      <c r="AD1400" t="s">
        <v>48</v>
      </c>
      <c r="AE1400" t="s">
        <v>1442</v>
      </c>
      <c r="AF1400">
        <v>13978830</v>
      </c>
      <c r="AG1400">
        <v>13694911</v>
      </c>
      <c r="AH1400">
        <v>13968143</v>
      </c>
      <c r="AI1400">
        <v>14561840</v>
      </c>
      <c r="AJ1400">
        <v>17051061</v>
      </c>
      <c r="AK1400">
        <v>12260732</v>
      </c>
      <c r="AL1400">
        <v>14167082</v>
      </c>
      <c r="AM1400">
        <v>4.4686385450111103E-2</v>
      </c>
      <c r="AN1400">
        <v>1.0314589355917601</v>
      </c>
      <c r="AO1400">
        <v>0.64836412356455397</v>
      </c>
      <c r="AP1400">
        <v>0.80472203117658503</v>
      </c>
      <c r="AQ1400">
        <v>14050931</v>
      </c>
      <c r="AR1400">
        <v>14492958.3333333</v>
      </c>
      <c r="AS1400" t="s">
        <v>56</v>
      </c>
      <c r="AT1400" t="s">
        <v>48</v>
      </c>
      <c r="AU1400" t="s">
        <v>1442</v>
      </c>
      <c r="AV1400" t="s">
        <v>9705</v>
      </c>
      <c r="AW1400">
        <v>1</v>
      </c>
    </row>
    <row r="1401" spans="1:49">
      <c r="A1401">
        <v>13253197</v>
      </c>
      <c r="B1401">
        <v>14067718</v>
      </c>
      <c r="C1401">
        <v>12751462</v>
      </c>
      <c r="D1401">
        <v>15012345</v>
      </c>
      <c r="E1401">
        <v>13840238</v>
      </c>
      <c r="F1401">
        <v>15058676</v>
      </c>
      <c r="G1401">
        <v>13817680</v>
      </c>
      <c r="H1401">
        <v>0.111649120403171</v>
      </c>
      <c r="I1401">
        <v>1.0804625902276801</v>
      </c>
      <c r="J1401">
        <v>0.21528279887893001</v>
      </c>
      <c r="K1401">
        <v>0.56111287752294003</v>
      </c>
      <c r="L1401">
        <v>13357459</v>
      </c>
      <c r="M1401">
        <v>14432234.75</v>
      </c>
      <c r="N1401" t="s">
        <v>56</v>
      </c>
      <c r="O1401" t="s">
        <v>48</v>
      </c>
      <c r="P1401" t="s">
        <v>1443</v>
      </c>
      <c r="Q1401">
        <v>13253197</v>
      </c>
      <c r="R1401">
        <v>14067718</v>
      </c>
      <c r="S1401">
        <v>12751462</v>
      </c>
      <c r="T1401">
        <v>16768989</v>
      </c>
      <c r="U1401">
        <v>12762715</v>
      </c>
      <c r="V1401">
        <v>15765993</v>
      </c>
      <c r="W1401">
        <v>0.17682961227584701</v>
      </c>
      <c r="X1401">
        <v>1.1303970563063901</v>
      </c>
      <c r="Y1401">
        <v>6.5300660537454203E-2</v>
      </c>
      <c r="Z1401">
        <v>0.14125787361274</v>
      </c>
      <c r="AA1401">
        <v>13357459</v>
      </c>
      <c r="AB1401">
        <v>15099232.3333333</v>
      </c>
      <c r="AC1401" t="s">
        <v>56</v>
      </c>
      <c r="AD1401" t="s">
        <v>48</v>
      </c>
      <c r="AE1401" t="s">
        <v>1443</v>
      </c>
      <c r="AF1401">
        <v>15012345</v>
      </c>
      <c r="AG1401">
        <v>13840238</v>
      </c>
      <c r="AH1401">
        <v>15058676</v>
      </c>
      <c r="AI1401">
        <v>13817680</v>
      </c>
      <c r="AJ1401">
        <v>16768989</v>
      </c>
      <c r="AK1401">
        <v>12762715</v>
      </c>
      <c r="AL1401">
        <v>15765993</v>
      </c>
      <c r="AM1401">
        <v>6.5180491872675994E-2</v>
      </c>
      <c r="AN1401">
        <v>1.0462158213809101</v>
      </c>
      <c r="AO1401">
        <v>0.46521311055648301</v>
      </c>
      <c r="AP1401">
        <v>0.67336230941503805</v>
      </c>
      <c r="AQ1401">
        <v>14432234.75</v>
      </c>
      <c r="AR1401">
        <v>15099232.3333333</v>
      </c>
      <c r="AS1401" t="s">
        <v>56</v>
      </c>
      <c r="AT1401" t="s">
        <v>48</v>
      </c>
      <c r="AU1401" t="s">
        <v>1443</v>
      </c>
      <c r="AV1401" t="s">
        <v>9705</v>
      </c>
      <c r="AW1401">
        <v>1</v>
      </c>
    </row>
    <row r="1402" spans="1:49">
      <c r="A1402">
        <v>14627967</v>
      </c>
      <c r="B1402">
        <v>14225266</v>
      </c>
      <c r="C1402">
        <v>13992993</v>
      </c>
      <c r="D1402">
        <v>14016898</v>
      </c>
      <c r="E1402">
        <v>14249524</v>
      </c>
      <c r="F1402">
        <v>14553086</v>
      </c>
      <c r="G1402">
        <v>14332885</v>
      </c>
      <c r="H1402">
        <v>6.0827296229050496E-4</v>
      </c>
      <c r="I1402">
        <v>1.00042171158785</v>
      </c>
      <c r="J1402">
        <v>0.98978223943725396</v>
      </c>
      <c r="K1402">
        <v>0.99783096159035001</v>
      </c>
      <c r="L1402">
        <v>14282075.3333333</v>
      </c>
      <c r="M1402">
        <v>14288098.25</v>
      </c>
      <c r="N1402" t="s">
        <v>56</v>
      </c>
      <c r="O1402" t="s">
        <v>48</v>
      </c>
      <c r="P1402" t="s">
        <v>1444</v>
      </c>
      <c r="Q1402">
        <v>14627967</v>
      </c>
      <c r="R1402">
        <v>14225266</v>
      </c>
      <c r="S1402">
        <v>13992993</v>
      </c>
      <c r="T1402">
        <v>14006901</v>
      </c>
      <c r="U1402">
        <v>14390445</v>
      </c>
      <c r="V1402">
        <v>14139976</v>
      </c>
      <c r="W1402">
        <v>-1.0438924589221001E-2</v>
      </c>
      <c r="X1402">
        <v>-1.00726195222163</v>
      </c>
      <c r="Y1402">
        <v>0.819443724298756</v>
      </c>
      <c r="Z1402">
        <v>0.89835464747521299</v>
      </c>
      <c r="AA1402">
        <v>14282075.3333333</v>
      </c>
      <c r="AB1402">
        <v>14179107.3333333</v>
      </c>
      <c r="AC1402" t="s">
        <v>47</v>
      </c>
      <c r="AD1402" t="s">
        <v>48</v>
      </c>
      <c r="AE1402" t="s">
        <v>1444</v>
      </c>
      <c r="AF1402">
        <v>14016898</v>
      </c>
      <c r="AG1402">
        <v>14249524</v>
      </c>
      <c r="AH1402">
        <v>14553086</v>
      </c>
      <c r="AI1402">
        <v>14332885</v>
      </c>
      <c r="AJ1402">
        <v>14006901</v>
      </c>
      <c r="AK1402">
        <v>14390445</v>
      </c>
      <c r="AL1402">
        <v>14139976</v>
      </c>
      <c r="AM1402">
        <v>-1.10471975515115E-2</v>
      </c>
      <c r="AN1402">
        <v>-1.00768672625888</v>
      </c>
      <c r="AO1402">
        <v>0.79734625823711602</v>
      </c>
      <c r="AP1402">
        <v>0.89787752476811</v>
      </c>
      <c r="AQ1402">
        <v>14288098.25</v>
      </c>
      <c r="AR1402">
        <v>14179107.3333333</v>
      </c>
      <c r="AS1402" t="s">
        <v>47</v>
      </c>
      <c r="AT1402" t="s">
        <v>48</v>
      </c>
      <c r="AU1402" t="s">
        <v>1444</v>
      </c>
      <c r="AV1402" t="s">
        <v>9705</v>
      </c>
      <c r="AW1402">
        <v>1</v>
      </c>
    </row>
    <row r="1403" spans="1:49">
      <c r="A1403">
        <v>13224731</v>
      </c>
      <c r="B1403">
        <v>13492049</v>
      </c>
      <c r="C1403">
        <v>14195331</v>
      </c>
      <c r="D1403">
        <v>14812018</v>
      </c>
      <c r="E1403">
        <v>14177172</v>
      </c>
      <c r="F1403">
        <v>14321370</v>
      </c>
      <c r="G1403">
        <v>14471615</v>
      </c>
      <c r="H1403">
        <v>8.3059029996984696E-2</v>
      </c>
      <c r="I1403">
        <v>1.05926167559528</v>
      </c>
      <c r="J1403">
        <v>7.1711899027554094E-2</v>
      </c>
      <c r="K1403">
        <v>0.26143552157759598</v>
      </c>
      <c r="L1403">
        <v>13637370.3333333</v>
      </c>
      <c r="M1403">
        <v>14445543.75</v>
      </c>
      <c r="N1403" t="s">
        <v>56</v>
      </c>
      <c r="O1403" t="s">
        <v>48</v>
      </c>
      <c r="P1403" t="s">
        <v>1445</v>
      </c>
      <c r="Q1403">
        <v>13224731</v>
      </c>
      <c r="R1403">
        <v>13492049</v>
      </c>
      <c r="S1403">
        <v>14195331</v>
      </c>
      <c r="T1403">
        <v>14484069</v>
      </c>
      <c r="U1403">
        <v>14944061</v>
      </c>
      <c r="V1403">
        <v>14530377</v>
      </c>
      <c r="W1403">
        <v>0.10361440680827599</v>
      </c>
      <c r="X1403">
        <v>1.0744619606649</v>
      </c>
      <c r="Y1403">
        <v>3.5196669122231301E-2</v>
      </c>
      <c r="Z1403">
        <v>8.35336588857679E-2</v>
      </c>
      <c r="AA1403">
        <v>13637370.3333333</v>
      </c>
      <c r="AB1403">
        <v>14652835.6666667</v>
      </c>
      <c r="AC1403" t="s">
        <v>56</v>
      </c>
      <c r="AD1403" t="s">
        <v>55</v>
      </c>
      <c r="AE1403" t="s">
        <v>1445</v>
      </c>
      <c r="AF1403">
        <v>14812018</v>
      </c>
      <c r="AG1403">
        <v>14177172</v>
      </c>
      <c r="AH1403">
        <v>14321370</v>
      </c>
      <c r="AI1403">
        <v>14471615</v>
      </c>
      <c r="AJ1403">
        <v>14484069</v>
      </c>
      <c r="AK1403">
        <v>14944061</v>
      </c>
      <c r="AL1403">
        <v>14530377</v>
      </c>
      <c r="AM1403">
        <v>2.0555376811290899E-2</v>
      </c>
      <c r="AN1403">
        <v>1.01434988673699</v>
      </c>
      <c r="AO1403">
        <v>0.65387791152059105</v>
      </c>
      <c r="AP1403">
        <v>0.808065079096703</v>
      </c>
      <c r="AQ1403">
        <v>14445543.75</v>
      </c>
      <c r="AR1403">
        <v>14652835.6666667</v>
      </c>
      <c r="AS1403" t="s">
        <v>56</v>
      </c>
      <c r="AT1403" t="s">
        <v>48</v>
      </c>
      <c r="AU1403" t="s">
        <v>1445</v>
      </c>
      <c r="AV1403" t="s">
        <v>9705</v>
      </c>
      <c r="AW1403">
        <v>1</v>
      </c>
    </row>
    <row r="1404" spans="1:49">
      <c r="A1404">
        <v>11927058</v>
      </c>
      <c r="B1404">
        <v>12451180</v>
      </c>
      <c r="C1404">
        <v>12317097</v>
      </c>
      <c r="D1404">
        <v>14013186</v>
      </c>
      <c r="E1404">
        <v>13700293</v>
      </c>
      <c r="F1404">
        <v>14132971</v>
      </c>
      <c r="G1404">
        <v>13316868</v>
      </c>
      <c r="H1404">
        <v>0.173075066729384</v>
      </c>
      <c r="I1404">
        <v>1.1274590762013801</v>
      </c>
      <c r="J1404">
        <v>2.2149878178501798E-3</v>
      </c>
      <c r="K1404">
        <v>1.10406159309165E-2</v>
      </c>
      <c r="L1404">
        <v>12231778.3333333</v>
      </c>
      <c r="M1404">
        <v>13790829.5</v>
      </c>
      <c r="N1404" t="s">
        <v>56</v>
      </c>
      <c r="O1404" t="s">
        <v>52</v>
      </c>
      <c r="P1404" t="s">
        <v>1446</v>
      </c>
      <c r="Q1404">
        <v>11927058</v>
      </c>
      <c r="R1404">
        <v>12451180</v>
      </c>
      <c r="S1404">
        <v>12317097</v>
      </c>
      <c r="T1404">
        <v>18353085</v>
      </c>
      <c r="U1404">
        <v>16009583</v>
      </c>
      <c r="V1404">
        <v>17622036</v>
      </c>
      <c r="W1404">
        <v>0.50249051422532098</v>
      </c>
      <c r="X1404">
        <v>1.4166570219348</v>
      </c>
      <c r="Y1404" s="1">
        <v>8.8014385156661895E-17</v>
      </c>
      <c r="Z1404" s="1">
        <v>4.23610382424831E-16</v>
      </c>
      <c r="AA1404">
        <v>12231778.3333333</v>
      </c>
      <c r="AB1404">
        <v>17328234.666666701</v>
      </c>
      <c r="AC1404" t="s">
        <v>56</v>
      </c>
      <c r="AD1404" t="s">
        <v>51</v>
      </c>
      <c r="AE1404" t="s">
        <v>1446</v>
      </c>
      <c r="AF1404">
        <v>14013186</v>
      </c>
      <c r="AG1404">
        <v>13700293</v>
      </c>
      <c r="AH1404">
        <v>14132971</v>
      </c>
      <c r="AI1404">
        <v>13316868</v>
      </c>
      <c r="AJ1404">
        <v>18353085</v>
      </c>
      <c r="AK1404">
        <v>16009583</v>
      </c>
      <c r="AL1404">
        <v>17622036</v>
      </c>
      <c r="AM1404">
        <v>0.32941544749593699</v>
      </c>
      <c r="AN1404">
        <v>1.25650416218014</v>
      </c>
      <c r="AO1404" s="1">
        <v>4.27743851412666E-9</v>
      </c>
      <c r="AP1404" s="1">
        <v>1.9778285415104101E-8</v>
      </c>
      <c r="AQ1404">
        <v>13790829.5</v>
      </c>
      <c r="AR1404">
        <v>17328234.666666701</v>
      </c>
      <c r="AS1404" t="s">
        <v>56</v>
      </c>
      <c r="AT1404" t="s">
        <v>51</v>
      </c>
      <c r="AU1404" t="s">
        <v>1446</v>
      </c>
      <c r="AV1404" t="s">
        <v>9705</v>
      </c>
      <c r="AW1404">
        <v>1</v>
      </c>
    </row>
    <row r="1405" spans="1:49">
      <c r="A1405">
        <v>13651471</v>
      </c>
      <c r="B1405">
        <v>14446293</v>
      </c>
      <c r="C1405">
        <v>13532543</v>
      </c>
      <c r="D1405">
        <v>13949999</v>
      </c>
      <c r="E1405">
        <v>13912441</v>
      </c>
      <c r="F1405">
        <v>14979185</v>
      </c>
      <c r="G1405">
        <v>13636368</v>
      </c>
      <c r="H1405">
        <v>2.50171248784129E-2</v>
      </c>
      <c r="I1405">
        <v>1.0174917698781301</v>
      </c>
      <c r="J1405">
        <v>0.64045786969187601</v>
      </c>
      <c r="K1405">
        <v>0.90881040913321098</v>
      </c>
      <c r="L1405">
        <v>13876769</v>
      </c>
      <c r="M1405">
        <v>14119498.25</v>
      </c>
      <c r="N1405" t="s">
        <v>56</v>
      </c>
      <c r="O1405" t="s">
        <v>48</v>
      </c>
      <c r="P1405" t="s">
        <v>1447</v>
      </c>
      <c r="Q1405">
        <v>13651471</v>
      </c>
      <c r="R1405">
        <v>14446293</v>
      </c>
      <c r="S1405">
        <v>13532543</v>
      </c>
      <c r="T1405">
        <v>15419275</v>
      </c>
      <c r="U1405">
        <v>14402582</v>
      </c>
      <c r="V1405">
        <v>14669888</v>
      </c>
      <c r="W1405">
        <v>9.5903484803394001E-2</v>
      </c>
      <c r="X1405">
        <v>1.06873449191715</v>
      </c>
      <c r="Y1405">
        <v>9.2631024860625605E-2</v>
      </c>
      <c r="Z1405">
        <v>0.18816620547511201</v>
      </c>
      <c r="AA1405">
        <v>13876769</v>
      </c>
      <c r="AB1405">
        <v>14830581.6666667</v>
      </c>
      <c r="AC1405" t="s">
        <v>56</v>
      </c>
      <c r="AD1405" t="s">
        <v>48</v>
      </c>
      <c r="AE1405" t="s">
        <v>1447</v>
      </c>
      <c r="AF1405">
        <v>13949999</v>
      </c>
      <c r="AG1405">
        <v>13912441</v>
      </c>
      <c r="AH1405">
        <v>14979185</v>
      </c>
      <c r="AI1405">
        <v>13636368</v>
      </c>
      <c r="AJ1405">
        <v>15419275</v>
      </c>
      <c r="AK1405">
        <v>14402582</v>
      </c>
      <c r="AL1405">
        <v>14669888</v>
      </c>
      <c r="AM1405">
        <v>7.0886359924981199E-2</v>
      </c>
      <c r="AN1405">
        <v>1.0503618049364201</v>
      </c>
      <c r="AO1405">
        <v>0.182789522286496</v>
      </c>
      <c r="AP1405">
        <v>0.36272237097772703</v>
      </c>
      <c r="AQ1405">
        <v>14119498.25</v>
      </c>
      <c r="AR1405">
        <v>14830581.6666667</v>
      </c>
      <c r="AS1405" t="s">
        <v>56</v>
      </c>
      <c r="AT1405" t="s">
        <v>48</v>
      </c>
      <c r="AU1405" t="s">
        <v>1447</v>
      </c>
      <c r="AV1405" t="s">
        <v>9705</v>
      </c>
      <c r="AW1405">
        <v>1</v>
      </c>
    </row>
    <row r="1406" spans="1:49">
      <c r="A1406">
        <v>11081009</v>
      </c>
      <c r="B1406">
        <v>9596700</v>
      </c>
      <c r="C1406">
        <v>11221047</v>
      </c>
      <c r="D1406">
        <v>13340078</v>
      </c>
      <c r="E1406">
        <v>12587078</v>
      </c>
      <c r="F1406">
        <v>13083689</v>
      </c>
      <c r="G1406">
        <v>12928270</v>
      </c>
      <c r="H1406">
        <v>0.288283767223461</v>
      </c>
      <c r="I1406">
        <v>1.2211866898508501</v>
      </c>
      <c r="J1406">
        <v>1.51218280366892E-4</v>
      </c>
      <c r="K1406">
        <v>8.64488391907885E-4</v>
      </c>
      <c r="L1406">
        <v>10632918.6666667</v>
      </c>
      <c r="M1406">
        <v>12984778.75</v>
      </c>
      <c r="N1406" t="s">
        <v>56</v>
      </c>
      <c r="O1406" t="s">
        <v>51</v>
      </c>
      <c r="P1406" t="s">
        <v>1448</v>
      </c>
      <c r="Q1406">
        <v>11081009</v>
      </c>
      <c r="R1406">
        <v>9596700</v>
      </c>
      <c r="S1406">
        <v>11221047</v>
      </c>
      <c r="T1406">
        <v>18822383</v>
      </c>
      <c r="U1406">
        <v>22490980</v>
      </c>
      <c r="V1406">
        <v>19917405</v>
      </c>
      <c r="W1406">
        <v>0.940756608082574</v>
      </c>
      <c r="X1406">
        <v>1.9195346677469201</v>
      </c>
      <c r="Y1406" s="1">
        <v>8.5566699595699692E-31</v>
      </c>
      <c r="Z1406" s="1">
        <v>5.0013243555330203E-30</v>
      </c>
      <c r="AA1406">
        <v>10632918.6666667</v>
      </c>
      <c r="AB1406">
        <v>20410256</v>
      </c>
      <c r="AC1406" t="s">
        <v>56</v>
      </c>
      <c r="AD1406" t="s">
        <v>51</v>
      </c>
      <c r="AE1406" t="s">
        <v>1448</v>
      </c>
      <c r="AF1406">
        <v>13340078</v>
      </c>
      <c r="AG1406">
        <v>12587078</v>
      </c>
      <c r="AH1406">
        <v>13083689</v>
      </c>
      <c r="AI1406">
        <v>12928270</v>
      </c>
      <c r="AJ1406">
        <v>18822383</v>
      </c>
      <c r="AK1406">
        <v>22490980</v>
      </c>
      <c r="AL1406">
        <v>19917405</v>
      </c>
      <c r="AM1406">
        <v>0.65247284085911395</v>
      </c>
      <c r="AN1406">
        <v>1.5718601289220999</v>
      </c>
      <c r="AO1406" s="1">
        <v>3.6718724112781599E-18</v>
      </c>
      <c r="AP1406" s="1">
        <v>2.17250574916212E-17</v>
      </c>
      <c r="AQ1406">
        <v>12984778.75</v>
      </c>
      <c r="AR1406">
        <v>20410256</v>
      </c>
      <c r="AS1406" t="s">
        <v>56</v>
      </c>
      <c r="AT1406" t="s">
        <v>51</v>
      </c>
      <c r="AU1406" t="s">
        <v>1448</v>
      </c>
      <c r="AV1406" t="s">
        <v>9706</v>
      </c>
      <c r="AW1406">
        <v>1</v>
      </c>
    </row>
    <row r="1407" spans="1:49">
      <c r="A1407">
        <v>14415843</v>
      </c>
      <c r="B1407">
        <v>14880604</v>
      </c>
      <c r="C1407">
        <v>14529286</v>
      </c>
      <c r="D1407">
        <v>14929296</v>
      </c>
      <c r="E1407">
        <v>13847822</v>
      </c>
      <c r="F1407">
        <v>14766369</v>
      </c>
      <c r="G1407">
        <v>14747530</v>
      </c>
      <c r="H1407">
        <v>-3.5421475099110802E-3</v>
      </c>
      <c r="I1407">
        <v>-1.00245824612507</v>
      </c>
      <c r="J1407">
        <v>0.93806008626152504</v>
      </c>
      <c r="K1407">
        <v>0.99315320477101998</v>
      </c>
      <c r="L1407">
        <v>14608577.6666667</v>
      </c>
      <c r="M1407">
        <v>14572754.25</v>
      </c>
      <c r="N1407" t="s">
        <v>47</v>
      </c>
      <c r="O1407" t="s">
        <v>48</v>
      </c>
      <c r="P1407" t="s">
        <v>1449</v>
      </c>
      <c r="Q1407">
        <v>14415843</v>
      </c>
      <c r="R1407">
        <v>14880604</v>
      </c>
      <c r="S1407">
        <v>14529286</v>
      </c>
      <c r="T1407">
        <v>13402286</v>
      </c>
      <c r="U1407">
        <v>12936225</v>
      </c>
      <c r="V1407">
        <v>13258626</v>
      </c>
      <c r="W1407">
        <v>-0.146382096826706</v>
      </c>
      <c r="X1407">
        <v>-1.1067904480063799</v>
      </c>
      <c r="Y1407">
        <v>3.2420470264238402E-3</v>
      </c>
      <c r="Z1407">
        <v>9.8290147046780005E-3</v>
      </c>
      <c r="AA1407">
        <v>14608577.6666667</v>
      </c>
      <c r="AB1407">
        <v>13199045.6666667</v>
      </c>
      <c r="AC1407" t="s">
        <v>47</v>
      </c>
      <c r="AD1407" t="s">
        <v>51</v>
      </c>
      <c r="AE1407" t="s">
        <v>1449</v>
      </c>
      <c r="AF1407">
        <v>14929296</v>
      </c>
      <c r="AG1407">
        <v>13847822</v>
      </c>
      <c r="AH1407">
        <v>14766369</v>
      </c>
      <c r="AI1407">
        <v>14747530</v>
      </c>
      <c r="AJ1407">
        <v>13402286</v>
      </c>
      <c r="AK1407">
        <v>12936225</v>
      </c>
      <c r="AL1407">
        <v>13258626</v>
      </c>
      <c r="AM1407">
        <v>-0.142839949316795</v>
      </c>
      <c r="AN1407">
        <v>-1.1040763565810301</v>
      </c>
      <c r="AO1407">
        <v>2.1969505082493701E-3</v>
      </c>
      <c r="AP1407">
        <v>7.7857408757276503E-3</v>
      </c>
      <c r="AQ1407">
        <v>14572754.25</v>
      </c>
      <c r="AR1407">
        <v>13199045.6666667</v>
      </c>
      <c r="AS1407" t="s">
        <v>47</v>
      </c>
      <c r="AT1407" t="s">
        <v>51</v>
      </c>
      <c r="AU1407" t="s">
        <v>1449</v>
      </c>
      <c r="AV1407" t="s">
        <v>9705</v>
      </c>
      <c r="AW1407">
        <v>1</v>
      </c>
    </row>
    <row r="1408" spans="1:49">
      <c r="A1408">
        <v>13593587</v>
      </c>
      <c r="B1408">
        <v>14084873</v>
      </c>
      <c r="C1408">
        <v>16674647</v>
      </c>
      <c r="D1408">
        <v>16764824</v>
      </c>
      <c r="E1408">
        <v>15293409</v>
      </c>
      <c r="F1408">
        <v>11840717</v>
      </c>
      <c r="G1408">
        <v>15687064</v>
      </c>
      <c r="H1408">
        <v>1.09010714155922E-2</v>
      </c>
      <c r="I1408">
        <v>1.00758466594009</v>
      </c>
      <c r="J1408">
        <v>0.92996350346455703</v>
      </c>
      <c r="K1408">
        <v>0.99085213740013001</v>
      </c>
      <c r="L1408">
        <v>14784369</v>
      </c>
      <c r="M1408">
        <v>14896503.5</v>
      </c>
      <c r="N1408" t="s">
        <v>56</v>
      </c>
      <c r="O1408" t="s">
        <v>48</v>
      </c>
      <c r="P1408" t="s">
        <v>1450</v>
      </c>
      <c r="Q1408">
        <v>13593587</v>
      </c>
      <c r="R1408">
        <v>14084873</v>
      </c>
      <c r="S1408">
        <v>16674647</v>
      </c>
      <c r="T1408">
        <v>12451143</v>
      </c>
      <c r="U1408">
        <v>11763432</v>
      </c>
      <c r="V1408">
        <v>13509915</v>
      </c>
      <c r="W1408">
        <v>-0.23353377183083801</v>
      </c>
      <c r="X1408">
        <v>-1.1757112422195799</v>
      </c>
      <c r="Y1408">
        <v>6.5914905903953297E-2</v>
      </c>
      <c r="Z1408">
        <v>0.142363214407598</v>
      </c>
      <c r="AA1408">
        <v>14784369</v>
      </c>
      <c r="AB1408">
        <v>12574830</v>
      </c>
      <c r="AC1408" t="s">
        <v>47</v>
      </c>
      <c r="AD1408" t="s">
        <v>48</v>
      </c>
      <c r="AE1408" t="s">
        <v>1450</v>
      </c>
      <c r="AF1408">
        <v>16764824</v>
      </c>
      <c r="AG1408">
        <v>15293409</v>
      </c>
      <c r="AH1408">
        <v>11840717</v>
      </c>
      <c r="AI1408">
        <v>15687064</v>
      </c>
      <c r="AJ1408">
        <v>12451143</v>
      </c>
      <c r="AK1408">
        <v>11763432</v>
      </c>
      <c r="AL1408">
        <v>13509915</v>
      </c>
      <c r="AM1408">
        <v>-0.24443484324643</v>
      </c>
      <c r="AN1408">
        <v>-1.18462861923382</v>
      </c>
      <c r="AO1408">
        <v>4.0793125016460097E-2</v>
      </c>
      <c r="AP1408">
        <v>0.110205390931926</v>
      </c>
      <c r="AQ1408">
        <v>14896503.5</v>
      </c>
      <c r="AR1408">
        <v>12574830</v>
      </c>
      <c r="AS1408" t="s">
        <v>47</v>
      </c>
      <c r="AT1408" t="s">
        <v>48</v>
      </c>
      <c r="AU1408" t="s">
        <v>1450</v>
      </c>
      <c r="AV1408" t="s">
        <v>9705</v>
      </c>
      <c r="AW1408">
        <v>1</v>
      </c>
    </row>
    <row r="1409" spans="1:49">
      <c r="A1409">
        <v>13855704</v>
      </c>
      <c r="B1409">
        <v>14804830</v>
      </c>
      <c r="C1409">
        <v>14632964</v>
      </c>
      <c r="D1409">
        <v>14104727</v>
      </c>
      <c r="E1409">
        <v>14091118</v>
      </c>
      <c r="F1409">
        <v>14491988</v>
      </c>
      <c r="G1409">
        <v>14389985</v>
      </c>
      <c r="H1409">
        <v>-1.6257686551564201E-2</v>
      </c>
      <c r="I1409">
        <v>-1.0113327037133799</v>
      </c>
      <c r="J1409">
        <v>0.71375902649304201</v>
      </c>
      <c r="K1409">
        <v>0.93357394793844495</v>
      </c>
      <c r="L1409">
        <v>14431166</v>
      </c>
      <c r="M1409">
        <v>14269454.5</v>
      </c>
      <c r="N1409" t="s">
        <v>47</v>
      </c>
      <c r="O1409" t="s">
        <v>48</v>
      </c>
      <c r="P1409" t="s">
        <v>1451</v>
      </c>
      <c r="Q1409">
        <v>13855704</v>
      </c>
      <c r="R1409">
        <v>14804830</v>
      </c>
      <c r="S1409">
        <v>14632964</v>
      </c>
      <c r="T1409">
        <v>13748751</v>
      </c>
      <c r="U1409">
        <v>13930688</v>
      </c>
      <c r="V1409">
        <v>14000278</v>
      </c>
      <c r="W1409">
        <v>-5.48048887818769E-2</v>
      </c>
      <c r="X1409">
        <v>-1.0387186170194</v>
      </c>
      <c r="Y1409">
        <v>0.24945077013256001</v>
      </c>
      <c r="Z1409">
        <v>0.40470745322447998</v>
      </c>
      <c r="AA1409">
        <v>14431166</v>
      </c>
      <c r="AB1409">
        <v>13893239</v>
      </c>
      <c r="AC1409" t="s">
        <v>47</v>
      </c>
      <c r="AD1409" t="s">
        <v>48</v>
      </c>
      <c r="AE1409" t="s">
        <v>1451</v>
      </c>
      <c r="AF1409">
        <v>14104727</v>
      </c>
      <c r="AG1409">
        <v>14091118</v>
      </c>
      <c r="AH1409">
        <v>14491988</v>
      </c>
      <c r="AI1409">
        <v>14389985</v>
      </c>
      <c r="AJ1409">
        <v>13748751</v>
      </c>
      <c r="AK1409">
        <v>13930688</v>
      </c>
      <c r="AL1409">
        <v>14000278</v>
      </c>
      <c r="AM1409">
        <v>-3.8547202230312702E-2</v>
      </c>
      <c r="AN1409">
        <v>-1.0270790346297201</v>
      </c>
      <c r="AO1409">
        <v>0.38760336146887697</v>
      </c>
      <c r="AP1409">
        <v>0.60260551605842805</v>
      </c>
      <c r="AQ1409">
        <v>14269454.5</v>
      </c>
      <c r="AR1409">
        <v>13893239</v>
      </c>
      <c r="AS1409" t="s">
        <v>47</v>
      </c>
      <c r="AT1409" t="s">
        <v>48</v>
      </c>
      <c r="AU1409" t="s">
        <v>1451</v>
      </c>
      <c r="AV1409" t="s">
        <v>9705</v>
      </c>
      <c r="AW1409">
        <v>1</v>
      </c>
    </row>
    <row r="1410" spans="1:49">
      <c r="A1410">
        <v>14717143</v>
      </c>
      <c r="B1410">
        <v>13923476</v>
      </c>
      <c r="C1410">
        <v>14190352</v>
      </c>
      <c r="D1410">
        <v>14114360</v>
      </c>
      <c r="E1410">
        <v>14305666</v>
      </c>
      <c r="F1410">
        <v>13693460</v>
      </c>
      <c r="G1410">
        <v>14158026</v>
      </c>
      <c r="H1410">
        <v>-2.1287154590671799E-2</v>
      </c>
      <c r="I1410">
        <v>-1.0148645256472499</v>
      </c>
      <c r="J1410">
        <v>0.69422364594950303</v>
      </c>
      <c r="K1410">
        <v>0.92911209857717303</v>
      </c>
      <c r="L1410">
        <v>14276990.3333333</v>
      </c>
      <c r="M1410">
        <v>14067878</v>
      </c>
      <c r="N1410" t="s">
        <v>47</v>
      </c>
      <c r="O1410" t="s">
        <v>48</v>
      </c>
      <c r="P1410" t="s">
        <v>1452</v>
      </c>
      <c r="Q1410">
        <v>14717143</v>
      </c>
      <c r="R1410">
        <v>13923476</v>
      </c>
      <c r="S1410">
        <v>14190352</v>
      </c>
      <c r="T1410">
        <v>15415728</v>
      </c>
      <c r="U1410">
        <v>13546140</v>
      </c>
      <c r="V1410">
        <v>14306046</v>
      </c>
      <c r="W1410">
        <v>1.46431839513229E-2</v>
      </c>
      <c r="X1410">
        <v>1.0102015665253099</v>
      </c>
      <c r="Y1410">
        <v>0.80126034400766999</v>
      </c>
      <c r="Z1410">
        <v>0.88553145010562395</v>
      </c>
      <c r="AA1410">
        <v>14276990.3333333</v>
      </c>
      <c r="AB1410">
        <v>14422638</v>
      </c>
      <c r="AC1410" t="s">
        <v>56</v>
      </c>
      <c r="AD1410" t="s">
        <v>48</v>
      </c>
      <c r="AE1410" t="s">
        <v>1452</v>
      </c>
      <c r="AF1410">
        <v>14114360</v>
      </c>
      <c r="AG1410">
        <v>14305666</v>
      </c>
      <c r="AH1410">
        <v>13693460</v>
      </c>
      <c r="AI1410">
        <v>14158026</v>
      </c>
      <c r="AJ1410">
        <v>15415728</v>
      </c>
      <c r="AK1410">
        <v>13546140</v>
      </c>
      <c r="AL1410">
        <v>14306046</v>
      </c>
      <c r="AM1410">
        <v>3.5930338541994601E-2</v>
      </c>
      <c r="AN1410">
        <v>1.0252177336198101</v>
      </c>
      <c r="AO1410">
        <v>0.50766470978974099</v>
      </c>
      <c r="AP1410">
        <v>0.70798303876677904</v>
      </c>
      <c r="AQ1410">
        <v>14067878</v>
      </c>
      <c r="AR1410">
        <v>14422638</v>
      </c>
      <c r="AS1410" t="s">
        <v>56</v>
      </c>
      <c r="AT1410" t="s">
        <v>48</v>
      </c>
      <c r="AU1410" t="s">
        <v>1452</v>
      </c>
      <c r="AV1410" t="s">
        <v>9705</v>
      </c>
      <c r="AW1410">
        <v>1</v>
      </c>
    </row>
    <row r="1411" spans="1:49">
      <c r="A1411">
        <v>15091587</v>
      </c>
      <c r="B1411">
        <v>16554982</v>
      </c>
      <c r="C1411">
        <v>6570749</v>
      </c>
      <c r="D1411">
        <v>25122182</v>
      </c>
      <c r="E1411">
        <v>23288415</v>
      </c>
      <c r="F1411">
        <v>10584598</v>
      </c>
      <c r="G1411">
        <v>8159321</v>
      </c>
      <c r="H1411">
        <v>0.39822038145038502</v>
      </c>
      <c r="I1411">
        <v>1.31788125477565</v>
      </c>
      <c r="J1411">
        <v>0.42898647374503901</v>
      </c>
      <c r="K1411">
        <v>0.80039124089478797</v>
      </c>
      <c r="L1411">
        <v>12739106</v>
      </c>
      <c r="M1411">
        <v>16788629</v>
      </c>
      <c r="N1411" t="s">
        <v>56</v>
      </c>
      <c r="O1411" t="s">
        <v>48</v>
      </c>
      <c r="P1411" t="s">
        <v>1453</v>
      </c>
      <c r="Q1411">
        <v>15091587</v>
      </c>
      <c r="R1411">
        <v>16554982</v>
      </c>
      <c r="S1411">
        <v>6570749</v>
      </c>
      <c r="T1411">
        <v>6357264</v>
      </c>
      <c r="U1411">
        <v>18328232</v>
      </c>
      <c r="V1411">
        <v>9027430</v>
      </c>
      <c r="W1411">
        <v>-0.18092468846889201</v>
      </c>
      <c r="X1411">
        <v>-1.13361023602638</v>
      </c>
      <c r="Y1411">
        <v>0.72989832545154898</v>
      </c>
      <c r="Z1411">
        <v>0.83737872261574897</v>
      </c>
      <c r="AA1411">
        <v>12739106</v>
      </c>
      <c r="AB1411">
        <v>11237642</v>
      </c>
      <c r="AC1411" t="s">
        <v>47</v>
      </c>
      <c r="AD1411" t="s">
        <v>48</v>
      </c>
      <c r="AE1411" t="s">
        <v>1453</v>
      </c>
      <c r="AF1411">
        <v>25122182</v>
      </c>
      <c r="AG1411">
        <v>23288415</v>
      </c>
      <c r="AH1411">
        <v>10584598</v>
      </c>
      <c r="AI1411">
        <v>8159321</v>
      </c>
      <c r="AJ1411">
        <v>6357264</v>
      </c>
      <c r="AK1411">
        <v>18328232</v>
      </c>
      <c r="AL1411">
        <v>9027430</v>
      </c>
      <c r="AM1411">
        <v>-0.57914506991927694</v>
      </c>
      <c r="AN1411">
        <v>-1.4939636802809699</v>
      </c>
      <c r="AO1411">
        <v>0.24923691734020101</v>
      </c>
      <c r="AP1411">
        <v>0.449474164143701</v>
      </c>
      <c r="AQ1411">
        <v>16788629</v>
      </c>
      <c r="AR1411">
        <v>11237642</v>
      </c>
      <c r="AS1411" t="s">
        <v>47</v>
      </c>
      <c r="AT1411" t="s">
        <v>48</v>
      </c>
      <c r="AU1411" t="s">
        <v>1453</v>
      </c>
      <c r="AV1411" t="s">
        <v>9705</v>
      </c>
      <c r="AW1411">
        <v>1</v>
      </c>
    </row>
    <row r="1412" spans="1:49">
      <c r="A1412">
        <v>14124040</v>
      </c>
      <c r="B1412">
        <v>13184990</v>
      </c>
      <c r="C1412">
        <v>13991319</v>
      </c>
      <c r="D1412">
        <v>14742169</v>
      </c>
      <c r="E1412">
        <v>13163864</v>
      </c>
      <c r="F1412">
        <v>14198979</v>
      </c>
      <c r="G1412">
        <v>13569042</v>
      </c>
      <c r="H1412">
        <v>1.5813666985749E-2</v>
      </c>
      <c r="I1412">
        <v>1.0110214928207999</v>
      </c>
      <c r="J1412">
        <v>0.77065076872737104</v>
      </c>
      <c r="K1412">
        <v>0.95024858479698104</v>
      </c>
      <c r="L1412">
        <v>13766783</v>
      </c>
      <c r="M1412">
        <v>13918513.5</v>
      </c>
      <c r="N1412" t="s">
        <v>56</v>
      </c>
      <c r="O1412" t="s">
        <v>48</v>
      </c>
      <c r="P1412" t="s">
        <v>1454</v>
      </c>
      <c r="Q1412">
        <v>14124040</v>
      </c>
      <c r="R1412">
        <v>13184990</v>
      </c>
      <c r="S1412">
        <v>13991319</v>
      </c>
      <c r="T1412">
        <v>15306817</v>
      </c>
      <c r="U1412">
        <v>14897529</v>
      </c>
      <c r="V1412">
        <v>14973434</v>
      </c>
      <c r="W1412">
        <v>0.12945940557698099</v>
      </c>
      <c r="X1412">
        <v>1.0938837344933801</v>
      </c>
      <c r="Y1412">
        <v>2.4688025761065199E-2</v>
      </c>
      <c r="Z1412">
        <v>6.1508387420083403E-2</v>
      </c>
      <c r="AA1412">
        <v>13766783</v>
      </c>
      <c r="AB1412">
        <v>15059260</v>
      </c>
      <c r="AC1412" t="s">
        <v>56</v>
      </c>
      <c r="AD1412" t="s">
        <v>55</v>
      </c>
      <c r="AE1412" t="s">
        <v>1454</v>
      </c>
      <c r="AF1412">
        <v>14742169</v>
      </c>
      <c r="AG1412">
        <v>13163864</v>
      </c>
      <c r="AH1412">
        <v>14198979</v>
      </c>
      <c r="AI1412">
        <v>13569042</v>
      </c>
      <c r="AJ1412">
        <v>15306817</v>
      </c>
      <c r="AK1412">
        <v>14897529</v>
      </c>
      <c r="AL1412">
        <v>14973434</v>
      </c>
      <c r="AM1412">
        <v>0.113645738591232</v>
      </c>
      <c r="AN1412">
        <v>1.08195893189312</v>
      </c>
      <c r="AO1412">
        <v>3.4526542149305402E-2</v>
      </c>
      <c r="AP1412">
        <v>9.5440026279231399E-2</v>
      </c>
      <c r="AQ1412">
        <v>13918513.5</v>
      </c>
      <c r="AR1412">
        <v>15059260</v>
      </c>
      <c r="AS1412" t="s">
        <v>56</v>
      </c>
      <c r="AT1412" t="s">
        <v>55</v>
      </c>
      <c r="AU1412" t="s">
        <v>1454</v>
      </c>
      <c r="AV1412" t="s">
        <v>9705</v>
      </c>
      <c r="AW1412">
        <v>1</v>
      </c>
    </row>
    <row r="1413" spans="1:49">
      <c r="A1413">
        <v>14263805</v>
      </c>
      <c r="B1413">
        <v>14400912</v>
      </c>
      <c r="C1413">
        <v>14261498</v>
      </c>
      <c r="D1413">
        <v>14449785</v>
      </c>
      <c r="E1413">
        <v>13975483</v>
      </c>
      <c r="F1413">
        <v>14478893</v>
      </c>
      <c r="G1413">
        <v>13976595</v>
      </c>
      <c r="H1413">
        <v>-8.9558287070941201E-3</v>
      </c>
      <c r="I1413">
        <v>-1.00622701521993</v>
      </c>
      <c r="J1413">
        <v>0.83678723780994602</v>
      </c>
      <c r="K1413">
        <v>0.96877527758482496</v>
      </c>
      <c r="L1413">
        <v>14308738.3333333</v>
      </c>
      <c r="M1413">
        <v>14220189</v>
      </c>
      <c r="N1413" t="s">
        <v>47</v>
      </c>
      <c r="O1413" t="s">
        <v>48</v>
      </c>
      <c r="P1413" t="s">
        <v>1455</v>
      </c>
      <c r="Q1413">
        <v>14263805</v>
      </c>
      <c r="R1413">
        <v>14400912</v>
      </c>
      <c r="S1413">
        <v>14261498</v>
      </c>
      <c r="T1413">
        <v>13989439</v>
      </c>
      <c r="U1413">
        <v>13404543</v>
      </c>
      <c r="V1413">
        <v>14115434</v>
      </c>
      <c r="W1413">
        <v>-4.8420334299286598E-2</v>
      </c>
      <c r="X1413">
        <v>-1.0341319906789299</v>
      </c>
      <c r="Y1413">
        <v>0.30097128901209702</v>
      </c>
      <c r="Z1413">
        <v>0.46388323573977502</v>
      </c>
      <c r="AA1413">
        <v>14308738.3333333</v>
      </c>
      <c r="AB1413">
        <v>13836472</v>
      </c>
      <c r="AC1413" t="s">
        <v>47</v>
      </c>
      <c r="AD1413" t="s">
        <v>48</v>
      </c>
      <c r="AE1413" t="s">
        <v>1455</v>
      </c>
      <c r="AF1413">
        <v>14449785</v>
      </c>
      <c r="AG1413">
        <v>13975483</v>
      </c>
      <c r="AH1413">
        <v>14478893</v>
      </c>
      <c r="AI1413">
        <v>13976595</v>
      </c>
      <c r="AJ1413">
        <v>13989439</v>
      </c>
      <c r="AK1413">
        <v>13404543</v>
      </c>
      <c r="AL1413">
        <v>14115434</v>
      </c>
      <c r="AM1413">
        <v>-3.94645055921925E-2</v>
      </c>
      <c r="AN1413">
        <v>-1.02773228609143</v>
      </c>
      <c r="AO1413">
        <v>0.368530245986464</v>
      </c>
      <c r="AP1413">
        <v>0.584439913520029</v>
      </c>
      <c r="AQ1413">
        <v>14220189</v>
      </c>
      <c r="AR1413">
        <v>13836472</v>
      </c>
      <c r="AS1413" t="s">
        <v>47</v>
      </c>
      <c r="AT1413" t="s">
        <v>48</v>
      </c>
      <c r="AU1413" t="s">
        <v>1455</v>
      </c>
      <c r="AV1413" t="s">
        <v>9705</v>
      </c>
      <c r="AW1413">
        <v>1</v>
      </c>
    </row>
    <row r="1414" spans="1:49">
      <c r="A1414">
        <v>14854943</v>
      </c>
      <c r="B1414">
        <v>12931838</v>
      </c>
      <c r="C1414">
        <v>13696224</v>
      </c>
      <c r="D1414">
        <v>14452890</v>
      </c>
      <c r="E1414">
        <v>13423679</v>
      </c>
      <c r="F1414">
        <v>14395221</v>
      </c>
      <c r="G1414">
        <v>14185007</v>
      </c>
      <c r="H1414">
        <v>2.9589376453477399E-2</v>
      </c>
      <c r="I1414">
        <v>1.0207215641682701</v>
      </c>
      <c r="J1414">
        <v>0.606448525770098</v>
      </c>
      <c r="K1414">
        <v>0.89730886723761405</v>
      </c>
      <c r="L1414">
        <v>13827668.3333333</v>
      </c>
      <c r="M1414">
        <v>14114199.25</v>
      </c>
      <c r="N1414" t="s">
        <v>56</v>
      </c>
      <c r="O1414" t="s">
        <v>48</v>
      </c>
      <c r="P1414" t="s">
        <v>1456</v>
      </c>
      <c r="Q1414">
        <v>14854943</v>
      </c>
      <c r="R1414">
        <v>12931838</v>
      </c>
      <c r="S1414">
        <v>13696224</v>
      </c>
      <c r="T1414">
        <v>14199952</v>
      </c>
      <c r="U1414">
        <v>14485515</v>
      </c>
      <c r="V1414">
        <v>14597650</v>
      </c>
      <c r="W1414">
        <v>6.1283991163669997E-2</v>
      </c>
      <c r="X1414">
        <v>1.04339396338332</v>
      </c>
      <c r="Y1414">
        <v>0.31627377808715601</v>
      </c>
      <c r="Z1414">
        <v>0.47955358935559</v>
      </c>
      <c r="AA1414">
        <v>13827668.3333333</v>
      </c>
      <c r="AB1414">
        <v>14427705.6666667</v>
      </c>
      <c r="AC1414" t="s">
        <v>56</v>
      </c>
      <c r="AD1414" t="s">
        <v>48</v>
      </c>
      <c r="AE1414" t="s">
        <v>1456</v>
      </c>
      <c r="AF1414">
        <v>14452890</v>
      </c>
      <c r="AG1414">
        <v>13423679</v>
      </c>
      <c r="AH1414">
        <v>14395221</v>
      </c>
      <c r="AI1414">
        <v>14185007</v>
      </c>
      <c r="AJ1414">
        <v>14199952</v>
      </c>
      <c r="AK1414">
        <v>14485515</v>
      </c>
      <c r="AL1414">
        <v>14597650</v>
      </c>
      <c r="AM1414">
        <v>3.1694614710192498E-2</v>
      </c>
      <c r="AN1414">
        <v>1.02221212915544</v>
      </c>
      <c r="AO1414">
        <v>0.57802512949365104</v>
      </c>
      <c r="AP1414">
        <v>0.759966354483262</v>
      </c>
      <c r="AQ1414">
        <v>14114199.25</v>
      </c>
      <c r="AR1414">
        <v>14427705.6666667</v>
      </c>
      <c r="AS1414" t="s">
        <v>56</v>
      </c>
      <c r="AT1414" t="s">
        <v>48</v>
      </c>
      <c r="AU1414" t="s">
        <v>1456</v>
      </c>
      <c r="AV1414" t="s">
        <v>9705</v>
      </c>
      <c r="AW1414">
        <v>1</v>
      </c>
    </row>
    <row r="1415" spans="1:49">
      <c r="A1415">
        <v>8600165</v>
      </c>
      <c r="B1415">
        <v>8549948</v>
      </c>
      <c r="C1415">
        <v>8753720</v>
      </c>
      <c r="D1415">
        <v>13058560</v>
      </c>
      <c r="E1415">
        <v>11326398</v>
      </c>
      <c r="F1415">
        <v>12636006</v>
      </c>
      <c r="G1415">
        <v>11706422</v>
      </c>
      <c r="H1415">
        <v>0.49652973545622198</v>
      </c>
      <c r="I1415">
        <v>1.41081590126064</v>
      </c>
      <c r="J1415" s="1">
        <v>2.7914378079561099E-16</v>
      </c>
      <c r="K1415" s="1">
        <v>6.2937791698075902E-15</v>
      </c>
      <c r="L1415">
        <v>8634611</v>
      </c>
      <c r="M1415">
        <v>12181846.5</v>
      </c>
      <c r="N1415" t="s">
        <v>56</v>
      </c>
      <c r="O1415" t="s">
        <v>51</v>
      </c>
      <c r="P1415" t="s">
        <v>1457</v>
      </c>
      <c r="Q1415">
        <v>8600165</v>
      </c>
      <c r="R1415">
        <v>8549948</v>
      </c>
      <c r="S1415">
        <v>8753720</v>
      </c>
      <c r="T1415">
        <v>23068660</v>
      </c>
      <c r="U1415">
        <v>23180905</v>
      </c>
      <c r="V1415">
        <v>24718651</v>
      </c>
      <c r="W1415">
        <v>1.45400743720621</v>
      </c>
      <c r="X1415">
        <v>2.7396801083453601</v>
      </c>
      <c r="Y1415" s="1">
        <v>3.3919387123991201E-109</v>
      </c>
      <c r="Z1415" s="1">
        <v>8.3928739935003795E-108</v>
      </c>
      <c r="AA1415">
        <v>8634611</v>
      </c>
      <c r="AB1415">
        <v>23656072</v>
      </c>
      <c r="AC1415" t="s">
        <v>56</v>
      </c>
      <c r="AD1415" t="s">
        <v>51</v>
      </c>
      <c r="AE1415" t="s">
        <v>1457</v>
      </c>
      <c r="AF1415">
        <v>13058560</v>
      </c>
      <c r="AG1415">
        <v>11326398</v>
      </c>
      <c r="AH1415">
        <v>12636006</v>
      </c>
      <c r="AI1415">
        <v>11706422</v>
      </c>
      <c r="AJ1415">
        <v>23068660</v>
      </c>
      <c r="AK1415">
        <v>23180905</v>
      </c>
      <c r="AL1415">
        <v>24718651</v>
      </c>
      <c r="AM1415">
        <v>0.95747770174998903</v>
      </c>
      <c r="AN1415">
        <v>1.9419118439885099</v>
      </c>
      <c r="AO1415" s="1">
        <v>5.0378204538989103E-58</v>
      </c>
      <c r="AP1415" s="1">
        <v>1.3319169145239599E-56</v>
      </c>
      <c r="AQ1415">
        <v>12181846.5</v>
      </c>
      <c r="AR1415">
        <v>23656072</v>
      </c>
      <c r="AS1415" t="s">
        <v>56</v>
      </c>
      <c r="AT1415" t="s">
        <v>51</v>
      </c>
      <c r="AU1415" t="s">
        <v>1457</v>
      </c>
      <c r="AV1415" t="s">
        <v>9706</v>
      </c>
      <c r="AW1415">
        <v>1</v>
      </c>
    </row>
    <row r="1416" spans="1:49">
      <c r="A1416">
        <v>14037344</v>
      </c>
      <c r="B1416">
        <v>13196397</v>
      </c>
      <c r="C1416">
        <v>14137183</v>
      </c>
      <c r="D1416">
        <v>13823490</v>
      </c>
      <c r="E1416">
        <v>14025994</v>
      </c>
      <c r="F1416">
        <v>14176855</v>
      </c>
      <c r="G1416">
        <v>13646524</v>
      </c>
      <c r="H1416">
        <v>1.3319597057900199E-2</v>
      </c>
      <c r="I1416">
        <v>1.0092751916781</v>
      </c>
      <c r="J1416">
        <v>0.78519873453759104</v>
      </c>
      <c r="K1416">
        <v>0.95577710391277404</v>
      </c>
      <c r="L1416">
        <v>13790308</v>
      </c>
      <c r="M1416">
        <v>13918215.75</v>
      </c>
      <c r="N1416" t="s">
        <v>56</v>
      </c>
      <c r="O1416" t="s">
        <v>48</v>
      </c>
      <c r="P1416" t="s">
        <v>1458</v>
      </c>
      <c r="Q1416">
        <v>14037344</v>
      </c>
      <c r="R1416">
        <v>13196397</v>
      </c>
      <c r="S1416">
        <v>14137183</v>
      </c>
      <c r="T1416">
        <v>14739402</v>
      </c>
      <c r="U1416">
        <v>15239744</v>
      </c>
      <c r="V1416">
        <v>14192205</v>
      </c>
      <c r="W1416">
        <v>9.4493777836132706E-2</v>
      </c>
      <c r="X1416">
        <v>1.0676907047084601</v>
      </c>
      <c r="Y1416">
        <v>6.8827504534986997E-2</v>
      </c>
      <c r="Z1416">
        <v>0.14746567912136399</v>
      </c>
      <c r="AA1416">
        <v>13790308</v>
      </c>
      <c r="AB1416">
        <v>14723783.6666667</v>
      </c>
      <c r="AC1416" t="s">
        <v>56</v>
      </c>
      <c r="AD1416" t="s">
        <v>48</v>
      </c>
      <c r="AE1416" t="s">
        <v>1458</v>
      </c>
      <c r="AF1416">
        <v>13823490</v>
      </c>
      <c r="AG1416">
        <v>14025994</v>
      </c>
      <c r="AH1416">
        <v>14176855</v>
      </c>
      <c r="AI1416">
        <v>13646524</v>
      </c>
      <c r="AJ1416">
        <v>14739402</v>
      </c>
      <c r="AK1416">
        <v>15239744</v>
      </c>
      <c r="AL1416">
        <v>14192205</v>
      </c>
      <c r="AM1416">
        <v>8.1174180778232602E-2</v>
      </c>
      <c r="AN1416">
        <v>1.05787867720521</v>
      </c>
      <c r="AO1416">
        <v>9.3954340697294997E-2</v>
      </c>
      <c r="AP1416">
        <v>0.220598391174914</v>
      </c>
      <c r="AQ1416">
        <v>13918215.75</v>
      </c>
      <c r="AR1416">
        <v>14723783.6666667</v>
      </c>
      <c r="AS1416" t="s">
        <v>56</v>
      </c>
      <c r="AT1416" t="s">
        <v>48</v>
      </c>
      <c r="AU1416" t="s">
        <v>1458</v>
      </c>
      <c r="AV1416" t="s">
        <v>9705</v>
      </c>
      <c r="AW1416">
        <v>1</v>
      </c>
    </row>
    <row r="1417" spans="1:49">
      <c r="A1417">
        <v>9219391</v>
      </c>
      <c r="B1417">
        <v>9079670</v>
      </c>
      <c r="C1417">
        <v>9404832</v>
      </c>
      <c r="D1417">
        <v>13160039</v>
      </c>
      <c r="E1417">
        <v>11782484</v>
      </c>
      <c r="F1417">
        <v>12166070</v>
      </c>
      <c r="G1417">
        <v>12219654</v>
      </c>
      <c r="H1417">
        <v>0.41728779378367598</v>
      </c>
      <c r="I1417">
        <v>1.3354146743925099</v>
      </c>
      <c r="J1417" s="1">
        <v>1.8745929725998601E-16</v>
      </c>
      <c r="K1417" s="1">
        <v>4.3277086568393898E-15</v>
      </c>
      <c r="L1417">
        <v>9234631</v>
      </c>
      <c r="M1417">
        <v>12332061.75</v>
      </c>
      <c r="N1417" t="s">
        <v>56</v>
      </c>
      <c r="O1417" t="s">
        <v>51</v>
      </c>
      <c r="P1417" t="s">
        <v>1459</v>
      </c>
      <c r="Q1417">
        <v>9219391</v>
      </c>
      <c r="R1417">
        <v>9079670</v>
      </c>
      <c r="S1417">
        <v>9404832</v>
      </c>
      <c r="T1417">
        <v>22355960</v>
      </c>
      <c r="U1417">
        <v>22766900</v>
      </c>
      <c r="V1417">
        <v>22956109</v>
      </c>
      <c r="W1417">
        <v>1.29712045660149</v>
      </c>
      <c r="X1417">
        <v>2.4573791488438101</v>
      </c>
      <c r="Y1417" s="1">
        <v>1.08198022811517E-124</v>
      </c>
      <c r="Z1417" s="1">
        <v>4.0158112312736003E-123</v>
      </c>
      <c r="AA1417">
        <v>9234631</v>
      </c>
      <c r="AB1417">
        <v>22692989.666666701</v>
      </c>
      <c r="AC1417" t="s">
        <v>56</v>
      </c>
      <c r="AD1417" t="s">
        <v>51</v>
      </c>
      <c r="AE1417" t="s">
        <v>1459</v>
      </c>
      <c r="AF1417">
        <v>13160039</v>
      </c>
      <c r="AG1417">
        <v>11782484</v>
      </c>
      <c r="AH1417">
        <v>12166070</v>
      </c>
      <c r="AI1417">
        <v>12219654</v>
      </c>
      <c r="AJ1417">
        <v>22355960</v>
      </c>
      <c r="AK1417">
        <v>22766900</v>
      </c>
      <c r="AL1417">
        <v>22956109</v>
      </c>
      <c r="AM1417">
        <v>0.87983266281781802</v>
      </c>
      <c r="AN1417">
        <v>1.8401618583094299</v>
      </c>
      <c r="AO1417" s="1">
        <v>1.5388099736359699E-69</v>
      </c>
      <c r="AP1417" s="1">
        <v>8.1144897516869392E-68</v>
      </c>
      <c r="AQ1417">
        <v>12332061.75</v>
      </c>
      <c r="AR1417">
        <v>22692989.666666701</v>
      </c>
      <c r="AS1417" t="s">
        <v>56</v>
      </c>
      <c r="AT1417" t="s">
        <v>51</v>
      </c>
      <c r="AU1417" t="s">
        <v>1459</v>
      </c>
      <c r="AV1417" t="s">
        <v>9706</v>
      </c>
      <c r="AW1417">
        <v>1</v>
      </c>
    </row>
    <row r="1418" spans="1:49">
      <c r="A1418">
        <v>13590016</v>
      </c>
      <c r="B1418">
        <v>13074811</v>
      </c>
      <c r="C1418">
        <v>13848767</v>
      </c>
      <c r="D1418">
        <v>13553466</v>
      </c>
      <c r="E1418">
        <v>14300673</v>
      </c>
      <c r="F1418">
        <v>14137506</v>
      </c>
      <c r="G1418">
        <v>13507453</v>
      </c>
      <c r="H1418">
        <v>3.9020751023274299E-2</v>
      </c>
      <c r="I1418">
        <v>1.02741621738126</v>
      </c>
      <c r="J1418">
        <v>0.45567022240076799</v>
      </c>
      <c r="K1418">
        <v>0.82005570365730895</v>
      </c>
      <c r="L1418">
        <v>13504531.3333333</v>
      </c>
      <c r="M1418">
        <v>13874774.5</v>
      </c>
      <c r="N1418" t="s">
        <v>56</v>
      </c>
      <c r="O1418" t="s">
        <v>48</v>
      </c>
      <c r="P1418" t="s">
        <v>1460</v>
      </c>
      <c r="Q1418">
        <v>13590016</v>
      </c>
      <c r="R1418">
        <v>13074811</v>
      </c>
      <c r="S1418">
        <v>13848767</v>
      </c>
      <c r="T1418">
        <v>14246685</v>
      </c>
      <c r="U1418">
        <v>15715165</v>
      </c>
      <c r="V1418">
        <v>15121097</v>
      </c>
      <c r="W1418">
        <v>0.15417575033202799</v>
      </c>
      <c r="X1418">
        <v>1.11278567386542</v>
      </c>
      <c r="Y1418">
        <v>5.6984768087829296E-3</v>
      </c>
      <c r="Z1418">
        <v>1.6618404715852301E-2</v>
      </c>
      <c r="AA1418">
        <v>13504531.3333333</v>
      </c>
      <c r="AB1418">
        <v>15027649</v>
      </c>
      <c r="AC1418" t="s">
        <v>56</v>
      </c>
      <c r="AD1418" t="s">
        <v>52</v>
      </c>
      <c r="AE1418" t="s">
        <v>1460</v>
      </c>
      <c r="AF1418">
        <v>13553466</v>
      </c>
      <c r="AG1418">
        <v>14300673</v>
      </c>
      <c r="AH1418">
        <v>14137506</v>
      </c>
      <c r="AI1418">
        <v>13507453</v>
      </c>
      <c r="AJ1418">
        <v>14246685</v>
      </c>
      <c r="AK1418">
        <v>15715165</v>
      </c>
      <c r="AL1418">
        <v>15121097</v>
      </c>
      <c r="AM1418">
        <v>0.115154999308754</v>
      </c>
      <c r="AN1418">
        <v>1.0830914044765201</v>
      </c>
      <c r="AO1418">
        <v>2.6849674859274902E-2</v>
      </c>
      <c r="AP1418">
        <v>7.7204815969011506E-2</v>
      </c>
      <c r="AQ1418">
        <v>13874774.5</v>
      </c>
      <c r="AR1418">
        <v>15027649</v>
      </c>
      <c r="AS1418" t="s">
        <v>56</v>
      </c>
      <c r="AT1418" t="s">
        <v>55</v>
      </c>
      <c r="AU1418" t="s">
        <v>1460</v>
      </c>
      <c r="AV1418" t="s">
        <v>9705</v>
      </c>
      <c r="AW1418">
        <v>1</v>
      </c>
    </row>
    <row r="1419" spans="1:49">
      <c r="A1419">
        <v>13966857</v>
      </c>
      <c r="B1419">
        <v>14220428</v>
      </c>
      <c r="C1419">
        <v>13688346</v>
      </c>
      <c r="D1419">
        <v>13856567</v>
      </c>
      <c r="E1419">
        <v>14110109</v>
      </c>
      <c r="F1419">
        <v>13550996</v>
      </c>
      <c r="G1419">
        <v>14059687</v>
      </c>
      <c r="H1419">
        <v>-6.6511487534117201E-3</v>
      </c>
      <c r="I1419">
        <v>-1.00462086848471</v>
      </c>
      <c r="J1419">
        <v>0.88894618192738095</v>
      </c>
      <c r="K1419">
        <v>0.98117355569254405</v>
      </c>
      <c r="L1419">
        <v>13958543.6666667</v>
      </c>
      <c r="M1419">
        <v>13894339.75</v>
      </c>
      <c r="N1419" t="s">
        <v>47</v>
      </c>
      <c r="O1419" t="s">
        <v>48</v>
      </c>
      <c r="P1419" t="s">
        <v>1461</v>
      </c>
      <c r="Q1419">
        <v>13966857</v>
      </c>
      <c r="R1419">
        <v>14220428</v>
      </c>
      <c r="S1419">
        <v>13688346</v>
      </c>
      <c r="T1419">
        <v>15215905</v>
      </c>
      <c r="U1419">
        <v>13885834</v>
      </c>
      <c r="V1419">
        <v>14575922</v>
      </c>
      <c r="W1419">
        <v>6.0784669680343899E-2</v>
      </c>
      <c r="X1419">
        <v>1.04303290379075</v>
      </c>
      <c r="Y1419">
        <v>0.238020415812846</v>
      </c>
      <c r="Z1419">
        <v>0.39096119363301601</v>
      </c>
      <c r="AA1419">
        <v>13958543.6666667</v>
      </c>
      <c r="AB1419">
        <v>14559220.3333333</v>
      </c>
      <c r="AC1419" t="s">
        <v>56</v>
      </c>
      <c r="AD1419" t="s">
        <v>48</v>
      </c>
      <c r="AE1419" t="s">
        <v>1461</v>
      </c>
      <c r="AF1419">
        <v>13856567</v>
      </c>
      <c r="AG1419">
        <v>14110109</v>
      </c>
      <c r="AH1419">
        <v>13550996</v>
      </c>
      <c r="AI1419">
        <v>14059687</v>
      </c>
      <c r="AJ1419">
        <v>15215905</v>
      </c>
      <c r="AK1419">
        <v>13885834</v>
      </c>
      <c r="AL1419">
        <v>14575922</v>
      </c>
      <c r="AM1419">
        <v>6.7435818433755595E-2</v>
      </c>
      <c r="AN1419">
        <v>1.0478526216644</v>
      </c>
      <c r="AO1419">
        <v>0.160736483908653</v>
      </c>
      <c r="AP1419">
        <v>0.33185859429150599</v>
      </c>
      <c r="AQ1419">
        <v>13894339.75</v>
      </c>
      <c r="AR1419">
        <v>14559220.3333333</v>
      </c>
      <c r="AS1419" t="s">
        <v>56</v>
      </c>
      <c r="AT1419" t="s">
        <v>48</v>
      </c>
      <c r="AU1419" t="s">
        <v>1461</v>
      </c>
      <c r="AV1419" t="s">
        <v>9705</v>
      </c>
      <c r="AW1419">
        <v>1</v>
      </c>
    </row>
    <row r="1420" spans="1:49">
      <c r="A1420">
        <v>12952527</v>
      </c>
      <c r="B1420">
        <v>13605027</v>
      </c>
      <c r="C1420">
        <v>13236886</v>
      </c>
      <c r="D1420">
        <v>14964384</v>
      </c>
      <c r="E1420">
        <v>13693485</v>
      </c>
      <c r="F1420">
        <v>14520942</v>
      </c>
      <c r="G1420">
        <v>13959484</v>
      </c>
      <c r="H1420">
        <v>0.10685361244916899</v>
      </c>
      <c r="I1420">
        <v>1.07687710268068</v>
      </c>
      <c r="J1420">
        <v>6.0041473652050197E-2</v>
      </c>
      <c r="K1420">
        <v>0.226328211227455</v>
      </c>
      <c r="L1420">
        <v>13264813.3333333</v>
      </c>
      <c r="M1420">
        <v>14284573.75</v>
      </c>
      <c r="N1420" t="s">
        <v>56</v>
      </c>
      <c r="O1420" t="s">
        <v>48</v>
      </c>
      <c r="P1420" t="s">
        <v>1462</v>
      </c>
      <c r="Q1420">
        <v>12952527</v>
      </c>
      <c r="R1420">
        <v>13605027</v>
      </c>
      <c r="S1420">
        <v>13236886</v>
      </c>
      <c r="T1420">
        <v>15585875</v>
      </c>
      <c r="U1420">
        <v>13839303</v>
      </c>
      <c r="V1420">
        <v>14560016</v>
      </c>
      <c r="W1420">
        <v>0.14445109950751001</v>
      </c>
      <c r="X1420">
        <v>1.10531003828676</v>
      </c>
      <c r="Y1420">
        <v>1.71132516898405E-2</v>
      </c>
      <c r="Z1420">
        <v>4.4429076891837803E-2</v>
      </c>
      <c r="AA1420">
        <v>13264813.3333333</v>
      </c>
      <c r="AB1420">
        <v>14661731.3333333</v>
      </c>
      <c r="AC1420" t="s">
        <v>56</v>
      </c>
      <c r="AD1420" t="s">
        <v>52</v>
      </c>
      <c r="AE1420" t="s">
        <v>1462</v>
      </c>
      <c r="AF1420">
        <v>14964384</v>
      </c>
      <c r="AG1420">
        <v>13693485</v>
      </c>
      <c r="AH1420">
        <v>14520942</v>
      </c>
      <c r="AI1420">
        <v>13959484</v>
      </c>
      <c r="AJ1420">
        <v>15585875</v>
      </c>
      <c r="AK1420">
        <v>13839303</v>
      </c>
      <c r="AL1420">
        <v>14560016</v>
      </c>
      <c r="AM1420">
        <v>3.7597487058341303E-2</v>
      </c>
      <c r="AN1420">
        <v>1.0264031387939301</v>
      </c>
      <c r="AO1420">
        <v>0.50551264496012205</v>
      </c>
      <c r="AP1420">
        <v>0.70626857157451595</v>
      </c>
      <c r="AQ1420">
        <v>14284573.75</v>
      </c>
      <c r="AR1420">
        <v>14661731.3333333</v>
      </c>
      <c r="AS1420" t="s">
        <v>56</v>
      </c>
      <c r="AT1420" t="s">
        <v>48</v>
      </c>
      <c r="AU1420" t="s">
        <v>1462</v>
      </c>
      <c r="AV1420" t="s">
        <v>9705</v>
      </c>
      <c r="AW1420">
        <v>1</v>
      </c>
    </row>
    <row r="1421" spans="1:49">
      <c r="A1421">
        <v>13381076</v>
      </c>
      <c r="B1421">
        <v>14791868</v>
      </c>
      <c r="C1421">
        <v>12945558</v>
      </c>
      <c r="D1421">
        <v>13990799</v>
      </c>
      <c r="E1421">
        <v>14229759</v>
      </c>
      <c r="F1421">
        <v>13983053</v>
      </c>
      <c r="G1421">
        <v>13527957</v>
      </c>
      <c r="H1421">
        <v>2.36695382703777E-2</v>
      </c>
      <c r="I1421">
        <v>1.01654179911515</v>
      </c>
      <c r="J1421">
        <v>0.72848905665525698</v>
      </c>
      <c r="K1421">
        <v>0.93763548117091</v>
      </c>
      <c r="L1421">
        <v>13706167.3333333</v>
      </c>
      <c r="M1421">
        <v>13932892</v>
      </c>
      <c r="N1421" t="s">
        <v>56</v>
      </c>
      <c r="O1421" t="s">
        <v>48</v>
      </c>
      <c r="P1421" t="s">
        <v>1463</v>
      </c>
      <c r="Q1421">
        <v>13381076</v>
      </c>
      <c r="R1421">
        <v>14791868</v>
      </c>
      <c r="S1421">
        <v>12945558</v>
      </c>
      <c r="T1421">
        <v>15660653</v>
      </c>
      <c r="U1421">
        <v>13427328</v>
      </c>
      <c r="V1421">
        <v>15153631</v>
      </c>
      <c r="W1421">
        <v>0.10561624579947</v>
      </c>
      <c r="X1421">
        <v>1.07595388567414</v>
      </c>
      <c r="Y1421">
        <v>0.14466522593696601</v>
      </c>
      <c r="Z1421">
        <v>0.26575660199728302</v>
      </c>
      <c r="AA1421">
        <v>13706167.3333333</v>
      </c>
      <c r="AB1421">
        <v>14747204</v>
      </c>
      <c r="AC1421" t="s">
        <v>56</v>
      </c>
      <c r="AD1421" t="s">
        <v>48</v>
      </c>
      <c r="AE1421" t="s">
        <v>1463</v>
      </c>
      <c r="AF1421">
        <v>13990799</v>
      </c>
      <c r="AG1421">
        <v>14229759</v>
      </c>
      <c r="AH1421">
        <v>13983053</v>
      </c>
      <c r="AI1421">
        <v>13527957</v>
      </c>
      <c r="AJ1421">
        <v>15660653</v>
      </c>
      <c r="AK1421">
        <v>13427328</v>
      </c>
      <c r="AL1421">
        <v>15153631</v>
      </c>
      <c r="AM1421">
        <v>8.1946707529092694E-2</v>
      </c>
      <c r="AN1421">
        <v>1.0584452962098601</v>
      </c>
      <c r="AO1421">
        <v>0.224809364961289</v>
      </c>
      <c r="AP1421">
        <v>0.41945289479436199</v>
      </c>
      <c r="AQ1421">
        <v>13932892</v>
      </c>
      <c r="AR1421">
        <v>14747204</v>
      </c>
      <c r="AS1421" t="s">
        <v>56</v>
      </c>
      <c r="AT1421" t="s">
        <v>48</v>
      </c>
      <c r="AU1421" t="s">
        <v>1463</v>
      </c>
      <c r="AV1421" t="s">
        <v>9705</v>
      </c>
      <c r="AW1421">
        <v>1</v>
      </c>
    </row>
    <row r="1422" spans="1:49">
      <c r="A1422">
        <v>13772942</v>
      </c>
      <c r="B1422">
        <v>13527764</v>
      </c>
      <c r="C1422">
        <v>13576420</v>
      </c>
      <c r="D1422">
        <v>14208207</v>
      </c>
      <c r="E1422">
        <v>14848246</v>
      </c>
      <c r="F1422">
        <v>14446063</v>
      </c>
      <c r="G1422">
        <v>13907687</v>
      </c>
      <c r="H1422">
        <v>7.4975890527392106E-2</v>
      </c>
      <c r="I1422">
        <v>1.05334343344001</v>
      </c>
      <c r="J1422">
        <v>9.8999904455118901E-2</v>
      </c>
      <c r="K1422">
        <v>0.334776808589412</v>
      </c>
      <c r="L1422">
        <v>13625708.6666667</v>
      </c>
      <c r="M1422">
        <v>14352550.75</v>
      </c>
      <c r="N1422" t="s">
        <v>56</v>
      </c>
      <c r="O1422" t="s">
        <v>48</v>
      </c>
      <c r="P1422" t="s">
        <v>1464</v>
      </c>
      <c r="Q1422">
        <v>13772942</v>
      </c>
      <c r="R1422">
        <v>13527764</v>
      </c>
      <c r="S1422">
        <v>13576420</v>
      </c>
      <c r="T1422">
        <v>14436032</v>
      </c>
      <c r="U1422">
        <v>13706511</v>
      </c>
      <c r="V1422">
        <v>14033710</v>
      </c>
      <c r="W1422">
        <v>4.51371628305344E-2</v>
      </c>
      <c r="X1422">
        <v>1.03178127053257</v>
      </c>
      <c r="Y1422">
        <v>0.35183242269230303</v>
      </c>
      <c r="Z1422">
        <v>0.51481165716159505</v>
      </c>
      <c r="AA1422">
        <v>13625708.6666667</v>
      </c>
      <c r="AB1422">
        <v>14058751</v>
      </c>
      <c r="AC1422" t="s">
        <v>56</v>
      </c>
      <c r="AD1422" t="s">
        <v>48</v>
      </c>
      <c r="AE1422" t="s">
        <v>1464</v>
      </c>
      <c r="AF1422">
        <v>14208207</v>
      </c>
      <c r="AG1422">
        <v>14848246</v>
      </c>
      <c r="AH1422">
        <v>14446063</v>
      </c>
      <c r="AI1422">
        <v>13907687</v>
      </c>
      <c r="AJ1422">
        <v>14436032</v>
      </c>
      <c r="AK1422">
        <v>13706511</v>
      </c>
      <c r="AL1422">
        <v>14033710</v>
      </c>
      <c r="AM1422">
        <v>-2.9838727696857598E-2</v>
      </c>
      <c r="AN1422">
        <v>-1.0208979979800501</v>
      </c>
      <c r="AO1422">
        <v>0.51171433758032903</v>
      </c>
      <c r="AP1422">
        <v>0.71056921628248104</v>
      </c>
      <c r="AQ1422">
        <v>14352550.75</v>
      </c>
      <c r="AR1422">
        <v>14058751</v>
      </c>
      <c r="AS1422" t="s">
        <v>47</v>
      </c>
      <c r="AT1422" t="s">
        <v>48</v>
      </c>
      <c r="AU1422" t="s">
        <v>1464</v>
      </c>
      <c r="AV1422" t="s">
        <v>9705</v>
      </c>
      <c r="AW1422">
        <v>1</v>
      </c>
    </row>
    <row r="1423" spans="1:49">
      <c r="A1423">
        <v>13682264</v>
      </c>
      <c r="B1423">
        <v>14432157</v>
      </c>
      <c r="C1423">
        <v>14378305</v>
      </c>
      <c r="D1423">
        <v>14719058</v>
      </c>
      <c r="E1423">
        <v>14311047</v>
      </c>
      <c r="F1423">
        <v>14059139</v>
      </c>
      <c r="G1423">
        <v>13733768</v>
      </c>
      <c r="H1423">
        <v>4.2219081147987199E-3</v>
      </c>
      <c r="I1423">
        <v>1.00293068983148</v>
      </c>
      <c r="J1423">
        <v>0.928964221863394</v>
      </c>
      <c r="K1423">
        <v>0.99069860614593097</v>
      </c>
      <c r="L1423">
        <v>14164242</v>
      </c>
      <c r="M1423">
        <v>14205753</v>
      </c>
      <c r="N1423" t="s">
        <v>56</v>
      </c>
      <c r="O1423" t="s">
        <v>48</v>
      </c>
      <c r="P1423" t="s">
        <v>1465</v>
      </c>
      <c r="Q1423">
        <v>13682264</v>
      </c>
      <c r="R1423">
        <v>14432157</v>
      </c>
      <c r="S1423">
        <v>14378305</v>
      </c>
      <c r="T1423">
        <v>13401527</v>
      </c>
      <c r="U1423">
        <v>13657447</v>
      </c>
      <c r="V1423">
        <v>13748041</v>
      </c>
      <c r="W1423">
        <v>-5.83987156065848E-2</v>
      </c>
      <c r="X1423">
        <v>-1.0413093435038101</v>
      </c>
      <c r="Y1423">
        <v>0.24063568393179199</v>
      </c>
      <c r="Z1423">
        <v>0.39391592026154298</v>
      </c>
      <c r="AA1423">
        <v>14164242</v>
      </c>
      <c r="AB1423">
        <v>13602338.3333333</v>
      </c>
      <c r="AC1423" t="s">
        <v>47</v>
      </c>
      <c r="AD1423" t="s">
        <v>48</v>
      </c>
      <c r="AE1423" t="s">
        <v>1465</v>
      </c>
      <c r="AF1423">
        <v>14719058</v>
      </c>
      <c r="AG1423">
        <v>14311047</v>
      </c>
      <c r="AH1423">
        <v>14059139</v>
      </c>
      <c r="AI1423">
        <v>13733768</v>
      </c>
      <c r="AJ1423">
        <v>13401527</v>
      </c>
      <c r="AK1423">
        <v>13657447</v>
      </c>
      <c r="AL1423">
        <v>13748041</v>
      </c>
      <c r="AM1423">
        <v>-6.2620623721383606E-2</v>
      </c>
      <c r="AN1423">
        <v>-1.0443610982082401</v>
      </c>
      <c r="AO1423">
        <v>0.17953532742386499</v>
      </c>
      <c r="AP1423">
        <v>0.35862469667569902</v>
      </c>
      <c r="AQ1423">
        <v>14205753</v>
      </c>
      <c r="AR1423">
        <v>13602338.3333333</v>
      </c>
      <c r="AS1423" t="s">
        <v>47</v>
      </c>
      <c r="AT1423" t="s">
        <v>48</v>
      </c>
      <c r="AU1423" t="s">
        <v>1465</v>
      </c>
      <c r="AV1423" t="s">
        <v>9705</v>
      </c>
      <c r="AW1423">
        <v>1</v>
      </c>
    </row>
    <row r="1424" spans="1:49">
      <c r="A1424">
        <v>13772081</v>
      </c>
      <c r="B1424">
        <v>13047049</v>
      </c>
      <c r="C1424">
        <v>12831979</v>
      </c>
      <c r="D1424">
        <v>13307931</v>
      </c>
      <c r="E1424">
        <v>13503213</v>
      </c>
      <c r="F1424">
        <v>13988151</v>
      </c>
      <c r="G1424">
        <v>13852179</v>
      </c>
      <c r="H1424">
        <v>4.7861690333112702E-2</v>
      </c>
      <c r="I1424">
        <v>1.03373162904473</v>
      </c>
      <c r="J1424">
        <v>0.30101006761764498</v>
      </c>
      <c r="K1424">
        <v>0.68193187597012594</v>
      </c>
      <c r="L1424">
        <v>13217036.3333333</v>
      </c>
      <c r="M1424">
        <v>13662868.5</v>
      </c>
      <c r="N1424" t="s">
        <v>56</v>
      </c>
      <c r="O1424" t="s">
        <v>48</v>
      </c>
      <c r="P1424" t="s">
        <v>1466</v>
      </c>
      <c r="Q1424">
        <v>13772081</v>
      </c>
      <c r="R1424">
        <v>13047049</v>
      </c>
      <c r="S1424">
        <v>12831979</v>
      </c>
      <c r="T1424">
        <v>15520174</v>
      </c>
      <c r="U1424">
        <v>15494889</v>
      </c>
      <c r="V1424">
        <v>15694047</v>
      </c>
      <c r="W1424">
        <v>0.236342736921131</v>
      </c>
      <c r="X1424">
        <v>1.17800261273903</v>
      </c>
      <c r="Y1424" s="1">
        <v>1.70460772813709E-6</v>
      </c>
      <c r="Z1424" s="1">
        <v>6.7471142643654297E-6</v>
      </c>
      <c r="AA1424">
        <v>13217036.3333333</v>
      </c>
      <c r="AB1424">
        <v>15569703.3333333</v>
      </c>
      <c r="AC1424" t="s">
        <v>56</v>
      </c>
      <c r="AD1424" t="s">
        <v>51</v>
      </c>
      <c r="AE1424" t="s">
        <v>1466</v>
      </c>
      <c r="AF1424">
        <v>13307931</v>
      </c>
      <c r="AG1424">
        <v>13503213</v>
      </c>
      <c r="AH1424">
        <v>13988151</v>
      </c>
      <c r="AI1424">
        <v>13852179</v>
      </c>
      <c r="AJ1424">
        <v>15520174</v>
      </c>
      <c r="AK1424">
        <v>15494889</v>
      </c>
      <c r="AL1424">
        <v>15694047</v>
      </c>
      <c r="AM1424">
        <v>0.18848104658801901</v>
      </c>
      <c r="AN1424">
        <v>1.13956328667976</v>
      </c>
      <c r="AO1424" s="1">
        <v>4.2191696674707001E-5</v>
      </c>
      <c r="AP1424">
        <v>1.71865712499334E-4</v>
      </c>
      <c r="AQ1424">
        <v>13662868.5</v>
      </c>
      <c r="AR1424">
        <v>15569703.3333333</v>
      </c>
      <c r="AS1424" t="s">
        <v>56</v>
      </c>
      <c r="AT1424" t="s">
        <v>51</v>
      </c>
      <c r="AU1424" t="s">
        <v>1466</v>
      </c>
      <c r="AV1424" t="s">
        <v>9705</v>
      </c>
      <c r="AW1424">
        <v>1</v>
      </c>
    </row>
    <row r="1425" spans="1:49">
      <c r="A1425">
        <v>14702995</v>
      </c>
      <c r="B1425">
        <v>14673888</v>
      </c>
      <c r="C1425">
        <v>14407688</v>
      </c>
      <c r="D1425">
        <v>14168793</v>
      </c>
      <c r="E1425">
        <v>13449384</v>
      </c>
      <c r="F1425">
        <v>14387934</v>
      </c>
      <c r="G1425">
        <v>13400172</v>
      </c>
      <c r="H1425">
        <v>-7.54104894795838E-2</v>
      </c>
      <c r="I1425">
        <v>-1.0536607915026499</v>
      </c>
      <c r="J1425">
        <v>0.16565881607958599</v>
      </c>
      <c r="K1425">
        <v>0.47521033744589902</v>
      </c>
      <c r="L1425">
        <v>14594857</v>
      </c>
      <c r="M1425">
        <v>13851570.75</v>
      </c>
      <c r="N1425" t="s">
        <v>47</v>
      </c>
      <c r="O1425" t="s">
        <v>48</v>
      </c>
      <c r="P1425" t="s">
        <v>1467</v>
      </c>
      <c r="Q1425">
        <v>14702995</v>
      </c>
      <c r="R1425">
        <v>14673888</v>
      </c>
      <c r="S1425">
        <v>14407688</v>
      </c>
      <c r="T1425">
        <v>14248042</v>
      </c>
      <c r="U1425">
        <v>13738861</v>
      </c>
      <c r="V1425">
        <v>12687793</v>
      </c>
      <c r="W1425">
        <v>-0.10629101186993201</v>
      </c>
      <c r="X1425">
        <v>-1.0764572401475401</v>
      </c>
      <c r="Y1425">
        <v>6.8303435097984505E-2</v>
      </c>
      <c r="Z1425">
        <v>0.14667184762855201</v>
      </c>
      <c r="AA1425">
        <v>14594857</v>
      </c>
      <c r="AB1425">
        <v>13558232</v>
      </c>
      <c r="AC1425" t="s">
        <v>47</v>
      </c>
      <c r="AD1425" t="s">
        <v>48</v>
      </c>
      <c r="AE1425" t="s">
        <v>1467</v>
      </c>
      <c r="AF1425">
        <v>14168793</v>
      </c>
      <c r="AG1425">
        <v>13449384</v>
      </c>
      <c r="AH1425">
        <v>14387934</v>
      </c>
      <c r="AI1425">
        <v>13400172</v>
      </c>
      <c r="AJ1425">
        <v>14248042</v>
      </c>
      <c r="AK1425">
        <v>13738861</v>
      </c>
      <c r="AL1425">
        <v>12687793</v>
      </c>
      <c r="AM1425">
        <v>-3.08805223903479E-2</v>
      </c>
      <c r="AN1425">
        <v>-1.0216354720881</v>
      </c>
      <c r="AO1425">
        <v>0.57263256483839697</v>
      </c>
      <c r="AP1425">
        <v>0.75666222794612203</v>
      </c>
      <c r="AQ1425">
        <v>13851570.75</v>
      </c>
      <c r="AR1425">
        <v>13558232</v>
      </c>
      <c r="AS1425" t="s">
        <v>47</v>
      </c>
      <c r="AT1425" t="s">
        <v>48</v>
      </c>
      <c r="AU1425" t="s">
        <v>1467</v>
      </c>
      <c r="AV1425" t="s">
        <v>9705</v>
      </c>
      <c r="AW1425">
        <v>1</v>
      </c>
    </row>
    <row r="1426" spans="1:49">
      <c r="A1426">
        <v>13964982</v>
      </c>
      <c r="B1426">
        <v>14877893</v>
      </c>
      <c r="C1426">
        <v>13845075</v>
      </c>
      <c r="D1426">
        <v>14113688</v>
      </c>
      <c r="E1426">
        <v>14053494</v>
      </c>
      <c r="F1426">
        <v>13890546</v>
      </c>
      <c r="G1426">
        <v>14137923</v>
      </c>
      <c r="H1426">
        <v>-1.8407896816519501E-2</v>
      </c>
      <c r="I1426">
        <v>-1.01284113011996</v>
      </c>
      <c r="J1426">
        <v>0.70104239252223199</v>
      </c>
      <c r="K1426">
        <v>0.93105685216619105</v>
      </c>
      <c r="L1426">
        <v>14229316.6666667</v>
      </c>
      <c r="M1426">
        <v>14048912.75</v>
      </c>
      <c r="N1426" t="s">
        <v>47</v>
      </c>
      <c r="O1426" t="s">
        <v>48</v>
      </c>
      <c r="P1426" t="s">
        <v>1468</v>
      </c>
      <c r="Q1426">
        <v>13964982</v>
      </c>
      <c r="R1426">
        <v>14877893</v>
      </c>
      <c r="S1426">
        <v>13845075</v>
      </c>
      <c r="T1426">
        <v>13960941</v>
      </c>
      <c r="U1426">
        <v>13104673</v>
      </c>
      <c r="V1426">
        <v>13937273</v>
      </c>
      <c r="W1426">
        <v>-5.8103388302186601E-2</v>
      </c>
      <c r="X1426">
        <v>-1.0410962037868201</v>
      </c>
      <c r="Y1426">
        <v>0.25912865254652401</v>
      </c>
      <c r="Z1426">
        <v>0.41614103795539398</v>
      </c>
      <c r="AA1426">
        <v>14229316.6666667</v>
      </c>
      <c r="AB1426">
        <v>13667629</v>
      </c>
      <c r="AC1426" t="s">
        <v>47</v>
      </c>
      <c r="AD1426" t="s">
        <v>48</v>
      </c>
      <c r="AE1426" t="s">
        <v>1468</v>
      </c>
      <c r="AF1426">
        <v>14113688</v>
      </c>
      <c r="AG1426">
        <v>14053494</v>
      </c>
      <c r="AH1426">
        <v>13890546</v>
      </c>
      <c r="AI1426">
        <v>14137923</v>
      </c>
      <c r="AJ1426">
        <v>13960941</v>
      </c>
      <c r="AK1426">
        <v>13104673</v>
      </c>
      <c r="AL1426">
        <v>13937273</v>
      </c>
      <c r="AM1426">
        <v>-3.96954914856672E-2</v>
      </c>
      <c r="AN1426">
        <v>-1.0278968466293601</v>
      </c>
      <c r="AO1426">
        <v>0.41103758643409799</v>
      </c>
      <c r="AP1426">
        <v>0.62464299118369504</v>
      </c>
      <c r="AQ1426">
        <v>14048912.75</v>
      </c>
      <c r="AR1426">
        <v>13667629</v>
      </c>
      <c r="AS1426" t="s">
        <v>47</v>
      </c>
      <c r="AT1426" t="s">
        <v>48</v>
      </c>
      <c r="AU1426" t="s">
        <v>1468</v>
      </c>
      <c r="AV1426" t="s">
        <v>9705</v>
      </c>
      <c r="AW1426">
        <v>1</v>
      </c>
    </row>
    <row r="1427" spans="1:49">
      <c r="A1427">
        <v>14529804</v>
      </c>
      <c r="B1427">
        <v>14371381</v>
      </c>
      <c r="C1427">
        <v>14941425</v>
      </c>
      <c r="D1427">
        <v>14079600</v>
      </c>
      <c r="E1427">
        <v>13815925</v>
      </c>
      <c r="F1427">
        <v>14029904</v>
      </c>
      <c r="G1427">
        <v>15070167</v>
      </c>
      <c r="H1427">
        <v>-3.65207372834086E-2</v>
      </c>
      <c r="I1427">
        <v>-1.0256373726372401</v>
      </c>
      <c r="J1427">
        <v>0.44144604235685497</v>
      </c>
      <c r="K1427">
        <v>0.80972330521643199</v>
      </c>
      <c r="L1427">
        <v>14614203.3333333</v>
      </c>
      <c r="M1427">
        <v>14248899</v>
      </c>
      <c r="N1427" t="s">
        <v>47</v>
      </c>
      <c r="O1427" t="s">
        <v>48</v>
      </c>
      <c r="P1427" t="s">
        <v>1469</v>
      </c>
      <c r="Q1427">
        <v>14529804</v>
      </c>
      <c r="R1427">
        <v>14371381</v>
      </c>
      <c r="S1427">
        <v>14941425</v>
      </c>
      <c r="T1427">
        <v>12883447</v>
      </c>
      <c r="U1427">
        <v>12765487</v>
      </c>
      <c r="V1427">
        <v>12937763</v>
      </c>
      <c r="W1427">
        <v>-0.18423012917251</v>
      </c>
      <c r="X1427">
        <v>-1.1362104924399199</v>
      </c>
      <c r="Y1427">
        <v>2.92961935820177E-4</v>
      </c>
      <c r="Z1427">
        <v>1.0093119174097501E-3</v>
      </c>
      <c r="AA1427">
        <v>14614203.3333333</v>
      </c>
      <c r="AB1427">
        <v>12862232.3333333</v>
      </c>
      <c r="AC1427" t="s">
        <v>47</v>
      </c>
      <c r="AD1427" t="s">
        <v>51</v>
      </c>
      <c r="AE1427" t="s">
        <v>1469</v>
      </c>
      <c r="AF1427">
        <v>14079600</v>
      </c>
      <c r="AG1427">
        <v>13815925</v>
      </c>
      <c r="AH1427">
        <v>14029904</v>
      </c>
      <c r="AI1427">
        <v>15070167</v>
      </c>
      <c r="AJ1427">
        <v>12883447</v>
      </c>
      <c r="AK1427">
        <v>12765487</v>
      </c>
      <c r="AL1427">
        <v>12937763</v>
      </c>
      <c r="AM1427">
        <v>-0.14770939188910201</v>
      </c>
      <c r="AN1427">
        <v>-1.1078091757892601</v>
      </c>
      <c r="AO1427">
        <v>1.9659189458822801E-3</v>
      </c>
      <c r="AP1427">
        <v>7.0159459422204301E-3</v>
      </c>
      <c r="AQ1427">
        <v>14248899</v>
      </c>
      <c r="AR1427">
        <v>12862232.3333333</v>
      </c>
      <c r="AS1427" t="s">
        <v>47</v>
      </c>
      <c r="AT1427" t="s">
        <v>51</v>
      </c>
      <c r="AU1427" t="s">
        <v>1469</v>
      </c>
      <c r="AV1427" t="s">
        <v>9705</v>
      </c>
      <c r="AW1427">
        <v>1</v>
      </c>
    </row>
    <row r="1428" spans="1:49">
      <c r="A1428">
        <v>8108502</v>
      </c>
      <c r="B1428">
        <v>7741640</v>
      </c>
      <c r="C1428">
        <v>8299216</v>
      </c>
      <c r="D1428">
        <v>12624227</v>
      </c>
      <c r="E1428">
        <v>11058266</v>
      </c>
      <c r="F1428">
        <v>12277088</v>
      </c>
      <c r="G1428">
        <v>11095484</v>
      </c>
      <c r="H1428">
        <v>0.54732768027270795</v>
      </c>
      <c r="I1428">
        <v>1.4613762713692</v>
      </c>
      <c r="J1428" s="1">
        <v>7.5767875441042999E-18</v>
      </c>
      <c r="K1428" s="1">
        <v>2.0253739556954701E-16</v>
      </c>
      <c r="L1428">
        <v>8049786</v>
      </c>
      <c r="M1428">
        <v>11763766.25</v>
      </c>
      <c r="N1428" t="s">
        <v>56</v>
      </c>
      <c r="O1428" t="s">
        <v>51</v>
      </c>
      <c r="P1428" t="s">
        <v>1470</v>
      </c>
      <c r="Q1428">
        <v>8108502</v>
      </c>
      <c r="R1428">
        <v>7741640</v>
      </c>
      <c r="S1428">
        <v>8299216</v>
      </c>
      <c r="T1428">
        <v>24375142</v>
      </c>
      <c r="U1428">
        <v>23785893</v>
      </c>
      <c r="V1428">
        <v>25487786</v>
      </c>
      <c r="W1428">
        <v>1.60867757898427</v>
      </c>
      <c r="X1428">
        <v>3.0497216944649201</v>
      </c>
      <c r="Y1428" s="1">
        <v>9.2253666133245304E-121</v>
      </c>
      <c r="Z1428" s="1">
        <v>3.0177894175790401E-119</v>
      </c>
      <c r="AA1428">
        <v>8049786</v>
      </c>
      <c r="AB1428">
        <v>24549607</v>
      </c>
      <c r="AC1428" t="s">
        <v>56</v>
      </c>
      <c r="AD1428" t="s">
        <v>51</v>
      </c>
      <c r="AE1428" t="s">
        <v>1470</v>
      </c>
      <c r="AF1428">
        <v>12624227</v>
      </c>
      <c r="AG1428">
        <v>11058266</v>
      </c>
      <c r="AH1428">
        <v>12277088</v>
      </c>
      <c r="AI1428">
        <v>11095484</v>
      </c>
      <c r="AJ1428">
        <v>24375142</v>
      </c>
      <c r="AK1428">
        <v>23785893</v>
      </c>
      <c r="AL1428">
        <v>25487786</v>
      </c>
      <c r="AM1428">
        <v>1.0613498987115599</v>
      </c>
      <c r="AN1428">
        <v>2.0868832717583099</v>
      </c>
      <c r="AO1428" s="1">
        <v>8.1312284322099705E-65</v>
      </c>
      <c r="AP1428" s="1">
        <v>3.1896892020661098E-63</v>
      </c>
      <c r="AQ1428">
        <v>11763766.25</v>
      </c>
      <c r="AR1428">
        <v>24549607</v>
      </c>
      <c r="AS1428" t="s">
        <v>56</v>
      </c>
      <c r="AT1428" t="s">
        <v>51</v>
      </c>
      <c r="AU1428" t="s">
        <v>1470</v>
      </c>
      <c r="AV1428" t="s">
        <v>9706</v>
      </c>
      <c r="AW1428">
        <v>1</v>
      </c>
    </row>
    <row r="1429" spans="1:49">
      <c r="A1429">
        <v>13161281</v>
      </c>
      <c r="B1429">
        <v>13905250</v>
      </c>
      <c r="C1429">
        <v>13642275</v>
      </c>
      <c r="D1429">
        <v>14465078</v>
      </c>
      <c r="E1429">
        <v>13815648</v>
      </c>
      <c r="F1429">
        <v>13813505</v>
      </c>
      <c r="G1429">
        <v>14315060</v>
      </c>
      <c r="H1429">
        <v>5.5554396783177099E-2</v>
      </c>
      <c r="I1429">
        <v>1.0392583916610101</v>
      </c>
      <c r="J1429">
        <v>0.22688660294885901</v>
      </c>
      <c r="K1429">
        <v>0.58152874328193505</v>
      </c>
      <c r="L1429">
        <v>13569602</v>
      </c>
      <c r="M1429">
        <v>14102322.75</v>
      </c>
      <c r="N1429" t="s">
        <v>56</v>
      </c>
      <c r="O1429" t="s">
        <v>48</v>
      </c>
      <c r="P1429" t="s">
        <v>1471</v>
      </c>
      <c r="Q1429">
        <v>13161281</v>
      </c>
      <c r="R1429">
        <v>13905250</v>
      </c>
      <c r="S1429">
        <v>13642275</v>
      </c>
      <c r="T1429">
        <v>14576798</v>
      </c>
      <c r="U1429">
        <v>13969712</v>
      </c>
      <c r="V1429">
        <v>14317839</v>
      </c>
      <c r="W1429">
        <v>7.4437324570982996E-2</v>
      </c>
      <c r="X1429">
        <v>1.0529502879549</v>
      </c>
      <c r="Y1429">
        <v>0.12905992911990499</v>
      </c>
      <c r="Z1429">
        <v>0.242537159884535</v>
      </c>
      <c r="AA1429">
        <v>13569602</v>
      </c>
      <c r="AB1429">
        <v>14288116.3333333</v>
      </c>
      <c r="AC1429" t="s">
        <v>56</v>
      </c>
      <c r="AD1429" t="s">
        <v>48</v>
      </c>
      <c r="AE1429" t="s">
        <v>1471</v>
      </c>
      <c r="AF1429">
        <v>14465078</v>
      </c>
      <c r="AG1429">
        <v>13815648</v>
      </c>
      <c r="AH1429">
        <v>13813505</v>
      </c>
      <c r="AI1429">
        <v>14315060</v>
      </c>
      <c r="AJ1429">
        <v>14576798</v>
      </c>
      <c r="AK1429">
        <v>13969712</v>
      </c>
      <c r="AL1429">
        <v>14317839</v>
      </c>
      <c r="AM1429">
        <v>1.8882927787805801E-2</v>
      </c>
      <c r="AN1429">
        <v>1.0131746795635701</v>
      </c>
      <c r="AO1429">
        <v>0.67939727171503494</v>
      </c>
      <c r="AP1429">
        <v>0.82686135351874002</v>
      </c>
      <c r="AQ1429">
        <v>14102322.75</v>
      </c>
      <c r="AR1429">
        <v>14288116.3333333</v>
      </c>
      <c r="AS1429" t="s">
        <v>56</v>
      </c>
      <c r="AT1429" t="s">
        <v>48</v>
      </c>
      <c r="AU1429" t="s">
        <v>1471</v>
      </c>
      <c r="AV1429" t="s">
        <v>9705</v>
      </c>
      <c r="AW1429">
        <v>1</v>
      </c>
    </row>
    <row r="1430" spans="1:49">
      <c r="A1430">
        <v>8047795</v>
      </c>
      <c r="B1430">
        <v>7218942</v>
      </c>
      <c r="C1430">
        <v>8057627</v>
      </c>
      <c r="D1430">
        <v>12709607</v>
      </c>
      <c r="E1430">
        <v>10920240</v>
      </c>
      <c r="F1430">
        <v>11711658</v>
      </c>
      <c r="G1430">
        <v>10732904</v>
      </c>
      <c r="H1430">
        <v>0.56709041084958001</v>
      </c>
      <c r="I1430">
        <v>1.4815326475782999</v>
      </c>
      <c r="J1430" s="1">
        <v>1.57700910826296E-15</v>
      </c>
      <c r="K1430" s="1">
        <v>3.2173653054413399E-14</v>
      </c>
      <c r="L1430">
        <v>7774788</v>
      </c>
      <c r="M1430">
        <v>11518602.25</v>
      </c>
      <c r="N1430" t="s">
        <v>56</v>
      </c>
      <c r="O1430" t="s">
        <v>51</v>
      </c>
      <c r="P1430" t="s">
        <v>1472</v>
      </c>
      <c r="Q1430">
        <v>8047795</v>
      </c>
      <c r="R1430">
        <v>7218942</v>
      </c>
      <c r="S1430">
        <v>8057627</v>
      </c>
      <c r="T1430">
        <v>24860704</v>
      </c>
      <c r="U1430">
        <v>24915432</v>
      </c>
      <c r="V1430">
        <v>25913208</v>
      </c>
      <c r="W1430">
        <v>1.6982524444489699</v>
      </c>
      <c r="X1430">
        <v>3.2450764359534099</v>
      </c>
      <c r="Y1430" s="1">
        <v>2.5233354003971999E-107</v>
      </c>
      <c r="Z1430" s="1">
        <v>6.0123917565019598E-106</v>
      </c>
      <c r="AA1430">
        <v>7774788</v>
      </c>
      <c r="AB1430">
        <v>25229781.333333299</v>
      </c>
      <c r="AC1430" t="s">
        <v>56</v>
      </c>
      <c r="AD1430" t="s">
        <v>51</v>
      </c>
      <c r="AE1430" t="s">
        <v>1472</v>
      </c>
      <c r="AF1430">
        <v>12709607</v>
      </c>
      <c r="AG1430">
        <v>10920240</v>
      </c>
      <c r="AH1430">
        <v>11711658</v>
      </c>
      <c r="AI1430">
        <v>10732904</v>
      </c>
      <c r="AJ1430">
        <v>24860704</v>
      </c>
      <c r="AK1430">
        <v>24915432</v>
      </c>
      <c r="AL1430">
        <v>25913208</v>
      </c>
      <c r="AM1430">
        <v>1.1311620335993899</v>
      </c>
      <c r="AN1430">
        <v>2.1903509458652701</v>
      </c>
      <c r="AO1430" s="1">
        <v>4.9842873420443196E-59</v>
      </c>
      <c r="AP1430" s="1">
        <v>1.35871109747818E-57</v>
      </c>
      <c r="AQ1430">
        <v>11518602.25</v>
      </c>
      <c r="AR1430">
        <v>25229781.333333299</v>
      </c>
      <c r="AS1430" t="s">
        <v>56</v>
      </c>
      <c r="AT1430" t="s">
        <v>51</v>
      </c>
      <c r="AU1430" t="s">
        <v>1472</v>
      </c>
      <c r="AV1430" t="s">
        <v>9706</v>
      </c>
      <c r="AW1430">
        <v>1</v>
      </c>
    </row>
    <row r="1431" spans="1:49">
      <c r="A1431">
        <v>8287543</v>
      </c>
      <c r="B1431">
        <v>8060706</v>
      </c>
      <c r="C1431">
        <v>8466498</v>
      </c>
      <c r="D1431">
        <v>12927680</v>
      </c>
      <c r="E1431">
        <v>11554903</v>
      </c>
      <c r="F1431">
        <v>12536230</v>
      </c>
      <c r="G1431">
        <v>11544843</v>
      </c>
      <c r="H1431">
        <v>0.55364178369912298</v>
      </c>
      <c r="I1431">
        <v>1.46778615151708</v>
      </c>
      <c r="J1431" s="1">
        <v>4.6157547145846498E-20</v>
      </c>
      <c r="K1431" s="1">
        <v>1.6197102907542501E-18</v>
      </c>
      <c r="L1431">
        <v>8271582.3333333302</v>
      </c>
      <c r="M1431">
        <v>12140914</v>
      </c>
      <c r="N1431" t="s">
        <v>56</v>
      </c>
      <c r="O1431" t="s">
        <v>51</v>
      </c>
      <c r="P1431" t="s">
        <v>1473</v>
      </c>
      <c r="Q1431">
        <v>8287543</v>
      </c>
      <c r="R1431">
        <v>8060706</v>
      </c>
      <c r="S1431">
        <v>8466498</v>
      </c>
      <c r="T1431">
        <v>22171375</v>
      </c>
      <c r="U1431">
        <v>24364708</v>
      </c>
      <c r="V1431">
        <v>23759247</v>
      </c>
      <c r="W1431">
        <v>1.50223108873206</v>
      </c>
      <c r="X1431">
        <v>2.8328046221869601</v>
      </c>
      <c r="Y1431" s="1">
        <v>1.03601781242688E-117</v>
      </c>
      <c r="Z1431" s="1">
        <v>3.1941124248943802E-116</v>
      </c>
      <c r="AA1431">
        <v>8271582.3333333302</v>
      </c>
      <c r="AB1431">
        <v>23431776.666666701</v>
      </c>
      <c r="AC1431" t="s">
        <v>56</v>
      </c>
      <c r="AD1431" t="s">
        <v>51</v>
      </c>
      <c r="AE1431" t="s">
        <v>1473</v>
      </c>
      <c r="AF1431">
        <v>12927680</v>
      </c>
      <c r="AG1431">
        <v>11554903</v>
      </c>
      <c r="AH1431">
        <v>12536230</v>
      </c>
      <c r="AI1431">
        <v>11544843</v>
      </c>
      <c r="AJ1431">
        <v>22171375</v>
      </c>
      <c r="AK1431">
        <v>24364708</v>
      </c>
      <c r="AL1431">
        <v>23759247</v>
      </c>
      <c r="AM1431">
        <v>0.94858930503293504</v>
      </c>
      <c r="AN1431">
        <v>1.9299845684325501</v>
      </c>
      <c r="AO1431" s="1">
        <v>9.4242999131394601E-58</v>
      </c>
      <c r="AP1431" s="1">
        <v>2.4646204379890499E-56</v>
      </c>
      <c r="AQ1431">
        <v>12140914</v>
      </c>
      <c r="AR1431">
        <v>23431776.666666701</v>
      </c>
      <c r="AS1431" t="s">
        <v>56</v>
      </c>
      <c r="AT1431" t="s">
        <v>51</v>
      </c>
      <c r="AU1431" t="s">
        <v>1473</v>
      </c>
      <c r="AV1431" t="s">
        <v>9706</v>
      </c>
      <c r="AW1431">
        <v>1</v>
      </c>
    </row>
    <row r="1432" spans="1:49">
      <c r="A1432">
        <v>14817395</v>
      </c>
      <c r="B1432">
        <v>14139527</v>
      </c>
      <c r="C1432">
        <v>13753839</v>
      </c>
      <c r="D1432">
        <v>13421641</v>
      </c>
      <c r="E1432">
        <v>13557118</v>
      </c>
      <c r="F1432">
        <v>15139337</v>
      </c>
      <c r="G1432">
        <v>15015481</v>
      </c>
      <c r="H1432">
        <v>4.70175373876432E-3</v>
      </c>
      <c r="I1432">
        <v>1.00326432371458</v>
      </c>
      <c r="J1432">
        <v>0.94021308113088697</v>
      </c>
      <c r="K1432">
        <v>0.99315320477101998</v>
      </c>
      <c r="L1432">
        <v>14236920.3333333</v>
      </c>
      <c r="M1432">
        <v>14283394.25</v>
      </c>
      <c r="N1432" t="s">
        <v>56</v>
      </c>
      <c r="O1432" t="s">
        <v>48</v>
      </c>
      <c r="P1432" t="s">
        <v>1474</v>
      </c>
      <c r="Q1432">
        <v>14817395</v>
      </c>
      <c r="R1432">
        <v>14139527</v>
      </c>
      <c r="S1432">
        <v>13753839</v>
      </c>
      <c r="T1432">
        <v>13178156</v>
      </c>
      <c r="U1432">
        <v>12545049</v>
      </c>
      <c r="V1432">
        <v>13274070</v>
      </c>
      <c r="W1432">
        <v>-0.131226285494982</v>
      </c>
      <c r="X1432">
        <v>-1.09522424323238</v>
      </c>
      <c r="Y1432">
        <v>4.4378137622763401E-2</v>
      </c>
      <c r="Z1432">
        <v>0.101528930312865</v>
      </c>
      <c r="AA1432">
        <v>14236920.3333333</v>
      </c>
      <c r="AB1432">
        <v>12999091.6666667</v>
      </c>
      <c r="AC1432" t="s">
        <v>47</v>
      </c>
      <c r="AD1432" t="s">
        <v>48</v>
      </c>
      <c r="AE1432" t="s">
        <v>1474</v>
      </c>
      <c r="AF1432">
        <v>13421641</v>
      </c>
      <c r="AG1432">
        <v>13557118</v>
      </c>
      <c r="AH1432">
        <v>15139337</v>
      </c>
      <c r="AI1432">
        <v>15015481</v>
      </c>
      <c r="AJ1432">
        <v>13178156</v>
      </c>
      <c r="AK1432">
        <v>12545049</v>
      </c>
      <c r="AL1432">
        <v>13274070</v>
      </c>
      <c r="AM1432">
        <v>-0.135928039233746</v>
      </c>
      <c r="AN1432">
        <v>-1.0987994097023399</v>
      </c>
      <c r="AO1432">
        <v>2.6462983348403999E-2</v>
      </c>
      <c r="AP1432">
        <v>7.6297516974035903E-2</v>
      </c>
      <c r="AQ1432">
        <v>14283394.25</v>
      </c>
      <c r="AR1432">
        <v>12999091.6666667</v>
      </c>
      <c r="AS1432" t="s">
        <v>47</v>
      </c>
      <c r="AT1432" t="s">
        <v>55</v>
      </c>
      <c r="AU1432" t="s">
        <v>1474</v>
      </c>
      <c r="AV1432" t="s">
        <v>9705</v>
      </c>
      <c r="AW1432">
        <v>1</v>
      </c>
    </row>
    <row r="1433" spans="1:49">
      <c r="A1433">
        <v>13592541</v>
      </c>
      <c r="B1433">
        <v>15344049</v>
      </c>
      <c r="C1433">
        <v>14555187</v>
      </c>
      <c r="D1433">
        <v>13771894</v>
      </c>
      <c r="E1433">
        <v>13399377</v>
      </c>
      <c r="F1433">
        <v>14222229</v>
      </c>
      <c r="G1433">
        <v>13513290</v>
      </c>
      <c r="H1433">
        <v>-7.8795584772209298E-2</v>
      </c>
      <c r="I1433">
        <v>-1.05613597152556</v>
      </c>
      <c r="J1433">
        <v>0.22298063842771099</v>
      </c>
      <c r="K1433">
        <v>0.57500011848183397</v>
      </c>
      <c r="L1433">
        <v>14497259</v>
      </c>
      <c r="M1433">
        <v>13726697.5</v>
      </c>
      <c r="N1433" t="s">
        <v>47</v>
      </c>
      <c r="O1433" t="s">
        <v>48</v>
      </c>
      <c r="P1433" t="s">
        <v>1475</v>
      </c>
      <c r="Q1433">
        <v>13592541</v>
      </c>
      <c r="R1433">
        <v>15344049</v>
      </c>
      <c r="S1433">
        <v>14555187</v>
      </c>
      <c r="T1433">
        <v>14735586</v>
      </c>
      <c r="U1433">
        <v>12691178</v>
      </c>
      <c r="V1433">
        <v>13406897</v>
      </c>
      <c r="W1433">
        <v>-9.0983735021630902E-2</v>
      </c>
      <c r="X1433">
        <v>-1.0650961960035901</v>
      </c>
      <c r="Y1433">
        <v>0.18945773633429699</v>
      </c>
      <c r="Z1433">
        <v>0.327235932633965</v>
      </c>
      <c r="AA1433">
        <v>14497259</v>
      </c>
      <c r="AB1433">
        <v>13611220.3333333</v>
      </c>
      <c r="AC1433" t="s">
        <v>47</v>
      </c>
      <c r="AD1433" t="s">
        <v>48</v>
      </c>
      <c r="AE1433" t="s">
        <v>1475</v>
      </c>
      <c r="AF1433">
        <v>13771894</v>
      </c>
      <c r="AG1433">
        <v>13399377</v>
      </c>
      <c r="AH1433">
        <v>14222229</v>
      </c>
      <c r="AI1433">
        <v>13513290</v>
      </c>
      <c r="AJ1433">
        <v>14735586</v>
      </c>
      <c r="AK1433">
        <v>12691178</v>
      </c>
      <c r="AL1433">
        <v>13406897</v>
      </c>
      <c r="AM1433">
        <v>-1.21881502494216E-2</v>
      </c>
      <c r="AN1433">
        <v>-1.0084839686551701</v>
      </c>
      <c r="AO1433">
        <v>0.85263550059905902</v>
      </c>
      <c r="AP1433">
        <v>0.92940931680286998</v>
      </c>
      <c r="AQ1433">
        <v>13726697.5</v>
      </c>
      <c r="AR1433">
        <v>13611220.3333333</v>
      </c>
      <c r="AS1433" t="s">
        <v>47</v>
      </c>
      <c r="AT1433" t="s">
        <v>48</v>
      </c>
      <c r="AU1433" t="s">
        <v>1475</v>
      </c>
      <c r="AV1433" t="s">
        <v>9705</v>
      </c>
      <c r="AW1433">
        <v>1</v>
      </c>
    </row>
    <row r="1434" spans="1:49">
      <c r="A1434">
        <v>13476867</v>
      </c>
      <c r="B1434">
        <v>13314021</v>
      </c>
      <c r="C1434">
        <v>13414357</v>
      </c>
      <c r="D1434">
        <v>13819628</v>
      </c>
      <c r="E1434">
        <v>13463292</v>
      </c>
      <c r="F1434">
        <v>14276128</v>
      </c>
      <c r="G1434">
        <v>13557878</v>
      </c>
      <c r="H1434">
        <v>4.0074206806633601E-2</v>
      </c>
      <c r="I1434">
        <v>1.0281667105871399</v>
      </c>
      <c r="J1434">
        <v>0.36925737185094398</v>
      </c>
      <c r="K1434">
        <v>0.74797095683492998</v>
      </c>
      <c r="L1434">
        <v>13401748.3333333</v>
      </c>
      <c r="M1434">
        <v>13779231.5</v>
      </c>
      <c r="N1434" t="s">
        <v>56</v>
      </c>
      <c r="O1434" t="s">
        <v>48</v>
      </c>
      <c r="P1434" t="s">
        <v>1476</v>
      </c>
      <c r="Q1434">
        <v>13476867</v>
      </c>
      <c r="R1434">
        <v>13314021</v>
      </c>
      <c r="S1434">
        <v>13414357</v>
      </c>
      <c r="T1434">
        <v>14870386</v>
      </c>
      <c r="U1434">
        <v>14234084</v>
      </c>
      <c r="V1434">
        <v>14753128</v>
      </c>
      <c r="W1434">
        <v>0.12544307794809201</v>
      </c>
      <c r="X1434">
        <v>1.09084269975223</v>
      </c>
      <c r="Y1434">
        <v>8.4214359484003198E-3</v>
      </c>
      <c r="Z1434">
        <v>2.3672256598328899E-2</v>
      </c>
      <c r="AA1434">
        <v>13401748.3333333</v>
      </c>
      <c r="AB1434">
        <v>14619199.3333333</v>
      </c>
      <c r="AC1434" t="s">
        <v>56</v>
      </c>
      <c r="AD1434" t="s">
        <v>52</v>
      </c>
      <c r="AE1434" t="s">
        <v>1476</v>
      </c>
      <c r="AF1434">
        <v>13819628</v>
      </c>
      <c r="AG1434">
        <v>13463292</v>
      </c>
      <c r="AH1434">
        <v>14276128</v>
      </c>
      <c r="AI1434">
        <v>13557878</v>
      </c>
      <c r="AJ1434">
        <v>14870386</v>
      </c>
      <c r="AK1434">
        <v>14234084</v>
      </c>
      <c r="AL1434">
        <v>14753128</v>
      </c>
      <c r="AM1434">
        <v>8.5368871141458302E-2</v>
      </c>
      <c r="AN1434">
        <v>1.06095897534876</v>
      </c>
      <c r="AO1434">
        <v>5.4711206508790397E-2</v>
      </c>
      <c r="AP1434">
        <v>0.14156880562208901</v>
      </c>
      <c r="AQ1434">
        <v>13779231.5</v>
      </c>
      <c r="AR1434">
        <v>14619199.3333333</v>
      </c>
      <c r="AS1434" t="s">
        <v>56</v>
      </c>
      <c r="AT1434" t="s">
        <v>48</v>
      </c>
      <c r="AU1434" t="s">
        <v>1476</v>
      </c>
      <c r="AV1434" t="s">
        <v>9705</v>
      </c>
      <c r="AW1434">
        <v>1</v>
      </c>
    </row>
    <row r="1435" spans="1:49">
      <c r="A1435">
        <v>12443803</v>
      </c>
      <c r="B1435">
        <v>13856538</v>
      </c>
      <c r="C1435">
        <v>12478956</v>
      </c>
      <c r="D1435">
        <v>12411956</v>
      </c>
      <c r="E1435">
        <v>11603158</v>
      </c>
      <c r="F1435">
        <v>12872475</v>
      </c>
      <c r="G1435">
        <v>12422901</v>
      </c>
      <c r="H1435">
        <v>-6.8429559756505998E-2</v>
      </c>
      <c r="I1435">
        <v>-1.04857464067652</v>
      </c>
      <c r="J1435">
        <v>0.228311994825838</v>
      </c>
      <c r="K1435">
        <v>0.58347889446766199</v>
      </c>
      <c r="L1435">
        <v>12926432.3333333</v>
      </c>
      <c r="M1435">
        <v>12327622.5</v>
      </c>
      <c r="N1435" t="s">
        <v>47</v>
      </c>
      <c r="O1435" t="s">
        <v>48</v>
      </c>
      <c r="P1435" t="s">
        <v>1477</v>
      </c>
      <c r="Q1435">
        <v>12443803</v>
      </c>
      <c r="R1435">
        <v>13856538</v>
      </c>
      <c r="S1435">
        <v>12478956</v>
      </c>
      <c r="T1435">
        <v>17520951</v>
      </c>
      <c r="U1435">
        <v>17536693</v>
      </c>
      <c r="V1435">
        <v>17811381</v>
      </c>
      <c r="W1435">
        <v>0.44713606717758803</v>
      </c>
      <c r="X1435">
        <v>1.3633311867412099</v>
      </c>
      <c r="Y1435" s="1">
        <v>2.31248234137407E-13</v>
      </c>
      <c r="Z1435" s="1">
        <v>1.0546056046436601E-12</v>
      </c>
      <c r="AA1435">
        <v>12926432.3333333</v>
      </c>
      <c r="AB1435">
        <v>17623008.333333299</v>
      </c>
      <c r="AC1435" t="s">
        <v>56</v>
      </c>
      <c r="AD1435" t="s">
        <v>51</v>
      </c>
      <c r="AE1435" t="s">
        <v>1477</v>
      </c>
      <c r="AF1435">
        <v>12411956</v>
      </c>
      <c r="AG1435">
        <v>11603158</v>
      </c>
      <c r="AH1435">
        <v>12872475</v>
      </c>
      <c r="AI1435">
        <v>12422901</v>
      </c>
      <c r="AJ1435">
        <v>17520951</v>
      </c>
      <c r="AK1435">
        <v>17536693</v>
      </c>
      <c r="AL1435">
        <v>17811381</v>
      </c>
      <c r="AM1435">
        <v>0.51556562693409402</v>
      </c>
      <c r="AN1435">
        <v>1.4295545092602699</v>
      </c>
      <c r="AO1435" s="1">
        <v>8.3864925220230103E-20</v>
      </c>
      <c r="AP1435" s="1">
        <v>5.2381652322020798E-19</v>
      </c>
      <c r="AQ1435">
        <v>12327622.5</v>
      </c>
      <c r="AR1435">
        <v>17623008.333333299</v>
      </c>
      <c r="AS1435" t="s">
        <v>56</v>
      </c>
      <c r="AT1435" t="s">
        <v>51</v>
      </c>
      <c r="AU1435" t="s">
        <v>1477</v>
      </c>
      <c r="AV1435" t="s">
        <v>9705</v>
      </c>
      <c r="AW1435">
        <v>1</v>
      </c>
    </row>
    <row r="1436" spans="1:49">
      <c r="A1436">
        <v>7259638</v>
      </c>
      <c r="B1436">
        <v>6769927</v>
      </c>
      <c r="C1436">
        <v>7504890</v>
      </c>
      <c r="D1436">
        <v>12805653</v>
      </c>
      <c r="E1436">
        <v>10948725</v>
      </c>
      <c r="F1436">
        <v>12013421</v>
      </c>
      <c r="G1436">
        <v>10802001</v>
      </c>
      <c r="H1436">
        <v>0.69771036550686405</v>
      </c>
      <c r="I1436">
        <v>1.6219286719817101</v>
      </c>
      <c r="J1436" s="1">
        <v>1.4243874721261899E-22</v>
      </c>
      <c r="K1436" s="1">
        <v>8.1333367491229004E-21</v>
      </c>
      <c r="L1436">
        <v>7178151.6666666698</v>
      </c>
      <c r="M1436">
        <v>11642450</v>
      </c>
      <c r="N1436" t="s">
        <v>56</v>
      </c>
      <c r="O1436" t="s">
        <v>51</v>
      </c>
      <c r="P1436" t="s">
        <v>1478</v>
      </c>
      <c r="Q1436">
        <v>7259638</v>
      </c>
      <c r="R1436">
        <v>6769927</v>
      </c>
      <c r="S1436">
        <v>7504890</v>
      </c>
      <c r="T1436">
        <v>24484492</v>
      </c>
      <c r="U1436">
        <v>25975562</v>
      </c>
      <c r="V1436">
        <v>25507649</v>
      </c>
      <c r="W1436">
        <v>1.8187393698919201</v>
      </c>
      <c r="X1436">
        <v>3.5277281454302001</v>
      </c>
      <c r="Y1436" s="1">
        <v>5.04453743758763E-122</v>
      </c>
      <c r="Z1436" s="1">
        <v>1.7140769814338202E-120</v>
      </c>
      <c r="AA1436">
        <v>7178151.6666666698</v>
      </c>
      <c r="AB1436">
        <v>25322567.666666701</v>
      </c>
      <c r="AC1436" t="s">
        <v>56</v>
      </c>
      <c r="AD1436" t="s">
        <v>51</v>
      </c>
      <c r="AE1436" t="s">
        <v>1478</v>
      </c>
      <c r="AF1436">
        <v>12805653</v>
      </c>
      <c r="AG1436">
        <v>10948725</v>
      </c>
      <c r="AH1436">
        <v>12013421</v>
      </c>
      <c r="AI1436">
        <v>10802001</v>
      </c>
      <c r="AJ1436">
        <v>24484492</v>
      </c>
      <c r="AK1436">
        <v>25975562</v>
      </c>
      <c r="AL1436">
        <v>25507649</v>
      </c>
      <c r="AM1436">
        <v>1.1210290043850499</v>
      </c>
      <c r="AN1436">
        <v>2.17502052116751</v>
      </c>
      <c r="AO1436" s="1">
        <v>4.53009465893206E-58</v>
      </c>
      <c r="AP1436" s="1">
        <v>1.20428136249847E-56</v>
      </c>
      <c r="AQ1436">
        <v>11642450</v>
      </c>
      <c r="AR1436">
        <v>25322567.666666701</v>
      </c>
      <c r="AS1436" t="s">
        <v>56</v>
      </c>
      <c r="AT1436" t="s">
        <v>51</v>
      </c>
      <c r="AU1436" t="s">
        <v>1478</v>
      </c>
      <c r="AV1436" t="s">
        <v>9706</v>
      </c>
      <c r="AW1436">
        <v>1</v>
      </c>
    </row>
    <row r="1437" spans="1:49">
      <c r="A1437">
        <v>13388282</v>
      </c>
      <c r="B1437">
        <v>14048304</v>
      </c>
      <c r="C1437">
        <v>13381808</v>
      </c>
      <c r="D1437">
        <v>13932933</v>
      </c>
      <c r="E1437">
        <v>13174481</v>
      </c>
      <c r="F1437">
        <v>14210942</v>
      </c>
      <c r="G1437">
        <v>13709659</v>
      </c>
      <c r="H1437">
        <v>1.5909367873546399E-2</v>
      </c>
      <c r="I1437">
        <v>1.01108856095612</v>
      </c>
      <c r="J1437">
        <v>0.73611719026543299</v>
      </c>
      <c r="K1437">
        <v>0.94005819131252299</v>
      </c>
      <c r="L1437">
        <v>13606131.3333333</v>
      </c>
      <c r="M1437">
        <v>13757003.75</v>
      </c>
      <c r="N1437" t="s">
        <v>56</v>
      </c>
      <c r="O1437" t="s">
        <v>48</v>
      </c>
      <c r="P1437" t="s">
        <v>1479</v>
      </c>
      <c r="Q1437">
        <v>13388282</v>
      </c>
      <c r="R1437">
        <v>14048304</v>
      </c>
      <c r="S1437">
        <v>13381808</v>
      </c>
      <c r="T1437">
        <v>14211791</v>
      </c>
      <c r="U1437">
        <v>14560394</v>
      </c>
      <c r="V1437">
        <v>14291597</v>
      </c>
      <c r="W1437">
        <v>7.7255605861329402E-2</v>
      </c>
      <c r="X1437">
        <v>1.0550092196180001</v>
      </c>
      <c r="Y1437">
        <v>0.12401966013185001</v>
      </c>
      <c r="Z1437">
        <v>0.23550067512609199</v>
      </c>
      <c r="AA1437">
        <v>13606131.3333333</v>
      </c>
      <c r="AB1437">
        <v>14354594</v>
      </c>
      <c r="AC1437" t="s">
        <v>56</v>
      </c>
      <c r="AD1437" t="s">
        <v>48</v>
      </c>
      <c r="AE1437" t="s">
        <v>1479</v>
      </c>
      <c r="AF1437">
        <v>13932933</v>
      </c>
      <c r="AG1437">
        <v>13174481</v>
      </c>
      <c r="AH1437">
        <v>14210942</v>
      </c>
      <c r="AI1437">
        <v>13709659</v>
      </c>
      <c r="AJ1437">
        <v>14211791</v>
      </c>
      <c r="AK1437">
        <v>14560394</v>
      </c>
      <c r="AL1437">
        <v>14291597</v>
      </c>
      <c r="AM1437">
        <v>6.1346237987782902E-2</v>
      </c>
      <c r="AN1437">
        <v>1.04343898285264</v>
      </c>
      <c r="AO1437">
        <v>0.19066385886630499</v>
      </c>
      <c r="AP1437">
        <v>0.37282801176491198</v>
      </c>
      <c r="AQ1437">
        <v>13757003.75</v>
      </c>
      <c r="AR1437">
        <v>14354594</v>
      </c>
      <c r="AS1437" t="s">
        <v>56</v>
      </c>
      <c r="AT1437" t="s">
        <v>48</v>
      </c>
      <c r="AU1437" t="s">
        <v>1479</v>
      </c>
      <c r="AV1437" t="s">
        <v>9705</v>
      </c>
      <c r="AW1437">
        <v>1</v>
      </c>
    </row>
    <row r="1438" spans="1:49">
      <c r="A1438">
        <v>14067045</v>
      </c>
      <c r="B1438">
        <v>13145886</v>
      </c>
      <c r="C1438">
        <v>13837279</v>
      </c>
      <c r="D1438">
        <v>13958338</v>
      </c>
      <c r="E1438">
        <v>14591230</v>
      </c>
      <c r="F1438">
        <v>13776260</v>
      </c>
      <c r="G1438">
        <v>13749668</v>
      </c>
      <c r="H1438">
        <v>3.4943374328930799E-2</v>
      </c>
      <c r="I1438">
        <v>1.0245166102682499</v>
      </c>
      <c r="J1438">
        <v>0.46639940939289798</v>
      </c>
      <c r="K1438">
        <v>0.82593657332758896</v>
      </c>
      <c r="L1438">
        <v>13683403.3333333</v>
      </c>
      <c r="M1438">
        <v>14018874</v>
      </c>
      <c r="N1438" t="s">
        <v>56</v>
      </c>
      <c r="O1438" t="s">
        <v>48</v>
      </c>
      <c r="P1438" t="s">
        <v>1480</v>
      </c>
      <c r="Q1438">
        <v>14067045</v>
      </c>
      <c r="R1438">
        <v>13145886</v>
      </c>
      <c r="S1438">
        <v>13837279</v>
      </c>
      <c r="T1438">
        <v>13906695</v>
      </c>
      <c r="U1438">
        <v>13951615</v>
      </c>
      <c r="V1438">
        <v>13451308</v>
      </c>
      <c r="W1438">
        <v>9.0881168266685707E-3</v>
      </c>
      <c r="X1438">
        <v>1.00631928557735</v>
      </c>
      <c r="Y1438">
        <v>0.85897287314265702</v>
      </c>
      <c r="Z1438">
        <v>0.92141932256854597</v>
      </c>
      <c r="AA1438">
        <v>13683403.3333333</v>
      </c>
      <c r="AB1438">
        <v>13769872.6666667</v>
      </c>
      <c r="AC1438" t="s">
        <v>56</v>
      </c>
      <c r="AD1438" t="s">
        <v>48</v>
      </c>
      <c r="AE1438" t="s">
        <v>1480</v>
      </c>
      <c r="AF1438">
        <v>13958338</v>
      </c>
      <c r="AG1438">
        <v>14591230</v>
      </c>
      <c r="AH1438">
        <v>13776260</v>
      </c>
      <c r="AI1438">
        <v>13749668</v>
      </c>
      <c r="AJ1438">
        <v>13906695</v>
      </c>
      <c r="AK1438">
        <v>13951615</v>
      </c>
      <c r="AL1438">
        <v>13451308</v>
      </c>
      <c r="AM1438">
        <v>-2.58552575022622E-2</v>
      </c>
      <c r="AN1438">
        <v>-1.01808305271668</v>
      </c>
      <c r="AO1438">
        <v>0.59016785402568295</v>
      </c>
      <c r="AP1438">
        <v>0.76693306366977998</v>
      </c>
      <c r="AQ1438">
        <v>14018874</v>
      </c>
      <c r="AR1438">
        <v>13769872.6666667</v>
      </c>
      <c r="AS1438" t="s">
        <v>47</v>
      </c>
      <c r="AT1438" t="s">
        <v>48</v>
      </c>
      <c r="AU1438" t="s">
        <v>1480</v>
      </c>
      <c r="AV1438" t="s">
        <v>9705</v>
      </c>
      <c r="AW1438">
        <v>1</v>
      </c>
    </row>
    <row r="1439" spans="1:49">
      <c r="A1439">
        <v>13423193</v>
      </c>
      <c r="B1439">
        <v>12888609</v>
      </c>
      <c r="C1439">
        <v>13291274</v>
      </c>
      <c r="D1439">
        <v>13842777</v>
      </c>
      <c r="E1439">
        <v>12752077</v>
      </c>
      <c r="F1439">
        <v>12987159</v>
      </c>
      <c r="G1439">
        <v>13661498</v>
      </c>
      <c r="H1439">
        <v>1.19557197955058E-2</v>
      </c>
      <c r="I1439">
        <v>1.0083215063900599</v>
      </c>
      <c r="J1439">
        <v>0.80557159267006395</v>
      </c>
      <c r="K1439">
        <v>0.96157547421524603</v>
      </c>
      <c r="L1439">
        <v>13201025.3333333</v>
      </c>
      <c r="M1439">
        <v>13310877.75</v>
      </c>
      <c r="N1439" t="s">
        <v>56</v>
      </c>
      <c r="O1439" t="s">
        <v>48</v>
      </c>
      <c r="P1439" t="s">
        <v>1481</v>
      </c>
      <c r="Q1439">
        <v>13423193</v>
      </c>
      <c r="R1439">
        <v>12888609</v>
      </c>
      <c r="S1439">
        <v>13291274</v>
      </c>
      <c r="T1439">
        <v>15372066</v>
      </c>
      <c r="U1439">
        <v>15394967</v>
      </c>
      <c r="V1439">
        <v>15760230</v>
      </c>
      <c r="W1439">
        <v>0.23246383013559699</v>
      </c>
      <c r="X1439">
        <v>1.17483962609369</v>
      </c>
      <c r="Y1439" s="1">
        <v>6.6613778079209704E-6</v>
      </c>
      <c r="Z1439" s="1">
        <v>2.5661595148278401E-5</v>
      </c>
      <c r="AA1439">
        <v>13201025.3333333</v>
      </c>
      <c r="AB1439">
        <v>15509087.6666667</v>
      </c>
      <c r="AC1439" t="s">
        <v>56</v>
      </c>
      <c r="AD1439" t="s">
        <v>51</v>
      </c>
      <c r="AE1439" t="s">
        <v>1481</v>
      </c>
      <c r="AF1439">
        <v>13842777</v>
      </c>
      <c r="AG1439">
        <v>12752077</v>
      </c>
      <c r="AH1439">
        <v>12987159</v>
      </c>
      <c r="AI1439">
        <v>13661498</v>
      </c>
      <c r="AJ1439">
        <v>15372066</v>
      </c>
      <c r="AK1439">
        <v>15394967</v>
      </c>
      <c r="AL1439">
        <v>15760230</v>
      </c>
      <c r="AM1439">
        <v>0.22050811034009099</v>
      </c>
      <c r="AN1439">
        <v>1.1651438739016799</v>
      </c>
      <c r="AO1439" s="1">
        <v>4.5144931893521297E-6</v>
      </c>
      <c r="AP1439" s="1">
        <v>1.92000261248339E-5</v>
      </c>
      <c r="AQ1439">
        <v>13310877.75</v>
      </c>
      <c r="AR1439">
        <v>15509087.6666667</v>
      </c>
      <c r="AS1439" t="s">
        <v>56</v>
      </c>
      <c r="AT1439" t="s">
        <v>51</v>
      </c>
      <c r="AU1439" t="s">
        <v>1481</v>
      </c>
      <c r="AV1439" t="s">
        <v>9705</v>
      </c>
      <c r="AW1439">
        <v>1</v>
      </c>
    </row>
    <row r="1440" spans="1:49">
      <c r="A1440">
        <v>12367643</v>
      </c>
      <c r="B1440">
        <v>12883046</v>
      </c>
      <c r="C1440">
        <v>13556823</v>
      </c>
      <c r="D1440">
        <v>12916508</v>
      </c>
      <c r="E1440">
        <v>13155393</v>
      </c>
      <c r="F1440">
        <v>13523240</v>
      </c>
      <c r="G1440">
        <v>13476024</v>
      </c>
      <c r="H1440">
        <v>3.6554775980676801E-2</v>
      </c>
      <c r="I1440">
        <v>1.02566157165654</v>
      </c>
      <c r="J1440">
        <v>0.46608411276040401</v>
      </c>
      <c r="K1440">
        <v>0.82593657332758896</v>
      </c>
      <c r="L1440">
        <v>12935837.3333333</v>
      </c>
      <c r="M1440">
        <v>13267791.25</v>
      </c>
      <c r="N1440" t="s">
        <v>56</v>
      </c>
      <c r="O1440" t="s">
        <v>48</v>
      </c>
      <c r="P1440" t="s">
        <v>1482</v>
      </c>
      <c r="Q1440">
        <v>12367643</v>
      </c>
      <c r="R1440">
        <v>12883046</v>
      </c>
      <c r="S1440">
        <v>13556823</v>
      </c>
      <c r="T1440">
        <v>15335169</v>
      </c>
      <c r="U1440">
        <v>16107874</v>
      </c>
      <c r="V1440">
        <v>16148922</v>
      </c>
      <c r="W1440">
        <v>0.294382076808264</v>
      </c>
      <c r="X1440">
        <v>1.22635960274908</v>
      </c>
      <c r="Y1440" s="1">
        <v>3.7637318790696101E-8</v>
      </c>
      <c r="Z1440" s="1">
        <v>1.5695770368635101E-7</v>
      </c>
      <c r="AA1440">
        <v>12935837.3333333</v>
      </c>
      <c r="AB1440">
        <v>15863988.3333333</v>
      </c>
      <c r="AC1440" t="s">
        <v>56</v>
      </c>
      <c r="AD1440" t="s">
        <v>51</v>
      </c>
      <c r="AE1440" t="s">
        <v>1482</v>
      </c>
      <c r="AF1440">
        <v>12916508</v>
      </c>
      <c r="AG1440">
        <v>13155393</v>
      </c>
      <c r="AH1440">
        <v>13523240</v>
      </c>
      <c r="AI1440">
        <v>13476024</v>
      </c>
      <c r="AJ1440">
        <v>15335169</v>
      </c>
      <c r="AK1440">
        <v>16107874</v>
      </c>
      <c r="AL1440">
        <v>16148922</v>
      </c>
      <c r="AM1440">
        <v>0.25782730082758698</v>
      </c>
      <c r="AN1440">
        <v>1.19567666044891</v>
      </c>
      <c r="AO1440" s="1">
        <v>2.26793778986817E-7</v>
      </c>
      <c r="AP1440" s="1">
        <v>1.00808842340985E-6</v>
      </c>
      <c r="AQ1440">
        <v>13267791.25</v>
      </c>
      <c r="AR1440">
        <v>15863988.3333333</v>
      </c>
      <c r="AS1440" t="s">
        <v>56</v>
      </c>
      <c r="AT1440" t="s">
        <v>51</v>
      </c>
      <c r="AU1440" t="s">
        <v>1482</v>
      </c>
      <c r="AV1440" t="s">
        <v>9705</v>
      </c>
      <c r="AW1440">
        <v>1</v>
      </c>
    </row>
    <row r="1441" spans="1:49">
      <c r="A1441">
        <v>13564112</v>
      </c>
      <c r="B1441">
        <v>14202017</v>
      </c>
      <c r="C1441">
        <v>13504037</v>
      </c>
      <c r="D1441">
        <v>14622991</v>
      </c>
      <c r="E1441">
        <v>13909296</v>
      </c>
      <c r="F1441">
        <v>14358393</v>
      </c>
      <c r="G1441">
        <v>14379703</v>
      </c>
      <c r="H1441">
        <v>5.7652510560332902E-2</v>
      </c>
      <c r="I1441">
        <v>1.0407708864073899</v>
      </c>
      <c r="J1441">
        <v>0.27101036706215198</v>
      </c>
      <c r="K1441">
        <v>0.64430895347370398</v>
      </c>
      <c r="L1441">
        <v>13756722</v>
      </c>
      <c r="M1441">
        <v>14317595.75</v>
      </c>
      <c r="N1441" t="s">
        <v>56</v>
      </c>
      <c r="O1441" t="s">
        <v>48</v>
      </c>
      <c r="P1441" t="s">
        <v>1483</v>
      </c>
      <c r="Q1441">
        <v>13564112</v>
      </c>
      <c r="R1441">
        <v>14202017</v>
      </c>
      <c r="S1441">
        <v>13504037</v>
      </c>
      <c r="T1441">
        <v>13627698</v>
      </c>
      <c r="U1441">
        <v>12332159</v>
      </c>
      <c r="V1441">
        <v>13561379</v>
      </c>
      <c r="W1441">
        <v>-6.2471173751709498E-2</v>
      </c>
      <c r="X1441">
        <v>-1.044252917596</v>
      </c>
      <c r="Y1441">
        <v>0.26335583848712402</v>
      </c>
      <c r="Z1441">
        <v>0.42068926359886499</v>
      </c>
      <c r="AA1441">
        <v>13756722</v>
      </c>
      <c r="AB1441">
        <v>13173745.3333333</v>
      </c>
      <c r="AC1441" t="s">
        <v>47</v>
      </c>
      <c r="AD1441" t="s">
        <v>48</v>
      </c>
      <c r="AE1441" t="s">
        <v>1483</v>
      </c>
      <c r="AF1441">
        <v>14622991</v>
      </c>
      <c r="AG1441">
        <v>13909296</v>
      </c>
      <c r="AH1441">
        <v>14358393</v>
      </c>
      <c r="AI1441">
        <v>14379703</v>
      </c>
      <c r="AJ1441">
        <v>13627698</v>
      </c>
      <c r="AK1441">
        <v>12332159</v>
      </c>
      <c r="AL1441">
        <v>13561379</v>
      </c>
      <c r="AM1441">
        <v>-0.120123684312042</v>
      </c>
      <c r="AN1441">
        <v>-1.08682803467989</v>
      </c>
      <c r="AO1441">
        <v>2.18632491400555E-2</v>
      </c>
      <c r="AP1441">
        <v>6.4480548350102501E-2</v>
      </c>
      <c r="AQ1441">
        <v>14317595.75</v>
      </c>
      <c r="AR1441">
        <v>13173745.3333333</v>
      </c>
      <c r="AS1441" t="s">
        <v>47</v>
      </c>
      <c r="AT1441" t="s">
        <v>55</v>
      </c>
      <c r="AU1441" t="s">
        <v>1483</v>
      </c>
      <c r="AV1441" t="s">
        <v>9705</v>
      </c>
      <c r="AW1441">
        <v>1</v>
      </c>
    </row>
    <row r="1442" spans="1:49">
      <c r="A1442">
        <v>12059943</v>
      </c>
      <c r="B1442">
        <v>10969220</v>
      </c>
      <c r="C1442">
        <v>12420006</v>
      </c>
      <c r="D1442">
        <v>13750755</v>
      </c>
      <c r="E1442">
        <v>13591364</v>
      </c>
      <c r="F1442">
        <v>13508949</v>
      </c>
      <c r="G1442">
        <v>13636013</v>
      </c>
      <c r="H1442">
        <v>0.20512489496476299</v>
      </c>
      <c r="I1442">
        <v>1.1527861414748499</v>
      </c>
      <c r="J1442">
        <v>1.58984959388549E-4</v>
      </c>
      <c r="K1442">
        <v>9.0674045986968005E-4</v>
      </c>
      <c r="L1442">
        <v>11816389.6666667</v>
      </c>
      <c r="M1442">
        <v>13621770.25</v>
      </c>
      <c r="N1442" t="s">
        <v>56</v>
      </c>
      <c r="O1442" t="s">
        <v>51</v>
      </c>
      <c r="P1442" t="s">
        <v>1484</v>
      </c>
      <c r="Q1442">
        <v>12059943</v>
      </c>
      <c r="R1442">
        <v>10969220</v>
      </c>
      <c r="S1442">
        <v>12420006</v>
      </c>
      <c r="T1442">
        <v>16415621</v>
      </c>
      <c r="U1442">
        <v>17096809</v>
      </c>
      <c r="V1442">
        <v>15997686</v>
      </c>
      <c r="W1442">
        <v>0.48197151695961998</v>
      </c>
      <c r="X1442">
        <v>1.3966509623963299</v>
      </c>
      <c r="Y1442" s="1">
        <v>9.0487085608949601E-17</v>
      </c>
      <c r="Z1442" s="1">
        <v>4.35294305147738E-16</v>
      </c>
      <c r="AA1442">
        <v>11816389.6666667</v>
      </c>
      <c r="AB1442">
        <v>16503372</v>
      </c>
      <c r="AC1442" t="s">
        <v>56</v>
      </c>
      <c r="AD1442" t="s">
        <v>51</v>
      </c>
      <c r="AE1442" t="s">
        <v>1484</v>
      </c>
      <c r="AF1442">
        <v>13750755</v>
      </c>
      <c r="AG1442">
        <v>13591364</v>
      </c>
      <c r="AH1442">
        <v>13508949</v>
      </c>
      <c r="AI1442">
        <v>13636013</v>
      </c>
      <c r="AJ1442">
        <v>16415621</v>
      </c>
      <c r="AK1442">
        <v>17096809</v>
      </c>
      <c r="AL1442">
        <v>15997686</v>
      </c>
      <c r="AM1442">
        <v>0.27684662199485699</v>
      </c>
      <c r="AN1442">
        <v>1.21154385201879</v>
      </c>
      <c r="AO1442" s="1">
        <v>2.7440513141720698E-7</v>
      </c>
      <c r="AP1442" s="1">
        <v>1.2169161388676701E-6</v>
      </c>
      <c r="AQ1442">
        <v>13621770.25</v>
      </c>
      <c r="AR1442">
        <v>16503372</v>
      </c>
      <c r="AS1442" t="s">
        <v>56</v>
      </c>
      <c r="AT1442" t="s">
        <v>51</v>
      </c>
      <c r="AU1442" t="s">
        <v>1484</v>
      </c>
      <c r="AV1442" t="s">
        <v>9705</v>
      </c>
      <c r="AW1442">
        <v>1</v>
      </c>
    </row>
    <row r="1443" spans="1:49">
      <c r="A1443">
        <v>15471640</v>
      </c>
      <c r="B1443">
        <v>13750542</v>
      </c>
      <c r="C1443">
        <v>14727614</v>
      </c>
      <c r="D1443">
        <v>14607579</v>
      </c>
      <c r="E1443">
        <v>12791455</v>
      </c>
      <c r="F1443">
        <v>14069386</v>
      </c>
      <c r="G1443">
        <v>13563869</v>
      </c>
      <c r="H1443">
        <v>-9.0615630334318603E-2</v>
      </c>
      <c r="I1443">
        <v>-1.06482447059398</v>
      </c>
      <c r="J1443">
        <v>0.13321155039462099</v>
      </c>
      <c r="K1443">
        <v>0.41266550769549498</v>
      </c>
      <c r="L1443">
        <v>14649932</v>
      </c>
      <c r="M1443">
        <v>13758072.25</v>
      </c>
      <c r="N1443" t="s">
        <v>47</v>
      </c>
      <c r="O1443" t="s">
        <v>48</v>
      </c>
      <c r="P1443" t="s">
        <v>1485</v>
      </c>
      <c r="Q1443">
        <v>15471640</v>
      </c>
      <c r="R1443">
        <v>13750542</v>
      </c>
      <c r="S1443">
        <v>14727614</v>
      </c>
      <c r="T1443">
        <v>12866405</v>
      </c>
      <c r="U1443">
        <v>12960418</v>
      </c>
      <c r="V1443">
        <v>13070921</v>
      </c>
      <c r="W1443">
        <v>-0.17616998339562401</v>
      </c>
      <c r="X1443">
        <v>-1.12988033444819</v>
      </c>
      <c r="Y1443">
        <v>6.4824903422642903E-3</v>
      </c>
      <c r="Z1443">
        <v>1.8695765631455599E-2</v>
      </c>
      <c r="AA1443">
        <v>14649932</v>
      </c>
      <c r="AB1443">
        <v>12965914.6666667</v>
      </c>
      <c r="AC1443" t="s">
        <v>47</v>
      </c>
      <c r="AD1443" t="s">
        <v>52</v>
      </c>
      <c r="AE1443" t="s">
        <v>1485</v>
      </c>
      <c r="AF1443">
        <v>14607579</v>
      </c>
      <c r="AG1443">
        <v>12791455</v>
      </c>
      <c r="AH1443">
        <v>14069386</v>
      </c>
      <c r="AI1443">
        <v>13563869</v>
      </c>
      <c r="AJ1443">
        <v>12866405</v>
      </c>
      <c r="AK1443">
        <v>12960418</v>
      </c>
      <c r="AL1443">
        <v>13070921</v>
      </c>
      <c r="AM1443">
        <v>-8.5554353061305197E-2</v>
      </c>
      <c r="AN1443">
        <v>-1.06109538769138</v>
      </c>
      <c r="AO1443">
        <v>0.15862609624139701</v>
      </c>
      <c r="AP1443">
        <v>0.32856809540877602</v>
      </c>
      <c r="AQ1443">
        <v>13758072.25</v>
      </c>
      <c r="AR1443">
        <v>12965914.6666667</v>
      </c>
      <c r="AS1443" t="s">
        <v>47</v>
      </c>
      <c r="AT1443" t="s">
        <v>48</v>
      </c>
      <c r="AU1443" t="s">
        <v>1485</v>
      </c>
      <c r="AV1443" t="s">
        <v>9705</v>
      </c>
      <c r="AW1443">
        <v>1</v>
      </c>
    </row>
    <row r="1444" spans="1:49">
      <c r="A1444">
        <v>13761653</v>
      </c>
      <c r="B1444">
        <v>13427840</v>
      </c>
      <c r="C1444">
        <v>14129770</v>
      </c>
      <c r="D1444">
        <v>13057030</v>
      </c>
      <c r="E1444">
        <v>14233102</v>
      </c>
      <c r="F1444">
        <v>13111834</v>
      </c>
      <c r="G1444">
        <v>14323989</v>
      </c>
      <c r="H1444">
        <v>-9.6267951803246498E-3</v>
      </c>
      <c r="I1444">
        <v>-1.00669509863586</v>
      </c>
      <c r="J1444">
        <v>0.85467223406607695</v>
      </c>
      <c r="K1444">
        <v>0.974972465812593</v>
      </c>
      <c r="L1444">
        <v>13773087.6666667</v>
      </c>
      <c r="M1444">
        <v>13681488.75</v>
      </c>
      <c r="N1444" t="s">
        <v>47</v>
      </c>
      <c r="O1444" t="s">
        <v>48</v>
      </c>
      <c r="P1444" t="s">
        <v>1486</v>
      </c>
      <c r="Q1444">
        <v>13761653</v>
      </c>
      <c r="R1444">
        <v>13427840</v>
      </c>
      <c r="S1444">
        <v>14129770</v>
      </c>
      <c r="T1444">
        <v>13888543</v>
      </c>
      <c r="U1444">
        <v>14483296</v>
      </c>
      <c r="V1444">
        <v>14090805</v>
      </c>
      <c r="W1444">
        <v>3.93796837614592E-2</v>
      </c>
      <c r="X1444">
        <v>1.0276718633630999</v>
      </c>
      <c r="Y1444">
        <v>0.48766934771109699</v>
      </c>
      <c r="Z1444">
        <v>0.64263405781948502</v>
      </c>
      <c r="AA1444">
        <v>13773087.6666667</v>
      </c>
      <c r="AB1444">
        <v>14154214.6666667</v>
      </c>
      <c r="AC1444" t="s">
        <v>56</v>
      </c>
      <c r="AD1444" t="s">
        <v>48</v>
      </c>
      <c r="AE1444" t="s">
        <v>1486</v>
      </c>
      <c r="AF1444">
        <v>13057030</v>
      </c>
      <c r="AG1444">
        <v>14233102</v>
      </c>
      <c r="AH1444">
        <v>13111834</v>
      </c>
      <c r="AI1444">
        <v>14323989</v>
      </c>
      <c r="AJ1444">
        <v>13888543</v>
      </c>
      <c r="AK1444">
        <v>14483296</v>
      </c>
      <c r="AL1444">
        <v>14090805</v>
      </c>
      <c r="AM1444">
        <v>4.90064789417839E-2</v>
      </c>
      <c r="AN1444">
        <v>1.0345522278536099</v>
      </c>
      <c r="AO1444">
        <v>0.35454049050313002</v>
      </c>
      <c r="AP1444">
        <v>0.57020582649763096</v>
      </c>
      <c r="AQ1444">
        <v>13681488.75</v>
      </c>
      <c r="AR1444">
        <v>14154214.6666667</v>
      </c>
      <c r="AS1444" t="s">
        <v>56</v>
      </c>
      <c r="AT1444" t="s">
        <v>48</v>
      </c>
      <c r="AU1444" t="s">
        <v>1486</v>
      </c>
      <c r="AV1444" t="s">
        <v>9705</v>
      </c>
      <c r="AW1444">
        <v>1</v>
      </c>
    </row>
    <row r="1445" spans="1:49">
      <c r="A1445">
        <v>9052208</v>
      </c>
      <c r="B1445">
        <v>9881834</v>
      </c>
      <c r="C1445">
        <v>10811719</v>
      </c>
      <c r="D1445">
        <v>13044892</v>
      </c>
      <c r="E1445">
        <v>12054128</v>
      </c>
      <c r="F1445">
        <v>12617080</v>
      </c>
      <c r="G1445">
        <v>12456991</v>
      </c>
      <c r="H1445">
        <v>0.33919222955663703</v>
      </c>
      <c r="I1445">
        <v>1.26504809374351</v>
      </c>
      <c r="J1445" s="1">
        <v>1.24346219914723E-7</v>
      </c>
      <c r="K1445" s="1">
        <v>1.0126084575334001E-6</v>
      </c>
      <c r="L1445">
        <v>9915253.6666666698</v>
      </c>
      <c r="M1445">
        <v>12543272.75</v>
      </c>
      <c r="N1445" t="s">
        <v>56</v>
      </c>
      <c r="O1445" t="s">
        <v>51</v>
      </c>
      <c r="P1445" t="s">
        <v>1487</v>
      </c>
      <c r="Q1445">
        <v>9052208</v>
      </c>
      <c r="R1445">
        <v>9881834</v>
      </c>
      <c r="S1445">
        <v>10811719</v>
      </c>
      <c r="T1445">
        <v>20151099</v>
      </c>
      <c r="U1445">
        <v>20329690</v>
      </c>
      <c r="V1445">
        <v>20956877</v>
      </c>
      <c r="W1445">
        <v>1.04643931221529</v>
      </c>
      <c r="X1445">
        <v>2.0654259274119799</v>
      </c>
      <c r="Y1445" s="1">
        <v>3.4248600852142301E-52</v>
      </c>
      <c r="Z1445" s="1">
        <v>2.9042091232264801E-51</v>
      </c>
      <c r="AA1445">
        <v>9915253.6666666698</v>
      </c>
      <c r="AB1445">
        <v>20479222</v>
      </c>
      <c r="AC1445" t="s">
        <v>56</v>
      </c>
      <c r="AD1445" t="s">
        <v>51</v>
      </c>
      <c r="AE1445" t="s">
        <v>1487</v>
      </c>
      <c r="AF1445">
        <v>13044892</v>
      </c>
      <c r="AG1445">
        <v>12054128</v>
      </c>
      <c r="AH1445">
        <v>12617080</v>
      </c>
      <c r="AI1445">
        <v>12456991</v>
      </c>
      <c r="AJ1445">
        <v>20151099</v>
      </c>
      <c r="AK1445">
        <v>20329690</v>
      </c>
      <c r="AL1445">
        <v>20956877</v>
      </c>
      <c r="AM1445">
        <v>0.70724708265865399</v>
      </c>
      <c r="AN1445">
        <v>1.63268569600386</v>
      </c>
      <c r="AO1445" s="1">
        <v>5.1461272171796102E-29</v>
      </c>
      <c r="AP1445" s="1">
        <v>4.3599760883040603E-28</v>
      </c>
      <c r="AQ1445">
        <v>12543272.75</v>
      </c>
      <c r="AR1445">
        <v>20479222</v>
      </c>
      <c r="AS1445" t="s">
        <v>56</v>
      </c>
      <c r="AT1445" t="s">
        <v>51</v>
      </c>
      <c r="AU1445" t="s">
        <v>1487</v>
      </c>
      <c r="AV1445" t="s">
        <v>9706</v>
      </c>
      <c r="AW1445">
        <v>1</v>
      </c>
    </row>
    <row r="1446" spans="1:49">
      <c r="A1446">
        <v>15273341</v>
      </c>
      <c r="B1446">
        <v>11923545</v>
      </c>
      <c r="C1446">
        <v>13716371</v>
      </c>
      <c r="D1446">
        <v>16935409</v>
      </c>
      <c r="E1446">
        <v>12737307</v>
      </c>
      <c r="F1446">
        <v>12172314</v>
      </c>
      <c r="G1446">
        <v>14638657</v>
      </c>
      <c r="H1446">
        <v>5.02283734995689E-2</v>
      </c>
      <c r="I1446">
        <v>1.03542881589701</v>
      </c>
      <c r="J1446">
        <v>0.69071285903240498</v>
      </c>
      <c r="K1446">
        <v>0.92787532192854305</v>
      </c>
      <c r="L1446">
        <v>13637752.3333333</v>
      </c>
      <c r="M1446">
        <v>14120921.75</v>
      </c>
      <c r="N1446" t="s">
        <v>56</v>
      </c>
      <c r="O1446" t="s">
        <v>48</v>
      </c>
      <c r="P1446" t="s">
        <v>1488</v>
      </c>
      <c r="Q1446">
        <v>15273341</v>
      </c>
      <c r="R1446">
        <v>11923545</v>
      </c>
      <c r="S1446">
        <v>13716371</v>
      </c>
      <c r="T1446">
        <v>12227121</v>
      </c>
      <c r="U1446">
        <v>14401009</v>
      </c>
      <c r="V1446">
        <v>13764558</v>
      </c>
      <c r="W1446">
        <v>-1.847423507195E-2</v>
      </c>
      <c r="X1446">
        <v>-1.0128877038339199</v>
      </c>
      <c r="Y1446">
        <v>0.88991003052274298</v>
      </c>
      <c r="Z1446">
        <v>0.939257551629057</v>
      </c>
      <c r="AA1446">
        <v>13637752.3333333</v>
      </c>
      <c r="AB1446">
        <v>13464229.3333333</v>
      </c>
      <c r="AC1446" t="s">
        <v>47</v>
      </c>
      <c r="AD1446" t="s">
        <v>48</v>
      </c>
      <c r="AE1446" t="s">
        <v>1488</v>
      </c>
      <c r="AF1446">
        <v>16935409</v>
      </c>
      <c r="AG1446">
        <v>12737307</v>
      </c>
      <c r="AH1446">
        <v>12172314</v>
      </c>
      <c r="AI1446">
        <v>14638657</v>
      </c>
      <c r="AJ1446">
        <v>12227121</v>
      </c>
      <c r="AK1446">
        <v>14401009</v>
      </c>
      <c r="AL1446">
        <v>13764558</v>
      </c>
      <c r="AM1446">
        <v>-6.87026085715189E-2</v>
      </c>
      <c r="AN1446">
        <v>-1.0487731158174001</v>
      </c>
      <c r="AO1446">
        <v>0.58536222545112104</v>
      </c>
      <c r="AP1446">
        <v>0.76468735286358702</v>
      </c>
      <c r="AQ1446">
        <v>14120921.75</v>
      </c>
      <c r="AR1446">
        <v>13464229.3333333</v>
      </c>
      <c r="AS1446" t="s">
        <v>47</v>
      </c>
      <c r="AT1446" t="s">
        <v>48</v>
      </c>
      <c r="AU1446" t="s">
        <v>1488</v>
      </c>
      <c r="AV1446" t="s">
        <v>9705</v>
      </c>
      <c r="AW1446">
        <v>1</v>
      </c>
    </row>
    <row r="1447" spans="1:49">
      <c r="A1447">
        <v>13337905</v>
      </c>
      <c r="B1447">
        <v>12858445</v>
      </c>
      <c r="C1447">
        <v>12950301</v>
      </c>
      <c r="D1447">
        <v>14336021</v>
      </c>
      <c r="E1447">
        <v>12906041</v>
      </c>
      <c r="F1447">
        <v>14086336</v>
      </c>
      <c r="G1447">
        <v>13355987</v>
      </c>
      <c r="H1447">
        <v>6.7202543587494404E-2</v>
      </c>
      <c r="I1447">
        <v>1.0476832041136801</v>
      </c>
      <c r="J1447">
        <v>0.21111941295073</v>
      </c>
      <c r="K1447">
        <v>0.55451887179492199</v>
      </c>
      <c r="L1447">
        <v>13048883.6666667</v>
      </c>
      <c r="M1447">
        <v>13671096.25</v>
      </c>
      <c r="N1447" t="s">
        <v>56</v>
      </c>
      <c r="O1447" t="s">
        <v>48</v>
      </c>
      <c r="P1447" t="s">
        <v>1489</v>
      </c>
      <c r="Q1447">
        <v>13337905</v>
      </c>
      <c r="R1447">
        <v>12858445</v>
      </c>
      <c r="S1447">
        <v>12950301</v>
      </c>
      <c r="T1447">
        <v>14500773</v>
      </c>
      <c r="U1447">
        <v>14469087</v>
      </c>
      <c r="V1447">
        <v>15409106</v>
      </c>
      <c r="W1447">
        <v>0.18098716238790799</v>
      </c>
      <c r="X1447">
        <v>1.13365932631121</v>
      </c>
      <c r="Y1447">
        <v>1.5924346683564301E-3</v>
      </c>
      <c r="Z1447">
        <v>5.0615924076546602E-3</v>
      </c>
      <c r="AA1447">
        <v>13048883.6666667</v>
      </c>
      <c r="AB1447">
        <v>14792988.6666667</v>
      </c>
      <c r="AC1447" t="s">
        <v>56</v>
      </c>
      <c r="AD1447" t="s">
        <v>51</v>
      </c>
      <c r="AE1447" t="s">
        <v>1489</v>
      </c>
      <c r="AF1447">
        <v>14336021</v>
      </c>
      <c r="AG1447">
        <v>12906041</v>
      </c>
      <c r="AH1447">
        <v>14086336</v>
      </c>
      <c r="AI1447">
        <v>13355987</v>
      </c>
      <c r="AJ1447">
        <v>14500773</v>
      </c>
      <c r="AK1447">
        <v>14469087</v>
      </c>
      <c r="AL1447">
        <v>15409106</v>
      </c>
      <c r="AM1447">
        <v>0.113784618800414</v>
      </c>
      <c r="AN1447">
        <v>1.08206309107557</v>
      </c>
      <c r="AO1447">
        <v>3.3318944925514397E-2</v>
      </c>
      <c r="AP1447">
        <v>9.2625975489089296E-2</v>
      </c>
      <c r="AQ1447">
        <v>13671096.25</v>
      </c>
      <c r="AR1447">
        <v>14792988.6666667</v>
      </c>
      <c r="AS1447" t="s">
        <v>56</v>
      </c>
      <c r="AT1447" t="s">
        <v>55</v>
      </c>
      <c r="AU1447" t="s">
        <v>1489</v>
      </c>
      <c r="AV1447" t="s">
        <v>9705</v>
      </c>
      <c r="AW1447">
        <v>1</v>
      </c>
    </row>
    <row r="1448" spans="1:49">
      <c r="A1448">
        <v>13168953</v>
      </c>
      <c r="B1448">
        <v>13509480</v>
      </c>
      <c r="C1448">
        <v>13708381</v>
      </c>
      <c r="D1448">
        <v>12995113</v>
      </c>
      <c r="E1448">
        <v>13126831</v>
      </c>
      <c r="F1448">
        <v>13844151</v>
      </c>
      <c r="G1448">
        <v>14401005</v>
      </c>
      <c r="H1448">
        <v>1.38120354126941E-2</v>
      </c>
      <c r="I1448">
        <v>1.0096197486635099</v>
      </c>
      <c r="J1448">
        <v>0.80200857210979604</v>
      </c>
      <c r="K1448">
        <v>0.96036164962821702</v>
      </c>
      <c r="L1448">
        <v>13462271.3333333</v>
      </c>
      <c r="M1448">
        <v>13591775</v>
      </c>
      <c r="N1448" t="s">
        <v>56</v>
      </c>
      <c r="O1448" t="s">
        <v>48</v>
      </c>
      <c r="P1448" t="s">
        <v>1490</v>
      </c>
      <c r="Q1448">
        <v>13168953</v>
      </c>
      <c r="R1448">
        <v>13509480</v>
      </c>
      <c r="S1448">
        <v>13708381</v>
      </c>
      <c r="T1448">
        <v>14894610</v>
      </c>
      <c r="U1448">
        <v>14650209</v>
      </c>
      <c r="V1448">
        <v>13755588</v>
      </c>
      <c r="W1448">
        <v>0.100496244200804</v>
      </c>
      <c r="X1448">
        <v>1.0721421848229999</v>
      </c>
      <c r="Y1448">
        <v>8.5597081306422906E-2</v>
      </c>
      <c r="Z1448">
        <v>0.176649237512186</v>
      </c>
      <c r="AA1448">
        <v>13462271.3333333</v>
      </c>
      <c r="AB1448">
        <v>14433469</v>
      </c>
      <c r="AC1448" t="s">
        <v>56</v>
      </c>
      <c r="AD1448" t="s">
        <v>48</v>
      </c>
      <c r="AE1448" t="s">
        <v>1490</v>
      </c>
      <c r="AF1448">
        <v>12995113</v>
      </c>
      <c r="AG1448">
        <v>13126831</v>
      </c>
      <c r="AH1448">
        <v>13844151</v>
      </c>
      <c r="AI1448">
        <v>14401005</v>
      </c>
      <c r="AJ1448">
        <v>14894610</v>
      </c>
      <c r="AK1448">
        <v>14650209</v>
      </c>
      <c r="AL1448">
        <v>13755588</v>
      </c>
      <c r="AM1448">
        <v>8.6684208788109895E-2</v>
      </c>
      <c r="AN1448">
        <v>1.0619267167091899</v>
      </c>
      <c r="AO1448">
        <v>0.111981919424327</v>
      </c>
      <c r="AP1448">
        <v>0.25343000057334802</v>
      </c>
      <c r="AQ1448">
        <v>13591775</v>
      </c>
      <c r="AR1448">
        <v>14433469</v>
      </c>
      <c r="AS1448" t="s">
        <v>56</v>
      </c>
      <c r="AT1448" t="s">
        <v>48</v>
      </c>
      <c r="AU1448" t="s">
        <v>1490</v>
      </c>
      <c r="AV1448" t="s">
        <v>9705</v>
      </c>
      <c r="AW1448">
        <v>1</v>
      </c>
    </row>
    <row r="1449" spans="1:49">
      <c r="A1449">
        <v>13796541</v>
      </c>
      <c r="B1449">
        <v>14211149</v>
      </c>
      <c r="C1449">
        <v>13305178</v>
      </c>
      <c r="D1449">
        <v>13849809</v>
      </c>
      <c r="E1449">
        <v>13321327</v>
      </c>
      <c r="F1449">
        <v>13538330</v>
      </c>
      <c r="G1449">
        <v>14179373</v>
      </c>
      <c r="H1449">
        <v>-5.11589293356001E-3</v>
      </c>
      <c r="I1449">
        <v>-1.0035523615283599</v>
      </c>
      <c r="J1449">
        <v>0.91452356241706201</v>
      </c>
      <c r="K1449">
        <v>0.98581134898688505</v>
      </c>
      <c r="L1449">
        <v>13770956</v>
      </c>
      <c r="M1449">
        <v>13722209.75</v>
      </c>
      <c r="N1449" t="s">
        <v>47</v>
      </c>
      <c r="O1449" t="s">
        <v>48</v>
      </c>
      <c r="P1449" t="s">
        <v>1491</v>
      </c>
      <c r="Q1449">
        <v>13796541</v>
      </c>
      <c r="R1449">
        <v>14211149</v>
      </c>
      <c r="S1449">
        <v>13305178</v>
      </c>
      <c r="T1449">
        <v>13443792</v>
      </c>
      <c r="U1449">
        <v>14230688</v>
      </c>
      <c r="V1449">
        <v>13860371</v>
      </c>
      <c r="W1449">
        <v>7.7311612347015996E-3</v>
      </c>
      <c r="X1449">
        <v>1.00537321688729</v>
      </c>
      <c r="Y1449">
        <v>0.88119323165363295</v>
      </c>
      <c r="Z1449">
        <v>0.93393900993493195</v>
      </c>
      <c r="AA1449">
        <v>13770956</v>
      </c>
      <c r="AB1449">
        <v>13844950.3333333</v>
      </c>
      <c r="AC1449" t="s">
        <v>56</v>
      </c>
      <c r="AD1449" t="s">
        <v>48</v>
      </c>
      <c r="AE1449" t="s">
        <v>1491</v>
      </c>
      <c r="AF1449">
        <v>13849809</v>
      </c>
      <c r="AG1449">
        <v>13321327</v>
      </c>
      <c r="AH1449">
        <v>13538330</v>
      </c>
      <c r="AI1449">
        <v>14179373</v>
      </c>
      <c r="AJ1449">
        <v>13443792</v>
      </c>
      <c r="AK1449">
        <v>14230688</v>
      </c>
      <c r="AL1449">
        <v>13860371</v>
      </c>
      <c r="AM1449">
        <v>1.2847054168261599E-2</v>
      </c>
      <c r="AN1449">
        <v>1.00894466602461</v>
      </c>
      <c r="AO1449">
        <v>0.78934591300024504</v>
      </c>
      <c r="AP1449">
        <v>0.893580782565779</v>
      </c>
      <c r="AQ1449">
        <v>13722209.75</v>
      </c>
      <c r="AR1449">
        <v>13844950.3333333</v>
      </c>
      <c r="AS1449" t="s">
        <v>56</v>
      </c>
      <c r="AT1449" t="s">
        <v>48</v>
      </c>
      <c r="AU1449" t="s">
        <v>1491</v>
      </c>
      <c r="AV1449" t="s">
        <v>9705</v>
      </c>
      <c r="AW1449">
        <v>1</v>
      </c>
    </row>
    <row r="1450" spans="1:49">
      <c r="A1450">
        <v>14368887</v>
      </c>
      <c r="B1450">
        <v>13388673</v>
      </c>
      <c r="C1450">
        <v>13861893</v>
      </c>
      <c r="D1450">
        <v>13573661</v>
      </c>
      <c r="E1450">
        <v>13625781</v>
      </c>
      <c r="F1450">
        <v>13889900</v>
      </c>
      <c r="G1450">
        <v>13730752</v>
      </c>
      <c r="H1450">
        <v>-1.7590701176685399E-2</v>
      </c>
      <c r="I1450">
        <v>-1.0122675820293201</v>
      </c>
      <c r="J1450">
        <v>0.69135797934403398</v>
      </c>
      <c r="K1450">
        <v>0.92790048688037996</v>
      </c>
      <c r="L1450">
        <v>13873151</v>
      </c>
      <c r="M1450">
        <v>13705023.5</v>
      </c>
      <c r="N1450" t="s">
        <v>47</v>
      </c>
      <c r="O1450" t="s">
        <v>48</v>
      </c>
      <c r="P1450" t="s">
        <v>1492</v>
      </c>
      <c r="Q1450">
        <v>14368887</v>
      </c>
      <c r="R1450">
        <v>13388673</v>
      </c>
      <c r="S1450">
        <v>13861893</v>
      </c>
      <c r="T1450">
        <v>13632889</v>
      </c>
      <c r="U1450">
        <v>13521514</v>
      </c>
      <c r="V1450">
        <v>13882607</v>
      </c>
      <c r="W1450">
        <v>-2.0332385341439801E-2</v>
      </c>
      <c r="X1450">
        <v>-1.01419311494673</v>
      </c>
      <c r="Y1450">
        <v>0.66898795788908105</v>
      </c>
      <c r="Z1450">
        <v>0.79094592735023606</v>
      </c>
      <c r="AA1450">
        <v>13873151</v>
      </c>
      <c r="AB1450">
        <v>13679003.3333333</v>
      </c>
      <c r="AC1450" t="s">
        <v>47</v>
      </c>
      <c r="AD1450" t="s">
        <v>48</v>
      </c>
      <c r="AE1450" t="s">
        <v>1492</v>
      </c>
      <c r="AF1450">
        <v>13573661</v>
      </c>
      <c r="AG1450">
        <v>13625781</v>
      </c>
      <c r="AH1450">
        <v>13889900</v>
      </c>
      <c r="AI1450">
        <v>13730752</v>
      </c>
      <c r="AJ1450">
        <v>13632889</v>
      </c>
      <c r="AK1450">
        <v>13521514</v>
      </c>
      <c r="AL1450">
        <v>13882607</v>
      </c>
      <c r="AM1450">
        <v>-2.7416841647543602E-3</v>
      </c>
      <c r="AN1450">
        <v>-1.0019021975528899</v>
      </c>
      <c r="AO1450">
        <v>0.95202808377890502</v>
      </c>
      <c r="AP1450">
        <v>0.97591774517292296</v>
      </c>
      <c r="AQ1450">
        <v>13705023.5</v>
      </c>
      <c r="AR1450">
        <v>13679003.3333333</v>
      </c>
      <c r="AS1450" t="s">
        <v>47</v>
      </c>
      <c r="AT1450" t="s">
        <v>48</v>
      </c>
      <c r="AU1450" t="s">
        <v>1492</v>
      </c>
      <c r="AV1450" t="s">
        <v>9705</v>
      </c>
      <c r="AW1450">
        <v>1</v>
      </c>
    </row>
    <row r="1451" spans="1:49">
      <c r="A1451">
        <v>14925600</v>
      </c>
      <c r="B1451">
        <v>13421418</v>
      </c>
      <c r="C1451">
        <v>14119099</v>
      </c>
      <c r="D1451">
        <v>13666584</v>
      </c>
      <c r="E1451">
        <v>13172394</v>
      </c>
      <c r="F1451">
        <v>14467481</v>
      </c>
      <c r="G1451">
        <v>14300677</v>
      </c>
      <c r="H1451">
        <v>-2.6079662954800301E-2</v>
      </c>
      <c r="I1451">
        <v>-1.01824142378657</v>
      </c>
      <c r="J1451">
        <v>0.64894068950611805</v>
      </c>
      <c r="K1451">
        <v>0.913251457613526</v>
      </c>
      <c r="L1451">
        <v>14155372.3333333</v>
      </c>
      <c r="M1451">
        <v>13901784</v>
      </c>
      <c r="N1451" t="s">
        <v>47</v>
      </c>
      <c r="O1451" t="s">
        <v>48</v>
      </c>
      <c r="P1451" t="s">
        <v>1493</v>
      </c>
      <c r="Q1451">
        <v>14925600</v>
      </c>
      <c r="R1451">
        <v>13421418</v>
      </c>
      <c r="S1451">
        <v>14119099</v>
      </c>
      <c r="T1451">
        <v>12995828</v>
      </c>
      <c r="U1451">
        <v>13427963</v>
      </c>
      <c r="V1451">
        <v>12486678</v>
      </c>
      <c r="W1451">
        <v>-0.126153827305484</v>
      </c>
      <c r="X1451">
        <v>-1.0913802401096699</v>
      </c>
      <c r="Y1451">
        <v>4.03607775108678E-2</v>
      </c>
      <c r="Z1451">
        <v>9.3490519198241598E-2</v>
      </c>
      <c r="AA1451">
        <v>14155372.3333333</v>
      </c>
      <c r="AB1451">
        <v>12970156.3333333</v>
      </c>
      <c r="AC1451" t="s">
        <v>47</v>
      </c>
      <c r="AD1451" t="s">
        <v>55</v>
      </c>
      <c r="AE1451" t="s">
        <v>1493</v>
      </c>
      <c r="AF1451">
        <v>13666584</v>
      </c>
      <c r="AG1451">
        <v>13172394</v>
      </c>
      <c r="AH1451">
        <v>14467481</v>
      </c>
      <c r="AI1451">
        <v>14300677</v>
      </c>
      <c r="AJ1451">
        <v>12995828</v>
      </c>
      <c r="AK1451">
        <v>13427963</v>
      </c>
      <c r="AL1451">
        <v>12486678</v>
      </c>
      <c r="AM1451">
        <v>-0.100074164350684</v>
      </c>
      <c r="AN1451">
        <v>-1.0718285611000999</v>
      </c>
      <c r="AO1451">
        <v>8.2938371733403599E-2</v>
      </c>
      <c r="AP1451">
        <v>0.19954008656877201</v>
      </c>
      <c r="AQ1451">
        <v>13901784</v>
      </c>
      <c r="AR1451">
        <v>12970156.3333333</v>
      </c>
      <c r="AS1451" t="s">
        <v>47</v>
      </c>
      <c r="AT1451" t="s">
        <v>48</v>
      </c>
      <c r="AU1451" t="s">
        <v>1493</v>
      </c>
      <c r="AV1451" t="s">
        <v>9705</v>
      </c>
      <c r="AW1451">
        <v>1</v>
      </c>
    </row>
    <row r="1452" spans="1:49">
      <c r="A1452">
        <v>8598341</v>
      </c>
      <c r="B1452">
        <v>7723443</v>
      </c>
      <c r="C1452">
        <v>8464417</v>
      </c>
      <c r="D1452">
        <v>12422691</v>
      </c>
      <c r="E1452">
        <v>11098194</v>
      </c>
      <c r="F1452">
        <v>11970279</v>
      </c>
      <c r="G1452">
        <v>11605570</v>
      </c>
      <c r="H1452">
        <v>0.51105234607594796</v>
      </c>
      <c r="I1452">
        <v>1.42508932692025</v>
      </c>
      <c r="J1452" s="1">
        <v>3.2403744197169697E-17</v>
      </c>
      <c r="K1452" s="1">
        <v>8.0800033980022803E-16</v>
      </c>
      <c r="L1452">
        <v>8262067</v>
      </c>
      <c r="M1452">
        <v>11774183.5</v>
      </c>
      <c r="N1452" t="s">
        <v>56</v>
      </c>
      <c r="O1452" t="s">
        <v>51</v>
      </c>
      <c r="P1452" t="s">
        <v>1494</v>
      </c>
      <c r="Q1452">
        <v>8598341</v>
      </c>
      <c r="R1452">
        <v>7723443</v>
      </c>
      <c r="S1452">
        <v>8464417</v>
      </c>
      <c r="T1452">
        <v>22352133</v>
      </c>
      <c r="U1452">
        <v>23880438</v>
      </c>
      <c r="V1452">
        <v>23741031</v>
      </c>
      <c r="W1452">
        <v>1.49727357904442</v>
      </c>
      <c r="X1452">
        <v>2.82308700716177</v>
      </c>
      <c r="Y1452" s="1">
        <v>6.2667117453997098E-116</v>
      </c>
      <c r="Z1452" s="1">
        <v>1.7944738380743999E-114</v>
      </c>
      <c r="AA1452">
        <v>8262067</v>
      </c>
      <c r="AB1452">
        <v>23324534</v>
      </c>
      <c r="AC1452" t="s">
        <v>56</v>
      </c>
      <c r="AD1452" t="s">
        <v>51</v>
      </c>
      <c r="AE1452" t="s">
        <v>1494</v>
      </c>
      <c r="AF1452">
        <v>12422691</v>
      </c>
      <c r="AG1452">
        <v>11098194</v>
      </c>
      <c r="AH1452">
        <v>11970279</v>
      </c>
      <c r="AI1452">
        <v>11605570</v>
      </c>
      <c r="AJ1452">
        <v>22352133</v>
      </c>
      <c r="AK1452">
        <v>23880438</v>
      </c>
      <c r="AL1452">
        <v>23741031</v>
      </c>
      <c r="AM1452">
        <v>0.98622123296847597</v>
      </c>
      <c r="AN1452">
        <v>1.9809895098033801</v>
      </c>
      <c r="AO1452" s="1">
        <v>1.0309841842793099E-61</v>
      </c>
      <c r="AP1452" s="1">
        <v>3.2943699928130302E-60</v>
      </c>
      <c r="AQ1452">
        <v>11774183.5</v>
      </c>
      <c r="AR1452">
        <v>23324534</v>
      </c>
      <c r="AS1452" t="s">
        <v>56</v>
      </c>
      <c r="AT1452" t="s">
        <v>51</v>
      </c>
      <c r="AU1452" t="s">
        <v>1494</v>
      </c>
      <c r="AV1452" t="s">
        <v>9706</v>
      </c>
      <c r="AW1452">
        <v>1</v>
      </c>
    </row>
    <row r="1453" spans="1:49">
      <c r="A1453">
        <v>14289633</v>
      </c>
      <c r="B1453">
        <v>13527383</v>
      </c>
      <c r="C1453">
        <v>14266370</v>
      </c>
      <c r="D1453">
        <v>13660764</v>
      </c>
      <c r="E1453">
        <v>13169227</v>
      </c>
      <c r="F1453">
        <v>15137492</v>
      </c>
      <c r="G1453">
        <v>14042511</v>
      </c>
      <c r="H1453">
        <v>-2.6040130581533099E-3</v>
      </c>
      <c r="I1453">
        <v>-1.0018065942541099</v>
      </c>
      <c r="J1453">
        <v>0.96435480537435003</v>
      </c>
      <c r="K1453">
        <v>0.99590304977130595</v>
      </c>
      <c r="L1453">
        <v>14027795.3333333</v>
      </c>
      <c r="M1453">
        <v>14002498.5</v>
      </c>
      <c r="N1453" t="s">
        <v>47</v>
      </c>
      <c r="O1453" t="s">
        <v>48</v>
      </c>
      <c r="P1453" t="s">
        <v>1495</v>
      </c>
      <c r="Q1453">
        <v>14289633</v>
      </c>
      <c r="R1453">
        <v>13527383</v>
      </c>
      <c r="S1453">
        <v>14266370</v>
      </c>
      <c r="T1453">
        <v>12174793</v>
      </c>
      <c r="U1453">
        <v>13328295</v>
      </c>
      <c r="V1453">
        <v>13126774</v>
      </c>
      <c r="W1453">
        <v>-0.123534262647077</v>
      </c>
      <c r="X1453">
        <v>-1.0894003711429301</v>
      </c>
      <c r="Y1453">
        <v>5.8306742370252101E-2</v>
      </c>
      <c r="Z1453">
        <v>0.128314723802265</v>
      </c>
      <c r="AA1453">
        <v>14027795.3333333</v>
      </c>
      <c r="AB1453">
        <v>12876620.6666667</v>
      </c>
      <c r="AC1453" t="s">
        <v>47</v>
      </c>
      <c r="AD1453" t="s">
        <v>48</v>
      </c>
      <c r="AE1453" t="s">
        <v>1495</v>
      </c>
      <c r="AF1453">
        <v>13660764</v>
      </c>
      <c r="AG1453">
        <v>13169227</v>
      </c>
      <c r="AH1453">
        <v>15137492</v>
      </c>
      <c r="AI1453">
        <v>14042511</v>
      </c>
      <c r="AJ1453">
        <v>12174793</v>
      </c>
      <c r="AK1453">
        <v>13328295</v>
      </c>
      <c r="AL1453">
        <v>13126774</v>
      </c>
      <c r="AM1453">
        <v>-0.120930249588923</v>
      </c>
      <c r="AN1453">
        <v>-1.0874358158463</v>
      </c>
      <c r="AO1453">
        <v>4.8206869481254598E-2</v>
      </c>
      <c r="AP1453">
        <v>0.12696405308245301</v>
      </c>
      <c r="AQ1453">
        <v>14002498.5</v>
      </c>
      <c r="AR1453">
        <v>12876620.6666667</v>
      </c>
      <c r="AS1453" t="s">
        <v>47</v>
      </c>
      <c r="AT1453" t="s">
        <v>48</v>
      </c>
      <c r="AU1453" t="s">
        <v>1495</v>
      </c>
      <c r="AV1453" t="s">
        <v>9705</v>
      </c>
      <c r="AW1453">
        <v>1</v>
      </c>
    </row>
    <row r="1454" spans="1:49">
      <c r="A1454">
        <v>6438275</v>
      </c>
      <c r="B1454">
        <v>6317810</v>
      </c>
      <c r="C1454">
        <v>6622733</v>
      </c>
      <c r="D1454">
        <v>12375748</v>
      </c>
      <c r="E1454">
        <v>10133413</v>
      </c>
      <c r="F1454">
        <v>11688674</v>
      </c>
      <c r="G1454">
        <v>10880159</v>
      </c>
      <c r="H1454">
        <v>0.802905227806607</v>
      </c>
      <c r="I1454">
        <v>1.7446108168207199</v>
      </c>
      <c r="J1454" s="1">
        <v>4.3207743856321299E-27</v>
      </c>
      <c r="K1454" s="1">
        <v>5.8726018058239502E-25</v>
      </c>
      <c r="L1454">
        <v>6459606</v>
      </c>
      <c r="M1454">
        <v>11269498.5</v>
      </c>
      <c r="N1454" t="s">
        <v>56</v>
      </c>
      <c r="O1454" t="s">
        <v>51</v>
      </c>
      <c r="P1454" t="s">
        <v>1496</v>
      </c>
      <c r="Q1454">
        <v>6438275</v>
      </c>
      <c r="R1454">
        <v>6317810</v>
      </c>
      <c r="S1454">
        <v>6622733</v>
      </c>
      <c r="T1454">
        <v>25672581</v>
      </c>
      <c r="U1454">
        <v>25158699</v>
      </c>
      <c r="V1454">
        <v>28000491</v>
      </c>
      <c r="W1454">
        <v>2.02429658772843</v>
      </c>
      <c r="X1454">
        <v>4.0679349483544396</v>
      </c>
      <c r="Y1454" s="1">
        <v>1.68488709116619E-137</v>
      </c>
      <c r="Z1454" s="1">
        <v>9.3983586299154696E-136</v>
      </c>
      <c r="AA1454">
        <v>6459606</v>
      </c>
      <c r="AB1454">
        <v>26277257</v>
      </c>
      <c r="AC1454" t="s">
        <v>56</v>
      </c>
      <c r="AD1454" t="s">
        <v>51</v>
      </c>
      <c r="AE1454" t="s">
        <v>1496</v>
      </c>
      <c r="AF1454">
        <v>12375748</v>
      </c>
      <c r="AG1454">
        <v>10133413</v>
      </c>
      <c r="AH1454">
        <v>11688674</v>
      </c>
      <c r="AI1454">
        <v>10880159</v>
      </c>
      <c r="AJ1454">
        <v>25672581</v>
      </c>
      <c r="AK1454">
        <v>25158699</v>
      </c>
      <c r="AL1454">
        <v>28000491</v>
      </c>
      <c r="AM1454">
        <v>1.22139135992183</v>
      </c>
      <c r="AN1454">
        <v>2.3317148496004498</v>
      </c>
      <c r="AO1454" s="1">
        <v>2.0204631686162099E-63</v>
      </c>
      <c r="AP1454" s="1">
        <v>7.3298757808821099E-62</v>
      </c>
      <c r="AQ1454">
        <v>11269498.5</v>
      </c>
      <c r="AR1454">
        <v>26277257</v>
      </c>
      <c r="AS1454" t="s">
        <v>56</v>
      </c>
      <c r="AT1454" t="s">
        <v>51</v>
      </c>
      <c r="AU1454" t="s">
        <v>1496</v>
      </c>
      <c r="AV1454" t="s">
        <v>9706</v>
      </c>
      <c r="AW1454">
        <v>1</v>
      </c>
    </row>
    <row r="1455" spans="1:49">
      <c r="A1455">
        <v>14016345</v>
      </c>
      <c r="B1455">
        <v>13338404</v>
      </c>
      <c r="C1455">
        <v>13119789</v>
      </c>
      <c r="D1455">
        <v>12285813</v>
      </c>
      <c r="E1455">
        <v>13800670</v>
      </c>
      <c r="F1455">
        <v>14329707</v>
      </c>
      <c r="G1455">
        <v>14074978</v>
      </c>
      <c r="H1455">
        <v>1.39703026663265E-2</v>
      </c>
      <c r="I1455">
        <v>1.00973051255088</v>
      </c>
      <c r="J1455">
        <v>0.81976098187010304</v>
      </c>
      <c r="K1455">
        <v>0.96530731849255602</v>
      </c>
      <c r="L1455">
        <v>13491512.6666667</v>
      </c>
      <c r="M1455">
        <v>13622792</v>
      </c>
      <c r="N1455" t="s">
        <v>56</v>
      </c>
      <c r="O1455" t="s">
        <v>48</v>
      </c>
      <c r="P1455" t="s">
        <v>1497</v>
      </c>
      <c r="Q1455">
        <v>14016345</v>
      </c>
      <c r="R1455">
        <v>13338404</v>
      </c>
      <c r="S1455">
        <v>13119789</v>
      </c>
      <c r="T1455">
        <v>13967569</v>
      </c>
      <c r="U1455">
        <v>14338038</v>
      </c>
      <c r="V1455">
        <v>14095166</v>
      </c>
      <c r="W1455">
        <v>6.7075953046723702E-2</v>
      </c>
      <c r="X1455">
        <v>1.0475912782500401</v>
      </c>
      <c r="Y1455">
        <v>0.30182755765637498</v>
      </c>
      <c r="Z1455">
        <v>0.46446268171209099</v>
      </c>
      <c r="AA1455">
        <v>13491512.6666667</v>
      </c>
      <c r="AB1455">
        <v>14133591</v>
      </c>
      <c r="AC1455" t="s">
        <v>56</v>
      </c>
      <c r="AD1455" t="s">
        <v>48</v>
      </c>
      <c r="AE1455" t="s">
        <v>1497</v>
      </c>
      <c r="AF1455">
        <v>12285813</v>
      </c>
      <c r="AG1455">
        <v>13800670</v>
      </c>
      <c r="AH1455">
        <v>14329707</v>
      </c>
      <c r="AI1455">
        <v>14074978</v>
      </c>
      <c r="AJ1455">
        <v>13967569</v>
      </c>
      <c r="AK1455">
        <v>14338038</v>
      </c>
      <c r="AL1455">
        <v>14095166</v>
      </c>
      <c r="AM1455">
        <v>5.3105650380397197E-2</v>
      </c>
      <c r="AN1455">
        <v>1.0374959112640101</v>
      </c>
      <c r="AO1455">
        <v>0.38064021860425801</v>
      </c>
      <c r="AP1455">
        <v>0.595571941888283</v>
      </c>
      <c r="AQ1455">
        <v>13622792</v>
      </c>
      <c r="AR1455">
        <v>14133591</v>
      </c>
      <c r="AS1455" t="s">
        <v>56</v>
      </c>
      <c r="AT1455" t="s">
        <v>48</v>
      </c>
      <c r="AU1455" t="s">
        <v>1497</v>
      </c>
      <c r="AV1455" t="s">
        <v>9705</v>
      </c>
      <c r="AW1455">
        <v>1</v>
      </c>
    </row>
    <row r="1456" spans="1:49">
      <c r="A1456">
        <v>13420537</v>
      </c>
      <c r="B1456">
        <v>14052421</v>
      </c>
      <c r="C1456">
        <v>13451827</v>
      </c>
      <c r="D1456">
        <v>13841367</v>
      </c>
      <c r="E1456">
        <v>13139039</v>
      </c>
      <c r="F1456">
        <v>13595432</v>
      </c>
      <c r="G1456">
        <v>13572327</v>
      </c>
      <c r="H1456">
        <v>-1.1099888746302701E-2</v>
      </c>
      <c r="I1456">
        <v>-1.0077235304280401</v>
      </c>
      <c r="J1456">
        <v>0.80517843911314702</v>
      </c>
      <c r="K1456">
        <v>0.96156125125491099</v>
      </c>
      <c r="L1456">
        <v>13641595</v>
      </c>
      <c r="M1456">
        <v>13537041.25</v>
      </c>
      <c r="N1456" t="s">
        <v>47</v>
      </c>
      <c r="O1456" t="s">
        <v>48</v>
      </c>
      <c r="P1456" t="s">
        <v>1498</v>
      </c>
      <c r="Q1456">
        <v>13420537</v>
      </c>
      <c r="R1456">
        <v>14052421</v>
      </c>
      <c r="S1456">
        <v>13451827</v>
      </c>
      <c r="T1456">
        <v>14132196</v>
      </c>
      <c r="U1456">
        <v>13648609</v>
      </c>
      <c r="V1456">
        <v>14216148</v>
      </c>
      <c r="W1456">
        <v>3.7309822203869102E-2</v>
      </c>
      <c r="X1456">
        <v>1.0261985004930401</v>
      </c>
      <c r="Y1456">
        <v>0.440908108008702</v>
      </c>
      <c r="Z1456">
        <v>0.60325581203515799</v>
      </c>
      <c r="AA1456">
        <v>13641595</v>
      </c>
      <c r="AB1456">
        <v>13998984.3333333</v>
      </c>
      <c r="AC1456" t="s">
        <v>56</v>
      </c>
      <c r="AD1456" t="s">
        <v>48</v>
      </c>
      <c r="AE1456" t="s">
        <v>1498</v>
      </c>
      <c r="AF1456">
        <v>13841367</v>
      </c>
      <c r="AG1456">
        <v>13139039</v>
      </c>
      <c r="AH1456">
        <v>13595432</v>
      </c>
      <c r="AI1456">
        <v>13572327</v>
      </c>
      <c r="AJ1456">
        <v>14132196</v>
      </c>
      <c r="AK1456">
        <v>13648609</v>
      </c>
      <c r="AL1456">
        <v>14216148</v>
      </c>
      <c r="AM1456">
        <v>4.8409710950171797E-2</v>
      </c>
      <c r="AN1456">
        <v>1.0341243758368099</v>
      </c>
      <c r="AO1456">
        <v>0.28402231603249101</v>
      </c>
      <c r="AP1456">
        <v>0.49083762865754998</v>
      </c>
      <c r="AQ1456">
        <v>13537041.25</v>
      </c>
      <c r="AR1456">
        <v>13998984.3333333</v>
      </c>
      <c r="AS1456" t="s">
        <v>56</v>
      </c>
      <c r="AT1456" t="s">
        <v>48</v>
      </c>
      <c r="AU1456" t="s">
        <v>1498</v>
      </c>
      <c r="AV1456" t="s">
        <v>9705</v>
      </c>
      <c r="AW1456">
        <v>1</v>
      </c>
    </row>
    <row r="1457" spans="1:49">
      <c r="A1457">
        <v>13849682</v>
      </c>
      <c r="B1457">
        <v>13706234</v>
      </c>
      <c r="C1457">
        <v>13951539</v>
      </c>
      <c r="D1457">
        <v>13883530</v>
      </c>
      <c r="E1457">
        <v>13748320</v>
      </c>
      <c r="F1457">
        <v>13545531</v>
      </c>
      <c r="G1457">
        <v>13518867</v>
      </c>
      <c r="H1457">
        <v>-1.69661041390765E-2</v>
      </c>
      <c r="I1457">
        <v>-1.0118294281050699</v>
      </c>
      <c r="J1457">
        <v>0.67735328557818397</v>
      </c>
      <c r="K1457">
        <v>0.92224862448670297</v>
      </c>
      <c r="L1457">
        <v>13835818.3333333</v>
      </c>
      <c r="M1457">
        <v>13674062</v>
      </c>
      <c r="N1457" t="s">
        <v>47</v>
      </c>
      <c r="O1457" t="s">
        <v>48</v>
      </c>
      <c r="P1457" t="s">
        <v>1499</v>
      </c>
      <c r="Q1457">
        <v>13849682</v>
      </c>
      <c r="R1457">
        <v>13706234</v>
      </c>
      <c r="S1457">
        <v>13951539</v>
      </c>
      <c r="T1457">
        <v>13613593</v>
      </c>
      <c r="U1457">
        <v>13396329</v>
      </c>
      <c r="V1457">
        <v>13503553</v>
      </c>
      <c r="W1457">
        <v>-3.4968640559707498E-2</v>
      </c>
      <c r="X1457">
        <v>-1.02453455300983</v>
      </c>
      <c r="Y1457">
        <v>0.42409062785142798</v>
      </c>
      <c r="Z1457">
        <v>0.58710094535762003</v>
      </c>
      <c r="AA1457">
        <v>13835818.3333333</v>
      </c>
      <c r="AB1457">
        <v>13504491.6666667</v>
      </c>
      <c r="AC1457" t="s">
        <v>47</v>
      </c>
      <c r="AD1457" t="s">
        <v>48</v>
      </c>
      <c r="AE1457" t="s">
        <v>1499</v>
      </c>
      <c r="AF1457">
        <v>13883530</v>
      </c>
      <c r="AG1457">
        <v>13748320</v>
      </c>
      <c r="AH1457">
        <v>13545531</v>
      </c>
      <c r="AI1457">
        <v>13518867</v>
      </c>
      <c r="AJ1457">
        <v>13613593</v>
      </c>
      <c r="AK1457">
        <v>13396329</v>
      </c>
      <c r="AL1457">
        <v>13503553</v>
      </c>
      <c r="AM1457">
        <v>-1.8002536420630998E-2</v>
      </c>
      <c r="AN1457">
        <v>-1.01255658765386</v>
      </c>
      <c r="AO1457">
        <v>0.66105494073472304</v>
      </c>
      <c r="AP1457">
        <v>0.81398241394539805</v>
      </c>
      <c r="AQ1457">
        <v>13674062</v>
      </c>
      <c r="AR1457">
        <v>13504491.6666667</v>
      </c>
      <c r="AS1457" t="s">
        <v>47</v>
      </c>
      <c r="AT1457" t="s">
        <v>48</v>
      </c>
      <c r="AU1457" t="s">
        <v>1499</v>
      </c>
      <c r="AV1457" t="s">
        <v>9705</v>
      </c>
      <c r="AW1457">
        <v>1</v>
      </c>
    </row>
    <row r="1458" spans="1:49">
      <c r="A1458">
        <v>14234665</v>
      </c>
      <c r="B1458">
        <v>13919154</v>
      </c>
      <c r="C1458">
        <v>13748032</v>
      </c>
      <c r="D1458">
        <v>12347505</v>
      </c>
      <c r="E1458">
        <v>13651629</v>
      </c>
      <c r="F1458">
        <v>13672451</v>
      </c>
      <c r="G1458">
        <v>13586652</v>
      </c>
      <c r="H1458">
        <v>-6.9046802534371704E-2</v>
      </c>
      <c r="I1458">
        <v>-1.04902335889689</v>
      </c>
      <c r="J1458">
        <v>0.20573446589591499</v>
      </c>
      <c r="K1458">
        <v>0.54542241645483003</v>
      </c>
      <c r="L1458">
        <v>13967283.6666667</v>
      </c>
      <c r="M1458">
        <v>13314559.25</v>
      </c>
      <c r="N1458" t="s">
        <v>47</v>
      </c>
      <c r="O1458" t="s">
        <v>48</v>
      </c>
      <c r="P1458" t="s">
        <v>1500</v>
      </c>
      <c r="Q1458">
        <v>14234665</v>
      </c>
      <c r="R1458">
        <v>13919154</v>
      </c>
      <c r="S1458">
        <v>13748032</v>
      </c>
      <c r="T1458">
        <v>14418044</v>
      </c>
      <c r="U1458">
        <v>14011108</v>
      </c>
      <c r="V1458">
        <v>13299156</v>
      </c>
      <c r="W1458">
        <v>-5.9875524716459204E-3</v>
      </c>
      <c r="X1458">
        <v>-1.0041588793871099</v>
      </c>
      <c r="Y1458">
        <v>0.91845261799774303</v>
      </c>
      <c r="Z1458">
        <v>0.95455955424694805</v>
      </c>
      <c r="AA1458">
        <v>13967283.6666667</v>
      </c>
      <c r="AB1458">
        <v>13909436</v>
      </c>
      <c r="AC1458" t="s">
        <v>47</v>
      </c>
      <c r="AD1458" t="s">
        <v>48</v>
      </c>
      <c r="AE1458" t="s">
        <v>1500</v>
      </c>
      <c r="AF1458">
        <v>12347505</v>
      </c>
      <c r="AG1458">
        <v>13651629</v>
      </c>
      <c r="AH1458">
        <v>13672451</v>
      </c>
      <c r="AI1458">
        <v>13586652</v>
      </c>
      <c r="AJ1458">
        <v>14418044</v>
      </c>
      <c r="AK1458">
        <v>14011108</v>
      </c>
      <c r="AL1458">
        <v>13299156</v>
      </c>
      <c r="AM1458">
        <v>6.3059250062725794E-2</v>
      </c>
      <c r="AN1458">
        <v>1.04467866632536</v>
      </c>
      <c r="AO1458">
        <v>0.24780277901922501</v>
      </c>
      <c r="AP1458">
        <v>0.447892267753423</v>
      </c>
      <c r="AQ1458">
        <v>13314559.25</v>
      </c>
      <c r="AR1458">
        <v>13909436</v>
      </c>
      <c r="AS1458" t="s">
        <v>56</v>
      </c>
      <c r="AT1458" t="s">
        <v>48</v>
      </c>
      <c r="AU1458" t="s">
        <v>1500</v>
      </c>
      <c r="AV1458" t="s">
        <v>9705</v>
      </c>
      <c r="AW1458">
        <v>1</v>
      </c>
    </row>
    <row r="1459" spans="1:49">
      <c r="A1459">
        <v>13648501</v>
      </c>
      <c r="B1459">
        <v>13266531</v>
      </c>
      <c r="C1459">
        <v>13959326</v>
      </c>
      <c r="D1459">
        <v>13649201</v>
      </c>
      <c r="E1459">
        <v>13372935</v>
      </c>
      <c r="F1459">
        <v>13182931</v>
      </c>
      <c r="G1459">
        <v>14279648</v>
      </c>
      <c r="H1459">
        <v>-3.82013389256819E-4</v>
      </c>
      <c r="I1459">
        <v>-1.0002648265665</v>
      </c>
      <c r="J1459">
        <v>0.99258674153207405</v>
      </c>
      <c r="K1459">
        <v>0.99859001451066998</v>
      </c>
      <c r="L1459">
        <v>13624786</v>
      </c>
      <c r="M1459">
        <v>13621178.75</v>
      </c>
      <c r="N1459" t="s">
        <v>47</v>
      </c>
      <c r="O1459" t="s">
        <v>48</v>
      </c>
      <c r="P1459" t="s">
        <v>1501</v>
      </c>
      <c r="Q1459">
        <v>13648501</v>
      </c>
      <c r="R1459">
        <v>13266531</v>
      </c>
      <c r="S1459">
        <v>13959326</v>
      </c>
      <c r="T1459">
        <v>13485327</v>
      </c>
      <c r="U1459">
        <v>13523976</v>
      </c>
      <c r="V1459">
        <v>14317760</v>
      </c>
      <c r="W1459">
        <v>1.5890768010801699E-2</v>
      </c>
      <c r="X1459">
        <v>1.01107552563884</v>
      </c>
      <c r="Y1459">
        <v>0.76620119763205197</v>
      </c>
      <c r="Z1459">
        <v>0.862325083815347</v>
      </c>
      <c r="AA1459">
        <v>13624786</v>
      </c>
      <c r="AB1459">
        <v>13775687.6666667</v>
      </c>
      <c r="AC1459" t="s">
        <v>56</v>
      </c>
      <c r="AD1459" t="s">
        <v>48</v>
      </c>
      <c r="AE1459" t="s">
        <v>1501</v>
      </c>
      <c r="AF1459">
        <v>13649201</v>
      </c>
      <c r="AG1459">
        <v>13372935</v>
      </c>
      <c r="AH1459">
        <v>13182931</v>
      </c>
      <c r="AI1459">
        <v>14279648</v>
      </c>
      <c r="AJ1459">
        <v>13485327</v>
      </c>
      <c r="AK1459">
        <v>13523976</v>
      </c>
      <c r="AL1459">
        <v>14317760</v>
      </c>
      <c r="AM1459">
        <v>1.62727814000585E-2</v>
      </c>
      <c r="AN1459">
        <v>1.0113432852987601</v>
      </c>
      <c r="AO1459">
        <v>0.74347057249271498</v>
      </c>
      <c r="AP1459">
        <v>0.86952987814261296</v>
      </c>
      <c r="AQ1459">
        <v>13621178.75</v>
      </c>
      <c r="AR1459">
        <v>13775687.6666667</v>
      </c>
      <c r="AS1459" t="s">
        <v>56</v>
      </c>
      <c r="AT1459" t="s">
        <v>48</v>
      </c>
      <c r="AU1459" t="s">
        <v>1501</v>
      </c>
      <c r="AV1459" t="s">
        <v>9705</v>
      </c>
      <c r="AW1459">
        <v>1</v>
      </c>
    </row>
    <row r="1460" spans="1:49">
      <c r="A1460">
        <v>14030702</v>
      </c>
      <c r="B1460">
        <v>13544823</v>
      </c>
      <c r="C1460">
        <v>14323326</v>
      </c>
      <c r="D1460">
        <v>13422727</v>
      </c>
      <c r="E1460">
        <v>13823553</v>
      </c>
      <c r="F1460">
        <v>13991666</v>
      </c>
      <c r="G1460">
        <v>13910282</v>
      </c>
      <c r="H1460">
        <v>-1.8633649800675001E-2</v>
      </c>
      <c r="I1460">
        <v>-1.0129996319494901</v>
      </c>
      <c r="J1460">
        <v>0.68917457252326797</v>
      </c>
      <c r="K1460">
        <v>0.92761829645916505</v>
      </c>
      <c r="L1460">
        <v>13966283.6666667</v>
      </c>
      <c r="M1460">
        <v>13787057</v>
      </c>
      <c r="N1460" t="s">
        <v>47</v>
      </c>
      <c r="O1460" t="s">
        <v>48</v>
      </c>
      <c r="P1460" t="s">
        <v>1502</v>
      </c>
      <c r="Q1460">
        <v>14030702</v>
      </c>
      <c r="R1460">
        <v>13544823</v>
      </c>
      <c r="S1460">
        <v>14323326</v>
      </c>
      <c r="T1460">
        <v>13449545</v>
      </c>
      <c r="U1460">
        <v>12591555</v>
      </c>
      <c r="V1460">
        <v>13033999</v>
      </c>
      <c r="W1460">
        <v>-0.100661151822039</v>
      </c>
      <c r="X1460">
        <v>-1.0722647433343699</v>
      </c>
      <c r="Y1460">
        <v>4.4164595515952997E-2</v>
      </c>
      <c r="Z1460">
        <v>0.101064345916278</v>
      </c>
      <c r="AA1460">
        <v>13966283.6666667</v>
      </c>
      <c r="AB1460">
        <v>13025033</v>
      </c>
      <c r="AC1460" t="s">
        <v>47</v>
      </c>
      <c r="AD1460" t="s">
        <v>48</v>
      </c>
      <c r="AE1460" t="s">
        <v>1502</v>
      </c>
      <c r="AF1460">
        <v>13422727</v>
      </c>
      <c r="AG1460">
        <v>13823553</v>
      </c>
      <c r="AH1460">
        <v>13991666</v>
      </c>
      <c r="AI1460">
        <v>13910282</v>
      </c>
      <c r="AJ1460">
        <v>13449545</v>
      </c>
      <c r="AK1460">
        <v>12591555</v>
      </c>
      <c r="AL1460">
        <v>13033999</v>
      </c>
      <c r="AM1460">
        <v>-8.2027502021364093E-2</v>
      </c>
      <c r="AN1460">
        <v>-1.0585045734625</v>
      </c>
      <c r="AO1460">
        <v>8.0225396687901102E-2</v>
      </c>
      <c r="AP1460">
        <v>0.19446749008747699</v>
      </c>
      <c r="AQ1460">
        <v>13787057</v>
      </c>
      <c r="AR1460">
        <v>13025033</v>
      </c>
      <c r="AS1460" t="s">
        <v>47</v>
      </c>
      <c r="AT1460" t="s">
        <v>48</v>
      </c>
      <c r="AU1460" t="s">
        <v>1502</v>
      </c>
      <c r="AV1460" t="s">
        <v>9705</v>
      </c>
      <c r="AW1460">
        <v>1</v>
      </c>
    </row>
    <row r="1461" spans="1:49">
      <c r="A1461">
        <v>14044489</v>
      </c>
      <c r="B1461">
        <v>15733678</v>
      </c>
      <c r="C1461">
        <v>13899663</v>
      </c>
      <c r="D1461">
        <v>12971056</v>
      </c>
      <c r="E1461">
        <v>13164293</v>
      </c>
      <c r="F1461">
        <v>12916686</v>
      </c>
      <c r="G1461">
        <v>13650183</v>
      </c>
      <c r="H1461">
        <v>-0.144075000401264</v>
      </c>
      <c r="I1461">
        <v>-1.10502193032306</v>
      </c>
      <c r="J1461">
        <v>1.06989827093949E-2</v>
      </c>
      <c r="K1461">
        <v>4.8861894531784397E-2</v>
      </c>
      <c r="L1461">
        <v>14559276.6666667</v>
      </c>
      <c r="M1461">
        <v>13175554.5</v>
      </c>
      <c r="N1461" t="s">
        <v>47</v>
      </c>
      <c r="O1461" t="s">
        <v>52</v>
      </c>
      <c r="P1461" t="s">
        <v>1503</v>
      </c>
      <c r="Q1461">
        <v>14044489</v>
      </c>
      <c r="R1461">
        <v>15733678</v>
      </c>
      <c r="S1461">
        <v>13899663</v>
      </c>
      <c r="T1461">
        <v>12983338</v>
      </c>
      <c r="U1461">
        <v>13510797</v>
      </c>
      <c r="V1461">
        <v>13686508</v>
      </c>
      <c r="W1461">
        <v>-0.1204005297337</v>
      </c>
      <c r="X1461">
        <v>-1.0870366111363601</v>
      </c>
      <c r="Y1461">
        <v>4.6690089792044399E-2</v>
      </c>
      <c r="Z1461">
        <v>0.10596410312634701</v>
      </c>
      <c r="AA1461">
        <v>14559276.6666667</v>
      </c>
      <c r="AB1461">
        <v>13393547.6666667</v>
      </c>
      <c r="AC1461" t="s">
        <v>47</v>
      </c>
      <c r="AD1461" t="s">
        <v>48</v>
      </c>
      <c r="AE1461" t="s">
        <v>1503</v>
      </c>
      <c r="AF1461">
        <v>12971056</v>
      </c>
      <c r="AG1461">
        <v>13164293</v>
      </c>
      <c r="AH1461">
        <v>12916686</v>
      </c>
      <c r="AI1461">
        <v>13650183</v>
      </c>
      <c r="AJ1461">
        <v>12983338</v>
      </c>
      <c r="AK1461">
        <v>13510797</v>
      </c>
      <c r="AL1461">
        <v>13686508</v>
      </c>
      <c r="AM1461">
        <v>2.36744706675634E-2</v>
      </c>
      <c r="AN1461">
        <v>1.01654527455878</v>
      </c>
      <c r="AO1461">
        <v>0.67432524568958496</v>
      </c>
      <c r="AP1461">
        <v>0.82307597026365897</v>
      </c>
      <c r="AQ1461">
        <v>13175554.5</v>
      </c>
      <c r="AR1461">
        <v>13393547.6666667</v>
      </c>
      <c r="AS1461" t="s">
        <v>56</v>
      </c>
      <c r="AT1461" t="s">
        <v>48</v>
      </c>
      <c r="AU1461" t="s">
        <v>1503</v>
      </c>
      <c r="AV1461" t="s">
        <v>9705</v>
      </c>
      <c r="AW1461">
        <v>1</v>
      </c>
    </row>
    <row r="1462" spans="1:49">
      <c r="A1462">
        <v>13513490</v>
      </c>
      <c r="B1462">
        <v>13743327</v>
      </c>
      <c r="C1462">
        <v>13240980</v>
      </c>
      <c r="D1462">
        <v>13583332</v>
      </c>
      <c r="E1462">
        <v>13664655</v>
      </c>
      <c r="F1462">
        <v>13515280</v>
      </c>
      <c r="G1462">
        <v>13548073</v>
      </c>
      <c r="H1462">
        <v>8.3725289534476895E-3</v>
      </c>
      <c r="I1462">
        <v>1.0058202672110801</v>
      </c>
      <c r="J1462">
        <v>0.85554034235516596</v>
      </c>
      <c r="K1462">
        <v>0.974972465812593</v>
      </c>
      <c r="L1462">
        <v>13499265.6666667</v>
      </c>
      <c r="M1462">
        <v>13577835</v>
      </c>
      <c r="N1462" t="s">
        <v>56</v>
      </c>
      <c r="O1462" t="s">
        <v>48</v>
      </c>
      <c r="P1462" t="s">
        <v>1504</v>
      </c>
      <c r="Q1462">
        <v>13513490</v>
      </c>
      <c r="R1462">
        <v>13743327</v>
      </c>
      <c r="S1462">
        <v>13240980</v>
      </c>
      <c r="T1462">
        <v>13252033</v>
      </c>
      <c r="U1462">
        <v>14112057</v>
      </c>
      <c r="V1462">
        <v>14273112</v>
      </c>
      <c r="W1462">
        <v>4.0029692737366201E-2</v>
      </c>
      <c r="X1462">
        <v>1.02813498719449</v>
      </c>
      <c r="Y1462">
        <v>0.41163195910678402</v>
      </c>
      <c r="Z1462">
        <v>0.57589747777901101</v>
      </c>
      <c r="AA1462">
        <v>13499265.6666667</v>
      </c>
      <c r="AB1462">
        <v>13879067.3333333</v>
      </c>
      <c r="AC1462" t="s">
        <v>56</v>
      </c>
      <c r="AD1462" t="s">
        <v>48</v>
      </c>
      <c r="AE1462" t="s">
        <v>1504</v>
      </c>
      <c r="AF1462">
        <v>13583332</v>
      </c>
      <c r="AG1462">
        <v>13664655</v>
      </c>
      <c r="AH1462">
        <v>13515280</v>
      </c>
      <c r="AI1462">
        <v>13548073</v>
      </c>
      <c r="AJ1462">
        <v>13252033</v>
      </c>
      <c r="AK1462">
        <v>14112057</v>
      </c>
      <c r="AL1462">
        <v>14273112</v>
      </c>
      <c r="AM1462">
        <v>3.1657163783918502E-2</v>
      </c>
      <c r="AN1462">
        <v>1.0221855938986799</v>
      </c>
      <c r="AO1462">
        <v>0.48642181053843703</v>
      </c>
      <c r="AP1462">
        <v>0.69069606705354902</v>
      </c>
      <c r="AQ1462">
        <v>13577835</v>
      </c>
      <c r="AR1462">
        <v>13879067.3333333</v>
      </c>
      <c r="AS1462" t="s">
        <v>56</v>
      </c>
      <c r="AT1462" t="s">
        <v>48</v>
      </c>
      <c r="AU1462" t="s">
        <v>1504</v>
      </c>
      <c r="AV1462" t="s">
        <v>9705</v>
      </c>
      <c r="AW1462">
        <v>1</v>
      </c>
    </row>
    <row r="1463" spans="1:49">
      <c r="A1463">
        <v>12594489</v>
      </c>
      <c r="B1463">
        <v>13117026</v>
      </c>
      <c r="C1463">
        <v>13155814</v>
      </c>
      <c r="D1463">
        <v>13832600</v>
      </c>
      <c r="E1463">
        <v>13641421</v>
      </c>
      <c r="F1463">
        <v>14101614</v>
      </c>
      <c r="G1463">
        <v>13444009</v>
      </c>
      <c r="H1463">
        <v>8.63513370579468E-2</v>
      </c>
      <c r="I1463">
        <v>1.06168172760212</v>
      </c>
      <c r="J1463">
        <v>4.7733536482262098E-2</v>
      </c>
      <c r="K1463">
        <v>0.18747603868694701</v>
      </c>
      <c r="L1463">
        <v>12955776.3333333</v>
      </c>
      <c r="M1463">
        <v>13754911</v>
      </c>
      <c r="N1463" t="s">
        <v>56</v>
      </c>
      <c r="O1463" t="s">
        <v>48</v>
      </c>
      <c r="P1463" t="s">
        <v>1505</v>
      </c>
      <c r="Q1463">
        <v>12594489</v>
      </c>
      <c r="R1463">
        <v>13117026</v>
      </c>
      <c r="S1463">
        <v>13155814</v>
      </c>
      <c r="T1463">
        <v>14153617</v>
      </c>
      <c r="U1463">
        <v>14282331</v>
      </c>
      <c r="V1463">
        <v>14116043</v>
      </c>
      <c r="W1463">
        <v>0.13066866802513999</v>
      </c>
      <c r="X1463">
        <v>1.0948010088370099</v>
      </c>
      <c r="Y1463">
        <v>4.9847034462813999E-3</v>
      </c>
      <c r="Z1463">
        <v>1.46743100233726E-2</v>
      </c>
      <c r="AA1463">
        <v>12955776.3333333</v>
      </c>
      <c r="AB1463">
        <v>14183997</v>
      </c>
      <c r="AC1463" t="s">
        <v>56</v>
      </c>
      <c r="AD1463" t="s">
        <v>52</v>
      </c>
      <c r="AE1463" t="s">
        <v>1505</v>
      </c>
      <c r="AF1463">
        <v>13832600</v>
      </c>
      <c r="AG1463">
        <v>13641421</v>
      </c>
      <c r="AH1463">
        <v>14101614</v>
      </c>
      <c r="AI1463">
        <v>13444009</v>
      </c>
      <c r="AJ1463">
        <v>14153617</v>
      </c>
      <c r="AK1463">
        <v>14282331</v>
      </c>
      <c r="AL1463">
        <v>14116043</v>
      </c>
      <c r="AM1463">
        <v>4.4317330967193598E-2</v>
      </c>
      <c r="AN1463">
        <v>1.0311951127855401</v>
      </c>
      <c r="AO1463">
        <v>0.30750852205651302</v>
      </c>
      <c r="AP1463">
        <v>0.51806166861825298</v>
      </c>
      <c r="AQ1463">
        <v>13754911</v>
      </c>
      <c r="AR1463">
        <v>14183997</v>
      </c>
      <c r="AS1463" t="s">
        <v>56</v>
      </c>
      <c r="AT1463" t="s">
        <v>48</v>
      </c>
      <c r="AU1463" t="s">
        <v>1505</v>
      </c>
      <c r="AV1463" t="s">
        <v>9705</v>
      </c>
      <c r="AW1463">
        <v>1</v>
      </c>
    </row>
    <row r="1464" spans="1:49">
      <c r="A1464">
        <v>14303836</v>
      </c>
      <c r="B1464">
        <v>14949047</v>
      </c>
      <c r="C1464">
        <v>13430040</v>
      </c>
      <c r="D1464">
        <v>14340808</v>
      </c>
      <c r="E1464">
        <v>13347202</v>
      </c>
      <c r="F1464">
        <v>14141819</v>
      </c>
      <c r="G1464">
        <v>13469494</v>
      </c>
      <c r="H1464">
        <v>-4.1434658268175301E-2</v>
      </c>
      <c r="I1464">
        <v>-1.02913672198121</v>
      </c>
      <c r="J1464">
        <v>0.43655365051508199</v>
      </c>
      <c r="K1464">
        <v>0.80628266626295897</v>
      </c>
      <c r="L1464">
        <v>14227641</v>
      </c>
      <c r="M1464">
        <v>13824830.75</v>
      </c>
      <c r="N1464" t="s">
        <v>47</v>
      </c>
      <c r="O1464" t="s">
        <v>48</v>
      </c>
      <c r="P1464" t="s">
        <v>1506</v>
      </c>
      <c r="Q1464">
        <v>14303836</v>
      </c>
      <c r="R1464">
        <v>14949047</v>
      </c>
      <c r="S1464">
        <v>13430040</v>
      </c>
      <c r="T1464">
        <v>12336328</v>
      </c>
      <c r="U1464">
        <v>12635854</v>
      </c>
      <c r="V1464">
        <v>12738039</v>
      </c>
      <c r="W1464">
        <v>-0.17870337072252401</v>
      </c>
      <c r="X1464">
        <v>-1.13186615904479</v>
      </c>
      <c r="Y1464">
        <v>1.7565128875887399E-3</v>
      </c>
      <c r="Z1464">
        <v>5.5538497264847001E-3</v>
      </c>
      <c r="AA1464">
        <v>14227641</v>
      </c>
      <c r="AB1464">
        <v>12570073.6666667</v>
      </c>
      <c r="AC1464" t="s">
        <v>47</v>
      </c>
      <c r="AD1464" t="s">
        <v>51</v>
      </c>
      <c r="AE1464" t="s">
        <v>1506</v>
      </c>
      <c r="AF1464">
        <v>14340808</v>
      </c>
      <c r="AG1464">
        <v>13347202</v>
      </c>
      <c r="AH1464">
        <v>14141819</v>
      </c>
      <c r="AI1464">
        <v>13469494</v>
      </c>
      <c r="AJ1464">
        <v>12336328</v>
      </c>
      <c r="AK1464">
        <v>12635854</v>
      </c>
      <c r="AL1464">
        <v>12738039</v>
      </c>
      <c r="AM1464">
        <v>-0.13726871245434899</v>
      </c>
      <c r="AN1464">
        <v>-1.0998209808953401</v>
      </c>
      <c r="AO1464">
        <v>1.04095018678019E-2</v>
      </c>
      <c r="AP1464">
        <v>3.3065073411549697E-2</v>
      </c>
      <c r="AQ1464">
        <v>13824830.75</v>
      </c>
      <c r="AR1464">
        <v>12570073.6666667</v>
      </c>
      <c r="AS1464" t="s">
        <v>47</v>
      </c>
      <c r="AT1464" t="s">
        <v>52</v>
      </c>
      <c r="AU1464" t="s">
        <v>1506</v>
      </c>
      <c r="AV1464" t="s">
        <v>9705</v>
      </c>
      <c r="AW1464">
        <v>1</v>
      </c>
    </row>
    <row r="1465" spans="1:49">
      <c r="A1465">
        <v>14204317</v>
      </c>
      <c r="B1465">
        <v>13673687</v>
      </c>
      <c r="C1465">
        <v>13874674</v>
      </c>
      <c r="D1465">
        <v>13891672</v>
      </c>
      <c r="E1465">
        <v>13299856</v>
      </c>
      <c r="F1465">
        <v>13918098</v>
      </c>
      <c r="G1465">
        <v>14090370</v>
      </c>
      <c r="H1465">
        <v>-1.2238071143065601E-2</v>
      </c>
      <c r="I1465">
        <v>-1.0085188653516099</v>
      </c>
      <c r="J1465">
        <v>0.779002829467909</v>
      </c>
      <c r="K1465">
        <v>0.953414841444442</v>
      </c>
      <c r="L1465">
        <v>13917559.3333333</v>
      </c>
      <c r="M1465">
        <v>13799999</v>
      </c>
      <c r="N1465" t="s">
        <v>47</v>
      </c>
      <c r="O1465" t="s">
        <v>48</v>
      </c>
      <c r="P1465" t="s">
        <v>1507</v>
      </c>
      <c r="Q1465">
        <v>14204317</v>
      </c>
      <c r="R1465">
        <v>13673687</v>
      </c>
      <c r="S1465">
        <v>13874674</v>
      </c>
      <c r="T1465">
        <v>13021150</v>
      </c>
      <c r="U1465">
        <v>12894022</v>
      </c>
      <c r="V1465">
        <v>12885792</v>
      </c>
      <c r="W1465">
        <v>-0.105776237203227</v>
      </c>
      <c r="X1465">
        <v>-1.0760732130263599</v>
      </c>
      <c r="Y1465">
        <v>2.40471164971502E-2</v>
      </c>
      <c r="Z1465">
        <v>6.0086658259321399E-2</v>
      </c>
      <c r="AA1465">
        <v>13917559.3333333</v>
      </c>
      <c r="AB1465">
        <v>12933654.6666667</v>
      </c>
      <c r="AC1465" t="s">
        <v>47</v>
      </c>
      <c r="AD1465" t="s">
        <v>55</v>
      </c>
      <c r="AE1465" t="s">
        <v>1507</v>
      </c>
      <c r="AF1465">
        <v>13891672</v>
      </c>
      <c r="AG1465">
        <v>13299856</v>
      </c>
      <c r="AH1465">
        <v>13918098</v>
      </c>
      <c r="AI1465">
        <v>14090370</v>
      </c>
      <c r="AJ1465">
        <v>13021150</v>
      </c>
      <c r="AK1465">
        <v>12894022</v>
      </c>
      <c r="AL1465">
        <v>12885792</v>
      </c>
      <c r="AM1465">
        <v>-9.3538166060161798E-2</v>
      </c>
      <c r="AN1465">
        <v>-1.0669837223631899</v>
      </c>
      <c r="AO1465">
        <v>3.3301829614554301E-2</v>
      </c>
      <c r="AP1465">
        <v>9.2625975489089296E-2</v>
      </c>
      <c r="AQ1465">
        <v>13799999</v>
      </c>
      <c r="AR1465">
        <v>12933654.6666667</v>
      </c>
      <c r="AS1465" t="s">
        <v>47</v>
      </c>
      <c r="AT1465" t="s">
        <v>55</v>
      </c>
      <c r="AU1465" t="s">
        <v>1507</v>
      </c>
      <c r="AV1465" t="s">
        <v>9705</v>
      </c>
      <c r="AW1465">
        <v>1</v>
      </c>
    </row>
    <row r="1466" spans="1:49">
      <c r="A1466">
        <v>13661205</v>
      </c>
      <c r="B1466">
        <v>13317094</v>
      </c>
      <c r="C1466">
        <v>13255744</v>
      </c>
      <c r="D1466">
        <v>14501068</v>
      </c>
      <c r="E1466">
        <v>13656538</v>
      </c>
      <c r="F1466">
        <v>13278580</v>
      </c>
      <c r="G1466">
        <v>14279038</v>
      </c>
      <c r="H1466">
        <v>5.46173758796165E-2</v>
      </c>
      <c r="I1466">
        <v>1.03858361934942</v>
      </c>
      <c r="J1466">
        <v>0.29673701896218102</v>
      </c>
      <c r="K1466">
        <v>0.67755637636591703</v>
      </c>
      <c r="L1466">
        <v>13411347.6666667</v>
      </c>
      <c r="M1466">
        <v>13928806</v>
      </c>
      <c r="N1466" t="s">
        <v>56</v>
      </c>
      <c r="O1466" t="s">
        <v>48</v>
      </c>
      <c r="P1466" t="s">
        <v>1508</v>
      </c>
      <c r="Q1466">
        <v>13661205</v>
      </c>
      <c r="R1466">
        <v>13317094</v>
      </c>
      <c r="S1466">
        <v>13255744</v>
      </c>
      <c r="T1466">
        <v>13372691</v>
      </c>
      <c r="U1466">
        <v>13811913</v>
      </c>
      <c r="V1466">
        <v>12689606</v>
      </c>
      <c r="W1466">
        <v>-1.2960781238037501E-2</v>
      </c>
      <c r="X1466">
        <v>-1.0090242038651001</v>
      </c>
      <c r="Y1466">
        <v>0.81637038305880505</v>
      </c>
      <c r="Z1466">
        <v>0.89653425283180599</v>
      </c>
      <c r="AA1466">
        <v>13411347.6666667</v>
      </c>
      <c r="AB1466">
        <v>13291403.3333333</v>
      </c>
      <c r="AC1466" t="s">
        <v>47</v>
      </c>
      <c r="AD1466" t="s">
        <v>48</v>
      </c>
      <c r="AE1466" t="s">
        <v>1508</v>
      </c>
      <c r="AF1466">
        <v>14501068</v>
      </c>
      <c r="AG1466">
        <v>13656538</v>
      </c>
      <c r="AH1466">
        <v>13278580</v>
      </c>
      <c r="AI1466">
        <v>14279038</v>
      </c>
      <c r="AJ1466">
        <v>13372691</v>
      </c>
      <c r="AK1466">
        <v>13811913</v>
      </c>
      <c r="AL1466">
        <v>12689606</v>
      </c>
      <c r="AM1466">
        <v>-6.7578157117653997E-2</v>
      </c>
      <c r="AN1466">
        <v>-1.04795600966138</v>
      </c>
      <c r="AO1466">
        <v>0.196640356823087</v>
      </c>
      <c r="AP1466">
        <v>0.38180672904281399</v>
      </c>
      <c r="AQ1466">
        <v>13928806</v>
      </c>
      <c r="AR1466">
        <v>13291403.3333333</v>
      </c>
      <c r="AS1466" t="s">
        <v>47</v>
      </c>
      <c r="AT1466" t="s">
        <v>48</v>
      </c>
      <c r="AU1466" t="s">
        <v>1508</v>
      </c>
      <c r="AV1466" t="s">
        <v>9705</v>
      </c>
      <c r="AW1466">
        <v>1</v>
      </c>
    </row>
    <row r="1467" spans="1:49">
      <c r="A1467">
        <v>13935902</v>
      </c>
      <c r="B1467">
        <v>13140740</v>
      </c>
      <c r="C1467">
        <v>14421390</v>
      </c>
      <c r="D1467">
        <v>13445455</v>
      </c>
      <c r="E1467">
        <v>13964022</v>
      </c>
      <c r="F1467">
        <v>13754399</v>
      </c>
      <c r="G1467">
        <v>13862713</v>
      </c>
      <c r="H1467">
        <v>-7.9515176624542008E-3</v>
      </c>
      <c r="I1467">
        <v>-1.0055267887554</v>
      </c>
      <c r="J1467">
        <v>0.86869636627072899</v>
      </c>
      <c r="K1467">
        <v>0.97798989973740602</v>
      </c>
      <c r="L1467">
        <v>13832677.3333333</v>
      </c>
      <c r="M1467">
        <v>13756647.25</v>
      </c>
      <c r="N1467" t="s">
        <v>47</v>
      </c>
      <c r="O1467" t="s">
        <v>48</v>
      </c>
      <c r="P1467" t="s">
        <v>1509</v>
      </c>
      <c r="Q1467">
        <v>13935902</v>
      </c>
      <c r="R1467">
        <v>13140740</v>
      </c>
      <c r="S1467">
        <v>14421390</v>
      </c>
      <c r="T1467">
        <v>12801586</v>
      </c>
      <c r="U1467">
        <v>13357128</v>
      </c>
      <c r="V1467">
        <v>13012585</v>
      </c>
      <c r="W1467">
        <v>-8.3245947244823398E-2</v>
      </c>
      <c r="X1467">
        <v>-1.0593989236864501</v>
      </c>
      <c r="Y1467">
        <v>0.108957581209892</v>
      </c>
      <c r="Z1467">
        <v>0.213490489071159</v>
      </c>
      <c r="AA1467">
        <v>13832677.3333333</v>
      </c>
      <c r="AB1467">
        <v>13057099.6666667</v>
      </c>
      <c r="AC1467" t="s">
        <v>47</v>
      </c>
      <c r="AD1467" t="s">
        <v>48</v>
      </c>
      <c r="AE1467" t="s">
        <v>1509</v>
      </c>
      <c r="AF1467">
        <v>13445455</v>
      </c>
      <c r="AG1467">
        <v>13964022</v>
      </c>
      <c r="AH1467">
        <v>13754399</v>
      </c>
      <c r="AI1467">
        <v>13862713</v>
      </c>
      <c r="AJ1467">
        <v>12801586</v>
      </c>
      <c r="AK1467">
        <v>13357128</v>
      </c>
      <c r="AL1467">
        <v>13012585</v>
      </c>
      <c r="AM1467">
        <v>-7.5294429582369093E-2</v>
      </c>
      <c r="AN1467">
        <v>-1.05357603152247</v>
      </c>
      <c r="AO1467">
        <v>0.12200736619739599</v>
      </c>
      <c r="AP1467">
        <v>0.270784517894405</v>
      </c>
      <c r="AQ1467">
        <v>13756647.25</v>
      </c>
      <c r="AR1467">
        <v>13057099.6666667</v>
      </c>
      <c r="AS1467" t="s">
        <v>47</v>
      </c>
      <c r="AT1467" t="s">
        <v>48</v>
      </c>
      <c r="AU1467" t="s">
        <v>1509</v>
      </c>
      <c r="AV1467" t="s">
        <v>9705</v>
      </c>
      <c r="AW1467">
        <v>1</v>
      </c>
    </row>
    <row r="1468" spans="1:49">
      <c r="A1468">
        <v>13377989</v>
      </c>
      <c r="B1468">
        <v>13565842</v>
      </c>
      <c r="C1468">
        <v>13202832</v>
      </c>
      <c r="D1468">
        <v>13632302</v>
      </c>
      <c r="E1468">
        <v>13019557</v>
      </c>
      <c r="F1468">
        <v>13840091</v>
      </c>
      <c r="G1468">
        <v>13391124</v>
      </c>
      <c r="H1468">
        <v>9.5145831687560196E-3</v>
      </c>
      <c r="I1468">
        <v>1.0066168015010399</v>
      </c>
      <c r="J1468">
        <v>0.83648940098793301</v>
      </c>
      <c r="K1468">
        <v>0.96877527758482496</v>
      </c>
      <c r="L1468">
        <v>13382221</v>
      </c>
      <c r="M1468">
        <v>13470768.5</v>
      </c>
      <c r="N1468" t="s">
        <v>56</v>
      </c>
      <c r="O1468" t="s">
        <v>48</v>
      </c>
      <c r="P1468" t="s">
        <v>1510</v>
      </c>
      <c r="Q1468">
        <v>13377989</v>
      </c>
      <c r="R1468">
        <v>13565842</v>
      </c>
      <c r="S1468">
        <v>13202832</v>
      </c>
      <c r="T1468">
        <v>14242722</v>
      </c>
      <c r="U1468">
        <v>13615320</v>
      </c>
      <c r="V1468">
        <v>14350937</v>
      </c>
      <c r="W1468">
        <v>7.2269855891883103E-2</v>
      </c>
      <c r="X1468">
        <v>1.05136954969333</v>
      </c>
      <c r="Y1468">
        <v>0.13960194200382001</v>
      </c>
      <c r="Z1468">
        <v>0.25862137460872697</v>
      </c>
      <c r="AA1468">
        <v>13382221</v>
      </c>
      <c r="AB1468">
        <v>14069659.6666667</v>
      </c>
      <c r="AC1468" t="s">
        <v>56</v>
      </c>
      <c r="AD1468" t="s">
        <v>48</v>
      </c>
      <c r="AE1468" t="s">
        <v>1510</v>
      </c>
      <c r="AF1468">
        <v>13632302</v>
      </c>
      <c r="AG1468">
        <v>13019557</v>
      </c>
      <c r="AH1468">
        <v>13840091</v>
      </c>
      <c r="AI1468">
        <v>13391124</v>
      </c>
      <c r="AJ1468">
        <v>14242722</v>
      </c>
      <c r="AK1468">
        <v>13615320</v>
      </c>
      <c r="AL1468">
        <v>14350937</v>
      </c>
      <c r="AM1468">
        <v>6.2755272723127101E-2</v>
      </c>
      <c r="AN1468">
        <v>1.0444585746289601</v>
      </c>
      <c r="AO1468">
        <v>0.169342240652917</v>
      </c>
      <c r="AP1468">
        <v>0.34446724753386299</v>
      </c>
      <c r="AQ1468">
        <v>13470768.5</v>
      </c>
      <c r="AR1468">
        <v>14069659.6666667</v>
      </c>
      <c r="AS1468" t="s">
        <v>56</v>
      </c>
      <c r="AT1468" t="s">
        <v>48</v>
      </c>
      <c r="AU1468" t="s">
        <v>1510</v>
      </c>
      <c r="AV1468" t="s">
        <v>9705</v>
      </c>
      <c r="AW1468">
        <v>1</v>
      </c>
    </row>
    <row r="1469" spans="1:49">
      <c r="A1469">
        <v>14063010</v>
      </c>
      <c r="B1469">
        <v>12682536</v>
      </c>
      <c r="C1469">
        <v>12263925</v>
      </c>
      <c r="D1469">
        <v>13781385</v>
      </c>
      <c r="E1469">
        <v>14181712</v>
      </c>
      <c r="F1469">
        <v>14472100</v>
      </c>
      <c r="G1469">
        <v>12209967</v>
      </c>
      <c r="H1469">
        <v>7.1231891266888198E-2</v>
      </c>
      <c r="I1469">
        <v>1.05061340103792</v>
      </c>
      <c r="J1469">
        <v>0.38955407910858603</v>
      </c>
      <c r="K1469">
        <v>0.76548911853655</v>
      </c>
      <c r="L1469">
        <v>13003157</v>
      </c>
      <c r="M1469">
        <v>13661291</v>
      </c>
      <c r="N1469" t="s">
        <v>56</v>
      </c>
      <c r="O1469" t="s">
        <v>48</v>
      </c>
      <c r="P1469" t="s">
        <v>1511</v>
      </c>
      <c r="Q1469">
        <v>14063010</v>
      </c>
      <c r="R1469">
        <v>12682536</v>
      </c>
      <c r="S1469">
        <v>12263925</v>
      </c>
      <c r="T1469">
        <v>14893689</v>
      </c>
      <c r="U1469">
        <v>12726671</v>
      </c>
      <c r="V1469">
        <v>14645702</v>
      </c>
      <c r="W1469">
        <v>0.11567526485846701</v>
      </c>
      <c r="X1469">
        <v>1.0834820600361399</v>
      </c>
      <c r="Y1469">
        <v>0.18933579861431099</v>
      </c>
      <c r="Z1469">
        <v>0.32723271730673598</v>
      </c>
      <c r="AA1469">
        <v>13003157</v>
      </c>
      <c r="AB1469">
        <v>14088687.3333333</v>
      </c>
      <c r="AC1469" t="s">
        <v>56</v>
      </c>
      <c r="AD1469" t="s">
        <v>48</v>
      </c>
      <c r="AE1469" t="s">
        <v>1511</v>
      </c>
      <c r="AF1469">
        <v>13781385</v>
      </c>
      <c r="AG1469">
        <v>14181712</v>
      </c>
      <c r="AH1469">
        <v>14472100</v>
      </c>
      <c r="AI1469">
        <v>12209967</v>
      </c>
      <c r="AJ1469">
        <v>14893689</v>
      </c>
      <c r="AK1469">
        <v>12726671</v>
      </c>
      <c r="AL1469">
        <v>14645702</v>
      </c>
      <c r="AM1469">
        <v>4.4443373591578399E-2</v>
      </c>
      <c r="AN1469">
        <v>1.0312852082085999</v>
      </c>
      <c r="AO1469">
        <v>0.58760881364152395</v>
      </c>
      <c r="AP1469">
        <v>0.76583535092869703</v>
      </c>
      <c r="AQ1469">
        <v>13661291</v>
      </c>
      <c r="AR1469">
        <v>14088687.3333333</v>
      </c>
      <c r="AS1469" t="s">
        <v>56</v>
      </c>
      <c r="AT1469" t="s">
        <v>48</v>
      </c>
      <c r="AU1469" t="s">
        <v>1511</v>
      </c>
      <c r="AV1469" t="s">
        <v>9705</v>
      </c>
      <c r="AW1469">
        <v>1</v>
      </c>
    </row>
    <row r="1470" spans="1:49">
      <c r="A1470">
        <v>8996213</v>
      </c>
      <c r="B1470">
        <v>8785561</v>
      </c>
      <c r="C1470">
        <v>9513775</v>
      </c>
      <c r="D1470">
        <v>12704038</v>
      </c>
      <c r="E1470">
        <v>11165043</v>
      </c>
      <c r="F1470">
        <v>12267914</v>
      </c>
      <c r="G1470">
        <v>11208420</v>
      </c>
      <c r="H1470">
        <v>0.37952150132777701</v>
      </c>
      <c r="I1470">
        <v>1.3009103150846999</v>
      </c>
      <c r="J1470" s="1">
        <v>8.2334756769837996E-10</v>
      </c>
      <c r="K1470" s="1">
        <v>8.4795133706396701E-9</v>
      </c>
      <c r="L1470">
        <v>9098516.3333333302</v>
      </c>
      <c r="M1470">
        <v>11836353.75</v>
      </c>
      <c r="N1470" t="s">
        <v>56</v>
      </c>
      <c r="O1470" t="s">
        <v>51</v>
      </c>
      <c r="P1470" t="s">
        <v>1512</v>
      </c>
      <c r="Q1470">
        <v>8996213</v>
      </c>
      <c r="R1470">
        <v>8785561</v>
      </c>
      <c r="S1470">
        <v>9513775</v>
      </c>
      <c r="T1470">
        <v>21564060</v>
      </c>
      <c r="U1470">
        <v>21131425</v>
      </c>
      <c r="V1470">
        <v>22275267</v>
      </c>
      <c r="W1470">
        <v>1.25112467762725</v>
      </c>
      <c r="X1470">
        <v>2.3802691054134901</v>
      </c>
      <c r="Y1470" s="1">
        <v>7.7096175399944898E-79</v>
      </c>
      <c r="Z1470" s="1">
        <v>1.0163635144938101E-77</v>
      </c>
      <c r="AA1470">
        <v>9098516.3333333302</v>
      </c>
      <c r="AB1470">
        <v>21656917.333333299</v>
      </c>
      <c r="AC1470" t="s">
        <v>56</v>
      </c>
      <c r="AD1470" t="s">
        <v>51</v>
      </c>
      <c r="AE1470" t="s">
        <v>1512</v>
      </c>
      <c r="AF1470">
        <v>12704038</v>
      </c>
      <c r="AG1470">
        <v>11165043</v>
      </c>
      <c r="AH1470">
        <v>12267914</v>
      </c>
      <c r="AI1470">
        <v>11208420</v>
      </c>
      <c r="AJ1470">
        <v>21564060</v>
      </c>
      <c r="AK1470">
        <v>21131425</v>
      </c>
      <c r="AL1470">
        <v>22275267</v>
      </c>
      <c r="AM1470">
        <v>0.87160317629947304</v>
      </c>
      <c r="AN1470">
        <v>1.8296950049615901</v>
      </c>
      <c r="AO1470" s="1">
        <v>1.7773441143777998E-46</v>
      </c>
      <c r="AP1470" s="1">
        <v>2.7095372359787999E-45</v>
      </c>
      <c r="AQ1470">
        <v>11836353.75</v>
      </c>
      <c r="AR1470">
        <v>21656917.333333299</v>
      </c>
      <c r="AS1470" t="s">
        <v>56</v>
      </c>
      <c r="AT1470" t="s">
        <v>51</v>
      </c>
      <c r="AU1470" t="s">
        <v>1512</v>
      </c>
      <c r="AV1470" t="s">
        <v>9706</v>
      </c>
      <c r="AW1470">
        <v>1</v>
      </c>
    </row>
    <row r="1471" spans="1:49">
      <c r="A1471">
        <v>11233472</v>
      </c>
      <c r="B1471">
        <v>12317414</v>
      </c>
      <c r="C1471">
        <v>9644028</v>
      </c>
      <c r="D1471">
        <v>16915485</v>
      </c>
      <c r="E1471">
        <v>12080175</v>
      </c>
      <c r="F1471">
        <v>13948028</v>
      </c>
      <c r="G1471">
        <v>10919208</v>
      </c>
      <c r="H1471">
        <v>0.28329208369300302</v>
      </c>
      <c r="I1471">
        <v>1.2169687199671599</v>
      </c>
      <c r="J1471">
        <v>5.36364370714255E-2</v>
      </c>
      <c r="K1471">
        <v>0.20670591762749899</v>
      </c>
      <c r="L1471">
        <v>11064971.3333333</v>
      </c>
      <c r="M1471">
        <v>13465724</v>
      </c>
      <c r="N1471" t="s">
        <v>56</v>
      </c>
      <c r="O1471" t="s">
        <v>48</v>
      </c>
      <c r="P1471" t="s">
        <v>1513</v>
      </c>
      <c r="Q1471">
        <v>11233472</v>
      </c>
      <c r="R1471">
        <v>12317414</v>
      </c>
      <c r="S1471">
        <v>9644028</v>
      </c>
      <c r="T1471">
        <v>15830023</v>
      </c>
      <c r="U1471">
        <v>15510858</v>
      </c>
      <c r="V1471">
        <v>18391365</v>
      </c>
      <c r="W1471">
        <v>0.58321936777196204</v>
      </c>
      <c r="X1471">
        <v>1.4981887285504001</v>
      </c>
      <c r="Y1471">
        <v>1.8934173926602E-4</v>
      </c>
      <c r="Z1471">
        <v>6.6153069656665301E-4</v>
      </c>
      <c r="AA1471">
        <v>11064971.3333333</v>
      </c>
      <c r="AB1471">
        <v>16577415.3333333</v>
      </c>
      <c r="AC1471" t="s">
        <v>56</v>
      </c>
      <c r="AD1471" t="s">
        <v>51</v>
      </c>
      <c r="AE1471" t="s">
        <v>1513</v>
      </c>
      <c r="AF1471">
        <v>16915485</v>
      </c>
      <c r="AG1471">
        <v>12080175</v>
      </c>
      <c r="AH1471">
        <v>13948028</v>
      </c>
      <c r="AI1471">
        <v>10919208</v>
      </c>
      <c r="AJ1471">
        <v>15830023</v>
      </c>
      <c r="AK1471">
        <v>15510858</v>
      </c>
      <c r="AL1471">
        <v>18391365</v>
      </c>
      <c r="AM1471">
        <v>0.29992728407895802</v>
      </c>
      <c r="AN1471">
        <v>1.2310823638842801</v>
      </c>
      <c r="AO1471">
        <v>3.82152604705095E-2</v>
      </c>
      <c r="AP1471">
        <v>0.104321715287247</v>
      </c>
      <c r="AQ1471">
        <v>13465724</v>
      </c>
      <c r="AR1471">
        <v>16577415.3333333</v>
      </c>
      <c r="AS1471" t="s">
        <v>56</v>
      </c>
      <c r="AT1471" t="s">
        <v>48</v>
      </c>
      <c r="AU1471" t="s">
        <v>1513</v>
      </c>
      <c r="AV1471" t="s">
        <v>9705</v>
      </c>
      <c r="AW1471">
        <v>1</v>
      </c>
    </row>
    <row r="1472" spans="1:49">
      <c r="A1472">
        <v>14126341</v>
      </c>
      <c r="B1472">
        <v>13557149</v>
      </c>
      <c r="C1472">
        <v>13507458</v>
      </c>
      <c r="D1472">
        <v>13979235</v>
      </c>
      <c r="E1472">
        <v>13054880</v>
      </c>
      <c r="F1472">
        <v>14125375</v>
      </c>
      <c r="G1472">
        <v>13652729</v>
      </c>
      <c r="H1472">
        <v>-2.8672876643104799E-3</v>
      </c>
      <c r="I1472">
        <v>-1.001989428671</v>
      </c>
      <c r="J1472">
        <v>0.95110531448852698</v>
      </c>
      <c r="K1472">
        <v>0.994815335444861</v>
      </c>
      <c r="L1472">
        <v>13730316</v>
      </c>
      <c r="M1472">
        <v>13703054.75</v>
      </c>
      <c r="N1472" t="s">
        <v>47</v>
      </c>
      <c r="O1472" t="s">
        <v>48</v>
      </c>
      <c r="P1472" t="s">
        <v>1514</v>
      </c>
      <c r="Q1472">
        <v>14126341</v>
      </c>
      <c r="R1472">
        <v>13557149</v>
      </c>
      <c r="S1472">
        <v>13507458</v>
      </c>
      <c r="T1472">
        <v>13251696</v>
      </c>
      <c r="U1472">
        <v>13333026</v>
      </c>
      <c r="V1472">
        <v>12848375</v>
      </c>
      <c r="W1472">
        <v>-6.2920307886569105E-2</v>
      </c>
      <c r="X1472">
        <v>-1.04457806091162</v>
      </c>
      <c r="Y1472">
        <v>0.220177684051311</v>
      </c>
      <c r="Z1472">
        <v>0.368108435820927</v>
      </c>
      <c r="AA1472">
        <v>13730316</v>
      </c>
      <c r="AB1472">
        <v>13144365.6666667</v>
      </c>
      <c r="AC1472" t="s">
        <v>47</v>
      </c>
      <c r="AD1472" t="s">
        <v>48</v>
      </c>
      <c r="AE1472" t="s">
        <v>1514</v>
      </c>
      <c r="AF1472">
        <v>13979235</v>
      </c>
      <c r="AG1472">
        <v>13054880</v>
      </c>
      <c r="AH1472">
        <v>14125375</v>
      </c>
      <c r="AI1472">
        <v>13652729</v>
      </c>
      <c r="AJ1472">
        <v>13251696</v>
      </c>
      <c r="AK1472">
        <v>13333026</v>
      </c>
      <c r="AL1472">
        <v>12848375</v>
      </c>
      <c r="AM1472">
        <v>-6.0053020222258599E-2</v>
      </c>
      <c r="AN1472">
        <v>-1.04250407341833</v>
      </c>
      <c r="AO1472">
        <v>0.21196678467588301</v>
      </c>
      <c r="AP1472">
        <v>0.40233663889108301</v>
      </c>
      <c r="AQ1472">
        <v>13703054.75</v>
      </c>
      <c r="AR1472">
        <v>13144365.6666667</v>
      </c>
      <c r="AS1472" t="s">
        <v>47</v>
      </c>
      <c r="AT1472" t="s">
        <v>48</v>
      </c>
      <c r="AU1472" t="s">
        <v>1514</v>
      </c>
      <c r="AV1472" t="s">
        <v>9705</v>
      </c>
      <c r="AW1472">
        <v>1</v>
      </c>
    </row>
    <row r="1473" spans="1:49">
      <c r="A1473">
        <v>8601880</v>
      </c>
      <c r="B1473">
        <v>8868526</v>
      </c>
      <c r="C1473">
        <v>8913824</v>
      </c>
      <c r="D1473">
        <v>12491322</v>
      </c>
      <c r="E1473">
        <v>11473531</v>
      </c>
      <c r="F1473">
        <v>11848571</v>
      </c>
      <c r="G1473">
        <v>11903922</v>
      </c>
      <c r="H1473">
        <v>0.439800418682738</v>
      </c>
      <c r="I1473">
        <v>1.35641667389952</v>
      </c>
      <c r="J1473" s="1">
        <v>3.4220179476231201E-20</v>
      </c>
      <c r="K1473" s="1">
        <v>1.214061514506E-18</v>
      </c>
      <c r="L1473">
        <v>8794743.3333333302</v>
      </c>
      <c r="M1473">
        <v>11929336.5</v>
      </c>
      <c r="N1473" t="s">
        <v>56</v>
      </c>
      <c r="O1473" t="s">
        <v>51</v>
      </c>
      <c r="P1473" t="s">
        <v>1515</v>
      </c>
      <c r="Q1473">
        <v>8601880</v>
      </c>
      <c r="R1473">
        <v>8868526</v>
      </c>
      <c r="S1473">
        <v>8913824</v>
      </c>
      <c r="T1473">
        <v>21674558</v>
      </c>
      <c r="U1473">
        <v>21543007</v>
      </c>
      <c r="V1473">
        <v>22366993</v>
      </c>
      <c r="W1473">
        <v>1.3136802770862701</v>
      </c>
      <c r="X1473">
        <v>2.4857484186576602</v>
      </c>
      <c r="Y1473" s="1">
        <v>9.2948505388647699E-144</v>
      </c>
      <c r="Z1473" s="1">
        <v>6.6936796791078399E-142</v>
      </c>
      <c r="AA1473">
        <v>8794743.3333333302</v>
      </c>
      <c r="AB1473">
        <v>21861519.333333299</v>
      </c>
      <c r="AC1473" t="s">
        <v>56</v>
      </c>
      <c r="AD1473" t="s">
        <v>51</v>
      </c>
      <c r="AE1473" t="s">
        <v>1515</v>
      </c>
      <c r="AF1473">
        <v>12491322</v>
      </c>
      <c r="AG1473">
        <v>11473531</v>
      </c>
      <c r="AH1473">
        <v>11848571</v>
      </c>
      <c r="AI1473">
        <v>11903922</v>
      </c>
      <c r="AJ1473">
        <v>21674558</v>
      </c>
      <c r="AK1473">
        <v>21543007</v>
      </c>
      <c r="AL1473">
        <v>22366993</v>
      </c>
      <c r="AM1473">
        <v>0.873879858403527</v>
      </c>
      <c r="AN1473">
        <v>1.8325846817493401</v>
      </c>
      <c r="AO1473" s="1">
        <v>3.9655279016346297E-77</v>
      </c>
      <c r="AP1473" s="1">
        <v>3.61012681611077E-75</v>
      </c>
      <c r="AQ1473">
        <v>11929336.5</v>
      </c>
      <c r="AR1473">
        <v>21861519.333333299</v>
      </c>
      <c r="AS1473" t="s">
        <v>56</v>
      </c>
      <c r="AT1473" t="s">
        <v>51</v>
      </c>
      <c r="AU1473" t="s">
        <v>1515</v>
      </c>
      <c r="AV1473" t="s">
        <v>9706</v>
      </c>
      <c r="AW1473">
        <v>1</v>
      </c>
    </row>
    <row r="1474" spans="1:49">
      <c r="A1474">
        <v>13031038</v>
      </c>
      <c r="B1474">
        <v>13540514</v>
      </c>
      <c r="C1474">
        <v>12877994</v>
      </c>
      <c r="D1474">
        <v>12811087</v>
      </c>
      <c r="E1474">
        <v>13219783</v>
      </c>
      <c r="F1474">
        <v>13843228</v>
      </c>
      <c r="G1474">
        <v>14085306</v>
      </c>
      <c r="H1474">
        <v>3.6828216426558098E-2</v>
      </c>
      <c r="I1474">
        <v>1.0258559883046601</v>
      </c>
      <c r="J1474">
        <v>0.49663180209455698</v>
      </c>
      <c r="K1474">
        <v>0.84389802609833997</v>
      </c>
      <c r="L1474">
        <v>13149848.6666667</v>
      </c>
      <c r="M1474">
        <v>13489851</v>
      </c>
      <c r="N1474" t="s">
        <v>56</v>
      </c>
      <c r="O1474" t="s">
        <v>48</v>
      </c>
      <c r="P1474" t="s">
        <v>1516</v>
      </c>
      <c r="Q1474">
        <v>13031038</v>
      </c>
      <c r="R1474">
        <v>13540514</v>
      </c>
      <c r="S1474">
        <v>12877994</v>
      </c>
      <c r="T1474">
        <v>13674012</v>
      </c>
      <c r="U1474">
        <v>14006246</v>
      </c>
      <c r="V1474">
        <v>14854505</v>
      </c>
      <c r="W1474">
        <v>0.10863371729021799</v>
      </c>
      <c r="X1474">
        <v>1.07820665413995</v>
      </c>
      <c r="Y1474">
        <v>5.9895542948893703E-2</v>
      </c>
      <c r="Z1474">
        <v>0.13133379554987301</v>
      </c>
      <c r="AA1474">
        <v>13149848.6666667</v>
      </c>
      <c r="AB1474">
        <v>14178254.3333333</v>
      </c>
      <c r="AC1474" t="s">
        <v>56</v>
      </c>
      <c r="AD1474" t="s">
        <v>48</v>
      </c>
      <c r="AE1474" t="s">
        <v>1516</v>
      </c>
      <c r="AF1474">
        <v>12811087</v>
      </c>
      <c r="AG1474">
        <v>13219783</v>
      </c>
      <c r="AH1474">
        <v>13843228</v>
      </c>
      <c r="AI1474">
        <v>14085306</v>
      </c>
      <c r="AJ1474">
        <v>13674012</v>
      </c>
      <c r="AK1474">
        <v>14006246</v>
      </c>
      <c r="AL1474">
        <v>14854505</v>
      </c>
      <c r="AM1474">
        <v>7.1805500863660193E-2</v>
      </c>
      <c r="AN1474">
        <v>1.0510312036310401</v>
      </c>
      <c r="AO1474">
        <v>0.18252322655716799</v>
      </c>
      <c r="AP1474">
        <v>0.362537399867842</v>
      </c>
      <c r="AQ1474">
        <v>13489851</v>
      </c>
      <c r="AR1474">
        <v>14178254.3333333</v>
      </c>
      <c r="AS1474" t="s">
        <v>56</v>
      </c>
      <c r="AT1474" t="s">
        <v>48</v>
      </c>
      <c r="AU1474" t="s">
        <v>1516</v>
      </c>
      <c r="AV1474" t="s">
        <v>9705</v>
      </c>
      <c r="AW1474">
        <v>1</v>
      </c>
    </row>
    <row r="1475" spans="1:49">
      <c r="A1475">
        <v>9129935</v>
      </c>
      <c r="B1475">
        <v>9020064</v>
      </c>
      <c r="C1475">
        <v>9603384</v>
      </c>
      <c r="D1475">
        <v>12562230</v>
      </c>
      <c r="E1475">
        <v>11292639</v>
      </c>
      <c r="F1475">
        <v>12214436</v>
      </c>
      <c r="G1475">
        <v>11660889</v>
      </c>
      <c r="H1475">
        <v>0.36720105703024802</v>
      </c>
      <c r="I1475">
        <v>1.2898479979900099</v>
      </c>
      <c r="J1475" s="1">
        <v>3.1751051823339198E-11</v>
      </c>
      <c r="K1475" s="1">
        <v>3.8492167097389799E-10</v>
      </c>
      <c r="L1475">
        <v>9251127.6666666698</v>
      </c>
      <c r="M1475">
        <v>11932548.5</v>
      </c>
      <c r="N1475" t="s">
        <v>56</v>
      </c>
      <c r="O1475" t="s">
        <v>51</v>
      </c>
      <c r="P1475" t="s">
        <v>1517</v>
      </c>
      <c r="Q1475">
        <v>9129935</v>
      </c>
      <c r="R1475">
        <v>9020064</v>
      </c>
      <c r="S1475">
        <v>9603384</v>
      </c>
      <c r="T1475">
        <v>20874943</v>
      </c>
      <c r="U1475">
        <v>20729413</v>
      </c>
      <c r="V1475">
        <v>22105336</v>
      </c>
      <c r="W1475">
        <v>1.19884921228675</v>
      </c>
      <c r="X1475">
        <v>2.29556490464604</v>
      </c>
      <c r="Y1475" s="1">
        <v>2.9978551298991301E-90</v>
      </c>
      <c r="Z1475" s="1">
        <v>4.9621444259908403E-89</v>
      </c>
      <c r="AA1475">
        <v>9251127.6666666698</v>
      </c>
      <c r="AB1475">
        <v>21236564</v>
      </c>
      <c r="AC1475" t="s">
        <v>56</v>
      </c>
      <c r="AD1475" t="s">
        <v>51</v>
      </c>
      <c r="AE1475" t="s">
        <v>1517</v>
      </c>
      <c r="AF1475">
        <v>12562230</v>
      </c>
      <c r="AG1475">
        <v>11292639</v>
      </c>
      <c r="AH1475">
        <v>12214436</v>
      </c>
      <c r="AI1475">
        <v>11660889</v>
      </c>
      <c r="AJ1475">
        <v>20874943</v>
      </c>
      <c r="AK1475">
        <v>20729413</v>
      </c>
      <c r="AL1475">
        <v>22105336</v>
      </c>
      <c r="AM1475">
        <v>0.83164815525650304</v>
      </c>
      <c r="AN1475">
        <v>1.7797173839268301</v>
      </c>
      <c r="AO1475" s="1">
        <v>1.50772111382513E-52</v>
      </c>
      <c r="AP1475" s="1">
        <v>3.0502114776546198E-51</v>
      </c>
      <c r="AQ1475">
        <v>11932548.5</v>
      </c>
      <c r="AR1475">
        <v>21236564</v>
      </c>
      <c r="AS1475" t="s">
        <v>56</v>
      </c>
      <c r="AT1475" t="s">
        <v>51</v>
      </c>
      <c r="AU1475" t="s">
        <v>1517</v>
      </c>
      <c r="AV1475" t="s">
        <v>9706</v>
      </c>
      <c r="AW1475">
        <v>1</v>
      </c>
    </row>
    <row r="1476" spans="1:49">
      <c r="A1476">
        <v>7269612</v>
      </c>
      <c r="B1476">
        <v>6360587</v>
      </c>
      <c r="C1476">
        <v>7393337</v>
      </c>
      <c r="D1476">
        <v>11805975</v>
      </c>
      <c r="E1476">
        <v>10254490</v>
      </c>
      <c r="F1476">
        <v>12208002</v>
      </c>
      <c r="G1476">
        <v>10707368</v>
      </c>
      <c r="H1476">
        <v>0.68210721702273402</v>
      </c>
      <c r="I1476">
        <v>1.60448157959727</v>
      </c>
      <c r="J1476" s="1">
        <v>1.54712338842638E-18</v>
      </c>
      <c r="K1476" s="1">
        <v>4.4834056151094699E-17</v>
      </c>
      <c r="L1476">
        <v>7007845.3333333302</v>
      </c>
      <c r="M1476">
        <v>11243958.75</v>
      </c>
      <c r="N1476" t="s">
        <v>56</v>
      </c>
      <c r="O1476" t="s">
        <v>51</v>
      </c>
      <c r="P1476" t="s">
        <v>1518</v>
      </c>
      <c r="Q1476">
        <v>7269612</v>
      </c>
      <c r="R1476">
        <v>6360587</v>
      </c>
      <c r="S1476">
        <v>7393337</v>
      </c>
      <c r="T1476">
        <v>24112042</v>
      </c>
      <c r="U1476">
        <v>24854982</v>
      </c>
      <c r="V1476">
        <v>25129481</v>
      </c>
      <c r="W1476">
        <v>1.8174001362315599</v>
      </c>
      <c r="X1476">
        <v>3.5244549251847999</v>
      </c>
      <c r="Y1476" s="1">
        <v>3.34343268575271E-103</v>
      </c>
      <c r="Z1476" s="1">
        <v>7.3327557767076392E-102</v>
      </c>
      <c r="AA1476">
        <v>7007845.3333333302</v>
      </c>
      <c r="AB1476">
        <v>24698835</v>
      </c>
      <c r="AC1476" t="s">
        <v>56</v>
      </c>
      <c r="AD1476" t="s">
        <v>51</v>
      </c>
      <c r="AE1476" t="s">
        <v>1518</v>
      </c>
      <c r="AF1476">
        <v>11805975</v>
      </c>
      <c r="AG1476">
        <v>10254490</v>
      </c>
      <c r="AH1476">
        <v>12208002</v>
      </c>
      <c r="AI1476">
        <v>10707368</v>
      </c>
      <c r="AJ1476">
        <v>24112042</v>
      </c>
      <c r="AK1476">
        <v>24854982</v>
      </c>
      <c r="AL1476">
        <v>25129481</v>
      </c>
      <c r="AM1476">
        <v>1.1352929192088299</v>
      </c>
      <c r="AN1476">
        <v>2.1966315911644601</v>
      </c>
      <c r="AO1476" s="1">
        <v>1.58386786882411E-50</v>
      </c>
      <c r="AP1476" s="1">
        <v>2.89475851025618E-49</v>
      </c>
      <c r="AQ1476">
        <v>11243958.75</v>
      </c>
      <c r="AR1476">
        <v>24698835</v>
      </c>
      <c r="AS1476" t="s">
        <v>56</v>
      </c>
      <c r="AT1476" t="s">
        <v>51</v>
      </c>
      <c r="AU1476" t="s">
        <v>1518</v>
      </c>
      <c r="AV1476" t="s">
        <v>9706</v>
      </c>
      <c r="AW1476">
        <v>1</v>
      </c>
    </row>
    <row r="1477" spans="1:49">
      <c r="A1477">
        <v>13127955</v>
      </c>
      <c r="B1477">
        <v>13450028</v>
      </c>
      <c r="C1477">
        <v>14151132</v>
      </c>
      <c r="D1477">
        <v>14066498</v>
      </c>
      <c r="E1477">
        <v>12283233</v>
      </c>
      <c r="F1477">
        <v>13331696</v>
      </c>
      <c r="G1477">
        <v>13607424</v>
      </c>
      <c r="H1477">
        <v>-2.7264239063509499E-2</v>
      </c>
      <c r="I1477">
        <v>-1.0190778304952901</v>
      </c>
      <c r="J1477">
        <v>0.67015081680364497</v>
      </c>
      <c r="K1477">
        <v>0.91991959335235696</v>
      </c>
      <c r="L1477">
        <v>13576371.6666667</v>
      </c>
      <c r="M1477">
        <v>13322212.75</v>
      </c>
      <c r="N1477" t="s">
        <v>47</v>
      </c>
      <c r="O1477" t="s">
        <v>48</v>
      </c>
      <c r="P1477" t="s">
        <v>1519</v>
      </c>
      <c r="Q1477">
        <v>13127955</v>
      </c>
      <c r="R1477">
        <v>13450028</v>
      </c>
      <c r="S1477">
        <v>14151132</v>
      </c>
      <c r="T1477">
        <v>13946797</v>
      </c>
      <c r="U1477">
        <v>12748959</v>
      </c>
      <c r="V1477">
        <v>14349947</v>
      </c>
      <c r="W1477">
        <v>1.1170730220175999E-2</v>
      </c>
      <c r="X1477">
        <v>1.00777301446398</v>
      </c>
      <c r="Y1477">
        <v>0.87102548013051995</v>
      </c>
      <c r="Z1477">
        <v>0.92826017484920098</v>
      </c>
      <c r="AA1477">
        <v>13576371.6666667</v>
      </c>
      <c r="AB1477">
        <v>13681901</v>
      </c>
      <c r="AC1477" t="s">
        <v>56</v>
      </c>
      <c r="AD1477" t="s">
        <v>48</v>
      </c>
      <c r="AE1477" t="s">
        <v>1519</v>
      </c>
      <c r="AF1477">
        <v>14066498</v>
      </c>
      <c r="AG1477">
        <v>12283233</v>
      </c>
      <c r="AH1477">
        <v>13331696</v>
      </c>
      <c r="AI1477">
        <v>13607424</v>
      </c>
      <c r="AJ1477">
        <v>13946797</v>
      </c>
      <c r="AK1477">
        <v>12748959</v>
      </c>
      <c r="AL1477">
        <v>14349947</v>
      </c>
      <c r="AM1477">
        <v>3.8434969283685602E-2</v>
      </c>
      <c r="AN1477">
        <v>1.02699913721165</v>
      </c>
      <c r="AO1477">
        <v>0.54871032143700205</v>
      </c>
      <c r="AP1477">
        <v>0.73881046489006097</v>
      </c>
      <c r="AQ1477">
        <v>13322212.75</v>
      </c>
      <c r="AR1477">
        <v>13681901</v>
      </c>
      <c r="AS1477" t="s">
        <v>56</v>
      </c>
      <c r="AT1477" t="s">
        <v>48</v>
      </c>
      <c r="AU1477" t="s">
        <v>1519</v>
      </c>
      <c r="AV1477" t="s">
        <v>9705</v>
      </c>
      <c r="AW1477">
        <v>1</v>
      </c>
    </row>
    <row r="1478" spans="1:49">
      <c r="A1478">
        <v>13808362</v>
      </c>
      <c r="B1478">
        <v>14376038</v>
      </c>
      <c r="C1478">
        <v>12875743</v>
      </c>
      <c r="D1478">
        <v>13579495</v>
      </c>
      <c r="E1478">
        <v>13101759</v>
      </c>
      <c r="F1478">
        <v>13874025</v>
      </c>
      <c r="G1478">
        <v>13856690</v>
      </c>
      <c r="H1478">
        <v>-8.8521151306065696E-3</v>
      </c>
      <c r="I1478">
        <v>-1.0061546813961699</v>
      </c>
      <c r="J1478">
        <v>0.86399800666634197</v>
      </c>
      <c r="K1478">
        <v>0.97675500987935804</v>
      </c>
      <c r="L1478">
        <v>13686714.3333333</v>
      </c>
      <c r="M1478">
        <v>13602992.25</v>
      </c>
      <c r="N1478" t="s">
        <v>47</v>
      </c>
      <c r="O1478" t="s">
        <v>48</v>
      </c>
      <c r="P1478" t="s">
        <v>1520</v>
      </c>
      <c r="Q1478">
        <v>13808362</v>
      </c>
      <c r="R1478">
        <v>14376038</v>
      </c>
      <c r="S1478">
        <v>12875743</v>
      </c>
      <c r="T1478">
        <v>13152502</v>
      </c>
      <c r="U1478">
        <v>12734529</v>
      </c>
      <c r="V1478">
        <v>13178855</v>
      </c>
      <c r="W1478">
        <v>-7.1829316894176196E-2</v>
      </c>
      <c r="X1478">
        <v>-1.0510485542296399</v>
      </c>
      <c r="Y1478">
        <v>0.19817340145446499</v>
      </c>
      <c r="Z1478">
        <v>0.33963595228680099</v>
      </c>
      <c r="AA1478">
        <v>13686714.3333333</v>
      </c>
      <c r="AB1478">
        <v>13021962</v>
      </c>
      <c r="AC1478" t="s">
        <v>47</v>
      </c>
      <c r="AD1478" t="s">
        <v>48</v>
      </c>
      <c r="AE1478" t="s">
        <v>1520</v>
      </c>
      <c r="AF1478">
        <v>13579495</v>
      </c>
      <c r="AG1478">
        <v>13101759</v>
      </c>
      <c r="AH1478">
        <v>13874025</v>
      </c>
      <c r="AI1478">
        <v>13856690</v>
      </c>
      <c r="AJ1478">
        <v>13152502</v>
      </c>
      <c r="AK1478">
        <v>12734529</v>
      </c>
      <c r="AL1478">
        <v>13178855</v>
      </c>
      <c r="AM1478">
        <v>-6.2977201763569704E-2</v>
      </c>
      <c r="AN1478">
        <v>-1.0446192555315399</v>
      </c>
      <c r="AO1478">
        <v>0.228920320259143</v>
      </c>
      <c r="AP1478">
        <v>0.42433367086068602</v>
      </c>
      <c r="AQ1478">
        <v>13602992.25</v>
      </c>
      <c r="AR1478">
        <v>13021962</v>
      </c>
      <c r="AS1478" t="s">
        <v>47</v>
      </c>
      <c r="AT1478" t="s">
        <v>48</v>
      </c>
      <c r="AU1478" t="s">
        <v>1520</v>
      </c>
      <c r="AV1478" t="s">
        <v>9705</v>
      </c>
      <c r="AW1478">
        <v>1</v>
      </c>
    </row>
    <row r="1479" spans="1:49">
      <c r="A1479">
        <v>7701424</v>
      </c>
      <c r="B1479">
        <v>6876053</v>
      </c>
      <c r="C1479">
        <v>7724108</v>
      </c>
      <c r="D1479">
        <v>11191977</v>
      </c>
      <c r="E1479">
        <v>10609382</v>
      </c>
      <c r="F1479">
        <v>11655965</v>
      </c>
      <c r="G1479">
        <v>10333543</v>
      </c>
      <c r="H1479">
        <v>0.55844625858999397</v>
      </c>
      <c r="I1479">
        <v>1.47268233401348</v>
      </c>
      <c r="J1479" s="1">
        <v>2.9175825979100698E-14</v>
      </c>
      <c r="K1479" s="1">
        <v>5.1659948751985602E-13</v>
      </c>
      <c r="L1479">
        <v>7433861.6666666698</v>
      </c>
      <c r="M1479">
        <v>10947716.75</v>
      </c>
      <c r="N1479" t="s">
        <v>56</v>
      </c>
      <c r="O1479" t="s">
        <v>51</v>
      </c>
      <c r="P1479" t="s">
        <v>1521</v>
      </c>
      <c r="Q1479">
        <v>7701424</v>
      </c>
      <c r="R1479">
        <v>6876053</v>
      </c>
      <c r="S1479">
        <v>7724108</v>
      </c>
      <c r="T1479">
        <v>23106227</v>
      </c>
      <c r="U1479">
        <v>24023999</v>
      </c>
      <c r="V1479">
        <v>26822531</v>
      </c>
      <c r="W1479">
        <v>1.7294576680281799</v>
      </c>
      <c r="X1479">
        <v>3.3160314390210401</v>
      </c>
      <c r="Y1479" s="1">
        <v>3.2326331075226301E-104</v>
      </c>
      <c r="Z1479" s="1">
        <v>7.2210438628688503E-103</v>
      </c>
      <c r="AA1479">
        <v>7433861.6666666698</v>
      </c>
      <c r="AB1479">
        <v>24650919</v>
      </c>
      <c r="AC1479" t="s">
        <v>56</v>
      </c>
      <c r="AD1479" t="s">
        <v>51</v>
      </c>
      <c r="AE1479" t="s">
        <v>1521</v>
      </c>
      <c r="AF1479">
        <v>11191977</v>
      </c>
      <c r="AG1479">
        <v>10609382</v>
      </c>
      <c r="AH1479">
        <v>11655965</v>
      </c>
      <c r="AI1479">
        <v>10333543</v>
      </c>
      <c r="AJ1479">
        <v>23106227</v>
      </c>
      <c r="AK1479">
        <v>24023999</v>
      </c>
      <c r="AL1479">
        <v>26822531</v>
      </c>
      <c r="AM1479">
        <v>1.17101140943819</v>
      </c>
      <c r="AN1479">
        <v>2.2516949938442599</v>
      </c>
      <c r="AO1479" s="1">
        <v>2.82412530125393E-59</v>
      </c>
      <c r="AP1479" s="1">
        <v>7.8538354919597699E-58</v>
      </c>
      <c r="AQ1479">
        <v>10947716.75</v>
      </c>
      <c r="AR1479">
        <v>24650919</v>
      </c>
      <c r="AS1479" t="s">
        <v>56</v>
      </c>
      <c r="AT1479" t="s">
        <v>51</v>
      </c>
      <c r="AU1479" t="s">
        <v>1521</v>
      </c>
      <c r="AV1479" t="s">
        <v>9706</v>
      </c>
      <c r="AW1479">
        <v>1</v>
      </c>
    </row>
    <row r="1480" spans="1:49">
      <c r="A1480">
        <v>12870940</v>
      </c>
      <c r="B1480">
        <v>13770370</v>
      </c>
      <c r="C1480">
        <v>13615578</v>
      </c>
      <c r="D1480">
        <v>13691184</v>
      </c>
      <c r="E1480">
        <v>13437778</v>
      </c>
      <c r="F1480">
        <v>13634436</v>
      </c>
      <c r="G1480">
        <v>12932201</v>
      </c>
      <c r="H1480">
        <v>5.3069643205793998E-4</v>
      </c>
      <c r="I1480">
        <v>1.0003679184044201</v>
      </c>
      <c r="J1480">
        <v>0.99271849495901299</v>
      </c>
      <c r="K1480">
        <v>0.99861706206134404</v>
      </c>
      <c r="L1480">
        <v>13418962.6666667</v>
      </c>
      <c r="M1480">
        <v>13423899.75</v>
      </c>
      <c r="N1480" t="s">
        <v>56</v>
      </c>
      <c r="O1480" t="s">
        <v>48</v>
      </c>
      <c r="P1480" t="s">
        <v>1522</v>
      </c>
      <c r="Q1480">
        <v>12870940</v>
      </c>
      <c r="R1480">
        <v>13770370</v>
      </c>
      <c r="S1480">
        <v>13615578</v>
      </c>
      <c r="T1480">
        <v>13776950</v>
      </c>
      <c r="U1480">
        <v>13073869</v>
      </c>
      <c r="V1480">
        <v>13875036</v>
      </c>
      <c r="W1480">
        <v>1.67093357691077E-2</v>
      </c>
      <c r="X1480">
        <v>1.0116493604771399</v>
      </c>
      <c r="Y1480">
        <v>0.75142097169460897</v>
      </c>
      <c r="Z1480">
        <v>0.85226625198793005</v>
      </c>
      <c r="AA1480">
        <v>13418962.6666667</v>
      </c>
      <c r="AB1480">
        <v>13575285</v>
      </c>
      <c r="AC1480" t="s">
        <v>56</v>
      </c>
      <c r="AD1480" t="s">
        <v>48</v>
      </c>
      <c r="AE1480" t="s">
        <v>1522</v>
      </c>
      <c r="AF1480">
        <v>13691184</v>
      </c>
      <c r="AG1480">
        <v>13437778</v>
      </c>
      <c r="AH1480">
        <v>13634436</v>
      </c>
      <c r="AI1480">
        <v>12932201</v>
      </c>
      <c r="AJ1480">
        <v>13776950</v>
      </c>
      <c r="AK1480">
        <v>13073869</v>
      </c>
      <c r="AL1480">
        <v>13875036</v>
      </c>
      <c r="AM1480">
        <v>1.6178639337049799E-2</v>
      </c>
      <c r="AN1480">
        <v>1.0112772929490901</v>
      </c>
      <c r="AO1480">
        <v>0.74170065432205401</v>
      </c>
      <c r="AP1480">
        <v>0.86821647015028103</v>
      </c>
      <c r="AQ1480">
        <v>13423899.75</v>
      </c>
      <c r="AR1480">
        <v>13575285</v>
      </c>
      <c r="AS1480" t="s">
        <v>56</v>
      </c>
      <c r="AT1480" t="s">
        <v>48</v>
      </c>
      <c r="AU1480" t="s">
        <v>1522</v>
      </c>
      <c r="AV1480" t="s">
        <v>9705</v>
      </c>
      <c r="AW1480">
        <v>1</v>
      </c>
    </row>
    <row r="1481" spans="1:49">
      <c r="A1481">
        <v>12914050</v>
      </c>
      <c r="B1481">
        <v>12906734</v>
      </c>
      <c r="C1481">
        <v>14006526</v>
      </c>
      <c r="D1481">
        <v>12962962</v>
      </c>
      <c r="E1481">
        <v>13746369</v>
      </c>
      <c r="F1481">
        <v>13705079</v>
      </c>
      <c r="G1481">
        <v>12913554</v>
      </c>
      <c r="H1481">
        <v>6.0967082377929296E-3</v>
      </c>
      <c r="I1481">
        <v>1.0042348579404401</v>
      </c>
      <c r="J1481">
        <v>0.90628012400612001</v>
      </c>
      <c r="K1481">
        <v>0.98490015305513701</v>
      </c>
      <c r="L1481">
        <v>13275770</v>
      </c>
      <c r="M1481">
        <v>13331991</v>
      </c>
      <c r="N1481" t="s">
        <v>56</v>
      </c>
      <c r="O1481" t="s">
        <v>48</v>
      </c>
      <c r="P1481" t="s">
        <v>1523</v>
      </c>
      <c r="Q1481">
        <v>12914050</v>
      </c>
      <c r="R1481">
        <v>12906734</v>
      </c>
      <c r="S1481">
        <v>14006526</v>
      </c>
      <c r="T1481">
        <v>13778265</v>
      </c>
      <c r="U1481">
        <v>13577060</v>
      </c>
      <c r="V1481">
        <v>13705786</v>
      </c>
      <c r="W1481">
        <v>4.4014621830642503E-2</v>
      </c>
      <c r="X1481">
        <v>1.0309787680865199</v>
      </c>
      <c r="Y1481">
        <v>0.41995597809234497</v>
      </c>
      <c r="Z1481">
        <v>0.58302045584680295</v>
      </c>
      <c r="AA1481">
        <v>13275770</v>
      </c>
      <c r="AB1481">
        <v>13687037</v>
      </c>
      <c r="AC1481" t="s">
        <v>56</v>
      </c>
      <c r="AD1481" t="s">
        <v>48</v>
      </c>
      <c r="AE1481" t="s">
        <v>1523</v>
      </c>
      <c r="AF1481">
        <v>12962962</v>
      </c>
      <c r="AG1481">
        <v>13746369</v>
      </c>
      <c r="AH1481">
        <v>13705079</v>
      </c>
      <c r="AI1481">
        <v>12913554</v>
      </c>
      <c r="AJ1481">
        <v>13778265</v>
      </c>
      <c r="AK1481">
        <v>13577060</v>
      </c>
      <c r="AL1481">
        <v>13705786</v>
      </c>
      <c r="AM1481">
        <v>3.79179135928496E-2</v>
      </c>
      <c r="AN1481">
        <v>1.0266311310891201</v>
      </c>
      <c r="AO1481">
        <v>0.45632040377737199</v>
      </c>
      <c r="AP1481">
        <v>0.66528054033111395</v>
      </c>
      <c r="AQ1481">
        <v>13331991</v>
      </c>
      <c r="AR1481">
        <v>13687037</v>
      </c>
      <c r="AS1481" t="s">
        <v>56</v>
      </c>
      <c r="AT1481" t="s">
        <v>48</v>
      </c>
      <c r="AU1481" t="s">
        <v>1523</v>
      </c>
      <c r="AV1481" t="s">
        <v>9705</v>
      </c>
      <c r="AW1481">
        <v>1</v>
      </c>
    </row>
    <row r="1482" spans="1:49">
      <c r="A1482">
        <v>8309593</v>
      </c>
      <c r="B1482">
        <v>7674561</v>
      </c>
      <c r="C1482">
        <v>8031568</v>
      </c>
      <c r="D1482">
        <v>11957072</v>
      </c>
      <c r="E1482">
        <v>11251722</v>
      </c>
      <c r="F1482">
        <v>11320036</v>
      </c>
      <c r="G1482">
        <v>10931195</v>
      </c>
      <c r="H1482">
        <v>0.50558178971373202</v>
      </c>
      <c r="I1482">
        <v>1.4196957622177699</v>
      </c>
      <c r="J1482" s="1">
        <v>6.9523032866215997E-22</v>
      </c>
      <c r="K1482" s="1">
        <v>3.3544863357949201E-20</v>
      </c>
      <c r="L1482">
        <v>8005240.6666666698</v>
      </c>
      <c r="M1482">
        <v>11365006.25</v>
      </c>
      <c r="N1482" t="s">
        <v>56</v>
      </c>
      <c r="O1482" t="s">
        <v>51</v>
      </c>
      <c r="P1482" t="s">
        <v>1524</v>
      </c>
      <c r="Q1482">
        <v>8309593</v>
      </c>
      <c r="R1482">
        <v>7674561</v>
      </c>
      <c r="S1482">
        <v>8031568</v>
      </c>
      <c r="T1482">
        <v>22214771</v>
      </c>
      <c r="U1482">
        <v>23404366</v>
      </c>
      <c r="V1482">
        <v>23191458</v>
      </c>
      <c r="W1482">
        <v>1.51865152210926</v>
      </c>
      <c r="X1482">
        <v>2.8652311598210498</v>
      </c>
      <c r="Y1482" s="1">
        <v>2.9962637161238399E-157</v>
      </c>
      <c r="Z1482" s="1">
        <v>3.2126605400661201E-155</v>
      </c>
      <c r="AA1482">
        <v>8005240.6666666698</v>
      </c>
      <c r="AB1482">
        <v>22936865</v>
      </c>
      <c r="AC1482" t="s">
        <v>56</v>
      </c>
      <c r="AD1482" t="s">
        <v>51</v>
      </c>
      <c r="AE1482" t="s">
        <v>1524</v>
      </c>
      <c r="AF1482">
        <v>11957072</v>
      </c>
      <c r="AG1482">
        <v>11251722</v>
      </c>
      <c r="AH1482">
        <v>11320036</v>
      </c>
      <c r="AI1482">
        <v>10931195</v>
      </c>
      <c r="AJ1482">
        <v>22214771</v>
      </c>
      <c r="AK1482">
        <v>23404366</v>
      </c>
      <c r="AL1482">
        <v>23191458</v>
      </c>
      <c r="AM1482">
        <v>1.01306973239553</v>
      </c>
      <c r="AN1482">
        <v>2.0182008258904398</v>
      </c>
      <c r="AO1482" s="1">
        <v>1.36239810240001E-85</v>
      </c>
      <c r="AP1482" s="1">
        <v>2.3065160856421302E-83</v>
      </c>
      <c r="AQ1482">
        <v>11365006.25</v>
      </c>
      <c r="AR1482">
        <v>22936865</v>
      </c>
      <c r="AS1482" t="s">
        <v>56</v>
      </c>
      <c r="AT1482" t="s">
        <v>51</v>
      </c>
      <c r="AU1482" t="s">
        <v>1524</v>
      </c>
      <c r="AV1482" t="s">
        <v>9706</v>
      </c>
      <c r="AW1482">
        <v>1</v>
      </c>
    </row>
    <row r="1483" spans="1:49">
      <c r="A1483">
        <v>13308827</v>
      </c>
      <c r="B1483">
        <v>13645495</v>
      </c>
      <c r="C1483">
        <v>13842628</v>
      </c>
      <c r="D1483">
        <v>14067786</v>
      </c>
      <c r="E1483">
        <v>13292857</v>
      </c>
      <c r="F1483">
        <v>12797459</v>
      </c>
      <c r="G1483">
        <v>13302948</v>
      </c>
      <c r="H1483">
        <v>-2.5010625622162799E-2</v>
      </c>
      <c r="I1483">
        <v>-1.0174871861539101</v>
      </c>
      <c r="J1483">
        <v>0.64413141776654703</v>
      </c>
      <c r="K1483">
        <v>0.90969133041769101</v>
      </c>
      <c r="L1483">
        <v>13598983.3333333</v>
      </c>
      <c r="M1483">
        <v>13365262.5</v>
      </c>
      <c r="N1483" t="s">
        <v>47</v>
      </c>
      <c r="O1483" t="s">
        <v>48</v>
      </c>
      <c r="P1483" t="s">
        <v>1525</v>
      </c>
      <c r="Q1483">
        <v>13308827</v>
      </c>
      <c r="R1483">
        <v>13645495</v>
      </c>
      <c r="S1483">
        <v>13842628</v>
      </c>
      <c r="T1483">
        <v>12554656</v>
      </c>
      <c r="U1483">
        <v>13877700</v>
      </c>
      <c r="V1483">
        <v>12848750</v>
      </c>
      <c r="W1483">
        <v>-5.4625748338028197E-2</v>
      </c>
      <c r="X1483">
        <v>-1.0385896466357101</v>
      </c>
      <c r="Y1483">
        <v>0.34739596513326199</v>
      </c>
      <c r="Z1483">
        <v>0.51126598498337295</v>
      </c>
      <c r="AA1483">
        <v>13598983.3333333</v>
      </c>
      <c r="AB1483">
        <v>13093702</v>
      </c>
      <c r="AC1483" t="s">
        <v>47</v>
      </c>
      <c r="AD1483" t="s">
        <v>48</v>
      </c>
      <c r="AE1483" t="s">
        <v>1525</v>
      </c>
      <c r="AF1483">
        <v>14067786</v>
      </c>
      <c r="AG1483">
        <v>13292857</v>
      </c>
      <c r="AH1483">
        <v>12797459</v>
      </c>
      <c r="AI1483">
        <v>13302948</v>
      </c>
      <c r="AJ1483">
        <v>12554656</v>
      </c>
      <c r="AK1483">
        <v>13877700</v>
      </c>
      <c r="AL1483">
        <v>12848750</v>
      </c>
      <c r="AM1483">
        <v>-2.9615122715865399E-2</v>
      </c>
      <c r="AN1483">
        <v>-1.02073978008664</v>
      </c>
      <c r="AO1483">
        <v>0.58743278874473803</v>
      </c>
      <c r="AP1483">
        <v>0.76583535092869703</v>
      </c>
      <c r="AQ1483">
        <v>13365262.5</v>
      </c>
      <c r="AR1483">
        <v>13093702</v>
      </c>
      <c r="AS1483" t="s">
        <v>47</v>
      </c>
      <c r="AT1483" t="s">
        <v>48</v>
      </c>
      <c r="AU1483" t="s">
        <v>1525</v>
      </c>
      <c r="AV1483" t="s">
        <v>9705</v>
      </c>
      <c r="AW1483">
        <v>1</v>
      </c>
    </row>
    <row r="1484" spans="1:49">
      <c r="A1484">
        <v>11411233</v>
      </c>
      <c r="B1484">
        <v>11214799</v>
      </c>
      <c r="C1484">
        <v>12289459</v>
      </c>
      <c r="D1484">
        <v>12752292</v>
      </c>
      <c r="E1484">
        <v>12314007</v>
      </c>
      <c r="F1484">
        <v>12817908</v>
      </c>
      <c r="G1484">
        <v>12601218</v>
      </c>
      <c r="H1484">
        <v>0.116962184692738</v>
      </c>
      <c r="I1484">
        <v>1.0844489842631699</v>
      </c>
      <c r="J1484">
        <v>2.1396746148814198E-2</v>
      </c>
      <c r="K1484">
        <v>9.2757682091669902E-2</v>
      </c>
      <c r="L1484">
        <v>11638497</v>
      </c>
      <c r="M1484">
        <v>12621356.25</v>
      </c>
      <c r="N1484" t="s">
        <v>56</v>
      </c>
      <c r="O1484" t="s">
        <v>55</v>
      </c>
      <c r="P1484" t="s">
        <v>1526</v>
      </c>
      <c r="Q1484">
        <v>11411233</v>
      </c>
      <c r="R1484">
        <v>11214799</v>
      </c>
      <c r="S1484">
        <v>12289459</v>
      </c>
      <c r="T1484">
        <v>16125421</v>
      </c>
      <c r="U1484">
        <v>16469645</v>
      </c>
      <c r="V1484">
        <v>17180516</v>
      </c>
      <c r="W1484">
        <v>0.51157091930020204</v>
      </c>
      <c r="X1484">
        <v>1.42560166202446</v>
      </c>
      <c r="Y1484" s="1">
        <v>4.71159183294091E-21</v>
      </c>
      <c r="Z1484" s="1">
        <v>2.3993066589910199E-20</v>
      </c>
      <c r="AA1484">
        <v>11638497</v>
      </c>
      <c r="AB1484">
        <v>16591860.6666667</v>
      </c>
      <c r="AC1484" t="s">
        <v>56</v>
      </c>
      <c r="AD1484" t="s">
        <v>51</v>
      </c>
      <c r="AE1484" t="s">
        <v>1526</v>
      </c>
      <c r="AF1484">
        <v>12752292</v>
      </c>
      <c r="AG1484">
        <v>12314007</v>
      </c>
      <c r="AH1484">
        <v>12817908</v>
      </c>
      <c r="AI1484">
        <v>12601218</v>
      </c>
      <c r="AJ1484">
        <v>16125421</v>
      </c>
      <c r="AK1484">
        <v>16469645</v>
      </c>
      <c r="AL1484">
        <v>17180516</v>
      </c>
      <c r="AM1484">
        <v>0.39460873460746398</v>
      </c>
      <c r="AN1484">
        <v>1.31458619327591</v>
      </c>
      <c r="AO1484" s="1">
        <v>5.07206717846074E-15</v>
      </c>
      <c r="AP1484" s="1">
        <v>2.7389730426494801E-14</v>
      </c>
      <c r="AQ1484">
        <v>12621356.25</v>
      </c>
      <c r="AR1484">
        <v>16591860.6666667</v>
      </c>
      <c r="AS1484" t="s">
        <v>56</v>
      </c>
      <c r="AT1484" t="s">
        <v>51</v>
      </c>
      <c r="AU1484" t="s">
        <v>1526</v>
      </c>
      <c r="AV1484" t="s">
        <v>9705</v>
      </c>
      <c r="AW1484">
        <v>1</v>
      </c>
    </row>
    <row r="1485" spans="1:49">
      <c r="A1485">
        <v>12218130</v>
      </c>
      <c r="B1485">
        <v>12257420</v>
      </c>
      <c r="C1485">
        <v>12963346</v>
      </c>
      <c r="D1485">
        <v>13049444</v>
      </c>
      <c r="E1485">
        <v>12972694</v>
      </c>
      <c r="F1485">
        <v>13108057</v>
      </c>
      <c r="G1485">
        <v>13174080</v>
      </c>
      <c r="H1485">
        <v>6.7353474265866201E-2</v>
      </c>
      <c r="I1485">
        <v>1.04779281552533</v>
      </c>
      <c r="J1485">
        <v>0.15443251701489499</v>
      </c>
      <c r="K1485">
        <v>0.45632869469343701</v>
      </c>
      <c r="L1485">
        <v>12479632</v>
      </c>
      <c r="M1485">
        <v>13076068.75</v>
      </c>
      <c r="N1485" t="s">
        <v>56</v>
      </c>
      <c r="O1485" t="s">
        <v>48</v>
      </c>
      <c r="P1485" t="s">
        <v>1527</v>
      </c>
      <c r="Q1485">
        <v>12218130</v>
      </c>
      <c r="R1485">
        <v>12257420</v>
      </c>
      <c r="S1485">
        <v>12963346</v>
      </c>
      <c r="T1485">
        <v>14425823</v>
      </c>
      <c r="U1485">
        <v>14454188</v>
      </c>
      <c r="V1485">
        <v>15383015</v>
      </c>
      <c r="W1485">
        <v>0.241564187481001</v>
      </c>
      <c r="X1485">
        <v>1.18227380422756</v>
      </c>
      <c r="Y1485" s="1">
        <v>1.70624707516704E-6</v>
      </c>
      <c r="Z1485" s="1">
        <v>6.7508340612390196E-6</v>
      </c>
      <c r="AA1485">
        <v>12479632</v>
      </c>
      <c r="AB1485">
        <v>14754342</v>
      </c>
      <c r="AC1485" t="s">
        <v>56</v>
      </c>
      <c r="AD1485" t="s">
        <v>51</v>
      </c>
      <c r="AE1485" t="s">
        <v>1527</v>
      </c>
      <c r="AF1485">
        <v>13049444</v>
      </c>
      <c r="AG1485">
        <v>12972694</v>
      </c>
      <c r="AH1485">
        <v>13108057</v>
      </c>
      <c r="AI1485">
        <v>13174080</v>
      </c>
      <c r="AJ1485">
        <v>14425823</v>
      </c>
      <c r="AK1485">
        <v>14454188</v>
      </c>
      <c r="AL1485">
        <v>15383015</v>
      </c>
      <c r="AM1485">
        <v>0.17421071321513501</v>
      </c>
      <c r="AN1485">
        <v>1.1283469276650899</v>
      </c>
      <c r="AO1485">
        <v>2.1330822217541001E-4</v>
      </c>
      <c r="AP1485">
        <v>8.3235921714221899E-4</v>
      </c>
      <c r="AQ1485">
        <v>13076068.75</v>
      </c>
      <c r="AR1485">
        <v>14754342</v>
      </c>
      <c r="AS1485" t="s">
        <v>56</v>
      </c>
      <c r="AT1485" t="s">
        <v>51</v>
      </c>
      <c r="AU1485" t="s">
        <v>1527</v>
      </c>
      <c r="AV1485" t="s">
        <v>9705</v>
      </c>
      <c r="AW1485">
        <v>1</v>
      </c>
    </row>
    <row r="1486" spans="1:49">
      <c r="A1486">
        <v>14523771</v>
      </c>
      <c r="B1486">
        <v>14291569</v>
      </c>
      <c r="C1486">
        <v>13594070</v>
      </c>
      <c r="D1486">
        <v>14495866</v>
      </c>
      <c r="E1486">
        <v>13499695</v>
      </c>
      <c r="F1486">
        <v>12961140</v>
      </c>
      <c r="G1486">
        <v>12645272</v>
      </c>
      <c r="H1486">
        <v>-7.7135805989488604E-2</v>
      </c>
      <c r="I1486">
        <v>-1.0549216164113999</v>
      </c>
      <c r="J1486">
        <v>0.20084292310805299</v>
      </c>
      <c r="K1486">
        <v>0.53717688691594101</v>
      </c>
      <c r="L1486">
        <v>14136470</v>
      </c>
      <c r="M1486">
        <v>13400493.25</v>
      </c>
      <c r="N1486" t="s">
        <v>47</v>
      </c>
      <c r="O1486" t="s">
        <v>48</v>
      </c>
      <c r="P1486" t="s">
        <v>1528</v>
      </c>
      <c r="Q1486">
        <v>14523771</v>
      </c>
      <c r="R1486">
        <v>14291569</v>
      </c>
      <c r="S1486">
        <v>13594070</v>
      </c>
      <c r="T1486">
        <v>11713172</v>
      </c>
      <c r="U1486">
        <v>12249713</v>
      </c>
      <c r="V1486">
        <v>12715203</v>
      </c>
      <c r="W1486">
        <v>-0.20946597596674699</v>
      </c>
      <c r="X1486">
        <v>-1.1562601082150199</v>
      </c>
      <c r="Y1486">
        <v>1.2004565178088799E-3</v>
      </c>
      <c r="Z1486">
        <v>3.8730877288049798E-3</v>
      </c>
      <c r="AA1486">
        <v>14136470</v>
      </c>
      <c r="AB1486">
        <v>12226029.3333333</v>
      </c>
      <c r="AC1486" t="s">
        <v>47</v>
      </c>
      <c r="AD1486" t="s">
        <v>51</v>
      </c>
      <c r="AE1486" t="s">
        <v>1528</v>
      </c>
      <c r="AF1486">
        <v>14495866</v>
      </c>
      <c r="AG1486">
        <v>13499695</v>
      </c>
      <c r="AH1486">
        <v>12961140</v>
      </c>
      <c r="AI1486">
        <v>12645272</v>
      </c>
      <c r="AJ1486">
        <v>11713172</v>
      </c>
      <c r="AK1486">
        <v>12249713</v>
      </c>
      <c r="AL1486">
        <v>12715203</v>
      </c>
      <c r="AM1486">
        <v>-0.13233016997725799</v>
      </c>
      <c r="AN1486">
        <v>-1.0960625796524599</v>
      </c>
      <c r="AO1486">
        <v>2.91666783786689E-2</v>
      </c>
      <c r="AP1486">
        <v>8.2757555529007501E-2</v>
      </c>
      <c r="AQ1486">
        <v>13400493.25</v>
      </c>
      <c r="AR1486">
        <v>12226029.3333333</v>
      </c>
      <c r="AS1486" t="s">
        <v>47</v>
      </c>
      <c r="AT1486" t="s">
        <v>55</v>
      </c>
      <c r="AU1486" t="s">
        <v>1528</v>
      </c>
      <c r="AV1486" t="s">
        <v>9705</v>
      </c>
      <c r="AW1486">
        <v>1</v>
      </c>
    </row>
    <row r="1487" spans="1:49">
      <c r="A1487">
        <v>12828064</v>
      </c>
      <c r="B1487">
        <v>13164974</v>
      </c>
      <c r="C1487">
        <v>13576208</v>
      </c>
      <c r="D1487">
        <v>13758528</v>
      </c>
      <c r="E1487">
        <v>12644580</v>
      </c>
      <c r="F1487">
        <v>13696793</v>
      </c>
      <c r="G1487">
        <v>13044724</v>
      </c>
      <c r="H1487">
        <v>1.0506712139931399E-2</v>
      </c>
      <c r="I1487">
        <v>1.0073092813039699</v>
      </c>
      <c r="J1487">
        <v>0.83710524824260402</v>
      </c>
      <c r="K1487">
        <v>0.96877527758482496</v>
      </c>
      <c r="L1487">
        <v>13189748.6666667</v>
      </c>
      <c r="M1487">
        <v>13286156.25</v>
      </c>
      <c r="N1487" t="s">
        <v>56</v>
      </c>
      <c r="O1487" t="s">
        <v>48</v>
      </c>
      <c r="P1487" t="s">
        <v>1529</v>
      </c>
      <c r="Q1487">
        <v>12828064</v>
      </c>
      <c r="R1487">
        <v>13164974</v>
      </c>
      <c r="S1487">
        <v>13576208</v>
      </c>
      <c r="T1487">
        <v>13702070</v>
      </c>
      <c r="U1487">
        <v>13095247</v>
      </c>
      <c r="V1487">
        <v>13637118</v>
      </c>
      <c r="W1487">
        <v>3.12048774554472E-2</v>
      </c>
      <c r="X1487">
        <v>1.0218651879290299</v>
      </c>
      <c r="Y1487">
        <v>0.56466741391193798</v>
      </c>
      <c r="Z1487">
        <v>0.71006522599038302</v>
      </c>
      <c r="AA1487">
        <v>13189748.6666667</v>
      </c>
      <c r="AB1487">
        <v>13478145</v>
      </c>
      <c r="AC1487" t="s">
        <v>56</v>
      </c>
      <c r="AD1487" t="s">
        <v>48</v>
      </c>
      <c r="AE1487" t="s">
        <v>1529</v>
      </c>
      <c r="AF1487">
        <v>13758528</v>
      </c>
      <c r="AG1487">
        <v>12644580</v>
      </c>
      <c r="AH1487">
        <v>13696793</v>
      </c>
      <c r="AI1487">
        <v>13044724</v>
      </c>
      <c r="AJ1487">
        <v>13702070</v>
      </c>
      <c r="AK1487">
        <v>13095247</v>
      </c>
      <c r="AL1487">
        <v>13637118</v>
      </c>
      <c r="AM1487">
        <v>2.0698165315515799E-2</v>
      </c>
      <c r="AN1487">
        <v>1.0144502854239701</v>
      </c>
      <c r="AO1487">
        <v>0.68165620933187598</v>
      </c>
      <c r="AP1487">
        <v>0.82832619145644903</v>
      </c>
      <c r="AQ1487">
        <v>13286156.25</v>
      </c>
      <c r="AR1487">
        <v>13478145</v>
      </c>
      <c r="AS1487" t="s">
        <v>56</v>
      </c>
      <c r="AT1487" t="s">
        <v>48</v>
      </c>
      <c r="AU1487" t="s">
        <v>1529</v>
      </c>
      <c r="AV1487" t="s">
        <v>9705</v>
      </c>
      <c r="AW1487">
        <v>1</v>
      </c>
    </row>
    <row r="1488" spans="1:49">
      <c r="A1488">
        <v>13404638</v>
      </c>
      <c r="B1488">
        <v>13490181</v>
      </c>
      <c r="C1488">
        <v>12680884</v>
      </c>
      <c r="D1488">
        <v>12332444</v>
      </c>
      <c r="E1488">
        <v>13736843</v>
      </c>
      <c r="F1488">
        <v>13397920</v>
      </c>
      <c r="G1488">
        <v>13159011</v>
      </c>
      <c r="H1488">
        <v>-3.8707582210386398E-3</v>
      </c>
      <c r="I1488">
        <v>-1.0026866076524801</v>
      </c>
      <c r="J1488">
        <v>0.94033330049706998</v>
      </c>
      <c r="K1488">
        <v>0.99315320477101998</v>
      </c>
      <c r="L1488">
        <v>13191901</v>
      </c>
      <c r="M1488">
        <v>13156554.5</v>
      </c>
      <c r="N1488" t="s">
        <v>47</v>
      </c>
      <c r="O1488" t="s">
        <v>48</v>
      </c>
      <c r="P1488" t="s">
        <v>1530</v>
      </c>
      <c r="Q1488">
        <v>13404638</v>
      </c>
      <c r="R1488">
        <v>13490181</v>
      </c>
      <c r="S1488">
        <v>12680884</v>
      </c>
      <c r="T1488">
        <v>13481683</v>
      </c>
      <c r="U1488">
        <v>14026580</v>
      </c>
      <c r="V1488">
        <v>13484335</v>
      </c>
      <c r="W1488">
        <v>5.0748448713703001E-2</v>
      </c>
      <c r="X1488">
        <v>1.0358021435525699</v>
      </c>
      <c r="Y1488">
        <v>0.37001237952638499</v>
      </c>
      <c r="Z1488">
        <v>0.534283923751252</v>
      </c>
      <c r="AA1488">
        <v>13191901</v>
      </c>
      <c r="AB1488">
        <v>13664199.3333333</v>
      </c>
      <c r="AC1488" t="s">
        <v>56</v>
      </c>
      <c r="AD1488" t="s">
        <v>48</v>
      </c>
      <c r="AE1488" t="s">
        <v>1530</v>
      </c>
      <c r="AF1488">
        <v>12332444</v>
      </c>
      <c r="AG1488">
        <v>13736843</v>
      </c>
      <c r="AH1488">
        <v>13397920</v>
      </c>
      <c r="AI1488">
        <v>13159011</v>
      </c>
      <c r="AJ1488">
        <v>13481683</v>
      </c>
      <c r="AK1488">
        <v>14026580</v>
      </c>
      <c r="AL1488">
        <v>13484335</v>
      </c>
      <c r="AM1488">
        <v>5.46192069347416E-2</v>
      </c>
      <c r="AN1488">
        <v>1.0385849375178999</v>
      </c>
      <c r="AO1488">
        <v>0.30107541571538499</v>
      </c>
      <c r="AP1488">
        <v>0.511510169305188</v>
      </c>
      <c r="AQ1488">
        <v>13156554.5</v>
      </c>
      <c r="AR1488">
        <v>13664199.3333333</v>
      </c>
      <c r="AS1488" t="s">
        <v>56</v>
      </c>
      <c r="AT1488" t="s">
        <v>48</v>
      </c>
      <c r="AU1488" t="s">
        <v>1530</v>
      </c>
      <c r="AV1488" t="s">
        <v>9705</v>
      </c>
      <c r="AW1488">
        <v>1</v>
      </c>
    </row>
    <row r="1489" spans="1:49">
      <c r="A1489">
        <v>8141562</v>
      </c>
      <c r="B1489">
        <v>7717239</v>
      </c>
      <c r="C1489">
        <v>8849028</v>
      </c>
      <c r="D1489">
        <v>12014501</v>
      </c>
      <c r="E1489">
        <v>10822708</v>
      </c>
      <c r="F1489">
        <v>11883630</v>
      </c>
      <c r="G1489">
        <v>10724106</v>
      </c>
      <c r="H1489">
        <v>0.464114070917508</v>
      </c>
      <c r="I1489">
        <v>1.37946999511774</v>
      </c>
      <c r="J1489" s="1">
        <v>2.3557508949557699E-12</v>
      </c>
      <c r="K1489" s="1">
        <v>3.3138478332832697E-11</v>
      </c>
      <c r="L1489">
        <v>8235943</v>
      </c>
      <c r="M1489">
        <v>11361236.25</v>
      </c>
      <c r="N1489" t="s">
        <v>56</v>
      </c>
      <c r="O1489" t="s">
        <v>51</v>
      </c>
      <c r="P1489" t="s">
        <v>1531</v>
      </c>
      <c r="Q1489">
        <v>8141562</v>
      </c>
      <c r="R1489">
        <v>7717239</v>
      </c>
      <c r="S1489">
        <v>8849028</v>
      </c>
      <c r="T1489">
        <v>21942168</v>
      </c>
      <c r="U1489">
        <v>22114562</v>
      </c>
      <c r="V1489">
        <v>22987084</v>
      </c>
      <c r="W1489">
        <v>1.4401359587136</v>
      </c>
      <c r="X1489">
        <v>2.7134643841027102</v>
      </c>
      <c r="Y1489" s="1">
        <v>2.6063441354071199E-90</v>
      </c>
      <c r="Z1489" s="1">
        <v>4.3215156197042399E-89</v>
      </c>
      <c r="AA1489">
        <v>8235943</v>
      </c>
      <c r="AB1489">
        <v>22347938</v>
      </c>
      <c r="AC1489" t="s">
        <v>56</v>
      </c>
      <c r="AD1489" t="s">
        <v>51</v>
      </c>
      <c r="AE1489" t="s">
        <v>1531</v>
      </c>
      <c r="AF1489">
        <v>12014501</v>
      </c>
      <c r="AG1489">
        <v>10822708</v>
      </c>
      <c r="AH1489">
        <v>11883630</v>
      </c>
      <c r="AI1489">
        <v>10724106</v>
      </c>
      <c r="AJ1489">
        <v>21942168</v>
      </c>
      <c r="AK1489">
        <v>22114562</v>
      </c>
      <c r="AL1489">
        <v>22987084</v>
      </c>
      <c r="AM1489">
        <v>0.976021887796091</v>
      </c>
      <c r="AN1489">
        <v>1.9670340012514</v>
      </c>
      <c r="AO1489" s="1">
        <v>7.8804568671627102E-51</v>
      </c>
      <c r="AP1489" s="1">
        <v>1.4568277541785499E-49</v>
      </c>
      <c r="AQ1489">
        <v>11361236.25</v>
      </c>
      <c r="AR1489">
        <v>22347938</v>
      </c>
      <c r="AS1489" t="s">
        <v>56</v>
      </c>
      <c r="AT1489" t="s">
        <v>51</v>
      </c>
      <c r="AU1489" t="s">
        <v>1531</v>
      </c>
      <c r="AV1489" t="s">
        <v>9706</v>
      </c>
      <c r="AW1489">
        <v>1</v>
      </c>
    </row>
    <row r="1490" spans="1:49">
      <c r="A1490">
        <v>17571083</v>
      </c>
      <c r="B1490">
        <v>19036002</v>
      </c>
      <c r="C1490">
        <v>9403113</v>
      </c>
      <c r="D1490">
        <v>8556312</v>
      </c>
      <c r="E1490">
        <v>13087829</v>
      </c>
      <c r="F1490">
        <v>8959042</v>
      </c>
      <c r="G1490">
        <v>23497411</v>
      </c>
      <c r="H1490">
        <v>-0.18134672836661</v>
      </c>
      <c r="I1490">
        <v>-1.13394190582578</v>
      </c>
      <c r="J1490">
        <v>0.66336404368233404</v>
      </c>
      <c r="K1490">
        <v>0.91889072214298495</v>
      </c>
      <c r="L1490">
        <v>15336732.6666667</v>
      </c>
      <c r="M1490">
        <v>13525148.5</v>
      </c>
      <c r="N1490" t="s">
        <v>47</v>
      </c>
      <c r="O1490" t="s">
        <v>48</v>
      </c>
      <c r="P1490" t="s">
        <v>1532</v>
      </c>
      <c r="Q1490">
        <v>17571083</v>
      </c>
      <c r="R1490">
        <v>19036002</v>
      </c>
      <c r="S1490">
        <v>9403113</v>
      </c>
      <c r="T1490">
        <v>5479540</v>
      </c>
      <c r="U1490">
        <v>15783743</v>
      </c>
      <c r="V1490">
        <v>11686881</v>
      </c>
      <c r="W1490">
        <v>-0.48166801442644402</v>
      </c>
      <c r="X1490">
        <v>-1.3963571774635199</v>
      </c>
      <c r="Y1490">
        <v>0.29832034875362701</v>
      </c>
      <c r="Z1490">
        <v>0.46068032732797298</v>
      </c>
      <c r="AA1490">
        <v>15336732.6666667</v>
      </c>
      <c r="AB1490">
        <v>10983388</v>
      </c>
      <c r="AC1490" t="s">
        <v>47</v>
      </c>
      <c r="AD1490" t="s">
        <v>48</v>
      </c>
      <c r="AE1490" t="s">
        <v>1532</v>
      </c>
      <c r="AF1490">
        <v>8556312</v>
      </c>
      <c r="AG1490">
        <v>13087829</v>
      </c>
      <c r="AH1490">
        <v>8959042</v>
      </c>
      <c r="AI1490">
        <v>23497411</v>
      </c>
      <c r="AJ1490">
        <v>5479540</v>
      </c>
      <c r="AK1490">
        <v>15783743</v>
      </c>
      <c r="AL1490">
        <v>11686881</v>
      </c>
      <c r="AM1490">
        <v>-0.30032128605983399</v>
      </c>
      <c r="AN1490">
        <v>-1.2314186205567901</v>
      </c>
      <c r="AO1490">
        <v>0.49828710537154403</v>
      </c>
      <c r="AP1490">
        <v>0.69992293549277995</v>
      </c>
      <c r="AQ1490">
        <v>13525148.5</v>
      </c>
      <c r="AR1490">
        <v>10983388</v>
      </c>
      <c r="AS1490" t="s">
        <v>47</v>
      </c>
      <c r="AT1490" t="s">
        <v>48</v>
      </c>
      <c r="AU1490" t="s">
        <v>1532</v>
      </c>
      <c r="AV1490" t="s">
        <v>9705</v>
      </c>
      <c r="AW1490">
        <v>1</v>
      </c>
    </row>
    <row r="1491" spans="1:49">
      <c r="A1491">
        <v>13297244</v>
      </c>
      <c r="B1491">
        <v>13787908</v>
      </c>
      <c r="C1491">
        <v>12922355</v>
      </c>
      <c r="D1491">
        <v>13468996</v>
      </c>
      <c r="E1491">
        <v>13232237</v>
      </c>
      <c r="F1491">
        <v>13344900</v>
      </c>
      <c r="G1491">
        <v>13178446</v>
      </c>
      <c r="H1491">
        <v>-3.2155984574654801E-3</v>
      </c>
      <c r="I1491">
        <v>-1.0022313688318101</v>
      </c>
      <c r="J1491">
        <v>0.94141086003977503</v>
      </c>
      <c r="K1491">
        <v>0.99315320477101998</v>
      </c>
      <c r="L1491">
        <v>13335835.6666667</v>
      </c>
      <c r="M1491">
        <v>13306144.75</v>
      </c>
      <c r="N1491" t="s">
        <v>47</v>
      </c>
      <c r="O1491" t="s">
        <v>48</v>
      </c>
      <c r="P1491" t="s">
        <v>1533</v>
      </c>
      <c r="Q1491">
        <v>13297244</v>
      </c>
      <c r="R1491">
        <v>13787908</v>
      </c>
      <c r="S1491">
        <v>12922355</v>
      </c>
      <c r="T1491">
        <v>12947339</v>
      </c>
      <c r="U1491">
        <v>13464402</v>
      </c>
      <c r="V1491">
        <v>13102469</v>
      </c>
      <c r="W1491">
        <v>-1.7899167286530199E-2</v>
      </c>
      <c r="X1491">
        <v>-1.0124840405514901</v>
      </c>
      <c r="Y1491">
        <v>0.70766684346505904</v>
      </c>
      <c r="Z1491">
        <v>0.82079147108627704</v>
      </c>
      <c r="AA1491">
        <v>13335835.6666667</v>
      </c>
      <c r="AB1491">
        <v>13171403.3333333</v>
      </c>
      <c r="AC1491" t="s">
        <v>47</v>
      </c>
      <c r="AD1491" t="s">
        <v>48</v>
      </c>
      <c r="AE1491" t="s">
        <v>1533</v>
      </c>
      <c r="AF1491">
        <v>13468996</v>
      </c>
      <c r="AG1491">
        <v>13232237</v>
      </c>
      <c r="AH1491">
        <v>13344900</v>
      </c>
      <c r="AI1491">
        <v>13178446</v>
      </c>
      <c r="AJ1491">
        <v>12947339</v>
      </c>
      <c r="AK1491">
        <v>13464402</v>
      </c>
      <c r="AL1491">
        <v>13102469</v>
      </c>
      <c r="AM1491">
        <v>-1.46835688290647E-2</v>
      </c>
      <c r="AN1491">
        <v>-1.01022984516203</v>
      </c>
      <c r="AO1491">
        <v>0.743430545202037</v>
      </c>
      <c r="AP1491">
        <v>0.86952987814261296</v>
      </c>
      <c r="AQ1491">
        <v>13306144.75</v>
      </c>
      <c r="AR1491">
        <v>13171403.3333333</v>
      </c>
      <c r="AS1491" t="s">
        <v>47</v>
      </c>
      <c r="AT1491" t="s">
        <v>48</v>
      </c>
      <c r="AU1491" t="s">
        <v>1533</v>
      </c>
      <c r="AV1491" t="s">
        <v>9705</v>
      </c>
      <c r="AW1491">
        <v>1</v>
      </c>
    </row>
    <row r="1492" spans="1:49">
      <c r="A1492">
        <v>8007766</v>
      </c>
      <c r="B1492">
        <v>7669956</v>
      </c>
      <c r="C1492">
        <v>8665187</v>
      </c>
      <c r="D1492">
        <v>12002929</v>
      </c>
      <c r="E1492">
        <v>10915957</v>
      </c>
      <c r="F1492">
        <v>11160279</v>
      </c>
      <c r="G1492">
        <v>10992750</v>
      </c>
      <c r="H1492">
        <v>0.47368966084935199</v>
      </c>
      <c r="I1492">
        <v>1.3886563947636701</v>
      </c>
      <c r="J1492" s="1">
        <v>4.2936427297948599E-13</v>
      </c>
      <c r="K1492" s="1">
        <v>6.54560068602219E-12</v>
      </c>
      <c r="L1492">
        <v>8114303</v>
      </c>
      <c r="M1492">
        <v>11267978.75</v>
      </c>
      <c r="N1492" t="s">
        <v>56</v>
      </c>
      <c r="O1492" t="s">
        <v>51</v>
      </c>
      <c r="P1492" t="s">
        <v>1534</v>
      </c>
      <c r="Q1492">
        <v>8007766</v>
      </c>
      <c r="R1492">
        <v>7669956</v>
      </c>
      <c r="S1492">
        <v>8665187</v>
      </c>
      <c r="T1492">
        <v>21187309</v>
      </c>
      <c r="U1492">
        <v>22593941</v>
      </c>
      <c r="V1492">
        <v>23908530</v>
      </c>
      <c r="W1492">
        <v>1.47543643197687</v>
      </c>
      <c r="X1492">
        <v>2.7806775270777999</v>
      </c>
      <c r="Y1492" s="1">
        <v>6.69135087645271E-97</v>
      </c>
      <c r="Z1492" s="1">
        <v>1.2685959913117599E-95</v>
      </c>
      <c r="AA1492">
        <v>8114303</v>
      </c>
      <c r="AB1492">
        <v>22563260</v>
      </c>
      <c r="AC1492" t="s">
        <v>56</v>
      </c>
      <c r="AD1492" t="s">
        <v>51</v>
      </c>
      <c r="AE1492" t="s">
        <v>1534</v>
      </c>
      <c r="AF1492">
        <v>12002929</v>
      </c>
      <c r="AG1492">
        <v>10915957</v>
      </c>
      <c r="AH1492">
        <v>11160279</v>
      </c>
      <c r="AI1492">
        <v>10992750</v>
      </c>
      <c r="AJ1492">
        <v>21187309</v>
      </c>
      <c r="AK1492">
        <v>22593941</v>
      </c>
      <c r="AL1492">
        <v>23908530</v>
      </c>
      <c r="AM1492">
        <v>1.0017467711275201</v>
      </c>
      <c r="AN1492">
        <v>2.0024230166390802</v>
      </c>
      <c r="AO1492" s="1">
        <v>9.1212551926324801E-55</v>
      </c>
      <c r="AP1492" s="1">
        <v>2.0469793629977501E-53</v>
      </c>
      <c r="AQ1492">
        <v>11267978.75</v>
      </c>
      <c r="AR1492">
        <v>22563260</v>
      </c>
      <c r="AS1492" t="s">
        <v>56</v>
      </c>
      <c r="AT1492" t="s">
        <v>51</v>
      </c>
      <c r="AU1492" t="s">
        <v>1534</v>
      </c>
      <c r="AV1492" t="s">
        <v>9706</v>
      </c>
      <c r="AW1492">
        <v>1</v>
      </c>
    </row>
    <row r="1493" spans="1:49">
      <c r="A1493">
        <v>8360728</v>
      </c>
      <c r="B1493">
        <v>7696987</v>
      </c>
      <c r="C1493">
        <v>8631805</v>
      </c>
      <c r="D1493">
        <v>12083470</v>
      </c>
      <c r="E1493">
        <v>11417326</v>
      </c>
      <c r="F1493">
        <v>11484717</v>
      </c>
      <c r="G1493">
        <v>11651216</v>
      </c>
      <c r="H1493">
        <v>0.50253031015752803</v>
      </c>
      <c r="I1493">
        <v>1.4166961022328499</v>
      </c>
      <c r="J1493" s="1">
        <v>3.9270759504838797E-21</v>
      </c>
      <c r="K1493" s="1">
        <v>1.6126077839221099E-19</v>
      </c>
      <c r="L1493">
        <v>8229840</v>
      </c>
      <c r="M1493">
        <v>11659182.25</v>
      </c>
      <c r="N1493" t="s">
        <v>56</v>
      </c>
      <c r="O1493" t="s">
        <v>51</v>
      </c>
      <c r="P1493" t="s">
        <v>1535</v>
      </c>
      <c r="Q1493">
        <v>8360728</v>
      </c>
      <c r="R1493">
        <v>7696987</v>
      </c>
      <c r="S1493">
        <v>8631805</v>
      </c>
      <c r="T1493">
        <v>21353767</v>
      </c>
      <c r="U1493">
        <v>22097996</v>
      </c>
      <c r="V1493">
        <v>21823376</v>
      </c>
      <c r="W1493">
        <v>1.4026348223869001</v>
      </c>
      <c r="X1493">
        <v>2.6438399369449099</v>
      </c>
      <c r="Y1493" s="1">
        <v>7.2383641748350702E-132</v>
      </c>
      <c r="Z1493" s="1">
        <v>3.3581833791903099E-130</v>
      </c>
      <c r="AA1493">
        <v>8229840</v>
      </c>
      <c r="AB1493">
        <v>21758379.666666701</v>
      </c>
      <c r="AC1493" t="s">
        <v>56</v>
      </c>
      <c r="AD1493" t="s">
        <v>51</v>
      </c>
      <c r="AE1493" t="s">
        <v>1535</v>
      </c>
      <c r="AF1493">
        <v>12083470</v>
      </c>
      <c r="AG1493">
        <v>11417326</v>
      </c>
      <c r="AH1493">
        <v>11484717</v>
      </c>
      <c r="AI1493">
        <v>11651216</v>
      </c>
      <c r="AJ1493">
        <v>21353767</v>
      </c>
      <c r="AK1493">
        <v>22097996</v>
      </c>
      <c r="AL1493">
        <v>21823376</v>
      </c>
      <c r="AM1493">
        <v>0.90010451222936805</v>
      </c>
      <c r="AN1493">
        <v>1.86620117947523</v>
      </c>
      <c r="AO1493" s="1">
        <v>2.5690969319134799E-66</v>
      </c>
      <c r="AP1493" s="1">
        <v>1.1018571285762301E-64</v>
      </c>
      <c r="AQ1493">
        <v>11659182.25</v>
      </c>
      <c r="AR1493">
        <v>21758379.666666701</v>
      </c>
      <c r="AS1493" t="s">
        <v>56</v>
      </c>
      <c r="AT1493" t="s">
        <v>51</v>
      </c>
      <c r="AU1493" t="s">
        <v>1535</v>
      </c>
      <c r="AV1493" t="s">
        <v>9706</v>
      </c>
      <c r="AW1493">
        <v>1</v>
      </c>
    </row>
    <row r="1494" spans="1:49">
      <c r="A1494">
        <v>13312432</v>
      </c>
      <c r="B1494">
        <v>13513123</v>
      </c>
      <c r="C1494">
        <v>13598058</v>
      </c>
      <c r="D1494">
        <v>13923035</v>
      </c>
      <c r="E1494">
        <v>13217817</v>
      </c>
      <c r="F1494">
        <v>13164283</v>
      </c>
      <c r="G1494">
        <v>13408579</v>
      </c>
      <c r="H1494">
        <v>-4.94529340700995E-3</v>
      </c>
      <c r="I1494">
        <v>-1.00343369789448</v>
      </c>
      <c r="J1494">
        <v>0.90944587428431201</v>
      </c>
      <c r="K1494">
        <v>0.98490015305513701</v>
      </c>
      <c r="L1494">
        <v>13474537.6666667</v>
      </c>
      <c r="M1494">
        <v>13428428.5</v>
      </c>
      <c r="N1494" t="s">
        <v>47</v>
      </c>
      <c r="O1494" t="s">
        <v>48</v>
      </c>
      <c r="P1494" t="s">
        <v>1536</v>
      </c>
      <c r="Q1494">
        <v>13312432</v>
      </c>
      <c r="R1494">
        <v>13513123</v>
      </c>
      <c r="S1494">
        <v>13598058</v>
      </c>
      <c r="T1494">
        <v>12448330</v>
      </c>
      <c r="U1494">
        <v>12844483</v>
      </c>
      <c r="V1494">
        <v>12790612</v>
      </c>
      <c r="W1494">
        <v>-8.6035040493683698E-2</v>
      </c>
      <c r="X1494">
        <v>-1.06144898994773</v>
      </c>
      <c r="Y1494">
        <v>6.7702030827296894E-2</v>
      </c>
      <c r="Z1494">
        <v>0.145636334704283</v>
      </c>
      <c r="AA1494">
        <v>13474537.6666667</v>
      </c>
      <c r="AB1494">
        <v>12694475</v>
      </c>
      <c r="AC1494" t="s">
        <v>47</v>
      </c>
      <c r="AD1494" t="s">
        <v>48</v>
      </c>
      <c r="AE1494" t="s">
        <v>1536</v>
      </c>
      <c r="AF1494">
        <v>13923035</v>
      </c>
      <c r="AG1494">
        <v>13217817</v>
      </c>
      <c r="AH1494">
        <v>13164283</v>
      </c>
      <c r="AI1494">
        <v>13408579</v>
      </c>
      <c r="AJ1494">
        <v>12448330</v>
      </c>
      <c r="AK1494">
        <v>12844483</v>
      </c>
      <c r="AL1494">
        <v>12790612</v>
      </c>
      <c r="AM1494">
        <v>-8.10897470866737E-2</v>
      </c>
      <c r="AN1494">
        <v>-1.0578167667430101</v>
      </c>
      <c r="AO1494">
        <v>6.62122574874843E-2</v>
      </c>
      <c r="AP1494">
        <v>0.166479490556077</v>
      </c>
      <c r="AQ1494">
        <v>13428428.5</v>
      </c>
      <c r="AR1494">
        <v>12694475</v>
      </c>
      <c r="AS1494" t="s">
        <v>47</v>
      </c>
      <c r="AT1494" t="s">
        <v>48</v>
      </c>
      <c r="AU1494" t="s">
        <v>1536</v>
      </c>
      <c r="AV1494" t="s">
        <v>9705</v>
      </c>
      <c r="AW1494">
        <v>1</v>
      </c>
    </row>
    <row r="1495" spans="1:49">
      <c r="A1495">
        <v>12462812</v>
      </c>
      <c r="B1495">
        <v>12958597</v>
      </c>
      <c r="C1495">
        <v>12385444</v>
      </c>
      <c r="D1495">
        <v>12988093</v>
      </c>
      <c r="E1495">
        <v>13882700</v>
      </c>
      <c r="F1495">
        <v>12513690</v>
      </c>
      <c r="G1495">
        <v>13652721</v>
      </c>
      <c r="H1495">
        <v>7.3319455879516202E-2</v>
      </c>
      <c r="I1495">
        <v>1.05213472806107</v>
      </c>
      <c r="J1495">
        <v>0.161990911744188</v>
      </c>
      <c r="K1495">
        <v>0.46952116244266701</v>
      </c>
      <c r="L1495">
        <v>12602284.3333333</v>
      </c>
      <c r="M1495">
        <v>13259301</v>
      </c>
      <c r="N1495" t="s">
        <v>56</v>
      </c>
      <c r="O1495" t="s">
        <v>48</v>
      </c>
      <c r="P1495" t="s">
        <v>1537</v>
      </c>
      <c r="Q1495">
        <v>12462812</v>
      </c>
      <c r="R1495">
        <v>12958597</v>
      </c>
      <c r="S1495">
        <v>12385444</v>
      </c>
      <c r="T1495">
        <v>13699523</v>
      </c>
      <c r="U1495">
        <v>13983540</v>
      </c>
      <c r="V1495">
        <v>14378090</v>
      </c>
      <c r="W1495">
        <v>0.153840630988339</v>
      </c>
      <c r="X1495">
        <v>1.1125272182797099</v>
      </c>
      <c r="Y1495">
        <v>5.9442916576815403E-3</v>
      </c>
      <c r="Z1495">
        <v>1.72674336233073E-2</v>
      </c>
      <c r="AA1495">
        <v>12602284.3333333</v>
      </c>
      <c r="AB1495">
        <v>14020384.3333333</v>
      </c>
      <c r="AC1495" t="s">
        <v>56</v>
      </c>
      <c r="AD1495" t="s">
        <v>52</v>
      </c>
      <c r="AE1495" t="s">
        <v>1537</v>
      </c>
      <c r="AF1495">
        <v>12988093</v>
      </c>
      <c r="AG1495">
        <v>13882700</v>
      </c>
      <c r="AH1495">
        <v>12513690</v>
      </c>
      <c r="AI1495">
        <v>13652721</v>
      </c>
      <c r="AJ1495">
        <v>13699523</v>
      </c>
      <c r="AK1495">
        <v>13983540</v>
      </c>
      <c r="AL1495">
        <v>14378090</v>
      </c>
      <c r="AM1495">
        <v>8.0521175108823104E-2</v>
      </c>
      <c r="AN1495">
        <v>1.0573999589671701</v>
      </c>
      <c r="AO1495">
        <v>0.122763162582794</v>
      </c>
      <c r="AP1495">
        <v>0.27202399975291902</v>
      </c>
      <c r="AQ1495">
        <v>13259301</v>
      </c>
      <c r="AR1495">
        <v>14020384.3333333</v>
      </c>
      <c r="AS1495" t="s">
        <v>56</v>
      </c>
      <c r="AT1495" t="s">
        <v>48</v>
      </c>
      <c r="AU1495" t="s">
        <v>1537</v>
      </c>
      <c r="AV1495" t="s">
        <v>9705</v>
      </c>
      <c r="AW1495">
        <v>1</v>
      </c>
    </row>
    <row r="1496" spans="1:49">
      <c r="A1496">
        <v>13280834</v>
      </c>
      <c r="B1496">
        <v>13199915</v>
      </c>
      <c r="C1496">
        <v>13379842</v>
      </c>
      <c r="D1496">
        <v>13693738</v>
      </c>
      <c r="E1496">
        <v>13125924</v>
      </c>
      <c r="F1496">
        <v>12829883</v>
      </c>
      <c r="G1496">
        <v>13274809</v>
      </c>
      <c r="H1496">
        <v>-6.0688452674171603E-3</v>
      </c>
      <c r="I1496">
        <v>-1.0042154631999201</v>
      </c>
      <c r="J1496">
        <v>0.89228869012480605</v>
      </c>
      <c r="K1496">
        <v>0.98190819676423502</v>
      </c>
      <c r="L1496">
        <v>13286863.6666667</v>
      </c>
      <c r="M1496">
        <v>13231088.5</v>
      </c>
      <c r="N1496" t="s">
        <v>47</v>
      </c>
      <c r="O1496" t="s">
        <v>48</v>
      </c>
      <c r="P1496" t="s">
        <v>1538</v>
      </c>
      <c r="Q1496">
        <v>13280834</v>
      </c>
      <c r="R1496">
        <v>13199915</v>
      </c>
      <c r="S1496">
        <v>13379842</v>
      </c>
      <c r="T1496">
        <v>13019615</v>
      </c>
      <c r="U1496">
        <v>12943804</v>
      </c>
      <c r="V1496">
        <v>13577481</v>
      </c>
      <c r="W1496">
        <v>-1.16173916232645E-2</v>
      </c>
      <c r="X1496">
        <v>-1.0080850714070699</v>
      </c>
      <c r="Y1496">
        <v>0.81051425645205699</v>
      </c>
      <c r="Z1496">
        <v>0.89242371351456895</v>
      </c>
      <c r="AA1496">
        <v>13286863.6666667</v>
      </c>
      <c r="AB1496">
        <v>13180300</v>
      </c>
      <c r="AC1496" t="s">
        <v>47</v>
      </c>
      <c r="AD1496" t="s">
        <v>48</v>
      </c>
      <c r="AE1496" t="s">
        <v>1538</v>
      </c>
      <c r="AF1496">
        <v>13693738</v>
      </c>
      <c r="AG1496">
        <v>13125924</v>
      </c>
      <c r="AH1496">
        <v>12829883</v>
      </c>
      <c r="AI1496">
        <v>13274809</v>
      </c>
      <c r="AJ1496">
        <v>13019615</v>
      </c>
      <c r="AK1496">
        <v>12943804</v>
      </c>
      <c r="AL1496">
        <v>13577481</v>
      </c>
      <c r="AM1496">
        <v>-5.5485463558473704E-3</v>
      </c>
      <c r="AN1496">
        <v>-1.00385336449094</v>
      </c>
      <c r="AO1496">
        <v>0.90376026703252299</v>
      </c>
      <c r="AP1496">
        <v>0.95444885224291798</v>
      </c>
      <c r="AQ1496">
        <v>13231088.5</v>
      </c>
      <c r="AR1496">
        <v>13180300</v>
      </c>
      <c r="AS1496" t="s">
        <v>47</v>
      </c>
      <c r="AT1496" t="s">
        <v>48</v>
      </c>
      <c r="AU1496" t="s">
        <v>1538</v>
      </c>
      <c r="AV1496" t="s">
        <v>9705</v>
      </c>
      <c r="AW1496">
        <v>1</v>
      </c>
    </row>
    <row r="1497" spans="1:49">
      <c r="A1497">
        <v>12934371</v>
      </c>
      <c r="B1497">
        <v>12788918</v>
      </c>
      <c r="C1497">
        <v>13005258</v>
      </c>
      <c r="D1497">
        <v>13002011</v>
      </c>
      <c r="E1497">
        <v>13107548</v>
      </c>
      <c r="F1497">
        <v>12933713</v>
      </c>
      <c r="G1497">
        <v>13745504</v>
      </c>
      <c r="H1497">
        <v>3.1796339402267698E-2</v>
      </c>
      <c r="I1497">
        <v>1.02228420808041</v>
      </c>
      <c r="J1497">
        <v>0.49066653276709599</v>
      </c>
      <c r="K1497">
        <v>0.84140660285480895</v>
      </c>
      <c r="L1497">
        <v>12909515.6666667</v>
      </c>
      <c r="M1497">
        <v>13197194</v>
      </c>
      <c r="N1497" t="s">
        <v>56</v>
      </c>
      <c r="O1497" t="s">
        <v>48</v>
      </c>
      <c r="P1497" t="s">
        <v>1539</v>
      </c>
      <c r="Q1497">
        <v>12934371</v>
      </c>
      <c r="R1497">
        <v>12788918</v>
      </c>
      <c r="S1497">
        <v>13005258</v>
      </c>
      <c r="T1497">
        <v>14000135</v>
      </c>
      <c r="U1497">
        <v>13217497</v>
      </c>
      <c r="V1497">
        <v>13611209</v>
      </c>
      <c r="W1497">
        <v>7.6191237929566599E-2</v>
      </c>
      <c r="X1497">
        <v>1.0542311592531499</v>
      </c>
      <c r="Y1497">
        <v>0.12136846484585601</v>
      </c>
      <c r="Z1497">
        <v>0.231921917972775</v>
      </c>
      <c r="AA1497">
        <v>12909515.6666667</v>
      </c>
      <c r="AB1497">
        <v>13609613.6666667</v>
      </c>
      <c r="AC1497" t="s">
        <v>56</v>
      </c>
      <c r="AD1497" t="s">
        <v>48</v>
      </c>
      <c r="AE1497" t="s">
        <v>1539</v>
      </c>
      <c r="AF1497">
        <v>13002011</v>
      </c>
      <c r="AG1497">
        <v>13107548</v>
      </c>
      <c r="AH1497">
        <v>12933713</v>
      </c>
      <c r="AI1497">
        <v>13745504</v>
      </c>
      <c r="AJ1497">
        <v>14000135</v>
      </c>
      <c r="AK1497">
        <v>13217497</v>
      </c>
      <c r="AL1497">
        <v>13611209</v>
      </c>
      <c r="AM1497">
        <v>4.4394898527298901E-2</v>
      </c>
      <c r="AN1497">
        <v>1.0312505572523001</v>
      </c>
      <c r="AO1497">
        <v>0.33344814393797401</v>
      </c>
      <c r="AP1497">
        <v>0.54631147521247003</v>
      </c>
      <c r="AQ1497">
        <v>13197194</v>
      </c>
      <c r="AR1497">
        <v>13609613.6666667</v>
      </c>
      <c r="AS1497" t="s">
        <v>56</v>
      </c>
      <c r="AT1497" t="s">
        <v>48</v>
      </c>
      <c r="AU1497" t="s">
        <v>1539</v>
      </c>
      <c r="AV1497" t="s">
        <v>9705</v>
      </c>
      <c r="AW1497">
        <v>1</v>
      </c>
    </row>
    <row r="1498" spans="1:49">
      <c r="A1498">
        <v>8140496</v>
      </c>
      <c r="B1498">
        <v>8102147</v>
      </c>
      <c r="C1498">
        <v>8500811</v>
      </c>
      <c r="D1498">
        <v>11958907</v>
      </c>
      <c r="E1498">
        <v>10736850</v>
      </c>
      <c r="F1498">
        <v>11388525</v>
      </c>
      <c r="G1498">
        <v>10925957</v>
      </c>
      <c r="H1498">
        <v>0.44816881645291101</v>
      </c>
      <c r="I1498">
        <v>1.3643074750194499</v>
      </c>
      <c r="J1498" s="1">
        <v>4.1563648194682502E-13</v>
      </c>
      <c r="K1498" s="1">
        <v>6.3564057857161103E-12</v>
      </c>
      <c r="L1498">
        <v>8247818</v>
      </c>
      <c r="M1498">
        <v>11252559.75</v>
      </c>
      <c r="N1498" t="s">
        <v>56</v>
      </c>
      <c r="O1498" t="s">
        <v>51</v>
      </c>
      <c r="P1498" t="s">
        <v>1540</v>
      </c>
      <c r="Q1498">
        <v>8140496</v>
      </c>
      <c r="R1498">
        <v>8102147</v>
      </c>
      <c r="S1498">
        <v>8500811</v>
      </c>
      <c r="T1498">
        <v>20485254</v>
      </c>
      <c r="U1498">
        <v>23130628</v>
      </c>
      <c r="V1498">
        <v>22893918</v>
      </c>
      <c r="W1498">
        <v>1.4265200151651001</v>
      </c>
      <c r="X1498">
        <v>2.6879755752774002</v>
      </c>
      <c r="Y1498" s="1">
        <v>2.3481328429279501E-101</v>
      </c>
      <c r="Z1498" s="1">
        <v>5.0131597199678501E-100</v>
      </c>
      <c r="AA1498">
        <v>8247818</v>
      </c>
      <c r="AB1498">
        <v>22169933.333333299</v>
      </c>
      <c r="AC1498" t="s">
        <v>56</v>
      </c>
      <c r="AD1498" t="s">
        <v>51</v>
      </c>
      <c r="AE1498" t="s">
        <v>1540</v>
      </c>
      <c r="AF1498">
        <v>11958907</v>
      </c>
      <c r="AG1498">
        <v>10736850</v>
      </c>
      <c r="AH1498">
        <v>11388525</v>
      </c>
      <c r="AI1498">
        <v>10925957</v>
      </c>
      <c r="AJ1498">
        <v>20485254</v>
      </c>
      <c r="AK1498">
        <v>23130628</v>
      </c>
      <c r="AL1498">
        <v>22893918</v>
      </c>
      <c r="AM1498">
        <v>0.97835119871219001</v>
      </c>
      <c r="AN1498">
        <v>1.9702124517342201</v>
      </c>
      <c r="AO1498" s="1">
        <v>3.0659439887725101E-58</v>
      </c>
      <c r="AP1498" s="1">
        <v>8.2184331921263098E-57</v>
      </c>
      <c r="AQ1498">
        <v>11252559.75</v>
      </c>
      <c r="AR1498">
        <v>22169933.333333299</v>
      </c>
      <c r="AS1498" t="s">
        <v>56</v>
      </c>
      <c r="AT1498" t="s">
        <v>51</v>
      </c>
      <c r="AU1498" t="s">
        <v>1540</v>
      </c>
      <c r="AV1498" t="s">
        <v>9706</v>
      </c>
      <c r="AW1498">
        <v>1</v>
      </c>
    </row>
    <row r="1499" spans="1:49">
      <c r="A1499">
        <v>12488773</v>
      </c>
      <c r="B1499">
        <v>13156340</v>
      </c>
      <c r="C1499">
        <v>12161844</v>
      </c>
      <c r="D1499">
        <v>13344558</v>
      </c>
      <c r="E1499">
        <v>13211523</v>
      </c>
      <c r="F1499">
        <v>13468787</v>
      </c>
      <c r="G1499">
        <v>13475881</v>
      </c>
      <c r="H1499">
        <v>8.5869854395210096E-2</v>
      </c>
      <c r="I1499">
        <v>1.0613274628264799</v>
      </c>
      <c r="J1499">
        <v>0.160088003646566</v>
      </c>
      <c r="K1499">
        <v>0.46615848979763402</v>
      </c>
      <c r="L1499">
        <v>12602319</v>
      </c>
      <c r="M1499">
        <v>13375187.25</v>
      </c>
      <c r="N1499" t="s">
        <v>56</v>
      </c>
      <c r="O1499" t="s">
        <v>48</v>
      </c>
      <c r="P1499" t="s">
        <v>1541</v>
      </c>
      <c r="Q1499">
        <v>12488773</v>
      </c>
      <c r="R1499">
        <v>13156340</v>
      </c>
      <c r="S1499">
        <v>12161844</v>
      </c>
      <c r="T1499">
        <v>14774772</v>
      </c>
      <c r="U1499">
        <v>12539557</v>
      </c>
      <c r="V1499">
        <v>13516500</v>
      </c>
      <c r="W1499">
        <v>0.11100712364868</v>
      </c>
      <c r="X1499">
        <v>1.0799818932795899</v>
      </c>
      <c r="Y1499">
        <v>8.8484990992318893E-2</v>
      </c>
      <c r="Z1499">
        <v>0.181175506699741</v>
      </c>
      <c r="AA1499">
        <v>12602319</v>
      </c>
      <c r="AB1499">
        <v>13610276.3333333</v>
      </c>
      <c r="AC1499" t="s">
        <v>56</v>
      </c>
      <c r="AD1499" t="s">
        <v>48</v>
      </c>
      <c r="AE1499" t="s">
        <v>1541</v>
      </c>
      <c r="AF1499">
        <v>13344558</v>
      </c>
      <c r="AG1499">
        <v>13211523</v>
      </c>
      <c r="AH1499">
        <v>13468787</v>
      </c>
      <c r="AI1499">
        <v>13475881</v>
      </c>
      <c r="AJ1499">
        <v>14774772</v>
      </c>
      <c r="AK1499">
        <v>12539557</v>
      </c>
      <c r="AL1499">
        <v>13516500</v>
      </c>
      <c r="AM1499">
        <v>2.51372692534696E-2</v>
      </c>
      <c r="AN1499">
        <v>1.0175765078229699</v>
      </c>
      <c r="AO1499">
        <v>0.67842610907063805</v>
      </c>
      <c r="AP1499">
        <v>0.82598571774930196</v>
      </c>
      <c r="AQ1499">
        <v>13375187.25</v>
      </c>
      <c r="AR1499">
        <v>13610276.3333333</v>
      </c>
      <c r="AS1499" t="s">
        <v>56</v>
      </c>
      <c r="AT1499" t="s">
        <v>48</v>
      </c>
      <c r="AU1499" t="s">
        <v>1541</v>
      </c>
      <c r="AV1499" t="s">
        <v>9705</v>
      </c>
      <c r="AW1499">
        <v>1</v>
      </c>
    </row>
    <row r="1500" spans="1:49">
      <c r="A1500">
        <v>13936362</v>
      </c>
      <c r="B1500">
        <v>13058619</v>
      </c>
      <c r="C1500">
        <v>13597989</v>
      </c>
      <c r="D1500">
        <v>13155417</v>
      </c>
      <c r="E1500">
        <v>13348019</v>
      </c>
      <c r="F1500">
        <v>12410891</v>
      </c>
      <c r="G1500">
        <v>13973290</v>
      </c>
      <c r="H1500">
        <v>-3.3337426022733499E-2</v>
      </c>
      <c r="I1500">
        <v>-1.0233767953659201</v>
      </c>
      <c r="J1500">
        <v>0.52568410129570198</v>
      </c>
      <c r="K1500">
        <v>0.85806014504457495</v>
      </c>
      <c r="L1500">
        <v>13530990</v>
      </c>
      <c r="M1500">
        <v>13221904.25</v>
      </c>
      <c r="N1500" t="s">
        <v>47</v>
      </c>
      <c r="O1500" t="s">
        <v>48</v>
      </c>
      <c r="P1500" t="s">
        <v>1542</v>
      </c>
      <c r="Q1500">
        <v>13936362</v>
      </c>
      <c r="R1500">
        <v>13058619</v>
      </c>
      <c r="S1500">
        <v>13597989</v>
      </c>
      <c r="T1500">
        <v>12669006</v>
      </c>
      <c r="U1500">
        <v>12863719</v>
      </c>
      <c r="V1500">
        <v>12814279</v>
      </c>
      <c r="W1500">
        <v>-8.2116032142680095E-2</v>
      </c>
      <c r="X1500">
        <v>-1.0585695299690201</v>
      </c>
      <c r="Y1500">
        <v>0.14503789714233301</v>
      </c>
      <c r="Z1500">
        <v>0.26629724248005598</v>
      </c>
      <c r="AA1500">
        <v>13530990</v>
      </c>
      <c r="AB1500">
        <v>12782334.6666667</v>
      </c>
      <c r="AC1500" t="s">
        <v>47</v>
      </c>
      <c r="AD1500" t="s">
        <v>48</v>
      </c>
      <c r="AE1500" t="s">
        <v>1542</v>
      </c>
      <c r="AF1500">
        <v>13155417</v>
      </c>
      <c r="AG1500">
        <v>13348019</v>
      </c>
      <c r="AH1500">
        <v>12410891</v>
      </c>
      <c r="AI1500">
        <v>13973290</v>
      </c>
      <c r="AJ1500">
        <v>12669006</v>
      </c>
      <c r="AK1500">
        <v>12863719</v>
      </c>
      <c r="AL1500">
        <v>12814279</v>
      </c>
      <c r="AM1500">
        <v>-4.8778606119946603E-2</v>
      </c>
      <c r="AN1500">
        <v>-1.03438883387083</v>
      </c>
      <c r="AO1500">
        <v>0.35601006549133801</v>
      </c>
      <c r="AP1500">
        <v>0.57125778518747605</v>
      </c>
      <c r="AQ1500">
        <v>13221904.25</v>
      </c>
      <c r="AR1500">
        <v>12782334.6666667</v>
      </c>
      <c r="AS1500" t="s">
        <v>47</v>
      </c>
      <c r="AT1500" t="s">
        <v>48</v>
      </c>
      <c r="AU1500" t="s">
        <v>1542</v>
      </c>
      <c r="AV1500" t="s">
        <v>9705</v>
      </c>
      <c r="AW1500">
        <v>1</v>
      </c>
    </row>
    <row r="1501" spans="1:49">
      <c r="A1501">
        <v>11431510</v>
      </c>
      <c r="B1501">
        <v>13767881</v>
      </c>
      <c r="C1501">
        <v>11484280</v>
      </c>
      <c r="D1501">
        <v>13040470</v>
      </c>
      <c r="E1501">
        <v>11577468</v>
      </c>
      <c r="F1501">
        <v>13264107</v>
      </c>
      <c r="G1501">
        <v>11378783</v>
      </c>
      <c r="H1501">
        <v>1.0265358970446E-2</v>
      </c>
      <c r="I1501">
        <v>1.0071407793402101</v>
      </c>
      <c r="J1501">
        <v>0.91032404774944797</v>
      </c>
      <c r="K1501">
        <v>0.98490015305513701</v>
      </c>
      <c r="L1501">
        <v>12227890.3333333</v>
      </c>
      <c r="M1501">
        <v>12315207</v>
      </c>
      <c r="N1501" t="s">
        <v>56</v>
      </c>
      <c r="O1501" t="s">
        <v>48</v>
      </c>
      <c r="P1501" t="s">
        <v>1543</v>
      </c>
      <c r="Q1501">
        <v>11431510</v>
      </c>
      <c r="R1501">
        <v>13767881</v>
      </c>
      <c r="S1501">
        <v>11484280</v>
      </c>
      <c r="T1501">
        <v>16175570</v>
      </c>
      <c r="U1501">
        <v>14582446</v>
      </c>
      <c r="V1501">
        <v>16515748</v>
      </c>
      <c r="W1501">
        <v>0.36590171605704003</v>
      </c>
      <c r="X1501">
        <v>1.2886868383483201</v>
      </c>
      <c r="Y1501">
        <v>1.18868506418209E-4</v>
      </c>
      <c r="Z1501">
        <v>4.2318249347483503E-4</v>
      </c>
      <c r="AA1501">
        <v>12227890.3333333</v>
      </c>
      <c r="AB1501">
        <v>15757921.3333333</v>
      </c>
      <c r="AC1501" t="s">
        <v>56</v>
      </c>
      <c r="AD1501" t="s">
        <v>51</v>
      </c>
      <c r="AE1501" t="s">
        <v>1543</v>
      </c>
      <c r="AF1501">
        <v>13040470</v>
      </c>
      <c r="AG1501">
        <v>11577468</v>
      </c>
      <c r="AH1501">
        <v>13264107</v>
      </c>
      <c r="AI1501">
        <v>11378783</v>
      </c>
      <c r="AJ1501">
        <v>16175570</v>
      </c>
      <c r="AK1501">
        <v>14582446</v>
      </c>
      <c r="AL1501">
        <v>16515748</v>
      </c>
      <c r="AM1501">
        <v>0.35563635708659402</v>
      </c>
      <c r="AN1501">
        <v>1.27954985517769</v>
      </c>
      <c r="AO1501" s="1">
        <v>5.6795897044864999E-5</v>
      </c>
      <c r="AP1501">
        <v>2.2980310544358401E-4</v>
      </c>
      <c r="AQ1501">
        <v>12315207</v>
      </c>
      <c r="AR1501">
        <v>15757921.3333333</v>
      </c>
      <c r="AS1501" t="s">
        <v>56</v>
      </c>
      <c r="AT1501" t="s">
        <v>51</v>
      </c>
      <c r="AU1501" t="s">
        <v>1543</v>
      </c>
      <c r="AV1501" t="s">
        <v>9706</v>
      </c>
      <c r="AW1501">
        <v>1</v>
      </c>
    </row>
    <row r="1502" spans="1:49">
      <c r="A1502">
        <v>13549319</v>
      </c>
      <c r="B1502">
        <v>12309757</v>
      </c>
      <c r="C1502">
        <v>13011920</v>
      </c>
      <c r="D1502">
        <v>14037907</v>
      </c>
      <c r="E1502">
        <v>12882439</v>
      </c>
      <c r="F1502">
        <v>13411124</v>
      </c>
      <c r="G1502">
        <v>13438587</v>
      </c>
      <c r="H1502">
        <v>5.3071426549638298E-2</v>
      </c>
      <c r="I1502">
        <v>1.0374712999378799</v>
      </c>
      <c r="J1502">
        <v>0.32334350966231701</v>
      </c>
      <c r="K1502">
        <v>0.70514460299239701</v>
      </c>
      <c r="L1502">
        <v>12956998.6666667</v>
      </c>
      <c r="M1502">
        <v>13442514.25</v>
      </c>
      <c r="N1502" t="s">
        <v>56</v>
      </c>
      <c r="O1502" t="s">
        <v>48</v>
      </c>
      <c r="P1502" t="s">
        <v>1544</v>
      </c>
      <c r="Q1502">
        <v>13549319</v>
      </c>
      <c r="R1502">
        <v>12309757</v>
      </c>
      <c r="S1502">
        <v>13011920</v>
      </c>
      <c r="T1502">
        <v>12614763</v>
      </c>
      <c r="U1502">
        <v>13366851</v>
      </c>
      <c r="V1502">
        <v>12774682</v>
      </c>
      <c r="W1502">
        <v>-4.2633778855929397E-3</v>
      </c>
      <c r="X1502">
        <v>-1.0029595191449701</v>
      </c>
      <c r="Y1502">
        <v>0.94068262388055501</v>
      </c>
      <c r="Z1502">
        <v>0.96745042315329299</v>
      </c>
      <c r="AA1502">
        <v>12956998.6666667</v>
      </c>
      <c r="AB1502">
        <v>12918765.3333333</v>
      </c>
      <c r="AC1502" t="s">
        <v>47</v>
      </c>
      <c r="AD1502" t="s">
        <v>48</v>
      </c>
      <c r="AE1502" t="s">
        <v>1544</v>
      </c>
      <c r="AF1502">
        <v>14037907</v>
      </c>
      <c r="AG1502">
        <v>12882439</v>
      </c>
      <c r="AH1502">
        <v>13411124</v>
      </c>
      <c r="AI1502">
        <v>13438587</v>
      </c>
      <c r="AJ1502">
        <v>12614763</v>
      </c>
      <c r="AK1502">
        <v>13366851</v>
      </c>
      <c r="AL1502">
        <v>12774682</v>
      </c>
      <c r="AM1502">
        <v>-5.7334804435231201E-2</v>
      </c>
      <c r="AN1502">
        <v>-1.0405417161124</v>
      </c>
      <c r="AO1502">
        <v>0.28596733089350801</v>
      </c>
      <c r="AP1502">
        <v>0.49284264671179201</v>
      </c>
      <c r="AQ1502">
        <v>13442514.25</v>
      </c>
      <c r="AR1502">
        <v>12918765.3333333</v>
      </c>
      <c r="AS1502" t="s">
        <v>47</v>
      </c>
      <c r="AT1502" t="s">
        <v>48</v>
      </c>
      <c r="AU1502" t="s">
        <v>1544</v>
      </c>
      <c r="AV1502" t="s">
        <v>9705</v>
      </c>
      <c r="AW1502">
        <v>1</v>
      </c>
    </row>
    <row r="1503" spans="1:49">
      <c r="A1503">
        <v>8790579</v>
      </c>
      <c r="B1503">
        <v>8220951</v>
      </c>
      <c r="C1503">
        <v>8383205</v>
      </c>
      <c r="D1503">
        <v>12488192</v>
      </c>
      <c r="E1503">
        <v>10445698</v>
      </c>
      <c r="F1503">
        <v>11827802</v>
      </c>
      <c r="G1503">
        <v>10924556</v>
      </c>
      <c r="H1503">
        <v>0.43219304158114102</v>
      </c>
      <c r="I1503">
        <v>1.34928306989618</v>
      </c>
      <c r="J1503" s="1">
        <v>1.3671848969442899E-9</v>
      </c>
      <c r="K1503" s="1">
        <v>1.3700243255983801E-8</v>
      </c>
      <c r="L1503">
        <v>8464911.6666666698</v>
      </c>
      <c r="M1503">
        <v>11421562</v>
      </c>
      <c r="N1503" t="s">
        <v>56</v>
      </c>
      <c r="O1503" t="s">
        <v>51</v>
      </c>
      <c r="P1503" t="s">
        <v>1545</v>
      </c>
      <c r="Q1503">
        <v>8790579</v>
      </c>
      <c r="R1503">
        <v>8220951</v>
      </c>
      <c r="S1503">
        <v>8383205</v>
      </c>
      <c r="T1503">
        <v>20507039</v>
      </c>
      <c r="U1503">
        <v>21236130</v>
      </c>
      <c r="V1503">
        <v>22769798</v>
      </c>
      <c r="W1503">
        <v>1.34505973691602</v>
      </c>
      <c r="X1503">
        <v>2.5404071749518198</v>
      </c>
      <c r="Y1503" s="1">
        <v>1.52925635927882E-68</v>
      </c>
      <c r="Z1503" s="1">
        <v>1.68270511596814E-67</v>
      </c>
      <c r="AA1503">
        <v>8464911.6666666698</v>
      </c>
      <c r="AB1503">
        <v>21504322.333333299</v>
      </c>
      <c r="AC1503" t="s">
        <v>56</v>
      </c>
      <c r="AD1503" t="s">
        <v>51</v>
      </c>
      <c r="AE1503" t="s">
        <v>1545</v>
      </c>
      <c r="AF1503">
        <v>12488192</v>
      </c>
      <c r="AG1503">
        <v>10445698</v>
      </c>
      <c r="AH1503">
        <v>11827802</v>
      </c>
      <c r="AI1503">
        <v>10924556</v>
      </c>
      <c r="AJ1503">
        <v>20507039</v>
      </c>
      <c r="AK1503">
        <v>21236130</v>
      </c>
      <c r="AL1503">
        <v>22769798</v>
      </c>
      <c r="AM1503">
        <v>0.91286669533487896</v>
      </c>
      <c r="AN1503">
        <v>1.8827829620268499</v>
      </c>
      <c r="AO1503" s="1">
        <v>1.09806876559006E-38</v>
      </c>
      <c r="AP1503" s="1">
        <v>1.2480993625375799E-37</v>
      </c>
      <c r="AQ1503">
        <v>11421562</v>
      </c>
      <c r="AR1503">
        <v>21504322.333333299</v>
      </c>
      <c r="AS1503" t="s">
        <v>56</v>
      </c>
      <c r="AT1503" t="s">
        <v>51</v>
      </c>
      <c r="AU1503" t="s">
        <v>1545</v>
      </c>
      <c r="AV1503" t="s">
        <v>9706</v>
      </c>
      <c r="AW1503">
        <v>1</v>
      </c>
    </row>
    <row r="1504" spans="1:49">
      <c r="A1504">
        <v>7811764</v>
      </c>
      <c r="B1504">
        <v>7719597</v>
      </c>
      <c r="C1504">
        <v>8262654</v>
      </c>
      <c r="D1504">
        <v>12483852</v>
      </c>
      <c r="E1504">
        <v>10743521</v>
      </c>
      <c r="F1504">
        <v>12047498</v>
      </c>
      <c r="G1504">
        <v>10673786</v>
      </c>
      <c r="H1504">
        <v>0.53438645578667798</v>
      </c>
      <c r="I1504">
        <v>1.4483260916663301</v>
      </c>
      <c r="J1504" s="1">
        <v>2.18607987702496E-15</v>
      </c>
      <c r="K1504" s="1">
        <v>4.39493141943561E-14</v>
      </c>
      <c r="L1504">
        <v>7931338.3333333302</v>
      </c>
      <c r="M1504">
        <v>11487164.25</v>
      </c>
      <c r="N1504" t="s">
        <v>56</v>
      </c>
      <c r="O1504" t="s">
        <v>51</v>
      </c>
      <c r="P1504" t="s">
        <v>1546</v>
      </c>
      <c r="Q1504">
        <v>7811764</v>
      </c>
      <c r="R1504">
        <v>7719597</v>
      </c>
      <c r="S1504">
        <v>8262654</v>
      </c>
      <c r="T1504">
        <v>21665179</v>
      </c>
      <c r="U1504">
        <v>21774417</v>
      </c>
      <c r="V1504">
        <v>22569999</v>
      </c>
      <c r="W1504">
        <v>1.47207699940309</v>
      </c>
      <c r="X1504">
        <v>2.77421002718541</v>
      </c>
      <c r="Y1504" s="1">
        <v>3.37748691270182E-91</v>
      </c>
      <c r="Z1504" s="1">
        <v>5.6880887796810696E-90</v>
      </c>
      <c r="AA1504">
        <v>7931338.3333333302</v>
      </c>
      <c r="AB1504">
        <v>22003198.333333299</v>
      </c>
      <c r="AC1504" t="s">
        <v>56</v>
      </c>
      <c r="AD1504" t="s">
        <v>51</v>
      </c>
      <c r="AE1504" t="s">
        <v>1546</v>
      </c>
      <c r="AF1504">
        <v>12483852</v>
      </c>
      <c r="AG1504">
        <v>10743521</v>
      </c>
      <c r="AH1504">
        <v>12047498</v>
      </c>
      <c r="AI1504">
        <v>10673786</v>
      </c>
      <c r="AJ1504">
        <v>21665179</v>
      </c>
      <c r="AK1504">
        <v>21774417</v>
      </c>
      <c r="AL1504">
        <v>22569999</v>
      </c>
      <c r="AM1504">
        <v>0.93769054361641102</v>
      </c>
      <c r="AN1504">
        <v>1.9154595385308699</v>
      </c>
      <c r="AO1504" s="1">
        <v>1.25443806818701E-45</v>
      </c>
      <c r="AP1504" s="1">
        <v>1.86522763605618E-44</v>
      </c>
      <c r="AQ1504">
        <v>11487164.25</v>
      </c>
      <c r="AR1504">
        <v>22003198.333333299</v>
      </c>
      <c r="AS1504" t="s">
        <v>56</v>
      </c>
      <c r="AT1504" t="s">
        <v>51</v>
      </c>
      <c r="AU1504" t="s">
        <v>1546</v>
      </c>
      <c r="AV1504" t="s">
        <v>9706</v>
      </c>
      <c r="AW1504">
        <v>1</v>
      </c>
    </row>
    <row r="1505" spans="1:49">
      <c r="A1505">
        <v>13983040</v>
      </c>
      <c r="B1505">
        <v>12870072</v>
      </c>
      <c r="C1505">
        <v>13179019</v>
      </c>
      <c r="D1505">
        <v>13963038</v>
      </c>
      <c r="E1505">
        <v>12831645</v>
      </c>
      <c r="F1505">
        <v>13652243</v>
      </c>
      <c r="G1505">
        <v>12931290</v>
      </c>
      <c r="H1505" s="1">
        <v>5.5173776581061903E-5</v>
      </c>
      <c r="I1505">
        <v>1.0000382442793301</v>
      </c>
      <c r="J1505">
        <v>0.99909167099839502</v>
      </c>
      <c r="K1505">
        <v>0.99991317142736902</v>
      </c>
      <c r="L1505">
        <v>13344043.6666667</v>
      </c>
      <c r="M1505">
        <v>13344554</v>
      </c>
      <c r="N1505" t="s">
        <v>56</v>
      </c>
      <c r="O1505" t="s">
        <v>48</v>
      </c>
      <c r="P1505" t="s">
        <v>1547</v>
      </c>
      <c r="Q1505">
        <v>13983040</v>
      </c>
      <c r="R1505">
        <v>12870072</v>
      </c>
      <c r="S1505">
        <v>13179019</v>
      </c>
      <c r="T1505">
        <v>12185651</v>
      </c>
      <c r="U1505">
        <v>13554915</v>
      </c>
      <c r="V1505">
        <v>12008549</v>
      </c>
      <c r="W1505">
        <v>-8.4715592921631097E-2</v>
      </c>
      <c r="X1505">
        <v>-1.06047866287726</v>
      </c>
      <c r="Y1505">
        <v>0.19855826499596399</v>
      </c>
      <c r="Z1505">
        <v>0.33996477832727301</v>
      </c>
      <c r="AA1505">
        <v>13344043.6666667</v>
      </c>
      <c r="AB1505">
        <v>12583038.3333333</v>
      </c>
      <c r="AC1505" t="s">
        <v>47</v>
      </c>
      <c r="AD1505" t="s">
        <v>48</v>
      </c>
      <c r="AE1505" t="s">
        <v>1547</v>
      </c>
      <c r="AF1505">
        <v>13963038</v>
      </c>
      <c r="AG1505">
        <v>12831645</v>
      </c>
      <c r="AH1505">
        <v>13652243</v>
      </c>
      <c r="AI1505">
        <v>12931290</v>
      </c>
      <c r="AJ1505">
        <v>12185651</v>
      </c>
      <c r="AK1505">
        <v>13554915</v>
      </c>
      <c r="AL1505">
        <v>12008549</v>
      </c>
      <c r="AM1505">
        <v>-8.4770766698212097E-2</v>
      </c>
      <c r="AN1505">
        <v>-1.06051922011947</v>
      </c>
      <c r="AO1505">
        <v>0.17024867088350901</v>
      </c>
      <c r="AP1505">
        <v>0.345655306969464</v>
      </c>
      <c r="AQ1505">
        <v>13344554</v>
      </c>
      <c r="AR1505">
        <v>12583038.3333333</v>
      </c>
      <c r="AS1505" t="s">
        <v>47</v>
      </c>
      <c r="AT1505" t="s">
        <v>48</v>
      </c>
      <c r="AU1505" t="s">
        <v>1547</v>
      </c>
      <c r="AV1505" t="s">
        <v>9705</v>
      </c>
      <c r="AW1505">
        <v>1</v>
      </c>
    </row>
    <row r="1506" spans="1:49">
      <c r="A1506">
        <v>8203039</v>
      </c>
      <c r="B1506">
        <v>7524302</v>
      </c>
      <c r="C1506">
        <v>8712796</v>
      </c>
      <c r="D1506">
        <v>11721159</v>
      </c>
      <c r="E1506">
        <v>11126177</v>
      </c>
      <c r="F1506">
        <v>11691090</v>
      </c>
      <c r="G1506">
        <v>10920430</v>
      </c>
      <c r="H1506">
        <v>0.48027150050564399</v>
      </c>
      <c r="I1506">
        <v>1.3950061736560599</v>
      </c>
      <c r="J1506" s="1">
        <v>5.8380561220551696E-16</v>
      </c>
      <c r="K1506" s="1">
        <v>1.24801545467618E-14</v>
      </c>
      <c r="L1506">
        <v>8146712.3333333302</v>
      </c>
      <c r="M1506">
        <v>11364714</v>
      </c>
      <c r="N1506" t="s">
        <v>56</v>
      </c>
      <c r="O1506" t="s">
        <v>51</v>
      </c>
      <c r="P1506" t="s">
        <v>1548</v>
      </c>
      <c r="Q1506">
        <v>8203039</v>
      </c>
      <c r="R1506">
        <v>7524302</v>
      </c>
      <c r="S1506">
        <v>8712796</v>
      </c>
      <c r="T1506">
        <v>22006555</v>
      </c>
      <c r="U1506">
        <v>21565925</v>
      </c>
      <c r="V1506">
        <v>22094711</v>
      </c>
      <c r="W1506">
        <v>1.42592035724045</v>
      </c>
      <c r="X1506">
        <v>2.6868585474786801</v>
      </c>
      <c r="Y1506" s="1">
        <v>7.1975694968842099E-110</v>
      </c>
      <c r="Z1506" s="1">
        <v>1.81348683146038E-108</v>
      </c>
      <c r="AA1506">
        <v>8146712.3333333302</v>
      </c>
      <c r="AB1506">
        <v>21889063.666666701</v>
      </c>
      <c r="AC1506" t="s">
        <v>56</v>
      </c>
      <c r="AD1506" t="s">
        <v>51</v>
      </c>
      <c r="AE1506" t="s">
        <v>1548</v>
      </c>
      <c r="AF1506">
        <v>11721159</v>
      </c>
      <c r="AG1506">
        <v>11126177</v>
      </c>
      <c r="AH1506">
        <v>11691090</v>
      </c>
      <c r="AI1506">
        <v>10920430</v>
      </c>
      <c r="AJ1506">
        <v>22006555</v>
      </c>
      <c r="AK1506">
        <v>21565925</v>
      </c>
      <c r="AL1506">
        <v>22094711</v>
      </c>
      <c r="AM1506">
        <v>0.94564885673480104</v>
      </c>
      <c r="AN1506">
        <v>1.9260549510235501</v>
      </c>
      <c r="AO1506" s="1">
        <v>4.2238428296713801E-59</v>
      </c>
      <c r="AP1506" s="1">
        <v>1.15467658091583E-57</v>
      </c>
      <c r="AQ1506">
        <v>11364714</v>
      </c>
      <c r="AR1506">
        <v>21889063.666666701</v>
      </c>
      <c r="AS1506" t="s">
        <v>56</v>
      </c>
      <c r="AT1506" t="s">
        <v>51</v>
      </c>
      <c r="AU1506" t="s">
        <v>1548</v>
      </c>
      <c r="AV1506" t="s">
        <v>9706</v>
      </c>
      <c r="AW1506">
        <v>1</v>
      </c>
    </row>
    <row r="1507" spans="1:49">
      <c r="A1507">
        <v>7151523</v>
      </c>
      <c r="B1507">
        <v>6684575</v>
      </c>
      <c r="C1507">
        <v>7418470</v>
      </c>
      <c r="D1507">
        <v>11852238</v>
      </c>
      <c r="E1507">
        <v>10649996</v>
      </c>
      <c r="F1507">
        <v>11202166</v>
      </c>
      <c r="G1507">
        <v>10950178</v>
      </c>
      <c r="H1507">
        <v>0.65599764341772404</v>
      </c>
      <c r="I1507">
        <v>1.57570520840508</v>
      </c>
      <c r="J1507" s="1">
        <v>1.1959382105077799E-25</v>
      </c>
      <c r="K1507" s="1">
        <v>1.21482144541053E-23</v>
      </c>
      <c r="L1507">
        <v>7084856</v>
      </c>
      <c r="M1507">
        <v>11163644.5</v>
      </c>
      <c r="N1507" t="s">
        <v>56</v>
      </c>
      <c r="O1507" t="s">
        <v>51</v>
      </c>
      <c r="P1507" t="s">
        <v>1549</v>
      </c>
      <c r="Q1507">
        <v>7151523</v>
      </c>
      <c r="R1507">
        <v>6684575</v>
      </c>
      <c r="S1507">
        <v>7418470</v>
      </c>
      <c r="T1507">
        <v>21961487</v>
      </c>
      <c r="U1507">
        <v>24275391</v>
      </c>
      <c r="V1507">
        <v>24030030</v>
      </c>
      <c r="W1507">
        <v>1.7250724619281901</v>
      </c>
      <c r="X1507">
        <v>3.30596735722881</v>
      </c>
      <c r="Y1507" s="1">
        <v>1.4913498487963899E-142</v>
      </c>
      <c r="Z1507" s="1">
        <v>1.01348774935811E-140</v>
      </c>
      <c r="AA1507">
        <v>7084856</v>
      </c>
      <c r="AB1507">
        <v>23422302.666666701</v>
      </c>
      <c r="AC1507" t="s">
        <v>56</v>
      </c>
      <c r="AD1507" t="s">
        <v>51</v>
      </c>
      <c r="AE1507" t="s">
        <v>1549</v>
      </c>
      <c r="AF1507">
        <v>11852238</v>
      </c>
      <c r="AG1507">
        <v>10649996</v>
      </c>
      <c r="AH1507">
        <v>11202166</v>
      </c>
      <c r="AI1507">
        <v>10950178</v>
      </c>
      <c r="AJ1507">
        <v>21961487</v>
      </c>
      <c r="AK1507">
        <v>24275391</v>
      </c>
      <c r="AL1507">
        <v>24030030</v>
      </c>
      <c r="AM1507">
        <v>1.0690748185104599</v>
      </c>
      <c r="AN1507">
        <v>2.09808747194222</v>
      </c>
      <c r="AO1507" s="1">
        <v>4.73828219574963E-68</v>
      </c>
      <c r="AP1507" s="1">
        <v>2.29770970798914E-66</v>
      </c>
      <c r="AQ1507">
        <v>11163644.5</v>
      </c>
      <c r="AR1507">
        <v>23422302.666666701</v>
      </c>
      <c r="AS1507" t="s">
        <v>56</v>
      </c>
      <c r="AT1507" t="s">
        <v>51</v>
      </c>
      <c r="AU1507" t="s">
        <v>1549</v>
      </c>
      <c r="AV1507" t="s">
        <v>9706</v>
      </c>
      <c r="AW1507">
        <v>1</v>
      </c>
    </row>
    <row r="1508" spans="1:49">
      <c r="A1508">
        <v>13144551</v>
      </c>
      <c r="B1508">
        <v>13132144</v>
      </c>
      <c r="C1508">
        <v>13071724</v>
      </c>
      <c r="D1508">
        <v>12204929</v>
      </c>
      <c r="E1508">
        <v>13464837</v>
      </c>
      <c r="F1508">
        <v>12748741</v>
      </c>
      <c r="G1508">
        <v>12200861</v>
      </c>
      <c r="H1508">
        <v>-5.16536738787223E-2</v>
      </c>
      <c r="I1508">
        <v>-1.0364522659916799</v>
      </c>
      <c r="J1508">
        <v>0.34341280270677299</v>
      </c>
      <c r="K1508">
        <v>0.72372429485048195</v>
      </c>
      <c r="L1508">
        <v>13116139.6666667</v>
      </c>
      <c r="M1508">
        <v>12654842</v>
      </c>
      <c r="N1508" t="s">
        <v>47</v>
      </c>
      <c r="O1508" t="s">
        <v>48</v>
      </c>
      <c r="P1508" t="s">
        <v>1550</v>
      </c>
      <c r="Q1508">
        <v>13144551</v>
      </c>
      <c r="R1508">
        <v>13132144</v>
      </c>
      <c r="S1508">
        <v>13071724</v>
      </c>
      <c r="T1508">
        <v>14462194</v>
      </c>
      <c r="U1508">
        <v>14177278</v>
      </c>
      <c r="V1508">
        <v>13206166</v>
      </c>
      <c r="W1508">
        <v>8.8771572768380505E-2</v>
      </c>
      <c r="X1508">
        <v>1.0634642779421499</v>
      </c>
      <c r="Y1508">
        <v>0.12881037194233599</v>
      </c>
      <c r="Z1508">
        <v>0.24230411096365401</v>
      </c>
      <c r="AA1508">
        <v>13116139.6666667</v>
      </c>
      <c r="AB1508">
        <v>13948546</v>
      </c>
      <c r="AC1508" t="s">
        <v>56</v>
      </c>
      <c r="AD1508" t="s">
        <v>48</v>
      </c>
      <c r="AE1508" t="s">
        <v>1550</v>
      </c>
      <c r="AF1508">
        <v>12204929</v>
      </c>
      <c r="AG1508">
        <v>13464837</v>
      </c>
      <c r="AH1508">
        <v>12748741</v>
      </c>
      <c r="AI1508">
        <v>12200861</v>
      </c>
      <c r="AJ1508">
        <v>14462194</v>
      </c>
      <c r="AK1508">
        <v>14177278</v>
      </c>
      <c r="AL1508">
        <v>13206166</v>
      </c>
      <c r="AM1508">
        <v>0.14042524664710301</v>
      </c>
      <c r="AN1508">
        <v>1.10222996067434</v>
      </c>
      <c r="AO1508">
        <v>9.9963643760875697E-3</v>
      </c>
      <c r="AP1508">
        <v>3.1868158648577803E-2</v>
      </c>
      <c r="AQ1508">
        <v>12654842</v>
      </c>
      <c r="AR1508">
        <v>13948546</v>
      </c>
      <c r="AS1508" t="s">
        <v>56</v>
      </c>
      <c r="AT1508" t="s">
        <v>52</v>
      </c>
      <c r="AU1508" t="s">
        <v>1550</v>
      </c>
      <c r="AV1508" t="s">
        <v>9705</v>
      </c>
      <c r="AW1508">
        <v>1</v>
      </c>
    </row>
    <row r="1509" spans="1:49">
      <c r="A1509">
        <v>7662312</v>
      </c>
      <c r="B1509">
        <v>7562158</v>
      </c>
      <c r="C1509">
        <v>8072749</v>
      </c>
      <c r="D1509">
        <v>12047422</v>
      </c>
      <c r="E1509">
        <v>11115485</v>
      </c>
      <c r="F1509">
        <v>11263277</v>
      </c>
      <c r="G1509">
        <v>11071850</v>
      </c>
      <c r="H1509">
        <v>0.55060895023804801</v>
      </c>
      <c r="I1509">
        <v>1.46470381293149</v>
      </c>
      <c r="J1509" s="1">
        <v>4.0671265843916298E-24</v>
      </c>
      <c r="K1509" s="1">
        <v>3.2170304540474802E-22</v>
      </c>
      <c r="L1509">
        <v>7765739.6666666698</v>
      </c>
      <c r="M1509">
        <v>11374508.5</v>
      </c>
      <c r="N1509" t="s">
        <v>56</v>
      </c>
      <c r="O1509" t="s">
        <v>51</v>
      </c>
      <c r="P1509" t="s">
        <v>1551</v>
      </c>
      <c r="Q1509">
        <v>7662312</v>
      </c>
      <c r="R1509">
        <v>7562158</v>
      </c>
      <c r="S1509">
        <v>8072749</v>
      </c>
      <c r="T1509">
        <v>21550144</v>
      </c>
      <c r="U1509">
        <v>21972760</v>
      </c>
      <c r="V1509">
        <v>23279597</v>
      </c>
      <c r="W1509">
        <v>1.5197443512686399</v>
      </c>
      <c r="X1509">
        <v>2.8674023710726999</v>
      </c>
      <c r="Y1509" s="1">
        <v>7.4044506736531901E-148</v>
      </c>
      <c r="Z1509" s="1">
        <v>6.1070896581840401E-146</v>
      </c>
      <c r="AA1509">
        <v>7765739.6666666698</v>
      </c>
      <c r="AB1509">
        <v>22267500.333333299</v>
      </c>
      <c r="AC1509" t="s">
        <v>56</v>
      </c>
      <c r="AD1509" t="s">
        <v>51</v>
      </c>
      <c r="AE1509" t="s">
        <v>1551</v>
      </c>
      <c r="AF1509">
        <v>12047422</v>
      </c>
      <c r="AG1509">
        <v>11115485</v>
      </c>
      <c r="AH1509">
        <v>11263277</v>
      </c>
      <c r="AI1509">
        <v>11071850</v>
      </c>
      <c r="AJ1509">
        <v>21550144</v>
      </c>
      <c r="AK1509">
        <v>21972760</v>
      </c>
      <c r="AL1509">
        <v>23279597</v>
      </c>
      <c r="AM1509">
        <v>0.96913540103059104</v>
      </c>
      <c r="AN1509">
        <v>1.95766703531263</v>
      </c>
      <c r="AO1509" s="1">
        <v>8.9187187458025399E-74</v>
      </c>
      <c r="AP1509" s="1">
        <v>6.3283555806613597E-72</v>
      </c>
      <c r="AQ1509">
        <v>11374508.5</v>
      </c>
      <c r="AR1509">
        <v>22267500.333333299</v>
      </c>
      <c r="AS1509" t="s">
        <v>56</v>
      </c>
      <c r="AT1509" t="s">
        <v>51</v>
      </c>
      <c r="AU1509" t="s">
        <v>1551</v>
      </c>
      <c r="AV1509" t="s">
        <v>9706</v>
      </c>
      <c r="AW1509">
        <v>1</v>
      </c>
    </row>
    <row r="1510" spans="1:49">
      <c r="A1510">
        <v>14272717</v>
      </c>
      <c r="B1510">
        <v>12277148</v>
      </c>
      <c r="C1510">
        <v>13745381</v>
      </c>
      <c r="D1510">
        <v>12279732</v>
      </c>
      <c r="E1510">
        <v>13230606</v>
      </c>
      <c r="F1510">
        <v>12992801</v>
      </c>
      <c r="G1510">
        <v>14012613</v>
      </c>
      <c r="H1510">
        <v>-3.2896918461055601E-2</v>
      </c>
      <c r="I1510">
        <v>-1.0230643686996399</v>
      </c>
      <c r="J1510">
        <v>0.62112932389295405</v>
      </c>
      <c r="K1510">
        <v>0.90280998420843195</v>
      </c>
      <c r="L1510">
        <v>13431748.6666667</v>
      </c>
      <c r="M1510">
        <v>13128938</v>
      </c>
      <c r="N1510" t="s">
        <v>47</v>
      </c>
      <c r="O1510" t="s">
        <v>48</v>
      </c>
      <c r="P1510" t="s">
        <v>1552</v>
      </c>
      <c r="Q1510">
        <v>14272717</v>
      </c>
      <c r="R1510">
        <v>12277148</v>
      </c>
      <c r="S1510">
        <v>13745381</v>
      </c>
      <c r="T1510">
        <v>12503837</v>
      </c>
      <c r="U1510">
        <v>13219533</v>
      </c>
      <c r="V1510">
        <v>12554571</v>
      </c>
      <c r="W1510">
        <v>-7.4096411879435706E-2</v>
      </c>
      <c r="X1510">
        <v>-1.0527015024136199</v>
      </c>
      <c r="Y1510">
        <v>0.30017431313949899</v>
      </c>
      <c r="Z1510">
        <v>0.462950634776437</v>
      </c>
      <c r="AA1510">
        <v>13431748.6666667</v>
      </c>
      <c r="AB1510">
        <v>12759313.6666667</v>
      </c>
      <c r="AC1510" t="s">
        <v>47</v>
      </c>
      <c r="AD1510" t="s">
        <v>48</v>
      </c>
      <c r="AE1510" t="s">
        <v>1552</v>
      </c>
      <c r="AF1510">
        <v>12279732</v>
      </c>
      <c r="AG1510">
        <v>13230606</v>
      </c>
      <c r="AH1510">
        <v>12992801</v>
      </c>
      <c r="AI1510">
        <v>14012613</v>
      </c>
      <c r="AJ1510">
        <v>12503837</v>
      </c>
      <c r="AK1510">
        <v>13219533</v>
      </c>
      <c r="AL1510">
        <v>12554571</v>
      </c>
      <c r="AM1510">
        <v>-4.1199493418380098E-2</v>
      </c>
      <c r="AN1510">
        <v>-1.0289689824225401</v>
      </c>
      <c r="AO1510">
        <v>0.53970409315370604</v>
      </c>
      <c r="AP1510">
        <v>0.73096764897308997</v>
      </c>
      <c r="AQ1510">
        <v>13128938</v>
      </c>
      <c r="AR1510">
        <v>12759313.6666667</v>
      </c>
      <c r="AS1510" t="s">
        <v>47</v>
      </c>
      <c r="AT1510" t="s">
        <v>48</v>
      </c>
      <c r="AU1510" t="s">
        <v>1552</v>
      </c>
      <c r="AV1510" t="s">
        <v>9705</v>
      </c>
      <c r="AW1510">
        <v>1</v>
      </c>
    </row>
    <row r="1511" spans="1:49">
      <c r="A1511">
        <v>13017325</v>
      </c>
      <c r="B1511">
        <v>12328700</v>
      </c>
      <c r="C1511">
        <v>13613866</v>
      </c>
      <c r="D1511">
        <v>12856960</v>
      </c>
      <c r="E1511">
        <v>13343658</v>
      </c>
      <c r="F1511">
        <v>13253874</v>
      </c>
      <c r="G1511">
        <v>13349929</v>
      </c>
      <c r="H1511">
        <v>2.3631582281030399E-2</v>
      </c>
      <c r="I1511">
        <v>1.0165150551884199</v>
      </c>
      <c r="J1511">
        <v>0.62899982067764104</v>
      </c>
      <c r="K1511">
        <v>0.90535868335168002</v>
      </c>
      <c r="L1511">
        <v>12986630.3333333</v>
      </c>
      <c r="M1511">
        <v>13201105.25</v>
      </c>
      <c r="N1511" t="s">
        <v>56</v>
      </c>
      <c r="O1511" t="s">
        <v>48</v>
      </c>
      <c r="P1511" t="s">
        <v>1553</v>
      </c>
      <c r="Q1511">
        <v>13017325</v>
      </c>
      <c r="R1511">
        <v>12328700</v>
      </c>
      <c r="S1511">
        <v>13613866</v>
      </c>
      <c r="T1511">
        <v>13199632</v>
      </c>
      <c r="U1511">
        <v>13263789</v>
      </c>
      <c r="V1511">
        <v>12959699</v>
      </c>
      <c r="W1511">
        <v>1.7052316481418899E-2</v>
      </c>
      <c r="X1511">
        <v>1.0118898946611501</v>
      </c>
      <c r="Y1511">
        <v>0.74342622088162702</v>
      </c>
      <c r="Z1511">
        <v>0.84699681599854804</v>
      </c>
      <c r="AA1511">
        <v>12986630.3333333</v>
      </c>
      <c r="AB1511">
        <v>13141040</v>
      </c>
      <c r="AC1511" t="s">
        <v>56</v>
      </c>
      <c r="AD1511" t="s">
        <v>48</v>
      </c>
      <c r="AE1511" t="s">
        <v>1553</v>
      </c>
      <c r="AF1511">
        <v>12856960</v>
      </c>
      <c r="AG1511">
        <v>13343658</v>
      </c>
      <c r="AH1511">
        <v>13253874</v>
      </c>
      <c r="AI1511">
        <v>13349929</v>
      </c>
      <c r="AJ1511">
        <v>13199632</v>
      </c>
      <c r="AK1511">
        <v>13263789</v>
      </c>
      <c r="AL1511">
        <v>12959699</v>
      </c>
      <c r="AM1511">
        <v>-6.5792657996115401E-3</v>
      </c>
      <c r="AN1511">
        <v>-1.0045708140299401</v>
      </c>
      <c r="AO1511">
        <v>0.89388720915359399</v>
      </c>
      <c r="AP1511">
        <v>0.95074291285114398</v>
      </c>
      <c r="AQ1511">
        <v>13201105.25</v>
      </c>
      <c r="AR1511">
        <v>13141040</v>
      </c>
      <c r="AS1511" t="s">
        <v>47</v>
      </c>
      <c r="AT1511" t="s">
        <v>48</v>
      </c>
      <c r="AU1511" t="s">
        <v>1553</v>
      </c>
      <c r="AV1511" t="s">
        <v>9705</v>
      </c>
      <c r="AW1511">
        <v>1</v>
      </c>
    </row>
    <row r="1512" spans="1:49">
      <c r="A1512">
        <v>12917371</v>
      </c>
      <c r="B1512">
        <v>13759297</v>
      </c>
      <c r="C1512">
        <v>12179115</v>
      </c>
      <c r="D1512">
        <v>13716717</v>
      </c>
      <c r="E1512">
        <v>12401310</v>
      </c>
      <c r="F1512">
        <v>13982453</v>
      </c>
      <c r="G1512">
        <v>12391281</v>
      </c>
      <c r="H1512">
        <v>1.8924164209980901E-2</v>
      </c>
      <c r="I1512">
        <v>1.01320363946854</v>
      </c>
      <c r="J1512">
        <v>0.79967998880381697</v>
      </c>
      <c r="K1512">
        <v>0.959719613214287</v>
      </c>
      <c r="L1512">
        <v>12951927.6666667</v>
      </c>
      <c r="M1512">
        <v>13122940.25</v>
      </c>
      <c r="N1512" t="s">
        <v>56</v>
      </c>
      <c r="O1512" t="s">
        <v>48</v>
      </c>
      <c r="P1512" t="s">
        <v>1554</v>
      </c>
      <c r="Q1512">
        <v>12917371</v>
      </c>
      <c r="R1512">
        <v>13759297</v>
      </c>
      <c r="S1512">
        <v>12179115</v>
      </c>
      <c r="T1512">
        <v>13986369</v>
      </c>
      <c r="U1512">
        <v>12182146</v>
      </c>
      <c r="V1512">
        <v>13712358</v>
      </c>
      <c r="W1512">
        <v>3.7567656197031903E-2</v>
      </c>
      <c r="X1512">
        <v>1.0263819159171199</v>
      </c>
      <c r="Y1512">
        <v>0.63415925684918595</v>
      </c>
      <c r="Z1512">
        <v>0.76465872176734795</v>
      </c>
      <c r="AA1512">
        <v>12951927.6666667</v>
      </c>
      <c r="AB1512">
        <v>13293624.3333333</v>
      </c>
      <c r="AC1512" t="s">
        <v>56</v>
      </c>
      <c r="AD1512" t="s">
        <v>48</v>
      </c>
      <c r="AE1512" t="s">
        <v>1554</v>
      </c>
      <c r="AF1512">
        <v>13716717</v>
      </c>
      <c r="AG1512">
        <v>12401310</v>
      </c>
      <c r="AH1512">
        <v>13982453</v>
      </c>
      <c r="AI1512">
        <v>12391281</v>
      </c>
      <c r="AJ1512">
        <v>13986369</v>
      </c>
      <c r="AK1512">
        <v>12182146</v>
      </c>
      <c r="AL1512">
        <v>13712358</v>
      </c>
      <c r="AM1512">
        <v>1.8643491987051002E-2</v>
      </c>
      <c r="AN1512">
        <v>1.01300654274741</v>
      </c>
      <c r="AO1512">
        <v>0.798729009963836</v>
      </c>
      <c r="AP1512">
        <v>0.89855753431938601</v>
      </c>
      <c r="AQ1512">
        <v>13122940.25</v>
      </c>
      <c r="AR1512">
        <v>13293624.3333333</v>
      </c>
      <c r="AS1512" t="s">
        <v>56</v>
      </c>
      <c r="AT1512" t="s">
        <v>48</v>
      </c>
      <c r="AU1512" t="s">
        <v>1554</v>
      </c>
      <c r="AV1512" t="s">
        <v>9705</v>
      </c>
      <c r="AW1512">
        <v>1</v>
      </c>
    </row>
    <row r="1513" spans="1:49">
      <c r="A1513">
        <v>12492566</v>
      </c>
      <c r="B1513">
        <v>12783567</v>
      </c>
      <c r="C1513">
        <v>13119973</v>
      </c>
      <c r="D1513">
        <v>12690305</v>
      </c>
      <c r="E1513">
        <v>14327564</v>
      </c>
      <c r="F1513">
        <v>13186429</v>
      </c>
      <c r="G1513">
        <v>13014479</v>
      </c>
      <c r="H1513">
        <v>5.5937851679010199E-2</v>
      </c>
      <c r="I1513">
        <v>1.0395346535922201</v>
      </c>
      <c r="J1513">
        <v>0.31012689794336901</v>
      </c>
      <c r="K1513">
        <v>0.68865532887499503</v>
      </c>
      <c r="L1513">
        <v>12798702</v>
      </c>
      <c r="M1513">
        <v>13304694.25</v>
      </c>
      <c r="N1513" t="s">
        <v>56</v>
      </c>
      <c r="O1513" t="s">
        <v>48</v>
      </c>
      <c r="P1513" t="s">
        <v>1555</v>
      </c>
      <c r="Q1513">
        <v>12492566</v>
      </c>
      <c r="R1513">
        <v>12783567</v>
      </c>
      <c r="S1513">
        <v>13119973</v>
      </c>
      <c r="T1513">
        <v>13526792</v>
      </c>
      <c r="U1513">
        <v>12738582</v>
      </c>
      <c r="V1513">
        <v>13131905</v>
      </c>
      <c r="W1513">
        <v>3.7135986811145098E-2</v>
      </c>
      <c r="X1513">
        <v>1.0260748576951999</v>
      </c>
      <c r="Y1513">
        <v>0.52738638800774595</v>
      </c>
      <c r="Z1513">
        <v>0.67956718444047903</v>
      </c>
      <c r="AA1513">
        <v>12798702</v>
      </c>
      <c r="AB1513">
        <v>13132426.3333333</v>
      </c>
      <c r="AC1513" t="s">
        <v>56</v>
      </c>
      <c r="AD1513" t="s">
        <v>48</v>
      </c>
      <c r="AE1513" t="s">
        <v>1555</v>
      </c>
      <c r="AF1513">
        <v>12690305</v>
      </c>
      <c r="AG1513">
        <v>14327564</v>
      </c>
      <c r="AH1513">
        <v>13186429</v>
      </c>
      <c r="AI1513">
        <v>13014479</v>
      </c>
      <c r="AJ1513">
        <v>13526792</v>
      </c>
      <c r="AK1513">
        <v>12738582</v>
      </c>
      <c r="AL1513">
        <v>13131905</v>
      </c>
      <c r="AM1513">
        <v>-1.8801864867865201E-2</v>
      </c>
      <c r="AN1513">
        <v>-1.01311775237066</v>
      </c>
      <c r="AO1513">
        <v>0.73373486465236504</v>
      </c>
      <c r="AP1513">
        <v>0.86305965917787997</v>
      </c>
      <c r="AQ1513">
        <v>13304694.25</v>
      </c>
      <c r="AR1513">
        <v>13132426.3333333</v>
      </c>
      <c r="AS1513" t="s">
        <v>47</v>
      </c>
      <c r="AT1513" t="s">
        <v>48</v>
      </c>
      <c r="AU1513" t="s">
        <v>1555</v>
      </c>
      <c r="AV1513" t="s">
        <v>9705</v>
      </c>
      <c r="AW1513">
        <v>1</v>
      </c>
    </row>
    <row r="1514" spans="1:49">
      <c r="A1514">
        <v>12942489</v>
      </c>
      <c r="B1514">
        <v>12460720</v>
      </c>
      <c r="C1514">
        <v>13667682</v>
      </c>
      <c r="D1514">
        <v>13027560</v>
      </c>
      <c r="E1514">
        <v>13387272</v>
      </c>
      <c r="F1514">
        <v>13197760</v>
      </c>
      <c r="G1514">
        <v>13393928</v>
      </c>
      <c r="H1514">
        <v>2.5038171827469799E-2</v>
      </c>
      <c r="I1514">
        <v>1.01750661381129</v>
      </c>
      <c r="J1514">
        <v>0.604723591297045</v>
      </c>
      <c r="K1514">
        <v>0.89716436535730204</v>
      </c>
      <c r="L1514">
        <v>13023630.3333333</v>
      </c>
      <c r="M1514">
        <v>13251630</v>
      </c>
      <c r="N1514" t="s">
        <v>56</v>
      </c>
      <c r="O1514" t="s">
        <v>48</v>
      </c>
      <c r="P1514" t="s">
        <v>1556</v>
      </c>
      <c r="Q1514">
        <v>12942489</v>
      </c>
      <c r="R1514">
        <v>12460720</v>
      </c>
      <c r="S1514">
        <v>13667682</v>
      </c>
      <c r="T1514">
        <v>13227778</v>
      </c>
      <c r="U1514">
        <v>12932454</v>
      </c>
      <c r="V1514">
        <v>12677676</v>
      </c>
      <c r="W1514">
        <v>-8.6286638161898292E-3</v>
      </c>
      <c r="X1514">
        <v>-1.0059988555511299</v>
      </c>
      <c r="Y1514">
        <v>0.86702230772843603</v>
      </c>
      <c r="Z1514">
        <v>0.92522008952553403</v>
      </c>
      <c r="AA1514">
        <v>13023630.3333333</v>
      </c>
      <c r="AB1514">
        <v>12945969.3333333</v>
      </c>
      <c r="AC1514" t="s">
        <v>47</v>
      </c>
      <c r="AD1514" t="s">
        <v>48</v>
      </c>
      <c r="AE1514" t="s">
        <v>1556</v>
      </c>
      <c r="AF1514">
        <v>13027560</v>
      </c>
      <c r="AG1514">
        <v>13387272</v>
      </c>
      <c r="AH1514">
        <v>13197760</v>
      </c>
      <c r="AI1514">
        <v>13393928</v>
      </c>
      <c r="AJ1514">
        <v>13227778</v>
      </c>
      <c r="AK1514">
        <v>12932454</v>
      </c>
      <c r="AL1514">
        <v>12677676</v>
      </c>
      <c r="AM1514">
        <v>-3.3666835643659597E-2</v>
      </c>
      <c r="AN1514">
        <v>-1.0236104890098601</v>
      </c>
      <c r="AO1514">
        <v>0.48614847800007999</v>
      </c>
      <c r="AP1514">
        <v>0.69061280917131895</v>
      </c>
      <c r="AQ1514">
        <v>13251630</v>
      </c>
      <c r="AR1514">
        <v>12945969.3333333</v>
      </c>
      <c r="AS1514" t="s">
        <v>47</v>
      </c>
      <c r="AT1514" t="s">
        <v>48</v>
      </c>
      <c r="AU1514" t="s">
        <v>1556</v>
      </c>
      <c r="AV1514" t="s">
        <v>9705</v>
      </c>
      <c r="AW1514">
        <v>1</v>
      </c>
    </row>
    <row r="1515" spans="1:49">
      <c r="A1515">
        <v>11978703</v>
      </c>
      <c r="B1515">
        <v>12591760</v>
      </c>
      <c r="C1515">
        <v>12672819</v>
      </c>
      <c r="D1515">
        <v>13397250</v>
      </c>
      <c r="E1515">
        <v>12960730</v>
      </c>
      <c r="F1515">
        <v>12421169</v>
      </c>
      <c r="G1515">
        <v>12837659</v>
      </c>
      <c r="H1515">
        <v>5.5823214123706201E-2</v>
      </c>
      <c r="I1515">
        <v>1.03945205473567</v>
      </c>
      <c r="J1515">
        <v>0.27600303158233103</v>
      </c>
      <c r="K1515">
        <v>0.65056027141621398</v>
      </c>
      <c r="L1515">
        <v>12414427.3333333</v>
      </c>
      <c r="M1515">
        <v>12904202</v>
      </c>
      <c r="N1515" t="s">
        <v>56</v>
      </c>
      <c r="O1515" t="s">
        <v>48</v>
      </c>
      <c r="P1515" t="s">
        <v>1557</v>
      </c>
      <c r="Q1515">
        <v>11978703</v>
      </c>
      <c r="R1515">
        <v>12591760</v>
      </c>
      <c r="S1515">
        <v>12672819</v>
      </c>
      <c r="T1515">
        <v>14063665</v>
      </c>
      <c r="U1515">
        <v>14701834</v>
      </c>
      <c r="V1515">
        <v>13559486</v>
      </c>
      <c r="W1515">
        <v>0.18452934157357201</v>
      </c>
      <c r="X1515">
        <v>1.13644616497547</v>
      </c>
      <c r="Y1515">
        <v>7.3653736407999998E-4</v>
      </c>
      <c r="Z1515">
        <v>2.4341046449904099E-3</v>
      </c>
      <c r="AA1515">
        <v>12414427.3333333</v>
      </c>
      <c r="AB1515">
        <v>14108328.3333333</v>
      </c>
      <c r="AC1515" t="s">
        <v>56</v>
      </c>
      <c r="AD1515" t="s">
        <v>51</v>
      </c>
      <c r="AE1515" t="s">
        <v>1557</v>
      </c>
      <c r="AF1515">
        <v>13397250</v>
      </c>
      <c r="AG1515">
        <v>12960730</v>
      </c>
      <c r="AH1515">
        <v>12421169</v>
      </c>
      <c r="AI1515">
        <v>12837659</v>
      </c>
      <c r="AJ1515">
        <v>14063665</v>
      </c>
      <c r="AK1515">
        <v>14701834</v>
      </c>
      <c r="AL1515">
        <v>13559486</v>
      </c>
      <c r="AM1515">
        <v>0.12870612744986601</v>
      </c>
      <c r="AN1515">
        <v>1.0933127312586499</v>
      </c>
      <c r="AO1515">
        <v>1.15859158771614E-2</v>
      </c>
      <c r="AP1515">
        <v>3.6406411010943697E-2</v>
      </c>
      <c r="AQ1515">
        <v>12904202</v>
      </c>
      <c r="AR1515">
        <v>14108328.3333333</v>
      </c>
      <c r="AS1515" t="s">
        <v>56</v>
      </c>
      <c r="AT1515" t="s">
        <v>52</v>
      </c>
      <c r="AU1515" t="s">
        <v>1557</v>
      </c>
      <c r="AV1515" t="s">
        <v>9705</v>
      </c>
      <c r="AW1515">
        <v>1</v>
      </c>
    </row>
    <row r="1516" spans="1:49">
      <c r="A1516">
        <v>12375181</v>
      </c>
      <c r="B1516">
        <v>11496193</v>
      </c>
      <c r="C1516">
        <v>11926094</v>
      </c>
      <c r="D1516">
        <v>13908011</v>
      </c>
      <c r="E1516">
        <v>14015793</v>
      </c>
      <c r="F1516">
        <v>13215741</v>
      </c>
      <c r="G1516">
        <v>12763553</v>
      </c>
      <c r="H1516">
        <v>0.17547314363154601</v>
      </c>
      <c r="I1516">
        <v>1.1293347199863399</v>
      </c>
      <c r="J1516">
        <v>1.012897382596E-3</v>
      </c>
      <c r="K1516">
        <v>5.2522620860028998E-3</v>
      </c>
      <c r="L1516">
        <v>11932489.3333333</v>
      </c>
      <c r="M1516">
        <v>13475774.5</v>
      </c>
      <c r="N1516" t="s">
        <v>56</v>
      </c>
      <c r="O1516" t="s">
        <v>51</v>
      </c>
      <c r="P1516" t="s">
        <v>1558</v>
      </c>
      <c r="Q1516">
        <v>12375181</v>
      </c>
      <c r="R1516">
        <v>11496193</v>
      </c>
      <c r="S1516">
        <v>11926094</v>
      </c>
      <c r="T1516">
        <v>13534717</v>
      </c>
      <c r="U1516">
        <v>13413426</v>
      </c>
      <c r="V1516">
        <v>14062815</v>
      </c>
      <c r="W1516">
        <v>0.196151895470734</v>
      </c>
      <c r="X1516">
        <v>1.14563851275738</v>
      </c>
      <c r="Y1516">
        <v>5.6388169440540299E-4</v>
      </c>
      <c r="Z1516">
        <v>1.8887394484596099E-3</v>
      </c>
      <c r="AA1516">
        <v>11932489.3333333</v>
      </c>
      <c r="AB1516">
        <v>13670319.3333333</v>
      </c>
      <c r="AC1516" t="s">
        <v>56</v>
      </c>
      <c r="AD1516" t="s">
        <v>51</v>
      </c>
      <c r="AE1516" t="s">
        <v>1558</v>
      </c>
      <c r="AF1516">
        <v>13908011</v>
      </c>
      <c r="AG1516">
        <v>14015793</v>
      </c>
      <c r="AH1516">
        <v>13215741</v>
      </c>
      <c r="AI1516">
        <v>12763553</v>
      </c>
      <c r="AJ1516">
        <v>13534717</v>
      </c>
      <c r="AK1516">
        <v>13413426</v>
      </c>
      <c r="AL1516">
        <v>14062815</v>
      </c>
      <c r="AM1516">
        <v>2.0678751839188499E-2</v>
      </c>
      <c r="AN1516">
        <v>1.01443663466863</v>
      </c>
      <c r="AO1516">
        <v>0.69603290148840802</v>
      </c>
      <c r="AP1516">
        <v>0.83896046707008998</v>
      </c>
      <c r="AQ1516">
        <v>13475774.5</v>
      </c>
      <c r="AR1516">
        <v>13670319.3333333</v>
      </c>
      <c r="AS1516" t="s">
        <v>56</v>
      </c>
      <c r="AT1516" t="s">
        <v>48</v>
      </c>
      <c r="AU1516" t="s">
        <v>1558</v>
      </c>
      <c r="AV1516" t="s">
        <v>9705</v>
      </c>
      <c r="AW1516">
        <v>1</v>
      </c>
    </row>
    <row r="1517" spans="1:49">
      <c r="A1517">
        <v>12926310</v>
      </c>
      <c r="B1517">
        <v>12621282</v>
      </c>
      <c r="C1517">
        <v>13675981</v>
      </c>
      <c r="D1517">
        <v>12987017</v>
      </c>
      <c r="E1517">
        <v>13110594</v>
      </c>
      <c r="F1517">
        <v>13431636</v>
      </c>
      <c r="G1517">
        <v>14026166</v>
      </c>
      <c r="H1517">
        <v>3.42739388943877E-2</v>
      </c>
      <c r="I1517">
        <v>1.0240413271376401</v>
      </c>
      <c r="J1517">
        <v>0.49441739250862199</v>
      </c>
      <c r="K1517">
        <v>0.84328710797223505</v>
      </c>
      <c r="L1517">
        <v>13074524.3333333</v>
      </c>
      <c r="M1517">
        <v>13388853.25</v>
      </c>
      <c r="N1517" t="s">
        <v>56</v>
      </c>
      <c r="O1517" t="s">
        <v>48</v>
      </c>
      <c r="P1517" t="s">
        <v>1559</v>
      </c>
      <c r="Q1517">
        <v>12926310</v>
      </c>
      <c r="R1517">
        <v>12621282</v>
      </c>
      <c r="S1517">
        <v>13675981</v>
      </c>
      <c r="T1517">
        <v>12650363</v>
      </c>
      <c r="U1517">
        <v>12552983</v>
      </c>
      <c r="V1517">
        <v>12407679</v>
      </c>
      <c r="W1517">
        <v>-6.0565336430855599E-2</v>
      </c>
      <c r="X1517">
        <v>-1.0428743433607599</v>
      </c>
      <c r="Y1517">
        <v>0.25729877460824702</v>
      </c>
      <c r="Z1517">
        <v>0.41396018255578199</v>
      </c>
      <c r="AA1517">
        <v>13074524.3333333</v>
      </c>
      <c r="AB1517">
        <v>12537008.3333333</v>
      </c>
      <c r="AC1517" t="s">
        <v>47</v>
      </c>
      <c r="AD1517" t="s">
        <v>48</v>
      </c>
      <c r="AE1517" t="s">
        <v>1559</v>
      </c>
      <c r="AF1517">
        <v>12987017</v>
      </c>
      <c r="AG1517">
        <v>13110594</v>
      </c>
      <c r="AH1517">
        <v>13431636</v>
      </c>
      <c r="AI1517">
        <v>14026166</v>
      </c>
      <c r="AJ1517">
        <v>12650363</v>
      </c>
      <c r="AK1517">
        <v>12552983</v>
      </c>
      <c r="AL1517">
        <v>12407679</v>
      </c>
      <c r="AM1517">
        <v>-9.4839275325243305E-2</v>
      </c>
      <c r="AN1517">
        <v>-1.0679464266129399</v>
      </c>
      <c r="AO1517">
        <v>5.85392800191228E-2</v>
      </c>
      <c r="AP1517">
        <v>0.15008077900758099</v>
      </c>
      <c r="AQ1517">
        <v>13388853.25</v>
      </c>
      <c r="AR1517">
        <v>12537008.3333333</v>
      </c>
      <c r="AS1517" t="s">
        <v>47</v>
      </c>
      <c r="AT1517" t="s">
        <v>48</v>
      </c>
      <c r="AU1517" t="s">
        <v>1559</v>
      </c>
      <c r="AV1517" t="s">
        <v>9705</v>
      </c>
      <c r="AW1517">
        <v>1</v>
      </c>
    </row>
    <row r="1518" spans="1:49">
      <c r="A1518">
        <v>13949029</v>
      </c>
      <c r="B1518">
        <v>13551494</v>
      </c>
      <c r="C1518">
        <v>13249602</v>
      </c>
      <c r="D1518">
        <v>13675598</v>
      </c>
      <c r="E1518">
        <v>13113290</v>
      </c>
      <c r="F1518">
        <v>13275688</v>
      </c>
      <c r="G1518">
        <v>12593339</v>
      </c>
      <c r="H1518">
        <v>-4.5191584903527503E-2</v>
      </c>
      <c r="I1518">
        <v>-1.0318201926529</v>
      </c>
      <c r="J1518">
        <v>0.338832028153707</v>
      </c>
      <c r="K1518">
        <v>0.72042338492191205</v>
      </c>
      <c r="L1518">
        <v>13583375</v>
      </c>
      <c r="M1518">
        <v>13164478.75</v>
      </c>
      <c r="N1518" t="s">
        <v>47</v>
      </c>
      <c r="O1518" t="s">
        <v>48</v>
      </c>
      <c r="P1518" t="s">
        <v>1560</v>
      </c>
      <c r="Q1518">
        <v>13949029</v>
      </c>
      <c r="R1518">
        <v>13551494</v>
      </c>
      <c r="S1518">
        <v>13249602</v>
      </c>
      <c r="T1518">
        <v>12346399</v>
      </c>
      <c r="U1518">
        <v>12097041</v>
      </c>
      <c r="V1518">
        <v>12350768</v>
      </c>
      <c r="W1518">
        <v>-0.14732580259752801</v>
      </c>
      <c r="X1518">
        <v>-1.1075146664388</v>
      </c>
      <c r="Y1518">
        <v>3.6234709543565102E-3</v>
      </c>
      <c r="Z1518">
        <v>1.0913387861904E-2</v>
      </c>
      <c r="AA1518">
        <v>13583375</v>
      </c>
      <c r="AB1518">
        <v>12264736</v>
      </c>
      <c r="AC1518" t="s">
        <v>47</v>
      </c>
      <c r="AD1518" t="s">
        <v>52</v>
      </c>
      <c r="AE1518" t="s">
        <v>1560</v>
      </c>
      <c r="AF1518">
        <v>13675598</v>
      </c>
      <c r="AG1518">
        <v>13113290</v>
      </c>
      <c r="AH1518">
        <v>13275688</v>
      </c>
      <c r="AI1518">
        <v>12593339</v>
      </c>
      <c r="AJ1518">
        <v>12346399</v>
      </c>
      <c r="AK1518">
        <v>12097041</v>
      </c>
      <c r="AL1518">
        <v>12350768</v>
      </c>
      <c r="AM1518">
        <v>-0.102134217694</v>
      </c>
      <c r="AN1518">
        <v>-1.0733601399981201</v>
      </c>
      <c r="AO1518">
        <v>3.1464389858731699E-2</v>
      </c>
      <c r="AP1518">
        <v>8.8290596724850401E-2</v>
      </c>
      <c r="AQ1518">
        <v>13164478.75</v>
      </c>
      <c r="AR1518">
        <v>12264736</v>
      </c>
      <c r="AS1518" t="s">
        <v>47</v>
      </c>
      <c r="AT1518" t="s">
        <v>55</v>
      </c>
      <c r="AU1518" t="s">
        <v>1560</v>
      </c>
      <c r="AV1518" t="s">
        <v>9705</v>
      </c>
      <c r="AW1518">
        <v>1</v>
      </c>
    </row>
    <row r="1519" spans="1:49">
      <c r="A1519">
        <v>12832646</v>
      </c>
      <c r="B1519">
        <v>12987184</v>
      </c>
      <c r="C1519">
        <v>12983919</v>
      </c>
      <c r="D1519">
        <v>12749766</v>
      </c>
      <c r="E1519">
        <v>13060301</v>
      </c>
      <c r="F1519">
        <v>13120190</v>
      </c>
      <c r="G1519">
        <v>13027693</v>
      </c>
      <c r="H1519">
        <v>6.1109668361192396E-3</v>
      </c>
      <c r="I1519">
        <v>1.0042447831522701</v>
      </c>
      <c r="J1519">
        <v>0.88515424392269004</v>
      </c>
      <c r="K1519">
        <v>0.980231633446633</v>
      </c>
      <c r="L1519">
        <v>12934583</v>
      </c>
      <c r="M1519">
        <v>12989487.5</v>
      </c>
      <c r="N1519" t="s">
        <v>56</v>
      </c>
      <c r="O1519" t="s">
        <v>48</v>
      </c>
      <c r="P1519" t="s">
        <v>1561</v>
      </c>
      <c r="Q1519">
        <v>12832646</v>
      </c>
      <c r="R1519">
        <v>12987184</v>
      </c>
      <c r="S1519">
        <v>12983919</v>
      </c>
      <c r="T1519">
        <v>13010657</v>
      </c>
      <c r="U1519">
        <v>13516413</v>
      </c>
      <c r="V1519">
        <v>13323027</v>
      </c>
      <c r="W1519">
        <v>3.8387191322336998E-2</v>
      </c>
      <c r="X1519">
        <v>1.0269651264881601</v>
      </c>
      <c r="Y1519">
        <v>0.39149147881159102</v>
      </c>
      <c r="Z1519">
        <v>0.55549107262062303</v>
      </c>
      <c r="AA1519">
        <v>12934583</v>
      </c>
      <c r="AB1519">
        <v>13283365.6666667</v>
      </c>
      <c r="AC1519" t="s">
        <v>56</v>
      </c>
      <c r="AD1519" t="s">
        <v>48</v>
      </c>
      <c r="AE1519" t="s">
        <v>1561</v>
      </c>
      <c r="AF1519">
        <v>12749766</v>
      </c>
      <c r="AG1519">
        <v>13060301</v>
      </c>
      <c r="AH1519">
        <v>13120190</v>
      </c>
      <c r="AI1519">
        <v>13027693</v>
      </c>
      <c r="AJ1519">
        <v>13010657</v>
      </c>
      <c r="AK1519">
        <v>13516413</v>
      </c>
      <c r="AL1519">
        <v>13323027</v>
      </c>
      <c r="AM1519">
        <v>3.2276224486217801E-2</v>
      </c>
      <c r="AN1519">
        <v>1.0226243080542401</v>
      </c>
      <c r="AO1519">
        <v>0.440084179654264</v>
      </c>
      <c r="AP1519">
        <v>0.650752732709722</v>
      </c>
      <c r="AQ1519">
        <v>12989487.5</v>
      </c>
      <c r="AR1519">
        <v>13283365.6666667</v>
      </c>
      <c r="AS1519" t="s">
        <v>56</v>
      </c>
      <c r="AT1519" t="s">
        <v>48</v>
      </c>
      <c r="AU1519" t="s">
        <v>1561</v>
      </c>
      <c r="AV1519" t="s">
        <v>9705</v>
      </c>
      <c r="AW1519">
        <v>1</v>
      </c>
    </row>
    <row r="1520" spans="1:49">
      <c r="A1520">
        <v>15876569</v>
      </c>
      <c r="B1520">
        <v>13200072</v>
      </c>
      <c r="C1520">
        <v>12779350</v>
      </c>
      <c r="D1520">
        <v>12105416</v>
      </c>
      <c r="E1520">
        <v>11948958</v>
      </c>
      <c r="F1520">
        <v>15897752</v>
      </c>
      <c r="G1520">
        <v>11555401</v>
      </c>
      <c r="H1520">
        <v>-0.115688359463434</v>
      </c>
      <c r="I1520">
        <v>-1.0834918943012</v>
      </c>
      <c r="J1520">
        <v>0.36729741932916998</v>
      </c>
      <c r="K1520">
        <v>0.746036644185749</v>
      </c>
      <c r="L1520">
        <v>13951997</v>
      </c>
      <c r="M1520">
        <v>12876881.75</v>
      </c>
      <c r="N1520" t="s">
        <v>47</v>
      </c>
      <c r="O1520" t="s">
        <v>48</v>
      </c>
      <c r="P1520" t="s">
        <v>1562</v>
      </c>
      <c r="Q1520">
        <v>15876569</v>
      </c>
      <c r="R1520">
        <v>13200072</v>
      </c>
      <c r="S1520">
        <v>12779350</v>
      </c>
      <c r="T1520">
        <v>10723771</v>
      </c>
      <c r="U1520">
        <v>13388647</v>
      </c>
      <c r="V1520">
        <v>11848038</v>
      </c>
      <c r="W1520">
        <v>-0.219022818416268</v>
      </c>
      <c r="X1520">
        <v>-1.16394494552572</v>
      </c>
      <c r="Y1520">
        <v>0.112891259298527</v>
      </c>
      <c r="Z1520">
        <v>0.219107130376265</v>
      </c>
      <c r="AA1520">
        <v>13951997</v>
      </c>
      <c r="AB1520">
        <v>11986818.6666667</v>
      </c>
      <c r="AC1520" t="s">
        <v>47</v>
      </c>
      <c r="AD1520" t="s">
        <v>48</v>
      </c>
      <c r="AE1520" t="s">
        <v>1562</v>
      </c>
      <c r="AF1520">
        <v>12105416</v>
      </c>
      <c r="AG1520">
        <v>11948958</v>
      </c>
      <c r="AH1520">
        <v>15897752</v>
      </c>
      <c r="AI1520">
        <v>11555401</v>
      </c>
      <c r="AJ1520">
        <v>10723771</v>
      </c>
      <c r="AK1520">
        <v>13388647</v>
      </c>
      <c r="AL1520">
        <v>11848038</v>
      </c>
      <c r="AM1520">
        <v>-0.103334458952834</v>
      </c>
      <c r="AN1520">
        <v>-1.0742534869413201</v>
      </c>
      <c r="AO1520">
        <v>0.42700018684507202</v>
      </c>
      <c r="AP1520">
        <v>0.63800335015213805</v>
      </c>
      <c r="AQ1520">
        <v>12876881.75</v>
      </c>
      <c r="AR1520">
        <v>11986818.6666667</v>
      </c>
      <c r="AS1520" t="s">
        <v>47</v>
      </c>
      <c r="AT1520" t="s">
        <v>48</v>
      </c>
      <c r="AU1520" t="s">
        <v>1562</v>
      </c>
      <c r="AV1520" t="s">
        <v>9705</v>
      </c>
      <c r="AW1520">
        <v>1</v>
      </c>
    </row>
    <row r="1521" spans="1:49">
      <c r="A1521">
        <v>12968294</v>
      </c>
      <c r="B1521">
        <v>12646049</v>
      </c>
      <c r="C1521">
        <v>12838769</v>
      </c>
      <c r="D1521">
        <v>13539424</v>
      </c>
      <c r="E1521">
        <v>12555719</v>
      </c>
      <c r="F1521">
        <v>12563242</v>
      </c>
      <c r="G1521">
        <v>13187293</v>
      </c>
      <c r="H1521">
        <v>1.6085867709678799E-2</v>
      </c>
      <c r="I1521">
        <v>1.0112122654728199</v>
      </c>
      <c r="J1521">
        <v>0.73216610832361995</v>
      </c>
      <c r="K1521">
        <v>0.93876140416201803</v>
      </c>
      <c r="L1521">
        <v>12817704</v>
      </c>
      <c r="M1521">
        <v>12961419.5</v>
      </c>
      <c r="N1521" t="s">
        <v>56</v>
      </c>
      <c r="O1521" t="s">
        <v>48</v>
      </c>
      <c r="P1521" t="s">
        <v>1563</v>
      </c>
      <c r="Q1521">
        <v>12968294</v>
      </c>
      <c r="R1521">
        <v>12646049</v>
      </c>
      <c r="S1521">
        <v>12838769</v>
      </c>
      <c r="T1521">
        <v>13147361</v>
      </c>
      <c r="U1521">
        <v>13289481</v>
      </c>
      <c r="V1521">
        <v>13380593</v>
      </c>
      <c r="W1521">
        <v>5.0299926741008798E-2</v>
      </c>
      <c r="X1521">
        <v>1.0354801712797701</v>
      </c>
      <c r="Y1521">
        <v>0.31450120730869402</v>
      </c>
      <c r="Z1521">
        <v>0.47754347173760298</v>
      </c>
      <c r="AA1521">
        <v>12817704</v>
      </c>
      <c r="AB1521">
        <v>13272478.3333333</v>
      </c>
      <c r="AC1521" t="s">
        <v>56</v>
      </c>
      <c r="AD1521" t="s">
        <v>48</v>
      </c>
      <c r="AE1521" t="s">
        <v>1563</v>
      </c>
      <c r="AF1521">
        <v>13539424</v>
      </c>
      <c r="AG1521">
        <v>12555719</v>
      </c>
      <c r="AH1521">
        <v>12563242</v>
      </c>
      <c r="AI1521">
        <v>13187293</v>
      </c>
      <c r="AJ1521">
        <v>13147361</v>
      </c>
      <c r="AK1521">
        <v>13289481</v>
      </c>
      <c r="AL1521">
        <v>13380593</v>
      </c>
      <c r="AM1521">
        <v>3.4214059031329999E-2</v>
      </c>
      <c r="AN1521">
        <v>1.0239988246143401</v>
      </c>
      <c r="AO1521">
        <v>0.46333061948176602</v>
      </c>
      <c r="AP1521">
        <v>0.67144323141598505</v>
      </c>
      <c r="AQ1521">
        <v>12961419.5</v>
      </c>
      <c r="AR1521">
        <v>13272478.3333333</v>
      </c>
      <c r="AS1521" t="s">
        <v>56</v>
      </c>
      <c r="AT1521" t="s">
        <v>48</v>
      </c>
      <c r="AU1521" t="s">
        <v>1563</v>
      </c>
      <c r="AV1521" t="s">
        <v>9705</v>
      </c>
      <c r="AW1521">
        <v>1</v>
      </c>
    </row>
    <row r="1522" spans="1:49">
      <c r="A1522">
        <v>7299104</v>
      </c>
      <c r="B1522">
        <v>7058557</v>
      </c>
      <c r="C1522">
        <v>7591987</v>
      </c>
      <c r="D1522">
        <v>11432094</v>
      </c>
      <c r="E1522">
        <v>10052826</v>
      </c>
      <c r="F1522">
        <v>12029385</v>
      </c>
      <c r="G1522">
        <v>10117894</v>
      </c>
      <c r="H1522">
        <v>0.57615787403179097</v>
      </c>
      <c r="I1522">
        <v>1.49087353245938</v>
      </c>
      <c r="J1522" s="1">
        <v>8.7092475586453094E-14</v>
      </c>
      <c r="K1522" s="1">
        <v>1.45910137050221E-12</v>
      </c>
      <c r="L1522">
        <v>7316549.3333333302</v>
      </c>
      <c r="M1522">
        <v>10908049.75</v>
      </c>
      <c r="N1522" t="s">
        <v>56</v>
      </c>
      <c r="O1522" t="s">
        <v>51</v>
      </c>
      <c r="P1522" t="s">
        <v>1564</v>
      </c>
      <c r="Q1522">
        <v>7299104</v>
      </c>
      <c r="R1522">
        <v>7058557</v>
      </c>
      <c r="S1522">
        <v>7591987</v>
      </c>
      <c r="T1522">
        <v>23814643</v>
      </c>
      <c r="U1522">
        <v>21471653</v>
      </c>
      <c r="V1522">
        <v>23844597</v>
      </c>
      <c r="W1522">
        <v>1.65513274111867</v>
      </c>
      <c r="X1522">
        <v>3.1495217144256702</v>
      </c>
      <c r="Y1522" s="1">
        <v>3.94089105250292E-87</v>
      </c>
      <c r="Z1522" s="1">
        <v>6.1338062349440602E-86</v>
      </c>
      <c r="AA1522">
        <v>7316549.3333333302</v>
      </c>
      <c r="AB1522">
        <v>23043631</v>
      </c>
      <c r="AC1522" t="s">
        <v>56</v>
      </c>
      <c r="AD1522" t="s">
        <v>51</v>
      </c>
      <c r="AE1522" t="s">
        <v>1564</v>
      </c>
      <c r="AF1522">
        <v>11432094</v>
      </c>
      <c r="AG1522">
        <v>10052826</v>
      </c>
      <c r="AH1522">
        <v>12029385</v>
      </c>
      <c r="AI1522">
        <v>10117894</v>
      </c>
      <c r="AJ1522">
        <v>23814643</v>
      </c>
      <c r="AK1522">
        <v>21471653</v>
      </c>
      <c r="AL1522">
        <v>23844597</v>
      </c>
      <c r="AM1522">
        <v>1.07897486708687</v>
      </c>
      <c r="AN1522">
        <v>2.11253446107541</v>
      </c>
      <c r="AO1522" s="1">
        <v>4.9992125667831099E-46</v>
      </c>
      <c r="AP1522" s="1">
        <v>7.5143927210992195E-45</v>
      </c>
      <c r="AQ1522">
        <v>10908049.75</v>
      </c>
      <c r="AR1522">
        <v>23043631</v>
      </c>
      <c r="AS1522" t="s">
        <v>56</v>
      </c>
      <c r="AT1522" t="s">
        <v>51</v>
      </c>
      <c r="AU1522" t="s">
        <v>1564</v>
      </c>
      <c r="AV1522" t="s">
        <v>9706</v>
      </c>
      <c r="AW1522">
        <v>1</v>
      </c>
    </row>
    <row r="1523" spans="1:49">
      <c r="A1523">
        <v>12504686</v>
      </c>
      <c r="B1523">
        <v>11970703</v>
      </c>
      <c r="C1523">
        <v>12577490</v>
      </c>
      <c r="D1523">
        <v>13100995</v>
      </c>
      <c r="E1523">
        <v>12162130</v>
      </c>
      <c r="F1523">
        <v>13247089</v>
      </c>
      <c r="G1523">
        <v>12254844</v>
      </c>
      <c r="H1523">
        <v>3.9212676304540298E-2</v>
      </c>
      <c r="I1523">
        <v>1.02755290621277</v>
      </c>
      <c r="J1523">
        <v>0.44386442667923098</v>
      </c>
      <c r="K1523">
        <v>0.81122949194215499</v>
      </c>
      <c r="L1523">
        <v>12350959.6666667</v>
      </c>
      <c r="M1523">
        <v>12691264.5</v>
      </c>
      <c r="N1523" t="s">
        <v>56</v>
      </c>
      <c r="O1523" t="s">
        <v>48</v>
      </c>
      <c r="P1523" t="s">
        <v>1565</v>
      </c>
      <c r="Q1523">
        <v>12504686</v>
      </c>
      <c r="R1523">
        <v>11970703</v>
      </c>
      <c r="S1523">
        <v>12577490</v>
      </c>
      <c r="T1523">
        <v>13846528</v>
      </c>
      <c r="U1523">
        <v>14335410</v>
      </c>
      <c r="V1523">
        <v>14251999</v>
      </c>
      <c r="W1523">
        <v>0.19563289157753699</v>
      </c>
      <c r="X1523">
        <v>1.1452264478557801</v>
      </c>
      <c r="Y1523">
        <v>3.40811892949466E-4</v>
      </c>
      <c r="Z1523">
        <v>1.1641892980397701E-3</v>
      </c>
      <c r="AA1523">
        <v>12350959.6666667</v>
      </c>
      <c r="AB1523">
        <v>14144645.6666667</v>
      </c>
      <c r="AC1523" t="s">
        <v>56</v>
      </c>
      <c r="AD1523" t="s">
        <v>51</v>
      </c>
      <c r="AE1523" t="s">
        <v>1565</v>
      </c>
      <c r="AF1523">
        <v>13100995</v>
      </c>
      <c r="AG1523">
        <v>12162130</v>
      </c>
      <c r="AH1523">
        <v>13247089</v>
      </c>
      <c r="AI1523">
        <v>12254844</v>
      </c>
      <c r="AJ1523">
        <v>13846528</v>
      </c>
      <c r="AK1523">
        <v>14335410</v>
      </c>
      <c r="AL1523">
        <v>14251999</v>
      </c>
      <c r="AM1523">
        <v>0.15642021527299699</v>
      </c>
      <c r="AN1523">
        <v>1.1145182315494799</v>
      </c>
      <c r="AO1523">
        <v>2.1266054733390699E-3</v>
      </c>
      <c r="AP1523">
        <v>7.5586529715366496E-3</v>
      </c>
      <c r="AQ1523">
        <v>12691264.5</v>
      </c>
      <c r="AR1523">
        <v>14144645.6666667</v>
      </c>
      <c r="AS1523" t="s">
        <v>56</v>
      </c>
      <c r="AT1523" t="s">
        <v>51</v>
      </c>
      <c r="AU1523" t="s">
        <v>1565</v>
      </c>
      <c r="AV1523" t="s">
        <v>9705</v>
      </c>
      <c r="AW1523">
        <v>1</v>
      </c>
    </row>
    <row r="1524" spans="1:49">
      <c r="A1524">
        <v>12690225</v>
      </c>
      <c r="B1524">
        <v>13346727</v>
      </c>
      <c r="C1524">
        <v>12607274</v>
      </c>
      <c r="D1524">
        <v>12838445</v>
      </c>
      <c r="E1524">
        <v>13392265</v>
      </c>
      <c r="F1524">
        <v>13247606</v>
      </c>
      <c r="G1524">
        <v>13269906</v>
      </c>
      <c r="H1524">
        <v>3.3832094703608498E-2</v>
      </c>
      <c r="I1524">
        <v>1.0237277491338601</v>
      </c>
      <c r="J1524">
        <v>0.45904608798019603</v>
      </c>
      <c r="K1524">
        <v>0.82139713499144995</v>
      </c>
      <c r="L1524">
        <v>12881408.6666667</v>
      </c>
      <c r="M1524">
        <v>13187055.5</v>
      </c>
      <c r="N1524" t="s">
        <v>56</v>
      </c>
      <c r="O1524" t="s">
        <v>48</v>
      </c>
      <c r="P1524" t="s">
        <v>1566</v>
      </c>
      <c r="Q1524">
        <v>12690225</v>
      </c>
      <c r="R1524">
        <v>13346727</v>
      </c>
      <c r="S1524">
        <v>12607274</v>
      </c>
      <c r="T1524">
        <v>12482903</v>
      </c>
      <c r="U1524">
        <v>12794602</v>
      </c>
      <c r="V1524">
        <v>12997651</v>
      </c>
      <c r="W1524">
        <v>-1.3844613044232601E-2</v>
      </c>
      <c r="X1524">
        <v>-1.0096425472439601</v>
      </c>
      <c r="Y1524">
        <v>0.77629125810260402</v>
      </c>
      <c r="Z1524">
        <v>0.86897190966071503</v>
      </c>
      <c r="AA1524">
        <v>12881408.6666667</v>
      </c>
      <c r="AB1524">
        <v>12758385.3333333</v>
      </c>
      <c r="AC1524" t="s">
        <v>47</v>
      </c>
      <c r="AD1524" t="s">
        <v>48</v>
      </c>
      <c r="AE1524" t="s">
        <v>1566</v>
      </c>
      <c r="AF1524">
        <v>12838445</v>
      </c>
      <c r="AG1524">
        <v>13392265</v>
      </c>
      <c r="AH1524">
        <v>13247606</v>
      </c>
      <c r="AI1524">
        <v>13269906</v>
      </c>
      <c r="AJ1524">
        <v>12482903</v>
      </c>
      <c r="AK1524">
        <v>12794602</v>
      </c>
      <c r="AL1524">
        <v>12997651</v>
      </c>
      <c r="AM1524">
        <v>-4.76767077478411E-2</v>
      </c>
      <c r="AN1524">
        <v>-1.0335990923198299</v>
      </c>
      <c r="AO1524">
        <v>0.29658965139424098</v>
      </c>
      <c r="AP1524">
        <v>0.50611673491678599</v>
      </c>
      <c r="AQ1524">
        <v>13187055.5</v>
      </c>
      <c r="AR1524">
        <v>12758385.3333333</v>
      </c>
      <c r="AS1524" t="s">
        <v>47</v>
      </c>
      <c r="AT1524" t="s">
        <v>48</v>
      </c>
      <c r="AU1524" t="s">
        <v>1566</v>
      </c>
      <c r="AV1524" t="s">
        <v>9705</v>
      </c>
      <c r="AW1524">
        <v>1</v>
      </c>
    </row>
    <row r="1525" spans="1:49">
      <c r="A1525">
        <v>13604304</v>
      </c>
      <c r="B1525">
        <v>11181327</v>
      </c>
      <c r="C1525">
        <v>13312462</v>
      </c>
      <c r="D1525">
        <v>12326338</v>
      </c>
      <c r="E1525">
        <v>16379085</v>
      </c>
      <c r="F1525">
        <v>11069898</v>
      </c>
      <c r="G1525">
        <v>13697496</v>
      </c>
      <c r="H1525">
        <v>7.4049395899635898E-2</v>
      </c>
      <c r="I1525">
        <v>1.0526671964919601</v>
      </c>
      <c r="J1525">
        <v>0.55382731623614401</v>
      </c>
      <c r="K1525">
        <v>0.87396320260260696</v>
      </c>
      <c r="L1525">
        <v>12699364.3333333</v>
      </c>
      <c r="M1525">
        <v>13368204.25</v>
      </c>
      <c r="N1525" t="s">
        <v>56</v>
      </c>
      <c r="O1525" t="s">
        <v>48</v>
      </c>
      <c r="P1525" t="s">
        <v>1567</v>
      </c>
      <c r="Q1525">
        <v>13604304</v>
      </c>
      <c r="R1525">
        <v>11181327</v>
      </c>
      <c r="S1525">
        <v>13312462</v>
      </c>
      <c r="T1525">
        <v>12377119</v>
      </c>
      <c r="U1525">
        <v>12258700</v>
      </c>
      <c r="V1525">
        <v>13232451</v>
      </c>
      <c r="W1525">
        <v>-8.7292716823321494E-3</v>
      </c>
      <c r="X1525">
        <v>-1.0060690123948099</v>
      </c>
      <c r="Y1525">
        <v>0.94752555689898099</v>
      </c>
      <c r="Z1525">
        <v>0.97179526241632197</v>
      </c>
      <c r="AA1525">
        <v>12699364.3333333</v>
      </c>
      <c r="AB1525">
        <v>12622756.6666667</v>
      </c>
      <c r="AC1525" t="s">
        <v>47</v>
      </c>
      <c r="AD1525" t="s">
        <v>48</v>
      </c>
      <c r="AE1525" t="s">
        <v>1567</v>
      </c>
      <c r="AF1525">
        <v>12326338</v>
      </c>
      <c r="AG1525">
        <v>16379085</v>
      </c>
      <c r="AH1525">
        <v>11069898</v>
      </c>
      <c r="AI1525">
        <v>13697496</v>
      </c>
      <c r="AJ1525">
        <v>12377119</v>
      </c>
      <c r="AK1525">
        <v>12258700</v>
      </c>
      <c r="AL1525">
        <v>13232451</v>
      </c>
      <c r="AM1525">
        <v>-8.2778667581968002E-2</v>
      </c>
      <c r="AN1525">
        <v>-1.0590558467550799</v>
      </c>
      <c r="AO1525">
        <v>0.50784026884390099</v>
      </c>
      <c r="AP1525">
        <v>0.70798303876677904</v>
      </c>
      <c r="AQ1525">
        <v>13368204.25</v>
      </c>
      <c r="AR1525">
        <v>12622756.6666667</v>
      </c>
      <c r="AS1525" t="s">
        <v>47</v>
      </c>
      <c r="AT1525" t="s">
        <v>48</v>
      </c>
      <c r="AU1525" t="s">
        <v>1567</v>
      </c>
      <c r="AV1525" t="s">
        <v>9705</v>
      </c>
      <c r="AW1525">
        <v>1</v>
      </c>
    </row>
    <row r="1526" spans="1:49">
      <c r="A1526">
        <v>12149222</v>
      </c>
      <c r="B1526">
        <v>11800907</v>
      </c>
      <c r="C1526">
        <v>12337178</v>
      </c>
      <c r="D1526">
        <v>12568633</v>
      </c>
      <c r="E1526">
        <v>12682122</v>
      </c>
      <c r="F1526">
        <v>12967970</v>
      </c>
      <c r="G1526">
        <v>12970005</v>
      </c>
      <c r="H1526">
        <v>8.1323719536984307E-2</v>
      </c>
      <c r="I1526">
        <v>1.05798833459865</v>
      </c>
      <c r="J1526">
        <v>5.8046412680225701E-2</v>
      </c>
      <c r="K1526">
        <v>0.220476969725035</v>
      </c>
      <c r="L1526">
        <v>12095769</v>
      </c>
      <c r="M1526">
        <v>12797182.5</v>
      </c>
      <c r="N1526" t="s">
        <v>56</v>
      </c>
      <c r="O1526" t="s">
        <v>48</v>
      </c>
      <c r="P1526" t="s">
        <v>1568</v>
      </c>
      <c r="Q1526">
        <v>12149222</v>
      </c>
      <c r="R1526">
        <v>11800907</v>
      </c>
      <c r="S1526">
        <v>12337178</v>
      </c>
      <c r="T1526">
        <v>14250396</v>
      </c>
      <c r="U1526">
        <v>14290431</v>
      </c>
      <c r="V1526">
        <v>14067412</v>
      </c>
      <c r="W1526">
        <v>0.23166743023839201</v>
      </c>
      <c r="X1526">
        <v>1.1741912674864501</v>
      </c>
      <c r="Y1526" s="1">
        <v>4.2212867393724401E-7</v>
      </c>
      <c r="Z1526" s="1">
        <v>1.70085248580142E-6</v>
      </c>
      <c r="AA1526">
        <v>12095769</v>
      </c>
      <c r="AB1526">
        <v>14202746.3333333</v>
      </c>
      <c r="AC1526" t="s">
        <v>56</v>
      </c>
      <c r="AD1526" t="s">
        <v>51</v>
      </c>
      <c r="AE1526" t="s">
        <v>1568</v>
      </c>
      <c r="AF1526">
        <v>12568633</v>
      </c>
      <c r="AG1526">
        <v>12682122</v>
      </c>
      <c r="AH1526">
        <v>12967970</v>
      </c>
      <c r="AI1526">
        <v>12970005</v>
      </c>
      <c r="AJ1526">
        <v>14250396</v>
      </c>
      <c r="AK1526">
        <v>14290431</v>
      </c>
      <c r="AL1526">
        <v>14067412</v>
      </c>
      <c r="AM1526">
        <v>0.15034371070140801</v>
      </c>
      <c r="AN1526">
        <v>1.1098338507975001</v>
      </c>
      <c r="AO1526">
        <v>4.30156188862199E-4</v>
      </c>
      <c r="AP1526">
        <v>1.63489847283191E-3</v>
      </c>
      <c r="AQ1526">
        <v>12797182.5</v>
      </c>
      <c r="AR1526">
        <v>14202746.3333333</v>
      </c>
      <c r="AS1526" t="s">
        <v>56</v>
      </c>
      <c r="AT1526" t="s">
        <v>51</v>
      </c>
      <c r="AU1526" t="s">
        <v>1568</v>
      </c>
      <c r="AV1526" t="s">
        <v>9705</v>
      </c>
      <c r="AW1526">
        <v>1</v>
      </c>
    </row>
    <row r="1527" spans="1:49">
      <c r="A1527">
        <v>12798751</v>
      </c>
      <c r="B1527">
        <v>12712535</v>
      </c>
      <c r="C1527">
        <v>12988024</v>
      </c>
      <c r="D1527">
        <v>12532974</v>
      </c>
      <c r="E1527">
        <v>12316505</v>
      </c>
      <c r="F1527">
        <v>13837801</v>
      </c>
      <c r="G1527">
        <v>13604490</v>
      </c>
      <c r="H1527">
        <v>2.67138151105949E-2</v>
      </c>
      <c r="I1527">
        <v>1.01868910118129</v>
      </c>
      <c r="J1527">
        <v>0.64293075776195197</v>
      </c>
      <c r="K1527">
        <v>0.90918851433481396</v>
      </c>
      <c r="L1527">
        <v>12833103.3333333</v>
      </c>
      <c r="M1527">
        <v>13072942.5</v>
      </c>
      <c r="N1527" t="s">
        <v>56</v>
      </c>
      <c r="O1527" t="s">
        <v>48</v>
      </c>
      <c r="P1527" t="s">
        <v>1569</v>
      </c>
      <c r="Q1527">
        <v>12798751</v>
      </c>
      <c r="R1527">
        <v>12712535</v>
      </c>
      <c r="S1527">
        <v>12988024</v>
      </c>
      <c r="T1527">
        <v>12790888</v>
      </c>
      <c r="U1527">
        <v>13410737</v>
      </c>
      <c r="V1527">
        <v>12392670</v>
      </c>
      <c r="W1527">
        <v>3.5550148800397902E-3</v>
      </c>
      <c r="X1527">
        <v>1.0024671870742601</v>
      </c>
      <c r="Y1527">
        <v>0.95377167409327102</v>
      </c>
      <c r="Z1527">
        <v>0.97536388415113195</v>
      </c>
      <c r="AA1527">
        <v>12833103.3333333</v>
      </c>
      <c r="AB1527">
        <v>12864765</v>
      </c>
      <c r="AC1527" t="s">
        <v>56</v>
      </c>
      <c r="AD1527" t="s">
        <v>48</v>
      </c>
      <c r="AE1527" t="s">
        <v>1569</v>
      </c>
      <c r="AF1527">
        <v>12532974</v>
      </c>
      <c r="AG1527">
        <v>12316505</v>
      </c>
      <c r="AH1527">
        <v>13837801</v>
      </c>
      <c r="AI1527">
        <v>13604490</v>
      </c>
      <c r="AJ1527">
        <v>12790888</v>
      </c>
      <c r="AK1527">
        <v>13410737</v>
      </c>
      <c r="AL1527">
        <v>12392670</v>
      </c>
      <c r="AM1527">
        <v>-2.31588002305551E-2</v>
      </c>
      <c r="AN1527">
        <v>-1.0161819901102001</v>
      </c>
      <c r="AO1527">
        <v>0.68791818789755899</v>
      </c>
      <c r="AP1527">
        <v>0.83376168214160296</v>
      </c>
      <c r="AQ1527">
        <v>13072942.5</v>
      </c>
      <c r="AR1527">
        <v>12864765</v>
      </c>
      <c r="AS1527" t="s">
        <v>47</v>
      </c>
      <c r="AT1527" t="s">
        <v>48</v>
      </c>
      <c r="AU1527" t="s">
        <v>1569</v>
      </c>
      <c r="AV1527" t="s">
        <v>9705</v>
      </c>
      <c r="AW1527">
        <v>1</v>
      </c>
    </row>
    <row r="1528" spans="1:49">
      <c r="A1528">
        <v>13095362</v>
      </c>
      <c r="B1528">
        <v>12036765</v>
      </c>
      <c r="C1528">
        <v>13358111</v>
      </c>
      <c r="D1528">
        <v>16741289</v>
      </c>
      <c r="E1528">
        <v>12412000</v>
      </c>
      <c r="F1528">
        <v>11679628</v>
      </c>
      <c r="G1528">
        <v>12665683</v>
      </c>
      <c r="H1528">
        <v>5.9971046484545799E-2</v>
      </c>
      <c r="I1528">
        <v>1.0424448401696</v>
      </c>
      <c r="J1528">
        <v>0.61572825516965801</v>
      </c>
      <c r="K1528">
        <v>0.90081529144742201</v>
      </c>
      <c r="L1528">
        <v>12830079.3333333</v>
      </c>
      <c r="M1528">
        <v>13374650</v>
      </c>
      <c r="N1528" t="s">
        <v>56</v>
      </c>
      <c r="O1528" t="s">
        <v>48</v>
      </c>
      <c r="P1528" t="s">
        <v>1570</v>
      </c>
      <c r="Q1528">
        <v>13095362</v>
      </c>
      <c r="R1528">
        <v>12036765</v>
      </c>
      <c r="S1528">
        <v>13358111</v>
      </c>
      <c r="T1528">
        <v>12001996</v>
      </c>
      <c r="U1528">
        <v>13464611</v>
      </c>
      <c r="V1528">
        <v>11479628</v>
      </c>
      <c r="W1528">
        <v>-5.9065237068293398E-2</v>
      </c>
      <c r="X1528">
        <v>-1.04179053697894</v>
      </c>
      <c r="Y1528">
        <v>0.64090216065906602</v>
      </c>
      <c r="Z1528">
        <v>0.76933770995894901</v>
      </c>
      <c r="AA1528">
        <v>12830079.3333333</v>
      </c>
      <c r="AB1528">
        <v>12315411.6666667</v>
      </c>
      <c r="AC1528" t="s">
        <v>47</v>
      </c>
      <c r="AD1528" t="s">
        <v>48</v>
      </c>
      <c r="AE1528" t="s">
        <v>1570</v>
      </c>
      <c r="AF1528">
        <v>16741289</v>
      </c>
      <c r="AG1528">
        <v>12412000</v>
      </c>
      <c r="AH1528">
        <v>11679628</v>
      </c>
      <c r="AI1528">
        <v>12665683</v>
      </c>
      <c r="AJ1528">
        <v>12001996</v>
      </c>
      <c r="AK1528">
        <v>13464611</v>
      </c>
      <c r="AL1528">
        <v>11479628</v>
      </c>
      <c r="AM1528">
        <v>-0.119036283552839</v>
      </c>
      <c r="AN1528">
        <v>-1.08600916981121</v>
      </c>
      <c r="AO1528">
        <v>0.31778674831381498</v>
      </c>
      <c r="AP1528">
        <v>0.53028568584269797</v>
      </c>
      <c r="AQ1528">
        <v>13374650</v>
      </c>
      <c r="AR1528">
        <v>12315411.6666667</v>
      </c>
      <c r="AS1528" t="s">
        <v>47</v>
      </c>
      <c r="AT1528" t="s">
        <v>48</v>
      </c>
      <c r="AU1528" t="s">
        <v>1570</v>
      </c>
      <c r="AV1528" t="s">
        <v>9705</v>
      </c>
      <c r="AW1528">
        <v>1</v>
      </c>
    </row>
    <row r="1529" spans="1:49">
      <c r="A1529">
        <v>8585483</v>
      </c>
      <c r="B1529">
        <v>8361378</v>
      </c>
      <c r="C1529">
        <v>8669446</v>
      </c>
      <c r="D1529">
        <v>12094187</v>
      </c>
      <c r="E1529">
        <v>10590811</v>
      </c>
      <c r="F1529">
        <v>12008662</v>
      </c>
      <c r="G1529">
        <v>11119878</v>
      </c>
      <c r="H1529">
        <v>0.42367397306281301</v>
      </c>
      <c r="I1529">
        <v>1.3413390735830899</v>
      </c>
      <c r="J1529" s="1">
        <v>1.9769283376567598E-11</v>
      </c>
      <c r="K1529" s="1">
        <v>2.4489548727070301E-10</v>
      </c>
      <c r="L1529">
        <v>8538769</v>
      </c>
      <c r="M1529">
        <v>11453384.5</v>
      </c>
      <c r="N1529" t="s">
        <v>56</v>
      </c>
      <c r="O1529" t="s">
        <v>51</v>
      </c>
      <c r="P1529" t="s">
        <v>1571</v>
      </c>
      <c r="Q1529">
        <v>8585483</v>
      </c>
      <c r="R1529">
        <v>8361378</v>
      </c>
      <c r="S1529">
        <v>8669446</v>
      </c>
      <c r="T1529">
        <v>21211882</v>
      </c>
      <c r="U1529">
        <v>19247652</v>
      </c>
      <c r="V1529">
        <v>21038751</v>
      </c>
      <c r="W1529">
        <v>1.26348366319014</v>
      </c>
      <c r="X1529">
        <v>2.40074750041058</v>
      </c>
      <c r="Y1529" s="1">
        <v>3.77470535128782E-77</v>
      </c>
      <c r="Z1529" s="1">
        <v>4.8632719145430599E-76</v>
      </c>
      <c r="AA1529">
        <v>8538769</v>
      </c>
      <c r="AB1529">
        <v>20499428.333333299</v>
      </c>
      <c r="AC1529" t="s">
        <v>56</v>
      </c>
      <c r="AD1529" t="s">
        <v>51</v>
      </c>
      <c r="AE1529" t="s">
        <v>1571</v>
      </c>
      <c r="AF1529">
        <v>12094187</v>
      </c>
      <c r="AG1529">
        <v>10590811</v>
      </c>
      <c r="AH1529">
        <v>12008662</v>
      </c>
      <c r="AI1529">
        <v>11119878</v>
      </c>
      <c r="AJ1529">
        <v>21211882</v>
      </c>
      <c r="AK1529">
        <v>19247652</v>
      </c>
      <c r="AL1529">
        <v>21038751</v>
      </c>
      <c r="AM1529">
        <v>0.83980969012732798</v>
      </c>
      <c r="AN1529">
        <v>1.78981403560959</v>
      </c>
      <c r="AO1529" s="1">
        <v>1.3479694325479599E-41</v>
      </c>
      <c r="AP1529" s="1">
        <v>1.702605369645E-40</v>
      </c>
      <c r="AQ1529">
        <v>11453384.5</v>
      </c>
      <c r="AR1529">
        <v>20499428.333333299</v>
      </c>
      <c r="AS1529" t="s">
        <v>56</v>
      </c>
      <c r="AT1529" t="s">
        <v>51</v>
      </c>
      <c r="AU1529" t="s">
        <v>1571</v>
      </c>
      <c r="AV1529" t="s">
        <v>9705</v>
      </c>
      <c r="AW1529">
        <v>1</v>
      </c>
    </row>
    <row r="1530" spans="1:49">
      <c r="A1530">
        <v>7407683</v>
      </c>
      <c r="B1530">
        <v>7425773</v>
      </c>
      <c r="C1530">
        <v>7886180</v>
      </c>
      <c r="D1530">
        <v>12277608</v>
      </c>
      <c r="E1530">
        <v>10997806</v>
      </c>
      <c r="F1530">
        <v>11259330</v>
      </c>
      <c r="G1530">
        <v>10703975</v>
      </c>
      <c r="H1530">
        <v>0.57858084969845303</v>
      </c>
      <c r="I1530">
        <v>1.4933795264149501</v>
      </c>
      <c r="J1530" s="1">
        <v>1.1114517302198299E-22</v>
      </c>
      <c r="K1530" s="1">
        <v>6.4611501184465903E-21</v>
      </c>
      <c r="L1530">
        <v>7573212</v>
      </c>
      <c r="M1530">
        <v>11309679.75</v>
      </c>
      <c r="N1530" t="s">
        <v>56</v>
      </c>
      <c r="O1530" t="s">
        <v>51</v>
      </c>
      <c r="P1530" t="s">
        <v>1572</v>
      </c>
      <c r="Q1530">
        <v>7407683</v>
      </c>
      <c r="R1530">
        <v>7425773</v>
      </c>
      <c r="S1530">
        <v>7886180</v>
      </c>
      <c r="T1530">
        <v>21478165</v>
      </c>
      <c r="U1530">
        <v>21555362</v>
      </c>
      <c r="V1530">
        <v>22460167</v>
      </c>
      <c r="W1530">
        <v>1.52741626816459</v>
      </c>
      <c r="X1530">
        <v>2.8826911663549502</v>
      </c>
      <c r="Y1530" s="1">
        <v>4.7110536964585796E-127</v>
      </c>
      <c r="Z1530" s="1">
        <v>1.8863762726483499E-125</v>
      </c>
      <c r="AA1530">
        <v>7573212</v>
      </c>
      <c r="AB1530">
        <v>21831231.333333299</v>
      </c>
      <c r="AC1530" t="s">
        <v>56</v>
      </c>
      <c r="AD1530" t="s">
        <v>51</v>
      </c>
      <c r="AE1530" t="s">
        <v>1572</v>
      </c>
      <c r="AF1530">
        <v>12277608</v>
      </c>
      <c r="AG1530">
        <v>10997806</v>
      </c>
      <c r="AH1530">
        <v>11259330</v>
      </c>
      <c r="AI1530">
        <v>10703975</v>
      </c>
      <c r="AJ1530">
        <v>21478165</v>
      </c>
      <c r="AK1530">
        <v>21555362</v>
      </c>
      <c r="AL1530">
        <v>22460167</v>
      </c>
      <c r="AM1530">
        <v>0.94883541846613295</v>
      </c>
      <c r="AN1530">
        <v>1.9303138387568699</v>
      </c>
      <c r="AO1530" s="1">
        <v>2.11528763934608E-60</v>
      </c>
      <c r="AP1530" s="1">
        <v>6.3590422802771501E-59</v>
      </c>
      <c r="AQ1530">
        <v>11309679.75</v>
      </c>
      <c r="AR1530">
        <v>21831231.333333299</v>
      </c>
      <c r="AS1530" t="s">
        <v>56</v>
      </c>
      <c r="AT1530" t="s">
        <v>51</v>
      </c>
      <c r="AU1530" t="s">
        <v>1572</v>
      </c>
      <c r="AV1530" t="s">
        <v>9706</v>
      </c>
      <c r="AW1530">
        <v>1</v>
      </c>
    </row>
    <row r="1531" spans="1:49">
      <c r="A1531">
        <v>13198459</v>
      </c>
      <c r="B1531">
        <v>12883090</v>
      </c>
      <c r="C1531">
        <v>11707271</v>
      </c>
      <c r="D1531">
        <v>14301734</v>
      </c>
      <c r="E1531">
        <v>13315743</v>
      </c>
      <c r="F1531">
        <v>12368479</v>
      </c>
      <c r="G1531">
        <v>12439244</v>
      </c>
      <c r="H1531">
        <v>5.72634908540346E-2</v>
      </c>
      <c r="I1531">
        <v>1.0404902825756399</v>
      </c>
      <c r="J1531">
        <v>0.39332428447020601</v>
      </c>
      <c r="K1531">
        <v>0.76911435565096098</v>
      </c>
      <c r="L1531">
        <v>12596273.3333333</v>
      </c>
      <c r="M1531">
        <v>13106300</v>
      </c>
      <c r="N1531" t="s">
        <v>56</v>
      </c>
      <c r="O1531" t="s">
        <v>48</v>
      </c>
      <c r="P1531" t="s">
        <v>1573</v>
      </c>
      <c r="Q1531">
        <v>13198459</v>
      </c>
      <c r="R1531">
        <v>12883090</v>
      </c>
      <c r="S1531">
        <v>11707271</v>
      </c>
      <c r="T1531">
        <v>12914726</v>
      </c>
      <c r="U1531">
        <v>12675247</v>
      </c>
      <c r="V1531">
        <v>13205379</v>
      </c>
      <c r="W1531">
        <v>3.7924346281281801E-2</v>
      </c>
      <c r="X1531">
        <v>1.02663570865669</v>
      </c>
      <c r="Y1531">
        <v>0.59564232220296198</v>
      </c>
      <c r="Z1531">
        <v>0.73587868509263699</v>
      </c>
      <c r="AA1531">
        <v>12596273.3333333</v>
      </c>
      <c r="AB1531">
        <v>12931784</v>
      </c>
      <c r="AC1531" t="s">
        <v>56</v>
      </c>
      <c r="AD1531" t="s">
        <v>48</v>
      </c>
      <c r="AE1531" t="s">
        <v>1573</v>
      </c>
      <c r="AF1531">
        <v>14301734</v>
      </c>
      <c r="AG1531">
        <v>13315743</v>
      </c>
      <c r="AH1531">
        <v>12368479</v>
      </c>
      <c r="AI1531">
        <v>12439244</v>
      </c>
      <c r="AJ1531">
        <v>12914726</v>
      </c>
      <c r="AK1531">
        <v>12675247</v>
      </c>
      <c r="AL1531">
        <v>13205379</v>
      </c>
      <c r="AM1531">
        <v>-1.9339144572752699E-2</v>
      </c>
      <c r="AN1531">
        <v>-1.0134951217867501</v>
      </c>
      <c r="AO1531">
        <v>0.77410573735598798</v>
      </c>
      <c r="AP1531">
        <v>0.88603017026275499</v>
      </c>
      <c r="AQ1531">
        <v>13106300</v>
      </c>
      <c r="AR1531">
        <v>12931784</v>
      </c>
      <c r="AS1531" t="s">
        <v>47</v>
      </c>
      <c r="AT1531" t="s">
        <v>48</v>
      </c>
      <c r="AU1531" t="s">
        <v>1573</v>
      </c>
      <c r="AV1531" t="s">
        <v>9705</v>
      </c>
      <c r="AW1531">
        <v>1</v>
      </c>
    </row>
    <row r="1532" spans="1:49">
      <c r="A1532">
        <v>13504461</v>
      </c>
      <c r="B1532">
        <v>12910480</v>
      </c>
      <c r="C1532">
        <v>12598956</v>
      </c>
      <c r="D1532">
        <v>13163009</v>
      </c>
      <c r="E1532">
        <v>12376260</v>
      </c>
      <c r="F1532">
        <v>12315237</v>
      </c>
      <c r="G1532">
        <v>12777015</v>
      </c>
      <c r="H1532">
        <v>-3.8989787349355202E-2</v>
      </c>
      <c r="I1532">
        <v>-1.0273941668340001</v>
      </c>
      <c r="J1532">
        <v>0.45427812499599701</v>
      </c>
      <c r="K1532">
        <v>0.81900614757463797</v>
      </c>
      <c r="L1532">
        <v>13004632.3333333</v>
      </c>
      <c r="M1532">
        <v>12657880.25</v>
      </c>
      <c r="N1532" t="s">
        <v>47</v>
      </c>
      <c r="O1532" t="s">
        <v>48</v>
      </c>
      <c r="P1532" t="s">
        <v>1574</v>
      </c>
      <c r="Q1532">
        <v>13504461</v>
      </c>
      <c r="R1532">
        <v>12910480</v>
      </c>
      <c r="S1532">
        <v>12598956</v>
      </c>
      <c r="T1532">
        <v>12619738</v>
      </c>
      <c r="U1532">
        <v>13247198</v>
      </c>
      <c r="V1532">
        <v>13739109</v>
      </c>
      <c r="W1532">
        <v>2.1732530136408801E-2</v>
      </c>
      <c r="X1532">
        <v>1.0151778736689601</v>
      </c>
      <c r="Y1532">
        <v>0.69727106346532397</v>
      </c>
      <c r="Z1532">
        <v>0.81293533435307197</v>
      </c>
      <c r="AA1532">
        <v>13004632.3333333</v>
      </c>
      <c r="AB1532">
        <v>13202015</v>
      </c>
      <c r="AC1532" t="s">
        <v>56</v>
      </c>
      <c r="AD1532" t="s">
        <v>48</v>
      </c>
      <c r="AE1532" t="s">
        <v>1574</v>
      </c>
      <c r="AF1532">
        <v>13163009</v>
      </c>
      <c r="AG1532">
        <v>12376260</v>
      </c>
      <c r="AH1532">
        <v>12315237</v>
      </c>
      <c r="AI1532">
        <v>12777015</v>
      </c>
      <c r="AJ1532">
        <v>12619738</v>
      </c>
      <c r="AK1532">
        <v>13247198</v>
      </c>
      <c r="AL1532">
        <v>13739109</v>
      </c>
      <c r="AM1532">
        <v>6.0722317485764003E-2</v>
      </c>
      <c r="AN1532">
        <v>1.04298782570644</v>
      </c>
      <c r="AO1532">
        <v>0.24408791668465399</v>
      </c>
      <c r="AP1532">
        <v>0.44308660571988501</v>
      </c>
      <c r="AQ1532">
        <v>12657880.25</v>
      </c>
      <c r="AR1532">
        <v>13202015</v>
      </c>
      <c r="AS1532" t="s">
        <v>56</v>
      </c>
      <c r="AT1532" t="s">
        <v>48</v>
      </c>
      <c r="AU1532" t="s">
        <v>1574</v>
      </c>
      <c r="AV1532" t="s">
        <v>9705</v>
      </c>
      <c r="AW1532">
        <v>1</v>
      </c>
    </row>
    <row r="1533" spans="1:49">
      <c r="A1533">
        <v>13625264</v>
      </c>
      <c r="B1533">
        <v>13206205</v>
      </c>
      <c r="C1533">
        <v>13086101</v>
      </c>
      <c r="D1533">
        <v>13296692</v>
      </c>
      <c r="E1533">
        <v>12406630</v>
      </c>
      <c r="F1533">
        <v>13125708</v>
      </c>
      <c r="G1533">
        <v>12604693</v>
      </c>
      <c r="H1533">
        <v>-4.9346811338990999E-2</v>
      </c>
      <c r="I1533">
        <v>-1.03479630799168</v>
      </c>
      <c r="J1533">
        <v>0.36079427035652301</v>
      </c>
      <c r="K1533">
        <v>0.73936392205148604</v>
      </c>
      <c r="L1533">
        <v>13305856.6666667</v>
      </c>
      <c r="M1533">
        <v>12858430.75</v>
      </c>
      <c r="N1533" t="s">
        <v>47</v>
      </c>
      <c r="O1533" t="s">
        <v>48</v>
      </c>
      <c r="P1533" t="s">
        <v>1575</v>
      </c>
      <c r="Q1533">
        <v>13625264</v>
      </c>
      <c r="R1533">
        <v>13206205</v>
      </c>
      <c r="S1533">
        <v>13086101</v>
      </c>
      <c r="T1533">
        <v>12559213</v>
      </c>
      <c r="U1533">
        <v>11720769</v>
      </c>
      <c r="V1533">
        <v>13128575</v>
      </c>
      <c r="W1533">
        <v>-9.3655581376747496E-2</v>
      </c>
      <c r="X1533">
        <v>-1.0670705635611699</v>
      </c>
      <c r="Y1533">
        <v>0.105711835099775</v>
      </c>
      <c r="Z1533">
        <v>0.20848542994335301</v>
      </c>
      <c r="AA1533">
        <v>13305856.6666667</v>
      </c>
      <c r="AB1533">
        <v>12469519</v>
      </c>
      <c r="AC1533" t="s">
        <v>47</v>
      </c>
      <c r="AD1533" t="s">
        <v>48</v>
      </c>
      <c r="AE1533" t="s">
        <v>1575</v>
      </c>
      <c r="AF1533">
        <v>13296692</v>
      </c>
      <c r="AG1533">
        <v>12406630</v>
      </c>
      <c r="AH1533">
        <v>13125708</v>
      </c>
      <c r="AI1533">
        <v>12604693</v>
      </c>
      <c r="AJ1533">
        <v>12559213</v>
      </c>
      <c r="AK1533">
        <v>11720769</v>
      </c>
      <c r="AL1533">
        <v>13128575</v>
      </c>
      <c r="AM1533">
        <v>-4.4308770037756497E-2</v>
      </c>
      <c r="AN1533">
        <v>-1.0311889937374501</v>
      </c>
      <c r="AO1533">
        <v>0.41455735804206201</v>
      </c>
      <c r="AP1533">
        <v>0.62789520128754295</v>
      </c>
      <c r="AQ1533">
        <v>12858430.75</v>
      </c>
      <c r="AR1533">
        <v>12469519</v>
      </c>
      <c r="AS1533" t="s">
        <v>47</v>
      </c>
      <c r="AT1533" t="s">
        <v>48</v>
      </c>
      <c r="AU1533" t="s">
        <v>1575</v>
      </c>
      <c r="AV1533" t="s">
        <v>9705</v>
      </c>
      <c r="AW1533">
        <v>1</v>
      </c>
    </row>
    <row r="1534" spans="1:49">
      <c r="A1534">
        <v>7378014</v>
      </c>
      <c r="B1534">
        <v>7316319</v>
      </c>
      <c r="C1534">
        <v>7906499</v>
      </c>
      <c r="D1534">
        <v>12066081</v>
      </c>
      <c r="E1534">
        <v>10912434</v>
      </c>
      <c r="F1534">
        <v>10481475</v>
      </c>
      <c r="G1534">
        <v>11267123</v>
      </c>
      <c r="H1534">
        <v>0.56973624938535405</v>
      </c>
      <c r="I1534">
        <v>1.4842522058480001</v>
      </c>
      <c r="J1534" s="1">
        <v>1.29854299906177E-20</v>
      </c>
      <c r="K1534" s="1">
        <v>4.93344092163232E-19</v>
      </c>
      <c r="L1534">
        <v>7533610.6666666698</v>
      </c>
      <c r="M1534">
        <v>11181778.25</v>
      </c>
      <c r="N1534" t="s">
        <v>56</v>
      </c>
      <c r="O1534" t="s">
        <v>51</v>
      </c>
      <c r="P1534" t="s">
        <v>1576</v>
      </c>
      <c r="Q1534">
        <v>7378014</v>
      </c>
      <c r="R1534">
        <v>7316319</v>
      </c>
      <c r="S1534">
        <v>7906499</v>
      </c>
      <c r="T1534">
        <v>21454977</v>
      </c>
      <c r="U1534">
        <v>21710609</v>
      </c>
      <c r="V1534">
        <v>22826790</v>
      </c>
      <c r="W1534">
        <v>1.54592346270117</v>
      </c>
      <c r="X1534">
        <v>2.9199091431678301</v>
      </c>
      <c r="Y1534" s="1">
        <v>5.5939792909664501E-121</v>
      </c>
      <c r="Z1534" s="1">
        <v>1.85504811538922E-119</v>
      </c>
      <c r="AA1534">
        <v>7533610.6666666698</v>
      </c>
      <c r="AB1534">
        <v>21997458.666666701</v>
      </c>
      <c r="AC1534" t="s">
        <v>56</v>
      </c>
      <c r="AD1534" t="s">
        <v>51</v>
      </c>
      <c r="AE1534" t="s">
        <v>1576</v>
      </c>
      <c r="AF1534">
        <v>12066081</v>
      </c>
      <c r="AG1534">
        <v>10912434</v>
      </c>
      <c r="AH1534">
        <v>10481475</v>
      </c>
      <c r="AI1534">
        <v>11267123</v>
      </c>
      <c r="AJ1534">
        <v>21454977</v>
      </c>
      <c r="AK1534">
        <v>21710609</v>
      </c>
      <c r="AL1534">
        <v>22826790</v>
      </c>
      <c r="AM1534">
        <v>0.97618721331581204</v>
      </c>
      <c r="AN1534">
        <v>1.9672594264393199</v>
      </c>
      <c r="AO1534" s="1">
        <v>1.8325625584752701E-59</v>
      </c>
      <c r="AP1534" s="1">
        <v>5.1258633881989401E-58</v>
      </c>
      <c r="AQ1534">
        <v>11181778.25</v>
      </c>
      <c r="AR1534">
        <v>21997458.666666701</v>
      </c>
      <c r="AS1534" t="s">
        <v>56</v>
      </c>
      <c r="AT1534" t="s">
        <v>51</v>
      </c>
      <c r="AU1534" t="s">
        <v>1576</v>
      </c>
      <c r="AV1534" t="s">
        <v>9706</v>
      </c>
      <c r="AW1534">
        <v>1</v>
      </c>
    </row>
    <row r="1535" spans="1:49">
      <c r="A1535">
        <v>12423670</v>
      </c>
      <c r="B1535">
        <v>12122445</v>
      </c>
      <c r="C1535">
        <v>12673444</v>
      </c>
      <c r="D1535">
        <v>13130836</v>
      </c>
      <c r="E1535">
        <v>12773066</v>
      </c>
      <c r="F1535">
        <v>12567208</v>
      </c>
      <c r="G1535">
        <v>12282959</v>
      </c>
      <c r="H1535">
        <v>3.2425027940767501E-2</v>
      </c>
      <c r="I1535">
        <v>1.02272978973233</v>
      </c>
      <c r="J1535">
        <v>0.49172092724857103</v>
      </c>
      <c r="K1535">
        <v>0.84214727221211105</v>
      </c>
      <c r="L1535">
        <v>12406519.6666667</v>
      </c>
      <c r="M1535">
        <v>12688517.25</v>
      </c>
      <c r="N1535" t="s">
        <v>56</v>
      </c>
      <c r="O1535" t="s">
        <v>48</v>
      </c>
      <c r="P1535" t="s">
        <v>1577</v>
      </c>
      <c r="Q1535">
        <v>12423670</v>
      </c>
      <c r="R1535">
        <v>12122445</v>
      </c>
      <c r="S1535">
        <v>12673444</v>
      </c>
      <c r="T1535">
        <v>13347120</v>
      </c>
      <c r="U1535">
        <v>14081002</v>
      </c>
      <c r="V1535">
        <v>13599501</v>
      </c>
      <c r="W1535">
        <v>0.140534608922603</v>
      </c>
      <c r="X1535">
        <v>1.1023135174707499</v>
      </c>
      <c r="Y1535">
        <v>5.1929401951247298E-3</v>
      </c>
      <c r="Z1535">
        <v>1.52501134762488E-2</v>
      </c>
      <c r="AA1535">
        <v>12406519.6666667</v>
      </c>
      <c r="AB1535">
        <v>13675874.3333333</v>
      </c>
      <c r="AC1535" t="s">
        <v>56</v>
      </c>
      <c r="AD1535" t="s">
        <v>52</v>
      </c>
      <c r="AE1535" t="s">
        <v>1577</v>
      </c>
      <c r="AF1535">
        <v>13130836</v>
      </c>
      <c r="AG1535">
        <v>12773066</v>
      </c>
      <c r="AH1535">
        <v>12567208</v>
      </c>
      <c r="AI1535">
        <v>12282959</v>
      </c>
      <c r="AJ1535">
        <v>13347120</v>
      </c>
      <c r="AK1535">
        <v>14081002</v>
      </c>
      <c r="AL1535">
        <v>13599501</v>
      </c>
      <c r="AM1535">
        <v>0.108109580981836</v>
      </c>
      <c r="AN1535">
        <v>1.07781500894703</v>
      </c>
      <c r="AO1535">
        <v>2.1205989220548501E-2</v>
      </c>
      <c r="AP1535">
        <v>6.2791591279009795E-2</v>
      </c>
      <c r="AQ1535">
        <v>12688517.25</v>
      </c>
      <c r="AR1535">
        <v>13675874.3333333</v>
      </c>
      <c r="AS1535" t="s">
        <v>56</v>
      </c>
      <c r="AT1535" t="s">
        <v>55</v>
      </c>
      <c r="AU1535" t="s">
        <v>1577</v>
      </c>
      <c r="AV1535" t="s">
        <v>9705</v>
      </c>
      <c r="AW1535">
        <v>1</v>
      </c>
    </row>
    <row r="1536" spans="1:49">
      <c r="A1536">
        <v>7038855</v>
      </c>
      <c r="B1536">
        <v>6456453</v>
      </c>
      <c r="C1536">
        <v>7080290</v>
      </c>
      <c r="D1536">
        <v>11590597</v>
      </c>
      <c r="E1536">
        <v>10690967</v>
      </c>
      <c r="F1536">
        <v>11341207</v>
      </c>
      <c r="G1536">
        <v>10580800</v>
      </c>
      <c r="H1536">
        <v>0.68819105256225399</v>
      </c>
      <c r="I1536">
        <v>1.61126195457357</v>
      </c>
      <c r="J1536" s="1">
        <v>4.1705597955947198E-34</v>
      </c>
      <c r="K1536" s="1">
        <v>3.35382516895742E-31</v>
      </c>
      <c r="L1536">
        <v>6858532.6666666698</v>
      </c>
      <c r="M1536">
        <v>11050892.75</v>
      </c>
      <c r="N1536" t="s">
        <v>56</v>
      </c>
      <c r="O1536" t="s">
        <v>51</v>
      </c>
      <c r="P1536" t="s">
        <v>1578</v>
      </c>
      <c r="Q1536">
        <v>7038855</v>
      </c>
      <c r="R1536">
        <v>6456453</v>
      </c>
      <c r="S1536">
        <v>7080290</v>
      </c>
      <c r="T1536">
        <v>22334137</v>
      </c>
      <c r="U1536">
        <v>22967042</v>
      </c>
      <c r="V1536">
        <v>23228468</v>
      </c>
      <c r="W1536">
        <v>1.7357938761159899</v>
      </c>
      <c r="X1536">
        <v>3.3306272313446299</v>
      </c>
      <c r="Y1536" s="1">
        <v>4.3797065364623698E-177</v>
      </c>
      <c r="Z1536" s="1">
        <v>9.6054927447413401E-175</v>
      </c>
      <c r="AA1536">
        <v>6858532.6666666698</v>
      </c>
      <c r="AB1536">
        <v>22843215.666666701</v>
      </c>
      <c r="AC1536" t="s">
        <v>56</v>
      </c>
      <c r="AD1536" t="s">
        <v>51</v>
      </c>
      <c r="AE1536" t="s">
        <v>1578</v>
      </c>
      <c r="AF1536">
        <v>11590597</v>
      </c>
      <c r="AG1536">
        <v>10690967</v>
      </c>
      <c r="AH1536">
        <v>11341207</v>
      </c>
      <c r="AI1536">
        <v>10580800</v>
      </c>
      <c r="AJ1536">
        <v>22334137</v>
      </c>
      <c r="AK1536">
        <v>22967042</v>
      </c>
      <c r="AL1536">
        <v>23228468</v>
      </c>
      <c r="AM1536">
        <v>1.04760282355374</v>
      </c>
      <c r="AN1536">
        <v>2.0670923321255401</v>
      </c>
      <c r="AO1536" s="1">
        <v>3.9989153062616803E-80</v>
      </c>
      <c r="AP1536" s="1">
        <v>4.4871549657471201E-78</v>
      </c>
      <c r="AQ1536">
        <v>11050892.75</v>
      </c>
      <c r="AR1536">
        <v>22843215.666666701</v>
      </c>
      <c r="AS1536" t="s">
        <v>56</v>
      </c>
      <c r="AT1536" t="s">
        <v>51</v>
      </c>
      <c r="AU1536" t="s">
        <v>1578</v>
      </c>
      <c r="AV1536" t="s">
        <v>9706</v>
      </c>
      <c r="AW1536">
        <v>1</v>
      </c>
    </row>
    <row r="1537" spans="1:49">
      <c r="A1537">
        <v>13164266</v>
      </c>
      <c r="B1537">
        <v>12494175</v>
      </c>
      <c r="C1537">
        <v>13807402</v>
      </c>
      <c r="D1537">
        <v>13379800</v>
      </c>
      <c r="E1537">
        <v>12991039</v>
      </c>
      <c r="F1537">
        <v>13034047</v>
      </c>
      <c r="G1537">
        <v>13418608</v>
      </c>
      <c r="H1537">
        <v>5.5376662489973498E-3</v>
      </c>
      <c r="I1537">
        <v>1.0038457939438901</v>
      </c>
      <c r="J1537">
        <v>0.91207165972139304</v>
      </c>
      <c r="K1537">
        <v>0.98490015305513701</v>
      </c>
      <c r="L1537">
        <v>13155281</v>
      </c>
      <c r="M1537">
        <v>13205873.5</v>
      </c>
      <c r="N1537" t="s">
        <v>56</v>
      </c>
      <c r="O1537" t="s">
        <v>48</v>
      </c>
      <c r="P1537" t="s">
        <v>1579</v>
      </c>
      <c r="Q1537">
        <v>13164266</v>
      </c>
      <c r="R1537">
        <v>12494175</v>
      </c>
      <c r="S1537">
        <v>13807402</v>
      </c>
      <c r="T1537">
        <v>12171896</v>
      </c>
      <c r="U1537">
        <v>11709269</v>
      </c>
      <c r="V1537">
        <v>11850086</v>
      </c>
      <c r="W1537">
        <v>-0.14341813890276101</v>
      </c>
      <c r="X1537">
        <v>-1.1045189265833399</v>
      </c>
      <c r="Y1537">
        <v>6.6404507305268699E-3</v>
      </c>
      <c r="Z1537">
        <v>1.9077210345217099E-2</v>
      </c>
      <c r="AA1537">
        <v>13155281</v>
      </c>
      <c r="AB1537">
        <v>11910417</v>
      </c>
      <c r="AC1537" t="s">
        <v>47</v>
      </c>
      <c r="AD1537" t="s">
        <v>52</v>
      </c>
      <c r="AE1537" t="s">
        <v>1579</v>
      </c>
      <c r="AF1537">
        <v>13379800</v>
      </c>
      <c r="AG1537">
        <v>12991039</v>
      </c>
      <c r="AH1537">
        <v>13034047</v>
      </c>
      <c r="AI1537">
        <v>13418608</v>
      </c>
      <c r="AJ1537">
        <v>12171896</v>
      </c>
      <c r="AK1537">
        <v>11709269</v>
      </c>
      <c r="AL1537">
        <v>11850086</v>
      </c>
      <c r="AM1537">
        <v>-0.14895580515175899</v>
      </c>
      <c r="AN1537">
        <v>-1.10876667878211</v>
      </c>
      <c r="AO1537">
        <v>2.6575910292498698E-3</v>
      </c>
      <c r="AP1537">
        <v>9.3054257736796802E-3</v>
      </c>
      <c r="AQ1537">
        <v>13205873.5</v>
      </c>
      <c r="AR1537">
        <v>11910417</v>
      </c>
      <c r="AS1537" t="s">
        <v>47</v>
      </c>
      <c r="AT1537" t="s">
        <v>51</v>
      </c>
      <c r="AU1537" t="s">
        <v>1579</v>
      </c>
      <c r="AV1537" t="s">
        <v>9705</v>
      </c>
      <c r="AW1537">
        <v>1</v>
      </c>
    </row>
    <row r="1538" spans="1:49">
      <c r="A1538">
        <v>11399605</v>
      </c>
      <c r="B1538">
        <v>11655712</v>
      </c>
      <c r="C1538">
        <v>11987786</v>
      </c>
      <c r="D1538">
        <v>12724533</v>
      </c>
      <c r="E1538">
        <v>12129713</v>
      </c>
      <c r="F1538">
        <v>12717518</v>
      </c>
      <c r="G1538">
        <v>12610300</v>
      </c>
      <c r="H1538">
        <v>0.10300378151605501</v>
      </c>
      <c r="I1538">
        <v>1.0740072875395801</v>
      </c>
      <c r="J1538">
        <v>2.23647427104278E-2</v>
      </c>
      <c r="K1538">
        <v>9.6650142031181399E-2</v>
      </c>
      <c r="L1538">
        <v>11681034.3333333</v>
      </c>
      <c r="M1538">
        <v>12545516</v>
      </c>
      <c r="N1538" t="s">
        <v>56</v>
      </c>
      <c r="O1538" t="s">
        <v>55</v>
      </c>
      <c r="P1538" t="s">
        <v>1580</v>
      </c>
      <c r="Q1538">
        <v>11399605</v>
      </c>
      <c r="R1538">
        <v>11655712</v>
      </c>
      <c r="S1538">
        <v>11987786</v>
      </c>
      <c r="T1538">
        <v>14404512</v>
      </c>
      <c r="U1538">
        <v>14808864</v>
      </c>
      <c r="V1538">
        <v>14849104</v>
      </c>
      <c r="W1538">
        <v>0.33042016590585599</v>
      </c>
      <c r="X1538">
        <v>1.25737951915959</v>
      </c>
      <c r="Y1538" s="1">
        <v>6.7356992209709103E-12</v>
      </c>
      <c r="Z1538" s="1">
        <v>3.0092359945541299E-11</v>
      </c>
      <c r="AA1538">
        <v>11681034.3333333</v>
      </c>
      <c r="AB1538">
        <v>14687493.3333333</v>
      </c>
      <c r="AC1538" t="s">
        <v>56</v>
      </c>
      <c r="AD1538" t="s">
        <v>51</v>
      </c>
      <c r="AE1538" t="s">
        <v>1580</v>
      </c>
      <c r="AF1538">
        <v>12724533</v>
      </c>
      <c r="AG1538">
        <v>12129713</v>
      </c>
      <c r="AH1538">
        <v>12717518</v>
      </c>
      <c r="AI1538">
        <v>12610300</v>
      </c>
      <c r="AJ1538">
        <v>14404512</v>
      </c>
      <c r="AK1538">
        <v>14808864</v>
      </c>
      <c r="AL1538">
        <v>14849104</v>
      </c>
      <c r="AM1538">
        <v>0.227416384389801</v>
      </c>
      <c r="AN1538">
        <v>1.17073648731015</v>
      </c>
      <c r="AO1538" s="1">
        <v>3.9097925812198501E-7</v>
      </c>
      <c r="AP1538" s="1">
        <v>1.7204513638290701E-6</v>
      </c>
      <c r="AQ1538">
        <v>12545516</v>
      </c>
      <c r="AR1538">
        <v>14687493.3333333</v>
      </c>
      <c r="AS1538" t="s">
        <v>56</v>
      </c>
      <c r="AT1538" t="s">
        <v>51</v>
      </c>
      <c r="AU1538" t="s">
        <v>1580</v>
      </c>
      <c r="AV1538" t="s">
        <v>9705</v>
      </c>
      <c r="AW1538">
        <v>1</v>
      </c>
    </row>
    <row r="1539" spans="1:49">
      <c r="A1539">
        <v>12847595</v>
      </c>
      <c r="B1539">
        <v>12704120</v>
      </c>
      <c r="C1539">
        <v>12711669</v>
      </c>
      <c r="D1539">
        <v>13194148</v>
      </c>
      <c r="E1539">
        <v>13062084</v>
      </c>
      <c r="F1539">
        <v>13048172</v>
      </c>
      <c r="G1539">
        <v>12553167</v>
      </c>
      <c r="H1539">
        <v>2.3552661910211901E-2</v>
      </c>
      <c r="I1539">
        <v>1.0164594498489701</v>
      </c>
      <c r="J1539">
        <v>0.58462236403051404</v>
      </c>
      <c r="K1539">
        <v>0.88918401832627303</v>
      </c>
      <c r="L1539">
        <v>12754461.3333333</v>
      </c>
      <c r="M1539">
        <v>12964392.75</v>
      </c>
      <c r="N1539" t="s">
        <v>56</v>
      </c>
      <c r="O1539" t="s">
        <v>48</v>
      </c>
      <c r="P1539" t="s">
        <v>1581</v>
      </c>
      <c r="Q1539">
        <v>12847595</v>
      </c>
      <c r="R1539">
        <v>12704120</v>
      </c>
      <c r="S1539">
        <v>12711669</v>
      </c>
      <c r="T1539">
        <v>12886746</v>
      </c>
      <c r="U1539">
        <v>12741801</v>
      </c>
      <c r="V1539">
        <v>12503476</v>
      </c>
      <c r="W1539">
        <v>-4.9613990061139202E-3</v>
      </c>
      <c r="X1539">
        <v>-1.00344489984179</v>
      </c>
      <c r="Y1539">
        <v>0.91396814584558494</v>
      </c>
      <c r="Z1539">
        <v>0.95230777343297701</v>
      </c>
      <c r="AA1539">
        <v>12754461.3333333</v>
      </c>
      <c r="AB1539">
        <v>12710674.3333333</v>
      </c>
      <c r="AC1539" t="s">
        <v>47</v>
      </c>
      <c r="AD1539" t="s">
        <v>48</v>
      </c>
      <c r="AE1539" t="s">
        <v>1581</v>
      </c>
      <c r="AF1539">
        <v>13194148</v>
      </c>
      <c r="AG1539">
        <v>13062084</v>
      </c>
      <c r="AH1539">
        <v>13048172</v>
      </c>
      <c r="AI1539">
        <v>12553167</v>
      </c>
      <c r="AJ1539">
        <v>12886746</v>
      </c>
      <c r="AK1539">
        <v>12741801</v>
      </c>
      <c r="AL1539">
        <v>12503476</v>
      </c>
      <c r="AM1539">
        <v>-2.8514060916325901E-2</v>
      </c>
      <c r="AN1539">
        <v>-1.0199610508469501</v>
      </c>
      <c r="AO1539">
        <v>0.50794570760417801</v>
      </c>
      <c r="AP1539">
        <v>0.70802774496321197</v>
      </c>
      <c r="AQ1539">
        <v>12964392.75</v>
      </c>
      <c r="AR1539">
        <v>12710674.3333333</v>
      </c>
      <c r="AS1539" t="s">
        <v>47</v>
      </c>
      <c r="AT1539" t="s">
        <v>48</v>
      </c>
      <c r="AU1539" t="s">
        <v>1581</v>
      </c>
      <c r="AV1539" t="s">
        <v>9705</v>
      </c>
      <c r="AW1539">
        <v>1</v>
      </c>
    </row>
    <row r="1540" spans="1:49">
      <c r="A1540">
        <v>12243268</v>
      </c>
      <c r="B1540">
        <v>12562554</v>
      </c>
      <c r="C1540">
        <v>12633770</v>
      </c>
      <c r="D1540">
        <v>12735091</v>
      </c>
      <c r="E1540">
        <v>12752822</v>
      </c>
      <c r="F1540">
        <v>12811252</v>
      </c>
      <c r="G1540">
        <v>12646321</v>
      </c>
      <c r="H1540">
        <v>2.9352110032920001E-2</v>
      </c>
      <c r="I1540">
        <v>1.02055370955966</v>
      </c>
      <c r="J1540">
        <v>0.48859902783619502</v>
      </c>
      <c r="K1540">
        <v>0.83965629827154797</v>
      </c>
      <c r="L1540">
        <v>12479864</v>
      </c>
      <c r="M1540">
        <v>12736371.5</v>
      </c>
      <c r="N1540" t="s">
        <v>56</v>
      </c>
      <c r="O1540" t="s">
        <v>48</v>
      </c>
      <c r="P1540" t="s">
        <v>1582</v>
      </c>
      <c r="Q1540">
        <v>12243268</v>
      </c>
      <c r="R1540">
        <v>12562554</v>
      </c>
      <c r="S1540">
        <v>12633770</v>
      </c>
      <c r="T1540">
        <v>13661310</v>
      </c>
      <c r="U1540">
        <v>13421588</v>
      </c>
      <c r="V1540">
        <v>13099893</v>
      </c>
      <c r="W1540">
        <v>0.102013059533013</v>
      </c>
      <c r="X1540">
        <v>1.0732700025149799</v>
      </c>
      <c r="Y1540">
        <v>2.4016844000770501E-2</v>
      </c>
      <c r="Z1540">
        <v>6.0057668983528302E-2</v>
      </c>
      <c r="AA1540">
        <v>12479864</v>
      </c>
      <c r="AB1540">
        <v>13394263.6666667</v>
      </c>
      <c r="AC1540" t="s">
        <v>56</v>
      </c>
      <c r="AD1540" t="s">
        <v>55</v>
      </c>
      <c r="AE1540" t="s">
        <v>1582</v>
      </c>
      <c r="AF1540">
        <v>12735091</v>
      </c>
      <c r="AG1540">
        <v>12752822</v>
      </c>
      <c r="AH1540">
        <v>12811252</v>
      </c>
      <c r="AI1540">
        <v>12646321</v>
      </c>
      <c r="AJ1540">
        <v>13661310</v>
      </c>
      <c r="AK1540">
        <v>13421588</v>
      </c>
      <c r="AL1540">
        <v>13099893</v>
      </c>
      <c r="AM1540">
        <v>7.2660949500092997E-2</v>
      </c>
      <c r="AN1540">
        <v>1.0516545993234201</v>
      </c>
      <c r="AO1540">
        <v>8.50608033990327E-2</v>
      </c>
      <c r="AP1540">
        <v>0.20358054384937099</v>
      </c>
      <c r="AQ1540">
        <v>12736371.5</v>
      </c>
      <c r="AR1540">
        <v>13394263.6666667</v>
      </c>
      <c r="AS1540" t="s">
        <v>56</v>
      </c>
      <c r="AT1540" t="s">
        <v>48</v>
      </c>
      <c r="AU1540" t="s">
        <v>1582</v>
      </c>
      <c r="AV1540" t="s">
        <v>9705</v>
      </c>
      <c r="AW1540">
        <v>1</v>
      </c>
    </row>
    <row r="1541" spans="1:49">
      <c r="A1541">
        <v>12219029</v>
      </c>
      <c r="B1541">
        <v>13701899</v>
      </c>
      <c r="C1541">
        <v>12323018</v>
      </c>
      <c r="D1541">
        <v>12353746</v>
      </c>
      <c r="E1541">
        <v>13245391</v>
      </c>
      <c r="F1541">
        <v>13053538</v>
      </c>
      <c r="G1541">
        <v>12363478</v>
      </c>
      <c r="H1541">
        <v>6.8522586323372997E-4</v>
      </c>
      <c r="I1541">
        <v>1.00047507519229</v>
      </c>
      <c r="J1541">
        <v>0.99368950950378998</v>
      </c>
      <c r="K1541">
        <v>0.99876093810140298</v>
      </c>
      <c r="L1541">
        <v>12747982</v>
      </c>
      <c r="M1541">
        <v>12754038.25</v>
      </c>
      <c r="N1541" t="s">
        <v>56</v>
      </c>
      <c r="O1541" t="s">
        <v>48</v>
      </c>
      <c r="P1541" t="s">
        <v>1583</v>
      </c>
      <c r="Q1541">
        <v>12219029</v>
      </c>
      <c r="R1541">
        <v>13701899</v>
      </c>
      <c r="S1541">
        <v>12323018</v>
      </c>
      <c r="T1541">
        <v>14232674</v>
      </c>
      <c r="U1541">
        <v>12456634</v>
      </c>
      <c r="V1541">
        <v>12537535</v>
      </c>
      <c r="W1541">
        <v>3.6609842882287698E-2</v>
      </c>
      <c r="X1541">
        <v>1.02570072136385</v>
      </c>
      <c r="Y1541">
        <v>0.61233012932776998</v>
      </c>
      <c r="Z1541">
        <v>0.74843970408347604</v>
      </c>
      <c r="AA1541">
        <v>12747982</v>
      </c>
      <c r="AB1541">
        <v>13075614.3333333</v>
      </c>
      <c r="AC1541" t="s">
        <v>56</v>
      </c>
      <c r="AD1541" t="s">
        <v>48</v>
      </c>
      <c r="AE1541" t="s">
        <v>1583</v>
      </c>
      <c r="AF1541">
        <v>12353746</v>
      </c>
      <c r="AG1541">
        <v>13245391</v>
      </c>
      <c r="AH1541">
        <v>13053538</v>
      </c>
      <c r="AI1541">
        <v>12363478</v>
      </c>
      <c r="AJ1541">
        <v>14232674</v>
      </c>
      <c r="AK1541">
        <v>12456634</v>
      </c>
      <c r="AL1541">
        <v>12537535</v>
      </c>
      <c r="AM1541">
        <v>3.5924617019053903E-2</v>
      </c>
      <c r="AN1541">
        <v>1.02521366778348</v>
      </c>
      <c r="AO1541">
        <v>0.59323333766517405</v>
      </c>
      <c r="AP1541">
        <v>0.76779797592126198</v>
      </c>
      <c r="AQ1541">
        <v>12754038.25</v>
      </c>
      <c r="AR1541">
        <v>13075614.3333333</v>
      </c>
      <c r="AS1541" t="s">
        <v>56</v>
      </c>
      <c r="AT1541" t="s">
        <v>48</v>
      </c>
      <c r="AU1541" t="s">
        <v>1583</v>
      </c>
      <c r="AV1541" t="s">
        <v>9705</v>
      </c>
      <c r="AW1541">
        <v>1</v>
      </c>
    </row>
    <row r="1542" spans="1:49">
      <c r="A1542">
        <v>6280070</v>
      </c>
      <c r="B1542">
        <v>6272388</v>
      </c>
      <c r="C1542">
        <v>6359937</v>
      </c>
      <c r="D1542">
        <v>12036585</v>
      </c>
      <c r="E1542">
        <v>10591567</v>
      </c>
      <c r="F1542">
        <v>10559856</v>
      </c>
      <c r="G1542">
        <v>10224395</v>
      </c>
      <c r="H1542">
        <v>0.78373769806198601</v>
      </c>
      <c r="I1542">
        <v>1.7215853544725599</v>
      </c>
      <c r="J1542" s="1">
        <v>2.7509524747506002E-33</v>
      </c>
      <c r="K1542" s="1">
        <v>1.8961922415245201E-30</v>
      </c>
      <c r="L1542">
        <v>6304131.6666666698</v>
      </c>
      <c r="M1542">
        <v>10853100.75</v>
      </c>
      <c r="N1542" t="s">
        <v>56</v>
      </c>
      <c r="O1542" t="s">
        <v>51</v>
      </c>
      <c r="P1542" t="s">
        <v>1584</v>
      </c>
      <c r="Q1542">
        <v>6280070</v>
      </c>
      <c r="R1542">
        <v>6272388</v>
      </c>
      <c r="S1542">
        <v>6359937</v>
      </c>
      <c r="T1542">
        <v>22880092</v>
      </c>
      <c r="U1542">
        <v>23326350</v>
      </c>
      <c r="V1542">
        <v>24894857</v>
      </c>
      <c r="W1542">
        <v>1.9105438239613199</v>
      </c>
      <c r="X1542">
        <v>3.7595079311742401</v>
      </c>
      <c r="Y1542" s="1">
        <v>1.4748872028458201E-160</v>
      </c>
      <c r="Z1542" s="1">
        <v>1.8016027224635599E-158</v>
      </c>
      <c r="AA1542">
        <v>6304131.6666666698</v>
      </c>
      <c r="AB1542">
        <v>23700433</v>
      </c>
      <c r="AC1542" t="s">
        <v>56</v>
      </c>
      <c r="AD1542" t="s">
        <v>51</v>
      </c>
      <c r="AE1542" t="s">
        <v>1584</v>
      </c>
      <c r="AF1542">
        <v>12036585</v>
      </c>
      <c r="AG1542">
        <v>10591567</v>
      </c>
      <c r="AH1542">
        <v>10559856</v>
      </c>
      <c r="AI1542">
        <v>10224395</v>
      </c>
      <c r="AJ1542">
        <v>22880092</v>
      </c>
      <c r="AK1542">
        <v>23326350</v>
      </c>
      <c r="AL1542">
        <v>24894857</v>
      </c>
      <c r="AM1542">
        <v>1.12680612589934</v>
      </c>
      <c r="AN1542">
        <v>2.1837476262256201</v>
      </c>
      <c r="AO1542" s="1">
        <v>2.9912200830410198E-70</v>
      </c>
      <c r="AP1542" s="1">
        <v>1.66851293649398E-68</v>
      </c>
      <c r="AQ1542">
        <v>10853100.75</v>
      </c>
      <c r="AR1542">
        <v>23700433</v>
      </c>
      <c r="AS1542" t="s">
        <v>56</v>
      </c>
      <c r="AT1542" t="s">
        <v>51</v>
      </c>
      <c r="AU1542" t="s">
        <v>1584</v>
      </c>
      <c r="AV1542" t="s">
        <v>9706</v>
      </c>
      <c r="AW1542">
        <v>1</v>
      </c>
    </row>
    <row r="1543" spans="1:49">
      <c r="A1543">
        <v>12318231</v>
      </c>
      <c r="B1543">
        <v>12886030</v>
      </c>
      <c r="C1543">
        <v>12568769</v>
      </c>
      <c r="D1543">
        <v>13135732</v>
      </c>
      <c r="E1543">
        <v>13039867</v>
      </c>
      <c r="F1543">
        <v>12341248</v>
      </c>
      <c r="G1543">
        <v>13215532</v>
      </c>
      <c r="H1543">
        <v>3.86735225618733E-2</v>
      </c>
      <c r="I1543">
        <v>1.0271689681764999</v>
      </c>
      <c r="J1543">
        <v>0.40480726818678803</v>
      </c>
      <c r="K1543">
        <v>0.77822902206484901</v>
      </c>
      <c r="L1543">
        <v>12591010</v>
      </c>
      <c r="M1543">
        <v>12933094.75</v>
      </c>
      <c r="N1543" t="s">
        <v>56</v>
      </c>
      <c r="O1543" t="s">
        <v>48</v>
      </c>
      <c r="P1543" t="s">
        <v>1585</v>
      </c>
      <c r="Q1543">
        <v>12318231</v>
      </c>
      <c r="R1543">
        <v>12886030</v>
      </c>
      <c r="S1543">
        <v>12568769</v>
      </c>
      <c r="T1543">
        <v>13086233</v>
      </c>
      <c r="U1543">
        <v>12761558</v>
      </c>
      <c r="V1543">
        <v>12854261</v>
      </c>
      <c r="W1543">
        <v>3.50535447932981E-2</v>
      </c>
      <c r="X1543">
        <v>1.02459484981745</v>
      </c>
      <c r="Y1543">
        <v>0.47890642266726902</v>
      </c>
      <c r="Z1543">
        <v>0.63593258316692003</v>
      </c>
      <c r="AA1543">
        <v>12591010</v>
      </c>
      <c r="AB1543">
        <v>12900684</v>
      </c>
      <c r="AC1543" t="s">
        <v>56</v>
      </c>
      <c r="AD1543" t="s">
        <v>48</v>
      </c>
      <c r="AE1543" t="s">
        <v>1585</v>
      </c>
      <c r="AF1543">
        <v>13135732</v>
      </c>
      <c r="AG1543">
        <v>13039867</v>
      </c>
      <c r="AH1543">
        <v>12341248</v>
      </c>
      <c r="AI1543">
        <v>13215532</v>
      </c>
      <c r="AJ1543">
        <v>13086233</v>
      </c>
      <c r="AK1543">
        <v>12761558</v>
      </c>
      <c r="AL1543">
        <v>12854261</v>
      </c>
      <c r="AM1543">
        <v>-3.6199777685752299E-3</v>
      </c>
      <c r="AN1543">
        <v>-1.0025123280285</v>
      </c>
      <c r="AO1543">
        <v>0.93891130745981899</v>
      </c>
      <c r="AP1543">
        <v>0.96974505178242798</v>
      </c>
      <c r="AQ1543">
        <v>12933094.75</v>
      </c>
      <c r="AR1543">
        <v>12900684</v>
      </c>
      <c r="AS1543" t="s">
        <v>47</v>
      </c>
      <c r="AT1543" t="s">
        <v>48</v>
      </c>
      <c r="AU1543" t="s">
        <v>1585</v>
      </c>
      <c r="AV1543" t="s">
        <v>9705</v>
      </c>
      <c r="AW1543">
        <v>1</v>
      </c>
    </row>
    <row r="1544" spans="1:49">
      <c r="A1544">
        <v>11582082</v>
      </c>
      <c r="B1544">
        <v>11313510</v>
      </c>
      <c r="C1544">
        <v>11452573</v>
      </c>
      <c r="D1544">
        <v>12144168</v>
      </c>
      <c r="E1544">
        <v>12581050</v>
      </c>
      <c r="F1544">
        <v>12481601</v>
      </c>
      <c r="G1544">
        <v>11987747</v>
      </c>
      <c r="H1544">
        <v>0.10322843758628</v>
      </c>
      <c r="I1544">
        <v>1.07417454469547</v>
      </c>
      <c r="J1544">
        <v>4.3957268288509897E-2</v>
      </c>
      <c r="K1544">
        <v>0.174778590434331</v>
      </c>
      <c r="L1544">
        <v>11449388.3333333</v>
      </c>
      <c r="M1544">
        <v>12298641.5</v>
      </c>
      <c r="N1544" t="s">
        <v>56</v>
      </c>
      <c r="O1544" t="s">
        <v>48</v>
      </c>
      <c r="P1544" t="s">
        <v>1586</v>
      </c>
      <c r="Q1544">
        <v>11582082</v>
      </c>
      <c r="R1544">
        <v>11313510</v>
      </c>
      <c r="S1544">
        <v>11452573</v>
      </c>
      <c r="T1544">
        <v>14279614</v>
      </c>
      <c r="U1544">
        <v>15424528</v>
      </c>
      <c r="V1544">
        <v>15920690</v>
      </c>
      <c r="W1544">
        <v>0.40958621544777402</v>
      </c>
      <c r="X1544">
        <v>1.3283047871698499</v>
      </c>
      <c r="Y1544" s="1">
        <v>7.2092212028204104E-14</v>
      </c>
      <c r="Z1544" s="1">
        <v>3.3096567367848202E-13</v>
      </c>
      <c r="AA1544">
        <v>11449388.3333333</v>
      </c>
      <c r="AB1544">
        <v>15208277.3333333</v>
      </c>
      <c r="AC1544" t="s">
        <v>56</v>
      </c>
      <c r="AD1544" t="s">
        <v>51</v>
      </c>
      <c r="AE1544" t="s">
        <v>1586</v>
      </c>
      <c r="AF1544">
        <v>12144168</v>
      </c>
      <c r="AG1544">
        <v>12581050</v>
      </c>
      <c r="AH1544">
        <v>12481601</v>
      </c>
      <c r="AI1544">
        <v>11987747</v>
      </c>
      <c r="AJ1544">
        <v>14279614</v>
      </c>
      <c r="AK1544">
        <v>15424528</v>
      </c>
      <c r="AL1544">
        <v>15920690</v>
      </c>
      <c r="AM1544">
        <v>0.30635777786149498</v>
      </c>
      <c r="AN1544">
        <v>1.2365818886039801</v>
      </c>
      <c r="AO1544" s="1">
        <v>1.7341364310559401E-9</v>
      </c>
      <c r="AP1544" s="1">
        <v>8.1393076652187706E-9</v>
      </c>
      <c r="AQ1544">
        <v>12298641.5</v>
      </c>
      <c r="AR1544">
        <v>15208277.3333333</v>
      </c>
      <c r="AS1544" t="s">
        <v>56</v>
      </c>
      <c r="AT1544" t="s">
        <v>51</v>
      </c>
      <c r="AU1544" t="s">
        <v>1586</v>
      </c>
      <c r="AV1544" t="s">
        <v>9705</v>
      </c>
      <c r="AW1544">
        <v>1</v>
      </c>
    </row>
    <row r="1545" spans="1:49">
      <c r="A1545">
        <v>12749783</v>
      </c>
      <c r="B1545">
        <v>12393689</v>
      </c>
      <c r="C1545">
        <v>12661604</v>
      </c>
      <c r="D1545">
        <v>12631929</v>
      </c>
      <c r="E1545">
        <v>13211666</v>
      </c>
      <c r="F1545">
        <v>12939738</v>
      </c>
      <c r="G1545">
        <v>12865973</v>
      </c>
      <c r="H1545">
        <v>3.51315096579271E-2</v>
      </c>
      <c r="I1545">
        <v>1.0246502215734199</v>
      </c>
      <c r="J1545">
        <v>0.41138110230333802</v>
      </c>
      <c r="K1545">
        <v>0.78408604329986498</v>
      </c>
      <c r="L1545">
        <v>12601692</v>
      </c>
      <c r="M1545">
        <v>12912326.5</v>
      </c>
      <c r="N1545" t="s">
        <v>56</v>
      </c>
      <c r="O1545" t="s">
        <v>48</v>
      </c>
      <c r="P1545" t="s">
        <v>1587</v>
      </c>
      <c r="Q1545">
        <v>12749783</v>
      </c>
      <c r="R1545">
        <v>12393689</v>
      </c>
      <c r="S1545">
        <v>12661604</v>
      </c>
      <c r="T1545">
        <v>12628015</v>
      </c>
      <c r="U1545">
        <v>12817103</v>
      </c>
      <c r="V1545">
        <v>12950019</v>
      </c>
      <c r="W1545">
        <v>2.2343640581238298E-2</v>
      </c>
      <c r="X1545">
        <v>1.01560798343588</v>
      </c>
      <c r="Y1545">
        <v>0.62425434426722903</v>
      </c>
      <c r="Z1545">
        <v>0.75802874319601798</v>
      </c>
      <c r="AA1545">
        <v>12601692</v>
      </c>
      <c r="AB1545">
        <v>12798379</v>
      </c>
      <c r="AC1545" t="s">
        <v>56</v>
      </c>
      <c r="AD1545" t="s">
        <v>48</v>
      </c>
      <c r="AE1545" t="s">
        <v>1587</v>
      </c>
      <c r="AF1545">
        <v>12631929</v>
      </c>
      <c r="AG1545">
        <v>13211666</v>
      </c>
      <c r="AH1545">
        <v>12939738</v>
      </c>
      <c r="AI1545">
        <v>12865973</v>
      </c>
      <c r="AJ1545">
        <v>12628015</v>
      </c>
      <c r="AK1545">
        <v>12817103</v>
      </c>
      <c r="AL1545">
        <v>12950019</v>
      </c>
      <c r="AM1545">
        <v>-1.27878690766888E-2</v>
      </c>
      <c r="AN1545">
        <v>-1.00890327595393</v>
      </c>
      <c r="AO1545">
        <v>0.76552693301496</v>
      </c>
      <c r="AP1545">
        <v>0.88228053309379695</v>
      </c>
      <c r="AQ1545">
        <v>12912326.5</v>
      </c>
      <c r="AR1545">
        <v>12798379</v>
      </c>
      <c r="AS1545" t="s">
        <v>47</v>
      </c>
      <c r="AT1545" t="s">
        <v>48</v>
      </c>
      <c r="AU1545" t="s">
        <v>1587</v>
      </c>
      <c r="AV1545" t="s">
        <v>9705</v>
      </c>
      <c r="AW1545">
        <v>1</v>
      </c>
    </row>
    <row r="1546" spans="1:49">
      <c r="A1546">
        <v>7064254</v>
      </c>
      <c r="B1546">
        <v>6802923</v>
      </c>
      <c r="C1546">
        <v>6475900</v>
      </c>
      <c r="D1546">
        <v>12065724</v>
      </c>
      <c r="E1546">
        <v>10253294</v>
      </c>
      <c r="F1546">
        <v>10867554</v>
      </c>
      <c r="G1546">
        <v>10406976</v>
      </c>
      <c r="H1546">
        <v>0.68453920638547605</v>
      </c>
      <c r="I1546">
        <v>1.60718857820771</v>
      </c>
      <c r="J1546" s="1">
        <v>1.0747891597148601E-25</v>
      </c>
      <c r="K1546" s="1">
        <v>1.10337397779238E-23</v>
      </c>
      <c r="L1546">
        <v>6781025.6666666698</v>
      </c>
      <c r="M1546">
        <v>10898387</v>
      </c>
      <c r="N1546" t="s">
        <v>56</v>
      </c>
      <c r="O1546" t="s">
        <v>51</v>
      </c>
      <c r="P1546" t="s">
        <v>1588</v>
      </c>
      <c r="Q1546">
        <v>7064254</v>
      </c>
      <c r="R1546">
        <v>6802923</v>
      </c>
      <c r="S1546">
        <v>6475900</v>
      </c>
      <c r="T1546">
        <v>22932613</v>
      </c>
      <c r="U1546">
        <v>22840729</v>
      </c>
      <c r="V1546">
        <v>22869090</v>
      </c>
      <c r="W1546">
        <v>1.7545627385887701</v>
      </c>
      <c r="X1546">
        <v>3.3742403865452602</v>
      </c>
      <c r="Y1546" s="1">
        <v>9.1783784496831394E-136</v>
      </c>
      <c r="Z1546" s="1">
        <v>4.8399645923192499E-134</v>
      </c>
      <c r="AA1546">
        <v>6781025.6666666698</v>
      </c>
      <c r="AB1546">
        <v>22880810.666666701</v>
      </c>
      <c r="AC1546" t="s">
        <v>56</v>
      </c>
      <c r="AD1546" t="s">
        <v>51</v>
      </c>
      <c r="AE1546" t="s">
        <v>1588</v>
      </c>
      <c r="AF1546">
        <v>12065724</v>
      </c>
      <c r="AG1546">
        <v>10253294</v>
      </c>
      <c r="AH1546">
        <v>10867554</v>
      </c>
      <c r="AI1546">
        <v>10406976</v>
      </c>
      <c r="AJ1546">
        <v>22932613</v>
      </c>
      <c r="AK1546">
        <v>22840729</v>
      </c>
      <c r="AL1546">
        <v>22869090</v>
      </c>
      <c r="AM1546">
        <v>1.0700235322032901</v>
      </c>
      <c r="AN1546">
        <v>2.09946762458212</v>
      </c>
      <c r="AO1546" s="1">
        <v>5.6821675471362199E-63</v>
      </c>
      <c r="AP1546" s="1">
        <v>1.9939242483587099E-61</v>
      </c>
      <c r="AQ1546">
        <v>10898387</v>
      </c>
      <c r="AR1546">
        <v>22880810.666666701</v>
      </c>
      <c r="AS1546" t="s">
        <v>56</v>
      </c>
      <c r="AT1546" t="s">
        <v>51</v>
      </c>
      <c r="AU1546" t="s">
        <v>1588</v>
      </c>
      <c r="AV1546" t="s">
        <v>9706</v>
      </c>
      <c r="AW1546">
        <v>1</v>
      </c>
    </row>
    <row r="1547" spans="1:49">
      <c r="A1547">
        <v>9838413</v>
      </c>
      <c r="B1547">
        <v>15253874</v>
      </c>
      <c r="C1547">
        <v>12983571</v>
      </c>
      <c r="D1547">
        <v>13969198</v>
      </c>
      <c r="E1547">
        <v>9898088</v>
      </c>
      <c r="F1547">
        <v>10599578</v>
      </c>
      <c r="G1547">
        <v>10286240</v>
      </c>
      <c r="H1547">
        <v>-0.18192629533771701</v>
      </c>
      <c r="I1547">
        <v>-1.1343975306532199</v>
      </c>
      <c r="J1547">
        <v>0.31333942406708398</v>
      </c>
      <c r="K1547">
        <v>0.69322966891336202</v>
      </c>
      <c r="L1547">
        <v>12691952.6666667</v>
      </c>
      <c r="M1547">
        <v>11188276</v>
      </c>
      <c r="N1547" t="s">
        <v>47</v>
      </c>
      <c r="O1547" t="s">
        <v>48</v>
      </c>
      <c r="P1547" t="s">
        <v>1589</v>
      </c>
      <c r="Q1547">
        <v>9838413</v>
      </c>
      <c r="R1547">
        <v>15253874</v>
      </c>
      <c r="S1547">
        <v>12983571</v>
      </c>
      <c r="T1547">
        <v>19233675</v>
      </c>
      <c r="U1547">
        <v>13281309</v>
      </c>
      <c r="V1547">
        <v>14213188</v>
      </c>
      <c r="W1547">
        <v>0.29541605091719503</v>
      </c>
      <c r="X1547">
        <v>1.2272388451495999</v>
      </c>
      <c r="Y1547">
        <v>0.12933870281601501</v>
      </c>
      <c r="Z1547">
        <v>0.24287185876134301</v>
      </c>
      <c r="AA1547">
        <v>12691952.6666667</v>
      </c>
      <c r="AB1547">
        <v>15576057.3333333</v>
      </c>
      <c r="AC1547" t="s">
        <v>56</v>
      </c>
      <c r="AD1547" t="s">
        <v>48</v>
      </c>
      <c r="AE1547" t="s">
        <v>1589</v>
      </c>
      <c r="AF1547">
        <v>13969198</v>
      </c>
      <c r="AG1547">
        <v>9898088</v>
      </c>
      <c r="AH1547">
        <v>10599578</v>
      </c>
      <c r="AI1547">
        <v>10286240</v>
      </c>
      <c r="AJ1547">
        <v>19233675</v>
      </c>
      <c r="AK1547">
        <v>13281309</v>
      </c>
      <c r="AL1547">
        <v>14213188</v>
      </c>
      <c r="AM1547">
        <v>0.47734234625491301</v>
      </c>
      <c r="AN1547">
        <v>1.39217671545941</v>
      </c>
      <c r="AO1547">
        <v>8.2059315184490108E-3</v>
      </c>
      <c r="AP1547">
        <v>2.66086153067987E-2</v>
      </c>
      <c r="AQ1547">
        <v>11188276</v>
      </c>
      <c r="AR1547">
        <v>15576057.3333333</v>
      </c>
      <c r="AS1547" t="s">
        <v>56</v>
      </c>
      <c r="AT1547" t="s">
        <v>52</v>
      </c>
      <c r="AU1547" t="s">
        <v>1589</v>
      </c>
      <c r="AV1547" t="s">
        <v>9705</v>
      </c>
      <c r="AW1547">
        <v>1</v>
      </c>
    </row>
    <row r="1548" spans="1:49">
      <c r="A1548">
        <v>9220910</v>
      </c>
      <c r="B1548">
        <v>7965522</v>
      </c>
      <c r="C1548">
        <v>9796007</v>
      </c>
      <c r="D1548">
        <v>13337910</v>
      </c>
      <c r="E1548">
        <v>10041879</v>
      </c>
      <c r="F1548">
        <v>10475542</v>
      </c>
      <c r="G1548">
        <v>11503741</v>
      </c>
      <c r="H1548">
        <v>0.33433285864684198</v>
      </c>
      <c r="I1548">
        <v>1.26079425214303</v>
      </c>
      <c r="J1548">
        <v>1.3763567188901499E-3</v>
      </c>
      <c r="K1548">
        <v>7.0311499932715496E-3</v>
      </c>
      <c r="L1548">
        <v>8994146.3333333302</v>
      </c>
      <c r="M1548">
        <v>11339768</v>
      </c>
      <c r="N1548" t="s">
        <v>56</v>
      </c>
      <c r="O1548" t="s">
        <v>51</v>
      </c>
      <c r="P1548" t="s">
        <v>1590</v>
      </c>
      <c r="Q1548">
        <v>9220910</v>
      </c>
      <c r="R1548">
        <v>7965522</v>
      </c>
      <c r="S1548">
        <v>9796007</v>
      </c>
      <c r="T1548">
        <v>19438156</v>
      </c>
      <c r="U1548">
        <v>18667191</v>
      </c>
      <c r="V1548">
        <v>20108827</v>
      </c>
      <c r="W1548">
        <v>1.10934969040446</v>
      </c>
      <c r="X1548">
        <v>2.1574837619386402</v>
      </c>
      <c r="Y1548" s="1">
        <v>4.7273802209219802E-23</v>
      </c>
      <c r="Z1548" s="1">
        <v>2.4632407738605399E-22</v>
      </c>
      <c r="AA1548">
        <v>8994146.3333333302</v>
      </c>
      <c r="AB1548">
        <v>19404724.666666701</v>
      </c>
      <c r="AC1548" t="s">
        <v>56</v>
      </c>
      <c r="AD1548" t="s">
        <v>51</v>
      </c>
      <c r="AE1548" t="s">
        <v>1590</v>
      </c>
      <c r="AF1548">
        <v>13337910</v>
      </c>
      <c r="AG1548">
        <v>10041879</v>
      </c>
      <c r="AH1548">
        <v>10475542</v>
      </c>
      <c r="AI1548">
        <v>11503741</v>
      </c>
      <c r="AJ1548">
        <v>19438156</v>
      </c>
      <c r="AK1548">
        <v>18667191</v>
      </c>
      <c r="AL1548">
        <v>20108827</v>
      </c>
      <c r="AM1548">
        <v>0.77501683175761404</v>
      </c>
      <c r="AN1548">
        <v>1.71121002357955</v>
      </c>
      <c r="AO1548" s="1">
        <v>5.1273551791789097E-14</v>
      </c>
      <c r="AP1548" s="1">
        <v>2.7096920853820599E-13</v>
      </c>
      <c r="AQ1548">
        <v>11339768</v>
      </c>
      <c r="AR1548">
        <v>19404724.666666701</v>
      </c>
      <c r="AS1548" t="s">
        <v>56</v>
      </c>
      <c r="AT1548" t="s">
        <v>51</v>
      </c>
      <c r="AU1548" t="s">
        <v>1590</v>
      </c>
      <c r="AV1548" t="s">
        <v>9706</v>
      </c>
      <c r="AW1548">
        <v>1</v>
      </c>
    </row>
    <row r="1549" spans="1:49">
      <c r="A1549">
        <v>12987999</v>
      </c>
      <c r="B1549">
        <v>12776884</v>
      </c>
      <c r="C1549">
        <v>12755053</v>
      </c>
      <c r="D1549">
        <v>12702158</v>
      </c>
      <c r="E1549">
        <v>12078926</v>
      </c>
      <c r="F1549">
        <v>13057622</v>
      </c>
      <c r="G1549">
        <v>12226241</v>
      </c>
      <c r="H1549">
        <v>-3.6841951947221702E-2</v>
      </c>
      <c r="I1549">
        <v>-1.0258657552691799</v>
      </c>
      <c r="J1549">
        <v>0.43588012310611401</v>
      </c>
      <c r="K1549">
        <v>0.80628266626295897</v>
      </c>
      <c r="L1549">
        <v>12839978.6666667</v>
      </c>
      <c r="M1549">
        <v>12516236.75</v>
      </c>
      <c r="N1549" t="s">
        <v>47</v>
      </c>
      <c r="O1549" t="s">
        <v>48</v>
      </c>
      <c r="P1549" t="s">
        <v>1591</v>
      </c>
      <c r="Q1549">
        <v>12987999</v>
      </c>
      <c r="R1549">
        <v>12776884</v>
      </c>
      <c r="S1549">
        <v>12755053</v>
      </c>
      <c r="T1549">
        <v>13060586</v>
      </c>
      <c r="U1549">
        <v>13079013</v>
      </c>
      <c r="V1549">
        <v>12558613</v>
      </c>
      <c r="W1549">
        <v>6.6616038392588797E-3</v>
      </c>
      <c r="X1549">
        <v>1.0046281489148901</v>
      </c>
      <c r="Y1549">
        <v>0.895425719017509</v>
      </c>
      <c r="Z1549">
        <v>0.94239919168054997</v>
      </c>
      <c r="AA1549">
        <v>12839978.6666667</v>
      </c>
      <c r="AB1549">
        <v>12899404</v>
      </c>
      <c r="AC1549" t="s">
        <v>56</v>
      </c>
      <c r="AD1549" t="s">
        <v>48</v>
      </c>
      <c r="AE1549" t="s">
        <v>1591</v>
      </c>
      <c r="AF1549">
        <v>12702158</v>
      </c>
      <c r="AG1549">
        <v>12078926</v>
      </c>
      <c r="AH1549">
        <v>13057622</v>
      </c>
      <c r="AI1549">
        <v>12226241</v>
      </c>
      <c r="AJ1549">
        <v>13060586</v>
      </c>
      <c r="AK1549">
        <v>13079013</v>
      </c>
      <c r="AL1549">
        <v>12558613</v>
      </c>
      <c r="AM1549">
        <v>4.3503555786480602E-2</v>
      </c>
      <c r="AN1549">
        <v>1.0306136147512599</v>
      </c>
      <c r="AO1549">
        <v>0.35764147272355001</v>
      </c>
      <c r="AP1549">
        <v>0.57260999005146196</v>
      </c>
      <c r="AQ1549">
        <v>12516236.75</v>
      </c>
      <c r="AR1549">
        <v>12899404</v>
      </c>
      <c r="AS1549" t="s">
        <v>56</v>
      </c>
      <c r="AT1549" t="s">
        <v>48</v>
      </c>
      <c r="AU1549" t="s">
        <v>1591</v>
      </c>
      <c r="AV1549" t="s">
        <v>9705</v>
      </c>
      <c r="AW1549">
        <v>1</v>
      </c>
    </row>
    <row r="1550" spans="1:49">
      <c r="A1550">
        <v>12585972</v>
      </c>
      <c r="B1550">
        <v>12292334</v>
      </c>
      <c r="C1550">
        <v>13542969</v>
      </c>
      <c r="D1550">
        <v>11852394</v>
      </c>
      <c r="E1550">
        <v>13438106</v>
      </c>
      <c r="F1550">
        <v>12737982</v>
      </c>
      <c r="G1550">
        <v>12813268</v>
      </c>
      <c r="H1550">
        <v>-1.0929204902630101E-2</v>
      </c>
      <c r="I1550">
        <v>-1.0076043146954401</v>
      </c>
      <c r="J1550">
        <v>0.847000180668667</v>
      </c>
      <c r="K1550">
        <v>0.97184237643911997</v>
      </c>
      <c r="L1550">
        <v>12807091.6666667</v>
      </c>
      <c r="M1550">
        <v>12710437.5</v>
      </c>
      <c r="N1550" t="s">
        <v>47</v>
      </c>
      <c r="O1550" t="s">
        <v>48</v>
      </c>
      <c r="P1550" t="s">
        <v>1592</v>
      </c>
      <c r="Q1550">
        <v>12585972</v>
      </c>
      <c r="R1550">
        <v>12292334</v>
      </c>
      <c r="S1550">
        <v>13542969</v>
      </c>
      <c r="T1550">
        <v>12492965</v>
      </c>
      <c r="U1550">
        <v>12746513</v>
      </c>
      <c r="V1550">
        <v>12700488</v>
      </c>
      <c r="W1550">
        <v>-1.8187009203201002E-2</v>
      </c>
      <c r="X1550">
        <v>-1.01268606830064</v>
      </c>
      <c r="Y1550">
        <v>0.76620408583216404</v>
      </c>
      <c r="Z1550">
        <v>0.862325083815347</v>
      </c>
      <c r="AA1550">
        <v>12807091.6666667</v>
      </c>
      <c r="AB1550">
        <v>12646655.3333333</v>
      </c>
      <c r="AC1550" t="s">
        <v>47</v>
      </c>
      <c r="AD1550" t="s">
        <v>48</v>
      </c>
      <c r="AE1550" t="s">
        <v>1592</v>
      </c>
      <c r="AF1550">
        <v>11852394</v>
      </c>
      <c r="AG1550">
        <v>13438106</v>
      </c>
      <c r="AH1550">
        <v>12737982</v>
      </c>
      <c r="AI1550">
        <v>12813268</v>
      </c>
      <c r="AJ1550">
        <v>12492965</v>
      </c>
      <c r="AK1550">
        <v>12746513</v>
      </c>
      <c r="AL1550">
        <v>12700488</v>
      </c>
      <c r="AM1550">
        <v>-7.2578043005708404E-3</v>
      </c>
      <c r="AN1550">
        <v>-1.0050434019893399</v>
      </c>
      <c r="AO1550">
        <v>0.90056249280449396</v>
      </c>
      <c r="AP1550">
        <v>0.95300230897723004</v>
      </c>
      <c r="AQ1550">
        <v>12710437.5</v>
      </c>
      <c r="AR1550">
        <v>12646655.3333333</v>
      </c>
      <c r="AS1550" t="s">
        <v>47</v>
      </c>
      <c r="AT1550" t="s">
        <v>48</v>
      </c>
      <c r="AU1550" t="s">
        <v>1592</v>
      </c>
      <c r="AV1550" t="s">
        <v>9705</v>
      </c>
      <c r="AW1550">
        <v>1</v>
      </c>
    </row>
    <row r="1551" spans="1:49">
      <c r="A1551">
        <v>12342817</v>
      </c>
      <c r="B1551">
        <v>12132045</v>
      </c>
      <c r="C1551">
        <v>12602379</v>
      </c>
      <c r="D1551">
        <v>12861946</v>
      </c>
      <c r="E1551">
        <v>12401644</v>
      </c>
      <c r="F1551">
        <v>12260258</v>
      </c>
      <c r="G1551">
        <v>12471035</v>
      </c>
      <c r="H1551">
        <v>1.6209048670006099E-2</v>
      </c>
      <c r="I1551">
        <v>1.01129860903081</v>
      </c>
      <c r="J1551">
        <v>0.72983151854244199</v>
      </c>
      <c r="K1551">
        <v>0.93775640019332396</v>
      </c>
      <c r="L1551">
        <v>12359080.3333333</v>
      </c>
      <c r="M1551">
        <v>12498720.75</v>
      </c>
      <c r="N1551" t="s">
        <v>56</v>
      </c>
      <c r="O1551" t="s">
        <v>48</v>
      </c>
      <c r="P1551" t="s">
        <v>1593</v>
      </c>
      <c r="Q1551">
        <v>12342817</v>
      </c>
      <c r="R1551">
        <v>12132045</v>
      </c>
      <c r="S1551">
        <v>12602379</v>
      </c>
      <c r="T1551">
        <v>13777082</v>
      </c>
      <c r="U1551">
        <v>12876560</v>
      </c>
      <c r="V1551">
        <v>13614036</v>
      </c>
      <c r="W1551">
        <v>0.11908838798438801</v>
      </c>
      <c r="X1551">
        <v>1.0860483928672</v>
      </c>
      <c r="Y1551">
        <v>1.7111377340199001E-2</v>
      </c>
      <c r="Z1551">
        <v>4.4429076891837803E-2</v>
      </c>
      <c r="AA1551">
        <v>12359080.3333333</v>
      </c>
      <c r="AB1551">
        <v>13422559.3333333</v>
      </c>
      <c r="AC1551" t="s">
        <v>56</v>
      </c>
      <c r="AD1551" t="s">
        <v>52</v>
      </c>
      <c r="AE1551" t="s">
        <v>1593</v>
      </c>
      <c r="AF1551">
        <v>12861946</v>
      </c>
      <c r="AG1551">
        <v>12401644</v>
      </c>
      <c r="AH1551">
        <v>12260258</v>
      </c>
      <c r="AI1551">
        <v>12471035</v>
      </c>
      <c r="AJ1551">
        <v>13777082</v>
      </c>
      <c r="AK1551">
        <v>12876560</v>
      </c>
      <c r="AL1551">
        <v>13614036</v>
      </c>
      <c r="AM1551">
        <v>0.10287933931438201</v>
      </c>
      <c r="AN1551">
        <v>1.0739146510920601</v>
      </c>
      <c r="AO1551">
        <v>2.7286899264032299E-2</v>
      </c>
      <c r="AP1551">
        <v>7.8223184986299099E-2</v>
      </c>
      <c r="AQ1551">
        <v>12498720.75</v>
      </c>
      <c r="AR1551">
        <v>13422559.3333333</v>
      </c>
      <c r="AS1551" t="s">
        <v>56</v>
      </c>
      <c r="AT1551" t="s">
        <v>55</v>
      </c>
      <c r="AU1551" t="s">
        <v>1593</v>
      </c>
      <c r="AV1551" t="s">
        <v>9705</v>
      </c>
      <c r="AW1551">
        <v>1</v>
      </c>
    </row>
    <row r="1552" spans="1:49">
      <c r="A1552">
        <v>8405931</v>
      </c>
      <c r="B1552">
        <v>7708354</v>
      </c>
      <c r="C1552">
        <v>8810480</v>
      </c>
      <c r="D1552">
        <v>11614949</v>
      </c>
      <c r="E1552">
        <v>11361431</v>
      </c>
      <c r="F1552">
        <v>11147739</v>
      </c>
      <c r="G1552">
        <v>11025295</v>
      </c>
      <c r="H1552">
        <v>0.44208985547755703</v>
      </c>
      <c r="I1552">
        <v>1.35857090327632</v>
      </c>
      <c r="J1552" s="1">
        <v>4.1857308361764599E-15</v>
      </c>
      <c r="K1552" s="1">
        <v>8.2601845744586597E-14</v>
      </c>
      <c r="L1552">
        <v>8308255</v>
      </c>
      <c r="M1552">
        <v>11287353.5</v>
      </c>
      <c r="N1552" t="s">
        <v>56</v>
      </c>
      <c r="O1552" t="s">
        <v>51</v>
      </c>
      <c r="P1552" t="s">
        <v>1594</v>
      </c>
      <c r="Q1552">
        <v>8405931</v>
      </c>
      <c r="R1552">
        <v>7708354</v>
      </c>
      <c r="S1552">
        <v>8810480</v>
      </c>
      <c r="T1552">
        <v>19580073</v>
      </c>
      <c r="U1552">
        <v>19910215</v>
      </c>
      <c r="V1552">
        <v>20630197</v>
      </c>
      <c r="W1552">
        <v>1.2702767325887201</v>
      </c>
      <c r="X1552">
        <v>2.4120783084614801</v>
      </c>
      <c r="Y1552" s="1">
        <v>1.3475532272313401E-97</v>
      </c>
      <c r="Z1552" s="1">
        <v>2.6059897079724302E-96</v>
      </c>
      <c r="AA1552">
        <v>8308255</v>
      </c>
      <c r="AB1552">
        <v>20040161.666666701</v>
      </c>
      <c r="AC1552" t="s">
        <v>56</v>
      </c>
      <c r="AD1552" t="s">
        <v>51</v>
      </c>
      <c r="AE1552" t="s">
        <v>1594</v>
      </c>
      <c r="AF1552">
        <v>11614949</v>
      </c>
      <c r="AG1552">
        <v>11361431</v>
      </c>
      <c r="AH1552">
        <v>11147739</v>
      </c>
      <c r="AI1552">
        <v>11025295</v>
      </c>
      <c r="AJ1552">
        <v>19580073</v>
      </c>
      <c r="AK1552">
        <v>19910215</v>
      </c>
      <c r="AL1552">
        <v>20630197</v>
      </c>
      <c r="AM1552">
        <v>0.82818687711115901</v>
      </c>
      <c r="AN1552">
        <v>1.77545264854748</v>
      </c>
      <c r="AO1552" s="1">
        <v>1.6245934521991699E-50</v>
      </c>
      <c r="AP1552" s="1">
        <v>2.9635778475844899E-49</v>
      </c>
      <c r="AQ1552">
        <v>11287353.5</v>
      </c>
      <c r="AR1552">
        <v>20040161.666666701</v>
      </c>
      <c r="AS1552" t="s">
        <v>56</v>
      </c>
      <c r="AT1552" t="s">
        <v>51</v>
      </c>
      <c r="AU1552" t="s">
        <v>1594</v>
      </c>
      <c r="AV1552" t="s">
        <v>9706</v>
      </c>
      <c r="AW1552">
        <v>1</v>
      </c>
    </row>
    <row r="1553" spans="1:49">
      <c r="A1553">
        <v>7134940</v>
      </c>
      <c r="B1553">
        <v>7678562</v>
      </c>
      <c r="C1553">
        <v>7704105</v>
      </c>
      <c r="D1553">
        <v>11603490</v>
      </c>
      <c r="E1553">
        <v>10262042</v>
      </c>
      <c r="F1553">
        <v>11188797</v>
      </c>
      <c r="G1553">
        <v>10311021</v>
      </c>
      <c r="H1553">
        <v>0.53045172993740897</v>
      </c>
      <c r="I1553">
        <v>1.4443813900828799</v>
      </c>
      <c r="J1553" s="1">
        <v>8.1532270695671501E-18</v>
      </c>
      <c r="K1553" s="1">
        <v>2.16745568102818E-16</v>
      </c>
      <c r="L1553">
        <v>7505869</v>
      </c>
      <c r="M1553">
        <v>10841337.5</v>
      </c>
      <c r="N1553" t="s">
        <v>56</v>
      </c>
      <c r="O1553" t="s">
        <v>51</v>
      </c>
      <c r="P1553" t="s">
        <v>1595</v>
      </c>
      <c r="Q1553">
        <v>7134940</v>
      </c>
      <c r="R1553">
        <v>7678562</v>
      </c>
      <c r="S1553">
        <v>7704105</v>
      </c>
      <c r="T1553">
        <v>21017463</v>
      </c>
      <c r="U1553">
        <v>21616130</v>
      </c>
      <c r="V1553">
        <v>22419601</v>
      </c>
      <c r="W1553">
        <v>1.53056635991017</v>
      </c>
      <c r="X1553">
        <v>2.8889923338656698</v>
      </c>
      <c r="Y1553" s="1">
        <v>1.22990595075345E-116</v>
      </c>
      <c r="Z1553" s="1">
        <v>3.6074749011461301E-115</v>
      </c>
      <c r="AA1553">
        <v>7505869</v>
      </c>
      <c r="AB1553">
        <v>21684398</v>
      </c>
      <c r="AC1553" t="s">
        <v>56</v>
      </c>
      <c r="AD1553" t="s">
        <v>51</v>
      </c>
      <c r="AE1553" t="s">
        <v>1595</v>
      </c>
      <c r="AF1553">
        <v>11603490</v>
      </c>
      <c r="AG1553">
        <v>10262042</v>
      </c>
      <c r="AH1553">
        <v>11188797</v>
      </c>
      <c r="AI1553">
        <v>10311021</v>
      </c>
      <c r="AJ1553">
        <v>21017463</v>
      </c>
      <c r="AK1553">
        <v>21616130</v>
      </c>
      <c r="AL1553">
        <v>22419601</v>
      </c>
      <c r="AM1553">
        <v>1.0001146299727699</v>
      </c>
      <c r="AN1553">
        <v>2.0001589287299701</v>
      </c>
      <c r="AO1553" s="1">
        <v>3.1225692089616498E-61</v>
      </c>
      <c r="AP1553" s="1">
        <v>9.6890009216977105E-60</v>
      </c>
      <c r="AQ1553">
        <v>10841337.5</v>
      </c>
      <c r="AR1553">
        <v>21684398</v>
      </c>
      <c r="AS1553" t="s">
        <v>56</v>
      </c>
      <c r="AT1553" t="s">
        <v>51</v>
      </c>
      <c r="AU1553" t="s">
        <v>1595</v>
      </c>
      <c r="AV1553" t="s">
        <v>9706</v>
      </c>
      <c r="AW1553">
        <v>1</v>
      </c>
    </row>
    <row r="1554" spans="1:49">
      <c r="A1554">
        <v>12032587</v>
      </c>
      <c r="B1554">
        <v>11892518</v>
      </c>
      <c r="C1554">
        <v>12317247</v>
      </c>
      <c r="D1554">
        <v>12840921</v>
      </c>
      <c r="E1554">
        <v>13277474</v>
      </c>
      <c r="F1554">
        <v>13151733</v>
      </c>
      <c r="G1554">
        <v>13285366</v>
      </c>
      <c r="H1554">
        <v>0.121127502565521</v>
      </c>
      <c r="I1554">
        <v>1.0875845061049001</v>
      </c>
      <c r="J1554">
        <v>4.3725578357867402E-3</v>
      </c>
      <c r="K1554">
        <v>2.11504677269885E-2</v>
      </c>
      <c r="L1554">
        <v>12080784</v>
      </c>
      <c r="M1554">
        <v>13138873.5</v>
      </c>
      <c r="N1554" t="s">
        <v>56</v>
      </c>
      <c r="O1554" t="s">
        <v>52</v>
      </c>
      <c r="P1554" t="s">
        <v>1596</v>
      </c>
      <c r="Q1554">
        <v>12032587</v>
      </c>
      <c r="R1554">
        <v>11892518</v>
      </c>
      <c r="S1554">
        <v>12317247</v>
      </c>
      <c r="T1554">
        <v>12510426</v>
      </c>
      <c r="U1554">
        <v>12401026</v>
      </c>
      <c r="V1554">
        <v>12631605</v>
      </c>
      <c r="W1554">
        <v>5.0869543843219601E-2</v>
      </c>
      <c r="X1554">
        <v>1.0358890890966499</v>
      </c>
      <c r="Y1554">
        <v>0.26165245133074699</v>
      </c>
      <c r="Z1554">
        <v>0.41893913312455799</v>
      </c>
      <c r="AA1554">
        <v>12080784</v>
      </c>
      <c r="AB1554">
        <v>12514352.3333333</v>
      </c>
      <c r="AC1554" t="s">
        <v>56</v>
      </c>
      <c r="AD1554" t="s">
        <v>48</v>
      </c>
      <c r="AE1554" t="s">
        <v>1596</v>
      </c>
      <c r="AF1554">
        <v>12840921</v>
      </c>
      <c r="AG1554">
        <v>13277474</v>
      </c>
      <c r="AH1554">
        <v>13151733</v>
      </c>
      <c r="AI1554">
        <v>13285366</v>
      </c>
      <c r="AJ1554">
        <v>12510426</v>
      </c>
      <c r="AK1554">
        <v>12401026</v>
      </c>
      <c r="AL1554">
        <v>12631605</v>
      </c>
      <c r="AM1554">
        <v>-7.0257958722301297E-2</v>
      </c>
      <c r="AN1554">
        <v>-1.04990439377379</v>
      </c>
      <c r="AO1554">
        <v>9.8122649511546395E-2</v>
      </c>
      <c r="AP1554">
        <v>0.22871583762957101</v>
      </c>
      <c r="AQ1554">
        <v>13138873.5</v>
      </c>
      <c r="AR1554">
        <v>12514352.3333333</v>
      </c>
      <c r="AS1554" t="s">
        <v>47</v>
      </c>
      <c r="AT1554" t="s">
        <v>48</v>
      </c>
      <c r="AU1554" t="s">
        <v>1596</v>
      </c>
      <c r="AV1554" t="s">
        <v>9705</v>
      </c>
      <c r="AW1554">
        <v>1</v>
      </c>
    </row>
    <row r="1555" spans="1:49">
      <c r="A1555">
        <v>12601364</v>
      </c>
      <c r="B1555">
        <v>12681449</v>
      </c>
      <c r="C1555">
        <v>12348525</v>
      </c>
      <c r="D1555">
        <v>12933712</v>
      </c>
      <c r="E1555">
        <v>12794749</v>
      </c>
      <c r="F1555">
        <v>12043073</v>
      </c>
      <c r="G1555">
        <v>13212003</v>
      </c>
      <c r="H1555">
        <v>2.3059378756742299E-2</v>
      </c>
      <c r="I1555">
        <v>1.01611196365115</v>
      </c>
      <c r="J1555">
        <v>0.66455442488766703</v>
      </c>
      <c r="K1555">
        <v>0.91898371768835296</v>
      </c>
      <c r="L1555">
        <v>12543779.3333333</v>
      </c>
      <c r="M1555">
        <v>12745884.25</v>
      </c>
      <c r="N1555" t="s">
        <v>56</v>
      </c>
      <c r="O1555" t="s">
        <v>48</v>
      </c>
      <c r="P1555" t="s">
        <v>1597</v>
      </c>
      <c r="Q1555">
        <v>12601364</v>
      </c>
      <c r="R1555">
        <v>12681449</v>
      </c>
      <c r="S1555">
        <v>12348525</v>
      </c>
      <c r="T1555">
        <v>11944757</v>
      </c>
      <c r="U1555">
        <v>13016592</v>
      </c>
      <c r="V1555">
        <v>12911009</v>
      </c>
      <c r="W1555">
        <v>9.21066265099337E-3</v>
      </c>
      <c r="X1555">
        <v>1.0064047682811601</v>
      </c>
      <c r="Y1555">
        <v>0.87072819047390304</v>
      </c>
      <c r="Z1555">
        <v>0.92811397280611097</v>
      </c>
      <c r="AA1555">
        <v>12543779.3333333</v>
      </c>
      <c r="AB1555">
        <v>12624119.3333333</v>
      </c>
      <c r="AC1555" t="s">
        <v>56</v>
      </c>
      <c r="AD1555" t="s">
        <v>48</v>
      </c>
      <c r="AE1555" t="s">
        <v>1597</v>
      </c>
      <c r="AF1555">
        <v>12933712</v>
      </c>
      <c r="AG1555">
        <v>12794749</v>
      </c>
      <c r="AH1555">
        <v>12043073</v>
      </c>
      <c r="AI1555">
        <v>13212003</v>
      </c>
      <c r="AJ1555">
        <v>11944757</v>
      </c>
      <c r="AK1555">
        <v>13016592</v>
      </c>
      <c r="AL1555">
        <v>12911009</v>
      </c>
      <c r="AM1555">
        <v>-1.3848716105749E-2</v>
      </c>
      <c r="AN1555">
        <v>-1.00964541869825</v>
      </c>
      <c r="AO1555">
        <v>0.795042140767242</v>
      </c>
      <c r="AP1555">
        <v>0.89659421040129605</v>
      </c>
      <c r="AQ1555">
        <v>12745884.25</v>
      </c>
      <c r="AR1555">
        <v>12624119.3333333</v>
      </c>
      <c r="AS1555" t="s">
        <v>47</v>
      </c>
      <c r="AT1555" t="s">
        <v>48</v>
      </c>
      <c r="AU1555" t="s">
        <v>1597</v>
      </c>
      <c r="AV1555" t="s">
        <v>9705</v>
      </c>
      <c r="AW1555">
        <v>1</v>
      </c>
    </row>
    <row r="1556" spans="1:49">
      <c r="A1556">
        <v>32770173</v>
      </c>
      <c r="B1556">
        <v>4658582</v>
      </c>
      <c r="C1556">
        <v>21125116</v>
      </c>
      <c r="D1556">
        <v>4723803</v>
      </c>
      <c r="E1556">
        <v>14313149</v>
      </c>
      <c r="F1556">
        <v>7929936</v>
      </c>
      <c r="G1556">
        <v>7771509</v>
      </c>
      <c r="H1556">
        <v>-1.1682708557302399</v>
      </c>
      <c r="I1556">
        <v>-2.2474217218485899</v>
      </c>
      <c r="J1556">
        <v>2.8447718442249002E-2</v>
      </c>
      <c r="K1556">
        <v>0.11956467028210099</v>
      </c>
      <c r="L1556">
        <v>19517957</v>
      </c>
      <c r="M1556">
        <v>8684599.25</v>
      </c>
      <c r="N1556" t="s">
        <v>47</v>
      </c>
      <c r="O1556" t="s">
        <v>48</v>
      </c>
      <c r="P1556" t="s">
        <v>1598</v>
      </c>
      <c r="Q1556">
        <v>32770173</v>
      </c>
      <c r="R1556">
        <v>4658582</v>
      </c>
      <c r="S1556">
        <v>21125116</v>
      </c>
      <c r="T1556">
        <v>8448406</v>
      </c>
      <c r="U1556">
        <v>10601584</v>
      </c>
      <c r="V1556">
        <v>13514296</v>
      </c>
      <c r="W1556">
        <v>-0.84647394847236102</v>
      </c>
      <c r="X1556">
        <v>-1.79810087038297</v>
      </c>
      <c r="Y1556">
        <v>0.14642053142667599</v>
      </c>
      <c r="Z1556">
        <v>0.26821528630740799</v>
      </c>
      <c r="AA1556">
        <v>19517957</v>
      </c>
      <c r="AB1556">
        <v>10854762</v>
      </c>
      <c r="AC1556" t="s">
        <v>47</v>
      </c>
      <c r="AD1556" t="s">
        <v>48</v>
      </c>
      <c r="AE1556" t="s">
        <v>1598</v>
      </c>
      <c r="AF1556">
        <v>4723803</v>
      </c>
      <c r="AG1556">
        <v>14313149</v>
      </c>
      <c r="AH1556">
        <v>7929936</v>
      </c>
      <c r="AI1556">
        <v>7771509</v>
      </c>
      <c r="AJ1556">
        <v>8448406</v>
      </c>
      <c r="AK1556">
        <v>10601584</v>
      </c>
      <c r="AL1556">
        <v>13514296</v>
      </c>
      <c r="AM1556">
        <v>0.32179690725787902</v>
      </c>
      <c r="AN1556">
        <v>1.24988634334509</v>
      </c>
      <c r="AO1556">
        <v>0.53822701437265996</v>
      </c>
      <c r="AP1556">
        <v>0.72983314773427399</v>
      </c>
      <c r="AQ1556">
        <v>8684599.25</v>
      </c>
      <c r="AR1556">
        <v>10854762</v>
      </c>
      <c r="AS1556" t="s">
        <v>56</v>
      </c>
      <c r="AT1556" t="s">
        <v>48</v>
      </c>
      <c r="AU1556" t="s">
        <v>1598</v>
      </c>
      <c r="AV1556" t="s">
        <v>9705</v>
      </c>
      <c r="AW1556">
        <v>1</v>
      </c>
    </row>
    <row r="1557" spans="1:49">
      <c r="A1557">
        <v>7687309</v>
      </c>
      <c r="B1557">
        <v>7217504</v>
      </c>
      <c r="C1557">
        <v>8439393</v>
      </c>
      <c r="D1557">
        <v>10712387</v>
      </c>
      <c r="E1557">
        <v>10861963</v>
      </c>
      <c r="F1557">
        <v>11010363</v>
      </c>
      <c r="G1557">
        <v>11072484</v>
      </c>
      <c r="H1557">
        <v>0.48811748004875899</v>
      </c>
      <c r="I1557">
        <v>1.4026134686268601</v>
      </c>
      <c r="J1557" s="1">
        <v>3.4114533281056698E-14</v>
      </c>
      <c r="K1557" s="1">
        <v>6.0073950029598004E-13</v>
      </c>
      <c r="L1557">
        <v>7781402</v>
      </c>
      <c r="M1557">
        <v>10914299.25</v>
      </c>
      <c r="N1557" t="s">
        <v>56</v>
      </c>
      <c r="O1557" t="s">
        <v>51</v>
      </c>
      <c r="P1557" t="s">
        <v>1599</v>
      </c>
      <c r="Q1557">
        <v>7687309</v>
      </c>
      <c r="R1557">
        <v>7217504</v>
      </c>
      <c r="S1557">
        <v>8439393</v>
      </c>
      <c r="T1557">
        <v>19720269</v>
      </c>
      <c r="U1557">
        <v>21021945</v>
      </c>
      <c r="V1557">
        <v>22105331</v>
      </c>
      <c r="W1557">
        <v>1.4287918560678099</v>
      </c>
      <c r="X1557">
        <v>2.6922117205442802</v>
      </c>
      <c r="Y1557" s="1">
        <v>4.7700548036088102E-94</v>
      </c>
      <c r="Z1557" s="1">
        <v>8.5400795649026093E-93</v>
      </c>
      <c r="AA1557">
        <v>7781402</v>
      </c>
      <c r="AB1557">
        <v>20949181.666666701</v>
      </c>
      <c r="AC1557" t="s">
        <v>56</v>
      </c>
      <c r="AD1557" t="s">
        <v>51</v>
      </c>
      <c r="AE1557" t="s">
        <v>1599</v>
      </c>
      <c r="AF1557">
        <v>10712387</v>
      </c>
      <c r="AG1557">
        <v>10861963</v>
      </c>
      <c r="AH1557">
        <v>11010363</v>
      </c>
      <c r="AI1557">
        <v>11072484</v>
      </c>
      <c r="AJ1557">
        <v>19720269</v>
      </c>
      <c r="AK1557">
        <v>21021945</v>
      </c>
      <c r="AL1557">
        <v>22105331</v>
      </c>
      <c r="AM1557">
        <v>0.94067437601904702</v>
      </c>
      <c r="AN1557">
        <v>1.91942525917701</v>
      </c>
      <c r="AO1557" s="1">
        <v>5.2710469976279896E-50</v>
      </c>
      <c r="AP1557" s="1">
        <v>9.3502947660128898E-49</v>
      </c>
      <c r="AQ1557">
        <v>10914299.25</v>
      </c>
      <c r="AR1557">
        <v>20949181.666666701</v>
      </c>
      <c r="AS1557" t="s">
        <v>56</v>
      </c>
      <c r="AT1557" t="s">
        <v>51</v>
      </c>
      <c r="AU1557" t="s">
        <v>1599</v>
      </c>
      <c r="AV1557" t="s">
        <v>9706</v>
      </c>
      <c r="AW1557">
        <v>1</v>
      </c>
    </row>
    <row r="1558" spans="1:49">
      <c r="A1558">
        <v>12129863</v>
      </c>
      <c r="B1558">
        <v>12571544</v>
      </c>
      <c r="C1558">
        <v>12333355</v>
      </c>
      <c r="D1558">
        <v>12265726</v>
      </c>
      <c r="E1558">
        <v>13139275</v>
      </c>
      <c r="F1558">
        <v>12386183</v>
      </c>
      <c r="G1558">
        <v>12701483</v>
      </c>
      <c r="H1558">
        <v>3.21563164012253E-2</v>
      </c>
      <c r="I1558">
        <v>1.0225393172501001</v>
      </c>
      <c r="J1558">
        <v>0.50353781120894203</v>
      </c>
      <c r="K1558">
        <v>0.846966229975188</v>
      </c>
      <c r="L1558">
        <v>12344920.6666667</v>
      </c>
      <c r="M1558">
        <v>12623166.75</v>
      </c>
      <c r="N1558" t="s">
        <v>56</v>
      </c>
      <c r="O1558" t="s">
        <v>48</v>
      </c>
      <c r="P1558" t="s">
        <v>1600</v>
      </c>
      <c r="Q1558">
        <v>12129863</v>
      </c>
      <c r="R1558">
        <v>12571544</v>
      </c>
      <c r="S1558">
        <v>12333355</v>
      </c>
      <c r="T1558">
        <v>13206904</v>
      </c>
      <c r="U1558">
        <v>12488245</v>
      </c>
      <c r="V1558">
        <v>12531718</v>
      </c>
      <c r="W1558">
        <v>4.5706898166281602E-2</v>
      </c>
      <c r="X1558">
        <v>1.03218881222998</v>
      </c>
      <c r="Y1558">
        <v>0.37240967752128001</v>
      </c>
      <c r="Z1558">
        <v>0.53718286817344496</v>
      </c>
      <c r="AA1558">
        <v>12344920.6666667</v>
      </c>
      <c r="AB1558">
        <v>12742289</v>
      </c>
      <c r="AC1558" t="s">
        <v>56</v>
      </c>
      <c r="AD1558" t="s">
        <v>48</v>
      </c>
      <c r="AE1558" t="s">
        <v>1600</v>
      </c>
      <c r="AF1558">
        <v>12265726</v>
      </c>
      <c r="AG1558">
        <v>13139275</v>
      </c>
      <c r="AH1558">
        <v>12386183</v>
      </c>
      <c r="AI1558">
        <v>12701483</v>
      </c>
      <c r="AJ1558">
        <v>13206904</v>
      </c>
      <c r="AK1558">
        <v>12488245</v>
      </c>
      <c r="AL1558">
        <v>12531718</v>
      </c>
      <c r="AM1558">
        <v>1.35505817650563E-2</v>
      </c>
      <c r="AN1558">
        <v>1.0094367960401101</v>
      </c>
      <c r="AO1558">
        <v>0.77614164967466104</v>
      </c>
      <c r="AP1558">
        <v>0.88703484529915599</v>
      </c>
      <c r="AQ1558">
        <v>12623166.75</v>
      </c>
      <c r="AR1558">
        <v>12742289</v>
      </c>
      <c r="AS1558" t="s">
        <v>56</v>
      </c>
      <c r="AT1558" t="s">
        <v>48</v>
      </c>
      <c r="AU1558" t="s">
        <v>1600</v>
      </c>
      <c r="AV1558" t="s">
        <v>9705</v>
      </c>
      <c r="AW1558">
        <v>1</v>
      </c>
    </row>
    <row r="1559" spans="1:49">
      <c r="A1559">
        <v>7663594</v>
      </c>
      <c r="B1559">
        <v>7605283</v>
      </c>
      <c r="C1559">
        <v>8017226</v>
      </c>
      <c r="D1559">
        <v>10802530</v>
      </c>
      <c r="E1559">
        <v>10898154</v>
      </c>
      <c r="F1559">
        <v>11293646</v>
      </c>
      <c r="G1559">
        <v>11349512</v>
      </c>
      <c r="H1559">
        <v>0.51422704572899403</v>
      </c>
      <c r="I1559">
        <v>1.4282287379730301</v>
      </c>
      <c r="J1559" s="1">
        <v>8.5992130399549898E-24</v>
      </c>
      <c r="K1559" s="1">
        <v>6.1468448767085703E-22</v>
      </c>
      <c r="L1559">
        <v>7762034.3333333302</v>
      </c>
      <c r="M1559">
        <v>11085960.5</v>
      </c>
      <c r="N1559" t="s">
        <v>56</v>
      </c>
      <c r="O1559" t="s">
        <v>51</v>
      </c>
      <c r="P1559" t="s">
        <v>1601</v>
      </c>
      <c r="Q1559">
        <v>7663594</v>
      </c>
      <c r="R1559">
        <v>7605283</v>
      </c>
      <c r="S1559">
        <v>8017226</v>
      </c>
      <c r="T1559">
        <v>19571394</v>
      </c>
      <c r="U1559">
        <v>20803942</v>
      </c>
      <c r="V1559">
        <v>21389593</v>
      </c>
      <c r="W1559">
        <v>1.40731865314014</v>
      </c>
      <c r="X1559">
        <v>2.65243733569331</v>
      </c>
      <c r="Y1559" s="1">
        <v>6.6018590363003604E-144</v>
      </c>
      <c r="Z1559" s="1">
        <v>4.8263590682044299E-142</v>
      </c>
      <c r="AA1559">
        <v>7762034.3333333302</v>
      </c>
      <c r="AB1559">
        <v>20588309.666666701</v>
      </c>
      <c r="AC1559" t="s">
        <v>56</v>
      </c>
      <c r="AD1559" t="s">
        <v>51</v>
      </c>
      <c r="AE1559" t="s">
        <v>1601</v>
      </c>
      <c r="AF1559">
        <v>10802530</v>
      </c>
      <c r="AG1559">
        <v>10898154</v>
      </c>
      <c r="AH1559">
        <v>11293646</v>
      </c>
      <c r="AI1559">
        <v>11349512</v>
      </c>
      <c r="AJ1559">
        <v>19571394</v>
      </c>
      <c r="AK1559">
        <v>20803942</v>
      </c>
      <c r="AL1559">
        <v>21389593</v>
      </c>
      <c r="AM1559">
        <v>0.89309160741114801</v>
      </c>
      <c r="AN1559">
        <v>1.8571516348688699</v>
      </c>
      <c r="AO1559" s="1">
        <v>9.3403293191853698E-71</v>
      </c>
      <c r="AP1559" s="1">
        <v>5.3333833094756697E-69</v>
      </c>
      <c r="AQ1559">
        <v>11085960.5</v>
      </c>
      <c r="AR1559">
        <v>20588309.666666701</v>
      </c>
      <c r="AS1559" t="s">
        <v>56</v>
      </c>
      <c r="AT1559" t="s">
        <v>51</v>
      </c>
      <c r="AU1559" t="s">
        <v>1601</v>
      </c>
      <c r="AV1559" t="s">
        <v>9706</v>
      </c>
      <c r="AW1559">
        <v>1</v>
      </c>
    </row>
    <row r="1560" spans="1:49">
      <c r="A1560">
        <v>10905333</v>
      </c>
      <c r="B1560">
        <v>11990152</v>
      </c>
      <c r="C1560">
        <v>11432912</v>
      </c>
      <c r="D1560">
        <v>12661801</v>
      </c>
      <c r="E1560">
        <v>12376305</v>
      </c>
      <c r="F1560">
        <v>12737849</v>
      </c>
      <c r="G1560">
        <v>11938184</v>
      </c>
      <c r="H1560">
        <v>0.11921623002897</v>
      </c>
      <c r="I1560">
        <v>1.08614463559134</v>
      </c>
      <c r="J1560">
        <v>1.96132678547793E-2</v>
      </c>
      <c r="K1560">
        <v>8.5486917253215902E-2</v>
      </c>
      <c r="L1560">
        <v>11442799</v>
      </c>
      <c r="M1560">
        <v>12428534.75</v>
      </c>
      <c r="N1560" t="s">
        <v>56</v>
      </c>
      <c r="O1560" t="s">
        <v>55</v>
      </c>
      <c r="P1560" t="s">
        <v>1602</v>
      </c>
      <c r="Q1560">
        <v>10905333</v>
      </c>
      <c r="R1560">
        <v>11990152</v>
      </c>
      <c r="S1560">
        <v>11432912</v>
      </c>
      <c r="T1560">
        <v>14163910</v>
      </c>
      <c r="U1560">
        <v>13697378</v>
      </c>
      <c r="V1560">
        <v>14183186</v>
      </c>
      <c r="W1560">
        <v>0.29251370265530902</v>
      </c>
      <c r="X1560">
        <v>1.22477242383325</v>
      </c>
      <c r="Y1560" s="1">
        <v>8.0208213061854704E-8</v>
      </c>
      <c r="Z1560" s="1">
        <v>3.30490715647693E-7</v>
      </c>
      <c r="AA1560">
        <v>11442799</v>
      </c>
      <c r="AB1560">
        <v>14014824.6666667</v>
      </c>
      <c r="AC1560" t="s">
        <v>56</v>
      </c>
      <c r="AD1560" t="s">
        <v>51</v>
      </c>
      <c r="AE1560" t="s">
        <v>1602</v>
      </c>
      <c r="AF1560">
        <v>12661801</v>
      </c>
      <c r="AG1560">
        <v>12376305</v>
      </c>
      <c r="AH1560">
        <v>12737849</v>
      </c>
      <c r="AI1560">
        <v>11938184</v>
      </c>
      <c r="AJ1560">
        <v>14163910</v>
      </c>
      <c r="AK1560">
        <v>13697378</v>
      </c>
      <c r="AL1560">
        <v>14183186</v>
      </c>
      <c r="AM1560">
        <v>0.17329747262633999</v>
      </c>
      <c r="AN1560">
        <v>1.12763289869441</v>
      </c>
      <c r="AO1560">
        <v>6.44087677565626E-4</v>
      </c>
      <c r="AP1560">
        <v>2.4109565898015098E-3</v>
      </c>
      <c r="AQ1560">
        <v>12428534.75</v>
      </c>
      <c r="AR1560">
        <v>14014824.6666667</v>
      </c>
      <c r="AS1560" t="s">
        <v>56</v>
      </c>
      <c r="AT1560" t="s">
        <v>51</v>
      </c>
      <c r="AU1560" t="s">
        <v>1602</v>
      </c>
      <c r="AV1560" t="s">
        <v>9705</v>
      </c>
      <c r="AW1560">
        <v>1</v>
      </c>
    </row>
    <row r="1561" spans="1:49">
      <c r="A1561">
        <v>6497319</v>
      </c>
      <c r="B1561">
        <v>6042712</v>
      </c>
      <c r="C1561">
        <v>7215671</v>
      </c>
      <c r="D1561">
        <v>11006207</v>
      </c>
      <c r="E1561">
        <v>9754854</v>
      </c>
      <c r="F1561">
        <v>10172322</v>
      </c>
      <c r="G1561">
        <v>10060756</v>
      </c>
      <c r="H1561">
        <v>0.63811103888889298</v>
      </c>
      <c r="I1561">
        <v>1.5562901409426</v>
      </c>
      <c r="J1561" s="1">
        <v>2.3360202854171001E-19</v>
      </c>
      <c r="K1561" s="1">
        <v>7.6157418088766794E-18</v>
      </c>
      <c r="L1561">
        <v>6585234</v>
      </c>
      <c r="M1561">
        <v>10248534.75</v>
      </c>
      <c r="N1561" t="s">
        <v>56</v>
      </c>
      <c r="O1561" t="s">
        <v>51</v>
      </c>
      <c r="P1561" t="s">
        <v>1603</v>
      </c>
      <c r="Q1561">
        <v>6497319</v>
      </c>
      <c r="R1561">
        <v>6042712</v>
      </c>
      <c r="S1561">
        <v>7215671</v>
      </c>
      <c r="T1561">
        <v>22414638</v>
      </c>
      <c r="U1561">
        <v>23976591</v>
      </c>
      <c r="V1561">
        <v>23317539</v>
      </c>
      <c r="W1561">
        <v>1.81907099869337</v>
      </c>
      <c r="X1561">
        <v>3.5285391528987402</v>
      </c>
      <c r="Y1561" s="1">
        <v>3.8487392857626999E-123</v>
      </c>
      <c r="Z1561" s="1">
        <v>1.36045179881356E-121</v>
      </c>
      <c r="AA1561">
        <v>6585234</v>
      </c>
      <c r="AB1561">
        <v>23236256</v>
      </c>
      <c r="AC1561" t="s">
        <v>56</v>
      </c>
      <c r="AD1561" t="s">
        <v>51</v>
      </c>
      <c r="AE1561" t="s">
        <v>1603</v>
      </c>
      <c r="AF1561">
        <v>11006207</v>
      </c>
      <c r="AG1561">
        <v>9754854</v>
      </c>
      <c r="AH1561">
        <v>10172322</v>
      </c>
      <c r="AI1561">
        <v>10060756</v>
      </c>
      <c r="AJ1561">
        <v>22414638</v>
      </c>
      <c r="AK1561">
        <v>23976591</v>
      </c>
      <c r="AL1561">
        <v>23317539</v>
      </c>
      <c r="AM1561">
        <v>1.18095995980448</v>
      </c>
      <c r="AN1561">
        <v>2.2672759147350301</v>
      </c>
      <c r="AO1561" s="1">
        <v>9.3490347413107107E-65</v>
      </c>
      <c r="AP1561" s="1">
        <v>3.6525581074351601E-63</v>
      </c>
      <c r="AQ1561">
        <v>10248534.75</v>
      </c>
      <c r="AR1561">
        <v>23236256</v>
      </c>
      <c r="AS1561" t="s">
        <v>56</v>
      </c>
      <c r="AT1561" t="s">
        <v>51</v>
      </c>
      <c r="AU1561" t="s">
        <v>1603</v>
      </c>
      <c r="AV1561" t="s">
        <v>9706</v>
      </c>
      <c r="AW1561">
        <v>1</v>
      </c>
    </row>
    <row r="1562" spans="1:49">
      <c r="A1562">
        <v>12123081</v>
      </c>
      <c r="B1562">
        <v>12538185</v>
      </c>
      <c r="C1562">
        <v>12872667</v>
      </c>
      <c r="D1562">
        <v>11477431</v>
      </c>
      <c r="E1562">
        <v>13087413</v>
      </c>
      <c r="F1562">
        <v>12323231</v>
      </c>
      <c r="G1562">
        <v>12028858</v>
      </c>
      <c r="H1562">
        <v>-3.2899017728341397E-2</v>
      </c>
      <c r="I1562">
        <v>-1.0230658573790801</v>
      </c>
      <c r="J1562">
        <v>0.54505398279012496</v>
      </c>
      <c r="K1562">
        <v>0.86996462615780801</v>
      </c>
      <c r="L1562">
        <v>12511311</v>
      </c>
      <c r="M1562">
        <v>12229233.25</v>
      </c>
      <c r="N1562" t="s">
        <v>47</v>
      </c>
      <c r="O1562" t="s">
        <v>48</v>
      </c>
      <c r="P1562" t="s">
        <v>1604</v>
      </c>
      <c r="Q1562">
        <v>12123081</v>
      </c>
      <c r="R1562">
        <v>12538185</v>
      </c>
      <c r="S1562">
        <v>12872667</v>
      </c>
      <c r="T1562">
        <v>12880105</v>
      </c>
      <c r="U1562">
        <v>13027581</v>
      </c>
      <c r="V1562">
        <v>13093702</v>
      </c>
      <c r="W1562">
        <v>5.5329996457274697E-2</v>
      </c>
      <c r="X1562">
        <v>1.03909675546125</v>
      </c>
      <c r="Y1562">
        <v>0.342774251519462</v>
      </c>
      <c r="Z1562">
        <v>0.50670519717567497</v>
      </c>
      <c r="AA1562">
        <v>12511311</v>
      </c>
      <c r="AB1562">
        <v>13000462.6666667</v>
      </c>
      <c r="AC1562" t="s">
        <v>56</v>
      </c>
      <c r="AD1562" t="s">
        <v>48</v>
      </c>
      <c r="AE1562" t="s">
        <v>1604</v>
      </c>
      <c r="AF1562">
        <v>11477431</v>
      </c>
      <c r="AG1562">
        <v>13087413</v>
      </c>
      <c r="AH1562">
        <v>12323231</v>
      </c>
      <c r="AI1562">
        <v>12028858</v>
      </c>
      <c r="AJ1562">
        <v>12880105</v>
      </c>
      <c r="AK1562">
        <v>13027581</v>
      </c>
      <c r="AL1562">
        <v>13093702</v>
      </c>
      <c r="AM1562">
        <v>8.82290141856161E-2</v>
      </c>
      <c r="AN1562">
        <v>1.06306441302579</v>
      </c>
      <c r="AO1562">
        <v>0.1049431072921</v>
      </c>
      <c r="AP1562">
        <v>0.24048942896432299</v>
      </c>
      <c r="AQ1562">
        <v>12229233.25</v>
      </c>
      <c r="AR1562">
        <v>13000462.6666667</v>
      </c>
      <c r="AS1562" t="s">
        <v>56</v>
      </c>
      <c r="AT1562" t="s">
        <v>48</v>
      </c>
      <c r="AU1562" t="s">
        <v>1604</v>
      </c>
      <c r="AV1562" t="s">
        <v>9705</v>
      </c>
      <c r="AW1562">
        <v>1</v>
      </c>
    </row>
    <row r="1563" spans="1:49">
      <c r="A1563">
        <v>10830688</v>
      </c>
      <c r="B1563">
        <v>11126838</v>
      </c>
      <c r="C1563">
        <v>11453117</v>
      </c>
      <c r="D1563">
        <v>12915137</v>
      </c>
      <c r="E1563">
        <v>13013111</v>
      </c>
      <c r="F1563">
        <v>12302573</v>
      </c>
      <c r="G1563">
        <v>12263322</v>
      </c>
      <c r="H1563">
        <v>0.18077080478631</v>
      </c>
      <c r="I1563">
        <v>1.1334893270386901</v>
      </c>
      <c r="J1563">
        <v>1.03228971319664E-3</v>
      </c>
      <c r="K1563">
        <v>5.3470723201006999E-3</v>
      </c>
      <c r="L1563">
        <v>11136881</v>
      </c>
      <c r="M1563">
        <v>12623535.75</v>
      </c>
      <c r="N1563" t="s">
        <v>56</v>
      </c>
      <c r="O1563" t="s">
        <v>51</v>
      </c>
      <c r="P1563" t="s">
        <v>1605</v>
      </c>
      <c r="Q1563">
        <v>10830688</v>
      </c>
      <c r="R1563">
        <v>11126838</v>
      </c>
      <c r="S1563">
        <v>11453117</v>
      </c>
      <c r="T1563">
        <v>14780414</v>
      </c>
      <c r="U1563">
        <v>13194271</v>
      </c>
      <c r="V1563">
        <v>13710341</v>
      </c>
      <c r="W1563">
        <v>0.31922148375902798</v>
      </c>
      <c r="X1563">
        <v>1.24765710136138</v>
      </c>
      <c r="Y1563" s="1">
        <v>5.4511703361415002E-8</v>
      </c>
      <c r="Z1563" s="1">
        <v>2.25864292588087E-7</v>
      </c>
      <c r="AA1563">
        <v>11136881</v>
      </c>
      <c r="AB1563">
        <v>13895008.6666667</v>
      </c>
      <c r="AC1563" t="s">
        <v>56</v>
      </c>
      <c r="AD1563" t="s">
        <v>51</v>
      </c>
      <c r="AE1563" t="s">
        <v>1605</v>
      </c>
      <c r="AF1563">
        <v>12915137</v>
      </c>
      <c r="AG1563">
        <v>13013111</v>
      </c>
      <c r="AH1563">
        <v>12302573</v>
      </c>
      <c r="AI1563">
        <v>12263322</v>
      </c>
      <c r="AJ1563">
        <v>14780414</v>
      </c>
      <c r="AK1563">
        <v>13194271</v>
      </c>
      <c r="AL1563">
        <v>13710341</v>
      </c>
      <c r="AM1563">
        <v>0.13845067897271901</v>
      </c>
      <c r="AN1563">
        <v>1.10072240787742</v>
      </c>
      <c r="AO1563">
        <v>1.1401934276956901E-2</v>
      </c>
      <c r="AP1563">
        <v>3.5875013293978998E-2</v>
      </c>
      <c r="AQ1563">
        <v>12623535.75</v>
      </c>
      <c r="AR1563">
        <v>13895008.6666667</v>
      </c>
      <c r="AS1563" t="s">
        <v>56</v>
      </c>
      <c r="AT1563" t="s">
        <v>52</v>
      </c>
      <c r="AU1563" t="s">
        <v>1605</v>
      </c>
      <c r="AV1563" t="s">
        <v>9705</v>
      </c>
      <c r="AW1563">
        <v>1</v>
      </c>
    </row>
    <row r="1564" spans="1:49">
      <c r="A1564">
        <v>11648002</v>
      </c>
      <c r="B1564">
        <v>12028998</v>
      </c>
      <c r="C1564">
        <v>11808425</v>
      </c>
      <c r="D1564">
        <v>12274729</v>
      </c>
      <c r="E1564">
        <v>11937669</v>
      </c>
      <c r="F1564">
        <v>12390856</v>
      </c>
      <c r="G1564">
        <v>12206907</v>
      </c>
      <c r="H1564">
        <v>4.4917425474153901E-2</v>
      </c>
      <c r="I1564">
        <v>1.03162413159769</v>
      </c>
      <c r="J1564">
        <v>0.29830275415732399</v>
      </c>
      <c r="K1564">
        <v>0.67910449174782395</v>
      </c>
      <c r="L1564">
        <v>11828475</v>
      </c>
      <c r="M1564">
        <v>12202540.25</v>
      </c>
      <c r="N1564" t="s">
        <v>56</v>
      </c>
      <c r="O1564" t="s">
        <v>48</v>
      </c>
      <c r="P1564" t="s">
        <v>1606</v>
      </c>
      <c r="Q1564">
        <v>11648002</v>
      </c>
      <c r="R1564">
        <v>12028998</v>
      </c>
      <c r="S1564">
        <v>11808425</v>
      </c>
      <c r="T1564">
        <v>13650781</v>
      </c>
      <c r="U1564">
        <v>13524032</v>
      </c>
      <c r="V1564">
        <v>14036721</v>
      </c>
      <c r="W1564">
        <v>0.21582157810503799</v>
      </c>
      <c r="X1564">
        <v>1.16136509566956</v>
      </c>
      <c r="Y1564" s="1">
        <v>2.8351884784857199E-6</v>
      </c>
      <c r="Z1564" s="1">
        <v>1.1148968548242501E-5</v>
      </c>
      <c r="AA1564">
        <v>11828475</v>
      </c>
      <c r="AB1564">
        <v>13737178</v>
      </c>
      <c r="AC1564" t="s">
        <v>56</v>
      </c>
      <c r="AD1564" t="s">
        <v>51</v>
      </c>
      <c r="AE1564" t="s">
        <v>1606</v>
      </c>
      <c r="AF1564">
        <v>12274729</v>
      </c>
      <c r="AG1564">
        <v>11937669</v>
      </c>
      <c r="AH1564">
        <v>12390856</v>
      </c>
      <c r="AI1564">
        <v>12206907</v>
      </c>
      <c r="AJ1564">
        <v>13650781</v>
      </c>
      <c r="AK1564">
        <v>13524032</v>
      </c>
      <c r="AL1564">
        <v>14036721</v>
      </c>
      <c r="AM1564">
        <v>0.17090415263088399</v>
      </c>
      <c r="AN1564">
        <v>1.12576379332164</v>
      </c>
      <c r="AO1564" s="1">
        <v>6.9708212393814495E-5</v>
      </c>
      <c r="AP1564">
        <v>2.8063589887372101E-4</v>
      </c>
      <c r="AQ1564">
        <v>12202540.25</v>
      </c>
      <c r="AR1564">
        <v>13737178</v>
      </c>
      <c r="AS1564" t="s">
        <v>56</v>
      </c>
      <c r="AT1564" t="s">
        <v>51</v>
      </c>
      <c r="AU1564" t="s">
        <v>1606</v>
      </c>
      <c r="AV1564" t="s">
        <v>9705</v>
      </c>
      <c r="AW1564">
        <v>1</v>
      </c>
    </row>
    <row r="1565" spans="1:49">
      <c r="A1565">
        <v>12579903</v>
      </c>
      <c r="B1565">
        <v>12095026</v>
      </c>
      <c r="C1565">
        <v>12464305</v>
      </c>
      <c r="D1565">
        <v>12001522</v>
      </c>
      <c r="E1565">
        <v>12306316</v>
      </c>
      <c r="F1565">
        <v>12423135</v>
      </c>
      <c r="G1565">
        <v>12580331</v>
      </c>
      <c r="H1565">
        <v>-6.0631547657001598E-3</v>
      </c>
      <c r="I1565">
        <v>-1.0042115022281</v>
      </c>
      <c r="J1565">
        <v>0.899183871783652</v>
      </c>
      <c r="K1565">
        <v>0.98332837623964897</v>
      </c>
      <c r="L1565">
        <v>12379744.6666667</v>
      </c>
      <c r="M1565">
        <v>12327826</v>
      </c>
      <c r="N1565" t="s">
        <v>47</v>
      </c>
      <c r="O1565" t="s">
        <v>48</v>
      </c>
      <c r="P1565" t="s">
        <v>1607</v>
      </c>
      <c r="Q1565">
        <v>12579903</v>
      </c>
      <c r="R1565">
        <v>12095026</v>
      </c>
      <c r="S1565">
        <v>12464305</v>
      </c>
      <c r="T1565">
        <v>13433278</v>
      </c>
      <c r="U1565">
        <v>12311356</v>
      </c>
      <c r="V1565">
        <v>12956603</v>
      </c>
      <c r="W1565">
        <v>5.9435619228736601E-2</v>
      </c>
      <c r="X1565">
        <v>1.0420580295221</v>
      </c>
      <c r="Y1565">
        <v>0.25142655106113998</v>
      </c>
      <c r="Z1565">
        <v>0.40727712757477003</v>
      </c>
      <c r="AA1565">
        <v>12379744.6666667</v>
      </c>
      <c r="AB1565">
        <v>12900412.3333333</v>
      </c>
      <c r="AC1565" t="s">
        <v>56</v>
      </c>
      <c r="AD1565" t="s">
        <v>48</v>
      </c>
      <c r="AE1565" t="s">
        <v>1607</v>
      </c>
      <c r="AF1565">
        <v>12001522</v>
      </c>
      <c r="AG1565">
        <v>12306316</v>
      </c>
      <c r="AH1565">
        <v>12423135</v>
      </c>
      <c r="AI1565">
        <v>12580331</v>
      </c>
      <c r="AJ1565">
        <v>13433278</v>
      </c>
      <c r="AK1565">
        <v>12311356</v>
      </c>
      <c r="AL1565">
        <v>12956603</v>
      </c>
      <c r="AM1565">
        <v>6.5498773994436696E-2</v>
      </c>
      <c r="AN1565">
        <v>1.0464466592352399</v>
      </c>
      <c r="AO1565">
        <v>0.175665955513959</v>
      </c>
      <c r="AP1565">
        <v>0.35367623723282798</v>
      </c>
      <c r="AQ1565">
        <v>12327826</v>
      </c>
      <c r="AR1565">
        <v>12900412.3333333</v>
      </c>
      <c r="AS1565" t="s">
        <v>56</v>
      </c>
      <c r="AT1565" t="s">
        <v>48</v>
      </c>
      <c r="AU1565" t="s">
        <v>1607</v>
      </c>
      <c r="AV1565" t="s">
        <v>9705</v>
      </c>
      <c r="AW1565">
        <v>1</v>
      </c>
    </row>
    <row r="1566" spans="1:49">
      <c r="A1566">
        <v>10720078</v>
      </c>
      <c r="B1566">
        <v>12533457</v>
      </c>
      <c r="C1566">
        <v>11435628</v>
      </c>
      <c r="D1566">
        <v>12885179</v>
      </c>
      <c r="E1566">
        <v>11586172</v>
      </c>
      <c r="F1566">
        <v>13447018</v>
      </c>
      <c r="G1566">
        <v>11551247</v>
      </c>
      <c r="H1566">
        <v>9.7020169685079802E-2</v>
      </c>
      <c r="I1566">
        <v>1.0695620416093601</v>
      </c>
      <c r="J1566">
        <v>0.29902153444275997</v>
      </c>
      <c r="K1566">
        <v>0.67959439646081898</v>
      </c>
      <c r="L1566">
        <v>11563054.3333333</v>
      </c>
      <c r="M1566">
        <v>12367404</v>
      </c>
      <c r="N1566" t="s">
        <v>56</v>
      </c>
      <c r="O1566" t="s">
        <v>48</v>
      </c>
      <c r="P1566" t="s">
        <v>1608</v>
      </c>
      <c r="Q1566">
        <v>10720078</v>
      </c>
      <c r="R1566">
        <v>12533457</v>
      </c>
      <c r="S1566">
        <v>11435628</v>
      </c>
      <c r="T1566">
        <v>14514026</v>
      </c>
      <c r="U1566">
        <v>11973626</v>
      </c>
      <c r="V1566">
        <v>14753087</v>
      </c>
      <c r="W1566">
        <v>0.24958515149256999</v>
      </c>
      <c r="X1566">
        <v>1.1888652084225799</v>
      </c>
      <c r="Y1566">
        <v>1.2105488435392E-2</v>
      </c>
      <c r="Z1566">
        <v>3.2612496762013499E-2</v>
      </c>
      <c r="AA1566">
        <v>11563054.3333333</v>
      </c>
      <c r="AB1566">
        <v>13746913</v>
      </c>
      <c r="AC1566" t="s">
        <v>56</v>
      </c>
      <c r="AD1566" t="s">
        <v>52</v>
      </c>
      <c r="AE1566" t="s">
        <v>1608</v>
      </c>
      <c r="AF1566">
        <v>12885179</v>
      </c>
      <c r="AG1566">
        <v>11586172</v>
      </c>
      <c r="AH1566">
        <v>13447018</v>
      </c>
      <c r="AI1566">
        <v>11551247</v>
      </c>
      <c r="AJ1566">
        <v>14514026</v>
      </c>
      <c r="AK1566">
        <v>11973626</v>
      </c>
      <c r="AL1566">
        <v>14753087</v>
      </c>
      <c r="AM1566">
        <v>0.15256498180749001</v>
      </c>
      <c r="AN1566">
        <v>1.1115439424474201</v>
      </c>
      <c r="AO1566">
        <v>9.9448135039273203E-2</v>
      </c>
      <c r="AP1566">
        <v>0.23087116400100199</v>
      </c>
      <c r="AQ1566">
        <v>12367404</v>
      </c>
      <c r="AR1566">
        <v>13746913</v>
      </c>
      <c r="AS1566" t="s">
        <v>56</v>
      </c>
      <c r="AT1566" t="s">
        <v>48</v>
      </c>
      <c r="AU1566" t="s">
        <v>1608</v>
      </c>
      <c r="AV1566" t="s">
        <v>9705</v>
      </c>
      <c r="AW1566">
        <v>1</v>
      </c>
    </row>
    <row r="1567" spans="1:49">
      <c r="A1567">
        <v>7585629</v>
      </c>
      <c r="B1567">
        <v>7525733</v>
      </c>
      <c r="C1567">
        <v>7790239</v>
      </c>
      <c r="D1567">
        <v>11675781</v>
      </c>
      <c r="E1567">
        <v>10781599</v>
      </c>
      <c r="F1567">
        <v>11300570</v>
      </c>
      <c r="G1567">
        <v>11446801</v>
      </c>
      <c r="H1567">
        <v>0.56598844284619199</v>
      </c>
      <c r="I1567">
        <v>1.48040144660629</v>
      </c>
      <c r="J1567" s="1">
        <v>1.6948235086743799E-31</v>
      </c>
      <c r="K1567" s="1">
        <v>7.1108899385686101E-29</v>
      </c>
      <c r="L1567">
        <v>7633867</v>
      </c>
      <c r="M1567">
        <v>11301187.75</v>
      </c>
      <c r="N1567" t="s">
        <v>56</v>
      </c>
      <c r="O1567" t="s">
        <v>51</v>
      </c>
      <c r="P1567" t="s">
        <v>1609</v>
      </c>
      <c r="Q1567">
        <v>7585629</v>
      </c>
      <c r="R1567">
        <v>7525733</v>
      </c>
      <c r="S1567">
        <v>7790239</v>
      </c>
      <c r="T1567">
        <v>19601233</v>
      </c>
      <c r="U1567">
        <v>20583766</v>
      </c>
      <c r="V1567">
        <v>19761894</v>
      </c>
      <c r="W1567">
        <v>1.3882365097871501</v>
      </c>
      <c r="X1567">
        <v>2.6175852509176099</v>
      </c>
      <c r="Y1567" s="1">
        <v>3.3132175796918402E-156</v>
      </c>
      <c r="Z1567" s="1">
        <v>3.3655315414764498E-154</v>
      </c>
      <c r="AA1567">
        <v>7633867</v>
      </c>
      <c r="AB1567">
        <v>19982297.666666701</v>
      </c>
      <c r="AC1567" t="s">
        <v>56</v>
      </c>
      <c r="AD1567" t="s">
        <v>51</v>
      </c>
      <c r="AE1567" t="s">
        <v>1609</v>
      </c>
      <c r="AF1567">
        <v>11675781</v>
      </c>
      <c r="AG1567">
        <v>10781599</v>
      </c>
      <c r="AH1567">
        <v>11300570</v>
      </c>
      <c r="AI1567">
        <v>11446801</v>
      </c>
      <c r="AJ1567">
        <v>19601233</v>
      </c>
      <c r="AK1567">
        <v>20583766</v>
      </c>
      <c r="AL1567">
        <v>19761894</v>
      </c>
      <c r="AM1567">
        <v>0.82224806694095798</v>
      </c>
      <c r="AN1567">
        <v>1.7681590739580999</v>
      </c>
      <c r="AO1567" s="1">
        <v>5.10171217583112E-67</v>
      </c>
      <c r="AP1567" s="1">
        <v>2.2687337556115401E-65</v>
      </c>
      <c r="AQ1567">
        <v>11301187.75</v>
      </c>
      <c r="AR1567">
        <v>19982297.666666701</v>
      </c>
      <c r="AS1567" t="s">
        <v>56</v>
      </c>
      <c r="AT1567" t="s">
        <v>51</v>
      </c>
      <c r="AU1567" t="s">
        <v>1609</v>
      </c>
      <c r="AV1567" t="s">
        <v>9706</v>
      </c>
      <c r="AW1567">
        <v>1</v>
      </c>
    </row>
    <row r="1568" spans="1:49">
      <c r="A1568">
        <v>8955484</v>
      </c>
      <c r="B1568">
        <v>8347794</v>
      </c>
      <c r="C1568">
        <v>9007634</v>
      </c>
      <c r="D1568">
        <v>11526901</v>
      </c>
      <c r="E1568">
        <v>11253353</v>
      </c>
      <c r="F1568">
        <v>11457688</v>
      </c>
      <c r="G1568">
        <v>10722786</v>
      </c>
      <c r="H1568">
        <v>0.35796663525874101</v>
      </c>
      <c r="I1568">
        <v>1.28161828826002</v>
      </c>
      <c r="J1568" s="1">
        <v>1.6153356581666701E-11</v>
      </c>
      <c r="K1568" s="1">
        <v>2.0217884696898001E-10</v>
      </c>
      <c r="L1568">
        <v>8770304</v>
      </c>
      <c r="M1568">
        <v>11240182</v>
      </c>
      <c r="N1568" t="s">
        <v>56</v>
      </c>
      <c r="O1568" t="s">
        <v>51</v>
      </c>
      <c r="P1568" t="s">
        <v>1610</v>
      </c>
      <c r="Q1568">
        <v>8955484</v>
      </c>
      <c r="R1568">
        <v>8347794</v>
      </c>
      <c r="S1568">
        <v>9007634</v>
      </c>
      <c r="T1568">
        <v>17907744</v>
      </c>
      <c r="U1568">
        <v>18758424</v>
      </c>
      <c r="V1568">
        <v>19235418</v>
      </c>
      <c r="W1568">
        <v>1.08722794720301</v>
      </c>
      <c r="X1568">
        <v>2.12465405988207</v>
      </c>
      <c r="Y1568" s="1">
        <v>5.3001654281641397E-81</v>
      </c>
      <c r="Z1568" s="1">
        <v>7.3486489054287302E-80</v>
      </c>
      <c r="AA1568">
        <v>8770304</v>
      </c>
      <c r="AB1568">
        <v>18633862</v>
      </c>
      <c r="AC1568" t="s">
        <v>56</v>
      </c>
      <c r="AD1568" t="s">
        <v>51</v>
      </c>
      <c r="AE1568" t="s">
        <v>1610</v>
      </c>
      <c r="AF1568">
        <v>11526901</v>
      </c>
      <c r="AG1568">
        <v>11253353</v>
      </c>
      <c r="AH1568">
        <v>11457688</v>
      </c>
      <c r="AI1568">
        <v>10722786</v>
      </c>
      <c r="AJ1568">
        <v>17907744</v>
      </c>
      <c r="AK1568">
        <v>18758424</v>
      </c>
      <c r="AL1568">
        <v>19235418</v>
      </c>
      <c r="AM1568">
        <v>0.72926131194426602</v>
      </c>
      <c r="AN1568">
        <v>1.65779006069475</v>
      </c>
      <c r="AO1568" s="1">
        <v>4.6146593908434698E-44</v>
      </c>
      <c r="AP1568" s="1">
        <v>6.4166373374120301E-43</v>
      </c>
      <c r="AQ1568">
        <v>11240182</v>
      </c>
      <c r="AR1568">
        <v>18633862</v>
      </c>
      <c r="AS1568" t="s">
        <v>56</v>
      </c>
      <c r="AT1568" t="s">
        <v>51</v>
      </c>
      <c r="AU1568" t="s">
        <v>1610</v>
      </c>
      <c r="AV1568" t="s">
        <v>9706</v>
      </c>
      <c r="AW1568">
        <v>1</v>
      </c>
    </row>
    <row r="1569" spans="1:49">
      <c r="A1569">
        <v>11751211</v>
      </c>
      <c r="B1569">
        <v>12211040</v>
      </c>
      <c r="C1569">
        <v>12376211</v>
      </c>
      <c r="D1569">
        <v>12435877</v>
      </c>
      <c r="E1569">
        <v>12816497</v>
      </c>
      <c r="F1569">
        <v>12541445</v>
      </c>
      <c r="G1569">
        <v>12905980</v>
      </c>
      <c r="H1569">
        <v>6.5445167912776006E-2</v>
      </c>
      <c r="I1569">
        <v>1.0464077772471501</v>
      </c>
      <c r="J1569">
        <v>0.140083401203522</v>
      </c>
      <c r="K1569">
        <v>0.426571417360046</v>
      </c>
      <c r="L1569">
        <v>12112820.6666667</v>
      </c>
      <c r="M1569">
        <v>12674949.75</v>
      </c>
      <c r="N1569" t="s">
        <v>56</v>
      </c>
      <c r="O1569" t="s">
        <v>48</v>
      </c>
      <c r="P1569" t="s">
        <v>1611</v>
      </c>
      <c r="Q1569">
        <v>11751211</v>
      </c>
      <c r="R1569">
        <v>12211040</v>
      </c>
      <c r="S1569">
        <v>12376211</v>
      </c>
      <c r="T1569">
        <v>12204410</v>
      </c>
      <c r="U1569">
        <v>12529446</v>
      </c>
      <c r="V1569">
        <v>12497173</v>
      </c>
      <c r="W1569">
        <v>3.50081301257094E-2</v>
      </c>
      <c r="X1569">
        <v>1.02456259706313</v>
      </c>
      <c r="Y1569">
        <v>0.459399019572863</v>
      </c>
      <c r="Z1569">
        <v>0.61953703199452204</v>
      </c>
      <c r="AA1569">
        <v>12112820.6666667</v>
      </c>
      <c r="AB1569">
        <v>12410343</v>
      </c>
      <c r="AC1569" t="s">
        <v>56</v>
      </c>
      <c r="AD1569" t="s">
        <v>48</v>
      </c>
      <c r="AE1569" t="s">
        <v>1611</v>
      </c>
      <c r="AF1569">
        <v>12435877</v>
      </c>
      <c r="AG1569">
        <v>12816497</v>
      </c>
      <c r="AH1569">
        <v>12541445</v>
      </c>
      <c r="AI1569">
        <v>12905980</v>
      </c>
      <c r="AJ1569">
        <v>12204410</v>
      </c>
      <c r="AK1569">
        <v>12529446</v>
      </c>
      <c r="AL1569">
        <v>12497173</v>
      </c>
      <c r="AM1569">
        <v>-3.04370377870666E-2</v>
      </c>
      <c r="AN1569">
        <v>-1.0213214695194199</v>
      </c>
      <c r="AO1569">
        <v>0.49280805778949899</v>
      </c>
      <c r="AP1569">
        <v>0.69556790371049704</v>
      </c>
      <c r="AQ1569">
        <v>12674949.75</v>
      </c>
      <c r="AR1569">
        <v>12410343</v>
      </c>
      <c r="AS1569" t="s">
        <v>47</v>
      </c>
      <c r="AT1569" t="s">
        <v>48</v>
      </c>
      <c r="AU1569" t="s">
        <v>1611</v>
      </c>
      <c r="AV1569" t="s">
        <v>9705</v>
      </c>
      <c r="AW1569">
        <v>1</v>
      </c>
    </row>
    <row r="1570" spans="1:49">
      <c r="A1570">
        <v>12819184</v>
      </c>
      <c r="B1570">
        <v>12135107</v>
      </c>
      <c r="C1570">
        <v>12572384</v>
      </c>
      <c r="D1570">
        <v>12456532</v>
      </c>
      <c r="E1570">
        <v>12443742</v>
      </c>
      <c r="F1570">
        <v>12531269</v>
      </c>
      <c r="G1570">
        <v>12371786</v>
      </c>
      <c r="H1570">
        <v>-6.7117875997185598E-3</v>
      </c>
      <c r="I1570">
        <v>-1.0046630952454301</v>
      </c>
      <c r="J1570">
        <v>0.87603944492374197</v>
      </c>
      <c r="K1570">
        <v>0.97912293162260799</v>
      </c>
      <c r="L1570">
        <v>12508891.6666667</v>
      </c>
      <c r="M1570">
        <v>12450832.25</v>
      </c>
      <c r="N1570" t="s">
        <v>47</v>
      </c>
      <c r="O1570" t="s">
        <v>48</v>
      </c>
      <c r="P1570" t="s">
        <v>1612</v>
      </c>
      <c r="Q1570">
        <v>12819184</v>
      </c>
      <c r="R1570">
        <v>12135107</v>
      </c>
      <c r="S1570">
        <v>12572384</v>
      </c>
      <c r="T1570">
        <v>12187875</v>
      </c>
      <c r="U1570">
        <v>12125175</v>
      </c>
      <c r="V1570">
        <v>12521074</v>
      </c>
      <c r="W1570">
        <v>-2.6873535150888299E-2</v>
      </c>
      <c r="X1570">
        <v>-1.0188018859902801</v>
      </c>
      <c r="Y1570">
        <v>0.56272296363919005</v>
      </c>
      <c r="Z1570">
        <v>0.70840259102565295</v>
      </c>
      <c r="AA1570">
        <v>12508891.6666667</v>
      </c>
      <c r="AB1570">
        <v>12278041.3333333</v>
      </c>
      <c r="AC1570" t="s">
        <v>47</v>
      </c>
      <c r="AD1570" t="s">
        <v>48</v>
      </c>
      <c r="AE1570" t="s">
        <v>1612</v>
      </c>
      <c r="AF1570">
        <v>12456532</v>
      </c>
      <c r="AG1570">
        <v>12443742</v>
      </c>
      <c r="AH1570">
        <v>12531269</v>
      </c>
      <c r="AI1570">
        <v>12371786</v>
      </c>
      <c r="AJ1570">
        <v>12187875</v>
      </c>
      <c r="AK1570">
        <v>12125175</v>
      </c>
      <c r="AL1570">
        <v>12521074</v>
      </c>
      <c r="AM1570">
        <v>-2.0161747551169801E-2</v>
      </c>
      <c r="AN1570">
        <v>-1.01407316623031</v>
      </c>
      <c r="AO1570">
        <v>0.64362011284237097</v>
      </c>
      <c r="AP1570">
        <v>0.80099743215487196</v>
      </c>
      <c r="AQ1570">
        <v>12450832.25</v>
      </c>
      <c r="AR1570">
        <v>12278041.3333333</v>
      </c>
      <c r="AS1570" t="s">
        <v>47</v>
      </c>
      <c r="AT1570" t="s">
        <v>48</v>
      </c>
      <c r="AU1570" t="s">
        <v>1612</v>
      </c>
      <c r="AV1570" t="s">
        <v>9705</v>
      </c>
      <c r="AW1570">
        <v>1</v>
      </c>
    </row>
    <row r="1571" spans="1:49">
      <c r="A1571">
        <v>7838877</v>
      </c>
      <c r="B1571">
        <v>7191349</v>
      </c>
      <c r="C1571">
        <v>7971473</v>
      </c>
      <c r="D1571">
        <v>11389958</v>
      </c>
      <c r="E1571">
        <v>10102747</v>
      </c>
      <c r="F1571">
        <v>10762416</v>
      </c>
      <c r="G1571">
        <v>10027988</v>
      </c>
      <c r="H1571">
        <v>0.46330352513120698</v>
      </c>
      <c r="I1571">
        <v>1.37869518899452</v>
      </c>
      <c r="J1571" s="1">
        <v>6.5159728039013206E-14</v>
      </c>
      <c r="K1571" s="1">
        <v>1.10314276416926E-12</v>
      </c>
      <c r="L1571">
        <v>7667233</v>
      </c>
      <c r="M1571">
        <v>10570777.25</v>
      </c>
      <c r="N1571" t="s">
        <v>56</v>
      </c>
      <c r="O1571" t="s">
        <v>51</v>
      </c>
      <c r="P1571" t="s">
        <v>1613</v>
      </c>
      <c r="Q1571">
        <v>7838877</v>
      </c>
      <c r="R1571">
        <v>7191349</v>
      </c>
      <c r="S1571">
        <v>7971473</v>
      </c>
      <c r="T1571">
        <v>20852039</v>
      </c>
      <c r="U1571">
        <v>20888237</v>
      </c>
      <c r="V1571">
        <v>21319364</v>
      </c>
      <c r="W1571">
        <v>1.4549764904398199</v>
      </c>
      <c r="X1571">
        <v>2.7415209632992799</v>
      </c>
      <c r="Y1571" s="1">
        <v>2.4403461496952E-105</v>
      </c>
      <c r="Z1571" s="1">
        <v>5.5804124039238597E-104</v>
      </c>
      <c r="AA1571">
        <v>7667233</v>
      </c>
      <c r="AB1571">
        <v>21019880</v>
      </c>
      <c r="AC1571" t="s">
        <v>56</v>
      </c>
      <c r="AD1571" t="s">
        <v>51</v>
      </c>
      <c r="AE1571" t="s">
        <v>1613</v>
      </c>
      <c r="AF1571">
        <v>11389958</v>
      </c>
      <c r="AG1571">
        <v>10102747</v>
      </c>
      <c r="AH1571">
        <v>10762416</v>
      </c>
      <c r="AI1571">
        <v>10027988</v>
      </c>
      <c r="AJ1571">
        <v>20852039</v>
      </c>
      <c r="AK1571">
        <v>20888237</v>
      </c>
      <c r="AL1571">
        <v>21319364</v>
      </c>
      <c r="AM1571">
        <v>0.99167296530861304</v>
      </c>
      <c r="AN1571">
        <v>1.9884895408234999</v>
      </c>
      <c r="AO1571" s="1">
        <v>7.4116740292713101E-60</v>
      </c>
      <c r="AP1571" s="1">
        <v>2.1478274589329798E-58</v>
      </c>
      <c r="AQ1571">
        <v>10570777.25</v>
      </c>
      <c r="AR1571">
        <v>21019880</v>
      </c>
      <c r="AS1571" t="s">
        <v>56</v>
      </c>
      <c r="AT1571" t="s">
        <v>51</v>
      </c>
      <c r="AU1571" t="s">
        <v>1613</v>
      </c>
      <c r="AV1571" t="s">
        <v>9706</v>
      </c>
      <c r="AW1571">
        <v>1</v>
      </c>
    </row>
    <row r="1572" spans="1:49">
      <c r="A1572">
        <v>7109417</v>
      </c>
      <c r="B1572">
        <v>6013813</v>
      </c>
      <c r="C1572">
        <v>6578360</v>
      </c>
      <c r="D1572">
        <v>10936900</v>
      </c>
      <c r="E1572">
        <v>10088675</v>
      </c>
      <c r="F1572">
        <v>11168504</v>
      </c>
      <c r="G1572">
        <v>9824549</v>
      </c>
      <c r="H1572">
        <v>0.67767948021171098</v>
      </c>
      <c r="I1572">
        <v>1.59956485745567</v>
      </c>
      <c r="J1572" s="1">
        <v>3.7500502702580699E-19</v>
      </c>
      <c r="K1572" s="1">
        <v>1.18649131501608E-17</v>
      </c>
      <c r="L1572">
        <v>6567196.6666666698</v>
      </c>
      <c r="M1572">
        <v>10504657</v>
      </c>
      <c r="N1572" t="s">
        <v>56</v>
      </c>
      <c r="O1572" t="s">
        <v>51</v>
      </c>
      <c r="P1572" t="s">
        <v>1614</v>
      </c>
      <c r="Q1572">
        <v>7109417</v>
      </c>
      <c r="R1572">
        <v>6013813</v>
      </c>
      <c r="S1572">
        <v>6578360</v>
      </c>
      <c r="T1572">
        <v>22296068</v>
      </c>
      <c r="U1572">
        <v>21198822</v>
      </c>
      <c r="V1572">
        <v>23714523</v>
      </c>
      <c r="W1572">
        <v>1.77035121823871</v>
      </c>
      <c r="X1572">
        <v>3.4113699960256998</v>
      </c>
      <c r="Y1572" s="1">
        <v>4.34525357245417E-103</v>
      </c>
      <c r="Z1572" s="1">
        <v>9.4868092701770906E-102</v>
      </c>
      <c r="AA1572">
        <v>6567196.6666666698</v>
      </c>
      <c r="AB1572">
        <v>22403137.666666701</v>
      </c>
      <c r="AC1572" t="s">
        <v>56</v>
      </c>
      <c r="AD1572" t="s">
        <v>51</v>
      </c>
      <c r="AE1572" t="s">
        <v>1614</v>
      </c>
      <c r="AF1572">
        <v>10936900</v>
      </c>
      <c r="AG1572">
        <v>10088675</v>
      </c>
      <c r="AH1572">
        <v>11168504</v>
      </c>
      <c r="AI1572">
        <v>9824549</v>
      </c>
      <c r="AJ1572">
        <v>22296068</v>
      </c>
      <c r="AK1572">
        <v>21198822</v>
      </c>
      <c r="AL1572">
        <v>23714523</v>
      </c>
      <c r="AM1572">
        <v>1.0926717380269999</v>
      </c>
      <c r="AN1572">
        <v>2.1326862615949</v>
      </c>
      <c r="AO1572" s="1">
        <v>3.3953293804348499E-49</v>
      </c>
      <c r="AP1572" s="1">
        <v>5.7786470055019894E-48</v>
      </c>
      <c r="AQ1572">
        <v>10504657</v>
      </c>
      <c r="AR1572">
        <v>22403137.666666701</v>
      </c>
      <c r="AS1572" t="s">
        <v>56</v>
      </c>
      <c r="AT1572" t="s">
        <v>51</v>
      </c>
      <c r="AU1572" t="s">
        <v>1614</v>
      </c>
      <c r="AV1572" t="s">
        <v>9706</v>
      </c>
      <c r="AW1572">
        <v>1</v>
      </c>
    </row>
    <row r="1573" spans="1:49">
      <c r="A1573">
        <v>7169626</v>
      </c>
      <c r="B1573">
        <v>6807620</v>
      </c>
      <c r="C1573">
        <v>6936367</v>
      </c>
      <c r="D1573">
        <v>11654285</v>
      </c>
      <c r="E1573">
        <v>9540797</v>
      </c>
      <c r="F1573">
        <v>11602085</v>
      </c>
      <c r="G1573">
        <v>9931280</v>
      </c>
      <c r="H1573">
        <v>0.61571705280128597</v>
      </c>
      <c r="I1573">
        <v>1.53231941558831</v>
      </c>
      <c r="J1573" s="1">
        <v>1.03930495684543E-14</v>
      </c>
      <c r="K1573" s="1">
        <v>1.9550278427989E-13</v>
      </c>
      <c r="L1573">
        <v>6971204.3333333302</v>
      </c>
      <c r="M1573">
        <v>10682111.75</v>
      </c>
      <c r="N1573" t="s">
        <v>56</v>
      </c>
      <c r="O1573" t="s">
        <v>51</v>
      </c>
      <c r="P1573" t="s">
        <v>1615</v>
      </c>
      <c r="Q1573">
        <v>7169626</v>
      </c>
      <c r="R1573">
        <v>6807620</v>
      </c>
      <c r="S1573">
        <v>6936367</v>
      </c>
      <c r="T1573">
        <v>20602660</v>
      </c>
      <c r="U1573">
        <v>22195279</v>
      </c>
      <c r="V1573">
        <v>21803365</v>
      </c>
      <c r="W1573">
        <v>1.6271209480389699</v>
      </c>
      <c r="X1573">
        <v>3.0889595212457999</v>
      </c>
      <c r="Y1573" s="1">
        <v>9.6535394055253493E-80</v>
      </c>
      <c r="Z1573" s="1">
        <v>1.30289028340307E-78</v>
      </c>
      <c r="AA1573">
        <v>6971204.3333333302</v>
      </c>
      <c r="AB1573">
        <v>21533768</v>
      </c>
      <c r="AC1573" t="s">
        <v>56</v>
      </c>
      <c r="AD1573" t="s">
        <v>51</v>
      </c>
      <c r="AE1573" t="s">
        <v>1615</v>
      </c>
      <c r="AF1573">
        <v>11654285</v>
      </c>
      <c r="AG1573">
        <v>9540797</v>
      </c>
      <c r="AH1573">
        <v>11602085</v>
      </c>
      <c r="AI1573">
        <v>9931280</v>
      </c>
      <c r="AJ1573">
        <v>20602660</v>
      </c>
      <c r="AK1573">
        <v>22195279</v>
      </c>
      <c r="AL1573">
        <v>21803365</v>
      </c>
      <c r="AM1573">
        <v>1.01140389523768</v>
      </c>
      <c r="AN1573">
        <v>2.01587181485908</v>
      </c>
      <c r="AO1573" s="1">
        <v>1.77194112842188E-38</v>
      </c>
      <c r="AP1573" s="1">
        <v>1.99524292756956E-37</v>
      </c>
      <c r="AQ1573">
        <v>10682111.75</v>
      </c>
      <c r="AR1573">
        <v>21533768</v>
      </c>
      <c r="AS1573" t="s">
        <v>56</v>
      </c>
      <c r="AT1573" t="s">
        <v>51</v>
      </c>
      <c r="AU1573" t="s">
        <v>1615</v>
      </c>
      <c r="AV1573" t="s">
        <v>9706</v>
      </c>
      <c r="AW1573">
        <v>1</v>
      </c>
    </row>
    <row r="1574" spans="1:49">
      <c r="A1574">
        <v>12512240</v>
      </c>
      <c r="B1574">
        <v>13213932</v>
      </c>
      <c r="C1574">
        <v>12635558</v>
      </c>
      <c r="D1574">
        <v>12433833</v>
      </c>
      <c r="E1574">
        <v>12525033</v>
      </c>
      <c r="F1574">
        <v>12413551</v>
      </c>
      <c r="G1574">
        <v>12188181</v>
      </c>
      <c r="H1574">
        <v>-4.5511686713174897E-2</v>
      </c>
      <c r="I1574">
        <v>-1.0320491559309499</v>
      </c>
      <c r="J1574">
        <v>0.35241866780698</v>
      </c>
      <c r="K1574">
        <v>0.73219950576867798</v>
      </c>
      <c r="L1574">
        <v>12787243.3333333</v>
      </c>
      <c r="M1574">
        <v>12390149.5</v>
      </c>
      <c r="N1574" t="s">
        <v>47</v>
      </c>
      <c r="O1574" t="s">
        <v>48</v>
      </c>
      <c r="P1574" t="s">
        <v>1616</v>
      </c>
      <c r="Q1574">
        <v>12512240</v>
      </c>
      <c r="R1574">
        <v>13213932</v>
      </c>
      <c r="S1574">
        <v>12635558</v>
      </c>
      <c r="T1574">
        <v>12497206</v>
      </c>
      <c r="U1574">
        <v>11422578</v>
      </c>
      <c r="V1574">
        <v>12143778</v>
      </c>
      <c r="W1574">
        <v>-8.9125883306324802E-2</v>
      </c>
      <c r="X1574">
        <v>-1.0637254855746101</v>
      </c>
      <c r="Y1574">
        <v>8.9306050866833797E-2</v>
      </c>
      <c r="Z1574">
        <v>0.18266408161405701</v>
      </c>
      <c r="AA1574">
        <v>12787243.3333333</v>
      </c>
      <c r="AB1574">
        <v>12021187.3333333</v>
      </c>
      <c r="AC1574" t="s">
        <v>47</v>
      </c>
      <c r="AD1574" t="s">
        <v>48</v>
      </c>
      <c r="AE1574" t="s">
        <v>1616</v>
      </c>
      <c r="AF1574">
        <v>12433833</v>
      </c>
      <c r="AG1574">
        <v>12525033</v>
      </c>
      <c r="AH1574">
        <v>12413551</v>
      </c>
      <c r="AI1574">
        <v>12188181</v>
      </c>
      <c r="AJ1574">
        <v>12497206</v>
      </c>
      <c r="AK1574">
        <v>11422578</v>
      </c>
      <c r="AL1574">
        <v>12143778</v>
      </c>
      <c r="AM1574">
        <v>-4.3614196593149898E-2</v>
      </c>
      <c r="AN1574">
        <v>-1.0306926559278899</v>
      </c>
      <c r="AO1574">
        <v>0.37526183052407702</v>
      </c>
      <c r="AP1574">
        <v>0.59058270066072005</v>
      </c>
      <c r="AQ1574">
        <v>12390149.5</v>
      </c>
      <c r="AR1574">
        <v>12021187.3333333</v>
      </c>
      <c r="AS1574" t="s">
        <v>47</v>
      </c>
      <c r="AT1574" t="s">
        <v>48</v>
      </c>
      <c r="AU1574" t="s">
        <v>1616</v>
      </c>
      <c r="AV1574" t="s">
        <v>9705</v>
      </c>
      <c r="AW1574">
        <v>1</v>
      </c>
    </row>
    <row r="1575" spans="1:49">
      <c r="A1575">
        <v>11137867</v>
      </c>
      <c r="B1575">
        <v>11714691</v>
      </c>
      <c r="C1575">
        <v>11247467</v>
      </c>
      <c r="D1575">
        <v>12955631</v>
      </c>
      <c r="E1575">
        <v>11493855</v>
      </c>
      <c r="F1575">
        <v>12449987</v>
      </c>
      <c r="G1575">
        <v>11903814</v>
      </c>
      <c r="H1575">
        <v>0.102168022180015</v>
      </c>
      <c r="I1575">
        <v>1.07338529077325</v>
      </c>
      <c r="J1575">
        <v>0.10479008941854299</v>
      </c>
      <c r="K1575">
        <v>0.34990902533880403</v>
      </c>
      <c r="L1575">
        <v>11366675</v>
      </c>
      <c r="M1575">
        <v>12200821.75</v>
      </c>
      <c r="N1575" t="s">
        <v>56</v>
      </c>
      <c r="O1575" t="s">
        <v>48</v>
      </c>
      <c r="P1575" t="s">
        <v>1617</v>
      </c>
      <c r="Q1575">
        <v>11137867</v>
      </c>
      <c r="R1575">
        <v>11714691</v>
      </c>
      <c r="S1575">
        <v>11247467</v>
      </c>
      <c r="T1575">
        <v>13779131</v>
      </c>
      <c r="U1575">
        <v>13056850</v>
      </c>
      <c r="V1575">
        <v>14916023</v>
      </c>
      <c r="W1575">
        <v>0.29207264543566303</v>
      </c>
      <c r="X1575">
        <v>1.2243980466290001</v>
      </c>
      <c r="Y1575" s="1">
        <v>1.37945769210454E-5</v>
      </c>
      <c r="Z1575" s="1">
        <v>5.2387905268826398E-5</v>
      </c>
      <c r="AA1575">
        <v>11366675</v>
      </c>
      <c r="AB1575">
        <v>13917334.6666667</v>
      </c>
      <c r="AC1575" t="s">
        <v>56</v>
      </c>
      <c r="AD1575" t="s">
        <v>51</v>
      </c>
      <c r="AE1575" t="s">
        <v>1617</v>
      </c>
      <c r="AF1575">
        <v>12955631</v>
      </c>
      <c r="AG1575">
        <v>11493855</v>
      </c>
      <c r="AH1575">
        <v>12449987</v>
      </c>
      <c r="AI1575">
        <v>11903814</v>
      </c>
      <c r="AJ1575">
        <v>13779131</v>
      </c>
      <c r="AK1575">
        <v>13056850</v>
      </c>
      <c r="AL1575">
        <v>14916023</v>
      </c>
      <c r="AM1575">
        <v>0.189904623255648</v>
      </c>
      <c r="AN1575">
        <v>1.1406883037748401</v>
      </c>
      <c r="AO1575">
        <v>2.4072889608501599E-3</v>
      </c>
      <c r="AP1575">
        <v>8.4844187261519394E-3</v>
      </c>
      <c r="AQ1575">
        <v>12200821.75</v>
      </c>
      <c r="AR1575">
        <v>13917334.6666667</v>
      </c>
      <c r="AS1575" t="s">
        <v>56</v>
      </c>
      <c r="AT1575" t="s">
        <v>51</v>
      </c>
      <c r="AU1575" t="s">
        <v>1617</v>
      </c>
      <c r="AV1575" t="s">
        <v>9705</v>
      </c>
      <c r="AW1575">
        <v>1</v>
      </c>
    </row>
    <row r="1576" spans="1:49">
      <c r="A1576">
        <v>14359270</v>
      </c>
      <c r="B1576">
        <v>11648625</v>
      </c>
      <c r="C1576">
        <v>13629557</v>
      </c>
      <c r="D1576">
        <v>11776535</v>
      </c>
      <c r="E1576">
        <v>11487677</v>
      </c>
      <c r="F1576">
        <v>13613646</v>
      </c>
      <c r="G1576">
        <v>13226306</v>
      </c>
      <c r="H1576">
        <v>-7.6971217526960997E-2</v>
      </c>
      <c r="I1576">
        <v>-1.0548012736027299</v>
      </c>
      <c r="J1576">
        <v>0.38819493819567202</v>
      </c>
      <c r="K1576">
        <v>0.764194441776466</v>
      </c>
      <c r="L1576">
        <v>13212484</v>
      </c>
      <c r="M1576">
        <v>12526041</v>
      </c>
      <c r="N1576" t="s">
        <v>47</v>
      </c>
      <c r="O1576" t="s">
        <v>48</v>
      </c>
      <c r="P1576" t="s">
        <v>1618</v>
      </c>
      <c r="Q1576">
        <v>14359270</v>
      </c>
      <c r="R1576">
        <v>11648625</v>
      </c>
      <c r="S1576">
        <v>13629557</v>
      </c>
      <c r="T1576">
        <v>11881408</v>
      </c>
      <c r="U1576">
        <v>11054710</v>
      </c>
      <c r="V1576">
        <v>10569109</v>
      </c>
      <c r="W1576">
        <v>-0.24247804126043301</v>
      </c>
      <c r="X1576">
        <v>-1.183022935496</v>
      </c>
      <c r="Y1576">
        <v>1.1425851594591601E-2</v>
      </c>
      <c r="Z1576">
        <v>3.10065995185063E-2</v>
      </c>
      <c r="AA1576">
        <v>13212484</v>
      </c>
      <c r="AB1576">
        <v>11168409</v>
      </c>
      <c r="AC1576" t="s">
        <v>47</v>
      </c>
      <c r="AD1576" t="s">
        <v>52</v>
      </c>
      <c r="AE1576" t="s">
        <v>1618</v>
      </c>
      <c r="AF1576">
        <v>11776535</v>
      </c>
      <c r="AG1576">
        <v>11487677</v>
      </c>
      <c r="AH1576">
        <v>13613646</v>
      </c>
      <c r="AI1576">
        <v>13226306</v>
      </c>
      <c r="AJ1576">
        <v>11881408</v>
      </c>
      <c r="AK1576">
        <v>11054710</v>
      </c>
      <c r="AL1576">
        <v>10569109</v>
      </c>
      <c r="AM1576">
        <v>-0.165506823733472</v>
      </c>
      <c r="AN1576">
        <v>-1.12156001808315</v>
      </c>
      <c r="AO1576">
        <v>6.6010059141139693E-2</v>
      </c>
      <c r="AP1576">
        <v>0.166144254228481</v>
      </c>
      <c r="AQ1576">
        <v>12526041</v>
      </c>
      <c r="AR1576">
        <v>11168409</v>
      </c>
      <c r="AS1576" t="s">
        <v>47</v>
      </c>
      <c r="AT1576" t="s">
        <v>48</v>
      </c>
      <c r="AU1576" t="s">
        <v>1618</v>
      </c>
      <c r="AV1576" t="s">
        <v>9705</v>
      </c>
      <c r="AW1576">
        <v>1</v>
      </c>
    </row>
    <row r="1577" spans="1:49">
      <c r="A1577">
        <v>7193922</v>
      </c>
      <c r="B1577">
        <v>7421877</v>
      </c>
      <c r="C1577">
        <v>7581101</v>
      </c>
      <c r="D1577">
        <v>11677113</v>
      </c>
      <c r="E1577">
        <v>10721232</v>
      </c>
      <c r="F1577">
        <v>10904249</v>
      </c>
      <c r="G1577">
        <v>10109153</v>
      </c>
      <c r="H1577">
        <v>0.55268976937788905</v>
      </c>
      <c r="I1577">
        <v>1.4668179002473301</v>
      </c>
      <c r="J1577" s="1">
        <v>2.8480214837540201E-21</v>
      </c>
      <c r="K1577" s="1">
        <v>1.1897578925639099E-19</v>
      </c>
      <c r="L1577">
        <v>7398966.6666666698</v>
      </c>
      <c r="M1577">
        <v>10852936.75</v>
      </c>
      <c r="N1577" t="s">
        <v>56</v>
      </c>
      <c r="O1577" t="s">
        <v>51</v>
      </c>
      <c r="P1577" t="s">
        <v>1619</v>
      </c>
      <c r="Q1577">
        <v>7193922</v>
      </c>
      <c r="R1577">
        <v>7421877</v>
      </c>
      <c r="S1577">
        <v>7581101</v>
      </c>
      <c r="T1577">
        <v>20167949</v>
      </c>
      <c r="U1577">
        <v>20569794</v>
      </c>
      <c r="V1577">
        <v>21399980</v>
      </c>
      <c r="W1577">
        <v>1.48511115496503</v>
      </c>
      <c r="X1577">
        <v>2.79938743698444</v>
      </c>
      <c r="Y1577" s="1">
        <v>5.1635320888353003E-123</v>
      </c>
      <c r="Z1577" s="1">
        <v>1.8119303511731099E-121</v>
      </c>
      <c r="AA1577">
        <v>7398966.6666666698</v>
      </c>
      <c r="AB1577">
        <v>20712574.333333299</v>
      </c>
      <c r="AC1577" t="s">
        <v>56</v>
      </c>
      <c r="AD1577" t="s">
        <v>51</v>
      </c>
      <c r="AE1577" t="s">
        <v>1619</v>
      </c>
      <c r="AF1577">
        <v>11677113</v>
      </c>
      <c r="AG1577">
        <v>10721232</v>
      </c>
      <c r="AH1577">
        <v>10904249</v>
      </c>
      <c r="AI1577">
        <v>10109153</v>
      </c>
      <c r="AJ1577">
        <v>20167949</v>
      </c>
      <c r="AK1577">
        <v>20569794</v>
      </c>
      <c r="AL1577">
        <v>21399980</v>
      </c>
      <c r="AM1577">
        <v>0.93242138558714205</v>
      </c>
      <c r="AN1577">
        <v>1.90847646221962</v>
      </c>
      <c r="AO1577" s="1">
        <v>1.3448930645560399E-59</v>
      </c>
      <c r="AP1577" s="1">
        <v>3.8059290536556497E-58</v>
      </c>
      <c r="AQ1577">
        <v>10852936.75</v>
      </c>
      <c r="AR1577">
        <v>20712574.333333299</v>
      </c>
      <c r="AS1577" t="s">
        <v>56</v>
      </c>
      <c r="AT1577" t="s">
        <v>51</v>
      </c>
      <c r="AU1577" t="s">
        <v>1619</v>
      </c>
      <c r="AV1577" t="s">
        <v>9706</v>
      </c>
      <c r="AW1577">
        <v>1</v>
      </c>
    </row>
    <row r="1578" spans="1:49">
      <c r="A1578">
        <v>12426334</v>
      </c>
      <c r="B1578">
        <v>11920958</v>
      </c>
      <c r="C1578">
        <v>11683449</v>
      </c>
      <c r="D1578">
        <v>12663276</v>
      </c>
      <c r="E1578">
        <v>12752112</v>
      </c>
      <c r="F1578">
        <v>12395898</v>
      </c>
      <c r="G1578">
        <v>12818184</v>
      </c>
      <c r="H1578">
        <v>7.5711559636545994E-2</v>
      </c>
      <c r="I1578">
        <v>1.0538806987067</v>
      </c>
      <c r="J1578">
        <v>0.13532399354184901</v>
      </c>
      <c r="K1578">
        <v>0.41619834943148898</v>
      </c>
      <c r="L1578">
        <v>12010247</v>
      </c>
      <c r="M1578">
        <v>12657367.5</v>
      </c>
      <c r="N1578" t="s">
        <v>56</v>
      </c>
      <c r="O1578" t="s">
        <v>48</v>
      </c>
      <c r="P1578" t="s">
        <v>1620</v>
      </c>
      <c r="Q1578">
        <v>12426334</v>
      </c>
      <c r="R1578">
        <v>11920958</v>
      </c>
      <c r="S1578">
        <v>11683449</v>
      </c>
      <c r="T1578">
        <v>11658234</v>
      </c>
      <c r="U1578">
        <v>12739204</v>
      </c>
      <c r="V1578">
        <v>12664483</v>
      </c>
      <c r="W1578">
        <v>4.0709338701329499E-2</v>
      </c>
      <c r="X1578">
        <v>1.0286194502633199</v>
      </c>
      <c r="Y1578">
        <v>0.45148577318620298</v>
      </c>
      <c r="Z1578">
        <v>0.61241453619852104</v>
      </c>
      <c r="AA1578">
        <v>12010247</v>
      </c>
      <c r="AB1578">
        <v>12353973.6666667</v>
      </c>
      <c r="AC1578" t="s">
        <v>56</v>
      </c>
      <c r="AD1578" t="s">
        <v>48</v>
      </c>
      <c r="AE1578" t="s">
        <v>1620</v>
      </c>
      <c r="AF1578">
        <v>12663276</v>
      </c>
      <c r="AG1578">
        <v>12752112</v>
      </c>
      <c r="AH1578">
        <v>12395898</v>
      </c>
      <c r="AI1578">
        <v>12818184</v>
      </c>
      <c r="AJ1578">
        <v>11658234</v>
      </c>
      <c r="AK1578">
        <v>12739204</v>
      </c>
      <c r="AL1578">
        <v>12664483</v>
      </c>
      <c r="AM1578">
        <v>-3.5002220935216502E-2</v>
      </c>
      <c r="AN1578">
        <v>-1.0245584005211199</v>
      </c>
      <c r="AO1578">
        <v>0.49017795544128001</v>
      </c>
      <c r="AP1578">
        <v>0.69381229434832203</v>
      </c>
      <c r="AQ1578">
        <v>12657367.5</v>
      </c>
      <c r="AR1578">
        <v>12353973.6666667</v>
      </c>
      <c r="AS1578" t="s">
        <v>47</v>
      </c>
      <c r="AT1578" t="s">
        <v>48</v>
      </c>
      <c r="AU1578" t="s">
        <v>1620</v>
      </c>
      <c r="AV1578" t="s">
        <v>9705</v>
      </c>
      <c r="AW1578">
        <v>1</v>
      </c>
    </row>
    <row r="1579" spans="1:49">
      <c r="A1579">
        <v>6950600</v>
      </c>
      <c r="B1579">
        <v>6239552</v>
      </c>
      <c r="C1579">
        <v>6462515</v>
      </c>
      <c r="D1579">
        <v>11495831</v>
      </c>
      <c r="E1579">
        <v>9850601</v>
      </c>
      <c r="F1579">
        <v>12551592</v>
      </c>
      <c r="G1579">
        <v>10345673</v>
      </c>
      <c r="H1579">
        <v>0.75570932233870702</v>
      </c>
      <c r="I1579">
        <v>1.6884615584236</v>
      </c>
      <c r="J1579" s="1">
        <v>3.1347244130691801E-19</v>
      </c>
      <c r="K1579" s="1">
        <v>1.00498639820989E-17</v>
      </c>
      <c r="L1579">
        <v>6550889</v>
      </c>
      <c r="M1579">
        <v>11060924.25</v>
      </c>
      <c r="N1579" t="s">
        <v>56</v>
      </c>
      <c r="O1579" t="s">
        <v>51</v>
      </c>
      <c r="P1579" t="s">
        <v>1621</v>
      </c>
      <c r="Q1579">
        <v>6950600</v>
      </c>
      <c r="R1579">
        <v>6239552</v>
      </c>
      <c r="S1579">
        <v>6462515</v>
      </c>
      <c r="T1579">
        <v>21498210</v>
      </c>
      <c r="U1579">
        <v>21243530</v>
      </c>
      <c r="V1579">
        <v>20698208</v>
      </c>
      <c r="W1579">
        <v>1.69066646024714</v>
      </c>
      <c r="X1579">
        <v>3.2280579526432698</v>
      </c>
      <c r="Y1579" s="1">
        <v>3.7357690153906697E-77</v>
      </c>
      <c r="Z1579" s="1">
        <v>4.8195415773422399E-76</v>
      </c>
      <c r="AA1579">
        <v>6550889</v>
      </c>
      <c r="AB1579">
        <v>21146649.333333299</v>
      </c>
      <c r="AC1579" t="s">
        <v>56</v>
      </c>
      <c r="AD1579" t="s">
        <v>51</v>
      </c>
      <c r="AE1579" t="s">
        <v>1621</v>
      </c>
      <c r="AF1579">
        <v>11495831</v>
      </c>
      <c r="AG1579">
        <v>9850601</v>
      </c>
      <c r="AH1579">
        <v>12551592</v>
      </c>
      <c r="AI1579">
        <v>10345673</v>
      </c>
      <c r="AJ1579">
        <v>21498210</v>
      </c>
      <c r="AK1579">
        <v>21243530</v>
      </c>
      <c r="AL1579">
        <v>20698208</v>
      </c>
      <c r="AM1579">
        <v>0.93495713790843404</v>
      </c>
      <c r="AN1579">
        <v>1.91183384456623</v>
      </c>
      <c r="AO1579" s="1">
        <v>5.8048129809667101E-30</v>
      </c>
      <c r="AP1579" s="1">
        <v>5.0556358543618E-29</v>
      </c>
      <c r="AQ1579">
        <v>11060924.25</v>
      </c>
      <c r="AR1579">
        <v>21146649.333333299</v>
      </c>
      <c r="AS1579" t="s">
        <v>56</v>
      </c>
      <c r="AT1579" t="s">
        <v>51</v>
      </c>
      <c r="AU1579" t="s">
        <v>1621</v>
      </c>
      <c r="AV1579" t="s">
        <v>9706</v>
      </c>
      <c r="AW1579">
        <v>1</v>
      </c>
    </row>
    <row r="1580" spans="1:49">
      <c r="A1580">
        <v>10350447</v>
      </c>
      <c r="B1580">
        <v>11226262</v>
      </c>
      <c r="C1580">
        <v>12689342</v>
      </c>
      <c r="D1580">
        <v>11433698</v>
      </c>
      <c r="E1580">
        <v>13361079</v>
      </c>
      <c r="F1580">
        <v>12166583</v>
      </c>
      <c r="G1580">
        <v>12179837</v>
      </c>
      <c r="H1580">
        <v>0.105115561785282</v>
      </c>
      <c r="I1580">
        <v>1.0755805432613199</v>
      </c>
      <c r="J1580">
        <v>0.19782630028520901</v>
      </c>
      <c r="K1580">
        <v>0.53176150355216401</v>
      </c>
      <c r="L1580">
        <v>11422017</v>
      </c>
      <c r="M1580">
        <v>12285299.25</v>
      </c>
      <c r="N1580" t="s">
        <v>56</v>
      </c>
      <c r="O1580" t="s">
        <v>48</v>
      </c>
      <c r="P1580" t="s">
        <v>1622</v>
      </c>
      <c r="Q1580">
        <v>10350447</v>
      </c>
      <c r="R1580">
        <v>11226262</v>
      </c>
      <c r="S1580">
        <v>12689342</v>
      </c>
      <c r="T1580">
        <v>14369137</v>
      </c>
      <c r="U1580">
        <v>12915800</v>
      </c>
      <c r="V1580">
        <v>13127074</v>
      </c>
      <c r="W1580">
        <v>0.23800420525223001</v>
      </c>
      <c r="X1580">
        <v>1.1793600318869499</v>
      </c>
      <c r="Y1580">
        <v>6.2086092838192298E-3</v>
      </c>
      <c r="Z1580">
        <v>1.79757214488016E-2</v>
      </c>
      <c r="AA1580">
        <v>11422017</v>
      </c>
      <c r="AB1580">
        <v>13470670.3333333</v>
      </c>
      <c r="AC1580" t="s">
        <v>56</v>
      </c>
      <c r="AD1580" t="s">
        <v>52</v>
      </c>
      <c r="AE1580" t="s">
        <v>1622</v>
      </c>
      <c r="AF1580">
        <v>11433698</v>
      </c>
      <c r="AG1580">
        <v>13361079</v>
      </c>
      <c r="AH1580">
        <v>12166583</v>
      </c>
      <c r="AI1580">
        <v>12179837</v>
      </c>
      <c r="AJ1580">
        <v>14369137</v>
      </c>
      <c r="AK1580">
        <v>12915800</v>
      </c>
      <c r="AL1580">
        <v>13127074</v>
      </c>
      <c r="AM1580">
        <v>0.13288864346694801</v>
      </c>
      <c r="AN1580">
        <v>1.09648695234944</v>
      </c>
      <c r="AO1580">
        <v>0.10092061589779899</v>
      </c>
      <c r="AP1580">
        <v>0.233515878815096</v>
      </c>
      <c r="AQ1580">
        <v>12285299.25</v>
      </c>
      <c r="AR1580">
        <v>13470670.3333333</v>
      </c>
      <c r="AS1580" t="s">
        <v>56</v>
      </c>
      <c r="AT1580" t="s">
        <v>48</v>
      </c>
      <c r="AU1580" t="s">
        <v>1622</v>
      </c>
      <c r="AV1580" t="s">
        <v>9705</v>
      </c>
      <c r="AW1580">
        <v>1</v>
      </c>
    </row>
    <row r="1581" spans="1:49">
      <c r="A1581">
        <v>11933375</v>
      </c>
      <c r="B1581">
        <v>12686002</v>
      </c>
      <c r="C1581">
        <v>11878766</v>
      </c>
      <c r="D1581">
        <v>11845308</v>
      </c>
      <c r="E1581">
        <v>12179189</v>
      </c>
      <c r="F1581">
        <v>12382468</v>
      </c>
      <c r="G1581">
        <v>12265170</v>
      </c>
      <c r="H1581">
        <v>2.35497901371398E-4</v>
      </c>
      <c r="I1581">
        <v>1.0001632480315501</v>
      </c>
      <c r="J1581">
        <v>0.99717692543591496</v>
      </c>
      <c r="K1581">
        <v>0.99925837927596495</v>
      </c>
      <c r="L1581">
        <v>12166047.6666667</v>
      </c>
      <c r="M1581">
        <v>12168033.75</v>
      </c>
      <c r="N1581" t="s">
        <v>56</v>
      </c>
      <c r="O1581" t="s">
        <v>48</v>
      </c>
      <c r="P1581" t="s">
        <v>1623</v>
      </c>
      <c r="Q1581">
        <v>11933375</v>
      </c>
      <c r="R1581">
        <v>12686002</v>
      </c>
      <c r="S1581">
        <v>11878766</v>
      </c>
      <c r="T1581">
        <v>12803920</v>
      </c>
      <c r="U1581">
        <v>12877468</v>
      </c>
      <c r="V1581">
        <v>12499573</v>
      </c>
      <c r="W1581">
        <v>6.5030352076059603E-2</v>
      </c>
      <c r="X1581">
        <v>1.0461069485096799</v>
      </c>
      <c r="Y1581">
        <v>0.19021208256168501</v>
      </c>
      <c r="Z1581">
        <v>0.32836253966373202</v>
      </c>
      <c r="AA1581">
        <v>12166047.6666667</v>
      </c>
      <c r="AB1581">
        <v>12726987</v>
      </c>
      <c r="AC1581" t="s">
        <v>56</v>
      </c>
      <c r="AD1581" t="s">
        <v>48</v>
      </c>
      <c r="AE1581" t="s">
        <v>1623</v>
      </c>
      <c r="AF1581">
        <v>11845308</v>
      </c>
      <c r="AG1581">
        <v>12179189</v>
      </c>
      <c r="AH1581">
        <v>12382468</v>
      </c>
      <c r="AI1581">
        <v>12265170</v>
      </c>
      <c r="AJ1581">
        <v>12803920</v>
      </c>
      <c r="AK1581">
        <v>12877468</v>
      </c>
      <c r="AL1581">
        <v>12499573</v>
      </c>
      <c r="AM1581">
        <v>6.4794854174688193E-2</v>
      </c>
      <c r="AN1581">
        <v>1.04593620148366</v>
      </c>
      <c r="AO1581">
        <v>0.16200261740251101</v>
      </c>
      <c r="AP1581">
        <v>0.33347381781873597</v>
      </c>
      <c r="AQ1581">
        <v>12168033.75</v>
      </c>
      <c r="AR1581">
        <v>12726987</v>
      </c>
      <c r="AS1581" t="s">
        <v>56</v>
      </c>
      <c r="AT1581" t="s">
        <v>48</v>
      </c>
      <c r="AU1581" t="s">
        <v>1623</v>
      </c>
      <c r="AV1581" t="s">
        <v>9705</v>
      </c>
      <c r="AW1581">
        <v>1</v>
      </c>
    </row>
    <row r="1582" spans="1:49">
      <c r="A1582">
        <v>11350399</v>
      </c>
      <c r="B1582">
        <v>11877941</v>
      </c>
      <c r="C1582">
        <v>12675605</v>
      </c>
      <c r="D1582">
        <v>12656240</v>
      </c>
      <c r="E1582">
        <v>12645065</v>
      </c>
      <c r="F1582">
        <v>12483760</v>
      </c>
      <c r="G1582">
        <v>12550551</v>
      </c>
      <c r="H1582">
        <v>7.2399698823019207E-2</v>
      </c>
      <c r="I1582">
        <v>1.0514641775437199</v>
      </c>
      <c r="J1582">
        <v>0.14456289080281301</v>
      </c>
      <c r="K1582">
        <v>0.43658589873077702</v>
      </c>
      <c r="L1582">
        <v>11967981.6666667</v>
      </c>
      <c r="M1582">
        <v>12583904</v>
      </c>
      <c r="N1582" t="s">
        <v>56</v>
      </c>
      <c r="O1582" t="s">
        <v>48</v>
      </c>
      <c r="P1582" t="s">
        <v>1624</v>
      </c>
      <c r="Q1582">
        <v>11350399</v>
      </c>
      <c r="R1582">
        <v>11877941</v>
      </c>
      <c r="S1582">
        <v>12675605</v>
      </c>
      <c r="T1582">
        <v>12398613</v>
      </c>
      <c r="U1582">
        <v>12282104</v>
      </c>
      <c r="V1582">
        <v>12090464</v>
      </c>
      <c r="W1582">
        <v>3.4433141703599901E-2</v>
      </c>
      <c r="X1582">
        <v>1.0241543373576401</v>
      </c>
      <c r="Y1582">
        <v>0.51530090029021902</v>
      </c>
      <c r="Z1582">
        <v>0.66860367660708697</v>
      </c>
      <c r="AA1582">
        <v>11967981.6666667</v>
      </c>
      <c r="AB1582">
        <v>12257060.3333333</v>
      </c>
      <c r="AC1582" t="s">
        <v>56</v>
      </c>
      <c r="AD1582" t="s">
        <v>48</v>
      </c>
      <c r="AE1582" t="s">
        <v>1624</v>
      </c>
      <c r="AF1582">
        <v>12656240</v>
      </c>
      <c r="AG1582">
        <v>12645065</v>
      </c>
      <c r="AH1582">
        <v>12483760</v>
      </c>
      <c r="AI1582">
        <v>12550551</v>
      </c>
      <c r="AJ1582">
        <v>12398613</v>
      </c>
      <c r="AK1582">
        <v>12282104</v>
      </c>
      <c r="AL1582">
        <v>12090464</v>
      </c>
      <c r="AM1582">
        <v>-3.7966557119419299E-2</v>
      </c>
      <c r="AN1582">
        <v>-1.02666574674335</v>
      </c>
      <c r="AO1582">
        <v>0.44439476163972402</v>
      </c>
      <c r="AP1582">
        <v>0.65461905813209198</v>
      </c>
      <c r="AQ1582">
        <v>12583904</v>
      </c>
      <c r="AR1582">
        <v>12257060.3333333</v>
      </c>
      <c r="AS1582" t="s">
        <v>47</v>
      </c>
      <c r="AT1582" t="s">
        <v>48</v>
      </c>
      <c r="AU1582" t="s">
        <v>1624</v>
      </c>
      <c r="AV1582" t="s">
        <v>9705</v>
      </c>
      <c r="AW1582">
        <v>1</v>
      </c>
    </row>
    <row r="1583" spans="1:49">
      <c r="A1583">
        <v>13976930</v>
      </c>
      <c r="B1583">
        <v>12603581</v>
      </c>
      <c r="C1583">
        <v>11798246</v>
      </c>
      <c r="D1583">
        <v>11325502</v>
      </c>
      <c r="E1583">
        <v>12676099</v>
      </c>
      <c r="F1583">
        <v>12079027</v>
      </c>
      <c r="G1583">
        <v>12304546</v>
      </c>
      <c r="H1583">
        <v>-8.0780435054117097E-2</v>
      </c>
      <c r="I1583">
        <v>-1.0575899964728901</v>
      </c>
      <c r="J1583">
        <v>0.343983863556729</v>
      </c>
      <c r="K1583">
        <v>0.72413706006161205</v>
      </c>
      <c r="L1583">
        <v>12792919</v>
      </c>
      <c r="M1583">
        <v>12096293.5</v>
      </c>
      <c r="N1583" t="s">
        <v>47</v>
      </c>
      <c r="O1583" t="s">
        <v>48</v>
      </c>
      <c r="P1583" t="s">
        <v>1625</v>
      </c>
      <c r="Q1583">
        <v>13976930</v>
      </c>
      <c r="R1583">
        <v>12603581</v>
      </c>
      <c r="S1583">
        <v>11798246</v>
      </c>
      <c r="T1583">
        <v>13702205</v>
      </c>
      <c r="U1583">
        <v>11150643</v>
      </c>
      <c r="V1583">
        <v>11548580</v>
      </c>
      <c r="W1583">
        <v>-7.6312938587531604E-2</v>
      </c>
      <c r="X1583">
        <v>-1.0543200942556401</v>
      </c>
      <c r="Y1583">
        <v>0.40506273045416802</v>
      </c>
      <c r="Z1583">
        <v>0.56922314677191199</v>
      </c>
      <c r="AA1583">
        <v>12792919</v>
      </c>
      <c r="AB1583">
        <v>12133809.3333333</v>
      </c>
      <c r="AC1583" t="s">
        <v>47</v>
      </c>
      <c r="AD1583" t="s">
        <v>48</v>
      </c>
      <c r="AE1583" t="s">
        <v>1625</v>
      </c>
      <c r="AF1583">
        <v>11325502</v>
      </c>
      <c r="AG1583">
        <v>12676099</v>
      </c>
      <c r="AH1583">
        <v>12079027</v>
      </c>
      <c r="AI1583">
        <v>12304546</v>
      </c>
      <c r="AJ1583">
        <v>13702205</v>
      </c>
      <c r="AK1583">
        <v>11150643</v>
      </c>
      <c r="AL1583">
        <v>11548580</v>
      </c>
      <c r="AM1583">
        <v>4.4674964665855302E-3</v>
      </c>
      <c r="AN1583">
        <v>1.0031014321315299</v>
      </c>
      <c r="AO1583">
        <v>0.95618169764119298</v>
      </c>
      <c r="AP1583">
        <v>0.97770178369174798</v>
      </c>
      <c r="AQ1583">
        <v>12096293.5</v>
      </c>
      <c r="AR1583">
        <v>12133809.3333333</v>
      </c>
      <c r="AS1583" t="s">
        <v>56</v>
      </c>
      <c r="AT1583" t="s">
        <v>48</v>
      </c>
      <c r="AU1583" t="s">
        <v>1625</v>
      </c>
      <c r="AV1583" t="s">
        <v>9705</v>
      </c>
      <c r="AW1583">
        <v>1</v>
      </c>
    </row>
    <row r="1584" spans="1:49">
      <c r="A1584">
        <v>10407139</v>
      </c>
      <c r="B1584">
        <v>9886321</v>
      </c>
      <c r="C1584">
        <v>10581828</v>
      </c>
      <c r="D1584">
        <v>12661534</v>
      </c>
      <c r="E1584">
        <v>12878332</v>
      </c>
      <c r="F1584">
        <v>9977987</v>
      </c>
      <c r="G1584">
        <v>12342760</v>
      </c>
      <c r="H1584">
        <v>0.21734877934118799</v>
      </c>
      <c r="I1584">
        <v>1.1625951391935201</v>
      </c>
      <c r="J1584">
        <v>1.0783140319301599E-2</v>
      </c>
      <c r="K1584">
        <v>4.9222944220085302E-2</v>
      </c>
      <c r="L1584">
        <v>10291762.6666667</v>
      </c>
      <c r="M1584">
        <v>11965153.25</v>
      </c>
      <c r="N1584" t="s">
        <v>56</v>
      </c>
      <c r="O1584" t="s">
        <v>52</v>
      </c>
      <c r="P1584" t="s">
        <v>1626</v>
      </c>
      <c r="Q1584">
        <v>10407139</v>
      </c>
      <c r="R1584">
        <v>9886321</v>
      </c>
      <c r="S1584">
        <v>10581828</v>
      </c>
      <c r="T1584">
        <v>14951218</v>
      </c>
      <c r="U1584">
        <v>15732664</v>
      </c>
      <c r="V1584">
        <v>15012227</v>
      </c>
      <c r="W1584">
        <v>0.56561872609448505</v>
      </c>
      <c r="X1584">
        <v>1.4800221134779401</v>
      </c>
      <c r="Y1584" s="1">
        <v>5.0188440381038597E-10</v>
      </c>
      <c r="Z1584" s="1">
        <v>2.1816146381847901E-9</v>
      </c>
      <c r="AA1584">
        <v>10291762.6666667</v>
      </c>
      <c r="AB1584">
        <v>15232036.3333333</v>
      </c>
      <c r="AC1584" t="s">
        <v>56</v>
      </c>
      <c r="AD1584" t="s">
        <v>51</v>
      </c>
      <c r="AE1584" t="s">
        <v>1626</v>
      </c>
      <c r="AF1584">
        <v>12661534</v>
      </c>
      <c r="AG1584">
        <v>12878332</v>
      </c>
      <c r="AH1584">
        <v>9977987</v>
      </c>
      <c r="AI1584">
        <v>12342760</v>
      </c>
      <c r="AJ1584">
        <v>14951218</v>
      </c>
      <c r="AK1584">
        <v>15732664</v>
      </c>
      <c r="AL1584">
        <v>15012227</v>
      </c>
      <c r="AM1584">
        <v>0.34826994675329698</v>
      </c>
      <c r="AN1584">
        <v>1.2730331166743201</v>
      </c>
      <c r="AO1584" s="1">
        <v>3.6586045402092898E-5</v>
      </c>
      <c r="AP1584">
        <v>1.49409791845195E-4</v>
      </c>
      <c r="AQ1584">
        <v>11965153.25</v>
      </c>
      <c r="AR1584">
        <v>15232036.3333333</v>
      </c>
      <c r="AS1584" t="s">
        <v>56</v>
      </c>
      <c r="AT1584" t="s">
        <v>51</v>
      </c>
      <c r="AU1584" t="s">
        <v>1626</v>
      </c>
      <c r="AV1584" t="s">
        <v>9705</v>
      </c>
      <c r="AW1584">
        <v>1</v>
      </c>
    </row>
    <row r="1585" spans="1:49">
      <c r="A1585">
        <v>12587810</v>
      </c>
      <c r="B1585">
        <v>12259009</v>
      </c>
      <c r="C1585">
        <v>12963352</v>
      </c>
      <c r="D1585">
        <v>11622266</v>
      </c>
      <c r="E1585">
        <v>13202734</v>
      </c>
      <c r="F1585">
        <v>11877570</v>
      </c>
      <c r="G1585">
        <v>12376343</v>
      </c>
      <c r="H1585">
        <v>-3.8708576413581101E-2</v>
      </c>
      <c r="I1585">
        <v>-1.0271939261029099</v>
      </c>
      <c r="J1585">
        <v>0.48255132520246302</v>
      </c>
      <c r="K1585">
        <v>0.83616812501414395</v>
      </c>
      <c r="L1585">
        <v>12603390.3333333</v>
      </c>
      <c r="M1585">
        <v>12269728.25</v>
      </c>
      <c r="N1585" t="s">
        <v>47</v>
      </c>
      <c r="O1585" t="s">
        <v>48</v>
      </c>
      <c r="P1585" t="s">
        <v>1627</v>
      </c>
      <c r="Q1585">
        <v>12587810</v>
      </c>
      <c r="R1585">
        <v>12259009</v>
      </c>
      <c r="S1585">
        <v>12963352</v>
      </c>
      <c r="T1585">
        <v>12059711</v>
      </c>
      <c r="U1585">
        <v>11739353</v>
      </c>
      <c r="V1585">
        <v>12052699</v>
      </c>
      <c r="W1585">
        <v>-7.6730308500359098E-2</v>
      </c>
      <c r="X1585">
        <v>-1.05462515190676</v>
      </c>
      <c r="Y1585">
        <v>0.194369658709864</v>
      </c>
      <c r="Z1585">
        <v>0.33434353057935701</v>
      </c>
      <c r="AA1585">
        <v>12603390.3333333</v>
      </c>
      <c r="AB1585">
        <v>11950587.6666667</v>
      </c>
      <c r="AC1585" t="s">
        <v>47</v>
      </c>
      <c r="AD1585" t="s">
        <v>48</v>
      </c>
      <c r="AE1585" t="s">
        <v>1627</v>
      </c>
      <c r="AF1585">
        <v>11622266</v>
      </c>
      <c r="AG1585">
        <v>13202734</v>
      </c>
      <c r="AH1585">
        <v>11877570</v>
      </c>
      <c r="AI1585">
        <v>12376343</v>
      </c>
      <c r="AJ1585">
        <v>12059711</v>
      </c>
      <c r="AK1585">
        <v>11739353</v>
      </c>
      <c r="AL1585">
        <v>12052699</v>
      </c>
      <c r="AM1585">
        <v>-3.8021732086777997E-2</v>
      </c>
      <c r="AN1585">
        <v>-1.0267050116893801</v>
      </c>
      <c r="AO1585">
        <v>0.49318214466443699</v>
      </c>
      <c r="AP1585">
        <v>0.69598729766045697</v>
      </c>
      <c r="AQ1585">
        <v>12269728.25</v>
      </c>
      <c r="AR1585">
        <v>11950587.6666667</v>
      </c>
      <c r="AS1585" t="s">
        <v>47</v>
      </c>
      <c r="AT1585" t="s">
        <v>48</v>
      </c>
      <c r="AU1585" t="s">
        <v>1627</v>
      </c>
      <c r="AV1585" t="s">
        <v>9705</v>
      </c>
      <c r="AW1585">
        <v>1</v>
      </c>
    </row>
    <row r="1586" spans="1:49">
      <c r="A1586">
        <v>11907882</v>
      </c>
      <c r="B1586">
        <v>11525670</v>
      </c>
      <c r="C1586">
        <v>12600339</v>
      </c>
      <c r="D1586">
        <v>12005245</v>
      </c>
      <c r="E1586">
        <v>12448263</v>
      </c>
      <c r="F1586">
        <v>12113952</v>
      </c>
      <c r="G1586">
        <v>11727788</v>
      </c>
      <c r="H1586">
        <v>7.4892982286171297E-3</v>
      </c>
      <c r="I1586">
        <v>1.0052046835574899</v>
      </c>
      <c r="J1586">
        <v>0.88111447612978999</v>
      </c>
      <c r="K1586">
        <v>0.979918715529846</v>
      </c>
      <c r="L1586">
        <v>12011297</v>
      </c>
      <c r="M1586">
        <v>12073812</v>
      </c>
      <c r="N1586" t="s">
        <v>56</v>
      </c>
      <c r="O1586" t="s">
        <v>48</v>
      </c>
      <c r="P1586" t="s">
        <v>1628</v>
      </c>
      <c r="Q1586">
        <v>11907882</v>
      </c>
      <c r="R1586">
        <v>11525670</v>
      </c>
      <c r="S1586">
        <v>12600339</v>
      </c>
      <c r="T1586">
        <v>12613854</v>
      </c>
      <c r="U1586">
        <v>12931871</v>
      </c>
      <c r="V1586">
        <v>13101010</v>
      </c>
      <c r="W1586">
        <v>0.100992089976747</v>
      </c>
      <c r="X1586">
        <v>1.0725107371835001</v>
      </c>
      <c r="Y1586">
        <v>5.6501693079399201E-2</v>
      </c>
      <c r="Z1586">
        <v>0.12494072828052299</v>
      </c>
      <c r="AA1586">
        <v>12011297</v>
      </c>
      <c r="AB1586">
        <v>12882245</v>
      </c>
      <c r="AC1586" t="s">
        <v>56</v>
      </c>
      <c r="AD1586" t="s">
        <v>48</v>
      </c>
      <c r="AE1586" t="s">
        <v>1628</v>
      </c>
      <c r="AF1586">
        <v>12005245</v>
      </c>
      <c r="AG1586">
        <v>12448263</v>
      </c>
      <c r="AH1586">
        <v>12113952</v>
      </c>
      <c r="AI1586">
        <v>11727788</v>
      </c>
      <c r="AJ1586">
        <v>12613854</v>
      </c>
      <c r="AK1586">
        <v>12931871</v>
      </c>
      <c r="AL1586">
        <v>13101010</v>
      </c>
      <c r="AM1586">
        <v>9.3502791748130296E-2</v>
      </c>
      <c r="AN1586">
        <v>1.06695756071073</v>
      </c>
      <c r="AO1586">
        <v>5.8459711465398502E-2</v>
      </c>
      <c r="AP1586">
        <v>0.14991661324504299</v>
      </c>
      <c r="AQ1586">
        <v>12073812</v>
      </c>
      <c r="AR1586">
        <v>12882245</v>
      </c>
      <c r="AS1586" t="s">
        <v>56</v>
      </c>
      <c r="AT1586" t="s">
        <v>48</v>
      </c>
      <c r="AU1586" t="s">
        <v>1628</v>
      </c>
      <c r="AV1586" t="s">
        <v>9705</v>
      </c>
      <c r="AW1586">
        <v>1</v>
      </c>
    </row>
    <row r="1587" spans="1:49">
      <c r="A1587">
        <v>7552303</v>
      </c>
      <c r="B1587">
        <v>7125328</v>
      </c>
      <c r="C1587">
        <v>7796274</v>
      </c>
      <c r="D1587">
        <v>11180274</v>
      </c>
      <c r="E1587">
        <v>9965027</v>
      </c>
      <c r="F1587">
        <v>10976368</v>
      </c>
      <c r="G1587">
        <v>10156924</v>
      </c>
      <c r="H1587">
        <v>0.49663903464649301</v>
      </c>
      <c r="I1587">
        <v>1.4109227902315999</v>
      </c>
      <c r="J1587" s="1">
        <v>5.50895327777838E-17</v>
      </c>
      <c r="K1587" s="1">
        <v>1.34245957400407E-15</v>
      </c>
      <c r="L1587">
        <v>7491301.6666666698</v>
      </c>
      <c r="M1587">
        <v>10569648.25</v>
      </c>
      <c r="N1587" t="s">
        <v>56</v>
      </c>
      <c r="O1587" t="s">
        <v>51</v>
      </c>
      <c r="P1587" t="s">
        <v>1629</v>
      </c>
      <c r="Q1587">
        <v>7552303</v>
      </c>
      <c r="R1587">
        <v>7125328</v>
      </c>
      <c r="S1587">
        <v>7796274</v>
      </c>
      <c r="T1587">
        <v>20190033</v>
      </c>
      <c r="U1587">
        <v>20556405</v>
      </c>
      <c r="V1587">
        <v>21080341</v>
      </c>
      <c r="W1587">
        <v>1.4599810071403501</v>
      </c>
      <c r="X1587">
        <v>2.7510474481404099</v>
      </c>
      <c r="Y1587" s="1">
        <v>3.6869882846221101E-115</v>
      </c>
      <c r="Z1587" s="1">
        <v>1.0342859577501001E-113</v>
      </c>
      <c r="AA1587">
        <v>7491301.6666666698</v>
      </c>
      <c r="AB1587">
        <v>20608926.333333299</v>
      </c>
      <c r="AC1587" t="s">
        <v>56</v>
      </c>
      <c r="AD1587" t="s">
        <v>51</v>
      </c>
      <c r="AE1587" t="s">
        <v>1629</v>
      </c>
      <c r="AF1587">
        <v>11180274</v>
      </c>
      <c r="AG1587">
        <v>9965027</v>
      </c>
      <c r="AH1587">
        <v>10976368</v>
      </c>
      <c r="AI1587">
        <v>10156924</v>
      </c>
      <c r="AJ1587">
        <v>20190033</v>
      </c>
      <c r="AK1587">
        <v>20556405</v>
      </c>
      <c r="AL1587">
        <v>21080341</v>
      </c>
      <c r="AM1587">
        <v>0.96334197249385201</v>
      </c>
      <c r="AN1587">
        <v>1.94982139858186</v>
      </c>
      <c r="AO1587" s="1">
        <v>2.0977067211902601E-61</v>
      </c>
      <c r="AP1587" s="1">
        <v>6.5299580191890304E-60</v>
      </c>
      <c r="AQ1587">
        <v>10569648.25</v>
      </c>
      <c r="AR1587">
        <v>20608926.333333299</v>
      </c>
      <c r="AS1587" t="s">
        <v>56</v>
      </c>
      <c r="AT1587" t="s">
        <v>51</v>
      </c>
      <c r="AU1587" t="s">
        <v>1629</v>
      </c>
      <c r="AV1587" t="s">
        <v>9706</v>
      </c>
      <c r="AW1587">
        <v>1</v>
      </c>
    </row>
    <row r="1588" spans="1:49">
      <c r="A1588">
        <v>13307774</v>
      </c>
      <c r="B1588">
        <v>11627479</v>
      </c>
      <c r="C1588">
        <v>13330568</v>
      </c>
      <c r="D1588">
        <v>13012546</v>
      </c>
      <c r="E1588">
        <v>12728137</v>
      </c>
      <c r="F1588">
        <v>11674704</v>
      </c>
      <c r="G1588">
        <v>10829943</v>
      </c>
      <c r="H1588">
        <v>-8.0704551054769896E-2</v>
      </c>
      <c r="I1588">
        <v>-1.05753436999325</v>
      </c>
      <c r="J1588">
        <v>0.41588200101888301</v>
      </c>
      <c r="K1588">
        <v>0.78848878271547596</v>
      </c>
      <c r="L1588">
        <v>12755273.6666667</v>
      </c>
      <c r="M1588">
        <v>12061332.5</v>
      </c>
      <c r="N1588" t="s">
        <v>47</v>
      </c>
      <c r="O1588" t="s">
        <v>48</v>
      </c>
      <c r="P1588" t="s">
        <v>1630</v>
      </c>
      <c r="Q1588">
        <v>13307774</v>
      </c>
      <c r="R1588">
        <v>11627479</v>
      </c>
      <c r="S1588">
        <v>13330568</v>
      </c>
      <c r="T1588">
        <v>13767659</v>
      </c>
      <c r="U1588">
        <v>10858160</v>
      </c>
      <c r="V1588">
        <v>11250506</v>
      </c>
      <c r="W1588">
        <v>-9.3024237319370304E-2</v>
      </c>
      <c r="X1588">
        <v>-1.0666037003511399</v>
      </c>
      <c r="Y1588">
        <v>0.38296706222106802</v>
      </c>
      <c r="Z1588">
        <v>0.54735967081621095</v>
      </c>
      <c r="AA1588">
        <v>12755273.6666667</v>
      </c>
      <c r="AB1588">
        <v>11958775</v>
      </c>
      <c r="AC1588" t="s">
        <v>47</v>
      </c>
      <c r="AD1588" t="s">
        <v>48</v>
      </c>
      <c r="AE1588" t="s">
        <v>1630</v>
      </c>
      <c r="AF1588">
        <v>13012546</v>
      </c>
      <c r="AG1588">
        <v>12728137</v>
      </c>
      <c r="AH1588">
        <v>11674704</v>
      </c>
      <c r="AI1588">
        <v>10829943</v>
      </c>
      <c r="AJ1588">
        <v>13767659</v>
      </c>
      <c r="AK1588">
        <v>10858160</v>
      </c>
      <c r="AL1588">
        <v>11250506</v>
      </c>
      <c r="AM1588">
        <v>-1.2319686264600499E-2</v>
      </c>
      <c r="AN1588">
        <v>-1.00857592019249</v>
      </c>
      <c r="AO1588">
        <v>0.90430948055607896</v>
      </c>
      <c r="AP1588">
        <v>0.954455483688741</v>
      </c>
      <c r="AQ1588">
        <v>12061332.5</v>
      </c>
      <c r="AR1588">
        <v>11958775</v>
      </c>
      <c r="AS1588" t="s">
        <v>47</v>
      </c>
      <c r="AT1588" t="s">
        <v>48</v>
      </c>
      <c r="AU1588" t="s">
        <v>1630</v>
      </c>
      <c r="AV1588" t="s">
        <v>9705</v>
      </c>
      <c r="AW1588">
        <v>1</v>
      </c>
    </row>
    <row r="1589" spans="1:49">
      <c r="A1589">
        <v>7715014</v>
      </c>
      <c r="B1589">
        <v>7197685</v>
      </c>
      <c r="C1589">
        <v>7933874</v>
      </c>
      <c r="D1589">
        <v>11305112</v>
      </c>
      <c r="E1589">
        <v>9888059</v>
      </c>
      <c r="F1589">
        <v>11831188</v>
      </c>
      <c r="G1589">
        <v>10238122</v>
      </c>
      <c r="H1589">
        <v>0.50610112013451003</v>
      </c>
      <c r="I1589">
        <v>1.42020690586724</v>
      </c>
      <c r="J1589" s="1">
        <v>4.6147653764042597E-12</v>
      </c>
      <c r="K1589" s="1">
        <v>6.2283197038183298E-11</v>
      </c>
      <c r="L1589">
        <v>7615524.3333333302</v>
      </c>
      <c r="M1589">
        <v>10815620.25</v>
      </c>
      <c r="N1589" t="s">
        <v>56</v>
      </c>
      <c r="O1589" t="s">
        <v>51</v>
      </c>
      <c r="P1589" t="s">
        <v>1631</v>
      </c>
      <c r="Q1589">
        <v>7715014</v>
      </c>
      <c r="R1589">
        <v>7197685</v>
      </c>
      <c r="S1589">
        <v>7933874</v>
      </c>
      <c r="T1589">
        <v>19448116</v>
      </c>
      <c r="U1589">
        <v>19617901</v>
      </c>
      <c r="V1589">
        <v>20874622</v>
      </c>
      <c r="W1589">
        <v>1.39155667282856</v>
      </c>
      <c r="X1589">
        <v>2.6236161983681301</v>
      </c>
      <c r="Y1589" s="1">
        <v>8.9815045560993396E-70</v>
      </c>
      <c r="Z1589" s="1">
        <v>1.0113362773203999E-68</v>
      </c>
      <c r="AA1589">
        <v>7615524.3333333302</v>
      </c>
      <c r="AB1589">
        <v>19980213</v>
      </c>
      <c r="AC1589" t="s">
        <v>56</v>
      </c>
      <c r="AD1589" t="s">
        <v>51</v>
      </c>
      <c r="AE1589" t="s">
        <v>1631</v>
      </c>
      <c r="AF1589">
        <v>11305112</v>
      </c>
      <c r="AG1589">
        <v>9888059</v>
      </c>
      <c r="AH1589">
        <v>11831188</v>
      </c>
      <c r="AI1589">
        <v>10238122</v>
      </c>
      <c r="AJ1589">
        <v>19448116</v>
      </c>
      <c r="AK1589">
        <v>19617901</v>
      </c>
      <c r="AL1589">
        <v>20874622</v>
      </c>
      <c r="AM1589">
        <v>0.88545555269404796</v>
      </c>
      <c r="AN1589">
        <v>1.8473478670814101</v>
      </c>
      <c r="AO1589" s="1">
        <v>6.7890454860470499E-35</v>
      </c>
      <c r="AP1589" s="1">
        <v>6.7610205304803003E-34</v>
      </c>
      <c r="AQ1589">
        <v>10815620.25</v>
      </c>
      <c r="AR1589">
        <v>19980213</v>
      </c>
      <c r="AS1589" t="s">
        <v>56</v>
      </c>
      <c r="AT1589" t="s">
        <v>51</v>
      </c>
      <c r="AU1589" t="s">
        <v>1631</v>
      </c>
      <c r="AV1589" t="s">
        <v>9706</v>
      </c>
      <c r="AW1589">
        <v>1</v>
      </c>
    </row>
    <row r="1590" spans="1:49">
      <c r="A1590">
        <v>12703771</v>
      </c>
      <c r="B1590">
        <v>14194946</v>
      </c>
      <c r="C1590">
        <v>11469175</v>
      </c>
      <c r="D1590">
        <v>12288393</v>
      </c>
      <c r="E1590">
        <v>12636181</v>
      </c>
      <c r="F1590">
        <v>12010731</v>
      </c>
      <c r="G1590">
        <v>13308022</v>
      </c>
      <c r="H1590">
        <v>-2.60050025072175E-2</v>
      </c>
      <c r="I1590">
        <v>-1.0181887304822299</v>
      </c>
      <c r="J1590">
        <v>0.71689243634371302</v>
      </c>
      <c r="K1590">
        <v>0.93396490183268299</v>
      </c>
      <c r="L1590">
        <v>12789297.3333333</v>
      </c>
      <c r="M1590">
        <v>12560831.75</v>
      </c>
      <c r="N1590" t="s">
        <v>47</v>
      </c>
      <c r="O1590" t="s">
        <v>48</v>
      </c>
      <c r="P1590" t="s">
        <v>1632</v>
      </c>
      <c r="Q1590">
        <v>12703771</v>
      </c>
      <c r="R1590">
        <v>14194946</v>
      </c>
      <c r="S1590">
        <v>11469175</v>
      </c>
      <c r="T1590">
        <v>11055576</v>
      </c>
      <c r="U1590">
        <v>11250257</v>
      </c>
      <c r="V1590">
        <v>11182148</v>
      </c>
      <c r="W1590">
        <v>-0.19625610267249399</v>
      </c>
      <c r="X1590">
        <v>-1.1457212663851</v>
      </c>
      <c r="Y1590">
        <v>1.1056138279568899E-2</v>
      </c>
      <c r="Z1590">
        <v>3.0096398983876001E-2</v>
      </c>
      <c r="AA1590">
        <v>12789297.3333333</v>
      </c>
      <c r="AB1590">
        <v>11162660.3333333</v>
      </c>
      <c r="AC1590" t="s">
        <v>47</v>
      </c>
      <c r="AD1590" t="s">
        <v>52</v>
      </c>
      <c r="AE1590" t="s">
        <v>1632</v>
      </c>
      <c r="AF1590">
        <v>12288393</v>
      </c>
      <c r="AG1590">
        <v>12636181</v>
      </c>
      <c r="AH1590">
        <v>12010731</v>
      </c>
      <c r="AI1590">
        <v>13308022</v>
      </c>
      <c r="AJ1590">
        <v>11055576</v>
      </c>
      <c r="AK1590">
        <v>11250257</v>
      </c>
      <c r="AL1590">
        <v>11182148</v>
      </c>
      <c r="AM1590">
        <v>-0.170251100165277</v>
      </c>
      <c r="AN1590">
        <v>-1.12525431885547</v>
      </c>
      <c r="AO1590">
        <v>1.8887747886201501E-2</v>
      </c>
      <c r="AP1590">
        <v>5.6692618072113399E-2</v>
      </c>
      <c r="AQ1590">
        <v>12560831.75</v>
      </c>
      <c r="AR1590">
        <v>11162660.3333333</v>
      </c>
      <c r="AS1590" t="s">
        <v>47</v>
      </c>
      <c r="AT1590" t="s">
        <v>55</v>
      </c>
      <c r="AU1590" t="s">
        <v>1632</v>
      </c>
      <c r="AV1590" t="s">
        <v>9705</v>
      </c>
      <c r="AW1590">
        <v>1</v>
      </c>
    </row>
    <row r="1591" spans="1:49">
      <c r="A1591">
        <v>7453566</v>
      </c>
      <c r="B1591">
        <v>6598237</v>
      </c>
      <c r="C1591">
        <v>7392964</v>
      </c>
      <c r="D1591">
        <v>11810861</v>
      </c>
      <c r="E1591">
        <v>10062355</v>
      </c>
      <c r="F1591">
        <v>10752104</v>
      </c>
      <c r="G1591">
        <v>9818578</v>
      </c>
      <c r="H1591">
        <v>0.569894009318758</v>
      </c>
      <c r="I1591">
        <v>1.4844145194023299</v>
      </c>
      <c r="J1591" s="1">
        <v>5.8479433492880596E-13</v>
      </c>
      <c r="K1591" s="1">
        <v>8.7357048483947001E-12</v>
      </c>
      <c r="L1591">
        <v>7148255.6666666698</v>
      </c>
      <c r="M1591">
        <v>10610974.5</v>
      </c>
      <c r="N1591" t="s">
        <v>56</v>
      </c>
      <c r="O1591" t="s">
        <v>51</v>
      </c>
      <c r="P1591" t="s">
        <v>1633</v>
      </c>
      <c r="Q1591">
        <v>7453566</v>
      </c>
      <c r="R1591">
        <v>6598237</v>
      </c>
      <c r="S1591">
        <v>7392964</v>
      </c>
      <c r="T1591">
        <v>19518698</v>
      </c>
      <c r="U1591">
        <v>21112637</v>
      </c>
      <c r="V1591">
        <v>21766757</v>
      </c>
      <c r="W1591">
        <v>1.5408762576783599</v>
      </c>
      <c r="X1591">
        <v>2.9097118192051199</v>
      </c>
      <c r="Y1591" s="1">
        <v>9.1300886889825006E-73</v>
      </c>
      <c r="Z1591" s="1">
        <v>1.0731468434674899E-71</v>
      </c>
      <c r="AA1591">
        <v>7148255.6666666698</v>
      </c>
      <c r="AB1591">
        <v>20799364</v>
      </c>
      <c r="AC1591" t="s">
        <v>56</v>
      </c>
      <c r="AD1591" t="s">
        <v>51</v>
      </c>
      <c r="AE1591" t="s">
        <v>1633</v>
      </c>
      <c r="AF1591">
        <v>11810861</v>
      </c>
      <c r="AG1591">
        <v>10062355</v>
      </c>
      <c r="AH1591">
        <v>10752104</v>
      </c>
      <c r="AI1591">
        <v>9818578</v>
      </c>
      <c r="AJ1591">
        <v>19518698</v>
      </c>
      <c r="AK1591">
        <v>21112637</v>
      </c>
      <c r="AL1591">
        <v>21766757</v>
      </c>
      <c r="AM1591">
        <v>0.97098224835959901</v>
      </c>
      <c r="AN1591">
        <v>1.96017472287771</v>
      </c>
      <c r="AO1591" s="1">
        <v>5.9374420856553199E-36</v>
      </c>
      <c r="AP1591" s="1">
        <v>6.1542767053247902E-35</v>
      </c>
      <c r="AQ1591">
        <v>10610974.5</v>
      </c>
      <c r="AR1591">
        <v>20799364</v>
      </c>
      <c r="AS1591" t="s">
        <v>56</v>
      </c>
      <c r="AT1591" t="s">
        <v>51</v>
      </c>
      <c r="AU1591" t="s">
        <v>1633</v>
      </c>
      <c r="AV1591" t="s">
        <v>9706</v>
      </c>
      <c r="AW1591">
        <v>1</v>
      </c>
    </row>
    <row r="1592" spans="1:49">
      <c r="A1592">
        <v>12294775</v>
      </c>
      <c r="B1592">
        <v>11731502</v>
      </c>
      <c r="C1592">
        <v>12132560</v>
      </c>
      <c r="D1592">
        <v>12439148</v>
      </c>
      <c r="E1592">
        <v>12347027</v>
      </c>
      <c r="F1592">
        <v>12197943</v>
      </c>
      <c r="G1592">
        <v>12074008</v>
      </c>
      <c r="H1592">
        <v>2.5106348892808598E-2</v>
      </c>
      <c r="I1592">
        <v>1.0175546990076001</v>
      </c>
      <c r="J1592">
        <v>0.55846757309822104</v>
      </c>
      <c r="K1592">
        <v>0.87467868801577098</v>
      </c>
      <c r="L1592">
        <v>12052945.6666667</v>
      </c>
      <c r="M1592">
        <v>12264531.5</v>
      </c>
      <c r="N1592" t="s">
        <v>56</v>
      </c>
      <c r="O1592" t="s">
        <v>48</v>
      </c>
      <c r="P1592" t="s">
        <v>1634</v>
      </c>
      <c r="Q1592">
        <v>12294775</v>
      </c>
      <c r="R1592">
        <v>11731502</v>
      </c>
      <c r="S1592">
        <v>12132560</v>
      </c>
      <c r="T1592">
        <v>12456762</v>
      </c>
      <c r="U1592">
        <v>12308432</v>
      </c>
      <c r="V1592">
        <v>12406133</v>
      </c>
      <c r="W1592">
        <v>3.9841916120876203E-2</v>
      </c>
      <c r="X1592">
        <v>1.02800117713963</v>
      </c>
      <c r="Y1592">
        <v>0.383747541809907</v>
      </c>
      <c r="Z1592">
        <v>0.54795673763855002</v>
      </c>
      <c r="AA1592">
        <v>12052945.6666667</v>
      </c>
      <c r="AB1592">
        <v>12390442.3333333</v>
      </c>
      <c r="AC1592" t="s">
        <v>56</v>
      </c>
      <c r="AD1592" t="s">
        <v>48</v>
      </c>
      <c r="AE1592" t="s">
        <v>1634</v>
      </c>
      <c r="AF1592">
        <v>12439148</v>
      </c>
      <c r="AG1592">
        <v>12347027</v>
      </c>
      <c r="AH1592">
        <v>12197943</v>
      </c>
      <c r="AI1592">
        <v>12074008</v>
      </c>
      <c r="AJ1592">
        <v>12456762</v>
      </c>
      <c r="AK1592">
        <v>12308432</v>
      </c>
      <c r="AL1592">
        <v>12406133</v>
      </c>
      <c r="AM1592">
        <v>1.4735567228067599E-2</v>
      </c>
      <c r="AN1592">
        <v>1.0102662570790699</v>
      </c>
      <c r="AO1592">
        <v>0.72942514285109605</v>
      </c>
      <c r="AP1592">
        <v>0.86029731465571702</v>
      </c>
      <c r="AQ1592">
        <v>12264531.5</v>
      </c>
      <c r="AR1592">
        <v>12390442.3333333</v>
      </c>
      <c r="AS1592" t="s">
        <v>56</v>
      </c>
      <c r="AT1592" t="s">
        <v>48</v>
      </c>
      <c r="AU1592" t="s">
        <v>1634</v>
      </c>
      <c r="AV1592" t="s">
        <v>9705</v>
      </c>
      <c r="AW1592">
        <v>1</v>
      </c>
    </row>
    <row r="1593" spans="1:49">
      <c r="A1593">
        <v>12561309</v>
      </c>
      <c r="B1593">
        <v>12667322</v>
      </c>
      <c r="C1593">
        <v>11655528</v>
      </c>
      <c r="D1593">
        <v>12169210</v>
      </c>
      <c r="E1593">
        <v>12039544</v>
      </c>
      <c r="F1593">
        <v>12850425</v>
      </c>
      <c r="G1593">
        <v>12387359</v>
      </c>
      <c r="H1593">
        <v>7.8306738773612199E-3</v>
      </c>
      <c r="I1593">
        <v>1.0054425668211699</v>
      </c>
      <c r="J1593">
        <v>0.87739493456208295</v>
      </c>
      <c r="K1593">
        <v>0.97912293162260799</v>
      </c>
      <c r="L1593">
        <v>12294719.6666667</v>
      </c>
      <c r="M1593">
        <v>12361634.5</v>
      </c>
      <c r="N1593" t="s">
        <v>56</v>
      </c>
      <c r="O1593" t="s">
        <v>48</v>
      </c>
      <c r="P1593" t="s">
        <v>1635</v>
      </c>
      <c r="Q1593">
        <v>12561309</v>
      </c>
      <c r="R1593">
        <v>12667322</v>
      </c>
      <c r="S1593">
        <v>11655528</v>
      </c>
      <c r="T1593">
        <v>12152327</v>
      </c>
      <c r="U1593">
        <v>11833280</v>
      </c>
      <c r="V1593">
        <v>11788533</v>
      </c>
      <c r="W1593">
        <v>-4.40842551211569E-2</v>
      </c>
      <c r="X1593">
        <v>-1.0310285306648901</v>
      </c>
      <c r="Y1593">
        <v>0.411518748788545</v>
      </c>
      <c r="Z1593">
        <v>0.57586367833663898</v>
      </c>
      <c r="AA1593">
        <v>12294719.6666667</v>
      </c>
      <c r="AB1593">
        <v>11924713.3333333</v>
      </c>
      <c r="AC1593" t="s">
        <v>47</v>
      </c>
      <c r="AD1593" t="s">
        <v>48</v>
      </c>
      <c r="AE1593" t="s">
        <v>1635</v>
      </c>
      <c r="AF1593">
        <v>12169210</v>
      </c>
      <c r="AG1593">
        <v>12039544</v>
      </c>
      <c r="AH1593">
        <v>12850425</v>
      </c>
      <c r="AI1593">
        <v>12387359</v>
      </c>
      <c r="AJ1593">
        <v>12152327</v>
      </c>
      <c r="AK1593">
        <v>11833280</v>
      </c>
      <c r="AL1593">
        <v>11788533</v>
      </c>
      <c r="AM1593">
        <v>-5.1914928998518101E-2</v>
      </c>
      <c r="AN1593">
        <v>-1.0366399723375599</v>
      </c>
      <c r="AO1593">
        <v>0.30238429875108402</v>
      </c>
      <c r="AP1593">
        <v>0.51301133666455001</v>
      </c>
      <c r="AQ1593">
        <v>12361634.5</v>
      </c>
      <c r="AR1593">
        <v>11924713.3333333</v>
      </c>
      <c r="AS1593" t="s">
        <v>47</v>
      </c>
      <c r="AT1593" t="s">
        <v>48</v>
      </c>
      <c r="AU1593" t="s">
        <v>1635</v>
      </c>
      <c r="AV1593" t="s">
        <v>9705</v>
      </c>
      <c r="AW1593">
        <v>1</v>
      </c>
    </row>
    <row r="1594" spans="1:49">
      <c r="A1594">
        <v>11827225</v>
      </c>
      <c r="B1594">
        <v>11350766</v>
      </c>
      <c r="C1594">
        <v>12048897</v>
      </c>
      <c r="D1594">
        <v>12829899</v>
      </c>
      <c r="E1594">
        <v>11789857</v>
      </c>
      <c r="F1594">
        <v>12355341</v>
      </c>
      <c r="G1594">
        <v>13241881</v>
      </c>
      <c r="H1594">
        <v>9.6460680761189105E-2</v>
      </c>
      <c r="I1594">
        <v>1.06914733711363</v>
      </c>
      <c r="J1594">
        <v>0.120809096060727</v>
      </c>
      <c r="K1594">
        <v>0.38598234097004103</v>
      </c>
      <c r="L1594">
        <v>11742296</v>
      </c>
      <c r="M1594">
        <v>12554244.5</v>
      </c>
      <c r="N1594" t="s">
        <v>56</v>
      </c>
      <c r="O1594" t="s">
        <v>48</v>
      </c>
      <c r="P1594" t="s">
        <v>1636</v>
      </c>
      <c r="Q1594">
        <v>11827225</v>
      </c>
      <c r="R1594">
        <v>11350766</v>
      </c>
      <c r="S1594">
        <v>12048897</v>
      </c>
      <c r="T1594">
        <v>12700749</v>
      </c>
      <c r="U1594">
        <v>12652686</v>
      </c>
      <c r="V1594">
        <v>11319278</v>
      </c>
      <c r="W1594">
        <v>5.8029967650656898E-2</v>
      </c>
      <c r="X1594">
        <v>1.0410432224385</v>
      </c>
      <c r="Y1594">
        <v>0.38124721679555101</v>
      </c>
      <c r="Z1594">
        <v>0.54625622005598695</v>
      </c>
      <c r="AA1594">
        <v>11742296</v>
      </c>
      <c r="AB1594">
        <v>12224237.6666667</v>
      </c>
      <c r="AC1594" t="s">
        <v>56</v>
      </c>
      <c r="AD1594" t="s">
        <v>48</v>
      </c>
      <c r="AE1594" t="s">
        <v>1636</v>
      </c>
      <c r="AF1594">
        <v>12829899</v>
      </c>
      <c r="AG1594">
        <v>11789857</v>
      </c>
      <c r="AH1594">
        <v>12355341</v>
      </c>
      <c r="AI1594">
        <v>13241881</v>
      </c>
      <c r="AJ1594">
        <v>12700749</v>
      </c>
      <c r="AK1594">
        <v>12652686</v>
      </c>
      <c r="AL1594">
        <v>11319278</v>
      </c>
      <c r="AM1594">
        <v>-3.84307131105322E-2</v>
      </c>
      <c r="AN1594">
        <v>-1.02699610743279</v>
      </c>
      <c r="AO1594">
        <v>0.53690931900585204</v>
      </c>
      <c r="AP1594">
        <v>0.72972708898623095</v>
      </c>
      <c r="AQ1594">
        <v>12554244.5</v>
      </c>
      <c r="AR1594">
        <v>12224237.6666667</v>
      </c>
      <c r="AS1594" t="s">
        <v>47</v>
      </c>
      <c r="AT1594" t="s">
        <v>48</v>
      </c>
      <c r="AU1594" t="s">
        <v>1636</v>
      </c>
      <c r="AV1594" t="s">
        <v>9705</v>
      </c>
      <c r="AW1594">
        <v>1</v>
      </c>
    </row>
    <row r="1595" spans="1:49">
      <c r="A1595">
        <v>12486229</v>
      </c>
      <c r="B1595">
        <v>12202558</v>
      </c>
      <c r="C1595">
        <v>11184381</v>
      </c>
      <c r="D1595">
        <v>13401152</v>
      </c>
      <c r="E1595">
        <v>11616465</v>
      </c>
      <c r="F1595">
        <v>12970327</v>
      </c>
      <c r="G1595">
        <v>11467751</v>
      </c>
      <c r="H1595">
        <v>4.8194005314630403E-2</v>
      </c>
      <c r="I1595">
        <v>1.0339697695503201</v>
      </c>
      <c r="J1595">
        <v>0.48865386228943197</v>
      </c>
      <c r="K1595">
        <v>0.83965629827154797</v>
      </c>
      <c r="L1595">
        <v>11957722.6666667</v>
      </c>
      <c r="M1595">
        <v>12363923.75</v>
      </c>
      <c r="N1595" t="s">
        <v>56</v>
      </c>
      <c r="O1595" t="s">
        <v>48</v>
      </c>
      <c r="P1595" t="s">
        <v>1637</v>
      </c>
      <c r="Q1595">
        <v>12486229</v>
      </c>
      <c r="R1595">
        <v>12202558</v>
      </c>
      <c r="S1595">
        <v>11184381</v>
      </c>
      <c r="T1595">
        <v>12176378</v>
      </c>
      <c r="U1595">
        <v>12357078</v>
      </c>
      <c r="V1595">
        <v>11997855</v>
      </c>
      <c r="W1595">
        <v>2.62283714368007E-2</v>
      </c>
      <c r="X1595">
        <v>1.0183463863576301</v>
      </c>
      <c r="Y1595">
        <v>0.72337374238470797</v>
      </c>
      <c r="Z1595">
        <v>0.83259394535000297</v>
      </c>
      <c r="AA1595">
        <v>11957722.6666667</v>
      </c>
      <c r="AB1595">
        <v>12177103.6666667</v>
      </c>
      <c r="AC1595" t="s">
        <v>56</v>
      </c>
      <c r="AD1595" t="s">
        <v>48</v>
      </c>
      <c r="AE1595" t="s">
        <v>1637</v>
      </c>
      <c r="AF1595">
        <v>13401152</v>
      </c>
      <c r="AG1595">
        <v>11616465</v>
      </c>
      <c r="AH1595">
        <v>12970327</v>
      </c>
      <c r="AI1595">
        <v>11467751</v>
      </c>
      <c r="AJ1595">
        <v>12176378</v>
      </c>
      <c r="AK1595">
        <v>12357078</v>
      </c>
      <c r="AL1595">
        <v>11997855</v>
      </c>
      <c r="AM1595">
        <v>-2.19656338778298E-2</v>
      </c>
      <c r="AN1595">
        <v>-1.0153419145017799</v>
      </c>
      <c r="AO1595">
        <v>0.75314156938894306</v>
      </c>
      <c r="AP1595">
        <v>0.87478506634152098</v>
      </c>
      <c r="AQ1595">
        <v>12363923.75</v>
      </c>
      <c r="AR1595">
        <v>12177103.6666667</v>
      </c>
      <c r="AS1595" t="s">
        <v>47</v>
      </c>
      <c r="AT1595" t="s">
        <v>48</v>
      </c>
      <c r="AU1595" t="s">
        <v>1637</v>
      </c>
      <c r="AV1595" t="s">
        <v>9705</v>
      </c>
      <c r="AW1595">
        <v>1</v>
      </c>
    </row>
    <row r="1596" spans="1:49">
      <c r="A1596">
        <v>11850674</v>
      </c>
      <c r="B1596">
        <v>12656518</v>
      </c>
      <c r="C1596">
        <v>11211002</v>
      </c>
      <c r="D1596">
        <v>13555396</v>
      </c>
      <c r="E1596">
        <v>11241594</v>
      </c>
      <c r="F1596">
        <v>12610562</v>
      </c>
      <c r="G1596">
        <v>12007120</v>
      </c>
      <c r="H1596">
        <v>5.3242828548776398E-2</v>
      </c>
      <c r="I1596">
        <v>1.03759456595146</v>
      </c>
      <c r="J1596">
        <v>0.47678498907001399</v>
      </c>
      <c r="K1596">
        <v>0.832303752627647</v>
      </c>
      <c r="L1596">
        <v>11906064.6666667</v>
      </c>
      <c r="M1596">
        <v>12353668</v>
      </c>
      <c r="N1596" t="s">
        <v>56</v>
      </c>
      <c r="O1596" t="s">
        <v>48</v>
      </c>
      <c r="P1596" t="s">
        <v>1638</v>
      </c>
      <c r="Q1596">
        <v>11850674</v>
      </c>
      <c r="R1596">
        <v>12656518</v>
      </c>
      <c r="S1596">
        <v>11211002</v>
      </c>
      <c r="T1596">
        <v>11954512</v>
      </c>
      <c r="U1596">
        <v>13026116</v>
      </c>
      <c r="V1596">
        <v>11864626</v>
      </c>
      <c r="W1596">
        <v>4.4819662648458797E-2</v>
      </c>
      <c r="X1596">
        <v>1.0315542269578399</v>
      </c>
      <c r="Y1596">
        <v>0.57366475224388502</v>
      </c>
      <c r="Z1596">
        <v>0.717490424547087</v>
      </c>
      <c r="AA1596">
        <v>11906064.6666667</v>
      </c>
      <c r="AB1596">
        <v>12281751.3333333</v>
      </c>
      <c r="AC1596" t="s">
        <v>56</v>
      </c>
      <c r="AD1596" t="s">
        <v>48</v>
      </c>
      <c r="AE1596" t="s">
        <v>1638</v>
      </c>
      <c r="AF1596">
        <v>13555396</v>
      </c>
      <c r="AG1596">
        <v>11241594</v>
      </c>
      <c r="AH1596">
        <v>12610562</v>
      </c>
      <c r="AI1596">
        <v>12007120</v>
      </c>
      <c r="AJ1596">
        <v>11954512</v>
      </c>
      <c r="AK1596">
        <v>13026116</v>
      </c>
      <c r="AL1596">
        <v>11864626</v>
      </c>
      <c r="AM1596">
        <v>-8.4231659003176397E-3</v>
      </c>
      <c r="AN1596">
        <v>-1.0058555709780199</v>
      </c>
      <c r="AO1596">
        <v>0.911953579820732</v>
      </c>
      <c r="AP1596">
        <v>0.95821870256321895</v>
      </c>
      <c r="AQ1596">
        <v>12353668</v>
      </c>
      <c r="AR1596">
        <v>12281751.3333333</v>
      </c>
      <c r="AS1596" t="s">
        <v>47</v>
      </c>
      <c r="AT1596" t="s">
        <v>48</v>
      </c>
      <c r="AU1596" t="s">
        <v>1638</v>
      </c>
      <c r="AV1596" t="s">
        <v>9705</v>
      </c>
      <c r="AW1596">
        <v>1</v>
      </c>
    </row>
    <row r="1597" spans="1:49">
      <c r="A1597">
        <v>11526832</v>
      </c>
      <c r="B1597">
        <v>11245347</v>
      </c>
      <c r="C1597">
        <v>12107293</v>
      </c>
      <c r="D1597">
        <v>11987958</v>
      </c>
      <c r="E1597">
        <v>11897705</v>
      </c>
      <c r="F1597">
        <v>12211073</v>
      </c>
      <c r="G1597">
        <v>12189167</v>
      </c>
      <c r="H1597">
        <v>5.4186356949650398E-2</v>
      </c>
      <c r="I1597">
        <v>1.0382733789662899</v>
      </c>
      <c r="J1597">
        <v>0.239352842379254</v>
      </c>
      <c r="K1597">
        <v>0.59820822846809896</v>
      </c>
      <c r="L1597">
        <v>11626490.6666667</v>
      </c>
      <c r="M1597">
        <v>12071475.75</v>
      </c>
      <c r="N1597" t="s">
        <v>56</v>
      </c>
      <c r="O1597" t="s">
        <v>48</v>
      </c>
      <c r="P1597" t="s">
        <v>1639</v>
      </c>
      <c r="Q1597">
        <v>11526832</v>
      </c>
      <c r="R1597">
        <v>11245347</v>
      </c>
      <c r="S1597">
        <v>12107293</v>
      </c>
      <c r="T1597">
        <v>12893954</v>
      </c>
      <c r="U1597">
        <v>12984963</v>
      </c>
      <c r="V1597">
        <v>13327641</v>
      </c>
      <c r="W1597">
        <v>0.168716788445712</v>
      </c>
      <c r="X1597">
        <v>1.1240582426247701</v>
      </c>
      <c r="Y1597">
        <v>5.95857071892597E-4</v>
      </c>
      <c r="Z1597">
        <v>1.9930747812005401E-3</v>
      </c>
      <c r="AA1597">
        <v>11626490.6666667</v>
      </c>
      <c r="AB1597">
        <v>13068852.6666667</v>
      </c>
      <c r="AC1597" t="s">
        <v>56</v>
      </c>
      <c r="AD1597" t="s">
        <v>51</v>
      </c>
      <c r="AE1597" t="s">
        <v>1639</v>
      </c>
      <c r="AF1597">
        <v>11987958</v>
      </c>
      <c r="AG1597">
        <v>11897705</v>
      </c>
      <c r="AH1597">
        <v>12211073</v>
      </c>
      <c r="AI1597">
        <v>12189167</v>
      </c>
      <c r="AJ1597">
        <v>12893954</v>
      </c>
      <c r="AK1597">
        <v>12984963</v>
      </c>
      <c r="AL1597">
        <v>13327641</v>
      </c>
      <c r="AM1597">
        <v>0.114530431496062</v>
      </c>
      <c r="AN1597">
        <v>1.0826226169295601</v>
      </c>
      <c r="AO1597">
        <v>1.2477553579690199E-2</v>
      </c>
      <c r="AP1597">
        <v>3.8967117166346599E-2</v>
      </c>
      <c r="AQ1597">
        <v>12071475.75</v>
      </c>
      <c r="AR1597">
        <v>13068852.6666667</v>
      </c>
      <c r="AS1597" t="s">
        <v>56</v>
      </c>
      <c r="AT1597" t="s">
        <v>52</v>
      </c>
      <c r="AU1597" t="s">
        <v>1639</v>
      </c>
      <c r="AV1597" t="s">
        <v>9705</v>
      </c>
      <c r="AW1597">
        <v>1</v>
      </c>
    </row>
    <row r="1598" spans="1:49">
      <c r="A1598">
        <v>13321389</v>
      </c>
      <c r="B1598">
        <v>11923743</v>
      </c>
      <c r="C1598">
        <v>11997938</v>
      </c>
      <c r="D1598">
        <v>11436849</v>
      </c>
      <c r="E1598">
        <v>11495390</v>
      </c>
      <c r="F1598">
        <v>12404434</v>
      </c>
      <c r="G1598">
        <v>12130829</v>
      </c>
      <c r="H1598">
        <v>-6.5069370592778703E-2</v>
      </c>
      <c r="I1598">
        <v>-1.0461352414682901</v>
      </c>
      <c r="J1598">
        <v>0.26148797764063503</v>
      </c>
      <c r="K1598">
        <v>0.629109694398436</v>
      </c>
      <c r="L1598">
        <v>12414356.6666667</v>
      </c>
      <c r="M1598">
        <v>11866875.5</v>
      </c>
      <c r="N1598" t="s">
        <v>47</v>
      </c>
      <c r="O1598" t="s">
        <v>48</v>
      </c>
      <c r="P1598" t="s">
        <v>1640</v>
      </c>
      <c r="Q1598">
        <v>13321389</v>
      </c>
      <c r="R1598">
        <v>11923743</v>
      </c>
      <c r="S1598">
        <v>11997938</v>
      </c>
      <c r="T1598">
        <v>12797969</v>
      </c>
      <c r="U1598">
        <v>12136988</v>
      </c>
      <c r="V1598">
        <v>12386764</v>
      </c>
      <c r="W1598">
        <v>3.04351281831907E-3</v>
      </c>
      <c r="X1598">
        <v>1.00211182912687</v>
      </c>
      <c r="Y1598">
        <v>0.96092492643983896</v>
      </c>
      <c r="Z1598">
        <v>0.97908621477610003</v>
      </c>
      <c r="AA1598">
        <v>12414356.6666667</v>
      </c>
      <c r="AB1598">
        <v>12440573.6666667</v>
      </c>
      <c r="AC1598" t="s">
        <v>56</v>
      </c>
      <c r="AD1598" t="s">
        <v>48</v>
      </c>
      <c r="AE1598" t="s">
        <v>1640</v>
      </c>
      <c r="AF1598">
        <v>11436849</v>
      </c>
      <c r="AG1598">
        <v>11495390</v>
      </c>
      <c r="AH1598">
        <v>12404434</v>
      </c>
      <c r="AI1598">
        <v>12130829</v>
      </c>
      <c r="AJ1598">
        <v>12797969</v>
      </c>
      <c r="AK1598">
        <v>12136988</v>
      </c>
      <c r="AL1598">
        <v>12386764</v>
      </c>
      <c r="AM1598">
        <v>6.8112883411097794E-2</v>
      </c>
      <c r="AN1598">
        <v>1.0483445003418701</v>
      </c>
      <c r="AO1598">
        <v>0.23984803286032899</v>
      </c>
      <c r="AP1598">
        <v>0.43794390106001502</v>
      </c>
      <c r="AQ1598">
        <v>11866875.5</v>
      </c>
      <c r="AR1598">
        <v>12440573.6666667</v>
      </c>
      <c r="AS1598" t="s">
        <v>56</v>
      </c>
      <c r="AT1598" t="s">
        <v>48</v>
      </c>
      <c r="AU1598" t="s">
        <v>1640</v>
      </c>
      <c r="AV1598" t="s">
        <v>9705</v>
      </c>
      <c r="AW1598">
        <v>1</v>
      </c>
    </row>
    <row r="1599" spans="1:49">
      <c r="A1599">
        <v>11550525</v>
      </c>
      <c r="B1599">
        <v>12312035</v>
      </c>
      <c r="C1599">
        <v>11487085</v>
      </c>
      <c r="D1599">
        <v>12087371</v>
      </c>
      <c r="E1599">
        <v>11367869</v>
      </c>
      <c r="F1599">
        <v>12535484</v>
      </c>
      <c r="G1599">
        <v>11682050</v>
      </c>
      <c r="H1599">
        <v>1.6432349646197199E-2</v>
      </c>
      <c r="I1599">
        <v>1.0114551503982601</v>
      </c>
      <c r="J1599">
        <v>0.77061771423291803</v>
      </c>
      <c r="K1599">
        <v>0.95024858479698104</v>
      </c>
      <c r="L1599">
        <v>11783215</v>
      </c>
      <c r="M1599">
        <v>11918193.5</v>
      </c>
      <c r="N1599" t="s">
        <v>56</v>
      </c>
      <c r="O1599" t="s">
        <v>48</v>
      </c>
      <c r="P1599" t="s">
        <v>1641</v>
      </c>
      <c r="Q1599">
        <v>11550525</v>
      </c>
      <c r="R1599">
        <v>12312035</v>
      </c>
      <c r="S1599">
        <v>11487085</v>
      </c>
      <c r="T1599">
        <v>13358711</v>
      </c>
      <c r="U1599">
        <v>12374390</v>
      </c>
      <c r="V1599">
        <v>13330407</v>
      </c>
      <c r="W1599">
        <v>0.14412578438979801</v>
      </c>
      <c r="X1599">
        <v>1.10506082875797</v>
      </c>
      <c r="Y1599">
        <v>1.6065710796359101E-2</v>
      </c>
      <c r="Z1599">
        <v>4.2048849792477597E-2</v>
      </c>
      <c r="AA1599">
        <v>11783215</v>
      </c>
      <c r="AB1599">
        <v>13021169.3333333</v>
      </c>
      <c r="AC1599" t="s">
        <v>56</v>
      </c>
      <c r="AD1599" t="s">
        <v>52</v>
      </c>
      <c r="AE1599" t="s">
        <v>1641</v>
      </c>
      <c r="AF1599">
        <v>12087371</v>
      </c>
      <c r="AG1599">
        <v>11367869</v>
      </c>
      <c r="AH1599">
        <v>12535484</v>
      </c>
      <c r="AI1599">
        <v>11682050</v>
      </c>
      <c r="AJ1599">
        <v>13358711</v>
      </c>
      <c r="AK1599">
        <v>12374390</v>
      </c>
      <c r="AL1599">
        <v>13330407</v>
      </c>
      <c r="AM1599">
        <v>0.12769343474360001</v>
      </c>
      <c r="AN1599">
        <v>1.09254555510727</v>
      </c>
      <c r="AO1599">
        <v>2.2195089710712299E-2</v>
      </c>
      <c r="AP1599">
        <v>6.5279675619741906E-2</v>
      </c>
      <c r="AQ1599">
        <v>11918193.5</v>
      </c>
      <c r="AR1599">
        <v>13021169.3333333</v>
      </c>
      <c r="AS1599" t="s">
        <v>56</v>
      </c>
      <c r="AT1599" t="s">
        <v>55</v>
      </c>
      <c r="AU1599" t="s">
        <v>1641</v>
      </c>
      <c r="AV1599" t="s">
        <v>9705</v>
      </c>
      <c r="AW1599">
        <v>1</v>
      </c>
    </row>
    <row r="1600" spans="1:49">
      <c r="A1600">
        <v>7001810</v>
      </c>
      <c r="B1600">
        <v>6831363</v>
      </c>
      <c r="C1600">
        <v>7692615</v>
      </c>
      <c r="D1600">
        <v>10673440</v>
      </c>
      <c r="E1600">
        <v>9915977</v>
      </c>
      <c r="F1600">
        <v>10949227</v>
      </c>
      <c r="G1600">
        <v>10278343</v>
      </c>
      <c r="H1600">
        <v>0.54298555766924195</v>
      </c>
      <c r="I1600">
        <v>1.45698453640814</v>
      </c>
      <c r="J1600" s="1">
        <v>1.5839780689246799E-20</v>
      </c>
      <c r="K1600" s="1">
        <v>5.9476219319545303E-19</v>
      </c>
      <c r="L1600">
        <v>7175262.6666666698</v>
      </c>
      <c r="M1600">
        <v>10454246.75</v>
      </c>
      <c r="N1600" t="s">
        <v>56</v>
      </c>
      <c r="O1600" t="s">
        <v>51</v>
      </c>
      <c r="P1600" t="s">
        <v>1642</v>
      </c>
      <c r="Q1600">
        <v>7001810</v>
      </c>
      <c r="R1600">
        <v>6831363</v>
      </c>
      <c r="S1600">
        <v>7692615</v>
      </c>
      <c r="T1600">
        <v>20493141</v>
      </c>
      <c r="U1600">
        <v>20907385</v>
      </c>
      <c r="V1600">
        <v>20948810</v>
      </c>
      <c r="W1600">
        <v>1.5343081277578401</v>
      </c>
      <c r="X1600">
        <v>2.8964949390006098</v>
      </c>
      <c r="Y1600" s="1">
        <v>2.41410127772485E-130</v>
      </c>
      <c r="Z1600" s="1">
        <v>1.04937285270472E-128</v>
      </c>
      <c r="AA1600">
        <v>7175262.6666666698</v>
      </c>
      <c r="AB1600">
        <v>20783112</v>
      </c>
      <c r="AC1600" t="s">
        <v>56</v>
      </c>
      <c r="AD1600" t="s">
        <v>51</v>
      </c>
      <c r="AE1600" t="s">
        <v>1642</v>
      </c>
      <c r="AF1600">
        <v>10673440</v>
      </c>
      <c r="AG1600">
        <v>9915977</v>
      </c>
      <c r="AH1600">
        <v>10949227</v>
      </c>
      <c r="AI1600">
        <v>10278343</v>
      </c>
      <c r="AJ1600">
        <v>20493141</v>
      </c>
      <c r="AK1600">
        <v>20907385</v>
      </c>
      <c r="AL1600">
        <v>20948810</v>
      </c>
      <c r="AM1600">
        <v>0.99132257008859903</v>
      </c>
      <c r="AN1600">
        <v>1.98800664428549</v>
      </c>
      <c r="AO1600" s="1">
        <v>7.2532349928274801E-67</v>
      </c>
      <c r="AP1600" s="1">
        <v>3.2107209945314301E-65</v>
      </c>
      <c r="AQ1600">
        <v>10454246.75</v>
      </c>
      <c r="AR1600">
        <v>20783112</v>
      </c>
      <c r="AS1600" t="s">
        <v>56</v>
      </c>
      <c r="AT1600" t="s">
        <v>51</v>
      </c>
      <c r="AU1600" t="s">
        <v>1642</v>
      </c>
      <c r="AV1600" t="s">
        <v>9706</v>
      </c>
      <c r="AW1600">
        <v>1</v>
      </c>
    </row>
    <row r="1601" spans="1:49">
      <c r="A1601">
        <v>12209573</v>
      </c>
      <c r="B1601">
        <v>12016895</v>
      </c>
      <c r="C1601">
        <v>12374033</v>
      </c>
      <c r="D1601">
        <v>11858970</v>
      </c>
      <c r="E1601">
        <v>12070226</v>
      </c>
      <c r="F1601">
        <v>12364004</v>
      </c>
      <c r="G1601">
        <v>12034165</v>
      </c>
      <c r="H1601">
        <v>-1.40605604318701E-2</v>
      </c>
      <c r="I1601">
        <v>-1.00979368521334</v>
      </c>
      <c r="J1601">
        <v>0.75308839241197101</v>
      </c>
      <c r="K1601">
        <v>0.94687986798378099</v>
      </c>
      <c r="L1601">
        <v>12200167</v>
      </c>
      <c r="M1601">
        <v>12081841.25</v>
      </c>
      <c r="N1601" t="s">
        <v>47</v>
      </c>
      <c r="O1601" t="s">
        <v>48</v>
      </c>
      <c r="P1601" t="s">
        <v>1643</v>
      </c>
      <c r="Q1601">
        <v>12209573</v>
      </c>
      <c r="R1601">
        <v>12016895</v>
      </c>
      <c r="S1601">
        <v>12374033</v>
      </c>
      <c r="T1601">
        <v>11816070</v>
      </c>
      <c r="U1601">
        <v>12307893</v>
      </c>
      <c r="V1601">
        <v>12543789</v>
      </c>
      <c r="W1601">
        <v>2.6484242895340798E-3</v>
      </c>
      <c r="X1601">
        <v>1.0018374338646301</v>
      </c>
      <c r="Y1601">
        <v>0.95601904166594698</v>
      </c>
      <c r="Z1601">
        <v>0.976562268664802</v>
      </c>
      <c r="AA1601">
        <v>12200167</v>
      </c>
      <c r="AB1601">
        <v>12222584</v>
      </c>
      <c r="AC1601" t="s">
        <v>56</v>
      </c>
      <c r="AD1601" t="s">
        <v>48</v>
      </c>
      <c r="AE1601" t="s">
        <v>1643</v>
      </c>
      <c r="AF1601">
        <v>11858970</v>
      </c>
      <c r="AG1601">
        <v>12070226</v>
      </c>
      <c r="AH1601">
        <v>12364004</v>
      </c>
      <c r="AI1601">
        <v>12034165</v>
      </c>
      <c r="AJ1601">
        <v>11816070</v>
      </c>
      <c r="AK1601">
        <v>12307893</v>
      </c>
      <c r="AL1601">
        <v>12543789</v>
      </c>
      <c r="AM1601">
        <v>1.67089847214042E-2</v>
      </c>
      <c r="AN1601">
        <v>1.01164911432684</v>
      </c>
      <c r="AO1601">
        <v>0.70873289882246204</v>
      </c>
      <c r="AP1601">
        <v>0.84708010919558296</v>
      </c>
      <c r="AQ1601">
        <v>12081841.25</v>
      </c>
      <c r="AR1601">
        <v>12222584</v>
      </c>
      <c r="AS1601" t="s">
        <v>56</v>
      </c>
      <c r="AT1601" t="s">
        <v>48</v>
      </c>
      <c r="AU1601" t="s">
        <v>1643</v>
      </c>
      <c r="AV1601" t="s">
        <v>9705</v>
      </c>
      <c r="AW1601">
        <v>1</v>
      </c>
    </row>
    <row r="1602" spans="1:49">
      <c r="A1602">
        <v>8594318</v>
      </c>
      <c r="B1602">
        <v>9132416</v>
      </c>
      <c r="C1602">
        <v>9054818</v>
      </c>
      <c r="D1602">
        <v>11558205</v>
      </c>
      <c r="E1602">
        <v>10407353</v>
      </c>
      <c r="F1602">
        <v>10566958</v>
      </c>
      <c r="G1602">
        <v>10636052</v>
      </c>
      <c r="H1602">
        <v>0.273704165583187</v>
      </c>
      <c r="I1602">
        <v>1.2089077585944199</v>
      </c>
      <c r="J1602" s="1">
        <v>5.73054945564667E-7</v>
      </c>
      <c r="K1602" s="1">
        <v>4.3406438184450903E-6</v>
      </c>
      <c r="L1602">
        <v>8927184</v>
      </c>
      <c r="M1602">
        <v>10792142</v>
      </c>
      <c r="N1602" t="s">
        <v>56</v>
      </c>
      <c r="O1602" t="s">
        <v>51</v>
      </c>
      <c r="P1602" t="s">
        <v>1644</v>
      </c>
      <c r="Q1602">
        <v>8594318</v>
      </c>
      <c r="R1602">
        <v>9132416</v>
      </c>
      <c r="S1602">
        <v>9054818</v>
      </c>
      <c r="T1602">
        <v>18079921</v>
      </c>
      <c r="U1602">
        <v>17701186</v>
      </c>
      <c r="V1602">
        <v>18804362</v>
      </c>
      <c r="W1602">
        <v>1.02727736959325</v>
      </c>
      <c r="X1602">
        <v>2.0381742253025501</v>
      </c>
      <c r="Y1602" s="1">
        <v>2.3654170969547899E-68</v>
      </c>
      <c r="Z1602" s="1">
        <v>2.5880130369176501E-67</v>
      </c>
      <c r="AA1602">
        <v>8927184</v>
      </c>
      <c r="AB1602">
        <v>18195156.333333299</v>
      </c>
      <c r="AC1602" t="s">
        <v>56</v>
      </c>
      <c r="AD1602" t="s">
        <v>51</v>
      </c>
      <c r="AE1602" t="s">
        <v>1644</v>
      </c>
      <c r="AF1602">
        <v>11558205</v>
      </c>
      <c r="AG1602">
        <v>10407353</v>
      </c>
      <c r="AH1602">
        <v>10566958</v>
      </c>
      <c r="AI1602">
        <v>10636052</v>
      </c>
      <c r="AJ1602">
        <v>18079921</v>
      </c>
      <c r="AK1602">
        <v>17701186</v>
      </c>
      <c r="AL1602">
        <v>18804362</v>
      </c>
      <c r="AM1602">
        <v>0.753573204010065</v>
      </c>
      <c r="AN1602">
        <v>1.68596339200627</v>
      </c>
      <c r="AO1602" s="1">
        <v>3.6086576923162098E-44</v>
      </c>
      <c r="AP1602" s="1">
        <v>5.0395870811651898E-43</v>
      </c>
      <c r="AQ1602">
        <v>10792142</v>
      </c>
      <c r="AR1602">
        <v>18195156.333333299</v>
      </c>
      <c r="AS1602" t="s">
        <v>56</v>
      </c>
      <c r="AT1602" t="s">
        <v>51</v>
      </c>
      <c r="AU1602" t="s">
        <v>1644</v>
      </c>
      <c r="AV1602" t="s">
        <v>9706</v>
      </c>
      <c r="AW1602">
        <v>1</v>
      </c>
    </row>
    <row r="1603" spans="1:49">
      <c r="A1603">
        <v>11674400</v>
      </c>
      <c r="B1603">
        <v>11657640</v>
      </c>
      <c r="C1603">
        <v>12028313</v>
      </c>
      <c r="D1603">
        <v>12558335</v>
      </c>
      <c r="E1603">
        <v>12303132</v>
      </c>
      <c r="F1603">
        <v>12061389</v>
      </c>
      <c r="G1603">
        <v>12463806</v>
      </c>
      <c r="H1603">
        <v>6.6951284452820795E-2</v>
      </c>
      <c r="I1603">
        <v>1.0475007560020699</v>
      </c>
      <c r="J1603">
        <v>0.133319975163042</v>
      </c>
      <c r="K1603">
        <v>0.41266550769549498</v>
      </c>
      <c r="L1603">
        <v>11786784.3333333</v>
      </c>
      <c r="M1603">
        <v>12346665.5</v>
      </c>
      <c r="N1603" t="s">
        <v>56</v>
      </c>
      <c r="O1603" t="s">
        <v>48</v>
      </c>
      <c r="P1603" t="s">
        <v>1645</v>
      </c>
      <c r="Q1603">
        <v>11674400</v>
      </c>
      <c r="R1603">
        <v>11657640</v>
      </c>
      <c r="S1603">
        <v>12028313</v>
      </c>
      <c r="T1603">
        <v>12527693</v>
      </c>
      <c r="U1603">
        <v>12319895</v>
      </c>
      <c r="V1603">
        <v>11907139</v>
      </c>
      <c r="W1603">
        <v>5.5797128183846398E-2</v>
      </c>
      <c r="X1603">
        <v>1.0394332601826699</v>
      </c>
      <c r="Y1603">
        <v>0.24092019101357101</v>
      </c>
      <c r="Z1603">
        <v>0.39424789609648297</v>
      </c>
      <c r="AA1603">
        <v>11786784.3333333</v>
      </c>
      <c r="AB1603">
        <v>12251575.6666667</v>
      </c>
      <c r="AC1603" t="s">
        <v>56</v>
      </c>
      <c r="AD1603" t="s">
        <v>48</v>
      </c>
      <c r="AE1603" t="s">
        <v>1645</v>
      </c>
      <c r="AF1603">
        <v>12558335</v>
      </c>
      <c r="AG1603">
        <v>12303132</v>
      </c>
      <c r="AH1603">
        <v>12061389</v>
      </c>
      <c r="AI1603">
        <v>12463806</v>
      </c>
      <c r="AJ1603">
        <v>12527693</v>
      </c>
      <c r="AK1603">
        <v>12319895</v>
      </c>
      <c r="AL1603">
        <v>11907139</v>
      </c>
      <c r="AM1603">
        <v>-1.11541562689744E-2</v>
      </c>
      <c r="AN1603">
        <v>-1.0077614370527099</v>
      </c>
      <c r="AO1603">
        <v>0.80327761008581</v>
      </c>
      <c r="AP1603">
        <v>0.901142633960482</v>
      </c>
      <c r="AQ1603">
        <v>12346665.5</v>
      </c>
      <c r="AR1603">
        <v>12251575.6666667</v>
      </c>
      <c r="AS1603" t="s">
        <v>47</v>
      </c>
      <c r="AT1603" t="s">
        <v>48</v>
      </c>
      <c r="AU1603" t="s">
        <v>1645</v>
      </c>
      <c r="AV1603" t="s">
        <v>9705</v>
      </c>
      <c r="AW1603">
        <v>1</v>
      </c>
    </row>
    <row r="1604" spans="1:49">
      <c r="A1604">
        <v>7813042</v>
      </c>
      <c r="B1604">
        <v>7642392</v>
      </c>
      <c r="C1604">
        <v>8048792</v>
      </c>
      <c r="D1604">
        <v>11341199</v>
      </c>
      <c r="E1604">
        <v>10063806</v>
      </c>
      <c r="F1604">
        <v>10687265</v>
      </c>
      <c r="G1604">
        <v>10423138</v>
      </c>
      <c r="H1604">
        <v>0.44002810448201402</v>
      </c>
      <c r="I1604">
        <v>1.35663076078319</v>
      </c>
      <c r="J1604" s="1">
        <v>2.4909918821599599E-16</v>
      </c>
      <c r="K1604" s="1">
        <v>5.66935652425556E-15</v>
      </c>
      <c r="L1604">
        <v>7834742</v>
      </c>
      <c r="M1604">
        <v>10628852</v>
      </c>
      <c r="N1604" t="s">
        <v>56</v>
      </c>
      <c r="O1604" t="s">
        <v>51</v>
      </c>
      <c r="P1604" t="s">
        <v>1646</v>
      </c>
      <c r="Q1604">
        <v>7813042</v>
      </c>
      <c r="R1604">
        <v>7642392</v>
      </c>
      <c r="S1604">
        <v>8048792</v>
      </c>
      <c r="T1604">
        <v>19306554</v>
      </c>
      <c r="U1604">
        <v>19516763</v>
      </c>
      <c r="V1604">
        <v>20035966</v>
      </c>
      <c r="W1604">
        <v>1.3243497812235301</v>
      </c>
      <c r="X1604">
        <v>2.5042000106704201</v>
      </c>
      <c r="Y1604" s="1">
        <v>4.8089124467195802E-116</v>
      </c>
      <c r="Z1604" s="1">
        <v>1.38525388390579E-114</v>
      </c>
      <c r="AA1604">
        <v>7834742</v>
      </c>
      <c r="AB1604">
        <v>19619761</v>
      </c>
      <c r="AC1604" t="s">
        <v>56</v>
      </c>
      <c r="AD1604" t="s">
        <v>51</v>
      </c>
      <c r="AE1604" t="s">
        <v>1646</v>
      </c>
      <c r="AF1604">
        <v>11341199</v>
      </c>
      <c r="AG1604">
        <v>10063806</v>
      </c>
      <c r="AH1604">
        <v>10687265</v>
      </c>
      <c r="AI1604">
        <v>10423138</v>
      </c>
      <c r="AJ1604">
        <v>19306554</v>
      </c>
      <c r="AK1604">
        <v>19516763</v>
      </c>
      <c r="AL1604">
        <v>20035966</v>
      </c>
      <c r="AM1604">
        <v>0.88432167674151496</v>
      </c>
      <c r="AN1604">
        <v>1.84589652767768</v>
      </c>
      <c r="AO1604" s="1">
        <v>6.5919292984223596E-63</v>
      </c>
      <c r="AP1604" s="1">
        <v>2.30478687426724E-61</v>
      </c>
      <c r="AQ1604">
        <v>10628852</v>
      </c>
      <c r="AR1604">
        <v>19619761</v>
      </c>
      <c r="AS1604" t="s">
        <v>56</v>
      </c>
      <c r="AT1604" t="s">
        <v>51</v>
      </c>
      <c r="AU1604" t="s">
        <v>1646</v>
      </c>
      <c r="AV1604" t="s">
        <v>9706</v>
      </c>
      <c r="AW1604">
        <v>1</v>
      </c>
    </row>
    <row r="1605" spans="1:49">
      <c r="A1605">
        <v>13029424</v>
      </c>
      <c r="B1605">
        <v>12394582</v>
      </c>
      <c r="C1605">
        <v>12444144</v>
      </c>
      <c r="D1605">
        <v>12694601</v>
      </c>
      <c r="E1605">
        <v>11390331</v>
      </c>
      <c r="F1605">
        <v>11930579</v>
      </c>
      <c r="G1605">
        <v>12848471</v>
      </c>
      <c r="H1605">
        <v>-4.7251004924729202E-2</v>
      </c>
      <c r="I1605">
        <v>-1.0332941483702001</v>
      </c>
      <c r="J1605">
        <v>0.40722610865356901</v>
      </c>
      <c r="K1605">
        <v>0.78017310869703005</v>
      </c>
      <c r="L1605">
        <v>12622716.6666667</v>
      </c>
      <c r="M1605">
        <v>12215995.5</v>
      </c>
      <c r="N1605" t="s">
        <v>47</v>
      </c>
      <c r="O1605" t="s">
        <v>48</v>
      </c>
      <c r="P1605" t="s">
        <v>1647</v>
      </c>
      <c r="Q1605">
        <v>13029424</v>
      </c>
      <c r="R1605">
        <v>12394582</v>
      </c>
      <c r="S1605">
        <v>12444144</v>
      </c>
      <c r="T1605">
        <v>11034955</v>
      </c>
      <c r="U1605">
        <v>11433341</v>
      </c>
      <c r="V1605">
        <v>11801130</v>
      </c>
      <c r="W1605">
        <v>-0.14406291296394799</v>
      </c>
      <c r="X1605">
        <v>-1.10501267222859</v>
      </c>
      <c r="Y1605">
        <v>1.8474119636948502E-2</v>
      </c>
      <c r="Z1605">
        <v>4.7476765511731703E-2</v>
      </c>
      <c r="AA1605">
        <v>12622716.6666667</v>
      </c>
      <c r="AB1605">
        <v>11423142</v>
      </c>
      <c r="AC1605" t="s">
        <v>47</v>
      </c>
      <c r="AD1605" t="s">
        <v>52</v>
      </c>
      <c r="AE1605" t="s">
        <v>1647</v>
      </c>
      <c r="AF1605">
        <v>12694601</v>
      </c>
      <c r="AG1605">
        <v>11390331</v>
      </c>
      <c r="AH1605">
        <v>11930579</v>
      </c>
      <c r="AI1605">
        <v>12848471</v>
      </c>
      <c r="AJ1605">
        <v>11034955</v>
      </c>
      <c r="AK1605">
        <v>11433341</v>
      </c>
      <c r="AL1605">
        <v>11801130</v>
      </c>
      <c r="AM1605">
        <v>-9.6811908039218603E-2</v>
      </c>
      <c r="AN1605">
        <v>-1.06940765509174</v>
      </c>
      <c r="AO1605">
        <v>9.1374482999613899E-2</v>
      </c>
      <c r="AP1605">
        <v>0.215801214132715</v>
      </c>
      <c r="AQ1605">
        <v>12215995.5</v>
      </c>
      <c r="AR1605">
        <v>11423142</v>
      </c>
      <c r="AS1605" t="s">
        <v>47</v>
      </c>
      <c r="AT1605" t="s">
        <v>48</v>
      </c>
      <c r="AU1605" t="s">
        <v>1647</v>
      </c>
      <c r="AV1605" t="s">
        <v>9705</v>
      </c>
      <c r="AW1605">
        <v>1</v>
      </c>
    </row>
    <row r="1606" spans="1:49">
      <c r="A1606">
        <v>12329292</v>
      </c>
      <c r="B1606">
        <v>11975786</v>
      </c>
      <c r="C1606">
        <v>11715487</v>
      </c>
      <c r="D1606">
        <v>11818486</v>
      </c>
      <c r="E1606">
        <v>12605972</v>
      </c>
      <c r="F1606">
        <v>11778773</v>
      </c>
      <c r="G1606">
        <v>11966813</v>
      </c>
      <c r="H1606">
        <v>4.2779316123945001E-3</v>
      </c>
      <c r="I1606">
        <v>1.0029696369282399</v>
      </c>
      <c r="J1606">
        <v>0.92944234724181496</v>
      </c>
      <c r="K1606">
        <v>0.99073441410399998</v>
      </c>
      <c r="L1606">
        <v>12006855</v>
      </c>
      <c r="M1606">
        <v>12042511</v>
      </c>
      <c r="N1606" t="s">
        <v>56</v>
      </c>
      <c r="O1606" t="s">
        <v>48</v>
      </c>
      <c r="P1606" t="s">
        <v>1648</v>
      </c>
      <c r="Q1606">
        <v>12329292</v>
      </c>
      <c r="R1606">
        <v>11975786</v>
      </c>
      <c r="S1606">
        <v>11715487</v>
      </c>
      <c r="T1606">
        <v>12135449</v>
      </c>
      <c r="U1606">
        <v>12555796</v>
      </c>
      <c r="V1606">
        <v>12521150</v>
      </c>
      <c r="W1606">
        <v>4.6962434429478402E-2</v>
      </c>
      <c r="X1606">
        <v>1.0330874876615601</v>
      </c>
      <c r="Y1606">
        <v>0.35475800791573597</v>
      </c>
      <c r="Z1606">
        <v>0.51854207458146895</v>
      </c>
      <c r="AA1606">
        <v>12006855</v>
      </c>
      <c r="AB1606">
        <v>12404131.6666667</v>
      </c>
      <c r="AC1606" t="s">
        <v>56</v>
      </c>
      <c r="AD1606" t="s">
        <v>48</v>
      </c>
      <c r="AE1606" t="s">
        <v>1648</v>
      </c>
      <c r="AF1606">
        <v>11818486</v>
      </c>
      <c r="AG1606">
        <v>12605972</v>
      </c>
      <c r="AH1606">
        <v>11778773</v>
      </c>
      <c r="AI1606">
        <v>11966813</v>
      </c>
      <c r="AJ1606">
        <v>12135449</v>
      </c>
      <c r="AK1606">
        <v>12555796</v>
      </c>
      <c r="AL1606">
        <v>12521150</v>
      </c>
      <c r="AM1606">
        <v>4.26845028170839E-2</v>
      </c>
      <c r="AN1606">
        <v>1.0300286764667801</v>
      </c>
      <c r="AO1606">
        <v>0.36738081500704001</v>
      </c>
      <c r="AP1606">
        <v>0.583562832723035</v>
      </c>
      <c r="AQ1606">
        <v>12042511</v>
      </c>
      <c r="AR1606">
        <v>12404131.6666667</v>
      </c>
      <c r="AS1606" t="s">
        <v>56</v>
      </c>
      <c r="AT1606" t="s">
        <v>48</v>
      </c>
      <c r="AU1606" t="s">
        <v>1648</v>
      </c>
      <c r="AV1606" t="s">
        <v>9705</v>
      </c>
      <c r="AW1606">
        <v>1</v>
      </c>
    </row>
    <row r="1607" spans="1:49">
      <c r="A1607">
        <v>8140138</v>
      </c>
      <c r="B1607">
        <v>7088678</v>
      </c>
      <c r="C1607">
        <v>8080316</v>
      </c>
      <c r="D1607">
        <v>11650261</v>
      </c>
      <c r="E1607">
        <v>10758990</v>
      </c>
      <c r="F1607">
        <v>10397932</v>
      </c>
      <c r="G1607">
        <v>9883019</v>
      </c>
      <c r="H1607">
        <v>0.45797220201462302</v>
      </c>
      <c r="I1607">
        <v>1.3736097723415901</v>
      </c>
      <c r="J1607" s="1">
        <v>1.3735286113527E-10</v>
      </c>
      <c r="K1607" s="1">
        <v>1.54122687204112E-9</v>
      </c>
      <c r="L1607">
        <v>7769710.6666666698</v>
      </c>
      <c r="M1607">
        <v>10672550.5</v>
      </c>
      <c r="N1607" t="s">
        <v>56</v>
      </c>
      <c r="O1607" t="s">
        <v>51</v>
      </c>
      <c r="P1607" t="s">
        <v>1649</v>
      </c>
      <c r="Q1607">
        <v>8140138</v>
      </c>
      <c r="R1607">
        <v>7088678</v>
      </c>
      <c r="S1607">
        <v>8080316</v>
      </c>
      <c r="T1607">
        <v>19511520</v>
      </c>
      <c r="U1607">
        <v>19949860</v>
      </c>
      <c r="V1607">
        <v>19231315</v>
      </c>
      <c r="W1607">
        <v>1.3322856585676901</v>
      </c>
      <c r="X1607">
        <v>2.5180128972627598</v>
      </c>
      <c r="Y1607" s="1">
        <v>2.30115886173032E-67</v>
      </c>
      <c r="Z1607" s="1">
        <v>2.4756056873687298E-66</v>
      </c>
      <c r="AA1607">
        <v>7769710.6666666698</v>
      </c>
      <c r="AB1607">
        <v>19564231.666666701</v>
      </c>
      <c r="AC1607" t="s">
        <v>56</v>
      </c>
      <c r="AD1607" t="s">
        <v>51</v>
      </c>
      <c r="AE1607" t="s">
        <v>1649</v>
      </c>
      <c r="AF1607">
        <v>11650261</v>
      </c>
      <c r="AG1607">
        <v>10758990</v>
      </c>
      <c r="AH1607">
        <v>10397932</v>
      </c>
      <c r="AI1607">
        <v>9883019</v>
      </c>
      <c r="AJ1607">
        <v>19511520</v>
      </c>
      <c r="AK1607">
        <v>19949860</v>
      </c>
      <c r="AL1607">
        <v>19231315</v>
      </c>
      <c r="AM1607">
        <v>0.87431345655307102</v>
      </c>
      <c r="AN1607">
        <v>1.8331355439982899</v>
      </c>
      <c r="AO1607" s="1">
        <v>1.17992094175684E-35</v>
      </c>
      <c r="AP1607" s="1">
        <v>1.21130181786739E-34</v>
      </c>
      <c r="AQ1607">
        <v>10672550.5</v>
      </c>
      <c r="AR1607">
        <v>19564231.666666701</v>
      </c>
      <c r="AS1607" t="s">
        <v>56</v>
      </c>
      <c r="AT1607" t="s">
        <v>51</v>
      </c>
      <c r="AU1607" t="s">
        <v>1649</v>
      </c>
      <c r="AV1607" t="s">
        <v>9706</v>
      </c>
      <c r="AW1607">
        <v>1</v>
      </c>
    </row>
    <row r="1608" spans="1:49">
      <c r="A1608">
        <v>7273846</v>
      </c>
      <c r="B1608">
        <v>7075506</v>
      </c>
      <c r="C1608">
        <v>7552366</v>
      </c>
      <c r="D1608">
        <v>11202422</v>
      </c>
      <c r="E1608">
        <v>10126695</v>
      </c>
      <c r="F1608">
        <v>10625625</v>
      </c>
      <c r="G1608">
        <v>10084938</v>
      </c>
      <c r="H1608">
        <v>0.52567013974254495</v>
      </c>
      <c r="I1608">
        <v>1.43960213532107</v>
      </c>
      <c r="J1608" s="1">
        <v>2.1616911603003898E-21</v>
      </c>
      <c r="K1608" s="1">
        <v>9.2302299543799696E-20</v>
      </c>
      <c r="L1608">
        <v>7300572.6666666698</v>
      </c>
      <c r="M1608">
        <v>10509920</v>
      </c>
      <c r="N1608" t="s">
        <v>56</v>
      </c>
      <c r="O1608" t="s">
        <v>51</v>
      </c>
      <c r="P1608" t="s">
        <v>1650</v>
      </c>
      <c r="Q1608">
        <v>7273846</v>
      </c>
      <c r="R1608">
        <v>7075506</v>
      </c>
      <c r="S1608">
        <v>7552366</v>
      </c>
      <c r="T1608">
        <v>19846219</v>
      </c>
      <c r="U1608">
        <v>20154704</v>
      </c>
      <c r="V1608">
        <v>20961376</v>
      </c>
      <c r="W1608">
        <v>1.4768732535131901</v>
      </c>
      <c r="X1608">
        <v>2.7834482664784601</v>
      </c>
      <c r="Y1608" s="1">
        <v>5.7536398036422295E-135</v>
      </c>
      <c r="Z1608" s="1">
        <v>2.9222433739551301E-133</v>
      </c>
      <c r="AA1608">
        <v>7300572.6666666698</v>
      </c>
      <c r="AB1608">
        <v>20320766.333333299</v>
      </c>
      <c r="AC1608" t="s">
        <v>56</v>
      </c>
      <c r="AD1608" t="s">
        <v>51</v>
      </c>
      <c r="AE1608" t="s">
        <v>1650</v>
      </c>
      <c r="AF1608">
        <v>11202422</v>
      </c>
      <c r="AG1608">
        <v>10126695</v>
      </c>
      <c r="AH1608">
        <v>10625625</v>
      </c>
      <c r="AI1608">
        <v>10084938</v>
      </c>
      <c r="AJ1608">
        <v>19846219</v>
      </c>
      <c r="AK1608">
        <v>20154704</v>
      </c>
      <c r="AL1608">
        <v>20961376</v>
      </c>
      <c r="AM1608">
        <v>0.95120311377064104</v>
      </c>
      <c r="AN1608">
        <v>1.9334843969633799</v>
      </c>
      <c r="AO1608" s="1">
        <v>1.3795804070896101E-68</v>
      </c>
      <c r="AP1608" s="1">
        <v>6.9701313761333594E-67</v>
      </c>
      <c r="AQ1608">
        <v>10509920</v>
      </c>
      <c r="AR1608">
        <v>20320766.333333299</v>
      </c>
      <c r="AS1608" t="s">
        <v>56</v>
      </c>
      <c r="AT1608" t="s">
        <v>51</v>
      </c>
      <c r="AU1608" t="s">
        <v>1650</v>
      </c>
      <c r="AV1608" t="s">
        <v>9706</v>
      </c>
      <c r="AW1608">
        <v>1</v>
      </c>
    </row>
    <row r="1609" spans="1:49">
      <c r="A1609">
        <v>12615445</v>
      </c>
      <c r="B1609">
        <v>12999698</v>
      </c>
      <c r="C1609">
        <v>12159914</v>
      </c>
      <c r="D1609">
        <v>11352315</v>
      </c>
      <c r="E1609">
        <v>11943613</v>
      </c>
      <c r="F1609">
        <v>11894578</v>
      </c>
      <c r="G1609">
        <v>11670056</v>
      </c>
      <c r="H1609">
        <v>-0.104097173942177</v>
      </c>
      <c r="I1609">
        <v>-1.07482156672954</v>
      </c>
      <c r="J1609">
        <v>4.1990621476387102E-2</v>
      </c>
      <c r="K1609">
        <v>0.16789200423947201</v>
      </c>
      <c r="L1609">
        <v>12591685.6666667</v>
      </c>
      <c r="M1609">
        <v>11715140.5</v>
      </c>
      <c r="N1609" t="s">
        <v>47</v>
      </c>
      <c r="O1609" t="s">
        <v>48</v>
      </c>
      <c r="P1609" t="s">
        <v>1651</v>
      </c>
      <c r="Q1609">
        <v>12615445</v>
      </c>
      <c r="R1609">
        <v>12999698</v>
      </c>
      <c r="S1609">
        <v>12159914</v>
      </c>
      <c r="T1609">
        <v>12671885</v>
      </c>
      <c r="U1609">
        <v>11559761</v>
      </c>
      <c r="V1609">
        <v>12089026</v>
      </c>
      <c r="W1609">
        <v>-5.66430363293721E-2</v>
      </c>
      <c r="X1609">
        <v>-1.04004289898601</v>
      </c>
      <c r="Y1609">
        <v>0.30182854684109101</v>
      </c>
      <c r="Z1609">
        <v>0.46446268171209099</v>
      </c>
      <c r="AA1609">
        <v>12591685.6666667</v>
      </c>
      <c r="AB1609">
        <v>12106890.6666667</v>
      </c>
      <c r="AC1609" t="s">
        <v>47</v>
      </c>
      <c r="AD1609" t="s">
        <v>48</v>
      </c>
      <c r="AE1609" t="s">
        <v>1651</v>
      </c>
      <c r="AF1609">
        <v>11352315</v>
      </c>
      <c r="AG1609">
        <v>11943613</v>
      </c>
      <c r="AH1609">
        <v>11894578</v>
      </c>
      <c r="AI1609">
        <v>11670056</v>
      </c>
      <c r="AJ1609">
        <v>12671885</v>
      </c>
      <c r="AK1609">
        <v>11559761</v>
      </c>
      <c r="AL1609">
        <v>12089026</v>
      </c>
      <c r="AM1609">
        <v>4.7454137612804898E-2</v>
      </c>
      <c r="AN1609">
        <v>1.03343964732362</v>
      </c>
      <c r="AO1609">
        <v>0.35383136314254798</v>
      </c>
      <c r="AP1609">
        <v>0.569363457449657</v>
      </c>
      <c r="AQ1609">
        <v>11715140.5</v>
      </c>
      <c r="AR1609">
        <v>12106890.6666667</v>
      </c>
      <c r="AS1609" t="s">
        <v>56</v>
      </c>
      <c r="AT1609" t="s">
        <v>48</v>
      </c>
      <c r="AU1609" t="s">
        <v>1651</v>
      </c>
      <c r="AV1609" t="s">
        <v>9705</v>
      </c>
      <c r="AW1609">
        <v>1</v>
      </c>
    </row>
    <row r="1610" spans="1:49">
      <c r="A1610">
        <v>12794366</v>
      </c>
      <c r="B1610">
        <v>11522625</v>
      </c>
      <c r="C1610">
        <v>12735963</v>
      </c>
      <c r="D1610">
        <v>13320360</v>
      </c>
      <c r="E1610">
        <v>11969770</v>
      </c>
      <c r="F1610">
        <v>12529576</v>
      </c>
      <c r="G1610">
        <v>11438865</v>
      </c>
      <c r="H1610">
        <v>-4.2512877920316003E-3</v>
      </c>
      <c r="I1610">
        <v>-1.00295111416583</v>
      </c>
      <c r="J1610">
        <v>0.94870706237361202</v>
      </c>
      <c r="K1610">
        <v>0.994815335444861</v>
      </c>
      <c r="L1610">
        <v>12350984.6666667</v>
      </c>
      <c r="M1610">
        <v>12314642.75</v>
      </c>
      <c r="N1610" t="s">
        <v>47</v>
      </c>
      <c r="O1610" t="s">
        <v>48</v>
      </c>
      <c r="P1610" t="s">
        <v>1652</v>
      </c>
      <c r="Q1610">
        <v>12794366</v>
      </c>
      <c r="R1610">
        <v>11522625</v>
      </c>
      <c r="S1610">
        <v>12735963</v>
      </c>
      <c r="T1610">
        <v>10648879</v>
      </c>
      <c r="U1610">
        <v>11585038</v>
      </c>
      <c r="V1610">
        <v>11616654</v>
      </c>
      <c r="W1610">
        <v>-0.13040839302576401</v>
      </c>
      <c r="X1610">
        <v>-1.09460351495991</v>
      </c>
      <c r="Y1610">
        <v>7.4982982467880196E-2</v>
      </c>
      <c r="Z1610">
        <v>0.157973729604795</v>
      </c>
      <c r="AA1610">
        <v>12350984.6666667</v>
      </c>
      <c r="AB1610">
        <v>11283523.6666667</v>
      </c>
      <c r="AC1610" t="s">
        <v>47</v>
      </c>
      <c r="AD1610" t="s">
        <v>48</v>
      </c>
      <c r="AE1610" t="s">
        <v>1652</v>
      </c>
      <c r="AF1610">
        <v>13320360</v>
      </c>
      <c r="AG1610">
        <v>11969770</v>
      </c>
      <c r="AH1610">
        <v>12529576</v>
      </c>
      <c r="AI1610">
        <v>11438865</v>
      </c>
      <c r="AJ1610">
        <v>10648879</v>
      </c>
      <c r="AK1610">
        <v>11585038</v>
      </c>
      <c r="AL1610">
        <v>11616654</v>
      </c>
      <c r="AM1610">
        <v>-0.126157105233732</v>
      </c>
      <c r="AN1610">
        <v>-1.0913827199547099</v>
      </c>
      <c r="AO1610">
        <v>6.6441270192568902E-2</v>
      </c>
      <c r="AP1610">
        <v>0.166837954035464</v>
      </c>
      <c r="AQ1610">
        <v>12314642.75</v>
      </c>
      <c r="AR1610">
        <v>11283523.6666667</v>
      </c>
      <c r="AS1610" t="s">
        <v>47</v>
      </c>
      <c r="AT1610" t="s">
        <v>48</v>
      </c>
      <c r="AU1610" t="s">
        <v>1652</v>
      </c>
      <c r="AV1610" t="s">
        <v>9705</v>
      </c>
      <c r="AW1610">
        <v>1</v>
      </c>
    </row>
    <row r="1611" spans="1:49">
      <c r="A1611">
        <v>11601605</v>
      </c>
      <c r="B1611">
        <v>11591800</v>
      </c>
      <c r="C1611">
        <v>11514425</v>
      </c>
      <c r="D1611">
        <v>12081986</v>
      </c>
      <c r="E1611">
        <v>10893753</v>
      </c>
      <c r="F1611">
        <v>12036342</v>
      </c>
      <c r="G1611">
        <v>12138731</v>
      </c>
      <c r="H1611">
        <v>2.69839487540562E-2</v>
      </c>
      <c r="I1611">
        <v>1.0188798608267899</v>
      </c>
      <c r="J1611">
        <v>0.60029221247477904</v>
      </c>
      <c r="K1611">
        <v>0.89547693814646001</v>
      </c>
      <c r="L1611">
        <v>11569276.6666667</v>
      </c>
      <c r="M1611">
        <v>11787703</v>
      </c>
      <c r="N1611" t="s">
        <v>56</v>
      </c>
      <c r="O1611" t="s">
        <v>48</v>
      </c>
      <c r="P1611" t="s">
        <v>1653</v>
      </c>
      <c r="Q1611">
        <v>11601605</v>
      </c>
      <c r="R1611">
        <v>11591800</v>
      </c>
      <c r="S1611">
        <v>11514425</v>
      </c>
      <c r="T1611">
        <v>13192893</v>
      </c>
      <c r="U1611">
        <v>13078399</v>
      </c>
      <c r="V1611">
        <v>13098632</v>
      </c>
      <c r="W1611">
        <v>0.18183275773500099</v>
      </c>
      <c r="X1611">
        <v>1.13432398395405</v>
      </c>
      <c r="Y1611">
        <v>9.2014188566403297E-4</v>
      </c>
      <c r="Z1611">
        <v>3.0099556598840401E-3</v>
      </c>
      <c r="AA1611">
        <v>11569276.6666667</v>
      </c>
      <c r="AB1611">
        <v>13123308</v>
      </c>
      <c r="AC1611" t="s">
        <v>56</v>
      </c>
      <c r="AD1611" t="s">
        <v>51</v>
      </c>
      <c r="AE1611" t="s">
        <v>1653</v>
      </c>
      <c r="AF1611">
        <v>12081986</v>
      </c>
      <c r="AG1611">
        <v>10893753</v>
      </c>
      <c r="AH1611">
        <v>12036342</v>
      </c>
      <c r="AI1611">
        <v>12138731</v>
      </c>
      <c r="AJ1611">
        <v>13192893</v>
      </c>
      <c r="AK1611">
        <v>13078399</v>
      </c>
      <c r="AL1611">
        <v>13098632</v>
      </c>
      <c r="AM1611">
        <v>0.154848808980945</v>
      </c>
      <c r="AN1611">
        <v>1.11330494159888</v>
      </c>
      <c r="AO1611">
        <v>2.4724897849755598E-3</v>
      </c>
      <c r="AP1611">
        <v>8.6972887740249302E-3</v>
      </c>
      <c r="AQ1611">
        <v>11787703</v>
      </c>
      <c r="AR1611">
        <v>13123308</v>
      </c>
      <c r="AS1611" t="s">
        <v>56</v>
      </c>
      <c r="AT1611" t="s">
        <v>51</v>
      </c>
      <c r="AU1611" t="s">
        <v>1653</v>
      </c>
      <c r="AV1611" t="s">
        <v>9705</v>
      </c>
      <c r="AW1611">
        <v>1</v>
      </c>
    </row>
    <row r="1612" spans="1:49">
      <c r="A1612">
        <v>12419716</v>
      </c>
      <c r="B1612">
        <v>12845311</v>
      </c>
      <c r="C1612">
        <v>12158673</v>
      </c>
      <c r="D1612">
        <v>11919116</v>
      </c>
      <c r="E1612">
        <v>12309369</v>
      </c>
      <c r="F1612">
        <v>11711791</v>
      </c>
      <c r="G1612">
        <v>11854192</v>
      </c>
      <c r="H1612">
        <v>-6.2146058153184497E-2</v>
      </c>
      <c r="I1612">
        <v>-1.0440176186638701</v>
      </c>
      <c r="J1612">
        <v>0.16230867172882599</v>
      </c>
      <c r="K1612">
        <v>0.46993059771472301</v>
      </c>
      <c r="L1612">
        <v>12474566.6666667</v>
      </c>
      <c r="M1612">
        <v>11948617</v>
      </c>
      <c r="N1612" t="s">
        <v>47</v>
      </c>
      <c r="O1612" t="s">
        <v>48</v>
      </c>
      <c r="P1612" t="s">
        <v>1654</v>
      </c>
      <c r="Q1612">
        <v>12419716</v>
      </c>
      <c r="R1612">
        <v>12845311</v>
      </c>
      <c r="S1612">
        <v>12158673</v>
      </c>
      <c r="T1612">
        <v>11743608</v>
      </c>
      <c r="U1612">
        <v>11788828</v>
      </c>
      <c r="V1612">
        <v>11713365</v>
      </c>
      <c r="W1612">
        <v>-8.6500808241528698E-2</v>
      </c>
      <c r="X1612">
        <v>-1.0617917294602</v>
      </c>
      <c r="Y1612">
        <v>6.9449587789347705E-2</v>
      </c>
      <c r="Z1612">
        <v>0.14840846766919699</v>
      </c>
      <c r="AA1612">
        <v>12474566.6666667</v>
      </c>
      <c r="AB1612">
        <v>11748600.3333333</v>
      </c>
      <c r="AC1612" t="s">
        <v>47</v>
      </c>
      <c r="AD1612" t="s">
        <v>48</v>
      </c>
      <c r="AE1612" t="s">
        <v>1654</v>
      </c>
      <c r="AF1612">
        <v>11919116</v>
      </c>
      <c r="AG1612">
        <v>12309369</v>
      </c>
      <c r="AH1612">
        <v>11711791</v>
      </c>
      <c r="AI1612">
        <v>11854192</v>
      </c>
      <c r="AJ1612">
        <v>11743608</v>
      </c>
      <c r="AK1612">
        <v>11788828</v>
      </c>
      <c r="AL1612">
        <v>11713365</v>
      </c>
      <c r="AM1612">
        <v>-2.4354750088344201E-2</v>
      </c>
      <c r="AN1612">
        <v>-1.0170247230301299</v>
      </c>
      <c r="AO1612">
        <v>0.58588883914536505</v>
      </c>
      <c r="AP1612">
        <v>0.76506458697601798</v>
      </c>
      <c r="AQ1612">
        <v>11948617</v>
      </c>
      <c r="AR1612">
        <v>11748600.3333333</v>
      </c>
      <c r="AS1612" t="s">
        <v>47</v>
      </c>
      <c r="AT1612" t="s">
        <v>48</v>
      </c>
      <c r="AU1612" t="s">
        <v>1654</v>
      </c>
      <c r="AV1612" t="s">
        <v>9705</v>
      </c>
      <c r="AW1612">
        <v>1</v>
      </c>
    </row>
    <row r="1613" spans="1:49">
      <c r="A1613">
        <v>6287264</v>
      </c>
      <c r="B1613">
        <v>5869885</v>
      </c>
      <c r="C1613">
        <v>6490679</v>
      </c>
      <c r="D1613">
        <v>10503532</v>
      </c>
      <c r="E1613">
        <v>9508422</v>
      </c>
      <c r="F1613">
        <v>9996831</v>
      </c>
      <c r="G1613">
        <v>9211932</v>
      </c>
      <c r="H1613">
        <v>0.65757079719668798</v>
      </c>
      <c r="I1613">
        <v>1.5774243386414799</v>
      </c>
      <c r="J1613" s="1">
        <v>6.8373422725303697E-24</v>
      </c>
      <c r="K1613" s="1">
        <v>5.1547150726498503E-22</v>
      </c>
      <c r="L1613">
        <v>6215942.6666666698</v>
      </c>
      <c r="M1613">
        <v>9805179.25</v>
      </c>
      <c r="N1613" t="s">
        <v>56</v>
      </c>
      <c r="O1613" t="s">
        <v>51</v>
      </c>
      <c r="P1613" t="s">
        <v>1655</v>
      </c>
      <c r="Q1613">
        <v>6287264</v>
      </c>
      <c r="R1613">
        <v>5869885</v>
      </c>
      <c r="S1613">
        <v>6490679</v>
      </c>
      <c r="T1613">
        <v>22109480</v>
      </c>
      <c r="U1613">
        <v>21714934</v>
      </c>
      <c r="V1613">
        <v>23828935</v>
      </c>
      <c r="W1613">
        <v>1.8591537289472599</v>
      </c>
      <c r="X1613">
        <v>3.6279479304506701</v>
      </c>
      <c r="Y1613" s="1">
        <v>2.4404923178730498E-151</v>
      </c>
      <c r="Z1613" s="1">
        <v>2.0841372449092899E-149</v>
      </c>
      <c r="AA1613">
        <v>6215942.6666666698</v>
      </c>
      <c r="AB1613">
        <v>22551116.333333299</v>
      </c>
      <c r="AC1613" t="s">
        <v>56</v>
      </c>
      <c r="AD1613" t="s">
        <v>51</v>
      </c>
      <c r="AE1613" t="s">
        <v>1655</v>
      </c>
      <c r="AF1613">
        <v>10503532</v>
      </c>
      <c r="AG1613">
        <v>9508422</v>
      </c>
      <c r="AH1613">
        <v>9996831</v>
      </c>
      <c r="AI1613">
        <v>9211932</v>
      </c>
      <c r="AJ1613">
        <v>22109480</v>
      </c>
      <c r="AK1613">
        <v>21714934</v>
      </c>
      <c r="AL1613">
        <v>23828935</v>
      </c>
      <c r="AM1613">
        <v>1.20158293175057</v>
      </c>
      <c r="AN1613">
        <v>2.2999188243634898</v>
      </c>
      <c r="AO1613" s="1">
        <v>7.0997737093067694E-79</v>
      </c>
      <c r="AP1613" s="1">
        <v>7.3669694940656196E-77</v>
      </c>
      <c r="AQ1613">
        <v>9805179.25</v>
      </c>
      <c r="AR1613">
        <v>22551116.333333299</v>
      </c>
      <c r="AS1613" t="s">
        <v>56</v>
      </c>
      <c r="AT1613" t="s">
        <v>51</v>
      </c>
      <c r="AU1613" t="s">
        <v>1655</v>
      </c>
      <c r="AV1613" t="s">
        <v>9706</v>
      </c>
      <c r="AW1613">
        <v>1</v>
      </c>
    </row>
    <row r="1614" spans="1:49">
      <c r="A1614">
        <v>11373223</v>
      </c>
      <c r="B1614">
        <v>11827257</v>
      </c>
      <c r="C1614">
        <v>11856278</v>
      </c>
      <c r="D1614">
        <v>12189541</v>
      </c>
      <c r="E1614">
        <v>11704655</v>
      </c>
      <c r="F1614">
        <v>12292249</v>
      </c>
      <c r="G1614">
        <v>11807100</v>
      </c>
      <c r="H1614">
        <v>3.8110296834748703E-2</v>
      </c>
      <c r="I1614">
        <v>1.02676804141444</v>
      </c>
      <c r="J1614">
        <v>0.45572117698280401</v>
      </c>
      <c r="K1614">
        <v>0.82005570365730895</v>
      </c>
      <c r="L1614">
        <v>11685586</v>
      </c>
      <c r="M1614">
        <v>11998386.25</v>
      </c>
      <c r="N1614" t="s">
        <v>56</v>
      </c>
      <c r="O1614" t="s">
        <v>48</v>
      </c>
      <c r="P1614" t="s">
        <v>1656</v>
      </c>
      <c r="Q1614">
        <v>11373223</v>
      </c>
      <c r="R1614">
        <v>11827257</v>
      </c>
      <c r="S1614">
        <v>11856278</v>
      </c>
      <c r="T1614">
        <v>12499474</v>
      </c>
      <c r="U1614">
        <v>11872584</v>
      </c>
      <c r="V1614">
        <v>13115210</v>
      </c>
      <c r="W1614">
        <v>9.67081037718098E-2</v>
      </c>
      <c r="X1614">
        <v>1.06933071221246</v>
      </c>
      <c r="Y1614">
        <v>7.5813634917994199E-2</v>
      </c>
      <c r="Z1614">
        <v>0.15942505490491299</v>
      </c>
      <c r="AA1614">
        <v>11685586</v>
      </c>
      <c r="AB1614">
        <v>12495756</v>
      </c>
      <c r="AC1614" t="s">
        <v>56</v>
      </c>
      <c r="AD1614" t="s">
        <v>48</v>
      </c>
      <c r="AE1614" t="s">
        <v>1656</v>
      </c>
      <c r="AF1614">
        <v>12189541</v>
      </c>
      <c r="AG1614">
        <v>11704655</v>
      </c>
      <c r="AH1614">
        <v>12292249</v>
      </c>
      <c r="AI1614">
        <v>11807100</v>
      </c>
      <c r="AJ1614">
        <v>12499474</v>
      </c>
      <c r="AK1614">
        <v>11872584</v>
      </c>
      <c r="AL1614">
        <v>13115210</v>
      </c>
      <c r="AM1614">
        <v>5.8597806937061098E-2</v>
      </c>
      <c r="AN1614">
        <v>1.04145305373879</v>
      </c>
      <c r="AO1614">
        <v>0.24891733597577201</v>
      </c>
      <c r="AP1614">
        <v>0.449283760186031</v>
      </c>
      <c r="AQ1614">
        <v>11998386.25</v>
      </c>
      <c r="AR1614">
        <v>12495756</v>
      </c>
      <c r="AS1614" t="s">
        <v>56</v>
      </c>
      <c r="AT1614" t="s">
        <v>48</v>
      </c>
      <c r="AU1614" t="s">
        <v>1656</v>
      </c>
      <c r="AV1614" t="s">
        <v>9705</v>
      </c>
      <c r="AW1614">
        <v>1</v>
      </c>
    </row>
    <row r="1615" spans="1:49">
      <c r="A1615">
        <v>6570077</v>
      </c>
      <c r="B1615">
        <v>6090615</v>
      </c>
      <c r="C1615">
        <v>6746629</v>
      </c>
      <c r="D1615">
        <v>11015726</v>
      </c>
      <c r="E1615">
        <v>9309988</v>
      </c>
      <c r="F1615">
        <v>9935727</v>
      </c>
      <c r="G1615">
        <v>9546376</v>
      </c>
      <c r="H1615">
        <v>0.62141326819148102</v>
      </c>
      <c r="I1615">
        <v>1.53838145666782</v>
      </c>
      <c r="J1615" s="1">
        <v>2.7916367182010903E-20</v>
      </c>
      <c r="K1615" s="1">
        <v>1.0051975496507601E-18</v>
      </c>
      <c r="L1615">
        <v>6469107</v>
      </c>
      <c r="M1615">
        <v>9951954.25</v>
      </c>
      <c r="N1615" t="s">
        <v>56</v>
      </c>
      <c r="O1615" t="s">
        <v>51</v>
      </c>
      <c r="P1615" t="s">
        <v>1657</v>
      </c>
      <c r="Q1615">
        <v>6570077</v>
      </c>
      <c r="R1615">
        <v>6090615</v>
      </c>
      <c r="S1615">
        <v>6746629</v>
      </c>
      <c r="T1615">
        <v>21907504</v>
      </c>
      <c r="U1615">
        <v>21877552</v>
      </c>
      <c r="V1615">
        <v>21932613</v>
      </c>
      <c r="W1615">
        <v>1.75968030810818</v>
      </c>
      <c r="X1615">
        <v>3.3862308455659602</v>
      </c>
      <c r="Y1615" s="1">
        <v>4.3823063096466E-128</v>
      </c>
      <c r="Z1615" s="1">
        <v>1.8072331576106701E-126</v>
      </c>
      <c r="AA1615">
        <v>6469107</v>
      </c>
      <c r="AB1615">
        <v>21905889.666666701</v>
      </c>
      <c r="AC1615" t="s">
        <v>56</v>
      </c>
      <c r="AD1615" t="s">
        <v>51</v>
      </c>
      <c r="AE1615" t="s">
        <v>1657</v>
      </c>
      <c r="AF1615">
        <v>11015726</v>
      </c>
      <c r="AG1615">
        <v>9309988</v>
      </c>
      <c r="AH1615">
        <v>9935727</v>
      </c>
      <c r="AI1615">
        <v>9546376</v>
      </c>
      <c r="AJ1615">
        <v>21907504</v>
      </c>
      <c r="AK1615">
        <v>21877552</v>
      </c>
      <c r="AL1615">
        <v>21932613</v>
      </c>
      <c r="AM1615">
        <v>1.1382670399167001</v>
      </c>
      <c r="AN1615">
        <v>2.2011646272054199</v>
      </c>
      <c r="AO1615" s="1">
        <v>1.21561716706525E-66</v>
      </c>
      <c r="AP1615" s="1">
        <v>5.3321389373543802E-65</v>
      </c>
      <c r="AQ1615">
        <v>9951954.25</v>
      </c>
      <c r="AR1615">
        <v>21905889.666666701</v>
      </c>
      <c r="AS1615" t="s">
        <v>56</v>
      </c>
      <c r="AT1615" t="s">
        <v>51</v>
      </c>
      <c r="AU1615" t="s">
        <v>1657</v>
      </c>
      <c r="AV1615" t="s">
        <v>9706</v>
      </c>
      <c r="AW1615">
        <v>1</v>
      </c>
    </row>
    <row r="1616" spans="1:49">
      <c r="A1616">
        <v>7122675</v>
      </c>
      <c r="B1616">
        <v>7041314</v>
      </c>
      <c r="C1616">
        <v>7477344</v>
      </c>
      <c r="D1616">
        <v>11044387</v>
      </c>
      <c r="E1616">
        <v>9709013</v>
      </c>
      <c r="F1616">
        <v>10618592</v>
      </c>
      <c r="G1616">
        <v>9885698</v>
      </c>
      <c r="H1616">
        <v>0.51583617598582898</v>
      </c>
      <c r="I1616">
        <v>1.4298226222941099</v>
      </c>
      <c r="J1616" s="1">
        <v>2.0424231106749599E-17</v>
      </c>
      <c r="K1616" s="1">
        <v>5.2558354714702301E-16</v>
      </c>
      <c r="L1616">
        <v>7213777.6666666698</v>
      </c>
      <c r="M1616">
        <v>10314422.5</v>
      </c>
      <c r="N1616" t="s">
        <v>56</v>
      </c>
      <c r="O1616" t="s">
        <v>51</v>
      </c>
      <c r="P1616" t="s">
        <v>1658</v>
      </c>
      <c r="Q1616">
        <v>7122675</v>
      </c>
      <c r="R1616">
        <v>7041314</v>
      </c>
      <c r="S1616">
        <v>7477344</v>
      </c>
      <c r="T1616">
        <v>19514050</v>
      </c>
      <c r="U1616">
        <v>20635535</v>
      </c>
      <c r="V1616">
        <v>21010255</v>
      </c>
      <c r="W1616">
        <v>1.4987952514798999</v>
      </c>
      <c r="X1616">
        <v>2.8260662132041499</v>
      </c>
      <c r="Y1616" s="1">
        <v>1.66306636482668E-115</v>
      </c>
      <c r="Z1616" s="1">
        <v>4.6788893354453402E-114</v>
      </c>
      <c r="AA1616">
        <v>7213777.6666666698</v>
      </c>
      <c r="AB1616">
        <v>20386613.333333299</v>
      </c>
      <c r="AC1616" t="s">
        <v>56</v>
      </c>
      <c r="AD1616" t="s">
        <v>51</v>
      </c>
      <c r="AE1616" t="s">
        <v>1658</v>
      </c>
      <c r="AF1616">
        <v>11044387</v>
      </c>
      <c r="AG1616">
        <v>9709013</v>
      </c>
      <c r="AH1616">
        <v>10618592</v>
      </c>
      <c r="AI1616">
        <v>9885698</v>
      </c>
      <c r="AJ1616">
        <v>19514050</v>
      </c>
      <c r="AK1616">
        <v>20635535</v>
      </c>
      <c r="AL1616">
        <v>21010255</v>
      </c>
      <c r="AM1616">
        <v>0.98295907549406603</v>
      </c>
      <c r="AN1616">
        <v>1.97651524681419</v>
      </c>
      <c r="AO1616" s="1">
        <v>5.5472138904255801E-61</v>
      </c>
      <c r="AP1616" s="1">
        <v>1.7047966255607301E-59</v>
      </c>
      <c r="AQ1616">
        <v>10314422.5</v>
      </c>
      <c r="AR1616">
        <v>20386613.333333299</v>
      </c>
      <c r="AS1616" t="s">
        <v>56</v>
      </c>
      <c r="AT1616" t="s">
        <v>51</v>
      </c>
      <c r="AU1616" t="s">
        <v>1658</v>
      </c>
      <c r="AV1616" t="s">
        <v>9706</v>
      </c>
      <c r="AW1616">
        <v>1</v>
      </c>
    </row>
    <row r="1617" spans="1:49">
      <c r="A1617">
        <v>11888658</v>
      </c>
      <c r="B1617">
        <v>12131143</v>
      </c>
      <c r="C1617">
        <v>11670671</v>
      </c>
      <c r="D1617">
        <v>12103650</v>
      </c>
      <c r="E1617">
        <v>11747429</v>
      </c>
      <c r="F1617">
        <v>11455191</v>
      </c>
      <c r="G1617">
        <v>11993264</v>
      </c>
      <c r="H1617">
        <v>-8.7505100282960803E-3</v>
      </c>
      <c r="I1617">
        <v>-1.00608382315141</v>
      </c>
      <c r="J1617">
        <v>0.84777216807768496</v>
      </c>
      <c r="K1617">
        <v>0.97225036441259105</v>
      </c>
      <c r="L1617">
        <v>11896824</v>
      </c>
      <c r="M1617">
        <v>11824883.5</v>
      </c>
      <c r="N1617" t="s">
        <v>47</v>
      </c>
      <c r="O1617" t="s">
        <v>48</v>
      </c>
      <c r="P1617" t="s">
        <v>1659</v>
      </c>
      <c r="Q1617">
        <v>11888658</v>
      </c>
      <c r="R1617">
        <v>12131143</v>
      </c>
      <c r="S1617">
        <v>11670671</v>
      </c>
      <c r="T1617">
        <v>12367162</v>
      </c>
      <c r="U1617">
        <v>12815407</v>
      </c>
      <c r="V1617">
        <v>12183064</v>
      </c>
      <c r="W1617">
        <v>6.6172981199456596E-2</v>
      </c>
      <c r="X1617">
        <v>1.04693580404316</v>
      </c>
      <c r="Y1617">
        <v>0.17801080447508</v>
      </c>
      <c r="Z1617">
        <v>0.31306802682422502</v>
      </c>
      <c r="AA1617">
        <v>11896824</v>
      </c>
      <c r="AB1617">
        <v>12455211</v>
      </c>
      <c r="AC1617" t="s">
        <v>56</v>
      </c>
      <c r="AD1617" t="s">
        <v>48</v>
      </c>
      <c r="AE1617" t="s">
        <v>1659</v>
      </c>
      <c r="AF1617">
        <v>12103650</v>
      </c>
      <c r="AG1617">
        <v>11747429</v>
      </c>
      <c r="AH1617">
        <v>11455191</v>
      </c>
      <c r="AI1617">
        <v>11993264</v>
      </c>
      <c r="AJ1617">
        <v>12367162</v>
      </c>
      <c r="AK1617">
        <v>12815407</v>
      </c>
      <c r="AL1617">
        <v>12183064</v>
      </c>
      <c r="AM1617">
        <v>7.49234912277527E-2</v>
      </c>
      <c r="AN1617">
        <v>1.0533051763258401</v>
      </c>
      <c r="AO1617">
        <v>0.10229188379110001</v>
      </c>
      <c r="AP1617">
        <v>0.23587017409417299</v>
      </c>
      <c r="AQ1617">
        <v>11824883.5</v>
      </c>
      <c r="AR1617">
        <v>12455211</v>
      </c>
      <c r="AS1617" t="s">
        <v>56</v>
      </c>
      <c r="AT1617" t="s">
        <v>48</v>
      </c>
      <c r="AU1617" t="s">
        <v>1659</v>
      </c>
      <c r="AV1617" t="s">
        <v>9705</v>
      </c>
      <c r="AW1617">
        <v>1</v>
      </c>
    </row>
    <row r="1618" spans="1:49">
      <c r="A1618">
        <v>12493091</v>
      </c>
      <c r="B1618">
        <v>12454237</v>
      </c>
      <c r="C1618">
        <v>12238757</v>
      </c>
      <c r="D1618">
        <v>11324515</v>
      </c>
      <c r="E1618">
        <v>12692373</v>
      </c>
      <c r="F1618">
        <v>12021241</v>
      </c>
      <c r="G1618">
        <v>12114396</v>
      </c>
      <c r="H1618">
        <v>-4.2188914525622997E-2</v>
      </c>
      <c r="I1618">
        <v>-1.0296749062830399</v>
      </c>
      <c r="J1618">
        <v>0.42080906592683698</v>
      </c>
      <c r="K1618">
        <v>0.79312646214726101</v>
      </c>
      <c r="L1618">
        <v>12395361.6666667</v>
      </c>
      <c r="M1618">
        <v>12038131.25</v>
      </c>
      <c r="N1618" t="s">
        <v>47</v>
      </c>
      <c r="O1618" t="s">
        <v>48</v>
      </c>
      <c r="P1618" t="s">
        <v>1660</v>
      </c>
      <c r="Q1618">
        <v>12493091</v>
      </c>
      <c r="R1618">
        <v>12454237</v>
      </c>
      <c r="S1618">
        <v>12238757</v>
      </c>
      <c r="T1618">
        <v>11867942</v>
      </c>
      <c r="U1618">
        <v>11105003</v>
      </c>
      <c r="V1618">
        <v>11611451</v>
      </c>
      <c r="W1618">
        <v>-0.10464160535584099</v>
      </c>
      <c r="X1618">
        <v>-1.0752272498846001</v>
      </c>
      <c r="Y1618">
        <v>6.2572047336360501E-2</v>
      </c>
      <c r="Z1618">
        <v>0.13627177991330999</v>
      </c>
      <c r="AA1618">
        <v>12395361.6666667</v>
      </c>
      <c r="AB1618">
        <v>11528132</v>
      </c>
      <c r="AC1618" t="s">
        <v>47</v>
      </c>
      <c r="AD1618" t="s">
        <v>48</v>
      </c>
      <c r="AE1618" t="s">
        <v>1660</v>
      </c>
      <c r="AF1618">
        <v>11324515</v>
      </c>
      <c r="AG1618">
        <v>12692373</v>
      </c>
      <c r="AH1618">
        <v>12021241</v>
      </c>
      <c r="AI1618">
        <v>12114396</v>
      </c>
      <c r="AJ1618">
        <v>11867942</v>
      </c>
      <c r="AK1618">
        <v>11105003</v>
      </c>
      <c r="AL1618">
        <v>11611451</v>
      </c>
      <c r="AM1618">
        <v>-6.2452690830218399E-2</v>
      </c>
      <c r="AN1618">
        <v>-1.04423953941541</v>
      </c>
      <c r="AO1618">
        <v>0.23589949368855201</v>
      </c>
      <c r="AP1618">
        <v>0.43358982666721302</v>
      </c>
      <c r="AQ1618">
        <v>12038131.25</v>
      </c>
      <c r="AR1618">
        <v>11528132</v>
      </c>
      <c r="AS1618" t="s">
        <v>47</v>
      </c>
      <c r="AT1618" t="s">
        <v>48</v>
      </c>
      <c r="AU1618" t="s">
        <v>1660</v>
      </c>
      <c r="AV1618" t="s">
        <v>9705</v>
      </c>
      <c r="AW1618">
        <v>1</v>
      </c>
    </row>
    <row r="1619" spans="1:49">
      <c r="A1619">
        <v>11371439</v>
      </c>
      <c r="B1619">
        <v>11829202</v>
      </c>
      <c r="C1619">
        <v>11547146</v>
      </c>
      <c r="D1619">
        <v>12532644</v>
      </c>
      <c r="E1619">
        <v>11195954</v>
      </c>
      <c r="F1619">
        <v>11510318</v>
      </c>
      <c r="G1619">
        <v>12643746</v>
      </c>
      <c r="H1619">
        <v>4.7544761147260202E-2</v>
      </c>
      <c r="I1619">
        <v>1.0335045653410999</v>
      </c>
      <c r="J1619">
        <v>0.41083993274844399</v>
      </c>
      <c r="K1619">
        <v>0.78376859835024704</v>
      </c>
      <c r="L1619">
        <v>11582595.6666667</v>
      </c>
      <c r="M1619">
        <v>11970665.5</v>
      </c>
      <c r="N1619" t="s">
        <v>56</v>
      </c>
      <c r="O1619" t="s">
        <v>48</v>
      </c>
      <c r="P1619" t="s">
        <v>1661</v>
      </c>
      <c r="Q1619">
        <v>11371439</v>
      </c>
      <c r="R1619">
        <v>11829202</v>
      </c>
      <c r="S1619">
        <v>11547146</v>
      </c>
      <c r="T1619">
        <v>12175038</v>
      </c>
      <c r="U1619">
        <v>12526873</v>
      </c>
      <c r="V1619">
        <v>12917712</v>
      </c>
      <c r="W1619">
        <v>0.114564290862003</v>
      </c>
      <c r="X1619">
        <v>1.08264802590162</v>
      </c>
      <c r="Y1619">
        <v>6.2994885376521301E-2</v>
      </c>
      <c r="Z1619">
        <v>0.13694540299243799</v>
      </c>
      <c r="AA1619">
        <v>11582595.6666667</v>
      </c>
      <c r="AB1619">
        <v>12539874.3333333</v>
      </c>
      <c r="AC1619" t="s">
        <v>56</v>
      </c>
      <c r="AD1619" t="s">
        <v>48</v>
      </c>
      <c r="AE1619" t="s">
        <v>1661</v>
      </c>
      <c r="AF1619">
        <v>12532644</v>
      </c>
      <c r="AG1619">
        <v>11195954</v>
      </c>
      <c r="AH1619">
        <v>11510318</v>
      </c>
      <c r="AI1619">
        <v>12643746</v>
      </c>
      <c r="AJ1619">
        <v>12175038</v>
      </c>
      <c r="AK1619">
        <v>12526873</v>
      </c>
      <c r="AL1619">
        <v>12917712</v>
      </c>
      <c r="AM1619">
        <v>6.7019529714742995E-2</v>
      </c>
      <c r="AN1619">
        <v>1.0475503081539901</v>
      </c>
      <c r="AO1619">
        <v>0.243596792341089</v>
      </c>
      <c r="AP1619">
        <v>0.442528058375661</v>
      </c>
      <c r="AQ1619">
        <v>11970665.5</v>
      </c>
      <c r="AR1619">
        <v>12539874.3333333</v>
      </c>
      <c r="AS1619" t="s">
        <v>56</v>
      </c>
      <c r="AT1619" t="s">
        <v>48</v>
      </c>
      <c r="AU1619" t="s">
        <v>1661</v>
      </c>
      <c r="AV1619" t="s">
        <v>9705</v>
      </c>
      <c r="AW1619">
        <v>1</v>
      </c>
    </row>
    <row r="1620" spans="1:49">
      <c r="A1620">
        <v>11449315</v>
      </c>
      <c r="B1620">
        <v>11443462</v>
      </c>
      <c r="C1620">
        <v>11321885</v>
      </c>
      <c r="D1620">
        <v>11760282</v>
      </c>
      <c r="E1620">
        <v>11745904</v>
      </c>
      <c r="F1620">
        <v>11674336</v>
      </c>
      <c r="G1620">
        <v>12121922</v>
      </c>
      <c r="H1620">
        <v>5.2262530787223302E-2</v>
      </c>
      <c r="I1620">
        <v>1.03688976965489</v>
      </c>
      <c r="J1620">
        <v>0.22500814820432599</v>
      </c>
      <c r="K1620">
        <v>0.57871232147434504</v>
      </c>
      <c r="L1620">
        <v>11404887.3333333</v>
      </c>
      <c r="M1620">
        <v>11825611</v>
      </c>
      <c r="N1620" t="s">
        <v>56</v>
      </c>
      <c r="O1620" t="s">
        <v>48</v>
      </c>
      <c r="P1620" t="s">
        <v>1662</v>
      </c>
      <c r="Q1620">
        <v>11449315</v>
      </c>
      <c r="R1620">
        <v>11443462</v>
      </c>
      <c r="S1620">
        <v>11321885</v>
      </c>
      <c r="T1620">
        <v>13026267</v>
      </c>
      <c r="U1620">
        <v>13140008</v>
      </c>
      <c r="V1620">
        <v>12616741</v>
      </c>
      <c r="W1620">
        <v>0.18081030322895</v>
      </c>
      <c r="X1620">
        <v>1.1335203603648001</v>
      </c>
      <c r="Y1620" s="1">
        <v>8.3778034818688903E-5</v>
      </c>
      <c r="Z1620">
        <v>3.0210993323817403E-4</v>
      </c>
      <c r="AA1620">
        <v>11404887.3333333</v>
      </c>
      <c r="AB1620">
        <v>12927672</v>
      </c>
      <c r="AC1620" t="s">
        <v>56</v>
      </c>
      <c r="AD1620" t="s">
        <v>51</v>
      </c>
      <c r="AE1620" t="s">
        <v>1662</v>
      </c>
      <c r="AF1620">
        <v>11760282</v>
      </c>
      <c r="AG1620">
        <v>11745904</v>
      </c>
      <c r="AH1620">
        <v>11674336</v>
      </c>
      <c r="AI1620">
        <v>12121922</v>
      </c>
      <c r="AJ1620">
        <v>13026267</v>
      </c>
      <c r="AK1620">
        <v>13140008</v>
      </c>
      <c r="AL1620">
        <v>12616741</v>
      </c>
      <c r="AM1620">
        <v>0.12854777244172699</v>
      </c>
      <c r="AN1620">
        <v>1.0931927322824999</v>
      </c>
      <c r="AO1620">
        <v>2.7194989792248699E-3</v>
      </c>
      <c r="AP1620">
        <v>9.5049493478884493E-3</v>
      </c>
      <c r="AQ1620">
        <v>11825611</v>
      </c>
      <c r="AR1620">
        <v>12927672</v>
      </c>
      <c r="AS1620" t="s">
        <v>56</v>
      </c>
      <c r="AT1620" t="s">
        <v>51</v>
      </c>
      <c r="AU1620" t="s">
        <v>1662</v>
      </c>
      <c r="AV1620" t="s">
        <v>9705</v>
      </c>
      <c r="AW1620">
        <v>1</v>
      </c>
    </row>
    <row r="1621" spans="1:49">
      <c r="A1621">
        <v>11839606</v>
      </c>
      <c r="B1621">
        <v>11643317</v>
      </c>
      <c r="C1621">
        <v>11909456</v>
      </c>
      <c r="D1621">
        <v>12669030</v>
      </c>
      <c r="E1621">
        <v>11803400</v>
      </c>
      <c r="F1621">
        <v>12112726</v>
      </c>
      <c r="G1621">
        <v>12145614</v>
      </c>
      <c r="H1621">
        <v>4.6356779226800399E-2</v>
      </c>
      <c r="I1621">
        <v>1.0326538800909699</v>
      </c>
      <c r="J1621">
        <v>0.30533241914337</v>
      </c>
      <c r="K1621">
        <v>0.68506525494322401</v>
      </c>
      <c r="L1621">
        <v>11797459.6666667</v>
      </c>
      <c r="M1621">
        <v>12182692.5</v>
      </c>
      <c r="N1621" t="s">
        <v>56</v>
      </c>
      <c r="O1621" t="s">
        <v>48</v>
      </c>
      <c r="P1621" t="s">
        <v>1663</v>
      </c>
      <c r="Q1621">
        <v>11839606</v>
      </c>
      <c r="R1621">
        <v>11643317</v>
      </c>
      <c r="S1621">
        <v>11909456</v>
      </c>
      <c r="T1621">
        <v>11642181</v>
      </c>
      <c r="U1621">
        <v>11969833</v>
      </c>
      <c r="V1621">
        <v>11904157</v>
      </c>
      <c r="W1621">
        <v>5.0373131040826304E-3</v>
      </c>
      <c r="X1621">
        <v>1.0034977021465601</v>
      </c>
      <c r="Y1621">
        <v>0.91683190428609496</v>
      </c>
      <c r="Z1621">
        <v>0.95345250999489894</v>
      </c>
      <c r="AA1621">
        <v>11797459.6666667</v>
      </c>
      <c r="AB1621">
        <v>11838723.6666667</v>
      </c>
      <c r="AC1621" t="s">
        <v>56</v>
      </c>
      <c r="AD1621" t="s">
        <v>48</v>
      </c>
      <c r="AE1621" t="s">
        <v>1663</v>
      </c>
      <c r="AF1621">
        <v>12669030</v>
      </c>
      <c r="AG1621">
        <v>11803400</v>
      </c>
      <c r="AH1621">
        <v>12112726</v>
      </c>
      <c r="AI1621">
        <v>12145614</v>
      </c>
      <c r="AJ1621">
        <v>11642181</v>
      </c>
      <c r="AK1621">
        <v>11969833</v>
      </c>
      <c r="AL1621">
        <v>11904157</v>
      </c>
      <c r="AM1621">
        <v>-4.13194661227178E-2</v>
      </c>
      <c r="AN1621">
        <v>-1.0290545537693201</v>
      </c>
      <c r="AO1621">
        <v>0.36092937735286701</v>
      </c>
      <c r="AP1621">
        <v>0.57654674199706502</v>
      </c>
      <c r="AQ1621">
        <v>12182692.5</v>
      </c>
      <c r="AR1621">
        <v>11838723.6666667</v>
      </c>
      <c r="AS1621" t="s">
        <v>47</v>
      </c>
      <c r="AT1621" t="s">
        <v>48</v>
      </c>
      <c r="AU1621" t="s">
        <v>1663</v>
      </c>
      <c r="AV1621" t="s">
        <v>9705</v>
      </c>
      <c r="AW1621">
        <v>1</v>
      </c>
    </row>
    <row r="1622" spans="1:49">
      <c r="A1622">
        <v>12174500</v>
      </c>
      <c r="B1622">
        <v>12084900</v>
      </c>
      <c r="C1622">
        <v>12561325</v>
      </c>
      <c r="D1622">
        <v>11746292</v>
      </c>
      <c r="E1622">
        <v>12244588</v>
      </c>
      <c r="F1622">
        <v>11946729</v>
      </c>
      <c r="G1622">
        <v>12333604</v>
      </c>
      <c r="H1622">
        <v>-2.4392452155014299E-2</v>
      </c>
      <c r="I1622">
        <v>-1.0170513013625699</v>
      </c>
      <c r="J1622">
        <v>0.58298329964263296</v>
      </c>
      <c r="K1622">
        <v>0.88838001165234803</v>
      </c>
      <c r="L1622">
        <v>12273575</v>
      </c>
      <c r="M1622">
        <v>12067803.25</v>
      </c>
      <c r="N1622" t="s">
        <v>47</v>
      </c>
      <c r="O1622" t="s">
        <v>48</v>
      </c>
      <c r="P1622" t="s">
        <v>1664</v>
      </c>
      <c r="Q1622">
        <v>12174500</v>
      </c>
      <c r="R1622">
        <v>12084900</v>
      </c>
      <c r="S1622">
        <v>12561325</v>
      </c>
      <c r="T1622">
        <v>11587055</v>
      </c>
      <c r="U1622">
        <v>11258751</v>
      </c>
      <c r="V1622">
        <v>11582064</v>
      </c>
      <c r="W1622">
        <v>-9.6941106289699402E-2</v>
      </c>
      <c r="X1622">
        <v>-1.0695034284723399</v>
      </c>
      <c r="Y1622">
        <v>4.18942983508983E-2</v>
      </c>
      <c r="Z1622">
        <v>9.6602145540303094E-2</v>
      </c>
      <c r="AA1622">
        <v>12273575</v>
      </c>
      <c r="AB1622">
        <v>11475956.6666667</v>
      </c>
      <c r="AC1622" t="s">
        <v>47</v>
      </c>
      <c r="AD1622" t="s">
        <v>55</v>
      </c>
      <c r="AE1622" t="s">
        <v>1664</v>
      </c>
      <c r="AF1622">
        <v>11746292</v>
      </c>
      <c r="AG1622">
        <v>12244588</v>
      </c>
      <c r="AH1622">
        <v>11946729</v>
      </c>
      <c r="AI1622">
        <v>12333604</v>
      </c>
      <c r="AJ1622">
        <v>11587055</v>
      </c>
      <c r="AK1622">
        <v>11258751</v>
      </c>
      <c r="AL1622">
        <v>11582064</v>
      </c>
      <c r="AM1622">
        <v>-7.2548654134685003E-2</v>
      </c>
      <c r="AN1622">
        <v>-1.05157274469783</v>
      </c>
      <c r="AO1622">
        <v>0.104285367956427</v>
      </c>
      <c r="AP1622">
        <v>0.23926623889194501</v>
      </c>
      <c r="AQ1622">
        <v>12067803.25</v>
      </c>
      <c r="AR1622">
        <v>11475956.6666667</v>
      </c>
      <c r="AS1622" t="s">
        <v>47</v>
      </c>
      <c r="AT1622" t="s">
        <v>48</v>
      </c>
      <c r="AU1622" t="s">
        <v>1664</v>
      </c>
      <c r="AV1622" t="s">
        <v>9705</v>
      </c>
      <c r="AW1622">
        <v>1</v>
      </c>
    </row>
    <row r="1623" spans="1:49">
      <c r="A1623">
        <v>7014858</v>
      </c>
      <c r="B1623">
        <v>8098767</v>
      </c>
      <c r="C1623">
        <v>7224008</v>
      </c>
      <c r="D1623">
        <v>9700088</v>
      </c>
      <c r="E1623">
        <v>10205300</v>
      </c>
      <c r="F1623">
        <v>10126719</v>
      </c>
      <c r="G1623">
        <v>10696141</v>
      </c>
      <c r="H1623">
        <v>0.4515159305152</v>
      </c>
      <c r="I1623">
        <v>1.3674764018193</v>
      </c>
      <c r="J1623" s="1">
        <v>3.0772754728389901E-6</v>
      </c>
      <c r="K1623" s="1">
        <v>2.1256770445881299E-5</v>
      </c>
      <c r="L1623">
        <v>7445877.6666666698</v>
      </c>
      <c r="M1623">
        <v>10182062</v>
      </c>
      <c r="N1623" t="s">
        <v>56</v>
      </c>
      <c r="O1623" t="s">
        <v>51</v>
      </c>
      <c r="P1623" t="s">
        <v>1665</v>
      </c>
      <c r="Q1623">
        <v>7014858</v>
      </c>
      <c r="R1623">
        <v>8098767</v>
      </c>
      <c r="S1623">
        <v>7224008</v>
      </c>
      <c r="T1623">
        <v>19414999</v>
      </c>
      <c r="U1623">
        <v>17758243</v>
      </c>
      <c r="V1623">
        <v>23681673</v>
      </c>
      <c r="W1623">
        <v>1.4458974536211</v>
      </c>
      <c r="X1623">
        <v>2.72432244723512</v>
      </c>
      <c r="Y1623" s="1">
        <v>1.5317349694346501E-43</v>
      </c>
      <c r="Z1623" s="1">
        <v>1.11979109507912E-42</v>
      </c>
      <c r="AA1623">
        <v>7445877.6666666698</v>
      </c>
      <c r="AB1623">
        <v>20284971.666666701</v>
      </c>
      <c r="AC1623" t="s">
        <v>56</v>
      </c>
      <c r="AD1623" t="s">
        <v>51</v>
      </c>
      <c r="AE1623" t="s">
        <v>1665</v>
      </c>
      <c r="AF1623">
        <v>9700088</v>
      </c>
      <c r="AG1623">
        <v>10205300</v>
      </c>
      <c r="AH1623">
        <v>10126719</v>
      </c>
      <c r="AI1623">
        <v>10696141</v>
      </c>
      <c r="AJ1623">
        <v>19414999</v>
      </c>
      <c r="AK1623">
        <v>17758243</v>
      </c>
      <c r="AL1623">
        <v>23681673</v>
      </c>
      <c r="AM1623">
        <v>0.994381523105904</v>
      </c>
      <c r="AN1623">
        <v>1.9922262962714901</v>
      </c>
      <c r="AO1623" s="1">
        <v>1.4506981137754101E-25</v>
      </c>
      <c r="AP1623" s="1">
        <v>1.0885876203680201E-24</v>
      </c>
      <c r="AQ1623">
        <v>10182062</v>
      </c>
      <c r="AR1623">
        <v>20284971.666666701</v>
      </c>
      <c r="AS1623" t="s">
        <v>56</v>
      </c>
      <c r="AT1623" t="s">
        <v>51</v>
      </c>
      <c r="AU1623" t="s">
        <v>1665</v>
      </c>
      <c r="AV1623" t="s">
        <v>9705</v>
      </c>
      <c r="AW1623">
        <v>1</v>
      </c>
    </row>
    <row r="1624" spans="1:49">
      <c r="A1624">
        <v>11921740</v>
      </c>
      <c r="B1624">
        <v>10957266</v>
      </c>
      <c r="C1624">
        <v>11882021</v>
      </c>
      <c r="D1624">
        <v>11892827</v>
      </c>
      <c r="E1624">
        <v>11816669</v>
      </c>
      <c r="F1624">
        <v>12141173</v>
      </c>
      <c r="G1624">
        <v>11804974</v>
      </c>
      <c r="H1624">
        <v>4.0138850346252301E-2</v>
      </c>
      <c r="I1624">
        <v>1.02821278122767</v>
      </c>
      <c r="J1624">
        <v>0.402168166411354</v>
      </c>
      <c r="K1624">
        <v>0.77640008559845097</v>
      </c>
      <c r="L1624">
        <v>11587009</v>
      </c>
      <c r="M1624">
        <v>11913910.75</v>
      </c>
      <c r="N1624" t="s">
        <v>56</v>
      </c>
      <c r="O1624" t="s">
        <v>48</v>
      </c>
      <c r="P1624" t="s">
        <v>1666</v>
      </c>
      <c r="Q1624">
        <v>11921740</v>
      </c>
      <c r="R1624">
        <v>10957266</v>
      </c>
      <c r="S1624">
        <v>11882021</v>
      </c>
      <c r="T1624">
        <v>12416887</v>
      </c>
      <c r="U1624">
        <v>12275888</v>
      </c>
      <c r="V1624">
        <v>12176810</v>
      </c>
      <c r="W1624">
        <v>8.4960470212693803E-2</v>
      </c>
      <c r="X1624">
        <v>1.0606586796184101</v>
      </c>
      <c r="Y1624">
        <v>9.6345666457392301E-2</v>
      </c>
      <c r="Z1624">
        <v>0.19395554239955901</v>
      </c>
      <c r="AA1624">
        <v>11587009</v>
      </c>
      <c r="AB1624">
        <v>12289861.6666667</v>
      </c>
      <c r="AC1624" t="s">
        <v>56</v>
      </c>
      <c r="AD1624" t="s">
        <v>48</v>
      </c>
      <c r="AE1624" t="s">
        <v>1666</v>
      </c>
      <c r="AF1624">
        <v>11892827</v>
      </c>
      <c r="AG1624">
        <v>11816669</v>
      </c>
      <c r="AH1624">
        <v>12141173</v>
      </c>
      <c r="AI1624">
        <v>11804974</v>
      </c>
      <c r="AJ1624">
        <v>12416887</v>
      </c>
      <c r="AK1624">
        <v>12275888</v>
      </c>
      <c r="AL1624">
        <v>12176810</v>
      </c>
      <c r="AM1624">
        <v>4.4821619866441502E-2</v>
      </c>
      <c r="AN1624">
        <v>1.0315556264064401</v>
      </c>
      <c r="AO1624">
        <v>0.34714466394150101</v>
      </c>
      <c r="AP1624">
        <v>0.56282695010676798</v>
      </c>
      <c r="AQ1624">
        <v>11913910.75</v>
      </c>
      <c r="AR1624">
        <v>12289861.6666667</v>
      </c>
      <c r="AS1624" t="s">
        <v>56</v>
      </c>
      <c r="AT1624" t="s">
        <v>48</v>
      </c>
      <c r="AU1624" t="s">
        <v>1666</v>
      </c>
      <c r="AV1624" t="s">
        <v>9705</v>
      </c>
      <c r="AW1624">
        <v>1</v>
      </c>
    </row>
    <row r="1625" spans="1:49">
      <c r="A1625">
        <v>12302767</v>
      </c>
      <c r="B1625">
        <v>11722403</v>
      </c>
      <c r="C1625">
        <v>12382544</v>
      </c>
      <c r="D1625">
        <v>12192448</v>
      </c>
      <c r="E1625">
        <v>11845315</v>
      </c>
      <c r="F1625">
        <v>11595391</v>
      </c>
      <c r="G1625">
        <v>12135328</v>
      </c>
      <c r="H1625">
        <v>-2.3222626265084E-2</v>
      </c>
      <c r="I1625">
        <v>-1.01622694785793</v>
      </c>
      <c r="J1625">
        <v>0.63062416138508604</v>
      </c>
      <c r="K1625">
        <v>0.90544906373546796</v>
      </c>
      <c r="L1625">
        <v>12135904.6666667</v>
      </c>
      <c r="M1625">
        <v>11942120.5</v>
      </c>
      <c r="N1625" t="s">
        <v>47</v>
      </c>
      <c r="O1625" t="s">
        <v>48</v>
      </c>
      <c r="P1625" t="s">
        <v>1667</v>
      </c>
      <c r="Q1625">
        <v>12302767</v>
      </c>
      <c r="R1625">
        <v>11722403</v>
      </c>
      <c r="S1625">
        <v>12382544</v>
      </c>
      <c r="T1625">
        <v>12092814</v>
      </c>
      <c r="U1625">
        <v>11329492</v>
      </c>
      <c r="V1625">
        <v>11499467</v>
      </c>
      <c r="W1625">
        <v>-6.0117350425915102E-2</v>
      </c>
      <c r="X1625">
        <v>-1.04255056007609</v>
      </c>
      <c r="Y1625">
        <v>0.24603683874978599</v>
      </c>
      <c r="Z1625">
        <v>0.400499465151398</v>
      </c>
      <c r="AA1625">
        <v>12135904.6666667</v>
      </c>
      <c r="AB1625">
        <v>11640591</v>
      </c>
      <c r="AC1625" t="s">
        <v>47</v>
      </c>
      <c r="AD1625" t="s">
        <v>48</v>
      </c>
      <c r="AE1625" t="s">
        <v>1667</v>
      </c>
      <c r="AF1625">
        <v>12192448</v>
      </c>
      <c r="AG1625">
        <v>11845315</v>
      </c>
      <c r="AH1625">
        <v>11595391</v>
      </c>
      <c r="AI1625">
        <v>12135328</v>
      </c>
      <c r="AJ1625">
        <v>12092814</v>
      </c>
      <c r="AK1625">
        <v>11329492</v>
      </c>
      <c r="AL1625">
        <v>11499467</v>
      </c>
      <c r="AM1625">
        <v>-3.6894724160831102E-2</v>
      </c>
      <c r="AN1625">
        <v>-1.0259032810275699</v>
      </c>
      <c r="AO1625">
        <v>0.44782823576859299</v>
      </c>
      <c r="AP1625">
        <v>0.65776902209542198</v>
      </c>
      <c r="AQ1625">
        <v>11942120.5</v>
      </c>
      <c r="AR1625">
        <v>11640591</v>
      </c>
      <c r="AS1625" t="s">
        <v>47</v>
      </c>
      <c r="AT1625" t="s">
        <v>48</v>
      </c>
      <c r="AU1625" t="s">
        <v>1667</v>
      </c>
      <c r="AV1625" t="s">
        <v>9705</v>
      </c>
      <c r="AW1625">
        <v>1</v>
      </c>
    </row>
    <row r="1626" spans="1:49">
      <c r="A1626">
        <v>11765052</v>
      </c>
      <c r="B1626">
        <v>11612827</v>
      </c>
      <c r="C1626">
        <v>11252227</v>
      </c>
      <c r="D1626">
        <v>11905975</v>
      </c>
      <c r="E1626">
        <v>11737738</v>
      </c>
      <c r="F1626">
        <v>11440824</v>
      </c>
      <c r="G1626">
        <v>12087735</v>
      </c>
      <c r="H1626">
        <v>3.0874785216213601E-2</v>
      </c>
      <c r="I1626">
        <v>1.0216314093869701</v>
      </c>
      <c r="J1626">
        <v>0.50094154158236903</v>
      </c>
      <c r="K1626">
        <v>0.84539718812950704</v>
      </c>
      <c r="L1626">
        <v>11543368.6666667</v>
      </c>
      <c r="M1626">
        <v>11793068</v>
      </c>
      <c r="N1626" t="s">
        <v>56</v>
      </c>
      <c r="O1626" t="s">
        <v>48</v>
      </c>
      <c r="P1626" t="s">
        <v>1668</v>
      </c>
      <c r="Q1626">
        <v>11765052</v>
      </c>
      <c r="R1626">
        <v>11612827</v>
      </c>
      <c r="S1626">
        <v>11252227</v>
      </c>
      <c r="T1626">
        <v>12905755</v>
      </c>
      <c r="U1626">
        <v>12474849</v>
      </c>
      <c r="V1626">
        <v>12357232</v>
      </c>
      <c r="W1626">
        <v>0.12398489207319301</v>
      </c>
      <c r="X1626">
        <v>1.0897407013423499</v>
      </c>
      <c r="Y1626">
        <v>1.1255963154523801E-2</v>
      </c>
      <c r="Z1626">
        <v>3.0579967466541302E-2</v>
      </c>
      <c r="AA1626">
        <v>11543368.6666667</v>
      </c>
      <c r="AB1626">
        <v>12579278.6666667</v>
      </c>
      <c r="AC1626" t="s">
        <v>56</v>
      </c>
      <c r="AD1626" t="s">
        <v>52</v>
      </c>
      <c r="AE1626" t="s">
        <v>1668</v>
      </c>
      <c r="AF1626">
        <v>11905975</v>
      </c>
      <c r="AG1626">
        <v>11737738</v>
      </c>
      <c r="AH1626">
        <v>11440824</v>
      </c>
      <c r="AI1626">
        <v>12087735</v>
      </c>
      <c r="AJ1626">
        <v>12905755</v>
      </c>
      <c r="AK1626">
        <v>12474849</v>
      </c>
      <c r="AL1626">
        <v>12357232</v>
      </c>
      <c r="AM1626">
        <v>9.3110106856979097E-2</v>
      </c>
      <c r="AN1626">
        <v>1.0666671867462001</v>
      </c>
      <c r="AO1626">
        <v>4.1380570100404301E-2</v>
      </c>
      <c r="AP1626">
        <v>0.111511449726027</v>
      </c>
      <c r="AQ1626">
        <v>11793068</v>
      </c>
      <c r="AR1626">
        <v>12579278.6666667</v>
      </c>
      <c r="AS1626" t="s">
        <v>56</v>
      </c>
      <c r="AT1626" t="s">
        <v>48</v>
      </c>
      <c r="AU1626" t="s">
        <v>1668</v>
      </c>
      <c r="AV1626" t="s">
        <v>9705</v>
      </c>
      <c r="AW1626">
        <v>1</v>
      </c>
    </row>
    <row r="1627" spans="1:49">
      <c r="A1627">
        <v>12226004</v>
      </c>
      <c r="B1627">
        <v>11427433</v>
      </c>
      <c r="C1627">
        <v>12544253</v>
      </c>
      <c r="D1627">
        <v>11151275</v>
      </c>
      <c r="E1627">
        <v>11407015</v>
      </c>
      <c r="F1627">
        <v>11597271</v>
      </c>
      <c r="G1627">
        <v>12093192</v>
      </c>
      <c r="H1627">
        <v>-6.15206645927193E-2</v>
      </c>
      <c r="I1627">
        <v>-1.0435651457816999</v>
      </c>
      <c r="J1627">
        <v>0.269243828601265</v>
      </c>
      <c r="K1627">
        <v>0.64200715245915796</v>
      </c>
      <c r="L1627">
        <v>12065896.6666667</v>
      </c>
      <c r="M1627">
        <v>11562188.25</v>
      </c>
      <c r="N1627" t="s">
        <v>47</v>
      </c>
      <c r="O1627" t="s">
        <v>48</v>
      </c>
      <c r="P1627" t="s">
        <v>1669</v>
      </c>
      <c r="Q1627">
        <v>12226004</v>
      </c>
      <c r="R1627">
        <v>11427433</v>
      </c>
      <c r="S1627">
        <v>12544253</v>
      </c>
      <c r="T1627">
        <v>12458489</v>
      </c>
      <c r="U1627">
        <v>11768915</v>
      </c>
      <c r="V1627">
        <v>12827619</v>
      </c>
      <c r="W1627">
        <v>3.3771487323286498E-2</v>
      </c>
      <c r="X1627">
        <v>1.02368474341871</v>
      </c>
      <c r="Y1627">
        <v>0.57153425403647595</v>
      </c>
      <c r="Z1627">
        <v>0.71580863743698697</v>
      </c>
      <c r="AA1627">
        <v>12065896.6666667</v>
      </c>
      <c r="AB1627">
        <v>12351674.3333333</v>
      </c>
      <c r="AC1627" t="s">
        <v>56</v>
      </c>
      <c r="AD1627" t="s">
        <v>48</v>
      </c>
      <c r="AE1627" t="s">
        <v>1669</v>
      </c>
      <c r="AF1627">
        <v>11151275</v>
      </c>
      <c r="AG1627">
        <v>11407015</v>
      </c>
      <c r="AH1627">
        <v>11597271</v>
      </c>
      <c r="AI1627">
        <v>12093192</v>
      </c>
      <c r="AJ1627">
        <v>12458489</v>
      </c>
      <c r="AK1627">
        <v>11768915</v>
      </c>
      <c r="AL1627">
        <v>12827619</v>
      </c>
      <c r="AM1627">
        <v>9.5292151916005804E-2</v>
      </c>
      <c r="AN1627">
        <v>1.06828171850024</v>
      </c>
      <c r="AO1627">
        <v>8.7055808470882901E-2</v>
      </c>
      <c r="AP1627">
        <v>0.207685674102354</v>
      </c>
      <c r="AQ1627">
        <v>11562188.25</v>
      </c>
      <c r="AR1627">
        <v>12351674.3333333</v>
      </c>
      <c r="AS1627" t="s">
        <v>56</v>
      </c>
      <c r="AT1627" t="s">
        <v>48</v>
      </c>
      <c r="AU1627" t="s">
        <v>1669</v>
      </c>
      <c r="AV1627" t="s">
        <v>9705</v>
      </c>
      <c r="AW1627">
        <v>1</v>
      </c>
    </row>
    <row r="1628" spans="1:49">
      <c r="A1628">
        <v>11233067</v>
      </c>
      <c r="B1628">
        <v>11210605</v>
      </c>
      <c r="C1628">
        <v>11308279</v>
      </c>
      <c r="D1628">
        <v>11501336</v>
      </c>
      <c r="E1628">
        <v>13452960</v>
      </c>
      <c r="F1628">
        <v>12171403</v>
      </c>
      <c r="G1628">
        <v>11612526</v>
      </c>
      <c r="H1628">
        <v>0.115045311710364</v>
      </c>
      <c r="I1628">
        <v>1.0830090607206699</v>
      </c>
      <c r="J1628">
        <v>6.3341227048921006E-2</v>
      </c>
      <c r="K1628">
        <v>0.236549087082851</v>
      </c>
      <c r="L1628">
        <v>11250650.3333333</v>
      </c>
      <c r="M1628">
        <v>12184556.25</v>
      </c>
      <c r="N1628" t="s">
        <v>56</v>
      </c>
      <c r="O1628" t="s">
        <v>48</v>
      </c>
      <c r="P1628" t="s">
        <v>1670</v>
      </c>
      <c r="Q1628">
        <v>11233067</v>
      </c>
      <c r="R1628">
        <v>11210605</v>
      </c>
      <c r="S1628">
        <v>11308279</v>
      </c>
      <c r="T1628">
        <v>12504049</v>
      </c>
      <c r="U1628">
        <v>11795519</v>
      </c>
      <c r="V1628">
        <v>12297030</v>
      </c>
      <c r="W1628">
        <v>0.116738643131041</v>
      </c>
      <c r="X1628">
        <v>1.0842809649729599</v>
      </c>
      <c r="Y1628">
        <v>7.7115780433621398E-2</v>
      </c>
      <c r="Z1628">
        <v>0.16163037331673299</v>
      </c>
      <c r="AA1628">
        <v>11250650.3333333</v>
      </c>
      <c r="AB1628">
        <v>12198866</v>
      </c>
      <c r="AC1628" t="s">
        <v>56</v>
      </c>
      <c r="AD1628" t="s">
        <v>48</v>
      </c>
      <c r="AE1628" t="s">
        <v>1670</v>
      </c>
      <c r="AF1628">
        <v>11501336</v>
      </c>
      <c r="AG1628">
        <v>13452960</v>
      </c>
      <c r="AH1628">
        <v>12171403</v>
      </c>
      <c r="AI1628">
        <v>11612526</v>
      </c>
      <c r="AJ1628">
        <v>12504049</v>
      </c>
      <c r="AK1628">
        <v>11795519</v>
      </c>
      <c r="AL1628">
        <v>12297030</v>
      </c>
      <c r="AM1628">
        <v>1.69333142067714E-3</v>
      </c>
      <c r="AN1628">
        <v>1.0011744170002099</v>
      </c>
      <c r="AO1628">
        <v>0.97650244451983004</v>
      </c>
      <c r="AP1628">
        <v>0.98776190666838204</v>
      </c>
      <c r="AQ1628">
        <v>12184556.25</v>
      </c>
      <c r="AR1628">
        <v>12198866</v>
      </c>
      <c r="AS1628" t="s">
        <v>56</v>
      </c>
      <c r="AT1628" t="s">
        <v>48</v>
      </c>
      <c r="AU1628" t="s">
        <v>1670</v>
      </c>
      <c r="AV1628" t="s">
        <v>9705</v>
      </c>
      <c r="AW1628">
        <v>1</v>
      </c>
    </row>
    <row r="1629" spans="1:49">
      <c r="A1629">
        <v>11903307</v>
      </c>
      <c r="B1629">
        <v>11426096</v>
      </c>
      <c r="C1629">
        <v>12146654</v>
      </c>
      <c r="D1629">
        <v>11892995</v>
      </c>
      <c r="E1629">
        <v>11857768</v>
      </c>
      <c r="F1629">
        <v>11178454</v>
      </c>
      <c r="G1629">
        <v>12125711</v>
      </c>
      <c r="H1629">
        <v>-7.5373464548820603E-3</v>
      </c>
      <c r="I1629">
        <v>-1.0052381619483799</v>
      </c>
      <c r="J1629">
        <v>0.87857881049433195</v>
      </c>
      <c r="K1629">
        <v>0.97935607268918801</v>
      </c>
      <c r="L1629">
        <v>11825352.3333333</v>
      </c>
      <c r="M1629">
        <v>11763732</v>
      </c>
      <c r="N1629" t="s">
        <v>47</v>
      </c>
      <c r="O1629" t="s">
        <v>48</v>
      </c>
      <c r="P1629" t="s">
        <v>1671</v>
      </c>
      <c r="Q1629">
        <v>11903307</v>
      </c>
      <c r="R1629">
        <v>11426096</v>
      </c>
      <c r="S1629">
        <v>12146654</v>
      </c>
      <c r="T1629">
        <v>11920063</v>
      </c>
      <c r="U1629">
        <v>12166180</v>
      </c>
      <c r="V1629">
        <v>12526988</v>
      </c>
      <c r="W1629">
        <v>4.5519422334580097E-2</v>
      </c>
      <c r="X1629">
        <v>1.0320546897306</v>
      </c>
      <c r="Y1629">
        <v>0.39332950655195897</v>
      </c>
      <c r="Z1629">
        <v>0.55719755405555005</v>
      </c>
      <c r="AA1629">
        <v>11825352.3333333</v>
      </c>
      <c r="AB1629">
        <v>12204410.3333333</v>
      </c>
      <c r="AC1629" t="s">
        <v>56</v>
      </c>
      <c r="AD1629" t="s">
        <v>48</v>
      </c>
      <c r="AE1629" t="s">
        <v>1671</v>
      </c>
      <c r="AF1629">
        <v>11892995</v>
      </c>
      <c r="AG1629">
        <v>11857768</v>
      </c>
      <c r="AH1629">
        <v>11178454</v>
      </c>
      <c r="AI1629">
        <v>12125711</v>
      </c>
      <c r="AJ1629">
        <v>11920063</v>
      </c>
      <c r="AK1629">
        <v>12166180</v>
      </c>
      <c r="AL1629">
        <v>12526988</v>
      </c>
      <c r="AM1629">
        <v>5.3056768789462201E-2</v>
      </c>
      <c r="AN1629">
        <v>1.03746075933499</v>
      </c>
      <c r="AO1629">
        <v>0.28632576123446701</v>
      </c>
      <c r="AP1629">
        <v>0.493312550600358</v>
      </c>
      <c r="AQ1629">
        <v>11763732</v>
      </c>
      <c r="AR1629">
        <v>12204410.3333333</v>
      </c>
      <c r="AS1629" t="s">
        <v>56</v>
      </c>
      <c r="AT1629" t="s">
        <v>48</v>
      </c>
      <c r="AU1629" t="s">
        <v>1671</v>
      </c>
      <c r="AV1629" t="s">
        <v>9705</v>
      </c>
      <c r="AW1629">
        <v>1</v>
      </c>
    </row>
    <row r="1630" spans="1:49">
      <c r="A1630">
        <v>5872875</v>
      </c>
      <c r="B1630">
        <v>5936997</v>
      </c>
      <c r="C1630">
        <v>6097984</v>
      </c>
      <c r="D1630">
        <v>10639777</v>
      </c>
      <c r="E1630">
        <v>9420147</v>
      </c>
      <c r="F1630">
        <v>10902015</v>
      </c>
      <c r="G1630">
        <v>9820972</v>
      </c>
      <c r="H1630">
        <v>0.77233462136768805</v>
      </c>
      <c r="I1630">
        <v>1.70803156167885</v>
      </c>
      <c r="J1630" s="1">
        <v>1.2092421270715899E-26</v>
      </c>
      <c r="K1630" s="1">
        <v>1.45864831578011E-24</v>
      </c>
      <c r="L1630">
        <v>5969285.3333333302</v>
      </c>
      <c r="M1630">
        <v>10195727.75</v>
      </c>
      <c r="N1630" t="s">
        <v>56</v>
      </c>
      <c r="O1630" t="s">
        <v>51</v>
      </c>
      <c r="P1630" t="s">
        <v>1672</v>
      </c>
      <c r="Q1630">
        <v>5872875</v>
      </c>
      <c r="R1630">
        <v>5936997</v>
      </c>
      <c r="S1630">
        <v>6097984</v>
      </c>
      <c r="T1630">
        <v>20270260</v>
      </c>
      <c r="U1630">
        <v>20833484</v>
      </c>
      <c r="V1630">
        <v>23521659</v>
      </c>
      <c r="W1630">
        <v>1.85150872771912</v>
      </c>
      <c r="X1630">
        <v>3.6087738811390899</v>
      </c>
      <c r="Y1630" s="1">
        <v>1.6127037882387401E-123</v>
      </c>
      <c r="Z1630" s="1">
        <v>5.8069371479492E-122</v>
      </c>
      <c r="AA1630">
        <v>5969285.3333333302</v>
      </c>
      <c r="AB1630">
        <v>21541801</v>
      </c>
      <c r="AC1630" t="s">
        <v>56</v>
      </c>
      <c r="AD1630" t="s">
        <v>51</v>
      </c>
      <c r="AE1630" t="s">
        <v>1672</v>
      </c>
      <c r="AF1630">
        <v>10639777</v>
      </c>
      <c r="AG1630">
        <v>9420147</v>
      </c>
      <c r="AH1630">
        <v>10902015</v>
      </c>
      <c r="AI1630">
        <v>9820972</v>
      </c>
      <c r="AJ1630">
        <v>20270260</v>
      </c>
      <c r="AK1630">
        <v>20833484</v>
      </c>
      <c r="AL1630">
        <v>23521659</v>
      </c>
      <c r="AM1630">
        <v>1.07917410635144</v>
      </c>
      <c r="AN1630">
        <v>2.1128262276324499</v>
      </c>
      <c r="AO1630" s="1">
        <v>7.0999110383641805E-53</v>
      </c>
      <c r="AP1630" s="1">
        <v>1.44544602363321E-51</v>
      </c>
      <c r="AQ1630">
        <v>10195727.75</v>
      </c>
      <c r="AR1630">
        <v>21541801</v>
      </c>
      <c r="AS1630" t="s">
        <v>56</v>
      </c>
      <c r="AT1630" t="s">
        <v>51</v>
      </c>
      <c r="AU1630" t="s">
        <v>1672</v>
      </c>
      <c r="AV1630" t="s">
        <v>9706</v>
      </c>
      <c r="AW1630">
        <v>1</v>
      </c>
    </row>
    <row r="1631" spans="1:49">
      <c r="A1631">
        <v>12776484</v>
      </c>
      <c r="B1631">
        <v>11957775</v>
      </c>
      <c r="C1631">
        <v>11831412</v>
      </c>
      <c r="D1631">
        <v>11894386</v>
      </c>
      <c r="E1631">
        <v>11432437</v>
      </c>
      <c r="F1631">
        <v>12442406</v>
      </c>
      <c r="G1631">
        <v>11621912</v>
      </c>
      <c r="H1631">
        <v>-4.09099393166696E-2</v>
      </c>
      <c r="I1631">
        <v>-1.0287624853767501</v>
      </c>
      <c r="J1631">
        <v>0.471481113693484</v>
      </c>
      <c r="K1631">
        <v>0.82848205789859097</v>
      </c>
      <c r="L1631">
        <v>12188557</v>
      </c>
      <c r="M1631">
        <v>11847785.25</v>
      </c>
      <c r="N1631" t="s">
        <v>47</v>
      </c>
      <c r="O1631" t="s">
        <v>48</v>
      </c>
      <c r="P1631" t="s">
        <v>1673</v>
      </c>
      <c r="Q1631">
        <v>12776484</v>
      </c>
      <c r="R1631">
        <v>11957775</v>
      </c>
      <c r="S1631">
        <v>11831412</v>
      </c>
      <c r="T1631">
        <v>11714704</v>
      </c>
      <c r="U1631">
        <v>10820564</v>
      </c>
      <c r="V1631">
        <v>11944706</v>
      </c>
      <c r="W1631">
        <v>-8.4731149066847894E-2</v>
      </c>
      <c r="X1631">
        <v>-1.0604900978173599</v>
      </c>
      <c r="Y1631">
        <v>0.164413251820759</v>
      </c>
      <c r="Z1631">
        <v>0.29316110126946099</v>
      </c>
      <c r="AA1631">
        <v>12188557</v>
      </c>
      <c r="AB1631">
        <v>11493324.6666667</v>
      </c>
      <c r="AC1631" t="s">
        <v>47</v>
      </c>
      <c r="AD1631" t="s">
        <v>48</v>
      </c>
      <c r="AE1631" t="s">
        <v>1673</v>
      </c>
      <c r="AF1631">
        <v>11894386</v>
      </c>
      <c r="AG1631">
        <v>11432437</v>
      </c>
      <c r="AH1631">
        <v>12442406</v>
      </c>
      <c r="AI1631">
        <v>11621912</v>
      </c>
      <c r="AJ1631">
        <v>11714704</v>
      </c>
      <c r="AK1631">
        <v>10820564</v>
      </c>
      <c r="AL1631">
        <v>11944706</v>
      </c>
      <c r="AM1631">
        <v>-4.3821209750178301E-2</v>
      </c>
      <c r="AN1631">
        <v>-1.03084056124868</v>
      </c>
      <c r="AO1631">
        <v>0.443473977213721</v>
      </c>
      <c r="AP1631">
        <v>0.65384643787182894</v>
      </c>
      <c r="AQ1631">
        <v>11847785.25</v>
      </c>
      <c r="AR1631">
        <v>11493324.6666667</v>
      </c>
      <c r="AS1631" t="s">
        <v>47</v>
      </c>
      <c r="AT1631" t="s">
        <v>48</v>
      </c>
      <c r="AU1631" t="s">
        <v>1673</v>
      </c>
      <c r="AV1631" t="s">
        <v>9705</v>
      </c>
      <c r="AW1631">
        <v>1</v>
      </c>
    </row>
    <row r="1632" spans="1:49">
      <c r="A1632">
        <v>11618398</v>
      </c>
      <c r="B1632">
        <v>12249132</v>
      </c>
      <c r="C1632">
        <v>11257622</v>
      </c>
      <c r="D1632">
        <v>12177500</v>
      </c>
      <c r="E1632">
        <v>11342445</v>
      </c>
      <c r="F1632">
        <v>12622303</v>
      </c>
      <c r="G1632">
        <v>11717046</v>
      </c>
      <c r="H1632">
        <v>3.1257146957611101E-2</v>
      </c>
      <c r="I1632">
        <v>1.0219022112701499</v>
      </c>
      <c r="J1632">
        <v>0.62972836709381896</v>
      </c>
      <c r="K1632">
        <v>0.90544835429518999</v>
      </c>
      <c r="L1632">
        <v>11708384</v>
      </c>
      <c r="M1632">
        <v>11964823.5</v>
      </c>
      <c r="N1632" t="s">
        <v>56</v>
      </c>
      <c r="O1632" t="s">
        <v>48</v>
      </c>
      <c r="P1632" t="s">
        <v>1674</v>
      </c>
      <c r="Q1632">
        <v>11618398</v>
      </c>
      <c r="R1632">
        <v>12249132</v>
      </c>
      <c r="S1632">
        <v>11257622</v>
      </c>
      <c r="T1632">
        <v>12519580</v>
      </c>
      <c r="U1632">
        <v>10908100</v>
      </c>
      <c r="V1632">
        <v>12080047</v>
      </c>
      <c r="W1632">
        <v>1.5628541686932201E-2</v>
      </c>
      <c r="X1632">
        <v>1.01089176781356</v>
      </c>
      <c r="Y1632">
        <v>0.82073859934042903</v>
      </c>
      <c r="Z1632">
        <v>0.89868688115683004</v>
      </c>
      <c r="AA1632">
        <v>11708384</v>
      </c>
      <c r="AB1632">
        <v>11835909</v>
      </c>
      <c r="AC1632" t="s">
        <v>56</v>
      </c>
      <c r="AD1632" t="s">
        <v>48</v>
      </c>
      <c r="AE1632" t="s">
        <v>1674</v>
      </c>
      <c r="AF1632">
        <v>12177500</v>
      </c>
      <c r="AG1632">
        <v>11342445</v>
      </c>
      <c r="AH1632">
        <v>12622303</v>
      </c>
      <c r="AI1632">
        <v>11717046</v>
      </c>
      <c r="AJ1632">
        <v>12519580</v>
      </c>
      <c r="AK1632">
        <v>10908100</v>
      </c>
      <c r="AL1632">
        <v>12080047</v>
      </c>
      <c r="AM1632">
        <v>-1.5628605270678799E-2</v>
      </c>
      <c r="AN1632">
        <v>-1.01089181236524</v>
      </c>
      <c r="AO1632">
        <v>0.81028813622066798</v>
      </c>
      <c r="AP1632">
        <v>0.90558195468942104</v>
      </c>
      <c r="AQ1632">
        <v>11964823.5</v>
      </c>
      <c r="AR1632">
        <v>11835909</v>
      </c>
      <c r="AS1632" t="s">
        <v>47</v>
      </c>
      <c r="AT1632" t="s">
        <v>48</v>
      </c>
      <c r="AU1632" t="s">
        <v>1674</v>
      </c>
      <c r="AV1632" t="s">
        <v>9705</v>
      </c>
      <c r="AW1632">
        <v>1</v>
      </c>
    </row>
    <row r="1633" spans="1:49">
      <c r="A1633">
        <v>8111781</v>
      </c>
      <c r="B1633">
        <v>7339533</v>
      </c>
      <c r="C1633">
        <v>8051103</v>
      </c>
      <c r="D1633">
        <v>11723777</v>
      </c>
      <c r="E1633">
        <v>10169149</v>
      </c>
      <c r="F1633">
        <v>10691047</v>
      </c>
      <c r="G1633">
        <v>10080539</v>
      </c>
      <c r="H1633">
        <v>0.44518990918159501</v>
      </c>
      <c r="I1633">
        <v>1.3614933306646699</v>
      </c>
      <c r="J1633" s="1">
        <v>5.8793288985870905E-11</v>
      </c>
      <c r="K1633" s="1">
        <v>6.8937453063627496E-10</v>
      </c>
      <c r="L1633">
        <v>7834139</v>
      </c>
      <c r="M1633">
        <v>10666128</v>
      </c>
      <c r="N1633" t="s">
        <v>56</v>
      </c>
      <c r="O1633" t="s">
        <v>51</v>
      </c>
      <c r="P1633" t="s">
        <v>1675</v>
      </c>
      <c r="Q1633">
        <v>8111781</v>
      </c>
      <c r="R1633">
        <v>7339533</v>
      </c>
      <c r="S1633">
        <v>8051103</v>
      </c>
      <c r="T1633">
        <v>17915532</v>
      </c>
      <c r="U1633">
        <v>18248223</v>
      </c>
      <c r="V1633">
        <v>19187723</v>
      </c>
      <c r="W1633">
        <v>1.2358126953650099</v>
      </c>
      <c r="X1633">
        <v>2.3551398139178601</v>
      </c>
      <c r="Y1633" s="1">
        <v>3.7645551216188198E-64</v>
      </c>
      <c r="Z1633" s="1">
        <v>3.8401645796640202E-63</v>
      </c>
      <c r="AA1633">
        <v>7834139</v>
      </c>
      <c r="AB1633">
        <v>18450492.666666701</v>
      </c>
      <c r="AC1633" t="s">
        <v>56</v>
      </c>
      <c r="AD1633" t="s">
        <v>51</v>
      </c>
      <c r="AE1633" t="s">
        <v>1675</v>
      </c>
      <c r="AF1633">
        <v>11723777</v>
      </c>
      <c r="AG1633">
        <v>10169149</v>
      </c>
      <c r="AH1633">
        <v>10691047</v>
      </c>
      <c r="AI1633">
        <v>10080539</v>
      </c>
      <c r="AJ1633">
        <v>17915532</v>
      </c>
      <c r="AK1633">
        <v>18248223</v>
      </c>
      <c r="AL1633">
        <v>19187723</v>
      </c>
      <c r="AM1633">
        <v>0.79062278618341297</v>
      </c>
      <c r="AN1633">
        <v>1.7298210434626999</v>
      </c>
      <c r="AO1633" s="1">
        <v>3.0297468764282898E-32</v>
      </c>
      <c r="AP1633" s="1">
        <v>2.8112555151474E-31</v>
      </c>
      <c r="AQ1633">
        <v>10666128</v>
      </c>
      <c r="AR1633">
        <v>18450492.666666701</v>
      </c>
      <c r="AS1633" t="s">
        <v>56</v>
      </c>
      <c r="AT1633" t="s">
        <v>51</v>
      </c>
      <c r="AU1633" t="s">
        <v>1675</v>
      </c>
      <c r="AV1633" t="s">
        <v>9706</v>
      </c>
      <c r="AW1633">
        <v>1</v>
      </c>
    </row>
    <row r="1634" spans="1:49">
      <c r="A1634">
        <v>12202058</v>
      </c>
      <c r="B1634">
        <v>11602963</v>
      </c>
      <c r="C1634">
        <v>11342763</v>
      </c>
      <c r="D1634">
        <v>11935106</v>
      </c>
      <c r="E1634">
        <v>12624543</v>
      </c>
      <c r="F1634">
        <v>10584718</v>
      </c>
      <c r="G1634">
        <v>12324939</v>
      </c>
      <c r="H1634">
        <v>1.8523725257971E-2</v>
      </c>
      <c r="I1634">
        <v>1.01292245053059</v>
      </c>
      <c r="J1634">
        <v>0.83192351888310601</v>
      </c>
      <c r="K1634">
        <v>0.96877527758482496</v>
      </c>
      <c r="L1634">
        <v>11715928</v>
      </c>
      <c r="M1634">
        <v>11867326.5</v>
      </c>
      <c r="N1634" t="s">
        <v>56</v>
      </c>
      <c r="O1634" t="s">
        <v>48</v>
      </c>
      <c r="P1634" t="s">
        <v>1676</v>
      </c>
      <c r="Q1634">
        <v>12202058</v>
      </c>
      <c r="R1634">
        <v>11602963</v>
      </c>
      <c r="S1634">
        <v>11342763</v>
      </c>
      <c r="T1634">
        <v>10490000</v>
      </c>
      <c r="U1634">
        <v>13164502</v>
      </c>
      <c r="V1634">
        <v>11937293</v>
      </c>
      <c r="W1634">
        <v>1.8110960864099301E-2</v>
      </c>
      <c r="X1634">
        <v>1.0126326883083201</v>
      </c>
      <c r="Y1634">
        <v>0.84401826232244404</v>
      </c>
      <c r="Z1634">
        <v>0.91221363614871298</v>
      </c>
      <c r="AA1634">
        <v>11715928</v>
      </c>
      <c r="AB1634">
        <v>11863931.6666667</v>
      </c>
      <c r="AC1634" t="s">
        <v>56</v>
      </c>
      <c r="AD1634" t="s">
        <v>48</v>
      </c>
      <c r="AE1634" t="s">
        <v>1676</v>
      </c>
      <c r="AF1634">
        <v>11935106</v>
      </c>
      <c r="AG1634">
        <v>12624543</v>
      </c>
      <c r="AH1634">
        <v>10584718</v>
      </c>
      <c r="AI1634">
        <v>12324939</v>
      </c>
      <c r="AJ1634">
        <v>10490000</v>
      </c>
      <c r="AK1634">
        <v>13164502</v>
      </c>
      <c r="AL1634">
        <v>11937293</v>
      </c>
      <c r="AM1634">
        <v>-4.1276439387169902E-4</v>
      </c>
      <c r="AN1634">
        <v>-1.0002861474112199</v>
      </c>
      <c r="AO1634">
        <v>0.99844255008330696</v>
      </c>
      <c r="AP1634">
        <v>0.99958196994542103</v>
      </c>
      <c r="AQ1634">
        <v>11867326.5</v>
      </c>
      <c r="AR1634">
        <v>11863931.6666667</v>
      </c>
      <c r="AS1634" t="s">
        <v>47</v>
      </c>
      <c r="AT1634" t="s">
        <v>48</v>
      </c>
      <c r="AU1634" t="s">
        <v>1676</v>
      </c>
      <c r="AV1634" t="s">
        <v>9705</v>
      </c>
      <c r="AW1634">
        <v>1</v>
      </c>
    </row>
    <row r="1635" spans="1:49">
      <c r="A1635">
        <v>6502345</v>
      </c>
      <c r="B1635">
        <v>6152979</v>
      </c>
      <c r="C1635">
        <v>6938587</v>
      </c>
      <c r="D1635">
        <v>10620864</v>
      </c>
      <c r="E1635">
        <v>8948218</v>
      </c>
      <c r="F1635">
        <v>10313029</v>
      </c>
      <c r="G1635">
        <v>9217201</v>
      </c>
      <c r="H1635">
        <v>0.581700320983913</v>
      </c>
      <c r="I1635">
        <v>1.49661208525444</v>
      </c>
      <c r="J1635" s="1">
        <v>5.0112927286524899E-14</v>
      </c>
      <c r="K1635" s="1">
        <v>8.5439884861301301E-13</v>
      </c>
      <c r="L1635">
        <v>6531303.6666666698</v>
      </c>
      <c r="M1635">
        <v>9774828</v>
      </c>
      <c r="N1635" t="s">
        <v>56</v>
      </c>
      <c r="O1635" t="s">
        <v>51</v>
      </c>
      <c r="P1635" t="s">
        <v>1677</v>
      </c>
      <c r="Q1635">
        <v>6502345</v>
      </c>
      <c r="R1635">
        <v>6152979</v>
      </c>
      <c r="S1635">
        <v>6938587</v>
      </c>
      <c r="T1635">
        <v>20615056</v>
      </c>
      <c r="U1635">
        <v>20740102</v>
      </c>
      <c r="V1635">
        <v>22628207</v>
      </c>
      <c r="W1635">
        <v>1.7072914568592801</v>
      </c>
      <c r="X1635">
        <v>3.2654718601100101</v>
      </c>
      <c r="Y1635" s="1">
        <v>2.3892491988708699E-92</v>
      </c>
      <c r="Z1635" s="1">
        <v>4.0879884342382802E-91</v>
      </c>
      <c r="AA1635">
        <v>6531303.6666666698</v>
      </c>
      <c r="AB1635">
        <v>21327788.333333299</v>
      </c>
      <c r="AC1635" t="s">
        <v>56</v>
      </c>
      <c r="AD1635" t="s">
        <v>51</v>
      </c>
      <c r="AE1635" t="s">
        <v>1677</v>
      </c>
      <c r="AF1635">
        <v>10620864</v>
      </c>
      <c r="AG1635">
        <v>8948218</v>
      </c>
      <c r="AH1635">
        <v>10313029</v>
      </c>
      <c r="AI1635">
        <v>9217201</v>
      </c>
      <c r="AJ1635">
        <v>20615056</v>
      </c>
      <c r="AK1635">
        <v>20740102</v>
      </c>
      <c r="AL1635">
        <v>22628207</v>
      </c>
      <c r="AM1635">
        <v>1.1255911358753601</v>
      </c>
      <c r="AN1635">
        <v>2.1819093219168</v>
      </c>
      <c r="AO1635" s="1">
        <v>6.2143898165374204E-50</v>
      </c>
      <c r="AP1635" s="1">
        <v>1.09833080090817E-48</v>
      </c>
      <c r="AQ1635">
        <v>9774828</v>
      </c>
      <c r="AR1635">
        <v>21327788.333333299</v>
      </c>
      <c r="AS1635" t="s">
        <v>56</v>
      </c>
      <c r="AT1635" t="s">
        <v>51</v>
      </c>
      <c r="AU1635" t="s">
        <v>1677</v>
      </c>
      <c r="AV1635" t="s">
        <v>9706</v>
      </c>
      <c r="AW1635">
        <v>1</v>
      </c>
    </row>
    <row r="1636" spans="1:49">
      <c r="A1636">
        <v>11950995</v>
      </c>
      <c r="B1636">
        <v>13536942</v>
      </c>
      <c r="C1636">
        <v>10237001</v>
      </c>
      <c r="D1636">
        <v>11223094</v>
      </c>
      <c r="E1636">
        <v>10610597</v>
      </c>
      <c r="F1636">
        <v>11873971</v>
      </c>
      <c r="G1636">
        <v>11939083</v>
      </c>
      <c r="H1636">
        <v>-6.1457018684338303E-2</v>
      </c>
      <c r="I1636">
        <v>-1.0435191089017799</v>
      </c>
      <c r="J1636">
        <v>0.49197874549291798</v>
      </c>
      <c r="K1636">
        <v>0.84214727221211105</v>
      </c>
      <c r="L1636">
        <v>11908312.6666667</v>
      </c>
      <c r="M1636">
        <v>11411686.25</v>
      </c>
      <c r="N1636" t="s">
        <v>47</v>
      </c>
      <c r="O1636" t="s">
        <v>48</v>
      </c>
      <c r="P1636" t="s">
        <v>1678</v>
      </c>
      <c r="Q1636">
        <v>11950995</v>
      </c>
      <c r="R1636">
        <v>13536942</v>
      </c>
      <c r="S1636">
        <v>10237001</v>
      </c>
      <c r="T1636">
        <v>13005042</v>
      </c>
      <c r="U1636">
        <v>11941917</v>
      </c>
      <c r="V1636">
        <v>12309466</v>
      </c>
      <c r="W1636">
        <v>6.0557736631135999E-2</v>
      </c>
      <c r="X1636">
        <v>1.04286884976539</v>
      </c>
      <c r="Y1636">
        <v>0.52870736187290102</v>
      </c>
      <c r="Z1636">
        <v>0.68072395491307403</v>
      </c>
      <c r="AA1636">
        <v>11908312.6666667</v>
      </c>
      <c r="AB1636">
        <v>12418808.3333333</v>
      </c>
      <c r="AC1636" t="s">
        <v>56</v>
      </c>
      <c r="AD1636" t="s">
        <v>48</v>
      </c>
      <c r="AE1636" t="s">
        <v>1678</v>
      </c>
      <c r="AF1636">
        <v>11223094</v>
      </c>
      <c r="AG1636">
        <v>10610597</v>
      </c>
      <c r="AH1636">
        <v>11873971</v>
      </c>
      <c r="AI1636">
        <v>11939083</v>
      </c>
      <c r="AJ1636">
        <v>13005042</v>
      </c>
      <c r="AK1636">
        <v>11941917</v>
      </c>
      <c r="AL1636">
        <v>12309466</v>
      </c>
      <c r="AM1636">
        <v>0.122014755315474</v>
      </c>
      <c r="AN1636">
        <v>1.08825357280861</v>
      </c>
      <c r="AO1636">
        <v>0.17302036609861299</v>
      </c>
      <c r="AP1636">
        <v>0.34973743880427699</v>
      </c>
      <c r="AQ1636">
        <v>11411686.25</v>
      </c>
      <c r="AR1636">
        <v>12418808.3333333</v>
      </c>
      <c r="AS1636" t="s">
        <v>56</v>
      </c>
      <c r="AT1636" t="s">
        <v>48</v>
      </c>
      <c r="AU1636" t="s">
        <v>1678</v>
      </c>
      <c r="AV1636" t="s">
        <v>9705</v>
      </c>
      <c r="AW1636">
        <v>1</v>
      </c>
    </row>
    <row r="1637" spans="1:49">
      <c r="A1637">
        <v>11700301</v>
      </c>
      <c r="B1637">
        <v>10868743</v>
      </c>
      <c r="C1637">
        <v>11998159</v>
      </c>
      <c r="D1637">
        <v>11689929</v>
      </c>
      <c r="E1637">
        <v>11256764</v>
      </c>
      <c r="F1637">
        <v>11824287</v>
      </c>
      <c r="G1637">
        <v>11312286</v>
      </c>
      <c r="H1637">
        <v>-1.9840547624159E-4</v>
      </c>
      <c r="I1637">
        <v>-1.0001375336548399</v>
      </c>
      <c r="J1637">
        <v>0.99552878207286799</v>
      </c>
      <c r="K1637">
        <v>0.99912531151420703</v>
      </c>
      <c r="L1637">
        <v>11522401</v>
      </c>
      <c r="M1637">
        <v>11520816.5</v>
      </c>
      <c r="N1637" t="s">
        <v>47</v>
      </c>
      <c r="O1637" t="s">
        <v>48</v>
      </c>
      <c r="P1637" t="s">
        <v>1679</v>
      </c>
      <c r="Q1637">
        <v>11700301</v>
      </c>
      <c r="R1637">
        <v>10868743</v>
      </c>
      <c r="S1637">
        <v>11998159</v>
      </c>
      <c r="T1637">
        <v>12703022</v>
      </c>
      <c r="U1637">
        <v>12466247</v>
      </c>
      <c r="V1637">
        <v>12596154</v>
      </c>
      <c r="W1637">
        <v>0.12766207200257901</v>
      </c>
      <c r="X1637">
        <v>1.09252180455561</v>
      </c>
      <c r="Y1637">
        <v>1.7614882849860399E-2</v>
      </c>
      <c r="Z1637">
        <v>4.5535392312122398E-2</v>
      </c>
      <c r="AA1637">
        <v>11522401</v>
      </c>
      <c r="AB1637">
        <v>12588474.3333333</v>
      </c>
      <c r="AC1637" t="s">
        <v>56</v>
      </c>
      <c r="AD1637" t="s">
        <v>52</v>
      </c>
      <c r="AE1637" t="s">
        <v>1679</v>
      </c>
      <c r="AF1637">
        <v>11689929</v>
      </c>
      <c r="AG1637">
        <v>11256764</v>
      </c>
      <c r="AH1637">
        <v>11824287</v>
      </c>
      <c r="AI1637">
        <v>11312286</v>
      </c>
      <c r="AJ1637">
        <v>12703022</v>
      </c>
      <c r="AK1637">
        <v>12466247</v>
      </c>
      <c r="AL1637">
        <v>12596154</v>
      </c>
      <c r="AM1637">
        <v>0.12786047747882001</v>
      </c>
      <c r="AN1637">
        <v>1.0926720630723801</v>
      </c>
      <c r="AO1637">
        <v>1.0818294712843001E-2</v>
      </c>
      <c r="AP1637">
        <v>3.4217156335278602E-2</v>
      </c>
      <c r="AQ1637">
        <v>11520816.5</v>
      </c>
      <c r="AR1637">
        <v>12588474.3333333</v>
      </c>
      <c r="AS1637" t="s">
        <v>56</v>
      </c>
      <c r="AT1637" t="s">
        <v>52</v>
      </c>
      <c r="AU1637" t="s">
        <v>1679</v>
      </c>
      <c r="AV1637" t="s">
        <v>9705</v>
      </c>
      <c r="AW1637">
        <v>1</v>
      </c>
    </row>
    <row r="1638" spans="1:49">
      <c r="A1638">
        <v>12608839</v>
      </c>
      <c r="B1638">
        <v>12203289</v>
      </c>
      <c r="C1638">
        <v>11221356</v>
      </c>
      <c r="D1638">
        <v>11346101</v>
      </c>
      <c r="E1638">
        <v>11646675</v>
      </c>
      <c r="F1638">
        <v>10968001</v>
      </c>
      <c r="G1638">
        <v>11397067</v>
      </c>
      <c r="H1638">
        <v>-8.3023581867660706E-2</v>
      </c>
      <c r="I1638">
        <v>-1.0592356491488699</v>
      </c>
      <c r="J1638">
        <v>0.16194580813651799</v>
      </c>
      <c r="K1638">
        <v>0.46952116244266701</v>
      </c>
      <c r="L1638">
        <v>12011161.3333333</v>
      </c>
      <c r="M1638">
        <v>11339461</v>
      </c>
      <c r="N1638" t="s">
        <v>47</v>
      </c>
      <c r="O1638" t="s">
        <v>48</v>
      </c>
      <c r="P1638" t="s">
        <v>1680</v>
      </c>
      <c r="Q1638">
        <v>12608839</v>
      </c>
      <c r="R1638">
        <v>12203289</v>
      </c>
      <c r="S1638">
        <v>11221356</v>
      </c>
      <c r="T1638">
        <v>11868980</v>
      </c>
      <c r="U1638">
        <v>12060954</v>
      </c>
      <c r="V1638">
        <v>13172465</v>
      </c>
      <c r="W1638">
        <v>4.2174322905345799E-2</v>
      </c>
      <c r="X1638">
        <v>1.02966449205966</v>
      </c>
      <c r="Y1638">
        <v>0.50750055469028899</v>
      </c>
      <c r="Z1638">
        <v>0.66136129004203703</v>
      </c>
      <c r="AA1638">
        <v>12011161.3333333</v>
      </c>
      <c r="AB1638">
        <v>12367466.3333333</v>
      </c>
      <c r="AC1638" t="s">
        <v>56</v>
      </c>
      <c r="AD1638" t="s">
        <v>48</v>
      </c>
      <c r="AE1638" t="s">
        <v>1680</v>
      </c>
      <c r="AF1638">
        <v>11346101</v>
      </c>
      <c r="AG1638">
        <v>11646675</v>
      </c>
      <c r="AH1638">
        <v>10968001</v>
      </c>
      <c r="AI1638">
        <v>11397067</v>
      </c>
      <c r="AJ1638">
        <v>11868980</v>
      </c>
      <c r="AK1638">
        <v>12060954</v>
      </c>
      <c r="AL1638">
        <v>13172465</v>
      </c>
      <c r="AM1638">
        <v>0.12519790477300699</v>
      </c>
      <c r="AN1638">
        <v>1.09065733665236</v>
      </c>
      <c r="AO1638">
        <v>3.49199709720973E-2</v>
      </c>
      <c r="AP1638">
        <v>9.6389507975039798E-2</v>
      </c>
      <c r="AQ1638">
        <v>11339461</v>
      </c>
      <c r="AR1638">
        <v>12367466.3333333</v>
      </c>
      <c r="AS1638" t="s">
        <v>56</v>
      </c>
      <c r="AT1638" t="s">
        <v>55</v>
      </c>
      <c r="AU1638" t="s">
        <v>1680</v>
      </c>
      <c r="AV1638" t="s">
        <v>9705</v>
      </c>
      <c r="AW1638">
        <v>1</v>
      </c>
    </row>
    <row r="1639" spans="1:49">
      <c r="A1639">
        <v>11758905</v>
      </c>
      <c r="B1639">
        <v>11924083</v>
      </c>
      <c r="C1639">
        <v>12298755</v>
      </c>
      <c r="D1639">
        <v>11775010</v>
      </c>
      <c r="E1639">
        <v>11435476</v>
      </c>
      <c r="F1639">
        <v>11874313</v>
      </c>
      <c r="G1639">
        <v>12119787</v>
      </c>
      <c r="H1639">
        <v>-2.3375546746969799E-2</v>
      </c>
      <c r="I1639">
        <v>-1.0163346699689999</v>
      </c>
      <c r="J1639">
        <v>0.62892702579302195</v>
      </c>
      <c r="K1639">
        <v>0.90535868335168002</v>
      </c>
      <c r="L1639">
        <v>11993914.3333333</v>
      </c>
      <c r="M1639">
        <v>11801146.5</v>
      </c>
      <c r="N1639" t="s">
        <v>47</v>
      </c>
      <c r="O1639" t="s">
        <v>48</v>
      </c>
      <c r="P1639" t="s">
        <v>1681</v>
      </c>
      <c r="Q1639">
        <v>11758905</v>
      </c>
      <c r="R1639">
        <v>11924083</v>
      </c>
      <c r="S1639">
        <v>12298755</v>
      </c>
      <c r="T1639">
        <v>11088401</v>
      </c>
      <c r="U1639">
        <v>11618093</v>
      </c>
      <c r="V1639">
        <v>11973380</v>
      </c>
      <c r="W1639">
        <v>-5.3166416719816499E-2</v>
      </c>
      <c r="X1639">
        <v>-1.0375396115914399</v>
      </c>
      <c r="Y1639">
        <v>0.30570632343265902</v>
      </c>
      <c r="Z1639">
        <v>0.46915808224000699</v>
      </c>
      <c r="AA1639">
        <v>11993914.3333333</v>
      </c>
      <c r="AB1639">
        <v>11559958</v>
      </c>
      <c r="AC1639" t="s">
        <v>47</v>
      </c>
      <c r="AD1639" t="s">
        <v>48</v>
      </c>
      <c r="AE1639" t="s">
        <v>1681</v>
      </c>
      <c r="AF1639">
        <v>11775010</v>
      </c>
      <c r="AG1639">
        <v>11435476</v>
      </c>
      <c r="AH1639">
        <v>11874313</v>
      </c>
      <c r="AI1639">
        <v>12119787</v>
      </c>
      <c r="AJ1639">
        <v>11088401</v>
      </c>
      <c r="AK1639">
        <v>11618093</v>
      </c>
      <c r="AL1639">
        <v>11973380</v>
      </c>
      <c r="AM1639">
        <v>-2.97908699728467E-2</v>
      </c>
      <c r="AN1639">
        <v>-1.02086413289737</v>
      </c>
      <c r="AO1639">
        <v>0.54075280289963201</v>
      </c>
      <c r="AP1639">
        <v>0.73187441065658498</v>
      </c>
      <c r="AQ1639">
        <v>11801146.5</v>
      </c>
      <c r="AR1639">
        <v>11559958</v>
      </c>
      <c r="AS1639" t="s">
        <v>47</v>
      </c>
      <c r="AT1639" t="s">
        <v>48</v>
      </c>
      <c r="AU1639" t="s">
        <v>1681</v>
      </c>
      <c r="AV1639" t="s">
        <v>9705</v>
      </c>
      <c r="AW1639">
        <v>1</v>
      </c>
    </row>
    <row r="1640" spans="1:49">
      <c r="A1640">
        <v>10142268</v>
      </c>
      <c r="B1640">
        <v>10025004</v>
      </c>
      <c r="C1640">
        <v>10460859</v>
      </c>
      <c r="D1640">
        <v>11846419</v>
      </c>
      <c r="E1640">
        <v>10358266</v>
      </c>
      <c r="F1640">
        <v>11840401</v>
      </c>
      <c r="G1640">
        <v>11052718</v>
      </c>
      <c r="H1640">
        <v>0.143162350404134</v>
      </c>
      <c r="I1640">
        <v>1.10432311393731</v>
      </c>
      <c r="J1640">
        <v>2.12429987647514E-2</v>
      </c>
      <c r="K1640">
        <v>9.2132556440382499E-2</v>
      </c>
      <c r="L1640">
        <v>10209377</v>
      </c>
      <c r="M1640">
        <v>11274451</v>
      </c>
      <c r="N1640" t="s">
        <v>56</v>
      </c>
      <c r="O1640" t="s">
        <v>55</v>
      </c>
      <c r="P1640" t="s">
        <v>1682</v>
      </c>
      <c r="Q1640">
        <v>10142268</v>
      </c>
      <c r="R1640">
        <v>10025004</v>
      </c>
      <c r="S1640">
        <v>10460859</v>
      </c>
      <c r="T1640">
        <v>14145055</v>
      </c>
      <c r="U1640">
        <v>13924998</v>
      </c>
      <c r="V1640">
        <v>15200841</v>
      </c>
      <c r="W1640">
        <v>0.49853958975805301</v>
      </c>
      <c r="X1640">
        <v>1.41278271272903</v>
      </c>
      <c r="Y1640" s="1">
        <v>5.8625705211843997E-14</v>
      </c>
      <c r="Z1640" s="1">
        <v>2.6965588908212301E-13</v>
      </c>
      <c r="AA1640">
        <v>10209377</v>
      </c>
      <c r="AB1640">
        <v>14423631.3333333</v>
      </c>
      <c r="AC1640" t="s">
        <v>56</v>
      </c>
      <c r="AD1640" t="s">
        <v>51</v>
      </c>
      <c r="AE1640" t="s">
        <v>1682</v>
      </c>
      <c r="AF1640">
        <v>11846419</v>
      </c>
      <c r="AG1640">
        <v>10358266</v>
      </c>
      <c r="AH1640">
        <v>11840401</v>
      </c>
      <c r="AI1640">
        <v>11052718</v>
      </c>
      <c r="AJ1640">
        <v>14145055</v>
      </c>
      <c r="AK1640">
        <v>13924998</v>
      </c>
      <c r="AL1640">
        <v>15200841</v>
      </c>
      <c r="AM1640">
        <v>0.35537723935391902</v>
      </c>
      <c r="AN1640">
        <v>1.27932006031454</v>
      </c>
      <c r="AO1640" s="1">
        <v>8.07842483354036E-9</v>
      </c>
      <c r="AP1640" s="1">
        <v>3.7069329359802399E-8</v>
      </c>
      <c r="AQ1640">
        <v>11274451</v>
      </c>
      <c r="AR1640">
        <v>14423631.3333333</v>
      </c>
      <c r="AS1640" t="s">
        <v>56</v>
      </c>
      <c r="AT1640" t="s">
        <v>51</v>
      </c>
      <c r="AU1640" t="s">
        <v>1682</v>
      </c>
      <c r="AV1640" t="s">
        <v>9705</v>
      </c>
      <c r="AW1640">
        <v>1</v>
      </c>
    </row>
    <row r="1641" spans="1:49">
      <c r="A1641">
        <v>9357752</v>
      </c>
      <c r="B1641">
        <v>8812573</v>
      </c>
      <c r="C1641">
        <v>9645813</v>
      </c>
      <c r="D1641">
        <v>10818855</v>
      </c>
      <c r="E1641">
        <v>11261204</v>
      </c>
      <c r="F1641">
        <v>11488274</v>
      </c>
      <c r="G1641">
        <v>10936000</v>
      </c>
      <c r="H1641">
        <v>0.26298617345055603</v>
      </c>
      <c r="I1641">
        <v>1.1999598847978099</v>
      </c>
      <c r="J1641" s="1">
        <v>3.0492235498536499E-7</v>
      </c>
      <c r="K1641" s="1">
        <v>2.3710723010546102E-6</v>
      </c>
      <c r="L1641">
        <v>9272046</v>
      </c>
      <c r="M1641">
        <v>11126083.25</v>
      </c>
      <c r="N1641" t="s">
        <v>56</v>
      </c>
      <c r="O1641" t="s">
        <v>51</v>
      </c>
      <c r="P1641" t="s">
        <v>1683</v>
      </c>
      <c r="Q1641">
        <v>9357752</v>
      </c>
      <c r="R1641">
        <v>8812573</v>
      </c>
      <c r="S1641">
        <v>9645813</v>
      </c>
      <c r="T1641">
        <v>15716474</v>
      </c>
      <c r="U1641">
        <v>15369898</v>
      </c>
      <c r="V1641">
        <v>16195706</v>
      </c>
      <c r="W1641">
        <v>0.76537130428367595</v>
      </c>
      <c r="X1641">
        <v>1.69980742833531</v>
      </c>
      <c r="Y1641" s="1">
        <v>3.9966289641449201E-44</v>
      </c>
      <c r="Z1641" s="1">
        <v>2.9553616478159798E-43</v>
      </c>
      <c r="AA1641">
        <v>9272046</v>
      </c>
      <c r="AB1641">
        <v>15760692.6666667</v>
      </c>
      <c r="AC1641" t="s">
        <v>56</v>
      </c>
      <c r="AD1641" t="s">
        <v>51</v>
      </c>
      <c r="AE1641" t="s">
        <v>1683</v>
      </c>
      <c r="AF1641">
        <v>10818855</v>
      </c>
      <c r="AG1641">
        <v>11261204</v>
      </c>
      <c r="AH1641">
        <v>11488274</v>
      </c>
      <c r="AI1641">
        <v>10936000</v>
      </c>
      <c r="AJ1641">
        <v>15716474</v>
      </c>
      <c r="AK1641">
        <v>15369898</v>
      </c>
      <c r="AL1641">
        <v>16195706</v>
      </c>
      <c r="AM1641">
        <v>0.50238513083311997</v>
      </c>
      <c r="AN1641">
        <v>1.4165535447226401</v>
      </c>
      <c r="AO1641" s="1">
        <v>4.4745147115228901E-23</v>
      </c>
      <c r="AP1641" s="1">
        <v>3.0798193271181101E-22</v>
      </c>
      <c r="AQ1641">
        <v>11126083.25</v>
      </c>
      <c r="AR1641">
        <v>15760692.6666667</v>
      </c>
      <c r="AS1641" t="s">
        <v>56</v>
      </c>
      <c r="AT1641" t="s">
        <v>51</v>
      </c>
      <c r="AU1641" t="s">
        <v>1683</v>
      </c>
      <c r="AV1641" t="s">
        <v>9706</v>
      </c>
      <c r="AW1641">
        <v>1</v>
      </c>
    </row>
    <row r="1642" spans="1:49">
      <c r="A1642">
        <v>12352399</v>
      </c>
      <c r="B1642">
        <v>11373273</v>
      </c>
      <c r="C1642">
        <v>11805308</v>
      </c>
      <c r="D1642">
        <v>11537041</v>
      </c>
      <c r="E1642">
        <v>11709831</v>
      </c>
      <c r="F1642">
        <v>11760649</v>
      </c>
      <c r="G1642">
        <v>11268594</v>
      </c>
      <c r="H1642">
        <v>-3.3847228386060899E-2</v>
      </c>
      <c r="I1642">
        <v>-1.02373848798673</v>
      </c>
      <c r="J1642">
        <v>0.52738442504778105</v>
      </c>
      <c r="K1642">
        <v>0.85909177949208004</v>
      </c>
      <c r="L1642">
        <v>11843660</v>
      </c>
      <c r="M1642">
        <v>11569028.75</v>
      </c>
      <c r="N1642" t="s">
        <v>47</v>
      </c>
      <c r="O1642" t="s">
        <v>48</v>
      </c>
      <c r="P1642" t="s">
        <v>1684</v>
      </c>
      <c r="Q1642">
        <v>12352399</v>
      </c>
      <c r="R1642">
        <v>11373273</v>
      </c>
      <c r="S1642">
        <v>11805308</v>
      </c>
      <c r="T1642">
        <v>12701620</v>
      </c>
      <c r="U1642">
        <v>11566176</v>
      </c>
      <c r="V1642">
        <v>11641714</v>
      </c>
      <c r="W1642">
        <v>1.5288485806963899E-2</v>
      </c>
      <c r="X1642">
        <v>1.0106535198297399</v>
      </c>
      <c r="Y1642">
        <v>0.79013644467880195</v>
      </c>
      <c r="Z1642">
        <v>0.87816950393644899</v>
      </c>
      <c r="AA1642">
        <v>11843660</v>
      </c>
      <c r="AB1642">
        <v>11969836.6666667</v>
      </c>
      <c r="AC1642" t="s">
        <v>56</v>
      </c>
      <c r="AD1642" t="s">
        <v>48</v>
      </c>
      <c r="AE1642" t="s">
        <v>1684</v>
      </c>
      <c r="AF1642">
        <v>11537041</v>
      </c>
      <c r="AG1642">
        <v>11709831</v>
      </c>
      <c r="AH1642">
        <v>11760649</v>
      </c>
      <c r="AI1642">
        <v>11268594</v>
      </c>
      <c r="AJ1642">
        <v>12701620</v>
      </c>
      <c r="AK1642">
        <v>11566176</v>
      </c>
      <c r="AL1642">
        <v>11641714</v>
      </c>
      <c r="AM1642">
        <v>4.9135714193024801E-2</v>
      </c>
      <c r="AN1642">
        <v>1.03464490626896</v>
      </c>
      <c r="AO1642">
        <v>0.359198720417089</v>
      </c>
      <c r="AP1642">
        <v>0.57417055690324903</v>
      </c>
      <c r="AQ1642">
        <v>11569028.75</v>
      </c>
      <c r="AR1642">
        <v>11969836.6666667</v>
      </c>
      <c r="AS1642" t="s">
        <v>56</v>
      </c>
      <c r="AT1642" t="s">
        <v>48</v>
      </c>
      <c r="AU1642" t="s">
        <v>1684</v>
      </c>
      <c r="AV1642" t="s">
        <v>9705</v>
      </c>
      <c r="AW1642">
        <v>1</v>
      </c>
    </row>
    <row r="1643" spans="1:49">
      <c r="A1643">
        <v>12745680</v>
      </c>
      <c r="B1643">
        <v>11088736</v>
      </c>
      <c r="C1643">
        <v>12896019</v>
      </c>
      <c r="D1643">
        <v>11034066</v>
      </c>
      <c r="E1643">
        <v>11745432</v>
      </c>
      <c r="F1643">
        <v>11259664</v>
      </c>
      <c r="G1643">
        <v>12165362</v>
      </c>
      <c r="H1643">
        <v>-8.3979364040219898E-2</v>
      </c>
      <c r="I1643">
        <v>-1.0599376228469199</v>
      </c>
      <c r="J1643">
        <v>0.253077360189432</v>
      </c>
      <c r="K1643">
        <v>0.61874753631315305</v>
      </c>
      <c r="L1643">
        <v>12243478.3333333</v>
      </c>
      <c r="M1643">
        <v>11551131</v>
      </c>
      <c r="N1643" t="s">
        <v>47</v>
      </c>
      <c r="O1643" t="s">
        <v>48</v>
      </c>
      <c r="P1643" t="s">
        <v>1685</v>
      </c>
      <c r="Q1643">
        <v>12745680</v>
      </c>
      <c r="R1643">
        <v>11088736</v>
      </c>
      <c r="S1643">
        <v>12896019</v>
      </c>
      <c r="T1643">
        <v>10832169</v>
      </c>
      <c r="U1643">
        <v>12489110</v>
      </c>
      <c r="V1643">
        <v>11261703</v>
      </c>
      <c r="W1643">
        <v>-8.6913706990521505E-2</v>
      </c>
      <c r="X1643">
        <v>-1.06209565733805</v>
      </c>
      <c r="Y1643">
        <v>0.27023305158500599</v>
      </c>
      <c r="Z1643">
        <v>0.42876170362288002</v>
      </c>
      <c r="AA1643">
        <v>12243478.3333333</v>
      </c>
      <c r="AB1643">
        <v>11527660.6666667</v>
      </c>
      <c r="AC1643" t="s">
        <v>47</v>
      </c>
      <c r="AD1643" t="s">
        <v>48</v>
      </c>
      <c r="AE1643" t="s">
        <v>1685</v>
      </c>
      <c r="AF1643">
        <v>11034066</v>
      </c>
      <c r="AG1643">
        <v>11745432</v>
      </c>
      <c r="AH1643">
        <v>11259664</v>
      </c>
      <c r="AI1643">
        <v>12165362</v>
      </c>
      <c r="AJ1643">
        <v>10832169</v>
      </c>
      <c r="AK1643">
        <v>12489110</v>
      </c>
      <c r="AL1643">
        <v>11261703</v>
      </c>
      <c r="AM1643">
        <v>-2.9343429503016199E-3</v>
      </c>
      <c r="AN1643">
        <v>-1.0020360014067</v>
      </c>
      <c r="AO1643">
        <v>0.97019707066537797</v>
      </c>
      <c r="AP1643">
        <v>0.98509238669502996</v>
      </c>
      <c r="AQ1643">
        <v>11551131</v>
      </c>
      <c r="AR1643">
        <v>11527660.6666667</v>
      </c>
      <c r="AS1643" t="s">
        <v>47</v>
      </c>
      <c r="AT1643" t="s">
        <v>48</v>
      </c>
      <c r="AU1643" t="s">
        <v>1685</v>
      </c>
      <c r="AV1643" t="s">
        <v>9705</v>
      </c>
      <c r="AW1643">
        <v>1</v>
      </c>
    </row>
    <row r="1644" spans="1:49">
      <c r="A1644">
        <v>12396558</v>
      </c>
      <c r="B1644">
        <v>10883948</v>
      </c>
      <c r="C1644">
        <v>11643093</v>
      </c>
      <c r="D1644">
        <v>11576134</v>
      </c>
      <c r="E1644">
        <v>11734716</v>
      </c>
      <c r="F1644">
        <v>11305709</v>
      </c>
      <c r="G1644">
        <v>12446683</v>
      </c>
      <c r="H1644">
        <v>1.53609646405891E-2</v>
      </c>
      <c r="I1644">
        <v>1.01070429482368</v>
      </c>
      <c r="J1644">
        <v>0.81331346886109601</v>
      </c>
      <c r="K1644">
        <v>0.964319941871846</v>
      </c>
      <c r="L1644">
        <v>11641199.6666667</v>
      </c>
      <c r="M1644">
        <v>11765810.5</v>
      </c>
      <c r="N1644" t="s">
        <v>56</v>
      </c>
      <c r="O1644" t="s">
        <v>48</v>
      </c>
      <c r="P1644" t="s">
        <v>1686</v>
      </c>
      <c r="Q1644">
        <v>12396558</v>
      </c>
      <c r="R1644">
        <v>10883948</v>
      </c>
      <c r="S1644">
        <v>11643093</v>
      </c>
      <c r="T1644">
        <v>12293466</v>
      </c>
      <c r="U1644">
        <v>11061716</v>
      </c>
      <c r="V1644">
        <v>12149267</v>
      </c>
      <c r="W1644">
        <v>2.3797575828517801E-2</v>
      </c>
      <c r="X1644">
        <v>1.0166320200847601</v>
      </c>
      <c r="Y1644">
        <v>0.729802343566337</v>
      </c>
      <c r="Z1644">
        <v>0.83737872261574897</v>
      </c>
      <c r="AA1644">
        <v>11641199.6666667</v>
      </c>
      <c r="AB1644">
        <v>11834816.3333333</v>
      </c>
      <c r="AC1644" t="s">
        <v>56</v>
      </c>
      <c r="AD1644" t="s">
        <v>48</v>
      </c>
      <c r="AE1644" t="s">
        <v>1686</v>
      </c>
      <c r="AF1644">
        <v>11576134</v>
      </c>
      <c r="AG1644">
        <v>11734716</v>
      </c>
      <c r="AH1644">
        <v>11305709</v>
      </c>
      <c r="AI1644">
        <v>12446683</v>
      </c>
      <c r="AJ1644">
        <v>12293466</v>
      </c>
      <c r="AK1644">
        <v>11061716</v>
      </c>
      <c r="AL1644">
        <v>12149267</v>
      </c>
      <c r="AM1644">
        <v>8.4366111879286398E-3</v>
      </c>
      <c r="AN1644">
        <v>1.0058649451589701</v>
      </c>
      <c r="AO1644">
        <v>0.89415534967528898</v>
      </c>
      <c r="AP1644">
        <v>0.95074291285114398</v>
      </c>
      <c r="AQ1644">
        <v>11765810.5</v>
      </c>
      <c r="AR1644">
        <v>11834816.3333333</v>
      </c>
      <c r="AS1644" t="s">
        <v>56</v>
      </c>
      <c r="AT1644" t="s">
        <v>48</v>
      </c>
      <c r="AU1644" t="s">
        <v>1686</v>
      </c>
      <c r="AV1644" t="s">
        <v>9705</v>
      </c>
      <c r="AW1644">
        <v>1</v>
      </c>
    </row>
    <row r="1645" spans="1:49">
      <c r="A1645">
        <v>12268184</v>
      </c>
      <c r="B1645">
        <v>11385120</v>
      </c>
      <c r="C1645">
        <v>11759170</v>
      </c>
      <c r="D1645">
        <v>11543860</v>
      </c>
      <c r="E1645">
        <v>11531124</v>
      </c>
      <c r="F1645">
        <v>11041560</v>
      </c>
      <c r="G1645">
        <v>11943716</v>
      </c>
      <c r="H1645">
        <v>-3.5772581417001001E-2</v>
      </c>
      <c r="I1645">
        <v>-1.0251056333594299</v>
      </c>
      <c r="J1645">
        <v>0.49579036101256202</v>
      </c>
      <c r="K1645">
        <v>0.84371667242900605</v>
      </c>
      <c r="L1645">
        <v>11804158</v>
      </c>
      <c r="M1645">
        <v>11515065</v>
      </c>
      <c r="N1645" t="s">
        <v>47</v>
      </c>
      <c r="O1645" t="s">
        <v>48</v>
      </c>
      <c r="P1645" t="s">
        <v>1687</v>
      </c>
      <c r="Q1645">
        <v>12268184</v>
      </c>
      <c r="R1645">
        <v>11385120</v>
      </c>
      <c r="S1645">
        <v>11759170</v>
      </c>
      <c r="T1645">
        <v>11658044</v>
      </c>
      <c r="U1645">
        <v>12510990</v>
      </c>
      <c r="V1645">
        <v>11688208</v>
      </c>
      <c r="W1645">
        <v>1.80068884058825E-2</v>
      </c>
      <c r="X1645">
        <v>1.0125596421193299</v>
      </c>
      <c r="Y1645">
        <v>0.74919010580434298</v>
      </c>
      <c r="Z1645">
        <v>0.85058824087578999</v>
      </c>
      <c r="AA1645">
        <v>11804158</v>
      </c>
      <c r="AB1645">
        <v>11952414</v>
      </c>
      <c r="AC1645" t="s">
        <v>56</v>
      </c>
      <c r="AD1645" t="s">
        <v>48</v>
      </c>
      <c r="AE1645" t="s">
        <v>1687</v>
      </c>
      <c r="AF1645">
        <v>11543860</v>
      </c>
      <c r="AG1645">
        <v>11531124</v>
      </c>
      <c r="AH1645">
        <v>11041560</v>
      </c>
      <c r="AI1645">
        <v>11943716</v>
      </c>
      <c r="AJ1645">
        <v>11658044</v>
      </c>
      <c r="AK1645">
        <v>12510990</v>
      </c>
      <c r="AL1645">
        <v>11688208</v>
      </c>
      <c r="AM1645">
        <v>5.3779469822883501E-2</v>
      </c>
      <c r="AN1645">
        <v>1.0379805932489301</v>
      </c>
      <c r="AO1645">
        <v>0.30611814365383799</v>
      </c>
      <c r="AP1645">
        <v>0.51680197450306697</v>
      </c>
      <c r="AQ1645">
        <v>11515065</v>
      </c>
      <c r="AR1645">
        <v>11952414</v>
      </c>
      <c r="AS1645" t="s">
        <v>56</v>
      </c>
      <c r="AT1645" t="s">
        <v>48</v>
      </c>
      <c r="AU1645" t="s">
        <v>1687</v>
      </c>
      <c r="AV1645" t="s">
        <v>9705</v>
      </c>
      <c r="AW1645">
        <v>1</v>
      </c>
    </row>
    <row r="1646" spans="1:49">
      <c r="A1646">
        <v>9529338</v>
      </c>
      <c r="B1646">
        <v>9926543</v>
      </c>
      <c r="C1646">
        <v>9450888</v>
      </c>
      <c r="D1646">
        <v>11174924</v>
      </c>
      <c r="E1646">
        <v>10628361</v>
      </c>
      <c r="F1646">
        <v>11254607</v>
      </c>
      <c r="G1646">
        <v>10764071</v>
      </c>
      <c r="H1646">
        <v>0.18520924631883701</v>
      </c>
      <c r="I1646">
        <v>1.13698186919472</v>
      </c>
      <c r="J1646">
        <v>1.2080449973024899E-4</v>
      </c>
      <c r="K1646">
        <v>6.9889893429071097E-4</v>
      </c>
      <c r="L1646">
        <v>9635589.6666666698</v>
      </c>
      <c r="M1646">
        <v>10955490.75</v>
      </c>
      <c r="N1646" t="s">
        <v>56</v>
      </c>
      <c r="O1646" t="s">
        <v>51</v>
      </c>
      <c r="P1646" t="s">
        <v>1688</v>
      </c>
      <c r="Q1646">
        <v>9529338</v>
      </c>
      <c r="R1646">
        <v>9926543</v>
      </c>
      <c r="S1646">
        <v>9450888</v>
      </c>
      <c r="T1646">
        <v>14862841</v>
      </c>
      <c r="U1646">
        <v>15496533</v>
      </c>
      <c r="V1646">
        <v>15701767</v>
      </c>
      <c r="W1646">
        <v>0.672142778923701</v>
      </c>
      <c r="X1646">
        <v>1.5934378899281301</v>
      </c>
      <c r="Y1646" s="1">
        <v>7.0607508181314306E-39</v>
      </c>
      <c r="Z1646" s="1">
        <v>4.7251210398729805E-38</v>
      </c>
      <c r="AA1646">
        <v>9635589.6666666698</v>
      </c>
      <c r="AB1646">
        <v>15353713.6666667</v>
      </c>
      <c r="AC1646" t="s">
        <v>56</v>
      </c>
      <c r="AD1646" t="s">
        <v>51</v>
      </c>
      <c r="AE1646" t="s">
        <v>1688</v>
      </c>
      <c r="AF1646">
        <v>11174924</v>
      </c>
      <c r="AG1646">
        <v>10628361</v>
      </c>
      <c r="AH1646">
        <v>11254607</v>
      </c>
      <c r="AI1646">
        <v>10764071</v>
      </c>
      <c r="AJ1646">
        <v>14862841</v>
      </c>
      <c r="AK1646">
        <v>15496533</v>
      </c>
      <c r="AL1646">
        <v>15701767</v>
      </c>
      <c r="AM1646">
        <v>0.48693353260486499</v>
      </c>
      <c r="AN1646">
        <v>1.40146288441407</v>
      </c>
      <c r="AO1646" s="1">
        <v>1.8705718198316302E-24</v>
      </c>
      <c r="AP1646" s="1">
        <v>1.3561997040852899E-23</v>
      </c>
      <c r="AQ1646">
        <v>10955490.75</v>
      </c>
      <c r="AR1646">
        <v>15353713.6666667</v>
      </c>
      <c r="AS1646" t="s">
        <v>56</v>
      </c>
      <c r="AT1646" t="s">
        <v>51</v>
      </c>
      <c r="AU1646" t="s">
        <v>1688</v>
      </c>
      <c r="AV1646" t="s">
        <v>9705</v>
      </c>
      <c r="AW1646">
        <v>1</v>
      </c>
    </row>
    <row r="1647" spans="1:49">
      <c r="A1647">
        <v>12520956</v>
      </c>
      <c r="B1647">
        <v>11938956</v>
      </c>
      <c r="C1647">
        <v>11155055</v>
      </c>
      <c r="D1647">
        <v>11773253</v>
      </c>
      <c r="E1647">
        <v>11621166</v>
      </c>
      <c r="F1647">
        <v>11307387</v>
      </c>
      <c r="G1647">
        <v>11950322</v>
      </c>
      <c r="H1647">
        <v>-2.55782625540373E-2</v>
      </c>
      <c r="I1647">
        <v>-1.01788760132585</v>
      </c>
      <c r="J1647">
        <v>0.70211565275892396</v>
      </c>
      <c r="K1647">
        <v>0.93132866654620206</v>
      </c>
      <c r="L1647">
        <v>11871655.6666667</v>
      </c>
      <c r="M1647">
        <v>11663032</v>
      </c>
      <c r="N1647" t="s">
        <v>47</v>
      </c>
      <c r="O1647" t="s">
        <v>48</v>
      </c>
      <c r="P1647" t="s">
        <v>1689</v>
      </c>
      <c r="Q1647">
        <v>12520956</v>
      </c>
      <c r="R1647">
        <v>11938956</v>
      </c>
      <c r="S1647">
        <v>11155055</v>
      </c>
      <c r="T1647">
        <v>12292102</v>
      </c>
      <c r="U1647">
        <v>12001065</v>
      </c>
      <c r="V1647">
        <v>10468902</v>
      </c>
      <c r="W1647">
        <v>-3.4969700822702697E-2</v>
      </c>
      <c r="X1647">
        <v>-1.02453530599689</v>
      </c>
      <c r="Y1647">
        <v>0.62692173533584095</v>
      </c>
      <c r="Z1647">
        <v>0.75954736296181602</v>
      </c>
      <c r="AA1647">
        <v>11871655.6666667</v>
      </c>
      <c r="AB1647">
        <v>11587356.3333333</v>
      </c>
      <c r="AC1647" t="s">
        <v>47</v>
      </c>
      <c r="AD1647" t="s">
        <v>48</v>
      </c>
      <c r="AE1647" t="s">
        <v>1689</v>
      </c>
      <c r="AF1647">
        <v>11773253</v>
      </c>
      <c r="AG1647">
        <v>11621166</v>
      </c>
      <c r="AH1647">
        <v>11307387</v>
      </c>
      <c r="AI1647">
        <v>11950322</v>
      </c>
      <c r="AJ1647">
        <v>12292102</v>
      </c>
      <c r="AK1647">
        <v>12001065</v>
      </c>
      <c r="AL1647">
        <v>10468902</v>
      </c>
      <c r="AM1647">
        <v>-9.3914382686653992E-3</v>
      </c>
      <c r="AN1647">
        <v>-1.00653088284245</v>
      </c>
      <c r="AO1647">
        <v>0.89078470791349595</v>
      </c>
      <c r="AP1647">
        <v>0.95055428080594795</v>
      </c>
      <c r="AQ1647">
        <v>11663032</v>
      </c>
      <c r="AR1647">
        <v>11587356.3333333</v>
      </c>
      <c r="AS1647" t="s">
        <v>47</v>
      </c>
      <c r="AT1647" t="s">
        <v>48</v>
      </c>
      <c r="AU1647" t="s">
        <v>1689</v>
      </c>
      <c r="AV1647" t="s">
        <v>9705</v>
      </c>
      <c r="AW1647">
        <v>1</v>
      </c>
    </row>
    <row r="1648" spans="1:49">
      <c r="A1648">
        <v>12303671</v>
      </c>
      <c r="B1648">
        <v>11804544</v>
      </c>
      <c r="C1648">
        <v>11535751</v>
      </c>
      <c r="D1648">
        <v>11568804</v>
      </c>
      <c r="E1648">
        <v>11833436</v>
      </c>
      <c r="F1648">
        <v>11785035</v>
      </c>
      <c r="G1648">
        <v>11784302</v>
      </c>
      <c r="H1648">
        <v>-1.6907338631443499E-2</v>
      </c>
      <c r="I1648">
        <v>-1.0117882139660801</v>
      </c>
      <c r="J1648">
        <v>0.72866335189696996</v>
      </c>
      <c r="K1648">
        <v>0.93763548117091</v>
      </c>
      <c r="L1648">
        <v>11881322</v>
      </c>
      <c r="M1648">
        <v>11742894.25</v>
      </c>
      <c r="N1648" t="s">
        <v>47</v>
      </c>
      <c r="O1648" t="s">
        <v>48</v>
      </c>
      <c r="P1648" t="s">
        <v>1690</v>
      </c>
      <c r="Q1648">
        <v>12303671</v>
      </c>
      <c r="R1648">
        <v>11804544</v>
      </c>
      <c r="S1648">
        <v>11535751</v>
      </c>
      <c r="T1648">
        <v>11566181</v>
      </c>
      <c r="U1648">
        <v>11778389</v>
      </c>
      <c r="V1648">
        <v>10855006</v>
      </c>
      <c r="W1648">
        <v>-5.96794306573478E-2</v>
      </c>
      <c r="X1648">
        <v>-1.04223414933565</v>
      </c>
      <c r="Y1648">
        <v>0.25440697486723601</v>
      </c>
      <c r="Z1648">
        <v>0.41040242518703302</v>
      </c>
      <c r="AA1648">
        <v>11881322</v>
      </c>
      <c r="AB1648">
        <v>11399858.6666667</v>
      </c>
      <c r="AC1648" t="s">
        <v>47</v>
      </c>
      <c r="AD1648" t="s">
        <v>48</v>
      </c>
      <c r="AE1648" t="s">
        <v>1690</v>
      </c>
      <c r="AF1648">
        <v>11568804</v>
      </c>
      <c r="AG1648">
        <v>11833436</v>
      </c>
      <c r="AH1648">
        <v>11785035</v>
      </c>
      <c r="AI1648">
        <v>11784302</v>
      </c>
      <c r="AJ1648">
        <v>11566181</v>
      </c>
      <c r="AK1648">
        <v>11778389</v>
      </c>
      <c r="AL1648">
        <v>10855006</v>
      </c>
      <c r="AM1648">
        <v>-4.2772092025904297E-2</v>
      </c>
      <c r="AN1648">
        <v>-1.03009121370394</v>
      </c>
      <c r="AO1648">
        <v>0.38374449693476598</v>
      </c>
      <c r="AP1648">
        <v>0.59930363612941995</v>
      </c>
      <c r="AQ1648">
        <v>11742894.25</v>
      </c>
      <c r="AR1648">
        <v>11399858.6666667</v>
      </c>
      <c r="AS1648" t="s">
        <v>47</v>
      </c>
      <c r="AT1648" t="s">
        <v>48</v>
      </c>
      <c r="AU1648" t="s">
        <v>1690</v>
      </c>
      <c r="AV1648" t="s">
        <v>9705</v>
      </c>
      <c r="AW1648">
        <v>1</v>
      </c>
    </row>
    <row r="1649" spans="1:49">
      <c r="A1649">
        <v>13072537</v>
      </c>
      <c r="B1649">
        <v>10728674</v>
      </c>
      <c r="C1649">
        <v>13154878</v>
      </c>
      <c r="D1649">
        <v>11278937</v>
      </c>
      <c r="E1649">
        <v>12220417</v>
      </c>
      <c r="F1649">
        <v>11346535</v>
      </c>
      <c r="G1649">
        <v>12476437</v>
      </c>
      <c r="H1649">
        <v>-5.8328598381888697E-2</v>
      </c>
      <c r="I1649">
        <v>-1.0412587355349601</v>
      </c>
      <c r="J1649">
        <v>0.49608198728915798</v>
      </c>
      <c r="K1649">
        <v>0.84385155992276195</v>
      </c>
      <c r="L1649">
        <v>12318696.3333333</v>
      </c>
      <c r="M1649">
        <v>11830581.5</v>
      </c>
      <c r="N1649" t="s">
        <v>47</v>
      </c>
      <c r="O1649" t="s">
        <v>48</v>
      </c>
      <c r="P1649" t="s">
        <v>1691</v>
      </c>
      <c r="Q1649">
        <v>13072537</v>
      </c>
      <c r="R1649">
        <v>10728674</v>
      </c>
      <c r="S1649">
        <v>13154878</v>
      </c>
      <c r="T1649">
        <v>9918082</v>
      </c>
      <c r="U1649">
        <v>11590495</v>
      </c>
      <c r="V1649">
        <v>10528559</v>
      </c>
      <c r="W1649">
        <v>-0.206066902647426</v>
      </c>
      <c r="X1649">
        <v>-1.1535390991254599</v>
      </c>
      <c r="Y1649">
        <v>2.5293363364940501E-2</v>
      </c>
      <c r="Z1649">
        <v>6.2729621298297497E-2</v>
      </c>
      <c r="AA1649">
        <v>12318696.3333333</v>
      </c>
      <c r="AB1649">
        <v>10679045.3333333</v>
      </c>
      <c r="AC1649" t="s">
        <v>47</v>
      </c>
      <c r="AD1649" t="s">
        <v>55</v>
      </c>
      <c r="AE1649" t="s">
        <v>1691</v>
      </c>
      <c r="AF1649">
        <v>11278937</v>
      </c>
      <c r="AG1649">
        <v>12220417</v>
      </c>
      <c r="AH1649">
        <v>11346535</v>
      </c>
      <c r="AI1649">
        <v>12476437</v>
      </c>
      <c r="AJ1649">
        <v>9918082</v>
      </c>
      <c r="AK1649">
        <v>11590495</v>
      </c>
      <c r="AL1649">
        <v>10528559</v>
      </c>
      <c r="AM1649">
        <v>-0.147738304265537</v>
      </c>
      <c r="AN1649">
        <v>-1.10783137731163</v>
      </c>
      <c r="AO1649">
        <v>8.7661686935929503E-2</v>
      </c>
      <c r="AP1649">
        <v>0.20866681769406001</v>
      </c>
      <c r="AQ1649">
        <v>11830581.5</v>
      </c>
      <c r="AR1649">
        <v>10679045.3333333</v>
      </c>
      <c r="AS1649" t="s">
        <v>47</v>
      </c>
      <c r="AT1649" t="s">
        <v>48</v>
      </c>
      <c r="AU1649" t="s">
        <v>1691</v>
      </c>
      <c r="AV1649" t="s">
        <v>9705</v>
      </c>
      <c r="AW1649">
        <v>1</v>
      </c>
    </row>
    <row r="1650" spans="1:49">
      <c r="A1650">
        <v>10507994</v>
      </c>
      <c r="B1650">
        <v>10447834</v>
      </c>
      <c r="C1650">
        <v>11135660</v>
      </c>
      <c r="D1650">
        <v>11293987</v>
      </c>
      <c r="E1650">
        <v>11493365</v>
      </c>
      <c r="F1650">
        <v>11286058</v>
      </c>
      <c r="G1650">
        <v>11404183</v>
      </c>
      <c r="H1650">
        <v>8.7927712978985301E-2</v>
      </c>
      <c r="I1650">
        <v>1.0628424194602599</v>
      </c>
      <c r="J1650">
        <v>4.82389789738671E-2</v>
      </c>
      <c r="K1650">
        <v>0.18923014109667399</v>
      </c>
      <c r="L1650">
        <v>10697162.6666667</v>
      </c>
      <c r="M1650">
        <v>11369398.25</v>
      </c>
      <c r="N1650" t="s">
        <v>56</v>
      </c>
      <c r="O1650" t="s">
        <v>48</v>
      </c>
      <c r="P1650" t="s">
        <v>1692</v>
      </c>
      <c r="Q1650">
        <v>10507994</v>
      </c>
      <c r="R1650">
        <v>10447834</v>
      </c>
      <c r="S1650">
        <v>11135660</v>
      </c>
      <c r="T1650">
        <v>13309768</v>
      </c>
      <c r="U1650">
        <v>13240292</v>
      </c>
      <c r="V1650">
        <v>13334293</v>
      </c>
      <c r="W1650">
        <v>0.31363218631758599</v>
      </c>
      <c r="X1650">
        <v>1.2428327723538399</v>
      </c>
      <c r="Y1650" s="1">
        <v>4.13960213039393E-11</v>
      </c>
      <c r="Z1650" s="1">
        <v>1.8274089916880801E-10</v>
      </c>
      <c r="AA1650">
        <v>10697162.6666667</v>
      </c>
      <c r="AB1650">
        <v>13294784.3333333</v>
      </c>
      <c r="AC1650" t="s">
        <v>56</v>
      </c>
      <c r="AD1650" t="s">
        <v>51</v>
      </c>
      <c r="AE1650" t="s">
        <v>1692</v>
      </c>
      <c r="AF1650">
        <v>11293987</v>
      </c>
      <c r="AG1650">
        <v>11493365</v>
      </c>
      <c r="AH1650">
        <v>11286058</v>
      </c>
      <c r="AI1650">
        <v>11404183</v>
      </c>
      <c r="AJ1650">
        <v>13309768</v>
      </c>
      <c r="AK1650">
        <v>13240292</v>
      </c>
      <c r="AL1650">
        <v>13334293</v>
      </c>
      <c r="AM1650">
        <v>0.225704473338601</v>
      </c>
      <c r="AN1650">
        <v>1.1693481080525401</v>
      </c>
      <c r="AO1650" s="1">
        <v>3.4006729120941198E-7</v>
      </c>
      <c r="AP1650" s="1">
        <v>1.50189902067315E-6</v>
      </c>
      <c r="AQ1650">
        <v>11369398.25</v>
      </c>
      <c r="AR1650">
        <v>13294784.3333333</v>
      </c>
      <c r="AS1650" t="s">
        <v>56</v>
      </c>
      <c r="AT1650" t="s">
        <v>51</v>
      </c>
      <c r="AU1650" t="s">
        <v>1692</v>
      </c>
      <c r="AV1650" t="s">
        <v>9705</v>
      </c>
      <c r="AW1650">
        <v>1</v>
      </c>
    </row>
    <row r="1651" spans="1:49">
      <c r="A1651">
        <v>6915996</v>
      </c>
      <c r="B1651">
        <v>6167233</v>
      </c>
      <c r="C1651">
        <v>6990215</v>
      </c>
      <c r="D1651">
        <v>10302449</v>
      </c>
      <c r="E1651">
        <v>9249953</v>
      </c>
      <c r="F1651">
        <v>10343319</v>
      </c>
      <c r="G1651">
        <v>9897171</v>
      </c>
      <c r="H1651">
        <v>0.57218508340261198</v>
      </c>
      <c r="I1651">
        <v>1.48677371954708</v>
      </c>
      <c r="J1651" s="1">
        <v>1.6883886605466399E-18</v>
      </c>
      <c r="K1651" s="1">
        <v>4.8347034345029902E-17</v>
      </c>
      <c r="L1651">
        <v>6691148</v>
      </c>
      <c r="M1651">
        <v>9948223</v>
      </c>
      <c r="N1651" t="s">
        <v>56</v>
      </c>
      <c r="O1651" t="s">
        <v>51</v>
      </c>
      <c r="P1651" t="s">
        <v>1693</v>
      </c>
      <c r="Q1651">
        <v>6915996</v>
      </c>
      <c r="R1651">
        <v>6167233</v>
      </c>
      <c r="S1651">
        <v>6990215</v>
      </c>
      <c r="T1651">
        <v>19434185</v>
      </c>
      <c r="U1651">
        <v>20876501</v>
      </c>
      <c r="V1651">
        <v>20372319</v>
      </c>
      <c r="W1651">
        <v>1.59600434997506</v>
      </c>
      <c r="X1651">
        <v>3.0230490094275799</v>
      </c>
      <c r="Y1651" s="1">
        <v>1.8019336869468101E-113</v>
      </c>
      <c r="Z1651" s="1">
        <v>4.9259660280557197E-112</v>
      </c>
      <c r="AA1651">
        <v>6691148</v>
      </c>
      <c r="AB1651">
        <v>20227668.333333299</v>
      </c>
      <c r="AC1651" t="s">
        <v>56</v>
      </c>
      <c r="AD1651" t="s">
        <v>51</v>
      </c>
      <c r="AE1651" t="s">
        <v>1693</v>
      </c>
      <c r="AF1651">
        <v>10302449</v>
      </c>
      <c r="AG1651">
        <v>9249953</v>
      </c>
      <c r="AH1651">
        <v>10343319</v>
      </c>
      <c r="AI1651">
        <v>9897171</v>
      </c>
      <c r="AJ1651">
        <v>19434185</v>
      </c>
      <c r="AK1651">
        <v>20876501</v>
      </c>
      <c r="AL1651">
        <v>20372319</v>
      </c>
      <c r="AM1651">
        <v>1.0238192665724499</v>
      </c>
      <c r="AN1651">
        <v>2.0332946229023299</v>
      </c>
      <c r="AO1651" s="1">
        <v>1.0673275368106801E-57</v>
      </c>
      <c r="AP1651" s="1">
        <v>2.78370560276298E-56</v>
      </c>
      <c r="AQ1651">
        <v>9948223</v>
      </c>
      <c r="AR1651">
        <v>20227668.333333299</v>
      </c>
      <c r="AS1651" t="s">
        <v>56</v>
      </c>
      <c r="AT1651" t="s">
        <v>51</v>
      </c>
      <c r="AU1651" t="s">
        <v>1693</v>
      </c>
      <c r="AV1651" t="s">
        <v>9706</v>
      </c>
      <c r="AW1651">
        <v>1</v>
      </c>
    </row>
    <row r="1652" spans="1:49">
      <c r="A1652">
        <v>12938961</v>
      </c>
      <c r="B1652">
        <v>11424167</v>
      </c>
      <c r="C1652">
        <v>12079718</v>
      </c>
      <c r="D1652">
        <v>12331131</v>
      </c>
      <c r="E1652">
        <v>10652095</v>
      </c>
      <c r="F1652">
        <v>11885052</v>
      </c>
      <c r="G1652">
        <v>11792508</v>
      </c>
      <c r="H1652">
        <v>-5.8462519617320803E-2</v>
      </c>
      <c r="I1652">
        <v>-1.0413553970851099</v>
      </c>
      <c r="J1652">
        <v>0.43711854742391398</v>
      </c>
      <c r="K1652">
        <v>0.80628266626295897</v>
      </c>
      <c r="L1652">
        <v>12147615.3333333</v>
      </c>
      <c r="M1652">
        <v>11665196.5</v>
      </c>
      <c r="N1652" t="s">
        <v>47</v>
      </c>
      <c r="O1652" t="s">
        <v>48</v>
      </c>
      <c r="P1652" t="s">
        <v>1694</v>
      </c>
      <c r="Q1652">
        <v>12938961</v>
      </c>
      <c r="R1652">
        <v>11424167</v>
      </c>
      <c r="S1652">
        <v>12079718</v>
      </c>
      <c r="T1652">
        <v>10425713</v>
      </c>
      <c r="U1652">
        <v>12029206</v>
      </c>
      <c r="V1652">
        <v>10485673</v>
      </c>
      <c r="W1652">
        <v>-0.14576914602157601</v>
      </c>
      <c r="X1652">
        <v>-1.1063203114261</v>
      </c>
      <c r="Y1652">
        <v>7.1159331968025499E-2</v>
      </c>
      <c r="Z1652">
        <v>0.15148284508228901</v>
      </c>
      <c r="AA1652">
        <v>12147615.3333333</v>
      </c>
      <c r="AB1652">
        <v>10980197.3333333</v>
      </c>
      <c r="AC1652" t="s">
        <v>47</v>
      </c>
      <c r="AD1652" t="s">
        <v>48</v>
      </c>
      <c r="AE1652" t="s">
        <v>1694</v>
      </c>
      <c r="AF1652">
        <v>12331131</v>
      </c>
      <c r="AG1652">
        <v>10652095</v>
      </c>
      <c r="AH1652">
        <v>11885052</v>
      </c>
      <c r="AI1652">
        <v>11792508</v>
      </c>
      <c r="AJ1652">
        <v>10425713</v>
      </c>
      <c r="AK1652">
        <v>12029206</v>
      </c>
      <c r="AL1652">
        <v>10485673</v>
      </c>
      <c r="AM1652">
        <v>-8.7306626404255502E-2</v>
      </c>
      <c r="AN1652">
        <v>-1.062384959566</v>
      </c>
      <c r="AO1652">
        <v>0.24956221233700299</v>
      </c>
      <c r="AP1652">
        <v>0.449724621671724</v>
      </c>
      <c r="AQ1652">
        <v>11665196.5</v>
      </c>
      <c r="AR1652">
        <v>10980197.3333333</v>
      </c>
      <c r="AS1652" t="s">
        <v>47</v>
      </c>
      <c r="AT1652" t="s">
        <v>48</v>
      </c>
      <c r="AU1652" t="s">
        <v>1694</v>
      </c>
      <c r="AV1652" t="s">
        <v>9705</v>
      </c>
      <c r="AW1652">
        <v>1</v>
      </c>
    </row>
    <row r="1653" spans="1:49">
      <c r="A1653">
        <v>12440657</v>
      </c>
      <c r="B1653">
        <v>11694197</v>
      </c>
      <c r="C1653">
        <v>11705535</v>
      </c>
      <c r="D1653">
        <v>11991897</v>
      </c>
      <c r="E1653">
        <v>10822738</v>
      </c>
      <c r="F1653">
        <v>11738985</v>
      </c>
      <c r="G1653">
        <v>11390172</v>
      </c>
      <c r="H1653">
        <v>-5.6753859319576001E-2</v>
      </c>
      <c r="I1653">
        <v>-1.0401227946821101</v>
      </c>
      <c r="J1653">
        <v>0.275558401477354</v>
      </c>
      <c r="K1653">
        <v>0.65005046194633198</v>
      </c>
      <c r="L1653">
        <v>11946796.3333333</v>
      </c>
      <c r="M1653">
        <v>11485948</v>
      </c>
      <c r="N1653" t="s">
        <v>47</v>
      </c>
      <c r="O1653" t="s">
        <v>48</v>
      </c>
      <c r="P1653" t="s">
        <v>1695</v>
      </c>
      <c r="Q1653">
        <v>12440657</v>
      </c>
      <c r="R1653">
        <v>11694197</v>
      </c>
      <c r="S1653">
        <v>11705535</v>
      </c>
      <c r="T1653">
        <v>11485307</v>
      </c>
      <c r="U1653">
        <v>11375344</v>
      </c>
      <c r="V1653">
        <v>11636800</v>
      </c>
      <c r="W1653">
        <v>-5.50965296497729E-2</v>
      </c>
      <c r="X1653">
        <v>-1.0389286153345101</v>
      </c>
      <c r="Y1653">
        <v>0.32332649111406198</v>
      </c>
      <c r="Z1653">
        <v>0.48759191111903399</v>
      </c>
      <c r="AA1653">
        <v>11946796.3333333</v>
      </c>
      <c r="AB1653">
        <v>11499150.3333333</v>
      </c>
      <c r="AC1653" t="s">
        <v>47</v>
      </c>
      <c r="AD1653" t="s">
        <v>48</v>
      </c>
      <c r="AE1653" t="s">
        <v>1695</v>
      </c>
      <c r="AF1653">
        <v>11991897</v>
      </c>
      <c r="AG1653">
        <v>10822738</v>
      </c>
      <c r="AH1653">
        <v>11738985</v>
      </c>
      <c r="AI1653">
        <v>11390172</v>
      </c>
      <c r="AJ1653">
        <v>11485307</v>
      </c>
      <c r="AK1653">
        <v>11375344</v>
      </c>
      <c r="AL1653">
        <v>11636800</v>
      </c>
      <c r="AM1653">
        <v>1.65732966980305E-3</v>
      </c>
      <c r="AN1653">
        <v>1.00114943349329</v>
      </c>
      <c r="AO1653">
        <v>0.973288714152585</v>
      </c>
      <c r="AP1653">
        <v>0.98656152276800302</v>
      </c>
      <c r="AQ1653">
        <v>11485948</v>
      </c>
      <c r="AR1653">
        <v>11499150.3333333</v>
      </c>
      <c r="AS1653" t="s">
        <v>56</v>
      </c>
      <c r="AT1653" t="s">
        <v>48</v>
      </c>
      <c r="AU1653" t="s">
        <v>1695</v>
      </c>
      <c r="AV1653" t="s">
        <v>9705</v>
      </c>
      <c r="AW1653">
        <v>1</v>
      </c>
    </row>
    <row r="1654" spans="1:49">
      <c r="A1654">
        <v>7578624</v>
      </c>
      <c r="B1654">
        <v>8820235</v>
      </c>
      <c r="C1654">
        <v>8663431</v>
      </c>
      <c r="D1654">
        <v>10023991</v>
      </c>
      <c r="E1654">
        <v>10965785</v>
      </c>
      <c r="F1654">
        <v>9159947</v>
      </c>
      <c r="G1654">
        <v>10903327</v>
      </c>
      <c r="H1654">
        <v>0.29693366334150201</v>
      </c>
      <c r="I1654">
        <v>1.22853049342259</v>
      </c>
      <c r="J1654">
        <v>5.2399484527993205E-4</v>
      </c>
      <c r="K1654">
        <v>2.78444397409215E-3</v>
      </c>
      <c r="L1654">
        <v>8354096.6666666698</v>
      </c>
      <c r="M1654">
        <v>10263262.5</v>
      </c>
      <c r="N1654" t="s">
        <v>56</v>
      </c>
      <c r="O1654" t="s">
        <v>51</v>
      </c>
      <c r="P1654" t="s">
        <v>1696</v>
      </c>
      <c r="Q1654">
        <v>7578624</v>
      </c>
      <c r="R1654">
        <v>8820235</v>
      </c>
      <c r="S1654">
        <v>8663431</v>
      </c>
      <c r="T1654">
        <v>17262746</v>
      </c>
      <c r="U1654">
        <v>19214255</v>
      </c>
      <c r="V1654">
        <v>16760913</v>
      </c>
      <c r="W1654">
        <v>1.0869357892874101</v>
      </c>
      <c r="X1654">
        <v>2.12422384387061</v>
      </c>
      <c r="Y1654" s="1">
        <v>3.2219839836937702E-32</v>
      </c>
      <c r="Z1654" s="1">
        <v>1.9275973616022901E-31</v>
      </c>
      <c r="AA1654">
        <v>8354096.6666666698</v>
      </c>
      <c r="AB1654">
        <v>17745971.333333299</v>
      </c>
      <c r="AC1654" t="s">
        <v>56</v>
      </c>
      <c r="AD1654" t="s">
        <v>51</v>
      </c>
      <c r="AE1654" t="s">
        <v>1696</v>
      </c>
      <c r="AF1654">
        <v>10023991</v>
      </c>
      <c r="AG1654">
        <v>10965785</v>
      </c>
      <c r="AH1654">
        <v>9159947</v>
      </c>
      <c r="AI1654">
        <v>10903327</v>
      </c>
      <c r="AJ1654">
        <v>17262746</v>
      </c>
      <c r="AK1654">
        <v>19214255</v>
      </c>
      <c r="AL1654">
        <v>16760913</v>
      </c>
      <c r="AM1654">
        <v>0.79000212594590502</v>
      </c>
      <c r="AN1654">
        <v>1.72907701945004</v>
      </c>
      <c r="AO1654" s="1">
        <v>8.3902124752359305E-21</v>
      </c>
      <c r="AP1654" s="1">
        <v>5.40130422855415E-20</v>
      </c>
      <c r="AQ1654">
        <v>10263262.5</v>
      </c>
      <c r="AR1654">
        <v>17745971.333333299</v>
      </c>
      <c r="AS1654" t="s">
        <v>56</v>
      </c>
      <c r="AT1654" t="s">
        <v>51</v>
      </c>
      <c r="AU1654" t="s">
        <v>1696</v>
      </c>
      <c r="AV1654" t="s">
        <v>9706</v>
      </c>
      <c r="AW1654">
        <v>1</v>
      </c>
    </row>
    <row r="1655" spans="1:49">
      <c r="A1655">
        <v>11157063</v>
      </c>
      <c r="B1655">
        <v>11957391</v>
      </c>
      <c r="C1655">
        <v>11392928</v>
      </c>
      <c r="D1655">
        <v>11049093</v>
      </c>
      <c r="E1655">
        <v>12297489</v>
      </c>
      <c r="F1655">
        <v>11827040</v>
      </c>
      <c r="G1655">
        <v>11322355</v>
      </c>
      <c r="H1655">
        <v>1.51633711968265E-2</v>
      </c>
      <c r="I1655">
        <v>1.0105658768897601</v>
      </c>
      <c r="J1655">
        <v>0.78979504206446904</v>
      </c>
      <c r="K1655">
        <v>0.957408164793498</v>
      </c>
      <c r="L1655">
        <v>11502460.6666667</v>
      </c>
      <c r="M1655">
        <v>11623994.25</v>
      </c>
      <c r="N1655" t="s">
        <v>56</v>
      </c>
      <c r="O1655" t="s">
        <v>48</v>
      </c>
      <c r="P1655" t="s">
        <v>1697</v>
      </c>
      <c r="Q1655">
        <v>11157063</v>
      </c>
      <c r="R1655">
        <v>11957391</v>
      </c>
      <c r="S1655">
        <v>11392928</v>
      </c>
      <c r="T1655">
        <v>12286835</v>
      </c>
      <c r="U1655">
        <v>11361137</v>
      </c>
      <c r="V1655">
        <v>11660184</v>
      </c>
      <c r="W1655">
        <v>3.3096452880475198E-2</v>
      </c>
      <c r="X1655">
        <v>1.0232058751950499</v>
      </c>
      <c r="Y1655">
        <v>0.58355628686906602</v>
      </c>
      <c r="Z1655">
        <v>0.72568533096475296</v>
      </c>
      <c r="AA1655">
        <v>11502460.6666667</v>
      </c>
      <c r="AB1655">
        <v>11769385.3333333</v>
      </c>
      <c r="AC1655" t="s">
        <v>56</v>
      </c>
      <c r="AD1655" t="s">
        <v>48</v>
      </c>
      <c r="AE1655" t="s">
        <v>1697</v>
      </c>
      <c r="AF1655">
        <v>11049093</v>
      </c>
      <c r="AG1655">
        <v>12297489</v>
      </c>
      <c r="AH1655">
        <v>11827040</v>
      </c>
      <c r="AI1655">
        <v>11322355</v>
      </c>
      <c r="AJ1655">
        <v>12286835</v>
      </c>
      <c r="AK1655">
        <v>11361137</v>
      </c>
      <c r="AL1655">
        <v>11660184</v>
      </c>
      <c r="AM1655">
        <v>1.7933081683648801E-2</v>
      </c>
      <c r="AN1655">
        <v>1.0125078419867</v>
      </c>
      <c r="AO1655">
        <v>0.749339221281489</v>
      </c>
      <c r="AP1655">
        <v>0.87243282697787505</v>
      </c>
      <c r="AQ1655">
        <v>11623994.25</v>
      </c>
      <c r="AR1655">
        <v>11769385.3333333</v>
      </c>
      <c r="AS1655" t="s">
        <v>56</v>
      </c>
      <c r="AT1655" t="s">
        <v>48</v>
      </c>
      <c r="AU1655" t="s">
        <v>1697</v>
      </c>
      <c r="AV1655" t="s">
        <v>9705</v>
      </c>
      <c r="AW1655">
        <v>1</v>
      </c>
    </row>
    <row r="1656" spans="1:49">
      <c r="A1656">
        <v>7034258</v>
      </c>
      <c r="B1656">
        <v>6234954</v>
      </c>
      <c r="C1656">
        <v>7119755</v>
      </c>
      <c r="D1656">
        <v>10196944</v>
      </c>
      <c r="E1656">
        <v>9100023</v>
      </c>
      <c r="F1656">
        <v>9942513</v>
      </c>
      <c r="G1656">
        <v>9417373</v>
      </c>
      <c r="H1656">
        <v>0.50789800384546202</v>
      </c>
      <c r="I1656">
        <v>1.4219768833801101</v>
      </c>
      <c r="J1656" s="1">
        <v>1.2552382251790999E-14</v>
      </c>
      <c r="K1656" s="1">
        <v>2.33392078477425E-13</v>
      </c>
      <c r="L1656">
        <v>6796322.3333333302</v>
      </c>
      <c r="M1656">
        <v>9664213.25</v>
      </c>
      <c r="N1656" t="s">
        <v>56</v>
      </c>
      <c r="O1656" t="s">
        <v>51</v>
      </c>
      <c r="P1656" t="s">
        <v>1698</v>
      </c>
      <c r="Q1656">
        <v>7034258</v>
      </c>
      <c r="R1656">
        <v>6234954</v>
      </c>
      <c r="S1656">
        <v>7119755</v>
      </c>
      <c r="T1656">
        <v>19749284</v>
      </c>
      <c r="U1656">
        <v>20453381</v>
      </c>
      <c r="V1656">
        <v>21150123</v>
      </c>
      <c r="W1656">
        <v>1.5893402032067101</v>
      </c>
      <c r="X1656">
        <v>3.00911703864154</v>
      </c>
      <c r="Y1656" s="1">
        <v>5.7965466751643799E-110</v>
      </c>
      <c r="Z1656" s="1">
        <v>1.46815421037628E-108</v>
      </c>
      <c r="AA1656">
        <v>6796322.3333333302</v>
      </c>
      <c r="AB1656">
        <v>20450929.333333299</v>
      </c>
      <c r="AC1656" t="s">
        <v>56</v>
      </c>
      <c r="AD1656" t="s">
        <v>51</v>
      </c>
      <c r="AE1656" t="s">
        <v>1698</v>
      </c>
      <c r="AF1656">
        <v>10196944</v>
      </c>
      <c r="AG1656">
        <v>9100023</v>
      </c>
      <c r="AH1656">
        <v>9942513</v>
      </c>
      <c r="AI1656">
        <v>9417373</v>
      </c>
      <c r="AJ1656">
        <v>19749284</v>
      </c>
      <c r="AK1656">
        <v>20453381</v>
      </c>
      <c r="AL1656">
        <v>21150123</v>
      </c>
      <c r="AM1656">
        <v>1.08144219936124</v>
      </c>
      <c r="AN1656">
        <v>2.1161504619461202</v>
      </c>
      <c r="AO1656" s="1">
        <v>1.17389224649431E-62</v>
      </c>
      <c r="AP1656" s="1">
        <v>3.9873173973789402E-61</v>
      </c>
      <c r="AQ1656">
        <v>9664213.25</v>
      </c>
      <c r="AR1656">
        <v>20450929.333333299</v>
      </c>
      <c r="AS1656" t="s">
        <v>56</v>
      </c>
      <c r="AT1656" t="s">
        <v>51</v>
      </c>
      <c r="AU1656" t="s">
        <v>1698</v>
      </c>
      <c r="AV1656" t="s">
        <v>9706</v>
      </c>
      <c r="AW1656">
        <v>1</v>
      </c>
    </row>
    <row r="1657" spans="1:49">
      <c r="A1657">
        <v>12191671</v>
      </c>
      <c r="B1657">
        <v>12242618</v>
      </c>
      <c r="C1657">
        <v>12224265</v>
      </c>
      <c r="D1657">
        <v>12624354</v>
      </c>
      <c r="E1657">
        <v>10911288</v>
      </c>
      <c r="F1657">
        <v>11379353</v>
      </c>
      <c r="G1657">
        <v>11010802</v>
      </c>
      <c r="H1657">
        <v>-8.9882619892594995E-2</v>
      </c>
      <c r="I1657">
        <v>-1.06428358771868</v>
      </c>
      <c r="J1657">
        <v>0.12375643734700401</v>
      </c>
      <c r="K1657">
        <v>0.39163377590024101</v>
      </c>
      <c r="L1657">
        <v>12219518</v>
      </c>
      <c r="M1657">
        <v>11481449.25</v>
      </c>
      <c r="N1657" t="s">
        <v>47</v>
      </c>
      <c r="O1657" t="s">
        <v>48</v>
      </c>
      <c r="P1657" t="s">
        <v>1699</v>
      </c>
      <c r="Q1657">
        <v>12191671</v>
      </c>
      <c r="R1657">
        <v>12242618</v>
      </c>
      <c r="S1657">
        <v>12224265</v>
      </c>
      <c r="T1657">
        <v>11143792</v>
      </c>
      <c r="U1657">
        <v>10861082</v>
      </c>
      <c r="V1657">
        <v>11277863</v>
      </c>
      <c r="W1657">
        <v>-0.139375800136636</v>
      </c>
      <c r="X1657">
        <v>-1.1014284672561601</v>
      </c>
      <c r="Y1657">
        <v>2.60013507800839E-2</v>
      </c>
      <c r="Z1657">
        <v>6.4155723607212903E-2</v>
      </c>
      <c r="AA1657">
        <v>12219518</v>
      </c>
      <c r="AB1657">
        <v>11094245.6666667</v>
      </c>
      <c r="AC1657" t="s">
        <v>47</v>
      </c>
      <c r="AD1657" t="s">
        <v>55</v>
      </c>
      <c r="AE1657" t="s">
        <v>1699</v>
      </c>
      <c r="AF1657">
        <v>12624354</v>
      </c>
      <c r="AG1657">
        <v>10911288</v>
      </c>
      <c r="AH1657">
        <v>11379353</v>
      </c>
      <c r="AI1657">
        <v>11010802</v>
      </c>
      <c r="AJ1657">
        <v>11143792</v>
      </c>
      <c r="AK1657">
        <v>10861082</v>
      </c>
      <c r="AL1657">
        <v>11277863</v>
      </c>
      <c r="AM1657">
        <v>-4.9493180244040501E-2</v>
      </c>
      <c r="AN1657">
        <v>-1.0349012988324799</v>
      </c>
      <c r="AO1657">
        <v>0.39942387580022098</v>
      </c>
      <c r="AP1657">
        <v>0.61327611797488202</v>
      </c>
      <c r="AQ1657">
        <v>11481449.25</v>
      </c>
      <c r="AR1657">
        <v>11094245.6666667</v>
      </c>
      <c r="AS1657" t="s">
        <v>47</v>
      </c>
      <c r="AT1657" t="s">
        <v>48</v>
      </c>
      <c r="AU1657" t="s">
        <v>1699</v>
      </c>
      <c r="AV1657" t="s">
        <v>9705</v>
      </c>
      <c r="AW1657">
        <v>1</v>
      </c>
    </row>
    <row r="1658" spans="1:49">
      <c r="A1658">
        <v>11322297</v>
      </c>
      <c r="B1658">
        <v>11851594</v>
      </c>
      <c r="C1658">
        <v>11035638</v>
      </c>
      <c r="D1658">
        <v>11930107</v>
      </c>
      <c r="E1658">
        <v>10910757</v>
      </c>
      <c r="F1658">
        <v>11517300</v>
      </c>
      <c r="G1658">
        <v>11158276</v>
      </c>
      <c r="H1658">
        <v>-3.0480164965201702E-3</v>
      </c>
      <c r="I1658">
        <v>-1.0021149574380901</v>
      </c>
      <c r="J1658">
        <v>0.95084961083395503</v>
      </c>
      <c r="K1658">
        <v>0.994815335444861</v>
      </c>
      <c r="L1658">
        <v>11403176.3333333</v>
      </c>
      <c r="M1658">
        <v>11379110</v>
      </c>
      <c r="N1658" t="s">
        <v>47</v>
      </c>
      <c r="O1658" t="s">
        <v>48</v>
      </c>
      <c r="P1658" t="s">
        <v>1700</v>
      </c>
      <c r="Q1658">
        <v>11322297</v>
      </c>
      <c r="R1658">
        <v>11851594</v>
      </c>
      <c r="S1658">
        <v>11035638</v>
      </c>
      <c r="T1658">
        <v>12220376</v>
      </c>
      <c r="U1658">
        <v>12047911</v>
      </c>
      <c r="V1658">
        <v>12398744</v>
      </c>
      <c r="W1658">
        <v>0.10008521084545401</v>
      </c>
      <c r="X1658">
        <v>1.07183676805372</v>
      </c>
      <c r="Y1658">
        <v>6.5550654405889502E-2</v>
      </c>
      <c r="Z1658">
        <v>0.14167162710343401</v>
      </c>
      <c r="AA1658">
        <v>11403176.3333333</v>
      </c>
      <c r="AB1658">
        <v>12222343.6666667</v>
      </c>
      <c r="AC1658" t="s">
        <v>56</v>
      </c>
      <c r="AD1658" t="s">
        <v>48</v>
      </c>
      <c r="AE1658" t="s">
        <v>1700</v>
      </c>
      <c r="AF1658">
        <v>11930107</v>
      </c>
      <c r="AG1658">
        <v>10910757</v>
      </c>
      <c r="AH1658">
        <v>11517300</v>
      </c>
      <c r="AI1658">
        <v>11158276</v>
      </c>
      <c r="AJ1658">
        <v>12220376</v>
      </c>
      <c r="AK1658">
        <v>12047911</v>
      </c>
      <c r="AL1658">
        <v>12398744</v>
      </c>
      <c r="AM1658">
        <v>0.103133227341974</v>
      </c>
      <c r="AN1658">
        <v>1.0741036571987299</v>
      </c>
      <c r="AO1658">
        <v>4.1978451906203897E-2</v>
      </c>
      <c r="AP1658">
        <v>0.112879919511285</v>
      </c>
      <c r="AQ1658">
        <v>11379110</v>
      </c>
      <c r="AR1658">
        <v>12222343.6666667</v>
      </c>
      <c r="AS1658" t="s">
        <v>56</v>
      </c>
      <c r="AT1658" t="s">
        <v>48</v>
      </c>
      <c r="AU1658" t="s">
        <v>1700</v>
      </c>
      <c r="AV1658" t="s">
        <v>9705</v>
      </c>
      <c r="AW1658">
        <v>1</v>
      </c>
    </row>
    <row r="1659" spans="1:49">
      <c r="A1659">
        <v>11432904</v>
      </c>
      <c r="B1659">
        <v>11014178</v>
      </c>
      <c r="C1659">
        <v>11430283</v>
      </c>
      <c r="D1659">
        <v>11382869</v>
      </c>
      <c r="E1659">
        <v>11165190</v>
      </c>
      <c r="F1659">
        <v>11605181</v>
      </c>
      <c r="G1659">
        <v>11608857</v>
      </c>
      <c r="H1659">
        <v>1.8793998705892E-2</v>
      </c>
      <c r="I1659">
        <v>1.0131122284746801</v>
      </c>
      <c r="J1659">
        <v>0.66794726691247996</v>
      </c>
      <c r="K1659">
        <v>0.91991959335235696</v>
      </c>
      <c r="L1659">
        <v>11292455</v>
      </c>
      <c r="M1659">
        <v>11440524.25</v>
      </c>
      <c r="N1659" t="s">
        <v>56</v>
      </c>
      <c r="O1659" t="s">
        <v>48</v>
      </c>
      <c r="P1659" t="s">
        <v>1701</v>
      </c>
      <c r="Q1659">
        <v>11432904</v>
      </c>
      <c r="R1659">
        <v>11014178</v>
      </c>
      <c r="S1659">
        <v>11430283</v>
      </c>
      <c r="T1659">
        <v>11993927</v>
      </c>
      <c r="U1659">
        <v>12118483</v>
      </c>
      <c r="V1659">
        <v>12270124</v>
      </c>
      <c r="W1659">
        <v>0.102924361950472</v>
      </c>
      <c r="X1659">
        <v>1.0739481656852601</v>
      </c>
      <c r="Y1659">
        <v>2.7432066434913201E-2</v>
      </c>
      <c r="Z1659">
        <v>6.7238872516360806E-2</v>
      </c>
      <c r="AA1659">
        <v>11292455</v>
      </c>
      <c r="AB1659">
        <v>12127511.3333333</v>
      </c>
      <c r="AC1659" t="s">
        <v>56</v>
      </c>
      <c r="AD1659" t="s">
        <v>55</v>
      </c>
      <c r="AE1659" t="s">
        <v>1701</v>
      </c>
      <c r="AF1659">
        <v>11382869</v>
      </c>
      <c r="AG1659">
        <v>11165190</v>
      </c>
      <c r="AH1659">
        <v>11605181</v>
      </c>
      <c r="AI1659">
        <v>11608857</v>
      </c>
      <c r="AJ1659">
        <v>11993927</v>
      </c>
      <c r="AK1659">
        <v>12118483</v>
      </c>
      <c r="AL1659">
        <v>12270124</v>
      </c>
      <c r="AM1659">
        <v>8.4130363244579606E-2</v>
      </c>
      <c r="AN1659">
        <v>1.06004856668464</v>
      </c>
      <c r="AO1659">
        <v>5.34468447873074E-2</v>
      </c>
      <c r="AP1659">
        <v>0.13875761425814301</v>
      </c>
      <c r="AQ1659">
        <v>11440524.25</v>
      </c>
      <c r="AR1659">
        <v>12127511.3333333</v>
      </c>
      <c r="AS1659" t="s">
        <v>56</v>
      </c>
      <c r="AT1659" t="s">
        <v>48</v>
      </c>
      <c r="AU1659" t="s">
        <v>1701</v>
      </c>
      <c r="AV1659" t="s">
        <v>9705</v>
      </c>
      <c r="AW1659">
        <v>1</v>
      </c>
    </row>
    <row r="1660" spans="1:49">
      <c r="A1660">
        <v>9569525</v>
      </c>
      <c r="B1660">
        <v>11720889</v>
      </c>
      <c r="C1660">
        <v>9939973</v>
      </c>
      <c r="D1660">
        <v>12503866</v>
      </c>
      <c r="E1660">
        <v>10362189</v>
      </c>
      <c r="F1660">
        <v>12061670</v>
      </c>
      <c r="G1660">
        <v>10651127</v>
      </c>
      <c r="H1660">
        <v>0.13037663992759699</v>
      </c>
      <c r="I1660">
        <v>1.0945794235595001</v>
      </c>
      <c r="J1660">
        <v>0.14713397071357301</v>
      </c>
      <c r="K1660">
        <v>0.44300867937159899</v>
      </c>
      <c r="L1660">
        <v>10410129</v>
      </c>
      <c r="M1660">
        <v>11394713</v>
      </c>
      <c r="N1660" t="s">
        <v>56</v>
      </c>
      <c r="O1660" t="s">
        <v>48</v>
      </c>
      <c r="P1660" t="s">
        <v>1702</v>
      </c>
      <c r="Q1660">
        <v>9569525</v>
      </c>
      <c r="R1660">
        <v>11720889</v>
      </c>
      <c r="S1660">
        <v>9939973</v>
      </c>
      <c r="T1660">
        <v>13670364</v>
      </c>
      <c r="U1660">
        <v>12896658</v>
      </c>
      <c r="V1660">
        <v>12921843</v>
      </c>
      <c r="W1660">
        <v>0.338495451402129</v>
      </c>
      <c r="X1660">
        <v>1.2644372610560399</v>
      </c>
      <c r="Y1660">
        <v>4.1242312078126301E-4</v>
      </c>
      <c r="Z1660">
        <v>1.39942610410048E-3</v>
      </c>
      <c r="AA1660">
        <v>10410129</v>
      </c>
      <c r="AB1660">
        <v>13162955</v>
      </c>
      <c r="AC1660" t="s">
        <v>56</v>
      </c>
      <c r="AD1660" t="s">
        <v>51</v>
      </c>
      <c r="AE1660" t="s">
        <v>1702</v>
      </c>
      <c r="AF1660">
        <v>12503866</v>
      </c>
      <c r="AG1660">
        <v>10362189</v>
      </c>
      <c r="AH1660">
        <v>12061670</v>
      </c>
      <c r="AI1660">
        <v>10651127</v>
      </c>
      <c r="AJ1660">
        <v>13670364</v>
      </c>
      <c r="AK1660">
        <v>12896658</v>
      </c>
      <c r="AL1660">
        <v>12921843</v>
      </c>
      <c r="AM1660">
        <v>0.20811881147453201</v>
      </c>
      <c r="AN1660">
        <v>1.15518091592127</v>
      </c>
      <c r="AO1660">
        <v>1.95827978542421E-2</v>
      </c>
      <c r="AP1660">
        <v>5.8524001019955398E-2</v>
      </c>
      <c r="AQ1660">
        <v>11394713</v>
      </c>
      <c r="AR1660">
        <v>13162955</v>
      </c>
      <c r="AS1660" t="s">
        <v>56</v>
      </c>
      <c r="AT1660" t="s">
        <v>55</v>
      </c>
      <c r="AU1660" t="s">
        <v>1702</v>
      </c>
      <c r="AV1660" t="s">
        <v>9705</v>
      </c>
      <c r="AW1660">
        <v>1</v>
      </c>
    </row>
    <row r="1661" spans="1:49">
      <c r="A1661">
        <v>10124976</v>
      </c>
      <c r="B1661">
        <v>10072834</v>
      </c>
      <c r="C1661">
        <v>10487388</v>
      </c>
      <c r="D1661">
        <v>11114357</v>
      </c>
      <c r="E1661">
        <v>11562589</v>
      </c>
      <c r="F1661">
        <v>10421054</v>
      </c>
      <c r="G1661">
        <v>11706554</v>
      </c>
      <c r="H1661">
        <v>0.13106498387482901</v>
      </c>
      <c r="I1661">
        <v>1.0951017979418001</v>
      </c>
      <c r="J1661">
        <v>4.2592945981750799E-2</v>
      </c>
      <c r="K1661">
        <v>0.169928748293801</v>
      </c>
      <c r="L1661">
        <v>10228399.3333333</v>
      </c>
      <c r="M1661">
        <v>11201138.5</v>
      </c>
      <c r="N1661" t="s">
        <v>56</v>
      </c>
      <c r="O1661" t="s">
        <v>48</v>
      </c>
      <c r="P1661" t="s">
        <v>1703</v>
      </c>
      <c r="Q1661">
        <v>10124976</v>
      </c>
      <c r="R1661">
        <v>10072834</v>
      </c>
      <c r="S1661">
        <v>10487388</v>
      </c>
      <c r="T1661">
        <v>12803424</v>
      </c>
      <c r="U1661">
        <v>14785275</v>
      </c>
      <c r="V1661">
        <v>13373712</v>
      </c>
      <c r="W1661">
        <v>0.41675773609827699</v>
      </c>
      <c r="X1661">
        <v>1.33492412204738</v>
      </c>
      <c r="Y1661" s="1">
        <v>1.53188720954805E-9</v>
      </c>
      <c r="Z1661" s="1">
        <v>6.6082751775317996E-9</v>
      </c>
      <c r="AA1661">
        <v>10228399.3333333</v>
      </c>
      <c r="AB1661">
        <v>13654137</v>
      </c>
      <c r="AC1661" t="s">
        <v>56</v>
      </c>
      <c r="AD1661" t="s">
        <v>51</v>
      </c>
      <c r="AE1661" t="s">
        <v>1703</v>
      </c>
      <c r="AF1661">
        <v>11114357</v>
      </c>
      <c r="AG1661">
        <v>11562589</v>
      </c>
      <c r="AH1661">
        <v>10421054</v>
      </c>
      <c r="AI1661">
        <v>11706554</v>
      </c>
      <c r="AJ1661">
        <v>12803424</v>
      </c>
      <c r="AK1661">
        <v>14785275</v>
      </c>
      <c r="AL1661">
        <v>13373712</v>
      </c>
      <c r="AM1661">
        <v>0.28569275222344898</v>
      </c>
      <c r="AN1661">
        <v>1.21899546193452</v>
      </c>
      <c r="AO1661" s="1">
        <v>8.4136697868026797E-6</v>
      </c>
      <c r="AP1661" s="1">
        <v>3.54549840360899E-5</v>
      </c>
      <c r="AQ1661">
        <v>11201138.5</v>
      </c>
      <c r="AR1661">
        <v>13654137</v>
      </c>
      <c r="AS1661" t="s">
        <v>56</v>
      </c>
      <c r="AT1661" t="s">
        <v>51</v>
      </c>
      <c r="AU1661" t="s">
        <v>1703</v>
      </c>
      <c r="AV1661" t="s">
        <v>9705</v>
      </c>
      <c r="AW1661">
        <v>1</v>
      </c>
    </row>
    <row r="1662" spans="1:49">
      <c r="A1662">
        <v>10239507</v>
      </c>
      <c r="B1662">
        <v>11620597</v>
      </c>
      <c r="C1662">
        <v>11035223</v>
      </c>
      <c r="D1662">
        <v>11382997</v>
      </c>
      <c r="E1662">
        <v>11174138</v>
      </c>
      <c r="F1662">
        <v>11206928</v>
      </c>
      <c r="G1662">
        <v>11871952</v>
      </c>
      <c r="H1662">
        <v>5.7252664990349401E-2</v>
      </c>
      <c r="I1662">
        <v>1.0404824749120101</v>
      </c>
      <c r="J1662">
        <v>0.30004868716080302</v>
      </c>
      <c r="K1662">
        <v>0.68112675396418498</v>
      </c>
      <c r="L1662">
        <v>10965109</v>
      </c>
      <c r="M1662">
        <v>11409003.75</v>
      </c>
      <c r="N1662" t="s">
        <v>56</v>
      </c>
      <c r="O1662" t="s">
        <v>48</v>
      </c>
      <c r="P1662" t="s">
        <v>1704</v>
      </c>
      <c r="Q1662">
        <v>10239507</v>
      </c>
      <c r="R1662">
        <v>11620597</v>
      </c>
      <c r="S1662">
        <v>11035223</v>
      </c>
      <c r="T1662">
        <v>12185956</v>
      </c>
      <c r="U1662">
        <v>12469884</v>
      </c>
      <c r="V1662">
        <v>12684432</v>
      </c>
      <c r="W1662">
        <v>0.182849780665791</v>
      </c>
      <c r="X1662">
        <v>1.1351239037690699</v>
      </c>
      <c r="Y1662">
        <v>1.9132335556368799E-3</v>
      </c>
      <c r="Z1662">
        <v>6.0217559725687904E-3</v>
      </c>
      <c r="AA1662">
        <v>10965109</v>
      </c>
      <c r="AB1662">
        <v>12446757.3333333</v>
      </c>
      <c r="AC1662" t="s">
        <v>56</v>
      </c>
      <c r="AD1662" t="s">
        <v>51</v>
      </c>
      <c r="AE1662" t="s">
        <v>1704</v>
      </c>
      <c r="AF1662">
        <v>11382997</v>
      </c>
      <c r="AG1662">
        <v>11174138</v>
      </c>
      <c r="AH1662">
        <v>11206928</v>
      </c>
      <c r="AI1662">
        <v>11871952</v>
      </c>
      <c r="AJ1662">
        <v>12185956</v>
      </c>
      <c r="AK1662">
        <v>12469884</v>
      </c>
      <c r="AL1662">
        <v>12684432</v>
      </c>
      <c r="AM1662">
        <v>0.12559711567544099</v>
      </c>
      <c r="AN1662">
        <v>1.0909591762850801</v>
      </c>
      <c r="AO1662">
        <v>2.2263309505047301E-2</v>
      </c>
      <c r="AP1662">
        <v>6.5460370726296901E-2</v>
      </c>
      <c r="AQ1662">
        <v>11409003.75</v>
      </c>
      <c r="AR1662">
        <v>12446757.3333333</v>
      </c>
      <c r="AS1662" t="s">
        <v>56</v>
      </c>
      <c r="AT1662" t="s">
        <v>55</v>
      </c>
      <c r="AU1662" t="s">
        <v>1704</v>
      </c>
      <c r="AV1662" t="s">
        <v>9705</v>
      </c>
      <c r="AW1662">
        <v>1</v>
      </c>
    </row>
    <row r="1663" spans="1:49">
      <c r="A1663">
        <v>11548080</v>
      </c>
      <c r="B1663">
        <v>11161549</v>
      </c>
      <c r="C1663">
        <v>11182353</v>
      </c>
      <c r="D1663">
        <v>11489669</v>
      </c>
      <c r="E1663">
        <v>11413572</v>
      </c>
      <c r="F1663">
        <v>11354218</v>
      </c>
      <c r="G1663">
        <v>11546416</v>
      </c>
      <c r="H1663">
        <v>1.9488147783604699E-2</v>
      </c>
      <c r="I1663">
        <v>1.0135998021596999</v>
      </c>
      <c r="J1663">
        <v>0.64195533042546105</v>
      </c>
      <c r="K1663">
        <v>0.90917911750371405</v>
      </c>
      <c r="L1663">
        <v>11297327.3333333</v>
      </c>
      <c r="M1663">
        <v>11450968.75</v>
      </c>
      <c r="N1663" t="s">
        <v>56</v>
      </c>
      <c r="O1663" t="s">
        <v>48</v>
      </c>
      <c r="P1663" t="s">
        <v>1705</v>
      </c>
      <c r="Q1663">
        <v>11548080</v>
      </c>
      <c r="R1663">
        <v>11161549</v>
      </c>
      <c r="S1663">
        <v>11182353</v>
      </c>
      <c r="T1663">
        <v>11871927</v>
      </c>
      <c r="U1663">
        <v>11983854</v>
      </c>
      <c r="V1663">
        <v>11900138</v>
      </c>
      <c r="W1663">
        <v>7.7238075197304898E-2</v>
      </c>
      <c r="X1663">
        <v>1.0549964000334899</v>
      </c>
      <c r="Y1663">
        <v>8.3744699631481401E-2</v>
      </c>
      <c r="Z1663">
        <v>0.17330824607415701</v>
      </c>
      <c r="AA1663">
        <v>11297327.3333333</v>
      </c>
      <c r="AB1663">
        <v>11918639.6666667</v>
      </c>
      <c r="AC1663" t="s">
        <v>56</v>
      </c>
      <c r="AD1663" t="s">
        <v>48</v>
      </c>
      <c r="AE1663" t="s">
        <v>1705</v>
      </c>
      <c r="AF1663">
        <v>11489669</v>
      </c>
      <c r="AG1663">
        <v>11413572</v>
      </c>
      <c r="AH1663">
        <v>11354218</v>
      </c>
      <c r="AI1663">
        <v>11546416</v>
      </c>
      <c r="AJ1663">
        <v>11871927</v>
      </c>
      <c r="AK1663">
        <v>11983854</v>
      </c>
      <c r="AL1663">
        <v>11900138</v>
      </c>
      <c r="AM1663">
        <v>5.7749927413700199E-2</v>
      </c>
      <c r="AN1663">
        <v>1.0408411660949399</v>
      </c>
      <c r="AO1663">
        <v>0.166039330524277</v>
      </c>
      <c r="AP1663">
        <v>0.33960990664673002</v>
      </c>
      <c r="AQ1663">
        <v>11450968.75</v>
      </c>
      <c r="AR1663">
        <v>11918639.6666667</v>
      </c>
      <c r="AS1663" t="s">
        <v>56</v>
      </c>
      <c r="AT1663" t="s">
        <v>48</v>
      </c>
      <c r="AU1663" t="s">
        <v>1705</v>
      </c>
      <c r="AV1663" t="s">
        <v>9705</v>
      </c>
      <c r="AW1663">
        <v>1</v>
      </c>
    </row>
    <row r="1664" spans="1:49">
      <c r="A1664">
        <v>10967082</v>
      </c>
      <c r="B1664">
        <v>10393370</v>
      </c>
      <c r="C1664">
        <v>11277711</v>
      </c>
      <c r="D1664">
        <v>12963201</v>
      </c>
      <c r="E1664">
        <v>11082605</v>
      </c>
      <c r="F1664">
        <v>10845128</v>
      </c>
      <c r="G1664">
        <v>11468600</v>
      </c>
      <c r="H1664">
        <v>9.1268705111360801E-2</v>
      </c>
      <c r="I1664">
        <v>1.0653066013549799</v>
      </c>
      <c r="J1664">
        <v>0.19209383101334099</v>
      </c>
      <c r="K1664">
        <v>0.52375091793861905</v>
      </c>
      <c r="L1664">
        <v>10879387.6666667</v>
      </c>
      <c r="M1664">
        <v>11589883.5</v>
      </c>
      <c r="N1664" t="s">
        <v>56</v>
      </c>
      <c r="O1664" t="s">
        <v>48</v>
      </c>
      <c r="P1664" t="s">
        <v>1706</v>
      </c>
      <c r="Q1664">
        <v>10967082</v>
      </c>
      <c r="R1664">
        <v>10393370</v>
      </c>
      <c r="S1664">
        <v>11277711</v>
      </c>
      <c r="T1664">
        <v>12549917</v>
      </c>
      <c r="U1664">
        <v>12157396</v>
      </c>
      <c r="V1664">
        <v>11626021</v>
      </c>
      <c r="W1664">
        <v>0.154733894725884</v>
      </c>
      <c r="X1664">
        <v>1.1132162677170301</v>
      </c>
      <c r="Y1664">
        <v>3.7984520819303397E-2</v>
      </c>
      <c r="Z1664">
        <v>8.9011808136541401E-2</v>
      </c>
      <c r="AA1664">
        <v>10879387.6666667</v>
      </c>
      <c r="AB1664">
        <v>12111111.3333333</v>
      </c>
      <c r="AC1664" t="s">
        <v>56</v>
      </c>
      <c r="AD1664" t="s">
        <v>55</v>
      </c>
      <c r="AE1664" t="s">
        <v>1706</v>
      </c>
      <c r="AF1664">
        <v>12963201</v>
      </c>
      <c r="AG1664">
        <v>11082605</v>
      </c>
      <c r="AH1664">
        <v>10845128</v>
      </c>
      <c r="AI1664">
        <v>11468600</v>
      </c>
      <c r="AJ1664">
        <v>12549917</v>
      </c>
      <c r="AK1664">
        <v>12157396</v>
      </c>
      <c r="AL1664">
        <v>11626021</v>
      </c>
      <c r="AM1664">
        <v>6.3465189614523299E-2</v>
      </c>
      <c r="AN1664">
        <v>1.04497265510334</v>
      </c>
      <c r="AO1664">
        <v>0.36108166921965101</v>
      </c>
      <c r="AP1664">
        <v>0.57660733211478199</v>
      </c>
      <c r="AQ1664">
        <v>11589883.5</v>
      </c>
      <c r="AR1664">
        <v>12111111.3333333</v>
      </c>
      <c r="AS1664" t="s">
        <v>56</v>
      </c>
      <c r="AT1664" t="s">
        <v>48</v>
      </c>
      <c r="AU1664" t="s">
        <v>1706</v>
      </c>
      <c r="AV1664" t="s">
        <v>9705</v>
      </c>
      <c r="AW1664">
        <v>1</v>
      </c>
    </row>
    <row r="1665" spans="1:49">
      <c r="A1665">
        <v>7570289</v>
      </c>
      <c r="B1665">
        <v>7349472</v>
      </c>
      <c r="C1665">
        <v>7733776</v>
      </c>
      <c r="D1665">
        <v>10739597</v>
      </c>
      <c r="E1665">
        <v>10069560</v>
      </c>
      <c r="F1665">
        <v>10123678</v>
      </c>
      <c r="G1665">
        <v>10310918</v>
      </c>
      <c r="H1665">
        <v>0.44940178949571102</v>
      </c>
      <c r="I1665">
        <v>1.36547395446459</v>
      </c>
      <c r="J1665" s="1">
        <v>3.8695989471489199E-22</v>
      </c>
      <c r="K1665" s="1">
        <v>2.0105084238985301E-20</v>
      </c>
      <c r="L1665">
        <v>7551179</v>
      </c>
      <c r="M1665">
        <v>10310938.25</v>
      </c>
      <c r="N1665" t="s">
        <v>56</v>
      </c>
      <c r="O1665" t="s">
        <v>51</v>
      </c>
      <c r="P1665" t="s">
        <v>1707</v>
      </c>
      <c r="Q1665">
        <v>7570289</v>
      </c>
      <c r="R1665">
        <v>7349472</v>
      </c>
      <c r="S1665">
        <v>7733776</v>
      </c>
      <c r="T1665">
        <v>18163726</v>
      </c>
      <c r="U1665">
        <v>18070014</v>
      </c>
      <c r="V1665">
        <v>18092792</v>
      </c>
      <c r="W1665">
        <v>1.2619206174273401</v>
      </c>
      <c r="X1665">
        <v>2.3981478918722501</v>
      </c>
      <c r="Y1665" s="1">
        <v>8.5125503599745899E-141</v>
      </c>
      <c r="Z1665" s="1">
        <v>5.4043494061680801E-139</v>
      </c>
      <c r="AA1665">
        <v>7551179</v>
      </c>
      <c r="AB1665">
        <v>18108844</v>
      </c>
      <c r="AC1665" t="s">
        <v>56</v>
      </c>
      <c r="AD1665" t="s">
        <v>51</v>
      </c>
      <c r="AE1665" t="s">
        <v>1707</v>
      </c>
      <c r="AF1665">
        <v>10739597</v>
      </c>
      <c r="AG1665">
        <v>10069560</v>
      </c>
      <c r="AH1665">
        <v>10123678</v>
      </c>
      <c r="AI1665">
        <v>10310918</v>
      </c>
      <c r="AJ1665">
        <v>18163726</v>
      </c>
      <c r="AK1665">
        <v>18070014</v>
      </c>
      <c r="AL1665">
        <v>18092792</v>
      </c>
      <c r="AM1665">
        <v>0.81251882793162999</v>
      </c>
      <c r="AN1665">
        <v>1.75627508970874</v>
      </c>
      <c r="AO1665" s="1">
        <v>9.8150187502766503E-71</v>
      </c>
      <c r="AP1665" s="1">
        <v>5.57146652589233E-69</v>
      </c>
      <c r="AQ1665">
        <v>10310938.25</v>
      </c>
      <c r="AR1665">
        <v>18108844</v>
      </c>
      <c r="AS1665" t="s">
        <v>56</v>
      </c>
      <c r="AT1665" t="s">
        <v>51</v>
      </c>
      <c r="AU1665" t="s">
        <v>1707</v>
      </c>
      <c r="AV1665" t="s">
        <v>9706</v>
      </c>
      <c r="AW1665">
        <v>1</v>
      </c>
    </row>
    <row r="1666" spans="1:49">
      <c r="A1666">
        <v>12204649</v>
      </c>
      <c r="B1666">
        <v>11172249</v>
      </c>
      <c r="C1666">
        <v>11668841</v>
      </c>
      <c r="D1666">
        <v>11678249</v>
      </c>
      <c r="E1666">
        <v>11311453</v>
      </c>
      <c r="F1666">
        <v>11023674</v>
      </c>
      <c r="G1666">
        <v>11677326</v>
      </c>
      <c r="H1666">
        <v>-3.23759367020795E-2</v>
      </c>
      <c r="I1666">
        <v>-1.02269498945322</v>
      </c>
      <c r="J1666">
        <v>0.51808998356136005</v>
      </c>
      <c r="K1666">
        <v>0.85404310580237897</v>
      </c>
      <c r="L1666">
        <v>11681913</v>
      </c>
      <c r="M1666">
        <v>11422675.5</v>
      </c>
      <c r="N1666" t="s">
        <v>47</v>
      </c>
      <c r="O1666" t="s">
        <v>48</v>
      </c>
      <c r="P1666" t="s">
        <v>1708</v>
      </c>
      <c r="Q1666">
        <v>12204649</v>
      </c>
      <c r="R1666">
        <v>11172249</v>
      </c>
      <c r="S1666">
        <v>11668841</v>
      </c>
      <c r="T1666">
        <v>11300821</v>
      </c>
      <c r="U1666">
        <v>11268870</v>
      </c>
      <c r="V1666">
        <v>11689530</v>
      </c>
      <c r="W1666">
        <v>-3.2746698744240098E-2</v>
      </c>
      <c r="X1666">
        <v>-1.02295784834103</v>
      </c>
      <c r="Y1666">
        <v>0.542145452987563</v>
      </c>
      <c r="Z1666">
        <v>0.69174978465291304</v>
      </c>
      <c r="AA1666">
        <v>11681913</v>
      </c>
      <c r="AB1666">
        <v>11419740.3333333</v>
      </c>
      <c r="AC1666" t="s">
        <v>47</v>
      </c>
      <c r="AD1666" t="s">
        <v>48</v>
      </c>
      <c r="AE1666" t="s">
        <v>1708</v>
      </c>
      <c r="AF1666">
        <v>11678249</v>
      </c>
      <c r="AG1666">
        <v>11311453</v>
      </c>
      <c r="AH1666">
        <v>11023674</v>
      </c>
      <c r="AI1666">
        <v>11677326</v>
      </c>
      <c r="AJ1666">
        <v>11300821</v>
      </c>
      <c r="AK1666">
        <v>11268870</v>
      </c>
      <c r="AL1666">
        <v>11689530</v>
      </c>
      <c r="AM1666">
        <v>-3.70762042160533E-4</v>
      </c>
      <c r="AN1666">
        <v>-1.0002570256924399</v>
      </c>
      <c r="AO1666">
        <v>0.99543691505637799</v>
      </c>
      <c r="AP1666">
        <v>0.99780477952259405</v>
      </c>
      <c r="AQ1666">
        <v>11422675.5</v>
      </c>
      <c r="AR1666">
        <v>11419740.3333333</v>
      </c>
      <c r="AS1666" t="s">
        <v>47</v>
      </c>
      <c r="AT1666" t="s">
        <v>48</v>
      </c>
      <c r="AU1666" t="s">
        <v>1708</v>
      </c>
      <c r="AV1666" t="s">
        <v>9705</v>
      </c>
      <c r="AW1666">
        <v>1</v>
      </c>
    </row>
    <row r="1667" spans="1:49">
      <c r="A1667">
        <v>7794115</v>
      </c>
      <c r="B1667">
        <v>7538088</v>
      </c>
      <c r="C1667">
        <v>8026529</v>
      </c>
      <c r="D1667">
        <v>10461276</v>
      </c>
      <c r="E1667">
        <v>9649336</v>
      </c>
      <c r="F1667">
        <v>10139920</v>
      </c>
      <c r="G1667">
        <v>10144646</v>
      </c>
      <c r="H1667">
        <v>0.37518362175975301</v>
      </c>
      <c r="I1667">
        <v>1.2970046276484499</v>
      </c>
      <c r="J1667" s="1">
        <v>3.1658156492040397E-13</v>
      </c>
      <c r="K1667" s="1">
        <v>4.8880193623710402E-12</v>
      </c>
      <c r="L1667">
        <v>7786244</v>
      </c>
      <c r="M1667">
        <v>10098794.5</v>
      </c>
      <c r="N1667" t="s">
        <v>56</v>
      </c>
      <c r="O1667" t="s">
        <v>51</v>
      </c>
      <c r="P1667" t="s">
        <v>1709</v>
      </c>
      <c r="Q1667">
        <v>7794115</v>
      </c>
      <c r="R1667">
        <v>7538088</v>
      </c>
      <c r="S1667">
        <v>8026529</v>
      </c>
      <c r="T1667">
        <v>17453087</v>
      </c>
      <c r="U1667">
        <v>18226363</v>
      </c>
      <c r="V1667">
        <v>18723590</v>
      </c>
      <c r="W1667">
        <v>1.2197252957801701</v>
      </c>
      <c r="X1667">
        <v>2.32902368159368</v>
      </c>
      <c r="Y1667" s="1">
        <v>2.1537415563947199E-107</v>
      </c>
      <c r="Z1667" s="1">
        <v>5.1444569354477805E-106</v>
      </c>
      <c r="AA1667">
        <v>7786244</v>
      </c>
      <c r="AB1667">
        <v>18134346.666666701</v>
      </c>
      <c r="AC1667" t="s">
        <v>56</v>
      </c>
      <c r="AD1667" t="s">
        <v>51</v>
      </c>
      <c r="AE1667" t="s">
        <v>1709</v>
      </c>
      <c r="AF1667">
        <v>10461276</v>
      </c>
      <c r="AG1667">
        <v>9649336</v>
      </c>
      <c r="AH1667">
        <v>10139920</v>
      </c>
      <c r="AI1667">
        <v>10144646</v>
      </c>
      <c r="AJ1667">
        <v>17453087</v>
      </c>
      <c r="AK1667">
        <v>18226363</v>
      </c>
      <c r="AL1667">
        <v>18723590</v>
      </c>
      <c r="AM1667">
        <v>0.84454167402042002</v>
      </c>
      <c r="AN1667">
        <v>1.7956941956454999</v>
      </c>
      <c r="AO1667" s="1">
        <v>3.1790738955888301E-62</v>
      </c>
      <c r="AP1667" s="1">
        <v>1.03993434211635E-60</v>
      </c>
      <c r="AQ1667">
        <v>10098794.5</v>
      </c>
      <c r="AR1667">
        <v>18134346.666666701</v>
      </c>
      <c r="AS1667" t="s">
        <v>56</v>
      </c>
      <c r="AT1667" t="s">
        <v>51</v>
      </c>
      <c r="AU1667" t="s">
        <v>1709</v>
      </c>
      <c r="AV1667" t="s">
        <v>9706</v>
      </c>
      <c r="AW1667">
        <v>1</v>
      </c>
    </row>
    <row r="1668" spans="1:49">
      <c r="A1668">
        <v>7079642</v>
      </c>
      <c r="B1668">
        <v>10440278</v>
      </c>
      <c r="C1668">
        <v>8187505</v>
      </c>
      <c r="D1668">
        <v>35251337</v>
      </c>
      <c r="E1668">
        <v>5616399</v>
      </c>
      <c r="F1668">
        <v>7920232</v>
      </c>
      <c r="G1668">
        <v>11395418</v>
      </c>
      <c r="H1668">
        <v>0.81214265964783405</v>
      </c>
      <c r="I1668">
        <v>1.7558172201222</v>
      </c>
      <c r="J1668">
        <v>0.139001394016742</v>
      </c>
      <c r="K1668">
        <v>0.42448210514606299</v>
      </c>
      <c r="L1668">
        <v>8569141.6666666698</v>
      </c>
      <c r="M1668">
        <v>15045846.5</v>
      </c>
      <c r="N1668" t="s">
        <v>56</v>
      </c>
      <c r="O1668" t="s">
        <v>48</v>
      </c>
      <c r="P1668" t="s">
        <v>1710</v>
      </c>
      <c r="Q1668">
        <v>7079642</v>
      </c>
      <c r="R1668">
        <v>10440278</v>
      </c>
      <c r="S1668">
        <v>8187505</v>
      </c>
      <c r="T1668">
        <v>6372055</v>
      </c>
      <c r="U1668">
        <v>9849120</v>
      </c>
      <c r="V1668">
        <v>10509369</v>
      </c>
      <c r="W1668">
        <v>5.6304088748173997E-2</v>
      </c>
      <c r="X1668">
        <v>1.0397985795932501</v>
      </c>
      <c r="Y1668">
        <v>0.92125808117963603</v>
      </c>
      <c r="Z1668">
        <v>0.95572355228805494</v>
      </c>
      <c r="AA1668">
        <v>8569141.6666666698</v>
      </c>
      <c r="AB1668">
        <v>8910181.3333333302</v>
      </c>
      <c r="AC1668" t="s">
        <v>56</v>
      </c>
      <c r="AD1668" t="s">
        <v>48</v>
      </c>
      <c r="AE1668" t="s">
        <v>1710</v>
      </c>
      <c r="AF1668">
        <v>35251337</v>
      </c>
      <c r="AG1668">
        <v>5616399</v>
      </c>
      <c r="AH1668">
        <v>7920232</v>
      </c>
      <c r="AI1668">
        <v>11395418</v>
      </c>
      <c r="AJ1668">
        <v>6372055</v>
      </c>
      <c r="AK1668">
        <v>9849120</v>
      </c>
      <c r="AL1668">
        <v>10509369</v>
      </c>
      <c r="AM1668">
        <v>-0.75583857089966</v>
      </c>
      <c r="AN1668">
        <v>-1.68861282808161</v>
      </c>
      <c r="AO1668">
        <v>0.168168103109893</v>
      </c>
      <c r="AP1668">
        <v>0.34272908025564203</v>
      </c>
      <c r="AQ1668">
        <v>15045846.5</v>
      </c>
      <c r="AR1668">
        <v>8910181.3333333302</v>
      </c>
      <c r="AS1668" t="s">
        <v>47</v>
      </c>
      <c r="AT1668" t="s">
        <v>48</v>
      </c>
      <c r="AU1668" t="s">
        <v>1710</v>
      </c>
      <c r="AV1668" t="s">
        <v>9705</v>
      </c>
      <c r="AW1668">
        <v>1</v>
      </c>
    </row>
    <row r="1669" spans="1:49">
      <c r="A1669">
        <v>11220866</v>
      </c>
      <c r="B1669">
        <v>11212105</v>
      </c>
      <c r="C1669">
        <v>11455033</v>
      </c>
      <c r="D1669">
        <v>11713079</v>
      </c>
      <c r="E1669">
        <v>11418527</v>
      </c>
      <c r="F1669">
        <v>12296290</v>
      </c>
      <c r="G1669">
        <v>11334119</v>
      </c>
      <c r="H1669">
        <v>4.9524933152390198E-2</v>
      </c>
      <c r="I1669">
        <v>1.0349240766732699</v>
      </c>
      <c r="J1669">
        <v>0.307787269225474</v>
      </c>
      <c r="K1669">
        <v>0.68711474034945696</v>
      </c>
      <c r="L1669">
        <v>11296001.3333333</v>
      </c>
      <c r="M1669">
        <v>11690503.75</v>
      </c>
      <c r="N1669" t="s">
        <v>56</v>
      </c>
      <c r="O1669" t="s">
        <v>48</v>
      </c>
      <c r="P1669" t="s">
        <v>1711</v>
      </c>
      <c r="Q1669">
        <v>11220866</v>
      </c>
      <c r="R1669">
        <v>11212105</v>
      </c>
      <c r="S1669">
        <v>11455033</v>
      </c>
      <c r="T1669">
        <v>11052909</v>
      </c>
      <c r="U1669">
        <v>11617421</v>
      </c>
      <c r="V1669">
        <v>11332519</v>
      </c>
      <c r="W1669">
        <v>4.8809658697574901E-3</v>
      </c>
      <c r="X1669">
        <v>1.00338895734314</v>
      </c>
      <c r="Y1669">
        <v>0.924912460420791</v>
      </c>
      <c r="Z1669">
        <v>0.95741974515661699</v>
      </c>
      <c r="AA1669">
        <v>11296001.3333333</v>
      </c>
      <c r="AB1669">
        <v>11334283</v>
      </c>
      <c r="AC1669" t="s">
        <v>56</v>
      </c>
      <c r="AD1669" t="s">
        <v>48</v>
      </c>
      <c r="AE1669" t="s">
        <v>1711</v>
      </c>
      <c r="AF1669">
        <v>11713079</v>
      </c>
      <c r="AG1669">
        <v>11418527</v>
      </c>
      <c r="AH1669">
        <v>12296290</v>
      </c>
      <c r="AI1669">
        <v>11334119</v>
      </c>
      <c r="AJ1669">
        <v>11052909</v>
      </c>
      <c r="AK1669">
        <v>11617421</v>
      </c>
      <c r="AL1669">
        <v>11332519</v>
      </c>
      <c r="AM1669">
        <v>-4.4643967282632702E-2</v>
      </c>
      <c r="AN1669">
        <v>-1.03142860911449</v>
      </c>
      <c r="AO1669">
        <v>0.357948083831023</v>
      </c>
      <c r="AP1669">
        <v>0.57274067467573697</v>
      </c>
      <c r="AQ1669">
        <v>11690503.75</v>
      </c>
      <c r="AR1669">
        <v>11334283</v>
      </c>
      <c r="AS1669" t="s">
        <v>47</v>
      </c>
      <c r="AT1669" t="s">
        <v>48</v>
      </c>
      <c r="AU1669" t="s">
        <v>1711</v>
      </c>
      <c r="AV1669" t="s">
        <v>9705</v>
      </c>
      <c r="AW1669">
        <v>1</v>
      </c>
    </row>
    <row r="1670" spans="1:49">
      <c r="A1670">
        <v>7160236</v>
      </c>
      <c r="B1670">
        <v>6890178</v>
      </c>
      <c r="C1670">
        <v>7068486</v>
      </c>
      <c r="D1670">
        <v>10477913</v>
      </c>
      <c r="E1670">
        <v>9143439</v>
      </c>
      <c r="F1670">
        <v>10450743</v>
      </c>
      <c r="G1670">
        <v>9517149</v>
      </c>
      <c r="H1670">
        <v>0.491536318739976</v>
      </c>
      <c r="I1670">
        <v>1.4059412658803301</v>
      </c>
      <c r="J1670" s="1">
        <v>2.1017356459358301E-15</v>
      </c>
      <c r="K1670" s="1">
        <v>4.2341855914990998E-14</v>
      </c>
      <c r="L1670">
        <v>7039633.3333333302</v>
      </c>
      <c r="M1670">
        <v>9897311</v>
      </c>
      <c r="N1670" t="s">
        <v>56</v>
      </c>
      <c r="O1670" t="s">
        <v>51</v>
      </c>
      <c r="P1670" t="s">
        <v>1712</v>
      </c>
      <c r="Q1670">
        <v>7160236</v>
      </c>
      <c r="R1670">
        <v>6890178</v>
      </c>
      <c r="S1670">
        <v>7068486</v>
      </c>
      <c r="T1670">
        <v>19918027</v>
      </c>
      <c r="U1670">
        <v>18605785</v>
      </c>
      <c r="V1670">
        <v>19344881</v>
      </c>
      <c r="W1670">
        <v>1.4542483516806499</v>
      </c>
      <c r="X1670">
        <v>2.7401376492146801</v>
      </c>
      <c r="Y1670" s="1">
        <v>6.8268204898695504E-105</v>
      </c>
      <c r="Z1670" s="1">
        <v>1.5537457011141801E-103</v>
      </c>
      <c r="AA1670">
        <v>7039633.3333333302</v>
      </c>
      <c r="AB1670">
        <v>19289564.333333299</v>
      </c>
      <c r="AC1670" t="s">
        <v>56</v>
      </c>
      <c r="AD1670" t="s">
        <v>51</v>
      </c>
      <c r="AE1670" t="s">
        <v>1712</v>
      </c>
      <c r="AF1670">
        <v>10477913</v>
      </c>
      <c r="AG1670">
        <v>9143439</v>
      </c>
      <c r="AH1670">
        <v>10450743</v>
      </c>
      <c r="AI1670">
        <v>9517149</v>
      </c>
      <c r="AJ1670">
        <v>19918027</v>
      </c>
      <c r="AK1670">
        <v>18605785</v>
      </c>
      <c r="AL1670">
        <v>19344881</v>
      </c>
      <c r="AM1670">
        <v>0.96271203294067698</v>
      </c>
      <c r="AN1670">
        <v>1.9489702135593501</v>
      </c>
      <c r="AO1670" s="1">
        <v>2.42515307569872E-56</v>
      </c>
      <c r="AP1670" s="1">
        <v>5.8800822061539198E-55</v>
      </c>
      <c r="AQ1670">
        <v>9897311</v>
      </c>
      <c r="AR1670">
        <v>19289564.333333299</v>
      </c>
      <c r="AS1670" t="s">
        <v>56</v>
      </c>
      <c r="AT1670" t="s">
        <v>51</v>
      </c>
      <c r="AU1670" t="s">
        <v>1712</v>
      </c>
      <c r="AV1670" t="s">
        <v>9706</v>
      </c>
      <c r="AW1670">
        <v>1</v>
      </c>
    </row>
    <row r="1671" spans="1:49">
      <c r="A1671">
        <v>10510607</v>
      </c>
      <c r="B1671">
        <v>10779470</v>
      </c>
      <c r="C1671">
        <v>10530491</v>
      </c>
      <c r="D1671">
        <v>11373801</v>
      </c>
      <c r="E1671">
        <v>10632889</v>
      </c>
      <c r="F1671">
        <v>11652737</v>
      </c>
      <c r="G1671">
        <v>10795452</v>
      </c>
      <c r="H1671">
        <v>6.7344677835960695E-2</v>
      </c>
      <c r="I1671">
        <v>1.0477864270053301</v>
      </c>
      <c r="J1671">
        <v>0.21141138761266801</v>
      </c>
      <c r="K1671">
        <v>0.55498364811268996</v>
      </c>
      <c r="L1671">
        <v>10606856</v>
      </c>
      <c r="M1671">
        <v>11113719.75</v>
      </c>
      <c r="N1671" t="s">
        <v>56</v>
      </c>
      <c r="O1671" t="s">
        <v>48</v>
      </c>
      <c r="P1671" t="s">
        <v>1713</v>
      </c>
      <c r="Q1671">
        <v>10510607</v>
      </c>
      <c r="R1671">
        <v>10779470</v>
      </c>
      <c r="S1671">
        <v>10530491</v>
      </c>
      <c r="T1671">
        <v>13541811</v>
      </c>
      <c r="U1671">
        <v>12452682</v>
      </c>
      <c r="V1671">
        <v>13370732</v>
      </c>
      <c r="W1671">
        <v>0.30696213287345098</v>
      </c>
      <c r="X1671">
        <v>1.2371000102826599</v>
      </c>
      <c r="Y1671" s="1">
        <v>9.4522076107557106E-8</v>
      </c>
      <c r="Z1671" s="1">
        <v>3.8880564127788802E-7</v>
      </c>
      <c r="AA1671">
        <v>10606856</v>
      </c>
      <c r="AB1671">
        <v>13121741.6666667</v>
      </c>
      <c r="AC1671" t="s">
        <v>56</v>
      </c>
      <c r="AD1671" t="s">
        <v>51</v>
      </c>
      <c r="AE1671" t="s">
        <v>1713</v>
      </c>
      <c r="AF1671">
        <v>11373801</v>
      </c>
      <c r="AG1671">
        <v>10632889</v>
      </c>
      <c r="AH1671">
        <v>11652737</v>
      </c>
      <c r="AI1671">
        <v>10795452</v>
      </c>
      <c r="AJ1671">
        <v>13541811</v>
      </c>
      <c r="AK1671">
        <v>12452682</v>
      </c>
      <c r="AL1671">
        <v>13370732</v>
      </c>
      <c r="AM1671">
        <v>0.23961745503748999</v>
      </c>
      <c r="AN1671">
        <v>1.1806795530062399</v>
      </c>
      <c r="AO1671" s="1">
        <v>7.6446140111983206E-6</v>
      </c>
      <c r="AP1671" s="1">
        <v>3.2242362416111797E-5</v>
      </c>
      <c r="AQ1671">
        <v>11113719.75</v>
      </c>
      <c r="AR1671">
        <v>13121741.6666667</v>
      </c>
      <c r="AS1671" t="s">
        <v>56</v>
      </c>
      <c r="AT1671" t="s">
        <v>51</v>
      </c>
      <c r="AU1671" t="s">
        <v>1713</v>
      </c>
      <c r="AV1671" t="s">
        <v>9705</v>
      </c>
      <c r="AW1671">
        <v>1</v>
      </c>
    </row>
    <row r="1672" spans="1:49">
      <c r="A1672">
        <v>12207929</v>
      </c>
      <c r="B1672">
        <v>11974612</v>
      </c>
      <c r="C1672">
        <v>8837402</v>
      </c>
      <c r="D1672">
        <v>11566750</v>
      </c>
      <c r="E1672">
        <v>9266080</v>
      </c>
      <c r="F1672">
        <v>10563315</v>
      </c>
      <c r="G1672">
        <v>10081408</v>
      </c>
      <c r="H1672">
        <v>-8.6044344339463799E-2</v>
      </c>
      <c r="I1672">
        <v>-1.0614558353205299</v>
      </c>
      <c r="J1672">
        <v>0.65151335164980795</v>
      </c>
      <c r="K1672">
        <v>0.91433125264314696</v>
      </c>
      <c r="L1672">
        <v>11006647.6666667</v>
      </c>
      <c r="M1672">
        <v>10369388.25</v>
      </c>
      <c r="N1672" t="s">
        <v>47</v>
      </c>
      <c r="O1672" t="s">
        <v>48</v>
      </c>
      <c r="P1672" t="s">
        <v>1714</v>
      </c>
      <c r="Q1672">
        <v>12207929</v>
      </c>
      <c r="R1672">
        <v>11974612</v>
      </c>
      <c r="S1672">
        <v>8837402</v>
      </c>
      <c r="T1672">
        <v>10034605</v>
      </c>
      <c r="U1672">
        <v>18578333</v>
      </c>
      <c r="V1672">
        <v>12495055</v>
      </c>
      <c r="W1672">
        <v>0.31608130441250099</v>
      </c>
      <c r="X1672">
        <v>1.2449443961790001</v>
      </c>
      <c r="Y1672">
        <v>0.12695462073932401</v>
      </c>
      <c r="Z1672">
        <v>0.23970105461445501</v>
      </c>
      <c r="AA1672">
        <v>11006647.6666667</v>
      </c>
      <c r="AB1672">
        <v>13702664.3333333</v>
      </c>
      <c r="AC1672" t="s">
        <v>56</v>
      </c>
      <c r="AD1672" t="s">
        <v>48</v>
      </c>
      <c r="AE1672" t="s">
        <v>1714</v>
      </c>
      <c r="AF1672">
        <v>11566750</v>
      </c>
      <c r="AG1672">
        <v>9266080</v>
      </c>
      <c r="AH1672">
        <v>10563315</v>
      </c>
      <c r="AI1672">
        <v>10081408</v>
      </c>
      <c r="AJ1672">
        <v>10034605</v>
      </c>
      <c r="AK1672">
        <v>18578333</v>
      </c>
      <c r="AL1672">
        <v>12495055</v>
      </c>
      <c r="AM1672">
        <v>0.40212564875196499</v>
      </c>
      <c r="AN1672">
        <v>1.3214534939738001</v>
      </c>
      <c r="AO1672">
        <v>3.6163243679453998E-2</v>
      </c>
      <c r="AP1672">
        <v>9.9508212576769603E-2</v>
      </c>
      <c r="AQ1672">
        <v>10369388.25</v>
      </c>
      <c r="AR1672">
        <v>13702664.3333333</v>
      </c>
      <c r="AS1672" t="s">
        <v>56</v>
      </c>
      <c r="AT1672" t="s">
        <v>55</v>
      </c>
      <c r="AU1672" t="s">
        <v>1714</v>
      </c>
      <c r="AV1672" t="s">
        <v>9705</v>
      </c>
      <c r="AW1672">
        <v>1</v>
      </c>
    </row>
    <row r="1673" spans="1:49">
      <c r="A1673">
        <v>11410365</v>
      </c>
      <c r="B1673">
        <v>12372333</v>
      </c>
      <c r="C1673">
        <v>11730811</v>
      </c>
      <c r="D1673">
        <v>12131879</v>
      </c>
      <c r="E1673">
        <v>11662593</v>
      </c>
      <c r="F1673">
        <v>11399368</v>
      </c>
      <c r="G1673">
        <v>11321030</v>
      </c>
      <c r="H1673">
        <v>-2.5713420828940702E-2</v>
      </c>
      <c r="I1673">
        <v>-1.0179829661640101</v>
      </c>
      <c r="J1673">
        <v>0.61222159078012095</v>
      </c>
      <c r="K1673">
        <v>0.89896316615812499</v>
      </c>
      <c r="L1673">
        <v>11837836.3333333</v>
      </c>
      <c r="M1673">
        <v>11628717.5</v>
      </c>
      <c r="N1673" t="s">
        <v>47</v>
      </c>
      <c r="O1673" t="s">
        <v>48</v>
      </c>
      <c r="P1673" t="s">
        <v>1715</v>
      </c>
      <c r="Q1673">
        <v>11410365</v>
      </c>
      <c r="R1673">
        <v>12372333</v>
      </c>
      <c r="S1673">
        <v>11730811</v>
      </c>
      <c r="T1673">
        <v>10563534</v>
      </c>
      <c r="U1673">
        <v>10669011</v>
      </c>
      <c r="V1673">
        <v>11078458</v>
      </c>
      <c r="W1673">
        <v>-0.13634237941965499</v>
      </c>
      <c r="X1673">
        <v>-1.0991150290196801</v>
      </c>
      <c r="Y1673">
        <v>1.2268281162407E-2</v>
      </c>
      <c r="Z1673">
        <v>3.2999806345337501E-2</v>
      </c>
      <c r="AA1673">
        <v>11837836.3333333</v>
      </c>
      <c r="AB1673">
        <v>10770334.3333333</v>
      </c>
      <c r="AC1673" t="s">
        <v>47</v>
      </c>
      <c r="AD1673" t="s">
        <v>52</v>
      </c>
      <c r="AE1673" t="s">
        <v>1715</v>
      </c>
      <c r="AF1673">
        <v>12131879</v>
      </c>
      <c r="AG1673">
        <v>11662593</v>
      </c>
      <c r="AH1673">
        <v>11399368</v>
      </c>
      <c r="AI1673">
        <v>11321030</v>
      </c>
      <c r="AJ1673">
        <v>10563534</v>
      </c>
      <c r="AK1673">
        <v>10669011</v>
      </c>
      <c r="AL1673">
        <v>11078458</v>
      </c>
      <c r="AM1673">
        <v>-0.110628958590714</v>
      </c>
      <c r="AN1673">
        <v>-1.0796988412894499</v>
      </c>
      <c r="AO1673">
        <v>3.02454416138286E-2</v>
      </c>
      <c r="AP1673">
        <v>8.54165968900924E-2</v>
      </c>
      <c r="AQ1673">
        <v>11628717.5</v>
      </c>
      <c r="AR1673">
        <v>10770334.3333333</v>
      </c>
      <c r="AS1673" t="s">
        <v>47</v>
      </c>
      <c r="AT1673" t="s">
        <v>55</v>
      </c>
      <c r="AU1673" t="s">
        <v>1715</v>
      </c>
      <c r="AV1673" t="s">
        <v>9705</v>
      </c>
      <c r="AW1673">
        <v>1</v>
      </c>
    </row>
    <row r="1674" spans="1:49">
      <c r="A1674">
        <v>10531342</v>
      </c>
      <c r="B1674">
        <v>11176783</v>
      </c>
      <c r="C1674">
        <v>10550751</v>
      </c>
      <c r="D1674">
        <v>12431859</v>
      </c>
      <c r="E1674">
        <v>11689536</v>
      </c>
      <c r="F1674">
        <v>11402556</v>
      </c>
      <c r="G1674">
        <v>11081631</v>
      </c>
      <c r="H1674">
        <v>0.115769086403928</v>
      </c>
      <c r="I1674">
        <v>1.0835525236527199</v>
      </c>
      <c r="J1674">
        <v>3.9892698325437098E-2</v>
      </c>
      <c r="K1674">
        <v>0.16060264448914</v>
      </c>
      <c r="L1674">
        <v>10752958.6666667</v>
      </c>
      <c r="M1674">
        <v>11651395.5</v>
      </c>
      <c r="N1674" t="s">
        <v>56</v>
      </c>
      <c r="O1674" t="s">
        <v>48</v>
      </c>
      <c r="P1674" t="s">
        <v>1716</v>
      </c>
      <c r="Q1674">
        <v>10531342</v>
      </c>
      <c r="R1674">
        <v>11176783</v>
      </c>
      <c r="S1674">
        <v>10550751</v>
      </c>
      <c r="T1674">
        <v>12436928</v>
      </c>
      <c r="U1674">
        <v>11890714</v>
      </c>
      <c r="V1674">
        <v>11576313</v>
      </c>
      <c r="W1674">
        <v>0.154446599797113</v>
      </c>
      <c r="X1674">
        <v>1.1129946065076799</v>
      </c>
      <c r="Y1674">
        <v>1.0134114038264599E-2</v>
      </c>
      <c r="Z1674">
        <v>2.80534137892294E-2</v>
      </c>
      <c r="AA1674">
        <v>10752958.6666667</v>
      </c>
      <c r="AB1674">
        <v>11967985</v>
      </c>
      <c r="AC1674" t="s">
        <v>56</v>
      </c>
      <c r="AD1674" t="s">
        <v>52</v>
      </c>
      <c r="AE1674" t="s">
        <v>1716</v>
      </c>
      <c r="AF1674">
        <v>12431859</v>
      </c>
      <c r="AG1674">
        <v>11689536</v>
      </c>
      <c r="AH1674">
        <v>11402556</v>
      </c>
      <c r="AI1674">
        <v>11081631</v>
      </c>
      <c r="AJ1674">
        <v>12436928</v>
      </c>
      <c r="AK1674">
        <v>11890714</v>
      </c>
      <c r="AL1674">
        <v>11576313</v>
      </c>
      <c r="AM1674">
        <v>3.8677513393184801E-2</v>
      </c>
      <c r="AN1674">
        <v>1.02717180959139</v>
      </c>
      <c r="AO1674">
        <v>0.48968026279596</v>
      </c>
      <c r="AP1674">
        <v>0.69348613677443705</v>
      </c>
      <c r="AQ1674">
        <v>11651395.5</v>
      </c>
      <c r="AR1674">
        <v>11967985</v>
      </c>
      <c r="AS1674" t="s">
        <v>56</v>
      </c>
      <c r="AT1674" t="s">
        <v>48</v>
      </c>
      <c r="AU1674" t="s">
        <v>1716</v>
      </c>
      <c r="AV1674" t="s">
        <v>9705</v>
      </c>
      <c r="AW1674">
        <v>1</v>
      </c>
    </row>
    <row r="1675" spans="1:49">
      <c r="A1675">
        <v>10765556</v>
      </c>
      <c r="B1675">
        <v>10660025</v>
      </c>
      <c r="C1675">
        <v>11605574</v>
      </c>
      <c r="D1675">
        <v>11234683</v>
      </c>
      <c r="E1675">
        <v>11051382</v>
      </c>
      <c r="F1675">
        <v>10872728</v>
      </c>
      <c r="G1675">
        <v>11787016</v>
      </c>
      <c r="H1675">
        <v>2.9321680198167398E-2</v>
      </c>
      <c r="I1675">
        <v>1.0205321839336201</v>
      </c>
      <c r="J1675">
        <v>0.58572879615284701</v>
      </c>
      <c r="K1675">
        <v>0.88928302122010205</v>
      </c>
      <c r="L1675">
        <v>11010385</v>
      </c>
      <c r="M1675">
        <v>11236452.25</v>
      </c>
      <c r="N1675" t="s">
        <v>56</v>
      </c>
      <c r="O1675" t="s">
        <v>48</v>
      </c>
      <c r="P1675" t="s">
        <v>1717</v>
      </c>
      <c r="Q1675">
        <v>10765556</v>
      </c>
      <c r="R1675">
        <v>10660025</v>
      </c>
      <c r="S1675">
        <v>11605574</v>
      </c>
      <c r="T1675">
        <v>11954199</v>
      </c>
      <c r="U1675">
        <v>12412548</v>
      </c>
      <c r="V1675">
        <v>12698431</v>
      </c>
      <c r="W1675">
        <v>0.16623702074447</v>
      </c>
      <c r="X1675">
        <v>1.1221278214461501</v>
      </c>
      <c r="Y1675">
        <v>3.7263710776186398E-3</v>
      </c>
      <c r="Z1675">
        <v>1.11953551989476E-2</v>
      </c>
      <c r="AA1675">
        <v>11010385</v>
      </c>
      <c r="AB1675">
        <v>12355059.3333333</v>
      </c>
      <c r="AC1675" t="s">
        <v>56</v>
      </c>
      <c r="AD1675" t="s">
        <v>52</v>
      </c>
      <c r="AE1675" t="s">
        <v>1717</v>
      </c>
      <c r="AF1675">
        <v>11234683</v>
      </c>
      <c r="AG1675">
        <v>11051382</v>
      </c>
      <c r="AH1675">
        <v>10872728</v>
      </c>
      <c r="AI1675">
        <v>11787016</v>
      </c>
      <c r="AJ1675">
        <v>11954199</v>
      </c>
      <c r="AK1675">
        <v>12412548</v>
      </c>
      <c r="AL1675">
        <v>12698431</v>
      </c>
      <c r="AM1675">
        <v>0.136915340546303</v>
      </c>
      <c r="AN1675">
        <v>1.0995516252323601</v>
      </c>
      <c r="AO1675">
        <v>1.0418923046109601E-2</v>
      </c>
      <c r="AP1675">
        <v>3.3084109047370101E-2</v>
      </c>
      <c r="AQ1675">
        <v>11236452.25</v>
      </c>
      <c r="AR1675">
        <v>12355059.3333333</v>
      </c>
      <c r="AS1675" t="s">
        <v>56</v>
      </c>
      <c r="AT1675" t="s">
        <v>52</v>
      </c>
      <c r="AU1675" t="s">
        <v>1717</v>
      </c>
      <c r="AV1675" t="s">
        <v>9705</v>
      </c>
      <c r="AW1675">
        <v>1</v>
      </c>
    </row>
    <row r="1676" spans="1:49">
      <c r="A1676">
        <v>8027264</v>
      </c>
      <c r="B1676">
        <v>7366737</v>
      </c>
      <c r="C1676">
        <v>7873956</v>
      </c>
      <c r="D1676">
        <v>10732370</v>
      </c>
      <c r="E1676">
        <v>9849553</v>
      </c>
      <c r="F1676">
        <v>9993110</v>
      </c>
      <c r="G1676">
        <v>10079194</v>
      </c>
      <c r="H1676">
        <v>0.39002331557418102</v>
      </c>
      <c r="I1676">
        <v>1.3104145864632599</v>
      </c>
      <c r="J1676" s="1">
        <v>1.03264876253727E-13</v>
      </c>
      <c r="K1676" s="1">
        <v>1.71811388939391E-12</v>
      </c>
      <c r="L1676">
        <v>7755985.6666666698</v>
      </c>
      <c r="M1676">
        <v>10163556.75</v>
      </c>
      <c r="N1676" t="s">
        <v>56</v>
      </c>
      <c r="O1676" t="s">
        <v>51</v>
      </c>
      <c r="P1676" t="s">
        <v>1718</v>
      </c>
      <c r="Q1676">
        <v>8027264</v>
      </c>
      <c r="R1676">
        <v>7366737</v>
      </c>
      <c r="S1676">
        <v>7873956</v>
      </c>
      <c r="T1676">
        <v>17477107</v>
      </c>
      <c r="U1676">
        <v>17778131</v>
      </c>
      <c r="V1676">
        <v>17775950</v>
      </c>
      <c r="W1676">
        <v>1.1884965117883</v>
      </c>
      <c r="X1676">
        <v>2.27915102301418</v>
      </c>
      <c r="Y1676" s="1">
        <v>1.2384467737872101E-98</v>
      </c>
      <c r="Z1676" s="1">
        <v>2.4794629392212898E-97</v>
      </c>
      <c r="AA1676">
        <v>7755985.6666666698</v>
      </c>
      <c r="AB1676">
        <v>17677062.666666701</v>
      </c>
      <c r="AC1676" t="s">
        <v>56</v>
      </c>
      <c r="AD1676" t="s">
        <v>51</v>
      </c>
      <c r="AE1676" t="s">
        <v>1718</v>
      </c>
      <c r="AF1676">
        <v>10732370</v>
      </c>
      <c r="AG1676">
        <v>9849553</v>
      </c>
      <c r="AH1676">
        <v>9993110</v>
      </c>
      <c r="AI1676">
        <v>10079194</v>
      </c>
      <c r="AJ1676">
        <v>17477107</v>
      </c>
      <c r="AK1676">
        <v>17778131</v>
      </c>
      <c r="AL1676">
        <v>17775950</v>
      </c>
      <c r="AM1676">
        <v>0.79847319621411394</v>
      </c>
      <c r="AN1676">
        <v>1.73925950348697</v>
      </c>
      <c r="AO1676" s="1">
        <v>6.8524051367568206E-54</v>
      </c>
      <c r="AP1676" s="1">
        <v>1.45972868807292E-52</v>
      </c>
      <c r="AQ1676">
        <v>10163556.75</v>
      </c>
      <c r="AR1676">
        <v>17677062.666666701</v>
      </c>
      <c r="AS1676" t="s">
        <v>56</v>
      </c>
      <c r="AT1676" t="s">
        <v>51</v>
      </c>
      <c r="AU1676" t="s">
        <v>1718</v>
      </c>
      <c r="AV1676" t="s">
        <v>9706</v>
      </c>
      <c r="AW1676">
        <v>1</v>
      </c>
    </row>
    <row r="1677" spans="1:49">
      <c r="A1677">
        <v>11216578</v>
      </c>
      <c r="B1677">
        <v>11634696</v>
      </c>
      <c r="C1677">
        <v>11764912</v>
      </c>
      <c r="D1677">
        <v>11922679</v>
      </c>
      <c r="E1677">
        <v>11125783</v>
      </c>
      <c r="F1677">
        <v>11433466</v>
      </c>
      <c r="G1677">
        <v>11245647</v>
      </c>
      <c r="H1677">
        <v>-1.34198639767837E-2</v>
      </c>
      <c r="I1677">
        <v>-1.0093453384892299</v>
      </c>
      <c r="J1677">
        <v>0.78012257518669004</v>
      </c>
      <c r="K1677">
        <v>0.953440284407163</v>
      </c>
      <c r="L1677">
        <v>11538728.6666667</v>
      </c>
      <c r="M1677">
        <v>11431893.75</v>
      </c>
      <c r="N1677" t="s">
        <v>47</v>
      </c>
      <c r="O1677" t="s">
        <v>48</v>
      </c>
      <c r="P1677" t="s">
        <v>1719</v>
      </c>
      <c r="Q1677">
        <v>11216578</v>
      </c>
      <c r="R1677">
        <v>11634696</v>
      </c>
      <c r="S1677">
        <v>11764912</v>
      </c>
      <c r="T1677">
        <v>11019262</v>
      </c>
      <c r="U1677">
        <v>11497487</v>
      </c>
      <c r="V1677">
        <v>10920306</v>
      </c>
      <c r="W1677">
        <v>-4.9998990949492998E-2</v>
      </c>
      <c r="X1677">
        <v>-1.0352642001515999</v>
      </c>
      <c r="Y1677">
        <v>0.33349707440676102</v>
      </c>
      <c r="Z1677">
        <v>0.49794936840867099</v>
      </c>
      <c r="AA1677">
        <v>11538728.6666667</v>
      </c>
      <c r="AB1677">
        <v>11145685</v>
      </c>
      <c r="AC1677" t="s">
        <v>47</v>
      </c>
      <c r="AD1677" t="s">
        <v>48</v>
      </c>
      <c r="AE1677" t="s">
        <v>1719</v>
      </c>
      <c r="AF1677">
        <v>11922679</v>
      </c>
      <c r="AG1677">
        <v>11125783</v>
      </c>
      <c r="AH1677">
        <v>11433466</v>
      </c>
      <c r="AI1677">
        <v>11245647</v>
      </c>
      <c r="AJ1677">
        <v>11019262</v>
      </c>
      <c r="AK1677">
        <v>11497487</v>
      </c>
      <c r="AL1677">
        <v>10920306</v>
      </c>
      <c r="AM1677">
        <v>-3.6579126972709299E-2</v>
      </c>
      <c r="AN1677">
        <v>-1.0256788838012201</v>
      </c>
      <c r="AO1677">
        <v>0.45064581959247502</v>
      </c>
      <c r="AP1677">
        <v>0.66009899196529798</v>
      </c>
      <c r="AQ1677">
        <v>11431893.75</v>
      </c>
      <c r="AR1677">
        <v>11145685</v>
      </c>
      <c r="AS1677" t="s">
        <v>47</v>
      </c>
      <c r="AT1677" t="s">
        <v>48</v>
      </c>
      <c r="AU1677" t="s">
        <v>1719</v>
      </c>
      <c r="AV1677" t="s">
        <v>9705</v>
      </c>
      <c r="AW1677">
        <v>1</v>
      </c>
    </row>
    <row r="1678" spans="1:49">
      <c r="A1678">
        <v>11376028</v>
      </c>
      <c r="B1678">
        <v>11211941</v>
      </c>
      <c r="C1678">
        <v>11169356</v>
      </c>
      <c r="D1678">
        <v>11557730</v>
      </c>
      <c r="E1678">
        <v>10481663</v>
      </c>
      <c r="F1678">
        <v>12287100</v>
      </c>
      <c r="G1678">
        <v>10631044</v>
      </c>
      <c r="H1678">
        <v>-1.67508607336311E-3</v>
      </c>
      <c r="I1678">
        <v>-1.00116175551758</v>
      </c>
      <c r="J1678">
        <v>0.97708292438715605</v>
      </c>
      <c r="K1678">
        <v>0.996866957166189</v>
      </c>
      <c r="L1678">
        <v>11252441.6666667</v>
      </c>
      <c r="M1678">
        <v>11239384.25</v>
      </c>
      <c r="N1678" t="s">
        <v>47</v>
      </c>
      <c r="O1678" t="s">
        <v>48</v>
      </c>
      <c r="P1678" t="s">
        <v>1720</v>
      </c>
      <c r="Q1678">
        <v>11376028</v>
      </c>
      <c r="R1678">
        <v>11211941</v>
      </c>
      <c r="S1678">
        <v>11169356</v>
      </c>
      <c r="T1678">
        <v>11626776</v>
      </c>
      <c r="U1678">
        <v>12087989</v>
      </c>
      <c r="V1678">
        <v>11463784</v>
      </c>
      <c r="W1678">
        <v>5.9495390495097597E-2</v>
      </c>
      <c r="X1678">
        <v>1.0421012032203401</v>
      </c>
      <c r="Y1678">
        <v>0.37592805493861697</v>
      </c>
      <c r="Z1678">
        <v>0.540802881657372</v>
      </c>
      <c r="AA1678">
        <v>11252441.6666667</v>
      </c>
      <c r="AB1678">
        <v>11726183</v>
      </c>
      <c r="AC1678" t="s">
        <v>56</v>
      </c>
      <c r="AD1678" t="s">
        <v>48</v>
      </c>
      <c r="AE1678" t="s">
        <v>1720</v>
      </c>
      <c r="AF1678">
        <v>11557730</v>
      </c>
      <c r="AG1678">
        <v>10481663</v>
      </c>
      <c r="AH1678">
        <v>12287100</v>
      </c>
      <c r="AI1678">
        <v>10631044</v>
      </c>
      <c r="AJ1678">
        <v>11626776</v>
      </c>
      <c r="AK1678">
        <v>12087989</v>
      </c>
      <c r="AL1678">
        <v>11463784</v>
      </c>
      <c r="AM1678">
        <v>6.1170476568460697E-2</v>
      </c>
      <c r="AN1678">
        <v>1.0433118700430599</v>
      </c>
      <c r="AO1678">
        <v>0.32892445014397198</v>
      </c>
      <c r="AP1678">
        <v>0.54156644666257203</v>
      </c>
      <c r="AQ1678">
        <v>11239384.25</v>
      </c>
      <c r="AR1678">
        <v>11726183</v>
      </c>
      <c r="AS1678" t="s">
        <v>56</v>
      </c>
      <c r="AT1678" t="s">
        <v>48</v>
      </c>
      <c r="AU1678" t="s">
        <v>1720</v>
      </c>
      <c r="AV1678" t="s">
        <v>9705</v>
      </c>
      <c r="AW1678">
        <v>1</v>
      </c>
    </row>
    <row r="1679" spans="1:49">
      <c r="A1679">
        <v>11625898</v>
      </c>
      <c r="B1679">
        <v>11186466</v>
      </c>
      <c r="C1679">
        <v>11139402</v>
      </c>
      <c r="D1679">
        <v>11224350</v>
      </c>
      <c r="E1679">
        <v>11692679</v>
      </c>
      <c r="F1679">
        <v>11461850</v>
      </c>
      <c r="G1679">
        <v>11416264</v>
      </c>
      <c r="H1679">
        <v>1.6670477616057802E-2</v>
      </c>
      <c r="I1679">
        <v>1.0116221126759699</v>
      </c>
      <c r="J1679">
        <v>0.71717044744607705</v>
      </c>
      <c r="K1679">
        <v>0.93396490183268299</v>
      </c>
      <c r="L1679">
        <v>11317255.3333333</v>
      </c>
      <c r="M1679">
        <v>11448785.75</v>
      </c>
      <c r="N1679" t="s">
        <v>56</v>
      </c>
      <c r="O1679" t="s">
        <v>48</v>
      </c>
      <c r="P1679" t="s">
        <v>1721</v>
      </c>
      <c r="Q1679">
        <v>11625898</v>
      </c>
      <c r="R1679">
        <v>11186466</v>
      </c>
      <c r="S1679">
        <v>11139402</v>
      </c>
      <c r="T1679">
        <v>11720928</v>
      </c>
      <c r="U1679">
        <v>11181547</v>
      </c>
      <c r="V1679">
        <v>11113991</v>
      </c>
      <c r="W1679">
        <v>2.7466477665432699E-3</v>
      </c>
      <c r="X1679">
        <v>1.0019056446136001</v>
      </c>
      <c r="Y1679">
        <v>0.95528108470746098</v>
      </c>
      <c r="Z1679">
        <v>0.97622180106184497</v>
      </c>
      <c r="AA1679">
        <v>11317255.3333333</v>
      </c>
      <c r="AB1679">
        <v>11338822</v>
      </c>
      <c r="AC1679" t="s">
        <v>56</v>
      </c>
      <c r="AD1679" t="s">
        <v>48</v>
      </c>
      <c r="AE1679" t="s">
        <v>1721</v>
      </c>
      <c r="AF1679">
        <v>11224350</v>
      </c>
      <c r="AG1679">
        <v>11692679</v>
      </c>
      <c r="AH1679">
        <v>11461850</v>
      </c>
      <c r="AI1679">
        <v>11416264</v>
      </c>
      <c r="AJ1679">
        <v>11720928</v>
      </c>
      <c r="AK1679">
        <v>11181547</v>
      </c>
      <c r="AL1679">
        <v>11113991</v>
      </c>
      <c r="AM1679">
        <v>-1.39238298495146E-2</v>
      </c>
      <c r="AN1679">
        <v>-1.0096979871453999</v>
      </c>
      <c r="AO1679">
        <v>0.76240496847346295</v>
      </c>
      <c r="AP1679">
        <v>0.88069575030636404</v>
      </c>
      <c r="AQ1679">
        <v>11448785.75</v>
      </c>
      <c r="AR1679">
        <v>11338822</v>
      </c>
      <c r="AS1679" t="s">
        <v>47</v>
      </c>
      <c r="AT1679" t="s">
        <v>48</v>
      </c>
      <c r="AU1679" t="s">
        <v>1721</v>
      </c>
      <c r="AV1679" t="s">
        <v>9705</v>
      </c>
      <c r="AW1679">
        <v>1</v>
      </c>
    </row>
    <row r="1680" spans="1:49">
      <c r="A1680">
        <v>11704635</v>
      </c>
      <c r="B1680">
        <v>11690476</v>
      </c>
      <c r="C1680">
        <v>11231303</v>
      </c>
      <c r="D1680">
        <v>10580824</v>
      </c>
      <c r="E1680">
        <v>11355809</v>
      </c>
      <c r="F1680">
        <v>11158308</v>
      </c>
      <c r="G1680">
        <v>11609874</v>
      </c>
      <c r="H1680">
        <v>-4.6480257412012303E-2</v>
      </c>
      <c r="I1680">
        <v>-1.03274226724795</v>
      </c>
      <c r="J1680">
        <v>0.345531890573613</v>
      </c>
      <c r="K1680">
        <v>0.72581252591105105</v>
      </c>
      <c r="L1680">
        <v>11542138</v>
      </c>
      <c r="M1680">
        <v>11176203.75</v>
      </c>
      <c r="N1680" t="s">
        <v>47</v>
      </c>
      <c r="O1680" t="s">
        <v>48</v>
      </c>
      <c r="P1680" t="s">
        <v>1722</v>
      </c>
      <c r="Q1680">
        <v>11704635</v>
      </c>
      <c r="R1680">
        <v>11690476</v>
      </c>
      <c r="S1680">
        <v>11231303</v>
      </c>
      <c r="T1680">
        <v>11578375</v>
      </c>
      <c r="U1680">
        <v>11300548</v>
      </c>
      <c r="V1680">
        <v>11685204</v>
      </c>
      <c r="W1680">
        <v>-2.5974986757897299E-3</v>
      </c>
      <c r="X1680">
        <v>-1.0018020706844399</v>
      </c>
      <c r="Y1680">
        <v>0.96077030407837205</v>
      </c>
      <c r="Z1680">
        <v>0.97908621477610003</v>
      </c>
      <c r="AA1680">
        <v>11542138</v>
      </c>
      <c r="AB1680">
        <v>11521375.6666667</v>
      </c>
      <c r="AC1680" t="s">
        <v>47</v>
      </c>
      <c r="AD1680" t="s">
        <v>48</v>
      </c>
      <c r="AE1680" t="s">
        <v>1722</v>
      </c>
      <c r="AF1680">
        <v>10580824</v>
      </c>
      <c r="AG1680">
        <v>11355809</v>
      </c>
      <c r="AH1680">
        <v>11158308</v>
      </c>
      <c r="AI1680">
        <v>11609874</v>
      </c>
      <c r="AJ1680">
        <v>11578375</v>
      </c>
      <c r="AK1680">
        <v>11300548</v>
      </c>
      <c r="AL1680">
        <v>11685204</v>
      </c>
      <c r="AM1680">
        <v>4.3882758736222598E-2</v>
      </c>
      <c r="AN1680">
        <v>1.03088454043858</v>
      </c>
      <c r="AO1680">
        <v>0.37312688219225898</v>
      </c>
      <c r="AP1680">
        <v>0.58911557806860204</v>
      </c>
      <c r="AQ1680">
        <v>11176203.75</v>
      </c>
      <c r="AR1680">
        <v>11521375.6666667</v>
      </c>
      <c r="AS1680" t="s">
        <v>56</v>
      </c>
      <c r="AT1680" t="s">
        <v>48</v>
      </c>
      <c r="AU1680" t="s">
        <v>1722</v>
      </c>
      <c r="AV1680" t="s">
        <v>9705</v>
      </c>
      <c r="AW1680">
        <v>1</v>
      </c>
    </row>
    <row r="1681" spans="1:49">
      <c r="A1681">
        <v>12378139</v>
      </c>
      <c r="B1681">
        <v>11120163</v>
      </c>
      <c r="C1681">
        <v>11494794</v>
      </c>
      <c r="D1681">
        <v>10664666</v>
      </c>
      <c r="E1681">
        <v>11402128</v>
      </c>
      <c r="F1681">
        <v>10979145</v>
      </c>
      <c r="G1681">
        <v>11534261</v>
      </c>
      <c r="H1681">
        <v>-6.5704721672622701E-2</v>
      </c>
      <c r="I1681">
        <v>-1.04659605235807</v>
      </c>
      <c r="J1681">
        <v>0.22720870400451099</v>
      </c>
      <c r="K1681">
        <v>0.581890656487138</v>
      </c>
      <c r="L1681">
        <v>11664365.3333333</v>
      </c>
      <c r="M1681">
        <v>11145050</v>
      </c>
      <c r="N1681" t="s">
        <v>47</v>
      </c>
      <c r="O1681" t="s">
        <v>48</v>
      </c>
      <c r="P1681" t="s">
        <v>1723</v>
      </c>
      <c r="Q1681">
        <v>12378139</v>
      </c>
      <c r="R1681">
        <v>11120163</v>
      </c>
      <c r="S1681">
        <v>11494794</v>
      </c>
      <c r="T1681">
        <v>11151829</v>
      </c>
      <c r="U1681">
        <v>11591983</v>
      </c>
      <c r="V1681">
        <v>11453249</v>
      </c>
      <c r="W1681">
        <v>-3.3197970909155702E-2</v>
      </c>
      <c r="X1681">
        <v>-1.02327787759305</v>
      </c>
      <c r="Y1681">
        <v>0.56916842067338502</v>
      </c>
      <c r="Z1681">
        <v>0.71414318807673505</v>
      </c>
      <c r="AA1681">
        <v>11664365.3333333</v>
      </c>
      <c r="AB1681">
        <v>11399020.3333333</v>
      </c>
      <c r="AC1681" t="s">
        <v>47</v>
      </c>
      <c r="AD1681" t="s">
        <v>48</v>
      </c>
      <c r="AE1681" t="s">
        <v>1723</v>
      </c>
      <c r="AF1681">
        <v>10664666</v>
      </c>
      <c r="AG1681">
        <v>11402128</v>
      </c>
      <c r="AH1681">
        <v>10979145</v>
      </c>
      <c r="AI1681">
        <v>11534261</v>
      </c>
      <c r="AJ1681">
        <v>11151829</v>
      </c>
      <c r="AK1681">
        <v>11591983</v>
      </c>
      <c r="AL1681">
        <v>11453249</v>
      </c>
      <c r="AM1681">
        <v>3.2506750763466999E-2</v>
      </c>
      <c r="AN1681">
        <v>1.02278772489431</v>
      </c>
      <c r="AO1681">
        <v>0.54981350619680602</v>
      </c>
      <c r="AP1681">
        <v>0.73931676936614399</v>
      </c>
      <c r="AQ1681">
        <v>11145050</v>
      </c>
      <c r="AR1681">
        <v>11399020.3333333</v>
      </c>
      <c r="AS1681" t="s">
        <v>56</v>
      </c>
      <c r="AT1681" t="s">
        <v>48</v>
      </c>
      <c r="AU1681" t="s">
        <v>1723</v>
      </c>
      <c r="AV1681" t="s">
        <v>9705</v>
      </c>
      <c r="AW1681">
        <v>1</v>
      </c>
    </row>
    <row r="1682" spans="1:49">
      <c r="A1682">
        <v>11141513</v>
      </c>
      <c r="B1682">
        <v>11068424</v>
      </c>
      <c r="C1682">
        <v>10808039</v>
      </c>
      <c r="D1682">
        <v>10955386</v>
      </c>
      <c r="E1682">
        <v>11679166</v>
      </c>
      <c r="F1682">
        <v>11689613</v>
      </c>
      <c r="G1682">
        <v>11516064</v>
      </c>
      <c r="H1682">
        <v>5.8325065489555197E-2</v>
      </c>
      <c r="I1682">
        <v>1.04125618572138</v>
      </c>
      <c r="J1682">
        <v>0.20528834225655801</v>
      </c>
      <c r="K1682">
        <v>0.54453889576025005</v>
      </c>
      <c r="L1682">
        <v>11005992</v>
      </c>
      <c r="M1682">
        <v>11460057.25</v>
      </c>
      <c r="N1682" t="s">
        <v>56</v>
      </c>
      <c r="O1682" t="s">
        <v>48</v>
      </c>
      <c r="P1682" t="s">
        <v>1724</v>
      </c>
      <c r="Q1682">
        <v>11141513</v>
      </c>
      <c r="R1682">
        <v>11068424</v>
      </c>
      <c r="S1682">
        <v>10808039</v>
      </c>
      <c r="T1682">
        <v>11532384</v>
      </c>
      <c r="U1682">
        <v>11529051</v>
      </c>
      <c r="V1682">
        <v>11840199</v>
      </c>
      <c r="W1682">
        <v>8.00428943672154E-2</v>
      </c>
      <c r="X1682">
        <v>1.05704946905286</v>
      </c>
      <c r="Y1682">
        <v>0.103218136052835</v>
      </c>
      <c r="Z1682">
        <v>0.204519159685013</v>
      </c>
      <c r="AA1682">
        <v>11005992</v>
      </c>
      <c r="AB1682">
        <v>11633878</v>
      </c>
      <c r="AC1682" t="s">
        <v>56</v>
      </c>
      <c r="AD1682" t="s">
        <v>48</v>
      </c>
      <c r="AE1682" t="s">
        <v>1724</v>
      </c>
      <c r="AF1682">
        <v>10955386</v>
      </c>
      <c r="AG1682">
        <v>11679166</v>
      </c>
      <c r="AH1682">
        <v>11689613</v>
      </c>
      <c r="AI1682">
        <v>11516064</v>
      </c>
      <c r="AJ1682">
        <v>11532384</v>
      </c>
      <c r="AK1682">
        <v>11529051</v>
      </c>
      <c r="AL1682">
        <v>11840199</v>
      </c>
      <c r="AM1682">
        <v>2.17178288776602E-2</v>
      </c>
      <c r="AN1682">
        <v>1.0151675289405699</v>
      </c>
      <c r="AO1682">
        <v>0.63524455573428595</v>
      </c>
      <c r="AP1682">
        <v>0.795110600309749</v>
      </c>
      <c r="AQ1682">
        <v>11460057.25</v>
      </c>
      <c r="AR1682">
        <v>11633878</v>
      </c>
      <c r="AS1682" t="s">
        <v>56</v>
      </c>
      <c r="AT1682" t="s">
        <v>48</v>
      </c>
      <c r="AU1682" t="s">
        <v>1724</v>
      </c>
      <c r="AV1682" t="s">
        <v>9705</v>
      </c>
      <c r="AW1682">
        <v>1</v>
      </c>
    </row>
    <row r="1683" spans="1:49">
      <c r="A1683">
        <v>10187123</v>
      </c>
      <c r="B1683">
        <v>10560611</v>
      </c>
      <c r="C1683">
        <v>10784259</v>
      </c>
      <c r="D1683">
        <v>11288025</v>
      </c>
      <c r="E1683">
        <v>11489085</v>
      </c>
      <c r="F1683">
        <v>11156491</v>
      </c>
      <c r="G1683">
        <v>10766277</v>
      </c>
      <c r="H1683">
        <v>8.84170341717532E-2</v>
      </c>
      <c r="I1683">
        <v>1.06320296658698</v>
      </c>
      <c r="J1683">
        <v>6.7460960131033407E-2</v>
      </c>
      <c r="K1683">
        <v>0.249233639075219</v>
      </c>
      <c r="L1683">
        <v>10510664.3333333</v>
      </c>
      <c r="M1683">
        <v>11174969.5</v>
      </c>
      <c r="N1683" t="s">
        <v>56</v>
      </c>
      <c r="O1683" t="s">
        <v>48</v>
      </c>
      <c r="P1683" t="s">
        <v>1725</v>
      </c>
      <c r="Q1683">
        <v>10187123</v>
      </c>
      <c r="R1683">
        <v>10560611</v>
      </c>
      <c r="S1683">
        <v>10784259</v>
      </c>
      <c r="T1683">
        <v>12624613</v>
      </c>
      <c r="U1683">
        <v>12912739</v>
      </c>
      <c r="V1683">
        <v>12215595</v>
      </c>
      <c r="W1683">
        <v>0.25977290359474597</v>
      </c>
      <c r="X1683">
        <v>1.1972902252008</v>
      </c>
      <c r="Y1683" s="1">
        <v>4.7998072057958897E-7</v>
      </c>
      <c r="Z1683" s="1">
        <v>1.9291186812132598E-6</v>
      </c>
      <c r="AA1683">
        <v>10510664.3333333</v>
      </c>
      <c r="AB1683">
        <v>12584315.6666667</v>
      </c>
      <c r="AC1683" t="s">
        <v>56</v>
      </c>
      <c r="AD1683" t="s">
        <v>51</v>
      </c>
      <c r="AE1683" t="s">
        <v>1725</v>
      </c>
      <c r="AF1683">
        <v>11288025</v>
      </c>
      <c r="AG1683">
        <v>11489085</v>
      </c>
      <c r="AH1683">
        <v>11156491</v>
      </c>
      <c r="AI1683">
        <v>10766277</v>
      </c>
      <c r="AJ1683">
        <v>12624613</v>
      </c>
      <c r="AK1683">
        <v>12912739</v>
      </c>
      <c r="AL1683">
        <v>12215595</v>
      </c>
      <c r="AM1683">
        <v>0.171355869422992</v>
      </c>
      <c r="AN1683">
        <v>1.12611633227873</v>
      </c>
      <c r="AO1683">
        <v>3.6656074143685802E-4</v>
      </c>
      <c r="AP1683">
        <v>1.39980655119338E-3</v>
      </c>
      <c r="AQ1683">
        <v>11174969.5</v>
      </c>
      <c r="AR1683">
        <v>12584315.6666667</v>
      </c>
      <c r="AS1683" t="s">
        <v>56</v>
      </c>
      <c r="AT1683" t="s">
        <v>51</v>
      </c>
      <c r="AU1683" t="s">
        <v>1725</v>
      </c>
      <c r="AV1683" t="s">
        <v>9705</v>
      </c>
      <c r="AW1683">
        <v>1</v>
      </c>
    </row>
    <row r="1684" spans="1:49">
      <c r="A1684">
        <v>9052787</v>
      </c>
      <c r="B1684">
        <v>10549723</v>
      </c>
      <c r="C1684">
        <v>10893732</v>
      </c>
      <c r="D1684">
        <v>10981912</v>
      </c>
      <c r="E1684">
        <v>12166438</v>
      </c>
      <c r="F1684">
        <v>11742969</v>
      </c>
      <c r="G1684">
        <v>11796963</v>
      </c>
      <c r="H1684">
        <v>0.19939152801593801</v>
      </c>
      <c r="I1684">
        <v>1.1482139832180001</v>
      </c>
      <c r="J1684">
        <v>4.1294040684088E-3</v>
      </c>
      <c r="K1684">
        <v>2.0044642484982399E-2</v>
      </c>
      <c r="L1684">
        <v>10165414</v>
      </c>
      <c r="M1684">
        <v>11672070.5</v>
      </c>
      <c r="N1684" t="s">
        <v>56</v>
      </c>
      <c r="O1684" t="s">
        <v>52</v>
      </c>
      <c r="P1684" t="s">
        <v>1726</v>
      </c>
      <c r="Q1684">
        <v>9052787</v>
      </c>
      <c r="R1684">
        <v>10549723</v>
      </c>
      <c r="S1684">
        <v>10893732</v>
      </c>
      <c r="T1684">
        <v>12115223</v>
      </c>
      <c r="U1684">
        <v>12342370</v>
      </c>
      <c r="V1684">
        <v>12001529</v>
      </c>
      <c r="W1684">
        <v>0.25764834347746102</v>
      </c>
      <c r="X1684">
        <v>1.1955283539526</v>
      </c>
      <c r="Y1684">
        <v>5.0167449325448199E-4</v>
      </c>
      <c r="Z1684">
        <v>1.6862273980862901E-3</v>
      </c>
      <c r="AA1684">
        <v>10165414</v>
      </c>
      <c r="AB1684">
        <v>12153040.6666667</v>
      </c>
      <c r="AC1684" t="s">
        <v>56</v>
      </c>
      <c r="AD1684" t="s">
        <v>51</v>
      </c>
      <c r="AE1684" t="s">
        <v>1726</v>
      </c>
      <c r="AF1684">
        <v>10981912</v>
      </c>
      <c r="AG1684">
        <v>12166438</v>
      </c>
      <c r="AH1684">
        <v>11742969</v>
      </c>
      <c r="AI1684">
        <v>11796963</v>
      </c>
      <c r="AJ1684">
        <v>12115223</v>
      </c>
      <c r="AK1684">
        <v>12342370</v>
      </c>
      <c r="AL1684">
        <v>12001529</v>
      </c>
      <c r="AM1684">
        <v>5.8256815461523899E-2</v>
      </c>
      <c r="AN1684">
        <v>1.0412069278254199</v>
      </c>
      <c r="AO1684">
        <v>0.39822219359732203</v>
      </c>
      <c r="AP1684">
        <v>0.61214172727487703</v>
      </c>
      <c r="AQ1684">
        <v>11672070.5</v>
      </c>
      <c r="AR1684">
        <v>12153040.6666667</v>
      </c>
      <c r="AS1684" t="s">
        <v>56</v>
      </c>
      <c r="AT1684" t="s">
        <v>48</v>
      </c>
      <c r="AU1684" t="s">
        <v>1726</v>
      </c>
      <c r="AV1684" t="s">
        <v>9705</v>
      </c>
      <c r="AW1684">
        <v>1</v>
      </c>
    </row>
    <row r="1685" spans="1:49">
      <c r="A1685">
        <v>11253900</v>
      </c>
      <c r="B1685">
        <v>10133214</v>
      </c>
      <c r="C1685">
        <v>10590518</v>
      </c>
      <c r="D1685">
        <v>11398778</v>
      </c>
      <c r="E1685">
        <v>10996359</v>
      </c>
      <c r="F1685">
        <v>11475130</v>
      </c>
      <c r="G1685">
        <v>10777094</v>
      </c>
      <c r="H1685">
        <v>6.6474294867723993E-2</v>
      </c>
      <c r="I1685">
        <v>1.0471544844221099</v>
      </c>
      <c r="J1685">
        <v>0.36599269176731503</v>
      </c>
      <c r="K1685">
        <v>0.74494872198352202</v>
      </c>
      <c r="L1685">
        <v>10659210.6666667</v>
      </c>
      <c r="M1685">
        <v>11161840.25</v>
      </c>
      <c r="N1685" t="s">
        <v>56</v>
      </c>
      <c r="O1685" t="s">
        <v>48</v>
      </c>
      <c r="P1685" t="s">
        <v>1727</v>
      </c>
      <c r="Q1685">
        <v>11253900</v>
      </c>
      <c r="R1685">
        <v>10133214</v>
      </c>
      <c r="S1685">
        <v>10590518</v>
      </c>
      <c r="T1685">
        <v>11851825</v>
      </c>
      <c r="U1685">
        <v>13746961</v>
      </c>
      <c r="V1685">
        <v>11268505</v>
      </c>
      <c r="W1685">
        <v>0.205278300521509</v>
      </c>
      <c r="X1685">
        <v>1.1529087269501399</v>
      </c>
      <c r="Y1685">
        <v>8.7891833160053702E-3</v>
      </c>
      <c r="Z1685">
        <v>2.4605633594270902E-2</v>
      </c>
      <c r="AA1685">
        <v>10659210.6666667</v>
      </c>
      <c r="AB1685">
        <v>12289097</v>
      </c>
      <c r="AC1685" t="s">
        <v>56</v>
      </c>
      <c r="AD1685" t="s">
        <v>52</v>
      </c>
      <c r="AE1685" t="s">
        <v>1727</v>
      </c>
      <c r="AF1685">
        <v>11398778</v>
      </c>
      <c r="AG1685">
        <v>10996359</v>
      </c>
      <c r="AH1685">
        <v>11475130</v>
      </c>
      <c r="AI1685">
        <v>10777094</v>
      </c>
      <c r="AJ1685">
        <v>11851825</v>
      </c>
      <c r="AK1685">
        <v>13746961</v>
      </c>
      <c r="AL1685">
        <v>11268505</v>
      </c>
      <c r="AM1685">
        <v>0.13880400565378501</v>
      </c>
      <c r="AN1685">
        <v>1.10099201607907</v>
      </c>
      <c r="AO1685">
        <v>5.7268573902959301E-2</v>
      </c>
      <c r="AP1685">
        <v>0.147174896980974</v>
      </c>
      <c r="AQ1685">
        <v>11161840.25</v>
      </c>
      <c r="AR1685">
        <v>12289097</v>
      </c>
      <c r="AS1685" t="s">
        <v>56</v>
      </c>
      <c r="AT1685" t="s">
        <v>48</v>
      </c>
      <c r="AU1685" t="s">
        <v>1727</v>
      </c>
      <c r="AV1685" t="s">
        <v>9705</v>
      </c>
      <c r="AW1685">
        <v>1</v>
      </c>
    </row>
    <row r="1686" spans="1:49">
      <c r="A1686">
        <v>11464006</v>
      </c>
      <c r="B1686">
        <v>11441544</v>
      </c>
      <c r="C1686">
        <v>11672256</v>
      </c>
      <c r="D1686">
        <v>11262809</v>
      </c>
      <c r="E1686">
        <v>11190905</v>
      </c>
      <c r="F1686">
        <v>11371119</v>
      </c>
      <c r="G1686">
        <v>11417912</v>
      </c>
      <c r="H1686">
        <v>-2.71973660680064E-2</v>
      </c>
      <c r="I1686">
        <v>-1.01903059448169</v>
      </c>
      <c r="J1686">
        <v>0.52001177317774006</v>
      </c>
      <c r="K1686">
        <v>0.85542142715801905</v>
      </c>
      <c r="L1686">
        <v>11525935.3333333</v>
      </c>
      <c r="M1686">
        <v>11310686.25</v>
      </c>
      <c r="N1686" t="s">
        <v>47</v>
      </c>
      <c r="O1686" t="s">
        <v>48</v>
      </c>
      <c r="P1686" t="s">
        <v>1728</v>
      </c>
      <c r="Q1686">
        <v>11464006</v>
      </c>
      <c r="R1686">
        <v>11441544</v>
      </c>
      <c r="S1686">
        <v>11672256</v>
      </c>
      <c r="T1686">
        <v>10851017</v>
      </c>
      <c r="U1686">
        <v>11254048</v>
      </c>
      <c r="V1686">
        <v>11220553</v>
      </c>
      <c r="W1686">
        <v>-5.3214701380999499E-2</v>
      </c>
      <c r="X1686">
        <v>-1.03757433695603</v>
      </c>
      <c r="Y1686">
        <v>0.24026554964824101</v>
      </c>
      <c r="Z1686">
        <v>0.393433528001016</v>
      </c>
      <c r="AA1686">
        <v>11525935.3333333</v>
      </c>
      <c r="AB1686">
        <v>11108539.3333333</v>
      </c>
      <c r="AC1686" t="s">
        <v>47</v>
      </c>
      <c r="AD1686" t="s">
        <v>48</v>
      </c>
      <c r="AE1686" t="s">
        <v>1728</v>
      </c>
      <c r="AF1686">
        <v>11262809</v>
      </c>
      <c r="AG1686">
        <v>11190905</v>
      </c>
      <c r="AH1686">
        <v>11371119</v>
      </c>
      <c r="AI1686">
        <v>11417912</v>
      </c>
      <c r="AJ1686">
        <v>10851017</v>
      </c>
      <c r="AK1686">
        <v>11254048</v>
      </c>
      <c r="AL1686">
        <v>11220553</v>
      </c>
      <c r="AM1686">
        <v>-2.6017335312993099E-2</v>
      </c>
      <c r="AN1686">
        <v>-1.0181974344781799</v>
      </c>
      <c r="AO1686">
        <v>0.54044619742865696</v>
      </c>
      <c r="AP1686">
        <v>0.73173944187550299</v>
      </c>
      <c r="AQ1686">
        <v>11310686.25</v>
      </c>
      <c r="AR1686">
        <v>11108539.3333333</v>
      </c>
      <c r="AS1686" t="s">
        <v>47</v>
      </c>
      <c r="AT1686" t="s">
        <v>48</v>
      </c>
      <c r="AU1686" t="s">
        <v>1728</v>
      </c>
      <c r="AV1686" t="s">
        <v>9705</v>
      </c>
      <c r="AW1686">
        <v>1</v>
      </c>
    </row>
    <row r="1687" spans="1:49">
      <c r="A1687">
        <v>11823273</v>
      </c>
      <c r="B1687">
        <v>11321538</v>
      </c>
      <c r="C1687">
        <v>11338122</v>
      </c>
      <c r="D1687">
        <v>11047534</v>
      </c>
      <c r="E1687">
        <v>11139403</v>
      </c>
      <c r="F1687">
        <v>10891870</v>
      </c>
      <c r="G1687">
        <v>11110612</v>
      </c>
      <c r="H1687">
        <v>-5.7219026235395799E-2</v>
      </c>
      <c r="I1687">
        <v>-1.04045821466899</v>
      </c>
      <c r="J1687">
        <v>0.18748787370183501</v>
      </c>
      <c r="K1687">
        <v>0.51560501032280004</v>
      </c>
      <c r="L1687">
        <v>11494311</v>
      </c>
      <c r="M1687">
        <v>11047354.75</v>
      </c>
      <c r="N1687" t="s">
        <v>47</v>
      </c>
      <c r="O1687" t="s">
        <v>48</v>
      </c>
      <c r="P1687" t="s">
        <v>1729</v>
      </c>
      <c r="Q1687">
        <v>11823273</v>
      </c>
      <c r="R1687">
        <v>11321538</v>
      </c>
      <c r="S1687">
        <v>11338122</v>
      </c>
      <c r="T1687">
        <v>11706973</v>
      </c>
      <c r="U1687">
        <v>11359866</v>
      </c>
      <c r="V1687">
        <v>11663807</v>
      </c>
      <c r="W1687">
        <v>1.0326755062653001E-2</v>
      </c>
      <c r="X1687">
        <v>1.00718364067233</v>
      </c>
      <c r="Y1687">
        <v>0.82426201208337502</v>
      </c>
      <c r="Z1687">
        <v>0.90029750046458101</v>
      </c>
      <c r="AA1687">
        <v>11494311</v>
      </c>
      <c r="AB1687">
        <v>11576882</v>
      </c>
      <c r="AC1687" t="s">
        <v>56</v>
      </c>
      <c r="AD1687" t="s">
        <v>48</v>
      </c>
      <c r="AE1687" t="s">
        <v>1729</v>
      </c>
      <c r="AF1687">
        <v>11047534</v>
      </c>
      <c r="AG1687">
        <v>11139403</v>
      </c>
      <c r="AH1687">
        <v>10891870</v>
      </c>
      <c r="AI1687">
        <v>11110612</v>
      </c>
      <c r="AJ1687">
        <v>11706973</v>
      </c>
      <c r="AK1687">
        <v>11359866</v>
      </c>
      <c r="AL1687">
        <v>11663807</v>
      </c>
      <c r="AM1687">
        <v>6.7545781298048904E-2</v>
      </c>
      <c r="AN1687">
        <v>1.04793249261775</v>
      </c>
      <c r="AO1687">
        <v>0.119729068049926</v>
      </c>
      <c r="AP1687">
        <v>0.26769821748882899</v>
      </c>
      <c r="AQ1687">
        <v>11047354.75</v>
      </c>
      <c r="AR1687">
        <v>11576882</v>
      </c>
      <c r="AS1687" t="s">
        <v>56</v>
      </c>
      <c r="AT1687" t="s">
        <v>48</v>
      </c>
      <c r="AU1687" t="s">
        <v>1729</v>
      </c>
      <c r="AV1687" t="s">
        <v>9705</v>
      </c>
      <c r="AW1687">
        <v>1</v>
      </c>
    </row>
    <row r="1688" spans="1:49">
      <c r="A1688">
        <v>11895928</v>
      </c>
      <c r="B1688">
        <v>11328693</v>
      </c>
      <c r="C1688">
        <v>11648611</v>
      </c>
      <c r="D1688">
        <v>10992038</v>
      </c>
      <c r="E1688">
        <v>11114000</v>
      </c>
      <c r="F1688">
        <v>11973845</v>
      </c>
      <c r="G1688">
        <v>11217455</v>
      </c>
      <c r="H1688">
        <v>-3.7731306497223303E-2</v>
      </c>
      <c r="I1688">
        <v>-1.0264983489022399</v>
      </c>
      <c r="J1688">
        <v>0.44100786241795997</v>
      </c>
      <c r="K1688">
        <v>0.80953507177730899</v>
      </c>
      <c r="L1688">
        <v>11624410.6666667</v>
      </c>
      <c r="M1688">
        <v>11324334.5</v>
      </c>
      <c r="N1688" t="s">
        <v>47</v>
      </c>
      <c r="O1688" t="s">
        <v>48</v>
      </c>
      <c r="P1688" t="s">
        <v>1730</v>
      </c>
      <c r="Q1688">
        <v>11895928</v>
      </c>
      <c r="R1688">
        <v>11328693</v>
      </c>
      <c r="S1688">
        <v>11648611</v>
      </c>
      <c r="T1688">
        <v>10808944</v>
      </c>
      <c r="U1688">
        <v>11084077</v>
      </c>
      <c r="V1688">
        <v>10806534</v>
      </c>
      <c r="W1688">
        <v>-9.2849073556432099E-2</v>
      </c>
      <c r="X1688">
        <v>-1.0664742073707101</v>
      </c>
      <c r="Y1688">
        <v>7.6962477831222204E-2</v>
      </c>
      <c r="Z1688">
        <v>0.16140965960110501</v>
      </c>
      <c r="AA1688">
        <v>11624410.6666667</v>
      </c>
      <c r="AB1688">
        <v>10899851.6666667</v>
      </c>
      <c r="AC1688" t="s">
        <v>47</v>
      </c>
      <c r="AD1688" t="s">
        <v>48</v>
      </c>
      <c r="AE1688" t="s">
        <v>1730</v>
      </c>
      <c r="AF1688">
        <v>10992038</v>
      </c>
      <c r="AG1688">
        <v>11114000</v>
      </c>
      <c r="AH1688">
        <v>11973845</v>
      </c>
      <c r="AI1688">
        <v>11217455</v>
      </c>
      <c r="AJ1688">
        <v>10808944</v>
      </c>
      <c r="AK1688">
        <v>11084077</v>
      </c>
      <c r="AL1688">
        <v>10806534</v>
      </c>
      <c r="AM1688">
        <v>-5.5117767059208699E-2</v>
      </c>
      <c r="AN1688">
        <v>-1.0389439091755199</v>
      </c>
      <c r="AO1688">
        <v>0.262796001866128</v>
      </c>
      <c r="AP1688">
        <v>0.46617305478090798</v>
      </c>
      <c r="AQ1688">
        <v>11324334.5</v>
      </c>
      <c r="AR1688">
        <v>10899851.6666667</v>
      </c>
      <c r="AS1688" t="s">
        <v>47</v>
      </c>
      <c r="AT1688" t="s">
        <v>48</v>
      </c>
      <c r="AU1688" t="s">
        <v>1730</v>
      </c>
      <c r="AV1688" t="s">
        <v>9705</v>
      </c>
      <c r="AW1688">
        <v>1</v>
      </c>
    </row>
    <row r="1689" spans="1:49">
      <c r="A1689">
        <v>10969499</v>
      </c>
      <c r="B1689">
        <v>9997773</v>
      </c>
      <c r="C1689">
        <v>10568635</v>
      </c>
      <c r="D1689">
        <v>10329192</v>
      </c>
      <c r="E1689">
        <v>12949398</v>
      </c>
      <c r="F1689">
        <v>12054063</v>
      </c>
      <c r="G1689">
        <v>11176732</v>
      </c>
      <c r="H1689">
        <v>0.14548893514430999</v>
      </c>
      <c r="I1689">
        <v>1.10610545464889</v>
      </c>
      <c r="J1689">
        <v>6.5886452164870601E-2</v>
      </c>
      <c r="K1689">
        <v>0.244916896529661</v>
      </c>
      <c r="L1689">
        <v>10511969</v>
      </c>
      <c r="M1689">
        <v>11627346.25</v>
      </c>
      <c r="N1689" t="s">
        <v>56</v>
      </c>
      <c r="O1689" t="s">
        <v>48</v>
      </c>
      <c r="P1689" t="s">
        <v>1731</v>
      </c>
      <c r="Q1689">
        <v>10969499</v>
      </c>
      <c r="R1689">
        <v>9997773</v>
      </c>
      <c r="S1689">
        <v>10568635</v>
      </c>
      <c r="T1689">
        <v>11937012</v>
      </c>
      <c r="U1689">
        <v>11932312</v>
      </c>
      <c r="V1689">
        <v>11033450</v>
      </c>
      <c r="W1689">
        <v>0.14634627477815099</v>
      </c>
      <c r="X1689">
        <v>1.10676296705213</v>
      </c>
      <c r="Y1689">
        <v>8.2371114852467106E-2</v>
      </c>
      <c r="Z1689">
        <v>0.17097897576388599</v>
      </c>
      <c r="AA1689">
        <v>10511969</v>
      </c>
      <c r="AB1689">
        <v>11634258</v>
      </c>
      <c r="AC1689" t="s">
        <v>56</v>
      </c>
      <c r="AD1689" t="s">
        <v>48</v>
      </c>
      <c r="AE1689" t="s">
        <v>1731</v>
      </c>
      <c r="AF1689">
        <v>10329192</v>
      </c>
      <c r="AG1689">
        <v>12949398</v>
      </c>
      <c r="AH1689">
        <v>12054063</v>
      </c>
      <c r="AI1689">
        <v>11176732</v>
      </c>
      <c r="AJ1689">
        <v>11937012</v>
      </c>
      <c r="AK1689">
        <v>11932312</v>
      </c>
      <c r="AL1689">
        <v>11033450</v>
      </c>
      <c r="AM1689">
        <v>8.5733963384148097E-4</v>
      </c>
      <c r="AN1689">
        <v>1.0005944391653401</v>
      </c>
      <c r="AO1689">
        <v>0.98924347384512601</v>
      </c>
      <c r="AP1689">
        <v>0.99464212285549303</v>
      </c>
      <c r="AQ1689">
        <v>11627346.25</v>
      </c>
      <c r="AR1689">
        <v>11634258</v>
      </c>
      <c r="AS1689" t="s">
        <v>56</v>
      </c>
      <c r="AT1689" t="s">
        <v>48</v>
      </c>
      <c r="AU1689" t="s">
        <v>1731</v>
      </c>
      <c r="AV1689" t="s">
        <v>9705</v>
      </c>
      <c r="AW1689">
        <v>1</v>
      </c>
    </row>
    <row r="1690" spans="1:49">
      <c r="A1690">
        <v>10964613</v>
      </c>
      <c r="B1690">
        <v>11630536</v>
      </c>
      <c r="C1690">
        <v>11398941</v>
      </c>
      <c r="D1690">
        <v>11333932</v>
      </c>
      <c r="E1690">
        <v>11281776</v>
      </c>
      <c r="F1690">
        <v>11347763</v>
      </c>
      <c r="G1690">
        <v>11191975</v>
      </c>
      <c r="H1690">
        <v>-5.4214541288224102E-3</v>
      </c>
      <c r="I1690">
        <v>-1.00376493531552</v>
      </c>
      <c r="J1690">
        <v>0.90146464769183499</v>
      </c>
      <c r="K1690">
        <v>0.98462182798259301</v>
      </c>
      <c r="L1690">
        <v>11331363.3333333</v>
      </c>
      <c r="M1690">
        <v>11288861.5</v>
      </c>
      <c r="N1690" t="s">
        <v>47</v>
      </c>
      <c r="O1690" t="s">
        <v>48</v>
      </c>
      <c r="P1690" t="s">
        <v>1732</v>
      </c>
      <c r="Q1690">
        <v>10964613</v>
      </c>
      <c r="R1690">
        <v>11630536</v>
      </c>
      <c r="S1690">
        <v>11398941</v>
      </c>
      <c r="T1690">
        <v>11514477</v>
      </c>
      <c r="U1690">
        <v>11111491</v>
      </c>
      <c r="V1690">
        <v>11209824</v>
      </c>
      <c r="W1690">
        <v>-6.7337918018652299E-3</v>
      </c>
      <c r="X1690">
        <v>-1.00467841864024</v>
      </c>
      <c r="Y1690">
        <v>0.88697246897542203</v>
      </c>
      <c r="Z1690">
        <v>0.93763680307281305</v>
      </c>
      <c r="AA1690">
        <v>11331363.3333333</v>
      </c>
      <c r="AB1690">
        <v>11278597.3333333</v>
      </c>
      <c r="AC1690" t="s">
        <v>47</v>
      </c>
      <c r="AD1690" t="s">
        <v>48</v>
      </c>
      <c r="AE1690" t="s">
        <v>1732</v>
      </c>
      <c r="AF1690">
        <v>11333932</v>
      </c>
      <c r="AG1690">
        <v>11281776</v>
      </c>
      <c r="AH1690">
        <v>11347763</v>
      </c>
      <c r="AI1690">
        <v>11191975</v>
      </c>
      <c r="AJ1690">
        <v>11514477</v>
      </c>
      <c r="AK1690">
        <v>11111491</v>
      </c>
      <c r="AL1690">
        <v>11209824</v>
      </c>
      <c r="AM1690">
        <v>-1.3123376730428201E-3</v>
      </c>
      <c r="AN1690">
        <v>-1.00091005701891</v>
      </c>
      <c r="AO1690">
        <v>0.97754284954948001</v>
      </c>
      <c r="AP1690">
        <v>0.98829633296516395</v>
      </c>
      <c r="AQ1690">
        <v>11288861.5</v>
      </c>
      <c r="AR1690">
        <v>11278597.3333333</v>
      </c>
      <c r="AS1690" t="s">
        <v>47</v>
      </c>
      <c r="AT1690" t="s">
        <v>48</v>
      </c>
      <c r="AU1690" t="s">
        <v>1732</v>
      </c>
      <c r="AV1690" t="s">
        <v>9705</v>
      </c>
      <c r="AW1690">
        <v>1</v>
      </c>
    </row>
    <row r="1691" spans="1:49">
      <c r="A1691">
        <v>12167337</v>
      </c>
      <c r="B1691">
        <v>10129436</v>
      </c>
      <c r="C1691">
        <v>9280587</v>
      </c>
      <c r="D1691">
        <v>10267148</v>
      </c>
      <c r="E1691">
        <v>10850676</v>
      </c>
      <c r="F1691">
        <v>10734737</v>
      </c>
      <c r="G1691">
        <v>11803076</v>
      </c>
      <c r="H1691">
        <v>5.2239891992534197E-2</v>
      </c>
      <c r="I1691">
        <v>1.0368734989245501</v>
      </c>
      <c r="J1691">
        <v>0.56739773378270597</v>
      </c>
      <c r="K1691">
        <v>0.87943914728607697</v>
      </c>
      <c r="L1691">
        <v>10525786.6666667</v>
      </c>
      <c r="M1691">
        <v>10913909.25</v>
      </c>
      <c r="N1691" t="s">
        <v>56</v>
      </c>
      <c r="O1691" t="s">
        <v>48</v>
      </c>
      <c r="P1691" t="s">
        <v>1733</v>
      </c>
      <c r="Q1691">
        <v>12167337</v>
      </c>
      <c r="R1691">
        <v>10129436</v>
      </c>
      <c r="S1691">
        <v>9280587</v>
      </c>
      <c r="T1691">
        <v>12174109</v>
      </c>
      <c r="U1691">
        <v>12959399</v>
      </c>
      <c r="V1691">
        <v>13273773</v>
      </c>
      <c r="W1691">
        <v>0.28248926960283299</v>
      </c>
      <c r="X1691">
        <v>1.2162917039296499</v>
      </c>
      <c r="Y1691">
        <v>3.6364304425797601E-3</v>
      </c>
      <c r="Z1691">
        <v>1.0949002736628599E-2</v>
      </c>
      <c r="AA1691">
        <v>10525786.6666667</v>
      </c>
      <c r="AB1691">
        <v>12802427</v>
      </c>
      <c r="AC1691" t="s">
        <v>56</v>
      </c>
      <c r="AD1691" t="s">
        <v>52</v>
      </c>
      <c r="AE1691" t="s">
        <v>1733</v>
      </c>
      <c r="AF1691">
        <v>10267148</v>
      </c>
      <c r="AG1691">
        <v>10850676</v>
      </c>
      <c r="AH1691">
        <v>10734737</v>
      </c>
      <c r="AI1691">
        <v>11803076</v>
      </c>
      <c r="AJ1691">
        <v>12174109</v>
      </c>
      <c r="AK1691">
        <v>12959399</v>
      </c>
      <c r="AL1691">
        <v>13273773</v>
      </c>
      <c r="AM1691">
        <v>0.23024937761029901</v>
      </c>
      <c r="AN1691">
        <v>1.17303769957589</v>
      </c>
      <c r="AO1691">
        <v>1.0852424976606E-2</v>
      </c>
      <c r="AP1691">
        <v>3.43138600996881E-2</v>
      </c>
      <c r="AQ1691">
        <v>10913909.25</v>
      </c>
      <c r="AR1691">
        <v>12802427</v>
      </c>
      <c r="AS1691" t="s">
        <v>56</v>
      </c>
      <c r="AT1691" t="s">
        <v>52</v>
      </c>
      <c r="AU1691" t="s">
        <v>1733</v>
      </c>
      <c r="AV1691" t="s">
        <v>9705</v>
      </c>
      <c r="AW1691">
        <v>1</v>
      </c>
    </row>
    <row r="1692" spans="1:49">
      <c r="A1692">
        <v>5984419</v>
      </c>
      <c r="B1692">
        <v>6371476</v>
      </c>
      <c r="C1692">
        <v>6954100</v>
      </c>
      <c r="D1692">
        <v>9985919</v>
      </c>
      <c r="E1692">
        <v>9068288</v>
      </c>
      <c r="F1692">
        <v>9893252</v>
      </c>
      <c r="G1692">
        <v>9435732</v>
      </c>
      <c r="H1692">
        <v>0.57608935624610902</v>
      </c>
      <c r="I1692">
        <v>1.49080272936373</v>
      </c>
      <c r="J1692" s="1">
        <v>8.4852461334701302E-20</v>
      </c>
      <c r="K1692" s="1">
        <v>2.8630288527268101E-18</v>
      </c>
      <c r="L1692">
        <v>6436665</v>
      </c>
      <c r="M1692">
        <v>9595797.75</v>
      </c>
      <c r="N1692" t="s">
        <v>56</v>
      </c>
      <c r="O1692" t="s">
        <v>51</v>
      </c>
      <c r="P1692" t="s">
        <v>1734</v>
      </c>
      <c r="Q1692">
        <v>5984419</v>
      </c>
      <c r="R1692">
        <v>6371476</v>
      </c>
      <c r="S1692">
        <v>6954100</v>
      </c>
      <c r="T1692">
        <v>19803157</v>
      </c>
      <c r="U1692">
        <v>19317701</v>
      </c>
      <c r="V1692">
        <v>20071993</v>
      </c>
      <c r="W1692">
        <v>1.6160751356816501</v>
      </c>
      <c r="X1692">
        <v>3.06539960264102</v>
      </c>
      <c r="Y1692" s="1">
        <v>2.7848489643113398E-123</v>
      </c>
      <c r="Z1692" s="1">
        <v>9.8800707741192592E-122</v>
      </c>
      <c r="AA1692">
        <v>6436665</v>
      </c>
      <c r="AB1692">
        <v>19730950.333333299</v>
      </c>
      <c r="AC1692" t="s">
        <v>56</v>
      </c>
      <c r="AD1692" t="s">
        <v>51</v>
      </c>
      <c r="AE1692" t="s">
        <v>1734</v>
      </c>
      <c r="AF1692">
        <v>9985919</v>
      </c>
      <c r="AG1692">
        <v>9068288</v>
      </c>
      <c r="AH1692">
        <v>9893252</v>
      </c>
      <c r="AI1692">
        <v>9435732</v>
      </c>
      <c r="AJ1692">
        <v>19803157</v>
      </c>
      <c r="AK1692">
        <v>19317701</v>
      </c>
      <c r="AL1692">
        <v>20071993</v>
      </c>
      <c r="AM1692">
        <v>1.03998577943554</v>
      </c>
      <c r="AN1692">
        <v>2.0562073990495802</v>
      </c>
      <c r="AO1692" s="1">
        <v>4.6075561093182999E-63</v>
      </c>
      <c r="AP1692" s="1">
        <v>1.6286782584220401E-61</v>
      </c>
      <c r="AQ1692">
        <v>9595797.75</v>
      </c>
      <c r="AR1692">
        <v>19730950.333333299</v>
      </c>
      <c r="AS1692" t="s">
        <v>56</v>
      </c>
      <c r="AT1692" t="s">
        <v>51</v>
      </c>
      <c r="AU1692" t="s">
        <v>1734</v>
      </c>
      <c r="AV1692" t="s">
        <v>9706</v>
      </c>
      <c r="AW1692">
        <v>1</v>
      </c>
    </row>
    <row r="1693" spans="1:49">
      <c r="A1693">
        <v>12805673</v>
      </c>
      <c r="B1693">
        <v>11045141</v>
      </c>
      <c r="C1693">
        <v>11399571</v>
      </c>
      <c r="D1693">
        <v>11525511</v>
      </c>
      <c r="E1693">
        <v>10083819</v>
      </c>
      <c r="F1693">
        <v>10501501</v>
      </c>
      <c r="G1693">
        <v>14106332</v>
      </c>
      <c r="H1693">
        <v>-2.42478095846624E-2</v>
      </c>
      <c r="I1693">
        <v>-1.0169493383515</v>
      </c>
      <c r="J1693">
        <v>0.84667580586256597</v>
      </c>
      <c r="K1693">
        <v>0.97184237643911997</v>
      </c>
      <c r="L1693">
        <v>11750128.3333333</v>
      </c>
      <c r="M1693">
        <v>11554290.75</v>
      </c>
      <c r="N1693" t="s">
        <v>47</v>
      </c>
      <c r="O1693" t="s">
        <v>48</v>
      </c>
      <c r="P1693" t="s">
        <v>1735</v>
      </c>
      <c r="Q1693">
        <v>12805673</v>
      </c>
      <c r="R1693">
        <v>11045141</v>
      </c>
      <c r="S1693">
        <v>11399571</v>
      </c>
      <c r="T1693">
        <v>8868338</v>
      </c>
      <c r="U1693">
        <v>11645882</v>
      </c>
      <c r="V1693">
        <v>10482155</v>
      </c>
      <c r="W1693">
        <v>-0.18553950902139499</v>
      </c>
      <c r="X1693">
        <v>-1.13724217751269</v>
      </c>
      <c r="Y1693">
        <v>0.176180168939642</v>
      </c>
      <c r="Z1693">
        <v>0.31030089984806503</v>
      </c>
      <c r="AA1693">
        <v>11750128.3333333</v>
      </c>
      <c r="AB1693">
        <v>10332125</v>
      </c>
      <c r="AC1693" t="s">
        <v>47</v>
      </c>
      <c r="AD1693" t="s">
        <v>48</v>
      </c>
      <c r="AE1693" t="s">
        <v>1735</v>
      </c>
      <c r="AF1693">
        <v>11525511</v>
      </c>
      <c r="AG1693">
        <v>10083819</v>
      </c>
      <c r="AH1693">
        <v>10501501</v>
      </c>
      <c r="AI1693">
        <v>14106332</v>
      </c>
      <c r="AJ1693">
        <v>8868338</v>
      </c>
      <c r="AK1693">
        <v>11645882</v>
      </c>
      <c r="AL1693">
        <v>10482155</v>
      </c>
      <c r="AM1693">
        <v>-0.16129169943673199</v>
      </c>
      <c r="AN1693">
        <v>-1.11828793689585</v>
      </c>
      <c r="AO1693">
        <v>0.21142134023872899</v>
      </c>
      <c r="AP1693">
        <v>0.40169638379675898</v>
      </c>
      <c r="AQ1693">
        <v>11554290.75</v>
      </c>
      <c r="AR1693">
        <v>10332125</v>
      </c>
      <c r="AS1693" t="s">
        <v>47</v>
      </c>
      <c r="AT1693" t="s">
        <v>48</v>
      </c>
      <c r="AU1693" t="s">
        <v>1735</v>
      </c>
      <c r="AV1693" t="s">
        <v>9705</v>
      </c>
      <c r="AW1693">
        <v>1</v>
      </c>
    </row>
    <row r="1694" spans="1:49">
      <c r="A1694">
        <v>9804347</v>
      </c>
      <c r="B1694">
        <v>11224382</v>
      </c>
      <c r="C1694">
        <v>10680672</v>
      </c>
      <c r="D1694">
        <v>11100962</v>
      </c>
      <c r="E1694">
        <v>11639993</v>
      </c>
      <c r="F1694">
        <v>11174158</v>
      </c>
      <c r="G1694">
        <v>11828395</v>
      </c>
      <c r="H1694">
        <v>0.11361888274637599</v>
      </c>
      <c r="I1694">
        <v>1.0819387915905401</v>
      </c>
      <c r="J1694">
        <v>6.2358347581047399E-2</v>
      </c>
      <c r="K1694">
        <v>0.23332999385696301</v>
      </c>
      <c r="L1694">
        <v>10569800.3333333</v>
      </c>
      <c r="M1694">
        <v>11435877</v>
      </c>
      <c r="N1694" t="s">
        <v>56</v>
      </c>
      <c r="O1694" t="s">
        <v>48</v>
      </c>
      <c r="P1694" t="s">
        <v>1736</v>
      </c>
      <c r="Q1694">
        <v>9804347</v>
      </c>
      <c r="R1694">
        <v>11224382</v>
      </c>
      <c r="S1694">
        <v>10680672</v>
      </c>
      <c r="T1694">
        <v>11456636</v>
      </c>
      <c r="U1694">
        <v>12448928</v>
      </c>
      <c r="V1694">
        <v>11539308</v>
      </c>
      <c r="W1694">
        <v>0.160666293562268</v>
      </c>
      <c r="X1694">
        <v>1.1178032659778101</v>
      </c>
      <c r="Y1694">
        <v>1.34293469642594E-2</v>
      </c>
      <c r="Z1694">
        <v>3.57893394656459E-2</v>
      </c>
      <c r="AA1694">
        <v>10569800.3333333</v>
      </c>
      <c r="AB1694">
        <v>11814957.3333333</v>
      </c>
      <c r="AC1694" t="s">
        <v>56</v>
      </c>
      <c r="AD1694" t="s">
        <v>52</v>
      </c>
      <c r="AE1694" t="s">
        <v>1736</v>
      </c>
      <c r="AF1694">
        <v>11100962</v>
      </c>
      <c r="AG1694">
        <v>11639993</v>
      </c>
      <c r="AH1694">
        <v>11174158</v>
      </c>
      <c r="AI1694">
        <v>11828395</v>
      </c>
      <c r="AJ1694">
        <v>11456636</v>
      </c>
      <c r="AK1694">
        <v>12448928</v>
      </c>
      <c r="AL1694">
        <v>11539308</v>
      </c>
      <c r="AM1694">
        <v>4.7047410815891803E-2</v>
      </c>
      <c r="AN1694">
        <v>1.0331483395049901</v>
      </c>
      <c r="AO1694">
        <v>0.437332115060028</v>
      </c>
      <c r="AP1694">
        <v>0.64797403812824605</v>
      </c>
      <c r="AQ1694">
        <v>11435877</v>
      </c>
      <c r="AR1694">
        <v>11814957.3333333</v>
      </c>
      <c r="AS1694" t="s">
        <v>56</v>
      </c>
      <c r="AT1694" t="s">
        <v>48</v>
      </c>
      <c r="AU1694" t="s">
        <v>1736</v>
      </c>
      <c r="AV1694" t="s">
        <v>9705</v>
      </c>
      <c r="AW1694">
        <v>1</v>
      </c>
    </row>
    <row r="1695" spans="1:49">
      <c r="A1695">
        <v>11562975</v>
      </c>
      <c r="B1695">
        <v>11157747</v>
      </c>
      <c r="C1695">
        <v>10646734</v>
      </c>
      <c r="D1695">
        <v>11384974</v>
      </c>
      <c r="E1695">
        <v>11007978</v>
      </c>
      <c r="F1695">
        <v>11344670</v>
      </c>
      <c r="G1695">
        <v>10829192</v>
      </c>
      <c r="H1695">
        <v>2.4906328748248302E-3</v>
      </c>
      <c r="I1695">
        <v>1.0017278662179101</v>
      </c>
      <c r="J1695">
        <v>0.96026598323066603</v>
      </c>
      <c r="K1695">
        <v>0.99577218303694204</v>
      </c>
      <c r="L1695">
        <v>11122485.3333333</v>
      </c>
      <c r="M1695">
        <v>11141703.5</v>
      </c>
      <c r="N1695" t="s">
        <v>56</v>
      </c>
      <c r="O1695" t="s">
        <v>48</v>
      </c>
      <c r="P1695" t="s">
        <v>1737</v>
      </c>
      <c r="Q1695">
        <v>11562975</v>
      </c>
      <c r="R1695">
        <v>11157747</v>
      </c>
      <c r="S1695">
        <v>10646734</v>
      </c>
      <c r="T1695">
        <v>11685427</v>
      </c>
      <c r="U1695">
        <v>11413737</v>
      </c>
      <c r="V1695">
        <v>11722402</v>
      </c>
      <c r="W1695">
        <v>6.1539388014017898E-2</v>
      </c>
      <c r="X1695">
        <v>1.0435786893672701</v>
      </c>
      <c r="Y1695">
        <v>0.23466801015397901</v>
      </c>
      <c r="Z1695">
        <v>0.38666158414257501</v>
      </c>
      <c r="AA1695">
        <v>11122485.3333333</v>
      </c>
      <c r="AB1695">
        <v>11607188.6666667</v>
      </c>
      <c r="AC1695" t="s">
        <v>56</v>
      </c>
      <c r="AD1695" t="s">
        <v>48</v>
      </c>
      <c r="AE1695" t="s">
        <v>1737</v>
      </c>
      <c r="AF1695">
        <v>11384974</v>
      </c>
      <c r="AG1695">
        <v>11007978</v>
      </c>
      <c r="AH1695">
        <v>11344670</v>
      </c>
      <c r="AI1695">
        <v>10829192</v>
      </c>
      <c r="AJ1695">
        <v>11685427</v>
      </c>
      <c r="AK1695">
        <v>11413737</v>
      </c>
      <c r="AL1695">
        <v>11722402</v>
      </c>
      <c r="AM1695">
        <v>5.9048755139192999E-2</v>
      </c>
      <c r="AN1695">
        <v>1.0417786352568701</v>
      </c>
      <c r="AO1695">
        <v>0.221760211915355</v>
      </c>
      <c r="AP1695">
        <v>0.41585426447399498</v>
      </c>
      <c r="AQ1695">
        <v>11141703.5</v>
      </c>
      <c r="AR1695">
        <v>11607188.6666667</v>
      </c>
      <c r="AS1695" t="s">
        <v>56</v>
      </c>
      <c r="AT1695" t="s">
        <v>48</v>
      </c>
      <c r="AU1695" t="s">
        <v>1737</v>
      </c>
      <c r="AV1695" t="s">
        <v>9705</v>
      </c>
      <c r="AW1695">
        <v>1</v>
      </c>
    </row>
    <row r="1696" spans="1:49">
      <c r="A1696">
        <v>11662119</v>
      </c>
      <c r="B1696">
        <v>11548517</v>
      </c>
      <c r="C1696">
        <v>11649093</v>
      </c>
      <c r="D1696">
        <v>11387305</v>
      </c>
      <c r="E1696">
        <v>11559057</v>
      </c>
      <c r="F1696">
        <v>10683113</v>
      </c>
      <c r="G1696">
        <v>11097816</v>
      </c>
      <c r="H1696">
        <v>-5.5443471439273098E-2</v>
      </c>
      <c r="I1696">
        <v>-1.0391784887366999</v>
      </c>
      <c r="J1696">
        <v>0.22859138197572099</v>
      </c>
      <c r="K1696">
        <v>0.58380331546825803</v>
      </c>
      <c r="L1696">
        <v>11619909.6666667</v>
      </c>
      <c r="M1696">
        <v>11181822.75</v>
      </c>
      <c r="N1696" t="s">
        <v>47</v>
      </c>
      <c r="O1696" t="s">
        <v>48</v>
      </c>
      <c r="P1696" t="s">
        <v>1738</v>
      </c>
      <c r="Q1696">
        <v>11662119</v>
      </c>
      <c r="R1696">
        <v>11548517</v>
      </c>
      <c r="S1696">
        <v>11649093</v>
      </c>
      <c r="T1696">
        <v>10901008</v>
      </c>
      <c r="U1696">
        <v>10826916</v>
      </c>
      <c r="V1696">
        <v>11072138</v>
      </c>
      <c r="W1696">
        <v>-8.7862811115796496E-2</v>
      </c>
      <c r="X1696">
        <v>-1.0627946069126299</v>
      </c>
      <c r="Y1696">
        <v>7.4947606405419795E-2</v>
      </c>
      <c r="Z1696">
        <v>0.157973729604795</v>
      </c>
      <c r="AA1696">
        <v>11619909.6666667</v>
      </c>
      <c r="AB1696">
        <v>10933354</v>
      </c>
      <c r="AC1696" t="s">
        <v>47</v>
      </c>
      <c r="AD1696" t="s">
        <v>48</v>
      </c>
      <c r="AE1696" t="s">
        <v>1738</v>
      </c>
      <c r="AF1696">
        <v>11387305</v>
      </c>
      <c r="AG1696">
        <v>11559057</v>
      </c>
      <c r="AH1696">
        <v>10683113</v>
      </c>
      <c r="AI1696">
        <v>11097816</v>
      </c>
      <c r="AJ1696">
        <v>10901008</v>
      </c>
      <c r="AK1696">
        <v>10826916</v>
      </c>
      <c r="AL1696">
        <v>11072138</v>
      </c>
      <c r="AM1696">
        <v>-3.2419339676523398E-2</v>
      </c>
      <c r="AN1696">
        <v>-1.02272575734765</v>
      </c>
      <c r="AO1696">
        <v>0.48355898931021601</v>
      </c>
      <c r="AP1696">
        <v>0.68825136384123697</v>
      </c>
      <c r="AQ1696">
        <v>11181822.75</v>
      </c>
      <c r="AR1696">
        <v>10933354</v>
      </c>
      <c r="AS1696" t="s">
        <v>47</v>
      </c>
      <c r="AT1696" t="s">
        <v>48</v>
      </c>
      <c r="AU1696" t="s">
        <v>1738</v>
      </c>
      <c r="AV1696" t="s">
        <v>9705</v>
      </c>
      <c r="AW1696">
        <v>1</v>
      </c>
    </row>
    <row r="1697" spans="1:49">
      <c r="A1697">
        <v>11489299</v>
      </c>
      <c r="B1697">
        <v>10470270</v>
      </c>
      <c r="C1697">
        <v>10981766</v>
      </c>
      <c r="D1697">
        <v>10817444</v>
      </c>
      <c r="E1697">
        <v>11114088</v>
      </c>
      <c r="F1697">
        <v>11001716</v>
      </c>
      <c r="G1697">
        <v>11962736</v>
      </c>
      <c r="H1697">
        <v>3.1649876528207499E-2</v>
      </c>
      <c r="I1697">
        <v>1.02218043075668</v>
      </c>
      <c r="J1697">
        <v>0.63704236749576204</v>
      </c>
      <c r="K1697">
        <v>0.90737399945890795</v>
      </c>
      <c r="L1697">
        <v>10980445</v>
      </c>
      <c r="M1697">
        <v>11223996</v>
      </c>
      <c r="N1697" t="s">
        <v>56</v>
      </c>
      <c r="O1697" t="s">
        <v>48</v>
      </c>
      <c r="P1697" t="s">
        <v>1739</v>
      </c>
      <c r="Q1697">
        <v>11489299</v>
      </c>
      <c r="R1697">
        <v>10470270</v>
      </c>
      <c r="S1697">
        <v>10981766</v>
      </c>
      <c r="T1697">
        <v>11023576</v>
      </c>
      <c r="U1697">
        <v>12636007</v>
      </c>
      <c r="V1697">
        <v>11082425</v>
      </c>
      <c r="W1697">
        <v>7.6782115962912997E-2</v>
      </c>
      <c r="X1697">
        <v>1.0546630244341999</v>
      </c>
      <c r="Y1697">
        <v>0.28182519093312502</v>
      </c>
      <c r="Z1697">
        <v>0.44206974845654401</v>
      </c>
      <c r="AA1697">
        <v>10980445</v>
      </c>
      <c r="AB1697">
        <v>11580669.3333333</v>
      </c>
      <c r="AC1697" t="s">
        <v>56</v>
      </c>
      <c r="AD1697" t="s">
        <v>48</v>
      </c>
      <c r="AE1697" t="s">
        <v>1739</v>
      </c>
      <c r="AF1697">
        <v>10817444</v>
      </c>
      <c r="AG1697">
        <v>11114088</v>
      </c>
      <c r="AH1697">
        <v>11001716</v>
      </c>
      <c r="AI1697">
        <v>11962736</v>
      </c>
      <c r="AJ1697">
        <v>11023576</v>
      </c>
      <c r="AK1697">
        <v>12636007</v>
      </c>
      <c r="AL1697">
        <v>11082425</v>
      </c>
      <c r="AM1697">
        <v>4.5132239434705498E-2</v>
      </c>
      <c r="AN1697">
        <v>1.03177774950502</v>
      </c>
      <c r="AO1697">
        <v>0.49712029355109999</v>
      </c>
      <c r="AP1697">
        <v>0.69891843016810495</v>
      </c>
      <c r="AQ1697">
        <v>11223996</v>
      </c>
      <c r="AR1697">
        <v>11580669.3333333</v>
      </c>
      <c r="AS1697" t="s">
        <v>56</v>
      </c>
      <c r="AT1697" t="s">
        <v>48</v>
      </c>
      <c r="AU1697" t="s">
        <v>1739</v>
      </c>
      <c r="AV1697" t="s">
        <v>9705</v>
      </c>
      <c r="AW1697">
        <v>1</v>
      </c>
    </row>
    <row r="1698" spans="1:49">
      <c r="A1698">
        <v>11095066</v>
      </c>
      <c r="B1698">
        <v>10544701</v>
      </c>
      <c r="C1698">
        <v>11240809</v>
      </c>
      <c r="D1698">
        <v>11033862</v>
      </c>
      <c r="E1698">
        <v>10319624</v>
      </c>
      <c r="F1698">
        <v>10887752</v>
      </c>
      <c r="G1698">
        <v>11421353</v>
      </c>
      <c r="H1698">
        <v>-5.8753270633630297E-3</v>
      </c>
      <c r="I1698">
        <v>-1.0040807701952501</v>
      </c>
      <c r="J1698">
        <v>0.90864545209713998</v>
      </c>
      <c r="K1698">
        <v>0.98490015305513701</v>
      </c>
      <c r="L1698">
        <v>10960192</v>
      </c>
      <c r="M1698">
        <v>10915647.75</v>
      </c>
      <c r="N1698" t="s">
        <v>47</v>
      </c>
      <c r="O1698" t="s">
        <v>48</v>
      </c>
      <c r="P1698" t="s">
        <v>1740</v>
      </c>
      <c r="Q1698">
        <v>11095066</v>
      </c>
      <c r="R1698">
        <v>10544701</v>
      </c>
      <c r="S1698">
        <v>11240809</v>
      </c>
      <c r="T1698">
        <v>11823604</v>
      </c>
      <c r="U1698">
        <v>12212846</v>
      </c>
      <c r="V1698">
        <v>12301895</v>
      </c>
      <c r="W1698">
        <v>0.14425714085696001</v>
      </c>
      <c r="X1698">
        <v>1.1051614485098999</v>
      </c>
      <c r="Y1698">
        <v>9.4530597301118909E-3</v>
      </c>
      <c r="Z1698">
        <v>2.6288768413711701E-2</v>
      </c>
      <c r="AA1698">
        <v>10960192</v>
      </c>
      <c r="AB1698">
        <v>12112781.6666667</v>
      </c>
      <c r="AC1698" t="s">
        <v>56</v>
      </c>
      <c r="AD1698" t="s">
        <v>52</v>
      </c>
      <c r="AE1698" t="s">
        <v>1740</v>
      </c>
      <c r="AF1698">
        <v>11033862</v>
      </c>
      <c r="AG1698">
        <v>10319624</v>
      </c>
      <c r="AH1698">
        <v>10887752</v>
      </c>
      <c r="AI1698">
        <v>11421353</v>
      </c>
      <c r="AJ1698">
        <v>11823604</v>
      </c>
      <c r="AK1698">
        <v>12212846</v>
      </c>
      <c r="AL1698">
        <v>12301895</v>
      </c>
      <c r="AM1698">
        <v>0.150132467920323</v>
      </c>
      <c r="AN1698">
        <v>1.10967135840992</v>
      </c>
      <c r="AO1698">
        <v>3.7760977825971901E-3</v>
      </c>
      <c r="AP1698">
        <v>1.29309239184042E-2</v>
      </c>
      <c r="AQ1698">
        <v>10915647.75</v>
      </c>
      <c r="AR1698">
        <v>12112781.6666667</v>
      </c>
      <c r="AS1698" t="s">
        <v>56</v>
      </c>
      <c r="AT1698" t="s">
        <v>52</v>
      </c>
      <c r="AU1698" t="s">
        <v>1740</v>
      </c>
      <c r="AV1698" t="s">
        <v>9705</v>
      </c>
      <c r="AW1698">
        <v>1</v>
      </c>
    </row>
    <row r="1699" spans="1:49">
      <c r="A1699">
        <v>11212299</v>
      </c>
      <c r="B1699">
        <v>10419785</v>
      </c>
      <c r="C1699">
        <v>11215360</v>
      </c>
      <c r="D1699">
        <v>10346376</v>
      </c>
      <c r="E1699">
        <v>12354806</v>
      </c>
      <c r="F1699">
        <v>9703393</v>
      </c>
      <c r="G1699">
        <v>11412629</v>
      </c>
      <c r="H1699">
        <v>6.78816162518326E-4</v>
      </c>
      <c r="I1699">
        <v>1.0004706302262101</v>
      </c>
      <c r="J1699">
        <v>0.99538116717786995</v>
      </c>
      <c r="K1699">
        <v>0.99912531151420703</v>
      </c>
      <c r="L1699">
        <v>10949148</v>
      </c>
      <c r="M1699">
        <v>10954301</v>
      </c>
      <c r="N1699" t="s">
        <v>56</v>
      </c>
      <c r="O1699" t="s">
        <v>48</v>
      </c>
      <c r="P1699" t="s">
        <v>1741</v>
      </c>
      <c r="Q1699">
        <v>11212299</v>
      </c>
      <c r="R1699">
        <v>10419785</v>
      </c>
      <c r="S1699">
        <v>11215360</v>
      </c>
      <c r="T1699">
        <v>12334099</v>
      </c>
      <c r="U1699">
        <v>12159733</v>
      </c>
      <c r="V1699">
        <v>11756981</v>
      </c>
      <c r="W1699">
        <v>0.14223223673752899</v>
      </c>
      <c r="X1699">
        <v>1.1036113799295899</v>
      </c>
      <c r="Y1699">
        <v>9.8041831722338602E-2</v>
      </c>
      <c r="Z1699">
        <v>0.19665426649772799</v>
      </c>
      <c r="AA1699">
        <v>10949148</v>
      </c>
      <c r="AB1699">
        <v>12083604.3333333</v>
      </c>
      <c r="AC1699" t="s">
        <v>56</v>
      </c>
      <c r="AD1699" t="s">
        <v>48</v>
      </c>
      <c r="AE1699" t="s">
        <v>1741</v>
      </c>
      <c r="AF1699">
        <v>10346376</v>
      </c>
      <c r="AG1699">
        <v>12354806</v>
      </c>
      <c r="AH1699">
        <v>9703393</v>
      </c>
      <c r="AI1699">
        <v>11412629</v>
      </c>
      <c r="AJ1699">
        <v>12334099</v>
      </c>
      <c r="AK1699">
        <v>12159733</v>
      </c>
      <c r="AL1699">
        <v>11756981</v>
      </c>
      <c r="AM1699">
        <v>0.141553420575011</v>
      </c>
      <c r="AN1699">
        <v>1.1030922313832101</v>
      </c>
      <c r="AO1699">
        <v>7.7220471517603098E-2</v>
      </c>
      <c r="AP1699">
        <v>0.18892493473883701</v>
      </c>
      <c r="AQ1699">
        <v>10954301</v>
      </c>
      <c r="AR1699">
        <v>12083604.3333333</v>
      </c>
      <c r="AS1699" t="s">
        <v>56</v>
      </c>
      <c r="AT1699" t="s">
        <v>48</v>
      </c>
      <c r="AU1699" t="s">
        <v>1741</v>
      </c>
      <c r="AV1699" t="s">
        <v>9705</v>
      </c>
      <c r="AW1699">
        <v>1</v>
      </c>
    </row>
    <row r="1700" spans="1:49">
      <c r="A1700">
        <v>11606450</v>
      </c>
      <c r="B1700">
        <v>11510260</v>
      </c>
      <c r="C1700">
        <v>11570262</v>
      </c>
      <c r="D1700">
        <v>11169422</v>
      </c>
      <c r="E1700">
        <v>11382446</v>
      </c>
      <c r="F1700">
        <v>11446930</v>
      </c>
      <c r="G1700">
        <v>11342105</v>
      </c>
      <c r="H1700">
        <v>-2.86182812119198E-2</v>
      </c>
      <c r="I1700">
        <v>-1.02003473552346</v>
      </c>
      <c r="J1700">
        <v>0.53165920114869103</v>
      </c>
      <c r="K1700">
        <v>0.86176732141681001</v>
      </c>
      <c r="L1700">
        <v>11562324</v>
      </c>
      <c r="M1700">
        <v>11335225.75</v>
      </c>
      <c r="N1700" t="s">
        <v>47</v>
      </c>
      <c r="O1700" t="s">
        <v>48</v>
      </c>
      <c r="P1700" t="s">
        <v>1742</v>
      </c>
      <c r="Q1700">
        <v>11606450</v>
      </c>
      <c r="R1700">
        <v>11510260</v>
      </c>
      <c r="S1700">
        <v>11570262</v>
      </c>
      <c r="T1700">
        <v>10460838</v>
      </c>
      <c r="U1700">
        <v>10324999</v>
      </c>
      <c r="V1700">
        <v>11138795</v>
      </c>
      <c r="W1700">
        <v>-0.11972391481270001</v>
      </c>
      <c r="X1700">
        <v>-1.0865269175224901</v>
      </c>
      <c r="Y1700">
        <v>1.46779737596024E-2</v>
      </c>
      <c r="Z1700">
        <v>3.8859381832692302E-2</v>
      </c>
      <c r="AA1700">
        <v>11562324</v>
      </c>
      <c r="AB1700">
        <v>10641544</v>
      </c>
      <c r="AC1700" t="s">
        <v>47</v>
      </c>
      <c r="AD1700" t="s">
        <v>52</v>
      </c>
      <c r="AE1700" t="s">
        <v>1742</v>
      </c>
      <c r="AF1700">
        <v>11169422</v>
      </c>
      <c r="AG1700">
        <v>11382446</v>
      </c>
      <c r="AH1700">
        <v>11446930</v>
      </c>
      <c r="AI1700">
        <v>11342105</v>
      </c>
      <c r="AJ1700">
        <v>10460838</v>
      </c>
      <c r="AK1700">
        <v>10324999</v>
      </c>
      <c r="AL1700">
        <v>11138795</v>
      </c>
      <c r="AM1700">
        <v>-9.1105633600780694E-2</v>
      </c>
      <c r="AN1700">
        <v>-1.06518619384555</v>
      </c>
      <c r="AO1700">
        <v>4.7615250949056699E-2</v>
      </c>
      <c r="AP1700">
        <v>0.12585241623073101</v>
      </c>
      <c r="AQ1700">
        <v>11335225.75</v>
      </c>
      <c r="AR1700">
        <v>10641544</v>
      </c>
      <c r="AS1700" t="s">
        <v>47</v>
      </c>
      <c r="AT1700" t="s">
        <v>48</v>
      </c>
      <c r="AU1700" t="s">
        <v>1742</v>
      </c>
      <c r="AV1700" t="s">
        <v>9705</v>
      </c>
      <c r="AW1700">
        <v>1</v>
      </c>
    </row>
    <row r="1701" spans="1:49">
      <c r="A1701">
        <v>6155678</v>
      </c>
      <c r="B1701">
        <v>6052392</v>
      </c>
      <c r="C1701">
        <v>6741566</v>
      </c>
      <c r="D1701">
        <v>9803400</v>
      </c>
      <c r="E1701">
        <v>8897531</v>
      </c>
      <c r="F1701">
        <v>9657549</v>
      </c>
      <c r="G1701">
        <v>9264415</v>
      </c>
      <c r="H1701">
        <v>0.57440322052019699</v>
      </c>
      <c r="I1701">
        <v>1.4890613861923301</v>
      </c>
      <c r="J1701" s="1">
        <v>9.4576299775216101E-20</v>
      </c>
      <c r="K1701" s="1">
        <v>3.1800045046370601E-18</v>
      </c>
      <c r="L1701">
        <v>6316545.3333333302</v>
      </c>
      <c r="M1701">
        <v>9405723.75</v>
      </c>
      <c r="N1701" t="s">
        <v>56</v>
      </c>
      <c r="O1701" t="s">
        <v>51</v>
      </c>
      <c r="P1701" t="s">
        <v>1743</v>
      </c>
      <c r="Q1701">
        <v>6155678</v>
      </c>
      <c r="R1701">
        <v>6052392</v>
      </c>
      <c r="S1701">
        <v>6741566</v>
      </c>
      <c r="T1701">
        <v>18716686</v>
      </c>
      <c r="U1701">
        <v>20610212</v>
      </c>
      <c r="V1701">
        <v>20397537</v>
      </c>
      <c r="W1701">
        <v>1.6561511449899</v>
      </c>
      <c r="X1701">
        <v>3.1517457644041298</v>
      </c>
      <c r="Y1701" s="1">
        <v>1.77056638966449E-129</v>
      </c>
      <c r="Z1701" s="1">
        <v>7.5937625156721498E-128</v>
      </c>
      <c r="AA1701">
        <v>6316545.3333333302</v>
      </c>
      <c r="AB1701">
        <v>19908145</v>
      </c>
      <c r="AC1701" t="s">
        <v>56</v>
      </c>
      <c r="AD1701" t="s">
        <v>51</v>
      </c>
      <c r="AE1701" t="s">
        <v>1743</v>
      </c>
      <c r="AF1701">
        <v>9803400</v>
      </c>
      <c r="AG1701">
        <v>8897531</v>
      </c>
      <c r="AH1701">
        <v>9657549</v>
      </c>
      <c r="AI1701">
        <v>9264415</v>
      </c>
      <c r="AJ1701">
        <v>18716686</v>
      </c>
      <c r="AK1701">
        <v>20610212</v>
      </c>
      <c r="AL1701">
        <v>20397537</v>
      </c>
      <c r="AM1701">
        <v>1.0817479244696999</v>
      </c>
      <c r="AN1701">
        <v>2.11659894859234</v>
      </c>
      <c r="AO1701" s="1">
        <v>2.9017824316430299E-68</v>
      </c>
      <c r="AP1701" s="1">
        <v>1.42143149570331E-66</v>
      </c>
      <c r="AQ1701">
        <v>9405723.75</v>
      </c>
      <c r="AR1701">
        <v>19908145</v>
      </c>
      <c r="AS1701" t="s">
        <v>56</v>
      </c>
      <c r="AT1701" t="s">
        <v>51</v>
      </c>
      <c r="AU1701" t="s">
        <v>1743</v>
      </c>
      <c r="AV1701" t="s">
        <v>9706</v>
      </c>
      <c r="AW1701">
        <v>1</v>
      </c>
    </row>
    <row r="1702" spans="1:49">
      <c r="A1702">
        <v>11413740</v>
      </c>
      <c r="B1702">
        <v>10620455</v>
      </c>
      <c r="C1702">
        <v>11462304</v>
      </c>
      <c r="D1702">
        <v>11060814</v>
      </c>
      <c r="E1702">
        <v>11098830</v>
      </c>
      <c r="F1702">
        <v>11052581</v>
      </c>
      <c r="G1702">
        <v>11372014</v>
      </c>
      <c r="H1702">
        <v>-2.51402222760784E-3</v>
      </c>
      <c r="I1702">
        <v>-1.00174410662626</v>
      </c>
      <c r="J1702">
        <v>0.95648841753031399</v>
      </c>
      <c r="K1702">
        <v>0.99542806126773498</v>
      </c>
      <c r="L1702">
        <v>11165499.6666667</v>
      </c>
      <c r="M1702">
        <v>11146059.75</v>
      </c>
      <c r="N1702" t="s">
        <v>47</v>
      </c>
      <c r="O1702" t="s">
        <v>48</v>
      </c>
      <c r="P1702" t="s">
        <v>1744</v>
      </c>
      <c r="Q1702">
        <v>11413740</v>
      </c>
      <c r="R1702">
        <v>10620455</v>
      </c>
      <c r="S1702">
        <v>11462304</v>
      </c>
      <c r="T1702">
        <v>11511264</v>
      </c>
      <c r="U1702">
        <v>11163194</v>
      </c>
      <c r="V1702">
        <v>11510793</v>
      </c>
      <c r="W1702">
        <v>2.9363702513209598E-2</v>
      </c>
      <c r="X1702">
        <v>1.02056191006708</v>
      </c>
      <c r="Y1702">
        <v>0.56260611672328797</v>
      </c>
      <c r="Z1702">
        <v>0.70839627170925501</v>
      </c>
      <c r="AA1702">
        <v>11165499.6666667</v>
      </c>
      <c r="AB1702">
        <v>11395083.6666667</v>
      </c>
      <c r="AC1702" t="s">
        <v>56</v>
      </c>
      <c r="AD1702" t="s">
        <v>48</v>
      </c>
      <c r="AE1702" t="s">
        <v>1744</v>
      </c>
      <c r="AF1702">
        <v>11060814</v>
      </c>
      <c r="AG1702">
        <v>11098830</v>
      </c>
      <c r="AH1702">
        <v>11052581</v>
      </c>
      <c r="AI1702">
        <v>11372014</v>
      </c>
      <c r="AJ1702">
        <v>11511264</v>
      </c>
      <c r="AK1702">
        <v>11163194</v>
      </c>
      <c r="AL1702">
        <v>11510793</v>
      </c>
      <c r="AM1702">
        <v>3.1877724740817501E-2</v>
      </c>
      <c r="AN1702">
        <v>1.0223418788569401</v>
      </c>
      <c r="AO1702">
        <v>0.50039499079129701</v>
      </c>
      <c r="AP1702">
        <v>0.70237260525614797</v>
      </c>
      <c r="AQ1702">
        <v>11146059.75</v>
      </c>
      <c r="AR1702">
        <v>11395083.6666667</v>
      </c>
      <c r="AS1702" t="s">
        <v>56</v>
      </c>
      <c r="AT1702" t="s">
        <v>48</v>
      </c>
      <c r="AU1702" t="s">
        <v>1744</v>
      </c>
      <c r="AV1702" t="s">
        <v>9705</v>
      </c>
      <c r="AW1702">
        <v>1</v>
      </c>
    </row>
    <row r="1703" spans="1:49">
      <c r="A1703">
        <v>11802248</v>
      </c>
      <c r="B1703">
        <v>10860751</v>
      </c>
      <c r="C1703">
        <v>10973970</v>
      </c>
      <c r="D1703">
        <v>11815112</v>
      </c>
      <c r="E1703">
        <v>10068499</v>
      </c>
      <c r="F1703">
        <v>11073961</v>
      </c>
      <c r="G1703">
        <v>11977603</v>
      </c>
      <c r="H1703">
        <v>2.7600100272617899E-3</v>
      </c>
      <c r="I1703">
        <v>1.00191492432032</v>
      </c>
      <c r="J1703">
        <v>0.97523023806508502</v>
      </c>
      <c r="K1703">
        <v>0.99650273161034197</v>
      </c>
      <c r="L1703">
        <v>11212323</v>
      </c>
      <c r="M1703">
        <v>11233793.75</v>
      </c>
      <c r="N1703" t="s">
        <v>56</v>
      </c>
      <c r="O1703" t="s">
        <v>48</v>
      </c>
      <c r="P1703" t="s">
        <v>1745</v>
      </c>
      <c r="Q1703">
        <v>11802248</v>
      </c>
      <c r="R1703">
        <v>10860751</v>
      </c>
      <c r="S1703">
        <v>10973970</v>
      </c>
      <c r="T1703">
        <v>10006601</v>
      </c>
      <c r="U1703">
        <v>12045105</v>
      </c>
      <c r="V1703">
        <v>11416558</v>
      </c>
      <c r="W1703">
        <v>-7.25399096452035E-3</v>
      </c>
      <c r="X1703">
        <v>-1.0050407454656101</v>
      </c>
      <c r="Y1703">
        <v>0.93387378903163298</v>
      </c>
      <c r="Z1703">
        <v>0.96249941943343598</v>
      </c>
      <c r="AA1703">
        <v>11212323</v>
      </c>
      <c r="AB1703">
        <v>11156088</v>
      </c>
      <c r="AC1703" t="s">
        <v>47</v>
      </c>
      <c r="AD1703" t="s">
        <v>48</v>
      </c>
      <c r="AE1703" t="s">
        <v>1745</v>
      </c>
      <c r="AF1703">
        <v>11815112</v>
      </c>
      <c r="AG1703">
        <v>10068499</v>
      </c>
      <c r="AH1703">
        <v>11073961</v>
      </c>
      <c r="AI1703">
        <v>11977603</v>
      </c>
      <c r="AJ1703">
        <v>10006601</v>
      </c>
      <c r="AK1703">
        <v>12045105</v>
      </c>
      <c r="AL1703">
        <v>11416558</v>
      </c>
      <c r="AM1703">
        <v>-1.0014000991782099E-2</v>
      </c>
      <c r="AN1703">
        <v>-1.0069653224320201</v>
      </c>
      <c r="AO1703">
        <v>0.90469338778498898</v>
      </c>
      <c r="AP1703">
        <v>0.95475625460686198</v>
      </c>
      <c r="AQ1703">
        <v>11233793.75</v>
      </c>
      <c r="AR1703">
        <v>11156088</v>
      </c>
      <c r="AS1703" t="s">
        <v>47</v>
      </c>
      <c r="AT1703" t="s">
        <v>48</v>
      </c>
      <c r="AU1703" t="s">
        <v>1745</v>
      </c>
      <c r="AV1703" t="s">
        <v>9705</v>
      </c>
      <c r="AW1703">
        <v>1</v>
      </c>
    </row>
    <row r="1704" spans="1:49">
      <c r="A1704">
        <v>10921910</v>
      </c>
      <c r="B1704">
        <v>11086054</v>
      </c>
      <c r="C1704">
        <v>11218087</v>
      </c>
      <c r="D1704">
        <v>11143202</v>
      </c>
      <c r="E1704">
        <v>10903591</v>
      </c>
      <c r="F1704">
        <v>10999885</v>
      </c>
      <c r="G1704">
        <v>10877819</v>
      </c>
      <c r="H1704">
        <v>-1.23265690608015E-2</v>
      </c>
      <c r="I1704">
        <v>-1.0085807319167099</v>
      </c>
      <c r="J1704">
        <v>0.76564952130689401</v>
      </c>
      <c r="K1704">
        <v>0.94877490856423297</v>
      </c>
      <c r="L1704">
        <v>11075350.3333333</v>
      </c>
      <c r="M1704">
        <v>10981124.25</v>
      </c>
      <c r="N1704" t="s">
        <v>47</v>
      </c>
      <c r="O1704" t="s">
        <v>48</v>
      </c>
      <c r="P1704" t="s">
        <v>1746</v>
      </c>
      <c r="Q1704">
        <v>10921910</v>
      </c>
      <c r="R1704">
        <v>11086054</v>
      </c>
      <c r="S1704">
        <v>11218087</v>
      </c>
      <c r="T1704">
        <v>11701111</v>
      </c>
      <c r="U1704">
        <v>11741184</v>
      </c>
      <c r="V1704">
        <v>11771301</v>
      </c>
      <c r="W1704">
        <v>8.3817726040719798E-2</v>
      </c>
      <c r="X1704">
        <v>1.0598188752554401</v>
      </c>
      <c r="Y1704">
        <v>5.9206290819972703E-2</v>
      </c>
      <c r="Z1704">
        <v>0.13008668178796401</v>
      </c>
      <c r="AA1704">
        <v>11075350.3333333</v>
      </c>
      <c r="AB1704">
        <v>11737865.3333333</v>
      </c>
      <c r="AC1704" t="s">
        <v>56</v>
      </c>
      <c r="AD1704" t="s">
        <v>48</v>
      </c>
      <c r="AE1704" t="s">
        <v>1746</v>
      </c>
      <c r="AF1704">
        <v>11143202</v>
      </c>
      <c r="AG1704">
        <v>10903591</v>
      </c>
      <c r="AH1704">
        <v>10999885</v>
      </c>
      <c r="AI1704">
        <v>10877819</v>
      </c>
      <c r="AJ1704">
        <v>11701111</v>
      </c>
      <c r="AK1704">
        <v>11741184</v>
      </c>
      <c r="AL1704">
        <v>11771301</v>
      </c>
      <c r="AM1704">
        <v>9.6144295101521296E-2</v>
      </c>
      <c r="AN1704">
        <v>1.06891289690428</v>
      </c>
      <c r="AO1704">
        <v>2.0419029734824099E-2</v>
      </c>
      <c r="AP1704">
        <v>6.0684828130906303E-2</v>
      </c>
      <c r="AQ1704">
        <v>10981124.25</v>
      </c>
      <c r="AR1704">
        <v>11737865.3333333</v>
      </c>
      <c r="AS1704" t="s">
        <v>56</v>
      </c>
      <c r="AT1704" t="s">
        <v>55</v>
      </c>
      <c r="AU1704" t="s">
        <v>1746</v>
      </c>
      <c r="AV1704" t="s">
        <v>9705</v>
      </c>
      <c r="AW1704">
        <v>1</v>
      </c>
    </row>
    <row r="1705" spans="1:49">
      <c r="A1705">
        <v>10850953</v>
      </c>
      <c r="B1705">
        <v>10932090</v>
      </c>
      <c r="C1705">
        <v>11278134</v>
      </c>
      <c r="D1705">
        <v>10726421</v>
      </c>
      <c r="E1705">
        <v>11241031</v>
      </c>
      <c r="F1705">
        <v>10827548</v>
      </c>
      <c r="G1705">
        <v>11305165</v>
      </c>
      <c r="H1705">
        <v>6.0846787326923797E-4</v>
      </c>
      <c r="I1705">
        <v>1.00042184674792</v>
      </c>
      <c r="J1705">
        <v>0.99064548652519002</v>
      </c>
      <c r="K1705">
        <v>0.99783096159035001</v>
      </c>
      <c r="L1705">
        <v>11020392.3333333</v>
      </c>
      <c r="M1705">
        <v>11025041.25</v>
      </c>
      <c r="N1705" t="s">
        <v>56</v>
      </c>
      <c r="O1705" t="s">
        <v>48</v>
      </c>
      <c r="P1705" t="s">
        <v>1747</v>
      </c>
      <c r="Q1705">
        <v>10850953</v>
      </c>
      <c r="R1705">
        <v>10932090</v>
      </c>
      <c r="S1705">
        <v>11278134</v>
      </c>
      <c r="T1705">
        <v>11534518</v>
      </c>
      <c r="U1705">
        <v>11935325</v>
      </c>
      <c r="V1705">
        <v>11525289</v>
      </c>
      <c r="W1705">
        <v>8.2016162475097201E-2</v>
      </c>
      <c r="X1705">
        <v>1.0584962537782601</v>
      </c>
      <c r="Y1705">
        <v>9.5018514277232402E-2</v>
      </c>
      <c r="Z1705">
        <v>0.19182608007851301</v>
      </c>
      <c r="AA1705">
        <v>11020392.3333333</v>
      </c>
      <c r="AB1705">
        <v>11665044</v>
      </c>
      <c r="AC1705" t="s">
        <v>56</v>
      </c>
      <c r="AD1705" t="s">
        <v>48</v>
      </c>
      <c r="AE1705" t="s">
        <v>1747</v>
      </c>
      <c r="AF1705">
        <v>10726421</v>
      </c>
      <c r="AG1705">
        <v>11241031</v>
      </c>
      <c r="AH1705">
        <v>10827548</v>
      </c>
      <c r="AI1705">
        <v>11305165</v>
      </c>
      <c r="AJ1705">
        <v>11534518</v>
      </c>
      <c r="AK1705">
        <v>11935325</v>
      </c>
      <c r="AL1705">
        <v>11525289</v>
      </c>
      <c r="AM1705">
        <v>8.1407694601828007E-2</v>
      </c>
      <c r="AN1705">
        <v>1.0580499188608501</v>
      </c>
      <c r="AO1705">
        <v>7.58237065078394E-2</v>
      </c>
      <c r="AP1705">
        <v>0.186061048683896</v>
      </c>
      <c r="AQ1705">
        <v>11025041.25</v>
      </c>
      <c r="AR1705">
        <v>11665044</v>
      </c>
      <c r="AS1705" t="s">
        <v>56</v>
      </c>
      <c r="AT1705" t="s">
        <v>48</v>
      </c>
      <c r="AU1705" t="s">
        <v>1747</v>
      </c>
      <c r="AV1705" t="s">
        <v>9705</v>
      </c>
      <c r="AW1705">
        <v>1</v>
      </c>
    </row>
    <row r="1706" spans="1:49">
      <c r="A1706">
        <v>11364094</v>
      </c>
      <c r="B1706">
        <v>10530757</v>
      </c>
      <c r="C1706">
        <v>11428914</v>
      </c>
      <c r="D1706">
        <v>11127287</v>
      </c>
      <c r="E1706">
        <v>11185853</v>
      </c>
      <c r="F1706">
        <v>11811117</v>
      </c>
      <c r="G1706">
        <v>10994611</v>
      </c>
      <c r="H1706">
        <v>2.2141963376060701E-2</v>
      </c>
      <c r="I1706">
        <v>1.0154660195209</v>
      </c>
      <c r="J1706">
        <v>0.66365908050324995</v>
      </c>
      <c r="K1706">
        <v>0.91889072214298495</v>
      </c>
      <c r="L1706">
        <v>11107921.6666667</v>
      </c>
      <c r="M1706">
        <v>11279717</v>
      </c>
      <c r="N1706" t="s">
        <v>56</v>
      </c>
      <c r="O1706" t="s">
        <v>48</v>
      </c>
      <c r="P1706" t="s">
        <v>1748</v>
      </c>
      <c r="Q1706">
        <v>11364094</v>
      </c>
      <c r="R1706">
        <v>10530757</v>
      </c>
      <c r="S1706">
        <v>11428914</v>
      </c>
      <c r="T1706">
        <v>11181483</v>
      </c>
      <c r="U1706">
        <v>11017057</v>
      </c>
      <c r="V1706">
        <v>10992610</v>
      </c>
      <c r="W1706">
        <v>-5.7527925638864302E-3</v>
      </c>
      <c r="X1706">
        <v>-1.0039954927744299</v>
      </c>
      <c r="Y1706">
        <v>0.91547811730719397</v>
      </c>
      <c r="Z1706">
        <v>0.95272194322979498</v>
      </c>
      <c r="AA1706">
        <v>11107921.6666667</v>
      </c>
      <c r="AB1706">
        <v>11063716.6666667</v>
      </c>
      <c r="AC1706" t="s">
        <v>47</v>
      </c>
      <c r="AD1706" t="s">
        <v>48</v>
      </c>
      <c r="AE1706" t="s">
        <v>1748</v>
      </c>
      <c r="AF1706">
        <v>11127287</v>
      </c>
      <c r="AG1706">
        <v>11185853</v>
      </c>
      <c r="AH1706">
        <v>11811117</v>
      </c>
      <c r="AI1706">
        <v>10994611</v>
      </c>
      <c r="AJ1706">
        <v>11181483</v>
      </c>
      <c r="AK1706">
        <v>11017057</v>
      </c>
      <c r="AL1706">
        <v>10992610</v>
      </c>
      <c r="AM1706">
        <v>-2.78947559399471E-2</v>
      </c>
      <c r="AN1706">
        <v>-1.0195233066645799</v>
      </c>
      <c r="AO1706">
        <v>0.58353221316996595</v>
      </c>
      <c r="AP1706">
        <v>0.76384778311044099</v>
      </c>
      <c r="AQ1706">
        <v>11279717</v>
      </c>
      <c r="AR1706">
        <v>11063716.6666667</v>
      </c>
      <c r="AS1706" t="s">
        <v>47</v>
      </c>
      <c r="AT1706" t="s">
        <v>48</v>
      </c>
      <c r="AU1706" t="s">
        <v>1748</v>
      </c>
      <c r="AV1706" t="s">
        <v>9705</v>
      </c>
      <c r="AW1706">
        <v>1</v>
      </c>
    </row>
    <row r="1707" spans="1:49">
      <c r="A1707">
        <v>6805315</v>
      </c>
      <c r="B1707">
        <v>6364682</v>
      </c>
      <c r="C1707">
        <v>6727696</v>
      </c>
      <c r="D1707">
        <v>10438005</v>
      </c>
      <c r="E1707">
        <v>9015555</v>
      </c>
      <c r="F1707">
        <v>9714194</v>
      </c>
      <c r="G1707">
        <v>9260454</v>
      </c>
      <c r="H1707">
        <v>0.53452702397876894</v>
      </c>
      <c r="I1707">
        <v>1.44846721677734</v>
      </c>
      <c r="J1707" s="1">
        <v>9.0433651550169492E-19</v>
      </c>
      <c r="K1707" s="1">
        <v>2.7102010480097401E-17</v>
      </c>
      <c r="L1707">
        <v>6632564.3333333302</v>
      </c>
      <c r="M1707">
        <v>9607052</v>
      </c>
      <c r="N1707" t="s">
        <v>56</v>
      </c>
      <c r="O1707" t="s">
        <v>51</v>
      </c>
      <c r="P1707" t="s">
        <v>1749</v>
      </c>
      <c r="Q1707">
        <v>6805315</v>
      </c>
      <c r="R1707">
        <v>6364682</v>
      </c>
      <c r="S1707">
        <v>6727696</v>
      </c>
      <c r="T1707">
        <v>19274742</v>
      </c>
      <c r="U1707">
        <v>18738234</v>
      </c>
      <c r="V1707">
        <v>19196502</v>
      </c>
      <c r="W1707">
        <v>1.52365299308191</v>
      </c>
      <c r="X1707">
        <v>2.8751814594787399</v>
      </c>
      <c r="Y1707" s="1">
        <v>1.6104636494003701E-120</v>
      </c>
      <c r="Z1707" s="1">
        <v>5.2150920190314104E-119</v>
      </c>
      <c r="AA1707">
        <v>6632564.3333333302</v>
      </c>
      <c r="AB1707">
        <v>19069826</v>
      </c>
      <c r="AC1707" t="s">
        <v>56</v>
      </c>
      <c r="AD1707" t="s">
        <v>51</v>
      </c>
      <c r="AE1707" t="s">
        <v>1749</v>
      </c>
      <c r="AF1707">
        <v>10438005</v>
      </c>
      <c r="AG1707">
        <v>9015555</v>
      </c>
      <c r="AH1707">
        <v>9714194</v>
      </c>
      <c r="AI1707">
        <v>9260454</v>
      </c>
      <c r="AJ1707">
        <v>19274742</v>
      </c>
      <c r="AK1707">
        <v>18738234</v>
      </c>
      <c r="AL1707">
        <v>19196502</v>
      </c>
      <c r="AM1707">
        <v>0.98912596910313999</v>
      </c>
      <c r="AN1707">
        <v>1.98498207358511</v>
      </c>
      <c r="AO1707" s="1">
        <v>1.98676123914917E-62</v>
      </c>
      <c r="AP1707" s="1">
        <v>6.6339951411036399E-61</v>
      </c>
      <c r="AQ1707">
        <v>9607052</v>
      </c>
      <c r="AR1707">
        <v>19069826</v>
      </c>
      <c r="AS1707" t="s">
        <v>56</v>
      </c>
      <c r="AT1707" t="s">
        <v>51</v>
      </c>
      <c r="AU1707" t="s">
        <v>1749</v>
      </c>
      <c r="AV1707" t="s">
        <v>9706</v>
      </c>
      <c r="AW1707">
        <v>1</v>
      </c>
    </row>
    <row r="1708" spans="1:49">
      <c r="A1708">
        <v>5894628</v>
      </c>
      <c r="B1708">
        <v>5734730</v>
      </c>
      <c r="C1708">
        <v>6150762</v>
      </c>
      <c r="D1708">
        <v>10231851</v>
      </c>
      <c r="E1708">
        <v>8102948</v>
      </c>
      <c r="F1708">
        <v>9700497</v>
      </c>
      <c r="G1708">
        <v>8637312</v>
      </c>
      <c r="H1708">
        <v>0.62940029689091903</v>
      </c>
      <c r="I1708">
        <v>1.5469218430471801</v>
      </c>
      <c r="J1708" s="1">
        <v>5.7009121173024398E-15</v>
      </c>
      <c r="K1708" s="1">
        <v>1.1069175439027901E-13</v>
      </c>
      <c r="L1708">
        <v>5926706.6666666698</v>
      </c>
      <c r="M1708">
        <v>9168152</v>
      </c>
      <c r="N1708" t="s">
        <v>56</v>
      </c>
      <c r="O1708" t="s">
        <v>51</v>
      </c>
      <c r="P1708" t="s">
        <v>1750</v>
      </c>
      <c r="Q1708">
        <v>5894628</v>
      </c>
      <c r="R1708">
        <v>5734730</v>
      </c>
      <c r="S1708">
        <v>6150762</v>
      </c>
      <c r="T1708">
        <v>20744535</v>
      </c>
      <c r="U1708">
        <v>20011324</v>
      </c>
      <c r="V1708">
        <v>21024759</v>
      </c>
      <c r="W1708">
        <v>1.7968892197341</v>
      </c>
      <c r="X1708">
        <v>3.4747019705153801</v>
      </c>
      <c r="Y1708" s="1">
        <v>1.15271722684801E-93</v>
      </c>
      <c r="Z1708" s="1">
        <v>2.0448016983609099E-92</v>
      </c>
      <c r="AA1708">
        <v>5926706.6666666698</v>
      </c>
      <c r="AB1708">
        <v>20593539.333333299</v>
      </c>
      <c r="AC1708" t="s">
        <v>56</v>
      </c>
      <c r="AD1708" t="s">
        <v>51</v>
      </c>
      <c r="AE1708" t="s">
        <v>1750</v>
      </c>
      <c r="AF1708">
        <v>10231851</v>
      </c>
      <c r="AG1708">
        <v>8102948</v>
      </c>
      <c r="AH1708">
        <v>9700497</v>
      </c>
      <c r="AI1708">
        <v>8637312</v>
      </c>
      <c r="AJ1708">
        <v>20744535</v>
      </c>
      <c r="AK1708">
        <v>20011324</v>
      </c>
      <c r="AL1708">
        <v>21024759</v>
      </c>
      <c r="AM1708">
        <v>1.16748892284318</v>
      </c>
      <c r="AN1708">
        <v>2.2462039605509698</v>
      </c>
      <c r="AO1708" s="1">
        <v>1.8141822826201298E-49</v>
      </c>
      <c r="AP1708" s="1">
        <v>3.1354447658583502E-48</v>
      </c>
      <c r="AQ1708">
        <v>9168152</v>
      </c>
      <c r="AR1708">
        <v>20593539.333333299</v>
      </c>
      <c r="AS1708" t="s">
        <v>56</v>
      </c>
      <c r="AT1708" t="s">
        <v>51</v>
      </c>
      <c r="AU1708" t="s">
        <v>1750</v>
      </c>
      <c r="AV1708" t="s">
        <v>9706</v>
      </c>
      <c r="AW1708">
        <v>1</v>
      </c>
    </row>
    <row r="1709" spans="1:49">
      <c r="A1709">
        <v>11368739</v>
      </c>
      <c r="B1709">
        <v>11376835</v>
      </c>
      <c r="C1709">
        <v>11813110</v>
      </c>
      <c r="D1709">
        <v>11008800</v>
      </c>
      <c r="E1709">
        <v>11164659</v>
      </c>
      <c r="F1709">
        <v>11250378</v>
      </c>
      <c r="G1709">
        <v>11257848</v>
      </c>
      <c r="H1709">
        <v>-4.4402186678308697E-2</v>
      </c>
      <c r="I1709">
        <v>-1.0312557669508999</v>
      </c>
      <c r="J1709">
        <v>0.31278092123901702</v>
      </c>
      <c r="K1709">
        <v>0.69258379637084</v>
      </c>
      <c r="L1709">
        <v>11519561.3333333</v>
      </c>
      <c r="M1709">
        <v>11170421.25</v>
      </c>
      <c r="N1709" t="s">
        <v>47</v>
      </c>
      <c r="O1709" t="s">
        <v>48</v>
      </c>
      <c r="P1709" t="s">
        <v>1751</v>
      </c>
      <c r="Q1709">
        <v>11368739</v>
      </c>
      <c r="R1709">
        <v>11376835</v>
      </c>
      <c r="S1709">
        <v>11813110</v>
      </c>
      <c r="T1709">
        <v>11013332</v>
      </c>
      <c r="U1709">
        <v>10534909</v>
      </c>
      <c r="V1709">
        <v>10622951</v>
      </c>
      <c r="W1709">
        <v>-0.103278887933192</v>
      </c>
      <c r="X1709">
        <v>-1.0742121087711001</v>
      </c>
      <c r="Y1709">
        <v>2.8434582680279E-2</v>
      </c>
      <c r="Z1709">
        <v>6.9378943834309106E-2</v>
      </c>
      <c r="AA1709">
        <v>11519561.3333333</v>
      </c>
      <c r="AB1709">
        <v>10723730.6666667</v>
      </c>
      <c r="AC1709" t="s">
        <v>47</v>
      </c>
      <c r="AD1709" t="s">
        <v>55</v>
      </c>
      <c r="AE1709" t="s">
        <v>1751</v>
      </c>
      <c r="AF1709">
        <v>11008800</v>
      </c>
      <c r="AG1709">
        <v>11164659</v>
      </c>
      <c r="AH1709">
        <v>11250378</v>
      </c>
      <c r="AI1709">
        <v>11257848</v>
      </c>
      <c r="AJ1709">
        <v>11013332</v>
      </c>
      <c r="AK1709">
        <v>10534909</v>
      </c>
      <c r="AL1709">
        <v>10622951</v>
      </c>
      <c r="AM1709">
        <v>-5.8876701254883201E-2</v>
      </c>
      <c r="AN1709">
        <v>-1.04165440155279</v>
      </c>
      <c r="AO1709">
        <v>0.182605440422031</v>
      </c>
      <c r="AP1709">
        <v>0.36258076133181</v>
      </c>
      <c r="AQ1709">
        <v>11170421.25</v>
      </c>
      <c r="AR1709">
        <v>10723730.6666667</v>
      </c>
      <c r="AS1709" t="s">
        <v>47</v>
      </c>
      <c r="AT1709" t="s">
        <v>48</v>
      </c>
      <c r="AU1709" t="s">
        <v>1751</v>
      </c>
      <c r="AV1709" t="s">
        <v>9705</v>
      </c>
      <c r="AW1709">
        <v>1</v>
      </c>
    </row>
    <row r="1710" spans="1:49">
      <c r="A1710">
        <v>11097392</v>
      </c>
      <c r="B1710">
        <v>11095495</v>
      </c>
      <c r="C1710">
        <v>11320236</v>
      </c>
      <c r="D1710">
        <v>11215700</v>
      </c>
      <c r="E1710">
        <v>10967362</v>
      </c>
      <c r="F1710">
        <v>11229238</v>
      </c>
      <c r="G1710">
        <v>11125223</v>
      </c>
      <c r="H1710">
        <v>-4.7423096049108004E-3</v>
      </c>
      <c r="I1710">
        <v>-1.0032925270675701</v>
      </c>
      <c r="J1710">
        <v>0.909590058070049</v>
      </c>
      <c r="K1710">
        <v>0.98490015305513701</v>
      </c>
      <c r="L1710">
        <v>11171041</v>
      </c>
      <c r="M1710">
        <v>11134380.75</v>
      </c>
      <c r="N1710" t="s">
        <v>47</v>
      </c>
      <c r="O1710" t="s">
        <v>48</v>
      </c>
      <c r="P1710" t="s">
        <v>1752</v>
      </c>
      <c r="Q1710">
        <v>11097392</v>
      </c>
      <c r="R1710">
        <v>11095495</v>
      </c>
      <c r="S1710">
        <v>11320236</v>
      </c>
      <c r="T1710">
        <v>11070835</v>
      </c>
      <c r="U1710">
        <v>11063793</v>
      </c>
      <c r="V1710">
        <v>11400304</v>
      </c>
      <c r="W1710">
        <v>9.3854286763277997E-4</v>
      </c>
      <c r="X1710">
        <v>1.00065076000228</v>
      </c>
      <c r="Y1710">
        <v>0.98343615790897299</v>
      </c>
      <c r="Z1710">
        <v>0.99040446111403202</v>
      </c>
      <c r="AA1710">
        <v>11171041</v>
      </c>
      <c r="AB1710">
        <v>11178310.6666667</v>
      </c>
      <c r="AC1710" t="s">
        <v>56</v>
      </c>
      <c r="AD1710" t="s">
        <v>48</v>
      </c>
      <c r="AE1710" t="s">
        <v>1752</v>
      </c>
      <c r="AF1710">
        <v>11215700</v>
      </c>
      <c r="AG1710">
        <v>10967362</v>
      </c>
      <c r="AH1710">
        <v>11229238</v>
      </c>
      <c r="AI1710">
        <v>11125223</v>
      </c>
      <c r="AJ1710">
        <v>11070835</v>
      </c>
      <c r="AK1710">
        <v>11063793</v>
      </c>
      <c r="AL1710">
        <v>11400304</v>
      </c>
      <c r="AM1710">
        <v>5.6808524725435799E-3</v>
      </c>
      <c r="AN1710">
        <v>1.0039454297147701</v>
      </c>
      <c r="AO1710">
        <v>0.89201474383716095</v>
      </c>
      <c r="AP1710">
        <v>0.95072027818787996</v>
      </c>
      <c r="AQ1710">
        <v>11134380.75</v>
      </c>
      <c r="AR1710">
        <v>11178310.6666667</v>
      </c>
      <c r="AS1710" t="s">
        <v>56</v>
      </c>
      <c r="AT1710" t="s">
        <v>48</v>
      </c>
      <c r="AU1710" t="s">
        <v>1752</v>
      </c>
      <c r="AV1710" t="s">
        <v>9705</v>
      </c>
      <c r="AW1710">
        <v>1</v>
      </c>
    </row>
    <row r="1711" spans="1:49">
      <c r="A1711">
        <v>12140855</v>
      </c>
      <c r="B1711">
        <v>11789497</v>
      </c>
      <c r="C1711">
        <v>11461340</v>
      </c>
      <c r="D1711">
        <v>11215357</v>
      </c>
      <c r="E1711">
        <v>10812825</v>
      </c>
      <c r="F1711">
        <v>11053750</v>
      </c>
      <c r="G1711">
        <v>10938199</v>
      </c>
      <c r="H1711">
        <v>-0.100284795141671</v>
      </c>
      <c r="I1711">
        <v>-1.0719850576243599</v>
      </c>
      <c r="J1711">
        <v>2.3196630456465198E-2</v>
      </c>
      <c r="K1711">
        <v>9.9842767129745505E-2</v>
      </c>
      <c r="L1711">
        <v>11797230.6666667</v>
      </c>
      <c r="M1711">
        <v>11005032.75</v>
      </c>
      <c r="N1711" t="s">
        <v>47</v>
      </c>
      <c r="O1711" t="s">
        <v>55</v>
      </c>
      <c r="P1711" t="s">
        <v>1753</v>
      </c>
      <c r="Q1711">
        <v>12140855</v>
      </c>
      <c r="R1711">
        <v>11789497</v>
      </c>
      <c r="S1711">
        <v>11461340</v>
      </c>
      <c r="T1711">
        <v>10612072</v>
      </c>
      <c r="U1711">
        <v>10629405</v>
      </c>
      <c r="V1711">
        <v>10465244</v>
      </c>
      <c r="W1711">
        <v>-0.158622047156357</v>
      </c>
      <c r="X1711">
        <v>-1.11622050100986</v>
      </c>
      <c r="Y1711">
        <v>8.0634570358885296E-4</v>
      </c>
      <c r="Z1711">
        <v>2.65480588182615E-3</v>
      </c>
      <c r="AA1711">
        <v>11797230.6666667</v>
      </c>
      <c r="AB1711">
        <v>10568907</v>
      </c>
      <c r="AC1711" t="s">
        <v>47</v>
      </c>
      <c r="AD1711" t="s">
        <v>51</v>
      </c>
      <c r="AE1711" t="s">
        <v>1753</v>
      </c>
      <c r="AF1711">
        <v>11215357</v>
      </c>
      <c r="AG1711">
        <v>10812825</v>
      </c>
      <c r="AH1711">
        <v>11053750</v>
      </c>
      <c r="AI1711">
        <v>10938199</v>
      </c>
      <c r="AJ1711">
        <v>10612072</v>
      </c>
      <c r="AK1711">
        <v>10629405</v>
      </c>
      <c r="AL1711">
        <v>10465244</v>
      </c>
      <c r="AM1711">
        <v>-5.83372520146858E-2</v>
      </c>
      <c r="AN1711">
        <v>-1.04126498132683</v>
      </c>
      <c r="AO1711">
        <v>0.18853624876587999</v>
      </c>
      <c r="AP1711">
        <v>0.370186746645222</v>
      </c>
      <c r="AQ1711">
        <v>11005032.75</v>
      </c>
      <c r="AR1711">
        <v>10568907</v>
      </c>
      <c r="AS1711" t="s">
        <v>47</v>
      </c>
      <c r="AT1711" t="s">
        <v>48</v>
      </c>
      <c r="AU1711" t="s">
        <v>1753</v>
      </c>
      <c r="AV1711" t="s">
        <v>9705</v>
      </c>
      <c r="AW1711">
        <v>1</v>
      </c>
    </row>
    <row r="1712" spans="1:49">
      <c r="A1712">
        <v>11845338</v>
      </c>
      <c r="B1712">
        <v>10538315</v>
      </c>
      <c r="C1712">
        <v>12424116</v>
      </c>
      <c r="D1712">
        <v>12125911</v>
      </c>
      <c r="E1712">
        <v>11374322</v>
      </c>
      <c r="F1712">
        <v>10567347</v>
      </c>
      <c r="G1712">
        <v>11032983</v>
      </c>
      <c r="H1712">
        <v>-4.13014034129177E-2</v>
      </c>
      <c r="I1712">
        <v>-1.0290416699824001</v>
      </c>
      <c r="J1712">
        <v>0.58302682110475601</v>
      </c>
      <c r="K1712">
        <v>0.88838001165234803</v>
      </c>
      <c r="L1712">
        <v>11602589.6666667</v>
      </c>
      <c r="M1712">
        <v>11275140.75</v>
      </c>
      <c r="N1712" t="s">
        <v>47</v>
      </c>
      <c r="O1712" t="s">
        <v>48</v>
      </c>
      <c r="P1712" t="s">
        <v>1754</v>
      </c>
      <c r="Q1712">
        <v>11845338</v>
      </c>
      <c r="R1712">
        <v>10538315</v>
      </c>
      <c r="S1712">
        <v>12424116</v>
      </c>
      <c r="T1712">
        <v>9680066</v>
      </c>
      <c r="U1712">
        <v>10305568</v>
      </c>
      <c r="V1712">
        <v>11023798</v>
      </c>
      <c r="W1712">
        <v>-0.16670224540967901</v>
      </c>
      <c r="X1712">
        <v>-1.12248973151137</v>
      </c>
      <c r="Y1712">
        <v>3.9280284049345103E-2</v>
      </c>
      <c r="Z1712">
        <v>9.1431485871314194E-2</v>
      </c>
      <c r="AA1712">
        <v>11602589.6666667</v>
      </c>
      <c r="AB1712">
        <v>10336477.3333333</v>
      </c>
      <c r="AC1712" t="s">
        <v>47</v>
      </c>
      <c r="AD1712" t="s">
        <v>55</v>
      </c>
      <c r="AE1712" t="s">
        <v>1754</v>
      </c>
      <c r="AF1712">
        <v>12125911</v>
      </c>
      <c r="AG1712">
        <v>11374322</v>
      </c>
      <c r="AH1712">
        <v>10567347</v>
      </c>
      <c r="AI1712">
        <v>11032983</v>
      </c>
      <c r="AJ1712">
        <v>9680066</v>
      </c>
      <c r="AK1712">
        <v>10305568</v>
      </c>
      <c r="AL1712">
        <v>11023798</v>
      </c>
      <c r="AM1712">
        <v>-0.12540084199676199</v>
      </c>
      <c r="AN1712">
        <v>-1.0908107652536201</v>
      </c>
      <c r="AO1712">
        <v>9.85459760077525E-2</v>
      </c>
      <c r="AP1712">
        <v>0.229425492997542</v>
      </c>
      <c r="AQ1712">
        <v>11275140.75</v>
      </c>
      <c r="AR1712">
        <v>10336477.3333333</v>
      </c>
      <c r="AS1712" t="s">
        <v>47</v>
      </c>
      <c r="AT1712" t="s">
        <v>48</v>
      </c>
      <c r="AU1712" t="s">
        <v>1754</v>
      </c>
      <c r="AV1712" t="s">
        <v>9705</v>
      </c>
      <c r="AW1712">
        <v>1</v>
      </c>
    </row>
    <row r="1713" spans="1:49">
      <c r="A1713">
        <v>11005537</v>
      </c>
      <c r="B1713">
        <v>11711716</v>
      </c>
      <c r="C1713">
        <v>10461712</v>
      </c>
      <c r="D1713">
        <v>10990370</v>
      </c>
      <c r="E1713">
        <v>10992360</v>
      </c>
      <c r="F1713">
        <v>11224980</v>
      </c>
      <c r="G1713">
        <v>10767984</v>
      </c>
      <c r="H1713">
        <v>-8.6000363903487708E-3</v>
      </c>
      <c r="I1713">
        <v>-1.0059788937043299</v>
      </c>
      <c r="J1713">
        <v>0.87732360716645696</v>
      </c>
      <c r="K1713">
        <v>0.97912293162260799</v>
      </c>
      <c r="L1713">
        <v>11059655</v>
      </c>
      <c r="M1713">
        <v>10993923.5</v>
      </c>
      <c r="N1713" t="s">
        <v>47</v>
      </c>
      <c r="O1713" t="s">
        <v>48</v>
      </c>
      <c r="P1713" t="s">
        <v>1755</v>
      </c>
      <c r="Q1713">
        <v>11005537</v>
      </c>
      <c r="R1713">
        <v>11711716</v>
      </c>
      <c r="S1713">
        <v>10461712</v>
      </c>
      <c r="T1713">
        <v>11999814</v>
      </c>
      <c r="U1713">
        <v>10852488</v>
      </c>
      <c r="V1713">
        <v>11452133</v>
      </c>
      <c r="W1713">
        <v>4.81262217952068E-2</v>
      </c>
      <c r="X1713">
        <v>1.0339211907303301</v>
      </c>
      <c r="Y1713">
        <v>0.42478499068394099</v>
      </c>
      <c r="Z1713">
        <v>0.58770829336632502</v>
      </c>
      <c r="AA1713">
        <v>11059655</v>
      </c>
      <c r="AB1713">
        <v>11434811.6666667</v>
      </c>
      <c r="AC1713" t="s">
        <v>56</v>
      </c>
      <c r="AD1713" t="s">
        <v>48</v>
      </c>
      <c r="AE1713" t="s">
        <v>1755</v>
      </c>
      <c r="AF1713">
        <v>10990370</v>
      </c>
      <c r="AG1713">
        <v>10992360</v>
      </c>
      <c r="AH1713">
        <v>11224980</v>
      </c>
      <c r="AI1713">
        <v>10767984</v>
      </c>
      <c r="AJ1713">
        <v>11999814</v>
      </c>
      <c r="AK1713">
        <v>10852488</v>
      </c>
      <c r="AL1713">
        <v>11452133</v>
      </c>
      <c r="AM1713">
        <v>5.6726258185555503E-2</v>
      </c>
      <c r="AN1713">
        <v>1.04010289562836</v>
      </c>
      <c r="AO1713">
        <v>0.31319509338724799</v>
      </c>
      <c r="AP1713">
        <v>0.52489278415889995</v>
      </c>
      <c r="AQ1713">
        <v>10993923.5</v>
      </c>
      <c r="AR1713">
        <v>11434811.6666667</v>
      </c>
      <c r="AS1713" t="s">
        <v>56</v>
      </c>
      <c r="AT1713" t="s">
        <v>48</v>
      </c>
      <c r="AU1713" t="s">
        <v>1755</v>
      </c>
      <c r="AV1713" t="s">
        <v>9705</v>
      </c>
      <c r="AW1713">
        <v>1</v>
      </c>
    </row>
    <row r="1714" spans="1:49">
      <c r="A1714">
        <v>6091519</v>
      </c>
      <c r="B1714">
        <v>5947049</v>
      </c>
      <c r="C1714">
        <v>6039555</v>
      </c>
      <c r="D1714">
        <v>10502374</v>
      </c>
      <c r="E1714">
        <v>8875195</v>
      </c>
      <c r="F1714">
        <v>9720334</v>
      </c>
      <c r="G1714">
        <v>9273376</v>
      </c>
      <c r="H1714">
        <v>0.67074444895456298</v>
      </c>
      <c r="I1714">
        <v>1.5918942054991001</v>
      </c>
      <c r="J1714" s="1">
        <v>1.4721983238144701E-23</v>
      </c>
      <c r="K1714" s="1">
        <v>1.03698641057005E-21</v>
      </c>
      <c r="L1714">
        <v>6026041</v>
      </c>
      <c r="M1714">
        <v>9592819.75</v>
      </c>
      <c r="N1714" t="s">
        <v>56</v>
      </c>
      <c r="O1714" t="s">
        <v>51</v>
      </c>
      <c r="P1714" t="s">
        <v>1756</v>
      </c>
      <c r="Q1714">
        <v>6091519</v>
      </c>
      <c r="R1714">
        <v>5947049</v>
      </c>
      <c r="S1714">
        <v>6039555</v>
      </c>
      <c r="T1714">
        <v>18372232</v>
      </c>
      <c r="U1714">
        <v>19943857</v>
      </c>
      <c r="V1714">
        <v>20340156</v>
      </c>
      <c r="W1714">
        <v>1.6980398016484499</v>
      </c>
      <c r="X1714">
        <v>3.24459818090628</v>
      </c>
      <c r="Y1714" s="1">
        <v>3.1645545130766901E-121</v>
      </c>
      <c r="Z1714" s="1">
        <v>1.0566765069615899E-119</v>
      </c>
      <c r="AA1714">
        <v>6026041</v>
      </c>
      <c r="AB1714">
        <v>19552081.666666701</v>
      </c>
      <c r="AC1714" t="s">
        <v>56</v>
      </c>
      <c r="AD1714" t="s">
        <v>51</v>
      </c>
      <c r="AE1714" t="s">
        <v>1756</v>
      </c>
      <c r="AF1714">
        <v>10502374</v>
      </c>
      <c r="AG1714">
        <v>8875195</v>
      </c>
      <c r="AH1714">
        <v>9720334</v>
      </c>
      <c r="AI1714">
        <v>9273376</v>
      </c>
      <c r="AJ1714">
        <v>18372232</v>
      </c>
      <c r="AK1714">
        <v>19943857</v>
      </c>
      <c r="AL1714">
        <v>20340156</v>
      </c>
      <c r="AM1714">
        <v>1.0272953526938899</v>
      </c>
      <c r="AN1714">
        <v>2.03819963016262</v>
      </c>
      <c r="AO1714" s="1">
        <v>2.6906632869376299E-55</v>
      </c>
      <c r="AP1714" s="1">
        <v>6.2342726289401795E-54</v>
      </c>
      <c r="AQ1714">
        <v>9592819.75</v>
      </c>
      <c r="AR1714">
        <v>19552081.666666701</v>
      </c>
      <c r="AS1714" t="s">
        <v>56</v>
      </c>
      <c r="AT1714" t="s">
        <v>51</v>
      </c>
      <c r="AU1714" t="s">
        <v>1756</v>
      </c>
      <c r="AV1714" t="s">
        <v>9706</v>
      </c>
      <c r="AW1714">
        <v>1</v>
      </c>
    </row>
    <row r="1715" spans="1:49">
      <c r="A1715">
        <v>10712561</v>
      </c>
      <c r="B1715">
        <v>10292926</v>
      </c>
      <c r="C1715">
        <v>10278758</v>
      </c>
      <c r="D1715">
        <v>11008786</v>
      </c>
      <c r="E1715">
        <v>10377231</v>
      </c>
      <c r="F1715">
        <v>10668181</v>
      </c>
      <c r="G1715">
        <v>10574898</v>
      </c>
      <c r="H1715">
        <v>3.1364674834892997E-2</v>
      </c>
      <c r="I1715">
        <v>1.02197837921292</v>
      </c>
      <c r="J1715">
        <v>0.504015677579568</v>
      </c>
      <c r="K1715">
        <v>0.846966229975188</v>
      </c>
      <c r="L1715">
        <v>10428081.6666667</v>
      </c>
      <c r="M1715">
        <v>10657274</v>
      </c>
      <c r="N1715" t="s">
        <v>56</v>
      </c>
      <c r="O1715" t="s">
        <v>48</v>
      </c>
      <c r="P1715" t="s">
        <v>1757</v>
      </c>
      <c r="Q1715">
        <v>10712561</v>
      </c>
      <c r="R1715">
        <v>10292926</v>
      </c>
      <c r="S1715">
        <v>10278758</v>
      </c>
      <c r="T1715">
        <v>12643268</v>
      </c>
      <c r="U1715">
        <v>12382426</v>
      </c>
      <c r="V1715">
        <v>13052471</v>
      </c>
      <c r="W1715">
        <v>0.28352766616083103</v>
      </c>
      <c r="X1715">
        <v>1.2171674592115</v>
      </c>
      <c r="Y1715" s="1">
        <v>1.50011207194111E-8</v>
      </c>
      <c r="Z1715" s="1">
        <v>6.3297251833107406E-8</v>
      </c>
      <c r="AA1715">
        <v>10428081.6666667</v>
      </c>
      <c r="AB1715">
        <v>12692721.6666667</v>
      </c>
      <c r="AC1715" t="s">
        <v>56</v>
      </c>
      <c r="AD1715" t="s">
        <v>51</v>
      </c>
      <c r="AE1715" t="s">
        <v>1757</v>
      </c>
      <c r="AF1715">
        <v>11008786</v>
      </c>
      <c r="AG1715">
        <v>10377231</v>
      </c>
      <c r="AH1715">
        <v>10668181</v>
      </c>
      <c r="AI1715">
        <v>10574898</v>
      </c>
      <c r="AJ1715">
        <v>12643268</v>
      </c>
      <c r="AK1715">
        <v>12382426</v>
      </c>
      <c r="AL1715">
        <v>13052471</v>
      </c>
      <c r="AM1715">
        <v>0.252162991325938</v>
      </c>
      <c r="AN1715">
        <v>1.1909913986134399</v>
      </c>
      <c r="AO1715" s="1">
        <v>6.3752896495107495E-8</v>
      </c>
      <c r="AP1715" s="1">
        <v>2.86813730152815E-7</v>
      </c>
      <c r="AQ1715">
        <v>10657274</v>
      </c>
      <c r="AR1715">
        <v>12692721.6666667</v>
      </c>
      <c r="AS1715" t="s">
        <v>56</v>
      </c>
      <c r="AT1715" t="s">
        <v>51</v>
      </c>
      <c r="AU1715" t="s">
        <v>1757</v>
      </c>
      <c r="AV1715" t="s">
        <v>9705</v>
      </c>
      <c r="AW1715">
        <v>1</v>
      </c>
    </row>
    <row r="1716" spans="1:49">
      <c r="A1716">
        <v>12262559</v>
      </c>
      <c r="B1716">
        <v>11193424</v>
      </c>
      <c r="C1716">
        <v>11594754</v>
      </c>
      <c r="D1716">
        <v>11314158</v>
      </c>
      <c r="E1716">
        <v>10498386</v>
      </c>
      <c r="F1716">
        <v>11274724</v>
      </c>
      <c r="G1716">
        <v>10746122</v>
      </c>
      <c r="H1716">
        <v>-9.2452019109552599E-2</v>
      </c>
      <c r="I1716">
        <v>-1.0661807357359301</v>
      </c>
      <c r="J1716">
        <v>0.123115521245139</v>
      </c>
      <c r="K1716">
        <v>0.39055383958434903</v>
      </c>
      <c r="L1716">
        <v>11683579</v>
      </c>
      <c r="M1716">
        <v>10958347.5</v>
      </c>
      <c r="N1716" t="s">
        <v>47</v>
      </c>
      <c r="O1716" t="s">
        <v>48</v>
      </c>
      <c r="P1716" t="s">
        <v>1758</v>
      </c>
      <c r="Q1716">
        <v>12262559</v>
      </c>
      <c r="R1716">
        <v>11193424</v>
      </c>
      <c r="S1716">
        <v>11594754</v>
      </c>
      <c r="T1716">
        <v>11032023</v>
      </c>
      <c r="U1716">
        <v>9911503</v>
      </c>
      <c r="V1716">
        <v>11023527</v>
      </c>
      <c r="W1716">
        <v>-0.13285902801081001</v>
      </c>
      <c r="X1716">
        <v>-1.09646444418883</v>
      </c>
      <c r="Y1716">
        <v>3.8777179681192098E-2</v>
      </c>
      <c r="Z1716">
        <v>9.0473835571446698E-2</v>
      </c>
      <c r="AA1716">
        <v>11683579</v>
      </c>
      <c r="AB1716">
        <v>10655684.3333333</v>
      </c>
      <c r="AC1716" t="s">
        <v>47</v>
      </c>
      <c r="AD1716" t="s">
        <v>55</v>
      </c>
      <c r="AE1716" t="s">
        <v>1758</v>
      </c>
      <c r="AF1716">
        <v>11314158</v>
      </c>
      <c r="AG1716">
        <v>10498386</v>
      </c>
      <c r="AH1716">
        <v>11274724</v>
      </c>
      <c r="AI1716">
        <v>10746122</v>
      </c>
      <c r="AJ1716">
        <v>11032023</v>
      </c>
      <c r="AK1716">
        <v>9911503</v>
      </c>
      <c r="AL1716">
        <v>11023527</v>
      </c>
      <c r="AM1716">
        <v>-4.0407008901257202E-2</v>
      </c>
      <c r="AN1716">
        <v>-1.02840391636977</v>
      </c>
      <c r="AO1716">
        <v>0.50312016928359504</v>
      </c>
      <c r="AP1716">
        <v>0.70466032417804003</v>
      </c>
      <c r="AQ1716">
        <v>10958347.5</v>
      </c>
      <c r="AR1716">
        <v>10655684.3333333</v>
      </c>
      <c r="AS1716" t="s">
        <v>47</v>
      </c>
      <c r="AT1716" t="s">
        <v>48</v>
      </c>
      <c r="AU1716" t="s">
        <v>1758</v>
      </c>
      <c r="AV1716" t="s">
        <v>9705</v>
      </c>
      <c r="AW1716">
        <v>1</v>
      </c>
    </row>
    <row r="1717" spans="1:49">
      <c r="A1717">
        <v>8783685</v>
      </c>
      <c r="B1717">
        <v>10662713</v>
      </c>
      <c r="C1717">
        <v>10043623</v>
      </c>
      <c r="D1717">
        <v>11113371</v>
      </c>
      <c r="E1717">
        <v>10659979</v>
      </c>
      <c r="F1717">
        <v>10428376</v>
      </c>
      <c r="G1717">
        <v>11887856</v>
      </c>
      <c r="H1717">
        <v>0.16517344824866401</v>
      </c>
      <c r="I1717">
        <v>1.12130088005024</v>
      </c>
      <c r="J1717">
        <v>2.8276370724360601E-2</v>
      </c>
      <c r="K1717">
        <v>0.118999990183201</v>
      </c>
      <c r="L1717">
        <v>9830007</v>
      </c>
      <c r="M1717">
        <v>11022395.5</v>
      </c>
      <c r="N1717" t="s">
        <v>56</v>
      </c>
      <c r="O1717" t="s">
        <v>48</v>
      </c>
      <c r="P1717" t="s">
        <v>1759</v>
      </c>
      <c r="Q1717">
        <v>8783685</v>
      </c>
      <c r="R1717">
        <v>10662713</v>
      </c>
      <c r="S1717">
        <v>10043623</v>
      </c>
      <c r="T1717">
        <v>12493761</v>
      </c>
      <c r="U1717">
        <v>13166236</v>
      </c>
      <c r="V1717">
        <v>12325790</v>
      </c>
      <c r="W1717">
        <v>0.36523285785280402</v>
      </c>
      <c r="X1717">
        <v>1.2880895201803999</v>
      </c>
      <c r="Y1717" s="1">
        <v>5.3794916026121098E-6</v>
      </c>
      <c r="Z1717" s="1">
        <v>2.0806450487056899E-5</v>
      </c>
      <c r="AA1717">
        <v>9830007</v>
      </c>
      <c r="AB1717">
        <v>12661929</v>
      </c>
      <c r="AC1717" t="s">
        <v>56</v>
      </c>
      <c r="AD1717" t="s">
        <v>51</v>
      </c>
      <c r="AE1717" t="s">
        <v>1759</v>
      </c>
      <c r="AF1717">
        <v>11113371</v>
      </c>
      <c r="AG1717">
        <v>10659979</v>
      </c>
      <c r="AH1717">
        <v>10428376</v>
      </c>
      <c r="AI1717">
        <v>11887856</v>
      </c>
      <c r="AJ1717">
        <v>12493761</v>
      </c>
      <c r="AK1717">
        <v>13166236</v>
      </c>
      <c r="AL1717">
        <v>12325790</v>
      </c>
      <c r="AM1717">
        <v>0.20005940960414001</v>
      </c>
      <c r="AN1717">
        <v>1.1487456605961901</v>
      </c>
      <c r="AO1717">
        <v>7.4082747803141703E-3</v>
      </c>
      <c r="AP1717">
        <v>2.4250288883999899E-2</v>
      </c>
      <c r="AQ1717">
        <v>11022395.5</v>
      </c>
      <c r="AR1717">
        <v>12661929</v>
      </c>
      <c r="AS1717" t="s">
        <v>56</v>
      </c>
      <c r="AT1717" t="s">
        <v>52</v>
      </c>
      <c r="AU1717" t="s">
        <v>1759</v>
      </c>
      <c r="AV1717" t="s">
        <v>9705</v>
      </c>
      <c r="AW1717">
        <v>1</v>
      </c>
    </row>
    <row r="1718" spans="1:49">
      <c r="A1718">
        <v>11615437</v>
      </c>
      <c r="B1718">
        <v>10237522</v>
      </c>
      <c r="C1718">
        <v>10455506</v>
      </c>
      <c r="D1718">
        <v>10261908</v>
      </c>
      <c r="E1718">
        <v>10309913</v>
      </c>
      <c r="F1718">
        <v>12146624</v>
      </c>
      <c r="G1718">
        <v>10488458</v>
      </c>
      <c r="H1718">
        <v>4.3121166070707604E-3</v>
      </c>
      <c r="I1718">
        <v>1.00299340281254</v>
      </c>
      <c r="J1718">
        <v>0.95851387015179101</v>
      </c>
      <c r="K1718">
        <v>0.99555040867127098</v>
      </c>
      <c r="L1718">
        <v>10769488.3333333</v>
      </c>
      <c r="M1718">
        <v>10801725.75</v>
      </c>
      <c r="N1718" t="s">
        <v>56</v>
      </c>
      <c r="O1718" t="s">
        <v>48</v>
      </c>
      <c r="P1718" t="s">
        <v>1760</v>
      </c>
      <c r="Q1718">
        <v>11615437</v>
      </c>
      <c r="R1718">
        <v>10237522</v>
      </c>
      <c r="S1718">
        <v>10455506</v>
      </c>
      <c r="T1718">
        <v>11216585</v>
      </c>
      <c r="U1718">
        <v>11519482</v>
      </c>
      <c r="V1718">
        <v>12624550</v>
      </c>
      <c r="W1718">
        <v>0.13023123810576401</v>
      </c>
      <c r="X1718">
        <v>1.09446911204231</v>
      </c>
      <c r="Y1718">
        <v>0.122836164058127</v>
      </c>
      <c r="Z1718">
        <v>0.23393901384664001</v>
      </c>
      <c r="AA1718">
        <v>10769488.3333333</v>
      </c>
      <c r="AB1718">
        <v>11786872.3333333</v>
      </c>
      <c r="AC1718" t="s">
        <v>56</v>
      </c>
      <c r="AD1718" t="s">
        <v>48</v>
      </c>
      <c r="AE1718" t="s">
        <v>1760</v>
      </c>
      <c r="AF1718">
        <v>10261908</v>
      </c>
      <c r="AG1718">
        <v>10309913</v>
      </c>
      <c r="AH1718">
        <v>12146624</v>
      </c>
      <c r="AI1718">
        <v>10488458</v>
      </c>
      <c r="AJ1718">
        <v>11216585</v>
      </c>
      <c r="AK1718">
        <v>11519482</v>
      </c>
      <c r="AL1718">
        <v>12624550</v>
      </c>
      <c r="AM1718">
        <v>0.125919121498693</v>
      </c>
      <c r="AN1718">
        <v>1.0912027028026801</v>
      </c>
      <c r="AO1718">
        <v>0.10940151642271601</v>
      </c>
      <c r="AP1718">
        <v>0.24893294823843701</v>
      </c>
      <c r="AQ1718">
        <v>10801725.75</v>
      </c>
      <c r="AR1718">
        <v>11786872.3333333</v>
      </c>
      <c r="AS1718" t="s">
        <v>56</v>
      </c>
      <c r="AT1718" t="s">
        <v>48</v>
      </c>
      <c r="AU1718" t="s">
        <v>1760</v>
      </c>
      <c r="AV1718" t="s">
        <v>9705</v>
      </c>
      <c r="AW1718">
        <v>1</v>
      </c>
    </row>
    <row r="1719" spans="1:49">
      <c r="A1719">
        <v>10579214</v>
      </c>
      <c r="B1719">
        <v>11282424</v>
      </c>
      <c r="C1719">
        <v>10203756</v>
      </c>
      <c r="D1719">
        <v>12311411</v>
      </c>
      <c r="E1719">
        <v>10731977</v>
      </c>
      <c r="F1719">
        <v>11848733</v>
      </c>
      <c r="G1719">
        <v>10544946</v>
      </c>
      <c r="H1719">
        <v>8.78150761818067E-2</v>
      </c>
      <c r="I1719">
        <v>1.0627594424693501</v>
      </c>
      <c r="J1719">
        <v>0.25940119650111099</v>
      </c>
      <c r="K1719">
        <v>0.62545368023749504</v>
      </c>
      <c r="L1719">
        <v>10688464.6666667</v>
      </c>
      <c r="M1719">
        <v>11359266.75</v>
      </c>
      <c r="N1719" t="s">
        <v>56</v>
      </c>
      <c r="O1719" t="s">
        <v>48</v>
      </c>
      <c r="P1719" t="s">
        <v>1761</v>
      </c>
      <c r="Q1719">
        <v>10579214</v>
      </c>
      <c r="R1719">
        <v>11282424</v>
      </c>
      <c r="S1719">
        <v>10203756</v>
      </c>
      <c r="T1719">
        <v>11260659</v>
      </c>
      <c r="U1719">
        <v>10010687</v>
      </c>
      <c r="V1719">
        <v>11689446</v>
      </c>
      <c r="W1719">
        <v>3.9733774106354897E-2</v>
      </c>
      <c r="X1719">
        <v>1.02792412280978</v>
      </c>
      <c r="Y1719">
        <v>0.63184348205290297</v>
      </c>
      <c r="Z1719">
        <v>0.76301959727324697</v>
      </c>
      <c r="AA1719">
        <v>10688464.6666667</v>
      </c>
      <c r="AB1719">
        <v>10986930.6666667</v>
      </c>
      <c r="AC1719" t="s">
        <v>56</v>
      </c>
      <c r="AD1719" t="s">
        <v>48</v>
      </c>
      <c r="AE1719" t="s">
        <v>1761</v>
      </c>
      <c r="AF1719">
        <v>12311411</v>
      </c>
      <c r="AG1719">
        <v>10731977</v>
      </c>
      <c r="AH1719">
        <v>11848733</v>
      </c>
      <c r="AI1719">
        <v>10544946</v>
      </c>
      <c r="AJ1719">
        <v>11260659</v>
      </c>
      <c r="AK1719">
        <v>10010687</v>
      </c>
      <c r="AL1719">
        <v>11689446</v>
      </c>
      <c r="AM1719">
        <v>-4.8081302075451797E-2</v>
      </c>
      <c r="AN1719">
        <v>-1.03388899908716</v>
      </c>
      <c r="AO1719">
        <v>0.53737526518008805</v>
      </c>
      <c r="AP1719">
        <v>0.72972708898623095</v>
      </c>
      <c r="AQ1719">
        <v>11359266.75</v>
      </c>
      <c r="AR1719">
        <v>10986930.6666667</v>
      </c>
      <c r="AS1719" t="s">
        <v>47</v>
      </c>
      <c r="AT1719" t="s">
        <v>48</v>
      </c>
      <c r="AU1719" t="s">
        <v>1761</v>
      </c>
      <c r="AV1719" t="s">
        <v>9705</v>
      </c>
      <c r="AW1719">
        <v>1</v>
      </c>
    </row>
    <row r="1720" spans="1:49">
      <c r="A1720">
        <v>10393985</v>
      </c>
      <c r="B1720">
        <v>11900157</v>
      </c>
      <c r="C1720">
        <v>11486759</v>
      </c>
      <c r="D1720">
        <v>11565380</v>
      </c>
      <c r="E1720">
        <v>11328948</v>
      </c>
      <c r="F1720">
        <v>10868210</v>
      </c>
      <c r="G1720">
        <v>11427625</v>
      </c>
      <c r="H1720">
        <v>4.7634534227866902E-3</v>
      </c>
      <c r="I1720">
        <v>1.0033072312073601</v>
      </c>
      <c r="J1720">
        <v>0.95040336212143095</v>
      </c>
      <c r="K1720">
        <v>0.994815335444861</v>
      </c>
      <c r="L1720">
        <v>11260300.3333333</v>
      </c>
      <c r="M1720">
        <v>11297540.75</v>
      </c>
      <c r="N1720" t="s">
        <v>56</v>
      </c>
      <c r="O1720" t="s">
        <v>48</v>
      </c>
      <c r="P1720" t="s">
        <v>1762</v>
      </c>
      <c r="Q1720">
        <v>10393985</v>
      </c>
      <c r="R1720">
        <v>11900157</v>
      </c>
      <c r="S1720">
        <v>11486759</v>
      </c>
      <c r="T1720">
        <v>11614807</v>
      </c>
      <c r="U1720">
        <v>9626151</v>
      </c>
      <c r="V1720">
        <v>10257215</v>
      </c>
      <c r="W1720">
        <v>-0.100939657001456</v>
      </c>
      <c r="X1720">
        <v>-1.0724717589175701</v>
      </c>
      <c r="Y1720">
        <v>0.200164673475724</v>
      </c>
      <c r="Z1720">
        <v>0.34217698831545301</v>
      </c>
      <c r="AA1720">
        <v>11260300.3333333</v>
      </c>
      <c r="AB1720">
        <v>10499391</v>
      </c>
      <c r="AC1720" t="s">
        <v>47</v>
      </c>
      <c r="AD1720" t="s">
        <v>48</v>
      </c>
      <c r="AE1720" t="s">
        <v>1762</v>
      </c>
      <c r="AF1720">
        <v>11565380</v>
      </c>
      <c r="AG1720">
        <v>11328948</v>
      </c>
      <c r="AH1720">
        <v>10868210</v>
      </c>
      <c r="AI1720">
        <v>11427625</v>
      </c>
      <c r="AJ1720">
        <v>11614807</v>
      </c>
      <c r="AK1720">
        <v>9626151</v>
      </c>
      <c r="AL1720">
        <v>10257215</v>
      </c>
      <c r="AM1720">
        <v>-0.105703110424243</v>
      </c>
      <c r="AN1720">
        <v>-1.07601867098768</v>
      </c>
      <c r="AO1720">
        <v>0.15292916826689801</v>
      </c>
      <c r="AP1720">
        <v>0.31963752951604202</v>
      </c>
      <c r="AQ1720">
        <v>11297540.75</v>
      </c>
      <c r="AR1720">
        <v>10499391</v>
      </c>
      <c r="AS1720" t="s">
        <v>47</v>
      </c>
      <c r="AT1720" t="s">
        <v>48</v>
      </c>
      <c r="AU1720" t="s">
        <v>1762</v>
      </c>
      <c r="AV1720" t="s">
        <v>9705</v>
      </c>
      <c r="AW1720">
        <v>1</v>
      </c>
    </row>
    <row r="1721" spans="1:49">
      <c r="A1721">
        <v>7118207</v>
      </c>
      <c r="B1721">
        <v>6468737</v>
      </c>
      <c r="C1721">
        <v>7056326</v>
      </c>
      <c r="D1721">
        <v>10232314</v>
      </c>
      <c r="E1721">
        <v>9243434</v>
      </c>
      <c r="F1721">
        <v>9608576</v>
      </c>
      <c r="G1721">
        <v>9380329</v>
      </c>
      <c r="H1721">
        <v>0.48282426756179297</v>
      </c>
      <c r="I1721">
        <v>1.39747674423674</v>
      </c>
      <c r="J1721" s="1">
        <v>9.6709153161330205E-18</v>
      </c>
      <c r="K1721" s="1">
        <v>2.5568310356351701E-16</v>
      </c>
      <c r="L1721">
        <v>6881090</v>
      </c>
      <c r="M1721">
        <v>9616163.25</v>
      </c>
      <c r="N1721" t="s">
        <v>56</v>
      </c>
      <c r="O1721" t="s">
        <v>51</v>
      </c>
      <c r="P1721" t="s">
        <v>1763</v>
      </c>
      <c r="Q1721">
        <v>7118207</v>
      </c>
      <c r="R1721">
        <v>6468737</v>
      </c>
      <c r="S1721">
        <v>7056326</v>
      </c>
      <c r="T1721">
        <v>18214886</v>
      </c>
      <c r="U1721">
        <v>18247828</v>
      </c>
      <c r="V1721">
        <v>18460595</v>
      </c>
      <c r="W1721">
        <v>1.4117470115562101</v>
      </c>
      <c r="X1721">
        <v>2.6605915148133001</v>
      </c>
      <c r="Y1721" s="1">
        <v>1.2195089803103899E-119</v>
      </c>
      <c r="Z1721" s="1">
        <v>3.90972148172601E-118</v>
      </c>
      <c r="AA1721">
        <v>6881090</v>
      </c>
      <c r="AB1721">
        <v>18307769.666666701</v>
      </c>
      <c r="AC1721" t="s">
        <v>56</v>
      </c>
      <c r="AD1721" t="s">
        <v>51</v>
      </c>
      <c r="AE1721" t="s">
        <v>1763</v>
      </c>
      <c r="AF1721">
        <v>10232314</v>
      </c>
      <c r="AG1721">
        <v>9243434</v>
      </c>
      <c r="AH1721">
        <v>9608576</v>
      </c>
      <c r="AI1721">
        <v>9380329</v>
      </c>
      <c r="AJ1721">
        <v>18214886</v>
      </c>
      <c r="AK1721">
        <v>18247828</v>
      </c>
      <c r="AL1721">
        <v>18460595</v>
      </c>
      <c r="AM1721">
        <v>0.92892274399441599</v>
      </c>
      <c r="AN1721">
        <v>1.90385387505424</v>
      </c>
      <c r="AO1721" s="1">
        <v>2.8553898713857898E-63</v>
      </c>
      <c r="AP1721" s="1">
        <v>1.0281534424952601E-61</v>
      </c>
      <c r="AQ1721">
        <v>9616163.25</v>
      </c>
      <c r="AR1721">
        <v>18307769.666666701</v>
      </c>
      <c r="AS1721" t="s">
        <v>56</v>
      </c>
      <c r="AT1721" t="s">
        <v>51</v>
      </c>
      <c r="AU1721" t="s">
        <v>1763</v>
      </c>
      <c r="AV1721" t="s">
        <v>9706</v>
      </c>
      <c r="AW1721">
        <v>1</v>
      </c>
    </row>
    <row r="1722" spans="1:49">
      <c r="A1722">
        <v>11387565</v>
      </c>
      <c r="B1722">
        <v>11288050</v>
      </c>
      <c r="C1722">
        <v>11259368</v>
      </c>
      <c r="D1722">
        <v>11111153</v>
      </c>
      <c r="E1722">
        <v>10916474</v>
      </c>
      <c r="F1722">
        <v>10669559</v>
      </c>
      <c r="G1722">
        <v>11402307</v>
      </c>
      <c r="H1722">
        <v>-3.7048719657762699E-2</v>
      </c>
      <c r="I1722">
        <v>-1.0260127933897101</v>
      </c>
      <c r="J1722">
        <v>0.42074857738370502</v>
      </c>
      <c r="K1722">
        <v>0.79312646214726101</v>
      </c>
      <c r="L1722">
        <v>11311661</v>
      </c>
      <c r="M1722">
        <v>11024873.25</v>
      </c>
      <c r="N1722" t="s">
        <v>47</v>
      </c>
      <c r="O1722" t="s">
        <v>48</v>
      </c>
      <c r="P1722" t="s">
        <v>1764</v>
      </c>
      <c r="Q1722">
        <v>11387565</v>
      </c>
      <c r="R1722">
        <v>11288050</v>
      </c>
      <c r="S1722">
        <v>11259368</v>
      </c>
      <c r="T1722">
        <v>10984124</v>
      </c>
      <c r="U1722">
        <v>11015889</v>
      </c>
      <c r="V1722">
        <v>10508925</v>
      </c>
      <c r="W1722">
        <v>-6.1936862771258899E-2</v>
      </c>
      <c r="X1722">
        <v>-1.0438662438004001</v>
      </c>
      <c r="Y1722">
        <v>0.20916840452956201</v>
      </c>
      <c r="Z1722">
        <v>0.35380808128138003</v>
      </c>
      <c r="AA1722">
        <v>11311661</v>
      </c>
      <c r="AB1722">
        <v>10836312.6666667</v>
      </c>
      <c r="AC1722" t="s">
        <v>47</v>
      </c>
      <c r="AD1722" t="s">
        <v>48</v>
      </c>
      <c r="AE1722" t="s">
        <v>1764</v>
      </c>
      <c r="AF1722">
        <v>11111153</v>
      </c>
      <c r="AG1722">
        <v>10916474</v>
      </c>
      <c r="AH1722">
        <v>10669559</v>
      </c>
      <c r="AI1722">
        <v>11402307</v>
      </c>
      <c r="AJ1722">
        <v>10984124</v>
      </c>
      <c r="AK1722">
        <v>11015889</v>
      </c>
      <c r="AL1722">
        <v>10508925</v>
      </c>
      <c r="AM1722">
        <v>-2.48881431134962E-2</v>
      </c>
      <c r="AN1722">
        <v>-1.01740080681811</v>
      </c>
      <c r="AO1722">
        <v>0.59074106853181696</v>
      </c>
      <c r="AP1722">
        <v>0.76693306366977998</v>
      </c>
      <c r="AQ1722">
        <v>11024873.25</v>
      </c>
      <c r="AR1722">
        <v>10836312.6666667</v>
      </c>
      <c r="AS1722" t="s">
        <v>47</v>
      </c>
      <c r="AT1722" t="s">
        <v>48</v>
      </c>
      <c r="AU1722" t="s">
        <v>1764</v>
      </c>
      <c r="AV1722" t="s">
        <v>9705</v>
      </c>
      <c r="AW1722">
        <v>1</v>
      </c>
    </row>
    <row r="1723" spans="1:49">
      <c r="A1723">
        <v>7001847</v>
      </c>
      <c r="B1723">
        <v>7063633</v>
      </c>
      <c r="C1723">
        <v>7506070</v>
      </c>
      <c r="D1723">
        <v>10442034</v>
      </c>
      <c r="E1723">
        <v>9012331</v>
      </c>
      <c r="F1723">
        <v>9986999</v>
      </c>
      <c r="G1723">
        <v>9252648</v>
      </c>
      <c r="H1723">
        <v>0.427942973591106</v>
      </c>
      <c r="I1723">
        <v>1.34531403631172</v>
      </c>
      <c r="J1723" s="1">
        <v>4.0949463221318501E-12</v>
      </c>
      <c r="K1723" s="1">
        <v>5.5975974492693697E-11</v>
      </c>
      <c r="L1723">
        <v>7190516.6666666698</v>
      </c>
      <c r="M1723">
        <v>9673503</v>
      </c>
      <c r="N1723" t="s">
        <v>56</v>
      </c>
      <c r="O1723" t="s">
        <v>51</v>
      </c>
      <c r="P1723" t="s">
        <v>1765</v>
      </c>
      <c r="Q1723">
        <v>7001847</v>
      </c>
      <c r="R1723">
        <v>7063633</v>
      </c>
      <c r="S1723">
        <v>7506070</v>
      </c>
      <c r="T1723">
        <v>17709934</v>
      </c>
      <c r="U1723">
        <v>17837629</v>
      </c>
      <c r="V1723">
        <v>17931521</v>
      </c>
      <c r="W1723">
        <v>1.30984489643394</v>
      </c>
      <c r="X1723">
        <v>2.4791488789632599</v>
      </c>
      <c r="Y1723" s="1">
        <v>1.9761313162926201E-86</v>
      </c>
      <c r="Z1723" s="1">
        <v>3.0078339435684101E-85</v>
      </c>
      <c r="AA1723">
        <v>7190516.6666666698</v>
      </c>
      <c r="AB1723">
        <v>17826361.333333299</v>
      </c>
      <c r="AC1723" t="s">
        <v>56</v>
      </c>
      <c r="AD1723" t="s">
        <v>51</v>
      </c>
      <c r="AE1723" t="s">
        <v>1765</v>
      </c>
      <c r="AF1723">
        <v>10442034</v>
      </c>
      <c r="AG1723">
        <v>9012331</v>
      </c>
      <c r="AH1723">
        <v>9986999</v>
      </c>
      <c r="AI1723">
        <v>9252648</v>
      </c>
      <c r="AJ1723">
        <v>17709934</v>
      </c>
      <c r="AK1723">
        <v>17837629</v>
      </c>
      <c r="AL1723">
        <v>17931521</v>
      </c>
      <c r="AM1723">
        <v>0.88190192284283198</v>
      </c>
      <c r="AN1723">
        <v>1.8428031017650299</v>
      </c>
      <c r="AO1723" s="1">
        <v>8.9359721324981003E-48</v>
      </c>
      <c r="AP1723" s="1">
        <v>1.4444243061743199E-46</v>
      </c>
      <c r="AQ1723">
        <v>9673503</v>
      </c>
      <c r="AR1723">
        <v>17826361.333333299</v>
      </c>
      <c r="AS1723" t="s">
        <v>56</v>
      </c>
      <c r="AT1723" t="s">
        <v>51</v>
      </c>
      <c r="AU1723" t="s">
        <v>1765</v>
      </c>
      <c r="AV1723" t="s">
        <v>9706</v>
      </c>
      <c r="AW1723">
        <v>1</v>
      </c>
    </row>
    <row r="1724" spans="1:49">
      <c r="A1724">
        <v>10879994</v>
      </c>
      <c r="B1724">
        <v>9619174</v>
      </c>
      <c r="C1724">
        <v>10294227</v>
      </c>
      <c r="D1724">
        <v>9763405</v>
      </c>
      <c r="E1724">
        <v>11610297</v>
      </c>
      <c r="F1724">
        <v>10243545</v>
      </c>
      <c r="G1724">
        <v>10890491</v>
      </c>
      <c r="H1724">
        <v>5.0067055196370197E-2</v>
      </c>
      <c r="I1724">
        <v>1.0353130435926301</v>
      </c>
      <c r="J1724">
        <v>0.49464708024436499</v>
      </c>
      <c r="K1724">
        <v>0.84349608134972998</v>
      </c>
      <c r="L1724">
        <v>10264465</v>
      </c>
      <c r="M1724">
        <v>10626934.5</v>
      </c>
      <c r="N1724" t="s">
        <v>56</v>
      </c>
      <c r="O1724" t="s">
        <v>48</v>
      </c>
      <c r="P1724" t="s">
        <v>1766</v>
      </c>
      <c r="Q1724">
        <v>10879994</v>
      </c>
      <c r="R1724">
        <v>9619174</v>
      </c>
      <c r="S1724">
        <v>10294227</v>
      </c>
      <c r="T1724">
        <v>11991390</v>
      </c>
      <c r="U1724">
        <v>13242157</v>
      </c>
      <c r="V1724">
        <v>12594157</v>
      </c>
      <c r="W1724">
        <v>0.29682227498920999</v>
      </c>
      <c r="X1724">
        <v>1.22843564342288</v>
      </c>
      <c r="Y1724">
        <v>1.44433179813127E-4</v>
      </c>
      <c r="Z1724">
        <v>5.0960884285070496E-4</v>
      </c>
      <c r="AA1724">
        <v>10264465</v>
      </c>
      <c r="AB1724">
        <v>12609234.6666667</v>
      </c>
      <c r="AC1724" t="s">
        <v>56</v>
      </c>
      <c r="AD1724" t="s">
        <v>51</v>
      </c>
      <c r="AE1724" t="s">
        <v>1766</v>
      </c>
      <c r="AF1724">
        <v>9763405</v>
      </c>
      <c r="AG1724">
        <v>11610297</v>
      </c>
      <c r="AH1724">
        <v>10243545</v>
      </c>
      <c r="AI1724">
        <v>10890491</v>
      </c>
      <c r="AJ1724">
        <v>11991390</v>
      </c>
      <c r="AK1724">
        <v>13242157</v>
      </c>
      <c r="AL1724">
        <v>12594157</v>
      </c>
      <c r="AM1724">
        <v>0.24675521979284001</v>
      </c>
      <c r="AN1724">
        <v>1.1865354648291699</v>
      </c>
      <c r="AO1724">
        <v>6.8682368611467997E-4</v>
      </c>
      <c r="AP1724">
        <v>2.5639646309503499E-3</v>
      </c>
      <c r="AQ1724">
        <v>10626934.5</v>
      </c>
      <c r="AR1724">
        <v>12609234.6666667</v>
      </c>
      <c r="AS1724" t="s">
        <v>56</v>
      </c>
      <c r="AT1724" t="s">
        <v>51</v>
      </c>
      <c r="AU1724" t="s">
        <v>1766</v>
      </c>
      <c r="AV1724" t="s">
        <v>9705</v>
      </c>
      <c r="AW1724">
        <v>1</v>
      </c>
    </row>
    <row r="1725" spans="1:49">
      <c r="A1725">
        <v>6772631</v>
      </c>
      <c r="B1725">
        <v>6364807</v>
      </c>
      <c r="C1725">
        <v>7020701</v>
      </c>
      <c r="D1725">
        <v>9899414</v>
      </c>
      <c r="E1725">
        <v>9148828</v>
      </c>
      <c r="F1725">
        <v>9726127</v>
      </c>
      <c r="G1725">
        <v>9071432</v>
      </c>
      <c r="H1725">
        <v>0.49373327936307898</v>
      </c>
      <c r="I1725">
        <v>1.4080838885970599</v>
      </c>
      <c r="J1725" s="1">
        <v>1.11267158561784E-18</v>
      </c>
      <c r="K1725" s="1">
        <v>3.2835721104624301E-17</v>
      </c>
      <c r="L1725">
        <v>6719379.6666666698</v>
      </c>
      <c r="M1725">
        <v>9461450.25</v>
      </c>
      <c r="N1725" t="s">
        <v>56</v>
      </c>
      <c r="O1725" t="s">
        <v>51</v>
      </c>
      <c r="P1725" t="s">
        <v>1767</v>
      </c>
      <c r="Q1725">
        <v>6772631</v>
      </c>
      <c r="R1725">
        <v>6364807</v>
      </c>
      <c r="S1725">
        <v>7020701</v>
      </c>
      <c r="T1725">
        <v>18261890</v>
      </c>
      <c r="U1725">
        <v>18638648</v>
      </c>
      <c r="V1725">
        <v>19014736</v>
      </c>
      <c r="W1725">
        <v>1.47187995572379</v>
      </c>
      <c r="X1725">
        <v>2.7738311557431001</v>
      </c>
      <c r="Y1725" s="1">
        <v>4.8124541153848604E-131</v>
      </c>
      <c r="Z1725" s="1">
        <v>2.1802902447635702E-129</v>
      </c>
      <c r="AA1725">
        <v>6719379.6666666698</v>
      </c>
      <c r="AB1725">
        <v>18638424.666666701</v>
      </c>
      <c r="AC1725" t="s">
        <v>56</v>
      </c>
      <c r="AD1725" t="s">
        <v>51</v>
      </c>
      <c r="AE1725" t="s">
        <v>1767</v>
      </c>
      <c r="AF1725">
        <v>9899414</v>
      </c>
      <c r="AG1725">
        <v>9148828</v>
      </c>
      <c r="AH1725">
        <v>9726127</v>
      </c>
      <c r="AI1725">
        <v>9071432</v>
      </c>
      <c r="AJ1725">
        <v>18261890</v>
      </c>
      <c r="AK1725">
        <v>18638648</v>
      </c>
      <c r="AL1725">
        <v>19014736</v>
      </c>
      <c r="AM1725">
        <v>0.97814667636071095</v>
      </c>
      <c r="AN1725">
        <v>1.9699331681912799</v>
      </c>
      <c r="AO1725" s="1">
        <v>8.9208540317262095E-71</v>
      </c>
      <c r="AP1725" s="1">
        <v>5.1241810360808297E-69</v>
      </c>
      <c r="AQ1725">
        <v>9461450.25</v>
      </c>
      <c r="AR1725">
        <v>18638424.666666701</v>
      </c>
      <c r="AS1725" t="s">
        <v>56</v>
      </c>
      <c r="AT1725" t="s">
        <v>51</v>
      </c>
      <c r="AU1725" t="s">
        <v>1767</v>
      </c>
      <c r="AV1725" t="s">
        <v>9706</v>
      </c>
      <c r="AW1725">
        <v>1</v>
      </c>
    </row>
    <row r="1726" spans="1:49">
      <c r="A1726">
        <v>6599533</v>
      </c>
      <c r="B1726">
        <v>5890685</v>
      </c>
      <c r="C1726">
        <v>6400221</v>
      </c>
      <c r="D1726">
        <v>10007655</v>
      </c>
      <c r="E1726">
        <v>8837517</v>
      </c>
      <c r="F1726">
        <v>9833231</v>
      </c>
      <c r="G1726">
        <v>8640280</v>
      </c>
      <c r="H1726">
        <v>0.56720433558137795</v>
      </c>
      <c r="I1726">
        <v>1.48164964562232</v>
      </c>
      <c r="J1726" s="1">
        <v>7.3817682957655196E-16</v>
      </c>
      <c r="K1726" s="1">
        <v>1.5621505275030102E-14</v>
      </c>
      <c r="L1726">
        <v>6296813</v>
      </c>
      <c r="M1726">
        <v>9329670.75</v>
      </c>
      <c r="N1726" t="s">
        <v>56</v>
      </c>
      <c r="O1726" t="s">
        <v>51</v>
      </c>
      <c r="P1726" t="s">
        <v>1768</v>
      </c>
      <c r="Q1726">
        <v>6599533</v>
      </c>
      <c r="R1726">
        <v>5890685</v>
      </c>
      <c r="S1726">
        <v>6400221</v>
      </c>
      <c r="T1726">
        <v>18600953</v>
      </c>
      <c r="U1726">
        <v>19345417</v>
      </c>
      <c r="V1726">
        <v>19842719</v>
      </c>
      <c r="W1726">
        <v>1.6131408785565</v>
      </c>
      <c r="X1726">
        <v>3.0591713088298298</v>
      </c>
      <c r="Y1726" s="1">
        <v>1.02399639962215E-99</v>
      </c>
      <c r="Z1726" s="1">
        <v>2.0891258470092499E-98</v>
      </c>
      <c r="AA1726">
        <v>6296813</v>
      </c>
      <c r="AB1726">
        <v>19263029.666666701</v>
      </c>
      <c r="AC1726" t="s">
        <v>56</v>
      </c>
      <c r="AD1726" t="s">
        <v>51</v>
      </c>
      <c r="AE1726" t="s">
        <v>1768</v>
      </c>
      <c r="AF1726">
        <v>10007655</v>
      </c>
      <c r="AG1726">
        <v>8837517</v>
      </c>
      <c r="AH1726">
        <v>9833231</v>
      </c>
      <c r="AI1726">
        <v>8640280</v>
      </c>
      <c r="AJ1726">
        <v>18600953</v>
      </c>
      <c r="AK1726">
        <v>19345417</v>
      </c>
      <c r="AL1726">
        <v>19842719</v>
      </c>
      <c r="AM1726">
        <v>1.04593654297512</v>
      </c>
      <c r="AN1726">
        <v>2.0647062670101901</v>
      </c>
      <c r="AO1726" s="1">
        <v>6.6100667489273903E-52</v>
      </c>
      <c r="AP1726" s="1">
        <v>1.28603113159575E-50</v>
      </c>
      <c r="AQ1726">
        <v>9329670.75</v>
      </c>
      <c r="AR1726">
        <v>19263029.666666701</v>
      </c>
      <c r="AS1726" t="s">
        <v>56</v>
      </c>
      <c r="AT1726" t="s">
        <v>51</v>
      </c>
      <c r="AU1726" t="s">
        <v>1768</v>
      </c>
      <c r="AV1726" t="s">
        <v>9706</v>
      </c>
      <c r="AW1726">
        <v>1</v>
      </c>
    </row>
    <row r="1727" spans="1:49">
      <c r="A1727">
        <v>11280848</v>
      </c>
      <c r="B1727">
        <v>11266858</v>
      </c>
      <c r="C1727">
        <v>10718381</v>
      </c>
      <c r="D1727">
        <v>10901287</v>
      </c>
      <c r="E1727">
        <v>11352254</v>
      </c>
      <c r="F1727">
        <v>11073181</v>
      </c>
      <c r="G1727">
        <v>11196745</v>
      </c>
      <c r="H1727">
        <v>5.4762631252332303E-3</v>
      </c>
      <c r="I1727">
        <v>1.0038030697749301</v>
      </c>
      <c r="J1727">
        <v>0.90392019697278703</v>
      </c>
      <c r="K1727">
        <v>0.98490015305513701</v>
      </c>
      <c r="L1727">
        <v>11088695.6666667</v>
      </c>
      <c r="M1727">
        <v>11130866.75</v>
      </c>
      <c r="N1727" t="s">
        <v>56</v>
      </c>
      <c r="O1727" t="s">
        <v>48</v>
      </c>
      <c r="P1727" t="s">
        <v>1769</v>
      </c>
      <c r="Q1727">
        <v>11280848</v>
      </c>
      <c r="R1727">
        <v>11266858</v>
      </c>
      <c r="S1727">
        <v>10718381</v>
      </c>
      <c r="T1727">
        <v>10870715</v>
      </c>
      <c r="U1727">
        <v>10765595</v>
      </c>
      <c r="V1727">
        <v>10607708</v>
      </c>
      <c r="W1727">
        <v>-4.5020642802972501E-2</v>
      </c>
      <c r="X1727">
        <v>-1.03169794161509</v>
      </c>
      <c r="Y1727">
        <v>0.34736476077911299</v>
      </c>
      <c r="Z1727">
        <v>0.51126598498337295</v>
      </c>
      <c r="AA1727">
        <v>11088695.6666667</v>
      </c>
      <c r="AB1727">
        <v>10748006</v>
      </c>
      <c r="AC1727" t="s">
        <v>47</v>
      </c>
      <c r="AD1727" t="s">
        <v>48</v>
      </c>
      <c r="AE1727" t="s">
        <v>1769</v>
      </c>
      <c r="AF1727">
        <v>10901287</v>
      </c>
      <c r="AG1727">
        <v>11352254</v>
      </c>
      <c r="AH1727">
        <v>11073181</v>
      </c>
      <c r="AI1727">
        <v>11196745</v>
      </c>
      <c r="AJ1727">
        <v>10870715</v>
      </c>
      <c r="AK1727">
        <v>10765595</v>
      </c>
      <c r="AL1727">
        <v>10607708</v>
      </c>
      <c r="AM1727">
        <v>-5.0496905928205799E-2</v>
      </c>
      <c r="AN1727">
        <v>-1.03562156087371</v>
      </c>
      <c r="AO1727">
        <v>0.26085112965659502</v>
      </c>
      <c r="AP1727">
        <v>0.46366060069739101</v>
      </c>
      <c r="AQ1727">
        <v>11130866.75</v>
      </c>
      <c r="AR1727">
        <v>10748006</v>
      </c>
      <c r="AS1727" t="s">
        <v>47</v>
      </c>
      <c r="AT1727" t="s">
        <v>48</v>
      </c>
      <c r="AU1727" t="s">
        <v>1769</v>
      </c>
      <c r="AV1727" t="s">
        <v>9705</v>
      </c>
      <c r="AW1727">
        <v>1</v>
      </c>
    </row>
    <row r="1728" spans="1:49">
      <c r="A1728">
        <v>10250503</v>
      </c>
      <c r="B1728">
        <v>11127565</v>
      </c>
      <c r="C1728">
        <v>10629324</v>
      </c>
      <c r="D1728">
        <v>10803265</v>
      </c>
      <c r="E1728">
        <v>11146349</v>
      </c>
      <c r="F1728">
        <v>10965173</v>
      </c>
      <c r="G1728">
        <v>11235503</v>
      </c>
      <c r="H1728">
        <v>4.8980285184439198E-2</v>
      </c>
      <c r="I1728">
        <v>1.03453344464929</v>
      </c>
      <c r="J1728">
        <v>0.35231600317346701</v>
      </c>
      <c r="K1728">
        <v>0.73219950576867798</v>
      </c>
      <c r="L1728">
        <v>10669130.6666667</v>
      </c>
      <c r="M1728">
        <v>11037572.5</v>
      </c>
      <c r="N1728" t="s">
        <v>56</v>
      </c>
      <c r="O1728" t="s">
        <v>48</v>
      </c>
      <c r="P1728" t="s">
        <v>1770</v>
      </c>
      <c r="Q1728">
        <v>10250503</v>
      </c>
      <c r="R1728">
        <v>11127565</v>
      </c>
      <c r="S1728">
        <v>10629324</v>
      </c>
      <c r="T1728">
        <v>11944306</v>
      </c>
      <c r="U1728">
        <v>11382765</v>
      </c>
      <c r="V1728">
        <v>10857175</v>
      </c>
      <c r="W1728">
        <v>9.4926473974016198E-2</v>
      </c>
      <c r="X1728">
        <v>1.06801097696432</v>
      </c>
      <c r="Y1728">
        <v>9.0922797407234607E-2</v>
      </c>
      <c r="Z1728">
        <v>0.18534114807347099</v>
      </c>
      <c r="AA1728">
        <v>10669130.6666667</v>
      </c>
      <c r="AB1728">
        <v>11394748.6666667</v>
      </c>
      <c r="AC1728" t="s">
        <v>56</v>
      </c>
      <c r="AD1728" t="s">
        <v>48</v>
      </c>
      <c r="AE1728" t="s">
        <v>1770</v>
      </c>
      <c r="AF1728">
        <v>10803265</v>
      </c>
      <c r="AG1728">
        <v>11146349</v>
      </c>
      <c r="AH1728">
        <v>10965173</v>
      </c>
      <c r="AI1728">
        <v>11235503</v>
      </c>
      <c r="AJ1728">
        <v>11944306</v>
      </c>
      <c r="AK1728">
        <v>11382765</v>
      </c>
      <c r="AL1728">
        <v>10857175</v>
      </c>
      <c r="AM1728">
        <v>4.5946188789577E-2</v>
      </c>
      <c r="AN1728">
        <v>1.03236002904322</v>
      </c>
      <c r="AO1728">
        <v>0.38036526217579197</v>
      </c>
      <c r="AP1728">
        <v>0.595477738480921</v>
      </c>
      <c r="AQ1728">
        <v>11037572.5</v>
      </c>
      <c r="AR1728">
        <v>11394748.6666667</v>
      </c>
      <c r="AS1728" t="s">
        <v>56</v>
      </c>
      <c r="AT1728" t="s">
        <v>48</v>
      </c>
      <c r="AU1728" t="s">
        <v>1770</v>
      </c>
      <c r="AV1728" t="s">
        <v>9705</v>
      </c>
      <c r="AW1728">
        <v>1</v>
      </c>
    </row>
    <row r="1729" spans="1:49">
      <c r="A1729">
        <v>9836485</v>
      </c>
      <c r="B1729">
        <v>10193884</v>
      </c>
      <c r="C1729">
        <v>10224863</v>
      </c>
      <c r="D1729">
        <v>11321365</v>
      </c>
      <c r="E1729">
        <v>9703577</v>
      </c>
      <c r="F1729">
        <v>10214295</v>
      </c>
      <c r="G1729">
        <v>10904315</v>
      </c>
      <c r="H1729">
        <v>6.3089766978225104E-2</v>
      </c>
      <c r="I1729">
        <v>1.04470076448265</v>
      </c>
      <c r="J1729">
        <v>0.29296449703345301</v>
      </c>
      <c r="K1729">
        <v>0.67312080866019697</v>
      </c>
      <c r="L1729">
        <v>10085077.3333333</v>
      </c>
      <c r="M1729">
        <v>10535888</v>
      </c>
      <c r="N1729" t="s">
        <v>56</v>
      </c>
      <c r="O1729" t="s">
        <v>48</v>
      </c>
      <c r="P1729" t="s">
        <v>1771</v>
      </c>
      <c r="Q1729">
        <v>9836485</v>
      </c>
      <c r="R1729">
        <v>10193884</v>
      </c>
      <c r="S1729">
        <v>10224863</v>
      </c>
      <c r="T1729">
        <v>13156464</v>
      </c>
      <c r="U1729">
        <v>12808970</v>
      </c>
      <c r="V1729">
        <v>12768241</v>
      </c>
      <c r="W1729">
        <v>0.35640373751148502</v>
      </c>
      <c r="X1729">
        <v>1.28023063911723</v>
      </c>
      <c r="Y1729" s="1">
        <v>2.5992585622165999E-8</v>
      </c>
      <c r="Z1729" s="1">
        <v>1.0900845339152601E-7</v>
      </c>
      <c r="AA1729">
        <v>10085077.3333333</v>
      </c>
      <c r="AB1729">
        <v>12911225</v>
      </c>
      <c r="AC1729" t="s">
        <v>56</v>
      </c>
      <c r="AD1729" t="s">
        <v>51</v>
      </c>
      <c r="AE1729" t="s">
        <v>1771</v>
      </c>
      <c r="AF1729">
        <v>11321365</v>
      </c>
      <c r="AG1729">
        <v>9703577</v>
      </c>
      <c r="AH1729">
        <v>10214295</v>
      </c>
      <c r="AI1729">
        <v>10904315</v>
      </c>
      <c r="AJ1729">
        <v>13156464</v>
      </c>
      <c r="AK1729">
        <v>12808970</v>
      </c>
      <c r="AL1729">
        <v>12768241</v>
      </c>
      <c r="AM1729">
        <v>0.29331397053326003</v>
      </c>
      <c r="AN1729">
        <v>1.22545199797112</v>
      </c>
      <c r="AO1729" s="1">
        <v>8.4213552311317499E-7</v>
      </c>
      <c r="AP1729" s="1">
        <v>3.6705545609946398E-6</v>
      </c>
      <c r="AQ1729">
        <v>10535888</v>
      </c>
      <c r="AR1729">
        <v>12911225</v>
      </c>
      <c r="AS1729" t="s">
        <v>56</v>
      </c>
      <c r="AT1729" t="s">
        <v>51</v>
      </c>
      <c r="AU1729" t="s">
        <v>1771</v>
      </c>
      <c r="AV1729" t="s">
        <v>9705</v>
      </c>
      <c r="AW1729">
        <v>1</v>
      </c>
    </row>
    <row r="1730" spans="1:49">
      <c r="A1730">
        <v>11140374</v>
      </c>
      <c r="B1730">
        <v>10830117</v>
      </c>
      <c r="C1730">
        <v>11416064</v>
      </c>
      <c r="D1730">
        <v>10366810</v>
      </c>
      <c r="E1730">
        <v>11260136</v>
      </c>
      <c r="F1730">
        <v>10828022</v>
      </c>
      <c r="G1730">
        <v>10846478</v>
      </c>
      <c r="H1730">
        <v>-3.9889532226130398E-2</v>
      </c>
      <c r="I1730">
        <v>-1.02803510687996</v>
      </c>
      <c r="J1730">
        <v>0.44347239144770301</v>
      </c>
      <c r="K1730">
        <v>0.81092100660887201</v>
      </c>
      <c r="L1730">
        <v>11128851.6666667</v>
      </c>
      <c r="M1730">
        <v>10825361.5</v>
      </c>
      <c r="N1730" t="s">
        <v>47</v>
      </c>
      <c r="O1730" t="s">
        <v>48</v>
      </c>
      <c r="P1730" t="s">
        <v>1772</v>
      </c>
      <c r="Q1730">
        <v>11140374</v>
      </c>
      <c r="R1730">
        <v>10830117</v>
      </c>
      <c r="S1730">
        <v>11416064</v>
      </c>
      <c r="T1730">
        <v>11732501</v>
      </c>
      <c r="U1730">
        <v>10883988</v>
      </c>
      <c r="V1730">
        <v>10886822</v>
      </c>
      <c r="W1730">
        <v>5.0364421831577896E-3</v>
      </c>
      <c r="X1730">
        <v>1.0034970963611001</v>
      </c>
      <c r="Y1730">
        <v>0.92809197117720599</v>
      </c>
      <c r="Z1730">
        <v>0.95920397578023298</v>
      </c>
      <c r="AA1730">
        <v>11128851.6666667</v>
      </c>
      <c r="AB1730">
        <v>11167770.3333333</v>
      </c>
      <c r="AC1730" t="s">
        <v>56</v>
      </c>
      <c r="AD1730" t="s">
        <v>48</v>
      </c>
      <c r="AE1730" t="s">
        <v>1772</v>
      </c>
      <c r="AF1730">
        <v>10366810</v>
      </c>
      <c r="AG1730">
        <v>11260136</v>
      </c>
      <c r="AH1730">
        <v>10828022</v>
      </c>
      <c r="AI1730">
        <v>10846478</v>
      </c>
      <c r="AJ1730">
        <v>11732501</v>
      </c>
      <c r="AK1730">
        <v>10883988</v>
      </c>
      <c r="AL1730">
        <v>10886822</v>
      </c>
      <c r="AM1730">
        <v>4.4925974409288201E-2</v>
      </c>
      <c r="AN1730">
        <v>1.0316302447112999</v>
      </c>
      <c r="AO1730">
        <v>0.38816409432268101</v>
      </c>
      <c r="AP1730">
        <v>0.60328687321191099</v>
      </c>
      <c r="AQ1730">
        <v>10825361.5</v>
      </c>
      <c r="AR1730">
        <v>11167770.3333333</v>
      </c>
      <c r="AS1730" t="s">
        <v>56</v>
      </c>
      <c r="AT1730" t="s">
        <v>48</v>
      </c>
      <c r="AU1730" t="s">
        <v>1772</v>
      </c>
      <c r="AV1730" t="s">
        <v>9705</v>
      </c>
      <c r="AW1730">
        <v>1</v>
      </c>
    </row>
    <row r="1731" spans="1:49">
      <c r="A1731">
        <v>11539498</v>
      </c>
      <c r="B1731">
        <v>11277006</v>
      </c>
      <c r="C1731">
        <v>10889165</v>
      </c>
      <c r="D1731">
        <v>11921746</v>
      </c>
      <c r="E1731">
        <v>10996444</v>
      </c>
      <c r="F1731">
        <v>11118159</v>
      </c>
      <c r="G1731">
        <v>11067528</v>
      </c>
      <c r="H1731">
        <v>5.2226888475702697E-3</v>
      </c>
      <c r="I1731">
        <v>1.0036266525372901</v>
      </c>
      <c r="J1731">
        <v>0.92022037578140903</v>
      </c>
      <c r="K1731">
        <v>0.98840845815734701</v>
      </c>
      <c r="L1731">
        <v>11235223</v>
      </c>
      <c r="M1731">
        <v>11275969.25</v>
      </c>
      <c r="N1731" t="s">
        <v>56</v>
      </c>
      <c r="O1731" t="s">
        <v>48</v>
      </c>
      <c r="P1731" t="s">
        <v>1773</v>
      </c>
      <c r="Q1731">
        <v>11539498</v>
      </c>
      <c r="R1731">
        <v>11277006</v>
      </c>
      <c r="S1731">
        <v>10889165</v>
      </c>
      <c r="T1731">
        <v>10197752</v>
      </c>
      <c r="U1731">
        <v>10585360</v>
      </c>
      <c r="V1731">
        <v>9982911</v>
      </c>
      <c r="W1731">
        <v>-0.13165329468268999</v>
      </c>
      <c r="X1731">
        <v>-1.0955484561654301</v>
      </c>
      <c r="Y1731">
        <v>1.6334656363808001E-2</v>
      </c>
      <c r="Z1731">
        <v>4.2683301898388003E-2</v>
      </c>
      <c r="AA1731">
        <v>11235223</v>
      </c>
      <c r="AB1731">
        <v>10255341</v>
      </c>
      <c r="AC1731" t="s">
        <v>47</v>
      </c>
      <c r="AD1731" t="s">
        <v>52</v>
      </c>
      <c r="AE1731" t="s">
        <v>1773</v>
      </c>
      <c r="AF1731">
        <v>11921746</v>
      </c>
      <c r="AG1731">
        <v>10996444</v>
      </c>
      <c r="AH1731">
        <v>11118159</v>
      </c>
      <c r="AI1731">
        <v>11067528</v>
      </c>
      <c r="AJ1731">
        <v>10197752</v>
      </c>
      <c r="AK1731">
        <v>10585360</v>
      </c>
      <c r="AL1731">
        <v>9982911</v>
      </c>
      <c r="AM1731">
        <v>-0.13687598353026001</v>
      </c>
      <c r="AN1731">
        <v>-1.09952162975371</v>
      </c>
      <c r="AO1731">
        <v>7.7841286059946299E-3</v>
      </c>
      <c r="AP1731">
        <v>2.53773111648136E-2</v>
      </c>
      <c r="AQ1731">
        <v>11275969.25</v>
      </c>
      <c r="AR1731">
        <v>10255341</v>
      </c>
      <c r="AS1731" t="s">
        <v>47</v>
      </c>
      <c r="AT1731" t="s">
        <v>52</v>
      </c>
      <c r="AU1731" t="s">
        <v>1773</v>
      </c>
      <c r="AV1731" t="s">
        <v>9705</v>
      </c>
      <c r="AW1731">
        <v>1</v>
      </c>
    </row>
    <row r="1732" spans="1:49">
      <c r="A1732">
        <v>11082606</v>
      </c>
      <c r="B1732">
        <v>10953823</v>
      </c>
      <c r="C1732">
        <v>10660257</v>
      </c>
      <c r="D1732">
        <v>10888790</v>
      </c>
      <c r="E1732">
        <v>11476977</v>
      </c>
      <c r="F1732">
        <v>10834074</v>
      </c>
      <c r="G1732">
        <v>11161259</v>
      </c>
      <c r="H1732">
        <v>2.5113222597013801E-2</v>
      </c>
      <c r="I1732">
        <v>1.0175595471663399</v>
      </c>
      <c r="J1732">
        <v>0.62540927160674398</v>
      </c>
      <c r="K1732">
        <v>0.90496048770617799</v>
      </c>
      <c r="L1732">
        <v>10898895.3333333</v>
      </c>
      <c r="M1732">
        <v>11090275</v>
      </c>
      <c r="N1732" t="s">
        <v>56</v>
      </c>
      <c r="O1732" t="s">
        <v>48</v>
      </c>
      <c r="P1732" t="s">
        <v>1774</v>
      </c>
      <c r="Q1732">
        <v>11082606</v>
      </c>
      <c r="R1732">
        <v>10953823</v>
      </c>
      <c r="S1732">
        <v>10660257</v>
      </c>
      <c r="T1732">
        <v>10244072</v>
      </c>
      <c r="U1732">
        <v>11164458</v>
      </c>
      <c r="V1732">
        <v>11161376</v>
      </c>
      <c r="W1732">
        <v>-5.60486152650011E-3</v>
      </c>
      <c r="X1732">
        <v>-1.0038925503807099</v>
      </c>
      <c r="Y1732">
        <v>0.918506677948975</v>
      </c>
      <c r="Z1732">
        <v>0.95455955424694805</v>
      </c>
      <c r="AA1732">
        <v>10898895.3333333</v>
      </c>
      <c r="AB1732">
        <v>10856635.3333333</v>
      </c>
      <c r="AC1732" t="s">
        <v>47</v>
      </c>
      <c r="AD1732" t="s">
        <v>48</v>
      </c>
      <c r="AE1732" t="s">
        <v>1774</v>
      </c>
      <c r="AF1732">
        <v>10888790</v>
      </c>
      <c r="AG1732">
        <v>11476977</v>
      </c>
      <c r="AH1732">
        <v>10834074</v>
      </c>
      <c r="AI1732">
        <v>11161259</v>
      </c>
      <c r="AJ1732">
        <v>10244072</v>
      </c>
      <c r="AK1732">
        <v>11164458</v>
      </c>
      <c r="AL1732">
        <v>11161376</v>
      </c>
      <c r="AM1732">
        <v>-3.07180841235139E-2</v>
      </c>
      <c r="AN1732">
        <v>-1.0215204489690599</v>
      </c>
      <c r="AO1732">
        <v>0.55018911017927696</v>
      </c>
      <c r="AP1732">
        <v>0.73931955485910705</v>
      </c>
      <c r="AQ1732">
        <v>11090275</v>
      </c>
      <c r="AR1732">
        <v>10856635.3333333</v>
      </c>
      <c r="AS1732" t="s">
        <v>47</v>
      </c>
      <c r="AT1732" t="s">
        <v>48</v>
      </c>
      <c r="AU1732" t="s">
        <v>1774</v>
      </c>
      <c r="AV1732" t="s">
        <v>9705</v>
      </c>
      <c r="AW1732">
        <v>1</v>
      </c>
    </row>
    <row r="1733" spans="1:49">
      <c r="A1733">
        <v>10909007</v>
      </c>
      <c r="B1733">
        <v>10699977</v>
      </c>
      <c r="C1733">
        <v>11256216</v>
      </c>
      <c r="D1733">
        <v>11379153</v>
      </c>
      <c r="E1733">
        <v>10573835</v>
      </c>
      <c r="F1733">
        <v>10502046</v>
      </c>
      <c r="G1733">
        <v>11420365</v>
      </c>
      <c r="H1733">
        <v>1.8139814062650601E-3</v>
      </c>
      <c r="I1733">
        <v>1.0012581469152799</v>
      </c>
      <c r="J1733">
        <v>0.97313616163821204</v>
      </c>
      <c r="K1733">
        <v>0.99650273161034197</v>
      </c>
      <c r="L1733">
        <v>10955066.6666667</v>
      </c>
      <c r="M1733">
        <v>10968849.75</v>
      </c>
      <c r="N1733" t="s">
        <v>56</v>
      </c>
      <c r="O1733" t="s">
        <v>48</v>
      </c>
      <c r="P1733" t="s">
        <v>1775</v>
      </c>
      <c r="Q1733">
        <v>10909007</v>
      </c>
      <c r="R1733">
        <v>10699977</v>
      </c>
      <c r="S1733">
        <v>11256216</v>
      </c>
      <c r="T1733">
        <v>10862812</v>
      </c>
      <c r="U1733">
        <v>11022594</v>
      </c>
      <c r="V1733">
        <v>11125857</v>
      </c>
      <c r="W1733">
        <v>6.3975720333564502E-3</v>
      </c>
      <c r="X1733">
        <v>1.0044443058310899</v>
      </c>
      <c r="Y1733">
        <v>0.90711075234447103</v>
      </c>
      <c r="Z1733">
        <v>0.94879891178453801</v>
      </c>
      <c r="AA1733">
        <v>10955066.6666667</v>
      </c>
      <c r="AB1733">
        <v>11003754.3333333</v>
      </c>
      <c r="AC1733" t="s">
        <v>56</v>
      </c>
      <c r="AD1733" t="s">
        <v>48</v>
      </c>
      <c r="AE1733" t="s">
        <v>1775</v>
      </c>
      <c r="AF1733">
        <v>11379153</v>
      </c>
      <c r="AG1733">
        <v>10573835</v>
      </c>
      <c r="AH1733">
        <v>10502046</v>
      </c>
      <c r="AI1733">
        <v>11420365</v>
      </c>
      <c r="AJ1733">
        <v>10862812</v>
      </c>
      <c r="AK1733">
        <v>11022594</v>
      </c>
      <c r="AL1733">
        <v>11125857</v>
      </c>
      <c r="AM1733">
        <v>4.5835906270913903E-3</v>
      </c>
      <c r="AN1733">
        <v>1.00318215529694</v>
      </c>
      <c r="AO1733">
        <v>0.92743579345467597</v>
      </c>
      <c r="AP1733">
        <v>0.96488419949398097</v>
      </c>
      <c r="AQ1733">
        <v>10968849.75</v>
      </c>
      <c r="AR1733">
        <v>11003754.3333333</v>
      </c>
      <c r="AS1733" t="s">
        <v>56</v>
      </c>
      <c r="AT1733" t="s">
        <v>48</v>
      </c>
      <c r="AU1733" t="s">
        <v>1775</v>
      </c>
      <c r="AV1733" t="s">
        <v>9705</v>
      </c>
      <c r="AW1733">
        <v>1</v>
      </c>
    </row>
    <row r="1734" spans="1:49">
      <c r="A1734">
        <v>7370840</v>
      </c>
      <c r="B1734">
        <v>7439603</v>
      </c>
      <c r="C1734">
        <v>7701642</v>
      </c>
      <c r="D1734">
        <v>10309915</v>
      </c>
      <c r="E1734">
        <v>9368127</v>
      </c>
      <c r="F1734">
        <v>9961497</v>
      </c>
      <c r="G1734">
        <v>9242125</v>
      </c>
      <c r="H1734">
        <v>0.37335277688406199</v>
      </c>
      <c r="I1734">
        <v>1.29535971457108</v>
      </c>
      <c r="J1734" s="1">
        <v>3.53237302304233E-12</v>
      </c>
      <c r="K1734" s="1">
        <v>4.9046618233609299E-11</v>
      </c>
      <c r="L1734">
        <v>7504028.3333333302</v>
      </c>
      <c r="M1734">
        <v>9720416</v>
      </c>
      <c r="N1734" t="s">
        <v>56</v>
      </c>
      <c r="O1734" t="s">
        <v>51</v>
      </c>
      <c r="P1734" t="s">
        <v>1776</v>
      </c>
      <c r="Q1734">
        <v>7370840</v>
      </c>
      <c r="R1734">
        <v>7439603</v>
      </c>
      <c r="S1734">
        <v>7701642</v>
      </c>
      <c r="T1734">
        <v>16832028</v>
      </c>
      <c r="U1734">
        <v>16838108</v>
      </c>
      <c r="V1734">
        <v>17291907</v>
      </c>
      <c r="W1734">
        <v>1.1787234200951799</v>
      </c>
      <c r="X1734">
        <v>2.2637637962010202</v>
      </c>
      <c r="Y1734" s="1">
        <v>1.0938673456338E-92</v>
      </c>
      <c r="Z1734" s="1">
        <v>1.8883398721585299E-91</v>
      </c>
      <c r="AA1734">
        <v>7504028.3333333302</v>
      </c>
      <c r="AB1734">
        <v>16987347.666666701</v>
      </c>
      <c r="AC1734" t="s">
        <v>56</v>
      </c>
      <c r="AD1734" t="s">
        <v>51</v>
      </c>
      <c r="AE1734" t="s">
        <v>1776</v>
      </c>
      <c r="AF1734">
        <v>10309915</v>
      </c>
      <c r="AG1734">
        <v>9368127</v>
      </c>
      <c r="AH1734">
        <v>9961497</v>
      </c>
      <c r="AI1734">
        <v>9242125</v>
      </c>
      <c r="AJ1734">
        <v>16832028</v>
      </c>
      <c r="AK1734">
        <v>16838108</v>
      </c>
      <c r="AL1734">
        <v>17291907</v>
      </c>
      <c r="AM1734">
        <v>0.80537064321111396</v>
      </c>
      <c r="AN1734">
        <v>1.74759471885428</v>
      </c>
      <c r="AO1734" s="1">
        <v>2.4181838016146801E-52</v>
      </c>
      <c r="AP1734" s="1">
        <v>4.8114378733158199E-51</v>
      </c>
      <c r="AQ1734">
        <v>9720416</v>
      </c>
      <c r="AR1734">
        <v>16987347.666666701</v>
      </c>
      <c r="AS1734" t="s">
        <v>56</v>
      </c>
      <c r="AT1734" t="s">
        <v>51</v>
      </c>
      <c r="AU1734" t="s">
        <v>1776</v>
      </c>
      <c r="AV1734" t="s">
        <v>9706</v>
      </c>
      <c r="AW1734">
        <v>1</v>
      </c>
    </row>
    <row r="1735" spans="1:49">
      <c r="A1735">
        <v>11931653</v>
      </c>
      <c r="B1735">
        <v>11559444</v>
      </c>
      <c r="C1735">
        <v>10481806</v>
      </c>
      <c r="D1735">
        <v>10883357</v>
      </c>
      <c r="E1735">
        <v>10830754</v>
      </c>
      <c r="F1735">
        <v>10755764</v>
      </c>
      <c r="G1735">
        <v>10927151</v>
      </c>
      <c r="H1735">
        <v>-6.18258229069127E-2</v>
      </c>
      <c r="I1735">
        <v>-1.0437859036699899</v>
      </c>
      <c r="J1735">
        <v>0.25156931319353498</v>
      </c>
      <c r="K1735">
        <v>0.61646619408776304</v>
      </c>
      <c r="L1735">
        <v>11324301</v>
      </c>
      <c r="M1735">
        <v>10849256.5</v>
      </c>
      <c r="N1735" t="s">
        <v>47</v>
      </c>
      <c r="O1735" t="s">
        <v>48</v>
      </c>
      <c r="P1735" t="s">
        <v>1777</v>
      </c>
      <c r="Q1735">
        <v>11931653</v>
      </c>
      <c r="R1735">
        <v>11559444</v>
      </c>
      <c r="S1735">
        <v>10481806</v>
      </c>
      <c r="T1735">
        <v>10613849</v>
      </c>
      <c r="U1735">
        <v>10846435</v>
      </c>
      <c r="V1735">
        <v>10371754</v>
      </c>
      <c r="W1735">
        <v>-9.3904974974987204E-2</v>
      </c>
      <c r="X1735">
        <v>-1.06725504034646</v>
      </c>
      <c r="Y1735">
        <v>0.104231760295819</v>
      </c>
      <c r="Z1735">
        <v>0.20594504981914399</v>
      </c>
      <c r="AA1735">
        <v>11324301</v>
      </c>
      <c r="AB1735">
        <v>10610679.3333333</v>
      </c>
      <c r="AC1735" t="s">
        <v>47</v>
      </c>
      <c r="AD1735" t="s">
        <v>48</v>
      </c>
      <c r="AE1735" t="s">
        <v>1777</v>
      </c>
      <c r="AF1735">
        <v>10883357</v>
      </c>
      <c r="AG1735">
        <v>10830754</v>
      </c>
      <c r="AH1735">
        <v>10755764</v>
      </c>
      <c r="AI1735">
        <v>10927151</v>
      </c>
      <c r="AJ1735">
        <v>10613849</v>
      </c>
      <c r="AK1735">
        <v>10846435</v>
      </c>
      <c r="AL1735">
        <v>10371754</v>
      </c>
      <c r="AM1735">
        <v>-3.2079152068074497E-2</v>
      </c>
      <c r="AN1735">
        <v>-1.0224846269660799</v>
      </c>
      <c r="AO1735">
        <v>0.55432870499852405</v>
      </c>
      <c r="AP1735">
        <v>0.74192399490093697</v>
      </c>
      <c r="AQ1735">
        <v>10849256.5</v>
      </c>
      <c r="AR1735">
        <v>10610679.3333333</v>
      </c>
      <c r="AS1735" t="s">
        <v>47</v>
      </c>
      <c r="AT1735" t="s">
        <v>48</v>
      </c>
      <c r="AU1735" t="s">
        <v>1777</v>
      </c>
      <c r="AV1735" t="s">
        <v>9705</v>
      </c>
      <c r="AW1735">
        <v>1</v>
      </c>
    </row>
    <row r="1736" spans="1:49">
      <c r="A1736">
        <v>10535288</v>
      </c>
      <c r="B1736">
        <v>10624758</v>
      </c>
      <c r="C1736">
        <v>10724551</v>
      </c>
      <c r="D1736">
        <v>10082757</v>
      </c>
      <c r="E1736">
        <v>11332144</v>
      </c>
      <c r="F1736">
        <v>10892276</v>
      </c>
      <c r="G1736">
        <v>11337219</v>
      </c>
      <c r="H1736">
        <v>3.7899275404340897E-2</v>
      </c>
      <c r="I1736">
        <v>1.02661786818256</v>
      </c>
      <c r="J1736">
        <v>0.483687914607702</v>
      </c>
      <c r="K1736">
        <v>0.83657545801334998</v>
      </c>
      <c r="L1736">
        <v>10628199</v>
      </c>
      <c r="M1736">
        <v>10911099</v>
      </c>
      <c r="N1736" t="s">
        <v>56</v>
      </c>
      <c r="O1736" t="s">
        <v>48</v>
      </c>
      <c r="P1736" t="s">
        <v>1778</v>
      </c>
      <c r="Q1736">
        <v>10535288</v>
      </c>
      <c r="R1736">
        <v>10624758</v>
      </c>
      <c r="S1736">
        <v>10724551</v>
      </c>
      <c r="T1736">
        <v>11389697</v>
      </c>
      <c r="U1736">
        <v>11534778</v>
      </c>
      <c r="V1736">
        <v>11067206</v>
      </c>
      <c r="W1736">
        <v>9.2322061977250902E-2</v>
      </c>
      <c r="X1736">
        <v>1.0660846991417201</v>
      </c>
      <c r="Y1736">
        <v>0.10940891134531</v>
      </c>
      <c r="Z1736">
        <v>0.214157402531896</v>
      </c>
      <c r="AA1736">
        <v>10628199</v>
      </c>
      <c r="AB1736">
        <v>11330560.3333333</v>
      </c>
      <c r="AC1736" t="s">
        <v>56</v>
      </c>
      <c r="AD1736" t="s">
        <v>48</v>
      </c>
      <c r="AE1736" t="s">
        <v>1778</v>
      </c>
      <c r="AF1736">
        <v>10082757</v>
      </c>
      <c r="AG1736">
        <v>11332144</v>
      </c>
      <c r="AH1736">
        <v>10892276</v>
      </c>
      <c r="AI1736">
        <v>11337219</v>
      </c>
      <c r="AJ1736">
        <v>11389697</v>
      </c>
      <c r="AK1736">
        <v>11534778</v>
      </c>
      <c r="AL1736">
        <v>11067206</v>
      </c>
      <c r="AM1736">
        <v>5.4422786572909901E-2</v>
      </c>
      <c r="AN1736">
        <v>1.03844354572654</v>
      </c>
      <c r="AO1736">
        <v>0.31172928532258598</v>
      </c>
      <c r="AP1736">
        <v>0.52316306145442704</v>
      </c>
      <c r="AQ1736">
        <v>10911099</v>
      </c>
      <c r="AR1736">
        <v>11330560.3333333</v>
      </c>
      <c r="AS1736" t="s">
        <v>56</v>
      </c>
      <c r="AT1736" t="s">
        <v>48</v>
      </c>
      <c r="AU1736" t="s">
        <v>1778</v>
      </c>
      <c r="AV1736" t="s">
        <v>9705</v>
      </c>
      <c r="AW1736">
        <v>1</v>
      </c>
    </row>
    <row r="1737" spans="1:49">
      <c r="A1737">
        <v>7614751</v>
      </c>
      <c r="B1737">
        <v>7747226</v>
      </c>
      <c r="C1737">
        <v>8174307</v>
      </c>
      <c r="D1737">
        <v>9986006</v>
      </c>
      <c r="E1737">
        <v>9215185</v>
      </c>
      <c r="F1737">
        <v>10204967</v>
      </c>
      <c r="G1737">
        <v>9620682</v>
      </c>
      <c r="H1737">
        <v>0.314542588771138</v>
      </c>
      <c r="I1737">
        <v>1.2436173016946901</v>
      </c>
      <c r="J1737" s="1">
        <v>9.1387095315556996E-9</v>
      </c>
      <c r="K1737" s="1">
        <v>8.4878293531773298E-8</v>
      </c>
      <c r="L1737">
        <v>7845428</v>
      </c>
      <c r="M1737">
        <v>9756710</v>
      </c>
      <c r="N1737" t="s">
        <v>56</v>
      </c>
      <c r="O1737" t="s">
        <v>51</v>
      </c>
      <c r="P1737" t="s">
        <v>1779</v>
      </c>
      <c r="Q1737">
        <v>7614751</v>
      </c>
      <c r="R1737">
        <v>7747226</v>
      </c>
      <c r="S1737">
        <v>8174307</v>
      </c>
      <c r="T1737">
        <v>15956934</v>
      </c>
      <c r="U1737">
        <v>16435753</v>
      </c>
      <c r="V1737">
        <v>16937393</v>
      </c>
      <c r="W1737">
        <v>1.0675810549198601</v>
      </c>
      <c r="X1737">
        <v>2.0959162457421101</v>
      </c>
      <c r="Y1737" s="1">
        <v>1.1239959951434099E-73</v>
      </c>
      <c r="Z1737" s="1">
        <v>1.34239620707103E-72</v>
      </c>
      <c r="AA1737">
        <v>7845428</v>
      </c>
      <c r="AB1737">
        <v>16443360</v>
      </c>
      <c r="AC1737" t="s">
        <v>56</v>
      </c>
      <c r="AD1737" t="s">
        <v>51</v>
      </c>
      <c r="AE1737" t="s">
        <v>1779</v>
      </c>
      <c r="AF1737">
        <v>9986006</v>
      </c>
      <c r="AG1737">
        <v>9215185</v>
      </c>
      <c r="AH1737">
        <v>10204967</v>
      </c>
      <c r="AI1737">
        <v>9620682</v>
      </c>
      <c r="AJ1737">
        <v>15956934</v>
      </c>
      <c r="AK1737">
        <v>16435753</v>
      </c>
      <c r="AL1737">
        <v>16937393</v>
      </c>
      <c r="AM1737">
        <v>0.75303846614871806</v>
      </c>
      <c r="AN1737">
        <v>1.6853386028691999</v>
      </c>
      <c r="AO1737" s="1">
        <v>3.5257533492497602E-44</v>
      </c>
      <c r="AP1737" s="1">
        <v>4.9381015704296397E-43</v>
      </c>
      <c r="AQ1737">
        <v>9756710</v>
      </c>
      <c r="AR1737">
        <v>16443360</v>
      </c>
      <c r="AS1737" t="s">
        <v>56</v>
      </c>
      <c r="AT1737" t="s">
        <v>51</v>
      </c>
      <c r="AU1737" t="s">
        <v>1779</v>
      </c>
      <c r="AV1737" t="s">
        <v>9706</v>
      </c>
      <c r="AW1737">
        <v>1</v>
      </c>
    </row>
    <row r="1738" spans="1:49">
      <c r="A1738">
        <v>11141253</v>
      </c>
      <c r="B1738">
        <v>10583833</v>
      </c>
      <c r="C1738">
        <v>10647470</v>
      </c>
      <c r="D1738">
        <v>10056839</v>
      </c>
      <c r="E1738">
        <v>10952190</v>
      </c>
      <c r="F1738">
        <v>10935614</v>
      </c>
      <c r="G1738">
        <v>10619300</v>
      </c>
      <c r="H1738">
        <v>-2.0176974075367601E-2</v>
      </c>
      <c r="I1738">
        <v>-1.0140838690626</v>
      </c>
      <c r="J1738">
        <v>0.71513657288352395</v>
      </c>
      <c r="K1738">
        <v>0.93357394793844495</v>
      </c>
      <c r="L1738">
        <v>10790852</v>
      </c>
      <c r="M1738">
        <v>10640985.75</v>
      </c>
      <c r="N1738" t="s">
        <v>47</v>
      </c>
      <c r="O1738" t="s">
        <v>48</v>
      </c>
      <c r="P1738" t="s">
        <v>1780</v>
      </c>
      <c r="Q1738">
        <v>11141253</v>
      </c>
      <c r="R1738">
        <v>10583833</v>
      </c>
      <c r="S1738">
        <v>10647470</v>
      </c>
      <c r="T1738">
        <v>11970281</v>
      </c>
      <c r="U1738">
        <v>11761231</v>
      </c>
      <c r="V1738">
        <v>10870122</v>
      </c>
      <c r="W1738">
        <v>9.6068887937196201E-2</v>
      </c>
      <c r="X1738">
        <v>1.0688570281568099</v>
      </c>
      <c r="Y1738">
        <v>0.10596129920493801</v>
      </c>
      <c r="Z1738">
        <v>0.208881680198478</v>
      </c>
      <c r="AA1738">
        <v>10790852</v>
      </c>
      <c r="AB1738">
        <v>11533878</v>
      </c>
      <c r="AC1738" t="s">
        <v>56</v>
      </c>
      <c r="AD1738" t="s">
        <v>48</v>
      </c>
      <c r="AE1738" t="s">
        <v>1780</v>
      </c>
      <c r="AF1738">
        <v>10056839</v>
      </c>
      <c r="AG1738">
        <v>10952190</v>
      </c>
      <c r="AH1738">
        <v>10935614</v>
      </c>
      <c r="AI1738">
        <v>10619300</v>
      </c>
      <c r="AJ1738">
        <v>11970281</v>
      </c>
      <c r="AK1738">
        <v>11761231</v>
      </c>
      <c r="AL1738">
        <v>10870122</v>
      </c>
      <c r="AM1738">
        <v>0.116245862012564</v>
      </c>
      <c r="AN1738">
        <v>1.0839106705880099</v>
      </c>
      <c r="AO1738">
        <v>3.5992925934433699E-2</v>
      </c>
      <c r="AP1738">
        <v>9.9180963811332096E-2</v>
      </c>
      <c r="AQ1738">
        <v>10640985.75</v>
      </c>
      <c r="AR1738">
        <v>11533878</v>
      </c>
      <c r="AS1738" t="s">
        <v>56</v>
      </c>
      <c r="AT1738" t="s">
        <v>55</v>
      </c>
      <c r="AU1738" t="s">
        <v>1780</v>
      </c>
      <c r="AV1738" t="s">
        <v>9705</v>
      </c>
      <c r="AW1738">
        <v>1</v>
      </c>
    </row>
    <row r="1739" spans="1:49">
      <c r="A1739">
        <v>11162279</v>
      </c>
      <c r="B1739">
        <v>11092406</v>
      </c>
      <c r="C1739">
        <v>10858247</v>
      </c>
      <c r="D1739">
        <v>10802038</v>
      </c>
      <c r="E1739">
        <v>11346172</v>
      </c>
      <c r="F1739">
        <v>11272349</v>
      </c>
      <c r="G1739">
        <v>11152880</v>
      </c>
      <c r="H1739">
        <v>1.3752014389709501E-2</v>
      </c>
      <c r="I1739">
        <v>1.0095777459392601</v>
      </c>
      <c r="J1739">
        <v>0.75786557875063099</v>
      </c>
      <c r="K1739">
        <v>0.94747398397179705</v>
      </c>
      <c r="L1739">
        <v>11037644</v>
      </c>
      <c r="M1739">
        <v>11143359.75</v>
      </c>
      <c r="N1739" t="s">
        <v>56</v>
      </c>
      <c r="O1739" t="s">
        <v>48</v>
      </c>
      <c r="P1739" t="s">
        <v>1781</v>
      </c>
      <c r="Q1739">
        <v>11162279</v>
      </c>
      <c r="R1739">
        <v>11092406</v>
      </c>
      <c r="S1739">
        <v>10858247</v>
      </c>
      <c r="T1739">
        <v>10594727</v>
      </c>
      <c r="U1739">
        <v>10351324</v>
      </c>
      <c r="V1739">
        <v>10202792</v>
      </c>
      <c r="W1739">
        <v>-8.8216183027256395E-2</v>
      </c>
      <c r="X1739">
        <v>-1.0630549584136999</v>
      </c>
      <c r="Y1739">
        <v>6.3039340765830496E-2</v>
      </c>
      <c r="Z1739">
        <v>0.13696934983596301</v>
      </c>
      <c r="AA1739">
        <v>11037644</v>
      </c>
      <c r="AB1739">
        <v>10382947.6666667</v>
      </c>
      <c r="AC1739" t="s">
        <v>47</v>
      </c>
      <c r="AD1739" t="s">
        <v>48</v>
      </c>
      <c r="AE1739" t="s">
        <v>1781</v>
      </c>
      <c r="AF1739">
        <v>10802038</v>
      </c>
      <c r="AG1739">
        <v>11346172</v>
      </c>
      <c r="AH1739">
        <v>11272349</v>
      </c>
      <c r="AI1739">
        <v>11152880</v>
      </c>
      <c r="AJ1739">
        <v>10594727</v>
      </c>
      <c r="AK1739">
        <v>10351324</v>
      </c>
      <c r="AL1739">
        <v>10202792</v>
      </c>
      <c r="AM1739">
        <v>-0.101968197416966</v>
      </c>
      <c r="AN1739">
        <v>-1.07323662872486</v>
      </c>
      <c r="AO1739">
        <v>2.1922926726233902E-2</v>
      </c>
      <c r="AP1739">
        <v>6.4636798933136799E-2</v>
      </c>
      <c r="AQ1739">
        <v>11143359.75</v>
      </c>
      <c r="AR1739">
        <v>10382947.6666667</v>
      </c>
      <c r="AS1739" t="s">
        <v>47</v>
      </c>
      <c r="AT1739" t="s">
        <v>55</v>
      </c>
      <c r="AU1739" t="s">
        <v>1781</v>
      </c>
      <c r="AV1739" t="s">
        <v>9705</v>
      </c>
      <c r="AW1739">
        <v>1</v>
      </c>
    </row>
    <row r="1740" spans="1:49">
      <c r="A1740">
        <v>5873513</v>
      </c>
      <c r="B1740">
        <v>5378721</v>
      </c>
      <c r="C1740">
        <v>6031421</v>
      </c>
      <c r="D1740">
        <v>10086983</v>
      </c>
      <c r="E1740">
        <v>8607755</v>
      </c>
      <c r="F1740">
        <v>9489094</v>
      </c>
      <c r="G1740">
        <v>8429545</v>
      </c>
      <c r="H1740">
        <v>0.667924995893592</v>
      </c>
      <c r="I1740">
        <v>1.5887862115970299</v>
      </c>
      <c r="J1740" s="1">
        <v>2.0107719334737199E-19</v>
      </c>
      <c r="K1740" s="1">
        <v>6.6225082450585E-18</v>
      </c>
      <c r="L1740">
        <v>5761218.3333333302</v>
      </c>
      <c r="M1740">
        <v>9153344.25</v>
      </c>
      <c r="N1740" t="s">
        <v>56</v>
      </c>
      <c r="O1740" t="s">
        <v>51</v>
      </c>
      <c r="P1740" t="s">
        <v>1782</v>
      </c>
      <c r="Q1740">
        <v>5873513</v>
      </c>
      <c r="R1740">
        <v>5378721</v>
      </c>
      <c r="S1740">
        <v>6031421</v>
      </c>
      <c r="T1740">
        <v>20195207</v>
      </c>
      <c r="U1740">
        <v>19307510</v>
      </c>
      <c r="V1740">
        <v>19895455</v>
      </c>
      <c r="W1740">
        <v>1.78101017144775</v>
      </c>
      <c r="X1740">
        <v>3.4366673021418199</v>
      </c>
      <c r="Y1740" s="1">
        <v>8.2194459987986797E-109</v>
      </c>
      <c r="Z1740" s="1">
        <v>2.02340953796957E-107</v>
      </c>
      <c r="AA1740">
        <v>5761218.3333333302</v>
      </c>
      <c r="AB1740">
        <v>19799390.666666701</v>
      </c>
      <c r="AC1740" t="s">
        <v>56</v>
      </c>
      <c r="AD1740" t="s">
        <v>51</v>
      </c>
      <c r="AE1740" t="s">
        <v>1782</v>
      </c>
      <c r="AF1740">
        <v>10086983</v>
      </c>
      <c r="AG1740">
        <v>8607755</v>
      </c>
      <c r="AH1740">
        <v>9489094</v>
      </c>
      <c r="AI1740">
        <v>8429545</v>
      </c>
      <c r="AJ1740">
        <v>20195207</v>
      </c>
      <c r="AK1740">
        <v>19307510</v>
      </c>
      <c r="AL1740">
        <v>19895455</v>
      </c>
      <c r="AM1740">
        <v>1.11308517555416</v>
      </c>
      <c r="AN1740">
        <v>2.1630772454195299</v>
      </c>
      <c r="AO1740" s="1">
        <v>3.6109724666102501E-53</v>
      </c>
      <c r="AP1740" s="1">
        <v>7.4298260773537105E-52</v>
      </c>
      <c r="AQ1740">
        <v>9153344.25</v>
      </c>
      <c r="AR1740">
        <v>19799390.666666701</v>
      </c>
      <c r="AS1740" t="s">
        <v>56</v>
      </c>
      <c r="AT1740" t="s">
        <v>51</v>
      </c>
      <c r="AU1740" t="s">
        <v>1782</v>
      </c>
      <c r="AV1740" t="s">
        <v>9706</v>
      </c>
      <c r="AW1740">
        <v>1</v>
      </c>
    </row>
    <row r="1741" spans="1:49">
      <c r="A1741">
        <v>10954166</v>
      </c>
      <c r="B1741">
        <v>10481743</v>
      </c>
      <c r="C1741">
        <v>10994218</v>
      </c>
      <c r="D1741">
        <v>10965191</v>
      </c>
      <c r="E1741">
        <v>10672964</v>
      </c>
      <c r="F1741">
        <v>10998138</v>
      </c>
      <c r="G1741">
        <v>10677093</v>
      </c>
      <c r="H1741">
        <v>2.44078583434645E-3</v>
      </c>
      <c r="I1741">
        <v>1.00169325578034</v>
      </c>
      <c r="J1741">
        <v>0.958273808605836</v>
      </c>
      <c r="K1741">
        <v>0.99555040867127098</v>
      </c>
      <c r="L1741">
        <v>10810042.3333333</v>
      </c>
      <c r="M1741">
        <v>10828346.5</v>
      </c>
      <c r="N1741" t="s">
        <v>56</v>
      </c>
      <c r="O1741" t="s">
        <v>48</v>
      </c>
      <c r="P1741" t="s">
        <v>1783</v>
      </c>
      <c r="Q1741">
        <v>10954166</v>
      </c>
      <c r="R1741">
        <v>10481743</v>
      </c>
      <c r="S1741">
        <v>10994218</v>
      </c>
      <c r="T1741">
        <v>10814084</v>
      </c>
      <c r="U1741">
        <v>11035093</v>
      </c>
      <c r="V1741">
        <v>11313023</v>
      </c>
      <c r="W1741">
        <v>3.2205045324472201E-2</v>
      </c>
      <c r="X1741">
        <v>1.0225738554770401</v>
      </c>
      <c r="Y1741">
        <v>0.50653078666000695</v>
      </c>
      <c r="Z1741">
        <v>0.66045427526943201</v>
      </c>
      <c r="AA1741">
        <v>10810042.3333333</v>
      </c>
      <c r="AB1741">
        <v>11054066.6666667</v>
      </c>
      <c r="AC1741" t="s">
        <v>56</v>
      </c>
      <c r="AD1741" t="s">
        <v>48</v>
      </c>
      <c r="AE1741" t="s">
        <v>1783</v>
      </c>
      <c r="AF1741">
        <v>10965191</v>
      </c>
      <c r="AG1741">
        <v>10672964</v>
      </c>
      <c r="AH1741">
        <v>10998138</v>
      </c>
      <c r="AI1741">
        <v>10677093</v>
      </c>
      <c r="AJ1741">
        <v>10814084</v>
      </c>
      <c r="AK1741">
        <v>11035093</v>
      </c>
      <c r="AL1741">
        <v>11313023</v>
      </c>
      <c r="AM1741">
        <v>2.9764259490125702E-2</v>
      </c>
      <c r="AN1741">
        <v>1.02084530326645</v>
      </c>
      <c r="AO1741">
        <v>0.51046071905229595</v>
      </c>
      <c r="AP1741">
        <v>0.70956025955059898</v>
      </c>
      <c r="AQ1741">
        <v>10828346.5</v>
      </c>
      <c r="AR1741">
        <v>11054066.6666667</v>
      </c>
      <c r="AS1741" t="s">
        <v>56</v>
      </c>
      <c r="AT1741" t="s">
        <v>48</v>
      </c>
      <c r="AU1741" t="s">
        <v>1783</v>
      </c>
      <c r="AV1741" t="s">
        <v>9705</v>
      </c>
      <c r="AW1741">
        <v>1</v>
      </c>
    </row>
    <row r="1742" spans="1:49">
      <c r="A1742">
        <v>11342431</v>
      </c>
      <c r="B1742">
        <v>10429471</v>
      </c>
      <c r="C1742">
        <v>11650504</v>
      </c>
      <c r="D1742">
        <v>10775449</v>
      </c>
      <c r="E1742">
        <v>10808144</v>
      </c>
      <c r="F1742">
        <v>10691907</v>
      </c>
      <c r="G1742">
        <v>10654254</v>
      </c>
      <c r="H1742">
        <v>-5.3875186259531402E-2</v>
      </c>
      <c r="I1742">
        <v>-1.0380494609869</v>
      </c>
      <c r="J1742">
        <v>0.28069692103611799</v>
      </c>
      <c r="K1742">
        <v>0.65628550623155102</v>
      </c>
      <c r="L1742">
        <v>11140802</v>
      </c>
      <c r="M1742">
        <v>10732438.5</v>
      </c>
      <c r="N1742" t="s">
        <v>47</v>
      </c>
      <c r="O1742" t="s">
        <v>48</v>
      </c>
      <c r="P1742" t="s">
        <v>1784</v>
      </c>
      <c r="Q1742">
        <v>11342431</v>
      </c>
      <c r="R1742">
        <v>10429471</v>
      </c>
      <c r="S1742">
        <v>11650504</v>
      </c>
      <c r="T1742">
        <v>10852622</v>
      </c>
      <c r="U1742">
        <v>10768295</v>
      </c>
      <c r="V1742">
        <v>10769450</v>
      </c>
      <c r="W1742">
        <v>-4.5250778103239402E-2</v>
      </c>
      <c r="X1742">
        <v>-1.0318625287573899</v>
      </c>
      <c r="Y1742">
        <v>0.39783509528872402</v>
      </c>
      <c r="Z1742">
        <v>0.56201268767913704</v>
      </c>
      <c r="AA1742">
        <v>11140802</v>
      </c>
      <c r="AB1742">
        <v>10796789</v>
      </c>
      <c r="AC1742" t="s">
        <v>47</v>
      </c>
      <c r="AD1742" t="s">
        <v>48</v>
      </c>
      <c r="AE1742" t="s">
        <v>1784</v>
      </c>
      <c r="AF1742">
        <v>10775449</v>
      </c>
      <c r="AG1742">
        <v>10808144</v>
      </c>
      <c r="AH1742">
        <v>10691907</v>
      </c>
      <c r="AI1742">
        <v>10654254</v>
      </c>
      <c r="AJ1742">
        <v>10852622</v>
      </c>
      <c r="AK1742">
        <v>10768295</v>
      </c>
      <c r="AL1742">
        <v>10769450</v>
      </c>
      <c r="AM1742">
        <v>8.6244081562920592E-3</v>
      </c>
      <c r="AN1742">
        <v>1.0059958880733399</v>
      </c>
      <c r="AO1742">
        <v>0.86190349118144505</v>
      </c>
      <c r="AP1742">
        <v>0.93590285697096298</v>
      </c>
      <c r="AQ1742">
        <v>10732438.5</v>
      </c>
      <c r="AR1742">
        <v>10796789</v>
      </c>
      <c r="AS1742" t="s">
        <v>56</v>
      </c>
      <c r="AT1742" t="s">
        <v>48</v>
      </c>
      <c r="AU1742" t="s">
        <v>1784</v>
      </c>
      <c r="AV1742" t="s">
        <v>9705</v>
      </c>
      <c r="AW1742">
        <v>1</v>
      </c>
    </row>
    <row r="1743" spans="1:49">
      <c r="A1743">
        <v>10766901</v>
      </c>
      <c r="B1743">
        <v>9759194</v>
      </c>
      <c r="C1743">
        <v>10108439</v>
      </c>
      <c r="D1743">
        <v>10557173</v>
      </c>
      <c r="E1743">
        <v>10463451</v>
      </c>
      <c r="F1743">
        <v>10673004</v>
      </c>
      <c r="G1743">
        <v>10635542</v>
      </c>
      <c r="H1743">
        <v>5.1455794547990603E-2</v>
      </c>
      <c r="I1743">
        <v>1.03631011655017</v>
      </c>
      <c r="J1743">
        <v>0.40522105133309899</v>
      </c>
      <c r="K1743">
        <v>0.77834059422062196</v>
      </c>
      <c r="L1743">
        <v>10211511.3333333</v>
      </c>
      <c r="M1743">
        <v>10582292.5</v>
      </c>
      <c r="N1743" t="s">
        <v>56</v>
      </c>
      <c r="O1743" t="s">
        <v>48</v>
      </c>
      <c r="P1743" t="s">
        <v>1785</v>
      </c>
      <c r="Q1743">
        <v>10766901</v>
      </c>
      <c r="R1743">
        <v>9759194</v>
      </c>
      <c r="S1743">
        <v>10108439</v>
      </c>
      <c r="T1743">
        <v>11176742</v>
      </c>
      <c r="U1743">
        <v>13034321</v>
      </c>
      <c r="V1743">
        <v>11921518</v>
      </c>
      <c r="W1743">
        <v>0.238141403661359</v>
      </c>
      <c r="X1743">
        <v>1.1794721930485399</v>
      </c>
      <c r="Y1743">
        <v>3.024771379939E-4</v>
      </c>
      <c r="Z1743">
        <v>1.0398661851233101E-3</v>
      </c>
      <c r="AA1743">
        <v>10211511.3333333</v>
      </c>
      <c r="AB1743">
        <v>12044193.6666667</v>
      </c>
      <c r="AC1743" t="s">
        <v>56</v>
      </c>
      <c r="AD1743" t="s">
        <v>51</v>
      </c>
      <c r="AE1743" t="s">
        <v>1785</v>
      </c>
      <c r="AF1743">
        <v>10557173</v>
      </c>
      <c r="AG1743">
        <v>10463451</v>
      </c>
      <c r="AH1743">
        <v>10673004</v>
      </c>
      <c r="AI1743">
        <v>10635542</v>
      </c>
      <c r="AJ1743">
        <v>11176742</v>
      </c>
      <c r="AK1743">
        <v>13034321</v>
      </c>
      <c r="AL1743">
        <v>11921518</v>
      </c>
      <c r="AM1743">
        <v>0.18668560911336901</v>
      </c>
      <c r="AN1743">
        <v>1.1381459798684099</v>
      </c>
      <c r="AO1743">
        <v>2.36459501151075E-3</v>
      </c>
      <c r="AP1743">
        <v>8.3461382081487599E-3</v>
      </c>
      <c r="AQ1743">
        <v>10582292.5</v>
      </c>
      <c r="AR1743">
        <v>12044193.6666667</v>
      </c>
      <c r="AS1743" t="s">
        <v>56</v>
      </c>
      <c r="AT1743" t="s">
        <v>51</v>
      </c>
      <c r="AU1743" t="s">
        <v>1785</v>
      </c>
      <c r="AV1743" t="s">
        <v>9705</v>
      </c>
      <c r="AW1743">
        <v>1</v>
      </c>
    </row>
    <row r="1744" spans="1:49">
      <c r="A1744">
        <v>7916451</v>
      </c>
      <c r="B1744">
        <v>8444991</v>
      </c>
      <c r="C1744">
        <v>8182057</v>
      </c>
      <c r="D1744">
        <v>9690448</v>
      </c>
      <c r="E1744">
        <v>9309703</v>
      </c>
      <c r="F1744">
        <v>10682497</v>
      </c>
      <c r="G1744">
        <v>8920464</v>
      </c>
      <c r="H1744">
        <v>0.23833871388612499</v>
      </c>
      <c r="I1744">
        <v>1.17963351517239</v>
      </c>
      <c r="J1744">
        <v>2.7627242797514999E-4</v>
      </c>
      <c r="K1744">
        <v>1.52431614062904E-3</v>
      </c>
      <c r="L1744">
        <v>8181166.3333333302</v>
      </c>
      <c r="M1744">
        <v>9650778</v>
      </c>
      <c r="N1744" t="s">
        <v>56</v>
      </c>
      <c r="O1744" t="s">
        <v>51</v>
      </c>
      <c r="P1744" t="s">
        <v>1786</v>
      </c>
      <c r="Q1744">
        <v>7916451</v>
      </c>
      <c r="R1744">
        <v>8444991</v>
      </c>
      <c r="S1744">
        <v>8182057</v>
      </c>
      <c r="T1744">
        <v>16160892</v>
      </c>
      <c r="U1744">
        <v>16070468</v>
      </c>
      <c r="V1744">
        <v>15605858</v>
      </c>
      <c r="W1744">
        <v>0.96279254161108296</v>
      </c>
      <c r="X1744">
        <v>1.9490789801405299</v>
      </c>
      <c r="Y1744" s="1">
        <v>1.2284573136388401E-42</v>
      </c>
      <c r="Z1744" s="1">
        <v>8.8138387186726904E-42</v>
      </c>
      <c r="AA1744">
        <v>8181166.3333333302</v>
      </c>
      <c r="AB1744">
        <v>15945739.3333333</v>
      </c>
      <c r="AC1744" t="s">
        <v>56</v>
      </c>
      <c r="AD1744" t="s">
        <v>51</v>
      </c>
      <c r="AE1744" t="s">
        <v>1786</v>
      </c>
      <c r="AF1744">
        <v>9690448</v>
      </c>
      <c r="AG1744">
        <v>9309703</v>
      </c>
      <c r="AH1744">
        <v>10682497</v>
      </c>
      <c r="AI1744">
        <v>8920464</v>
      </c>
      <c r="AJ1744">
        <v>16160892</v>
      </c>
      <c r="AK1744">
        <v>16070468</v>
      </c>
      <c r="AL1744">
        <v>15605858</v>
      </c>
      <c r="AM1744">
        <v>0.72445382772495803</v>
      </c>
      <c r="AN1744">
        <v>1.65227501174862</v>
      </c>
      <c r="AO1744" s="1">
        <v>4.6916905202323597E-29</v>
      </c>
      <c r="AP1744" s="1">
        <v>3.98195369571172E-28</v>
      </c>
      <c r="AQ1744">
        <v>9650778</v>
      </c>
      <c r="AR1744">
        <v>15945739.3333333</v>
      </c>
      <c r="AS1744" t="s">
        <v>56</v>
      </c>
      <c r="AT1744" t="s">
        <v>51</v>
      </c>
      <c r="AU1744" t="s">
        <v>1786</v>
      </c>
      <c r="AV1744" t="s">
        <v>9706</v>
      </c>
      <c r="AW1744">
        <v>1</v>
      </c>
    </row>
    <row r="1745" spans="1:49">
      <c r="A1745">
        <v>7981209</v>
      </c>
      <c r="B1745">
        <v>7761330</v>
      </c>
      <c r="C1745">
        <v>8050621</v>
      </c>
      <c r="D1745">
        <v>10794693</v>
      </c>
      <c r="E1745">
        <v>9118830</v>
      </c>
      <c r="F1745">
        <v>10876811</v>
      </c>
      <c r="G1745">
        <v>9964377</v>
      </c>
      <c r="H1745">
        <v>0.361382440893392</v>
      </c>
      <c r="I1745">
        <v>1.2846563150922401</v>
      </c>
      <c r="J1745" s="1">
        <v>3.99382732477497E-8</v>
      </c>
      <c r="K1745" s="1">
        <v>3.4565411375855201E-7</v>
      </c>
      <c r="L1745">
        <v>7931053.3333333302</v>
      </c>
      <c r="M1745">
        <v>10188677.75</v>
      </c>
      <c r="N1745" t="s">
        <v>56</v>
      </c>
      <c r="O1745" t="s">
        <v>51</v>
      </c>
      <c r="P1745" t="s">
        <v>1787</v>
      </c>
      <c r="Q1745">
        <v>7981209</v>
      </c>
      <c r="R1745">
        <v>7761330</v>
      </c>
      <c r="S1745">
        <v>8050621</v>
      </c>
      <c r="T1745">
        <v>15414464</v>
      </c>
      <c r="U1745">
        <v>15350009</v>
      </c>
      <c r="V1745">
        <v>15275469</v>
      </c>
      <c r="W1745">
        <v>0.95233911435113905</v>
      </c>
      <c r="X1745">
        <v>1.93500745592431</v>
      </c>
      <c r="Y1745" s="1">
        <v>1.2229887268471899E-41</v>
      </c>
      <c r="Z1745" s="1">
        <v>8.6397080630127496E-41</v>
      </c>
      <c r="AA1745">
        <v>7931053.3333333302</v>
      </c>
      <c r="AB1745">
        <v>15346647.3333333</v>
      </c>
      <c r="AC1745" t="s">
        <v>56</v>
      </c>
      <c r="AD1745" t="s">
        <v>51</v>
      </c>
      <c r="AE1745" t="s">
        <v>1787</v>
      </c>
      <c r="AF1745">
        <v>10794693</v>
      </c>
      <c r="AG1745">
        <v>9118830</v>
      </c>
      <c r="AH1745">
        <v>10876811</v>
      </c>
      <c r="AI1745">
        <v>9964377</v>
      </c>
      <c r="AJ1745">
        <v>15414464</v>
      </c>
      <c r="AK1745">
        <v>15350009</v>
      </c>
      <c r="AL1745">
        <v>15275469</v>
      </c>
      <c r="AM1745">
        <v>0.59095667345774705</v>
      </c>
      <c r="AN1745">
        <v>1.5062452371048201</v>
      </c>
      <c r="AO1745" s="1">
        <v>8.4417074601761395E-20</v>
      </c>
      <c r="AP1745" s="1">
        <v>5.2692417199676402E-19</v>
      </c>
      <c r="AQ1745">
        <v>10188677.75</v>
      </c>
      <c r="AR1745">
        <v>15346647.3333333</v>
      </c>
      <c r="AS1745" t="s">
        <v>56</v>
      </c>
      <c r="AT1745" t="s">
        <v>51</v>
      </c>
      <c r="AU1745" t="s">
        <v>1787</v>
      </c>
      <c r="AV1745" t="s">
        <v>9706</v>
      </c>
      <c r="AW1745">
        <v>1</v>
      </c>
    </row>
    <row r="1746" spans="1:49">
      <c r="A1746">
        <v>10316290</v>
      </c>
      <c r="B1746">
        <v>9980608</v>
      </c>
      <c r="C1746">
        <v>10112704</v>
      </c>
      <c r="D1746">
        <v>11106986</v>
      </c>
      <c r="E1746">
        <v>10487927</v>
      </c>
      <c r="F1746">
        <v>10839402</v>
      </c>
      <c r="G1746">
        <v>10792871</v>
      </c>
      <c r="H1746">
        <v>9.2374487917574299E-2</v>
      </c>
      <c r="I1746">
        <v>1.06612344022128</v>
      </c>
      <c r="J1746">
        <v>3.6341473358208497E-2</v>
      </c>
      <c r="K1746">
        <v>0.14853672931245801</v>
      </c>
      <c r="L1746">
        <v>10136534</v>
      </c>
      <c r="M1746">
        <v>10806796.5</v>
      </c>
      <c r="N1746" t="s">
        <v>56</v>
      </c>
      <c r="O1746" t="s">
        <v>48</v>
      </c>
      <c r="P1746" t="s">
        <v>1788</v>
      </c>
      <c r="Q1746">
        <v>10316290</v>
      </c>
      <c r="R1746">
        <v>9980608</v>
      </c>
      <c r="S1746">
        <v>10112704</v>
      </c>
      <c r="T1746">
        <v>11670595</v>
      </c>
      <c r="U1746">
        <v>11714343</v>
      </c>
      <c r="V1746">
        <v>11837216</v>
      </c>
      <c r="W1746">
        <v>0.21195620246698399</v>
      </c>
      <c r="X1746">
        <v>1.15825764506882</v>
      </c>
      <c r="Y1746" s="1">
        <v>6.7710487286832098E-6</v>
      </c>
      <c r="Z1746" s="1">
        <v>2.6052878880300199E-5</v>
      </c>
      <c r="AA1746">
        <v>10136534</v>
      </c>
      <c r="AB1746">
        <v>11740718</v>
      </c>
      <c r="AC1746" t="s">
        <v>56</v>
      </c>
      <c r="AD1746" t="s">
        <v>51</v>
      </c>
      <c r="AE1746" t="s">
        <v>1788</v>
      </c>
      <c r="AF1746">
        <v>11106986</v>
      </c>
      <c r="AG1746">
        <v>10487927</v>
      </c>
      <c r="AH1746">
        <v>10839402</v>
      </c>
      <c r="AI1746">
        <v>10792871</v>
      </c>
      <c r="AJ1746">
        <v>11670595</v>
      </c>
      <c r="AK1746">
        <v>11714343</v>
      </c>
      <c r="AL1746">
        <v>11837216</v>
      </c>
      <c r="AM1746">
        <v>0.11958171454941</v>
      </c>
      <c r="AN1746">
        <v>1.0864198284847899</v>
      </c>
      <c r="AO1746">
        <v>6.4838503091997797E-3</v>
      </c>
      <c r="AP1746">
        <v>2.14424796037621E-2</v>
      </c>
      <c r="AQ1746">
        <v>10806796.5</v>
      </c>
      <c r="AR1746">
        <v>11740718</v>
      </c>
      <c r="AS1746" t="s">
        <v>56</v>
      </c>
      <c r="AT1746" t="s">
        <v>52</v>
      </c>
      <c r="AU1746" t="s">
        <v>1788</v>
      </c>
      <c r="AV1746" t="s">
        <v>9705</v>
      </c>
      <c r="AW1746">
        <v>1</v>
      </c>
    </row>
    <row r="1747" spans="1:49">
      <c r="A1747">
        <v>10434084</v>
      </c>
      <c r="B1747">
        <v>10759342</v>
      </c>
      <c r="C1747">
        <v>10243532</v>
      </c>
      <c r="D1747">
        <v>11027821</v>
      </c>
      <c r="E1747">
        <v>10851977</v>
      </c>
      <c r="F1747">
        <v>10826750</v>
      </c>
      <c r="G1747">
        <v>10394467</v>
      </c>
      <c r="H1747">
        <v>4.02227226249895E-2</v>
      </c>
      <c r="I1747">
        <v>1.02827255900523</v>
      </c>
      <c r="J1747">
        <v>0.37616042191711002</v>
      </c>
      <c r="K1747">
        <v>0.75464127955829097</v>
      </c>
      <c r="L1747">
        <v>10478986</v>
      </c>
      <c r="M1747">
        <v>10775253.75</v>
      </c>
      <c r="N1747" t="s">
        <v>56</v>
      </c>
      <c r="O1747" t="s">
        <v>48</v>
      </c>
      <c r="P1747" t="s">
        <v>1789</v>
      </c>
      <c r="Q1747">
        <v>10434084</v>
      </c>
      <c r="R1747">
        <v>10759342</v>
      </c>
      <c r="S1747">
        <v>10243532</v>
      </c>
      <c r="T1747">
        <v>11386299</v>
      </c>
      <c r="U1747">
        <v>11260374</v>
      </c>
      <c r="V1747">
        <v>11399878</v>
      </c>
      <c r="W1747">
        <v>0.1150470338989</v>
      </c>
      <c r="X1747">
        <v>1.08301035360991</v>
      </c>
      <c r="Y1747">
        <v>1.76396081853805E-2</v>
      </c>
      <c r="Z1747">
        <v>4.5574891295561401E-2</v>
      </c>
      <c r="AA1747">
        <v>10478986</v>
      </c>
      <c r="AB1747">
        <v>11348850.3333333</v>
      </c>
      <c r="AC1747" t="s">
        <v>56</v>
      </c>
      <c r="AD1747" t="s">
        <v>52</v>
      </c>
      <c r="AE1747" t="s">
        <v>1789</v>
      </c>
      <c r="AF1747">
        <v>11027821</v>
      </c>
      <c r="AG1747">
        <v>10851977</v>
      </c>
      <c r="AH1747">
        <v>10826750</v>
      </c>
      <c r="AI1747">
        <v>10394467</v>
      </c>
      <c r="AJ1747">
        <v>11386299</v>
      </c>
      <c r="AK1747">
        <v>11260374</v>
      </c>
      <c r="AL1747">
        <v>11399878</v>
      </c>
      <c r="AM1747">
        <v>7.4824311273910593E-2</v>
      </c>
      <c r="AN1747">
        <v>1.0532327680295499</v>
      </c>
      <c r="AO1747">
        <v>9.8196420309081003E-2</v>
      </c>
      <c r="AP1747">
        <v>0.22883251774514199</v>
      </c>
      <c r="AQ1747">
        <v>10775253.75</v>
      </c>
      <c r="AR1747">
        <v>11348850.3333333</v>
      </c>
      <c r="AS1747" t="s">
        <v>56</v>
      </c>
      <c r="AT1747" t="s">
        <v>48</v>
      </c>
      <c r="AU1747" t="s">
        <v>1789</v>
      </c>
      <c r="AV1747" t="s">
        <v>9705</v>
      </c>
      <c r="AW1747">
        <v>1</v>
      </c>
    </row>
    <row r="1748" spans="1:49">
      <c r="A1748">
        <v>11744973</v>
      </c>
      <c r="B1748">
        <v>13680388</v>
      </c>
      <c r="C1748">
        <v>10285256</v>
      </c>
      <c r="D1748">
        <v>10353678</v>
      </c>
      <c r="E1748">
        <v>10630526</v>
      </c>
      <c r="F1748">
        <v>10919474</v>
      </c>
      <c r="G1748">
        <v>9810203</v>
      </c>
      <c r="H1748">
        <v>-0.19086301307453801</v>
      </c>
      <c r="I1748">
        <v>-1.14144632095009</v>
      </c>
      <c r="J1748">
        <v>4.9900548337461902E-2</v>
      </c>
      <c r="K1748">
        <v>0.194640376498184</v>
      </c>
      <c r="L1748">
        <v>11903539</v>
      </c>
      <c r="M1748">
        <v>10428470.25</v>
      </c>
      <c r="N1748" t="s">
        <v>47</v>
      </c>
      <c r="O1748" t="s">
        <v>48</v>
      </c>
      <c r="P1748" t="s">
        <v>1790</v>
      </c>
      <c r="Q1748">
        <v>11744973</v>
      </c>
      <c r="R1748">
        <v>13680388</v>
      </c>
      <c r="S1748">
        <v>10285256</v>
      </c>
      <c r="T1748">
        <v>11181579</v>
      </c>
      <c r="U1748">
        <v>9337283</v>
      </c>
      <c r="V1748">
        <v>10327318</v>
      </c>
      <c r="W1748">
        <v>-0.21126122165161901</v>
      </c>
      <c r="X1748">
        <v>-1.15769981890788</v>
      </c>
      <c r="Y1748">
        <v>4.3361442000740498E-2</v>
      </c>
      <c r="Z1748">
        <v>9.9533281471728297E-2</v>
      </c>
      <c r="AA1748">
        <v>11903539</v>
      </c>
      <c r="AB1748">
        <v>10282060</v>
      </c>
      <c r="AC1748" t="s">
        <v>47</v>
      </c>
      <c r="AD1748" t="s">
        <v>55</v>
      </c>
      <c r="AE1748" t="s">
        <v>1790</v>
      </c>
      <c r="AF1748">
        <v>10353678</v>
      </c>
      <c r="AG1748">
        <v>10630526</v>
      </c>
      <c r="AH1748">
        <v>10919474</v>
      </c>
      <c r="AI1748">
        <v>9810203</v>
      </c>
      <c r="AJ1748">
        <v>11181579</v>
      </c>
      <c r="AK1748">
        <v>9337283</v>
      </c>
      <c r="AL1748">
        <v>10327318</v>
      </c>
      <c r="AM1748">
        <v>-2.0398208577081099E-2</v>
      </c>
      <c r="AN1748">
        <v>-1.01423938879952</v>
      </c>
      <c r="AO1748">
        <v>0.83731249474154101</v>
      </c>
      <c r="AP1748">
        <v>0.92171693608873495</v>
      </c>
      <c r="AQ1748">
        <v>10428470.25</v>
      </c>
      <c r="AR1748">
        <v>10282060</v>
      </c>
      <c r="AS1748" t="s">
        <v>47</v>
      </c>
      <c r="AT1748" t="s">
        <v>48</v>
      </c>
      <c r="AU1748" t="s">
        <v>1790</v>
      </c>
      <c r="AV1748" t="s">
        <v>9705</v>
      </c>
      <c r="AW1748">
        <v>1</v>
      </c>
    </row>
    <row r="1749" spans="1:49">
      <c r="A1749">
        <v>11738466</v>
      </c>
      <c r="B1749">
        <v>9957396</v>
      </c>
      <c r="C1749">
        <v>11216179</v>
      </c>
      <c r="D1749">
        <v>9889110</v>
      </c>
      <c r="E1749">
        <v>11995754</v>
      </c>
      <c r="F1749">
        <v>9904491</v>
      </c>
      <c r="G1749">
        <v>11239781</v>
      </c>
      <c r="H1749">
        <v>-2.8339123058486501E-2</v>
      </c>
      <c r="I1749">
        <v>-1.01983738026563</v>
      </c>
      <c r="J1749">
        <v>0.73818482331081103</v>
      </c>
      <c r="K1749">
        <v>0.94064222170201095</v>
      </c>
      <c r="L1749">
        <v>10970680.3333333</v>
      </c>
      <c r="M1749">
        <v>10757284</v>
      </c>
      <c r="N1749" t="s">
        <v>47</v>
      </c>
      <c r="O1749" t="s">
        <v>48</v>
      </c>
      <c r="P1749" t="s">
        <v>1791</v>
      </c>
      <c r="Q1749">
        <v>11738466</v>
      </c>
      <c r="R1749">
        <v>9957396</v>
      </c>
      <c r="S1749">
        <v>11216179</v>
      </c>
      <c r="T1749">
        <v>11298131</v>
      </c>
      <c r="U1749">
        <v>10403722</v>
      </c>
      <c r="V1749">
        <v>10681270</v>
      </c>
      <c r="W1749">
        <v>-2.3373371342690401E-2</v>
      </c>
      <c r="X1749">
        <v>-1.01633313748029</v>
      </c>
      <c r="Y1749">
        <v>0.79827826675406799</v>
      </c>
      <c r="Z1749">
        <v>0.88364118469661102</v>
      </c>
      <c r="AA1749">
        <v>10970680.3333333</v>
      </c>
      <c r="AB1749">
        <v>10794374.3333333</v>
      </c>
      <c r="AC1749" t="s">
        <v>47</v>
      </c>
      <c r="AD1749" t="s">
        <v>48</v>
      </c>
      <c r="AE1749" t="s">
        <v>1791</v>
      </c>
      <c r="AF1749">
        <v>9889110</v>
      </c>
      <c r="AG1749">
        <v>11995754</v>
      </c>
      <c r="AH1749">
        <v>9904491</v>
      </c>
      <c r="AI1749">
        <v>11239781</v>
      </c>
      <c r="AJ1749">
        <v>11298131</v>
      </c>
      <c r="AK1749">
        <v>10403722</v>
      </c>
      <c r="AL1749">
        <v>10681270</v>
      </c>
      <c r="AM1749">
        <v>4.9657517157960596E-3</v>
      </c>
      <c r="AN1749">
        <v>1.0034479273144901</v>
      </c>
      <c r="AO1749">
        <v>0.95145720471212403</v>
      </c>
      <c r="AP1749">
        <v>0.97576141687064599</v>
      </c>
      <c r="AQ1749">
        <v>10757284</v>
      </c>
      <c r="AR1749">
        <v>10794374.3333333</v>
      </c>
      <c r="AS1749" t="s">
        <v>56</v>
      </c>
      <c r="AT1749" t="s">
        <v>48</v>
      </c>
      <c r="AU1749" t="s">
        <v>1791</v>
      </c>
      <c r="AV1749" t="s">
        <v>9705</v>
      </c>
      <c r="AW1749">
        <v>1</v>
      </c>
    </row>
    <row r="1750" spans="1:49">
      <c r="A1750">
        <v>7726038</v>
      </c>
      <c r="B1750">
        <v>8029749</v>
      </c>
      <c r="C1750">
        <v>8381002</v>
      </c>
      <c r="D1750">
        <v>9977669</v>
      </c>
      <c r="E1750">
        <v>9204406</v>
      </c>
      <c r="F1750">
        <v>10325787</v>
      </c>
      <c r="G1750">
        <v>9315597</v>
      </c>
      <c r="H1750">
        <v>0.27065739629031599</v>
      </c>
      <c r="I1750">
        <v>1.20635740943006</v>
      </c>
      <c r="J1750" s="1">
        <v>2.8635750762034698E-6</v>
      </c>
      <c r="K1750" s="1">
        <v>1.9880215457096001E-5</v>
      </c>
      <c r="L1750">
        <v>8045596.3333333302</v>
      </c>
      <c r="M1750">
        <v>9705864.75</v>
      </c>
      <c r="N1750" t="s">
        <v>56</v>
      </c>
      <c r="O1750" t="s">
        <v>51</v>
      </c>
      <c r="P1750" t="s">
        <v>1792</v>
      </c>
      <c r="Q1750">
        <v>7726038</v>
      </c>
      <c r="R1750">
        <v>8029749</v>
      </c>
      <c r="S1750">
        <v>8381002</v>
      </c>
      <c r="T1750">
        <v>16193499</v>
      </c>
      <c r="U1750">
        <v>15524156</v>
      </c>
      <c r="V1750">
        <v>15883195</v>
      </c>
      <c r="W1750">
        <v>0.97975356248761802</v>
      </c>
      <c r="X1750">
        <v>1.97212852132071</v>
      </c>
      <c r="Y1750" s="1">
        <v>3.80198813031689E-56</v>
      </c>
      <c r="Z1750" s="1">
        <v>3.4161252753778399E-55</v>
      </c>
      <c r="AA1750">
        <v>8045596.3333333302</v>
      </c>
      <c r="AB1750">
        <v>15866950</v>
      </c>
      <c r="AC1750" t="s">
        <v>56</v>
      </c>
      <c r="AD1750" t="s">
        <v>51</v>
      </c>
      <c r="AE1750" t="s">
        <v>1792</v>
      </c>
      <c r="AF1750">
        <v>9977669</v>
      </c>
      <c r="AG1750">
        <v>9204406</v>
      </c>
      <c r="AH1750">
        <v>10325787</v>
      </c>
      <c r="AI1750">
        <v>9315597</v>
      </c>
      <c r="AJ1750">
        <v>16193499</v>
      </c>
      <c r="AK1750">
        <v>15524156</v>
      </c>
      <c r="AL1750">
        <v>15883195</v>
      </c>
      <c r="AM1750">
        <v>0.70909616619730198</v>
      </c>
      <c r="AN1750">
        <v>1.6347796315624501</v>
      </c>
      <c r="AO1750" s="1">
        <v>2.1433604083376599E-35</v>
      </c>
      <c r="AP1750" s="1">
        <v>2.18410009930924E-34</v>
      </c>
      <c r="AQ1750">
        <v>9705864.75</v>
      </c>
      <c r="AR1750">
        <v>15866950</v>
      </c>
      <c r="AS1750" t="s">
        <v>56</v>
      </c>
      <c r="AT1750" t="s">
        <v>51</v>
      </c>
      <c r="AU1750" t="s">
        <v>1792</v>
      </c>
      <c r="AV1750" t="s">
        <v>9706</v>
      </c>
      <c r="AW1750">
        <v>1</v>
      </c>
    </row>
    <row r="1751" spans="1:49">
      <c r="A1751">
        <v>10297807</v>
      </c>
      <c r="B1751">
        <v>10387447</v>
      </c>
      <c r="C1751">
        <v>10509056</v>
      </c>
      <c r="D1751">
        <v>10353858</v>
      </c>
      <c r="E1751">
        <v>10839048</v>
      </c>
      <c r="F1751">
        <v>10819465</v>
      </c>
      <c r="G1751">
        <v>11004248</v>
      </c>
      <c r="H1751">
        <v>4.8573738888280198E-2</v>
      </c>
      <c r="I1751">
        <v>1.0342419579083499</v>
      </c>
      <c r="J1751">
        <v>0.32246268769810199</v>
      </c>
      <c r="K1751">
        <v>0.70433792129621697</v>
      </c>
      <c r="L1751">
        <v>10398103.3333333</v>
      </c>
      <c r="M1751">
        <v>10754154.75</v>
      </c>
      <c r="N1751" t="s">
        <v>56</v>
      </c>
      <c r="O1751" t="s">
        <v>48</v>
      </c>
      <c r="P1751" t="s">
        <v>1793</v>
      </c>
      <c r="Q1751">
        <v>10297807</v>
      </c>
      <c r="R1751">
        <v>10387447</v>
      </c>
      <c r="S1751">
        <v>10509056</v>
      </c>
      <c r="T1751">
        <v>11935809</v>
      </c>
      <c r="U1751">
        <v>10961220</v>
      </c>
      <c r="V1751">
        <v>11370172</v>
      </c>
      <c r="W1751">
        <v>0.13554545525796699</v>
      </c>
      <c r="X1751">
        <v>1.09850806124578</v>
      </c>
      <c r="Y1751">
        <v>9.6397785221571108E-3</v>
      </c>
      <c r="Z1751">
        <v>2.6761755678600702E-2</v>
      </c>
      <c r="AA1751">
        <v>10398103.3333333</v>
      </c>
      <c r="AB1751">
        <v>11422400.3333333</v>
      </c>
      <c r="AC1751" t="s">
        <v>56</v>
      </c>
      <c r="AD1751" t="s">
        <v>52</v>
      </c>
      <c r="AE1751" t="s">
        <v>1793</v>
      </c>
      <c r="AF1751">
        <v>10353858</v>
      </c>
      <c r="AG1751">
        <v>10839048</v>
      </c>
      <c r="AH1751">
        <v>10819465</v>
      </c>
      <c r="AI1751">
        <v>11004248</v>
      </c>
      <c r="AJ1751">
        <v>11935809</v>
      </c>
      <c r="AK1751">
        <v>10961220</v>
      </c>
      <c r="AL1751">
        <v>11370172</v>
      </c>
      <c r="AM1751">
        <v>8.6971716369686397E-2</v>
      </c>
      <c r="AN1751">
        <v>1.0621383640897799</v>
      </c>
      <c r="AO1751">
        <v>7.5085170743588198E-2</v>
      </c>
      <c r="AP1751">
        <v>0.184604305140287</v>
      </c>
      <c r="AQ1751">
        <v>10754154.75</v>
      </c>
      <c r="AR1751">
        <v>11422400.3333333</v>
      </c>
      <c r="AS1751" t="s">
        <v>56</v>
      </c>
      <c r="AT1751" t="s">
        <v>48</v>
      </c>
      <c r="AU1751" t="s">
        <v>1793</v>
      </c>
      <c r="AV1751" t="s">
        <v>9705</v>
      </c>
      <c r="AW1751">
        <v>1</v>
      </c>
    </row>
    <row r="1752" spans="1:49">
      <c r="A1752">
        <v>10822832</v>
      </c>
      <c r="B1752">
        <v>10369816</v>
      </c>
      <c r="C1752">
        <v>11209129</v>
      </c>
      <c r="D1752">
        <v>10392252</v>
      </c>
      <c r="E1752">
        <v>10872094</v>
      </c>
      <c r="F1752">
        <v>10784013</v>
      </c>
      <c r="G1752">
        <v>11187209</v>
      </c>
      <c r="H1752">
        <v>1.1082067675997E-3</v>
      </c>
      <c r="I1752">
        <v>1.00076844550841</v>
      </c>
      <c r="J1752">
        <v>0.98396220467598405</v>
      </c>
      <c r="K1752">
        <v>0.99721469354565495</v>
      </c>
      <c r="L1752">
        <v>10800592.3333333</v>
      </c>
      <c r="M1752">
        <v>10808892</v>
      </c>
      <c r="N1752" t="s">
        <v>56</v>
      </c>
      <c r="O1752" t="s">
        <v>48</v>
      </c>
      <c r="P1752" t="s">
        <v>1794</v>
      </c>
      <c r="Q1752">
        <v>10822832</v>
      </c>
      <c r="R1752">
        <v>10369816</v>
      </c>
      <c r="S1752">
        <v>11209129</v>
      </c>
      <c r="T1752">
        <v>10661808</v>
      </c>
      <c r="U1752">
        <v>11172175</v>
      </c>
      <c r="V1752">
        <v>10608354</v>
      </c>
      <c r="W1752">
        <v>1.80481200847466E-3</v>
      </c>
      <c r="X1752">
        <v>1.0012517831969501</v>
      </c>
      <c r="Y1752">
        <v>0.973529602152994</v>
      </c>
      <c r="Z1752">
        <v>0.98555229471816397</v>
      </c>
      <c r="AA1752">
        <v>10800592.3333333</v>
      </c>
      <c r="AB1752">
        <v>10814112.3333333</v>
      </c>
      <c r="AC1752" t="s">
        <v>56</v>
      </c>
      <c r="AD1752" t="s">
        <v>48</v>
      </c>
      <c r="AE1752" t="s">
        <v>1794</v>
      </c>
      <c r="AF1752">
        <v>10392252</v>
      </c>
      <c r="AG1752">
        <v>10872094</v>
      </c>
      <c r="AH1752">
        <v>10784013</v>
      </c>
      <c r="AI1752">
        <v>11187209</v>
      </c>
      <c r="AJ1752">
        <v>10661808</v>
      </c>
      <c r="AK1752">
        <v>11172175</v>
      </c>
      <c r="AL1752">
        <v>10608354</v>
      </c>
      <c r="AM1752">
        <v>6.9660524087495604E-4</v>
      </c>
      <c r="AN1752">
        <v>1.0004829665550701</v>
      </c>
      <c r="AO1752">
        <v>0.98773649548408105</v>
      </c>
      <c r="AP1752">
        <v>0.99434164863885299</v>
      </c>
      <c r="AQ1752">
        <v>10808892</v>
      </c>
      <c r="AR1752">
        <v>10814112.3333333</v>
      </c>
      <c r="AS1752" t="s">
        <v>56</v>
      </c>
      <c r="AT1752" t="s">
        <v>48</v>
      </c>
      <c r="AU1752" t="s">
        <v>1794</v>
      </c>
      <c r="AV1752" t="s">
        <v>9705</v>
      </c>
      <c r="AW1752">
        <v>1</v>
      </c>
    </row>
    <row r="1753" spans="1:49">
      <c r="A1753">
        <v>10812450</v>
      </c>
      <c r="B1753">
        <v>10641340</v>
      </c>
      <c r="C1753">
        <v>11208667</v>
      </c>
      <c r="D1753">
        <v>10645190</v>
      </c>
      <c r="E1753">
        <v>11191565</v>
      </c>
      <c r="F1753">
        <v>10421120</v>
      </c>
      <c r="G1753">
        <v>10703481</v>
      </c>
      <c r="H1753">
        <v>-1.9631289110385201E-2</v>
      </c>
      <c r="I1753">
        <v>-1.01370037451021</v>
      </c>
      <c r="J1753">
        <v>0.68555414817358695</v>
      </c>
      <c r="K1753">
        <v>0.92603548850435502</v>
      </c>
      <c r="L1753">
        <v>10887485.6666667</v>
      </c>
      <c r="M1753">
        <v>10740339</v>
      </c>
      <c r="N1753" t="s">
        <v>47</v>
      </c>
      <c r="O1753" t="s">
        <v>48</v>
      </c>
      <c r="P1753" t="s">
        <v>1795</v>
      </c>
      <c r="Q1753">
        <v>10812450</v>
      </c>
      <c r="R1753">
        <v>10641340</v>
      </c>
      <c r="S1753">
        <v>11208667</v>
      </c>
      <c r="T1753">
        <v>11090787</v>
      </c>
      <c r="U1753">
        <v>10809088</v>
      </c>
      <c r="V1753">
        <v>10488484</v>
      </c>
      <c r="W1753">
        <v>-1.21579462139317E-2</v>
      </c>
      <c r="X1753">
        <v>-1.00846285543519</v>
      </c>
      <c r="Y1753">
        <v>0.81533172735439996</v>
      </c>
      <c r="Z1753">
        <v>0.89596588633167995</v>
      </c>
      <c r="AA1753">
        <v>10887485.6666667</v>
      </c>
      <c r="AB1753">
        <v>10796119.6666667</v>
      </c>
      <c r="AC1753" t="s">
        <v>47</v>
      </c>
      <c r="AD1753" t="s">
        <v>48</v>
      </c>
      <c r="AE1753" t="s">
        <v>1795</v>
      </c>
      <c r="AF1753">
        <v>10645190</v>
      </c>
      <c r="AG1753">
        <v>11191565</v>
      </c>
      <c r="AH1753">
        <v>10421120</v>
      </c>
      <c r="AI1753">
        <v>10703481</v>
      </c>
      <c r="AJ1753">
        <v>11090787</v>
      </c>
      <c r="AK1753">
        <v>10809088</v>
      </c>
      <c r="AL1753">
        <v>10488484</v>
      </c>
      <c r="AM1753">
        <v>7.4733428964535303E-3</v>
      </c>
      <c r="AN1753">
        <v>1.0051935666711</v>
      </c>
      <c r="AO1753">
        <v>0.87674060583663904</v>
      </c>
      <c r="AP1753">
        <v>0.94367714117550805</v>
      </c>
      <c r="AQ1753">
        <v>10740339</v>
      </c>
      <c r="AR1753">
        <v>10796119.6666667</v>
      </c>
      <c r="AS1753" t="s">
        <v>56</v>
      </c>
      <c r="AT1753" t="s">
        <v>48</v>
      </c>
      <c r="AU1753" t="s">
        <v>1795</v>
      </c>
      <c r="AV1753" t="s">
        <v>9705</v>
      </c>
      <c r="AW1753">
        <v>1</v>
      </c>
    </row>
    <row r="1754" spans="1:49">
      <c r="A1754">
        <v>10949293</v>
      </c>
      <c r="B1754">
        <v>11388650</v>
      </c>
      <c r="C1754">
        <v>11176015</v>
      </c>
      <c r="D1754">
        <v>10457324</v>
      </c>
      <c r="E1754">
        <v>11026339</v>
      </c>
      <c r="F1754">
        <v>11154103</v>
      </c>
      <c r="G1754">
        <v>10898662</v>
      </c>
      <c r="H1754">
        <v>-3.7576533123212602E-2</v>
      </c>
      <c r="I1754">
        <v>-1.0263882313297099</v>
      </c>
      <c r="J1754">
        <v>0.46160545326522201</v>
      </c>
      <c r="K1754">
        <v>0.82277292648862099</v>
      </c>
      <c r="L1754">
        <v>11171319.3333333</v>
      </c>
      <c r="M1754">
        <v>10884107</v>
      </c>
      <c r="N1754" t="s">
        <v>47</v>
      </c>
      <c r="O1754" t="s">
        <v>48</v>
      </c>
      <c r="P1754" t="s">
        <v>1796</v>
      </c>
      <c r="Q1754">
        <v>10949293</v>
      </c>
      <c r="R1754">
        <v>11388650</v>
      </c>
      <c r="S1754">
        <v>11176015</v>
      </c>
      <c r="T1754">
        <v>10597673</v>
      </c>
      <c r="U1754">
        <v>10356687</v>
      </c>
      <c r="V1754">
        <v>9665971</v>
      </c>
      <c r="W1754">
        <v>-0.13027219924710001</v>
      </c>
      <c r="X1754">
        <v>-1.0945001868203199</v>
      </c>
      <c r="Y1754">
        <v>1.7307191500525999E-2</v>
      </c>
      <c r="Z1754">
        <v>4.4884277876935302E-2</v>
      </c>
      <c r="AA1754">
        <v>11171319.3333333</v>
      </c>
      <c r="AB1754">
        <v>10206777</v>
      </c>
      <c r="AC1754" t="s">
        <v>47</v>
      </c>
      <c r="AD1754" t="s">
        <v>52</v>
      </c>
      <c r="AE1754" t="s">
        <v>1796</v>
      </c>
      <c r="AF1754">
        <v>10457324</v>
      </c>
      <c r="AG1754">
        <v>11026339</v>
      </c>
      <c r="AH1754">
        <v>11154103</v>
      </c>
      <c r="AI1754">
        <v>10898662</v>
      </c>
      <c r="AJ1754">
        <v>10597673</v>
      </c>
      <c r="AK1754">
        <v>10356687</v>
      </c>
      <c r="AL1754">
        <v>9665971</v>
      </c>
      <c r="AM1754">
        <v>-9.2695666123887493E-2</v>
      </c>
      <c r="AN1754">
        <v>-1.0663608110572</v>
      </c>
      <c r="AO1754">
        <v>7.0881591619966405E-2</v>
      </c>
      <c r="AP1754">
        <v>0.175927818706964</v>
      </c>
      <c r="AQ1754">
        <v>10884107</v>
      </c>
      <c r="AR1754">
        <v>10206777</v>
      </c>
      <c r="AS1754" t="s">
        <v>47</v>
      </c>
      <c r="AT1754" t="s">
        <v>48</v>
      </c>
      <c r="AU1754" t="s">
        <v>1796</v>
      </c>
      <c r="AV1754" t="s">
        <v>9705</v>
      </c>
      <c r="AW1754">
        <v>1</v>
      </c>
    </row>
    <row r="1755" spans="1:49">
      <c r="A1755">
        <v>10599545</v>
      </c>
      <c r="B1755">
        <v>10780137</v>
      </c>
      <c r="C1755">
        <v>10659368</v>
      </c>
      <c r="D1755">
        <v>11181082</v>
      </c>
      <c r="E1755">
        <v>10648960</v>
      </c>
      <c r="F1755">
        <v>10932251</v>
      </c>
      <c r="G1755">
        <v>10836904</v>
      </c>
      <c r="H1755">
        <v>2.94326938269323E-2</v>
      </c>
      <c r="I1755">
        <v>1.02061071567353</v>
      </c>
      <c r="J1755">
        <v>0.52673903078126705</v>
      </c>
      <c r="K1755">
        <v>0.85899534488394902</v>
      </c>
      <c r="L1755">
        <v>10679683.3333333</v>
      </c>
      <c r="M1755">
        <v>10899799.25</v>
      </c>
      <c r="N1755" t="s">
        <v>56</v>
      </c>
      <c r="O1755" t="s">
        <v>48</v>
      </c>
      <c r="P1755" t="s">
        <v>1797</v>
      </c>
      <c r="Q1755">
        <v>10599545</v>
      </c>
      <c r="R1755">
        <v>10780137</v>
      </c>
      <c r="S1755">
        <v>10659368</v>
      </c>
      <c r="T1755">
        <v>10812609</v>
      </c>
      <c r="U1755">
        <v>10342853</v>
      </c>
      <c r="V1755">
        <v>11101621</v>
      </c>
      <c r="W1755">
        <v>9.7846111497824195E-3</v>
      </c>
      <c r="X1755">
        <v>1.00680522674674</v>
      </c>
      <c r="Y1755">
        <v>0.84350547532270403</v>
      </c>
      <c r="Z1755">
        <v>0.91220315052944301</v>
      </c>
      <c r="AA1755">
        <v>10679683.3333333</v>
      </c>
      <c r="AB1755">
        <v>10752361</v>
      </c>
      <c r="AC1755" t="s">
        <v>56</v>
      </c>
      <c r="AD1755" t="s">
        <v>48</v>
      </c>
      <c r="AE1755" t="s">
        <v>1797</v>
      </c>
      <c r="AF1755">
        <v>11181082</v>
      </c>
      <c r="AG1755">
        <v>10648960</v>
      </c>
      <c r="AH1755">
        <v>10932251</v>
      </c>
      <c r="AI1755">
        <v>10836904</v>
      </c>
      <c r="AJ1755">
        <v>10812609</v>
      </c>
      <c r="AK1755">
        <v>10342853</v>
      </c>
      <c r="AL1755">
        <v>11101621</v>
      </c>
      <c r="AM1755">
        <v>-1.9648082677149899E-2</v>
      </c>
      <c r="AN1755">
        <v>-1.0137121744703299</v>
      </c>
      <c r="AO1755">
        <v>0.67293652587169395</v>
      </c>
      <c r="AP1755">
        <v>0.82210880803416297</v>
      </c>
      <c r="AQ1755">
        <v>10899799.25</v>
      </c>
      <c r="AR1755">
        <v>10752361</v>
      </c>
      <c r="AS1755" t="s">
        <v>47</v>
      </c>
      <c r="AT1755" t="s">
        <v>48</v>
      </c>
      <c r="AU1755" t="s">
        <v>1797</v>
      </c>
      <c r="AV1755" t="s">
        <v>9705</v>
      </c>
      <c r="AW1755">
        <v>1</v>
      </c>
    </row>
    <row r="1756" spans="1:49">
      <c r="A1756">
        <v>5525759</v>
      </c>
      <c r="B1756">
        <v>5002779</v>
      </c>
      <c r="C1756">
        <v>5738745</v>
      </c>
      <c r="D1756">
        <v>9736176</v>
      </c>
      <c r="E1756">
        <v>8416207</v>
      </c>
      <c r="F1756">
        <v>8851631</v>
      </c>
      <c r="G1756">
        <v>8288955</v>
      </c>
      <c r="H1756">
        <v>0.70236998018589702</v>
      </c>
      <c r="I1756">
        <v>1.6271756475866299</v>
      </c>
      <c r="J1756" s="1">
        <v>2.57009256382961E-21</v>
      </c>
      <c r="K1756" s="1">
        <v>1.08303027253082E-19</v>
      </c>
      <c r="L1756">
        <v>5422427.6666666698</v>
      </c>
      <c r="M1756">
        <v>8823242.25</v>
      </c>
      <c r="N1756" t="s">
        <v>56</v>
      </c>
      <c r="O1756" t="s">
        <v>51</v>
      </c>
      <c r="P1756" t="s">
        <v>1798</v>
      </c>
      <c r="Q1756">
        <v>5525759</v>
      </c>
      <c r="R1756">
        <v>5002779</v>
      </c>
      <c r="S1756">
        <v>5738745</v>
      </c>
      <c r="T1756">
        <v>19315425</v>
      </c>
      <c r="U1756">
        <v>20524887</v>
      </c>
      <c r="V1756">
        <v>20906999</v>
      </c>
      <c r="W1756">
        <v>1.90084721560201</v>
      </c>
      <c r="X1756">
        <v>3.73432434906309</v>
      </c>
      <c r="Y1756" s="1">
        <v>5.1415316811815601E-123</v>
      </c>
      <c r="Z1756" s="1">
        <v>1.81079491691248E-121</v>
      </c>
      <c r="AA1756">
        <v>5422427.6666666698</v>
      </c>
      <c r="AB1756">
        <v>20249103.666666701</v>
      </c>
      <c r="AC1756" t="s">
        <v>56</v>
      </c>
      <c r="AD1756" t="s">
        <v>51</v>
      </c>
      <c r="AE1756" t="s">
        <v>1798</v>
      </c>
      <c r="AF1756">
        <v>9736176</v>
      </c>
      <c r="AG1756">
        <v>8416207</v>
      </c>
      <c r="AH1756">
        <v>8851631</v>
      </c>
      <c r="AI1756">
        <v>8288955</v>
      </c>
      <c r="AJ1756">
        <v>19315425</v>
      </c>
      <c r="AK1756">
        <v>20524887</v>
      </c>
      <c r="AL1756">
        <v>20906999</v>
      </c>
      <c r="AM1756">
        <v>1.1984772354161199</v>
      </c>
      <c r="AN1756">
        <v>2.29497310545527</v>
      </c>
      <c r="AO1756" s="1">
        <v>2.0261583956910099E-61</v>
      </c>
      <c r="AP1756" s="1">
        <v>6.3276467697146496E-60</v>
      </c>
      <c r="AQ1756">
        <v>8823242.25</v>
      </c>
      <c r="AR1756">
        <v>20249103.666666701</v>
      </c>
      <c r="AS1756" t="s">
        <v>56</v>
      </c>
      <c r="AT1756" t="s">
        <v>51</v>
      </c>
      <c r="AU1756" t="s">
        <v>1798</v>
      </c>
      <c r="AV1756" t="s">
        <v>9706</v>
      </c>
      <c r="AW1756">
        <v>1</v>
      </c>
    </row>
    <row r="1757" spans="1:49">
      <c r="A1757">
        <v>6284805</v>
      </c>
      <c r="B1757">
        <v>5548400</v>
      </c>
      <c r="C1757">
        <v>6626504</v>
      </c>
      <c r="D1757">
        <v>9549324</v>
      </c>
      <c r="E1757">
        <v>8714576</v>
      </c>
      <c r="F1757">
        <v>9209554</v>
      </c>
      <c r="G1757">
        <v>9350097</v>
      </c>
      <c r="H1757">
        <v>0.58121143716607204</v>
      </c>
      <c r="I1757">
        <v>1.49610501714843</v>
      </c>
      <c r="J1757" s="1">
        <v>8.3275349806816795E-17</v>
      </c>
      <c r="K1757" s="1">
        <v>1.9842151250266199E-15</v>
      </c>
      <c r="L1757">
        <v>6153236.3333333302</v>
      </c>
      <c r="M1757">
        <v>9205887.75</v>
      </c>
      <c r="N1757" t="s">
        <v>56</v>
      </c>
      <c r="O1757" t="s">
        <v>51</v>
      </c>
      <c r="P1757" t="s">
        <v>1799</v>
      </c>
      <c r="Q1757">
        <v>6284805</v>
      </c>
      <c r="R1757">
        <v>5548400</v>
      </c>
      <c r="S1757">
        <v>6626504</v>
      </c>
      <c r="T1757">
        <v>17835559</v>
      </c>
      <c r="U1757">
        <v>19160537</v>
      </c>
      <c r="V1757">
        <v>19308753</v>
      </c>
      <c r="W1757">
        <v>1.6088793431016299</v>
      </c>
      <c r="X1757">
        <v>3.05014824448208</v>
      </c>
      <c r="Y1757" s="1">
        <v>8.5698352766483098E-101</v>
      </c>
      <c r="Z1757" s="1">
        <v>1.8096041667320801E-99</v>
      </c>
      <c r="AA1757">
        <v>6153236.3333333302</v>
      </c>
      <c r="AB1757">
        <v>18768283</v>
      </c>
      <c r="AC1757" t="s">
        <v>56</v>
      </c>
      <c r="AD1757" t="s">
        <v>51</v>
      </c>
      <c r="AE1757" t="s">
        <v>1799</v>
      </c>
      <c r="AF1757">
        <v>9549324</v>
      </c>
      <c r="AG1757">
        <v>8714576</v>
      </c>
      <c r="AH1757">
        <v>9209554</v>
      </c>
      <c r="AI1757">
        <v>9350097</v>
      </c>
      <c r="AJ1757">
        <v>17835559</v>
      </c>
      <c r="AK1757">
        <v>19160537</v>
      </c>
      <c r="AL1757">
        <v>19308753</v>
      </c>
      <c r="AM1757">
        <v>1.02766790593556</v>
      </c>
      <c r="AN1757">
        <v>2.0387260316094999</v>
      </c>
      <c r="AO1757" s="1">
        <v>5.8604873730265105E-51</v>
      </c>
      <c r="AP1757" s="1">
        <v>1.09600199902531E-49</v>
      </c>
      <c r="AQ1757">
        <v>9205887.75</v>
      </c>
      <c r="AR1757">
        <v>18768283</v>
      </c>
      <c r="AS1757" t="s">
        <v>56</v>
      </c>
      <c r="AT1757" t="s">
        <v>51</v>
      </c>
      <c r="AU1757" t="s">
        <v>1799</v>
      </c>
      <c r="AV1757" t="s">
        <v>9706</v>
      </c>
      <c r="AW1757">
        <v>1</v>
      </c>
    </row>
    <row r="1758" spans="1:49">
      <c r="A1758">
        <v>9900333</v>
      </c>
      <c r="B1758">
        <v>10569426</v>
      </c>
      <c r="C1758">
        <v>10994180</v>
      </c>
      <c r="D1758">
        <v>11607800</v>
      </c>
      <c r="E1758">
        <v>10980937</v>
      </c>
      <c r="F1758">
        <v>10700714</v>
      </c>
      <c r="G1758">
        <v>11371776</v>
      </c>
      <c r="H1758">
        <v>9.0286092854235903E-2</v>
      </c>
      <c r="I1758">
        <v>1.0645812735017099</v>
      </c>
      <c r="J1758">
        <v>0.101343359316123</v>
      </c>
      <c r="K1758">
        <v>0.34069937788424998</v>
      </c>
      <c r="L1758">
        <v>10487979.6666667</v>
      </c>
      <c r="M1758">
        <v>11165306.75</v>
      </c>
      <c r="N1758" t="s">
        <v>56</v>
      </c>
      <c r="O1758" t="s">
        <v>48</v>
      </c>
      <c r="P1758" t="s">
        <v>1800</v>
      </c>
      <c r="Q1758">
        <v>9900333</v>
      </c>
      <c r="R1758">
        <v>10569426</v>
      </c>
      <c r="S1758">
        <v>10994180</v>
      </c>
      <c r="T1758">
        <v>10202209</v>
      </c>
      <c r="U1758">
        <v>10524502</v>
      </c>
      <c r="V1758">
        <v>10760040</v>
      </c>
      <c r="W1758">
        <v>1.0456044348759201E-3</v>
      </c>
      <c r="X1758">
        <v>1.00072502047503</v>
      </c>
      <c r="Y1758">
        <v>0.98580230859507101</v>
      </c>
      <c r="Z1758">
        <v>0.99134975801817804</v>
      </c>
      <c r="AA1758">
        <v>10487979.6666667</v>
      </c>
      <c r="AB1758">
        <v>10495583.6666667</v>
      </c>
      <c r="AC1758" t="s">
        <v>56</v>
      </c>
      <c r="AD1758" t="s">
        <v>48</v>
      </c>
      <c r="AE1758" t="s">
        <v>1800</v>
      </c>
      <c r="AF1758">
        <v>11607800</v>
      </c>
      <c r="AG1758">
        <v>10980937</v>
      </c>
      <c r="AH1758">
        <v>10700714</v>
      </c>
      <c r="AI1758">
        <v>11371776</v>
      </c>
      <c r="AJ1758">
        <v>10202209</v>
      </c>
      <c r="AK1758">
        <v>10524502</v>
      </c>
      <c r="AL1758">
        <v>10760040</v>
      </c>
      <c r="AM1758">
        <v>-8.9240488419359998E-2</v>
      </c>
      <c r="AN1758">
        <v>-1.0638099894777999</v>
      </c>
      <c r="AO1758">
        <v>0.10535876006902201</v>
      </c>
      <c r="AP1758">
        <v>0.24127006043333299</v>
      </c>
      <c r="AQ1758">
        <v>11165306.75</v>
      </c>
      <c r="AR1758">
        <v>10495583.6666667</v>
      </c>
      <c r="AS1758" t="s">
        <v>47</v>
      </c>
      <c r="AT1758" t="s">
        <v>48</v>
      </c>
      <c r="AU1758" t="s">
        <v>1800</v>
      </c>
      <c r="AV1758" t="s">
        <v>9705</v>
      </c>
      <c r="AW1758">
        <v>1</v>
      </c>
    </row>
    <row r="1759" spans="1:49">
      <c r="A1759">
        <v>10669474</v>
      </c>
      <c r="B1759">
        <v>10599520</v>
      </c>
      <c r="C1759">
        <v>11001995</v>
      </c>
      <c r="D1759">
        <v>10635300</v>
      </c>
      <c r="E1759">
        <v>10935542</v>
      </c>
      <c r="F1759">
        <v>10945444</v>
      </c>
      <c r="G1759">
        <v>10781859</v>
      </c>
      <c r="H1759">
        <v>9.0299258811899798E-3</v>
      </c>
      <c r="I1759">
        <v>1.0062786966336901</v>
      </c>
      <c r="J1759">
        <v>0.85905249145282303</v>
      </c>
      <c r="K1759">
        <v>0.97577927000768006</v>
      </c>
      <c r="L1759">
        <v>10756996.3333333</v>
      </c>
      <c r="M1759">
        <v>10824536.25</v>
      </c>
      <c r="N1759" t="s">
        <v>56</v>
      </c>
      <c r="O1759" t="s">
        <v>48</v>
      </c>
      <c r="P1759" t="s">
        <v>1801</v>
      </c>
      <c r="Q1759">
        <v>10669474</v>
      </c>
      <c r="R1759">
        <v>10599520</v>
      </c>
      <c r="S1759">
        <v>11001995</v>
      </c>
      <c r="T1759">
        <v>11104505</v>
      </c>
      <c r="U1759">
        <v>10045108</v>
      </c>
      <c r="V1759">
        <v>10907305</v>
      </c>
      <c r="W1759">
        <v>-9.6020629605001202E-3</v>
      </c>
      <c r="X1759">
        <v>-1.0066778409577599</v>
      </c>
      <c r="Y1759">
        <v>0.85847625744848699</v>
      </c>
      <c r="Z1759">
        <v>0.92109138140737201</v>
      </c>
      <c r="AA1759">
        <v>10756996.3333333</v>
      </c>
      <c r="AB1759">
        <v>10685639.3333333</v>
      </c>
      <c r="AC1759" t="s">
        <v>47</v>
      </c>
      <c r="AD1759" t="s">
        <v>48</v>
      </c>
      <c r="AE1759" t="s">
        <v>1801</v>
      </c>
      <c r="AF1759">
        <v>10635300</v>
      </c>
      <c r="AG1759">
        <v>10935542</v>
      </c>
      <c r="AH1759">
        <v>10945444</v>
      </c>
      <c r="AI1759">
        <v>10781859</v>
      </c>
      <c r="AJ1759">
        <v>11104505</v>
      </c>
      <c r="AK1759">
        <v>10045108</v>
      </c>
      <c r="AL1759">
        <v>10907305</v>
      </c>
      <c r="AM1759">
        <v>-1.8631988841690102E-2</v>
      </c>
      <c r="AN1759">
        <v>-1.0129984657289901</v>
      </c>
      <c r="AO1759">
        <v>0.712782644598422</v>
      </c>
      <c r="AP1759">
        <v>0.85001884829149399</v>
      </c>
      <c r="AQ1759">
        <v>10824536.25</v>
      </c>
      <c r="AR1759">
        <v>10685639.3333333</v>
      </c>
      <c r="AS1759" t="s">
        <v>47</v>
      </c>
      <c r="AT1759" t="s">
        <v>48</v>
      </c>
      <c r="AU1759" t="s">
        <v>1801</v>
      </c>
      <c r="AV1759" t="s">
        <v>9705</v>
      </c>
      <c r="AW1759">
        <v>1</v>
      </c>
    </row>
    <row r="1760" spans="1:49">
      <c r="A1760">
        <v>11022041</v>
      </c>
      <c r="B1760">
        <v>10530092</v>
      </c>
      <c r="C1760">
        <v>10382787</v>
      </c>
      <c r="D1760">
        <v>10612333</v>
      </c>
      <c r="E1760">
        <v>11143884</v>
      </c>
      <c r="F1760">
        <v>10925821</v>
      </c>
      <c r="G1760">
        <v>11013355</v>
      </c>
      <c r="H1760">
        <v>3.7308841837529298E-2</v>
      </c>
      <c r="I1760">
        <v>1.0261978032198</v>
      </c>
      <c r="J1760">
        <v>0.41855106777314199</v>
      </c>
      <c r="K1760">
        <v>0.79118860019800696</v>
      </c>
      <c r="L1760">
        <v>10644973.3333333</v>
      </c>
      <c r="M1760">
        <v>10923848.25</v>
      </c>
      <c r="N1760" t="s">
        <v>56</v>
      </c>
      <c r="O1760" t="s">
        <v>48</v>
      </c>
      <c r="P1760" t="s">
        <v>1802</v>
      </c>
      <c r="Q1760">
        <v>11022041</v>
      </c>
      <c r="R1760">
        <v>10530092</v>
      </c>
      <c r="S1760">
        <v>10382787</v>
      </c>
      <c r="T1760">
        <v>10517137</v>
      </c>
      <c r="U1760">
        <v>10776845</v>
      </c>
      <c r="V1760">
        <v>10508863</v>
      </c>
      <c r="W1760">
        <v>-5.9790053199001696E-3</v>
      </c>
      <c r="X1760">
        <v>-1.00415293034318</v>
      </c>
      <c r="Y1760">
        <v>0.90324178539875399</v>
      </c>
      <c r="Z1760">
        <v>0.94659896058839799</v>
      </c>
      <c r="AA1760">
        <v>10644973.3333333</v>
      </c>
      <c r="AB1760">
        <v>10600948.3333333</v>
      </c>
      <c r="AC1760" t="s">
        <v>47</v>
      </c>
      <c r="AD1760" t="s">
        <v>48</v>
      </c>
      <c r="AE1760" t="s">
        <v>1802</v>
      </c>
      <c r="AF1760">
        <v>10612333</v>
      </c>
      <c r="AG1760">
        <v>11143884</v>
      </c>
      <c r="AH1760">
        <v>10925821</v>
      </c>
      <c r="AI1760">
        <v>11013355</v>
      </c>
      <c r="AJ1760">
        <v>10517137</v>
      </c>
      <c r="AK1760">
        <v>10776845</v>
      </c>
      <c r="AL1760">
        <v>10508863</v>
      </c>
      <c r="AM1760">
        <v>-4.32878471574294E-2</v>
      </c>
      <c r="AN1760">
        <v>-1.0304595312149001</v>
      </c>
      <c r="AO1760">
        <v>0.347873602001527</v>
      </c>
      <c r="AP1760">
        <v>0.56325172136153301</v>
      </c>
      <c r="AQ1760">
        <v>10923848.25</v>
      </c>
      <c r="AR1760">
        <v>10600948.3333333</v>
      </c>
      <c r="AS1760" t="s">
        <v>47</v>
      </c>
      <c r="AT1760" t="s">
        <v>48</v>
      </c>
      <c r="AU1760" t="s">
        <v>1802</v>
      </c>
      <c r="AV1760" t="s">
        <v>9705</v>
      </c>
      <c r="AW1760">
        <v>1</v>
      </c>
    </row>
    <row r="1761" spans="1:49">
      <c r="A1761">
        <v>10118696</v>
      </c>
      <c r="B1761">
        <v>11245498</v>
      </c>
      <c r="C1761">
        <v>10267756</v>
      </c>
      <c r="D1761">
        <v>11217674</v>
      </c>
      <c r="E1761">
        <v>10993534</v>
      </c>
      <c r="F1761">
        <v>11458617</v>
      </c>
      <c r="G1761">
        <v>9847690</v>
      </c>
      <c r="H1761">
        <v>4.5176180536171499E-2</v>
      </c>
      <c r="I1761">
        <v>1.0318091755329699</v>
      </c>
      <c r="J1761">
        <v>0.50911186229240002</v>
      </c>
      <c r="K1761">
        <v>0.84882939784072597</v>
      </c>
      <c r="L1761">
        <v>10543983.3333333</v>
      </c>
      <c r="M1761">
        <v>10879378.75</v>
      </c>
      <c r="N1761" t="s">
        <v>56</v>
      </c>
      <c r="O1761" t="s">
        <v>48</v>
      </c>
      <c r="P1761" t="s">
        <v>1803</v>
      </c>
      <c r="Q1761">
        <v>10118696</v>
      </c>
      <c r="R1761">
        <v>11245498</v>
      </c>
      <c r="S1761">
        <v>10267756</v>
      </c>
      <c r="T1761">
        <v>11266630</v>
      </c>
      <c r="U1761">
        <v>10330129</v>
      </c>
      <c r="V1761">
        <v>10682542</v>
      </c>
      <c r="W1761">
        <v>2.9226841677213199E-2</v>
      </c>
      <c r="X1761">
        <v>1.0204650993694699</v>
      </c>
      <c r="Y1761">
        <v>0.688272329081558</v>
      </c>
      <c r="Z1761">
        <v>0.80604708442197004</v>
      </c>
      <c r="AA1761">
        <v>10543983.3333333</v>
      </c>
      <c r="AB1761">
        <v>10759767</v>
      </c>
      <c r="AC1761" t="s">
        <v>56</v>
      </c>
      <c r="AD1761" t="s">
        <v>48</v>
      </c>
      <c r="AE1761" t="s">
        <v>1803</v>
      </c>
      <c r="AF1761">
        <v>11217674</v>
      </c>
      <c r="AG1761">
        <v>10993534</v>
      </c>
      <c r="AH1761">
        <v>11458617</v>
      </c>
      <c r="AI1761">
        <v>9847690</v>
      </c>
      <c r="AJ1761">
        <v>11266630</v>
      </c>
      <c r="AK1761">
        <v>10330129</v>
      </c>
      <c r="AL1761">
        <v>10682542</v>
      </c>
      <c r="AM1761">
        <v>-1.5949338858958301E-2</v>
      </c>
      <c r="AN1761">
        <v>-1.0111165743644801</v>
      </c>
      <c r="AO1761">
        <v>0.81673142242236496</v>
      </c>
      <c r="AP1761">
        <v>0.90924155032681298</v>
      </c>
      <c r="AQ1761">
        <v>10879378.75</v>
      </c>
      <c r="AR1761">
        <v>10759767</v>
      </c>
      <c r="AS1761" t="s">
        <v>47</v>
      </c>
      <c r="AT1761" t="s">
        <v>48</v>
      </c>
      <c r="AU1761" t="s">
        <v>1803</v>
      </c>
      <c r="AV1761" t="s">
        <v>9705</v>
      </c>
      <c r="AW1761">
        <v>1</v>
      </c>
    </row>
    <row r="1762" spans="1:49">
      <c r="A1762">
        <v>7678137</v>
      </c>
      <c r="B1762">
        <v>8587163</v>
      </c>
      <c r="C1762">
        <v>7736677</v>
      </c>
      <c r="D1762">
        <v>11380739</v>
      </c>
      <c r="E1762">
        <v>11047385</v>
      </c>
      <c r="F1762">
        <v>8726601</v>
      </c>
      <c r="G1762">
        <v>10246040</v>
      </c>
      <c r="H1762">
        <v>0.37146667863480798</v>
      </c>
      <c r="I1762">
        <v>1.29366734040283</v>
      </c>
      <c r="J1762">
        <v>3.8206706696644801E-3</v>
      </c>
      <c r="K1762">
        <v>1.86115456649481E-2</v>
      </c>
      <c r="L1762">
        <v>8000659</v>
      </c>
      <c r="M1762">
        <v>10350191.25</v>
      </c>
      <c r="N1762" t="s">
        <v>56</v>
      </c>
      <c r="O1762" t="s">
        <v>52</v>
      </c>
      <c r="P1762" t="s">
        <v>1804</v>
      </c>
      <c r="Q1762">
        <v>7678137</v>
      </c>
      <c r="R1762">
        <v>8587163</v>
      </c>
      <c r="S1762">
        <v>7736677</v>
      </c>
      <c r="T1762">
        <v>17430963</v>
      </c>
      <c r="U1762">
        <v>12056329</v>
      </c>
      <c r="V1762">
        <v>14752523</v>
      </c>
      <c r="W1762">
        <v>0.88219209933577902</v>
      </c>
      <c r="X1762">
        <v>1.84317379355876</v>
      </c>
      <c r="Y1762" s="1">
        <v>1.24805056662352E-10</v>
      </c>
      <c r="Z1762" s="1">
        <v>5.47191638705905E-10</v>
      </c>
      <c r="AA1762">
        <v>8000659</v>
      </c>
      <c r="AB1762">
        <v>14746605</v>
      </c>
      <c r="AC1762" t="s">
        <v>56</v>
      </c>
      <c r="AD1762" t="s">
        <v>51</v>
      </c>
      <c r="AE1762" t="s">
        <v>1804</v>
      </c>
      <c r="AF1762">
        <v>11380739</v>
      </c>
      <c r="AG1762">
        <v>11047385</v>
      </c>
      <c r="AH1762">
        <v>8726601</v>
      </c>
      <c r="AI1762">
        <v>10246040</v>
      </c>
      <c r="AJ1762">
        <v>17430963</v>
      </c>
      <c r="AK1762">
        <v>12056329</v>
      </c>
      <c r="AL1762">
        <v>14752523</v>
      </c>
      <c r="AM1762">
        <v>0.51072542070097104</v>
      </c>
      <c r="AN1762">
        <v>1.42476642641748</v>
      </c>
      <c r="AO1762" s="1">
        <v>5.33844455206869E-5</v>
      </c>
      <c r="AP1762">
        <v>2.1618124182737201E-4</v>
      </c>
      <c r="AQ1762">
        <v>10350191.25</v>
      </c>
      <c r="AR1762">
        <v>14746605</v>
      </c>
      <c r="AS1762" t="s">
        <v>56</v>
      </c>
      <c r="AT1762" t="s">
        <v>51</v>
      </c>
      <c r="AU1762" t="s">
        <v>1804</v>
      </c>
      <c r="AV1762" t="s">
        <v>9705</v>
      </c>
      <c r="AW1762">
        <v>1</v>
      </c>
    </row>
    <row r="1763" spans="1:49">
      <c r="A1763">
        <v>7656739</v>
      </c>
      <c r="B1763">
        <v>7064123</v>
      </c>
      <c r="C1763">
        <v>7451259</v>
      </c>
      <c r="D1763">
        <v>9966225</v>
      </c>
      <c r="E1763">
        <v>9145644</v>
      </c>
      <c r="F1763">
        <v>9522764</v>
      </c>
      <c r="G1763">
        <v>9274564</v>
      </c>
      <c r="H1763">
        <v>0.35876360674948699</v>
      </c>
      <c r="I1763">
        <v>1.2823264743142999</v>
      </c>
      <c r="J1763" s="1">
        <v>1.4477410011205101E-11</v>
      </c>
      <c r="K1763" s="1">
        <v>1.8238512612027301E-10</v>
      </c>
      <c r="L1763">
        <v>7390707</v>
      </c>
      <c r="M1763">
        <v>9477299.25</v>
      </c>
      <c r="N1763" t="s">
        <v>56</v>
      </c>
      <c r="O1763" t="s">
        <v>51</v>
      </c>
      <c r="P1763" t="s">
        <v>1805</v>
      </c>
      <c r="Q1763">
        <v>7656739</v>
      </c>
      <c r="R1763">
        <v>7064123</v>
      </c>
      <c r="S1763">
        <v>7451259</v>
      </c>
      <c r="T1763">
        <v>16301272</v>
      </c>
      <c r="U1763">
        <v>16649409</v>
      </c>
      <c r="V1763">
        <v>17174502</v>
      </c>
      <c r="W1763">
        <v>1.17678879906262</v>
      </c>
      <c r="X1763">
        <v>2.26073017552087</v>
      </c>
      <c r="Y1763" s="1">
        <v>3.0434969999698699E-94</v>
      </c>
      <c r="Z1763" s="1">
        <v>5.4999524437657797E-93</v>
      </c>
      <c r="AA1763">
        <v>7390707</v>
      </c>
      <c r="AB1763">
        <v>16708394.3333333</v>
      </c>
      <c r="AC1763" t="s">
        <v>56</v>
      </c>
      <c r="AD1763" t="s">
        <v>51</v>
      </c>
      <c r="AE1763" t="s">
        <v>1805</v>
      </c>
      <c r="AF1763">
        <v>9966225</v>
      </c>
      <c r="AG1763">
        <v>9145644</v>
      </c>
      <c r="AH1763">
        <v>9522764</v>
      </c>
      <c r="AI1763">
        <v>9274564</v>
      </c>
      <c r="AJ1763">
        <v>16301272</v>
      </c>
      <c r="AK1763">
        <v>16649409</v>
      </c>
      <c r="AL1763">
        <v>17174502</v>
      </c>
      <c r="AM1763">
        <v>0.81802519231313497</v>
      </c>
      <c r="AN1763">
        <v>1.7629911109257601</v>
      </c>
      <c r="AO1763" s="1">
        <v>5.2357564418241097E-55</v>
      </c>
      <c r="AP1763" s="1">
        <v>1.20011994450363E-53</v>
      </c>
      <c r="AQ1763">
        <v>9477299.25</v>
      </c>
      <c r="AR1763">
        <v>16708394.3333333</v>
      </c>
      <c r="AS1763" t="s">
        <v>56</v>
      </c>
      <c r="AT1763" t="s">
        <v>51</v>
      </c>
      <c r="AU1763" t="s">
        <v>1805</v>
      </c>
      <c r="AV1763" t="s">
        <v>9706</v>
      </c>
      <c r="AW1763">
        <v>1</v>
      </c>
    </row>
    <row r="1764" spans="1:49">
      <c r="A1764">
        <v>6503635</v>
      </c>
      <c r="B1764">
        <v>5950764</v>
      </c>
      <c r="C1764">
        <v>6350165</v>
      </c>
      <c r="D1764">
        <v>9949022</v>
      </c>
      <c r="E1764">
        <v>8747204</v>
      </c>
      <c r="F1764">
        <v>9236855</v>
      </c>
      <c r="G1764">
        <v>8572989</v>
      </c>
      <c r="H1764">
        <v>0.54201600127755001</v>
      </c>
      <c r="I1764">
        <v>1.4560057069124299</v>
      </c>
      <c r="J1764" s="1">
        <v>8.0720347998677997E-17</v>
      </c>
      <c r="K1764" s="1">
        <v>1.93288178210234E-15</v>
      </c>
      <c r="L1764">
        <v>6268188</v>
      </c>
      <c r="M1764">
        <v>9126517.5</v>
      </c>
      <c r="N1764" t="s">
        <v>56</v>
      </c>
      <c r="O1764" t="s">
        <v>51</v>
      </c>
      <c r="P1764" t="s">
        <v>1806</v>
      </c>
      <c r="Q1764">
        <v>6503635</v>
      </c>
      <c r="R1764">
        <v>5950764</v>
      </c>
      <c r="S1764">
        <v>6350165</v>
      </c>
      <c r="T1764">
        <v>17812669</v>
      </c>
      <c r="U1764">
        <v>18914836</v>
      </c>
      <c r="V1764">
        <v>18835359</v>
      </c>
      <c r="W1764">
        <v>1.5630380895948099</v>
      </c>
      <c r="X1764">
        <v>2.9547541756352298</v>
      </c>
      <c r="Y1764" s="1">
        <v>2.2752643277804698E-109</v>
      </c>
      <c r="Z1764" s="1">
        <v>5.6548654677621502E-108</v>
      </c>
      <c r="AA1764">
        <v>6268188</v>
      </c>
      <c r="AB1764">
        <v>18520954.666666701</v>
      </c>
      <c r="AC1764" t="s">
        <v>56</v>
      </c>
      <c r="AD1764" t="s">
        <v>51</v>
      </c>
      <c r="AE1764" t="s">
        <v>1806</v>
      </c>
      <c r="AF1764">
        <v>9949022</v>
      </c>
      <c r="AG1764">
        <v>8747204</v>
      </c>
      <c r="AH1764">
        <v>9236855</v>
      </c>
      <c r="AI1764">
        <v>8572989</v>
      </c>
      <c r="AJ1764">
        <v>17812669</v>
      </c>
      <c r="AK1764">
        <v>18914836</v>
      </c>
      <c r="AL1764">
        <v>18835359</v>
      </c>
      <c r="AM1764">
        <v>1.02102208831726</v>
      </c>
      <c r="AN1764">
        <v>2.0293561773882201</v>
      </c>
      <c r="AO1764" s="1">
        <v>1.58101846868496E-57</v>
      </c>
      <c r="AP1764" s="1">
        <v>4.0793658349758901E-56</v>
      </c>
      <c r="AQ1764">
        <v>9126517.5</v>
      </c>
      <c r="AR1764">
        <v>18520954.666666701</v>
      </c>
      <c r="AS1764" t="s">
        <v>56</v>
      </c>
      <c r="AT1764" t="s">
        <v>51</v>
      </c>
      <c r="AU1764" t="s">
        <v>1806</v>
      </c>
      <c r="AV1764" t="s">
        <v>9706</v>
      </c>
      <c r="AW1764">
        <v>1</v>
      </c>
    </row>
    <row r="1765" spans="1:49">
      <c r="A1765">
        <v>10896324</v>
      </c>
      <c r="B1765">
        <v>10477079</v>
      </c>
      <c r="C1765">
        <v>11105142</v>
      </c>
      <c r="D1765">
        <v>10258551</v>
      </c>
      <c r="E1765">
        <v>10751902</v>
      </c>
      <c r="F1765">
        <v>10252651</v>
      </c>
      <c r="G1765">
        <v>10642889</v>
      </c>
      <c r="H1765">
        <v>-4.7367922358901499E-2</v>
      </c>
      <c r="I1765">
        <v>-1.0333778910015701</v>
      </c>
      <c r="J1765">
        <v>0.30833694214450402</v>
      </c>
      <c r="K1765">
        <v>0.68722158614816198</v>
      </c>
      <c r="L1765">
        <v>10826181.6666667</v>
      </c>
      <c r="M1765">
        <v>10476498.25</v>
      </c>
      <c r="N1765" t="s">
        <v>47</v>
      </c>
      <c r="O1765" t="s">
        <v>48</v>
      </c>
      <c r="P1765" t="s">
        <v>1807</v>
      </c>
      <c r="Q1765">
        <v>10896324</v>
      </c>
      <c r="R1765">
        <v>10477079</v>
      </c>
      <c r="S1765">
        <v>11105142</v>
      </c>
      <c r="T1765">
        <v>11027194</v>
      </c>
      <c r="U1765">
        <v>11144981</v>
      </c>
      <c r="V1765">
        <v>10799847</v>
      </c>
      <c r="W1765">
        <v>2.1755359383460501E-2</v>
      </c>
      <c r="X1765">
        <v>1.0151939380289401</v>
      </c>
      <c r="Y1765">
        <v>0.66235538939466998</v>
      </c>
      <c r="Z1765">
        <v>0.78576367509488498</v>
      </c>
      <c r="AA1765">
        <v>10826181.6666667</v>
      </c>
      <c r="AB1765">
        <v>10990674</v>
      </c>
      <c r="AC1765" t="s">
        <v>56</v>
      </c>
      <c r="AD1765" t="s">
        <v>48</v>
      </c>
      <c r="AE1765" t="s">
        <v>1807</v>
      </c>
      <c r="AF1765">
        <v>10258551</v>
      </c>
      <c r="AG1765">
        <v>10751902</v>
      </c>
      <c r="AH1765">
        <v>10252651</v>
      </c>
      <c r="AI1765">
        <v>10642889</v>
      </c>
      <c r="AJ1765">
        <v>11027194</v>
      </c>
      <c r="AK1765">
        <v>11144981</v>
      </c>
      <c r="AL1765">
        <v>10799847</v>
      </c>
      <c r="AM1765">
        <v>6.9123281742362097E-2</v>
      </c>
      <c r="AN1765">
        <v>1.04907897063792</v>
      </c>
      <c r="AO1765">
        <v>0.137175999683572</v>
      </c>
      <c r="AP1765">
        <v>0.29521637355019698</v>
      </c>
      <c r="AQ1765">
        <v>10476498.25</v>
      </c>
      <c r="AR1765">
        <v>10990674</v>
      </c>
      <c r="AS1765" t="s">
        <v>56</v>
      </c>
      <c r="AT1765" t="s">
        <v>48</v>
      </c>
      <c r="AU1765" t="s">
        <v>1807</v>
      </c>
      <c r="AV1765" t="s">
        <v>9705</v>
      </c>
      <c r="AW1765">
        <v>1</v>
      </c>
    </row>
    <row r="1766" spans="1:49">
      <c r="A1766">
        <v>10385627</v>
      </c>
      <c r="B1766">
        <v>10464323</v>
      </c>
      <c r="C1766">
        <v>10560474</v>
      </c>
      <c r="D1766">
        <v>10516098</v>
      </c>
      <c r="E1766">
        <v>10510990</v>
      </c>
      <c r="F1766">
        <v>10727762</v>
      </c>
      <c r="G1766">
        <v>10561980</v>
      </c>
      <c r="H1766">
        <v>1.4950640546583399E-2</v>
      </c>
      <c r="I1766">
        <v>1.01041687625739</v>
      </c>
      <c r="J1766">
        <v>0.73953957178433105</v>
      </c>
      <c r="K1766">
        <v>0.94107832673353697</v>
      </c>
      <c r="L1766">
        <v>10470141.3333333</v>
      </c>
      <c r="M1766">
        <v>10579207.5</v>
      </c>
      <c r="N1766" t="s">
        <v>56</v>
      </c>
      <c r="O1766" t="s">
        <v>48</v>
      </c>
      <c r="P1766" t="s">
        <v>1808</v>
      </c>
      <c r="Q1766">
        <v>10385627</v>
      </c>
      <c r="R1766">
        <v>10464323</v>
      </c>
      <c r="S1766">
        <v>10560474</v>
      </c>
      <c r="T1766">
        <v>11606344</v>
      </c>
      <c r="U1766">
        <v>10833908</v>
      </c>
      <c r="V1766">
        <v>11221222</v>
      </c>
      <c r="W1766">
        <v>9.98549333405616E-2</v>
      </c>
      <c r="X1766">
        <v>1.0716656992595801</v>
      </c>
      <c r="Y1766">
        <v>3.6921847716958597E-2</v>
      </c>
      <c r="Z1766">
        <v>8.6837882151755003E-2</v>
      </c>
      <c r="AA1766">
        <v>10470141.3333333</v>
      </c>
      <c r="AB1766">
        <v>11220491.3333333</v>
      </c>
      <c r="AC1766" t="s">
        <v>56</v>
      </c>
      <c r="AD1766" t="s">
        <v>55</v>
      </c>
      <c r="AE1766" t="s">
        <v>1808</v>
      </c>
      <c r="AF1766">
        <v>10516098</v>
      </c>
      <c r="AG1766">
        <v>10510990</v>
      </c>
      <c r="AH1766">
        <v>10727762</v>
      </c>
      <c r="AI1766">
        <v>10561980</v>
      </c>
      <c r="AJ1766">
        <v>11606344</v>
      </c>
      <c r="AK1766">
        <v>10833908</v>
      </c>
      <c r="AL1766">
        <v>11221222</v>
      </c>
      <c r="AM1766">
        <v>8.4904292793978195E-2</v>
      </c>
      <c r="AN1766">
        <v>1.06061737926336</v>
      </c>
      <c r="AO1766">
        <v>5.7312334071978603E-2</v>
      </c>
      <c r="AP1766">
        <v>0.14724814265031799</v>
      </c>
      <c r="AQ1766">
        <v>10579207.5</v>
      </c>
      <c r="AR1766">
        <v>11220491.3333333</v>
      </c>
      <c r="AS1766" t="s">
        <v>56</v>
      </c>
      <c r="AT1766" t="s">
        <v>48</v>
      </c>
      <c r="AU1766" t="s">
        <v>1808</v>
      </c>
      <c r="AV1766" t="s">
        <v>9705</v>
      </c>
      <c r="AW1766">
        <v>1</v>
      </c>
    </row>
    <row r="1767" spans="1:49">
      <c r="A1767">
        <v>10623436</v>
      </c>
      <c r="B1767">
        <v>10303070</v>
      </c>
      <c r="C1767">
        <v>10896434</v>
      </c>
      <c r="D1767">
        <v>10861440</v>
      </c>
      <c r="E1767">
        <v>10755469</v>
      </c>
      <c r="F1767">
        <v>10818685</v>
      </c>
      <c r="G1767">
        <v>10949731</v>
      </c>
      <c r="H1767">
        <v>3.21025098808735E-2</v>
      </c>
      <c r="I1767">
        <v>1.0225011815375999</v>
      </c>
      <c r="J1767">
        <v>0.48740596905671901</v>
      </c>
      <c r="K1767">
        <v>0.83930542494599203</v>
      </c>
      <c r="L1767">
        <v>10607646.6666667</v>
      </c>
      <c r="M1767">
        <v>10846331.25</v>
      </c>
      <c r="N1767" t="s">
        <v>56</v>
      </c>
      <c r="O1767" t="s">
        <v>48</v>
      </c>
      <c r="P1767" t="s">
        <v>1809</v>
      </c>
      <c r="Q1767">
        <v>10623436</v>
      </c>
      <c r="R1767">
        <v>10303070</v>
      </c>
      <c r="S1767">
        <v>10896434</v>
      </c>
      <c r="T1767">
        <v>10844319</v>
      </c>
      <c r="U1767">
        <v>10513926</v>
      </c>
      <c r="V1767">
        <v>10182593</v>
      </c>
      <c r="W1767">
        <v>-1.28461355518424E-2</v>
      </c>
      <c r="X1767">
        <v>-1.0089440236178899</v>
      </c>
      <c r="Y1767">
        <v>0.79436535860864499</v>
      </c>
      <c r="Z1767">
        <v>0.88116838999292502</v>
      </c>
      <c r="AA1767">
        <v>10607646.6666667</v>
      </c>
      <c r="AB1767">
        <v>10513612.6666667</v>
      </c>
      <c r="AC1767" t="s">
        <v>47</v>
      </c>
      <c r="AD1767" t="s">
        <v>48</v>
      </c>
      <c r="AE1767" t="s">
        <v>1809</v>
      </c>
      <c r="AF1767">
        <v>10861440</v>
      </c>
      <c r="AG1767">
        <v>10755469</v>
      </c>
      <c r="AH1767">
        <v>10818685</v>
      </c>
      <c r="AI1767">
        <v>10949731</v>
      </c>
      <c r="AJ1767">
        <v>10844319</v>
      </c>
      <c r="AK1767">
        <v>10513926</v>
      </c>
      <c r="AL1767">
        <v>10182593</v>
      </c>
      <c r="AM1767">
        <v>-4.4948645432715997E-2</v>
      </c>
      <c r="AN1767">
        <v>-1.0316464562545899</v>
      </c>
      <c r="AO1767">
        <v>0.33069195518736999</v>
      </c>
      <c r="AP1767">
        <v>0.54308668610587496</v>
      </c>
      <c r="AQ1767">
        <v>10846331.25</v>
      </c>
      <c r="AR1767">
        <v>10513612.6666667</v>
      </c>
      <c r="AS1767" t="s">
        <v>47</v>
      </c>
      <c r="AT1767" t="s">
        <v>48</v>
      </c>
      <c r="AU1767" t="s">
        <v>1809</v>
      </c>
      <c r="AV1767" t="s">
        <v>9705</v>
      </c>
      <c r="AW1767">
        <v>1</v>
      </c>
    </row>
    <row r="1768" spans="1:49">
      <c r="A1768">
        <v>7393096</v>
      </c>
      <c r="B1768">
        <v>12853606</v>
      </c>
      <c r="C1768">
        <v>9471007</v>
      </c>
      <c r="D1768">
        <v>8461889</v>
      </c>
      <c r="E1768">
        <v>13587506</v>
      </c>
      <c r="F1768">
        <v>14628542</v>
      </c>
      <c r="G1768">
        <v>11255815</v>
      </c>
      <c r="H1768">
        <v>0.27468146865967802</v>
      </c>
      <c r="I1768">
        <v>1.2097269678493701</v>
      </c>
      <c r="J1768">
        <v>0.381291304608952</v>
      </c>
      <c r="K1768">
        <v>0.75936529068773695</v>
      </c>
      <c r="L1768">
        <v>9905903</v>
      </c>
      <c r="M1768">
        <v>11983438</v>
      </c>
      <c r="N1768" t="s">
        <v>56</v>
      </c>
      <c r="O1768" t="s">
        <v>48</v>
      </c>
      <c r="P1768" t="s">
        <v>1810</v>
      </c>
      <c r="Q1768">
        <v>7393096</v>
      </c>
      <c r="R1768">
        <v>12853606</v>
      </c>
      <c r="S1768">
        <v>9471007</v>
      </c>
      <c r="T1768">
        <v>11305449</v>
      </c>
      <c r="U1768">
        <v>5025597</v>
      </c>
      <c r="V1768">
        <v>12259536</v>
      </c>
      <c r="W1768">
        <v>-5.5782910805690103E-2</v>
      </c>
      <c r="X1768">
        <v>-1.0394230169920999</v>
      </c>
      <c r="Y1768">
        <v>0.86575227040798597</v>
      </c>
      <c r="Z1768">
        <v>0.92496783175545805</v>
      </c>
      <c r="AA1768">
        <v>9905903</v>
      </c>
      <c r="AB1768">
        <v>9530194</v>
      </c>
      <c r="AC1768" t="s">
        <v>47</v>
      </c>
      <c r="AD1768" t="s">
        <v>48</v>
      </c>
      <c r="AE1768" t="s">
        <v>1810</v>
      </c>
      <c r="AF1768">
        <v>8461889</v>
      </c>
      <c r="AG1768">
        <v>13587506</v>
      </c>
      <c r="AH1768">
        <v>14628542</v>
      </c>
      <c r="AI1768">
        <v>11255815</v>
      </c>
      <c r="AJ1768">
        <v>11305449</v>
      </c>
      <c r="AK1768">
        <v>5025597</v>
      </c>
      <c r="AL1768">
        <v>12259536</v>
      </c>
      <c r="AM1768">
        <v>-0.330464379465368</v>
      </c>
      <c r="AN1768">
        <v>-1.2574180546586999</v>
      </c>
      <c r="AO1768">
        <v>0.29185068782150603</v>
      </c>
      <c r="AP1768">
        <v>0.50050811044562604</v>
      </c>
      <c r="AQ1768">
        <v>11983438</v>
      </c>
      <c r="AR1768">
        <v>9530194</v>
      </c>
      <c r="AS1768" t="s">
        <v>47</v>
      </c>
      <c r="AT1768" t="s">
        <v>48</v>
      </c>
      <c r="AU1768" t="s">
        <v>1810</v>
      </c>
      <c r="AV1768" t="s">
        <v>9705</v>
      </c>
      <c r="AW1768">
        <v>1</v>
      </c>
    </row>
    <row r="1769" spans="1:49">
      <c r="A1769">
        <v>10664291</v>
      </c>
      <c r="B1769">
        <v>10544859</v>
      </c>
      <c r="C1769">
        <v>10959379</v>
      </c>
      <c r="D1769">
        <v>10503157</v>
      </c>
      <c r="E1769">
        <v>10584665</v>
      </c>
      <c r="F1769">
        <v>10274372</v>
      </c>
      <c r="G1769">
        <v>10552139</v>
      </c>
      <c r="H1769">
        <v>-3.3243793518373997E-2</v>
      </c>
      <c r="I1769">
        <v>-1.02331037929197</v>
      </c>
      <c r="J1769">
        <v>0.455222365625716</v>
      </c>
      <c r="K1769">
        <v>0.81957011721794104</v>
      </c>
      <c r="L1769">
        <v>10722843</v>
      </c>
      <c r="M1769">
        <v>10478583.25</v>
      </c>
      <c r="N1769" t="s">
        <v>47</v>
      </c>
      <c r="O1769" t="s">
        <v>48</v>
      </c>
      <c r="P1769" t="s">
        <v>1811</v>
      </c>
      <c r="Q1769">
        <v>10664291</v>
      </c>
      <c r="R1769">
        <v>10544859</v>
      </c>
      <c r="S1769">
        <v>10959379</v>
      </c>
      <c r="T1769">
        <v>11237184</v>
      </c>
      <c r="U1769">
        <v>10667697</v>
      </c>
      <c r="V1769">
        <v>10920172</v>
      </c>
      <c r="W1769">
        <v>2.9147374136504599E-2</v>
      </c>
      <c r="X1769">
        <v>1.0204088909380999</v>
      </c>
      <c r="Y1769">
        <v>0.54127356514158398</v>
      </c>
      <c r="Z1769">
        <v>0.69109419206354705</v>
      </c>
      <c r="AA1769">
        <v>10722843</v>
      </c>
      <c r="AB1769">
        <v>10941684.3333333</v>
      </c>
      <c r="AC1769" t="s">
        <v>56</v>
      </c>
      <c r="AD1769" t="s">
        <v>48</v>
      </c>
      <c r="AE1769" t="s">
        <v>1811</v>
      </c>
      <c r="AF1769">
        <v>10503157</v>
      </c>
      <c r="AG1769">
        <v>10584665</v>
      </c>
      <c r="AH1769">
        <v>10274372</v>
      </c>
      <c r="AI1769">
        <v>10552139</v>
      </c>
      <c r="AJ1769">
        <v>11237184</v>
      </c>
      <c r="AK1769">
        <v>10667697</v>
      </c>
      <c r="AL1769">
        <v>10920172</v>
      </c>
      <c r="AM1769">
        <v>6.2391167654878503E-2</v>
      </c>
      <c r="AN1769">
        <v>1.04419500921876</v>
      </c>
      <c r="AO1769">
        <v>0.161272997639229</v>
      </c>
      <c r="AP1769">
        <v>0.33268157914035201</v>
      </c>
      <c r="AQ1769">
        <v>10478583.25</v>
      </c>
      <c r="AR1769">
        <v>10941684.3333333</v>
      </c>
      <c r="AS1769" t="s">
        <v>56</v>
      </c>
      <c r="AT1769" t="s">
        <v>48</v>
      </c>
      <c r="AU1769" t="s">
        <v>1811</v>
      </c>
      <c r="AV1769" t="s">
        <v>9705</v>
      </c>
      <c r="AW1769">
        <v>1</v>
      </c>
    </row>
    <row r="1770" spans="1:49">
      <c r="A1770">
        <v>11049040</v>
      </c>
      <c r="B1770">
        <v>10477641</v>
      </c>
      <c r="C1770">
        <v>10480818</v>
      </c>
      <c r="D1770">
        <v>10619538</v>
      </c>
      <c r="E1770">
        <v>10295360</v>
      </c>
      <c r="F1770">
        <v>10944372</v>
      </c>
      <c r="G1770">
        <v>10233429</v>
      </c>
      <c r="H1770">
        <v>-1.98774323108524E-2</v>
      </c>
      <c r="I1770">
        <v>-1.0138733402040401</v>
      </c>
      <c r="J1770">
        <v>0.68759606535064599</v>
      </c>
      <c r="K1770">
        <v>0.92736576249248603</v>
      </c>
      <c r="L1770">
        <v>10669166.3333333</v>
      </c>
      <c r="M1770">
        <v>10523174.75</v>
      </c>
      <c r="N1770" t="s">
        <v>47</v>
      </c>
      <c r="O1770" t="s">
        <v>48</v>
      </c>
      <c r="P1770" t="s">
        <v>1812</v>
      </c>
      <c r="Q1770">
        <v>11049040</v>
      </c>
      <c r="R1770">
        <v>10477641</v>
      </c>
      <c r="S1770">
        <v>10480818</v>
      </c>
      <c r="T1770">
        <v>10645168</v>
      </c>
      <c r="U1770">
        <v>10722319</v>
      </c>
      <c r="V1770">
        <v>11221384</v>
      </c>
      <c r="W1770">
        <v>2.5969420234747E-2</v>
      </c>
      <c r="X1770">
        <v>1.01816361846953</v>
      </c>
      <c r="Y1770">
        <v>0.62465798951182505</v>
      </c>
      <c r="Z1770">
        <v>0.75813729075450997</v>
      </c>
      <c r="AA1770">
        <v>10669166.3333333</v>
      </c>
      <c r="AB1770">
        <v>10862957</v>
      </c>
      <c r="AC1770" t="s">
        <v>56</v>
      </c>
      <c r="AD1770" t="s">
        <v>48</v>
      </c>
      <c r="AE1770" t="s">
        <v>1812</v>
      </c>
      <c r="AF1770">
        <v>10619538</v>
      </c>
      <c r="AG1770">
        <v>10295360</v>
      </c>
      <c r="AH1770">
        <v>10944372</v>
      </c>
      <c r="AI1770">
        <v>10233429</v>
      </c>
      <c r="AJ1770">
        <v>10645168</v>
      </c>
      <c r="AK1770">
        <v>10722319</v>
      </c>
      <c r="AL1770">
        <v>11221384</v>
      </c>
      <c r="AM1770">
        <v>4.5846852545599399E-2</v>
      </c>
      <c r="AN1770">
        <v>1.03228894873194</v>
      </c>
      <c r="AO1770">
        <v>0.35459120878883799</v>
      </c>
      <c r="AP1770">
        <v>0.57020582649763096</v>
      </c>
      <c r="AQ1770">
        <v>10523174.75</v>
      </c>
      <c r="AR1770">
        <v>10862957</v>
      </c>
      <c r="AS1770" t="s">
        <v>56</v>
      </c>
      <c r="AT1770" t="s">
        <v>48</v>
      </c>
      <c r="AU1770" t="s">
        <v>1812</v>
      </c>
      <c r="AV1770" t="s">
        <v>9705</v>
      </c>
      <c r="AW1770">
        <v>1</v>
      </c>
    </row>
    <row r="1771" spans="1:49">
      <c r="A1771">
        <v>10201942</v>
      </c>
      <c r="B1771">
        <v>11211719</v>
      </c>
      <c r="C1771">
        <v>11279294</v>
      </c>
      <c r="D1771">
        <v>10799914</v>
      </c>
      <c r="E1771">
        <v>10497643</v>
      </c>
      <c r="F1771">
        <v>10653459</v>
      </c>
      <c r="G1771">
        <v>10844427</v>
      </c>
      <c r="H1771">
        <v>-2.6560100171007101E-2</v>
      </c>
      <c r="I1771">
        <v>-1.01858056865229</v>
      </c>
      <c r="J1771">
        <v>0.61849452558739004</v>
      </c>
      <c r="K1771">
        <v>0.90187327172963405</v>
      </c>
      <c r="L1771">
        <v>10897651.6666667</v>
      </c>
      <c r="M1771">
        <v>10698860.75</v>
      </c>
      <c r="N1771" t="s">
        <v>47</v>
      </c>
      <c r="O1771" t="s">
        <v>48</v>
      </c>
      <c r="P1771" t="s">
        <v>1813</v>
      </c>
      <c r="Q1771">
        <v>10201942</v>
      </c>
      <c r="R1771">
        <v>11211719</v>
      </c>
      <c r="S1771">
        <v>11279294</v>
      </c>
      <c r="T1771">
        <v>10803290</v>
      </c>
      <c r="U1771">
        <v>10096286</v>
      </c>
      <c r="V1771">
        <v>10180296</v>
      </c>
      <c r="W1771">
        <v>-7.29992200845615E-2</v>
      </c>
      <c r="X1771">
        <v>-1.0519012111761601</v>
      </c>
      <c r="Y1771">
        <v>0.20226918645273301</v>
      </c>
      <c r="Z1771">
        <v>0.34485824192029502</v>
      </c>
      <c r="AA1771">
        <v>10897651.6666667</v>
      </c>
      <c r="AB1771">
        <v>10359957.3333333</v>
      </c>
      <c r="AC1771" t="s">
        <v>47</v>
      </c>
      <c r="AD1771" t="s">
        <v>48</v>
      </c>
      <c r="AE1771" t="s">
        <v>1813</v>
      </c>
      <c r="AF1771">
        <v>10799914</v>
      </c>
      <c r="AG1771">
        <v>10497643</v>
      </c>
      <c r="AH1771">
        <v>10653459</v>
      </c>
      <c r="AI1771">
        <v>10844427</v>
      </c>
      <c r="AJ1771">
        <v>10803290</v>
      </c>
      <c r="AK1771">
        <v>10096286</v>
      </c>
      <c r="AL1771">
        <v>10180296</v>
      </c>
      <c r="AM1771">
        <v>-4.64391199135544E-2</v>
      </c>
      <c r="AN1771">
        <v>-1.03271281973105</v>
      </c>
      <c r="AO1771">
        <v>0.38715404141682802</v>
      </c>
      <c r="AP1771">
        <v>0.60249223561703102</v>
      </c>
      <c r="AQ1771">
        <v>10698860.75</v>
      </c>
      <c r="AR1771">
        <v>10359957.3333333</v>
      </c>
      <c r="AS1771" t="s">
        <v>47</v>
      </c>
      <c r="AT1771" t="s">
        <v>48</v>
      </c>
      <c r="AU1771" t="s">
        <v>1813</v>
      </c>
      <c r="AV1771" t="s">
        <v>9705</v>
      </c>
      <c r="AW1771">
        <v>1</v>
      </c>
    </row>
    <row r="1772" spans="1:49">
      <c r="A1772">
        <v>10256929</v>
      </c>
      <c r="B1772">
        <v>9934976</v>
      </c>
      <c r="C1772">
        <v>11020177</v>
      </c>
      <c r="D1772">
        <v>10677043</v>
      </c>
      <c r="E1772">
        <v>10667725</v>
      </c>
      <c r="F1772">
        <v>10758633</v>
      </c>
      <c r="G1772">
        <v>11044522</v>
      </c>
      <c r="H1772">
        <v>5.2149019206648599E-2</v>
      </c>
      <c r="I1772">
        <v>1.0368081901745601</v>
      </c>
      <c r="J1772">
        <v>0.35719767526651802</v>
      </c>
      <c r="K1772">
        <v>0.73686290940633503</v>
      </c>
      <c r="L1772">
        <v>10404027.3333333</v>
      </c>
      <c r="M1772">
        <v>10786980.75</v>
      </c>
      <c r="N1772" t="s">
        <v>56</v>
      </c>
      <c r="O1772" t="s">
        <v>48</v>
      </c>
      <c r="P1772" t="s">
        <v>1814</v>
      </c>
      <c r="Q1772">
        <v>10256929</v>
      </c>
      <c r="R1772">
        <v>9934976</v>
      </c>
      <c r="S1772">
        <v>11020177</v>
      </c>
      <c r="T1772">
        <v>10081451</v>
      </c>
      <c r="U1772">
        <v>11002775</v>
      </c>
      <c r="V1772">
        <v>11132373</v>
      </c>
      <c r="W1772">
        <v>4.5699605639242601E-2</v>
      </c>
      <c r="X1772">
        <v>1.0321835948015301</v>
      </c>
      <c r="Y1772">
        <v>0.44910317039518999</v>
      </c>
      <c r="Z1772">
        <v>0.61048677198388301</v>
      </c>
      <c r="AA1772">
        <v>10404027.3333333</v>
      </c>
      <c r="AB1772">
        <v>10738866.3333333</v>
      </c>
      <c r="AC1772" t="s">
        <v>56</v>
      </c>
      <c r="AD1772" t="s">
        <v>48</v>
      </c>
      <c r="AE1772" t="s">
        <v>1814</v>
      </c>
      <c r="AF1772">
        <v>10677043</v>
      </c>
      <c r="AG1772">
        <v>10667725</v>
      </c>
      <c r="AH1772">
        <v>10758633</v>
      </c>
      <c r="AI1772">
        <v>11044522</v>
      </c>
      <c r="AJ1772">
        <v>10081451</v>
      </c>
      <c r="AK1772">
        <v>11002775</v>
      </c>
      <c r="AL1772">
        <v>11132373</v>
      </c>
      <c r="AM1772">
        <v>-6.4494135674060104E-3</v>
      </c>
      <c r="AN1772">
        <v>-1.00448039999505</v>
      </c>
      <c r="AO1772">
        <v>0.91056752351457804</v>
      </c>
      <c r="AP1772">
        <v>0.95761336015104304</v>
      </c>
      <c r="AQ1772">
        <v>10786980.75</v>
      </c>
      <c r="AR1772">
        <v>10738866.3333333</v>
      </c>
      <c r="AS1772" t="s">
        <v>47</v>
      </c>
      <c r="AT1772" t="s">
        <v>48</v>
      </c>
      <c r="AU1772" t="s">
        <v>1814</v>
      </c>
      <c r="AV1772" t="s">
        <v>9705</v>
      </c>
      <c r="AW1772">
        <v>1</v>
      </c>
    </row>
    <row r="1773" spans="1:49">
      <c r="A1773">
        <v>5628361</v>
      </c>
      <c r="B1773">
        <v>5364155</v>
      </c>
      <c r="C1773">
        <v>7041866</v>
      </c>
      <c r="D1773">
        <v>9397169</v>
      </c>
      <c r="E1773">
        <v>8554364</v>
      </c>
      <c r="F1773">
        <v>7903602</v>
      </c>
      <c r="G1773">
        <v>9337099</v>
      </c>
      <c r="H1773">
        <v>0.54946960449674298</v>
      </c>
      <c r="I1773">
        <v>1.4635475449061699</v>
      </c>
      <c r="J1773" s="1">
        <v>5.1266469575948097E-8</v>
      </c>
      <c r="K1773" s="1">
        <v>4.3819435908582801E-7</v>
      </c>
      <c r="L1773">
        <v>6011460.6666666698</v>
      </c>
      <c r="M1773">
        <v>8798058.5</v>
      </c>
      <c r="N1773" t="s">
        <v>56</v>
      </c>
      <c r="O1773" t="s">
        <v>51</v>
      </c>
      <c r="P1773" t="s">
        <v>1815</v>
      </c>
      <c r="Q1773">
        <v>5628361</v>
      </c>
      <c r="R1773">
        <v>5364155</v>
      </c>
      <c r="S1773">
        <v>7041866</v>
      </c>
      <c r="T1773">
        <v>18513898</v>
      </c>
      <c r="U1773">
        <v>19014894</v>
      </c>
      <c r="V1773">
        <v>20035361</v>
      </c>
      <c r="W1773">
        <v>1.6744206734478899</v>
      </c>
      <c r="X1773">
        <v>3.1919115941982401</v>
      </c>
      <c r="Y1773" s="1">
        <v>6.5008936708400001E-53</v>
      </c>
      <c r="Z1773" s="1">
        <v>5.57632212654275E-52</v>
      </c>
      <c r="AA1773">
        <v>6011460.6666666698</v>
      </c>
      <c r="AB1773">
        <v>19188051</v>
      </c>
      <c r="AC1773" t="s">
        <v>56</v>
      </c>
      <c r="AD1773" t="s">
        <v>51</v>
      </c>
      <c r="AE1773" t="s">
        <v>1815</v>
      </c>
      <c r="AF1773">
        <v>9397169</v>
      </c>
      <c r="AG1773">
        <v>8554364</v>
      </c>
      <c r="AH1773">
        <v>7903602</v>
      </c>
      <c r="AI1773">
        <v>9337099</v>
      </c>
      <c r="AJ1773">
        <v>18513898</v>
      </c>
      <c r="AK1773">
        <v>19014894</v>
      </c>
      <c r="AL1773">
        <v>20035361</v>
      </c>
      <c r="AM1773">
        <v>1.1249510689511499</v>
      </c>
      <c r="AN1773">
        <v>2.1809415111299799</v>
      </c>
      <c r="AO1773" s="1">
        <v>6.3632839883774195E-30</v>
      </c>
      <c r="AP1773" s="1">
        <v>5.5320441880938897E-29</v>
      </c>
      <c r="AQ1773">
        <v>8798058.5</v>
      </c>
      <c r="AR1773">
        <v>19188051</v>
      </c>
      <c r="AS1773" t="s">
        <v>56</v>
      </c>
      <c r="AT1773" t="s">
        <v>51</v>
      </c>
      <c r="AU1773" t="s">
        <v>1815</v>
      </c>
      <c r="AV1773" t="s">
        <v>9706</v>
      </c>
      <c r="AW1773">
        <v>1</v>
      </c>
    </row>
    <row r="1774" spans="1:49">
      <c r="A1774">
        <v>10344520</v>
      </c>
      <c r="B1774">
        <v>9739342</v>
      </c>
      <c r="C1774">
        <v>10593322</v>
      </c>
      <c r="D1774">
        <v>10691599</v>
      </c>
      <c r="E1774">
        <v>11061532</v>
      </c>
      <c r="F1774">
        <v>10555669</v>
      </c>
      <c r="G1774">
        <v>10950184</v>
      </c>
      <c r="H1774">
        <v>8.0796224375575404E-2</v>
      </c>
      <c r="I1774">
        <v>1.05760157125243</v>
      </c>
      <c r="J1774">
        <v>0.110051331213616</v>
      </c>
      <c r="K1774">
        <v>0.36233208673196499</v>
      </c>
      <c r="L1774">
        <v>10225728</v>
      </c>
      <c r="M1774">
        <v>10814746</v>
      </c>
      <c r="N1774" t="s">
        <v>56</v>
      </c>
      <c r="O1774" t="s">
        <v>48</v>
      </c>
      <c r="P1774" t="s">
        <v>1816</v>
      </c>
      <c r="Q1774">
        <v>10344520</v>
      </c>
      <c r="R1774">
        <v>9739342</v>
      </c>
      <c r="S1774">
        <v>10593322</v>
      </c>
      <c r="T1774">
        <v>10471959</v>
      </c>
      <c r="U1774">
        <v>11076387</v>
      </c>
      <c r="V1774">
        <v>11025245</v>
      </c>
      <c r="W1774">
        <v>8.6536716746951403E-2</v>
      </c>
      <c r="X1774">
        <v>1.0618181577552901</v>
      </c>
      <c r="Y1774">
        <v>0.108554142856953</v>
      </c>
      <c r="Z1774">
        <v>0.212872887333794</v>
      </c>
      <c r="AA1774">
        <v>10225728</v>
      </c>
      <c r="AB1774">
        <v>10857863.6666667</v>
      </c>
      <c r="AC1774" t="s">
        <v>56</v>
      </c>
      <c r="AD1774" t="s">
        <v>48</v>
      </c>
      <c r="AE1774" t="s">
        <v>1816</v>
      </c>
      <c r="AF1774">
        <v>10691599</v>
      </c>
      <c r="AG1774">
        <v>11061532</v>
      </c>
      <c r="AH1774">
        <v>10555669</v>
      </c>
      <c r="AI1774">
        <v>10950184</v>
      </c>
      <c r="AJ1774">
        <v>10471959</v>
      </c>
      <c r="AK1774">
        <v>11076387</v>
      </c>
      <c r="AL1774">
        <v>11025245</v>
      </c>
      <c r="AM1774">
        <v>5.7404923713759402E-3</v>
      </c>
      <c r="AN1774">
        <v>1.0039869329031601</v>
      </c>
      <c r="AO1774">
        <v>0.90806021333153597</v>
      </c>
      <c r="AP1774">
        <v>0.95630848125992396</v>
      </c>
      <c r="AQ1774">
        <v>10814746</v>
      </c>
      <c r="AR1774">
        <v>10857863.6666667</v>
      </c>
      <c r="AS1774" t="s">
        <v>56</v>
      </c>
      <c r="AT1774" t="s">
        <v>48</v>
      </c>
      <c r="AU1774" t="s">
        <v>1816</v>
      </c>
      <c r="AV1774" t="s">
        <v>9705</v>
      </c>
      <c r="AW1774">
        <v>1</v>
      </c>
    </row>
    <row r="1775" spans="1:49">
      <c r="A1775">
        <v>6919171</v>
      </c>
      <c r="B1775">
        <v>6113780</v>
      </c>
      <c r="C1775">
        <v>6771810</v>
      </c>
      <c r="D1775">
        <v>10386452</v>
      </c>
      <c r="E1775">
        <v>8862906</v>
      </c>
      <c r="F1775">
        <v>8984368</v>
      </c>
      <c r="G1775">
        <v>8924176</v>
      </c>
      <c r="H1775">
        <v>0.49278424857236802</v>
      </c>
      <c r="I1775">
        <v>1.40715793035826</v>
      </c>
      <c r="J1775" s="1">
        <v>1.1015979184494401E-10</v>
      </c>
      <c r="K1775" s="1">
        <v>1.2506376368278899E-9</v>
      </c>
      <c r="L1775">
        <v>6601587</v>
      </c>
      <c r="M1775">
        <v>9289475.5</v>
      </c>
      <c r="N1775" t="s">
        <v>56</v>
      </c>
      <c r="O1775" t="s">
        <v>51</v>
      </c>
      <c r="P1775" t="s">
        <v>1817</v>
      </c>
      <c r="Q1775">
        <v>6919171</v>
      </c>
      <c r="R1775">
        <v>6113780</v>
      </c>
      <c r="S1775">
        <v>6771810</v>
      </c>
      <c r="T1775">
        <v>17357520</v>
      </c>
      <c r="U1775">
        <v>16762203</v>
      </c>
      <c r="V1775">
        <v>18681751</v>
      </c>
      <c r="W1775">
        <v>1.4147308960023499</v>
      </c>
      <c r="X1775">
        <v>2.6661000352389999</v>
      </c>
      <c r="Y1775" s="1">
        <v>3.6057054685774098E-66</v>
      </c>
      <c r="Z1775" s="1">
        <v>3.7861869174942301E-65</v>
      </c>
      <c r="AA1775">
        <v>6601587</v>
      </c>
      <c r="AB1775">
        <v>17600491.333333299</v>
      </c>
      <c r="AC1775" t="s">
        <v>56</v>
      </c>
      <c r="AD1775" t="s">
        <v>51</v>
      </c>
      <c r="AE1775" t="s">
        <v>1817</v>
      </c>
      <c r="AF1775">
        <v>10386452</v>
      </c>
      <c r="AG1775">
        <v>8862906</v>
      </c>
      <c r="AH1775">
        <v>8984368</v>
      </c>
      <c r="AI1775">
        <v>8924176</v>
      </c>
      <c r="AJ1775">
        <v>17357520</v>
      </c>
      <c r="AK1775">
        <v>16762203</v>
      </c>
      <c r="AL1775">
        <v>18681751</v>
      </c>
      <c r="AM1775">
        <v>0.921946647429979</v>
      </c>
      <c r="AN1775">
        <v>1.8946700848000899</v>
      </c>
      <c r="AO1775" s="1">
        <v>1.04533495724514E-34</v>
      </c>
      <c r="AP1775" s="1">
        <v>1.03355351817783E-33</v>
      </c>
      <c r="AQ1775">
        <v>9289475.5</v>
      </c>
      <c r="AR1775">
        <v>17600491.333333299</v>
      </c>
      <c r="AS1775" t="s">
        <v>56</v>
      </c>
      <c r="AT1775" t="s">
        <v>51</v>
      </c>
      <c r="AU1775" t="s">
        <v>1817</v>
      </c>
      <c r="AV1775" t="s">
        <v>9706</v>
      </c>
      <c r="AW1775">
        <v>1</v>
      </c>
    </row>
    <row r="1776" spans="1:49">
      <c r="A1776">
        <v>11343928</v>
      </c>
      <c r="B1776">
        <v>9847046</v>
      </c>
      <c r="C1776">
        <v>11481049</v>
      </c>
      <c r="D1776">
        <v>9887764</v>
      </c>
      <c r="E1776">
        <v>10829298</v>
      </c>
      <c r="F1776">
        <v>10266954</v>
      </c>
      <c r="G1776">
        <v>10835635</v>
      </c>
      <c r="H1776">
        <v>-5.8912263356217603E-2</v>
      </c>
      <c r="I1776">
        <v>-1.0416800784237401</v>
      </c>
      <c r="J1776">
        <v>0.379715997510439</v>
      </c>
      <c r="K1776">
        <v>0.75878210409406999</v>
      </c>
      <c r="L1776">
        <v>10890674.3333333</v>
      </c>
      <c r="M1776">
        <v>10454912.75</v>
      </c>
      <c r="N1776" t="s">
        <v>47</v>
      </c>
      <c r="O1776" t="s">
        <v>48</v>
      </c>
      <c r="P1776" t="s">
        <v>1818</v>
      </c>
      <c r="Q1776">
        <v>11343928</v>
      </c>
      <c r="R1776">
        <v>9847046</v>
      </c>
      <c r="S1776">
        <v>11481049</v>
      </c>
      <c r="T1776">
        <v>10304256</v>
      </c>
      <c r="U1776">
        <v>11004691</v>
      </c>
      <c r="V1776">
        <v>10372509</v>
      </c>
      <c r="W1776">
        <v>-4.4417146844471102E-2</v>
      </c>
      <c r="X1776">
        <v>-1.0312664607333699</v>
      </c>
      <c r="Y1776">
        <v>0.53700894098354401</v>
      </c>
      <c r="Z1776">
        <v>0.68801558687265996</v>
      </c>
      <c r="AA1776">
        <v>10890674.3333333</v>
      </c>
      <c r="AB1776">
        <v>10560485.3333333</v>
      </c>
      <c r="AC1776" t="s">
        <v>47</v>
      </c>
      <c r="AD1776" t="s">
        <v>48</v>
      </c>
      <c r="AE1776" t="s">
        <v>1818</v>
      </c>
      <c r="AF1776">
        <v>9887764</v>
      </c>
      <c r="AG1776">
        <v>10829298</v>
      </c>
      <c r="AH1776">
        <v>10266954</v>
      </c>
      <c r="AI1776">
        <v>10835635</v>
      </c>
      <c r="AJ1776">
        <v>10304256</v>
      </c>
      <c r="AK1776">
        <v>11004691</v>
      </c>
      <c r="AL1776">
        <v>10372509</v>
      </c>
      <c r="AM1776">
        <v>1.4495116511746399E-2</v>
      </c>
      <c r="AN1776">
        <v>1.0100978923361501</v>
      </c>
      <c r="AO1776">
        <v>0.827698268174485</v>
      </c>
      <c r="AP1776">
        <v>0.915553448863341</v>
      </c>
      <c r="AQ1776">
        <v>10454912.75</v>
      </c>
      <c r="AR1776">
        <v>10560485.3333333</v>
      </c>
      <c r="AS1776" t="s">
        <v>56</v>
      </c>
      <c r="AT1776" t="s">
        <v>48</v>
      </c>
      <c r="AU1776" t="s">
        <v>1818</v>
      </c>
      <c r="AV1776" t="s">
        <v>9705</v>
      </c>
      <c r="AW1776">
        <v>1</v>
      </c>
    </row>
    <row r="1777" spans="1:49">
      <c r="A1777">
        <v>5700089</v>
      </c>
      <c r="B1777">
        <v>5774664</v>
      </c>
      <c r="C1777">
        <v>5724746</v>
      </c>
      <c r="D1777">
        <v>9826922</v>
      </c>
      <c r="E1777">
        <v>8360992</v>
      </c>
      <c r="F1777">
        <v>9018561</v>
      </c>
      <c r="G1777">
        <v>8522026</v>
      </c>
      <c r="H1777">
        <v>0.63967133431618695</v>
      </c>
      <c r="I1777">
        <v>1.55797420320208</v>
      </c>
      <c r="J1777" s="1">
        <v>2.1554462249068801E-24</v>
      </c>
      <c r="K1777" s="1">
        <v>1.7931082819268401E-22</v>
      </c>
      <c r="L1777">
        <v>5733166.3333333302</v>
      </c>
      <c r="M1777">
        <v>8932125.25</v>
      </c>
      <c r="N1777" t="s">
        <v>56</v>
      </c>
      <c r="O1777" t="s">
        <v>51</v>
      </c>
      <c r="P1777" t="s">
        <v>1819</v>
      </c>
      <c r="Q1777">
        <v>5700089</v>
      </c>
      <c r="R1777">
        <v>5774664</v>
      </c>
      <c r="S1777">
        <v>5724746</v>
      </c>
      <c r="T1777">
        <v>18535319</v>
      </c>
      <c r="U1777">
        <v>19189478</v>
      </c>
      <c r="V1777">
        <v>19520093</v>
      </c>
      <c r="W1777">
        <v>1.73478035227234</v>
      </c>
      <c r="X1777">
        <v>3.32828822513958</v>
      </c>
      <c r="Y1777" s="1">
        <v>1.8514004265498801E-143</v>
      </c>
      <c r="Z1777" s="1">
        <v>1.3040886216208999E-141</v>
      </c>
      <c r="AA1777">
        <v>5733166.3333333302</v>
      </c>
      <c r="AB1777">
        <v>19081630</v>
      </c>
      <c r="AC1777" t="s">
        <v>56</v>
      </c>
      <c r="AD1777" t="s">
        <v>51</v>
      </c>
      <c r="AE1777" t="s">
        <v>1819</v>
      </c>
      <c r="AF1777">
        <v>9826922</v>
      </c>
      <c r="AG1777">
        <v>8360992</v>
      </c>
      <c r="AH1777">
        <v>9018561</v>
      </c>
      <c r="AI1777">
        <v>8522026</v>
      </c>
      <c r="AJ1777">
        <v>18535319</v>
      </c>
      <c r="AK1777">
        <v>19189478</v>
      </c>
      <c r="AL1777">
        <v>19520093</v>
      </c>
      <c r="AM1777">
        <v>1.09510901795616</v>
      </c>
      <c r="AN1777">
        <v>2.13629225586598</v>
      </c>
      <c r="AO1777" s="1">
        <v>5.26950179151478E-71</v>
      </c>
      <c r="AP1777" s="1">
        <v>3.1006519687876598E-69</v>
      </c>
      <c r="AQ1777">
        <v>8932125.25</v>
      </c>
      <c r="AR1777">
        <v>19081630</v>
      </c>
      <c r="AS1777" t="s">
        <v>56</v>
      </c>
      <c r="AT1777" t="s">
        <v>51</v>
      </c>
      <c r="AU1777" t="s">
        <v>1819</v>
      </c>
      <c r="AV1777" t="s">
        <v>9706</v>
      </c>
      <c r="AW1777">
        <v>1</v>
      </c>
    </row>
    <row r="1778" spans="1:49">
      <c r="A1778">
        <v>7789644</v>
      </c>
      <c r="B1778">
        <v>7335088</v>
      </c>
      <c r="C1778">
        <v>7840995</v>
      </c>
      <c r="D1778">
        <v>10538617</v>
      </c>
      <c r="E1778">
        <v>9115488</v>
      </c>
      <c r="F1778">
        <v>9827785</v>
      </c>
      <c r="G1778">
        <v>9852592</v>
      </c>
      <c r="H1778">
        <v>0.36127462618238798</v>
      </c>
      <c r="I1778">
        <v>1.2845603145940001</v>
      </c>
      <c r="J1778" s="1">
        <v>4.48664490698974E-10</v>
      </c>
      <c r="K1778" s="1">
        <v>4.80001367543803E-9</v>
      </c>
      <c r="L1778">
        <v>7655242.3333333302</v>
      </c>
      <c r="M1778">
        <v>9833620.5</v>
      </c>
      <c r="N1778" t="s">
        <v>56</v>
      </c>
      <c r="O1778" t="s">
        <v>51</v>
      </c>
      <c r="P1778" t="s">
        <v>1820</v>
      </c>
      <c r="Q1778">
        <v>7789644</v>
      </c>
      <c r="R1778">
        <v>7335088</v>
      </c>
      <c r="S1778">
        <v>7840995</v>
      </c>
      <c r="T1778">
        <v>15340258</v>
      </c>
      <c r="U1778">
        <v>15222294</v>
      </c>
      <c r="V1778">
        <v>15384964</v>
      </c>
      <c r="W1778">
        <v>1.0005044032750601</v>
      </c>
      <c r="X1778">
        <v>2.0006993900084198</v>
      </c>
      <c r="Y1778" s="1">
        <v>1.9267889494616402E-58</v>
      </c>
      <c r="Z1778" s="1">
        <v>1.79300996743537E-57</v>
      </c>
      <c r="AA1778">
        <v>7655242.3333333302</v>
      </c>
      <c r="AB1778">
        <v>15315838.6666667</v>
      </c>
      <c r="AC1778" t="s">
        <v>56</v>
      </c>
      <c r="AD1778" t="s">
        <v>51</v>
      </c>
      <c r="AE1778" t="s">
        <v>1820</v>
      </c>
      <c r="AF1778">
        <v>10538617</v>
      </c>
      <c r="AG1778">
        <v>9115488</v>
      </c>
      <c r="AH1778">
        <v>9827785</v>
      </c>
      <c r="AI1778">
        <v>9852592</v>
      </c>
      <c r="AJ1778">
        <v>15340258</v>
      </c>
      <c r="AK1778">
        <v>15222294</v>
      </c>
      <c r="AL1778">
        <v>15384964</v>
      </c>
      <c r="AM1778">
        <v>0.63922977709267204</v>
      </c>
      <c r="AN1778">
        <v>1.5574974310495999</v>
      </c>
      <c r="AO1778" s="1">
        <v>4.4780191995424103E-29</v>
      </c>
      <c r="AP1778" s="1">
        <v>3.80730266745236E-28</v>
      </c>
      <c r="AQ1778">
        <v>9833620.5</v>
      </c>
      <c r="AR1778">
        <v>15315838.6666667</v>
      </c>
      <c r="AS1778" t="s">
        <v>56</v>
      </c>
      <c r="AT1778" t="s">
        <v>51</v>
      </c>
      <c r="AU1778" t="s">
        <v>1820</v>
      </c>
      <c r="AV1778" t="s">
        <v>9706</v>
      </c>
      <c r="AW1778">
        <v>1</v>
      </c>
    </row>
    <row r="1779" spans="1:49">
      <c r="A1779">
        <v>5410834</v>
      </c>
      <c r="B1779">
        <v>4068706</v>
      </c>
      <c r="C1779">
        <v>20766987</v>
      </c>
      <c r="D1779">
        <v>10899855</v>
      </c>
      <c r="E1779">
        <v>12129906</v>
      </c>
      <c r="F1779">
        <v>7590057</v>
      </c>
      <c r="G1779">
        <v>16579903</v>
      </c>
      <c r="H1779">
        <v>0.22697133270462</v>
      </c>
      <c r="I1779">
        <v>1.1703753872304099</v>
      </c>
      <c r="J1779">
        <v>0.67493307270632696</v>
      </c>
      <c r="K1779">
        <v>0.92175263962865195</v>
      </c>
      <c r="L1779">
        <v>10082175.6666667</v>
      </c>
      <c r="M1779">
        <v>11799930.25</v>
      </c>
      <c r="N1779" t="s">
        <v>56</v>
      </c>
      <c r="O1779" t="s">
        <v>48</v>
      </c>
      <c r="P1779" t="s">
        <v>1821</v>
      </c>
      <c r="Q1779">
        <v>5410834</v>
      </c>
      <c r="R1779">
        <v>4068706</v>
      </c>
      <c r="S1779">
        <v>20766987</v>
      </c>
      <c r="T1779">
        <v>11227752</v>
      </c>
      <c r="U1779">
        <v>5823937</v>
      </c>
      <c r="V1779">
        <v>11675189</v>
      </c>
      <c r="W1779">
        <v>-7.4368285077664104E-2</v>
      </c>
      <c r="X1779">
        <v>-1.0528999009220601</v>
      </c>
      <c r="Y1779">
        <v>0.89327972348756701</v>
      </c>
      <c r="Z1779">
        <v>0.94168115923694795</v>
      </c>
      <c r="AA1779">
        <v>10082175.6666667</v>
      </c>
      <c r="AB1779">
        <v>9575626</v>
      </c>
      <c r="AC1779" t="s">
        <v>47</v>
      </c>
      <c r="AD1779" t="s">
        <v>48</v>
      </c>
      <c r="AE1779" t="s">
        <v>1821</v>
      </c>
      <c r="AF1779">
        <v>10899855</v>
      </c>
      <c r="AG1779">
        <v>12129906</v>
      </c>
      <c r="AH1779">
        <v>7590057</v>
      </c>
      <c r="AI1779">
        <v>16579903</v>
      </c>
      <c r="AJ1779">
        <v>11227752</v>
      </c>
      <c r="AK1779">
        <v>5823937</v>
      </c>
      <c r="AL1779">
        <v>11675189</v>
      </c>
      <c r="AM1779">
        <v>-0.30133961778228402</v>
      </c>
      <c r="AN1779">
        <v>-1.23228812925651</v>
      </c>
      <c r="AO1779">
        <v>0.57448239456925099</v>
      </c>
      <c r="AP1779">
        <v>0.75792657642693895</v>
      </c>
      <c r="AQ1779">
        <v>11799930.25</v>
      </c>
      <c r="AR1779">
        <v>9575626</v>
      </c>
      <c r="AS1779" t="s">
        <v>47</v>
      </c>
      <c r="AT1779" t="s">
        <v>48</v>
      </c>
      <c r="AU1779" t="s">
        <v>1821</v>
      </c>
      <c r="AV1779" t="s">
        <v>9705</v>
      </c>
      <c r="AW1779">
        <v>1</v>
      </c>
    </row>
    <row r="1780" spans="1:49">
      <c r="A1780">
        <v>11218097</v>
      </c>
      <c r="B1780">
        <v>11177810</v>
      </c>
      <c r="C1780">
        <v>10567877</v>
      </c>
      <c r="D1780">
        <v>10723956</v>
      </c>
      <c r="E1780">
        <v>10712091</v>
      </c>
      <c r="F1780">
        <v>10483477</v>
      </c>
      <c r="G1780">
        <v>10158049</v>
      </c>
      <c r="H1780">
        <v>-6.2867867796982502E-2</v>
      </c>
      <c r="I1780">
        <v>-1.0445400926522099</v>
      </c>
      <c r="J1780">
        <v>0.18502852518876101</v>
      </c>
      <c r="K1780">
        <v>0.51130719135577596</v>
      </c>
      <c r="L1780">
        <v>10987928</v>
      </c>
      <c r="M1780">
        <v>10519393.25</v>
      </c>
      <c r="N1780" t="s">
        <v>47</v>
      </c>
      <c r="O1780" t="s">
        <v>48</v>
      </c>
      <c r="P1780" t="s">
        <v>1822</v>
      </c>
      <c r="Q1780">
        <v>11218097</v>
      </c>
      <c r="R1780">
        <v>11177810</v>
      </c>
      <c r="S1780">
        <v>10567877</v>
      </c>
      <c r="T1780">
        <v>10236212</v>
      </c>
      <c r="U1780">
        <v>10105378</v>
      </c>
      <c r="V1780">
        <v>10459409</v>
      </c>
      <c r="W1780">
        <v>-9.7904717587885506E-2</v>
      </c>
      <c r="X1780">
        <v>-1.07021801468193</v>
      </c>
      <c r="Y1780">
        <v>5.4057368731939101E-2</v>
      </c>
      <c r="Z1780">
        <v>0.12025209964573801</v>
      </c>
      <c r="AA1780">
        <v>10987928</v>
      </c>
      <c r="AB1780">
        <v>10266999.6666667</v>
      </c>
      <c r="AC1780" t="s">
        <v>47</v>
      </c>
      <c r="AD1780" t="s">
        <v>48</v>
      </c>
      <c r="AE1780" t="s">
        <v>1822</v>
      </c>
      <c r="AF1780">
        <v>10723956</v>
      </c>
      <c r="AG1780">
        <v>10712091</v>
      </c>
      <c r="AH1780">
        <v>10483477</v>
      </c>
      <c r="AI1780">
        <v>10158049</v>
      </c>
      <c r="AJ1780">
        <v>10236212</v>
      </c>
      <c r="AK1780">
        <v>10105378</v>
      </c>
      <c r="AL1780">
        <v>10459409</v>
      </c>
      <c r="AM1780">
        <v>-3.5036849790902998E-2</v>
      </c>
      <c r="AN1780">
        <v>-1.0245829932334301</v>
      </c>
      <c r="AO1780">
        <v>0.46230377006677797</v>
      </c>
      <c r="AP1780">
        <v>0.67045857847075496</v>
      </c>
      <c r="AQ1780">
        <v>10519393.25</v>
      </c>
      <c r="AR1780">
        <v>10266999.6666667</v>
      </c>
      <c r="AS1780" t="s">
        <v>47</v>
      </c>
      <c r="AT1780" t="s">
        <v>48</v>
      </c>
      <c r="AU1780" t="s">
        <v>1822</v>
      </c>
      <c r="AV1780" t="s">
        <v>9705</v>
      </c>
      <c r="AW1780">
        <v>1</v>
      </c>
    </row>
    <row r="1781" spans="1:49">
      <c r="A1781">
        <v>10398342</v>
      </c>
      <c r="B1781">
        <v>10348918</v>
      </c>
      <c r="C1781">
        <v>10422060</v>
      </c>
      <c r="D1781">
        <v>10435820</v>
      </c>
      <c r="E1781">
        <v>10211355</v>
      </c>
      <c r="F1781">
        <v>10152873</v>
      </c>
      <c r="G1781">
        <v>10459965</v>
      </c>
      <c r="H1781">
        <v>-1.0419904374782799E-2</v>
      </c>
      <c r="I1781">
        <v>-1.00724867278479</v>
      </c>
      <c r="J1781">
        <v>0.81409656827190602</v>
      </c>
      <c r="K1781">
        <v>0.964319941871846</v>
      </c>
      <c r="L1781">
        <v>10389773.3333333</v>
      </c>
      <c r="M1781">
        <v>10315003.25</v>
      </c>
      <c r="N1781" t="s">
        <v>47</v>
      </c>
      <c r="O1781" t="s">
        <v>48</v>
      </c>
      <c r="P1781" t="s">
        <v>1823</v>
      </c>
      <c r="Q1781">
        <v>10398342</v>
      </c>
      <c r="R1781">
        <v>10348918</v>
      </c>
      <c r="S1781">
        <v>10422060</v>
      </c>
      <c r="T1781">
        <v>11152466</v>
      </c>
      <c r="U1781">
        <v>11003289</v>
      </c>
      <c r="V1781">
        <v>11675649</v>
      </c>
      <c r="W1781">
        <v>0.118236367710001</v>
      </c>
      <c r="X1781">
        <v>1.0854071888639201</v>
      </c>
      <c r="Y1781">
        <v>1.3157110950016799E-2</v>
      </c>
      <c r="Z1781">
        <v>3.5151196198134699E-2</v>
      </c>
      <c r="AA1781">
        <v>10389773.3333333</v>
      </c>
      <c r="AB1781">
        <v>11277134.6666667</v>
      </c>
      <c r="AC1781" t="s">
        <v>56</v>
      </c>
      <c r="AD1781" t="s">
        <v>52</v>
      </c>
      <c r="AE1781" t="s">
        <v>1823</v>
      </c>
      <c r="AF1781">
        <v>10435820</v>
      </c>
      <c r="AG1781">
        <v>10211355</v>
      </c>
      <c r="AH1781">
        <v>10152873</v>
      </c>
      <c r="AI1781">
        <v>10459965</v>
      </c>
      <c r="AJ1781">
        <v>11152466</v>
      </c>
      <c r="AK1781">
        <v>11003289</v>
      </c>
      <c r="AL1781">
        <v>11675649</v>
      </c>
      <c r="AM1781">
        <v>0.128656272084784</v>
      </c>
      <c r="AN1781">
        <v>1.09327495041426</v>
      </c>
      <c r="AO1781">
        <v>3.82979738602669E-3</v>
      </c>
      <c r="AP1781">
        <v>1.30962242293259E-2</v>
      </c>
      <c r="AQ1781">
        <v>10315003.25</v>
      </c>
      <c r="AR1781">
        <v>11277134.6666667</v>
      </c>
      <c r="AS1781" t="s">
        <v>56</v>
      </c>
      <c r="AT1781" t="s">
        <v>52</v>
      </c>
      <c r="AU1781" t="s">
        <v>1823</v>
      </c>
      <c r="AV1781" t="s">
        <v>9705</v>
      </c>
      <c r="AW1781">
        <v>1</v>
      </c>
    </row>
    <row r="1782" spans="1:49">
      <c r="A1782">
        <v>10615015</v>
      </c>
      <c r="B1782">
        <v>10720054</v>
      </c>
      <c r="C1782">
        <v>11850516</v>
      </c>
      <c r="D1782">
        <v>10820182</v>
      </c>
      <c r="E1782">
        <v>9895602</v>
      </c>
      <c r="F1782">
        <v>10989346</v>
      </c>
      <c r="G1782">
        <v>10188463</v>
      </c>
      <c r="H1782">
        <v>-7.8864582728895502E-2</v>
      </c>
      <c r="I1782">
        <v>-1.05618648337627</v>
      </c>
      <c r="J1782">
        <v>0.19431802929831099</v>
      </c>
      <c r="K1782">
        <v>0.52717711069122897</v>
      </c>
      <c r="L1782">
        <v>11061861.6666667</v>
      </c>
      <c r="M1782">
        <v>10473398.25</v>
      </c>
      <c r="N1782" t="s">
        <v>47</v>
      </c>
      <c r="O1782" t="s">
        <v>48</v>
      </c>
      <c r="P1782" t="s">
        <v>1824</v>
      </c>
      <c r="Q1782">
        <v>10615015</v>
      </c>
      <c r="R1782">
        <v>10720054</v>
      </c>
      <c r="S1782">
        <v>11850516</v>
      </c>
      <c r="T1782">
        <v>10387251</v>
      </c>
      <c r="U1782">
        <v>9818665</v>
      </c>
      <c r="V1782">
        <v>10151096</v>
      </c>
      <c r="W1782">
        <v>-0.12852690975759101</v>
      </c>
      <c r="X1782">
        <v>-1.09317692400029</v>
      </c>
      <c r="Y1782">
        <v>4.8525557565350597E-2</v>
      </c>
      <c r="Z1782">
        <v>0.109562852247458</v>
      </c>
      <c r="AA1782">
        <v>11061861.6666667</v>
      </c>
      <c r="AB1782">
        <v>10119004</v>
      </c>
      <c r="AC1782" t="s">
        <v>47</v>
      </c>
      <c r="AD1782" t="s">
        <v>48</v>
      </c>
      <c r="AE1782" t="s">
        <v>1824</v>
      </c>
      <c r="AF1782">
        <v>10820182</v>
      </c>
      <c r="AG1782">
        <v>9895602</v>
      </c>
      <c r="AH1782">
        <v>10989346</v>
      </c>
      <c r="AI1782">
        <v>10188463</v>
      </c>
      <c r="AJ1782">
        <v>10387251</v>
      </c>
      <c r="AK1782">
        <v>9818665</v>
      </c>
      <c r="AL1782">
        <v>10151096</v>
      </c>
      <c r="AM1782">
        <v>-4.9662327028695497E-2</v>
      </c>
      <c r="AN1782">
        <v>-1.0350226415564201</v>
      </c>
      <c r="AO1782">
        <v>0.416597619974584</v>
      </c>
      <c r="AP1782">
        <v>0.62984228672862197</v>
      </c>
      <c r="AQ1782">
        <v>10473398.25</v>
      </c>
      <c r="AR1782">
        <v>10119004</v>
      </c>
      <c r="AS1782" t="s">
        <v>47</v>
      </c>
      <c r="AT1782" t="s">
        <v>48</v>
      </c>
      <c r="AU1782" t="s">
        <v>1824</v>
      </c>
      <c r="AV1782" t="s">
        <v>9705</v>
      </c>
      <c r="AW1782">
        <v>1</v>
      </c>
    </row>
    <row r="1783" spans="1:49">
      <c r="A1783">
        <v>10176102</v>
      </c>
      <c r="B1783">
        <v>10225612</v>
      </c>
      <c r="C1783">
        <v>10519850</v>
      </c>
      <c r="D1783">
        <v>10941535</v>
      </c>
      <c r="E1783">
        <v>10347425</v>
      </c>
      <c r="F1783">
        <v>10534239</v>
      </c>
      <c r="G1783">
        <v>10296324</v>
      </c>
      <c r="H1783">
        <v>3.08383063786433E-2</v>
      </c>
      <c r="I1783">
        <v>1.0216055775833299</v>
      </c>
      <c r="J1783">
        <v>0.49758341371869202</v>
      </c>
      <c r="K1783">
        <v>0.84452580928782095</v>
      </c>
      <c r="L1783">
        <v>10307188</v>
      </c>
      <c r="M1783">
        <v>10529880.75</v>
      </c>
      <c r="N1783" t="s">
        <v>56</v>
      </c>
      <c r="O1783" t="s">
        <v>48</v>
      </c>
      <c r="P1783" t="s">
        <v>1825</v>
      </c>
      <c r="Q1783">
        <v>10176102</v>
      </c>
      <c r="R1783">
        <v>10225612</v>
      </c>
      <c r="S1783">
        <v>10519850</v>
      </c>
      <c r="T1783">
        <v>10969687</v>
      </c>
      <c r="U1783">
        <v>10764520</v>
      </c>
      <c r="V1783">
        <v>10950971</v>
      </c>
      <c r="W1783">
        <v>8.0023260985389297E-2</v>
      </c>
      <c r="X1783">
        <v>1.0570350839950999</v>
      </c>
      <c r="Y1783">
        <v>9.8774866356930405E-2</v>
      </c>
      <c r="Z1783">
        <v>0.19779569627399399</v>
      </c>
      <c r="AA1783">
        <v>10307188</v>
      </c>
      <c r="AB1783">
        <v>10895059.3333333</v>
      </c>
      <c r="AC1783" t="s">
        <v>56</v>
      </c>
      <c r="AD1783" t="s">
        <v>48</v>
      </c>
      <c r="AE1783" t="s">
        <v>1825</v>
      </c>
      <c r="AF1783">
        <v>10941535</v>
      </c>
      <c r="AG1783">
        <v>10347425</v>
      </c>
      <c r="AH1783">
        <v>10534239</v>
      </c>
      <c r="AI1783">
        <v>10296324</v>
      </c>
      <c r="AJ1783">
        <v>10969687</v>
      </c>
      <c r="AK1783">
        <v>10764520</v>
      </c>
      <c r="AL1783">
        <v>10950971</v>
      </c>
      <c r="AM1783">
        <v>4.9184954606745997E-2</v>
      </c>
      <c r="AN1783">
        <v>1.03468022022313</v>
      </c>
      <c r="AO1783">
        <v>0.27697560459866399</v>
      </c>
      <c r="AP1783">
        <v>0.48298058987660097</v>
      </c>
      <c r="AQ1783">
        <v>10529880.75</v>
      </c>
      <c r="AR1783">
        <v>10895059.3333333</v>
      </c>
      <c r="AS1783" t="s">
        <v>56</v>
      </c>
      <c r="AT1783" t="s">
        <v>48</v>
      </c>
      <c r="AU1783" t="s">
        <v>1825</v>
      </c>
      <c r="AV1783" t="s">
        <v>9705</v>
      </c>
      <c r="AW1783">
        <v>1</v>
      </c>
    </row>
    <row r="1784" spans="1:49">
      <c r="A1784">
        <v>9931908</v>
      </c>
      <c r="B1784">
        <v>10447150</v>
      </c>
      <c r="C1784">
        <v>10041712</v>
      </c>
      <c r="D1784">
        <v>9870261</v>
      </c>
      <c r="E1784">
        <v>10651138</v>
      </c>
      <c r="F1784">
        <v>10752029</v>
      </c>
      <c r="G1784">
        <v>10166885</v>
      </c>
      <c r="H1784">
        <v>3.09407296088282E-2</v>
      </c>
      <c r="I1784">
        <v>1.0216781084108</v>
      </c>
      <c r="J1784">
        <v>0.53799971228213905</v>
      </c>
      <c r="K1784">
        <v>0.86528287058710696</v>
      </c>
      <c r="L1784">
        <v>10140256.6666667</v>
      </c>
      <c r="M1784">
        <v>10360078.25</v>
      </c>
      <c r="N1784" t="s">
        <v>56</v>
      </c>
      <c r="O1784" t="s">
        <v>48</v>
      </c>
      <c r="P1784" t="s">
        <v>1826</v>
      </c>
      <c r="Q1784">
        <v>9931908</v>
      </c>
      <c r="R1784">
        <v>10447150</v>
      </c>
      <c r="S1784">
        <v>10041712</v>
      </c>
      <c r="T1784">
        <v>11162918</v>
      </c>
      <c r="U1784">
        <v>11312916</v>
      </c>
      <c r="V1784">
        <v>11515706</v>
      </c>
      <c r="W1784">
        <v>0.160119052832466</v>
      </c>
      <c r="X1784">
        <v>1.1173793431264201</v>
      </c>
      <c r="Y1784">
        <v>2.79052841704917E-3</v>
      </c>
      <c r="Z1784">
        <v>8.5924056236517093E-3</v>
      </c>
      <c r="AA1784">
        <v>10140256.6666667</v>
      </c>
      <c r="AB1784">
        <v>11330513.3333333</v>
      </c>
      <c r="AC1784" t="s">
        <v>56</v>
      </c>
      <c r="AD1784" t="s">
        <v>51</v>
      </c>
      <c r="AE1784" t="s">
        <v>1826</v>
      </c>
      <c r="AF1784">
        <v>9870261</v>
      </c>
      <c r="AG1784">
        <v>10651138</v>
      </c>
      <c r="AH1784">
        <v>10752029</v>
      </c>
      <c r="AI1784">
        <v>10166885</v>
      </c>
      <c r="AJ1784">
        <v>11162918</v>
      </c>
      <c r="AK1784">
        <v>11312916</v>
      </c>
      <c r="AL1784">
        <v>11515706</v>
      </c>
      <c r="AM1784">
        <v>0.12917832322363801</v>
      </c>
      <c r="AN1784">
        <v>1.0936706325874801</v>
      </c>
      <c r="AO1784">
        <v>9.7058719587684202E-3</v>
      </c>
      <c r="AP1784">
        <v>3.1044635201231401E-2</v>
      </c>
      <c r="AQ1784">
        <v>10360078.25</v>
      </c>
      <c r="AR1784">
        <v>11330513.3333333</v>
      </c>
      <c r="AS1784" t="s">
        <v>56</v>
      </c>
      <c r="AT1784" t="s">
        <v>52</v>
      </c>
      <c r="AU1784" t="s">
        <v>1826</v>
      </c>
      <c r="AV1784" t="s">
        <v>9705</v>
      </c>
      <c r="AW1784">
        <v>1</v>
      </c>
    </row>
    <row r="1785" spans="1:49">
      <c r="A1785">
        <v>6143662</v>
      </c>
      <c r="B1785">
        <v>5925939</v>
      </c>
      <c r="C1785">
        <v>5979993</v>
      </c>
      <c r="D1785">
        <v>9154259</v>
      </c>
      <c r="E1785">
        <v>8566701</v>
      </c>
      <c r="F1785">
        <v>8756581</v>
      </c>
      <c r="G1785">
        <v>8395862</v>
      </c>
      <c r="H1785">
        <v>0.53512325670470595</v>
      </c>
      <c r="I1785">
        <v>1.44906595959998</v>
      </c>
      <c r="J1785" s="1">
        <v>6.2525195703138096E-26</v>
      </c>
      <c r="K1785" s="1">
        <v>6.8564561197191198E-24</v>
      </c>
      <c r="L1785">
        <v>6016531.3333333302</v>
      </c>
      <c r="M1785">
        <v>8718350.75</v>
      </c>
      <c r="N1785" t="s">
        <v>56</v>
      </c>
      <c r="O1785" t="s">
        <v>51</v>
      </c>
      <c r="P1785" t="s">
        <v>1827</v>
      </c>
      <c r="Q1785">
        <v>6143662</v>
      </c>
      <c r="R1785">
        <v>5925939</v>
      </c>
      <c r="S1785">
        <v>5979993</v>
      </c>
      <c r="T1785">
        <v>18124558</v>
      </c>
      <c r="U1785">
        <v>19190141</v>
      </c>
      <c r="V1785">
        <v>19146607</v>
      </c>
      <c r="W1785">
        <v>1.64529609349564</v>
      </c>
      <c r="X1785">
        <v>3.1281205549554199</v>
      </c>
      <c r="Y1785" s="1">
        <v>5.2525437913933897E-196</v>
      </c>
      <c r="Z1785" s="1">
        <v>3.8990036605343299E-193</v>
      </c>
      <c r="AA1785">
        <v>6016531.3333333302</v>
      </c>
      <c r="AB1785">
        <v>18820435.333333299</v>
      </c>
      <c r="AC1785" t="s">
        <v>56</v>
      </c>
      <c r="AD1785" t="s">
        <v>51</v>
      </c>
      <c r="AE1785" t="s">
        <v>1827</v>
      </c>
      <c r="AF1785">
        <v>9154259</v>
      </c>
      <c r="AG1785">
        <v>8566701</v>
      </c>
      <c r="AH1785">
        <v>8756581</v>
      </c>
      <c r="AI1785">
        <v>8395862</v>
      </c>
      <c r="AJ1785">
        <v>18124558</v>
      </c>
      <c r="AK1785">
        <v>19190141</v>
      </c>
      <c r="AL1785">
        <v>19146607</v>
      </c>
      <c r="AM1785">
        <v>1.11017283679093</v>
      </c>
      <c r="AN1785">
        <v>2.1587150910776698</v>
      </c>
      <c r="AO1785" s="1">
        <v>1.3945355982487099E-109</v>
      </c>
      <c r="AP1785" s="1">
        <v>1.9224669318714299E-106</v>
      </c>
      <c r="AQ1785">
        <v>8718350.75</v>
      </c>
      <c r="AR1785">
        <v>18820435.333333299</v>
      </c>
      <c r="AS1785" t="s">
        <v>56</v>
      </c>
      <c r="AT1785" t="s">
        <v>51</v>
      </c>
      <c r="AU1785" t="s">
        <v>1827</v>
      </c>
      <c r="AV1785" t="s">
        <v>9706</v>
      </c>
      <c r="AW1785">
        <v>1</v>
      </c>
    </row>
    <row r="1786" spans="1:49">
      <c r="A1786">
        <v>6984754</v>
      </c>
      <c r="B1786">
        <v>6210958</v>
      </c>
      <c r="C1786">
        <v>7091421</v>
      </c>
      <c r="D1786">
        <v>9619152</v>
      </c>
      <c r="E1786">
        <v>9216286</v>
      </c>
      <c r="F1786">
        <v>8979737</v>
      </c>
      <c r="G1786">
        <v>9119996</v>
      </c>
      <c r="H1786">
        <v>0.44939275429777498</v>
      </c>
      <c r="I1786">
        <v>1.3654654036132201</v>
      </c>
      <c r="J1786" s="1">
        <v>1.16329358512297E-14</v>
      </c>
      <c r="K1786" s="1">
        <v>2.1797637080459499E-13</v>
      </c>
      <c r="L1786">
        <v>6762377.6666666698</v>
      </c>
      <c r="M1786">
        <v>9233792.75</v>
      </c>
      <c r="N1786" t="s">
        <v>56</v>
      </c>
      <c r="O1786" t="s">
        <v>51</v>
      </c>
      <c r="P1786" t="s">
        <v>1828</v>
      </c>
      <c r="Q1786">
        <v>6984754</v>
      </c>
      <c r="R1786">
        <v>6210958</v>
      </c>
      <c r="S1786">
        <v>7091421</v>
      </c>
      <c r="T1786">
        <v>16784470</v>
      </c>
      <c r="U1786">
        <v>17179384</v>
      </c>
      <c r="V1786">
        <v>17223634</v>
      </c>
      <c r="W1786">
        <v>1.33522619619479</v>
      </c>
      <c r="X1786">
        <v>2.52315041262854</v>
      </c>
      <c r="Y1786" s="1">
        <v>1.3125605222657801E-100</v>
      </c>
      <c r="Z1786" s="1">
        <v>2.7595226666371999E-99</v>
      </c>
      <c r="AA1786">
        <v>6762377.6666666698</v>
      </c>
      <c r="AB1786">
        <v>17062496</v>
      </c>
      <c r="AC1786" t="s">
        <v>56</v>
      </c>
      <c r="AD1786" t="s">
        <v>51</v>
      </c>
      <c r="AE1786" t="s">
        <v>1828</v>
      </c>
      <c r="AF1786">
        <v>9619152</v>
      </c>
      <c r="AG1786">
        <v>9216286</v>
      </c>
      <c r="AH1786">
        <v>8979737</v>
      </c>
      <c r="AI1786">
        <v>9119996</v>
      </c>
      <c r="AJ1786">
        <v>16784470</v>
      </c>
      <c r="AK1786">
        <v>17179384</v>
      </c>
      <c r="AL1786">
        <v>17223634</v>
      </c>
      <c r="AM1786">
        <v>0.88583344189701196</v>
      </c>
      <c r="AN1786">
        <v>1.8478318132059</v>
      </c>
      <c r="AO1786" s="1">
        <v>5.4149253841034598E-54</v>
      </c>
      <c r="AP1786" s="1">
        <v>1.1663845972455E-52</v>
      </c>
      <c r="AQ1786">
        <v>9233792.75</v>
      </c>
      <c r="AR1786">
        <v>17062496</v>
      </c>
      <c r="AS1786" t="s">
        <v>56</v>
      </c>
      <c r="AT1786" t="s">
        <v>51</v>
      </c>
      <c r="AU1786" t="s">
        <v>1828</v>
      </c>
      <c r="AV1786" t="s">
        <v>9706</v>
      </c>
      <c r="AW1786">
        <v>1</v>
      </c>
    </row>
    <row r="1787" spans="1:49">
      <c r="A1787">
        <v>10335585</v>
      </c>
      <c r="B1787">
        <v>10551729</v>
      </c>
      <c r="C1787">
        <v>10389009</v>
      </c>
      <c r="D1787">
        <v>10964877</v>
      </c>
      <c r="E1787">
        <v>10714016</v>
      </c>
      <c r="F1787">
        <v>10961708</v>
      </c>
      <c r="G1787">
        <v>10388095</v>
      </c>
      <c r="H1787">
        <v>4.5190707533695099E-2</v>
      </c>
      <c r="I1787">
        <v>1.0318195652347</v>
      </c>
      <c r="J1787">
        <v>0.34062294428221901</v>
      </c>
      <c r="K1787">
        <v>0.72162709381414203</v>
      </c>
      <c r="L1787">
        <v>10425441</v>
      </c>
      <c r="M1787">
        <v>10757174</v>
      </c>
      <c r="N1787" t="s">
        <v>56</v>
      </c>
      <c r="O1787" t="s">
        <v>48</v>
      </c>
      <c r="P1787" t="s">
        <v>1829</v>
      </c>
      <c r="Q1787">
        <v>10335585</v>
      </c>
      <c r="R1787">
        <v>10551729</v>
      </c>
      <c r="S1787">
        <v>10389009</v>
      </c>
      <c r="T1787">
        <v>10637141</v>
      </c>
      <c r="U1787">
        <v>10135435</v>
      </c>
      <c r="V1787">
        <v>9949496</v>
      </c>
      <c r="W1787">
        <v>-2.57953923496568E-2</v>
      </c>
      <c r="X1787">
        <v>-1.0180408079246701</v>
      </c>
      <c r="Y1787">
        <v>0.61003041290180604</v>
      </c>
      <c r="Z1787">
        <v>0.74639197216970099</v>
      </c>
      <c r="AA1787">
        <v>10425441</v>
      </c>
      <c r="AB1787">
        <v>10240690.6666667</v>
      </c>
      <c r="AC1787" t="s">
        <v>47</v>
      </c>
      <c r="AD1787" t="s">
        <v>48</v>
      </c>
      <c r="AE1787" t="s">
        <v>1829</v>
      </c>
      <c r="AF1787">
        <v>10964877</v>
      </c>
      <c r="AG1787">
        <v>10714016</v>
      </c>
      <c r="AH1787">
        <v>10961708</v>
      </c>
      <c r="AI1787">
        <v>10388095</v>
      </c>
      <c r="AJ1787">
        <v>10637141</v>
      </c>
      <c r="AK1787">
        <v>10135435</v>
      </c>
      <c r="AL1787">
        <v>9949496</v>
      </c>
      <c r="AM1787">
        <v>-7.0986099883351902E-2</v>
      </c>
      <c r="AN1787">
        <v>-1.05043442382402</v>
      </c>
      <c r="AO1787">
        <v>0.13436934123679301</v>
      </c>
      <c r="AP1787">
        <v>0.29092756179830698</v>
      </c>
      <c r="AQ1787">
        <v>10757174</v>
      </c>
      <c r="AR1787">
        <v>10240690.6666667</v>
      </c>
      <c r="AS1787" t="s">
        <v>47</v>
      </c>
      <c r="AT1787" t="s">
        <v>48</v>
      </c>
      <c r="AU1787" t="s">
        <v>1829</v>
      </c>
      <c r="AV1787" t="s">
        <v>9705</v>
      </c>
      <c r="AW1787">
        <v>1</v>
      </c>
    </row>
    <row r="1788" spans="1:49">
      <c r="A1788">
        <v>11069796</v>
      </c>
      <c r="B1788">
        <v>10203211</v>
      </c>
      <c r="C1788">
        <v>10603990</v>
      </c>
      <c r="D1788">
        <v>10489531</v>
      </c>
      <c r="E1788">
        <v>10830954</v>
      </c>
      <c r="F1788">
        <v>10057633</v>
      </c>
      <c r="G1788">
        <v>10742263</v>
      </c>
      <c r="H1788">
        <v>-1.3034738199890299E-2</v>
      </c>
      <c r="I1788">
        <v>-1.0090759308816999</v>
      </c>
      <c r="J1788">
        <v>0.80760943620846304</v>
      </c>
      <c r="K1788">
        <v>0.96269321324083801</v>
      </c>
      <c r="L1788">
        <v>10625665.6666667</v>
      </c>
      <c r="M1788">
        <v>10530095.25</v>
      </c>
      <c r="N1788" t="s">
        <v>47</v>
      </c>
      <c r="O1788" t="s">
        <v>48</v>
      </c>
      <c r="P1788" t="s">
        <v>1830</v>
      </c>
      <c r="Q1788">
        <v>11069796</v>
      </c>
      <c r="R1788">
        <v>10203211</v>
      </c>
      <c r="S1788">
        <v>10603990</v>
      </c>
      <c r="T1788">
        <v>10003800</v>
      </c>
      <c r="U1788">
        <v>10808378</v>
      </c>
      <c r="V1788">
        <v>10168562</v>
      </c>
      <c r="W1788">
        <v>-4.1144120432506197E-2</v>
      </c>
      <c r="X1788">
        <v>-1.0289294897410499</v>
      </c>
      <c r="Y1788">
        <v>0.47549294216516602</v>
      </c>
      <c r="Z1788">
        <v>0.63378654881227703</v>
      </c>
      <c r="AA1788">
        <v>10625665.6666667</v>
      </c>
      <c r="AB1788">
        <v>10326913.3333333</v>
      </c>
      <c r="AC1788" t="s">
        <v>47</v>
      </c>
      <c r="AD1788" t="s">
        <v>48</v>
      </c>
      <c r="AE1788" t="s">
        <v>1830</v>
      </c>
      <c r="AF1788">
        <v>10489531</v>
      </c>
      <c r="AG1788">
        <v>10830954</v>
      </c>
      <c r="AH1788">
        <v>10057633</v>
      </c>
      <c r="AI1788">
        <v>10742263</v>
      </c>
      <c r="AJ1788">
        <v>10003800</v>
      </c>
      <c r="AK1788">
        <v>10808378</v>
      </c>
      <c r="AL1788">
        <v>10168562</v>
      </c>
      <c r="AM1788">
        <v>-2.8109382232615901E-2</v>
      </c>
      <c r="AN1788">
        <v>-1.01967499000992</v>
      </c>
      <c r="AO1788">
        <v>0.60365193958930297</v>
      </c>
      <c r="AP1788">
        <v>0.77494229307393603</v>
      </c>
      <c r="AQ1788">
        <v>10530095.25</v>
      </c>
      <c r="AR1788">
        <v>10326913.3333333</v>
      </c>
      <c r="AS1788" t="s">
        <v>47</v>
      </c>
      <c r="AT1788" t="s">
        <v>48</v>
      </c>
      <c r="AU1788" t="s">
        <v>1830</v>
      </c>
      <c r="AV1788" t="s">
        <v>9705</v>
      </c>
      <c r="AW1788">
        <v>1</v>
      </c>
    </row>
    <row r="1789" spans="1:49">
      <c r="A1789">
        <v>9423622</v>
      </c>
      <c r="B1789">
        <v>11171117</v>
      </c>
      <c r="C1789">
        <v>10498720</v>
      </c>
      <c r="D1789">
        <v>10490358</v>
      </c>
      <c r="E1789">
        <v>10778636</v>
      </c>
      <c r="F1789">
        <v>10621347</v>
      </c>
      <c r="G1789">
        <v>10659851</v>
      </c>
      <c r="H1789">
        <v>3.7517023504522497E-2</v>
      </c>
      <c r="I1789">
        <v>1.0263458948070101</v>
      </c>
      <c r="J1789">
        <v>0.55859238092104102</v>
      </c>
      <c r="K1789">
        <v>0.87467868801577098</v>
      </c>
      <c r="L1789">
        <v>10364486.3333333</v>
      </c>
      <c r="M1789">
        <v>10637548</v>
      </c>
      <c r="N1789" t="s">
        <v>56</v>
      </c>
      <c r="O1789" t="s">
        <v>48</v>
      </c>
      <c r="P1789" t="s">
        <v>1831</v>
      </c>
      <c r="Q1789">
        <v>9423622</v>
      </c>
      <c r="R1789">
        <v>11171117</v>
      </c>
      <c r="S1789">
        <v>10498720</v>
      </c>
      <c r="T1789">
        <v>9966659</v>
      </c>
      <c r="U1789">
        <v>10925481</v>
      </c>
      <c r="V1789">
        <v>10470399</v>
      </c>
      <c r="W1789">
        <v>1.2431240914152901E-2</v>
      </c>
      <c r="X1789">
        <v>1.00865391013589</v>
      </c>
      <c r="Y1789">
        <v>0.85553262928149798</v>
      </c>
      <c r="Z1789">
        <v>0.91971681592620702</v>
      </c>
      <c r="AA1789">
        <v>10364486.3333333</v>
      </c>
      <c r="AB1789">
        <v>10454179.6666667</v>
      </c>
      <c r="AC1789" t="s">
        <v>56</v>
      </c>
      <c r="AD1789" t="s">
        <v>48</v>
      </c>
      <c r="AE1789" t="s">
        <v>1831</v>
      </c>
      <c r="AF1789">
        <v>10490358</v>
      </c>
      <c r="AG1789">
        <v>10778636</v>
      </c>
      <c r="AH1789">
        <v>10621347</v>
      </c>
      <c r="AI1789">
        <v>10659851</v>
      </c>
      <c r="AJ1789">
        <v>9966659</v>
      </c>
      <c r="AK1789">
        <v>10925481</v>
      </c>
      <c r="AL1789">
        <v>10470399</v>
      </c>
      <c r="AM1789">
        <v>-2.5085782590369601E-2</v>
      </c>
      <c r="AN1789">
        <v>-1.01754019341355</v>
      </c>
      <c r="AO1789">
        <v>0.69616608858887796</v>
      </c>
      <c r="AP1789">
        <v>0.839016205180801</v>
      </c>
      <c r="AQ1789">
        <v>10637548</v>
      </c>
      <c r="AR1789">
        <v>10454179.6666667</v>
      </c>
      <c r="AS1789" t="s">
        <v>47</v>
      </c>
      <c r="AT1789" t="s">
        <v>48</v>
      </c>
      <c r="AU1789" t="s">
        <v>1831</v>
      </c>
      <c r="AV1789" t="s">
        <v>9705</v>
      </c>
      <c r="AW1789">
        <v>1</v>
      </c>
    </row>
    <row r="1790" spans="1:49">
      <c r="A1790">
        <v>10425846</v>
      </c>
      <c r="B1790">
        <v>10151357</v>
      </c>
      <c r="C1790">
        <v>9849469</v>
      </c>
      <c r="D1790">
        <v>12034769</v>
      </c>
      <c r="E1790">
        <v>10063505</v>
      </c>
      <c r="F1790">
        <v>10680606</v>
      </c>
      <c r="G1790">
        <v>9874377</v>
      </c>
      <c r="H1790">
        <v>7.2281865915957894E-2</v>
      </c>
      <c r="I1790">
        <v>1.0513783022343</v>
      </c>
      <c r="J1790">
        <v>0.36173044749218802</v>
      </c>
      <c r="K1790">
        <v>0.74016503071885498</v>
      </c>
      <c r="L1790">
        <v>10142224</v>
      </c>
      <c r="M1790">
        <v>10663314.25</v>
      </c>
      <c r="N1790" t="s">
        <v>56</v>
      </c>
      <c r="O1790" t="s">
        <v>48</v>
      </c>
      <c r="P1790" t="s">
        <v>1832</v>
      </c>
      <c r="Q1790">
        <v>10425846</v>
      </c>
      <c r="R1790">
        <v>10151357</v>
      </c>
      <c r="S1790">
        <v>9849469</v>
      </c>
      <c r="T1790">
        <v>11190962</v>
      </c>
      <c r="U1790">
        <v>9735484</v>
      </c>
      <c r="V1790">
        <v>10909879</v>
      </c>
      <c r="W1790">
        <v>6.5337264601695894E-2</v>
      </c>
      <c r="X1790">
        <v>1.0463295164190201</v>
      </c>
      <c r="Y1790">
        <v>0.438750086864372</v>
      </c>
      <c r="Z1790">
        <v>0.60089956546142398</v>
      </c>
      <c r="AA1790">
        <v>10142224</v>
      </c>
      <c r="AB1790">
        <v>10612108.3333333</v>
      </c>
      <c r="AC1790" t="s">
        <v>56</v>
      </c>
      <c r="AD1790" t="s">
        <v>48</v>
      </c>
      <c r="AE1790" t="s">
        <v>1832</v>
      </c>
      <c r="AF1790">
        <v>12034769</v>
      </c>
      <c r="AG1790">
        <v>10063505</v>
      </c>
      <c r="AH1790">
        <v>10680606</v>
      </c>
      <c r="AI1790">
        <v>9874377</v>
      </c>
      <c r="AJ1790">
        <v>11190962</v>
      </c>
      <c r="AK1790">
        <v>9735484</v>
      </c>
      <c r="AL1790">
        <v>10909879</v>
      </c>
      <c r="AM1790">
        <v>-6.9446013142619202E-3</v>
      </c>
      <c r="AN1790">
        <v>-1.0048252350106399</v>
      </c>
      <c r="AO1790">
        <v>0.93196484672563795</v>
      </c>
      <c r="AP1790">
        <v>0.96646746078788803</v>
      </c>
      <c r="AQ1790">
        <v>10663314.25</v>
      </c>
      <c r="AR1790">
        <v>10612108.3333333</v>
      </c>
      <c r="AS1790" t="s">
        <v>47</v>
      </c>
      <c r="AT1790" t="s">
        <v>48</v>
      </c>
      <c r="AU1790" t="s">
        <v>1832</v>
      </c>
      <c r="AV1790" t="s">
        <v>9705</v>
      </c>
      <c r="AW1790">
        <v>1</v>
      </c>
    </row>
    <row r="1791" spans="1:49">
      <c r="A1791">
        <v>11936646</v>
      </c>
      <c r="B1791">
        <v>12299636</v>
      </c>
      <c r="C1791">
        <v>6485517</v>
      </c>
      <c r="D1791">
        <v>12461210</v>
      </c>
      <c r="E1791">
        <v>5091180</v>
      </c>
      <c r="F1791">
        <v>9206257</v>
      </c>
      <c r="G1791">
        <v>19129804</v>
      </c>
      <c r="H1791">
        <v>0.163830907585614</v>
      </c>
      <c r="I1791">
        <v>1.1202579070971701</v>
      </c>
      <c r="J1791">
        <v>0.72620937676832698</v>
      </c>
      <c r="K1791">
        <v>0.93750775170429501</v>
      </c>
      <c r="L1791">
        <v>10240599.6666667</v>
      </c>
      <c r="M1791">
        <v>11472112.75</v>
      </c>
      <c r="N1791" t="s">
        <v>56</v>
      </c>
      <c r="O1791" t="s">
        <v>48</v>
      </c>
      <c r="P1791" t="s">
        <v>1833</v>
      </c>
      <c r="Q1791">
        <v>11936646</v>
      </c>
      <c r="R1791">
        <v>12299636</v>
      </c>
      <c r="S1791">
        <v>6485517</v>
      </c>
      <c r="T1791">
        <v>4732302</v>
      </c>
      <c r="U1791">
        <v>13162579</v>
      </c>
      <c r="V1791">
        <v>10373405</v>
      </c>
      <c r="W1791">
        <v>-0.120078287574306</v>
      </c>
      <c r="X1791">
        <v>-1.08679383673987</v>
      </c>
      <c r="Y1791">
        <v>0.80207844810875695</v>
      </c>
      <c r="Z1791">
        <v>0.88589653800966695</v>
      </c>
      <c r="AA1791">
        <v>10240599.6666667</v>
      </c>
      <c r="AB1791">
        <v>9422762</v>
      </c>
      <c r="AC1791" t="s">
        <v>47</v>
      </c>
      <c r="AD1791" t="s">
        <v>48</v>
      </c>
      <c r="AE1791" t="s">
        <v>1833</v>
      </c>
      <c r="AF1791">
        <v>12461210</v>
      </c>
      <c r="AG1791">
        <v>5091180</v>
      </c>
      <c r="AH1791">
        <v>9206257</v>
      </c>
      <c r="AI1791">
        <v>19129804</v>
      </c>
      <c r="AJ1791">
        <v>4732302</v>
      </c>
      <c r="AK1791">
        <v>13162579</v>
      </c>
      <c r="AL1791">
        <v>10373405</v>
      </c>
      <c r="AM1791">
        <v>-0.28390919515992002</v>
      </c>
      <c r="AN1791">
        <v>-1.21748938899231</v>
      </c>
      <c r="AO1791">
        <v>0.53785377120566402</v>
      </c>
      <c r="AP1791">
        <v>0.72983314773427399</v>
      </c>
      <c r="AQ1791">
        <v>11472112.75</v>
      </c>
      <c r="AR1791">
        <v>9422762</v>
      </c>
      <c r="AS1791" t="s">
        <v>47</v>
      </c>
      <c r="AT1791" t="s">
        <v>48</v>
      </c>
      <c r="AU1791" t="s">
        <v>1833</v>
      </c>
      <c r="AV1791" t="s">
        <v>9705</v>
      </c>
      <c r="AW1791">
        <v>1</v>
      </c>
    </row>
    <row r="1792" spans="1:49">
      <c r="A1792">
        <v>10132116</v>
      </c>
      <c r="B1792">
        <v>10415241</v>
      </c>
      <c r="C1792">
        <v>10364407</v>
      </c>
      <c r="D1792">
        <v>10429308</v>
      </c>
      <c r="E1792">
        <v>10350611</v>
      </c>
      <c r="F1792">
        <v>10307048</v>
      </c>
      <c r="G1792">
        <v>10533784</v>
      </c>
      <c r="H1792">
        <v>1.41095128008274E-2</v>
      </c>
      <c r="I1792">
        <v>1.00982794932052</v>
      </c>
      <c r="J1792">
        <v>0.74862761744192197</v>
      </c>
      <c r="K1792">
        <v>0.94491971477836201</v>
      </c>
      <c r="L1792">
        <v>10303921.3333333</v>
      </c>
      <c r="M1792">
        <v>10405187.75</v>
      </c>
      <c r="N1792" t="s">
        <v>56</v>
      </c>
      <c r="O1792" t="s">
        <v>48</v>
      </c>
      <c r="P1792" t="s">
        <v>1834</v>
      </c>
      <c r="Q1792">
        <v>10132116</v>
      </c>
      <c r="R1792">
        <v>10415241</v>
      </c>
      <c r="S1792">
        <v>10364407</v>
      </c>
      <c r="T1792">
        <v>11172831</v>
      </c>
      <c r="U1792">
        <v>10598488</v>
      </c>
      <c r="V1792">
        <v>10872706</v>
      </c>
      <c r="W1792">
        <v>7.8662966400628004E-2</v>
      </c>
      <c r="X1792">
        <v>1.0560388918600701</v>
      </c>
      <c r="Y1792">
        <v>9.3152375432033793E-2</v>
      </c>
      <c r="Z1792">
        <v>0.18884882834435399</v>
      </c>
      <c r="AA1792">
        <v>10303921.3333333</v>
      </c>
      <c r="AB1792">
        <v>10881341.6666667</v>
      </c>
      <c r="AC1792" t="s">
        <v>56</v>
      </c>
      <c r="AD1792" t="s">
        <v>48</v>
      </c>
      <c r="AE1792" t="s">
        <v>1834</v>
      </c>
      <c r="AF1792">
        <v>10429308</v>
      </c>
      <c r="AG1792">
        <v>10350611</v>
      </c>
      <c r="AH1792">
        <v>10307048</v>
      </c>
      <c r="AI1792">
        <v>10533784</v>
      </c>
      <c r="AJ1792">
        <v>11172831</v>
      </c>
      <c r="AK1792">
        <v>10598488</v>
      </c>
      <c r="AL1792">
        <v>10872706</v>
      </c>
      <c r="AM1792">
        <v>6.4553453599800498E-2</v>
      </c>
      <c r="AN1792">
        <v>1.04576120374826</v>
      </c>
      <c r="AO1792">
        <v>0.13993413157583101</v>
      </c>
      <c r="AP1792">
        <v>0.300192052898618</v>
      </c>
      <c r="AQ1792">
        <v>10405187.75</v>
      </c>
      <c r="AR1792">
        <v>10881341.6666667</v>
      </c>
      <c r="AS1792" t="s">
        <v>56</v>
      </c>
      <c r="AT1792" t="s">
        <v>48</v>
      </c>
      <c r="AU1792" t="s">
        <v>1834</v>
      </c>
      <c r="AV1792" t="s">
        <v>9705</v>
      </c>
      <c r="AW1792">
        <v>1</v>
      </c>
    </row>
    <row r="1793" spans="1:49">
      <c r="A1793">
        <v>10713261</v>
      </c>
      <c r="B1793">
        <v>11119109</v>
      </c>
      <c r="C1793">
        <v>10961329</v>
      </c>
      <c r="D1793">
        <v>10634534</v>
      </c>
      <c r="E1793">
        <v>10552850</v>
      </c>
      <c r="F1793">
        <v>10246107</v>
      </c>
      <c r="G1793">
        <v>11073658</v>
      </c>
      <c r="H1793">
        <v>-4.0750640909460803E-2</v>
      </c>
      <c r="I1793">
        <v>-1.02864889856527</v>
      </c>
      <c r="J1793">
        <v>0.38783810617879699</v>
      </c>
      <c r="K1793">
        <v>0.76380361727048696</v>
      </c>
      <c r="L1793">
        <v>10931233</v>
      </c>
      <c r="M1793">
        <v>10626787.25</v>
      </c>
      <c r="N1793" t="s">
        <v>47</v>
      </c>
      <c r="O1793" t="s">
        <v>48</v>
      </c>
      <c r="P1793" t="s">
        <v>1835</v>
      </c>
      <c r="Q1793">
        <v>10713261</v>
      </c>
      <c r="R1793">
        <v>11119109</v>
      </c>
      <c r="S1793">
        <v>10961329</v>
      </c>
      <c r="T1793">
        <v>9523598</v>
      </c>
      <c r="U1793">
        <v>9793174</v>
      </c>
      <c r="V1793">
        <v>9891660</v>
      </c>
      <c r="W1793">
        <v>-0.16703372733595501</v>
      </c>
      <c r="X1793">
        <v>-1.1227476709465301</v>
      </c>
      <c r="Y1793">
        <v>9.6038272637506E-4</v>
      </c>
      <c r="Z1793">
        <v>3.1303500046136498E-3</v>
      </c>
      <c r="AA1793">
        <v>10931233</v>
      </c>
      <c r="AB1793">
        <v>9736144</v>
      </c>
      <c r="AC1793" t="s">
        <v>47</v>
      </c>
      <c r="AD1793" t="s">
        <v>51</v>
      </c>
      <c r="AE1793" t="s">
        <v>1835</v>
      </c>
      <c r="AF1793">
        <v>10634534</v>
      </c>
      <c r="AG1793">
        <v>10552850</v>
      </c>
      <c r="AH1793">
        <v>10246107</v>
      </c>
      <c r="AI1793">
        <v>11073658</v>
      </c>
      <c r="AJ1793">
        <v>9523598</v>
      </c>
      <c r="AK1793">
        <v>9793174</v>
      </c>
      <c r="AL1793">
        <v>9891660</v>
      </c>
      <c r="AM1793">
        <v>-0.126283086426494</v>
      </c>
      <c r="AN1793">
        <v>-1.0914780276462599</v>
      </c>
      <c r="AO1793">
        <v>7.7692262784816698E-3</v>
      </c>
      <c r="AP1793">
        <v>2.5337287457704701E-2</v>
      </c>
      <c r="AQ1793">
        <v>10626787.25</v>
      </c>
      <c r="AR1793">
        <v>9736144</v>
      </c>
      <c r="AS1793" t="s">
        <v>47</v>
      </c>
      <c r="AT1793" t="s">
        <v>52</v>
      </c>
      <c r="AU1793" t="s">
        <v>1835</v>
      </c>
      <c r="AV1793" t="s">
        <v>9705</v>
      </c>
      <c r="AW1793">
        <v>1</v>
      </c>
    </row>
    <row r="1794" spans="1:49">
      <c r="A1794">
        <v>7621825</v>
      </c>
      <c r="B1794">
        <v>8438645</v>
      </c>
      <c r="C1794">
        <v>7332640</v>
      </c>
      <c r="D1794">
        <v>10407657</v>
      </c>
      <c r="E1794">
        <v>8936655</v>
      </c>
      <c r="F1794">
        <v>9510210</v>
      </c>
      <c r="G1794">
        <v>8893084</v>
      </c>
      <c r="H1794">
        <v>0.27526397281627901</v>
      </c>
      <c r="I1794">
        <v>1.21021550789955</v>
      </c>
      <c r="J1794">
        <v>1.1625630479572699E-4</v>
      </c>
      <c r="K1794">
        <v>6.7582731402335099E-4</v>
      </c>
      <c r="L1794">
        <v>7797703.3333333302</v>
      </c>
      <c r="M1794">
        <v>9436901.5</v>
      </c>
      <c r="N1794" t="s">
        <v>56</v>
      </c>
      <c r="O1794" t="s">
        <v>51</v>
      </c>
      <c r="P1794" t="s">
        <v>1836</v>
      </c>
      <c r="Q1794">
        <v>7621825</v>
      </c>
      <c r="R1794">
        <v>8438645</v>
      </c>
      <c r="S1794">
        <v>7332640</v>
      </c>
      <c r="T1794">
        <v>15393193</v>
      </c>
      <c r="U1794">
        <v>15163996</v>
      </c>
      <c r="V1794">
        <v>15260586</v>
      </c>
      <c r="W1794">
        <v>0.96982371523834299</v>
      </c>
      <c r="X1794">
        <v>1.95860127191297</v>
      </c>
      <c r="Y1794" s="1">
        <v>1.0037818701219001E-36</v>
      </c>
      <c r="Z1794" s="1">
        <v>6.4879404197430202E-36</v>
      </c>
      <c r="AA1794">
        <v>7797703.3333333302</v>
      </c>
      <c r="AB1794">
        <v>15272591.6666667</v>
      </c>
      <c r="AC1794" t="s">
        <v>56</v>
      </c>
      <c r="AD1794" t="s">
        <v>51</v>
      </c>
      <c r="AE1794" t="s">
        <v>1836</v>
      </c>
      <c r="AF1794">
        <v>10407657</v>
      </c>
      <c r="AG1794">
        <v>8936655</v>
      </c>
      <c r="AH1794">
        <v>9510210</v>
      </c>
      <c r="AI1794">
        <v>8893084</v>
      </c>
      <c r="AJ1794">
        <v>15393193</v>
      </c>
      <c r="AK1794">
        <v>15163996</v>
      </c>
      <c r="AL1794">
        <v>15260586</v>
      </c>
      <c r="AM1794">
        <v>0.69455974242206397</v>
      </c>
      <c r="AN1794">
        <v>1.6183904925432</v>
      </c>
      <c r="AO1794" s="1">
        <v>6.8756539017222898E-23</v>
      </c>
      <c r="AP1794" s="1">
        <v>4.6990127586133298E-22</v>
      </c>
      <c r="AQ1794">
        <v>9436901.5</v>
      </c>
      <c r="AR1794">
        <v>15272591.6666667</v>
      </c>
      <c r="AS1794" t="s">
        <v>56</v>
      </c>
      <c r="AT1794" t="s">
        <v>51</v>
      </c>
      <c r="AU1794" t="s">
        <v>1836</v>
      </c>
      <c r="AV1794" t="s">
        <v>9706</v>
      </c>
      <c r="AW1794">
        <v>1</v>
      </c>
    </row>
    <row r="1795" spans="1:49">
      <c r="A1795">
        <v>6461922</v>
      </c>
      <c r="B1795">
        <v>6374920</v>
      </c>
      <c r="C1795">
        <v>6104676</v>
      </c>
      <c r="D1795">
        <v>10084897</v>
      </c>
      <c r="E1795">
        <v>8781305</v>
      </c>
      <c r="F1795">
        <v>9410520</v>
      </c>
      <c r="G1795">
        <v>8039779</v>
      </c>
      <c r="H1795">
        <v>0.52403574639064698</v>
      </c>
      <c r="I1795">
        <v>1.4379721704459001</v>
      </c>
      <c r="J1795" s="1">
        <v>6.5551130485917501E-12</v>
      </c>
      <c r="K1795" s="1">
        <v>8.5946794726780398E-11</v>
      </c>
      <c r="L1795">
        <v>6313839.3333333302</v>
      </c>
      <c r="M1795">
        <v>9079125.25</v>
      </c>
      <c r="N1795" t="s">
        <v>56</v>
      </c>
      <c r="O1795" t="s">
        <v>51</v>
      </c>
      <c r="P1795" t="s">
        <v>1837</v>
      </c>
      <c r="Q1795">
        <v>6461922</v>
      </c>
      <c r="R1795">
        <v>6374920</v>
      </c>
      <c r="S1795">
        <v>6104676</v>
      </c>
      <c r="T1795">
        <v>17357685</v>
      </c>
      <c r="U1795">
        <v>17035778</v>
      </c>
      <c r="V1795">
        <v>18267729</v>
      </c>
      <c r="W1795">
        <v>1.47518820419108</v>
      </c>
      <c r="X1795">
        <v>2.7801991371546899</v>
      </c>
      <c r="Y1795" s="1">
        <v>8.7913973974654198E-72</v>
      </c>
      <c r="Z1795" s="1">
        <v>1.01723003459882E-70</v>
      </c>
      <c r="AA1795">
        <v>6313839.3333333302</v>
      </c>
      <c r="AB1795">
        <v>17553730.666666701</v>
      </c>
      <c r="AC1795" t="s">
        <v>56</v>
      </c>
      <c r="AD1795" t="s">
        <v>51</v>
      </c>
      <c r="AE1795" t="s">
        <v>1837</v>
      </c>
      <c r="AF1795">
        <v>10084897</v>
      </c>
      <c r="AG1795">
        <v>8781305</v>
      </c>
      <c r="AH1795">
        <v>9410520</v>
      </c>
      <c r="AI1795">
        <v>8039779</v>
      </c>
      <c r="AJ1795">
        <v>17357685</v>
      </c>
      <c r="AK1795">
        <v>17035778</v>
      </c>
      <c r="AL1795">
        <v>18267729</v>
      </c>
      <c r="AM1795">
        <v>0.951152457800436</v>
      </c>
      <c r="AN1795">
        <v>1.93341651131717</v>
      </c>
      <c r="AO1795" s="1">
        <v>6.1427057489655798E-37</v>
      </c>
      <c r="AP1795" s="1">
        <v>6.6231408354768603E-36</v>
      </c>
      <c r="AQ1795">
        <v>9079125.25</v>
      </c>
      <c r="AR1795">
        <v>17553730.666666701</v>
      </c>
      <c r="AS1795" t="s">
        <v>56</v>
      </c>
      <c r="AT1795" t="s">
        <v>51</v>
      </c>
      <c r="AU1795" t="s">
        <v>1837</v>
      </c>
      <c r="AV1795" t="s">
        <v>9706</v>
      </c>
      <c r="AW1795">
        <v>1</v>
      </c>
    </row>
    <row r="1796" spans="1:49">
      <c r="A1796">
        <v>9883375</v>
      </c>
      <c r="B1796">
        <v>10466639</v>
      </c>
      <c r="C1796">
        <v>9966638</v>
      </c>
      <c r="D1796">
        <v>10590327</v>
      </c>
      <c r="E1796">
        <v>10722858</v>
      </c>
      <c r="F1796">
        <v>9527643</v>
      </c>
      <c r="G1796">
        <v>10072792</v>
      </c>
      <c r="H1796">
        <v>1.7433252524181101E-2</v>
      </c>
      <c r="I1796">
        <v>1.01215711418266</v>
      </c>
      <c r="J1796">
        <v>0.75159465870446596</v>
      </c>
      <c r="K1796">
        <v>0.94623458490717705</v>
      </c>
      <c r="L1796">
        <v>10105550.6666667</v>
      </c>
      <c r="M1796">
        <v>10228405</v>
      </c>
      <c r="N1796" t="s">
        <v>56</v>
      </c>
      <c r="O1796" t="s">
        <v>48</v>
      </c>
      <c r="P1796" t="s">
        <v>1838</v>
      </c>
      <c r="Q1796">
        <v>9883375</v>
      </c>
      <c r="R1796">
        <v>10466639</v>
      </c>
      <c r="S1796">
        <v>9966638</v>
      </c>
      <c r="T1796">
        <v>11389306</v>
      </c>
      <c r="U1796">
        <v>11216631</v>
      </c>
      <c r="V1796">
        <v>11289872</v>
      </c>
      <c r="W1796">
        <v>0.16099646328407199</v>
      </c>
      <c r="X1796">
        <v>1.1180591115404199</v>
      </c>
      <c r="Y1796">
        <v>5.9577659896433502E-3</v>
      </c>
      <c r="Z1796">
        <v>1.7296161793038001E-2</v>
      </c>
      <c r="AA1796">
        <v>10105550.6666667</v>
      </c>
      <c r="AB1796">
        <v>11298603</v>
      </c>
      <c r="AC1796" t="s">
        <v>56</v>
      </c>
      <c r="AD1796" t="s">
        <v>52</v>
      </c>
      <c r="AE1796" t="s">
        <v>1838</v>
      </c>
      <c r="AF1796">
        <v>10590327</v>
      </c>
      <c r="AG1796">
        <v>10722858</v>
      </c>
      <c r="AH1796">
        <v>9527643</v>
      </c>
      <c r="AI1796">
        <v>10072792</v>
      </c>
      <c r="AJ1796">
        <v>11389306</v>
      </c>
      <c r="AK1796">
        <v>11216631</v>
      </c>
      <c r="AL1796">
        <v>11289872</v>
      </c>
      <c r="AM1796">
        <v>0.14356321075989101</v>
      </c>
      <c r="AN1796">
        <v>1.1046299985188299</v>
      </c>
      <c r="AO1796">
        <v>8.5424410922597498E-3</v>
      </c>
      <c r="AP1796">
        <v>2.7634782614920101E-2</v>
      </c>
      <c r="AQ1796">
        <v>10228405</v>
      </c>
      <c r="AR1796">
        <v>11298603</v>
      </c>
      <c r="AS1796" t="s">
        <v>56</v>
      </c>
      <c r="AT1796" t="s">
        <v>52</v>
      </c>
      <c r="AU1796" t="s">
        <v>1838</v>
      </c>
      <c r="AV1796" t="s">
        <v>9705</v>
      </c>
      <c r="AW1796">
        <v>1</v>
      </c>
    </row>
    <row r="1797" spans="1:49">
      <c r="A1797">
        <v>8440203</v>
      </c>
      <c r="B1797">
        <v>8574414</v>
      </c>
      <c r="C1797">
        <v>8810313</v>
      </c>
      <c r="D1797">
        <v>10261836</v>
      </c>
      <c r="E1797">
        <v>10645515</v>
      </c>
      <c r="F1797">
        <v>10207242</v>
      </c>
      <c r="G1797">
        <v>9522389</v>
      </c>
      <c r="H1797">
        <v>0.238991319922886</v>
      </c>
      <c r="I1797">
        <v>1.1801672453710399</v>
      </c>
      <c r="J1797" s="1">
        <v>7.2937566689757494E-5</v>
      </c>
      <c r="K1797">
        <v>4.3501082729058098E-4</v>
      </c>
      <c r="L1797">
        <v>8608310</v>
      </c>
      <c r="M1797">
        <v>10159245.5</v>
      </c>
      <c r="N1797" t="s">
        <v>56</v>
      </c>
      <c r="O1797" t="s">
        <v>51</v>
      </c>
      <c r="P1797" t="s">
        <v>1839</v>
      </c>
      <c r="Q1797">
        <v>8440203</v>
      </c>
      <c r="R1797">
        <v>8574414</v>
      </c>
      <c r="S1797">
        <v>8810313</v>
      </c>
      <c r="T1797">
        <v>12097959</v>
      </c>
      <c r="U1797">
        <v>13347041</v>
      </c>
      <c r="V1797">
        <v>13645469</v>
      </c>
      <c r="W1797">
        <v>0.59805244821668901</v>
      </c>
      <c r="X1797">
        <v>1.51367182795849</v>
      </c>
      <c r="Y1797" s="1">
        <v>1.4322575585578701E-20</v>
      </c>
      <c r="Z1797" s="1">
        <v>7.2136145303149703E-20</v>
      </c>
      <c r="AA1797">
        <v>8608310</v>
      </c>
      <c r="AB1797">
        <v>13030156.3333333</v>
      </c>
      <c r="AC1797" t="s">
        <v>56</v>
      </c>
      <c r="AD1797" t="s">
        <v>51</v>
      </c>
      <c r="AE1797" t="s">
        <v>1839</v>
      </c>
      <c r="AF1797">
        <v>10261836</v>
      </c>
      <c r="AG1797">
        <v>10645515</v>
      </c>
      <c r="AH1797">
        <v>10207242</v>
      </c>
      <c r="AI1797">
        <v>9522389</v>
      </c>
      <c r="AJ1797">
        <v>12097959</v>
      </c>
      <c r="AK1797">
        <v>13347041</v>
      </c>
      <c r="AL1797">
        <v>13645469</v>
      </c>
      <c r="AM1797">
        <v>0.35906112829380299</v>
      </c>
      <c r="AN1797">
        <v>1.28259094962646</v>
      </c>
      <c r="AO1797" s="1">
        <v>1.75442703070334E-9</v>
      </c>
      <c r="AP1797" s="1">
        <v>8.2305400322252097E-9</v>
      </c>
      <c r="AQ1797">
        <v>10159245.5</v>
      </c>
      <c r="AR1797">
        <v>13030156.3333333</v>
      </c>
      <c r="AS1797" t="s">
        <v>56</v>
      </c>
      <c r="AT1797" t="s">
        <v>51</v>
      </c>
      <c r="AU1797" t="s">
        <v>1839</v>
      </c>
      <c r="AV1797" t="s">
        <v>9705</v>
      </c>
      <c r="AW1797">
        <v>1</v>
      </c>
    </row>
    <row r="1798" spans="1:49">
      <c r="A1798">
        <v>11503558</v>
      </c>
      <c r="B1798">
        <v>11381701</v>
      </c>
      <c r="C1798">
        <v>10719975</v>
      </c>
      <c r="D1798">
        <v>10532223</v>
      </c>
      <c r="E1798">
        <v>10294902</v>
      </c>
      <c r="F1798">
        <v>10977656</v>
      </c>
      <c r="G1798">
        <v>10401589</v>
      </c>
      <c r="H1798">
        <v>-8.6262693653779907E-2</v>
      </c>
      <c r="I1798">
        <v>-1.0616164969095101</v>
      </c>
      <c r="J1798">
        <v>8.2098497762439507E-2</v>
      </c>
      <c r="K1798">
        <v>0.28998920329705002</v>
      </c>
      <c r="L1798">
        <v>11201744.6666667</v>
      </c>
      <c r="M1798">
        <v>10551592.5</v>
      </c>
      <c r="N1798" t="s">
        <v>47</v>
      </c>
      <c r="O1798" t="s">
        <v>48</v>
      </c>
      <c r="P1798" t="s">
        <v>1840</v>
      </c>
      <c r="Q1798">
        <v>11503558</v>
      </c>
      <c r="R1798">
        <v>11381701</v>
      </c>
      <c r="S1798">
        <v>10719975</v>
      </c>
      <c r="T1798">
        <v>9478808</v>
      </c>
      <c r="U1798">
        <v>9102771</v>
      </c>
      <c r="V1798">
        <v>9498205</v>
      </c>
      <c r="W1798">
        <v>-0.25915410849097198</v>
      </c>
      <c r="X1798">
        <v>-1.19677679856797</v>
      </c>
      <c r="Y1798" s="1">
        <v>1.10807301822448E-6</v>
      </c>
      <c r="Z1798" s="1">
        <v>4.4167305352607497E-6</v>
      </c>
      <c r="AA1798">
        <v>11201744.6666667</v>
      </c>
      <c r="AB1798">
        <v>9359928</v>
      </c>
      <c r="AC1798" t="s">
        <v>47</v>
      </c>
      <c r="AD1798" t="s">
        <v>51</v>
      </c>
      <c r="AE1798" t="s">
        <v>1840</v>
      </c>
      <c r="AF1798">
        <v>10532223</v>
      </c>
      <c r="AG1798">
        <v>10294902</v>
      </c>
      <c r="AH1798">
        <v>10977656</v>
      </c>
      <c r="AI1798">
        <v>10401589</v>
      </c>
      <c r="AJ1798">
        <v>9478808</v>
      </c>
      <c r="AK1798">
        <v>9102771</v>
      </c>
      <c r="AL1798">
        <v>9498205</v>
      </c>
      <c r="AM1798">
        <v>-0.172891414837193</v>
      </c>
      <c r="AN1798">
        <v>-1.12731556268382</v>
      </c>
      <c r="AO1798">
        <v>5.3197644312236397E-4</v>
      </c>
      <c r="AP1798">
        <v>2.00686969356169E-3</v>
      </c>
      <c r="AQ1798">
        <v>10551592.5</v>
      </c>
      <c r="AR1798">
        <v>9359928</v>
      </c>
      <c r="AS1798" t="s">
        <v>47</v>
      </c>
      <c r="AT1798" t="s">
        <v>51</v>
      </c>
      <c r="AU1798" t="s">
        <v>1840</v>
      </c>
      <c r="AV1798" t="s">
        <v>9705</v>
      </c>
      <c r="AW1798">
        <v>1</v>
      </c>
    </row>
    <row r="1799" spans="1:49">
      <c r="A1799">
        <v>5412312</v>
      </c>
      <c r="B1799">
        <v>5555429</v>
      </c>
      <c r="C1799">
        <v>5853027</v>
      </c>
      <c r="D1799">
        <v>9379687</v>
      </c>
      <c r="E1799">
        <v>8058839</v>
      </c>
      <c r="F1799">
        <v>9202152</v>
      </c>
      <c r="G1799">
        <v>8095477</v>
      </c>
      <c r="H1799">
        <v>0.63115698057006298</v>
      </c>
      <c r="I1799">
        <v>1.5488065854068001</v>
      </c>
      <c r="J1799" s="1">
        <v>7.8108072972024598E-19</v>
      </c>
      <c r="K1799" s="1">
        <v>2.3554465755626201E-17</v>
      </c>
      <c r="L1799">
        <v>5606922.6666666698</v>
      </c>
      <c r="M1799">
        <v>8684038.75</v>
      </c>
      <c r="N1799" t="s">
        <v>56</v>
      </c>
      <c r="O1799" t="s">
        <v>51</v>
      </c>
      <c r="P1799" t="s">
        <v>1841</v>
      </c>
      <c r="Q1799">
        <v>5412312</v>
      </c>
      <c r="R1799">
        <v>5555429</v>
      </c>
      <c r="S1799">
        <v>5853027</v>
      </c>
      <c r="T1799">
        <v>19582096</v>
      </c>
      <c r="U1799">
        <v>18129419</v>
      </c>
      <c r="V1799">
        <v>19219280</v>
      </c>
      <c r="W1799">
        <v>1.7589656460268499</v>
      </c>
      <c r="X1799">
        <v>3.3845538443904601</v>
      </c>
      <c r="Y1799" s="1">
        <v>9.5546293306288592E-115</v>
      </c>
      <c r="Z1799" s="1">
        <v>2.6725267547990898E-113</v>
      </c>
      <c r="AA1799">
        <v>5606922.6666666698</v>
      </c>
      <c r="AB1799">
        <v>18976931.666666701</v>
      </c>
      <c r="AC1799" t="s">
        <v>56</v>
      </c>
      <c r="AD1799" t="s">
        <v>51</v>
      </c>
      <c r="AE1799" t="s">
        <v>1841</v>
      </c>
      <c r="AF1799">
        <v>9379687</v>
      </c>
      <c r="AG1799">
        <v>8058839</v>
      </c>
      <c r="AH1799">
        <v>9202152</v>
      </c>
      <c r="AI1799">
        <v>8095477</v>
      </c>
      <c r="AJ1799">
        <v>19582096</v>
      </c>
      <c r="AK1799">
        <v>18129419</v>
      </c>
      <c r="AL1799">
        <v>19219280</v>
      </c>
      <c r="AM1799">
        <v>1.12780866545679</v>
      </c>
      <c r="AN1799">
        <v>2.1852656595603799</v>
      </c>
      <c r="AO1799" s="1">
        <v>8.8507057880088093E-59</v>
      </c>
      <c r="AP1799" s="1">
        <v>2.39913794534508E-57</v>
      </c>
      <c r="AQ1799">
        <v>8684038.75</v>
      </c>
      <c r="AR1799">
        <v>18976931.666666701</v>
      </c>
      <c r="AS1799" t="s">
        <v>56</v>
      </c>
      <c r="AT1799" t="s">
        <v>51</v>
      </c>
      <c r="AU1799" t="s">
        <v>1841</v>
      </c>
      <c r="AV1799" t="s">
        <v>9706</v>
      </c>
      <c r="AW1799">
        <v>1</v>
      </c>
    </row>
    <row r="1800" spans="1:49">
      <c r="A1800">
        <v>10588879</v>
      </c>
      <c r="B1800">
        <v>10155282</v>
      </c>
      <c r="C1800">
        <v>10479243</v>
      </c>
      <c r="D1800">
        <v>10430595</v>
      </c>
      <c r="E1800">
        <v>9981907</v>
      </c>
      <c r="F1800">
        <v>10462243</v>
      </c>
      <c r="G1800">
        <v>10568635</v>
      </c>
      <c r="H1800">
        <v>-6.5236590547262403E-3</v>
      </c>
      <c r="I1800">
        <v>-1.0045320949530001</v>
      </c>
      <c r="J1800">
        <v>0.89825085412613603</v>
      </c>
      <c r="K1800">
        <v>0.98332837623964897</v>
      </c>
      <c r="L1800">
        <v>10407801.3333333</v>
      </c>
      <c r="M1800">
        <v>10360845</v>
      </c>
      <c r="N1800" t="s">
        <v>47</v>
      </c>
      <c r="O1800" t="s">
        <v>48</v>
      </c>
      <c r="P1800" t="s">
        <v>1842</v>
      </c>
      <c r="Q1800">
        <v>10588879</v>
      </c>
      <c r="R1800">
        <v>10155282</v>
      </c>
      <c r="S1800">
        <v>10479243</v>
      </c>
      <c r="T1800">
        <v>10228173</v>
      </c>
      <c r="U1800">
        <v>10349370</v>
      </c>
      <c r="V1800">
        <v>11227206</v>
      </c>
      <c r="W1800">
        <v>2.6614371004535401E-2</v>
      </c>
      <c r="X1800">
        <v>1.01861888601256</v>
      </c>
      <c r="Y1800">
        <v>0.63022684020948005</v>
      </c>
      <c r="Z1800">
        <v>0.76174239702930202</v>
      </c>
      <c r="AA1800">
        <v>10407801.3333333</v>
      </c>
      <c r="AB1800">
        <v>10601583</v>
      </c>
      <c r="AC1800" t="s">
        <v>56</v>
      </c>
      <c r="AD1800" t="s">
        <v>48</v>
      </c>
      <c r="AE1800" t="s">
        <v>1842</v>
      </c>
      <c r="AF1800">
        <v>10430595</v>
      </c>
      <c r="AG1800">
        <v>9981907</v>
      </c>
      <c r="AH1800">
        <v>10462243</v>
      </c>
      <c r="AI1800">
        <v>10568635</v>
      </c>
      <c r="AJ1800">
        <v>10228173</v>
      </c>
      <c r="AK1800">
        <v>10349370</v>
      </c>
      <c r="AL1800">
        <v>11227206</v>
      </c>
      <c r="AM1800">
        <v>3.3138030059261699E-2</v>
      </c>
      <c r="AN1800">
        <v>1.0232353635248901</v>
      </c>
      <c r="AO1800">
        <v>0.52031578323461203</v>
      </c>
      <c r="AP1800">
        <v>0.71698519323347198</v>
      </c>
      <c r="AQ1800">
        <v>10360845</v>
      </c>
      <c r="AR1800">
        <v>10601583</v>
      </c>
      <c r="AS1800" t="s">
        <v>56</v>
      </c>
      <c r="AT1800" t="s">
        <v>48</v>
      </c>
      <c r="AU1800" t="s">
        <v>1842</v>
      </c>
      <c r="AV1800" t="s">
        <v>9705</v>
      </c>
      <c r="AW1800">
        <v>1</v>
      </c>
    </row>
    <row r="1801" spans="1:49">
      <c r="A1801">
        <v>9011605</v>
      </c>
      <c r="B1801">
        <v>9492839</v>
      </c>
      <c r="C1801">
        <v>9427045</v>
      </c>
      <c r="D1801">
        <v>9679074</v>
      </c>
      <c r="E1801">
        <v>10342743</v>
      </c>
      <c r="F1801">
        <v>9596951</v>
      </c>
      <c r="G1801">
        <v>9792535</v>
      </c>
      <c r="H1801">
        <v>8.16794633878139E-2</v>
      </c>
      <c r="I1801">
        <v>1.0582492487242601</v>
      </c>
      <c r="J1801">
        <v>0.106918290169726</v>
      </c>
      <c r="K1801">
        <v>0.35528977277474499</v>
      </c>
      <c r="L1801">
        <v>9310496.3333333302</v>
      </c>
      <c r="M1801">
        <v>9852825.75</v>
      </c>
      <c r="N1801" t="s">
        <v>56</v>
      </c>
      <c r="O1801" t="s">
        <v>48</v>
      </c>
      <c r="P1801" t="s">
        <v>1843</v>
      </c>
      <c r="Q1801">
        <v>9011605</v>
      </c>
      <c r="R1801">
        <v>9492839</v>
      </c>
      <c r="S1801">
        <v>9427045</v>
      </c>
      <c r="T1801">
        <v>12264460</v>
      </c>
      <c r="U1801">
        <v>12874989</v>
      </c>
      <c r="V1801">
        <v>13040510</v>
      </c>
      <c r="W1801">
        <v>0.45092306397749299</v>
      </c>
      <c r="X1801">
        <v>1.3669145601224499</v>
      </c>
      <c r="Y1801" s="1">
        <v>8.1544005635792599E-17</v>
      </c>
      <c r="Z1801" s="1">
        <v>3.9266449819630699E-16</v>
      </c>
      <c r="AA1801">
        <v>9310496.3333333302</v>
      </c>
      <c r="AB1801">
        <v>12726653</v>
      </c>
      <c r="AC1801" t="s">
        <v>56</v>
      </c>
      <c r="AD1801" t="s">
        <v>51</v>
      </c>
      <c r="AE1801" t="s">
        <v>1843</v>
      </c>
      <c r="AF1801">
        <v>9679074</v>
      </c>
      <c r="AG1801">
        <v>10342743</v>
      </c>
      <c r="AH1801">
        <v>9596951</v>
      </c>
      <c r="AI1801">
        <v>9792535</v>
      </c>
      <c r="AJ1801">
        <v>12264460</v>
      </c>
      <c r="AK1801">
        <v>12874989</v>
      </c>
      <c r="AL1801">
        <v>13040510</v>
      </c>
      <c r="AM1801">
        <v>0.36924360058967898</v>
      </c>
      <c r="AN1801">
        <v>1.29167543635896</v>
      </c>
      <c r="AO1801" s="1">
        <v>2.09543503049307E-13</v>
      </c>
      <c r="AP1801" s="1">
        <v>1.09302421860855E-12</v>
      </c>
      <c r="AQ1801">
        <v>9852825.75</v>
      </c>
      <c r="AR1801">
        <v>12726653</v>
      </c>
      <c r="AS1801" t="s">
        <v>56</v>
      </c>
      <c r="AT1801" t="s">
        <v>51</v>
      </c>
      <c r="AU1801" t="s">
        <v>1843</v>
      </c>
      <c r="AV1801" t="s">
        <v>9705</v>
      </c>
      <c r="AW1801">
        <v>1</v>
      </c>
    </row>
    <row r="1802" spans="1:49">
      <c r="A1802">
        <v>6432012</v>
      </c>
      <c r="B1802">
        <v>6582805</v>
      </c>
      <c r="C1802">
        <v>7390068</v>
      </c>
      <c r="D1802">
        <v>9772610</v>
      </c>
      <c r="E1802">
        <v>8725726</v>
      </c>
      <c r="F1802">
        <v>9209951</v>
      </c>
      <c r="G1802">
        <v>8989362</v>
      </c>
      <c r="H1802">
        <v>0.43173555528010299</v>
      </c>
      <c r="I1802">
        <v>1.3488552741169599</v>
      </c>
      <c r="J1802" s="1">
        <v>3.3076834642589803E-11</v>
      </c>
      <c r="K1802" s="1">
        <v>3.9998929110399901E-10</v>
      </c>
      <c r="L1802">
        <v>6801628.3333333302</v>
      </c>
      <c r="M1802">
        <v>9174412.25</v>
      </c>
      <c r="N1802" t="s">
        <v>56</v>
      </c>
      <c r="O1802" t="s">
        <v>51</v>
      </c>
      <c r="P1802" t="s">
        <v>1844</v>
      </c>
      <c r="Q1802">
        <v>6432012</v>
      </c>
      <c r="R1802">
        <v>6582805</v>
      </c>
      <c r="S1802">
        <v>7390068</v>
      </c>
      <c r="T1802">
        <v>16232618</v>
      </c>
      <c r="U1802">
        <v>16745002</v>
      </c>
      <c r="V1802">
        <v>17239782</v>
      </c>
      <c r="W1802">
        <v>1.2992727971676401</v>
      </c>
      <c r="X1802">
        <v>2.4610480284500502</v>
      </c>
      <c r="Y1802" s="1">
        <v>1.02432228186936E-76</v>
      </c>
      <c r="Z1802" s="1">
        <v>1.30405145383104E-75</v>
      </c>
      <c r="AA1802">
        <v>6801628.3333333302</v>
      </c>
      <c r="AB1802">
        <v>16739134</v>
      </c>
      <c r="AC1802" t="s">
        <v>56</v>
      </c>
      <c r="AD1802" t="s">
        <v>51</v>
      </c>
      <c r="AE1802" t="s">
        <v>1844</v>
      </c>
      <c r="AF1802">
        <v>9772610</v>
      </c>
      <c r="AG1802">
        <v>8725726</v>
      </c>
      <c r="AH1802">
        <v>9209951</v>
      </c>
      <c r="AI1802">
        <v>8989362</v>
      </c>
      <c r="AJ1802">
        <v>16232618</v>
      </c>
      <c r="AK1802">
        <v>16745002</v>
      </c>
      <c r="AL1802">
        <v>17239782</v>
      </c>
      <c r="AM1802">
        <v>0.86753724188754</v>
      </c>
      <c r="AN1802">
        <v>1.8245456541371401</v>
      </c>
      <c r="AO1802" s="1">
        <v>8.4918662282319397E-42</v>
      </c>
      <c r="AP1802" s="1">
        <v>1.08108851058626E-40</v>
      </c>
      <c r="AQ1802">
        <v>9174412.25</v>
      </c>
      <c r="AR1802">
        <v>16739134</v>
      </c>
      <c r="AS1802" t="s">
        <v>56</v>
      </c>
      <c r="AT1802" t="s">
        <v>51</v>
      </c>
      <c r="AU1802" t="s">
        <v>1844</v>
      </c>
      <c r="AV1802" t="s">
        <v>9706</v>
      </c>
      <c r="AW1802">
        <v>1</v>
      </c>
    </row>
    <row r="1803" spans="1:49">
      <c r="A1803">
        <v>9916523</v>
      </c>
      <c r="B1803">
        <v>10401960</v>
      </c>
      <c r="C1803">
        <v>10364147</v>
      </c>
      <c r="D1803">
        <v>10149196</v>
      </c>
      <c r="E1803">
        <v>9931713</v>
      </c>
      <c r="F1803">
        <v>10050857</v>
      </c>
      <c r="G1803">
        <v>11030283</v>
      </c>
      <c r="H1803">
        <v>8.8551498008635592E-3</v>
      </c>
      <c r="I1803">
        <v>1.0061567978364301</v>
      </c>
      <c r="J1803">
        <v>0.87215382760054905</v>
      </c>
      <c r="K1803">
        <v>0.97884213832991496</v>
      </c>
      <c r="L1803">
        <v>10227543.3333333</v>
      </c>
      <c r="M1803">
        <v>10290512.25</v>
      </c>
      <c r="N1803" t="s">
        <v>56</v>
      </c>
      <c r="O1803" t="s">
        <v>48</v>
      </c>
      <c r="P1803" t="s">
        <v>1845</v>
      </c>
      <c r="Q1803">
        <v>9916523</v>
      </c>
      <c r="R1803">
        <v>10401960</v>
      </c>
      <c r="S1803">
        <v>10364147</v>
      </c>
      <c r="T1803">
        <v>10478868</v>
      </c>
      <c r="U1803">
        <v>11064931</v>
      </c>
      <c r="V1803">
        <v>11090375</v>
      </c>
      <c r="W1803">
        <v>8.8961372262981397E-2</v>
      </c>
      <c r="X1803">
        <v>1.06360419559862</v>
      </c>
      <c r="Y1803">
        <v>0.126206563282483</v>
      </c>
      <c r="Z1803">
        <v>0.238755799975682</v>
      </c>
      <c r="AA1803">
        <v>10227543.3333333</v>
      </c>
      <c r="AB1803">
        <v>10878058</v>
      </c>
      <c r="AC1803" t="s">
        <v>56</v>
      </c>
      <c r="AD1803" t="s">
        <v>48</v>
      </c>
      <c r="AE1803" t="s">
        <v>1845</v>
      </c>
      <c r="AF1803">
        <v>10149196</v>
      </c>
      <c r="AG1803">
        <v>9931713</v>
      </c>
      <c r="AH1803">
        <v>10050857</v>
      </c>
      <c r="AI1803">
        <v>11030283</v>
      </c>
      <c r="AJ1803">
        <v>10478868</v>
      </c>
      <c r="AK1803">
        <v>11064931</v>
      </c>
      <c r="AL1803">
        <v>11090375</v>
      </c>
      <c r="AM1803">
        <v>8.0106222462117793E-2</v>
      </c>
      <c r="AN1803">
        <v>1.0570958700330999</v>
      </c>
      <c r="AO1803">
        <v>0.13997635037224199</v>
      </c>
      <c r="AP1803">
        <v>0.300192052898618</v>
      </c>
      <c r="AQ1803">
        <v>10290512.25</v>
      </c>
      <c r="AR1803">
        <v>10878058</v>
      </c>
      <c r="AS1803" t="s">
        <v>56</v>
      </c>
      <c r="AT1803" t="s">
        <v>48</v>
      </c>
      <c r="AU1803" t="s">
        <v>1845</v>
      </c>
      <c r="AV1803" t="s">
        <v>9705</v>
      </c>
      <c r="AW1803">
        <v>1</v>
      </c>
    </row>
    <row r="1804" spans="1:49">
      <c r="A1804">
        <v>9860804</v>
      </c>
      <c r="B1804">
        <v>9773823</v>
      </c>
      <c r="C1804">
        <v>9560896</v>
      </c>
      <c r="D1804">
        <v>10487839</v>
      </c>
      <c r="E1804">
        <v>9887911</v>
      </c>
      <c r="F1804">
        <v>10317629</v>
      </c>
      <c r="G1804">
        <v>10263441</v>
      </c>
      <c r="H1804">
        <v>7.3319049307689801E-2</v>
      </c>
      <c r="I1804">
        <v>1.0521344317072201</v>
      </c>
      <c r="J1804">
        <v>0.13032644767014501</v>
      </c>
      <c r="K1804">
        <v>0.40556279265298101</v>
      </c>
      <c r="L1804">
        <v>9731841</v>
      </c>
      <c r="M1804">
        <v>10239205</v>
      </c>
      <c r="N1804" t="s">
        <v>56</v>
      </c>
      <c r="O1804" t="s">
        <v>48</v>
      </c>
      <c r="P1804" t="s">
        <v>1846</v>
      </c>
      <c r="Q1804">
        <v>9860804</v>
      </c>
      <c r="R1804">
        <v>9773823</v>
      </c>
      <c r="S1804">
        <v>9560896</v>
      </c>
      <c r="T1804">
        <v>11995565</v>
      </c>
      <c r="U1804">
        <v>11117876</v>
      </c>
      <c r="V1804">
        <v>11406250</v>
      </c>
      <c r="W1804">
        <v>0.24167239218197401</v>
      </c>
      <c r="X1804">
        <v>1.18236248071322</v>
      </c>
      <c r="Y1804" s="1">
        <v>2.9756411923829401E-6</v>
      </c>
      <c r="Z1804" s="1">
        <v>1.16869912521349E-5</v>
      </c>
      <c r="AA1804">
        <v>9731841</v>
      </c>
      <c r="AB1804">
        <v>11506563.6666667</v>
      </c>
      <c r="AC1804" t="s">
        <v>56</v>
      </c>
      <c r="AD1804" t="s">
        <v>51</v>
      </c>
      <c r="AE1804" t="s">
        <v>1846</v>
      </c>
      <c r="AF1804">
        <v>10487839</v>
      </c>
      <c r="AG1804">
        <v>9887911</v>
      </c>
      <c r="AH1804">
        <v>10317629</v>
      </c>
      <c r="AI1804">
        <v>10263441</v>
      </c>
      <c r="AJ1804">
        <v>11995565</v>
      </c>
      <c r="AK1804">
        <v>11117876</v>
      </c>
      <c r="AL1804">
        <v>11406250</v>
      </c>
      <c r="AM1804">
        <v>0.168353342874284</v>
      </c>
      <c r="AN1804">
        <v>1.12377510428463</v>
      </c>
      <c r="AO1804">
        <v>4.7929040727826E-4</v>
      </c>
      <c r="AP1804">
        <v>1.8173486955737599E-3</v>
      </c>
      <c r="AQ1804">
        <v>10239205</v>
      </c>
      <c r="AR1804">
        <v>11506563.6666667</v>
      </c>
      <c r="AS1804" t="s">
        <v>56</v>
      </c>
      <c r="AT1804" t="s">
        <v>51</v>
      </c>
      <c r="AU1804" t="s">
        <v>1846</v>
      </c>
      <c r="AV1804" t="s">
        <v>9705</v>
      </c>
      <c r="AW1804">
        <v>1</v>
      </c>
    </row>
    <row r="1805" spans="1:49">
      <c r="A1805">
        <v>10046317</v>
      </c>
      <c r="B1805">
        <v>9964426</v>
      </c>
      <c r="C1805">
        <v>10141262</v>
      </c>
      <c r="D1805">
        <v>10424384</v>
      </c>
      <c r="E1805">
        <v>10534490</v>
      </c>
      <c r="F1805">
        <v>10234945</v>
      </c>
      <c r="G1805">
        <v>10199077</v>
      </c>
      <c r="H1805">
        <v>4.2091749230132598E-2</v>
      </c>
      <c r="I1805">
        <v>1.02960556022726</v>
      </c>
      <c r="J1805">
        <v>0.33356456055230499</v>
      </c>
      <c r="K1805">
        <v>0.71594156655515995</v>
      </c>
      <c r="L1805">
        <v>10050668.3333333</v>
      </c>
      <c r="M1805">
        <v>10348224</v>
      </c>
      <c r="N1805" t="s">
        <v>56</v>
      </c>
      <c r="O1805" t="s">
        <v>48</v>
      </c>
      <c r="P1805" t="s">
        <v>1847</v>
      </c>
      <c r="Q1805">
        <v>10046317</v>
      </c>
      <c r="R1805">
        <v>9964426</v>
      </c>
      <c r="S1805">
        <v>10141262</v>
      </c>
      <c r="T1805">
        <v>10690357</v>
      </c>
      <c r="U1805">
        <v>10901983</v>
      </c>
      <c r="V1805">
        <v>11168314</v>
      </c>
      <c r="W1805">
        <v>0.11971021696562401</v>
      </c>
      <c r="X1805">
        <v>1.08651660146647</v>
      </c>
      <c r="Y1805">
        <v>9.9458622838918698E-3</v>
      </c>
      <c r="Z1805">
        <v>2.7579761792975999E-2</v>
      </c>
      <c r="AA1805">
        <v>10050668.3333333</v>
      </c>
      <c r="AB1805">
        <v>10920218</v>
      </c>
      <c r="AC1805" t="s">
        <v>56</v>
      </c>
      <c r="AD1805" t="s">
        <v>52</v>
      </c>
      <c r="AE1805" t="s">
        <v>1847</v>
      </c>
      <c r="AF1805">
        <v>10424384</v>
      </c>
      <c r="AG1805">
        <v>10534490</v>
      </c>
      <c r="AH1805">
        <v>10234945</v>
      </c>
      <c r="AI1805">
        <v>10199077</v>
      </c>
      <c r="AJ1805">
        <v>10690357</v>
      </c>
      <c r="AK1805">
        <v>10901983</v>
      </c>
      <c r="AL1805">
        <v>11168314</v>
      </c>
      <c r="AM1805">
        <v>7.76184677354914E-2</v>
      </c>
      <c r="AN1805">
        <v>1.0552746055748301</v>
      </c>
      <c r="AO1805">
        <v>7.3351211419406995E-2</v>
      </c>
      <c r="AP1805">
        <v>0.18098675279909901</v>
      </c>
      <c r="AQ1805">
        <v>10348224</v>
      </c>
      <c r="AR1805">
        <v>10920218</v>
      </c>
      <c r="AS1805" t="s">
        <v>56</v>
      </c>
      <c r="AT1805" t="s">
        <v>48</v>
      </c>
      <c r="AU1805" t="s">
        <v>1847</v>
      </c>
      <c r="AV1805" t="s">
        <v>9705</v>
      </c>
      <c r="AW1805">
        <v>1</v>
      </c>
    </row>
    <row r="1806" spans="1:49">
      <c r="A1806">
        <v>10713325</v>
      </c>
      <c r="B1806">
        <v>10649885</v>
      </c>
      <c r="C1806">
        <v>10721444</v>
      </c>
      <c r="D1806">
        <v>10444140</v>
      </c>
      <c r="E1806">
        <v>10268137</v>
      </c>
      <c r="F1806">
        <v>10681591</v>
      </c>
      <c r="G1806">
        <v>10532107</v>
      </c>
      <c r="H1806">
        <v>-2.9076589814133198E-2</v>
      </c>
      <c r="I1806">
        <v>-1.02035882687681</v>
      </c>
      <c r="J1806">
        <v>0.535544827919894</v>
      </c>
      <c r="K1806">
        <v>0.86363763192295695</v>
      </c>
      <c r="L1806">
        <v>10694884.6666667</v>
      </c>
      <c r="M1806">
        <v>10481493.75</v>
      </c>
      <c r="N1806" t="s">
        <v>47</v>
      </c>
      <c r="O1806" t="s">
        <v>48</v>
      </c>
      <c r="P1806" t="s">
        <v>1848</v>
      </c>
      <c r="Q1806">
        <v>10713325</v>
      </c>
      <c r="R1806">
        <v>10649885</v>
      </c>
      <c r="S1806">
        <v>10721444</v>
      </c>
      <c r="T1806">
        <v>10085752</v>
      </c>
      <c r="U1806">
        <v>9409792</v>
      </c>
      <c r="V1806">
        <v>10153583</v>
      </c>
      <c r="W1806">
        <v>-0.113893797796882</v>
      </c>
      <c r="X1806">
        <v>-1.08214498187417</v>
      </c>
      <c r="Y1806">
        <v>2.3633656321897401E-2</v>
      </c>
      <c r="Z1806">
        <v>5.9237606105535003E-2</v>
      </c>
      <c r="AA1806">
        <v>10694884.6666667</v>
      </c>
      <c r="AB1806">
        <v>9883042.3333333302</v>
      </c>
      <c r="AC1806" t="s">
        <v>47</v>
      </c>
      <c r="AD1806" t="s">
        <v>55</v>
      </c>
      <c r="AE1806" t="s">
        <v>1848</v>
      </c>
      <c r="AF1806">
        <v>10444140</v>
      </c>
      <c r="AG1806">
        <v>10268137</v>
      </c>
      <c r="AH1806">
        <v>10681591</v>
      </c>
      <c r="AI1806">
        <v>10532107</v>
      </c>
      <c r="AJ1806">
        <v>10085752</v>
      </c>
      <c r="AK1806">
        <v>9409792</v>
      </c>
      <c r="AL1806">
        <v>10153583</v>
      </c>
      <c r="AM1806">
        <v>-8.4817207982748694E-2</v>
      </c>
      <c r="AN1806">
        <v>-1.0605533596318</v>
      </c>
      <c r="AO1806">
        <v>7.2223838485326305E-2</v>
      </c>
      <c r="AP1806">
        <v>0.17852460076418999</v>
      </c>
      <c r="AQ1806">
        <v>10481493.75</v>
      </c>
      <c r="AR1806">
        <v>9883042.3333333302</v>
      </c>
      <c r="AS1806" t="s">
        <v>47</v>
      </c>
      <c r="AT1806" t="s">
        <v>48</v>
      </c>
      <c r="AU1806" t="s">
        <v>1848</v>
      </c>
      <c r="AV1806" t="s">
        <v>9705</v>
      </c>
      <c r="AW1806">
        <v>1</v>
      </c>
    </row>
    <row r="1807" spans="1:49">
      <c r="A1807">
        <v>10982289</v>
      </c>
      <c r="B1807">
        <v>9665535</v>
      </c>
      <c r="C1807">
        <v>10361165</v>
      </c>
      <c r="D1807">
        <v>10316358</v>
      </c>
      <c r="E1807">
        <v>10935958</v>
      </c>
      <c r="F1807">
        <v>10100743</v>
      </c>
      <c r="G1807">
        <v>10319560</v>
      </c>
      <c r="H1807">
        <v>1.1375782677999199E-2</v>
      </c>
      <c r="I1807">
        <v>1.0079162609912899</v>
      </c>
      <c r="J1807">
        <v>0.85670494465902802</v>
      </c>
      <c r="K1807">
        <v>0.974972465812593</v>
      </c>
      <c r="L1807">
        <v>10336329.6666667</v>
      </c>
      <c r="M1807">
        <v>10418154.75</v>
      </c>
      <c r="N1807" t="s">
        <v>56</v>
      </c>
      <c r="O1807" t="s">
        <v>48</v>
      </c>
      <c r="P1807" t="s">
        <v>1849</v>
      </c>
      <c r="Q1807">
        <v>10982289</v>
      </c>
      <c r="R1807">
        <v>9665535</v>
      </c>
      <c r="S1807">
        <v>10361165</v>
      </c>
      <c r="T1807">
        <v>10066532</v>
      </c>
      <c r="U1807">
        <v>10928299</v>
      </c>
      <c r="V1807">
        <v>9855575</v>
      </c>
      <c r="W1807">
        <v>-7.3970140218297597E-3</v>
      </c>
      <c r="X1807">
        <v>-1.0051403861589401</v>
      </c>
      <c r="Y1807">
        <v>0.911537073073169</v>
      </c>
      <c r="Z1807">
        <v>0.95074932502767895</v>
      </c>
      <c r="AA1807">
        <v>10336329.6666667</v>
      </c>
      <c r="AB1807">
        <v>10283468.6666667</v>
      </c>
      <c r="AC1807" t="s">
        <v>47</v>
      </c>
      <c r="AD1807" t="s">
        <v>48</v>
      </c>
      <c r="AE1807" t="s">
        <v>1849</v>
      </c>
      <c r="AF1807">
        <v>10316358</v>
      </c>
      <c r="AG1807">
        <v>10935958</v>
      </c>
      <c r="AH1807">
        <v>10100743</v>
      </c>
      <c r="AI1807">
        <v>10319560</v>
      </c>
      <c r="AJ1807">
        <v>10066532</v>
      </c>
      <c r="AK1807">
        <v>10928299</v>
      </c>
      <c r="AL1807">
        <v>9855575</v>
      </c>
      <c r="AM1807">
        <v>-1.8772796699828901E-2</v>
      </c>
      <c r="AN1807">
        <v>-1.01309733978866</v>
      </c>
      <c r="AO1807">
        <v>0.76472325861517298</v>
      </c>
      <c r="AP1807">
        <v>0.88188090889536597</v>
      </c>
      <c r="AQ1807">
        <v>10418154.75</v>
      </c>
      <c r="AR1807">
        <v>10283468.6666667</v>
      </c>
      <c r="AS1807" t="s">
        <v>47</v>
      </c>
      <c r="AT1807" t="s">
        <v>48</v>
      </c>
      <c r="AU1807" t="s">
        <v>1849</v>
      </c>
      <c r="AV1807" t="s">
        <v>9705</v>
      </c>
      <c r="AW1807">
        <v>1</v>
      </c>
    </row>
    <row r="1808" spans="1:49">
      <c r="A1808">
        <v>7883265</v>
      </c>
      <c r="B1808">
        <v>6844196</v>
      </c>
      <c r="C1808">
        <v>7700054</v>
      </c>
      <c r="D1808">
        <v>10257430</v>
      </c>
      <c r="E1808">
        <v>9249993</v>
      </c>
      <c r="F1808">
        <v>9350802</v>
      </c>
      <c r="G1808">
        <v>9140814</v>
      </c>
      <c r="H1808">
        <v>0.34565565202537302</v>
      </c>
      <c r="I1808">
        <v>1.27072835532604</v>
      </c>
      <c r="J1808" s="1">
        <v>2.3155422185374501E-7</v>
      </c>
      <c r="K1808" s="1">
        <v>1.81962397466502E-6</v>
      </c>
      <c r="L1808">
        <v>7475838.3333333302</v>
      </c>
      <c r="M1808">
        <v>9499759.75</v>
      </c>
      <c r="N1808" t="s">
        <v>56</v>
      </c>
      <c r="O1808" t="s">
        <v>51</v>
      </c>
      <c r="P1808" t="s">
        <v>1850</v>
      </c>
      <c r="Q1808">
        <v>7883265</v>
      </c>
      <c r="R1808">
        <v>6844196</v>
      </c>
      <c r="S1808">
        <v>7700054</v>
      </c>
      <c r="T1808">
        <v>14795124</v>
      </c>
      <c r="U1808">
        <v>14665542</v>
      </c>
      <c r="V1808">
        <v>15569091</v>
      </c>
      <c r="W1808">
        <v>1.0056089035345901</v>
      </c>
      <c r="X1808">
        <v>2.0077907427550499</v>
      </c>
      <c r="Y1808" s="1">
        <v>9.1585855533809002E-45</v>
      </c>
      <c r="Z1808" s="1">
        <v>6.8671601080128804E-44</v>
      </c>
      <c r="AA1808">
        <v>7475838.3333333302</v>
      </c>
      <c r="AB1808">
        <v>15009919</v>
      </c>
      <c r="AC1808" t="s">
        <v>56</v>
      </c>
      <c r="AD1808" t="s">
        <v>51</v>
      </c>
      <c r="AE1808" t="s">
        <v>1850</v>
      </c>
      <c r="AF1808">
        <v>10257430</v>
      </c>
      <c r="AG1808">
        <v>9249993</v>
      </c>
      <c r="AH1808">
        <v>9350802</v>
      </c>
      <c r="AI1808">
        <v>9140814</v>
      </c>
      <c r="AJ1808">
        <v>14795124</v>
      </c>
      <c r="AK1808">
        <v>14665542</v>
      </c>
      <c r="AL1808">
        <v>15569091</v>
      </c>
      <c r="AM1808">
        <v>0.65995325150921702</v>
      </c>
      <c r="AN1808">
        <v>1.5800314318475299</v>
      </c>
      <c r="AO1808" s="1">
        <v>1.31188509636323E-23</v>
      </c>
      <c r="AP1808" s="1">
        <v>9.1670464735012002E-23</v>
      </c>
      <c r="AQ1808">
        <v>9499759.75</v>
      </c>
      <c r="AR1808">
        <v>15009919</v>
      </c>
      <c r="AS1808" t="s">
        <v>56</v>
      </c>
      <c r="AT1808" t="s">
        <v>51</v>
      </c>
      <c r="AU1808" t="s">
        <v>1850</v>
      </c>
      <c r="AV1808" t="s">
        <v>9705</v>
      </c>
      <c r="AW1808">
        <v>1</v>
      </c>
    </row>
    <row r="1809" spans="1:49">
      <c r="A1809">
        <v>11432732</v>
      </c>
      <c r="B1809">
        <v>10041680</v>
      </c>
      <c r="C1809">
        <v>10859772</v>
      </c>
      <c r="D1809">
        <v>9924248</v>
      </c>
      <c r="E1809">
        <v>11799726</v>
      </c>
      <c r="F1809">
        <v>9601475</v>
      </c>
      <c r="G1809">
        <v>9985452</v>
      </c>
      <c r="H1809">
        <v>-6.15751748549523E-2</v>
      </c>
      <c r="I1809">
        <v>-1.0436045762674899</v>
      </c>
      <c r="J1809">
        <v>0.436294227717341</v>
      </c>
      <c r="K1809">
        <v>0.80628266626295897</v>
      </c>
      <c r="L1809">
        <v>10778061.3333333</v>
      </c>
      <c r="M1809">
        <v>10327725.25</v>
      </c>
      <c r="N1809" t="s">
        <v>47</v>
      </c>
      <c r="O1809" t="s">
        <v>48</v>
      </c>
      <c r="P1809" t="s">
        <v>1851</v>
      </c>
      <c r="Q1809">
        <v>11432732</v>
      </c>
      <c r="R1809">
        <v>10041680</v>
      </c>
      <c r="S1809">
        <v>10859772</v>
      </c>
      <c r="T1809">
        <v>9289260</v>
      </c>
      <c r="U1809">
        <v>9930807</v>
      </c>
      <c r="V1809">
        <v>9789851</v>
      </c>
      <c r="W1809">
        <v>-0.156513982835673</v>
      </c>
      <c r="X1809">
        <v>-1.1145906720591201</v>
      </c>
      <c r="Y1809">
        <v>6.5418076121464303E-2</v>
      </c>
      <c r="Z1809">
        <v>0.141416764017054</v>
      </c>
      <c r="AA1809">
        <v>10778061.3333333</v>
      </c>
      <c r="AB1809">
        <v>9669972.6666666698</v>
      </c>
      <c r="AC1809" t="s">
        <v>47</v>
      </c>
      <c r="AD1809" t="s">
        <v>48</v>
      </c>
      <c r="AE1809" t="s">
        <v>1851</v>
      </c>
      <c r="AF1809">
        <v>9924248</v>
      </c>
      <c r="AG1809">
        <v>11799726</v>
      </c>
      <c r="AH1809">
        <v>9601475</v>
      </c>
      <c r="AI1809">
        <v>9985452</v>
      </c>
      <c r="AJ1809">
        <v>9289260</v>
      </c>
      <c r="AK1809">
        <v>9930807</v>
      </c>
      <c r="AL1809">
        <v>9789851</v>
      </c>
      <c r="AM1809">
        <v>-9.4938807980720602E-2</v>
      </c>
      <c r="AN1809">
        <v>-1.06802010781278</v>
      </c>
      <c r="AO1809">
        <v>0.23386689239642999</v>
      </c>
      <c r="AP1809">
        <v>0.430772191568153</v>
      </c>
      <c r="AQ1809">
        <v>10327725.25</v>
      </c>
      <c r="AR1809">
        <v>9669972.6666666698</v>
      </c>
      <c r="AS1809" t="s">
        <v>47</v>
      </c>
      <c r="AT1809" t="s">
        <v>48</v>
      </c>
      <c r="AU1809" t="s">
        <v>1851</v>
      </c>
      <c r="AV1809" t="s">
        <v>9705</v>
      </c>
      <c r="AW1809">
        <v>1</v>
      </c>
    </row>
    <row r="1810" spans="1:49">
      <c r="A1810">
        <v>10167962</v>
      </c>
      <c r="B1810">
        <v>9972093</v>
      </c>
      <c r="C1810">
        <v>10146115</v>
      </c>
      <c r="D1810">
        <v>10328084</v>
      </c>
      <c r="E1810">
        <v>9558362</v>
      </c>
      <c r="F1810">
        <v>10419946</v>
      </c>
      <c r="G1810">
        <v>10015544</v>
      </c>
      <c r="H1810">
        <v>-2.1317357479175999E-3</v>
      </c>
      <c r="I1810">
        <v>-1.00147869884025</v>
      </c>
      <c r="J1810">
        <v>0.96464057556809302</v>
      </c>
      <c r="K1810">
        <v>0.99590304977130595</v>
      </c>
      <c r="L1810">
        <v>10095390</v>
      </c>
      <c r="M1810">
        <v>10080484</v>
      </c>
      <c r="N1810" t="s">
        <v>47</v>
      </c>
      <c r="O1810" t="s">
        <v>48</v>
      </c>
      <c r="P1810" t="s">
        <v>1852</v>
      </c>
      <c r="Q1810">
        <v>10167962</v>
      </c>
      <c r="R1810">
        <v>9972093</v>
      </c>
      <c r="S1810">
        <v>10146115</v>
      </c>
      <c r="T1810">
        <v>11243222</v>
      </c>
      <c r="U1810">
        <v>10605654</v>
      </c>
      <c r="V1810">
        <v>10779713</v>
      </c>
      <c r="W1810">
        <v>0.107477453248685</v>
      </c>
      <c r="X1810">
        <v>1.07734285979376</v>
      </c>
      <c r="Y1810">
        <v>4.4147618017993003E-2</v>
      </c>
      <c r="Z1810">
        <v>0.101049457749913</v>
      </c>
      <c r="AA1810">
        <v>10095390</v>
      </c>
      <c r="AB1810">
        <v>10876196.3333333</v>
      </c>
      <c r="AC1810" t="s">
        <v>56</v>
      </c>
      <c r="AD1810" t="s">
        <v>48</v>
      </c>
      <c r="AE1810" t="s">
        <v>1852</v>
      </c>
      <c r="AF1810">
        <v>10328084</v>
      </c>
      <c r="AG1810">
        <v>9558362</v>
      </c>
      <c r="AH1810">
        <v>10419946</v>
      </c>
      <c r="AI1810">
        <v>10015544</v>
      </c>
      <c r="AJ1810">
        <v>11243222</v>
      </c>
      <c r="AK1810">
        <v>10605654</v>
      </c>
      <c r="AL1810">
        <v>10779713</v>
      </c>
      <c r="AM1810">
        <v>0.109609188996603</v>
      </c>
      <c r="AN1810">
        <v>1.07893592543109</v>
      </c>
      <c r="AO1810">
        <v>2.78088185221507E-2</v>
      </c>
      <c r="AP1810">
        <v>7.9394999626850399E-2</v>
      </c>
      <c r="AQ1810">
        <v>10080484</v>
      </c>
      <c r="AR1810">
        <v>10876196.3333333</v>
      </c>
      <c r="AS1810" t="s">
        <v>56</v>
      </c>
      <c r="AT1810" t="s">
        <v>55</v>
      </c>
      <c r="AU1810" t="s">
        <v>1852</v>
      </c>
      <c r="AV1810" t="s">
        <v>9705</v>
      </c>
      <c r="AW1810">
        <v>1</v>
      </c>
    </row>
    <row r="1811" spans="1:49">
      <c r="A1811">
        <v>10086252</v>
      </c>
      <c r="B1811">
        <v>10647792</v>
      </c>
      <c r="C1811">
        <v>9909280</v>
      </c>
      <c r="D1811">
        <v>10323034</v>
      </c>
      <c r="E1811">
        <v>9568431</v>
      </c>
      <c r="F1811">
        <v>10165607</v>
      </c>
      <c r="G1811">
        <v>10076083</v>
      </c>
      <c r="H1811">
        <v>-2.58157238253055E-2</v>
      </c>
      <c r="I1811">
        <v>-1.0180551549793</v>
      </c>
      <c r="J1811">
        <v>0.60005286055866103</v>
      </c>
      <c r="K1811">
        <v>0.89547693814646001</v>
      </c>
      <c r="L1811">
        <v>10214441.3333333</v>
      </c>
      <c r="M1811">
        <v>10033288.75</v>
      </c>
      <c r="N1811" t="s">
        <v>47</v>
      </c>
      <c r="O1811" t="s">
        <v>48</v>
      </c>
      <c r="P1811" t="s">
        <v>1853</v>
      </c>
      <c r="Q1811">
        <v>10086252</v>
      </c>
      <c r="R1811">
        <v>10647792</v>
      </c>
      <c r="S1811">
        <v>9909280</v>
      </c>
      <c r="T1811">
        <v>10916773</v>
      </c>
      <c r="U1811">
        <v>10777566</v>
      </c>
      <c r="V1811">
        <v>10786530</v>
      </c>
      <c r="W1811">
        <v>8.4017429738918903E-2</v>
      </c>
      <c r="X1811">
        <v>1.0599655898948801</v>
      </c>
      <c r="Y1811">
        <v>0.111733913784014</v>
      </c>
      <c r="Z1811">
        <v>0.217604897682288</v>
      </c>
      <c r="AA1811">
        <v>10214441.3333333</v>
      </c>
      <c r="AB1811">
        <v>10826956.3333333</v>
      </c>
      <c r="AC1811" t="s">
        <v>56</v>
      </c>
      <c r="AD1811" t="s">
        <v>48</v>
      </c>
      <c r="AE1811" t="s">
        <v>1853</v>
      </c>
      <c r="AF1811">
        <v>10323034</v>
      </c>
      <c r="AG1811">
        <v>9568431</v>
      </c>
      <c r="AH1811">
        <v>10165607</v>
      </c>
      <c r="AI1811">
        <v>10076083</v>
      </c>
      <c r="AJ1811">
        <v>10916773</v>
      </c>
      <c r="AK1811">
        <v>10777566</v>
      </c>
      <c r="AL1811">
        <v>10786530</v>
      </c>
      <c r="AM1811">
        <v>0.109833153564224</v>
      </c>
      <c r="AN1811">
        <v>1.0791034328931599</v>
      </c>
      <c r="AO1811">
        <v>2.5862033290968402E-2</v>
      </c>
      <c r="AP1811">
        <v>7.4833169792457299E-2</v>
      </c>
      <c r="AQ1811">
        <v>10033288.75</v>
      </c>
      <c r="AR1811">
        <v>10826956.3333333</v>
      </c>
      <c r="AS1811" t="s">
        <v>56</v>
      </c>
      <c r="AT1811" t="s">
        <v>55</v>
      </c>
      <c r="AU1811" t="s">
        <v>1853</v>
      </c>
      <c r="AV1811" t="s">
        <v>9705</v>
      </c>
      <c r="AW1811">
        <v>1</v>
      </c>
    </row>
    <row r="1812" spans="1:49">
      <c r="A1812">
        <v>9673608</v>
      </c>
      <c r="B1812">
        <v>9425478</v>
      </c>
      <c r="C1812">
        <v>9837859</v>
      </c>
      <c r="D1812">
        <v>10200905</v>
      </c>
      <c r="E1812">
        <v>10415155</v>
      </c>
      <c r="F1812">
        <v>9928581</v>
      </c>
      <c r="G1812">
        <v>10128065</v>
      </c>
      <c r="H1812">
        <v>7.6110859570101705E-2</v>
      </c>
      <c r="I1812">
        <v>1.05417242559641</v>
      </c>
      <c r="J1812">
        <v>9.1361815936916099E-2</v>
      </c>
      <c r="K1812">
        <v>0.31431070366889102</v>
      </c>
      <c r="L1812">
        <v>9645648.3333333302</v>
      </c>
      <c r="M1812">
        <v>10168176.5</v>
      </c>
      <c r="N1812" t="s">
        <v>56</v>
      </c>
      <c r="O1812" t="s">
        <v>48</v>
      </c>
      <c r="P1812" t="s">
        <v>1854</v>
      </c>
      <c r="Q1812">
        <v>9673608</v>
      </c>
      <c r="R1812">
        <v>9425478</v>
      </c>
      <c r="S1812">
        <v>9837859</v>
      </c>
      <c r="T1812">
        <v>11155393</v>
      </c>
      <c r="U1812">
        <v>11057834</v>
      </c>
      <c r="V1812">
        <v>11475387</v>
      </c>
      <c r="W1812">
        <v>0.21934845413430401</v>
      </c>
      <c r="X1812">
        <v>1.1642076936594401</v>
      </c>
      <c r="Y1812" s="1">
        <v>5.1396843049286301E-6</v>
      </c>
      <c r="Z1812" s="1">
        <v>1.9910860514878101E-5</v>
      </c>
      <c r="AA1812">
        <v>9645648.3333333302</v>
      </c>
      <c r="AB1812">
        <v>11229538</v>
      </c>
      <c r="AC1812" t="s">
        <v>56</v>
      </c>
      <c r="AD1812" t="s">
        <v>51</v>
      </c>
      <c r="AE1812" t="s">
        <v>1854</v>
      </c>
      <c r="AF1812">
        <v>10200905</v>
      </c>
      <c r="AG1812">
        <v>10415155</v>
      </c>
      <c r="AH1812">
        <v>9928581</v>
      </c>
      <c r="AI1812">
        <v>10128065</v>
      </c>
      <c r="AJ1812">
        <v>11155393</v>
      </c>
      <c r="AK1812">
        <v>11057834</v>
      </c>
      <c r="AL1812">
        <v>11475387</v>
      </c>
      <c r="AM1812">
        <v>0.14323759456420301</v>
      </c>
      <c r="AN1812">
        <v>1.1043807117234801</v>
      </c>
      <c r="AO1812">
        <v>1.41001782008752E-3</v>
      </c>
      <c r="AP1812">
        <v>5.1133678932147996E-3</v>
      </c>
      <c r="AQ1812">
        <v>10168176.5</v>
      </c>
      <c r="AR1812">
        <v>11229538</v>
      </c>
      <c r="AS1812" t="s">
        <v>56</v>
      </c>
      <c r="AT1812" t="s">
        <v>51</v>
      </c>
      <c r="AU1812" t="s">
        <v>1854</v>
      </c>
      <c r="AV1812" t="s">
        <v>9705</v>
      </c>
      <c r="AW1812">
        <v>1</v>
      </c>
    </row>
    <row r="1813" spans="1:49">
      <c r="A1813">
        <v>6949847</v>
      </c>
      <c r="B1813">
        <v>6356623</v>
      </c>
      <c r="C1813">
        <v>6969924</v>
      </c>
      <c r="D1813">
        <v>9338987</v>
      </c>
      <c r="E1813">
        <v>8501611</v>
      </c>
      <c r="F1813">
        <v>9696106</v>
      </c>
      <c r="G1813">
        <v>9153662</v>
      </c>
      <c r="H1813">
        <v>0.440562686788046</v>
      </c>
      <c r="I1813">
        <v>1.35713354652706</v>
      </c>
      <c r="J1813" s="1">
        <v>6.3429774546825998E-12</v>
      </c>
      <c r="K1813" s="1">
        <v>8.3734244100803201E-11</v>
      </c>
      <c r="L1813">
        <v>6758798</v>
      </c>
      <c r="M1813">
        <v>9172591.5</v>
      </c>
      <c r="N1813" t="s">
        <v>56</v>
      </c>
      <c r="O1813" t="s">
        <v>51</v>
      </c>
      <c r="P1813" t="s">
        <v>1855</v>
      </c>
      <c r="Q1813">
        <v>6949847</v>
      </c>
      <c r="R1813">
        <v>6356623</v>
      </c>
      <c r="S1813">
        <v>6969924</v>
      </c>
      <c r="T1813">
        <v>15419068</v>
      </c>
      <c r="U1813">
        <v>16262006</v>
      </c>
      <c r="V1813">
        <v>16937972</v>
      </c>
      <c r="W1813">
        <v>1.2617204666269699</v>
      </c>
      <c r="X1813">
        <v>2.3978152130995301</v>
      </c>
      <c r="Y1813" s="1">
        <v>8.4967142137839E-75</v>
      </c>
      <c r="Z1813" s="1">
        <v>1.0313621655725099E-73</v>
      </c>
      <c r="AA1813">
        <v>6758798</v>
      </c>
      <c r="AB1813">
        <v>16206348.6666667</v>
      </c>
      <c r="AC1813" t="s">
        <v>56</v>
      </c>
      <c r="AD1813" t="s">
        <v>51</v>
      </c>
      <c r="AE1813" t="s">
        <v>1855</v>
      </c>
      <c r="AF1813">
        <v>9338987</v>
      </c>
      <c r="AG1813">
        <v>8501611</v>
      </c>
      <c r="AH1813">
        <v>9696106</v>
      </c>
      <c r="AI1813">
        <v>9153662</v>
      </c>
      <c r="AJ1813">
        <v>15419068</v>
      </c>
      <c r="AK1813">
        <v>16262006</v>
      </c>
      <c r="AL1813">
        <v>16937972</v>
      </c>
      <c r="AM1813">
        <v>0.82115777983892502</v>
      </c>
      <c r="AN1813">
        <v>1.76682333086202</v>
      </c>
      <c r="AO1813" s="1">
        <v>9.3503687547748895E-39</v>
      </c>
      <c r="AP1813" s="1">
        <v>1.0678231773204499E-37</v>
      </c>
      <c r="AQ1813">
        <v>9172591.5</v>
      </c>
      <c r="AR1813">
        <v>16206348.6666667</v>
      </c>
      <c r="AS1813" t="s">
        <v>56</v>
      </c>
      <c r="AT1813" t="s">
        <v>51</v>
      </c>
      <c r="AU1813" t="s">
        <v>1855</v>
      </c>
      <c r="AV1813" t="s">
        <v>9706</v>
      </c>
      <c r="AW1813">
        <v>1</v>
      </c>
    </row>
    <row r="1814" spans="1:49">
      <c r="A1814">
        <v>9168684</v>
      </c>
      <c r="B1814">
        <v>10223179</v>
      </c>
      <c r="C1814">
        <v>9311878</v>
      </c>
      <c r="D1814">
        <v>10621808</v>
      </c>
      <c r="E1814">
        <v>10083717</v>
      </c>
      <c r="F1814">
        <v>10242003</v>
      </c>
      <c r="G1814">
        <v>9761909</v>
      </c>
      <c r="H1814">
        <v>8.9086991461659507E-2</v>
      </c>
      <c r="I1814">
        <v>1.06369681046105</v>
      </c>
      <c r="J1814">
        <v>0.14728282902126</v>
      </c>
      <c r="K1814">
        <v>0.44331855896917099</v>
      </c>
      <c r="L1814">
        <v>9567913.6666666698</v>
      </c>
      <c r="M1814">
        <v>10177359.25</v>
      </c>
      <c r="N1814" t="s">
        <v>56</v>
      </c>
      <c r="O1814" t="s">
        <v>48</v>
      </c>
      <c r="P1814" t="s">
        <v>1856</v>
      </c>
      <c r="Q1814">
        <v>9168684</v>
      </c>
      <c r="R1814">
        <v>10223179</v>
      </c>
      <c r="S1814">
        <v>9311878</v>
      </c>
      <c r="T1814">
        <v>11970383</v>
      </c>
      <c r="U1814">
        <v>10735871</v>
      </c>
      <c r="V1814">
        <v>11201913</v>
      </c>
      <c r="W1814">
        <v>0.240394017014712</v>
      </c>
      <c r="X1814">
        <v>1.1813152508587601</v>
      </c>
      <c r="Y1814">
        <v>2.4582463710493799E-4</v>
      </c>
      <c r="Z1814">
        <v>8.5239229179398296E-4</v>
      </c>
      <c r="AA1814">
        <v>9567913.6666666698</v>
      </c>
      <c r="AB1814">
        <v>11302722.3333333</v>
      </c>
      <c r="AC1814" t="s">
        <v>56</v>
      </c>
      <c r="AD1814" t="s">
        <v>51</v>
      </c>
      <c r="AE1814" t="s">
        <v>1856</v>
      </c>
      <c r="AF1814">
        <v>10621808</v>
      </c>
      <c r="AG1814">
        <v>10083717</v>
      </c>
      <c r="AH1814">
        <v>10242003</v>
      </c>
      <c r="AI1814">
        <v>9761909</v>
      </c>
      <c r="AJ1814">
        <v>11970383</v>
      </c>
      <c r="AK1814">
        <v>10735871</v>
      </c>
      <c r="AL1814">
        <v>11201913</v>
      </c>
      <c r="AM1814">
        <v>0.151307025553052</v>
      </c>
      <c r="AN1814">
        <v>1.1105751556655901</v>
      </c>
      <c r="AO1814">
        <v>1.3277444803399201E-2</v>
      </c>
      <c r="AP1814">
        <v>4.1204849264110201E-2</v>
      </c>
      <c r="AQ1814">
        <v>10177359.25</v>
      </c>
      <c r="AR1814">
        <v>11302722.3333333</v>
      </c>
      <c r="AS1814" t="s">
        <v>56</v>
      </c>
      <c r="AT1814" t="s">
        <v>52</v>
      </c>
      <c r="AU1814" t="s">
        <v>1856</v>
      </c>
      <c r="AV1814" t="s">
        <v>9705</v>
      </c>
      <c r="AW1814">
        <v>1</v>
      </c>
    </row>
    <row r="1815" spans="1:49">
      <c r="A1815">
        <v>9842625</v>
      </c>
      <c r="B1815">
        <v>10458099</v>
      </c>
      <c r="C1815">
        <v>10075759</v>
      </c>
      <c r="D1815">
        <v>10310891</v>
      </c>
      <c r="E1815">
        <v>10588377</v>
      </c>
      <c r="F1815">
        <v>10385639</v>
      </c>
      <c r="G1815">
        <v>10015475</v>
      </c>
      <c r="H1815">
        <v>2.8162782251393799E-2</v>
      </c>
      <c r="I1815">
        <v>1.0197127330375899</v>
      </c>
      <c r="J1815">
        <v>0.55068148638231396</v>
      </c>
      <c r="K1815">
        <v>0.871974982099052</v>
      </c>
      <c r="L1815">
        <v>10125494.3333333</v>
      </c>
      <c r="M1815">
        <v>10325095.5</v>
      </c>
      <c r="N1815" t="s">
        <v>56</v>
      </c>
      <c r="O1815" t="s">
        <v>48</v>
      </c>
      <c r="P1815" t="s">
        <v>1857</v>
      </c>
      <c r="Q1815">
        <v>9842625</v>
      </c>
      <c r="R1815">
        <v>10458099</v>
      </c>
      <c r="S1815">
        <v>10075759</v>
      </c>
      <c r="T1815">
        <v>10323703</v>
      </c>
      <c r="U1815">
        <v>10520720</v>
      </c>
      <c r="V1815">
        <v>10094941</v>
      </c>
      <c r="W1815">
        <v>2.64886964776638E-2</v>
      </c>
      <c r="X1815">
        <v>1.0185301570297001</v>
      </c>
      <c r="Y1815">
        <v>0.59845535903815805</v>
      </c>
      <c r="Z1815">
        <v>0.73803120954865498</v>
      </c>
      <c r="AA1815">
        <v>10125494.3333333</v>
      </c>
      <c r="AB1815">
        <v>10313121.3333333</v>
      </c>
      <c r="AC1815" t="s">
        <v>56</v>
      </c>
      <c r="AD1815" t="s">
        <v>48</v>
      </c>
      <c r="AE1815" t="s">
        <v>1857</v>
      </c>
      <c r="AF1815">
        <v>10310891</v>
      </c>
      <c r="AG1815">
        <v>10588377</v>
      </c>
      <c r="AH1815">
        <v>10385639</v>
      </c>
      <c r="AI1815">
        <v>10015475</v>
      </c>
      <c r="AJ1815">
        <v>10323703</v>
      </c>
      <c r="AK1815">
        <v>10520720</v>
      </c>
      <c r="AL1815">
        <v>10094941</v>
      </c>
      <c r="AM1815">
        <v>-1.6740857737299901E-3</v>
      </c>
      <c r="AN1815">
        <v>-1.0011610613585999</v>
      </c>
      <c r="AO1815">
        <v>0.97285603039713597</v>
      </c>
      <c r="AP1815">
        <v>0.98624442623514696</v>
      </c>
      <c r="AQ1815">
        <v>10325095.5</v>
      </c>
      <c r="AR1815">
        <v>10313121.3333333</v>
      </c>
      <c r="AS1815" t="s">
        <v>47</v>
      </c>
      <c r="AT1815" t="s">
        <v>48</v>
      </c>
      <c r="AU1815" t="s">
        <v>1857</v>
      </c>
      <c r="AV1815" t="s">
        <v>9705</v>
      </c>
      <c r="AW1815">
        <v>1</v>
      </c>
    </row>
    <row r="1816" spans="1:49">
      <c r="A1816">
        <v>10817845</v>
      </c>
      <c r="B1816">
        <v>10687545</v>
      </c>
      <c r="C1816">
        <v>10159619</v>
      </c>
      <c r="D1816">
        <v>10316402</v>
      </c>
      <c r="E1816">
        <v>9708898</v>
      </c>
      <c r="F1816">
        <v>10818187</v>
      </c>
      <c r="G1816">
        <v>10128906</v>
      </c>
      <c r="H1816">
        <v>-4.3274832072543103E-2</v>
      </c>
      <c r="I1816">
        <v>-1.0304502351131899</v>
      </c>
      <c r="J1816">
        <v>0.415946004056092</v>
      </c>
      <c r="K1816">
        <v>0.78848878271547596</v>
      </c>
      <c r="L1816">
        <v>10555003</v>
      </c>
      <c r="M1816">
        <v>10243098.25</v>
      </c>
      <c r="N1816" t="s">
        <v>47</v>
      </c>
      <c r="O1816" t="s">
        <v>48</v>
      </c>
      <c r="P1816" t="s">
        <v>1858</v>
      </c>
      <c r="Q1816">
        <v>10817845</v>
      </c>
      <c r="R1816">
        <v>10687545</v>
      </c>
      <c r="S1816">
        <v>10159619</v>
      </c>
      <c r="T1816">
        <v>9864846</v>
      </c>
      <c r="U1816">
        <v>9692426</v>
      </c>
      <c r="V1816">
        <v>10164604</v>
      </c>
      <c r="W1816">
        <v>-9.1364308853670806E-2</v>
      </c>
      <c r="X1816">
        <v>-1.06537719893589</v>
      </c>
      <c r="Y1816">
        <v>0.109203439829842</v>
      </c>
      <c r="Z1816">
        <v>0.21388536520356599</v>
      </c>
      <c r="AA1816">
        <v>10555003</v>
      </c>
      <c r="AB1816">
        <v>9907292</v>
      </c>
      <c r="AC1816" t="s">
        <v>47</v>
      </c>
      <c r="AD1816" t="s">
        <v>48</v>
      </c>
      <c r="AE1816" t="s">
        <v>1858</v>
      </c>
      <c r="AF1816">
        <v>10316402</v>
      </c>
      <c r="AG1816">
        <v>9708898</v>
      </c>
      <c r="AH1816">
        <v>10818187</v>
      </c>
      <c r="AI1816">
        <v>10128906</v>
      </c>
      <c r="AJ1816">
        <v>9864846</v>
      </c>
      <c r="AK1816">
        <v>9692426</v>
      </c>
      <c r="AL1816">
        <v>10164604</v>
      </c>
      <c r="AM1816">
        <v>-4.8089476781127703E-2</v>
      </c>
      <c r="AN1816">
        <v>-1.0338948574444</v>
      </c>
      <c r="AO1816">
        <v>0.36870657440733201</v>
      </c>
      <c r="AP1816">
        <v>0.58452742615915199</v>
      </c>
      <c r="AQ1816">
        <v>10243098.25</v>
      </c>
      <c r="AR1816">
        <v>9907292</v>
      </c>
      <c r="AS1816" t="s">
        <v>47</v>
      </c>
      <c r="AT1816" t="s">
        <v>48</v>
      </c>
      <c r="AU1816" t="s">
        <v>1858</v>
      </c>
      <c r="AV1816" t="s">
        <v>9705</v>
      </c>
      <c r="AW1816">
        <v>1</v>
      </c>
    </row>
    <row r="1817" spans="1:49">
      <c r="A1817">
        <v>10226939</v>
      </c>
      <c r="B1817">
        <v>10684322</v>
      </c>
      <c r="C1817">
        <v>10358448</v>
      </c>
      <c r="D1817">
        <v>10434981</v>
      </c>
      <c r="E1817">
        <v>9850107</v>
      </c>
      <c r="F1817">
        <v>10528103</v>
      </c>
      <c r="G1817">
        <v>10660783</v>
      </c>
      <c r="H1817">
        <v>-7.5970009570774499E-3</v>
      </c>
      <c r="I1817">
        <v>-1.0052797287603401</v>
      </c>
      <c r="J1817">
        <v>0.878740055721141</v>
      </c>
      <c r="K1817">
        <v>0.97942267702806696</v>
      </c>
      <c r="L1817">
        <v>10423236.3333333</v>
      </c>
      <c r="M1817">
        <v>10368493.5</v>
      </c>
      <c r="N1817" t="s">
        <v>47</v>
      </c>
      <c r="O1817" t="s">
        <v>48</v>
      </c>
      <c r="P1817" t="s">
        <v>1859</v>
      </c>
      <c r="Q1817">
        <v>10226939</v>
      </c>
      <c r="R1817">
        <v>10684322</v>
      </c>
      <c r="S1817">
        <v>10358448</v>
      </c>
      <c r="T1817">
        <v>9791458</v>
      </c>
      <c r="U1817">
        <v>9617021</v>
      </c>
      <c r="V1817">
        <v>10257443</v>
      </c>
      <c r="W1817">
        <v>-7.59591708445784E-2</v>
      </c>
      <c r="X1817">
        <v>-1.05406159296178</v>
      </c>
      <c r="Y1817">
        <v>0.158210598689938</v>
      </c>
      <c r="Z1817">
        <v>0.28483353768164998</v>
      </c>
      <c r="AA1817">
        <v>10423236.3333333</v>
      </c>
      <c r="AB1817">
        <v>9888640.6666666698</v>
      </c>
      <c r="AC1817" t="s">
        <v>47</v>
      </c>
      <c r="AD1817" t="s">
        <v>48</v>
      </c>
      <c r="AE1817" t="s">
        <v>1859</v>
      </c>
      <c r="AF1817">
        <v>10434981</v>
      </c>
      <c r="AG1817">
        <v>9850107</v>
      </c>
      <c r="AH1817">
        <v>10528103</v>
      </c>
      <c r="AI1817">
        <v>10660783</v>
      </c>
      <c r="AJ1817">
        <v>9791458</v>
      </c>
      <c r="AK1817">
        <v>9617021</v>
      </c>
      <c r="AL1817">
        <v>10257443</v>
      </c>
      <c r="AM1817">
        <v>-6.8362169887501004E-2</v>
      </c>
      <c r="AN1817">
        <v>-1.0485256618688601</v>
      </c>
      <c r="AO1817">
        <v>0.17557365736108299</v>
      </c>
      <c r="AP1817">
        <v>0.35356548279099498</v>
      </c>
      <c r="AQ1817">
        <v>10368493.5</v>
      </c>
      <c r="AR1817">
        <v>9888640.6666666698</v>
      </c>
      <c r="AS1817" t="s">
        <v>47</v>
      </c>
      <c r="AT1817" t="s">
        <v>48</v>
      </c>
      <c r="AU1817" t="s">
        <v>1859</v>
      </c>
      <c r="AV1817" t="s">
        <v>9705</v>
      </c>
      <c r="AW1817">
        <v>1</v>
      </c>
    </row>
    <row r="1818" spans="1:49">
      <c r="A1818">
        <v>11239235</v>
      </c>
      <c r="B1818">
        <v>9922709</v>
      </c>
      <c r="C1818">
        <v>9469598</v>
      </c>
      <c r="D1818">
        <v>10969721</v>
      </c>
      <c r="E1818">
        <v>9914555</v>
      </c>
      <c r="F1818">
        <v>8832518</v>
      </c>
      <c r="G1818">
        <v>9892052</v>
      </c>
      <c r="H1818">
        <v>-4.4232824076688201E-2</v>
      </c>
      <c r="I1818">
        <v>-1.03113471167527</v>
      </c>
      <c r="J1818">
        <v>0.63214770906643902</v>
      </c>
      <c r="K1818">
        <v>0.90561557977572105</v>
      </c>
      <c r="L1818">
        <v>10210514</v>
      </c>
      <c r="M1818">
        <v>9902211.5</v>
      </c>
      <c r="N1818" t="s">
        <v>47</v>
      </c>
      <c r="O1818" t="s">
        <v>48</v>
      </c>
      <c r="P1818" t="s">
        <v>1860</v>
      </c>
      <c r="Q1818">
        <v>11239235</v>
      </c>
      <c r="R1818">
        <v>9922709</v>
      </c>
      <c r="S1818">
        <v>9469598</v>
      </c>
      <c r="T1818">
        <v>9729867</v>
      </c>
      <c r="U1818">
        <v>11630220</v>
      </c>
      <c r="V1818">
        <v>11057926</v>
      </c>
      <c r="W1818">
        <v>8.1777670945087505E-2</v>
      </c>
      <c r="X1818">
        <v>1.05832128855935</v>
      </c>
      <c r="Y1818">
        <v>0.411140594901657</v>
      </c>
      <c r="Z1818">
        <v>0.57558490364151904</v>
      </c>
      <c r="AA1818">
        <v>10210514</v>
      </c>
      <c r="AB1818">
        <v>10806004.3333333</v>
      </c>
      <c r="AC1818" t="s">
        <v>56</v>
      </c>
      <c r="AD1818" t="s">
        <v>48</v>
      </c>
      <c r="AE1818" t="s">
        <v>1860</v>
      </c>
      <c r="AF1818">
        <v>10969721</v>
      </c>
      <c r="AG1818">
        <v>9914555</v>
      </c>
      <c r="AH1818">
        <v>8832518</v>
      </c>
      <c r="AI1818">
        <v>9892052</v>
      </c>
      <c r="AJ1818">
        <v>9729867</v>
      </c>
      <c r="AK1818">
        <v>11630220</v>
      </c>
      <c r="AL1818">
        <v>11057926</v>
      </c>
      <c r="AM1818">
        <v>0.126010495021776</v>
      </c>
      <c r="AN1818">
        <v>1.0912718167384501</v>
      </c>
      <c r="AO1818">
        <v>0.173922672867833</v>
      </c>
      <c r="AP1818">
        <v>0.35112004041309403</v>
      </c>
      <c r="AQ1818">
        <v>9902211.5</v>
      </c>
      <c r="AR1818">
        <v>10806004.3333333</v>
      </c>
      <c r="AS1818" t="s">
        <v>56</v>
      </c>
      <c r="AT1818" t="s">
        <v>48</v>
      </c>
      <c r="AU1818" t="s">
        <v>1860</v>
      </c>
      <c r="AV1818" t="s">
        <v>9705</v>
      </c>
      <c r="AW1818">
        <v>1</v>
      </c>
    </row>
    <row r="1819" spans="1:49">
      <c r="A1819">
        <v>7260977</v>
      </c>
      <c r="B1819">
        <v>7489669</v>
      </c>
      <c r="C1819">
        <v>7999898</v>
      </c>
      <c r="D1819">
        <v>9333098</v>
      </c>
      <c r="E1819">
        <v>8821864</v>
      </c>
      <c r="F1819">
        <v>8360784</v>
      </c>
      <c r="G1819">
        <v>9443083</v>
      </c>
      <c r="H1819">
        <v>0.24540749447575599</v>
      </c>
      <c r="I1819">
        <v>1.1854275550509901</v>
      </c>
      <c r="J1819">
        <v>1.01924098203389E-3</v>
      </c>
      <c r="K1819">
        <v>5.2823176566203396E-3</v>
      </c>
      <c r="L1819">
        <v>7583514.6666666698</v>
      </c>
      <c r="M1819">
        <v>8989707.25</v>
      </c>
      <c r="N1819" t="s">
        <v>56</v>
      </c>
      <c r="O1819" t="s">
        <v>51</v>
      </c>
      <c r="P1819" t="s">
        <v>1861</v>
      </c>
      <c r="Q1819">
        <v>7260977</v>
      </c>
      <c r="R1819">
        <v>7489669</v>
      </c>
      <c r="S1819">
        <v>7999898</v>
      </c>
      <c r="T1819">
        <v>14218767</v>
      </c>
      <c r="U1819">
        <v>15105710</v>
      </c>
      <c r="V1819">
        <v>17000967</v>
      </c>
      <c r="W1819">
        <v>1.0259037487846101</v>
      </c>
      <c r="X1819">
        <v>2.0362345621273898</v>
      </c>
      <c r="Y1819" s="1">
        <v>2.0418127179227499E-37</v>
      </c>
      <c r="Z1819" s="1">
        <v>1.32862391961932E-36</v>
      </c>
      <c r="AA1819">
        <v>7583514.6666666698</v>
      </c>
      <c r="AB1819">
        <v>15441814.6666667</v>
      </c>
      <c r="AC1819" t="s">
        <v>56</v>
      </c>
      <c r="AD1819" t="s">
        <v>51</v>
      </c>
      <c r="AE1819" t="s">
        <v>1861</v>
      </c>
      <c r="AF1819">
        <v>9333098</v>
      </c>
      <c r="AG1819">
        <v>8821864</v>
      </c>
      <c r="AH1819">
        <v>8360784</v>
      </c>
      <c r="AI1819">
        <v>9443083</v>
      </c>
      <c r="AJ1819">
        <v>14218767</v>
      </c>
      <c r="AK1819">
        <v>15105710</v>
      </c>
      <c r="AL1819">
        <v>17000967</v>
      </c>
      <c r="AM1819">
        <v>0.78049625430885095</v>
      </c>
      <c r="AN1819">
        <v>1.7177216384512</v>
      </c>
      <c r="AO1819" s="1">
        <v>3.7229386177612198E-26</v>
      </c>
      <c r="AP1819" s="1">
        <v>2.8535629596025198E-25</v>
      </c>
      <c r="AQ1819">
        <v>8989707.25</v>
      </c>
      <c r="AR1819">
        <v>15441814.6666667</v>
      </c>
      <c r="AS1819" t="s">
        <v>56</v>
      </c>
      <c r="AT1819" t="s">
        <v>51</v>
      </c>
      <c r="AU1819" t="s">
        <v>1861</v>
      </c>
      <c r="AV1819" t="s">
        <v>9705</v>
      </c>
      <c r="AW1819">
        <v>1</v>
      </c>
    </row>
    <row r="1820" spans="1:49">
      <c r="A1820">
        <v>10627651</v>
      </c>
      <c r="B1820">
        <v>10571302</v>
      </c>
      <c r="C1820">
        <v>10407359</v>
      </c>
      <c r="D1820">
        <v>9932927</v>
      </c>
      <c r="E1820">
        <v>9685623</v>
      </c>
      <c r="F1820">
        <v>10458025</v>
      </c>
      <c r="G1820">
        <v>10210156</v>
      </c>
      <c r="H1820">
        <v>-6.4945456746539093E-2</v>
      </c>
      <c r="I1820">
        <v>-1.04604539229885</v>
      </c>
      <c r="J1820">
        <v>0.16301752567793701</v>
      </c>
      <c r="K1820">
        <v>0.47126835426957697</v>
      </c>
      <c r="L1820">
        <v>10535437.3333333</v>
      </c>
      <c r="M1820">
        <v>10071682.75</v>
      </c>
      <c r="N1820" t="s">
        <v>47</v>
      </c>
      <c r="O1820" t="s">
        <v>48</v>
      </c>
      <c r="P1820" t="s">
        <v>1862</v>
      </c>
      <c r="Q1820">
        <v>10627651</v>
      </c>
      <c r="R1820">
        <v>10571302</v>
      </c>
      <c r="S1820">
        <v>10407359</v>
      </c>
      <c r="T1820">
        <v>10139413</v>
      </c>
      <c r="U1820">
        <v>9929755</v>
      </c>
      <c r="V1820">
        <v>10229209</v>
      </c>
      <c r="W1820">
        <v>-6.09721880582084E-2</v>
      </c>
      <c r="X1820">
        <v>-1.0431684839092199</v>
      </c>
      <c r="Y1820">
        <v>0.221558288265507</v>
      </c>
      <c r="Z1820">
        <v>0.36968390302001197</v>
      </c>
      <c r="AA1820">
        <v>10535437.3333333</v>
      </c>
      <c r="AB1820">
        <v>10099459</v>
      </c>
      <c r="AC1820" t="s">
        <v>47</v>
      </c>
      <c r="AD1820" t="s">
        <v>48</v>
      </c>
      <c r="AE1820" t="s">
        <v>1862</v>
      </c>
      <c r="AF1820">
        <v>9932927</v>
      </c>
      <c r="AG1820">
        <v>9685623</v>
      </c>
      <c r="AH1820">
        <v>10458025</v>
      </c>
      <c r="AI1820">
        <v>10210156</v>
      </c>
      <c r="AJ1820">
        <v>10139413</v>
      </c>
      <c r="AK1820">
        <v>9929755</v>
      </c>
      <c r="AL1820">
        <v>10229209</v>
      </c>
      <c r="AM1820">
        <v>3.9732686883306896E-3</v>
      </c>
      <c r="AN1820">
        <v>1.0027578559302801</v>
      </c>
      <c r="AO1820">
        <v>0.93090497479902301</v>
      </c>
      <c r="AP1820">
        <v>0.966250726773214</v>
      </c>
      <c r="AQ1820">
        <v>10071682.75</v>
      </c>
      <c r="AR1820">
        <v>10099459</v>
      </c>
      <c r="AS1820" t="s">
        <v>56</v>
      </c>
      <c r="AT1820" t="s">
        <v>48</v>
      </c>
      <c r="AU1820" t="s">
        <v>1862</v>
      </c>
      <c r="AV1820" t="s">
        <v>9705</v>
      </c>
      <c r="AW1820">
        <v>1</v>
      </c>
    </row>
    <row r="1821" spans="1:49">
      <c r="A1821">
        <v>10373362</v>
      </c>
      <c r="B1821">
        <v>9686682</v>
      </c>
      <c r="C1821">
        <v>10130778</v>
      </c>
      <c r="D1821">
        <v>10199949</v>
      </c>
      <c r="E1821">
        <v>9344183</v>
      </c>
      <c r="F1821">
        <v>9789025</v>
      </c>
      <c r="G1821">
        <v>9806304</v>
      </c>
      <c r="H1821">
        <v>-4.0523647787474699E-2</v>
      </c>
      <c r="I1821">
        <v>-1.0284870640741199</v>
      </c>
      <c r="J1821">
        <v>0.421921226177918</v>
      </c>
      <c r="K1821">
        <v>0.79397376581910695</v>
      </c>
      <c r="L1821">
        <v>10063607.3333333</v>
      </c>
      <c r="M1821">
        <v>9784865.25</v>
      </c>
      <c r="N1821" t="s">
        <v>47</v>
      </c>
      <c r="O1821" t="s">
        <v>48</v>
      </c>
      <c r="P1821" t="s">
        <v>1863</v>
      </c>
      <c r="Q1821">
        <v>10373362</v>
      </c>
      <c r="R1821">
        <v>9686682</v>
      </c>
      <c r="S1821">
        <v>10130778</v>
      </c>
      <c r="T1821">
        <v>11122650</v>
      </c>
      <c r="U1821">
        <v>10810132</v>
      </c>
      <c r="V1821">
        <v>11244732</v>
      </c>
      <c r="W1821">
        <v>0.136095749824239</v>
      </c>
      <c r="X1821">
        <v>1.0989271507745</v>
      </c>
      <c r="Y1821">
        <v>1.18845912753193E-2</v>
      </c>
      <c r="Z1821">
        <v>3.2080085540372401E-2</v>
      </c>
      <c r="AA1821">
        <v>10063607.3333333</v>
      </c>
      <c r="AB1821">
        <v>11059171.3333333</v>
      </c>
      <c r="AC1821" t="s">
        <v>56</v>
      </c>
      <c r="AD1821" t="s">
        <v>52</v>
      </c>
      <c r="AE1821" t="s">
        <v>1863</v>
      </c>
      <c r="AF1821">
        <v>10199949</v>
      </c>
      <c r="AG1821">
        <v>9344183</v>
      </c>
      <c r="AH1821">
        <v>9789025</v>
      </c>
      <c r="AI1821">
        <v>9806304</v>
      </c>
      <c r="AJ1821">
        <v>11122650</v>
      </c>
      <c r="AK1821">
        <v>10810132</v>
      </c>
      <c r="AL1821">
        <v>11244732</v>
      </c>
      <c r="AM1821">
        <v>0.176619397611713</v>
      </c>
      <c r="AN1821">
        <v>1.1302323589313901</v>
      </c>
      <c r="AO1821">
        <v>4.62708315549065E-4</v>
      </c>
      <c r="AP1821">
        <v>1.7558534192089999E-3</v>
      </c>
      <c r="AQ1821">
        <v>9784865.25</v>
      </c>
      <c r="AR1821">
        <v>11059171.3333333</v>
      </c>
      <c r="AS1821" t="s">
        <v>56</v>
      </c>
      <c r="AT1821" t="s">
        <v>51</v>
      </c>
      <c r="AU1821" t="s">
        <v>1863</v>
      </c>
      <c r="AV1821" t="s">
        <v>9705</v>
      </c>
      <c r="AW1821">
        <v>1</v>
      </c>
    </row>
    <row r="1822" spans="1:49">
      <c r="A1822">
        <v>10291677</v>
      </c>
      <c r="B1822">
        <v>10238890</v>
      </c>
      <c r="C1822">
        <v>10644859</v>
      </c>
      <c r="D1822">
        <v>10212203</v>
      </c>
      <c r="E1822">
        <v>10001951</v>
      </c>
      <c r="F1822">
        <v>10075803</v>
      </c>
      <c r="G1822">
        <v>10178458</v>
      </c>
      <c r="H1822">
        <v>-3.8650427841895499E-2</v>
      </c>
      <c r="I1822">
        <v>-1.0271525254119001</v>
      </c>
      <c r="J1822">
        <v>0.38362620990602198</v>
      </c>
      <c r="K1822">
        <v>0.76110051924200395</v>
      </c>
      <c r="L1822">
        <v>10391808.6666667</v>
      </c>
      <c r="M1822">
        <v>10117103.75</v>
      </c>
      <c r="N1822" t="s">
        <v>47</v>
      </c>
      <c r="O1822" t="s">
        <v>48</v>
      </c>
      <c r="P1822" t="s">
        <v>1864</v>
      </c>
      <c r="Q1822">
        <v>10291677</v>
      </c>
      <c r="R1822">
        <v>10238890</v>
      </c>
      <c r="S1822">
        <v>10644859</v>
      </c>
      <c r="T1822">
        <v>10085840</v>
      </c>
      <c r="U1822">
        <v>9815020</v>
      </c>
      <c r="V1822">
        <v>10327025</v>
      </c>
      <c r="W1822">
        <v>-4.4529234230978099E-2</v>
      </c>
      <c r="X1822">
        <v>-1.0313465861075</v>
      </c>
      <c r="Y1822">
        <v>0.348897487939411</v>
      </c>
      <c r="Z1822">
        <v>0.51253779245171505</v>
      </c>
      <c r="AA1822">
        <v>10391808.6666667</v>
      </c>
      <c r="AB1822">
        <v>10075961.6666667</v>
      </c>
      <c r="AC1822" t="s">
        <v>47</v>
      </c>
      <c r="AD1822" t="s">
        <v>48</v>
      </c>
      <c r="AE1822" t="s">
        <v>1864</v>
      </c>
      <c r="AF1822">
        <v>10212203</v>
      </c>
      <c r="AG1822">
        <v>10001951</v>
      </c>
      <c r="AH1822">
        <v>10075803</v>
      </c>
      <c r="AI1822">
        <v>10178458</v>
      </c>
      <c r="AJ1822">
        <v>10085840</v>
      </c>
      <c r="AK1822">
        <v>9815020</v>
      </c>
      <c r="AL1822">
        <v>10327025</v>
      </c>
      <c r="AM1822">
        <v>-5.8788063890825599E-3</v>
      </c>
      <c r="AN1822">
        <v>-1.0040831917284301</v>
      </c>
      <c r="AO1822">
        <v>0.89598934646112904</v>
      </c>
      <c r="AP1822">
        <v>0.95139713835276096</v>
      </c>
      <c r="AQ1822">
        <v>10117103.75</v>
      </c>
      <c r="AR1822">
        <v>10075961.6666667</v>
      </c>
      <c r="AS1822" t="s">
        <v>47</v>
      </c>
      <c r="AT1822" t="s">
        <v>48</v>
      </c>
      <c r="AU1822" t="s">
        <v>1864</v>
      </c>
      <c r="AV1822" t="s">
        <v>9705</v>
      </c>
      <c r="AW1822">
        <v>1</v>
      </c>
    </row>
    <row r="1823" spans="1:49">
      <c r="A1823">
        <v>5531494</v>
      </c>
      <c r="B1823">
        <v>5317872</v>
      </c>
      <c r="C1823">
        <v>5814690</v>
      </c>
      <c r="D1823">
        <v>8867839</v>
      </c>
      <c r="E1823">
        <v>8000380</v>
      </c>
      <c r="F1823">
        <v>8759649</v>
      </c>
      <c r="G1823">
        <v>8380760</v>
      </c>
      <c r="H1823">
        <v>0.61412370175333797</v>
      </c>
      <c r="I1823">
        <v>1.5306280175726701</v>
      </c>
      <c r="J1823" s="1">
        <v>3.1532391036637698E-28</v>
      </c>
      <c r="K1823" s="1">
        <v>5.7412749717651605E-26</v>
      </c>
      <c r="L1823">
        <v>5554685.3333333302</v>
      </c>
      <c r="M1823">
        <v>8502157</v>
      </c>
      <c r="N1823" t="s">
        <v>56</v>
      </c>
      <c r="O1823" t="s">
        <v>51</v>
      </c>
      <c r="P1823" t="s">
        <v>1865</v>
      </c>
      <c r="Q1823">
        <v>5531494</v>
      </c>
      <c r="R1823">
        <v>5317872</v>
      </c>
      <c r="S1823">
        <v>5814690</v>
      </c>
      <c r="T1823">
        <v>18175212</v>
      </c>
      <c r="U1823">
        <v>18642303</v>
      </c>
      <c r="V1823">
        <v>18264088</v>
      </c>
      <c r="W1823">
        <v>1.7248309304349101</v>
      </c>
      <c r="X1823">
        <v>3.3054139400395699</v>
      </c>
      <c r="Y1823" s="1">
        <v>4.0144814776849099E-179</v>
      </c>
      <c r="Z1823" s="1">
        <v>9.9332682717075206E-177</v>
      </c>
      <c r="AA1823">
        <v>5554685.3333333302</v>
      </c>
      <c r="AB1823">
        <v>18360534.333333299</v>
      </c>
      <c r="AC1823" t="s">
        <v>56</v>
      </c>
      <c r="AD1823" t="s">
        <v>51</v>
      </c>
      <c r="AE1823" t="s">
        <v>1865</v>
      </c>
      <c r="AF1823">
        <v>8867839</v>
      </c>
      <c r="AG1823">
        <v>8000380</v>
      </c>
      <c r="AH1823">
        <v>8759649</v>
      </c>
      <c r="AI1823">
        <v>8380760</v>
      </c>
      <c r="AJ1823">
        <v>18175212</v>
      </c>
      <c r="AK1823">
        <v>18642303</v>
      </c>
      <c r="AL1823">
        <v>18264088</v>
      </c>
      <c r="AM1823">
        <v>1.11070722868157</v>
      </c>
      <c r="AN1823">
        <v>2.1595148540932998</v>
      </c>
      <c r="AO1823" s="1">
        <v>7.1360031373114295E-92</v>
      </c>
      <c r="AP1823" s="1">
        <v>1.9674980078587198E-89</v>
      </c>
      <c r="AQ1823">
        <v>8502157</v>
      </c>
      <c r="AR1823">
        <v>18360534.333333299</v>
      </c>
      <c r="AS1823" t="s">
        <v>56</v>
      </c>
      <c r="AT1823" t="s">
        <v>51</v>
      </c>
      <c r="AU1823" t="s">
        <v>1865</v>
      </c>
      <c r="AV1823" t="s">
        <v>9706</v>
      </c>
      <c r="AW1823">
        <v>1</v>
      </c>
    </row>
    <row r="1824" spans="1:49">
      <c r="A1824">
        <v>10109620</v>
      </c>
      <c r="B1824">
        <v>9941394</v>
      </c>
      <c r="C1824">
        <v>10192115</v>
      </c>
      <c r="D1824">
        <v>9975995</v>
      </c>
      <c r="E1824">
        <v>10082639</v>
      </c>
      <c r="F1824">
        <v>10176173</v>
      </c>
      <c r="G1824">
        <v>10530780</v>
      </c>
      <c r="H1824">
        <v>1.57068789390391E-2</v>
      </c>
      <c r="I1824">
        <v>1.0109466599835</v>
      </c>
      <c r="J1824">
        <v>0.75330419238480695</v>
      </c>
      <c r="K1824">
        <v>0.94693425114614505</v>
      </c>
      <c r="L1824">
        <v>10081043</v>
      </c>
      <c r="M1824">
        <v>10191396.75</v>
      </c>
      <c r="N1824" t="s">
        <v>56</v>
      </c>
      <c r="O1824" t="s">
        <v>48</v>
      </c>
      <c r="P1824" t="s">
        <v>1866</v>
      </c>
      <c r="Q1824">
        <v>10109620</v>
      </c>
      <c r="R1824">
        <v>9941394</v>
      </c>
      <c r="S1824">
        <v>10192115</v>
      </c>
      <c r="T1824">
        <v>9777311</v>
      </c>
      <c r="U1824">
        <v>10720734</v>
      </c>
      <c r="V1824">
        <v>10393881</v>
      </c>
      <c r="W1824">
        <v>3.0622409520194901E-2</v>
      </c>
      <c r="X1824">
        <v>1.02145270748936</v>
      </c>
      <c r="Y1824">
        <v>0.56441654884815196</v>
      </c>
      <c r="Z1824">
        <v>0.70984226461418898</v>
      </c>
      <c r="AA1824">
        <v>10081043</v>
      </c>
      <c r="AB1824">
        <v>10297308.6666667</v>
      </c>
      <c r="AC1824" t="s">
        <v>56</v>
      </c>
      <c r="AD1824" t="s">
        <v>48</v>
      </c>
      <c r="AE1824" t="s">
        <v>1866</v>
      </c>
      <c r="AF1824">
        <v>9975995</v>
      </c>
      <c r="AG1824">
        <v>10082639</v>
      </c>
      <c r="AH1824">
        <v>10176173</v>
      </c>
      <c r="AI1824">
        <v>10530780</v>
      </c>
      <c r="AJ1824">
        <v>9777311</v>
      </c>
      <c r="AK1824">
        <v>10720734</v>
      </c>
      <c r="AL1824">
        <v>10393881</v>
      </c>
      <c r="AM1824">
        <v>1.49155305811558E-2</v>
      </c>
      <c r="AN1824">
        <v>1.01039228667716</v>
      </c>
      <c r="AO1824">
        <v>0.76280357380552499</v>
      </c>
      <c r="AP1824">
        <v>0.880824995479636</v>
      </c>
      <c r="AQ1824">
        <v>10191396.75</v>
      </c>
      <c r="AR1824">
        <v>10297308.6666667</v>
      </c>
      <c r="AS1824" t="s">
        <v>56</v>
      </c>
      <c r="AT1824" t="s">
        <v>48</v>
      </c>
      <c r="AU1824" t="s">
        <v>1866</v>
      </c>
      <c r="AV1824" t="s">
        <v>9705</v>
      </c>
      <c r="AW1824">
        <v>1</v>
      </c>
    </row>
    <row r="1825" spans="1:49">
      <c r="A1825">
        <v>10509617</v>
      </c>
      <c r="B1825">
        <v>10332218</v>
      </c>
      <c r="C1825">
        <v>10415879</v>
      </c>
      <c r="D1825">
        <v>10082432</v>
      </c>
      <c r="E1825">
        <v>10152843</v>
      </c>
      <c r="F1825">
        <v>10141737</v>
      </c>
      <c r="G1825">
        <v>10022785</v>
      </c>
      <c r="H1825">
        <v>-4.4901727171171101E-2</v>
      </c>
      <c r="I1825">
        <v>-1.03161290637178</v>
      </c>
      <c r="J1825">
        <v>0.30627633152859601</v>
      </c>
      <c r="K1825">
        <v>0.68615717172413304</v>
      </c>
      <c r="L1825">
        <v>10419238</v>
      </c>
      <c r="M1825">
        <v>10099949.25</v>
      </c>
      <c r="N1825" t="s">
        <v>47</v>
      </c>
      <c r="O1825" t="s">
        <v>48</v>
      </c>
      <c r="P1825" t="s">
        <v>1867</v>
      </c>
      <c r="Q1825">
        <v>10509617</v>
      </c>
      <c r="R1825">
        <v>10332218</v>
      </c>
      <c r="S1825">
        <v>10415879</v>
      </c>
      <c r="T1825">
        <v>10414679</v>
      </c>
      <c r="U1825">
        <v>9886927</v>
      </c>
      <c r="V1825">
        <v>9868381</v>
      </c>
      <c r="W1825">
        <v>-5.1098196749565901E-2</v>
      </c>
      <c r="X1825">
        <v>-1.0360532803676701</v>
      </c>
      <c r="Y1825">
        <v>0.27717434793986301</v>
      </c>
      <c r="Z1825">
        <v>0.43676232162306899</v>
      </c>
      <c r="AA1825">
        <v>10419238</v>
      </c>
      <c r="AB1825">
        <v>10056662.3333333</v>
      </c>
      <c r="AC1825" t="s">
        <v>47</v>
      </c>
      <c r="AD1825" t="s">
        <v>48</v>
      </c>
      <c r="AE1825" t="s">
        <v>1867</v>
      </c>
      <c r="AF1825">
        <v>10082432</v>
      </c>
      <c r="AG1825">
        <v>10152843</v>
      </c>
      <c r="AH1825">
        <v>10141737</v>
      </c>
      <c r="AI1825">
        <v>10022785</v>
      </c>
      <c r="AJ1825">
        <v>10414679</v>
      </c>
      <c r="AK1825">
        <v>9886927</v>
      </c>
      <c r="AL1825">
        <v>9868381</v>
      </c>
      <c r="AM1825">
        <v>-6.1964695783948602E-3</v>
      </c>
      <c r="AN1825">
        <v>-1.00430430248445</v>
      </c>
      <c r="AO1825">
        <v>0.889122365156507</v>
      </c>
      <c r="AP1825">
        <v>0.94981530024899896</v>
      </c>
      <c r="AQ1825">
        <v>10099949.25</v>
      </c>
      <c r="AR1825">
        <v>10056662.3333333</v>
      </c>
      <c r="AS1825" t="s">
        <v>47</v>
      </c>
      <c r="AT1825" t="s">
        <v>48</v>
      </c>
      <c r="AU1825" t="s">
        <v>1867</v>
      </c>
      <c r="AV1825" t="s">
        <v>9705</v>
      </c>
      <c r="AW1825">
        <v>1</v>
      </c>
    </row>
    <row r="1826" spans="1:49">
      <c r="A1826">
        <v>9880382</v>
      </c>
      <c r="B1826">
        <v>10027027</v>
      </c>
      <c r="C1826">
        <v>10226150</v>
      </c>
      <c r="D1826">
        <v>10147062</v>
      </c>
      <c r="E1826">
        <v>10279622</v>
      </c>
      <c r="F1826">
        <v>10193324</v>
      </c>
      <c r="G1826">
        <v>9878398</v>
      </c>
      <c r="H1826">
        <v>1.14565496992891E-2</v>
      </c>
      <c r="I1826">
        <v>1.0079726891868299</v>
      </c>
      <c r="J1826">
        <v>0.79436376064996095</v>
      </c>
      <c r="K1826">
        <v>0.95900905655344504</v>
      </c>
      <c r="L1826">
        <v>10044519.6666667</v>
      </c>
      <c r="M1826">
        <v>10124601.5</v>
      </c>
      <c r="N1826" t="s">
        <v>56</v>
      </c>
      <c r="O1826" t="s">
        <v>48</v>
      </c>
      <c r="P1826" t="s">
        <v>1868</v>
      </c>
      <c r="Q1826">
        <v>9880382</v>
      </c>
      <c r="R1826">
        <v>10027027</v>
      </c>
      <c r="S1826">
        <v>10226150</v>
      </c>
      <c r="T1826">
        <v>10599128</v>
      </c>
      <c r="U1826">
        <v>10428120</v>
      </c>
      <c r="V1826">
        <v>10280540</v>
      </c>
      <c r="W1826">
        <v>5.5150504038381697E-2</v>
      </c>
      <c r="X1826">
        <v>1.0389674847235899</v>
      </c>
      <c r="Y1826">
        <v>0.23785282756617401</v>
      </c>
      <c r="Z1826">
        <v>0.39075243207585603</v>
      </c>
      <c r="AA1826">
        <v>10044519.6666667</v>
      </c>
      <c r="AB1826">
        <v>10435929.3333333</v>
      </c>
      <c r="AC1826" t="s">
        <v>56</v>
      </c>
      <c r="AD1826" t="s">
        <v>48</v>
      </c>
      <c r="AE1826" t="s">
        <v>1868</v>
      </c>
      <c r="AF1826">
        <v>10147062</v>
      </c>
      <c r="AG1826">
        <v>10279622</v>
      </c>
      <c r="AH1826">
        <v>10193324</v>
      </c>
      <c r="AI1826">
        <v>9878398</v>
      </c>
      <c r="AJ1826">
        <v>10599128</v>
      </c>
      <c r="AK1826">
        <v>10428120</v>
      </c>
      <c r="AL1826">
        <v>10280540</v>
      </c>
      <c r="AM1826">
        <v>4.3693954339092601E-2</v>
      </c>
      <c r="AN1826">
        <v>1.0307496382285599</v>
      </c>
      <c r="AO1826">
        <v>0.31638101629926402</v>
      </c>
      <c r="AP1826">
        <v>0.52894608580871405</v>
      </c>
      <c r="AQ1826">
        <v>10124601.5</v>
      </c>
      <c r="AR1826">
        <v>10435929.3333333</v>
      </c>
      <c r="AS1826" t="s">
        <v>56</v>
      </c>
      <c r="AT1826" t="s">
        <v>48</v>
      </c>
      <c r="AU1826" t="s">
        <v>1868</v>
      </c>
      <c r="AV1826" t="s">
        <v>9705</v>
      </c>
      <c r="AW1826">
        <v>1</v>
      </c>
    </row>
    <row r="1827" spans="1:49">
      <c r="A1827">
        <v>10554874</v>
      </c>
      <c r="B1827">
        <v>10226223</v>
      </c>
      <c r="C1827">
        <v>10694885</v>
      </c>
      <c r="D1827">
        <v>10955247</v>
      </c>
      <c r="E1827">
        <v>10439866</v>
      </c>
      <c r="F1827">
        <v>9936679</v>
      </c>
      <c r="G1827">
        <v>10184976</v>
      </c>
      <c r="H1827">
        <v>-1.5594750451019599E-2</v>
      </c>
      <c r="I1827">
        <v>-1.01086809069531</v>
      </c>
      <c r="J1827">
        <v>0.76890711538726197</v>
      </c>
      <c r="K1827">
        <v>0.94985095749389004</v>
      </c>
      <c r="L1827">
        <v>10491994</v>
      </c>
      <c r="M1827">
        <v>10379192</v>
      </c>
      <c r="N1827" t="s">
        <v>47</v>
      </c>
      <c r="O1827" t="s">
        <v>48</v>
      </c>
      <c r="P1827" t="s">
        <v>1869</v>
      </c>
      <c r="Q1827">
        <v>10554874</v>
      </c>
      <c r="R1827">
        <v>10226223</v>
      </c>
      <c r="S1827">
        <v>10694885</v>
      </c>
      <c r="T1827">
        <v>9867093</v>
      </c>
      <c r="U1827">
        <v>9115888</v>
      </c>
      <c r="V1827">
        <v>9528078</v>
      </c>
      <c r="W1827">
        <v>-0.14272975963524601</v>
      </c>
      <c r="X1827">
        <v>-1.1039920334071101</v>
      </c>
      <c r="Y1827">
        <v>1.24514976075544E-2</v>
      </c>
      <c r="Z1827">
        <v>3.3441957114639501E-2</v>
      </c>
      <c r="AA1827">
        <v>10491994</v>
      </c>
      <c r="AB1827">
        <v>9503686.3333333302</v>
      </c>
      <c r="AC1827" t="s">
        <v>47</v>
      </c>
      <c r="AD1827" t="s">
        <v>52</v>
      </c>
      <c r="AE1827" t="s">
        <v>1869</v>
      </c>
      <c r="AF1827">
        <v>10955247</v>
      </c>
      <c r="AG1827">
        <v>10439866</v>
      </c>
      <c r="AH1827">
        <v>9936679</v>
      </c>
      <c r="AI1827">
        <v>10184976</v>
      </c>
      <c r="AJ1827">
        <v>9867093</v>
      </c>
      <c r="AK1827">
        <v>9115888</v>
      </c>
      <c r="AL1827">
        <v>9528078</v>
      </c>
      <c r="AM1827">
        <v>-0.12713500918422699</v>
      </c>
      <c r="AN1827">
        <v>-1.0921227443708801</v>
      </c>
      <c r="AO1827">
        <v>1.76383307419859E-2</v>
      </c>
      <c r="AP1827">
        <v>5.3457880546533998E-2</v>
      </c>
      <c r="AQ1827">
        <v>10379192</v>
      </c>
      <c r="AR1827">
        <v>9503686.3333333302</v>
      </c>
      <c r="AS1827" t="s">
        <v>47</v>
      </c>
      <c r="AT1827" t="s">
        <v>55</v>
      </c>
      <c r="AU1827" t="s">
        <v>1869</v>
      </c>
      <c r="AV1827" t="s">
        <v>9705</v>
      </c>
      <c r="AW1827">
        <v>1</v>
      </c>
    </row>
    <row r="1828" spans="1:49">
      <c r="A1828">
        <v>9635226</v>
      </c>
      <c r="B1828">
        <v>9727467</v>
      </c>
      <c r="C1828">
        <v>9529509</v>
      </c>
      <c r="D1828">
        <v>10004455</v>
      </c>
      <c r="E1828">
        <v>10050386</v>
      </c>
      <c r="F1828">
        <v>9985443</v>
      </c>
      <c r="G1828">
        <v>10263900</v>
      </c>
      <c r="H1828">
        <v>6.5211951266528997E-2</v>
      </c>
      <c r="I1828">
        <v>1.0462386356014</v>
      </c>
      <c r="J1828">
        <v>0.13007445905398801</v>
      </c>
      <c r="K1828">
        <v>0.40517060357359103</v>
      </c>
      <c r="L1828">
        <v>9630734</v>
      </c>
      <c r="M1828">
        <v>10076046</v>
      </c>
      <c r="N1828" t="s">
        <v>56</v>
      </c>
      <c r="O1828" t="s">
        <v>48</v>
      </c>
      <c r="P1828" t="s">
        <v>1870</v>
      </c>
      <c r="Q1828">
        <v>9635226</v>
      </c>
      <c r="R1828">
        <v>9727467</v>
      </c>
      <c r="S1828">
        <v>9529509</v>
      </c>
      <c r="T1828">
        <v>11170948</v>
      </c>
      <c r="U1828">
        <v>10739423</v>
      </c>
      <c r="V1828">
        <v>10979715</v>
      </c>
      <c r="W1828">
        <v>0.186972616079596</v>
      </c>
      <c r="X1828">
        <v>1.13837242311957</v>
      </c>
      <c r="Y1828" s="1">
        <v>4.7643626416949797E-5</v>
      </c>
      <c r="Z1828">
        <v>1.7448235101463601E-4</v>
      </c>
      <c r="AA1828">
        <v>9630734</v>
      </c>
      <c r="AB1828">
        <v>10963362</v>
      </c>
      <c r="AC1828" t="s">
        <v>56</v>
      </c>
      <c r="AD1828" t="s">
        <v>51</v>
      </c>
      <c r="AE1828" t="s">
        <v>1870</v>
      </c>
      <c r="AF1828">
        <v>10004455</v>
      </c>
      <c r="AG1828">
        <v>10050386</v>
      </c>
      <c r="AH1828">
        <v>9985443</v>
      </c>
      <c r="AI1828">
        <v>10263900</v>
      </c>
      <c r="AJ1828">
        <v>11170948</v>
      </c>
      <c r="AK1828">
        <v>10739423</v>
      </c>
      <c r="AL1828">
        <v>10979715</v>
      </c>
      <c r="AM1828">
        <v>0.12176066481306699</v>
      </c>
      <c r="AN1828">
        <v>1.0880619242905401</v>
      </c>
      <c r="AO1828">
        <v>4.5250032934308097E-3</v>
      </c>
      <c r="AP1828">
        <v>1.5326801087805601E-2</v>
      </c>
      <c r="AQ1828">
        <v>10076046</v>
      </c>
      <c r="AR1828">
        <v>10963362</v>
      </c>
      <c r="AS1828" t="s">
        <v>56</v>
      </c>
      <c r="AT1828" t="s">
        <v>52</v>
      </c>
      <c r="AU1828" t="s">
        <v>1870</v>
      </c>
      <c r="AV1828" t="s">
        <v>9705</v>
      </c>
      <c r="AW1828">
        <v>1</v>
      </c>
    </row>
    <row r="1829" spans="1:49">
      <c r="A1829">
        <v>6386655</v>
      </c>
      <c r="B1829">
        <v>7082903</v>
      </c>
      <c r="C1829">
        <v>6582299</v>
      </c>
      <c r="D1829">
        <v>9414589</v>
      </c>
      <c r="E1829">
        <v>8644178</v>
      </c>
      <c r="F1829">
        <v>9323087</v>
      </c>
      <c r="G1829">
        <v>8802268</v>
      </c>
      <c r="H1829">
        <v>0.43658340834435899</v>
      </c>
      <c r="I1829">
        <v>1.35339542367572</v>
      </c>
      <c r="J1829" s="1">
        <v>1.1438898160916299E-13</v>
      </c>
      <c r="K1829" s="1">
        <v>1.8901603981651102E-12</v>
      </c>
      <c r="L1829">
        <v>6683952.3333333302</v>
      </c>
      <c r="M1829">
        <v>9046030.5</v>
      </c>
      <c r="N1829" t="s">
        <v>56</v>
      </c>
      <c r="O1829" t="s">
        <v>51</v>
      </c>
      <c r="P1829" t="s">
        <v>1871</v>
      </c>
      <c r="Q1829">
        <v>6386655</v>
      </c>
      <c r="R1829">
        <v>7082903</v>
      </c>
      <c r="S1829">
        <v>6582299</v>
      </c>
      <c r="T1829">
        <v>15381794</v>
      </c>
      <c r="U1829">
        <v>16240306</v>
      </c>
      <c r="V1829">
        <v>16554680</v>
      </c>
      <c r="W1829">
        <v>1.2646021047063201</v>
      </c>
      <c r="X1829">
        <v>2.40260939423217</v>
      </c>
      <c r="Y1829" s="1">
        <v>6.94526391716994E-89</v>
      </c>
      <c r="Z1829" s="1">
        <v>1.12264316249062E-87</v>
      </c>
      <c r="AA1829">
        <v>6683952.3333333302</v>
      </c>
      <c r="AB1829">
        <v>16058926.6666667</v>
      </c>
      <c r="AC1829" t="s">
        <v>56</v>
      </c>
      <c r="AD1829" t="s">
        <v>51</v>
      </c>
      <c r="AE1829" t="s">
        <v>1871</v>
      </c>
      <c r="AF1829">
        <v>9414589</v>
      </c>
      <c r="AG1829">
        <v>8644178</v>
      </c>
      <c r="AH1829">
        <v>9323087</v>
      </c>
      <c r="AI1829">
        <v>8802268</v>
      </c>
      <c r="AJ1829">
        <v>15381794</v>
      </c>
      <c r="AK1829">
        <v>16240306</v>
      </c>
      <c r="AL1829">
        <v>16554680</v>
      </c>
      <c r="AM1829">
        <v>0.82801869636195702</v>
      </c>
      <c r="AN1829">
        <v>1.7752456910980601</v>
      </c>
      <c r="AO1829" s="1">
        <v>1.9030493425995201E-46</v>
      </c>
      <c r="AP1829" s="1">
        <v>2.8920356151315501E-45</v>
      </c>
      <c r="AQ1829">
        <v>9046030.5</v>
      </c>
      <c r="AR1829">
        <v>16058926.6666667</v>
      </c>
      <c r="AS1829" t="s">
        <v>56</v>
      </c>
      <c r="AT1829" t="s">
        <v>51</v>
      </c>
      <c r="AU1829" t="s">
        <v>1871</v>
      </c>
      <c r="AV1829" t="s">
        <v>9706</v>
      </c>
      <c r="AW1829">
        <v>1</v>
      </c>
    </row>
    <row r="1830" spans="1:49">
      <c r="A1830">
        <v>10546188</v>
      </c>
      <c r="B1830">
        <v>9679170</v>
      </c>
      <c r="C1830">
        <v>10433698</v>
      </c>
      <c r="D1830">
        <v>9652870</v>
      </c>
      <c r="E1830">
        <v>10469003</v>
      </c>
      <c r="F1830">
        <v>10261409</v>
      </c>
      <c r="G1830">
        <v>10241194</v>
      </c>
      <c r="H1830">
        <v>-9.0015715459668601E-3</v>
      </c>
      <c r="I1830">
        <v>-1.00625891970479</v>
      </c>
      <c r="J1830">
        <v>0.867757547454995</v>
      </c>
      <c r="K1830">
        <v>0.97769261650931105</v>
      </c>
      <c r="L1830">
        <v>10219685.3333333</v>
      </c>
      <c r="M1830">
        <v>10156119</v>
      </c>
      <c r="N1830" t="s">
        <v>47</v>
      </c>
      <c r="O1830" t="s">
        <v>48</v>
      </c>
      <c r="P1830" t="s">
        <v>1872</v>
      </c>
      <c r="Q1830">
        <v>10546188</v>
      </c>
      <c r="R1830">
        <v>9679170</v>
      </c>
      <c r="S1830">
        <v>10433698</v>
      </c>
      <c r="T1830">
        <v>9738272</v>
      </c>
      <c r="U1830">
        <v>10457996</v>
      </c>
      <c r="V1830">
        <v>10057181</v>
      </c>
      <c r="W1830">
        <v>-1.9213652411477902E-2</v>
      </c>
      <c r="X1830">
        <v>-1.0134069672518999</v>
      </c>
      <c r="Y1830">
        <v>0.74230943473040201</v>
      </c>
      <c r="Z1830">
        <v>0.84655502381097603</v>
      </c>
      <c r="AA1830">
        <v>10219685.3333333</v>
      </c>
      <c r="AB1830">
        <v>10084483</v>
      </c>
      <c r="AC1830" t="s">
        <v>47</v>
      </c>
      <c r="AD1830" t="s">
        <v>48</v>
      </c>
      <c r="AE1830" t="s">
        <v>1872</v>
      </c>
      <c r="AF1830">
        <v>9652870</v>
      </c>
      <c r="AG1830">
        <v>10469003</v>
      </c>
      <c r="AH1830">
        <v>10261409</v>
      </c>
      <c r="AI1830">
        <v>10241194</v>
      </c>
      <c r="AJ1830">
        <v>9738272</v>
      </c>
      <c r="AK1830">
        <v>10457996</v>
      </c>
      <c r="AL1830">
        <v>10057181</v>
      </c>
      <c r="AM1830">
        <v>-1.0212080865511E-2</v>
      </c>
      <c r="AN1830">
        <v>-1.0071035867679099</v>
      </c>
      <c r="AO1830">
        <v>0.85323767796418803</v>
      </c>
      <c r="AP1830">
        <v>0.92994619294718905</v>
      </c>
      <c r="AQ1830">
        <v>10156119</v>
      </c>
      <c r="AR1830">
        <v>10084483</v>
      </c>
      <c r="AS1830" t="s">
        <v>47</v>
      </c>
      <c r="AT1830" t="s">
        <v>48</v>
      </c>
      <c r="AU1830" t="s">
        <v>1872</v>
      </c>
      <c r="AV1830" t="s">
        <v>9705</v>
      </c>
      <c r="AW1830">
        <v>1</v>
      </c>
    </row>
    <row r="1831" spans="1:49">
      <c r="A1831">
        <v>11196880</v>
      </c>
      <c r="B1831">
        <v>10444494</v>
      </c>
      <c r="C1831">
        <v>10679400</v>
      </c>
      <c r="D1831">
        <v>9680876</v>
      </c>
      <c r="E1831">
        <v>10120478</v>
      </c>
      <c r="F1831">
        <v>10676338</v>
      </c>
      <c r="G1831">
        <v>10068771</v>
      </c>
      <c r="H1831">
        <v>-8.7923176647291698E-2</v>
      </c>
      <c r="I1831">
        <v>-1.06283907756229</v>
      </c>
      <c r="J1831">
        <v>0.10773568206541</v>
      </c>
      <c r="K1831">
        <v>0.35726781166020799</v>
      </c>
      <c r="L1831">
        <v>10773591.3333333</v>
      </c>
      <c r="M1831">
        <v>10136615.75</v>
      </c>
      <c r="N1831" t="s">
        <v>47</v>
      </c>
      <c r="O1831" t="s">
        <v>48</v>
      </c>
      <c r="P1831" t="s">
        <v>1873</v>
      </c>
      <c r="Q1831">
        <v>11196880</v>
      </c>
      <c r="R1831">
        <v>10444494</v>
      </c>
      <c r="S1831">
        <v>10679400</v>
      </c>
      <c r="T1831">
        <v>9621410</v>
      </c>
      <c r="U1831">
        <v>8944532</v>
      </c>
      <c r="V1831">
        <v>9559954</v>
      </c>
      <c r="W1831">
        <v>-0.20056268821329701</v>
      </c>
      <c r="X1831">
        <v>-1.1491464663027999</v>
      </c>
      <c r="Y1831">
        <v>6.2139910626416198E-4</v>
      </c>
      <c r="Z1831">
        <v>2.0706151158318901E-3</v>
      </c>
      <c r="AA1831">
        <v>10773591.3333333</v>
      </c>
      <c r="AB1831">
        <v>9375298.6666666698</v>
      </c>
      <c r="AC1831" t="s">
        <v>47</v>
      </c>
      <c r="AD1831" t="s">
        <v>51</v>
      </c>
      <c r="AE1831" t="s">
        <v>1873</v>
      </c>
      <c r="AF1831">
        <v>9680876</v>
      </c>
      <c r="AG1831">
        <v>10120478</v>
      </c>
      <c r="AH1831">
        <v>10676338</v>
      </c>
      <c r="AI1831">
        <v>10068771</v>
      </c>
      <c r="AJ1831">
        <v>9621410</v>
      </c>
      <c r="AK1831">
        <v>8944532</v>
      </c>
      <c r="AL1831">
        <v>9559954</v>
      </c>
      <c r="AM1831">
        <v>-0.112639511566006</v>
      </c>
      <c r="AN1831">
        <v>-1.0812045685584599</v>
      </c>
      <c r="AO1831">
        <v>4.0404871691770101E-2</v>
      </c>
      <c r="AP1831">
        <v>0.109370830806615</v>
      </c>
      <c r="AQ1831">
        <v>10136615.75</v>
      </c>
      <c r="AR1831">
        <v>9375298.6666666698</v>
      </c>
      <c r="AS1831" t="s">
        <v>47</v>
      </c>
      <c r="AT1831" t="s">
        <v>48</v>
      </c>
      <c r="AU1831" t="s">
        <v>1873</v>
      </c>
      <c r="AV1831" t="s">
        <v>9705</v>
      </c>
      <c r="AW1831">
        <v>1</v>
      </c>
    </row>
    <row r="1832" spans="1:49">
      <c r="A1832">
        <v>10215324</v>
      </c>
      <c r="B1832">
        <v>10023942</v>
      </c>
      <c r="C1832">
        <v>10540599</v>
      </c>
      <c r="D1832">
        <v>10015316</v>
      </c>
      <c r="E1832">
        <v>9950717</v>
      </c>
      <c r="F1832">
        <v>10054022</v>
      </c>
      <c r="G1832">
        <v>10446268</v>
      </c>
      <c r="H1832">
        <v>-2.0302639576797801E-2</v>
      </c>
      <c r="I1832">
        <v>-1.01417220437844</v>
      </c>
      <c r="J1832">
        <v>0.65561197049513498</v>
      </c>
      <c r="K1832">
        <v>0.91581239969419104</v>
      </c>
      <c r="L1832">
        <v>10259955</v>
      </c>
      <c r="M1832">
        <v>10116580.75</v>
      </c>
      <c r="N1832" t="s">
        <v>47</v>
      </c>
      <c r="O1832" t="s">
        <v>48</v>
      </c>
      <c r="P1832" t="s">
        <v>1874</v>
      </c>
      <c r="Q1832">
        <v>10215324</v>
      </c>
      <c r="R1832">
        <v>10023942</v>
      </c>
      <c r="S1832">
        <v>10540599</v>
      </c>
      <c r="T1832">
        <v>9840581</v>
      </c>
      <c r="U1832">
        <v>10034492</v>
      </c>
      <c r="V1832">
        <v>10175714</v>
      </c>
      <c r="W1832">
        <v>-3.4584129447257903E-2</v>
      </c>
      <c r="X1832">
        <v>-1.0242615276598199</v>
      </c>
      <c r="Y1832">
        <v>0.47895937973649499</v>
      </c>
      <c r="Z1832">
        <v>0.63593258316692003</v>
      </c>
      <c r="AA1832">
        <v>10259955</v>
      </c>
      <c r="AB1832">
        <v>10016929</v>
      </c>
      <c r="AC1832" t="s">
        <v>47</v>
      </c>
      <c r="AD1832" t="s">
        <v>48</v>
      </c>
      <c r="AE1832" t="s">
        <v>1874</v>
      </c>
      <c r="AF1832">
        <v>10015316</v>
      </c>
      <c r="AG1832">
        <v>9950717</v>
      </c>
      <c r="AH1832">
        <v>10054022</v>
      </c>
      <c r="AI1832">
        <v>10446268</v>
      </c>
      <c r="AJ1832">
        <v>9840581</v>
      </c>
      <c r="AK1832">
        <v>10034492</v>
      </c>
      <c r="AL1832">
        <v>10175714</v>
      </c>
      <c r="AM1832">
        <v>-1.42814898704602E-2</v>
      </c>
      <c r="AN1832">
        <v>-1.00994833346627</v>
      </c>
      <c r="AO1832">
        <v>0.75582468133783198</v>
      </c>
      <c r="AP1832">
        <v>0.87654226353924802</v>
      </c>
      <c r="AQ1832">
        <v>10116580.75</v>
      </c>
      <c r="AR1832">
        <v>10016929</v>
      </c>
      <c r="AS1832" t="s">
        <v>47</v>
      </c>
      <c r="AT1832" t="s">
        <v>48</v>
      </c>
      <c r="AU1832" t="s">
        <v>1874</v>
      </c>
      <c r="AV1832" t="s">
        <v>9705</v>
      </c>
      <c r="AW1832">
        <v>1</v>
      </c>
    </row>
    <row r="1833" spans="1:49">
      <c r="A1833">
        <v>9849381</v>
      </c>
      <c r="B1833">
        <v>9674631</v>
      </c>
      <c r="C1833">
        <v>9599988</v>
      </c>
      <c r="D1833">
        <v>10191257</v>
      </c>
      <c r="E1833">
        <v>9280006</v>
      </c>
      <c r="F1833">
        <v>9783567</v>
      </c>
      <c r="G1833">
        <v>9732271</v>
      </c>
      <c r="H1833">
        <v>5.7508692360059904E-3</v>
      </c>
      <c r="I1833">
        <v>1.00399415430573</v>
      </c>
      <c r="J1833">
        <v>0.90957204292865301</v>
      </c>
      <c r="K1833">
        <v>0.98490015305513701</v>
      </c>
      <c r="L1833">
        <v>9708000</v>
      </c>
      <c r="M1833">
        <v>9746775.25</v>
      </c>
      <c r="N1833" t="s">
        <v>56</v>
      </c>
      <c r="O1833" t="s">
        <v>48</v>
      </c>
      <c r="P1833" t="s">
        <v>1875</v>
      </c>
      <c r="Q1833">
        <v>9849381</v>
      </c>
      <c r="R1833">
        <v>9674631</v>
      </c>
      <c r="S1833">
        <v>9599988</v>
      </c>
      <c r="T1833">
        <v>11542318</v>
      </c>
      <c r="U1833">
        <v>10911521</v>
      </c>
      <c r="V1833">
        <v>11047005</v>
      </c>
      <c r="W1833">
        <v>0.20198892566469201</v>
      </c>
      <c r="X1833">
        <v>1.1502830655129801</v>
      </c>
      <c r="Y1833">
        <v>1.54010900520184E-4</v>
      </c>
      <c r="Z1833">
        <v>5.4241065329188804E-4</v>
      </c>
      <c r="AA1833">
        <v>9708000</v>
      </c>
      <c r="AB1833">
        <v>11166948</v>
      </c>
      <c r="AC1833" t="s">
        <v>56</v>
      </c>
      <c r="AD1833" t="s">
        <v>51</v>
      </c>
      <c r="AE1833" t="s">
        <v>1875</v>
      </c>
      <c r="AF1833">
        <v>10191257</v>
      </c>
      <c r="AG1833">
        <v>9280006</v>
      </c>
      <c r="AH1833">
        <v>9783567</v>
      </c>
      <c r="AI1833">
        <v>9732271</v>
      </c>
      <c r="AJ1833">
        <v>11542318</v>
      </c>
      <c r="AK1833">
        <v>10911521</v>
      </c>
      <c r="AL1833">
        <v>11047005</v>
      </c>
      <c r="AM1833">
        <v>0.196238056428686</v>
      </c>
      <c r="AN1833">
        <v>1.1457069352245499</v>
      </c>
      <c r="AO1833" s="1">
        <v>7.9735417463127999E-5</v>
      </c>
      <c r="AP1833">
        <v>3.20069375423954E-4</v>
      </c>
      <c r="AQ1833">
        <v>9746775.25</v>
      </c>
      <c r="AR1833">
        <v>11166948</v>
      </c>
      <c r="AS1833" t="s">
        <v>56</v>
      </c>
      <c r="AT1833" t="s">
        <v>51</v>
      </c>
      <c r="AU1833" t="s">
        <v>1875</v>
      </c>
      <c r="AV1833" t="s">
        <v>9705</v>
      </c>
      <c r="AW1833">
        <v>1</v>
      </c>
    </row>
    <row r="1834" spans="1:49">
      <c r="A1834">
        <v>6542959</v>
      </c>
      <c r="B1834">
        <v>6976653</v>
      </c>
      <c r="C1834">
        <v>6996231</v>
      </c>
      <c r="D1834">
        <v>9406276</v>
      </c>
      <c r="E1834">
        <v>8990815</v>
      </c>
      <c r="F1834">
        <v>9333412</v>
      </c>
      <c r="G1834">
        <v>8888911</v>
      </c>
      <c r="H1834">
        <v>0.42083276265774</v>
      </c>
      <c r="I1834">
        <v>1.3387000719395299</v>
      </c>
      <c r="J1834" s="1">
        <v>7.2228895830448004E-18</v>
      </c>
      <c r="K1834" s="1">
        <v>1.9361356798995101E-16</v>
      </c>
      <c r="L1834">
        <v>6838614.3333333302</v>
      </c>
      <c r="M1834">
        <v>9154853.5</v>
      </c>
      <c r="N1834" t="s">
        <v>56</v>
      </c>
      <c r="O1834" t="s">
        <v>51</v>
      </c>
      <c r="P1834" t="s">
        <v>1876</v>
      </c>
      <c r="Q1834">
        <v>6542959</v>
      </c>
      <c r="R1834">
        <v>6976653</v>
      </c>
      <c r="S1834">
        <v>6996231</v>
      </c>
      <c r="T1834">
        <v>15202039</v>
      </c>
      <c r="U1834">
        <v>15437528</v>
      </c>
      <c r="V1834">
        <v>15527865</v>
      </c>
      <c r="W1834">
        <v>1.1701370359670999</v>
      </c>
      <c r="X1834">
        <v>2.2503307322053501</v>
      </c>
      <c r="Y1834" s="1">
        <v>3.9642800594221101E-110</v>
      </c>
      <c r="Z1834" s="1">
        <v>1.0093747380850499E-108</v>
      </c>
      <c r="AA1834">
        <v>6838614.3333333302</v>
      </c>
      <c r="AB1834">
        <v>15389144</v>
      </c>
      <c r="AC1834" t="s">
        <v>56</v>
      </c>
      <c r="AD1834" t="s">
        <v>51</v>
      </c>
      <c r="AE1834" t="s">
        <v>1876</v>
      </c>
      <c r="AF1834">
        <v>9406276</v>
      </c>
      <c r="AG1834">
        <v>8990815</v>
      </c>
      <c r="AH1834">
        <v>9333412</v>
      </c>
      <c r="AI1834">
        <v>8888911</v>
      </c>
      <c r="AJ1834">
        <v>15202039</v>
      </c>
      <c r="AK1834">
        <v>15437528</v>
      </c>
      <c r="AL1834">
        <v>15527865</v>
      </c>
      <c r="AM1834">
        <v>0.749304273309363</v>
      </c>
      <c r="AN1834">
        <v>1.6809820058835501</v>
      </c>
      <c r="AO1834" s="1">
        <v>1.0639835272042E-54</v>
      </c>
      <c r="AP1834" s="1">
        <v>2.3712334959631802E-53</v>
      </c>
      <c r="AQ1834">
        <v>9154853.5</v>
      </c>
      <c r="AR1834">
        <v>15389144</v>
      </c>
      <c r="AS1834" t="s">
        <v>56</v>
      </c>
      <c r="AT1834" t="s">
        <v>51</v>
      </c>
      <c r="AU1834" t="s">
        <v>1876</v>
      </c>
      <c r="AV1834" t="s">
        <v>9706</v>
      </c>
      <c r="AW1834">
        <v>1</v>
      </c>
    </row>
    <row r="1835" spans="1:49">
      <c r="A1835">
        <v>9489562</v>
      </c>
      <c r="B1835">
        <v>10151390</v>
      </c>
      <c r="C1835">
        <v>9384362</v>
      </c>
      <c r="D1835">
        <v>10131659</v>
      </c>
      <c r="E1835">
        <v>10333815</v>
      </c>
      <c r="F1835">
        <v>9634511</v>
      </c>
      <c r="G1835">
        <v>9908762</v>
      </c>
      <c r="H1835">
        <v>4.79662725041404E-2</v>
      </c>
      <c r="I1835">
        <v>1.03380656794962</v>
      </c>
      <c r="J1835">
        <v>0.34056295410142701</v>
      </c>
      <c r="K1835">
        <v>0.72162709381414203</v>
      </c>
      <c r="L1835">
        <v>9675104.6666666698</v>
      </c>
      <c r="M1835">
        <v>10002186.75</v>
      </c>
      <c r="N1835" t="s">
        <v>56</v>
      </c>
      <c r="O1835" t="s">
        <v>48</v>
      </c>
      <c r="P1835" t="s">
        <v>1877</v>
      </c>
      <c r="Q1835">
        <v>9489562</v>
      </c>
      <c r="R1835">
        <v>10151390</v>
      </c>
      <c r="S1835">
        <v>9384362</v>
      </c>
      <c r="T1835">
        <v>10858186</v>
      </c>
      <c r="U1835">
        <v>10670064</v>
      </c>
      <c r="V1835">
        <v>10569016</v>
      </c>
      <c r="W1835">
        <v>0.14513873960472801</v>
      </c>
      <c r="X1835">
        <v>1.10583699456275</v>
      </c>
      <c r="Y1835">
        <v>6.8543916572684702E-3</v>
      </c>
      <c r="Z1835">
        <v>1.9645048854363099E-2</v>
      </c>
      <c r="AA1835">
        <v>9675104.6666666698</v>
      </c>
      <c r="AB1835">
        <v>10699088.6666667</v>
      </c>
      <c r="AC1835" t="s">
        <v>56</v>
      </c>
      <c r="AD1835" t="s">
        <v>52</v>
      </c>
      <c r="AE1835" t="s">
        <v>1877</v>
      </c>
      <c r="AF1835">
        <v>10131659</v>
      </c>
      <c r="AG1835">
        <v>10333815</v>
      </c>
      <c r="AH1835">
        <v>9634511</v>
      </c>
      <c r="AI1835">
        <v>9908762</v>
      </c>
      <c r="AJ1835">
        <v>10858186</v>
      </c>
      <c r="AK1835">
        <v>10670064</v>
      </c>
      <c r="AL1835">
        <v>10569016</v>
      </c>
      <c r="AM1835">
        <v>9.7172467100587398E-2</v>
      </c>
      <c r="AN1835">
        <v>1.0696749554957701</v>
      </c>
      <c r="AO1835">
        <v>5.2347694410605099E-2</v>
      </c>
      <c r="AP1835">
        <v>0.13630740719437101</v>
      </c>
      <c r="AQ1835">
        <v>10002186.75</v>
      </c>
      <c r="AR1835">
        <v>10699088.6666667</v>
      </c>
      <c r="AS1835" t="s">
        <v>56</v>
      </c>
      <c r="AT1835" t="s">
        <v>48</v>
      </c>
      <c r="AU1835" t="s">
        <v>1877</v>
      </c>
      <c r="AV1835" t="s">
        <v>9705</v>
      </c>
      <c r="AW1835">
        <v>1</v>
      </c>
    </row>
    <row r="1836" spans="1:49">
      <c r="A1836">
        <v>9932351</v>
      </c>
      <c r="B1836">
        <v>9420440</v>
      </c>
      <c r="C1836">
        <v>10426071</v>
      </c>
      <c r="D1836">
        <v>10706861</v>
      </c>
      <c r="E1836">
        <v>9892887</v>
      </c>
      <c r="F1836">
        <v>9938507</v>
      </c>
      <c r="G1836">
        <v>10318014</v>
      </c>
      <c r="H1836">
        <v>4.1231340845530498E-2</v>
      </c>
      <c r="I1836">
        <v>1.0289916971978299</v>
      </c>
      <c r="J1836">
        <v>0.45158718324649499</v>
      </c>
      <c r="K1836">
        <v>0.81806200832150899</v>
      </c>
      <c r="L1836">
        <v>9926287.3333333302</v>
      </c>
      <c r="M1836">
        <v>10214067.25</v>
      </c>
      <c r="N1836" t="s">
        <v>56</v>
      </c>
      <c r="O1836" t="s">
        <v>48</v>
      </c>
      <c r="P1836" t="s">
        <v>1878</v>
      </c>
      <c r="Q1836">
        <v>9932351</v>
      </c>
      <c r="R1836">
        <v>9420440</v>
      </c>
      <c r="S1836">
        <v>10426071</v>
      </c>
      <c r="T1836">
        <v>10203987</v>
      </c>
      <c r="U1836">
        <v>9721511</v>
      </c>
      <c r="V1836">
        <v>10033540</v>
      </c>
      <c r="W1836">
        <v>8.7026764128655797E-3</v>
      </c>
      <c r="X1836">
        <v>1.00605046626698</v>
      </c>
      <c r="Y1836">
        <v>0.88148888687879201</v>
      </c>
      <c r="Z1836">
        <v>0.93405474452746795</v>
      </c>
      <c r="AA1836">
        <v>9926287.3333333302</v>
      </c>
      <c r="AB1836">
        <v>9986346</v>
      </c>
      <c r="AC1836" t="s">
        <v>56</v>
      </c>
      <c r="AD1836" t="s">
        <v>48</v>
      </c>
      <c r="AE1836" t="s">
        <v>1878</v>
      </c>
      <c r="AF1836">
        <v>10706861</v>
      </c>
      <c r="AG1836">
        <v>9892887</v>
      </c>
      <c r="AH1836">
        <v>9938507</v>
      </c>
      <c r="AI1836">
        <v>10318014</v>
      </c>
      <c r="AJ1836">
        <v>10203987</v>
      </c>
      <c r="AK1836">
        <v>9721511</v>
      </c>
      <c r="AL1836">
        <v>10033540</v>
      </c>
      <c r="AM1836">
        <v>-3.2528664432664903E-2</v>
      </c>
      <c r="AN1836">
        <v>-1.0228032605719899</v>
      </c>
      <c r="AO1836">
        <v>0.55278425382334395</v>
      </c>
      <c r="AP1836">
        <v>0.74137472163759299</v>
      </c>
      <c r="AQ1836">
        <v>10214067.25</v>
      </c>
      <c r="AR1836">
        <v>9986346</v>
      </c>
      <c r="AS1836" t="s">
        <v>47</v>
      </c>
      <c r="AT1836" t="s">
        <v>48</v>
      </c>
      <c r="AU1836" t="s">
        <v>1878</v>
      </c>
      <c r="AV1836" t="s">
        <v>9705</v>
      </c>
      <c r="AW1836">
        <v>1</v>
      </c>
    </row>
    <row r="1837" spans="1:49">
      <c r="A1837">
        <v>6635735</v>
      </c>
      <c r="B1837">
        <v>6472304</v>
      </c>
      <c r="C1837">
        <v>7029332</v>
      </c>
      <c r="D1837">
        <v>9340800</v>
      </c>
      <c r="E1837">
        <v>8381032</v>
      </c>
      <c r="F1837">
        <v>8846967</v>
      </c>
      <c r="G1837">
        <v>8642634</v>
      </c>
      <c r="H1837">
        <v>0.391131089053047</v>
      </c>
      <c r="I1837">
        <v>1.31142117558444</v>
      </c>
      <c r="J1837" s="1">
        <v>8.8431374924872304E-13</v>
      </c>
      <c r="K1837" s="1">
        <v>1.2871233303544799E-11</v>
      </c>
      <c r="L1837">
        <v>6712457</v>
      </c>
      <c r="M1837">
        <v>8802858.25</v>
      </c>
      <c r="N1837" t="s">
        <v>56</v>
      </c>
      <c r="O1837" t="s">
        <v>51</v>
      </c>
      <c r="P1837" t="s">
        <v>1879</v>
      </c>
      <c r="Q1837">
        <v>6635735</v>
      </c>
      <c r="R1837">
        <v>6472304</v>
      </c>
      <c r="S1837">
        <v>7029332</v>
      </c>
      <c r="T1837">
        <v>16044781</v>
      </c>
      <c r="U1837">
        <v>15840457</v>
      </c>
      <c r="V1837">
        <v>16240162</v>
      </c>
      <c r="W1837">
        <v>1.25692316919534</v>
      </c>
      <c r="X1837">
        <v>2.3898551603384601</v>
      </c>
      <c r="Y1837" s="1">
        <v>5.6887327026210202E-101</v>
      </c>
      <c r="Z1837" s="1">
        <v>1.2038655829011601E-99</v>
      </c>
      <c r="AA1837">
        <v>6712457</v>
      </c>
      <c r="AB1837">
        <v>16041800</v>
      </c>
      <c r="AC1837" t="s">
        <v>56</v>
      </c>
      <c r="AD1837" t="s">
        <v>51</v>
      </c>
      <c r="AE1837" t="s">
        <v>1879</v>
      </c>
      <c r="AF1837">
        <v>9340800</v>
      </c>
      <c r="AG1837">
        <v>8381032</v>
      </c>
      <c r="AH1837">
        <v>8846967</v>
      </c>
      <c r="AI1837">
        <v>8642634</v>
      </c>
      <c r="AJ1837">
        <v>16044781</v>
      </c>
      <c r="AK1837">
        <v>15840457</v>
      </c>
      <c r="AL1837">
        <v>16240162</v>
      </c>
      <c r="AM1837">
        <v>0.86579208014229403</v>
      </c>
      <c r="AN1837">
        <v>1.82233992010493</v>
      </c>
      <c r="AO1837" s="1">
        <v>4.6694483988231802E-58</v>
      </c>
      <c r="AP1837" s="1">
        <v>1.2379169518858101E-56</v>
      </c>
      <c r="AQ1837">
        <v>8802858.25</v>
      </c>
      <c r="AR1837">
        <v>16041800</v>
      </c>
      <c r="AS1837" t="s">
        <v>56</v>
      </c>
      <c r="AT1837" t="s">
        <v>51</v>
      </c>
      <c r="AU1837" t="s">
        <v>1879</v>
      </c>
      <c r="AV1837" t="s">
        <v>9706</v>
      </c>
      <c r="AW1837">
        <v>1</v>
      </c>
    </row>
    <row r="1838" spans="1:49">
      <c r="A1838">
        <v>9954919</v>
      </c>
      <c r="B1838">
        <v>9742637</v>
      </c>
      <c r="C1838">
        <v>9515111</v>
      </c>
      <c r="D1838">
        <v>9035001</v>
      </c>
      <c r="E1838">
        <v>10150443</v>
      </c>
      <c r="F1838">
        <v>10364004</v>
      </c>
      <c r="G1838">
        <v>9146799</v>
      </c>
      <c r="H1838">
        <v>-9.4379239236446807E-3</v>
      </c>
      <c r="I1838">
        <v>-1.00656331521418</v>
      </c>
      <c r="J1838">
        <v>0.89047536054688903</v>
      </c>
      <c r="K1838">
        <v>0.98159169038113703</v>
      </c>
      <c r="L1838">
        <v>9737555.6666666698</v>
      </c>
      <c r="M1838">
        <v>9674061.75</v>
      </c>
      <c r="N1838" t="s">
        <v>47</v>
      </c>
      <c r="O1838" t="s">
        <v>48</v>
      </c>
      <c r="P1838" t="s">
        <v>1880</v>
      </c>
      <c r="Q1838">
        <v>9954919</v>
      </c>
      <c r="R1838">
        <v>9742637</v>
      </c>
      <c r="S1838">
        <v>9515111</v>
      </c>
      <c r="T1838">
        <v>11889351</v>
      </c>
      <c r="U1838">
        <v>10457325</v>
      </c>
      <c r="V1838">
        <v>10679345</v>
      </c>
      <c r="W1838">
        <v>0.177009084481065</v>
      </c>
      <c r="X1838">
        <v>1.13053768764078</v>
      </c>
      <c r="Y1838">
        <v>1.7581955666996101E-2</v>
      </c>
      <c r="Z1838">
        <v>4.5462452354370998E-2</v>
      </c>
      <c r="AA1838">
        <v>9737555.6666666698</v>
      </c>
      <c r="AB1838">
        <v>11008673.6666667</v>
      </c>
      <c r="AC1838" t="s">
        <v>56</v>
      </c>
      <c r="AD1838" t="s">
        <v>52</v>
      </c>
      <c r="AE1838" t="s">
        <v>1880</v>
      </c>
      <c r="AF1838">
        <v>9035001</v>
      </c>
      <c r="AG1838">
        <v>10150443</v>
      </c>
      <c r="AH1838">
        <v>10364004</v>
      </c>
      <c r="AI1838">
        <v>9146799</v>
      </c>
      <c r="AJ1838">
        <v>11889351</v>
      </c>
      <c r="AK1838">
        <v>10457325</v>
      </c>
      <c r="AL1838">
        <v>10679345</v>
      </c>
      <c r="AM1838">
        <v>0.18644700840471001</v>
      </c>
      <c r="AN1838">
        <v>1.13795776284627</v>
      </c>
      <c r="AO1838">
        <v>7.2723599217674904E-3</v>
      </c>
      <c r="AP1838">
        <v>2.38377286837827E-2</v>
      </c>
      <c r="AQ1838">
        <v>9674061.75</v>
      </c>
      <c r="AR1838">
        <v>11008673.6666667</v>
      </c>
      <c r="AS1838" t="s">
        <v>56</v>
      </c>
      <c r="AT1838" t="s">
        <v>52</v>
      </c>
      <c r="AU1838" t="s">
        <v>1880</v>
      </c>
      <c r="AV1838" t="s">
        <v>9705</v>
      </c>
      <c r="AW1838">
        <v>1</v>
      </c>
    </row>
    <row r="1839" spans="1:49">
      <c r="A1839">
        <v>7757464</v>
      </c>
      <c r="B1839">
        <v>9239412</v>
      </c>
      <c r="C1839">
        <v>9590199</v>
      </c>
      <c r="D1839">
        <v>15133841</v>
      </c>
      <c r="E1839">
        <v>8967747</v>
      </c>
      <c r="F1839">
        <v>9489201</v>
      </c>
      <c r="G1839">
        <v>11461493</v>
      </c>
      <c r="H1839">
        <v>0.345837613455101</v>
      </c>
      <c r="I1839">
        <v>1.2708886366777801</v>
      </c>
      <c r="J1839">
        <v>5.6654487241694203E-2</v>
      </c>
      <c r="K1839">
        <v>0.21617864843113799</v>
      </c>
      <c r="L1839">
        <v>8862358.3333333302</v>
      </c>
      <c r="M1839">
        <v>11263070.5</v>
      </c>
      <c r="N1839" t="s">
        <v>56</v>
      </c>
      <c r="O1839" t="s">
        <v>48</v>
      </c>
      <c r="P1839" t="s">
        <v>1881</v>
      </c>
      <c r="Q1839">
        <v>7757464</v>
      </c>
      <c r="R1839">
        <v>9239412</v>
      </c>
      <c r="S1839">
        <v>9590199</v>
      </c>
      <c r="T1839">
        <v>10395627</v>
      </c>
      <c r="U1839">
        <v>7817379</v>
      </c>
      <c r="V1839">
        <v>10138835</v>
      </c>
      <c r="W1839">
        <v>9.2717350395698103E-2</v>
      </c>
      <c r="X1839">
        <v>1.0663768391220201</v>
      </c>
      <c r="Y1839">
        <v>0.62935036683265</v>
      </c>
      <c r="Z1839">
        <v>0.76134274037044902</v>
      </c>
      <c r="AA1839">
        <v>8862358.3333333302</v>
      </c>
      <c r="AB1839">
        <v>9450613.6666666698</v>
      </c>
      <c r="AC1839" t="s">
        <v>56</v>
      </c>
      <c r="AD1839" t="s">
        <v>48</v>
      </c>
      <c r="AE1839" t="s">
        <v>1881</v>
      </c>
      <c r="AF1839">
        <v>15133841</v>
      </c>
      <c r="AG1839">
        <v>8967747</v>
      </c>
      <c r="AH1839">
        <v>9489201</v>
      </c>
      <c r="AI1839">
        <v>11461493</v>
      </c>
      <c r="AJ1839">
        <v>10395627</v>
      </c>
      <c r="AK1839">
        <v>7817379</v>
      </c>
      <c r="AL1839">
        <v>10138835</v>
      </c>
      <c r="AM1839">
        <v>-0.25312026305940299</v>
      </c>
      <c r="AN1839">
        <v>-1.1917819199113</v>
      </c>
      <c r="AO1839">
        <v>0.16263234578417199</v>
      </c>
      <c r="AP1839">
        <v>0.33441341078569398</v>
      </c>
      <c r="AQ1839">
        <v>11263070.5</v>
      </c>
      <c r="AR1839">
        <v>9450613.6666666698</v>
      </c>
      <c r="AS1839" t="s">
        <v>47</v>
      </c>
      <c r="AT1839" t="s">
        <v>48</v>
      </c>
      <c r="AU1839" t="s">
        <v>1881</v>
      </c>
      <c r="AV1839" t="s">
        <v>9705</v>
      </c>
      <c r="AW1839">
        <v>1</v>
      </c>
    </row>
    <row r="1840" spans="1:49">
      <c r="A1840">
        <v>9517345</v>
      </c>
      <c r="B1840">
        <v>9934372</v>
      </c>
      <c r="C1840">
        <v>10539796</v>
      </c>
      <c r="D1840">
        <v>9984844</v>
      </c>
      <c r="E1840">
        <v>10375104</v>
      </c>
      <c r="F1840">
        <v>10012449</v>
      </c>
      <c r="G1840">
        <v>10330257</v>
      </c>
      <c r="H1840">
        <v>2.5531063754669001E-2</v>
      </c>
      <c r="I1840">
        <v>1.01785430098175</v>
      </c>
      <c r="J1840">
        <v>0.61231967784013996</v>
      </c>
      <c r="K1840">
        <v>0.89896316615812499</v>
      </c>
      <c r="L1840">
        <v>9997171</v>
      </c>
      <c r="M1840">
        <v>10175663.5</v>
      </c>
      <c r="N1840" t="s">
        <v>56</v>
      </c>
      <c r="O1840" t="s">
        <v>48</v>
      </c>
      <c r="P1840" t="s">
        <v>1882</v>
      </c>
      <c r="Q1840">
        <v>9517345</v>
      </c>
      <c r="R1840">
        <v>9934372</v>
      </c>
      <c r="S1840">
        <v>10539796</v>
      </c>
      <c r="T1840">
        <v>9819267</v>
      </c>
      <c r="U1840">
        <v>9968142</v>
      </c>
      <c r="V1840">
        <v>9770038</v>
      </c>
      <c r="W1840">
        <v>-2.1032641010806399E-2</v>
      </c>
      <c r="X1840">
        <v>-1.01468550379199</v>
      </c>
      <c r="Y1840">
        <v>0.69509471370757903</v>
      </c>
      <c r="Z1840">
        <v>0.811083916236776</v>
      </c>
      <c r="AA1840">
        <v>9997171</v>
      </c>
      <c r="AB1840">
        <v>9852482.3333333302</v>
      </c>
      <c r="AC1840" t="s">
        <v>47</v>
      </c>
      <c r="AD1840" t="s">
        <v>48</v>
      </c>
      <c r="AE1840" t="s">
        <v>1882</v>
      </c>
      <c r="AF1840">
        <v>9984844</v>
      </c>
      <c r="AG1840">
        <v>10375104</v>
      </c>
      <c r="AH1840">
        <v>10012449</v>
      </c>
      <c r="AI1840">
        <v>10330257</v>
      </c>
      <c r="AJ1840">
        <v>9819267</v>
      </c>
      <c r="AK1840">
        <v>9968142</v>
      </c>
      <c r="AL1840">
        <v>9770038</v>
      </c>
      <c r="AM1840">
        <v>-4.6563704765475403E-2</v>
      </c>
      <c r="AN1840">
        <v>-1.03280200417851</v>
      </c>
      <c r="AO1840">
        <v>0.35482490118232002</v>
      </c>
      <c r="AP1840">
        <v>0.57021359279664996</v>
      </c>
      <c r="AQ1840">
        <v>10175663.5</v>
      </c>
      <c r="AR1840">
        <v>9852482.3333333302</v>
      </c>
      <c r="AS1840" t="s">
        <v>47</v>
      </c>
      <c r="AT1840" t="s">
        <v>48</v>
      </c>
      <c r="AU1840" t="s">
        <v>1882</v>
      </c>
      <c r="AV1840" t="s">
        <v>9705</v>
      </c>
      <c r="AW1840">
        <v>1</v>
      </c>
    </row>
    <row r="1841" spans="1:49">
      <c r="A1841">
        <v>9207136</v>
      </c>
      <c r="B1841">
        <v>10138893</v>
      </c>
      <c r="C1841">
        <v>9434905</v>
      </c>
      <c r="D1841">
        <v>10293639</v>
      </c>
      <c r="E1841">
        <v>9746597</v>
      </c>
      <c r="F1841">
        <v>10223158</v>
      </c>
      <c r="G1841">
        <v>10122800</v>
      </c>
      <c r="H1841">
        <v>7.3711281235853104E-2</v>
      </c>
      <c r="I1841">
        <v>1.05242051908392</v>
      </c>
      <c r="J1841">
        <v>0.167691975482269</v>
      </c>
      <c r="K1841">
        <v>0.47947483360115301</v>
      </c>
      <c r="L1841">
        <v>9593644.6666666698</v>
      </c>
      <c r="M1841">
        <v>10096548.5</v>
      </c>
      <c r="N1841" t="s">
        <v>56</v>
      </c>
      <c r="O1841" t="s">
        <v>48</v>
      </c>
      <c r="P1841" t="s">
        <v>1883</v>
      </c>
      <c r="Q1841">
        <v>9207136</v>
      </c>
      <c r="R1841">
        <v>10138893</v>
      </c>
      <c r="S1841">
        <v>9434905</v>
      </c>
      <c r="T1841">
        <v>10389252</v>
      </c>
      <c r="U1841">
        <v>10786917</v>
      </c>
      <c r="V1841">
        <v>10054764</v>
      </c>
      <c r="W1841">
        <v>0.117862256693631</v>
      </c>
      <c r="X1841">
        <v>1.0851257641604</v>
      </c>
      <c r="Y1841">
        <v>3.85933835144898E-2</v>
      </c>
      <c r="Z1841">
        <v>9.0132175923239702E-2</v>
      </c>
      <c r="AA1841">
        <v>9593644.6666666698</v>
      </c>
      <c r="AB1841">
        <v>10410311</v>
      </c>
      <c r="AC1841" t="s">
        <v>56</v>
      </c>
      <c r="AD1841" t="s">
        <v>55</v>
      </c>
      <c r="AE1841" t="s">
        <v>1883</v>
      </c>
      <c r="AF1841">
        <v>10293639</v>
      </c>
      <c r="AG1841">
        <v>9746597</v>
      </c>
      <c r="AH1841">
        <v>10223158</v>
      </c>
      <c r="AI1841">
        <v>10122800</v>
      </c>
      <c r="AJ1841">
        <v>10389252</v>
      </c>
      <c r="AK1841">
        <v>10786917</v>
      </c>
      <c r="AL1841">
        <v>10054764</v>
      </c>
      <c r="AM1841">
        <v>4.4150975457777401E-2</v>
      </c>
      <c r="AN1841">
        <v>1.03107621381703</v>
      </c>
      <c r="AO1841">
        <v>0.40607097672637599</v>
      </c>
      <c r="AP1841">
        <v>0.61956411362500297</v>
      </c>
      <c r="AQ1841">
        <v>10096548.5</v>
      </c>
      <c r="AR1841">
        <v>10410311</v>
      </c>
      <c r="AS1841" t="s">
        <v>56</v>
      </c>
      <c r="AT1841" t="s">
        <v>48</v>
      </c>
      <c r="AU1841" t="s">
        <v>1883</v>
      </c>
      <c r="AV1841" t="s">
        <v>9705</v>
      </c>
      <c r="AW1841">
        <v>1</v>
      </c>
    </row>
    <row r="1842" spans="1:49">
      <c r="A1842">
        <v>8959830</v>
      </c>
      <c r="B1842">
        <v>12986589</v>
      </c>
      <c r="C1842">
        <v>8576460</v>
      </c>
      <c r="D1842">
        <v>9249187</v>
      </c>
      <c r="E1842">
        <v>9707035</v>
      </c>
      <c r="F1842">
        <v>8314576</v>
      </c>
      <c r="G1842">
        <v>10850061</v>
      </c>
      <c r="H1842">
        <v>-9.4347916826052106E-2</v>
      </c>
      <c r="I1842">
        <v>-1.06758276354686</v>
      </c>
      <c r="J1842">
        <v>0.51474319828718096</v>
      </c>
      <c r="K1842">
        <v>0.85304342494784402</v>
      </c>
      <c r="L1842">
        <v>10174293</v>
      </c>
      <c r="M1842">
        <v>9530214.75</v>
      </c>
      <c r="N1842" t="s">
        <v>47</v>
      </c>
      <c r="O1842" t="s">
        <v>48</v>
      </c>
      <c r="P1842" t="s">
        <v>1884</v>
      </c>
      <c r="Q1842">
        <v>8959830</v>
      </c>
      <c r="R1842">
        <v>12986589</v>
      </c>
      <c r="S1842">
        <v>8576460</v>
      </c>
      <c r="T1842">
        <v>11637776</v>
      </c>
      <c r="U1842">
        <v>10903535</v>
      </c>
      <c r="V1842">
        <v>9870048</v>
      </c>
      <c r="W1842">
        <v>8.6608465260542306E-2</v>
      </c>
      <c r="X1842">
        <v>1.06187096571067</v>
      </c>
      <c r="Y1842">
        <v>0.57933747595117902</v>
      </c>
      <c r="Z1842">
        <v>0.72230059986161299</v>
      </c>
      <c r="AA1842">
        <v>10174293</v>
      </c>
      <c r="AB1842">
        <v>10803786.3333333</v>
      </c>
      <c r="AC1842" t="s">
        <v>56</v>
      </c>
      <c r="AD1842" t="s">
        <v>48</v>
      </c>
      <c r="AE1842" t="s">
        <v>1884</v>
      </c>
      <c r="AF1842">
        <v>9249187</v>
      </c>
      <c r="AG1842">
        <v>9707035</v>
      </c>
      <c r="AH1842">
        <v>8314576</v>
      </c>
      <c r="AI1842">
        <v>10850061</v>
      </c>
      <c r="AJ1842">
        <v>11637776</v>
      </c>
      <c r="AK1842">
        <v>10903535</v>
      </c>
      <c r="AL1842">
        <v>9870048</v>
      </c>
      <c r="AM1842">
        <v>0.18095638208659401</v>
      </c>
      <c r="AN1842">
        <v>1.13363514010357</v>
      </c>
      <c r="AO1842">
        <v>0.21255955594811299</v>
      </c>
      <c r="AP1842">
        <v>0.40290703494387903</v>
      </c>
      <c r="AQ1842">
        <v>9530214.75</v>
      </c>
      <c r="AR1842">
        <v>10803786.3333333</v>
      </c>
      <c r="AS1842" t="s">
        <v>56</v>
      </c>
      <c r="AT1842" t="s">
        <v>48</v>
      </c>
      <c r="AU1842" t="s">
        <v>1884</v>
      </c>
      <c r="AV1842" t="s">
        <v>9705</v>
      </c>
      <c r="AW1842">
        <v>1</v>
      </c>
    </row>
    <row r="1843" spans="1:49">
      <c r="A1843">
        <v>7441497</v>
      </c>
      <c r="B1843">
        <v>7655711</v>
      </c>
      <c r="C1843">
        <v>7310430</v>
      </c>
      <c r="D1843">
        <v>9959933</v>
      </c>
      <c r="E1843">
        <v>8786451</v>
      </c>
      <c r="F1843">
        <v>9341371</v>
      </c>
      <c r="G1843">
        <v>8614719</v>
      </c>
      <c r="H1843">
        <v>0.29684922849958201</v>
      </c>
      <c r="I1843">
        <v>1.2284585952343601</v>
      </c>
      <c r="J1843" s="1">
        <v>2.5601442845678199E-6</v>
      </c>
      <c r="K1843" s="1">
        <v>1.7876550178060401E-5</v>
      </c>
      <c r="L1843">
        <v>7469212.6666666698</v>
      </c>
      <c r="M1843">
        <v>9175618.5</v>
      </c>
      <c r="N1843" t="s">
        <v>56</v>
      </c>
      <c r="O1843" t="s">
        <v>51</v>
      </c>
      <c r="P1843" t="s">
        <v>1885</v>
      </c>
      <c r="Q1843">
        <v>7441497</v>
      </c>
      <c r="R1843">
        <v>7655711</v>
      </c>
      <c r="S1843">
        <v>7310430</v>
      </c>
      <c r="T1843">
        <v>14360204</v>
      </c>
      <c r="U1843">
        <v>13705959</v>
      </c>
      <c r="V1843">
        <v>14993135</v>
      </c>
      <c r="W1843">
        <v>0.94233420603877505</v>
      </c>
      <c r="X1843">
        <v>1.9216348461181001</v>
      </c>
      <c r="Y1843" s="1">
        <v>4.1383876942289498E-44</v>
      </c>
      <c r="Z1843" s="1">
        <v>3.0578438935152698E-43</v>
      </c>
      <c r="AA1843">
        <v>7469212.6666666698</v>
      </c>
      <c r="AB1843">
        <v>14353099.3333333</v>
      </c>
      <c r="AC1843" t="s">
        <v>56</v>
      </c>
      <c r="AD1843" t="s">
        <v>51</v>
      </c>
      <c r="AE1843" t="s">
        <v>1885</v>
      </c>
      <c r="AF1843">
        <v>9959933</v>
      </c>
      <c r="AG1843">
        <v>8786451</v>
      </c>
      <c r="AH1843">
        <v>9341371</v>
      </c>
      <c r="AI1843">
        <v>8614719</v>
      </c>
      <c r="AJ1843">
        <v>14360204</v>
      </c>
      <c r="AK1843">
        <v>13705959</v>
      </c>
      <c r="AL1843">
        <v>14993135</v>
      </c>
      <c r="AM1843">
        <v>0.64548497753919298</v>
      </c>
      <c r="AN1843">
        <v>1.5642650501798101</v>
      </c>
      <c r="AO1843" s="1">
        <v>3.7670140240461299E-25</v>
      </c>
      <c r="AP1843" s="1">
        <v>2.78556975724484E-24</v>
      </c>
      <c r="AQ1843">
        <v>9175618.5</v>
      </c>
      <c r="AR1843">
        <v>14353099.3333333</v>
      </c>
      <c r="AS1843" t="s">
        <v>56</v>
      </c>
      <c r="AT1843" t="s">
        <v>51</v>
      </c>
      <c r="AU1843" t="s">
        <v>1885</v>
      </c>
      <c r="AV1843" t="s">
        <v>9706</v>
      </c>
      <c r="AW1843">
        <v>1</v>
      </c>
    </row>
    <row r="1844" spans="1:49">
      <c r="A1844">
        <v>9923066</v>
      </c>
      <c r="B1844">
        <v>10281074</v>
      </c>
      <c r="C1844">
        <v>9889280</v>
      </c>
      <c r="D1844">
        <v>10457888</v>
      </c>
      <c r="E1844">
        <v>9630324</v>
      </c>
      <c r="F1844">
        <v>9078070</v>
      </c>
      <c r="G1844">
        <v>10601768</v>
      </c>
      <c r="H1844">
        <v>-1.28757494983541E-2</v>
      </c>
      <c r="I1844">
        <v>-1.0089647342527499</v>
      </c>
      <c r="J1844">
        <v>0.83290956370256197</v>
      </c>
      <c r="K1844">
        <v>0.96877527758482496</v>
      </c>
      <c r="L1844">
        <v>10031140</v>
      </c>
      <c r="M1844">
        <v>9942012.5</v>
      </c>
      <c r="N1844" t="s">
        <v>47</v>
      </c>
      <c r="O1844" t="s">
        <v>48</v>
      </c>
      <c r="P1844" t="s">
        <v>1886</v>
      </c>
      <c r="Q1844">
        <v>9923066</v>
      </c>
      <c r="R1844">
        <v>10281074</v>
      </c>
      <c r="S1844">
        <v>9889280</v>
      </c>
      <c r="T1844">
        <v>10219815</v>
      </c>
      <c r="U1844">
        <v>10229412</v>
      </c>
      <c r="V1844">
        <v>10037401</v>
      </c>
      <c r="W1844">
        <v>1.8728515738290801E-2</v>
      </c>
      <c r="X1844">
        <v>1.01306624504626</v>
      </c>
      <c r="Y1844">
        <v>0.77624413331842501</v>
      </c>
      <c r="Z1844">
        <v>0.86897190966071503</v>
      </c>
      <c r="AA1844">
        <v>10031140</v>
      </c>
      <c r="AB1844">
        <v>10162209.3333333</v>
      </c>
      <c r="AC1844" t="s">
        <v>56</v>
      </c>
      <c r="AD1844" t="s">
        <v>48</v>
      </c>
      <c r="AE1844" t="s">
        <v>1886</v>
      </c>
      <c r="AF1844">
        <v>10457888</v>
      </c>
      <c r="AG1844">
        <v>9630324</v>
      </c>
      <c r="AH1844">
        <v>9078070</v>
      </c>
      <c r="AI1844">
        <v>10601768</v>
      </c>
      <c r="AJ1844">
        <v>10219815</v>
      </c>
      <c r="AK1844">
        <v>10229412</v>
      </c>
      <c r="AL1844">
        <v>10037401</v>
      </c>
      <c r="AM1844">
        <v>3.1604265236644898E-2</v>
      </c>
      <c r="AN1844">
        <v>1.0221481147135301</v>
      </c>
      <c r="AO1844">
        <v>0.60652662231020305</v>
      </c>
      <c r="AP1844">
        <v>0.77666957342004495</v>
      </c>
      <c r="AQ1844">
        <v>9942012.5</v>
      </c>
      <c r="AR1844">
        <v>10162209.3333333</v>
      </c>
      <c r="AS1844" t="s">
        <v>56</v>
      </c>
      <c r="AT1844" t="s">
        <v>48</v>
      </c>
      <c r="AU1844" t="s">
        <v>1886</v>
      </c>
      <c r="AV1844" t="s">
        <v>9705</v>
      </c>
      <c r="AW1844">
        <v>1</v>
      </c>
    </row>
    <row r="1845" spans="1:49">
      <c r="A1845">
        <v>10030233</v>
      </c>
      <c r="B1845">
        <v>9874456</v>
      </c>
      <c r="C1845">
        <v>10064566</v>
      </c>
      <c r="D1845">
        <v>10196196</v>
      </c>
      <c r="E1845">
        <v>10097102</v>
      </c>
      <c r="F1845">
        <v>9807923</v>
      </c>
      <c r="G1845">
        <v>10137405</v>
      </c>
      <c r="H1845">
        <v>1.00603232734218E-2</v>
      </c>
      <c r="I1845">
        <v>1.00699765476319</v>
      </c>
      <c r="J1845">
        <v>0.81813889548211305</v>
      </c>
      <c r="K1845">
        <v>0.96507798297301794</v>
      </c>
      <c r="L1845">
        <v>9989751.6666666698</v>
      </c>
      <c r="M1845">
        <v>10059656.5</v>
      </c>
      <c r="N1845" t="s">
        <v>56</v>
      </c>
      <c r="O1845" t="s">
        <v>48</v>
      </c>
      <c r="P1845" t="s">
        <v>1887</v>
      </c>
      <c r="Q1845">
        <v>10030233</v>
      </c>
      <c r="R1845">
        <v>9874456</v>
      </c>
      <c r="S1845">
        <v>10064566</v>
      </c>
      <c r="T1845">
        <v>9895795</v>
      </c>
      <c r="U1845">
        <v>10142689</v>
      </c>
      <c r="V1845">
        <v>9793191</v>
      </c>
      <c r="W1845">
        <v>-6.6382356069333301E-3</v>
      </c>
      <c r="X1845">
        <v>-1.0046118764702301</v>
      </c>
      <c r="Y1845">
        <v>0.88642251143809403</v>
      </c>
      <c r="Z1845">
        <v>0.93731944284216595</v>
      </c>
      <c r="AA1845">
        <v>9989751.6666666698</v>
      </c>
      <c r="AB1845">
        <v>9943891.6666666698</v>
      </c>
      <c r="AC1845" t="s">
        <v>47</v>
      </c>
      <c r="AD1845" t="s">
        <v>48</v>
      </c>
      <c r="AE1845" t="s">
        <v>1887</v>
      </c>
      <c r="AF1845">
        <v>10196196</v>
      </c>
      <c r="AG1845">
        <v>10097102</v>
      </c>
      <c r="AH1845">
        <v>9807923</v>
      </c>
      <c r="AI1845">
        <v>10137405</v>
      </c>
      <c r="AJ1845">
        <v>9895795</v>
      </c>
      <c r="AK1845">
        <v>10142689</v>
      </c>
      <c r="AL1845">
        <v>9793191</v>
      </c>
      <c r="AM1845">
        <v>-1.66985588803551E-2</v>
      </c>
      <c r="AN1845">
        <v>-1.0116418035527699</v>
      </c>
      <c r="AO1845">
        <v>0.70204013717380098</v>
      </c>
      <c r="AP1845">
        <v>0.84293733031319895</v>
      </c>
      <c r="AQ1845">
        <v>10059656.5</v>
      </c>
      <c r="AR1845">
        <v>9943891.6666666698</v>
      </c>
      <c r="AS1845" t="s">
        <v>47</v>
      </c>
      <c r="AT1845" t="s">
        <v>48</v>
      </c>
      <c r="AU1845" t="s">
        <v>1887</v>
      </c>
      <c r="AV1845" t="s">
        <v>9705</v>
      </c>
      <c r="AW1845">
        <v>1</v>
      </c>
    </row>
    <row r="1846" spans="1:49">
      <c r="A1846">
        <v>6192710</v>
      </c>
      <c r="B1846">
        <v>5795230</v>
      </c>
      <c r="C1846">
        <v>6310676</v>
      </c>
      <c r="D1846">
        <v>8859382</v>
      </c>
      <c r="E1846">
        <v>8351180</v>
      </c>
      <c r="F1846">
        <v>8440499</v>
      </c>
      <c r="G1846">
        <v>8688668</v>
      </c>
      <c r="H1846">
        <v>0.49310661053791699</v>
      </c>
      <c r="I1846">
        <v>1.4074723875291999</v>
      </c>
      <c r="J1846" s="1">
        <v>6.9305674660286797E-22</v>
      </c>
      <c r="K1846" s="1">
        <v>3.3544863357949201E-20</v>
      </c>
      <c r="L1846">
        <v>6099538.6666666698</v>
      </c>
      <c r="M1846">
        <v>8584932.25</v>
      </c>
      <c r="N1846" t="s">
        <v>56</v>
      </c>
      <c r="O1846" t="s">
        <v>51</v>
      </c>
      <c r="P1846" t="s">
        <v>1888</v>
      </c>
      <c r="Q1846">
        <v>6192710</v>
      </c>
      <c r="R1846">
        <v>5795230</v>
      </c>
      <c r="S1846">
        <v>6310676</v>
      </c>
      <c r="T1846">
        <v>16852682</v>
      </c>
      <c r="U1846">
        <v>17175549</v>
      </c>
      <c r="V1846">
        <v>16407953</v>
      </c>
      <c r="W1846">
        <v>1.46272457105396</v>
      </c>
      <c r="X1846">
        <v>2.75628408181253</v>
      </c>
      <c r="Y1846" s="1">
        <v>8.8492822367890801E-154</v>
      </c>
      <c r="Z1846" s="1">
        <v>8.2908323868946195E-152</v>
      </c>
      <c r="AA1846">
        <v>6099538.6666666698</v>
      </c>
      <c r="AB1846">
        <v>16812061.333333299</v>
      </c>
      <c r="AC1846" t="s">
        <v>56</v>
      </c>
      <c r="AD1846" t="s">
        <v>51</v>
      </c>
      <c r="AE1846" t="s">
        <v>1888</v>
      </c>
      <c r="AF1846">
        <v>8859382</v>
      </c>
      <c r="AG1846">
        <v>8351180</v>
      </c>
      <c r="AH1846">
        <v>8440499</v>
      </c>
      <c r="AI1846">
        <v>8688668</v>
      </c>
      <c r="AJ1846">
        <v>16852682</v>
      </c>
      <c r="AK1846">
        <v>17175549</v>
      </c>
      <c r="AL1846">
        <v>16407953</v>
      </c>
      <c r="AM1846">
        <v>0.96961796051604598</v>
      </c>
      <c r="AN1846">
        <v>1.9583219580251601</v>
      </c>
      <c r="AO1846" s="1">
        <v>1.8023895949333001E-82</v>
      </c>
      <c r="AP1846" s="1">
        <v>2.4157027209869999E-80</v>
      </c>
      <c r="AQ1846">
        <v>8584932.25</v>
      </c>
      <c r="AR1846">
        <v>16812061.333333299</v>
      </c>
      <c r="AS1846" t="s">
        <v>56</v>
      </c>
      <c r="AT1846" t="s">
        <v>51</v>
      </c>
      <c r="AU1846" t="s">
        <v>1888</v>
      </c>
      <c r="AV1846" t="s">
        <v>9706</v>
      </c>
      <c r="AW1846">
        <v>1</v>
      </c>
    </row>
    <row r="1847" spans="1:49">
      <c r="A1847">
        <v>10664755</v>
      </c>
      <c r="B1847">
        <v>10042542</v>
      </c>
      <c r="C1847">
        <v>10251271</v>
      </c>
      <c r="D1847">
        <v>10421238</v>
      </c>
      <c r="E1847">
        <v>10144397</v>
      </c>
      <c r="F1847">
        <v>9852281</v>
      </c>
      <c r="G1847">
        <v>10230029</v>
      </c>
      <c r="H1847">
        <v>-2.2193822476489E-2</v>
      </c>
      <c r="I1847">
        <v>-1.01550252212422</v>
      </c>
      <c r="J1847">
        <v>0.64247471829667102</v>
      </c>
      <c r="K1847">
        <v>0.90918851433481396</v>
      </c>
      <c r="L1847">
        <v>10319522.6666667</v>
      </c>
      <c r="M1847">
        <v>10161986.25</v>
      </c>
      <c r="N1847" t="s">
        <v>47</v>
      </c>
      <c r="O1847" t="s">
        <v>48</v>
      </c>
      <c r="P1847" t="s">
        <v>1889</v>
      </c>
      <c r="Q1847">
        <v>10664755</v>
      </c>
      <c r="R1847">
        <v>10042542</v>
      </c>
      <c r="S1847">
        <v>10251271</v>
      </c>
      <c r="T1847">
        <v>8962906</v>
      </c>
      <c r="U1847">
        <v>9456552</v>
      </c>
      <c r="V1847">
        <v>9237564</v>
      </c>
      <c r="W1847">
        <v>-0.162692917457811</v>
      </c>
      <c r="X1847">
        <v>-1.11937460222579</v>
      </c>
      <c r="Y1847">
        <v>1.52191844390942E-3</v>
      </c>
      <c r="Z1847">
        <v>4.8438367360573399E-3</v>
      </c>
      <c r="AA1847">
        <v>10319522.6666667</v>
      </c>
      <c r="AB1847">
        <v>9219007.3333333302</v>
      </c>
      <c r="AC1847" t="s">
        <v>47</v>
      </c>
      <c r="AD1847" t="s">
        <v>51</v>
      </c>
      <c r="AE1847" t="s">
        <v>1889</v>
      </c>
      <c r="AF1847">
        <v>10421238</v>
      </c>
      <c r="AG1847">
        <v>10144397</v>
      </c>
      <c r="AH1847">
        <v>9852281</v>
      </c>
      <c r="AI1847">
        <v>10230029</v>
      </c>
      <c r="AJ1847">
        <v>8962906</v>
      </c>
      <c r="AK1847">
        <v>9456552</v>
      </c>
      <c r="AL1847">
        <v>9237564</v>
      </c>
      <c r="AM1847">
        <v>-0.14049909498132099</v>
      </c>
      <c r="AN1847">
        <v>-1.1022863831832701</v>
      </c>
      <c r="AO1847">
        <v>3.5126753323394102E-3</v>
      </c>
      <c r="AP1847">
        <v>1.21018625337649E-2</v>
      </c>
      <c r="AQ1847">
        <v>10161986.25</v>
      </c>
      <c r="AR1847">
        <v>9219007.3333333302</v>
      </c>
      <c r="AS1847" t="s">
        <v>47</v>
      </c>
      <c r="AT1847" t="s">
        <v>52</v>
      </c>
      <c r="AU1847" t="s">
        <v>1889</v>
      </c>
      <c r="AV1847" t="s">
        <v>9705</v>
      </c>
      <c r="AW1847">
        <v>1</v>
      </c>
    </row>
    <row r="1848" spans="1:49">
      <c r="A1848">
        <v>8987486</v>
      </c>
      <c r="B1848">
        <v>8730590</v>
      </c>
      <c r="C1848">
        <v>10381599</v>
      </c>
      <c r="D1848">
        <v>9393329</v>
      </c>
      <c r="E1848">
        <v>9912831</v>
      </c>
      <c r="F1848">
        <v>10077031</v>
      </c>
      <c r="G1848">
        <v>9920379</v>
      </c>
      <c r="H1848">
        <v>6.9069415954873203E-2</v>
      </c>
      <c r="I1848">
        <v>1.0490398020617699</v>
      </c>
      <c r="J1848">
        <v>0.31424589085354299</v>
      </c>
      <c r="K1848">
        <v>0.69449118680589705</v>
      </c>
      <c r="L1848">
        <v>9366558.3333333302</v>
      </c>
      <c r="M1848">
        <v>9825892.5</v>
      </c>
      <c r="N1848" t="s">
        <v>56</v>
      </c>
      <c r="O1848" t="s">
        <v>48</v>
      </c>
      <c r="P1848" t="s">
        <v>1890</v>
      </c>
      <c r="Q1848">
        <v>8987486</v>
      </c>
      <c r="R1848">
        <v>8730590</v>
      </c>
      <c r="S1848">
        <v>10381599</v>
      </c>
      <c r="T1848">
        <v>11207820</v>
      </c>
      <c r="U1848">
        <v>10360989</v>
      </c>
      <c r="V1848">
        <v>11113395</v>
      </c>
      <c r="W1848">
        <v>0.21795183116577799</v>
      </c>
      <c r="X1848">
        <v>1.16308121001399</v>
      </c>
      <c r="Y1848">
        <v>2.8898714938113798E-3</v>
      </c>
      <c r="Z1848">
        <v>8.8615379457514399E-3</v>
      </c>
      <c r="AA1848">
        <v>9366558.3333333302</v>
      </c>
      <c r="AB1848">
        <v>10894068</v>
      </c>
      <c r="AC1848" t="s">
        <v>56</v>
      </c>
      <c r="AD1848" t="s">
        <v>51</v>
      </c>
      <c r="AE1848" t="s">
        <v>1890</v>
      </c>
      <c r="AF1848">
        <v>9393329</v>
      </c>
      <c r="AG1848">
        <v>9912831</v>
      </c>
      <c r="AH1848">
        <v>10077031</v>
      </c>
      <c r="AI1848">
        <v>9920379</v>
      </c>
      <c r="AJ1848">
        <v>11207820</v>
      </c>
      <c r="AK1848">
        <v>10360989</v>
      </c>
      <c r="AL1848">
        <v>11113395</v>
      </c>
      <c r="AM1848">
        <v>0.14888241521090501</v>
      </c>
      <c r="AN1848">
        <v>1.1087102774633399</v>
      </c>
      <c r="AO1848">
        <v>2.8974648439172499E-2</v>
      </c>
      <c r="AP1848">
        <v>8.2285272936437601E-2</v>
      </c>
      <c r="AQ1848">
        <v>9825892.5</v>
      </c>
      <c r="AR1848">
        <v>10894068</v>
      </c>
      <c r="AS1848" t="s">
        <v>56</v>
      </c>
      <c r="AT1848" t="s">
        <v>55</v>
      </c>
      <c r="AU1848" t="s">
        <v>1890</v>
      </c>
      <c r="AV1848" t="s">
        <v>9705</v>
      </c>
      <c r="AW1848">
        <v>1</v>
      </c>
    </row>
    <row r="1849" spans="1:49">
      <c r="A1849">
        <v>10120735</v>
      </c>
      <c r="B1849">
        <v>10721425</v>
      </c>
      <c r="C1849">
        <v>10021521</v>
      </c>
      <c r="D1849">
        <v>9734015</v>
      </c>
      <c r="E1849">
        <v>9976132</v>
      </c>
      <c r="F1849">
        <v>9689442</v>
      </c>
      <c r="G1849">
        <v>9744148</v>
      </c>
      <c r="H1849">
        <v>-7.2166140890357694E-2</v>
      </c>
      <c r="I1849">
        <v>-1.0512939698799499</v>
      </c>
      <c r="J1849">
        <v>0.36427705501570401</v>
      </c>
      <c r="K1849">
        <v>0.74306591966965696</v>
      </c>
      <c r="L1849">
        <v>10287893.6666667</v>
      </c>
      <c r="M1849">
        <v>9785934.25</v>
      </c>
      <c r="N1849" t="s">
        <v>47</v>
      </c>
      <c r="O1849" t="s">
        <v>48</v>
      </c>
      <c r="P1849" t="s">
        <v>1891</v>
      </c>
      <c r="Q1849">
        <v>10120735</v>
      </c>
      <c r="R1849">
        <v>10721425</v>
      </c>
      <c r="S1849">
        <v>10021521</v>
      </c>
      <c r="T1849">
        <v>11234834</v>
      </c>
      <c r="U1849">
        <v>9794396</v>
      </c>
      <c r="V1849">
        <v>8634207</v>
      </c>
      <c r="W1849">
        <v>-5.7224368929703402E-2</v>
      </c>
      <c r="X1849">
        <v>-1.04046206783118</v>
      </c>
      <c r="Y1849">
        <v>0.50274423676055302</v>
      </c>
      <c r="Z1849">
        <v>0.65684834616021404</v>
      </c>
      <c r="AA1849">
        <v>10287893.6666667</v>
      </c>
      <c r="AB1849">
        <v>9887812.3333333302</v>
      </c>
      <c r="AC1849" t="s">
        <v>47</v>
      </c>
      <c r="AD1849" t="s">
        <v>48</v>
      </c>
      <c r="AE1849" t="s">
        <v>1891</v>
      </c>
      <c r="AF1849">
        <v>9734015</v>
      </c>
      <c r="AG1849">
        <v>9976132</v>
      </c>
      <c r="AH1849">
        <v>9689442</v>
      </c>
      <c r="AI1849">
        <v>9744148</v>
      </c>
      <c r="AJ1849">
        <v>11234834</v>
      </c>
      <c r="AK1849">
        <v>9794396</v>
      </c>
      <c r="AL1849">
        <v>8634207</v>
      </c>
      <c r="AM1849">
        <v>1.49417719606543E-2</v>
      </c>
      <c r="AN1849">
        <v>1.0104106650147699</v>
      </c>
      <c r="AO1849">
        <v>0.84949383184998595</v>
      </c>
      <c r="AP1849">
        <v>0.92838227376583904</v>
      </c>
      <c r="AQ1849">
        <v>9785934.25</v>
      </c>
      <c r="AR1849">
        <v>9887812.3333333302</v>
      </c>
      <c r="AS1849" t="s">
        <v>56</v>
      </c>
      <c r="AT1849" t="s">
        <v>48</v>
      </c>
      <c r="AU1849" t="s">
        <v>1891</v>
      </c>
      <c r="AV1849" t="s">
        <v>9705</v>
      </c>
      <c r="AW1849">
        <v>1</v>
      </c>
    </row>
    <row r="1850" spans="1:49">
      <c r="A1850">
        <v>9390460</v>
      </c>
      <c r="B1850">
        <v>9780610</v>
      </c>
      <c r="C1850">
        <v>9554234</v>
      </c>
      <c r="D1850">
        <v>10079195</v>
      </c>
      <c r="E1850">
        <v>10127040</v>
      </c>
      <c r="F1850">
        <v>9847130</v>
      </c>
      <c r="G1850">
        <v>10156482</v>
      </c>
      <c r="H1850">
        <v>7.0189185466697196E-2</v>
      </c>
      <c r="I1850">
        <v>1.04985434618899</v>
      </c>
      <c r="J1850">
        <v>0.11070781146432999</v>
      </c>
      <c r="K1850">
        <v>0.36383694071823902</v>
      </c>
      <c r="L1850">
        <v>9575101.3333333302</v>
      </c>
      <c r="M1850">
        <v>10052461.75</v>
      </c>
      <c r="N1850" t="s">
        <v>56</v>
      </c>
      <c r="O1850" t="s">
        <v>48</v>
      </c>
      <c r="P1850" t="s">
        <v>1892</v>
      </c>
      <c r="Q1850">
        <v>9390460</v>
      </c>
      <c r="R1850">
        <v>9780610</v>
      </c>
      <c r="S1850">
        <v>9554234</v>
      </c>
      <c r="T1850">
        <v>10101284</v>
      </c>
      <c r="U1850">
        <v>10453102</v>
      </c>
      <c r="V1850">
        <v>10217606</v>
      </c>
      <c r="W1850">
        <v>9.9295676138500405E-2</v>
      </c>
      <c r="X1850">
        <v>1.0712503512582501</v>
      </c>
      <c r="Y1850">
        <v>3.4433506329004E-2</v>
      </c>
      <c r="Z1850">
        <v>8.1984538878581106E-2</v>
      </c>
      <c r="AA1850">
        <v>9575101.3333333302</v>
      </c>
      <c r="AB1850">
        <v>10257330.6666667</v>
      </c>
      <c r="AC1850" t="s">
        <v>56</v>
      </c>
      <c r="AD1850" t="s">
        <v>55</v>
      </c>
      <c r="AE1850" t="s">
        <v>1892</v>
      </c>
      <c r="AF1850">
        <v>10079195</v>
      </c>
      <c r="AG1850">
        <v>10127040</v>
      </c>
      <c r="AH1850">
        <v>9847130</v>
      </c>
      <c r="AI1850">
        <v>10156482</v>
      </c>
      <c r="AJ1850">
        <v>10101284</v>
      </c>
      <c r="AK1850">
        <v>10453102</v>
      </c>
      <c r="AL1850">
        <v>10217606</v>
      </c>
      <c r="AM1850">
        <v>2.9106490671803199E-2</v>
      </c>
      <c r="AN1850">
        <v>1.0203799747526201</v>
      </c>
      <c r="AO1850">
        <v>0.50630952144955499</v>
      </c>
      <c r="AP1850">
        <v>0.707049378105988</v>
      </c>
      <c r="AQ1850">
        <v>10052461.75</v>
      </c>
      <c r="AR1850">
        <v>10257330.6666667</v>
      </c>
      <c r="AS1850" t="s">
        <v>56</v>
      </c>
      <c r="AT1850" t="s">
        <v>48</v>
      </c>
      <c r="AU1850" t="s">
        <v>1892</v>
      </c>
      <c r="AV1850" t="s">
        <v>9705</v>
      </c>
      <c r="AW1850">
        <v>1</v>
      </c>
    </row>
    <row r="1851" spans="1:49">
      <c r="A1851">
        <v>10398458</v>
      </c>
      <c r="B1851">
        <v>10820581</v>
      </c>
      <c r="C1851">
        <v>10151998</v>
      </c>
      <c r="D1851">
        <v>8809271</v>
      </c>
      <c r="E1851">
        <v>10336198</v>
      </c>
      <c r="F1851">
        <v>9487739</v>
      </c>
      <c r="G1851">
        <v>9847249</v>
      </c>
      <c r="H1851">
        <v>-0.120344784545225</v>
      </c>
      <c r="I1851">
        <v>-1.0869946095841201</v>
      </c>
      <c r="J1851">
        <v>0.150133403793626</v>
      </c>
      <c r="K1851">
        <v>0.44849052575981302</v>
      </c>
      <c r="L1851">
        <v>10457012.3333333</v>
      </c>
      <c r="M1851">
        <v>9620114.25</v>
      </c>
      <c r="N1851" t="s">
        <v>47</v>
      </c>
      <c r="O1851" t="s">
        <v>48</v>
      </c>
      <c r="P1851" t="s">
        <v>1893</v>
      </c>
      <c r="Q1851">
        <v>10398458</v>
      </c>
      <c r="R1851">
        <v>10820581</v>
      </c>
      <c r="S1851">
        <v>10151998</v>
      </c>
      <c r="T1851">
        <v>10239024</v>
      </c>
      <c r="U1851">
        <v>10874984</v>
      </c>
      <c r="V1851">
        <v>8650256</v>
      </c>
      <c r="W1851">
        <v>-7.5851998356365594E-2</v>
      </c>
      <c r="X1851">
        <v>-1.05398329352273</v>
      </c>
      <c r="Y1851">
        <v>0.39801456264137802</v>
      </c>
      <c r="Z1851">
        <v>0.56218391825077496</v>
      </c>
      <c r="AA1851">
        <v>10457012.3333333</v>
      </c>
      <c r="AB1851">
        <v>9921421.3333333302</v>
      </c>
      <c r="AC1851" t="s">
        <v>47</v>
      </c>
      <c r="AD1851" t="s">
        <v>48</v>
      </c>
      <c r="AE1851" t="s">
        <v>1893</v>
      </c>
      <c r="AF1851">
        <v>8809271</v>
      </c>
      <c r="AG1851">
        <v>10336198</v>
      </c>
      <c r="AH1851">
        <v>9487739</v>
      </c>
      <c r="AI1851">
        <v>9847249</v>
      </c>
      <c r="AJ1851">
        <v>10239024</v>
      </c>
      <c r="AK1851">
        <v>10874984</v>
      </c>
      <c r="AL1851">
        <v>8650256</v>
      </c>
      <c r="AM1851">
        <v>4.4492786188859101E-2</v>
      </c>
      <c r="AN1851">
        <v>1.0313205306613999</v>
      </c>
      <c r="AO1851">
        <v>0.59390731895098603</v>
      </c>
      <c r="AP1851">
        <v>0.76825812706126195</v>
      </c>
      <c r="AQ1851">
        <v>9620114.25</v>
      </c>
      <c r="AR1851">
        <v>9921421.3333333302</v>
      </c>
      <c r="AS1851" t="s">
        <v>56</v>
      </c>
      <c r="AT1851" t="s">
        <v>48</v>
      </c>
      <c r="AU1851" t="s">
        <v>1893</v>
      </c>
      <c r="AV1851" t="s">
        <v>9705</v>
      </c>
      <c r="AW1851">
        <v>1</v>
      </c>
    </row>
    <row r="1852" spans="1:49">
      <c r="A1852">
        <v>6717027</v>
      </c>
      <c r="B1852">
        <v>6484111</v>
      </c>
      <c r="C1852">
        <v>6837863</v>
      </c>
      <c r="D1852">
        <v>9103492</v>
      </c>
      <c r="E1852">
        <v>8533683</v>
      </c>
      <c r="F1852">
        <v>8969932</v>
      </c>
      <c r="G1852">
        <v>8603070</v>
      </c>
      <c r="H1852">
        <v>0.39814438583276701</v>
      </c>
      <c r="I1852">
        <v>1.3178118385242901</v>
      </c>
      <c r="J1852" s="1">
        <v>2.71254198402786E-15</v>
      </c>
      <c r="K1852" s="1">
        <v>5.41946793910327E-14</v>
      </c>
      <c r="L1852">
        <v>6679667</v>
      </c>
      <c r="M1852">
        <v>8802544.25</v>
      </c>
      <c r="N1852" t="s">
        <v>56</v>
      </c>
      <c r="O1852" t="s">
        <v>51</v>
      </c>
      <c r="P1852" t="s">
        <v>1894</v>
      </c>
      <c r="Q1852">
        <v>6717027</v>
      </c>
      <c r="R1852">
        <v>6484111</v>
      </c>
      <c r="S1852">
        <v>6837863</v>
      </c>
      <c r="T1852">
        <v>15168395</v>
      </c>
      <c r="U1852">
        <v>16168860</v>
      </c>
      <c r="V1852">
        <v>15489485</v>
      </c>
      <c r="W1852">
        <v>1.2245220000910499</v>
      </c>
      <c r="X1852">
        <v>2.3367801618453901</v>
      </c>
      <c r="Y1852" s="1">
        <v>4.7523762158741601E-113</v>
      </c>
      <c r="Z1852" s="1">
        <v>1.27390084675516E-111</v>
      </c>
      <c r="AA1852">
        <v>6679667</v>
      </c>
      <c r="AB1852">
        <v>15608913.3333333</v>
      </c>
      <c r="AC1852" t="s">
        <v>56</v>
      </c>
      <c r="AD1852" t="s">
        <v>51</v>
      </c>
      <c r="AE1852" t="s">
        <v>1894</v>
      </c>
      <c r="AF1852">
        <v>9103492</v>
      </c>
      <c r="AG1852">
        <v>8533683</v>
      </c>
      <c r="AH1852">
        <v>8969932</v>
      </c>
      <c r="AI1852">
        <v>8603070</v>
      </c>
      <c r="AJ1852">
        <v>15168395</v>
      </c>
      <c r="AK1852">
        <v>16168860</v>
      </c>
      <c r="AL1852">
        <v>15489485</v>
      </c>
      <c r="AM1852">
        <v>0.82637761425828404</v>
      </c>
      <c r="AN1852">
        <v>1.77322747719596</v>
      </c>
      <c r="AO1852" s="1">
        <v>2.71202297062682E-62</v>
      </c>
      <c r="AP1852" s="1">
        <v>8.9320893059893498E-61</v>
      </c>
      <c r="AQ1852">
        <v>8802544.25</v>
      </c>
      <c r="AR1852">
        <v>15608913.3333333</v>
      </c>
      <c r="AS1852" t="s">
        <v>56</v>
      </c>
      <c r="AT1852" t="s">
        <v>51</v>
      </c>
      <c r="AU1852" t="s">
        <v>1894</v>
      </c>
      <c r="AV1852" t="s">
        <v>9706</v>
      </c>
      <c r="AW1852">
        <v>1</v>
      </c>
    </row>
    <row r="1853" spans="1:49">
      <c r="A1853">
        <v>9615744</v>
      </c>
      <c r="B1853">
        <v>10841369</v>
      </c>
      <c r="C1853">
        <v>9287369</v>
      </c>
      <c r="D1853">
        <v>10753402</v>
      </c>
      <c r="E1853">
        <v>9413244</v>
      </c>
      <c r="F1853">
        <v>10473690</v>
      </c>
      <c r="G1853">
        <v>9900689</v>
      </c>
      <c r="H1853">
        <v>3.1723011315217799E-2</v>
      </c>
      <c r="I1853">
        <v>1.0222322496656699</v>
      </c>
      <c r="J1853">
        <v>0.66246605791281299</v>
      </c>
      <c r="K1853">
        <v>0.91876939621423503</v>
      </c>
      <c r="L1853">
        <v>9914827.3333333302</v>
      </c>
      <c r="M1853">
        <v>10135256.25</v>
      </c>
      <c r="N1853" t="s">
        <v>56</v>
      </c>
      <c r="O1853" t="s">
        <v>48</v>
      </c>
      <c r="P1853" t="s">
        <v>1895</v>
      </c>
      <c r="Q1853">
        <v>9615744</v>
      </c>
      <c r="R1853">
        <v>10841369</v>
      </c>
      <c r="S1853">
        <v>9287369</v>
      </c>
      <c r="T1853">
        <v>10178037</v>
      </c>
      <c r="U1853">
        <v>9337370</v>
      </c>
      <c r="V1853">
        <v>9433178</v>
      </c>
      <c r="W1853">
        <v>-3.9129222135005699E-2</v>
      </c>
      <c r="X1853">
        <v>-1.0274934681608801</v>
      </c>
      <c r="Y1853">
        <v>0.61240206253296703</v>
      </c>
      <c r="Z1853">
        <v>0.74843970408347604</v>
      </c>
      <c r="AA1853">
        <v>9914827.3333333302</v>
      </c>
      <c r="AB1853">
        <v>9649528.3333333302</v>
      </c>
      <c r="AC1853" t="s">
        <v>47</v>
      </c>
      <c r="AD1853" t="s">
        <v>48</v>
      </c>
      <c r="AE1853" t="s">
        <v>1895</v>
      </c>
      <c r="AF1853">
        <v>10753402</v>
      </c>
      <c r="AG1853">
        <v>9413244</v>
      </c>
      <c r="AH1853">
        <v>10473690</v>
      </c>
      <c r="AI1853">
        <v>9900689</v>
      </c>
      <c r="AJ1853">
        <v>10178037</v>
      </c>
      <c r="AK1853">
        <v>9337370</v>
      </c>
      <c r="AL1853">
        <v>9433178</v>
      </c>
      <c r="AM1853">
        <v>-7.0852233450223498E-2</v>
      </c>
      <c r="AN1853">
        <v>-1.0503369594748799</v>
      </c>
      <c r="AO1853">
        <v>0.32846876985263901</v>
      </c>
      <c r="AP1853">
        <v>0.54100079007987201</v>
      </c>
      <c r="AQ1853">
        <v>10135256.25</v>
      </c>
      <c r="AR1853">
        <v>9649528.3333333302</v>
      </c>
      <c r="AS1853" t="s">
        <v>47</v>
      </c>
      <c r="AT1853" t="s">
        <v>48</v>
      </c>
      <c r="AU1853" t="s">
        <v>1895</v>
      </c>
      <c r="AV1853" t="s">
        <v>9705</v>
      </c>
      <c r="AW1853">
        <v>1</v>
      </c>
    </row>
    <row r="1854" spans="1:49">
      <c r="A1854">
        <v>10174006</v>
      </c>
      <c r="B1854">
        <v>9331972</v>
      </c>
      <c r="C1854">
        <v>9674994</v>
      </c>
      <c r="D1854">
        <v>9516487</v>
      </c>
      <c r="E1854">
        <v>9968132</v>
      </c>
      <c r="F1854">
        <v>9716939</v>
      </c>
      <c r="G1854">
        <v>9606673</v>
      </c>
      <c r="H1854">
        <v>-3.7027664702020502E-3</v>
      </c>
      <c r="I1854">
        <v>-1.0025698586123799</v>
      </c>
      <c r="J1854">
        <v>0.94289849113289004</v>
      </c>
      <c r="K1854">
        <v>0.99368279354142997</v>
      </c>
      <c r="L1854">
        <v>9726990.6666666698</v>
      </c>
      <c r="M1854">
        <v>9702057.75</v>
      </c>
      <c r="N1854" t="s">
        <v>47</v>
      </c>
      <c r="O1854" t="s">
        <v>48</v>
      </c>
      <c r="P1854" t="s">
        <v>1896</v>
      </c>
      <c r="Q1854">
        <v>10174006</v>
      </c>
      <c r="R1854">
        <v>9331972</v>
      </c>
      <c r="S1854">
        <v>9674994</v>
      </c>
      <c r="T1854">
        <v>10368158</v>
      </c>
      <c r="U1854">
        <v>11093222</v>
      </c>
      <c r="V1854">
        <v>10191866</v>
      </c>
      <c r="W1854">
        <v>0.117325512998769</v>
      </c>
      <c r="X1854">
        <v>1.08472212645967</v>
      </c>
      <c r="Y1854">
        <v>3.8382973026182599E-2</v>
      </c>
      <c r="Z1854">
        <v>8.9748850093711405E-2</v>
      </c>
      <c r="AA1854">
        <v>9726990.6666666698</v>
      </c>
      <c r="AB1854">
        <v>10551082</v>
      </c>
      <c r="AC1854" t="s">
        <v>56</v>
      </c>
      <c r="AD1854" t="s">
        <v>55</v>
      </c>
      <c r="AE1854" t="s">
        <v>1896</v>
      </c>
      <c r="AF1854">
        <v>9516487</v>
      </c>
      <c r="AG1854">
        <v>9968132</v>
      </c>
      <c r="AH1854">
        <v>9716939</v>
      </c>
      <c r="AI1854">
        <v>9606673</v>
      </c>
      <c r="AJ1854">
        <v>10368158</v>
      </c>
      <c r="AK1854">
        <v>11093222</v>
      </c>
      <c r="AL1854">
        <v>10191866</v>
      </c>
      <c r="AM1854">
        <v>0.121028279468971</v>
      </c>
      <c r="AN1854">
        <v>1.0875097089583901</v>
      </c>
      <c r="AO1854">
        <v>2.20263301767319E-2</v>
      </c>
      <c r="AP1854">
        <v>6.4842613241446703E-2</v>
      </c>
      <c r="AQ1854">
        <v>9702057.75</v>
      </c>
      <c r="AR1854">
        <v>10551082</v>
      </c>
      <c r="AS1854" t="s">
        <v>56</v>
      </c>
      <c r="AT1854" t="s">
        <v>55</v>
      </c>
      <c r="AU1854" t="s">
        <v>1896</v>
      </c>
      <c r="AV1854" t="s">
        <v>9705</v>
      </c>
      <c r="AW1854">
        <v>1</v>
      </c>
    </row>
    <row r="1855" spans="1:49">
      <c r="A1855">
        <v>9902031</v>
      </c>
      <c r="B1855">
        <v>10562337</v>
      </c>
      <c r="C1855">
        <v>9138324</v>
      </c>
      <c r="D1855">
        <v>10441901</v>
      </c>
      <c r="E1855">
        <v>9686178</v>
      </c>
      <c r="F1855">
        <v>9888725</v>
      </c>
      <c r="G1855">
        <v>9724148</v>
      </c>
      <c r="H1855">
        <v>9.8605564039748999E-3</v>
      </c>
      <c r="I1855">
        <v>1.00685822762335</v>
      </c>
      <c r="J1855">
        <v>0.87357087489232299</v>
      </c>
      <c r="K1855">
        <v>0.97902235741923105</v>
      </c>
      <c r="L1855">
        <v>9867564</v>
      </c>
      <c r="M1855">
        <v>9935238</v>
      </c>
      <c r="N1855" t="s">
        <v>56</v>
      </c>
      <c r="O1855" t="s">
        <v>48</v>
      </c>
      <c r="P1855" t="s">
        <v>1897</v>
      </c>
      <c r="Q1855">
        <v>9902031</v>
      </c>
      <c r="R1855">
        <v>10562337</v>
      </c>
      <c r="S1855">
        <v>9138324</v>
      </c>
      <c r="T1855">
        <v>9822502</v>
      </c>
      <c r="U1855">
        <v>10419516</v>
      </c>
      <c r="V1855">
        <v>9804253</v>
      </c>
      <c r="W1855">
        <v>2.1457573791649E-2</v>
      </c>
      <c r="X1855">
        <v>1.0149844142552999</v>
      </c>
      <c r="Y1855">
        <v>0.74286302867334697</v>
      </c>
      <c r="Z1855">
        <v>0.84674063361242502</v>
      </c>
      <c r="AA1855">
        <v>9867564</v>
      </c>
      <c r="AB1855">
        <v>10015423.6666667</v>
      </c>
      <c r="AC1855" t="s">
        <v>56</v>
      </c>
      <c r="AD1855" t="s">
        <v>48</v>
      </c>
      <c r="AE1855" t="s">
        <v>1897</v>
      </c>
      <c r="AF1855">
        <v>10441901</v>
      </c>
      <c r="AG1855">
        <v>9686178</v>
      </c>
      <c r="AH1855">
        <v>9888725</v>
      </c>
      <c r="AI1855">
        <v>9724148</v>
      </c>
      <c r="AJ1855">
        <v>9822502</v>
      </c>
      <c r="AK1855">
        <v>10419516</v>
      </c>
      <c r="AL1855">
        <v>9804253</v>
      </c>
      <c r="AM1855">
        <v>1.1597017387674101E-2</v>
      </c>
      <c r="AN1855">
        <v>1.00807083500835</v>
      </c>
      <c r="AO1855">
        <v>0.84804936683476695</v>
      </c>
      <c r="AP1855">
        <v>0.92785446598134902</v>
      </c>
      <c r="AQ1855">
        <v>9935238</v>
      </c>
      <c r="AR1855">
        <v>10015423.6666667</v>
      </c>
      <c r="AS1855" t="s">
        <v>56</v>
      </c>
      <c r="AT1855" t="s">
        <v>48</v>
      </c>
      <c r="AU1855" t="s">
        <v>1897</v>
      </c>
      <c r="AV1855" t="s">
        <v>9705</v>
      </c>
      <c r="AW1855">
        <v>1</v>
      </c>
    </row>
    <row r="1856" spans="1:49">
      <c r="A1856">
        <v>10313326</v>
      </c>
      <c r="B1856">
        <v>9769949</v>
      </c>
      <c r="C1856">
        <v>10202251</v>
      </c>
      <c r="D1856">
        <v>10055657</v>
      </c>
      <c r="E1856">
        <v>9858277</v>
      </c>
      <c r="F1856">
        <v>10010229</v>
      </c>
      <c r="G1856">
        <v>9993823</v>
      </c>
      <c r="H1856">
        <v>-1.6627033881045999E-2</v>
      </c>
      <c r="I1856">
        <v>-1.0115916502734701</v>
      </c>
      <c r="J1856">
        <v>0.72007162343350495</v>
      </c>
      <c r="K1856">
        <v>0.93452308401513695</v>
      </c>
      <c r="L1856">
        <v>10095175.3333333</v>
      </c>
      <c r="M1856">
        <v>9979496.5</v>
      </c>
      <c r="N1856" t="s">
        <v>47</v>
      </c>
      <c r="O1856" t="s">
        <v>48</v>
      </c>
      <c r="P1856" t="s">
        <v>1898</v>
      </c>
      <c r="Q1856">
        <v>10313326</v>
      </c>
      <c r="R1856">
        <v>9769949</v>
      </c>
      <c r="S1856">
        <v>10202251</v>
      </c>
      <c r="T1856">
        <v>9750131</v>
      </c>
      <c r="U1856">
        <v>9325373</v>
      </c>
      <c r="V1856">
        <v>9928210</v>
      </c>
      <c r="W1856">
        <v>-6.2390814721653497E-2</v>
      </c>
      <c r="X1856">
        <v>-1.0441947538167</v>
      </c>
      <c r="Y1856">
        <v>0.210547051151349</v>
      </c>
      <c r="Z1856">
        <v>0.355516893020214</v>
      </c>
      <c r="AA1856">
        <v>10095175.3333333</v>
      </c>
      <c r="AB1856">
        <v>9667904.6666666698</v>
      </c>
      <c r="AC1856" t="s">
        <v>47</v>
      </c>
      <c r="AD1856" t="s">
        <v>48</v>
      </c>
      <c r="AE1856" t="s">
        <v>1898</v>
      </c>
      <c r="AF1856">
        <v>10055657</v>
      </c>
      <c r="AG1856">
        <v>9858277</v>
      </c>
      <c r="AH1856">
        <v>10010229</v>
      </c>
      <c r="AI1856">
        <v>9993823</v>
      </c>
      <c r="AJ1856">
        <v>9750131</v>
      </c>
      <c r="AK1856">
        <v>9325373</v>
      </c>
      <c r="AL1856">
        <v>9928210</v>
      </c>
      <c r="AM1856">
        <v>-4.5763780840607497E-2</v>
      </c>
      <c r="AN1856">
        <v>-1.03222951033099</v>
      </c>
      <c r="AO1856">
        <v>0.327308836151189</v>
      </c>
      <c r="AP1856">
        <v>0.54010435514004396</v>
      </c>
      <c r="AQ1856">
        <v>9979496.5</v>
      </c>
      <c r="AR1856">
        <v>9667904.6666666698</v>
      </c>
      <c r="AS1856" t="s">
        <v>47</v>
      </c>
      <c r="AT1856" t="s">
        <v>48</v>
      </c>
      <c r="AU1856" t="s">
        <v>1898</v>
      </c>
      <c r="AV1856" t="s">
        <v>9705</v>
      </c>
      <c r="AW1856">
        <v>1</v>
      </c>
    </row>
    <row r="1857" spans="1:49">
      <c r="A1857">
        <v>6094848</v>
      </c>
      <c r="B1857">
        <v>5496141</v>
      </c>
      <c r="C1857">
        <v>6090097</v>
      </c>
      <c r="D1857">
        <v>9150849</v>
      </c>
      <c r="E1857">
        <v>8548693</v>
      </c>
      <c r="F1857">
        <v>8761035</v>
      </c>
      <c r="G1857">
        <v>8339598</v>
      </c>
      <c r="H1857">
        <v>0.56185016179863101</v>
      </c>
      <c r="I1857">
        <v>1.47616109383779</v>
      </c>
      <c r="J1857" s="1">
        <v>1.54133924187515E-21</v>
      </c>
      <c r="K1857" s="1">
        <v>6.7963294154835904E-20</v>
      </c>
      <c r="L1857">
        <v>5893695.3333333302</v>
      </c>
      <c r="M1857">
        <v>8700043.75</v>
      </c>
      <c r="N1857" t="s">
        <v>56</v>
      </c>
      <c r="O1857" t="s">
        <v>51</v>
      </c>
      <c r="P1857" t="s">
        <v>1899</v>
      </c>
      <c r="Q1857">
        <v>6094848</v>
      </c>
      <c r="R1857">
        <v>5496141</v>
      </c>
      <c r="S1857">
        <v>6090097</v>
      </c>
      <c r="T1857">
        <v>16003786</v>
      </c>
      <c r="U1857">
        <v>16887405</v>
      </c>
      <c r="V1857">
        <v>16965376</v>
      </c>
      <c r="W1857">
        <v>1.4955766360468601</v>
      </c>
      <c r="X1857">
        <v>2.8197683671693001</v>
      </c>
      <c r="Y1857" s="1">
        <v>2.3472195834865201E-122</v>
      </c>
      <c r="Z1857" s="1">
        <v>8.0321521207960492E-121</v>
      </c>
      <c r="AA1857">
        <v>5893695.3333333302</v>
      </c>
      <c r="AB1857">
        <v>16618855.6666667</v>
      </c>
      <c r="AC1857" t="s">
        <v>56</v>
      </c>
      <c r="AD1857" t="s">
        <v>51</v>
      </c>
      <c r="AE1857" t="s">
        <v>1899</v>
      </c>
      <c r="AF1857">
        <v>9150849</v>
      </c>
      <c r="AG1857">
        <v>8548693</v>
      </c>
      <c r="AH1857">
        <v>8761035</v>
      </c>
      <c r="AI1857">
        <v>8339598</v>
      </c>
      <c r="AJ1857">
        <v>16003786</v>
      </c>
      <c r="AK1857">
        <v>16887405</v>
      </c>
      <c r="AL1857">
        <v>16965376</v>
      </c>
      <c r="AM1857">
        <v>0.93372647424823196</v>
      </c>
      <c r="AN1857">
        <v>1.9102036891098</v>
      </c>
      <c r="AO1857" s="1">
        <v>1.12969456309344E-58</v>
      </c>
      <c r="AP1857" s="1">
        <v>3.05365617194725E-57</v>
      </c>
      <c r="AQ1857">
        <v>8700043.75</v>
      </c>
      <c r="AR1857">
        <v>16618855.6666667</v>
      </c>
      <c r="AS1857" t="s">
        <v>56</v>
      </c>
      <c r="AT1857" t="s">
        <v>51</v>
      </c>
      <c r="AU1857" t="s">
        <v>1899</v>
      </c>
      <c r="AV1857" t="s">
        <v>9706</v>
      </c>
      <c r="AW1857">
        <v>1</v>
      </c>
    </row>
    <row r="1858" spans="1:49">
      <c r="A1858">
        <v>9686007</v>
      </c>
      <c r="B1858">
        <v>9775811</v>
      </c>
      <c r="C1858">
        <v>10708548</v>
      </c>
      <c r="D1858">
        <v>10029071</v>
      </c>
      <c r="E1858">
        <v>10371095</v>
      </c>
      <c r="F1858">
        <v>9780225</v>
      </c>
      <c r="G1858">
        <v>10370332</v>
      </c>
      <c r="H1858">
        <v>1.1557939730986301E-2</v>
      </c>
      <c r="I1858">
        <v>1.0080435301978099</v>
      </c>
      <c r="J1858">
        <v>0.83054763067946702</v>
      </c>
      <c r="K1858">
        <v>0.96829653991531806</v>
      </c>
      <c r="L1858">
        <v>10056788.6666667</v>
      </c>
      <c r="M1858">
        <v>10137680.75</v>
      </c>
      <c r="N1858" t="s">
        <v>56</v>
      </c>
      <c r="O1858" t="s">
        <v>48</v>
      </c>
      <c r="P1858" t="s">
        <v>1900</v>
      </c>
      <c r="Q1858">
        <v>9686007</v>
      </c>
      <c r="R1858">
        <v>9775811</v>
      </c>
      <c r="S1858">
        <v>10708548</v>
      </c>
      <c r="T1858">
        <v>9517595</v>
      </c>
      <c r="U1858">
        <v>9203664</v>
      </c>
      <c r="V1858">
        <v>9558123</v>
      </c>
      <c r="W1858">
        <v>-9.3381604149590805E-2</v>
      </c>
      <c r="X1858">
        <v>-1.06686793933474</v>
      </c>
      <c r="Y1858">
        <v>0.102924711500771</v>
      </c>
      <c r="Z1858">
        <v>0.20411497451344901</v>
      </c>
      <c r="AA1858">
        <v>10056788.6666667</v>
      </c>
      <c r="AB1858">
        <v>9426460.6666666698</v>
      </c>
      <c r="AC1858" t="s">
        <v>47</v>
      </c>
      <c r="AD1858" t="s">
        <v>48</v>
      </c>
      <c r="AE1858" t="s">
        <v>1900</v>
      </c>
      <c r="AF1858">
        <v>10029071</v>
      </c>
      <c r="AG1858">
        <v>10371095</v>
      </c>
      <c r="AH1858">
        <v>9780225</v>
      </c>
      <c r="AI1858">
        <v>10370332</v>
      </c>
      <c r="AJ1858">
        <v>9517595</v>
      </c>
      <c r="AK1858">
        <v>9203664</v>
      </c>
      <c r="AL1858">
        <v>9558123</v>
      </c>
      <c r="AM1858">
        <v>-0.104939543880577</v>
      </c>
      <c r="AN1858">
        <v>-1.0754493238218601</v>
      </c>
      <c r="AO1858">
        <v>5.0694400657328401E-2</v>
      </c>
      <c r="AP1858">
        <v>0.132597169828473</v>
      </c>
      <c r="AQ1858">
        <v>10137680.75</v>
      </c>
      <c r="AR1858">
        <v>9426460.6666666698</v>
      </c>
      <c r="AS1858" t="s">
        <v>47</v>
      </c>
      <c r="AT1858" t="s">
        <v>48</v>
      </c>
      <c r="AU1858" t="s">
        <v>1900</v>
      </c>
      <c r="AV1858" t="s">
        <v>9705</v>
      </c>
      <c r="AW1858">
        <v>1</v>
      </c>
    </row>
    <row r="1859" spans="1:49">
      <c r="A1859">
        <v>10088974</v>
      </c>
      <c r="B1859">
        <v>9152258</v>
      </c>
      <c r="C1859">
        <v>10503642</v>
      </c>
      <c r="D1859">
        <v>9543810</v>
      </c>
      <c r="E1859">
        <v>10214714</v>
      </c>
      <c r="F1859">
        <v>10813497</v>
      </c>
      <c r="G1859">
        <v>9887581</v>
      </c>
      <c r="H1859">
        <v>2.8803561565851399E-2</v>
      </c>
      <c r="I1859">
        <v>1.0201657435160101</v>
      </c>
      <c r="J1859">
        <v>0.66030927606447398</v>
      </c>
      <c r="K1859">
        <v>0.917745935373806</v>
      </c>
      <c r="L1859">
        <v>9914958</v>
      </c>
      <c r="M1859">
        <v>10114900.5</v>
      </c>
      <c r="N1859" t="s">
        <v>56</v>
      </c>
      <c r="O1859" t="s">
        <v>48</v>
      </c>
      <c r="P1859" t="s">
        <v>1901</v>
      </c>
      <c r="Q1859">
        <v>10088974</v>
      </c>
      <c r="R1859">
        <v>9152258</v>
      </c>
      <c r="S1859">
        <v>10503642</v>
      </c>
      <c r="T1859">
        <v>9127517</v>
      </c>
      <c r="U1859">
        <v>9607255</v>
      </c>
      <c r="V1859">
        <v>9690271</v>
      </c>
      <c r="W1859">
        <v>-6.5478534608607197E-2</v>
      </c>
      <c r="X1859">
        <v>-1.04643197901231</v>
      </c>
      <c r="Y1859">
        <v>0.34746406083020198</v>
      </c>
      <c r="Z1859">
        <v>0.51128822613776304</v>
      </c>
      <c r="AA1859">
        <v>9914958</v>
      </c>
      <c r="AB1859">
        <v>9475014.3333333302</v>
      </c>
      <c r="AC1859" t="s">
        <v>47</v>
      </c>
      <c r="AD1859" t="s">
        <v>48</v>
      </c>
      <c r="AE1859" t="s">
        <v>1901</v>
      </c>
      <c r="AF1859">
        <v>9543810</v>
      </c>
      <c r="AG1859">
        <v>10214714</v>
      </c>
      <c r="AH1859">
        <v>10813497</v>
      </c>
      <c r="AI1859">
        <v>9887581</v>
      </c>
      <c r="AJ1859">
        <v>9127517</v>
      </c>
      <c r="AK1859">
        <v>9607255</v>
      </c>
      <c r="AL1859">
        <v>9690271</v>
      </c>
      <c r="AM1859">
        <v>-9.4282096174458596E-2</v>
      </c>
      <c r="AN1859">
        <v>-1.0675340579080199</v>
      </c>
      <c r="AO1859">
        <v>0.14936445454731401</v>
      </c>
      <c r="AP1859">
        <v>0.31409173815244801</v>
      </c>
      <c r="AQ1859">
        <v>10114900.5</v>
      </c>
      <c r="AR1859">
        <v>9475014.3333333302</v>
      </c>
      <c r="AS1859" t="s">
        <v>47</v>
      </c>
      <c r="AT1859" t="s">
        <v>48</v>
      </c>
      <c r="AU1859" t="s">
        <v>1901</v>
      </c>
      <c r="AV1859" t="s">
        <v>9705</v>
      </c>
      <c r="AW1859">
        <v>1</v>
      </c>
    </row>
    <row r="1860" spans="1:49">
      <c r="A1860">
        <v>7564513</v>
      </c>
      <c r="B1860">
        <v>7026903</v>
      </c>
      <c r="C1860">
        <v>7427997</v>
      </c>
      <c r="D1860">
        <v>9035054</v>
      </c>
      <c r="E1860">
        <v>8590769</v>
      </c>
      <c r="F1860">
        <v>8819981</v>
      </c>
      <c r="G1860">
        <v>8348838</v>
      </c>
      <c r="H1860">
        <v>0.245051650941848</v>
      </c>
      <c r="I1860">
        <v>1.1851352031954701</v>
      </c>
      <c r="J1860" s="1">
        <v>9.13464015658082E-6</v>
      </c>
      <c r="K1860" s="1">
        <v>5.9924729783144002E-5</v>
      </c>
      <c r="L1860">
        <v>7339804.3333333302</v>
      </c>
      <c r="M1860">
        <v>8698660.5</v>
      </c>
      <c r="N1860" t="s">
        <v>56</v>
      </c>
      <c r="O1860" t="s">
        <v>51</v>
      </c>
      <c r="P1860" t="s">
        <v>1902</v>
      </c>
      <c r="Q1860">
        <v>7564513</v>
      </c>
      <c r="R1860">
        <v>7026903</v>
      </c>
      <c r="S1860">
        <v>7427997</v>
      </c>
      <c r="T1860">
        <v>14222479</v>
      </c>
      <c r="U1860">
        <v>15592604</v>
      </c>
      <c r="V1860">
        <v>14678497</v>
      </c>
      <c r="W1860">
        <v>1.01482116190059</v>
      </c>
      <c r="X1860">
        <v>2.0206524124871099</v>
      </c>
      <c r="Y1860" s="1">
        <v>1.4819450611069301E-65</v>
      </c>
      <c r="Z1860" s="1">
        <v>1.54269361808866E-64</v>
      </c>
      <c r="AA1860">
        <v>7339804.3333333302</v>
      </c>
      <c r="AB1860">
        <v>14831193.3333333</v>
      </c>
      <c r="AC1860" t="s">
        <v>56</v>
      </c>
      <c r="AD1860" t="s">
        <v>51</v>
      </c>
      <c r="AE1860" t="s">
        <v>1902</v>
      </c>
      <c r="AF1860">
        <v>9035054</v>
      </c>
      <c r="AG1860">
        <v>8590769</v>
      </c>
      <c r="AH1860">
        <v>8819981</v>
      </c>
      <c r="AI1860">
        <v>8348838</v>
      </c>
      <c r="AJ1860">
        <v>14222479</v>
      </c>
      <c r="AK1860">
        <v>15592604</v>
      </c>
      <c r="AL1860">
        <v>14678497</v>
      </c>
      <c r="AM1860">
        <v>0.76976951095874302</v>
      </c>
      <c r="AN1860">
        <v>1.7049973767033799</v>
      </c>
      <c r="AO1860" s="1">
        <v>3.5319984839170798E-45</v>
      </c>
      <c r="AP1860" s="1">
        <v>5.1331002062951595E-44</v>
      </c>
      <c r="AQ1860">
        <v>8698660.5</v>
      </c>
      <c r="AR1860">
        <v>14831193.3333333</v>
      </c>
      <c r="AS1860" t="s">
        <v>56</v>
      </c>
      <c r="AT1860" t="s">
        <v>51</v>
      </c>
      <c r="AU1860" t="s">
        <v>1902</v>
      </c>
      <c r="AV1860" t="s">
        <v>9706</v>
      </c>
      <c r="AW1860">
        <v>1</v>
      </c>
    </row>
    <row r="1861" spans="1:49">
      <c r="A1861">
        <v>10355429</v>
      </c>
      <c r="B1861">
        <v>9446125</v>
      </c>
      <c r="C1861">
        <v>10092289</v>
      </c>
      <c r="D1861">
        <v>10090579</v>
      </c>
      <c r="E1861">
        <v>10169190</v>
      </c>
      <c r="F1861">
        <v>9850106</v>
      </c>
      <c r="G1861">
        <v>9595301</v>
      </c>
      <c r="H1861">
        <v>-5.5587831023356203E-3</v>
      </c>
      <c r="I1861">
        <v>-1.00386048744207</v>
      </c>
      <c r="J1861">
        <v>0.93022574001584302</v>
      </c>
      <c r="K1861">
        <v>0.99090469853893803</v>
      </c>
      <c r="L1861">
        <v>9964614.3333333302</v>
      </c>
      <c r="M1861">
        <v>9926294</v>
      </c>
      <c r="N1861" t="s">
        <v>47</v>
      </c>
      <c r="O1861" t="s">
        <v>48</v>
      </c>
      <c r="P1861" t="s">
        <v>1903</v>
      </c>
      <c r="Q1861">
        <v>10355429</v>
      </c>
      <c r="R1861">
        <v>9446125</v>
      </c>
      <c r="S1861">
        <v>10092289</v>
      </c>
      <c r="T1861">
        <v>10460236</v>
      </c>
      <c r="U1861">
        <v>8865023</v>
      </c>
      <c r="V1861">
        <v>9831301</v>
      </c>
      <c r="W1861">
        <v>-3.6027858849021301E-2</v>
      </c>
      <c r="X1861">
        <v>-1.0252870366051401</v>
      </c>
      <c r="Y1861">
        <v>0.60462156433366399</v>
      </c>
      <c r="Z1861">
        <v>0.74231527936639397</v>
      </c>
      <c r="AA1861">
        <v>9964614.3333333302</v>
      </c>
      <c r="AB1861">
        <v>9718853.3333333302</v>
      </c>
      <c r="AC1861" t="s">
        <v>47</v>
      </c>
      <c r="AD1861" t="s">
        <v>48</v>
      </c>
      <c r="AE1861" t="s">
        <v>1903</v>
      </c>
      <c r="AF1861">
        <v>10090579</v>
      </c>
      <c r="AG1861">
        <v>10169190</v>
      </c>
      <c r="AH1861">
        <v>9850106</v>
      </c>
      <c r="AI1861">
        <v>9595301</v>
      </c>
      <c r="AJ1861">
        <v>10460236</v>
      </c>
      <c r="AK1861">
        <v>8865023</v>
      </c>
      <c r="AL1861">
        <v>9831301</v>
      </c>
      <c r="AM1861">
        <v>-3.0469075746685701E-2</v>
      </c>
      <c r="AN1861">
        <v>-1.0213441503387199</v>
      </c>
      <c r="AO1861">
        <v>0.641401569292669</v>
      </c>
      <c r="AP1861">
        <v>0.79926719313975503</v>
      </c>
      <c r="AQ1861">
        <v>9926294</v>
      </c>
      <c r="AR1861">
        <v>9718853.3333333302</v>
      </c>
      <c r="AS1861" t="s">
        <v>47</v>
      </c>
      <c r="AT1861" t="s">
        <v>48</v>
      </c>
      <c r="AU1861" t="s">
        <v>1903</v>
      </c>
      <c r="AV1861" t="s">
        <v>9705</v>
      </c>
      <c r="AW1861">
        <v>1</v>
      </c>
    </row>
    <row r="1862" spans="1:49">
      <c r="A1862">
        <v>6556895</v>
      </c>
      <c r="B1862">
        <v>6506901</v>
      </c>
      <c r="C1862">
        <v>6934086</v>
      </c>
      <c r="D1862">
        <v>8947300</v>
      </c>
      <c r="E1862">
        <v>8494324</v>
      </c>
      <c r="F1862">
        <v>8804852</v>
      </c>
      <c r="G1862">
        <v>8761154</v>
      </c>
      <c r="H1862">
        <v>0.39278467906855402</v>
      </c>
      <c r="I1862">
        <v>1.31292516377484</v>
      </c>
      <c r="J1862" s="1">
        <v>1.20202461276582E-14</v>
      </c>
      <c r="K1862" s="1">
        <v>2.2436242772128E-13</v>
      </c>
      <c r="L1862">
        <v>6665960.6666666698</v>
      </c>
      <c r="M1862">
        <v>8751907.5</v>
      </c>
      <c r="N1862" t="s">
        <v>56</v>
      </c>
      <c r="O1862" t="s">
        <v>51</v>
      </c>
      <c r="P1862" t="s">
        <v>1904</v>
      </c>
      <c r="Q1862">
        <v>6556895</v>
      </c>
      <c r="R1862">
        <v>6506901</v>
      </c>
      <c r="S1862">
        <v>6934086</v>
      </c>
      <c r="T1862">
        <v>14722730</v>
      </c>
      <c r="U1862">
        <v>15736023</v>
      </c>
      <c r="V1862">
        <v>15804027</v>
      </c>
      <c r="W1862">
        <v>1.2100047364289701</v>
      </c>
      <c r="X1862">
        <v>2.3133839873642601</v>
      </c>
      <c r="Y1862" s="1">
        <v>3.1577840832627999E-108</v>
      </c>
      <c r="Z1862" s="1">
        <v>7.67572201599145E-107</v>
      </c>
      <c r="AA1862">
        <v>6665960.6666666698</v>
      </c>
      <c r="AB1862">
        <v>15420926.6666667</v>
      </c>
      <c r="AC1862" t="s">
        <v>56</v>
      </c>
      <c r="AD1862" t="s">
        <v>51</v>
      </c>
      <c r="AE1862" t="s">
        <v>1904</v>
      </c>
      <c r="AF1862">
        <v>8947300</v>
      </c>
      <c r="AG1862">
        <v>8494324</v>
      </c>
      <c r="AH1862">
        <v>8804852</v>
      </c>
      <c r="AI1862">
        <v>8761154</v>
      </c>
      <c r="AJ1862">
        <v>14722730</v>
      </c>
      <c r="AK1862">
        <v>15736023</v>
      </c>
      <c r="AL1862">
        <v>15804027</v>
      </c>
      <c r="AM1862">
        <v>0.81722005736041203</v>
      </c>
      <c r="AN1862">
        <v>1.76200750141231</v>
      </c>
      <c r="AO1862" s="1">
        <v>1.01325183721847E-59</v>
      </c>
      <c r="AP1862" s="1">
        <v>2.9100834015351801E-58</v>
      </c>
      <c r="AQ1862">
        <v>8751907.5</v>
      </c>
      <c r="AR1862">
        <v>15420926.6666667</v>
      </c>
      <c r="AS1862" t="s">
        <v>56</v>
      </c>
      <c r="AT1862" t="s">
        <v>51</v>
      </c>
      <c r="AU1862" t="s">
        <v>1904</v>
      </c>
      <c r="AV1862" t="s">
        <v>9706</v>
      </c>
      <c r="AW1862">
        <v>1</v>
      </c>
    </row>
    <row r="1863" spans="1:49">
      <c r="A1863">
        <v>9397296</v>
      </c>
      <c r="B1863">
        <v>9569967</v>
      </c>
      <c r="C1863">
        <v>9253433</v>
      </c>
      <c r="D1863">
        <v>10138714</v>
      </c>
      <c r="E1863">
        <v>9181357</v>
      </c>
      <c r="F1863">
        <v>9648248</v>
      </c>
      <c r="G1863">
        <v>9994388</v>
      </c>
      <c r="H1863">
        <v>5.0302845443269503E-2</v>
      </c>
      <c r="I1863">
        <v>1.0354822662772001</v>
      </c>
      <c r="J1863">
        <v>0.33743303984174999</v>
      </c>
      <c r="K1863">
        <v>0.71897302593793</v>
      </c>
      <c r="L1863">
        <v>9406898.6666666698</v>
      </c>
      <c r="M1863">
        <v>9740676.75</v>
      </c>
      <c r="N1863" t="s">
        <v>56</v>
      </c>
      <c r="O1863" t="s">
        <v>48</v>
      </c>
      <c r="P1863" t="s">
        <v>1905</v>
      </c>
      <c r="Q1863">
        <v>9397296</v>
      </c>
      <c r="R1863">
        <v>9569967</v>
      </c>
      <c r="S1863">
        <v>9253433</v>
      </c>
      <c r="T1863">
        <v>10180468</v>
      </c>
      <c r="U1863">
        <v>10792919</v>
      </c>
      <c r="V1863">
        <v>10723013</v>
      </c>
      <c r="W1863">
        <v>0.16756542057158499</v>
      </c>
      <c r="X1863">
        <v>1.1231615265619199</v>
      </c>
      <c r="Y1863">
        <v>2.7347949011027098E-3</v>
      </c>
      <c r="Z1863">
        <v>8.4369471853072905E-3</v>
      </c>
      <c r="AA1863">
        <v>9406898.6666666698</v>
      </c>
      <c r="AB1863">
        <v>10565466.6666667</v>
      </c>
      <c r="AC1863" t="s">
        <v>56</v>
      </c>
      <c r="AD1863" t="s">
        <v>51</v>
      </c>
      <c r="AE1863" t="s">
        <v>1905</v>
      </c>
      <c r="AF1863">
        <v>10138714</v>
      </c>
      <c r="AG1863">
        <v>9181357</v>
      </c>
      <c r="AH1863">
        <v>9648248</v>
      </c>
      <c r="AI1863">
        <v>9994388</v>
      </c>
      <c r="AJ1863">
        <v>10180468</v>
      </c>
      <c r="AK1863">
        <v>10792919</v>
      </c>
      <c r="AL1863">
        <v>10723013</v>
      </c>
      <c r="AM1863">
        <v>0.11726257512831501</v>
      </c>
      <c r="AN1863">
        <v>1.08467480626196</v>
      </c>
      <c r="AO1863">
        <v>2.4585792041677799E-2</v>
      </c>
      <c r="AP1863">
        <v>7.14186915117975E-2</v>
      </c>
      <c r="AQ1863">
        <v>9740676.75</v>
      </c>
      <c r="AR1863">
        <v>10565466.6666667</v>
      </c>
      <c r="AS1863" t="s">
        <v>56</v>
      </c>
      <c r="AT1863" t="s">
        <v>55</v>
      </c>
      <c r="AU1863" t="s">
        <v>1905</v>
      </c>
      <c r="AV1863" t="s">
        <v>9705</v>
      </c>
      <c r="AW1863">
        <v>1</v>
      </c>
    </row>
    <row r="1864" spans="1:49">
      <c r="A1864">
        <v>5644249</v>
      </c>
      <c r="B1864">
        <v>5102566</v>
      </c>
      <c r="C1864">
        <v>5763469</v>
      </c>
      <c r="D1864">
        <v>9206358</v>
      </c>
      <c r="E1864">
        <v>7485850</v>
      </c>
      <c r="F1864">
        <v>8252653</v>
      </c>
      <c r="G1864">
        <v>7757869</v>
      </c>
      <c r="H1864">
        <v>0.57100862904980598</v>
      </c>
      <c r="I1864">
        <v>1.4855618171074501</v>
      </c>
      <c r="J1864" s="1">
        <v>9.4898207398104702E-13</v>
      </c>
      <c r="K1864" s="1">
        <v>1.3729650695527901E-11</v>
      </c>
      <c r="L1864">
        <v>5503428</v>
      </c>
      <c r="M1864">
        <v>8175682.5</v>
      </c>
      <c r="N1864" t="s">
        <v>56</v>
      </c>
      <c r="O1864" t="s">
        <v>51</v>
      </c>
      <c r="P1864" t="s">
        <v>1906</v>
      </c>
      <c r="Q1864">
        <v>5644249</v>
      </c>
      <c r="R1864">
        <v>5102566</v>
      </c>
      <c r="S1864">
        <v>5763469</v>
      </c>
      <c r="T1864">
        <v>17111977</v>
      </c>
      <c r="U1864">
        <v>17373380</v>
      </c>
      <c r="V1864">
        <v>18490378</v>
      </c>
      <c r="W1864">
        <v>1.6819667396914999</v>
      </c>
      <c r="X1864">
        <v>3.20865074156205</v>
      </c>
      <c r="Y1864" s="1">
        <v>8.3311571887863207E-84</v>
      </c>
      <c r="Z1864" s="1">
        <v>1.21443605546508E-82</v>
      </c>
      <c r="AA1864">
        <v>5503428</v>
      </c>
      <c r="AB1864">
        <v>17658578.333333299</v>
      </c>
      <c r="AC1864" t="s">
        <v>56</v>
      </c>
      <c r="AD1864" t="s">
        <v>51</v>
      </c>
      <c r="AE1864" t="s">
        <v>1906</v>
      </c>
      <c r="AF1864">
        <v>9206358</v>
      </c>
      <c r="AG1864">
        <v>7485850</v>
      </c>
      <c r="AH1864">
        <v>8252653</v>
      </c>
      <c r="AI1864">
        <v>7757869</v>
      </c>
      <c r="AJ1864">
        <v>17111977</v>
      </c>
      <c r="AK1864">
        <v>17373380</v>
      </c>
      <c r="AL1864">
        <v>18490378</v>
      </c>
      <c r="AM1864">
        <v>1.1109581106416999</v>
      </c>
      <c r="AN1864">
        <v>2.1598904230115701</v>
      </c>
      <c r="AO1864" s="1">
        <v>1.72973904388519E-45</v>
      </c>
      <c r="AP1864" s="1">
        <v>2.55229079105384E-44</v>
      </c>
      <c r="AQ1864">
        <v>8175682.5</v>
      </c>
      <c r="AR1864">
        <v>17658578.333333299</v>
      </c>
      <c r="AS1864" t="s">
        <v>56</v>
      </c>
      <c r="AT1864" t="s">
        <v>51</v>
      </c>
      <c r="AU1864" t="s">
        <v>1906</v>
      </c>
      <c r="AV1864" t="s">
        <v>9706</v>
      </c>
      <c r="AW1864">
        <v>1</v>
      </c>
    </row>
    <row r="1865" spans="1:49">
      <c r="A1865">
        <v>6393283</v>
      </c>
      <c r="B1865">
        <v>5753844</v>
      </c>
      <c r="C1865">
        <v>6325399</v>
      </c>
      <c r="D1865">
        <v>9066848</v>
      </c>
      <c r="E1865">
        <v>7962504</v>
      </c>
      <c r="F1865">
        <v>8673565</v>
      </c>
      <c r="G1865">
        <v>8218574</v>
      </c>
      <c r="H1865">
        <v>0.46178091769400798</v>
      </c>
      <c r="I1865">
        <v>1.37724089547905</v>
      </c>
      <c r="J1865" s="1">
        <v>1.69591756458304E-13</v>
      </c>
      <c r="K1865" s="1">
        <v>2.7505217644077799E-12</v>
      </c>
      <c r="L1865">
        <v>6157508.6666666698</v>
      </c>
      <c r="M1865">
        <v>8480372.75</v>
      </c>
      <c r="N1865" t="s">
        <v>56</v>
      </c>
      <c r="O1865" t="s">
        <v>51</v>
      </c>
      <c r="P1865" t="s">
        <v>1907</v>
      </c>
      <c r="Q1865">
        <v>6393283</v>
      </c>
      <c r="R1865">
        <v>5753844</v>
      </c>
      <c r="S1865">
        <v>6325399</v>
      </c>
      <c r="T1865">
        <v>16285238</v>
      </c>
      <c r="U1865">
        <v>16102129</v>
      </c>
      <c r="V1865">
        <v>16742418</v>
      </c>
      <c r="W1865">
        <v>1.4112167482106399</v>
      </c>
      <c r="X1865">
        <v>2.65961379618575</v>
      </c>
      <c r="Y1865" s="1">
        <v>8.5874831061322504E-97</v>
      </c>
      <c r="Z1865" s="1">
        <v>1.62170669225394E-95</v>
      </c>
      <c r="AA1865">
        <v>6157508.6666666698</v>
      </c>
      <c r="AB1865">
        <v>16376595</v>
      </c>
      <c r="AC1865" t="s">
        <v>56</v>
      </c>
      <c r="AD1865" t="s">
        <v>51</v>
      </c>
      <c r="AE1865" t="s">
        <v>1907</v>
      </c>
      <c r="AF1865">
        <v>9066848</v>
      </c>
      <c r="AG1865">
        <v>7962504</v>
      </c>
      <c r="AH1865">
        <v>8673565</v>
      </c>
      <c r="AI1865">
        <v>8218574</v>
      </c>
      <c r="AJ1865">
        <v>16285238</v>
      </c>
      <c r="AK1865">
        <v>16102129</v>
      </c>
      <c r="AL1865">
        <v>16742418</v>
      </c>
      <c r="AM1865">
        <v>0.94943583051663105</v>
      </c>
      <c r="AN1865">
        <v>1.9311173556610499</v>
      </c>
      <c r="AO1865" s="1">
        <v>1.3777547991534501E-53</v>
      </c>
      <c r="AP1865" s="1">
        <v>2.8840203496379299E-52</v>
      </c>
      <c r="AQ1865">
        <v>8480372.75</v>
      </c>
      <c r="AR1865">
        <v>16376595</v>
      </c>
      <c r="AS1865" t="s">
        <v>56</v>
      </c>
      <c r="AT1865" t="s">
        <v>51</v>
      </c>
      <c r="AU1865" t="s">
        <v>1907</v>
      </c>
      <c r="AV1865" t="s">
        <v>9706</v>
      </c>
      <c r="AW1865">
        <v>1</v>
      </c>
    </row>
    <row r="1866" spans="1:49">
      <c r="A1866">
        <v>8848940</v>
      </c>
      <c r="B1866">
        <v>8682547</v>
      </c>
      <c r="C1866">
        <v>9032985</v>
      </c>
      <c r="D1866">
        <v>9946382</v>
      </c>
      <c r="E1866">
        <v>9300600</v>
      </c>
      <c r="F1866">
        <v>9678139</v>
      </c>
      <c r="G1866">
        <v>9463290</v>
      </c>
      <c r="H1866">
        <v>0.116135305680982</v>
      </c>
      <c r="I1866">
        <v>1.0838276119322101</v>
      </c>
      <c r="J1866">
        <v>1.31605284414951E-2</v>
      </c>
      <c r="K1866">
        <v>5.9262295595160101E-2</v>
      </c>
      <c r="L1866">
        <v>8854824</v>
      </c>
      <c r="M1866">
        <v>9597102.75</v>
      </c>
      <c r="N1866" t="s">
        <v>56</v>
      </c>
      <c r="O1866" t="s">
        <v>55</v>
      </c>
      <c r="P1866" t="s">
        <v>1908</v>
      </c>
      <c r="Q1866">
        <v>8848940</v>
      </c>
      <c r="R1866">
        <v>8682547</v>
      </c>
      <c r="S1866">
        <v>9032985</v>
      </c>
      <c r="T1866">
        <v>11248147</v>
      </c>
      <c r="U1866">
        <v>11276858</v>
      </c>
      <c r="V1866">
        <v>11625737</v>
      </c>
      <c r="W1866">
        <v>0.36241888221344298</v>
      </c>
      <c r="X1866">
        <v>1.2855795515152699</v>
      </c>
      <c r="Y1866" s="1">
        <v>4.2482982191809202E-13</v>
      </c>
      <c r="Z1866" s="1">
        <v>1.9319546566963198E-12</v>
      </c>
      <c r="AA1866">
        <v>8854824</v>
      </c>
      <c r="AB1866">
        <v>11383580.6666667</v>
      </c>
      <c r="AC1866" t="s">
        <v>56</v>
      </c>
      <c r="AD1866" t="s">
        <v>51</v>
      </c>
      <c r="AE1866" t="s">
        <v>1908</v>
      </c>
      <c r="AF1866">
        <v>9946382</v>
      </c>
      <c r="AG1866">
        <v>9300600</v>
      </c>
      <c r="AH1866">
        <v>9678139</v>
      </c>
      <c r="AI1866">
        <v>9463290</v>
      </c>
      <c r="AJ1866">
        <v>11248147</v>
      </c>
      <c r="AK1866">
        <v>11276858</v>
      </c>
      <c r="AL1866">
        <v>11625737</v>
      </c>
      <c r="AM1866">
        <v>0.246283576532461</v>
      </c>
      <c r="AN1866">
        <v>1.1861476284253301</v>
      </c>
      <c r="AO1866" s="1">
        <v>1.21052723154478E-7</v>
      </c>
      <c r="AP1866" s="1">
        <v>5.4081424927810897E-7</v>
      </c>
      <c r="AQ1866">
        <v>9597102.75</v>
      </c>
      <c r="AR1866">
        <v>11383580.6666667</v>
      </c>
      <c r="AS1866" t="s">
        <v>56</v>
      </c>
      <c r="AT1866" t="s">
        <v>51</v>
      </c>
      <c r="AU1866" t="s">
        <v>1908</v>
      </c>
      <c r="AV1866" t="s">
        <v>9705</v>
      </c>
      <c r="AW1866">
        <v>1</v>
      </c>
    </row>
    <row r="1867" spans="1:49">
      <c r="A1867">
        <v>9351861</v>
      </c>
      <c r="B1867">
        <v>9137870</v>
      </c>
      <c r="C1867">
        <v>10925201</v>
      </c>
      <c r="D1867">
        <v>9963329</v>
      </c>
      <c r="E1867">
        <v>10598562</v>
      </c>
      <c r="F1867">
        <v>9144953</v>
      </c>
      <c r="G1867">
        <v>10442042</v>
      </c>
      <c r="H1867">
        <v>3.3773757431217098E-2</v>
      </c>
      <c r="I1867">
        <v>1.0236863542638801</v>
      </c>
      <c r="J1867">
        <v>0.66926184322280702</v>
      </c>
      <c r="K1867">
        <v>0.91991959335235696</v>
      </c>
      <c r="L1867">
        <v>9804977.3333333302</v>
      </c>
      <c r="M1867">
        <v>10037221.5</v>
      </c>
      <c r="N1867" t="s">
        <v>56</v>
      </c>
      <c r="O1867" t="s">
        <v>48</v>
      </c>
      <c r="P1867" t="s">
        <v>1909</v>
      </c>
      <c r="Q1867">
        <v>9351861</v>
      </c>
      <c r="R1867">
        <v>9137870</v>
      </c>
      <c r="S1867">
        <v>10925201</v>
      </c>
      <c r="T1867">
        <v>9082342</v>
      </c>
      <c r="U1867">
        <v>9815381</v>
      </c>
      <c r="V1867">
        <v>9797165</v>
      </c>
      <c r="W1867">
        <v>-3.5754957258026798E-2</v>
      </c>
      <c r="X1867">
        <v>-1.0250931106613801</v>
      </c>
      <c r="Y1867">
        <v>0.670251087646618</v>
      </c>
      <c r="Z1867">
        <v>0.79157055388445297</v>
      </c>
      <c r="AA1867">
        <v>9804977.3333333302</v>
      </c>
      <c r="AB1867">
        <v>9564962.6666666698</v>
      </c>
      <c r="AC1867" t="s">
        <v>47</v>
      </c>
      <c r="AD1867" t="s">
        <v>48</v>
      </c>
      <c r="AE1867" t="s">
        <v>1909</v>
      </c>
      <c r="AF1867">
        <v>9963329</v>
      </c>
      <c r="AG1867">
        <v>10598562</v>
      </c>
      <c r="AH1867">
        <v>9144953</v>
      </c>
      <c r="AI1867">
        <v>10442042</v>
      </c>
      <c r="AJ1867">
        <v>9082342</v>
      </c>
      <c r="AK1867">
        <v>9815381</v>
      </c>
      <c r="AL1867">
        <v>9797165</v>
      </c>
      <c r="AM1867">
        <v>-6.9528714689243903E-2</v>
      </c>
      <c r="AN1867">
        <v>-1.04937382923397</v>
      </c>
      <c r="AO1867">
        <v>0.37800839686665999</v>
      </c>
      <c r="AP1867">
        <v>0.59323158721146096</v>
      </c>
      <c r="AQ1867">
        <v>10037221.5</v>
      </c>
      <c r="AR1867">
        <v>9564962.6666666698</v>
      </c>
      <c r="AS1867" t="s">
        <v>47</v>
      </c>
      <c r="AT1867" t="s">
        <v>48</v>
      </c>
      <c r="AU1867" t="s">
        <v>1909</v>
      </c>
      <c r="AV1867" t="s">
        <v>9705</v>
      </c>
      <c r="AW1867">
        <v>1</v>
      </c>
    </row>
    <row r="1868" spans="1:49">
      <c r="A1868">
        <v>8138716</v>
      </c>
      <c r="B1868">
        <v>9451101</v>
      </c>
      <c r="C1868">
        <v>9420098</v>
      </c>
      <c r="D1868">
        <v>10539503</v>
      </c>
      <c r="E1868">
        <v>9858671</v>
      </c>
      <c r="F1868">
        <v>9341114</v>
      </c>
      <c r="G1868">
        <v>9801642</v>
      </c>
      <c r="H1868">
        <v>0.134820202786571</v>
      </c>
      <c r="I1868">
        <v>1.0979559728344199</v>
      </c>
      <c r="J1868">
        <v>4.5425330851954701E-2</v>
      </c>
      <c r="K1868">
        <v>0.180096319934824</v>
      </c>
      <c r="L1868">
        <v>9003305</v>
      </c>
      <c r="M1868">
        <v>9885232.5</v>
      </c>
      <c r="N1868" t="s">
        <v>56</v>
      </c>
      <c r="O1868" t="s">
        <v>48</v>
      </c>
      <c r="P1868" t="s">
        <v>1910</v>
      </c>
      <c r="Q1868">
        <v>8138716</v>
      </c>
      <c r="R1868">
        <v>9451101</v>
      </c>
      <c r="S1868">
        <v>9420098</v>
      </c>
      <c r="T1868">
        <v>10410386</v>
      </c>
      <c r="U1868">
        <v>10838304</v>
      </c>
      <c r="V1868">
        <v>10654469</v>
      </c>
      <c r="W1868">
        <v>0.240210181652979</v>
      </c>
      <c r="X1868">
        <v>1.18116473154395</v>
      </c>
      <c r="Y1868">
        <v>8.2537191094963298E-4</v>
      </c>
      <c r="Z1868">
        <v>2.71466903226447E-3</v>
      </c>
      <c r="AA1868">
        <v>9003305</v>
      </c>
      <c r="AB1868">
        <v>10634386.3333333</v>
      </c>
      <c r="AC1868" t="s">
        <v>56</v>
      </c>
      <c r="AD1868" t="s">
        <v>51</v>
      </c>
      <c r="AE1868" t="s">
        <v>1910</v>
      </c>
      <c r="AF1868">
        <v>10539503</v>
      </c>
      <c r="AG1868">
        <v>9858671</v>
      </c>
      <c r="AH1868">
        <v>9341114</v>
      </c>
      <c r="AI1868">
        <v>9801642</v>
      </c>
      <c r="AJ1868">
        <v>10410386</v>
      </c>
      <c r="AK1868">
        <v>10838304</v>
      </c>
      <c r="AL1868">
        <v>10654469</v>
      </c>
      <c r="AM1868">
        <v>0.105389978866408</v>
      </c>
      <c r="AN1868">
        <v>1.07578515056002</v>
      </c>
      <c r="AO1868">
        <v>0.115433821178306</v>
      </c>
      <c r="AP1868">
        <v>0.25971936917012101</v>
      </c>
      <c r="AQ1868">
        <v>9885232.5</v>
      </c>
      <c r="AR1868">
        <v>10634386.3333333</v>
      </c>
      <c r="AS1868" t="s">
        <v>56</v>
      </c>
      <c r="AT1868" t="s">
        <v>48</v>
      </c>
      <c r="AU1868" t="s">
        <v>1910</v>
      </c>
      <c r="AV1868" t="s">
        <v>9705</v>
      </c>
      <c r="AW1868">
        <v>1</v>
      </c>
    </row>
    <row r="1869" spans="1:49">
      <c r="A1869">
        <v>9237266</v>
      </c>
      <c r="B1869">
        <v>10194978</v>
      </c>
      <c r="C1869">
        <v>9538927</v>
      </c>
      <c r="D1869">
        <v>9987278</v>
      </c>
      <c r="E1869">
        <v>9748356</v>
      </c>
      <c r="F1869">
        <v>9664793</v>
      </c>
      <c r="G1869">
        <v>9836748</v>
      </c>
      <c r="H1869">
        <v>2.2565675714318001E-2</v>
      </c>
      <c r="I1869">
        <v>1.01576430065599</v>
      </c>
      <c r="J1869">
        <v>0.64923993599798602</v>
      </c>
      <c r="K1869">
        <v>0.913251457613526</v>
      </c>
      <c r="L1869">
        <v>9657057</v>
      </c>
      <c r="M1869">
        <v>9809293.75</v>
      </c>
      <c r="N1869" t="s">
        <v>56</v>
      </c>
      <c r="O1869" t="s">
        <v>48</v>
      </c>
      <c r="P1869" t="s">
        <v>1911</v>
      </c>
      <c r="Q1869">
        <v>9237266</v>
      </c>
      <c r="R1869">
        <v>10194978</v>
      </c>
      <c r="S1869">
        <v>9538927</v>
      </c>
      <c r="T1869">
        <v>9842538</v>
      </c>
      <c r="U1869">
        <v>10107045</v>
      </c>
      <c r="V1869">
        <v>10000923</v>
      </c>
      <c r="W1869">
        <v>4.7962377490590902E-2</v>
      </c>
      <c r="X1869">
        <v>1.03380377686494</v>
      </c>
      <c r="Y1869">
        <v>0.36397469288291001</v>
      </c>
      <c r="Z1869">
        <v>0.52821234609338796</v>
      </c>
      <c r="AA1869">
        <v>9657057</v>
      </c>
      <c r="AB1869">
        <v>9983502</v>
      </c>
      <c r="AC1869" t="s">
        <v>56</v>
      </c>
      <c r="AD1869" t="s">
        <v>48</v>
      </c>
      <c r="AE1869" t="s">
        <v>1911</v>
      </c>
      <c r="AF1869">
        <v>9987278</v>
      </c>
      <c r="AG1869">
        <v>9748356</v>
      </c>
      <c r="AH1869">
        <v>9664793</v>
      </c>
      <c r="AI1869">
        <v>9836748</v>
      </c>
      <c r="AJ1869">
        <v>9842538</v>
      </c>
      <c r="AK1869">
        <v>10107045</v>
      </c>
      <c r="AL1869">
        <v>10000923</v>
      </c>
      <c r="AM1869">
        <v>2.5396701776272901E-2</v>
      </c>
      <c r="AN1869">
        <v>1.01775950995453</v>
      </c>
      <c r="AO1869">
        <v>0.60602774428988804</v>
      </c>
      <c r="AP1869">
        <v>0.77650926373280804</v>
      </c>
      <c r="AQ1869">
        <v>9809293.75</v>
      </c>
      <c r="AR1869">
        <v>9983502</v>
      </c>
      <c r="AS1869" t="s">
        <v>56</v>
      </c>
      <c r="AT1869" t="s">
        <v>48</v>
      </c>
      <c r="AU1869" t="s">
        <v>1911</v>
      </c>
      <c r="AV1869" t="s">
        <v>9705</v>
      </c>
      <c r="AW1869">
        <v>1</v>
      </c>
    </row>
    <row r="1870" spans="1:49">
      <c r="A1870">
        <v>5853900</v>
      </c>
      <c r="B1870">
        <v>5555492</v>
      </c>
      <c r="C1870">
        <v>5942588</v>
      </c>
      <c r="D1870">
        <v>8984633</v>
      </c>
      <c r="E1870">
        <v>8005205</v>
      </c>
      <c r="F1870">
        <v>8411695</v>
      </c>
      <c r="G1870">
        <v>8070797</v>
      </c>
      <c r="H1870">
        <v>0.53283117596707097</v>
      </c>
      <c r="I1870">
        <v>1.4467655852531001</v>
      </c>
      <c r="J1870" s="1">
        <v>6.9588811981360502E-21</v>
      </c>
      <c r="K1870" s="1">
        <v>2.74094708416379E-19</v>
      </c>
      <c r="L1870">
        <v>5783993.3333333302</v>
      </c>
      <c r="M1870">
        <v>8368082.5</v>
      </c>
      <c r="N1870" t="s">
        <v>56</v>
      </c>
      <c r="O1870" t="s">
        <v>51</v>
      </c>
      <c r="P1870" t="s">
        <v>1912</v>
      </c>
      <c r="Q1870">
        <v>5853900</v>
      </c>
      <c r="R1870">
        <v>5555492</v>
      </c>
      <c r="S1870">
        <v>5942588</v>
      </c>
      <c r="T1870">
        <v>16430308</v>
      </c>
      <c r="U1870">
        <v>16961201</v>
      </c>
      <c r="V1870">
        <v>17144810</v>
      </c>
      <c r="W1870">
        <v>1.5422202683342601</v>
      </c>
      <c r="X1870">
        <v>2.9124237695064199</v>
      </c>
      <c r="Y1870" s="1">
        <v>4.5896137806924698E-139</v>
      </c>
      <c r="Z1870" s="1">
        <v>2.70059591363917E-137</v>
      </c>
      <c r="AA1870">
        <v>5783993.3333333302</v>
      </c>
      <c r="AB1870">
        <v>16845439.666666701</v>
      </c>
      <c r="AC1870" t="s">
        <v>56</v>
      </c>
      <c r="AD1870" t="s">
        <v>51</v>
      </c>
      <c r="AE1870" t="s">
        <v>1912</v>
      </c>
      <c r="AF1870">
        <v>8984633</v>
      </c>
      <c r="AG1870">
        <v>8005205</v>
      </c>
      <c r="AH1870">
        <v>8411695</v>
      </c>
      <c r="AI1870">
        <v>8070797</v>
      </c>
      <c r="AJ1870">
        <v>16430308</v>
      </c>
      <c r="AK1870">
        <v>16961201</v>
      </c>
      <c r="AL1870">
        <v>17144810</v>
      </c>
      <c r="AM1870">
        <v>1.00938909236719</v>
      </c>
      <c r="AN1870">
        <v>2.01305850733028</v>
      </c>
      <c r="AO1870" s="1">
        <v>4.0233717627199897E-73</v>
      </c>
      <c r="AP1870" s="1">
        <v>2.6411930279080199E-71</v>
      </c>
      <c r="AQ1870">
        <v>8368082.5</v>
      </c>
      <c r="AR1870">
        <v>16845439.666666701</v>
      </c>
      <c r="AS1870" t="s">
        <v>56</v>
      </c>
      <c r="AT1870" t="s">
        <v>51</v>
      </c>
      <c r="AU1870" t="s">
        <v>1912</v>
      </c>
      <c r="AV1870" t="s">
        <v>9706</v>
      </c>
      <c r="AW1870">
        <v>1</v>
      </c>
    </row>
    <row r="1871" spans="1:49">
      <c r="A1871">
        <v>9959822</v>
      </c>
      <c r="B1871">
        <v>9706104</v>
      </c>
      <c r="C1871">
        <v>10378049</v>
      </c>
      <c r="D1871">
        <v>9613255</v>
      </c>
      <c r="E1871">
        <v>9950704</v>
      </c>
      <c r="F1871">
        <v>9540399</v>
      </c>
      <c r="G1871">
        <v>10090252</v>
      </c>
      <c r="H1871">
        <v>-3.1457931527765298E-2</v>
      </c>
      <c r="I1871">
        <v>-1.02204444267549</v>
      </c>
      <c r="J1871">
        <v>0.52466557569996797</v>
      </c>
      <c r="K1871">
        <v>0.85751515955785296</v>
      </c>
      <c r="L1871">
        <v>10014658.3333333</v>
      </c>
      <c r="M1871">
        <v>9798652.5</v>
      </c>
      <c r="N1871" t="s">
        <v>47</v>
      </c>
      <c r="O1871" t="s">
        <v>48</v>
      </c>
      <c r="P1871" t="s">
        <v>1913</v>
      </c>
      <c r="Q1871">
        <v>9959822</v>
      </c>
      <c r="R1871">
        <v>9706104</v>
      </c>
      <c r="S1871">
        <v>10378049</v>
      </c>
      <c r="T1871">
        <v>9695682</v>
      </c>
      <c r="U1871">
        <v>9266112</v>
      </c>
      <c r="V1871">
        <v>9790218</v>
      </c>
      <c r="W1871">
        <v>-6.3412785883022793E-2</v>
      </c>
      <c r="X1871">
        <v>-1.0449346988308199</v>
      </c>
      <c r="Y1871">
        <v>0.231771686298197</v>
      </c>
      <c r="Z1871">
        <v>0.38270234829953997</v>
      </c>
      <c r="AA1871">
        <v>10014658.3333333</v>
      </c>
      <c r="AB1871">
        <v>9584004</v>
      </c>
      <c r="AC1871" t="s">
        <v>47</v>
      </c>
      <c r="AD1871" t="s">
        <v>48</v>
      </c>
      <c r="AE1871" t="s">
        <v>1913</v>
      </c>
      <c r="AF1871">
        <v>9613255</v>
      </c>
      <c r="AG1871">
        <v>9950704</v>
      </c>
      <c r="AH1871">
        <v>9540399</v>
      </c>
      <c r="AI1871">
        <v>10090252</v>
      </c>
      <c r="AJ1871">
        <v>9695682</v>
      </c>
      <c r="AK1871">
        <v>9266112</v>
      </c>
      <c r="AL1871">
        <v>9790218</v>
      </c>
      <c r="AM1871">
        <v>-3.1954854355257502E-2</v>
      </c>
      <c r="AN1871">
        <v>-1.0223965369797401</v>
      </c>
      <c r="AO1871">
        <v>0.52071447993049702</v>
      </c>
      <c r="AP1871">
        <v>0.71739552271297302</v>
      </c>
      <c r="AQ1871">
        <v>9798652.5</v>
      </c>
      <c r="AR1871">
        <v>9584004</v>
      </c>
      <c r="AS1871" t="s">
        <v>47</v>
      </c>
      <c r="AT1871" t="s">
        <v>48</v>
      </c>
      <c r="AU1871" t="s">
        <v>1913</v>
      </c>
      <c r="AV1871" t="s">
        <v>9705</v>
      </c>
      <c r="AW1871">
        <v>1</v>
      </c>
    </row>
    <row r="1872" spans="1:49">
      <c r="A1872">
        <v>9084899</v>
      </c>
      <c r="B1872">
        <v>9528013</v>
      </c>
      <c r="C1872">
        <v>9354914</v>
      </c>
      <c r="D1872">
        <v>9382789</v>
      </c>
      <c r="E1872">
        <v>10353788</v>
      </c>
      <c r="F1872">
        <v>9716004</v>
      </c>
      <c r="G1872">
        <v>10440205</v>
      </c>
      <c r="H1872">
        <v>9.7322265821397899E-2</v>
      </c>
      <c r="I1872">
        <v>1.0697860284170799</v>
      </c>
      <c r="J1872">
        <v>0.14101822621342799</v>
      </c>
      <c r="K1872">
        <v>0.42833675887931399</v>
      </c>
      <c r="L1872">
        <v>9322608.6666666698</v>
      </c>
      <c r="M1872">
        <v>9973196.5</v>
      </c>
      <c r="N1872" t="s">
        <v>56</v>
      </c>
      <c r="O1872" t="s">
        <v>48</v>
      </c>
      <c r="P1872" t="s">
        <v>1914</v>
      </c>
      <c r="Q1872">
        <v>9084899</v>
      </c>
      <c r="R1872">
        <v>9528013</v>
      </c>
      <c r="S1872">
        <v>9354914</v>
      </c>
      <c r="T1872">
        <v>10750595</v>
      </c>
      <c r="U1872">
        <v>9238104</v>
      </c>
      <c r="V1872">
        <v>10329737</v>
      </c>
      <c r="W1872">
        <v>0.116427217041581</v>
      </c>
      <c r="X1872">
        <v>1.0840469330723099</v>
      </c>
      <c r="Y1872">
        <v>9.8489755506663806E-2</v>
      </c>
      <c r="Z1872">
        <v>0.197388606570988</v>
      </c>
      <c r="AA1872">
        <v>9322608.6666666698</v>
      </c>
      <c r="AB1872">
        <v>10106145.3333333</v>
      </c>
      <c r="AC1872" t="s">
        <v>56</v>
      </c>
      <c r="AD1872" t="s">
        <v>48</v>
      </c>
      <c r="AE1872" t="s">
        <v>1914</v>
      </c>
      <c r="AF1872">
        <v>9382789</v>
      </c>
      <c r="AG1872">
        <v>10353788</v>
      </c>
      <c r="AH1872">
        <v>9716004</v>
      </c>
      <c r="AI1872">
        <v>10440205</v>
      </c>
      <c r="AJ1872">
        <v>10750595</v>
      </c>
      <c r="AK1872">
        <v>9238104</v>
      </c>
      <c r="AL1872">
        <v>10329737</v>
      </c>
      <c r="AM1872">
        <v>1.9104951220183099E-2</v>
      </c>
      <c r="AN1872">
        <v>1.01333061404469</v>
      </c>
      <c r="AO1872">
        <v>0.77017323673831894</v>
      </c>
      <c r="AP1872">
        <v>0.88351023495068404</v>
      </c>
      <c r="AQ1872">
        <v>9973196.5</v>
      </c>
      <c r="AR1872">
        <v>10106145.3333333</v>
      </c>
      <c r="AS1872" t="s">
        <v>56</v>
      </c>
      <c r="AT1872" t="s">
        <v>48</v>
      </c>
      <c r="AU1872" t="s">
        <v>1914</v>
      </c>
      <c r="AV1872" t="s">
        <v>9705</v>
      </c>
      <c r="AW1872">
        <v>1</v>
      </c>
    </row>
    <row r="1873" spans="1:49">
      <c r="A1873">
        <v>9801657</v>
      </c>
      <c r="B1873">
        <v>10028716</v>
      </c>
      <c r="C1873">
        <v>10103962</v>
      </c>
      <c r="D1873">
        <v>9947989</v>
      </c>
      <c r="E1873">
        <v>9866821</v>
      </c>
      <c r="F1873">
        <v>9816451</v>
      </c>
      <c r="G1873">
        <v>9832946</v>
      </c>
      <c r="H1873">
        <v>-1.6293960003814702E-2</v>
      </c>
      <c r="I1873">
        <v>-1.0113581318551901</v>
      </c>
      <c r="J1873">
        <v>0.71400074015336501</v>
      </c>
      <c r="K1873">
        <v>0.93357394793844495</v>
      </c>
      <c r="L1873">
        <v>9978111.6666666698</v>
      </c>
      <c r="M1873">
        <v>9866051.75</v>
      </c>
      <c r="N1873" t="s">
        <v>47</v>
      </c>
      <c r="O1873" t="s">
        <v>48</v>
      </c>
      <c r="P1873" t="s">
        <v>1915</v>
      </c>
      <c r="Q1873">
        <v>9801657</v>
      </c>
      <c r="R1873">
        <v>10028716</v>
      </c>
      <c r="S1873">
        <v>10103962</v>
      </c>
      <c r="T1873">
        <v>9347543</v>
      </c>
      <c r="U1873">
        <v>9251563</v>
      </c>
      <c r="V1873">
        <v>9799161</v>
      </c>
      <c r="W1873">
        <v>-7.5998327560294607E-2</v>
      </c>
      <c r="X1873">
        <v>-1.0540902020535301</v>
      </c>
      <c r="Y1873">
        <v>0.11138114307833399</v>
      </c>
      <c r="Z1873">
        <v>0.217175084437987</v>
      </c>
      <c r="AA1873">
        <v>9978111.6666666698</v>
      </c>
      <c r="AB1873">
        <v>9466089</v>
      </c>
      <c r="AC1873" t="s">
        <v>47</v>
      </c>
      <c r="AD1873" t="s">
        <v>48</v>
      </c>
      <c r="AE1873" t="s">
        <v>1915</v>
      </c>
      <c r="AF1873">
        <v>9947989</v>
      </c>
      <c r="AG1873">
        <v>9866821</v>
      </c>
      <c r="AH1873">
        <v>9816451</v>
      </c>
      <c r="AI1873">
        <v>9832946</v>
      </c>
      <c r="AJ1873">
        <v>9347543</v>
      </c>
      <c r="AK1873">
        <v>9251563</v>
      </c>
      <c r="AL1873">
        <v>9799161</v>
      </c>
      <c r="AM1873">
        <v>-5.9704367556479898E-2</v>
      </c>
      <c r="AN1873">
        <v>-1.04225216454229</v>
      </c>
      <c r="AO1873">
        <v>0.18210684825568599</v>
      </c>
      <c r="AP1873">
        <v>0.36213366338835301</v>
      </c>
      <c r="AQ1873">
        <v>9866051.75</v>
      </c>
      <c r="AR1873">
        <v>9466089</v>
      </c>
      <c r="AS1873" t="s">
        <v>47</v>
      </c>
      <c r="AT1873" t="s">
        <v>48</v>
      </c>
      <c r="AU1873" t="s">
        <v>1915</v>
      </c>
      <c r="AV1873" t="s">
        <v>9705</v>
      </c>
      <c r="AW1873">
        <v>1</v>
      </c>
    </row>
    <row r="1874" spans="1:49">
      <c r="A1874">
        <v>8899893</v>
      </c>
      <c r="B1874">
        <v>8503654</v>
      </c>
      <c r="C1874">
        <v>8919102</v>
      </c>
      <c r="D1874">
        <v>9820912</v>
      </c>
      <c r="E1874">
        <v>10401668</v>
      </c>
      <c r="F1874">
        <v>10225951</v>
      </c>
      <c r="G1874">
        <v>9519543</v>
      </c>
      <c r="H1874">
        <v>0.187505868292283</v>
      </c>
      <c r="I1874">
        <v>1.1387932688689499</v>
      </c>
      <c r="J1874">
        <v>3.5539237146955201E-4</v>
      </c>
      <c r="K1874">
        <v>1.9299585732589599E-3</v>
      </c>
      <c r="L1874">
        <v>8774216.3333333302</v>
      </c>
      <c r="M1874">
        <v>9992018.5</v>
      </c>
      <c r="N1874" t="s">
        <v>56</v>
      </c>
      <c r="O1874" t="s">
        <v>51</v>
      </c>
      <c r="P1874" t="s">
        <v>1916</v>
      </c>
      <c r="Q1874">
        <v>8899893</v>
      </c>
      <c r="R1874">
        <v>8503654</v>
      </c>
      <c r="S1874">
        <v>8919102</v>
      </c>
      <c r="T1874">
        <v>10578704</v>
      </c>
      <c r="U1874">
        <v>10241097</v>
      </c>
      <c r="V1874">
        <v>10938780</v>
      </c>
      <c r="W1874">
        <v>0.270841766477463</v>
      </c>
      <c r="X1874">
        <v>1.2065115862769</v>
      </c>
      <c r="Y1874" s="1">
        <v>1.2950345926744699E-6</v>
      </c>
      <c r="Z1874" s="1">
        <v>5.1386035441236096E-6</v>
      </c>
      <c r="AA1874">
        <v>8774216.3333333302</v>
      </c>
      <c r="AB1874">
        <v>10586193.6666667</v>
      </c>
      <c r="AC1874" t="s">
        <v>56</v>
      </c>
      <c r="AD1874" t="s">
        <v>51</v>
      </c>
      <c r="AE1874" t="s">
        <v>1916</v>
      </c>
      <c r="AF1874">
        <v>9820912</v>
      </c>
      <c r="AG1874">
        <v>10401668</v>
      </c>
      <c r="AH1874">
        <v>10225951</v>
      </c>
      <c r="AI1874">
        <v>9519543</v>
      </c>
      <c r="AJ1874">
        <v>10578704</v>
      </c>
      <c r="AK1874">
        <v>10241097</v>
      </c>
      <c r="AL1874">
        <v>10938780</v>
      </c>
      <c r="AM1874">
        <v>8.3335898185179502E-2</v>
      </c>
      <c r="AN1874">
        <v>1.0594649786393699</v>
      </c>
      <c r="AO1874">
        <v>0.11021575783592701</v>
      </c>
      <c r="AP1874">
        <v>0.25043137817675898</v>
      </c>
      <c r="AQ1874">
        <v>9992018.5</v>
      </c>
      <c r="AR1874">
        <v>10586193.6666667</v>
      </c>
      <c r="AS1874" t="s">
        <v>56</v>
      </c>
      <c r="AT1874" t="s">
        <v>48</v>
      </c>
      <c r="AU1874" t="s">
        <v>1916</v>
      </c>
      <c r="AV1874" t="s">
        <v>9705</v>
      </c>
      <c r="AW1874">
        <v>1</v>
      </c>
    </row>
    <row r="1875" spans="1:49">
      <c r="A1875">
        <v>9645814</v>
      </c>
      <c r="B1875">
        <v>10155509</v>
      </c>
      <c r="C1875">
        <v>9729797</v>
      </c>
      <c r="D1875">
        <v>9590418</v>
      </c>
      <c r="E1875">
        <v>10292967</v>
      </c>
      <c r="F1875">
        <v>9824981</v>
      </c>
      <c r="G1875">
        <v>9874893</v>
      </c>
      <c r="H1875">
        <v>7.61682570692077E-3</v>
      </c>
      <c r="I1875">
        <v>1.00529354287951</v>
      </c>
      <c r="J1875">
        <v>0.87266806197000102</v>
      </c>
      <c r="K1875">
        <v>0.97884213832991496</v>
      </c>
      <c r="L1875">
        <v>9843706.6666666698</v>
      </c>
      <c r="M1875">
        <v>9895814.75</v>
      </c>
      <c r="N1875" t="s">
        <v>56</v>
      </c>
      <c r="O1875" t="s">
        <v>48</v>
      </c>
      <c r="P1875" t="s">
        <v>1917</v>
      </c>
      <c r="Q1875">
        <v>9645814</v>
      </c>
      <c r="R1875">
        <v>10155509</v>
      </c>
      <c r="S1875">
        <v>9729797</v>
      </c>
      <c r="T1875">
        <v>9607142</v>
      </c>
      <c r="U1875">
        <v>9524304</v>
      </c>
      <c r="V1875">
        <v>9477277</v>
      </c>
      <c r="W1875">
        <v>-4.5780970803496399E-2</v>
      </c>
      <c r="X1875">
        <v>-1.0322418096047099</v>
      </c>
      <c r="Y1875">
        <v>0.36286790184981899</v>
      </c>
      <c r="Z1875">
        <v>0.52747892494329096</v>
      </c>
      <c r="AA1875">
        <v>9843706.6666666698</v>
      </c>
      <c r="AB1875">
        <v>9536241</v>
      </c>
      <c r="AC1875" t="s">
        <v>47</v>
      </c>
      <c r="AD1875" t="s">
        <v>48</v>
      </c>
      <c r="AE1875" t="s">
        <v>1917</v>
      </c>
      <c r="AF1875">
        <v>9590418</v>
      </c>
      <c r="AG1875">
        <v>10292967</v>
      </c>
      <c r="AH1875">
        <v>9824981</v>
      </c>
      <c r="AI1875">
        <v>9874893</v>
      </c>
      <c r="AJ1875">
        <v>9607142</v>
      </c>
      <c r="AK1875">
        <v>9524304</v>
      </c>
      <c r="AL1875">
        <v>9477277</v>
      </c>
      <c r="AM1875">
        <v>-5.3397796510417102E-2</v>
      </c>
      <c r="AN1875">
        <v>-1.0377060258858799</v>
      </c>
      <c r="AO1875">
        <v>0.25762153682956401</v>
      </c>
      <c r="AP1875">
        <v>0.45961320584309301</v>
      </c>
      <c r="AQ1875">
        <v>9895814.75</v>
      </c>
      <c r="AR1875">
        <v>9536241</v>
      </c>
      <c r="AS1875" t="s">
        <v>47</v>
      </c>
      <c r="AT1875" t="s">
        <v>48</v>
      </c>
      <c r="AU1875" t="s">
        <v>1917</v>
      </c>
      <c r="AV1875" t="s">
        <v>9705</v>
      </c>
      <c r="AW1875">
        <v>1</v>
      </c>
    </row>
    <row r="1876" spans="1:49">
      <c r="A1876">
        <v>8896656</v>
      </c>
      <c r="B1876">
        <v>9105875</v>
      </c>
      <c r="C1876">
        <v>8759657</v>
      </c>
      <c r="D1876">
        <v>9087170</v>
      </c>
      <c r="E1876">
        <v>9133486</v>
      </c>
      <c r="F1876">
        <v>9511581</v>
      </c>
      <c r="G1876">
        <v>9794863</v>
      </c>
      <c r="H1876">
        <v>7.2699234987821895E-2</v>
      </c>
      <c r="I1876">
        <v>1.0516825081715999</v>
      </c>
      <c r="J1876">
        <v>0.14212702624298401</v>
      </c>
      <c r="K1876">
        <v>0.43089092153465203</v>
      </c>
      <c r="L1876">
        <v>8920729.3333333302</v>
      </c>
      <c r="M1876">
        <v>9381775</v>
      </c>
      <c r="N1876" t="s">
        <v>56</v>
      </c>
      <c r="O1876" t="s">
        <v>48</v>
      </c>
      <c r="P1876" t="s">
        <v>1918</v>
      </c>
      <c r="Q1876">
        <v>8896656</v>
      </c>
      <c r="R1876">
        <v>9105875</v>
      </c>
      <c r="S1876">
        <v>8759657</v>
      </c>
      <c r="T1876">
        <v>11040892</v>
      </c>
      <c r="U1876">
        <v>11520258</v>
      </c>
      <c r="V1876">
        <v>11616800</v>
      </c>
      <c r="W1876">
        <v>0.35286979067304602</v>
      </c>
      <c r="X1876">
        <v>1.2770984943383601</v>
      </c>
      <c r="Y1876" s="1">
        <v>2.51920786796209E-11</v>
      </c>
      <c r="Z1876" s="1">
        <v>1.11617795802728E-10</v>
      </c>
      <c r="AA1876">
        <v>8920729.3333333302</v>
      </c>
      <c r="AB1876">
        <v>11392650</v>
      </c>
      <c r="AC1876" t="s">
        <v>56</v>
      </c>
      <c r="AD1876" t="s">
        <v>51</v>
      </c>
      <c r="AE1876" t="s">
        <v>1918</v>
      </c>
      <c r="AF1876">
        <v>9087170</v>
      </c>
      <c r="AG1876">
        <v>9133486</v>
      </c>
      <c r="AH1876">
        <v>9511581</v>
      </c>
      <c r="AI1876">
        <v>9794863</v>
      </c>
      <c r="AJ1876">
        <v>11040892</v>
      </c>
      <c r="AK1876">
        <v>11520258</v>
      </c>
      <c r="AL1876">
        <v>11616800</v>
      </c>
      <c r="AM1876">
        <v>0.28017055568522398</v>
      </c>
      <c r="AN1876">
        <v>1.2143384380887401</v>
      </c>
      <c r="AO1876" s="1">
        <v>1.24075399988124E-8</v>
      </c>
      <c r="AP1876" s="1">
        <v>5.6799222480331899E-8</v>
      </c>
      <c r="AQ1876">
        <v>9381775</v>
      </c>
      <c r="AR1876">
        <v>11392650</v>
      </c>
      <c r="AS1876" t="s">
        <v>56</v>
      </c>
      <c r="AT1876" t="s">
        <v>51</v>
      </c>
      <c r="AU1876" t="s">
        <v>1918</v>
      </c>
      <c r="AV1876" t="s">
        <v>9705</v>
      </c>
      <c r="AW1876">
        <v>1</v>
      </c>
    </row>
    <row r="1877" spans="1:49">
      <c r="A1877">
        <v>9541188</v>
      </c>
      <c r="B1877">
        <v>8929855</v>
      </c>
      <c r="C1877">
        <v>9930569</v>
      </c>
      <c r="D1877">
        <v>9290494</v>
      </c>
      <c r="E1877">
        <v>9499280</v>
      </c>
      <c r="F1877">
        <v>9270701</v>
      </c>
      <c r="G1877">
        <v>9276831</v>
      </c>
      <c r="H1877">
        <v>-2.0392478105550501E-2</v>
      </c>
      <c r="I1877">
        <v>-1.0142353602051499</v>
      </c>
      <c r="J1877">
        <v>0.70004099426660005</v>
      </c>
      <c r="K1877">
        <v>0.93105685216619105</v>
      </c>
      <c r="L1877">
        <v>9467204</v>
      </c>
      <c r="M1877">
        <v>9334326.5</v>
      </c>
      <c r="N1877" t="s">
        <v>47</v>
      </c>
      <c r="O1877" t="s">
        <v>48</v>
      </c>
      <c r="P1877" t="s">
        <v>1919</v>
      </c>
      <c r="Q1877">
        <v>9541188</v>
      </c>
      <c r="R1877">
        <v>8929855</v>
      </c>
      <c r="S1877">
        <v>9930569</v>
      </c>
      <c r="T1877">
        <v>11210212</v>
      </c>
      <c r="U1877">
        <v>10378756</v>
      </c>
      <c r="V1877">
        <v>10888326</v>
      </c>
      <c r="W1877">
        <v>0.19345861456133401</v>
      </c>
      <c r="X1877">
        <v>1.1435017843353401</v>
      </c>
      <c r="Y1877">
        <v>6.7177244562387E-4</v>
      </c>
      <c r="Z1877">
        <v>2.2276990035293301E-3</v>
      </c>
      <c r="AA1877">
        <v>9467204</v>
      </c>
      <c r="AB1877">
        <v>10825764.6666667</v>
      </c>
      <c r="AC1877" t="s">
        <v>56</v>
      </c>
      <c r="AD1877" t="s">
        <v>51</v>
      </c>
      <c r="AE1877" t="s">
        <v>1919</v>
      </c>
      <c r="AF1877">
        <v>9290494</v>
      </c>
      <c r="AG1877">
        <v>9499280</v>
      </c>
      <c r="AH1877">
        <v>9270701</v>
      </c>
      <c r="AI1877">
        <v>9276831</v>
      </c>
      <c r="AJ1877">
        <v>11210212</v>
      </c>
      <c r="AK1877">
        <v>10378756</v>
      </c>
      <c r="AL1877">
        <v>10888326</v>
      </c>
      <c r="AM1877">
        <v>0.21385109266688401</v>
      </c>
      <c r="AN1877">
        <v>1.15977994413059</v>
      </c>
      <c r="AO1877" s="1">
        <v>5.4690788738547097E-5</v>
      </c>
      <c r="AP1877">
        <v>2.2137840240225599E-4</v>
      </c>
      <c r="AQ1877">
        <v>9334326.5</v>
      </c>
      <c r="AR1877">
        <v>10825764.6666667</v>
      </c>
      <c r="AS1877" t="s">
        <v>56</v>
      </c>
      <c r="AT1877" t="s">
        <v>51</v>
      </c>
      <c r="AU1877" t="s">
        <v>1919</v>
      </c>
      <c r="AV1877" t="s">
        <v>9705</v>
      </c>
      <c r="AW1877">
        <v>1</v>
      </c>
    </row>
    <row r="1878" spans="1:49">
      <c r="A1878">
        <v>9699745</v>
      </c>
      <c r="B1878">
        <v>9863123</v>
      </c>
      <c r="C1878">
        <v>9360210</v>
      </c>
      <c r="D1878">
        <v>9232061</v>
      </c>
      <c r="E1878">
        <v>9488719</v>
      </c>
      <c r="F1878">
        <v>9104339</v>
      </c>
      <c r="G1878">
        <v>10206938</v>
      </c>
      <c r="H1878">
        <v>-2.0042620770615301E-2</v>
      </c>
      <c r="I1878">
        <v>-1.01398943528087</v>
      </c>
      <c r="J1878">
        <v>0.70936762547342702</v>
      </c>
      <c r="K1878">
        <v>0.93309337886084698</v>
      </c>
      <c r="L1878">
        <v>9641026</v>
      </c>
      <c r="M1878">
        <v>9508014.25</v>
      </c>
      <c r="N1878" t="s">
        <v>47</v>
      </c>
      <c r="O1878" t="s">
        <v>48</v>
      </c>
      <c r="P1878" t="s">
        <v>1920</v>
      </c>
      <c r="Q1878">
        <v>9699745</v>
      </c>
      <c r="R1878">
        <v>9863123</v>
      </c>
      <c r="S1878">
        <v>9360210</v>
      </c>
      <c r="T1878">
        <v>10237053</v>
      </c>
      <c r="U1878">
        <v>10165721</v>
      </c>
      <c r="V1878">
        <v>10508010</v>
      </c>
      <c r="W1878">
        <v>9.58891526218381E-2</v>
      </c>
      <c r="X1878">
        <v>1.06872387510071</v>
      </c>
      <c r="Y1878">
        <v>9.7063513662196094E-2</v>
      </c>
      <c r="Z1878">
        <v>0.195138105591707</v>
      </c>
      <c r="AA1878">
        <v>9641026</v>
      </c>
      <c r="AB1878">
        <v>10303594.6666667</v>
      </c>
      <c r="AC1878" t="s">
        <v>56</v>
      </c>
      <c r="AD1878" t="s">
        <v>48</v>
      </c>
      <c r="AE1878" t="s">
        <v>1920</v>
      </c>
      <c r="AF1878">
        <v>9232061</v>
      </c>
      <c r="AG1878">
        <v>9488719</v>
      </c>
      <c r="AH1878">
        <v>9104339</v>
      </c>
      <c r="AI1878">
        <v>10206938</v>
      </c>
      <c r="AJ1878">
        <v>10237053</v>
      </c>
      <c r="AK1878">
        <v>10165721</v>
      </c>
      <c r="AL1878">
        <v>10508010</v>
      </c>
      <c r="AM1878">
        <v>0.115931773392453</v>
      </c>
      <c r="AN1878">
        <v>1.0836747185845499</v>
      </c>
      <c r="AO1878">
        <v>3.1521852456197701E-2</v>
      </c>
      <c r="AP1878">
        <v>8.8400429003867298E-2</v>
      </c>
      <c r="AQ1878">
        <v>9508014.25</v>
      </c>
      <c r="AR1878">
        <v>10303594.6666667</v>
      </c>
      <c r="AS1878" t="s">
        <v>56</v>
      </c>
      <c r="AT1878" t="s">
        <v>55</v>
      </c>
      <c r="AU1878" t="s">
        <v>1920</v>
      </c>
      <c r="AV1878" t="s">
        <v>9705</v>
      </c>
      <c r="AW1878">
        <v>1</v>
      </c>
    </row>
    <row r="1879" spans="1:49">
      <c r="A1879">
        <v>9899009</v>
      </c>
      <c r="B1879">
        <v>10881189</v>
      </c>
      <c r="C1879">
        <v>10380553</v>
      </c>
      <c r="D1879">
        <v>9940579</v>
      </c>
      <c r="E1879">
        <v>8847333</v>
      </c>
      <c r="F1879">
        <v>9820495</v>
      </c>
      <c r="G1879">
        <v>10643976</v>
      </c>
      <c r="H1879">
        <v>-8.1987260000268306E-2</v>
      </c>
      <c r="I1879">
        <v>-1.0584750485085199</v>
      </c>
      <c r="J1879">
        <v>0.30860287092795902</v>
      </c>
      <c r="K1879">
        <v>0.68728772316058295</v>
      </c>
      <c r="L1879">
        <v>10386917</v>
      </c>
      <c r="M1879">
        <v>9813095.75</v>
      </c>
      <c r="N1879" t="s">
        <v>47</v>
      </c>
      <c r="O1879" t="s">
        <v>48</v>
      </c>
      <c r="P1879" t="s">
        <v>1921</v>
      </c>
      <c r="Q1879">
        <v>9899009</v>
      </c>
      <c r="R1879">
        <v>10881189</v>
      </c>
      <c r="S1879">
        <v>10380553</v>
      </c>
      <c r="T1879">
        <v>9861366</v>
      </c>
      <c r="U1879">
        <v>8425334</v>
      </c>
      <c r="V1879">
        <v>8386351</v>
      </c>
      <c r="W1879">
        <v>-0.224347143881656</v>
      </c>
      <c r="X1879">
        <v>-1.1682484692133599</v>
      </c>
      <c r="Y1879">
        <v>9.4713499827070897E-3</v>
      </c>
      <c r="Z1879">
        <v>2.63320447516921E-2</v>
      </c>
      <c r="AA1879">
        <v>10386917</v>
      </c>
      <c r="AB1879">
        <v>8891017</v>
      </c>
      <c r="AC1879" t="s">
        <v>47</v>
      </c>
      <c r="AD1879" t="s">
        <v>52</v>
      </c>
      <c r="AE1879" t="s">
        <v>1921</v>
      </c>
      <c r="AF1879">
        <v>9940579</v>
      </c>
      <c r="AG1879">
        <v>8847333</v>
      </c>
      <c r="AH1879">
        <v>9820495</v>
      </c>
      <c r="AI1879">
        <v>10643976</v>
      </c>
      <c r="AJ1879">
        <v>9861366</v>
      </c>
      <c r="AK1879">
        <v>8425334</v>
      </c>
      <c r="AL1879">
        <v>8386351</v>
      </c>
      <c r="AM1879">
        <v>-0.14235988388138801</v>
      </c>
      <c r="AN1879">
        <v>-1.10370903013682</v>
      </c>
      <c r="AO1879">
        <v>7.9456193616662105E-2</v>
      </c>
      <c r="AP1879">
        <v>0.19299075469438401</v>
      </c>
      <c r="AQ1879">
        <v>9813095.75</v>
      </c>
      <c r="AR1879">
        <v>8891017</v>
      </c>
      <c r="AS1879" t="s">
        <v>47</v>
      </c>
      <c r="AT1879" t="s">
        <v>48</v>
      </c>
      <c r="AU1879" t="s">
        <v>1921</v>
      </c>
      <c r="AV1879" t="s">
        <v>9705</v>
      </c>
      <c r="AW1879">
        <v>1</v>
      </c>
    </row>
    <row r="1880" spans="1:49">
      <c r="A1880">
        <v>6431876</v>
      </c>
      <c r="B1880">
        <v>5693510</v>
      </c>
      <c r="C1880">
        <v>6137461</v>
      </c>
      <c r="D1880">
        <v>9013224</v>
      </c>
      <c r="E1880">
        <v>8221615</v>
      </c>
      <c r="F1880">
        <v>8380768</v>
      </c>
      <c r="G1880">
        <v>8563260</v>
      </c>
      <c r="H1880">
        <v>0.48915538094987199</v>
      </c>
      <c r="I1880">
        <v>1.40362289899269</v>
      </c>
      <c r="J1880" s="1">
        <v>1.91375224348425E-17</v>
      </c>
      <c r="K1880" s="1">
        <v>4.9511284583439697E-16</v>
      </c>
      <c r="L1880">
        <v>6087615.6666666698</v>
      </c>
      <c r="M1880">
        <v>8544716.75</v>
      </c>
      <c r="N1880" t="s">
        <v>56</v>
      </c>
      <c r="O1880" t="s">
        <v>51</v>
      </c>
      <c r="P1880" t="s">
        <v>1922</v>
      </c>
      <c r="Q1880">
        <v>6431876</v>
      </c>
      <c r="R1880">
        <v>5693510</v>
      </c>
      <c r="S1880">
        <v>6137461</v>
      </c>
      <c r="T1880">
        <v>15739951</v>
      </c>
      <c r="U1880">
        <v>15891447</v>
      </c>
      <c r="V1880">
        <v>16127245</v>
      </c>
      <c r="W1880">
        <v>1.38685014161644</v>
      </c>
      <c r="X1880">
        <v>2.6150710784578099</v>
      </c>
      <c r="Y1880" s="1">
        <v>9.3334999733400798E-111</v>
      </c>
      <c r="Z1880" s="1">
        <v>2.40182065980618E-109</v>
      </c>
      <c r="AA1880">
        <v>6087615.6666666698</v>
      </c>
      <c r="AB1880">
        <v>15919547.6666667</v>
      </c>
      <c r="AC1880" t="s">
        <v>56</v>
      </c>
      <c r="AD1880" t="s">
        <v>51</v>
      </c>
      <c r="AE1880" t="s">
        <v>1922</v>
      </c>
      <c r="AF1880">
        <v>9013224</v>
      </c>
      <c r="AG1880">
        <v>8221615</v>
      </c>
      <c r="AH1880">
        <v>8380768</v>
      </c>
      <c r="AI1880">
        <v>8563260</v>
      </c>
      <c r="AJ1880">
        <v>15739951</v>
      </c>
      <c r="AK1880">
        <v>15891447</v>
      </c>
      <c r="AL1880">
        <v>16127245</v>
      </c>
      <c r="AM1880">
        <v>0.89769476066656395</v>
      </c>
      <c r="AN1880">
        <v>1.8630866455188999</v>
      </c>
      <c r="AO1880" s="1">
        <v>9.8162234710599601E-57</v>
      </c>
      <c r="AP1880" s="1">
        <v>2.4226740791746498E-55</v>
      </c>
      <c r="AQ1880">
        <v>8544716.75</v>
      </c>
      <c r="AR1880">
        <v>15919547.6666667</v>
      </c>
      <c r="AS1880" t="s">
        <v>56</v>
      </c>
      <c r="AT1880" t="s">
        <v>51</v>
      </c>
      <c r="AU1880" t="s">
        <v>1922</v>
      </c>
      <c r="AV1880" t="s">
        <v>9706</v>
      </c>
      <c r="AW1880">
        <v>1</v>
      </c>
    </row>
    <row r="1881" spans="1:49">
      <c r="A1881">
        <v>9567480</v>
      </c>
      <c r="B1881">
        <v>9645724</v>
      </c>
      <c r="C1881">
        <v>10395180</v>
      </c>
      <c r="D1881">
        <v>9544152</v>
      </c>
      <c r="E1881">
        <v>9594275</v>
      </c>
      <c r="F1881">
        <v>9443266</v>
      </c>
      <c r="G1881">
        <v>9579648</v>
      </c>
      <c r="H1881">
        <v>-4.8931381330645903E-2</v>
      </c>
      <c r="I1881">
        <v>-1.0344983771228899</v>
      </c>
      <c r="J1881">
        <v>0.30150534032491599</v>
      </c>
      <c r="K1881">
        <v>0.68234674815559204</v>
      </c>
      <c r="L1881">
        <v>9869461.3333333302</v>
      </c>
      <c r="M1881">
        <v>9540335.25</v>
      </c>
      <c r="N1881" t="s">
        <v>47</v>
      </c>
      <c r="O1881" t="s">
        <v>48</v>
      </c>
      <c r="P1881" t="s">
        <v>1923</v>
      </c>
      <c r="Q1881">
        <v>9567480</v>
      </c>
      <c r="R1881">
        <v>9645724</v>
      </c>
      <c r="S1881">
        <v>10395180</v>
      </c>
      <c r="T1881">
        <v>9673891</v>
      </c>
      <c r="U1881">
        <v>9832736</v>
      </c>
      <c r="V1881">
        <v>9769402</v>
      </c>
      <c r="W1881">
        <v>-1.6285871643583801E-2</v>
      </c>
      <c r="X1881">
        <v>-1.01135246177</v>
      </c>
      <c r="Y1881">
        <v>0.74826344366594999</v>
      </c>
      <c r="Z1881">
        <v>0.85019925013262898</v>
      </c>
      <c r="AA1881">
        <v>9869461.3333333302</v>
      </c>
      <c r="AB1881">
        <v>9758676.3333333302</v>
      </c>
      <c r="AC1881" t="s">
        <v>47</v>
      </c>
      <c r="AD1881" t="s">
        <v>48</v>
      </c>
      <c r="AE1881" t="s">
        <v>1923</v>
      </c>
      <c r="AF1881">
        <v>9544152</v>
      </c>
      <c r="AG1881">
        <v>9594275</v>
      </c>
      <c r="AH1881">
        <v>9443266</v>
      </c>
      <c r="AI1881">
        <v>9579648</v>
      </c>
      <c r="AJ1881">
        <v>9673891</v>
      </c>
      <c r="AK1881">
        <v>9832736</v>
      </c>
      <c r="AL1881">
        <v>9769402</v>
      </c>
      <c r="AM1881">
        <v>3.2645509687062098E-2</v>
      </c>
      <c r="AN1881">
        <v>1.0228861017576201</v>
      </c>
      <c r="AO1881">
        <v>0.490400954645141</v>
      </c>
      <c r="AP1881">
        <v>0.69399753810318399</v>
      </c>
      <c r="AQ1881">
        <v>9540335.25</v>
      </c>
      <c r="AR1881">
        <v>9758676.3333333302</v>
      </c>
      <c r="AS1881" t="s">
        <v>56</v>
      </c>
      <c r="AT1881" t="s">
        <v>48</v>
      </c>
      <c r="AU1881" t="s">
        <v>1923</v>
      </c>
      <c r="AV1881" t="s">
        <v>9705</v>
      </c>
      <c r="AW1881">
        <v>1</v>
      </c>
    </row>
    <row r="1882" spans="1:49">
      <c r="A1882">
        <v>9440240</v>
      </c>
      <c r="B1882">
        <v>9498572</v>
      </c>
      <c r="C1882">
        <v>11583060</v>
      </c>
      <c r="D1882">
        <v>9068326</v>
      </c>
      <c r="E1882">
        <v>10031823</v>
      </c>
      <c r="F1882">
        <v>9596354</v>
      </c>
      <c r="G1882">
        <v>9952267</v>
      </c>
      <c r="H1882">
        <v>-7.44584471337498E-2</v>
      </c>
      <c r="I1882">
        <v>-1.05296570455757</v>
      </c>
      <c r="J1882">
        <v>0.34168681501603898</v>
      </c>
      <c r="K1882">
        <v>0.72213894103982801</v>
      </c>
      <c r="L1882">
        <v>10173957.3333333</v>
      </c>
      <c r="M1882">
        <v>9662192.5</v>
      </c>
      <c r="N1882" t="s">
        <v>47</v>
      </c>
      <c r="O1882" t="s">
        <v>48</v>
      </c>
      <c r="P1882" t="s">
        <v>1924</v>
      </c>
      <c r="Q1882">
        <v>9440240</v>
      </c>
      <c r="R1882">
        <v>9498572</v>
      </c>
      <c r="S1882">
        <v>11583060</v>
      </c>
      <c r="T1882">
        <v>8874478</v>
      </c>
      <c r="U1882">
        <v>9485902</v>
      </c>
      <c r="V1882">
        <v>9234918</v>
      </c>
      <c r="W1882">
        <v>-0.14542098272427001</v>
      </c>
      <c r="X1882">
        <v>-1.1060533573509499</v>
      </c>
      <c r="Y1882">
        <v>8.3647288537799805E-2</v>
      </c>
      <c r="Z1882">
        <v>0.17318093421792899</v>
      </c>
      <c r="AA1882">
        <v>10173957.3333333</v>
      </c>
      <c r="AB1882">
        <v>9198432.6666666698</v>
      </c>
      <c r="AC1882" t="s">
        <v>47</v>
      </c>
      <c r="AD1882" t="s">
        <v>48</v>
      </c>
      <c r="AE1882" t="s">
        <v>1924</v>
      </c>
      <c r="AF1882">
        <v>9068326</v>
      </c>
      <c r="AG1882">
        <v>10031823</v>
      </c>
      <c r="AH1882">
        <v>9596354</v>
      </c>
      <c r="AI1882">
        <v>9952267</v>
      </c>
      <c r="AJ1882">
        <v>8874478</v>
      </c>
      <c r="AK1882">
        <v>9485902</v>
      </c>
      <c r="AL1882">
        <v>9234918</v>
      </c>
      <c r="AM1882">
        <v>-7.0962535590519807E-2</v>
      </c>
      <c r="AN1882">
        <v>-1.0504172667387</v>
      </c>
      <c r="AO1882">
        <v>0.36867111719976597</v>
      </c>
      <c r="AP1882">
        <v>0.58452742615915199</v>
      </c>
      <c r="AQ1882">
        <v>9662192.5</v>
      </c>
      <c r="AR1882">
        <v>9198432.6666666698</v>
      </c>
      <c r="AS1882" t="s">
        <v>47</v>
      </c>
      <c r="AT1882" t="s">
        <v>48</v>
      </c>
      <c r="AU1882" t="s">
        <v>1924</v>
      </c>
      <c r="AV1882" t="s">
        <v>9705</v>
      </c>
      <c r="AW1882">
        <v>1</v>
      </c>
    </row>
    <row r="1883" spans="1:49">
      <c r="A1883">
        <v>9111067</v>
      </c>
      <c r="B1883">
        <v>9443267</v>
      </c>
      <c r="C1883">
        <v>9610728</v>
      </c>
      <c r="D1883">
        <v>9840203</v>
      </c>
      <c r="E1883">
        <v>9116705</v>
      </c>
      <c r="F1883">
        <v>9757453</v>
      </c>
      <c r="G1883">
        <v>9633629</v>
      </c>
      <c r="H1883">
        <v>3.0206814146473498E-2</v>
      </c>
      <c r="I1883">
        <v>1.02115850126657</v>
      </c>
      <c r="J1883">
        <v>0.60501974289219096</v>
      </c>
      <c r="K1883">
        <v>0.89716436535730204</v>
      </c>
      <c r="L1883">
        <v>9388354</v>
      </c>
      <c r="M1883">
        <v>9586997.5</v>
      </c>
      <c r="N1883" t="s">
        <v>56</v>
      </c>
      <c r="O1883" t="s">
        <v>48</v>
      </c>
      <c r="P1883" t="s">
        <v>1925</v>
      </c>
      <c r="Q1883">
        <v>9111067</v>
      </c>
      <c r="R1883">
        <v>9443267</v>
      </c>
      <c r="S1883">
        <v>9610728</v>
      </c>
      <c r="T1883">
        <v>9933336</v>
      </c>
      <c r="U1883">
        <v>10975255</v>
      </c>
      <c r="V1883">
        <v>9703957</v>
      </c>
      <c r="W1883">
        <v>0.120216481980416</v>
      </c>
      <c r="X1883">
        <v>1.08689794469474</v>
      </c>
      <c r="Y1883">
        <v>5.3210820038517501E-2</v>
      </c>
      <c r="Z1883">
        <v>0.118724719854727</v>
      </c>
      <c r="AA1883">
        <v>9388354</v>
      </c>
      <c r="AB1883">
        <v>10204182.6666667</v>
      </c>
      <c r="AC1883" t="s">
        <v>56</v>
      </c>
      <c r="AD1883" t="s">
        <v>48</v>
      </c>
      <c r="AE1883" t="s">
        <v>1925</v>
      </c>
      <c r="AF1883">
        <v>9840203</v>
      </c>
      <c r="AG1883">
        <v>9116705</v>
      </c>
      <c r="AH1883">
        <v>9757453</v>
      </c>
      <c r="AI1883">
        <v>9633629</v>
      </c>
      <c r="AJ1883">
        <v>9933336</v>
      </c>
      <c r="AK1883">
        <v>10975255</v>
      </c>
      <c r="AL1883">
        <v>9703957</v>
      </c>
      <c r="AM1883">
        <v>9.0009667833942597E-2</v>
      </c>
      <c r="AN1883">
        <v>1.0643773159080001</v>
      </c>
      <c r="AO1883">
        <v>0.120725767469299</v>
      </c>
      <c r="AP1883">
        <v>0.26892974517053098</v>
      </c>
      <c r="AQ1883">
        <v>9586997.5</v>
      </c>
      <c r="AR1883">
        <v>10204182.6666667</v>
      </c>
      <c r="AS1883" t="s">
        <v>56</v>
      </c>
      <c r="AT1883" t="s">
        <v>48</v>
      </c>
      <c r="AU1883" t="s">
        <v>1925</v>
      </c>
      <c r="AV1883" t="s">
        <v>9705</v>
      </c>
      <c r="AW1883">
        <v>1</v>
      </c>
    </row>
    <row r="1884" spans="1:49">
      <c r="A1884">
        <v>6971360</v>
      </c>
      <c r="B1884">
        <v>7031812</v>
      </c>
      <c r="C1884">
        <v>7033990</v>
      </c>
      <c r="D1884">
        <v>8885207</v>
      </c>
      <c r="E1884">
        <v>8385631</v>
      </c>
      <c r="F1884">
        <v>8688223</v>
      </c>
      <c r="G1884">
        <v>8700165</v>
      </c>
      <c r="H1884">
        <v>0.30526184057823302</v>
      </c>
      <c r="I1884">
        <v>1.23564288281851</v>
      </c>
      <c r="J1884" s="1">
        <v>1.9481209505969299E-9</v>
      </c>
      <c r="K1884" s="1">
        <v>1.9281402228984999E-8</v>
      </c>
      <c r="L1884">
        <v>7012387.3333333302</v>
      </c>
      <c r="M1884">
        <v>8664806.5</v>
      </c>
      <c r="N1884" t="s">
        <v>56</v>
      </c>
      <c r="O1884" t="s">
        <v>51</v>
      </c>
      <c r="P1884" t="s">
        <v>1926</v>
      </c>
      <c r="Q1884">
        <v>6971360</v>
      </c>
      <c r="R1884">
        <v>7031812</v>
      </c>
      <c r="S1884">
        <v>7033990</v>
      </c>
      <c r="T1884">
        <v>13890949</v>
      </c>
      <c r="U1884">
        <v>14271060</v>
      </c>
      <c r="V1884">
        <v>15325718</v>
      </c>
      <c r="W1884">
        <v>1.04766819901954</v>
      </c>
      <c r="X1884">
        <v>2.0671860111168998</v>
      </c>
      <c r="Y1884" s="1">
        <v>5.2537611632887601E-82</v>
      </c>
      <c r="Z1884" s="1">
        <v>7.4338409421901004E-81</v>
      </c>
      <c r="AA1884">
        <v>7012387.3333333302</v>
      </c>
      <c r="AB1884">
        <v>14495909</v>
      </c>
      <c r="AC1884" t="s">
        <v>56</v>
      </c>
      <c r="AD1884" t="s">
        <v>51</v>
      </c>
      <c r="AE1884" t="s">
        <v>1926</v>
      </c>
      <c r="AF1884">
        <v>8885207</v>
      </c>
      <c r="AG1884">
        <v>8385631</v>
      </c>
      <c r="AH1884">
        <v>8688223</v>
      </c>
      <c r="AI1884">
        <v>8700165</v>
      </c>
      <c r="AJ1884">
        <v>13890949</v>
      </c>
      <c r="AK1884">
        <v>14271060</v>
      </c>
      <c r="AL1884">
        <v>15325718</v>
      </c>
      <c r="AM1884">
        <v>0.74240635844130698</v>
      </c>
      <c r="AN1884">
        <v>1.67296396059162</v>
      </c>
      <c r="AO1884" s="1">
        <v>1.69737174397206E-49</v>
      </c>
      <c r="AP1884" s="1">
        <v>2.9406889280664903E-48</v>
      </c>
      <c r="AQ1884">
        <v>8664806.5</v>
      </c>
      <c r="AR1884">
        <v>14495909</v>
      </c>
      <c r="AS1884" t="s">
        <v>56</v>
      </c>
      <c r="AT1884" t="s">
        <v>51</v>
      </c>
      <c r="AU1884" t="s">
        <v>1926</v>
      </c>
      <c r="AV1884" t="s">
        <v>9706</v>
      </c>
      <c r="AW1884">
        <v>1</v>
      </c>
    </row>
    <row r="1885" spans="1:49">
      <c r="A1885">
        <v>9890641</v>
      </c>
      <c r="B1885">
        <v>8435603</v>
      </c>
      <c r="C1885">
        <v>9715348</v>
      </c>
      <c r="D1885">
        <v>8933046</v>
      </c>
      <c r="E1885">
        <v>10369893</v>
      </c>
      <c r="F1885">
        <v>8591340</v>
      </c>
      <c r="G1885">
        <v>10226907</v>
      </c>
      <c r="H1885">
        <v>2.7987246901498501E-2</v>
      </c>
      <c r="I1885">
        <v>1.0195886702866199</v>
      </c>
      <c r="J1885">
        <v>0.79496899593457404</v>
      </c>
      <c r="K1885">
        <v>0.95917114413211302</v>
      </c>
      <c r="L1885">
        <v>9347197.3333333302</v>
      </c>
      <c r="M1885">
        <v>9530296.5</v>
      </c>
      <c r="N1885" t="s">
        <v>56</v>
      </c>
      <c r="O1885" t="s">
        <v>48</v>
      </c>
      <c r="P1885" t="s">
        <v>1927</v>
      </c>
      <c r="Q1885">
        <v>9890641</v>
      </c>
      <c r="R1885">
        <v>8435603</v>
      </c>
      <c r="S1885">
        <v>9715348</v>
      </c>
      <c r="T1885">
        <v>9553064</v>
      </c>
      <c r="U1885">
        <v>11844976</v>
      </c>
      <c r="V1885">
        <v>9340401</v>
      </c>
      <c r="W1885">
        <v>0.13247573669429899</v>
      </c>
      <c r="X1885">
        <v>1.0961731773288801</v>
      </c>
      <c r="Y1885">
        <v>0.243449599870976</v>
      </c>
      <c r="Z1885">
        <v>0.39737629207627301</v>
      </c>
      <c r="AA1885">
        <v>9347197.3333333302</v>
      </c>
      <c r="AB1885">
        <v>10246147</v>
      </c>
      <c r="AC1885" t="s">
        <v>56</v>
      </c>
      <c r="AD1885" t="s">
        <v>48</v>
      </c>
      <c r="AE1885" t="s">
        <v>1927</v>
      </c>
      <c r="AF1885">
        <v>8933046</v>
      </c>
      <c r="AG1885">
        <v>10369893</v>
      </c>
      <c r="AH1885">
        <v>8591340</v>
      </c>
      <c r="AI1885">
        <v>10226907</v>
      </c>
      <c r="AJ1885">
        <v>9553064</v>
      </c>
      <c r="AK1885">
        <v>11844976</v>
      </c>
      <c r="AL1885">
        <v>9340401</v>
      </c>
      <c r="AM1885">
        <v>0.104488489792801</v>
      </c>
      <c r="AN1885">
        <v>1.0751131404988299</v>
      </c>
      <c r="AO1885">
        <v>0.32274538445892198</v>
      </c>
      <c r="AP1885">
        <v>0.53568850361689002</v>
      </c>
      <c r="AQ1885">
        <v>9530296.5</v>
      </c>
      <c r="AR1885">
        <v>10246147</v>
      </c>
      <c r="AS1885" t="s">
        <v>56</v>
      </c>
      <c r="AT1885" t="s">
        <v>48</v>
      </c>
      <c r="AU1885" t="s">
        <v>1927</v>
      </c>
      <c r="AV1885" t="s">
        <v>9705</v>
      </c>
      <c r="AW1885">
        <v>1</v>
      </c>
    </row>
    <row r="1886" spans="1:49">
      <c r="A1886">
        <v>9372632</v>
      </c>
      <c r="B1886">
        <v>9783983</v>
      </c>
      <c r="C1886">
        <v>9622382</v>
      </c>
      <c r="D1886">
        <v>9242121</v>
      </c>
      <c r="E1886">
        <v>9477057</v>
      </c>
      <c r="F1886">
        <v>9712078</v>
      </c>
      <c r="G1886">
        <v>9855970</v>
      </c>
      <c r="H1886">
        <v>-3.1906743553764098E-3</v>
      </c>
      <c r="I1886">
        <v>-1.00221405436894</v>
      </c>
      <c r="J1886">
        <v>0.94533100845310403</v>
      </c>
      <c r="K1886">
        <v>0.99405516307861497</v>
      </c>
      <c r="L1886">
        <v>9592999</v>
      </c>
      <c r="M1886">
        <v>9571806.5</v>
      </c>
      <c r="N1886" t="s">
        <v>47</v>
      </c>
      <c r="O1886" t="s">
        <v>48</v>
      </c>
      <c r="P1886" t="s">
        <v>1928</v>
      </c>
      <c r="Q1886">
        <v>9372632</v>
      </c>
      <c r="R1886">
        <v>9783983</v>
      </c>
      <c r="S1886">
        <v>9622382</v>
      </c>
      <c r="T1886">
        <v>10093459</v>
      </c>
      <c r="U1886">
        <v>9936091</v>
      </c>
      <c r="V1886">
        <v>9603733</v>
      </c>
      <c r="W1886">
        <v>4.22021548902635E-2</v>
      </c>
      <c r="X1886">
        <v>1.02968435626857</v>
      </c>
      <c r="Y1886">
        <v>0.40716712522501503</v>
      </c>
      <c r="Z1886">
        <v>0.57136718569863199</v>
      </c>
      <c r="AA1886">
        <v>9592999</v>
      </c>
      <c r="AB1886">
        <v>9877761</v>
      </c>
      <c r="AC1886" t="s">
        <v>56</v>
      </c>
      <c r="AD1886" t="s">
        <v>48</v>
      </c>
      <c r="AE1886" t="s">
        <v>1928</v>
      </c>
      <c r="AF1886">
        <v>9242121</v>
      </c>
      <c r="AG1886">
        <v>9477057</v>
      </c>
      <c r="AH1886">
        <v>9712078</v>
      </c>
      <c r="AI1886">
        <v>9855970</v>
      </c>
      <c r="AJ1886">
        <v>10093459</v>
      </c>
      <c r="AK1886">
        <v>9936091</v>
      </c>
      <c r="AL1886">
        <v>9603733</v>
      </c>
      <c r="AM1886">
        <v>4.53928292456399E-2</v>
      </c>
      <c r="AN1886">
        <v>1.03196413341619</v>
      </c>
      <c r="AO1886">
        <v>0.33937104141633601</v>
      </c>
      <c r="AP1886">
        <v>0.55385262128659696</v>
      </c>
      <c r="AQ1886">
        <v>9571806.5</v>
      </c>
      <c r="AR1886">
        <v>9877761</v>
      </c>
      <c r="AS1886" t="s">
        <v>56</v>
      </c>
      <c r="AT1886" t="s">
        <v>48</v>
      </c>
      <c r="AU1886" t="s">
        <v>1928</v>
      </c>
      <c r="AV1886" t="s">
        <v>9705</v>
      </c>
      <c r="AW1886">
        <v>1</v>
      </c>
    </row>
    <row r="1887" spans="1:49">
      <c r="A1887">
        <v>9316266</v>
      </c>
      <c r="B1887">
        <v>11065783</v>
      </c>
      <c r="C1887">
        <v>8624327</v>
      </c>
      <c r="D1887">
        <v>9876980</v>
      </c>
      <c r="E1887">
        <v>9404886</v>
      </c>
      <c r="F1887">
        <v>10455806</v>
      </c>
      <c r="G1887">
        <v>8476287</v>
      </c>
      <c r="H1887">
        <v>-1.7307828423807899E-2</v>
      </c>
      <c r="I1887">
        <v>-1.0120691237461199</v>
      </c>
      <c r="J1887">
        <v>0.85875196532555398</v>
      </c>
      <c r="K1887">
        <v>0.97577927000768006</v>
      </c>
      <c r="L1887">
        <v>9668792</v>
      </c>
      <c r="M1887">
        <v>9553489.75</v>
      </c>
      <c r="N1887" t="s">
        <v>47</v>
      </c>
      <c r="O1887" t="s">
        <v>48</v>
      </c>
      <c r="P1887" t="s">
        <v>1929</v>
      </c>
      <c r="Q1887">
        <v>9316266</v>
      </c>
      <c r="R1887">
        <v>11065783</v>
      </c>
      <c r="S1887">
        <v>8624327</v>
      </c>
      <c r="T1887">
        <v>9759489</v>
      </c>
      <c r="U1887">
        <v>10361118</v>
      </c>
      <c r="V1887">
        <v>9086526</v>
      </c>
      <c r="W1887">
        <v>9.9506893769663197E-3</v>
      </c>
      <c r="X1887">
        <v>1.00692113347769</v>
      </c>
      <c r="Y1887">
        <v>0.92517503871351803</v>
      </c>
      <c r="Z1887">
        <v>0.95741974515661699</v>
      </c>
      <c r="AA1887">
        <v>9668792</v>
      </c>
      <c r="AB1887">
        <v>9735711</v>
      </c>
      <c r="AC1887" t="s">
        <v>56</v>
      </c>
      <c r="AD1887" t="s">
        <v>48</v>
      </c>
      <c r="AE1887" t="s">
        <v>1929</v>
      </c>
      <c r="AF1887">
        <v>9876980</v>
      </c>
      <c r="AG1887">
        <v>9404886</v>
      </c>
      <c r="AH1887">
        <v>10455806</v>
      </c>
      <c r="AI1887">
        <v>8476287</v>
      </c>
      <c r="AJ1887">
        <v>9759489</v>
      </c>
      <c r="AK1887">
        <v>10361118</v>
      </c>
      <c r="AL1887">
        <v>9086526</v>
      </c>
      <c r="AM1887">
        <v>2.72585178007742E-2</v>
      </c>
      <c r="AN1887">
        <v>1.01907378924021</v>
      </c>
      <c r="AO1887">
        <v>0.78067292616949602</v>
      </c>
      <c r="AP1887">
        <v>0.88964262370520097</v>
      </c>
      <c r="AQ1887">
        <v>9553489.75</v>
      </c>
      <c r="AR1887">
        <v>9735711</v>
      </c>
      <c r="AS1887" t="s">
        <v>56</v>
      </c>
      <c r="AT1887" t="s">
        <v>48</v>
      </c>
      <c r="AU1887" t="s">
        <v>1929</v>
      </c>
      <c r="AV1887" t="s">
        <v>9705</v>
      </c>
      <c r="AW1887">
        <v>1</v>
      </c>
    </row>
    <row r="1888" spans="1:49">
      <c r="A1888">
        <v>5603794</v>
      </c>
      <c r="B1888">
        <v>5138631</v>
      </c>
      <c r="C1888">
        <v>5895927</v>
      </c>
      <c r="D1888">
        <v>8499817</v>
      </c>
      <c r="E1888">
        <v>7504376</v>
      </c>
      <c r="F1888">
        <v>8223109</v>
      </c>
      <c r="G1888">
        <v>8065684</v>
      </c>
      <c r="H1888">
        <v>0.541670793651571</v>
      </c>
      <c r="I1888">
        <v>1.4556573571709499</v>
      </c>
      <c r="J1888" s="1">
        <v>1.04788632357314E-16</v>
      </c>
      <c r="K1888" s="1">
        <v>2.4603656989004401E-15</v>
      </c>
      <c r="L1888">
        <v>5546117.3333333302</v>
      </c>
      <c r="M1888">
        <v>8073246.5</v>
      </c>
      <c r="N1888" t="s">
        <v>56</v>
      </c>
      <c r="O1888" t="s">
        <v>51</v>
      </c>
      <c r="P1888" t="s">
        <v>1930</v>
      </c>
      <c r="Q1888">
        <v>5603794</v>
      </c>
      <c r="R1888">
        <v>5138631</v>
      </c>
      <c r="S1888">
        <v>5895927</v>
      </c>
      <c r="T1888">
        <v>16422155</v>
      </c>
      <c r="U1888">
        <v>17104467</v>
      </c>
      <c r="V1888">
        <v>17467062</v>
      </c>
      <c r="W1888">
        <v>1.61580600212754</v>
      </c>
      <c r="X1888">
        <v>3.0648278146778001</v>
      </c>
      <c r="Y1888" s="1">
        <v>1.0819092587035499E-115</v>
      </c>
      <c r="Z1888" s="1">
        <v>3.0707130430850701E-114</v>
      </c>
      <c r="AA1888">
        <v>5546117.3333333302</v>
      </c>
      <c r="AB1888">
        <v>16997894.666666701</v>
      </c>
      <c r="AC1888" t="s">
        <v>56</v>
      </c>
      <c r="AD1888" t="s">
        <v>51</v>
      </c>
      <c r="AE1888" t="s">
        <v>1930</v>
      </c>
      <c r="AF1888">
        <v>8499817</v>
      </c>
      <c r="AG1888">
        <v>7504376</v>
      </c>
      <c r="AH1888">
        <v>8223109</v>
      </c>
      <c r="AI1888">
        <v>8065684</v>
      </c>
      <c r="AJ1888">
        <v>16422155</v>
      </c>
      <c r="AK1888">
        <v>17104467</v>
      </c>
      <c r="AL1888">
        <v>17467062</v>
      </c>
      <c r="AM1888">
        <v>1.0741352084759701</v>
      </c>
      <c r="AN1888">
        <v>2.1054596396464098</v>
      </c>
      <c r="AO1888" s="1">
        <v>4.5849966041869E-63</v>
      </c>
      <c r="AP1888" s="1">
        <v>1.6266623981766E-61</v>
      </c>
      <c r="AQ1888">
        <v>8073246.5</v>
      </c>
      <c r="AR1888">
        <v>16997894.666666701</v>
      </c>
      <c r="AS1888" t="s">
        <v>56</v>
      </c>
      <c r="AT1888" t="s">
        <v>51</v>
      </c>
      <c r="AU1888" t="s">
        <v>1930</v>
      </c>
      <c r="AV1888" t="s">
        <v>9706</v>
      </c>
      <c r="AW1888">
        <v>1</v>
      </c>
    </row>
    <row r="1889" spans="1:49">
      <c r="A1889">
        <v>9721790</v>
      </c>
      <c r="B1889">
        <v>9811429</v>
      </c>
      <c r="C1889">
        <v>9830252</v>
      </c>
      <c r="D1889">
        <v>9395894</v>
      </c>
      <c r="E1889">
        <v>9418393</v>
      </c>
      <c r="F1889">
        <v>9148083</v>
      </c>
      <c r="G1889">
        <v>9769148</v>
      </c>
      <c r="H1889">
        <v>-5.3289871810248003E-2</v>
      </c>
      <c r="I1889">
        <v>-1.0376284003910601</v>
      </c>
      <c r="J1889">
        <v>0.25944985305603002</v>
      </c>
      <c r="K1889">
        <v>0.62545368023749504</v>
      </c>
      <c r="L1889">
        <v>9787823.6666666698</v>
      </c>
      <c r="M1889">
        <v>9432879.5</v>
      </c>
      <c r="N1889" t="s">
        <v>47</v>
      </c>
      <c r="O1889" t="s">
        <v>48</v>
      </c>
      <c r="P1889" t="s">
        <v>1931</v>
      </c>
      <c r="Q1889">
        <v>9721790</v>
      </c>
      <c r="R1889">
        <v>9811429</v>
      </c>
      <c r="S1889">
        <v>9830252</v>
      </c>
      <c r="T1889">
        <v>9539043</v>
      </c>
      <c r="U1889">
        <v>9773011</v>
      </c>
      <c r="V1889">
        <v>10178486</v>
      </c>
      <c r="W1889">
        <v>6.2297231931295501E-3</v>
      </c>
      <c r="X1889">
        <v>1.0043274516149701</v>
      </c>
      <c r="Y1889">
        <v>0.90207709689583604</v>
      </c>
      <c r="Z1889">
        <v>0.94559448642631705</v>
      </c>
      <c r="AA1889">
        <v>9787823.6666666698</v>
      </c>
      <c r="AB1889">
        <v>9830180</v>
      </c>
      <c r="AC1889" t="s">
        <v>56</v>
      </c>
      <c r="AD1889" t="s">
        <v>48</v>
      </c>
      <c r="AE1889" t="s">
        <v>1931</v>
      </c>
      <c r="AF1889">
        <v>9395894</v>
      </c>
      <c r="AG1889">
        <v>9418393</v>
      </c>
      <c r="AH1889">
        <v>9148083</v>
      </c>
      <c r="AI1889">
        <v>9769148</v>
      </c>
      <c r="AJ1889">
        <v>9539043</v>
      </c>
      <c r="AK1889">
        <v>9773011</v>
      </c>
      <c r="AL1889">
        <v>10178486</v>
      </c>
      <c r="AM1889">
        <v>5.9519595003377501E-2</v>
      </c>
      <c r="AN1889">
        <v>1.0421186870880701</v>
      </c>
      <c r="AO1889">
        <v>0.207863975571946</v>
      </c>
      <c r="AP1889">
        <v>0.39699888265262201</v>
      </c>
      <c r="AQ1889">
        <v>9432879.5</v>
      </c>
      <c r="AR1889">
        <v>9830180</v>
      </c>
      <c r="AS1889" t="s">
        <v>56</v>
      </c>
      <c r="AT1889" t="s">
        <v>48</v>
      </c>
      <c r="AU1889" t="s">
        <v>1931</v>
      </c>
      <c r="AV1889" t="s">
        <v>9705</v>
      </c>
      <c r="AW1889">
        <v>1</v>
      </c>
    </row>
    <row r="1890" spans="1:49">
      <c r="A1890">
        <v>9443158</v>
      </c>
      <c r="B1890">
        <v>9633073</v>
      </c>
      <c r="C1890">
        <v>10196313</v>
      </c>
      <c r="D1890">
        <v>9451902</v>
      </c>
      <c r="E1890">
        <v>10000347</v>
      </c>
      <c r="F1890">
        <v>9457575</v>
      </c>
      <c r="G1890">
        <v>9931379</v>
      </c>
      <c r="H1890">
        <v>-6.9977462441642001E-3</v>
      </c>
      <c r="I1890">
        <v>-1.0048622507049201</v>
      </c>
      <c r="J1890">
        <v>0.89055287557376706</v>
      </c>
      <c r="K1890">
        <v>0.98159169038113703</v>
      </c>
      <c r="L1890">
        <v>9757514.6666666698</v>
      </c>
      <c r="M1890">
        <v>9710300.75</v>
      </c>
      <c r="N1890" t="s">
        <v>47</v>
      </c>
      <c r="O1890" t="s">
        <v>48</v>
      </c>
      <c r="P1890" t="s">
        <v>1932</v>
      </c>
      <c r="Q1890">
        <v>9443158</v>
      </c>
      <c r="R1890">
        <v>9633073</v>
      </c>
      <c r="S1890">
        <v>10196313</v>
      </c>
      <c r="T1890">
        <v>9461495</v>
      </c>
      <c r="U1890">
        <v>9079695</v>
      </c>
      <c r="V1890">
        <v>9606094</v>
      </c>
      <c r="W1890">
        <v>-5.6552411434865002E-2</v>
      </c>
      <c r="X1890">
        <v>-1.03997756941664</v>
      </c>
      <c r="Y1890">
        <v>0.304314813527782</v>
      </c>
      <c r="Z1890">
        <v>0.46746863268753502</v>
      </c>
      <c r="AA1890">
        <v>9757514.6666666698</v>
      </c>
      <c r="AB1890">
        <v>9382428</v>
      </c>
      <c r="AC1890" t="s">
        <v>47</v>
      </c>
      <c r="AD1890" t="s">
        <v>48</v>
      </c>
      <c r="AE1890" t="s">
        <v>1932</v>
      </c>
      <c r="AF1890">
        <v>9451902</v>
      </c>
      <c r="AG1890">
        <v>10000347</v>
      </c>
      <c r="AH1890">
        <v>9457575</v>
      </c>
      <c r="AI1890">
        <v>9931379</v>
      </c>
      <c r="AJ1890">
        <v>9461495</v>
      </c>
      <c r="AK1890">
        <v>9079695</v>
      </c>
      <c r="AL1890">
        <v>9606094</v>
      </c>
      <c r="AM1890">
        <v>-4.95546651907008E-2</v>
      </c>
      <c r="AN1890">
        <v>-1.03494540538973</v>
      </c>
      <c r="AO1890">
        <v>0.33715659770314699</v>
      </c>
      <c r="AP1890">
        <v>0.55089081744588098</v>
      </c>
      <c r="AQ1890">
        <v>9710300.75</v>
      </c>
      <c r="AR1890">
        <v>9382428</v>
      </c>
      <c r="AS1890" t="s">
        <v>47</v>
      </c>
      <c r="AT1890" t="s">
        <v>48</v>
      </c>
      <c r="AU1890" t="s">
        <v>1932</v>
      </c>
      <c r="AV1890" t="s">
        <v>9705</v>
      </c>
      <c r="AW1890">
        <v>1</v>
      </c>
    </row>
    <row r="1891" spans="1:49">
      <c r="A1891">
        <v>9109978</v>
      </c>
      <c r="B1891">
        <v>9543225</v>
      </c>
      <c r="C1891">
        <v>9382772</v>
      </c>
      <c r="D1891">
        <v>9607714</v>
      </c>
      <c r="E1891">
        <v>9286740</v>
      </c>
      <c r="F1891">
        <v>10050941</v>
      </c>
      <c r="G1891">
        <v>9115613</v>
      </c>
      <c r="H1891">
        <v>2.5997027620062001E-2</v>
      </c>
      <c r="I1891">
        <v>1.0181831022463099</v>
      </c>
      <c r="J1891">
        <v>0.63520503162492203</v>
      </c>
      <c r="K1891">
        <v>0.90649638497197504</v>
      </c>
      <c r="L1891">
        <v>9345325</v>
      </c>
      <c r="M1891">
        <v>9515252</v>
      </c>
      <c r="N1891" t="s">
        <v>56</v>
      </c>
      <c r="O1891" t="s">
        <v>48</v>
      </c>
      <c r="P1891" t="s">
        <v>1933</v>
      </c>
      <c r="Q1891">
        <v>9109978</v>
      </c>
      <c r="R1891">
        <v>9543225</v>
      </c>
      <c r="S1891">
        <v>9382772</v>
      </c>
      <c r="T1891">
        <v>10402936</v>
      </c>
      <c r="U1891">
        <v>9636629</v>
      </c>
      <c r="V1891">
        <v>10360639</v>
      </c>
      <c r="W1891">
        <v>0.116801760462079</v>
      </c>
      <c r="X1891">
        <v>1.0843284030607101</v>
      </c>
      <c r="Y1891">
        <v>4.5288163594295397E-2</v>
      </c>
      <c r="Z1891">
        <v>0.103414760692132</v>
      </c>
      <c r="AA1891">
        <v>9345325</v>
      </c>
      <c r="AB1891">
        <v>10133401.3333333</v>
      </c>
      <c r="AC1891" t="s">
        <v>56</v>
      </c>
      <c r="AD1891" t="s">
        <v>48</v>
      </c>
      <c r="AE1891" t="s">
        <v>1933</v>
      </c>
      <c r="AF1891">
        <v>9607714</v>
      </c>
      <c r="AG1891">
        <v>9286740</v>
      </c>
      <c r="AH1891">
        <v>10050941</v>
      </c>
      <c r="AI1891">
        <v>9115613</v>
      </c>
      <c r="AJ1891">
        <v>10402936</v>
      </c>
      <c r="AK1891">
        <v>9636629</v>
      </c>
      <c r="AL1891">
        <v>10360639</v>
      </c>
      <c r="AM1891">
        <v>9.0804732842016594E-2</v>
      </c>
      <c r="AN1891">
        <v>1.0649640527999999</v>
      </c>
      <c r="AO1891">
        <v>9.5264940827163899E-2</v>
      </c>
      <c r="AP1891">
        <v>0.22280821109600901</v>
      </c>
      <c r="AQ1891">
        <v>9515252</v>
      </c>
      <c r="AR1891">
        <v>10133401.3333333</v>
      </c>
      <c r="AS1891" t="s">
        <v>56</v>
      </c>
      <c r="AT1891" t="s">
        <v>48</v>
      </c>
      <c r="AU1891" t="s">
        <v>1933</v>
      </c>
      <c r="AV1891" t="s">
        <v>9705</v>
      </c>
      <c r="AW1891">
        <v>1</v>
      </c>
    </row>
    <row r="1892" spans="1:49">
      <c r="A1892">
        <v>5909932</v>
      </c>
      <c r="B1892">
        <v>6098466</v>
      </c>
      <c r="C1892">
        <v>6232474</v>
      </c>
      <c r="D1892">
        <v>9047771</v>
      </c>
      <c r="E1892">
        <v>8356645</v>
      </c>
      <c r="F1892">
        <v>8710446</v>
      </c>
      <c r="G1892">
        <v>8141323</v>
      </c>
      <c r="H1892">
        <v>0.49415228542762102</v>
      </c>
      <c r="I1892">
        <v>1.4084929026419399</v>
      </c>
      <c r="J1892" s="1">
        <v>1.76302892160299E-20</v>
      </c>
      <c r="K1892" s="1">
        <v>6.56881432180263E-19</v>
      </c>
      <c r="L1892">
        <v>6080290.6666666698</v>
      </c>
      <c r="M1892">
        <v>8564046.25</v>
      </c>
      <c r="N1892" t="s">
        <v>56</v>
      </c>
      <c r="O1892" t="s">
        <v>51</v>
      </c>
      <c r="P1892" t="s">
        <v>1934</v>
      </c>
      <c r="Q1892">
        <v>5909932</v>
      </c>
      <c r="R1892">
        <v>6098466</v>
      </c>
      <c r="S1892">
        <v>6232474</v>
      </c>
      <c r="T1892">
        <v>15455584</v>
      </c>
      <c r="U1892">
        <v>15223001</v>
      </c>
      <c r="V1892">
        <v>15861293</v>
      </c>
      <c r="W1892">
        <v>1.3512927120203899</v>
      </c>
      <c r="X1892">
        <v>2.5514064239911298</v>
      </c>
      <c r="Y1892" s="1">
        <v>9.2725537815279902E-123</v>
      </c>
      <c r="Z1892" s="1">
        <v>3.2187102155303999E-121</v>
      </c>
      <c r="AA1892">
        <v>6080290.6666666698</v>
      </c>
      <c r="AB1892">
        <v>15513292.6666667</v>
      </c>
      <c r="AC1892" t="s">
        <v>56</v>
      </c>
      <c r="AD1892" t="s">
        <v>51</v>
      </c>
      <c r="AE1892" t="s">
        <v>1934</v>
      </c>
      <c r="AF1892">
        <v>9047771</v>
      </c>
      <c r="AG1892">
        <v>8356645</v>
      </c>
      <c r="AH1892">
        <v>8710446</v>
      </c>
      <c r="AI1892">
        <v>8141323</v>
      </c>
      <c r="AJ1892">
        <v>15455584</v>
      </c>
      <c r="AK1892">
        <v>15223001</v>
      </c>
      <c r="AL1892">
        <v>15861293</v>
      </c>
      <c r="AM1892">
        <v>0.85714042659276701</v>
      </c>
      <c r="AN1892">
        <v>1.8114442885763999</v>
      </c>
      <c r="AO1892" s="1">
        <v>2.8580060539514702E-60</v>
      </c>
      <c r="AP1892" s="1">
        <v>8.4860795140405206E-59</v>
      </c>
      <c r="AQ1892">
        <v>8564046.25</v>
      </c>
      <c r="AR1892">
        <v>15513292.6666667</v>
      </c>
      <c r="AS1892" t="s">
        <v>56</v>
      </c>
      <c r="AT1892" t="s">
        <v>51</v>
      </c>
      <c r="AU1892" t="s">
        <v>1934</v>
      </c>
      <c r="AV1892" t="s">
        <v>9706</v>
      </c>
      <c r="AW1892">
        <v>1</v>
      </c>
    </row>
    <row r="1893" spans="1:49">
      <c r="A1893">
        <v>6031094</v>
      </c>
      <c r="B1893">
        <v>4985467</v>
      </c>
      <c r="C1893">
        <v>5416623</v>
      </c>
      <c r="D1893">
        <v>8994408</v>
      </c>
      <c r="E1893">
        <v>6950828</v>
      </c>
      <c r="F1893">
        <v>8553101</v>
      </c>
      <c r="G1893">
        <v>7332272</v>
      </c>
      <c r="H1893">
        <v>0.53876521436807601</v>
      </c>
      <c r="I1893">
        <v>1.4527286221586799</v>
      </c>
      <c r="J1893" s="1">
        <v>1.04781168826527E-7</v>
      </c>
      <c r="K1893" s="1">
        <v>8.6054321631998503E-7</v>
      </c>
      <c r="L1893">
        <v>5477728</v>
      </c>
      <c r="M1893">
        <v>7957652.25</v>
      </c>
      <c r="N1893" t="s">
        <v>56</v>
      </c>
      <c r="O1893" t="s">
        <v>51</v>
      </c>
      <c r="P1893" t="s">
        <v>1935</v>
      </c>
      <c r="Q1893">
        <v>6031094</v>
      </c>
      <c r="R1893">
        <v>4985467</v>
      </c>
      <c r="S1893">
        <v>5416623</v>
      </c>
      <c r="T1893">
        <v>17146327</v>
      </c>
      <c r="U1893">
        <v>16422577</v>
      </c>
      <c r="V1893">
        <v>17858912</v>
      </c>
      <c r="W1893">
        <v>1.64593682950623</v>
      </c>
      <c r="X1893">
        <v>3.12951014240454</v>
      </c>
      <c r="Y1893" s="1">
        <v>7.8797737583952297E-51</v>
      </c>
      <c r="Z1893" s="1">
        <v>6.5382473575678402E-50</v>
      </c>
      <c r="AA1893">
        <v>5477728</v>
      </c>
      <c r="AB1893">
        <v>17142605.333333299</v>
      </c>
      <c r="AC1893" t="s">
        <v>56</v>
      </c>
      <c r="AD1893" t="s">
        <v>51</v>
      </c>
      <c r="AE1893" t="s">
        <v>1935</v>
      </c>
      <c r="AF1893">
        <v>8994408</v>
      </c>
      <c r="AG1893">
        <v>6950828</v>
      </c>
      <c r="AH1893">
        <v>8553101</v>
      </c>
      <c r="AI1893">
        <v>7332272</v>
      </c>
      <c r="AJ1893">
        <v>17146327</v>
      </c>
      <c r="AK1893">
        <v>16422577</v>
      </c>
      <c r="AL1893">
        <v>17858912</v>
      </c>
      <c r="AM1893">
        <v>1.1071716151381501</v>
      </c>
      <c r="AN1893">
        <v>2.1542290106147002</v>
      </c>
      <c r="AO1893" s="1">
        <v>8.4881360219258198E-29</v>
      </c>
      <c r="AP1893" s="1">
        <v>7.1475141894925104E-28</v>
      </c>
      <c r="AQ1893">
        <v>7957652.25</v>
      </c>
      <c r="AR1893">
        <v>17142605.333333299</v>
      </c>
      <c r="AS1893" t="s">
        <v>56</v>
      </c>
      <c r="AT1893" t="s">
        <v>51</v>
      </c>
      <c r="AU1893" t="s">
        <v>1935</v>
      </c>
      <c r="AV1893" t="s">
        <v>9706</v>
      </c>
      <c r="AW1893">
        <v>1</v>
      </c>
    </row>
    <row r="1894" spans="1:49">
      <c r="A1894">
        <v>9970191</v>
      </c>
      <c r="B1894">
        <v>8743780</v>
      </c>
      <c r="C1894">
        <v>9747274</v>
      </c>
      <c r="D1894">
        <v>9621762</v>
      </c>
      <c r="E1894">
        <v>9265986</v>
      </c>
      <c r="F1894">
        <v>9492361</v>
      </c>
      <c r="G1894">
        <v>9483281</v>
      </c>
      <c r="H1894">
        <v>-3.23268652475948E-3</v>
      </c>
      <c r="I1894">
        <v>-1.00224323988599</v>
      </c>
      <c r="J1894">
        <v>0.95202554852228405</v>
      </c>
      <c r="K1894">
        <v>0.99513069142548105</v>
      </c>
      <c r="L1894">
        <v>9487081.6666666698</v>
      </c>
      <c r="M1894">
        <v>9465847.5</v>
      </c>
      <c r="N1894" t="s">
        <v>47</v>
      </c>
      <c r="O1894" t="s">
        <v>48</v>
      </c>
      <c r="P1894" t="s">
        <v>1936</v>
      </c>
      <c r="Q1894">
        <v>9970191</v>
      </c>
      <c r="R1894">
        <v>8743780</v>
      </c>
      <c r="S1894">
        <v>9747274</v>
      </c>
      <c r="T1894">
        <v>9805570</v>
      </c>
      <c r="U1894">
        <v>10155940</v>
      </c>
      <c r="V1894">
        <v>9942052</v>
      </c>
      <c r="W1894">
        <v>7.1318570101892798E-2</v>
      </c>
      <c r="X1894">
        <v>1.05067652521877</v>
      </c>
      <c r="Y1894">
        <v>0.228702919429568</v>
      </c>
      <c r="Z1894">
        <v>0.37862123391582198</v>
      </c>
      <c r="AA1894">
        <v>9487081.6666666698</v>
      </c>
      <c r="AB1894">
        <v>9967854</v>
      </c>
      <c r="AC1894" t="s">
        <v>56</v>
      </c>
      <c r="AD1894" t="s">
        <v>48</v>
      </c>
      <c r="AE1894" t="s">
        <v>1936</v>
      </c>
      <c r="AF1894">
        <v>9621762</v>
      </c>
      <c r="AG1894">
        <v>9265986</v>
      </c>
      <c r="AH1894">
        <v>9492361</v>
      </c>
      <c r="AI1894">
        <v>9483281</v>
      </c>
      <c r="AJ1894">
        <v>9805570</v>
      </c>
      <c r="AK1894">
        <v>10155940</v>
      </c>
      <c r="AL1894">
        <v>9942052</v>
      </c>
      <c r="AM1894">
        <v>7.4551256626652296E-2</v>
      </c>
      <c r="AN1894">
        <v>1.0530334447074099</v>
      </c>
      <c r="AO1894">
        <v>0.177451017889136</v>
      </c>
      <c r="AP1894">
        <v>0.356013813939215</v>
      </c>
      <c r="AQ1894">
        <v>9465847.5</v>
      </c>
      <c r="AR1894">
        <v>9967854</v>
      </c>
      <c r="AS1894" t="s">
        <v>56</v>
      </c>
      <c r="AT1894" t="s">
        <v>48</v>
      </c>
      <c r="AU1894" t="s">
        <v>1936</v>
      </c>
      <c r="AV1894" t="s">
        <v>9705</v>
      </c>
      <c r="AW1894">
        <v>1</v>
      </c>
    </row>
    <row r="1895" spans="1:49">
      <c r="A1895">
        <v>8639805</v>
      </c>
      <c r="B1895">
        <v>10076069</v>
      </c>
      <c r="C1895">
        <v>9911754</v>
      </c>
      <c r="D1895">
        <v>9905677</v>
      </c>
      <c r="E1895">
        <v>9555432</v>
      </c>
      <c r="F1895">
        <v>9719700</v>
      </c>
      <c r="G1895">
        <v>9655839</v>
      </c>
      <c r="H1895">
        <v>2.49730493126171E-2</v>
      </c>
      <c r="I1895">
        <v>1.01746068518146</v>
      </c>
      <c r="J1895">
        <v>0.71860874233231198</v>
      </c>
      <c r="K1895">
        <v>0.93420104587186004</v>
      </c>
      <c r="L1895">
        <v>9542542.6666666698</v>
      </c>
      <c r="M1895">
        <v>9709162</v>
      </c>
      <c r="N1895" t="s">
        <v>56</v>
      </c>
      <c r="O1895" t="s">
        <v>48</v>
      </c>
      <c r="P1895" t="s">
        <v>1937</v>
      </c>
      <c r="Q1895">
        <v>8639805</v>
      </c>
      <c r="R1895">
        <v>10076069</v>
      </c>
      <c r="S1895">
        <v>9911754</v>
      </c>
      <c r="T1895">
        <v>10230409</v>
      </c>
      <c r="U1895">
        <v>8913056</v>
      </c>
      <c r="V1895">
        <v>9425972</v>
      </c>
      <c r="W1895">
        <v>-2.9355315692714398E-3</v>
      </c>
      <c r="X1895">
        <v>-1.0020368269770199</v>
      </c>
      <c r="Y1895">
        <v>0.96818539986812302</v>
      </c>
      <c r="Z1895">
        <v>0.98243839208489803</v>
      </c>
      <c r="AA1895">
        <v>9542542.6666666698</v>
      </c>
      <c r="AB1895">
        <v>9523145.6666666698</v>
      </c>
      <c r="AC1895" t="s">
        <v>47</v>
      </c>
      <c r="AD1895" t="s">
        <v>48</v>
      </c>
      <c r="AE1895" t="s">
        <v>1937</v>
      </c>
      <c r="AF1895">
        <v>9905677</v>
      </c>
      <c r="AG1895">
        <v>9555432</v>
      </c>
      <c r="AH1895">
        <v>9719700</v>
      </c>
      <c r="AI1895">
        <v>9655839</v>
      </c>
      <c r="AJ1895">
        <v>10230409</v>
      </c>
      <c r="AK1895">
        <v>8913056</v>
      </c>
      <c r="AL1895">
        <v>9425972</v>
      </c>
      <c r="AM1895">
        <v>-2.7908580881888499E-2</v>
      </c>
      <c r="AN1895">
        <v>-1.0195330765531001</v>
      </c>
      <c r="AO1895">
        <v>0.68700672666259499</v>
      </c>
      <c r="AP1895">
        <v>0.83318020765289003</v>
      </c>
      <c r="AQ1895">
        <v>9709162</v>
      </c>
      <c r="AR1895">
        <v>9523145.6666666698</v>
      </c>
      <c r="AS1895" t="s">
        <v>47</v>
      </c>
      <c r="AT1895" t="s">
        <v>48</v>
      </c>
      <c r="AU1895" t="s">
        <v>1937</v>
      </c>
      <c r="AV1895" t="s">
        <v>9705</v>
      </c>
      <c r="AW1895">
        <v>1</v>
      </c>
    </row>
    <row r="1896" spans="1:49">
      <c r="A1896">
        <v>9801735</v>
      </c>
      <c r="B1896">
        <v>9445751</v>
      </c>
      <c r="C1896">
        <v>10028461</v>
      </c>
      <c r="D1896">
        <v>9297695</v>
      </c>
      <c r="E1896">
        <v>9772213</v>
      </c>
      <c r="F1896">
        <v>9373199</v>
      </c>
      <c r="G1896">
        <v>9481256</v>
      </c>
      <c r="H1896">
        <v>-4.1628389297046001E-2</v>
      </c>
      <c r="I1896">
        <v>-1.02927492809833</v>
      </c>
      <c r="J1896">
        <v>0.39322562473880901</v>
      </c>
      <c r="K1896">
        <v>0.76911435565096098</v>
      </c>
      <c r="L1896">
        <v>9758649</v>
      </c>
      <c r="M1896">
        <v>9481090.75</v>
      </c>
      <c r="N1896" t="s">
        <v>47</v>
      </c>
      <c r="O1896" t="s">
        <v>48</v>
      </c>
      <c r="P1896" t="s">
        <v>1938</v>
      </c>
      <c r="Q1896">
        <v>9801735</v>
      </c>
      <c r="R1896">
        <v>9445751</v>
      </c>
      <c r="S1896">
        <v>10028461</v>
      </c>
      <c r="T1896">
        <v>9233741</v>
      </c>
      <c r="U1896">
        <v>9865070</v>
      </c>
      <c r="V1896">
        <v>9679532</v>
      </c>
      <c r="W1896">
        <v>-2.4732311611407501E-2</v>
      </c>
      <c r="X1896">
        <v>-1.0172909190775901</v>
      </c>
      <c r="Y1896">
        <v>0.63602292413400197</v>
      </c>
      <c r="Z1896">
        <v>0.76593097426318002</v>
      </c>
      <c r="AA1896">
        <v>9758649</v>
      </c>
      <c r="AB1896">
        <v>9592781</v>
      </c>
      <c r="AC1896" t="s">
        <v>47</v>
      </c>
      <c r="AD1896" t="s">
        <v>48</v>
      </c>
      <c r="AE1896" t="s">
        <v>1938</v>
      </c>
      <c r="AF1896">
        <v>9297695</v>
      </c>
      <c r="AG1896">
        <v>9772213</v>
      </c>
      <c r="AH1896">
        <v>9373199</v>
      </c>
      <c r="AI1896">
        <v>9481256</v>
      </c>
      <c r="AJ1896">
        <v>9233741</v>
      </c>
      <c r="AK1896">
        <v>9865070</v>
      </c>
      <c r="AL1896">
        <v>9679532</v>
      </c>
      <c r="AM1896">
        <v>1.68960776856385E-2</v>
      </c>
      <c r="AN1896">
        <v>1.0117803165210699</v>
      </c>
      <c r="AO1896">
        <v>0.72832558267380099</v>
      </c>
      <c r="AP1896">
        <v>0.86003106630944104</v>
      </c>
      <c r="AQ1896">
        <v>9481090.75</v>
      </c>
      <c r="AR1896">
        <v>9592781</v>
      </c>
      <c r="AS1896" t="s">
        <v>56</v>
      </c>
      <c r="AT1896" t="s">
        <v>48</v>
      </c>
      <c r="AU1896" t="s">
        <v>1938</v>
      </c>
      <c r="AV1896" t="s">
        <v>9705</v>
      </c>
      <c r="AW1896">
        <v>1</v>
      </c>
    </row>
    <row r="1897" spans="1:49">
      <c r="A1897">
        <v>9342932</v>
      </c>
      <c r="B1897">
        <v>9601548</v>
      </c>
      <c r="C1897">
        <v>9759855</v>
      </c>
      <c r="D1897">
        <v>8711996</v>
      </c>
      <c r="E1897">
        <v>9806240</v>
      </c>
      <c r="F1897">
        <v>9791814</v>
      </c>
      <c r="G1897">
        <v>10077702</v>
      </c>
      <c r="H1897">
        <v>4.3399458587070798E-3</v>
      </c>
      <c r="I1897">
        <v>1.0030127505131201</v>
      </c>
      <c r="J1897">
        <v>0.94409028169000497</v>
      </c>
      <c r="K1897">
        <v>0.99394187413359703</v>
      </c>
      <c r="L1897">
        <v>9568111.6666666698</v>
      </c>
      <c r="M1897">
        <v>9596938</v>
      </c>
      <c r="N1897" t="s">
        <v>56</v>
      </c>
      <c r="O1897" t="s">
        <v>48</v>
      </c>
      <c r="P1897" t="s">
        <v>1939</v>
      </c>
      <c r="Q1897">
        <v>9342932</v>
      </c>
      <c r="R1897">
        <v>9601548</v>
      </c>
      <c r="S1897">
        <v>9759855</v>
      </c>
      <c r="T1897">
        <v>9985651</v>
      </c>
      <c r="U1897">
        <v>9613780</v>
      </c>
      <c r="V1897">
        <v>9353131</v>
      </c>
      <c r="W1897">
        <v>1.2422384432337501E-2</v>
      </c>
      <c r="X1897">
        <v>1.00864771819309</v>
      </c>
      <c r="Y1897">
        <v>0.84688067580964899</v>
      </c>
      <c r="Z1897">
        <v>0.91355785083809804</v>
      </c>
      <c r="AA1897">
        <v>9568111.6666666698</v>
      </c>
      <c r="AB1897">
        <v>9650854</v>
      </c>
      <c r="AC1897" t="s">
        <v>56</v>
      </c>
      <c r="AD1897" t="s">
        <v>48</v>
      </c>
      <c r="AE1897" t="s">
        <v>1939</v>
      </c>
      <c r="AF1897">
        <v>8711996</v>
      </c>
      <c r="AG1897">
        <v>9806240</v>
      </c>
      <c r="AH1897">
        <v>9791814</v>
      </c>
      <c r="AI1897">
        <v>10077702</v>
      </c>
      <c r="AJ1897">
        <v>9985651</v>
      </c>
      <c r="AK1897">
        <v>9613780</v>
      </c>
      <c r="AL1897">
        <v>9353131</v>
      </c>
      <c r="AM1897">
        <v>8.0824385736303905E-3</v>
      </c>
      <c r="AN1897">
        <v>1.0056180419212899</v>
      </c>
      <c r="AO1897">
        <v>0.89156951907784399</v>
      </c>
      <c r="AP1897">
        <v>0.95060147722486099</v>
      </c>
      <c r="AQ1897">
        <v>9596938</v>
      </c>
      <c r="AR1897">
        <v>9650854</v>
      </c>
      <c r="AS1897" t="s">
        <v>56</v>
      </c>
      <c r="AT1897" t="s">
        <v>48</v>
      </c>
      <c r="AU1897" t="s">
        <v>1939</v>
      </c>
      <c r="AV1897" t="s">
        <v>9705</v>
      </c>
      <c r="AW1897">
        <v>1</v>
      </c>
    </row>
    <row r="1898" spans="1:49">
      <c r="A1898">
        <v>9261303</v>
      </c>
      <c r="B1898">
        <v>9705493</v>
      </c>
      <c r="C1898">
        <v>9681392</v>
      </c>
      <c r="D1898">
        <v>9456072</v>
      </c>
      <c r="E1898">
        <v>9820670</v>
      </c>
      <c r="F1898">
        <v>9546042</v>
      </c>
      <c r="G1898">
        <v>9971832</v>
      </c>
      <c r="H1898">
        <v>2.2375055123327402E-2</v>
      </c>
      <c r="I1898">
        <v>1.01563009849</v>
      </c>
      <c r="J1898">
        <v>0.63047482014675604</v>
      </c>
      <c r="K1898">
        <v>0.90544835429518999</v>
      </c>
      <c r="L1898">
        <v>9549396</v>
      </c>
      <c r="M1898">
        <v>9698654</v>
      </c>
      <c r="N1898" t="s">
        <v>56</v>
      </c>
      <c r="O1898" t="s">
        <v>48</v>
      </c>
      <c r="P1898" t="s">
        <v>1940</v>
      </c>
      <c r="Q1898">
        <v>9261303</v>
      </c>
      <c r="R1898">
        <v>9705493</v>
      </c>
      <c r="S1898">
        <v>9681392</v>
      </c>
      <c r="T1898">
        <v>9403503</v>
      </c>
      <c r="U1898">
        <v>9397446</v>
      </c>
      <c r="V1898">
        <v>9646285</v>
      </c>
      <c r="W1898">
        <v>-1.01555088803994E-2</v>
      </c>
      <c r="X1898">
        <v>-1.00706409628437</v>
      </c>
      <c r="Y1898">
        <v>0.83760131688114503</v>
      </c>
      <c r="Z1898">
        <v>0.90818569751719702</v>
      </c>
      <c r="AA1898">
        <v>9549396</v>
      </c>
      <c r="AB1898">
        <v>9482411.3333333302</v>
      </c>
      <c r="AC1898" t="s">
        <v>47</v>
      </c>
      <c r="AD1898" t="s">
        <v>48</v>
      </c>
      <c r="AE1898" t="s">
        <v>1940</v>
      </c>
      <c r="AF1898">
        <v>9456072</v>
      </c>
      <c r="AG1898">
        <v>9820670</v>
      </c>
      <c r="AH1898">
        <v>9546042</v>
      </c>
      <c r="AI1898">
        <v>9971832</v>
      </c>
      <c r="AJ1898">
        <v>9403503</v>
      </c>
      <c r="AK1898">
        <v>9397446</v>
      </c>
      <c r="AL1898">
        <v>9646285</v>
      </c>
      <c r="AM1898">
        <v>-3.2530564003726802E-2</v>
      </c>
      <c r="AN1898">
        <v>-1.0228046072950401</v>
      </c>
      <c r="AO1898">
        <v>0.48394409179669801</v>
      </c>
      <c r="AP1898">
        <v>0.68849483795343303</v>
      </c>
      <c r="AQ1898">
        <v>9698654</v>
      </c>
      <c r="AR1898">
        <v>9482411.3333333302</v>
      </c>
      <c r="AS1898" t="s">
        <v>47</v>
      </c>
      <c r="AT1898" t="s">
        <v>48</v>
      </c>
      <c r="AU1898" t="s">
        <v>1940</v>
      </c>
      <c r="AV1898" t="s">
        <v>9705</v>
      </c>
      <c r="AW1898">
        <v>1</v>
      </c>
    </row>
    <row r="1899" spans="1:49">
      <c r="A1899">
        <v>9709082</v>
      </c>
      <c r="B1899">
        <v>10319981</v>
      </c>
      <c r="C1899">
        <v>10086282</v>
      </c>
      <c r="D1899">
        <v>9352504</v>
      </c>
      <c r="E1899">
        <v>9634848</v>
      </c>
      <c r="F1899">
        <v>9623091</v>
      </c>
      <c r="G1899">
        <v>9213246</v>
      </c>
      <c r="H1899">
        <v>-8.6246206317034196E-2</v>
      </c>
      <c r="I1899">
        <v>-1.06160436474965</v>
      </c>
      <c r="J1899">
        <v>6.1151920563592803E-2</v>
      </c>
      <c r="K1899">
        <v>0.229349410586347</v>
      </c>
      <c r="L1899">
        <v>10038448.3333333</v>
      </c>
      <c r="M1899">
        <v>9455922.25</v>
      </c>
      <c r="N1899" t="s">
        <v>47</v>
      </c>
      <c r="O1899" t="s">
        <v>48</v>
      </c>
      <c r="P1899" t="s">
        <v>1941</v>
      </c>
      <c r="Q1899">
        <v>9709082</v>
      </c>
      <c r="R1899">
        <v>10319981</v>
      </c>
      <c r="S1899">
        <v>10086282</v>
      </c>
      <c r="T1899">
        <v>9174544</v>
      </c>
      <c r="U1899">
        <v>9321771</v>
      </c>
      <c r="V1899">
        <v>9317643</v>
      </c>
      <c r="W1899">
        <v>-0.114689726352457</v>
      </c>
      <c r="X1899">
        <v>-1.0827421613277799</v>
      </c>
      <c r="Y1899">
        <v>2.0140362857713399E-2</v>
      </c>
      <c r="Z1899">
        <v>5.1294405272349998E-2</v>
      </c>
      <c r="AA1899">
        <v>10038448.3333333</v>
      </c>
      <c r="AB1899">
        <v>9271319.3333333302</v>
      </c>
      <c r="AC1899" t="s">
        <v>47</v>
      </c>
      <c r="AD1899" t="s">
        <v>55</v>
      </c>
      <c r="AE1899" t="s">
        <v>1941</v>
      </c>
      <c r="AF1899">
        <v>9352504</v>
      </c>
      <c r="AG1899">
        <v>9634848</v>
      </c>
      <c r="AH1899">
        <v>9623091</v>
      </c>
      <c r="AI1899">
        <v>9213246</v>
      </c>
      <c r="AJ1899">
        <v>9174544</v>
      </c>
      <c r="AK1899">
        <v>9321771</v>
      </c>
      <c r="AL1899">
        <v>9317643</v>
      </c>
      <c r="AM1899">
        <v>-2.8443520035422401E-2</v>
      </c>
      <c r="AN1899">
        <v>-1.0199111809257799</v>
      </c>
      <c r="AO1899">
        <v>0.53898331965493396</v>
      </c>
      <c r="AP1899">
        <v>0.73040028969341197</v>
      </c>
      <c r="AQ1899">
        <v>9455922.25</v>
      </c>
      <c r="AR1899">
        <v>9271319.3333333302</v>
      </c>
      <c r="AS1899" t="s">
        <v>47</v>
      </c>
      <c r="AT1899" t="s">
        <v>48</v>
      </c>
      <c r="AU1899" t="s">
        <v>1941</v>
      </c>
      <c r="AV1899" t="s">
        <v>9705</v>
      </c>
      <c r="AW1899">
        <v>1</v>
      </c>
    </row>
    <row r="1900" spans="1:49">
      <c r="A1900">
        <v>6375321</v>
      </c>
      <c r="B1900">
        <v>6088590</v>
      </c>
      <c r="C1900">
        <v>6529221</v>
      </c>
      <c r="D1900">
        <v>9007793</v>
      </c>
      <c r="E1900">
        <v>7930636</v>
      </c>
      <c r="F1900">
        <v>8605113</v>
      </c>
      <c r="G1900">
        <v>8456709</v>
      </c>
      <c r="H1900">
        <v>0.42503006227191897</v>
      </c>
      <c r="I1900">
        <v>1.34260048579666</v>
      </c>
      <c r="J1900" s="1">
        <v>2.58180501782621E-14</v>
      </c>
      <c r="K1900" s="1">
        <v>4.6309327921975796E-13</v>
      </c>
      <c r="L1900">
        <v>6331044</v>
      </c>
      <c r="M1900">
        <v>8500062.75</v>
      </c>
      <c r="N1900" t="s">
        <v>56</v>
      </c>
      <c r="O1900" t="s">
        <v>51</v>
      </c>
      <c r="P1900" t="s">
        <v>1942</v>
      </c>
      <c r="Q1900">
        <v>6375321</v>
      </c>
      <c r="R1900">
        <v>6088590</v>
      </c>
      <c r="S1900">
        <v>6529221</v>
      </c>
      <c r="T1900">
        <v>15337798</v>
      </c>
      <c r="U1900">
        <v>15109723</v>
      </c>
      <c r="V1900">
        <v>15043722</v>
      </c>
      <c r="W1900">
        <v>1.26011101070086</v>
      </c>
      <c r="X1900">
        <v>2.39514172807307</v>
      </c>
      <c r="Y1900" s="1">
        <v>7.9072742664699096E-98</v>
      </c>
      <c r="Z1900" s="1">
        <v>1.55091863153322E-96</v>
      </c>
      <c r="AA1900">
        <v>6331044</v>
      </c>
      <c r="AB1900">
        <v>15163747.6666667</v>
      </c>
      <c r="AC1900" t="s">
        <v>56</v>
      </c>
      <c r="AD1900" t="s">
        <v>51</v>
      </c>
      <c r="AE1900" t="s">
        <v>1942</v>
      </c>
      <c r="AF1900">
        <v>9007793</v>
      </c>
      <c r="AG1900">
        <v>7930636</v>
      </c>
      <c r="AH1900">
        <v>8605113</v>
      </c>
      <c r="AI1900">
        <v>8456709</v>
      </c>
      <c r="AJ1900">
        <v>15337798</v>
      </c>
      <c r="AK1900">
        <v>15109723</v>
      </c>
      <c r="AL1900">
        <v>15043722</v>
      </c>
      <c r="AM1900">
        <v>0.83508094842893799</v>
      </c>
      <c r="AN1900">
        <v>1.7839571439242199</v>
      </c>
      <c r="AO1900" s="1">
        <v>3.1360016222967302E-52</v>
      </c>
      <c r="AP1900" s="1">
        <v>6.2013146834351403E-51</v>
      </c>
      <c r="AQ1900">
        <v>8500062.75</v>
      </c>
      <c r="AR1900">
        <v>15163747.6666667</v>
      </c>
      <c r="AS1900" t="s">
        <v>56</v>
      </c>
      <c r="AT1900" t="s">
        <v>51</v>
      </c>
      <c r="AU1900" t="s">
        <v>1942</v>
      </c>
      <c r="AV1900" t="s">
        <v>9706</v>
      </c>
      <c r="AW1900">
        <v>1</v>
      </c>
    </row>
    <row r="1901" spans="1:49">
      <c r="A1901">
        <v>8924248</v>
      </c>
      <c r="B1901">
        <v>9648034</v>
      </c>
      <c r="C1901">
        <v>10128240</v>
      </c>
      <c r="D1901">
        <v>8905238</v>
      </c>
      <c r="E1901">
        <v>9181946</v>
      </c>
      <c r="F1901">
        <v>9510928</v>
      </c>
      <c r="G1901">
        <v>10426825</v>
      </c>
      <c r="H1901">
        <v>-9.16861809577048E-3</v>
      </c>
      <c r="I1901">
        <v>-1.00637543900906</v>
      </c>
      <c r="J1901">
        <v>0.89136427933182105</v>
      </c>
      <c r="K1901">
        <v>0.98190819676423502</v>
      </c>
      <c r="L1901">
        <v>9566840.6666666698</v>
      </c>
      <c r="M1901">
        <v>9506234.25</v>
      </c>
      <c r="N1901" t="s">
        <v>47</v>
      </c>
      <c r="O1901" t="s">
        <v>48</v>
      </c>
      <c r="P1901" t="s">
        <v>1943</v>
      </c>
      <c r="Q1901">
        <v>8924248</v>
      </c>
      <c r="R1901">
        <v>9648034</v>
      </c>
      <c r="S1901">
        <v>10128240</v>
      </c>
      <c r="T1901">
        <v>9458471</v>
      </c>
      <c r="U1901">
        <v>9943261</v>
      </c>
      <c r="V1901">
        <v>9865974</v>
      </c>
      <c r="W1901">
        <v>2.823269489227E-2</v>
      </c>
      <c r="X1901">
        <v>1.0197621492738</v>
      </c>
      <c r="Y1901">
        <v>0.69887400736295302</v>
      </c>
      <c r="Z1901">
        <v>0.814213952801219</v>
      </c>
      <c r="AA1901">
        <v>9566840.6666666698</v>
      </c>
      <c r="AB1901">
        <v>9755902</v>
      </c>
      <c r="AC1901" t="s">
        <v>56</v>
      </c>
      <c r="AD1901" t="s">
        <v>48</v>
      </c>
      <c r="AE1901" t="s">
        <v>1943</v>
      </c>
      <c r="AF1901">
        <v>8905238</v>
      </c>
      <c r="AG1901">
        <v>9181946</v>
      </c>
      <c r="AH1901">
        <v>9510928</v>
      </c>
      <c r="AI1901">
        <v>10426825</v>
      </c>
      <c r="AJ1901">
        <v>9458471</v>
      </c>
      <c r="AK1901">
        <v>9943261</v>
      </c>
      <c r="AL1901">
        <v>9865974</v>
      </c>
      <c r="AM1901">
        <v>3.7401312988040503E-2</v>
      </c>
      <c r="AN1901">
        <v>1.02626358066024</v>
      </c>
      <c r="AO1901">
        <v>0.58200940810803004</v>
      </c>
      <c r="AP1901">
        <v>0.76278565642299201</v>
      </c>
      <c r="AQ1901">
        <v>9506234.25</v>
      </c>
      <c r="AR1901">
        <v>9755902</v>
      </c>
      <c r="AS1901" t="s">
        <v>56</v>
      </c>
      <c r="AT1901" t="s">
        <v>48</v>
      </c>
      <c r="AU1901" t="s">
        <v>1943</v>
      </c>
      <c r="AV1901" t="s">
        <v>9705</v>
      </c>
      <c r="AW1901">
        <v>1</v>
      </c>
    </row>
    <row r="1902" spans="1:49">
      <c r="A1902">
        <v>5854851</v>
      </c>
      <c r="B1902">
        <v>5151755</v>
      </c>
      <c r="C1902">
        <v>5580699</v>
      </c>
      <c r="D1902">
        <v>8889509</v>
      </c>
      <c r="E1902">
        <v>7515960</v>
      </c>
      <c r="F1902">
        <v>8425331</v>
      </c>
      <c r="G1902">
        <v>7879174</v>
      </c>
      <c r="H1902">
        <v>0.56461359742863004</v>
      </c>
      <c r="I1902">
        <v>1.4789913430783399</v>
      </c>
      <c r="J1902" s="1">
        <v>8.2132103299824801E-16</v>
      </c>
      <c r="K1902" s="1">
        <v>1.7229886887898001E-14</v>
      </c>
      <c r="L1902">
        <v>5529101.6666666698</v>
      </c>
      <c r="M1902">
        <v>8177493.5</v>
      </c>
      <c r="N1902" t="s">
        <v>56</v>
      </c>
      <c r="O1902" t="s">
        <v>51</v>
      </c>
      <c r="P1902" t="s">
        <v>1944</v>
      </c>
      <c r="Q1902">
        <v>5854851</v>
      </c>
      <c r="R1902">
        <v>5151755</v>
      </c>
      <c r="S1902">
        <v>5580699</v>
      </c>
      <c r="T1902">
        <v>16348906</v>
      </c>
      <c r="U1902">
        <v>16635793</v>
      </c>
      <c r="V1902">
        <v>16678357</v>
      </c>
      <c r="W1902">
        <v>1.5820935128907401</v>
      </c>
      <c r="X1902">
        <v>2.9940400806520402</v>
      </c>
      <c r="Y1902" s="1">
        <v>1.0567740822740201E-96</v>
      </c>
      <c r="Z1902" s="1">
        <v>1.9878888682152699E-95</v>
      </c>
      <c r="AA1902">
        <v>5529101.6666666698</v>
      </c>
      <c r="AB1902">
        <v>16554352</v>
      </c>
      <c r="AC1902" t="s">
        <v>56</v>
      </c>
      <c r="AD1902" t="s">
        <v>51</v>
      </c>
      <c r="AE1902" t="s">
        <v>1944</v>
      </c>
      <c r="AF1902">
        <v>8889509</v>
      </c>
      <c r="AG1902">
        <v>7515960</v>
      </c>
      <c r="AH1902">
        <v>8425331</v>
      </c>
      <c r="AI1902">
        <v>7879174</v>
      </c>
      <c r="AJ1902">
        <v>16348906</v>
      </c>
      <c r="AK1902">
        <v>16635793</v>
      </c>
      <c r="AL1902">
        <v>16678357</v>
      </c>
      <c r="AM1902">
        <v>1.0174799154621099</v>
      </c>
      <c r="AN1902">
        <v>2.0243797197759901</v>
      </c>
      <c r="AO1902" s="1">
        <v>1.67645488998871E-49</v>
      </c>
      <c r="AP1902" s="1">
        <v>2.9096744043868698E-48</v>
      </c>
      <c r="AQ1902">
        <v>8177493.5</v>
      </c>
      <c r="AR1902">
        <v>16554352</v>
      </c>
      <c r="AS1902" t="s">
        <v>56</v>
      </c>
      <c r="AT1902" t="s">
        <v>51</v>
      </c>
      <c r="AU1902" t="s">
        <v>1944</v>
      </c>
      <c r="AV1902" t="s">
        <v>9706</v>
      </c>
      <c r="AW1902">
        <v>1</v>
      </c>
    </row>
    <row r="1903" spans="1:49">
      <c r="A1903">
        <v>9629983</v>
      </c>
      <c r="B1903">
        <v>9932646</v>
      </c>
      <c r="C1903">
        <v>9644312</v>
      </c>
      <c r="D1903">
        <v>9440805</v>
      </c>
      <c r="E1903">
        <v>9615764</v>
      </c>
      <c r="F1903">
        <v>9633143</v>
      </c>
      <c r="G1903">
        <v>9890080</v>
      </c>
      <c r="H1903">
        <v>-1.35033987459232E-2</v>
      </c>
      <c r="I1903">
        <v>-1.00940378320339</v>
      </c>
      <c r="J1903">
        <v>0.75978364463752801</v>
      </c>
      <c r="K1903">
        <v>0.94749003630366602</v>
      </c>
      <c r="L1903">
        <v>9735647</v>
      </c>
      <c r="M1903">
        <v>9644948</v>
      </c>
      <c r="N1903" t="s">
        <v>47</v>
      </c>
      <c r="O1903" t="s">
        <v>48</v>
      </c>
      <c r="P1903" t="s">
        <v>1945</v>
      </c>
      <c r="Q1903">
        <v>9629983</v>
      </c>
      <c r="R1903">
        <v>9932646</v>
      </c>
      <c r="S1903">
        <v>9644312</v>
      </c>
      <c r="T1903">
        <v>9086873</v>
      </c>
      <c r="U1903">
        <v>9274996</v>
      </c>
      <c r="V1903">
        <v>9389079</v>
      </c>
      <c r="W1903">
        <v>-7.3774207694499605E-2</v>
      </c>
      <c r="X1903">
        <v>-1.0524664238497401</v>
      </c>
      <c r="Y1903">
        <v>0.12001929641395701</v>
      </c>
      <c r="Z1903">
        <v>0.230164191254906</v>
      </c>
      <c r="AA1903">
        <v>9735647</v>
      </c>
      <c r="AB1903">
        <v>9250316</v>
      </c>
      <c r="AC1903" t="s">
        <v>47</v>
      </c>
      <c r="AD1903" t="s">
        <v>48</v>
      </c>
      <c r="AE1903" t="s">
        <v>1945</v>
      </c>
      <c r="AF1903">
        <v>9440805</v>
      </c>
      <c r="AG1903">
        <v>9615764</v>
      </c>
      <c r="AH1903">
        <v>9633143</v>
      </c>
      <c r="AI1903">
        <v>9890080</v>
      </c>
      <c r="AJ1903">
        <v>9086873</v>
      </c>
      <c r="AK1903">
        <v>9274996</v>
      </c>
      <c r="AL1903">
        <v>9389079</v>
      </c>
      <c r="AM1903">
        <v>-6.02708089485764E-2</v>
      </c>
      <c r="AN1903">
        <v>-1.04266146151115</v>
      </c>
      <c r="AO1903">
        <v>0.17540285816750001</v>
      </c>
      <c r="AP1903">
        <v>0.35344280253004401</v>
      </c>
      <c r="AQ1903">
        <v>9644948</v>
      </c>
      <c r="AR1903">
        <v>9250316</v>
      </c>
      <c r="AS1903" t="s">
        <v>47</v>
      </c>
      <c r="AT1903" t="s">
        <v>48</v>
      </c>
      <c r="AU1903" t="s">
        <v>1945</v>
      </c>
      <c r="AV1903" t="s">
        <v>9705</v>
      </c>
      <c r="AW1903">
        <v>1</v>
      </c>
    </row>
    <row r="1904" spans="1:49">
      <c r="A1904">
        <v>10749970</v>
      </c>
      <c r="B1904">
        <v>7903263</v>
      </c>
      <c r="C1904">
        <v>7447761</v>
      </c>
      <c r="D1904">
        <v>8833879</v>
      </c>
      <c r="E1904">
        <v>10240200</v>
      </c>
      <c r="F1904">
        <v>8118052</v>
      </c>
      <c r="G1904">
        <v>15510066</v>
      </c>
      <c r="H1904">
        <v>0.29516804458704898</v>
      </c>
      <c r="I1904">
        <v>1.2270278959490999</v>
      </c>
      <c r="J1904">
        <v>0.237893576062257</v>
      </c>
      <c r="K1904">
        <v>0.59658861980269795</v>
      </c>
      <c r="L1904">
        <v>8700331.3333333302</v>
      </c>
      <c r="M1904">
        <v>10675549.25</v>
      </c>
      <c r="N1904" t="s">
        <v>56</v>
      </c>
      <c r="O1904" t="s">
        <v>48</v>
      </c>
      <c r="P1904" t="s">
        <v>1946</v>
      </c>
      <c r="Q1904">
        <v>10749970</v>
      </c>
      <c r="R1904">
        <v>7903263</v>
      </c>
      <c r="S1904">
        <v>7447761</v>
      </c>
      <c r="T1904">
        <v>6955036</v>
      </c>
      <c r="U1904">
        <v>11508941</v>
      </c>
      <c r="V1904">
        <v>8095248</v>
      </c>
      <c r="W1904">
        <v>2.5108299234595299E-2</v>
      </c>
      <c r="X1904">
        <v>1.0175560746843599</v>
      </c>
      <c r="Y1904">
        <v>0.92425509560230201</v>
      </c>
      <c r="Z1904">
        <v>0.95741974515661699</v>
      </c>
      <c r="AA1904">
        <v>8700331.3333333302</v>
      </c>
      <c r="AB1904">
        <v>8853075</v>
      </c>
      <c r="AC1904" t="s">
        <v>56</v>
      </c>
      <c r="AD1904" t="s">
        <v>48</v>
      </c>
      <c r="AE1904" t="s">
        <v>1946</v>
      </c>
      <c r="AF1904">
        <v>8833879</v>
      </c>
      <c r="AG1904">
        <v>10240200</v>
      </c>
      <c r="AH1904">
        <v>8118052</v>
      </c>
      <c r="AI1904">
        <v>15510066</v>
      </c>
      <c r="AJ1904">
        <v>6955036</v>
      </c>
      <c r="AK1904">
        <v>11508941</v>
      </c>
      <c r="AL1904">
        <v>8095248</v>
      </c>
      <c r="AM1904">
        <v>-0.27005974535245397</v>
      </c>
      <c r="AN1904">
        <v>-1.20585776693409</v>
      </c>
      <c r="AO1904">
        <v>0.28024357943669298</v>
      </c>
      <c r="AP1904">
        <v>0.48665656677417402</v>
      </c>
      <c r="AQ1904">
        <v>10675549.25</v>
      </c>
      <c r="AR1904">
        <v>8853075</v>
      </c>
      <c r="AS1904" t="s">
        <v>47</v>
      </c>
      <c r="AT1904" t="s">
        <v>48</v>
      </c>
      <c r="AU1904" t="s">
        <v>1946</v>
      </c>
      <c r="AV1904" t="s">
        <v>9705</v>
      </c>
      <c r="AW1904">
        <v>1</v>
      </c>
    </row>
    <row r="1905" spans="1:49">
      <c r="A1905">
        <v>9844515</v>
      </c>
      <c r="B1905">
        <v>9128440</v>
      </c>
      <c r="C1905">
        <v>9967675</v>
      </c>
      <c r="D1905">
        <v>9204237</v>
      </c>
      <c r="E1905">
        <v>9468587</v>
      </c>
      <c r="F1905">
        <v>9363251</v>
      </c>
      <c r="G1905">
        <v>9280508</v>
      </c>
      <c r="H1905">
        <v>-4.8316938728127E-2</v>
      </c>
      <c r="I1905">
        <v>-1.03405787895067</v>
      </c>
      <c r="J1905">
        <v>0.35699370374918798</v>
      </c>
      <c r="K1905">
        <v>0.73673850324629298</v>
      </c>
      <c r="L1905">
        <v>9646876.6666666698</v>
      </c>
      <c r="M1905">
        <v>9329145.75</v>
      </c>
      <c r="N1905" t="s">
        <v>47</v>
      </c>
      <c r="O1905" t="s">
        <v>48</v>
      </c>
      <c r="P1905" t="s">
        <v>1947</v>
      </c>
      <c r="Q1905">
        <v>9844515</v>
      </c>
      <c r="R1905">
        <v>9128440</v>
      </c>
      <c r="S1905">
        <v>9967675</v>
      </c>
      <c r="T1905">
        <v>10209549</v>
      </c>
      <c r="U1905">
        <v>9375978</v>
      </c>
      <c r="V1905">
        <v>9729458</v>
      </c>
      <c r="W1905">
        <v>1.85419904799351E-2</v>
      </c>
      <c r="X1905">
        <v>1.0129352747331299</v>
      </c>
      <c r="Y1905">
        <v>0.74157525074275699</v>
      </c>
      <c r="Z1905">
        <v>0.84608668357384798</v>
      </c>
      <c r="AA1905">
        <v>9646876.6666666698</v>
      </c>
      <c r="AB1905">
        <v>9771661.6666666698</v>
      </c>
      <c r="AC1905" t="s">
        <v>56</v>
      </c>
      <c r="AD1905" t="s">
        <v>48</v>
      </c>
      <c r="AE1905" t="s">
        <v>1947</v>
      </c>
      <c r="AF1905">
        <v>9204237</v>
      </c>
      <c r="AG1905">
        <v>9468587</v>
      </c>
      <c r="AH1905">
        <v>9363251</v>
      </c>
      <c r="AI1905">
        <v>9280508</v>
      </c>
      <c r="AJ1905">
        <v>10209549</v>
      </c>
      <c r="AK1905">
        <v>9375978</v>
      </c>
      <c r="AL1905">
        <v>9729458</v>
      </c>
      <c r="AM1905">
        <v>6.6858929208061996E-2</v>
      </c>
      <c r="AN1905">
        <v>1.0474337017048601</v>
      </c>
      <c r="AO1905">
        <v>0.20256124698915901</v>
      </c>
      <c r="AP1905">
        <v>0.39000718943443402</v>
      </c>
      <c r="AQ1905">
        <v>9329145.75</v>
      </c>
      <c r="AR1905">
        <v>9771661.6666666698</v>
      </c>
      <c r="AS1905" t="s">
        <v>56</v>
      </c>
      <c r="AT1905" t="s">
        <v>48</v>
      </c>
      <c r="AU1905" t="s">
        <v>1947</v>
      </c>
      <c r="AV1905" t="s">
        <v>9705</v>
      </c>
      <c r="AW1905">
        <v>1</v>
      </c>
    </row>
    <row r="1906" spans="1:49">
      <c r="A1906">
        <v>8873591</v>
      </c>
      <c r="B1906">
        <v>8727663</v>
      </c>
      <c r="C1906">
        <v>8492059</v>
      </c>
      <c r="D1906">
        <v>9153539</v>
      </c>
      <c r="E1906">
        <v>9131539</v>
      </c>
      <c r="F1906">
        <v>9047253</v>
      </c>
      <c r="G1906">
        <v>8952653</v>
      </c>
      <c r="H1906">
        <v>6.0655002727561698E-2</v>
      </c>
      <c r="I1906">
        <v>1.04293916222904</v>
      </c>
      <c r="J1906">
        <v>0.16253117887655399</v>
      </c>
      <c r="K1906">
        <v>0.470292616539354</v>
      </c>
      <c r="L1906">
        <v>8697771</v>
      </c>
      <c r="M1906">
        <v>9071246</v>
      </c>
      <c r="N1906" t="s">
        <v>56</v>
      </c>
      <c r="O1906" t="s">
        <v>48</v>
      </c>
      <c r="P1906" t="s">
        <v>1948</v>
      </c>
      <c r="Q1906">
        <v>8873591</v>
      </c>
      <c r="R1906">
        <v>8727663</v>
      </c>
      <c r="S1906">
        <v>8492059</v>
      </c>
      <c r="T1906">
        <v>11168575</v>
      </c>
      <c r="U1906">
        <v>11435897</v>
      </c>
      <c r="V1906">
        <v>11279116</v>
      </c>
      <c r="W1906">
        <v>0.37690651679992199</v>
      </c>
      <c r="X1906">
        <v>1.2985544610605799</v>
      </c>
      <c r="Y1906" s="1">
        <v>4.5432136051080499E-16</v>
      </c>
      <c r="Z1906" s="1">
        <v>2.1650375945329701E-15</v>
      </c>
      <c r="AA1906">
        <v>8697771</v>
      </c>
      <c r="AB1906">
        <v>11294529.3333333</v>
      </c>
      <c r="AC1906" t="s">
        <v>56</v>
      </c>
      <c r="AD1906" t="s">
        <v>51</v>
      </c>
      <c r="AE1906" t="s">
        <v>1948</v>
      </c>
      <c r="AF1906">
        <v>9153539</v>
      </c>
      <c r="AG1906">
        <v>9131539</v>
      </c>
      <c r="AH1906">
        <v>9047253</v>
      </c>
      <c r="AI1906">
        <v>8952653</v>
      </c>
      <c r="AJ1906">
        <v>11168575</v>
      </c>
      <c r="AK1906">
        <v>11435897</v>
      </c>
      <c r="AL1906">
        <v>11279116</v>
      </c>
      <c r="AM1906">
        <v>0.31625151407236102</v>
      </c>
      <c r="AN1906">
        <v>1.24509128440937</v>
      </c>
      <c r="AO1906" s="1">
        <v>2.3132203639560199E-13</v>
      </c>
      <c r="AP1906" s="1">
        <v>1.20467223487186E-12</v>
      </c>
      <c r="AQ1906">
        <v>9071246</v>
      </c>
      <c r="AR1906">
        <v>11294529.3333333</v>
      </c>
      <c r="AS1906" t="s">
        <v>56</v>
      </c>
      <c r="AT1906" t="s">
        <v>51</v>
      </c>
      <c r="AU1906" t="s">
        <v>1948</v>
      </c>
      <c r="AV1906" t="s">
        <v>9705</v>
      </c>
      <c r="AW1906">
        <v>1</v>
      </c>
    </row>
    <row r="1907" spans="1:49">
      <c r="A1907">
        <v>9176618</v>
      </c>
      <c r="B1907">
        <v>9405910</v>
      </c>
      <c r="C1907">
        <v>9478326</v>
      </c>
      <c r="D1907">
        <v>10007791</v>
      </c>
      <c r="E1907">
        <v>9339553</v>
      </c>
      <c r="F1907">
        <v>9436270</v>
      </c>
      <c r="G1907">
        <v>9211637</v>
      </c>
      <c r="H1907">
        <v>2.2222692401373E-2</v>
      </c>
      <c r="I1907">
        <v>1.0155228436739701</v>
      </c>
      <c r="J1907">
        <v>0.653486209752004</v>
      </c>
      <c r="K1907">
        <v>0.91502556237349097</v>
      </c>
      <c r="L1907">
        <v>9353618</v>
      </c>
      <c r="M1907">
        <v>9498812.75</v>
      </c>
      <c r="N1907" t="s">
        <v>56</v>
      </c>
      <c r="O1907" t="s">
        <v>48</v>
      </c>
      <c r="P1907" t="s">
        <v>1949</v>
      </c>
      <c r="Q1907">
        <v>9176618</v>
      </c>
      <c r="R1907">
        <v>9405910</v>
      </c>
      <c r="S1907">
        <v>9478326</v>
      </c>
      <c r="T1907">
        <v>10097738</v>
      </c>
      <c r="U1907">
        <v>9623529</v>
      </c>
      <c r="V1907">
        <v>9727558</v>
      </c>
      <c r="W1907">
        <v>6.96511547613302E-2</v>
      </c>
      <c r="X1907">
        <v>1.0494628923267999</v>
      </c>
      <c r="Y1907">
        <v>0.186386126262612</v>
      </c>
      <c r="Z1907">
        <v>0.32375717054619901</v>
      </c>
      <c r="AA1907">
        <v>9353618</v>
      </c>
      <c r="AB1907">
        <v>9816275</v>
      </c>
      <c r="AC1907" t="s">
        <v>56</v>
      </c>
      <c r="AD1907" t="s">
        <v>48</v>
      </c>
      <c r="AE1907" t="s">
        <v>1949</v>
      </c>
      <c r="AF1907">
        <v>10007791</v>
      </c>
      <c r="AG1907">
        <v>9339553</v>
      </c>
      <c r="AH1907">
        <v>9436270</v>
      </c>
      <c r="AI1907">
        <v>9211637</v>
      </c>
      <c r="AJ1907">
        <v>10097738</v>
      </c>
      <c r="AK1907">
        <v>9623529</v>
      </c>
      <c r="AL1907">
        <v>9727558</v>
      </c>
      <c r="AM1907">
        <v>4.7428462359957298E-2</v>
      </c>
      <c r="AN1907">
        <v>1.0334212557248299</v>
      </c>
      <c r="AO1907">
        <v>0.33489451003749598</v>
      </c>
      <c r="AP1907">
        <v>0.54802984939152799</v>
      </c>
      <c r="AQ1907">
        <v>9498812.75</v>
      </c>
      <c r="AR1907">
        <v>9816275</v>
      </c>
      <c r="AS1907" t="s">
        <v>56</v>
      </c>
      <c r="AT1907" t="s">
        <v>48</v>
      </c>
      <c r="AU1907" t="s">
        <v>1949</v>
      </c>
      <c r="AV1907" t="s">
        <v>9705</v>
      </c>
      <c r="AW1907">
        <v>1</v>
      </c>
    </row>
    <row r="1908" spans="1:49">
      <c r="A1908">
        <v>5708375</v>
      </c>
      <c r="B1908">
        <v>5809216</v>
      </c>
      <c r="C1908">
        <v>5876929</v>
      </c>
      <c r="D1908">
        <v>8596745</v>
      </c>
      <c r="E1908">
        <v>7944033</v>
      </c>
      <c r="F1908">
        <v>8591320</v>
      </c>
      <c r="G1908">
        <v>7879763</v>
      </c>
      <c r="H1908">
        <v>0.50931409386263404</v>
      </c>
      <c r="I1908">
        <v>1.42337332389741</v>
      </c>
      <c r="J1908" s="1">
        <v>3.0106639861425E-21</v>
      </c>
      <c r="K1908" s="1">
        <v>1.2469058998401301E-19</v>
      </c>
      <c r="L1908">
        <v>5798173.3333333302</v>
      </c>
      <c r="M1908">
        <v>8252965.25</v>
      </c>
      <c r="N1908" t="s">
        <v>56</v>
      </c>
      <c r="O1908" t="s">
        <v>51</v>
      </c>
      <c r="P1908" t="s">
        <v>1950</v>
      </c>
      <c r="Q1908">
        <v>5708375</v>
      </c>
      <c r="R1908">
        <v>5809216</v>
      </c>
      <c r="S1908">
        <v>5876929</v>
      </c>
      <c r="T1908">
        <v>15474749</v>
      </c>
      <c r="U1908">
        <v>15999520</v>
      </c>
      <c r="V1908">
        <v>16459476</v>
      </c>
      <c r="W1908">
        <v>1.4624087719119701</v>
      </c>
      <c r="X1908">
        <v>2.75568081211784</v>
      </c>
      <c r="Y1908" s="1">
        <v>7.3061189220596903E-140</v>
      </c>
      <c r="Z1908" s="1">
        <v>4.4065029748672501E-138</v>
      </c>
      <c r="AA1908">
        <v>5798173.3333333302</v>
      </c>
      <c r="AB1908">
        <v>15977915</v>
      </c>
      <c r="AC1908" t="s">
        <v>56</v>
      </c>
      <c r="AD1908" t="s">
        <v>51</v>
      </c>
      <c r="AE1908" t="s">
        <v>1950</v>
      </c>
      <c r="AF1908">
        <v>8596745</v>
      </c>
      <c r="AG1908">
        <v>7944033</v>
      </c>
      <c r="AH1908">
        <v>8591320</v>
      </c>
      <c r="AI1908">
        <v>7879763</v>
      </c>
      <c r="AJ1908">
        <v>15474749</v>
      </c>
      <c r="AK1908">
        <v>15999520</v>
      </c>
      <c r="AL1908">
        <v>16459476</v>
      </c>
      <c r="AM1908">
        <v>0.95309467804933701</v>
      </c>
      <c r="AN1908">
        <v>1.93602111677376</v>
      </c>
      <c r="AO1908" s="1">
        <v>1.2100785963671901E-72</v>
      </c>
      <c r="AP1908" s="1">
        <v>7.7848389699622806E-71</v>
      </c>
      <c r="AQ1908">
        <v>8252965.25</v>
      </c>
      <c r="AR1908">
        <v>15977915</v>
      </c>
      <c r="AS1908" t="s">
        <v>56</v>
      </c>
      <c r="AT1908" t="s">
        <v>51</v>
      </c>
      <c r="AU1908" t="s">
        <v>1950</v>
      </c>
      <c r="AV1908" t="s">
        <v>9706</v>
      </c>
      <c r="AW1908">
        <v>1</v>
      </c>
    </row>
    <row r="1909" spans="1:49">
      <c r="A1909">
        <v>9840341</v>
      </c>
      <c r="B1909">
        <v>9348265</v>
      </c>
      <c r="C1909">
        <v>10151331</v>
      </c>
      <c r="D1909">
        <v>9595756</v>
      </c>
      <c r="E1909">
        <v>9903074</v>
      </c>
      <c r="F1909">
        <v>9686731</v>
      </c>
      <c r="G1909">
        <v>9470271</v>
      </c>
      <c r="H1909">
        <v>-1.7217182482873201E-2</v>
      </c>
      <c r="I1909">
        <v>-1.0120055364478999</v>
      </c>
      <c r="J1909">
        <v>0.72996410860315297</v>
      </c>
      <c r="K1909">
        <v>0.93775640019332396</v>
      </c>
      <c r="L1909">
        <v>9779979</v>
      </c>
      <c r="M1909">
        <v>9663958</v>
      </c>
      <c r="N1909" t="s">
        <v>47</v>
      </c>
      <c r="O1909" t="s">
        <v>48</v>
      </c>
      <c r="P1909" t="s">
        <v>1951</v>
      </c>
      <c r="Q1909">
        <v>9840341</v>
      </c>
      <c r="R1909">
        <v>9348265</v>
      </c>
      <c r="S1909">
        <v>10151331</v>
      </c>
      <c r="T1909">
        <v>9154536</v>
      </c>
      <c r="U1909">
        <v>8666237</v>
      </c>
      <c r="V1909">
        <v>9160405</v>
      </c>
      <c r="W1909">
        <v>-0.120912433763224</v>
      </c>
      <c r="X1909">
        <v>-1.08742238756217</v>
      </c>
      <c r="Y1909">
        <v>2.4092173718253299E-2</v>
      </c>
      <c r="Z1909">
        <v>6.0183659430790702E-2</v>
      </c>
      <c r="AA1909">
        <v>9779979</v>
      </c>
      <c r="AB1909">
        <v>8993726</v>
      </c>
      <c r="AC1909" t="s">
        <v>47</v>
      </c>
      <c r="AD1909" t="s">
        <v>55</v>
      </c>
      <c r="AE1909" t="s">
        <v>1951</v>
      </c>
      <c r="AF1909">
        <v>9595756</v>
      </c>
      <c r="AG1909">
        <v>9903074</v>
      </c>
      <c r="AH1909">
        <v>9686731</v>
      </c>
      <c r="AI1909">
        <v>9470271</v>
      </c>
      <c r="AJ1909">
        <v>9154536</v>
      </c>
      <c r="AK1909">
        <v>8666237</v>
      </c>
      <c r="AL1909">
        <v>9160405</v>
      </c>
      <c r="AM1909">
        <v>-0.10369525128035099</v>
      </c>
      <c r="AN1909">
        <v>-1.07452217245667</v>
      </c>
      <c r="AO1909">
        <v>3.9117243360792003E-2</v>
      </c>
      <c r="AP1909">
        <v>0.106422722986085</v>
      </c>
      <c r="AQ1909">
        <v>9663958</v>
      </c>
      <c r="AR1909">
        <v>8993726</v>
      </c>
      <c r="AS1909" t="s">
        <v>47</v>
      </c>
      <c r="AT1909" t="s">
        <v>48</v>
      </c>
      <c r="AU1909" t="s">
        <v>1951</v>
      </c>
      <c r="AV1909" t="s">
        <v>9705</v>
      </c>
      <c r="AW1909">
        <v>1</v>
      </c>
    </row>
    <row r="1910" spans="1:49">
      <c r="A1910">
        <v>9511474</v>
      </c>
      <c r="B1910">
        <v>9309724</v>
      </c>
      <c r="C1910">
        <v>9470225</v>
      </c>
      <c r="D1910">
        <v>9439904</v>
      </c>
      <c r="E1910">
        <v>9411456</v>
      </c>
      <c r="F1910">
        <v>9687290</v>
      </c>
      <c r="G1910">
        <v>9596316</v>
      </c>
      <c r="H1910">
        <v>1.5712170875817302E-2</v>
      </c>
      <c r="I1910">
        <v>1.0109503682441101</v>
      </c>
      <c r="J1910">
        <v>0.71522406187657195</v>
      </c>
      <c r="K1910">
        <v>0.93357394793844495</v>
      </c>
      <c r="L1910">
        <v>9430474.3333333302</v>
      </c>
      <c r="M1910">
        <v>9533741.5</v>
      </c>
      <c r="N1910" t="s">
        <v>56</v>
      </c>
      <c r="O1910" t="s">
        <v>48</v>
      </c>
      <c r="P1910" t="s">
        <v>1952</v>
      </c>
      <c r="Q1910">
        <v>9511474</v>
      </c>
      <c r="R1910">
        <v>9309724</v>
      </c>
      <c r="S1910">
        <v>9470225</v>
      </c>
      <c r="T1910">
        <v>9736350</v>
      </c>
      <c r="U1910">
        <v>9458338</v>
      </c>
      <c r="V1910">
        <v>9577125</v>
      </c>
      <c r="W1910">
        <v>2.4291389119848301E-2</v>
      </c>
      <c r="X1910">
        <v>1.0169800578783199</v>
      </c>
      <c r="Y1910">
        <v>0.59624134126569905</v>
      </c>
      <c r="Z1910">
        <v>0.73614751064662198</v>
      </c>
      <c r="AA1910">
        <v>9430474.3333333302</v>
      </c>
      <c r="AB1910">
        <v>9590604.3333333302</v>
      </c>
      <c r="AC1910" t="s">
        <v>56</v>
      </c>
      <c r="AD1910" t="s">
        <v>48</v>
      </c>
      <c r="AE1910" t="s">
        <v>1952</v>
      </c>
      <c r="AF1910">
        <v>9439904</v>
      </c>
      <c r="AG1910">
        <v>9411456</v>
      </c>
      <c r="AH1910">
        <v>9687290</v>
      </c>
      <c r="AI1910">
        <v>9596316</v>
      </c>
      <c r="AJ1910">
        <v>9736350</v>
      </c>
      <c r="AK1910">
        <v>9458338</v>
      </c>
      <c r="AL1910">
        <v>9577125</v>
      </c>
      <c r="AM1910">
        <v>8.5792182440309304E-3</v>
      </c>
      <c r="AN1910">
        <v>1.00596437750419</v>
      </c>
      <c r="AO1910">
        <v>0.84031948507299903</v>
      </c>
      <c r="AP1910">
        <v>0.92304515923531905</v>
      </c>
      <c r="AQ1910">
        <v>9533741.5</v>
      </c>
      <c r="AR1910">
        <v>9590604.3333333302</v>
      </c>
      <c r="AS1910" t="s">
        <v>56</v>
      </c>
      <c r="AT1910" t="s">
        <v>48</v>
      </c>
      <c r="AU1910" t="s">
        <v>1952</v>
      </c>
      <c r="AV1910" t="s">
        <v>9705</v>
      </c>
      <c r="AW1910">
        <v>1</v>
      </c>
    </row>
    <row r="1911" spans="1:49">
      <c r="A1911">
        <v>6495496</v>
      </c>
      <c r="B1911">
        <v>6141660</v>
      </c>
      <c r="C1911">
        <v>8006141</v>
      </c>
      <c r="D1911">
        <v>8782005</v>
      </c>
      <c r="E1911">
        <v>9500521</v>
      </c>
      <c r="F1911">
        <v>8662764</v>
      </c>
      <c r="G1911">
        <v>8990593</v>
      </c>
      <c r="H1911">
        <v>0.384714224206745</v>
      </c>
      <c r="I1911">
        <v>1.3056011474329901</v>
      </c>
      <c r="J1911">
        <v>2.5811414489924602E-4</v>
      </c>
      <c r="K1911">
        <v>1.4298516063592E-3</v>
      </c>
      <c r="L1911">
        <v>6881099</v>
      </c>
      <c r="M1911">
        <v>8983970.75</v>
      </c>
      <c r="N1911" t="s">
        <v>56</v>
      </c>
      <c r="O1911" t="s">
        <v>51</v>
      </c>
      <c r="P1911" t="s">
        <v>1953</v>
      </c>
      <c r="Q1911">
        <v>6495496</v>
      </c>
      <c r="R1911">
        <v>6141660</v>
      </c>
      <c r="S1911">
        <v>8006141</v>
      </c>
      <c r="T1911">
        <v>14686073</v>
      </c>
      <c r="U1911">
        <v>11652491</v>
      </c>
      <c r="V1911">
        <v>13965715</v>
      </c>
      <c r="W1911">
        <v>0.96525959514906701</v>
      </c>
      <c r="X1911">
        <v>1.95241482017141</v>
      </c>
      <c r="Y1911" s="1">
        <v>1.0187450493296101E-17</v>
      </c>
      <c r="Z1911" s="1">
        <v>4.9625894629130399E-17</v>
      </c>
      <c r="AA1911">
        <v>6881099</v>
      </c>
      <c r="AB1911">
        <v>13434759.6666667</v>
      </c>
      <c r="AC1911" t="s">
        <v>56</v>
      </c>
      <c r="AD1911" t="s">
        <v>51</v>
      </c>
      <c r="AE1911" t="s">
        <v>1953</v>
      </c>
      <c r="AF1911">
        <v>8782005</v>
      </c>
      <c r="AG1911">
        <v>9500521</v>
      </c>
      <c r="AH1911">
        <v>8662764</v>
      </c>
      <c r="AI1911">
        <v>8990593</v>
      </c>
      <c r="AJ1911">
        <v>14686073</v>
      </c>
      <c r="AK1911">
        <v>11652491</v>
      </c>
      <c r="AL1911">
        <v>13965715</v>
      </c>
      <c r="AM1911">
        <v>0.58054537094232295</v>
      </c>
      <c r="AN1911">
        <v>1.4954144487465799</v>
      </c>
      <c r="AO1911" s="1">
        <v>2.1360477245960101E-8</v>
      </c>
      <c r="AP1911" s="1">
        <v>9.7230474256374999E-8</v>
      </c>
      <c r="AQ1911">
        <v>8983970.75</v>
      </c>
      <c r="AR1911">
        <v>13434759.6666667</v>
      </c>
      <c r="AS1911" t="s">
        <v>56</v>
      </c>
      <c r="AT1911" t="s">
        <v>51</v>
      </c>
      <c r="AU1911" t="s">
        <v>1953</v>
      </c>
      <c r="AV1911" t="s">
        <v>9705</v>
      </c>
      <c r="AW1911">
        <v>1</v>
      </c>
    </row>
    <row r="1912" spans="1:49">
      <c r="A1912">
        <v>9818017</v>
      </c>
      <c r="B1912">
        <v>9726945</v>
      </c>
      <c r="C1912">
        <v>9543849</v>
      </c>
      <c r="D1912">
        <v>10057084</v>
      </c>
      <c r="E1912">
        <v>9133527</v>
      </c>
      <c r="F1912">
        <v>9549899</v>
      </c>
      <c r="G1912">
        <v>9436955</v>
      </c>
      <c r="H1912">
        <v>-2.2780516367264601E-2</v>
      </c>
      <c r="I1912">
        <v>-1.0159155756762099</v>
      </c>
      <c r="J1912">
        <v>0.65334151309696198</v>
      </c>
      <c r="K1912">
        <v>0.91502556237349097</v>
      </c>
      <c r="L1912">
        <v>9696270.3333333302</v>
      </c>
      <c r="M1912">
        <v>9544366.25</v>
      </c>
      <c r="N1912" t="s">
        <v>47</v>
      </c>
      <c r="O1912" t="s">
        <v>48</v>
      </c>
      <c r="P1912" t="s">
        <v>1954</v>
      </c>
      <c r="Q1912">
        <v>9818017</v>
      </c>
      <c r="R1912">
        <v>9726945</v>
      </c>
      <c r="S1912">
        <v>9543849</v>
      </c>
      <c r="T1912">
        <v>8932233</v>
      </c>
      <c r="U1912">
        <v>9056992</v>
      </c>
      <c r="V1912">
        <v>9478346</v>
      </c>
      <c r="W1912">
        <v>-8.2734990351791798E-2</v>
      </c>
      <c r="X1912">
        <v>-1.05902378481155</v>
      </c>
      <c r="Y1912">
        <v>0.12866141898060801</v>
      </c>
      <c r="Z1912">
        <v>0.242282491291577</v>
      </c>
      <c r="AA1912">
        <v>9696270.3333333302</v>
      </c>
      <c r="AB1912">
        <v>9155857</v>
      </c>
      <c r="AC1912" t="s">
        <v>47</v>
      </c>
      <c r="AD1912" t="s">
        <v>48</v>
      </c>
      <c r="AE1912" t="s">
        <v>1954</v>
      </c>
      <c r="AF1912">
        <v>10057084</v>
      </c>
      <c r="AG1912">
        <v>9133527</v>
      </c>
      <c r="AH1912">
        <v>9549899</v>
      </c>
      <c r="AI1912">
        <v>9436955</v>
      </c>
      <c r="AJ1912">
        <v>8932233</v>
      </c>
      <c r="AK1912">
        <v>9056992</v>
      </c>
      <c r="AL1912">
        <v>9478346</v>
      </c>
      <c r="AM1912">
        <v>-5.99544739845271E-2</v>
      </c>
      <c r="AN1912">
        <v>-1.0424328656509201</v>
      </c>
      <c r="AO1912">
        <v>0.24028493445738</v>
      </c>
      <c r="AP1912">
        <v>0.43849274158731399</v>
      </c>
      <c r="AQ1912">
        <v>9544366.25</v>
      </c>
      <c r="AR1912">
        <v>9155857</v>
      </c>
      <c r="AS1912" t="s">
        <v>47</v>
      </c>
      <c r="AT1912" t="s">
        <v>48</v>
      </c>
      <c r="AU1912" t="s">
        <v>1954</v>
      </c>
      <c r="AV1912" t="s">
        <v>9705</v>
      </c>
      <c r="AW1912">
        <v>1</v>
      </c>
    </row>
    <row r="1913" spans="1:49">
      <c r="A1913">
        <v>9148927</v>
      </c>
      <c r="B1913">
        <v>9017987</v>
      </c>
      <c r="C1913">
        <v>9533970</v>
      </c>
      <c r="D1913">
        <v>9064757</v>
      </c>
      <c r="E1913">
        <v>9849989</v>
      </c>
      <c r="F1913">
        <v>9020035</v>
      </c>
      <c r="G1913">
        <v>9590268</v>
      </c>
      <c r="H1913">
        <v>2.28844393418711E-2</v>
      </c>
      <c r="I1913">
        <v>1.0159887586981</v>
      </c>
      <c r="J1913">
        <v>0.670678597577682</v>
      </c>
      <c r="K1913">
        <v>0.91991959335235696</v>
      </c>
      <c r="L1913">
        <v>9233628</v>
      </c>
      <c r="M1913">
        <v>9381262.25</v>
      </c>
      <c r="N1913" t="s">
        <v>56</v>
      </c>
      <c r="O1913" t="s">
        <v>48</v>
      </c>
      <c r="P1913" t="s">
        <v>1955</v>
      </c>
      <c r="Q1913">
        <v>9148927</v>
      </c>
      <c r="R1913">
        <v>9017987</v>
      </c>
      <c r="S1913">
        <v>9533970</v>
      </c>
      <c r="T1913">
        <v>10351111</v>
      </c>
      <c r="U1913">
        <v>9696951</v>
      </c>
      <c r="V1913">
        <v>9958088</v>
      </c>
      <c r="W1913">
        <v>0.11532620461132401</v>
      </c>
      <c r="X1913">
        <v>1.0832199434501799</v>
      </c>
      <c r="Y1913">
        <v>4.4083253132737102E-2</v>
      </c>
      <c r="Z1913">
        <v>0.100950022005437</v>
      </c>
      <c r="AA1913">
        <v>9233628</v>
      </c>
      <c r="AB1913">
        <v>10002050</v>
      </c>
      <c r="AC1913" t="s">
        <v>56</v>
      </c>
      <c r="AD1913" t="s">
        <v>48</v>
      </c>
      <c r="AE1913" t="s">
        <v>1955</v>
      </c>
      <c r="AF1913">
        <v>9064757</v>
      </c>
      <c r="AG1913">
        <v>9849989</v>
      </c>
      <c r="AH1913">
        <v>9020035</v>
      </c>
      <c r="AI1913">
        <v>9590268</v>
      </c>
      <c r="AJ1913">
        <v>10351111</v>
      </c>
      <c r="AK1913">
        <v>9696951</v>
      </c>
      <c r="AL1913">
        <v>9958088</v>
      </c>
      <c r="AM1913">
        <v>9.24417652694524E-2</v>
      </c>
      <c r="AN1913">
        <v>1.06617315809501</v>
      </c>
      <c r="AO1913">
        <v>8.36783027288273E-2</v>
      </c>
      <c r="AP1913">
        <v>0.20076967213654501</v>
      </c>
      <c r="AQ1913">
        <v>9381262.25</v>
      </c>
      <c r="AR1913">
        <v>10002050</v>
      </c>
      <c r="AS1913" t="s">
        <v>56</v>
      </c>
      <c r="AT1913" t="s">
        <v>48</v>
      </c>
      <c r="AU1913" t="s">
        <v>1955</v>
      </c>
      <c r="AV1913" t="s">
        <v>9705</v>
      </c>
      <c r="AW1913">
        <v>1</v>
      </c>
    </row>
    <row r="1914" spans="1:49">
      <c r="A1914">
        <v>10316807</v>
      </c>
      <c r="B1914">
        <v>10100186</v>
      </c>
      <c r="C1914">
        <v>9992262</v>
      </c>
      <c r="D1914">
        <v>9516557</v>
      </c>
      <c r="E1914">
        <v>9422627</v>
      </c>
      <c r="F1914">
        <v>9675819</v>
      </c>
      <c r="G1914">
        <v>9422723</v>
      </c>
      <c r="H1914">
        <v>-9.2116969653620304E-2</v>
      </c>
      <c r="I1914">
        <v>-1.0659331562915499</v>
      </c>
      <c r="J1914">
        <v>5.7515744652973301E-2</v>
      </c>
      <c r="K1914">
        <v>0.21885920185378299</v>
      </c>
      <c r="L1914">
        <v>10136418.3333333</v>
      </c>
      <c r="M1914">
        <v>9509431.5</v>
      </c>
      <c r="N1914" t="s">
        <v>47</v>
      </c>
      <c r="O1914" t="s">
        <v>48</v>
      </c>
      <c r="P1914" t="s">
        <v>1956</v>
      </c>
      <c r="Q1914">
        <v>10316807</v>
      </c>
      <c r="R1914">
        <v>10100186</v>
      </c>
      <c r="S1914">
        <v>9992262</v>
      </c>
      <c r="T1914">
        <v>8719207</v>
      </c>
      <c r="U1914">
        <v>8189098</v>
      </c>
      <c r="V1914">
        <v>8968774</v>
      </c>
      <c r="W1914">
        <v>-0.23283569356057901</v>
      </c>
      <c r="X1914">
        <v>-1.1751424880682999</v>
      </c>
      <c r="Y1914" s="1">
        <v>7.5317731911315801E-6</v>
      </c>
      <c r="Z1914" s="1">
        <v>2.89222488238837E-5</v>
      </c>
      <c r="AA1914">
        <v>10136418.3333333</v>
      </c>
      <c r="AB1914">
        <v>8625693</v>
      </c>
      <c r="AC1914" t="s">
        <v>47</v>
      </c>
      <c r="AD1914" t="s">
        <v>51</v>
      </c>
      <c r="AE1914" t="s">
        <v>1956</v>
      </c>
      <c r="AF1914">
        <v>9516557</v>
      </c>
      <c r="AG1914">
        <v>9422627</v>
      </c>
      <c r="AH1914">
        <v>9675819</v>
      </c>
      <c r="AI1914">
        <v>9422723</v>
      </c>
      <c r="AJ1914">
        <v>8719207</v>
      </c>
      <c r="AK1914">
        <v>8189098</v>
      </c>
      <c r="AL1914">
        <v>8968774</v>
      </c>
      <c r="AM1914">
        <v>-0.140718723906958</v>
      </c>
      <c r="AN1914">
        <v>-1.1024542028101401</v>
      </c>
      <c r="AO1914">
        <v>3.90164101749934E-3</v>
      </c>
      <c r="AP1914">
        <v>1.33277294934048E-2</v>
      </c>
      <c r="AQ1914">
        <v>9509431.5</v>
      </c>
      <c r="AR1914">
        <v>8625693</v>
      </c>
      <c r="AS1914" t="s">
        <v>47</v>
      </c>
      <c r="AT1914" t="s">
        <v>52</v>
      </c>
      <c r="AU1914" t="s">
        <v>1956</v>
      </c>
      <c r="AV1914" t="s">
        <v>9705</v>
      </c>
      <c r="AW1914">
        <v>1</v>
      </c>
    </row>
    <row r="1915" spans="1:49">
      <c r="A1915">
        <v>8567091</v>
      </c>
      <c r="B1915">
        <v>9660785</v>
      </c>
      <c r="C1915">
        <v>8906816</v>
      </c>
      <c r="D1915">
        <v>10025085</v>
      </c>
      <c r="E1915">
        <v>8842525</v>
      </c>
      <c r="F1915">
        <v>9575590</v>
      </c>
      <c r="G1915">
        <v>9087437</v>
      </c>
      <c r="H1915">
        <v>5.2892743955727697E-2</v>
      </c>
      <c r="I1915">
        <v>1.0373428137677001</v>
      </c>
      <c r="J1915">
        <v>0.424898735722187</v>
      </c>
      <c r="K1915">
        <v>0.79570595764003704</v>
      </c>
      <c r="L1915">
        <v>9044897.3333333302</v>
      </c>
      <c r="M1915">
        <v>9382659.25</v>
      </c>
      <c r="N1915" t="s">
        <v>56</v>
      </c>
      <c r="O1915" t="s">
        <v>48</v>
      </c>
      <c r="P1915" t="s">
        <v>1957</v>
      </c>
      <c r="Q1915">
        <v>8567091</v>
      </c>
      <c r="R1915">
        <v>9660785</v>
      </c>
      <c r="S1915">
        <v>8906816</v>
      </c>
      <c r="T1915">
        <v>10521914</v>
      </c>
      <c r="U1915">
        <v>9592249</v>
      </c>
      <c r="V1915">
        <v>10184672</v>
      </c>
      <c r="W1915">
        <v>0.15912378753689299</v>
      </c>
      <c r="X1915">
        <v>1.11660876784597</v>
      </c>
      <c r="Y1915">
        <v>2.4254064288386001E-2</v>
      </c>
      <c r="Z1915">
        <v>6.0525399633546598E-2</v>
      </c>
      <c r="AA1915">
        <v>9044897.3333333302</v>
      </c>
      <c r="AB1915">
        <v>10099611.6666667</v>
      </c>
      <c r="AC1915" t="s">
        <v>56</v>
      </c>
      <c r="AD1915" t="s">
        <v>55</v>
      </c>
      <c r="AE1915" t="s">
        <v>1957</v>
      </c>
      <c r="AF1915">
        <v>10025085</v>
      </c>
      <c r="AG1915">
        <v>8842525</v>
      </c>
      <c r="AH1915">
        <v>9575590</v>
      </c>
      <c r="AI1915">
        <v>9087437</v>
      </c>
      <c r="AJ1915">
        <v>10521914</v>
      </c>
      <c r="AK1915">
        <v>9592249</v>
      </c>
      <c r="AL1915">
        <v>10184672</v>
      </c>
      <c r="AM1915">
        <v>0.106231043581165</v>
      </c>
      <c r="AN1915">
        <v>1.0764124964536701</v>
      </c>
      <c r="AO1915">
        <v>0.106684442375076</v>
      </c>
      <c r="AP1915">
        <v>0.24372747843737899</v>
      </c>
      <c r="AQ1915">
        <v>9382659.25</v>
      </c>
      <c r="AR1915">
        <v>10099611.6666667</v>
      </c>
      <c r="AS1915" t="s">
        <v>56</v>
      </c>
      <c r="AT1915" t="s">
        <v>48</v>
      </c>
      <c r="AU1915" t="s">
        <v>1957</v>
      </c>
      <c r="AV1915" t="s">
        <v>9705</v>
      </c>
      <c r="AW1915">
        <v>1</v>
      </c>
    </row>
    <row r="1916" spans="1:49">
      <c r="A1916">
        <v>9466651</v>
      </c>
      <c r="B1916">
        <v>9128141</v>
      </c>
      <c r="C1916">
        <v>9519377</v>
      </c>
      <c r="D1916">
        <v>9173551</v>
      </c>
      <c r="E1916">
        <v>9824393</v>
      </c>
      <c r="F1916">
        <v>9055171</v>
      </c>
      <c r="G1916">
        <v>9623547</v>
      </c>
      <c r="H1916">
        <v>7.3362500278798797E-3</v>
      </c>
      <c r="I1916">
        <v>1.0050980521601001</v>
      </c>
      <c r="J1916">
        <v>0.88784243457064704</v>
      </c>
      <c r="K1916">
        <v>0.98117355569254405</v>
      </c>
      <c r="L1916">
        <v>9371389.6666666698</v>
      </c>
      <c r="M1916">
        <v>9419165.5</v>
      </c>
      <c r="N1916" t="s">
        <v>56</v>
      </c>
      <c r="O1916" t="s">
        <v>48</v>
      </c>
      <c r="P1916" t="s">
        <v>1958</v>
      </c>
      <c r="Q1916">
        <v>9466651</v>
      </c>
      <c r="R1916">
        <v>9128141</v>
      </c>
      <c r="S1916">
        <v>9519377</v>
      </c>
      <c r="T1916">
        <v>9777566</v>
      </c>
      <c r="U1916">
        <v>9797502</v>
      </c>
      <c r="V1916">
        <v>9260831</v>
      </c>
      <c r="W1916">
        <v>3.6568596418703102E-2</v>
      </c>
      <c r="X1916">
        <v>1.0256713972232301</v>
      </c>
      <c r="Y1916">
        <v>0.50567927527885204</v>
      </c>
      <c r="Z1916">
        <v>0.65985025744785197</v>
      </c>
      <c r="AA1916">
        <v>9371389.6666666698</v>
      </c>
      <c r="AB1916">
        <v>9611966.3333333302</v>
      </c>
      <c r="AC1916" t="s">
        <v>56</v>
      </c>
      <c r="AD1916" t="s">
        <v>48</v>
      </c>
      <c r="AE1916" t="s">
        <v>1958</v>
      </c>
      <c r="AF1916">
        <v>9173551</v>
      </c>
      <c r="AG1916">
        <v>9824393</v>
      </c>
      <c r="AH1916">
        <v>9055171</v>
      </c>
      <c r="AI1916">
        <v>9623547</v>
      </c>
      <c r="AJ1916">
        <v>9777566</v>
      </c>
      <c r="AK1916">
        <v>9797502</v>
      </c>
      <c r="AL1916">
        <v>9260831</v>
      </c>
      <c r="AM1916">
        <v>2.92323463908232E-2</v>
      </c>
      <c r="AN1916">
        <v>1.0204689930688</v>
      </c>
      <c r="AO1916">
        <v>0.56815520526176899</v>
      </c>
      <c r="AP1916">
        <v>0.75301438411977395</v>
      </c>
      <c r="AQ1916">
        <v>9419165.5</v>
      </c>
      <c r="AR1916">
        <v>9611966.3333333302</v>
      </c>
      <c r="AS1916" t="s">
        <v>56</v>
      </c>
      <c r="AT1916" t="s">
        <v>48</v>
      </c>
      <c r="AU1916" t="s">
        <v>1958</v>
      </c>
      <c r="AV1916" t="s">
        <v>9705</v>
      </c>
      <c r="AW1916">
        <v>1</v>
      </c>
    </row>
    <row r="1917" spans="1:49">
      <c r="A1917">
        <v>10032987</v>
      </c>
      <c r="B1917">
        <v>9984770</v>
      </c>
      <c r="C1917">
        <v>9338219</v>
      </c>
      <c r="D1917">
        <v>9718906</v>
      </c>
      <c r="E1917">
        <v>9329394</v>
      </c>
      <c r="F1917">
        <v>9376383</v>
      </c>
      <c r="G1917">
        <v>8815545</v>
      </c>
      <c r="H1917">
        <v>-7.1829815498567595E-2</v>
      </c>
      <c r="I1917">
        <v>-1.0510489176740101</v>
      </c>
      <c r="J1917">
        <v>0.20520218249454</v>
      </c>
      <c r="K1917">
        <v>0.544460011292909</v>
      </c>
      <c r="L1917">
        <v>9785325.3333333302</v>
      </c>
      <c r="M1917">
        <v>9310057</v>
      </c>
      <c r="N1917" t="s">
        <v>47</v>
      </c>
      <c r="O1917" t="s">
        <v>48</v>
      </c>
      <c r="P1917" t="s">
        <v>1959</v>
      </c>
      <c r="Q1917">
        <v>10032987</v>
      </c>
      <c r="R1917">
        <v>9984770</v>
      </c>
      <c r="S1917">
        <v>9338219</v>
      </c>
      <c r="T1917">
        <v>9341922</v>
      </c>
      <c r="U1917">
        <v>8797789</v>
      </c>
      <c r="V1917">
        <v>9639825</v>
      </c>
      <c r="W1917">
        <v>-7.9631719543292498E-2</v>
      </c>
      <c r="X1917">
        <v>-1.05674824806289</v>
      </c>
      <c r="Y1917">
        <v>0.19011939353091001</v>
      </c>
      <c r="Z1917">
        <v>0.32826125381522298</v>
      </c>
      <c r="AA1917">
        <v>9785325.3333333302</v>
      </c>
      <c r="AB1917">
        <v>9259845.3333333302</v>
      </c>
      <c r="AC1917" t="s">
        <v>47</v>
      </c>
      <c r="AD1917" t="s">
        <v>48</v>
      </c>
      <c r="AE1917" t="s">
        <v>1959</v>
      </c>
      <c r="AF1917">
        <v>9718906</v>
      </c>
      <c r="AG1917">
        <v>9329394</v>
      </c>
      <c r="AH1917">
        <v>9376383</v>
      </c>
      <c r="AI1917">
        <v>8815545</v>
      </c>
      <c r="AJ1917">
        <v>9341922</v>
      </c>
      <c r="AK1917">
        <v>8797789</v>
      </c>
      <c r="AL1917">
        <v>9639825</v>
      </c>
      <c r="AM1917">
        <v>-7.8019040447249001E-3</v>
      </c>
      <c r="AN1917">
        <v>-1.0054225167763799</v>
      </c>
      <c r="AO1917">
        <v>0.89233645297828001</v>
      </c>
      <c r="AP1917">
        <v>0.95072027818787996</v>
      </c>
      <c r="AQ1917">
        <v>9310057</v>
      </c>
      <c r="AR1917">
        <v>9259845.3333333302</v>
      </c>
      <c r="AS1917" t="s">
        <v>47</v>
      </c>
      <c r="AT1917" t="s">
        <v>48</v>
      </c>
      <c r="AU1917" t="s">
        <v>1959</v>
      </c>
      <c r="AV1917" t="s">
        <v>9705</v>
      </c>
      <c r="AW1917">
        <v>1</v>
      </c>
    </row>
    <row r="1918" spans="1:49">
      <c r="A1918">
        <v>5723415</v>
      </c>
      <c r="B1918">
        <v>5296222</v>
      </c>
      <c r="C1918">
        <v>5850672</v>
      </c>
      <c r="D1918">
        <v>8790900</v>
      </c>
      <c r="E1918">
        <v>7810258</v>
      </c>
      <c r="F1918">
        <v>8394486</v>
      </c>
      <c r="G1918">
        <v>7676118</v>
      </c>
      <c r="H1918">
        <v>0.53852035411064203</v>
      </c>
      <c r="I1918">
        <v>1.4524820796109901</v>
      </c>
      <c r="J1918" s="1">
        <v>2.67182665947772E-16</v>
      </c>
      <c r="K1918" s="1">
        <v>6.0382031063138198E-15</v>
      </c>
      <c r="L1918">
        <v>5623436.3333333302</v>
      </c>
      <c r="M1918">
        <v>8167940.5</v>
      </c>
      <c r="N1918" t="s">
        <v>56</v>
      </c>
      <c r="O1918" t="s">
        <v>51</v>
      </c>
      <c r="P1918" t="s">
        <v>1960</v>
      </c>
      <c r="Q1918">
        <v>5723415</v>
      </c>
      <c r="R1918">
        <v>5296222</v>
      </c>
      <c r="S1918">
        <v>5850672</v>
      </c>
      <c r="T1918">
        <v>15292030</v>
      </c>
      <c r="U1918">
        <v>16179145</v>
      </c>
      <c r="V1918">
        <v>16420040</v>
      </c>
      <c r="W1918">
        <v>1.50527461787315</v>
      </c>
      <c r="X1918">
        <v>2.8387870666743602</v>
      </c>
      <c r="Y1918" s="1">
        <v>9.7313034996720105E-100</v>
      </c>
      <c r="Z1918" s="1">
        <v>1.9895567536405699E-98</v>
      </c>
      <c r="AA1918">
        <v>5623436.3333333302</v>
      </c>
      <c r="AB1918">
        <v>15963738.3333333</v>
      </c>
      <c r="AC1918" t="s">
        <v>56</v>
      </c>
      <c r="AD1918" t="s">
        <v>51</v>
      </c>
      <c r="AE1918" t="s">
        <v>1960</v>
      </c>
      <c r="AF1918">
        <v>8790900</v>
      </c>
      <c r="AG1918">
        <v>7810258</v>
      </c>
      <c r="AH1918">
        <v>8394486</v>
      </c>
      <c r="AI1918">
        <v>7676118</v>
      </c>
      <c r="AJ1918">
        <v>15292030</v>
      </c>
      <c r="AK1918">
        <v>16179145</v>
      </c>
      <c r="AL1918">
        <v>16420040</v>
      </c>
      <c r="AM1918">
        <v>0.96675426376250595</v>
      </c>
      <c r="AN1918">
        <v>1.9544386168500301</v>
      </c>
      <c r="AO1918" s="1">
        <v>1.06236040789664E-50</v>
      </c>
      <c r="AP1918" s="1">
        <v>1.9564461710310301E-49</v>
      </c>
      <c r="AQ1918">
        <v>8167940.5</v>
      </c>
      <c r="AR1918">
        <v>15963738.3333333</v>
      </c>
      <c r="AS1918" t="s">
        <v>56</v>
      </c>
      <c r="AT1918" t="s">
        <v>51</v>
      </c>
      <c r="AU1918" t="s">
        <v>1960</v>
      </c>
      <c r="AV1918" t="s">
        <v>9706</v>
      </c>
      <c r="AW1918">
        <v>1</v>
      </c>
    </row>
    <row r="1919" spans="1:49">
      <c r="A1919">
        <v>5313255</v>
      </c>
      <c r="B1919">
        <v>5322931</v>
      </c>
      <c r="C1919">
        <v>5729549</v>
      </c>
      <c r="D1919">
        <v>8753998</v>
      </c>
      <c r="E1919">
        <v>7349101</v>
      </c>
      <c r="F1919">
        <v>8102028</v>
      </c>
      <c r="G1919">
        <v>7609748</v>
      </c>
      <c r="H1919">
        <v>0.543985547037801</v>
      </c>
      <c r="I1919">
        <v>1.45799478300241</v>
      </c>
      <c r="J1919" s="1">
        <v>9.1025828619140897E-16</v>
      </c>
      <c r="K1919" s="1">
        <v>1.9012970696422299E-14</v>
      </c>
      <c r="L1919">
        <v>5455245</v>
      </c>
      <c r="M1919">
        <v>7953718.75</v>
      </c>
      <c r="N1919" t="s">
        <v>56</v>
      </c>
      <c r="O1919" t="s">
        <v>51</v>
      </c>
      <c r="P1919" t="s">
        <v>1961</v>
      </c>
      <c r="Q1919">
        <v>5313255</v>
      </c>
      <c r="R1919">
        <v>5322931</v>
      </c>
      <c r="S1919">
        <v>5729549</v>
      </c>
      <c r="T1919">
        <v>16301564</v>
      </c>
      <c r="U1919">
        <v>16386770</v>
      </c>
      <c r="V1919">
        <v>16860292</v>
      </c>
      <c r="W1919">
        <v>1.5981666328306099</v>
      </c>
      <c r="X1919">
        <v>3.0275833013304898</v>
      </c>
      <c r="Y1919" s="1">
        <v>1.4213935420816001E-105</v>
      </c>
      <c r="Z1919" s="1">
        <v>3.2736151983502301E-104</v>
      </c>
      <c r="AA1919">
        <v>5455245</v>
      </c>
      <c r="AB1919">
        <v>16516208.6666667</v>
      </c>
      <c r="AC1919" t="s">
        <v>56</v>
      </c>
      <c r="AD1919" t="s">
        <v>51</v>
      </c>
      <c r="AE1919" t="s">
        <v>1961</v>
      </c>
      <c r="AF1919">
        <v>8753998</v>
      </c>
      <c r="AG1919">
        <v>7349101</v>
      </c>
      <c r="AH1919">
        <v>8102028</v>
      </c>
      <c r="AI1919">
        <v>7609748</v>
      </c>
      <c r="AJ1919">
        <v>16301564</v>
      </c>
      <c r="AK1919">
        <v>16386770</v>
      </c>
      <c r="AL1919">
        <v>16860292</v>
      </c>
      <c r="AM1919">
        <v>1.05418108579281</v>
      </c>
      <c r="AN1919">
        <v>2.0765391869893102</v>
      </c>
      <c r="AO1919" s="1">
        <v>1.0355156389797099E-56</v>
      </c>
      <c r="AP1919" s="1">
        <v>2.5426783501664501E-55</v>
      </c>
      <c r="AQ1919">
        <v>7953718.75</v>
      </c>
      <c r="AR1919">
        <v>16516208.6666667</v>
      </c>
      <c r="AS1919" t="s">
        <v>56</v>
      </c>
      <c r="AT1919" t="s">
        <v>51</v>
      </c>
      <c r="AU1919" t="s">
        <v>1961</v>
      </c>
      <c r="AV1919" t="s">
        <v>9706</v>
      </c>
      <c r="AW1919">
        <v>1</v>
      </c>
    </row>
    <row r="1920" spans="1:49">
      <c r="A1920">
        <v>8179641</v>
      </c>
      <c r="B1920">
        <v>6354247</v>
      </c>
      <c r="C1920">
        <v>8602793</v>
      </c>
      <c r="D1920">
        <v>8183286</v>
      </c>
      <c r="E1920">
        <v>9796600</v>
      </c>
      <c r="F1920">
        <v>8105606</v>
      </c>
      <c r="G1920">
        <v>9570194</v>
      </c>
      <c r="H1920">
        <v>0.20891273667048599</v>
      </c>
      <c r="I1920">
        <v>1.15581679584898</v>
      </c>
      <c r="J1920">
        <v>0.131112293637174</v>
      </c>
      <c r="K1920">
        <v>0.40739421412497201</v>
      </c>
      <c r="L1920">
        <v>7712227</v>
      </c>
      <c r="M1920">
        <v>8913921.5</v>
      </c>
      <c r="N1920" t="s">
        <v>56</v>
      </c>
      <c r="O1920" t="s">
        <v>48</v>
      </c>
      <c r="P1920" t="s">
        <v>1962</v>
      </c>
      <c r="Q1920">
        <v>8179641</v>
      </c>
      <c r="R1920">
        <v>6354247</v>
      </c>
      <c r="S1920">
        <v>8602793</v>
      </c>
      <c r="T1920">
        <v>10560368</v>
      </c>
      <c r="U1920">
        <v>14597013</v>
      </c>
      <c r="V1920">
        <v>11598545</v>
      </c>
      <c r="W1920">
        <v>0.66779493756272201</v>
      </c>
      <c r="X1920">
        <v>1.5886429864335301</v>
      </c>
      <c r="Y1920" s="1">
        <v>6.0432041517065097E-6</v>
      </c>
      <c r="Z1920" s="1">
        <v>2.3298809454242E-5</v>
      </c>
      <c r="AA1920">
        <v>7712227</v>
      </c>
      <c r="AB1920">
        <v>12251975.3333333</v>
      </c>
      <c r="AC1920" t="s">
        <v>56</v>
      </c>
      <c r="AD1920" t="s">
        <v>51</v>
      </c>
      <c r="AE1920" t="s">
        <v>1962</v>
      </c>
      <c r="AF1920">
        <v>8183286</v>
      </c>
      <c r="AG1920">
        <v>9796600</v>
      </c>
      <c r="AH1920">
        <v>8105606</v>
      </c>
      <c r="AI1920">
        <v>9570194</v>
      </c>
      <c r="AJ1920">
        <v>10560368</v>
      </c>
      <c r="AK1920">
        <v>14597013</v>
      </c>
      <c r="AL1920">
        <v>11598545</v>
      </c>
      <c r="AM1920">
        <v>0.45888220089223603</v>
      </c>
      <c r="AN1920">
        <v>1.37447646732511</v>
      </c>
      <c r="AO1920">
        <v>7.7391125597659404E-4</v>
      </c>
      <c r="AP1920">
        <v>2.87904534316659E-3</v>
      </c>
      <c r="AQ1920">
        <v>8913921.5</v>
      </c>
      <c r="AR1920">
        <v>12251975.3333333</v>
      </c>
      <c r="AS1920" t="s">
        <v>56</v>
      </c>
      <c r="AT1920" t="s">
        <v>51</v>
      </c>
      <c r="AU1920" t="s">
        <v>1962</v>
      </c>
      <c r="AV1920" t="s">
        <v>9706</v>
      </c>
      <c r="AW1920">
        <v>1</v>
      </c>
    </row>
    <row r="1921" spans="1:49">
      <c r="A1921">
        <v>9401135</v>
      </c>
      <c r="B1921">
        <v>10775985</v>
      </c>
      <c r="C1921">
        <v>9435270</v>
      </c>
      <c r="D1921">
        <v>9236593</v>
      </c>
      <c r="E1921">
        <v>9670117</v>
      </c>
      <c r="F1921">
        <v>9139073</v>
      </c>
      <c r="G1921">
        <v>9647088</v>
      </c>
      <c r="H1921">
        <v>-6.6946746019884401E-2</v>
      </c>
      <c r="I1921">
        <v>-1.0474974609035901</v>
      </c>
      <c r="J1921">
        <v>0.339092153946152</v>
      </c>
      <c r="K1921">
        <v>0.72044617957037704</v>
      </c>
      <c r="L1921">
        <v>9870796.6666666698</v>
      </c>
      <c r="M1921">
        <v>9423217.75</v>
      </c>
      <c r="N1921" t="s">
        <v>47</v>
      </c>
      <c r="O1921" t="s">
        <v>48</v>
      </c>
      <c r="P1921" t="s">
        <v>1963</v>
      </c>
      <c r="Q1921">
        <v>9401135</v>
      </c>
      <c r="R1921">
        <v>10775985</v>
      </c>
      <c r="S1921">
        <v>9435270</v>
      </c>
      <c r="T1921">
        <v>9493032</v>
      </c>
      <c r="U1921">
        <v>8220343</v>
      </c>
      <c r="V1921">
        <v>9160398</v>
      </c>
      <c r="W1921">
        <v>-0.140002046708114</v>
      </c>
      <c r="X1921">
        <v>-1.10190668053942</v>
      </c>
      <c r="Y1921">
        <v>6.2447151611231502E-2</v>
      </c>
      <c r="Z1921">
        <v>0.136030476986091</v>
      </c>
      <c r="AA1921">
        <v>9870796.6666666698</v>
      </c>
      <c r="AB1921">
        <v>8957924.3333333302</v>
      </c>
      <c r="AC1921" t="s">
        <v>47</v>
      </c>
      <c r="AD1921" t="s">
        <v>48</v>
      </c>
      <c r="AE1921" t="s">
        <v>1963</v>
      </c>
      <c r="AF1921">
        <v>9236593</v>
      </c>
      <c r="AG1921">
        <v>9670117</v>
      </c>
      <c r="AH1921">
        <v>9139073</v>
      </c>
      <c r="AI1921">
        <v>9647088</v>
      </c>
      <c r="AJ1921">
        <v>9493032</v>
      </c>
      <c r="AK1921">
        <v>8220343</v>
      </c>
      <c r="AL1921">
        <v>9160398</v>
      </c>
      <c r="AM1921">
        <v>-7.3055300688229505E-2</v>
      </c>
      <c r="AN1921">
        <v>-1.0519421016914901</v>
      </c>
      <c r="AO1921">
        <v>0.30023653380982102</v>
      </c>
      <c r="AP1921">
        <v>0.51044442411289204</v>
      </c>
      <c r="AQ1921">
        <v>9423217.75</v>
      </c>
      <c r="AR1921">
        <v>8957924.3333333302</v>
      </c>
      <c r="AS1921" t="s">
        <v>47</v>
      </c>
      <c r="AT1921" t="s">
        <v>48</v>
      </c>
      <c r="AU1921" t="s">
        <v>1963</v>
      </c>
      <c r="AV1921" t="s">
        <v>9705</v>
      </c>
      <c r="AW1921">
        <v>1</v>
      </c>
    </row>
    <row r="1922" spans="1:49">
      <c r="A1922">
        <v>5620257</v>
      </c>
      <c r="B1922">
        <v>5367578</v>
      </c>
      <c r="C1922">
        <v>5644078</v>
      </c>
      <c r="D1922">
        <v>8578450</v>
      </c>
      <c r="E1922">
        <v>7608034</v>
      </c>
      <c r="F1922">
        <v>8036615</v>
      </c>
      <c r="G1922">
        <v>7982623</v>
      </c>
      <c r="H1922">
        <v>0.53832540902752002</v>
      </c>
      <c r="I1922">
        <v>1.4522858254489399</v>
      </c>
      <c r="J1922" s="1">
        <v>1.4889603596079799E-23</v>
      </c>
      <c r="K1922" s="1">
        <v>1.04119329494326E-21</v>
      </c>
      <c r="L1922">
        <v>5543971</v>
      </c>
      <c r="M1922">
        <v>8051430.5</v>
      </c>
      <c r="N1922" t="s">
        <v>56</v>
      </c>
      <c r="O1922" t="s">
        <v>51</v>
      </c>
      <c r="P1922" t="s">
        <v>1964</v>
      </c>
      <c r="Q1922">
        <v>5620257</v>
      </c>
      <c r="R1922">
        <v>5367578</v>
      </c>
      <c r="S1922">
        <v>5644078</v>
      </c>
      <c r="T1922">
        <v>16359002</v>
      </c>
      <c r="U1922">
        <v>15999601</v>
      </c>
      <c r="V1922">
        <v>16273555</v>
      </c>
      <c r="W1922">
        <v>1.5479564729183799</v>
      </c>
      <c r="X1922">
        <v>2.92402671899498</v>
      </c>
      <c r="Y1922" s="1">
        <v>5.3410286366675102E-156</v>
      </c>
      <c r="Z1922" s="1">
        <v>5.3134975612207697E-154</v>
      </c>
      <c r="AA1922">
        <v>5543971</v>
      </c>
      <c r="AB1922">
        <v>16210719.3333333</v>
      </c>
      <c r="AC1922" t="s">
        <v>56</v>
      </c>
      <c r="AD1922" t="s">
        <v>51</v>
      </c>
      <c r="AE1922" t="s">
        <v>1964</v>
      </c>
      <c r="AF1922">
        <v>8578450</v>
      </c>
      <c r="AG1922">
        <v>7608034</v>
      </c>
      <c r="AH1922">
        <v>8036615</v>
      </c>
      <c r="AI1922">
        <v>7982623</v>
      </c>
      <c r="AJ1922">
        <v>16359002</v>
      </c>
      <c r="AK1922">
        <v>15999601</v>
      </c>
      <c r="AL1922">
        <v>16273555</v>
      </c>
      <c r="AM1922">
        <v>1.0096310638908601</v>
      </c>
      <c r="AN1922">
        <v>2.0133961702002301</v>
      </c>
      <c r="AO1922" s="1">
        <v>2.14692348985857E-81</v>
      </c>
      <c r="AP1922" s="1">
        <v>2.6225078072323001E-79</v>
      </c>
      <c r="AQ1922">
        <v>8051430.5</v>
      </c>
      <c r="AR1922">
        <v>16210719.3333333</v>
      </c>
      <c r="AS1922" t="s">
        <v>56</v>
      </c>
      <c r="AT1922" t="s">
        <v>51</v>
      </c>
      <c r="AU1922" t="s">
        <v>1964</v>
      </c>
      <c r="AV1922" t="s">
        <v>9706</v>
      </c>
      <c r="AW1922">
        <v>1</v>
      </c>
    </row>
    <row r="1923" spans="1:49">
      <c r="A1923">
        <v>6039122</v>
      </c>
      <c r="B1923">
        <v>5809824</v>
      </c>
      <c r="C1923">
        <v>5914292</v>
      </c>
      <c r="D1923">
        <v>8464693</v>
      </c>
      <c r="E1923">
        <v>7886639</v>
      </c>
      <c r="F1923">
        <v>8362894</v>
      </c>
      <c r="G1923">
        <v>7713700</v>
      </c>
      <c r="H1923">
        <v>0.45330465887620203</v>
      </c>
      <c r="I1923">
        <v>1.3691729233149901</v>
      </c>
      <c r="J1923" s="1">
        <v>4.3759804800779202E-18</v>
      </c>
      <c r="K1923" s="1">
        <v>1.1895270882465301E-16</v>
      </c>
      <c r="L1923">
        <v>5921079.3333333302</v>
      </c>
      <c r="M1923">
        <v>8106981.5</v>
      </c>
      <c r="N1923" t="s">
        <v>56</v>
      </c>
      <c r="O1923" t="s">
        <v>51</v>
      </c>
      <c r="P1923" t="s">
        <v>1965</v>
      </c>
      <c r="Q1923">
        <v>6039122</v>
      </c>
      <c r="R1923">
        <v>5809824</v>
      </c>
      <c r="S1923">
        <v>5914292</v>
      </c>
      <c r="T1923">
        <v>15249725</v>
      </c>
      <c r="U1923">
        <v>15604757</v>
      </c>
      <c r="V1923">
        <v>15995842</v>
      </c>
      <c r="W1923">
        <v>1.3991644165572801</v>
      </c>
      <c r="X1923">
        <v>2.6374878273882301</v>
      </c>
      <c r="Y1923" s="1">
        <v>9.0888081208222299E-136</v>
      </c>
      <c r="Z1923" s="1">
        <v>4.8190658442821198E-134</v>
      </c>
      <c r="AA1923">
        <v>5921079.3333333302</v>
      </c>
      <c r="AB1923">
        <v>15616774.6666667</v>
      </c>
      <c r="AC1923" t="s">
        <v>56</v>
      </c>
      <c r="AD1923" t="s">
        <v>51</v>
      </c>
      <c r="AE1923" t="s">
        <v>1965</v>
      </c>
      <c r="AF1923">
        <v>8464693</v>
      </c>
      <c r="AG1923">
        <v>7886639</v>
      </c>
      <c r="AH1923">
        <v>8362894</v>
      </c>
      <c r="AI1923">
        <v>7713700</v>
      </c>
      <c r="AJ1923">
        <v>15249725</v>
      </c>
      <c r="AK1923">
        <v>15604757</v>
      </c>
      <c r="AL1923">
        <v>15995842</v>
      </c>
      <c r="AM1923">
        <v>0.945859757681073</v>
      </c>
      <c r="AN1923">
        <v>1.92633653680678</v>
      </c>
      <c r="AO1923" s="1">
        <v>1.6393256884948599E-75</v>
      </c>
      <c r="AP1923" s="1">
        <v>1.29667974540782E-73</v>
      </c>
      <c r="AQ1923">
        <v>8106981.5</v>
      </c>
      <c r="AR1923">
        <v>15616774.6666667</v>
      </c>
      <c r="AS1923" t="s">
        <v>56</v>
      </c>
      <c r="AT1923" t="s">
        <v>51</v>
      </c>
      <c r="AU1923" t="s">
        <v>1965</v>
      </c>
      <c r="AV1923" t="s">
        <v>9706</v>
      </c>
      <c r="AW1923">
        <v>1</v>
      </c>
    </row>
    <row r="1924" spans="1:49">
      <c r="A1924">
        <v>8859804</v>
      </c>
      <c r="B1924">
        <v>8959343</v>
      </c>
      <c r="C1924">
        <v>9215499</v>
      </c>
      <c r="D1924">
        <v>8913578</v>
      </c>
      <c r="E1924">
        <v>9285068</v>
      </c>
      <c r="F1924">
        <v>9768952</v>
      </c>
      <c r="G1924">
        <v>9239136</v>
      </c>
      <c r="H1924">
        <v>4.5716791174152803E-2</v>
      </c>
      <c r="I1924">
        <v>1.0321958904141</v>
      </c>
      <c r="J1924">
        <v>0.37236543100269198</v>
      </c>
      <c r="K1924">
        <v>0.75106847623026096</v>
      </c>
      <c r="L1924">
        <v>9011548.6666666698</v>
      </c>
      <c r="M1924">
        <v>9301683.5</v>
      </c>
      <c r="N1924" t="s">
        <v>56</v>
      </c>
      <c r="O1924" t="s">
        <v>48</v>
      </c>
      <c r="P1924" t="s">
        <v>1966</v>
      </c>
      <c r="Q1924">
        <v>8859804</v>
      </c>
      <c r="R1924">
        <v>8959343</v>
      </c>
      <c r="S1924">
        <v>9215499</v>
      </c>
      <c r="T1924">
        <v>10332069</v>
      </c>
      <c r="U1924">
        <v>9685395</v>
      </c>
      <c r="V1924">
        <v>10144079</v>
      </c>
      <c r="W1924">
        <v>0.15790076816166601</v>
      </c>
      <c r="X1924">
        <v>1.11566258348639</v>
      </c>
      <c r="Y1924">
        <v>3.8647781642384199E-3</v>
      </c>
      <c r="Z1924">
        <v>1.15823320760561E-2</v>
      </c>
      <c r="AA1924">
        <v>9011548.6666666698</v>
      </c>
      <c r="AB1924">
        <v>10053847.6666667</v>
      </c>
      <c r="AC1924" t="s">
        <v>56</v>
      </c>
      <c r="AD1924" t="s">
        <v>52</v>
      </c>
      <c r="AE1924" t="s">
        <v>1966</v>
      </c>
      <c r="AF1924">
        <v>8913578</v>
      </c>
      <c r="AG1924">
        <v>9285068</v>
      </c>
      <c r="AH1924">
        <v>9768952</v>
      </c>
      <c r="AI1924">
        <v>9239136</v>
      </c>
      <c r="AJ1924">
        <v>10332069</v>
      </c>
      <c r="AK1924">
        <v>9685395</v>
      </c>
      <c r="AL1924">
        <v>10144079</v>
      </c>
      <c r="AM1924">
        <v>0.11218397698751301</v>
      </c>
      <c r="AN1924">
        <v>1.0808632294</v>
      </c>
      <c r="AO1924">
        <v>2.77838873175465E-2</v>
      </c>
      <c r="AP1924">
        <v>7.9383801272674095E-2</v>
      </c>
      <c r="AQ1924">
        <v>9301683.5</v>
      </c>
      <c r="AR1924">
        <v>10053847.6666667</v>
      </c>
      <c r="AS1924" t="s">
        <v>56</v>
      </c>
      <c r="AT1924" t="s">
        <v>55</v>
      </c>
      <c r="AU1924" t="s">
        <v>1966</v>
      </c>
      <c r="AV1924" t="s">
        <v>9705</v>
      </c>
      <c r="AW1924">
        <v>1</v>
      </c>
    </row>
    <row r="1925" spans="1:49">
      <c r="A1925">
        <v>8660650</v>
      </c>
      <c r="B1925">
        <v>9732107</v>
      </c>
      <c r="C1925">
        <v>9439599</v>
      </c>
      <c r="D1925">
        <v>9499730</v>
      </c>
      <c r="E1925">
        <v>9569850</v>
      </c>
      <c r="F1925">
        <v>9189871</v>
      </c>
      <c r="G1925">
        <v>9790465</v>
      </c>
      <c r="H1925">
        <v>3.6092731530814201E-2</v>
      </c>
      <c r="I1925">
        <v>1.02533314103916</v>
      </c>
      <c r="J1925">
        <v>0.52207221212417898</v>
      </c>
      <c r="K1925">
        <v>0.85654208843612101</v>
      </c>
      <c r="L1925">
        <v>9277452</v>
      </c>
      <c r="M1925">
        <v>9512479</v>
      </c>
      <c r="N1925" t="s">
        <v>56</v>
      </c>
      <c r="O1925" t="s">
        <v>48</v>
      </c>
      <c r="P1925" t="s">
        <v>1967</v>
      </c>
      <c r="Q1925">
        <v>8660650</v>
      </c>
      <c r="R1925">
        <v>9732107</v>
      </c>
      <c r="S1925">
        <v>9439599</v>
      </c>
      <c r="T1925">
        <v>9096794</v>
      </c>
      <c r="U1925">
        <v>9365537</v>
      </c>
      <c r="V1925">
        <v>9748683</v>
      </c>
      <c r="W1925">
        <v>1.9495484460985299E-2</v>
      </c>
      <c r="X1925">
        <v>1.0136049567632699</v>
      </c>
      <c r="Y1925">
        <v>0.74550291745816499</v>
      </c>
      <c r="Z1925">
        <v>0.84835547493081198</v>
      </c>
      <c r="AA1925">
        <v>9277452</v>
      </c>
      <c r="AB1925">
        <v>9403671.3333333302</v>
      </c>
      <c r="AC1925" t="s">
        <v>56</v>
      </c>
      <c r="AD1925" t="s">
        <v>48</v>
      </c>
      <c r="AE1925" t="s">
        <v>1967</v>
      </c>
      <c r="AF1925">
        <v>9499730</v>
      </c>
      <c r="AG1925">
        <v>9569850</v>
      </c>
      <c r="AH1925">
        <v>9189871</v>
      </c>
      <c r="AI1925">
        <v>9790465</v>
      </c>
      <c r="AJ1925">
        <v>9096794</v>
      </c>
      <c r="AK1925">
        <v>9365537</v>
      </c>
      <c r="AL1925">
        <v>9748683</v>
      </c>
      <c r="AM1925">
        <v>-1.6597247069828899E-2</v>
      </c>
      <c r="AN1925">
        <v>-1.01157076452481</v>
      </c>
      <c r="AO1925">
        <v>0.76916218557113403</v>
      </c>
      <c r="AP1925">
        <v>0.88320027257989497</v>
      </c>
      <c r="AQ1925">
        <v>9512479</v>
      </c>
      <c r="AR1925">
        <v>9403671.3333333302</v>
      </c>
      <c r="AS1925" t="s">
        <v>47</v>
      </c>
      <c r="AT1925" t="s">
        <v>48</v>
      </c>
      <c r="AU1925" t="s">
        <v>1967</v>
      </c>
      <c r="AV1925" t="s">
        <v>9705</v>
      </c>
      <c r="AW1925">
        <v>1</v>
      </c>
    </row>
    <row r="1926" spans="1:49">
      <c r="A1926">
        <v>5645344</v>
      </c>
      <c r="B1926">
        <v>5674630</v>
      </c>
      <c r="C1926">
        <v>7063580</v>
      </c>
      <c r="D1926">
        <v>8254252</v>
      </c>
      <c r="E1926">
        <v>8344013</v>
      </c>
      <c r="F1926">
        <v>7629337</v>
      </c>
      <c r="G1926">
        <v>8337305</v>
      </c>
      <c r="H1926">
        <v>0.40986489746037602</v>
      </c>
      <c r="I1926">
        <v>1.32856140058663</v>
      </c>
      <c r="J1926" s="1">
        <v>3.3181338831814402E-6</v>
      </c>
      <c r="K1926" s="1">
        <v>2.2838795986234601E-5</v>
      </c>
      <c r="L1926">
        <v>6127851.3333333302</v>
      </c>
      <c r="M1926">
        <v>8141226.75</v>
      </c>
      <c r="N1926" t="s">
        <v>56</v>
      </c>
      <c r="O1926" t="s">
        <v>51</v>
      </c>
      <c r="P1926" t="s">
        <v>1968</v>
      </c>
      <c r="Q1926">
        <v>5645344</v>
      </c>
      <c r="R1926">
        <v>5674630</v>
      </c>
      <c r="S1926">
        <v>7063580</v>
      </c>
      <c r="T1926">
        <v>14797593</v>
      </c>
      <c r="U1926">
        <v>14707297</v>
      </c>
      <c r="V1926">
        <v>16537378</v>
      </c>
      <c r="W1926">
        <v>1.32454318081569</v>
      </c>
      <c r="X1926">
        <v>2.5045357388457101</v>
      </c>
      <c r="Y1926" s="1">
        <v>3.3615381994552899E-44</v>
      </c>
      <c r="Z1926" s="1">
        <v>2.4895505467953601E-43</v>
      </c>
      <c r="AA1926">
        <v>6127851.3333333302</v>
      </c>
      <c r="AB1926">
        <v>15347422.6666667</v>
      </c>
      <c r="AC1926" t="s">
        <v>56</v>
      </c>
      <c r="AD1926" t="s">
        <v>51</v>
      </c>
      <c r="AE1926" t="s">
        <v>1968</v>
      </c>
      <c r="AF1926">
        <v>8254252</v>
      </c>
      <c r="AG1926">
        <v>8344013</v>
      </c>
      <c r="AH1926">
        <v>7629337</v>
      </c>
      <c r="AI1926">
        <v>8337305</v>
      </c>
      <c r="AJ1926">
        <v>14797593</v>
      </c>
      <c r="AK1926">
        <v>14707297</v>
      </c>
      <c r="AL1926">
        <v>16537378</v>
      </c>
      <c r="AM1926">
        <v>0.91467828335531098</v>
      </c>
      <c r="AN1926">
        <v>1.8851486560875701</v>
      </c>
      <c r="AO1926" s="1">
        <v>5.3379802712475902E-26</v>
      </c>
      <c r="AP1926" s="1">
        <v>4.0560243793337999E-25</v>
      </c>
      <c r="AQ1926">
        <v>8141226.75</v>
      </c>
      <c r="AR1926">
        <v>15347422.6666667</v>
      </c>
      <c r="AS1926" t="s">
        <v>56</v>
      </c>
      <c r="AT1926" t="s">
        <v>51</v>
      </c>
      <c r="AU1926" t="s">
        <v>1968</v>
      </c>
      <c r="AV1926" t="s">
        <v>9706</v>
      </c>
      <c r="AW1926">
        <v>1</v>
      </c>
    </row>
    <row r="1927" spans="1:49">
      <c r="A1927">
        <v>8932389</v>
      </c>
      <c r="B1927">
        <v>8934956</v>
      </c>
      <c r="C1927">
        <v>8570004</v>
      </c>
      <c r="D1927">
        <v>9001627</v>
      </c>
      <c r="E1927">
        <v>9235269</v>
      </c>
      <c r="F1927">
        <v>9008855</v>
      </c>
      <c r="G1927">
        <v>9052997</v>
      </c>
      <c r="H1927">
        <v>4.23047702888198E-2</v>
      </c>
      <c r="I1927">
        <v>1.0297575978589999</v>
      </c>
      <c r="J1927">
        <v>0.36011327466149101</v>
      </c>
      <c r="K1927">
        <v>0.73906970397341099</v>
      </c>
      <c r="L1927">
        <v>8812449.6666666698</v>
      </c>
      <c r="M1927">
        <v>9074687</v>
      </c>
      <c r="N1927" t="s">
        <v>56</v>
      </c>
      <c r="O1927" t="s">
        <v>48</v>
      </c>
      <c r="P1927" t="s">
        <v>1969</v>
      </c>
      <c r="Q1927">
        <v>8932389</v>
      </c>
      <c r="R1927">
        <v>8934956</v>
      </c>
      <c r="S1927">
        <v>8570004</v>
      </c>
      <c r="T1927">
        <v>10233395</v>
      </c>
      <c r="U1927">
        <v>10877400</v>
      </c>
      <c r="V1927">
        <v>10589364</v>
      </c>
      <c r="W1927">
        <v>0.26191255504455102</v>
      </c>
      <c r="X1927">
        <v>1.1990672362800101</v>
      </c>
      <c r="Y1927" s="1">
        <v>1.10360644386071E-7</v>
      </c>
      <c r="Z1927" s="1">
        <v>4.5222089950130998E-7</v>
      </c>
      <c r="AA1927">
        <v>8812449.6666666698</v>
      </c>
      <c r="AB1927">
        <v>10566719.6666667</v>
      </c>
      <c r="AC1927" t="s">
        <v>56</v>
      </c>
      <c r="AD1927" t="s">
        <v>51</v>
      </c>
      <c r="AE1927" t="s">
        <v>1969</v>
      </c>
      <c r="AF1927">
        <v>9001627</v>
      </c>
      <c r="AG1927">
        <v>9235269</v>
      </c>
      <c r="AH1927">
        <v>9008855</v>
      </c>
      <c r="AI1927">
        <v>9052997</v>
      </c>
      <c r="AJ1927">
        <v>10233395</v>
      </c>
      <c r="AK1927">
        <v>10877400</v>
      </c>
      <c r="AL1927">
        <v>10589364</v>
      </c>
      <c r="AM1927">
        <v>0.21960778475573101</v>
      </c>
      <c r="AN1927">
        <v>1.16441698393197</v>
      </c>
      <c r="AO1927" s="1">
        <v>1.7660172772378699E-6</v>
      </c>
      <c r="AP1927" s="1">
        <v>7.6148644885368398E-6</v>
      </c>
      <c r="AQ1927">
        <v>9074687</v>
      </c>
      <c r="AR1927">
        <v>10566719.6666667</v>
      </c>
      <c r="AS1927" t="s">
        <v>56</v>
      </c>
      <c r="AT1927" t="s">
        <v>51</v>
      </c>
      <c r="AU1927" t="s">
        <v>1969</v>
      </c>
      <c r="AV1927" t="s">
        <v>9705</v>
      </c>
      <c r="AW1927">
        <v>1</v>
      </c>
    </row>
    <row r="1928" spans="1:49">
      <c r="A1928">
        <v>5186543</v>
      </c>
      <c r="B1928">
        <v>4297487</v>
      </c>
      <c r="C1928">
        <v>5209282</v>
      </c>
      <c r="D1928">
        <v>8310756</v>
      </c>
      <c r="E1928">
        <v>7441066</v>
      </c>
      <c r="F1928">
        <v>8093681</v>
      </c>
      <c r="G1928">
        <v>7122818</v>
      </c>
      <c r="H1928">
        <v>0.660596025641212</v>
      </c>
      <c r="I1928">
        <v>1.58073555846361</v>
      </c>
      <c r="J1928" s="1">
        <v>4.2475773882127196E-15</v>
      </c>
      <c r="K1928" s="1">
        <v>8.3480899788702095E-14</v>
      </c>
      <c r="L1928">
        <v>4897770.6666666698</v>
      </c>
      <c r="M1928">
        <v>7742080.25</v>
      </c>
      <c r="N1928" t="s">
        <v>56</v>
      </c>
      <c r="O1928" t="s">
        <v>51</v>
      </c>
      <c r="P1928" t="s">
        <v>1970</v>
      </c>
      <c r="Q1928">
        <v>5186543</v>
      </c>
      <c r="R1928">
        <v>4297487</v>
      </c>
      <c r="S1928">
        <v>5209282</v>
      </c>
      <c r="T1928">
        <v>16672156</v>
      </c>
      <c r="U1928">
        <v>17185078</v>
      </c>
      <c r="V1928">
        <v>17955103</v>
      </c>
      <c r="W1928">
        <v>1.8181360030340099</v>
      </c>
      <c r="X1928">
        <v>3.5262531007304498</v>
      </c>
      <c r="Y1928" s="1">
        <v>4.9396715515183797E-88</v>
      </c>
      <c r="Z1928" s="1">
        <v>7.8401036960776902E-87</v>
      </c>
      <c r="AA1928">
        <v>4897770.6666666698</v>
      </c>
      <c r="AB1928">
        <v>17270779</v>
      </c>
      <c r="AC1928" t="s">
        <v>56</v>
      </c>
      <c r="AD1928" t="s">
        <v>51</v>
      </c>
      <c r="AE1928" t="s">
        <v>1970</v>
      </c>
      <c r="AF1928">
        <v>8310756</v>
      </c>
      <c r="AG1928">
        <v>7441066</v>
      </c>
      <c r="AH1928">
        <v>8093681</v>
      </c>
      <c r="AI1928">
        <v>7122818</v>
      </c>
      <c r="AJ1928">
        <v>16672156</v>
      </c>
      <c r="AK1928">
        <v>17185078</v>
      </c>
      <c r="AL1928">
        <v>17955103</v>
      </c>
      <c r="AM1928">
        <v>1.1575399773927999</v>
      </c>
      <c r="AN1928">
        <v>2.2307672411429702</v>
      </c>
      <c r="AO1928" s="1">
        <v>8.0143927639077902E-45</v>
      </c>
      <c r="AP1928" s="1">
        <v>1.15087634184093E-43</v>
      </c>
      <c r="AQ1928">
        <v>7742080.25</v>
      </c>
      <c r="AR1928">
        <v>17270779</v>
      </c>
      <c r="AS1928" t="s">
        <v>56</v>
      </c>
      <c r="AT1928" t="s">
        <v>51</v>
      </c>
      <c r="AU1928" t="s">
        <v>1970</v>
      </c>
      <c r="AV1928" t="s">
        <v>9706</v>
      </c>
      <c r="AW1928">
        <v>1</v>
      </c>
    </row>
    <row r="1929" spans="1:49">
      <c r="A1929">
        <v>8696223</v>
      </c>
      <c r="B1929">
        <v>8661363</v>
      </c>
      <c r="C1929">
        <v>9255676</v>
      </c>
      <c r="D1929">
        <v>10596219</v>
      </c>
      <c r="E1929">
        <v>8992567</v>
      </c>
      <c r="F1929">
        <v>8916393</v>
      </c>
      <c r="G1929">
        <v>9335461</v>
      </c>
      <c r="H1929">
        <v>9.2753635682356894E-2</v>
      </c>
      <c r="I1929">
        <v>1.06640365994969</v>
      </c>
      <c r="J1929">
        <v>0.236723074487941</v>
      </c>
      <c r="K1929">
        <v>0.59542199550808295</v>
      </c>
      <c r="L1929">
        <v>8871087.3333333302</v>
      </c>
      <c r="M1929">
        <v>9460160</v>
      </c>
      <c r="N1929" t="s">
        <v>56</v>
      </c>
      <c r="O1929" t="s">
        <v>48</v>
      </c>
      <c r="P1929" t="s">
        <v>1971</v>
      </c>
      <c r="Q1929">
        <v>8696223</v>
      </c>
      <c r="R1929">
        <v>8661363</v>
      </c>
      <c r="S1929">
        <v>9255676</v>
      </c>
      <c r="T1929">
        <v>9536435</v>
      </c>
      <c r="U1929">
        <v>10623978</v>
      </c>
      <c r="V1929">
        <v>9070771</v>
      </c>
      <c r="W1929">
        <v>0.13536291141425</v>
      </c>
      <c r="X1929">
        <v>1.0983690762898599</v>
      </c>
      <c r="Y1929">
        <v>0.105011071038108</v>
      </c>
      <c r="Z1929">
        <v>0.20731522821557699</v>
      </c>
      <c r="AA1929">
        <v>8871087.3333333302</v>
      </c>
      <c r="AB1929">
        <v>9743728</v>
      </c>
      <c r="AC1929" t="s">
        <v>56</v>
      </c>
      <c r="AD1929" t="s">
        <v>48</v>
      </c>
      <c r="AE1929" t="s">
        <v>1971</v>
      </c>
      <c r="AF1929">
        <v>10596219</v>
      </c>
      <c r="AG1929">
        <v>8992567</v>
      </c>
      <c r="AH1929">
        <v>8916393</v>
      </c>
      <c r="AI1929">
        <v>9335461</v>
      </c>
      <c r="AJ1929">
        <v>9536435</v>
      </c>
      <c r="AK1929">
        <v>10623978</v>
      </c>
      <c r="AL1929">
        <v>9070771</v>
      </c>
      <c r="AM1929">
        <v>4.2609275731893402E-2</v>
      </c>
      <c r="AN1929">
        <v>1.0299749687108899</v>
      </c>
      <c r="AO1929">
        <v>0.58330539571956996</v>
      </c>
      <c r="AP1929">
        <v>0.76384778311044099</v>
      </c>
      <c r="AQ1929">
        <v>9460160</v>
      </c>
      <c r="AR1929">
        <v>9743728</v>
      </c>
      <c r="AS1929" t="s">
        <v>56</v>
      </c>
      <c r="AT1929" t="s">
        <v>48</v>
      </c>
      <c r="AU1929" t="s">
        <v>1971</v>
      </c>
      <c r="AV1929" t="s">
        <v>9705</v>
      </c>
      <c r="AW1929">
        <v>1</v>
      </c>
    </row>
    <row r="1930" spans="1:49">
      <c r="A1930">
        <v>9246621</v>
      </c>
      <c r="B1930">
        <v>9233056</v>
      </c>
      <c r="C1930">
        <v>9412701</v>
      </c>
      <c r="D1930">
        <v>9305884</v>
      </c>
      <c r="E1930">
        <v>9296665</v>
      </c>
      <c r="F1930">
        <v>8980176</v>
      </c>
      <c r="G1930">
        <v>9667952</v>
      </c>
      <c r="H1930">
        <v>2.3582078801960599E-3</v>
      </c>
      <c r="I1930">
        <v>1.0016359218278199</v>
      </c>
      <c r="J1930">
        <v>0.96456309412799102</v>
      </c>
      <c r="K1930">
        <v>0.99590304977130595</v>
      </c>
      <c r="L1930">
        <v>9297459.3333333302</v>
      </c>
      <c r="M1930">
        <v>9312669.25</v>
      </c>
      <c r="N1930" t="s">
        <v>56</v>
      </c>
      <c r="O1930" t="s">
        <v>48</v>
      </c>
      <c r="P1930" t="s">
        <v>1972</v>
      </c>
      <c r="Q1930">
        <v>9246621</v>
      </c>
      <c r="R1930">
        <v>9233056</v>
      </c>
      <c r="S1930">
        <v>9412701</v>
      </c>
      <c r="T1930">
        <v>9972420</v>
      </c>
      <c r="U1930">
        <v>9298831</v>
      </c>
      <c r="V1930">
        <v>9132299</v>
      </c>
      <c r="W1930">
        <v>2.6200316588891201E-2</v>
      </c>
      <c r="X1930">
        <v>1.01832658369968</v>
      </c>
      <c r="Y1930">
        <v>0.63173464324331796</v>
      </c>
      <c r="Z1930">
        <v>0.76301959727324697</v>
      </c>
      <c r="AA1930">
        <v>9297459.3333333302</v>
      </c>
      <c r="AB1930">
        <v>9467850</v>
      </c>
      <c r="AC1930" t="s">
        <v>56</v>
      </c>
      <c r="AD1930" t="s">
        <v>48</v>
      </c>
      <c r="AE1930" t="s">
        <v>1972</v>
      </c>
      <c r="AF1930">
        <v>9305884</v>
      </c>
      <c r="AG1930">
        <v>9296665</v>
      </c>
      <c r="AH1930">
        <v>8980176</v>
      </c>
      <c r="AI1930">
        <v>9667952</v>
      </c>
      <c r="AJ1930">
        <v>9972420</v>
      </c>
      <c r="AK1930">
        <v>9298831</v>
      </c>
      <c r="AL1930">
        <v>9132299</v>
      </c>
      <c r="AM1930">
        <v>2.38421087086951E-2</v>
      </c>
      <c r="AN1930">
        <v>1.0166634018490499</v>
      </c>
      <c r="AO1930">
        <v>0.63968519687769798</v>
      </c>
      <c r="AP1930">
        <v>0.798055869407858</v>
      </c>
      <c r="AQ1930">
        <v>9312669.25</v>
      </c>
      <c r="AR1930">
        <v>9467850</v>
      </c>
      <c r="AS1930" t="s">
        <v>56</v>
      </c>
      <c r="AT1930" t="s">
        <v>48</v>
      </c>
      <c r="AU1930" t="s">
        <v>1972</v>
      </c>
      <c r="AV1930" t="s">
        <v>9705</v>
      </c>
      <c r="AW1930">
        <v>1</v>
      </c>
    </row>
    <row r="1931" spans="1:49">
      <c r="A1931">
        <v>8885160</v>
      </c>
      <c r="B1931">
        <v>8330685</v>
      </c>
      <c r="C1931">
        <v>9445385</v>
      </c>
      <c r="D1931">
        <v>9041008</v>
      </c>
      <c r="E1931">
        <v>9840521</v>
      </c>
      <c r="F1931">
        <v>9450223</v>
      </c>
      <c r="G1931">
        <v>8953978</v>
      </c>
      <c r="H1931">
        <v>6.8842747592291198E-2</v>
      </c>
      <c r="I1931">
        <v>1.0488749956397401</v>
      </c>
      <c r="J1931">
        <v>0.26964027079754099</v>
      </c>
      <c r="K1931">
        <v>0.64243674923073402</v>
      </c>
      <c r="L1931">
        <v>8887076.6666666698</v>
      </c>
      <c r="M1931">
        <v>9321432.5</v>
      </c>
      <c r="N1931" t="s">
        <v>56</v>
      </c>
      <c r="O1931" t="s">
        <v>48</v>
      </c>
      <c r="P1931" t="s">
        <v>1973</v>
      </c>
      <c r="Q1931">
        <v>8885160</v>
      </c>
      <c r="R1931">
        <v>8330685</v>
      </c>
      <c r="S1931">
        <v>9445385</v>
      </c>
      <c r="T1931">
        <v>10104520</v>
      </c>
      <c r="U1931">
        <v>9323717</v>
      </c>
      <c r="V1931">
        <v>9993727</v>
      </c>
      <c r="W1931">
        <v>0.142150212070763</v>
      </c>
      <c r="X1931">
        <v>1.1035486359781601</v>
      </c>
      <c r="Y1931">
        <v>3.2502145993425699E-2</v>
      </c>
      <c r="Z1931">
        <v>7.79631391589755E-2</v>
      </c>
      <c r="AA1931">
        <v>8887076.6666666698</v>
      </c>
      <c r="AB1931">
        <v>9807321.3333333302</v>
      </c>
      <c r="AC1931" t="s">
        <v>56</v>
      </c>
      <c r="AD1931" t="s">
        <v>55</v>
      </c>
      <c r="AE1931" t="s">
        <v>1973</v>
      </c>
      <c r="AF1931">
        <v>9041008</v>
      </c>
      <c r="AG1931">
        <v>9840521</v>
      </c>
      <c r="AH1931">
        <v>9450223</v>
      </c>
      <c r="AI1931">
        <v>8953978</v>
      </c>
      <c r="AJ1931">
        <v>10104520</v>
      </c>
      <c r="AK1931">
        <v>9323717</v>
      </c>
      <c r="AL1931">
        <v>9993727</v>
      </c>
      <c r="AM1931">
        <v>7.3307464478471696E-2</v>
      </c>
      <c r="AN1931">
        <v>1.05212598313975</v>
      </c>
      <c r="AO1931">
        <v>0.23701552222376099</v>
      </c>
      <c r="AP1931">
        <v>0.434736464390371</v>
      </c>
      <c r="AQ1931">
        <v>9321432.5</v>
      </c>
      <c r="AR1931">
        <v>9807321.3333333302</v>
      </c>
      <c r="AS1931" t="s">
        <v>56</v>
      </c>
      <c r="AT1931" t="s">
        <v>48</v>
      </c>
      <c r="AU1931" t="s">
        <v>1973</v>
      </c>
      <c r="AV1931" t="s">
        <v>9705</v>
      </c>
      <c r="AW1931">
        <v>1</v>
      </c>
    </row>
    <row r="1932" spans="1:49">
      <c r="A1932">
        <v>9407330</v>
      </c>
      <c r="B1932">
        <v>10499796</v>
      </c>
      <c r="C1932">
        <v>9075803</v>
      </c>
      <c r="D1932">
        <v>8921009</v>
      </c>
      <c r="E1932">
        <v>8940835</v>
      </c>
      <c r="F1932">
        <v>10342717</v>
      </c>
      <c r="G1932">
        <v>8927474</v>
      </c>
      <c r="H1932">
        <v>-5.75765153669867E-2</v>
      </c>
      <c r="I1932">
        <v>-1.04071606453385</v>
      </c>
      <c r="J1932">
        <v>0.46122314332735997</v>
      </c>
      <c r="K1932">
        <v>0.82244914500997102</v>
      </c>
      <c r="L1932">
        <v>9660976.3333333302</v>
      </c>
      <c r="M1932">
        <v>9283008.75</v>
      </c>
      <c r="N1932" t="s">
        <v>47</v>
      </c>
      <c r="O1932" t="s">
        <v>48</v>
      </c>
      <c r="P1932" t="s">
        <v>1974</v>
      </c>
      <c r="Q1932">
        <v>9407330</v>
      </c>
      <c r="R1932">
        <v>10499796</v>
      </c>
      <c r="S1932">
        <v>9075803</v>
      </c>
      <c r="T1932">
        <v>9189165</v>
      </c>
      <c r="U1932">
        <v>8241403</v>
      </c>
      <c r="V1932">
        <v>9177010</v>
      </c>
      <c r="W1932">
        <v>-0.123366206050761</v>
      </c>
      <c r="X1932">
        <v>-1.0892734769019601</v>
      </c>
      <c r="Y1932">
        <v>0.141561131005361</v>
      </c>
      <c r="Z1932">
        <v>0.26139780218173198</v>
      </c>
      <c r="AA1932">
        <v>9660976.3333333302</v>
      </c>
      <c r="AB1932">
        <v>8869192.6666666698</v>
      </c>
      <c r="AC1932" t="s">
        <v>47</v>
      </c>
      <c r="AD1932" t="s">
        <v>48</v>
      </c>
      <c r="AE1932" t="s">
        <v>1974</v>
      </c>
      <c r="AF1932">
        <v>8921009</v>
      </c>
      <c r="AG1932">
        <v>8940835</v>
      </c>
      <c r="AH1932">
        <v>10342717</v>
      </c>
      <c r="AI1932">
        <v>8927474</v>
      </c>
      <c r="AJ1932">
        <v>9189165</v>
      </c>
      <c r="AK1932">
        <v>8241403</v>
      </c>
      <c r="AL1932">
        <v>9177010</v>
      </c>
      <c r="AM1932">
        <v>-6.5789690683774493E-2</v>
      </c>
      <c r="AN1932">
        <v>-1.04665769466127</v>
      </c>
      <c r="AO1932">
        <v>0.40389949914112999</v>
      </c>
      <c r="AP1932">
        <v>0.61710420625584295</v>
      </c>
      <c r="AQ1932">
        <v>9283008.75</v>
      </c>
      <c r="AR1932">
        <v>8869192.6666666698</v>
      </c>
      <c r="AS1932" t="s">
        <v>47</v>
      </c>
      <c r="AT1932" t="s">
        <v>48</v>
      </c>
      <c r="AU1932" t="s">
        <v>1974</v>
      </c>
      <c r="AV1932" t="s">
        <v>9705</v>
      </c>
      <c r="AW1932">
        <v>1</v>
      </c>
    </row>
    <row r="1933" spans="1:49">
      <c r="A1933">
        <v>9524838</v>
      </c>
      <c r="B1933">
        <v>9343746</v>
      </c>
      <c r="C1933">
        <v>9139738</v>
      </c>
      <c r="D1933">
        <v>8845361</v>
      </c>
      <c r="E1933">
        <v>9089502</v>
      </c>
      <c r="F1933">
        <v>9271290</v>
      </c>
      <c r="G1933">
        <v>9638894</v>
      </c>
      <c r="H1933">
        <v>-1.9422358075143E-2</v>
      </c>
      <c r="I1933">
        <v>-1.01355358111861</v>
      </c>
      <c r="J1933">
        <v>0.70036478756987497</v>
      </c>
      <c r="K1933">
        <v>0.93105685216619105</v>
      </c>
      <c r="L1933">
        <v>9336107.3333333302</v>
      </c>
      <c r="M1933">
        <v>9211261.75</v>
      </c>
      <c r="N1933" t="s">
        <v>47</v>
      </c>
      <c r="O1933" t="s">
        <v>48</v>
      </c>
      <c r="P1933" t="s">
        <v>1975</v>
      </c>
      <c r="Q1933">
        <v>9524838</v>
      </c>
      <c r="R1933">
        <v>9343746</v>
      </c>
      <c r="S1933">
        <v>9139738</v>
      </c>
      <c r="T1933">
        <v>9617760</v>
      </c>
      <c r="U1933">
        <v>9039698</v>
      </c>
      <c r="V1933">
        <v>9510389</v>
      </c>
      <c r="W1933">
        <v>8.1937428650301104E-3</v>
      </c>
      <c r="X1933">
        <v>1.0056956286063801</v>
      </c>
      <c r="Y1933">
        <v>0.87985589006328502</v>
      </c>
      <c r="Z1933">
        <v>0.93330388853053803</v>
      </c>
      <c r="AA1933">
        <v>9336107.3333333302</v>
      </c>
      <c r="AB1933">
        <v>9389282.3333333302</v>
      </c>
      <c r="AC1933" t="s">
        <v>56</v>
      </c>
      <c r="AD1933" t="s">
        <v>48</v>
      </c>
      <c r="AE1933" t="s">
        <v>1975</v>
      </c>
      <c r="AF1933">
        <v>8845361</v>
      </c>
      <c r="AG1933">
        <v>9089502</v>
      </c>
      <c r="AH1933">
        <v>9271290</v>
      </c>
      <c r="AI1933">
        <v>9638894</v>
      </c>
      <c r="AJ1933">
        <v>9617760</v>
      </c>
      <c r="AK1933">
        <v>9039698</v>
      </c>
      <c r="AL1933">
        <v>9510389</v>
      </c>
      <c r="AM1933">
        <v>2.76161009401731E-2</v>
      </c>
      <c r="AN1933">
        <v>1.0193264058893301</v>
      </c>
      <c r="AO1933">
        <v>0.58469331549354997</v>
      </c>
      <c r="AP1933">
        <v>0.764227345863843</v>
      </c>
      <c r="AQ1933">
        <v>9211261.75</v>
      </c>
      <c r="AR1933">
        <v>9389282.3333333302</v>
      </c>
      <c r="AS1933" t="s">
        <v>56</v>
      </c>
      <c r="AT1933" t="s">
        <v>48</v>
      </c>
      <c r="AU1933" t="s">
        <v>1975</v>
      </c>
      <c r="AV1933" t="s">
        <v>9705</v>
      </c>
      <c r="AW1933">
        <v>1</v>
      </c>
    </row>
    <row r="1934" spans="1:49">
      <c r="A1934">
        <v>5200031</v>
      </c>
      <c r="B1934">
        <v>4978780</v>
      </c>
      <c r="C1934">
        <v>5603696</v>
      </c>
      <c r="D1934">
        <v>8458894</v>
      </c>
      <c r="E1934">
        <v>7552868</v>
      </c>
      <c r="F1934">
        <v>7767774</v>
      </c>
      <c r="G1934">
        <v>7783251</v>
      </c>
      <c r="H1934">
        <v>0.58486069953636499</v>
      </c>
      <c r="I1934">
        <v>1.4998941708056901</v>
      </c>
      <c r="J1934" s="1">
        <v>3.0531344533773301E-22</v>
      </c>
      <c r="K1934" s="1">
        <v>1.61883227885117E-20</v>
      </c>
      <c r="L1934">
        <v>5260835.6666666698</v>
      </c>
      <c r="M1934">
        <v>7890696.75</v>
      </c>
      <c r="N1934" t="s">
        <v>56</v>
      </c>
      <c r="O1934" t="s">
        <v>51</v>
      </c>
      <c r="P1934" t="s">
        <v>1976</v>
      </c>
      <c r="Q1934">
        <v>5200031</v>
      </c>
      <c r="R1934">
        <v>4978780</v>
      </c>
      <c r="S1934">
        <v>5603696</v>
      </c>
      <c r="T1934">
        <v>16223862</v>
      </c>
      <c r="U1934">
        <v>16091327</v>
      </c>
      <c r="V1934">
        <v>16555963</v>
      </c>
      <c r="W1934">
        <v>1.6306566982774899</v>
      </c>
      <c r="X1934">
        <v>3.0965392253588102</v>
      </c>
      <c r="Y1934" s="1">
        <v>7.8980245767751497E-138</v>
      </c>
      <c r="Z1934" s="1">
        <v>4.4570723488818801E-136</v>
      </c>
      <c r="AA1934">
        <v>5260835.6666666698</v>
      </c>
      <c r="AB1934">
        <v>16290384</v>
      </c>
      <c r="AC1934" t="s">
        <v>56</v>
      </c>
      <c r="AD1934" t="s">
        <v>51</v>
      </c>
      <c r="AE1934" t="s">
        <v>1976</v>
      </c>
      <c r="AF1934">
        <v>8458894</v>
      </c>
      <c r="AG1934">
        <v>7552868</v>
      </c>
      <c r="AH1934">
        <v>7767774</v>
      </c>
      <c r="AI1934">
        <v>7783251</v>
      </c>
      <c r="AJ1934">
        <v>16223862</v>
      </c>
      <c r="AK1934">
        <v>16091327</v>
      </c>
      <c r="AL1934">
        <v>16555963</v>
      </c>
      <c r="AM1934">
        <v>1.0457959987411201</v>
      </c>
      <c r="AN1934">
        <v>2.0645051401829599</v>
      </c>
      <c r="AO1934" s="1">
        <v>5.4255354638806297E-70</v>
      </c>
      <c r="AP1934" s="1">
        <v>2.9249395098574302E-68</v>
      </c>
      <c r="AQ1934">
        <v>7890696.75</v>
      </c>
      <c r="AR1934">
        <v>16290384</v>
      </c>
      <c r="AS1934" t="s">
        <v>56</v>
      </c>
      <c r="AT1934" t="s">
        <v>51</v>
      </c>
      <c r="AU1934" t="s">
        <v>1976</v>
      </c>
      <c r="AV1934" t="s">
        <v>9706</v>
      </c>
      <c r="AW1934">
        <v>1</v>
      </c>
    </row>
    <row r="1935" spans="1:49">
      <c r="A1935">
        <v>9567247</v>
      </c>
      <c r="B1935">
        <v>9361902</v>
      </c>
      <c r="C1935">
        <v>9029154</v>
      </c>
      <c r="D1935">
        <v>9103468</v>
      </c>
      <c r="E1935">
        <v>8880165</v>
      </c>
      <c r="F1935">
        <v>9832973</v>
      </c>
      <c r="G1935">
        <v>8944318</v>
      </c>
      <c r="H1935">
        <v>-2.0141264569889999E-2</v>
      </c>
      <c r="I1935">
        <v>-1.01405876885285</v>
      </c>
      <c r="J1935">
        <v>0.69994799349412995</v>
      </c>
      <c r="K1935">
        <v>0.93105685216619105</v>
      </c>
      <c r="L1935">
        <v>9319434.3333333302</v>
      </c>
      <c r="M1935">
        <v>9190231</v>
      </c>
      <c r="N1935" t="s">
        <v>47</v>
      </c>
      <c r="O1935" t="s">
        <v>48</v>
      </c>
      <c r="P1935" t="s">
        <v>1977</v>
      </c>
      <c r="Q1935">
        <v>9567247</v>
      </c>
      <c r="R1935">
        <v>9361902</v>
      </c>
      <c r="S1935">
        <v>9029154</v>
      </c>
      <c r="T1935">
        <v>9357098</v>
      </c>
      <c r="U1935">
        <v>9317285</v>
      </c>
      <c r="V1935">
        <v>9444399</v>
      </c>
      <c r="W1935">
        <v>8.2573081822067407E-3</v>
      </c>
      <c r="X1935">
        <v>1.0057399406537699</v>
      </c>
      <c r="Y1935">
        <v>0.883070054760976</v>
      </c>
      <c r="Z1935">
        <v>0.93510655420206501</v>
      </c>
      <c r="AA1935">
        <v>9319434.3333333302</v>
      </c>
      <c r="AB1935">
        <v>9372927.3333333302</v>
      </c>
      <c r="AC1935" t="s">
        <v>56</v>
      </c>
      <c r="AD1935" t="s">
        <v>48</v>
      </c>
      <c r="AE1935" t="s">
        <v>1977</v>
      </c>
      <c r="AF1935">
        <v>9103468</v>
      </c>
      <c r="AG1935">
        <v>8880165</v>
      </c>
      <c r="AH1935">
        <v>9832973</v>
      </c>
      <c r="AI1935">
        <v>8944318</v>
      </c>
      <c r="AJ1935">
        <v>9357098</v>
      </c>
      <c r="AK1935">
        <v>9317285</v>
      </c>
      <c r="AL1935">
        <v>9444399</v>
      </c>
      <c r="AM1935">
        <v>2.8398572752096701E-2</v>
      </c>
      <c r="AN1935">
        <v>1.0198794060055001</v>
      </c>
      <c r="AO1935">
        <v>0.58730154975253102</v>
      </c>
      <c r="AP1935">
        <v>0.76583535092869703</v>
      </c>
      <c r="AQ1935">
        <v>9190231</v>
      </c>
      <c r="AR1935">
        <v>9372927.3333333302</v>
      </c>
      <c r="AS1935" t="s">
        <v>56</v>
      </c>
      <c r="AT1935" t="s">
        <v>48</v>
      </c>
      <c r="AU1935" t="s">
        <v>1977</v>
      </c>
      <c r="AV1935" t="s">
        <v>9705</v>
      </c>
      <c r="AW1935">
        <v>1</v>
      </c>
    </row>
    <row r="1936" spans="1:49">
      <c r="A1936">
        <v>4485686</v>
      </c>
      <c r="B1936">
        <v>4540363</v>
      </c>
      <c r="C1936">
        <v>5852293</v>
      </c>
      <c r="D1936">
        <v>8059703</v>
      </c>
      <c r="E1936">
        <v>7317604</v>
      </c>
      <c r="F1936">
        <v>8522776</v>
      </c>
      <c r="G1936">
        <v>6996734</v>
      </c>
      <c r="H1936">
        <v>0.63920694100249398</v>
      </c>
      <c r="I1936">
        <v>1.5574727849379999</v>
      </c>
      <c r="J1936" s="1">
        <v>2.1126911097154601E-9</v>
      </c>
      <c r="K1936" s="1">
        <v>2.0846083035535901E-8</v>
      </c>
      <c r="L1936">
        <v>4959447.3333333302</v>
      </c>
      <c r="M1936">
        <v>7724204.25</v>
      </c>
      <c r="N1936" t="s">
        <v>56</v>
      </c>
      <c r="O1936" t="s">
        <v>51</v>
      </c>
      <c r="P1936" t="s">
        <v>1978</v>
      </c>
      <c r="Q1936">
        <v>4485686</v>
      </c>
      <c r="R1936">
        <v>4540363</v>
      </c>
      <c r="S1936">
        <v>5852293</v>
      </c>
      <c r="T1936">
        <v>16101329</v>
      </c>
      <c r="U1936">
        <v>16744054</v>
      </c>
      <c r="V1936">
        <v>17730477</v>
      </c>
      <c r="W1936">
        <v>1.7652351555614101</v>
      </c>
      <c r="X1936">
        <v>3.3992940880106102</v>
      </c>
      <c r="Y1936" s="1">
        <v>1.6337007601646599E-52</v>
      </c>
      <c r="Z1936" s="1">
        <v>1.39391797838983E-51</v>
      </c>
      <c r="AA1936">
        <v>4959447.3333333302</v>
      </c>
      <c r="AB1936">
        <v>16858620</v>
      </c>
      <c r="AC1936" t="s">
        <v>56</v>
      </c>
      <c r="AD1936" t="s">
        <v>51</v>
      </c>
      <c r="AE1936" t="s">
        <v>1978</v>
      </c>
      <c r="AF1936">
        <v>8059703</v>
      </c>
      <c r="AG1936">
        <v>7317604</v>
      </c>
      <c r="AH1936">
        <v>8522776</v>
      </c>
      <c r="AI1936">
        <v>6996734</v>
      </c>
      <c r="AJ1936">
        <v>16101329</v>
      </c>
      <c r="AK1936">
        <v>16744054</v>
      </c>
      <c r="AL1936">
        <v>17730477</v>
      </c>
      <c r="AM1936">
        <v>1.12602821455892</v>
      </c>
      <c r="AN1936">
        <v>2.1825704570150402</v>
      </c>
      <c r="AO1936" s="1">
        <v>4.4263374224579899E-27</v>
      </c>
      <c r="AP1936" s="1">
        <v>3.53886960453352E-26</v>
      </c>
      <c r="AQ1936">
        <v>7724204.25</v>
      </c>
      <c r="AR1936">
        <v>16858620</v>
      </c>
      <c r="AS1936" t="s">
        <v>56</v>
      </c>
      <c r="AT1936" t="s">
        <v>51</v>
      </c>
      <c r="AU1936" t="s">
        <v>1978</v>
      </c>
      <c r="AV1936" t="s">
        <v>9705</v>
      </c>
      <c r="AW1936">
        <v>1</v>
      </c>
    </row>
    <row r="1937" spans="1:49">
      <c r="A1937">
        <v>10141501</v>
      </c>
      <c r="B1937">
        <v>9636331</v>
      </c>
      <c r="C1937">
        <v>9169219</v>
      </c>
      <c r="D1937">
        <v>9100696</v>
      </c>
      <c r="E1937">
        <v>9469435</v>
      </c>
      <c r="F1937">
        <v>8022753</v>
      </c>
      <c r="G1937">
        <v>9465915</v>
      </c>
      <c r="H1937">
        <v>-9.8102532007637203E-2</v>
      </c>
      <c r="I1937">
        <v>-1.0703647672791301</v>
      </c>
      <c r="J1937">
        <v>0.190539227892872</v>
      </c>
      <c r="K1937">
        <v>0.52104979250538996</v>
      </c>
      <c r="L1937">
        <v>9649017</v>
      </c>
      <c r="M1937">
        <v>9014699.75</v>
      </c>
      <c r="N1937" t="s">
        <v>47</v>
      </c>
      <c r="O1937" t="s">
        <v>48</v>
      </c>
      <c r="P1937" t="s">
        <v>1979</v>
      </c>
      <c r="Q1937">
        <v>10141501</v>
      </c>
      <c r="R1937">
        <v>9636331</v>
      </c>
      <c r="S1937">
        <v>9169219</v>
      </c>
      <c r="T1937">
        <v>9261003</v>
      </c>
      <c r="U1937">
        <v>8798932</v>
      </c>
      <c r="V1937">
        <v>10023733</v>
      </c>
      <c r="W1937">
        <v>-4.3685001669317103E-2</v>
      </c>
      <c r="X1937">
        <v>-1.0307432419440401</v>
      </c>
      <c r="Y1937">
        <v>0.58688476717395199</v>
      </c>
      <c r="Z1937">
        <v>0.72879140435318901</v>
      </c>
      <c r="AA1937">
        <v>9649017</v>
      </c>
      <c r="AB1937">
        <v>9361222.6666666698</v>
      </c>
      <c r="AC1937" t="s">
        <v>47</v>
      </c>
      <c r="AD1937" t="s">
        <v>48</v>
      </c>
      <c r="AE1937" t="s">
        <v>1979</v>
      </c>
      <c r="AF1937">
        <v>9100696</v>
      </c>
      <c r="AG1937">
        <v>9469435</v>
      </c>
      <c r="AH1937">
        <v>8022753</v>
      </c>
      <c r="AI1937">
        <v>9465915</v>
      </c>
      <c r="AJ1937">
        <v>9261003</v>
      </c>
      <c r="AK1937">
        <v>8798932</v>
      </c>
      <c r="AL1937">
        <v>10023733</v>
      </c>
      <c r="AM1937">
        <v>5.4417530338320003E-2</v>
      </c>
      <c r="AN1937">
        <v>1.03843976241878</v>
      </c>
      <c r="AO1937">
        <v>0.467394712613034</v>
      </c>
      <c r="AP1937">
        <v>0.67540565689065202</v>
      </c>
      <c r="AQ1937">
        <v>9014699.75</v>
      </c>
      <c r="AR1937">
        <v>9361222.6666666698</v>
      </c>
      <c r="AS1937" t="s">
        <v>56</v>
      </c>
      <c r="AT1937" t="s">
        <v>48</v>
      </c>
      <c r="AU1937" t="s">
        <v>1979</v>
      </c>
      <c r="AV1937" t="s">
        <v>9705</v>
      </c>
      <c r="AW1937">
        <v>1</v>
      </c>
    </row>
    <row r="1938" spans="1:49">
      <c r="A1938">
        <v>5810816</v>
      </c>
      <c r="B1938">
        <v>5351954</v>
      </c>
      <c r="C1938">
        <v>6150713</v>
      </c>
      <c r="D1938">
        <v>8604060</v>
      </c>
      <c r="E1938">
        <v>7659403</v>
      </c>
      <c r="F1938">
        <v>7977490</v>
      </c>
      <c r="G1938">
        <v>7986784</v>
      </c>
      <c r="H1938">
        <v>0.481369394434776</v>
      </c>
      <c r="I1938">
        <v>1.3960681828145201</v>
      </c>
      <c r="J1938" s="1">
        <v>1.51415834016391E-14</v>
      </c>
      <c r="K1938" s="1">
        <v>2.7884786226301002E-13</v>
      </c>
      <c r="L1938">
        <v>5771161</v>
      </c>
      <c r="M1938">
        <v>8056934.25</v>
      </c>
      <c r="N1938" t="s">
        <v>56</v>
      </c>
      <c r="O1938" t="s">
        <v>51</v>
      </c>
      <c r="P1938" t="s">
        <v>1980</v>
      </c>
      <c r="Q1938">
        <v>5810816</v>
      </c>
      <c r="R1938">
        <v>5351954</v>
      </c>
      <c r="S1938">
        <v>6150713</v>
      </c>
      <c r="T1938">
        <v>15308030</v>
      </c>
      <c r="U1938">
        <v>15173942</v>
      </c>
      <c r="V1938">
        <v>15586640</v>
      </c>
      <c r="W1938">
        <v>1.4118881274233499</v>
      </c>
      <c r="X1938">
        <v>2.66085177661826</v>
      </c>
      <c r="Y1938" s="1">
        <v>4.8365015463370403E-97</v>
      </c>
      <c r="Z1938" s="1">
        <v>9.2055700043693107E-96</v>
      </c>
      <c r="AA1938">
        <v>5771161</v>
      </c>
      <c r="AB1938">
        <v>15356204</v>
      </c>
      <c r="AC1938" t="s">
        <v>56</v>
      </c>
      <c r="AD1938" t="s">
        <v>51</v>
      </c>
      <c r="AE1938" t="s">
        <v>1980</v>
      </c>
      <c r="AF1938">
        <v>8604060</v>
      </c>
      <c r="AG1938">
        <v>7659403</v>
      </c>
      <c r="AH1938">
        <v>7977490</v>
      </c>
      <c r="AI1938">
        <v>7986784</v>
      </c>
      <c r="AJ1938">
        <v>15308030</v>
      </c>
      <c r="AK1938">
        <v>15173942</v>
      </c>
      <c r="AL1938">
        <v>15586640</v>
      </c>
      <c r="AM1938">
        <v>0.93051873298857402</v>
      </c>
      <c r="AN1938">
        <v>1.90596119113173</v>
      </c>
      <c r="AO1938" s="1">
        <v>1.23905149304728E-51</v>
      </c>
      <c r="AP1938" s="1">
        <v>2.3723902595052E-50</v>
      </c>
      <c r="AQ1938">
        <v>8056934.25</v>
      </c>
      <c r="AR1938">
        <v>15356204</v>
      </c>
      <c r="AS1938" t="s">
        <v>56</v>
      </c>
      <c r="AT1938" t="s">
        <v>51</v>
      </c>
      <c r="AU1938" t="s">
        <v>1980</v>
      </c>
      <c r="AV1938" t="s">
        <v>9706</v>
      </c>
      <c r="AW1938">
        <v>1</v>
      </c>
    </row>
    <row r="1939" spans="1:49">
      <c r="A1939">
        <v>9172328</v>
      </c>
      <c r="B1939">
        <v>9111441</v>
      </c>
      <c r="C1939">
        <v>9144570</v>
      </c>
      <c r="D1939">
        <v>8873959</v>
      </c>
      <c r="E1939">
        <v>9159825</v>
      </c>
      <c r="F1939">
        <v>9282200</v>
      </c>
      <c r="G1939">
        <v>9101079</v>
      </c>
      <c r="H1939">
        <v>-6.0901824994848497E-3</v>
      </c>
      <c r="I1939">
        <v>-1.0042303155162899</v>
      </c>
      <c r="J1939">
        <v>0.88776817255370899</v>
      </c>
      <c r="K1939">
        <v>0.98117355569254405</v>
      </c>
      <c r="L1939">
        <v>9142779.6666666698</v>
      </c>
      <c r="M1939">
        <v>9104265.75</v>
      </c>
      <c r="N1939" t="s">
        <v>47</v>
      </c>
      <c r="O1939" t="s">
        <v>48</v>
      </c>
      <c r="P1939" t="s">
        <v>1981</v>
      </c>
      <c r="Q1939">
        <v>9172328</v>
      </c>
      <c r="R1939">
        <v>9111441</v>
      </c>
      <c r="S1939">
        <v>9144570</v>
      </c>
      <c r="T1939">
        <v>9766557</v>
      </c>
      <c r="U1939">
        <v>9492565</v>
      </c>
      <c r="V1939">
        <v>9787421</v>
      </c>
      <c r="W1939">
        <v>8.2699210735109399E-2</v>
      </c>
      <c r="X1939">
        <v>1.0589975207758699</v>
      </c>
      <c r="Y1939">
        <v>7.6054865590588494E-2</v>
      </c>
      <c r="Z1939">
        <v>0.15975826141688701</v>
      </c>
      <c r="AA1939">
        <v>9142779.6666666698</v>
      </c>
      <c r="AB1939">
        <v>9682181</v>
      </c>
      <c r="AC1939" t="s">
        <v>56</v>
      </c>
      <c r="AD1939" t="s">
        <v>48</v>
      </c>
      <c r="AE1939" t="s">
        <v>1981</v>
      </c>
      <c r="AF1939">
        <v>8873959</v>
      </c>
      <c r="AG1939">
        <v>9159825</v>
      </c>
      <c r="AH1939">
        <v>9282200</v>
      </c>
      <c r="AI1939">
        <v>9101079</v>
      </c>
      <c r="AJ1939">
        <v>9766557</v>
      </c>
      <c r="AK1939">
        <v>9492565</v>
      </c>
      <c r="AL1939">
        <v>9787421</v>
      </c>
      <c r="AM1939">
        <v>8.8789393234594297E-2</v>
      </c>
      <c r="AN1939">
        <v>1.0634774144197201</v>
      </c>
      <c r="AO1939">
        <v>4.1287460539393701E-2</v>
      </c>
      <c r="AP1939">
        <v>0.111322714223288</v>
      </c>
      <c r="AQ1939">
        <v>9104265.75</v>
      </c>
      <c r="AR1939">
        <v>9682181</v>
      </c>
      <c r="AS1939" t="s">
        <v>56</v>
      </c>
      <c r="AT1939" t="s">
        <v>48</v>
      </c>
      <c r="AU1939" t="s">
        <v>1981</v>
      </c>
      <c r="AV1939" t="s">
        <v>9705</v>
      </c>
      <c r="AW1939">
        <v>1</v>
      </c>
    </row>
    <row r="1940" spans="1:49">
      <c r="A1940">
        <v>8296204</v>
      </c>
      <c r="B1940">
        <v>8897092</v>
      </c>
      <c r="C1940">
        <v>9042275</v>
      </c>
      <c r="D1940">
        <v>8705379</v>
      </c>
      <c r="E1940">
        <v>9144835</v>
      </c>
      <c r="F1940">
        <v>9218065</v>
      </c>
      <c r="G1940">
        <v>9073662</v>
      </c>
      <c r="H1940">
        <v>4.7112298527498098E-2</v>
      </c>
      <c r="I1940">
        <v>1.03319480830053</v>
      </c>
      <c r="J1940">
        <v>0.36898184811653301</v>
      </c>
      <c r="K1940">
        <v>0.74772676067294097</v>
      </c>
      <c r="L1940">
        <v>8745190.3333333302</v>
      </c>
      <c r="M1940">
        <v>9035485.25</v>
      </c>
      <c r="N1940" t="s">
        <v>56</v>
      </c>
      <c r="O1940" t="s">
        <v>48</v>
      </c>
      <c r="P1940" t="s">
        <v>1982</v>
      </c>
      <c r="Q1940">
        <v>8296204</v>
      </c>
      <c r="R1940">
        <v>8897092</v>
      </c>
      <c r="S1940">
        <v>9042275</v>
      </c>
      <c r="T1940">
        <v>10010658</v>
      </c>
      <c r="U1940">
        <v>10133978</v>
      </c>
      <c r="V1940">
        <v>10654046</v>
      </c>
      <c r="W1940">
        <v>0.23134442080402501</v>
      </c>
      <c r="X1940">
        <v>1.1739284043026901</v>
      </c>
      <c r="Y1940" s="1">
        <v>3.5409984071254903E-5</v>
      </c>
      <c r="Z1940">
        <v>1.3077165950540001E-4</v>
      </c>
      <c r="AA1940">
        <v>8745190.3333333302</v>
      </c>
      <c r="AB1940">
        <v>10266227.3333333</v>
      </c>
      <c r="AC1940" t="s">
        <v>56</v>
      </c>
      <c r="AD1940" t="s">
        <v>51</v>
      </c>
      <c r="AE1940" t="s">
        <v>1982</v>
      </c>
      <c r="AF1940">
        <v>8705379</v>
      </c>
      <c r="AG1940">
        <v>9144835</v>
      </c>
      <c r="AH1940">
        <v>9218065</v>
      </c>
      <c r="AI1940">
        <v>9073662</v>
      </c>
      <c r="AJ1940">
        <v>10010658</v>
      </c>
      <c r="AK1940">
        <v>10133978</v>
      </c>
      <c r="AL1940">
        <v>10654046</v>
      </c>
      <c r="AM1940">
        <v>0.18423212227652699</v>
      </c>
      <c r="AN1940">
        <v>1.13621206269285</v>
      </c>
      <c r="AO1940">
        <v>4.0936787636467798E-4</v>
      </c>
      <c r="AP1940">
        <v>1.55957363084056E-3</v>
      </c>
      <c r="AQ1940">
        <v>9035485.25</v>
      </c>
      <c r="AR1940">
        <v>10266227.3333333</v>
      </c>
      <c r="AS1940" t="s">
        <v>56</v>
      </c>
      <c r="AT1940" t="s">
        <v>51</v>
      </c>
      <c r="AU1940" t="s">
        <v>1982</v>
      </c>
      <c r="AV1940" t="s">
        <v>9705</v>
      </c>
      <c r="AW1940">
        <v>1</v>
      </c>
    </row>
    <row r="1941" spans="1:49">
      <c r="A1941">
        <v>9337197</v>
      </c>
      <c r="B1941">
        <v>10048836</v>
      </c>
      <c r="C1941">
        <v>8828567</v>
      </c>
      <c r="D1941">
        <v>9432172</v>
      </c>
      <c r="E1941">
        <v>9421831</v>
      </c>
      <c r="F1941">
        <v>9061048</v>
      </c>
      <c r="G1941">
        <v>9138488</v>
      </c>
      <c r="H1941">
        <v>-2.1868053985768202E-2</v>
      </c>
      <c r="I1941">
        <v>-1.01527324196122</v>
      </c>
      <c r="J1941">
        <v>0.69278137061963196</v>
      </c>
      <c r="K1941">
        <v>0.92848539725636603</v>
      </c>
      <c r="L1941">
        <v>9404866.6666666698</v>
      </c>
      <c r="M1941">
        <v>9263384.75</v>
      </c>
      <c r="N1941" t="s">
        <v>47</v>
      </c>
      <c r="O1941" t="s">
        <v>48</v>
      </c>
      <c r="P1941" t="s">
        <v>1983</v>
      </c>
      <c r="Q1941">
        <v>9337197</v>
      </c>
      <c r="R1941">
        <v>10048836</v>
      </c>
      <c r="S1941">
        <v>8828567</v>
      </c>
      <c r="T1941">
        <v>9347018</v>
      </c>
      <c r="U1941">
        <v>9156606</v>
      </c>
      <c r="V1941">
        <v>8859496</v>
      </c>
      <c r="W1941">
        <v>-4.4209157260692099E-2</v>
      </c>
      <c r="X1941">
        <v>-1.03111779650859</v>
      </c>
      <c r="Y1941">
        <v>0.457260063178131</v>
      </c>
      <c r="Z1941">
        <v>0.61748665122711499</v>
      </c>
      <c r="AA1941">
        <v>9404866.6666666698</v>
      </c>
      <c r="AB1941">
        <v>9121040</v>
      </c>
      <c r="AC1941" t="s">
        <v>47</v>
      </c>
      <c r="AD1941" t="s">
        <v>48</v>
      </c>
      <c r="AE1941" t="s">
        <v>1983</v>
      </c>
      <c r="AF1941">
        <v>9432172</v>
      </c>
      <c r="AG1941">
        <v>9421831</v>
      </c>
      <c r="AH1941">
        <v>9061048</v>
      </c>
      <c r="AI1941">
        <v>9138488</v>
      </c>
      <c r="AJ1941">
        <v>9347018</v>
      </c>
      <c r="AK1941">
        <v>9156606</v>
      </c>
      <c r="AL1941">
        <v>8859496</v>
      </c>
      <c r="AM1941">
        <v>-2.2341103274923901E-2</v>
      </c>
      <c r="AN1941">
        <v>-1.0156061973196</v>
      </c>
      <c r="AO1941">
        <v>0.68943292373930298</v>
      </c>
      <c r="AP1941">
        <v>0.83471512776132195</v>
      </c>
      <c r="AQ1941">
        <v>9263384.75</v>
      </c>
      <c r="AR1941">
        <v>9121040</v>
      </c>
      <c r="AS1941" t="s">
        <v>47</v>
      </c>
      <c r="AT1941" t="s">
        <v>48</v>
      </c>
      <c r="AU1941" t="s">
        <v>1983</v>
      </c>
      <c r="AV1941" t="s">
        <v>9705</v>
      </c>
      <c r="AW1941">
        <v>1</v>
      </c>
    </row>
    <row r="1942" spans="1:49">
      <c r="A1942">
        <v>8748612</v>
      </c>
      <c r="B1942">
        <v>9025099</v>
      </c>
      <c r="C1942">
        <v>8821740</v>
      </c>
      <c r="D1942">
        <v>8579557</v>
      </c>
      <c r="E1942">
        <v>9328621</v>
      </c>
      <c r="F1942">
        <v>9118694</v>
      </c>
      <c r="G1942">
        <v>9064305</v>
      </c>
      <c r="H1942">
        <v>2.5429191239555199E-2</v>
      </c>
      <c r="I1942">
        <v>1.0177824301607099</v>
      </c>
      <c r="J1942">
        <v>0.70735589976073099</v>
      </c>
      <c r="K1942">
        <v>0.93240174794741304</v>
      </c>
      <c r="L1942">
        <v>8865150.3333333302</v>
      </c>
      <c r="M1942">
        <v>9022794.25</v>
      </c>
      <c r="N1942" t="s">
        <v>56</v>
      </c>
      <c r="O1942" t="s">
        <v>48</v>
      </c>
      <c r="P1942" t="s">
        <v>1984</v>
      </c>
      <c r="Q1942">
        <v>8748612</v>
      </c>
      <c r="R1942">
        <v>9025099</v>
      </c>
      <c r="S1942">
        <v>8821740</v>
      </c>
      <c r="T1942">
        <v>8979829</v>
      </c>
      <c r="U1942">
        <v>10682424</v>
      </c>
      <c r="V1942">
        <v>10543555</v>
      </c>
      <c r="W1942">
        <v>0.18364647441461099</v>
      </c>
      <c r="X1942">
        <v>1.1357509222159801</v>
      </c>
      <c r="Y1942">
        <v>1.0733863538779E-2</v>
      </c>
      <c r="Z1942">
        <v>2.9351596245173601E-2</v>
      </c>
      <c r="AA1942">
        <v>8865150.3333333302</v>
      </c>
      <c r="AB1942">
        <v>10068602.6666667</v>
      </c>
      <c r="AC1942" t="s">
        <v>56</v>
      </c>
      <c r="AD1942" t="s">
        <v>52</v>
      </c>
      <c r="AE1942" t="s">
        <v>1984</v>
      </c>
      <c r="AF1942">
        <v>8579557</v>
      </c>
      <c r="AG1942">
        <v>9328621</v>
      </c>
      <c r="AH1942">
        <v>9118694</v>
      </c>
      <c r="AI1942">
        <v>9064305</v>
      </c>
      <c r="AJ1942">
        <v>8979829</v>
      </c>
      <c r="AK1942">
        <v>10682424</v>
      </c>
      <c r="AL1942">
        <v>10543555</v>
      </c>
      <c r="AM1942">
        <v>0.15821728317505501</v>
      </c>
      <c r="AN1942">
        <v>1.11590737721484</v>
      </c>
      <c r="AO1942">
        <v>1.83552156618168E-2</v>
      </c>
      <c r="AP1942">
        <v>5.5387064145257098E-2</v>
      </c>
      <c r="AQ1942">
        <v>9022794.25</v>
      </c>
      <c r="AR1942">
        <v>10068602.6666667</v>
      </c>
      <c r="AS1942" t="s">
        <v>56</v>
      </c>
      <c r="AT1942" t="s">
        <v>55</v>
      </c>
      <c r="AU1942" t="s">
        <v>1984</v>
      </c>
      <c r="AV1942" t="s">
        <v>9705</v>
      </c>
      <c r="AW1942">
        <v>1</v>
      </c>
    </row>
    <row r="1943" spans="1:49">
      <c r="A1943">
        <v>4907502</v>
      </c>
      <c r="B1943">
        <v>4777320</v>
      </c>
      <c r="C1943">
        <v>5094340</v>
      </c>
      <c r="D1943">
        <v>8331137</v>
      </c>
      <c r="E1943">
        <v>7092495</v>
      </c>
      <c r="F1943">
        <v>8279317</v>
      </c>
      <c r="G1943">
        <v>7387996</v>
      </c>
      <c r="H1943">
        <v>0.65789248605277395</v>
      </c>
      <c r="I1943">
        <v>1.57777611139251</v>
      </c>
      <c r="J1943" s="1">
        <v>2.6043081861817701E-22</v>
      </c>
      <c r="K1943" s="1">
        <v>1.4039985472991099E-20</v>
      </c>
      <c r="L1943">
        <v>4926387.3333333302</v>
      </c>
      <c r="M1943">
        <v>7772736.25</v>
      </c>
      <c r="N1943" t="s">
        <v>56</v>
      </c>
      <c r="O1943" t="s">
        <v>51</v>
      </c>
      <c r="P1943" t="s">
        <v>1985</v>
      </c>
      <c r="Q1943">
        <v>4907502</v>
      </c>
      <c r="R1943">
        <v>4777320</v>
      </c>
      <c r="S1943">
        <v>5094340</v>
      </c>
      <c r="T1943">
        <v>16444582</v>
      </c>
      <c r="U1943">
        <v>16823495</v>
      </c>
      <c r="V1943">
        <v>16708751</v>
      </c>
      <c r="W1943">
        <v>1.75769484264591</v>
      </c>
      <c r="X1943">
        <v>3.3815738673139899</v>
      </c>
      <c r="Y1943" s="1">
        <v>1.0688076211887399E-126</v>
      </c>
      <c r="Z1943" s="1">
        <v>4.2097932834576998E-125</v>
      </c>
      <c r="AA1943">
        <v>4926387.3333333302</v>
      </c>
      <c r="AB1943">
        <v>16658942.6666667</v>
      </c>
      <c r="AC1943" t="s">
        <v>56</v>
      </c>
      <c r="AD1943" t="s">
        <v>51</v>
      </c>
      <c r="AE1943" t="s">
        <v>1985</v>
      </c>
      <c r="AF1943">
        <v>8331137</v>
      </c>
      <c r="AG1943">
        <v>7092495</v>
      </c>
      <c r="AH1943">
        <v>8279317</v>
      </c>
      <c r="AI1943">
        <v>7387996</v>
      </c>
      <c r="AJ1943">
        <v>16444582</v>
      </c>
      <c r="AK1943">
        <v>16823495</v>
      </c>
      <c r="AL1943">
        <v>16708751</v>
      </c>
      <c r="AM1943">
        <v>1.0998023565931301</v>
      </c>
      <c r="AN1943">
        <v>2.14325330628151</v>
      </c>
      <c r="AO1943" s="1">
        <v>7.9691543443243295E-62</v>
      </c>
      <c r="AP1943" s="1">
        <v>2.58061541687013E-60</v>
      </c>
      <c r="AQ1943">
        <v>7772736.25</v>
      </c>
      <c r="AR1943">
        <v>16658942.6666667</v>
      </c>
      <c r="AS1943" t="s">
        <v>56</v>
      </c>
      <c r="AT1943" t="s">
        <v>51</v>
      </c>
      <c r="AU1943" t="s">
        <v>1985</v>
      </c>
      <c r="AV1943" t="s">
        <v>9706</v>
      </c>
      <c r="AW1943">
        <v>1</v>
      </c>
    </row>
    <row r="1944" spans="1:49">
      <c r="A1944">
        <v>9725034</v>
      </c>
      <c r="B1944">
        <v>9800548</v>
      </c>
      <c r="C1944">
        <v>9077925</v>
      </c>
      <c r="D1944">
        <v>9571394</v>
      </c>
      <c r="E1944">
        <v>9275629</v>
      </c>
      <c r="F1944">
        <v>9148387</v>
      </c>
      <c r="G1944">
        <v>9286869</v>
      </c>
      <c r="H1944">
        <v>-3.27394896063729E-2</v>
      </c>
      <c r="I1944">
        <v>-1.0229527366965201</v>
      </c>
      <c r="J1944">
        <v>0.54066743044543097</v>
      </c>
      <c r="K1944">
        <v>0.86696325587467504</v>
      </c>
      <c r="L1944">
        <v>9534502.3333333302</v>
      </c>
      <c r="M1944">
        <v>9320569.75</v>
      </c>
      <c r="N1944" t="s">
        <v>47</v>
      </c>
      <c r="O1944" t="s">
        <v>48</v>
      </c>
      <c r="P1944" t="s">
        <v>1986</v>
      </c>
      <c r="Q1944">
        <v>9725034</v>
      </c>
      <c r="R1944">
        <v>9800548</v>
      </c>
      <c r="S1944">
        <v>9077925</v>
      </c>
      <c r="T1944">
        <v>9103790</v>
      </c>
      <c r="U1944">
        <v>8889844</v>
      </c>
      <c r="V1944">
        <v>8278847</v>
      </c>
      <c r="W1944">
        <v>-0.122639595657498</v>
      </c>
      <c r="X1944">
        <v>-1.0887250046921699</v>
      </c>
      <c r="Y1944">
        <v>3.2674273989383898E-2</v>
      </c>
      <c r="Z1944">
        <v>7.83176214598994E-2</v>
      </c>
      <c r="AA1944">
        <v>9534502.3333333302</v>
      </c>
      <c r="AB1944">
        <v>8757493.6666666698</v>
      </c>
      <c r="AC1944" t="s">
        <v>47</v>
      </c>
      <c r="AD1944" t="s">
        <v>55</v>
      </c>
      <c r="AE1944" t="s">
        <v>1986</v>
      </c>
      <c r="AF1944">
        <v>9571394</v>
      </c>
      <c r="AG1944">
        <v>9275629</v>
      </c>
      <c r="AH1944">
        <v>9148387</v>
      </c>
      <c r="AI1944">
        <v>9286869</v>
      </c>
      <c r="AJ1944">
        <v>9103790</v>
      </c>
      <c r="AK1944">
        <v>8889844</v>
      </c>
      <c r="AL1944">
        <v>8278847</v>
      </c>
      <c r="AM1944">
        <v>-8.99001060511255E-2</v>
      </c>
      <c r="AN1944">
        <v>-1.06429648764424</v>
      </c>
      <c r="AO1944">
        <v>9.4953384773654503E-2</v>
      </c>
      <c r="AP1944">
        <v>0.22230282220703201</v>
      </c>
      <c r="AQ1944">
        <v>9320569.75</v>
      </c>
      <c r="AR1944">
        <v>8757493.6666666698</v>
      </c>
      <c r="AS1944" t="s">
        <v>47</v>
      </c>
      <c r="AT1944" t="s">
        <v>48</v>
      </c>
      <c r="AU1944" t="s">
        <v>1986</v>
      </c>
      <c r="AV1944" t="s">
        <v>9705</v>
      </c>
      <c r="AW1944">
        <v>1</v>
      </c>
    </row>
    <row r="1945" spans="1:49">
      <c r="A1945">
        <v>9665280</v>
      </c>
      <c r="B1945">
        <v>9197390</v>
      </c>
      <c r="C1945">
        <v>9428024</v>
      </c>
      <c r="D1945">
        <v>9454266</v>
      </c>
      <c r="E1945">
        <v>9117333</v>
      </c>
      <c r="F1945">
        <v>9533079</v>
      </c>
      <c r="G1945">
        <v>9224734</v>
      </c>
      <c r="H1945">
        <v>-1.5052283062691E-2</v>
      </c>
      <c r="I1945">
        <v>-1.01048806590721</v>
      </c>
      <c r="J1945">
        <v>0.74502466595208405</v>
      </c>
      <c r="K1945">
        <v>0.94276826230410105</v>
      </c>
      <c r="L1945">
        <v>9430231.3333333302</v>
      </c>
      <c r="M1945">
        <v>9332353</v>
      </c>
      <c r="N1945" t="s">
        <v>47</v>
      </c>
      <c r="O1945" t="s">
        <v>48</v>
      </c>
      <c r="P1945" t="s">
        <v>1987</v>
      </c>
      <c r="Q1945">
        <v>9665280</v>
      </c>
      <c r="R1945">
        <v>9197390</v>
      </c>
      <c r="S1945">
        <v>9428024</v>
      </c>
      <c r="T1945">
        <v>8994125</v>
      </c>
      <c r="U1945">
        <v>8764065</v>
      </c>
      <c r="V1945">
        <v>8570843</v>
      </c>
      <c r="W1945">
        <v>-0.103673030795035</v>
      </c>
      <c r="X1945">
        <v>-1.07450562274733</v>
      </c>
      <c r="Y1945">
        <v>3.7109262353481297E-2</v>
      </c>
      <c r="Z1945">
        <v>8.72361465800474E-2</v>
      </c>
      <c r="AA1945">
        <v>9430231.3333333302</v>
      </c>
      <c r="AB1945">
        <v>8776344.3333333302</v>
      </c>
      <c r="AC1945" t="s">
        <v>47</v>
      </c>
      <c r="AD1945" t="s">
        <v>55</v>
      </c>
      <c r="AE1945" t="s">
        <v>1987</v>
      </c>
      <c r="AF1945">
        <v>9454266</v>
      </c>
      <c r="AG1945">
        <v>9117333</v>
      </c>
      <c r="AH1945">
        <v>9533079</v>
      </c>
      <c r="AI1945">
        <v>9224734</v>
      </c>
      <c r="AJ1945">
        <v>8994125</v>
      </c>
      <c r="AK1945">
        <v>8764065</v>
      </c>
      <c r="AL1945">
        <v>8570843</v>
      </c>
      <c r="AM1945">
        <v>-8.8620747732344005E-2</v>
      </c>
      <c r="AN1945">
        <v>-1.0633531052963501</v>
      </c>
      <c r="AO1945">
        <v>5.7342019395712401E-2</v>
      </c>
      <c r="AP1945">
        <v>0.14728519754288599</v>
      </c>
      <c r="AQ1945">
        <v>9332353</v>
      </c>
      <c r="AR1945">
        <v>8776344.3333333302</v>
      </c>
      <c r="AS1945" t="s">
        <v>47</v>
      </c>
      <c r="AT1945" t="s">
        <v>48</v>
      </c>
      <c r="AU1945" t="s">
        <v>1987</v>
      </c>
      <c r="AV1945" t="s">
        <v>9705</v>
      </c>
      <c r="AW1945">
        <v>1</v>
      </c>
    </row>
    <row r="1946" spans="1:49">
      <c r="A1946">
        <v>8248671</v>
      </c>
      <c r="B1946">
        <v>9803719</v>
      </c>
      <c r="C1946">
        <v>8804055</v>
      </c>
      <c r="D1946">
        <v>8576187</v>
      </c>
      <c r="E1946">
        <v>8549161</v>
      </c>
      <c r="F1946">
        <v>8600074</v>
      </c>
      <c r="G1946">
        <v>10947668</v>
      </c>
      <c r="H1946">
        <v>3.44159827718706E-2</v>
      </c>
      <c r="I1946">
        <v>1.0241421565661399</v>
      </c>
      <c r="J1946">
        <v>0.78308322221509397</v>
      </c>
      <c r="K1946">
        <v>0.95464293515866905</v>
      </c>
      <c r="L1946">
        <v>8952148.3333333302</v>
      </c>
      <c r="M1946">
        <v>9168272.5</v>
      </c>
      <c r="N1946" t="s">
        <v>56</v>
      </c>
      <c r="O1946" t="s">
        <v>48</v>
      </c>
      <c r="P1946" t="s">
        <v>1988</v>
      </c>
      <c r="Q1946">
        <v>8248671</v>
      </c>
      <c r="R1946">
        <v>9803719</v>
      </c>
      <c r="S1946">
        <v>8804055</v>
      </c>
      <c r="T1946">
        <v>9374657</v>
      </c>
      <c r="U1946">
        <v>8498275</v>
      </c>
      <c r="V1946">
        <v>11435136</v>
      </c>
      <c r="W1946">
        <v>0.126029519224998</v>
      </c>
      <c r="X1946">
        <v>1.09128620709107</v>
      </c>
      <c r="Y1946">
        <v>0.33842148451581799</v>
      </c>
      <c r="Z1946">
        <v>0.50265773827576499</v>
      </c>
      <c r="AA1946">
        <v>8952148.3333333302</v>
      </c>
      <c r="AB1946">
        <v>9769356</v>
      </c>
      <c r="AC1946" t="s">
        <v>56</v>
      </c>
      <c r="AD1946" t="s">
        <v>48</v>
      </c>
      <c r="AE1946" t="s">
        <v>1988</v>
      </c>
      <c r="AF1946">
        <v>8576187</v>
      </c>
      <c r="AG1946">
        <v>8549161</v>
      </c>
      <c r="AH1946">
        <v>8600074</v>
      </c>
      <c r="AI1946">
        <v>10947668</v>
      </c>
      <c r="AJ1946">
        <v>9374657</v>
      </c>
      <c r="AK1946">
        <v>8498275</v>
      </c>
      <c r="AL1946">
        <v>11435136</v>
      </c>
      <c r="AM1946">
        <v>9.1613536453127101E-2</v>
      </c>
      <c r="AN1946">
        <v>1.0655612603137601</v>
      </c>
      <c r="AO1946">
        <v>0.45372544524115299</v>
      </c>
      <c r="AP1946">
        <v>0.66289940144998205</v>
      </c>
      <c r="AQ1946">
        <v>9168272.5</v>
      </c>
      <c r="AR1946">
        <v>9769356</v>
      </c>
      <c r="AS1946" t="s">
        <v>56</v>
      </c>
      <c r="AT1946" t="s">
        <v>48</v>
      </c>
      <c r="AU1946" t="s">
        <v>1988</v>
      </c>
      <c r="AV1946" t="s">
        <v>9705</v>
      </c>
      <c r="AW1946">
        <v>1</v>
      </c>
    </row>
    <row r="1947" spans="1:49">
      <c r="A1947">
        <v>8832884</v>
      </c>
      <c r="B1947">
        <v>9281154</v>
      </c>
      <c r="C1947">
        <v>8723562</v>
      </c>
      <c r="D1947">
        <v>9429146</v>
      </c>
      <c r="E1947">
        <v>8916446</v>
      </c>
      <c r="F1947">
        <v>9685352</v>
      </c>
      <c r="G1947">
        <v>9070312</v>
      </c>
      <c r="H1947">
        <v>5.21748659253626E-2</v>
      </c>
      <c r="I1947">
        <v>1.0368267654335701</v>
      </c>
      <c r="J1947">
        <v>0.32303677184172702</v>
      </c>
      <c r="K1947">
        <v>0.70484057299326797</v>
      </c>
      <c r="L1947">
        <v>8945866.6666666698</v>
      </c>
      <c r="M1947">
        <v>9275314</v>
      </c>
      <c r="N1947" t="s">
        <v>56</v>
      </c>
      <c r="O1947" t="s">
        <v>48</v>
      </c>
      <c r="P1947" t="s">
        <v>1989</v>
      </c>
      <c r="Q1947">
        <v>8832884</v>
      </c>
      <c r="R1947">
        <v>9281154</v>
      </c>
      <c r="S1947">
        <v>8723562</v>
      </c>
      <c r="T1947">
        <v>9700548</v>
      </c>
      <c r="U1947">
        <v>9086929</v>
      </c>
      <c r="V1947">
        <v>9494523</v>
      </c>
      <c r="W1947">
        <v>7.5628483119817999E-2</v>
      </c>
      <c r="X1947">
        <v>1.0538200137121101</v>
      </c>
      <c r="Y1947">
        <v>0.179140641987276</v>
      </c>
      <c r="Z1947">
        <v>0.31425326216637101</v>
      </c>
      <c r="AA1947">
        <v>8945866.6666666698</v>
      </c>
      <c r="AB1947">
        <v>9427333.3333333302</v>
      </c>
      <c r="AC1947" t="s">
        <v>56</v>
      </c>
      <c r="AD1947" t="s">
        <v>48</v>
      </c>
      <c r="AE1947" t="s">
        <v>1989</v>
      </c>
      <c r="AF1947">
        <v>9429146</v>
      </c>
      <c r="AG1947">
        <v>8916446</v>
      </c>
      <c r="AH1947">
        <v>9685352</v>
      </c>
      <c r="AI1947">
        <v>9070312</v>
      </c>
      <c r="AJ1947">
        <v>9700548</v>
      </c>
      <c r="AK1947">
        <v>9086929</v>
      </c>
      <c r="AL1947">
        <v>9494523</v>
      </c>
      <c r="AM1947">
        <v>2.3453617194455299E-2</v>
      </c>
      <c r="AN1947">
        <v>1.0163896697549399</v>
      </c>
      <c r="AO1947">
        <v>0.65464714388129497</v>
      </c>
      <c r="AP1947">
        <v>0.80858163437034902</v>
      </c>
      <c r="AQ1947">
        <v>9275314</v>
      </c>
      <c r="AR1947">
        <v>9427333.3333333302</v>
      </c>
      <c r="AS1947" t="s">
        <v>56</v>
      </c>
      <c r="AT1947" t="s">
        <v>48</v>
      </c>
      <c r="AU1947" t="s">
        <v>1989</v>
      </c>
      <c r="AV1947" t="s">
        <v>9705</v>
      </c>
      <c r="AW1947">
        <v>1</v>
      </c>
    </row>
    <row r="1948" spans="1:49">
      <c r="A1948">
        <v>9389300</v>
      </c>
      <c r="B1948">
        <v>9157646</v>
      </c>
      <c r="C1948">
        <v>9254538</v>
      </c>
      <c r="D1948">
        <v>8965568</v>
      </c>
      <c r="E1948">
        <v>9220320</v>
      </c>
      <c r="F1948">
        <v>8935394</v>
      </c>
      <c r="G1948">
        <v>8934565</v>
      </c>
      <c r="H1948">
        <v>-3.9966159333075499E-2</v>
      </c>
      <c r="I1948">
        <v>-1.0280897113118299</v>
      </c>
      <c r="J1948">
        <v>0.35012790776594799</v>
      </c>
      <c r="K1948">
        <v>0.73014856175390697</v>
      </c>
      <c r="L1948">
        <v>9267161.3333333302</v>
      </c>
      <c r="M1948">
        <v>9013961.75</v>
      </c>
      <c r="N1948" t="s">
        <v>47</v>
      </c>
      <c r="O1948" t="s">
        <v>48</v>
      </c>
      <c r="P1948" t="s">
        <v>1990</v>
      </c>
      <c r="Q1948">
        <v>9389300</v>
      </c>
      <c r="R1948">
        <v>9157646</v>
      </c>
      <c r="S1948">
        <v>9254538</v>
      </c>
      <c r="T1948">
        <v>9396171</v>
      </c>
      <c r="U1948">
        <v>9364499</v>
      </c>
      <c r="V1948">
        <v>9521239</v>
      </c>
      <c r="W1948">
        <v>2.4717609723787799E-2</v>
      </c>
      <c r="X1948">
        <v>1.01728055236188</v>
      </c>
      <c r="Y1948">
        <v>0.58963796528616197</v>
      </c>
      <c r="Z1948">
        <v>0.730893560052854</v>
      </c>
      <c r="AA1948">
        <v>9267161.3333333302</v>
      </c>
      <c r="AB1948">
        <v>9427303</v>
      </c>
      <c r="AC1948" t="s">
        <v>56</v>
      </c>
      <c r="AD1948" t="s">
        <v>48</v>
      </c>
      <c r="AE1948" t="s">
        <v>1990</v>
      </c>
      <c r="AF1948">
        <v>8965568</v>
      </c>
      <c r="AG1948">
        <v>9220320</v>
      </c>
      <c r="AH1948">
        <v>8935394</v>
      </c>
      <c r="AI1948">
        <v>8934565</v>
      </c>
      <c r="AJ1948">
        <v>9396171</v>
      </c>
      <c r="AK1948">
        <v>9364499</v>
      </c>
      <c r="AL1948">
        <v>9521239</v>
      </c>
      <c r="AM1948">
        <v>6.4683769056863294E-2</v>
      </c>
      <c r="AN1948">
        <v>1.0458556694008601</v>
      </c>
      <c r="AO1948">
        <v>0.13055897441765099</v>
      </c>
      <c r="AP1948">
        <v>0.28463458449034801</v>
      </c>
      <c r="AQ1948">
        <v>9013961.75</v>
      </c>
      <c r="AR1948">
        <v>9427303</v>
      </c>
      <c r="AS1948" t="s">
        <v>56</v>
      </c>
      <c r="AT1948" t="s">
        <v>48</v>
      </c>
      <c r="AU1948" t="s">
        <v>1990</v>
      </c>
      <c r="AV1948" t="s">
        <v>9705</v>
      </c>
      <c r="AW1948">
        <v>1</v>
      </c>
    </row>
    <row r="1949" spans="1:49">
      <c r="A1949">
        <v>8467723</v>
      </c>
      <c r="B1949">
        <v>9596233</v>
      </c>
      <c r="C1949">
        <v>8632747</v>
      </c>
      <c r="D1949">
        <v>10242738</v>
      </c>
      <c r="E1949">
        <v>9395603</v>
      </c>
      <c r="F1949">
        <v>9628194</v>
      </c>
      <c r="G1949">
        <v>8754271</v>
      </c>
      <c r="H1949">
        <v>9.5090032924687595E-2</v>
      </c>
      <c r="I1949">
        <v>1.06813206484711</v>
      </c>
      <c r="J1949">
        <v>0.245305610367067</v>
      </c>
      <c r="K1949">
        <v>0.60759731520590199</v>
      </c>
      <c r="L1949">
        <v>8898901</v>
      </c>
      <c r="M1949">
        <v>9505201.5</v>
      </c>
      <c r="N1949" t="s">
        <v>56</v>
      </c>
      <c r="O1949" t="s">
        <v>48</v>
      </c>
      <c r="P1949" t="s">
        <v>1991</v>
      </c>
      <c r="Q1949">
        <v>8467723</v>
      </c>
      <c r="R1949">
        <v>9596233</v>
      </c>
      <c r="S1949">
        <v>8632747</v>
      </c>
      <c r="T1949">
        <v>9750614</v>
      </c>
      <c r="U1949">
        <v>8080519</v>
      </c>
      <c r="V1949">
        <v>9156219</v>
      </c>
      <c r="W1949">
        <v>1.56218438485357E-2</v>
      </c>
      <c r="X1949">
        <v>1.01088707470732</v>
      </c>
      <c r="Y1949">
        <v>0.85774407845252298</v>
      </c>
      <c r="Z1949">
        <v>0.92071372712494903</v>
      </c>
      <c r="AA1949">
        <v>8898901</v>
      </c>
      <c r="AB1949">
        <v>8995784</v>
      </c>
      <c r="AC1949" t="s">
        <v>56</v>
      </c>
      <c r="AD1949" t="s">
        <v>48</v>
      </c>
      <c r="AE1949" t="s">
        <v>1991</v>
      </c>
      <c r="AF1949">
        <v>10242738</v>
      </c>
      <c r="AG1949">
        <v>9395603</v>
      </c>
      <c r="AH1949">
        <v>9628194</v>
      </c>
      <c r="AI1949">
        <v>8754271</v>
      </c>
      <c r="AJ1949">
        <v>9750614</v>
      </c>
      <c r="AK1949">
        <v>8080519</v>
      </c>
      <c r="AL1949">
        <v>9156219</v>
      </c>
      <c r="AM1949">
        <v>-7.9468189076151899E-2</v>
      </c>
      <c r="AN1949">
        <v>-1.0566284717374299</v>
      </c>
      <c r="AO1949">
        <v>0.33165228981504502</v>
      </c>
      <c r="AP1949">
        <v>0.54438588139397504</v>
      </c>
      <c r="AQ1949">
        <v>9505201.5</v>
      </c>
      <c r="AR1949">
        <v>8995784</v>
      </c>
      <c r="AS1949" t="s">
        <v>47</v>
      </c>
      <c r="AT1949" t="s">
        <v>48</v>
      </c>
      <c r="AU1949" t="s">
        <v>1991</v>
      </c>
      <c r="AV1949" t="s">
        <v>9705</v>
      </c>
      <c r="AW1949">
        <v>1</v>
      </c>
    </row>
    <row r="1950" spans="1:49">
      <c r="A1950">
        <v>9851504</v>
      </c>
      <c r="B1950">
        <v>9238542</v>
      </c>
      <c r="C1950">
        <v>9440053</v>
      </c>
      <c r="D1950">
        <v>9238080</v>
      </c>
      <c r="E1950">
        <v>9208736</v>
      </c>
      <c r="F1950">
        <v>9179271</v>
      </c>
      <c r="G1950">
        <v>9218144</v>
      </c>
      <c r="H1950">
        <v>-4.6083509228708401E-2</v>
      </c>
      <c r="I1950">
        <v>-1.0324582972026199</v>
      </c>
      <c r="J1950">
        <v>0.33413586751008501</v>
      </c>
      <c r="K1950">
        <v>0.71669507034281299</v>
      </c>
      <c r="L1950">
        <v>9510033</v>
      </c>
      <c r="M1950">
        <v>9211057.75</v>
      </c>
      <c r="N1950" t="s">
        <v>47</v>
      </c>
      <c r="O1950" t="s">
        <v>48</v>
      </c>
      <c r="P1950" t="s">
        <v>1992</v>
      </c>
      <c r="Q1950">
        <v>9851504</v>
      </c>
      <c r="R1950">
        <v>9238542</v>
      </c>
      <c r="S1950">
        <v>9440053</v>
      </c>
      <c r="T1950">
        <v>8402415</v>
      </c>
      <c r="U1950">
        <v>9015750</v>
      </c>
      <c r="V1950">
        <v>8755043</v>
      </c>
      <c r="W1950">
        <v>-0.124393987807716</v>
      </c>
      <c r="X1950">
        <v>-1.0900497562239999</v>
      </c>
      <c r="Y1950">
        <v>1.49958976984641E-2</v>
      </c>
      <c r="Z1950">
        <v>3.9592452199775301E-2</v>
      </c>
      <c r="AA1950">
        <v>9510033</v>
      </c>
      <c r="AB1950">
        <v>8724402.6666666698</v>
      </c>
      <c r="AC1950" t="s">
        <v>47</v>
      </c>
      <c r="AD1950" t="s">
        <v>52</v>
      </c>
      <c r="AE1950" t="s">
        <v>1992</v>
      </c>
      <c r="AF1950">
        <v>9238080</v>
      </c>
      <c r="AG1950">
        <v>9208736</v>
      </c>
      <c r="AH1950">
        <v>9179271</v>
      </c>
      <c r="AI1950">
        <v>9218144</v>
      </c>
      <c r="AJ1950">
        <v>8402415</v>
      </c>
      <c r="AK1950">
        <v>9015750</v>
      </c>
      <c r="AL1950">
        <v>8755043</v>
      </c>
      <c r="AM1950">
        <v>-7.8310478579007706E-2</v>
      </c>
      <c r="AN1950">
        <v>-1.05578090580261</v>
      </c>
      <c r="AO1950">
        <v>0.10235482640914199</v>
      </c>
      <c r="AP1950">
        <v>0.23595892853517</v>
      </c>
      <c r="AQ1950">
        <v>9211057.75</v>
      </c>
      <c r="AR1950">
        <v>8724402.6666666698</v>
      </c>
      <c r="AS1950" t="s">
        <v>47</v>
      </c>
      <c r="AT1950" t="s">
        <v>48</v>
      </c>
      <c r="AU1950" t="s">
        <v>1992</v>
      </c>
      <c r="AV1950" t="s">
        <v>9705</v>
      </c>
      <c r="AW1950">
        <v>1</v>
      </c>
    </row>
    <row r="1951" spans="1:49">
      <c r="A1951">
        <v>6036993</v>
      </c>
      <c r="B1951">
        <v>6261796</v>
      </c>
      <c r="C1951">
        <v>6029624</v>
      </c>
      <c r="D1951">
        <v>8664448</v>
      </c>
      <c r="E1951">
        <v>7569163</v>
      </c>
      <c r="F1951">
        <v>8624759</v>
      </c>
      <c r="G1951">
        <v>7134960</v>
      </c>
      <c r="H1951">
        <v>0.388651782940375</v>
      </c>
      <c r="I1951">
        <v>1.30916940271916</v>
      </c>
      <c r="J1951" s="1">
        <v>1.2844141877555299E-6</v>
      </c>
      <c r="K1951" s="1">
        <v>9.32625802245365E-6</v>
      </c>
      <c r="L1951">
        <v>6109471</v>
      </c>
      <c r="M1951">
        <v>7998332.5</v>
      </c>
      <c r="N1951" t="s">
        <v>56</v>
      </c>
      <c r="O1951" t="s">
        <v>51</v>
      </c>
      <c r="P1951" t="s">
        <v>1993</v>
      </c>
      <c r="Q1951">
        <v>6036993</v>
      </c>
      <c r="R1951">
        <v>6261796</v>
      </c>
      <c r="S1951">
        <v>6029624</v>
      </c>
      <c r="T1951">
        <v>15245899</v>
      </c>
      <c r="U1951">
        <v>13580954</v>
      </c>
      <c r="V1951">
        <v>15188654</v>
      </c>
      <c r="W1951">
        <v>1.26392999575294</v>
      </c>
      <c r="X1951">
        <v>2.40149035271084</v>
      </c>
      <c r="Y1951" s="1">
        <v>1.91726889761472E-48</v>
      </c>
      <c r="Z1951" s="1">
        <v>1.53795884139501E-47</v>
      </c>
      <c r="AA1951">
        <v>6109471</v>
      </c>
      <c r="AB1951">
        <v>14671835.6666667</v>
      </c>
      <c r="AC1951" t="s">
        <v>56</v>
      </c>
      <c r="AD1951" t="s">
        <v>51</v>
      </c>
      <c r="AE1951" t="s">
        <v>1993</v>
      </c>
      <c r="AF1951">
        <v>8664448</v>
      </c>
      <c r="AG1951">
        <v>7569163</v>
      </c>
      <c r="AH1951">
        <v>8624759</v>
      </c>
      <c r="AI1951">
        <v>7134960</v>
      </c>
      <c r="AJ1951">
        <v>15245899</v>
      </c>
      <c r="AK1951">
        <v>13580954</v>
      </c>
      <c r="AL1951">
        <v>15188654</v>
      </c>
      <c r="AM1951">
        <v>0.87527821281256202</v>
      </c>
      <c r="AN1951">
        <v>1.83436180812271</v>
      </c>
      <c r="AO1951" s="1">
        <v>1.6564012316490201E-28</v>
      </c>
      <c r="AP1951" s="1">
        <v>1.38272248143711E-27</v>
      </c>
      <c r="AQ1951">
        <v>7998332.5</v>
      </c>
      <c r="AR1951">
        <v>14671835.6666667</v>
      </c>
      <c r="AS1951" t="s">
        <v>56</v>
      </c>
      <c r="AT1951" t="s">
        <v>51</v>
      </c>
      <c r="AU1951" t="s">
        <v>1993</v>
      </c>
      <c r="AV1951" t="s">
        <v>9706</v>
      </c>
      <c r="AW1951">
        <v>1</v>
      </c>
    </row>
    <row r="1952" spans="1:49">
      <c r="A1952">
        <v>5376521</v>
      </c>
      <c r="B1952">
        <v>4955937</v>
      </c>
      <c r="C1952">
        <v>5804842</v>
      </c>
      <c r="D1952">
        <v>8102610</v>
      </c>
      <c r="E1952">
        <v>7575530</v>
      </c>
      <c r="F1952">
        <v>7522626</v>
      </c>
      <c r="G1952">
        <v>7726782</v>
      </c>
      <c r="H1952">
        <v>0.52345573324233097</v>
      </c>
      <c r="I1952">
        <v>1.4373941737465401</v>
      </c>
      <c r="J1952" s="1">
        <v>3.0529789358456201E-17</v>
      </c>
      <c r="K1952" s="1">
        <v>7.6522718781584997E-16</v>
      </c>
      <c r="L1952">
        <v>5379100</v>
      </c>
      <c r="M1952">
        <v>7731887</v>
      </c>
      <c r="N1952" t="s">
        <v>56</v>
      </c>
      <c r="O1952" t="s">
        <v>51</v>
      </c>
      <c r="P1952" t="s">
        <v>1994</v>
      </c>
      <c r="Q1952">
        <v>5376521</v>
      </c>
      <c r="R1952">
        <v>4955937</v>
      </c>
      <c r="S1952">
        <v>5804842</v>
      </c>
      <c r="T1952">
        <v>15663628</v>
      </c>
      <c r="U1952">
        <v>16236126</v>
      </c>
      <c r="V1952">
        <v>16024068</v>
      </c>
      <c r="W1952">
        <v>1.57034373228145</v>
      </c>
      <c r="X1952">
        <v>2.9697546677573099</v>
      </c>
      <c r="Y1952" s="1">
        <v>3.0378724370517702E-121</v>
      </c>
      <c r="Z1952" s="1">
        <v>1.01789822977603E-119</v>
      </c>
      <c r="AA1952">
        <v>5379100</v>
      </c>
      <c r="AB1952">
        <v>15974607.3333333</v>
      </c>
      <c r="AC1952" t="s">
        <v>56</v>
      </c>
      <c r="AD1952" t="s">
        <v>51</v>
      </c>
      <c r="AE1952" t="s">
        <v>1994</v>
      </c>
      <c r="AF1952">
        <v>8102610</v>
      </c>
      <c r="AG1952">
        <v>7575530</v>
      </c>
      <c r="AH1952">
        <v>7522626</v>
      </c>
      <c r="AI1952">
        <v>7726782</v>
      </c>
      <c r="AJ1952">
        <v>15663628</v>
      </c>
      <c r="AK1952">
        <v>16236126</v>
      </c>
      <c r="AL1952">
        <v>16024068</v>
      </c>
      <c r="AM1952">
        <v>1.04688799903912</v>
      </c>
      <c r="AN1952">
        <v>2.06606839098054</v>
      </c>
      <c r="AO1952" s="1">
        <v>2.8821141394812699E-66</v>
      </c>
      <c r="AP1952" s="1">
        <v>1.2306372321236401E-64</v>
      </c>
      <c r="AQ1952">
        <v>7731887</v>
      </c>
      <c r="AR1952">
        <v>15974607.3333333</v>
      </c>
      <c r="AS1952" t="s">
        <v>56</v>
      </c>
      <c r="AT1952" t="s">
        <v>51</v>
      </c>
      <c r="AU1952" t="s">
        <v>1994</v>
      </c>
      <c r="AV1952" t="s">
        <v>9706</v>
      </c>
      <c r="AW1952">
        <v>1</v>
      </c>
    </row>
    <row r="1953" spans="1:49">
      <c r="A1953">
        <v>8446159</v>
      </c>
      <c r="B1953">
        <v>8938063</v>
      </c>
      <c r="C1953">
        <v>8735858</v>
      </c>
      <c r="D1953">
        <v>9338882</v>
      </c>
      <c r="E1953">
        <v>9422320</v>
      </c>
      <c r="F1953">
        <v>9297375</v>
      </c>
      <c r="G1953">
        <v>9867167</v>
      </c>
      <c r="H1953">
        <v>0.12298066598811599</v>
      </c>
      <c r="I1953">
        <v>1.0889824227184599</v>
      </c>
      <c r="J1953">
        <v>1.2982495262286399E-2</v>
      </c>
      <c r="K1953">
        <v>5.8597324266166199E-2</v>
      </c>
      <c r="L1953">
        <v>8706693.3333333302</v>
      </c>
      <c r="M1953">
        <v>9481436</v>
      </c>
      <c r="N1953" t="s">
        <v>56</v>
      </c>
      <c r="O1953" t="s">
        <v>55</v>
      </c>
      <c r="P1953" t="s">
        <v>1995</v>
      </c>
      <c r="Q1953">
        <v>8446159</v>
      </c>
      <c r="R1953">
        <v>8938063</v>
      </c>
      <c r="S1953">
        <v>8735858</v>
      </c>
      <c r="T1953">
        <v>8866336</v>
      </c>
      <c r="U1953">
        <v>9343253</v>
      </c>
      <c r="V1953">
        <v>9382589</v>
      </c>
      <c r="W1953">
        <v>7.9100024266215901E-2</v>
      </c>
      <c r="X1953">
        <v>1.0563588626068501</v>
      </c>
      <c r="Y1953">
        <v>0.13393263131484101</v>
      </c>
      <c r="Z1953">
        <v>0.24961465002982999</v>
      </c>
      <c r="AA1953">
        <v>8706693.3333333302</v>
      </c>
      <c r="AB1953">
        <v>9197392.6666666698</v>
      </c>
      <c r="AC1953" t="s">
        <v>56</v>
      </c>
      <c r="AD1953" t="s">
        <v>48</v>
      </c>
      <c r="AE1953" t="s">
        <v>1995</v>
      </c>
      <c r="AF1953">
        <v>9338882</v>
      </c>
      <c r="AG1953">
        <v>9422320</v>
      </c>
      <c r="AH1953">
        <v>9297375</v>
      </c>
      <c r="AI1953">
        <v>9867167</v>
      </c>
      <c r="AJ1953">
        <v>8866336</v>
      </c>
      <c r="AK1953">
        <v>9343253</v>
      </c>
      <c r="AL1953">
        <v>9382589</v>
      </c>
      <c r="AM1953">
        <v>-4.38806417219001E-2</v>
      </c>
      <c r="AN1953">
        <v>-1.03088302779143</v>
      </c>
      <c r="AO1953">
        <v>0.375280116108967</v>
      </c>
      <c r="AP1953">
        <v>0.59058270066072005</v>
      </c>
      <c r="AQ1953">
        <v>9481436</v>
      </c>
      <c r="AR1953">
        <v>9197392.6666666698</v>
      </c>
      <c r="AS1953" t="s">
        <v>47</v>
      </c>
      <c r="AT1953" t="s">
        <v>48</v>
      </c>
      <c r="AU1953" t="s">
        <v>1995</v>
      </c>
      <c r="AV1953" t="s">
        <v>9705</v>
      </c>
      <c r="AW1953">
        <v>1</v>
      </c>
    </row>
    <row r="1954" spans="1:49">
      <c r="A1954">
        <v>8947689</v>
      </c>
      <c r="B1954">
        <v>9283176</v>
      </c>
      <c r="C1954">
        <v>9500639</v>
      </c>
      <c r="D1954">
        <v>9100662</v>
      </c>
      <c r="E1954">
        <v>9263037</v>
      </c>
      <c r="F1954">
        <v>9574584</v>
      </c>
      <c r="G1954">
        <v>9188102</v>
      </c>
      <c r="H1954">
        <v>5.88148518353151E-3</v>
      </c>
      <c r="I1954">
        <v>1.0040850561152399</v>
      </c>
      <c r="J1954">
        <v>0.90254863290848797</v>
      </c>
      <c r="K1954">
        <v>0.98469127276053303</v>
      </c>
      <c r="L1954">
        <v>9243834.6666666698</v>
      </c>
      <c r="M1954">
        <v>9281596.25</v>
      </c>
      <c r="N1954" t="s">
        <v>56</v>
      </c>
      <c r="O1954" t="s">
        <v>48</v>
      </c>
      <c r="P1954" t="s">
        <v>1996</v>
      </c>
      <c r="Q1954">
        <v>8947689</v>
      </c>
      <c r="R1954">
        <v>9283176</v>
      </c>
      <c r="S1954">
        <v>9500639</v>
      </c>
      <c r="T1954">
        <v>9113737</v>
      </c>
      <c r="U1954">
        <v>8772715</v>
      </c>
      <c r="V1954">
        <v>8743058</v>
      </c>
      <c r="W1954">
        <v>-5.8499979032654498E-2</v>
      </c>
      <c r="X1954">
        <v>-1.04138243625211</v>
      </c>
      <c r="Y1954">
        <v>0.248564286987078</v>
      </c>
      <c r="Z1954">
        <v>0.403743272814506</v>
      </c>
      <c r="AA1954">
        <v>9243834.6666666698</v>
      </c>
      <c r="AB1954">
        <v>8876503.3333333302</v>
      </c>
      <c r="AC1954" t="s">
        <v>47</v>
      </c>
      <c r="AD1954" t="s">
        <v>48</v>
      </c>
      <c r="AE1954" t="s">
        <v>1996</v>
      </c>
      <c r="AF1954">
        <v>9100662</v>
      </c>
      <c r="AG1954">
        <v>9263037</v>
      </c>
      <c r="AH1954">
        <v>9574584</v>
      </c>
      <c r="AI1954">
        <v>9188102</v>
      </c>
      <c r="AJ1954">
        <v>9113737</v>
      </c>
      <c r="AK1954">
        <v>8772715</v>
      </c>
      <c r="AL1954">
        <v>8743058</v>
      </c>
      <c r="AM1954">
        <v>-6.4381464216186096E-2</v>
      </c>
      <c r="AN1954">
        <v>-1.04563654194163</v>
      </c>
      <c r="AO1954">
        <v>0.17556871580104799</v>
      </c>
      <c r="AP1954">
        <v>0.35356548279099498</v>
      </c>
      <c r="AQ1954">
        <v>9281596.25</v>
      </c>
      <c r="AR1954">
        <v>8876503.3333333302</v>
      </c>
      <c r="AS1954" t="s">
        <v>47</v>
      </c>
      <c r="AT1954" t="s">
        <v>48</v>
      </c>
      <c r="AU1954" t="s">
        <v>1996</v>
      </c>
      <c r="AV1954" t="s">
        <v>9705</v>
      </c>
      <c r="AW1954">
        <v>1</v>
      </c>
    </row>
    <row r="1955" spans="1:49">
      <c r="A1955">
        <v>8286525</v>
      </c>
      <c r="B1955">
        <v>7841440</v>
      </c>
      <c r="C1955">
        <v>8901046</v>
      </c>
      <c r="D1955">
        <v>9646350</v>
      </c>
      <c r="E1955">
        <v>11033482</v>
      </c>
      <c r="F1955">
        <v>8494979</v>
      </c>
      <c r="G1955">
        <v>8680968</v>
      </c>
      <c r="H1955">
        <v>0.18187476931017199</v>
      </c>
      <c r="I1955">
        <v>1.13435701674349</v>
      </c>
      <c r="J1955">
        <v>4.6655062208183398E-2</v>
      </c>
      <c r="K1955">
        <v>0.18383885271905701</v>
      </c>
      <c r="L1955">
        <v>8343003.6666666698</v>
      </c>
      <c r="M1955">
        <v>9463944.75</v>
      </c>
      <c r="N1955" t="s">
        <v>56</v>
      </c>
      <c r="O1955" t="s">
        <v>48</v>
      </c>
      <c r="P1955" t="s">
        <v>1997</v>
      </c>
      <c r="Q1955">
        <v>8286525</v>
      </c>
      <c r="R1955">
        <v>7841440</v>
      </c>
      <c r="S1955">
        <v>8901046</v>
      </c>
      <c r="T1955">
        <v>9769917</v>
      </c>
      <c r="U1955">
        <v>9374563</v>
      </c>
      <c r="V1955">
        <v>9701144</v>
      </c>
      <c r="W1955">
        <v>0.20475118453921101</v>
      </c>
      <c r="X1955">
        <v>1.15248756732737</v>
      </c>
      <c r="Y1955">
        <v>3.5363353815653198E-2</v>
      </c>
      <c r="Z1955">
        <v>8.3846772560455293E-2</v>
      </c>
      <c r="AA1955">
        <v>8343003.6666666698</v>
      </c>
      <c r="AB1955">
        <v>9615208</v>
      </c>
      <c r="AC1955" t="s">
        <v>56</v>
      </c>
      <c r="AD1955" t="s">
        <v>55</v>
      </c>
      <c r="AE1955" t="s">
        <v>1997</v>
      </c>
      <c r="AF1955">
        <v>9646350</v>
      </c>
      <c r="AG1955">
        <v>11033482</v>
      </c>
      <c r="AH1955">
        <v>8494979</v>
      </c>
      <c r="AI1955">
        <v>8680968</v>
      </c>
      <c r="AJ1955">
        <v>9769917</v>
      </c>
      <c r="AK1955">
        <v>9374563</v>
      </c>
      <c r="AL1955">
        <v>9701144</v>
      </c>
      <c r="AM1955">
        <v>2.2876415229039299E-2</v>
      </c>
      <c r="AN1955">
        <v>1.01598310788955</v>
      </c>
      <c r="AO1955">
        <v>0.79907997521763496</v>
      </c>
      <c r="AP1955">
        <v>0.89873213995922796</v>
      </c>
      <c r="AQ1955">
        <v>9463944.75</v>
      </c>
      <c r="AR1955">
        <v>9615208</v>
      </c>
      <c r="AS1955" t="s">
        <v>56</v>
      </c>
      <c r="AT1955" t="s">
        <v>48</v>
      </c>
      <c r="AU1955" t="s">
        <v>1997</v>
      </c>
      <c r="AV1955" t="s">
        <v>9705</v>
      </c>
      <c r="AW1955">
        <v>1</v>
      </c>
    </row>
    <row r="1956" spans="1:49">
      <c r="A1956">
        <v>9051276</v>
      </c>
      <c r="B1956">
        <v>9003732</v>
      </c>
      <c r="C1956">
        <v>9491309</v>
      </c>
      <c r="D1956">
        <v>9187920</v>
      </c>
      <c r="E1956">
        <v>9525141</v>
      </c>
      <c r="F1956">
        <v>9047707</v>
      </c>
      <c r="G1956">
        <v>9755769</v>
      </c>
      <c r="H1956">
        <v>3.0629724599341102E-2</v>
      </c>
      <c r="I1956">
        <v>1.0214578867294699</v>
      </c>
      <c r="J1956">
        <v>0.55186446703192604</v>
      </c>
      <c r="K1956">
        <v>0.87231647941983304</v>
      </c>
      <c r="L1956">
        <v>9182105.6666666698</v>
      </c>
      <c r="M1956">
        <v>9379134.25</v>
      </c>
      <c r="N1956" t="s">
        <v>56</v>
      </c>
      <c r="O1956" t="s">
        <v>48</v>
      </c>
      <c r="P1956" t="s">
        <v>1998</v>
      </c>
      <c r="Q1956">
        <v>9051276</v>
      </c>
      <c r="R1956">
        <v>9003732</v>
      </c>
      <c r="S1956">
        <v>9491309</v>
      </c>
      <c r="T1956">
        <v>8559251</v>
      </c>
      <c r="U1956">
        <v>9119870</v>
      </c>
      <c r="V1956">
        <v>8684300</v>
      </c>
      <c r="W1956">
        <v>-6.33218483588526E-2</v>
      </c>
      <c r="X1956">
        <v>-1.04486883549749</v>
      </c>
      <c r="Y1956">
        <v>0.248350064386753</v>
      </c>
      <c r="Z1956">
        <v>0.40346433019060002</v>
      </c>
      <c r="AA1956">
        <v>9182105.6666666698</v>
      </c>
      <c r="AB1956">
        <v>8787807</v>
      </c>
      <c r="AC1956" t="s">
        <v>47</v>
      </c>
      <c r="AD1956" t="s">
        <v>48</v>
      </c>
      <c r="AE1956" t="s">
        <v>1998</v>
      </c>
      <c r="AF1956">
        <v>9187920</v>
      </c>
      <c r="AG1956">
        <v>9525141</v>
      </c>
      <c r="AH1956">
        <v>9047707</v>
      </c>
      <c r="AI1956">
        <v>9755769</v>
      </c>
      <c r="AJ1956">
        <v>8559251</v>
      </c>
      <c r="AK1956">
        <v>9119870</v>
      </c>
      <c r="AL1956">
        <v>8684300</v>
      </c>
      <c r="AM1956">
        <v>-9.3951572958193702E-2</v>
      </c>
      <c r="AN1956">
        <v>-1.0672895126167401</v>
      </c>
      <c r="AO1956">
        <v>6.7787223856279402E-2</v>
      </c>
      <c r="AP1956">
        <v>0.16955591244507401</v>
      </c>
      <c r="AQ1956">
        <v>9379134.25</v>
      </c>
      <c r="AR1956">
        <v>8787807</v>
      </c>
      <c r="AS1956" t="s">
        <v>47</v>
      </c>
      <c r="AT1956" t="s">
        <v>48</v>
      </c>
      <c r="AU1956" t="s">
        <v>1998</v>
      </c>
      <c r="AV1956" t="s">
        <v>9705</v>
      </c>
      <c r="AW1956">
        <v>1</v>
      </c>
    </row>
    <row r="1957" spans="1:49">
      <c r="A1957">
        <v>5859751</v>
      </c>
      <c r="B1957">
        <v>5487544</v>
      </c>
      <c r="C1957">
        <v>6240748</v>
      </c>
      <c r="D1957">
        <v>8489448</v>
      </c>
      <c r="E1957">
        <v>7341454</v>
      </c>
      <c r="F1957">
        <v>7975596</v>
      </c>
      <c r="G1957">
        <v>7709432</v>
      </c>
      <c r="H1957">
        <v>0.42644876370370999</v>
      </c>
      <c r="I1957">
        <v>1.34392140728789</v>
      </c>
      <c r="J1957" s="1">
        <v>7.79540724301315E-11</v>
      </c>
      <c r="K1957" s="1">
        <v>8.9768114433266002E-10</v>
      </c>
      <c r="L1957">
        <v>5862681</v>
      </c>
      <c r="M1957">
        <v>7878982.5</v>
      </c>
      <c r="N1957" t="s">
        <v>56</v>
      </c>
      <c r="O1957" t="s">
        <v>51</v>
      </c>
      <c r="P1957" t="s">
        <v>1999</v>
      </c>
      <c r="Q1957">
        <v>5859751</v>
      </c>
      <c r="R1957">
        <v>5487544</v>
      </c>
      <c r="S1957">
        <v>6240748</v>
      </c>
      <c r="T1957">
        <v>14900038</v>
      </c>
      <c r="U1957">
        <v>15003355</v>
      </c>
      <c r="V1957">
        <v>15434643</v>
      </c>
      <c r="W1957">
        <v>1.36612691261693</v>
      </c>
      <c r="X1957">
        <v>2.5777760493307902</v>
      </c>
      <c r="Y1957" s="1">
        <v>3.71472288201607E-83</v>
      </c>
      <c r="Z1957" s="1">
        <v>5.3583072961816296E-82</v>
      </c>
      <c r="AA1957">
        <v>5862681</v>
      </c>
      <c r="AB1957">
        <v>15112678.6666667</v>
      </c>
      <c r="AC1957" t="s">
        <v>56</v>
      </c>
      <c r="AD1957" t="s">
        <v>51</v>
      </c>
      <c r="AE1957" t="s">
        <v>1999</v>
      </c>
      <c r="AF1957">
        <v>8489448</v>
      </c>
      <c r="AG1957">
        <v>7341454</v>
      </c>
      <c r="AH1957">
        <v>7975596</v>
      </c>
      <c r="AI1957">
        <v>7709432</v>
      </c>
      <c r="AJ1957">
        <v>14900038</v>
      </c>
      <c r="AK1957">
        <v>15003355</v>
      </c>
      <c r="AL1957">
        <v>15434643</v>
      </c>
      <c r="AM1957">
        <v>0.93967814891321999</v>
      </c>
      <c r="AN1957">
        <v>1.9181002961571101</v>
      </c>
      <c r="AO1957" s="1">
        <v>4.7749533370639503E-48</v>
      </c>
      <c r="AP1957" s="1">
        <v>7.7703709448005304E-47</v>
      </c>
      <c r="AQ1957">
        <v>7878982.5</v>
      </c>
      <c r="AR1957">
        <v>15112678.6666667</v>
      </c>
      <c r="AS1957" t="s">
        <v>56</v>
      </c>
      <c r="AT1957" t="s">
        <v>51</v>
      </c>
      <c r="AU1957" t="s">
        <v>1999</v>
      </c>
      <c r="AV1957" t="s">
        <v>9706</v>
      </c>
      <c r="AW1957">
        <v>1</v>
      </c>
    </row>
    <row r="1958" spans="1:49">
      <c r="A1958">
        <v>9453079</v>
      </c>
      <c r="B1958">
        <v>9405871</v>
      </c>
      <c r="C1958">
        <v>9173915</v>
      </c>
      <c r="D1958">
        <v>9072599</v>
      </c>
      <c r="E1958">
        <v>9257643</v>
      </c>
      <c r="F1958">
        <v>9404756</v>
      </c>
      <c r="G1958">
        <v>9795098</v>
      </c>
      <c r="H1958">
        <v>5.8912837508528198E-3</v>
      </c>
      <c r="I1958">
        <v>1.0040918757322901</v>
      </c>
      <c r="J1958">
        <v>0.90571713835323997</v>
      </c>
      <c r="K1958">
        <v>0.98490015305513701</v>
      </c>
      <c r="L1958">
        <v>9344288.3333333302</v>
      </c>
      <c r="M1958">
        <v>9382524</v>
      </c>
      <c r="N1958" t="s">
        <v>56</v>
      </c>
      <c r="O1958" t="s">
        <v>48</v>
      </c>
      <c r="P1958" t="s">
        <v>2000</v>
      </c>
      <c r="Q1958">
        <v>9453079</v>
      </c>
      <c r="R1958">
        <v>9405871</v>
      </c>
      <c r="S1958">
        <v>9173915</v>
      </c>
      <c r="T1958">
        <v>8421073</v>
      </c>
      <c r="U1958">
        <v>8841242</v>
      </c>
      <c r="V1958">
        <v>8348702</v>
      </c>
      <c r="W1958">
        <v>-0.130354652900563</v>
      </c>
      <c r="X1958">
        <v>-1.0945627422761099</v>
      </c>
      <c r="Y1958">
        <v>1.29623678125635E-2</v>
      </c>
      <c r="Z1958">
        <v>3.46693041549994E-2</v>
      </c>
      <c r="AA1958">
        <v>9344288.3333333302</v>
      </c>
      <c r="AB1958">
        <v>8537005.6666666698</v>
      </c>
      <c r="AC1958" t="s">
        <v>47</v>
      </c>
      <c r="AD1958" t="s">
        <v>52</v>
      </c>
      <c r="AE1958" t="s">
        <v>2000</v>
      </c>
      <c r="AF1958">
        <v>9072599</v>
      </c>
      <c r="AG1958">
        <v>9257643</v>
      </c>
      <c r="AH1958">
        <v>9404756</v>
      </c>
      <c r="AI1958">
        <v>9795098</v>
      </c>
      <c r="AJ1958">
        <v>8421073</v>
      </c>
      <c r="AK1958">
        <v>8841242</v>
      </c>
      <c r="AL1958">
        <v>8348702</v>
      </c>
      <c r="AM1958">
        <v>-0.13624593665141499</v>
      </c>
      <c r="AN1958">
        <v>-1.09904155699869</v>
      </c>
      <c r="AO1958">
        <v>5.6302743639350403E-3</v>
      </c>
      <c r="AP1958">
        <v>1.8774066210080501E-2</v>
      </c>
      <c r="AQ1958">
        <v>9382524</v>
      </c>
      <c r="AR1958">
        <v>8537005.6666666698</v>
      </c>
      <c r="AS1958" t="s">
        <v>47</v>
      </c>
      <c r="AT1958" t="s">
        <v>52</v>
      </c>
      <c r="AU1958" t="s">
        <v>2000</v>
      </c>
      <c r="AV1958" t="s">
        <v>9705</v>
      </c>
      <c r="AW1958">
        <v>1</v>
      </c>
    </row>
    <row r="1959" spans="1:49">
      <c r="A1959">
        <v>9019563</v>
      </c>
      <c r="B1959">
        <v>9758649</v>
      </c>
      <c r="C1959">
        <v>9226819</v>
      </c>
      <c r="D1959">
        <v>8797886</v>
      </c>
      <c r="E1959">
        <v>9000910</v>
      </c>
      <c r="F1959">
        <v>9125217</v>
      </c>
      <c r="G1959">
        <v>9242190</v>
      </c>
      <c r="H1959">
        <v>-4.60813829524752E-2</v>
      </c>
      <c r="I1959">
        <v>-1.0324567755518399</v>
      </c>
      <c r="J1959">
        <v>0.414474810174016</v>
      </c>
      <c r="K1959">
        <v>0.78733896027150596</v>
      </c>
      <c r="L1959">
        <v>9335010.3333333302</v>
      </c>
      <c r="M1959">
        <v>9041550.75</v>
      </c>
      <c r="N1959" t="s">
        <v>47</v>
      </c>
      <c r="O1959" t="s">
        <v>48</v>
      </c>
      <c r="P1959" t="s">
        <v>2001</v>
      </c>
      <c r="Q1959">
        <v>9019563</v>
      </c>
      <c r="R1959">
        <v>9758649</v>
      </c>
      <c r="S1959">
        <v>9226819</v>
      </c>
      <c r="T1959">
        <v>9734003</v>
      </c>
      <c r="U1959">
        <v>8755184</v>
      </c>
      <c r="V1959">
        <v>8768106</v>
      </c>
      <c r="W1959">
        <v>-3.9043733666675802E-2</v>
      </c>
      <c r="X1959">
        <v>-1.0274325847398</v>
      </c>
      <c r="Y1959">
        <v>0.51906837038386999</v>
      </c>
      <c r="Z1959">
        <v>0.67180925083212795</v>
      </c>
      <c r="AA1959">
        <v>9335010.3333333302</v>
      </c>
      <c r="AB1959">
        <v>9085764.3333333302</v>
      </c>
      <c r="AC1959" t="s">
        <v>47</v>
      </c>
      <c r="AD1959" t="s">
        <v>48</v>
      </c>
      <c r="AE1959" t="s">
        <v>2001</v>
      </c>
      <c r="AF1959">
        <v>8797886</v>
      </c>
      <c r="AG1959">
        <v>9000910</v>
      </c>
      <c r="AH1959">
        <v>9125217</v>
      </c>
      <c r="AI1959">
        <v>9242190</v>
      </c>
      <c r="AJ1959">
        <v>9734003</v>
      </c>
      <c r="AK1959">
        <v>8755184</v>
      </c>
      <c r="AL1959">
        <v>8768106</v>
      </c>
      <c r="AM1959">
        <v>7.0376492857994301E-3</v>
      </c>
      <c r="AN1959">
        <v>1.00489004425854</v>
      </c>
      <c r="AO1959">
        <v>0.89962609098476198</v>
      </c>
      <c r="AP1959">
        <v>0.95242915831080099</v>
      </c>
      <c r="AQ1959">
        <v>9041550.75</v>
      </c>
      <c r="AR1959">
        <v>9085764.3333333302</v>
      </c>
      <c r="AS1959" t="s">
        <v>56</v>
      </c>
      <c r="AT1959" t="s">
        <v>48</v>
      </c>
      <c r="AU1959" t="s">
        <v>2001</v>
      </c>
      <c r="AV1959" t="s">
        <v>9705</v>
      </c>
      <c r="AW1959">
        <v>1</v>
      </c>
    </row>
    <row r="1960" spans="1:49">
      <c r="A1960">
        <v>8576942</v>
      </c>
      <c r="B1960">
        <v>8823389</v>
      </c>
      <c r="C1960">
        <v>8913747</v>
      </c>
      <c r="D1960">
        <v>9046861</v>
      </c>
      <c r="E1960">
        <v>9281145</v>
      </c>
      <c r="F1960">
        <v>8963532</v>
      </c>
      <c r="G1960">
        <v>9252730</v>
      </c>
      <c r="H1960">
        <v>5.8772789694495398E-2</v>
      </c>
      <c r="I1960">
        <v>1.04157937815644</v>
      </c>
      <c r="J1960">
        <v>0.18670868443008601</v>
      </c>
      <c r="K1960">
        <v>0.51448852220169194</v>
      </c>
      <c r="L1960">
        <v>8771359.3333333302</v>
      </c>
      <c r="M1960">
        <v>9136067</v>
      </c>
      <c r="N1960" t="s">
        <v>56</v>
      </c>
      <c r="O1960" t="s">
        <v>48</v>
      </c>
      <c r="P1960" t="s">
        <v>2002</v>
      </c>
      <c r="Q1960">
        <v>8576942</v>
      </c>
      <c r="R1960">
        <v>8823389</v>
      </c>
      <c r="S1960">
        <v>8913747</v>
      </c>
      <c r="T1960">
        <v>9382426</v>
      </c>
      <c r="U1960">
        <v>9641267</v>
      </c>
      <c r="V1960">
        <v>9665386</v>
      </c>
      <c r="W1960">
        <v>0.124666806420536</v>
      </c>
      <c r="X1960">
        <v>1.0902559078832299</v>
      </c>
      <c r="Y1960">
        <v>8.6657729443940599E-3</v>
      </c>
      <c r="Z1960">
        <v>2.43024437411807E-2</v>
      </c>
      <c r="AA1960">
        <v>8771359.3333333302</v>
      </c>
      <c r="AB1960">
        <v>9563026.3333333302</v>
      </c>
      <c r="AC1960" t="s">
        <v>56</v>
      </c>
      <c r="AD1960" t="s">
        <v>52</v>
      </c>
      <c r="AE1960" t="s">
        <v>2002</v>
      </c>
      <c r="AF1960">
        <v>9046861</v>
      </c>
      <c r="AG1960">
        <v>9281145</v>
      </c>
      <c r="AH1960">
        <v>8963532</v>
      </c>
      <c r="AI1960">
        <v>9252730</v>
      </c>
      <c r="AJ1960">
        <v>9382426</v>
      </c>
      <c r="AK1960">
        <v>9641267</v>
      </c>
      <c r="AL1960">
        <v>9665386</v>
      </c>
      <c r="AM1960">
        <v>6.5894016726040505E-2</v>
      </c>
      <c r="AN1960">
        <v>1.0467333846537401</v>
      </c>
      <c r="AO1960">
        <v>0.137143327700887</v>
      </c>
      <c r="AP1960">
        <v>0.29521637355019698</v>
      </c>
      <c r="AQ1960">
        <v>9136067</v>
      </c>
      <c r="AR1960">
        <v>9563026.3333333302</v>
      </c>
      <c r="AS1960" t="s">
        <v>56</v>
      </c>
      <c r="AT1960" t="s">
        <v>48</v>
      </c>
      <c r="AU1960" t="s">
        <v>2002</v>
      </c>
      <c r="AV1960" t="s">
        <v>9705</v>
      </c>
      <c r="AW1960">
        <v>1</v>
      </c>
    </row>
    <row r="1961" spans="1:49">
      <c r="A1961">
        <v>5423199</v>
      </c>
      <c r="B1961">
        <v>5761049</v>
      </c>
      <c r="C1961">
        <v>6156481</v>
      </c>
      <c r="D1961">
        <v>8381926</v>
      </c>
      <c r="E1961">
        <v>7614785</v>
      </c>
      <c r="F1961">
        <v>7717288</v>
      </c>
      <c r="G1961">
        <v>8006925</v>
      </c>
      <c r="H1961">
        <v>0.456232737854537</v>
      </c>
      <c r="I1961">
        <v>1.37195460467665</v>
      </c>
      <c r="J1961" s="1">
        <v>2.4989242121707899E-13</v>
      </c>
      <c r="K1961" s="1">
        <v>3.9210762028370998E-12</v>
      </c>
      <c r="L1961">
        <v>5780243</v>
      </c>
      <c r="M1961">
        <v>7930231</v>
      </c>
      <c r="N1961" t="s">
        <v>56</v>
      </c>
      <c r="O1961" t="s">
        <v>51</v>
      </c>
      <c r="P1961" t="s">
        <v>2003</v>
      </c>
      <c r="Q1961">
        <v>5423199</v>
      </c>
      <c r="R1961">
        <v>5761049</v>
      </c>
      <c r="S1961">
        <v>6156481</v>
      </c>
      <c r="T1961">
        <v>15154684</v>
      </c>
      <c r="U1961">
        <v>14405944</v>
      </c>
      <c r="V1961">
        <v>15615908</v>
      </c>
      <c r="W1961">
        <v>1.38140908387996</v>
      </c>
      <c r="X1961">
        <v>2.6052270351494502</v>
      </c>
      <c r="Y1961" s="1">
        <v>7.3214975661497701E-94</v>
      </c>
      <c r="Z1961" s="1">
        <v>1.30596028675315E-92</v>
      </c>
      <c r="AA1961">
        <v>5780243</v>
      </c>
      <c r="AB1961">
        <v>15058845.3333333</v>
      </c>
      <c r="AC1961" t="s">
        <v>56</v>
      </c>
      <c r="AD1961" t="s">
        <v>51</v>
      </c>
      <c r="AE1961" t="s">
        <v>2003</v>
      </c>
      <c r="AF1961">
        <v>8381926</v>
      </c>
      <c r="AG1961">
        <v>7614785</v>
      </c>
      <c r="AH1961">
        <v>7717288</v>
      </c>
      <c r="AI1961">
        <v>8006925</v>
      </c>
      <c r="AJ1961">
        <v>15154684</v>
      </c>
      <c r="AK1961">
        <v>14405944</v>
      </c>
      <c r="AL1961">
        <v>15615908</v>
      </c>
      <c r="AM1961">
        <v>0.92517634602542098</v>
      </c>
      <c r="AN1961">
        <v>1.89891635355053</v>
      </c>
      <c r="AO1961" s="1">
        <v>1.8340689275461601E-51</v>
      </c>
      <c r="AP1961" s="1">
        <v>3.4908807003590599E-50</v>
      </c>
      <c r="AQ1961">
        <v>7930231</v>
      </c>
      <c r="AR1961">
        <v>15058845.3333333</v>
      </c>
      <c r="AS1961" t="s">
        <v>56</v>
      </c>
      <c r="AT1961" t="s">
        <v>51</v>
      </c>
      <c r="AU1961" t="s">
        <v>2003</v>
      </c>
      <c r="AV1961" t="s">
        <v>9706</v>
      </c>
      <c r="AW1961">
        <v>1</v>
      </c>
    </row>
    <row r="1962" spans="1:49">
      <c r="A1962">
        <v>8292152</v>
      </c>
      <c r="B1962">
        <v>8387574</v>
      </c>
      <c r="C1962">
        <v>9321968</v>
      </c>
      <c r="D1962">
        <v>8546782</v>
      </c>
      <c r="E1962">
        <v>8454447</v>
      </c>
      <c r="F1962">
        <v>10408258</v>
      </c>
      <c r="G1962">
        <v>9878918</v>
      </c>
      <c r="H1962">
        <v>0.105083969533869</v>
      </c>
      <c r="I1962">
        <v>1.07555699063299</v>
      </c>
      <c r="J1962">
        <v>0.28342724762201199</v>
      </c>
      <c r="K1962">
        <v>0.65937148976673599</v>
      </c>
      <c r="L1962">
        <v>8667231.3333333302</v>
      </c>
      <c r="M1962">
        <v>9322101.25</v>
      </c>
      <c r="N1962" t="s">
        <v>56</v>
      </c>
      <c r="O1962" t="s">
        <v>48</v>
      </c>
      <c r="P1962" t="s">
        <v>2004</v>
      </c>
      <c r="Q1962">
        <v>8292152</v>
      </c>
      <c r="R1962">
        <v>8387574</v>
      </c>
      <c r="S1962">
        <v>9321968</v>
      </c>
      <c r="T1962">
        <v>8333597</v>
      </c>
      <c r="U1962">
        <v>10253024</v>
      </c>
      <c r="V1962">
        <v>9248379</v>
      </c>
      <c r="W1962">
        <v>9.8294464510877005E-2</v>
      </c>
      <c r="X1962">
        <v>1.07050717541711</v>
      </c>
      <c r="Y1962">
        <v>0.345700155417695</v>
      </c>
      <c r="Z1962">
        <v>0.50946953264825201</v>
      </c>
      <c r="AA1962">
        <v>8667231.3333333302</v>
      </c>
      <c r="AB1962">
        <v>9278333.3333333302</v>
      </c>
      <c r="AC1962" t="s">
        <v>56</v>
      </c>
      <c r="AD1962" t="s">
        <v>48</v>
      </c>
      <c r="AE1962" t="s">
        <v>2004</v>
      </c>
      <c r="AF1962">
        <v>8546782</v>
      </c>
      <c r="AG1962">
        <v>8454447</v>
      </c>
      <c r="AH1962">
        <v>10408258</v>
      </c>
      <c r="AI1962">
        <v>9878918</v>
      </c>
      <c r="AJ1962">
        <v>8333597</v>
      </c>
      <c r="AK1962">
        <v>10253024</v>
      </c>
      <c r="AL1962">
        <v>9248379</v>
      </c>
      <c r="AM1962">
        <v>-6.78950502299155E-3</v>
      </c>
      <c r="AN1962">
        <v>-1.0047172175318799</v>
      </c>
      <c r="AO1962">
        <v>0.94704789625257302</v>
      </c>
      <c r="AP1962">
        <v>0.97405308557453896</v>
      </c>
      <c r="AQ1962">
        <v>9322101.25</v>
      </c>
      <c r="AR1962">
        <v>9278333.3333333302</v>
      </c>
      <c r="AS1962" t="s">
        <v>47</v>
      </c>
      <c r="AT1962" t="s">
        <v>48</v>
      </c>
      <c r="AU1962" t="s">
        <v>2004</v>
      </c>
      <c r="AV1962" t="s">
        <v>9705</v>
      </c>
      <c r="AW1962">
        <v>1</v>
      </c>
    </row>
    <row r="1963" spans="1:49">
      <c r="A1963">
        <v>5731926</v>
      </c>
      <c r="B1963">
        <v>5526703</v>
      </c>
      <c r="C1963">
        <v>5829137</v>
      </c>
      <c r="D1963">
        <v>8224679</v>
      </c>
      <c r="E1963">
        <v>7338724</v>
      </c>
      <c r="F1963">
        <v>8198094</v>
      </c>
      <c r="G1963">
        <v>7893466</v>
      </c>
      <c r="H1963">
        <v>0.47443040511580198</v>
      </c>
      <c r="I1963">
        <v>1.3893695787969</v>
      </c>
      <c r="J1963" s="1">
        <v>5.5790592295357396E-17</v>
      </c>
      <c r="K1963" s="1">
        <v>1.3527115971110499E-15</v>
      </c>
      <c r="L1963">
        <v>5695922</v>
      </c>
      <c r="M1963">
        <v>7913740.75</v>
      </c>
      <c r="N1963" t="s">
        <v>56</v>
      </c>
      <c r="O1963" t="s">
        <v>51</v>
      </c>
      <c r="P1963" t="s">
        <v>2005</v>
      </c>
      <c r="Q1963">
        <v>5731926</v>
      </c>
      <c r="R1963">
        <v>5526703</v>
      </c>
      <c r="S1963">
        <v>5829137</v>
      </c>
      <c r="T1963">
        <v>14810710</v>
      </c>
      <c r="U1963">
        <v>14822162</v>
      </c>
      <c r="V1963">
        <v>15611057</v>
      </c>
      <c r="W1963">
        <v>1.40476040325453</v>
      </c>
      <c r="X1963">
        <v>2.6477380951962899</v>
      </c>
      <c r="Y1963" s="1">
        <v>5.82689013561798E-117</v>
      </c>
      <c r="Z1963" s="1">
        <v>1.74625744747558E-115</v>
      </c>
      <c r="AA1963">
        <v>5695922</v>
      </c>
      <c r="AB1963">
        <v>15081309.6666667</v>
      </c>
      <c r="AC1963" t="s">
        <v>56</v>
      </c>
      <c r="AD1963" t="s">
        <v>51</v>
      </c>
      <c r="AE1963" t="s">
        <v>2005</v>
      </c>
      <c r="AF1963">
        <v>8224679</v>
      </c>
      <c r="AG1963">
        <v>7338724</v>
      </c>
      <c r="AH1963">
        <v>8198094</v>
      </c>
      <c r="AI1963">
        <v>7893466</v>
      </c>
      <c r="AJ1963">
        <v>14810710</v>
      </c>
      <c r="AK1963">
        <v>14822162</v>
      </c>
      <c r="AL1963">
        <v>15611057</v>
      </c>
      <c r="AM1963">
        <v>0.93032999813872996</v>
      </c>
      <c r="AN1963">
        <v>1.90571186788835</v>
      </c>
      <c r="AO1963" s="1">
        <v>1.2421834574542001E-62</v>
      </c>
      <c r="AP1963" s="1">
        <v>4.1912833442073503E-61</v>
      </c>
      <c r="AQ1963">
        <v>7913740.75</v>
      </c>
      <c r="AR1963">
        <v>15081309.6666667</v>
      </c>
      <c r="AS1963" t="s">
        <v>56</v>
      </c>
      <c r="AT1963" t="s">
        <v>51</v>
      </c>
      <c r="AU1963" t="s">
        <v>2005</v>
      </c>
      <c r="AV1963" t="s">
        <v>9706</v>
      </c>
      <c r="AW1963">
        <v>1</v>
      </c>
    </row>
    <row r="1964" spans="1:49">
      <c r="A1964">
        <v>8835434</v>
      </c>
      <c r="B1964">
        <v>8741324</v>
      </c>
      <c r="C1964">
        <v>9418783</v>
      </c>
      <c r="D1964">
        <v>8763686</v>
      </c>
      <c r="E1964">
        <v>10107119</v>
      </c>
      <c r="F1964">
        <v>8664995</v>
      </c>
      <c r="G1964">
        <v>8812681</v>
      </c>
      <c r="H1964">
        <v>1.41364466388574E-2</v>
      </c>
      <c r="I1964">
        <v>1.0098468021070599</v>
      </c>
      <c r="J1964">
        <v>0.83455375275466304</v>
      </c>
      <c r="K1964">
        <v>0.96877527758482496</v>
      </c>
      <c r="L1964">
        <v>8998513.6666666698</v>
      </c>
      <c r="M1964">
        <v>9087120.25</v>
      </c>
      <c r="N1964" t="s">
        <v>56</v>
      </c>
      <c r="O1964" t="s">
        <v>48</v>
      </c>
      <c r="P1964" t="s">
        <v>2006</v>
      </c>
      <c r="Q1964">
        <v>8835434</v>
      </c>
      <c r="R1964">
        <v>8741324</v>
      </c>
      <c r="S1964">
        <v>9418783</v>
      </c>
      <c r="T1964">
        <v>8845093</v>
      </c>
      <c r="U1964">
        <v>9485894</v>
      </c>
      <c r="V1964">
        <v>9361371</v>
      </c>
      <c r="W1964">
        <v>3.6766774504926901E-2</v>
      </c>
      <c r="X1964">
        <v>1.0258122998905601</v>
      </c>
      <c r="Y1964">
        <v>0.60751614841619705</v>
      </c>
      <c r="Z1964">
        <v>0.74463747392560697</v>
      </c>
      <c r="AA1964">
        <v>8998513.6666666698</v>
      </c>
      <c r="AB1964">
        <v>9230786</v>
      </c>
      <c r="AC1964" t="s">
        <v>56</v>
      </c>
      <c r="AD1964" t="s">
        <v>48</v>
      </c>
      <c r="AE1964" t="s">
        <v>2006</v>
      </c>
      <c r="AF1964">
        <v>8763686</v>
      </c>
      <c r="AG1964">
        <v>10107119</v>
      </c>
      <c r="AH1964">
        <v>8664995</v>
      </c>
      <c r="AI1964">
        <v>8812681</v>
      </c>
      <c r="AJ1964">
        <v>8845093</v>
      </c>
      <c r="AK1964">
        <v>9485894</v>
      </c>
      <c r="AL1964">
        <v>9361371</v>
      </c>
      <c r="AM1964">
        <v>2.26303278660695E-2</v>
      </c>
      <c r="AN1964">
        <v>1.01580982159887</v>
      </c>
      <c r="AO1964">
        <v>0.73362042105365899</v>
      </c>
      <c r="AP1964">
        <v>0.86303270863925596</v>
      </c>
      <c r="AQ1964">
        <v>9087120.25</v>
      </c>
      <c r="AR1964">
        <v>9230786</v>
      </c>
      <c r="AS1964" t="s">
        <v>56</v>
      </c>
      <c r="AT1964" t="s">
        <v>48</v>
      </c>
      <c r="AU1964" t="s">
        <v>2006</v>
      </c>
      <c r="AV1964" t="s">
        <v>9705</v>
      </c>
      <c r="AW1964">
        <v>1</v>
      </c>
    </row>
    <row r="1965" spans="1:49">
      <c r="A1965">
        <v>5990092</v>
      </c>
      <c r="B1965">
        <v>5944404</v>
      </c>
      <c r="C1965">
        <v>6448921</v>
      </c>
      <c r="D1965">
        <v>8318420</v>
      </c>
      <c r="E1965">
        <v>7749731</v>
      </c>
      <c r="F1965">
        <v>8240957</v>
      </c>
      <c r="G1965">
        <v>7960425</v>
      </c>
      <c r="H1965">
        <v>0.39673024203954599</v>
      </c>
      <c r="I1965">
        <v>1.3165207398602801</v>
      </c>
      <c r="J1965" s="1">
        <v>5.09067614346119E-13</v>
      </c>
      <c r="K1965" s="1">
        <v>7.6638104187832297E-12</v>
      </c>
      <c r="L1965">
        <v>6127805.6666666698</v>
      </c>
      <c r="M1965">
        <v>8067383.25</v>
      </c>
      <c r="N1965" t="s">
        <v>56</v>
      </c>
      <c r="O1965" t="s">
        <v>51</v>
      </c>
      <c r="P1965" t="s">
        <v>2007</v>
      </c>
      <c r="Q1965">
        <v>5990092</v>
      </c>
      <c r="R1965">
        <v>5944404</v>
      </c>
      <c r="S1965">
        <v>6448921</v>
      </c>
      <c r="T1965">
        <v>13659915</v>
      </c>
      <c r="U1965">
        <v>14320595</v>
      </c>
      <c r="V1965">
        <v>14734047</v>
      </c>
      <c r="W1965">
        <v>1.2163228521540099</v>
      </c>
      <c r="X1965">
        <v>2.3235374033021201</v>
      </c>
      <c r="Y1965" s="1">
        <v>3.4537899428890502E-94</v>
      </c>
      <c r="Z1965" s="1">
        <v>6.2181106247909204E-93</v>
      </c>
      <c r="AA1965">
        <v>6127805.6666666698</v>
      </c>
      <c r="AB1965">
        <v>14238185.6666667</v>
      </c>
      <c r="AC1965" t="s">
        <v>56</v>
      </c>
      <c r="AD1965" t="s">
        <v>51</v>
      </c>
      <c r="AE1965" t="s">
        <v>2007</v>
      </c>
      <c r="AF1965">
        <v>8318420</v>
      </c>
      <c r="AG1965">
        <v>7749731</v>
      </c>
      <c r="AH1965">
        <v>8240957</v>
      </c>
      <c r="AI1965">
        <v>7960425</v>
      </c>
      <c r="AJ1965">
        <v>13659915</v>
      </c>
      <c r="AK1965">
        <v>14320595</v>
      </c>
      <c r="AL1965">
        <v>14734047</v>
      </c>
      <c r="AM1965">
        <v>0.81959261011446705</v>
      </c>
      <c r="AN1965">
        <v>1.76490755743712</v>
      </c>
      <c r="AO1965" s="1">
        <v>7.42035279363444E-52</v>
      </c>
      <c r="AP1965" s="1">
        <v>1.4378796076018499E-50</v>
      </c>
      <c r="AQ1965">
        <v>8067383.25</v>
      </c>
      <c r="AR1965">
        <v>14238185.6666667</v>
      </c>
      <c r="AS1965" t="s">
        <v>56</v>
      </c>
      <c r="AT1965" t="s">
        <v>51</v>
      </c>
      <c r="AU1965" t="s">
        <v>2007</v>
      </c>
      <c r="AV1965" t="s">
        <v>9706</v>
      </c>
      <c r="AW1965">
        <v>1</v>
      </c>
    </row>
    <row r="1966" spans="1:49">
      <c r="A1966">
        <v>8680305</v>
      </c>
      <c r="B1966">
        <v>9141131</v>
      </c>
      <c r="C1966">
        <v>9071756</v>
      </c>
      <c r="D1966">
        <v>9000507</v>
      </c>
      <c r="E1966">
        <v>8703027</v>
      </c>
      <c r="F1966">
        <v>8907931</v>
      </c>
      <c r="G1966">
        <v>9126295</v>
      </c>
      <c r="H1966">
        <v>-4.8292897674028397E-3</v>
      </c>
      <c r="I1966">
        <v>-1.00335301746202</v>
      </c>
      <c r="J1966">
        <v>0.91378854555202105</v>
      </c>
      <c r="K1966">
        <v>0.98569857641146896</v>
      </c>
      <c r="L1966">
        <v>8964397.3333333302</v>
      </c>
      <c r="M1966">
        <v>8934440</v>
      </c>
      <c r="N1966" t="s">
        <v>47</v>
      </c>
      <c r="O1966" t="s">
        <v>48</v>
      </c>
      <c r="P1966" t="s">
        <v>2008</v>
      </c>
      <c r="Q1966">
        <v>8680305</v>
      </c>
      <c r="R1966">
        <v>9141131</v>
      </c>
      <c r="S1966">
        <v>9071756</v>
      </c>
      <c r="T1966">
        <v>9515064</v>
      </c>
      <c r="U1966">
        <v>9495670</v>
      </c>
      <c r="V1966">
        <v>9545676</v>
      </c>
      <c r="W1966">
        <v>8.6573618254222301E-2</v>
      </c>
      <c r="X1966">
        <v>1.0618453175807501</v>
      </c>
      <c r="Y1966">
        <v>7.3435295171216497E-2</v>
      </c>
      <c r="Z1966">
        <v>0.15533770241171399</v>
      </c>
      <c r="AA1966">
        <v>8964397.3333333302</v>
      </c>
      <c r="AB1966">
        <v>9518803.3333333302</v>
      </c>
      <c r="AC1966" t="s">
        <v>56</v>
      </c>
      <c r="AD1966" t="s">
        <v>48</v>
      </c>
      <c r="AE1966" t="s">
        <v>2008</v>
      </c>
      <c r="AF1966">
        <v>9000507</v>
      </c>
      <c r="AG1966">
        <v>8703027</v>
      </c>
      <c r="AH1966">
        <v>8907931</v>
      </c>
      <c r="AI1966">
        <v>9126295</v>
      </c>
      <c r="AJ1966">
        <v>9515064</v>
      </c>
      <c r="AK1966">
        <v>9495670</v>
      </c>
      <c r="AL1966">
        <v>9545676</v>
      </c>
      <c r="AM1966">
        <v>9.1402908021625096E-2</v>
      </c>
      <c r="AN1966">
        <v>1.0654057034725599</v>
      </c>
      <c r="AO1966">
        <v>4.2865753103098599E-2</v>
      </c>
      <c r="AP1966">
        <v>0.11496790368118399</v>
      </c>
      <c r="AQ1966">
        <v>8934440</v>
      </c>
      <c r="AR1966">
        <v>9518803.3333333302</v>
      </c>
      <c r="AS1966" t="s">
        <v>56</v>
      </c>
      <c r="AT1966" t="s">
        <v>48</v>
      </c>
      <c r="AU1966" t="s">
        <v>2008</v>
      </c>
      <c r="AV1966" t="s">
        <v>9705</v>
      </c>
      <c r="AW1966">
        <v>1</v>
      </c>
    </row>
    <row r="1967" spans="1:49">
      <c r="A1967">
        <v>8548775</v>
      </c>
      <c r="B1967">
        <v>8822657</v>
      </c>
      <c r="C1967">
        <v>9299092</v>
      </c>
      <c r="D1967">
        <v>9070570</v>
      </c>
      <c r="E1967">
        <v>8836972</v>
      </c>
      <c r="F1967">
        <v>9025965</v>
      </c>
      <c r="G1967">
        <v>9071683</v>
      </c>
      <c r="H1967">
        <v>1.7921210544916799E-2</v>
      </c>
      <c r="I1967">
        <v>1.0124995106957799</v>
      </c>
      <c r="J1967">
        <v>0.71710711445532704</v>
      </c>
      <c r="K1967">
        <v>0.93396490183268299</v>
      </c>
      <c r="L1967">
        <v>8890174.6666666698</v>
      </c>
      <c r="M1967">
        <v>9001297.5</v>
      </c>
      <c r="N1967" t="s">
        <v>56</v>
      </c>
      <c r="O1967" t="s">
        <v>48</v>
      </c>
      <c r="P1967" t="s">
        <v>2009</v>
      </c>
      <c r="Q1967">
        <v>8548775</v>
      </c>
      <c r="R1967">
        <v>8822657</v>
      </c>
      <c r="S1967">
        <v>9299092</v>
      </c>
      <c r="T1967">
        <v>9150222</v>
      </c>
      <c r="U1967">
        <v>9662242</v>
      </c>
      <c r="V1967">
        <v>9556651</v>
      </c>
      <c r="W1967">
        <v>8.9074973908507396E-2</v>
      </c>
      <c r="X1967">
        <v>1.0636879500380301</v>
      </c>
      <c r="Y1967">
        <v>9.0550649953343595E-2</v>
      </c>
      <c r="Z1967">
        <v>0.184660560450077</v>
      </c>
      <c r="AA1967">
        <v>8890174.6666666698</v>
      </c>
      <c r="AB1967">
        <v>9456371.6666666698</v>
      </c>
      <c r="AC1967" t="s">
        <v>56</v>
      </c>
      <c r="AD1967" t="s">
        <v>48</v>
      </c>
      <c r="AE1967" t="s">
        <v>2009</v>
      </c>
      <c r="AF1967">
        <v>9070570</v>
      </c>
      <c r="AG1967">
        <v>8836972</v>
      </c>
      <c r="AH1967">
        <v>9025965</v>
      </c>
      <c r="AI1967">
        <v>9071683</v>
      </c>
      <c r="AJ1967">
        <v>9150222</v>
      </c>
      <c r="AK1967">
        <v>9662242</v>
      </c>
      <c r="AL1967">
        <v>9556651</v>
      </c>
      <c r="AM1967">
        <v>7.11537633635905E-2</v>
      </c>
      <c r="AN1967">
        <v>1.0505565077331001</v>
      </c>
      <c r="AO1967">
        <v>0.147417887645722</v>
      </c>
      <c r="AP1967">
        <v>0.31087906813400701</v>
      </c>
      <c r="AQ1967">
        <v>9001297.5</v>
      </c>
      <c r="AR1967">
        <v>9456371.6666666698</v>
      </c>
      <c r="AS1967" t="s">
        <v>56</v>
      </c>
      <c r="AT1967" t="s">
        <v>48</v>
      </c>
      <c r="AU1967" t="s">
        <v>2009</v>
      </c>
      <c r="AV1967" t="s">
        <v>9705</v>
      </c>
      <c r="AW1967">
        <v>1</v>
      </c>
    </row>
    <row r="1968" spans="1:49">
      <c r="A1968">
        <v>8841385</v>
      </c>
      <c r="B1968">
        <v>8934433</v>
      </c>
      <c r="C1968">
        <v>9009894</v>
      </c>
      <c r="D1968">
        <v>8904707</v>
      </c>
      <c r="E1968">
        <v>8895912</v>
      </c>
      <c r="F1968">
        <v>9065568</v>
      </c>
      <c r="G1968">
        <v>9046176</v>
      </c>
      <c r="H1968">
        <v>7.9794393957476895E-3</v>
      </c>
      <c r="I1968">
        <v>1.0055462498066099</v>
      </c>
      <c r="J1968">
        <v>0.85873775256114104</v>
      </c>
      <c r="K1968">
        <v>0.97577927000768006</v>
      </c>
      <c r="L1968">
        <v>8928570.6666666698</v>
      </c>
      <c r="M1968">
        <v>8978090.75</v>
      </c>
      <c r="N1968" t="s">
        <v>56</v>
      </c>
      <c r="O1968" t="s">
        <v>48</v>
      </c>
      <c r="P1968" t="s">
        <v>2010</v>
      </c>
      <c r="Q1968">
        <v>8841385</v>
      </c>
      <c r="R1968">
        <v>8934433</v>
      </c>
      <c r="S1968">
        <v>9009894</v>
      </c>
      <c r="T1968">
        <v>9541568</v>
      </c>
      <c r="U1968">
        <v>9144384</v>
      </c>
      <c r="V1968">
        <v>9680219</v>
      </c>
      <c r="W1968">
        <v>8.2707775497092698E-2</v>
      </c>
      <c r="X1968">
        <v>1.0590038077016599</v>
      </c>
      <c r="Y1968">
        <v>8.1862287064815797E-2</v>
      </c>
      <c r="Z1968">
        <v>0.16999592644189199</v>
      </c>
      <c r="AA1968">
        <v>8928570.6666666698</v>
      </c>
      <c r="AB1968">
        <v>9455390.3333333302</v>
      </c>
      <c r="AC1968" t="s">
        <v>56</v>
      </c>
      <c r="AD1968" t="s">
        <v>48</v>
      </c>
      <c r="AE1968" t="s">
        <v>2010</v>
      </c>
      <c r="AF1968">
        <v>8904707</v>
      </c>
      <c r="AG1968">
        <v>8895912</v>
      </c>
      <c r="AH1968">
        <v>9065568</v>
      </c>
      <c r="AI1968">
        <v>9046176</v>
      </c>
      <c r="AJ1968">
        <v>9541568</v>
      </c>
      <c r="AK1968">
        <v>9144384</v>
      </c>
      <c r="AL1968">
        <v>9680219</v>
      </c>
      <c r="AM1968">
        <v>7.4728336101344994E-2</v>
      </c>
      <c r="AN1968">
        <v>1.0531627042568401</v>
      </c>
      <c r="AO1968">
        <v>9.2135372014201702E-2</v>
      </c>
      <c r="AP1968">
        <v>0.217279164207489</v>
      </c>
      <c r="AQ1968">
        <v>8978090.75</v>
      </c>
      <c r="AR1968">
        <v>9455390.3333333302</v>
      </c>
      <c r="AS1968" t="s">
        <v>56</v>
      </c>
      <c r="AT1968" t="s">
        <v>48</v>
      </c>
      <c r="AU1968" t="s">
        <v>2010</v>
      </c>
      <c r="AV1968" t="s">
        <v>9705</v>
      </c>
      <c r="AW1968">
        <v>1</v>
      </c>
    </row>
    <row r="1969" spans="1:49">
      <c r="A1969">
        <v>9037966</v>
      </c>
      <c r="B1969">
        <v>8590815</v>
      </c>
      <c r="C1969">
        <v>9551086</v>
      </c>
      <c r="D1969">
        <v>9356389</v>
      </c>
      <c r="E1969">
        <v>9387844</v>
      </c>
      <c r="F1969">
        <v>8554252</v>
      </c>
      <c r="G1969">
        <v>9320049</v>
      </c>
      <c r="H1969">
        <v>1.4998138874428101E-2</v>
      </c>
      <c r="I1969">
        <v>1.01045014311512</v>
      </c>
      <c r="J1969">
        <v>0.80113429350850696</v>
      </c>
      <c r="K1969">
        <v>0.96000086895931402</v>
      </c>
      <c r="L1969">
        <v>9059955.6666666698</v>
      </c>
      <c r="M1969">
        <v>9154633.5</v>
      </c>
      <c r="N1969" t="s">
        <v>56</v>
      </c>
      <c r="O1969" t="s">
        <v>48</v>
      </c>
      <c r="P1969" t="s">
        <v>2011</v>
      </c>
      <c r="Q1969">
        <v>9037966</v>
      </c>
      <c r="R1969">
        <v>8590815</v>
      </c>
      <c r="S1969">
        <v>9551086</v>
      </c>
      <c r="T1969">
        <v>8644746</v>
      </c>
      <c r="U1969">
        <v>9313446</v>
      </c>
      <c r="V1969">
        <v>9036561</v>
      </c>
      <c r="W1969">
        <v>-9.8593801119824694E-3</v>
      </c>
      <c r="X1969">
        <v>-1.0068574066967799</v>
      </c>
      <c r="Y1969">
        <v>0.87593869636820199</v>
      </c>
      <c r="Z1969">
        <v>0.93102058604858295</v>
      </c>
      <c r="AA1969">
        <v>9059955.6666666698</v>
      </c>
      <c r="AB1969">
        <v>8998251</v>
      </c>
      <c r="AC1969" t="s">
        <v>47</v>
      </c>
      <c r="AD1969" t="s">
        <v>48</v>
      </c>
      <c r="AE1969" t="s">
        <v>2011</v>
      </c>
      <c r="AF1969">
        <v>9356389</v>
      </c>
      <c r="AG1969">
        <v>9387844</v>
      </c>
      <c r="AH1969">
        <v>8554252</v>
      </c>
      <c r="AI1969">
        <v>9320049</v>
      </c>
      <c r="AJ1969">
        <v>8644746</v>
      </c>
      <c r="AK1969">
        <v>9313446</v>
      </c>
      <c r="AL1969">
        <v>9036561</v>
      </c>
      <c r="AM1969">
        <v>-2.4857518986410601E-2</v>
      </c>
      <c r="AN1969">
        <v>-1.01737921069328</v>
      </c>
      <c r="AO1969">
        <v>0.67545704082168201</v>
      </c>
      <c r="AP1969">
        <v>0.82354458654413498</v>
      </c>
      <c r="AQ1969">
        <v>9154633.5</v>
      </c>
      <c r="AR1969">
        <v>8998251</v>
      </c>
      <c r="AS1969" t="s">
        <v>47</v>
      </c>
      <c r="AT1969" t="s">
        <v>48</v>
      </c>
      <c r="AU1969" t="s">
        <v>2011</v>
      </c>
      <c r="AV1969" t="s">
        <v>9705</v>
      </c>
      <c r="AW1969">
        <v>1</v>
      </c>
    </row>
    <row r="1970" spans="1:49">
      <c r="A1970">
        <v>8590499</v>
      </c>
      <c r="B1970">
        <v>8872476</v>
      </c>
      <c r="C1970">
        <v>8723910</v>
      </c>
      <c r="D1970">
        <v>8946667</v>
      </c>
      <c r="E1970">
        <v>8885382</v>
      </c>
      <c r="F1970">
        <v>8645692</v>
      </c>
      <c r="G1970">
        <v>9232373</v>
      </c>
      <c r="H1970">
        <v>3.2450782352121503E-2</v>
      </c>
      <c r="I1970">
        <v>1.02274804735271</v>
      </c>
      <c r="J1970">
        <v>0.49978687826615997</v>
      </c>
      <c r="K1970">
        <v>0.84519130908575402</v>
      </c>
      <c r="L1970">
        <v>8728961.6666666698</v>
      </c>
      <c r="M1970">
        <v>8927528.5</v>
      </c>
      <c r="N1970" t="s">
        <v>56</v>
      </c>
      <c r="O1970" t="s">
        <v>48</v>
      </c>
      <c r="P1970" t="s">
        <v>2012</v>
      </c>
      <c r="Q1970">
        <v>8590499</v>
      </c>
      <c r="R1970">
        <v>8872476</v>
      </c>
      <c r="S1970">
        <v>8723910</v>
      </c>
      <c r="T1970">
        <v>9836210</v>
      </c>
      <c r="U1970">
        <v>9440184</v>
      </c>
      <c r="V1970">
        <v>10055230</v>
      </c>
      <c r="W1970">
        <v>0.16361249112816001</v>
      </c>
      <c r="X1970">
        <v>1.1200883190192299</v>
      </c>
      <c r="Y1970">
        <v>1.41802088082066E-3</v>
      </c>
      <c r="Z1970">
        <v>4.5340959244265702E-3</v>
      </c>
      <c r="AA1970">
        <v>8728961.6666666698</v>
      </c>
      <c r="AB1970">
        <v>9777208</v>
      </c>
      <c r="AC1970" t="s">
        <v>56</v>
      </c>
      <c r="AD1970" t="s">
        <v>51</v>
      </c>
      <c r="AE1970" t="s">
        <v>2012</v>
      </c>
      <c r="AF1970">
        <v>8946667</v>
      </c>
      <c r="AG1970">
        <v>8885382</v>
      </c>
      <c r="AH1970">
        <v>8645692</v>
      </c>
      <c r="AI1970">
        <v>9232373</v>
      </c>
      <c r="AJ1970">
        <v>9836210</v>
      </c>
      <c r="AK1970">
        <v>9440184</v>
      </c>
      <c r="AL1970">
        <v>10055230</v>
      </c>
      <c r="AM1970">
        <v>0.131161708776039</v>
      </c>
      <c r="AN1970">
        <v>1.0951752212272401</v>
      </c>
      <c r="AO1970">
        <v>6.0973415882591602E-3</v>
      </c>
      <c r="AP1970">
        <v>2.0240573211799399E-2</v>
      </c>
      <c r="AQ1970">
        <v>8927528.5</v>
      </c>
      <c r="AR1970">
        <v>9777208</v>
      </c>
      <c r="AS1970" t="s">
        <v>56</v>
      </c>
      <c r="AT1970" t="s">
        <v>52</v>
      </c>
      <c r="AU1970" t="s">
        <v>2012</v>
      </c>
      <c r="AV1970" t="s">
        <v>9705</v>
      </c>
      <c r="AW1970">
        <v>1</v>
      </c>
    </row>
    <row r="1971" spans="1:49">
      <c r="A1971">
        <v>9341183</v>
      </c>
      <c r="B1971">
        <v>9254129</v>
      </c>
      <c r="C1971">
        <v>9089111</v>
      </c>
      <c r="D1971">
        <v>9044433</v>
      </c>
      <c r="E1971">
        <v>9247616</v>
      </c>
      <c r="F1971">
        <v>8858858</v>
      </c>
      <c r="G1971">
        <v>9453759</v>
      </c>
      <c r="H1971">
        <v>-1.2084391885443699E-2</v>
      </c>
      <c r="I1971">
        <v>-1.00841144131734</v>
      </c>
      <c r="J1971">
        <v>0.78953927759973097</v>
      </c>
      <c r="K1971">
        <v>0.957408164793498</v>
      </c>
      <c r="L1971">
        <v>9228141</v>
      </c>
      <c r="M1971">
        <v>9151166.5</v>
      </c>
      <c r="N1971" t="s">
        <v>47</v>
      </c>
      <c r="O1971" t="s">
        <v>48</v>
      </c>
      <c r="P1971" t="s">
        <v>2013</v>
      </c>
      <c r="Q1971">
        <v>9341183</v>
      </c>
      <c r="R1971">
        <v>9254129</v>
      </c>
      <c r="S1971">
        <v>9089111</v>
      </c>
      <c r="T1971">
        <v>8794198</v>
      </c>
      <c r="U1971">
        <v>8631248</v>
      </c>
      <c r="V1971">
        <v>8790896</v>
      </c>
      <c r="W1971">
        <v>-7.8608053868693503E-2</v>
      </c>
      <c r="X1971">
        <v>-1.0559986973011</v>
      </c>
      <c r="Y1971">
        <v>0.106416868430081</v>
      </c>
      <c r="Z1971">
        <v>0.209490571266887</v>
      </c>
      <c r="AA1971">
        <v>9228141</v>
      </c>
      <c r="AB1971">
        <v>8738780.6666666698</v>
      </c>
      <c r="AC1971" t="s">
        <v>47</v>
      </c>
      <c r="AD1971" t="s">
        <v>48</v>
      </c>
      <c r="AE1971" t="s">
        <v>2013</v>
      </c>
      <c r="AF1971">
        <v>9044433</v>
      </c>
      <c r="AG1971">
        <v>9247616</v>
      </c>
      <c r="AH1971">
        <v>8858858</v>
      </c>
      <c r="AI1971">
        <v>9453759</v>
      </c>
      <c r="AJ1971">
        <v>8794198</v>
      </c>
      <c r="AK1971">
        <v>8631248</v>
      </c>
      <c r="AL1971">
        <v>8790896</v>
      </c>
      <c r="AM1971">
        <v>-6.6523661983249799E-2</v>
      </c>
      <c r="AN1971">
        <v>-1.04719031739821</v>
      </c>
      <c r="AO1971">
        <v>0.14495500444048401</v>
      </c>
      <c r="AP1971">
        <v>0.30736448974965302</v>
      </c>
      <c r="AQ1971">
        <v>9151166.5</v>
      </c>
      <c r="AR1971">
        <v>8738780.6666666698</v>
      </c>
      <c r="AS1971" t="s">
        <v>47</v>
      </c>
      <c r="AT1971" t="s">
        <v>48</v>
      </c>
      <c r="AU1971" t="s">
        <v>2013</v>
      </c>
      <c r="AV1971" t="s">
        <v>9705</v>
      </c>
      <c r="AW1971">
        <v>1</v>
      </c>
    </row>
    <row r="1972" spans="1:49">
      <c r="A1972">
        <v>9105899</v>
      </c>
      <c r="B1972">
        <v>8469943</v>
      </c>
      <c r="C1972">
        <v>9110333</v>
      </c>
      <c r="D1972">
        <v>8902513</v>
      </c>
      <c r="E1972">
        <v>9059178</v>
      </c>
      <c r="F1972">
        <v>8463917</v>
      </c>
      <c r="G1972">
        <v>8974087</v>
      </c>
      <c r="H1972">
        <v>-7.3931039240495797E-3</v>
      </c>
      <c r="I1972">
        <v>-1.00513766196761</v>
      </c>
      <c r="J1972">
        <v>0.92346071853119704</v>
      </c>
      <c r="K1972">
        <v>0.989228360459534</v>
      </c>
      <c r="L1972">
        <v>8895391.6666666698</v>
      </c>
      <c r="M1972">
        <v>8849923.75</v>
      </c>
      <c r="N1972" t="s">
        <v>47</v>
      </c>
      <c r="O1972" t="s">
        <v>48</v>
      </c>
      <c r="P1972" t="s">
        <v>2014</v>
      </c>
      <c r="Q1972">
        <v>9105899</v>
      </c>
      <c r="R1972">
        <v>8469943</v>
      </c>
      <c r="S1972">
        <v>9110333</v>
      </c>
      <c r="T1972">
        <v>9013270</v>
      </c>
      <c r="U1972">
        <v>8732268</v>
      </c>
      <c r="V1972">
        <v>10943917</v>
      </c>
      <c r="W1972">
        <v>0.104428025751879</v>
      </c>
      <c r="X1972">
        <v>1.0750680830055299</v>
      </c>
      <c r="Y1972">
        <v>0.216975013696033</v>
      </c>
      <c r="Z1972">
        <v>0.363702175049268</v>
      </c>
      <c r="AA1972">
        <v>8895391.6666666698</v>
      </c>
      <c r="AB1972">
        <v>9563151.6666666698</v>
      </c>
      <c r="AC1972" t="s">
        <v>56</v>
      </c>
      <c r="AD1972" t="s">
        <v>48</v>
      </c>
      <c r="AE1972" t="s">
        <v>2014</v>
      </c>
      <c r="AF1972">
        <v>8902513</v>
      </c>
      <c r="AG1972">
        <v>9059178</v>
      </c>
      <c r="AH1972">
        <v>8463917</v>
      </c>
      <c r="AI1972">
        <v>8974087</v>
      </c>
      <c r="AJ1972">
        <v>9013270</v>
      </c>
      <c r="AK1972">
        <v>8732268</v>
      </c>
      <c r="AL1972">
        <v>10943917</v>
      </c>
      <c r="AM1972">
        <v>0.111821129675928</v>
      </c>
      <c r="AN1972">
        <v>1.08059141940818</v>
      </c>
      <c r="AO1972">
        <v>0.15603284510568</v>
      </c>
      <c r="AP1972">
        <v>0.324573947241873</v>
      </c>
      <c r="AQ1972">
        <v>8849923.75</v>
      </c>
      <c r="AR1972">
        <v>9563151.6666666698</v>
      </c>
      <c r="AS1972" t="s">
        <v>56</v>
      </c>
      <c r="AT1972" t="s">
        <v>48</v>
      </c>
      <c r="AU1972" t="s">
        <v>2014</v>
      </c>
      <c r="AV1972" t="s">
        <v>9705</v>
      </c>
      <c r="AW1972">
        <v>1</v>
      </c>
    </row>
    <row r="1973" spans="1:49">
      <c r="A1973">
        <v>5996068</v>
      </c>
      <c r="B1973">
        <v>6289723</v>
      </c>
      <c r="C1973">
        <v>6243480</v>
      </c>
      <c r="D1973">
        <v>7790529</v>
      </c>
      <c r="E1973">
        <v>8266269</v>
      </c>
      <c r="F1973">
        <v>8584893</v>
      </c>
      <c r="G1973">
        <v>7456628</v>
      </c>
      <c r="H1973">
        <v>0.37765411658166798</v>
      </c>
      <c r="I1973">
        <v>1.2992275438143199</v>
      </c>
      <c r="J1973" s="1">
        <v>4.2130183672734098E-10</v>
      </c>
      <c r="K1973" s="1">
        <v>4.5172919160209296E-9</v>
      </c>
      <c r="L1973">
        <v>6176423.6666666698</v>
      </c>
      <c r="M1973">
        <v>8024579.75</v>
      </c>
      <c r="N1973" t="s">
        <v>56</v>
      </c>
      <c r="O1973" t="s">
        <v>51</v>
      </c>
      <c r="P1973" t="s">
        <v>2015</v>
      </c>
      <c r="Q1973">
        <v>5996068</v>
      </c>
      <c r="R1973">
        <v>6289723</v>
      </c>
      <c r="S1973">
        <v>6243480</v>
      </c>
      <c r="T1973">
        <v>14117141</v>
      </c>
      <c r="U1973">
        <v>13514253</v>
      </c>
      <c r="V1973">
        <v>14438964</v>
      </c>
      <c r="W1973">
        <v>1.1829979562072901</v>
      </c>
      <c r="X1973">
        <v>2.2704810135271898</v>
      </c>
      <c r="Y1973" s="1">
        <v>5.3917229374229002E-74</v>
      </c>
      <c r="Z1973" s="1">
        <v>6.4784361675973305E-73</v>
      </c>
      <c r="AA1973">
        <v>6176423.6666666698</v>
      </c>
      <c r="AB1973">
        <v>14023452.6666667</v>
      </c>
      <c r="AC1973" t="s">
        <v>56</v>
      </c>
      <c r="AD1973" t="s">
        <v>51</v>
      </c>
      <c r="AE1973" t="s">
        <v>2015</v>
      </c>
      <c r="AF1973">
        <v>7790529</v>
      </c>
      <c r="AG1973">
        <v>8266269</v>
      </c>
      <c r="AH1973">
        <v>8584893</v>
      </c>
      <c r="AI1973">
        <v>7456628</v>
      </c>
      <c r="AJ1973">
        <v>14117141</v>
      </c>
      <c r="AK1973">
        <v>13514253</v>
      </c>
      <c r="AL1973">
        <v>14438964</v>
      </c>
      <c r="AM1973">
        <v>0.80534383962562595</v>
      </c>
      <c r="AN1973">
        <v>1.7475622529225501</v>
      </c>
      <c r="AO1973" s="1">
        <v>1.1971693044170201E-41</v>
      </c>
      <c r="AP1973" s="1">
        <v>1.5180924819480001E-40</v>
      </c>
      <c r="AQ1973">
        <v>8024579.75</v>
      </c>
      <c r="AR1973">
        <v>14023452.6666667</v>
      </c>
      <c r="AS1973" t="s">
        <v>56</v>
      </c>
      <c r="AT1973" t="s">
        <v>51</v>
      </c>
      <c r="AU1973" t="s">
        <v>2015</v>
      </c>
      <c r="AV1973" t="s">
        <v>9706</v>
      </c>
      <c r="AW1973">
        <v>1</v>
      </c>
    </row>
    <row r="1974" spans="1:49">
      <c r="A1974">
        <v>8547624</v>
      </c>
      <c r="B1974">
        <v>9049061</v>
      </c>
      <c r="C1974">
        <v>8964657</v>
      </c>
      <c r="D1974">
        <v>8601211</v>
      </c>
      <c r="E1974">
        <v>9039168</v>
      </c>
      <c r="F1974">
        <v>9088655</v>
      </c>
      <c r="G1974">
        <v>9445352</v>
      </c>
      <c r="H1974">
        <v>3.0602989859035E-2</v>
      </c>
      <c r="I1974">
        <v>1.0214389581671</v>
      </c>
      <c r="J1974">
        <v>0.57110824309473496</v>
      </c>
      <c r="K1974">
        <v>0.88190484886559795</v>
      </c>
      <c r="L1974">
        <v>8853780.6666666698</v>
      </c>
      <c r="M1974">
        <v>9043596.5</v>
      </c>
      <c r="N1974" t="s">
        <v>56</v>
      </c>
      <c r="O1974" t="s">
        <v>48</v>
      </c>
      <c r="P1974" t="s">
        <v>2016</v>
      </c>
      <c r="Q1974">
        <v>8547624</v>
      </c>
      <c r="R1974">
        <v>9049061</v>
      </c>
      <c r="S1974">
        <v>8964657</v>
      </c>
      <c r="T1974">
        <v>8799080</v>
      </c>
      <c r="U1974">
        <v>9361047</v>
      </c>
      <c r="V1974">
        <v>9501145</v>
      </c>
      <c r="W1974">
        <v>5.8539459295877699E-2</v>
      </c>
      <c r="X1974">
        <v>1.04141093473364</v>
      </c>
      <c r="Y1974">
        <v>0.30907583788809601</v>
      </c>
      <c r="Z1974">
        <v>0.47256148473336201</v>
      </c>
      <c r="AA1974">
        <v>8853780.6666666698</v>
      </c>
      <c r="AB1974">
        <v>9220424</v>
      </c>
      <c r="AC1974" t="s">
        <v>56</v>
      </c>
      <c r="AD1974" t="s">
        <v>48</v>
      </c>
      <c r="AE1974" t="s">
        <v>2016</v>
      </c>
      <c r="AF1974">
        <v>8601211</v>
      </c>
      <c r="AG1974">
        <v>9039168</v>
      </c>
      <c r="AH1974">
        <v>9088655</v>
      </c>
      <c r="AI1974">
        <v>9445352</v>
      </c>
      <c r="AJ1974">
        <v>8799080</v>
      </c>
      <c r="AK1974">
        <v>9361047</v>
      </c>
      <c r="AL1974">
        <v>9501145</v>
      </c>
      <c r="AM1974">
        <v>2.7936469436842699E-2</v>
      </c>
      <c r="AN1974">
        <v>1.01955278522212</v>
      </c>
      <c r="AO1974">
        <v>0.60238949599914604</v>
      </c>
      <c r="AP1974">
        <v>0.77393937377070399</v>
      </c>
      <c r="AQ1974">
        <v>9043596.5</v>
      </c>
      <c r="AR1974">
        <v>9220424</v>
      </c>
      <c r="AS1974" t="s">
        <v>56</v>
      </c>
      <c r="AT1974" t="s">
        <v>48</v>
      </c>
      <c r="AU1974" t="s">
        <v>2016</v>
      </c>
      <c r="AV1974" t="s">
        <v>9705</v>
      </c>
      <c r="AW1974">
        <v>1</v>
      </c>
    </row>
    <row r="1975" spans="1:49">
      <c r="A1975">
        <v>9492579</v>
      </c>
      <c r="B1975">
        <v>9136115</v>
      </c>
      <c r="C1975">
        <v>9001051</v>
      </c>
      <c r="D1975">
        <v>9021188</v>
      </c>
      <c r="E1975">
        <v>9175978</v>
      </c>
      <c r="F1975">
        <v>9184292</v>
      </c>
      <c r="G1975">
        <v>9069094</v>
      </c>
      <c r="H1975">
        <v>-1.5319083775729801E-2</v>
      </c>
      <c r="I1975">
        <v>-1.01067495493621</v>
      </c>
      <c r="J1975">
        <v>0.74135037772093704</v>
      </c>
      <c r="K1975">
        <v>0.94206362193930004</v>
      </c>
      <c r="L1975">
        <v>9209915</v>
      </c>
      <c r="M1975">
        <v>9112638</v>
      </c>
      <c r="N1975" t="s">
        <v>47</v>
      </c>
      <c r="O1975" t="s">
        <v>48</v>
      </c>
      <c r="P1975" t="s">
        <v>2017</v>
      </c>
      <c r="Q1975">
        <v>9492579</v>
      </c>
      <c r="R1975">
        <v>9136115</v>
      </c>
      <c r="S1975">
        <v>9001051</v>
      </c>
      <c r="T1975">
        <v>8477648</v>
      </c>
      <c r="U1975">
        <v>8537561</v>
      </c>
      <c r="V1975">
        <v>8984353</v>
      </c>
      <c r="W1975">
        <v>-8.7734926899763199E-2</v>
      </c>
      <c r="X1975">
        <v>-1.0627004024144699</v>
      </c>
      <c r="Y1975">
        <v>7.8507376779571605E-2</v>
      </c>
      <c r="Z1975">
        <v>0.16398185842486299</v>
      </c>
      <c r="AA1975">
        <v>9209915</v>
      </c>
      <c r="AB1975">
        <v>8666520.6666666698</v>
      </c>
      <c r="AC1975" t="s">
        <v>47</v>
      </c>
      <c r="AD1975" t="s">
        <v>48</v>
      </c>
      <c r="AE1975" t="s">
        <v>2017</v>
      </c>
      <c r="AF1975">
        <v>9021188</v>
      </c>
      <c r="AG1975">
        <v>9175978</v>
      </c>
      <c r="AH1975">
        <v>9184292</v>
      </c>
      <c r="AI1975">
        <v>9069094</v>
      </c>
      <c r="AJ1975">
        <v>8477648</v>
      </c>
      <c r="AK1975">
        <v>8537561</v>
      </c>
      <c r="AL1975">
        <v>8984353</v>
      </c>
      <c r="AM1975">
        <v>-7.2415843124033499E-2</v>
      </c>
      <c r="AN1975">
        <v>-1.0514759440947501</v>
      </c>
      <c r="AO1975">
        <v>0.121348372736563</v>
      </c>
      <c r="AP1975">
        <v>0.269932923970159</v>
      </c>
      <c r="AQ1975">
        <v>9112638</v>
      </c>
      <c r="AR1975">
        <v>8666520.6666666698</v>
      </c>
      <c r="AS1975" t="s">
        <v>47</v>
      </c>
      <c r="AT1975" t="s">
        <v>48</v>
      </c>
      <c r="AU1975" t="s">
        <v>2017</v>
      </c>
      <c r="AV1975" t="s">
        <v>9705</v>
      </c>
      <c r="AW1975">
        <v>1</v>
      </c>
    </row>
    <row r="1976" spans="1:49">
      <c r="A1976">
        <v>8301410</v>
      </c>
      <c r="B1976">
        <v>8716818</v>
      </c>
      <c r="C1976">
        <v>9222810</v>
      </c>
      <c r="D1976">
        <v>9512924</v>
      </c>
      <c r="E1976">
        <v>8815519</v>
      </c>
      <c r="F1976">
        <v>9266783</v>
      </c>
      <c r="G1976">
        <v>8986409</v>
      </c>
      <c r="H1976">
        <v>6.4257268115460606E-2</v>
      </c>
      <c r="I1976">
        <v>1.0455465309718299</v>
      </c>
      <c r="J1976">
        <v>0.24829272627409801</v>
      </c>
      <c r="K1976">
        <v>0.61185516050690603</v>
      </c>
      <c r="L1976">
        <v>8747012.6666666698</v>
      </c>
      <c r="M1976">
        <v>9145408.75</v>
      </c>
      <c r="N1976" t="s">
        <v>56</v>
      </c>
      <c r="O1976" t="s">
        <v>48</v>
      </c>
      <c r="P1976" t="s">
        <v>2018</v>
      </c>
      <c r="Q1976">
        <v>8301410</v>
      </c>
      <c r="R1976">
        <v>8716818</v>
      </c>
      <c r="S1976">
        <v>9222810</v>
      </c>
      <c r="T1976">
        <v>9025679</v>
      </c>
      <c r="U1976">
        <v>9475406</v>
      </c>
      <c r="V1976">
        <v>8910166</v>
      </c>
      <c r="W1976">
        <v>6.2943381930563494E-2</v>
      </c>
      <c r="X1976">
        <v>1.04459476793563</v>
      </c>
      <c r="Y1976">
        <v>0.28885015295130001</v>
      </c>
      <c r="Z1976">
        <v>0.45045313121849401</v>
      </c>
      <c r="AA1976">
        <v>8747012.6666666698</v>
      </c>
      <c r="AB1976">
        <v>9137083.6666666698</v>
      </c>
      <c r="AC1976" t="s">
        <v>56</v>
      </c>
      <c r="AD1976" t="s">
        <v>48</v>
      </c>
      <c r="AE1976" t="s">
        <v>2018</v>
      </c>
      <c r="AF1976">
        <v>9512924</v>
      </c>
      <c r="AG1976">
        <v>8815519</v>
      </c>
      <c r="AH1976">
        <v>9266783</v>
      </c>
      <c r="AI1976">
        <v>8986409</v>
      </c>
      <c r="AJ1976">
        <v>9025679</v>
      </c>
      <c r="AK1976">
        <v>9475406</v>
      </c>
      <c r="AL1976">
        <v>8910166</v>
      </c>
      <c r="AM1976">
        <v>-1.31388618489702E-3</v>
      </c>
      <c r="AN1976">
        <v>-1.0009111313453001</v>
      </c>
      <c r="AO1976">
        <v>0.982578314873916</v>
      </c>
      <c r="AP1976">
        <v>0.99099924106744197</v>
      </c>
      <c r="AQ1976">
        <v>9145408.75</v>
      </c>
      <c r="AR1976">
        <v>9137083.6666666698</v>
      </c>
      <c r="AS1976" t="s">
        <v>47</v>
      </c>
      <c r="AT1976" t="s">
        <v>48</v>
      </c>
      <c r="AU1976" t="s">
        <v>2018</v>
      </c>
      <c r="AV1976" t="s">
        <v>9705</v>
      </c>
      <c r="AW1976">
        <v>1</v>
      </c>
    </row>
    <row r="1977" spans="1:49">
      <c r="A1977">
        <v>5020309</v>
      </c>
      <c r="B1977">
        <v>4908488</v>
      </c>
      <c r="C1977">
        <v>5249397</v>
      </c>
      <c r="D1977">
        <v>7949794</v>
      </c>
      <c r="E1977">
        <v>7135842</v>
      </c>
      <c r="F1977">
        <v>7808122</v>
      </c>
      <c r="G1977">
        <v>6878595</v>
      </c>
      <c r="H1977">
        <v>0.55693559623488298</v>
      </c>
      <c r="I1977">
        <v>1.4711410823975499</v>
      </c>
      <c r="J1977" s="1">
        <v>2.9402462121098898E-17</v>
      </c>
      <c r="K1977" s="1">
        <v>7.4081921532272597E-16</v>
      </c>
      <c r="L1977">
        <v>5059398</v>
      </c>
      <c r="M1977">
        <v>7443088.25</v>
      </c>
      <c r="N1977" t="s">
        <v>56</v>
      </c>
      <c r="O1977" t="s">
        <v>51</v>
      </c>
      <c r="P1977" t="s">
        <v>2019</v>
      </c>
      <c r="Q1977">
        <v>5020309</v>
      </c>
      <c r="R1977">
        <v>4908488</v>
      </c>
      <c r="S1977">
        <v>5249397</v>
      </c>
      <c r="T1977">
        <v>15527441</v>
      </c>
      <c r="U1977">
        <v>16354738</v>
      </c>
      <c r="V1977">
        <v>16842772</v>
      </c>
      <c r="W1977">
        <v>1.68266057035544</v>
      </c>
      <c r="X1977">
        <v>3.2101942431359101</v>
      </c>
      <c r="Y1977" s="1">
        <v>1.6950658505736901E-122</v>
      </c>
      <c r="Z1977" s="1">
        <v>5.8419233778700503E-121</v>
      </c>
      <c r="AA1977">
        <v>5059398</v>
      </c>
      <c r="AB1977">
        <v>16241650.3333333</v>
      </c>
      <c r="AC1977" t="s">
        <v>56</v>
      </c>
      <c r="AD1977" t="s">
        <v>51</v>
      </c>
      <c r="AE1977" t="s">
        <v>2019</v>
      </c>
      <c r="AF1977">
        <v>7949794</v>
      </c>
      <c r="AG1977">
        <v>7135842</v>
      </c>
      <c r="AH1977">
        <v>7808122</v>
      </c>
      <c r="AI1977">
        <v>6878595</v>
      </c>
      <c r="AJ1977">
        <v>15527441</v>
      </c>
      <c r="AK1977">
        <v>16354738</v>
      </c>
      <c r="AL1977">
        <v>16842772</v>
      </c>
      <c r="AM1977">
        <v>1.1257249741205599</v>
      </c>
      <c r="AN1977">
        <v>2.1821117509030401</v>
      </c>
      <c r="AO1977" s="1">
        <v>8.7622472811924393E-68</v>
      </c>
      <c r="AP1977" s="1">
        <v>4.1246676226101E-66</v>
      </c>
      <c r="AQ1977">
        <v>7443088.25</v>
      </c>
      <c r="AR1977">
        <v>16241650.3333333</v>
      </c>
      <c r="AS1977" t="s">
        <v>56</v>
      </c>
      <c r="AT1977" t="s">
        <v>51</v>
      </c>
      <c r="AU1977" t="s">
        <v>2019</v>
      </c>
      <c r="AV1977" t="s">
        <v>9706</v>
      </c>
      <c r="AW1977">
        <v>1</v>
      </c>
    </row>
    <row r="1978" spans="1:49">
      <c r="A1978">
        <v>8977925</v>
      </c>
      <c r="B1978">
        <v>8699241</v>
      </c>
      <c r="C1978">
        <v>9198650</v>
      </c>
      <c r="D1978">
        <v>8840390</v>
      </c>
      <c r="E1978">
        <v>9161173</v>
      </c>
      <c r="F1978">
        <v>8842221</v>
      </c>
      <c r="G1978">
        <v>9101065</v>
      </c>
      <c r="H1978">
        <v>4.4389855122271803E-3</v>
      </c>
      <c r="I1978">
        <v>1.0030816087593399</v>
      </c>
      <c r="J1978">
        <v>0.92285116931997602</v>
      </c>
      <c r="K1978">
        <v>0.989043491126117</v>
      </c>
      <c r="L1978">
        <v>8958605.3333333302</v>
      </c>
      <c r="M1978">
        <v>8986212.25</v>
      </c>
      <c r="N1978" t="s">
        <v>56</v>
      </c>
      <c r="O1978" t="s">
        <v>48</v>
      </c>
      <c r="P1978" t="s">
        <v>2020</v>
      </c>
      <c r="Q1978">
        <v>8977925</v>
      </c>
      <c r="R1978">
        <v>8699241</v>
      </c>
      <c r="S1978">
        <v>9198650</v>
      </c>
      <c r="T1978">
        <v>9154348</v>
      </c>
      <c r="U1978">
        <v>9149540</v>
      </c>
      <c r="V1978">
        <v>9240617</v>
      </c>
      <c r="W1978">
        <v>3.5455977810452899E-2</v>
      </c>
      <c r="X1978">
        <v>1.0248806957154299</v>
      </c>
      <c r="Y1978">
        <v>0.46249718584224597</v>
      </c>
      <c r="Z1978">
        <v>0.62205914931259199</v>
      </c>
      <c r="AA1978">
        <v>8958605.3333333302</v>
      </c>
      <c r="AB1978">
        <v>9181501.6666666698</v>
      </c>
      <c r="AC1978" t="s">
        <v>56</v>
      </c>
      <c r="AD1978" t="s">
        <v>48</v>
      </c>
      <c r="AE1978" t="s">
        <v>2020</v>
      </c>
      <c r="AF1978">
        <v>8840390</v>
      </c>
      <c r="AG1978">
        <v>9161173</v>
      </c>
      <c r="AH1978">
        <v>8842221</v>
      </c>
      <c r="AI1978">
        <v>9101065</v>
      </c>
      <c r="AJ1978">
        <v>9154348</v>
      </c>
      <c r="AK1978">
        <v>9149540</v>
      </c>
      <c r="AL1978">
        <v>9240617</v>
      </c>
      <c r="AM1978">
        <v>3.1016992298225701E-2</v>
      </c>
      <c r="AN1978">
        <v>1.0217321170737601</v>
      </c>
      <c r="AO1978">
        <v>0.49083399262191302</v>
      </c>
      <c r="AP1978">
        <v>0.694101411020143</v>
      </c>
      <c r="AQ1978">
        <v>8986212.25</v>
      </c>
      <c r="AR1978">
        <v>9181501.6666666698</v>
      </c>
      <c r="AS1978" t="s">
        <v>56</v>
      </c>
      <c r="AT1978" t="s">
        <v>48</v>
      </c>
      <c r="AU1978" t="s">
        <v>2020</v>
      </c>
      <c r="AV1978" t="s">
        <v>9705</v>
      </c>
      <c r="AW1978">
        <v>1</v>
      </c>
    </row>
    <row r="1979" spans="1:49">
      <c r="A1979">
        <v>8142605</v>
      </c>
      <c r="B1979">
        <v>8378471</v>
      </c>
      <c r="C1979">
        <v>8355138</v>
      </c>
      <c r="D1979">
        <v>9265667</v>
      </c>
      <c r="E1979">
        <v>8565632</v>
      </c>
      <c r="F1979">
        <v>8851143</v>
      </c>
      <c r="G1979">
        <v>8723201</v>
      </c>
      <c r="H1979">
        <v>9.41748834417626E-2</v>
      </c>
      <c r="I1979">
        <v>1.0674547280386</v>
      </c>
      <c r="J1979">
        <v>4.5558983057932802E-2</v>
      </c>
      <c r="K1979">
        <v>0.180477909075965</v>
      </c>
      <c r="L1979">
        <v>8292071.3333333302</v>
      </c>
      <c r="M1979">
        <v>8851410.75</v>
      </c>
      <c r="N1979" t="s">
        <v>56</v>
      </c>
      <c r="O1979" t="s">
        <v>48</v>
      </c>
      <c r="P1979" t="s">
        <v>2021</v>
      </c>
      <c r="Q1979">
        <v>8142605</v>
      </c>
      <c r="R1979">
        <v>8378471</v>
      </c>
      <c r="S1979">
        <v>8355138</v>
      </c>
      <c r="T1979">
        <v>10126003</v>
      </c>
      <c r="U1979">
        <v>10080480</v>
      </c>
      <c r="V1979">
        <v>10238930</v>
      </c>
      <c r="W1979">
        <v>0.291457946377013</v>
      </c>
      <c r="X1979">
        <v>1.22387647091314</v>
      </c>
      <c r="Y1979" s="1">
        <v>6.7348967911308204E-9</v>
      </c>
      <c r="Z1979" s="1">
        <v>2.8542711477563601E-8</v>
      </c>
      <c r="AA1979">
        <v>8292071.3333333302</v>
      </c>
      <c r="AB1979">
        <v>10148471</v>
      </c>
      <c r="AC1979" t="s">
        <v>56</v>
      </c>
      <c r="AD1979" t="s">
        <v>51</v>
      </c>
      <c r="AE1979" t="s">
        <v>2021</v>
      </c>
      <c r="AF1979">
        <v>9265667</v>
      </c>
      <c r="AG1979">
        <v>8565632</v>
      </c>
      <c r="AH1979">
        <v>8851143</v>
      </c>
      <c r="AI1979">
        <v>8723201</v>
      </c>
      <c r="AJ1979">
        <v>10126003</v>
      </c>
      <c r="AK1979">
        <v>10080480</v>
      </c>
      <c r="AL1979">
        <v>10238930</v>
      </c>
      <c r="AM1979">
        <v>0.19728306293525</v>
      </c>
      <c r="AN1979">
        <v>1.1465371212153901</v>
      </c>
      <c r="AO1979" s="1">
        <v>2.5271260998617202E-5</v>
      </c>
      <c r="AP1979">
        <v>1.04216952408827E-4</v>
      </c>
      <c r="AQ1979">
        <v>8851410.75</v>
      </c>
      <c r="AR1979">
        <v>10148471</v>
      </c>
      <c r="AS1979" t="s">
        <v>56</v>
      </c>
      <c r="AT1979" t="s">
        <v>51</v>
      </c>
      <c r="AU1979" t="s">
        <v>2021</v>
      </c>
      <c r="AV1979" t="s">
        <v>9705</v>
      </c>
      <c r="AW1979">
        <v>1</v>
      </c>
    </row>
    <row r="1980" spans="1:49">
      <c r="A1980">
        <v>8323007</v>
      </c>
      <c r="B1980">
        <v>8420213</v>
      </c>
      <c r="C1980">
        <v>7586686</v>
      </c>
      <c r="D1980">
        <v>8963712</v>
      </c>
      <c r="E1980">
        <v>8728057</v>
      </c>
      <c r="F1980">
        <v>8903268</v>
      </c>
      <c r="G1980">
        <v>8754188</v>
      </c>
      <c r="H1980">
        <v>0.123910338128467</v>
      </c>
      <c r="I1980">
        <v>1.0896843888340499</v>
      </c>
      <c r="J1980">
        <v>2.3024670812280299E-2</v>
      </c>
      <c r="K1980">
        <v>9.91911041689756E-2</v>
      </c>
      <c r="L1980">
        <v>8109968.6666666698</v>
      </c>
      <c r="M1980">
        <v>8837306.25</v>
      </c>
      <c r="N1980" t="s">
        <v>56</v>
      </c>
      <c r="O1980" t="s">
        <v>55</v>
      </c>
      <c r="P1980" t="s">
        <v>2022</v>
      </c>
      <c r="Q1980">
        <v>8323007</v>
      </c>
      <c r="R1980">
        <v>8420213</v>
      </c>
      <c r="S1980">
        <v>7586686</v>
      </c>
      <c r="T1980">
        <v>9967145</v>
      </c>
      <c r="U1980">
        <v>10777628</v>
      </c>
      <c r="V1980">
        <v>10322365</v>
      </c>
      <c r="W1980">
        <v>0.35265859091742302</v>
      </c>
      <c r="X1980">
        <v>1.27691155074746</v>
      </c>
      <c r="Y1980" s="1">
        <v>1.34557350248403E-9</v>
      </c>
      <c r="Z1980" s="1">
        <v>5.8097468899198703E-9</v>
      </c>
      <c r="AA1980">
        <v>8109968.6666666698</v>
      </c>
      <c r="AB1980">
        <v>10355712.6666667</v>
      </c>
      <c r="AC1980" t="s">
        <v>56</v>
      </c>
      <c r="AD1980" t="s">
        <v>51</v>
      </c>
      <c r="AE1980" t="s">
        <v>2022</v>
      </c>
      <c r="AF1980">
        <v>8963712</v>
      </c>
      <c r="AG1980">
        <v>8728057</v>
      </c>
      <c r="AH1980">
        <v>8903268</v>
      </c>
      <c r="AI1980">
        <v>8754188</v>
      </c>
      <c r="AJ1980">
        <v>9967145</v>
      </c>
      <c r="AK1980">
        <v>10777628</v>
      </c>
      <c r="AL1980">
        <v>10322365</v>
      </c>
      <c r="AM1980">
        <v>0.228748252788956</v>
      </c>
      <c r="AN1980">
        <v>1.17181778855595</v>
      </c>
      <c r="AO1980" s="1">
        <v>2.3970781681153598E-5</v>
      </c>
      <c r="AP1980" s="1">
        <v>9.9065543136245195E-5</v>
      </c>
      <c r="AQ1980">
        <v>8837306.25</v>
      </c>
      <c r="AR1980">
        <v>10355712.6666667</v>
      </c>
      <c r="AS1980" t="s">
        <v>56</v>
      </c>
      <c r="AT1980" t="s">
        <v>51</v>
      </c>
      <c r="AU1980" t="s">
        <v>2022</v>
      </c>
      <c r="AV1980" t="s">
        <v>9705</v>
      </c>
      <c r="AW1980">
        <v>1</v>
      </c>
    </row>
    <row r="1981" spans="1:49">
      <c r="A1981">
        <v>9401189</v>
      </c>
      <c r="B1981">
        <v>9760059</v>
      </c>
      <c r="C1981">
        <v>9054750</v>
      </c>
      <c r="D1981">
        <v>9211684</v>
      </c>
      <c r="E1981">
        <v>8554535</v>
      </c>
      <c r="F1981">
        <v>8835198</v>
      </c>
      <c r="G1981">
        <v>8802188</v>
      </c>
      <c r="H1981">
        <v>-8.7654605345407394E-2</v>
      </c>
      <c r="I1981">
        <v>-1.06264123855937</v>
      </c>
      <c r="J1981">
        <v>8.3523546644214602E-2</v>
      </c>
      <c r="K1981">
        <v>0.293015999443346</v>
      </c>
      <c r="L1981">
        <v>9405332.6666666698</v>
      </c>
      <c r="M1981">
        <v>8850901.25</v>
      </c>
      <c r="N1981" t="s">
        <v>47</v>
      </c>
      <c r="O1981" t="s">
        <v>48</v>
      </c>
      <c r="P1981" t="s">
        <v>2023</v>
      </c>
      <c r="Q1981">
        <v>9401189</v>
      </c>
      <c r="R1981">
        <v>9760059</v>
      </c>
      <c r="S1981">
        <v>9054750</v>
      </c>
      <c r="T1981">
        <v>8720550</v>
      </c>
      <c r="U1981">
        <v>8678450</v>
      </c>
      <c r="V1981">
        <v>9098031</v>
      </c>
      <c r="W1981">
        <v>-9.0682663037554706E-2</v>
      </c>
      <c r="X1981">
        <v>-1.06487394757548</v>
      </c>
      <c r="Y1981">
        <v>9.4785716071701803E-2</v>
      </c>
      <c r="Z1981">
        <v>0.19147627383125901</v>
      </c>
      <c r="AA1981">
        <v>9405332.6666666698</v>
      </c>
      <c r="AB1981">
        <v>8832343.6666666698</v>
      </c>
      <c r="AC1981" t="s">
        <v>47</v>
      </c>
      <c r="AD1981" t="s">
        <v>48</v>
      </c>
      <c r="AE1981" t="s">
        <v>2023</v>
      </c>
      <c r="AF1981">
        <v>9211684</v>
      </c>
      <c r="AG1981">
        <v>8554535</v>
      </c>
      <c r="AH1981">
        <v>8835198</v>
      </c>
      <c r="AI1981">
        <v>8802188</v>
      </c>
      <c r="AJ1981">
        <v>8720550</v>
      </c>
      <c r="AK1981">
        <v>8678450</v>
      </c>
      <c r="AL1981">
        <v>9098031</v>
      </c>
      <c r="AM1981">
        <v>-3.0280576921473102E-3</v>
      </c>
      <c r="AN1981">
        <v>-1.00210109389237</v>
      </c>
      <c r="AO1981">
        <v>0.95377674774353705</v>
      </c>
      <c r="AP1981">
        <v>0.97663120046669605</v>
      </c>
      <c r="AQ1981">
        <v>8850901.25</v>
      </c>
      <c r="AR1981">
        <v>8832343.6666666698</v>
      </c>
      <c r="AS1981" t="s">
        <v>47</v>
      </c>
      <c r="AT1981" t="s">
        <v>48</v>
      </c>
      <c r="AU1981" t="s">
        <v>2023</v>
      </c>
      <c r="AV1981" t="s">
        <v>9705</v>
      </c>
      <c r="AW1981">
        <v>1</v>
      </c>
    </row>
    <row r="1982" spans="1:49">
      <c r="A1982">
        <v>5073552</v>
      </c>
      <c r="B1982">
        <v>4711282</v>
      </c>
      <c r="C1982">
        <v>5479863</v>
      </c>
      <c r="D1982">
        <v>8009991</v>
      </c>
      <c r="E1982">
        <v>7064084</v>
      </c>
      <c r="F1982">
        <v>7552574</v>
      </c>
      <c r="G1982">
        <v>7251331</v>
      </c>
      <c r="H1982">
        <v>0.55384614992746695</v>
      </c>
      <c r="I1982">
        <v>1.4679940912027301</v>
      </c>
      <c r="J1982" s="1">
        <v>6.1815301417960196E-16</v>
      </c>
      <c r="K1982" s="1">
        <v>1.3139155477606099E-14</v>
      </c>
      <c r="L1982">
        <v>5088232.3333333302</v>
      </c>
      <c r="M1982">
        <v>7469495</v>
      </c>
      <c r="N1982" t="s">
        <v>56</v>
      </c>
      <c r="O1982" t="s">
        <v>51</v>
      </c>
      <c r="P1982" t="s">
        <v>2024</v>
      </c>
      <c r="Q1982">
        <v>5073552</v>
      </c>
      <c r="R1982">
        <v>4711282</v>
      </c>
      <c r="S1982">
        <v>5479863</v>
      </c>
      <c r="T1982">
        <v>15439759</v>
      </c>
      <c r="U1982">
        <v>16476438</v>
      </c>
      <c r="V1982">
        <v>16364711</v>
      </c>
      <c r="W1982">
        <v>1.6612538315757399</v>
      </c>
      <c r="X1982">
        <v>3.1629129618491598</v>
      </c>
      <c r="Y1982" s="1">
        <v>6.7842899976003805E-111</v>
      </c>
      <c r="Z1982" s="1">
        <v>1.75049193788352E-109</v>
      </c>
      <c r="AA1982">
        <v>5088232.3333333302</v>
      </c>
      <c r="AB1982">
        <v>16093636</v>
      </c>
      <c r="AC1982" t="s">
        <v>56</v>
      </c>
      <c r="AD1982" t="s">
        <v>51</v>
      </c>
      <c r="AE1982" t="s">
        <v>2024</v>
      </c>
      <c r="AF1982">
        <v>8009991</v>
      </c>
      <c r="AG1982">
        <v>7064084</v>
      </c>
      <c r="AH1982">
        <v>7552574</v>
      </c>
      <c r="AI1982">
        <v>7251331</v>
      </c>
      <c r="AJ1982">
        <v>15439759</v>
      </c>
      <c r="AK1982">
        <v>16476438</v>
      </c>
      <c r="AL1982">
        <v>16364711</v>
      </c>
      <c r="AM1982">
        <v>1.1074076816482701</v>
      </c>
      <c r="AN1982">
        <v>2.1545815346285102</v>
      </c>
      <c r="AO1982" s="1">
        <v>6.0284406146028402E-61</v>
      </c>
      <c r="AP1982" s="1">
        <v>1.8468079978068999E-59</v>
      </c>
      <c r="AQ1982">
        <v>7469495</v>
      </c>
      <c r="AR1982">
        <v>16093636</v>
      </c>
      <c r="AS1982" t="s">
        <v>56</v>
      </c>
      <c r="AT1982" t="s">
        <v>51</v>
      </c>
      <c r="AU1982" t="s">
        <v>2024</v>
      </c>
      <c r="AV1982" t="s">
        <v>9706</v>
      </c>
      <c r="AW1982">
        <v>1</v>
      </c>
    </row>
    <row r="1983" spans="1:49">
      <c r="A1983">
        <v>9156361</v>
      </c>
      <c r="B1983">
        <v>7730363</v>
      </c>
      <c r="C1983">
        <v>10139490</v>
      </c>
      <c r="D1983">
        <v>9082932</v>
      </c>
      <c r="E1983">
        <v>9436374</v>
      </c>
      <c r="F1983">
        <v>8906882</v>
      </c>
      <c r="G1983">
        <v>8811531</v>
      </c>
      <c r="H1983">
        <v>8.0952234031800695E-3</v>
      </c>
      <c r="I1983">
        <v>1.00562695352002</v>
      </c>
      <c r="J1983">
        <v>0.92900350721815494</v>
      </c>
      <c r="K1983">
        <v>0.99069860614593097</v>
      </c>
      <c r="L1983">
        <v>9008738</v>
      </c>
      <c r="M1983">
        <v>9059429.75</v>
      </c>
      <c r="N1983" t="s">
        <v>56</v>
      </c>
      <c r="O1983" t="s">
        <v>48</v>
      </c>
      <c r="P1983" t="s">
        <v>2025</v>
      </c>
      <c r="Q1983">
        <v>9156361</v>
      </c>
      <c r="R1983">
        <v>7730363</v>
      </c>
      <c r="S1983">
        <v>10139490</v>
      </c>
      <c r="T1983">
        <v>9487917</v>
      </c>
      <c r="U1983">
        <v>8317573</v>
      </c>
      <c r="V1983">
        <v>8836070</v>
      </c>
      <c r="W1983">
        <v>-2.0680861974021799E-2</v>
      </c>
      <c r="X1983">
        <v>-1.01443811848856</v>
      </c>
      <c r="Y1983">
        <v>0.825965107486062</v>
      </c>
      <c r="Z1983">
        <v>0.90134154554342405</v>
      </c>
      <c r="AA1983">
        <v>9008738</v>
      </c>
      <c r="AB1983">
        <v>8880520</v>
      </c>
      <c r="AC1983" t="s">
        <v>47</v>
      </c>
      <c r="AD1983" t="s">
        <v>48</v>
      </c>
      <c r="AE1983" t="s">
        <v>2025</v>
      </c>
      <c r="AF1983">
        <v>9082932</v>
      </c>
      <c r="AG1983">
        <v>9436374</v>
      </c>
      <c r="AH1983">
        <v>8906882</v>
      </c>
      <c r="AI1983">
        <v>8811531</v>
      </c>
      <c r="AJ1983">
        <v>9487917</v>
      </c>
      <c r="AK1983">
        <v>8317573</v>
      </c>
      <c r="AL1983">
        <v>8836070</v>
      </c>
      <c r="AM1983">
        <v>-2.8776085377201902E-2</v>
      </c>
      <c r="AN1983">
        <v>-1.0201463146302201</v>
      </c>
      <c r="AO1983">
        <v>0.74591980986898498</v>
      </c>
      <c r="AP1983">
        <v>0.87061663380758103</v>
      </c>
      <c r="AQ1983">
        <v>9059429.75</v>
      </c>
      <c r="AR1983">
        <v>8880520</v>
      </c>
      <c r="AS1983" t="s">
        <v>47</v>
      </c>
      <c r="AT1983" t="s">
        <v>48</v>
      </c>
      <c r="AU1983" t="s">
        <v>2025</v>
      </c>
      <c r="AV1983" t="s">
        <v>9705</v>
      </c>
      <c r="AW1983">
        <v>1</v>
      </c>
    </row>
    <row r="1984" spans="1:49">
      <c r="A1984">
        <v>9143160</v>
      </c>
      <c r="B1984">
        <v>8611218</v>
      </c>
      <c r="C1984">
        <v>9801067</v>
      </c>
      <c r="D1984">
        <v>9173585</v>
      </c>
      <c r="E1984">
        <v>9428797</v>
      </c>
      <c r="F1984">
        <v>9358411</v>
      </c>
      <c r="G1984">
        <v>8894695</v>
      </c>
      <c r="H1984">
        <v>4.50453598156035E-3</v>
      </c>
      <c r="I1984">
        <v>1.0031271859336699</v>
      </c>
      <c r="J1984">
        <v>0.93658866023842702</v>
      </c>
      <c r="K1984">
        <v>0.99311777085583697</v>
      </c>
      <c r="L1984">
        <v>9185148.3333333302</v>
      </c>
      <c r="M1984">
        <v>9213872</v>
      </c>
      <c r="N1984" t="s">
        <v>56</v>
      </c>
      <c r="O1984" t="s">
        <v>48</v>
      </c>
      <c r="P1984" t="s">
        <v>2026</v>
      </c>
      <c r="Q1984">
        <v>9143160</v>
      </c>
      <c r="R1984">
        <v>8611218</v>
      </c>
      <c r="S1984">
        <v>9801067</v>
      </c>
      <c r="T1984">
        <v>8351653</v>
      </c>
      <c r="U1984">
        <v>8264468</v>
      </c>
      <c r="V1984">
        <v>8517990</v>
      </c>
      <c r="W1984">
        <v>-0.13269076248268899</v>
      </c>
      <c r="X1984">
        <v>-1.0963365682597599</v>
      </c>
      <c r="Y1984">
        <v>2.49426620691546E-2</v>
      </c>
      <c r="Z1984">
        <v>6.2003268667527603E-2</v>
      </c>
      <c r="AA1984">
        <v>9185148.3333333302</v>
      </c>
      <c r="AB1984">
        <v>8378037</v>
      </c>
      <c r="AC1984" t="s">
        <v>47</v>
      </c>
      <c r="AD1984" t="s">
        <v>55</v>
      </c>
      <c r="AE1984" t="s">
        <v>2026</v>
      </c>
      <c r="AF1984">
        <v>9173585</v>
      </c>
      <c r="AG1984">
        <v>9428797</v>
      </c>
      <c r="AH1984">
        <v>9358411</v>
      </c>
      <c r="AI1984">
        <v>8894695</v>
      </c>
      <c r="AJ1984">
        <v>8351653</v>
      </c>
      <c r="AK1984">
        <v>8264468</v>
      </c>
      <c r="AL1984">
        <v>8517990</v>
      </c>
      <c r="AM1984">
        <v>-0.13719529846424999</v>
      </c>
      <c r="AN1984">
        <v>-1.09976501655459</v>
      </c>
      <c r="AO1984">
        <v>1.34706828270538E-2</v>
      </c>
      <c r="AP1984">
        <v>4.1744408889232303E-2</v>
      </c>
      <c r="AQ1984">
        <v>9213872</v>
      </c>
      <c r="AR1984">
        <v>8378037</v>
      </c>
      <c r="AS1984" t="s">
        <v>47</v>
      </c>
      <c r="AT1984" t="s">
        <v>52</v>
      </c>
      <c r="AU1984" t="s">
        <v>2026</v>
      </c>
      <c r="AV1984" t="s">
        <v>9705</v>
      </c>
      <c r="AW1984">
        <v>1</v>
      </c>
    </row>
    <row r="1985" spans="1:49">
      <c r="A1985">
        <v>8903163</v>
      </c>
      <c r="B1985">
        <v>9343107</v>
      </c>
      <c r="C1985">
        <v>9375504</v>
      </c>
      <c r="D1985">
        <v>8728276</v>
      </c>
      <c r="E1985">
        <v>9250842</v>
      </c>
      <c r="F1985">
        <v>8809094</v>
      </c>
      <c r="G1985">
        <v>8945021</v>
      </c>
      <c r="H1985">
        <v>-4.3577028792757801E-2</v>
      </c>
      <c r="I1985">
        <v>-1.0306661028964299</v>
      </c>
      <c r="J1985">
        <v>0.34967599278988098</v>
      </c>
      <c r="K1985">
        <v>0.72990987030550503</v>
      </c>
      <c r="L1985">
        <v>9207258</v>
      </c>
      <c r="M1985">
        <v>8933308.25</v>
      </c>
      <c r="N1985" t="s">
        <v>47</v>
      </c>
      <c r="O1985" t="s">
        <v>48</v>
      </c>
      <c r="P1985" t="s">
        <v>2027</v>
      </c>
      <c r="Q1985">
        <v>8903163</v>
      </c>
      <c r="R1985">
        <v>9343107</v>
      </c>
      <c r="S1985">
        <v>9375504</v>
      </c>
      <c r="T1985">
        <v>8910431</v>
      </c>
      <c r="U1985">
        <v>8892656</v>
      </c>
      <c r="V1985">
        <v>8757113</v>
      </c>
      <c r="W1985">
        <v>-5.6539968125687602E-2</v>
      </c>
      <c r="X1985">
        <v>-1.03996859963404</v>
      </c>
      <c r="Y1985">
        <v>0.25749272214538199</v>
      </c>
      <c r="Z1985">
        <v>0.41420316197748602</v>
      </c>
      <c r="AA1985">
        <v>9207258</v>
      </c>
      <c r="AB1985">
        <v>8853400</v>
      </c>
      <c r="AC1985" t="s">
        <v>47</v>
      </c>
      <c r="AD1985" t="s">
        <v>48</v>
      </c>
      <c r="AE1985" t="s">
        <v>2027</v>
      </c>
      <c r="AF1985">
        <v>8728276</v>
      </c>
      <c r="AG1985">
        <v>9250842</v>
      </c>
      <c r="AH1985">
        <v>8809094</v>
      </c>
      <c r="AI1985">
        <v>8945021</v>
      </c>
      <c r="AJ1985">
        <v>8910431</v>
      </c>
      <c r="AK1985">
        <v>8892656</v>
      </c>
      <c r="AL1985">
        <v>8757113</v>
      </c>
      <c r="AM1985">
        <v>-1.29629393329298E-2</v>
      </c>
      <c r="AN1985">
        <v>-1.00902571328529</v>
      </c>
      <c r="AO1985">
        <v>0.78258982190428195</v>
      </c>
      <c r="AP1985">
        <v>0.89064337483591705</v>
      </c>
      <c r="AQ1985">
        <v>8933308.25</v>
      </c>
      <c r="AR1985">
        <v>8853400</v>
      </c>
      <c r="AS1985" t="s">
        <v>47</v>
      </c>
      <c r="AT1985" t="s">
        <v>48</v>
      </c>
      <c r="AU1985" t="s">
        <v>2027</v>
      </c>
      <c r="AV1985" t="s">
        <v>9705</v>
      </c>
      <c r="AW1985">
        <v>1</v>
      </c>
    </row>
    <row r="1986" spans="1:49">
      <c r="A1986">
        <v>8018512</v>
      </c>
      <c r="B1986">
        <v>8165647</v>
      </c>
      <c r="C1986">
        <v>8320495</v>
      </c>
      <c r="D1986">
        <v>9629046</v>
      </c>
      <c r="E1986">
        <v>8331548</v>
      </c>
      <c r="F1986">
        <v>9560945</v>
      </c>
      <c r="G1986">
        <v>8551040</v>
      </c>
      <c r="H1986">
        <v>0.14280929419986399</v>
      </c>
      <c r="I1986">
        <v>1.10405289746185</v>
      </c>
      <c r="J1986">
        <v>2.75465923007286E-2</v>
      </c>
      <c r="K1986">
        <v>0.116538630294621</v>
      </c>
      <c r="L1986">
        <v>8168218</v>
      </c>
      <c r="M1986">
        <v>9018144.75</v>
      </c>
      <c r="N1986" t="s">
        <v>56</v>
      </c>
      <c r="O1986" t="s">
        <v>48</v>
      </c>
      <c r="P1986" t="s">
        <v>2028</v>
      </c>
      <c r="Q1986">
        <v>8018512</v>
      </c>
      <c r="R1986">
        <v>8165647</v>
      </c>
      <c r="S1986">
        <v>8320495</v>
      </c>
      <c r="T1986">
        <v>9376755</v>
      </c>
      <c r="U1986">
        <v>10010314</v>
      </c>
      <c r="V1986">
        <v>9821787</v>
      </c>
      <c r="W1986">
        <v>0.253350074456278</v>
      </c>
      <c r="X1986">
        <v>1.1919717780957</v>
      </c>
      <c r="Y1986">
        <v>2.4501886220414999E-4</v>
      </c>
      <c r="Z1986">
        <v>8.5020928452716603E-4</v>
      </c>
      <c r="AA1986">
        <v>8168218</v>
      </c>
      <c r="AB1986">
        <v>9736285.3333333302</v>
      </c>
      <c r="AC1986" t="s">
        <v>56</v>
      </c>
      <c r="AD1986" t="s">
        <v>51</v>
      </c>
      <c r="AE1986" t="s">
        <v>2028</v>
      </c>
      <c r="AF1986">
        <v>9629046</v>
      </c>
      <c r="AG1986">
        <v>8331548</v>
      </c>
      <c r="AH1986">
        <v>9560945</v>
      </c>
      <c r="AI1986">
        <v>8551040</v>
      </c>
      <c r="AJ1986">
        <v>9376755</v>
      </c>
      <c r="AK1986">
        <v>10010314</v>
      </c>
      <c r="AL1986">
        <v>9821787</v>
      </c>
      <c r="AM1986">
        <v>0.11054078025641401</v>
      </c>
      <c r="AN1986">
        <v>1.07963285168308</v>
      </c>
      <c r="AO1986">
        <v>8.6012327457778398E-2</v>
      </c>
      <c r="AP1986">
        <v>0.20570835763961601</v>
      </c>
      <c r="AQ1986">
        <v>9018144.75</v>
      </c>
      <c r="AR1986">
        <v>9736285.3333333302</v>
      </c>
      <c r="AS1986" t="s">
        <v>56</v>
      </c>
      <c r="AT1986" t="s">
        <v>48</v>
      </c>
      <c r="AU1986" t="s">
        <v>2028</v>
      </c>
      <c r="AV1986" t="s">
        <v>9705</v>
      </c>
      <c r="AW1986">
        <v>1</v>
      </c>
    </row>
    <row r="1987" spans="1:49">
      <c r="A1987">
        <v>9272151</v>
      </c>
      <c r="B1987">
        <v>8541295</v>
      </c>
      <c r="C1987">
        <v>8873926</v>
      </c>
      <c r="D1987">
        <v>8913045</v>
      </c>
      <c r="E1987">
        <v>9031095</v>
      </c>
      <c r="F1987">
        <v>8953434</v>
      </c>
      <c r="G1987">
        <v>8970229</v>
      </c>
      <c r="H1987">
        <v>1.14946344002938E-2</v>
      </c>
      <c r="I1987">
        <v>1.00799929831982</v>
      </c>
      <c r="J1987">
        <v>0.80522035972963002</v>
      </c>
      <c r="K1987">
        <v>0.96156125125491099</v>
      </c>
      <c r="L1987">
        <v>8895790.6666666698</v>
      </c>
      <c r="M1987">
        <v>8966950.75</v>
      </c>
      <c r="N1987" t="s">
        <v>56</v>
      </c>
      <c r="O1987" t="s">
        <v>48</v>
      </c>
      <c r="P1987" t="s">
        <v>2029</v>
      </c>
      <c r="Q1987">
        <v>9272151</v>
      </c>
      <c r="R1987">
        <v>8541295</v>
      </c>
      <c r="S1987">
        <v>8873926</v>
      </c>
      <c r="T1987">
        <v>9050467</v>
      </c>
      <c r="U1987">
        <v>9019500</v>
      </c>
      <c r="V1987">
        <v>8960718</v>
      </c>
      <c r="W1987">
        <v>1.84408270497411E-2</v>
      </c>
      <c r="X1987">
        <v>1.01286424905382</v>
      </c>
      <c r="Y1987">
        <v>0.70957681541491602</v>
      </c>
      <c r="Z1987">
        <v>0.82192008987563803</v>
      </c>
      <c r="AA1987">
        <v>8895790.6666666698</v>
      </c>
      <c r="AB1987">
        <v>9010228.3333333302</v>
      </c>
      <c r="AC1987" t="s">
        <v>56</v>
      </c>
      <c r="AD1987" t="s">
        <v>48</v>
      </c>
      <c r="AE1987" t="s">
        <v>2029</v>
      </c>
      <c r="AF1987">
        <v>8913045</v>
      </c>
      <c r="AG1987">
        <v>9031095</v>
      </c>
      <c r="AH1987">
        <v>8953434</v>
      </c>
      <c r="AI1987">
        <v>8970229</v>
      </c>
      <c r="AJ1987">
        <v>9050467</v>
      </c>
      <c r="AK1987">
        <v>9019500</v>
      </c>
      <c r="AL1987">
        <v>8960718</v>
      </c>
      <c r="AM1987">
        <v>6.9461926494473001E-3</v>
      </c>
      <c r="AN1987">
        <v>1.00482634337356</v>
      </c>
      <c r="AO1987">
        <v>0.87956867865423405</v>
      </c>
      <c r="AP1987">
        <v>0.94540407095270196</v>
      </c>
      <c r="AQ1987">
        <v>8966950.75</v>
      </c>
      <c r="AR1987">
        <v>9010228.3333333302</v>
      </c>
      <c r="AS1987" t="s">
        <v>56</v>
      </c>
      <c r="AT1987" t="s">
        <v>48</v>
      </c>
      <c r="AU1987" t="s">
        <v>2029</v>
      </c>
      <c r="AV1987" t="s">
        <v>9705</v>
      </c>
      <c r="AW1987">
        <v>1</v>
      </c>
    </row>
    <row r="1988" spans="1:49">
      <c r="A1988">
        <v>6447600</v>
      </c>
      <c r="B1988">
        <v>6341522</v>
      </c>
      <c r="C1988">
        <v>7263289</v>
      </c>
      <c r="D1988">
        <v>7773986</v>
      </c>
      <c r="E1988">
        <v>8288413</v>
      </c>
      <c r="F1988">
        <v>8205732</v>
      </c>
      <c r="G1988">
        <v>8784476</v>
      </c>
      <c r="H1988">
        <v>0.30595085386405002</v>
      </c>
      <c r="I1988">
        <v>1.2362331517142799</v>
      </c>
      <c r="J1988" s="1">
        <v>1.6715763930396001E-5</v>
      </c>
      <c r="K1988">
        <v>1.0618546750941801E-4</v>
      </c>
      <c r="L1988">
        <v>6684137</v>
      </c>
      <c r="M1988">
        <v>8263151.75</v>
      </c>
      <c r="N1988" t="s">
        <v>56</v>
      </c>
      <c r="O1988" t="s">
        <v>51</v>
      </c>
      <c r="P1988" t="s">
        <v>2030</v>
      </c>
      <c r="Q1988">
        <v>6447600</v>
      </c>
      <c r="R1988">
        <v>6341522</v>
      </c>
      <c r="S1988">
        <v>7263289</v>
      </c>
      <c r="T1988">
        <v>11895751</v>
      </c>
      <c r="U1988">
        <v>13429111</v>
      </c>
      <c r="V1988">
        <v>12936664</v>
      </c>
      <c r="W1988">
        <v>0.93211869215480003</v>
      </c>
      <c r="X1988">
        <v>1.9080760911992101</v>
      </c>
      <c r="Y1988" s="1">
        <v>1.84024558482331E-34</v>
      </c>
      <c r="Z1988" s="1">
        <v>1.14201735649807E-33</v>
      </c>
      <c r="AA1988">
        <v>6684137</v>
      </c>
      <c r="AB1988">
        <v>12753842</v>
      </c>
      <c r="AC1988" t="s">
        <v>56</v>
      </c>
      <c r="AD1988" t="s">
        <v>51</v>
      </c>
      <c r="AE1988" t="s">
        <v>2030</v>
      </c>
      <c r="AF1988">
        <v>7773986</v>
      </c>
      <c r="AG1988">
        <v>8288413</v>
      </c>
      <c r="AH1988">
        <v>8205732</v>
      </c>
      <c r="AI1988">
        <v>8784476</v>
      </c>
      <c r="AJ1988">
        <v>11895751</v>
      </c>
      <c r="AK1988">
        <v>13429111</v>
      </c>
      <c r="AL1988">
        <v>12936664</v>
      </c>
      <c r="AM1988">
        <v>0.62616783829074996</v>
      </c>
      <c r="AN1988">
        <v>1.54345973375111</v>
      </c>
      <c r="AO1988" s="1">
        <v>4.36048171603443E-19</v>
      </c>
      <c r="AP1988" s="1">
        <v>2.64812136939788E-18</v>
      </c>
      <c r="AQ1988">
        <v>8263151.75</v>
      </c>
      <c r="AR1988">
        <v>12753842</v>
      </c>
      <c r="AS1988" t="s">
        <v>56</v>
      </c>
      <c r="AT1988" t="s">
        <v>51</v>
      </c>
      <c r="AU1988" t="s">
        <v>2030</v>
      </c>
      <c r="AV1988" t="s">
        <v>9706</v>
      </c>
      <c r="AW1988">
        <v>1</v>
      </c>
    </row>
    <row r="1989" spans="1:49">
      <c r="A1989">
        <v>8104718</v>
      </c>
      <c r="B1989">
        <v>7853505</v>
      </c>
      <c r="C1989">
        <v>9608826</v>
      </c>
      <c r="D1989">
        <v>10097450</v>
      </c>
      <c r="E1989">
        <v>9304560</v>
      </c>
      <c r="F1989">
        <v>8892680</v>
      </c>
      <c r="G1989">
        <v>9134029</v>
      </c>
      <c r="H1989">
        <v>0.134822520159842</v>
      </c>
      <c r="I1989">
        <v>1.0979577365381501</v>
      </c>
      <c r="J1989">
        <v>8.4144709774270701E-2</v>
      </c>
      <c r="K1989">
        <v>0.294617171286704</v>
      </c>
      <c r="L1989">
        <v>8522349.6666666698</v>
      </c>
      <c r="M1989">
        <v>9357179.75</v>
      </c>
      <c r="N1989" t="s">
        <v>56</v>
      </c>
      <c r="O1989" t="s">
        <v>48</v>
      </c>
      <c r="P1989" t="s">
        <v>2031</v>
      </c>
      <c r="Q1989">
        <v>8104718</v>
      </c>
      <c r="R1989">
        <v>7853505</v>
      </c>
      <c r="S1989">
        <v>9608826</v>
      </c>
      <c r="T1989">
        <v>8840865</v>
      </c>
      <c r="U1989">
        <v>8449624</v>
      </c>
      <c r="V1989">
        <v>8959938</v>
      </c>
      <c r="W1989">
        <v>3.80552384385427E-2</v>
      </c>
      <c r="X1989">
        <v>1.0267288571316899</v>
      </c>
      <c r="Y1989">
        <v>0.64711695802435998</v>
      </c>
      <c r="Z1989">
        <v>0.77471304497757199</v>
      </c>
      <c r="AA1989">
        <v>8522349.6666666698</v>
      </c>
      <c r="AB1989">
        <v>8750142.3333333302</v>
      </c>
      <c r="AC1989" t="s">
        <v>56</v>
      </c>
      <c r="AD1989" t="s">
        <v>48</v>
      </c>
      <c r="AE1989" t="s">
        <v>2031</v>
      </c>
      <c r="AF1989">
        <v>10097450</v>
      </c>
      <c r="AG1989">
        <v>9304560</v>
      </c>
      <c r="AH1989">
        <v>8892680</v>
      </c>
      <c r="AI1989">
        <v>9134029</v>
      </c>
      <c r="AJ1989">
        <v>8840865</v>
      </c>
      <c r="AK1989">
        <v>8449624</v>
      </c>
      <c r="AL1989">
        <v>8959938</v>
      </c>
      <c r="AM1989">
        <v>-9.6767281721299697E-2</v>
      </c>
      <c r="AN1989">
        <v>-1.0693745762688001</v>
      </c>
      <c r="AO1989">
        <v>0.21505451490448901</v>
      </c>
      <c r="AP1989">
        <v>0.40651832885961198</v>
      </c>
      <c r="AQ1989">
        <v>9357179.75</v>
      </c>
      <c r="AR1989">
        <v>8750142.3333333302</v>
      </c>
      <c r="AS1989" t="s">
        <v>47</v>
      </c>
      <c r="AT1989" t="s">
        <v>48</v>
      </c>
      <c r="AU1989" t="s">
        <v>2031</v>
      </c>
      <c r="AV1989" t="s">
        <v>9705</v>
      </c>
      <c r="AW1989">
        <v>1</v>
      </c>
    </row>
    <row r="1990" spans="1:49">
      <c r="A1990">
        <v>7163514</v>
      </c>
      <c r="B1990">
        <v>7012136</v>
      </c>
      <c r="C1990">
        <v>7900140</v>
      </c>
      <c r="D1990">
        <v>8851341</v>
      </c>
      <c r="E1990">
        <v>8030094</v>
      </c>
      <c r="F1990">
        <v>8723470</v>
      </c>
      <c r="G1990">
        <v>8152549</v>
      </c>
      <c r="H1990">
        <v>0.197703530316545</v>
      </c>
      <c r="I1990">
        <v>1.14687132374425</v>
      </c>
      <c r="J1990">
        <v>1.32572109068766E-3</v>
      </c>
      <c r="K1990">
        <v>6.78324948310495E-3</v>
      </c>
      <c r="L1990">
        <v>7358596.6666666698</v>
      </c>
      <c r="M1990">
        <v>8439363.5</v>
      </c>
      <c r="N1990" t="s">
        <v>56</v>
      </c>
      <c r="O1990" t="s">
        <v>51</v>
      </c>
      <c r="P1990" t="s">
        <v>2032</v>
      </c>
      <c r="Q1990">
        <v>7163514</v>
      </c>
      <c r="R1990">
        <v>7012136</v>
      </c>
      <c r="S1990">
        <v>7900140</v>
      </c>
      <c r="T1990">
        <v>11920570</v>
      </c>
      <c r="U1990">
        <v>11490650</v>
      </c>
      <c r="V1990">
        <v>11352264</v>
      </c>
      <c r="W1990">
        <v>0.65510760069507601</v>
      </c>
      <c r="X1990">
        <v>1.5747334070490799</v>
      </c>
      <c r="Y1990" s="1">
        <v>2.50388769017419E-23</v>
      </c>
      <c r="Z1990" s="1">
        <v>1.30537634847007E-22</v>
      </c>
      <c r="AA1990">
        <v>7358596.6666666698</v>
      </c>
      <c r="AB1990">
        <v>11587828</v>
      </c>
      <c r="AC1990" t="s">
        <v>56</v>
      </c>
      <c r="AD1990" t="s">
        <v>51</v>
      </c>
      <c r="AE1990" t="s">
        <v>2032</v>
      </c>
      <c r="AF1990">
        <v>8851341</v>
      </c>
      <c r="AG1990">
        <v>8030094</v>
      </c>
      <c r="AH1990">
        <v>8723470</v>
      </c>
      <c r="AI1990">
        <v>8152549</v>
      </c>
      <c r="AJ1990">
        <v>11920570</v>
      </c>
      <c r="AK1990">
        <v>11490650</v>
      </c>
      <c r="AL1990">
        <v>11352264</v>
      </c>
      <c r="AM1990">
        <v>0.45740407037853098</v>
      </c>
      <c r="AN1990">
        <v>1.3730689524156601</v>
      </c>
      <c r="AO1990" s="1">
        <v>6.2700476395510602E-14</v>
      </c>
      <c r="AP1990" s="1">
        <v>3.3099540329139899E-13</v>
      </c>
      <c r="AQ1990">
        <v>8439363.5</v>
      </c>
      <c r="AR1990">
        <v>11587828</v>
      </c>
      <c r="AS1990" t="s">
        <v>56</v>
      </c>
      <c r="AT1990" t="s">
        <v>51</v>
      </c>
      <c r="AU1990" t="s">
        <v>2032</v>
      </c>
      <c r="AV1990" t="s">
        <v>9705</v>
      </c>
      <c r="AW1990">
        <v>1</v>
      </c>
    </row>
    <row r="1991" spans="1:49">
      <c r="A1991">
        <v>8145043</v>
      </c>
      <c r="B1991">
        <v>8524096</v>
      </c>
      <c r="C1991">
        <v>9321382</v>
      </c>
      <c r="D1991">
        <v>9144718</v>
      </c>
      <c r="E1991">
        <v>8856800</v>
      </c>
      <c r="F1991">
        <v>9143832</v>
      </c>
      <c r="G1991">
        <v>8793390</v>
      </c>
      <c r="H1991">
        <v>5.2516775281535498E-2</v>
      </c>
      <c r="I1991">
        <v>1.0370725157837399</v>
      </c>
      <c r="J1991">
        <v>0.34513069173541999</v>
      </c>
      <c r="K1991">
        <v>0.72544351453861999</v>
      </c>
      <c r="L1991">
        <v>8663507</v>
      </c>
      <c r="M1991">
        <v>8984685</v>
      </c>
      <c r="N1991" t="s">
        <v>56</v>
      </c>
      <c r="O1991" t="s">
        <v>48</v>
      </c>
      <c r="P1991" t="s">
        <v>2033</v>
      </c>
      <c r="Q1991">
        <v>8145043</v>
      </c>
      <c r="R1991">
        <v>8524096</v>
      </c>
      <c r="S1991">
        <v>9321382</v>
      </c>
      <c r="T1991">
        <v>9053546</v>
      </c>
      <c r="U1991">
        <v>9235390</v>
      </c>
      <c r="V1991">
        <v>9218439</v>
      </c>
      <c r="W1991">
        <v>8.18329161648709E-2</v>
      </c>
      <c r="X1991">
        <v>1.0583618158327801</v>
      </c>
      <c r="Y1991">
        <v>0.16762946622281699</v>
      </c>
      <c r="Z1991">
        <v>0.29752149145672002</v>
      </c>
      <c r="AA1991">
        <v>8663507</v>
      </c>
      <c r="AB1991">
        <v>9169125</v>
      </c>
      <c r="AC1991" t="s">
        <v>56</v>
      </c>
      <c r="AD1991" t="s">
        <v>48</v>
      </c>
      <c r="AE1991" t="s">
        <v>2033</v>
      </c>
      <c r="AF1991">
        <v>9144718</v>
      </c>
      <c r="AG1991">
        <v>8856800</v>
      </c>
      <c r="AH1991">
        <v>9143832</v>
      </c>
      <c r="AI1991">
        <v>8793390</v>
      </c>
      <c r="AJ1991">
        <v>9053546</v>
      </c>
      <c r="AK1991">
        <v>9235390</v>
      </c>
      <c r="AL1991">
        <v>9218439</v>
      </c>
      <c r="AM1991">
        <v>2.9316140883335399E-2</v>
      </c>
      <c r="AN1991">
        <v>1.0205282655986301</v>
      </c>
      <c r="AO1991">
        <v>0.59570823476294399</v>
      </c>
      <c r="AP1991">
        <v>0.76965918670001399</v>
      </c>
      <c r="AQ1991">
        <v>8984685</v>
      </c>
      <c r="AR1991">
        <v>9169125</v>
      </c>
      <c r="AS1991" t="s">
        <v>56</v>
      </c>
      <c r="AT1991" t="s">
        <v>48</v>
      </c>
      <c r="AU1991" t="s">
        <v>2033</v>
      </c>
      <c r="AV1991" t="s">
        <v>9705</v>
      </c>
      <c r="AW1991">
        <v>1</v>
      </c>
    </row>
    <row r="1992" spans="1:49">
      <c r="A1992">
        <v>8673195</v>
      </c>
      <c r="B1992">
        <v>8981931</v>
      </c>
      <c r="C1992">
        <v>8928870</v>
      </c>
      <c r="D1992">
        <v>8591158</v>
      </c>
      <c r="E1992">
        <v>8904930</v>
      </c>
      <c r="F1992">
        <v>8510835</v>
      </c>
      <c r="G1992">
        <v>8601619</v>
      </c>
      <c r="H1992">
        <v>-3.4467315398096998E-2</v>
      </c>
      <c r="I1992">
        <v>-1.02417859729543</v>
      </c>
      <c r="J1992">
        <v>0.43359022548509901</v>
      </c>
      <c r="K1992">
        <v>0.80375893099208795</v>
      </c>
      <c r="L1992">
        <v>8861332</v>
      </c>
      <c r="M1992">
        <v>8652135.5</v>
      </c>
      <c r="N1992" t="s">
        <v>47</v>
      </c>
      <c r="O1992" t="s">
        <v>48</v>
      </c>
      <c r="P1992" t="s">
        <v>2034</v>
      </c>
      <c r="Q1992">
        <v>8673195</v>
      </c>
      <c r="R1992">
        <v>8981931</v>
      </c>
      <c r="S1992">
        <v>8928870</v>
      </c>
      <c r="T1992">
        <v>9562337</v>
      </c>
      <c r="U1992">
        <v>9451708</v>
      </c>
      <c r="V1992">
        <v>9453107</v>
      </c>
      <c r="W1992">
        <v>9.87401832712171E-2</v>
      </c>
      <c r="X1992">
        <v>1.07083795829641</v>
      </c>
      <c r="Y1992">
        <v>3.63395997357824E-2</v>
      </c>
      <c r="Z1992">
        <v>8.5782078632656605E-2</v>
      </c>
      <c r="AA1992">
        <v>8861332</v>
      </c>
      <c r="AB1992">
        <v>9489050.6666666698</v>
      </c>
      <c r="AC1992" t="s">
        <v>56</v>
      </c>
      <c r="AD1992" t="s">
        <v>55</v>
      </c>
      <c r="AE1992" t="s">
        <v>2034</v>
      </c>
      <c r="AF1992">
        <v>8591158</v>
      </c>
      <c r="AG1992">
        <v>8904930</v>
      </c>
      <c r="AH1992">
        <v>8510835</v>
      </c>
      <c r="AI1992">
        <v>8601619</v>
      </c>
      <c r="AJ1992">
        <v>9562337</v>
      </c>
      <c r="AK1992">
        <v>9451708</v>
      </c>
      <c r="AL1992">
        <v>9453107</v>
      </c>
      <c r="AM1992">
        <v>0.133207498669314</v>
      </c>
      <c r="AN1992">
        <v>1.0967293180587201</v>
      </c>
      <c r="AO1992">
        <v>2.47309434154657E-3</v>
      </c>
      <c r="AP1992">
        <v>8.6972887740249302E-3</v>
      </c>
      <c r="AQ1992">
        <v>8652135.5</v>
      </c>
      <c r="AR1992">
        <v>9489050.6666666698</v>
      </c>
      <c r="AS1992" t="s">
        <v>56</v>
      </c>
      <c r="AT1992" t="s">
        <v>51</v>
      </c>
      <c r="AU1992" t="s">
        <v>2034</v>
      </c>
      <c r="AV1992" t="s">
        <v>9705</v>
      </c>
      <c r="AW1992">
        <v>1</v>
      </c>
    </row>
    <row r="1993" spans="1:49">
      <c r="A1993">
        <v>8470923</v>
      </c>
      <c r="B1993">
        <v>9042019</v>
      </c>
      <c r="C1993">
        <v>8252940</v>
      </c>
      <c r="D1993">
        <v>9356558</v>
      </c>
      <c r="E1993">
        <v>9098366</v>
      </c>
      <c r="F1993">
        <v>8088379</v>
      </c>
      <c r="G1993">
        <v>8663524</v>
      </c>
      <c r="H1993">
        <v>3.5355732325017E-2</v>
      </c>
      <c r="I1993">
        <v>1.02480948449581</v>
      </c>
      <c r="J1993">
        <v>0.60816891032740805</v>
      </c>
      <c r="K1993">
        <v>0.89752324456196797</v>
      </c>
      <c r="L1993">
        <v>8588627.3333333302</v>
      </c>
      <c r="M1993">
        <v>8801706.75</v>
      </c>
      <c r="N1993" t="s">
        <v>56</v>
      </c>
      <c r="O1993" t="s">
        <v>48</v>
      </c>
      <c r="P1993" t="s">
        <v>2035</v>
      </c>
      <c r="Q1993">
        <v>8470923</v>
      </c>
      <c r="R1993">
        <v>9042019</v>
      </c>
      <c r="S1993">
        <v>8252940</v>
      </c>
      <c r="T1993">
        <v>9078786</v>
      </c>
      <c r="U1993">
        <v>10200674</v>
      </c>
      <c r="V1993">
        <v>9343073</v>
      </c>
      <c r="W1993">
        <v>0.15168937069986199</v>
      </c>
      <c r="X1993">
        <v>1.1108695211753301</v>
      </c>
      <c r="Y1993">
        <v>3.8699659763973E-2</v>
      </c>
      <c r="Z1993">
        <v>9.0336651360024001E-2</v>
      </c>
      <c r="AA1993">
        <v>8588627.3333333302</v>
      </c>
      <c r="AB1993">
        <v>9540844.3333333302</v>
      </c>
      <c r="AC1993" t="s">
        <v>56</v>
      </c>
      <c r="AD1993" t="s">
        <v>55</v>
      </c>
      <c r="AE1993" t="s">
        <v>2035</v>
      </c>
      <c r="AF1993">
        <v>9356558</v>
      </c>
      <c r="AG1993">
        <v>9098366</v>
      </c>
      <c r="AH1993">
        <v>8088379</v>
      </c>
      <c r="AI1993">
        <v>8663524</v>
      </c>
      <c r="AJ1993">
        <v>9078786</v>
      </c>
      <c r="AK1993">
        <v>10200674</v>
      </c>
      <c r="AL1993">
        <v>9343073</v>
      </c>
      <c r="AM1993">
        <v>0.11633363837484501</v>
      </c>
      <c r="AN1993">
        <v>1.0839766200269401</v>
      </c>
      <c r="AO1993">
        <v>8.8998870745741698E-2</v>
      </c>
      <c r="AP1993">
        <v>0.211380532290526</v>
      </c>
      <c r="AQ1993">
        <v>8801706.75</v>
      </c>
      <c r="AR1993">
        <v>9540844.3333333302</v>
      </c>
      <c r="AS1993" t="s">
        <v>56</v>
      </c>
      <c r="AT1993" t="s">
        <v>48</v>
      </c>
      <c r="AU1993" t="s">
        <v>2035</v>
      </c>
      <c r="AV1993" t="s">
        <v>9705</v>
      </c>
      <c r="AW1993">
        <v>1</v>
      </c>
    </row>
    <row r="1994" spans="1:49">
      <c r="A1994">
        <v>9627742</v>
      </c>
      <c r="B1994">
        <v>9105522</v>
      </c>
      <c r="C1994">
        <v>10083968</v>
      </c>
      <c r="D1994">
        <v>9226898</v>
      </c>
      <c r="E1994">
        <v>9409467</v>
      </c>
      <c r="F1994">
        <v>8295873</v>
      </c>
      <c r="G1994">
        <v>9119827</v>
      </c>
      <c r="H1994">
        <v>-9.1887367190803398E-2</v>
      </c>
      <c r="I1994">
        <v>-1.0657635283859599</v>
      </c>
      <c r="J1994">
        <v>0.12660553861280999</v>
      </c>
      <c r="K1994">
        <v>0.39757827133838902</v>
      </c>
      <c r="L1994">
        <v>9605744</v>
      </c>
      <c r="M1994">
        <v>9013016.25</v>
      </c>
      <c r="N1994" t="s">
        <v>47</v>
      </c>
      <c r="O1994" t="s">
        <v>48</v>
      </c>
      <c r="P1994" t="s">
        <v>2036</v>
      </c>
      <c r="Q1994">
        <v>9627742</v>
      </c>
      <c r="R1994">
        <v>9105522</v>
      </c>
      <c r="S1994">
        <v>10083968</v>
      </c>
      <c r="T1994">
        <v>7971490</v>
      </c>
      <c r="U1994">
        <v>8165026</v>
      </c>
      <c r="V1994">
        <v>7801598</v>
      </c>
      <c r="W1994">
        <v>-0.26762227035325997</v>
      </c>
      <c r="X1994">
        <v>-1.20382215574711</v>
      </c>
      <c r="Y1994" s="1">
        <v>3.3621987169807997E-5</v>
      </c>
      <c r="Z1994">
        <v>1.2426356805386699E-4</v>
      </c>
      <c r="AA1994">
        <v>9605744</v>
      </c>
      <c r="AB1994">
        <v>7979371.3333333302</v>
      </c>
      <c r="AC1994" t="s">
        <v>47</v>
      </c>
      <c r="AD1994" t="s">
        <v>51</v>
      </c>
      <c r="AE1994" t="s">
        <v>2036</v>
      </c>
      <c r="AF1994">
        <v>9226898</v>
      </c>
      <c r="AG1994">
        <v>9409467</v>
      </c>
      <c r="AH1994">
        <v>8295873</v>
      </c>
      <c r="AI1994">
        <v>9119827</v>
      </c>
      <c r="AJ1994">
        <v>7971490</v>
      </c>
      <c r="AK1994">
        <v>8165026</v>
      </c>
      <c r="AL1994">
        <v>7801598</v>
      </c>
      <c r="AM1994">
        <v>-0.17573490316245599</v>
      </c>
      <c r="AN1994">
        <v>-1.12953964334868</v>
      </c>
      <c r="AO1994">
        <v>3.7042433417127799E-3</v>
      </c>
      <c r="AP1994">
        <v>1.2702895610351201E-2</v>
      </c>
      <c r="AQ1994">
        <v>9013016.25</v>
      </c>
      <c r="AR1994">
        <v>7979371.3333333302</v>
      </c>
      <c r="AS1994" t="s">
        <v>47</v>
      </c>
      <c r="AT1994" t="s">
        <v>52</v>
      </c>
      <c r="AU1994" t="s">
        <v>2036</v>
      </c>
      <c r="AV1994" t="s">
        <v>9705</v>
      </c>
      <c r="AW1994">
        <v>1</v>
      </c>
    </row>
    <row r="1995" spans="1:49">
      <c r="A1995">
        <v>9070480</v>
      </c>
      <c r="B1995">
        <v>9284700</v>
      </c>
      <c r="C1995">
        <v>8806278</v>
      </c>
      <c r="D1995">
        <v>9080984</v>
      </c>
      <c r="E1995">
        <v>8935270</v>
      </c>
      <c r="F1995">
        <v>8825212</v>
      </c>
      <c r="G1995">
        <v>8559187</v>
      </c>
      <c r="H1995">
        <v>-3.2822450425632699E-2</v>
      </c>
      <c r="I1995">
        <v>-1.0230115623385101</v>
      </c>
      <c r="J1995">
        <v>0.51604688977552904</v>
      </c>
      <c r="K1995">
        <v>0.85369529058115701</v>
      </c>
      <c r="L1995">
        <v>9053819.3333333302</v>
      </c>
      <c r="M1995">
        <v>8850163.25</v>
      </c>
      <c r="N1995" t="s">
        <v>47</v>
      </c>
      <c r="O1995" t="s">
        <v>48</v>
      </c>
      <c r="P1995" t="s">
        <v>2037</v>
      </c>
      <c r="Q1995">
        <v>9070480</v>
      </c>
      <c r="R1995">
        <v>9284700</v>
      </c>
      <c r="S1995">
        <v>8806278</v>
      </c>
      <c r="T1995">
        <v>8675777</v>
      </c>
      <c r="U1995">
        <v>9295425</v>
      </c>
      <c r="V1995">
        <v>8605703</v>
      </c>
      <c r="W1995">
        <v>-3.1387817579036699E-2</v>
      </c>
      <c r="X1995">
        <v>-1.02199477328154</v>
      </c>
      <c r="Y1995">
        <v>0.56249799539810297</v>
      </c>
      <c r="Z1995">
        <v>0.70835255847470902</v>
      </c>
      <c r="AA1995">
        <v>9053819.3333333302</v>
      </c>
      <c r="AB1995">
        <v>8858968.3333333302</v>
      </c>
      <c r="AC1995" t="s">
        <v>47</v>
      </c>
      <c r="AD1995" t="s">
        <v>48</v>
      </c>
      <c r="AE1995" t="s">
        <v>2037</v>
      </c>
      <c r="AF1995">
        <v>9080984</v>
      </c>
      <c r="AG1995">
        <v>8935270</v>
      </c>
      <c r="AH1995">
        <v>8825212</v>
      </c>
      <c r="AI1995">
        <v>8559187</v>
      </c>
      <c r="AJ1995">
        <v>8675777</v>
      </c>
      <c r="AK1995">
        <v>9295425</v>
      </c>
      <c r="AL1995">
        <v>8605703</v>
      </c>
      <c r="AM1995">
        <v>1.43463284659601E-3</v>
      </c>
      <c r="AN1995">
        <v>1.0009949063180701</v>
      </c>
      <c r="AO1995">
        <v>0.97608966112681905</v>
      </c>
      <c r="AP1995">
        <v>0.98755139755439403</v>
      </c>
      <c r="AQ1995">
        <v>8850163.25</v>
      </c>
      <c r="AR1995">
        <v>8858968.3333333302</v>
      </c>
      <c r="AS1995" t="s">
        <v>56</v>
      </c>
      <c r="AT1995" t="s">
        <v>48</v>
      </c>
      <c r="AU1995" t="s">
        <v>2037</v>
      </c>
      <c r="AV1995" t="s">
        <v>9705</v>
      </c>
      <c r="AW1995">
        <v>1</v>
      </c>
    </row>
    <row r="1996" spans="1:49">
      <c r="A1996">
        <v>6268755</v>
      </c>
      <c r="B1996">
        <v>6081119</v>
      </c>
      <c r="C1996">
        <v>5998352</v>
      </c>
      <c r="D1996">
        <v>8016275</v>
      </c>
      <c r="E1996">
        <v>7580913</v>
      </c>
      <c r="F1996">
        <v>8112651</v>
      </c>
      <c r="G1996">
        <v>7763199</v>
      </c>
      <c r="H1996">
        <v>0.36343835592948998</v>
      </c>
      <c r="I1996">
        <v>1.28648832317631</v>
      </c>
      <c r="J1996" s="1">
        <v>5.0594026781911598E-13</v>
      </c>
      <c r="K1996" s="1">
        <v>7.6286306007101102E-12</v>
      </c>
      <c r="L1996">
        <v>6116075.3333333302</v>
      </c>
      <c r="M1996">
        <v>7868259.5</v>
      </c>
      <c r="N1996" t="s">
        <v>56</v>
      </c>
      <c r="O1996" t="s">
        <v>51</v>
      </c>
      <c r="P1996" t="s">
        <v>2038</v>
      </c>
      <c r="Q1996">
        <v>6268755</v>
      </c>
      <c r="R1996">
        <v>6081119</v>
      </c>
      <c r="S1996">
        <v>5998352</v>
      </c>
      <c r="T1996">
        <v>13607125</v>
      </c>
      <c r="U1996">
        <v>13563298</v>
      </c>
      <c r="V1996">
        <v>14429782</v>
      </c>
      <c r="W1996">
        <v>1.1809500386007501</v>
      </c>
      <c r="X1996">
        <v>2.2672603335058099</v>
      </c>
      <c r="Y1996" s="1">
        <v>1.3830529493681E-105</v>
      </c>
      <c r="Z1996" s="1">
        <v>3.1929332443545798E-104</v>
      </c>
      <c r="AA1996">
        <v>6116075.3333333302</v>
      </c>
      <c r="AB1996">
        <v>13866735</v>
      </c>
      <c r="AC1996" t="s">
        <v>56</v>
      </c>
      <c r="AD1996" t="s">
        <v>51</v>
      </c>
      <c r="AE1996" t="s">
        <v>2038</v>
      </c>
      <c r="AF1996">
        <v>8016275</v>
      </c>
      <c r="AG1996">
        <v>7580913</v>
      </c>
      <c r="AH1996">
        <v>8112651</v>
      </c>
      <c r="AI1996">
        <v>7763199</v>
      </c>
      <c r="AJ1996">
        <v>13607125</v>
      </c>
      <c r="AK1996">
        <v>13563298</v>
      </c>
      <c r="AL1996">
        <v>14429782</v>
      </c>
      <c r="AM1996">
        <v>0.81751168267125895</v>
      </c>
      <c r="AN1996">
        <v>1.76236370953449</v>
      </c>
      <c r="AO1996" s="1">
        <v>4.6565241572866703E-61</v>
      </c>
      <c r="AP1996" s="1">
        <v>1.4356376395468499E-59</v>
      </c>
      <c r="AQ1996">
        <v>7868259.5</v>
      </c>
      <c r="AR1996">
        <v>13866735</v>
      </c>
      <c r="AS1996" t="s">
        <v>56</v>
      </c>
      <c r="AT1996" t="s">
        <v>51</v>
      </c>
      <c r="AU1996" t="s">
        <v>2038</v>
      </c>
      <c r="AV1996" t="s">
        <v>9706</v>
      </c>
      <c r="AW1996">
        <v>1</v>
      </c>
    </row>
    <row r="1997" spans="1:49">
      <c r="A1997">
        <v>8837849</v>
      </c>
      <c r="B1997">
        <v>8680602</v>
      </c>
      <c r="C1997">
        <v>9419134</v>
      </c>
      <c r="D1997">
        <v>8696391</v>
      </c>
      <c r="E1997">
        <v>9081303</v>
      </c>
      <c r="F1997">
        <v>8375959</v>
      </c>
      <c r="G1997">
        <v>9266875</v>
      </c>
      <c r="H1997">
        <v>-2.0072297605032902E-2</v>
      </c>
      <c r="I1997">
        <v>-1.01401029369184</v>
      </c>
      <c r="J1997">
        <v>0.72665190659640999</v>
      </c>
      <c r="K1997">
        <v>0.93761355347423203</v>
      </c>
      <c r="L1997">
        <v>8979195</v>
      </c>
      <c r="M1997">
        <v>8855132</v>
      </c>
      <c r="N1997" t="s">
        <v>47</v>
      </c>
      <c r="O1997" t="s">
        <v>48</v>
      </c>
      <c r="P1997" t="s">
        <v>2039</v>
      </c>
      <c r="Q1997">
        <v>8837849</v>
      </c>
      <c r="R1997">
        <v>8680602</v>
      </c>
      <c r="S1997">
        <v>9419134</v>
      </c>
      <c r="T1997">
        <v>8923327</v>
      </c>
      <c r="U1997">
        <v>8513919</v>
      </c>
      <c r="V1997">
        <v>9230998</v>
      </c>
      <c r="W1997">
        <v>-1.4497684180480599E-2</v>
      </c>
      <c r="X1997">
        <v>-1.0100996901033299</v>
      </c>
      <c r="Y1997">
        <v>0.814350312235953</v>
      </c>
      <c r="Z1997">
        <v>0.89524726738174398</v>
      </c>
      <c r="AA1997">
        <v>8979195</v>
      </c>
      <c r="AB1997">
        <v>8889414.6666666698</v>
      </c>
      <c r="AC1997" t="s">
        <v>47</v>
      </c>
      <c r="AD1997" t="s">
        <v>48</v>
      </c>
      <c r="AE1997" t="s">
        <v>2039</v>
      </c>
      <c r="AF1997">
        <v>8696391</v>
      </c>
      <c r="AG1997">
        <v>9081303</v>
      </c>
      <c r="AH1997">
        <v>8375959</v>
      </c>
      <c r="AI1997">
        <v>9266875</v>
      </c>
      <c r="AJ1997">
        <v>8923327</v>
      </c>
      <c r="AK1997">
        <v>8513919</v>
      </c>
      <c r="AL1997">
        <v>9230998</v>
      </c>
      <c r="AM1997">
        <v>5.5746134245522596E-3</v>
      </c>
      <c r="AN1997">
        <v>1.0038715026118901</v>
      </c>
      <c r="AO1997">
        <v>0.92158144954627397</v>
      </c>
      <c r="AP1997">
        <v>0.96184955528028804</v>
      </c>
      <c r="AQ1997">
        <v>8855132</v>
      </c>
      <c r="AR1997">
        <v>8889414.6666666698</v>
      </c>
      <c r="AS1997" t="s">
        <v>56</v>
      </c>
      <c r="AT1997" t="s">
        <v>48</v>
      </c>
      <c r="AU1997" t="s">
        <v>2039</v>
      </c>
      <c r="AV1997" t="s">
        <v>9705</v>
      </c>
      <c r="AW1997">
        <v>1</v>
      </c>
    </row>
    <row r="1998" spans="1:49">
      <c r="A1998">
        <v>8677905</v>
      </c>
      <c r="B1998">
        <v>8574933</v>
      </c>
      <c r="C1998">
        <v>8697901</v>
      </c>
      <c r="D1998">
        <v>8820788</v>
      </c>
      <c r="E1998">
        <v>8828737</v>
      </c>
      <c r="F1998">
        <v>8790398</v>
      </c>
      <c r="G1998">
        <v>8776998</v>
      </c>
      <c r="H1998">
        <v>2.54556580032421E-2</v>
      </c>
      <c r="I1998">
        <v>1.0178011019262301</v>
      </c>
      <c r="J1998">
        <v>0.55406539247554998</v>
      </c>
      <c r="K1998">
        <v>0.87396320260260696</v>
      </c>
      <c r="L1998">
        <v>8650246.3333333302</v>
      </c>
      <c r="M1998">
        <v>8804230.25</v>
      </c>
      <c r="N1998" t="s">
        <v>56</v>
      </c>
      <c r="O1998" t="s">
        <v>48</v>
      </c>
      <c r="P1998" t="s">
        <v>2040</v>
      </c>
      <c r="Q1998">
        <v>8677905</v>
      </c>
      <c r="R1998">
        <v>8574933</v>
      </c>
      <c r="S1998">
        <v>8697901</v>
      </c>
      <c r="T1998">
        <v>9382947</v>
      </c>
      <c r="U1998">
        <v>9049543</v>
      </c>
      <c r="V1998">
        <v>9432069</v>
      </c>
      <c r="W1998">
        <v>0.102655696431549</v>
      </c>
      <c r="X1998">
        <v>1.07374818882807</v>
      </c>
      <c r="Y1998">
        <v>2.5219771212969599E-2</v>
      </c>
      <c r="Z1998">
        <v>6.2611472139222302E-2</v>
      </c>
      <c r="AA1998">
        <v>8650246.3333333302</v>
      </c>
      <c r="AB1998">
        <v>9288186.3333333302</v>
      </c>
      <c r="AC1998" t="s">
        <v>56</v>
      </c>
      <c r="AD1998" t="s">
        <v>55</v>
      </c>
      <c r="AE1998" t="s">
        <v>2040</v>
      </c>
      <c r="AF1998">
        <v>8820788</v>
      </c>
      <c r="AG1998">
        <v>8828737</v>
      </c>
      <c r="AH1998">
        <v>8790398</v>
      </c>
      <c r="AI1998">
        <v>8776998</v>
      </c>
      <c r="AJ1998">
        <v>9382947</v>
      </c>
      <c r="AK1998">
        <v>9049543</v>
      </c>
      <c r="AL1998">
        <v>9432069</v>
      </c>
      <c r="AM1998">
        <v>7.7200038428307305E-2</v>
      </c>
      <c r="AN1998">
        <v>1.0549685855084601</v>
      </c>
      <c r="AO1998">
        <v>7.1376772260508703E-2</v>
      </c>
      <c r="AP1998">
        <v>0.17688388605904201</v>
      </c>
      <c r="AQ1998">
        <v>8804230.25</v>
      </c>
      <c r="AR1998">
        <v>9288186.3333333302</v>
      </c>
      <c r="AS1998" t="s">
        <v>56</v>
      </c>
      <c r="AT1998" t="s">
        <v>48</v>
      </c>
      <c r="AU1998" t="s">
        <v>2040</v>
      </c>
      <c r="AV1998" t="s">
        <v>9705</v>
      </c>
      <c r="AW1998">
        <v>1</v>
      </c>
    </row>
    <row r="1999" spans="1:49">
      <c r="A1999">
        <v>9012600</v>
      </c>
      <c r="B1999">
        <v>7981207</v>
      </c>
      <c r="C1999">
        <v>9279899</v>
      </c>
      <c r="D1999">
        <v>8786227</v>
      </c>
      <c r="E1999">
        <v>9221854</v>
      </c>
      <c r="F1999">
        <v>8772642</v>
      </c>
      <c r="G1999">
        <v>9202085</v>
      </c>
      <c r="H1999">
        <v>3.8650563028334001E-2</v>
      </c>
      <c r="I1999">
        <v>1.0271526217123701</v>
      </c>
      <c r="J1999">
        <v>0.54016006690828</v>
      </c>
      <c r="K1999">
        <v>0.86696325587467504</v>
      </c>
      <c r="L1999">
        <v>8757902</v>
      </c>
      <c r="M1999">
        <v>8995702</v>
      </c>
      <c r="N1999" t="s">
        <v>56</v>
      </c>
      <c r="O1999" t="s">
        <v>48</v>
      </c>
      <c r="P1999" t="s">
        <v>2041</v>
      </c>
      <c r="Q1999">
        <v>9012600</v>
      </c>
      <c r="R1999">
        <v>7981207</v>
      </c>
      <c r="S1999">
        <v>9279899</v>
      </c>
      <c r="T1999">
        <v>8638790</v>
      </c>
      <c r="U1999">
        <v>9153134</v>
      </c>
      <c r="V1999">
        <v>8504432</v>
      </c>
      <c r="W1999">
        <v>1.24318073781066E-3</v>
      </c>
      <c r="X1999">
        <v>1.00086207861198</v>
      </c>
      <c r="Y1999">
        <v>0.98523686028658597</v>
      </c>
      <c r="Z1999">
        <v>0.99110659904180198</v>
      </c>
      <c r="AA1999">
        <v>8757902</v>
      </c>
      <c r="AB1999">
        <v>8765452</v>
      </c>
      <c r="AC1999" t="s">
        <v>56</v>
      </c>
      <c r="AD1999" t="s">
        <v>48</v>
      </c>
      <c r="AE1999" t="s">
        <v>2041</v>
      </c>
      <c r="AF1999">
        <v>8786227</v>
      </c>
      <c r="AG1999">
        <v>9221854</v>
      </c>
      <c r="AH1999">
        <v>8772642</v>
      </c>
      <c r="AI1999">
        <v>9202085</v>
      </c>
      <c r="AJ1999">
        <v>8638790</v>
      </c>
      <c r="AK1999">
        <v>9153134</v>
      </c>
      <c r="AL1999">
        <v>8504432</v>
      </c>
      <c r="AM1999">
        <v>-3.74073822905234E-2</v>
      </c>
      <c r="AN1999">
        <v>-1.0262678981072499</v>
      </c>
      <c r="AO1999">
        <v>0.55330573293974805</v>
      </c>
      <c r="AP1999">
        <v>0.74150601355871804</v>
      </c>
      <c r="AQ1999">
        <v>8995702</v>
      </c>
      <c r="AR1999">
        <v>8765452</v>
      </c>
      <c r="AS1999" t="s">
        <v>47</v>
      </c>
      <c r="AT1999" t="s">
        <v>48</v>
      </c>
      <c r="AU1999" t="s">
        <v>2041</v>
      </c>
      <c r="AV1999" t="s">
        <v>9705</v>
      </c>
      <c r="AW1999">
        <v>1</v>
      </c>
    </row>
    <row r="2000" spans="1:49">
      <c r="A2000">
        <v>9194248</v>
      </c>
      <c r="B2000">
        <v>8875994</v>
      </c>
      <c r="C2000">
        <v>8842541</v>
      </c>
      <c r="D2000">
        <v>9351301</v>
      </c>
      <c r="E2000">
        <v>8792923</v>
      </c>
      <c r="F2000">
        <v>9021232</v>
      </c>
      <c r="G2000">
        <v>8620340</v>
      </c>
      <c r="H2000">
        <v>-3.9420137382591399E-3</v>
      </c>
      <c r="I2000">
        <v>-1.00273613214211</v>
      </c>
      <c r="J2000">
        <v>0.93885599476973502</v>
      </c>
      <c r="K2000">
        <v>0.99315320477101998</v>
      </c>
      <c r="L2000">
        <v>8970927.6666666698</v>
      </c>
      <c r="M2000">
        <v>8946449</v>
      </c>
      <c r="N2000" t="s">
        <v>47</v>
      </c>
      <c r="O2000" t="s">
        <v>48</v>
      </c>
      <c r="P2000" t="s">
        <v>2042</v>
      </c>
      <c r="Q2000">
        <v>9194248</v>
      </c>
      <c r="R2000">
        <v>8875994</v>
      </c>
      <c r="S2000">
        <v>8842541</v>
      </c>
      <c r="T2000">
        <v>8981580</v>
      </c>
      <c r="U2000">
        <v>8415594</v>
      </c>
      <c r="V2000">
        <v>8269425</v>
      </c>
      <c r="W2000">
        <v>-6.83994424699058E-2</v>
      </c>
      <c r="X2000">
        <v>-1.04855275137933</v>
      </c>
      <c r="Y2000">
        <v>0.22371182911829701</v>
      </c>
      <c r="Z2000">
        <v>0.37221019844682202</v>
      </c>
      <c r="AA2000">
        <v>8970927.6666666698</v>
      </c>
      <c r="AB2000">
        <v>8555533</v>
      </c>
      <c r="AC2000" t="s">
        <v>47</v>
      </c>
      <c r="AD2000" t="s">
        <v>48</v>
      </c>
      <c r="AE2000" t="s">
        <v>2042</v>
      </c>
      <c r="AF2000">
        <v>9351301</v>
      </c>
      <c r="AG2000">
        <v>8792923</v>
      </c>
      <c r="AH2000">
        <v>9021232</v>
      </c>
      <c r="AI2000">
        <v>8620340</v>
      </c>
      <c r="AJ2000">
        <v>8981580</v>
      </c>
      <c r="AK2000">
        <v>8415594</v>
      </c>
      <c r="AL2000">
        <v>8269425</v>
      </c>
      <c r="AM2000">
        <v>-6.4457428731646699E-2</v>
      </c>
      <c r="AN2000">
        <v>-1.0456916009791599</v>
      </c>
      <c r="AO2000">
        <v>0.221425253746239</v>
      </c>
      <c r="AP2000">
        <v>0.41554914403951898</v>
      </c>
      <c r="AQ2000">
        <v>8946449</v>
      </c>
      <c r="AR2000">
        <v>8555533</v>
      </c>
      <c r="AS2000" t="s">
        <v>47</v>
      </c>
      <c r="AT2000" t="s">
        <v>48</v>
      </c>
      <c r="AU2000" t="s">
        <v>2042</v>
      </c>
      <c r="AV2000" t="s">
        <v>9705</v>
      </c>
      <c r="AW2000">
        <v>1</v>
      </c>
    </row>
    <row r="2001" spans="1:49">
      <c r="A2001">
        <v>8071613</v>
      </c>
      <c r="B2001">
        <v>8782384</v>
      </c>
      <c r="C2001">
        <v>8473062</v>
      </c>
      <c r="D2001">
        <v>9046275</v>
      </c>
      <c r="E2001">
        <v>8944691</v>
      </c>
      <c r="F2001">
        <v>8832585</v>
      </c>
      <c r="G2001">
        <v>8885230</v>
      </c>
      <c r="H2001">
        <v>8.0561824887310299E-2</v>
      </c>
      <c r="I2001">
        <v>1.0574297532927099</v>
      </c>
      <c r="J2001">
        <v>0.14067488417034801</v>
      </c>
      <c r="K2001">
        <v>0.42796741243501402</v>
      </c>
      <c r="L2001">
        <v>8442353</v>
      </c>
      <c r="M2001">
        <v>8927195.25</v>
      </c>
      <c r="N2001" t="s">
        <v>56</v>
      </c>
      <c r="O2001" t="s">
        <v>48</v>
      </c>
      <c r="P2001" t="s">
        <v>2043</v>
      </c>
      <c r="Q2001">
        <v>8071613</v>
      </c>
      <c r="R2001">
        <v>8782384</v>
      </c>
      <c r="S2001">
        <v>8473062</v>
      </c>
      <c r="T2001">
        <v>9785689</v>
      </c>
      <c r="U2001">
        <v>8802517</v>
      </c>
      <c r="V2001">
        <v>9003595</v>
      </c>
      <c r="W2001">
        <v>0.123560067284068</v>
      </c>
      <c r="X2001">
        <v>1.0894198572364799</v>
      </c>
      <c r="Y2001">
        <v>3.4102568278211301E-2</v>
      </c>
      <c r="Z2001">
        <v>8.1276805108604397E-2</v>
      </c>
      <c r="AA2001">
        <v>8442353</v>
      </c>
      <c r="AB2001">
        <v>9197267</v>
      </c>
      <c r="AC2001" t="s">
        <v>56</v>
      </c>
      <c r="AD2001" t="s">
        <v>55</v>
      </c>
      <c r="AE2001" t="s">
        <v>2043</v>
      </c>
      <c r="AF2001">
        <v>9046275</v>
      </c>
      <c r="AG2001">
        <v>8944691</v>
      </c>
      <c r="AH2001">
        <v>8832585</v>
      </c>
      <c r="AI2001">
        <v>8885230</v>
      </c>
      <c r="AJ2001">
        <v>9785689</v>
      </c>
      <c r="AK2001">
        <v>8802517</v>
      </c>
      <c r="AL2001">
        <v>9003595</v>
      </c>
      <c r="AM2001">
        <v>4.2998242396757799E-2</v>
      </c>
      <c r="AN2001">
        <v>1.03025269890899</v>
      </c>
      <c r="AO2001">
        <v>0.42909687125172902</v>
      </c>
      <c r="AP2001">
        <v>0.64019554848163096</v>
      </c>
      <c r="AQ2001">
        <v>8927195.25</v>
      </c>
      <c r="AR2001">
        <v>9197267</v>
      </c>
      <c r="AS2001" t="s">
        <v>56</v>
      </c>
      <c r="AT2001" t="s">
        <v>48</v>
      </c>
      <c r="AU2001" t="s">
        <v>2043</v>
      </c>
      <c r="AV2001" t="s">
        <v>9705</v>
      </c>
      <c r="AW2001">
        <v>1</v>
      </c>
    </row>
    <row r="2002" spans="1:49">
      <c r="A2002">
        <v>4741317</v>
      </c>
      <c r="B2002">
        <v>4741719</v>
      </c>
      <c r="C2002">
        <v>5179180</v>
      </c>
      <c r="D2002">
        <v>8130836</v>
      </c>
      <c r="E2002">
        <v>7213587</v>
      </c>
      <c r="F2002">
        <v>7457536</v>
      </c>
      <c r="G2002">
        <v>7396448</v>
      </c>
      <c r="H2002">
        <v>0.62733177125575401</v>
      </c>
      <c r="I2002">
        <v>1.5447054694870099</v>
      </c>
      <c r="J2002" s="1">
        <v>3.0409429210116498E-24</v>
      </c>
      <c r="K2002" s="1">
        <v>2.4454249323135402E-22</v>
      </c>
      <c r="L2002">
        <v>4887405.3333333302</v>
      </c>
      <c r="M2002">
        <v>7549601.75</v>
      </c>
      <c r="N2002" t="s">
        <v>56</v>
      </c>
      <c r="O2002" t="s">
        <v>51</v>
      </c>
      <c r="P2002" t="s">
        <v>2044</v>
      </c>
      <c r="Q2002">
        <v>4741317</v>
      </c>
      <c r="R2002">
        <v>4741719</v>
      </c>
      <c r="S2002">
        <v>5179180</v>
      </c>
      <c r="T2002">
        <v>14960935</v>
      </c>
      <c r="U2002">
        <v>15788070</v>
      </c>
      <c r="V2002">
        <v>16024597</v>
      </c>
      <c r="W2002">
        <v>1.6735913443436099</v>
      </c>
      <c r="X2002">
        <v>3.19007727072088</v>
      </c>
      <c r="Y2002" s="1">
        <v>2.1313473243493101E-138</v>
      </c>
      <c r="Z2002" s="1">
        <v>1.2242560523792199E-136</v>
      </c>
      <c r="AA2002">
        <v>4887405.3333333302</v>
      </c>
      <c r="AB2002">
        <v>15591200.6666667</v>
      </c>
      <c r="AC2002" t="s">
        <v>56</v>
      </c>
      <c r="AD2002" t="s">
        <v>51</v>
      </c>
      <c r="AE2002" t="s">
        <v>2044</v>
      </c>
      <c r="AF2002">
        <v>8130836</v>
      </c>
      <c r="AG2002">
        <v>7213587</v>
      </c>
      <c r="AH2002">
        <v>7457536</v>
      </c>
      <c r="AI2002">
        <v>7396448</v>
      </c>
      <c r="AJ2002">
        <v>14960935</v>
      </c>
      <c r="AK2002">
        <v>15788070</v>
      </c>
      <c r="AL2002">
        <v>16024597</v>
      </c>
      <c r="AM2002">
        <v>1.0462595730878601</v>
      </c>
      <c r="AN2002">
        <v>2.0651686251750498</v>
      </c>
      <c r="AO2002" s="1">
        <v>4.91593648065093E-67</v>
      </c>
      <c r="AP2002" s="1">
        <v>2.2064552110828599E-65</v>
      </c>
      <c r="AQ2002">
        <v>7549601.75</v>
      </c>
      <c r="AR2002">
        <v>15591200.6666667</v>
      </c>
      <c r="AS2002" t="s">
        <v>56</v>
      </c>
      <c r="AT2002" t="s">
        <v>51</v>
      </c>
      <c r="AU2002" t="s">
        <v>2044</v>
      </c>
      <c r="AV2002" t="s">
        <v>9706</v>
      </c>
      <c r="AW2002">
        <v>1</v>
      </c>
    </row>
    <row r="2003" spans="1:49">
      <c r="A2003">
        <v>8656654</v>
      </c>
      <c r="B2003">
        <v>8952673</v>
      </c>
      <c r="C2003">
        <v>8745281</v>
      </c>
      <c r="D2003">
        <v>8705582</v>
      </c>
      <c r="E2003">
        <v>8784625</v>
      </c>
      <c r="F2003">
        <v>8539255</v>
      </c>
      <c r="G2003">
        <v>8660760</v>
      </c>
      <c r="H2003">
        <v>-1.8563659330955301E-2</v>
      </c>
      <c r="I2003">
        <v>-1.01295048885341</v>
      </c>
      <c r="J2003">
        <v>0.66575867335318295</v>
      </c>
      <c r="K2003">
        <v>0.91963515571975696</v>
      </c>
      <c r="L2003">
        <v>8784869.3333333302</v>
      </c>
      <c r="M2003">
        <v>8672555.5</v>
      </c>
      <c r="N2003" t="s">
        <v>47</v>
      </c>
      <c r="O2003" t="s">
        <v>48</v>
      </c>
      <c r="P2003" t="s">
        <v>2045</v>
      </c>
      <c r="Q2003">
        <v>8656654</v>
      </c>
      <c r="R2003">
        <v>8952673</v>
      </c>
      <c r="S2003">
        <v>8745281</v>
      </c>
      <c r="T2003">
        <v>9127217</v>
      </c>
      <c r="U2003">
        <v>9165074</v>
      </c>
      <c r="V2003">
        <v>9333598</v>
      </c>
      <c r="W2003">
        <v>6.7965656679403394E-2</v>
      </c>
      <c r="X2003">
        <v>1.0482375226374101</v>
      </c>
      <c r="Y2003">
        <v>0.14047731228388299</v>
      </c>
      <c r="Z2003">
        <v>0.259893800525206</v>
      </c>
      <c r="AA2003">
        <v>8784869.3333333302</v>
      </c>
      <c r="AB2003">
        <v>9208629.6666666698</v>
      </c>
      <c r="AC2003" t="s">
        <v>56</v>
      </c>
      <c r="AD2003" t="s">
        <v>48</v>
      </c>
      <c r="AE2003" t="s">
        <v>2045</v>
      </c>
      <c r="AF2003">
        <v>8705582</v>
      </c>
      <c r="AG2003">
        <v>8784625</v>
      </c>
      <c r="AH2003">
        <v>8539255</v>
      </c>
      <c r="AI2003">
        <v>8660760</v>
      </c>
      <c r="AJ2003">
        <v>9127217</v>
      </c>
      <c r="AK2003">
        <v>9165074</v>
      </c>
      <c r="AL2003">
        <v>9333598</v>
      </c>
      <c r="AM2003">
        <v>8.6529316010358806E-2</v>
      </c>
      <c r="AN2003">
        <v>1.0618127109900499</v>
      </c>
      <c r="AO2003">
        <v>4.4384267055219903E-2</v>
      </c>
      <c r="AP2003">
        <v>0.118448057821591</v>
      </c>
      <c r="AQ2003">
        <v>8672555.5</v>
      </c>
      <c r="AR2003">
        <v>9208629.6666666698</v>
      </c>
      <c r="AS2003" t="s">
        <v>56</v>
      </c>
      <c r="AT2003" t="s">
        <v>48</v>
      </c>
      <c r="AU2003" t="s">
        <v>2045</v>
      </c>
      <c r="AV2003" t="s">
        <v>9705</v>
      </c>
      <c r="AW2003">
        <v>1</v>
      </c>
    </row>
    <row r="2004" spans="1:49">
      <c r="A2004">
        <v>7880345</v>
      </c>
      <c r="B2004">
        <v>9277785</v>
      </c>
      <c r="C2004">
        <v>9177069</v>
      </c>
      <c r="D2004">
        <v>9097675</v>
      </c>
      <c r="E2004">
        <v>9171859</v>
      </c>
      <c r="F2004">
        <v>9159544</v>
      </c>
      <c r="G2004">
        <v>8756616</v>
      </c>
      <c r="H2004">
        <v>4.3389580065163399E-2</v>
      </c>
      <c r="I2004">
        <v>1.03053219761127</v>
      </c>
      <c r="J2004">
        <v>0.52093475770320097</v>
      </c>
      <c r="K2004">
        <v>0.85588755687763196</v>
      </c>
      <c r="L2004">
        <v>8778399.6666666698</v>
      </c>
      <c r="M2004">
        <v>9046423.5</v>
      </c>
      <c r="N2004" t="s">
        <v>56</v>
      </c>
      <c r="O2004" t="s">
        <v>48</v>
      </c>
      <c r="P2004" t="s">
        <v>2046</v>
      </c>
      <c r="Q2004">
        <v>7880345</v>
      </c>
      <c r="R2004">
        <v>9277785</v>
      </c>
      <c r="S2004">
        <v>9177069</v>
      </c>
      <c r="T2004">
        <v>8746964</v>
      </c>
      <c r="U2004">
        <v>8816116</v>
      </c>
      <c r="V2004">
        <v>8068222</v>
      </c>
      <c r="W2004">
        <v>-3.9085595137222297E-2</v>
      </c>
      <c r="X2004">
        <v>-1.0274623973452499</v>
      </c>
      <c r="Y2004">
        <v>0.58703541539620097</v>
      </c>
      <c r="Z2004">
        <v>0.72888468329559097</v>
      </c>
      <c r="AA2004">
        <v>8778399.6666666698</v>
      </c>
      <c r="AB2004">
        <v>8543767.3333333302</v>
      </c>
      <c r="AC2004" t="s">
        <v>47</v>
      </c>
      <c r="AD2004" t="s">
        <v>48</v>
      </c>
      <c r="AE2004" t="s">
        <v>2046</v>
      </c>
      <c r="AF2004">
        <v>9097675</v>
      </c>
      <c r="AG2004">
        <v>9171859</v>
      </c>
      <c r="AH2004">
        <v>9159544</v>
      </c>
      <c r="AI2004">
        <v>8756616</v>
      </c>
      <c r="AJ2004">
        <v>8746964</v>
      </c>
      <c r="AK2004">
        <v>8816116</v>
      </c>
      <c r="AL2004">
        <v>8068222</v>
      </c>
      <c r="AM2004">
        <v>-8.2475175202385703E-2</v>
      </c>
      <c r="AN2004">
        <v>-1.0588330822991401</v>
      </c>
      <c r="AO2004">
        <v>0.22197566358962101</v>
      </c>
      <c r="AP2004">
        <v>0.41615357809571002</v>
      </c>
      <c r="AQ2004">
        <v>9046423.5</v>
      </c>
      <c r="AR2004">
        <v>8543767.3333333302</v>
      </c>
      <c r="AS2004" t="s">
        <v>47</v>
      </c>
      <c r="AT2004" t="s">
        <v>48</v>
      </c>
      <c r="AU2004" t="s">
        <v>2046</v>
      </c>
      <c r="AV2004" t="s">
        <v>9705</v>
      </c>
      <c r="AW2004">
        <v>1</v>
      </c>
    </row>
    <row r="2005" spans="1:49">
      <c r="A2005">
        <v>7157832</v>
      </c>
      <c r="B2005">
        <v>14482785</v>
      </c>
      <c r="C2005">
        <v>5242922</v>
      </c>
      <c r="D2005">
        <v>4724546</v>
      </c>
      <c r="E2005">
        <v>8366235</v>
      </c>
      <c r="F2005">
        <v>8609399</v>
      </c>
      <c r="G2005">
        <v>8635585</v>
      </c>
      <c r="H2005">
        <v>-0.240740871985926</v>
      </c>
      <c r="I2005">
        <v>-1.18159929926497</v>
      </c>
      <c r="J2005">
        <v>0.46968798979113302</v>
      </c>
      <c r="K2005">
        <v>0.82792750911101398</v>
      </c>
      <c r="L2005">
        <v>8961179.6666666698</v>
      </c>
      <c r="M2005">
        <v>7583941.25</v>
      </c>
      <c r="N2005" t="s">
        <v>47</v>
      </c>
      <c r="O2005" t="s">
        <v>48</v>
      </c>
      <c r="P2005" t="s">
        <v>2047</v>
      </c>
      <c r="Q2005">
        <v>7157832</v>
      </c>
      <c r="R2005">
        <v>14482785</v>
      </c>
      <c r="S2005">
        <v>5242922</v>
      </c>
      <c r="T2005">
        <v>9055250</v>
      </c>
      <c r="U2005">
        <v>14096130</v>
      </c>
      <c r="V2005">
        <v>9350131</v>
      </c>
      <c r="W2005">
        <v>0.27378371759861098</v>
      </c>
      <c r="X2005">
        <v>1.2089744211132301</v>
      </c>
      <c r="Y2005">
        <v>0.45104023078413202</v>
      </c>
      <c r="Z2005">
        <v>0.61208525201334096</v>
      </c>
      <c r="AA2005">
        <v>8961179.6666666698</v>
      </c>
      <c r="AB2005">
        <v>10833837</v>
      </c>
      <c r="AC2005" t="s">
        <v>56</v>
      </c>
      <c r="AD2005" t="s">
        <v>48</v>
      </c>
      <c r="AE2005" t="s">
        <v>2047</v>
      </c>
      <c r="AF2005">
        <v>4724546</v>
      </c>
      <c r="AG2005">
        <v>8366235</v>
      </c>
      <c r="AH2005">
        <v>8609399</v>
      </c>
      <c r="AI2005">
        <v>8635585</v>
      </c>
      <c r="AJ2005">
        <v>9055250</v>
      </c>
      <c r="AK2005">
        <v>14096130</v>
      </c>
      <c r="AL2005">
        <v>9350131</v>
      </c>
      <c r="AM2005">
        <v>0.51452458958453695</v>
      </c>
      <c r="AN2005">
        <v>1.4285233288166601</v>
      </c>
      <c r="AO2005">
        <v>0.124474383051995</v>
      </c>
      <c r="AP2005">
        <v>0.274869060972941</v>
      </c>
      <c r="AQ2005">
        <v>7583941.25</v>
      </c>
      <c r="AR2005">
        <v>10833837</v>
      </c>
      <c r="AS2005" t="s">
        <v>56</v>
      </c>
      <c r="AT2005" t="s">
        <v>48</v>
      </c>
      <c r="AU2005" t="s">
        <v>2047</v>
      </c>
      <c r="AV2005" t="s">
        <v>9705</v>
      </c>
      <c r="AW2005">
        <v>1</v>
      </c>
    </row>
    <row r="2006" spans="1:49">
      <c r="A2006">
        <v>8739127</v>
      </c>
      <c r="B2006">
        <v>8252135</v>
      </c>
      <c r="C2006">
        <v>8408317</v>
      </c>
      <c r="D2006">
        <v>8897458</v>
      </c>
      <c r="E2006">
        <v>8278489</v>
      </c>
      <c r="F2006">
        <v>8822843</v>
      </c>
      <c r="G2006">
        <v>9051675</v>
      </c>
      <c r="H2006">
        <v>4.9591499588818401E-2</v>
      </c>
      <c r="I2006">
        <v>1.0349718296511901</v>
      </c>
      <c r="J2006">
        <v>0.34323275918296298</v>
      </c>
      <c r="K2006">
        <v>0.72366094081616705</v>
      </c>
      <c r="L2006">
        <v>8466526.3333333302</v>
      </c>
      <c r="M2006">
        <v>8762616.25</v>
      </c>
      <c r="N2006" t="s">
        <v>56</v>
      </c>
      <c r="O2006" t="s">
        <v>48</v>
      </c>
      <c r="P2006" t="s">
        <v>2048</v>
      </c>
      <c r="Q2006">
        <v>8739127</v>
      </c>
      <c r="R2006">
        <v>8252135</v>
      </c>
      <c r="S2006">
        <v>8408317</v>
      </c>
      <c r="T2006">
        <v>9474523</v>
      </c>
      <c r="U2006">
        <v>9068443</v>
      </c>
      <c r="V2006">
        <v>9624715</v>
      </c>
      <c r="W2006">
        <v>0.14923620732683399</v>
      </c>
      <c r="X2006">
        <v>1.1089822000592999</v>
      </c>
      <c r="Y2006">
        <v>7.4845723582521399E-3</v>
      </c>
      <c r="Z2006">
        <v>2.12679986033961E-2</v>
      </c>
      <c r="AA2006">
        <v>8466526.3333333302</v>
      </c>
      <c r="AB2006">
        <v>9389227</v>
      </c>
      <c r="AC2006" t="s">
        <v>56</v>
      </c>
      <c r="AD2006" t="s">
        <v>52</v>
      </c>
      <c r="AE2006" t="s">
        <v>2048</v>
      </c>
      <c r="AF2006">
        <v>8897458</v>
      </c>
      <c r="AG2006">
        <v>8278489</v>
      </c>
      <c r="AH2006">
        <v>8822843</v>
      </c>
      <c r="AI2006">
        <v>9051675</v>
      </c>
      <c r="AJ2006">
        <v>9474523</v>
      </c>
      <c r="AK2006">
        <v>9068443</v>
      </c>
      <c r="AL2006">
        <v>9624715</v>
      </c>
      <c r="AM2006">
        <v>9.9644707738015301E-2</v>
      </c>
      <c r="AN2006">
        <v>1.0715095505865599</v>
      </c>
      <c r="AO2006">
        <v>5.5598399980284603E-2</v>
      </c>
      <c r="AP2006">
        <v>0.143455764655012</v>
      </c>
      <c r="AQ2006">
        <v>8762616.25</v>
      </c>
      <c r="AR2006">
        <v>9389227</v>
      </c>
      <c r="AS2006" t="s">
        <v>56</v>
      </c>
      <c r="AT2006" t="s">
        <v>48</v>
      </c>
      <c r="AU2006" t="s">
        <v>2048</v>
      </c>
      <c r="AV2006" t="s">
        <v>9705</v>
      </c>
      <c r="AW2006">
        <v>1</v>
      </c>
    </row>
    <row r="2007" spans="1:49">
      <c r="A2007">
        <v>5140349</v>
      </c>
      <c r="B2007">
        <v>4871730</v>
      </c>
      <c r="C2007">
        <v>5519041</v>
      </c>
      <c r="D2007">
        <v>8151027</v>
      </c>
      <c r="E2007">
        <v>7225325</v>
      </c>
      <c r="F2007">
        <v>6908857</v>
      </c>
      <c r="G2007">
        <v>7081960</v>
      </c>
      <c r="H2007">
        <v>0.50400481582539503</v>
      </c>
      <c r="I2007">
        <v>1.41814477964242</v>
      </c>
      <c r="J2007" s="1">
        <v>3.6259417521125999E-12</v>
      </c>
      <c r="K2007" s="1">
        <v>5.0129423936800198E-11</v>
      </c>
      <c r="L2007">
        <v>5177040</v>
      </c>
      <c r="M2007">
        <v>7341792.25</v>
      </c>
      <c r="N2007" t="s">
        <v>56</v>
      </c>
      <c r="O2007" t="s">
        <v>51</v>
      </c>
      <c r="P2007" t="s">
        <v>2049</v>
      </c>
      <c r="Q2007">
        <v>5140349</v>
      </c>
      <c r="R2007">
        <v>4871730</v>
      </c>
      <c r="S2007">
        <v>5519041</v>
      </c>
      <c r="T2007">
        <v>15078335</v>
      </c>
      <c r="U2007">
        <v>15325609</v>
      </c>
      <c r="V2007">
        <v>16269906</v>
      </c>
      <c r="W2007">
        <v>1.5874525820429799</v>
      </c>
      <c r="X2007">
        <v>3.0051824981070299</v>
      </c>
      <c r="Y2007" s="1">
        <v>6.90429306550303E-91</v>
      </c>
      <c r="Z2007" s="1">
        <v>1.15670882086987E-89</v>
      </c>
      <c r="AA2007">
        <v>5177040</v>
      </c>
      <c r="AB2007">
        <v>15557950</v>
      </c>
      <c r="AC2007" t="s">
        <v>56</v>
      </c>
      <c r="AD2007" t="s">
        <v>51</v>
      </c>
      <c r="AE2007" t="s">
        <v>2049</v>
      </c>
      <c r="AF2007">
        <v>8151027</v>
      </c>
      <c r="AG2007">
        <v>7225325</v>
      </c>
      <c r="AH2007">
        <v>6908857</v>
      </c>
      <c r="AI2007">
        <v>7081960</v>
      </c>
      <c r="AJ2007">
        <v>15078335</v>
      </c>
      <c r="AK2007">
        <v>15325609</v>
      </c>
      <c r="AL2007">
        <v>16269906</v>
      </c>
      <c r="AM2007">
        <v>1.0834477662175901</v>
      </c>
      <c r="AN2007">
        <v>2.1190942851862902</v>
      </c>
      <c r="AO2007" s="1">
        <v>3.24667761420252E-52</v>
      </c>
      <c r="AP2007" s="1">
        <v>6.4070427355939195E-51</v>
      </c>
      <c r="AQ2007">
        <v>7341792.25</v>
      </c>
      <c r="AR2007">
        <v>15557950</v>
      </c>
      <c r="AS2007" t="s">
        <v>56</v>
      </c>
      <c r="AT2007" t="s">
        <v>51</v>
      </c>
      <c r="AU2007" t="s">
        <v>2049</v>
      </c>
      <c r="AV2007" t="s">
        <v>9706</v>
      </c>
      <c r="AW2007">
        <v>1</v>
      </c>
    </row>
    <row r="2008" spans="1:49">
      <c r="A2008">
        <v>5014926</v>
      </c>
      <c r="B2008">
        <v>4711440</v>
      </c>
      <c r="C2008">
        <v>5337637</v>
      </c>
      <c r="D2008">
        <v>8243592</v>
      </c>
      <c r="E2008">
        <v>6907863</v>
      </c>
      <c r="F2008">
        <v>7280121</v>
      </c>
      <c r="G2008">
        <v>7087059</v>
      </c>
      <c r="H2008">
        <v>0.55548330673797797</v>
      </c>
      <c r="I2008">
        <v>1.4696609028821901</v>
      </c>
      <c r="J2008" s="1">
        <v>1.8124000461896601E-13</v>
      </c>
      <c r="K2008" s="1">
        <v>2.9246923822291299E-12</v>
      </c>
      <c r="L2008">
        <v>5021334.3333333302</v>
      </c>
      <c r="M2008">
        <v>7379658.75</v>
      </c>
      <c r="N2008" t="s">
        <v>56</v>
      </c>
      <c r="O2008" t="s">
        <v>51</v>
      </c>
      <c r="P2008" t="s">
        <v>2050</v>
      </c>
      <c r="Q2008">
        <v>5014926</v>
      </c>
      <c r="R2008">
        <v>4711440</v>
      </c>
      <c r="S2008">
        <v>5337637</v>
      </c>
      <c r="T2008">
        <v>15061705</v>
      </c>
      <c r="U2008">
        <v>15267670</v>
      </c>
      <c r="V2008">
        <v>16422317</v>
      </c>
      <c r="W2008">
        <v>1.63391336209494</v>
      </c>
      <c r="X2008">
        <v>3.1035370877183199</v>
      </c>
      <c r="Y2008" s="1">
        <v>5.8962283634898901E-89</v>
      </c>
      <c r="Z2008" s="1">
        <v>9.5627905391054404E-88</v>
      </c>
      <c r="AA2008">
        <v>5021334.3333333302</v>
      </c>
      <c r="AB2008">
        <v>15583897.3333333</v>
      </c>
      <c r="AC2008" t="s">
        <v>56</v>
      </c>
      <c r="AD2008" t="s">
        <v>51</v>
      </c>
      <c r="AE2008" t="s">
        <v>2050</v>
      </c>
      <c r="AF2008">
        <v>8243592</v>
      </c>
      <c r="AG2008">
        <v>6907863</v>
      </c>
      <c r="AH2008">
        <v>7280121</v>
      </c>
      <c r="AI2008">
        <v>7087059</v>
      </c>
      <c r="AJ2008">
        <v>15061705</v>
      </c>
      <c r="AK2008">
        <v>15267670</v>
      </c>
      <c r="AL2008">
        <v>16422317</v>
      </c>
      <c r="AM2008">
        <v>1.0784300553569599</v>
      </c>
      <c r="AN2008">
        <v>2.1117368514273598</v>
      </c>
      <c r="AO2008" s="1">
        <v>4.7268012031851899E-48</v>
      </c>
      <c r="AP2008" s="1">
        <v>7.71804257372879E-47</v>
      </c>
      <c r="AQ2008">
        <v>7379658.75</v>
      </c>
      <c r="AR2008">
        <v>15583897.3333333</v>
      </c>
      <c r="AS2008" t="s">
        <v>56</v>
      </c>
      <c r="AT2008" t="s">
        <v>51</v>
      </c>
      <c r="AU2008" t="s">
        <v>2050</v>
      </c>
      <c r="AV2008" t="s">
        <v>9706</v>
      </c>
      <c r="AW2008">
        <v>1</v>
      </c>
    </row>
    <row r="2009" spans="1:49">
      <c r="A2009">
        <v>4828503</v>
      </c>
      <c r="B2009">
        <v>4856906</v>
      </c>
      <c r="C2009">
        <v>5072235</v>
      </c>
      <c r="D2009">
        <v>7632350</v>
      </c>
      <c r="E2009">
        <v>7337531</v>
      </c>
      <c r="F2009">
        <v>7162144</v>
      </c>
      <c r="G2009">
        <v>7016250</v>
      </c>
      <c r="H2009">
        <v>0.56691057664204203</v>
      </c>
      <c r="I2009">
        <v>1.48134798820191</v>
      </c>
      <c r="J2009" s="1">
        <v>2.82998801988013E-24</v>
      </c>
      <c r="K2009" s="1">
        <v>2.2949062514153999E-22</v>
      </c>
      <c r="L2009">
        <v>4919214.6666666698</v>
      </c>
      <c r="M2009">
        <v>7287068.75</v>
      </c>
      <c r="N2009" t="s">
        <v>56</v>
      </c>
      <c r="O2009" t="s">
        <v>51</v>
      </c>
      <c r="P2009" t="s">
        <v>2051</v>
      </c>
      <c r="Q2009">
        <v>4828503</v>
      </c>
      <c r="R2009">
        <v>4856906</v>
      </c>
      <c r="S2009">
        <v>5072235</v>
      </c>
      <c r="T2009">
        <v>14942210</v>
      </c>
      <c r="U2009">
        <v>16119167</v>
      </c>
      <c r="V2009">
        <v>16490790</v>
      </c>
      <c r="W2009">
        <v>1.6880486431883801</v>
      </c>
      <c r="X2009">
        <v>3.2222058615860401</v>
      </c>
      <c r="Y2009" s="1">
        <v>1.964412617009E-171</v>
      </c>
      <c r="Z2009" s="1">
        <v>3.5767135385163898E-169</v>
      </c>
      <c r="AA2009">
        <v>4919214.6666666698</v>
      </c>
      <c r="AB2009">
        <v>15850722.3333333</v>
      </c>
      <c r="AC2009" t="s">
        <v>56</v>
      </c>
      <c r="AD2009" t="s">
        <v>51</v>
      </c>
      <c r="AE2009" t="s">
        <v>2051</v>
      </c>
      <c r="AF2009">
        <v>7632350</v>
      </c>
      <c r="AG2009">
        <v>7337531</v>
      </c>
      <c r="AH2009">
        <v>7162144</v>
      </c>
      <c r="AI2009">
        <v>7016250</v>
      </c>
      <c r="AJ2009">
        <v>14942210</v>
      </c>
      <c r="AK2009">
        <v>16119167</v>
      </c>
      <c r="AL2009">
        <v>16490790</v>
      </c>
      <c r="AM2009">
        <v>1.12113806654634</v>
      </c>
      <c r="AN2009">
        <v>2.17518495805784</v>
      </c>
      <c r="AO2009" s="1">
        <v>3.0786695170344198E-93</v>
      </c>
      <c r="AP2009" s="1">
        <v>1.06104145854936E-90</v>
      </c>
      <c r="AQ2009">
        <v>7287068.75</v>
      </c>
      <c r="AR2009">
        <v>15850722.3333333</v>
      </c>
      <c r="AS2009" t="s">
        <v>56</v>
      </c>
      <c r="AT2009" t="s">
        <v>51</v>
      </c>
      <c r="AU2009" t="s">
        <v>2051</v>
      </c>
      <c r="AV2009" t="s">
        <v>9706</v>
      </c>
      <c r="AW2009">
        <v>1</v>
      </c>
    </row>
    <row r="2010" spans="1:49">
      <c r="A2010">
        <v>7976978</v>
      </c>
      <c r="B2010">
        <v>8654208</v>
      </c>
      <c r="C2010">
        <v>8618610</v>
      </c>
      <c r="D2010">
        <v>8604426</v>
      </c>
      <c r="E2010">
        <v>9282658</v>
      </c>
      <c r="F2010">
        <v>8838156</v>
      </c>
      <c r="G2010">
        <v>9386304</v>
      </c>
      <c r="H2010">
        <v>0.101150873352937</v>
      </c>
      <c r="I2010">
        <v>1.0726287848028599</v>
      </c>
      <c r="J2010">
        <v>0.11147612629595099</v>
      </c>
      <c r="K2010">
        <v>0.36520168189374402</v>
      </c>
      <c r="L2010">
        <v>8416598.6666666698</v>
      </c>
      <c r="M2010">
        <v>9027886</v>
      </c>
      <c r="N2010" t="s">
        <v>56</v>
      </c>
      <c r="O2010" t="s">
        <v>48</v>
      </c>
      <c r="P2010" t="s">
        <v>2052</v>
      </c>
      <c r="Q2010">
        <v>7976978</v>
      </c>
      <c r="R2010">
        <v>8654208</v>
      </c>
      <c r="S2010">
        <v>8618610</v>
      </c>
      <c r="T2010">
        <v>8579802</v>
      </c>
      <c r="U2010">
        <v>9608198</v>
      </c>
      <c r="V2010">
        <v>8518395</v>
      </c>
      <c r="W2010">
        <v>8.0913511759492407E-2</v>
      </c>
      <c r="X2010">
        <v>1.05768755517866</v>
      </c>
      <c r="Y2010">
        <v>0.23227964164779899</v>
      </c>
      <c r="Z2010">
        <v>0.38322765291524402</v>
      </c>
      <c r="AA2010">
        <v>8416598.6666666698</v>
      </c>
      <c r="AB2010">
        <v>8902131.6666666698</v>
      </c>
      <c r="AC2010" t="s">
        <v>56</v>
      </c>
      <c r="AD2010" t="s">
        <v>48</v>
      </c>
      <c r="AE2010" t="s">
        <v>2052</v>
      </c>
      <c r="AF2010">
        <v>8604426</v>
      </c>
      <c r="AG2010">
        <v>9282658</v>
      </c>
      <c r="AH2010">
        <v>8838156</v>
      </c>
      <c r="AI2010">
        <v>9386304</v>
      </c>
      <c r="AJ2010">
        <v>8579802</v>
      </c>
      <c r="AK2010">
        <v>9608198</v>
      </c>
      <c r="AL2010">
        <v>8518395</v>
      </c>
      <c r="AM2010">
        <v>-2.0237361593444698E-2</v>
      </c>
      <c r="AN2010">
        <v>-1.0141263169364501</v>
      </c>
      <c r="AO2010">
        <v>0.75108068680477802</v>
      </c>
      <c r="AP2010">
        <v>0.873748568841059</v>
      </c>
      <c r="AQ2010">
        <v>9027886</v>
      </c>
      <c r="AR2010">
        <v>8902131.6666666698</v>
      </c>
      <c r="AS2010" t="s">
        <v>47</v>
      </c>
      <c r="AT2010" t="s">
        <v>48</v>
      </c>
      <c r="AU2010" t="s">
        <v>2052</v>
      </c>
      <c r="AV2010" t="s">
        <v>9705</v>
      </c>
      <c r="AW2010">
        <v>1</v>
      </c>
    </row>
    <row r="2011" spans="1:49">
      <c r="A2011">
        <v>8193621</v>
      </c>
      <c r="B2011">
        <v>8383689</v>
      </c>
      <c r="C2011">
        <v>7605625</v>
      </c>
      <c r="D2011">
        <v>8463391</v>
      </c>
      <c r="E2011">
        <v>8547738</v>
      </c>
      <c r="F2011">
        <v>8564146</v>
      </c>
      <c r="G2011">
        <v>8293005</v>
      </c>
      <c r="H2011">
        <v>7.0907870929077396E-2</v>
      </c>
      <c r="I2011">
        <v>1.05037746658956</v>
      </c>
      <c r="J2011">
        <v>0.24407213688061599</v>
      </c>
      <c r="K2011">
        <v>0.60516344319063398</v>
      </c>
      <c r="L2011">
        <v>8060978.3333333302</v>
      </c>
      <c r="M2011">
        <v>8467070</v>
      </c>
      <c r="N2011" t="s">
        <v>56</v>
      </c>
      <c r="O2011" t="s">
        <v>48</v>
      </c>
      <c r="P2011" t="s">
        <v>2053</v>
      </c>
      <c r="Q2011">
        <v>8193621</v>
      </c>
      <c r="R2011">
        <v>8383689</v>
      </c>
      <c r="S2011">
        <v>7605625</v>
      </c>
      <c r="T2011">
        <v>10213207</v>
      </c>
      <c r="U2011">
        <v>9524718</v>
      </c>
      <c r="V2011">
        <v>10977674</v>
      </c>
      <c r="W2011">
        <v>0.34498216335409498</v>
      </c>
      <c r="X2011">
        <v>1.2701352834137001</v>
      </c>
      <c r="Y2011" s="1">
        <v>1.09317865512331E-7</v>
      </c>
      <c r="Z2011" s="1">
        <v>4.4813823372726999E-7</v>
      </c>
      <c r="AA2011">
        <v>8060978.3333333302</v>
      </c>
      <c r="AB2011">
        <v>10238533</v>
      </c>
      <c r="AC2011" t="s">
        <v>56</v>
      </c>
      <c r="AD2011" t="s">
        <v>51</v>
      </c>
      <c r="AE2011" t="s">
        <v>2053</v>
      </c>
      <c r="AF2011">
        <v>8463391</v>
      </c>
      <c r="AG2011">
        <v>8547738</v>
      </c>
      <c r="AH2011">
        <v>8564146</v>
      </c>
      <c r="AI2011">
        <v>8293005</v>
      </c>
      <c r="AJ2011">
        <v>10213207</v>
      </c>
      <c r="AK2011">
        <v>9524718</v>
      </c>
      <c r="AL2011">
        <v>10977674</v>
      </c>
      <c r="AM2011">
        <v>0.27407429242501802</v>
      </c>
      <c r="AN2011">
        <v>1.20921794670411</v>
      </c>
      <c r="AO2011" s="1">
        <v>5.7639486277478296E-6</v>
      </c>
      <c r="AP2011" s="1">
        <v>2.4384964602264999E-5</v>
      </c>
      <c r="AQ2011">
        <v>8467070</v>
      </c>
      <c r="AR2011">
        <v>10238533</v>
      </c>
      <c r="AS2011" t="s">
        <v>56</v>
      </c>
      <c r="AT2011" t="s">
        <v>51</v>
      </c>
      <c r="AU2011" t="s">
        <v>2053</v>
      </c>
      <c r="AV2011" t="s">
        <v>9705</v>
      </c>
      <c r="AW2011">
        <v>1</v>
      </c>
    </row>
    <row r="2012" spans="1:49">
      <c r="A2012">
        <v>7731979</v>
      </c>
      <c r="B2012">
        <v>8415978</v>
      </c>
      <c r="C2012">
        <v>8059935</v>
      </c>
      <c r="D2012">
        <v>8636953</v>
      </c>
      <c r="E2012">
        <v>8464736</v>
      </c>
      <c r="F2012">
        <v>8712769</v>
      </c>
      <c r="G2012">
        <v>8690426</v>
      </c>
      <c r="H2012">
        <v>9.6285625844332895E-2</v>
      </c>
      <c r="I2012">
        <v>1.0690176162385401</v>
      </c>
      <c r="J2012">
        <v>7.9941069154051594E-2</v>
      </c>
      <c r="K2012">
        <v>0.28403214924027897</v>
      </c>
      <c r="L2012">
        <v>8069297.3333333302</v>
      </c>
      <c r="M2012">
        <v>8626221</v>
      </c>
      <c r="N2012" t="s">
        <v>56</v>
      </c>
      <c r="O2012" t="s">
        <v>48</v>
      </c>
      <c r="P2012" t="s">
        <v>2054</v>
      </c>
      <c r="Q2012">
        <v>7731979</v>
      </c>
      <c r="R2012">
        <v>8415978</v>
      </c>
      <c r="S2012">
        <v>8059935</v>
      </c>
      <c r="T2012">
        <v>9335466</v>
      </c>
      <c r="U2012">
        <v>10433372</v>
      </c>
      <c r="V2012">
        <v>9738864</v>
      </c>
      <c r="W2012">
        <v>0.28561411065929099</v>
      </c>
      <c r="X2012">
        <v>1.2189290170329601</v>
      </c>
      <c r="Y2012" s="1">
        <v>1.12841272214519E-6</v>
      </c>
      <c r="Z2012" s="1">
        <v>4.4903846468870398E-6</v>
      </c>
      <c r="AA2012">
        <v>8069297.3333333302</v>
      </c>
      <c r="AB2012">
        <v>9835900.6666666698</v>
      </c>
      <c r="AC2012" t="s">
        <v>56</v>
      </c>
      <c r="AD2012" t="s">
        <v>51</v>
      </c>
      <c r="AE2012" t="s">
        <v>2054</v>
      </c>
      <c r="AF2012">
        <v>8636953</v>
      </c>
      <c r="AG2012">
        <v>8464736</v>
      </c>
      <c r="AH2012">
        <v>8712769</v>
      </c>
      <c r="AI2012">
        <v>8690426</v>
      </c>
      <c r="AJ2012">
        <v>9335466</v>
      </c>
      <c r="AK2012">
        <v>10433372</v>
      </c>
      <c r="AL2012">
        <v>9738864</v>
      </c>
      <c r="AM2012">
        <v>0.18932848481495801</v>
      </c>
      <c r="AN2012">
        <v>1.1402328628801299</v>
      </c>
      <c r="AO2012">
        <v>5.3251491740484696E-4</v>
      </c>
      <c r="AP2012">
        <v>2.0081160425778699E-3</v>
      </c>
      <c r="AQ2012">
        <v>8626221</v>
      </c>
      <c r="AR2012">
        <v>9835900.6666666698</v>
      </c>
      <c r="AS2012" t="s">
        <v>56</v>
      </c>
      <c r="AT2012" t="s">
        <v>51</v>
      </c>
      <c r="AU2012" t="s">
        <v>2054</v>
      </c>
      <c r="AV2012" t="s">
        <v>9705</v>
      </c>
      <c r="AW2012">
        <v>1</v>
      </c>
    </row>
    <row r="2013" spans="1:49">
      <c r="A2013">
        <v>8347569</v>
      </c>
      <c r="B2013">
        <v>8484309</v>
      </c>
      <c r="C2013">
        <v>8146719</v>
      </c>
      <c r="D2013">
        <v>9128104</v>
      </c>
      <c r="E2013">
        <v>8613843</v>
      </c>
      <c r="F2013">
        <v>9462215</v>
      </c>
      <c r="G2013">
        <v>8631856</v>
      </c>
      <c r="H2013">
        <v>0.105680391376421</v>
      </c>
      <c r="I2013">
        <v>1.0760017265981801</v>
      </c>
      <c r="J2013">
        <v>7.3417948186952298E-2</v>
      </c>
      <c r="K2013">
        <v>0.26654747930928901</v>
      </c>
      <c r="L2013">
        <v>8326199</v>
      </c>
      <c r="M2013">
        <v>8959004.5</v>
      </c>
      <c r="N2013" t="s">
        <v>56</v>
      </c>
      <c r="O2013" t="s">
        <v>48</v>
      </c>
      <c r="P2013" t="s">
        <v>2055</v>
      </c>
      <c r="Q2013">
        <v>8347569</v>
      </c>
      <c r="R2013">
        <v>8484309</v>
      </c>
      <c r="S2013">
        <v>8146719</v>
      </c>
      <c r="T2013">
        <v>9553079</v>
      </c>
      <c r="U2013">
        <v>8677192</v>
      </c>
      <c r="V2013">
        <v>8584871</v>
      </c>
      <c r="W2013">
        <v>0.10235544591078299</v>
      </c>
      <c r="X2013">
        <v>1.0735247460055499</v>
      </c>
      <c r="Y2013">
        <v>0.103846258572213</v>
      </c>
      <c r="Z2013">
        <v>0.205473063952925</v>
      </c>
      <c r="AA2013">
        <v>8326199</v>
      </c>
      <c r="AB2013">
        <v>8938380.6666666698</v>
      </c>
      <c r="AC2013" t="s">
        <v>56</v>
      </c>
      <c r="AD2013" t="s">
        <v>48</v>
      </c>
      <c r="AE2013" t="s">
        <v>2055</v>
      </c>
      <c r="AF2013">
        <v>9128104</v>
      </c>
      <c r="AG2013">
        <v>8613843</v>
      </c>
      <c r="AH2013">
        <v>9462215</v>
      </c>
      <c r="AI2013">
        <v>8631856</v>
      </c>
      <c r="AJ2013">
        <v>9553079</v>
      </c>
      <c r="AK2013">
        <v>8677192</v>
      </c>
      <c r="AL2013">
        <v>8584871</v>
      </c>
      <c r="AM2013">
        <v>-3.3249454656376501E-3</v>
      </c>
      <c r="AN2013">
        <v>-1.00230733441576</v>
      </c>
      <c r="AO2013">
        <v>0.95650206924402004</v>
      </c>
      <c r="AP2013">
        <v>0.97770178369174798</v>
      </c>
      <c r="AQ2013">
        <v>8959004.5</v>
      </c>
      <c r="AR2013">
        <v>8938380.6666666698</v>
      </c>
      <c r="AS2013" t="s">
        <v>47</v>
      </c>
      <c r="AT2013" t="s">
        <v>48</v>
      </c>
      <c r="AU2013" t="s">
        <v>2055</v>
      </c>
      <c r="AV2013" t="s">
        <v>9705</v>
      </c>
      <c r="AW2013">
        <v>1</v>
      </c>
    </row>
    <row r="2014" spans="1:49">
      <c r="A2014">
        <v>4722380</v>
      </c>
      <c r="B2014">
        <v>4307107</v>
      </c>
      <c r="C2014">
        <v>4765262</v>
      </c>
      <c r="D2014">
        <v>8036923</v>
      </c>
      <c r="E2014">
        <v>6953723</v>
      </c>
      <c r="F2014">
        <v>7568013</v>
      </c>
      <c r="G2014">
        <v>7068132</v>
      </c>
      <c r="H2014">
        <v>0.68774564973931496</v>
      </c>
      <c r="I2014">
        <v>1.61076459238222</v>
      </c>
      <c r="J2014" s="1">
        <v>4.2007967959858399E-25</v>
      </c>
      <c r="K2014" s="1">
        <v>3.8978547193522401E-23</v>
      </c>
      <c r="L2014">
        <v>4598249.6666666698</v>
      </c>
      <c r="M2014">
        <v>7406697.75</v>
      </c>
      <c r="N2014" t="s">
        <v>56</v>
      </c>
      <c r="O2014" t="s">
        <v>51</v>
      </c>
      <c r="P2014" t="s">
        <v>2056</v>
      </c>
      <c r="Q2014">
        <v>4722380</v>
      </c>
      <c r="R2014">
        <v>4307107</v>
      </c>
      <c r="S2014">
        <v>4765262</v>
      </c>
      <c r="T2014">
        <v>15415267</v>
      </c>
      <c r="U2014">
        <v>16070491</v>
      </c>
      <c r="V2014">
        <v>15962038</v>
      </c>
      <c r="W2014">
        <v>1.7822218396665299</v>
      </c>
      <c r="X2014">
        <v>3.4395548625060202</v>
      </c>
      <c r="Y2014" s="1">
        <v>3.6525016441989901E-135</v>
      </c>
      <c r="Z2014" s="1">
        <v>1.8748213226872499E-133</v>
      </c>
      <c r="AA2014">
        <v>4598249.6666666698</v>
      </c>
      <c r="AB2014">
        <v>15815932</v>
      </c>
      <c r="AC2014" t="s">
        <v>56</v>
      </c>
      <c r="AD2014" t="s">
        <v>51</v>
      </c>
      <c r="AE2014" t="s">
        <v>2056</v>
      </c>
      <c r="AF2014">
        <v>8036923</v>
      </c>
      <c r="AG2014">
        <v>6953723</v>
      </c>
      <c r="AH2014">
        <v>7568013</v>
      </c>
      <c r="AI2014">
        <v>7068132</v>
      </c>
      <c r="AJ2014">
        <v>15415267</v>
      </c>
      <c r="AK2014">
        <v>16070491</v>
      </c>
      <c r="AL2014">
        <v>15962038</v>
      </c>
      <c r="AM2014">
        <v>1.09447618992722</v>
      </c>
      <c r="AN2014">
        <v>2.1353553950544302</v>
      </c>
      <c r="AO2014" s="1">
        <v>1.21498227141758E-63</v>
      </c>
      <c r="AP2014" s="1">
        <v>4.4411283784771299E-62</v>
      </c>
      <c r="AQ2014">
        <v>7406697.75</v>
      </c>
      <c r="AR2014">
        <v>15815932</v>
      </c>
      <c r="AS2014" t="s">
        <v>56</v>
      </c>
      <c r="AT2014" t="s">
        <v>51</v>
      </c>
      <c r="AU2014" t="s">
        <v>2056</v>
      </c>
      <c r="AV2014" t="s">
        <v>9706</v>
      </c>
      <c r="AW2014">
        <v>1</v>
      </c>
    </row>
    <row r="2015" spans="1:49">
      <c r="A2015">
        <v>8278099</v>
      </c>
      <c r="B2015">
        <v>8467761</v>
      </c>
      <c r="C2015">
        <v>8502264</v>
      </c>
      <c r="D2015">
        <v>8814671</v>
      </c>
      <c r="E2015">
        <v>8709176</v>
      </c>
      <c r="F2015">
        <v>8747776</v>
      </c>
      <c r="G2015">
        <v>8706588</v>
      </c>
      <c r="H2015">
        <v>5.5242806873729802E-2</v>
      </c>
      <c r="I2015">
        <v>1.0390339595131901</v>
      </c>
      <c r="J2015">
        <v>0.19809561837808601</v>
      </c>
      <c r="K2015">
        <v>0.53204318279655705</v>
      </c>
      <c r="L2015">
        <v>8416041.3333333302</v>
      </c>
      <c r="M2015">
        <v>8744552.75</v>
      </c>
      <c r="N2015" t="s">
        <v>56</v>
      </c>
      <c r="O2015" t="s">
        <v>48</v>
      </c>
      <c r="P2015" t="s">
        <v>2057</v>
      </c>
      <c r="Q2015">
        <v>8278099</v>
      </c>
      <c r="R2015">
        <v>8467761</v>
      </c>
      <c r="S2015">
        <v>8502264</v>
      </c>
      <c r="T2015">
        <v>9084457</v>
      </c>
      <c r="U2015">
        <v>9044433</v>
      </c>
      <c r="V2015">
        <v>9332714</v>
      </c>
      <c r="W2015">
        <v>0.121239696413861</v>
      </c>
      <c r="X2015">
        <v>1.08766908781025</v>
      </c>
      <c r="Y2015">
        <v>8.11874245355243E-3</v>
      </c>
      <c r="Z2015">
        <v>2.2881385711676701E-2</v>
      </c>
      <c r="AA2015">
        <v>8416041.3333333302</v>
      </c>
      <c r="AB2015">
        <v>9153868</v>
      </c>
      <c r="AC2015" t="s">
        <v>56</v>
      </c>
      <c r="AD2015" t="s">
        <v>52</v>
      </c>
      <c r="AE2015" t="s">
        <v>2057</v>
      </c>
      <c r="AF2015">
        <v>8814671</v>
      </c>
      <c r="AG2015">
        <v>8709176</v>
      </c>
      <c r="AH2015">
        <v>8747776</v>
      </c>
      <c r="AI2015">
        <v>8706588</v>
      </c>
      <c r="AJ2015">
        <v>9084457</v>
      </c>
      <c r="AK2015">
        <v>9044433</v>
      </c>
      <c r="AL2015">
        <v>9332714</v>
      </c>
      <c r="AM2015">
        <v>6.5996889540131401E-2</v>
      </c>
      <c r="AN2015">
        <v>1.0468080257163499</v>
      </c>
      <c r="AO2015">
        <v>0.122660217274076</v>
      </c>
      <c r="AP2015">
        <v>0.27185831343473299</v>
      </c>
      <c r="AQ2015">
        <v>8744552.75</v>
      </c>
      <c r="AR2015">
        <v>9153868</v>
      </c>
      <c r="AS2015" t="s">
        <v>56</v>
      </c>
      <c r="AT2015" t="s">
        <v>48</v>
      </c>
      <c r="AU2015" t="s">
        <v>2057</v>
      </c>
      <c r="AV2015" t="s">
        <v>9705</v>
      </c>
      <c r="AW2015">
        <v>1</v>
      </c>
    </row>
    <row r="2016" spans="1:49">
      <c r="A2016">
        <v>8709322</v>
      </c>
      <c r="B2016">
        <v>8673947</v>
      </c>
      <c r="C2016">
        <v>8949208</v>
      </c>
      <c r="D2016">
        <v>8841374</v>
      </c>
      <c r="E2016">
        <v>8646448</v>
      </c>
      <c r="F2016">
        <v>8901320</v>
      </c>
      <c r="G2016">
        <v>9042997</v>
      </c>
      <c r="H2016">
        <v>1.31778257385233E-2</v>
      </c>
      <c r="I2016">
        <v>1.0091760167492001</v>
      </c>
      <c r="J2016">
        <v>0.79065694411990295</v>
      </c>
      <c r="K2016">
        <v>0.95757610106284397</v>
      </c>
      <c r="L2016">
        <v>8777492.3333333302</v>
      </c>
      <c r="M2016">
        <v>8858034.75</v>
      </c>
      <c r="N2016" t="s">
        <v>56</v>
      </c>
      <c r="O2016" t="s">
        <v>48</v>
      </c>
      <c r="P2016" t="s">
        <v>2058</v>
      </c>
      <c r="Q2016">
        <v>8709322</v>
      </c>
      <c r="R2016">
        <v>8673947</v>
      </c>
      <c r="S2016">
        <v>8949208</v>
      </c>
      <c r="T2016">
        <v>8794832</v>
      </c>
      <c r="U2016">
        <v>8089500</v>
      </c>
      <c r="V2016">
        <v>8712397</v>
      </c>
      <c r="W2016">
        <v>-4.0883775890550998E-2</v>
      </c>
      <c r="X2016">
        <v>-1.0287438289478299</v>
      </c>
      <c r="Y2016">
        <v>0.43818773452913801</v>
      </c>
      <c r="Z2016">
        <v>0.60039714644770703</v>
      </c>
      <c r="AA2016">
        <v>8777492.3333333302</v>
      </c>
      <c r="AB2016">
        <v>8532243</v>
      </c>
      <c r="AC2016" t="s">
        <v>47</v>
      </c>
      <c r="AD2016" t="s">
        <v>48</v>
      </c>
      <c r="AE2016" t="s">
        <v>2058</v>
      </c>
      <c r="AF2016">
        <v>8841374</v>
      </c>
      <c r="AG2016">
        <v>8646448</v>
      </c>
      <c r="AH2016">
        <v>8901320</v>
      </c>
      <c r="AI2016">
        <v>9042997</v>
      </c>
      <c r="AJ2016">
        <v>8794832</v>
      </c>
      <c r="AK2016">
        <v>8089500</v>
      </c>
      <c r="AL2016">
        <v>8712397</v>
      </c>
      <c r="AM2016">
        <v>-5.40616016290743E-2</v>
      </c>
      <c r="AN2016">
        <v>-1.0381835995529001</v>
      </c>
      <c r="AO2016">
        <v>0.27425460206687002</v>
      </c>
      <c r="AP2016">
        <v>0.47936187465047903</v>
      </c>
      <c r="AQ2016">
        <v>8858034.75</v>
      </c>
      <c r="AR2016">
        <v>8532243</v>
      </c>
      <c r="AS2016" t="s">
        <v>47</v>
      </c>
      <c r="AT2016" t="s">
        <v>48</v>
      </c>
      <c r="AU2016" t="s">
        <v>2058</v>
      </c>
      <c r="AV2016" t="s">
        <v>9705</v>
      </c>
      <c r="AW2016">
        <v>1</v>
      </c>
    </row>
    <row r="2017" spans="1:49">
      <c r="A2017">
        <v>8656780</v>
      </c>
      <c r="B2017">
        <v>9254634</v>
      </c>
      <c r="C2017">
        <v>8431242</v>
      </c>
      <c r="D2017">
        <v>8898416</v>
      </c>
      <c r="E2017">
        <v>8361854</v>
      </c>
      <c r="F2017">
        <v>9128092</v>
      </c>
      <c r="G2017">
        <v>8416934</v>
      </c>
      <c r="H2017">
        <v>-1.31314675012863E-2</v>
      </c>
      <c r="I2017">
        <v>-1.0091435893357501</v>
      </c>
      <c r="J2017">
        <v>0.827839723228744</v>
      </c>
      <c r="K2017">
        <v>0.96753336378523402</v>
      </c>
      <c r="L2017">
        <v>8780885.3333333302</v>
      </c>
      <c r="M2017">
        <v>8701324</v>
      </c>
      <c r="N2017" t="s">
        <v>47</v>
      </c>
      <c r="O2017" t="s">
        <v>48</v>
      </c>
      <c r="P2017" t="s">
        <v>2059</v>
      </c>
      <c r="Q2017">
        <v>8656780</v>
      </c>
      <c r="R2017">
        <v>9254634</v>
      </c>
      <c r="S2017">
        <v>8431242</v>
      </c>
      <c r="T2017">
        <v>9271326</v>
      </c>
      <c r="U2017">
        <v>8357429</v>
      </c>
      <c r="V2017">
        <v>8554400</v>
      </c>
      <c r="W2017">
        <v>-8.7618639805794804E-3</v>
      </c>
      <c r="X2017">
        <v>-1.0060917410449599</v>
      </c>
      <c r="Y2017">
        <v>0.89304847703703605</v>
      </c>
      <c r="Z2017">
        <v>0.94154023854554703</v>
      </c>
      <c r="AA2017">
        <v>8780885.3333333302</v>
      </c>
      <c r="AB2017">
        <v>8727718.3333333302</v>
      </c>
      <c r="AC2017" t="s">
        <v>47</v>
      </c>
      <c r="AD2017" t="s">
        <v>48</v>
      </c>
      <c r="AE2017" t="s">
        <v>2059</v>
      </c>
      <c r="AF2017">
        <v>8898416</v>
      </c>
      <c r="AG2017">
        <v>8361854</v>
      </c>
      <c r="AH2017">
        <v>9128092</v>
      </c>
      <c r="AI2017">
        <v>8416934</v>
      </c>
      <c r="AJ2017">
        <v>9271326</v>
      </c>
      <c r="AK2017">
        <v>8357429</v>
      </c>
      <c r="AL2017">
        <v>8554400</v>
      </c>
      <c r="AM2017">
        <v>4.3696035207067803E-3</v>
      </c>
      <c r="AN2017">
        <v>1.00303336978756</v>
      </c>
      <c r="AO2017">
        <v>0.94125099407182899</v>
      </c>
      <c r="AP2017">
        <v>0.97093234556848196</v>
      </c>
      <c r="AQ2017">
        <v>8701324</v>
      </c>
      <c r="AR2017">
        <v>8727718.3333333302</v>
      </c>
      <c r="AS2017" t="s">
        <v>56</v>
      </c>
      <c r="AT2017" t="s">
        <v>48</v>
      </c>
      <c r="AU2017" t="s">
        <v>2059</v>
      </c>
      <c r="AV2017" t="s">
        <v>9705</v>
      </c>
      <c r="AW2017">
        <v>1</v>
      </c>
    </row>
    <row r="2018" spans="1:49">
      <c r="A2018">
        <v>8095134</v>
      </c>
      <c r="B2018">
        <v>8503389</v>
      </c>
      <c r="C2018">
        <v>8655222</v>
      </c>
      <c r="D2018">
        <v>8716949</v>
      </c>
      <c r="E2018">
        <v>8777356</v>
      </c>
      <c r="F2018">
        <v>8865374</v>
      </c>
      <c r="G2018">
        <v>8975872</v>
      </c>
      <c r="H2018">
        <v>6.9585557399430106E-2</v>
      </c>
      <c r="I2018">
        <v>1.04941517584818</v>
      </c>
      <c r="J2018">
        <v>0.14283175239588</v>
      </c>
      <c r="K2018">
        <v>0.43248396944469403</v>
      </c>
      <c r="L2018">
        <v>8417915</v>
      </c>
      <c r="M2018">
        <v>8833887.75</v>
      </c>
      <c r="N2018" t="s">
        <v>56</v>
      </c>
      <c r="O2018" t="s">
        <v>48</v>
      </c>
      <c r="P2018" t="s">
        <v>2060</v>
      </c>
      <c r="Q2018">
        <v>8095134</v>
      </c>
      <c r="R2018">
        <v>8503389</v>
      </c>
      <c r="S2018">
        <v>8655222</v>
      </c>
      <c r="T2018">
        <v>8615420</v>
      </c>
      <c r="U2018">
        <v>9039888</v>
      </c>
      <c r="V2018">
        <v>8996418</v>
      </c>
      <c r="W2018">
        <v>7.7731617714235701E-2</v>
      </c>
      <c r="X2018">
        <v>1.0553573737281301</v>
      </c>
      <c r="Y2018">
        <v>0.124905208844594</v>
      </c>
      <c r="Z2018">
        <v>0.23694422357977801</v>
      </c>
      <c r="AA2018">
        <v>8417915</v>
      </c>
      <c r="AB2018">
        <v>8883908.6666666698</v>
      </c>
      <c r="AC2018" t="s">
        <v>56</v>
      </c>
      <c r="AD2018" t="s">
        <v>48</v>
      </c>
      <c r="AE2018" t="s">
        <v>2060</v>
      </c>
      <c r="AF2018">
        <v>8716949</v>
      </c>
      <c r="AG2018">
        <v>8777356</v>
      </c>
      <c r="AH2018">
        <v>8865374</v>
      </c>
      <c r="AI2018">
        <v>8975872</v>
      </c>
      <c r="AJ2018">
        <v>8615420</v>
      </c>
      <c r="AK2018">
        <v>9039888</v>
      </c>
      <c r="AL2018">
        <v>8996418</v>
      </c>
      <c r="AM2018">
        <v>8.1460603148056695E-3</v>
      </c>
      <c r="AN2018">
        <v>1.00566238988793</v>
      </c>
      <c r="AO2018">
        <v>0.86224776192518005</v>
      </c>
      <c r="AP2018">
        <v>0.93596073144859304</v>
      </c>
      <c r="AQ2018">
        <v>8833887.75</v>
      </c>
      <c r="AR2018">
        <v>8883908.6666666698</v>
      </c>
      <c r="AS2018" t="s">
        <v>56</v>
      </c>
      <c r="AT2018" t="s">
        <v>48</v>
      </c>
      <c r="AU2018" t="s">
        <v>2060</v>
      </c>
      <c r="AV2018" t="s">
        <v>9705</v>
      </c>
      <c r="AW2018">
        <v>1</v>
      </c>
    </row>
    <row r="2019" spans="1:49">
      <c r="A2019">
        <v>9585422</v>
      </c>
      <c r="B2019">
        <v>10652524</v>
      </c>
      <c r="C2019">
        <v>7851537</v>
      </c>
      <c r="D2019">
        <v>10435798</v>
      </c>
      <c r="E2019">
        <v>8674304</v>
      </c>
      <c r="F2019">
        <v>8981207</v>
      </c>
      <c r="G2019">
        <v>7934262</v>
      </c>
      <c r="H2019">
        <v>-5.6046272665912202E-2</v>
      </c>
      <c r="I2019">
        <v>-1.03961277948932</v>
      </c>
      <c r="J2019">
        <v>0.63328288377046604</v>
      </c>
      <c r="K2019">
        <v>0.90599114716593399</v>
      </c>
      <c r="L2019">
        <v>9363161</v>
      </c>
      <c r="M2019">
        <v>9006392.75</v>
      </c>
      <c r="N2019" t="s">
        <v>47</v>
      </c>
      <c r="O2019" t="s">
        <v>48</v>
      </c>
      <c r="P2019" t="s">
        <v>2061</v>
      </c>
      <c r="Q2019">
        <v>9585422</v>
      </c>
      <c r="R2019">
        <v>10652524</v>
      </c>
      <c r="S2019">
        <v>7851537</v>
      </c>
      <c r="T2019">
        <v>7820624</v>
      </c>
      <c r="U2019">
        <v>6797034</v>
      </c>
      <c r="V2019">
        <v>7795430</v>
      </c>
      <c r="W2019">
        <v>-0.32568863413695398</v>
      </c>
      <c r="X2019">
        <v>-1.2532625134028801</v>
      </c>
      <c r="Y2019">
        <v>1.02579963870266E-2</v>
      </c>
      <c r="Z2019">
        <v>2.8315121606066002E-2</v>
      </c>
      <c r="AA2019">
        <v>9363161</v>
      </c>
      <c r="AB2019">
        <v>7471029.3333333302</v>
      </c>
      <c r="AC2019" t="s">
        <v>47</v>
      </c>
      <c r="AD2019" t="s">
        <v>52</v>
      </c>
      <c r="AE2019" t="s">
        <v>2061</v>
      </c>
      <c r="AF2019">
        <v>10435798</v>
      </c>
      <c r="AG2019">
        <v>8674304</v>
      </c>
      <c r="AH2019">
        <v>8981207</v>
      </c>
      <c r="AI2019">
        <v>7934262</v>
      </c>
      <c r="AJ2019">
        <v>7820624</v>
      </c>
      <c r="AK2019">
        <v>6797034</v>
      </c>
      <c r="AL2019">
        <v>7795430</v>
      </c>
      <c r="AM2019">
        <v>-0.26964236147104198</v>
      </c>
      <c r="AN2019">
        <v>-1.2055089530724199</v>
      </c>
      <c r="AO2019">
        <v>2.38846824616957E-2</v>
      </c>
      <c r="AP2019">
        <v>6.9549543076452405E-2</v>
      </c>
      <c r="AQ2019">
        <v>9006392.75</v>
      </c>
      <c r="AR2019">
        <v>7471029.3333333302</v>
      </c>
      <c r="AS2019" t="s">
        <v>47</v>
      </c>
      <c r="AT2019" t="s">
        <v>55</v>
      </c>
      <c r="AU2019" t="s">
        <v>2061</v>
      </c>
      <c r="AV2019" t="s">
        <v>9705</v>
      </c>
      <c r="AW2019">
        <v>1</v>
      </c>
    </row>
    <row r="2020" spans="1:49">
      <c r="A2020">
        <v>8116638</v>
      </c>
      <c r="B2020">
        <v>8716094</v>
      </c>
      <c r="C2020">
        <v>8447587</v>
      </c>
      <c r="D2020">
        <v>9218096</v>
      </c>
      <c r="E2020">
        <v>9006780</v>
      </c>
      <c r="F2020">
        <v>8478408</v>
      </c>
      <c r="G2020">
        <v>8601121</v>
      </c>
      <c r="H2020">
        <v>6.6796034081966202E-2</v>
      </c>
      <c r="I2020">
        <v>1.0473880392885899</v>
      </c>
      <c r="J2020">
        <v>0.21256654309161399</v>
      </c>
      <c r="K2020">
        <v>0.55740954913969298</v>
      </c>
      <c r="L2020">
        <v>8426773</v>
      </c>
      <c r="M2020">
        <v>8826101.25</v>
      </c>
      <c r="N2020" t="s">
        <v>56</v>
      </c>
      <c r="O2020" t="s">
        <v>48</v>
      </c>
      <c r="P2020" t="s">
        <v>2062</v>
      </c>
      <c r="Q2020">
        <v>8116638</v>
      </c>
      <c r="R2020">
        <v>8716094</v>
      </c>
      <c r="S2020">
        <v>8447587</v>
      </c>
      <c r="T2020">
        <v>9179258</v>
      </c>
      <c r="U2020">
        <v>8719546</v>
      </c>
      <c r="V2020">
        <v>8655667</v>
      </c>
      <c r="W2020">
        <v>7.0940120012724206E-2</v>
      </c>
      <c r="X2020">
        <v>1.0504009462855299</v>
      </c>
      <c r="Y2020">
        <v>0.21443335950095499</v>
      </c>
      <c r="Z2020">
        <v>0.36050207651292898</v>
      </c>
      <c r="AA2020">
        <v>8426773</v>
      </c>
      <c r="AB2020">
        <v>8851490.3333333302</v>
      </c>
      <c r="AC2020" t="s">
        <v>56</v>
      </c>
      <c r="AD2020" t="s">
        <v>48</v>
      </c>
      <c r="AE2020" t="s">
        <v>2062</v>
      </c>
      <c r="AF2020">
        <v>9218096</v>
      </c>
      <c r="AG2020">
        <v>9006780</v>
      </c>
      <c r="AH2020">
        <v>8478408</v>
      </c>
      <c r="AI2020">
        <v>8601121</v>
      </c>
      <c r="AJ2020">
        <v>9179258</v>
      </c>
      <c r="AK2020">
        <v>8719546</v>
      </c>
      <c r="AL2020">
        <v>8655667</v>
      </c>
      <c r="AM2020">
        <v>4.1440859307580501E-3</v>
      </c>
      <c r="AN2020">
        <v>1.0028765909900901</v>
      </c>
      <c r="AO2020">
        <v>0.93679145891413296</v>
      </c>
      <c r="AP2020">
        <v>0.96902535947276003</v>
      </c>
      <c r="AQ2020">
        <v>8826101.25</v>
      </c>
      <c r="AR2020">
        <v>8851490.3333333302</v>
      </c>
      <c r="AS2020" t="s">
        <v>56</v>
      </c>
      <c r="AT2020" t="s">
        <v>48</v>
      </c>
      <c r="AU2020" t="s">
        <v>2062</v>
      </c>
      <c r="AV2020" t="s">
        <v>9705</v>
      </c>
      <c r="AW2020">
        <v>1</v>
      </c>
    </row>
    <row r="2021" spans="1:49">
      <c r="A2021">
        <v>7977590</v>
      </c>
      <c r="B2021">
        <v>8595980</v>
      </c>
      <c r="C2021">
        <v>8975577</v>
      </c>
      <c r="D2021">
        <v>8756876</v>
      </c>
      <c r="E2021">
        <v>8711362</v>
      </c>
      <c r="F2021">
        <v>8723205</v>
      </c>
      <c r="G2021">
        <v>8970552</v>
      </c>
      <c r="H2021">
        <v>4.5704302386024201E-2</v>
      </c>
      <c r="I2021">
        <v>1.0321869552044101</v>
      </c>
      <c r="J2021">
        <v>0.385267395240873</v>
      </c>
      <c r="K2021">
        <v>0.76231912324675499</v>
      </c>
      <c r="L2021">
        <v>8516382.3333333302</v>
      </c>
      <c r="M2021">
        <v>8790498.75</v>
      </c>
      <c r="N2021" t="s">
        <v>56</v>
      </c>
      <c r="O2021" t="s">
        <v>48</v>
      </c>
      <c r="P2021" t="s">
        <v>2063</v>
      </c>
      <c r="Q2021">
        <v>7977590</v>
      </c>
      <c r="R2021">
        <v>8595980</v>
      </c>
      <c r="S2021">
        <v>8975577</v>
      </c>
      <c r="T2021">
        <v>8671451</v>
      </c>
      <c r="U2021">
        <v>8763053</v>
      </c>
      <c r="V2021">
        <v>8998268</v>
      </c>
      <c r="W2021">
        <v>4.9052602135525203E-2</v>
      </c>
      <c r="X2021">
        <v>1.03458530337627</v>
      </c>
      <c r="Y2021">
        <v>0.38209699536653502</v>
      </c>
      <c r="Z2021">
        <v>0.54670514760218503</v>
      </c>
      <c r="AA2021">
        <v>8516382.3333333302</v>
      </c>
      <c r="AB2021">
        <v>8810924</v>
      </c>
      <c r="AC2021" t="s">
        <v>56</v>
      </c>
      <c r="AD2021" t="s">
        <v>48</v>
      </c>
      <c r="AE2021" t="s">
        <v>2063</v>
      </c>
      <c r="AF2021">
        <v>8756876</v>
      </c>
      <c r="AG2021">
        <v>8711362</v>
      </c>
      <c r="AH2021">
        <v>8723205</v>
      </c>
      <c r="AI2021">
        <v>8970552</v>
      </c>
      <c r="AJ2021">
        <v>8671451</v>
      </c>
      <c r="AK2021">
        <v>8763053</v>
      </c>
      <c r="AL2021">
        <v>8998268</v>
      </c>
      <c r="AM2021">
        <v>3.3482997495010102E-3</v>
      </c>
      <c r="AN2021">
        <v>1.0023235598548901</v>
      </c>
      <c r="AO2021">
        <v>0.94776127770142704</v>
      </c>
      <c r="AP2021">
        <v>0.97424945805182295</v>
      </c>
      <c r="AQ2021">
        <v>8790498.75</v>
      </c>
      <c r="AR2021">
        <v>8810924</v>
      </c>
      <c r="AS2021" t="s">
        <v>56</v>
      </c>
      <c r="AT2021" t="s">
        <v>48</v>
      </c>
      <c r="AU2021" t="s">
        <v>2063</v>
      </c>
      <c r="AV2021" t="s">
        <v>9705</v>
      </c>
      <c r="AW2021">
        <v>1</v>
      </c>
    </row>
    <row r="2022" spans="1:49">
      <c r="A2022">
        <v>8638903</v>
      </c>
      <c r="B2022">
        <v>8770610</v>
      </c>
      <c r="C2022">
        <v>8314034</v>
      </c>
      <c r="D2022">
        <v>8774626</v>
      </c>
      <c r="E2022">
        <v>8618123</v>
      </c>
      <c r="F2022">
        <v>8583245</v>
      </c>
      <c r="G2022">
        <v>8770744</v>
      </c>
      <c r="H2022">
        <v>1.8750456933266602E-2</v>
      </c>
      <c r="I2022">
        <v>1.0130816523864301</v>
      </c>
      <c r="J2022">
        <v>0.67689562562586802</v>
      </c>
      <c r="K2022">
        <v>0.92224862448670297</v>
      </c>
      <c r="L2022">
        <v>8574515.6666666698</v>
      </c>
      <c r="M2022">
        <v>8686684.5</v>
      </c>
      <c r="N2022" t="s">
        <v>56</v>
      </c>
      <c r="O2022" t="s">
        <v>48</v>
      </c>
      <c r="P2022" t="s">
        <v>2064</v>
      </c>
      <c r="Q2022">
        <v>8638903</v>
      </c>
      <c r="R2022">
        <v>8770610</v>
      </c>
      <c r="S2022">
        <v>8314034</v>
      </c>
      <c r="T2022">
        <v>8956501</v>
      </c>
      <c r="U2022">
        <v>8734455</v>
      </c>
      <c r="V2022">
        <v>8999654</v>
      </c>
      <c r="W2022">
        <v>5.3242688653165102E-2</v>
      </c>
      <c r="X2022">
        <v>1.03759446549109</v>
      </c>
      <c r="Y2022">
        <v>0.26654158126116501</v>
      </c>
      <c r="Z2022">
        <v>0.42437324850193803</v>
      </c>
      <c r="AA2022">
        <v>8574515.6666666698</v>
      </c>
      <c r="AB2022">
        <v>8896870</v>
      </c>
      <c r="AC2022" t="s">
        <v>56</v>
      </c>
      <c r="AD2022" t="s">
        <v>48</v>
      </c>
      <c r="AE2022" t="s">
        <v>2064</v>
      </c>
      <c r="AF2022">
        <v>8774626</v>
      </c>
      <c r="AG2022">
        <v>8618123</v>
      </c>
      <c r="AH2022">
        <v>8583245</v>
      </c>
      <c r="AI2022">
        <v>8770744</v>
      </c>
      <c r="AJ2022">
        <v>8956501</v>
      </c>
      <c r="AK2022">
        <v>8734455</v>
      </c>
      <c r="AL2022">
        <v>8999654</v>
      </c>
      <c r="AM2022">
        <v>3.44922317198985E-2</v>
      </c>
      <c r="AN2022">
        <v>1.0241962857060101</v>
      </c>
      <c r="AO2022">
        <v>0.44046121532256899</v>
      </c>
      <c r="AP2022">
        <v>0.65091129063748698</v>
      </c>
      <c r="AQ2022">
        <v>8686684.5</v>
      </c>
      <c r="AR2022">
        <v>8896870</v>
      </c>
      <c r="AS2022" t="s">
        <v>56</v>
      </c>
      <c r="AT2022" t="s">
        <v>48</v>
      </c>
      <c r="AU2022" t="s">
        <v>2064</v>
      </c>
      <c r="AV2022" t="s">
        <v>9705</v>
      </c>
      <c r="AW2022">
        <v>1</v>
      </c>
    </row>
    <row r="2023" spans="1:49">
      <c r="A2023">
        <v>6748297</v>
      </c>
      <c r="B2023">
        <v>8283766</v>
      </c>
      <c r="C2023">
        <v>7738736</v>
      </c>
      <c r="D2023">
        <v>7530934</v>
      </c>
      <c r="E2023">
        <v>12449459</v>
      </c>
      <c r="F2023">
        <v>10607633</v>
      </c>
      <c r="G2023">
        <v>7944239</v>
      </c>
      <c r="H2023">
        <v>0.34384457373821398</v>
      </c>
      <c r="I2023">
        <v>1.26913415510804</v>
      </c>
      <c r="J2023">
        <v>3.5846282741693998E-2</v>
      </c>
      <c r="K2023">
        <v>0.146761403673036</v>
      </c>
      <c r="L2023">
        <v>7590266.3333333302</v>
      </c>
      <c r="M2023">
        <v>9633066.25</v>
      </c>
      <c r="N2023" t="s">
        <v>56</v>
      </c>
      <c r="O2023" t="s">
        <v>48</v>
      </c>
      <c r="P2023" t="s">
        <v>2065</v>
      </c>
      <c r="Q2023">
        <v>6748297</v>
      </c>
      <c r="R2023">
        <v>8283766</v>
      </c>
      <c r="S2023">
        <v>7738736</v>
      </c>
      <c r="T2023">
        <v>8872447</v>
      </c>
      <c r="U2023">
        <v>8113762</v>
      </c>
      <c r="V2023">
        <v>8144063</v>
      </c>
      <c r="W2023">
        <v>0.14224136942601801</v>
      </c>
      <c r="X2023">
        <v>1.1036183666633701</v>
      </c>
      <c r="Y2023">
        <v>0.41252393118666902</v>
      </c>
      <c r="Z2023">
        <v>0.57680332348484598</v>
      </c>
      <c r="AA2023">
        <v>7590266.3333333302</v>
      </c>
      <c r="AB2023">
        <v>8376757.3333333302</v>
      </c>
      <c r="AC2023" t="s">
        <v>56</v>
      </c>
      <c r="AD2023" t="s">
        <v>48</v>
      </c>
      <c r="AE2023" t="s">
        <v>2065</v>
      </c>
      <c r="AF2023">
        <v>7530934</v>
      </c>
      <c r="AG2023">
        <v>12449459</v>
      </c>
      <c r="AH2023">
        <v>10607633</v>
      </c>
      <c r="AI2023">
        <v>7944239</v>
      </c>
      <c r="AJ2023">
        <v>8872447</v>
      </c>
      <c r="AK2023">
        <v>8113762</v>
      </c>
      <c r="AL2023">
        <v>8144063</v>
      </c>
      <c r="AM2023">
        <v>-0.201603204312196</v>
      </c>
      <c r="AN2023">
        <v>-1.1499755653261501</v>
      </c>
      <c r="AO2023">
        <v>0.21791890351554699</v>
      </c>
      <c r="AP2023">
        <v>0.41064585411541299</v>
      </c>
      <c r="AQ2023">
        <v>9633066.25</v>
      </c>
      <c r="AR2023">
        <v>8376757.3333333302</v>
      </c>
      <c r="AS2023" t="s">
        <v>47</v>
      </c>
      <c r="AT2023" t="s">
        <v>48</v>
      </c>
      <c r="AU2023" t="s">
        <v>2065</v>
      </c>
      <c r="AV2023" t="s">
        <v>9705</v>
      </c>
      <c r="AW2023">
        <v>1</v>
      </c>
    </row>
    <row r="2024" spans="1:49">
      <c r="A2024">
        <v>8191243</v>
      </c>
      <c r="B2024">
        <v>8472060</v>
      </c>
      <c r="C2024">
        <v>8421989</v>
      </c>
      <c r="D2024">
        <v>8303607</v>
      </c>
      <c r="E2024">
        <v>8372356</v>
      </c>
      <c r="F2024">
        <v>8696493</v>
      </c>
      <c r="G2024">
        <v>8511691</v>
      </c>
      <c r="H2024">
        <v>1.87312223423233E-2</v>
      </c>
      <c r="I2024">
        <v>1.01306814566878</v>
      </c>
      <c r="J2024">
        <v>0.698749023814072</v>
      </c>
      <c r="K2024">
        <v>0.93105685216619105</v>
      </c>
      <c r="L2024">
        <v>8361764</v>
      </c>
      <c r="M2024">
        <v>8471036.75</v>
      </c>
      <c r="N2024" t="s">
        <v>56</v>
      </c>
      <c r="O2024" t="s">
        <v>48</v>
      </c>
      <c r="P2024" t="s">
        <v>2066</v>
      </c>
      <c r="Q2024">
        <v>8191243</v>
      </c>
      <c r="R2024">
        <v>8472060</v>
      </c>
      <c r="S2024">
        <v>8421989</v>
      </c>
      <c r="T2024">
        <v>9048042</v>
      </c>
      <c r="U2024">
        <v>9692927</v>
      </c>
      <c r="V2024">
        <v>9659804</v>
      </c>
      <c r="W2024">
        <v>0.179088462814153</v>
      </c>
      <c r="X2024">
        <v>1.13216832397247</v>
      </c>
      <c r="Y2024">
        <v>5.1013472404039402E-4</v>
      </c>
      <c r="Z2024">
        <v>1.71227829112689E-3</v>
      </c>
      <c r="AA2024">
        <v>8361764</v>
      </c>
      <c r="AB2024">
        <v>9466924.3333333302</v>
      </c>
      <c r="AC2024" t="s">
        <v>56</v>
      </c>
      <c r="AD2024" t="s">
        <v>51</v>
      </c>
      <c r="AE2024" t="s">
        <v>2066</v>
      </c>
      <c r="AF2024">
        <v>8303607</v>
      </c>
      <c r="AG2024">
        <v>8372356</v>
      </c>
      <c r="AH2024">
        <v>8696493</v>
      </c>
      <c r="AI2024">
        <v>8511691</v>
      </c>
      <c r="AJ2024">
        <v>9048042</v>
      </c>
      <c r="AK2024">
        <v>9692927</v>
      </c>
      <c r="AL2024">
        <v>9659804</v>
      </c>
      <c r="AM2024">
        <v>0.160357240471829</v>
      </c>
      <c r="AN2024">
        <v>1.1175638369569501</v>
      </c>
      <c r="AO2024">
        <v>8.45609208398802E-4</v>
      </c>
      <c r="AP2024">
        <v>3.13851110040325E-3</v>
      </c>
      <c r="AQ2024">
        <v>8471036.75</v>
      </c>
      <c r="AR2024">
        <v>9466924.3333333302</v>
      </c>
      <c r="AS2024" t="s">
        <v>56</v>
      </c>
      <c r="AT2024" t="s">
        <v>51</v>
      </c>
      <c r="AU2024" t="s">
        <v>2066</v>
      </c>
      <c r="AV2024" t="s">
        <v>9705</v>
      </c>
      <c r="AW2024">
        <v>1</v>
      </c>
    </row>
    <row r="2025" spans="1:49">
      <c r="A2025">
        <v>5016336</v>
      </c>
      <c r="B2025">
        <v>4837731</v>
      </c>
      <c r="C2025">
        <v>5231786</v>
      </c>
      <c r="D2025">
        <v>7829843</v>
      </c>
      <c r="E2025">
        <v>6998356</v>
      </c>
      <c r="F2025">
        <v>7423455</v>
      </c>
      <c r="G2025">
        <v>7397611</v>
      </c>
      <c r="H2025">
        <v>0.559762557094451</v>
      </c>
      <c r="I2025">
        <v>1.47402660956593</v>
      </c>
      <c r="J2025" s="1">
        <v>6.1869078737014198E-24</v>
      </c>
      <c r="K2025" s="1">
        <v>4.7762928784975001E-22</v>
      </c>
      <c r="L2025">
        <v>5028617.6666666698</v>
      </c>
      <c r="M2025">
        <v>7412316.25</v>
      </c>
      <c r="N2025" t="s">
        <v>56</v>
      </c>
      <c r="O2025" t="s">
        <v>51</v>
      </c>
      <c r="P2025" t="s">
        <v>2067</v>
      </c>
      <c r="Q2025">
        <v>5016336</v>
      </c>
      <c r="R2025">
        <v>4837731</v>
      </c>
      <c r="S2025">
        <v>5231786</v>
      </c>
      <c r="T2025">
        <v>14771441</v>
      </c>
      <c r="U2025">
        <v>15077378</v>
      </c>
      <c r="V2025">
        <v>15459660</v>
      </c>
      <c r="W2025">
        <v>1.5865847634944199</v>
      </c>
      <c r="X2025">
        <v>3.0033753477512999</v>
      </c>
      <c r="Y2025" s="1">
        <v>4.5311682489716001E-154</v>
      </c>
      <c r="Z2025" s="1">
        <v>4.3292845151065303E-152</v>
      </c>
      <c r="AA2025">
        <v>5028617.6666666698</v>
      </c>
      <c r="AB2025">
        <v>15102826.3333333</v>
      </c>
      <c r="AC2025" t="s">
        <v>56</v>
      </c>
      <c r="AD2025" t="s">
        <v>51</v>
      </c>
      <c r="AE2025" t="s">
        <v>2067</v>
      </c>
      <c r="AF2025">
        <v>7829843</v>
      </c>
      <c r="AG2025">
        <v>6998356</v>
      </c>
      <c r="AH2025">
        <v>7423455</v>
      </c>
      <c r="AI2025">
        <v>7397611</v>
      </c>
      <c r="AJ2025">
        <v>14771441</v>
      </c>
      <c r="AK2025">
        <v>15077378</v>
      </c>
      <c r="AL2025">
        <v>15459660</v>
      </c>
      <c r="AM2025">
        <v>1.0268222063999699</v>
      </c>
      <c r="AN2025">
        <v>2.0375312957448801</v>
      </c>
      <c r="AO2025" s="1">
        <v>2.38385709658285E-79</v>
      </c>
      <c r="AP2025" s="1">
        <v>2.58474393056455E-77</v>
      </c>
      <c r="AQ2025">
        <v>7412316.25</v>
      </c>
      <c r="AR2025">
        <v>15102826.3333333</v>
      </c>
      <c r="AS2025" t="s">
        <v>56</v>
      </c>
      <c r="AT2025" t="s">
        <v>51</v>
      </c>
      <c r="AU2025" t="s">
        <v>2067</v>
      </c>
      <c r="AV2025" t="s">
        <v>9706</v>
      </c>
      <c r="AW2025">
        <v>1</v>
      </c>
    </row>
    <row r="2026" spans="1:49">
      <c r="A2026">
        <v>7859792</v>
      </c>
      <c r="B2026">
        <v>7866991</v>
      </c>
      <c r="C2026">
        <v>7767011</v>
      </c>
      <c r="D2026">
        <v>8712904</v>
      </c>
      <c r="E2026">
        <v>9081384</v>
      </c>
      <c r="F2026">
        <v>8151240</v>
      </c>
      <c r="G2026">
        <v>8600868</v>
      </c>
      <c r="H2026">
        <v>0.14121799788025799</v>
      </c>
      <c r="I2026">
        <v>1.10283579569992</v>
      </c>
      <c r="J2026">
        <v>9.0008497828871093E-3</v>
      </c>
      <c r="K2026">
        <v>4.1658609306887598E-2</v>
      </c>
      <c r="L2026">
        <v>7831264.6666666698</v>
      </c>
      <c r="M2026">
        <v>8636599</v>
      </c>
      <c r="N2026" t="s">
        <v>56</v>
      </c>
      <c r="O2026" t="s">
        <v>52</v>
      </c>
      <c r="P2026" t="s">
        <v>2068</v>
      </c>
      <c r="Q2026">
        <v>7859792</v>
      </c>
      <c r="R2026">
        <v>7866991</v>
      </c>
      <c r="S2026">
        <v>7767011</v>
      </c>
      <c r="T2026">
        <v>9897037</v>
      </c>
      <c r="U2026">
        <v>9310066</v>
      </c>
      <c r="V2026">
        <v>10094950</v>
      </c>
      <c r="W2026">
        <v>0.31872203147134398</v>
      </c>
      <c r="X2026">
        <v>1.24722524595219</v>
      </c>
      <c r="Y2026" s="1">
        <v>3.2673122270148E-8</v>
      </c>
      <c r="Z2026" s="1">
        <v>1.36550727547392E-7</v>
      </c>
      <c r="AA2026">
        <v>7831264.6666666698</v>
      </c>
      <c r="AB2026">
        <v>9767351</v>
      </c>
      <c r="AC2026" t="s">
        <v>56</v>
      </c>
      <c r="AD2026" t="s">
        <v>51</v>
      </c>
      <c r="AE2026" t="s">
        <v>2068</v>
      </c>
      <c r="AF2026">
        <v>8712904</v>
      </c>
      <c r="AG2026">
        <v>9081384</v>
      </c>
      <c r="AH2026">
        <v>8151240</v>
      </c>
      <c r="AI2026">
        <v>8600868</v>
      </c>
      <c r="AJ2026">
        <v>9897037</v>
      </c>
      <c r="AK2026">
        <v>9310066</v>
      </c>
      <c r="AL2026">
        <v>10094950</v>
      </c>
      <c r="AM2026">
        <v>0.17750403359108499</v>
      </c>
      <c r="AN2026">
        <v>1.1309256108799299</v>
      </c>
      <c r="AO2026">
        <v>9.52649962619846E-4</v>
      </c>
      <c r="AP2026">
        <v>3.5114866842175401E-3</v>
      </c>
      <c r="AQ2026">
        <v>8636599</v>
      </c>
      <c r="AR2026">
        <v>9767351</v>
      </c>
      <c r="AS2026" t="s">
        <v>56</v>
      </c>
      <c r="AT2026" t="s">
        <v>51</v>
      </c>
      <c r="AU2026" t="s">
        <v>2068</v>
      </c>
      <c r="AV2026" t="s">
        <v>9705</v>
      </c>
      <c r="AW2026">
        <v>1</v>
      </c>
    </row>
    <row r="2027" spans="1:49">
      <c r="A2027">
        <v>7376733</v>
      </c>
      <c r="B2027">
        <v>8204367</v>
      </c>
      <c r="C2027">
        <v>8148142</v>
      </c>
      <c r="D2027">
        <v>8563200</v>
      </c>
      <c r="E2027">
        <v>9704082</v>
      </c>
      <c r="F2027">
        <v>8146807</v>
      </c>
      <c r="G2027">
        <v>9320357</v>
      </c>
      <c r="H2027">
        <v>0.17561190385756201</v>
      </c>
      <c r="I2027">
        <v>1.1294433467364899</v>
      </c>
      <c r="J2027">
        <v>2.0729439115401899E-2</v>
      </c>
      <c r="K2027">
        <v>9.0026592017834403E-2</v>
      </c>
      <c r="L2027">
        <v>7909747.3333333302</v>
      </c>
      <c r="M2027">
        <v>8933611.5</v>
      </c>
      <c r="N2027" t="s">
        <v>56</v>
      </c>
      <c r="O2027" t="s">
        <v>55</v>
      </c>
      <c r="P2027" t="s">
        <v>2069</v>
      </c>
      <c r="Q2027">
        <v>7376733</v>
      </c>
      <c r="R2027">
        <v>8204367</v>
      </c>
      <c r="S2027">
        <v>8148142</v>
      </c>
      <c r="T2027">
        <v>8750666</v>
      </c>
      <c r="U2027">
        <v>9754566</v>
      </c>
      <c r="V2027">
        <v>9015610</v>
      </c>
      <c r="W2027">
        <v>0.21385859058305401</v>
      </c>
      <c r="X2027">
        <v>1.1597859720929999</v>
      </c>
      <c r="Y2027">
        <v>8.1766359752730097E-3</v>
      </c>
      <c r="Z2027">
        <v>2.3037821069017399E-2</v>
      </c>
      <c r="AA2027">
        <v>7909747.3333333302</v>
      </c>
      <c r="AB2027">
        <v>9173614</v>
      </c>
      <c r="AC2027" t="s">
        <v>56</v>
      </c>
      <c r="AD2027" t="s">
        <v>52</v>
      </c>
      <c r="AE2027" t="s">
        <v>2069</v>
      </c>
      <c r="AF2027">
        <v>8563200</v>
      </c>
      <c r="AG2027">
        <v>9704082</v>
      </c>
      <c r="AH2027">
        <v>8146807</v>
      </c>
      <c r="AI2027">
        <v>9320357</v>
      </c>
      <c r="AJ2027">
        <v>8750666</v>
      </c>
      <c r="AK2027">
        <v>9754566</v>
      </c>
      <c r="AL2027">
        <v>9015610</v>
      </c>
      <c r="AM2027">
        <v>3.8246686725491599E-2</v>
      </c>
      <c r="AN2027">
        <v>1.0268651149649799</v>
      </c>
      <c r="AO2027">
        <v>0.61097133959485805</v>
      </c>
      <c r="AP2027">
        <v>0.77967117523014795</v>
      </c>
      <c r="AQ2027">
        <v>8933611.5</v>
      </c>
      <c r="AR2027">
        <v>9173614</v>
      </c>
      <c r="AS2027" t="s">
        <v>56</v>
      </c>
      <c r="AT2027" t="s">
        <v>48</v>
      </c>
      <c r="AU2027" t="s">
        <v>2069</v>
      </c>
      <c r="AV2027" t="s">
        <v>9705</v>
      </c>
      <c r="AW2027">
        <v>1</v>
      </c>
    </row>
    <row r="2028" spans="1:49">
      <c r="A2028">
        <v>8601973</v>
      </c>
      <c r="B2028">
        <v>8606025</v>
      </c>
      <c r="C2028">
        <v>8694292</v>
      </c>
      <c r="D2028">
        <v>8680849</v>
      </c>
      <c r="E2028">
        <v>8671451</v>
      </c>
      <c r="F2028">
        <v>8879655</v>
      </c>
      <c r="G2028">
        <v>8373758</v>
      </c>
      <c r="H2028">
        <v>2.8930793208614301E-3</v>
      </c>
      <c r="I2028">
        <v>1.0020073418219</v>
      </c>
      <c r="J2028">
        <v>0.95378542214107698</v>
      </c>
      <c r="K2028">
        <v>0.99542806126773498</v>
      </c>
      <c r="L2028">
        <v>8634096.6666666698</v>
      </c>
      <c r="M2028">
        <v>8651428.25</v>
      </c>
      <c r="N2028" t="s">
        <v>56</v>
      </c>
      <c r="O2028" t="s">
        <v>48</v>
      </c>
      <c r="P2028" t="s">
        <v>2070</v>
      </c>
      <c r="Q2028">
        <v>8601973</v>
      </c>
      <c r="R2028">
        <v>8606025</v>
      </c>
      <c r="S2028">
        <v>8694292</v>
      </c>
      <c r="T2028">
        <v>8348666</v>
      </c>
      <c r="U2028">
        <v>9059695</v>
      </c>
      <c r="V2028">
        <v>8675045</v>
      </c>
      <c r="W2028">
        <v>1.0052619415187199E-2</v>
      </c>
      <c r="X2028">
        <v>1.0069922775167801</v>
      </c>
      <c r="Y2028">
        <v>0.84649917631888205</v>
      </c>
      <c r="Z2028">
        <v>0.91339435828021698</v>
      </c>
      <c r="AA2028">
        <v>8634096.6666666698</v>
      </c>
      <c r="AB2028">
        <v>8694468.6666666698</v>
      </c>
      <c r="AC2028" t="s">
        <v>56</v>
      </c>
      <c r="AD2028" t="s">
        <v>48</v>
      </c>
      <c r="AE2028" t="s">
        <v>2070</v>
      </c>
      <c r="AF2028">
        <v>8680849</v>
      </c>
      <c r="AG2028">
        <v>8671451</v>
      </c>
      <c r="AH2028">
        <v>8879655</v>
      </c>
      <c r="AI2028">
        <v>8373758</v>
      </c>
      <c r="AJ2028">
        <v>8348666</v>
      </c>
      <c r="AK2028">
        <v>9059695</v>
      </c>
      <c r="AL2028">
        <v>8675045</v>
      </c>
      <c r="AM2028">
        <v>7.1595400943257597E-3</v>
      </c>
      <c r="AN2028">
        <v>1.00497494927114</v>
      </c>
      <c r="AO2028">
        <v>0.88154128896589201</v>
      </c>
      <c r="AP2028">
        <v>0.94583871898163896</v>
      </c>
      <c r="AQ2028">
        <v>8651428.25</v>
      </c>
      <c r="AR2028">
        <v>8694468.6666666698</v>
      </c>
      <c r="AS2028" t="s">
        <v>56</v>
      </c>
      <c r="AT2028" t="s">
        <v>48</v>
      </c>
      <c r="AU2028" t="s">
        <v>2070</v>
      </c>
      <c r="AV2028" t="s">
        <v>9705</v>
      </c>
      <c r="AW2028">
        <v>1</v>
      </c>
    </row>
    <row r="2029" spans="1:49">
      <c r="A2029">
        <v>7916535</v>
      </c>
      <c r="B2029">
        <v>8466859</v>
      </c>
      <c r="C2029">
        <v>7301462</v>
      </c>
      <c r="D2029">
        <v>10827274</v>
      </c>
      <c r="E2029">
        <v>8194610</v>
      </c>
      <c r="F2029">
        <v>8851131</v>
      </c>
      <c r="G2029">
        <v>7906199</v>
      </c>
      <c r="H2029">
        <v>0.180119291964498</v>
      </c>
      <c r="I2029">
        <v>1.1329775659180701</v>
      </c>
      <c r="J2029">
        <v>8.8838436681150101E-2</v>
      </c>
      <c r="K2029">
        <v>0.30716263488824702</v>
      </c>
      <c r="L2029">
        <v>7894952</v>
      </c>
      <c r="M2029">
        <v>8944803.5</v>
      </c>
      <c r="N2029" t="s">
        <v>56</v>
      </c>
      <c r="O2029" t="s">
        <v>48</v>
      </c>
      <c r="P2029" t="s">
        <v>2071</v>
      </c>
      <c r="Q2029">
        <v>7916535</v>
      </c>
      <c r="R2029">
        <v>8466859</v>
      </c>
      <c r="S2029">
        <v>7301462</v>
      </c>
      <c r="T2029">
        <v>9207523</v>
      </c>
      <c r="U2029">
        <v>8647389</v>
      </c>
      <c r="V2029">
        <v>9319854</v>
      </c>
      <c r="W2029">
        <v>0.198302708827827</v>
      </c>
      <c r="X2029">
        <v>1.1473477398384899</v>
      </c>
      <c r="Y2029">
        <v>7.8253250183183604E-2</v>
      </c>
      <c r="Z2029">
        <v>0.16362813960297301</v>
      </c>
      <c r="AA2029">
        <v>7894952</v>
      </c>
      <c r="AB2029">
        <v>9058255.3333333302</v>
      </c>
      <c r="AC2029" t="s">
        <v>56</v>
      </c>
      <c r="AD2029" t="s">
        <v>48</v>
      </c>
      <c r="AE2029" t="s">
        <v>2071</v>
      </c>
      <c r="AF2029">
        <v>10827274</v>
      </c>
      <c r="AG2029">
        <v>8194610</v>
      </c>
      <c r="AH2029">
        <v>8851131</v>
      </c>
      <c r="AI2029">
        <v>7906199</v>
      </c>
      <c r="AJ2029">
        <v>9207523</v>
      </c>
      <c r="AK2029">
        <v>8647389</v>
      </c>
      <c r="AL2029">
        <v>9319854</v>
      </c>
      <c r="AM2029">
        <v>1.8183416863328802E-2</v>
      </c>
      <c r="AN2029">
        <v>1.01268354674682</v>
      </c>
      <c r="AO2029">
        <v>0.86012233303960395</v>
      </c>
      <c r="AP2029">
        <v>0.93500789592835098</v>
      </c>
      <c r="AQ2029">
        <v>8944803.5</v>
      </c>
      <c r="AR2029">
        <v>9058255.3333333302</v>
      </c>
      <c r="AS2029" t="s">
        <v>56</v>
      </c>
      <c r="AT2029" t="s">
        <v>48</v>
      </c>
      <c r="AU2029" t="s">
        <v>2071</v>
      </c>
      <c r="AV2029" t="s">
        <v>9705</v>
      </c>
      <c r="AW2029">
        <v>1</v>
      </c>
    </row>
    <row r="2030" spans="1:49">
      <c r="A2030">
        <v>7711009</v>
      </c>
      <c r="B2030">
        <v>7362541</v>
      </c>
      <c r="C2030">
        <v>7807376</v>
      </c>
      <c r="D2030">
        <v>8374044</v>
      </c>
      <c r="E2030">
        <v>8604299</v>
      </c>
      <c r="F2030">
        <v>8170676</v>
      </c>
      <c r="G2030">
        <v>8179836</v>
      </c>
      <c r="H2030">
        <v>0.127588814057079</v>
      </c>
      <c r="I2030">
        <v>1.0924663298155</v>
      </c>
      <c r="J2030">
        <v>8.3112602543998493E-3</v>
      </c>
      <c r="K2030">
        <v>3.8633748292369201E-2</v>
      </c>
      <c r="L2030">
        <v>7626975.3333333302</v>
      </c>
      <c r="M2030">
        <v>8332213.75</v>
      </c>
      <c r="N2030" t="s">
        <v>56</v>
      </c>
      <c r="O2030" t="s">
        <v>52</v>
      </c>
      <c r="P2030" t="s">
        <v>2072</v>
      </c>
      <c r="Q2030">
        <v>7711009</v>
      </c>
      <c r="R2030">
        <v>7362541</v>
      </c>
      <c r="S2030">
        <v>7807376</v>
      </c>
      <c r="T2030">
        <v>10207259</v>
      </c>
      <c r="U2030">
        <v>10694142</v>
      </c>
      <c r="V2030">
        <v>10308195</v>
      </c>
      <c r="W2030">
        <v>0.44784423603199303</v>
      </c>
      <c r="X2030">
        <v>1.36400056536173</v>
      </c>
      <c r="Y2030" s="1">
        <v>4.2181552259043703E-18</v>
      </c>
      <c r="Z2030" s="1">
        <v>2.0620667644365299E-17</v>
      </c>
      <c r="AA2030">
        <v>7626975.3333333302</v>
      </c>
      <c r="AB2030">
        <v>10403198.6666667</v>
      </c>
      <c r="AC2030" t="s">
        <v>56</v>
      </c>
      <c r="AD2030" t="s">
        <v>51</v>
      </c>
      <c r="AE2030" t="s">
        <v>2072</v>
      </c>
      <c r="AF2030">
        <v>8374044</v>
      </c>
      <c r="AG2030">
        <v>8604299</v>
      </c>
      <c r="AH2030">
        <v>8170676</v>
      </c>
      <c r="AI2030">
        <v>8179836</v>
      </c>
      <c r="AJ2030">
        <v>10207259</v>
      </c>
      <c r="AK2030">
        <v>10694142</v>
      </c>
      <c r="AL2030">
        <v>10308195</v>
      </c>
      <c r="AM2030">
        <v>0.32025542197491402</v>
      </c>
      <c r="AN2030">
        <v>1.2485515829051601</v>
      </c>
      <c r="AO2030" s="1">
        <v>2.4966506074925201E-11</v>
      </c>
      <c r="AP2030" s="1">
        <v>1.23425606364256E-10</v>
      </c>
      <c r="AQ2030">
        <v>8332213.75</v>
      </c>
      <c r="AR2030">
        <v>10403198.6666667</v>
      </c>
      <c r="AS2030" t="s">
        <v>56</v>
      </c>
      <c r="AT2030" t="s">
        <v>51</v>
      </c>
      <c r="AU2030" t="s">
        <v>2072</v>
      </c>
      <c r="AV2030" t="s">
        <v>9706</v>
      </c>
      <c r="AW2030">
        <v>1</v>
      </c>
    </row>
    <row r="2031" spans="1:49">
      <c r="A2031">
        <v>5480050</v>
      </c>
      <c r="B2031">
        <v>5688853</v>
      </c>
      <c r="C2031">
        <v>5584386</v>
      </c>
      <c r="D2031">
        <v>8319237</v>
      </c>
      <c r="E2031">
        <v>6946050</v>
      </c>
      <c r="F2031">
        <v>8196213</v>
      </c>
      <c r="G2031">
        <v>7389520</v>
      </c>
      <c r="H2031">
        <v>0.46583632774824102</v>
      </c>
      <c r="I2031">
        <v>1.3811177614138901</v>
      </c>
      <c r="J2031" s="1">
        <v>4.5630189273458198E-10</v>
      </c>
      <c r="K2031" s="1">
        <v>4.8763159079609201E-9</v>
      </c>
      <c r="L2031">
        <v>5584429.6666666698</v>
      </c>
      <c r="M2031">
        <v>7712755</v>
      </c>
      <c r="N2031" t="s">
        <v>56</v>
      </c>
      <c r="O2031" t="s">
        <v>51</v>
      </c>
      <c r="P2031" t="s">
        <v>2073</v>
      </c>
      <c r="Q2031">
        <v>5480050</v>
      </c>
      <c r="R2031">
        <v>5688853</v>
      </c>
      <c r="S2031">
        <v>5584386</v>
      </c>
      <c r="T2031">
        <v>13994476</v>
      </c>
      <c r="U2031">
        <v>12869202</v>
      </c>
      <c r="V2031">
        <v>14506323</v>
      </c>
      <c r="W2031">
        <v>1.30414062045491</v>
      </c>
      <c r="X2031">
        <v>2.4693659256997198</v>
      </c>
      <c r="Y2031" s="1">
        <v>3.5745030512072302E-59</v>
      </c>
      <c r="Z2031" s="1">
        <v>3.3587102672005601E-58</v>
      </c>
      <c r="AA2031">
        <v>5584429.6666666698</v>
      </c>
      <c r="AB2031">
        <v>13790000.3333333</v>
      </c>
      <c r="AC2031" t="s">
        <v>56</v>
      </c>
      <c r="AD2031" t="s">
        <v>51</v>
      </c>
      <c r="AE2031" t="s">
        <v>2073</v>
      </c>
      <c r="AF2031">
        <v>8319237</v>
      </c>
      <c r="AG2031">
        <v>6946050</v>
      </c>
      <c r="AH2031">
        <v>8196213</v>
      </c>
      <c r="AI2031">
        <v>7389520</v>
      </c>
      <c r="AJ2031">
        <v>13994476</v>
      </c>
      <c r="AK2031">
        <v>12869202</v>
      </c>
      <c r="AL2031">
        <v>14506323</v>
      </c>
      <c r="AM2031">
        <v>0.83830429270666995</v>
      </c>
      <c r="AN2031">
        <v>1.78794741092299</v>
      </c>
      <c r="AO2031" s="1">
        <v>3.6287335608983999E-30</v>
      </c>
      <c r="AP2031" s="1">
        <v>3.1747306312483798E-29</v>
      </c>
      <c r="AQ2031">
        <v>7712755</v>
      </c>
      <c r="AR2031">
        <v>13790000.3333333</v>
      </c>
      <c r="AS2031" t="s">
        <v>56</v>
      </c>
      <c r="AT2031" t="s">
        <v>51</v>
      </c>
      <c r="AU2031" t="s">
        <v>2073</v>
      </c>
      <c r="AV2031" t="s">
        <v>9706</v>
      </c>
      <c r="AW2031">
        <v>1</v>
      </c>
    </row>
    <row r="2032" spans="1:49">
      <c r="A2032">
        <v>8345834</v>
      </c>
      <c r="B2032">
        <v>8627720</v>
      </c>
      <c r="C2032">
        <v>8397572</v>
      </c>
      <c r="D2032">
        <v>9029708</v>
      </c>
      <c r="E2032">
        <v>8523354</v>
      </c>
      <c r="F2032">
        <v>8843473</v>
      </c>
      <c r="G2032">
        <v>8575904</v>
      </c>
      <c r="H2032">
        <v>4.7993364729679099E-2</v>
      </c>
      <c r="I2032">
        <v>1.03382598194499</v>
      </c>
      <c r="J2032">
        <v>0.31088415474783498</v>
      </c>
      <c r="K2032">
        <v>0.68950404351105599</v>
      </c>
      <c r="L2032">
        <v>8457042</v>
      </c>
      <c r="M2032">
        <v>8743109.75</v>
      </c>
      <c r="N2032" t="s">
        <v>56</v>
      </c>
      <c r="O2032" t="s">
        <v>48</v>
      </c>
      <c r="P2032" t="s">
        <v>2074</v>
      </c>
      <c r="Q2032">
        <v>8345834</v>
      </c>
      <c r="R2032">
        <v>8627720</v>
      </c>
      <c r="S2032">
        <v>8397572</v>
      </c>
      <c r="T2032">
        <v>8919624</v>
      </c>
      <c r="U2032">
        <v>8469904</v>
      </c>
      <c r="V2032">
        <v>8719213</v>
      </c>
      <c r="W2032">
        <v>4.1345340651335702E-2</v>
      </c>
      <c r="X2032">
        <v>1.0290730100035801</v>
      </c>
      <c r="Y2032">
        <v>0.41306370094184303</v>
      </c>
      <c r="Z2032">
        <v>0.57735583923649902</v>
      </c>
      <c r="AA2032">
        <v>8457042</v>
      </c>
      <c r="AB2032">
        <v>8702913.6666666698</v>
      </c>
      <c r="AC2032" t="s">
        <v>56</v>
      </c>
      <c r="AD2032" t="s">
        <v>48</v>
      </c>
      <c r="AE2032" t="s">
        <v>2074</v>
      </c>
      <c r="AF2032">
        <v>9029708</v>
      </c>
      <c r="AG2032">
        <v>8523354</v>
      </c>
      <c r="AH2032">
        <v>8843473</v>
      </c>
      <c r="AI2032">
        <v>8575904</v>
      </c>
      <c r="AJ2032">
        <v>8919624</v>
      </c>
      <c r="AK2032">
        <v>8469904</v>
      </c>
      <c r="AL2032">
        <v>8719213</v>
      </c>
      <c r="AM2032">
        <v>-6.6480240783433602E-3</v>
      </c>
      <c r="AN2032">
        <v>-1.00461869264397</v>
      </c>
      <c r="AO2032">
        <v>0.88935044372458605</v>
      </c>
      <c r="AP2032">
        <v>0.94981530024899896</v>
      </c>
      <c r="AQ2032">
        <v>8743109.75</v>
      </c>
      <c r="AR2032">
        <v>8702913.6666666698</v>
      </c>
      <c r="AS2032" t="s">
        <v>47</v>
      </c>
      <c r="AT2032" t="s">
        <v>48</v>
      </c>
      <c r="AU2032" t="s">
        <v>2074</v>
      </c>
      <c r="AV2032" t="s">
        <v>9705</v>
      </c>
      <c r="AW2032">
        <v>1</v>
      </c>
    </row>
    <row r="2033" spans="1:49">
      <c r="A2033">
        <v>8374620</v>
      </c>
      <c r="B2033">
        <v>8104428</v>
      </c>
      <c r="C2033">
        <v>9272002</v>
      </c>
      <c r="D2033">
        <v>9294445</v>
      </c>
      <c r="E2033">
        <v>8948314</v>
      </c>
      <c r="F2033">
        <v>8316216</v>
      </c>
      <c r="G2033">
        <v>8450437</v>
      </c>
      <c r="H2033">
        <v>2.8074072087539099E-2</v>
      </c>
      <c r="I2033">
        <v>1.0196500336879499</v>
      </c>
      <c r="J2033">
        <v>0.66744035671430202</v>
      </c>
      <c r="K2033">
        <v>0.91991959335235696</v>
      </c>
      <c r="L2033">
        <v>8583683.3333333302</v>
      </c>
      <c r="M2033">
        <v>8752353</v>
      </c>
      <c r="N2033" t="s">
        <v>56</v>
      </c>
      <c r="O2033" t="s">
        <v>48</v>
      </c>
      <c r="P2033" t="s">
        <v>2075</v>
      </c>
      <c r="Q2033">
        <v>8374620</v>
      </c>
      <c r="R2033">
        <v>8104428</v>
      </c>
      <c r="S2033">
        <v>9272002</v>
      </c>
      <c r="T2033">
        <v>8693419</v>
      </c>
      <c r="U2033">
        <v>8181428</v>
      </c>
      <c r="V2033">
        <v>8623104</v>
      </c>
      <c r="W2033">
        <v>-1.4249941592726001E-2</v>
      </c>
      <c r="X2033">
        <v>-1.00992624858366</v>
      </c>
      <c r="Y2033">
        <v>0.83748247303441203</v>
      </c>
      <c r="Z2033">
        <v>0.90818569751719702</v>
      </c>
      <c r="AA2033">
        <v>8583683.3333333302</v>
      </c>
      <c r="AB2033">
        <v>8499317</v>
      </c>
      <c r="AC2033" t="s">
        <v>47</v>
      </c>
      <c r="AD2033" t="s">
        <v>48</v>
      </c>
      <c r="AE2033" t="s">
        <v>2075</v>
      </c>
      <c r="AF2033">
        <v>9294445</v>
      </c>
      <c r="AG2033">
        <v>8948314</v>
      </c>
      <c r="AH2033">
        <v>8316216</v>
      </c>
      <c r="AI2033">
        <v>8450437</v>
      </c>
      <c r="AJ2033">
        <v>8693419</v>
      </c>
      <c r="AK2033">
        <v>8181428</v>
      </c>
      <c r="AL2033">
        <v>8623104</v>
      </c>
      <c r="AM2033">
        <v>-4.2324013680265102E-2</v>
      </c>
      <c r="AN2033">
        <v>-1.02977133339067</v>
      </c>
      <c r="AO2033">
        <v>0.51654296643532505</v>
      </c>
      <c r="AP2033">
        <v>0.714234077389438</v>
      </c>
      <c r="AQ2033">
        <v>8752353</v>
      </c>
      <c r="AR2033">
        <v>8499317</v>
      </c>
      <c r="AS2033" t="s">
        <v>47</v>
      </c>
      <c r="AT2033" t="s">
        <v>48</v>
      </c>
      <c r="AU2033" t="s">
        <v>2075</v>
      </c>
      <c r="AV2033" t="s">
        <v>9705</v>
      </c>
      <c r="AW2033">
        <v>1</v>
      </c>
    </row>
    <row r="2034" spans="1:49">
      <c r="A2034">
        <v>8620481</v>
      </c>
      <c r="B2034">
        <v>8440917</v>
      </c>
      <c r="C2034">
        <v>8506407</v>
      </c>
      <c r="D2034">
        <v>8453095</v>
      </c>
      <c r="E2034">
        <v>8988022</v>
      </c>
      <c r="F2034">
        <v>8452412</v>
      </c>
      <c r="G2034">
        <v>9135251</v>
      </c>
      <c r="H2034">
        <v>3.9174931955310598E-2</v>
      </c>
      <c r="I2034">
        <v>1.02752602345019</v>
      </c>
      <c r="J2034">
        <v>0.43834405371630902</v>
      </c>
      <c r="K2034">
        <v>0.80763449982727897</v>
      </c>
      <c r="L2034">
        <v>8522601.6666666698</v>
      </c>
      <c r="M2034">
        <v>8757195</v>
      </c>
      <c r="N2034" t="s">
        <v>56</v>
      </c>
      <c r="O2034" t="s">
        <v>48</v>
      </c>
      <c r="P2034" t="s">
        <v>2076</v>
      </c>
      <c r="Q2034">
        <v>8620481</v>
      </c>
      <c r="R2034">
        <v>8440917</v>
      </c>
      <c r="S2034">
        <v>8506407</v>
      </c>
      <c r="T2034">
        <v>8391466</v>
      </c>
      <c r="U2034">
        <v>8813320</v>
      </c>
      <c r="V2034">
        <v>8446258</v>
      </c>
      <c r="W2034">
        <v>4.6892344837508601E-3</v>
      </c>
      <c r="X2034">
        <v>1.00325561775835</v>
      </c>
      <c r="Y2034">
        <v>0.93065805589885897</v>
      </c>
      <c r="Z2034">
        <v>0.96062148244988699</v>
      </c>
      <c r="AA2034">
        <v>8522601.6666666698</v>
      </c>
      <c r="AB2034">
        <v>8550348</v>
      </c>
      <c r="AC2034" t="s">
        <v>56</v>
      </c>
      <c r="AD2034" t="s">
        <v>48</v>
      </c>
      <c r="AE2034" t="s">
        <v>2076</v>
      </c>
      <c r="AF2034">
        <v>8453095</v>
      </c>
      <c r="AG2034">
        <v>8988022</v>
      </c>
      <c r="AH2034">
        <v>8452412</v>
      </c>
      <c r="AI2034">
        <v>9135251</v>
      </c>
      <c r="AJ2034">
        <v>8391466</v>
      </c>
      <c r="AK2034">
        <v>8813320</v>
      </c>
      <c r="AL2034">
        <v>8446258</v>
      </c>
      <c r="AM2034">
        <v>-3.4485697471559801E-2</v>
      </c>
      <c r="AN2034">
        <v>-1.02419164693648</v>
      </c>
      <c r="AO2034">
        <v>0.49518710125239801</v>
      </c>
      <c r="AP2034">
        <v>0.69758879882071101</v>
      </c>
      <c r="AQ2034">
        <v>8757195</v>
      </c>
      <c r="AR2034">
        <v>8550348</v>
      </c>
      <c r="AS2034" t="s">
        <v>47</v>
      </c>
      <c r="AT2034" t="s">
        <v>48</v>
      </c>
      <c r="AU2034" t="s">
        <v>2076</v>
      </c>
      <c r="AV2034" t="s">
        <v>9705</v>
      </c>
      <c r="AW2034">
        <v>1</v>
      </c>
    </row>
    <row r="2035" spans="1:49">
      <c r="A2035">
        <v>8669085</v>
      </c>
      <c r="B2035">
        <v>7699940</v>
      </c>
      <c r="C2035">
        <v>9028230</v>
      </c>
      <c r="D2035">
        <v>8430041</v>
      </c>
      <c r="E2035">
        <v>8785002</v>
      </c>
      <c r="F2035">
        <v>8411525</v>
      </c>
      <c r="G2035">
        <v>8967313</v>
      </c>
      <c r="H2035">
        <v>3.08068000993478E-2</v>
      </c>
      <c r="I2035">
        <v>1.02158326756179</v>
      </c>
      <c r="J2035">
        <v>0.65399365135866105</v>
      </c>
      <c r="K2035">
        <v>0.91526243179567202</v>
      </c>
      <c r="L2035">
        <v>8465751.6666666698</v>
      </c>
      <c r="M2035">
        <v>8648470.25</v>
      </c>
      <c r="N2035" t="s">
        <v>56</v>
      </c>
      <c r="O2035" t="s">
        <v>48</v>
      </c>
      <c r="P2035" t="s">
        <v>2077</v>
      </c>
      <c r="Q2035">
        <v>8669085</v>
      </c>
      <c r="R2035">
        <v>7699940</v>
      </c>
      <c r="S2035">
        <v>9028230</v>
      </c>
      <c r="T2035">
        <v>8299535</v>
      </c>
      <c r="U2035">
        <v>9314828</v>
      </c>
      <c r="V2035">
        <v>8565429</v>
      </c>
      <c r="W2035">
        <v>4.37810591249524E-2</v>
      </c>
      <c r="X2035">
        <v>1.0308118731729099</v>
      </c>
      <c r="Y2035">
        <v>0.54908390153015196</v>
      </c>
      <c r="Z2035">
        <v>0.69774290884460999</v>
      </c>
      <c r="AA2035">
        <v>8465751.6666666698</v>
      </c>
      <c r="AB2035">
        <v>8726597.3333333302</v>
      </c>
      <c r="AC2035" t="s">
        <v>56</v>
      </c>
      <c r="AD2035" t="s">
        <v>48</v>
      </c>
      <c r="AE2035" t="s">
        <v>2077</v>
      </c>
      <c r="AF2035">
        <v>8430041</v>
      </c>
      <c r="AG2035">
        <v>8785002</v>
      </c>
      <c r="AH2035">
        <v>8411525</v>
      </c>
      <c r="AI2035">
        <v>8967313</v>
      </c>
      <c r="AJ2035">
        <v>8299535</v>
      </c>
      <c r="AK2035">
        <v>9314828</v>
      </c>
      <c r="AL2035">
        <v>8565429</v>
      </c>
      <c r="AM2035">
        <v>1.29742590256046E-2</v>
      </c>
      <c r="AN2035">
        <v>1.0090336303502201</v>
      </c>
      <c r="AO2035">
        <v>0.84765433491074205</v>
      </c>
      <c r="AP2035">
        <v>0.92773781693191104</v>
      </c>
      <c r="AQ2035">
        <v>8648470.25</v>
      </c>
      <c r="AR2035">
        <v>8726597.3333333302</v>
      </c>
      <c r="AS2035" t="s">
        <v>56</v>
      </c>
      <c r="AT2035" t="s">
        <v>48</v>
      </c>
      <c r="AU2035" t="s">
        <v>2077</v>
      </c>
      <c r="AV2035" t="s">
        <v>9705</v>
      </c>
      <c r="AW2035">
        <v>1</v>
      </c>
    </row>
    <row r="2036" spans="1:49">
      <c r="A2036">
        <v>8679903</v>
      </c>
      <c r="B2036">
        <v>8707141</v>
      </c>
      <c r="C2036">
        <v>8934047</v>
      </c>
      <c r="D2036">
        <v>8480969</v>
      </c>
      <c r="E2036">
        <v>8961435</v>
      </c>
      <c r="F2036">
        <v>8685171</v>
      </c>
      <c r="G2036">
        <v>8526005</v>
      </c>
      <c r="H2036">
        <v>-1.82523862014125E-2</v>
      </c>
      <c r="I2036">
        <v>-1.01273196016111</v>
      </c>
      <c r="J2036">
        <v>0.690954617966685</v>
      </c>
      <c r="K2036">
        <v>0.92787532192854305</v>
      </c>
      <c r="L2036">
        <v>8773697</v>
      </c>
      <c r="M2036">
        <v>8663395</v>
      </c>
      <c r="N2036" t="s">
        <v>47</v>
      </c>
      <c r="O2036" t="s">
        <v>48</v>
      </c>
      <c r="P2036" t="s">
        <v>2078</v>
      </c>
      <c r="Q2036">
        <v>8679903</v>
      </c>
      <c r="R2036">
        <v>8707141</v>
      </c>
      <c r="S2036">
        <v>8934047</v>
      </c>
      <c r="T2036">
        <v>8112585</v>
      </c>
      <c r="U2036">
        <v>8458158</v>
      </c>
      <c r="V2036">
        <v>8373927</v>
      </c>
      <c r="W2036">
        <v>-7.7487704725015802E-2</v>
      </c>
      <c r="X2036">
        <v>-1.0551789620788701</v>
      </c>
      <c r="Y2036">
        <v>0.115914813688704</v>
      </c>
      <c r="Z2036">
        <v>0.22384990035941499</v>
      </c>
      <c r="AA2036">
        <v>8773697</v>
      </c>
      <c r="AB2036">
        <v>8314890</v>
      </c>
      <c r="AC2036" t="s">
        <v>47</v>
      </c>
      <c r="AD2036" t="s">
        <v>48</v>
      </c>
      <c r="AE2036" t="s">
        <v>2078</v>
      </c>
      <c r="AF2036">
        <v>8480969</v>
      </c>
      <c r="AG2036">
        <v>8961435</v>
      </c>
      <c r="AH2036">
        <v>8685171</v>
      </c>
      <c r="AI2036">
        <v>8526005</v>
      </c>
      <c r="AJ2036">
        <v>8112585</v>
      </c>
      <c r="AK2036">
        <v>8458158</v>
      </c>
      <c r="AL2036">
        <v>8373927</v>
      </c>
      <c r="AM2036">
        <v>-5.9235318523603399E-2</v>
      </c>
      <c r="AN2036">
        <v>-1.0419133626542301</v>
      </c>
      <c r="AO2036">
        <v>0.19981480048341099</v>
      </c>
      <c r="AP2036">
        <v>0.38649284920122501</v>
      </c>
      <c r="AQ2036">
        <v>8663395</v>
      </c>
      <c r="AR2036">
        <v>8314890</v>
      </c>
      <c r="AS2036" t="s">
        <v>47</v>
      </c>
      <c r="AT2036" t="s">
        <v>48</v>
      </c>
      <c r="AU2036" t="s">
        <v>2078</v>
      </c>
      <c r="AV2036" t="s">
        <v>9705</v>
      </c>
      <c r="AW2036">
        <v>1</v>
      </c>
    </row>
    <row r="2037" spans="1:49">
      <c r="A2037">
        <v>9048271</v>
      </c>
      <c r="B2037">
        <v>9537136</v>
      </c>
      <c r="C2037">
        <v>8948285</v>
      </c>
      <c r="D2037">
        <v>8276309</v>
      </c>
      <c r="E2037">
        <v>8061437</v>
      </c>
      <c r="F2037">
        <v>8708553</v>
      </c>
      <c r="G2037">
        <v>7982096</v>
      </c>
      <c r="H2037">
        <v>-0.15252870713948599</v>
      </c>
      <c r="I2037">
        <v>-1.1115159950501201</v>
      </c>
      <c r="J2037">
        <v>2.77890400350454E-3</v>
      </c>
      <c r="K2037">
        <v>1.37098280336497E-2</v>
      </c>
      <c r="L2037">
        <v>9177897.3333333302</v>
      </c>
      <c r="M2037">
        <v>8257098.75</v>
      </c>
      <c r="N2037" t="s">
        <v>47</v>
      </c>
      <c r="O2037" t="s">
        <v>52</v>
      </c>
      <c r="P2037" t="s">
        <v>2079</v>
      </c>
      <c r="Q2037">
        <v>9048271</v>
      </c>
      <c r="R2037">
        <v>9537136</v>
      </c>
      <c r="S2037">
        <v>8948285</v>
      </c>
      <c r="T2037">
        <v>8489658</v>
      </c>
      <c r="U2037">
        <v>8608022</v>
      </c>
      <c r="V2037">
        <v>8403194</v>
      </c>
      <c r="W2037">
        <v>-0.110651378793568</v>
      </c>
      <c r="X2037">
        <v>-1.0797156207273499</v>
      </c>
      <c r="Y2037">
        <v>4.2996620758382099E-2</v>
      </c>
      <c r="Z2037">
        <v>9.8789854837711202E-2</v>
      </c>
      <c r="AA2037">
        <v>9177897.3333333302</v>
      </c>
      <c r="AB2037">
        <v>8500291.3333333302</v>
      </c>
      <c r="AC2037" t="s">
        <v>47</v>
      </c>
      <c r="AD2037" t="s">
        <v>55</v>
      </c>
      <c r="AE2037" t="s">
        <v>2079</v>
      </c>
      <c r="AF2037">
        <v>8276309</v>
      </c>
      <c r="AG2037">
        <v>8061437</v>
      </c>
      <c r="AH2037">
        <v>8708553</v>
      </c>
      <c r="AI2037">
        <v>7982096</v>
      </c>
      <c r="AJ2037">
        <v>8489658</v>
      </c>
      <c r="AK2037">
        <v>8608022</v>
      </c>
      <c r="AL2037">
        <v>8403194</v>
      </c>
      <c r="AM2037">
        <v>4.1877328345917397E-2</v>
      </c>
      <c r="AN2037">
        <v>1.02945254631154</v>
      </c>
      <c r="AO2037">
        <v>0.41156640607948702</v>
      </c>
      <c r="AP2037">
        <v>0.625057572972467</v>
      </c>
      <c r="AQ2037">
        <v>8257098.75</v>
      </c>
      <c r="AR2037">
        <v>8500291.3333333302</v>
      </c>
      <c r="AS2037" t="s">
        <v>56</v>
      </c>
      <c r="AT2037" t="s">
        <v>48</v>
      </c>
      <c r="AU2037" t="s">
        <v>2079</v>
      </c>
      <c r="AV2037" t="s">
        <v>9705</v>
      </c>
      <c r="AW2037">
        <v>1</v>
      </c>
    </row>
    <row r="2038" spans="1:49">
      <c r="A2038">
        <v>9013717</v>
      </c>
      <c r="B2038">
        <v>8861681</v>
      </c>
      <c r="C2038">
        <v>9140954</v>
      </c>
      <c r="D2038">
        <v>8279206</v>
      </c>
      <c r="E2038">
        <v>8623537</v>
      </c>
      <c r="F2038">
        <v>8391257</v>
      </c>
      <c r="G2038">
        <v>8923477</v>
      </c>
      <c r="H2038">
        <v>-7.41369921757353E-2</v>
      </c>
      <c r="I2038">
        <v>-1.05273111359633</v>
      </c>
      <c r="J2038">
        <v>0.19236160390756299</v>
      </c>
      <c r="K2038">
        <v>0.52392058515773698</v>
      </c>
      <c r="L2038">
        <v>9005450.6666666698</v>
      </c>
      <c r="M2038">
        <v>8554369.25</v>
      </c>
      <c r="N2038" t="s">
        <v>47</v>
      </c>
      <c r="O2038" t="s">
        <v>48</v>
      </c>
      <c r="P2038" t="s">
        <v>2080</v>
      </c>
      <c r="Q2038">
        <v>9013717</v>
      </c>
      <c r="R2038">
        <v>8861681</v>
      </c>
      <c r="S2038">
        <v>9140954</v>
      </c>
      <c r="T2038">
        <v>8646455</v>
      </c>
      <c r="U2038">
        <v>7588964</v>
      </c>
      <c r="V2038">
        <v>8212411</v>
      </c>
      <c r="W2038">
        <v>-0.14412646293884601</v>
      </c>
      <c r="X2038">
        <v>-1.10506134900316</v>
      </c>
      <c r="Y2038">
        <v>1.80826880150988E-2</v>
      </c>
      <c r="Z2038">
        <v>4.6558846670185998E-2</v>
      </c>
      <c r="AA2038">
        <v>9005450.6666666698</v>
      </c>
      <c r="AB2038">
        <v>8149276.6666666698</v>
      </c>
      <c r="AC2038" t="s">
        <v>47</v>
      </c>
      <c r="AD2038" t="s">
        <v>52</v>
      </c>
      <c r="AE2038" t="s">
        <v>2080</v>
      </c>
      <c r="AF2038">
        <v>8279206</v>
      </c>
      <c r="AG2038">
        <v>8623537</v>
      </c>
      <c r="AH2038">
        <v>8391257</v>
      </c>
      <c r="AI2038">
        <v>8923477</v>
      </c>
      <c r="AJ2038">
        <v>8646455</v>
      </c>
      <c r="AK2038">
        <v>7588964</v>
      </c>
      <c r="AL2038">
        <v>8212411</v>
      </c>
      <c r="AM2038">
        <v>-6.9989470763110906E-2</v>
      </c>
      <c r="AN2038">
        <v>-1.0497090232548201</v>
      </c>
      <c r="AO2038">
        <v>0.22090592359088199</v>
      </c>
      <c r="AP2038">
        <v>0.41479629921307198</v>
      </c>
      <c r="AQ2038">
        <v>8554369.25</v>
      </c>
      <c r="AR2038">
        <v>8149276.6666666698</v>
      </c>
      <c r="AS2038" t="s">
        <v>47</v>
      </c>
      <c r="AT2038" t="s">
        <v>48</v>
      </c>
      <c r="AU2038" t="s">
        <v>2080</v>
      </c>
      <c r="AV2038" t="s">
        <v>9705</v>
      </c>
      <c r="AW2038">
        <v>1</v>
      </c>
    </row>
    <row r="2039" spans="1:49">
      <c r="A2039">
        <v>8947117</v>
      </c>
      <c r="B2039">
        <v>9477169</v>
      </c>
      <c r="C2039">
        <v>8311301</v>
      </c>
      <c r="D2039">
        <v>8122746</v>
      </c>
      <c r="E2039">
        <v>8209276</v>
      </c>
      <c r="F2039">
        <v>8521978</v>
      </c>
      <c r="G2039">
        <v>8831574</v>
      </c>
      <c r="H2039">
        <v>-8.1667967678802703E-2</v>
      </c>
      <c r="I2039">
        <v>-1.05824081647928</v>
      </c>
      <c r="J2039">
        <v>0.15722734338606101</v>
      </c>
      <c r="K2039">
        <v>0.46144886364826199</v>
      </c>
      <c r="L2039">
        <v>8911862.3333333302</v>
      </c>
      <c r="M2039">
        <v>8421393.5</v>
      </c>
      <c r="N2039" t="s">
        <v>47</v>
      </c>
      <c r="O2039" t="s">
        <v>48</v>
      </c>
      <c r="P2039" t="s">
        <v>2081</v>
      </c>
      <c r="Q2039">
        <v>8947117</v>
      </c>
      <c r="R2039">
        <v>9477169</v>
      </c>
      <c r="S2039">
        <v>8311301</v>
      </c>
      <c r="T2039">
        <v>8486783</v>
      </c>
      <c r="U2039">
        <v>8367150</v>
      </c>
      <c r="V2039">
        <v>8519372</v>
      </c>
      <c r="W2039">
        <v>-7.5449901563737307E-2</v>
      </c>
      <c r="X2039">
        <v>-1.0536895765056999</v>
      </c>
      <c r="Y2039">
        <v>0.22282109428746999</v>
      </c>
      <c r="Z2039">
        <v>0.37098405104797899</v>
      </c>
      <c r="AA2039">
        <v>8911862.3333333302</v>
      </c>
      <c r="AB2039">
        <v>8457768.3333333302</v>
      </c>
      <c r="AC2039" t="s">
        <v>47</v>
      </c>
      <c r="AD2039" t="s">
        <v>48</v>
      </c>
      <c r="AE2039" t="s">
        <v>2081</v>
      </c>
      <c r="AF2039">
        <v>8122746</v>
      </c>
      <c r="AG2039">
        <v>8209276</v>
      </c>
      <c r="AH2039">
        <v>8521978</v>
      </c>
      <c r="AI2039">
        <v>8831574</v>
      </c>
      <c r="AJ2039">
        <v>8486783</v>
      </c>
      <c r="AK2039">
        <v>8367150</v>
      </c>
      <c r="AL2039">
        <v>8519372</v>
      </c>
      <c r="AM2039">
        <v>6.2180661150653301E-3</v>
      </c>
      <c r="AN2039">
        <v>1.0043193366196901</v>
      </c>
      <c r="AO2039">
        <v>0.91293914521929898</v>
      </c>
      <c r="AP2039">
        <v>0.95821870256321895</v>
      </c>
      <c r="AQ2039">
        <v>8421393.5</v>
      </c>
      <c r="AR2039">
        <v>8457768.3333333302</v>
      </c>
      <c r="AS2039" t="s">
        <v>56</v>
      </c>
      <c r="AT2039" t="s">
        <v>48</v>
      </c>
      <c r="AU2039" t="s">
        <v>2081</v>
      </c>
      <c r="AV2039" t="s">
        <v>9705</v>
      </c>
      <c r="AW2039">
        <v>1</v>
      </c>
    </row>
    <row r="2040" spans="1:49">
      <c r="A2040">
        <v>5561591</v>
      </c>
      <c r="B2040">
        <v>5293398</v>
      </c>
      <c r="C2040">
        <v>5502088</v>
      </c>
      <c r="D2040">
        <v>7496752</v>
      </c>
      <c r="E2040">
        <v>7386889</v>
      </c>
      <c r="F2040">
        <v>7472138</v>
      </c>
      <c r="G2040">
        <v>7131297</v>
      </c>
      <c r="H2040">
        <v>0.43513029838997103</v>
      </c>
      <c r="I2040">
        <v>1.3520329457396301</v>
      </c>
      <c r="J2040" s="1">
        <v>7.8426342562938797E-21</v>
      </c>
      <c r="K2040" s="1">
        <v>3.0394144808528501E-19</v>
      </c>
      <c r="L2040">
        <v>5452359</v>
      </c>
      <c r="M2040">
        <v>7371769</v>
      </c>
      <c r="N2040" t="s">
        <v>56</v>
      </c>
      <c r="O2040" t="s">
        <v>51</v>
      </c>
      <c r="P2040" t="s">
        <v>2082</v>
      </c>
      <c r="Q2040">
        <v>5561591</v>
      </c>
      <c r="R2040">
        <v>5293398</v>
      </c>
      <c r="S2040">
        <v>5502088</v>
      </c>
      <c r="T2040">
        <v>14050119</v>
      </c>
      <c r="U2040">
        <v>14085381</v>
      </c>
      <c r="V2040">
        <v>14419308</v>
      </c>
      <c r="W2040">
        <v>1.3794071592333601</v>
      </c>
      <c r="X2040">
        <v>2.6016144571551498</v>
      </c>
      <c r="Y2040" s="1">
        <v>1.4095553771020899E-166</v>
      </c>
      <c r="Z2040" s="1">
        <v>2.1590808554023999E-164</v>
      </c>
      <c r="AA2040">
        <v>5452359</v>
      </c>
      <c r="AB2040">
        <v>14184936</v>
      </c>
      <c r="AC2040" t="s">
        <v>56</v>
      </c>
      <c r="AD2040" t="s">
        <v>51</v>
      </c>
      <c r="AE2040" t="s">
        <v>2082</v>
      </c>
      <c r="AF2040">
        <v>7496752</v>
      </c>
      <c r="AG2040">
        <v>7386889</v>
      </c>
      <c r="AH2040">
        <v>7472138</v>
      </c>
      <c r="AI2040">
        <v>7131297</v>
      </c>
      <c r="AJ2040">
        <v>14050119</v>
      </c>
      <c r="AK2040">
        <v>14085381</v>
      </c>
      <c r="AL2040">
        <v>14419308</v>
      </c>
      <c r="AM2040">
        <v>0.94427686084338602</v>
      </c>
      <c r="AN2040">
        <v>1.9242241584075701</v>
      </c>
      <c r="AO2040" s="1">
        <v>1.12908612729085E-94</v>
      </c>
      <c r="AP2040" s="1">
        <v>4.5398671368152799E-92</v>
      </c>
      <c r="AQ2040">
        <v>7371769</v>
      </c>
      <c r="AR2040">
        <v>14184936</v>
      </c>
      <c r="AS2040" t="s">
        <v>56</v>
      </c>
      <c r="AT2040" t="s">
        <v>51</v>
      </c>
      <c r="AU2040" t="s">
        <v>2082</v>
      </c>
      <c r="AV2040" t="s">
        <v>9706</v>
      </c>
      <c r="AW2040">
        <v>1</v>
      </c>
    </row>
    <row r="2041" spans="1:49">
      <c r="A2041">
        <v>8792425</v>
      </c>
      <c r="B2041">
        <v>8216098</v>
      </c>
      <c r="C2041">
        <v>8666624</v>
      </c>
      <c r="D2041">
        <v>7913571</v>
      </c>
      <c r="E2041">
        <v>9164330</v>
      </c>
      <c r="F2041">
        <v>9249482</v>
      </c>
      <c r="G2041">
        <v>7389302</v>
      </c>
      <c r="H2041">
        <v>-2.1947336978639199E-2</v>
      </c>
      <c r="I2041">
        <v>-1.0153290376362101</v>
      </c>
      <c r="J2041">
        <v>0.78611958630099599</v>
      </c>
      <c r="K2041">
        <v>0.95597843239701996</v>
      </c>
      <c r="L2041">
        <v>8558382.3333333302</v>
      </c>
      <c r="M2041">
        <v>8429171.25</v>
      </c>
      <c r="N2041" t="s">
        <v>47</v>
      </c>
      <c r="O2041" t="s">
        <v>48</v>
      </c>
      <c r="P2041" t="s">
        <v>2083</v>
      </c>
      <c r="Q2041">
        <v>8792425</v>
      </c>
      <c r="R2041">
        <v>8216098</v>
      </c>
      <c r="S2041">
        <v>8666624</v>
      </c>
      <c r="T2041">
        <v>8521851</v>
      </c>
      <c r="U2041">
        <v>8826053</v>
      </c>
      <c r="V2041">
        <v>8870824</v>
      </c>
      <c r="W2041">
        <v>3.02251580121481E-2</v>
      </c>
      <c r="X2041">
        <v>1.0211714854057099</v>
      </c>
      <c r="Y2041">
        <v>0.72937957506966</v>
      </c>
      <c r="Z2041">
        <v>0.83722051854671298</v>
      </c>
      <c r="AA2041">
        <v>8558382.3333333302</v>
      </c>
      <c r="AB2041">
        <v>8739576</v>
      </c>
      <c r="AC2041" t="s">
        <v>56</v>
      </c>
      <c r="AD2041" t="s">
        <v>48</v>
      </c>
      <c r="AE2041" t="s">
        <v>2083</v>
      </c>
      <c r="AF2041">
        <v>7913571</v>
      </c>
      <c r="AG2041">
        <v>9164330</v>
      </c>
      <c r="AH2041">
        <v>9249482</v>
      </c>
      <c r="AI2041">
        <v>7389302</v>
      </c>
      <c r="AJ2041">
        <v>8521851</v>
      </c>
      <c r="AK2041">
        <v>8826053</v>
      </c>
      <c r="AL2041">
        <v>8870824</v>
      </c>
      <c r="AM2041">
        <v>5.2172494990787403E-2</v>
      </c>
      <c r="AN2041">
        <v>1.0368250615385199</v>
      </c>
      <c r="AO2041">
        <v>0.52110529171658704</v>
      </c>
      <c r="AP2041">
        <v>0.71756079695563202</v>
      </c>
      <c r="AQ2041">
        <v>8429171.25</v>
      </c>
      <c r="AR2041">
        <v>8739576</v>
      </c>
      <c r="AS2041" t="s">
        <v>56</v>
      </c>
      <c r="AT2041" t="s">
        <v>48</v>
      </c>
      <c r="AU2041" t="s">
        <v>2083</v>
      </c>
      <c r="AV2041" t="s">
        <v>9705</v>
      </c>
      <c r="AW2041">
        <v>1</v>
      </c>
    </row>
    <row r="2042" spans="1:49">
      <c r="A2042">
        <v>5475342</v>
      </c>
      <c r="B2042">
        <v>4898990</v>
      </c>
      <c r="C2042">
        <v>5421241</v>
      </c>
      <c r="D2042">
        <v>7831222</v>
      </c>
      <c r="E2042">
        <v>7030889</v>
      </c>
      <c r="F2042">
        <v>7555588</v>
      </c>
      <c r="G2042">
        <v>7185485</v>
      </c>
      <c r="H2042">
        <v>0.491194572321628</v>
      </c>
      <c r="I2042">
        <v>1.40560826758232</v>
      </c>
      <c r="J2042" s="1">
        <v>4.9222047867075197E-16</v>
      </c>
      <c r="K2042" s="1">
        <v>1.0673994649826401E-14</v>
      </c>
      <c r="L2042">
        <v>5265191</v>
      </c>
      <c r="M2042">
        <v>7400796</v>
      </c>
      <c r="N2042" t="s">
        <v>56</v>
      </c>
      <c r="O2042" t="s">
        <v>51</v>
      </c>
      <c r="P2042" t="s">
        <v>2084</v>
      </c>
      <c r="Q2042">
        <v>5475342</v>
      </c>
      <c r="R2042">
        <v>4898990</v>
      </c>
      <c r="S2042">
        <v>5421241</v>
      </c>
      <c r="T2042">
        <v>14259126</v>
      </c>
      <c r="U2042">
        <v>14115164</v>
      </c>
      <c r="V2042">
        <v>14555570</v>
      </c>
      <c r="W2042">
        <v>1.4424611731033199</v>
      </c>
      <c r="X2042">
        <v>2.71784125843361</v>
      </c>
      <c r="Y2042" s="1">
        <v>4.8502807734863902E-108</v>
      </c>
      <c r="Z2042" s="1">
        <v>1.17601028804381E-106</v>
      </c>
      <c r="AA2042">
        <v>5265191</v>
      </c>
      <c r="AB2042">
        <v>14309953.3333333</v>
      </c>
      <c r="AC2042" t="s">
        <v>56</v>
      </c>
      <c r="AD2042" t="s">
        <v>51</v>
      </c>
      <c r="AE2042" t="s">
        <v>2084</v>
      </c>
      <c r="AF2042">
        <v>7831222</v>
      </c>
      <c r="AG2042">
        <v>7030889</v>
      </c>
      <c r="AH2042">
        <v>7555588</v>
      </c>
      <c r="AI2042">
        <v>7185485</v>
      </c>
      <c r="AJ2042">
        <v>14259126</v>
      </c>
      <c r="AK2042">
        <v>14115164</v>
      </c>
      <c r="AL2042">
        <v>14555570</v>
      </c>
      <c r="AM2042">
        <v>0.95126660078169001</v>
      </c>
      <c r="AN2042">
        <v>1.93356948811092</v>
      </c>
      <c r="AO2042" s="1">
        <v>1.5034151350691399E-57</v>
      </c>
      <c r="AP2042" s="1">
        <v>3.8895324539992598E-56</v>
      </c>
      <c r="AQ2042">
        <v>7400796</v>
      </c>
      <c r="AR2042">
        <v>14309953.3333333</v>
      </c>
      <c r="AS2042" t="s">
        <v>56</v>
      </c>
      <c r="AT2042" t="s">
        <v>51</v>
      </c>
      <c r="AU2042" t="s">
        <v>2084</v>
      </c>
      <c r="AV2042" t="s">
        <v>9706</v>
      </c>
      <c r="AW2042">
        <v>1</v>
      </c>
    </row>
    <row r="2043" spans="1:49">
      <c r="A2043">
        <v>8267593</v>
      </c>
      <c r="B2043">
        <v>8647735</v>
      </c>
      <c r="C2043">
        <v>8579389</v>
      </c>
      <c r="D2043">
        <v>8573900</v>
      </c>
      <c r="E2043">
        <v>8550083</v>
      </c>
      <c r="F2043">
        <v>8757203</v>
      </c>
      <c r="G2043">
        <v>8712763</v>
      </c>
      <c r="H2043">
        <v>2.5283887651826199E-2</v>
      </c>
      <c r="I2043">
        <v>1.0176799275708801</v>
      </c>
      <c r="J2043">
        <v>0.59633152698616798</v>
      </c>
      <c r="K2043">
        <v>0.89360735297537697</v>
      </c>
      <c r="L2043">
        <v>8498239</v>
      </c>
      <c r="M2043">
        <v>8648487.25</v>
      </c>
      <c r="N2043" t="s">
        <v>56</v>
      </c>
      <c r="O2043" t="s">
        <v>48</v>
      </c>
      <c r="P2043" t="s">
        <v>2085</v>
      </c>
      <c r="Q2043">
        <v>8267593</v>
      </c>
      <c r="R2043">
        <v>8647735</v>
      </c>
      <c r="S2043">
        <v>8579389</v>
      </c>
      <c r="T2043">
        <v>8200663</v>
      </c>
      <c r="U2043">
        <v>8436421</v>
      </c>
      <c r="V2043">
        <v>8834515</v>
      </c>
      <c r="W2043">
        <v>-1.3087948421401101E-3</v>
      </c>
      <c r="X2043">
        <v>-1.0009075990871199</v>
      </c>
      <c r="Y2043">
        <v>0.97947009545528796</v>
      </c>
      <c r="Z2043">
        <v>0.988380886870598</v>
      </c>
      <c r="AA2043">
        <v>8498239</v>
      </c>
      <c r="AB2043">
        <v>8490533</v>
      </c>
      <c r="AC2043" t="s">
        <v>47</v>
      </c>
      <c r="AD2043" t="s">
        <v>48</v>
      </c>
      <c r="AE2043" t="s">
        <v>2085</v>
      </c>
      <c r="AF2043">
        <v>8573900</v>
      </c>
      <c r="AG2043">
        <v>8550083</v>
      </c>
      <c r="AH2043">
        <v>8757203</v>
      </c>
      <c r="AI2043">
        <v>8712763</v>
      </c>
      <c r="AJ2043">
        <v>8200663</v>
      </c>
      <c r="AK2043">
        <v>8436421</v>
      </c>
      <c r="AL2043">
        <v>8834515</v>
      </c>
      <c r="AM2043">
        <v>-2.6592682493966301E-2</v>
      </c>
      <c r="AN2043">
        <v>-1.0186035729441201</v>
      </c>
      <c r="AO2043">
        <v>0.57741079763967695</v>
      </c>
      <c r="AP2043">
        <v>0.759966354483262</v>
      </c>
      <c r="AQ2043">
        <v>8648487.25</v>
      </c>
      <c r="AR2043">
        <v>8490533</v>
      </c>
      <c r="AS2043" t="s">
        <v>47</v>
      </c>
      <c r="AT2043" t="s">
        <v>48</v>
      </c>
      <c r="AU2043" t="s">
        <v>2085</v>
      </c>
      <c r="AV2043" t="s">
        <v>9705</v>
      </c>
      <c r="AW2043">
        <v>1</v>
      </c>
    </row>
    <row r="2044" spans="1:49">
      <c r="A2044">
        <v>8327520</v>
      </c>
      <c r="B2044">
        <v>8112542</v>
      </c>
      <c r="C2044">
        <v>8575948</v>
      </c>
      <c r="D2044">
        <v>8601294</v>
      </c>
      <c r="E2044">
        <v>8450932</v>
      </c>
      <c r="F2044">
        <v>8801430</v>
      </c>
      <c r="G2044">
        <v>8552836</v>
      </c>
      <c r="H2044">
        <v>4.4791604965176E-2</v>
      </c>
      <c r="I2044">
        <v>1.0315341655204</v>
      </c>
      <c r="J2044">
        <v>0.35896479145863402</v>
      </c>
      <c r="K2044">
        <v>0.73868050781364503</v>
      </c>
      <c r="L2044">
        <v>8338670</v>
      </c>
      <c r="M2044">
        <v>8601623</v>
      </c>
      <c r="N2044" t="s">
        <v>56</v>
      </c>
      <c r="O2044" t="s">
        <v>48</v>
      </c>
      <c r="P2044" t="s">
        <v>2086</v>
      </c>
      <c r="Q2044">
        <v>8327520</v>
      </c>
      <c r="R2044">
        <v>8112542</v>
      </c>
      <c r="S2044">
        <v>8575948</v>
      </c>
      <c r="T2044">
        <v>8390108</v>
      </c>
      <c r="U2044">
        <v>9047155</v>
      </c>
      <c r="V2044">
        <v>8711127</v>
      </c>
      <c r="W2044">
        <v>6.3870418045072402E-2</v>
      </c>
      <c r="X2044">
        <v>1.0452662115181399</v>
      </c>
      <c r="Y2044">
        <v>0.21997109132246201</v>
      </c>
      <c r="Z2044">
        <v>0.36795303020657899</v>
      </c>
      <c r="AA2044">
        <v>8338670</v>
      </c>
      <c r="AB2044">
        <v>8716130</v>
      </c>
      <c r="AC2044" t="s">
        <v>56</v>
      </c>
      <c r="AD2044" t="s">
        <v>48</v>
      </c>
      <c r="AE2044" t="s">
        <v>2086</v>
      </c>
      <c r="AF2044">
        <v>8601294</v>
      </c>
      <c r="AG2044">
        <v>8450932</v>
      </c>
      <c r="AH2044">
        <v>8801430</v>
      </c>
      <c r="AI2044">
        <v>8552836</v>
      </c>
      <c r="AJ2044">
        <v>8390108</v>
      </c>
      <c r="AK2044">
        <v>9047155</v>
      </c>
      <c r="AL2044">
        <v>8711127</v>
      </c>
      <c r="AM2044">
        <v>1.9078813079896499E-2</v>
      </c>
      <c r="AN2044">
        <v>1.0133122551406899</v>
      </c>
      <c r="AO2044">
        <v>0.693988471592075</v>
      </c>
      <c r="AP2044">
        <v>0.83806641857884201</v>
      </c>
      <c r="AQ2044">
        <v>8601623</v>
      </c>
      <c r="AR2044">
        <v>8716130</v>
      </c>
      <c r="AS2044" t="s">
        <v>56</v>
      </c>
      <c r="AT2044" t="s">
        <v>48</v>
      </c>
      <c r="AU2044" t="s">
        <v>2086</v>
      </c>
      <c r="AV2044" t="s">
        <v>9705</v>
      </c>
      <c r="AW2044">
        <v>1</v>
      </c>
    </row>
    <row r="2045" spans="1:49">
      <c r="A2045">
        <v>8387639</v>
      </c>
      <c r="B2045">
        <v>8216882</v>
      </c>
      <c r="C2045">
        <v>7659718</v>
      </c>
      <c r="D2045">
        <v>9551937</v>
      </c>
      <c r="E2045">
        <v>8432070</v>
      </c>
      <c r="F2045">
        <v>9078703</v>
      </c>
      <c r="G2045">
        <v>8520343</v>
      </c>
      <c r="H2045">
        <v>0.137321183267717</v>
      </c>
      <c r="I2045">
        <v>1.09986098265847</v>
      </c>
      <c r="J2045">
        <v>2.3805941071665102E-2</v>
      </c>
      <c r="K2045">
        <v>0.10223735262197101</v>
      </c>
      <c r="L2045">
        <v>8088079.6666666698</v>
      </c>
      <c r="M2045">
        <v>8895763.25</v>
      </c>
      <c r="N2045" t="s">
        <v>56</v>
      </c>
      <c r="O2045" t="s">
        <v>48</v>
      </c>
      <c r="P2045" t="s">
        <v>2087</v>
      </c>
      <c r="Q2045">
        <v>8387639</v>
      </c>
      <c r="R2045">
        <v>8216882</v>
      </c>
      <c r="S2045">
        <v>7659718</v>
      </c>
      <c r="T2045">
        <v>8725741</v>
      </c>
      <c r="U2045">
        <v>8388102</v>
      </c>
      <c r="V2045">
        <v>8422638</v>
      </c>
      <c r="W2045">
        <v>7.3728116603381896E-2</v>
      </c>
      <c r="X2045">
        <v>1.0524328003857899</v>
      </c>
      <c r="Y2045">
        <v>0.25476113045454601</v>
      </c>
      <c r="Z2045">
        <v>0.41090504912023601</v>
      </c>
      <c r="AA2045">
        <v>8088079.6666666698</v>
      </c>
      <c r="AB2045">
        <v>8512160.3333333302</v>
      </c>
      <c r="AC2045" t="s">
        <v>56</v>
      </c>
      <c r="AD2045" t="s">
        <v>48</v>
      </c>
      <c r="AE2045" t="s">
        <v>2087</v>
      </c>
      <c r="AF2045">
        <v>9551937</v>
      </c>
      <c r="AG2045">
        <v>8432070</v>
      </c>
      <c r="AH2045">
        <v>9078703</v>
      </c>
      <c r="AI2045">
        <v>8520343</v>
      </c>
      <c r="AJ2045">
        <v>8725741</v>
      </c>
      <c r="AK2045">
        <v>8388102</v>
      </c>
      <c r="AL2045">
        <v>8422638</v>
      </c>
      <c r="AM2045">
        <v>-6.3593066664335202E-2</v>
      </c>
      <c r="AN2045">
        <v>-1.04506528327063</v>
      </c>
      <c r="AO2045">
        <v>0.29506932677293002</v>
      </c>
      <c r="AP2045">
        <v>0.50414642410743205</v>
      </c>
      <c r="AQ2045">
        <v>8895763.25</v>
      </c>
      <c r="AR2045">
        <v>8512160.3333333302</v>
      </c>
      <c r="AS2045" t="s">
        <v>47</v>
      </c>
      <c r="AT2045" t="s">
        <v>48</v>
      </c>
      <c r="AU2045" t="s">
        <v>2087</v>
      </c>
      <c r="AV2045" t="s">
        <v>9705</v>
      </c>
      <c r="AW2045">
        <v>1</v>
      </c>
    </row>
    <row r="2046" spans="1:49">
      <c r="A2046">
        <v>8478732</v>
      </c>
      <c r="B2046">
        <v>8236713</v>
      </c>
      <c r="C2046">
        <v>8664826</v>
      </c>
      <c r="D2046">
        <v>8425586</v>
      </c>
      <c r="E2046">
        <v>8376865</v>
      </c>
      <c r="F2046">
        <v>8728840</v>
      </c>
      <c r="G2046">
        <v>8675597</v>
      </c>
      <c r="H2046">
        <v>1.55418864307509E-2</v>
      </c>
      <c r="I2046">
        <v>1.01083105062196</v>
      </c>
      <c r="J2046">
        <v>0.74361145629866698</v>
      </c>
      <c r="K2046">
        <v>0.94276826230410105</v>
      </c>
      <c r="L2046">
        <v>8460090.3333333302</v>
      </c>
      <c r="M2046">
        <v>8551722</v>
      </c>
      <c r="N2046" t="s">
        <v>56</v>
      </c>
      <c r="O2046" t="s">
        <v>48</v>
      </c>
      <c r="P2046" t="s">
        <v>2088</v>
      </c>
      <c r="Q2046">
        <v>8478732</v>
      </c>
      <c r="R2046">
        <v>8236713</v>
      </c>
      <c r="S2046">
        <v>8664826</v>
      </c>
      <c r="T2046">
        <v>8763922</v>
      </c>
      <c r="U2046">
        <v>8391957</v>
      </c>
      <c r="V2046">
        <v>8853887</v>
      </c>
      <c r="W2046">
        <v>3.5345945683137703E-2</v>
      </c>
      <c r="X2046">
        <v>1.02480253264435</v>
      </c>
      <c r="Y2046">
        <v>0.48437098436943299</v>
      </c>
      <c r="Z2046">
        <v>0.63942270850410798</v>
      </c>
      <c r="AA2046">
        <v>8460090.3333333302</v>
      </c>
      <c r="AB2046">
        <v>8669922</v>
      </c>
      <c r="AC2046" t="s">
        <v>56</v>
      </c>
      <c r="AD2046" t="s">
        <v>48</v>
      </c>
      <c r="AE2046" t="s">
        <v>2088</v>
      </c>
      <c r="AF2046">
        <v>8425586</v>
      </c>
      <c r="AG2046">
        <v>8376865</v>
      </c>
      <c r="AH2046">
        <v>8728840</v>
      </c>
      <c r="AI2046">
        <v>8675597</v>
      </c>
      <c r="AJ2046">
        <v>8763922</v>
      </c>
      <c r="AK2046">
        <v>8391957</v>
      </c>
      <c r="AL2046">
        <v>8853887</v>
      </c>
      <c r="AM2046">
        <v>1.9804059252386701E-2</v>
      </c>
      <c r="AN2046">
        <v>1.01382177764899</v>
      </c>
      <c r="AO2046">
        <v>0.67407348363289898</v>
      </c>
      <c r="AP2046">
        <v>0.82287275358095802</v>
      </c>
      <c r="AQ2046">
        <v>8551722</v>
      </c>
      <c r="AR2046">
        <v>8669922</v>
      </c>
      <c r="AS2046" t="s">
        <v>56</v>
      </c>
      <c r="AT2046" t="s">
        <v>48</v>
      </c>
      <c r="AU2046" t="s">
        <v>2088</v>
      </c>
      <c r="AV2046" t="s">
        <v>9705</v>
      </c>
      <c r="AW2046">
        <v>1</v>
      </c>
    </row>
    <row r="2047" spans="1:49">
      <c r="A2047">
        <v>7675321</v>
      </c>
      <c r="B2047">
        <v>8287258</v>
      </c>
      <c r="C2047">
        <v>8582780</v>
      </c>
      <c r="D2047">
        <v>8687013</v>
      </c>
      <c r="E2047">
        <v>8199794</v>
      </c>
      <c r="F2047">
        <v>8543092</v>
      </c>
      <c r="G2047">
        <v>9072588</v>
      </c>
      <c r="H2047">
        <v>7.62125895329719E-2</v>
      </c>
      <c r="I2047">
        <v>1.0542467620864699</v>
      </c>
      <c r="J2047">
        <v>0.19471186522735801</v>
      </c>
      <c r="K2047">
        <v>0.52772356371142604</v>
      </c>
      <c r="L2047">
        <v>8181786.3333333302</v>
      </c>
      <c r="M2047">
        <v>8625621.75</v>
      </c>
      <c r="N2047" t="s">
        <v>56</v>
      </c>
      <c r="O2047" t="s">
        <v>48</v>
      </c>
      <c r="P2047" t="s">
        <v>2089</v>
      </c>
      <c r="Q2047">
        <v>7675321</v>
      </c>
      <c r="R2047">
        <v>8287258</v>
      </c>
      <c r="S2047">
        <v>8582780</v>
      </c>
      <c r="T2047">
        <v>8774633</v>
      </c>
      <c r="U2047">
        <v>8687120</v>
      </c>
      <c r="V2047">
        <v>9228223</v>
      </c>
      <c r="W2047">
        <v>0.120847738726602</v>
      </c>
      <c r="X2047">
        <v>1.0873736252951101</v>
      </c>
      <c r="Y2047">
        <v>5.3790009128826699E-2</v>
      </c>
      <c r="Z2047">
        <v>0.119794484689822</v>
      </c>
      <c r="AA2047">
        <v>8181786.3333333302</v>
      </c>
      <c r="AB2047">
        <v>8896658.6666666698</v>
      </c>
      <c r="AC2047" t="s">
        <v>56</v>
      </c>
      <c r="AD2047" t="s">
        <v>48</v>
      </c>
      <c r="AE2047" t="s">
        <v>2089</v>
      </c>
      <c r="AF2047">
        <v>8687013</v>
      </c>
      <c r="AG2047">
        <v>8199794</v>
      </c>
      <c r="AH2047">
        <v>8543092</v>
      </c>
      <c r="AI2047">
        <v>9072588</v>
      </c>
      <c r="AJ2047">
        <v>8774633</v>
      </c>
      <c r="AK2047">
        <v>8687120</v>
      </c>
      <c r="AL2047">
        <v>9228223</v>
      </c>
      <c r="AM2047">
        <v>4.4635149193630298E-2</v>
      </c>
      <c r="AN2047">
        <v>1.03142230490998</v>
      </c>
      <c r="AO2047">
        <v>0.44481613088038702</v>
      </c>
      <c r="AP2047">
        <v>0.65503977765843602</v>
      </c>
      <c r="AQ2047">
        <v>8625621.75</v>
      </c>
      <c r="AR2047">
        <v>8896658.6666666698</v>
      </c>
      <c r="AS2047" t="s">
        <v>56</v>
      </c>
      <c r="AT2047" t="s">
        <v>48</v>
      </c>
      <c r="AU2047" t="s">
        <v>2089</v>
      </c>
      <c r="AV2047" t="s">
        <v>9705</v>
      </c>
      <c r="AW2047">
        <v>1</v>
      </c>
    </row>
    <row r="2048" spans="1:49">
      <c r="A2048">
        <v>8898563</v>
      </c>
      <c r="B2048">
        <v>8308482</v>
      </c>
      <c r="C2048">
        <v>9340226</v>
      </c>
      <c r="D2048">
        <v>8170403</v>
      </c>
      <c r="E2048">
        <v>8393260</v>
      </c>
      <c r="F2048">
        <v>8290434</v>
      </c>
      <c r="G2048">
        <v>8951870</v>
      </c>
      <c r="H2048">
        <v>-6.6323145961118907E-2</v>
      </c>
      <c r="I2048">
        <v>-1.0470447815716499</v>
      </c>
      <c r="J2048">
        <v>0.254778292590364</v>
      </c>
      <c r="K2048">
        <v>0.62135259983605795</v>
      </c>
      <c r="L2048">
        <v>8849090.3333333302</v>
      </c>
      <c r="M2048">
        <v>8451491.75</v>
      </c>
      <c r="N2048" t="s">
        <v>47</v>
      </c>
      <c r="O2048" t="s">
        <v>48</v>
      </c>
      <c r="P2048" t="s">
        <v>2090</v>
      </c>
      <c r="Q2048">
        <v>8898563</v>
      </c>
      <c r="R2048">
        <v>8308482</v>
      </c>
      <c r="S2048">
        <v>9340226</v>
      </c>
      <c r="T2048">
        <v>8106710</v>
      </c>
      <c r="U2048">
        <v>8613684</v>
      </c>
      <c r="V2048">
        <v>8340163</v>
      </c>
      <c r="W2048">
        <v>-8.3145081033878604E-2</v>
      </c>
      <c r="X2048">
        <v>-1.05932485858156</v>
      </c>
      <c r="Y2048">
        <v>0.18296411972263599</v>
      </c>
      <c r="Z2048">
        <v>0.319115497226995</v>
      </c>
      <c r="AA2048">
        <v>8849090.3333333302</v>
      </c>
      <c r="AB2048">
        <v>8353519</v>
      </c>
      <c r="AC2048" t="s">
        <v>47</v>
      </c>
      <c r="AD2048" t="s">
        <v>48</v>
      </c>
      <c r="AE2048" t="s">
        <v>2090</v>
      </c>
      <c r="AF2048">
        <v>8170403</v>
      </c>
      <c r="AG2048">
        <v>8393260</v>
      </c>
      <c r="AH2048">
        <v>8290434</v>
      </c>
      <c r="AI2048">
        <v>8951870</v>
      </c>
      <c r="AJ2048">
        <v>8106710</v>
      </c>
      <c r="AK2048">
        <v>8613684</v>
      </c>
      <c r="AL2048">
        <v>8340163</v>
      </c>
      <c r="AM2048">
        <v>-1.6821935072759801E-2</v>
      </c>
      <c r="AN2048">
        <v>-1.0117283207232799</v>
      </c>
      <c r="AO2048">
        <v>0.77484394845708304</v>
      </c>
      <c r="AP2048">
        <v>0.88666478152624795</v>
      </c>
      <c r="AQ2048">
        <v>8451491.75</v>
      </c>
      <c r="AR2048">
        <v>8353519</v>
      </c>
      <c r="AS2048" t="s">
        <v>47</v>
      </c>
      <c r="AT2048" t="s">
        <v>48</v>
      </c>
      <c r="AU2048" t="s">
        <v>2090</v>
      </c>
      <c r="AV2048" t="s">
        <v>9705</v>
      </c>
      <c r="AW2048">
        <v>1</v>
      </c>
    </row>
    <row r="2049" spans="1:49">
      <c r="A2049">
        <v>8632945</v>
      </c>
      <c r="B2049">
        <v>8598610</v>
      </c>
      <c r="C2049">
        <v>8900918</v>
      </c>
      <c r="D2049">
        <v>8392317</v>
      </c>
      <c r="E2049">
        <v>8498841</v>
      </c>
      <c r="F2049">
        <v>8374899</v>
      </c>
      <c r="G2049">
        <v>8366592</v>
      </c>
      <c r="H2049">
        <v>-5.1018742553770903E-2</v>
      </c>
      <c r="I2049">
        <v>-1.0359962229955</v>
      </c>
      <c r="J2049">
        <v>0.235865196520397</v>
      </c>
      <c r="K2049">
        <v>0.59490307015730104</v>
      </c>
      <c r="L2049">
        <v>8710824.3333333302</v>
      </c>
      <c r="M2049">
        <v>8408162.25</v>
      </c>
      <c r="N2049" t="s">
        <v>47</v>
      </c>
      <c r="O2049" t="s">
        <v>48</v>
      </c>
      <c r="P2049" t="s">
        <v>2091</v>
      </c>
      <c r="Q2049">
        <v>8632945</v>
      </c>
      <c r="R2049">
        <v>8598610</v>
      </c>
      <c r="S2049">
        <v>8900918</v>
      </c>
      <c r="T2049">
        <v>8463268</v>
      </c>
      <c r="U2049">
        <v>8681006</v>
      </c>
      <c r="V2049">
        <v>8493436</v>
      </c>
      <c r="W2049">
        <v>-2.75762536383359E-2</v>
      </c>
      <c r="X2049">
        <v>-1.01929825245703</v>
      </c>
      <c r="Y2049">
        <v>0.54976277542676899</v>
      </c>
      <c r="Z2049">
        <v>0.69838776542295899</v>
      </c>
      <c r="AA2049">
        <v>8710824.3333333302</v>
      </c>
      <c r="AB2049">
        <v>8545903.3333333302</v>
      </c>
      <c r="AC2049" t="s">
        <v>47</v>
      </c>
      <c r="AD2049" t="s">
        <v>48</v>
      </c>
      <c r="AE2049" t="s">
        <v>2091</v>
      </c>
      <c r="AF2049">
        <v>8392317</v>
      </c>
      <c r="AG2049">
        <v>8498841</v>
      </c>
      <c r="AH2049">
        <v>8374899</v>
      </c>
      <c r="AI2049">
        <v>8366592</v>
      </c>
      <c r="AJ2049">
        <v>8463268</v>
      </c>
      <c r="AK2049">
        <v>8681006</v>
      </c>
      <c r="AL2049">
        <v>8493436</v>
      </c>
      <c r="AM2049">
        <v>2.3442488915435E-2</v>
      </c>
      <c r="AN2049">
        <v>1.01638182985031</v>
      </c>
      <c r="AO2049">
        <v>0.58561466894608105</v>
      </c>
      <c r="AP2049">
        <v>0.76481006297600296</v>
      </c>
      <c r="AQ2049">
        <v>8408162.25</v>
      </c>
      <c r="AR2049">
        <v>8545903.3333333302</v>
      </c>
      <c r="AS2049" t="s">
        <v>56</v>
      </c>
      <c r="AT2049" t="s">
        <v>48</v>
      </c>
      <c r="AU2049" t="s">
        <v>2091</v>
      </c>
      <c r="AV2049" t="s">
        <v>9705</v>
      </c>
      <c r="AW2049">
        <v>1</v>
      </c>
    </row>
    <row r="2050" spans="1:49">
      <c r="A2050">
        <v>10594311</v>
      </c>
      <c r="B2050">
        <v>8255426</v>
      </c>
      <c r="C2050">
        <v>8425493</v>
      </c>
      <c r="D2050">
        <v>10010487</v>
      </c>
      <c r="E2050">
        <v>7206870</v>
      </c>
      <c r="F2050">
        <v>8004029</v>
      </c>
      <c r="G2050">
        <v>8646086</v>
      </c>
      <c r="H2050">
        <v>-0.10272855755203</v>
      </c>
      <c r="I2050">
        <v>-1.0738024182417101</v>
      </c>
      <c r="J2050">
        <v>0.391106083145497</v>
      </c>
      <c r="K2050">
        <v>0.76689112846271901</v>
      </c>
      <c r="L2050">
        <v>9091743.3333333302</v>
      </c>
      <c r="M2050">
        <v>8466868</v>
      </c>
      <c r="N2050" t="s">
        <v>47</v>
      </c>
      <c r="O2050" t="s">
        <v>48</v>
      </c>
      <c r="P2050" t="s">
        <v>2092</v>
      </c>
      <c r="Q2050">
        <v>10594311</v>
      </c>
      <c r="R2050">
        <v>8255426</v>
      </c>
      <c r="S2050">
        <v>8425493</v>
      </c>
      <c r="T2050">
        <v>7681738</v>
      </c>
      <c r="U2050">
        <v>7789617</v>
      </c>
      <c r="V2050">
        <v>8498031</v>
      </c>
      <c r="W2050">
        <v>-0.186398406104617</v>
      </c>
      <c r="X2050">
        <v>-1.13791942772335</v>
      </c>
      <c r="Y2050">
        <v>0.14818889567173199</v>
      </c>
      <c r="Z2050">
        <v>0.27047907002689903</v>
      </c>
      <c r="AA2050">
        <v>9091743.3333333302</v>
      </c>
      <c r="AB2050">
        <v>7989795.3333333302</v>
      </c>
      <c r="AC2050" t="s">
        <v>47</v>
      </c>
      <c r="AD2050" t="s">
        <v>48</v>
      </c>
      <c r="AE2050" t="s">
        <v>2092</v>
      </c>
      <c r="AF2050">
        <v>10010487</v>
      </c>
      <c r="AG2050">
        <v>7206870</v>
      </c>
      <c r="AH2050">
        <v>8004029</v>
      </c>
      <c r="AI2050">
        <v>8646086</v>
      </c>
      <c r="AJ2050">
        <v>7681738</v>
      </c>
      <c r="AK2050">
        <v>7789617</v>
      </c>
      <c r="AL2050">
        <v>8498031</v>
      </c>
      <c r="AM2050">
        <v>-8.3669848552587398E-2</v>
      </c>
      <c r="AN2050">
        <v>-1.05971024873144</v>
      </c>
      <c r="AO2050">
        <v>0.490712612727779</v>
      </c>
      <c r="AP2050">
        <v>0.694101411020143</v>
      </c>
      <c r="AQ2050">
        <v>8466868</v>
      </c>
      <c r="AR2050">
        <v>7989795.3333333302</v>
      </c>
      <c r="AS2050" t="s">
        <v>47</v>
      </c>
      <c r="AT2050" t="s">
        <v>48</v>
      </c>
      <c r="AU2050" t="s">
        <v>2092</v>
      </c>
      <c r="AV2050" t="s">
        <v>9705</v>
      </c>
      <c r="AW2050">
        <v>1</v>
      </c>
    </row>
    <row r="2051" spans="1:49">
      <c r="A2051">
        <v>8416512</v>
      </c>
      <c r="B2051">
        <v>9004664</v>
      </c>
      <c r="C2051">
        <v>8463129</v>
      </c>
      <c r="D2051">
        <v>8914067</v>
      </c>
      <c r="E2051">
        <v>7986563</v>
      </c>
      <c r="F2051">
        <v>8880786</v>
      </c>
      <c r="G2051">
        <v>8468056</v>
      </c>
      <c r="H2051">
        <v>-1.1033333887368E-2</v>
      </c>
      <c r="I2051">
        <v>-1.0076770429239501</v>
      </c>
      <c r="J2051">
        <v>0.853905474259398</v>
      </c>
      <c r="K2051">
        <v>0.97470875639971499</v>
      </c>
      <c r="L2051">
        <v>8628101.6666666698</v>
      </c>
      <c r="M2051">
        <v>8562368</v>
      </c>
      <c r="N2051" t="s">
        <v>47</v>
      </c>
      <c r="O2051" t="s">
        <v>48</v>
      </c>
      <c r="P2051" t="s">
        <v>2093</v>
      </c>
      <c r="Q2051">
        <v>8416512</v>
      </c>
      <c r="R2051">
        <v>9004664</v>
      </c>
      <c r="S2051">
        <v>8463129</v>
      </c>
      <c r="T2051">
        <v>8637196</v>
      </c>
      <c r="U2051">
        <v>7895448</v>
      </c>
      <c r="V2051">
        <v>8594395</v>
      </c>
      <c r="W2051">
        <v>-4.2836909025271298E-2</v>
      </c>
      <c r="X2051">
        <v>-1.0301374945133801</v>
      </c>
      <c r="Y2051">
        <v>0.508395936027909</v>
      </c>
      <c r="Z2051">
        <v>0.66234923486827602</v>
      </c>
      <c r="AA2051">
        <v>8628101.6666666698</v>
      </c>
      <c r="AB2051">
        <v>8375679.6666666698</v>
      </c>
      <c r="AC2051" t="s">
        <v>47</v>
      </c>
      <c r="AD2051" t="s">
        <v>48</v>
      </c>
      <c r="AE2051" t="s">
        <v>2093</v>
      </c>
      <c r="AF2051">
        <v>8914067</v>
      </c>
      <c r="AG2051">
        <v>7986563</v>
      </c>
      <c r="AH2051">
        <v>8880786</v>
      </c>
      <c r="AI2051">
        <v>8468056</v>
      </c>
      <c r="AJ2051">
        <v>8637196</v>
      </c>
      <c r="AK2051">
        <v>7895448</v>
      </c>
      <c r="AL2051">
        <v>8594395</v>
      </c>
      <c r="AM2051">
        <v>-3.18035751379033E-2</v>
      </c>
      <c r="AN2051">
        <v>-1.02228933540478</v>
      </c>
      <c r="AO2051">
        <v>0.60122582518454903</v>
      </c>
      <c r="AP2051">
        <v>0.77316487380475696</v>
      </c>
      <c r="AQ2051">
        <v>8562368</v>
      </c>
      <c r="AR2051">
        <v>8375679.6666666698</v>
      </c>
      <c r="AS2051" t="s">
        <v>47</v>
      </c>
      <c r="AT2051" t="s">
        <v>48</v>
      </c>
      <c r="AU2051" t="s">
        <v>2093</v>
      </c>
      <c r="AV2051" t="s">
        <v>9705</v>
      </c>
      <c r="AW2051">
        <v>1</v>
      </c>
    </row>
    <row r="2052" spans="1:49">
      <c r="A2052">
        <v>5504851</v>
      </c>
      <c r="B2052">
        <v>5098911</v>
      </c>
      <c r="C2052">
        <v>5474438</v>
      </c>
      <c r="D2052">
        <v>7700327</v>
      </c>
      <c r="E2052">
        <v>7132750</v>
      </c>
      <c r="F2052">
        <v>7562533</v>
      </c>
      <c r="G2052">
        <v>7220963</v>
      </c>
      <c r="H2052">
        <v>0.46626130247466102</v>
      </c>
      <c r="I2052">
        <v>1.3815246576109299</v>
      </c>
      <c r="J2052" s="1">
        <v>4.8582050009528199E-18</v>
      </c>
      <c r="K2052" s="1">
        <v>1.31321227616792E-16</v>
      </c>
      <c r="L2052">
        <v>5359400</v>
      </c>
      <c r="M2052">
        <v>7404143.25</v>
      </c>
      <c r="N2052" t="s">
        <v>56</v>
      </c>
      <c r="O2052" t="s">
        <v>51</v>
      </c>
      <c r="P2052" t="s">
        <v>2094</v>
      </c>
      <c r="Q2052">
        <v>5504851</v>
      </c>
      <c r="R2052">
        <v>5098911</v>
      </c>
      <c r="S2052">
        <v>5474438</v>
      </c>
      <c r="T2052">
        <v>14258467</v>
      </c>
      <c r="U2052">
        <v>13601261</v>
      </c>
      <c r="V2052">
        <v>14253851</v>
      </c>
      <c r="W2052">
        <v>1.38917956481807</v>
      </c>
      <c r="X2052">
        <v>2.6192968740281901</v>
      </c>
      <c r="Y2052" s="1">
        <v>1.92522662550813E-126</v>
      </c>
      <c r="Z2052" s="1">
        <v>7.5216343871066702E-125</v>
      </c>
      <c r="AA2052">
        <v>5359400</v>
      </c>
      <c r="AB2052">
        <v>14037859.6666667</v>
      </c>
      <c r="AC2052" t="s">
        <v>56</v>
      </c>
      <c r="AD2052" t="s">
        <v>51</v>
      </c>
      <c r="AE2052" t="s">
        <v>2094</v>
      </c>
      <c r="AF2052">
        <v>7700327</v>
      </c>
      <c r="AG2052">
        <v>7132750</v>
      </c>
      <c r="AH2052">
        <v>7562533</v>
      </c>
      <c r="AI2052">
        <v>7220963</v>
      </c>
      <c r="AJ2052">
        <v>14258467</v>
      </c>
      <c r="AK2052">
        <v>13601261</v>
      </c>
      <c r="AL2052">
        <v>14253851</v>
      </c>
      <c r="AM2052">
        <v>0.92291826234341101</v>
      </c>
      <c r="AN2052">
        <v>1.8959465251657099</v>
      </c>
      <c r="AO2052" s="1">
        <v>5.22250372500166E-68</v>
      </c>
      <c r="AP2052" s="1">
        <v>2.5073214401127399E-66</v>
      </c>
      <c r="AQ2052">
        <v>7404143.25</v>
      </c>
      <c r="AR2052">
        <v>14037859.6666667</v>
      </c>
      <c r="AS2052" t="s">
        <v>56</v>
      </c>
      <c r="AT2052" t="s">
        <v>51</v>
      </c>
      <c r="AU2052" t="s">
        <v>2094</v>
      </c>
      <c r="AV2052" t="s">
        <v>9706</v>
      </c>
      <c r="AW2052">
        <v>1</v>
      </c>
    </row>
    <row r="2053" spans="1:49">
      <c r="A2053">
        <v>7018143</v>
      </c>
      <c r="B2053">
        <v>6853133</v>
      </c>
      <c r="C2053">
        <v>6985767</v>
      </c>
      <c r="D2053">
        <v>7910552</v>
      </c>
      <c r="E2053">
        <v>7928869</v>
      </c>
      <c r="F2053">
        <v>8094290</v>
      </c>
      <c r="G2053">
        <v>7837588</v>
      </c>
      <c r="H2053">
        <v>0.19215193994386401</v>
      </c>
      <c r="I2053">
        <v>1.1424665639323801</v>
      </c>
      <c r="J2053" s="1">
        <v>2.2270122598745099E-5</v>
      </c>
      <c r="K2053">
        <v>1.39640469836186E-4</v>
      </c>
      <c r="L2053">
        <v>6952347.6666666698</v>
      </c>
      <c r="M2053">
        <v>7942824.75</v>
      </c>
      <c r="N2053" t="s">
        <v>56</v>
      </c>
      <c r="O2053" t="s">
        <v>51</v>
      </c>
      <c r="P2053" t="s">
        <v>2095</v>
      </c>
      <c r="Q2053">
        <v>7018143</v>
      </c>
      <c r="R2053">
        <v>6853133</v>
      </c>
      <c r="S2053">
        <v>6985767</v>
      </c>
      <c r="T2053">
        <v>10864161</v>
      </c>
      <c r="U2053">
        <v>11401419</v>
      </c>
      <c r="V2053">
        <v>11470130</v>
      </c>
      <c r="W2053">
        <v>0.69374188037005002</v>
      </c>
      <c r="X2053">
        <v>1.6174732918755499</v>
      </c>
      <c r="Y2053" s="1">
        <v>1.9133260612496001E-46</v>
      </c>
      <c r="Z2053" s="1">
        <v>1.47945484703996E-45</v>
      </c>
      <c r="AA2053">
        <v>6952347.6666666698</v>
      </c>
      <c r="AB2053">
        <v>11245236.6666667</v>
      </c>
      <c r="AC2053" t="s">
        <v>56</v>
      </c>
      <c r="AD2053" t="s">
        <v>51</v>
      </c>
      <c r="AE2053" t="s">
        <v>2095</v>
      </c>
      <c r="AF2053">
        <v>7910552</v>
      </c>
      <c r="AG2053">
        <v>7928869</v>
      </c>
      <c r="AH2053">
        <v>8094290</v>
      </c>
      <c r="AI2053">
        <v>7837588</v>
      </c>
      <c r="AJ2053">
        <v>10864161</v>
      </c>
      <c r="AK2053">
        <v>11401419</v>
      </c>
      <c r="AL2053">
        <v>11470130</v>
      </c>
      <c r="AM2053">
        <v>0.50158994042618499</v>
      </c>
      <c r="AN2053">
        <v>1.4157729800933401</v>
      </c>
      <c r="AO2053" s="1">
        <v>5.1439391923231498E-29</v>
      </c>
      <c r="AP2053" s="1">
        <v>4.3599760883040603E-28</v>
      </c>
      <c r="AQ2053">
        <v>7942824.75</v>
      </c>
      <c r="AR2053">
        <v>11245236.6666667</v>
      </c>
      <c r="AS2053" t="s">
        <v>56</v>
      </c>
      <c r="AT2053" t="s">
        <v>51</v>
      </c>
      <c r="AU2053" t="s">
        <v>2095</v>
      </c>
      <c r="AV2053" t="s">
        <v>9705</v>
      </c>
      <c r="AW2053">
        <v>1</v>
      </c>
    </row>
    <row r="2054" spans="1:49">
      <c r="A2054">
        <v>4155010</v>
      </c>
      <c r="B2054">
        <v>3943412</v>
      </c>
      <c r="C2054">
        <v>4282558</v>
      </c>
      <c r="D2054">
        <v>7368265</v>
      </c>
      <c r="E2054">
        <v>5888800</v>
      </c>
      <c r="F2054">
        <v>7847693</v>
      </c>
      <c r="G2054">
        <v>6660989</v>
      </c>
      <c r="H2054">
        <v>0.75014317954291498</v>
      </c>
      <c r="I2054">
        <v>1.6819597681282099</v>
      </c>
      <c r="J2054" s="1">
        <v>4.2106988742781297E-15</v>
      </c>
      <c r="K2054" s="1">
        <v>8.2924988034252997E-14</v>
      </c>
      <c r="L2054">
        <v>4126993.3333333302</v>
      </c>
      <c r="M2054">
        <v>6941436.75</v>
      </c>
      <c r="N2054" t="s">
        <v>56</v>
      </c>
      <c r="O2054" t="s">
        <v>51</v>
      </c>
      <c r="P2054" t="s">
        <v>2096</v>
      </c>
      <c r="Q2054">
        <v>4155010</v>
      </c>
      <c r="R2054">
        <v>3943412</v>
      </c>
      <c r="S2054">
        <v>4282558</v>
      </c>
      <c r="T2054">
        <v>16864534</v>
      </c>
      <c r="U2054">
        <v>15115107</v>
      </c>
      <c r="V2054">
        <v>16564360</v>
      </c>
      <c r="W2054">
        <v>1.9711674741862899</v>
      </c>
      <c r="X2054">
        <v>3.9208528727128198</v>
      </c>
      <c r="Y2054" s="1">
        <v>4.5749682106611701E-80</v>
      </c>
      <c r="Z2054" s="1">
        <v>6.2093450397862606E-79</v>
      </c>
      <c r="AA2054">
        <v>4126993.3333333302</v>
      </c>
      <c r="AB2054">
        <v>16181333.6666667</v>
      </c>
      <c r="AC2054" t="s">
        <v>56</v>
      </c>
      <c r="AD2054" t="s">
        <v>51</v>
      </c>
      <c r="AE2054" t="s">
        <v>2096</v>
      </c>
      <c r="AF2054">
        <v>7368265</v>
      </c>
      <c r="AG2054">
        <v>5888800</v>
      </c>
      <c r="AH2054">
        <v>7847693</v>
      </c>
      <c r="AI2054">
        <v>6660989</v>
      </c>
      <c r="AJ2054">
        <v>16864534</v>
      </c>
      <c r="AK2054">
        <v>15115107</v>
      </c>
      <c r="AL2054">
        <v>16564360</v>
      </c>
      <c r="AM2054">
        <v>1.22102429464338</v>
      </c>
      <c r="AN2054">
        <v>2.3311216754466102</v>
      </c>
      <c r="AO2054" s="1">
        <v>4.2774071551687001E-39</v>
      </c>
      <c r="AP2054" s="1">
        <v>4.9492780632347597E-38</v>
      </c>
      <c r="AQ2054">
        <v>6941436.75</v>
      </c>
      <c r="AR2054">
        <v>16181333.6666667</v>
      </c>
      <c r="AS2054" t="s">
        <v>56</v>
      </c>
      <c r="AT2054" t="s">
        <v>51</v>
      </c>
      <c r="AU2054" t="s">
        <v>2096</v>
      </c>
      <c r="AV2054" t="s">
        <v>9706</v>
      </c>
      <c r="AW2054">
        <v>1</v>
      </c>
    </row>
    <row r="2055" spans="1:49">
      <c r="A2055">
        <v>8828251</v>
      </c>
      <c r="B2055">
        <v>8832680</v>
      </c>
      <c r="C2055">
        <v>8619408</v>
      </c>
      <c r="D2055">
        <v>9101790</v>
      </c>
      <c r="E2055">
        <v>7676016</v>
      </c>
      <c r="F2055">
        <v>9388164</v>
      </c>
      <c r="G2055">
        <v>8136835</v>
      </c>
      <c r="H2055">
        <v>-3.0694831580304598E-2</v>
      </c>
      <c r="I2055">
        <v>-1.0215039848781999</v>
      </c>
      <c r="J2055">
        <v>0.73513762568156804</v>
      </c>
      <c r="K2055">
        <v>0.93998649633326303</v>
      </c>
      <c r="L2055">
        <v>8760113</v>
      </c>
      <c r="M2055">
        <v>8575701.25</v>
      </c>
      <c r="N2055" t="s">
        <v>47</v>
      </c>
      <c r="O2055" t="s">
        <v>48</v>
      </c>
      <c r="P2055" t="s">
        <v>2097</v>
      </c>
      <c r="Q2055">
        <v>8828251</v>
      </c>
      <c r="R2055">
        <v>8832680</v>
      </c>
      <c r="S2055">
        <v>8619408</v>
      </c>
      <c r="T2055">
        <v>8951111</v>
      </c>
      <c r="U2055">
        <v>7110030</v>
      </c>
      <c r="V2055">
        <v>7949285</v>
      </c>
      <c r="W2055">
        <v>-0.13032288318855201</v>
      </c>
      <c r="X2055">
        <v>-1.09453863917283</v>
      </c>
      <c r="Y2055">
        <v>0.183312068809311</v>
      </c>
      <c r="Z2055">
        <v>0.31948012714644303</v>
      </c>
      <c r="AA2055">
        <v>8760113</v>
      </c>
      <c r="AB2055">
        <v>8003475.3333333302</v>
      </c>
      <c r="AC2055" t="s">
        <v>47</v>
      </c>
      <c r="AD2055" t="s">
        <v>48</v>
      </c>
      <c r="AE2055" t="s">
        <v>2097</v>
      </c>
      <c r="AF2055">
        <v>9101790</v>
      </c>
      <c r="AG2055">
        <v>7676016</v>
      </c>
      <c r="AH2055">
        <v>9388164</v>
      </c>
      <c r="AI2055">
        <v>8136835</v>
      </c>
      <c r="AJ2055">
        <v>8951111</v>
      </c>
      <c r="AK2055">
        <v>7110030</v>
      </c>
      <c r="AL2055">
        <v>7949285</v>
      </c>
      <c r="AM2055">
        <v>-9.9628051608247503E-2</v>
      </c>
      <c r="AN2055">
        <v>-1.0714971800167099</v>
      </c>
      <c r="AO2055">
        <v>0.27890936150269102</v>
      </c>
      <c r="AP2055">
        <v>0.48557242311941201</v>
      </c>
      <c r="AQ2055">
        <v>8575701.25</v>
      </c>
      <c r="AR2055">
        <v>8003475.3333333302</v>
      </c>
      <c r="AS2055" t="s">
        <v>47</v>
      </c>
      <c r="AT2055" t="s">
        <v>48</v>
      </c>
      <c r="AU2055" t="s">
        <v>2097</v>
      </c>
      <c r="AV2055" t="s">
        <v>9705</v>
      </c>
      <c r="AW2055">
        <v>1</v>
      </c>
    </row>
    <row r="2056" spans="1:49">
      <c r="A2056">
        <v>5145891</v>
      </c>
      <c r="B2056">
        <v>4622977</v>
      </c>
      <c r="C2056">
        <v>5074079</v>
      </c>
      <c r="D2056">
        <v>7514232</v>
      </c>
      <c r="E2056">
        <v>6982532</v>
      </c>
      <c r="F2056">
        <v>7336564</v>
      </c>
      <c r="G2056">
        <v>6800885</v>
      </c>
      <c r="H2056">
        <v>0.53292488059619403</v>
      </c>
      <c r="I2056">
        <v>1.44685955895416</v>
      </c>
      <c r="J2056" s="1">
        <v>3.1654695855889899E-19</v>
      </c>
      <c r="K2056" s="1">
        <v>1.01148283115675E-17</v>
      </c>
      <c r="L2056">
        <v>4947649</v>
      </c>
      <c r="M2056">
        <v>7158553.25</v>
      </c>
      <c r="N2056" t="s">
        <v>56</v>
      </c>
      <c r="O2056" t="s">
        <v>51</v>
      </c>
      <c r="P2056" t="s">
        <v>2098</v>
      </c>
      <c r="Q2056">
        <v>5145891</v>
      </c>
      <c r="R2056">
        <v>4622977</v>
      </c>
      <c r="S2056">
        <v>5074079</v>
      </c>
      <c r="T2056">
        <v>14416497</v>
      </c>
      <c r="U2056">
        <v>14830039</v>
      </c>
      <c r="V2056">
        <v>15114853</v>
      </c>
      <c r="W2056">
        <v>1.5795269532216001</v>
      </c>
      <c r="X2056">
        <v>2.9887184128596598</v>
      </c>
      <c r="Y2056" s="1">
        <v>4.1200494591902204E-133</v>
      </c>
      <c r="Z2056" s="1">
        <v>1.99791343121536E-131</v>
      </c>
      <c r="AA2056">
        <v>4947649</v>
      </c>
      <c r="AB2056">
        <v>14787129.6666667</v>
      </c>
      <c r="AC2056" t="s">
        <v>56</v>
      </c>
      <c r="AD2056" t="s">
        <v>51</v>
      </c>
      <c r="AE2056" t="s">
        <v>2098</v>
      </c>
      <c r="AF2056">
        <v>7514232</v>
      </c>
      <c r="AG2056">
        <v>6982532</v>
      </c>
      <c r="AH2056">
        <v>7336564</v>
      </c>
      <c r="AI2056">
        <v>6800885</v>
      </c>
      <c r="AJ2056">
        <v>14416497</v>
      </c>
      <c r="AK2056">
        <v>14830039</v>
      </c>
      <c r="AL2056">
        <v>15114853</v>
      </c>
      <c r="AM2056">
        <v>1.0466020726254099</v>
      </c>
      <c r="AN2056">
        <v>2.0656589607217999</v>
      </c>
      <c r="AO2056" s="1">
        <v>7.47898727293089E-72</v>
      </c>
      <c r="AP2056" s="1">
        <v>4.56786247998627E-70</v>
      </c>
      <c r="AQ2056">
        <v>7158553.25</v>
      </c>
      <c r="AR2056">
        <v>14787129.6666667</v>
      </c>
      <c r="AS2056" t="s">
        <v>56</v>
      </c>
      <c r="AT2056" t="s">
        <v>51</v>
      </c>
      <c r="AU2056" t="s">
        <v>2098</v>
      </c>
      <c r="AV2056" t="s">
        <v>9706</v>
      </c>
      <c r="AW2056">
        <v>1</v>
      </c>
    </row>
    <row r="2057" spans="1:49">
      <c r="A2057">
        <v>8583180</v>
      </c>
      <c r="B2057">
        <v>8464508</v>
      </c>
      <c r="C2057">
        <v>8666866</v>
      </c>
      <c r="D2057">
        <v>8191265</v>
      </c>
      <c r="E2057">
        <v>8580223</v>
      </c>
      <c r="F2057">
        <v>8341321</v>
      </c>
      <c r="G2057">
        <v>8640746</v>
      </c>
      <c r="H2057">
        <v>-2.25831723331252E-2</v>
      </c>
      <c r="I2057">
        <v>-1.01577661967754</v>
      </c>
      <c r="J2057">
        <v>0.61165702525582799</v>
      </c>
      <c r="K2057">
        <v>0.89886350486547595</v>
      </c>
      <c r="L2057">
        <v>8571518</v>
      </c>
      <c r="M2057">
        <v>8438388.75</v>
      </c>
      <c r="N2057" t="s">
        <v>47</v>
      </c>
      <c r="O2057" t="s">
        <v>48</v>
      </c>
      <c r="P2057" t="s">
        <v>2099</v>
      </c>
      <c r="Q2057">
        <v>8583180</v>
      </c>
      <c r="R2057">
        <v>8464508</v>
      </c>
      <c r="S2057">
        <v>8666866</v>
      </c>
      <c r="T2057">
        <v>8549622</v>
      </c>
      <c r="U2057">
        <v>8434187</v>
      </c>
      <c r="V2057">
        <v>8431837</v>
      </c>
      <c r="W2057">
        <v>-1.6868230347292099E-2</v>
      </c>
      <c r="X2057">
        <v>-1.01176078703646</v>
      </c>
      <c r="Y2057">
        <v>0.72366033114042205</v>
      </c>
      <c r="Z2057">
        <v>0.83263648450042504</v>
      </c>
      <c r="AA2057">
        <v>8571518</v>
      </c>
      <c r="AB2057">
        <v>8471882</v>
      </c>
      <c r="AC2057" t="s">
        <v>47</v>
      </c>
      <c r="AD2057" t="s">
        <v>48</v>
      </c>
      <c r="AE2057" t="s">
        <v>2099</v>
      </c>
      <c r="AF2057">
        <v>8191265</v>
      </c>
      <c r="AG2057">
        <v>8580223</v>
      </c>
      <c r="AH2057">
        <v>8341321</v>
      </c>
      <c r="AI2057">
        <v>8640746</v>
      </c>
      <c r="AJ2057">
        <v>8549622</v>
      </c>
      <c r="AK2057">
        <v>8434187</v>
      </c>
      <c r="AL2057">
        <v>8431837</v>
      </c>
      <c r="AM2057">
        <v>5.7149419858330899E-3</v>
      </c>
      <c r="AN2057">
        <v>1.0039691522863301</v>
      </c>
      <c r="AO2057">
        <v>0.89692542352245697</v>
      </c>
      <c r="AP2057">
        <v>0.95162883787237296</v>
      </c>
      <c r="AQ2057">
        <v>8438388.75</v>
      </c>
      <c r="AR2057">
        <v>8471882</v>
      </c>
      <c r="AS2057" t="s">
        <v>56</v>
      </c>
      <c r="AT2057" t="s">
        <v>48</v>
      </c>
      <c r="AU2057" t="s">
        <v>2099</v>
      </c>
      <c r="AV2057" t="s">
        <v>9705</v>
      </c>
      <c r="AW2057">
        <v>1</v>
      </c>
    </row>
    <row r="2058" spans="1:49">
      <c r="A2058">
        <v>4802519</v>
      </c>
      <c r="B2058">
        <v>4478976</v>
      </c>
      <c r="C2058">
        <v>4810758</v>
      </c>
      <c r="D2058">
        <v>7338388</v>
      </c>
      <c r="E2058">
        <v>6656583</v>
      </c>
      <c r="F2058">
        <v>7390685</v>
      </c>
      <c r="G2058">
        <v>6846862</v>
      </c>
      <c r="H2058">
        <v>0.58741801233468105</v>
      </c>
      <c r="I2058">
        <v>1.502555233716</v>
      </c>
      <c r="J2058" s="1">
        <v>9.8614192109491203E-25</v>
      </c>
      <c r="K2058" s="1">
        <v>8.6511541259690001E-23</v>
      </c>
      <c r="L2058">
        <v>4697417.6666666698</v>
      </c>
      <c r="M2058">
        <v>7058129.5</v>
      </c>
      <c r="N2058" t="s">
        <v>56</v>
      </c>
      <c r="O2058" t="s">
        <v>51</v>
      </c>
      <c r="P2058" t="s">
        <v>2100</v>
      </c>
      <c r="Q2058">
        <v>4802519</v>
      </c>
      <c r="R2058">
        <v>4478976</v>
      </c>
      <c r="S2058">
        <v>4810758</v>
      </c>
      <c r="T2058">
        <v>14935328</v>
      </c>
      <c r="U2058">
        <v>15293070</v>
      </c>
      <c r="V2058">
        <v>15465296</v>
      </c>
      <c r="W2058">
        <v>1.6970927709577901</v>
      </c>
      <c r="X2058">
        <v>3.24246903600155</v>
      </c>
      <c r="Y2058" s="1">
        <v>7.9895332241642703E-165</v>
      </c>
      <c r="Z2058" s="1">
        <v>1.1507312778087301E-162</v>
      </c>
      <c r="AA2058">
        <v>4697417.6666666698</v>
      </c>
      <c r="AB2058">
        <v>15231231.3333333</v>
      </c>
      <c r="AC2058" t="s">
        <v>56</v>
      </c>
      <c r="AD2058" t="s">
        <v>51</v>
      </c>
      <c r="AE2058" t="s">
        <v>2100</v>
      </c>
      <c r="AF2058">
        <v>7338388</v>
      </c>
      <c r="AG2058">
        <v>6656583</v>
      </c>
      <c r="AH2058">
        <v>7390685</v>
      </c>
      <c r="AI2058">
        <v>6846862</v>
      </c>
      <c r="AJ2058">
        <v>14935328</v>
      </c>
      <c r="AK2058">
        <v>15293070</v>
      </c>
      <c r="AL2058">
        <v>15465296</v>
      </c>
      <c r="AM2058">
        <v>1.1096747586231099</v>
      </c>
      <c r="AN2058">
        <v>2.1579699456255801</v>
      </c>
      <c r="AO2058" s="1">
        <v>4.93191578785583E-87</v>
      </c>
      <c r="AP2058" s="1">
        <v>8.8135161764460601E-85</v>
      </c>
      <c r="AQ2058">
        <v>7058129.5</v>
      </c>
      <c r="AR2058">
        <v>15231231.3333333</v>
      </c>
      <c r="AS2058" t="s">
        <v>56</v>
      </c>
      <c r="AT2058" t="s">
        <v>51</v>
      </c>
      <c r="AU2058" t="s">
        <v>2100</v>
      </c>
      <c r="AV2058" t="s">
        <v>9706</v>
      </c>
      <c r="AW2058">
        <v>1</v>
      </c>
    </row>
    <row r="2059" spans="1:49">
      <c r="A2059">
        <v>8856071</v>
      </c>
      <c r="B2059">
        <v>8590850</v>
      </c>
      <c r="C2059">
        <v>8158711</v>
      </c>
      <c r="D2059">
        <v>8616715</v>
      </c>
      <c r="E2059">
        <v>8222473</v>
      </c>
      <c r="F2059">
        <v>8291722</v>
      </c>
      <c r="G2059">
        <v>8366424</v>
      </c>
      <c r="H2059">
        <v>-2.7452388783407299E-2</v>
      </c>
      <c r="I2059">
        <v>-1.0192107427613999</v>
      </c>
      <c r="J2059">
        <v>0.56997079443140397</v>
      </c>
      <c r="K2059">
        <v>0.88183561962028001</v>
      </c>
      <c r="L2059">
        <v>8535210.6666666698</v>
      </c>
      <c r="M2059">
        <v>8374333.5</v>
      </c>
      <c r="N2059" t="s">
        <v>47</v>
      </c>
      <c r="O2059" t="s">
        <v>48</v>
      </c>
      <c r="P2059" t="s">
        <v>2101</v>
      </c>
      <c r="Q2059">
        <v>8856071</v>
      </c>
      <c r="R2059">
        <v>8590850</v>
      </c>
      <c r="S2059">
        <v>8158711</v>
      </c>
      <c r="T2059">
        <v>8634181</v>
      </c>
      <c r="U2059">
        <v>8638246</v>
      </c>
      <c r="V2059">
        <v>8427329</v>
      </c>
      <c r="W2059">
        <v>5.2934938680901499E-3</v>
      </c>
      <c r="X2059">
        <v>1.0036759100497901</v>
      </c>
      <c r="Y2059">
        <v>0.91865228811309896</v>
      </c>
      <c r="Z2059">
        <v>0.95455955424694805</v>
      </c>
      <c r="AA2059">
        <v>8535210.6666666698</v>
      </c>
      <c r="AB2059">
        <v>8566585.3333333302</v>
      </c>
      <c r="AC2059" t="s">
        <v>56</v>
      </c>
      <c r="AD2059" t="s">
        <v>48</v>
      </c>
      <c r="AE2059" t="s">
        <v>2101</v>
      </c>
      <c r="AF2059">
        <v>8616715</v>
      </c>
      <c r="AG2059">
        <v>8222473</v>
      </c>
      <c r="AH2059">
        <v>8291722</v>
      </c>
      <c r="AI2059">
        <v>8366424</v>
      </c>
      <c r="AJ2059">
        <v>8634181</v>
      </c>
      <c r="AK2059">
        <v>8638246</v>
      </c>
      <c r="AL2059">
        <v>8427329</v>
      </c>
      <c r="AM2059">
        <v>3.2745882651497499E-2</v>
      </c>
      <c r="AN2059">
        <v>1.02295726977357</v>
      </c>
      <c r="AO2059">
        <v>0.498161274976958</v>
      </c>
      <c r="AP2059">
        <v>0.69984805699922004</v>
      </c>
      <c r="AQ2059">
        <v>8374333.5</v>
      </c>
      <c r="AR2059">
        <v>8566585.3333333302</v>
      </c>
      <c r="AS2059" t="s">
        <v>56</v>
      </c>
      <c r="AT2059" t="s">
        <v>48</v>
      </c>
      <c r="AU2059" t="s">
        <v>2101</v>
      </c>
      <c r="AV2059" t="s">
        <v>9705</v>
      </c>
      <c r="AW2059">
        <v>1</v>
      </c>
    </row>
    <row r="2060" spans="1:49">
      <c r="A2060">
        <v>8437611</v>
      </c>
      <c r="B2060">
        <v>7895206</v>
      </c>
      <c r="C2060">
        <v>8479932</v>
      </c>
      <c r="D2060">
        <v>8953719</v>
      </c>
      <c r="E2060">
        <v>8374647</v>
      </c>
      <c r="F2060">
        <v>8406676</v>
      </c>
      <c r="G2060">
        <v>8302795</v>
      </c>
      <c r="H2060">
        <v>4.1020281198528998E-2</v>
      </c>
      <c r="I2060">
        <v>1.0288411715283901</v>
      </c>
      <c r="J2060">
        <v>0.42875749555641601</v>
      </c>
      <c r="K2060">
        <v>0.80039124089478797</v>
      </c>
      <c r="L2060">
        <v>8270916.3333333302</v>
      </c>
      <c r="M2060">
        <v>8509459.25</v>
      </c>
      <c r="N2060" t="s">
        <v>56</v>
      </c>
      <c r="O2060" t="s">
        <v>48</v>
      </c>
      <c r="P2060" t="s">
        <v>2102</v>
      </c>
      <c r="Q2060">
        <v>8437611</v>
      </c>
      <c r="R2060">
        <v>7895206</v>
      </c>
      <c r="S2060">
        <v>8479932</v>
      </c>
      <c r="T2060">
        <v>8672518</v>
      </c>
      <c r="U2060">
        <v>8395861</v>
      </c>
      <c r="V2060">
        <v>8729246</v>
      </c>
      <c r="W2060">
        <v>5.6156672464267102E-2</v>
      </c>
      <c r="X2060">
        <v>1.03969233719327</v>
      </c>
      <c r="Y2060">
        <v>0.30953756091641998</v>
      </c>
      <c r="Z2060">
        <v>0.47282986069556199</v>
      </c>
      <c r="AA2060">
        <v>8270916.3333333302</v>
      </c>
      <c r="AB2060">
        <v>8599208.3333333302</v>
      </c>
      <c r="AC2060" t="s">
        <v>56</v>
      </c>
      <c r="AD2060" t="s">
        <v>48</v>
      </c>
      <c r="AE2060" t="s">
        <v>2102</v>
      </c>
      <c r="AF2060">
        <v>8953719</v>
      </c>
      <c r="AG2060">
        <v>8374647</v>
      </c>
      <c r="AH2060">
        <v>8406676</v>
      </c>
      <c r="AI2060">
        <v>8302795</v>
      </c>
      <c r="AJ2060">
        <v>8672518</v>
      </c>
      <c r="AK2060">
        <v>8395861</v>
      </c>
      <c r="AL2060">
        <v>8729246</v>
      </c>
      <c r="AM2060">
        <v>1.5136391265738101E-2</v>
      </c>
      <c r="AN2060">
        <v>1.0105469784502901</v>
      </c>
      <c r="AO2060">
        <v>0.76829506600554698</v>
      </c>
      <c r="AP2060">
        <v>0.88319183113793498</v>
      </c>
      <c r="AQ2060">
        <v>8509459.25</v>
      </c>
      <c r="AR2060">
        <v>8599208.3333333302</v>
      </c>
      <c r="AS2060" t="s">
        <v>56</v>
      </c>
      <c r="AT2060" t="s">
        <v>48</v>
      </c>
      <c r="AU2060" t="s">
        <v>2102</v>
      </c>
      <c r="AV2060" t="s">
        <v>9705</v>
      </c>
      <c r="AW2060">
        <v>1</v>
      </c>
    </row>
    <row r="2061" spans="1:49">
      <c r="A2061">
        <v>7797241</v>
      </c>
      <c r="B2061">
        <v>8198765</v>
      </c>
      <c r="C2061">
        <v>8572977</v>
      </c>
      <c r="D2061">
        <v>8417458</v>
      </c>
      <c r="E2061">
        <v>8576690</v>
      </c>
      <c r="F2061">
        <v>8395604</v>
      </c>
      <c r="G2061">
        <v>8282546</v>
      </c>
      <c r="H2061">
        <v>3.9686542314271697E-2</v>
      </c>
      <c r="I2061">
        <v>1.02789047068004</v>
      </c>
      <c r="J2061">
        <v>0.41786161720144399</v>
      </c>
      <c r="K2061">
        <v>0.79070303148072296</v>
      </c>
      <c r="L2061">
        <v>8189661</v>
      </c>
      <c r="M2061">
        <v>8418074.5</v>
      </c>
      <c r="N2061" t="s">
        <v>56</v>
      </c>
      <c r="O2061" t="s">
        <v>48</v>
      </c>
      <c r="P2061" t="s">
        <v>2103</v>
      </c>
      <c r="Q2061">
        <v>7797241</v>
      </c>
      <c r="R2061">
        <v>8198765</v>
      </c>
      <c r="S2061">
        <v>8572977</v>
      </c>
      <c r="T2061">
        <v>8972704</v>
      </c>
      <c r="U2061">
        <v>8804238</v>
      </c>
      <c r="V2061">
        <v>8796142</v>
      </c>
      <c r="W2061">
        <v>0.11312753063935301</v>
      </c>
      <c r="X2061">
        <v>1.0815703686229099</v>
      </c>
      <c r="Y2061">
        <v>3.03402307773127E-2</v>
      </c>
      <c r="Z2061">
        <v>7.3416054915011894E-2</v>
      </c>
      <c r="AA2061">
        <v>8189661</v>
      </c>
      <c r="AB2061">
        <v>8857694.6666666698</v>
      </c>
      <c r="AC2061" t="s">
        <v>56</v>
      </c>
      <c r="AD2061" t="s">
        <v>55</v>
      </c>
      <c r="AE2061" t="s">
        <v>2103</v>
      </c>
      <c r="AF2061">
        <v>8417458</v>
      </c>
      <c r="AG2061">
        <v>8576690</v>
      </c>
      <c r="AH2061">
        <v>8395604</v>
      </c>
      <c r="AI2061">
        <v>8282546</v>
      </c>
      <c r="AJ2061">
        <v>8972704</v>
      </c>
      <c r="AK2061">
        <v>8804238</v>
      </c>
      <c r="AL2061">
        <v>8796142</v>
      </c>
      <c r="AM2061">
        <v>7.3440988325081294E-2</v>
      </c>
      <c r="AN2061">
        <v>1.0522233637474501</v>
      </c>
      <c r="AO2061">
        <v>0.131931270261963</v>
      </c>
      <c r="AP2061">
        <v>0.28687173457141701</v>
      </c>
      <c r="AQ2061">
        <v>8418074.5</v>
      </c>
      <c r="AR2061">
        <v>8857694.6666666698</v>
      </c>
      <c r="AS2061" t="s">
        <v>56</v>
      </c>
      <c r="AT2061" t="s">
        <v>48</v>
      </c>
      <c r="AU2061" t="s">
        <v>2103</v>
      </c>
      <c r="AV2061" t="s">
        <v>9705</v>
      </c>
      <c r="AW2061">
        <v>1</v>
      </c>
    </row>
    <row r="2062" spans="1:49">
      <c r="A2062">
        <v>8495639</v>
      </c>
      <c r="B2062">
        <v>8186748</v>
      </c>
      <c r="C2062">
        <v>8209362</v>
      </c>
      <c r="D2062">
        <v>8239335</v>
      </c>
      <c r="E2062">
        <v>8484545</v>
      </c>
      <c r="F2062">
        <v>8667304</v>
      </c>
      <c r="G2062">
        <v>8276135</v>
      </c>
      <c r="H2062">
        <v>2.0643737525603199E-2</v>
      </c>
      <c r="I2062">
        <v>1.0144120145997</v>
      </c>
      <c r="J2062">
        <v>0.64982634608698897</v>
      </c>
      <c r="K2062">
        <v>0.91363557296799403</v>
      </c>
      <c r="L2062">
        <v>8297249.6666666698</v>
      </c>
      <c r="M2062">
        <v>8416829.75</v>
      </c>
      <c r="N2062" t="s">
        <v>56</v>
      </c>
      <c r="O2062" t="s">
        <v>48</v>
      </c>
      <c r="P2062" t="s">
        <v>2104</v>
      </c>
      <c r="Q2062">
        <v>8495639</v>
      </c>
      <c r="R2062">
        <v>8186748</v>
      </c>
      <c r="S2062">
        <v>8209362</v>
      </c>
      <c r="T2062">
        <v>8603519</v>
      </c>
      <c r="U2062">
        <v>8708054</v>
      </c>
      <c r="V2062">
        <v>8780922</v>
      </c>
      <c r="W2062">
        <v>6.7967298459778905E-2</v>
      </c>
      <c r="X2062">
        <v>1.04823871556796</v>
      </c>
      <c r="Y2062">
        <v>0.160547719172973</v>
      </c>
      <c r="Z2062">
        <v>0.28787039534973002</v>
      </c>
      <c r="AA2062">
        <v>8297249.6666666698</v>
      </c>
      <c r="AB2062">
        <v>8697498.3333333302</v>
      </c>
      <c r="AC2062" t="s">
        <v>56</v>
      </c>
      <c r="AD2062" t="s">
        <v>48</v>
      </c>
      <c r="AE2062" t="s">
        <v>2104</v>
      </c>
      <c r="AF2062">
        <v>8239335</v>
      </c>
      <c r="AG2062">
        <v>8484545</v>
      </c>
      <c r="AH2062">
        <v>8667304</v>
      </c>
      <c r="AI2062">
        <v>8276135</v>
      </c>
      <c r="AJ2062">
        <v>8603519</v>
      </c>
      <c r="AK2062">
        <v>8708054</v>
      </c>
      <c r="AL2062">
        <v>8780922</v>
      </c>
      <c r="AM2062">
        <v>4.7323560934175599E-2</v>
      </c>
      <c r="AN2062">
        <v>1.0333461162539701</v>
      </c>
      <c r="AO2062">
        <v>0.29517642950195899</v>
      </c>
      <c r="AP2062">
        <v>0.50424013890846198</v>
      </c>
      <c r="AQ2062">
        <v>8416829.75</v>
      </c>
      <c r="AR2062">
        <v>8697498.3333333302</v>
      </c>
      <c r="AS2062" t="s">
        <v>56</v>
      </c>
      <c r="AT2062" t="s">
        <v>48</v>
      </c>
      <c r="AU2062" t="s">
        <v>2104</v>
      </c>
      <c r="AV2062" t="s">
        <v>9705</v>
      </c>
      <c r="AW2062">
        <v>1</v>
      </c>
    </row>
    <row r="2063" spans="1:49">
      <c r="A2063">
        <v>8235048</v>
      </c>
      <c r="B2063">
        <v>7846327</v>
      </c>
      <c r="C2063">
        <v>8097750</v>
      </c>
      <c r="D2063">
        <v>8098980</v>
      </c>
      <c r="E2063">
        <v>8146974</v>
      </c>
      <c r="F2063">
        <v>8231013</v>
      </c>
      <c r="G2063">
        <v>8233093</v>
      </c>
      <c r="H2063">
        <v>2.0934869218653899E-2</v>
      </c>
      <c r="I2063">
        <v>1.01461674068024</v>
      </c>
      <c r="J2063">
        <v>0.63786554957474995</v>
      </c>
      <c r="K2063">
        <v>0.90757691520046102</v>
      </c>
      <c r="L2063">
        <v>8059708.3333333302</v>
      </c>
      <c r="M2063">
        <v>8177515</v>
      </c>
      <c r="N2063" t="s">
        <v>56</v>
      </c>
      <c r="O2063" t="s">
        <v>48</v>
      </c>
      <c r="P2063" t="s">
        <v>2105</v>
      </c>
      <c r="Q2063">
        <v>8235048</v>
      </c>
      <c r="R2063">
        <v>7846327</v>
      </c>
      <c r="S2063">
        <v>8097750</v>
      </c>
      <c r="T2063">
        <v>9289899</v>
      </c>
      <c r="U2063">
        <v>9563692</v>
      </c>
      <c r="V2063">
        <v>9250984</v>
      </c>
      <c r="W2063">
        <v>0.217042958447834</v>
      </c>
      <c r="X2063">
        <v>1.1623487202287099</v>
      </c>
      <c r="Y2063" s="1">
        <v>4.6879365970269299E-6</v>
      </c>
      <c r="Z2063" s="1">
        <v>1.8211992013409801E-5</v>
      </c>
      <c r="AA2063">
        <v>8059708.3333333302</v>
      </c>
      <c r="AB2063">
        <v>9368191.6666666698</v>
      </c>
      <c r="AC2063" t="s">
        <v>56</v>
      </c>
      <c r="AD2063" t="s">
        <v>51</v>
      </c>
      <c r="AE2063" t="s">
        <v>2105</v>
      </c>
      <c r="AF2063">
        <v>8098980</v>
      </c>
      <c r="AG2063">
        <v>8146974</v>
      </c>
      <c r="AH2063">
        <v>8231013</v>
      </c>
      <c r="AI2063">
        <v>8233093</v>
      </c>
      <c r="AJ2063">
        <v>9289899</v>
      </c>
      <c r="AK2063">
        <v>9563692</v>
      </c>
      <c r="AL2063">
        <v>9250984</v>
      </c>
      <c r="AM2063">
        <v>0.19610808922917999</v>
      </c>
      <c r="AN2063">
        <v>1.1456037276197799</v>
      </c>
      <c r="AO2063" s="1">
        <v>9.0557249287262606E-6</v>
      </c>
      <c r="AP2063" s="1">
        <v>3.81106609516827E-5</v>
      </c>
      <c r="AQ2063">
        <v>8177515</v>
      </c>
      <c r="AR2063">
        <v>9368191.6666666698</v>
      </c>
      <c r="AS2063" t="s">
        <v>56</v>
      </c>
      <c r="AT2063" t="s">
        <v>51</v>
      </c>
      <c r="AU2063" t="s">
        <v>2105</v>
      </c>
      <c r="AV2063" t="s">
        <v>9705</v>
      </c>
      <c r="AW2063">
        <v>1</v>
      </c>
    </row>
    <row r="2064" spans="1:49">
      <c r="A2064">
        <v>8956496</v>
      </c>
      <c r="B2064">
        <v>9160600</v>
      </c>
      <c r="C2064">
        <v>7949962</v>
      </c>
      <c r="D2064">
        <v>7116285</v>
      </c>
      <c r="E2064">
        <v>9022371</v>
      </c>
      <c r="F2064">
        <v>8592431</v>
      </c>
      <c r="G2064">
        <v>8386945</v>
      </c>
      <c r="H2064">
        <v>-6.9648318842875798E-2</v>
      </c>
      <c r="I2064">
        <v>-1.0494608294760199</v>
      </c>
      <c r="J2064">
        <v>0.440384386958387</v>
      </c>
      <c r="K2064">
        <v>0.80925927764789896</v>
      </c>
      <c r="L2064">
        <v>8689019.3333333302</v>
      </c>
      <c r="M2064">
        <v>8279508</v>
      </c>
      <c r="N2064" t="s">
        <v>47</v>
      </c>
      <c r="O2064" t="s">
        <v>48</v>
      </c>
      <c r="P2064" t="s">
        <v>2106</v>
      </c>
      <c r="Q2064">
        <v>8956496</v>
      </c>
      <c r="R2064">
        <v>9160600</v>
      </c>
      <c r="S2064">
        <v>7949962</v>
      </c>
      <c r="T2064">
        <v>8334115</v>
      </c>
      <c r="U2064">
        <v>9093515</v>
      </c>
      <c r="V2064">
        <v>7916940</v>
      </c>
      <c r="W2064">
        <v>-4.0551077789822997E-2</v>
      </c>
      <c r="X2064">
        <v>-1.02850661897203</v>
      </c>
      <c r="Y2064">
        <v>0.67588446073073005</v>
      </c>
      <c r="Z2064">
        <v>0.795983041988229</v>
      </c>
      <c r="AA2064">
        <v>8689019.3333333302</v>
      </c>
      <c r="AB2064">
        <v>8448190</v>
      </c>
      <c r="AC2064" t="s">
        <v>47</v>
      </c>
      <c r="AD2064" t="s">
        <v>48</v>
      </c>
      <c r="AE2064" t="s">
        <v>2106</v>
      </c>
      <c r="AF2064">
        <v>7116285</v>
      </c>
      <c r="AG2064">
        <v>9022371</v>
      </c>
      <c r="AH2064">
        <v>8592431</v>
      </c>
      <c r="AI2064">
        <v>8386945</v>
      </c>
      <c r="AJ2064">
        <v>8334115</v>
      </c>
      <c r="AK2064">
        <v>9093515</v>
      </c>
      <c r="AL2064">
        <v>7916940</v>
      </c>
      <c r="AM2064">
        <v>2.9097241053052801E-2</v>
      </c>
      <c r="AN2064">
        <v>1.02037343281751</v>
      </c>
      <c r="AO2064">
        <v>0.74603525658010905</v>
      </c>
      <c r="AP2064">
        <v>0.87063009142557202</v>
      </c>
      <c r="AQ2064">
        <v>8279508</v>
      </c>
      <c r="AR2064">
        <v>8448190</v>
      </c>
      <c r="AS2064" t="s">
        <v>56</v>
      </c>
      <c r="AT2064" t="s">
        <v>48</v>
      </c>
      <c r="AU2064" t="s">
        <v>2106</v>
      </c>
      <c r="AV2064" t="s">
        <v>9705</v>
      </c>
      <c r="AW2064">
        <v>1</v>
      </c>
    </row>
    <row r="2065" spans="1:49">
      <c r="A2065">
        <v>8521350</v>
      </c>
      <c r="B2065">
        <v>8516080</v>
      </c>
      <c r="C2065">
        <v>8842617</v>
      </c>
      <c r="D2065">
        <v>7931213</v>
      </c>
      <c r="E2065">
        <v>9150481</v>
      </c>
      <c r="F2065">
        <v>8387085</v>
      </c>
      <c r="G2065">
        <v>8346436</v>
      </c>
      <c r="H2065">
        <v>-2.92052096534068E-2</v>
      </c>
      <c r="I2065">
        <v>-1.02044979851033</v>
      </c>
      <c r="J2065">
        <v>0.60857988771626303</v>
      </c>
      <c r="K2065">
        <v>0.89752324456196797</v>
      </c>
      <c r="L2065">
        <v>8626682.3333333302</v>
      </c>
      <c r="M2065">
        <v>8453803.75</v>
      </c>
      <c r="N2065" t="s">
        <v>47</v>
      </c>
      <c r="O2065" t="s">
        <v>48</v>
      </c>
      <c r="P2065" t="s">
        <v>2107</v>
      </c>
      <c r="Q2065">
        <v>8521350</v>
      </c>
      <c r="R2065">
        <v>8516080</v>
      </c>
      <c r="S2065">
        <v>8842617</v>
      </c>
      <c r="T2065">
        <v>8268522</v>
      </c>
      <c r="U2065">
        <v>8037027</v>
      </c>
      <c r="V2065">
        <v>8401156</v>
      </c>
      <c r="W2065">
        <v>-6.6937617337962704E-2</v>
      </c>
      <c r="X2065">
        <v>-1.04749083295405</v>
      </c>
      <c r="Y2065">
        <v>0.27426956516277801</v>
      </c>
      <c r="Z2065">
        <v>0.43317533614088499</v>
      </c>
      <c r="AA2065">
        <v>8626682.3333333302</v>
      </c>
      <c r="AB2065">
        <v>8235568.3333333302</v>
      </c>
      <c r="AC2065" t="s">
        <v>47</v>
      </c>
      <c r="AD2065" t="s">
        <v>48</v>
      </c>
      <c r="AE2065" t="s">
        <v>2107</v>
      </c>
      <c r="AF2065">
        <v>7931213</v>
      </c>
      <c r="AG2065">
        <v>9150481</v>
      </c>
      <c r="AH2065">
        <v>8387085</v>
      </c>
      <c r="AI2065">
        <v>8346436</v>
      </c>
      <c r="AJ2065">
        <v>8268522</v>
      </c>
      <c r="AK2065">
        <v>8037027</v>
      </c>
      <c r="AL2065">
        <v>8401156</v>
      </c>
      <c r="AM2065">
        <v>-3.7732407684555901E-2</v>
      </c>
      <c r="AN2065">
        <v>-1.02649913252293</v>
      </c>
      <c r="AO2065">
        <v>0.51146457019522895</v>
      </c>
      <c r="AP2065">
        <v>0.71046971388857805</v>
      </c>
      <c r="AQ2065">
        <v>8453803.75</v>
      </c>
      <c r="AR2065">
        <v>8235568.3333333302</v>
      </c>
      <c r="AS2065" t="s">
        <v>47</v>
      </c>
      <c r="AT2065" t="s">
        <v>48</v>
      </c>
      <c r="AU2065" t="s">
        <v>2107</v>
      </c>
      <c r="AV2065" t="s">
        <v>9705</v>
      </c>
      <c r="AW2065">
        <v>1</v>
      </c>
    </row>
    <row r="2066" spans="1:49">
      <c r="A2066">
        <v>9037635</v>
      </c>
      <c r="B2066">
        <v>8590574</v>
      </c>
      <c r="C2066">
        <v>8936887</v>
      </c>
      <c r="D2066">
        <v>7893950</v>
      </c>
      <c r="E2066">
        <v>8753553</v>
      </c>
      <c r="F2066">
        <v>8184051</v>
      </c>
      <c r="G2066">
        <v>8404781</v>
      </c>
      <c r="H2066">
        <v>-9.1808120697958503E-2</v>
      </c>
      <c r="I2066">
        <v>-1.0657049882305001</v>
      </c>
      <c r="J2066">
        <v>7.4862130045146302E-2</v>
      </c>
      <c r="K2066">
        <v>0.27026545265082802</v>
      </c>
      <c r="L2066">
        <v>8855032</v>
      </c>
      <c r="M2066">
        <v>8309083.75</v>
      </c>
      <c r="N2066" t="s">
        <v>47</v>
      </c>
      <c r="O2066" t="s">
        <v>48</v>
      </c>
      <c r="P2066" t="s">
        <v>2108</v>
      </c>
      <c r="Q2066">
        <v>9037635</v>
      </c>
      <c r="R2066">
        <v>8590574</v>
      </c>
      <c r="S2066">
        <v>8936887</v>
      </c>
      <c r="T2066">
        <v>8323393</v>
      </c>
      <c r="U2066">
        <v>8076217</v>
      </c>
      <c r="V2066">
        <v>8124750</v>
      </c>
      <c r="W2066">
        <v>-0.11531643704349601</v>
      </c>
      <c r="X2066">
        <v>-1.08321260982957</v>
      </c>
      <c r="Y2066">
        <v>3.6832053046904803E-2</v>
      </c>
      <c r="Z2066">
        <v>8.6711225153118104E-2</v>
      </c>
      <c r="AA2066">
        <v>8855032</v>
      </c>
      <c r="AB2066">
        <v>8174786.6666666698</v>
      </c>
      <c r="AC2066" t="s">
        <v>47</v>
      </c>
      <c r="AD2066" t="s">
        <v>55</v>
      </c>
      <c r="AE2066" t="s">
        <v>2108</v>
      </c>
      <c r="AF2066">
        <v>7893950</v>
      </c>
      <c r="AG2066">
        <v>8753553</v>
      </c>
      <c r="AH2066">
        <v>8184051</v>
      </c>
      <c r="AI2066">
        <v>8404781</v>
      </c>
      <c r="AJ2066">
        <v>8323393</v>
      </c>
      <c r="AK2066">
        <v>8076217</v>
      </c>
      <c r="AL2066">
        <v>8124750</v>
      </c>
      <c r="AM2066">
        <v>-2.3508316345537902E-2</v>
      </c>
      <c r="AN2066">
        <v>-1.0164282064853101</v>
      </c>
      <c r="AO2066">
        <v>0.650443757200872</v>
      </c>
      <c r="AP2066">
        <v>0.80588718602520004</v>
      </c>
      <c r="AQ2066">
        <v>8309083.75</v>
      </c>
      <c r="AR2066">
        <v>8174786.6666666698</v>
      </c>
      <c r="AS2066" t="s">
        <v>47</v>
      </c>
      <c r="AT2066" t="s">
        <v>48</v>
      </c>
      <c r="AU2066" t="s">
        <v>2108</v>
      </c>
      <c r="AV2066" t="s">
        <v>9705</v>
      </c>
      <c r="AW2066">
        <v>1</v>
      </c>
    </row>
    <row r="2067" spans="1:49">
      <c r="A2067">
        <v>7968901</v>
      </c>
      <c r="B2067">
        <v>7757940</v>
      </c>
      <c r="C2067">
        <v>8188045</v>
      </c>
      <c r="D2067">
        <v>8200598</v>
      </c>
      <c r="E2067">
        <v>8533039</v>
      </c>
      <c r="F2067">
        <v>8360769</v>
      </c>
      <c r="G2067">
        <v>8240323</v>
      </c>
      <c r="H2067">
        <v>6.4079584131567793E-2</v>
      </c>
      <c r="I2067">
        <v>1.0454177682469401</v>
      </c>
      <c r="J2067">
        <v>0.155536535762477</v>
      </c>
      <c r="K2067">
        <v>0.45843847590345299</v>
      </c>
      <c r="L2067">
        <v>7971628.6666666698</v>
      </c>
      <c r="M2067">
        <v>8333682.25</v>
      </c>
      <c r="N2067" t="s">
        <v>56</v>
      </c>
      <c r="O2067" t="s">
        <v>48</v>
      </c>
      <c r="P2067" t="s">
        <v>2109</v>
      </c>
      <c r="Q2067">
        <v>7968901</v>
      </c>
      <c r="R2067">
        <v>7757940</v>
      </c>
      <c r="S2067">
        <v>8188045</v>
      </c>
      <c r="T2067">
        <v>9223897</v>
      </c>
      <c r="U2067">
        <v>9111900</v>
      </c>
      <c r="V2067">
        <v>9092979</v>
      </c>
      <c r="W2067">
        <v>0.19778132678865701</v>
      </c>
      <c r="X2067">
        <v>1.1469331695748</v>
      </c>
      <c r="Y2067" s="1">
        <v>3.9975619547785798E-5</v>
      </c>
      <c r="Z2067">
        <v>1.4712613601683199E-4</v>
      </c>
      <c r="AA2067">
        <v>7971628.6666666698</v>
      </c>
      <c r="AB2067">
        <v>9142925.3333333302</v>
      </c>
      <c r="AC2067" t="s">
        <v>56</v>
      </c>
      <c r="AD2067" t="s">
        <v>51</v>
      </c>
      <c r="AE2067" t="s">
        <v>2109</v>
      </c>
      <c r="AF2067">
        <v>8200598</v>
      </c>
      <c r="AG2067">
        <v>8533039</v>
      </c>
      <c r="AH2067">
        <v>8360769</v>
      </c>
      <c r="AI2067">
        <v>8240323</v>
      </c>
      <c r="AJ2067">
        <v>9223897</v>
      </c>
      <c r="AK2067">
        <v>9111900</v>
      </c>
      <c r="AL2067">
        <v>9092979</v>
      </c>
      <c r="AM2067">
        <v>0.13370174265708901</v>
      </c>
      <c r="AN2067">
        <v>1.0971051042092901</v>
      </c>
      <c r="AO2067">
        <v>2.9086950694424099E-3</v>
      </c>
      <c r="AP2067">
        <v>1.0129522706647199E-2</v>
      </c>
      <c r="AQ2067">
        <v>8333682.25</v>
      </c>
      <c r="AR2067">
        <v>9142925.3333333302</v>
      </c>
      <c r="AS2067" t="s">
        <v>56</v>
      </c>
      <c r="AT2067" t="s">
        <v>52</v>
      </c>
      <c r="AU2067" t="s">
        <v>2109</v>
      </c>
      <c r="AV2067" t="s">
        <v>9705</v>
      </c>
      <c r="AW2067">
        <v>1</v>
      </c>
    </row>
    <row r="2068" spans="1:49">
      <c r="A2068">
        <v>4857809</v>
      </c>
      <c r="B2068">
        <v>4638772</v>
      </c>
      <c r="C2068">
        <v>4380123</v>
      </c>
      <c r="D2068">
        <v>7605133</v>
      </c>
      <c r="E2068">
        <v>5891019</v>
      </c>
      <c r="F2068">
        <v>7714349</v>
      </c>
      <c r="G2068">
        <v>7153701</v>
      </c>
      <c r="H2068">
        <v>0.61636882375329305</v>
      </c>
      <c r="I2068">
        <v>1.53301183768134</v>
      </c>
      <c r="J2068" s="1">
        <v>1.74880638835029E-11</v>
      </c>
      <c r="K2068" s="1">
        <v>2.1747399030387001E-10</v>
      </c>
      <c r="L2068">
        <v>4625568</v>
      </c>
      <c r="M2068">
        <v>7091050.5</v>
      </c>
      <c r="N2068" t="s">
        <v>56</v>
      </c>
      <c r="O2068" t="s">
        <v>51</v>
      </c>
      <c r="P2068" t="s">
        <v>2110</v>
      </c>
      <c r="Q2068">
        <v>4857809</v>
      </c>
      <c r="R2068">
        <v>4638772</v>
      </c>
      <c r="S2068">
        <v>4380123</v>
      </c>
      <c r="T2068">
        <v>15056315</v>
      </c>
      <c r="U2068">
        <v>14684796</v>
      </c>
      <c r="V2068">
        <v>15560904</v>
      </c>
      <c r="W2068">
        <v>1.70691025552689</v>
      </c>
      <c r="X2068">
        <v>3.26460916079207</v>
      </c>
      <c r="Y2068" s="1">
        <v>3.0546530818102198E-66</v>
      </c>
      <c r="Z2068" s="1">
        <v>3.2145476815123899E-65</v>
      </c>
      <c r="AA2068">
        <v>4625568</v>
      </c>
      <c r="AB2068">
        <v>15100671.6666667</v>
      </c>
      <c r="AC2068" t="s">
        <v>56</v>
      </c>
      <c r="AD2068" t="s">
        <v>51</v>
      </c>
      <c r="AE2068" t="s">
        <v>2110</v>
      </c>
      <c r="AF2068">
        <v>7605133</v>
      </c>
      <c r="AG2068">
        <v>5891019</v>
      </c>
      <c r="AH2068">
        <v>7714349</v>
      </c>
      <c r="AI2068">
        <v>7153701</v>
      </c>
      <c r="AJ2068">
        <v>15056315</v>
      </c>
      <c r="AK2068">
        <v>14684796</v>
      </c>
      <c r="AL2068">
        <v>15560904</v>
      </c>
      <c r="AM2068">
        <v>1.0905414317736</v>
      </c>
      <c r="AN2068">
        <v>2.1295394337787701</v>
      </c>
      <c r="AO2068" s="1">
        <v>5.91688049393384E-34</v>
      </c>
      <c r="AP2068" s="1">
        <v>5.7384820870815703E-33</v>
      </c>
      <c r="AQ2068">
        <v>7091050.5</v>
      </c>
      <c r="AR2068">
        <v>15100671.6666667</v>
      </c>
      <c r="AS2068" t="s">
        <v>56</v>
      </c>
      <c r="AT2068" t="s">
        <v>51</v>
      </c>
      <c r="AU2068" t="s">
        <v>2110</v>
      </c>
      <c r="AV2068" t="s">
        <v>9706</v>
      </c>
      <c r="AW2068">
        <v>1</v>
      </c>
    </row>
    <row r="2069" spans="1:49">
      <c r="A2069">
        <v>5573783</v>
      </c>
      <c r="B2069">
        <v>5540246</v>
      </c>
      <c r="C2069">
        <v>5851907</v>
      </c>
      <c r="D2069">
        <v>7892197</v>
      </c>
      <c r="E2069">
        <v>7228244</v>
      </c>
      <c r="F2069">
        <v>7292210</v>
      </c>
      <c r="G2069">
        <v>7310220</v>
      </c>
      <c r="H2069">
        <v>0.393894944097676</v>
      </c>
      <c r="I2069">
        <v>1.3139359508370201</v>
      </c>
      <c r="J2069" s="1">
        <v>2.2495900539932899E-13</v>
      </c>
      <c r="K2069" s="1">
        <v>3.5763663955577101E-12</v>
      </c>
      <c r="L2069">
        <v>5655312</v>
      </c>
      <c r="M2069">
        <v>7430717.75</v>
      </c>
      <c r="N2069" t="s">
        <v>56</v>
      </c>
      <c r="O2069" t="s">
        <v>51</v>
      </c>
      <c r="P2069" t="s">
        <v>2111</v>
      </c>
      <c r="Q2069">
        <v>5573783</v>
      </c>
      <c r="R2069">
        <v>5540246</v>
      </c>
      <c r="S2069">
        <v>5851907</v>
      </c>
      <c r="T2069">
        <v>12835022</v>
      </c>
      <c r="U2069">
        <v>13686899</v>
      </c>
      <c r="V2069">
        <v>13407914</v>
      </c>
      <c r="W2069">
        <v>1.23482606724891</v>
      </c>
      <c r="X2069">
        <v>2.3535297433634099</v>
      </c>
      <c r="Y2069" s="1">
        <v>2.9503391964441099E-101</v>
      </c>
      <c r="Z2069" s="1">
        <v>6.2849389063323704E-100</v>
      </c>
      <c r="AA2069">
        <v>5655312</v>
      </c>
      <c r="AB2069">
        <v>13309945</v>
      </c>
      <c r="AC2069" t="s">
        <v>56</v>
      </c>
      <c r="AD2069" t="s">
        <v>51</v>
      </c>
      <c r="AE2069" t="s">
        <v>2111</v>
      </c>
      <c r="AF2069">
        <v>7892197</v>
      </c>
      <c r="AG2069">
        <v>7228244</v>
      </c>
      <c r="AH2069">
        <v>7292210</v>
      </c>
      <c r="AI2069">
        <v>7310220</v>
      </c>
      <c r="AJ2069">
        <v>12835022</v>
      </c>
      <c r="AK2069">
        <v>13686899</v>
      </c>
      <c r="AL2069">
        <v>13407914</v>
      </c>
      <c r="AM2069">
        <v>0.84093112315123197</v>
      </c>
      <c r="AN2069">
        <v>1.79120583607149</v>
      </c>
      <c r="AO2069" s="1">
        <v>6.8287016344725803E-57</v>
      </c>
      <c r="AP2069" s="1">
        <v>1.69400953143086E-55</v>
      </c>
      <c r="AQ2069">
        <v>7430717.75</v>
      </c>
      <c r="AR2069">
        <v>13309945</v>
      </c>
      <c r="AS2069" t="s">
        <v>56</v>
      </c>
      <c r="AT2069" t="s">
        <v>51</v>
      </c>
      <c r="AU2069" t="s">
        <v>2111</v>
      </c>
      <c r="AV2069" t="s">
        <v>9706</v>
      </c>
      <c r="AW2069">
        <v>1</v>
      </c>
    </row>
    <row r="2070" spans="1:49">
      <c r="A2070">
        <v>4489895</v>
      </c>
      <c r="B2070">
        <v>4389812</v>
      </c>
      <c r="C2070">
        <v>4793063</v>
      </c>
      <c r="D2070">
        <v>7647455</v>
      </c>
      <c r="E2070">
        <v>6587730</v>
      </c>
      <c r="F2070">
        <v>7323052</v>
      </c>
      <c r="G2070">
        <v>6816426</v>
      </c>
      <c r="H2070">
        <v>0.63826019280923496</v>
      </c>
      <c r="I2070">
        <v>1.5564510519814201</v>
      </c>
      <c r="J2070" s="1">
        <v>2.0745817088414701E-22</v>
      </c>
      <c r="K2070" s="1">
        <v>1.16034787765366E-20</v>
      </c>
      <c r="L2070">
        <v>4557590</v>
      </c>
      <c r="M2070">
        <v>7093665.75</v>
      </c>
      <c r="N2070" t="s">
        <v>56</v>
      </c>
      <c r="O2070" t="s">
        <v>51</v>
      </c>
      <c r="P2070" t="s">
        <v>2112</v>
      </c>
      <c r="Q2070">
        <v>4489895</v>
      </c>
      <c r="R2070">
        <v>4389812</v>
      </c>
      <c r="S2070">
        <v>4793063</v>
      </c>
      <c r="T2070">
        <v>14770675</v>
      </c>
      <c r="U2070">
        <v>14969557</v>
      </c>
      <c r="V2070">
        <v>15632649</v>
      </c>
      <c r="W2070">
        <v>1.7305246887488199</v>
      </c>
      <c r="X2070">
        <v>3.3184849156388898</v>
      </c>
      <c r="Y2070" s="1">
        <v>4.1671757558106198E-131</v>
      </c>
      <c r="Z2070" s="1">
        <v>1.8968512284703999E-129</v>
      </c>
      <c r="AA2070">
        <v>4557590</v>
      </c>
      <c r="AB2070">
        <v>15124293.6666667</v>
      </c>
      <c r="AC2070" t="s">
        <v>56</v>
      </c>
      <c r="AD2070" t="s">
        <v>51</v>
      </c>
      <c r="AE2070" t="s">
        <v>2112</v>
      </c>
      <c r="AF2070">
        <v>7647455</v>
      </c>
      <c r="AG2070">
        <v>6587730</v>
      </c>
      <c r="AH2070">
        <v>7323052</v>
      </c>
      <c r="AI2070">
        <v>6816426</v>
      </c>
      <c r="AJ2070">
        <v>14770675</v>
      </c>
      <c r="AK2070">
        <v>14969557</v>
      </c>
      <c r="AL2070">
        <v>15632649</v>
      </c>
      <c r="AM2070">
        <v>1.09226449593958</v>
      </c>
      <c r="AN2070">
        <v>2.1320843411132899</v>
      </c>
      <c r="AO2070" s="1">
        <v>6.1930875015889703E-65</v>
      </c>
      <c r="AP2070" s="1">
        <v>2.4798047464868702E-63</v>
      </c>
      <c r="AQ2070">
        <v>7093665.75</v>
      </c>
      <c r="AR2070">
        <v>15124293.6666667</v>
      </c>
      <c r="AS2070" t="s">
        <v>56</v>
      </c>
      <c r="AT2070" t="s">
        <v>51</v>
      </c>
      <c r="AU2070" t="s">
        <v>2112</v>
      </c>
      <c r="AV2070" t="s">
        <v>9706</v>
      </c>
      <c r="AW2070">
        <v>1</v>
      </c>
    </row>
    <row r="2071" spans="1:49">
      <c r="A2071">
        <v>7841874</v>
      </c>
      <c r="B2071">
        <v>8083832</v>
      </c>
      <c r="C2071">
        <v>8328913</v>
      </c>
      <c r="D2071">
        <v>8416029</v>
      </c>
      <c r="E2071">
        <v>8730951</v>
      </c>
      <c r="F2071">
        <v>8322900</v>
      </c>
      <c r="G2071">
        <v>8367291</v>
      </c>
      <c r="H2071">
        <v>6.5311937513137394E-2</v>
      </c>
      <c r="I2071">
        <v>1.0463111479920599</v>
      </c>
      <c r="J2071">
        <v>0.177256926240072</v>
      </c>
      <c r="K2071">
        <v>0.49724690064438798</v>
      </c>
      <c r="L2071">
        <v>8084873</v>
      </c>
      <c r="M2071">
        <v>8459292.75</v>
      </c>
      <c r="N2071" t="s">
        <v>56</v>
      </c>
      <c r="O2071" t="s">
        <v>48</v>
      </c>
      <c r="P2071" t="s">
        <v>2113</v>
      </c>
      <c r="Q2071">
        <v>7841874</v>
      </c>
      <c r="R2071">
        <v>8083832</v>
      </c>
      <c r="S2071">
        <v>8328913</v>
      </c>
      <c r="T2071">
        <v>8911422</v>
      </c>
      <c r="U2071">
        <v>8885562</v>
      </c>
      <c r="V2071">
        <v>8460185</v>
      </c>
      <c r="W2071">
        <v>0.114451856815736</v>
      </c>
      <c r="X2071">
        <v>1.08256365519491</v>
      </c>
      <c r="Y2071">
        <v>2.6658608972212401E-2</v>
      </c>
      <c r="Z2071">
        <v>6.5592956803123201E-2</v>
      </c>
      <c r="AA2071">
        <v>8084873</v>
      </c>
      <c r="AB2071">
        <v>8752389.6666666698</v>
      </c>
      <c r="AC2071" t="s">
        <v>56</v>
      </c>
      <c r="AD2071" t="s">
        <v>55</v>
      </c>
      <c r="AE2071" t="s">
        <v>2113</v>
      </c>
      <c r="AF2071">
        <v>8416029</v>
      </c>
      <c r="AG2071">
        <v>8730951</v>
      </c>
      <c r="AH2071">
        <v>8322900</v>
      </c>
      <c r="AI2071">
        <v>8367291</v>
      </c>
      <c r="AJ2071">
        <v>8911422</v>
      </c>
      <c r="AK2071">
        <v>8885562</v>
      </c>
      <c r="AL2071">
        <v>8460185</v>
      </c>
      <c r="AM2071">
        <v>4.9139919302598603E-2</v>
      </c>
      <c r="AN2071">
        <v>1.0346479221524401</v>
      </c>
      <c r="AO2071">
        <v>0.30777934770350601</v>
      </c>
      <c r="AP2071">
        <v>0.518427422820532</v>
      </c>
      <c r="AQ2071">
        <v>8459292.75</v>
      </c>
      <c r="AR2071">
        <v>8752389.6666666698</v>
      </c>
      <c r="AS2071" t="s">
        <v>56</v>
      </c>
      <c r="AT2071" t="s">
        <v>48</v>
      </c>
      <c r="AU2071" t="s">
        <v>2113</v>
      </c>
      <c r="AV2071" t="s">
        <v>9705</v>
      </c>
      <c r="AW2071">
        <v>1</v>
      </c>
    </row>
    <row r="2072" spans="1:49">
      <c r="A2072">
        <v>8845767</v>
      </c>
      <c r="B2072">
        <v>8609225</v>
      </c>
      <c r="C2072">
        <v>8329433</v>
      </c>
      <c r="D2072">
        <v>8880277</v>
      </c>
      <c r="E2072">
        <v>8452919</v>
      </c>
      <c r="F2072">
        <v>7812608</v>
      </c>
      <c r="G2072">
        <v>8836328</v>
      </c>
      <c r="H2072">
        <v>-1.6761004026027398E-2</v>
      </c>
      <c r="I2072">
        <v>-1.0116855921027399</v>
      </c>
      <c r="J2072">
        <v>0.78522288910056703</v>
      </c>
      <c r="K2072">
        <v>0.95577710391277404</v>
      </c>
      <c r="L2072">
        <v>8594808.3333333302</v>
      </c>
      <c r="M2072">
        <v>8495533</v>
      </c>
      <c r="N2072" t="s">
        <v>47</v>
      </c>
      <c r="O2072" t="s">
        <v>48</v>
      </c>
      <c r="P2072" t="s">
        <v>2114</v>
      </c>
      <c r="Q2072">
        <v>8845767</v>
      </c>
      <c r="R2072">
        <v>8609225</v>
      </c>
      <c r="S2072">
        <v>8329433</v>
      </c>
      <c r="T2072">
        <v>8167621</v>
      </c>
      <c r="U2072">
        <v>8434082</v>
      </c>
      <c r="V2072">
        <v>7656962</v>
      </c>
      <c r="W2072">
        <v>-8.7999713647966493E-2</v>
      </c>
      <c r="X2072">
        <v>-1.06289546436294</v>
      </c>
      <c r="Y2072">
        <v>0.184226630480092</v>
      </c>
      <c r="Z2072">
        <v>0.320726499031732</v>
      </c>
      <c r="AA2072">
        <v>8594808.3333333302</v>
      </c>
      <c r="AB2072">
        <v>8086221.6666666698</v>
      </c>
      <c r="AC2072" t="s">
        <v>47</v>
      </c>
      <c r="AD2072" t="s">
        <v>48</v>
      </c>
      <c r="AE2072" t="s">
        <v>2114</v>
      </c>
      <c r="AF2072">
        <v>8880277</v>
      </c>
      <c r="AG2072">
        <v>8452919</v>
      </c>
      <c r="AH2072">
        <v>7812608</v>
      </c>
      <c r="AI2072">
        <v>8836328</v>
      </c>
      <c r="AJ2072">
        <v>8167621</v>
      </c>
      <c r="AK2072">
        <v>8434082</v>
      </c>
      <c r="AL2072">
        <v>7656962</v>
      </c>
      <c r="AM2072">
        <v>-7.1238709621939095E-2</v>
      </c>
      <c r="AN2072">
        <v>-1.0506183666743401</v>
      </c>
      <c r="AO2072">
        <v>0.25187053513680602</v>
      </c>
      <c r="AP2072">
        <v>0.45278514606374298</v>
      </c>
      <c r="AQ2072">
        <v>8495533</v>
      </c>
      <c r="AR2072">
        <v>8086221.6666666698</v>
      </c>
      <c r="AS2072" t="s">
        <v>47</v>
      </c>
      <c r="AT2072" t="s">
        <v>48</v>
      </c>
      <c r="AU2072" t="s">
        <v>2114</v>
      </c>
      <c r="AV2072" t="s">
        <v>9705</v>
      </c>
      <c r="AW2072">
        <v>1</v>
      </c>
    </row>
    <row r="2073" spans="1:49">
      <c r="A2073">
        <v>8517421</v>
      </c>
      <c r="B2073">
        <v>8436519</v>
      </c>
      <c r="C2073">
        <v>8541005</v>
      </c>
      <c r="D2073">
        <v>8433803</v>
      </c>
      <c r="E2073">
        <v>8380245</v>
      </c>
      <c r="F2073">
        <v>8195110</v>
      </c>
      <c r="G2073">
        <v>8494971</v>
      </c>
      <c r="H2073">
        <v>-2.0909822466764101E-2</v>
      </c>
      <c r="I2073">
        <v>-1.01459912597638</v>
      </c>
      <c r="J2073">
        <v>0.62332682387357297</v>
      </c>
      <c r="K2073">
        <v>0.90384731035010901</v>
      </c>
      <c r="L2073">
        <v>8498315</v>
      </c>
      <c r="M2073">
        <v>8376032.25</v>
      </c>
      <c r="N2073" t="s">
        <v>47</v>
      </c>
      <c r="O2073" t="s">
        <v>48</v>
      </c>
      <c r="P2073" t="s">
        <v>2115</v>
      </c>
      <c r="Q2073">
        <v>8517421</v>
      </c>
      <c r="R2073">
        <v>8436519</v>
      </c>
      <c r="S2073">
        <v>8541005</v>
      </c>
      <c r="T2073">
        <v>8404127</v>
      </c>
      <c r="U2073">
        <v>8285477</v>
      </c>
      <c r="V2073">
        <v>8420944</v>
      </c>
      <c r="W2073">
        <v>-2.1917711727176499E-2</v>
      </c>
      <c r="X2073">
        <v>-1.01530818841548</v>
      </c>
      <c r="Y2073">
        <v>0.63121835738073895</v>
      </c>
      <c r="Z2073">
        <v>0.76255097004558403</v>
      </c>
      <c r="AA2073">
        <v>8498315</v>
      </c>
      <c r="AB2073">
        <v>8370182.6666666698</v>
      </c>
      <c r="AC2073" t="s">
        <v>47</v>
      </c>
      <c r="AD2073" t="s">
        <v>48</v>
      </c>
      <c r="AE2073" t="s">
        <v>2115</v>
      </c>
      <c r="AF2073">
        <v>8433803</v>
      </c>
      <c r="AG2073">
        <v>8380245</v>
      </c>
      <c r="AH2073">
        <v>8195110</v>
      </c>
      <c r="AI2073">
        <v>8494971</v>
      </c>
      <c r="AJ2073">
        <v>8404127</v>
      </c>
      <c r="AK2073">
        <v>8285477</v>
      </c>
      <c r="AL2073">
        <v>8420944</v>
      </c>
      <c r="AM2073">
        <v>-1.0078892604124001E-3</v>
      </c>
      <c r="AN2073">
        <v>-1.00069885969832</v>
      </c>
      <c r="AO2073">
        <v>0.982299119841609</v>
      </c>
      <c r="AP2073">
        <v>0.990821208996711</v>
      </c>
      <c r="AQ2073">
        <v>8376032.25</v>
      </c>
      <c r="AR2073">
        <v>8370182.6666666698</v>
      </c>
      <c r="AS2073" t="s">
        <v>47</v>
      </c>
      <c r="AT2073" t="s">
        <v>48</v>
      </c>
      <c r="AU2073" t="s">
        <v>2115</v>
      </c>
      <c r="AV2073" t="s">
        <v>9705</v>
      </c>
      <c r="AW2073">
        <v>1</v>
      </c>
    </row>
    <row r="2074" spans="1:49">
      <c r="A2074">
        <v>8113630</v>
      </c>
      <c r="B2074">
        <v>8539896</v>
      </c>
      <c r="C2074">
        <v>8580800</v>
      </c>
      <c r="D2074">
        <v>8427351</v>
      </c>
      <c r="E2074">
        <v>7676256</v>
      </c>
      <c r="F2074">
        <v>8359650</v>
      </c>
      <c r="G2074">
        <v>8712941</v>
      </c>
      <c r="H2074">
        <v>-2.0276489667883299E-2</v>
      </c>
      <c r="I2074">
        <v>-1.01415382196598</v>
      </c>
      <c r="J2074">
        <v>0.73252983771381697</v>
      </c>
      <c r="K2074">
        <v>0.93876665789353697</v>
      </c>
      <c r="L2074">
        <v>8411442</v>
      </c>
      <c r="M2074">
        <v>8294049.5</v>
      </c>
      <c r="N2074" t="s">
        <v>47</v>
      </c>
      <c r="O2074" t="s">
        <v>48</v>
      </c>
      <c r="P2074" t="s">
        <v>2116</v>
      </c>
      <c r="Q2074">
        <v>8113630</v>
      </c>
      <c r="R2074">
        <v>8539896</v>
      </c>
      <c r="S2074">
        <v>8580800</v>
      </c>
      <c r="T2074">
        <v>8252901</v>
      </c>
      <c r="U2074">
        <v>8987541</v>
      </c>
      <c r="V2074">
        <v>8348113</v>
      </c>
      <c r="W2074">
        <v>2.01111263134242E-2</v>
      </c>
      <c r="X2074">
        <v>1.01403758515286</v>
      </c>
      <c r="Y2074">
        <v>0.75265272952954199</v>
      </c>
      <c r="Z2074">
        <v>0.85282957641606205</v>
      </c>
      <c r="AA2074">
        <v>8411442</v>
      </c>
      <c r="AB2074">
        <v>8529518.3333333302</v>
      </c>
      <c r="AC2074" t="s">
        <v>56</v>
      </c>
      <c r="AD2074" t="s">
        <v>48</v>
      </c>
      <c r="AE2074" t="s">
        <v>2116</v>
      </c>
      <c r="AF2074">
        <v>8427351</v>
      </c>
      <c r="AG2074">
        <v>7676256</v>
      </c>
      <c r="AH2074">
        <v>8359650</v>
      </c>
      <c r="AI2074">
        <v>8712941</v>
      </c>
      <c r="AJ2074">
        <v>8252901</v>
      </c>
      <c r="AK2074">
        <v>8987541</v>
      </c>
      <c r="AL2074">
        <v>8348113</v>
      </c>
      <c r="AM2074">
        <v>4.0387615981307398E-2</v>
      </c>
      <c r="AN2074">
        <v>1.0283900925999201</v>
      </c>
      <c r="AO2074">
        <v>0.49713742017345802</v>
      </c>
      <c r="AP2074">
        <v>0.69891843016810495</v>
      </c>
      <c r="AQ2074">
        <v>8294049.5</v>
      </c>
      <c r="AR2074">
        <v>8529518.3333333302</v>
      </c>
      <c r="AS2074" t="s">
        <v>56</v>
      </c>
      <c r="AT2074" t="s">
        <v>48</v>
      </c>
      <c r="AU2074" t="s">
        <v>2116</v>
      </c>
      <c r="AV2074" t="s">
        <v>9705</v>
      </c>
      <c r="AW2074">
        <v>1</v>
      </c>
    </row>
    <row r="2075" spans="1:49">
      <c r="A2075">
        <v>8518211</v>
      </c>
      <c r="B2075">
        <v>8875272</v>
      </c>
      <c r="C2075">
        <v>9134847</v>
      </c>
      <c r="D2075">
        <v>8315680</v>
      </c>
      <c r="E2075">
        <v>8963699</v>
      </c>
      <c r="F2075">
        <v>8602603</v>
      </c>
      <c r="G2075">
        <v>8623637</v>
      </c>
      <c r="H2075">
        <v>-3.5740043403716802E-2</v>
      </c>
      <c r="I2075">
        <v>-1.02508251385569</v>
      </c>
      <c r="J2075">
        <v>0.50600598090137605</v>
      </c>
      <c r="K2075">
        <v>0.84708749891252899</v>
      </c>
      <c r="L2075">
        <v>8842776.6666666698</v>
      </c>
      <c r="M2075">
        <v>8626404.75</v>
      </c>
      <c r="N2075" t="s">
        <v>47</v>
      </c>
      <c r="O2075" t="s">
        <v>48</v>
      </c>
      <c r="P2075" t="s">
        <v>2117</v>
      </c>
      <c r="Q2075">
        <v>8518211</v>
      </c>
      <c r="R2075">
        <v>8875272</v>
      </c>
      <c r="S2075">
        <v>9134847</v>
      </c>
      <c r="T2075">
        <v>7309457</v>
      </c>
      <c r="U2075">
        <v>7842967</v>
      </c>
      <c r="V2075">
        <v>7193876</v>
      </c>
      <c r="W2075">
        <v>-0.24749787847551</v>
      </c>
      <c r="X2075">
        <v>-1.18714641797524</v>
      </c>
      <c r="Y2075" s="1">
        <v>1.77532861888034E-5</v>
      </c>
      <c r="Z2075" s="1">
        <v>6.6791115681073205E-5</v>
      </c>
      <c r="AA2075">
        <v>8842776.6666666698</v>
      </c>
      <c r="AB2075">
        <v>7448766.6666666698</v>
      </c>
      <c r="AC2075" t="s">
        <v>47</v>
      </c>
      <c r="AD2075" t="s">
        <v>51</v>
      </c>
      <c r="AE2075" t="s">
        <v>2117</v>
      </c>
      <c r="AF2075">
        <v>8315680</v>
      </c>
      <c r="AG2075">
        <v>8963699</v>
      </c>
      <c r="AH2075">
        <v>8602603</v>
      </c>
      <c r="AI2075">
        <v>8623637</v>
      </c>
      <c r="AJ2075">
        <v>7309457</v>
      </c>
      <c r="AK2075">
        <v>7842967</v>
      </c>
      <c r="AL2075">
        <v>7193876</v>
      </c>
      <c r="AM2075">
        <v>-0.21175783507179299</v>
      </c>
      <c r="AN2075">
        <v>-1.1580983988400799</v>
      </c>
      <c r="AO2075" s="1">
        <v>9.2094767849462903E-5</v>
      </c>
      <c r="AP2075">
        <v>3.6738921444700998E-4</v>
      </c>
      <c r="AQ2075">
        <v>8626404.75</v>
      </c>
      <c r="AR2075">
        <v>7448766.6666666698</v>
      </c>
      <c r="AS2075" t="s">
        <v>47</v>
      </c>
      <c r="AT2075" t="s">
        <v>51</v>
      </c>
      <c r="AU2075" t="s">
        <v>2117</v>
      </c>
      <c r="AV2075" t="s">
        <v>9705</v>
      </c>
      <c r="AW2075">
        <v>1</v>
      </c>
    </row>
    <row r="2076" spans="1:49">
      <c r="A2076">
        <v>8204337</v>
      </c>
      <c r="B2076">
        <v>8232126</v>
      </c>
      <c r="C2076">
        <v>8178629</v>
      </c>
      <c r="D2076">
        <v>8685488</v>
      </c>
      <c r="E2076">
        <v>8303350</v>
      </c>
      <c r="F2076">
        <v>8203906</v>
      </c>
      <c r="G2076">
        <v>8244371</v>
      </c>
      <c r="H2076">
        <v>2.6869743683772099E-2</v>
      </c>
      <c r="I2076">
        <v>1.01879920863184</v>
      </c>
      <c r="J2076">
        <v>0.62115375004761197</v>
      </c>
      <c r="K2076">
        <v>0.90280998420843195</v>
      </c>
      <c r="L2076">
        <v>8205030.6666666698</v>
      </c>
      <c r="M2076">
        <v>8359278.75</v>
      </c>
      <c r="N2076" t="s">
        <v>56</v>
      </c>
      <c r="O2076" t="s">
        <v>48</v>
      </c>
      <c r="P2076" t="s">
        <v>2118</v>
      </c>
      <c r="Q2076">
        <v>8204337</v>
      </c>
      <c r="R2076">
        <v>8232126</v>
      </c>
      <c r="S2076">
        <v>8178629</v>
      </c>
      <c r="T2076">
        <v>9154108</v>
      </c>
      <c r="U2076">
        <v>8088431</v>
      </c>
      <c r="V2076">
        <v>8662977</v>
      </c>
      <c r="W2076">
        <v>7.3716187435416899E-2</v>
      </c>
      <c r="X2076">
        <v>1.0524240981914701</v>
      </c>
      <c r="Y2076">
        <v>0.20288693984800599</v>
      </c>
      <c r="Z2076">
        <v>0.34572823053739299</v>
      </c>
      <c r="AA2076">
        <v>8205030.6666666698</v>
      </c>
      <c r="AB2076">
        <v>8635172</v>
      </c>
      <c r="AC2076" t="s">
        <v>56</v>
      </c>
      <c r="AD2076" t="s">
        <v>48</v>
      </c>
      <c r="AE2076" t="s">
        <v>2118</v>
      </c>
      <c r="AF2076">
        <v>8685488</v>
      </c>
      <c r="AG2076">
        <v>8303350</v>
      </c>
      <c r="AH2076">
        <v>8203906</v>
      </c>
      <c r="AI2076">
        <v>8244371</v>
      </c>
      <c r="AJ2076">
        <v>9154108</v>
      </c>
      <c r="AK2076">
        <v>8088431</v>
      </c>
      <c r="AL2076">
        <v>8662977</v>
      </c>
      <c r="AM2076">
        <v>4.6846443751644803E-2</v>
      </c>
      <c r="AN2076">
        <v>1.0330044323501</v>
      </c>
      <c r="AO2076">
        <v>0.38561752201944899</v>
      </c>
      <c r="AP2076">
        <v>0.60116463448912505</v>
      </c>
      <c r="AQ2076">
        <v>8359278.75</v>
      </c>
      <c r="AR2076">
        <v>8635172</v>
      </c>
      <c r="AS2076" t="s">
        <v>56</v>
      </c>
      <c r="AT2076" t="s">
        <v>48</v>
      </c>
      <c r="AU2076" t="s">
        <v>2118</v>
      </c>
      <c r="AV2076" t="s">
        <v>9705</v>
      </c>
      <c r="AW2076">
        <v>1</v>
      </c>
    </row>
    <row r="2077" spans="1:49">
      <c r="A2077">
        <v>5192269</v>
      </c>
      <c r="B2077">
        <v>4951473</v>
      </c>
      <c r="C2077">
        <v>5256258</v>
      </c>
      <c r="D2077">
        <v>7485679</v>
      </c>
      <c r="E2077">
        <v>6620025</v>
      </c>
      <c r="F2077">
        <v>7245759</v>
      </c>
      <c r="G2077">
        <v>7178774</v>
      </c>
      <c r="H2077">
        <v>0.474523871356826</v>
      </c>
      <c r="I2077">
        <v>1.3894595941558401</v>
      </c>
      <c r="J2077" s="1">
        <v>4.7655874260370299E-17</v>
      </c>
      <c r="K2077" s="1">
        <v>1.1731611903382E-15</v>
      </c>
      <c r="L2077">
        <v>5133333.3333333302</v>
      </c>
      <c r="M2077">
        <v>7132559.25</v>
      </c>
      <c r="N2077" t="s">
        <v>56</v>
      </c>
      <c r="O2077" t="s">
        <v>51</v>
      </c>
      <c r="P2077" t="s">
        <v>2119</v>
      </c>
      <c r="Q2077">
        <v>5192269</v>
      </c>
      <c r="R2077">
        <v>4951473</v>
      </c>
      <c r="S2077">
        <v>5256258</v>
      </c>
      <c r="T2077">
        <v>13909632</v>
      </c>
      <c r="U2077">
        <v>14123296</v>
      </c>
      <c r="V2077">
        <v>14633026</v>
      </c>
      <c r="W2077">
        <v>1.47015493330403</v>
      </c>
      <c r="X2077">
        <v>2.7705164935064901</v>
      </c>
      <c r="Y2077" s="1">
        <v>5.4597706830605404E-128</v>
      </c>
      <c r="Z2077" s="1">
        <v>2.2230711852968001E-126</v>
      </c>
      <c r="AA2077">
        <v>5133333.3333333302</v>
      </c>
      <c r="AB2077">
        <v>14221984.6666667</v>
      </c>
      <c r="AC2077" t="s">
        <v>56</v>
      </c>
      <c r="AD2077" t="s">
        <v>51</v>
      </c>
      <c r="AE2077" t="s">
        <v>2119</v>
      </c>
      <c r="AF2077">
        <v>7485679</v>
      </c>
      <c r="AG2077">
        <v>6620025</v>
      </c>
      <c r="AH2077">
        <v>7245759</v>
      </c>
      <c r="AI2077">
        <v>7178774</v>
      </c>
      <c r="AJ2077">
        <v>13909632</v>
      </c>
      <c r="AK2077">
        <v>14123296</v>
      </c>
      <c r="AL2077">
        <v>14633026</v>
      </c>
      <c r="AM2077">
        <v>0.99563106194720896</v>
      </c>
      <c r="AN2077">
        <v>1.9939525446867701</v>
      </c>
      <c r="AO2077" s="1">
        <v>1.0116866998335899E-71</v>
      </c>
      <c r="AP2077" s="1">
        <v>6.1401111027636399E-70</v>
      </c>
      <c r="AQ2077">
        <v>7132559.25</v>
      </c>
      <c r="AR2077">
        <v>14221984.6666667</v>
      </c>
      <c r="AS2077" t="s">
        <v>56</v>
      </c>
      <c r="AT2077" t="s">
        <v>51</v>
      </c>
      <c r="AU2077" t="s">
        <v>2119</v>
      </c>
      <c r="AV2077" t="s">
        <v>9706</v>
      </c>
      <c r="AW2077">
        <v>1</v>
      </c>
    </row>
    <row r="2078" spans="1:49">
      <c r="A2078">
        <v>7550615</v>
      </c>
      <c r="B2078">
        <v>8587999</v>
      </c>
      <c r="C2078">
        <v>7612781</v>
      </c>
      <c r="D2078">
        <v>9261476</v>
      </c>
      <c r="E2078">
        <v>7184540</v>
      </c>
      <c r="F2078">
        <v>10487377</v>
      </c>
      <c r="G2078">
        <v>7245309</v>
      </c>
      <c r="H2078">
        <v>0.110047857759972</v>
      </c>
      <c r="I2078">
        <v>1.0792640390174999</v>
      </c>
      <c r="J2078">
        <v>0.39078534238731499</v>
      </c>
      <c r="K2078">
        <v>0.76647938090195</v>
      </c>
      <c r="L2078">
        <v>7917131.6666666698</v>
      </c>
      <c r="M2078">
        <v>8544675.5</v>
      </c>
      <c r="N2078" t="s">
        <v>56</v>
      </c>
      <c r="O2078" t="s">
        <v>48</v>
      </c>
      <c r="P2078" t="s">
        <v>2120</v>
      </c>
      <c r="Q2078">
        <v>7550615</v>
      </c>
      <c r="R2078">
        <v>8587999</v>
      </c>
      <c r="S2078">
        <v>7612781</v>
      </c>
      <c r="T2078">
        <v>8400746</v>
      </c>
      <c r="U2078">
        <v>8470872</v>
      </c>
      <c r="V2078">
        <v>8389819</v>
      </c>
      <c r="W2078">
        <v>8.8924457679992394E-2</v>
      </c>
      <c r="X2078">
        <v>1.06357698147835</v>
      </c>
      <c r="Y2078">
        <v>0.513746757487068</v>
      </c>
      <c r="Z2078">
        <v>0.66715868789533095</v>
      </c>
      <c r="AA2078">
        <v>7917131.6666666698</v>
      </c>
      <c r="AB2078">
        <v>8420479</v>
      </c>
      <c r="AC2078" t="s">
        <v>56</v>
      </c>
      <c r="AD2078" t="s">
        <v>48</v>
      </c>
      <c r="AE2078" t="s">
        <v>2120</v>
      </c>
      <c r="AF2078">
        <v>9261476</v>
      </c>
      <c r="AG2078">
        <v>7184540</v>
      </c>
      <c r="AH2078">
        <v>10487377</v>
      </c>
      <c r="AI2078">
        <v>7245309</v>
      </c>
      <c r="AJ2078">
        <v>8400746</v>
      </c>
      <c r="AK2078">
        <v>8470872</v>
      </c>
      <c r="AL2078">
        <v>8389819</v>
      </c>
      <c r="AM2078">
        <v>-2.1123400079979301E-2</v>
      </c>
      <c r="AN2078">
        <v>-1.0147493390815401</v>
      </c>
      <c r="AO2078">
        <v>0.87162618694434701</v>
      </c>
      <c r="AP2078">
        <v>0.94088687406681004</v>
      </c>
      <c r="AQ2078">
        <v>8544675.5</v>
      </c>
      <c r="AR2078">
        <v>8420479</v>
      </c>
      <c r="AS2078" t="s">
        <v>47</v>
      </c>
      <c r="AT2078" t="s">
        <v>48</v>
      </c>
      <c r="AU2078" t="s">
        <v>2120</v>
      </c>
      <c r="AV2078" t="s">
        <v>9705</v>
      </c>
      <c r="AW2078">
        <v>1</v>
      </c>
    </row>
    <row r="2079" spans="1:49">
      <c r="A2079">
        <v>7859628</v>
      </c>
      <c r="B2079">
        <v>8311159</v>
      </c>
      <c r="C2079">
        <v>7414419</v>
      </c>
      <c r="D2079">
        <v>8171322</v>
      </c>
      <c r="E2079">
        <v>8276024</v>
      </c>
      <c r="F2079">
        <v>8283306</v>
      </c>
      <c r="G2079">
        <v>7603571</v>
      </c>
      <c r="H2079">
        <v>4.0142240709888602E-2</v>
      </c>
      <c r="I2079">
        <v>1.02821519769639</v>
      </c>
      <c r="J2079">
        <v>0.48123738974098601</v>
      </c>
      <c r="K2079">
        <v>0.83527303420374099</v>
      </c>
      <c r="L2079">
        <v>7861735.3333333302</v>
      </c>
      <c r="M2079">
        <v>8083555.75</v>
      </c>
      <c r="N2079" t="s">
        <v>56</v>
      </c>
      <c r="O2079" t="s">
        <v>48</v>
      </c>
      <c r="P2079" t="s">
        <v>2121</v>
      </c>
      <c r="Q2079">
        <v>7859628</v>
      </c>
      <c r="R2079">
        <v>8311159</v>
      </c>
      <c r="S2079">
        <v>7414419</v>
      </c>
      <c r="T2079">
        <v>9418922</v>
      </c>
      <c r="U2079">
        <v>9141102</v>
      </c>
      <c r="V2079">
        <v>9459642</v>
      </c>
      <c r="W2079">
        <v>0.24855755319101799</v>
      </c>
      <c r="X2079">
        <v>1.18801870969454</v>
      </c>
      <c r="Y2079" s="1">
        <v>4.3053641247046601E-5</v>
      </c>
      <c r="Z2079">
        <v>1.58333703519055E-4</v>
      </c>
      <c r="AA2079">
        <v>7861735.3333333302</v>
      </c>
      <c r="AB2079">
        <v>9339888.6666666698</v>
      </c>
      <c r="AC2079" t="s">
        <v>56</v>
      </c>
      <c r="AD2079" t="s">
        <v>51</v>
      </c>
      <c r="AE2079" t="s">
        <v>2121</v>
      </c>
      <c r="AF2079">
        <v>8171322</v>
      </c>
      <c r="AG2079">
        <v>8276024</v>
      </c>
      <c r="AH2079">
        <v>8283306</v>
      </c>
      <c r="AI2079">
        <v>7603571</v>
      </c>
      <c r="AJ2079">
        <v>9418922</v>
      </c>
      <c r="AK2079">
        <v>9141102</v>
      </c>
      <c r="AL2079">
        <v>9459642</v>
      </c>
      <c r="AM2079">
        <v>0.20841531248112899</v>
      </c>
      <c r="AN2079">
        <v>1.15541835245791</v>
      </c>
      <c r="AO2079">
        <v>2.3147611771432301E-4</v>
      </c>
      <c r="AP2079">
        <v>8.99615197721794E-4</v>
      </c>
      <c r="AQ2079">
        <v>8083555.75</v>
      </c>
      <c r="AR2079">
        <v>9339888.6666666698</v>
      </c>
      <c r="AS2079" t="s">
        <v>56</v>
      </c>
      <c r="AT2079" t="s">
        <v>51</v>
      </c>
      <c r="AU2079" t="s">
        <v>2121</v>
      </c>
      <c r="AV2079" t="s">
        <v>9705</v>
      </c>
      <c r="AW2079">
        <v>1</v>
      </c>
    </row>
    <row r="2080" spans="1:49">
      <c r="A2080">
        <v>8764156</v>
      </c>
      <c r="B2080">
        <v>9074929</v>
      </c>
      <c r="C2080">
        <v>8182305</v>
      </c>
      <c r="D2080">
        <v>8513417</v>
      </c>
      <c r="E2080">
        <v>7737019</v>
      </c>
      <c r="F2080">
        <v>8284844</v>
      </c>
      <c r="G2080">
        <v>8194832</v>
      </c>
      <c r="H2080">
        <v>-8.4116988254215597E-2</v>
      </c>
      <c r="I2080">
        <v>-1.0600387394539501</v>
      </c>
      <c r="J2080">
        <v>0.12643307386858901</v>
      </c>
      <c r="K2080">
        <v>0.39731880040129502</v>
      </c>
      <c r="L2080">
        <v>8673796.6666666698</v>
      </c>
      <c r="M2080">
        <v>8182528</v>
      </c>
      <c r="N2080" t="s">
        <v>47</v>
      </c>
      <c r="O2080" t="s">
        <v>48</v>
      </c>
      <c r="P2080" t="s">
        <v>2122</v>
      </c>
      <c r="Q2080">
        <v>8764156</v>
      </c>
      <c r="R2080">
        <v>9074929</v>
      </c>
      <c r="S2080">
        <v>8182305</v>
      </c>
      <c r="T2080">
        <v>8113134</v>
      </c>
      <c r="U2080">
        <v>8308681</v>
      </c>
      <c r="V2080">
        <v>8273916</v>
      </c>
      <c r="W2080">
        <v>-7.5436354800149596E-2</v>
      </c>
      <c r="X2080">
        <v>-1.0536796825329899</v>
      </c>
      <c r="Y2080">
        <v>0.20097684255621001</v>
      </c>
      <c r="Z2080">
        <v>0.34326133286149102</v>
      </c>
      <c r="AA2080">
        <v>8673796.6666666698</v>
      </c>
      <c r="AB2080">
        <v>8231910.3333333302</v>
      </c>
      <c r="AC2080" t="s">
        <v>47</v>
      </c>
      <c r="AD2080" t="s">
        <v>48</v>
      </c>
      <c r="AE2080" t="s">
        <v>2122</v>
      </c>
      <c r="AF2080">
        <v>8513417</v>
      </c>
      <c r="AG2080">
        <v>7737019</v>
      </c>
      <c r="AH2080">
        <v>8284844</v>
      </c>
      <c r="AI2080">
        <v>8194832</v>
      </c>
      <c r="AJ2080">
        <v>8113134</v>
      </c>
      <c r="AK2080">
        <v>8308681</v>
      </c>
      <c r="AL2080">
        <v>8273916</v>
      </c>
      <c r="AM2080">
        <v>8.6806334540659204E-3</v>
      </c>
      <c r="AN2080">
        <v>1.0060350949404999</v>
      </c>
      <c r="AO2080">
        <v>0.87353864950015403</v>
      </c>
      <c r="AP2080">
        <v>0.94185024624819802</v>
      </c>
      <c r="AQ2080">
        <v>8182528</v>
      </c>
      <c r="AR2080">
        <v>8231910.3333333302</v>
      </c>
      <c r="AS2080" t="s">
        <v>56</v>
      </c>
      <c r="AT2080" t="s">
        <v>48</v>
      </c>
      <c r="AU2080" t="s">
        <v>2122</v>
      </c>
      <c r="AV2080" t="s">
        <v>9705</v>
      </c>
      <c r="AW2080">
        <v>1</v>
      </c>
    </row>
    <row r="2081" spans="1:49">
      <c r="A2081">
        <v>8115149</v>
      </c>
      <c r="B2081">
        <v>8684845</v>
      </c>
      <c r="C2081">
        <v>7555316</v>
      </c>
      <c r="D2081">
        <v>9723868</v>
      </c>
      <c r="E2081">
        <v>8423109</v>
      </c>
      <c r="F2081">
        <v>7683730</v>
      </c>
      <c r="G2081">
        <v>8000458</v>
      </c>
      <c r="H2081">
        <v>5.9079011786998703E-2</v>
      </c>
      <c r="I2081">
        <v>1.04180048416547</v>
      </c>
      <c r="J2081">
        <v>0.48309027810740401</v>
      </c>
      <c r="K2081">
        <v>0.83650459616885098</v>
      </c>
      <c r="L2081">
        <v>8118436.6666666698</v>
      </c>
      <c r="M2081">
        <v>8457791.25</v>
      </c>
      <c r="N2081" t="s">
        <v>56</v>
      </c>
      <c r="O2081" t="s">
        <v>48</v>
      </c>
      <c r="P2081" t="s">
        <v>2123</v>
      </c>
      <c r="Q2081">
        <v>8115149</v>
      </c>
      <c r="R2081">
        <v>8684845</v>
      </c>
      <c r="S2081">
        <v>7555316</v>
      </c>
      <c r="T2081">
        <v>8407499</v>
      </c>
      <c r="U2081">
        <v>8256891</v>
      </c>
      <c r="V2081">
        <v>8588201</v>
      </c>
      <c r="W2081">
        <v>5.2195073738838103E-2</v>
      </c>
      <c r="X2081">
        <v>1.0368412884089799</v>
      </c>
      <c r="Y2081">
        <v>0.56027038516805105</v>
      </c>
      <c r="Z2081">
        <v>0.70625956033616899</v>
      </c>
      <c r="AA2081">
        <v>8118436.6666666698</v>
      </c>
      <c r="AB2081">
        <v>8417530.3333333302</v>
      </c>
      <c r="AC2081" t="s">
        <v>56</v>
      </c>
      <c r="AD2081" t="s">
        <v>48</v>
      </c>
      <c r="AE2081" t="s">
        <v>2123</v>
      </c>
      <c r="AF2081">
        <v>9723868</v>
      </c>
      <c r="AG2081">
        <v>8423109</v>
      </c>
      <c r="AH2081">
        <v>7683730</v>
      </c>
      <c r="AI2081">
        <v>8000458</v>
      </c>
      <c r="AJ2081">
        <v>8407499</v>
      </c>
      <c r="AK2081">
        <v>8256891</v>
      </c>
      <c r="AL2081">
        <v>8588201</v>
      </c>
      <c r="AM2081">
        <v>-6.8839380481605199E-3</v>
      </c>
      <c r="AN2081">
        <v>-1.00478298444702</v>
      </c>
      <c r="AO2081">
        <v>0.93675451625891903</v>
      </c>
      <c r="AP2081">
        <v>0.96902535947276003</v>
      </c>
      <c r="AQ2081">
        <v>8457791.25</v>
      </c>
      <c r="AR2081">
        <v>8417530.3333333302</v>
      </c>
      <c r="AS2081" t="s">
        <v>47</v>
      </c>
      <c r="AT2081" t="s">
        <v>48</v>
      </c>
      <c r="AU2081" t="s">
        <v>2123</v>
      </c>
      <c r="AV2081" t="s">
        <v>9705</v>
      </c>
      <c r="AW2081">
        <v>1</v>
      </c>
    </row>
    <row r="2082" spans="1:49">
      <c r="A2082">
        <v>8738109</v>
      </c>
      <c r="B2082">
        <v>8755007</v>
      </c>
      <c r="C2082">
        <v>8299625</v>
      </c>
      <c r="D2082">
        <v>8033023</v>
      </c>
      <c r="E2082">
        <v>8797541</v>
      </c>
      <c r="F2082">
        <v>8343939</v>
      </c>
      <c r="G2082">
        <v>8457805</v>
      </c>
      <c r="H2082">
        <v>-3.2154809111258099E-2</v>
      </c>
      <c r="I2082">
        <v>-1.0225382490352199</v>
      </c>
      <c r="J2082">
        <v>0.52452571296234296</v>
      </c>
      <c r="K2082">
        <v>0.85748028287802502</v>
      </c>
      <c r="L2082">
        <v>8597580.3333333302</v>
      </c>
      <c r="M2082">
        <v>8408077</v>
      </c>
      <c r="N2082" t="s">
        <v>47</v>
      </c>
      <c r="O2082" t="s">
        <v>48</v>
      </c>
      <c r="P2082" t="s">
        <v>2124</v>
      </c>
      <c r="Q2082">
        <v>8738109</v>
      </c>
      <c r="R2082">
        <v>8755007</v>
      </c>
      <c r="S2082">
        <v>8299625</v>
      </c>
      <c r="T2082">
        <v>8112650</v>
      </c>
      <c r="U2082">
        <v>7858327</v>
      </c>
      <c r="V2082">
        <v>7831763</v>
      </c>
      <c r="W2082">
        <v>-0.115837439270118</v>
      </c>
      <c r="X2082">
        <v>-1.08360386241248</v>
      </c>
      <c r="Y2082">
        <v>3.25621536667055E-2</v>
      </c>
      <c r="Z2082">
        <v>7.8087669702710694E-2</v>
      </c>
      <c r="AA2082">
        <v>8597580.3333333302</v>
      </c>
      <c r="AB2082">
        <v>7934246.6666666698</v>
      </c>
      <c r="AC2082" t="s">
        <v>47</v>
      </c>
      <c r="AD2082" t="s">
        <v>55</v>
      </c>
      <c r="AE2082" t="s">
        <v>2124</v>
      </c>
      <c r="AF2082">
        <v>8033023</v>
      </c>
      <c r="AG2082">
        <v>8797541</v>
      </c>
      <c r="AH2082">
        <v>8343939</v>
      </c>
      <c r="AI2082">
        <v>8457805</v>
      </c>
      <c r="AJ2082">
        <v>8112650</v>
      </c>
      <c r="AK2082">
        <v>7858327</v>
      </c>
      <c r="AL2082">
        <v>7831763</v>
      </c>
      <c r="AM2082">
        <v>-8.36826301588596E-2</v>
      </c>
      <c r="AN2082">
        <v>-1.05971963731906</v>
      </c>
      <c r="AO2082">
        <v>9.9576610106347399E-2</v>
      </c>
      <c r="AP2082">
        <v>0.23104455098010401</v>
      </c>
      <c r="AQ2082">
        <v>8408077</v>
      </c>
      <c r="AR2082">
        <v>7934246.6666666698</v>
      </c>
      <c r="AS2082" t="s">
        <v>47</v>
      </c>
      <c r="AT2082" t="s">
        <v>48</v>
      </c>
      <c r="AU2082" t="s">
        <v>2124</v>
      </c>
      <c r="AV2082" t="s">
        <v>9705</v>
      </c>
      <c r="AW2082">
        <v>1</v>
      </c>
    </row>
    <row r="2083" spans="1:49">
      <c r="A2083">
        <v>8377167</v>
      </c>
      <c r="B2083">
        <v>8774506</v>
      </c>
      <c r="C2083">
        <v>8402433</v>
      </c>
      <c r="D2083">
        <v>8567495</v>
      </c>
      <c r="E2083">
        <v>8873860</v>
      </c>
      <c r="F2083">
        <v>7475407</v>
      </c>
      <c r="G2083">
        <v>8084057</v>
      </c>
      <c r="H2083">
        <v>-4.6090789618956199E-2</v>
      </c>
      <c r="I2083">
        <v>-1.03246350744608</v>
      </c>
      <c r="J2083">
        <v>0.47948218337980097</v>
      </c>
      <c r="K2083">
        <v>0.83414513604021701</v>
      </c>
      <c r="L2083">
        <v>8518035.3333333302</v>
      </c>
      <c r="M2083">
        <v>8250204.75</v>
      </c>
      <c r="N2083" t="s">
        <v>47</v>
      </c>
      <c r="O2083" t="s">
        <v>48</v>
      </c>
      <c r="P2083" t="s">
        <v>2125</v>
      </c>
      <c r="Q2083">
        <v>8377167</v>
      </c>
      <c r="R2083">
        <v>8774506</v>
      </c>
      <c r="S2083">
        <v>8402433</v>
      </c>
      <c r="T2083">
        <v>8262728</v>
      </c>
      <c r="U2083">
        <v>8501116</v>
      </c>
      <c r="V2083">
        <v>7930998</v>
      </c>
      <c r="W2083">
        <v>-4.9345381142616801E-2</v>
      </c>
      <c r="X2083">
        <v>-1.0347952823508699</v>
      </c>
      <c r="Y2083">
        <v>0.48052620553417003</v>
      </c>
      <c r="Z2083">
        <v>0.63702714783075998</v>
      </c>
      <c r="AA2083">
        <v>8518035.3333333302</v>
      </c>
      <c r="AB2083">
        <v>8231614</v>
      </c>
      <c r="AC2083" t="s">
        <v>47</v>
      </c>
      <c r="AD2083" t="s">
        <v>48</v>
      </c>
      <c r="AE2083" t="s">
        <v>2125</v>
      </c>
      <c r="AF2083">
        <v>8567495</v>
      </c>
      <c r="AG2083">
        <v>8873860</v>
      </c>
      <c r="AH2083">
        <v>7475407</v>
      </c>
      <c r="AI2083">
        <v>8084057</v>
      </c>
      <c r="AJ2083">
        <v>8262728</v>
      </c>
      <c r="AK2083">
        <v>8501116</v>
      </c>
      <c r="AL2083">
        <v>7930998</v>
      </c>
      <c r="AM2083">
        <v>-3.2545915236605999E-3</v>
      </c>
      <c r="AN2083">
        <v>-1.00225845745439</v>
      </c>
      <c r="AO2083">
        <v>0.96205055932453598</v>
      </c>
      <c r="AP2083">
        <v>0.98085450580895694</v>
      </c>
      <c r="AQ2083">
        <v>8250204.75</v>
      </c>
      <c r="AR2083">
        <v>8231614</v>
      </c>
      <c r="AS2083" t="s">
        <v>47</v>
      </c>
      <c r="AT2083" t="s">
        <v>48</v>
      </c>
      <c r="AU2083" t="s">
        <v>2125</v>
      </c>
      <c r="AV2083" t="s">
        <v>9705</v>
      </c>
      <c r="AW2083">
        <v>1</v>
      </c>
    </row>
    <row r="2084" spans="1:49">
      <c r="A2084">
        <v>5137561</v>
      </c>
      <c r="B2084">
        <v>5511905</v>
      </c>
      <c r="C2084">
        <v>5490116</v>
      </c>
      <c r="D2084">
        <v>8063563</v>
      </c>
      <c r="E2084">
        <v>7221468</v>
      </c>
      <c r="F2084">
        <v>7611370</v>
      </c>
      <c r="G2084">
        <v>7100316</v>
      </c>
      <c r="H2084">
        <v>0.47916388974823598</v>
      </c>
      <c r="I2084">
        <v>1.3939355895338601</v>
      </c>
      <c r="J2084" s="1">
        <v>1.0407161837755699E-15</v>
      </c>
      <c r="K2084" s="1">
        <v>2.1597658437493E-14</v>
      </c>
      <c r="L2084">
        <v>5379860.6666666698</v>
      </c>
      <c r="M2084">
        <v>7499179.25</v>
      </c>
      <c r="N2084" t="s">
        <v>56</v>
      </c>
      <c r="O2084" t="s">
        <v>51</v>
      </c>
      <c r="P2084" t="s">
        <v>2126</v>
      </c>
      <c r="Q2084">
        <v>5137561</v>
      </c>
      <c r="R2084">
        <v>5511905</v>
      </c>
      <c r="S2084">
        <v>5490116</v>
      </c>
      <c r="T2084">
        <v>13021395</v>
      </c>
      <c r="U2084">
        <v>12793980</v>
      </c>
      <c r="V2084">
        <v>13447559</v>
      </c>
      <c r="W2084">
        <v>1.28256475066216</v>
      </c>
      <c r="X2084">
        <v>2.43271071084741</v>
      </c>
      <c r="Y2084" s="1">
        <v>9.3939698072431297E-89</v>
      </c>
      <c r="Z2084" s="1">
        <v>1.5108634773315999E-87</v>
      </c>
      <c r="AA2084">
        <v>5379860.6666666698</v>
      </c>
      <c r="AB2084">
        <v>13087644.6666667</v>
      </c>
      <c r="AC2084" t="s">
        <v>56</v>
      </c>
      <c r="AD2084" t="s">
        <v>51</v>
      </c>
      <c r="AE2084" t="s">
        <v>2126</v>
      </c>
      <c r="AF2084">
        <v>8063563</v>
      </c>
      <c r="AG2084">
        <v>7221468</v>
      </c>
      <c r="AH2084">
        <v>7611370</v>
      </c>
      <c r="AI2084">
        <v>7100316</v>
      </c>
      <c r="AJ2084">
        <v>13021395</v>
      </c>
      <c r="AK2084">
        <v>12793980</v>
      </c>
      <c r="AL2084">
        <v>13447559</v>
      </c>
      <c r="AM2084">
        <v>0.80340086091392204</v>
      </c>
      <c r="AN2084">
        <v>1.7452102730664401</v>
      </c>
      <c r="AO2084" s="1">
        <v>1.2418484435623199E-42</v>
      </c>
      <c r="AP2084" s="1">
        <v>1.6371362678109899E-41</v>
      </c>
      <c r="AQ2084">
        <v>7499179.25</v>
      </c>
      <c r="AR2084">
        <v>13087644.6666667</v>
      </c>
      <c r="AS2084" t="s">
        <v>56</v>
      </c>
      <c r="AT2084" t="s">
        <v>51</v>
      </c>
      <c r="AU2084" t="s">
        <v>2126</v>
      </c>
      <c r="AV2084" t="s">
        <v>9706</v>
      </c>
      <c r="AW2084">
        <v>1</v>
      </c>
    </row>
    <row r="2085" spans="1:49">
      <c r="A2085">
        <v>8781626</v>
      </c>
      <c r="B2085">
        <v>8465942</v>
      </c>
      <c r="C2085">
        <v>7749145</v>
      </c>
      <c r="D2085">
        <v>8026426</v>
      </c>
      <c r="E2085">
        <v>7766098</v>
      </c>
      <c r="F2085">
        <v>7684482</v>
      </c>
      <c r="G2085">
        <v>8393884</v>
      </c>
      <c r="H2085">
        <v>-6.4536587979447599E-2</v>
      </c>
      <c r="I2085">
        <v>-1.0457489786656899</v>
      </c>
      <c r="J2085">
        <v>0.53377456789614297</v>
      </c>
      <c r="K2085">
        <v>0.86263385607392096</v>
      </c>
      <c r="L2085">
        <v>8332237.6666666698</v>
      </c>
      <c r="M2085">
        <v>7967722.5</v>
      </c>
      <c r="N2085" t="s">
        <v>47</v>
      </c>
      <c r="O2085" t="s">
        <v>48</v>
      </c>
      <c r="P2085" t="s">
        <v>2127</v>
      </c>
      <c r="Q2085">
        <v>8781626</v>
      </c>
      <c r="R2085">
        <v>8465942</v>
      </c>
      <c r="S2085">
        <v>7749145</v>
      </c>
      <c r="T2085">
        <v>7328544</v>
      </c>
      <c r="U2085">
        <v>10386560</v>
      </c>
      <c r="V2085">
        <v>8692495</v>
      </c>
      <c r="W2085">
        <v>7.9214738453232694E-2</v>
      </c>
      <c r="X2085">
        <v>1.0564428611073799</v>
      </c>
      <c r="Y2085">
        <v>0.47789839588052802</v>
      </c>
      <c r="Z2085">
        <v>0.63522307441420101</v>
      </c>
      <c r="AA2085">
        <v>8332237.6666666698</v>
      </c>
      <c r="AB2085">
        <v>8802533</v>
      </c>
      <c r="AC2085" t="s">
        <v>56</v>
      </c>
      <c r="AD2085" t="s">
        <v>48</v>
      </c>
      <c r="AE2085" t="s">
        <v>2127</v>
      </c>
      <c r="AF2085">
        <v>8026426</v>
      </c>
      <c r="AG2085">
        <v>7766098</v>
      </c>
      <c r="AH2085">
        <v>7684482</v>
      </c>
      <c r="AI2085">
        <v>8393884</v>
      </c>
      <c r="AJ2085">
        <v>7328544</v>
      </c>
      <c r="AK2085">
        <v>10386560</v>
      </c>
      <c r="AL2085">
        <v>8692495</v>
      </c>
      <c r="AM2085">
        <v>0.14375132643267999</v>
      </c>
      <c r="AN2085">
        <v>1.1047740430216999</v>
      </c>
      <c r="AO2085">
        <v>0.16654623913324701</v>
      </c>
      <c r="AP2085">
        <v>0.34050237449911602</v>
      </c>
      <c r="AQ2085">
        <v>7967722.5</v>
      </c>
      <c r="AR2085">
        <v>8802533</v>
      </c>
      <c r="AS2085" t="s">
        <v>56</v>
      </c>
      <c r="AT2085" t="s">
        <v>48</v>
      </c>
      <c r="AU2085" t="s">
        <v>2127</v>
      </c>
      <c r="AV2085" t="s">
        <v>9705</v>
      </c>
      <c r="AW2085">
        <v>1</v>
      </c>
    </row>
    <row r="2086" spans="1:49">
      <c r="A2086">
        <v>8247156</v>
      </c>
      <c r="B2086">
        <v>8661925</v>
      </c>
      <c r="C2086">
        <v>8580948</v>
      </c>
      <c r="D2086">
        <v>8067335</v>
      </c>
      <c r="E2086">
        <v>8542160</v>
      </c>
      <c r="F2086">
        <v>8370695</v>
      </c>
      <c r="G2086">
        <v>8325998</v>
      </c>
      <c r="H2086">
        <v>-2.9180271172053601E-2</v>
      </c>
      <c r="I2086">
        <v>-1.02043215913311</v>
      </c>
      <c r="J2086">
        <v>0.63658434371376804</v>
      </c>
      <c r="K2086">
        <v>0.90712328955077703</v>
      </c>
      <c r="L2086">
        <v>8496676.3333333302</v>
      </c>
      <c r="M2086">
        <v>8326547</v>
      </c>
      <c r="N2086" t="s">
        <v>47</v>
      </c>
      <c r="O2086" t="s">
        <v>48</v>
      </c>
      <c r="P2086" t="s">
        <v>2128</v>
      </c>
      <c r="Q2086">
        <v>8247156</v>
      </c>
      <c r="R2086">
        <v>8661925</v>
      </c>
      <c r="S2086">
        <v>8580948</v>
      </c>
      <c r="T2086">
        <v>8217328</v>
      </c>
      <c r="U2086">
        <v>7314399</v>
      </c>
      <c r="V2086">
        <v>8617825</v>
      </c>
      <c r="W2086">
        <v>-7.7936587762379606E-2</v>
      </c>
      <c r="X2086">
        <v>-1.0555073236969399</v>
      </c>
      <c r="Y2086">
        <v>0.24012972760189899</v>
      </c>
      <c r="Z2086">
        <v>0.39337456870900001</v>
      </c>
      <c r="AA2086">
        <v>8496676.3333333302</v>
      </c>
      <c r="AB2086">
        <v>8049850.6666666698</v>
      </c>
      <c r="AC2086" t="s">
        <v>47</v>
      </c>
      <c r="AD2086" t="s">
        <v>48</v>
      </c>
      <c r="AE2086" t="s">
        <v>2128</v>
      </c>
      <c r="AF2086">
        <v>8067335</v>
      </c>
      <c r="AG2086">
        <v>8542160</v>
      </c>
      <c r="AH2086">
        <v>8370695</v>
      </c>
      <c r="AI2086">
        <v>8325998</v>
      </c>
      <c r="AJ2086">
        <v>8217328</v>
      </c>
      <c r="AK2086">
        <v>7314399</v>
      </c>
      <c r="AL2086">
        <v>8617825</v>
      </c>
      <c r="AM2086">
        <v>-4.8756316590325997E-2</v>
      </c>
      <c r="AN2086">
        <v>-1.03437285296224</v>
      </c>
      <c r="AO2086">
        <v>0.43365173278883501</v>
      </c>
      <c r="AP2086">
        <v>0.64421240358964704</v>
      </c>
      <c r="AQ2086">
        <v>8326547</v>
      </c>
      <c r="AR2086">
        <v>8049850.6666666698</v>
      </c>
      <c r="AS2086" t="s">
        <v>47</v>
      </c>
      <c r="AT2086" t="s">
        <v>48</v>
      </c>
      <c r="AU2086" t="s">
        <v>2128</v>
      </c>
      <c r="AV2086" t="s">
        <v>9705</v>
      </c>
      <c r="AW2086">
        <v>1</v>
      </c>
    </row>
    <row r="2087" spans="1:49">
      <c r="A2087">
        <v>8697326</v>
      </c>
      <c r="B2087">
        <v>8366761</v>
      </c>
      <c r="C2087">
        <v>8559325</v>
      </c>
      <c r="D2087">
        <v>8620403</v>
      </c>
      <c r="E2087">
        <v>8533810</v>
      </c>
      <c r="F2087">
        <v>8240042</v>
      </c>
      <c r="G2087">
        <v>8463820</v>
      </c>
      <c r="H2087">
        <v>-1.3000144893078699E-2</v>
      </c>
      <c r="I2087">
        <v>-1.00905173531966</v>
      </c>
      <c r="J2087">
        <v>0.78793114814662801</v>
      </c>
      <c r="K2087">
        <v>0.95674882655141902</v>
      </c>
      <c r="L2087">
        <v>8541137.3333333302</v>
      </c>
      <c r="M2087">
        <v>8464518.75</v>
      </c>
      <c r="N2087" t="s">
        <v>47</v>
      </c>
      <c r="O2087" t="s">
        <v>48</v>
      </c>
      <c r="P2087" t="s">
        <v>2129</v>
      </c>
      <c r="Q2087">
        <v>8697326</v>
      </c>
      <c r="R2087">
        <v>8366761</v>
      </c>
      <c r="S2087">
        <v>8559325</v>
      </c>
      <c r="T2087">
        <v>8068274</v>
      </c>
      <c r="U2087">
        <v>7446442</v>
      </c>
      <c r="V2087">
        <v>7676966</v>
      </c>
      <c r="W2087">
        <v>-0.14385513808316999</v>
      </c>
      <c r="X2087">
        <v>-1.1048535418862699</v>
      </c>
      <c r="Y2087">
        <v>5.66456010672682E-3</v>
      </c>
      <c r="Z2087">
        <v>1.6534484280070701E-2</v>
      </c>
      <c r="AA2087">
        <v>8541137.3333333302</v>
      </c>
      <c r="AB2087">
        <v>7730560.6666666698</v>
      </c>
      <c r="AC2087" t="s">
        <v>47</v>
      </c>
      <c r="AD2087" t="s">
        <v>52</v>
      </c>
      <c r="AE2087" t="s">
        <v>2129</v>
      </c>
      <c r="AF2087">
        <v>8620403</v>
      </c>
      <c r="AG2087">
        <v>8533810</v>
      </c>
      <c r="AH2087">
        <v>8240042</v>
      </c>
      <c r="AI2087">
        <v>8463820</v>
      </c>
      <c r="AJ2087">
        <v>8068274</v>
      </c>
      <c r="AK2087">
        <v>7446442</v>
      </c>
      <c r="AL2087">
        <v>7676966</v>
      </c>
      <c r="AM2087">
        <v>-0.130854993190091</v>
      </c>
      <c r="AN2087">
        <v>-1.0949424129737599</v>
      </c>
      <c r="AO2087">
        <v>7.2950141975474401E-3</v>
      </c>
      <c r="AP2087">
        <v>2.3903866555630801E-2</v>
      </c>
      <c r="AQ2087">
        <v>8464518.75</v>
      </c>
      <c r="AR2087">
        <v>7730560.6666666698</v>
      </c>
      <c r="AS2087" t="s">
        <v>47</v>
      </c>
      <c r="AT2087" t="s">
        <v>52</v>
      </c>
      <c r="AU2087" t="s">
        <v>2129</v>
      </c>
      <c r="AV2087" t="s">
        <v>9705</v>
      </c>
      <c r="AW2087">
        <v>1</v>
      </c>
    </row>
    <row r="2088" spans="1:49">
      <c r="A2088">
        <v>8180126</v>
      </c>
      <c r="B2088">
        <v>9168727</v>
      </c>
      <c r="C2088">
        <v>6978231</v>
      </c>
      <c r="D2088">
        <v>8124453</v>
      </c>
      <c r="E2088">
        <v>6531309</v>
      </c>
      <c r="F2088">
        <v>8250250</v>
      </c>
      <c r="G2088">
        <v>9850137</v>
      </c>
      <c r="H2088">
        <v>1.41648560038198E-2</v>
      </c>
      <c r="I2088">
        <v>1.0098666880913501</v>
      </c>
      <c r="J2088">
        <v>0.924409248706755</v>
      </c>
      <c r="K2088">
        <v>0.989228360459534</v>
      </c>
      <c r="L2088">
        <v>8109028</v>
      </c>
      <c r="M2088">
        <v>8189037.25</v>
      </c>
      <c r="N2088" t="s">
        <v>56</v>
      </c>
      <c r="O2088" t="s">
        <v>48</v>
      </c>
      <c r="P2088" t="s">
        <v>2130</v>
      </c>
      <c r="Q2088">
        <v>8180126</v>
      </c>
      <c r="R2088">
        <v>9168727</v>
      </c>
      <c r="S2088">
        <v>6978231</v>
      </c>
      <c r="T2088">
        <v>7726890</v>
      </c>
      <c r="U2088">
        <v>9763595</v>
      </c>
      <c r="V2088">
        <v>8659528</v>
      </c>
      <c r="W2088">
        <v>0.104248262153658</v>
      </c>
      <c r="X2088">
        <v>1.0749341351392501</v>
      </c>
      <c r="Y2088">
        <v>0.49301229339367703</v>
      </c>
      <c r="Z2088">
        <v>0.64843514123606205</v>
      </c>
      <c r="AA2088">
        <v>8109028</v>
      </c>
      <c r="AB2088">
        <v>8716671</v>
      </c>
      <c r="AC2088" t="s">
        <v>56</v>
      </c>
      <c r="AD2088" t="s">
        <v>48</v>
      </c>
      <c r="AE2088" t="s">
        <v>2130</v>
      </c>
      <c r="AF2088">
        <v>8124453</v>
      </c>
      <c r="AG2088">
        <v>6531309</v>
      </c>
      <c r="AH2088">
        <v>8250250</v>
      </c>
      <c r="AI2088">
        <v>9850137</v>
      </c>
      <c r="AJ2088">
        <v>7726890</v>
      </c>
      <c r="AK2088">
        <v>9763595</v>
      </c>
      <c r="AL2088">
        <v>8659528</v>
      </c>
      <c r="AM2088">
        <v>9.0083406149837703E-2</v>
      </c>
      <c r="AN2088">
        <v>1.0644317193696999</v>
      </c>
      <c r="AO2088">
        <v>0.52282732752687699</v>
      </c>
      <c r="AP2088">
        <v>0.718701383281248</v>
      </c>
      <c r="AQ2088">
        <v>8189037.25</v>
      </c>
      <c r="AR2088">
        <v>8716671</v>
      </c>
      <c r="AS2088" t="s">
        <v>56</v>
      </c>
      <c r="AT2088" t="s">
        <v>48</v>
      </c>
      <c r="AU2088" t="s">
        <v>2130</v>
      </c>
      <c r="AV2088" t="s">
        <v>9705</v>
      </c>
      <c r="AW2088">
        <v>1</v>
      </c>
    </row>
    <row r="2089" spans="1:49">
      <c r="A2089">
        <v>7238530</v>
      </c>
      <c r="B2089">
        <v>7132855</v>
      </c>
      <c r="C2089">
        <v>7309991</v>
      </c>
      <c r="D2089">
        <v>8035837</v>
      </c>
      <c r="E2089">
        <v>8792590</v>
      </c>
      <c r="F2089">
        <v>7656143</v>
      </c>
      <c r="G2089">
        <v>8202912</v>
      </c>
      <c r="H2089">
        <v>0.177244425077353</v>
      </c>
      <c r="I2089">
        <v>1.1307221229870299</v>
      </c>
      <c r="J2089">
        <v>7.9702917316783906E-3</v>
      </c>
      <c r="K2089">
        <v>3.7192125343663701E-2</v>
      </c>
      <c r="L2089">
        <v>7227125.3333333302</v>
      </c>
      <c r="M2089">
        <v>8171870.5</v>
      </c>
      <c r="N2089" t="s">
        <v>56</v>
      </c>
      <c r="O2089" t="s">
        <v>52</v>
      </c>
      <c r="P2089" t="s">
        <v>2131</v>
      </c>
      <c r="Q2089">
        <v>7238530</v>
      </c>
      <c r="R2089">
        <v>7132855</v>
      </c>
      <c r="S2089">
        <v>7309991</v>
      </c>
      <c r="T2089">
        <v>8874448</v>
      </c>
      <c r="U2089">
        <v>10151355</v>
      </c>
      <c r="V2089">
        <v>10095985</v>
      </c>
      <c r="W2089">
        <v>0.42564260983216001</v>
      </c>
      <c r="X2089">
        <v>1.3431706548514299</v>
      </c>
      <c r="Y2089" s="1">
        <v>2.32098543502855E-9</v>
      </c>
      <c r="Z2089" s="1">
        <v>9.9633049146020994E-9</v>
      </c>
      <c r="AA2089">
        <v>7227125.3333333302</v>
      </c>
      <c r="AB2089">
        <v>9707262.6666666698</v>
      </c>
      <c r="AC2089" t="s">
        <v>56</v>
      </c>
      <c r="AD2089" t="s">
        <v>51</v>
      </c>
      <c r="AE2089" t="s">
        <v>2131</v>
      </c>
      <c r="AF2089">
        <v>8035837</v>
      </c>
      <c r="AG2089">
        <v>8792590</v>
      </c>
      <c r="AH2089">
        <v>7656143</v>
      </c>
      <c r="AI2089">
        <v>8202912</v>
      </c>
      <c r="AJ2089">
        <v>8874448</v>
      </c>
      <c r="AK2089">
        <v>10151355</v>
      </c>
      <c r="AL2089">
        <v>10095985</v>
      </c>
      <c r="AM2089">
        <v>0.24839818475480699</v>
      </c>
      <c r="AN2089">
        <v>1.1878874814115901</v>
      </c>
      <c r="AO2089">
        <v>1.7763134483931E-4</v>
      </c>
      <c r="AP2089">
        <v>6.9623983659599699E-4</v>
      </c>
      <c r="AQ2089">
        <v>8171870.5</v>
      </c>
      <c r="AR2089">
        <v>9707262.6666666698</v>
      </c>
      <c r="AS2089" t="s">
        <v>56</v>
      </c>
      <c r="AT2089" t="s">
        <v>51</v>
      </c>
      <c r="AU2089" t="s">
        <v>2131</v>
      </c>
      <c r="AV2089" t="s">
        <v>9705</v>
      </c>
      <c r="AW2089">
        <v>1</v>
      </c>
    </row>
    <row r="2090" spans="1:49">
      <c r="A2090">
        <v>8670045</v>
      </c>
      <c r="B2090">
        <v>8669650</v>
      </c>
      <c r="C2090">
        <v>8556716</v>
      </c>
      <c r="D2090">
        <v>8510682</v>
      </c>
      <c r="E2090">
        <v>8342675</v>
      </c>
      <c r="F2090">
        <v>8236615</v>
      </c>
      <c r="G2090">
        <v>8442779</v>
      </c>
      <c r="H2090">
        <v>-4.2218820873737899E-2</v>
      </c>
      <c r="I2090">
        <v>-1.0296962512857999</v>
      </c>
      <c r="J2090">
        <v>0.34395432027107398</v>
      </c>
      <c r="K2090">
        <v>0.72413706006161205</v>
      </c>
      <c r="L2090">
        <v>8632137</v>
      </c>
      <c r="M2090">
        <v>8383187.75</v>
      </c>
      <c r="N2090" t="s">
        <v>47</v>
      </c>
      <c r="O2090" t="s">
        <v>48</v>
      </c>
      <c r="P2090" t="s">
        <v>2132</v>
      </c>
      <c r="Q2090">
        <v>8670045</v>
      </c>
      <c r="R2090">
        <v>8669650</v>
      </c>
      <c r="S2090">
        <v>8556716</v>
      </c>
      <c r="T2090">
        <v>7668481</v>
      </c>
      <c r="U2090">
        <v>7956430</v>
      </c>
      <c r="V2090">
        <v>7532784</v>
      </c>
      <c r="W2090">
        <v>-0.161260503380386</v>
      </c>
      <c r="X2090">
        <v>-1.11826375638854</v>
      </c>
      <c r="Y2090">
        <v>7.4384349432332695E-4</v>
      </c>
      <c r="Z2090">
        <v>2.4574083259911298E-3</v>
      </c>
      <c r="AA2090">
        <v>8632137</v>
      </c>
      <c r="AB2090">
        <v>7719231.6666666698</v>
      </c>
      <c r="AC2090" t="s">
        <v>47</v>
      </c>
      <c r="AD2090" t="s">
        <v>51</v>
      </c>
      <c r="AE2090" t="s">
        <v>2132</v>
      </c>
      <c r="AF2090">
        <v>8510682</v>
      </c>
      <c r="AG2090">
        <v>8342675</v>
      </c>
      <c r="AH2090">
        <v>8236615</v>
      </c>
      <c r="AI2090">
        <v>8442779</v>
      </c>
      <c r="AJ2090">
        <v>7668481</v>
      </c>
      <c r="AK2090">
        <v>7956430</v>
      </c>
      <c r="AL2090">
        <v>7532784</v>
      </c>
      <c r="AM2090">
        <v>-0.119041682506648</v>
      </c>
      <c r="AN2090">
        <v>-1.08601323447778</v>
      </c>
      <c r="AO2090">
        <v>7.9211426542994106E-3</v>
      </c>
      <c r="AP2090">
        <v>2.5780447424616999E-2</v>
      </c>
      <c r="AQ2090">
        <v>8383187.75</v>
      </c>
      <c r="AR2090">
        <v>7719231.6666666698</v>
      </c>
      <c r="AS2090" t="s">
        <v>47</v>
      </c>
      <c r="AT2090" t="s">
        <v>52</v>
      </c>
      <c r="AU2090" t="s">
        <v>2132</v>
      </c>
      <c r="AV2090" t="s">
        <v>9705</v>
      </c>
      <c r="AW2090">
        <v>1</v>
      </c>
    </row>
    <row r="2091" spans="1:49">
      <c r="A2091">
        <v>8513932</v>
      </c>
      <c r="B2091">
        <v>8926269</v>
      </c>
      <c r="C2091">
        <v>8491893</v>
      </c>
      <c r="D2091">
        <v>7947992</v>
      </c>
      <c r="E2091">
        <v>7992782</v>
      </c>
      <c r="F2091">
        <v>8345668</v>
      </c>
      <c r="G2091">
        <v>8430310</v>
      </c>
      <c r="H2091">
        <v>-7.9746675811130804E-2</v>
      </c>
      <c r="I2091">
        <v>-1.0568324549250301</v>
      </c>
      <c r="J2091">
        <v>0.115871357407324</v>
      </c>
      <c r="K2091">
        <v>0.37429981401080697</v>
      </c>
      <c r="L2091">
        <v>8644031.3333333302</v>
      </c>
      <c r="M2091">
        <v>8179188</v>
      </c>
      <c r="N2091" t="s">
        <v>47</v>
      </c>
      <c r="O2091" t="s">
        <v>48</v>
      </c>
      <c r="P2091" t="s">
        <v>2133</v>
      </c>
      <c r="Q2091">
        <v>8513932</v>
      </c>
      <c r="R2091">
        <v>8926269</v>
      </c>
      <c r="S2091">
        <v>8491893</v>
      </c>
      <c r="T2091">
        <v>8013580</v>
      </c>
      <c r="U2091">
        <v>7726819</v>
      </c>
      <c r="V2091">
        <v>8312002</v>
      </c>
      <c r="W2091">
        <v>-0.108557789605026</v>
      </c>
      <c r="X2091">
        <v>-1.0781499111045101</v>
      </c>
      <c r="Y2091">
        <v>4.5797032024533703E-2</v>
      </c>
      <c r="Z2091">
        <v>0.104379158960026</v>
      </c>
      <c r="AA2091">
        <v>8644031.3333333302</v>
      </c>
      <c r="AB2091">
        <v>8017467</v>
      </c>
      <c r="AC2091" t="s">
        <v>47</v>
      </c>
      <c r="AD2091" t="s">
        <v>48</v>
      </c>
      <c r="AE2091" t="s">
        <v>2133</v>
      </c>
      <c r="AF2091">
        <v>7947992</v>
      </c>
      <c r="AG2091">
        <v>7992782</v>
      </c>
      <c r="AH2091">
        <v>8345668</v>
      </c>
      <c r="AI2091">
        <v>8430310</v>
      </c>
      <c r="AJ2091">
        <v>8013580</v>
      </c>
      <c r="AK2091">
        <v>7726819</v>
      </c>
      <c r="AL2091">
        <v>8312002</v>
      </c>
      <c r="AM2091">
        <v>-2.88111137938954E-2</v>
      </c>
      <c r="AN2091">
        <v>-1.0201710839595599</v>
      </c>
      <c r="AO2091">
        <v>0.57221687572075797</v>
      </c>
      <c r="AP2091">
        <v>0.75652731205717405</v>
      </c>
      <c r="AQ2091">
        <v>8179188</v>
      </c>
      <c r="AR2091">
        <v>8017467</v>
      </c>
      <c r="AS2091" t="s">
        <v>47</v>
      </c>
      <c r="AT2091" t="s">
        <v>48</v>
      </c>
      <c r="AU2091" t="s">
        <v>2133</v>
      </c>
      <c r="AV2091" t="s">
        <v>9705</v>
      </c>
      <c r="AW2091">
        <v>1</v>
      </c>
    </row>
    <row r="2092" spans="1:49">
      <c r="A2092">
        <v>7818275</v>
      </c>
      <c r="B2092">
        <v>8580900</v>
      </c>
      <c r="C2092">
        <v>7730869</v>
      </c>
      <c r="D2092">
        <v>9314119</v>
      </c>
      <c r="E2092">
        <v>7773647</v>
      </c>
      <c r="F2092">
        <v>8018655</v>
      </c>
      <c r="G2092">
        <v>8416901</v>
      </c>
      <c r="H2092">
        <v>5.9297073837758903E-2</v>
      </c>
      <c r="I2092">
        <v>1.0419579632759901</v>
      </c>
      <c r="J2092">
        <v>0.40467120491566999</v>
      </c>
      <c r="K2092">
        <v>0.77822902206484901</v>
      </c>
      <c r="L2092">
        <v>8043348</v>
      </c>
      <c r="M2092">
        <v>8380830.5</v>
      </c>
      <c r="N2092" t="s">
        <v>56</v>
      </c>
      <c r="O2092" t="s">
        <v>48</v>
      </c>
      <c r="P2092" t="s">
        <v>2134</v>
      </c>
      <c r="Q2092">
        <v>7818275</v>
      </c>
      <c r="R2092">
        <v>8580900</v>
      </c>
      <c r="S2092">
        <v>7730869</v>
      </c>
      <c r="T2092">
        <v>8574062</v>
      </c>
      <c r="U2092">
        <v>8257965</v>
      </c>
      <c r="V2092">
        <v>8291464</v>
      </c>
      <c r="W2092">
        <v>5.8206398726774397E-2</v>
      </c>
      <c r="X2092">
        <v>1.0411705424159201</v>
      </c>
      <c r="Y2092">
        <v>0.44246815402707801</v>
      </c>
      <c r="Z2092">
        <v>0.60453315678342101</v>
      </c>
      <c r="AA2092">
        <v>8043348</v>
      </c>
      <c r="AB2092">
        <v>8374497</v>
      </c>
      <c r="AC2092" t="s">
        <v>56</v>
      </c>
      <c r="AD2092" t="s">
        <v>48</v>
      </c>
      <c r="AE2092" t="s">
        <v>2134</v>
      </c>
      <c r="AF2092">
        <v>9314119</v>
      </c>
      <c r="AG2092">
        <v>7773647</v>
      </c>
      <c r="AH2092">
        <v>8018655</v>
      </c>
      <c r="AI2092">
        <v>8416901</v>
      </c>
      <c r="AJ2092">
        <v>8574062</v>
      </c>
      <c r="AK2092">
        <v>8257965</v>
      </c>
      <c r="AL2092">
        <v>8291464</v>
      </c>
      <c r="AM2092">
        <v>-1.0906751109845099E-3</v>
      </c>
      <c r="AN2092">
        <v>-1.0007562842281801</v>
      </c>
      <c r="AO2092">
        <v>0.98959160844928395</v>
      </c>
      <c r="AP2092">
        <v>0.99464212285549303</v>
      </c>
      <c r="AQ2092">
        <v>8380830.5</v>
      </c>
      <c r="AR2092">
        <v>8374497</v>
      </c>
      <c r="AS2092" t="s">
        <v>47</v>
      </c>
      <c r="AT2092" t="s">
        <v>48</v>
      </c>
      <c r="AU2092" t="s">
        <v>2134</v>
      </c>
      <c r="AV2092" t="s">
        <v>9705</v>
      </c>
      <c r="AW2092">
        <v>1</v>
      </c>
    </row>
    <row r="2093" spans="1:49">
      <c r="A2093">
        <v>7361708</v>
      </c>
      <c r="B2093">
        <v>6983741</v>
      </c>
      <c r="C2093">
        <v>7452333</v>
      </c>
      <c r="D2093">
        <v>7832514</v>
      </c>
      <c r="E2093">
        <v>8284744</v>
      </c>
      <c r="F2093">
        <v>8103092</v>
      </c>
      <c r="G2093">
        <v>7764244</v>
      </c>
      <c r="H2093">
        <v>0.13815832558344601</v>
      </c>
      <c r="I2093">
        <v>1.1004993764962001</v>
      </c>
      <c r="J2093">
        <v>4.6320118111140701E-3</v>
      </c>
      <c r="K2093">
        <v>2.23494569886254E-2</v>
      </c>
      <c r="L2093">
        <v>7265927.3333333302</v>
      </c>
      <c r="M2093">
        <v>7996148.5</v>
      </c>
      <c r="N2093" t="s">
        <v>56</v>
      </c>
      <c r="O2093" t="s">
        <v>52</v>
      </c>
      <c r="P2093" t="s">
        <v>2135</v>
      </c>
      <c r="Q2093">
        <v>7361708</v>
      </c>
      <c r="R2093">
        <v>6983741</v>
      </c>
      <c r="S2093">
        <v>7452333</v>
      </c>
      <c r="T2093">
        <v>9804149</v>
      </c>
      <c r="U2093">
        <v>9849315</v>
      </c>
      <c r="V2093">
        <v>9931195</v>
      </c>
      <c r="W2093">
        <v>0.44066791655501902</v>
      </c>
      <c r="X2093">
        <v>1.3572325386133299</v>
      </c>
      <c r="Y2093" s="1">
        <v>2.7335212397807199E-17</v>
      </c>
      <c r="Z2093" s="1">
        <v>1.3235564457543399E-16</v>
      </c>
      <c r="AA2093">
        <v>7265927.3333333302</v>
      </c>
      <c r="AB2093">
        <v>9861553</v>
      </c>
      <c r="AC2093" t="s">
        <v>56</v>
      </c>
      <c r="AD2093" t="s">
        <v>51</v>
      </c>
      <c r="AE2093" t="s">
        <v>2135</v>
      </c>
      <c r="AF2093">
        <v>7832514</v>
      </c>
      <c r="AG2093">
        <v>8284744</v>
      </c>
      <c r="AH2093">
        <v>8103092</v>
      </c>
      <c r="AI2093">
        <v>7764244</v>
      </c>
      <c r="AJ2093">
        <v>9804149</v>
      </c>
      <c r="AK2093">
        <v>9849315</v>
      </c>
      <c r="AL2093">
        <v>9931195</v>
      </c>
      <c r="AM2093">
        <v>0.30250959097157198</v>
      </c>
      <c r="AN2093">
        <v>1.23328787603182</v>
      </c>
      <c r="AO2093" s="1">
        <v>4.2124602191732801E-10</v>
      </c>
      <c r="AP2093" s="1">
        <v>2.00741931432208E-9</v>
      </c>
      <c r="AQ2093">
        <v>7996148.5</v>
      </c>
      <c r="AR2093">
        <v>9861553</v>
      </c>
      <c r="AS2093" t="s">
        <v>56</v>
      </c>
      <c r="AT2093" t="s">
        <v>51</v>
      </c>
      <c r="AU2093" t="s">
        <v>2135</v>
      </c>
      <c r="AV2093" t="s">
        <v>9705</v>
      </c>
      <c r="AW2093">
        <v>1</v>
      </c>
    </row>
    <row r="2094" spans="1:49">
      <c r="A2094">
        <v>5319723</v>
      </c>
      <c r="B2094">
        <v>5154863</v>
      </c>
      <c r="C2094">
        <v>5821999</v>
      </c>
      <c r="D2094">
        <v>7781402</v>
      </c>
      <c r="E2094">
        <v>6757382</v>
      </c>
      <c r="F2094">
        <v>7568240</v>
      </c>
      <c r="G2094">
        <v>7263155</v>
      </c>
      <c r="H2094">
        <v>0.43474487554594499</v>
      </c>
      <c r="I2094">
        <v>1.3516717919735901</v>
      </c>
      <c r="J2094" s="1">
        <v>1.9819206865372701E-11</v>
      </c>
      <c r="K2094" s="1">
        <v>2.4519916186005899E-10</v>
      </c>
      <c r="L2094">
        <v>5432195</v>
      </c>
      <c r="M2094">
        <v>7342544.75</v>
      </c>
      <c r="N2094" t="s">
        <v>56</v>
      </c>
      <c r="O2094" t="s">
        <v>51</v>
      </c>
      <c r="P2094" t="s">
        <v>2136</v>
      </c>
      <c r="Q2094">
        <v>5319723</v>
      </c>
      <c r="R2094">
        <v>5154863</v>
      </c>
      <c r="S2094">
        <v>5821999</v>
      </c>
      <c r="T2094">
        <v>12972872</v>
      </c>
      <c r="U2094">
        <v>13069908</v>
      </c>
      <c r="V2094">
        <v>13037224</v>
      </c>
      <c r="W2094">
        <v>1.26186092071636</v>
      </c>
      <c r="X2094">
        <v>2.3980486709331998</v>
      </c>
      <c r="Y2094" s="1">
        <v>3.2196591779827698E-73</v>
      </c>
      <c r="Z2094" s="1">
        <v>3.8075626308252098E-72</v>
      </c>
      <c r="AA2094">
        <v>5432195</v>
      </c>
      <c r="AB2094">
        <v>13026668</v>
      </c>
      <c r="AC2094" t="s">
        <v>56</v>
      </c>
      <c r="AD2094" t="s">
        <v>51</v>
      </c>
      <c r="AE2094" t="s">
        <v>2136</v>
      </c>
      <c r="AF2094">
        <v>7781402</v>
      </c>
      <c r="AG2094">
        <v>6757382</v>
      </c>
      <c r="AH2094">
        <v>7568240</v>
      </c>
      <c r="AI2094">
        <v>7263155</v>
      </c>
      <c r="AJ2094">
        <v>12972872</v>
      </c>
      <c r="AK2094">
        <v>13069908</v>
      </c>
      <c r="AL2094">
        <v>13037224</v>
      </c>
      <c r="AM2094">
        <v>0.82711604517041704</v>
      </c>
      <c r="AN2094">
        <v>1.7741353227707599</v>
      </c>
      <c r="AO2094" s="1">
        <v>1.78807375523955E-38</v>
      </c>
      <c r="AP2094" s="1">
        <v>2.0110619741330602E-37</v>
      </c>
      <c r="AQ2094">
        <v>7342544.75</v>
      </c>
      <c r="AR2094">
        <v>13026668</v>
      </c>
      <c r="AS2094" t="s">
        <v>56</v>
      </c>
      <c r="AT2094" t="s">
        <v>51</v>
      </c>
      <c r="AU2094" t="s">
        <v>2136</v>
      </c>
      <c r="AV2094" t="s">
        <v>9706</v>
      </c>
      <c r="AW2094">
        <v>1</v>
      </c>
    </row>
    <row r="2095" spans="1:49">
      <c r="A2095">
        <v>8521164</v>
      </c>
      <c r="B2095">
        <v>8807161</v>
      </c>
      <c r="C2095">
        <v>7820203</v>
      </c>
      <c r="D2095">
        <v>8397240</v>
      </c>
      <c r="E2095">
        <v>8076663</v>
      </c>
      <c r="F2095">
        <v>8553377</v>
      </c>
      <c r="G2095">
        <v>8390051</v>
      </c>
      <c r="H2095">
        <v>-4.9149457461029403E-3</v>
      </c>
      <c r="I2095">
        <v>-1.00341259051079</v>
      </c>
      <c r="J2095">
        <v>0.93707090040662999</v>
      </c>
      <c r="K2095">
        <v>0.99311777085583697</v>
      </c>
      <c r="L2095">
        <v>8382842.6666666698</v>
      </c>
      <c r="M2095">
        <v>8354332.75</v>
      </c>
      <c r="N2095" t="s">
        <v>47</v>
      </c>
      <c r="O2095" t="s">
        <v>48</v>
      </c>
      <c r="P2095" t="s">
        <v>2137</v>
      </c>
      <c r="Q2095">
        <v>8521164</v>
      </c>
      <c r="R2095">
        <v>8807161</v>
      </c>
      <c r="S2095">
        <v>7820203</v>
      </c>
      <c r="T2095">
        <v>7416407</v>
      </c>
      <c r="U2095">
        <v>8510375</v>
      </c>
      <c r="V2095">
        <v>7789542</v>
      </c>
      <c r="W2095">
        <v>-8.4593545692802294E-2</v>
      </c>
      <c r="X2095">
        <v>-1.06038895403858</v>
      </c>
      <c r="Y2095">
        <v>0.21611553775341699</v>
      </c>
      <c r="Z2095">
        <v>0.36271522072842399</v>
      </c>
      <c r="AA2095">
        <v>8382842.6666666698</v>
      </c>
      <c r="AB2095">
        <v>7905441.3333333302</v>
      </c>
      <c r="AC2095" t="s">
        <v>47</v>
      </c>
      <c r="AD2095" t="s">
        <v>48</v>
      </c>
      <c r="AE2095" t="s">
        <v>2137</v>
      </c>
      <c r="AF2095">
        <v>8397240</v>
      </c>
      <c r="AG2095">
        <v>8076663</v>
      </c>
      <c r="AH2095">
        <v>8553377</v>
      </c>
      <c r="AI2095">
        <v>8390051</v>
      </c>
      <c r="AJ2095">
        <v>7416407</v>
      </c>
      <c r="AK2095">
        <v>8510375</v>
      </c>
      <c r="AL2095">
        <v>7789542</v>
      </c>
      <c r="AM2095">
        <v>-7.9678599946699402E-2</v>
      </c>
      <c r="AN2095">
        <v>-1.0567825878074499</v>
      </c>
      <c r="AO2095">
        <v>0.21431503819921199</v>
      </c>
      <c r="AP2095">
        <v>0.40559719918070197</v>
      </c>
      <c r="AQ2095">
        <v>8354332.75</v>
      </c>
      <c r="AR2095">
        <v>7905441.3333333302</v>
      </c>
      <c r="AS2095" t="s">
        <v>47</v>
      </c>
      <c r="AT2095" t="s">
        <v>48</v>
      </c>
      <c r="AU2095" t="s">
        <v>2137</v>
      </c>
      <c r="AV2095" t="s">
        <v>9705</v>
      </c>
      <c r="AW2095">
        <v>1</v>
      </c>
    </row>
    <row r="2096" spans="1:49">
      <c r="A2096">
        <v>7889636</v>
      </c>
      <c r="B2096">
        <v>8131779</v>
      </c>
      <c r="C2096">
        <v>8378241</v>
      </c>
      <c r="D2096">
        <v>8243601</v>
      </c>
      <c r="E2096">
        <v>8175663</v>
      </c>
      <c r="F2096">
        <v>8482404</v>
      </c>
      <c r="G2096">
        <v>8341548</v>
      </c>
      <c r="H2096">
        <v>3.11616496412098E-2</v>
      </c>
      <c r="I2096">
        <v>1.02183457012673</v>
      </c>
      <c r="J2096">
        <v>0.50453214705735805</v>
      </c>
      <c r="K2096">
        <v>0.84708749891252899</v>
      </c>
      <c r="L2096">
        <v>8133218.6666666698</v>
      </c>
      <c r="M2096">
        <v>8310804</v>
      </c>
      <c r="N2096" t="s">
        <v>56</v>
      </c>
      <c r="O2096" t="s">
        <v>48</v>
      </c>
      <c r="P2096" t="s">
        <v>2138</v>
      </c>
      <c r="Q2096">
        <v>7889636</v>
      </c>
      <c r="R2096">
        <v>8131779</v>
      </c>
      <c r="S2096">
        <v>8378241</v>
      </c>
      <c r="T2096">
        <v>8066150</v>
      </c>
      <c r="U2096">
        <v>8433917</v>
      </c>
      <c r="V2096">
        <v>8311449</v>
      </c>
      <c r="W2096">
        <v>2.4149079164604199E-2</v>
      </c>
      <c r="X2096">
        <v>1.01687974617347</v>
      </c>
      <c r="Y2096">
        <v>0.62757185172365404</v>
      </c>
      <c r="Z2096">
        <v>0.76013418963889401</v>
      </c>
      <c r="AA2096">
        <v>8133218.6666666698</v>
      </c>
      <c r="AB2096">
        <v>8270505.3333333302</v>
      </c>
      <c r="AC2096" t="s">
        <v>56</v>
      </c>
      <c r="AD2096" t="s">
        <v>48</v>
      </c>
      <c r="AE2096" t="s">
        <v>2138</v>
      </c>
      <c r="AF2096">
        <v>8243601</v>
      </c>
      <c r="AG2096">
        <v>8175663</v>
      </c>
      <c r="AH2096">
        <v>8482404</v>
      </c>
      <c r="AI2096">
        <v>8341548</v>
      </c>
      <c r="AJ2096">
        <v>8066150</v>
      </c>
      <c r="AK2096">
        <v>8433917</v>
      </c>
      <c r="AL2096">
        <v>8311449</v>
      </c>
      <c r="AM2096">
        <v>-7.0125704766055797E-3</v>
      </c>
      <c r="AN2096">
        <v>-1.00487257610539</v>
      </c>
      <c r="AO2096">
        <v>0.88151038720708796</v>
      </c>
      <c r="AP2096">
        <v>0.94583871898163896</v>
      </c>
      <c r="AQ2096">
        <v>8310804</v>
      </c>
      <c r="AR2096">
        <v>8270505.3333333302</v>
      </c>
      <c r="AS2096" t="s">
        <v>47</v>
      </c>
      <c r="AT2096" t="s">
        <v>48</v>
      </c>
      <c r="AU2096" t="s">
        <v>2138</v>
      </c>
      <c r="AV2096" t="s">
        <v>9705</v>
      </c>
      <c r="AW2096">
        <v>1</v>
      </c>
    </row>
    <row r="2097" spans="1:49">
      <c r="A2097">
        <v>8206653</v>
      </c>
      <c r="B2097">
        <v>8738382</v>
      </c>
      <c r="C2097">
        <v>7465393</v>
      </c>
      <c r="D2097">
        <v>7430587</v>
      </c>
      <c r="E2097">
        <v>8930553</v>
      </c>
      <c r="F2097">
        <v>8004607</v>
      </c>
      <c r="G2097">
        <v>8435610</v>
      </c>
      <c r="H2097">
        <v>1.12204104468347E-2</v>
      </c>
      <c r="I2097">
        <v>1.00780771848818</v>
      </c>
      <c r="J2097">
        <v>0.88370873502473501</v>
      </c>
      <c r="K2097">
        <v>0.980231633446633</v>
      </c>
      <c r="L2097">
        <v>8136809.3333333302</v>
      </c>
      <c r="M2097">
        <v>8200339.25</v>
      </c>
      <c r="N2097" t="s">
        <v>56</v>
      </c>
      <c r="O2097" t="s">
        <v>48</v>
      </c>
      <c r="P2097" t="s">
        <v>2139</v>
      </c>
      <c r="Q2097">
        <v>8206653</v>
      </c>
      <c r="R2097">
        <v>8738382</v>
      </c>
      <c r="S2097">
        <v>7465393</v>
      </c>
      <c r="T2097">
        <v>8581077</v>
      </c>
      <c r="U2097">
        <v>8217733</v>
      </c>
      <c r="V2097">
        <v>8549105</v>
      </c>
      <c r="W2097">
        <v>5.4369491175735203E-2</v>
      </c>
      <c r="X2097">
        <v>1.03840518486607</v>
      </c>
      <c r="Y2097">
        <v>0.50008402941108998</v>
      </c>
      <c r="Z2097">
        <v>0.65390391379634405</v>
      </c>
      <c r="AA2097">
        <v>8136809.3333333302</v>
      </c>
      <c r="AB2097">
        <v>8449305</v>
      </c>
      <c r="AC2097" t="s">
        <v>56</v>
      </c>
      <c r="AD2097" t="s">
        <v>48</v>
      </c>
      <c r="AE2097" t="s">
        <v>2139</v>
      </c>
      <c r="AF2097">
        <v>7430587</v>
      </c>
      <c r="AG2097">
        <v>8930553</v>
      </c>
      <c r="AH2097">
        <v>8004607</v>
      </c>
      <c r="AI2097">
        <v>8435610</v>
      </c>
      <c r="AJ2097">
        <v>8581077</v>
      </c>
      <c r="AK2097">
        <v>8217733</v>
      </c>
      <c r="AL2097">
        <v>8549105</v>
      </c>
      <c r="AM2097">
        <v>4.3149080728900502E-2</v>
      </c>
      <c r="AN2097">
        <v>1.0303604207594199</v>
      </c>
      <c r="AO2097">
        <v>0.56525182076286595</v>
      </c>
      <c r="AP2097">
        <v>0.75080178258615204</v>
      </c>
      <c r="AQ2097">
        <v>8200339.25</v>
      </c>
      <c r="AR2097">
        <v>8449305</v>
      </c>
      <c r="AS2097" t="s">
        <v>56</v>
      </c>
      <c r="AT2097" t="s">
        <v>48</v>
      </c>
      <c r="AU2097" t="s">
        <v>2139</v>
      </c>
      <c r="AV2097" t="s">
        <v>9705</v>
      </c>
      <c r="AW2097">
        <v>1</v>
      </c>
    </row>
    <row r="2098" spans="1:49">
      <c r="A2098">
        <v>5125481</v>
      </c>
      <c r="B2098">
        <v>4391462</v>
      </c>
      <c r="C2098">
        <v>4899184</v>
      </c>
      <c r="D2098">
        <v>7316054</v>
      </c>
      <c r="E2098">
        <v>6445729</v>
      </c>
      <c r="F2098">
        <v>7291381</v>
      </c>
      <c r="G2098">
        <v>6610821</v>
      </c>
      <c r="H2098">
        <v>0.52528785524645705</v>
      </c>
      <c r="I2098">
        <v>1.43922072481742</v>
      </c>
      <c r="J2098" s="1">
        <v>2.44255878047786E-13</v>
      </c>
      <c r="K2098" s="1">
        <v>3.8388749562884902E-12</v>
      </c>
      <c r="L2098">
        <v>4805375.6666666698</v>
      </c>
      <c r="M2098">
        <v>6915996.25</v>
      </c>
      <c r="N2098" t="s">
        <v>56</v>
      </c>
      <c r="O2098" t="s">
        <v>51</v>
      </c>
      <c r="P2098" t="s">
        <v>2140</v>
      </c>
      <c r="Q2098">
        <v>5125481</v>
      </c>
      <c r="R2098">
        <v>4391462</v>
      </c>
      <c r="S2098">
        <v>4899184</v>
      </c>
      <c r="T2098">
        <v>14096195</v>
      </c>
      <c r="U2098">
        <v>14315298</v>
      </c>
      <c r="V2098">
        <v>14770173</v>
      </c>
      <c r="W2098">
        <v>1.58273525446917</v>
      </c>
      <c r="X2098">
        <v>2.9953721967072</v>
      </c>
      <c r="Y2098" s="1">
        <v>2.2134268032628201E-92</v>
      </c>
      <c r="Z2098" s="1">
        <v>3.7938843075463998E-91</v>
      </c>
      <c r="AA2098">
        <v>4805375.6666666698</v>
      </c>
      <c r="AB2098">
        <v>14393888.6666667</v>
      </c>
      <c r="AC2098" t="s">
        <v>56</v>
      </c>
      <c r="AD2098" t="s">
        <v>51</v>
      </c>
      <c r="AE2098" t="s">
        <v>2140</v>
      </c>
      <c r="AF2098">
        <v>7316054</v>
      </c>
      <c r="AG2098">
        <v>6445729</v>
      </c>
      <c r="AH2098">
        <v>7291381</v>
      </c>
      <c r="AI2098">
        <v>6610821</v>
      </c>
      <c r="AJ2098">
        <v>14096195</v>
      </c>
      <c r="AK2098">
        <v>14315298</v>
      </c>
      <c r="AL2098">
        <v>14770173</v>
      </c>
      <c r="AM2098">
        <v>1.05744739922271</v>
      </c>
      <c r="AN2098">
        <v>2.08124587497668</v>
      </c>
      <c r="AO2098" s="1">
        <v>6.3914978282104205E-51</v>
      </c>
      <c r="AP2098" s="1">
        <v>1.19299717683231E-49</v>
      </c>
      <c r="AQ2098">
        <v>6915996.25</v>
      </c>
      <c r="AR2098">
        <v>14393888.6666667</v>
      </c>
      <c r="AS2098" t="s">
        <v>56</v>
      </c>
      <c r="AT2098" t="s">
        <v>51</v>
      </c>
      <c r="AU2098" t="s">
        <v>2140</v>
      </c>
      <c r="AV2098" t="s">
        <v>9706</v>
      </c>
      <c r="AW2098">
        <v>1</v>
      </c>
    </row>
    <row r="2099" spans="1:49">
      <c r="A2099">
        <v>7019108</v>
      </c>
      <c r="B2099">
        <v>7527841</v>
      </c>
      <c r="C2099">
        <v>7482977</v>
      </c>
      <c r="D2099">
        <v>7734847</v>
      </c>
      <c r="E2099">
        <v>7933747</v>
      </c>
      <c r="F2099">
        <v>7884450</v>
      </c>
      <c r="G2099">
        <v>8054589</v>
      </c>
      <c r="H2099">
        <v>0.10577085026877001</v>
      </c>
      <c r="I2099">
        <v>1.07606919560238</v>
      </c>
      <c r="J2099">
        <v>5.0579998350190697E-2</v>
      </c>
      <c r="K2099">
        <v>0.19673397181754901</v>
      </c>
      <c r="L2099">
        <v>7343308.6666666698</v>
      </c>
      <c r="M2099">
        <v>7901908.25</v>
      </c>
      <c r="N2099" t="s">
        <v>56</v>
      </c>
      <c r="O2099" t="s">
        <v>48</v>
      </c>
      <c r="P2099" t="s">
        <v>2141</v>
      </c>
      <c r="Q2099">
        <v>7019108</v>
      </c>
      <c r="R2099">
        <v>7527841</v>
      </c>
      <c r="S2099">
        <v>7482977</v>
      </c>
      <c r="T2099">
        <v>9169992</v>
      </c>
      <c r="U2099">
        <v>10172347</v>
      </c>
      <c r="V2099">
        <v>9900247</v>
      </c>
      <c r="W2099">
        <v>0.40860624331374401</v>
      </c>
      <c r="X2099">
        <v>1.3274028246849301</v>
      </c>
      <c r="Y2099" s="1">
        <v>1.52250838246458E-12</v>
      </c>
      <c r="Z2099" s="1">
        <v>6.8880477687684896E-12</v>
      </c>
      <c r="AA2099">
        <v>7343308.6666666698</v>
      </c>
      <c r="AB2099">
        <v>9747528.6666666698</v>
      </c>
      <c r="AC2099" t="s">
        <v>56</v>
      </c>
      <c r="AD2099" t="s">
        <v>51</v>
      </c>
      <c r="AE2099" t="s">
        <v>2141</v>
      </c>
      <c r="AF2099">
        <v>7734847</v>
      </c>
      <c r="AG2099">
        <v>7933747</v>
      </c>
      <c r="AH2099">
        <v>7884450</v>
      </c>
      <c r="AI2099">
        <v>8054589</v>
      </c>
      <c r="AJ2099">
        <v>9169992</v>
      </c>
      <c r="AK2099">
        <v>10172347</v>
      </c>
      <c r="AL2099">
        <v>9900247</v>
      </c>
      <c r="AM2099">
        <v>0.30283539304497398</v>
      </c>
      <c r="AN2099">
        <v>1.2335664194363001</v>
      </c>
      <c r="AO2099" s="1">
        <v>1.72195418914512E-8</v>
      </c>
      <c r="AP2099" s="1">
        <v>7.8603869088223506E-8</v>
      </c>
      <c r="AQ2099">
        <v>7901908.25</v>
      </c>
      <c r="AR2099">
        <v>9747528.6666666698</v>
      </c>
      <c r="AS2099" t="s">
        <v>56</v>
      </c>
      <c r="AT2099" t="s">
        <v>51</v>
      </c>
      <c r="AU2099" t="s">
        <v>2141</v>
      </c>
      <c r="AV2099" t="s">
        <v>9705</v>
      </c>
      <c r="AW2099">
        <v>1</v>
      </c>
    </row>
    <row r="2100" spans="1:49">
      <c r="A2100">
        <v>5271059</v>
      </c>
      <c r="B2100">
        <v>5086198</v>
      </c>
      <c r="C2100">
        <v>5487473</v>
      </c>
      <c r="D2100">
        <v>7445230</v>
      </c>
      <c r="E2100">
        <v>6921452</v>
      </c>
      <c r="F2100">
        <v>7160539</v>
      </c>
      <c r="G2100">
        <v>6955858</v>
      </c>
      <c r="H2100">
        <v>0.43106452503672998</v>
      </c>
      <c r="I2100">
        <v>1.34822803859706</v>
      </c>
      <c r="J2100" s="1">
        <v>8.0440186892339197E-17</v>
      </c>
      <c r="K2100" s="1">
        <v>1.93096468535093E-15</v>
      </c>
      <c r="L2100">
        <v>5281576.6666666698</v>
      </c>
      <c r="M2100">
        <v>7120769.75</v>
      </c>
      <c r="N2100" t="s">
        <v>56</v>
      </c>
      <c r="O2100" t="s">
        <v>51</v>
      </c>
      <c r="P2100" t="s">
        <v>2142</v>
      </c>
      <c r="Q2100">
        <v>5271059</v>
      </c>
      <c r="R2100">
        <v>5086198</v>
      </c>
      <c r="S2100">
        <v>5487473</v>
      </c>
      <c r="T2100">
        <v>13384736</v>
      </c>
      <c r="U2100">
        <v>13141472</v>
      </c>
      <c r="V2100">
        <v>13749349</v>
      </c>
      <c r="W2100">
        <v>1.34590144456015</v>
      </c>
      <c r="X2100">
        <v>2.5418897639783098</v>
      </c>
      <c r="Y2100" s="1">
        <v>1.28310430942305E-128</v>
      </c>
      <c r="Z2100" s="1">
        <v>5.3370502525571001E-127</v>
      </c>
      <c r="AA2100">
        <v>5281576.6666666698</v>
      </c>
      <c r="AB2100">
        <v>13425185.6666667</v>
      </c>
      <c r="AC2100" t="s">
        <v>56</v>
      </c>
      <c r="AD2100" t="s">
        <v>51</v>
      </c>
      <c r="AE2100" t="s">
        <v>2142</v>
      </c>
      <c r="AF2100">
        <v>7445230</v>
      </c>
      <c r="AG2100">
        <v>6921452</v>
      </c>
      <c r="AH2100">
        <v>7160539</v>
      </c>
      <c r="AI2100">
        <v>6955858</v>
      </c>
      <c r="AJ2100">
        <v>13384736</v>
      </c>
      <c r="AK2100">
        <v>13141472</v>
      </c>
      <c r="AL2100">
        <v>13749349</v>
      </c>
      <c r="AM2100">
        <v>0.91483691952342205</v>
      </c>
      <c r="AN2100">
        <v>1.8853559570110601</v>
      </c>
      <c r="AO2100" s="1">
        <v>3.6843638589882801E-72</v>
      </c>
      <c r="AP2100" s="1">
        <v>2.27910969482288E-70</v>
      </c>
      <c r="AQ2100">
        <v>7120769.75</v>
      </c>
      <c r="AR2100">
        <v>13425185.6666667</v>
      </c>
      <c r="AS2100" t="s">
        <v>56</v>
      </c>
      <c r="AT2100" t="s">
        <v>51</v>
      </c>
      <c r="AU2100" t="s">
        <v>2142</v>
      </c>
      <c r="AV2100" t="s">
        <v>9706</v>
      </c>
      <c r="AW2100">
        <v>1</v>
      </c>
    </row>
    <row r="2101" spans="1:49">
      <c r="A2101">
        <v>6766028</v>
      </c>
      <c r="B2101">
        <v>7841187</v>
      </c>
      <c r="C2101">
        <v>5352096</v>
      </c>
      <c r="D2101">
        <v>8893261</v>
      </c>
      <c r="E2101">
        <v>8525692</v>
      </c>
      <c r="F2101">
        <v>7423000</v>
      </c>
      <c r="G2101">
        <v>9227041</v>
      </c>
      <c r="H2101">
        <v>0.35635992312706399</v>
      </c>
      <c r="I2101">
        <v>1.2801917611284299</v>
      </c>
      <c r="J2101">
        <v>4.45952454417997E-2</v>
      </c>
      <c r="K2101">
        <v>0.176950706625562</v>
      </c>
      <c r="L2101">
        <v>6653103.6666666698</v>
      </c>
      <c r="M2101">
        <v>8517248.5</v>
      </c>
      <c r="N2101" t="s">
        <v>56</v>
      </c>
      <c r="O2101" t="s">
        <v>48</v>
      </c>
      <c r="P2101" t="s">
        <v>2143</v>
      </c>
      <c r="Q2101">
        <v>6766028</v>
      </c>
      <c r="R2101">
        <v>7841187</v>
      </c>
      <c r="S2101">
        <v>5352096</v>
      </c>
      <c r="T2101">
        <v>9544719</v>
      </c>
      <c r="U2101">
        <v>11931344</v>
      </c>
      <c r="V2101">
        <v>7070822</v>
      </c>
      <c r="W2101">
        <v>0.51627140159301599</v>
      </c>
      <c r="X2101">
        <v>1.43025403031197</v>
      </c>
      <c r="Y2101">
        <v>6.11813900643755E-3</v>
      </c>
      <c r="Z2101">
        <v>1.7724419517298799E-2</v>
      </c>
      <c r="AA2101">
        <v>6653103.6666666698</v>
      </c>
      <c r="AB2101">
        <v>9515628.3333333302</v>
      </c>
      <c r="AC2101" t="s">
        <v>56</v>
      </c>
      <c r="AD2101" t="s">
        <v>52</v>
      </c>
      <c r="AE2101" t="s">
        <v>2143</v>
      </c>
      <c r="AF2101">
        <v>8893261</v>
      </c>
      <c r="AG2101">
        <v>8525692</v>
      </c>
      <c r="AH2101">
        <v>7423000</v>
      </c>
      <c r="AI2101">
        <v>9227041</v>
      </c>
      <c r="AJ2101">
        <v>9544719</v>
      </c>
      <c r="AK2101">
        <v>11931344</v>
      </c>
      <c r="AL2101">
        <v>7070822</v>
      </c>
      <c r="AM2101">
        <v>0.15991147846595199</v>
      </c>
      <c r="AN2101">
        <v>1.1172185868867599</v>
      </c>
      <c r="AO2101">
        <v>0.35848080006483102</v>
      </c>
      <c r="AP2101">
        <v>0.57340290413154604</v>
      </c>
      <c r="AQ2101">
        <v>8517248.5</v>
      </c>
      <c r="AR2101">
        <v>9515628.3333333302</v>
      </c>
      <c r="AS2101" t="s">
        <v>56</v>
      </c>
      <c r="AT2101" t="s">
        <v>48</v>
      </c>
      <c r="AU2101" t="s">
        <v>2143</v>
      </c>
      <c r="AV2101" t="s">
        <v>9705</v>
      </c>
      <c r="AW2101">
        <v>1</v>
      </c>
    </row>
    <row r="2102" spans="1:49">
      <c r="A2102">
        <v>4841360</v>
      </c>
      <c r="B2102">
        <v>4847217</v>
      </c>
      <c r="C2102">
        <v>5019422</v>
      </c>
      <c r="D2102">
        <v>7649881</v>
      </c>
      <c r="E2102">
        <v>6793416</v>
      </c>
      <c r="F2102">
        <v>7296608</v>
      </c>
      <c r="G2102">
        <v>6805029</v>
      </c>
      <c r="H2102">
        <v>0.541596232261775</v>
      </c>
      <c r="I2102">
        <v>1.45558212915299</v>
      </c>
      <c r="J2102" s="1">
        <v>1.0478192382691899E-18</v>
      </c>
      <c r="K2102" s="1">
        <v>3.1016735120545002E-17</v>
      </c>
      <c r="L2102">
        <v>4902666.3333333302</v>
      </c>
      <c r="M2102">
        <v>7136233.5</v>
      </c>
      <c r="N2102" t="s">
        <v>56</v>
      </c>
      <c r="O2102" t="s">
        <v>51</v>
      </c>
      <c r="P2102" t="s">
        <v>2144</v>
      </c>
      <c r="Q2102">
        <v>4841360</v>
      </c>
      <c r="R2102">
        <v>4847217</v>
      </c>
      <c r="S2102">
        <v>5019422</v>
      </c>
      <c r="T2102">
        <v>13579391</v>
      </c>
      <c r="U2102">
        <v>13307178</v>
      </c>
      <c r="V2102">
        <v>14607657</v>
      </c>
      <c r="W2102">
        <v>1.49630958937337</v>
      </c>
      <c r="X2102">
        <v>2.8212013068534998</v>
      </c>
      <c r="Y2102" s="1">
        <v>3.9212862333617399E-113</v>
      </c>
      <c r="Z2102" s="1">
        <v>1.0569947528475099E-111</v>
      </c>
      <c r="AA2102">
        <v>4902666.3333333302</v>
      </c>
      <c r="AB2102">
        <v>13831408.6666667</v>
      </c>
      <c r="AC2102" t="s">
        <v>56</v>
      </c>
      <c r="AD2102" t="s">
        <v>51</v>
      </c>
      <c r="AE2102" t="s">
        <v>2144</v>
      </c>
      <c r="AF2102">
        <v>7649881</v>
      </c>
      <c r="AG2102">
        <v>6793416</v>
      </c>
      <c r="AH2102">
        <v>7296608</v>
      </c>
      <c r="AI2102">
        <v>6805029</v>
      </c>
      <c r="AJ2102">
        <v>13579391</v>
      </c>
      <c r="AK2102">
        <v>13307178</v>
      </c>
      <c r="AL2102">
        <v>14607657</v>
      </c>
      <c r="AM2102">
        <v>0.954713357111595</v>
      </c>
      <c r="AN2102">
        <v>1.93819452049413</v>
      </c>
      <c r="AO2102" s="1">
        <v>1.19723717155354E-56</v>
      </c>
      <c r="AP2102" s="1">
        <v>2.93231946839891E-55</v>
      </c>
      <c r="AQ2102">
        <v>7136233.5</v>
      </c>
      <c r="AR2102">
        <v>13831408.6666667</v>
      </c>
      <c r="AS2102" t="s">
        <v>56</v>
      </c>
      <c r="AT2102" t="s">
        <v>51</v>
      </c>
      <c r="AU2102" t="s">
        <v>2144</v>
      </c>
      <c r="AV2102" t="s">
        <v>9706</v>
      </c>
      <c r="AW2102">
        <v>1</v>
      </c>
    </row>
    <row r="2103" spans="1:49">
      <c r="A2103">
        <v>4901304</v>
      </c>
      <c r="B2103">
        <v>4807366</v>
      </c>
      <c r="C2103">
        <v>5243983</v>
      </c>
      <c r="D2103">
        <v>7612070</v>
      </c>
      <c r="E2103">
        <v>6570786</v>
      </c>
      <c r="F2103">
        <v>7245999</v>
      </c>
      <c r="G2103">
        <v>6690138</v>
      </c>
      <c r="H2103">
        <v>0.496105939832923</v>
      </c>
      <c r="I2103">
        <v>1.41040153543321</v>
      </c>
      <c r="J2103" s="1">
        <v>3.2547619455471402E-13</v>
      </c>
      <c r="K2103" s="1">
        <v>5.0026572859045803E-12</v>
      </c>
      <c r="L2103">
        <v>4984217.6666666698</v>
      </c>
      <c r="M2103">
        <v>7029748.25</v>
      </c>
      <c r="N2103" t="s">
        <v>56</v>
      </c>
      <c r="O2103" t="s">
        <v>51</v>
      </c>
      <c r="P2103" t="s">
        <v>2145</v>
      </c>
      <c r="Q2103">
        <v>4901304</v>
      </c>
      <c r="R2103">
        <v>4807366</v>
      </c>
      <c r="S2103">
        <v>5243983</v>
      </c>
      <c r="T2103">
        <v>14139570</v>
      </c>
      <c r="U2103">
        <v>13207570</v>
      </c>
      <c r="V2103">
        <v>14393781</v>
      </c>
      <c r="W2103">
        <v>1.48106093046445</v>
      </c>
      <c r="X2103">
        <v>2.79153946794592</v>
      </c>
      <c r="Y2103" s="1">
        <v>3.74303410197558E-90</v>
      </c>
      <c r="Z2103" s="1">
        <v>6.1638701508642297E-89</v>
      </c>
      <c r="AA2103">
        <v>4984217.6666666698</v>
      </c>
      <c r="AB2103">
        <v>13913640.3333333</v>
      </c>
      <c r="AC2103" t="s">
        <v>56</v>
      </c>
      <c r="AD2103" t="s">
        <v>51</v>
      </c>
      <c r="AE2103" t="s">
        <v>2145</v>
      </c>
      <c r="AF2103">
        <v>7612070</v>
      </c>
      <c r="AG2103">
        <v>6570786</v>
      </c>
      <c r="AH2103">
        <v>7245999</v>
      </c>
      <c r="AI2103">
        <v>6690138</v>
      </c>
      <c r="AJ2103">
        <v>14139570</v>
      </c>
      <c r="AK2103">
        <v>13207570</v>
      </c>
      <c r="AL2103">
        <v>14393781</v>
      </c>
      <c r="AM2103">
        <v>0.98495499063153202</v>
      </c>
      <c r="AN2103">
        <v>1.97925158035828</v>
      </c>
      <c r="AO2103" s="1">
        <v>5.0043177314864801E-49</v>
      </c>
      <c r="AP2103" s="1">
        <v>8.4425989700777196E-48</v>
      </c>
      <c r="AQ2103">
        <v>7029748.25</v>
      </c>
      <c r="AR2103">
        <v>13913640.3333333</v>
      </c>
      <c r="AS2103" t="s">
        <v>56</v>
      </c>
      <c r="AT2103" t="s">
        <v>51</v>
      </c>
      <c r="AU2103" t="s">
        <v>2145</v>
      </c>
      <c r="AV2103" t="s">
        <v>9706</v>
      </c>
      <c r="AW2103">
        <v>1</v>
      </c>
    </row>
    <row r="2104" spans="1:49">
      <c r="A2104">
        <v>5246568</v>
      </c>
      <c r="B2104">
        <v>4763237</v>
      </c>
      <c r="C2104">
        <v>5512236</v>
      </c>
      <c r="D2104">
        <v>7849873</v>
      </c>
      <c r="E2104">
        <v>6814156</v>
      </c>
      <c r="F2104">
        <v>7450014</v>
      </c>
      <c r="G2104">
        <v>6867811</v>
      </c>
      <c r="H2104">
        <v>0.48579410873463702</v>
      </c>
      <c r="I2104">
        <v>1.4003564672970501</v>
      </c>
      <c r="J2104" s="1">
        <v>4.3694760962829697E-11</v>
      </c>
      <c r="K2104" s="1">
        <v>5.2184955852884399E-10</v>
      </c>
      <c r="L2104">
        <v>5174013.6666666698</v>
      </c>
      <c r="M2104">
        <v>7245463.5</v>
      </c>
      <c r="N2104" t="s">
        <v>56</v>
      </c>
      <c r="O2104" t="s">
        <v>51</v>
      </c>
      <c r="P2104" t="s">
        <v>2146</v>
      </c>
      <c r="Q2104">
        <v>5246568</v>
      </c>
      <c r="R2104">
        <v>4763237</v>
      </c>
      <c r="S2104">
        <v>5512236</v>
      </c>
      <c r="T2104">
        <v>13053034</v>
      </c>
      <c r="U2104">
        <v>12848945</v>
      </c>
      <c r="V2104">
        <v>13983658</v>
      </c>
      <c r="W2104">
        <v>1.3615510270006299</v>
      </c>
      <c r="X2104">
        <v>2.56961291366258</v>
      </c>
      <c r="Y2104" s="1">
        <v>5.7869436716071302E-66</v>
      </c>
      <c r="Z2104" s="1">
        <v>6.0634100359401598E-65</v>
      </c>
      <c r="AA2104">
        <v>5174013.6666666698</v>
      </c>
      <c r="AB2104">
        <v>13295212.3333333</v>
      </c>
      <c r="AC2104" t="s">
        <v>56</v>
      </c>
      <c r="AD2104" t="s">
        <v>51</v>
      </c>
      <c r="AE2104" t="s">
        <v>2146</v>
      </c>
      <c r="AF2104">
        <v>7849873</v>
      </c>
      <c r="AG2104">
        <v>6814156</v>
      </c>
      <c r="AH2104">
        <v>7450014</v>
      </c>
      <c r="AI2104">
        <v>6867811</v>
      </c>
      <c r="AJ2104">
        <v>13053034</v>
      </c>
      <c r="AK2104">
        <v>12848945</v>
      </c>
      <c r="AL2104">
        <v>13983658</v>
      </c>
      <c r="AM2104">
        <v>0.875756918265993</v>
      </c>
      <c r="AN2104">
        <v>1.83497057618651</v>
      </c>
      <c r="AO2104" s="1">
        <v>1.1429813225426099E-33</v>
      </c>
      <c r="AP2104" s="1">
        <v>1.09858264567093E-32</v>
      </c>
      <c r="AQ2104">
        <v>7245463.5</v>
      </c>
      <c r="AR2104">
        <v>13295212.3333333</v>
      </c>
      <c r="AS2104" t="s">
        <v>56</v>
      </c>
      <c r="AT2104" t="s">
        <v>51</v>
      </c>
      <c r="AU2104" t="s">
        <v>2146</v>
      </c>
      <c r="AV2104" t="s">
        <v>9706</v>
      </c>
      <c r="AW2104">
        <v>1</v>
      </c>
    </row>
    <row r="2105" spans="1:49">
      <c r="A2105">
        <v>8885601</v>
      </c>
      <c r="B2105">
        <v>8227390</v>
      </c>
      <c r="C2105">
        <v>8896492</v>
      </c>
      <c r="D2105">
        <v>7988028</v>
      </c>
      <c r="E2105">
        <v>7888030</v>
      </c>
      <c r="F2105">
        <v>8827050</v>
      </c>
      <c r="G2105">
        <v>8230153</v>
      </c>
      <c r="H2105">
        <v>-7.4529848352318101E-2</v>
      </c>
      <c r="I2105">
        <v>-1.05301781887517</v>
      </c>
      <c r="J2105">
        <v>0.18690538175699201</v>
      </c>
      <c r="K2105">
        <v>0.51473656790952305</v>
      </c>
      <c r="L2105">
        <v>8669827.6666666698</v>
      </c>
      <c r="M2105">
        <v>8233315.25</v>
      </c>
      <c r="N2105" t="s">
        <v>47</v>
      </c>
      <c r="O2105" t="s">
        <v>48</v>
      </c>
      <c r="P2105" t="s">
        <v>2147</v>
      </c>
      <c r="Q2105">
        <v>8885601</v>
      </c>
      <c r="R2105">
        <v>8227390</v>
      </c>
      <c r="S2105">
        <v>8896492</v>
      </c>
      <c r="T2105">
        <v>7454003</v>
      </c>
      <c r="U2105">
        <v>7603039</v>
      </c>
      <c r="V2105">
        <v>7438117</v>
      </c>
      <c r="W2105">
        <v>-0.209423155147759</v>
      </c>
      <c r="X2105">
        <v>-1.1562257906245501</v>
      </c>
      <c r="Y2105">
        <v>5.4331995928824401E-4</v>
      </c>
      <c r="Z2105">
        <v>1.82239749987193E-3</v>
      </c>
      <c r="AA2105">
        <v>8669827.6666666698</v>
      </c>
      <c r="AB2105">
        <v>7498386.3333333302</v>
      </c>
      <c r="AC2105" t="s">
        <v>47</v>
      </c>
      <c r="AD2105" t="s">
        <v>51</v>
      </c>
      <c r="AE2105" t="s">
        <v>2147</v>
      </c>
      <c r="AF2105">
        <v>7988028</v>
      </c>
      <c r="AG2105">
        <v>7888030</v>
      </c>
      <c r="AH2105">
        <v>8827050</v>
      </c>
      <c r="AI2105">
        <v>8230153</v>
      </c>
      <c r="AJ2105">
        <v>7454003</v>
      </c>
      <c r="AK2105">
        <v>7603039</v>
      </c>
      <c r="AL2105">
        <v>7438117</v>
      </c>
      <c r="AM2105">
        <v>-0.13489330679544101</v>
      </c>
      <c r="AN2105">
        <v>-1.09801160996462</v>
      </c>
      <c r="AO2105">
        <v>1.7551485601699501E-2</v>
      </c>
      <c r="AP2105">
        <v>5.3211384246434297E-2</v>
      </c>
      <c r="AQ2105">
        <v>8233315.25</v>
      </c>
      <c r="AR2105">
        <v>7498386.3333333302</v>
      </c>
      <c r="AS2105" t="s">
        <v>47</v>
      </c>
      <c r="AT2105" t="s">
        <v>55</v>
      </c>
      <c r="AU2105" t="s">
        <v>2147</v>
      </c>
      <c r="AV2105" t="s">
        <v>9705</v>
      </c>
      <c r="AW2105">
        <v>1</v>
      </c>
    </row>
    <row r="2106" spans="1:49">
      <c r="A2106">
        <v>8800914</v>
      </c>
      <c r="B2106">
        <v>7959280</v>
      </c>
      <c r="C2106">
        <v>8219175</v>
      </c>
      <c r="D2106">
        <v>8518705</v>
      </c>
      <c r="E2106">
        <v>8156666</v>
      </c>
      <c r="F2106">
        <v>8243072</v>
      </c>
      <c r="G2106">
        <v>8448018</v>
      </c>
      <c r="H2106">
        <v>2.6241427501048999E-3</v>
      </c>
      <c r="I2106">
        <v>1.00182057240917</v>
      </c>
      <c r="J2106">
        <v>0.96132996531210502</v>
      </c>
      <c r="K2106">
        <v>0.99577218303694204</v>
      </c>
      <c r="L2106">
        <v>8326456.3333333302</v>
      </c>
      <c r="M2106">
        <v>8341615.25</v>
      </c>
      <c r="N2106" t="s">
        <v>56</v>
      </c>
      <c r="O2106" t="s">
        <v>48</v>
      </c>
      <c r="P2106" t="s">
        <v>2148</v>
      </c>
      <c r="Q2106">
        <v>8800914</v>
      </c>
      <c r="R2106">
        <v>7959280</v>
      </c>
      <c r="S2106">
        <v>8219175</v>
      </c>
      <c r="T2106">
        <v>7885304</v>
      </c>
      <c r="U2106">
        <v>7476143</v>
      </c>
      <c r="V2106">
        <v>7788987</v>
      </c>
      <c r="W2106">
        <v>-0.10969779212844</v>
      </c>
      <c r="X2106">
        <v>-1.0790021906284799</v>
      </c>
      <c r="Y2106">
        <v>4.9620119044649101E-2</v>
      </c>
      <c r="Z2106">
        <v>0.111694459710955</v>
      </c>
      <c r="AA2106">
        <v>8326456.3333333302</v>
      </c>
      <c r="AB2106">
        <v>7716811.3333333302</v>
      </c>
      <c r="AC2106" t="s">
        <v>47</v>
      </c>
      <c r="AD2106" t="s">
        <v>48</v>
      </c>
      <c r="AE2106" t="s">
        <v>2148</v>
      </c>
      <c r="AF2106">
        <v>8518705</v>
      </c>
      <c r="AG2106">
        <v>8156666</v>
      </c>
      <c r="AH2106">
        <v>8243072</v>
      </c>
      <c r="AI2106">
        <v>8448018</v>
      </c>
      <c r="AJ2106">
        <v>7885304</v>
      </c>
      <c r="AK2106">
        <v>7476143</v>
      </c>
      <c r="AL2106">
        <v>7788987</v>
      </c>
      <c r="AM2106">
        <v>-0.112321934878545</v>
      </c>
      <c r="AN2106">
        <v>-1.08096659224618</v>
      </c>
      <c r="AO2106">
        <v>3.2088848130260701E-2</v>
      </c>
      <c r="AP2106">
        <v>8.9807826118623896E-2</v>
      </c>
      <c r="AQ2106">
        <v>8341615.25</v>
      </c>
      <c r="AR2106">
        <v>7716811.3333333302</v>
      </c>
      <c r="AS2106" t="s">
        <v>47</v>
      </c>
      <c r="AT2106" t="s">
        <v>55</v>
      </c>
      <c r="AU2106" t="s">
        <v>2148</v>
      </c>
      <c r="AV2106" t="s">
        <v>9705</v>
      </c>
      <c r="AW2106">
        <v>1</v>
      </c>
    </row>
    <row r="2107" spans="1:49">
      <c r="A2107">
        <v>8515445</v>
      </c>
      <c r="B2107">
        <v>8545350</v>
      </c>
      <c r="C2107">
        <v>8015495</v>
      </c>
      <c r="D2107">
        <v>8250733</v>
      </c>
      <c r="E2107">
        <v>8401576</v>
      </c>
      <c r="F2107">
        <v>8077908</v>
      </c>
      <c r="G2107">
        <v>8079189</v>
      </c>
      <c r="H2107">
        <v>-2.7251943471034899E-2</v>
      </c>
      <c r="I2107">
        <v>-1.0190691453948699</v>
      </c>
      <c r="J2107">
        <v>0.56414133889228202</v>
      </c>
      <c r="K2107">
        <v>0.87749257258390101</v>
      </c>
      <c r="L2107">
        <v>8358763.3333333302</v>
      </c>
      <c r="M2107">
        <v>8202351.5</v>
      </c>
      <c r="N2107" t="s">
        <v>47</v>
      </c>
      <c r="O2107" t="s">
        <v>48</v>
      </c>
      <c r="P2107" t="s">
        <v>2149</v>
      </c>
      <c r="Q2107">
        <v>8515445</v>
      </c>
      <c r="R2107">
        <v>8545350</v>
      </c>
      <c r="S2107">
        <v>8015495</v>
      </c>
      <c r="T2107">
        <v>7837405</v>
      </c>
      <c r="U2107">
        <v>7773087</v>
      </c>
      <c r="V2107">
        <v>8028633</v>
      </c>
      <c r="W2107">
        <v>-8.5147282737818894E-2</v>
      </c>
      <c r="X2107">
        <v>-1.06079603200203</v>
      </c>
      <c r="Y2107">
        <v>9.2949006992072203E-2</v>
      </c>
      <c r="Z2107">
        <v>0.18851574558081099</v>
      </c>
      <c r="AA2107">
        <v>8358763.3333333302</v>
      </c>
      <c r="AB2107">
        <v>7879708.3333333302</v>
      </c>
      <c r="AC2107" t="s">
        <v>47</v>
      </c>
      <c r="AD2107" t="s">
        <v>48</v>
      </c>
      <c r="AE2107" t="s">
        <v>2149</v>
      </c>
      <c r="AF2107">
        <v>8250733</v>
      </c>
      <c r="AG2107">
        <v>8401576</v>
      </c>
      <c r="AH2107">
        <v>8077908</v>
      </c>
      <c r="AI2107">
        <v>8079189</v>
      </c>
      <c r="AJ2107">
        <v>7837405</v>
      </c>
      <c r="AK2107">
        <v>7773087</v>
      </c>
      <c r="AL2107">
        <v>8028633</v>
      </c>
      <c r="AM2107">
        <v>-5.7895339266783898E-2</v>
      </c>
      <c r="AN2107">
        <v>-1.04094607985702</v>
      </c>
      <c r="AO2107">
        <v>0.223020025209063</v>
      </c>
      <c r="AP2107">
        <v>0.41716286940636899</v>
      </c>
      <c r="AQ2107">
        <v>8202351.5</v>
      </c>
      <c r="AR2107">
        <v>7879708.3333333302</v>
      </c>
      <c r="AS2107" t="s">
        <v>47</v>
      </c>
      <c r="AT2107" t="s">
        <v>48</v>
      </c>
      <c r="AU2107" t="s">
        <v>2149</v>
      </c>
      <c r="AV2107" t="s">
        <v>9705</v>
      </c>
      <c r="AW2107">
        <v>1</v>
      </c>
    </row>
    <row r="2108" spans="1:49">
      <c r="A2108">
        <v>7995446</v>
      </c>
      <c r="B2108">
        <v>7942532</v>
      </c>
      <c r="C2108">
        <v>8439619</v>
      </c>
      <c r="D2108">
        <v>8327330</v>
      </c>
      <c r="E2108">
        <v>8188252</v>
      </c>
      <c r="F2108">
        <v>7835332</v>
      </c>
      <c r="G2108">
        <v>8099353</v>
      </c>
      <c r="H2108">
        <v>-2.36307109283606E-3</v>
      </c>
      <c r="I2108">
        <v>-1.0016392982734701</v>
      </c>
      <c r="J2108">
        <v>0.95989585177421799</v>
      </c>
      <c r="K2108">
        <v>0.99577218303694204</v>
      </c>
      <c r="L2108">
        <v>8125865.6666666698</v>
      </c>
      <c r="M2108">
        <v>8112566.75</v>
      </c>
      <c r="N2108" t="s">
        <v>47</v>
      </c>
      <c r="O2108" t="s">
        <v>48</v>
      </c>
      <c r="P2108" t="s">
        <v>2150</v>
      </c>
      <c r="Q2108">
        <v>7995446</v>
      </c>
      <c r="R2108">
        <v>7942532</v>
      </c>
      <c r="S2108">
        <v>8439619</v>
      </c>
      <c r="T2108">
        <v>8117183</v>
      </c>
      <c r="U2108">
        <v>8291712</v>
      </c>
      <c r="V2108">
        <v>8464680</v>
      </c>
      <c r="W2108">
        <v>2.90579554118209E-2</v>
      </c>
      <c r="X2108">
        <v>1.02034564768628</v>
      </c>
      <c r="Y2108">
        <v>0.57551715454707297</v>
      </c>
      <c r="Z2108">
        <v>0.71930326918524201</v>
      </c>
      <c r="AA2108">
        <v>8125865.6666666698</v>
      </c>
      <c r="AB2108">
        <v>8291191.6666666698</v>
      </c>
      <c r="AC2108" t="s">
        <v>56</v>
      </c>
      <c r="AD2108" t="s">
        <v>48</v>
      </c>
      <c r="AE2108" t="s">
        <v>2150</v>
      </c>
      <c r="AF2108">
        <v>8327330</v>
      </c>
      <c r="AG2108">
        <v>8188252</v>
      </c>
      <c r="AH2108">
        <v>7835332</v>
      </c>
      <c r="AI2108">
        <v>8099353</v>
      </c>
      <c r="AJ2108">
        <v>8117183</v>
      </c>
      <c r="AK2108">
        <v>8291712</v>
      </c>
      <c r="AL2108">
        <v>8464680</v>
      </c>
      <c r="AM2108">
        <v>3.1421026504657001E-2</v>
      </c>
      <c r="AN2108">
        <v>1.02201829854487</v>
      </c>
      <c r="AO2108">
        <v>0.51618922193356098</v>
      </c>
      <c r="AP2108">
        <v>0.71394954732103499</v>
      </c>
      <c r="AQ2108">
        <v>8112566.75</v>
      </c>
      <c r="AR2108">
        <v>8291191.6666666698</v>
      </c>
      <c r="AS2108" t="s">
        <v>56</v>
      </c>
      <c r="AT2108" t="s">
        <v>48</v>
      </c>
      <c r="AU2108" t="s">
        <v>2150</v>
      </c>
      <c r="AV2108" t="s">
        <v>9705</v>
      </c>
      <c r="AW2108">
        <v>1</v>
      </c>
    </row>
    <row r="2109" spans="1:49">
      <c r="A2109">
        <v>6768276</v>
      </c>
      <c r="B2109">
        <v>7842814</v>
      </c>
      <c r="C2109">
        <v>6909446</v>
      </c>
      <c r="D2109">
        <v>8069690</v>
      </c>
      <c r="E2109">
        <v>7047117</v>
      </c>
      <c r="F2109">
        <v>8012593</v>
      </c>
      <c r="G2109">
        <v>7191281</v>
      </c>
      <c r="H2109">
        <v>7.9550645313669996E-2</v>
      </c>
      <c r="I2109">
        <v>1.0566888645338599</v>
      </c>
      <c r="J2109">
        <v>0.33170768507179599</v>
      </c>
      <c r="K2109">
        <v>0.71539665103498695</v>
      </c>
      <c r="L2109">
        <v>7173512</v>
      </c>
      <c r="M2109">
        <v>7580170.25</v>
      </c>
      <c r="N2109" t="s">
        <v>56</v>
      </c>
      <c r="O2109" t="s">
        <v>48</v>
      </c>
      <c r="P2109" t="s">
        <v>2151</v>
      </c>
      <c r="Q2109">
        <v>6768276</v>
      </c>
      <c r="R2109">
        <v>7842814</v>
      </c>
      <c r="S2109">
        <v>6909446</v>
      </c>
      <c r="T2109">
        <v>9957373</v>
      </c>
      <c r="U2109">
        <v>9529331</v>
      </c>
      <c r="V2109">
        <v>11067375</v>
      </c>
      <c r="W2109">
        <v>0.50565097595105701</v>
      </c>
      <c r="X2109">
        <v>1.41976384788929</v>
      </c>
      <c r="Y2109" s="1">
        <v>7.4452050868009998E-9</v>
      </c>
      <c r="Z2109" s="1">
        <v>3.1539169924332598E-8</v>
      </c>
      <c r="AA2109">
        <v>7173512</v>
      </c>
      <c r="AB2109">
        <v>10184693</v>
      </c>
      <c r="AC2109" t="s">
        <v>56</v>
      </c>
      <c r="AD2109" t="s">
        <v>51</v>
      </c>
      <c r="AE2109" t="s">
        <v>2151</v>
      </c>
      <c r="AF2109">
        <v>8069690</v>
      </c>
      <c r="AG2109">
        <v>7047117</v>
      </c>
      <c r="AH2109">
        <v>8012593</v>
      </c>
      <c r="AI2109">
        <v>7191281</v>
      </c>
      <c r="AJ2109">
        <v>9957373</v>
      </c>
      <c r="AK2109">
        <v>9529331</v>
      </c>
      <c r="AL2109">
        <v>11067375</v>
      </c>
      <c r="AM2109">
        <v>0.426100330637388</v>
      </c>
      <c r="AN2109">
        <v>1.34359686710203</v>
      </c>
      <c r="AO2109" s="1">
        <v>1.5122153332483399E-7</v>
      </c>
      <c r="AP2109" s="1">
        <v>6.7434741062137096E-7</v>
      </c>
      <c r="AQ2109">
        <v>7580170.25</v>
      </c>
      <c r="AR2109">
        <v>10184693</v>
      </c>
      <c r="AS2109" t="s">
        <v>56</v>
      </c>
      <c r="AT2109" t="s">
        <v>51</v>
      </c>
      <c r="AU2109" t="s">
        <v>2151</v>
      </c>
      <c r="AV2109" t="s">
        <v>9705</v>
      </c>
      <c r="AW2109">
        <v>1</v>
      </c>
    </row>
    <row r="2110" spans="1:49">
      <c r="A2110">
        <v>8171362</v>
      </c>
      <c r="B2110">
        <v>8452914</v>
      </c>
      <c r="C2110">
        <v>7641294</v>
      </c>
      <c r="D2110">
        <v>8236755</v>
      </c>
      <c r="E2110">
        <v>8108445</v>
      </c>
      <c r="F2110">
        <v>8370223</v>
      </c>
      <c r="G2110">
        <v>7902476</v>
      </c>
      <c r="H2110">
        <v>1.1715608496243399E-2</v>
      </c>
      <c r="I2110">
        <v>1.0081537029626799</v>
      </c>
      <c r="J2110">
        <v>0.83669454035250002</v>
      </c>
      <c r="K2110">
        <v>0.96877527758482496</v>
      </c>
      <c r="L2110">
        <v>8088523.3333333302</v>
      </c>
      <c r="M2110">
        <v>8154474.75</v>
      </c>
      <c r="N2110" t="s">
        <v>56</v>
      </c>
      <c r="O2110" t="s">
        <v>48</v>
      </c>
      <c r="P2110" t="s">
        <v>2152</v>
      </c>
      <c r="Q2110">
        <v>8171362</v>
      </c>
      <c r="R2110">
        <v>8452914</v>
      </c>
      <c r="S2110">
        <v>7641294</v>
      </c>
      <c r="T2110">
        <v>7695307</v>
      </c>
      <c r="U2110">
        <v>8316691</v>
      </c>
      <c r="V2110">
        <v>8408599</v>
      </c>
      <c r="W2110">
        <v>9.1877200586675204E-3</v>
      </c>
      <c r="X2110">
        <v>1.00638876399771</v>
      </c>
      <c r="Y2110">
        <v>0.87871497187436098</v>
      </c>
      <c r="Z2110">
        <v>0.93284922756739097</v>
      </c>
      <c r="AA2110">
        <v>8088523.3333333302</v>
      </c>
      <c r="AB2110">
        <v>8140199</v>
      </c>
      <c r="AC2110" t="s">
        <v>56</v>
      </c>
      <c r="AD2110" t="s">
        <v>48</v>
      </c>
      <c r="AE2110" t="s">
        <v>2152</v>
      </c>
      <c r="AF2110">
        <v>8236755</v>
      </c>
      <c r="AG2110">
        <v>8108445</v>
      </c>
      <c r="AH2110">
        <v>8370223</v>
      </c>
      <c r="AI2110">
        <v>7902476</v>
      </c>
      <c r="AJ2110">
        <v>7695307</v>
      </c>
      <c r="AK2110">
        <v>8316691</v>
      </c>
      <c r="AL2110">
        <v>8408599</v>
      </c>
      <c r="AM2110">
        <v>-2.5278884375758899E-3</v>
      </c>
      <c r="AN2110">
        <v>-1.0017537347674199</v>
      </c>
      <c r="AO2110">
        <v>0.96568253457512898</v>
      </c>
      <c r="AP2110">
        <v>0.98326780258463697</v>
      </c>
      <c r="AQ2110">
        <v>8154474.75</v>
      </c>
      <c r="AR2110">
        <v>8140199</v>
      </c>
      <c r="AS2110" t="s">
        <v>47</v>
      </c>
      <c r="AT2110" t="s">
        <v>48</v>
      </c>
      <c r="AU2110" t="s">
        <v>2152</v>
      </c>
      <c r="AV2110" t="s">
        <v>9705</v>
      </c>
      <c r="AW2110">
        <v>1</v>
      </c>
    </row>
    <row r="2111" spans="1:49">
      <c r="A2111">
        <v>7731158</v>
      </c>
      <c r="B2111">
        <v>7996185</v>
      </c>
      <c r="C2111">
        <v>7864941</v>
      </c>
      <c r="D2111">
        <v>8715860</v>
      </c>
      <c r="E2111">
        <v>8216403</v>
      </c>
      <c r="F2111">
        <v>7919848</v>
      </c>
      <c r="G2111">
        <v>8125590</v>
      </c>
      <c r="H2111">
        <v>6.8138231687652207E-2</v>
      </c>
      <c r="I2111">
        <v>1.04836292026664</v>
      </c>
      <c r="J2111">
        <v>0.18214041028227099</v>
      </c>
      <c r="K2111">
        <v>0.50550904780670503</v>
      </c>
      <c r="L2111">
        <v>7864094.6666666698</v>
      </c>
      <c r="M2111">
        <v>8244425.25</v>
      </c>
      <c r="N2111" t="s">
        <v>56</v>
      </c>
      <c r="O2111" t="s">
        <v>48</v>
      </c>
      <c r="P2111" t="s">
        <v>2153</v>
      </c>
      <c r="Q2111">
        <v>7731158</v>
      </c>
      <c r="R2111">
        <v>7996185</v>
      </c>
      <c r="S2111">
        <v>7864941</v>
      </c>
      <c r="T2111">
        <v>8529299</v>
      </c>
      <c r="U2111">
        <v>8134882</v>
      </c>
      <c r="V2111">
        <v>8144545</v>
      </c>
      <c r="W2111">
        <v>7.2532554895138698E-2</v>
      </c>
      <c r="X2111">
        <v>1.05156101037102</v>
      </c>
      <c r="Y2111">
        <v>0.18297362819756799</v>
      </c>
      <c r="Z2111">
        <v>0.319115497226995</v>
      </c>
      <c r="AA2111">
        <v>7864094.6666666698</v>
      </c>
      <c r="AB2111">
        <v>8269575.3333333302</v>
      </c>
      <c r="AC2111" t="s">
        <v>56</v>
      </c>
      <c r="AD2111" t="s">
        <v>48</v>
      </c>
      <c r="AE2111" t="s">
        <v>2153</v>
      </c>
      <c r="AF2111">
        <v>8715860</v>
      </c>
      <c r="AG2111">
        <v>8216403</v>
      </c>
      <c r="AH2111">
        <v>7919848</v>
      </c>
      <c r="AI2111">
        <v>8125590</v>
      </c>
      <c r="AJ2111">
        <v>8529299</v>
      </c>
      <c r="AK2111">
        <v>8134882</v>
      </c>
      <c r="AL2111">
        <v>8144545</v>
      </c>
      <c r="AM2111">
        <v>4.3943232074864598E-3</v>
      </c>
      <c r="AN2111">
        <v>1.0030505562935801</v>
      </c>
      <c r="AO2111">
        <v>0.92992434486769004</v>
      </c>
      <c r="AP2111">
        <v>0.96575225225712602</v>
      </c>
      <c r="AQ2111">
        <v>8244425.25</v>
      </c>
      <c r="AR2111">
        <v>8269575.3333333302</v>
      </c>
      <c r="AS2111" t="s">
        <v>56</v>
      </c>
      <c r="AT2111" t="s">
        <v>48</v>
      </c>
      <c r="AU2111" t="s">
        <v>2153</v>
      </c>
      <c r="AV2111" t="s">
        <v>9705</v>
      </c>
      <c r="AW2111">
        <v>1</v>
      </c>
    </row>
    <row r="2112" spans="1:49">
      <c r="A2112">
        <v>7490109</v>
      </c>
      <c r="B2112">
        <v>7708383</v>
      </c>
      <c r="C2112">
        <v>8061780</v>
      </c>
      <c r="D2112">
        <v>7842264</v>
      </c>
      <c r="E2112">
        <v>8116337</v>
      </c>
      <c r="F2112">
        <v>8006867</v>
      </c>
      <c r="G2112">
        <v>8229869</v>
      </c>
      <c r="H2112">
        <v>5.3946283685831903E-2</v>
      </c>
      <c r="I2112">
        <v>1.03810061851383</v>
      </c>
      <c r="J2112">
        <v>0.28983711390740202</v>
      </c>
      <c r="K2112">
        <v>0.66837567962100397</v>
      </c>
      <c r="L2112">
        <v>7753424</v>
      </c>
      <c r="M2112">
        <v>8048834.25</v>
      </c>
      <c r="N2112" t="s">
        <v>56</v>
      </c>
      <c r="O2112" t="s">
        <v>48</v>
      </c>
      <c r="P2112" t="s">
        <v>2154</v>
      </c>
      <c r="Q2112">
        <v>7490109</v>
      </c>
      <c r="R2112">
        <v>7708383</v>
      </c>
      <c r="S2112">
        <v>8061780</v>
      </c>
      <c r="T2112">
        <v>8936771</v>
      </c>
      <c r="U2112">
        <v>8344757</v>
      </c>
      <c r="V2112">
        <v>8890309</v>
      </c>
      <c r="W2112">
        <v>0.17014722061207099</v>
      </c>
      <c r="X2112">
        <v>1.1251732997791299</v>
      </c>
      <c r="Y2112">
        <v>1.7496999124518801E-3</v>
      </c>
      <c r="Z2112">
        <v>5.53593578857727E-3</v>
      </c>
      <c r="AA2112">
        <v>7753424</v>
      </c>
      <c r="AB2112">
        <v>8723945.6666666698</v>
      </c>
      <c r="AC2112" t="s">
        <v>56</v>
      </c>
      <c r="AD2112" t="s">
        <v>51</v>
      </c>
      <c r="AE2112" t="s">
        <v>2154</v>
      </c>
      <c r="AF2112">
        <v>7842264</v>
      </c>
      <c r="AG2112">
        <v>8116337</v>
      </c>
      <c r="AH2112">
        <v>8006867</v>
      </c>
      <c r="AI2112">
        <v>8229869</v>
      </c>
      <c r="AJ2112">
        <v>8936771</v>
      </c>
      <c r="AK2112">
        <v>8344757</v>
      </c>
      <c r="AL2112">
        <v>8890309</v>
      </c>
      <c r="AM2112">
        <v>0.11620093692623901</v>
      </c>
      <c r="AN2112">
        <v>1.08387691878071</v>
      </c>
      <c r="AO2112">
        <v>2.1936916584563499E-2</v>
      </c>
      <c r="AP2112">
        <v>6.4658291093780504E-2</v>
      </c>
      <c r="AQ2112">
        <v>8048834.25</v>
      </c>
      <c r="AR2112">
        <v>8723945.6666666698</v>
      </c>
      <c r="AS2112" t="s">
        <v>56</v>
      </c>
      <c r="AT2112" t="s">
        <v>55</v>
      </c>
      <c r="AU2112" t="s">
        <v>2154</v>
      </c>
      <c r="AV2112" t="s">
        <v>9705</v>
      </c>
      <c r="AW2112">
        <v>1</v>
      </c>
    </row>
    <row r="2113" spans="1:49">
      <c r="A2113">
        <v>8159643</v>
      </c>
      <c r="B2113">
        <v>7493554</v>
      </c>
      <c r="C2113">
        <v>7677975</v>
      </c>
      <c r="D2113">
        <v>7897958</v>
      </c>
      <c r="E2113">
        <v>8089793</v>
      </c>
      <c r="F2113">
        <v>8362659</v>
      </c>
      <c r="G2113">
        <v>8244253</v>
      </c>
      <c r="H2113">
        <v>6.7339478423622007E-2</v>
      </c>
      <c r="I2113">
        <v>1.0477826510387001</v>
      </c>
      <c r="J2113">
        <v>0.242124967182135</v>
      </c>
      <c r="K2113">
        <v>0.60219225085247596</v>
      </c>
      <c r="L2113">
        <v>7777057.3333333302</v>
      </c>
      <c r="M2113">
        <v>8148665.75</v>
      </c>
      <c r="N2113" t="s">
        <v>56</v>
      </c>
      <c r="O2113" t="s">
        <v>48</v>
      </c>
      <c r="P2113" t="s">
        <v>2155</v>
      </c>
      <c r="Q2113">
        <v>8159643</v>
      </c>
      <c r="R2113">
        <v>7493554</v>
      </c>
      <c r="S2113">
        <v>7677975</v>
      </c>
      <c r="T2113">
        <v>7915224</v>
      </c>
      <c r="U2113">
        <v>8575198</v>
      </c>
      <c r="V2113">
        <v>8886484</v>
      </c>
      <c r="W2113">
        <v>0.12125740157876801</v>
      </c>
      <c r="X2113">
        <v>1.0876824361845201</v>
      </c>
      <c r="Y2113">
        <v>4.8226207433425199E-2</v>
      </c>
      <c r="Z2113">
        <v>0.109000715889864</v>
      </c>
      <c r="AA2113">
        <v>7777057.3333333302</v>
      </c>
      <c r="AB2113">
        <v>8458968.6666666698</v>
      </c>
      <c r="AC2113" t="s">
        <v>56</v>
      </c>
      <c r="AD2113" t="s">
        <v>48</v>
      </c>
      <c r="AE2113" t="s">
        <v>2155</v>
      </c>
      <c r="AF2113">
        <v>7897958</v>
      </c>
      <c r="AG2113">
        <v>8089793</v>
      </c>
      <c r="AH2113">
        <v>8362659</v>
      </c>
      <c r="AI2113">
        <v>8244253</v>
      </c>
      <c r="AJ2113">
        <v>7915224</v>
      </c>
      <c r="AK2113">
        <v>8575198</v>
      </c>
      <c r="AL2113">
        <v>8886484</v>
      </c>
      <c r="AM2113">
        <v>5.3917923155146E-2</v>
      </c>
      <c r="AN2113">
        <v>1.0380802116796399</v>
      </c>
      <c r="AO2113">
        <v>0.346261841514233</v>
      </c>
      <c r="AP2113">
        <v>0.56187294026371504</v>
      </c>
      <c r="AQ2113">
        <v>8148665.75</v>
      </c>
      <c r="AR2113">
        <v>8458968.6666666698</v>
      </c>
      <c r="AS2113" t="s">
        <v>56</v>
      </c>
      <c r="AT2113" t="s">
        <v>48</v>
      </c>
      <c r="AU2113" t="s">
        <v>2155</v>
      </c>
      <c r="AV2113" t="s">
        <v>9705</v>
      </c>
      <c r="AW2113">
        <v>1</v>
      </c>
    </row>
    <row r="2114" spans="1:49">
      <c r="A2114">
        <v>8037960</v>
      </c>
      <c r="B2114">
        <v>7655388</v>
      </c>
      <c r="C2114">
        <v>7959587</v>
      </c>
      <c r="D2114">
        <v>7876980</v>
      </c>
      <c r="E2114">
        <v>7885816</v>
      </c>
      <c r="F2114">
        <v>8124771</v>
      </c>
      <c r="G2114">
        <v>8268155</v>
      </c>
      <c r="H2114">
        <v>2.80187702475127E-2</v>
      </c>
      <c r="I2114">
        <v>1.0196109489160601</v>
      </c>
      <c r="J2114">
        <v>0.57524909635323895</v>
      </c>
      <c r="K2114">
        <v>0.88441999211156397</v>
      </c>
      <c r="L2114">
        <v>7884311.6666666698</v>
      </c>
      <c r="M2114">
        <v>8038930.5</v>
      </c>
      <c r="N2114" t="s">
        <v>56</v>
      </c>
      <c r="O2114" t="s">
        <v>48</v>
      </c>
      <c r="P2114" t="s">
        <v>2156</v>
      </c>
      <c r="Q2114">
        <v>8037960</v>
      </c>
      <c r="R2114">
        <v>7655388</v>
      </c>
      <c r="S2114">
        <v>7959587</v>
      </c>
      <c r="T2114">
        <v>8128388</v>
      </c>
      <c r="U2114">
        <v>8507300</v>
      </c>
      <c r="V2114">
        <v>8789322</v>
      </c>
      <c r="W2114">
        <v>0.10422912687451701</v>
      </c>
      <c r="X2114">
        <v>1.07491987780798</v>
      </c>
      <c r="Y2114">
        <v>5.0438183769370003E-2</v>
      </c>
      <c r="Z2114">
        <v>0.113271694990556</v>
      </c>
      <c r="AA2114">
        <v>7884311.6666666698</v>
      </c>
      <c r="AB2114">
        <v>8475003.3333333302</v>
      </c>
      <c r="AC2114" t="s">
        <v>56</v>
      </c>
      <c r="AD2114" t="s">
        <v>48</v>
      </c>
      <c r="AE2114" t="s">
        <v>2156</v>
      </c>
      <c r="AF2114">
        <v>7876980</v>
      </c>
      <c r="AG2114">
        <v>7885816</v>
      </c>
      <c r="AH2114">
        <v>8124771</v>
      </c>
      <c r="AI2114">
        <v>8268155</v>
      </c>
      <c r="AJ2114">
        <v>8128388</v>
      </c>
      <c r="AK2114">
        <v>8507300</v>
      </c>
      <c r="AL2114">
        <v>8789322</v>
      </c>
      <c r="AM2114">
        <v>7.6210356627004802E-2</v>
      </c>
      <c r="AN2114">
        <v>1.0542451304104901</v>
      </c>
      <c r="AO2114">
        <v>0.125329206801713</v>
      </c>
      <c r="AP2114">
        <v>0.27606114577437302</v>
      </c>
      <c r="AQ2114">
        <v>8038930.5</v>
      </c>
      <c r="AR2114">
        <v>8475003.3333333302</v>
      </c>
      <c r="AS2114" t="s">
        <v>56</v>
      </c>
      <c r="AT2114" t="s">
        <v>48</v>
      </c>
      <c r="AU2114" t="s">
        <v>2156</v>
      </c>
      <c r="AV2114" t="s">
        <v>9705</v>
      </c>
      <c r="AW2114">
        <v>1</v>
      </c>
    </row>
    <row r="2115" spans="1:49">
      <c r="A2115">
        <v>7980147</v>
      </c>
      <c r="B2115">
        <v>8277166</v>
      </c>
      <c r="C2115">
        <v>7644470</v>
      </c>
      <c r="D2115">
        <v>7635422</v>
      </c>
      <c r="E2115">
        <v>8009075</v>
      </c>
      <c r="F2115">
        <v>7831767</v>
      </c>
      <c r="G2115">
        <v>8007212</v>
      </c>
      <c r="H2115">
        <v>-1.7560908417479301E-2</v>
      </c>
      <c r="I2115">
        <v>-1.01224667822575</v>
      </c>
      <c r="J2115">
        <v>0.72885912378094397</v>
      </c>
      <c r="K2115">
        <v>0.93763548117091</v>
      </c>
      <c r="L2115">
        <v>7967261</v>
      </c>
      <c r="M2115">
        <v>7870869</v>
      </c>
      <c r="N2115" t="s">
        <v>47</v>
      </c>
      <c r="O2115" t="s">
        <v>48</v>
      </c>
      <c r="P2115" t="s">
        <v>2157</v>
      </c>
      <c r="Q2115">
        <v>7980147</v>
      </c>
      <c r="R2115">
        <v>8277166</v>
      </c>
      <c r="S2115">
        <v>7644470</v>
      </c>
      <c r="T2115">
        <v>8641533</v>
      </c>
      <c r="U2115">
        <v>8956057</v>
      </c>
      <c r="V2115">
        <v>8372820</v>
      </c>
      <c r="W2115">
        <v>0.11975054564175699</v>
      </c>
      <c r="X2115">
        <v>1.0865469743407801</v>
      </c>
      <c r="Y2115">
        <v>2.7845073575126299E-2</v>
      </c>
      <c r="Z2115">
        <v>6.8112790874516799E-2</v>
      </c>
      <c r="AA2115">
        <v>7967261</v>
      </c>
      <c r="AB2115">
        <v>8656803.3333333302</v>
      </c>
      <c r="AC2115" t="s">
        <v>56</v>
      </c>
      <c r="AD2115" t="s">
        <v>55</v>
      </c>
      <c r="AE2115" t="s">
        <v>2157</v>
      </c>
      <c r="AF2115">
        <v>7635422</v>
      </c>
      <c r="AG2115">
        <v>8009075</v>
      </c>
      <c r="AH2115">
        <v>7831767</v>
      </c>
      <c r="AI2115">
        <v>8007212</v>
      </c>
      <c r="AJ2115">
        <v>8641533</v>
      </c>
      <c r="AK2115">
        <v>8956057</v>
      </c>
      <c r="AL2115">
        <v>8372820</v>
      </c>
      <c r="AM2115">
        <v>0.137311454059236</v>
      </c>
      <c r="AN2115">
        <v>1.09985356551269</v>
      </c>
      <c r="AO2115">
        <v>6.8539816266434302E-3</v>
      </c>
      <c r="AP2115">
        <v>2.2550604397241401E-2</v>
      </c>
      <c r="AQ2115">
        <v>7870869</v>
      </c>
      <c r="AR2115">
        <v>8656803.3333333302</v>
      </c>
      <c r="AS2115" t="s">
        <v>56</v>
      </c>
      <c r="AT2115" t="s">
        <v>52</v>
      </c>
      <c r="AU2115" t="s">
        <v>2157</v>
      </c>
      <c r="AV2115" t="s">
        <v>9705</v>
      </c>
      <c r="AW2115">
        <v>1</v>
      </c>
    </row>
    <row r="2116" spans="1:49">
      <c r="A2116">
        <v>7816981</v>
      </c>
      <c r="B2116">
        <v>7866035</v>
      </c>
      <c r="C2116">
        <v>8091442</v>
      </c>
      <c r="D2116">
        <v>8174873</v>
      </c>
      <c r="E2116">
        <v>7970406</v>
      </c>
      <c r="F2116">
        <v>8511205</v>
      </c>
      <c r="G2116">
        <v>8054556</v>
      </c>
      <c r="H2116">
        <v>4.5327677048611202E-2</v>
      </c>
      <c r="I2116">
        <v>1.0319175309906099</v>
      </c>
      <c r="J2116">
        <v>0.36058426485650003</v>
      </c>
      <c r="K2116">
        <v>0.73924753683136402</v>
      </c>
      <c r="L2116">
        <v>7924819.3333333302</v>
      </c>
      <c r="M2116">
        <v>8177760</v>
      </c>
      <c r="N2116" t="s">
        <v>56</v>
      </c>
      <c r="O2116" t="s">
        <v>48</v>
      </c>
      <c r="P2116" t="s">
        <v>2158</v>
      </c>
      <c r="Q2116">
        <v>7816981</v>
      </c>
      <c r="R2116">
        <v>7866035</v>
      </c>
      <c r="S2116">
        <v>8091442</v>
      </c>
      <c r="T2116">
        <v>8296975</v>
      </c>
      <c r="U2116">
        <v>7840417</v>
      </c>
      <c r="V2116">
        <v>8387244</v>
      </c>
      <c r="W2116">
        <v>4.4819271600983097E-2</v>
      </c>
      <c r="X2116">
        <v>1.03155394751796</v>
      </c>
      <c r="Y2116">
        <v>0.39657935868132299</v>
      </c>
      <c r="Z2116">
        <v>0.56073125439923299</v>
      </c>
      <c r="AA2116">
        <v>7924819.3333333302</v>
      </c>
      <c r="AB2116">
        <v>8174878.6666666698</v>
      </c>
      <c r="AC2116" t="s">
        <v>56</v>
      </c>
      <c r="AD2116" t="s">
        <v>48</v>
      </c>
      <c r="AE2116" t="s">
        <v>2158</v>
      </c>
      <c r="AF2116">
        <v>8174873</v>
      </c>
      <c r="AG2116">
        <v>7970406</v>
      </c>
      <c r="AH2116">
        <v>8511205</v>
      </c>
      <c r="AI2116">
        <v>8054556</v>
      </c>
      <c r="AJ2116">
        <v>8296975</v>
      </c>
      <c r="AK2116">
        <v>7840417</v>
      </c>
      <c r="AL2116">
        <v>8387244</v>
      </c>
      <c r="AM2116">
        <v>-5.0840544762806197E-4</v>
      </c>
      <c r="AN2116">
        <v>-1.0003524619080999</v>
      </c>
      <c r="AO2116">
        <v>0.99310052684092398</v>
      </c>
      <c r="AP2116">
        <v>0.99666655572239904</v>
      </c>
      <c r="AQ2116">
        <v>8177760</v>
      </c>
      <c r="AR2116">
        <v>8174878.6666666698</v>
      </c>
      <c r="AS2116" t="s">
        <v>47</v>
      </c>
      <c r="AT2116" t="s">
        <v>48</v>
      </c>
      <c r="AU2116" t="s">
        <v>2158</v>
      </c>
      <c r="AV2116" t="s">
        <v>9705</v>
      </c>
      <c r="AW2116">
        <v>1</v>
      </c>
    </row>
    <row r="2117" spans="1:49">
      <c r="A2117">
        <v>4660331</v>
      </c>
      <c r="B2117">
        <v>5285866</v>
      </c>
      <c r="C2117">
        <v>5367946</v>
      </c>
      <c r="D2117">
        <v>7529889</v>
      </c>
      <c r="E2117">
        <v>7350778</v>
      </c>
      <c r="F2117">
        <v>7652699</v>
      </c>
      <c r="G2117">
        <v>7132390</v>
      </c>
      <c r="H2117">
        <v>0.53889640446823694</v>
      </c>
      <c r="I2117">
        <v>1.4528607314166999</v>
      </c>
      <c r="J2117" s="1">
        <v>4.01932020490771E-19</v>
      </c>
      <c r="K2117" s="1">
        <v>1.26753071821436E-17</v>
      </c>
      <c r="L2117">
        <v>5104714.3333333302</v>
      </c>
      <c r="M2117">
        <v>7416439</v>
      </c>
      <c r="N2117" t="s">
        <v>56</v>
      </c>
      <c r="O2117" t="s">
        <v>51</v>
      </c>
      <c r="P2117" t="s">
        <v>2159</v>
      </c>
      <c r="Q2117">
        <v>4660331</v>
      </c>
      <c r="R2117">
        <v>5285866</v>
      </c>
      <c r="S2117">
        <v>5367946</v>
      </c>
      <c r="T2117">
        <v>12646348</v>
      </c>
      <c r="U2117">
        <v>12798111</v>
      </c>
      <c r="V2117">
        <v>12650066</v>
      </c>
      <c r="W2117">
        <v>1.3147190112376801</v>
      </c>
      <c r="X2117">
        <v>2.4875388064483901</v>
      </c>
      <c r="Y2117" s="1">
        <v>1.42131630115241E-91</v>
      </c>
      <c r="Z2117" s="1">
        <v>2.4104924966820301E-90</v>
      </c>
      <c r="AA2117">
        <v>5104714.3333333302</v>
      </c>
      <c r="AB2117">
        <v>12698175</v>
      </c>
      <c r="AC2117" t="s">
        <v>56</v>
      </c>
      <c r="AD2117" t="s">
        <v>51</v>
      </c>
      <c r="AE2117" t="s">
        <v>2159</v>
      </c>
      <c r="AF2117">
        <v>7529889</v>
      </c>
      <c r="AG2117">
        <v>7350778</v>
      </c>
      <c r="AH2117">
        <v>7652699</v>
      </c>
      <c r="AI2117">
        <v>7132390</v>
      </c>
      <c r="AJ2117">
        <v>12646348</v>
      </c>
      <c r="AK2117">
        <v>12798111</v>
      </c>
      <c r="AL2117">
        <v>12650066</v>
      </c>
      <c r="AM2117">
        <v>0.77582260676944304</v>
      </c>
      <c r="AN2117">
        <v>1.7121660408721799</v>
      </c>
      <c r="AO2117" s="1">
        <v>2.8840136453520401E-39</v>
      </c>
      <c r="AP2117" s="1">
        <v>3.3693379755020801E-38</v>
      </c>
      <c r="AQ2117">
        <v>7416439</v>
      </c>
      <c r="AR2117">
        <v>12698175</v>
      </c>
      <c r="AS2117" t="s">
        <v>56</v>
      </c>
      <c r="AT2117" t="s">
        <v>51</v>
      </c>
      <c r="AU2117" t="s">
        <v>2159</v>
      </c>
      <c r="AV2117" t="s">
        <v>9706</v>
      </c>
      <c r="AW2117">
        <v>1</v>
      </c>
    </row>
    <row r="2118" spans="1:49">
      <c r="A2118">
        <v>8110093</v>
      </c>
      <c r="B2118">
        <v>7927064</v>
      </c>
      <c r="C2118">
        <v>7831621</v>
      </c>
      <c r="D2118">
        <v>7646524</v>
      </c>
      <c r="E2118">
        <v>8116450</v>
      </c>
      <c r="F2118">
        <v>7475825</v>
      </c>
      <c r="G2118">
        <v>7845678</v>
      </c>
      <c r="H2118">
        <v>-3.3967900420210702E-2</v>
      </c>
      <c r="I2118">
        <v>-1.0238241207446801</v>
      </c>
      <c r="J2118">
        <v>0.48223319780470297</v>
      </c>
      <c r="K2118">
        <v>0.83616812501414395</v>
      </c>
      <c r="L2118">
        <v>7956259.3333333302</v>
      </c>
      <c r="M2118">
        <v>7771119.25</v>
      </c>
      <c r="N2118" t="s">
        <v>47</v>
      </c>
      <c r="O2118" t="s">
        <v>48</v>
      </c>
      <c r="P2118" t="s">
        <v>2160</v>
      </c>
      <c r="Q2118">
        <v>8110093</v>
      </c>
      <c r="R2118">
        <v>7927064</v>
      </c>
      <c r="S2118">
        <v>7831621</v>
      </c>
      <c r="T2118">
        <v>8804438</v>
      </c>
      <c r="U2118">
        <v>8975057</v>
      </c>
      <c r="V2118">
        <v>8658782</v>
      </c>
      <c r="W2118">
        <v>0.14750344906988599</v>
      </c>
      <c r="X2118">
        <v>1.10765104941694</v>
      </c>
      <c r="Y2118">
        <v>4.4312633325742203E-3</v>
      </c>
      <c r="Z2118">
        <v>1.31439935083183E-2</v>
      </c>
      <c r="AA2118">
        <v>7956259.3333333302</v>
      </c>
      <c r="AB2118">
        <v>8812759</v>
      </c>
      <c r="AC2118" t="s">
        <v>56</v>
      </c>
      <c r="AD2118" t="s">
        <v>52</v>
      </c>
      <c r="AE2118" t="s">
        <v>2160</v>
      </c>
      <c r="AF2118">
        <v>7646524</v>
      </c>
      <c r="AG2118">
        <v>8116450</v>
      </c>
      <c r="AH2118">
        <v>7475825</v>
      </c>
      <c r="AI2118">
        <v>7845678</v>
      </c>
      <c r="AJ2118">
        <v>8804438</v>
      </c>
      <c r="AK2118">
        <v>8975057</v>
      </c>
      <c r="AL2118">
        <v>8658782</v>
      </c>
      <c r="AM2118">
        <v>0.181471349490096</v>
      </c>
      <c r="AN2118">
        <v>1.13403986176123</v>
      </c>
      <c r="AO2118">
        <v>1.7317496854131099E-4</v>
      </c>
      <c r="AP2118">
        <v>6.7904853572679899E-4</v>
      </c>
      <c r="AQ2118">
        <v>7771119.25</v>
      </c>
      <c r="AR2118">
        <v>8812759</v>
      </c>
      <c r="AS2118" t="s">
        <v>56</v>
      </c>
      <c r="AT2118" t="s">
        <v>51</v>
      </c>
      <c r="AU2118" t="s">
        <v>2160</v>
      </c>
      <c r="AV2118" t="s">
        <v>9705</v>
      </c>
      <c r="AW2118">
        <v>1</v>
      </c>
    </row>
    <row r="2119" spans="1:49">
      <c r="A2119">
        <v>7932646</v>
      </c>
      <c r="B2119">
        <v>8620368</v>
      </c>
      <c r="C2119">
        <v>7798922</v>
      </c>
      <c r="D2119">
        <v>8188763</v>
      </c>
      <c r="E2119">
        <v>8290753</v>
      </c>
      <c r="F2119">
        <v>7690878</v>
      </c>
      <c r="G2119">
        <v>7740609</v>
      </c>
      <c r="H2119">
        <v>-2.50200163466099E-2</v>
      </c>
      <c r="I2119">
        <v>-1.0174938092669801</v>
      </c>
      <c r="J2119">
        <v>0.66905520570646504</v>
      </c>
      <c r="K2119">
        <v>0.91991959335235696</v>
      </c>
      <c r="L2119">
        <v>8117312</v>
      </c>
      <c r="M2119">
        <v>7977750.75</v>
      </c>
      <c r="N2119" t="s">
        <v>47</v>
      </c>
      <c r="O2119" t="s">
        <v>48</v>
      </c>
      <c r="P2119" t="s">
        <v>2161</v>
      </c>
      <c r="Q2119">
        <v>7932646</v>
      </c>
      <c r="R2119">
        <v>8620368</v>
      </c>
      <c r="S2119">
        <v>7798922</v>
      </c>
      <c r="T2119">
        <v>7803256</v>
      </c>
      <c r="U2119">
        <v>8500293</v>
      </c>
      <c r="V2119">
        <v>8264878</v>
      </c>
      <c r="W2119">
        <v>1.2769019159614601E-2</v>
      </c>
      <c r="X2119">
        <v>1.0088900939949901</v>
      </c>
      <c r="Y2119">
        <v>0.83910004750301403</v>
      </c>
      <c r="Z2119">
        <v>0.90899365271711696</v>
      </c>
      <c r="AA2119">
        <v>8117312</v>
      </c>
      <c r="AB2119">
        <v>8189475.6666666698</v>
      </c>
      <c r="AC2119" t="s">
        <v>56</v>
      </c>
      <c r="AD2119" t="s">
        <v>48</v>
      </c>
      <c r="AE2119" t="s">
        <v>2161</v>
      </c>
      <c r="AF2119">
        <v>8188763</v>
      </c>
      <c r="AG2119">
        <v>8290753</v>
      </c>
      <c r="AH2119">
        <v>7690878</v>
      </c>
      <c r="AI2119">
        <v>7740609</v>
      </c>
      <c r="AJ2119">
        <v>7803256</v>
      </c>
      <c r="AK2119">
        <v>8500293</v>
      </c>
      <c r="AL2119">
        <v>8264878</v>
      </c>
      <c r="AM2119">
        <v>3.7789035506224401E-2</v>
      </c>
      <c r="AN2119">
        <v>1.0265394248706801</v>
      </c>
      <c r="AO2119">
        <v>0.51910047285397298</v>
      </c>
      <c r="AP2119">
        <v>0.71633799307677204</v>
      </c>
      <c r="AQ2119">
        <v>7977750.75</v>
      </c>
      <c r="AR2119">
        <v>8189475.6666666698</v>
      </c>
      <c r="AS2119" t="s">
        <v>56</v>
      </c>
      <c r="AT2119" t="s">
        <v>48</v>
      </c>
      <c r="AU2119" t="s">
        <v>2161</v>
      </c>
      <c r="AV2119" t="s">
        <v>9705</v>
      </c>
      <c r="AW2119">
        <v>1</v>
      </c>
    </row>
    <row r="2120" spans="1:49">
      <c r="A2120">
        <v>8027032</v>
      </c>
      <c r="B2120">
        <v>8553124</v>
      </c>
      <c r="C2120">
        <v>7845987</v>
      </c>
      <c r="D2120">
        <v>8282876</v>
      </c>
      <c r="E2120">
        <v>7653076</v>
      </c>
      <c r="F2120">
        <v>8129568</v>
      </c>
      <c r="G2120">
        <v>7953357</v>
      </c>
      <c r="H2120">
        <v>-2.45408633133389E-2</v>
      </c>
      <c r="I2120">
        <v>-1.017155931692</v>
      </c>
      <c r="J2120">
        <v>0.64014458340846703</v>
      </c>
      <c r="K2120">
        <v>0.90881040913321098</v>
      </c>
      <c r="L2120">
        <v>8142047.6666666698</v>
      </c>
      <c r="M2120">
        <v>8004719.25</v>
      </c>
      <c r="N2120" t="s">
        <v>47</v>
      </c>
      <c r="O2120" t="s">
        <v>48</v>
      </c>
      <c r="P2120" t="s">
        <v>2162</v>
      </c>
      <c r="Q2120">
        <v>8027032</v>
      </c>
      <c r="R2120">
        <v>8553124</v>
      </c>
      <c r="S2120">
        <v>7845987</v>
      </c>
      <c r="T2120">
        <v>8154001</v>
      </c>
      <c r="U2120">
        <v>7923203</v>
      </c>
      <c r="V2120">
        <v>8279627</v>
      </c>
      <c r="W2120">
        <v>-4.0996329754518102E-3</v>
      </c>
      <c r="X2120">
        <v>-1.0028456903937999</v>
      </c>
      <c r="Y2120">
        <v>0.942004902281525</v>
      </c>
      <c r="Z2120">
        <v>0.96839749728525804</v>
      </c>
      <c r="AA2120">
        <v>8142047.6666666698</v>
      </c>
      <c r="AB2120">
        <v>8118943.6666666698</v>
      </c>
      <c r="AC2120" t="s">
        <v>47</v>
      </c>
      <c r="AD2120" t="s">
        <v>48</v>
      </c>
      <c r="AE2120" t="s">
        <v>2162</v>
      </c>
      <c r="AF2120">
        <v>8282876</v>
      </c>
      <c r="AG2120">
        <v>7653076</v>
      </c>
      <c r="AH2120">
        <v>8129568</v>
      </c>
      <c r="AI2120">
        <v>7953357</v>
      </c>
      <c r="AJ2120">
        <v>8154001</v>
      </c>
      <c r="AK2120">
        <v>7923203</v>
      </c>
      <c r="AL2120">
        <v>8279627</v>
      </c>
      <c r="AM2120">
        <v>2.0441230337887101E-2</v>
      </c>
      <c r="AN2120">
        <v>1.01426963433685</v>
      </c>
      <c r="AO2120">
        <v>0.69678451276367803</v>
      </c>
      <c r="AP2120">
        <v>0.83923746232769503</v>
      </c>
      <c r="AQ2120">
        <v>8004719.25</v>
      </c>
      <c r="AR2120">
        <v>8118943.6666666698</v>
      </c>
      <c r="AS2120" t="s">
        <v>56</v>
      </c>
      <c r="AT2120" t="s">
        <v>48</v>
      </c>
      <c r="AU2120" t="s">
        <v>2162</v>
      </c>
      <c r="AV2120" t="s">
        <v>9705</v>
      </c>
      <c r="AW2120">
        <v>1</v>
      </c>
    </row>
    <row r="2121" spans="1:49">
      <c r="A2121">
        <v>8093495</v>
      </c>
      <c r="B2121">
        <v>8002195</v>
      </c>
      <c r="C2121">
        <v>8307586</v>
      </c>
      <c r="D2121">
        <v>7734717</v>
      </c>
      <c r="E2121">
        <v>8283979</v>
      </c>
      <c r="F2121">
        <v>7715639</v>
      </c>
      <c r="G2121">
        <v>8075703</v>
      </c>
      <c r="H2121">
        <v>-3.2630237795412798E-2</v>
      </c>
      <c r="I2121">
        <v>-1.0228752739413101</v>
      </c>
      <c r="J2121">
        <v>0.51277219647797301</v>
      </c>
      <c r="K2121">
        <v>0.85094612141228598</v>
      </c>
      <c r="L2121">
        <v>8134425.3333333302</v>
      </c>
      <c r="M2121">
        <v>7952509.5</v>
      </c>
      <c r="N2121" t="s">
        <v>47</v>
      </c>
      <c r="O2121" t="s">
        <v>48</v>
      </c>
      <c r="P2121" t="s">
        <v>2163</v>
      </c>
      <c r="Q2121">
        <v>8093495</v>
      </c>
      <c r="R2121">
        <v>8002195</v>
      </c>
      <c r="S2121">
        <v>8307586</v>
      </c>
      <c r="T2121">
        <v>8281562</v>
      </c>
      <c r="U2121">
        <v>7942051</v>
      </c>
      <c r="V2121">
        <v>8433387</v>
      </c>
      <c r="W2121">
        <v>1.4922444156993399E-2</v>
      </c>
      <c r="X2121">
        <v>1.01039712864781</v>
      </c>
      <c r="Y2121">
        <v>0.78013901278513098</v>
      </c>
      <c r="Z2121">
        <v>0.87141397556627997</v>
      </c>
      <c r="AA2121">
        <v>8134425.3333333302</v>
      </c>
      <c r="AB2121">
        <v>8219000</v>
      </c>
      <c r="AC2121" t="s">
        <v>56</v>
      </c>
      <c r="AD2121" t="s">
        <v>48</v>
      </c>
      <c r="AE2121" t="s">
        <v>2163</v>
      </c>
      <c r="AF2121">
        <v>7734717</v>
      </c>
      <c r="AG2121">
        <v>8283979</v>
      </c>
      <c r="AH2121">
        <v>7715639</v>
      </c>
      <c r="AI2121">
        <v>8075703</v>
      </c>
      <c r="AJ2121">
        <v>8281562</v>
      </c>
      <c r="AK2121">
        <v>7942051</v>
      </c>
      <c r="AL2121">
        <v>8433387</v>
      </c>
      <c r="AM2121">
        <v>4.7552681952406202E-2</v>
      </c>
      <c r="AN2121">
        <v>1.0335102397551399</v>
      </c>
      <c r="AO2121">
        <v>0.34042573441940599</v>
      </c>
      <c r="AP2121">
        <v>0.55500604950801902</v>
      </c>
      <c r="AQ2121">
        <v>7952509.5</v>
      </c>
      <c r="AR2121">
        <v>8219000</v>
      </c>
      <c r="AS2121" t="s">
        <v>56</v>
      </c>
      <c r="AT2121" t="s">
        <v>48</v>
      </c>
      <c r="AU2121" t="s">
        <v>2163</v>
      </c>
      <c r="AV2121" t="s">
        <v>9705</v>
      </c>
      <c r="AW2121">
        <v>1</v>
      </c>
    </row>
    <row r="2122" spans="1:49">
      <c r="A2122">
        <v>8551394</v>
      </c>
      <c r="B2122">
        <v>8046756</v>
      </c>
      <c r="C2122">
        <v>8446307</v>
      </c>
      <c r="D2122">
        <v>7880559</v>
      </c>
      <c r="E2122">
        <v>8232388</v>
      </c>
      <c r="F2122">
        <v>8001787</v>
      </c>
      <c r="G2122">
        <v>8231025</v>
      </c>
      <c r="H2122">
        <v>-4.5952264512328901E-2</v>
      </c>
      <c r="I2122">
        <v>-1.03236437683634</v>
      </c>
      <c r="J2122">
        <v>0.32305801599473799</v>
      </c>
      <c r="K2122">
        <v>0.70484057299326797</v>
      </c>
      <c r="L2122">
        <v>8348152.3333333302</v>
      </c>
      <c r="M2122">
        <v>8086439.75</v>
      </c>
      <c r="N2122" t="s">
        <v>47</v>
      </c>
      <c r="O2122" t="s">
        <v>48</v>
      </c>
      <c r="P2122" t="s">
        <v>2164</v>
      </c>
      <c r="Q2122">
        <v>8551394</v>
      </c>
      <c r="R2122">
        <v>8046756</v>
      </c>
      <c r="S2122">
        <v>8446307</v>
      </c>
      <c r="T2122">
        <v>7704193</v>
      </c>
      <c r="U2122">
        <v>7657891</v>
      </c>
      <c r="V2122">
        <v>7788400</v>
      </c>
      <c r="W2122">
        <v>-0.113448974676141</v>
      </c>
      <c r="X2122">
        <v>-1.08181137811201</v>
      </c>
      <c r="Y2122">
        <v>2.28115606575813E-2</v>
      </c>
      <c r="Z2122">
        <v>5.7400667625986702E-2</v>
      </c>
      <c r="AA2122">
        <v>8348152.3333333302</v>
      </c>
      <c r="AB2122">
        <v>7716828</v>
      </c>
      <c r="AC2122" t="s">
        <v>47</v>
      </c>
      <c r="AD2122" t="s">
        <v>55</v>
      </c>
      <c r="AE2122" t="s">
        <v>2164</v>
      </c>
      <c r="AF2122">
        <v>7880559</v>
      </c>
      <c r="AG2122">
        <v>8232388</v>
      </c>
      <c r="AH2122">
        <v>8001787</v>
      </c>
      <c r="AI2122">
        <v>8231025</v>
      </c>
      <c r="AJ2122">
        <v>7704193</v>
      </c>
      <c r="AK2122">
        <v>7657891</v>
      </c>
      <c r="AL2122">
        <v>7788400</v>
      </c>
      <c r="AM2122">
        <v>-6.7496710163811896E-2</v>
      </c>
      <c r="AN2122">
        <v>-1.0478968495863801</v>
      </c>
      <c r="AO2122">
        <v>0.14846972352277099</v>
      </c>
      <c r="AP2122">
        <v>0.312755475222602</v>
      </c>
      <c r="AQ2122">
        <v>8086439.75</v>
      </c>
      <c r="AR2122">
        <v>7716828</v>
      </c>
      <c r="AS2122" t="s">
        <v>47</v>
      </c>
      <c r="AT2122" t="s">
        <v>48</v>
      </c>
      <c r="AU2122" t="s">
        <v>2164</v>
      </c>
      <c r="AV2122" t="s">
        <v>9705</v>
      </c>
      <c r="AW2122">
        <v>1</v>
      </c>
    </row>
    <row r="2123" spans="1:49">
      <c r="A2123">
        <v>7285590</v>
      </c>
      <c r="B2123">
        <v>7345173</v>
      </c>
      <c r="C2123">
        <v>8140373</v>
      </c>
      <c r="D2123">
        <v>8001343</v>
      </c>
      <c r="E2123">
        <v>8084341</v>
      </c>
      <c r="F2123">
        <v>7733186</v>
      </c>
      <c r="G2123">
        <v>8146582</v>
      </c>
      <c r="H2123">
        <v>7.4269727574404198E-2</v>
      </c>
      <c r="I2123">
        <v>1.0528279748537801</v>
      </c>
      <c r="J2123">
        <v>0.170092766100952</v>
      </c>
      <c r="K2123">
        <v>0.48372167210616801</v>
      </c>
      <c r="L2123">
        <v>7590378.6666666698</v>
      </c>
      <c r="M2123">
        <v>7991363</v>
      </c>
      <c r="N2123" t="s">
        <v>56</v>
      </c>
      <c r="O2123" t="s">
        <v>48</v>
      </c>
      <c r="P2123" t="s">
        <v>2165</v>
      </c>
      <c r="Q2123">
        <v>7285590</v>
      </c>
      <c r="R2123">
        <v>7345173</v>
      </c>
      <c r="S2123">
        <v>8140373</v>
      </c>
      <c r="T2123">
        <v>8641814</v>
      </c>
      <c r="U2123">
        <v>8800388</v>
      </c>
      <c r="V2123">
        <v>8835626</v>
      </c>
      <c r="W2123">
        <v>0.20663976509013901</v>
      </c>
      <c r="X2123">
        <v>1.1539972357988599</v>
      </c>
      <c r="Y2123">
        <v>3.4603000308674401E-4</v>
      </c>
      <c r="Z2123">
        <v>1.1811777608019399E-3</v>
      </c>
      <c r="AA2123">
        <v>7590378.6666666698</v>
      </c>
      <c r="AB2123">
        <v>8759276</v>
      </c>
      <c r="AC2123" t="s">
        <v>56</v>
      </c>
      <c r="AD2123" t="s">
        <v>51</v>
      </c>
      <c r="AE2123" t="s">
        <v>2165</v>
      </c>
      <c r="AF2123">
        <v>8001343</v>
      </c>
      <c r="AG2123">
        <v>8084341</v>
      </c>
      <c r="AH2123">
        <v>7733186</v>
      </c>
      <c r="AI2123">
        <v>8146582</v>
      </c>
      <c r="AJ2123">
        <v>8641814</v>
      </c>
      <c r="AK2123">
        <v>8800388</v>
      </c>
      <c r="AL2123">
        <v>8835626</v>
      </c>
      <c r="AM2123">
        <v>0.13237003751573501</v>
      </c>
      <c r="AN2123">
        <v>1.09609286926398</v>
      </c>
      <c r="AO2123">
        <v>1.3964709956251001E-2</v>
      </c>
      <c r="AP2123">
        <v>4.3150640754986397E-2</v>
      </c>
      <c r="AQ2123">
        <v>7991363</v>
      </c>
      <c r="AR2123">
        <v>8759276</v>
      </c>
      <c r="AS2123" t="s">
        <v>56</v>
      </c>
      <c r="AT2123" t="s">
        <v>52</v>
      </c>
      <c r="AU2123" t="s">
        <v>2165</v>
      </c>
      <c r="AV2123" t="s">
        <v>9705</v>
      </c>
      <c r="AW2123">
        <v>1</v>
      </c>
    </row>
    <row r="2124" spans="1:49">
      <c r="A2124">
        <v>8046462</v>
      </c>
      <c r="B2124">
        <v>8267624</v>
      </c>
      <c r="C2124">
        <v>8081722</v>
      </c>
      <c r="D2124">
        <v>8074499</v>
      </c>
      <c r="E2124">
        <v>8197619</v>
      </c>
      <c r="F2124">
        <v>7945219</v>
      </c>
      <c r="G2124">
        <v>8356023</v>
      </c>
      <c r="H2124">
        <v>2.02177790240187E-3</v>
      </c>
      <c r="I2124">
        <v>1.0014023720796601</v>
      </c>
      <c r="J2124">
        <v>0.96483913080952699</v>
      </c>
      <c r="K2124">
        <v>0.99590304977130595</v>
      </c>
      <c r="L2124">
        <v>8131936</v>
      </c>
      <c r="M2124">
        <v>8143340</v>
      </c>
      <c r="N2124" t="s">
        <v>56</v>
      </c>
      <c r="O2124" t="s">
        <v>48</v>
      </c>
      <c r="P2124" t="s">
        <v>2166</v>
      </c>
      <c r="Q2124">
        <v>8046462</v>
      </c>
      <c r="R2124">
        <v>8267624</v>
      </c>
      <c r="S2124">
        <v>8081722</v>
      </c>
      <c r="T2124">
        <v>7763136</v>
      </c>
      <c r="U2124">
        <v>7919806</v>
      </c>
      <c r="V2124">
        <v>7888544</v>
      </c>
      <c r="W2124">
        <v>-4.9590553754155303E-2</v>
      </c>
      <c r="X2124">
        <v>-1.0349711511612001</v>
      </c>
      <c r="Y2124">
        <v>0.29599813971827599</v>
      </c>
      <c r="Z2124">
        <v>0.45848829025383098</v>
      </c>
      <c r="AA2124">
        <v>8131936</v>
      </c>
      <c r="AB2124">
        <v>7857162</v>
      </c>
      <c r="AC2124" t="s">
        <v>47</v>
      </c>
      <c r="AD2124" t="s">
        <v>48</v>
      </c>
      <c r="AE2124" t="s">
        <v>2166</v>
      </c>
      <c r="AF2124">
        <v>8074499</v>
      </c>
      <c r="AG2124">
        <v>8197619</v>
      </c>
      <c r="AH2124">
        <v>7945219</v>
      </c>
      <c r="AI2124">
        <v>8356023</v>
      </c>
      <c r="AJ2124">
        <v>7763136</v>
      </c>
      <c r="AK2124">
        <v>7919806</v>
      </c>
      <c r="AL2124">
        <v>7888544</v>
      </c>
      <c r="AM2124">
        <v>-5.1612331656557202E-2</v>
      </c>
      <c r="AN2124">
        <v>-1.03642256580684</v>
      </c>
      <c r="AO2124">
        <v>0.24592175405790501</v>
      </c>
      <c r="AP2124">
        <v>0.44530551436493299</v>
      </c>
      <c r="AQ2124">
        <v>8143340</v>
      </c>
      <c r="AR2124">
        <v>7857162</v>
      </c>
      <c r="AS2124" t="s">
        <v>47</v>
      </c>
      <c r="AT2124" t="s">
        <v>48</v>
      </c>
      <c r="AU2124" t="s">
        <v>2166</v>
      </c>
      <c r="AV2124" t="s">
        <v>9705</v>
      </c>
      <c r="AW2124">
        <v>1</v>
      </c>
    </row>
    <row r="2125" spans="1:49">
      <c r="A2125">
        <v>7919242</v>
      </c>
      <c r="B2125">
        <v>8544626</v>
      </c>
      <c r="C2125">
        <v>7723482</v>
      </c>
      <c r="D2125">
        <v>7971187</v>
      </c>
      <c r="E2125">
        <v>7805389</v>
      </c>
      <c r="F2125">
        <v>7971048</v>
      </c>
      <c r="G2125">
        <v>8103702</v>
      </c>
      <c r="H2125">
        <v>-1.7936778828905899E-2</v>
      </c>
      <c r="I2125">
        <v>-1.0125104367711399</v>
      </c>
      <c r="J2125">
        <v>0.765386156340506</v>
      </c>
      <c r="K2125">
        <v>0.94877490856423297</v>
      </c>
      <c r="L2125">
        <v>8062450</v>
      </c>
      <c r="M2125">
        <v>7962831.5</v>
      </c>
      <c r="N2125" t="s">
        <v>47</v>
      </c>
      <c r="O2125" t="s">
        <v>48</v>
      </c>
      <c r="P2125" t="s">
        <v>2167</v>
      </c>
      <c r="Q2125">
        <v>7919242</v>
      </c>
      <c r="R2125">
        <v>8544626</v>
      </c>
      <c r="S2125">
        <v>7723482</v>
      </c>
      <c r="T2125">
        <v>8878160</v>
      </c>
      <c r="U2125">
        <v>7789748</v>
      </c>
      <c r="V2125">
        <v>8053613</v>
      </c>
      <c r="W2125">
        <v>3.1514793510134399E-2</v>
      </c>
      <c r="X2125">
        <v>1.02208472610683</v>
      </c>
      <c r="Y2125">
        <v>0.62624978940085596</v>
      </c>
      <c r="Z2125">
        <v>0.759114491611388</v>
      </c>
      <c r="AA2125">
        <v>8062450</v>
      </c>
      <c r="AB2125">
        <v>8240507</v>
      </c>
      <c r="AC2125" t="s">
        <v>56</v>
      </c>
      <c r="AD2125" t="s">
        <v>48</v>
      </c>
      <c r="AE2125" t="s">
        <v>2167</v>
      </c>
      <c r="AF2125">
        <v>7971187</v>
      </c>
      <c r="AG2125">
        <v>7805389</v>
      </c>
      <c r="AH2125">
        <v>7971048</v>
      </c>
      <c r="AI2125">
        <v>8103702</v>
      </c>
      <c r="AJ2125">
        <v>8878160</v>
      </c>
      <c r="AK2125">
        <v>7789748</v>
      </c>
      <c r="AL2125">
        <v>8053613</v>
      </c>
      <c r="AM2125">
        <v>4.9451572339040302E-2</v>
      </c>
      <c r="AN2125">
        <v>1.03487145244754</v>
      </c>
      <c r="AO2125">
        <v>0.41242767161585497</v>
      </c>
      <c r="AP2125">
        <v>0.62616850709455596</v>
      </c>
      <c r="AQ2125">
        <v>7962831.5</v>
      </c>
      <c r="AR2125">
        <v>8240507</v>
      </c>
      <c r="AS2125" t="s">
        <v>56</v>
      </c>
      <c r="AT2125" t="s">
        <v>48</v>
      </c>
      <c r="AU2125" t="s">
        <v>2167</v>
      </c>
      <c r="AV2125" t="s">
        <v>9705</v>
      </c>
      <c r="AW2125">
        <v>1</v>
      </c>
    </row>
    <row r="2126" spans="1:49">
      <c r="A2126">
        <v>7360156</v>
      </c>
      <c r="B2126">
        <v>8123857</v>
      </c>
      <c r="C2126">
        <v>7020998</v>
      </c>
      <c r="D2126">
        <v>7364789</v>
      </c>
      <c r="E2126">
        <v>8237817</v>
      </c>
      <c r="F2126">
        <v>7341565</v>
      </c>
      <c r="G2126">
        <v>7901033</v>
      </c>
      <c r="H2126">
        <v>3.9762417992362402E-2</v>
      </c>
      <c r="I2126">
        <v>1.02794453199778</v>
      </c>
      <c r="J2126">
        <v>0.54979358064194495</v>
      </c>
      <c r="K2126">
        <v>0.87160544183878097</v>
      </c>
      <c r="L2126">
        <v>7501670.3333333302</v>
      </c>
      <c r="M2126">
        <v>7711301</v>
      </c>
      <c r="N2126" t="s">
        <v>56</v>
      </c>
      <c r="O2126" t="s">
        <v>48</v>
      </c>
      <c r="P2126" t="s">
        <v>2168</v>
      </c>
      <c r="Q2126">
        <v>7360156</v>
      </c>
      <c r="R2126">
        <v>8123857</v>
      </c>
      <c r="S2126">
        <v>7020998</v>
      </c>
      <c r="T2126">
        <v>9164654</v>
      </c>
      <c r="U2126">
        <v>9425458</v>
      </c>
      <c r="V2126">
        <v>9138804</v>
      </c>
      <c r="W2126">
        <v>0.30114494412836901</v>
      </c>
      <c r="X2126">
        <v>1.2321218594383301</v>
      </c>
      <c r="Y2126" s="1">
        <v>2.1243083964010102E-5</v>
      </c>
      <c r="Z2126" s="1">
        <v>7.9548218957197403E-5</v>
      </c>
      <c r="AA2126">
        <v>7501670.3333333302</v>
      </c>
      <c r="AB2126">
        <v>9242972</v>
      </c>
      <c r="AC2126" t="s">
        <v>56</v>
      </c>
      <c r="AD2126" t="s">
        <v>51</v>
      </c>
      <c r="AE2126" t="s">
        <v>2168</v>
      </c>
      <c r="AF2126">
        <v>7364789</v>
      </c>
      <c r="AG2126">
        <v>8237817</v>
      </c>
      <c r="AH2126">
        <v>7341565</v>
      </c>
      <c r="AI2126">
        <v>7901033</v>
      </c>
      <c r="AJ2126">
        <v>9164654</v>
      </c>
      <c r="AK2126">
        <v>9425458</v>
      </c>
      <c r="AL2126">
        <v>9138804</v>
      </c>
      <c r="AM2126">
        <v>0.26138252613600599</v>
      </c>
      <c r="AN2126">
        <v>1.1986267946225899</v>
      </c>
      <c r="AO2126" s="1">
        <v>7.3363708102463094E-5</v>
      </c>
      <c r="AP2126">
        <v>2.9510620391361798E-4</v>
      </c>
      <c r="AQ2126">
        <v>7711301</v>
      </c>
      <c r="AR2126">
        <v>9242972</v>
      </c>
      <c r="AS2126" t="s">
        <v>56</v>
      </c>
      <c r="AT2126" t="s">
        <v>51</v>
      </c>
      <c r="AU2126" t="s">
        <v>2168</v>
      </c>
      <c r="AV2126" t="s">
        <v>9705</v>
      </c>
      <c r="AW2126">
        <v>1</v>
      </c>
    </row>
    <row r="2127" spans="1:49">
      <c r="A2127">
        <v>7737312</v>
      </c>
      <c r="B2127">
        <v>8462337</v>
      </c>
      <c r="C2127">
        <v>7793210</v>
      </c>
      <c r="D2127">
        <v>7828984</v>
      </c>
      <c r="E2127">
        <v>8306237</v>
      </c>
      <c r="F2127">
        <v>7209215</v>
      </c>
      <c r="G2127">
        <v>8255717</v>
      </c>
      <c r="H2127">
        <v>-1.7711035486697599E-2</v>
      </c>
      <c r="I2127">
        <v>-1.01235201825341</v>
      </c>
      <c r="J2127">
        <v>0.78158315126533495</v>
      </c>
      <c r="K2127">
        <v>0.95375283380253895</v>
      </c>
      <c r="L2127">
        <v>7997619.6666666698</v>
      </c>
      <c r="M2127">
        <v>7900038.25</v>
      </c>
      <c r="N2127" t="s">
        <v>47</v>
      </c>
      <c r="O2127" t="s">
        <v>48</v>
      </c>
      <c r="P2127" t="s">
        <v>2169</v>
      </c>
      <c r="Q2127">
        <v>7737312</v>
      </c>
      <c r="R2127">
        <v>8462337</v>
      </c>
      <c r="S2127">
        <v>7793210</v>
      </c>
      <c r="T2127">
        <v>8168159</v>
      </c>
      <c r="U2127">
        <v>8587831</v>
      </c>
      <c r="V2127">
        <v>8174456</v>
      </c>
      <c r="W2127">
        <v>5.53036116253902E-2</v>
      </c>
      <c r="X2127">
        <v>1.03907775225954</v>
      </c>
      <c r="Y2127">
        <v>0.421769818196774</v>
      </c>
      <c r="Z2127">
        <v>0.58483713996836295</v>
      </c>
      <c r="AA2127">
        <v>7997619.6666666698</v>
      </c>
      <c r="AB2127">
        <v>8310148.6666666698</v>
      </c>
      <c r="AC2127" t="s">
        <v>56</v>
      </c>
      <c r="AD2127" t="s">
        <v>48</v>
      </c>
      <c r="AE2127" t="s">
        <v>2169</v>
      </c>
      <c r="AF2127">
        <v>7828984</v>
      </c>
      <c r="AG2127">
        <v>8306237</v>
      </c>
      <c r="AH2127">
        <v>7209215</v>
      </c>
      <c r="AI2127">
        <v>8255717</v>
      </c>
      <c r="AJ2127">
        <v>8168159</v>
      </c>
      <c r="AK2127">
        <v>8587831</v>
      </c>
      <c r="AL2127">
        <v>8174456</v>
      </c>
      <c r="AM2127">
        <v>7.3014647112087799E-2</v>
      </c>
      <c r="AN2127">
        <v>1.0519124596221601</v>
      </c>
      <c r="AO2127">
        <v>0.25539151046747499</v>
      </c>
      <c r="AP2127">
        <v>0.457156014841612</v>
      </c>
      <c r="AQ2127">
        <v>7900038.25</v>
      </c>
      <c r="AR2127">
        <v>8310148.6666666698</v>
      </c>
      <c r="AS2127" t="s">
        <v>56</v>
      </c>
      <c r="AT2127" t="s">
        <v>48</v>
      </c>
      <c r="AU2127" t="s">
        <v>2169</v>
      </c>
      <c r="AV2127" t="s">
        <v>9705</v>
      </c>
      <c r="AW2127">
        <v>1</v>
      </c>
    </row>
    <row r="2128" spans="1:49">
      <c r="A2128">
        <v>7323584</v>
      </c>
      <c r="B2128">
        <v>7078611</v>
      </c>
      <c r="C2128">
        <v>7260751</v>
      </c>
      <c r="D2128">
        <v>8072697</v>
      </c>
      <c r="E2128">
        <v>7547797</v>
      </c>
      <c r="F2128">
        <v>7635579</v>
      </c>
      <c r="G2128">
        <v>7744650</v>
      </c>
      <c r="H2128">
        <v>0.102034909380129</v>
      </c>
      <c r="I2128">
        <v>1.07328625801865</v>
      </c>
      <c r="J2128">
        <v>3.1420922316855497E-2</v>
      </c>
      <c r="K2128">
        <v>0.130694784636921</v>
      </c>
      <c r="L2128">
        <v>7220982</v>
      </c>
      <c r="M2128">
        <v>7750180.75</v>
      </c>
      <c r="N2128" t="s">
        <v>56</v>
      </c>
      <c r="O2128" t="s">
        <v>48</v>
      </c>
      <c r="P2128" t="s">
        <v>2170</v>
      </c>
      <c r="Q2128">
        <v>7323584</v>
      </c>
      <c r="R2128">
        <v>7078611</v>
      </c>
      <c r="S2128">
        <v>7260751</v>
      </c>
      <c r="T2128">
        <v>9264064</v>
      </c>
      <c r="U2128">
        <v>9328935</v>
      </c>
      <c r="V2128">
        <v>9639660</v>
      </c>
      <c r="W2128">
        <v>0.38213555274145999</v>
      </c>
      <c r="X2128">
        <v>1.3032696014660199</v>
      </c>
      <c r="Y2128" s="1">
        <v>4.4930629404673702E-14</v>
      </c>
      <c r="Z2128" s="1">
        <v>2.0715746476593499E-13</v>
      </c>
      <c r="AA2128">
        <v>7220982</v>
      </c>
      <c r="AB2128">
        <v>9410886.3333333302</v>
      </c>
      <c r="AC2128" t="s">
        <v>56</v>
      </c>
      <c r="AD2128" t="s">
        <v>51</v>
      </c>
      <c r="AE2128" t="s">
        <v>2170</v>
      </c>
      <c r="AF2128">
        <v>8072697</v>
      </c>
      <c r="AG2128">
        <v>7547797</v>
      </c>
      <c r="AH2128">
        <v>7635579</v>
      </c>
      <c r="AI2128">
        <v>7744650</v>
      </c>
      <c r="AJ2128">
        <v>9264064</v>
      </c>
      <c r="AK2128">
        <v>9328935</v>
      </c>
      <c r="AL2128">
        <v>9639660</v>
      </c>
      <c r="AM2128">
        <v>0.280100643361331</v>
      </c>
      <c r="AN2128">
        <v>1.2142795938447399</v>
      </c>
      <c r="AO2128" s="1">
        <v>2.7471911268751099E-9</v>
      </c>
      <c r="AP2128" s="1">
        <v>1.2844183320903501E-8</v>
      </c>
      <c r="AQ2128">
        <v>7750180.75</v>
      </c>
      <c r="AR2128">
        <v>9410886.3333333302</v>
      </c>
      <c r="AS2128" t="s">
        <v>56</v>
      </c>
      <c r="AT2128" t="s">
        <v>51</v>
      </c>
      <c r="AU2128" t="s">
        <v>2170</v>
      </c>
      <c r="AV2128" t="s">
        <v>9705</v>
      </c>
      <c r="AW2128">
        <v>1</v>
      </c>
    </row>
    <row r="2129" spans="1:49">
      <c r="A2129">
        <v>8067734</v>
      </c>
      <c r="B2129">
        <v>8058488</v>
      </c>
      <c r="C2129">
        <v>7878986</v>
      </c>
      <c r="D2129">
        <v>7900895</v>
      </c>
      <c r="E2129">
        <v>7859522</v>
      </c>
      <c r="F2129">
        <v>8179119</v>
      </c>
      <c r="G2129">
        <v>7923394</v>
      </c>
      <c r="H2129">
        <v>-6.5059978816990102E-3</v>
      </c>
      <c r="I2129">
        <v>-1.0045197977712701</v>
      </c>
      <c r="J2129">
        <v>0.89365973196715298</v>
      </c>
      <c r="K2129">
        <v>0.98232331854232002</v>
      </c>
      <c r="L2129">
        <v>8001736</v>
      </c>
      <c r="M2129">
        <v>7965732.5</v>
      </c>
      <c r="N2129" t="s">
        <v>47</v>
      </c>
      <c r="O2129" t="s">
        <v>48</v>
      </c>
      <c r="P2129" t="s">
        <v>2171</v>
      </c>
      <c r="Q2129">
        <v>8067734</v>
      </c>
      <c r="R2129">
        <v>8058488</v>
      </c>
      <c r="S2129">
        <v>7878986</v>
      </c>
      <c r="T2129">
        <v>7808473</v>
      </c>
      <c r="U2129">
        <v>8517223</v>
      </c>
      <c r="V2129">
        <v>7936684</v>
      </c>
      <c r="W2129">
        <v>1.5373640555939001E-2</v>
      </c>
      <c r="X2129">
        <v>1.0107131752409699</v>
      </c>
      <c r="Y2129">
        <v>0.77040646224034803</v>
      </c>
      <c r="Z2129">
        <v>0.86517192605834503</v>
      </c>
      <c r="AA2129">
        <v>8001736</v>
      </c>
      <c r="AB2129">
        <v>8087460</v>
      </c>
      <c r="AC2129" t="s">
        <v>56</v>
      </c>
      <c r="AD2129" t="s">
        <v>48</v>
      </c>
      <c r="AE2129" t="s">
        <v>2171</v>
      </c>
      <c r="AF2129">
        <v>7900895</v>
      </c>
      <c r="AG2129">
        <v>7859522</v>
      </c>
      <c r="AH2129">
        <v>8179119</v>
      </c>
      <c r="AI2129">
        <v>7923394</v>
      </c>
      <c r="AJ2129">
        <v>7808473</v>
      </c>
      <c r="AK2129">
        <v>8517223</v>
      </c>
      <c r="AL2129">
        <v>7936684</v>
      </c>
      <c r="AM2129">
        <v>2.1879638437637999E-2</v>
      </c>
      <c r="AN2129">
        <v>1.0152813943978201</v>
      </c>
      <c r="AO2129">
        <v>0.65572871284427803</v>
      </c>
      <c r="AP2129">
        <v>0.80938629815135299</v>
      </c>
      <c r="AQ2129">
        <v>7965732.5</v>
      </c>
      <c r="AR2129">
        <v>8087460</v>
      </c>
      <c r="AS2129" t="s">
        <v>56</v>
      </c>
      <c r="AT2129" t="s">
        <v>48</v>
      </c>
      <c r="AU2129" t="s">
        <v>2171</v>
      </c>
      <c r="AV2129" t="s">
        <v>9705</v>
      </c>
      <c r="AW2129">
        <v>1</v>
      </c>
    </row>
    <row r="2130" spans="1:49">
      <c r="A2130">
        <v>7786201</v>
      </c>
      <c r="B2130">
        <v>7622801</v>
      </c>
      <c r="C2130">
        <v>8038397</v>
      </c>
      <c r="D2130">
        <v>7878712</v>
      </c>
      <c r="E2130">
        <v>8284378</v>
      </c>
      <c r="F2130">
        <v>7571104</v>
      </c>
      <c r="G2130">
        <v>8085431</v>
      </c>
      <c r="H2130">
        <v>2.54514389821608E-2</v>
      </c>
      <c r="I2130">
        <v>1.0177981254978401</v>
      </c>
      <c r="J2130">
        <v>0.61521262193616499</v>
      </c>
      <c r="K2130">
        <v>0.90070198477473395</v>
      </c>
      <c r="L2130">
        <v>7815799.6666666698</v>
      </c>
      <c r="M2130">
        <v>7954906.25</v>
      </c>
      <c r="N2130" t="s">
        <v>56</v>
      </c>
      <c r="O2130" t="s">
        <v>48</v>
      </c>
      <c r="P2130" t="s">
        <v>2172</v>
      </c>
      <c r="Q2130">
        <v>7786201</v>
      </c>
      <c r="R2130">
        <v>7622801</v>
      </c>
      <c r="S2130">
        <v>8038397</v>
      </c>
      <c r="T2130">
        <v>8363372</v>
      </c>
      <c r="U2130">
        <v>8480264</v>
      </c>
      <c r="V2130">
        <v>8170085</v>
      </c>
      <c r="W2130">
        <v>9.3291790295809904E-2</v>
      </c>
      <c r="X2130">
        <v>1.0668015245528899</v>
      </c>
      <c r="Y2130">
        <v>8.3679194290970205E-2</v>
      </c>
      <c r="Z2130">
        <v>0.17320982945256599</v>
      </c>
      <c r="AA2130">
        <v>7815799.6666666698</v>
      </c>
      <c r="AB2130">
        <v>8337907</v>
      </c>
      <c r="AC2130" t="s">
        <v>56</v>
      </c>
      <c r="AD2130" t="s">
        <v>48</v>
      </c>
      <c r="AE2130" t="s">
        <v>2172</v>
      </c>
      <c r="AF2130">
        <v>7878712</v>
      </c>
      <c r="AG2130">
        <v>8284378</v>
      </c>
      <c r="AH2130">
        <v>7571104</v>
      </c>
      <c r="AI2130">
        <v>8085431</v>
      </c>
      <c r="AJ2130">
        <v>8363372</v>
      </c>
      <c r="AK2130">
        <v>8480264</v>
      </c>
      <c r="AL2130">
        <v>8170085</v>
      </c>
      <c r="AM2130">
        <v>6.7840351313649197E-2</v>
      </c>
      <c r="AN2130">
        <v>1.04814648192743</v>
      </c>
      <c r="AO2130">
        <v>0.17768363180844801</v>
      </c>
      <c r="AP2130">
        <v>0.356327316490341</v>
      </c>
      <c r="AQ2130">
        <v>7954906.25</v>
      </c>
      <c r="AR2130">
        <v>8337907</v>
      </c>
      <c r="AS2130" t="s">
        <v>56</v>
      </c>
      <c r="AT2130" t="s">
        <v>48</v>
      </c>
      <c r="AU2130" t="s">
        <v>2172</v>
      </c>
      <c r="AV2130" t="s">
        <v>9705</v>
      </c>
      <c r="AW2130">
        <v>1</v>
      </c>
    </row>
    <row r="2131" spans="1:49">
      <c r="A2131">
        <v>8077749</v>
      </c>
      <c r="B2131">
        <v>7989193</v>
      </c>
      <c r="C2131">
        <v>8399549</v>
      </c>
      <c r="D2131">
        <v>8295226</v>
      </c>
      <c r="E2131">
        <v>8241382</v>
      </c>
      <c r="F2131">
        <v>7668665</v>
      </c>
      <c r="G2131">
        <v>8117117</v>
      </c>
      <c r="H2131">
        <v>-1.33108244826971E-2</v>
      </c>
      <c r="I2131">
        <v>-1.0092690546707701</v>
      </c>
      <c r="J2131">
        <v>0.78354611308889299</v>
      </c>
      <c r="K2131">
        <v>0.95482005193936303</v>
      </c>
      <c r="L2131">
        <v>8155497</v>
      </c>
      <c r="M2131">
        <v>8080597.5</v>
      </c>
      <c r="N2131" t="s">
        <v>47</v>
      </c>
      <c r="O2131" t="s">
        <v>48</v>
      </c>
      <c r="P2131" t="s">
        <v>2173</v>
      </c>
      <c r="Q2131">
        <v>8077749</v>
      </c>
      <c r="R2131">
        <v>7989193</v>
      </c>
      <c r="S2131">
        <v>8399549</v>
      </c>
      <c r="T2131">
        <v>7709495</v>
      </c>
      <c r="U2131">
        <v>7761808</v>
      </c>
      <c r="V2131">
        <v>7703183</v>
      </c>
      <c r="W2131">
        <v>-7.8269861904450594E-2</v>
      </c>
      <c r="X2131">
        <v>-1.05575118257208</v>
      </c>
      <c r="Y2131">
        <v>0.13318000090365301</v>
      </c>
      <c r="Z2131">
        <v>0.24875200142551099</v>
      </c>
      <c r="AA2131">
        <v>8155497</v>
      </c>
      <c r="AB2131">
        <v>7724828.6666666698</v>
      </c>
      <c r="AC2131" t="s">
        <v>47</v>
      </c>
      <c r="AD2131" t="s">
        <v>48</v>
      </c>
      <c r="AE2131" t="s">
        <v>2173</v>
      </c>
      <c r="AF2131">
        <v>8295226</v>
      </c>
      <c r="AG2131">
        <v>8241382</v>
      </c>
      <c r="AH2131">
        <v>7668665</v>
      </c>
      <c r="AI2131">
        <v>8117117</v>
      </c>
      <c r="AJ2131">
        <v>7709495</v>
      </c>
      <c r="AK2131">
        <v>7761808</v>
      </c>
      <c r="AL2131">
        <v>7703183</v>
      </c>
      <c r="AM2131">
        <v>-6.4959037421753504E-2</v>
      </c>
      <c r="AN2131">
        <v>-1.04605523936971</v>
      </c>
      <c r="AO2131">
        <v>0.183730967083609</v>
      </c>
      <c r="AP2131">
        <v>0.363808509664169</v>
      </c>
      <c r="AQ2131">
        <v>8080597.5</v>
      </c>
      <c r="AR2131">
        <v>7724828.6666666698</v>
      </c>
      <c r="AS2131" t="s">
        <v>47</v>
      </c>
      <c r="AT2131" t="s">
        <v>48</v>
      </c>
      <c r="AU2131" t="s">
        <v>2173</v>
      </c>
      <c r="AV2131" t="s">
        <v>9705</v>
      </c>
      <c r="AW2131">
        <v>1</v>
      </c>
    </row>
    <row r="2132" spans="1:49">
      <c r="A2132">
        <v>8016427</v>
      </c>
      <c r="B2132">
        <v>7904026</v>
      </c>
      <c r="C2132">
        <v>7836973</v>
      </c>
      <c r="D2132">
        <v>7827481</v>
      </c>
      <c r="E2132">
        <v>7740920</v>
      </c>
      <c r="F2132">
        <v>8253077</v>
      </c>
      <c r="G2132">
        <v>7847987</v>
      </c>
      <c r="H2132">
        <v>-3.23539210627623E-4</v>
      </c>
      <c r="I2132">
        <v>-1.00022428544341</v>
      </c>
      <c r="J2132">
        <v>0.99314018656471903</v>
      </c>
      <c r="K2132">
        <v>0.99862910242911596</v>
      </c>
      <c r="L2132">
        <v>7919142</v>
      </c>
      <c r="M2132">
        <v>7917366.25</v>
      </c>
      <c r="N2132" t="s">
        <v>47</v>
      </c>
      <c r="O2132" t="s">
        <v>48</v>
      </c>
      <c r="P2132" t="s">
        <v>2174</v>
      </c>
      <c r="Q2132">
        <v>8016427</v>
      </c>
      <c r="R2132">
        <v>7904026</v>
      </c>
      <c r="S2132">
        <v>7836973</v>
      </c>
      <c r="T2132">
        <v>8148218</v>
      </c>
      <c r="U2132">
        <v>8289075</v>
      </c>
      <c r="V2132">
        <v>8178004</v>
      </c>
      <c r="W2132">
        <v>5.1176610253976802E-2</v>
      </c>
      <c r="X2132">
        <v>1.03610959369083</v>
      </c>
      <c r="Y2132">
        <v>0.29395316296600599</v>
      </c>
      <c r="Z2132">
        <v>0.456272804024765</v>
      </c>
      <c r="AA2132">
        <v>7919142</v>
      </c>
      <c r="AB2132">
        <v>8205099</v>
      </c>
      <c r="AC2132" t="s">
        <v>56</v>
      </c>
      <c r="AD2132" t="s">
        <v>48</v>
      </c>
      <c r="AE2132" t="s">
        <v>2174</v>
      </c>
      <c r="AF2132">
        <v>7827481</v>
      </c>
      <c r="AG2132">
        <v>7740920</v>
      </c>
      <c r="AH2132">
        <v>8253077</v>
      </c>
      <c r="AI2132">
        <v>7847987</v>
      </c>
      <c r="AJ2132">
        <v>8148218</v>
      </c>
      <c r="AK2132">
        <v>8289075</v>
      </c>
      <c r="AL2132">
        <v>8178004</v>
      </c>
      <c r="AM2132">
        <v>5.1500149464604399E-2</v>
      </c>
      <c r="AN2132">
        <v>1.0363419779904699</v>
      </c>
      <c r="AO2132">
        <v>0.25783594626779899</v>
      </c>
      <c r="AP2132">
        <v>0.45967305800818797</v>
      </c>
      <c r="AQ2132">
        <v>7917366.25</v>
      </c>
      <c r="AR2132">
        <v>8205099</v>
      </c>
      <c r="AS2132" t="s">
        <v>56</v>
      </c>
      <c r="AT2132" t="s">
        <v>48</v>
      </c>
      <c r="AU2132" t="s">
        <v>2174</v>
      </c>
      <c r="AV2132" t="s">
        <v>9705</v>
      </c>
      <c r="AW2132">
        <v>1</v>
      </c>
    </row>
    <row r="2133" spans="1:49">
      <c r="A2133">
        <v>7714123</v>
      </c>
      <c r="B2133">
        <v>7979139</v>
      </c>
      <c r="C2133">
        <v>8407918</v>
      </c>
      <c r="D2133">
        <v>7993439</v>
      </c>
      <c r="E2133">
        <v>7846821</v>
      </c>
      <c r="F2133">
        <v>7911403</v>
      </c>
      <c r="G2133">
        <v>8240044</v>
      </c>
      <c r="H2133">
        <v>-6.4433088643078597E-3</v>
      </c>
      <c r="I2133">
        <v>-1.0044761496054799</v>
      </c>
      <c r="J2133">
        <v>0.89423681476928096</v>
      </c>
      <c r="K2133">
        <v>0.98262187002090196</v>
      </c>
      <c r="L2133">
        <v>8033726.6666666698</v>
      </c>
      <c r="M2133">
        <v>7997926.75</v>
      </c>
      <c r="N2133" t="s">
        <v>47</v>
      </c>
      <c r="O2133" t="s">
        <v>48</v>
      </c>
      <c r="P2133" t="s">
        <v>2175</v>
      </c>
      <c r="Q2133">
        <v>7714123</v>
      </c>
      <c r="R2133">
        <v>7979139</v>
      </c>
      <c r="S2133">
        <v>8407918</v>
      </c>
      <c r="T2133">
        <v>7867907</v>
      </c>
      <c r="U2133">
        <v>8065980</v>
      </c>
      <c r="V2133">
        <v>7946715</v>
      </c>
      <c r="W2133">
        <v>-1.3264577106912701E-2</v>
      </c>
      <c r="X2133">
        <v>-1.00923670182184</v>
      </c>
      <c r="Y2133">
        <v>0.80037306170185696</v>
      </c>
      <c r="Z2133">
        <v>0.88482670221075599</v>
      </c>
      <c r="AA2133">
        <v>8033726.6666666698</v>
      </c>
      <c r="AB2133">
        <v>7960200.6666666698</v>
      </c>
      <c r="AC2133" t="s">
        <v>47</v>
      </c>
      <c r="AD2133" t="s">
        <v>48</v>
      </c>
      <c r="AE2133" t="s">
        <v>2175</v>
      </c>
      <c r="AF2133">
        <v>7993439</v>
      </c>
      <c r="AG2133">
        <v>7846821</v>
      </c>
      <c r="AH2133">
        <v>7911403</v>
      </c>
      <c r="AI2133">
        <v>8240044</v>
      </c>
      <c r="AJ2133">
        <v>7867907</v>
      </c>
      <c r="AK2133">
        <v>8065980</v>
      </c>
      <c r="AL2133">
        <v>7946715</v>
      </c>
      <c r="AM2133">
        <v>-6.8212682426048096E-3</v>
      </c>
      <c r="AN2133">
        <v>-1.0047393382294101</v>
      </c>
      <c r="AO2133">
        <v>0.89073121349197104</v>
      </c>
      <c r="AP2133">
        <v>0.95055428080594795</v>
      </c>
      <c r="AQ2133">
        <v>7997926.75</v>
      </c>
      <c r="AR2133">
        <v>7960200.6666666698</v>
      </c>
      <c r="AS2133" t="s">
        <v>47</v>
      </c>
      <c r="AT2133" t="s">
        <v>48</v>
      </c>
      <c r="AU2133" t="s">
        <v>2175</v>
      </c>
      <c r="AV2133" t="s">
        <v>9705</v>
      </c>
      <c r="AW2133">
        <v>1</v>
      </c>
    </row>
    <row r="2134" spans="1:49">
      <c r="A2134">
        <v>4495632</v>
      </c>
      <c r="B2134">
        <v>4588496</v>
      </c>
      <c r="C2134">
        <v>4754073</v>
      </c>
      <c r="D2134">
        <v>7047810</v>
      </c>
      <c r="E2134">
        <v>6510128</v>
      </c>
      <c r="F2134">
        <v>6840552</v>
      </c>
      <c r="G2134">
        <v>6589927</v>
      </c>
      <c r="H2134">
        <v>0.548646445383419</v>
      </c>
      <c r="I2134">
        <v>1.4627127290606601</v>
      </c>
      <c r="J2134" s="1">
        <v>3.5668949931008101E-28</v>
      </c>
      <c r="K2134" s="1">
        <v>6.3062249820225099E-26</v>
      </c>
      <c r="L2134">
        <v>4612733.6666666698</v>
      </c>
      <c r="M2134">
        <v>6747104.25</v>
      </c>
      <c r="N2134" t="s">
        <v>56</v>
      </c>
      <c r="O2134" t="s">
        <v>51</v>
      </c>
      <c r="P2134" t="s">
        <v>2176</v>
      </c>
      <c r="Q2134">
        <v>4495632</v>
      </c>
      <c r="R2134">
        <v>4588496</v>
      </c>
      <c r="S2134">
        <v>4754073</v>
      </c>
      <c r="T2134">
        <v>13947150</v>
      </c>
      <c r="U2134">
        <v>13932778</v>
      </c>
      <c r="V2134">
        <v>14124229</v>
      </c>
      <c r="W2134">
        <v>1.60187568579059</v>
      </c>
      <c r="X2134">
        <v>3.0353769973423601</v>
      </c>
      <c r="Y2134" s="1">
        <v>9.8742814222003205E-194</v>
      </c>
      <c r="Z2134" s="1">
        <v>5.9554259827645698E-191</v>
      </c>
      <c r="AA2134">
        <v>4612733.6666666698</v>
      </c>
      <c r="AB2134">
        <v>14001385.6666667</v>
      </c>
      <c r="AC2134" t="s">
        <v>56</v>
      </c>
      <c r="AD2134" t="s">
        <v>51</v>
      </c>
      <c r="AE2134" t="s">
        <v>2176</v>
      </c>
      <c r="AF2134">
        <v>7047810</v>
      </c>
      <c r="AG2134">
        <v>6510128</v>
      </c>
      <c r="AH2134">
        <v>6840552</v>
      </c>
      <c r="AI2134">
        <v>6589927</v>
      </c>
      <c r="AJ2134">
        <v>13947150</v>
      </c>
      <c r="AK2134">
        <v>13932778</v>
      </c>
      <c r="AL2134">
        <v>14124229</v>
      </c>
      <c r="AM2134">
        <v>1.0532292404071699</v>
      </c>
      <c r="AN2134">
        <v>2.07516960578557</v>
      </c>
      <c r="AO2134" s="1">
        <v>9.4774040765897591E-103</v>
      </c>
      <c r="AP2134" s="1">
        <v>9.1456949339091093E-100</v>
      </c>
      <c r="AQ2134">
        <v>6747104.25</v>
      </c>
      <c r="AR2134">
        <v>14001385.6666667</v>
      </c>
      <c r="AS2134" t="s">
        <v>56</v>
      </c>
      <c r="AT2134" t="s">
        <v>51</v>
      </c>
      <c r="AU2134" t="s">
        <v>2176</v>
      </c>
      <c r="AV2134" t="s">
        <v>9706</v>
      </c>
      <c r="AW2134">
        <v>1</v>
      </c>
    </row>
    <row r="2135" spans="1:49">
      <c r="A2135">
        <v>8121432</v>
      </c>
      <c r="B2135">
        <v>7150440</v>
      </c>
      <c r="C2135">
        <v>7746256</v>
      </c>
      <c r="D2135">
        <v>8229405</v>
      </c>
      <c r="E2135">
        <v>7477139</v>
      </c>
      <c r="F2135">
        <v>7669772</v>
      </c>
      <c r="G2135">
        <v>7776876</v>
      </c>
      <c r="H2135">
        <v>2.1571983877641501E-2</v>
      </c>
      <c r="I2135">
        <v>1.0150649088405499</v>
      </c>
      <c r="J2135">
        <v>0.72492487690711205</v>
      </c>
      <c r="K2135">
        <v>0.93698433728283304</v>
      </c>
      <c r="L2135">
        <v>7672709.3333333302</v>
      </c>
      <c r="M2135">
        <v>7788298</v>
      </c>
      <c r="N2135" t="s">
        <v>56</v>
      </c>
      <c r="O2135" t="s">
        <v>48</v>
      </c>
      <c r="P2135" t="s">
        <v>2177</v>
      </c>
      <c r="Q2135">
        <v>8121432</v>
      </c>
      <c r="R2135">
        <v>7150440</v>
      </c>
      <c r="S2135">
        <v>7746256</v>
      </c>
      <c r="T2135">
        <v>8319144</v>
      </c>
      <c r="U2135">
        <v>8942476</v>
      </c>
      <c r="V2135">
        <v>8770258</v>
      </c>
      <c r="W2135">
        <v>0.177508884252147</v>
      </c>
      <c r="X2135">
        <v>1.1309294135474399</v>
      </c>
      <c r="Y2135">
        <v>6.4477104206965103E-3</v>
      </c>
      <c r="Z2135">
        <v>1.8601018104550501E-2</v>
      </c>
      <c r="AA2135">
        <v>7672709.3333333302</v>
      </c>
      <c r="AB2135">
        <v>8677292.6666666698</v>
      </c>
      <c r="AC2135" t="s">
        <v>56</v>
      </c>
      <c r="AD2135" t="s">
        <v>52</v>
      </c>
      <c r="AE2135" t="s">
        <v>2177</v>
      </c>
      <c r="AF2135">
        <v>8229405</v>
      </c>
      <c r="AG2135">
        <v>7477139</v>
      </c>
      <c r="AH2135">
        <v>7669772</v>
      </c>
      <c r="AI2135">
        <v>7776876</v>
      </c>
      <c r="AJ2135">
        <v>8319144</v>
      </c>
      <c r="AK2135">
        <v>8942476</v>
      </c>
      <c r="AL2135">
        <v>8770258</v>
      </c>
      <c r="AM2135">
        <v>0.155936900374505</v>
      </c>
      <c r="AN2135">
        <v>1.1141449218644</v>
      </c>
      <c r="AO2135">
        <v>1.0254526010047E-2</v>
      </c>
      <c r="AP2135">
        <v>3.2605000328485498E-2</v>
      </c>
      <c r="AQ2135">
        <v>7788298</v>
      </c>
      <c r="AR2135">
        <v>8677292.6666666698</v>
      </c>
      <c r="AS2135" t="s">
        <v>56</v>
      </c>
      <c r="AT2135" t="s">
        <v>52</v>
      </c>
      <c r="AU2135" t="s">
        <v>2177</v>
      </c>
      <c r="AV2135" t="s">
        <v>9705</v>
      </c>
      <c r="AW2135">
        <v>1</v>
      </c>
    </row>
    <row r="2136" spans="1:49">
      <c r="A2136">
        <v>8079005</v>
      </c>
      <c r="B2136">
        <v>7849043</v>
      </c>
      <c r="C2136">
        <v>7854885</v>
      </c>
      <c r="D2136">
        <v>8081527</v>
      </c>
      <c r="E2136">
        <v>7809089</v>
      </c>
      <c r="F2136">
        <v>8120303</v>
      </c>
      <c r="G2136">
        <v>7949376</v>
      </c>
      <c r="H2136">
        <v>1.1316580649897601E-2</v>
      </c>
      <c r="I2136">
        <v>1.0078749013000201</v>
      </c>
      <c r="J2136">
        <v>0.79893455717494299</v>
      </c>
      <c r="K2136">
        <v>0.959719613214287</v>
      </c>
      <c r="L2136">
        <v>7927644.3333333302</v>
      </c>
      <c r="M2136">
        <v>7990073.75</v>
      </c>
      <c r="N2136" t="s">
        <v>56</v>
      </c>
      <c r="O2136" t="s">
        <v>48</v>
      </c>
      <c r="P2136" t="s">
        <v>2178</v>
      </c>
      <c r="Q2136">
        <v>8079005</v>
      </c>
      <c r="R2136">
        <v>7849043</v>
      </c>
      <c r="S2136">
        <v>7854885</v>
      </c>
      <c r="T2136">
        <v>8128519</v>
      </c>
      <c r="U2136">
        <v>7916181</v>
      </c>
      <c r="V2136">
        <v>8086651</v>
      </c>
      <c r="W2136">
        <v>2.0982042557149898E-2</v>
      </c>
      <c r="X2136">
        <v>1.01464991723266</v>
      </c>
      <c r="Y2136">
        <v>0.65676000979047899</v>
      </c>
      <c r="Z2136">
        <v>0.78166429384288705</v>
      </c>
      <c r="AA2136">
        <v>7927644.3333333302</v>
      </c>
      <c r="AB2136">
        <v>8043783.6666666698</v>
      </c>
      <c r="AC2136" t="s">
        <v>56</v>
      </c>
      <c r="AD2136" t="s">
        <v>48</v>
      </c>
      <c r="AE2136" t="s">
        <v>2178</v>
      </c>
      <c r="AF2136">
        <v>8081527</v>
      </c>
      <c r="AG2136">
        <v>7809089</v>
      </c>
      <c r="AH2136">
        <v>8120303</v>
      </c>
      <c r="AI2136">
        <v>7949376</v>
      </c>
      <c r="AJ2136">
        <v>8128519</v>
      </c>
      <c r="AK2136">
        <v>7916181</v>
      </c>
      <c r="AL2136">
        <v>8086651</v>
      </c>
      <c r="AM2136">
        <v>9.6654619072522995E-3</v>
      </c>
      <c r="AN2136">
        <v>1.0067220802144199</v>
      </c>
      <c r="AO2136">
        <v>0.82560675207524103</v>
      </c>
      <c r="AP2136">
        <v>0.91464945682590504</v>
      </c>
      <c r="AQ2136">
        <v>7990073.75</v>
      </c>
      <c r="AR2136">
        <v>8043783.6666666698</v>
      </c>
      <c r="AS2136" t="s">
        <v>56</v>
      </c>
      <c r="AT2136" t="s">
        <v>48</v>
      </c>
      <c r="AU2136" t="s">
        <v>2178</v>
      </c>
      <c r="AV2136" t="s">
        <v>9705</v>
      </c>
      <c r="AW2136">
        <v>1</v>
      </c>
    </row>
    <row r="2137" spans="1:49">
      <c r="A2137">
        <v>8181380</v>
      </c>
      <c r="B2137">
        <v>8137956</v>
      </c>
      <c r="C2137">
        <v>8363267</v>
      </c>
      <c r="D2137">
        <v>7919537</v>
      </c>
      <c r="E2137">
        <v>8102440</v>
      </c>
      <c r="F2137">
        <v>7818012</v>
      </c>
      <c r="G2137">
        <v>7970782</v>
      </c>
      <c r="H2137">
        <v>-4.9016707047211103E-2</v>
      </c>
      <c r="I2137">
        <v>-1.03455956265044</v>
      </c>
      <c r="J2137">
        <v>0.33608150489790201</v>
      </c>
      <c r="K2137">
        <v>0.718394001758072</v>
      </c>
      <c r="L2137">
        <v>8227534.3333333302</v>
      </c>
      <c r="M2137">
        <v>7952692.75</v>
      </c>
      <c r="N2137" t="s">
        <v>47</v>
      </c>
      <c r="O2137" t="s">
        <v>48</v>
      </c>
      <c r="P2137" t="s">
        <v>2179</v>
      </c>
      <c r="Q2137">
        <v>8181380</v>
      </c>
      <c r="R2137">
        <v>8137956</v>
      </c>
      <c r="S2137">
        <v>8363267</v>
      </c>
      <c r="T2137">
        <v>8163697</v>
      </c>
      <c r="U2137">
        <v>7317813</v>
      </c>
      <c r="V2137">
        <v>7693871</v>
      </c>
      <c r="W2137">
        <v>-9.0901489358460694E-2</v>
      </c>
      <c r="X2137">
        <v>-1.06503547881262</v>
      </c>
      <c r="Y2137">
        <v>9.6051401898663402E-2</v>
      </c>
      <c r="Z2137">
        <v>0.19354688417667601</v>
      </c>
      <c r="AA2137">
        <v>8227534.3333333302</v>
      </c>
      <c r="AB2137">
        <v>7725127</v>
      </c>
      <c r="AC2137" t="s">
        <v>47</v>
      </c>
      <c r="AD2137" t="s">
        <v>48</v>
      </c>
      <c r="AE2137" t="s">
        <v>2179</v>
      </c>
      <c r="AF2137">
        <v>7919537</v>
      </c>
      <c r="AG2137">
        <v>8102440</v>
      </c>
      <c r="AH2137">
        <v>7818012</v>
      </c>
      <c r="AI2137">
        <v>7970782</v>
      </c>
      <c r="AJ2137">
        <v>8163697</v>
      </c>
      <c r="AK2137">
        <v>7317813</v>
      </c>
      <c r="AL2137">
        <v>7693871</v>
      </c>
      <c r="AM2137">
        <v>-4.1884782311249598E-2</v>
      </c>
      <c r="AN2137">
        <v>-1.0294578652234501</v>
      </c>
      <c r="AO2137">
        <v>0.41357289750120801</v>
      </c>
      <c r="AP2137">
        <v>0.62697167743669902</v>
      </c>
      <c r="AQ2137">
        <v>7952692.75</v>
      </c>
      <c r="AR2137">
        <v>7725127</v>
      </c>
      <c r="AS2137" t="s">
        <v>47</v>
      </c>
      <c r="AT2137" t="s">
        <v>48</v>
      </c>
      <c r="AU2137" t="s">
        <v>2179</v>
      </c>
      <c r="AV2137" t="s">
        <v>9705</v>
      </c>
      <c r="AW2137">
        <v>1</v>
      </c>
    </row>
    <row r="2138" spans="1:49">
      <c r="A2138">
        <v>8084123</v>
      </c>
      <c r="B2138">
        <v>8114835</v>
      </c>
      <c r="C2138">
        <v>7818731</v>
      </c>
      <c r="D2138">
        <v>7678189</v>
      </c>
      <c r="E2138">
        <v>7837463</v>
      </c>
      <c r="F2138">
        <v>8547225</v>
      </c>
      <c r="G2138">
        <v>7929869</v>
      </c>
      <c r="H2138">
        <v>-1.39001267596543E-3</v>
      </c>
      <c r="I2138">
        <v>-1.0009639476815599</v>
      </c>
      <c r="J2138">
        <v>0.977739374787015</v>
      </c>
      <c r="K2138">
        <v>0.99706065377731101</v>
      </c>
      <c r="L2138">
        <v>8005896.3333333302</v>
      </c>
      <c r="M2138">
        <v>7998186.5</v>
      </c>
      <c r="N2138" t="s">
        <v>47</v>
      </c>
      <c r="O2138" t="s">
        <v>48</v>
      </c>
      <c r="P2138" t="s">
        <v>2180</v>
      </c>
      <c r="Q2138">
        <v>8084123</v>
      </c>
      <c r="R2138">
        <v>8114835</v>
      </c>
      <c r="S2138">
        <v>7818731</v>
      </c>
      <c r="T2138">
        <v>7736621</v>
      </c>
      <c r="U2138">
        <v>7709686</v>
      </c>
      <c r="V2138">
        <v>8079201</v>
      </c>
      <c r="W2138">
        <v>-2.9871463809795901E-2</v>
      </c>
      <c r="X2138">
        <v>-1.02092116353024</v>
      </c>
      <c r="Y2138">
        <v>0.59913925480720898</v>
      </c>
      <c r="Z2138">
        <v>0.73868580668066497</v>
      </c>
      <c r="AA2138">
        <v>8005896.3333333302</v>
      </c>
      <c r="AB2138">
        <v>7841836</v>
      </c>
      <c r="AC2138" t="s">
        <v>47</v>
      </c>
      <c r="AD2138" t="s">
        <v>48</v>
      </c>
      <c r="AE2138" t="s">
        <v>2180</v>
      </c>
      <c r="AF2138">
        <v>7678189</v>
      </c>
      <c r="AG2138">
        <v>7837463</v>
      </c>
      <c r="AH2138">
        <v>8547225</v>
      </c>
      <c r="AI2138">
        <v>7929869</v>
      </c>
      <c r="AJ2138">
        <v>7736621</v>
      </c>
      <c r="AK2138">
        <v>7709686</v>
      </c>
      <c r="AL2138">
        <v>8079201</v>
      </c>
      <c r="AM2138">
        <v>-2.84814511338305E-2</v>
      </c>
      <c r="AN2138">
        <v>-1.01993799666303</v>
      </c>
      <c r="AO2138">
        <v>0.59349070178786301</v>
      </c>
      <c r="AP2138">
        <v>0.76792508343428201</v>
      </c>
      <c r="AQ2138">
        <v>7998186.5</v>
      </c>
      <c r="AR2138">
        <v>7841836</v>
      </c>
      <c r="AS2138" t="s">
        <v>47</v>
      </c>
      <c r="AT2138" t="s">
        <v>48</v>
      </c>
      <c r="AU2138" t="s">
        <v>2180</v>
      </c>
      <c r="AV2138" t="s">
        <v>9705</v>
      </c>
      <c r="AW2138">
        <v>1</v>
      </c>
    </row>
    <row r="2139" spans="1:49">
      <c r="A2139">
        <v>7861789</v>
      </c>
      <c r="B2139">
        <v>7653977</v>
      </c>
      <c r="C2139">
        <v>7789048</v>
      </c>
      <c r="D2139">
        <v>7884696</v>
      </c>
      <c r="E2139">
        <v>7908019</v>
      </c>
      <c r="F2139">
        <v>8010251</v>
      </c>
      <c r="G2139">
        <v>7519098</v>
      </c>
      <c r="H2139">
        <v>1.15137856801905E-2</v>
      </c>
      <c r="I2139">
        <v>1.00801267926876</v>
      </c>
      <c r="J2139">
        <v>0.83421128227680297</v>
      </c>
      <c r="K2139">
        <v>0.96877527758482496</v>
      </c>
      <c r="L2139">
        <v>7768271.3333333302</v>
      </c>
      <c r="M2139">
        <v>7830516</v>
      </c>
      <c r="N2139" t="s">
        <v>56</v>
      </c>
      <c r="O2139" t="s">
        <v>48</v>
      </c>
      <c r="P2139" t="s">
        <v>2181</v>
      </c>
      <c r="Q2139">
        <v>7861789</v>
      </c>
      <c r="R2139">
        <v>7653977</v>
      </c>
      <c r="S2139">
        <v>7789048</v>
      </c>
      <c r="T2139">
        <v>8728571</v>
      </c>
      <c r="U2139">
        <v>7803592</v>
      </c>
      <c r="V2139">
        <v>8609828</v>
      </c>
      <c r="W2139">
        <v>0.10947090142644</v>
      </c>
      <c r="X2139">
        <v>1.0788325107422001</v>
      </c>
      <c r="Y2139">
        <v>6.0433617638795699E-2</v>
      </c>
      <c r="Z2139">
        <v>0.13230136347876101</v>
      </c>
      <c r="AA2139">
        <v>7768271.3333333302</v>
      </c>
      <c r="AB2139">
        <v>8380663.6666666698</v>
      </c>
      <c r="AC2139" t="s">
        <v>56</v>
      </c>
      <c r="AD2139" t="s">
        <v>48</v>
      </c>
      <c r="AE2139" t="s">
        <v>2181</v>
      </c>
      <c r="AF2139">
        <v>7884696</v>
      </c>
      <c r="AG2139">
        <v>7908019</v>
      </c>
      <c r="AH2139">
        <v>8010251</v>
      </c>
      <c r="AI2139">
        <v>7519098</v>
      </c>
      <c r="AJ2139">
        <v>8728571</v>
      </c>
      <c r="AK2139">
        <v>7803592</v>
      </c>
      <c r="AL2139">
        <v>8609828</v>
      </c>
      <c r="AM2139">
        <v>9.7957115746249004E-2</v>
      </c>
      <c r="AN2139">
        <v>1.07025688558285</v>
      </c>
      <c r="AO2139">
        <v>7.1715692837172995E-2</v>
      </c>
      <c r="AP2139">
        <v>0.17745036817403101</v>
      </c>
      <c r="AQ2139">
        <v>7830516</v>
      </c>
      <c r="AR2139">
        <v>8380663.6666666698</v>
      </c>
      <c r="AS2139" t="s">
        <v>56</v>
      </c>
      <c r="AT2139" t="s">
        <v>48</v>
      </c>
      <c r="AU2139" t="s">
        <v>2181</v>
      </c>
      <c r="AV2139" t="s">
        <v>9705</v>
      </c>
      <c r="AW2139">
        <v>1</v>
      </c>
    </row>
    <row r="2140" spans="1:49">
      <c r="A2140">
        <v>7544025</v>
      </c>
      <c r="B2140">
        <v>7808345</v>
      </c>
      <c r="C2140">
        <v>7663895</v>
      </c>
      <c r="D2140">
        <v>7862825</v>
      </c>
      <c r="E2140">
        <v>8060293</v>
      </c>
      <c r="F2140">
        <v>7929237</v>
      </c>
      <c r="G2140">
        <v>7994086</v>
      </c>
      <c r="H2140">
        <v>5.34409160325858E-2</v>
      </c>
      <c r="I2140">
        <v>1.03773704160949</v>
      </c>
      <c r="J2140">
        <v>0.22427015808311801</v>
      </c>
      <c r="K2140">
        <v>0.577275813684205</v>
      </c>
      <c r="L2140">
        <v>7672088.3333333302</v>
      </c>
      <c r="M2140">
        <v>7961610.25</v>
      </c>
      <c r="N2140" t="s">
        <v>56</v>
      </c>
      <c r="O2140" t="s">
        <v>48</v>
      </c>
      <c r="P2140" t="s">
        <v>2182</v>
      </c>
      <c r="Q2140">
        <v>7544025</v>
      </c>
      <c r="R2140">
        <v>7808345</v>
      </c>
      <c r="S2140">
        <v>7663895</v>
      </c>
      <c r="T2140">
        <v>8147102</v>
      </c>
      <c r="U2140">
        <v>8223931</v>
      </c>
      <c r="V2140">
        <v>8455226</v>
      </c>
      <c r="W2140">
        <v>0.109213143576172</v>
      </c>
      <c r="X2140">
        <v>1.0786397793039</v>
      </c>
      <c r="Y2140">
        <v>1.9927666104630998E-2</v>
      </c>
      <c r="Z2140">
        <v>5.0806334982744901E-2</v>
      </c>
      <c r="AA2140">
        <v>7672088.3333333302</v>
      </c>
      <c r="AB2140">
        <v>8275419.6666666698</v>
      </c>
      <c r="AC2140" t="s">
        <v>56</v>
      </c>
      <c r="AD2140" t="s">
        <v>55</v>
      </c>
      <c r="AE2140" t="s">
        <v>2182</v>
      </c>
      <c r="AF2140">
        <v>7862825</v>
      </c>
      <c r="AG2140">
        <v>8060293</v>
      </c>
      <c r="AH2140">
        <v>7929237</v>
      </c>
      <c r="AI2140">
        <v>7994086</v>
      </c>
      <c r="AJ2140">
        <v>8147102</v>
      </c>
      <c r="AK2140">
        <v>8223931</v>
      </c>
      <c r="AL2140">
        <v>8455226</v>
      </c>
      <c r="AM2140">
        <v>5.5772227543586399E-2</v>
      </c>
      <c r="AN2140">
        <v>1.0394153201190299</v>
      </c>
      <c r="AO2140">
        <v>0.202835390961673</v>
      </c>
      <c r="AP2140">
        <v>0.390355451164283</v>
      </c>
      <c r="AQ2140">
        <v>7961610.25</v>
      </c>
      <c r="AR2140">
        <v>8275419.6666666698</v>
      </c>
      <c r="AS2140" t="s">
        <v>56</v>
      </c>
      <c r="AT2140" t="s">
        <v>48</v>
      </c>
      <c r="AU2140" t="s">
        <v>2182</v>
      </c>
      <c r="AV2140" t="s">
        <v>9705</v>
      </c>
      <c r="AW2140">
        <v>1</v>
      </c>
    </row>
    <row r="2141" spans="1:49">
      <c r="A2141">
        <v>7773820</v>
      </c>
      <c r="B2141">
        <v>7649530</v>
      </c>
      <c r="C2141">
        <v>7867873</v>
      </c>
      <c r="D2141">
        <v>7677431</v>
      </c>
      <c r="E2141">
        <v>7692398</v>
      </c>
      <c r="F2141">
        <v>7870594</v>
      </c>
      <c r="G2141">
        <v>7791331</v>
      </c>
      <c r="H2141">
        <v>-1.0786510866801801E-3</v>
      </c>
      <c r="I2141">
        <v>-1.00074794354196</v>
      </c>
      <c r="J2141">
        <v>0.97883778316305603</v>
      </c>
      <c r="K2141">
        <v>0.99721469354565495</v>
      </c>
      <c r="L2141">
        <v>7763741</v>
      </c>
      <c r="M2141">
        <v>7757938.5</v>
      </c>
      <c r="N2141" t="s">
        <v>47</v>
      </c>
      <c r="O2141" t="s">
        <v>48</v>
      </c>
      <c r="P2141" t="s">
        <v>2183</v>
      </c>
      <c r="Q2141">
        <v>7773820</v>
      </c>
      <c r="R2141">
        <v>7649530</v>
      </c>
      <c r="S2141">
        <v>7867873</v>
      </c>
      <c r="T2141">
        <v>8381431</v>
      </c>
      <c r="U2141">
        <v>8558734</v>
      </c>
      <c r="V2141">
        <v>8536704</v>
      </c>
      <c r="W2141">
        <v>0.12940158926112699</v>
      </c>
      <c r="X2141">
        <v>1.0938398984029301</v>
      </c>
      <c r="Y2141">
        <v>4.8447152942952699E-3</v>
      </c>
      <c r="Z2141">
        <v>1.43102242393478E-2</v>
      </c>
      <c r="AA2141">
        <v>7763741</v>
      </c>
      <c r="AB2141">
        <v>8492289.6666666698</v>
      </c>
      <c r="AC2141" t="s">
        <v>56</v>
      </c>
      <c r="AD2141" t="s">
        <v>52</v>
      </c>
      <c r="AE2141" t="s">
        <v>2183</v>
      </c>
      <c r="AF2141">
        <v>7677431</v>
      </c>
      <c r="AG2141">
        <v>7692398</v>
      </c>
      <c r="AH2141">
        <v>7870594</v>
      </c>
      <c r="AI2141">
        <v>7791331</v>
      </c>
      <c r="AJ2141">
        <v>8381431</v>
      </c>
      <c r="AK2141">
        <v>8558734</v>
      </c>
      <c r="AL2141">
        <v>8536704</v>
      </c>
      <c r="AM2141">
        <v>0.130480240347807</v>
      </c>
      <c r="AN2141">
        <v>1.09465802889088</v>
      </c>
      <c r="AO2141">
        <v>2.3283995296941098E-3</v>
      </c>
      <c r="AP2141">
        <v>8.2304232459883293E-3</v>
      </c>
      <c r="AQ2141">
        <v>7757938.5</v>
      </c>
      <c r="AR2141">
        <v>8492289.6666666698</v>
      </c>
      <c r="AS2141" t="s">
        <v>56</v>
      </c>
      <c r="AT2141" t="s">
        <v>51</v>
      </c>
      <c r="AU2141" t="s">
        <v>2183</v>
      </c>
      <c r="AV2141" t="s">
        <v>9705</v>
      </c>
      <c r="AW2141">
        <v>1</v>
      </c>
    </row>
    <row r="2142" spans="1:49">
      <c r="A2142">
        <v>4400249</v>
      </c>
      <c r="B2142">
        <v>4384728</v>
      </c>
      <c r="C2142">
        <v>5066214</v>
      </c>
      <c r="D2142">
        <v>7334855</v>
      </c>
      <c r="E2142">
        <v>6807397</v>
      </c>
      <c r="F2142">
        <v>6975394</v>
      </c>
      <c r="G2142">
        <v>6972103</v>
      </c>
      <c r="H2142">
        <v>0.60499618815742096</v>
      </c>
      <c r="I2142">
        <v>1.5209747486696299</v>
      </c>
      <c r="J2142" s="1">
        <v>2.7696315221218298E-19</v>
      </c>
      <c r="K2142" s="1">
        <v>8.9687732176092795E-18</v>
      </c>
      <c r="L2142">
        <v>4617063.6666666698</v>
      </c>
      <c r="M2142">
        <v>7022437.25</v>
      </c>
      <c r="N2142" t="s">
        <v>56</v>
      </c>
      <c r="O2142" t="s">
        <v>51</v>
      </c>
      <c r="P2142" t="s">
        <v>2184</v>
      </c>
      <c r="Q2142">
        <v>4400249</v>
      </c>
      <c r="R2142">
        <v>4384728</v>
      </c>
      <c r="S2142">
        <v>5066214</v>
      </c>
      <c r="T2142">
        <v>12938385</v>
      </c>
      <c r="U2142">
        <v>14115118</v>
      </c>
      <c r="V2142">
        <v>13005438</v>
      </c>
      <c r="W2142">
        <v>1.53211422465158</v>
      </c>
      <c r="X2142">
        <v>2.8920936113002802</v>
      </c>
      <c r="Y2142" s="1">
        <v>1.16831239140417E-98</v>
      </c>
      <c r="Z2142" s="1">
        <v>2.3439115544803E-97</v>
      </c>
      <c r="AA2142">
        <v>4617063.6666666698</v>
      </c>
      <c r="AB2142">
        <v>13352980.3333333</v>
      </c>
      <c r="AC2142" t="s">
        <v>56</v>
      </c>
      <c r="AD2142" t="s">
        <v>51</v>
      </c>
      <c r="AE2142" t="s">
        <v>2184</v>
      </c>
      <c r="AF2142">
        <v>7334855</v>
      </c>
      <c r="AG2142">
        <v>6807397</v>
      </c>
      <c r="AH2142">
        <v>6975394</v>
      </c>
      <c r="AI2142">
        <v>6972103</v>
      </c>
      <c r="AJ2142">
        <v>12938385</v>
      </c>
      <c r="AK2142">
        <v>14115118</v>
      </c>
      <c r="AL2142">
        <v>13005438</v>
      </c>
      <c r="AM2142">
        <v>0.92711803649416302</v>
      </c>
      <c r="AN2142">
        <v>1.9014737843806799</v>
      </c>
      <c r="AO2142" s="1">
        <v>8.4210067937678505E-45</v>
      </c>
      <c r="AP2142" s="1">
        <v>1.20746977057741E-43</v>
      </c>
      <c r="AQ2142">
        <v>7022437.25</v>
      </c>
      <c r="AR2142">
        <v>13352980.3333333</v>
      </c>
      <c r="AS2142" t="s">
        <v>56</v>
      </c>
      <c r="AT2142" t="s">
        <v>51</v>
      </c>
      <c r="AU2142" t="s">
        <v>2184</v>
      </c>
      <c r="AV2142" t="s">
        <v>9706</v>
      </c>
      <c r="AW2142">
        <v>1</v>
      </c>
    </row>
    <row r="2143" spans="1:49">
      <c r="A2143">
        <v>6896947</v>
      </c>
      <c r="B2143">
        <v>7924585</v>
      </c>
      <c r="C2143">
        <v>7661483</v>
      </c>
      <c r="D2143">
        <v>8317042</v>
      </c>
      <c r="E2143">
        <v>7522555</v>
      </c>
      <c r="F2143">
        <v>7943566</v>
      </c>
      <c r="G2143">
        <v>7793991</v>
      </c>
      <c r="H2143">
        <v>7.5008132975297195E-2</v>
      </c>
      <c r="I2143">
        <v>1.05336697502537</v>
      </c>
      <c r="J2143">
        <v>0.25557261746497401</v>
      </c>
      <c r="K2143">
        <v>0.62139364495485405</v>
      </c>
      <c r="L2143">
        <v>7494338.3333333302</v>
      </c>
      <c r="M2143">
        <v>7894288.5</v>
      </c>
      <c r="N2143" t="s">
        <v>56</v>
      </c>
      <c r="O2143" t="s">
        <v>48</v>
      </c>
      <c r="P2143" t="s">
        <v>2185</v>
      </c>
      <c r="Q2143">
        <v>6896947</v>
      </c>
      <c r="R2143">
        <v>7924585</v>
      </c>
      <c r="S2143">
        <v>7661483</v>
      </c>
      <c r="T2143">
        <v>8927215</v>
      </c>
      <c r="U2143">
        <v>8103130</v>
      </c>
      <c r="V2143">
        <v>8743190</v>
      </c>
      <c r="W2143">
        <v>0.197054906545476</v>
      </c>
      <c r="X2143">
        <v>1.1463558157124401</v>
      </c>
      <c r="Y2143">
        <v>5.0831034052976403E-3</v>
      </c>
      <c r="Z2143">
        <v>1.4945748891262101E-2</v>
      </c>
      <c r="AA2143">
        <v>7494338.3333333302</v>
      </c>
      <c r="AB2143">
        <v>8591178.3333333302</v>
      </c>
      <c r="AC2143" t="s">
        <v>56</v>
      </c>
      <c r="AD2143" t="s">
        <v>52</v>
      </c>
      <c r="AE2143" t="s">
        <v>2185</v>
      </c>
      <c r="AF2143">
        <v>8317042</v>
      </c>
      <c r="AG2143">
        <v>7522555</v>
      </c>
      <c r="AH2143">
        <v>7943566</v>
      </c>
      <c r="AI2143">
        <v>7793991</v>
      </c>
      <c r="AJ2143">
        <v>8927215</v>
      </c>
      <c r="AK2143">
        <v>8103130</v>
      </c>
      <c r="AL2143">
        <v>8743190</v>
      </c>
      <c r="AM2143">
        <v>0.122046773570179</v>
      </c>
      <c r="AN2143">
        <v>1.0882777255142499</v>
      </c>
      <c r="AO2143">
        <v>6.2678074774152798E-2</v>
      </c>
      <c r="AP2143">
        <v>0.158969232251507</v>
      </c>
      <c r="AQ2143">
        <v>7894288.5</v>
      </c>
      <c r="AR2143">
        <v>8591178.3333333302</v>
      </c>
      <c r="AS2143" t="s">
        <v>56</v>
      </c>
      <c r="AT2143" t="s">
        <v>48</v>
      </c>
      <c r="AU2143" t="s">
        <v>2185</v>
      </c>
      <c r="AV2143" t="s">
        <v>9705</v>
      </c>
      <c r="AW2143">
        <v>1</v>
      </c>
    </row>
    <row r="2144" spans="1:49">
      <c r="A2144">
        <v>7935109</v>
      </c>
      <c r="B2144">
        <v>7400423</v>
      </c>
      <c r="C2144">
        <v>7802717</v>
      </c>
      <c r="D2144">
        <v>7577061</v>
      </c>
      <c r="E2144">
        <v>8068891</v>
      </c>
      <c r="F2144">
        <v>7800141</v>
      </c>
      <c r="G2144">
        <v>7728327</v>
      </c>
      <c r="H2144">
        <v>1.5045527627885301E-2</v>
      </c>
      <c r="I2144">
        <v>1.0104833343266399</v>
      </c>
      <c r="J2144">
        <v>0.75873839254386199</v>
      </c>
      <c r="K2144">
        <v>0.94747398397179705</v>
      </c>
      <c r="L2144">
        <v>7712749.6666666698</v>
      </c>
      <c r="M2144">
        <v>7793605</v>
      </c>
      <c r="N2144" t="s">
        <v>56</v>
      </c>
      <c r="O2144" t="s">
        <v>48</v>
      </c>
      <c r="P2144" t="s">
        <v>2186</v>
      </c>
      <c r="Q2144">
        <v>7935109</v>
      </c>
      <c r="R2144">
        <v>7400423</v>
      </c>
      <c r="S2144">
        <v>7802717</v>
      </c>
      <c r="T2144">
        <v>8425525</v>
      </c>
      <c r="U2144">
        <v>8372966</v>
      </c>
      <c r="V2144">
        <v>8622278</v>
      </c>
      <c r="W2144">
        <v>0.13572797984424601</v>
      </c>
      <c r="X2144">
        <v>1.09864704974002</v>
      </c>
      <c r="Y2144">
        <v>9.1736897483472891E-3</v>
      </c>
      <c r="Z2144">
        <v>2.5585579789465698E-2</v>
      </c>
      <c r="AA2144">
        <v>7712749.6666666698</v>
      </c>
      <c r="AB2144">
        <v>8473589.6666666698</v>
      </c>
      <c r="AC2144" t="s">
        <v>56</v>
      </c>
      <c r="AD2144" t="s">
        <v>52</v>
      </c>
      <c r="AE2144" t="s">
        <v>2186</v>
      </c>
      <c r="AF2144">
        <v>7577061</v>
      </c>
      <c r="AG2144">
        <v>8068891</v>
      </c>
      <c r="AH2144">
        <v>7800141</v>
      </c>
      <c r="AI2144">
        <v>7728327</v>
      </c>
      <c r="AJ2144">
        <v>8425525</v>
      </c>
      <c r="AK2144">
        <v>8372966</v>
      </c>
      <c r="AL2144">
        <v>8622278</v>
      </c>
      <c r="AM2144">
        <v>0.12068245221636099</v>
      </c>
      <c r="AN2144">
        <v>1.08724905440636</v>
      </c>
      <c r="AO2144">
        <v>1.30162443324029E-2</v>
      </c>
      <c r="AP2144">
        <v>4.0510612700642497E-2</v>
      </c>
      <c r="AQ2144">
        <v>7793605</v>
      </c>
      <c r="AR2144">
        <v>8473589.6666666698</v>
      </c>
      <c r="AS2144" t="s">
        <v>56</v>
      </c>
      <c r="AT2144" t="s">
        <v>52</v>
      </c>
      <c r="AU2144" t="s">
        <v>2186</v>
      </c>
      <c r="AV2144" t="s">
        <v>9705</v>
      </c>
      <c r="AW2144">
        <v>1</v>
      </c>
    </row>
    <row r="2145" spans="1:49">
      <c r="A2145">
        <v>6404165</v>
      </c>
      <c r="B2145">
        <v>7927650</v>
      </c>
      <c r="C2145">
        <v>7394177</v>
      </c>
      <c r="D2145">
        <v>8305085</v>
      </c>
      <c r="E2145">
        <v>7758295</v>
      </c>
      <c r="F2145">
        <v>7957237</v>
      </c>
      <c r="G2145">
        <v>8351921</v>
      </c>
      <c r="H2145">
        <v>0.16031092364844099</v>
      </c>
      <c r="I2145">
        <v>1.1175279591376099</v>
      </c>
      <c r="J2145">
        <v>3.2216678693648602E-2</v>
      </c>
      <c r="K2145">
        <v>0.133601611256429</v>
      </c>
      <c r="L2145">
        <v>7241997.3333333302</v>
      </c>
      <c r="M2145">
        <v>8093134.5</v>
      </c>
      <c r="N2145" t="s">
        <v>56</v>
      </c>
      <c r="O2145" t="s">
        <v>48</v>
      </c>
      <c r="P2145" t="s">
        <v>2187</v>
      </c>
      <c r="Q2145">
        <v>6404165</v>
      </c>
      <c r="R2145">
        <v>7927650</v>
      </c>
      <c r="S2145">
        <v>7394177</v>
      </c>
      <c r="T2145">
        <v>8302154</v>
      </c>
      <c r="U2145">
        <v>8956126</v>
      </c>
      <c r="V2145">
        <v>8329405</v>
      </c>
      <c r="W2145">
        <v>0.236027572856747</v>
      </c>
      <c r="X2145">
        <v>1.17774530157242</v>
      </c>
      <c r="Y2145">
        <v>3.0781090049722E-3</v>
      </c>
      <c r="Z2145">
        <v>9.3673137489693296E-3</v>
      </c>
      <c r="AA2145">
        <v>7241997.3333333302</v>
      </c>
      <c r="AB2145">
        <v>8529228.3333333302</v>
      </c>
      <c r="AC2145" t="s">
        <v>56</v>
      </c>
      <c r="AD2145" t="s">
        <v>51</v>
      </c>
      <c r="AE2145" t="s">
        <v>2187</v>
      </c>
      <c r="AF2145">
        <v>8305085</v>
      </c>
      <c r="AG2145">
        <v>7758295</v>
      </c>
      <c r="AH2145">
        <v>7957237</v>
      </c>
      <c r="AI2145">
        <v>8351921</v>
      </c>
      <c r="AJ2145">
        <v>8302154</v>
      </c>
      <c r="AK2145">
        <v>8956126</v>
      </c>
      <c r="AL2145">
        <v>8329405</v>
      </c>
      <c r="AM2145">
        <v>7.5716649208305203E-2</v>
      </c>
      <c r="AN2145">
        <v>1.0538844168885799</v>
      </c>
      <c r="AO2145">
        <v>0.308049129394873</v>
      </c>
      <c r="AP2145">
        <v>0.51861027541181504</v>
      </c>
      <c r="AQ2145">
        <v>8093134.5</v>
      </c>
      <c r="AR2145">
        <v>8529228.3333333302</v>
      </c>
      <c r="AS2145" t="s">
        <v>56</v>
      </c>
      <c r="AT2145" t="s">
        <v>48</v>
      </c>
      <c r="AU2145" t="s">
        <v>2187</v>
      </c>
      <c r="AV2145" t="s">
        <v>9705</v>
      </c>
      <c r="AW2145">
        <v>1</v>
      </c>
    </row>
    <row r="2146" spans="1:49">
      <c r="A2146">
        <v>4320658</v>
      </c>
      <c r="B2146">
        <v>4159278</v>
      </c>
      <c r="C2146">
        <v>4344595</v>
      </c>
      <c r="D2146">
        <v>6898699</v>
      </c>
      <c r="E2146">
        <v>5994132</v>
      </c>
      <c r="F2146">
        <v>6658511</v>
      </c>
      <c r="G2146">
        <v>6281987</v>
      </c>
      <c r="H2146">
        <v>0.59528998746089601</v>
      </c>
      <c r="I2146">
        <v>1.5107762420317701</v>
      </c>
      <c r="J2146" s="1">
        <v>2.6297729345314601E-23</v>
      </c>
      <c r="K2146" s="1">
        <v>1.7031750884717199E-21</v>
      </c>
      <c r="L2146">
        <v>4274843.6666666698</v>
      </c>
      <c r="M2146">
        <v>6458332.25</v>
      </c>
      <c r="N2146" t="s">
        <v>56</v>
      </c>
      <c r="O2146" t="s">
        <v>51</v>
      </c>
      <c r="P2146" t="s">
        <v>2188</v>
      </c>
      <c r="Q2146">
        <v>4320658</v>
      </c>
      <c r="R2146">
        <v>4159278</v>
      </c>
      <c r="S2146">
        <v>4344595</v>
      </c>
      <c r="T2146">
        <v>14171309</v>
      </c>
      <c r="U2146">
        <v>14865189</v>
      </c>
      <c r="V2146">
        <v>14877762</v>
      </c>
      <c r="W2146">
        <v>1.77578339655012</v>
      </c>
      <c r="X2146">
        <v>3.4242390618417202</v>
      </c>
      <c r="Y2146" s="1">
        <v>3.6057521247244798E-164</v>
      </c>
      <c r="Z2146" s="1">
        <v>5.04282724689729E-162</v>
      </c>
      <c r="AA2146">
        <v>4274843.6666666698</v>
      </c>
      <c r="AB2146">
        <v>14638086.6666667</v>
      </c>
      <c r="AC2146" t="s">
        <v>56</v>
      </c>
      <c r="AD2146" t="s">
        <v>51</v>
      </c>
      <c r="AE2146" t="s">
        <v>2188</v>
      </c>
      <c r="AF2146">
        <v>6898699</v>
      </c>
      <c r="AG2146">
        <v>5994132</v>
      </c>
      <c r="AH2146">
        <v>6658511</v>
      </c>
      <c r="AI2146">
        <v>6281987</v>
      </c>
      <c r="AJ2146">
        <v>14171309</v>
      </c>
      <c r="AK2146">
        <v>14865189</v>
      </c>
      <c r="AL2146">
        <v>14877762</v>
      </c>
      <c r="AM2146">
        <v>1.1804934090892301</v>
      </c>
      <c r="AN2146">
        <v>2.2665428318071799</v>
      </c>
      <c r="AO2146" s="1">
        <v>6.8435669408794404E-90</v>
      </c>
      <c r="AP2146" s="1">
        <v>1.61074197510943E-87</v>
      </c>
      <c r="AQ2146">
        <v>6458332.25</v>
      </c>
      <c r="AR2146">
        <v>14638086.6666667</v>
      </c>
      <c r="AS2146" t="s">
        <v>56</v>
      </c>
      <c r="AT2146" t="s">
        <v>51</v>
      </c>
      <c r="AU2146" t="s">
        <v>2188</v>
      </c>
      <c r="AV2146" t="s">
        <v>9706</v>
      </c>
      <c r="AW2146">
        <v>1</v>
      </c>
    </row>
    <row r="2147" spans="1:49">
      <c r="A2147">
        <v>7732776</v>
      </c>
      <c r="B2147">
        <v>7743244</v>
      </c>
      <c r="C2147">
        <v>7878407</v>
      </c>
      <c r="D2147">
        <v>8090333</v>
      </c>
      <c r="E2147">
        <v>7678673</v>
      </c>
      <c r="F2147">
        <v>8020561</v>
      </c>
      <c r="G2147">
        <v>7974862</v>
      </c>
      <c r="H2147">
        <v>2.8678536528741898E-2</v>
      </c>
      <c r="I2147">
        <v>1.02007733908436</v>
      </c>
      <c r="J2147">
        <v>0.52784074528662495</v>
      </c>
      <c r="K2147">
        <v>0.85911000034001095</v>
      </c>
      <c r="L2147">
        <v>7784809</v>
      </c>
      <c r="M2147">
        <v>7941107.25</v>
      </c>
      <c r="N2147" t="s">
        <v>56</v>
      </c>
      <c r="O2147" t="s">
        <v>48</v>
      </c>
      <c r="P2147" t="s">
        <v>2189</v>
      </c>
      <c r="Q2147">
        <v>7732776</v>
      </c>
      <c r="R2147">
        <v>7743244</v>
      </c>
      <c r="S2147">
        <v>7878407</v>
      </c>
      <c r="T2147">
        <v>8292675</v>
      </c>
      <c r="U2147">
        <v>7996676</v>
      </c>
      <c r="V2147">
        <v>8007039</v>
      </c>
      <c r="W2147">
        <v>5.70459216079158E-2</v>
      </c>
      <c r="X2147">
        <v>1.04033338090461</v>
      </c>
      <c r="Y2147">
        <v>0.23881335833883499</v>
      </c>
      <c r="Z2147">
        <v>0.39193008638941401</v>
      </c>
      <c r="AA2147">
        <v>7784809</v>
      </c>
      <c r="AB2147">
        <v>8098796.6666666698</v>
      </c>
      <c r="AC2147" t="s">
        <v>56</v>
      </c>
      <c r="AD2147" t="s">
        <v>48</v>
      </c>
      <c r="AE2147" t="s">
        <v>2189</v>
      </c>
      <c r="AF2147">
        <v>8090333</v>
      </c>
      <c r="AG2147">
        <v>7678673</v>
      </c>
      <c r="AH2147">
        <v>8020561</v>
      </c>
      <c r="AI2147">
        <v>7974862</v>
      </c>
      <c r="AJ2147">
        <v>8292675</v>
      </c>
      <c r="AK2147">
        <v>7996676</v>
      </c>
      <c r="AL2147">
        <v>8007039</v>
      </c>
      <c r="AM2147">
        <v>2.8367385079173899E-2</v>
      </c>
      <c r="AN2147">
        <v>1.01985735889245</v>
      </c>
      <c r="AO2147">
        <v>0.529990698539483</v>
      </c>
      <c r="AP2147">
        <v>0.72484391720209596</v>
      </c>
      <c r="AQ2147">
        <v>7941107.25</v>
      </c>
      <c r="AR2147">
        <v>8098796.6666666698</v>
      </c>
      <c r="AS2147" t="s">
        <v>56</v>
      </c>
      <c r="AT2147" t="s">
        <v>48</v>
      </c>
      <c r="AU2147" t="s">
        <v>2189</v>
      </c>
      <c r="AV2147" t="s">
        <v>9705</v>
      </c>
      <c r="AW2147">
        <v>1</v>
      </c>
    </row>
    <row r="2148" spans="1:49">
      <c r="A2148">
        <v>8286992</v>
      </c>
      <c r="B2148">
        <v>6865278</v>
      </c>
      <c r="C2148">
        <v>10504217</v>
      </c>
      <c r="D2148">
        <v>8187429</v>
      </c>
      <c r="E2148">
        <v>8019827</v>
      </c>
      <c r="F2148">
        <v>7539227</v>
      </c>
      <c r="G2148">
        <v>8242239</v>
      </c>
      <c r="H2148">
        <v>-9.6797785903829606E-2</v>
      </c>
      <c r="I2148">
        <v>-1.06939718733788</v>
      </c>
      <c r="J2148">
        <v>0.51272162725654002</v>
      </c>
      <c r="K2148">
        <v>0.85094612141228598</v>
      </c>
      <c r="L2148">
        <v>8552162.3333333302</v>
      </c>
      <c r="M2148">
        <v>7997180.5</v>
      </c>
      <c r="N2148" t="s">
        <v>47</v>
      </c>
      <c r="O2148" t="s">
        <v>48</v>
      </c>
      <c r="P2148" t="s">
        <v>2190</v>
      </c>
      <c r="Q2148">
        <v>8286992</v>
      </c>
      <c r="R2148">
        <v>6865278</v>
      </c>
      <c r="S2148">
        <v>10504217</v>
      </c>
      <c r="T2148">
        <v>6613773</v>
      </c>
      <c r="U2148">
        <v>8560586</v>
      </c>
      <c r="V2148">
        <v>5995681</v>
      </c>
      <c r="W2148">
        <v>-0.27729964401102902</v>
      </c>
      <c r="X2148">
        <v>-1.21192435158365</v>
      </c>
      <c r="Y2148">
        <v>8.2417820938091996E-2</v>
      </c>
      <c r="Z2148">
        <v>0.17103913377475</v>
      </c>
      <c r="AA2148">
        <v>8552162.3333333302</v>
      </c>
      <c r="AB2148">
        <v>7056680</v>
      </c>
      <c r="AC2148" t="s">
        <v>47</v>
      </c>
      <c r="AD2148" t="s">
        <v>48</v>
      </c>
      <c r="AE2148" t="s">
        <v>2190</v>
      </c>
      <c r="AF2148">
        <v>8187429</v>
      </c>
      <c r="AG2148">
        <v>8019827</v>
      </c>
      <c r="AH2148">
        <v>7539227</v>
      </c>
      <c r="AI2148">
        <v>8242239</v>
      </c>
      <c r="AJ2148">
        <v>6613773</v>
      </c>
      <c r="AK2148">
        <v>8560586</v>
      </c>
      <c r="AL2148">
        <v>5995681</v>
      </c>
      <c r="AM2148">
        <v>-0.18050185810719999</v>
      </c>
      <c r="AN2148">
        <v>-1.1332780429323699</v>
      </c>
      <c r="AO2148">
        <v>0.22984376799200601</v>
      </c>
      <c r="AP2148">
        <v>0.425718303478476</v>
      </c>
      <c r="AQ2148">
        <v>7997180.5</v>
      </c>
      <c r="AR2148">
        <v>7056680</v>
      </c>
      <c r="AS2148" t="s">
        <v>47</v>
      </c>
      <c r="AT2148" t="s">
        <v>48</v>
      </c>
      <c r="AU2148" t="s">
        <v>2190</v>
      </c>
      <c r="AV2148" t="s">
        <v>9705</v>
      </c>
      <c r="AW2148">
        <v>1</v>
      </c>
    </row>
    <row r="2149" spans="1:49">
      <c r="A2149">
        <v>4788656</v>
      </c>
      <c r="B2149">
        <v>4497762</v>
      </c>
      <c r="C2149">
        <v>4953880</v>
      </c>
      <c r="D2149">
        <v>7118046</v>
      </c>
      <c r="E2149">
        <v>6826338</v>
      </c>
      <c r="F2149">
        <v>6682535</v>
      </c>
      <c r="G2149">
        <v>6562201</v>
      </c>
      <c r="H2149">
        <v>0.51801261005434296</v>
      </c>
      <c r="I2149">
        <v>1.4319812689313101</v>
      </c>
      <c r="J2149" s="1">
        <v>4.3753979798344201E-15</v>
      </c>
      <c r="K2149" s="1">
        <v>8.5470830982595503E-14</v>
      </c>
      <c r="L2149">
        <v>4746766</v>
      </c>
      <c r="M2149">
        <v>6797280</v>
      </c>
      <c r="N2149" t="s">
        <v>56</v>
      </c>
      <c r="O2149" t="s">
        <v>51</v>
      </c>
      <c r="P2149" t="s">
        <v>2191</v>
      </c>
      <c r="Q2149">
        <v>4788656</v>
      </c>
      <c r="R2149">
        <v>4497762</v>
      </c>
      <c r="S2149">
        <v>4953880</v>
      </c>
      <c r="T2149">
        <v>12373022</v>
      </c>
      <c r="U2149">
        <v>14433617</v>
      </c>
      <c r="V2149">
        <v>13456406</v>
      </c>
      <c r="W2149">
        <v>1.4994769222661299</v>
      </c>
      <c r="X2149">
        <v>2.82740185633756</v>
      </c>
      <c r="Y2149" s="1">
        <v>3.9190735300880602E-98</v>
      </c>
      <c r="Z2149" s="1">
        <v>7.7498072879815203E-97</v>
      </c>
      <c r="AA2149">
        <v>4746766</v>
      </c>
      <c r="AB2149">
        <v>13421015</v>
      </c>
      <c r="AC2149" t="s">
        <v>56</v>
      </c>
      <c r="AD2149" t="s">
        <v>51</v>
      </c>
      <c r="AE2149" t="s">
        <v>2191</v>
      </c>
      <c r="AF2149">
        <v>7118046</v>
      </c>
      <c r="AG2149">
        <v>6826338</v>
      </c>
      <c r="AH2149">
        <v>6682535</v>
      </c>
      <c r="AI2149">
        <v>6562201</v>
      </c>
      <c r="AJ2149">
        <v>12373022</v>
      </c>
      <c r="AK2149">
        <v>14433617</v>
      </c>
      <c r="AL2149">
        <v>13456406</v>
      </c>
      <c r="AM2149">
        <v>0.98146431221178898</v>
      </c>
      <c r="AN2149">
        <v>1.9744684638561301</v>
      </c>
      <c r="AO2149" s="1">
        <v>9.7646977998728297E-52</v>
      </c>
      <c r="AP2149" s="1">
        <v>1.88082502532481E-50</v>
      </c>
      <c r="AQ2149">
        <v>6797280</v>
      </c>
      <c r="AR2149">
        <v>13421015</v>
      </c>
      <c r="AS2149" t="s">
        <v>56</v>
      </c>
      <c r="AT2149" t="s">
        <v>51</v>
      </c>
      <c r="AU2149" t="s">
        <v>2191</v>
      </c>
      <c r="AV2149" t="s">
        <v>9706</v>
      </c>
      <c r="AW2149">
        <v>1</v>
      </c>
    </row>
    <row r="2150" spans="1:49">
      <c r="A2150">
        <v>4775733</v>
      </c>
      <c r="B2150">
        <v>4552941</v>
      </c>
      <c r="C2150">
        <v>4716337</v>
      </c>
      <c r="D2150">
        <v>6966639</v>
      </c>
      <c r="E2150">
        <v>6281306</v>
      </c>
      <c r="F2150">
        <v>6902964</v>
      </c>
      <c r="G2150">
        <v>5994809</v>
      </c>
      <c r="H2150">
        <v>0.481479424676378</v>
      </c>
      <c r="I2150">
        <v>1.3961746630173499</v>
      </c>
      <c r="J2150" s="1">
        <v>6.4460860841352595E-13</v>
      </c>
      <c r="K2150" s="1">
        <v>9.5699585710623393E-12</v>
      </c>
      <c r="L2150">
        <v>4681670.3333333302</v>
      </c>
      <c r="M2150">
        <v>6536429.5</v>
      </c>
      <c r="N2150" t="s">
        <v>56</v>
      </c>
      <c r="O2150" t="s">
        <v>51</v>
      </c>
      <c r="P2150" t="s">
        <v>2192</v>
      </c>
      <c r="Q2150">
        <v>4775733</v>
      </c>
      <c r="R2150">
        <v>4552941</v>
      </c>
      <c r="S2150">
        <v>4716337</v>
      </c>
      <c r="T2150">
        <v>14306882</v>
      </c>
      <c r="U2150">
        <v>13223901</v>
      </c>
      <c r="V2150">
        <v>14311567</v>
      </c>
      <c r="W2150">
        <v>1.5749061002529099</v>
      </c>
      <c r="X2150">
        <v>2.9791610700767701</v>
      </c>
      <c r="Y2150" s="1">
        <v>1.5044529929362099E-104</v>
      </c>
      <c r="Z2150" s="1">
        <v>3.3841425132481201E-103</v>
      </c>
      <c r="AA2150">
        <v>4681670.3333333302</v>
      </c>
      <c r="AB2150">
        <v>13947450</v>
      </c>
      <c r="AC2150" t="s">
        <v>56</v>
      </c>
      <c r="AD2150" t="s">
        <v>51</v>
      </c>
      <c r="AE2150" t="s">
        <v>2192</v>
      </c>
      <c r="AF2150">
        <v>6966639</v>
      </c>
      <c r="AG2150">
        <v>6281306</v>
      </c>
      <c r="AH2150">
        <v>6902964</v>
      </c>
      <c r="AI2150">
        <v>5994809</v>
      </c>
      <c r="AJ2150">
        <v>14306882</v>
      </c>
      <c r="AK2150">
        <v>13223901</v>
      </c>
      <c r="AL2150">
        <v>14311567</v>
      </c>
      <c r="AM2150">
        <v>1.0934266755765301</v>
      </c>
      <c r="AN2150">
        <v>2.1338025599449999</v>
      </c>
      <c r="AO2150" s="1">
        <v>6.3041716108769596E-62</v>
      </c>
      <c r="AP2150" s="1">
        <v>2.0483251193590101E-60</v>
      </c>
      <c r="AQ2150">
        <v>6536429.5</v>
      </c>
      <c r="AR2150">
        <v>13947450</v>
      </c>
      <c r="AS2150" t="s">
        <v>56</v>
      </c>
      <c r="AT2150" t="s">
        <v>51</v>
      </c>
      <c r="AU2150" t="s">
        <v>2192</v>
      </c>
      <c r="AV2150" t="s">
        <v>9706</v>
      </c>
      <c r="AW2150">
        <v>1</v>
      </c>
    </row>
    <row r="2151" spans="1:49">
      <c r="A2151">
        <v>8701669</v>
      </c>
      <c r="B2151">
        <v>7518056</v>
      </c>
      <c r="C2151">
        <v>8375185</v>
      </c>
      <c r="D2151">
        <v>7662218</v>
      </c>
      <c r="E2151">
        <v>7928001</v>
      </c>
      <c r="F2151">
        <v>7821623</v>
      </c>
      <c r="G2151">
        <v>8426339</v>
      </c>
      <c r="H2151">
        <v>-4.2639361215554401E-2</v>
      </c>
      <c r="I2151">
        <v>-1.0299964477660699</v>
      </c>
      <c r="J2151">
        <v>0.48618783691238399</v>
      </c>
      <c r="K2151">
        <v>0.83839860410009104</v>
      </c>
      <c r="L2151">
        <v>8198303.3333333302</v>
      </c>
      <c r="M2151">
        <v>7959545.25</v>
      </c>
      <c r="N2151" t="s">
        <v>47</v>
      </c>
      <c r="O2151" t="s">
        <v>48</v>
      </c>
      <c r="P2151" t="s">
        <v>2193</v>
      </c>
      <c r="Q2151">
        <v>8701669</v>
      </c>
      <c r="R2151">
        <v>7518056</v>
      </c>
      <c r="S2151">
        <v>8375185</v>
      </c>
      <c r="T2151">
        <v>7483443</v>
      </c>
      <c r="U2151">
        <v>7498664</v>
      </c>
      <c r="V2151">
        <v>7443415</v>
      </c>
      <c r="W2151">
        <v>-0.133218206477873</v>
      </c>
      <c r="X2151">
        <v>-1.0967374583298399</v>
      </c>
      <c r="Y2151">
        <v>4.2613167636419799E-2</v>
      </c>
      <c r="Z2151">
        <v>9.8072279439888194E-2</v>
      </c>
      <c r="AA2151">
        <v>8198303.3333333302</v>
      </c>
      <c r="AB2151">
        <v>7475174</v>
      </c>
      <c r="AC2151" t="s">
        <v>47</v>
      </c>
      <c r="AD2151" t="s">
        <v>55</v>
      </c>
      <c r="AE2151" t="s">
        <v>2193</v>
      </c>
      <c r="AF2151">
        <v>7662218</v>
      </c>
      <c r="AG2151">
        <v>7928001</v>
      </c>
      <c r="AH2151">
        <v>7821623</v>
      </c>
      <c r="AI2151">
        <v>8426339</v>
      </c>
      <c r="AJ2151">
        <v>7483443</v>
      </c>
      <c r="AK2151">
        <v>7498664</v>
      </c>
      <c r="AL2151">
        <v>7443415</v>
      </c>
      <c r="AM2151">
        <v>-9.0578845262318797E-2</v>
      </c>
      <c r="AN2151">
        <v>-1.0647973211058399</v>
      </c>
      <c r="AO2151">
        <v>0.14165259772060601</v>
      </c>
      <c r="AP2151">
        <v>0.30235513559032201</v>
      </c>
      <c r="AQ2151">
        <v>7959545.25</v>
      </c>
      <c r="AR2151">
        <v>7475174</v>
      </c>
      <c r="AS2151" t="s">
        <v>47</v>
      </c>
      <c r="AT2151" t="s">
        <v>48</v>
      </c>
      <c r="AU2151" t="s">
        <v>2193</v>
      </c>
      <c r="AV2151" t="s">
        <v>9705</v>
      </c>
      <c r="AW2151">
        <v>1</v>
      </c>
    </row>
    <row r="2152" spans="1:49">
      <c r="A2152">
        <v>5005547</v>
      </c>
      <c r="B2152">
        <v>4815233</v>
      </c>
      <c r="C2152">
        <v>5134266</v>
      </c>
      <c r="D2152">
        <v>7194751</v>
      </c>
      <c r="E2152">
        <v>6719533</v>
      </c>
      <c r="F2152">
        <v>6963525</v>
      </c>
      <c r="G2152">
        <v>6641259</v>
      </c>
      <c r="H2152">
        <v>0.46476175322983498</v>
      </c>
      <c r="I2152">
        <v>1.3800894360338301</v>
      </c>
      <c r="J2152" s="1">
        <v>1.1607614914387699E-17</v>
      </c>
      <c r="K2152" s="1">
        <v>3.0604777028372001E-16</v>
      </c>
      <c r="L2152">
        <v>4985015.3333333302</v>
      </c>
      <c r="M2152">
        <v>6879767</v>
      </c>
      <c r="N2152" t="s">
        <v>56</v>
      </c>
      <c r="O2152" t="s">
        <v>51</v>
      </c>
      <c r="P2152" t="s">
        <v>2194</v>
      </c>
      <c r="Q2152">
        <v>5005547</v>
      </c>
      <c r="R2152">
        <v>4815233</v>
      </c>
      <c r="S2152">
        <v>5134266</v>
      </c>
      <c r="T2152">
        <v>12562814</v>
      </c>
      <c r="U2152">
        <v>12791362</v>
      </c>
      <c r="V2152">
        <v>13582094</v>
      </c>
      <c r="W2152">
        <v>1.3804823136914499</v>
      </c>
      <c r="X2152">
        <v>2.60355401113444</v>
      </c>
      <c r="Y2152" s="1">
        <v>6.85513544348054E-123</v>
      </c>
      <c r="Z2152" s="1">
        <v>2.3968136604922901E-121</v>
      </c>
      <c r="AA2152">
        <v>4985015.3333333302</v>
      </c>
      <c r="AB2152">
        <v>12978756.6666667</v>
      </c>
      <c r="AC2152" t="s">
        <v>56</v>
      </c>
      <c r="AD2152" t="s">
        <v>51</v>
      </c>
      <c r="AE2152" t="s">
        <v>2194</v>
      </c>
      <c r="AF2152">
        <v>7194751</v>
      </c>
      <c r="AG2152">
        <v>6719533</v>
      </c>
      <c r="AH2152">
        <v>6963525</v>
      </c>
      <c r="AI2152">
        <v>6641259</v>
      </c>
      <c r="AJ2152">
        <v>12562814</v>
      </c>
      <c r="AK2152">
        <v>12791362</v>
      </c>
      <c r="AL2152">
        <v>13582094</v>
      </c>
      <c r="AM2152">
        <v>0.91572056046161399</v>
      </c>
      <c r="AN2152">
        <v>1.8865110790331501</v>
      </c>
      <c r="AO2152" s="1">
        <v>6.7789761281844199E-66</v>
      </c>
      <c r="AP2152" s="1">
        <v>2.8566427789074098E-64</v>
      </c>
      <c r="AQ2152">
        <v>6879767</v>
      </c>
      <c r="AR2152">
        <v>12978756.6666667</v>
      </c>
      <c r="AS2152" t="s">
        <v>56</v>
      </c>
      <c r="AT2152" t="s">
        <v>51</v>
      </c>
      <c r="AU2152" t="s">
        <v>2194</v>
      </c>
      <c r="AV2152" t="s">
        <v>9706</v>
      </c>
      <c r="AW2152">
        <v>1</v>
      </c>
    </row>
    <row r="2153" spans="1:49">
      <c r="A2153">
        <v>5247016</v>
      </c>
      <c r="B2153">
        <v>5949084</v>
      </c>
      <c r="C2153">
        <v>4911410</v>
      </c>
      <c r="D2153">
        <v>6843613</v>
      </c>
      <c r="E2153">
        <v>6033237</v>
      </c>
      <c r="F2153">
        <v>6712343</v>
      </c>
      <c r="G2153">
        <v>6483292</v>
      </c>
      <c r="H2153">
        <v>0.27975709880660399</v>
      </c>
      <c r="I2153">
        <v>1.21399047711285</v>
      </c>
      <c r="J2153">
        <v>3.3723037174707301E-4</v>
      </c>
      <c r="K2153">
        <v>1.83857236573969E-3</v>
      </c>
      <c r="L2153">
        <v>5369170</v>
      </c>
      <c r="M2153">
        <v>6518121.25</v>
      </c>
      <c r="N2153" t="s">
        <v>56</v>
      </c>
      <c r="O2153" t="s">
        <v>51</v>
      </c>
      <c r="P2153" t="s">
        <v>2195</v>
      </c>
      <c r="Q2153">
        <v>5247016</v>
      </c>
      <c r="R2153">
        <v>5949084</v>
      </c>
      <c r="S2153">
        <v>4911410</v>
      </c>
      <c r="T2153">
        <v>12650611</v>
      </c>
      <c r="U2153">
        <v>12760909</v>
      </c>
      <c r="V2153">
        <v>13997154</v>
      </c>
      <c r="W2153">
        <v>1.29077969704899</v>
      </c>
      <c r="X2153">
        <v>2.4466024854245001</v>
      </c>
      <c r="Y2153" s="1">
        <v>5.8317260004298596E-53</v>
      </c>
      <c r="Z2153" s="1">
        <v>5.0157001697101701E-52</v>
      </c>
      <c r="AA2153">
        <v>5369170</v>
      </c>
      <c r="AB2153">
        <v>13136224.6666667</v>
      </c>
      <c r="AC2153" t="s">
        <v>56</v>
      </c>
      <c r="AD2153" t="s">
        <v>51</v>
      </c>
      <c r="AE2153" t="s">
        <v>2195</v>
      </c>
      <c r="AF2153">
        <v>6843613</v>
      </c>
      <c r="AG2153">
        <v>6033237</v>
      </c>
      <c r="AH2153">
        <v>6712343</v>
      </c>
      <c r="AI2153">
        <v>6483292</v>
      </c>
      <c r="AJ2153">
        <v>12650611</v>
      </c>
      <c r="AK2153">
        <v>12760909</v>
      </c>
      <c r="AL2153">
        <v>13997154</v>
      </c>
      <c r="AM2153">
        <v>1.0110225982423799</v>
      </c>
      <c r="AN2153">
        <v>2.0153391081312999</v>
      </c>
      <c r="AO2153" s="1">
        <v>2.43624822076746E-39</v>
      </c>
      <c r="AP2153" s="1">
        <v>2.8565972454928303E-38</v>
      </c>
      <c r="AQ2153">
        <v>6518121.25</v>
      </c>
      <c r="AR2153">
        <v>13136224.6666667</v>
      </c>
      <c r="AS2153" t="s">
        <v>56</v>
      </c>
      <c r="AT2153" t="s">
        <v>51</v>
      </c>
      <c r="AU2153" t="s">
        <v>2195</v>
      </c>
      <c r="AV2153" t="s">
        <v>9706</v>
      </c>
      <c r="AW2153">
        <v>1</v>
      </c>
    </row>
    <row r="2154" spans="1:49">
      <c r="A2154">
        <v>8069416</v>
      </c>
      <c r="B2154">
        <v>8139859</v>
      </c>
      <c r="C2154">
        <v>7659068</v>
      </c>
      <c r="D2154">
        <v>8080692</v>
      </c>
      <c r="E2154">
        <v>7442773</v>
      </c>
      <c r="F2154">
        <v>8081924</v>
      </c>
      <c r="G2154">
        <v>7973981</v>
      </c>
      <c r="H2154">
        <v>-1.11535234006775E-2</v>
      </c>
      <c r="I2154">
        <v>-1.0077609950209101</v>
      </c>
      <c r="J2154">
        <v>0.836948512488212</v>
      </c>
      <c r="K2154">
        <v>0.96877527758482496</v>
      </c>
      <c r="L2154">
        <v>7956114.3333333302</v>
      </c>
      <c r="M2154">
        <v>7894842.5</v>
      </c>
      <c r="N2154" t="s">
        <v>47</v>
      </c>
      <c r="O2154" t="s">
        <v>48</v>
      </c>
      <c r="P2154" t="s">
        <v>2196</v>
      </c>
      <c r="Q2154">
        <v>8069416</v>
      </c>
      <c r="R2154">
        <v>8139859</v>
      </c>
      <c r="S2154">
        <v>7659068</v>
      </c>
      <c r="T2154">
        <v>7471570</v>
      </c>
      <c r="U2154">
        <v>8112194</v>
      </c>
      <c r="V2154">
        <v>7751314</v>
      </c>
      <c r="W2154">
        <v>-3.2598124211161303E-2</v>
      </c>
      <c r="X2154">
        <v>-1.0228525055712301</v>
      </c>
      <c r="Y2154">
        <v>0.57712736348240901</v>
      </c>
      <c r="Z2154">
        <v>0.72056916258315995</v>
      </c>
      <c r="AA2154">
        <v>7956114.3333333302</v>
      </c>
      <c r="AB2154">
        <v>7778359.3333333302</v>
      </c>
      <c r="AC2154" t="s">
        <v>47</v>
      </c>
      <c r="AD2154" t="s">
        <v>48</v>
      </c>
      <c r="AE2154" t="s">
        <v>2196</v>
      </c>
      <c r="AF2154">
        <v>8080692</v>
      </c>
      <c r="AG2154">
        <v>7442773</v>
      </c>
      <c r="AH2154">
        <v>8081924</v>
      </c>
      <c r="AI2154">
        <v>7973981</v>
      </c>
      <c r="AJ2154">
        <v>7471570</v>
      </c>
      <c r="AK2154">
        <v>8112194</v>
      </c>
      <c r="AL2154">
        <v>7751314</v>
      </c>
      <c r="AM2154">
        <v>-2.1444600810483699E-2</v>
      </c>
      <c r="AN2154">
        <v>-1.0149752874192199</v>
      </c>
      <c r="AO2154">
        <v>0.69639128859544797</v>
      </c>
      <c r="AP2154">
        <v>0.83907802908553797</v>
      </c>
      <c r="AQ2154">
        <v>7894842.5</v>
      </c>
      <c r="AR2154">
        <v>7778359.3333333302</v>
      </c>
      <c r="AS2154" t="s">
        <v>47</v>
      </c>
      <c r="AT2154" t="s">
        <v>48</v>
      </c>
      <c r="AU2154" t="s">
        <v>2196</v>
      </c>
      <c r="AV2154" t="s">
        <v>9705</v>
      </c>
      <c r="AW2154">
        <v>1</v>
      </c>
    </row>
    <row r="2155" spans="1:49">
      <c r="A2155">
        <v>7603622</v>
      </c>
      <c r="B2155">
        <v>7770331</v>
      </c>
      <c r="C2155">
        <v>7842629</v>
      </c>
      <c r="D2155">
        <v>7333339</v>
      </c>
      <c r="E2155">
        <v>8200212</v>
      </c>
      <c r="F2155">
        <v>7587111</v>
      </c>
      <c r="G2155">
        <v>8606080</v>
      </c>
      <c r="H2155">
        <v>3.55062886651498E-2</v>
      </c>
      <c r="I2155">
        <v>1.0249164368811901</v>
      </c>
      <c r="J2155">
        <v>0.64707080257604999</v>
      </c>
      <c r="K2155">
        <v>0.91186871240076595</v>
      </c>
      <c r="L2155">
        <v>7738860.6666666698</v>
      </c>
      <c r="M2155">
        <v>7931685.5</v>
      </c>
      <c r="N2155" t="s">
        <v>56</v>
      </c>
      <c r="O2155" t="s">
        <v>48</v>
      </c>
      <c r="P2155" t="s">
        <v>2197</v>
      </c>
      <c r="Q2155">
        <v>7603622</v>
      </c>
      <c r="R2155">
        <v>7770331</v>
      </c>
      <c r="S2155">
        <v>7842629</v>
      </c>
      <c r="T2155">
        <v>7500340</v>
      </c>
      <c r="U2155">
        <v>8821880</v>
      </c>
      <c r="V2155">
        <v>7522078</v>
      </c>
      <c r="W2155">
        <v>3.8488717490345097E-2</v>
      </c>
      <c r="X2155">
        <v>1.0270373993898001</v>
      </c>
      <c r="Y2155">
        <v>0.64044423459034205</v>
      </c>
      <c r="Z2155">
        <v>0.76904548164603304</v>
      </c>
      <c r="AA2155">
        <v>7738860.6666666698</v>
      </c>
      <c r="AB2155">
        <v>7948099.3333333302</v>
      </c>
      <c r="AC2155" t="s">
        <v>56</v>
      </c>
      <c r="AD2155" t="s">
        <v>48</v>
      </c>
      <c r="AE2155" t="s">
        <v>2197</v>
      </c>
      <c r="AF2155">
        <v>7333339</v>
      </c>
      <c r="AG2155">
        <v>8200212</v>
      </c>
      <c r="AH2155">
        <v>7587111</v>
      </c>
      <c r="AI2155">
        <v>8606080</v>
      </c>
      <c r="AJ2155">
        <v>7500340</v>
      </c>
      <c r="AK2155">
        <v>8821880</v>
      </c>
      <c r="AL2155">
        <v>7522078</v>
      </c>
      <c r="AM2155">
        <v>2.9824288251953201E-3</v>
      </c>
      <c r="AN2155">
        <v>1.00206940042357</v>
      </c>
      <c r="AO2155">
        <v>0.96710543885457401</v>
      </c>
      <c r="AP2155">
        <v>0.98382333449997195</v>
      </c>
      <c r="AQ2155">
        <v>7931685.5</v>
      </c>
      <c r="AR2155">
        <v>7948099.3333333302</v>
      </c>
      <c r="AS2155" t="s">
        <v>56</v>
      </c>
      <c r="AT2155" t="s">
        <v>48</v>
      </c>
      <c r="AU2155" t="s">
        <v>2197</v>
      </c>
      <c r="AV2155" t="s">
        <v>9705</v>
      </c>
      <c r="AW2155">
        <v>1</v>
      </c>
    </row>
    <row r="2156" spans="1:49">
      <c r="A2156">
        <v>7283010</v>
      </c>
      <c r="B2156">
        <v>7359938</v>
      </c>
      <c r="C2156">
        <v>7654493</v>
      </c>
      <c r="D2156">
        <v>7797026</v>
      </c>
      <c r="E2156">
        <v>8343944</v>
      </c>
      <c r="F2156">
        <v>7730779</v>
      </c>
      <c r="G2156">
        <v>8045200</v>
      </c>
      <c r="H2156">
        <v>0.102407100793241</v>
      </c>
      <c r="I2156">
        <v>1.07356318377521</v>
      </c>
      <c r="J2156">
        <v>5.7152550064395402E-2</v>
      </c>
      <c r="K2156">
        <v>0.21786176207639399</v>
      </c>
      <c r="L2156">
        <v>7432480.3333333302</v>
      </c>
      <c r="M2156">
        <v>7979237.25</v>
      </c>
      <c r="N2156" t="s">
        <v>56</v>
      </c>
      <c r="O2156" t="s">
        <v>48</v>
      </c>
      <c r="P2156" t="s">
        <v>2198</v>
      </c>
      <c r="Q2156">
        <v>7283010</v>
      </c>
      <c r="R2156">
        <v>7359938</v>
      </c>
      <c r="S2156">
        <v>7654493</v>
      </c>
      <c r="T2156">
        <v>8663700</v>
      </c>
      <c r="U2156">
        <v>7959735</v>
      </c>
      <c r="V2156">
        <v>8045547</v>
      </c>
      <c r="W2156">
        <v>0.145820033169972</v>
      </c>
      <c r="X2156">
        <v>1.1063593351362599</v>
      </c>
      <c r="Y2156">
        <v>1.1088094455160701E-2</v>
      </c>
      <c r="Z2156">
        <v>3.0166369183056201E-2</v>
      </c>
      <c r="AA2156">
        <v>7432480.3333333302</v>
      </c>
      <c r="AB2156">
        <v>8222994</v>
      </c>
      <c r="AC2156" t="s">
        <v>56</v>
      </c>
      <c r="AD2156" t="s">
        <v>52</v>
      </c>
      <c r="AE2156" t="s">
        <v>2198</v>
      </c>
      <c r="AF2156">
        <v>7797026</v>
      </c>
      <c r="AG2156">
        <v>8343944</v>
      </c>
      <c r="AH2156">
        <v>7730779</v>
      </c>
      <c r="AI2156">
        <v>8045200</v>
      </c>
      <c r="AJ2156">
        <v>8663700</v>
      </c>
      <c r="AK2156">
        <v>7959735</v>
      </c>
      <c r="AL2156">
        <v>8045547</v>
      </c>
      <c r="AM2156">
        <v>4.3412932376730898E-2</v>
      </c>
      <c r="AN2156">
        <v>1.0305488785911201</v>
      </c>
      <c r="AO2156">
        <v>0.41742253648983202</v>
      </c>
      <c r="AP2156">
        <v>0.63037988687431601</v>
      </c>
      <c r="AQ2156">
        <v>7979237.25</v>
      </c>
      <c r="AR2156">
        <v>8222994</v>
      </c>
      <c r="AS2156" t="s">
        <v>56</v>
      </c>
      <c r="AT2156" t="s">
        <v>48</v>
      </c>
      <c r="AU2156" t="s">
        <v>2198</v>
      </c>
      <c r="AV2156" t="s">
        <v>9705</v>
      </c>
      <c r="AW2156">
        <v>1</v>
      </c>
    </row>
    <row r="2157" spans="1:49">
      <c r="A2157">
        <v>8256356</v>
      </c>
      <c r="B2157">
        <v>7318241</v>
      </c>
      <c r="C2157">
        <v>6846147</v>
      </c>
      <c r="D2157">
        <v>7722595</v>
      </c>
      <c r="E2157">
        <v>7893291</v>
      </c>
      <c r="F2157">
        <v>7427713</v>
      </c>
      <c r="G2157">
        <v>8281347</v>
      </c>
      <c r="H2157">
        <v>6.7440369467472602E-2</v>
      </c>
      <c r="I2157">
        <v>1.04785592752854</v>
      </c>
      <c r="J2157">
        <v>0.34536008161339199</v>
      </c>
      <c r="K2157">
        <v>0.72576759311176697</v>
      </c>
      <c r="L2157">
        <v>7473581.3333333302</v>
      </c>
      <c r="M2157">
        <v>7831236.5</v>
      </c>
      <c r="N2157" t="s">
        <v>56</v>
      </c>
      <c r="O2157" t="s">
        <v>48</v>
      </c>
      <c r="P2157" t="s">
        <v>2199</v>
      </c>
      <c r="Q2157">
        <v>8256356</v>
      </c>
      <c r="R2157">
        <v>7318241</v>
      </c>
      <c r="S2157">
        <v>6846147</v>
      </c>
      <c r="T2157">
        <v>8681273</v>
      </c>
      <c r="U2157">
        <v>8101923</v>
      </c>
      <c r="V2157">
        <v>8475984</v>
      </c>
      <c r="W2157">
        <v>0.17197364963460501</v>
      </c>
      <c r="X2157">
        <v>1.12659865346128</v>
      </c>
      <c r="Y2157">
        <v>2.39239174013842E-2</v>
      </c>
      <c r="Z2157">
        <v>5.9871836857717103E-2</v>
      </c>
      <c r="AA2157">
        <v>7473581.3333333302</v>
      </c>
      <c r="AB2157">
        <v>8419726.6666666698</v>
      </c>
      <c r="AC2157" t="s">
        <v>56</v>
      </c>
      <c r="AD2157" t="s">
        <v>55</v>
      </c>
      <c r="AE2157" t="s">
        <v>2199</v>
      </c>
      <c r="AF2157">
        <v>7722595</v>
      </c>
      <c r="AG2157">
        <v>7893291</v>
      </c>
      <c r="AH2157">
        <v>7427713</v>
      </c>
      <c r="AI2157">
        <v>8281347</v>
      </c>
      <c r="AJ2157">
        <v>8681273</v>
      </c>
      <c r="AK2157">
        <v>8101923</v>
      </c>
      <c r="AL2157">
        <v>8475984</v>
      </c>
      <c r="AM2157">
        <v>0.10453328016713199</v>
      </c>
      <c r="AN2157">
        <v>1.0751465195396199</v>
      </c>
      <c r="AO2157">
        <v>0.14083119576099301</v>
      </c>
      <c r="AP2157">
        <v>0.301335041927623</v>
      </c>
      <c r="AQ2157">
        <v>7831236.5</v>
      </c>
      <c r="AR2157">
        <v>8419726.6666666698</v>
      </c>
      <c r="AS2157" t="s">
        <v>56</v>
      </c>
      <c r="AT2157" t="s">
        <v>48</v>
      </c>
      <c r="AU2157" t="s">
        <v>2199</v>
      </c>
      <c r="AV2157" t="s">
        <v>9705</v>
      </c>
      <c r="AW2157">
        <v>1</v>
      </c>
    </row>
    <row r="2158" spans="1:49">
      <c r="A2158">
        <v>8022144</v>
      </c>
      <c r="B2158">
        <v>7883566</v>
      </c>
      <c r="C2158">
        <v>8192363</v>
      </c>
      <c r="D2158">
        <v>7594268</v>
      </c>
      <c r="E2158">
        <v>7775962</v>
      </c>
      <c r="F2158">
        <v>7894486</v>
      </c>
      <c r="G2158">
        <v>7824792</v>
      </c>
      <c r="H2158">
        <v>-4.7527498815178898E-2</v>
      </c>
      <c r="I2158">
        <v>-1.0334921993619199</v>
      </c>
      <c r="J2158">
        <v>0.29062452456281002</v>
      </c>
      <c r="K2158">
        <v>0.66933810549668604</v>
      </c>
      <c r="L2158">
        <v>8032691</v>
      </c>
      <c r="M2158">
        <v>7772377</v>
      </c>
      <c r="N2158" t="s">
        <v>47</v>
      </c>
      <c r="O2158" t="s">
        <v>48</v>
      </c>
      <c r="P2158" t="s">
        <v>2200</v>
      </c>
      <c r="Q2158">
        <v>8022144</v>
      </c>
      <c r="R2158">
        <v>7883566</v>
      </c>
      <c r="S2158">
        <v>8192363</v>
      </c>
      <c r="T2158">
        <v>7644581</v>
      </c>
      <c r="U2158">
        <v>7789439</v>
      </c>
      <c r="V2158">
        <v>7978664</v>
      </c>
      <c r="W2158">
        <v>-4.1627452809804698E-2</v>
      </c>
      <c r="X2158">
        <v>-1.0292742600549301</v>
      </c>
      <c r="Y2158">
        <v>0.38764928258949299</v>
      </c>
      <c r="Z2158">
        <v>0.55190551445686198</v>
      </c>
      <c r="AA2158">
        <v>8032691</v>
      </c>
      <c r="AB2158">
        <v>7804228</v>
      </c>
      <c r="AC2158" t="s">
        <v>47</v>
      </c>
      <c r="AD2158" t="s">
        <v>48</v>
      </c>
      <c r="AE2158" t="s">
        <v>2200</v>
      </c>
      <c r="AF2158">
        <v>7594268</v>
      </c>
      <c r="AG2158">
        <v>7775962</v>
      </c>
      <c r="AH2158">
        <v>7894486</v>
      </c>
      <c r="AI2158">
        <v>7824792</v>
      </c>
      <c r="AJ2158">
        <v>7644581</v>
      </c>
      <c r="AK2158">
        <v>7789439</v>
      </c>
      <c r="AL2158">
        <v>7978664</v>
      </c>
      <c r="AM2158">
        <v>5.9000460053742401E-3</v>
      </c>
      <c r="AN2158">
        <v>1.00409797414613</v>
      </c>
      <c r="AO2158">
        <v>0.89466821885379899</v>
      </c>
      <c r="AP2158">
        <v>0.95074291285114398</v>
      </c>
      <c r="AQ2158">
        <v>7772377</v>
      </c>
      <c r="AR2158">
        <v>7804228</v>
      </c>
      <c r="AS2158" t="s">
        <v>56</v>
      </c>
      <c r="AT2158" t="s">
        <v>48</v>
      </c>
      <c r="AU2158" t="s">
        <v>2200</v>
      </c>
      <c r="AV2158" t="s">
        <v>9705</v>
      </c>
      <c r="AW2158">
        <v>1</v>
      </c>
    </row>
    <row r="2159" spans="1:49">
      <c r="A2159">
        <v>7082194</v>
      </c>
      <c r="B2159">
        <v>7070423</v>
      </c>
      <c r="C2159">
        <v>7357308</v>
      </c>
      <c r="D2159">
        <v>7748461</v>
      </c>
      <c r="E2159">
        <v>7681838</v>
      </c>
      <c r="F2159">
        <v>7353008</v>
      </c>
      <c r="G2159">
        <v>7667810</v>
      </c>
      <c r="H2159">
        <v>8.6455154492109998E-2</v>
      </c>
      <c r="I2159">
        <v>1.06175813025847</v>
      </c>
      <c r="J2159">
        <v>6.3312279475747205E-2</v>
      </c>
      <c r="K2159">
        <v>0.23653251914090601</v>
      </c>
      <c r="L2159">
        <v>7169975</v>
      </c>
      <c r="M2159">
        <v>7612779.25</v>
      </c>
      <c r="N2159" t="s">
        <v>56</v>
      </c>
      <c r="O2159" t="s">
        <v>48</v>
      </c>
      <c r="P2159" t="s">
        <v>2201</v>
      </c>
      <c r="Q2159">
        <v>7082194</v>
      </c>
      <c r="R2159">
        <v>7070423</v>
      </c>
      <c r="S2159">
        <v>7357308</v>
      </c>
      <c r="T2159">
        <v>8983220</v>
      </c>
      <c r="U2159">
        <v>8978288</v>
      </c>
      <c r="V2159">
        <v>9300462</v>
      </c>
      <c r="W2159">
        <v>0.34188731796062999</v>
      </c>
      <c r="X2159">
        <v>1.2674135311954799</v>
      </c>
      <c r="Y2159" s="1">
        <v>6.1078755506483297E-12</v>
      </c>
      <c r="Z2159" s="1">
        <v>2.73001385195722E-11</v>
      </c>
      <c r="AA2159">
        <v>7169975</v>
      </c>
      <c r="AB2159">
        <v>9087323.3333333302</v>
      </c>
      <c r="AC2159" t="s">
        <v>56</v>
      </c>
      <c r="AD2159" t="s">
        <v>51</v>
      </c>
      <c r="AE2159" t="s">
        <v>2201</v>
      </c>
      <c r="AF2159">
        <v>7748461</v>
      </c>
      <c r="AG2159">
        <v>7681838</v>
      </c>
      <c r="AH2159">
        <v>7353008</v>
      </c>
      <c r="AI2159">
        <v>7667810</v>
      </c>
      <c r="AJ2159">
        <v>8983220</v>
      </c>
      <c r="AK2159">
        <v>8978288</v>
      </c>
      <c r="AL2159">
        <v>9300462</v>
      </c>
      <c r="AM2159">
        <v>0.25543216346851999</v>
      </c>
      <c r="AN2159">
        <v>1.1936932669278899</v>
      </c>
      <c r="AO2159" s="1">
        <v>3.3798853373406203E-8</v>
      </c>
      <c r="AP2159" s="1">
        <v>1.53198184618774E-7</v>
      </c>
      <c r="AQ2159">
        <v>7612779.25</v>
      </c>
      <c r="AR2159">
        <v>9087323.3333333302</v>
      </c>
      <c r="AS2159" t="s">
        <v>56</v>
      </c>
      <c r="AT2159" t="s">
        <v>51</v>
      </c>
      <c r="AU2159" t="s">
        <v>2201</v>
      </c>
      <c r="AV2159" t="s">
        <v>9705</v>
      </c>
      <c r="AW2159">
        <v>1</v>
      </c>
    </row>
    <row r="2160" spans="1:49">
      <c r="A2160">
        <v>7589963</v>
      </c>
      <c r="B2160">
        <v>7101543</v>
      </c>
      <c r="C2160">
        <v>7968125</v>
      </c>
      <c r="D2160">
        <v>8392817</v>
      </c>
      <c r="E2160">
        <v>7997088</v>
      </c>
      <c r="F2160">
        <v>7395306</v>
      </c>
      <c r="G2160">
        <v>8047972</v>
      </c>
      <c r="H2160">
        <v>7.5369550940020902E-2</v>
      </c>
      <c r="I2160">
        <v>1.05363089319504</v>
      </c>
      <c r="J2160">
        <v>0.27232469422762701</v>
      </c>
      <c r="K2160">
        <v>0.64695551435169796</v>
      </c>
      <c r="L2160">
        <v>7553210.3333333302</v>
      </c>
      <c r="M2160">
        <v>7958295.75</v>
      </c>
      <c r="N2160" t="s">
        <v>56</v>
      </c>
      <c r="O2160" t="s">
        <v>48</v>
      </c>
      <c r="P2160" t="s">
        <v>2202</v>
      </c>
      <c r="Q2160">
        <v>7589963</v>
      </c>
      <c r="R2160">
        <v>7101543</v>
      </c>
      <c r="S2160">
        <v>7968125</v>
      </c>
      <c r="T2160">
        <v>8297770</v>
      </c>
      <c r="U2160">
        <v>7417811</v>
      </c>
      <c r="V2160">
        <v>8344786</v>
      </c>
      <c r="W2160">
        <v>8.6534279321581503E-2</v>
      </c>
      <c r="X2160">
        <v>1.0618163640881899</v>
      </c>
      <c r="Y2160">
        <v>0.236895932205821</v>
      </c>
      <c r="Z2160">
        <v>0.38960440450283201</v>
      </c>
      <c r="AA2160">
        <v>7553210.3333333302</v>
      </c>
      <c r="AB2160">
        <v>8020122.3333333302</v>
      </c>
      <c r="AC2160" t="s">
        <v>56</v>
      </c>
      <c r="AD2160" t="s">
        <v>48</v>
      </c>
      <c r="AE2160" t="s">
        <v>2202</v>
      </c>
      <c r="AF2160">
        <v>8392817</v>
      </c>
      <c r="AG2160">
        <v>7997088</v>
      </c>
      <c r="AH2160">
        <v>7395306</v>
      </c>
      <c r="AI2160">
        <v>8047972</v>
      </c>
      <c r="AJ2160">
        <v>8297770</v>
      </c>
      <c r="AK2160">
        <v>7417811</v>
      </c>
      <c r="AL2160">
        <v>8344786</v>
      </c>
      <c r="AM2160">
        <v>1.11647283815606E-2</v>
      </c>
      <c r="AN2160">
        <v>1.00776882202868</v>
      </c>
      <c r="AO2160">
        <v>0.86859489665870604</v>
      </c>
      <c r="AP2160">
        <v>0.939495610637061</v>
      </c>
      <c r="AQ2160">
        <v>7958295.75</v>
      </c>
      <c r="AR2160">
        <v>8020122.3333333302</v>
      </c>
      <c r="AS2160" t="s">
        <v>56</v>
      </c>
      <c r="AT2160" t="s">
        <v>48</v>
      </c>
      <c r="AU2160" t="s">
        <v>2202</v>
      </c>
      <c r="AV2160" t="s">
        <v>9705</v>
      </c>
      <c r="AW2160">
        <v>1</v>
      </c>
    </row>
    <row r="2161" spans="1:49">
      <c r="A2161">
        <v>8293090</v>
      </c>
      <c r="B2161">
        <v>8368387</v>
      </c>
      <c r="C2161">
        <v>8125164</v>
      </c>
      <c r="D2161">
        <v>8161800</v>
      </c>
      <c r="E2161">
        <v>7406088</v>
      </c>
      <c r="F2161">
        <v>8118516</v>
      </c>
      <c r="G2161">
        <v>7599334</v>
      </c>
      <c r="H2161">
        <v>-7.90951374638173E-2</v>
      </c>
      <c r="I2161">
        <v>-1.05635528452826</v>
      </c>
      <c r="J2161">
        <v>0.17132234174512301</v>
      </c>
      <c r="K2161">
        <v>0.48525406452610398</v>
      </c>
      <c r="L2161">
        <v>8262213.6666666698</v>
      </c>
      <c r="M2161">
        <v>7821434.5</v>
      </c>
      <c r="N2161" t="s">
        <v>47</v>
      </c>
      <c r="O2161" t="s">
        <v>48</v>
      </c>
      <c r="P2161" t="s">
        <v>2203</v>
      </c>
      <c r="Q2161">
        <v>8293090</v>
      </c>
      <c r="R2161">
        <v>8368387</v>
      </c>
      <c r="S2161">
        <v>8125164</v>
      </c>
      <c r="T2161">
        <v>7442754</v>
      </c>
      <c r="U2161">
        <v>6971044</v>
      </c>
      <c r="V2161">
        <v>7751461</v>
      </c>
      <c r="W2161">
        <v>-0.16126255261435299</v>
      </c>
      <c r="X2161">
        <v>-1.11826534488047</v>
      </c>
      <c r="Y2161">
        <v>9.2863465129836408E-3</v>
      </c>
      <c r="Z2161">
        <v>2.5869874090731E-2</v>
      </c>
      <c r="AA2161">
        <v>8262213.6666666698</v>
      </c>
      <c r="AB2161">
        <v>7388419.6666666698</v>
      </c>
      <c r="AC2161" t="s">
        <v>47</v>
      </c>
      <c r="AD2161" t="s">
        <v>52</v>
      </c>
      <c r="AE2161" t="s">
        <v>2203</v>
      </c>
      <c r="AF2161">
        <v>8161800</v>
      </c>
      <c r="AG2161">
        <v>7406088</v>
      </c>
      <c r="AH2161">
        <v>8118516</v>
      </c>
      <c r="AI2161">
        <v>7599334</v>
      </c>
      <c r="AJ2161">
        <v>7442754</v>
      </c>
      <c r="AK2161">
        <v>6971044</v>
      </c>
      <c r="AL2161">
        <v>7751461</v>
      </c>
      <c r="AM2161">
        <v>-8.2167415150535397E-2</v>
      </c>
      <c r="AN2161">
        <v>-1.05860723305782</v>
      </c>
      <c r="AO2161">
        <v>0.157531569858266</v>
      </c>
      <c r="AP2161">
        <v>0.32692035465210001</v>
      </c>
      <c r="AQ2161">
        <v>7821434.5</v>
      </c>
      <c r="AR2161">
        <v>7388419.6666666698</v>
      </c>
      <c r="AS2161" t="s">
        <v>47</v>
      </c>
      <c r="AT2161" t="s">
        <v>48</v>
      </c>
      <c r="AU2161" t="s">
        <v>2203</v>
      </c>
      <c r="AV2161" t="s">
        <v>9705</v>
      </c>
      <c r="AW2161">
        <v>1</v>
      </c>
    </row>
    <row r="2162" spans="1:49">
      <c r="A2162">
        <v>7423434</v>
      </c>
      <c r="B2162">
        <v>8194645</v>
      </c>
      <c r="C2162">
        <v>7301639</v>
      </c>
      <c r="D2162">
        <v>8378353</v>
      </c>
      <c r="E2162">
        <v>7479059</v>
      </c>
      <c r="F2162">
        <v>8348436</v>
      </c>
      <c r="G2162">
        <v>7321164</v>
      </c>
      <c r="H2162">
        <v>4.49616502698615E-2</v>
      </c>
      <c r="I2162">
        <v>1.0316557559739601</v>
      </c>
      <c r="J2162">
        <v>0.56767157685499703</v>
      </c>
      <c r="K2162">
        <v>0.87958103992464998</v>
      </c>
      <c r="L2162">
        <v>7639906</v>
      </c>
      <c r="M2162">
        <v>7881753</v>
      </c>
      <c r="N2162" t="s">
        <v>56</v>
      </c>
      <c r="O2162" t="s">
        <v>48</v>
      </c>
      <c r="P2162" t="s">
        <v>2204</v>
      </c>
      <c r="Q2162">
        <v>7423434</v>
      </c>
      <c r="R2162">
        <v>8194645</v>
      </c>
      <c r="S2162">
        <v>7301639</v>
      </c>
      <c r="T2162">
        <v>8557060</v>
      </c>
      <c r="U2162">
        <v>7328987</v>
      </c>
      <c r="V2162">
        <v>8140470</v>
      </c>
      <c r="W2162">
        <v>6.8038228944471105E-2</v>
      </c>
      <c r="X2162">
        <v>1.0482902538329699</v>
      </c>
      <c r="Y2162">
        <v>0.41612652184972898</v>
      </c>
      <c r="Z2162">
        <v>0.57961413721035104</v>
      </c>
      <c r="AA2162">
        <v>7639906</v>
      </c>
      <c r="AB2162">
        <v>8008839</v>
      </c>
      <c r="AC2162" t="s">
        <v>56</v>
      </c>
      <c r="AD2162" t="s">
        <v>48</v>
      </c>
      <c r="AE2162" t="s">
        <v>2204</v>
      </c>
      <c r="AF2162">
        <v>8378353</v>
      </c>
      <c r="AG2162">
        <v>7479059</v>
      </c>
      <c r="AH2162">
        <v>8348436</v>
      </c>
      <c r="AI2162">
        <v>7321164</v>
      </c>
      <c r="AJ2162">
        <v>8557060</v>
      </c>
      <c r="AK2162">
        <v>7328987</v>
      </c>
      <c r="AL2162">
        <v>8140470</v>
      </c>
      <c r="AM2162">
        <v>2.3076578674609601E-2</v>
      </c>
      <c r="AN2162">
        <v>1.01612407798113</v>
      </c>
      <c r="AO2162">
        <v>0.76604050721705597</v>
      </c>
      <c r="AP2162">
        <v>0.88245094601804597</v>
      </c>
      <c r="AQ2162">
        <v>7881753</v>
      </c>
      <c r="AR2162">
        <v>8008839</v>
      </c>
      <c r="AS2162" t="s">
        <v>56</v>
      </c>
      <c r="AT2162" t="s">
        <v>48</v>
      </c>
      <c r="AU2162" t="s">
        <v>2204</v>
      </c>
      <c r="AV2162" t="s">
        <v>9705</v>
      </c>
      <c r="AW2162">
        <v>1</v>
      </c>
    </row>
    <row r="2163" spans="1:49">
      <c r="A2163">
        <v>7691547</v>
      </c>
      <c r="B2163">
        <v>7690732</v>
      </c>
      <c r="C2163">
        <v>8256873</v>
      </c>
      <c r="D2163">
        <v>7523584</v>
      </c>
      <c r="E2163">
        <v>7895988</v>
      </c>
      <c r="F2163">
        <v>8395945</v>
      </c>
      <c r="G2163">
        <v>7660629</v>
      </c>
      <c r="H2163">
        <v>-1.9568770410091302E-3</v>
      </c>
      <c r="I2163">
        <v>-1.00135732415695</v>
      </c>
      <c r="J2163">
        <v>0.97238660781129505</v>
      </c>
      <c r="K2163">
        <v>0.99650273161034197</v>
      </c>
      <c r="L2163">
        <v>7879717.3333333302</v>
      </c>
      <c r="M2163">
        <v>7869036.5</v>
      </c>
      <c r="N2163" t="s">
        <v>47</v>
      </c>
      <c r="O2163" t="s">
        <v>48</v>
      </c>
      <c r="P2163" t="s">
        <v>2205</v>
      </c>
      <c r="Q2163">
        <v>7691547</v>
      </c>
      <c r="R2163">
        <v>7690732</v>
      </c>
      <c r="S2163">
        <v>8256873</v>
      </c>
      <c r="T2163">
        <v>8015664</v>
      </c>
      <c r="U2163">
        <v>7324150</v>
      </c>
      <c r="V2163">
        <v>7898484</v>
      </c>
      <c r="W2163">
        <v>-2.46738747478586E-2</v>
      </c>
      <c r="X2163">
        <v>-1.0172497142432699</v>
      </c>
      <c r="Y2163">
        <v>0.70030143142527401</v>
      </c>
      <c r="Z2163">
        <v>0.81472939854118098</v>
      </c>
      <c r="AA2163">
        <v>7879717.3333333302</v>
      </c>
      <c r="AB2163">
        <v>7746099.3333333302</v>
      </c>
      <c r="AC2163" t="s">
        <v>47</v>
      </c>
      <c r="AD2163" t="s">
        <v>48</v>
      </c>
      <c r="AE2163" t="s">
        <v>2205</v>
      </c>
      <c r="AF2163">
        <v>7523584</v>
      </c>
      <c r="AG2163">
        <v>7895988</v>
      </c>
      <c r="AH2163">
        <v>8395945</v>
      </c>
      <c r="AI2163">
        <v>7660629</v>
      </c>
      <c r="AJ2163">
        <v>8015664</v>
      </c>
      <c r="AK2163">
        <v>7324150</v>
      </c>
      <c r="AL2163">
        <v>7898484</v>
      </c>
      <c r="AM2163">
        <v>-2.2716997706849502E-2</v>
      </c>
      <c r="AN2163">
        <v>-1.01587084820067</v>
      </c>
      <c r="AO2163">
        <v>0.70636643479425398</v>
      </c>
      <c r="AP2163">
        <v>0.84555179139471903</v>
      </c>
      <c r="AQ2163">
        <v>7869036.5</v>
      </c>
      <c r="AR2163">
        <v>7746099.3333333302</v>
      </c>
      <c r="AS2163" t="s">
        <v>47</v>
      </c>
      <c r="AT2163" t="s">
        <v>48</v>
      </c>
      <c r="AU2163" t="s">
        <v>2205</v>
      </c>
      <c r="AV2163" t="s">
        <v>9705</v>
      </c>
      <c r="AW2163">
        <v>1</v>
      </c>
    </row>
    <row r="2164" spans="1:49">
      <c r="A2164">
        <v>7748610</v>
      </c>
      <c r="B2164">
        <v>7937725</v>
      </c>
      <c r="C2164">
        <v>7453415</v>
      </c>
      <c r="D2164">
        <v>8132728</v>
      </c>
      <c r="E2164">
        <v>7975770</v>
      </c>
      <c r="F2164">
        <v>8398973</v>
      </c>
      <c r="G2164">
        <v>7640303</v>
      </c>
      <c r="H2164">
        <v>5.9308066863266097E-2</v>
      </c>
      <c r="I2164">
        <v>1.04196590282955</v>
      </c>
      <c r="J2164">
        <v>0.38726810062252398</v>
      </c>
      <c r="K2164">
        <v>0.76368175851266396</v>
      </c>
      <c r="L2164">
        <v>7713250</v>
      </c>
      <c r="M2164">
        <v>8036943.5</v>
      </c>
      <c r="N2164" t="s">
        <v>56</v>
      </c>
      <c r="O2164" t="s">
        <v>48</v>
      </c>
      <c r="P2164" t="s">
        <v>2206</v>
      </c>
      <c r="Q2164">
        <v>7748610</v>
      </c>
      <c r="R2164">
        <v>7937725</v>
      </c>
      <c r="S2164">
        <v>7453415</v>
      </c>
      <c r="T2164">
        <v>8288983</v>
      </c>
      <c r="U2164">
        <v>6914332</v>
      </c>
      <c r="V2164">
        <v>7798199</v>
      </c>
      <c r="W2164">
        <v>-8.6444526144235194E-3</v>
      </c>
      <c r="X2164">
        <v>-1.00600986526365</v>
      </c>
      <c r="Y2164">
        <v>0.90582819500720901</v>
      </c>
      <c r="Z2164">
        <v>0.94833995430553097</v>
      </c>
      <c r="AA2164">
        <v>7713250</v>
      </c>
      <c r="AB2164">
        <v>7667171.3333333302</v>
      </c>
      <c r="AC2164" t="s">
        <v>47</v>
      </c>
      <c r="AD2164" t="s">
        <v>48</v>
      </c>
      <c r="AE2164" t="s">
        <v>2206</v>
      </c>
      <c r="AF2164">
        <v>8132728</v>
      </c>
      <c r="AG2164">
        <v>7975770</v>
      </c>
      <c r="AH2164">
        <v>8398973</v>
      </c>
      <c r="AI2164">
        <v>7640303</v>
      </c>
      <c r="AJ2164">
        <v>8288983</v>
      </c>
      <c r="AK2164">
        <v>6914332</v>
      </c>
      <c r="AL2164">
        <v>7798199</v>
      </c>
      <c r="AM2164">
        <v>-6.7952519477689696E-2</v>
      </c>
      <c r="AN2164">
        <v>-1.04822797751487</v>
      </c>
      <c r="AO2164">
        <v>0.32179485244947997</v>
      </c>
      <c r="AP2164">
        <v>0.53484676647218099</v>
      </c>
      <c r="AQ2164">
        <v>8036943.5</v>
      </c>
      <c r="AR2164">
        <v>7667171.3333333302</v>
      </c>
      <c r="AS2164" t="s">
        <v>47</v>
      </c>
      <c r="AT2164" t="s">
        <v>48</v>
      </c>
      <c r="AU2164" t="s">
        <v>2206</v>
      </c>
      <c r="AV2164" t="s">
        <v>9705</v>
      </c>
      <c r="AW2164">
        <v>1</v>
      </c>
    </row>
    <row r="2165" spans="1:49">
      <c r="A2165">
        <v>5507861</v>
      </c>
      <c r="B2165">
        <v>5250518</v>
      </c>
      <c r="C2165">
        <v>5504639</v>
      </c>
      <c r="D2165">
        <v>7399382</v>
      </c>
      <c r="E2165">
        <v>6695426</v>
      </c>
      <c r="F2165">
        <v>6940206</v>
      </c>
      <c r="G2165">
        <v>6783814</v>
      </c>
      <c r="H2165">
        <v>0.35942912463667898</v>
      </c>
      <c r="I2165">
        <v>1.2829181520920701</v>
      </c>
      <c r="J2165" s="1">
        <v>6.2923839983278703E-12</v>
      </c>
      <c r="K2165" s="1">
        <v>8.3180144635429997E-11</v>
      </c>
      <c r="L2165">
        <v>5421006</v>
      </c>
      <c r="M2165">
        <v>6954707</v>
      </c>
      <c r="N2165" t="s">
        <v>56</v>
      </c>
      <c r="O2165" t="s">
        <v>51</v>
      </c>
      <c r="P2165" t="s">
        <v>2207</v>
      </c>
      <c r="Q2165">
        <v>5507861</v>
      </c>
      <c r="R2165">
        <v>5250518</v>
      </c>
      <c r="S2165">
        <v>5504639</v>
      </c>
      <c r="T2165">
        <v>12157325</v>
      </c>
      <c r="U2165">
        <v>11935055</v>
      </c>
      <c r="V2165">
        <v>12227507</v>
      </c>
      <c r="W2165">
        <v>1.1591646861487801</v>
      </c>
      <c r="X2165">
        <v>2.23328087074613</v>
      </c>
      <c r="Y2165" s="1">
        <v>1.9518292733555899E-94</v>
      </c>
      <c r="Z2165" s="1">
        <v>3.53379971630045E-93</v>
      </c>
      <c r="AA2165">
        <v>5421006</v>
      </c>
      <c r="AB2165">
        <v>12106629</v>
      </c>
      <c r="AC2165" t="s">
        <v>56</v>
      </c>
      <c r="AD2165" t="s">
        <v>51</v>
      </c>
      <c r="AE2165" t="s">
        <v>2207</v>
      </c>
      <c r="AF2165">
        <v>7399382</v>
      </c>
      <c r="AG2165">
        <v>6695426</v>
      </c>
      <c r="AH2165">
        <v>6940206</v>
      </c>
      <c r="AI2165">
        <v>6783814</v>
      </c>
      <c r="AJ2165">
        <v>12157325</v>
      </c>
      <c r="AK2165">
        <v>11935055</v>
      </c>
      <c r="AL2165">
        <v>12227507</v>
      </c>
      <c r="AM2165">
        <v>0.79973556151210401</v>
      </c>
      <c r="AN2165">
        <v>1.74078203438333</v>
      </c>
      <c r="AO2165" s="1">
        <v>2.7901327060904701E-54</v>
      </c>
      <c r="AP2165" s="1">
        <v>6.0915793243830303E-53</v>
      </c>
      <c r="AQ2165">
        <v>6954707</v>
      </c>
      <c r="AR2165">
        <v>12106629</v>
      </c>
      <c r="AS2165" t="s">
        <v>56</v>
      </c>
      <c r="AT2165" t="s">
        <v>51</v>
      </c>
      <c r="AU2165" t="s">
        <v>2207</v>
      </c>
      <c r="AV2165" t="s">
        <v>9706</v>
      </c>
      <c r="AW2165">
        <v>1</v>
      </c>
    </row>
    <row r="2166" spans="1:49">
      <c r="A2166">
        <v>7970676</v>
      </c>
      <c r="B2166">
        <v>7818966</v>
      </c>
      <c r="C2166">
        <v>7896402</v>
      </c>
      <c r="D2166">
        <v>7600676</v>
      </c>
      <c r="E2166">
        <v>7855128</v>
      </c>
      <c r="F2166">
        <v>7572953</v>
      </c>
      <c r="G2166">
        <v>8019527</v>
      </c>
      <c r="H2166">
        <v>-2.4561226591713999E-2</v>
      </c>
      <c r="I2166">
        <v>-1.01717028870259</v>
      </c>
      <c r="J2166">
        <v>0.60443938338051695</v>
      </c>
      <c r="K2166">
        <v>0.89716436535730204</v>
      </c>
      <c r="L2166">
        <v>7895348</v>
      </c>
      <c r="M2166">
        <v>7762071</v>
      </c>
      <c r="N2166" t="s">
        <v>47</v>
      </c>
      <c r="O2166" t="s">
        <v>48</v>
      </c>
      <c r="P2166" t="s">
        <v>2208</v>
      </c>
      <c r="Q2166">
        <v>7970676</v>
      </c>
      <c r="R2166">
        <v>7818966</v>
      </c>
      <c r="S2166">
        <v>7896402</v>
      </c>
      <c r="T2166">
        <v>7636243</v>
      </c>
      <c r="U2166">
        <v>7927583</v>
      </c>
      <c r="V2166">
        <v>8111485</v>
      </c>
      <c r="W2166">
        <v>-6.5388525703048001E-4</v>
      </c>
      <c r="X2166">
        <v>-1.0004533414576899</v>
      </c>
      <c r="Y2166">
        <v>0.98974347683292296</v>
      </c>
      <c r="Z2166">
        <v>0.99389771827786799</v>
      </c>
      <c r="AA2166">
        <v>7895348</v>
      </c>
      <c r="AB2166">
        <v>7891770.3333333302</v>
      </c>
      <c r="AC2166" t="s">
        <v>47</v>
      </c>
      <c r="AD2166" t="s">
        <v>48</v>
      </c>
      <c r="AE2166" t="s">
        <v>2208</v>
      </c>
      <c r="AF2166">
        <v>7600676</v>
      </c>
      <c r="AG2166">
        <v>7855128</v>
      </c>
      <c r="AH2166">
        <v>7572953</v>
      </c>
      <c r="AI2166">
        <v>8019527</v>
      </c>
      <c r="AJ2166">
        <v>7636243</v>
      </c>
      <c r="AK2166">
        <v>7927583</v>
      </c>
      <c r="AL2166">
        <v>8111485</v>
      </c>
      <c r="AM2166">
        <v>2.3907341334683599E-2</v>
      </c>
      <c r="AN2166">
        <v>1.0167093721937499</v>
      </c>
      <c r="AO2166">
        <v>0.61407003283818495</v>
      </c>
      <c r="AP2166">
        <v>0.78106823181156204</v>
      </c>
      <c r="AQ2166">
        <v>7762071</v>
      </c>
      <c r="AR2166">
        <v>7891770.3333333302</v>
      </c>
      <c r="AS2166" t="s">
        <v>56</v>
      </c>
      <c r="AT2166" t="s">
        <v>48</v>
      </c>
      <c r="AU2166" t="s">
        <v>2208</v>
      </c>
      <c r="AV2166" t="s">
        <v>9705</v>
      </c>
      <c r="AW2166">
        <v>1</v>
      </c>
    </row>
    <row r="2167" spans="1:49">
      <c r="A2167">
        <v>7569470</v>
      </c>
      <c r="B2167">
        <v>8232399</v>
      </c>
      <c r="C2167">
        <v>8255738</v>
      </c>
      <c r="D2167">
        <v>8054491</v>
      </c>
      <c r="E2167">
        <v>7531696</v>
      </c>
      <c r="F2167">
        <v>8144761</v>
      </c>
      <c r="G2167">
        <v>7976964</v>
      </c>
      <c r="H2167">
        <v>-1.66877668474909E-2</v>
      </c>
      <c r="I2167">
        <v>-1.01163423606491</v>
      </c>
      <c r="J2167">
        <v>0.780172843530197</v>
      </c>
      <c r="K2167">
        <v>0.953440284407163</v>
      </c>
      <c r="L2167">
        <v>8019202.3333333302</v>
      </c>
      <c r="M2167">
        <v>7926978</v>
      </c>
      <c r="N2167" t="s">
        <v>47</v>
      </c>
      <c r="O2167" t="s">
        <v>48</v>
      </c>
      <c r="P2167" t="s">
        <v>2209</v>
      </c>
      <c r="Q2167">
        <v>7569470</v>
      </c>
      <c r="R2167">
        <v>8232399</v>
      </c>
      <c r="S2167">
        <v>8255738</v>
      </c>
      <c r="T2167">
        <v>7777985</v>
      </c>
      <c r="U2167">
        <v>6979438</v>
      </c>
      <c r="V2167">
        <v>7670299</v>
      </c>
      <c r="W2167">
        <v>-0.10121005146721899</v>
      </c>
      <c r="X2167">
        <v>-1.0726727841552499</v>
      </c>
      <c r="Y2167">
        <v>0.11607412421265501</v>
      </c>
      <c r="Z2167">
        <v>0.224023059730423</v>
      </c>
      <c r="AA2167">
        <v>8019202.3333333302</v>
      </c>
      <c r="AB2167">
        <v>7475907.3333333302</v>
      </c>
      <c r="AC2167" t="s">
        <v>47</v>
      </c>
      <c r="AD2167" t="s">
        <v>48</v>
      </c>
      <c r="AE2167" t="s">
        <v>2209</v>
      </c>
      <c r="AF2167">
        <v>8054491</v>
      </c>
      <c r="AG2167">
        <v>7531696</v>
      </c>
      <c r="AH2167">
        <v>8144761</v>
      </c>
      <c r="AI2167">
        <v>7976964</v>
      </c>
      <c r="AJ2167">
        <v>7777985</v>
      </c>
      <c r="AK2167">
        <v>6979438</v>
      </c>
      <c r="AL2167">
        <v>7670299</v>
      </c>
      <c r="AM2167">
        <v>-8.4522284619728105E-2</v>
      </c>
      <c r="AN2167">
        <v>-1.0603365780974101</v>
      </c>
      <c r="AO2167">
        <v>0.16178340246003201</v>
      </c>
      <c r="AP2167">
        <v>0.333235823636993</v>
      </c>
      <c r="AQ2167">
        <v>7926978</v>
      </c>
      <c r="AR2167">
        <v>7475907.3333333302</v>
      </c>
      <c r="AS2167" t="s">
        <v>47</v>
      </c>
      <c r="AT2167" t="s">
        <v>48</v>
      </c>
      <c r="AU2167" t="s">
        <v>2209</v>
      </c>
      <c r="AV2167" t="s">
        <v>9705</v>
      </c>
      <c r="AW2167">
        <v>1</v>
      </c>
    </row>
    <row r="2168" spans="1:49">
      <c r="A2168">
        <v>7918480</v>
      </c>
      <c r="B2168">
        <v>7875802</v>
      </c>
      <c r="C2168">
        <v>8092190</v>
      </c>
      <c r="D2168">
        <v>7983018</v>
      </c>
      <c r="E2168">
        <v>7780444</v>
      </c>
      <c r="F2168">
        <v>7640075</v>
      </c>
      <c r="G2168">
        <v>7993792</v>
      </c>
      <c r="H2168">
        <v>-2.05894514249517E-2</v>
      </c>
      <c r="I2168">
        <v>-1.01437384477302</v>
      </c>
      <c r="J2168">
        <v>0.660322826500092</v>
      </c>
      <c r="K2168">
        <v>0.917745935373806</v>
      </c>
      <c r="L2168">
        <v>7962157.3333333302</v>
      </c>
      <c r="M2168">
        <v>7849332.25</v>
      </c>
      <c r="N2168" t="s">
        <v>47</v>
      </c>
      <c r="O2168" t="s">
        <v>48</v>
      </c>
      <c r="P2168" t="s">
        <v>2210</v>
      </c>
      <c r="Q2168">
        <v>7918480</v>
      </c>
      <c r="R2168">
        <v>7875802</v>
      </c>
      <c r="S2168">
        <v>8092190</v>
      </c>
      <c r="T2168">
        <v>7661204</v>
      </c>
      <c r="U2168">
        <v>7377489</v>
      </c>
      <c r="V2168">
        <v>7863598</v>
      </c>
      <c r="W2168">
        <v>-6.0701860818739101E-2</v>
      </c>
      <c r="X2168">
        <v>-1.04297303706428</v>
      </c>
      <c r="Y2168">
        <v>0.22734847343824099</v>
      </c>
      <c r="Z2168">
        <v>0.37702573787232002</v>
      </c>
      <c r="AA2168">
        <v>7962157.3333333302</v>
      </c>
      <c r="AB2168">
        <v>7634097</v>
      </c>
      <c r="AC2168" t="s">
        <v>47</v>
      </c>
      <c r="AD2168" t="s">
        <v>48</v>
      </c>
      <c r="AE2168" t="s">
        <v>2210</v>
      </c>
      <c r="AF2168">
        <v>7983018</v>
      </c>
      <c r="AG2168">
        <v>7780444</v>
      </c>
      <c r="AH2168">
        <v>7640075</v>
      </c>
      <c r="AI2168">
        <v>7993792</v>
      </c>
      <c r="AJ2168">
        <v>7661204</v>
      </c>
      <c r="AK2168">
        <v>7377489</v>
      </c>
      <c r="AL2168">
        <v>7863598</v>
      </c>
      <c r="AM2168">
        <v>-4.01124093937874E-2</v>
      </c>
      <c r="AN2168">
        <v>-1.0281939370170401</v>
      </c>
      <c r="AO2168">
        <v>0.39491863605344901</v>
      </c>
      <c r="AP2168">
        <v>0.60897488621217299</v>
      </c>
      <c r="AQ2168">
        <v>7849332.25</v>
      </c>
      <c r="AR2168">
        <v>7634097</v>
      </c>
      <c r="AS2168" t="s">
        <v>47</v>
      </c>
      <c r="AT2168" t="s">
        <v>48</v>
      </c>
      <c r="AU2168" t="s">
        <v>2210</v>
      </c>
      <c r="AV2168" t="s">
        <v>9705</v>
      </c>
      <c r="AW2168">
        <v>1</v>
      </c>
    </row>
    <row r="2169" spans="1:49">
      <c r="A2169">
        <v>4859683</v>
      </c>
      <c r="B2169">
        <v>4649420</v>
      </c>
      <c r="C2169">
        <v>5054095</v>
      </c>
      <c r="D2169">
        <v>7014344</v>
      </c>
      <c r="E2169">
        <v>6669036</v>
      </c>
      <c r="F2169">
        <v>6886388</v>
      </c>
      <c r="G2169">
        <v>6808982</v>
      </c>
      <c r="H2169">
        <v>0.495691872152904</v>
      </c>
      <c r="I2169">
        <v>1.40999679466007</v>
      </c>
      <c r="J2169" s="1">
        <v>5.5045844452207503E-21</v>
      </c>
      <c r="K2169" s="1">
        <v>2.1950099130735599E-19</v>
      </c>
      <c r="L2169">
        <v>4854399.3333333302</v>
      </c>
      <c r="M2169">
        <v>6844687.5</v>
      </c>
      <c r="N2169" t="s">
        <v>56</v>
      </c>
      <c r="O2169" t="s">
        <v>51</v>
      </c>
      <c r="P2169" t="s">
        <v>2211</v>
      </c>
      <c r="Q2169">
        <v>4859683</v>
      </c>
      <c r="R2169">
        <v>4649420</v>
      </c>
      <c r="S2169">
        <v>5054095</v>
      </c>
      <c r="T2169">
        <v>12299272</v>
      </c>
      <c r="U2169">
        <v>13200797</v>
      </c>
      <c r="V2169">
        <v>13166081</v>
      </c>
      <c r="W2169">
        <v>1.4087439004397899</v>
      </c>
      <c r="X2169">
        <v>2.6550590055838001</v>
      </c>
      <c r="Y2169" s="1">
        <v>1.5311196497245999E-135</v>
      </c>
      <c r="Z2169" s="1">
        <v>7.9893748450392401E-134</v>
      </c>
      <c r="AA2169">
        <v>4854399.3333333302</v>
      </c>
      <c r="AB2169">
        <v>12888716.6666667</v>
      </c>
      <c r="AC2169" t="s">
        <v>56</v>
      </c>
      <c r="AD2169" t="s">
        <v>51</v>
      </c>
      <c r="AE2169" t="s">
        <v>2211</v>
      </c>
      <c r="AF2169">
        <v>7014344</v>
      </c>
      <c r="AG2169">
        <v>6669036</v>
      </c>
      <c r="AH2169">
        <v>6886388</v>
      </c>
      <c r="AI2169">
        <v>6808982</v>
      </c>
      <c r="AJ2169">
        <v>12299272</v>
      </c>
      <c r="AK2169">
        <v>13200797</v>
      </c>
      <c r="AL2169">
        <v>13166081</v>
      </c>
      <c r="AM2169">
        <v>0.91305202828688803</v>
      </c>
      <c r="AN2169">
        <v>1.8830248519989601</v>
      </c>
      <c r="AO2169" s="1">
        <v>1.7253205222122901E-69</v>
      </c>
      <c r="AP2169" s="1">
        <v>8.9996448861343695E-68</v>
      </c>
      <c r="AQ2169">
        <v>6844687.5</v>
      </c>
      <c r="AR2169">
        <v>12888716.6666667</v>
      </c>
      <c r="AS2169" t="s">
        <v>56</v>
      </c>
      <c r="AT2169" t="s">
        <v>51</v>
      </c>
      <c r="AU2169" t="s">
        <v>2211</v>
      </c>
      <c r="AV2169" t="s">
        <v>9706</v>
      </c>
      <c r="AW2169">
        <v>1</v>
      </c>
    </row>
    <row r="2170" spans="1:49">
      <c r="A2170">
        <v>4878246</v>
      </c>
      <c r="B2170">
        <v>4489930</v>
      </c>
      <c r="C2170">
        <v>5145069</v>
      </c>
      <c r="D2170">
        <v>6716246</v>
      </c>
      <c r="E2170">
        <v>6414659</v>
      </c>
      <c r="F2170">
        <v>6752243</v>
      </c>
      <c r="G2170">
        <v>6496517</v>
      </c>
      <c r="H2170">
        <v>0.44701860843634</v>
      </c>
      <c r="I2170">
        <v>1.36322019989327</v>
      </c>
      <c r="J2170" s="1">
        <v>2.8960435002909402E-14</v>
      </c>
      <c r="K2170" s="1">
        <v>5.1372830473910898E-13</v>
      </c>
      <c r="L2170">
        <v>4837748.3333333302</v>
      </c>
      <c r="M2170">
        <v>6594916.25</v>
      </c>
      <c r="N2170" t="s">
        <v>56</v>
      </c>
      <c r="O2170" t="s">
        <v>51</v>
      </c>
      <c r="P2170" t="s">
        <v>2212</v>
      </c>
      <c r="Q2170">
        <v>4878246</v>
      </c>
      <c r="R2170">
        <v>4489930</v>
      </c>
      <c r="S2170">
        <v>5145069</v>
      </c>
      <c r="T2170">
        <v>12982178</v>
      </c>
      <c r="U2170">
        <v>13121338</v>
      </c>
      <c r="V2170">
        <v>13809053</v>
      </c>
      <c r="W2170">
        <v>1.4594729921552301</v>
      </c>
      <c r="X2170">
        <v>2.7500789106778001</v>
      </c>
      <c r="Y2170" s="1">
        <v>9.6283186391479102E-117</v>
      </c>
      <c r="Z2170" s="1">
        <v>2.8501004560667899E-115</v>
      </c>
      <c r="AA2170">
        <v>4837748.3333333302</v>
      </c>
      <c r="AB2170">
        <v>13304189.6666667</v>
      </c>
      <c r="AC2170" t="s">
        <v>56</v>
      </c>
      <c r="AD2170" t="s">
        <v>51</v>
      </c>
      <c r="AE2170" t="s">
        <v>2212</v>
      </c>
      <c r="AF2170">
        <v>6716246</v>
      </c>
      <c r="AG2170">
        <v>6414659</v>
      </c>
      <c r="AH2170">
        <v>6752243</v>
      </c>
      <c r="AI2170">
        <v>6496517</v>
      </c>
      <c r="AJ2170">
        <v>12982178</v>
      </c>
      <c r="AK2170">
        <v>13121338</v>
      </c>
      <c r="AL2170">
        <v>13809053</v>
      </c>
      <c r="AM2170">
        <v>1.0124543837189</v>
      </c>
      <c r="AN2170">
        <v>2.0173401999861098</v>
      </c>
      <c r="AO2170" s="1">
        <v>1.4130508418923999E-68</v>
      </c>
      <c r="AP2170" s="1">
        <v>7.1020524084696103E-67</v>
      </c>
      <c r="AQ2170">
        <v>6594916.25</v>
      </c>
      <c r="AR2170">
        <v>13304189.6666667</v>
      </c>
      <c r="AS2170" t="s">
        <v>56</v>
      </c>
      <c r="AT2170" t="s">
        <v>51</v>
      </c>
      <c r="AU2170" t="s">
        <v>2212</v>
      </c>
      <c r="AV2170" t="s">
        <v>9706</v>
      </c>
      <c r="AW2170">
        <v>1</v>
      </c>
    </row>
    <row r="2171" spans="1:49">
      <c r="A2171">
        <v>7762345</v>
      </c>
      <c r="B2171">
        <v>7549669</v>
      </c>
      <c r="C2171">
        <v>7586172</v>
      </c>
      <c r="D2171">
        <v>7997424</v>
      </c>
      <c r="E2171">
        <v>8013143</v>
      </c>
      <c r="F2171">
        <v>7611833</v>
      </c>
      <c r="G2171">
        <v>7701756</v>
      </c>
      <c r="H2171">
        <v>3.7004825940625499E-2</v>
      </c>
      <c r="I2171">
        <v>1.0259815777546699</v>
      </c>
      <c r="J2171">
        <v>0.41888874564371897</v>
      </c>
      <c r="K2171">
        <v>0.79142452464162605</v>
      </c>
      <c r="L2171">
        <v>7632728.6666666698</v>
      </c>
      <c r="M2171">
        <v>7831039</v>
      </c>
      <c r="N2171" t="s">
        <v>56</v>
      </c>
      <c r="O2171" t="s">
        <v>48</v>
      </c>
      <c r="P2171" t="s">
        <v>2213</v>
      </c>
      <c r="Q2171">
        <v>7762345</v>
      </c>
      <c r="R2171">
        <v>7549669</v>
      </c>
      <c r="S2171">
        <v>7586172</v>
      </c>
      <c r="T2171">
        <v>8078497</v>
      </c>
      <c r="U2171">
        <v>7970374</v>
      </c>
      <c r="V2171">
        <v>7853019</v>
      </c>
      <c r="W2171">
        <v>6.1891388114122002E-2</v>
      </c>
      <c r="X2171">
        <v>1.0438333412087799</v>
      </c>
      <c r="Y2171">
        <v>0.20488566718305901</v>
      </c>
      <c r="Z2171">
        <v>0.348580042061296</v>
      </c>
      <c r="AA2171">
        <v>7632728.6666666698</v>
      </c>
      <c r="AB2171">
        <v>7967296.6666666698</v>
      </c>
      <c r="AC2171" t="s">
        <v>56</v>
      </c>
      <c r="AD2171" t="s">
        <v>48</v>
      </c>
      <c r="AE2171" t="s">
        <v>2213</v>
      </c>
      <c r="AF2171">
        <v>7997424</v>
      </c>
      <c r="AG2171">
        <v>8013143</v>
      </c>
      <c r="AH2171">
        <v>7611833</v>
      </c>
      <c r="AI2171">
        <v>7701756</v>
      </c>
      <c r="AJ2171">
        <v>8078497</v>
      </c>
      <c r="AK2171">
        <v>7970374</v>
      </c>
      <c r="AL2171">
        <v>7853019</v>
      </c>
      <c r="AM2171">
        <v>2.4886562173496499E-2</v>
      </c>
      <c r="AN2171">
        <v>1.0173996920034101</v>
      </c>
      <c r="AO2171">
        <v>0.58457452448330505</v>
      </c>
      <c r="AP2171">
        <v>0.764227345863843</v>
      </c>
      <c r="AQ2171">
        <v>7831039</v>
      </c>
      <c r="AR2171">
        <v>7967296.6666666698</v>
      </c>
      <c r="AS2171" t="s">
        <v>56</v>
      </c>
      <c r="AT2171" t="s">
        <v>48</v>
      </c>
      <c r="AU2171" t="s">
        <v>2213</v>
      </c>
      <c r="AV2171" t="s">
        <v>9705</v>
      </c>
      <c r="AW2171">
        <v>1</v>
      </c>
    </row>
    <row r="2172" spans="1:49">
      <c r="A2172">
        <v>7913037</v>
      </c>
      <c r="B2172">
        <v>7743932</v>
      </c>
      <c r="C2172">
        <v>7611380</v>
      </c>
      <c r="D2172">
        <v>7812660</v>
      </c>
      <c r="E2172">
        <v>6766797</v>
      </c>
      <c r="F2172">
        <v>7546372</v>
      </c>
      <c r="G2172">
        <v>7871285</v>
      </c>
      <c r="H2172">
        <v>-4.8582640002173702E-2</v>
      </c>
      <c r="I2172">
        <v>-1.03424833913467</v>
      </c>
      <c r="J2172">
        <v>0.49932104683163397</v>
      </c>
      <c r="K2172">
        <v>0.84519130908575402</v>
      </c>
      <c r="L2172">
        <v>7756116.3333333302</v>
      </c>
      <c r="M2172">
        <v>7499278.5</v>
      </c>
      <c r="N2172" t="s">
        <v>47</v>
      </c>
      <c r="O2172" t="s">
        <v>48</v>
      </c>
      <c r="P2172" t="s">
        <v>2214</v>
      </c>
      <c r="Q2172">
        <v>7913037</v>
      </c>
      <c r="R2172">
        <v>7743932</v>
      </c>
      <c r="S2172">
        <v>7611380</v>
      </c>
      <c r="T2172">
        <v>7760174</v>
      </c>
      <c r="U2172">
        <v>9092259</v>
      </c>
      <c r="V2172">
        <v>8231108</v>
      </c>
      <c r="W2172">
        <v>0.10837217529030101</v>
      </c>
      <c r="X2172">
        <v>1.0780112074131301</v>
      </c>
      <c r="Y2172">
        <v>0.16050932845789401</v>
      </c>
      <c r="Z2172">
        <v>0.28787039534973002</v>
      </c>
      <c r="AA2172">
        <v>7756116.3333333302</v>
      </c>
      <c r="AB2172">
        <v>8361180.3333333302</v>
      </c>
      <c r="AC2172" t="s">
        <v>56</v>
      </c>
      <c r="AD2172" t="s">
        <v>48</v>
      </c>
      <c r="AE2172" t="s">
        <v>2214</v>
      </c>
      <c r="AF2172">
        <v>7812660</v>
      </c>
      <c r="AG2172">
        <v>6766797</v>
      </c>
      <c r="AH2172">
        <v>7546372</v>
      </c>
      <c r="AI2172">
        <v>7871285</v>
      </c>
      <c r="AJ2172">
        <v>7760174</v>
      </c>
      <c r="AK2172">
        <v>9092259</v>
      </c>
      <c r="AL2172">
        <v>8231108</v>
      </c>
      <c r="AM2172">
        <v>0.15695481529247499</v>
      </c>
      <c r="AN2172">
        <v>1.1149313008355799</v>
      </c>
      <c r="AO2172">
        <v>2.9211775012404601E-2</v>
      </c>
      <c r="AP2172">
        <v>8.2812464415306902E-2</v>
      </c>
      <c r="AQ2172">
        <v>7499278.5</v>
      </c>
      <c r="AR2172">
        <v>8361180.3333333302</v>
      </c>
      <c r="AS2172" t="s">
        <v>56</v>
      </c>
      <c r="AT2172" t="s">
        <v>55</v>
      </c>
      <c r="AU2172" t="s">
        <v>2214</v>
      </c>
      <c r="AV2172" t="s">
        <v>9705</v>
      </c>
      <c r="AW2172">
        <v>1</v>
      </c>
    </row>
    <row r="2173" spans="1:49">
      <c r="A2173">
        <v>7566487</v>
      </c>
      <c r="B2173">
        <v>7539730</v>
      </c>
      <c r="C2173">
        <v>7419733</v>
      </c>
      <c r="D2173">
        <v>7719649</v>
      </c>
      <c r="E2173">
        <v>7718244</v>
      </c>
      <c r="F2173">
        <v>8035648</v>
      </c>
      <c r="G2173">
        <v>7655190</v>
      </c>
      <c r="H2173">
        <v>5.1621313752191103E-2</v>
      </c>
      <c r="I2173">
        <v>1.03642901853196</v>
      </c>
      <c r="J2173">
        <v>0.24396661717358401</v>
      </c>
      <c r="K2173">
        <v>0.60516344319063398</v>
      </c>
      <c r="L2173">
        <v>7508650</v>
      </c>
      <c r="M2173">
        <v>7782182.75</v>
      </c>
      <c r="N2173" t="s">
        <v>56</v>
      </c>
      <c r="O2173" t="s">
        <v>48</v>
      </c>
      <c r="P2173" t="s">
        <v>2215</v>
      </c>
      <c r="Q2173">
        <v>7566487</v>
      </c>
      <c r="R2173">
        <v>7539730</v>
      </c>
      <c r="S2173">
        <v>7419733</v>
      </c>
      <c r="T2173">
        <v>8129107</v>
      </c>
      <c r="U2173">
        <v>8100741</v>
      </c>
      <c r="V2173">
        <v>8263074</v>
      </c>
      <c r="W2173">
        <v>0.120776944489823</v>
      </c>
      <c r="X2173">
        <v>1.0873202684015499</v>
      </c>
      <c r="Y2173">
        <v>1.06187251591085E-2</v>
      </c>
      <c r="Z2173">
        <v>2.9094462744292199E-2</v>
      </c>
      <c r="AA2173">
        <v>7508650</v>
      </c>
      <c r="AB2173">
        <v>8164307.3333333302</v>
      </c>
      <c r="AC2173" t="s">
        <v>56</v>
      </c>
      <c r="AD2173" t="s">
        <v>52</v>
      </c>
      <c r="AE2173" t="s">
        <v>2215</v>
      </c>
      <c r="AF2173">
        <v>7719649</v>
      </c>
      <c r="AG2173">
        <v>7718244</v>
      </c>
      <c r="AH2173">
        <v>8035648</v>
      </c>
      <c r="AI2173">
        <v>7655190</v>
      </c>
      <c r="AJ2173">
        <v>8129107</v>
      </c>
      <c r="AK2173">
        <v>8100741</v>
      </c>
      <c r="AL2173">
        <v>8263074</v>
      </c>
      <c r="AM2173">
        <v>6.9155630737632007E-2</v>
      </c>
      <c r="AN2173">
        <v>1.0491024941984699</v>
      </c>
      <c r="AO2173">
        <v>0.11702264486386001</v>
      </c>
      <c r="AP2173">
        <v>0.26262058672936101</v>
      </c>
      <c r="AQ2173">
        <v>7782182.75</v>
      </c>
      <c r="AR2173">
        <v>8164307.3333333302</v>
      </c>
      <c r="AS2173" t="s">
        <v>56</v>
      </c>
      <c r="AT2173" t="s">
        <v>48</v>
      </c>
      <c r="AU2173" t="s">
        <v>2215</v>
      </c>
      <c r="AV2173" t="s">
        <v>9705</v>
      </c>
      <c r="AW2173">
        <v>1</v>
      </c>
    </row>
    <row r="2174" spans="1:49">
      <c r="A2174">
        <v>8330993</v>
      </c>
      <c r="B2174">
        <v>7595966</v>
      </c>
      <c r="C2174">
        <v>8174524</v>
      </c>
      <c r="D2174">
        <v>7643295</v>
      </c>
      <c r="E2174">
        <v>7764269</v>
      </c>
      <c r="F2174">
        <v>7945971</v>
      </c>
      <c r="G2174">
        <v>8068255</v>
      </c>
      <c r="H2174">
        <v>-3.2394050374607603E-2</v>
      </c>
      <c r="I2174">
        <v>-1.02270783003345</v>
      </c>
      <c r="J2174">
        <v>0.53403292163749205</v>
      </c>
      <c r="K2174">
        <v>0.86263385607392096</v>
      </c>
      <c r="L2174">
        <v>8033827.6666666698</v>
      </c>
      <c r="M2174">
        <v>7855447.5</v>
      </c>
      <c r="N2174" t="s">
        <v>47</v>
      </c>
      <c r="O2174" t="s">
        <v>48</v>
      </c>
      <c r="P2174" t="s">
        <v>2216</v>
      </c>
      <c r="Q2174">
        <v>8330993</v>
      </c>
      <c r="R2174">
        <v>7595966</v>
      </c>
      <c r="S2174">
        <v>8174524</v>
      </c>
      <c r="T2174">
        <v>7518067</v>
      </c>
      <c r="U2174">
        <v>7130393</v>
      </c>
      <c r="V2174">
        <v>7448487</v>
      </c>
      <c r="W2174">
        <v>-0.125274863279452</v>
      </c>
      <c r="X2174">
        <v>-1.09071551830214</v>
      </c>
      <c r="Y2174">
        <v>2.4977031049821699E-2</v>
      </c>
      <c r="Z2174">
        <v>6.2072714300998998E-2</v>
      </c>
      <c r="AA2174">
        <v>8033827.6666666698</v>
      </c>
      <c r="AB2174">
        <v>7365649</v>
      </c>
      <c r="AC2174" t="s">
        <v>47</v>
      </c>
      <c r="AD2174" t="s">
        <v>55</v>
      </c>
      <c r="AE2174" t="s">
        <v>2216</v>
      </c>
      <c r="AF2174">
        <v>7643295</v>
      </c>
      <c r="AG2174">
        <v>7764269</v>
      </c>
      <c r="AH2174">
        <v>7945971</v>
      </c>
      <c r="AI2174">
        <v>8068255</v>
      </c>
      <c r="AJ2174">
        <v>7518067</v>
      </c>
      <c r="AK2174">
        <v>7130393</v>
      </c>
      <c r="AL2174">
        <v>7448487</v>
      </c>
      <c r="AM2174">
        <v>-9.2880812904843998E-2</v>
      </c>
      <c r="AN2174">
        <v>-1.06649767047004</v>
      </c>
      <c r="AO2174">
        <v>7.6304935162920307E-2</v>
      </c>
      <c r="AP2174">
        <v>0.18707891878104199</v>
      </c>
      <c r="AQ2174">
        <v>7855447.5</v>
      </c>
      <c r="AR2174">
        <v>7365649</v>
      </c>
      <c r="AS2174" t="s">
        <v>47</v>
      </c>
      <c r="AT2174" t="s">
        <v>48</v>
      </c>
      <c r="AU2174" t="s">
        <v>2216</v>
      </c>
      <c r="AV2174" t="s">
        <v>9705</v>
      </c>
      <c r="AW2174">
        <v>1</v>
      </c>
    </row>
    <row r="2175" spans="1:49">
      <c r="A2175">
        <v>8201461</v>
      </c>
      <c r="B2175">
        <v>7793972</v>
      </c>
      <c r="C2175">
        <v>8259785</v>
      </c>
      <c r="D2175">
        <v>7384544</v>
      </c>
      <c r="E2175">
        <v>7326520</v>
      </c>
      <c r="F2175">
        <v>7926311</v>
      </c>
      <c r="G2175">
        <v>7234421</v>
      </c>
      <c r="H2175">
        <v>-0.114548663338698</v>
      </c>
      <c r="I2175">
        <v>-1.0826362990249001</v>
      </c>
      <c r="J2175">
        <v>6.8264254887313094E-2</v>
      </c>
      <c r="K2175">
        <v>0.25143132048189698</v>
      </c>
      <c r="L2175">
        <v>8085072.6666666698</v>
      </c>
      <c r="M2175">
        <v>7467949</v>
      </c>
      <c r="N2175" t="s">
        <v>47</v>
      </c>
      <c r="O2175" t="s">
        <v>48</v>
      </c>
      <c r="P2175" t="s">
        <v>2217</v>
      </c>
      <c r="Q2175">
        <v>8201461</v>
      </c>
      <c r="R2175">
        <v>7793972</v>
      </c>
      <c r="S2175">
        <v>8259785</v>
      </c>
      <c r="T2175">
        <v>7295772</v>
      </c>
      <c r="U2175">
        <v>7927031</v>
      </c>
      <c r="V2175">
        <v>8453062</v>
      </c>
      <c r="W2175">
        <v>-3.4878009979002998E-2</v>
      </c>
      <c r="X2175">
        <v>-1.02447019359166</v>
      </c>
      <c r="Y2175">
        <v>0.60461686890473498</v>
      </c>
      <c r="Z2175">
        <v>0.74231527936639397</v>
      </c>
      <c r="AA2175">
        <v>8085072.6666666698</v>
      </c>
      <c r="AB2175">
        <v>7891955</v>
      </c>
      <c r="AC2175" t="s">
        <v>47</v>
      </c>
      <c r="AD2175" t="s">
        <v>48</v>
      </c>
      <c r="AE2175" t="s">
        <v>2217</v>
      </c>
      <c r="AF2175">
        <v>7384544</v>
      </c>
      <c r="AG2175">
        <v>7326520</v>
      </c>
      <c r="AH2175">
        <v>7926311</v>
      </c>
      <c r="AI2175">
        <v>7234421</v>
      </c>
      <c r="AJ2175">
        <v>7295772</v>
      </c>
      <c r="AK2175">
        <v>7927031</v>
      </c>
      <c r="AL2175">
        <v>8453062</v>
      </c>
      <c r="AM2175">
        <v>7.9670653359695198E-2</v>
      </c>
      <c r="AN2175">
        <v>1.05677676695435</v>
      </c>
      <c r="AO2175">
        <v>0.204763572391535</v>
      </c>
      <c r="AP2175">
        <v>0.393071110717786</v>
      </c>
      <c r="AQ2175">
        <v>7467949</v>
      </c>
      <c r="AR2175">
        <v>7891955</v>
      </c>
      <c r="AS2175" t="s">
        <v>56</v>
      </c>
      <c r="AT2175" t="s">
        <v>48</v>
      </c>
      <c r="AU2175" t="s">
        <v>2217</v>
      </c>
      <c r="AV2175" t="s">
        <v>9705</v>
      </c>
      <c r="AW2175">
        <v>1</v>
      </c>
    </row>
    <row r="2176" spans="1:49">
      <c r="A2176">
        <v>7698823</v>
      </c>
      <c r="B2176">
        <v>7644232</v>
      </c>
      <c r="C2176">
        <v>7603891</v>
      </c>
      <c r="D2176">
        <v>7585136</v>
      </c>
      <c r="E2176">
        <v>7468719</v>
      </c>
      <c r="F2176">
        <v>7629053</v>
      </c>
      <c r="G2176">
        <v>7443040</v>
      </c>
      <c r="H2176">
        <v>-2.2333016986751299E-2</v>
      </c>
      <c r="I2176">
        <v>-1.0156005049202099</v>
      </c>
      <c r="J2176">
        <v>0.60948330395754302</v>
      </c>
      <c r="K2176">
        <v>0.89752324456196797</v>
      </c>
      <c r="L2176">
        <v>7648982</v>
      </c>
      <c r="M2176">
        <v>7531487</v>
      </c>
      <c r="N2176" t="s">
        <v>47</v>
      </c>
      <c r="O2176" t="s">
        <v>48</v>
      </c>
      <c r="P2176" t="s">
        <v>2218</v>
      </c>
      <c r="Q2176">
        <v>7698823</v>
      </c>
      <c r="R2176">
        <v>7644232</v>
      </c>
      <c r="S2176">
        <v>7603891</v>
      </c>
      <c r="T2176">
        <v>8097230</v>
      </c>
      <c r="U2176">
        <v>8349995</v>
      </c>
      <c r="V2176">
        <v>8487568</v>
      </c>
      <c r="W2176">
        <v>0.119858065718882</v>
      </c>
      <c r="X2176">
        <v>1.08662795476139</v>
      </c>
      <c r="Y2176">
        <v>1.05939838575239E-2</v>
      </c>
      <c r="Z2176">
        <v>2.90431659730413E-2</v>
      </c>
      <c r="AA2176">
        <v>7648982</v>
      </c>
      <c r="AB2176">
        <v>8311597.6666666698</v>
      </c>
      <c r="AC2176" t="s">
        <v>56</v>
      </c>
      <c r="AD2176" t="s">
        <v>52</v>
      </c>
      <c r="AE2176" t="s">
        <v>2218</v>
      </c>
      <c r="AF2176">
        <v>7585136</v>
      </c>
      <c r="AG2176">
        <v>7468719</v>
      </c>
      <c r="AH2176">
        <v>7629053</v>
      </c>
      <c r="AI2176">
        <v>7443040</v>
      </c>
      <c r="AJ2176">
        <v>8097230</v>
      </c>
      <c r="AK2176">
        <v>8349995</v>
      </c>
      <c r="AL2176">
        <v>8487568</v>
      </c>
      <c r="AM2176">
        <v>0.14219108270563399</v>
      </c>
      <c r="AN2176">
        <v>1.1035798995160799</v>
      </c>
      <c r="AO2176">
        <v>1.1528310049877099E-3</v>
      </c>
      <c r="AP2176">
        <v>4.2203411222046299E-3</v>
      </c>
      <c r="AQ2176">
        <v>7531487</v>
      </c>
      <c r="AR2176">
        <v>8311597.6666666698</v>
      </c>
      <c r="AS2176" t="s">
        <v>56</v>
      </c>
      <c r="AT2176" t="s">
        <v>51</v>
      </c>
      <c r="AU2176" t="s">
        <v>2218</v>
      </c>
      <c r="AV2176" t="s">
        <v>9705</v>
      </c>
      <c r="AW2176">
        <v>1</v>
      </c>
    </row>
    <row r="2177" spans="1:49">
      <c r="A2177">
        <v>7644466</v>
      </c>
      <c r="B2177">
        <v>8010985</v>
      </c>
      <c r="C2177">
        <v>7925827</v>
      </c>
      <c r="D2177">
        <v>8871200</v>
      </c>
      <c r="E2177">
        <v>7375188</v>
      </c>
      <c r="F2177">
        <v>7969600</v>
      </c>
      <c r="G2177">
        <v>7613768</v>
      </c>
      <c r="H2177">
        <v>1.7696690003230899E-2</v>
      </c>
      <c r="I2177">
        <v>1.0123419519501899</v>
      </c>
      <c r="J2177">
        <v>0.80065052112340296</v>
      </c>
      <c r="K2177">
        <v>0.96000086895931402</v>
      </c>
      <c r="L2177">
        <v>7860426</v>
      </c>
      <c r="M2177">
        <v>7957439</v>
      </c>
      <c r="N2177" t="s">
        <v>56</v>
      </c>
      <c r="O2177" t="s">
        <v>48</v>
      </c>
      <c r="P2177" t="s">
        <v>2219</v>
      </c>
      <c r="Q2177">
        <v>7644466</v>
      </c>
      <c r="R2177">
        <v>8010985</v>
      </c>
      <c r="S2177">
        <v>7925827</v>
      </c>
      <c r="T2177">
        <v>7489304</v>
      </c>
      <c r="U2177">
        <v>6924343</v>
      </c>
      <c r="V2177">
        <v>7437409</v>
      </c>
      <c r="W2177">
        <v>-0.109938903451718</v>
      </c>
      <c r="X2177">
        <v>-1.0791825347022099</v>
      </c>
      <c r="Y2177">
        <v>0.138634531737546</v>
      </c>
      <c r="Z2177">
        <v>0.257125356768656</v>
      </c>
      <c r="AA2177">
        <v>7860426</v>
      </c>
      <c r="AB2177">
        <v>7283685.3333333302</v>
      </c>
      <c r="AC2177" t="s">
        <v>47</v>
      </c>
      <c r="AD2177" t="s">
        <v>48</v>
      </c>
      <c r="AE2177" t="s">
        <v>2219</v>
      </c>
      <c r="AF2177">
        <v>8871200</v>
      </c>
      <c r="AG2177">
        <v>7375188</v>
      </c>
      <c r="AH2177">
        <v>7969600</v>
      </c>
      <c r="AI2177">
        <v>7613768</v>
      </c>
      <c r="AJ2177">
        <v>7489304</v>
      </c>
      <c r="AK2177">
        <v>6924343</v>
      </c>
      <c r="AL2177">
        <v>7437409</v>
      </c>
      <c r="AM2177">
        <v>-0.12763559345494899</v>
      </c>
      <c r="AN2177">
        <v>-1.09250175369099</v>
      </c>
      <c r="AO2177">
        <v>6.6981684443270795E-2</v>
      </c>
      <c r="AP2177">
        <v>0.167976417587724</v>
      </c>
      <c r="AQ2177">
        <v>7957439</v>
      </c>
      <c r="AR2177">
        <v>7283685.3333333302</v>
      </c>
      <c r="AS2177" t="s">
        <v>47</v>
      </c>
      <c r="AT2177" t="s">
        <v>48</v>
      </c>
      <c r="AU2177" t="s">
        <v>2219</v>
      </c>
      <c r="AV2177" t="s">
        <v>9705</v>
      </c>
      <c r="AW2177">
        <v>1</v>
      </c>
    </row>
    <row r="2178" spans="1:49">
      <c r="A2178">
        <v>8153104</v>
      </c>
      <c r="B2178">
        <v>8197970</v>
      </c>
      <c r="C2178">
        <v>7822612</v>
      </c>
      <c r="D2178">
        <v>7583872</v>
      </c>
      <c r="E2178">
        <v>7906124</v>
      </c>
      <c r="F2178">
        <v>7885569</v>
      </c>
      <c r="G2178">
        <v>7803355</v>
      </c>
      <c r="H2178">
        <v>-4.7904014628864601E-2</v>
      </c>
      <c r="I2178">
        <v>-1.0337619562619</v>
      </c>
      <c r="J2178">
        <v>0.301662748461481</v>
      </c>
      <c r="K2178">
        <v>0.68240361092031698</v>
      </c>
      <c r="L2178">
        <v>8057895.3333333302</v>
      </c>
      <c r="M2178">
        <v>7794730</v>
      </c>
      <c r="N2178" t="s">
        <v>47</v>
      </c>
      <c r="O2178" t="s">
        <v>48</v>
      </c>
      <c r="P2178" t="s">
        <v>2220</v>
      </c>
      <c r="Q2178">
        <v>8153104</v>
      </c>
      <c r="R2178">
        <v>8197970</v>
      </c>
      <c r="S2178">
        <v>7822612</v>
      </c>
      <c r="T2178">
        <v>7415330</v>
      </c>
      <c r="U2178">
        <v>7133671</v>
      </c>
      <c r="V2178">
        <v>7438852</v>
      </c>
      <c r="W2178">
        <v>-0.13673073020513901</v>
      </c>
      <c r="X2178">
        <v>-1.09941093384606</v>
      </c>
      <c r="Y2178">
        <v>5.9424999423256597E-3</v>
      </c>
      <c r="Z2178">
        <v>1.7267426812238099E-2</v>
      </c>
      <c r="AA2178">
        <v>8057895.3333333302</v>
      </c>
      <c r="AB2178">
        <v>7329284.3333333302</v>
      </c>
      <c r="AC2178" t="s">
        <v>47</v>
      </c>
      <c r="AD2178" t="s">
        <v>52</v>
      </c>
      <c r="AE2178" t="s">
        <v>2220</v>
      </c>
      <c r="AF2178">
        <v>7583872</v>
      </c>
      <c r="AG2178">
        <v>7906124</v>
      </c>
      <c r="AH2178">
        <v>7885569</v>
      </c>
      <c r="AI2178">
        <v>7803355</v>
      </c>
      <c r="AJ2178">
        <v>7415330</v>
      </c>
      <c r="AK2178">
        <v>7133671</v>
      </c>
      <c r="AL2178">
        <v>7438852</v>
      </c>
      <c r="AM2178">
        <v>-8.8826715576274098E-2</v>
      </c>
      <c r="AN2178">
        <v>-1.0635049270158401</v>
      </c>
      <c r="AO2178">
        <v>5.6594675932154899E-2</v>
      </c>
      <c r="AP2178">
        <v>0.14570921401905901</v>
      </c>
      <c r="AQ2178">
        <v>7794730</v>
      </c>
      <c r="AR2178">
        <v>7329284.3333333302</v>
      </c>
      <c r="AS2178" t="s">
        <v>47</v>
      </c>
      <c r="AT2178" t="s">
        <v>48</v>
      </c>
      <c r="AU2178" t="s">
        <v>2220</v>
      </c>
      <c r="AV2178" t="s">
        <v>9705</v>
      </c>
      <c r="AW2178">
        <v>1</v>
      </c>
    </row>
    <row r="2179" spans="1:49">
      <c r="A2179">
        <v>8107277</v>
      </c>
      <c r="B2179">
        <v>7427898</v>
      </c>
      <c r="C2179">
        <v>7621648</v>
      </c>
      <c r="D2179">
        <v>7822868</v>
      </c>
      <c r="E2179">
        <v>8105986</v>
      </c>
      <c r="F2179">
        <v>7150409</v>
      </c>
      <c r="G2179">
        <v>7960619</v>
      </c>
      <c r="H2179">
        <v>7.6482372621555E-3</v>
      </c>
      <c r="I2179">
        <v>1.0053154312230099</v>
      </c>
      <c r="J2179">
        <v>0.90650858465308903</v>
      </c>
      <c r="K2179">
        <v>0.98490015305513701</v>
      </c>
      <c r="L2179">
        <v>7718941</v>
      </c>
      <c r="M2179">
        <v>7759970.5</v>
      </c>
      <c r="N2179" t="s">
        <v>56</v>
      </c>
      <c r="O2179" t="s">
        <v>48</v>
      </c>
      <c r="P2179" t="s">
        <v>2221</v>
      </c>
      <c r="Q2179">
        <v>8107277</v>
      </c>
      <c r="R2179">
        <v>7427898</v>
      </c>
      <c r="S2179">
        <v>7621648</v>
      </c>
      <c r="T2179">
        <v>7669935</v>
      </c>
      <c r="U2179">
        <v>8229443</v>
      </c>
      <c r="V2179">
        <v>7415897</v>
      </c>
      <c r="W2179">
        <v>9.8381096024247692E-3</v>
      </c>
      <c r="X2179">
        <v>1.0068425621252099</v>
      </c>
      <c r="Y2179">
        <v>0.88560377752371</v>
      </c>
      <c r="Z2179">
        <v>0.93686433381975498</v>
      </c>
      <c r="AA2179">
        <v>7718941</v>
      </c>
      <c r="AB2179">
        <v>7771758.3333333302</v>
      </c>
      <c r="AC2179" t="s">
        <v>56</v>
      </c>
      <c r="AD2179" t="s">
        <v>48</v>
      </c>
      <c r="AE2179" t="s">
        <v>2221</v>
      </c>
      <c r="AF2179">
        <v>7822868</v>
      </c>
      <c r="AG2179">
        <v>8105986</v>
      </c>
      <c r="AH2179">
        <v>7150409</v>
      </c>
      <c r="AI2179">
        <v>7960619</v>
      </c>
      <c r="AJ2179">
        <v>7669935</v>
      </c>
      <c r="AK2179">
        <v>8229443</v>
      </c>
      <c r="AL2179">
        <v>7415897</v>
      </c>
      <c r="AM2179">
        <v>2.1898723402692701E-3</v>
      </c>
      <c r="AN2179">
        <v>1.00151905646205</v>
      </c>
      <c r="AO2179">
        <v>0.971005281157448</v>
      </c>
      <c r="AP2179">
        <v>0.98529863772967896</v>
      </c>
      <c r="AQ2179">
        <v>7759970.5</v>
      </c>
      <c r="AR2179">
        <v>7771758.3333333302</v>
      </c>
      <c r="AS2179" t="s">
        <v>56</v>
      </c>
      <c r="AT2179" t="s">
        <v>48</v>
      </c>
      <c r="AU2179" t="s">
        <v>2221</v>
      </c>
      <c r="AV2179" t="s">
        <v>9705</v>
      </c>
      <c r="AW2179">
        <v>1</v>
      </c>
    </row>
    <row r="2180" spans="1:49">
      <c r="A2180">
        <v>8472308</v>
      </c>
      <c r="B2180">
        <v>7456092</v>
      </c>
      <c r="C2180">
        <v>7730532</v>
      </c>
      <c r="D2180">
        <v>7517280</v>
      </c>
      <c r="E2180">
        <v>7368984</v>
      </c>
      <c r="F2180">
        <v>7998114</v>
      </c>
      <c r="G2180">
        <v>7883353</v>
      </c>
      <c r="H2180">
        <v>-3.6004393941417599E-2</v>
      </c>
      <c r="I2180">
        <v>-1.02527036090723</v>
      </c>
      <c r="J2180">
        <v>0.54964441016625798</v>
      </c>
      <c r="K2180">
        <v>0.87160544183878097</v>
      </c>
      <c r="L2180">
        <v>7886310.6666666698</v>
      </c>
      <c r="M2180">
        <v>7691932.75</v>
      </c>
      <c r="N2180" t="s">
        <v>47</v>
      </c>
      <c r="O2180" t="s">
        <v>48</v>
      </c>
      <c r="P2180" t="s">
        <v>2222</v>
      </c>
      <c r="Q2180">
        <v>8472308</v>
      </c>
      <c r="R2180">
        <v>7456092</v>
      </c>
      <c r="S2180">
        <v>7730532</v>
      </c>
      <c r="T2180">
        <v>7627958</v>
      </c>
      <c r="U2180">
        <v>7416558</v>
      </c>
      <c r="V2180">
        <v>7924638</v>
      </c>
      <c r="W2180">
        <v>-4.2687228679988497E-2</v>
      </c>
      <c r="X2180">
        <v>-1.03003062280831</v>
      </c>
      <c r="Y2180">
        <v>0.50866961735541405</v>
      </c>
      <c r="Z2180">
        <v>0.66252690072610898</v>
      </c>
      <c r="AA2180">
        <v>7886310.6666666698</v>
      </c>
      <c r="AB2180">
        <v>7656384.6666666698</v>
      </c>
      <c r="AC2180" t="s">
        <v>47</v>
      </c>
      <c r="AD2180" t="s">
        <v>48</v>
      </c>
      <c r="AE2180" t="s">
        <v>2222</v>
      </c>
      <c r="AF2180">
        <v>7517280</v>
      </c>
      <c r="AG2180">
        <v>7368984</v>
      </c>
      <c r="AH2180">
        <v>7998114</v>
      </c>
      <c r="AI2180">
        <v>7883353</v>
      </c>
      <c r="AJ2180">
        <v>7627958</v>
      </c>
      <c r="AK2180">
        <v>7416558</v>
      </c>
      <c r="AL2180">
        <v>7924638</v>
      </c>
      <c r="AM2180">
        <v>-6.6828347385708697E-3</v>
      </c>
      <c r="AN2180">
        <v>-1.0046429333008999</v>
      </c>
      <c r="AO2180">
        <v>0.91351290539366803</v>
      </c>
      <c r="AP2180">
        <v>0.95840933136651096</v>
      </c>
      <c r="AQ2180">
        <v>7691932.75</v>
      </c>
      <c r="AR2180">
        <v>7656384.6666666698</v>
      </c>
      <c r="AS2180" t="s">
        <v>47</v>
      </c>
      <c r="AT2180" t="s">
        <v>48</v>
      </c>
      <c r="AU2180" t="s">
        <v>2222</v>
      </c>
      <c r="AV2180" t="s">
        <v>9705</v>
      </c>
      <c r="AW2180">
        <v>1</v>
      </c>
    </row>
    <row r="2181" spans="1:49">
      <c r="A2181">
        <v>7657058</v>
      </c>
      <c r="B2181">
        <v>7507019</v>
      </c>
      <c r="C2181">
        <v>8076994</v>
      </c>
      <c r="D2181">
        <v>7537459</v>
      </c>
      <c r="E2181">
        <v>8203801</v>
      </c>
      <c r="F2181">
        <v>7660267</v>
      </c>
      <c r="G2181">
        <v>7654961</v>
      </c>
      <c r="H2181">
        <v>3.18064066077568E-3</v>
      </c>
      <c r="I2181">
        <v>1.00220708417439</v>
      </c>
      <c r="J2181">
        <v>0.95379963183776095</v>
      </c>
      <c r="K2181">
        <v>0.99542806126773498</v>
      </c>
      <c r="L2181">
        <v>7747023.6666666698</v>
      </c>
      <c r="M2181">
        <v>7764122</v>
      </c>
      <c r="N2181" t="s">
        <v>56</v>
      </c>
      <c r="O2181" t="s">
        <v>48</v>
      </c>
      <c r="P2181" t="s">
        <v>2223</v>
      </c>
      <c r="Q2181">
        <v>7657058</v>
      </c>
      <c r="R2181">
        <v>7507019</v>
      </c>
      <c r="S2181">
        <v>8076994</v>
      </c>
      <c r="T2181">
        <v>7616722</v>
      </c>
      <c r="U2181">
        <v>7490227</v>
      </c>
      <c r="V2181">
        <v>7925258</v>
      </c>
      <c r="W2181">
        <v>-1.30238924732437E-2</v>
      </c>
      <c r="X2181">
        <v>-1.00906834503528</v>
      </c>
      <c r="Y2181">
        <v>0.81913492203885896</v>
      </c>
      <c r="Z2181">
        <v>0.89835464747521299</v>
      </c>
      <c r="AA2181">
        <v>7747023.6666666698</v>
      </c>
      <c r="AB2181">
        <v>7677402.3333333302</v>
      </c>
      <c r="AC2181" t="s">
        <v>47</v>
      </c>
      <c r="AD2181" t="s">
        <v>48</v>
      </c>
      <c r="AE2181" t="s">
        <v>2223</v>
      </c>
      <c r="AF2181">
        <v>7537459</v>
      </c>
      <c r="AG2181">
        <v>8203801</v>
      </c>
      <c r="AH2181">
        <v>7660267</v>
      </c>
      <c r="AI2181">
        <v>7654961</v>
      </c>
      <c r="AJ2181">
        <v>7616722</v>
      </c>
      <c r="AK2181">
        <v>7490227</v>
      </c>
      <c r="AL2181">
        <v>7925258</v>
      </c>
      <c r="AM2181">
        <v>-1.62045331340194E-2</v>
      </c>
      <c r="AN2181">
        <v>-1.01129544381049</v>
      </c>
      <c r="AO2181">
        <v>0.76241785472117796</v>
      </c>
      <c r="AP2181">
        <v>0.88069575030636404</v>
      </c>
      <c r="AQ2181">
        <v>7764122</v>
      </c>
      <c r="AR2181">
        <v>7677402.3333333302</v>
      </c>
      <c r="AS2181" t="s">
        <v>47</v>
      </c>
      <c r="AT2181" t="s">
        <v>48</v>
      </c>
      <c r="AU2181" t="s">
        <v>2223</v>
      </c>
      <c r="AV2181" t="s">
        <v>9705</v>
      </c>
      <c r="AW2181">
        <v>1</v>
      </c>
    </row>
    <row r="2182" spans="1:49">
      <c r="A2182">
        <v>7599321</v>
      </c>
      <c r="B2182">
        <v>7362131</v>
      </c>
      <c r="C2182">
        <v>7586685</v>
      </c>
      <c r="D2182">
        <v>7823908</v>
      </c>
      <c r="E2182">
        <v>7526902</v>
      </c>
      <c r="F2182">
        <v>7325238</v>
      </c>
      <c r="G2182">
        <v>7952342</v>
      </c>
      <c r="H2182">
        <v>2.6823794789704598E-2</v>
      </c>
      <c r="I2182">
        <v>1.0187667610854101</v>
      </c>
      <c r="J2182">
        <v>0.59447093177316801</v>
      </c>
      <c r="K2182">
        <v>0.89353161080597299</v>
      </c>
      <c r="L2182">
        <v>7516045.6666666698</v>
      </c>
      <c r="M2182">
        <v>7657097.5</v>
      </c>
      <c r="N2182" t="s">
        <v>56</v>
      </c>
      <c r="O2182" t="s">
        <v>48</v>
      </c>
      <c r="P2182" t="s">
        <v>2224</v>
      </c>
      <c r="Q2182">
        <v>7599321</v>
      </c>
      <c r="R2182">
        <v>7362131</v>
      </c>
      <c r="S2182">
        <v>7586685</v>
      </c>
      <c r="T2182">
        <v>7968796</v>
      </c>
      <c r="U2182">
        <v>7954595</v>
      </c>
      <c r="V2182">
        <v>8354829</v>
      </c>
      <c r="W2182">
        <v>0.106654411785766</v>
      </c>
      <c r="X2182">
        <v>1.07672842328393</v>
      </c>
      <c r="Y2182">
        <v>4.6938375466869901E-2</v>
      </c>
      <c r="Z2182">
        <v>0.10647750899278199</v>
      </c>
      <c r="AA2182">
        <v>7516045.6666666698</v>
      </c>
      <c r="AB2182">
        <v>8092740</v>
      </c>
      <c r="AC2182" t="s">
        <v>56</v>
      </c>
      <c r="AD2182" t="s">
        <v>48</v>
      </c>
      <c r="AE2182" t="s">
        <v>2224</v>
      </c>
      <c r="AF2182">
        <v>7823908</v>
      </c>
      <c r="AG2182">
        <v>7526902</v>
      </c>
      <c r="AH2182">
        <v>7325238</v>
      </c>
      <c r="AI2182">
        <v>7952342</v>
      </c>
      <c r="AJ2182">
        <v>7968796</v>
      </c>
      <c r="AK2182">
        <v>7954595</v>
      </c>
      <c r="AL2182">
        <v>8354829</v>
      </c>
      <c r="AM2182">
        <v>7.9830616996061601E-2</v>
      </c>
      <c r="AN2182">
        <v>1.0568939470863501</v>
      </c>
      <c r="AO2182">
        <v>0.111004836133076</v>
      </c>
      <c r="AP2182">
        <v>0.251690946589329</v>
      </c>
      <c r="AQ2182">
        <v>7657097.5</v>
      </c>
      <c r="AR2182">
        <v>8092740</v>
      </c>
      <c r="AS2182" t="s">
        <v>56</v>
      </c>
      <c r="AT2182" t="s">
        <v>48</v>
      </c>
      <c r="AU2182" t="s">
        <v>2224</v>
      </c>
      <c r="AV2182" t="s">
        <v>9705</v>
      </c>
      <c r="AW2182">
        <v>1</v>
      </c>
    </row>
    <row r="2183" spans="1:49">
      <c r="A2183">
        <v>8178777</v>
      </c>
      <c r="B2183">
        <v>7671149</v>
      </c>
      <c r="C2183">
        <v>7866980</v>
      </c>
      <c r="D2183">
        <v>7927756</v>
      </c>
      <c r="E2183">
        <v>7514993</v>
      </c>
      <c r="F2183">
        <v>7856742</v>
      </c>
      <c r="G2183">
        <v>7429776</v>
      </c>
      <c r="H2183">
        <v>-4.1339959280632603E-2</v>
      </c>
      <c r="I2183">
        <v>-1.0290691715273701</v>
      </c>
      <c r="J2183">
        <v>0.40891471923183798</v>
      </c>
      <c r="K2183">
        <v>0.78232098346297396</v>
      </c>
      <c r="L2183">
        <v>7905635.3333333302</v>
      </c>
      <c r="M2183">
        <v>7682316.75</v>
      </c>
      <c r="N2183" t="s">
        <v>47</v>
      </c>
      <c r="O2183" t="s">
        <v>48</v>
      </c>
      <c r="P2183" t="s">
        <v>2225</v>
      </c>
      <c r="Q2183">
        <v>8178777</v>
      </c>
      <c r="R2183">
        <v>7671149</v>
      </c>
      <c r="S2183">
        <v>7866980</v>
      </c>
      <c r="T2183">
        <v>7531033</v>
      </c>
      <c r="U2183">
        <v>7371505</v>
      </c>
      <c r="V2183">
        <v>7731236</v>
      </c>
      <c r="W2183">
        <v>-6.7438651143555503E-2</v>
      </c>
      <c r="X2183">
        <v>-1.04785467947148</v>
      </c>
      <c r="Y2183">
        <v>0.20885941341507799</v>
      </c>
      <c r="Z2183">
        <v>0.35334735965208702</v>
      </c>
      <c r="AA2183">
        <v>7905635.3333333302</v>
      </c>
      <c r="AB2183">
        <v>7544591.3333333302</v>
      </c>
      <c r="AC2183" t="s">
        <v>47</v>
      </c>
      <c r="AD2183" t="s">
        <v>48</v>
      </c>
      <c r="AE2183" t="s">
        <v>2225</v>
      </c>
      <c r="AF2183">
        <v>7927756</v>
      </c>
      <c r="AG2183">
        <v>7514993</v>
      </c>
      <c r="AH2183">
        <v>7856742</v>
      </c>
      <c r="AI2183">
        <v>7429776</v>
      </c>
      <c r="AJ2183">
        <v>7531033</v>
      </c>
      <c r="AK2183">
        <v>7371505</v>
      </c>
      <c r="AL2183">
        <v>7731236</v>
      </c>
      <c r="AM2183">
        <v>-2.6098691862923001E-2</v>
      </c>
      <c r="AN2183">
        <v>-1.01825485444893</v>
      </c>
      <c r="AO2183">
        <v>0.60440994855251096</v>
      </c>
      <c r="AP2183">
        <v>0.77539962822809505</v>
      </c>
      <c r="AQ2183">
        <v>7682316.75</v>
      </c>
      <c r="AR2183">
        <v>7544591.3333333302</v>
      </c>
      <c r="AS2183" t="s">
        <v>47</v>
      </c>
      <c r="AT2183" t="s">
        <v>48</v>
      </c>
      <c r="AU2183" t="s">
        <v>2225</v>
      </c>
      <c r="AV2183" t="s">
        <v>9705</v>
      </c>
      <c r="AW2183">
        <v>1</v>
      </c>
    </row>
    <row r="2184" spans="1:49">
      <c r="A2184">
        <v>6864691</v>
      </c>
      <c r="B2184">
        <v>7457098</v>
      </c>
      <c r="C2184">
        <v>7558618</v>
      </c>
      <c r="D2184">
        <v>7812816</v>
      </c>
      <c r="E2184">
        <v>7507097</v>
      </c>
      <c r="F2184">
        <v>7589114</v>
      </c>
      <c r="G2184">
        <v>7899969</v>
      </c>
      <c r="H2184">
        <v>7.8674594054363806E-2</v>
      </c>
      <c r="I2184">
        <v>1.0560474035057901</v>
      </c>
      <c r="J2184">
        <v>0.12825667607896299</v>
      </c>
      <c r="K2184">
        <v>0.40119187168946402</v>
      </c>
      <c r="L2184">
        <v>7293469</v>
      </c>
      <c r="M2184">
        <v>7702249</v>
      </c>
      <c r="N2184" t="s">
        <v>56</v>
      </c>
      <c r="O2184" t="s">
        <v>48</v>
      </c>
      <c r="P2184" t="s">
        <v>2226</v>
      </c>
      <c r="Q2184">
        <v>6864691</v>
      </c>
      <c r="R2184">
        <v>7457098</v>
      </c>
      <c r="S2184">
        <v>7558618</v>
      </c>
      <c r="T2184">
        <v>8124262</v>
      </c>
      <c r="U2184">
        <v>8338474</v>
      </c>
      <c r="V2184">
        <v>8289846</v>
      </c>
      <c r="W2184">
        <v>0.177939446964369</v>
      </c>
      <c r="X2184">
        <v>1.13126698237377</v>
      </c>
      <c r="Y2184">
        <v>1.2604362689676101E-3</v>
      </c>
      <c r="Z2184">
        <v>4.0584617936394504E-3</v>
      </c>
      <c r="AA2184">
        <v>7293469</v>
      </c>
      <c r="AB2184">
        <v>8250860.6666666698</v>
      </c>
      <c r="AC2184" t="s">
        <v>56</v>
      </c>
      <c r="AD2184" t="s">
        <v>51</v>
      </c>
      <c r="AE2184" t="s">
        <v>2226</v>
      </c>
      <c r="AF2184">
        <v>7812816</v>
      </c>
      <c r="AG2184">
        <v>7507097</v>
      </c>
      <c r="AH2184">
        <v>7589114</v>
      </c>
      <c r="AI2184">
        <v>7899969</v>
      </c>
      <c r="AJ2184">
        <v>8124262</v>
      </c>
      <c r="AK2184">
        <v>8338474</v>
      </c>
      <c r="AL2184">
        <v>8289846</v>
      </c>
      <c r="AM2184">
        <v>9.9264852910005599E-2</v>
      </c>
      <c r="AN2184">
        <v>1.0712274644284601</v>
      </c>
      <c r="AO2184">
        <v>5.3790622565688097E-2</v>
      </c>
      <c r="AP2184">
        <v>0.139500002085163</v>
      </c>
      <c r="AQ2184">
        <v>7702249</v>
      </c>
      <c r="AR2184">
        <v>8250860.6666666698</v>
      </c>
      <c r="AS2184" t="s">
        <v>56</v>
      </c>
      <c r="AT2184" t="s">
        <v>48</v>
      </c>
      <c r="AU2184" t="s">
        <v>2226</v>
      </c>
      <c r="AV2184" t="s">
        <v>9705</v>
      </c>
      <c r="AW2184">
        <v>1</v>
      </c>
    </row>
    <row r="2185" spans="1:49">
      <c r="A2185">
        <v>7673733</v>
      </c>
      <c r="B2185">
        <v>7430100</v>
      </c>
      <c r="C2185">
        <v>7847810</v>
      </c>
      <c r="D2185">
        <v>7923470</v>
      </c>
      <c r="E2185">
        <v>7759325</v>
      </c>
      <c r="F2185">
        <v>7586416</v>
      </c>
      <c r="G2185">
        <v>7558295</v>
      </c>
      <c r="H2185">
        <v>1.05832450458711E-2</v>
      </c>
      <c r="I2185">
        <v>1.0073627190872601</v>
      </c>
      <c r="J2185">
        <v>0.81841857682630004</v>
      </c>
      <c r="K2185">
        <v>0.96507798297301794</v>
      </c>
      <c r="L2185">
        <v>7650547.6666666698</v>
      </c>
      <c r="M2185">
        <v>7706876.5</v>
      </c>
      <c r="N2185" t="s">
        <v>56</v>
      </c>
      <c r="O2185" t="s">
        <v>48</v>
      </c>
      <c r="P2185" t="s">
        <v>2227</v>
      </c>
      <c r="Q2185">
        <v>7673733</v>
      </c>
      <c r="R2185">
        <v>7430100</v>
      </c>
      <c r="S2185">
        <v>7847810</v>
      </c>
      <c r="T2185">
        <v>7790243</v>
      </c>
      <c r="U2185">
        <v>7761848</v>
      </c>
      <c r="V2185">
        <v>7751196</v>
      </c>
      <c r="W2185">
        <v>2.1936032353642301E-2</v>
      </c>
      <c r="X2185">
        <v>1.01532108180665</v>
      </c>
      <c r="Y2185">
        <v>0.654064666650787</v>
      </c>
      <c r="Z2185">
        <v>0.77961018196394505</v>
      </c>
      <c r="AA2185">
        <v>7650547.6666666698</v>
      </c>
      <c r="AB2185">
        <v>7767762.3333333302</v>
      </c>
      <c r="AC2185" t="s">
        <v>56</v>
      </c>
      <c r="AD2185" t="s">
        <v>48</v>
      </c>
      <c r="AE2185" t="s">
        <v>2227</v>
      </c>
      <c r="AF2185">
        <v>7923470</v>
      </c>
      <c r="AG2185">
        <v>7759325</v>
      </c>
      <c r="AH2185">
        <v>7586416</v>
      </c>
      <c r="AI2185">
        <v>7558295</v>
      </c>
      <c r="AJ2185">
        <v>7790243</v>
      </c>
      <c r="AK2185">
        <v>7761848</v>
      </c>
      <c r="AL2185">
        <v>7751196</v>
      </c>
      <c r="AM2185">
        <v>1.13527873077712E-2</v>
      </c>
      <c r="AN2185">
        <v>1.007900195797</v>
      </c>
      <c r="AO2185">
        <v>0.80297767344008797</v>
      </c>
      <c r="AP2185">
        <v>0.90091088811729503</v>
      </c>
      <c r="AQ2185">
        <v>7706876.5</v>
      </c>
      <c r="AR2185">
        <v>7767762.3333333302</v>
      </c>
      <c r="AS2185" t="s">
        <v>56</v>
      </c>
      <c r="AT2185" t="s">
        <v>48</v>
      </c>
      <c r="AU2185" t="s">
        <v>2227</v>
      </c>
      <c r="AV2185" t="s">
        <v>9705</v>
      </c>
      <c r="AW2185">
        <v>1</v>
      </c>
    </row>
    <row r="2186" spans="1:49">
      <c r="A2186">
        <v>8287886</v>
      </c>
      <c r="B2186">
        <v>7690175</v>
      </c>
      <c r="C2186">
        <v>8185108</v>
      </c>
      <c r="D2186">
        <v>7800368</v>
      </c>
      <c r="E2186">
        <v>7610143</v>
      </c>
      <c r="F2186">
        <v>8096247</v>
      </c>
      <c r="G2186">
        <v>7740593</v>
      </c>
      <c r="H2186">
        <v>-4.4113284914901102E-2</v>
      </c>
      <c r="I2186">
        <v>-1.0310492773184701</v>
      </c>
      <c r="J2186">
        <v>0.36955573853509499</v>
      </c>
      <c r="K2186">
        <v>0.74826119950979098</v>
      </c>
      <c r="L2186">
        <v>8054389.6666666698</v>
      </c>
      <c r="M2186">
        <v>7811837.75</v>
      </c>
      <c r="N2186" t="s">
        <v>47</v>
      </c>
      <c r="O2186" t="s">
        <v>48</v>
      </c>
      <c r="P2186" t="s">
        <v>2228</v>
      </c>
      <c r="Q2186">
        <v>8287886</v>
      </c>
      <c r="R2186">
        <v>7690175</v>
      </c>
      <c r="S2186">
        <v>8185108</v>
      </c>
      <c r="T2186">
        <v>6999986</v>
      </c>
      <c r="U2186">
        <v>7158871</v>
      </c>
      <c r="V2186">
        <v>7161289</v>
      </c>
      <c r="W2186">
        <v>-0.180592355881248</v>
      </c>
      <c r="X2186">
        <v>-1.13334913372544</v>
      </c>
      <c r="Y2186">
        <v>6.1175245373294501E-4</v>
      </c>
      <c r="Z2186">
        <v>2.0405845760535501E-3</v>
      </c>
      <c r="AA2186">
        <v>8054389.6666666698</v>
      </c>
      <c r="AB2186">
        <v>7106715.3333333302</v>
      </c>
      <c r="AC2186" t="s">
        <v>47</v>
      </c>
      <c r="AD2186" t="s">
        <v>51</v>
      </c>
      <c r="AE2186" t="s">
        <v>2228</v>
      </c>
      <c r="AF2186">
        <v>7800368</v>
      </c>
      <c r="AG2186">
        <v>7610143</v>
      </c>
      <c r="AH2186">
        <v>8096247</v>
      </c>
      <c r="AI2186">
        <v>7740593</v>
      </c>
      <c r="AJ2186">
        <v>6999986</v>
      </c>
      <c r="AK2186">
        <v>7158871</v>
      </c>
      <c r="AL2186">
        <v>7161289</v>
      </c>
      <c r="AM2186">
        <v>-0.13647907096634701</v>
      </c>
      <c r="AN2186">
        <v>-1.0992191727955301</v>
      </c>
      <c r="AO2186">
        <v>5.7666599580263002E-3</v>
      </c>
      <c r="AP2186">
        <v>1.91956773352721E-2</v>
      </c>
      <c r="AQ2186">
        <v>7811837.75</v>
      </c>
      <c r="AR2186">
        <v>7106715.3333333302</v>
      </c>
      <c r="AS2186" t="s">
        <v>47</v>
      </c>
      <c r="AT2186" t="s">
        <v>52</v>
      </c>
      <c r="AU2186" t="s">
        <v>2228</v>
      </c>
      <c r="AV2186" t="s">
        <v>9705</v>
      </c>
      <c r="AW2186">
        <v>1</v>
      </c>
    </row>
    <row r="2187" spans="1:49">
      <c r="A2187">
        <v>7829651</v>
      </c>
      <c r="B2187">
        <v>8085021</v>
      </c>
      <c r="C2187">
        <v>7147964</v>
      </c>
      <c r="D2187">
        <v>6119392</v>
      </c>
      <c r="E2187">
        <v>8269356</v>
      </c>
      <c r="F2187">
        <v>7510590</v>
      </c>
      <c r="G2187">
        <v>7566612</v>
      </c>
      <c r="H2187">
        <v>-6.15461367068127E-2</v>
      </c>
      <c r="I2187">
        <v>-1.04358357131989</v>
      </c>
      <c r="J2187">
        <v>0.55663469065521998</v>
      </c>
      <c r="K2187">
        <v>0.87445561303000896</v>
      </c>
      <c r="L2187">
        <v>7687545.3333333302</v>
      </c>
      <c r="M2187">
        <v>7366487.5</v>
      </c>
      <c r="N2187" t="s">
        <v>47</v>
      </c>
      <c r="O2187" t="s">
        <v>48</v>
      </c>
      <c r="P2187" t="s">
        <v>2229</v>
      </c>
      <c r="Q2187">
        <v>7829651</v>
      </c>
      <c r="R2187">
        <v>8085021</v>
      </c>
      <c r="S2187">
        <v>7147964</v>
      </c>
      <c r="T2187">
        <v>9274178</v>
      </c>
      <c r="U2187">
        <v>8024928</v>
      </c>
      <c r="V2187">
        <v>7671872</v>
      </c>
      <c r="W2187">
        <v>0.114694905656098</v>
      </c>
      <c r="X2187">
        <v>1.08274604863035</v>
      </c>
      <c r="Y2187">
        <v>0.30892091080620998</v>
      </c>
      <c r="Z2187">
        <v>0.47251336016483197</v>
      </c>
      <c r="AA2187">
        <v>7687545.3333333302</v>
      </c>
      <c r="AB2187">
        <v>8323659.3333333302</v>
      </c>
      <c r="AC2187" t="s">
        <v>56</v>
      </c>
      <c r="AD2187" t="s">
        <v>48</v>
      </c>
      <c r="AE2187" t="s">
        <v>2229</v>
      </c>
      <c r="AF2187">
        <v>6119392</v>
      </c>
      <c r="AG2187">
        <v>8269356</v>
      </c>
      <c r="AH2187">
        <v>7510590</v>
      </c>
      <c r="AI2187">
        <v>7566612</v>
      </c>
      <c r="AJ2187">
        <v>9274178</v>
      </c>
      <c r="AK2187">
        <v>8024928</v>
      </c>
      <c r="AL2187">
        <v>7671872</v>
      </c>
      <c r="AM2187">
        <v>0.17624104236291099</v>
      </c>
      <c r="AN2187">
        <v>1.12993598826216</v>
      </c>
      <c r="AO2187">
        <v>9.3039365245471295E-2</v>
      </c>
      <c r="AP2187">
        <v>0.21887612740585</v>
      </c>
      <c r="AQ2187">
        <v>7366487.5</v>
      </c>
      <c r="AR2187">
        <v>8323659.3333333302</v>
      </c>
      <c r="AS2187" t="s">
        <v>56</v>
      </c>
      <c r="AT2187" t="s">
        <v>48</v>
      </c>
      <c r="AU2187" t="s">
        <v>2229</v>
      </c>
      <c r="AV2187" t="s">
        <v>9705</v>
      </c>
      <c r="AW2187">
        <v>1</v>
      </c>
    </row>
    <row r="2188" spans="1:49">
      <c r="A2188">
        <v>7165199</v>
      </c>
      <c r="B2188">
        <v>7400596</v>
      </c>
      <c r="C2188">
        <v>6916642</v>
      </c>
      <c r="D2188">
        <v>8835534</v>
      </c>
      <c r="E2188">
        <v>7119524</v>
      </c>
      <c r="F2188">
        <v>7288542</v>
      </c>
      <c r="G2188">
        <v>7691104</v>
      </c>
      <c r="H2188">
        <v>0.11103106428109</v>
      </c>
      <c r="I2188">
        <v>1.0799998156633701</v>
      </c>
      <c r="J2188">
        <v>0.15751193423274201</v>
      </c>
      <c r="K2188">
        <v>0.46173856118451601</v>
      </c>
      <c r="L2188">
        <v>7160812.3333333302</v>
      </c>
      <c r="M2188">
        <v>7733676</v>
      </c>
      <c r="N2188" t="s">
        <v>56</v>
      </c>
      <c r="O2188" t="s">
        <v>48</v>
      </c>
      <c r="P2188" t="s">
        <v>2230</v>
      </c>
      <c r="Q2188">
        <v>7165199</v>
      </c>
      <c r="R2188">
        <v>7400596</v>
      </c>
      <c r="S2188">
        <v>6916642</v>
      </c>
      <c r="T2188">
        <v>8339566</v>
      </c>
      <c r="U2188">
        <v>7905326</v>
      </c>
      <c r="V2188">
        <v>8686138</v>
      </c>
      <c r="W2188">
        <v>0.21478481994206999</v>
      </c>
      <c r="X2188">
        <v>1.16053080942353</v>
      </c>
      <c r="Y2188">
        <v>1.02832083860215E-2</v>
      </c>
      <c r="Z2188">
        <v>2.83684851129524E-2</v>
      </c>
      <c r="AA2188">
        <v>7160812.3333333302</v>
      </c>
      <c r="AB2188">
        <v>8310343.3333333302</v>
      </c>
      <c r="AC2188" t="s">
        <v>56</v>
      </c>
      <c r="AD2188" t="s">
        <v>52</v>
      </c>
      <c r="AE2188" t="s">
        <v>2230</v>
      </c>
      <c r="AF2188">
        <v>8835534</v>
      </c>
      <c r="AG2188">
        <v>7119524</v>
      </c>
      <c r="AH2188">
        <v>7288542</v>
      </c>
      <c r="AI2188">
        <v>7691104</v>
      </c>
      <c r="AJ2188">
        <v>8339566</v>
      </c>
      <c r="AK2188">
        <v>7905326</v>
      </c>
      <c r="AL2188">
        <v>8686138</v>
      </c>
      <c r="AM2188">
        <v>0.10375375566098</v>
      </c>
      <c r="AN2188">
        <v>1.07456574769015</v>
      </c>
      <c r="AO2188">
        <v>0.18333404713857701</v>
      </c>
      <c r="AP2188">
        <v>0.36335460153774302</v>
      </c>
      <c r="AQ2188">
        <v>7733676</v>
      </c>
      <c r="AR2188">
        <v>8310343.3333333302</v>
      </c>
      <c r="AS2188" t="s">
        <v>56</v>
      </c>
      <c r="AT2188" t="s">
        <v>48</v>
      </c>
      <c r="AU2188" t="s">
        <v>2230</v>
      </c>
      <c r="AV2188" t="s">
        <v>9705</v>
      </c>
      <c r="AW2188">
        <v>1</v>
      </c>
    </row>
    <row r="2189" spans="1:49">
      <c r="A2189">
        <v>5386692</v>
      </c>
      <c r="B2189">
        <v>4631918</v>
      </c>
      <c r="C2189">
        <v>5056518</v>
      </c>
      <c r="D2189">
        <v>6831555</v>
      </c>
      <c r="E2189">
        <v>6068113</v>
      </c>
      <c r="F2189">
        <v>6898738</v>
      </c>
      <c r="G2189">
        <v>6475148</v>
      </c>
      <c r="H2189">
        <v>0.38640360619782999</v>
      </c>
      <c r="I2189">
        <v>1.3071308913596</v>
      </c>
      <c r="J2189" s="1">
        <v>1.7142920317759901E-8</v>
      </c>
      <c r="K2189" s="1">
        <v>1.5403089484765599E-7</v>
      </c>
      <c r="L2189">
        <v>5025042.6666666698</v>
      </c>
      <c r="M2189">
        <v>6568388.5</v>
      </c>
      <c r="N2189" t="s">
        <v>56</v>
      </c>
      <c r="O2189" t="s">
        <v>51</v>
      </c>
      <c r="P2189" t="s">
        <v>2231</v>
      </c>
      <c r="Q2189">
        <v>5386692</v>
      </c>
      <c r="R2189">
        <v>4631918</v>
      </c>
      <c r="S2189">
        <v>5056518</v>
      </c>
      <c r="T2189">
        <v>12465015</v>
      </c>
      <c r="U2189">
        <v>12437365</v>
      </c>
      <c r="V2189">
        <v>13028776</v>
      </c>
      <c r="W2189">
        <v>1.33121306681302</v>
      </c>
      <c r="X2189">
        <v>2.5161415544863002</v>
      </c>
      <c r="Y2189" s="1">
        <v>1.6242295936494101E-72</v>
      </c>
      <c r="Z2189" s="1">
        <v>1.89526185957881E-71</v>
      </c>
      <c r="AA2189">
        <v>5025042.6666666698</v>
      </c>
      <c r="AB2189">
        <v>12643718.6666667</v>
      </c>
      <c r="AC2189" t="s">
        <v>56</v>
      </c>
      <c r="AD2189" t="s">
        <v>51</v>
      </c>
      <c r="AE2189" t="s">
        <v>2231</v>
      </c>
      <c r="AF2189">
        <v>6831555</v>
      </c>
      <c r="AG2189">
        <v>6068113</v>
      </c>
      <c r="AH2189">
        <v>6898738</v>
      </c>
      <c r="AI2189">
        <v>6475148</v>
      </c>
      <c r="AJ2189">
        <v>12465015</v>
      </c>
      <c r="AK2189">
        <v>12437365</v>
      </c>
      <c r="AL2189">
        <v>13028776</v>
      </c>
      <c r="AM2189">
        <v>0.944809460615188</v>
      </c>
      <c r="AN2189">
        <v>1.9249346573618</v>
      </c>
      <c r="AO2189" s="1">
        <v>1.62615536385448E-44</v>
      </c>
      <c r="AP2189" s="1">
        <v>2.30770577370525E-43</v>
      </c>
      <c r="AQ2189">
        <v>6568388.5</v>
      </c>
      <c r="AR2189">
        <v>12643718.6666667</v>
      </c>
      <c r="AS2189" t="s">
        <v>56</v>
      </c>
      <c r="AT2189" t="s">
        <v>51</v>
      </c>
      <c r="AU2189" t="s">
        <v>2231</v>
      </c>
      <c r="AV2189" t="s">
        <v>9706</v>
      </c>
      <c r="AW2189">
        <v>1</v>
      </c>
    </row>
    <row r="2190" spans="1:49">
      <c r="A2190">
        <v>7269289</v>
      </c>
      <c r="B2190">
        <v>7963266</v>
      </c>
      <c r="C2190">
        <v>8161862</v>
      </c>
      <c r="D2190">
        <v>7793047</v>
      </c>
      <c r="E2190">
        <v>7405109</v>
      </c>
      <c r="F2190">
        <v>7941672</v>
      </c>
      <c r="G2190">
        <v>7902033</v>
      </c>
      <c r="H2190">
        <v>-6.9867241014475003E-3</v>
      </c>
      <c r="I2190">
        <v>-1.0048545736352601</v>
      </c>
      <c r="J2190">
        <v>0.90240706237172597</v>
      </c>
      <c r="K2190">
        <v>0.98469127276053303</v>
      </c>
      <c r="L2190">
        <v>7798139</v>
      </c>
      <c r="M2190">
        <v>7760465.25</v>
      </c>
      <c r="N2190" t="s">
        <v>47</v>
      </c>
      <c r="O2190" t="s">
        <v>48</v>
      </c>
      <c r="P2190" t="s">
        <v>2232</v>
      </c>
      <c r="Q2190">
        <v>7269289</v>
      </c>
      <c r="R2190">
        <v>7963266</v>
      </c>
      <c r="S2190">
        <v>8161862</v>
      </c>
      <c r="T2190">
        <v>7555772</v>
      </c>
      <c r="U2190">
        <v>7159715</v>
      </c>
      <c r="V2190">
        <v>7674589</v>
      </c>
      <c r="W2190">
        <v>-6.3304850235617605E-2</v>
      </c>
      <c r="X2190">
        <v>-1.04485652482823</v>
      </c>
      <c r="Y2190">
        <v>0.30634569050300797</v>
      </c>
      <c r="Z2190">
        <v>0.469915103060567</v>
      </c>
      <c r="AA2190">
        <v>7798139</v>
      </c>
      <c r="AB2190">
        <v>7463358.6666666698</v>
      </c>
      <c r="AC2190" t="s">
        <v>47</v>
      </c>
      <c r="AD2190" t="s">
        <v>48</v>
      </c>
      <c r="AE2190" t="s">
        <v>2232</v>
      </c>
      <c r="AF2190">
        <v>7793047</v>
      </c>
      <c r="AG2190">
        <v>7405109</v>
      </c>
      <c r="AH2190">
        <v>7941672</v>
      </c>
      <c r="AI2190">
        <v>7902033</v>
      </c>
      <c r="AJ2190">
        <v>7555772</v>
      </c>
      <c r="AK2190">
        <v>7159715</v>
      </c>
      <c r="AL2190">
        <v>7674589</v>
      </c>
      <c r="AM2190">
        <v>-5.6318126134170199E-2</v>
      </c>
      <c r="AN2190">
        <v>-1.0398086969423399</v>
      </c>
      <c r="AO2190">
        <v>0.33201327869006703</v>
      </c>
      <c r="AP2190">
        <v>0.544700465718997</v>
      </c>
      <c r="AQ2190">
        <v>7760465.25</v>
      </c>
      <c r="AR2190">
        <v>7463358.6666666698</v>
      </c>
      <c r="AS2190" t="s">
        <v>47</v>
      </c>
      <c r="AT2190" t="s">
        <v>48</v>
      </c>
      <c r="AU2190" t="s">
        <v>2232</v>
      </c>
      <c r="AV2190" t="s">
        <v>9705</v>
      </c>
      <c r="AW2190">
        <v>1</v>
      </c>
    </row>
    <row r="2191" spans="1:49">
      <c r="A2191">
        <v>7624566</v>
      </c>
      <c r="B2191">
        <v>8468182</v>
      </c>
      <c r="C2191">
        <v>6920628</v>
      </c>
      <c r="D2191">
        <v>7549536</v>
      </c>
      <c r="E2191">
        <v>7401591</v>
      </c>
      <c r="F2191">
        <v>7757975</v>
      </c>
      <c r="G2191">
        <v>7488210</v>
      </c>
      <c r="H2191">
        <v>-2.30900030236025E-2</v>
      </c>
      <c r="I2191">
        <v>-1.01613353312154</v>
      </c>
      <c r="J2191">
        <v>0.79645398352680696</v>
      </c>
      <c r="K2191">
        <v>0.959283692091074</v>
      </c>
      <c r="L2191">
        <v>7671125.3333333302</v>
      </c>
      <c r="M2191">
        <v>7549328</v>
      </c>
      <c r="N2191" t="s">
        <v>47</v>
      </c>
      <c r="O2191" t="s">
        <v>48</v>
      </c>
      <c r="P2191" t="s">
        <v>2233</v>
      </c>
      <c r="Q2191">
        <v>7624566</v>
      </c>
      <c r="R2191">
        <v>8468182</v>
      </c>
      <c r="S2191">
        <v>6920628</v>
      </c>
      <c r="T2191">
        <v>9013928</v>
      </c>
      <c r="U2191">
        <v>7071789</v>
      </c>
      <c r="V2191">
        <v>7730683</v>
      </c>
      <c r="W2191">
        <v>4.94827178319108E-2</v>
      </c>
      <c r="X2191">
        <v>1.0348937939396601</v>
      </c>
      <c r="Y2191">
        <v>0.60945327198324395</v>
      </c>
      <c r="Z2191">
        <v>0.746287400405097</v>
      </c>
      <c r="AA2191">
        <v>7671125.3333333302</v>
      </c>
      <c r="AB2191">
        <v>7938800</v>
      </c>
      <c r="AC2191" t="s">
        <v>56</v>
      </c>
      <c r="AD2191" t="s">
        <v>48</v>
      </c>
      <c r="AE2191" t="s">
        <v>2233</v>
      </c>
      <c r="AF2191">
        <v>7549536</v>
      </c>
      <c r="AG2191">
        <v>7401591</v>
      </c>
      <c r="AH2191">
        <v>7757975</v>
      </c>
      <c r="AI2191">
        <v>7488210</v>
      </c>
      <c r="AJ2191">
        <v>9013928</v>
      </c>
      <c r="AK2191">
        <v>7071789</v>
      </c>
      <c r="AL2191">
        <v>7730683</v>
      </c>
      <c r="AM2191">
        <v>7.2572720855513306E-2</v>
      </c>
      <c r="AN2191">
        <v>1.05159028724146</v>
      </c>
      <c r="AO2191">
        <v>0.42086422075543301</v>
      </c>
      <c r="AP2191">
        <v>0.63310050355259895</v>
      </c>
      <c r="AQ2191">
        <v>7549328</v>
      </c>
      <c r="AR2191">
        <v>7938800</v>
      </c>
      <c r="AS2191" t="s">
        <v>56</v>
      </c>
      <c r="AT2191" t="s">
        <v>48</v>
      </c>
      <c r="AU2191" t="s">
        <v>2233</v>
      </c>
      <c r="AV2191" t="s">
        <v>9705</v>
      </c>
      <c r="AW2191">
        <v>1</v>
      </c>
    </row>
    <row r="2192" spans="1:49">
      <c r="A2192">
        <v>5043744</v>
      </c>
      <c r="B2192">
        <v>4949677</v>
      </c>
      <c r="C2192">
        <v>5177237</v>
      </c>
      <c r="D2192">
        <v>7069535</v>
      </c>
      <c r="E2192">
        <v>6513301</v>
      </c>
      <c r="F2192">
        <v>6786109</v>
      </c>
      <c r="G2192">
        <v>6689910</v>
      </c>
      <c r="H2192">
        <v>0.41977962319661</v>
      </c>
      <c r="I2192">
        <v>1.3377232055458601</v>
      </c>
      <c r="J2192" s="1">
        <v>9.2988363211914003E-14</v>
      </c>
      <c r="K2192" s="1">
        <v>1.5524873788840301E-12</v>
      </c>
      <c r="L2192">
        <v>5056886</v>
      </c>
      <c r="M2192">
        <v>6764713.75</v>
      </c>
      <c r="N2192" t="s">
        <v>56</v>
      </c>
      <c r="O2192" t="s">
        <v>51</v>
      </c>
      <c r="P2192" t="s">
        <v>2234</v>
      </c>
      <c r="Q2192">
        <v>5043744</v>
      </c>
      <c r="R2192">
        <v>4949677</v>
      </c>
      <c r="S2192">
        <v>5177237</v>
      </c>
      <c r="T2192">
        <v>11474407</v>
      </c>
      <c r="U2192">
        <v>12384190</v>
      </c>
      <c r="V2192">
        <v>12855506</v>
      </c>
      <c r="W2192">
        <v>1.27505067026744</v>
      </c>
      <c r="X2192">
        <v>2.4200732097447601</v>
      </c>
      <c r="Y2192" s="1">
        <v>3.98984024244858E-98</v>
      </c>
      <c r="Z2192" s="1">
        <v>7.8736111123985296E-97</v>
      </c>
      <c r="AA2192">
        <v>5056886</v>
      </c>
      <c r="AB2192">
        <v>12238034.3333333</v>
      </c>
      <c r="AC2192" t="s">
        <v>56</v>
      </c>
      <c r="AD2192" t="s">
        <v>51</v>
      </c>
      <c r="AE2192" t="s">
        <v>2234</v>
      </c>
      <c r="AF2192">
        <v>7069535</v>
      </c>
      <c r="AG2192">
        <v>6513301</v>
      </c>
      <c r="AH2192">
        <v>6786109</v>
      </c>
      <c r="AI2192">
        <v>6689910</v>
      </c>
      <c r="AJ2192">
        <v>11474407</v>
      </c>
      <c r="AK2192">
        <v>12384190</v>
      </c>
      <c r="AL2192">
        <v>12855506</v>
      </c>
      <c r="AM2192">
        <v>0.85527104707083301</v>
      </c>
      <c r="AN2192">
        <v>1.8090986234758799</v>
      </c>
      <c r="AO2192" s="1">
        <v>1.16001581217998E-53</v>
      </c>
      <c r="AP2192" s="1">
        <v>2.4494863430058598E-52</v>
      </c>
      <c r="AQ2192">
        <v>6764713.75</v>
      </c>
      <c r="AR2192">
        <v>12238034.3333333</v>
      </c>
      <c r="AS2192" t="s">
        <v>56</v>
      </c>
      <c r="AT2192" t="s">
        <v>51</v>
      </c>
      <c r="AU2192" t="s">
        <v>2234</v>
      </c>
      <c r="AV2192" t="s">
        <v>9706</v>
      </c>
      <c r="AW2192">
        <v>1</v>
      </c>
    </row>
    <row r="2193" spans="1:49">
      <c r="A2193">
        <v>7094361</v>
      </c>
      <c r="B2193">
        <v>7461954</v>
      </c>
      <c r="C2193">
        <v>8063895</v>
      </c>
      <c r="D2193">
        <v>7399120</v>
      </c>
      <c r="E2193">
        <v>8119610</v>
      </c>
      <c r="F2193">
        <v>7780355</v>
      </c>
      <c r="G2193">
        <v>8205880</v>
      </c>
      <c r="H2193">
        <v>6.29293836260299E-2</v>
      </c>
      <c r="I2193">
        <v>1.04458463250341</v>
      </c>
      <c r="J2193">
        <v>0.33505597572381701</v>
      </c>
      <c r="K2193">
        <v>0.71787081832478505</v>
      </c>
      <c r="L2193">
        <v>7540070</v>
      </c>
      <c r="M2193">
        <v>7876241.25</v>
      </c>
      <c r="N2193" t="s">
        <v>56</v>
      </c>
      <c r="O2193" t="s">
        <v>48</v>
      </c>
      <c r="P2193" t="s">
        <v>2235</v>
      </c>
      <c r="Q2193">
        <v>7094361</v>
      </c>
      <c r="R2193">
        <v>7461954</v>
      </c>
      <c r="S2193">
        <v>8063895</v>
      </c>
      <c r="T2193">
        <v>7867980</v>
      </c>
      <c r="U2193">
        <v>7492807</v>
      </c>
      <c r="V2193">
        <v>7115839</v>
      </c>
      <c r="W2193">
        <v>-9.1868361354650301E-3</v>
      </c>
      <c r="X2193">
        <v>-1.00638814740255</v>
      </c>
      <c r="Y2193">
        <v>0.89492829763095905</v>
      </c>
      <c r="Z2193">
        <v>0.94219493212908001</v>
      </c>
      <c r="AA2193">
        <v>7540070</v>
      </c>
      <c r="AB2193">
        <v>7492208.6666666698</v>
      </c>
      <c r="AC2193" t="s">
        <v>47</v>
      </c>
      <c r="AD2193" t="s">
        <v>48</v>
      </c>
      <c r="AE2193" t="s">
        <v>2235</v>
      </c>
      <c r="AF2193">
        <v>7399120</v>
      </c>
      <c r="AG2193">
        <v>8119610</v>
      </c>
      <c r="AH2193">
        <v>7780355</v>
      </c>
      <c r="AI2193">
        <v>8205880</v>
      </c>
      <c r="AJ2193">
        <v>7867980</v>
      </c>
      <c r="AK2193">
        <v>7492807</v>
      </c>
      <c r="AL2193">
        <v>7115839</v>
      </c>
      <c r="AM2193">
        <v>-7.2116219761495001E-2</v>
      </c>
      <c r="AN2193">
        <v>-1.0512575931102801</v>
      </c>
      <c r="AO2193">
        <v>0.26922872254718</v>
      </c>
      <c r="AP2193">
        <v>0.473665847325486</v>
      </c>
      <c r="AQ2193">
        <v>7876241.25</v>
      </c>
      <c r="AR2193">
        <v>7492208.6666666698</v>
      </c>
      <c r="AS2193" t="s">
        <v>47</v>
      </c>
      <c r="AT2193" t="s">
        <v>48</v>
      </c>
      <c r="AU2193" t="s">
        <v>2235</v>
      </c>
      <c r="AV2193" t="s">
        <v>9705</v>
      </c>
      <c r="AW2193">
        <v>1</v>
      </c>
    </row>
    <row r="2194" spans="1:49">
      <c r="A2194">
        <v>8054110</v>
      </c>
      <c r="B2194">
        <v>8362414</v>
      </c>
      <c r="C2194">
        <v>7966575</v>
      </c>
      <c r="D2194">
        <v>9419199</v>
      </c>
      <c r="E2194">
        <v>5520206</v>
      </c>
      <c r="F2194">
        <v>7420532</v>
      </c>
      <c r="G2194">
        <v>8622653</v>
      </c>
      <c r="H2194">
        <v>-6.9461245154609497E-2</v>
      </c>
      <c r="I2194">
        <v>-1.0493247551824001</v>
      </c>
      <c r="J2194">
        <v>0.63803233892036804</v>
      </c>
      <c r="K2194">
        <v>0.90757843021544005</v>
      </c>
      <c r="L2194">
        <v>8127699.6666666698</v>
      </c>
      <c r="M2194">
        <v>7745647.5</v>
      </c>
      <c r="N2194" t="s">
        <v>47</v>
      </c>
      <c r="O2194" t="s">
        <v>48</v>
      </c>
      <c r="P2194" t="s">
        <v>2236</v>
      </c>
      <c r="Q2194">
        <v>8054110</v>
      </c>
      <c r="R2194">
        <v>8362414</v>
      </c>
      <c r="S2194">
        <v>7966575</v>
      </c>
      <c r="T2194">
        <v>7303870</v>
      </c>
      <c r="U2194">
        <v>6547188</v>
      </c>
      <c r="V2194">
        <v>7182563</v>
      </c>
      <c r="W2194">
        <v>-0.21318425951698899</v>
      </c>
      <c r="X2194">
        <v>-1.1592440027325801</v>
      </c>
      <c r="Y2194">
        <v>0.182121116711803</v>
      </c>
      <c r="Z2194">
        <v>0.31826671066079298</v>
      </c>
      <c r="AA2194">
        <v>8127699.6666666698</v>
      </c>
      <c r="AB2194">
        <v>7011207</v>
      </c>
      <c r="AC2194" t="s">
        <v>47</v>
      </c>
      <c r="AD2194" t="s">
        <v>48</v>
      </c>
      <c r="AE2194" t="s">
        <v>2236</v>
      </c>
      <c r="AF2194">
        <v>9419199</v>
      </c>
      <c r="AG2194">
        <v>5520206</v>
      </c>
      <c r="AH2194">
        <v>7420532</v>
      </c>
      <c r="AI2194">
        <v>8622653</v>
      </c>
      <c r="AJ2194">
        <v>7303870</v>
      </c>
      <c r="AK2194">
        <v>6547188</v>
      </c>
      <c r="AL2194">
        <v>7182563</v>
      </c>
      <c r="AM2194">
        <v>-0.14372301436238</v>
      </c>
      <c r="AN2194">
        <v>-1.10475236289558</v>
      </c>
      <c r="AO2194">
        <v>0.33969834758019202</v>
      </c>
      <c r="AP2194">
        <v>0.55405335661413202</v>
      </c>
      <c r="AQ2194">
        <v>7745647.5</v>
      </c>
      <c r="AR2194">
        <v>7011207</v>
      </c>
      <c r="AS2194" t="s">
        <v>47</v>
      </c>
      <c r="AT2194" t="s">
        <v>48</v>
      </c>
      <c r="AU2194" t="s">
        <v>2236</v>
      </c>
      <c r="AV2194" t="s">
        <v>9705</v>
      </c>
      <c r="AW2194">
        <v>1</v>
      </c>
    </row>
    <row r="2195" spans="1:49">
      <c r="A2195">
        <v>7576643</v>
      </c>
      <c r="B2195">
        <v>7688245</v>
      </c>
      <c r="C2195">
        <v>7916778</v>
      </c>
      <c r="D2195">
        <v>7708256</v>
      </c>
      <c r="E2195">
        <v>7637752</v>
      </c>
      <c r="F2195">
        <v>7502401</v>
      </c>
      <c r="G2195">
        <v>7641640</v>
      </c>
      <c r="H2195">
        <v>-1.96832825144082E-2</v>
      </c>
      <c r="I2195">
        <v>-1.0137369080646601</v>
      </c>
      <c r="J2195">
        <v>0.66441155444557898</v>
      </c>
      <c r="K2195">
        <v>0.91895821992257998</v>
      </c>
      <c r="L2195">
        <v>7727222</v>
      </c>
      <c r="M2195">
        <v>7622512.25</v>
      </c>
      <c r="N2195" t="s">
        <v>47</v>
      </c>
      <c r="O2195" t="s">
        <v>48</v>
      </c>
      <c r="P2195" t="s">
        <v>2237</v>
      </c>
      <c r="Q2195">
        <v>7576643</v>
      </c>
      <c r="R2195">
        <v>7688245</v>
      </c>
      <c r="S2195">
        <v>7916778</v>
      </c>
      <c r="T2195">
        <v>7403036</v>
      </c>
      <c r="U2195">
        <v>7592860</v>
      </c>
      <c r="V2195">
        <v>7804357</v>
      </c>
      <c r="W2195">
        <v>-2.39344188900204E-2</v>
      </c>
      <c r="X2195">
        <v>-1.0167284547237301</v>
      </c>
      <c r="Y2195">
        <v>0.62301487533468902</v>
      </c>
      <c r="Z2195">
        <v>0.757095270996065</v>
      </c>
      <c r="AA2195">
        <v>7727222</v>
      </c>
      <c r="AB2195">
        <v>7600084.3333333302</v>
      </c>
      <c r="AC2195" t="s">
        <v>47</v>
      </c>
      <c r="AD2195" t="s">
        <v>48</v>
      </c>
      <c r="AE2195" t="s">
        <v>2237</v>
      </c>
      <c r="AF2195">
        <v>7708256</v>
      </c>
      <c r="AG2195">
        <v>7637752</v>
      </c>
      <c r="AH2195">
        <v>7502401</v>
      </c>
      <c r="AI2195">
        <v>7641640</v>
      </c>
      <c r="AJ2195">
        <v>7403036</v>
      </c>
      <c r="AK2195">
        <v>7592860</v>
      </c>
      <c r="AL2195">
        <v>7804357</v>
      </c>
      <c r="AM2195">
        <v>-4.2511363756121004E-3</v>
      </c>
      <c r="AN2195">
        <v>-1.00295100892082</v>
      </c>
      <c r="AO2195">
        <v>0.926831503822799</v>
      </c>
      <c r="AP2195">
        <v>0.96461648100625597</v>
      </c>
      <c r="AQ2195">
        <v>7622512.25</v>
      </c>
      <c r="AR2195">
        <v>7600084.3333333302</v>
      </c>
      <c r="AS2195" t="s">
        <v>47</v>
      </c>
      <c r="AT2195" t="s">
        <v>48</v>
      </c>
      <c r="AU2195" t="s">
        <v>2237</v>
      </c>
      <c r="AV2195" t="s">
        <v>9705</v>
      </c>
      <c r="AW2195">
        <v>1</v>
      </c>
    </row>
    <row r="2196" spans="1:49">
      <c r="A2196">
        <v>5764867</v>
      </c>
      <c r="B2196">
        <v>5699891</v>
      </c>
      <c r="C2196">
        <v>5641411</v>
      </c>
      <c r="D2196">
        <v>7259042</v>
      </c>
      <c r="E2196">
        <v>6813022</v>
      </c>
      <c r="F2196">
        <v>6771944</v>
      </c>
      <c r="G2196">
        <v>6892259</v>
      </c>
      <c r="H2196">
        <v>0.28221942650855403</v>
      </c>
      <c r="I2196">
        <v>1.21606423098006</v>
      </c>
      <c r="J2196" s="1">
        <v>1.26425498894023E-7</v>
      </c>
      <c r="K2196" s="1">
        <v>1.0286729041545699E-6</v>
      </c>
      <c r="L2196">
        <v>5702056.3333333302</v>
      </c>
      <c r="M2196">
        <v>6934066.75</v>
      </c>
      <c r="N2196" t="s">
        <v>56</v>
      </c>
      <c r="O2196" t="s">
        <v>51</v>
      </c>
      <c r="P2196" t="s">
        <v>2238</v>
      </c>
      <c r="Q2196">
        <v>5764867</v>
      </c>
      <c r="R2196">
        <v>5699891</v>
      </c>
      <c r="S2196">
        <v>5641411</v>
      </c>
      <c r="T2196">
        <v>10437781</v>
      </c>
      <c r="U2196">
        <v>11249637</v>
      </c>
      <c r="V2196">
        <v>11553501</v>
      </c>
      <c r="W2196">
        <v>0.95844355473869103</v>
      </c>
      <c r="X2196">
        <v>1.9432123580680201</v>
      </c>
      <c r="Y2196" s="1">
        <v>7.7890942302347004E-63</v>
      </c>
      <c r="Z2196" s="1">
        <v>7.7729844179694799E-62</v>
      </c>
      <c r="AA2196">
        <v>5702056.3333333302</v>
      </c>
      <c r="AB2196">
        <v>11080306.3333333</v>
      </c>
      <c r="AC2196" t="s">
        <v>56</v>
      </c>
      <c r="AD2196" t="s">
        <v>51</v>
      </c>
      <c r="AE2196" t="s">
        <v>2238</v>
      </c>
      <c r="AF2196">
        <v>7259042</v>
      </c>
      <c r="AG2196">
        <v>6813022</v>
      </c>
      <c r="AH2196">
        <v>6771944</v>
      </c>
      <c r="AI2196">
        <v>6892259</v>
      </c>
      <c r="AJ2196">
        <v>10437781</v>
      </c>
      <c r="AK2196">
        <v>11249637</v>
      </c>
      <c r="AL2196">
        <v>11553501</v>
      </c>
      <c r="AM2196">
        <v>0.676224128230137</v>
      </c>
      <c r="AN2196">
        <v>1.5979520724015699</v>
      </c>
      <c r="AO2196" s="1">
        <v>1.2578886367101899E-37</v>
      </c>
      <c r="AP2196" s="1">
        <v>1.37782353510254E-36</v>
      </c>
      <c r="AQ2196">
        <v>6934066.75</v>
      </c>
      <c r="AR2196">
        <v>11080306.3333333</v>
      </c>
      <c r="AS2196" t="s">
        <v>56</v>
      </c>
      <c r="AT2196" t="s">
        <v>51</v>
      </c>
      <c r="AU2196" t="s">
        <v>2238</v>
      </c>
      <c r="AV2196" t="s">
        <v>9706</v>
      </c>
      <c r="AW2196">
        <v>1</v>
      </c>
    </row>
    <row r="2197" spans="1:49">
      <c r="A2197">
        <v>7744916</v>
      </c>
      <c r="B2197">
        <v>7664367</v>
      </c>
      <c r="C2197">
        <v>7787713</v>
      </c>
      <c r="D2197">
        <v>7606118</v>
      </c>
      <c r="E2197">
        <v>7660797</v>
      </c>
      <c r="F2197">
        <v>7606344</v>
      </c>
      <c r="G2197">
        <v>7581339</v>
      </c>
      <c r="H2197">
        <v>-2.2315427033801301E-2</v>
      </c>
      <c r="I2197">
        <v>-1.0155881223584</v>
      </c>
      <c r="J2197">
        <v>0.64278686195757595</v>
      </c>
      <c r="K2197">
        <v>0.90918851433481396</v>
      </c>
      <c r="L2197">
        <v>7732332</v>
      </c>
      <c r="M2197">
        <v>7613649.5</v>
      </c>
      <c r="N2197" t="s">
        <v>47</v>
      </c>
      <c r="O2197" t="s">
        <v>48</v>
      </c>
      <c r="P2197" t="s">
        <v>2239</v>
      </c>
      <c r="Q2197">
        <v>7744916</v>
      </c>
      <c r="R2197">
        <v>7664367</v>
      </c>
      <c r="S2197">
        <v>7787713</v>
      </c>
      <c r="T2197">
        <v>7987289</v>
      </c>
      <c r="U2197">
        <v>7262968</v>
      </c>
      <c r="V2197">
        <v>7527079</v>
      </c>
      <c r="W2197">
        <v>-2.6338967036238399E-2</v>
      </c>
      <c r="X2197">
        <v>-1.0184244549055299</v>
      </c>
      <c r="Y2197">
        <v>0.60996685286713404</v>
      </c>
      <c r="Z2197">
        <v>0.74639197216970099</v>
      </c>
      <c r="AA2197">
        <v>7732332</v>
      </c>
      <c r="AB2197">
        <v>7592445.3333333302</v>
      </c>
      <c r="AC2197" t="s">
        <v>47</v>
      </c>
      <c r="AD2197" t="s">
        <v>48</v>
      </c>
      <c r="AE2197" t="s">
        <v>2239</v>
      </c>
      <c r="AF2197">
        <v>7606118</v>
      </c>
      <c r="AG2197">
        <v>7660797</v>
      </c>
      <c r="AH2197">
        <v>7606344</v>
      </c>
      <c r="AI2197">
        <v>7581339</v>
      </c>
      <c r="AJ2197">
        <v>7987289</v>
      </c>
      <c r="AK2197">
        <v>7262968</v>
      </c>
      <c r="AL2197">
        <v>7527079</v>
      </c>
      <c r="AM2197">
        <v>-4.0235400024371598E-3</v>
      </c>
      <c r="AN2197">
        <v>-1.0027927980691</v>
      </c>
      <c r="AO2197">
        <v>0.93487947028015195</v>
      </c>
      <c r="AP2197">
        <v>0.96787757624755599</v>
      </c>
      <c r="AQ2197">
        <v>7613649.5</v>
      </c>
      <c r="AR2197">
        <v>7592445.3333333302</v>
      </c>
      <c r="AS2197" t="s">
        <v>47</v>
      </c>
      <c r="AT2197" t="s">
        <v>48</v>
      </c>
      <c r="AU2197" t="s">
        <v>2239</v>
      </c>
      <c r="AV2197" t="s">
        <v>9705</v>
      </c>
      <c r="AW2197">
        <v>1</v>
      </c>
    </row>
    <row r="2198" spans="1:49">
      <c r="A2198">
        <v>4367933</v>
      </c>
      <c r="B2198">
        <v>4574578</v>
      </c>
      <c r="C2198">
        <v>4429000</v>
      </c>
      <c r="D2198">
        <v>7061005</v>
      </c>
      <c r="E2198">
        <v>5776678</v>
      </c>
      <c r="F2198">
        <v>7059162</v>
      </c>
      <c r="G2198">
        <v>6202529</v>
      </c>
      <c r="H2198">
        <v>0.54981519044878202</v>
      </c>
      <c r="I2198">
        <v>1.46389817126875</v>
      </c>
      <c r="J2198" s="1">
        <v>1.42923064416446E-12</v>
      </c>
      <c r="K2198" s="1">
        <v>2.03723422691094E-11</v>
      </c>
      <c r="L2198">
        <v>4457170.3333333302</v>
      </c>
      <c r="M2198">
        <v>6524843.5</v>
      </c>
      <c r="N2198" t="s">
        <v>56</v>
      </c>
      <c r="O2198" t="s">
        <v>51</v>
      </c>
      <c r="P2198" t="s">
        <v>2240</v>
      </c>
      <c r="Q2198">
        <v>4367933</v>
      </c>
      <c r="R2198">
        <v>4574578</v>
      </c>
      <c r="S2198">
        <v>4429000</v>
      </c>
      <c r="T2198">
        <v>12971627</v>
      </c>
      <c r="U2198">
        <v>12802489</v>
      </c>
      <c r="V2198">
        <v>13734586</v>
      </c>
      <c r="W2198">
        <v>1.56300792145437</v>
      </c>
      <c r="X2198">
        <v>2.9546924053683998</v>
      </c>
      <c r="Y2198" s="1">
        <v>2.0325883825040802E-77</v>
      </c>
      <c r="Z2198" s="1">
        <v>2.6292865805850299E-76</v>
      </c>
      <c r="AA2198">
        <v>4457170.3333333302</v>
      </c>
      <c r="AB2198">
        <v>13169567.3333333</v>
      </c>
      <c r="AC2198" t="s">
        <v>56</v>
      </c>
      <c r="AD2198" t="s">
        <v>51</v>
      </c>
      <c r="AE2198" t="s">
        <v>2240</v>
      </c>
      <c r="AF2198">
        <v>7061005</v>
      </c>
      <c r="AG2198">
        <v>5776678</v>
      </c>
      <c r="AH2198">
        <v>7059162</v>
      </c>
      <c r="AI2198">
        <v>6202529</v>
      </c>
      <c r="AJ2198">
        <v>12971627</v>
      </c>
      <c r="AK2198">
        <v>12802489</v>
      </c>
      <c r="AL2198">
        <v>13734586</v>
      </c>
      <c r="AM2198">
        <v>1.0131927310055899</v>
      </c>
      <c r="AN2198">
        <v>2.0183729055468298</v>
      </c>
      <c r="AO2198" s="1">
        <v>2.3297350674443098E-40</v>
      </c>
      <c r="AP2198" s="1">
        <v>2.83862921727748E-39</v>
      </c>
      <c r="AQ2198">
        <v>6524843.5</v>
      </c>
      <c r="AR2198">
        <v>13169567.3333333</v>
      </c>
      <c r="AS2198" t="s">
        <v>56</v>
      </c>
      <c r="AT2198" t="s">
        <v>51</v>
      </c>
      <c r="AU2198" t="s">
        <v>2240</v>
      </c>
      <c r="AV2198" t="s">
        <v>9706</v>
      </c>
      <c r="AW2198">
        <v>1</v>
      </c>
    </row>
    <row r="2199" spans="1:49">
      <c r="A2199">
        <v>6428537</v>
      </c>
      <c r="B2199">
        <v>7096365</v>
      </c>
      <c r="C2199">
        <v>6860746</v>
      </c>
      <c r="D2199">
        <v>8533131</v>
      </c>
      <c r="E2199">
        <v>7512166</v>
      </c>
      <c r="F2199">
        <v>7576859</v>
      </c>
      <c r="G2199">
        <v>8001421</v>
      </c>
      <c r="H2199">
        <v>0.218409243162554</v>
      </c>
      <c r="I2199">
        <v>1.16345002866723</v>
      </c>
      <c r="J2199">
        <v>4.0862618202148999E-4</v>
      </c>
      <c r="K2199">
        <v>2.2016988590214301E-3</v>
      </c>
      <c r="L2199">
        <v>6795216</v>
      </c>
      <c r="M2199">
        <v>7905894.25</v>
      </c>
      <c r="N2199" t="s">
        <v>56</v>
      </c>
      <c r="O2199" t="s">
        <v>51</v>
      </c>
      <c r="P2199" t="s">
        <v>2241</v>
      </c>
      <c r="Q2199">
        <v>6428537</v>
      </c>
      <c r="R2199">
        <v>7096365</v>
      </c>
      <c r="S2199">
        <v>6860746</v>
      </c>
      <c r="T2199">
        <v>8353342</v>
      </c>
      <c r="U2199">
        <v>8201891</v>
      </c>
      <c r="V2199">
        <v>7991259</v>
      </c>
      <c r="W2199">
        <v>0.26796303904719998</v>
      </c>
      <c r="X2199">
        <v>1.2041065361277701</v>
      </c>
      <c r="Y2199" s="1">
        <v>4.6582058681699401E-5</v>
      </c>
      <c r="Z2199">
        <v>1.7078908293252301E-4</v>
      </c>
      <c r="AA2199">
        <v>6795216</v>
      </c>
      <c r="AB2199">
        <v>8182164</v>
      </c>
      <c r="AC2199" t="s">
        <v>56</v>
      </c>
      <c r="AD2199" t="s">
        <v>51</v>
      </c>
      <c r="AE2199" t="s">
        <v>2241</v>
      </c>
      <c r="AF2199">
        <v>8533131</v>
      </c>
      <c r="AG2199">
        <v>7512166</v>
      </c>
      <c r="AH2199">
        <v>7576859</v>
      </c>
      <c r="AI2199">
        <v>8001421</v>
      </c>
      <c r="AJ2199">
        <v>8353342</v>
      </c>
      <c r="AK2199">
        <v>8201891</v>
      </c>
      <c r="AL2199">
        <v>7991259</v>
      </c>
      <c r="AM2199">
        <v>4.9553795884646298E-2</v>
      </c>
      <c r="AN2199">
        <v>1.03494478186323</v>
      </c>
      <c r="AO2199">
        <v>0.41891238803915998</v>
      </c>
      <c r="AP2199">
        <v>0.63154265655021002</v>
      </c>
      <c r="AQ2199">
        <v>7905894.25</v>
      </c>
      <c r="AR2199">
        <v>8182164</v>
      </c>
      <c r="AS2199" t="s">
        <v>56</v>
      </c>
      <c r="AT2199" t="s">
        <v>48</v>
      </c>
      <c r="AU2199" t="s">
        <v>2241</v>
      </c>
      <c r="AV2199" t="s">
        <v>9705</v>
      </c>
      <c r="AW2199">
        <v>1</v>
      </c>
    </row>
    <row r="2200" spans="1:49">
      <c r="A2200">
        <v>7706699</v>
      </c>
      <c r="B2200">
        <v>7224577</v>
      </c>
      <c r="C2200">
        <v>7506930</v>
      </c>
      <c r="D2200">
        <v>7431033</v>
      </c>
      <c r="E2200">
        <v>7657183</v>
      </c>
      <c r="F2200">
        <v>7441507</v>
      </c>
      <c r="G2200">
        <v>7780659</v>
      </c>
      <c r="H2200">
        <v>1.8817201965904199E-2</v>
      </c>
      <c r="I2200">
        <v>1.0131285228418001</v>
      </c>
      <c r="J2200">
        <v>0.68913752566116704</v>
      </c>
      <c r="K2200">
        <v>0.92761829645916505</v>
      </c>
      <c r="L2200">
        <v>7479402</v>
      </c>
      <c r="M2200">
        <v>7577595.5</v>
      </c>
      <c r="N2200" t="s">
        <v>56</v>
      </c>
      <c r="O2200" t="s">
        <v>48</v>
      </c>
      <c r="P2200" t="s">
        <v>2242</v>
      </c>
      <c r="Q2200">
        <v>7706699</v>
      </c>
      <c r="R2200">
        <v>7224577</v>
      </c>
      <c r="S2200">
        <v>7506930</v>
      </c>
      <c r="T2200">
        <v>7954102</v>
      </c>
      <c r="U2200">
        <v>7884824</v>
      </c>
      <c r="V2200">
        <v>7845400</v>
      </c>
      <c r="W2200">
        <v>7.7975282657984701E-2</v>
      </c>
      <c r="X2200">
        <v>1.0555356341768101</v>
      </c>
      <c r="Y2200">
        <v>0.119481177224788</v>
      </c>
      <c r="Z2200">
        <v>0.22917776987064201</v>
      </c>
      <c r="AA2200">
        <v>7479402</v>
      </c>
      <c r="AB2200">
        <v>7894775.3333333302</v>
      </c>
      <c r="AC2200" t="s">
        <v>56</v>
      </c>
      <c r="AD2200" t="s">
        <v>48</v>
      </c>
      <c r="AE2200" t="s">
        <v>2242</v>
      </c>
      <c r="AF2200">
        <v>7431033</v>
      </c>
      <c r="AG2200">
        <v>7657183</v>
      </c>
      <c r="AH2200">
        <v>7441507</v>
      </c>
      <c r="AI2200">
        <v>7780659</v>
      </c>
      <c r="AJ2200">
        <v>7954102</v>
      </c>
      <c r="AK2200">
        <v>7884824</v>
      </c>
      <c r="AL2200">
        <v>7845400</v>
      </c>
      <c r="AM2200">
        <v>5.9158080692080499E-2</v>
      </c>
      <c r="AN2200">
        <v>1.0418575830991901</v>
      </c>
      <c r="AO2200">
        <v>0.205652502648559</v>
      </c>
      <c r="AP2200">
        <v>0.39415027816456699</v>
      </c>
      <c r="AQ2200">
        <v>7577595.5</v>
      </c>
      <c r="AR2200">
        <v>7894775.3333333302</v>
      </c>
      <c r="AS2200" t="s">
        <v>56</v>
      </c>
      <c r="AT2200" t="s">
        <v>48</v>
      </c>
      <c r="AU2200" t="s">
        <v>2242</v>
      </c>
      <c r="AV2200" t="s">
        <v>9705</v>
      </c>
      <c r="AW2200">
        <v>1</v>
      </c>
    </row>
    <row r="2201" spans="1:49">
      <c r="A2201">
        <v>7738239</v>
      </c>
      <c r="B2201">
        <v>7690713</v>
      </c>
      <c r="C2201">
        <v>7224239</v>
      </c>
      <c r="D2201">
        <v>7129206</v>
      </c>
      <c r="E2201">
        <v>7980661</v>
      </c>
      <c r="F2201">
        <v>7148322</v>
      </c>
      <c r="G2201">
        <v>7557783</v>
      </c>
      <c r="H2201">
        <v>-1.8666416778197199E-2</v>
      </c>
      <c r="I2201">
        <v>-1.0130226399014099</v>
      </c>
      <c r="J2201">
        <v>0.75430762076677305</v>
      </c>
      <c r="K2201">
        <v>0.94722282769723698</v>
      </c>
      <c r="L2201">
        <v>7551063.6666666698</v>
      </c>
      <c r="M2201">
        <v>7453993</v>
      </c>
      <c r="N2201" t="s">
        <v>47</v>
      </c>
      <c r="O2201" t="s">
        <v>48</v>
      </c>
      <c r="P2201" t="s">
        <v>2243</v>
      </c>
      <c r="Q2201">
        <v>7738239</v>
      </c>
      <c r="R2201">
        <v>7690713</v>
      </c>
      <c r="S2201">
        <v>7224239</v>
      </c>
      <c r="T2201">
        <v>7869283</v>
      </c>
      <c r="U2201">
        <v>8381697</v>
      </c>
      <c r="V2201">
        <v>7738726</v>
      </c>
      <c r="W2201">
        <v>8.2701188647235094E-2</v>
      </c>
      <c r="X2201">
        <v>1.05899897281579</v>
      </c>
      <c r="Y2201">
        <v>0.19763514476511401</v>
      </c>
      <c r="Z2201">
        <v>0.338873338127816</v>
      </c>
      <c r="AA2201">
        <v>7551063.6666666698</v>
      </c>
      <c r="AB2201">
        <v>7996568.6666666698</v>
      </c>
      <c r="AC2201" t="s">
        <v>56</v>
      </c>
      <c r="AD2201" t="s">
        <v>48</v>
      </c>
      <c r="AE2201" t="s">
        <v>2243</v>
      </c>
      <c r="AF2201">
        <v>7129206</v>
      </c>
      <c r="AG2201">
        <v>7980661</v>
      </c>
      <c r="AH2201">
        <v>7148322</v>
      </c>
      <c r="AI2201">
        <v>7557783</v>
      </c>
      <c r="AJ2201">
        <v>7869283</v>
      </c>
      <c r="AK2201">
        <v>8381697</v>
      </c>
      <c r="AL2201">
        <v>7738726</v>
      </c>
      <c r="AM2201">
        <v>0.10136760542543199</v>
      </c>
      <c r="AN2201">
        <v>1.0727899350947401</v>
      </c>
      <c r="AO2201">
        <v>9.0471439727415198E-2</v>
      </c>
      <c r="AP2201">
        <v>0.21398269445332299</v>
      </c>
      <c r="AQ2201">
        <v>7453993</v>
      </c>
      <c r="AR2201">
        <v>7996568.6666666698</v>
      </c>
      <c r="AS2201" t="s">
        <v>56</v>
      </c>
      <c r="AT2201" t="s">
        <v>48</v>
      </c>
      <c r="AU2201" t="s">
        <v>2243</v>
      </c>
      <c r="AV2201" t="s">
        <v>9705</v>
      </c>
      <c r="AW2201">
        <v>1</v>
      </c>
    </row>
    <row r="2202" spans="1:49">
      <c r="A2202">
        <v>7433588</v>
      </c>
      <c r="B2202">
        <v>8370209</v>
      </c>
      <c r="C2202">
        <v>7291616</v>
      </c>
      <c r="D2202">
        <v>7279469</v>
      </c>
      <c r="E2202">
        <v>7507766</v>
      </c>
      <c r="F2202">
        <v>7627777</v>
      </c>
      <c r="G2202">
        <v>7382215</v>
      </c>
      <c r="H2202">
        <v>-4.7465767332484303E-2</v>
      </c>
      <c r="I2202">
        <v>-1.03344797822965</v>
      </c>
      <c r="J2202">
        <v>0.40653038294530303</v>
      </c>
      <c r="K2202">
        <v>0.77966526456952701</v>
      </c>
      <c r="L2202">
        <v>7698471</v>
      </c>
      <c r="M2202">
        <v>7449306.75</v>
      </c>
      <c r="N2202" t="s">
        <v>47</v>
      </c>
      <c r="O2202" t="s">
        <v>48</v>
      </c>
      <c r="P2202" t="s">
        <v>2244</v>
      </c>
      <c r="Q2202">
        <v>7433588</v>
      </c>
      <c r="R2202">
        <v>8370209</v>
      </c>
      <c r="S2202">
        <v>7291616</v>
      </c>
      <c r="T2202">
        <v>7813584</v>
      </c>
      <c r="U2202">
        <v>7861455</v>
      </c>
      <c r="V2202">
        <v>7822296</v>
      </c>
      <c r="W2202">
        <v>2.4890794176087E-2</v>
      </c>
      <c r="X2202">
        <v>1.01740267645355</v>
      </c>
      <c r="Y2202">
        <v>0.684818112426966</v>
      </c>
      <c r="Z2202">
        <v>0.80336673777294199</v>
      </c>
      <c r="AA2202">
        <v>7698471</v>
      </c>
      <c r="AB2202">
        <v>7832445</v>
      </c>
      <c r="AC2202" t="s">
        <v>56</v>
      </c>
      <c r="AD2202" t="s">
        <v>48</v>
      </c>
      <c r="AE2202" t="s">
        <v>2244</v>
      </c>
      <c r="AF2202">
        <v>7279469</v>
      </c>
      <c r="AG2202">
        <v>7507766</v>
      </c>
      <c r="AH2202">
        <v>7627777</v>
      </c>
      <c r="AI2202">
        <v>7382215</v>
      </c>
      <c r="AJ2202">
        <v>7813584</v>
      </c>
      <c r="AK2202">
        <v>7861455</v>
      </c>
      <c r="AL2202">
        <v>7822296</v>
      </c>
      <c r="AM2202">
        <v>7.2356561508571199E-2</v>
      </c>
      <c r="AN2202">
        <v>1.05143273902635</v>
      </c>
      <c r="AO2202">
        <v>0.20595728854224099</v>
      </c>
      <c r="AP2202">
        <v>0.394575875171573</v>
      </c>
      <c r="AQ2202">
        <v>7449306.75</v>
      </c>
      <c r="AR2202">
        <v>7832445</v>
      </c>
      <c r="AS2202" t="s">
        <v>56</v>
      </c>
      <c r="AT2202" t="s">
        <v>48</v>
      </c>
      <c r="AU2202" t="s">
        <v>2244</v>
      </c>
      <c r="AV2202" t="s">
        <v>9705</v>
      </c>
      <c r="AW2202">
        <v>1</v>
      </c>
    </row>
    <row r="2203" spans="1:49">
      <c r="A2203">
        <v>7708098</v>
      </c>
      <c r="B2203">
        <v>7548350</v>
      </c>
      <c r="C2203">
        <v>7897201</v>
      </c>
      <c r="D2203">
        <v>7767203</v>
      </c>
      <c r="E2203">
        <v>7376292</v>
      </c>
      <c r="F2203">
        <v>8065715</v>
      </c>
      <c r="G2203">
        <v>7582453</v>
      </c>
      <c r="H2203">
        <v>-3.7372916790726798E-3</v>
      </c>
      <c r="I2203">
        <v>-1.00259385145908</v>
      </c>
      <c r="J2203">
        <v>0.94075453873877202</v>
      </c>
      <c r="K2203">
        <v>0.99315320477101998</v>
      </c>
      <c r="L2203">
        <v>7717883</v>
      </c>
      <c r="M2203">
        <v>7697915.75</v>
      </c>
      <c r="N2203" t="s">
        <v>47</v>
      </c>
      <c r="O2203" t="s">
        <v>48</v>
      </c>
      <c r="P2203" t="s">
        <v>2245</v>
      </c>
      <c r="Q2203">
        <v>7708098</v>
      </c>
      <c r="R2203">
        <v>7548350</v>
      </c>
      <c r="S2203">
        <v>7897201</v>
      </c>
      <c r="T2203">
        <v>7152175</v>
      </c>
      <c r="U2203">
        <v>7601072</v>
      </c>
      <c r="V2203">
        <v>7264984</v>
      </c>
      <c r="W2203">
        <v>-7.2541014183771305E-2</v>
      </c>
      <c r="X2203">
        <v>-1.05156717630949</v>
      </c>
      <c r="Y2203">
        <v>0.18736176225999501</v>
      </c>
      <c r="Z2203">
        <v>0.32507029949819399</v>
      </c>
      <c r="AA2203">
        <v>7717883</v>
      </c>
      <c r="AB2203">
        <v>7339410.3333333302</v>
      </c>
      <c r="AC2203" t="s">
        <v>47</v>
      </c>
      <c r="AD2203" t="s">
        <v>48</v>
      </c>
      <c r="AE2203" t="s">
        <v>2245</v>
      </c>
      <c r="AF2203">
        <v>7767203</v>
      </c>
      <c r="AG2203">
        <v>7376292</v>
      </c>
      <c r="AH2203">
        <v>8065715</v>
      </c>
      <c r="AI2203">
        <v>7582453</v>
      </c>
      <c r="AJ2203">
        <v>7152175</v>
      </c>
      <c r="AK2203">
        <v>7601072</v>
      </c>
      <c r="AL2203">
        <v>7264984</v>
      </c>
      <c r="AM2203">
        <v>-6.88037225046986E-2</v>
      </c>
      <c r="AN2203">
        <v>-1.0488466239635701</v>
      </c>
      <c r="AO2203">
        <v>0.18231856245640299</v>
      </c>
      <c r="AP2203">
        <v>0.36230933437073498</v>
      </c>
      <c r="AQ2203">
        <v>7697915.75</v>
      </c>
      <c r="AR2203">
        <v>7339410.3333333302</v>
      </c>
      <c r="AS2203" t="s">
        <v>47</v>
      </c>
      <c r="AT2203" t="s">
        <v>48</v>
      </c>
      <c r="AU2203" t="s">
        <v>2245</v>
      </c>
      <c r="AV2203" t="s">
        <v>9705</v>
      </c>
      <c r="AW2203">
        <v>1</v>
      </c>
    </row>
    <row r="2204" spans="1:49">
      <c r="A2204">
        <v>7403909</v>
      </c>
      <c r="B2204">
        <v>6777533</v>
      </c>
      <c r="C2204">
        <v>7801325</v>
      </c>
      <c r="D2204">
        <v>6629311</v>
      </c>
      <c r="E2204">
        <v>8160688</v>
      </c>
      <c r="F2204">
        <v>7816437</v>
      </c>
      <c r="G2204">
        <v>8026260</v>
      </c>
      <c r="H2204">
        <v>6.3661852894949397E-2</v>
      </c>
      <c r="I2204">
        <v>1.04511511221495</v>
      </c>
      <c r="J2204">
        <v>0.44346683716732799</v>
      </c>
      <c r="K2204">
        <v>0.81092100660887201</v>
      </c>
      <c r="L2204">
        <v>7327589</v>
      </c>
      <c r="M2204">
        <v>7658174</v>
      </c>
      <c r="N2204" t="s">
        <v>56</v>
      </c>
      <c r="O2204" t="s">
        <v>48</v>
      </c>
      <c r="P2204" t="s">
        <v>2246</v>
      </c>
      <c r="Q2204">
        <v>7403909</v>
      </c>
      <c r="R2204">
        <v>6777533</v>
      </c>
      <c r="S2204">
        <v>7801325</v>
      </c>
      <c r="T2204">
        <v>8242947</v>
      </c>
      <c r="U2204">
        <v>7877026</v>
      </c>
      <c r="V2204">
        <v>7493483</v>
      </c>
      <c r="W2204">
        <v>0.10323621251675701</v>
      </c>
      <c r="X2204">
        <v>1.0741803340771401</v>
      </c>
      <c r="Y2204">
        <v>0.242915858646996</v>
      </c>
      <c r="Z2204">
        <v>0.39674386968073</v>
      </c>
      <c r="AA2204">
        <v>7327589</v>
      </c>
      <c r="AB2204">
        <v>7871152</v>
      </c>
      <c r="AC2204" t="s">
        <v>56</v>
      </c>
      <c r="AD2204" t="s">
        <v>48</v>
      </c>
      <c r="AE2204" t="s">
        <v>2246</v>
      </c>
      <c r="AF2204">
        <v>6629311</v>
      </c>
      <c r="AG2204">
        <v>8160688</v>
      </c>
      <c r="AH2204">
        <v>7816437</v>
      </c>
      <c r="AI2204">
        <v>8026260</v>
      </c>
      <c r="AJ2204">
        <v>8242947</v>
      </c>
      <c r="AK2204">
        <v>7877026</v>
      </c>
      <c r="AL2204">
        <v>7493483</v>
      </c>
      <c r="AM2204">
        <v>3.95743596218079E-2</v>
      </c>
      <c r="AN2204">
        <v>1.0278105459604301</v>
      </c>
      <c r="AO2204">
        <v>0.63006002934532002</v>
      </c>
      <c r="AP2204">
        <v>0.79198635966944697</v>
      </c>
      <c r="AQ2204">
        <v>7658174</v>
      </c>
      <c r="AR2204">
        <v>7871152</v>
      </c>
      <c r="AS2204" t="s">
        <v>56</v>
      </c>
      <c r="AT2204" t="s">
        <v>48</v>
      </c>
      <c r="AU2204" t="s">
        <v>2246</v>
      </c>
      <c r="AV2204" t="s">
        <v>9705</v>
      </c>
      <c r="AW2204">
        <v>1</v>
      </c>
    </row>
    <row r="2205" spans="1:49">
      <c r="A2205">
        <v>7218867</v>
      </c>
      <c r="B2205">
        <v>7515103</v>
      </c>
      <c r="C2205">
        <v>7180427</v>
      </c>
      <c r="D2205">
        <v>8057933</v>
      </c>
      <c r="E2205">
        <v>6922683</v>
      </c>
      <c r="F2205">
        <v>7381314</v>
      </c>
      <c r="G2205">
        <v>6978632</v>
      </c>
      <c r="H2205">
        <v>5.9800238258567199E-3</v>
      </c>
      <c r="I2205">
        <v>1.0041536392719399</v>
      </c>
      <c r="J2205">
        <v>0.92577423039482398</v>
      </c>
      <c r="K2205">
        <v>0.989228360459534</v>
      </c>
      <c r="L2205">
        <v>7304799</v>
      </c>
      <c r="M2205">
        <v>7335140.5</v>
      </c>
      <c r="N2205" t="s">
        <v>56</v>
      </c>
      <c r="O2205" t="s">
        <v>48</v>
      </c>
      <c r="P2205" t="s">
        <v>2247</v>
      </c>
      <c r="Q2205">
        <v>7218867</v>
      </c>
      <c r="R2205">
        <v>7515103</v>
      </c>
      <c r="S2205">
        <v>7180427</v>
      </c>
      <c r="T2205">
        <v>8620574</v>
      </c>
      <c r="U2205">
        <v>8151753</v>
      </c>
      <c r="V2205">
        <v>8333158</v>
      </c>
      <c r="W2205">
        <v>0.19612361083855101</v>
      </c>
      <c r="X2205">
        <v>1.14561605322747</v>
      </c>
      <c r="Y2205">
        <v>3.4914362544046099E-3</v>
      </c>
      <c r="Z2205">
        <v>1.0538742525806799E-2</v>
      </c>
      <c r="AA2205">
        <v>7304799</v>
      </c>
      <c r="AB2205">
        <v>8368495</v>
      </c>
      <c r="AC2205" t="s">
        <v>56</v>
      </c>
      <c r="AD2205" t="s">
        <v>52</v>
      </c>
      <c r="AE2205" t="s">
        <v>2247</v>
      </c>
      <c r="AF2205">
        <v>8057933</v>
      </c>
      <c r="AG2205">
        <v>6922683</v>
      </c>
      <c r="AH2205">
        <v>7381314</v>
      </c>
      <c r="AI2205">
        <v>6978632</v>
      </c>
      <c r="AJ2205">
        <v>8620574</v>
      </c>
      <c r="AK2205">
        <v>8151753</v>
      </c>
      <c r="AL2205">
        <v>8333158</v>
      </c>
      <c r="AM2205">
        <v>0.19014358701269399</v>
      </c>
      <c r="AN2205">
        <v>1.14087726063325</v>
      </c>
      <c r="AO2205">
        <v>2.3737316419985902E-3</v>
      </c>
      <c r="AP2205">
        <v>8.37532370942831E-3</v>
      </c>
      <c r="AQ2205">
        <v>7335140.5</v>
      </c>
      <c r="AR2205">
        <v>8368495</v>
      </c>
      <c r="AS2205" t="s">
        <v>56</v>
      </c>
      <c r="AT2205" t="s">
        <v>51</v>
      </c>
      <c r="AU2205" t="s">
        <v>2247</v>
      </c>
      <c r="AV2205" t="s">
        <v>9705</v>
      </c>
      <c r="AW2205">
        <v>1</v>
      </c>
    </row>
    <row r="2206" spans="1:49">
      <c r="A2206">
        <v>7188815</v>
      </c>
      <c r="B2206">
        <v>7676882</v>
      </c>
      <c r="C2206">
        <v>7629408</v>
      </c>
      <c r="D2206">
        <v>7796055</v>
      </c>
      <c r="E2206">
        <v>8266552</v>
      </c>
      <c r="F2206">
        <v>7404840</v>
      </c>
      <c r="G2206">
        <v>7560814</v>
      </c>
      <c r="H2206">
        <v>4.8934241251706201E-2</v>
      </c>
      <c r="I2206">
        <v>1.034500427982</v>
      </c>
      <c r="J2206">
        <v>0.388459946316909</v>
      </c>
      <c r="K2206">
        <v>0.76422090510065299</v>
      </c>
      <c r="L2206">
        <v>7498368.3333333302</v>
      </c>
      <c r="M2206">
        <v>7757065.25</v>
      </c>
      <c r="N2206" t="s">
        <v>56</v>
      </c>
      <c r="O2206" t="s">
        <v>48</v>
      </c>
      <c r="P2206" t="s">
        <v>2248</v>
      </c>
      <c r="Q2206">
        <v>7188815</v>
      </c>
      <c r="R2206">
        <v>7676882</v>
      </c>
      <c r="S2206">
        <v>7629408</v>
      </c>
      <c r="T2206">
        <v>7582570</v>
      </c>
      <c r="U2206">
        <v>7556772</v>
      </c>
      <c r="V2206">
        <v>7139205</v>
      </c>
      <c r="W2206">
        <v>-1.39559571225713E-2</v>
      </c>
      <c r="X2206">
        <v>-1.00972047234499</v>
      </c>
      <c r="Y2206">
        <v>0.81750257145724103</v>
      </c>
      <c r="Z2206">
        <v>0.89700376357483602</v>
      </c>
      <c r="AA2206">
        <v>7498368.3333333302</v>
      </c>
      <c r="AB2206">
        <v>7426182.3333333302</v>
      </c>
      <c r="AC2206" t="s">
        <v>47</v>
      </c>
      <c r="AD2206" t="s">
        <v>48</v>
      </c>
      <c r="AE2206" t="s">
        <v>2248</v>
      </c>
      <c r="AF2206">
        <v>7796055</v>
      </c>
      <c r="AG2206">
        <v>8266552</v>
      </c>
      <c r="AH2206">
        <v>7404840</v>
      </c>
      <c r="AI2206">
        <v>7560814</v>
      </c>
      <c r="AJ2206">
        <v>7582570</v>
      </c>
      <c r="AK2206">
        <v>7556772</v>
      </c>
      <c r="AL2206">
        <v>7139205</v>
      </c>
      <c r="AM2206">
        <v>-6.2890198374277506E-2</v>
      </c>
      <c r="AN2206">
        <v>-1.0445562607830801</v>
      </c>
      <c r="AO2206">
        <v>0.26758869841511901</v>
      </c>
      <c r="AP2206">
        <v>0.47146812848382202</v>
      </c>
      <c r="AQ2206">
        <v>7757065.25</v>
      </c>
      <c r="AR2206">
        <v>7426182.3333333302</v>
      </c>
      <c r="AS2206" t="s">
        <v>47</v>
      </c>
      <c r="AT2206" t="s">
        <v>48</v>
      </c>
      <c r="AU2206" t="s">
        <v>2248</v>
      </c>
      <c r="AV2206" t="s">
        <v>9705</v>
      </c>
      <c r="AW2206">
        <v>1</v>
      </c>
    </row>
    <row r="2207" spans="1:49">
      <c r="A2207">
        <v>7286143</v>
      </c>
      <c r="B2207">
        <v>7101435</v>
      </c>
      <c r="C2207">
        <v>7000308</v>
      </c>
      <c r="D2207">
        <v>8025082</v>
      </c>
      <c r="E2207">
        <v>7554329</v>
      </c>
      <c r="F2207">
        <v>7272378</v>
      </c>
      <c r="G2207">
        <v>7266376</v>
      </c>
      <c r="H2207">
        <v>7.88024813034474E-2</v>
      </c>
      <c r="I2207">
        <v>1.05614102066936</v>
      </c>
      <c r="J2207">
        <v>0.14964225778870399</v>
      </c>
      <c r="K2207">
        <v>0.44810083630891101</v>
      </c>
      <c r="L2207">
        <v>7129295.3333333302</v>
      </c>
      <c r="M2207">
        <v>7529541.25</v>
      </c>
      <c r="N2207" t="s">
        <v>56</v>
      </c>
      <c r="O2207" t="s">
        <v>48</v>
      </c>
      <c r="P2207" t="s">
        <v>2249</v>
      </c>
      <c r="Q2207">
        <v>7286143</v>
      </c>
      <c r="R2207">
        <v>7101435</v>
      </c>
      <c r="S2207">
        <v>7000308</v>
      </c>
      <c r="T2207">
        <v>7854138</v>
      </c>
      <c r="U2207">
        <v>8225016</v>
      </c>
      <c r="V2207">
        <v>8430490</v>
      </c>
      <c r="W2207">
        <v>0.19655563400956899</v>
      </c>
      <c r="X2207">
        <v>1.14595916585678</v>
      </c>
      <c r="Y2207">
        <v>7.5417656456653204E-4</v>
      </c>
      <c r="Z2207">
        <v>2.4881380677152201E-3</v>
      </c>
      <c r="AA2207">
        <v>7129295.3333333302</v>
      </c>
      <c r="AB2207">
        <v>8169881.3333333302</v>
      </c>
      <c r="AC2207" t="s">
        <v>56</v>
      </c>
      <c r="AD2207" t="s">
        <v>51</v>
      </c>
      <c r="AE2207" t="s">
        <v>2249</v>
      </c>
      <c r="AF2207">
        <v>8025082</v>
      </c>
      <c r="AG2207">
        <v>7554329</v>
      </c>
      <c r="AH2207">
        <v>7272378</v>
      </c>
      <c r="AI2207">
        <v>7266376</v>
      </c>
      <c r="AJ2207">
        <v>7854138</v>
      </c>
      <c r="AK2207">
        <v>8225016</v>
      </c>
      <c r="AL2207">
        <v>8430490</v>
      </c>
      <c r="AM2207">
        <v>0.11775315270612199</v>
      </c>
      <c r="AN2207">
        <v>1.08504370479853</v>
      </c>
      <c r="AO2207">
        <v>3.04418746693806E-2</v>
      </c>
      <c r="AP2207">
        <v>8.5845730730427394E-2</v>
      </c>
      <c r="AQ2207">
        <v>7529541.25</v>
      </c>
      <c r="AR2207">
        <v>8169881.3333333302</v>
      </c>
      <c r="AS2207" t="s">
        <v>56</v>
      </c>
      <c r="AT2207" t="s">
        <v>55</v>
      </c>
      <c r="AU2207" t="s">
        <v>2249</v>
      </c>
      <c r="AV2207" t="s">
        <v>9705</v>
      </c>
      <c r="AW2207">
        <v>1</v>
      </c>
    </row>
    <row r="2208" spans="1:49">
      <c r="A2208">
        <v>7280961</v>
      </c>
      <c r="B2208">
        <v>6669516</v>
      </c>
      <c r="C2208">
        <v>7373886</v>
      </c>
      <c r="D2208">
        <v>7977966</v>
      </c>
      <c r="E2208">
        <v>8512290</v>
      </c>
      <c r="F2208">
        <v>7283629</v>
      </c>
      <c r="G2208">
        <v>7210202</v>
      </c>
      <c r="H2208">
        <v>0.123987309955921</v>
      </c>
      <c r="I2208">
        <v>1.08974252829967</v>
      </c>
      <c r="J2208">
        <v>7.6333664118968206E-2</v>
      </c>
      <c r="K2208">
        <v>0.27393821448421102</v>
      </c>
      <c r="L2208">
        <v>7108121</v>
      </c>
      <c r="M2208">
        <v>7746021.75</v>
      </c>
      <c r="N2208" t="s">
        <v>56</v>
      </c>
      <c r="O2208" t="s">
        <v>48</v>
      </c>
      <c r="P2208" t="s">
        <v>2250</v>
      </c>
      <c r="Q2208">
        <v>7280961</v>
      </c>
      <c r="R2208">
        <v>6669516</v>
      </c>
      <c r="S2208">
        <v>7373886</v>
      </c>
      <c r="T2208">
        <v>7802887</v>
      </c>
      <c r="U2208">
        <v>7902982</v>
      </c>
      <c r="V2208">
        <v>7702896</v>
      </c>
      <c r="W2208">
        <v>0.13454617437666</v>
      </c>
      <c r="X2208">
        <v>1.09774744502333</v>
      </c>
      <c r="Y2208">
        <v>7.1073170195616597E-2</v>
      </c>
      <c r="Z2208">
        <v>0.15136969595844199</v>
      </c>
      <c r="AA2208">
        <v>7108121</v>
      </c>
      <c r="AB2208">
        <v>7802921.6666666698</v>
      </c>
      <c r="AC2208" t="s">
        <v>56</v>
      </c>
      <c r="AD2208" t="s">
        <v>48</v>
      </c>
      <c r="AE2208" t="s">
        <v>2250</v>
      </c>
      <c r="AF2208">
        <v>7977966</v>
      </c>
      <c r="AG2208">
        <v>8512290</v>
      </c>
      <c r="AH2208">
        <v>7283629</v>
      </c>
      <c r="AI2208">
        <v>7210202</v>
      </c>
      <c r="AJ2208">
        <v>7802887</v>
      </c>
      <c r="AK2208">
        <v>7902982</v>
      </c>
      <c r="AL2208">
        <v>7702896</v>
      </c>
      <c r="AM2208">
        <v>1.0558864420739099E-2</v>
      </c>
      <c r="AN2208">
        <v>1.00734569544252</v>
      </c>
      <c r="AO2208">
        <v>0.87777484135624095</v>
      </c>
      <c r="AP2208">
        <v>0.94431741572884298</v>
      </c>
      <c r="AQ2208">
        <v>7746021.75</v>
      </c>
      <c r="AR2208">
        <v>7802921.6666666698</v>
      </c>
      <c r="AS2208" t="s">
        <v>56</v>
      </c>
      <c r="AT2208" t="s">
        <v>48</v>
      </c>
      <c r="AU2208" t="s">
        <v>2250</v>
      </c>
      <c r="AV2208" t="s">
        <v>9705</v>
      </c>
      <c r="AW2208">
        <v>1</v>
      </c>
    </row>
    <row r="2209" spans="1:49">
      <c r="A2209">
        <v>7810788</v>
      </c>
      <c r="B2209">
        <v>7443145</v>
      </c>
      <c r="C2209">
        <v>7695006</v>
      </c>
      <c r="D2209">
        <v>7720468</v>
      </c>
      <c r="E2209">
        <v>7221641</v>
      </c>
      <c r="F2209">
        <v>7595943</v>
      </c>
      <c r="G2209">
        <v>7264746</v>
      </c>
      <c r="H2209">
        <v>-3.8017170861244301E-2</v>
      </c>
      <c r="I2209">
        <v>-1.0267017658319599</v>
      </c>
      <c r="J2209">
        <v>0.46612944869075601</v>
      </c>
      <c r="K2209">
        <v>0.82593657332758896</v>
      </c>
      <c r="L2209">
        <v>7649646.3333333302</v>
      </c>
      <c r="M2209">
        <v>7450699.5</v>
      </c>
      <c r="N2209" t="s">
        <v>47</v>
      </c>
      <c r="O2209" t="s">
        <v>48</v>
      </c>
      <c r="P2209" t="s">
        <v>2251</v>
      </c>
      <c r="Q2209">
        <v>7810788</v>
      </c>
      <c r="R2209">
        <v>7443145</v>
      </c>
      <c r="S2209">
        <v>7695006</v>
      </c>
      <c r="T2209">
        <v>7573949</v>
      </c>
      <c r="U2209">
        <v>7381062</v>
      </c>
      <c r="V2209">
        <v>8017123</v>
      </c>
      <c r="W2209">
        <v>1.4574273459471701E-3</v>
      </c>
      <c r="X2209">
        <v>1.0010107221078901</v>
      </c>
      <c r="Y2209">
        <v>0.97921332410238404</v>
      </c>
      <c r="Z2209">
        <v>0.98832847794038303</v>
      </c>
      <c r="AA2209">
        <v>7649646.3333333302</v>
      </c>
      <c r="AB2209">
        <v>7657378</v>
      </c>
      <c r="AC2209" t="s">
        <v>56</v>
      </c>
      <c r="AD2209" t="s">
        <v>48</v>
      </c>
      <c r="AE2209" t="s">
        <v>2251</v>
      </c>
      <c r="AF2209">
        <v>7720468</v>
      </c>
      <c r="AG2209">
        <v>7221641</v>
      </c>
      <c r="AH2209">
        <v>7595943</v>
      </c>
      <c r="AI2209">
        <v>7264746</v>
      </c>
      <c r="AJ2209">
        <v>7573949</v>
      </c>
      <c r="AK2209">
        <v>7381062</v>
      </c>
      <c r="AL2209">
        <v>8017123</v>
      </c>
      <c r="AM2209">
        <v>3.9474598207191403E-2</v>
      </c>
      <c r="AN2209">
        <v>1.0277394760048999</v>
      </c>
      <c r="AO2209">
        <v>0.44924085068594899</v>
      </c>
      <c r="AP2209">
        <v>0.65914158569551595</v>
      </c>
      <c r="AQ2209">
        <v>7450699.5</v>
      </c>
      <c r="AR2209">
        <v>7657378</v>
      </c>
      <c r="AS2209" t="s">
        <v>56</v>
      </c>
      <c r="AT2209" t="s">
        <v>48</v>
      </c>
      <c r="AU2209" t="s">
        <v>2251</v>
      </c>
      <c r="AV2209" t="s">
        <v>9705</v>
      </c>
      <c r="AW2209">
        <v>1</v>
      </c>
    </row>
    <row r="2210" spans="1:49">
      <c r="A2210">
        <v>7382921</v>
      </c>
      <c r="B2210">
        <v>7148739</v>
      </c>
      <c r="C2210">
        <v>7355391</v>
      </c>
      <c r="D2210">
        <v>7928257</v>
      </c>
      <c r="E2210">
        <v>8019275</v>
      </c>
      <c r="F2210">
        <v>7347053</v>
      </c>
      <c r="G2210">
        <v>7326297</v>
      </c>
      <c r="H2210">
        <v>6.9400755280594903E-2</v>
      </c>
      <c r="I2210">
        <v>1.0492807596601299</v>
      </c>
      <c r="J2210">
        <v>0.196364854222358</v>
      </c>
      <c r="K2210">
        <v>0.52915968814458403</v>
      </c>
      <c r="L2210">
        <v>7295683.6666666698</v>
      </c>
      <c r="M2210">
        <v>7655220.5</v>
      </c>
      <c r="N2210" t="s">
        <v>56</v>
      </c>
      <c r="O2210" t="s">
        <v>48</v>
      </c>
      <c r="P2210" t="s">
        <v>2252</v>
      </c>
      <c r="Q2210">
        <v>7382921</v>
      </c>
      <c r="R2210">
        <v>7148739</v>
      </c>
      <c r="S2210">
        <v>7355391</v>
      </c>
      <c r="T2210">
        <v>7479624</v>
      </c>
      <c r="U2210">
        <v>7889616</v>
      </c>
      <c r="V2210">
        <v>7779050</v>
      </c>
      <c r="W2210">
        <v>8.08280390392251E-2</v>
      </c>
      <c r="X2210">
        <v>1.0576248942811</v>
      </c>
      <c r="Y2210">
        <v>0.15823757466438601</v>
      </c>
      <c r="Z2210">
        <v>0.28483353768164998</v>
      </c>
      <c r="AA2210">
        <v>7295683.6666666698</v>
      </c>
      <c r="AB2210">
        <v>7716096.6666666698</v>
      </c>
      <c r="AC2210" t="s">
        <v>56</v>
      </c>
      <c r="AD2210" t="s">
        <v>48</v>
      </c>
      <c r="AE2210" t="s">
        <v>2252</v>
      </c>
      <c r="AF2210">
        <v>7928257</v>
      </c>
      <c r="AG2210">
        <v>8019275</v>
      </c>
      <c r="AH2210">
        <v>7347053</v>
      </c>
      <c r="AI2210">
        <v>7326297</v>
      </c>
      <c r="AJ2210">
        <v>7479624</v>
      </c>
      <c r="AK2210">
        <v>7889616</v>
      </c>
      <c r="AL2210">
        <v>7779050</v>
      </c>
      <c r="AM2210">
        <v>1.14272837586302E-2</v>
      </c>
      <c r="AN2210">
        <v>1.00795224208978</v>
      </c>
      <c r="AO2210">
        <v>0.82970075061055004</v>
      </c>
      <c r="AP2210">
        <v>0.91642337609912305</v>
      </c>
      <c r="AQ2210">
        <v>7655220.5</v>
      </c>
      <c r="AR2210">
        <v>7716096.6666666698</v>
      </c>
      <c r="AS2210" t="s">
        <v>56</v>
      </c>
      <c r="AT2210" t="s">
        <v>48</v>
      </c>
      <c r="AU2210" t="s">
        <v>2252</v>
      </c>
      <c r="AV2210" t="s">
        <v>9705</v>
      </c>
      <c r="AW2210">
        <v>1</v>
      </c>
    </row>
    <row r="2211" spans="1:49">
      <c r="A2211">
        <v>7436576</v>
      </c>
      <c r="B2211">
        <v>7481164</v>
      </c>
      <c r="C2211">
        <v>7760870</v>
      </c>
      <c r="D2211">
        <v>7569154</v>
      </c>
      <c r="E2211">
        <v>6831772</v>
      </c>
      <c r="F2211">
        <v>7884341</v>
      </c>
      <c r="G2211">
        <v>8542697</v>
      </c>
      <c r="H2211">
        <v>2.78698931709002E-2</v>
      </c>
      <c r="I2211">
        <v>1.01950573690363</v>
      </c>
      <c r="J2211">
        <v>0.75342602904664302</v>
      </c>
      <c r="K2211">
        <v>0.94693425114614505</v>
      </c>
      <c r="L2211">
        <v>7559536.6666666698</v>
      </c>
      <c r="M2211">
        <v>7706991</v>
      </c>
      <c r="N2211" t="s">
        <v>56</v>
      </c>
      <c r="O2211" t="s">
        <v>48</v>
      </c>
      <c r="P2211" t="s">
        <v>2253</v>
      </c>
      <c r="Q2211">
        <v>7436576</v>
      </c>
      <c r="R2211">
        <v>7481164</v>
      </c>
      <c r="S2211">
        <v>7760870</v>
      </c>
      <c r="T2211">
        <v>6531291</v>
      </c>
      <c r="U2211">
        <v>7545754</v>
      </c>
      <c r="V2211">
        <v>7992200</v>
      </c>
      <c r="W2211">
        <v>-3.9294942634429501E-2</v>
      </c>
      <c r="X2211">
        <v>-1.02761150188871</v>
      </c>
      <c r="Y2211">
        <v>0.67573341049840596</v>
      </c>
      <c r="Z2211">
        <v>0.79590228381662598</v>
      </c>
      <c r="AA2211">
        <v>7559536.6666666698</v>
      </c>
      <c r="AB2211">
        <v>7356415</v>
      </c>
      <c r="AC2211" t="s">
        <v>47</v>
      </c>
      <c r="AD2211" t="s">
        <v>48</v>
      </c>
      <c r="AE2211" t="s">
        <v>2253</v>
      </c>
      <c r="AF2211">
        <v>7569154</v>
      </c>
      <c r="AG2211">
        <v>6831772</v>
      </c>
      <c r="AH2211">
        <v>7884341</v>
      </c>
      <c r="AI2211">
        <v>8542697</v>
      </c>
      <c r="AJ2211">
        <v>6531291</v>
      </c>
      <c r="AK2211">
        <v>7545754</v>
      </c>
      <c r="AL2211">
        <v>7992200</v>
      </c>
      <c r="AM2211">
        <v>-6.7164835805329601E-2</v>
      </c>
      <c r="AN2211">
        <v>-1.0476558214837</v>
      </c>
      <c r="AO2211">
        <v>0.44690179807170799</v>
      </c>
      <c r="AP2211">
        <v>0.65710838814444295</v>
      </c>
      <c r="AQ2211">
        <v>7706991</v>
      </c>
      <c r="AR2211">
        <v>7356415</v>
      </c>
      <c r="AS2211" t="s">
        <v>47</v>
      </c>
      <c r="AT2211" t="s">
        <v>48</v>
      </c>
      <c r="AU2211" t="s">
        <v>2253</v>
      </c>
      <c r="AV2211" t="s">
        <v>9705</v>
      </c>
      <c r="AW2211">
        <v>1</v>
      </c>
    </row>
    <row r="2212" spans="1:49">
      <c r="A2212">
        <v>7425690</v>
      </c>
      <c r="B2212">
        <v>7851274</v>
      </c>
      <c r="C2212">
        <v>7348449</v>
      </c>
      <c r="D2212">
        <v>7933223</v>
      </c>
      <c r="E2212">
        <v>7623762</v>
      </c>
      <c r="F2212">
        <v>7226502</v>
      </c>
      <c r="G2212">
        <v>7098662</v>
      </c>
      <c r="H2212">
        <v>-1.36977216775265E-2</v>
      </c>
      <c r="I2212">
        <v>-1.00953975342715</v>
      </c>
      <c r="J2212">
        <v>0.82610373465192199</v>
      </c>
      <c r="K2212">
        <v>0.96710722496239598</v>
      </c>
      <c r="L2212">
        <v>7541804.3333333302</v>
      </c>
      <c r="M2212">
        <v>7470537.25</v>
      </c>
      <c r="N2212" t="s">
        <v>47</v>
      </c>
      <c r="O2212" t="s">
        <v>48</v>
      </c>
      <c r="P2212" t="s">
        <v>2254</v>
      </c>
      <c r="Q2212">
        <v>7425690</v>
      </c>
      <c r="R2212">
        <v>7851274</v>
      </c>
      <c r="S2212">
        <v>7348449</v>
      </c>
      <c r="T2212">
        <v>7558300</v>
      </c>
      <c r="U2212">
        <v>7405471</v>
      </c>
      <c r="V2212">
        <v>8306382</v>
      </c>
      <c r="W2212">
        <v>4.05365686359591E-2</v>
      </c>
      <c r="X2212">
        <v>1.02849627540501</v>
      </c>
      <c r="Y2212">
        <v>0.546988920185001</v>
      </c>
      <c r="Z2212">
        <v>0.69569737338005799</v>
      </c>
      <c r="AA2212">
        <v>7541804.3333333302</v>
      </c>
      <c r="AB2212">
        <v>7756717.6666666698</v>
      </c>
      <c r="AC2212" t="s">
        <v>56</v>
      </c>
      <c r="AD2212" t="s">
        <v>48</v>
      </c>
      <c r="AE2212" t="s">
        <v>2254</v>
      </c>
      <c r="AF2212">
        <v>7933223</v>
      </c>
      <c r="AG2212">
        <v>7623762</v>
      </c>
      <c r="AH2212">
        <v>7226502</v>
      </c>
      <c r="AI2212">
        <v>7098662</v>
      </c>
      <c r="AJ2212">
        <v>7558300</v>
      </c>
      <c r="AK2212">
        <v>7405471</v>
      </c>
      <c r="AL2212">
        <v>8306382</v>
      </c>
      <c r="AM2212">
        <v>5.4234290313485603E-2</v>
      </c>
      <c r="AN2212">
        <v>1.0383078762731099</v>
      </c>
      <c r="AO2212">
        <v>0.38743118555623202</v>
      </c>
      <c r="AP2212">
        <v>0.60254992793854101</v>
      </c>
      <c r="AQ2212">
        <v>7470537.25</v>
      </c>
      <c r="AR2212">
        <v>7756717.6666666698</v>
      </c>
      <c r="AS2212" t="s">
        <v>56</v>
      </c>
      <c r="AT2212" t="s">
        <v>48</v>
      </c>
      <c r="AU2212" t="s">
        <v>2254</v>
      </c>
      <c r="AV2212" t="s">
        <v>9705</v>
      </c>
      <c r="AW2212">
        <v>1</v>
      </c>
    </row>
    <row r="2213" spans="1:49">
      <c r="A2213">
        <v>4405363</v>
      </c>
      <c r="B2213">
        <v>4047488</v>
      </c>
      <c r="C2213">
        <v>4178434</v>
      </c>
      <c r="D2213">
        <v>6897035</v>
      </c>
      <c r="E2213">
        <v>6067235</v>
      </c>
      <c r="F2213">
        <v>6631233</v>
      </c>
      <c r="G2213">
        <v>6095083</v>
      </c>
      <c r="H2213">
        <v>0.60920087015798896</v>
      </c>
      <c r="I2213">
        <v>1.5254140414059201</v>
      </c>
      <c r="J2213" s="1">
        <v>5.7326434003296703E-23</v>
      </c>
      <c r="K2213" s="1">
        <v>3.5012663805811E-21</v>
      </c>
      <c r="L2213">
        <v>4210428.3333333302</v>
      </c>
      <c r="M2213">
        <v>6422646.5</v>
      </c>
      <c r="N2213" t="s">
        <v>56</v>
      </c>
      <c r="O2213" t="s">
        <v>51</v>
      </c>
      <c r="P2213" t="s">
        <v>2255</v>
      </c>
      <c r="Q2213">
        <v>4405363</v>
      </c>
      <c r="R2213">
        <v>4047488</v>
      </c>
      <c r="S2213">
        <v>4178434</v>
      </c>
      <c r="T2213">
        <v>13437396</v>
      </c>
      <c r="U2213">
        <v>13271796</v>
      </c>
      <c r="V2213">
        <v>13224929</v>
      </c>
      <c r="W2213">
        <v>1.6606205150550899</v>
      </c>
      <c r="X2213">
        <v>3.16152481715043</v>
      </c>
      <c r="Y2213" s="1">
        <v>2.3885021044382798E-136</v>
      </c>
      <c r="Z2213" s="1">
        <v>1.2805025171016301E-134</v>
      </c>
      <c r="AA2213">
        <v>4210428.3333333302</v>
      </c>
      <c r="AB2213">
        <v>13311373.6666667</v>
      </c>
      <c r="AC2213" t="s">
        <v>56</v>
      </c>
      <c r="AD2213" t="s">
        <v>51</v>
      </c>
      <c r="AE2213" t="s">
        <v>2255</v>
      </c>
      <c r="AF2213">
        <v>6897035</v>
      </c>
      <c r="AG2213">
        <v>6067235</v>
      </c>
      <c r="AH2213">
        <v>6631233</v>
      </c>
      <c r="AI2213">
        <v>6095083</v>
      </c>
      <c r="AJ2213">
        <v>13437396</v>
      </c>
      <c r="AK2213">
        <v>13271796</v>
      </c>
      <c r="AL2213">
        <v>13224929</v>
      </c>
      <c r="AM2213">
        <v>1.0514196448971</v>
      </c>
      <c r="AN2213">
        <v>2.0725683200323499</v>
      </c>
      <c r="AO2213" s="1">
        <v>1.18330771062854E-67</v>
      </c>
      <c r="AP2213" s="1">
        <v>5.5163861872296796E-66</v>
      </c>
      <c r="AQ2213">
        <v>6422646.5</v>
      </c>
      <c r="AR2213">
        <v>13311373.6666667</v>
      </c>
      <c r="AS2213" t="s">
        <v>56</v>
      </c>
      <c r="AT2213" t="s">
        <v>51</v>
      </c>
      <c r="AU2213" t="s">
        <v>2255</v>
      </c>
      <c r="AV2213" t="s">
        <v>9706</v>
      </c>
      <c r="AW2213">
        <v>1</v>
      </c>
    </row>
    <row r="2214" spans="1:49">
      <c r="A2214">
        <v>7758068</v>
      </c>
      <c r="B2214">
        <v>7345379</v>
      </c>
      <c r="C2214">
        <v>7309336</v>
      </c>
      <c r="D2214">
        <v>7893240</v>
      </c>
      <c r="E2214">
        <v>7635231</v>
      </c>
      <c r="F2214">
        <v>7198001</v>
      </c>
      <c r="G2214">
        <v>7412000</v>
      </c>
      <c r="H2214">
        <v>1.22469759320017E-2</v>
      </c>
      <c r="I2214">
        <v>1.0085250903468801</v>
      </c>
      <c r="J2214">
        <v>0.81330218136902199</v>
      </c>
      <c r="K2214">
        <v>0.964319941871846</v>
      </c>
      <c r="L2214">
        <v>7470927.6666666698</v>
      </c>
      <c r="M2214">
        <v>7534618</v>
      </c>
      <c r="N2214" t="s">
        <v>56</v>
      </c>
      <c r="O2214" t="s">
        <v>48</v>
      </c>
      <c r="P2214" t="s">
        <v>2256</v>
      </c>
      <c r="Q2214">
        <v>7758068</v>
      </c>
      <c r="R2214">
        <v>7345379</v>
      </c>
      <c r="S2214">
        <v>7309336</v>
      </c>
      <c r="T2214">
        <v>7569229</v>
      </c>
      <c r="U2214">
        <v>7797919</v>
      </c>
      <c r="V2214">
        <v>7655801</v>
      </c>
      <c r="W2214">
        <v>3.8750839157525002E-2</v>
      </c>
      <c r="X2214">
        <v>1.0272240176509999</v>
      </c>
      <c r="Y2214">
        <v>0.48133577823990398</v>
      </c>
      <c r="Z2214">
        <v>0.63759646671449199</v>
      </c>
      <c r="AA2214">
        <v>7470927.6666666698</v>
      </c>
      <c r="AB2214">
        <v>7674316.3333333302</v>
      </c>
      <c r="AC2214" t="s">
        <v>56</v>
      </c>
      <c r="AD2214" t="s">
        <v>48</v>
      </c>
      <c r="AE2214" t="s">
        <v>2256</v>
      </c>
      <c r="AF2214">
        <v>7893240</v>
      </c>
      <c r="AG2214">
        <v>7635231</v>
      </c>
      <c r="AH2214">
        <v>7198001</v>
      </c>
      <c r="AI2214">
        <v>7412000</v>
      </c>
      <c r="AJ2214">
        <v>7569229</v>
      </c>
      <c r="AK2214">
        <v>7797919</v>
      </c>
      <c r="AL2214">
        <v>7655801</v>
      </c>
      <c r="AM2214">
        <v>2.65038632255232E-2</v>
      </c>
      <c r="AN2214">
        <v>1.01854086475696</v>
      </c>
      <c r="AO2214">
        <v>0.60529652614673202</v>
      </c>
      <c r="AP2214">
        <v>0.77602668798949004</v>
      </c>
      <c r="AQ2214">
        <v>7534618</v>
      </c>
      <c r="AR2214">
        <v>7674316.3333333302</v>
      </c>
      <c r="AS2214" t="s">
        <v>56</v>
      </c>
      <c r="AT2214" t="s">
        <v>48</v>
      </c>
      <c r="AU2214" t="s">
        <v>2256</v>
      </c>
      <c r="AV2214" t="s">
        <v>9705</v>
      </c>
      <c r="AW2214">
        <v>1</v>
      </c>
    </row>
    <row r="2215" spans="1:49">
      <c r="A2215">
        <v>6579921</v>
      </c>
      <c r="B2215">
        <v>6501807</v>
      </c>
      <c r="C2215">
        <v>6504515</v>
      </c>
      <c r="D2215">
        <v>6886666</v>
      </c>
      <c r="E2215">
        <v>7330459</v>
      </c>
      <c r="F2215">
        <v>7230793</v>
      </c>
      <c r="G2215">
        <v>7024563</v>
      </c>
      <c r="H2215">
        <v>0.12469001995487999</v>
      </c>
      <c r="I2215">
        <v>1.09027345111566</v>
      </c>
      <c r="J2215">
        <v>6.7457863027100898E-3</v>
      </c>
      <c r="K2215">
        <v>3.1878960735138302E-2</v>
      </c>
      <c r="L2215">
        <v>6528747.6666666698</v>
      </c>
      <c r="M2215">
        <v>7118120.25</v>
      </c>
      <c r="N2215" t="s">
        <v>56</v>
      </c>
      <c r="O2215" t="s">
        <v>52</v>
      </c>
      <c r="P2215" t="s">
        <v>2257</v>
      </c>
      <c r="Q2215">
        <v>6579921</v>
      </c>
      <c r="R2215">
        <v>6501807</v>
      </c>
      <c r="S2215">
        <v>6504515</v>
      </c>
      <c r="T2215">
        <v>9245229</v>
      </c>
      <c r="U2215">
        <v>9447257</v>
      </c>
      <c r="V2215">
        <v>9557373</v>
      </c>
      <c r="W2215">
        <v>0.52840296950951704</v>
      </c>
      <c r="X2215">
        <v>1.4423316916878799</v>
      </c>
      <c r="Y2215" s="1">
        <v>6.6785949609832495E-27</v>
      </c>
      <c r="Z2215" s="1">
        <v>3.6975583117319802E-26</v>
      </c>
      <c r="AA2215">
        <v>6528747.6666666698</v>
      </c>
      <c r="AB2215">
        <v>9416619.6666666698</v>
      </c>
      <c r="AC2215" t="s">
        <v>56</v>
      </c>
      <c r="AD2215" t="s">
        <v>51</v>
      </c>
      <c r="AE2215" t="s">
        <v>2257</v>
      </c>
      <c r="AF2215">
        <v>6886666</v>
      </c>
      <c r="AG2215">
        <v>7330459</v>
      </c>
      <c r="AH2215">
        <v>7230793</v>
      </c>
      <c r="AI2215">
        <v>7024563</v>
      </c>
      <c r="AJ2215">
        <v>9245229</v>
      </c>
      <c r="AK2215">
        <v>9447257</v>
      </c>
      <c r="AL2215">
        <v>9557373</v>
      </c>
      <c r="AM2215">
        <v>0.40371294955463699</v>
      </c>
      <c r="AN2215">
        <v>1.3229082027192001</v>
      </c>
      <c r="AO2215" s="1">
        <v>9.4033748229347898E-19</v>
      </c>
      <c r="AP2215" s="1">
        <v>5.6572672719027902E-18</v>
      </c>
      <c r="AQ2215">
        <v>7118120.25</v>
      </c>
      <c r="AR2215">
        <v>9416619.6666666698</v>
      </c>
      <c r="AS2215" t="s">
        <v>56</v>
      </c>
      <c r="AT2215" t="s">
        <v>51</v>
      </c>
      <c r="AU2215" t="s">
        <v>2257</v>
      </c>
      <c r="AV2215" t="s">
        <v>9705</v>
      </c>
      <c r="AW2215">
        <v>1</v>
      </c>
    </row>
    <row r="2216" spans="1:49">
      <c r="A2216">
        <v>7122298</v>
      </c>
      <c r="B2216">
        <v>7188172</v>
      </c>
      <c r="C2216">
        <v>7346564</v>
      </c>
      <c r="D2216">
        <v>7219938</v>
      </c>
      <c r="E2216">
        <v>7445546</v>
      </c>
      <c r="F2216">
        <v>7118192</v>
      </c>
      <c r="G2216">
        <v>7473980</v>
      </c>
      <c r="H2216">
        <v>1.8941017080091601E-2</v>
      </c>
      <c r="I2216">
        <v>1.0132154753970499</v>
      </c>
      <c r="J2216">
        <v>0.68100780201996003</v>
      </c>
      <c r="K2216">
        <v>0.92381285566946902</v>
      </c>
      <c r="L2216">
        <v>7219011.3333333302</v>
      </c>
      <c r="M2216">
        <v>7314414</v>
      </c>
      <c r="N2216" t="s">
        <v>56</v>
      </c>
      <c r="O2216" t="s">
        <v>48</v>
      </c>
      <c r="P2216" t="s">
        <v>2258</v>
      </c>
      <c r="Q2216">
        <v>7122298</v>
      </c>
      <c r="R2216">
        <v>7188172</v>
      </c>
      <c r="S2216">
        <v>7346564</v>
      </c>
      <c r="T2216">
        <v>8111586</v>
      </c>
      <c r="U2216">
        <v>8275592</v>
      </c>
      <c r="V2216">
        <v>8447973</v>
      </c>
      <c r="W2216">
        <v>0.19754784054396499</v>
      </c>
      <c r="X2216">
        <v>1.1467475647865699</v>
      </c>
      <c r="Y2216" s="1">
        <v>5.6963458552640801E-5</v>
      </c>
      <c r="Z2216">
        <v>2.07668067636186E-4</v>
      </c>
      <c r="AA2216">
        <v>7219011.3333333302</v>
      </c>
      <c r="AB2216">
        <v>8278383.6666666698</v>
      </c>
      <c r="AC2216" t="s">
        <v>56</v>
      </c>
      <c r="AD2216" t="s">
        <v>51</v>
      </c>
      <c r="AE2216" t="s">
        <v>2258</v>
      </c>
      <c r="AF2216">
        <v>7219938</v>
      </c>
      <c r="AG2216">
        <v>7445546</v>
      </c>
      <c r="AH2216">
        <v>7118192</v>
      </c>
      <c r="AI2216">
        <v>7473980</v>
      </c>
      <c r="AJ2216">
        <v>8111586</v>
      </c>
      <c r="AK2216">
        <v>8275592</v>
      </c>
      <c r="AL2216">
        <v>8447973</v>
      </c>
      <c r="AM2216">
        <v>0.17860682346387299</v>
      </c>
      <c r="AN2216">
        <v>1.1317904163842301</v>
      </c>
      <c r="AO2216" s="1">
        <v>9.4719718477248195E-5</v>
      </c>
      <c r="AP2216">
        <v>3.7770466252291102E-4</v>
      </c>
      <c r="AQ2216">
        <v>7314414</v>
      </c>
      <c r="AR2216">
        <v>8278383.6666666698</v>
      </c>
      <c r="AS2216" t="s">
        <v>56</v>
      </c>
      <c r="AT2216" t="s">
        <v>51</v>
      </c>
      <c r="AU2216" t="s">
        <v>2258</v>
      </c>
      <c r="AV2216" t="s">
        <v>9705</v>
      </c>
      <c r="AW2216">
        <v>1</v>
      </c>
    </row>
    <row r="2217" spans="1:49">
      <c r="A2217">
        <v>6635567</v>
      </c>
      <c r="B2217">
        <v>6919037</v>
      </c>
      <c r="C2217">
        <v>8756782</v>
      </c>
      <c r="D2217">
        <v>6645453</v>
      </c>
      <c r="E2217">
        <v>7796216</v>
      </c>
      <c r="F2217">
        <v>8395095</v>
      </c>
      <c r="G2217">
        <v>7022583</v>
      </c>
      <c r="H2217">
        <v>5.36497820198081E-3</v>
      </c>
      <c r="I2217">
        <v>1.00372564259343</v>
      </c>
      <c r="J2217">
        <v>0.96829952281044995</v>
      </c>
      <c r="K2217">
        <v>0.99611983274739901</v>
      </c>
      <c r="L2217">
        <v>7437128.6666666698</v>
      </c>
      <c r="M2217">
        <v>7464836.75</v>
      </c>
      <c r="N2217" t="s">
        <v>56</v>
      </c>
      <c r="O2217" t="s">
        <v>48</v>
      </c>
      <c r="P2217" t="s">
        <v>2259</v>
      </c>
      <c r="Q2217">
        <v>6635567</v>
      </c>
      <c r="R2217">
        <v>6919037</v>
      </c>
      <c r="S2217">
        <v>8756782</v>
      </c>
      <c r="T2217">
        <v>8624955</v>
      </c>
      <c r="U2217">
        <v>6804652</v>
      </c>
      <c r="V2217">
        <v>7797994</v>
      </c>
      <c r="W2217">
        <v>5.8060018364139501E-2</v>
      </c>
      <c r="X2217">
        <v>1.04106490739751</v>
      </c>
      <c r="Y2217">
        <v>0.65759835190898597</v>
      </c>
      <c r="Z2217">
        <v>0.78237259227243405</v>
      </c>
      <c r="AA2217">
        <v>7437128.6666666698</v>
      </c>
      <c r="AB2217">
        <v>7742533.6666666698</v>
      </c>
      <c r="AC2217" t="s">
        <v>56</v>
      </c>
      <c r="AD2217" t="s">
        <v>48</v>
      </c>
      <c r="AE2217" t="s">
        <v>2259</v>
      </c>
      <c r="AF2217">
        <v>6645453</v>
      </c>
      <c r="AG2217">
        <v>7796216</v>
      </c>
      <c r="AH2217">
        <v>8395095</v>
      </c>
      <c r="AI2217">
        <v>7022583</v>
      </c>
      <c r="AJ2217">
        <v>8624955</v>
      </c>
      <c r="AK2217">
        <v>6804652</v>
      </c>
      <c r="AL2217">
        <v>7797994</v>
      </c>
      <c r="AM2217">
        <v>5.2695040162158702E-2</v>
      </c>
      <c r="AN2217">
        <v>1.03720066840935</v>
      </c>
      <c r="AO2217">
        <v>0.66392513680334897</v>
      </c>
      <c r="AP2217">
        <v>0.81585095761521897</v>
      </c>
      <c r="AQ2217">
        <v>7464836.75</v>
      </c>
      <c r="AR2217">
        <v>7742533.6666666698</v>
      </c>
      <c r="AS2217" t="s">
        <v>56</v>
      </c>
      <c r="AT2217" t="s">
        <v>48</v>
      </c>
      <c r="AU2217" t="s">
        <v>2259</v>
      </c>
      <c r="AV2217" t="s">
        <v>9705</v>
      </c>
      <c r="AW2217">
        <v>1</v>
      </c>
    </row>
    <row r="2218" spans="1:49">
      <c r="A2218">
        <v>5076090</v>
      </c>
      <c r="B2218">
        <v>4566864</v>
      </c>
      <c r="C2218">
        <v>4994126</v>
      </c>
      <c r="D2218">
        <v>6916733</v>
      </c>
      <c r="E2218">
        <v>6287967</v>
      </c>
      <c r="F2218">
        <v>7013215</v>
      </c>
      <c r="G2218">
        <v>6208374</v>
      </c>
      <c r="H2218">
        <v>0.43730856071248198</v>
      </c>
      <c r="I2218">
        <v>1.3540758641750901</v>
      </c>
      <c r="J2218" s="1">
        <v>1.24635669865345E-11</v>
      </c>
      <c r="K2218" s="1">
        <v>1.5867205992091999E-10</v>
      </c>
      <c r="L2218">
        <v>4879026.6666666698</v>
      </c>
      <c r="M2218">
        <v>6606572.25</v>
      </c>
      <c r="N2218" t="s">
        <v>56</v>
      </c>
      <c r="O2218" t="s">
        <v>51</v>
      </c>
      <c r="P2218" t="s">
        <v>2260</v>
      </c>
      <c r="Q2218">
        <v>5076090</v>
      </c>
      <c r="R2218">
        <v>4566864</v>
      </c>
      <c r="S2218">
        <v>4994126</v>
      </c>
      <c r="T2218">
        <v>11910724</v>
      </c>
      <c r="U2218">
        <v>12298387</v>
      </c>
      <c r="V2218">
        <v>12116189</v>
      </c>
      <c r="W2218">
        <v>1.3113469163629601</v>
      </c>
      <c r="X2218">
        <v>2.4817313289262599</v>
      </c>
      <c r="Y2218" s="1">
        <v>2.19053051356621E-79</v>
      </c>
      <c r="Z2218" s="1">
        <v>2.9359193688769298E-78</v>
      </c>
      <c r="AA2218">
        <v>4879026.6666666698</v>
      </c>
      <c r="AB2218">
        <v>12108433.3333333</v>
      </c>
      <c r="AC2218" t="s">
        <v>56</v>
      </c>
      <c r="AD2218" t="s">
        <v>51</v>
      </c>
      <c r="AE2218" t="s">
        <v>2260</v>
      </c>
      <c r="AF2218">
        <v>6916733</v>
      </c>
      <c r="AG2218">
        <v>6287967</v>
      </c>
      <c r="AH2218">
        <v>7013215</v>
      </c>
      <c r="AI2218">
        <v>6208374</v>
      </c>
      <c r="AJ2218">
        <v>11910724</v>
      </c>
      <c r="AK2218">
        <v>12298387</v>
      </c>
      <c r="AL2218">
        <v>12116189</v>
      </c>
      <c r="AM2218">
        <v>0.87403835565047905</v>
      </c>
      <c r="AN2218">
        <v>1.83278603111218</v>
      </c>
      <c r="AO2218" s="1">
        <v>4.21071543541206E-43</v>
      </c>
      <c r="AP2218" s="1">
        <v>5.6592484612432297E-42</v>
      </c>
      <c r="AQ2218">
        <v>6606572.25</v>
      </c>
      <c r="AR2218">
        <v>12108433.3333333</v>
      </c>
      <c r="AS2218" t="s">
        <v>56</v>
      </c>
      <c r="AT2218" t="s">
        <v>51</v>
      </c>
      <c r="AU2218" t="s">
        <v>2260</v>
      </c>
      <c r="AV2218" t="s">
        <v>9706</v>
      </c>
      <c r="AW2218">
        <v>1</v>
      </c>
    </row>
    <row r="2219" spans="1:49">
      <c r="A2219">
        <v>7377495</v>
      </c>
      <c r="B2219">
        <v>6850217</v>
      </c>
      <c r="C2219">
        <v>7790577</v>
      </c>
      <c r="D2219">
        <v>7218746</v>
      </c>
      <c r="E2219">
        <v>8056842</v>
      </c>
      <c r="F2219">
        <v>7405458</v>
      </c>
      <c r="G2219">
        <v>7398090</v>
      </c>
      <c r="H2219">
        <v>3.5023263311015601E-2</v>
      </c>
      <c r="I2219">
        <v>1.02457334445924</v>
      </c>
      <c r="J2219">
        <v>0.58781937605144396</v>
      </c>
      <c r="K2219">
        <v>0.89044771291927804</v>
      </c>
      <c r="L2219">
        <v>7339429.6666666698</v>
      </c>
      <c r="M2219">
        <v>7519784</v>
      </c>
      <c r="N2219" t="s">
        <v>56</v>
      </c>
      <c r="O2219" t="s">
        <v>48</v>
      </c>
      <c r="P2219" t="s">
        <v>2261</v>
      </c>
      <c r="Q2219">
        <v>7377495</v>
      </c>
      <c r="R2219">
        <v>6850217</v>
      </c>
      <c r="S2219">
        <v>7790577</v>
      </c>
      <c r="T2219">
        <v>7630058</v>
      </c>
      <c r="U2219">
        <v>7463423</v>
      </c>
      <c r="V2219">
        <v>8126257</v>
      </c>
      <c r="W2219">
        <v>7.6649328240741596E-2</v>
      </c>
      <c r="X2219">
        <v>1.05456595651006</v>
      </c>
      <c r="Y2219">
        <v>0.26507060065312799</v>
      </c>
      <c r="Z2219">
        <v>0.42272868886178999</v>
      </c>
      <c r="AA2219">
        <v>7339429.6666666698</v>
      </c>
      <c r="AB2219">
        <v>7739912.6666666698</v>
      </c>
      <c r="AC2219" t="s">
        <v>56</v>
      </c>
      <c r="AD2219" t="s">
        <v>48</v>
      </c>
      <c r="AE2219" t="s">
        <v>2261</v>
      </c>
      <c r="AF2219">
        <v>7218746</v>
      </c>
      <c r="AG2219">
        <v>8056842</v>
      </c>
      <c r="AH2219">
        <v>7405458</v>
      </c>
      <c r="AI2219">
        <v>7398090</v>
      </c>
      <c r="AJ2219">
        <v>7630058</v>
      </c>
      <c r="AK2219">
        <v>7463423</v>
      </c>
      <c r="AL2219">
        <v>8126257</v>
      </c>
      <c r="AM2219">
        <v>4.1626064929725898E-2</v>
      </c>
      <c r="AN2219">
        <v>1.0292732699059799</v>
      </c>
      <c r="AO2219">
        <v>0.51592339548530197</v>
      </c>
      <c r="AP2219">
        <v>0.713684169500167</v>
      </c>
      <c r="AQ2219">
        <v>7519784</v>
      </c>
      <c r="AR2219">
        <v>7739912.6666666698</v>
      </c>
      <c r="AS2219" t="s">
        <v>56</v>
      </c>
      <c r="AT2219" t="s">
        <v>48</v>
      </c>
      <c r="AU2219" t="s">
        <v>2261</v>
      </c>
      <c r="AV2219" t="s">
        <v>9705</v>
      </c>
      <c r="AW2219">
        <v>1</v>
      </c>
    </row>
    <row r="2220" spans="1:49">
      <c r="A2220">
        <v>6381840</v>
      </c>
      <c r="B2220">
        <v>6180367</v>
      </c>
      <c r="C2220">
        <v>6469830</v>
      </c>
      <c r="D2220">
        <v>7318234</v>
      </c>
      <c r="E2220">
        <v>7000559</v>
      </c>
      <c r="F2220">
        <v>6938601</v>
      </c>
      <c r="G2220">
        <v>7107762</v>
      </c>
      <c r="H2220">
        <v>0.16065231454592099</v>
      </c>
      <c r="I2220">
        <v>1.1177924359857001</v>
      </c>
      <c r="J2220">
        <v>1.0792315381038401E-3</v>
      </c>
      <c r="K2220">
        <v>5.5722762668282697E-3</v>
      </c>
      <c r="L2220">
        <v>6344012.3333333302</v>
      </c>
      <c r="M2220">
        <v>7091289</v>
      </c>
      <c r="N2220" t="s">
        <v>56</v>
      </c>
      <c r="O2220" t="s">
        <v>51</v>
      </c>
      <c r="P2220" t="s">
        <v>2262</v>
      </c>
      <c r="Q2220">
        <v>6381840</v>
      </c>
      <c r="R2220">
        <v>6180367</v>
      </c>
      <c r="S2220">
        <v>6469830</v>
      </c>
      <c r="T2220">
        <v>9372699</v>
      </c>
      <c r="U2220">
        <v>9438619</v>
      </c>
      <c r="V2220">
        <v>10006404</v>
      </c>
      <c r="W2220">
        <v>0.59852630576494903</v>
      </c>
      <c r="X2220">
        <v>1.5141690823741001</v>
      </c>
      <c r="Y2220" s="1">
        <v>4.6621992512491499E-30</v>
      </c>
      <c r="Z2220" s="1">
        <v>2.7037393494323499E-29</v>
      </c>
      <c r="AA2220">
        <v>6344012.3333333302</v>
      </c>
      <c r="AB2220">
        <v>9605907.3333333302</v>
      </c>
      <c r="AC2220" t="s">
        <v>56</v>
      </c>
      <c r="AD2220" t="s">
        <v>51</v>
      </c>
      <c r="AE2220" t="s">
        <v>2262</v>
      </c>
      <c r="AF2220">
        <v>7318234</v>
      </c>
      <c r="AG2220">
        <v>7000559</v>
      </c>
      <c r="AH2220">
        <v>6938601</v>
      </c>
      <c r="AI2220">
        <v>7107762</v>
      </c>
      <c r="AJ2220">
        <v>9372699</v>
      </c>
      <c r="AK2220">
        <v>9438619</v>
      </c>
      <c r="AL2220">
        <v>10006404</v>
      </c>
      <c r="AM2220">
        <v>0.43787399121902798</v>
      </c>
      <c r="AN2220">
        <v>1.35460666365922</v>
      </c>
      <c r="AO2220" s="1">
        <v>2.4751660092984398E-19</v>
      </c>
      <c r="AP2220" s="1">
        <v>1.51460697461826E-18</v>
      </c>
      <c r="AQ2220">
        <v>7091289</v>
      </c>
      <c r="AR2220">
        <v>9605907.3333333302</v>
      </c>
      <c r="AS2220" t="s">
        <v>56</v>
      </c>
      <c r="AT2220" t="s">
        <v>51</v>
      </c>
      <c r="AU2220" t="s">
        <v>2262</v>
      </c>
      <c r="AV2220" t="s">
        <v>9705</v>
      </c>
      <c r="AW2220">
        <v>1</v>
      </c>
    </row>
    <row r="2221" spans="1:49">
      <c r="A2221">
        <v>7769644</v>
      </c>
      <c r="B2221">
        <v>7608201</v>
      </c>
      <c r="C2221">
        <v>7600775</v>
      </c>
      <c r="D2221">
        <v>7357423</v>
      </c>
      <c r="E2221">
        <v>7660375</v>
      </c>
      <c r="F2221">
        <v>7549106</v>
      </c>
      <c r="G2221">
        <v>7488924</v>
      </c>
      <c r="H2221">
        <v>-2.7684892137810301E-2</v>
      </c>
      <c r="I2221">
        <v>-1.01937501106275</v>
      </c>
      <c r="J2221">
        <v>0.52540030097233004</v>
      </c>
      <c r="K2221">
        <v>0.85774199025257702</v>
      </c>
      <c r="L2221">
        <v>7659540</v>
      </c>
      <c r="M2221">
        <v>7513957</v>
      </c>
      <c r="N2221" t="s">
        <v>47</v>
      </c>
      <c r="O2221" t="s">
        <v>48</v>
      </c>
      <c r="P2221" t="s">
        <v>2263</v>
      </c>
      <c r="Q2221">
        <v>7769644</v>
      </c>
      <c r="R2221">
        <v>7608201</v>
      </c>
      <c r="S2221">
        <v>7600775</v>
      </c>
      <c r="T2221">
        <v>7434943</v>
      </c>
      <c r="U2221">
        <v>7380441</v>
      </c>
      <c r="V2221">
        <v>7247540</v>
      </c>
      <c r="W2221">
        <v>-5.8668153347672197E-2</v>
      </c>
      <c r="X2221">
        <v>-1.04150383693476</v>
      </c>
      <c r="Y2221">
        <v>0.20935135756601</v>
      </c>
      <c r="Z2221">
        <v>0.35395207864231598</v>
      </c>
      <c r="AA2221">
        <v>7659540</v>
      </c>
      <c r="AB2221">
        <v>7354308</v>
      </c>
      <c r="AC2221" t="s">
        <v>47</v>
      </c>
      <c r="AD2221" t="s">
        <v>48</v>
      </c>
      <c r="AE2221" t="s">
        <v>2263</v>
      </c>
      <c r="AF2221">
        <v>7357423</v>
      </c>
      <c r="AG2221">
        <v>7660375</v>
      </c>
      <c r="AH2221">
        <v>7549106</v>
      </c>
      <c r="AI2221">
        <v>7488924</v>
      </c>
      <c r="AJ2221">
        <v>7434943</v>
      </c>
      <c r="AK2221">
        <v>7380441</v>
      </c>
      <c r="AL2221">
        <v>7247540</v>
      </c>
      <c r="AM2221">
        <v>-3.09832612098619E-2</v>
      </c>
      <c r="AN2221">
        <v>-1.0217082287007799</v>
      </c>
      <c r="AO2221">
        <v>0.47959355060146702</v>
      </c>
      <c r="AP2221">
        <v>0.68543805736139696</v>
      </c>
      <c r="AQ2221">
        <v>7513957</v>
      </c>
      <c r="AR2221">
        <v>7354308</v>
      </c>
      <c r="AS2221" t="s">
        <v>47</v>
      </c>
      <c r="AT2221" t="s">
        <v>48</v>
      </c>
      <c r="AU2221" t="s">
        <v>2263</v>
      </c>
      <c r="AV2221" t="s">
        <v>9705</v>
      </c>
      <c r="AW2221">
        <v>1</v>
      </c>
    </row>
    <row r="2222" spans="1:49">
      <c r="A2222">
        <v>7605916</v>
      </c>
      <c r="B2222">
        <v>7422211</v>
      </c>
      <c r="C2222">
        <v>7971686</v>
      </c>
      <c r="D2222">
        <v>7786625</v>
      </c>
      <c r="E2222">
        <v>7123327</v>
      </c>
      <c r="F2222">
        <v>7474817</v>
      </c>
      <c r="G2222">
        <v>7882318</v>
      </c>
      <c r="H2222">
        <v>-1.8909798030905402E-2</v>
      </c>
      <c r="I2222">
        <v>-1.01319355025257</v>
      </c>
      <c r="J2222">
        <v>0.72725110534675297</v>
      </c>
      <c r="K2222">
        <v>0.93763548117091</v>
      </c>
      <c r="L2222">
        <v>7666604.3333333302</v>
      </c>
      <c r="M2222">
        <v>7566771.75</v>
      </c>
      <c r="N2222" t="s">
        <v>47</v>
      </c>
      <c r="O2222" t="s">
        <v>48</v>
      </c>
      <c r="P2222" t="s">
        <v>2264</v>
      </c>
      <c r="Q2222">
        <v>7605916</v>
      </c>
      <c r="R2222">
        <v>7422211</v>
      </c>
      <c r="S2222">
        <v>7971686</v>
      </c>
      <c r="T2222">
        <v>7441541</v>
      </c>
      <c r="U2222">
        <v>7170517</v>
      </c>
      <c r="V2222">
        <v>7133428</v>
      </c>
      <c r="W2222">
        <v>-8.0906177401141297E-2</v>
      </c>
      <c r="X2222">
        <v>-1.0576821782690899</v>
      </c>
      <c r="Y2222">
        <v>0.16508590481545199</v>
      </c>
      <c r="Z2222">
        <v>0.29414309111320502</v>
      </c>
      <c r="AA2222">
        <v>7666604.3333333302</v>
      </c>
      <c r="AB2222">
        <v>7248495.3333333302</v>
      </c>
      <c r="AC2222" t="s">
        <v>47</v>
      </c>
      <c r="AD2222" t="s">
        <v>48</v>
      </c>
      <c r="AE2222" t="s">
        <v>2264</v>
      </c>
      <c r="AF2222">
        <v>7786625</v>
      </c>
      <c r="AG2222">
        <v>7123327</v>
      </c>
      <c r="AH2222">
        <v>7474817</v>
      </c>
      <c r="AI2222">
        <v>7882318</v>
      </c>
      <c r="AJ2222">
        <v>7441541</v>
      </c>
      <c r="AK2222">
        <v>7170517</v>
      </c>
      <c r="AL2222">
        <v>7133428</v>
      </c>
      <c r="AM2222">
        <v>-6.1996379370235902E-2</v>
      </c>
      <c r="AN2222">
        <v>-1.04390930835025</v>
      </c>
      <c r="AO2222">
        <v>0.25669039377908798</v>
      </c>
      <c r="AP2222">
        <v>0.458378057027304</v>
      </c>
      <c r="AQ2222">
        <v>7566771.75</v>
      </c>
      <c r="AR2222">
        <v>7248495.3333333302</v>
      </c>
      <c r="AS2222" t="s">
        <v>47</v>
      </c>
      <c r="AT2222" t="s">
        <v>48</v>
      </c>
      <c r="AU2222" t="s">
        <v>2264</v>
      </c>
      <c r="AV2222" t="s">
        <v>9705</v>
      </c>
      <c r="AW2222">
        <v>1</v>
      </c>
    </row>
    <row r="2223" spans="1:49">
      <c r="A2223">
        <v>7226454</v>
      </c>
      <c r="B2223">
        <v>7830138</v>
      </c>
      <c r="C2223">
        <v>7121225</v>
      </c>
      <c r="D2223">
        <v>7491659</v>
      </c>
      <c r="E2223">
        <v>7436885</v>
      </c>
      <c r="F2223">
        <v>7494843</v>
      </c>
      <c r="G2223">
        <v>7579958</v>
      </c>
      <c r="H2223">
        <v>2.09684870424417E-2</v>
      </c>
      <c r="I2223">
        <v>1.0146403836770801</v>
      </c>
      <c r="J2223">
        <v>0.68530830379534702</v>
      </c>
      <c r="K2223">
        <v>0.92583300176747796</v>
      </c>
      <c r="L2223">
        <v>7392605.6666666698</v>
      </c>
      <c r="M2223">
        <v>7500836.25</v>
      </c>
      <c r="N2223" t="s">
        <v>56</v>
      </c>
      <c r="O2223" t="s">
        <v>48</v>
      </c>
      <c r="P2223" t="s">
        <v>2265</v>
      </c>
      <c r="Q2223">
        <v>7226454</v>
      </c>
      <c r="R2223">
        <v>7830138</v>
      </c>
      <c r="S2223">
        <v>7121225</v>
      </c>
      <c r="T2223">
        <v>7763602</v>
      </c>
      <c r="U2223">
        <v>7400327</v>
      </c>
      <c r="V2223">
        <v>7844333</v>
      </c>
      <c r="W2223">
        <v>5.3034642802250301E-2</v>
      </c>
      <c r="X2223">
        <v>1.03744484860706</v>
      </c>
      <c r="Y2223">
        <v>0.335518892744258</v>
      </c>
      <c r="Z2223">
        <v>0.49988533502888499</v>
      </c>
      <c r="AA2223">
        <v>7392605.6666666698</v>
      </c>
      <c r="AB2223">
        <v>7669420.6666666698</v>
      </c>
      <c r="AC2223" t="s">
        <v>56</v>
      </c>
      <c r="AD2223" t="s">
        <v>48</v>
      </c>
      <c r="AE2223" t="s">
        <v>2265</v>
      </c>
      <c r="AF2223">
        <v>7491659</v>
      </c>
      <c r="AG2223">
        <v>7436885</v>
      </c>
      <c r="AH2223">
        <v>7494843</v>
      </c>
      <c r="AI2223">
        <v>7579958</v>
      </c>
      <c r="AJ2223">
        <v>7763602</v>
      </c>
      <c r="AK2223">
        <v>7400327</v>
      </c>
      <c r="AL2223">
        <v>7844333</v>
      </c>
      <c r="AM2223">
        <v>3.2066155759808597E-2</v>
      </c>
      <c r="AN2223">
        <v>1.0224754162133101</v>
      </c>
      <c r="AO2223">
        <v>0.53227136258943597</v>
      </c>
      <c r="AP2223">
        <v>0.72608673447887895</v>
      </c>
      <c r="AQ2223">
        <v>7500836.25</v>
      </c>
      <c r="AR2223">
        <v>7669420.6666666698</v>
      </c>
      <c r="AS2223" t="s">
        <v>56</v>
      </c>
      <c r="AT2223" t="s">
        <v>48</v>
      </c>
      <c r="AU2223" t="s">
        <v>2265</v>
      </c>
      <c r="AV2223" t="s">
        <v>9705</v>
      </c>
      <c r="AW2223">
        <v>1</v>
      </c>
    </row>
    <row r="2224" spans="1:49">
      <c r="A2224">
        <v>6804054</v>
      </c>
      <c r="B2224">
        <v>6892360</v>
      </c>
      <c r="C2224">
        <v>6983035</v>
      </c>
      <c r="D2224">
        <v>7341004</v>
      </c>
      <c r="E2224">
        <v>7475340</v>
      </c>
      <c r="F2224">
        <v>7255792</v>
      </c>
      <c r="G2224">
        <v>7492582</v>
      </c>
      <c r="H2224">
        <v>0.100641269300349</v>
      </c>
      <c r="I2224">
        <v>1.07224996662145</v>
      </c>
      <c r="J2224">
        <v>2.74054958177655E-2</v>
      </c>
      <c r="K2224">
        <v>0.116094396242949</v>
      </c>
      <c r="L2224">
        <v>6893149.6666666698</v>
      </c>
      <c r="M2224">
        <v>7391179.5</v>
      </c>
      <c r="N2224" t="s">
        <v>56</v>
      </c>
      <c r="O2224" t="s">
        <v>48</v>
      </c>
      <c r="P2224" t="s">
        <v>2266</v>
      </c>
      <c r="Q2224">
        <v>6804054</v>
      </c>
      <c r="R2224">
        <v>6892360</v>
      </c>
      <c r="S2224">
        <v>6983035</v>
      </c>
      <c r="T2224">
        <v>8068627</v>
      </c>
      <c r="U2224">
        <v>8550967</v>
      </c>
      <c r="V2224">
        <v>8358435</v>
      </c>
      <c r="W2224">
        <v>0.27246188897993501</v>
      </c>
      <c r="X2224">
        <v>1.20786724056332</v>
      </c>
      <c r="Y2224" s="1">
        <v>2.20411235451539E-8</v>
      </c>
      <c r="Z2224" s="1">
        <v>9.2637997478543004E-8</v>
      </c>
      <c r="AA2224">
        <v>6893149.6666666698</v>
      </c>
      <c r="AB2224">
        <v>8326009.6666666698</v>
      </c>
      <c r="AC2224" t="s">
        <v>56</v>
      </c>
      <c r="AD2224" t="s">
        <v>51</v>
      </c>
      <c r="AE2224" t="s">
        <v>2266</v>
      </c>
      <c r="AF2224">
        <v>7341004</v>
      </c>
      <c r="AG2224">
        <v>7475340</v>
      </c>
      <c r="AH2224">
        <v>7255792</v>
      </c>
      <c r="AI2224">
        <v>7492582</v>
      </c>
      <c r="AJ2224">
        <v>8068627</v>
      </c>
      <c r="AK2224">
        <v>8550967</v>
      </c>
      <c r="AL2224">
        <v>8358435</v>
      </c>
      <c r="AM2224">
        <v>0.17182061967958601</v>
      </c>
      <c r="AN2224">
        <v>1.1264791589308101</v>
      </c>
      <c r="AO2224">
        <v>1.53073070224123E-4</v>
      </c>
      <c r="AP2224">
        <v>6.0267447069065104E-4</v>
      </c>
      <c r="AQ2224">
        <v>7391179.5</v>
      </c>
      <c r="AR2224">
        <v>8326009.6666666698</v>
      </c>
      <c r="AS2224" t="s">
        <v>56</v>
      </c>
      <c r="AT2224" t="s">
        <v>51</v>
      </c>
      <c r="AU2224" t="s">
        <v>2266</v>
      </c>
      <c r="AV2224" t="s">
        <v>9705</v>
      </c>
      <c r="AW2224">
        <v>1</v>
      </c>
    </row>
    <row r="2225" spans="1:49">
      <c r="A2225">
        <v>7530201</v>
      </c>
      <c r="B2225">
        <v>7279153</v>
      </c>
      <c r="C2225">
        <v>7665862</v>
      </c>
      <c r="D2225">
        <v>7258702</v>
      </c>
      <c r="E2225">
        <v>7002618</v>
      </c>
      <c r="F2225">
        <v>7505316</v>
      </c>
      <c r="G2225">
        <v>7883084</v>
      </c>
      <c r="H2225">
        <v>-1.53539993672651E-2</v>
      </c>
      <c r="I2225">
        <v>-1.0106994152614801</v>
      </c>
      <c r="J2225">
        <v>0.77751410996775405</v>
      </c>
      <c r="K2225">
        <v>0.95299139158409896</v>
      </c>
      <c r="L2225">
        <v>7491738.6666666698</v>
      </c>
      <c r="M2225">
        <v>7412430</v>
      </c>
      <c r="N2225" t="s">
        <v>47</v>
      </c>
      <c r="O2225" t="s">
        <v>48</v>
      </c>
      <c r="P2225" t="s">
        <v>2267</v>
      </c>
      <c r="Q2225">
        <v>7530201</v>
      </c>
      <c r="R2225">
        <v>7279153</v>
      </c>
      <c r="S2225">
        <v>7665862</v>
      </c>
      <c r="T2225">
        <v>7805905</v>
      </c>
      <c r="U2225">
        <v>7526417</v>
      </c>
      <c r="V2225">
        <v>7470717</v>
      </c>
      <c r="W2225">
        <v>2.0891126340909401E-2</v>
      </c>
      <c r="X2225">
        <v>1.01458597772764</v>
      </c>
      <c r="Y2225">
        <v>0.72091548460509003</v>
      </c>
      <c r="Z2225">
        <v>0.83086521275995695</v>
      </c>
      <c r="AA2225">
        <v>7491738.6666666698</v>
      </c>
      <c r="AB2225">
        <v>7601013</v>
      </c>
      <c r="AC2225" t="s">
        <v>56</v>
      </c>
      <c r="AD2225" t="s">
        <v>48</v>
      </c>
      <c r="AE2225" t="s">
        <v>2267</v>
      </c>
      <c r="AF2225">
        <v>7258702</v>
      </c>
      <c r="AG2225">
        <v>7002618</v>
      </c>
      <c r="AH2225">
        <v>7505316</v>
      </c>
      <c r="AI2225">
        <v>7883084</v>
      </c>
      <c r="AJ2225">
        <v>7805905</v>
      </c>
      <c r="AK2225">
        <v>7526417</v>
      </c>
      <c r="AL2225">
        <v>7470717</v>
      </c>
      <c r="AM2225">
        <v>3.6245125708174501E-2</v>
      </c>
      <c r="AN2225">
        <v>1.02544145442183</v>
      </c>
      <c r="AO2225">
        <v>0.50618703895447703</v>
      </c>
      <c r="AP2225">
        <v>0.707006068303764</v>
      </c>
      <c r="AQ2225">
        <v>7412430</v>
      </c>
      <c r="AR2225">
        <v>7601013</v>
      </c>
      <c r="AS2225" t="s">
        <v>56</v>
      </c>
      <c r="AT2225" t="s">
        <v>48</v>
      </c>
      <c r="AU2225" t="s">
        <v>2267</v>
      </c>
      <c r="AV2225" t="s">
        <v>9705</v>
      </c>
      <c r="AW2225">
        <v>1</v>
      </c>
    </row>
    <row r="2226" spans="1:49">
      <c r="A2226">
        <v>4526145</v>
      </c>
      <c r="B2226">
        <v>4698794</v>
      </c>
      <c r="C2226">
        <v>5037196</v>
      </c>
      <c r="D2226">
        <v>6902489</v>
      </c>
      <c r="E2226">
        <v>6450721</v>
      </c>
      <c r="F2226">
        <v>6429296</v>
      </c>
      <c r="G2226">
        <v>6578973</v>
      </c>
      <c r="H2226">
        <v>0.47120383939666399</v>
      </c>
      <c r="I2226">
        <v>1.3862657484310701</v>
      </c>
      <c r="J2226" s="1">
        <v>2.5062104182838301E-17</v>
      </c>
      <c r="K2226" s="1">
        <v>6.3644554043260297E-16</v>
      </c>
      <c r="L2226">
        <v>4754045</v>
      </c>
      <c r="M2226">
        <v>6590369.75</v>
      </c>
      <c r="N2226" t="s">
        <v>56</v>
      </c>
      <c r="O2226" t="s">
        <v>51</v>
      </c>
      <c r="P2226" t="s">
        <v>2268</v>
      </c>
      <c r="Q2226">
        <v>4526145</v>
      </c>
      <c r="R2226">
        <v>4698794</v>
      </c>
      <c r="S2226">
        <v>5037196</v>
      </c>
      <c r="T2226">
        <v>11767621</v>
      </c>
      <c r="U2226">
        <v>12244439</v>
      </c>
      <c r="V2226">
        <v>12354441</v>
      </c>
      <c r="W2226">
        <v>1.35042013543871</v>
      </c>
      <c r="X2226">
        <v>2.5498637476086201</v>
      </c>
      <c r="Y2226" s="1">
        <v>2.07909872698321E-112</v>
      </c>
      <c r="Z2226" s="1">
        <v>5.4967952644898599E-111</v>
      </c>
      <c r="AA2226">
        <v>4754045</v>
      </c>
      <c r="AB2226">
        <v>12122167</v>
      </c>
      <c r="AC2226" t="s">
        <v>56</v>
      </c>
      <c r="AD2226" t="s">
        <v>51</v>
      </c>
      <c r="AE2226" t="s">
        <v>2268</v>
      </c>
      <c r="AF2226">
        <v>6902489</v>
      </c>
      <c r="AG2226">
        <v>6450721</v>
      </c>
      <c r="AH2226">
        <v>6429296</v>
      </c>
      <c r="AI2226">
        <v>6578973</v>
      </c>
      <c r="AJ2226">
        <v>11767621</v>
      </c>
      <c r="AK2226">
        <v>12244439</v>
      </c>
      <c r="AL2226">
        <v>12354441</v>
      </c>
      <c r="AM2226">
        <v>0.87921629604204499</v>
      </c>
      <c r="AN2226">
        <v>1.8393758559601301</v>
      </c>
      <c r="AO2226" s="1">
        <v>4.0486514949394797E-58</v>
      </c>
      <c r="AP2226" s="1">
        <v>1.0822572555724601E-56</v>
      </c>
      <c r="AQ2226">
        <v>6590369.75</v>
      </c>
      <c r="AR2226">
        <v>12122167</v>
      </c>
      <c r="AS2226" t="s">
        <v>56</v>
      </c>
      <c r="AT2226" t="s">
        <v>51</v>
      </c>
      <c r="AU2226" t="s">
        <v>2268</v>
      </c>
      <c r="AV2226" t="s">
        <v>9706</v>
      </c>
      <c r="AW2226">
        <v>1</v>
      </c>
    </row>
    <row r="2227" spans="1:49">
      <c r="A2227">
        <v>7631912</v>
      </c>
      <c r="B2227">
        <v>7126222</v>
      </c>
      <c r="C2227">
        <v>7623510</v>
      </c>
      <c r="D2227">
        <v>7417272</v>
      </c>
      <c r="E2227">
        <v>7810241</v>
      </c>
      <c r="F2227">
        <v>7607929</v>
      </c>
      <c r="G2227">
        <v>7876971</v>
      </c>
      <c r="H2227">
        <v>4.1468355306347501E-2</v>
      </c>
      <c r="I2227">
        <v>1.02916076004068</v>
      </c>
      <c r="J2227">
        <v>0.40059977446936501</v>
      </c>
      <c r="K2227">
        <v>0.775898126425007</v>
      </c>
      <c r="L2227">
        <v>7460548</v>
      </c>
      <c r="M2227">
        <v>7678103.25</v>
      </c>
      <c r="N2227" t="s">
        <v>56</v>
      </c>
      <c r="O2227" t="s">
        <v>48</v>
      </c>
      <c r="P2227" t="s">
        <v>2269</v>
      </c>
      <c r="Q2227">
        <v>7631912</v>
      </c>
      <c r="R2227">
        <v>7126222</v>
      </c>
      <c r="S2227">
        <v>7623510</v>
      </c>
      <c r="T2227">
        <v>7042054</v>
      </c>
      <c r="U2227">
        <v>7143256</v>
      </c>
      <c r="V2227">
        <v>7186363</v>
      </c>
      <c r="W2227">
        <v>-6.6616161110766001E-2</v>
      </c>
      <c r="X2227">
        <v>-1.0472574608454801</v>
      </c>
      <c r="Y2227">
        <v>0.205392973405461</v>
      </c>
      <c r="Z2227">
        <v>0.34919700376368801</v>
      </c>
      <c r="AA2227">
        <v>7460548</v>
      </c>
      <c r="AB2227">
        <v>7123891</v>
      </c>
      <c r="AC2227" t="s">
        <v>47</v>
      </c>
      <c r="AD2227" t="s">
        <v>48</v>
      </c>
      <c r="AE2227" t="s">
        <v>2269</v>
      </c>
      <c r="AF2227">
        <v>7417272</v>
      </c>
      <c r="AG2227">
        <v>7810241</v>
      </c>
      <c r="AH2227">
        <v>7607929</v>
      </c>
      <c r="AI2227">
        <v>7876971</v>
      </c>
      <c r="AJ2227">
        <v>7042054</v>
      </c>
      <c r="AK2227">
        <v>7143256</v>
      </c>
      <c r="AL2227">
        <v>7186363</v>
      </c>
      <c r="AM2227">
        <v>-0.108084516417114</v>
      </c>
      <c r="AN2227">
        <v>-1.0777962843620199</v>
      </c>
      <c r="AO2227">
        <v>2.84643334031408E-2</v>
      </c>
      <c r="AP2227">
        <v>8.1050698536532503E-2</v>
      </c>
      <c r="AQ2227">
        <v>7678103.25</v>
      </c>
      <c r="AR2227">
        <v>7123891</v>
      </c>
      <c r="AS2227" t="s">
        <v>47</v>
      </c>
      <c r="AT2227" t="s">
        <v>55</v>
      </c>
      <c r="AU2227" t="s">
        <v>2269</v>
      </c>
      <c r="AV2227" t="s">
        <v>9705</v>
      </c>
      <c r="AW2227">
        <v>1</v>
      </c>
    </row>
    <row r="2228" spans="1:49">
      <c r="A2228">
        <v>6888222</v>
      </c>
      <c r="B2228">
        <v>7502014</v>
      </c>
      <c r="C2228">
        <v>7418853</v>
      </c>
      <c r="D2228">
        <v>7676910</v>
      </c>
      <c r="E2228">
        <v>7758631</v>
      </c>
      <c r="F2228">
        <v>7639315</v>
      </c>
      <c r="G2228">
        <v>7263835</v>
      </c>
      <c r="H2228">
        <v>6.1191832180372503E-2</v>
      </c>
      <c r="I2228">
        <v>1.0433273141303601</v>
      </c>
      <c r="J2228">
        <v>0.230547302370368</v>
      </c>
      <c r="K2228">
        <v>0.58701357991399805</v>
      </c>
      <c r="L2228">
        <v>7269696.3333333302</v>
      </c>
      <c r="M2228">
        <v>7584672.75</v>
      </c>
      <c r="N2228" t="s">
        <v>56</v>
      </c>
      <c r="O2228" t="s">
        <v>48</v>
      </c>
      <c r="P2228" t="s">
        <v>2270</v>
      </c>
      <c r="Q2228">
        <v>6888222</v>
      </c>
      <c r="R2228">
        <v>7502014</v>
      </c>
      <c r="S2228">
        <v>7418853</v>
      </c>
      <c r="T2228">
        <v>7488083</v>
      </c>
      <c r="U2228">
        <v>7450759</v>
      </c>
      <c r="V2228">
        <v>7520222</v>
      </c>
      <c r="W2228">
        <v>4.23682951757735E-2</v>
      </c>
      <c r="X2228">
        <v>1.0298029413333101</v>
      </c>
      <c r="Y2228">
        <v>0.43633429899981102</v>
      </c>
      <c r="Z2228">
        <v>0.59869557590618205</v>
      </c>
      <c r="AA2228">
        <v>7269696.3333333302</v>
      </c>
      <c r="AB2228">
        <v>7486354.6666666698</v>
      </c>
      <c r="AC2228" t="s">
        <v>56</v>
      </c>
      <c r="AD2228" t="s">
        <v>48</v>
      </c>
      <c r="AE2228" t="s">
        <v>2270</v>
      </c>
      <c r="AF2228">
        <v>7676910</v>
      </c>
      <c r="AG2228">
        <v>7758631</v>
      </c>
      <c r="AH2228">
        <v>7639315</v>
      </c>
      <c r="AI2228">
        <v>7263835</v>
      </c>
      <c r="AJ2228">
        <v>7488083</v>
      </c>
      <c r="AK2228">
        <v>7450759</v>
      </c>
      <c r="AL2228">
        <v>7520222</v>
      </c>
      <c r="AM2228">
        <v>-1.8823537004599E-2</v>
      </c>
      <c r="AN2228">
        <v>-1.0131329716144899</v>
      </c>
      <c r="AO2228">
        <v>0.71293170611703804</v>
      </c>
      <c r="AP2228">
        <v>0.85009155616327803</v>
      </c>
      <c r="AQ2228">
        <v>7584672.75</v>
      </c>
      <c r="AR2228">
        <v>7486354.6666666698</v>
      </c>
      <c r="AS2228" t="s">
        <v>47</v>
      </c>
      <c r="AT2228" t="s">
        <v>48</v>
      </c>
      <c r="AU2228" t="s">
        <v>2270</v>
      </c>
      <c r="AV2228" t="s">
        <v>9705</v>
      </c>
      <c r="AW2228">
        <v>1</v>
      </c>
    </row>
    <row r="2229" spans="1:49">
      <c r="A2229">
        <v>7577900</v>
      </c>
      <c r="B2229">
        <v>7127205</v>
      </c>
      <c r="C2229">
        <v>7757832</v>
      </c>
      <c r="D2229">
        <v>7376991</v>
      </c>
      <c r="E2229">
        <v>7714372</v>
      </c>
      <c r="F2229">
        <v>7365010</v>
      </c>
      <c r="G2229">
        <v>7223185</v>
      </c>
      <c r="H2229">
        <v>-1.3114462723573399E-2</v>
      </c>
      <c r="I2229">
        <v>-1.00913169484083</v>
      </c>
      <c r="J2229">
        <v>0.793285978401151</v>
      </c>
      <c r="K2229">
        <v>0.95871778708008304</v>
      </c>
      <c r="L2229">
        <v>7487645.6666666698</v>
      </c>
      <c r="M2229">
        <v>7419889.5</v>
      </c>
      <c r="N2229" t="s">
        <v>47</v>
      </c>
      <c r="O2229" t="s">
        <v>48</v>
      </c>
      <c r="P2229" t="s">
        <v>2271</v>
      </c>
      <c r="Q2229">
        <v>7577900</v>
      </c>
      <c r="R2229">
        <v>7127205</v>
      </c>
      <c r="S2229">
        <v>7757832</v>
      </c>
      <c r="T2229">
        <v>7556776</v>
      </c>
      <c r="U2229">
        <v>7539452</v>
      </c>
      <c r="V2229">
        <v>7394474</v>
      </c>
      <c r="W2229">
        <v>1.7821218983193399E-3</v>
      </c>
      <c r="X2229">
        <v>1.00123603605352</v>
      </c>
      <c r="Y2229">
        <v>0.97360311145577805</v>
      </c>
      <c r="Z2229">
        <v>0.98555229471816397</v>
      </c>
      <c r="AA2229">
        <v>7487645.6666666698</v>
      </c>
      <c r="AB2229">
        <v>7496900.6666666698</v>
      </c>
      <c r="AC2229" t="s">
        <v>56</v>
      </c>
      <c r="AD2229" t="s">
        <v>48</v>
      </c>
      <c r="AE2229" t="s">
        <v>2271</v>
      </c>
      <c r="AF2229">
        <v>7376991</v>
      </c>
      <c r="AG2229">
        <v>7714372</v>
      </c>
      <c r="AH2229">
        <v>7365010</v>
      </c>
      <c r="AI2229">
        <v>7223185</v>
      </c>
      <c r="AJ2229">
        <v>7556776</v>
      </c>
      <c r="AK2229">
        <v>7539452</v>
      </c>
      <c r="AL2229">
        <v>7394474</v>
      </c>
      <c r="AM2229">
        <v>1.48965846218928E-2</v>
      </c>
      <c r="AN2229">
        <v>1.0103790179984</v>
      </c>
      <c r="AO2229">
        <v>0.76613202339266295</v>
      </c>
      <c r="AP2229">
        <v>0.88245094601804597</v>
      </c>
      <c r="AQ2229">
        <v>7419889.5</v>
      </c>
      <c r="AR2229">
        <v>7496900.6666666698</v>
      </c>
      <c r="AS2229" t="s">
        <v>56</v>
      </c>
      <c r="AT2229" t="s">
        <v>48</v>
      </c>
      <c r="AU2229" t="s">
        <v>2271</v>
      </c>
      <c r="AV2229" t="s">
        <v>9705</v>
      </c>
      <c r="AW2229">
        <v>1</v>
      </c>
    </row>
    <row r="2230" spans="1:49">
      <c r="A2230">
        <v>7240249</v>
      </c>
      <c r="B2230">
        <v>7586348</v>
      </c>
      <c r="C2230">
        <v>7157738</v>
      </c>
      <c r="D2230">
        <v>7439800</v>
      </c>
      <c r="E2230">
        <v>7590369</v>
      </c>
      <c r="F2230">
        <v>7438922</v>
      </c>
      <c r="G2230">
        <v>6905877</v>
      </c>
      <c r="H2230">
        <v>3.07388732825327E-3</v>
      </c>
      <c r="I2230">
        <v>1.00213292783248</v>
      </c>
      <c r="J2230">
        <v>0.95541592706851497</v>
      </c>
      <c r="K2230">
        <v>0.99542806126773498</v>
      </c>
      <c r="L2230">
        <v>7328111.6666666698</v>
      </c>
      <c r="M2230">
        <v>7343742</v>
      </c>
      <c r="N2230" t="s">
        <v>56</v>
      </c>
      <c r="O2230" t="s">
        <v>48</v>
      </c>
      <c r="P2230" t="s">
        <v>2272</v>
      </c>
      <c r="Q2230">
        <v>7240249</v>
      </c>
      <c r="R2230">
        <v>7586348</v>
      </c>
      <c r="S2230">
        <v>7157738</v>
      </c>
      <c r="T2230">
        <v>7998758</v>
      </c>
      <c r="U2230">
        <v>7533550</v>
      </c>
      <c r="V2230">
        <v>7829277</v>
      </c>
      <c r="W2230">
        <v>8.7662264386546798E-2</v>
      </c>
      <c r="X2230">
        <v>1.06264688015353</v>
      </c>
      <c r="Y2230">
        <v>0.12397505429547501</v>
      </c>
      <c r="Z2230">
        <v>0.23550067512609199</v>
      </c>
      <c r="AA2230">
        <v>7328111.6666666698</v>
      </c>
      <c r="AB2230">
        <v>7787195</v>
      </c>
      <c r="AC2230" t="s">
        <v>56</v>
      </c>
      <c r="AD2230" t="s">
        <v>48</v>
      </c>
      <c r="AE2230" t="s">
        <v>2272</v>
      </c>
      <c r="AF2230">
        <v>7439800</v>
      </c>
      <c r="AG2230">
        <v>7590369</v>
      </c>
      <c r="AH2230">
        <v>7438922</v>
      </c>
      <c r="AI2230">
        <v>6905877</v>
      </c>
      <c r="AJ2230">
        <v>7998758</v>
      </c>
      <c r="AK2230">
        <v>7533550</v>
      </c>
      <c r="AL2230">
        <v>7829277</v>
      </c>
      <c r="AM2230">
        <v>8.4588377058293598E-2</v>
      </c>
      <c r="AN2230">
        <v>1.0603851551429799</v>
      </c>
      <c r="AO2230">
        <v>0.111641869962374</v>
      </c>
      <c r="AP2230">
        <v>0.25283831146137298</v>
      </c>
      <c r="AQ2230">
        <v>7343742</v>
      </c>
      <c r="AR2230">
        <v>7787195</v>
      </c>
      <c r="AS2230" t="s">
        <v>56</v>
      </c>
      <c r="AT2230" t="s">
        <v>48</v>
      </c>
      <c r="AU2230" t="s">
        <v>2272</v>
      </c>
      <c r="AV2230" t="s">
        <v>9705</v>
      </c>
      <c r="AW2230">
        <v>1</v>
      </c>
    </row>
    <row r="2231" spans="1:49">
      <c r="A2231">
        <v>7217751</v>
      </c>
      <c r="B2231">
        <v>7121796</v>
      </c>
      <c r="C2231">
        <v>7216059</v>
      </c>
      <c r="D2231">
        <v>7270475</v>
      </c>
      <c r="E2231">
        <v>6972329</v>
      </c>
      <c r="F2231">
        <v>7604691</v>
      </c>
      <c r="G2231">
        <v>7331123</v>
      </c>
      <c r="H2231">
        <v>2.1810932147448201E-2</v>
      </c>
      <c r="I2231">
        <v>1.0152330442484401</v>
      </c>
      <c r="J2231">
        <v>0.66124464074121903</v>
      </c>
      <c r="K2231">
        <v>0.917745935373806</v>
      </c>
      <c r="L2231">
        <v>7185202</v>
      </c>
      <c r="M2231">
        <v>7294654.5</v>
      </c>
      <c r="N2231" t="s">
        <v>56</v>
      </c>
      <c r="O2231" t="s">
        <v>48</v>
      </c>
      <c r="P2231" t="s">
        <v>2273</v>
      </c>
      <c r="Q2231">
        <v>7217751</v>
      </c>
      <c r="R2231">
        <v>7121796</v>
      </c>
      <c r="S2231">
        <v>7216059</v>
      </c>
      <c r="T2231">
        <v>7829520</v>
      </c>
      <c r="U2231">
        <v>7929281</v>
      </c>
      <c r="V2231">
        <v>8296819</v>
      </c>
      <c r="W2231">
        <v>0.15831085868281999</v>
      </c>
      <c r="X2231">
        <v>1.1159797595112799</v>
      </c>
      <c r="Y2231">
        <v>2.8212397574506102E-3</v>
      </c>
      <c r="Z2231">
        <v>8.6814297383285607E-3</v>
      </c>
      <c r="AA2231">
        <v>7185202</v>
      </c>
      <c r="AB2231">
        <v>8018540</v>
      </c>
      <c r="AC2231" t="s">
        <v>56</v>
      </c>
      <c r="AD2231" t="s">
        <v>51</v>
      </c>
      <c r="AE2231" t="s">
        <v>2273</v>
      </c>
      <c r="AF2231">
        <v>7270475</v>
      </c>
      <c r="AG2231">
        <v>6972329</v>
      </c>
      <c r="AH2231">
        <v>7604691</v>
      </c>
      <c r="AI2231">
        <v>7331123</v>
      </c>
      <c r="AJ2231">
        <v>7829520</v>
      </c>
      <c r="AK2231">
        <v>7929281</v>
      </c>
      <c r="AL2231">
        <v>8296819</v>
      </c>
      <c r="AM2231">
        <v>0.13649992653537199</v>
      </c>
      <c r="AN2231">
        <v>1.09923506315481</v>
      </c>
      <c r="AO2231">
        <v>5.7630047815450504E-3</v>
      </c>
      <c r="AP2231">
        <v>1.9190129793619601E-2</v>
      </c>
      <c r="AQ2231">
        <v>7294654.5</v>
      </c>
      <c r="AR2231">
        <v>8018540</v>
      </c>
      <c r="AS2231" t="s">
        <v>56</v>
      </c>
      <c r="AT2231" t="s">
        <v>52</v>
      </c>
      <c r="AU2231" t="s">
        <v>2273</v>
      </c>
      <c r="AV2231" t="s">
        <v>9705</v>
      </c>
      <c r="AW2231">
        <v>1</v>
      </c>
    </row>
    <row r="2232" spans="1:49">
      <c r="A2232">
        <v>8042474</v>
      </c>
      <c r="B2232">
        <v>7263880</v>
      </c>
      <c r="C2232">
        <v>7800489</v>
      </c>
      <c r="D2232">
        <v>7669320</v>
      </c>
      <c r="E2232">
        <v>7122842</v>
      </c>
      <c r="F2232">
        <v>7554550</v>
      </c>
      <c r="G2232">
        <v>7237200</v>
      </c>
      <c r="H2232">
        <v>-5.8544823211735098E-2</v>
      </c>
      <c r="I2232">
        <v>-1.04141480680446</v>
      </c>
      <c r="J2232">
        <v>0.29865483884979299</v>
      </c>
      <c r="K2232">
        <v>0.67939368010572598</v>
      </c>
      <c r="L2232">
        <v>7702281</v>
      </c>
      <c r="M2232">
        <v>7395978</v>
      </c>
      <c r="N2232" t="s">
        <v>47</v>
      </c>
      <c r="O2232" t="s">
        <v>48</v>
      </c>
      <c r="P2232" t="s">
        <v>2274</v>
      </c>
      <c r="Q2232">
        <v>8042474</v>
      </c>
      <c r="R2232">
        <v>7263880</v>
      </c>
      <c r="S2232">
        <v>7800489</v>
      </c>
      <c r="T2232">
        <v>7485187</v>
      </c>
      <c r="U2232">
        <v>6961576</v>
      </c>
      <c r="V2232">
        <v>7187718</v>
      </c>
      <c r="W2232">
        <v>-9.4987650076722996E-2</v>
      </c>
      <c r="X2232">
        <v>-1.0680562662908299</v>
      </c>
      <c r="Y2232">
        <v>0.115740854119726</v>
      </c>
      <c r="Z2232">
        <v>0.22364822632265799</v>
      </c>
      <c r="AA2232">
        <v>7702281</v>
      </c>
      <c r="AB2232">
        <v>7211493.6666666698</v>
      </c>
      <c r="AC2232" t="s">
        <v>47</v>
      </c>
      <c r="AD2232" t="s">
        <v>48</v>
      </c>
      <c r="AE2232" t="s">
        <v>2274</v>
      </c>
      <c r="AF2232">
        <v>7669320</v>
      </c>
      <c r="AG2232">
        <v>7122842</v>
      </c>
      <c r="AH2232">
        <v>7554550</v>
      </c>
      <c r="AI2232">
        <v>7237200</v>
      </c>
      <c r="AJ2232">
        <v>7485187</v>
      </c>
      <c r="AK2232">
        <v>6961576</v>
      </c>
      <c r="AL2232">
        <v>7187718</v>
      </c>
      <c r="AM2232">
        <v>-3.6442826864987898E-2</v>
      </c>
      <c r="AN2232">
        <v>-1.0255819864594899</v>
      </c>
      <c r="AO2232">
        <v>0.52026911852967705</v>
      </c>
      <c r="AP2232">
        <v>0.71698519323347198</v>
      </c>
      <c r="AQ2232">
        <v>7395978</v>
      </c>
      <c r="AR2232">
        <v>7211493.6666666698</v>
      </c>
      <c r="AS2232" t="s">
        <v>47</v>
      </c>
      <c r="AT2232" t="s">
        <v>48</v>
      </c>
      <c r="AU2232" t="s">
        <v>2274</v>
      </c>
      <c r="AV2232" t="s">
        <v>9705</v>
      </c>
      <c r="AW2232">
        <v>1</v>
      </c>
    </row>
    <row r="2233" spans="1:49">
      <c r="A2233">
        <v>6394324</v>
      </c>
      <c r="B2233">
        <v>9631574</v>
      </c>
      <c r="C2233">
        <v>5577598</v>
      </c>
      <c r="D2233">
        <v>8977179</v>
      </c>
      <c r="E2233">
        <v>5959848</v>
      </c>
      <c r="F2233">
        <v>9623450</v>
      </c>
      <c r="G2233">
        <v>6506551</v>
      </c>
      <c r="H2233">
        <v>0.109081936443546</v>
      </c>
      <c r="I2233">
        <v>1.0785416860308199</v>
      </c>
      <c r="J2233">
        <v>0.68724282690015503</v>
      </c>
      <c r="K2233">
        <v>0.92714850826037998</v>
      </c>
      <c r="L2233">
        <v>7201165.3333333302</v>
      </c>
      <c r="M2233">
        <v>7766757</v>
      </c>
      <c r="N2233" t="s">
        <v>56</v>
      </c>
      <c r="O2233" t="s">
        <v>48</v>
      </c>
      <c r="P2233" t="s">
        <v>2275</v>
      </c>
      <c r="Q2233">
        <v>6394324</v>
      </c>
      <c r="R2233">
        <v>9631574</v>
      </c>
      <c r="S2233">
        <v>5577598</v>
      </c>
      <c r="T2233">
        <v>8914138</v>
      </c>
      <c r="U2233">
        <v>4694509</v>
      </c>
      <c r="V2233">
        <v>7964937</v>
      </c>
      <c r="W2233">
        <v>-1.9989262922451199E-3</v>
      </c>
      <c r="X2233">
        <v>-1.00138651046576</v>
      </c>
      <c r="Y2233">
        <v>0.99436557469082398</v>
      </c>
      <c r="Z2233">
        <v>0.99663770209456204</v>
      </c>
      <c r="AA2233">
        <v>7201165.3333333302</v>
      </c>
      <c r="AB2233">
        <v>7191194.6666666698</v>
      </c>
      <c r="AC2233" t="s">
        <v>47</v>
      </c>
      <c r="AD2233" t="s">
        <v>48</v>
      </c>
      <c r="AE2233" t="s">
        <v>2275</v>
      </c>
      <c r="AF2233">
        <v>8977179</v>
      </c>
      <c r="AG2233">
        <v>5959848</v>
      </c>
      <c r="AH2233">
        <v>9623450</v>
      </c>
      <c r="AI2233">
        <v>6506551</v>
      </c>
      <c r="AJ2233">
        <v>8914138</v>
      </c>
      <c r="AK2233">
        <v>4694509</v>
      </c>
      <c r="AL2233">
        <v>7964937</v>
      </c>
      <c r="AM2233">
        <v>-0.111080862735791</v>
      </c>
      <c r="AN2233">
        <v>-1.0800370953662599</v>
      </c>
      <c r="AO2233">
        <v>0.68171674741420896</v>
      </c>
      <c r="AP2233">
        <v>0.82832619145644903</v>
      </c>
      <c r="AQ2233">
        <v>7766757</v>
      </c>
      <c r="AR2233">
        <v>7191194.6666666698</v>
      </c>
      <c r="AS2233" t="s">
        <v>47</v>
      </c>
      <c r="AT2233" t="s">
        <v>48</v>
      </c>
      <c r="AU2233" t="s">
        <v>2275</v>
      </c>
      <c r="AV2233" t="s">
        <v>9705</v>
      </c>
      <c r="AW2233">
        <v>1</v>
      </c>
    </row>
    <row r="2234" spans="1:49">
      <c r="A2234">
        <v>4097773</v>
      </c>
      <c r="B2234">
        <v>3883849</v>
      </c>
      <c r="C2234">
        <v>4378223</v>
      </c>
      <c r="D2234">
        <v>6925992</v>
      </c>
      <c r="E2234">
        <v>5737619</v>
      </c>
      <c r="F2234">
        <v>6484099</v>
      </c>
      <c r="G2234">
        <v>6127224</v>
      </c>
      <c r="H2234">
        <v>0.61700915925865896</v>
      </c>
      <c r="I2234">
        <v>1.5336924128093801</v>
      </c>
      <c r="J2234" s="1">
        <v>2.11451288963912E-17</v>
      </c>
      <c r="K2234" s="1">
        <v>5.4268748364408202E-16</v>
      </c>
      <c r="L2234">
        <v>4119948.3333333302</v>
      </c>
      <c r="M2234">
        <v>6318733.5</v>
      </c>
      <c r="N2234" t="s">
        <v>56</v>
      </c>
      <c r="O2234" t="s">
        <v>51</v>
      </c>
      <c r="P2234" t="s">
        <v>2276</v>
      </c>
      <c r="Q2234">
        <v>4097773</v>
      </c>
      <c r="R2234">
        <v>3883849</v>
      </c>
      <c r="S2234">
        <v>4378223</v>
      </c>
      <c r="T2234">
        <v>13205925</v>
      </c>
      <c r="U2234">
        <v>12861075</v>
      </c>
      <c r="V2234">
        <v>13379719</v>
      </c>
      <c r="W2234">
        <v>1.67424462723251</v>
      </c>
      <c r="X2234">
        <v>3.1915221428747702</v>
      </c>
      <c r="Y2234" s="1">
        <v>1.8937076994971701E-100</v>
      </c>
      <c r="Z2234" s="1">
        <v>3.9469285745459403E-99</v>
      </c>
      <c r="AA2234">
        <v>4119948.3333333302</v>
      </c>
      <c r="AB2234">
        <v>13148906.3333333</v>
      </c>
      <c r="AC2234" t="s">
        <v>56</v>
      </c>
      <c r="AD2234" t="s">
        <v>51</v>
      </c>
      <c r="AE2234" t="s">
        <v>2276</v>
      </c>
      <c r="AF2234">
        <v>6925992</v>
      </c>
      <c r="AG2234">
        <v>5737619</v>
      </c>
      <c r="AH2234">
        <v>6484099</v>
      </c>
      <c r="AI2234">
        <v>6127224</v>
      </c>
      <c r="AJ2234">
        <v>13205925</v>
      </c>
      <c r="AK2234">
        <v>12861075</v>
      </c>
      <c r="AL2234">
        <v>13379719</v>
      </c>
      <c r="AM2234">
        <v>1.05723546797385</v>
      </c>
      <c r="AN2234">
        <v>2.0809401651981898</v>
      </c>
      <c r="AO2234" s="1">
        <v>7.5177154825296003E-50</v>
      </c>
      <c r="AP2234" s="1">
        <v>1.3262514516711301E-48</v>
      </c>
      <c r="AQ2234">
        <v>6318733.5</v>
      </c>
      <c r="AR2234">
        <v>13148906.3333333</v>
      </c>
      <c r="AS2234" t="s">
        <v>56</v>
      </c>
      <c r="AT2234" t="s">
        <v>51</v>
      </c>
      <c r="AU2234" t="s">
        <v>2276</v>
      </c>
      <c r="AV2234" t="s">
        <v>9706</v>
      </c>
      <c r="AW2234">
        <v>1</v>
      </c>
    </row>
    <row r="2235" spans="1:49">
      <c r="A2235">
        <v>6896801</v>
      </c>
      <c r="B2235">
        <v>8365588</v>
      </c>
      <c r="C2235">
        <v>7692538</v>
      </c>
      <c r="D2235">
        <v>8046728</v>
      </c>
      <c r="E2235">
        <v>6225397</v>
      </c>
      <c r="F2235">
        <v>7520816</v>
      </c>
      <c r="G2235">
        <v>7149271</v>
      </c>
      <c r="H2235">
        <v>-8.0666153391061104E-2</v>
      </c>
      <c r="I2235">
        <v>-1.0575062242420601</v>
      </c>
      <c r="J2235">
        <v>0.40066548208887098</v>
      </c>
      <c r="K2235">
        <v>0.775898126425007</v>
      </c>
      <c r="L2235">
        <v>7651642.3333333302</v>
      </c>
      <c r="M2235">
        <v>7235553</v>
      </c>
      <c r="N2235" t="s">
        <v>47</v>
      </c>
      <c r="O2235" t="s">
        <v>48</v>
      </c>
      <c r="P2235" t="s">
        <v>2277</v>
      </c>
      <c r="Q2235">
        <v>6896801</v>
      </c>
      <c r="R2235">
        <v>8365588</v>
      </c>
      <c r="S2235">
        <v>7692538</v>
      </c>
      <c r="T2235">
        <v>8021602</v>
      </c>
      <c r="U2235">
        <v>7240726</v>
      </c>
      <c r="V2235">
        <v>7234234</v>
      </c>
      <c r="W2235">
        <v>-2.9099302801277E-2</v>
      </c>
      <c r="X2235">
        <v>-1.0203748910611301</v>
      </c>
      <c r="Y2235">
        <v>0.77783025019340402</v>
      </c>
      <c r="Z2235">
        <v>0.86972145948159196</v>
      </c>
      <c r="AA2235">
        <v>7651642.3333333302</v>
      </c>
      <c r="AB2235">
        <v>7498854</v>
      </c>
      <c r="AC2235" t="s">
        <v>47</v>
      </c>
      <c r="AD2235" t="s">
        <v>48</v>
      </c>
      <c r="AE2235" t="s">
        <v>2277</v>
      </c>
      <c r="AF2235">
        <v>8046728</v>
      </c>
      <c r="AG2235">
        <v>6225397</v>
      </c>
      <c r="AH2235">
        <v>7520816</v>
      </c>
      <c r="AI2235">
        <v>7149271</v>
      </c>
      <c r="AJ2235">
        <v>8021602</v>
      </c>
      <c r="AK2235">
        <v>7240726</v>
      </c>
      <c r="AL2235">
        <v>7234234</v>
      </c>
      <c r="AM2235">
        <v>5.1566850589784198E-2</v>
      </c>
      <c r="AN2235">
        <v>1.03638989307383</v>
      </c>
      <c r="AO2235">
        <v>0.59046049551870505</v>
      </c>
      <c r="AP2235">
        <v>0.76693306366977998</v>
      </c>
      <c r="AQ2235">
        <v>7235553</v>
      </c>
      <c r="AR2235">
        <v>7498854</v>
      </c>
      <c r="AS2235" t="s">
        <v>56</v>
      </c>
      <c r="AT2235" t="s">
        <v>48</v>
      </c>
      <c r="AU2235" t="s">
        <v>2277</v>
      </c>
      <c r="AV2235" t="s">
        <v>9705</v>
      </c>
      <c r="AW2235">
        <v>1</v>
      </c>
    </row>
    <row r="2236" spans="1:49">
      <c r="A2236">
        <v>7442138</v>
      </c>
      <c r="B2236">
        <v>7262235</v>
      </c>
      <c r="C2236">
        <v>7709304</v>
      </c>
      <c r="D2236">
        <v>7282605</v>
      </c>
      <c r="E2236">
        <v>7512372</v>
      </c>
      <c r="F2236">
        <v>7531644</v>
      </c>
      <c r="G2236">
        <v>7457633</v>
      </c>
      <c r="H2236">
        <v>-4.8670192663775001E-3</v>
      </c>
      <c r="I2236">
        <v>-1.00337925759922</v>
      </c>
      <c r="J2236">
        <v>0.92189410481445699</v>
      </c>
      <c r="K2236">
        <v>0.98869505573010796</v>
      </c>
      <c r="L2236">
        <v>7471225.6666666698</v>
      </c>
      <c r="M2236">
        <v>7446063.5</v>
      </c>
      <c r="N2236" t="s">
        <v>47</v>
      </c>
      <c r="O2236" t="s">
        <v>48</v>
      </c>
      <c r="P2236" t="s">
        <v>2278</v>
      </c>
      <c r="Q2236">
        <v>7442138</v>
      </c>
      <c r="R2236">
        <v>7262235</v>
      </c>
      <c r="S2236">
        <v>7709304</v>
      </c>
      <c r="T2236">
        <v>7567299</v>
      </c>
      <c r="U2236">
        <v>7452829</v>
      </c>
      <c r="V2236">
        <v>6954589</v>
      </c>
      <c r="W2236">
        <v>-2.85347584073707E-2</v>
      </c>
      <c r="X2236">
        <v>-1.01997568387343</v>
      </c>
      <c r="Y2236">
        <v>0.59713273126260902</v>
      </c>
      <c r="Z2236">
        <v>0.73681050666181003</v>
      </c>
      <c r="AA2236">
        <v>7471225.6666666698</v>
      </c>
      <c r="AB2236">
        <v>7324905.6666666698</v>
      </c>
      <c r="AC2236" t="s">
        <v>47</v>
      </c>
      <c r="AD2236" t="s">
        <v>48</v>
      </c>
      <c r="AE2236" t="s">
        <v>2278</v>
      </c>
      <c r="AF2236">
        <v>7282605</v>
      </c>
      <c r="AG2236">
        <v>7512372</v>
      </c>
      <c r="AH2236">
        <v>7531644</v>
      </c>
      <c r="AI2236">
        <v>7457633</v>
      </c>
      <c r="AJ2236">
        <v>7567299</v>
      </c>
      <c r="AK2236">
        <v>7452829</v>
      </c>
      <c r="AL2236">
        <v>6954589</v>
      </c>
      <c r="AM2236">
        <v>-2.36677391409932E-2</v>
      </c>
      <c r="AN2236">
        <v>-1.01654053155724</v>
      </c>
      <c r="AO2236">
        <v>0.64063947316391101</v>
      </c>
      <c r="AP2236">
        <v>0.79903979785856805</v>
      </c>
      <c r="AQ2236">
        <v>7446063.5</v>
      </c>
      <c r="AR2236">
        <v>7324905.6666666698</v>
      </c>
      <c r="AS2236" t="s">
        <v>47</v>
      </c>
      <c r="AT2236" t="s">
        <v>48</v>
      </c>
      <c r="AU2236" t="s">
        <v>2278</v>
      </c>
      <c r="AV2236" t="s">
        <v>9705</v>
      </c>
      <c r="AW2236">
        <v>1</v>
      </c>
    </row>
    <row r="2237" spans="1:49">
      <c r="A2237">
        <v>6988520</v>
      </c>
      <c r="B2237">
        <v>7154342</v>
      </c>
      <c r="C2237">
        <v>7245794</v>
      </c>
      <c r="D2237">
        <v>7229627</v>
      </c>
      <c r="E2237">
        <v>7253845</v>
      </c>
      <c r="F2237">
        <v>7563139</v>
      </c>
      <c r="G2237">
        <v>7420757</v>
      </c>
      <c r="H2237">
        <v>4.7234875187127399E-2</v>
      </c>
      <c r="I2237">
        <v>1.0332825961575101</v>
      </c>
      <c r="J2237">
        <v>0.29830063640680698</v>
      </c>
      <c r="K2237">
        <v>0.67910449174782395</v>
      </c>
      <c r="L2237">
        <v>7129552</v>
      </c>
      <c r="M2237">
        <v>7366842</v>
      </c>
      <c r="N2237" t="s">
        <v>56</v>
      </c>
      <c r="O2237" t="s">
        <v>48</v>
      </c>
      <c r="P2237" t="s">
        <v>2279</v>
      </c>
      <c r="Q2237">
        <v>6988520</v>
      </c>
      <c r="R2237">
        <v>7154342</v>
      </c>
      <c r="S2237">
        <v>7245794</v>
      </c>
      <c r="T2237">
        <v>7952146</v>
      </c>
      <c r="U2237">
        <v>7690248</v>
      </c>
      <c r="V2237">
        <v>7860648</v>
      </c>
      <c r="W2237">
        <v>0.13600166404345301</v>
      </c>
      <c r="X2237">
        <v>1.0988554867589599</v>
      </c>
      <c r="Y2237">
        <v>5.0005258680153397E-3</v>
      </c>
      <c r="Z2237">
        <v>1.47163997030644E-2</v>
      </c>
      <c r="AA2237">
        <v>7129552</v>
      </c>
      <c r="AB2237">
        <v>7834347.3333333302</v>
      </c>
      <c r="AC2237" t="s">
        <v>56</v>
      </c>
      <c r="AD2237" t="s">
        <v>52</v>
      </c>
      <c r="AE2237" t="s">
        <v>2279</v>
      </c>
      <c r="AF2237">
        <v>7229627</v>
      </c>
      <c r="AG2237">
        <v>7253845</v>
      </c>
      <c r="AH2237">
        <v>7563139</v>
      </c>
      <c r="AI2237">
        <v>7420757</v>
      </c>
      <c r="AJ2237">
        <v>7952146</v>
      </c>
      <c r="AK2237">
        <v>7690248</v>
      </c>
      <c r="AL2237">
        <v>7860648</v>
      </c>
      <c r="AM2237">
        <v>8.8766788856325302E-2</v>
      </c>
      <c r="AN2237">
        <v>1.06346075202011</v>
      </c>
      <c r="AO2237">
        <v>4.9623617717277302E-2</v>
      </c>
      <c r="AP2237">
        <v>0.130056466858155</v>
      </c>
      <c r="AQ2237">
        <v>7366842</v>
      </c>
      <c r="AR2237">
        <v>7834347.3333333302</v>
      </c>
      <c r="AS2237" t="s">
        <v>56</v>
      </c>
      <c r="AT2237" t="s">
        <v>48</v>
      </c>
      <c r="AU2237" t="s">
        <v>2279</v>
      </c>
      <c r="AV2237" t="s">
        <v>9705</v>
      </c>
      <c r="AW2237">
        <v>1</v>
      </c>
    </row>
    <row r="2238" spans="1:49">
      <c r="A2238">
        <v>7132368</v>
      </c>
      <c r="B2238">
        <v>7046316</v>
      </c>
      <c r="C2238">
        <v>6987747</v>
      </c>
      <c r="D2238">
        <v>6927712</v>
      </c>
      <c r="E2238">
        <v>7185446</v>
      </c>
      <c r="F2238">
        <v>7374487</v>
      </c>
      <c r="G2238">
        <v>7036411</v>
      </c>
      <c r="H2238">
        <v>1.53636136336869E-2</v>
      </c>
      <c r="I2238">
        <v>1.01070615069683</v>
      </c>
      <c r="J2238">
        <v>0.75082229098582998</v>
      </c>
      <c r="K2238">
        <v>0.94576676236875501</v>
      </c>
      <c r="L2238">
        <v>7055477</v>
      </c>
      <c r="M2238">
        <v>7131014</v>
      </c>
      <c r="N2238" t="s">
        <v>56</v>
      </c>
      <c r="O2238" t="s">
        <v>48</v>
      </c>
      <c r="P2238" t="s">
        <v>2280</v>
      </c>
      <c r="Q2238">
        <v>7132368</v>
      </c>
      <c r="R2238">
        <v>7046316</v>
      </c>
      <c r="S2238">
        <v>6987747</v>
      </c>
      <c r="T2238">
        <v>8253691</v>
      </c>
      <c r="U2238">
        <v>8047343</v>
      </c>
      <c r="V2238">
        <v>8598916</v>
      </c>
      <c r="W2238">
        <v>0.23436481316787</v>
      </c>
      <c r="X2238">
        <v>1.1763886882961001</v>
      </c>
      <c r="Y2238" s="1">
        <v>5.2985038216628697E-6</v>
      </c>
      <c r="Z2238" s="1">
        <v>2.0501428179248899E-5</v>
      </c>
      <c r="AA2238">
        <v>7055477</v>
      </c>
      <c r="AB2238">
        <v>8299983.3333333302</v>
      </c>
      <c r="AC2238" t="s">
        <v>56</v>
      </c>
      <c r="AD2238" t="s">
        <v>51</v>
      </c>
      <c r="AE2238" t="s">
        <v>2280</v>
      </c>
      <c r="AF2238">
        <v>6927712</v>
      </c>
      <c r="AG2238">
        <v>7185446</v>
      </c>
      <c r="AH2238">
        <v>7374487</v>
      </c>
      <c r="AI2238">
        <v>7036411</v>
      </c>
      <c r="AJ2238">
        <v>8253691</v>
      </c>
      <c r="AK2238">
        <v>8047343</v>
      </c>
      <c r="AL2238">
        <v>8598916</v>
      </c>
      <c r="AM2238">
        <v>0.21900119953418301</v>
      </c>
      <c r="AN2238">
        <v>1.1639275050271001</v>
      </c>
      <c r="AO2238" s="1">
        <v>4.9624998238540898E-6</v>
      </c>
      <c r="AP2238" s="1">
        <v>2.1068246062556898E-5</v>
      </c>
      <c r="AQ2238">
        <v>7131014</v>
      </c>
      <c r="AR2238">
        <v>8299983.3333333302</v>
      </c>
      <c r="AS2238" t="s">
        <v>56</v>
      </c>
      <c r="AT2238" t="s">
        <v>51</v>
      </c>
      <c r="AU2238" t="s">
        <v>2280</v>
      </c>
      <c r="AV2238" t="s">
        <v>9705</v>
      </c>
      <c r="AW2238">
        <v>1</v>
      </c>
    </row>
    <row r="2239" spans="1:49">
      <c r="A2239">
        <v>7956773</v>
      </c>
      <c r="B2239">
        <v>7745775</v>
      </c>
      <c r="C2239">
        <v>7642249</v>
      </c>
      <c r="D2239">
        <v>7214431</v>
      </c>
      <c r="E2239">
        <v>7183176</v>
      </c>
      <c r="F2239">
        <v>7535045</v>
      </c>
      <c r="G2239">
        <v>7165593</v>
      </c>
      <c r="H2239">
        <v>-9.7206398401882693E-2</v>
      </c>
      <c r="I2239">
        <v>-1.0697001142165099</v>
      </c>
      <c r="J2239">
        <v>8.3182362186748002E-2</v>
      </c>
      <c r="K2239">
        <v>0.29206841599699901</v>
      </c>
      <c r="L2239">
        <v>7781599</v>
      </c>
      <c r="M2239">
        <v>7274561.25</v>
      </c>
      <c r="N2239" t="s">
        <v>47</v>
      </c>
      <c r="O2239" t="s">
        <v>48</v>
      </c>
      <c r="P2239" t="s">
        <v>2281</v>
      </c>
      <c r="Q2239">
        <v>7956773</v>
      </c>
      <c r="R2239">
        <v>7745775</v>
      </c>
      <c r="S2239">
        <v>7642249</v>
      </c>
      <c r="T2239">
        <v>7286113</v>
      </c>
      <c r="U2239">
        <v>6704367</v>
      </c>
      <c r="V2239">
        <v>7656609</v>
      </c>
      <c r="W2239">
        <v>-0.108928010467609</v>
      </c>
      <c r="X2239">
        <v>-1.0784266189324601</v>
      </c>
      <c r="Y2239">
        <v>7.0123917403453001E-2</v>
      </c>
      <c r="Z2239">
        <v>0.149612160721495</v>
      </c>
      <c r="AA2239">
        <v>7781599</v>
      </c>
      <c r="AB2239">
        <v>7215696.3333333302</v>
      </c>
      <c r="AC2239" t="s">
        <v>47</v>
      </c>
      <c r="AD2239" t="s">
        <v>48</v>
      </c>
      <c r="AE2239" t="s">
        <v>2281</v>
      </c>
      <c r="AF2239">
        <v>7214431</v>
      </c>
      <c r="AG2239">
        <v>7183176</v>
      </c>
      <c r="AH2239">
        <v>7535045</v>
      </c>
      <c r="AI2239">
        <v>7165593</v>
      </c>
      <c r="AJ2239">
        <v>7286113</v>
      </c>
      <c r="AK2239">
        <v>6704367</v>
      </c>
      <c r="AL2239">
        <v>7656609</v>
      </c>
      <c r="AM2239">
        <v>-1.1721612065726601E-2</v>
      </c>
      <c r="AN2239">
        <v>-1.0081578982744499</v>
      </c>
      <c r="AO2239">
        <v>0.83641830748312695</v>
      </c>
      <c r="AP2239">
        <v>0.92118656325178805</v>
      </c>
      <c r="AQ2239">
        <v>7274561.25</v>
      </c>
      <c r="AR2239">
        <v>7215696.3333333302</v>
      </c>
      <c r="AS2239" t="s">
        <v>47</v>
      </c>
      <c r="AT2239" t="s">
        <v>48</v>
      </c>
      <c r="AU2239" t="s">
        <v>2281</v>
      </c>
      <c r="AV2239" t="s">
        <v>9705</v>
      </c>
      <c r="AW2239">
        <v>1</v>
      </c>
    </row>
    <row r="2240" spans="1:49">
      <c r="A2240">
        <v>6755901</v>
      </c>
      <c r="B2240">
        <v>7239649</v>
      </c>
      <c r="C2240">
        <v>6917104</v>
      </c>
      <c r="D2240">
        <v>7861894</v>
      </c>
      <c r="E2240">
        <v>7259724</v>
      </c>
      <c r="F2240">
        <v>7650011</v>
      </c>
      <c r="G2240">
        <v>6962583</v>
      </c>
      <c r="H2240">
        <v>9.2710177553319506E-2</v>
      </c>
      <c r="I2240">
        <v>1.06637153753895</v>
      </c>
      <c r="J2240">
        <v>0.13761481250247001</v>
      </c>
      <c r="K2240">
        <v>0.42158188592026602</v>
      </c>
      <c r="L2240">
        <v>6970884.6666666698</v>
      </c>
      <c r="M2240">
        <v>7433553</v>
      </c>
      <c r="N2240" t="s">
        <v>56</v>
      </c>
      <c r="O2240" t="s">
        <v>48</v>
      </c>
      <c r="P2240" t="s">
        <v>2282</v>
      </c>
      <c r="Q2240">
        <v>6755901</v>
      </c>
      <c r="R2240">
        <v>7239649</v>
      </c>
      <c r="S2240">
        <v>6917104</v>
      </c>
      <c r="T2240">
        <v>8097281</v>
      </c>
      <c r="U2240">
        <v>7358704</v>
      </c>
      <c r="V2240">
        <v>8081143</v>
      </c>
      <c r="W2240">
        <v>0.17056212634908999</v>
      </c>
      <c r="X2240">
        <v>1.12549693596996</v>
      </c>
      <c r="Y2240">
        <v>1.0407952637814299E-2</v>
      </c>
      <c r="Z2240">
        <v>2.8647102953481999E-2</v>
      </c>
      <c r="AA2240">
        <v>6970884.6666666698</v>
      </c>
      <c r="AB2240">
        <v>7845709.3333333302</v>
      </c>
      <c r="AC2240" t="s">
        <v>56</v>
      </c>
      <c r="AD2240" t="s">
        <v>52</v>
      </c>
      <c r="AE2240" t="s">
        <v>2282</v>
      </c>
      <c r="AF2240">
        <v>7861894</v>
      </c>
      <c r="AG2240">
        <v>7259724</v>
      </c>
      <c r="AH2240">
        <v>7650011</v>
      </c>
      <c r="AI2240">
        <v>6962583</v>
      </c>
      <c r="AJ2240">
        <v>8097281</v>
      </c>
      <c r="AK2240">
        <v>7358704</v>
      </c>
      <c r="AL2240">
        <v>8081143</v>
      </c>
      <c r="AM2240">
        <v>7.7851948795770606E-2</v>
      </c>
      <c r="AN2240">
        <v>1.0554454018601001</v>
      </c>
      <c r="AO2240">
        <v>0.20980145287392099</v>
      </c>
      <c r="AP2240">
        <v>0.39933430569863498</v>
      </c>
      <c r="AQ2240">
        <v>7433553</v>
      </c>
      <c r="AR2240">
        <v>7845709.3333333302</v>
      </c>
      <c r="AS2240" t="s">
        <v>56</v>
      </c>
      <c r="AT2240" t="s">
        <v>48</v>
      </c>
      <c r="AU2240" t="s">
        <v>2282</v>
      </c>
      <c r="AV2240" t="s">
        <v>9705</v>
      </c>
      <c r="AW2240">
        <v>1</v>
      </c>
    </row>
    <row r="2241" spans="1:49">
      <c r="A2241">
        <v>8621505</v>
      </c>
      <c r="B2241">
        <v>7351903</v>
      </c>
      <c r="C2241">
        <v>7186208</v>
      </c>
      <c r="D2241">
        <v>7675518</v>
      </c>
      <c r="E2241">
        <v>7324561</v>
      </c>
      <c r="F2241">
        <v>7610131</v>
      </c>
      <c r="G2241">
        <v>7250868</v>
      </c>
      <c r="H2241">
        <v>-4.8382582846389598E-2</v>
      </c>
      <c r="I2241">
        <v>-1.03410493084007</v>
      </c>
      <c r="J2241">
        <v>0.49824840828921602</v>
      </c>
      <c r="K2241">
        <v>0.84473498621203302</v>
      </c>
      <c r="L2241">
        <v>7719872</v>
      </c>
      <c r="M2241">
        <v>7465269.5</v>
      </c>
      <c r="N2241" t="s">
        <v>47</v>
      </c>
      <c r="O2241" t="s">
        <v>48</v>
      </c>
      <c r="P2241" t="s">
        <v>2283</v>
      </c>
      <c r="Q2241">
        <v>8621505</v>
      </c>
      <c r="R2241">
        <v>7351903</v>
      </c>
      <c r="S2241">
        <v>7186208</v>
      </c>
      <c r="T2241">
        <v>6494679</v>
      </c>
      <c r="U2241">
        <v>6856628</v>
      </c>
      <c r="V2241">
        <v>7176014</v>
      </c>
      <c r="W2241">
        <v>-0.17406597474664601</v>
      </c>
      <c r="X2241">
        <v>-1.1282337329844501</v>
      </c>
      <c r="Y2241">
        <v>2.3286645300077301E-2</v>
      </c>
      <c r="Z2241">
        <v>5.8470930337250197E-2</v>
      </c>
      <c r="AA2241">
        <v>7719872</v>
      </c>
      <c r="AB2241">
        <v>6842440.3333333302</v>
      </c>
      <c r="AC2241" t="s">
        <v>47</v>
      </c>
      <c r="AD2241" t="s">
        <v>55</v>
      </c>
      <c r="AE2241" t="s">
        <v>2283</v>
      </c>
      <c r="AF2241">
        <v>7675518</v>
      </c>
      <c r="AG2241">
        <v>7324561</v>
      </c>
      <c r="AH2241">
        <v>7610131</v>
      </c>
      <c r="AI2241">
        <v>7250868</v>
      </c>
      <c r="AJ2241">
        <v>6494679</v>
      </c>
      <c r="AK2241">
        <v>6856628</v>
      </c>
      <c r="AL2241">
        <v>7176014</v>
      </c>
      <c r="AM2241">
        <v>-0.12568339190025599</v>
      </c>
      <c r="AN2241">
        <v>-1.0910244205758799</v>
      </c>
      <c r="AO2241">
        <v>8.0895523123805393E-2</v>
      </c>
      <c r="AP2241">
        <v>0.19579678910075801</v>
      </c>
      <c r="AQ2241">
        <v>7465269.5</v>
      </c>
      <c r="AR2241">
        <v>6842440.3333333302</v>
      </c>
      <c r="AS2241" t="s">
        <v>47</v>
      </c>
      <c r="AT2241" t="s">
        <v>48</v>
      </c>
      <c r="AU2241" t="s">
        <v>2283</v>
      </c>
      <c r="AV2241" t="s">
        <v>9705</v>
      </c>
      <c r="AW2241">
        <v>1</v>
      </c>
    </row>
    <row r="2242" spans="1:49">
      <c r="A2242">
        <v>6572626</v>
      </c>
      <c r="B2242">
        <v>7121450</v>
      </c>
      <c r="C2242">
        <v>6889913</v>
      </c>
      <c r="D2242">
        <v>7960196</v>
      </c>
      <c r="E2242">
        <v>7134456</v>
      </c>
      <c r="F2242">
        <v>7811032</v>
      </c>
      <c r="G2242">
        <v>7535475</v>
      </c>
      <c r="H2242">
        <v>0.149463195187581</v>
      </c>
      <c r="I2242">
        <v>1.1091566969842399</v>
      </c>
      <c r="J2242">
        <v>3.7801930329945298E-2</v>
      </c>
      <c r="K2242">
        <v>0.15352051587152801</v>
      </c>
      <c r="L2242">
        <v>6861329.6666666698</v>
      </c>
      <c r="M2242">
        <v>7610289.75</v>
      </c>
      <c r="N2242" t="s">
        <v>56</v>
      </c>
      <c r="O2242" t="s">
        <v>48</v>
      </c>
      <c r="P2242" t="s">
        <v>2284</v>
      </c>
      <c r="Q2242">
        <v>6572626</v>
      </c>
      <c r="R2242">
        <v>7121450</v>
      </c>
      <c r="S2242">
        <v>6889913</v>
      </c>
      <c r="T2242">
        <v>6809023</v>
      </c>
      <c r="U2242">
        <v>8010222</v>
      </c>
      <c r="V2242">
        <v>8000006</v>
      </c>
      <c r="W2242">
        <v>0.14872884480017701</v>
      </c>
      <c r="X2242">
        <v>1.10859226557107</v>
      </c>
      <c r="Y2242">
        <v>5.2351938296441899E-2</v>
      </c>
      <c r="Z2242">
        <v>0.11716052981462501</v>
      </c>
      <c r="AA2242">
        <v>6861329.6666666698</v>
      </c>
      <c r="AB2242">
        <v>7606417</v>
      </c>
      <c r="AC2242" t="s">
        <v>56</v>
      </c>
      <c r="AD2242" t="s">
        <v>48</v>
      </c>
      <c r="AE2242" t="s">
        <v>2284</v>
      </c>
      <c r="AF2242">
        <v>7960196</v>
      </c>
      <c r="AG2242">
        <v>7134456</v>
      </c>
      <c r="AH2242">
        <v>7811032</v>
      </c>
      <c r="AI2242">
        <v>7535475</v>
      </c>
      <c r="AJ2242">
        <v>6809023</v>
      </c>
      <c r="AK2242">
        <v>8010222</v>
      </c>
      <c r="AL2242">
        <v>8000006</v>
      </c>
      <c r="AM2242">
        <v>-7.3435038740410504E-4</v>
      </c>
      <c r="AN2242">
        <v>-1.0005091424779899</v>
      </c>
      <c r="AO2242">
        <v>0.99371517079152905</v>
      </c>
      <c r="AP2242">
        <v>0.99691770434954297</v>
      </c>
      <c r="AQ2242">
        <v>7610289.75</v>
      </c>
      <c r="AR2242">
        <v>7606417</v>
      </c>
      <c r="AS2242" t="s">
        <v>47</v>
      </c>
      <c r="AT2242" t="s">
        <v>48</v>
      </c>
      <c r="AU2242" t="s">
        <v>2284</v>
      </c>
      <c r="AV2242" t="s">
        <v>9705</v>
      </c>
      <c r="AW2242">
        <v>1</v>
      </c>
    </row>
    <row r="2243" spans="1:49">
      <c r="A2243">
        <v>3902982</v>
      </c>
      <c r="B2243">
        <v>3855404</v>
      </c>
      <c r="C2243">
        <v>4518007</v>
      </c>
      <c r="D2243">
        <v>6642913</v>
      </c>
      <c r="E2243">
        <v>5666626</v>
      </c>
      <c r="F2243">
        <v>6479577</v>
      </c>
      <c r="G2243">
        <v>6063655</v>
      </c>
      <c r="H2243">
        <v>0.60248246589260002</v>
      </c>
      <c r="I2243">
        <v>1.5183269426125401</v>
      </c>
      <c r="J2243" s="1">
        <v>5.1954664943044402E-14</v>
      </c>
      <c r="K2243" s="1">
        <v>8.8423724285780998E-13</v>
      </c>
      <c r="L2243">
        <v>4092131</v>
      </c>
      <c r="M2243">
        <v>6213192.75</v>
      </c>
      <c r="N2243" t="s">
        <v>56</v>
      </c>
      <c r="O2243" t="s">
        <v>51</v>
      </c>
      <c r="P2243" t="s">
        <v>2285</v>
      </c>
      <c r="Q2243">
        <v>3902982</v>
      </c>
      <c r="R2243">
        <v>3855404</v>
      </c>
      <c r="S2243">
        <v>4518007</v>
      </c>
      <c r="T2243">
        <v>12807030</v>
      </c>
      <c r="U2243">
        <v>12694307</v>
      </c>
      <c r="V2243">
        <v>13933136</v>
      </c>
      <c r="W2243">
        <v>1.6835705962008101</v>
      </c>
      <c r="X2243">
        <v>3.2122198271104501</v>
      </c>
      <c r="Y2243" s="1">
        <v>5.3289364825934803E-84</v>
      </c>
      <c r="Z2243" s="1">
        <v>7.8271289280102094E-83</v>
      </c>
      <c r="AA2243">
        <v>4092131</v>
      </c>
      <c r="AB2243">
        <v>13144824.3333333</v>
      </c>
      <c r="AC2243" t="s">
        <v>56</v>
      </c>
      <c r="AD2243" t="s">
        <v>51</v>
      </c>
      <c r="AE2243" t="s">
        <v>2285</v>
      </c>
      <c r="AF2243">
        <v>6642913</v>
      </c>
      <c r="AG2243">
        <v>5666626</v>
      </c>
      <c r="AH2243">
        <v>6479577</v>
      </c>
      <c r="AI2243">
        <v>6063655</v>
      </c>
      <c r="AJ2243">
        <v>12807030</v>
      </c>
      <c r="AK2243">
        <v>12694307</v>
      </c>
      <c r="AL2243">
        <v>13933136</v>
      </c>
      <c r="AM2243">
        <v>1.08108813030821</v>
      </c>
      <c r="AN2243">
        <v>2.1156311838761699</v>
      </c>
      <c r="AO2243" s="1">
        <v>3.32368119976687E-43</v>
      </c>
      <c r="AP2243" s="1">
        <v>4.4795423991271397E-42</v>
      </c>
      <c r="AQ2243">
        <v>6213192.75</v>
      </c>
      <c r="AR2243">
        <v>13144824.3333333</v>
      </c>
      <c r="AS2243" t="s">
        <v>56</v>
      </c>
      <c r="AT2243" t="s">
        <v>51</v>
      </c>
      <c r="AU2243" t="s">
        <v>2285</v>
      </c>
      <c r="AV2243" t="s">
        <v>9706</v>
      </c>
      <c r="AW2243">
        <v>1</v>
      </c>
    </row>
    <row r="2244" spans="1:49">
      <c r="A2244">
        <v>3742344</v>
      </c>
      <c r="B2244">
        <v>4229111</v>
      </c>
      <c r="C2244">
        <v>4850909</v>
      </c>
      <c r="D2244">
        <v>7403520</v>
      </c>
      <c r="E2244">
        <v>5474751</v>
      </c>
      <c r="F2244">
        <v>6042249</v>
      </c>
      <c r="G2244">
        <v>5815122</v>
      </c>
      <c r="H2244">
        <v>0.53289156253356595</v>
      </c>
      <c r="I2244">
        <v>1.446826146879</v>
      </c>
      <c r="J2244" s="1">
        <v>2.54172908545498E-6</v>
      </c>
      <c r="K2244" s="1">
        <v>1.77608151155978E-5</v>
      </c>
      <c r="L2244">
        <v>4274121.3333333302</v>
      </c>
      <c r="M2244">
        <v>6183910.5</v>
      </c>
      <c r="N2244" t="s">
        <v>56</v>
      </c>
      <c r="O2244" t="s">
        <v>51</v>
      </c>
      <c r="P2244" t="s">
        <v>2286</v>
      </c>
      <c r="Q2244">
        <v>3742344</v>
      </c>
      <c r="R2244">
        <v>4229111</v>
      </c>
      <c r="S2244">
        <v>4850909</v>
      </c>
      <c r="T2244">
        <v>12940611</v>
      </c>
      <c r="U2244">
        <v>12821703</v>
      </c>
      <c r="V2244">
        <v>13085505</v>
      </c>
      <c r="W2244">
        <v>1.59917130714499</v>
      </c>
      <c r="X2244">
        <v>3.02969241865229</v>
      </c>
      <c r="Y2244" s="1">
        <v>6.4871656398090304E-39</v>
      </c>
      <c r="Z2244" s="1">
        <v>4.35334829097059E-38</v>
      </c>
      <c r="AA2244">
        <v>4274121.3333333302</v>
      </c>
      <c r="AB2244">
        <v>12949273</v>
      </c>
      <c r="AC2244" t="s">
        <v>56</v>
      </c>
      <c r="AD2244" t="s">
        <v>51</v>
      </c>
      <c r="AE2244" t="s">
        <v>2286</v>
      </c>
      <c r="AF2244">
        <v>7403520</v>
      </c>
      <c r="AG2244">
        <v>5474751</v>
      </c>
      <c r="AH2244">
        <v>6042249</v>
      </c>
      <c r="AI2244">
        <v>5815122</v>
      </c>
      <c r="AJ2244">
        <v>12940611</v>
      </c>
      <c r="AK2244">
        <v>12821703</v>
      </c>
      <c r="AL2244">
        <v>13085505</v>
      </c>
      <c r="AM2244">
        <v>1.0662797446114201</v>
      </c>
      <c r="AN2244">
        <v>2.0940265872217898</v>
      </c>
      <c r="AO2244" s="1">
        <v>8.4683414512008703E-22</v>
      </c>
      <c r="AP2244" s="1">
        <v>5.5819327188584998E-21</v>
      </c>
      <c r="AQ2244">
        <v>6183910.5</v>
      </c>
      <c r="AR2244">
        <v>12949273</v>
      </c>
      <c r="AS2244" t="s">
        <v>56</v>
      </c>
      <c r="AT2244" t="s">
        <v>51</v>
      </c>
      <c r="AU2244" t="s">
        <v>2286</v>
      </c>
      <c r="AV2244" t="s">
        <v>9706</v>
      </c>
      <c r="AW2244">
        <v>1</v>
      </c>
    </row>
    <row r="2245" spans="1:49">
      <c r="A2245">
        <v>6975135</v>
      </c>
      <c r="B2245">
        <v>6938668</v>
      </c>
      <c r="C2245">
        <v>7040973</v>
      </c>
      <c r="D2245">
        <v>7260097</v>
      </c>
      <c r="E2245">
        <v>7269358</v>
      </c>
      <c r="F2245">
        <v>6954825</v>
      </c>
      <c r="G2245">
        <v>7149423</v>
      </c>
      <c r="H2245">
        <v>3.5397656739073198E-2</v>
      </c>
      <c r="I2245">
        <v>1.02483926575975</v>
      </c>
      <c r="J2245">
        <v>0.42149439362908703</v>
      </c>
      <c r="K2245">
        <v>0.79364310215037803</v>
      </c>
      <c r="L2245">
        <v>6984925.3333333302</v>
      </c>
      <c r="M2245">
        <v>7158425.75</v>
      </c>
      <c r="N2245" t="s">
        <v>56</v>
      </c>
      <c r="O2245" t="s">
        <v>48</v>
      </c>
      <c r="P2245" t="s">
        <v>2287</v>
      </c>
      <c r="Q2245">
        <v>6975135</v>
      </c>
      <c r="R2245">
        <v>6938668</v>
      </c>
      <c r="S2245">
        <v>7040973</v>
      </c>
      <c r="T2245">
        <v>8159962</v>
      </c>
      <c r="U2245">
        <v>8057808</v>
      </c>
      <c r="V2245">
        <v>8242338</v>
      </c>
      <c r="W2245">
        <v>0.22315167059434499</v>
      </c>
      <c r="X2245">
        <v>1.16728081464579</v>
      </c>
      <c r="Y2245" s="1">
        <v>2.0425030432979202E-6</v>
      </c>
      <c r="Z2245" s="1">
        <v>8.0515336469873306E-6</v>
      </c>
      <c r="AA2245">
        <v>6984925.3333333302</v>
      </c>
      <c r="AB2245">
        <v>8153369.3333333302</v>
      </c>
      <c r="AC2245" t="s">
        <v>56</v>
      </c>
      <c r="AD2245" t="s">
        <v>51</v>
      </c>
      <c r="AE2245" t="s">
        <v>2287</v>
      </c>
      <c r="AF2245">
        <v>7260097</v>
      </c>
      <c r="AG2245">
        <v>7269358</v>
      </c>
      <c r="AH2245">
        <v>6954825</v>
      </c>
      <c r="AI2245">
        <v>7149423</v>
      </c>
      <c r="AJ2245">
        <v>8159962</v>
      </c>
      <c r="AK2245">
        <v>8057808</v>
      </c>
      <c r="AL2245">
        <v>8242338</v>
      </c>
      <c r="AM2245">
        <v>0.18775401385527199</v>
      </c>
      <c r="AN2245">
        <v>1.1389891601981501</v>
      </c>
      <c r="AO2245" s="1">
        <v>1.8099725016476801E-5</v>
      </c>
      <c r="AP2245" s="1">
        <v>7.53829721230044E-5</v>
      </c>
      <c r="AQ2245">
        <v>7158425.75</v>
      </c>
      <c r="AR2245">
        <v>8153369.3333333302</v>
      </c>
      <c r="AS2245" t="s">
        <v>56</v>
      </c>
      <c r="AT2245" t="s">
        <v>51</v>
      </c>
      <c r="AU2245" t="s">
        <v>2287</v>
      </c>
      <c r="AV2245" t="s">
        <v>9705</v>
      </c>
      <c r="AW2245">
        <v>1</v>
      </c>
    </row>
    <row r="2246" spans="1:49">
      <c r="A2246">
        <v>8247999</v>
      </c>
      <c r="B2246">
        <v>7395209</v>
      </c>
      <c r="C2246">
        <v>7743156</v>
      </c>
      <c r="D2246">
        <v>7488879</v>
      </c>
      <c r="E2246">
        <v>7533717</v>
      </c>
      <c r="F2246">
        <v>7163278</v>
      </c>
      <c r="G2246">
        <v>7740454</v>
      </c>
      <c r="H2246">
        <v>-5.9289805003118798E-2</v>
      </c>
      <c r="I2246">
        <v>-1.04195271356602</v>
      </c>
      <c r="J2246">
        <v>0.29148119128564898</v>
      </c>
      <c r="K2246">
        <v>0.67039759006561195</v>
      </c>
      <c r="L2246">
        <v>7795454.6666666698</v>
      </c>
      <c r="M2246">
        <v>7481582</v>
      </c>
      <c r="N2246" t="s">
        <v>47</v>
      </c>
      <c r="O2246" t="s">
        <v>48</v>
      </c>
      <c r="P2246" t="s">
        <v>2288</v>
      </c>
      <c r="Q2246">
        <v>8247999</v>
      </c>
      <c r="R2246">
        <v>7395209</v>
      </c>
      <c r="S2246">
        <v>7743156</v>
      </c>
      <c r="T2246">
        <v>6797356</v>
      </c>
      <c r="U2246">
        <v>6797350</v>
      </c>
      <c r="V2246">
        <v>6393155</v>
      </c>
      <c r="W2246">
        <v>-0.22654348146714801</v>
      </c>
      <c r="X2246">
        <v>-1.1700283487062499</v>
      </c>
      <c r="Y2246">
        <v>1.7118911067005399E-4</v>
      </c>
      <c r="Z2246">
        <v>6.0049978842821703E-4</v>
      </c>
      <c r="AA2246">
        <v>7795454.6666666698</v>
      </c>
      <c r="AB2246">
        <v>6662620.3333333302</v>
      </c>
      <c r="AC2246" t="s">
        <v>47</v>
      </c>
      <c r="AD2246" t="s">
        <v>51</v>
      </c>
      <c r="AE2246" t="s">
        <v>2288</v>
      </c>
      <c r="AF2246">
        <v>7488879</v>
      </c>
      <c r="AG2246">
        <v>7533717</v>
      </c>
      <c r="AH2246">
        <v>7163278</v>
      </c>
      <c r="AI2246">
        <v>7740454</v>
      </c>
      <c r="AJ2246">
        <v>6797356</v>
      </c>
      <c r="AK2246">
        <v>6797350</v>
      </c>
      <c r="AL2246">
        <v>6393155</v>
      </c>
      <c r="AM2246">
        <v>-0.167253676464029</v>
      </c>
      <c r="AN2246">
        <v>-1.1229188555994101</v>
      </c>
      <c r="AO2246">
        <v>3.1077809196072498E-3</v>
      </c>
      <c r="AP2246">
        <v>1.0791682574382899E-2</v>
      </c>
      <c r="AQ2246">
        <v>7481582</v>
      </c>
      <c r="AR2246">
        <v>6662620.3333333302</v>
      </c>
      <c r="AS2246" t="s">
        <v>47</v>
      </c>
      <c r="AT2246" t="s">
        <v>52</v>
      </c>
      <c r="AU2246" t="s">
        <v>2288</v>
      </c>
      <c r="AV2246" t="s">
        <v>9705</v>
      </c>
      <c r="AW2246">
        <v>1</v>
      </c>
    </row>
    <row r="2247" spans="1:49">
      <c r="A2247">
        <v>4761800</v>
      </c>
      <c r="B2247">
        <v>5216891</v>
      </c>
      <c r="C2247">
        <v>4777684</v>
      </c>
      <c r="D2247">
        <v>6834831</v>
      </c>
      <c r="E2247">
        <v>6306366</v>
      </c>
      <c r="F2247">
        <v>6318455</v>
      </c>
      <c r="G2247">
        <v>6338089</v>
      </c>
      <c r="H2247">
        <v>0.39086887499141498</v>
      </c>
      <c r="I2247">
        <v>1.3111828447027101</v>
      </c>
      <c r="J2247" s="1">
        <v>4.1825354875382601E-10</v>
      </c>
      <c r="K2247" s="1">
        <v>4.4895959348992499E-9</v>
      </c>
      <c r="L2247">
        <v>4918791.6666666698</v>
      </c>
      <c r="M2247">
        <v>6449435.25</v>
      </c>
      <c r="N2247" t="s">
        <v>56</v>
      </c>
      <c r="O2247" t="s">
        <v>51</v>
      </c>
      <c r="P2247" t="s">
        <v>2289</v>
      </c>
      <c r="Q2247">
        <v>4761800</v>
      </c>
      <c r="R2247">
        <v>5216891</v>
      </c>
      <c r="S2247">
        <v>4777684</v>
      </c>
      <c r="T2247">
        <v>10926733</v>
      </c>
      <c r="U2247">
        <v>12196484</v>
      </c>
      <c r="V2247">
        <v>11991502</v>
      </c>
      <c r="W2247">
        <v>1.2507375115689801</v>
      </c>
      <c r="X2247">
        <v>2.3796304309154501</v>
      </c>
      <c r="Y2247" s="1">
        <v>5.6442126877019402E-77</v>
      </c>
      <c r="Z2247" s="1">
        <v>7.2525502578327305E-76</v>
      </c>
      <c r="AA2247">
        <v>4918791.6666666698</v>
      </c>
      <c r="AB2247">
        <v>11704906.3333333</v>
      </c>
      <c r="AC2247" t="s">
        <v>56</v>
      </c>
      <c r="AD2247" t="s">
        <v>51</v>
      </c>
      <c r="AE2247" t="s">
        <v>2289</v>
      </c>
      <c r="AF2247">
        <v>6834831</v>
      </c>
      <c r="AG2247">
        <v>6306366</v>
      </c>
      <c r="AH2247">
        <v>6318455</v>
      </c>
      <c r="AI2247">
        <v>6338089</v>
      </c>
      <c r="AJ2247">
        <v>10926733</v>
      </c>
      <c r="AK2247">
        <v>12196484</v>
      </c>
      <c r="AL2247">
        <v>11991502</v>
      </c>
      <c r="AM2247">
        <v>0.85986863657756096</v>
      </c>
      <c r="AN2247">
        <v>1.8148730671159701</v>
      </c>
      <c r="AO2247" s="1">
        <v>2.97382578954093E-44</v>
      </c>
      <c r="AP2247" s="1">
        <v>4.1832972112346901E-43</v>
      </c>
      <c r="AQ2247">
        <v>6449435.25</v>
      </c>
      <c r="AR2247">
        <v>11704906.3333333</v>
      </c>
      <c r="AS2247" t="s">
        <v>56</v>
      </c>
      <c r="AT2247" t="s">
        <v>51</v>
      </c>
      <c r="AU2247" t="s">
        <v>2289</v>
      </c>
      <c r="AV2247" t="s">
        <v>9706</v>
      </c>
      <c r="AW2247">
        <v>1</v>
      </c>
    </row>
    <row r="2248" spans="1:49">
      <c r="A2248">
        <v>4706709</v>
      </c>
      <c r="B2248">
        <v>4909248</v>
      </c>
      <c r="C2248">
        <v>4786765</v>
      </c>
      <c r="D2248">
        <v>6905148</v>
      </c>
      <c r="E2248">
        <v>6287280</v>
      </c>
      <c r="F2248">
        <v>6555501</v>
      </c>
      <c r="G2248">
        <v>6273425</v>
      </c>
      <c r="H2248">
        <v>0.43831702901825198</v>
      </c>
      <c r="I2248">
        <v>1.35502271723359</v>
      </c>
      <c r="J2248" s="1">
        <v>1.0497463389748999E-15</v>
      </c>
      <c r="K2248" s="1">
        <v>2.1691760537704101E-14</v>
      </c>
      <c r="L2248">
        <v>4800907.3333333302</v>
      </c>
      <c r="M2248">
        <v>6505338.5</v>
      </c>
      <c r="N2248" t="s">
        <v>56</v>
      </c>
      <c r="O2248" t="s">
        <v>51</v>
      </c>
      <c r="P2248" t="s">
        <v>2290</v>
      </c>
      <c r="Q2248">
        <v>4706709</v>
      </c>
      <c r="R2248">
        <v>4909248</v>
      </c>
      <c r="S2248">
        <v>4786765</v>
      </c>
      <c r="T2248">
        <v>11636802</v>
      </c>
      <c r="U2248">
        <v>11398703</v>
      </c>
      <c r="V2248">
        <v>12225134</v>
      </c>
      <c r="W2248">
        <v>1.2917171021351701</v>
      </c>
      <c r="X2248">
        <v>2.4481927096836298</v>
      </c>
      <c r="Y2248" s="1">
        <v>6.9549788442770996E-107</v>
      </c>
      <c r="Z2248" s="1">
        <v>1.6490306104981299E-105</v>
      </c>
      <c r="AA2248">
        <v>4800907.3333333302</v>
      </c>
      <c r="AB2248">
        <v>11753546.3333333</v>
      </c>
      <c r="AC2248" t="s">
        <v>56</v>
      </c>
      <c r="AD2248" t="s">
        <v>51</v>
      </c>
      <c r="AE2248" t="s">
        <v>2290</v>
      </c>
      <c r="AF2248">
        <v>6905148</v>
      </c>
      <c r="AG2248">
        <v>6287280</v>
      </c>
      <c r="AH2248">
        <v>6555501</v>
      </c>
      <c r="AI2248">
        <v>6273425</v>
      </c>
      <c r="AJ2248">
        <v>11636802</v>
      </c>
      <c r="AK2248">
        <v>11398703</v>
      </c>
      <c r="AL2248">
        <v>12225134</v>
      </c>
      <c r="AM2248">
        <v>0.85340007311691901</v>
      </c>
      <c r="AN2248">
        <v>1.80675399648048</v>
      </c>
      <c r="AO2248" s="1">
        <v>9.7889516158752795E-57</v>
      </c>
      <c r="AP2248" s="1">
        <v>2.4221380280306799E-55</v>
      </c>
      <c r="AQ2248">
        <v>6505338.5</v>
      </c>
      <c r="AR2248">
        <v>11753546.3333333</v>
      </c>
      <c r="AS2248" t="s">
        <v>56</v>
      </c>
      <c r="AT2248" t="s">
        <v>51</v>
      </c>
      <c r="AU2248" t="s">
        <v>2290</v>
      </c>
      <c r="AV2248" t="s">
        <v>9706</v>
      </c>
      <c r="AW2248">
        <v>1</v>
      </c>
    </row>
    <row r="2249" spans="1:49">
      <c r="A2249">
        <v>7637130</v>
      </c>
      <c r="B2249">
        <v>7382714</v>
      </c>
      <c r="C2249">
        <v>7398439</v>
      </c>
      <c r="D2249">
        <v>7560588</v>
      </c>
      <c r="E2249">
        <v>7079512</v>
      </c>
      <c r="F2249">
        <v>7423364</v>
      </c>
      <c r="G2249">
        <v>7626801</v>
      </c>
      <c r="H2249">
        <v>-9.7233163913353002E-3</v>
      </c>
      <c r="I2249">
        <v>-1.0067624522718099</v>
      </c>
      <c r="J2249">
        <v>0.83988458883391504</v>
      </c>
      <c r="K2249">
        <v>0.96949709645289806</v>
      </c>
      <c r="L2249">
        <v>7472761</v>
      </c>
      <c r="M2249">
        <v>7422566.25</v>
      </c>
      <c r="N2249" t="s">
        <v>47</v>
      </c>
      <c r="O2249" t="s">
        <v>48</v>
      </c>
      <c r="P2249" t="s">
        <v>2291</v>
      </c>
      <c r="Q2249">
        <v>7637130</v>
      </c>
      <c r="R2249">
        <v>7382714</v>
      </c>
      <c r="S2249">
        <v>7398439</v>
      </c>
      <c r="T2249">
        <v>7134415</v>
      </c>
      <c r="U2249">
        <v>7257629</v>
      </c>
      <c r="V2249">
        <v>6953030</v>
      </c>
      <c r="W2249">
        <v>-7.0772622006534905E-2</v>
      </c>
      <c r="X2249">
        <v>-1.0502790011409699</v>
      </c>
      <c r="Y2249">
        <v>0.172438721175979</v>
      </c>
      <c r="Z2249">
        <v>0.304935616519736</v>
      </c>
      <c r="AA2249">
        <v>7472761</v>
      </c>
      <c r="AB2249">
        <v>7115024.6666666698</v>
      </c>
      <c r="AC2249" t="s">
        <v>47</v>
      </c>
      <c r="AD2249" t="s">
        <v>48</v>
      </c>
      <c r="AE2249" t="s">
        <v>2291</v>
      </c>
      <c r="AF2249">
        <v>7560588</v>
      </c>
      <c r="AG2249">
        <v>7079512</v>
      </c>
      <c r="AH2249">
        <v>7423364</v>
      </c>
      <c r="AI2249">
        <v>7626801</v>
      </c>
      <c r="AJ2249">
        <v>7134415</v>
      </c>
      <c r="AK2249">
        <v>7257629</v>
      </c>
      <c r="AL2249">
        <v>6953030</v>
      </c>
      <c r="AM2249">
        <v>-6.1049305615199598E-2</v>
      </c>
      <c r="AN2249">
        <v>-1.04322424696209</v>
      </c>
      <c r="AO2249">
        <v>0.20934017317948</v>
      </c>
      <c r="AP2249">
        <v>0.39876286442597297</v>
      </c>
      <c r="AQ2249">
        <v>7422566.25</v>
      </c>
      <c r="AR2249">
        <v>7115024.6666666698</v>
      </c>
      <c r="AS2249" t="s">
        <v>47</v>
      </c>
      <c r="AT2249" t="s">
        <v>48</v>
      </c>
      <c r="AU2249" t="s">
        <v>2291</v>
      </c>
      <c r="AV2249" t="s">
        <v>9705</v>
      </c>
      <c r="AW2249">
        <v>1</v>
      </c>
    </row>
    <row r="2250" spans="1:49">
      <c r="A2250">
        <v>7721636</v>
      </c>
      <c r="B2250">
        <v>7675913</v>
      </c>
      <c r="C2250">
        <v>7698606</v>
      </c>
      <c r="D2250">
        <v>7478129</v>
      </c>
      <c r="E2250">
        <v>7199898</v>
      </c>
      <c r="F2250">
        <v>7419392</v>
      </c>
      <c r="G2250">
        <v>7401207</v>
      </c>
      <c r="H2250">
        <v>-6.2042435447276598E-2</v>
      </c>
      <c r="I2250">
        <v>-1.04394263425467</v>
      </c>
      <c r="J2250">
        <v>0.20247929923862101</v>
      </c>
      <c r="K2250">
        <v>0.53938982478514397</v>
      </c>
      <c r="L2250">
        <v>7698718.3333333302</v>
      </c>
      <c r="M2250">
        <v>7374656.5</v>
      </c>
      <c r="N2250" t="s">
        <v>47</v>
      </c>
      <c r="O2250" t="s">
        <v>48</v>
      </c>
      <c r="P2250" t="s">
        <v>2292</v>
      </c>
      <c r="Q2250">
        <v>7721636</v>
      </c>
      <c r="R2250">
        <v>7675913</v>
      </c>
      <c r="S2250">
        <v>7698606</v>
      </c>
      <c r="T2250">
        <v>7238141</v>
      </c>
      <c r="U2250">
        <v>6596442</v>
      </c>
      <c r="V2250">
        <v>6945692</v>
      </c>
      <c r="W2250">
        <v>-0.152437945574318</v>
      </c>
      <c r="X2250">
        <v>-1.1114460708532501</v>
      </c>
      <c r="Y2250">
        <v>3.4785808747695999E-3</v>
      </c>
      <c r="Z2250">
        <v>1.0506511875282201E-2</v>
      </c>
      <c r="AA2250">
        <v>7698718.3333333302</v>
      </c>
      <c r="AB2250">
        <v>6926758.3333333302</v>
      </c>
      <c r="AC2250" t="s">
        <v>47</v>
      </c>
      <c r="AD2250" t="s">
        <v>52</v>
      </c>
      <c r="AE2250" t="s">
        <v>2292</v>
      </c>
      <c r="AF2250">
        <v>7478129</v>
      </c>
      <c r="AG2250">
        <v>7199898</v>
      </c>
      <c r="AH2250">
        <v>7419392</v>
      </c>
      <c r="AI2250">
        <v>7401207</v>
      </c>
      <c r="AJ2250">
        <v>7238141</v>
      </c>
      <c r="AK2250">
        <v>6596442</v>
      </c>
      <c r="AL2250">
        <v>6945692</v>
      </c>
      <c r="AM2250">
        <v>-9.0395510127041598E-2</v>
      </c>
      <c r="AN2250">
        <v>-1.0646620172254699</v>
      </c>
      <c r="AO2250">
        <v>6.4562802889030393E-2</v>
      </c>
      <c r="AP2250">
        <v>0.16305444854204201</v>
      </c>
      <c r="AQ2250">
        <v>7374656.5</v>
      </c>
      <c r="AR2250">
        <v>6926758.3333333302</v>
      </c>
      <c r="AS2250" t="s">
        <v>47</v>
      </c>
      <c r="AT2250" t="s">
        <v>48</v>
      </c>
      <c r="AU2250" t="s">
        <v>2292</v>
      </c>
      <c r="AV2250" t="s">
        <v>9705</v>
      </c>
      <c r="AW2250">
        <v>1</v>
      </c>
    </row>
    <row r="2251" spans="1:49">
      <c r="A2251">
        <v>6170101</v>
      </c>
      <c r="B2251">
        <v>7127282</v>
      </c>
      <c r="C2251">
        <v>6569698</v>
      </c>
      <c r="D2251">
        <v>7586752</v>
      </c>
      <c r="E2251">
        <v>6985979</v>
      </c>
      <c r="F2251">
        <v>7233027</v>
      </c>
      <c r="G2251">
        <v>7350753</v>
      </c>
      <c r="H2251">
        <v>0.13840067073450399</v>
      </c>
      <c r="I2251">
        <v>1.10068425502468</v>
      </c>
      <c r="J2251">
        <v>1.9761642323323302E-2</v>
      </c>
      <c r="K2251">
        <v>8.60947396930338E-2</v>
      </c>
      <c r="L2251">
        <v>6622360.3333333302</v>
      </c>
      <c r="M2251">
        <v>7289127.75</v>
      </c>
      <c r="N2251" t="s">
        <v>56</v>
      </c>
      <c r="O2251" t="s">
        <v>55</v>
      </c>
      <c r="P2251" t="s">
        <v>2293</v>
      </c>
      <c r="Q2251">
        <v>6170101</v>
      </c>
      <c r="R2251">
        <v>7127282</v>
      </c>
      <c r="S2251">
        <v>6569698</v>
      </c>
      <c r="T2251">
        <v>8410656</v>
      </c>
      <c r="U2251">
        <v>8315855</v>
      </c>
      <c r="V2251">
        <v>8239210</v>
      </c>
      <c r="W2251">
        <v>0.32956864808761199</v>
      </c>
      <c r="X2251">
        <v>1.25663760066212</v>
      </c>
      <c r="Y2251" s="1">
        <v>1.95726919890836E-7</v>
      </c>
      <c r="Z2251" s="1">
        <v>7.9526937976697597E-7</v>
      </c>
      <c r="AA2251">
        <v>6622360.3333333302</v>
      </c>
      <c r="AB2251">
        <v>8321907</v>
      </c>
      <c r="AC2251" t="s">
        <v>56</v>
      </c>
      <c r="AD2251" t="s">
        <v>51</v>
      </c>
      <c r="AE2251" t="s">
        <v>2293</v>
      </c>
      <c r="AF2251">
        <v>7586752</v>
      </c>
      <c r="AG2251">
        <v>6985979</v>
      </c>
      <c r="AH2251">
        <v>7233027</v>
      </c>
      <c r="AI2251">
        <v>7350753</v>
      </c>
      <c r="AJ2251">
        <v>8410656</v>
      </c>
      <c r="AK2251">
        <v>8315855</v>
      </c>
      <c r="AL2251">
        <v>8239210</v>
      </c>
      <c r="AM2251">
        <v>0.191167977353108</v>
      </c>
      <c r="AN2251">
        <v>1.14168763196666</v>
      </c>
      <c r="AO2251">
        <v>1.19033723762553E-3</v>
      </c>
      <c r="AP2251">
        <v>4.3543420557567696E-3</v>
      </c>
      <c r="AQ2251">
        <v>7289127.75</v>
      </c>
      <c r="AR2251">
        <v>8321907</v>
      </c>
      <c r="AS2251" t="s">
        <v>56</v>
      </c>
      <c r="AT2251" t="s">
        <v>51</v>
      </c>
      <c r="AU2251" t="s">
        <v>2293</v>
      </c>
      <c r="AV2251" t="s">
        <v>9705</v>
      </c>
      <c r="AW2251">
        <v>1</v>
      </c>
    </row>
    <row r="2252" spans="1:49">
      <c r="A2252">
        <v>7916287</v>
      </c>
      <c r="B2252">
        <v>7341743</v>
      </c>
      <c r="C2252">
        <v>7661871</v>
      </c>
      <c r="D2252">
        <v>7346580</v>
      </c>
      <c r="E2252">
        <v>7467650</v>
      </c>
      <c r="F2252">
        <v>7253436</v>
      </c>
      <c r="G2252">
        <v>7440823</v>
      </c>
      <c r="H2252">
        <v>-5.0508262392616202E-2</v>
      </c>
      <c r="I2252">
        <v>-1.0356297131987999</v>
      </c>
      <c r="J2252">
        <v>0.30797909937646101</v>
      </c>
      <c r="K2252">
        <v>0.68711474034945696</v>
      </c>
      <c r="L2252">
        <v>7639967</v>
      </c>
      <c r="M2252">
        <v>7377122.25</v>
      </c>
      <c r="N2252" t="s">
        <v>47</v>
      </c>
      <c r="O2252" t="s">
        <v>48</v>
      </c>
      <c r="P2252" t="s">
        <v>2294</v>
      </c>
      <c r="Q2252">
        <v>7916287</v>
      </c>
      <c r="R2252">
        <v>7341743</v>
      </c>
      <c r="S2252">
        <v>7661871</v>
      </c>
      <c r="T2252">
        <v>7247008</v>
      </c>
      <c r="U2252">
        <v>6774956</v>
      </c>
      <c r="V2252">
        <v>6891477</v>
      </c>
      <c r="W2252">
        <v>-0.13217035451227599</v>
      </c>
      <c r="X2252">
        <v>-1.09594117008291</v>
      </c>
      <c r="Y2252">
        <v>1.28113631325876E-2</v>
      </c>
      <c r="Z2252">
        <v>3.4293940146871198E-2</v>
      </c>
      <c r="AA2252">
        <v>7639967</v>
      </c>
      <c r="AB2252">
        <v>6971147</v>
      </c>
      <c r="AC2252" t="s">
        <v>47</v>
      </c>
      <c r="AD2252" t="s">
        <v>52</v>
      </c>
      <c r="AE2252" t="s">
        <v>2294</v>
      </c>
      <c r="AF2252">
        <v>7346580</v>
      </c>
      <c r="AG2252">
        <v>7467650</v>
      </c>
      <c r="AH2252">
        <v>7253436</v>
      </c>
      <c r="AI2252">
        <v>7440823</v>
      </c>
      <c r="AJ2252">
        <v>7247008</v>
      </c>
      <c r="AK2252">
        <v>6774956</v>
      </c>
      <c r="AL2252">
        <v>6891477</v>
      </c>
      <c r="AM2252">
        <v>-8.1662092119659802E-2</v>
      </c>
      <c r="AN2252">
        <v>-1.05823650684744</v>
      </c>
      <c r="AO2252">
        <v>0.100933013367658</v>
      </c>
      <c r="AP2252">
        <v>0.233515878815096</v>
      </c>
      <c r="AQ2252">
        <v>7377122.25</v>
      </c>
      <c r="AR2252">
        <v>6971147</v>
      </c>
      <c r="AS2252" t="s">
        <v>47</v>
      </c>
      <c r="AT2252" t="s">
        <v>48</v>
      </c>
      <c r="AU2252" t="s">
        <v>2294</v>
      </c>
      <c r="AV2252" t="s">
        <v>9705</v>
      </c>
      <c r="AW2252">
        <v>1</v>
      </c>
    </row>
    <row r="2253" spans="1:49">
      <c r="A2253">
        <v>7322018</v>
      </c>
      <c r="B2253">
        <v>7004565</v>
      </c>
      <c r="C2253">
        <v>7422589</v>
      </c>
      <c r="D2253">
        <v>7283994</v>
      </c>
      <c r="E2253">
        <v>7289012</v>
      </c>
      <c r="F2253">
        <v>6945026</v>
      </c>
      <c r="G2253">
        <v>7605575</v>
      </c>
      <c r="H2253">
        <v>6.1910690342256098E-3</v>
      </c>
      <c r="I2253">
        <v>1.00430054302757</v>
      </c>
      <c r="J2253">
        <v>0.90936814478801098</v>
      </c>
      <c r="K2253">
        <v>0.98490015305513701</v>
      </c>
      <c r="L2253">
        <v>7249724</v>
      </c>
      <c r="M2253">
        <v>7280901.75</v>
      </c>
      <c r="N2253" t="s">
        <v>56</v>
      </c>
      <c r="O2253" t="s">
        <v>48</v>
      </c>
      <c r="P2253" t="s">
        <v>2295</v>
      </c>
      <c r="Q2253">
        <v>7322018</v>
      </c>
      <c r="R2253">
        <v>7004565</v>
      </c>
      <c r="S2253">
        <v>7422589</v>
      </c>
      <c r="T2253">
        <v>7468398</v>
      </c>
      <c r="U2253">
        <v>7915818</v>
      </c>
      <c r="V2253">
        <v>7342292</v>
      </c>
      <c r="W2253">
        <v>6.3415547440076395E-2</v>
      </c>
      <c r="X2253">
        <v>1.0449366991994</v>
      </c>
      <c r="Y2253">
        <v>0.26798459948804398</v>
      </c>
      <c r="Z2253">
        <v>0.42617854071516598</v>
      </c>
      <c r="AA2253">
        <v>7249724</v>
      </c>
      <c r="AB2253">
        <v>7575502.6666666698</v>
      </c>
      <c r="AC2253" t="s">
        <v>56</v>
      </c>
      <c r="AD2253" t="s">
        <v>48</v>
      </c>
      <c r="AE2253" t="s">
        <v>2295</v>
      </c>
      <c r="AF2253">
        <v>7283994</v>
      </c>
      <c r="AG2253">
        <v>7289012</v>
      </c>
      <c r="AH2253">
        <v>6945026</v>
      </c>
      <c r="AI2253">
        <v>7605575</v>
      </c>
      <c r="AJ2253">
        <v>7468398</v>
      </c>
      <c r="AK2253">
        <v>7915818</v>
      </c>
      <c r="AL2253">
        <v>7342292</v>
      </c>
      <c r="AM2253">
        <v>5.72244784058508E-2</v>
      </c>
      <c r="AN2253">
        <v>1.0404621469678099</v>
      </c>
      <c r="AO2253">
        <v>0.283994733911834</v>
      </c>
      <c r="AP2253">
        <v>0.49083762865754998</v>
      </c>
      <c r="AQ2253">
        <v>7280901.75</v>
      </c>
      <c r="AR2253">
        <v>7575502.6666666698</v>
      </c>
      <c r="AS2253" t="s">
        <v>56</v>
      </c>
      <c r="AT2253" t="s">
        <v>48</v>
      </c>
      <c r="AU2253" t="s">
        <v>2295</v>
      </c>
      <c r="AV2253" t="s">
        <v>9705</v>
      </c>
      <c r="AW2253">
        <v>1</v>
      </c>
    </row>
    <row r="2254" spans="1:49">
      <c r="A2254">
        <v>7407997</v>
      </c>
      <c r="B2254">
        <v>6995046</v>
      </c>
      <c r="C2254">
        <v>7349551</v>
      </c>
      <c r="D2254">
        <v>7153113</v>
      </c>
      <c r="E2254">
        <v>7147294</v>
      </c>
      <c r="F2254">
        <v>7418616</v>
      </c>
      <c r="G2254">
        <v>7133313</v>
      </c>
      <c r="H2254">
        <v>-7.5368220280592002E-3</v>
      </c>
      <c r="I2254">
        <v>-1.0052377965744801</v>
      </c>
      <c r="J2254">
        <v>0.87164326587270202</v>
      </c>
      <c r="K2254">
        <v>0.97884213832991496</v>
      </c>
      <c r="L2254">
        <v>7250864.6666666698</v>
      </c>
      <c r="M2254">
        <v>7213084</v>
      </c>
      <c r="N2254" t="s">
        <v>47</v>
      </c>
      <c r="O2254" t="s">
        <v>48</v>
      </c>
      <c r="P2254" t="s">
        <v>2296</v>
      </c>
      <c r="Q2254">
        <v>7407997</v>
      </c>
      <c r="R2254">
        <v>6995046</v>
      </c>
      <c r="S2254">
        <v>7349551</v>
      </c>
      <c r="T2254">
        <v>7468821</v>
      </c>
      <c r="U2254">
        <v>7754176</v>
      </c>
      <c r="V2254">
        <v>7736334</v>
      </c>
      <c r="W2254">
        <v>7.7893150564941005E-2</v>
      </c>
      <c r="X2254">
        <v>1.05547554466378</v>
      </c>
      <c r="Y2254">
        <v>0.121941340703777</v>
      </c>
      <c r="Z2254">
        <v>0.23270148690310599</v>
      </c>
      <c r="AA2254">
        <v>7250864.6666666698</v>
      </c>
      <c r="AB2254">
        <v>7653110.3333333302</v>
      </c>
      <c r="AC2254" t="s">
        <v>56</v>
      </c>
      <c r="AD2254" t="s">
        <v>48</v>
      </c>
      <c r="AE2254" t="s">
        <v>2296</v>
      </c>
      <c r="AF2254">
        <v>7153113</v>
      </c>
      <c r="AG2254">
        <v>7147294</v>
      </c>
      <c r="AH2254">
        <v>7418616</v>
      </c>
      <c r="AI2254">
        <v>7133313</v>
      </c>
      <c r="AJ2254">
        <v>7468821</v>
      </c>
      <c r="AK2254">
        <v>7754176</v>
      </c>
      <c r="AL2254">
        <v>7736334</v>
      </c>
      <c r="AM2254">
        <v>8.5429972593000197E-2</v>
      </c>
      <c r="AN2254">
        <v>1.06100391085607</v>
      </c>
      <c r="AO2254">
        <v>6.9130380127814597E-2</v>
      </c>
      <c r="AP2254">
        <v>0.17229033270491001</v>
      </c>
      <c r="AQ2254">
        <v>7213084</v>
      </c>
      <c r="AR2254">
        <v>7653110.3333333302</v>
      </c>
      <c r="AS2254" t="s">
        <v>56</v>
      </c>
      <c r="AT2254" t="s">
        <v>48</v>
      </c>
      <c r="AU2254" t="s">
        <v>2296</v>
      </c>
      <c r="AV2254" t="s">
        <v>9705</v>
      </c>
      <c r="AW2254">
        <v>1</v>
      </c>
    </row>
    <row r="2255" spans="1:49">
      <c r="A2255">
        <v>7374989</v>
      </c>
      <c r="B2255">
        <v>7518823</v>
      </c>
      <c r="C2255">
        <v>7062118</v>
      </c>
      <c r="D2255">
        <v>7758631</v>
      </c>
      <c r="E2255">
        <v>6461094</v>
      </c>
      <c r="F2255">
        <v>8735180</v>
      </c>
      <c r="G2255">
        <v>6958580</v>
      </c>
      <c r="H2255">
        <v>3.1147853400591102E-2</v>
      </c>
      <c r="I2255">
        <v>1.0218247985851701</v>
      </c>
      <c r="J2255">
        <v>0.76581307487204098</v>
      </c>
      <c r="K2255">
        <v>0.94877490856423297</v>
      </c>
      <c r="L2255">
        <v>7318643.3333333302</v>
      </c>
      <c r="M2255">
        <v>7478371.25</v>
      </c>
      <c r="N2255" t="s">
        <v>56</v>
      </c>
      <c r="O2255" t="s">
        <v>48</v>
      </c>
      <c r="P2255" t="s">
        <v>2297</v>
      </c>
      <c r="Q2255">
        <v>7374989</v>
      </c>
      <c r="R2255">
        <v>7518823</v>
      </c>
      <c r="S2255">
        <v>7062118</v>
      </c>
      <c r="T2255">
        <v>7540352</v>
      </c>
      <c r="U2255">
        <v>6350176</v>
      </c>
      <c r="V2255">
        <v>7401703</v>
      </c>
      <c r="W2255">
        <v>-4.4283520758067497E-2</v>
      </c>
      <c r="X2255">
        <v>-1.03117094681154</v>
      </c>
      <c r="Y2255">
        <v>0.68854133522517902</v>
      </c>
      <c r="Z2255">
        <v>0.80616645048810698</v>
      </c>
      <c r="AA2255">
        <v>7318643.3333333302</v>
      </c>
      <c r="AB2255">
        <v>7097410.3333333302</v>
      </c>
      <c r="AC2255" t="s">
        <v>47</v>
      </c>
      <c r="AD2255" t="s">
        <v>48</v>
      </c>
      <c r="AE2255" t="s">
        <v>2297</v>
      </c>
      <c r="AF2255">
        <v>7758631</v>
      </c>
      <c r="AG2255">
        <v>6461094</v>
      </c>
      <c r="AH2255">
        <v>8735180</v>
      </c>
      <c r="AI2255">
        <v>6958580</v>
      </c>
      <c r="AJ2255">
        <v>7540352</v>
      </c>
      <c r="AK2255">
        <v>6350176</v>
      </c>
      <c r="AL2255">
        <v>7401703</v>
      </c>
      <c r="AM2255">
        <v>-7.5431374158658596E-2</v>
      </c>
      <c r="AN2255">
        <v>-1.0536760450325799</v>
      </c>
      <c r="AO2255">
        <v>0.46807973560056598</v>
      </c>
      <c r="AP2255">
        <v>0.67618444059235905</v>
      </c>
      <c r="AQ2255">
        <v>7478371.25</v>
      </c>
      <c r="AR2255">
        <v>7097410.3333333302</v>
      </c>
      <c r="AS2255" t="s">
        <v>47</v>
      </c>
      <c r="AT2255" t="s">
        <v>48</v>
      </c>
      <c r="AU2255" t="s">
        <v>2297</v>
      </c>
      <c r="AV2255" t="s">
        <v>9705</v>
      </c>
      <c r="AW2255">
        <v>1</v>
      </c>
    </row>
    <row r="2256" spans="1:49">
      <c r="A2256">
        <v>8205753</v>
      </c>
      <c r="B2256">
        <v>7427689</v>
      </c>
      <c r="C2256">
        <v>7734716</v>
      </c>
      <c r="D2256">
        <v>7394460</v>
      </c>
      <c r="E2256">
        <v>7192914</v>
      </c>
      <c r="F2256">
        <v>7270491</v>
      </c>
      <c r="G2256">
        <v>7470355</v>
      </c>
      <c r="H2256">
        <v>-8.7292002565060103E-2</v>
      </c>
      <c r="I2256">
        <v>-1.0623741911374101</v>
      </c>
      <c r="J2256">
        <v>8.3532333105559006E-2</v>
      </c>
      <c r="K2256">
        <v>0.293015999443346</v>
      </c>
      <c r="L2256">
        <v>7789386</v>
      </c>
      <c r="M2256">
        <v>7332055</v>
      </c>
      <c r="N2256" t="s">
        <v>47</v>
      </c>
      <c r="O2256" t="s">
        <v>48</v>
      </c>
      <c r="P2256" t="s">
        <v>2298</v>
      </c>
      <c r="Q2256">
        <v>8205753</v>
      </c>
      <c r="R2256">
        <v>7427689</v>
      </c>
      <c r="S2256">
        <v>7734716</v>
      </c>
      <c r="T2256">
        <v>6692520</v>
      </c>
      <c r="U2256">
        <v>6808056</v>
      </c>
      <c r="V2256">
        <v>6940926</v>
      </c>
      <c r="W2256">
        <v>-0.19304280807770299</v>
      </c>
      <c r="X2256">
        <v>-1.1431722580855399</v>
      </c>
      <c r="Y2256">
        <v>3.5676900446826701E-4</v>
      </c>
      <c r="Z2256">
        <v>1.21568534361539E-3</v>
      </c>
      <c r="AA2256">
        <v>7789386</v>
      </c>
      <c r="AB2256">
        <v>6813834</v>
      </c>
      <c r="AC2256" t="s">
        <v>47</v>
      </c>
      <c r="AD2256" t="s">
        <v>51</v>
      </c>
      <c r="AE2256" t="s">
        <v>2298</v>
      </c>
      <c r="AF2256">
        <v>7394460</v>
      </c>
      <c r="AG2256">
        <v>7192914</v>
      </c>
      <c r="AH2256">
        <v>7270491</v>
      </c>
      <c r="AI2256">
        <v>7470355</v>
      </c>
      <c r="AJ2256">
        <v>6692520</v>
      </c>
      <c r="AK2256">
        <v>6808056</v>
      </c>
      <c r="AL2256">
        <v>6940926</v>
      </c>
      <c r="AM2256">
        <v>-0.105750805512643</v>
      </c>
      <c r="AN2256">
        <v>-1.0760542449375801</v>
      </c>
      <c r="AO2256">
        <v>3.6972760143385797E-2</v>
      </c>
      <c r="AP2256">
        <v>0.101359981643089</v>
      </c>
      <c r="AQ2256">
        <v>7332055</v>
      </c>
      <c r="AR2256">
        <v>6813834</v>
      </c>
      <c r="AS2256" t="s">
        <v>47</v>
      </c>
      <c r="AT2256" t="s">
        <v>48</v>
      </c>
      <c r="AU2256" t="s">
        <v>2298</v>
      </c>
      <c r="AV2256" t="s">
        <v>9705</v>
      </c>
      <c r="AW2256">
        <v>1</v>
      </c>
    </row>
    <row r="2257" spans="1:49">
      <c r="A2257">
        <v>7350016</v>
      </c>
      <c r="B2257">
        <v>7541842</v>
      </c>
      <c r="C2257">
        <v>6721938</v>
      </c>
      <c r="D2257">
        <v>8063387</v>
      </c>
      <c r="E2257">
        <v>6747052</v>
      </c>
      <c r="F2257">
        <v>7656311</v>
      </c>
      <c r="G2257">
        <v>6992889</v>
      </c>
      <c r="H2257">
        <v>3.1749778884143903E-2</v>
      </c>
      <c r="I2257">
        <v>1.0222512163064701</v>
      </c>
      <c r="J2257">
        <v>0.66349904421591099</v>
      </c>
      <c r="K2257">
        <v>0.91889072214298495</v>
      </c>
      <c r="L2257">
        <v>7204598.6666666698</v>
      </c>
      <c r="M2257">
        <v>7364909.75</v>
      </c>
      <c r="N2257" t="s">
        <v>56</v>
      </c>
      <c r="O2257" t="s">
        <v>48</v>
      </c>
      <c r="P2257" t="s">
        <v>2299</v>
      </c>
      <c r="Q2257">
        <v>7350016</v>
      </c>
      <c r="R2257">
        <v>7541842</v>
      </c>
      <c r="S2257">
        <v>6721938</v>
      </c>
      <c r="T2257">
        <v>7555138</v>
      </c>
      <c r="U2257">
        <v>7236038</v>
      </c>
      <c r="V2257">
        <v>7450939</v>
      </c>
      <c r="W2257">
        <v>4.1341506660872503E-2</v>
      </c>
      <c r="X2257">
        <v>1.02907027530009</v>
      </c>
      <c r="Y2257">
        <v>0.59395215914807697</v>
      </c>
      <c r="Z2257">
        <v>0.734166560238112</v>
      </c>
      <c r="AA2257">
        <v>7204598.6666666698</v>
      </c>
      <c r="AB2257">
        <v>7414038.3333333302</v>
      </c>
      <c r="AC2257" t="s">
        <v>56</v>
      </c>
      <c r="AD2257" t="s">
        <v>48</v>
      </c>
      <c r="AE2257" t="s">
        <v>2299</v>
      </c>
      <c r="AF2257">
        <v>8063387</v>
      </c>
      <c r="AG2257">
        <v>6747052</v>
      </c>
      <c r="AH2257">
        <v>7656311</v>
      </c>
      <c r="AI2257">
        <v>6992889</v>
      </c>
      <c r="AJ2257">
        <v>7555138</v>
      </c>
      <c r="AK2257">
        <v>7236038</v>
      </c>
      <c r="AL2257">
        <v>7450939</v>
      </c>
      <c r="AM2257">
        <v>9.5917277767286705E-3</v>
      </c>
      <c r="AN2257">
        <v>1.00667062937646</v>
      </c>
      <c r="AO2257">
        <v>0.89288889960795403</v>
      </c>
      <c r="AP2257">
        <v>0.95072027818787996</v>
      </c>
      <c r="AQ2257">
        <v>7364909.75</v>
      </c>
      <c r="AR2257">
        <v>7414038.3333333302</v>
      </c>
      <c r="AS2257" t="s">
        <v>56</v>
      </c>
      <c r="AT2257" t="s">
        <v>48</v>
      </c>
      <c r="AU2257" t="s">
        <v>2299</v>
      </c>
      <c r="AV2257" t="s">
        <v>9705</v>
      </c>
      <c r="AW2257">
        <v>1</v>
      </c>
    </row>
    <row r="2258" spans="1:49">
      <c r="A2258">
        <v>7426637</v>
      </c>
      <c r="B2258">
        <v>7012877</v>
      </c>
      <c r="C2258">
        <v>7170851</v>
      </c>
      <c r="D2258">
        <v>7243314</v>
      </c>
      <c r="E2258">
        <v>7379266</v>
      </c>
      <c r="F2258">
        <v>7480730</v>
      </c>
      <c r="G2258">
        <v>7403612</v>
      </c>
      <c r="H2258">
        <v>3.42924951460684E-2</v>
      </c>
      <c r="I2258">
        <v>1.0240544988481199</v>
      </c>
      <c r="J2258">
        <v>0.44889120576855002</v>
      </c>
      <c r="K2258">
        <v>0.81593060834557296</v>
      </c>
      <c r="L2258">
        <v>7203455</v>
      </c>
      <c r="M2258">
        <v>7376730.5</v>
      </c>
      <c r="N2258" t="s">
        <v>56</v>
      </c>
      <c r="O2258" t="s">
        <v>48</v>
      </c>
      <c r="P2258" t="s">
        <v>2300</v>
      </c>
      <c r="Q2258">
        <v>7426637</v>
      </c>
      <c r="R2258">
        <v>7012877</v>
      </c>
      <c r="S2258">
        <v>7170851</v>
      </c>
      <c r="T2258">
        <v>7432962</v>
      </c>
      <c r="U2258">
        <v>7297515</v>
      </c>
      <c r="V2258">
        <v>7282344</v>
      </c>
      <c r="W2258">
        <v>2.6620602139128001E-2</v>
      </c>
      <c r="X2258">
        <v>1.0186232856316899</v>
      </c>
      <c r="Y2258">
        <v>0.58144552016336104</v>
      </c>
      <c r="Z2258">
        <v>0.72390004768112903</v>
      </c>
      <c r="AA2258">
        <v>7203455</v>
      </c>
      <c r="AB2258">
        <v>7337607</v>
      </c>
      <c r="AC2258" t="s">
        <v>56</v>
      </c>
      <c r="AD2258" t="s">
        <v>48</v>
      </c>
      <c r="AE2258" t="s">
        <v>2300</v>
      </c>
      <c r="AF2258">
        <v>7243314</v>
      </c>
      <c r="AG2258">
        <v>7379266</v>
      </c>
      <c r="AH2258">
        <v>7480730</v>
      </c>
      <c r="AI2258">
        <v>7403612</v>
      </c>
      <c r="AJ2258">
        <v>7432962</v>
      </c>
      <c r="AK2258">
        <v>7297515</v>
      </c>
      <c r="AL2258">
        <v>7282344</v>
      </c>
      <c r="AM2258">
        <v>-7.6718930069404698E-3</v>
      </c>
      <c r="AN2258">
        <v>-1.0053319154323701</v>
      </c>
      <c r="AO2258">
        <v>0.86632137690588695</v>
      </c>
      <c r="AP2258">
        <v>0.938093462860626</v>
      </c>
      <c r="AQ2258">
        <v>7376730.5</v>
      </c>
      <c r="AR2258">
        <v>7337607</v>
      </c>
      <c r="AS2258" t="s">
        <v>47</v>
      </c>
      <c r="AT2258" t="s">
        <v>48</v>
      </c>
      <c r="AU2258" t="s">
        <v>2300</v>
      </c>
      <c r="AV2258" t="s">
        <v>9705</v>
      </c>
      <c r="AW2258">
        <v>1</v>
      </c>
    </row>
    <row r="2259" spans="1:49">
      <c r="A2259">
        <v>7269097</v>
      </c>
      <c r="B2259">
        <v>7263826</v>
      </c>
      <c r="C2259">
        <v>7039420</v>
      </c>
      <c r="D2259">
        <v>7560810</v>
      </c>
      <c r="E2259">
        <v>6913924</v>
      </c>
      <c r="F2259">
        <v>7905368</v>
      </c>
      <c r="G2259">
        <v>7055902</v>
      </c>
      <c r="H2259">
        <v>3.3361457944496103E-2</v>
      </c>
      <c r="I2259">
        <v>1.02339384275505</v>
      </c>
      <c r="J2259">
        <v>0.58240151282349994</v>
      </c>
      <c r="K2259">
        <v>0.88838001165234803</v>
      </c>
      <c r="L2259">
        <v>7190781</v>
      </c>
      <c r="M2259">
        <v>7359001</v>
      </c>
      <c r="N2259" t="s">
        <v>56</v>
      </c>
      <c r="O2259" t="s">
        <v>48</v>
      </c>
      <c r="P2259" t="s">
        <v>2301</v>
      </c>
      <c r="Q2259">
        <v>7269097</v>
      </c>
      <c r="R2259">
        <v>7263826</v>
      </c>
      <c r="S2259">
        <v>7039420</v>
      </c>
      <c r="T2259">
        <v>7418540</v>
      </c>
      <c r="U2259">
        <v>7016389</v>
      </c>
      <c r="V2259">
        <v>7580742</v>
      </c>
      <c r="W2259">
        <v>2.9347937339718501E-2</v>
      </c>
      <c r="X2259">
        <v>1.02055075797747</v>
      </c>
      <c r="Y2259">
        <v>0.64956285681147796</v>
      </c>
      <c r="Z2259">
        <v>0.77611031509036899</v>
      </c>
      <c r="AA2259">
        <v>7190781</v>
      </c>
      <c r="AB2259">
        <v>7338557</v>
      </c>
      <c r="AC2259" t="s">
        <v>56</v>
      </c>
      <c r="AD2259" t="s">
        <v>48</v>
      </c>
      <c r="AE2259" t="s">
        <v>2301</v>
      </c>
      <c r="AF2259">
        <v>7560810</v>
      </c>
      <c r="AG2259">
        <v>6913924</v>
      </c>
      <c r="AH2259">
        <v>7905368</v>
      </c>
      <c r="AI2259">
        <v>7055902</v>
      </c>
      <c r="AJ2259">
        <v>7418540</v>
      </c>
      <c r="AK2259">
        <v>7016389</v>
      </c>
      <c r="AL2259">
        <v>7580742</v>
      </c>
      <c r="AM2259">
        <v>-4.0135206047776104E-3</v>
      </c>
      <c r="AN2259">
        <v>-1.0027858337817599</v>
      </c>
      <c r="AO2259">
        <v>0.94862728718785605</v>
      </c>
      <c r="AP2259">
        <v>0.97435019575303605</v>
      </c>
      <c r="AQ2259">
        <v>7359001</v>
      </c>
      <c r="AR2259">
        <v>7338557</v>
      </c>
      <c r="AS2259" t="s">
        <v>47</v>
      </c>
      <c r="AT2259" t="s">
        <v>48</v>
      </c>
      <c r="AU2259" t="s">
        <v>2301</v>
      </c>
      <c r="AV2259" t="s">
        <v>9705</v>
      </c>
      <c r="AW2259">
        <v>1</v>
      </c>
    </row>
    <row r="2260" spans="1:49">
      <c r="A2260">
        <v>5621916</v>
      </c>
      <c r="B2260">
        <v>4455225</v>
      </c>
      <c r="C2260">
        <v>5473344</v>
      </c>
      <c r="D2260">
        <v>6807238</v>
      </c>
      <c r="E2260">
        <v>6199001</v>
      </c>
      <c r="F2260">
        <v>6136344</v>
      </c>
      <c r="G2260">
        <v>6530695</v>
      </c>
      <c r="H2260">
        <v>0.30827043012513999</v>
      </c>
      <c r="I2260">
        <v>1.23822237698696</v>
      </c>
      <c r="J2260">
        <v>1.9958480135497201E-4</v>
      </c>
      <c r="K2260">
        <v>1.12368339152595E-3</v>
      </c>
      <c r="L2260">
        <v>5183495</v>
      </c>
      <c r="M2260">
        <v>6418319.5</v>
      </c>
      <c r="N2260" t="s">
        <v>56</v>
      </c>
      <c r="O2260" t="s">
        <v>51</v>
      </c>
      <c r="P2260" t="s">
        <v>2302</v>
      </c>
      <c r="Q2260">
        <v>5621916</v>
      </c>
      <c r="R2260">
        <v>4455225</v>
      </c>
      <c r="S2260">
        <v>5473344</v>
      </c>
      <c r="T2260">
        <v>11116050</v>
      </c>
      <c r="U2260">
        <v>11656854</v>
      </c>
      <c r="V2260">
        <v>10956652</v>
      </c>
      <c r="W2260">
        <v>1.1170537318766101</v>
      </c>
      <c r="X2260">
        <v>2.1690356281492198</v>
      </c>
      <c r="Y2260" s="1">
        <v>4.5662436367577902E-36</v>
      </c>
      <c r="Z2260" s="1">
        <v>2.9066128690443702E-35</v>
      </c>
      <c r="AA2260">
        <v>5183495</v>
      </c>
      <c r="AB2260">
        <v>11243185.3333333</v>
      </c>
      <c r="AC2260" t="s">
        <v>56</v>
      </c>
      <c r="AD2260" t="s">
        <v>51</v>
      </c>
      <c r="AE2260" t="s">
        <v>2302</v>
      </c>
      <c r="AF2260">
        <v>6807238</v>
      </c>
      <c r="AG2260">
        <v>6199001</v>
      </c>
      <c r="AH2260">
        <v>6136344</v>
      </c>
      <c r="AI2260">
        <v>6530695</v>
      </c>
      <c r="AJ2260">
        <v>11116050</v>
      </c>
      <c r="AK2260">
        <v>11656854</v>
      </c>
      <c r="AL2260">
        <v>10956652</v>
      </c>
      <c r="AM2260">
        <v>0.80878330175146795</v>
      </c>
      <c r="AN2260">
        <v>1.7517335080208001</v>
      </c>
      <c r="AO2260" s="1">
        <v>4.3767787340567102E-23</v>
      </c>
      <c r="AP2260" s="1">
        <v>3.0146977004744601E-22</v>
      </c>
      <c r="AQ2260">
        <v>6418319.5</v>
      </c>
      <c r="AR2260">
        <v>11243185.3333333</v>
      </c>
      <c r="AS2260" t="s">
        <v>56</v>
      </c>
      <c r="AT2260" t="s">
        <v>51</v>
      </c>
      <c r="AU2260" t="s">
        <v>2302</v>
      </c>
      <c r="AV2260" t="s">
        <v>9706</v>
      </c>
      <c r="AW2260">
        <v>1</v>
      </c>
    </row>
    <row r="2261" spans="1:49">
      <c r="A2261">
        <v>4291486</v>
      </c>
      <c r="B2261">
        <v>5069061</v>
      </c>
      <c r="C2261">
        <v>4635168</v>
      </c>
      <c r="D2261">
        <v>7179409</v>
      </c>
      <c r="E2261">
        <v>5888157</v>
      </c>
      <c r="F2261">
        <v>6198745</v>
      </c>
      <c r="G2261">
        <v>6308377</v>
      </c>
      <c r="H2261">
        <v>0.45469393825248</v>
      </c>
      <c r="I2261">
        <v>1.37049203988506</v>
      </c>
      <c r="J2261" s="1">
        <v>1.22790664097721E-8</v>
      </c>
      <c r="K2261" s="1">
        <v>1.1231563114151699E-7</v>
      </c>
      <c r="L2261">
        <v>4665238.3333333302</v>
      </c>
      <c r="M2261">
        <v>6393672</v>
      </c>
      <c r="N2261" t="s">
        <v>56</v>
      </c>
      <c r="O2261" t="s">
        <v>51</v>
      </c>
      <c r="P2261" t="s">
        <v>2303</v>
      </c>
      <c r="Q2261">
        <v>4291486</v>
      </c>
      <c r="R2261">
        <v>5069061</v>
      </c>
      <c r="S2261">
        <v>4635168</v>
      </c>
      <c r="T2261">
        <v>11656483</v>
      </c>
      <c r="U2261">
        <v>11941336</v>
      </c>
      <c r="V2261">
        <v>12131702</v>
      </c>
      <c r="W2261">
        <v>1.3521313575153899</v>
      </c>
      <c r="X2261">
        <v>2.5528900095493499</v>
      </c>
      <c r="Y2261" s="1">
        <v>1.0676379768231099E-55</v>
      </c>
      <c r="Z2261" s="1">
        <v>9.4955820058461399E-55</v>
      </c>
      <c r="AA2261">
        <v>4665238.3333333302</v>
      </c>
      <c r="AB2261">
        <v>11909840.3333333</v>
      </c>
      <c r="AC2261" t="s">
        <v>56</v>
      </c>
      <c r="AD2261" t="s">
        <v>51</v>
      </c>
      <c r="AE2261" t="s">
        <v>2303</v>
      </c>
      <c r="AF2261">
        <v>7179409</v>
      </c>
      <c r="AG2261">
        <v>5888157</v>
      </c>
      <c r="AH2261">
        <v>6198745</v>
      </c>
      <c r="AI2261">
        <v>6308377</v>
      </c>
      <c r="AJ2261">
        <v>11656483</v>
      </c>
      <c r="AK2261">
        <v>11941336</v>
      </c>
      <c r="AL2261">
        <v>12131702</v>
      </c>
      <c r="AM2261">
        <v>0.89743741926290499</v>
      </c>
      <c r="AN2261">
        <v>1.8627543504473401</v>
      </c>
      <c r="AO2261" s="1">
        <v>2.8148867038637701E-30</v>
      </c>
      <c r="AP2261" s="1">
        <v>2.4694233356623101E-29</v>
      </c>
      <c r="AQ2261">
        <v>6393672</v>
      </c>
      <c r="AR2261">
        <v>11909840.3333333</v>
      </c>
      <c r="AS2261" t="s">
        <v>56</v>
      </c>
      <c r="AT2261" t="s">
        <v>51</v>
      </c>
      <c r="AU2261" t="s">
        <v>2303</v>
      </c>
      <c r="AV2261" t="s">
        <v>9706</v>
      </c>
      <c r="AW2261">
        <v>1</v>
      </c>
    </row>
    <row r="2262" spans="1:49">
      <c r="A2262">
        <v>7284700</v>
      </c>
      <c r="B2262">
        <v>7170950</v>
      </c>
      <c r="C2262">
        <v>7241855</v>
      </c>
      <c r="D2262">
        <v>7276453</v>
      </c>
      <c r="E2262">
        <v>7233862</v>
      </c>
      <c r="F2262">
        <v>7608969</v>
      </c>
      <c r="G2262">
        <v>7344659</v>
      </c>
      <c r="H2262">
        <v>2.6383855185551201E-2</v>
      </c>
      <c r="I2262">
        <v>1.0184561427684899</v>
      </c>
      <c r="J2262">
        <v>0.55269835258161304</v>
      </c>
      <c r="K2262">
        <v>0.87306254745663203</v>
      </c>
      <c r="L2262">
        <v>7232501.6666666698</v>
      </c>
      <c r="M2262">
        <v>7365985.75</v>
      </c>
      <c r="N2262" t="s">
        <v>56</v>
      </c>
      <c r="O2262" t="s">
        <v>48</v>
      </c>
      <c r="P2262" t="s">
        <v>2304</v>
      </c>
      <c r="Q2262">
        <v>7284700</v>
      </c>
      <c r="R2262">
        <v>7170950</v>
      </c>
      <c r="S2262">
        <v>7241855</v>
      </c>
      <c r="T2262">
        <v>7256368</v>
      </c>
      <c r="U2262">
        <v>7333833</v>
      </c>
      <c r="V2262">
        <v>7189872</v>
      </c>
      <c r="W2262">
        <v>5.4796329862915397E-3</v>
      </c>
      <c r="X2262">
        <v>1.00380541449351</v>
      </c>
      <c r="Y2262">
        <v>0.907907483128092</v>
      </c>
      <c r="Z2262">
        <v>0.94927269534313197</v>
      </c>
      <c r="AA2262">
        <v>7232501.6666666698</v>
      </c>
      <c r="AB2262">
        <v>7260024.3333333302</v>
      </c>
      <c r="AC2262" t="s">
        <v>56</v>
      </c>
      <c r="AD2262" t="s">
        <v>48</v>
      </c>
      <c r="AE2262" t="s">
        <v>2304</v>
      </c>
      <c r="AF2262">
        <v>7276453</v>
      </c>
      <c r="AG2262">
        <v>7233862</v>
      </c>
      <c r="AH2262">
        <v>7608969</v>
      </c>
      <c r="AI2262">
        <v>7344659</v>
      </c>
      <c r="AJ2262">
        <v>7256368</v>
      </c>
      <c r="AK2262">
        <v>7333833</v>
      </c>
      <c r="AL2262">
        <v>7189872</v>
      </c>
      <c r="AM2262">
        <v>-2.0904222199259699E-2</v>
      </c>
      <c r="AN2262">
        <v>-1.01459518753679</v>
      </c>
      <c r="AO2262">
        <v>0.63824638137112899</v>
      </c>
      <c r="AP2262">
        <v>0.79718840023704296</v>
      </c>
      <c r="AQ2262">
        <v>7365985.75</v>
      </c>
      <c r="AR2262">
        <v>7260024.3333333302</v>
      </c>
      <c r="AS2262" t="s">
        <v>47</v>
      </c>
      <c r="AT2262" t="s">
        <v>48</v>
      </c>
      <c r="AU2262" t="s">
        <v>2304</v>
      </c>
      <c r="AV2262" t="s">
        <v>9705</v>
      </c>
      <c r="AW2262">
        <v>1</v>
      </c>
    </row>
    <row r="2263" spans="1:49">
      <c r="A2263">
        <v>7195693</v>
      </c>
      <c r="B2263">
        <v>7099699</v>
      </c>
      <c r="C2263">
        <v>7418887</v>
      </c>
      <c r="D2263">
        <v>7237104</v>
      </c>
      <c r="E2263">
        <v>7035962</v>
      </c>
      <c r="F2263">
        <v>7254725</v>
      </c>
      <c r="G2263">
        <v>7631589</v>
      </c>
      <c r="H2263">
        <v>1.0278494895050999E-2</v>
      </c>
      <c r="I2263">
        <v>1.00714994957926</v>
      </c>
      <c r="J2263">
        <v>0.835567665870659</v>
      </c>
      <c r="K2263">
        <v>0.96877527758482496</v>
      </c>
      <c r="L2263">
        <v>7238093</v>
      </c>
      <c r="M2263">
        <v>7289845</v>
      </c>
      <c r="N2263" t="s">
        <v>56</v>
      </c>
      <c r="O2263" t="s">
        <v>48</v>
      </c>
      <c r="P2263" t="s">
        <v>2305</v>
      </c>
      <c r="Q2263">
        <v>7195693</v>
      </c>
      <c r="R2263">
        <v>7099699</v>
      </c>
      <c r="S2263">
        <v>7418887</v>
      </c>
      <c r="T2263">
        <v>7368354</v>
      </c>
      <c r="U2263">
        <v>7242886</v>
      </c>
      <c r="V2263">
        <v>7561908</v>
      </c>
      <c r="W2263">
        <v>3.0169558330390301E-2</v>
      </c>
      <c r="X2263">
        <v>1.0211321315342801</v>
      </c>
      <c r="Y2263">
        <v>0.56566842476148105</v>
      </c>
      <c r="Z2263">
        <v>0.71098027369918504</v>
      </c>
      <c r="AA2263">
        <v>7238093</v>
      </c>
      <c r="AB2263">
        <v>7391049.3333333302</v>
      </c>
      <c r="AC2263" t="s">
        <v>56</v>
      </c>
      <c r="AD2263" t="s">
        <v>48</v>
      </c>
      <c r="AE2263" t="s">
        <v>2305</v>
      </c>
      <c r="AF2263">
        <v>7237104</v>
      </c>
      <c r="AG2263">
        <v>7035962</v>
      </c>
      <c r="AH2263">
        <v>7254725</v>
      </c>
      <c r="AI2263">
        <v>7631589</v>
      </c>
      <c r="AJ2263">
        <v>7368354</v>
      </c>
      <c r="AK2263">
        <v>7242886</v>
      </c>
      <c r="AL2263">
        <v>7561908</v>
      </c>
      <c r="AM2263">
        <v>1.98910634353393E-2</v>
      </c>
      <c r="AN2263">
        <v>1.0138829197785899</v>
      </c>
      <c r="AO2263">
        <v>0.68426822502297402</v>
      </c>
      <c r="AP2263">
        <v>0.83079873823247297</v>
      </c>
      <c r="AQ2263">
        <v>7289845</v>
      </c>
      <c r="AR2263">
        <v>7391049.3333333302</v>
      </c>
      <c r="AS2263" t="s">
        <v>56</v>
      </c>
      <c r="AT2263" t="s">
        <v>48</v>
      </c>
      <c r="AU2263" t="s">
        <v>2305</v>
      </c>
      <c r="AV2263" t="s">
        <v>9705</v>
      </c>
      <c r="AW2263">
        <v>1</v>
      </c>
    </row>
    <row r="2264" spans="1:49">
      <c r="A2264">
        <v>7187354</v>
      </c>
      <c r="B2264">
        <v>7045205</v>
      </c>
      <c r="C2264">
        <v>7241057</v>
      </c>
      <c r="D2264">
        <v>7263321</v>
      </c>
      <c r="E2264">
        <v>7493640</v>
      </c>
      <c r="F2264">
        <v>7161126</v>
      </c>
      <c r="G2264">
        <v>7217119</v>
      </c>
      <c r="H2264">
        <v>2.5160860603782299E-2</v>
      </c>
      <c r="I2264">
        <v>1.0175931477958799</v>
      </c>
      <c r="J2264">
        <v>0.57118189693367705</v>
      </c>
      <c r="K2264">
        <v>0.88190484886559795</v>
      </c>
      <c r="L2264">
        <v>7157872</v>
      </c>
      <c r="M2264">
        <v>7283801.5</v>
      </c>
      <c r="N2264" t="s">
        <v>56</v>
      </c>
      <c r="O2264" t="s">
        <v>48</v>
      </c>
      <c r="P2264" t="s">
        <v>2306</v>
      </c>
      <c r="Q2264">
        <v>7187354</v>
      </c>
      <c r="R2264">
        <v>7045205</v>
      </c>
      <c r="S2264">
        <v>7241057</v>
      </c>
      <c r="T2264">
        <v>7373950</v>
      </c>
      <c r="U2264">
        <v>7523739</v>
      </c>
      <c r="V2264">
        <v>7523563</v>
      </c>
      <c r="W2264">
        <v>6.2301688289513102E-2</v>
      </c>
      <c r="X2264">
        <v>1.04413024802157</v>
      </c>
      <c r="Y2264">
        <v>0.18831571120548299</v>
      </c>
      <c r="Z2264">
        <v>0.32631524925816402</v>
      </c>
      <c r="AA2264">
        <v>7157872</v>
      </c>
      <c r="AB2264">
        <v>7473750.6666666698</v>
      </c>
      <c r="AC2264" t="s">
        <v>56</v>
      </c>
      <c r="AD2264" t="s">
        <v>48</v>
      </c>
      <c r="AE2264" t="s">
        <v>2306</v>
      </c>
      <c r="AF2264">
        <v>7263321</v>
      </c>
      <c r="AG2264">
        <v>7493640</v>
      </c>
      <c r="AH2264">
        <v>7161126</v>
      </c>
      <c r="AI2264">
        <v>7217119</v>
      </c>
      <c r="AJ2264">
        <v>7373950</v>
      </c>
      <c r="AK2264">
        <v>7523739</v>
      </c>
      <c r="AL2264">
        <v>7523563</v>
      </c>
      <c r="AM2264">
        <v>3.71408276857308E-2</v>
      </c>
      <c r="AN2264">
        <v>1.0260783008250101</v>
      </c>
      <c r="AO2264">
        <v>0.40066722316577902</v>
      </c>
      <c r="AP2264">
        <v>0.61446523884448601</v>
      </c>
      <c r="AQ2264">
        <v>7283801.5</v>
      </c>
      <c r="AR2264">
        <v>7473750.6666666698</v>
      </c>
      <c r="AS2264" t="s">
        <v>56</v>
      </c>
      <c r="AT2264" t="s">
        <v>48</v>
      </c>
      <c r="AU2264" t="s">
        <v>2306</v>
      </c>
      <c r="AV2264" t="s">
        <v>9705</v>
      </c>
      <c r="AW2264">
        <v>1</v>
      </c>
    </row>
    <row r="2265" spans="1:49">
      <c r="A2265">
        <v>4774322</v>
      </c>
      <c r="B2265">
        <v>4474683</v>
      </c>
      <c r="C2265">
        <v>5076243</v>
      </c>
      <c r="D2265">
        <v>6754927</v>
      </c>
      <c r="E2265">
        <v>5945597</v>
      </c>
      <c r="F2265">
        <v>6546881</v>
      </c>
      <c r="G2265">
        <v>6206179</v>
      </c>
      <c r="H2265">
        <v>0.414271185766594</v>
      </c>
      <c r="I2265">
        <v>1.3326253060330999</v>
      </c>
      <c r="J2265" s="1">
        <v>1.74866430307143E-10</v>
      </c>
      <c r="K2265" s="1">
        <v>1.9373835275131199E-9</v>
      </c>
      <c r="L2265">
        <v>4775082.6666666698</v>
      </c>
      <c r="M2265">
        <v>6363396</v>
      </c>
      <c r="N2265" t="s">
        <v>56</v>
      </c>
      <c r="O2265" t="s">
        <v>51</v>
      </c>
      <c r="P2265" t="s">
        <v>2307</v>
      </c>
      <c r="Q2265">
        <v>4774322</v>
      </c>
      <c r="R2265">
        <v>4474683</v>
      </c>
      <c r="S2265">
        <v>5076243</v>
      </c>
      <c r="T2265">
        <v>11354504</v>
      </c>
      <c r="U2265">
        <v>11805337</v>
      </c>
      <c r="V2265">
        <v>12028264</v>
      </c>
      <c r="W2265">
        <v>1.29652768445135</v>
      </c>
      <c r="X2265">
        <v>2.4563696907725401</v>
      </c>
      <c r="Y2265" s="1">
        <v>9.0159350201949094E-77</v>
      </c>
      <c r="Z2265" s="1">
        <v>1.1493232885717399E-75</v>
      </c>
      <c r="AA2265">
        <v>4775082.6666666698</v>
      </c>
      <c r="AB2265">
        <v>11729368.3333333</v>
      </c>
      <c r="AC2265" t="s">
        <v>56</v>
      </c>
      <c r="AD2265" t="s">
        <v>51</v>
      </c>
      <c r="AE2265" t="s">
        <v>2307</v>
      </c>
      <c r="AF2265">
        <v>6754927</v>
      </c>
      <c r="AG2265">
        <v>5945597</v>
      </c>
      <c r="AH2265">
        <v>6546881</v>
      </c>
      <c r="AI2265">
        <v>6206179</v>
      </c>
      <c r="AJ2265">
        <v>11354504</v>
      </c>
      <c r="AK2265">
        <v>11805337</v>
      </c>
      <c r="AL2265">
        <v>12028264</v>
      </c>
      <c r="AM2265">
        <v>0.88225649868475597</v>
      </c>
      <c r="AN2265">
        <v>1.84325607479612</v>
      </c>
      <c r="AO2265" s="1">
        <v>2.2853291345545899E-43</v>
      </c>
      <c r="AP2265" s="1">
        <v>3.0887151468419897E-42</v>
      </c>
      <c r="AQ2265">
        <v>6363396</v>
      </c>
      <c r="AR2265">
        <v>11729368.3333333</v>
      </c>
      <c r="AS2265" t="s">
        <v>56</v>
      </c>
      <c r="AT2265" t="s">
        <v>51</v>
      </c>
      <c r="AU2265" t="s">
        <v>2307</v>
      </c>
      <c r="AV2265" t="s">
        <v>9706</v>
      </c>
      <c r="AW2265">
        <v>1</v>
      </c>
    </row>
    <row r="2266" spans="1:49">
      <c r="A2266">
        <v>7209018</v>
      </c>
      <c r="B2266">
        <v>6702588</v>
      </c>
      <c r="C2266">
        <v>7203933</v>
      </c>
      <c r="D2266">
        <v>7109540</v>
      </c>
      <c r="E2266">
        <v>7761804</v>
      </c>
      <c r="F2266">
        <v>7086314</v>
      </c>
      <c r="G2266">
        <v>7426004</v>
      </c>
      <c r="H2266">
        <v>6.1671631451046198E-2</v>
      </c>
      <c r="I2266">
        <v>1.0436743528071899</v>
      </c>
      <c r="J2266">
        <v>0.30103935664588</v>
      </c>
      <c r="K2266">
        <v>0.68193187597012594</v>
      </c>
      <c r="L2266">
        <v>7038513</v>
      </c>
      <c r="M2266">
        <v>7345915.5</v>
      </c>
      <c r="N2266" t="s">
        <v>56</v>
      </c>
      <c r="O2266" t="s">
        <v>48</v>
      </c>
      <c r="P2266" t="s">
        <v>2308</v>
      </c>
      <c r="Q2266">
        <v>7209018</v>
      </c>
      <c r="R2266">
        <v>6702588</v>
      </c>
      <c r="S2266">
        <v>7203933</v>
      </c>
      <c r="T2266">
        <v>6947850</v>
      </c>
      <c r="U2266">
        <v>7631561</v>
      </c>
      <c r="V2266">
        <v>7583795</v>
      </c>
      <c r="W2266">
        <v>6.9861512946728904E-2</v>
      </c>
      <c r="X2266">
        <v>1.04961592503038</v>
      </c>
      <c r="Y2266">
        <v>0.27174677745231701</v>
      </c>
      <c r="Z2266">
        <v>0.430388380504654</v>
      </c>
      <c r="AA2266">
        <v>7038513</v>
      </c>
      <c r="AB2266">
        <v>7387735.3333333302</v>
      </c>
      <c r="AC2266" t="s">
        <v>56</v>
      </c>
      <c r="AD2266" t="s">
        <v>48</v>
      </c>
      <c r="AE2266" t="s">
        <v>2308</v>
      </c>
      <c r="AF2266">
        <v>7109540</v>
      </c>
      <c r="AG2266">
        <v>7761804</v>
      </c>
      <c r="AH2266">
        <v>7086314</v>
      </c>
      <c r="AI2266">
        <v>7426004</v>
      </c>
      <c r="AJ2266">
        <v>6947850</v>
      </c>
      <c r="AK2266">
        <v>7631561</v>
      </c>
      <c r="AL2266">
        <v>7583795</v>
      </c>
      <c r="AM2266">
        <v>8.1898814956826993E-3</v>
      </c>
      <c r="AN2266">
        <v>1.00569293688899</v>
      </c>
      <c r="AO2266">
        <v>0.88887588516142302</v>
      </c>
      <c r="AP2266">
        <v>0.94981530024899896</v>
      </c>
      <c r="AQ2266">
        <v>7345915.5</v>
      </c>
      <c r="AR2266">
        <v>7387735.3333333302</v>
      </c>
      <c r="AS2266" t="s">
        <v>56</v>
      </c>
      <c r="AT2266" t="s">
        <v>48</v>
      </c>
      <c r="AU2266" t="s">
        <v>2308</v>
      </c>
      <c r="AV2266" t="s">
        <v>9705</v>
      </c>
      <c r="AW2266">
        <v>1</v>
      </c>
    </row>
    <row r="2267" spans="1:49">
      <c r="A2267">
        <v>4280974</v>
      </c>
      <c r="B2267">
        <v>3876125</v>
      </c>
      <c r="C2267">
        <v>4146068</v>
      </c>
      <c r="D2267">
        <v>6700281</v>
      </c>
      <c r="E2267">
        <v>5750292</v>
      </c>
      <c r="F2267">
        <v>6276280</v>
      </c>
      <c r="G2267">
        <v>5776182</v>
      </c>
      <c r="H2267">
        <v>0.57889320947434797</v>
      </c>
      <c r="I2267">
        <v>1.49370290186259</v>
      </c>
      <c r="J2267" s="1">
        <v>3.4029157611977603E-17</v>
      </c>
      <c r="K2267" s="1">
        <v>8.4416804872900696E-16</v>
      </c>
      <c r="L2267">
        <v>4101055.6666666698</v>
      </c>
      <c r="M2267">
        <v>6125758.75</v>
      </c>
      <c r="N2267" t="s">
        <v>56</v>
      </c>
      <c r="O2267" t="s">
        <v>51</v>
      </c>
      <c r="P2267" t="s">
        <v>2309</v>
      </c>
      <c r="Q2267">
        <v>4280974</v>
      </c>
      <c r="R2267">
        <v>3876125</v>
      </c>
      <c r="S2267">
        <v>4146068</v>
      </c>
      <c r="T2267">
        <v>12526534</v>
      </c>
      <c r="U2267">
        <v>12639055</v>
      </c>
      <c r="V2267">
        <v>13200982</v>
      </c>
      <c r="W2267">
        <v>1.6408200680224001</v>
      </c>
      <c r="X2267">
        <v>3.11843048216772</v>
      </c>
      <c r="Y2267" s="1">
        <v>5.2108855841313598E-108</v>
      </c>
      <c r="Z2267" s="1">
        <v>1.26027683926987E-106</v>
      </c>
      <c r="AA2267">
        <v>4101055.6666666698</v>
      </c>
      <c r="AB2267">
        <v>12788857</v>
      </c>
      <c r="AC2267" t="s">
        <v>56</v>
      </c>
      <c r="AD2267" t="s">
        <v>51</v>
      </c>
      <c r="AE2267" t="s">
        <v>2309</v>
      </c>
      <c r="AF2267">
        <v>6700281</v>
      </c>
      <c r="AG2267">
        <v>5750292</v>
      </c>
      <c r="AH2267">
        <v>6276280</v>
      </c>
      <c r="AI2267">
        <v>5776182</v>
      </c>
      <c r="AJ2267">
        <v>12526534</v>
      </c>
      <c r="AK2267">
        <v>12639055</v>
      </c>
      <c r="AL2267">
        <v>13200982</v>
      </c>
      <c r="AM2267">
        <v>1.0619268585480499</v>
      </c>
      <c r="AN2267">
        <v>2.0877180316642399</v>
      </c>
      <c r="AO2267" s="1">
        <v>4.9080767244807798E-56</v>
      </c>
      <c r="AP2267" s="1">
        <v>1.1752590667801399E-54</v>
      </c>
      <c r="AQ2267">
        <v>6125758.75</v>
      </c>
      <c r="AR2267">
        <v>12788857</v>
      </c>
      <c r="AS2267" t="s">
        <v>56</v>
      </c>
      <c r="AT2267" t="s">
        <v>51</v>
      </c>
      <c r="AU2267" t="s">
        <v>2309</v>
      </c>
      <c r="AV2267" t="s">
        <v>9706</v>
      </c>
      <c r="AW2267">
        <v>1</v>
      </c>
    </row>
    <row r="2268" spans="1:49">
      <c r="A2268">
        <v>4540513</v>
      </c>
      <c r="B2268">
        <v>4398577</v>
      </c>
      <c r="C2268">
        <v>4633002</v>
      </c>
      <c r="D2268">
        <v>6520868</v>
      </c>
      <c r="E2268">
        <v>6324663</v>
      </c>
      <c r="F2268">
        <v>6361241</v>
      </c>
      <c r="G2268">
        <v>6021024</v>
      </c>
      <c r="H2268">
        <v>0.47933354705905501</v>
      </c>
      <c r="I2268">
        <v>1.39409952422957</v>
      </c>
      <c r="J2268" s="1">
        <v>7.4338176186461094E-21</v>
      </c>
      <c r="K2268" s="1">
        <v>2.9043052639649802E-19</v>
      </c>
      <c r="L2268">
        <v>4524030.6666666698</v>
      </c>
      <c r="M2268">
        <v>6306949</v>
      </c>
      <c r="N2268" t="s">
        <v>56</v>
      </c>
      <c r="O2268" t="s">
        <v>51</v>
      </c>
      <c r="P2268" t="s">
        <v>2310</v>
      </c>
      <c r="Q2268">
        <v>4540513</v>
      </c>
      <c r="R2268">
        <v>4398577</v>
      </c>
      <c r="S2268">
        <v>4633002</v>
      </c>
      <c r="T2268">
        <v>11686875</v>
      </c>
      <c r="U2268">
        <v>11885932</v>
      </c>
      <c r="V2268">
        <v>12416639</v>
      </c>
      <c r="W2268">
        <v>1.4069307549493599</v>
      </c>
      <c r="X2268">
        <v>2.6517242883411001</v>
      </c>
      <c r="Y2268" s="1">
        <v>2.2195119201150598E-143</v>
      </c>
      <c r="Z2268" s="1">
        <v>1.5408841747561401E-141</v>
      </c>
      <c r="AA2268">
        <v>4524030.6666666698</v>
      </c>
      <c r="AB2268">
        <v>11996482</v>
      </c>
      <c r="AC2268" t="s">
        <v>56</v>
      </c>
      <c r="AD2268" t="s">
        <v>51</v>
      </c>
      <c r="AE2268" t="s">
        <v>2310</v>
      </c>
      <c r="AF2268">
        <v>6520868</v>
      </c>
      <c r="AG2268">
        <v>6324663</v>
      </c>
      <c r="AH2268">
        <v>6361241</v>
      </c>
      <c r="AI2268">
        <v>6021024</v>
      </c>
      <c r="AJ2268">
        <v>11686875</v>
      </c>
      <c r="AK2268">
        <v>11885932</v>
      </c>
      <c r="AL2268">
        <v>12416639</v>
      </c>
      <c r="AM2268">
        <v>0.92759720789030797</v>
      </c>
      <c r="AN2268">
        <v>1.90210543957149</v>
      </c>
      <c r="AO2268" s="1">
        <v>6.1564246508262401E-76</v>
      </c>
      <c r="AP2268" s="1">
        <v>5.2113594631994002E-74</v>
      </c>
      <c r="AQ2268">
        <v>6306949</v>
      </c>
      <c r="AR2268">
        <v>11996482</v>
      </c>
      <c r="AS2268" t="s">
        <v>56</v>
      </c>
      <c r="AT2268" t="s">
        <v>51</v>
      </c>
      <c r="AU2268" t="s">
        <v>2310</v>
      </c>
      <c r="AV2268" t="s">
        <v>9706</v>
      </c>
      <c r="AW2268">
        <v>1</v>
      </c>
    </row>
    <row r="2269" spans="1:49">
      <c r="A2269">
        <v>7215215</v>
      </c>
      <c r="B2269">
        <v>7443431</v>
      </c>
      <c r="C2269">
        <v>7032206</v>
      </c>
      <c r="D2269">
        <v>7763379</v>
      </c>
      <c r="E2269">
        <v>7047394</v>
      </c>
      <c r="F2269">
        <v>6936283</v>
      </c>
      <c r="G2269">
        <v>7399833</v>
      </c>
      <c r="H2269">
        <v>1.1217683703310799E-2</v>
      </c>
      <c r="I2269">
        <v>1.0078058137135399</v>
      </c>
      <c r="J2269">
        <v>0.84371033447571997</v>
      </c>
      <c r="K2269">
        <v>0.97087329094431396</v>
      </c>
      <c r="L2269">
        <v>7230284</v>
      </c>
      <c r="M2269">
        <v>7286722.25</v>
      </c>
      <c r="N2269" t="s">
        <v>56</v>
      </c>
      <c r="O2269" t="s">
        <v>48</v>
      </c>
      <c r="P2269" t="s">
        <v>2311</v>
      </c>
      <c r="Q2269">
        <v>7215215</v>
      </c>
      <c r="R2269">
        <v>7443431</v>
      </c>
      <c r="S2269">
        <v>7032206</v>
      </c>
      <c r="T2269">
        <v>6944587</v>
      </c>
      <c r="U2269">
        <v>7239280</v>
      </c>
      <c r="V2269">
        <v>7406203</v>
      </c>
      <c r="W2269">
        <v>-6.7188010404374597E-3</v>
      </c>
      <c r="X2269">
        <v>-1.00466797930715</v>
      </c>
      <c r="Y2269">
        <v>0.91120672048579099</v>
      </c>
      <c r="Z2269">
        <v>0.95061025434463597</v>
      </c>
      <c r="AA2269">
        <v>7230284</v>
      </c>
      <c r="AB2269">
        <v>7196690</v>
      </c>
      <c r="AC2269" t="s">
        <v>47</v>
      </c>
      <c r="AD2269" t="s">
        <v>48</v>
      </c>
      <c r="AE2269" t="s">
        <v>2311</v>
      </c>
      <c r="AF2269">
        <v>7763379</v>
      </c>
      <c r="AG2269">
        <v>7047394</v>
      </c>
      <c r="AH2269">
        <v>6936283</v>
      </c>
      <c r="AI2269">
        <v>7399833</v>
      </c>
      <c r="AJ2269">
        <v>6944587</v>
      </c>
      <c r="AK2269">
        <v>7239280</v>
      </c>
      <c r="AL2269">
        <v>7406203</v>
      </c>
      <c r="AM2269">
        <v>-1.7936484743748201E-2</v>
      </c>
      <c r="AN2269">
        <v>-1.0125102303975899</v>
      </c>
      <c r="AO2269">
        <v>0.75176653478967403</v>
      </c>
      <c r="AP2269">
        <v>0.87408905652081603</v>
      </c>
      <c r="AQ2269">
        <v>7286722.25</v>
      </c>
      <c r="AR2269">
        <v>7196690</v>
      </c>
      <c r="AS2269" t="s">
        <v>47</v>
      </c>
      <c r="AT2269" t="s">
        <v>48</v>
      </c>
      <c r="AU2269" t="s">
        <v>2311</v>
      </c>
      <c r="AV2269" t="s">
        <v>9705</v>
      </c>
      <c r="AW2269">
        <v>1</v>
      </c>
    </row>
    <row r="2270" spans="1:49">
      <c r="A2270">
        <v>6538688</v>
      </c>
      <c r="B2270">
        <v>7020524</v>
      </c>
      <c r="C2270">
        <v>6987124</v>
      </c>
      <c r="D2270">
        <v>7068712</v>
      </c>
      <c r="E2270">
        <v>7272754</v>
      </c>
      <c r="F2270">
        <v>7268797</v>
      </c>
      <c r="G2270">
        <v>7480514</v>
      </c>
      <c r="H2270">
        <v>8.6643186786757406E-2</v>
      </c>
      <c r="I2270">
        <v>1.0618965225721999</v>
      </c>
      <c r="J2270">
        <v>7.5393857263500896E-2</v>
      </c>
      <c r="K2270">
        <v>0.271372891679516</v>
      </c>
      <c r="L2270">
        <v>6848778.6666666698</v>
      </c>
      <c r="M2270">
        <v>7272694.25</v>
      </c>
      <c r="N2270" t="s">
        <v>56</v>
      </c>
      <c r="O2270" t="s">
        <v>48</v>
      </c>
      <c r="P2270" t="s">
        <v>2312</v>
      </c>
      <c r="Q2270">
        <v>6538688</v>
      </c>
      <c r="R2270">
        <v>7020524</v>
      </c>
      <c r="S2270">
        <v>6987124</v>
      </c>
      <c r="T2270">
        <v>7563493</v>
      </c>
      <c r="U2270">
        <v>7739128</v>
      </c>
      <c r="V2270">
        <v>7654104</v>
      </c>
      <c r="W2270">
        <v>0.160035696444919</v>
      </c>
      <c r="X2270">
        <v>1.1173147854683201</v>
      </c>
      <c r="Y2270">
        <v>2.0793423140011498E-3</v>
      </c>
      <c r="Z2270">
        <v>6.5063726751333102E-3</v>
      </c>
      <c r="AA2270">
        <v>6848778.6666666698</v>
      </c>
      <c r="AB2270">
        <v>7652241.6666666698</v>
      </c>
      <c r="AC2270" t="s">
        <v>56</v>
      </c>
      <c r="AD2270" t="s">
        <v>51</v>
      </c>
      <c r="AE2270" t="s">
        <v>2312</v>
      </c>
      <c r="AF2270">
        <v>7068712</v>
      </c>
      <c r="AG2270">
        <v>7272754</v>
      </c>
      <c r="AH2270">
        <v>7268797</v>
      </c>
      <c r="AI2270">
        <v>7480514</v>
      </c>
      <c r="AJ2270">
        <v>7563493</v>
      </c>
      <c r="AK2270">
        <v>7739128</v>
      </c>
      <c r="AL2270">
        <v>7654104</v>
      </c>
      <c r="AM2270">
        <v>7.3392509658161798E-2</v>
      </c>
      <c r="AN2270">
        <v>1.05218800675783</v>
      </c>
      <c r="AO2270">
        <v>0.130249659126944</v>
      </c>
      <c r="AP2270">
        <v>0.28411148521134999</v>
      </c>
      <c r="AQ2270">
        <v>7272694.25</v>
      </c>
      <c r="AR2270">
        <v>7652241.6666666698</v>
      </c>
      <c r="AS2270" t="s">
        <v>56</v>
      </c>
      <c r="AT2270" t="s">
        <v>48</v>
      </c>
      <c r="AU2270" t="s">
        <v>2312</v>
      </c>
      <c r="AV2270" t="s">
        <v>9705</v>
      </c>
      <c r="AW2270">
        <v>1</v>
      </c>
    </row>
    <row r="2271" spans="1:49">
      <c r="A2271">
        <v>7678214</v>
      </c>
      <c r="B2271">
        <v>7300001</v>
      </c>
      <c r="C2271">
        <v>7579056</v>
      </c>
      <c r="D2271">
        <v>7532717</v>
      </c>
      <c r="E2271">
        <v>7620507</v>
      </c>
      <c r="F2271">
        <v>6544610</v>
      </c>
      <c r="G2271">
        <v>7390911</v>
      </c>
      <c r="H2271">
        <v>-4.8168983761698203E-2</v>
      </c>
      <c r="I2271">
        <v>-1.03395183715672</v>
      </c>
      <c r="J2271">
        <v>0.506200816755904</v>
      </c>
      <c r="K2271">
        <v>0.84708749891252899</v>
      </c>
      <c r="L2271">
        <v>7519090.3333333302</v>
      </c>
      <c r="M2271">
        <v>7272186.25</v>
      </c>
      <c r="N2271" t="s">
        <v>47</v>
      </c>
      <c r="O2271" t="s">
        <v>48</v>
      </c>
      <c r="P2271" t="s">
        <v>2313</v>
      </c>
      <c r="Q2271">
        <v>7678214</v>
      </c>
      <c r="R2271">
        <v>7300001</v>
      </c>
      <c r="S2271">
        <v>7579056</v>
      </c>
      <c r="T2271">
        <v>6296311</v>
      </c>
      <c r="U2271">
        <v>6925726</v>
      </c>
      <c r="V2271">
        <v>7380362</v>
      </c>
      <c r="W2271">
        <v>-0.13078019883806</v>
      </c>
      <c r="X2271">
        <v>-1.09488564899651</v>
      </c>
      <c r="Y2271">
        <v>9.2848239280110198E-2</v>
      </c>
      <c r="Z2271">
        <v>0.18843018066310499</v>
      </c>
      <c r="AA2271">
        <v>7519090.3333333302</v>
      </c>
      <c r="AB2271">
        <v>6867466.3333333302</v>
      </c>
      <c r="AC2271" t="s">
        <v>47</v>
      </c>
      <c r="AD2271" t="s">
        <v>48</v>
      </c>
      <c r="AE2271" t="s">
        <v>2313</v>
      </c>
      <c r="AF2271">
        <v>7532717</v>
      </c>
      <c r="AG2271">
        <v>7620507</v>
      </c>
      <c r="AH2271">
        <v>6544610</v>
      </c>
      <c r="AI2271">
        <v>7390911</v>
      </c>
      <c r="AJ2271">
        <v>6296311</v>
      </c>
      <c r="AK2271">
        <v>6925726</v>
      </c>
      <c r="AL2271">
        <v>7380362</v>
      </c>
      <c r="AM2271">
        <v>-8.2611215076362099E-2</v>
      </c>
      <c r="AN2271">
        <v>-1.05893293057765</v>
      </c>
      <c r="AO2271">
        <v>0.25802499011457602</v>
      </c>
      <c r="AP2271">
        <v>0.45990786010447998</v>
      </c>
      <c r="AQ2271">
        <v>7272186.25</v>
      </c>
      <c r="AR2271">
        <v>6867466.3333333302</v>
      </c>
      <c r="AS2271" t="s">
        <v>47</v>
      </c>
      <c r="AT2271" t="s">
        <v>48</v>
      </c>
      <c r="AU2271" t="s">
        <v>2313</v>
      </c>
      <c r="AV2271" t="s">
        <v>9705</v>
      </c>
      <c r="AW2271">
        <v>1</v>
      </c>
    </row>
    <row r="2272" spans="1:49">
      <c r="A2272">
        <v>4179938</v>
      </c>
      <c r="B2272">
        <v>4116080</v>
      </c>
      <c r="C2272">
        <v>4154333</v>
      </c>
      <c r="D2272">
        <v>6576511</v>
      </c>
      <c r="E2272">
        <v>5861533</v>
      </c>
      <c r="F2272">
        <v>6301381</v>
      </c>
      <c r="G2272">
        <v>5761793</v>
      </c>
      <c r="H2272">
        <v>0.56162954141650401</v>
      </c>
      <c r="I2272">
        <v>1.4759353772435799</v>
      </c>
      <c r="J2272" s="1">
        <v>9.6522227109966806E-22</v>
      </c>
      <c r="K2272" s="1">
        <v>4.52155093015136E-20</v>
      </c>
      <c r="L2272">
        <v>4150117</v>
      </c>
      <c r="M2272">
        <v>6125304.5</v>
      </c>
      <c r="N2272" t="s">
        <v>56</v>
      </c>
      <c r="O2272" t="s">
        <v>51</v>
      </c>
      <c r="P2272" t="s">
        <v>2314</v>
      </c>
      <c r="Q2272">
        <v>4179938</v>
      </c>
      <c r="R2272">
        <v>4116080</v>
      </c>
      <c r="S2272">
        <v>4154333</v>
      </c>
      <c r="T2272">
        <v>12252815</v>
      </c>
      <c r="U2272">
        <v>12545293</v>
      </c>
      <c r="V2272">
        <v>12905949</v>
      </c>
      <c r="W2272">
        <v>1.5985333231002801</v>
      </c>
      <c r="X2272">
        <v>3.0283529355919399</v>
      </c>
      <c r="Y2272" s="1">
        <v>3.29965578977408E-140</v>
      </c>
      <c r="Z2272" s="1">
        <v>2.01529609945062E-138</v>
      </c>
      <c r="AA2272">
        <v>4150117</v>
      </c>
      <c r="AB2272">
        <v>12568019</v>
      </c>
      <c r="AC2272" t="s">
        <v>56</v>
      </c>
      <c r="AD2272" t="s">
        <v>51</v>
      </c>
      <c r="AE2272" t="s">
        <v>2314</v>
      </c>
      <c r="AF2272">
        <v>6576511</v>
      </c>
      <c r="AG2272">
        <v>5861533</v>
      </c>
      <c r="AH2272">
        <v>6301381</v>
      </c>
      <c r="AI2272">
        <v>5761793</v>
      </c>
      <c r="AJ2272">
        <v>12252815</v>
      </c>
      <c r="AK2272">
        <v>12545293</v>
      </c>
      <c r="AL2272">
        <v>12905949</v>
      </c>
      <c r="AM2272">
        <v>1.0369037816837701</v>
      </c>
      <c r="AN2272">
        <v>2.0518194646486601</v>
      </c>
      <c r="AO2272" s="1">
        <v>1.19115644683842E-72</v>
      </c>
      <c r="AP2272" s="1">
        <v>7.7145367194568796E-71</v>
      </c>
      <c r="AQ2272">
        <v>6125304.5</v>
      </c>
      <c r="AR2272">
        <v>12568019</v>
      </c>
      <c r="AS2272" t="s">
        <v>56</v>
      </c>
      <c r="AT2272" t="s">
        <v>51</v>
      </c>
      <c r="AU2272" t="s">
        <v>2314</v>
      </c>
      <c r="AV2272" t="s">
        <v>9706</v>
      </c>
      <c r="AW2272">
        <v>1</v>
      </c>
    </row>
    <row r="2273" spans="1:49">
      <c r="A2273">
        <v>5781310</v>
      </c>
      <c r="B2273">
        <v>6177984</v>
      </c>
      <c r="C2273">
        <v>5801622</v>
      </c>
      <c r="D2273">
        <v>7422227</v>
      </c>
      <c r="E2273">
        <v>6184473</v>
      </c>
      <c r="F2273">
        <v>7207172</v>
      </c>
      <c r="G2273">
        <v>6379117</v>
      </c>
      <c r="H2273">
        <v>0.19949124603396801</v>
      </c>
      <c r="I2273">
        <v>1.14829335097356</v>
      </c>
      <c r="J2273">
        <v>2.7992996448047602E-2</v>
      </c>
      <c r="K2273">
        <v>0.118064867012089</v>
      </c>
      <c r="L2273">
        <v>5920305.3333333302</v>
      </c>
      <c r="M2273">
        <v>6798247.25</v>
      </c>
      <c r="N2273" t="s">
        <v>56</v>
      </c>
      <c r="O2273" t="s">
        <v>48</v>
      </c>
      <c r="P2273" t="s">
        <v>2315</v>
      </c>
      <c r="Q2273">
        <v>5781310</v>
      </c>
      <c r="R2273">
        <v>6177984</v>
      </c>
      <c r="S2273">
        <v>5801622</v>
      </c>
      <c r="T2273">
        <v>10176797</v>
      </c>
      <c r="U2273">
        <v>8249032</v>
      </c>
      <c r="V2273">
        <v>9812758</v>
      </c>
      <c r="W2273">
        <v>0.66896190062149696</v>
      </c>
      <c r="X2273">
        <v>1.5899285262089</v>
      </c>
      <c r="Y2273" s="1">
        <v>5.3290996642195697E-12</v>
      </c>
      <c r="Z2273" s="1">
        <v>2.38303112880995E-11</v>
      </c>
      <c r="AA2273">
        <v>5920305.3333333302</v>
      </c>
      <c r="AB2273">
        <v>9412862.3333333302</v>
      </c>
      <c r="AC2273" t="s">
        <v>56</v>
      </c>
      <c r="AD2273" t="s">
        <v>51</v>
      </c>
      <c r="AE2273" t="s">
        <v>2315</v>
      </c>
      <c r="AF2273">
        <v>7422227</v>
      </c>
      <c r="AG2273">
        <v>6184473</v>
      </c>
      <c r="AH2273">
        <v>7207172</v>
      </c>
      <c r="AI2273">
        <v>6379117</v>
      </c>
      <c r="AJ2273">
        <v>10176797</v>
      </c>
      <c r="AK2273">
        <v>8249032</v>
      </c>
      <c r="AL2273">
        <v>9812758</v>
      </c>
      <c r="AM2273">
        <v>0.46947065458752901</v>
      </c>
      <c r="AN2273">
        <v>1.38460135196367</v>
      </c>
      <c r="AO2273" s="1">
        <v>1.70119872565164E-7</v>
      </c>
      <c r="AP2273" s="1">
        <v>7.57221757497156E-7</v>
      </c>
      <c r="AQ2273">
        <v>6798247.25</v>
      </c>
      <c r="AR2273">
        <v>9412862.3333333302</v>
      </c>
      <c r="AS2273" t="s">
        <v>56</v>
      </c>
      <c r="AT2273" t="s">
        <v>51</v>
      </c>
      <c r="AU2273" t="s">
        <v>2315</v>
      </c>
      <c r="AV2273" t="s">
        <v>9705</v>
      </c>
      <c r="AW2273">
        <v>1</v>
      </c>
    </row>
    <row r="2274" spans="1:49">
      <c r="A2274">
        <v>7437315</v>
      </c>
      <c r="B2274">
        <v>7426863</v>
      </c>
      <c r="C2274">
        <v>7414942</v>
      </c>
      <c r="D2274">
        <v>7077168</v>
      </c>
      <c r="E2274">
        <v>7356897</v>
      </c>
      <c r="F2274">
        <v>7474096</v>
      </c>
      <c r="G2274">
        <v>7186876</v>
      </c>
      <c r="H2274">
        <v>-2.9956666995166699E-2</v>
      </c>
      <c r="I2274">
        <v>-1.0209814592548301</v>
      </c>
      <c r="J2274">
        <v>0.51708796248671396</v>
      </c>
      <c r="K2274">
        <v>0.85369529058115701</v>
      </c>
      <c r="L2274">
        <v>7426373.3333333302</v>
      </c>
      <c r="M2274">
        <v>7273759.25</v>
      </c>
      <c r="N2274" t="s">
        <v>47</v>
      </c>
      <c r="O2274" t="s">
        <v>48</v>
      </c>
      <c r="P2274" t="s">
        <v>2316</v>
      </c>
      <c r="Q2274">
        <v>7437315</v>
      </c>
      <c r="R2274">
        <v>7426863</v>
      </c>
      <c r="S2274">
        <v>7414942</v>
      </c>
      <c r="T2274">
        <v>6738777</v>
      </c>
      <c r="U2274">
        <v>6732464</v>
      </c>
      <c r="V2274">
        <v>7066628</v>
      </c>
      <c r="W2274">
        <v>-0.117405750888259</v>
      </c>
      <c r="X2274">
        <v>-1.0847824572257201</v>
      </c>
      <c r="Y2274">
        <v>1.7888717245883701E-2</v>
      </c>
      <c r="Z2274">
        <v>4.6144378888740303E-2</v>
      </c>
      <c r="AA2274">
        <v>7426373.3333333302</v>
      </c>
      <c r="AB2274">
        <v>6845956.3333333302</v>
      </c>
      <c r="AC2274" t="s">
        <v>47</v>
      </c>
      <c r="AD2274" t="s">
        <v>52</v>
      </c>
      <c r="AE2274" t="s">
        <v>2316</v>
      </c>
      <c r="AF2274">
        <v>7077168</v>
      </c>
      <c r="AG2274">
        <v>7356897</v>
      </c>
      <c r="AH2274">
        <v>7474096</v>
      </c>
      <c r="AI2274">
        <v>7186876</v>
      </c>
      <c r="AJ2274">
        <v>6738777</v>
      </c>
      <c r="AK2274">
        <v>6732464</v>
      </c>
      <c r="AL2274">
        <v>7066628</v>
      </c>
      <c r="AM2274">
        <v>-8.7449083893091903E-2</v>
      </c>
      <c r="AN2274">
        <v>-1.06248986932383</v>
      </c>
      <c r="AO2274">
        <v>5.9918283654500401E-2</v>
      </c>
      <c r="AP2274">
        <v>0.15320917786590599</v>
      </c>
      <c r="AQ2274">
        <v>7273759.25</v>
      </c>
      <c r="AR2274">
        <v>6845956.3333333302</v>
      </c>
      <c r="AS2274" t="s">
        <v>47</v>
      </c>
      <c r="AT2274" t="s">
        <v>48</v>
      </c>
      <c r="AU2274" t="s">
        <v>2316</v>
      </c>
      <c r="AV2274" t="s">
        <v>9705</v>
      </c>
      <c r="AW2274">
        <v>1</v>
      </c>
    </row>
    <row r="2275" spans="1:49">
      <c r="A2275">
        <v>10519182</v>
      </c>
      <c r="B2275">
        <v>7090325</v>
      </c>
      <c r="C2275">
        <v>4434972</v>
      </c>
      <c r="D2275">
        <v>4955242</v>
      </c>
      <c r="E2275">
        <v>4810144</v>
      </c>
      <c r="F2275">
        <v>9238758</v>
      </c>
      <c r="G2275">
        <v>6375429</v>
      </c>
      <c r="H2275">
        <v>-0.211787079366586</v>
      </c>
      <c r="I2275">
        <v>-1.15812187488996</v>
      </c>
      <c r="J2275">
        <v>0.55152115313542305</v>
      </c>
      <c r="K2275">
        <v>0.871974982099052</v>
      </c>
      <c r="L2275">
        <v>7348159.6666666698</v>
      </c>
      <c r="M2275">
        <v>6344893.25</v>
      </c>
      <c r="N2275" t="s">
        <v>47</v>
      </c>
      <c r="O2275" t="s">
        <v>48</v>
      </c>
      <c r="P2275" t="s">
        <v>2317</v>
      </c>
      <c r="Q2275">
        <v>10519182</v>
      </c>
      <c r="R2275">
        <v>7090325</v>
      </c>
      <c r="S2275">
        <v>4434972</v>
      </c>
      <c r="T2275">
        <v>5246704</v>
      </c>
      <c r="U2275">
        <v>12563873</v>
      </c>
      <c r="V2275">
        <v>6870408</v>
      </c>
      <c r="W2275">
        <v>0.162982589264341</v>
      </c>
      <c r="X2275">
        <v>1.11959937905541</v>
      </c>
      <c r="Y2275">
        <v>0.67567049606933405</v>
      </c>
      <c r="Z2275">
        <v>0.79590228381662598</v>
      </c>
      <c r="AA2275">
        <v>7348159.6666666698</v>
      </c>
      <c r="AB2275">
        <v>8226995</v>
      </c>
      <c r="AC2275" t="s">
        <v>56</v>
      </c>
      <c r="AD2275" t="s">
        <v>48</v>
      </c>
      <c r="AE2275" t="s">
        <v>2317</v>
      </c>
      <c r="AF2275">
        <v>4955242</v>
      </c>
      <c r="AG2275">
        <v>4810144</v>
      </c>
      <c r="AH2275">
        <v>9238758</v>
      </c>
      <c r="AI2275">
        <v>6375429</v>
      </c>
      <c r="AJ2275">
        <v>5246704</v>
      </c>
      <c r="AK2275">
        <v>12563873</v>
      </c>
      <c r="AL2275">
        <v>6870408</v>
      </c>
      <c r="AM2275">
        <v>0.37476966863092698</v>
      </c>
      <c r="AN2275">
        <v>1.29663253199729</v>
      </c>
      <c r="AO2275">
        <v>0.295415477891873</v>
      </c>
      <c r="AP2275">
        <v>0.50455917905425995</v>
      </c>
      <c r="AQ2275">
        <v>6344893.25</v>
      </c>
      <c r="AR2275">
        <v>8226995</v>
      </c>
      <c r="AS2275" t="s">
        <v>56</v>
      </c>
      <c r="AT2275" t="s">
        <v>48</v>
      </c>
      <c r="AU2275" t="s">
        <v>2317</v>
      </c>
      <c r="AV2275" t="s">
        <v>9705</v>
      </c>
      <c r="AW2275">
        <v>1</v>
      </c>
    </row>
    <row r="2276" spans="1:49">
      <c r="A2276">
        <v>4274682</v>
      </c>
      <c r="B2276">
        <v>4346491</v>
      </c>
      <c r="C2276">
        <v>4547051</v>
      </c>
      <c r="D2276">
        <v>6502684</v>
      </c>
      <c r="E2276">
        <v>5766483</v>
      </c>
      <c r="F2276">
        <v>6145633</v>
      </c>
      <c r="G2276">
        <v>6071029</v>
      </c>
      <c r="H2276">
        <v>0.47984874805537397</v>
      </c>
      <c r="I2276">
        <v>1.3945974605231499</v>
      </c>
      <c r="J2276" s="1">
        <v>2.8905174713159999E-18</v>
      </c>
      <c r="K2276" s="1">
        <v>8.0850706081737405E-17</v>
      </c>
      <c r="L2276">
        <v>4389408</v>
      </c>
      <c r="M2276">
        <v>6121457.25</v>
      </c>
      <c r="N2276" t="s">
        <v>56</v>
      </c>
      <c r="O2276" t="s">
        <v>51</v>
      </c>
      <c r="P2276" t="s">
        <v>2318</v>
      </c>
      <c r="Q2276">
        <v>4274682</v>
      </c>
      <c r="R2276">
        <v>4346491</v>
      </c>
      <c r="S2276">
        <v>4547051</v>
      </c>
      <c r="T2276">
        <v>12096532</v>
      </c>
      <c r="U2276">
        <v>12499388</v>
      </c>
      <c r="V2276">
        <v>12211349</v>
      </c>
      <c r="W2276">
        <v>1.48292990097348</v>
      </c>
      <c r="X2276">
        <v>2.7951581777466701</v>
      </c>
      <c r="Y2276" s="1">
        <v>3.81336078389555E-137</v>
      </c>
      <c r="Z2276" s="1">
        <v>2.11488112440184E-135</v>
      </c>
      <c r="AA2276">
        <v>4389408</v>
      </c>
      <c r="AB2276">
        <v>12269089.6666667</v>
      </c>
      <c r="AC2276" t="s">
        <v>56</v>
      </c>
      <c r="AD2276" t="s">
        <v>51</v>
      </c>
      <c r="AE2276" t="s">
        <v>2318</v>
      </c>
      <c r="AF2276">
        <v>6502684</v>
      </c>
      <c r="AG2276">
        <v>5766483</v>
      </c>
      <c r="AH2276">
        <v>6145633</v>
      </c>
      <c r="AI2276">
        <v>6071029</v>
      </c>
      <c r="AJ2276">
        <v>12096532</v>
      </c>
      <c r="AK2276">
        <v>12499388</v>
      </c>
      <c r="AL2276">
        <v>12211349</v>
      </c>
      <c r="AM2276">
        <v>1.0030811529181001</v>
      </c>
      <c r="AN2276">
        <v>2.0042759698545098</v>
      </c>
      <c r="AO2276" s="1">
        <v>1.15150964701027E-76</v>
      </c>
      <c r="AP2276" s="1">
        <v>1.0194557884081801E-74</v>
      </c>
      <c r="AQ2276">
        <v>6121457.25</v>
      </c>
      <c r="AR2276">
        <v>12269089.6666667</v>
      </c>
      <c r="AS2276" t="s">
        <v>56</v>
      </c>
      <c r="AT2276" t="s">
        <v>51</v>
      </c>
      <c r="AU2276" t="s">
        <v>2318</v>
      </c>
      <c r="AV2276" t="s">
        <v>9706</v>
      </c>
      <c r="AW2276">
        <v>1</v>
      </c>
    </row>
    <row r="2277" spans="1:49">
      <c r="A2277">
        <v>4713302</v>
      </c>
      <c r="B2277">
        <v>4688651</v>
      </c>
      <c r="C2277">
        <v>5061241</v>
      </c>
      <c r="D2277">
        <v>6804286</v>
      </c>
      <c r="E2277">
        <v>5911837</v>
      </c>
      <c r="F2277">
        <v>6384850</v>
      </c>
      <c r="G2277">
        <v>6100860</v>
      </c>
      <c r="H2277">
        <v>0.38610497365316698</v>
      </c>
      <c r="I2277">
        <v>1.30686034841267</v>
      </c>
      <c r="J2277" s="1">
        <v>1.07137547402907E-9</v>
      </c>
      <c r="K2277" s="1">
        <v>1.0860056013004699E-8</v>
      </c>
      <c r="L2277">
        <v>4821064.6666666698</v>
      </c>
      <c r="M2277">
        <v>6300458.25</v>
      </c>
      <c r="N2277" t="s">
        <v>56</v>
      </c>
      <c r="O2277" t="s">
        <v>51</v>
      </c>
      <c r="P2277" t="s">
        <v>2319</v>
      </c>
      <c r="Q2277">
        <v>4713302</v>
      </c>
      <c r="R2277">
        <v>4688651</v>
      </c>
      <c r="S2277">
        <v>5061241</v>
      </c>
      <c r="T2277">
        <v>10947157</v>
      </c>
      <c r="U2277">
        <v>11660710</v>
      </c>
      <c r="V2277">
        <v>11696636</v>
      </c>
      <c r="W2277">
        <v>1.24601175629135</v>
      </c>
      <c r="X2277">
        <v>2.3718483621252702</v>
      </c>
      <c r="Y2277" s="1">
        <v>1.1437541348862499E-74</v>
      </c>
      <c r="Z2277" s="1">
        <v>1.3865863569915E-73</v>
      </c>
      <c r="AA2277">
        <v>4821064.6666666698</v>
      </c>
      <c r="AB2277">
        <v>11434834.3333333</v>
      </c>
      <c r="AC2277" t="s">
        <v>56</v>
      </c>
      <c r="AD2277" t="s">
        <v>51</v>
      </c>
      <c r="AE2277" t="s">
        <v>2319</v>
      </c>
      <c r="AF2277">
        <v>6804286</v>
      </c>
      <c r="AG2277">
        <v>5911837</v>
      </c>
      <c r="AH2277">
        <v>6384850</v>
      </c>
      <c r="AI2277">
        <v>6100860</v>
      </c>
      <c r="AJ2277">
        <v>10947157</v>
      </c>
      <c r="AK2277">
        <v>11660710</v>
      </c>
      <c r="AL2277">
        <v>11696636</v>
      </c>
      <c r="AM2277">
        <v>0.85990678263818299</v>
      </c>
      <c r="AN2277">
        <v>1.8149210548825301</v>
      </c>
      <c r="AO2277" s="1">
        <v>2.9567180210002501E-43</v>
      </c>
      <c r="AP2277" s="1">
        <v>3.9905355108604702E-42</v>
      </c>
      <c r="AQ2277">
        <v>6300458.25</v>
      </c>
      <c r="AR2277">
        <v>11434834.3333333</v>
      </c>
      <c r="AS2277" t="s">
        <v>56</v>
      </c>
      <c r="AT2277" t="s">
        <v>51</v>
      </c>
      <c r="AU2277" t="s">
        <v>2319</v>
      </c>
      <c r="AV2277" t="s">
        <v>9706</v>
      </c>
      <c r="AW2277">
        <v>1</v>
      </c>
    </row>
    <row r="2278" spans="1:49">
      <c r="A2278">
        <v>5994056</v>
      </c>
      <c r="B2278">
        <v>5943544</v>
      </c>
      <c r="C2278">
        <v>5965155</v>
      </c>
      <c r="D2278">
        <v>6828206</v>
      </c>
      <c r="E2278">
        <v>6901811</v>
      </c>
      <c r="F2278">
        <v>7034282</v>
      </c>
      <c r="G2278">
        <v>6775578</v>
      </c>
      <c r="H2278">
        <v>0.206302996259876</v>
      </c>
      <c r="I2278">
        <v>1.15372788992532</v>
      </c>
      <c r="J2278" s="1">
        <v>1.46594544474897E-5</v>
      </c>
      <c r="K2278" s="1">
        <v>9.3746676884211706E-5</v>
      </c>
      <c r="L2278">
        <v>5967585</v>
      </c>
      <c r="M2278">
        <v>6884969.25</v>
      </c>
      <c r="N2278" t="s">
        <v>56</v>
      </c>
      <c r="O2278" t="s">
        <v>51</v>
      </c>
      <c r="P2278" t="s">
        <v>2320</v>
      </c>
      <c r="Q2278">
        <v>5994056</v>
      </c>
      <c r="R2278">
        <v>5943544</v>
      </c>
      <c r="S2278">
        <v>5965155</v>
      </c>
      <c r="T2278">
        <v>8987418</v>
      </c>
      <c r="U2278">
        <v>8866368</v>
      </c>
      <c r="V2278">
        <v>9561273</v>
      </c>
      <c r="W2278">
        <v>0.61478695149544904</v>
      </c>
      <c r="X2278">
        <v>1.5313318536728</v>
      </c>
      <c r="Y2278" s="1">
        <v>1.2588490482768899E-33</v>
      </c>
      <c r="Z2278" s="1">
        <v>7.7080541344365599E-33</v>
      </c>
      <c r="AA2278">
        <v>5967585</v>
      </c>
      <c r="AB2278">
        <v>9138353</v>
      </c>
      <c r="AC2278" t="s">
        <v>56</v>
      </c>
      <c r="AD2278" t="s">
        <v>51</v>
      </c>
      <c r="AE2278" t="s">
        <v>2320</v>
      </c>
      <c r="AF2278">
        <v>6828206</v>
      </c>
      <c r="AG2278">
        <v>6901811</v>
      </c>
      <c r="AH2278">
        <v>7034282</v>
      </c>
      <c r="AI2278">
        <v>6775578</v>
      </c>
      <c r="AJ2278">
        <v>8987418</v>
      </c>
      <c r="AK2278">
        <v>8866368</v>
      </c>
      <c r="AL2278">
        <v>9561273</v>
      </c>
      <c r="AM2278">
        <v>0.40848395523557302</v>
      </c>
      <c r="AN2278">
        <v>1.3272903143321999</v>
      </c>
      <c r="AO2278" s="1">
        <v>4.61568423795321E-18</v>
      </c>
      <c r="AP2278" s="1">
        <v>2.7209134328801801E-17</v>
      </c>
      <c r="AQ2278">
        <v>6884969.25</v>
      </c>
      <c r="AR2278">
        <v>9138353</v>
      </c>
      <c r="AS2278" t="s">
        <v>56</v>
      </c>
      <c r="AT2278" t="s">
        <v>51</v>
      </c>
      <c r="AU2278" t="s">
        <v>2320</v>
      </c>
      <c r="AV2278" t="s">
        <v>9705</v>
      </c>
      <c r="AW2278">
        <v>1</v>
      </c>
    </row>
    <row r="2279" spans="1:49">
      <c r="A2279">
        <v>6717997</v>
      </c>
      <c r="B2279">
        <v>6982744</v>
      </c>
      <c r="C2279">
        <v>6791647</v>
      </c>
      <c r="D2279">
        <v>7323611</v>
      </c>
      <c r="E2279">
        <v>6901079</v>
      </c>
      <c r="F2279">
        <v>6735470</v>
      </c>
      <c r="G2279">
        <v>6850969</v>
      </c>
      <c r="H2279">
        <v>2.5536699761726501E-2</v>
      </c>
      <c r="I2279">
        <v>1.01785827742477</v>
      </c>
      <c r="J2279">
        <v>0.60012677308899498</v>
      </c>
      <c r="K2279">
        <v>0.89547693814646001</v>
      </c>
      <c r="L2279">
        <v>6830796</v>
      </c>
      <c r="M2279">
        <v>6952782.25</v>
      </c>
      <c r="N2279" t="s">
        <v>56</v>
      </c>
      <c r="O2279" t="s">
        <v>48</v>
      </c>
      <c r="P2279" t="s">
        <v>2321</v>
      </c>
      <c r="Q2279">
        <v>6717997</v>
      </c>
      <c r="R2279">
        <v>6982744</v>
      </c>
      <c r="S2279">
        <v>6791647</v>
      </c>
      <c r="T2279">
        <v>7956310</v>
      </c>
      <c r="U2279">
        <v>8002284</v>
      </c>
      <c r="V2279">
        <v>8085078</v>
      </c>
      <c r="W2279">
        <v>0.230569127438424</v>
      </c>
      <c r="X2279">
        <v>1.1732977142537</v>
      </c>
      <c r="Y2279" s="1">
        <v>8.9757327777289998E-6</v>
      </c>
      <c r="Z2279" s="1">
        <v>3.4344100438177999E-5</v>
      </c>
      <c r="AA2279">
        <v>6830796</v>
      </c>
      <c r="AB2279">
        <v>8014557.3333333302</v>
      </c>
      <c r="AC2279" t="s">
        <v>56</v>
      </c>
      <c r="AD2279" t="s">
        <v>51</v>
      </c>
      <c r="AE2279" t="s">
        <v>2321</v>
      </c>
      <c r="AF2279">
        <v>7323611</v>
      </c>
      <c r="AG2279">
        <v>6901079</v>
      </c>
      <c r="AH2279">
        <v>6735470</v>
      </c>
      <c r="AI2279">
        <v>6850969</v>
      </c>
      <c r="AJ2279">
        <v>7956310</v>
      </c>
      <c r="AK2279">
        <v>8002284</v>
      </c>
      <c r="AL2279">
        <v>8085078</v>
      </c>
      <c r="AM2279">
        <v>0.20503242767669699</v>
      </c>
      <c r="AN2279">
        <v>1.15271225894257</v>
      </c>
      <c r="AO2279" s="1">
        <v>2.2573735267183298E-5</v>
      </c>
      <c r="AP2279" s="1">
        <v>9.34920795400512E-5</v>
      </c>
      <c r="AQ2279">
        <v>6952782.25</v>
      </c>
      <c r="AR2279">
        <v>8014557.3333333302</v>
      </c>
      <c r="AS2279" t="s">
        <v>56</v>
      </c>
      <c r="AT2279" t="s">
        <v>51</v>
      </c>
      <c r="AU2279" t="s">
        <v>2321</v>
      </c>
      <c r="AV2279" t="s">
        <v>9705</v>
      </c>
      <c r="AW2279">
        <v>1</v>
      </c>
    </row>
    <row r="2280" spans="1:49">
      <c r="A2280">
        <v>6846662</v>
      </c>
      <c r="B2280">
        <v>6887320</v>
      </c>
      <c r="C2280">
        <v>7297707</v>
      </c>
      <c r="D2280">
        <v>7202962</v>
      </c>
      <c r="E2280">
        <v>6966345</v>
      </c>
      <c r="F2280">
        <v>6999350</v>
      </c>
      <c r="G2280">
        <v>7235352</v>
      </c>
      <c r="H2280">
        <v>1.8492355635571299E-2</v>
      </c>
      <c r="I2280">
        <v>1.0129004261141401</v>
      </c>
      <c r="J2280">
        <v>0.70543427839592798</v>
      </c>
      <c r="K2280">
        <v>0.93240174794741304</v>
      </c>
      <c r="L2280">
        <v>7010563</v>
      </c>
      <c r="M2280">
        <v>7101002.25</v>
      </c>
      <c r="N2280" t="s">
        <v>56</v>
      </c>
      <c r="O2280" t="s">
        <v>48</v>
      </c>
      <c r="P2280" t="s">
        <v>2322</v>
      </c>
      <c r="Q2280">
        <v>6846662</v>
      </c>
      <c r="R2280">
        <v>6887320</v>
      </c>
      <c r="S2280">
        <v>7297707</v>
      </c>
      <c r="T2280">
        <v>7625820</v>
      </c>
      <c r="U2280">
        <v>7334311</v>
      </c>
      <c r="V2280">
        <v>7721151</v>
      </c>
      <c r="W2280">
        <v>0.10893747147677101</v>
      </c>
      <c r="X2280">
        <v>1.07843369117906</v>
      </c>
      <c r="Y2280">
        <v>3.64231599580606E-2</v>
      </c>
      <c r="Z2280">
        <v>8.5937284497624597E-2</v>
      </c>
      <c r="AA2280">
        <v>7010563</v>
      </c>
      <c r="AB2280">
        <v>7560427.3333333302</v>
      </c>
      <c r="AC2280" t="s">
        <v>56</v>
      </c>
      <c r="AD2280" t="s">
        <v>55</v>
      </c>
      <c r="AE2280" t="s">
        <v>2322</v>
      </c>
      <c r="AF2280">
        <v>7202962</v>
      </c>
      <c r="AG2280">
        <v>6966345</v>
      </c>
      <c r="AH2280">
        <v>6999350</v>
      </c>
      <c r="AI2280">
        <v>7235352</v>
      </c>
      <c r="AJ2280">
        <v>7625820</v>
      </c>
      <c r="AK2280">
        <v>7334311</v>
      </c>
      <c r="AL2280">
        <v>7721151</v>
      </c>
      <c r="AM2280">
        <v>9.0445115841200199E-2</v>
      </c>
      <c r="AN2280">
        <v>1.06469862523045</v>
      </c>
      <c r="AO2280">
        <v>6.2683657311487603E-2</v>
      </c>
      <c r="AP2280">
        <v>0.158969232251507</v>
      </c>
      <c r="AQ2280">
        <v>7101002.25</v>
      </c>
      <c r="AR2280">
        <v>7560427.3333333302</v>
      </c>
      <c r="AS2280" t="s">
        <v>56</v>
      </c>
      <c r="AT2280" t="s">
        <v>48</v>
      </c>
      <c r="AU2280" t="s">
        <v>2322</v>
      </c>
      <c r="AV2280" t="s">
        <v>9705</v>
      </c>
      <c r="AW2280">
        <v>1</v>
      </c>
    </row>
    <row r="2281" spans="1:49">
      <c r="A2281">
        <v>7440941</v>
      </c>
      <c r="B2281">
        <v>7164599</v>
      </c>
      <c r="C2281">
        <v>7445374</v>
      </c>
      <c r="D2281">
        <v>7087592</v>
      </c>
      <c r="E2281">
        <v>6920672</v>
      </c>
      <c r="F2281">
        <v>7112327</v>
      </c>
      <c r="G2281">
        <v>7166607</v>
      </c>
      <c r="H2281">
        <v>-5.5726677302200898E-2</v>
      </c>
      <c r="I2281">
        <v>-1.0393825032322599</v>
      </c>
      <c r="J2281">
        <v>0.24463393628476399</v>
      </c>
      <c r="K2281">
        <v>0.60624486007908995</v>
      </c>
      <c r="L2281">
        <v>7350304.6666666698</v>
      </c>
      <c r="M2281">
        <v>7071799.5</v>
      </c>
      <c r="N2281" t="s">
        <v>47</v>
      </c>
      <c r="O2281" t="s">
        <v>48</v>
      </c>
      <c r="P2281" t="s">
        <v>2323</v>
      </c>
      <c r="Q2281">
        <v>7440941</v>
      </c>
      <c r="R2281">
        <v>7164599</v>
      </c>
      <c r="S2281">
        <v>7445374</v>
      </c>
      <c r="T2281">
        <v>7080500</v>
      </c>
      <c r="U2281">
        <v>7003154</v>
      </c>
      <c r="V2281">
        <v>7513272</v>
      </c>
      <c r="W2281">
        <v>-3.0012474636425601E-2</v>
      </c>
      <c r="X2281">
        <v>-1.0210209545562201</v>
      </c>
      <c r="Y2281">
        <v>0.55867494538130402</v>
      </c>
      <c r="Z2281">
        <v>0.70519466617783999</v>
      </c>
      <c r="AA2281">
        <v>7350304.6666666698</v>
      </c>
      <c r="AB2281">
        <v>7198975.3333333302</v>
      </c>
      <c r="AC2281" t="s">
        <v>47</v>
      </c>
      <c r="AD2281" t="s">
        <v>48</v>
      </c>
      <c r="AE2281" t="s">
        <v>2323</v>
      </c>
      <c r="AF2281">
        <v>7087592</v>
      </c>
      <c r="AG2281">
        <v>6920672</v>
      </c>
      <c r="AH2281">
        <v>7112327</v>
      </c>
      <c r="AI2281">
        <v>7166607</v>
      </c>
      <c r="AJ2281">
        <v>7080500</v>
      </c>
      <c r="AK2281">
        <v>7003154</v>
      </c>
      <c r="AL2281">
        <v>7513272</v>
      </c>
      <c r="AM2281">
        <v>2.5714202665775301E-2</v>
      </c>
      <c r="AN2281">
        <v>1.0179835179622001</v>
      </c>
      <c r="AO2281">
        <v>0.59094278355913299</v>
      </c>
      <c r="AP2281">
        <v>0.76693306366977998</v>
      </c>
      <c r="AQ2281">
        <v>7071799.5</v>
      </c>
      <c r="AR2281">
        <v>7198975.3333333302</v>
      </c>
      <c r="AS2281" t="s">
        <v>56</v>
      </c>
      <c r="AT2281" t="s">
        <v>48</v>
      </c>
      <c r="AU2281" t="s">
        <v>2323</v>
      </c>
      <c r="AV2281" t="s">
        <v>9705</v>
      </c>
      <c r="AW2281">
        <v>1</v>
      </c>
    </row>
    <row r="2282" spans="1:49">
      <c r="A2282">
        <v>4452823</v>
      </c>
      <c r="B2282">
        <v>5228741</v>
      </c>
      <c r="C2282">
        <v>4345577</v>
      </c>
      <c r="D2282">
        <v>7261838</v>
      </c>
      <c r="E2282">
        <v>5978304</v>
      </c>
      <c r="F2282">
        <v>6728275</v>
      </c>
      <c r="G2282">
        <v>6143553</v>
      </c>
      <c r="H2282">
        <v>0.48145280465185902</v>
      </c>
      <c r="I2282">
        <v>1.3961489016186499</v>
      </c>
      <c r="J2282" s="1">
        <v>8.2573419690299604E-7</v>
      </c>
      <c r="K2282" s="1">
        <v>6.1200729647572303E-6</v>
      </c>
      <c r="L2282">
        <v>4675713.6666666698</v>
      </c>
      <c r="M2282">
        <v>6527992.5</v>
      </c>
      <c r="N2282" t="s">
        <v>56</v>
      </c>
      <c r="O2282" t="s">
        <v>51</v>
      </c>
      <c r="P2282" t="s">
        <v>2324</v>
      </c>
      <c r="Q2282">
        <v>4452823</v>
      </c>
      <c r="R2282">
        <v>5228741</v>
      </c>
      <c r="S2282">
        <v>4345577</v>
      </c>
      <c r="T2282">
        <v>10021028</v>
      </c>
      <c r="U2282">
        <v>11887096</v>
      </c>
      <c r="V2282">
        <v>11563457</v>
      </c>
      <c r="W2282">
        <v>1.2547156845913401</v>
      </c>
      <c r="X2282">
        <v>2.3862012223303402</v>
      </c>
      <c r="Y2282" s="1">
        <v>5.5955461844353298E-33</v>
      </c>
      <c r="Z2282" s="1">
        <v>3.39390450533004E-32</v>
      </c>
      <c r="AA2282">
        <v>4675713.6666666698</v>
      </c>
      <c r="AB2282">
        <v>11157193.6666667</v>
      </c>
      <c r="AC2282" t="s">
        <v>56</v>
      </c>
      <c r="AD2282" t="s">
        <v>51</v>
      </c>
      <c r="AE2282" t="s">
        <v>2324</v>
      </c>
      <c r="AF2282">
        <v>7261838</v>
      </c>
      <c r="AG2282">
        <v>5978304</v>
      </c>
      <c r="AH2282">
        <v>6728275</v>
      </c>
      <c r="AI2282">
        <v>6143553</v>
      </c>
      <c r="AJ2282">
        <v>10021028</v>
      </c>
      <c r="AK2282">
        <v>11887096</v>
      </c>
      <c r="AL2282">
        <v>11563457</v>
      </c>
      <c r="AM2282">
        <v>0.77326287993947596</v>
      </c>
      <c r="AN2282">
        <v>1.7091308953965001</v>
      </c>
      <c r="AO2282" s="1">
        <v>7.5853403657720302E-16</v>
      </c>
      <c r="AP2282" s="1">
        <v>4.1947584257707801E-15</v>
      </c>
      <c r="AQ2282">
        <v>6527992.5</v>
      </c>
      <c r="AR2282">
        <v>11157193.6666667</v>
      </c>
      <c r="AS2282" t="s">
        <v>56</v>
      </c>
      <c r="AT2282" t="s">
        <v>51</v>
      </c>
      <c r="AU2282" t="s">
        <v>2324</v>
      </c>
      <c r="AV2282" t="s">
        <v>9706</v>
      </c>
      <c r="AW2282">
        <v>1</v>
      </c>
    </row>
    <row r="2283" spans="1:49">
      <c r="A2283">
        <v>7354919</v>
      </c>
      <c r="B2283">
        <v>7333566</v>
      </c>
      <c r="C2283">
        <v>7239164</v>
      </c>
      <c r="D2283">
        <v>7235919</v>
      </c>
      <c r="E2283">
        <v>7275505</v>
      </c>
      <c r="F2283">
        <v>6896990</v>
      </c>
      <c r="G2283">
        <v>7098221</v>
      </c>
      <c r="H2283">
        <v>-3.6490888900483798E-2</v>
      </c>
      <c r="I2283">
        <v>-1.0256161533388</v>
      </c>
      <c r="J2283">
        <v>0.49277846695521699</v>
      </c>
      <c r="K2283">
        <v>0.84269222153426304</v>
      </c>
      <c r="L2283">
        <v>7309216.3333333302</v>
      </c>
      <c r="M2283">
        <v>7126658.75</v>
      </c>
      <c r="N2283" t="s">
        <v>47</v>
      </c>
      <c r="O2283" t="s">
        <v>48</v>
      </c>
      <c r="P2283" t="s">
        <v>2325</v>
      </c>
      <c r="Q2283">
        <v>7354919</v>
      </c>
      <c r="R2283">
        <v>7333566</v>
      </c>
      <c r="S2283">
        <v>7239164</v>
      </c>
      <c r="T2283">
        <v>7338509</v>
      </c>
      <c r="U2283">
        <v>6632944</v>
      </c>
      <c r="V2283">
        <v>7368940</v>
      </c>
      <c r="W2283">
        <v>-3.9164394528816697E-2</v>
      </c>
      <c r="X2283">
        <v>-1.02751851852025</v>
      </c>
      <c r="Y2283">
        <v>0.49245386630354998</v>
      </c>
      <c r="Z2283">
        <v>0.64805397652110397</v>
      </c>
      <c r="AA2283">
        <v>7309216.3333333302</v>
      </c>
      <c r="AB2283">
        <v>7113464.3333333302</v>
      </c>
      <c r="AC2283" t="s">
        <v>47</v>
      </c>
      <c r="AD2283" t="s">
        <v>48</v>
      </c>
      <c r="AE2283" t="s">
        <v>2325</v>
      </c>
      <c r="AF2283">
        <v>7235919</v>
      </c>
      <c r="AG2283">
        <v>7275505</v>
      </c>
      <c r="AH2283">
        <v>6896990</v>
      </c>
      <c r="AI2283">
        <v>7098221</v>
      </c>
      <c r="AJ2283">
        <v>7338509</v>
      </c>
      <c r="AK2283">
        <v>6632944</v>
      </c>
      <c r="AL2283">
        <v>7368940</v>
      </c>
      <c r="AM2283">
        <v>-2.6735056283329001E-3</v>
      </c>
      <c r="AN2283">
        <v>-1.0018548510329699</v>
      </c>
      <c r="AO2283">
        <v>0.96145417516780696</v>
      </c>
      <c r="AP2283">
        <v>0.98065573752194701</v>
      </c>
      <c r="AQ2283">
        <v>7126658.75</v>
      </c>
      <c r="AR2283">
        <v>7113464.3333333302</v>
      </c>
      <c r="AS2283" t="s">
        <v>47</v>
      </c>
      <c r="AT2283" t="s">
        <v>48</v>
      </c>
      <c r="AU2283" t="s">
        <v>2325</v>
      </c>
      <c r="AV2283" t="s">
        <v>9705</v>
      </c>
      <c r="AW2283">
        <v>1</v>
      </c>
    </row>
    <row r="2284" spans="1:49">
      <c r="A2284">
        <v>4802022</v>
      </c>
      <c r="B2284">
        <v>4160543</v>
      </c>
      <c r="C2284">
        <v>4564012</v>
      </c>
      <c r="D2284">
        <v>6680566</v>
      </c>
      <c r="E2284">
        <v>5701853</v>
      </c>
      <c r="F2284">
        <v>6591089</v>
      </c>
      <c r="G2284">
        <v>5873253</v>
      </c>
      <c r="H2284">
        <v>0.46222348456822898</v>
      </c>
      <c r="I2284">
        <v>1.3776634509972501</v>
      </c>
      <c r="J2284" s="1">
        <v>6.0082291183276096E-10</v>
      </c>
      <c r="K2284" s="1">
        <v>6.3021098904197201E-9</v>
      </c>
      <c r="L2284">
        <v>4508859</v>
      </c>
      <c r="M2284">
        <v>6211690.25</v>
      </c>
      <c r="N2284" t="s">
        <v>56</v>
      </c>
      <c r="O2284" t="s">
        <v>51</v>
      </c>
      <c r="P2284" t="s">
        <v>2326</v>
      </c>
      <c r="Q2284">
        <v>4802022</v>
      </c>
      <c r="R2284">
        <v>4160543</v>
      </c>
      <c r="S2284">
        <v>4564012</v>
      </c>
      <c r="T2284">
        <v>11900566</v>
      </c>
      <c r="U2284">
        <v>11683230</v>
      </c>
      <c r="V2284">
        <v>11916586</v>
      </c>
      <c r="W2284">
        <v>1.3920377231010199</v>
      </c>
      <c r="X2284">
        <v>2.6244911776275699</v>
      </c>
      <c r="Y2284" s="1">
        <v>5.6682645830089397E-67</v>
      </c>
      <c r="Z2284" s="1">
        <v>6.0507470382783398E-66</v>
      </c>
      <c r="AA2284">
        <v>4508859</v>
      </c>
      <c r="AB2284">
        <v>11833460.6666667</v>
      </c>
      <c r="AC2284" t="s">
        <v>56</v>
      </c>
      <c r="AD2284" t="s">
        <v>51</v>
      </c>
      <c r="AE2284" t="s">
        <v>2326</v>
      </c>
      <c r="AF2284">
        <v>6680566</v>
      </c>
      <c r="AG2284">
        <v>5701853</v>
      </c>
      <c r="AH2284">
        <v>6591089</v>
      </c>
      <c r="AI2284">
        <v>5873253</v>
      </c>
      <c r="AJ2284">
        <v>11900566</v>
      </c>
      <c r="AK2284">
        <v>11683230</v>
      </c>
      <c r="AL2284">
        <v>11916586</v>
      </c>
      <c r="AM2284">
        <v>0.92981423853279199</v>
      </c>
      <c r="AN2284">
        <v>1.90503070668514</v>
      </c>
      <c r="AO2284" s="1">
        <v>9.1266772487727304E-37</v>
      </c>
      <c r="AP2284" s="1">
        <v>9.7317608232769994E-36</v>
      </c>
      <c r="AQ2284">
        <v>6211690.25</v>
      </c>
      <c r="AR2284">
        <v>11833460.6666667</v>
      </c>
      <c r="AS2284" t="s">
        <v>56</v>
      </c>
      <c r="AT2284" t="s">
        <v>51</v>
      </c>
      <c r="AU2284" t="s">
        <v>2326</v>
      </c>
      <c r="AV2284" t="s">
        <v>9706</v>
      </c>
      <c r="AW2284">
        <v>1</v>
      </c>
    </row>
    <row r="2285" spans="1:49">
      <c r="A2285">
        <v>6453513</v>
      </c>
      <c r="B2285">
        <v>6479056</v>
      </c>
      <c r="C2285">
        <v>6983024</v>
      </c>
      <c r="D2285">
        <v>7018750</v>
      </c>
      <c r="E2285">
        <v>6902103</v>
      </c>
      <c r="F2285">
        <v>7179747</v>
      </c>
      <c r="G2285">
        <v>6890462</v>
      </c>
      <c r="H2285">
        <v>7.6030286566490704E-2</v>
      </c>
      <c r="I2285">
        <v>1.05411355313397</v>
      </c>
      <c r="J2285">
        <v>0.12219240987987399</v>
      </c>
      <c r="K2285">
        <v>0.38877571887266099</v>
      </c>
      <c r="L2285">
        <v>6638531</v>
      </c>
      <c r="M2285">
        <v>6997765.5</v>
      </c>
      <c r="N2285" t="s">
        <v>56</v>
      </c>
      <c r="O2285" t="s">
        <v>48</v>
      </c>
      <c r="P2285" t="s">
        <v>2327</v>
      </c>
      <c r="Q2285">
        <v>6453513</v>
      </c>
      <c r="R2285">
        <v>6479056</v>
      </c>
      <c r="S2285">
        <v>6983024</v>
      </c>
      <c r="T2285">
        <v>8081042</v>
      </c>
      <c r="U2285">
        <v>7960947</v>
      </c>
      <c r="V2285">
        <v>8146667</v>
      </c>
      <c r="W2285">
        <v>0.28043216839690399</v>
      </c>
      <c r="X2285">
        <v>1.21455866265192</v>
      </c>
      <c r="Y2285" s="1">
        <v>9.2377327610389295E-8</v>
      </c>
      <c r="Z2285" s="1">
        <v>3.8030768406154299E-7</v>
      </c>
      <c r="AA2285">
        <v>6638531</v>
      </c>
      <c r="AB2285">
        <v>8062885.3333333302</v>
      </c>
      <c r="AC2285" t="s">
        <v>56</v>
      </c>
      <c r="AD2285" t="s">
        <v>51</v>
      </c>
      <c r="AE2285" t="s">
        <v>2327</v>
      </c>
      <c r="AF2285">
        <v>7018750</v>
      </c>
      <c r="AG2285">
        <v>6902103</v>
      </c>
      <c r="AH2285">
        <v>7179747</v>
      </c>
      <c r="AI2285">
        <v>6890462</v>
      </c>
      <c r="AJ2285">
        <v>8081042</v>
      </c>
      <c r="AK2285">
        <v>7960947</v>
      </c>
      <c r="AL2285">
        <v>8146667</v>
      </c>
      <c r="AM2285">
        <v>0.204401881830413</v>
      </c>
      <c r="AN2285">
        <v>1.1522085633382999</v>
      </c>
      <c r="AO2285" s="1">
        <v>2.9260619676587398E-5</v>
      </c>
      <c r="AP2285">
        <v>1.20155310586838E-4</v>
      </c>
      <c r="AQ2285">
        <v>6997765.5</v>
      </c>
      <c r="AR2285">
        <v>8062885.3333333302</v>
      </c>
      <c r="AS2285" t="s">
        <v>56</v>
      </c>
      <c r="AT2285" t="s">
        <v>51</v>
      </c>
      <c r="AU2285" t="s">
        <v>2327</v>
      </c>
      <c r="AV2285" t="s">
        <v>9705</v>
      </c>
      <c r="AW2285">
        <v>1</v>
      </c>
    </row>
    <row r="2286" spans="1:49">
      <c r="A2286">
        <v>7804813</v>
      </c>
      <c r="B2286">
        <v>6806724</v>
      </c>
      <c r="C2286">
        <v>7716535</v>
      </c>
      <c r="D2286">
        <v>6083855</v>
      </c>
      <c r="E2286">
        <v>7356966</v>
      </c>
      <c r="F2286">
        <v>7571557</v>
      </c>
      <c r="G2286">
        <v>6542442</v>
      </c>
      <c r="H2286">
        <v>-0.111591476133597</v>
      </c>
      <c r="I2286">
        <v>-1.08041942087325</v>
      </c>
      <c r="J2286">
        <v>0.25632623737592303</v>
      </c>
      <c r="K2286">
        <v>0.62241698091369502</v>
      </c>
      <c r="L2286">
        <v>7442690.6666666698</v>
      </c>
      <c r="M2286">
        <v>6888705</v>
      </c>
      <c r="N2286" t="s">
        <v>47</v>
      </c>
      <c r="O2286" t="s">
        <v>48</v>
      </c>
      <c r="P2286" t="s">
        <v>2328</v>
      </c>
      <c r="Q2286">
        <v>7804813</v>
      </c>
      <c r="R2286">
        <v>6806724</v>
      </c>
      <c r="S2286">
        <v>7716535</v>
      </c>
      <c r="T2286">
        <v>6784650</v>
      </c>
      <c r="U2286">
        <v>6851989</v>
      </c>
      <c r="V2286">
        <v>8153947</v>
      </c>
      <c r="W2286">
        <v>-3.5153686667822197E-2</v>
      </c>
      <c r="X2286">
        <v>-1.02466597272786</v>
      </c>
      <c r="Y2286">
        <v>0.73918124486504799</v>
      </c>
      <c r="Z2286">
        <v>0.84455351799049405</v>
      </c>
      <c r="AA2286">
        <v>7442690.6666666698</v>
      </c>
      <c r="AB2286">
        <v>7263528.6666666698</v>
      </c>
      <c r="AC2286" t="s">
        <v>47</v>
      </c>
      <c r="AD2286" t="s">
        <v>48</v>
      </c>
      <c r="AE2286" t="s">
        <v>2328</v>
      </c>
      <c r="AF2286">
        <v>6083855</v>
      </c>
      <c r="AG2286">
        <v>7356966</v>
      </c>
      <c r="AH2286">
        <v>7571557</v>
      </c>
      <c r="AI2286">
        <v>6542442</v>
      </c>
      <c r="AJ2286">
        <v>6784650</v>
      </c>
      <c r="AK2286">
        <v>6851989</v>
      </c>
      <c r="AL2286">
        <v>8153947</v>
      </c>
      <c r="AM2286">
        <v>7.6437789465774397E-2</v>
      </c>
      <c r="AN2286">
        <v>1.0544113395285</v>
      </c>
      <c r="AO2286">
        <v>0.43647596158521301</v>
      </c>
      <c r="AP2286">
        <v>0.64708410593328203</v>
      </c>
      <c r="AQ2286">
        <v>6888705</v>
      </c>
      <c r="AR2286">
        <v>7263528.6666666698</v>
      </c>
      <c r="AS2286" t="s">
        <v>56</v>
      </c>
      <c r="AT2286" t="s">
        <v>48</v>
      </c>
      <c r="AU2286" t="s">
        <v>2328</v>
      </c>
      <c r="AV2286" t="s">
        <v>9705</v>
      </c>
      <c r="AW2286">
        <v>1</v>
      </c>
    </row>
    <row r="2287" spans="1:49">
      <c r="A2287">
        <v>6781475</v>
      </c>
      <c r="B2287">
        <v>7063967</v>
      </c>
      <c r="C2287">
        <v>7384233</v>
      </c>
      <c r="D2287">
        <v>7000259</v>
      </c>
      <c r="E2287">
        <v>7371743</v>
      </c>
      <c r="F2287">
        <v>6796968</v>
      </c>
      <c r="G2287">
        <v>7340182</v>
      </c>
      <c r="H2287">
        <v>1.0305342188846701E-2</v>
      </c>
      <c r="I2287">
        <v>1.0071686919371099</v>
      </c>
      <c r="J2287">
        <v>0.84615712564386103</v>
      </c>
      <c r="K2287">
        <v>0.97179154911480903</v>
      </c>
      <c r="L2287">
        <v>7076558.3333333302</v>
      </c>
      <c r="M2287">
        <v>7127288</v>
      </c>
      <c r="N2287" t="s">
        <v>56</v>
      </c>
      <c r="O2287" t="s">
        <v>48</v>
      </c>
      <c r="P2287" t="s">
        <v>2329</v>
      </c>
      <c r="Q2287">
        <v>6781475</v>
      </c>
      <c r="R2287">
        <v>7063967</v>
      </c>
      <c r="S2287">
        <v>7384233</v>
      </c>
      <c r="T2287">
        <v>7328662</v>
      </c>
      <c r="U2287">
        <v>7273914</v>
      </c>
      <c r="V2287">
        <v>7362334</v>
      </c>
      <c r="W2287">
        <v>4.9118301686712898E-2</v>
      </c>
      <c r="X2287">
        <v>1.03463241900783</v>
      </c>
      <c r="Y2287">
        <v>0.38270957008426898</v>
      </c>
      <c r="Z2287">
        <v>0.54721400967746303</v>
      </c>
      <c r="AA2287">
        <v>7076558.3333333302</v>
      </c>
      <c r="AB2287">
        <v>7321636.6666666698</v>
      </c>
      <c r="AC2287" t="s">
        <v>56</v>
      </c>
      <c r="AD2287" t="s">
        <v>48</v>
      </c>
      <c r="AE2287" t="s">
        <v>2329</v>
      </c>
      <c r="AF2287">
        <v>7000259</v>
      </c>
      <c r="AG2287">
        <v>7371743</v>
      </c>
      <c r="AH2287">
        <v>6796968</v>
      </c>
      <c r="AI2287">
        <v>7340182</v>
      </c>
      <c r="AJ2287">
        <v>7328662</v>
      </c>
      <c r="AK2287">
        <v>7273914</v>
      </c>
      <c r="AL2287">
        <v>7362334</v>
      </c>
      <c r="AM2287">
        <v>3.8812959497866201E-2</v>
      </c>
      <c r="AN2287">
        <v>1.02726824939117</v>
      </c>
      <c r="AO2287">
        <v>0.45952887633492301</v>
      </c>
      <c r="AP2287">
        <v>0.667939999492696</v>
      </c>
      <c r="AQ2287">
        <v>7127288</v>
      </c>
      <c r="AR2287">
        <v>7321636.6666666698</v>
      </c>
      <c r="AS2287" t="s">
        <v>56</v>
      </c>
      <c r="AT2287" t="s">
        <v>48</v>
      </c>
      <c r="AU2287" t="s">
        <v>2329</v>
      </c>
      <c r="AV2287" t="s">
        <v>9705</v>
      </c>
      <c r="AW2287">
        <v>1</v>
      </c>
    </row>
    <row r="2288" spans="1:49">
      <c r="A2288">
        <v>4025149</v>
      </c>
      <c r="B2288">
        <v>4019130</v>
      </c>
      <c r="C2288">
        <v>4298765</v>
      </c>
      <c r="D2288">
        <v>6723558</v>
      </c>
      <c r="E2288">
        <v>5956484</v>
      </c>
      <c r="F2288">
        <v>6034783</v>
      </c>
      <c r="G2288">
        <v>6079383</v>
      </c>
      <c r="H2288">
        <v>0.59126739717794297</v>
      </c>
      <c r="I2288">
        <v>1.5065696922088301</v>
      </c>
      <c r="J2288" s="1">
        <v>3.937449825274E-22</v>
      </c>
      <c r="K2288" s="1">
        <v>2.03189255689273E-20</v>
      </c>
      <c r="L2288">
        <v>4114348</v>
      </c>
      <c r="M2288">
        <v>6198552</v>
      </c>
      <c r="N2288" t="s">
        <v>56</v>
      </c>
      <c r="O2288" t="s">
        <v>51</v>
      </c>
      <c r="P2288" t="s">
        <v>2330</v>
      </c>
      <c r="Q2288">
        <v>4025149</v>
      </c>
      <c r="R2288">
        <v>4019130</v>
      </c>
      <c r="S2288">
        <v>4298765</v>
      </c>
      <c r="T2288">
        <v>11816473</v>
      </c>
      <c r="U2288">
        <v>12259544</v>
      </c>
      <c r="V2288">
        <v>12750883</v>
      </c>
      <c r="W2288">
        <v>1.57706169963859</v>
      </c>
      <c r="X2288">
        <v>2.9836157110028898</v>
      </c>
      <c r="Y2288" s="1">
        <v>4.5296998297719199E-126</v>
      </c>
      <c r="Z2288" s="1">
        <v>1.73458743481345E-124</v>
      </c>
      <c r="AA2288">
        <v>4114348</v>
      </c>
      <c r="AB2288">
        <v>12275633.3333333</v>
      </c>
      <c r="AC2288" t="s">
        <v>56</v>
      </c>
      <c r="AD2288" t="s">
        <v>51</v>
      </c>
      <c r="AE2288" t="s">
        <v>2330</v>
      </c>
      <c r="AF2288">
        <v>6723558</v>
      </c>
      <c r="AG2288">
        <v>5956484</v>
      </c>
      <c r="AH2288">
        <v>6034783</v>
      </c>
      <c r="AI2288">
        <v>6079383</v>
      </c>
      <c r="AJ2288">
        <v>11816473</v>
      </c>
      <c r="AK2288">
        <v>12259544</v>
      </c>
      <c r="AL2288">
        <v>12750883</v>
      </c>
      <c r="AM2288">
        <v>0.98579430246064703</v>
      </c>
      <c r="AN2288">
        <v>1.98040338023031</v>
      </c>
      <c r="AO2288" s="1">
        <v>8.0225439148623599E-61</v>
      </c>
      <c r="AP2288" s="1">
        <v>2.4499224296968898E-59</v>
      </c>
      <c r="AQ2288">
        <v>6198552</v>
      </c>
      <c r="AR2288">
        <v>12275633.3333333</v>
      </c>
      <c r="AS2288" t="s">
        <v>56</v>
      </c>
      <c r="AT2288" t="s">
        <v>51</v>
      </c>
      <c r="AU2288" t="s">
        <v>2330</v>
      </c>
      <c r="AV2288" t="s">
        <v>9706</v>
      </c>
      <c r="AW2288">
        <v>1</v>
      </c>
    </row>
    <row r="2289" spans="1:49">
      <c r="A2289">
        <v>6880634</v>
      </c>
      <c r="B2289">
        <v>7028242</v>
      </c>
      <c r="C2289">
        <v>7038323</v>
      </c>
      <c r="D2289">
        <v>6929580</v>
      </c>
      <c r="E2289">
        <v>6794866</v>
      </c>
      <c r="F2289">
        <v>7252076</v>
      </c>
      <c r="G2289">
        <v>7182242</v>
      </c>
      <c r="H2289">
        <v>1.1789166525117099E-2</v>
      </c>
      <c r="I2289">
        <v>1.0082051065634099</v>
      </c>
      <c r="J2289">
        <v>0.80129686254797095</v>
      </c>
      <c r="K2289">
        <v>0.96000086895931402</v>
      </c>
      <c r="L2289">
        <v>6982399.6666666698</v>
      </c>
      <c r="M2289">
        <v>7039691</v>
      </c>
      <c r="N2289" t="s">
        <v>56</v>
      </c>
      <c r="O2289" t="s">
        <v>48</v>
      </c>
      <c r="P2289" t="s">
        <v>2331</v>
      </c>
      <c r="Q2289">
        <v>6880634</v>
      </c>
      <c r="R2289">
        <v>7028242</v>
      </c>
      <c r="S2289">
        <v>7038323</v>
      </c>
      <c r="T2289">
        <v>7463914</v>
      </c>
      <c r="U2289">
        <v>7469315</v>
      </c>
      <c r="V2289">
        <v>7634754</v>
      </c>
      <c r="W2289">
        <v>0.10752013869398</v>
      </c>
      <c r="X2289">
        <v>1.0773747363549699</v>
      </c>
      <c r="Y2289">
        <v>3.07483590960306E-2</v>
      </c>
      <c r="Z2289">
        <v>7.4273257891538103E-2</v>
      </c>
      <c r="AA2289">
        <v>6982399.6666666698</v>
      </c>
      <c r="AB2289">
        <v>7522661</v>
      </c>
      <c r="AC2289" t="s">
        <v>56</v>
      </c>
      <c r="AD2289" t="s">
        <v>55</v>
      </c>
      <c r="AE2289" t="s">
        <v>2331</v>
      </c>
      <c r="AF2289">
        <v>6929580</v>
      </c>
      <c r="AG2289">
        <v>6794866</v>
      </c>
      <c r="AH2289">
        <v>7252076</v>
      </c>
      <c r="AI2289">
        <v>7182242</v>
      </c>
      <c r="AJ2289">
        <v>7463914</v>
      </c>
      <c r="AK2289">
        <v>7469315</v>
      </c>
      <c r="AL2289">
        <v>7634754</v>
      </c>
      <c r="AM2289">
        <v>9.5730972168862796E-2</v>
      </c>
      <c r="AN2289">
        <v>1.06860670447041</v>
      </c>
      <c r="AO2289">
        <v>3.9292414398546097E-2</v>
      </c>
      <c r="AP2289">
        <v>0.106839052957444</v>
      </c>
      <c r="AQ2289">
        <v>7039691</v>
      </c>
      <c r="AR2289">
        <v>7522661</v>
      </c>
      <c r="AS2289" t="s">
        <v>56</v>
      </c>
      <c r="AT2289" t="s">
        <v>48</v>
      </c>
      <c r="AU2289" t="s">
        <v>2331</v>
      </c>
      <c r="AV2289" t="s">
        <v>9705</v>
      </c>
      <c r="AW2289">
        <v>1</v>
      </c>
    </row>
    <row r="2290" spans="1:49">
      <c r="A2290">
        <v>7215912</v>
      </c>
      <c r="B2290">
        <v>7362589</v>
      </c>
      <c r="C2290">
        <v>7365384</v>
      </c>
      <c r="D2290">
        <v>7270201</v>
      </c>
      <c r="E2290">
        <v>7020582</v>
      </c>
      <c r="F2290">
        <v>6986342</v>
      </c>
      <c r="G2290">
        <v>7010217</v>
      </c>
      <c r="H2290">
        <v>-4.8699843817895903E-2</v>
      </c>
      <c r="I2290">
        <v>-1.03433236439583</v>
      </c>
      <c r="J2290">
        <v>0.35655081732036598</v>
      </c>
      <c r="K2290">
        <v>0.735981900992841</v>
      </c>
      <c r="L2290">
        <v>7314628.3333333302</v>
      </c>
      <c r="M2290">
        <v>7071835.5</v>
      </c>
      <c r="N2290" t="s">
        <v>47</v>
      </c>
      <c r="O2290" t="s">
        <v>48</v>
      </c>
      <c r="P2290" t="s">
        <v>2332</v>
      </c>
      <c r="Q2290">
        <v>7215912</v>
      </c>
      <c r="R2290">
        <v>7362589</v>
      </c>
      <c r="S2290">
        <v>7365384</v>
      </c>
      <c r="T2290">
        <v>6596602</v>
      </c>
      <c r="U2290">
        <v>7420750</v>
      </c>
      <c r="V2290">
        <v>7157873</v>
      </c>
      <c r="W2290">
        <v>-5.14416666030467E-2</v>
      </c>
      <c r="X2290">
        <v>-1.03629996847731</v>
      </c>
      <c r="Y2290">
        <v>0.36361751395189901</v>
      </c>
      <c r="Z2290">
        <v>0.52796855540231702</v>
      </c>
      <c r="AA2290">
        <v>7314628.3333333302</v>
      </c>
      <c r="AB2290">
        <v>7058408.3333333302</v>
      </c>
      <c r="AC2290" t="s">
        <v>47</v>
      </c>
      <c r="AD2290" t="s">
        <v>48</v>
      </c>
      <c r="AE2290" t="s">
        <v>2332</v>
      </c>
      <c r="AF2290">
        <v>7270201</v>
      </c>
      <c r="AG2290">
        <v>7020582</v>
      </c>
      <c r="AH2290">
        <v>6986342</v>
      </c>
      <c r="AI2290">
        <v>7010217</v>
      </c>
      <c r="AJ2290">
        <v>6596602</v>
      </c>
      <c r="AK2290">
        <v>7420750</v>
      </c>
      <c r="AL2290">
        <v>7157873</v>
      </c>
      <c r="AM2290">
        <v>-2.74182278515076E-3</v>
      </c>
      <c r="AN2290">
        <v>-1.00190229383631</v>
      </c>
      <c r="AO2290">
        <v>0.960109476635578</v>
      </c>
      <c r="AP2290">
        <v>0.97980715413846498</v>
      </c>
      <c r="AQ2290">
        <v>7071835.5</v>
      </c>
      <c r="AR2290">
        <v>7058408.3333333302</v>
      </c>
      <c r="AS2290" t="s">
        <v>47</v>
      </c>
      <c r="AT2290" t="s">
        <v>48</v>
      </c>
      <c r="AU2290" t="s">
        <v>2332</v>
      </c>
      <c r="AV2290" t="s">
        <v>9705</v>
      </c>
      <c r="AW2290">
        <v>1</v>
      </c>
    </row>
    <row r="2291" spans="1:49">
      <c r="A2291">
        <v>4712352</v>
      </c>
      <c r="B2291">
        <v>4469999</v>
      </c>
      <c r="C2291">
        <v>4806042</v>
      </c>
      <c r="D2291">
        <v>6474910</v>
      </c>
      <c r="E2291">
        <v>6232858</v>
      </c>
      <c r="F2291">
        <v>6391469</v>
      </c>
      <c r="G2291">
        <v>5968926</v>
      </c>
      <c r="H2291">
        <v>0.42658853605251701</v>
      </c>
      <c r="I2291">
        <v>1.3440516183667399</v>
      </c>
      <c r="J2291" s="1">
        <v>3.5348311183265897E-14</v>
      </c>
      <c r="K2291" s="1">
        <v>6.2133188145449205E-13</v>
      </c>
      <c r="L2291">
        <v>4662797.6666666698</v>
      </c>
      <c r="M2291">
        <v>6267040.75</v>
      </c>
      <c r="N2291" t="s">
        <v>56</v>
      </c>
      <c r="O2291" t="s">
        <v>51</v>
      </c>
      <c r="P2291" t="s">
        <v>2333</v>
      </c>
      <c r="Q2291">
        <v>4712352</v>
      </c>
      <c r="R2291">
        <v>4469999</v>
      </c>
      <c r="S2291">
        <v>4806042</v>
      </c>
      <c r="T2291">
        <v>11187739</v>
      </c>
      <c r="U2291">
        <v>11114144</v>
      </c>
      <c r="V2291">
        <v>12093856</v>
      </c>
      <c r="W2291">
        <v>1.29799959581325</v>
      </c>
      <c r="X2291">
        <v>2.45887708473732</v>
      </c>
      <c r="Y2291" s="1">
        <v>1.0822894396217499E-101</v>
      </c>
      <c r="Z2291" s="1">
        <v>2.3209095760777599E-100</v>
      </c>
      <c r="AA2291">
        <v>4662797.6666666698</v>
      </c>
      <c r="AB2291">
        <v>11465246.3333333</v>
      </c>
      <c r="AC2291" t="s">
        <v>56</v>
      </c>
      <c r="AD2291" t="s">
        <v>51</v>
      </c>
      <c r="AE2291" t="s">
        <v>2333</v>
      </c>
      <c r="AF2291">
        <v>6474910</v>
      </c>
      <c r="AG2291">
        <v>6232858</v>
      </c>
      <c r="AH2291">
        <v>6391469</v>
      </c>
      <c r="AI2291">
        <v>5968926</v>
      </c>
      <c r="AJ2291">
        <v>11187739</v>
      </c>
      <c r="AK2291">
        <v>11114144</v>
      </c>
      <c r="AL2291">
        <v>12093856</v>
      </c>
      <c r="AM2291">
        <v>0.87141105976073097</v>
      </c>
      <c r="AN2291">
        <v>1.8294513775633801</v>
      </c>
      <c r="AO2291" s="1">
        <v>9.8027465265161497E-56</v>
      </c>
      <c r="AP2291" s="1">
        <v>2.30259713853919E-54</v>
      </c>
      <c r="AQ2291">
        <v>6267040.75</v>
      </c>
      <c r="AR2291">
        <v>11465246.3333333</v>
      </c>
      <c r="AS2291" t="s">
        <v>56</v>
      </c>
      <c r="AT2291" t="s">
        <v>51</v>
      </c>
      <c r="AU2291" t="s">
        <v>2333</v>
      </c>
      <c r="AV2291" t="s">
        <v>9706</v>
      </c>
      <c r="AW2291">
        <v>1</v>
      </c>
    </row>
    <row r="2292" spans="1:49">
      <c r="A2292">
        <v>7277844</v>
      </c>
      <c r="B2292">
        <v>7280231</v>
      </c>
      <c r="C2292">
        <v>6746074</v>
      </c>
      <c r="D2292">
        <v>7792951</v>
      </c>
      <c r="E2292">
        <v>6644808</v>
      </c>
      <c r="F2292">
        <v>7396202</v>
      </c>
      <c r="G2292">
        <v>6977636</v>
      </c>
      <c r="H2292">
        <v>2.0477706497354298E-2</v>
      </c>
      <c r="I2292">
        <v>1.01429527882104</v>
      </c>
      <c r="J2292">
        <v>0.75850530654837001</v>
      </c>
      <c r="K2292">
        <v>0.94747398397179705</v>
      </c>
      <c r="L2292">
        <v>7101383</v>
      </c>
      <c r="M2292">
        <v>7202899.25</v>
      </c>
      <c r="N2292" t="s">
        <v>56</v>
      </c>
      <c r="O2292" t="s">
        <v>48</v>
      </c>
      <c r="P2292" t="s">
        <v>2334</v>
      </c>
      <c r="Q2292">
        <v>7277844</v>
      </c>
      <c r="R2292">
        <v>7280231</v>
      </c>
      <c r="S2292">
        <v>6746074</v>
      </c>
      <c r="T2292">
        <v>6740437</v>
      </c>
      <c r="U2292">
        <v>7217134</v>
      </c>
      <c r="V2292">
        <v>7166777</v>
      </c>
      <c r="W2292">
        <v>-1.22276101024176E-2</v>
      </c>
      <c r="X2292">
        <v>-1.0085115526405799</v>
      </c>
      <c r="Y2292">
        <v>0.86265335746233096</v>
      </c>
      <c r="Z2292">
        <v>0.92321057124697303</v>
      </c>
      <c r="AA2292">
        <v>7101383</v>
      </c>
      <c r="AB2292">
        <v>7041449.3333333302</v>
      </c>
      <c r="AC2292" t="s">
        <v>47</v>
      </c>
      <c r="AD2292" t="s">
        <v>48</v>
      </c>
      <c r="AE2292" t="s">
        <v>2334</v>
      </c>
      <c r="AF2292">
        <v>7792951</v>
      </c>
      <c r="AG2292">
        <v>6644808</v>
      </c>
      <c r="AH2292">
        <v>7396202</v>
      </c>
      <c r="AI2292">
        <v>6977636</v>
      </c>
      <c r="AJ2292">
        <v>6740437</v>
      </c>
      <c r="AK2292">
        <v>7217134</v>
      </c>
      <c r="AL2292">
        <v>7166777</v>
      </c>
      <c r="AM2292">
        <v>-3.2705316599772001E-2</v>
      </c>
      <c r="AN2292">
        <v>-1.0229285064798199</v>
      </c>
      <c r="AO2292">
        <v>0.62256010332449396</v>
      </c>
      <c r="AP2292">
        <v>0.78698329350144103</v>
      </c>
      <c r="AQ2292">
        <v>7202899.25</v>
      </c>
      <c r="AR2292">
        <v>7041449.3333333302</v>
      </c>
      <c r="AS2292" t="s">
        <v>47</v>
      </c>
      <c r="AT2292" t="s">
        <v>48</v>
      </c>
      <c r="AU2292" t="s">
        <v>2334</v>
      </c>
      <c r="AV2292" t="s">
        <v>9705</v>
      </c>
      <c r="AW2292">
        <v>1</v>
      </c>
    </row>
    <row r="2293" spans="1:49">
      <c r="A2293">
        <v>6746957</v>
      </c>
      <c r="B2293">
        <v>7243523</v>
      </c>
      <c r="C2293">
        <v>7760923</v>
      </c>
      <c r="D2293">
        <v>7008800</v>
      </c>
      <c r="E2293">
        <v>7798693</v>
      </c>
      <c r="F2293">
        <v>6490638</v>
      </c>
      <c r="G2293">
        <v>7357970</v>
      </c>
      <c r="H2293">
        <v>-1.7303631756903099E-2</v>
      </c>
      <c r="I2293">
        <v>-1.0120661797872199</v>
      </c>
      <c r="J2293">
        <v>0.84285751985768698</v>
      </c>
      <c r="K2293">
        <v>0.97024633980993402</v>
      </c>
      <c r="L2293">
        <v>7250467.6666666698</v>
      </c>
      <c r="M2293">
        <v>7164025.25</v>
      </c>
      <c r="N2293" t="s">
        <v>47</v>
      </c>
      <c r="O2293" t="s">
        <v>48</v>
      </c>
      <c r="P2293" t="s">
        <v>2335</v>
      </c>
      <c r="Q2293">
        <v>6746957</v>
      </c>
      <c r="R2293">
        <v>7243523</v>
      </c>
      <c r="S2293">
        <v>7760923</v>
      </c>
      <c r="T2293">
        <v>6247028</v>
      </c>
      <c r="U2293">
        <v>7676478</v>
      </c>
      <c r="V2293">
        <v>6873600</v>
      </c>
      <c r="W2293">
        <v>-6.4725673358885294E-2</v>
      </c>
      <c r="X2293">
        <v>-1.0458860477991501</v>
      </c>
      <c r="Y2293">
        <v>0.49450513750235597</v>
      </c>
      <c r="Z2293">
        <v>0.64959351127080101</v>
      </c>
      <c r="AA2293">
        <v>7250467.6666666698</v>
      </c>
      <c r="AB2293">
        <v>6932368.6666666698</v>
      </c>
      <c r="AC2293" t="s">
        <v>47</v>
      </c>
      <c r="AD2293" t="s">
        <v>48</v>
      </c>
      <c r="AE2293" t="s">
        <v>2335</v>
      </c>
      <c r="AF2293">
        <v>7008800</v>
      </c>
      <c r="AG2293">
        <v>7798693</v>
      </c>
      <c r="AH2293">
        <v>6490638</v>
      </c>
      <c r="AI2293">
        <v>7357970</v>
      </c>
      <c r="AJ2293">
        <v>6247028</v>
      </c>
      <c r="AK2293">
        <v>7676478</v>
      </c>
      <c r="AL2293">
        <v>6873600</v>
      </c>
      <c r="AM2293">
        <v>-4.7422041601982302E-2</v>
      </c>
      <c r="AN2293">
        <v>-1.0334166566252101</v>
      </c>
      <c r="AO2293">
        <v>0.59488414064994299</v>
      </c>
      <c r="AP2293">
        <v>0.76905818009767202</v>
      </c>
      <c r="AQ2293">
        <v>7164025.25</v>
      </c>
      <c r="AR2293">
        <v>6932368.6666666698</v>
      </c>
      <c r="AS2293" t="s">
        <v>47</v>
      </c>
      <c r="AT2293" t="s">
        <v>48</v>
      </c>
      <c r="AU2293" t="s">
        <v>2335</v>
      </c>
      <c r="AV2293" t="s">
        <v>9705</v>
      </c>
      <c r="AW2293">
        <v>1</v>
      </c>
    </row>
    <row r="2294" spans="1:49">
      <c r="A2294">
        <v>4715517</v>
      </c>
      <c r="B2294">
        <v>4782019</v>
      </c>
      <c r="C2294">
        <v>4540022</v>
      </c>
      <c r="D2294">
        <v>6896572</v>
      </c>
      <c r="E2294">
        <v>6007289</v>
      </c>
      <c r="F2294">
        <v>6543309</v>
      </c>
      <c r="G2294">
        <v>5789965</v>
      </c>
      <c r="H2294">
        <v>0.43121864751442002</v>
      </c>
      <c r="I2294">
        <v>1.3483720779639901</v>
      </c>
      <c r="J2294" s="1">
        <v>1.3383203242372099E-9</v>
      </c>
      <c r="K2294" s="1">
        <v>1.34512451064097E-8</v>
      </c>
      <c r="L2294">
        <v>4679186</v>
      </c>
      <c r="M2294">
        <v>6309283.75</v>
      </c>
      <c r="N2294" t="s">
        <v>56</v>
      </c>
      <c r="O2294" t="s">
        <v>51</v>
      </c>
      <c r="P2294" t="s">
        <v>2336</v>
      </c>
      <c r="Q2294">
        <v>4715517</v>
      </c>
      <c r="R2294">
        <v>4782019</v>
      </c>
      <c r="S2294">
        <v>4540022</v>
      </c>
      <c r="T2294">
        <v>11908002</v>
      </c>
      <c r="U2294">
        <v>11271164</v>
      </c>
      <c r="V2294">
        <v>10735239</v>
      </c>
      <c r="W2294">
        <v>1.27260617603499</v>
      </c>
      <c r="X2294">
        <v>2.4159761263319401</v>
      </c>
      <c r="Y2294" s="1">
        <v>4.2558319703340998E-62</v>
      </c>
      <c r="Z2294" s="1">
        <v>4.1906916850738903E-61</v>
      </c>
      <c r="AA2294">
        <v>4679186</v>
      </c>
      <c r="AB2294">
        <v>11304801.6666667</v>
      </c>
      <c r="AC2294" t="s">
        <v>56</v>
      </c>
      <c r="AD2294" t="s">
        <v>51</v>
      </c>
      <c r="AE2294" t="s">
        <v>2336</v>
      </c>
      <c r="AF2294">
        <v>6896572</v>
      </c>
      <c r="AG2294">
        <v>6007289</v>
      </c>
      <c r="AH2294">
        <v>6543309</v>
      </c>
      <c r="AI2294">
        <v>5789965</v>
      </c>
      <c r="AJ2294">
        <v>11908002</v>
      </c>
      <c r="AK2294">
        <v>11271164</v>
      </c>
      <c r="AL2294">
        <v>10735239</v>
      </c>
      <c r="AM2294">
        <v>0.84138752852056997</v>
      </c>
      <c r="AN2294">
        <v>1.7917725869702199</v>
      </c>
      <c r="AO2294" s="1">
        <v>2.64840138551767E-33</v>
      </c>
      <c r="AP2294" s="1">
        <v>2.52540250694126E-32</v>
      </c>
      <c r="AQ2294">
        <v>6309283.75</v>
      </c>
      <c r="AR2294">
        <v>11304801.6666667</v>
      </c>
      <c r="AS2294" t="s">
        <v>56</v>
      </c>
      <c r="AT2294" t="s">
        <v>51</v>
      </c>
      <c r="AU2294" t="s">
        <v>2336</v>
      </c>
      <c r="AV2294" t="s">
        <v>9706</v>
      </c>
      <c r="AW2294">
        <v>1</v>
      </c>
    </row>
    <row r="2295" spans="1:49">
      <c r="A2295">
        <v>7157116</v>
      </c>
      <c r="B2295">
        <v>7063695</v>
      </c>
      <c r="C2295">
        <v>7507764</v>
      </c>
      <c r="D2295">
        <v>7313271</v>
      </c>
      <c r="E2295">
        <v>7095601</v>
      </c>
      <c r="F2295">
        <v>7160836</v>
      </c>
      <c r="G2295">
        <v>7362213</v>
      </c>
      <c r="H2295">
        <v>-1.96894483484457E-3</v>
      </c>
      <c r="I2295">
        <v>-1.0013657003049801</v>
      </c>
      <c r="J2295">
        <v>0.96881074678343804</v>
      </c>
      <c r="K2295">
        <v>0.99614241217631405</v>
      </c>
      <c r="L2295">
        <v>7242858.3333333302</v>
      </c>
      <c r="M2295">
        <v>7232980.25</v>
      </c>
      <c r="N2295" t="s">
        <v>47</v>
      </c>
      <c r="O2295" t="s">
        <v>48</v>
      </c>
      <c r="P2295" t="s">
        <v>2337</v>
      </c>
      <c r="Q2295">
        <v>7157116</v>
      </c>
      <c r="R2295">
        <v>7063695</v>
      </c>
      <c r="S2295">
        <v>7507764</v>
      </c>
      <c r="T2295">
        <v>7218490</v>
      </c>
      <c r="U2295">
        <v>6543907</v>
      </c>
      <c r="V2295">
        <v>6689229</v>
      </c>
      <c r="W2295">
        <v>-8.7378012731072902E-2</v>
      </c>
      <c r="X2295">
        <v>-1.0624375294169801</v>
      </c>
      <c r="Y2295">
        <v>0.12095992875385</v>
      </c>
      <c r="Z2295">
        <v>0.231278643248397</v>
      </c>
      <c r="AA2295">
        <v>7242858.3333333302</v>
      </c>
      <c r="AB2295">
        <v>6817208.6666666698</v>
      </c>
      <c r="AC2295" t="s">
        <v>47</v>
      </c>
      <c r="AD2295" t="s">
        <v>48</v>
      </c>
      <c r="AE2295" t="s">
        <v>2337</v>
      </c>
      <c r="AF2295">
        <v>7313271</v>
      </c>
      <c r="AG2295">
        <v>7095601</v>
      </c>
      <c r="AH2295">
        <v>7160836</v>
      </c>
      <c r="AI2295">
        <v>7362213</v>
      </c>
      <c r="AJ2295">
        <v>7218490</v>
      </c>
      <c r="AK2295">
        <v>6543907</v>
      </c>
      <c r="AL2295">
        <v>6689229</v>
      </c>
      <c r="AM2295">
        <v>-8.5409067896228305E-2</v>
      </c>
      <c r="AN2295">
        <v>-1.0609885370483501</v>
      </c>
      <c r="AO2295">
        <v>0.105990310044301</v>
      </c>
      <c r="AP2295">
        <v>0.24237120661789199</v>
      </c>
      <c r="AQ2295">
        <v>7232980.25</v>
      </c>
      <c r="AR2295">
        <v>6817208.6666666698</v>
      </c>
      <c r="AS2295" t="s">
        <v>47</v>
      </c>
      <c r="AT2295" t="s">
        <v>48</v>
      </c>
      <c r="AU2295" t="s">
        <v>2337</v>
      </c>
      <c r="AV2295" t="s">
        <v>9705</v>
      </c>
      <c r="AW2295">
        <v>1</v>
      </c>
    </row>
    <row r="2296" spans="1:49">
      <c r="A2296">
        <v>7514185</v>
      </c>
      <c r="B2296">
        <v>7628007</v>
      </c>
      <c r="C2296">
        <v>6435513</v>
      </c>
      <c r="D2296">
        <v>7194270</v>
      </c>
      <c r="E2296">
        <v>8106750</v>
      </c>
      <c r="F2296">
        <v>5952135</v>
      </c>
      <c r="G2296">
        <v>6312512</v>
      </c>
      <c r="H2296">
        <v>-6.1706416032660298E-2</v>
      </c>
      <c r="I2296">
        <v>-1.04369951698732</v>
      </c>
      <c r="J2296">
        <v>0.626543446278503</v>
      </c>
      <c r="K2296">
        <v>0.90496048770617799</v>
      </c>
      <c r="L2296">
        <v>7192568.3333333302</v>
      </c>
      <c r="M2296">
        <v>6891416.75</v>
      </c>
      <c r="N2296" t="s">
        <v>47</v>
      </c>
      <c r="O2296" t="s">
        <v>48</v>
      </c>
      <c r="P2296" t="s">
        <v>2338</v>
      </c>
      <c r="Q2296">
        <v>7514185</v>
      </c>
      <c r="R2296">
        <v>7628007</v>
      </c>
      <c r="S2296">
        <v>6435513</v>
      </c>
      <c r="T2296">
        <v>6633799</v>
      </c>
      <c r="U2296">
        <v>8671391</v>
      </c>
      <c r="V2296">
        <v>6914560</v>
      </c>
      <c r="W2296">
        <v>4.2301155713331297E-2</v>
      </c>
      <c r="X2296">
        <v>1.02975501796878</v>
      </c>
      <c r="Y2296">
        <v>0.75733097849910802</v>
      </c>
      <c r="Z2296">
        <v>0.85636793326885396</v>
      </c>
      <c r="AA2296">
        <v>7192568.3333333302</v>
      </c>
      <c r="AB2296">
        <v>7406583.3333333302</v>
      </c>
      <c r="AC2296" t="s">
        <v>56</v>
      </c>
      <c r="AD2296" t="s">
        <v>48</v>
      </c>
      <c r="AE2296" t="s">
        <v>2338</v>
      </c>
      <c r="AF2296">
        <v>7194270</v>
      </c>
      <c r="AG2296">
        <v>8106750</v>
      </c>
      <c r="AH2296">
        <v>5952135</v>
      </c>
      <c r="AI2296">
        <v>6312512</v>
      </c>
      <c r="AJ2296">
        <v>6633799</v>
      </c>
      <c r="AK2296">
        <v>8671391</v>
      </c>
      <c r="AL2296">
        <v>6914560</v>
      </c>
      <c r="AM2296">
        <v>0.104007571745992</v>
      </c>
      <c r="AN2296">
        <v>1.07475481486928</v>
      </c>
      <c r="AO2296">
        <v>0.41347859839173601</v>
      </c>
      <c r="AP2296">
        <v>0.62697167743669902</v>
      </c>
      <c r="AQ2296">
        <v>6891416.75</v>
      </c>
      <c r="AR2296">
        <v>7406583.3333333302</v>
      </c>
      <c r="AS2296" t="s">
        <v>56</v>
      </c>
      <c r="AT2296" t="s">
        <v>48</v>
      </c>
      <c r="AU2296" t="s">
        <v>2338</v>
      </c>
      <c r="AV2296" t="s">
        <v>9705</v>
      </c>
      <c r="AW2296">
        <v>1</v>
      </c>
    </row>
    <row r="2297" spans="1:49">
      <c r="A2297">
        <v>7416531</v>
      </c>
      <c r="B2297">
        <v>7444954</v>
      </c>
      <c r="C2297">
        <v>6858954</v>
      </c>
      <c r="D2297">
        <v>6619170</v>
      </c>
      <c r="E2297">
        <v>7008209</v>
      </c>
      <c r="F2297">
        <v>7129987</v>
      </c>
      <c r="G2297">
        <v>7476985</v>
      </c>
      <c r="H2297">
        <v>-3.66392912837211E-2</v>
      </c>
      <c r="I2297">
        <v>-1.0257216584625399</v>
      </c>
      <c r="J2297">
        <v>0.55512876793935795</v>
      </c>
      <c r="K2297">
        <v>0.87399172029758199</v>
      </c>
      <c r="L2297">
        <v>7240146.3333333302</v>
      </c>
      <c r="M2297">
        <v>7058587.75</v>
      </c>
      <c r="N2297" t="s">
        <v>47</v>
      </c>
      <c r="O2297" t="s">
        <v>48</v>
      </c>
      <c r="P2297" t="s">
        <v>2339</v>
      </c>
      <c r="Q2297">
        <v>7416531</v>
      </c>
      <c r="R2297">
        <v>7444954</v>
      </c>
      <c r="S2297">
        <v>6858954</v>
      </c>
      <c r="T2297">
        <v>6687432</v>
      </c>
      <c r="U2297">
        <v>7412408</v>
      </c>
      <c r="V2297">
        <v>7133572</v>
      </c>
      <c r="W2297">
        <v>-3.2717044977120101E-2</v>
      </c>
      <c r="X2297">
        <v>-1.02293682240047</v>
      </c>
      <c r="Y2297">
        <v>0.62352013234214698</v>
      </c>
      <c r="Z2297">
        <v>0.75742312148813196</v>
      </c>
      <c r="AA2297">
        <v>7240146.3333333302</v>
      </c>
      <c r="AB2297">
        <v>7077804</v>
      </c>
      <c r="AC2297" t="s">
        <v>47</v>
      </c>
      <c r="AD2297" t="s">
        <v>48</v>
      </c>
      <c r="AE2297" t="s">
        <v>2339</v>
      </c>
      <c r="AF2297">
        <v>6619170</v>
      </c>
      <c r="AG2297">
        <v>7008209</v>
      </c>
      <c r="AH2297">
        <v>7129987</v>
      </c>
      <c r="AI2297">
        <v>7476985</v>
      </c>
      <c r="AJ2297">
        <v>6687432</v>
      </c>
      <c r="AK2297">
        <v>7412408</v>
      </c>
      <c r="AL2297">
        <v>7133572</v>
      </c>
      <c r="AM2297">
        <v>3.9222463066009901E-3</v>
      </c>
      <c r="AN2297">
        <v>1.00272239301693</v>
      </c>
      <c r="AO2297">
        <v>0.94819553718722205</v>
      </c>
      <c r="AP2297">
        <v>0.97431289073562699</v>
      </c>
      <c r="AQ2297">
        <v>7058587.75</v>
      </c>
      <c r="AR2297">
        <v>7077804</v>
      </c>
      <c r="AS2297" t="s">
        <v>56</v>
      </c>
      <c r="AT2297" t="s">
        <v>48</v>
      </c>
      <c r="AU2297" t="s">
        <v>2339</v>
      </c>
      <c r="AV2297" t="s">
        <v>9705</v>
      </c>
      <c r="AW2297">
        <v>1</v>
      </c>
    </row>
    <row r="2298" spans="1:49">
      <c r="A2298">
        <v>6359842</v>
      </c>
      <c r="B2298">
        <v>6734866</v>
      </c>
      <c r="C2298">
        <v>7164618</v>
      </c>
      <c r="D2298">
        <v>6660301</v>
      </c>
      <c r="E2298">
        <v>7262876</v>
      </c>
      <c r="F2298">
        <v>7094879</v>
      </c>
      <c r="G2298">
        <v>6902547</v>
      </c>
      <c r="H2298">
        <v>4.7706421104734401E-2</v>
      </c>
      <c r="I2298">
        <v>1.0336203805595501</v>
      </c>
      <c r="J2298">
        <v>0.43242542546992802</v>
      </c>
      <c r="K2298">
        <v>0.80262398049328998</v>
      </c>
      <c r="L2298">
        <v>6753108.6666666698</v>
      </c>
      <c r="M2298">
        <v>6980150.75</v>
      </c>
      <c r="N2298" t="s">
        <v>56</v>
      </c>
      <c r="O2298" t="s">
        <v>48</v>
      </c>
      <c r="P2298" t="s">
        <v>2340</v>
      </c>
      <c r="Q2298">
        <v>6359842</v>
      </c>
      <c r="R2298">
        <v>6734866</v>
      </c>
      <c r="S2298">
        <v>7164618</v>
      </c>
      <c r="T2298">
        <v>8144666</v>
      </c>
      <c r="U2298">
        <v>7428486</v>
      </c>
      <c r="V2298">
        <v>7755795</v>
      </c>
      <c r="W2298">
        <v>0.20353500781893499</v>
      </c>
      <c r="X2298">
        <v>1.15151644235351</v>
      </c>
      <c r="Y2298">
        <v>1.67690527802062E-3</v>
      </c>
      <c r="Z2298">
        <v>5.31782317873776E-3</v>
      </c>
      <c r="AA2298">
        <v>6753108.6666666698</v>
      </c>
      <c r="AB2298">
        <v>7776315.6666666698</v>
      </c>
      <c r="AC2298" t="s">
        <v>56</v>
      </c>
      <c r="AD2298" t="s">
        <v>51</v>
      </c>
      <c r="AE2298" t="s">
        <v>2340</v>
      </c>
      <c r="AF2298">
        <v>6660301</v>
      </c>
      <c r="AG2298">
        <v>7262876</v>
      </c>
      <c r="AH2298">
        <v>7094879</v>
      </c>
      <c r="AI2298">
        <v>6902547</v>
      </c>
      <c r="AJ2298">
        <v>8144666</v>
      </c>
      <c r="AK2298">
        <v>7428486</v>
      </c>
      <c r="AL2298">
        <v>7755795</v>
      </c>
      <c r="AM2298">
        <v>0.1558285867142</v>
      </c>
      <c r="AN2298">
        <v>1.1140612782133199</v>
      </c>
      <c r="AO2298">
        <v>9.8538122354207697E-3</v>
      </c>
      <c r="AP2298">
        <v>3.1465681029718903E-2</v>
      </c>
      <c r="AQ2298">
        <v>6980150.75</v>
      </c>
      <c r="AR2298">
        <v>7776315.6666666698</v>
      </c>
      <c r="AS2298" t="s">
        <v>56</v>
      </c>
      <c r="AT2298" t="s">
        <v>52</v>
      </c>
      <c r="AU2298" t="s">
        <v>2340</v>
      </c>
      <c r="AV2298" t="s">
        <v>9705</v>
      </c>
      <c r="AW2298">
        <v>1</v>
      </c>
    </row>
    <row r="2299" spans="1:49">
      <c r="A2299">
        <v>7835313</v>
      </c>
      <c r="B2299">
        <v>6324510</v>
      </c>
      <c r="C2299">
        <v>7291390</v>
      </c>
      <c r="D2299">
        <v>6151839</v>
      </c>
      <c r="E2299">
        <v>7893782</v>
      </c>
      <c r="F2299">
        <v>5767632</v>
      </c>
      <c r="G2299">
        <v>7329473</v>
      </c>
      <c r="H2299">
        <v>-7.5531107039922094E-2</v>
      </c>
      <c r="I2299">
        <v>-1.0537488877621699</v>
      </c>
      <c r="J2299">
        <v>0.56658507442920003</v>
      </c>
      <c r="K2299">
        <v>0.878698448566131</v>
      </c>
      <c r="L2299">
        <v>7150404.3333333302</v>
      </c>
      <c r="M2299">
        <v>6785681.5</v>
      </c>
      <c r="N2299" t="s">
        <v>47</v>
      </c>
      <c r="O2299" t="s">
        <v>48</v>
      </c>
      <c r="P2299" t="s">
        <v>2341</v>
      </c>
      <c r="Q2299">
        <v>7835313</v>
      </c>
      <c r="R2299">
        <v>6324510</v>
      </c>
      <c r="S2299">
        <v>7291390</v>
      </c>
      <c r="T2299">
        <v>6533103</v>
      </c>
      <c r="U2299">
        <v>8663973</v>
      </c>
      <c r="V2299">
        <v>7689564</v>
      </c>
      <c r="W2299">
        <v>9.3446444027463396E-2</v>
      </c>
      <c r="X2299">
        <v>1.06691588955832</v>
      </c>
      <c r="Y2299">
        <v>0.51101719268204204</v>
      </c>
      <c r="Z2299">
        <v>0.66477701663274502</v>
      </c>
      <c r="AA2299">
        <v>7150404.3333333302</v>
      </c>
      <c r="AB2299">
        <v>7628880</v>
      </c>
      <c r="AC2299" t="s">
        <v>56</v>
      </c>
      <c r="AD2299" t="s">
        <v>48</v>
      </c>
      <c r="AE2299" t="s">
        <v>2341</v>
      </c>
      <c r="AF2299">
        <v>6151839</v>
      </c>
      <c r="AG2299">
        <v>7893782</v>
      </c>
      <c r="AH2299">
        <v>5767632</v>
      </c>
      <c r="AI2299">
        <v>7329473</v>
      </c>
      <c r="AJ2299">
        <v>6533103</v>
      </c>
      <c r="AK2299">
        <v>8663973</v>
      </c>
      <c r="AL2299">
        <v>7689564</v>
      </c>
      <c r="AM2299">
        <v>0.16897755106738499</v>
      </c>
      <c r="AN2299">
        <v>1.1242614319578701</v>
      </c>
      <c r="AO2299">
        <v>0.20112282004253401</v>
      </c>
      <c r="AP2299">
        <v>0.38832237163074401</v>
      </c>
      <c r="AQ2299">
        <v>6785681.5</v>
      </c>
      <c r="AR2299">
        <v>7628880</v>
      </c>
      <c r="AS2299" t="s">
        <v>56</v>
      </c>
      <c r="AT2299" t="s">
        <v>48</v>
      </c>
      <c r="AU2299" t="s">
        <v>2341</v>
      </c>
      <c r="AV2299" t="s">
        <v>9705</v>
      </c>
      <c r="AW2299">
        <v>1</v>
      </c>
    </row>
    <row r="2300" spans="1:49">
      <c r="A2300">
        <v>7125055</v>
      </c>
      <c r="B2300">
        <v>7202769</v>
      </c>
      <c r="C2300">
        <v>6946618</v>
      </c>
      <c r="D2300">
        <v>6937853</v>
      </c>
      <c r="E2300">
        <v>7410465</v>
      </c>
      <c r="F2300">
        <v>7136666</v>
      </c>
      <c r="G2300">
        <v>7196730</v>
      </c>
      <c r="H2300">
        <v>1.5972449088638201E-2</v>
      </c>
      <c r="I2300">
        <v>1.01113277142592</v>
      </c>
      <c r="J2300">
        <v>0.76751819700879798</v>
      </c>
      <c r="K2300">
        <v>0.94954130673785997</v>
      </c>
      <c r="L2300">
        <v>7091480.6666666698</v>
      </c>
      <c r="M2300">
        <v>7170428.5</v>
      </c>
      <c r="N2300" t="s">
        <v>56</v>
      </c>
      <c r="O2300" t="s">
        <v>48</v>
      </c>
      <c r="P2300" t="s">
        <v>2342</v>
      </c>
      <c r="Q2300">
        <v>7125055</v>
      </c>
      <c r="R2300">
        <v>7202769</v>
      </c>
      <c r="S2300">
        <v>6946618</v>
      </c>
      <c r="T2300">
        <v>7421904</v>
      </c>
      <c r="U2300">
        <v>7058894</v>
      </c>
      <c r="V2300">
        <v>6635790</v>
      </c>
      <c r="W2300">
        <v>-1.0744548154892499E-2</v>
      </c>
      <c r="X2300">
        <v>-1.00747535539359</v>
      </c>
      <c r="Y2300">
        <v>0.85151856298296102</v>
      </c>
      <c r="Z2300">
        <v>0.91668386131030499</v>
      </c>
      <c r="AA2300">
        <v>7091480.6666666698</v>
      </c>
      <c r="AB2300">
        <v>7038862.6666666698</v>
      </c>
      <c r="AC2300" t="s">
        <v>47</v>
      </c>
      <c r="AD2300" t="s">
        <v>48</v>
      </c>
      <c r="AE2300" t="s">
        <v>2342</v>
      </c>
      <c r="AF2300">
        <v>6937853</v>
      </c>
      <c r="AG2300">
        <v>7410465</v>
      </c>
      <c r="AH2300">
        <v>7136666</v>
      </c>
      <c r="AI2300">
        <v>7196730</v>
      </c>
      <c r="AJ2300">
        <v>7421904</v>
      </c>
      <c r="AK2300">
        <v>7058894</v>
      </c>
      <c r="AL2300">
        <v>6635790</v>
      </c>
      <c r="AM2300">
        <v>-2.6716997243530601E-2</v>
      </c>
      <c r="AN2300">
        <v>-1.01869134824243</v>
      </c>
      <c r="AO2300">
        <v>0.620184826596897</v>
      </c>
      <c r="AP2300">
        <v>0.78551062075403499</v>
      </c>
      <c r="AQ2300">
        <v>7170428.5</v>
      </c>
      <c r="AR2300">
        <v>7038862.6666666698</v>
      </c>
      <c r="AS2300" t="s">
        <v>47</v>
      </c>
      <c r="AT2300" t="s">
        <v>48</v>
      </c>
      <c r="AU2300" t="s">
        <v>2342</v>
      </c>
      <c r="AV2300" t="s">
        <v>9705</v>
      </c>
      <c r="AW2300">
        <v>1</v>
      </c>
    </row>
    <row r="2301" spans="1:49">
      <c r="A2301">
        <v>6955610</v>
      </c>
      <c r="B2301">
        <v>7038479</v>
      </c>
      <c r="C2301">
        <v>7476501</v>
      </c>
      <c r="D2301">
        <v>7099207</v>
      </c>
      <c r="E2301">
        <v>7074118</v>
      </c>
      <c r="F2301">
        <v>7026692</v>
      </c>
      <c r="G2301">
        <v>7050245</v>
      </c>
      <c r="H2301">
        <v>-1.9135087645011699E-2</v>
      </c>
      <c r="I2301">
        <v>-1.01335178177581</v>
      </c>
      <c r="J2301">
        <v>0.68401672883105502</v>
      </c>
      <c r="K2301">
        <v>0.92518930128267096</v>
      </c>
      <c r="L2301">
        <v>7156863.3333333302</v>
      </c>
      <c r="M2301">
        <v>7062565.5</v>
      </c>
      <c r="N2301" t="s">
        <v>47</v>
      </c>
      <c r="O2301" t="s">
        <v>48</v>
      </c>
      <c r="P2301" t="s">
        <v>2343</v>
      </c>
      <c r="Q2301">
        <v>6955610</v>
      </c>
      <c r="R2301">
        <v>7038479</v>
      </c>
      <c r="S2301">
        <v>7476501</v>
      </c>
      <c r="T2301">
        <v>6949679</v>
      </c>
      <c r="U2301">
        <v>7202606</v>
      </c>
      <c r="V2301">
        <v>7198622</v>
      </c>
      <c r="W2301">
        <v>-8.0644783229924192E-3</v>
      </c>
      <c r="X2301">
        <v>-1.00560552298785</v>
      </c>
      <c r="Y2301">
        <v>0.87305421998072497</v>
      </c>
      <c r="Z2301">
        <v>0.92949836968380395</v>
      </c>
      <c r="AA2301">
        <v>7156863.3333333302</v>
      </c>
      <c r="AB2301">
        <v>7116969</v>
      </c>
      <c r="AC2301" t="s">
        <v>47</v>
      </c>
      <c r="AD2301" t="s">
        <v>48</v>
      </c>
      <c r="AE2301" t="s">
        <v>2343</v>
      </c>
      <c r="AF2301">
        <v>7099207</v>
      </c>
      <c r="AG2301">
        <v>7074118</v>
      </c>
      <c r="AH2301">
        <v>7026692</v>
      </c>
      <c r="AI2301">
        <v>7050245</v>
      </c>
      <c r="AJ2301">
        <v>6949679</v>
      </c>
      <c r="AK2301">
        <v>7202606</v>
      </c>
      <c r="AL2301">
        <v>7198622</v>
      </c>
      <c r="AM2301">
        <v>1.10706093220193E-2</v>
      </c>
      <c r="AN2301">
        <v>1.00770307900153</v>
      </c>
      <c r="AO2301">
        <v>0.81336393851782995</v>
      </c>
      <c r="AP2301">
        <v>0.90666073774945799</v>
      </c>
      <c r="AQ2301">
        <v>7062565.5</v>
      </c>
      <c r="AR2301">
        <v>7116969</v>
      </c>
      <c r="AS2301" t="s">
        <v>56</v>
      </c>
      <c r="AT2301" t="s">
        <v>48</v>
      </c>
      <c r="AU2301" t="s">
        <v>2343</v>
      </c>
      <c r="AV2301" t="s">
        <v>9705</v>
      </c>
      <c r="AW2301">
        <v>1</v>
      </c>
    </row>
    <row r="2302" spans="1:49">
      <c r="A2302">
        <v>6040997</v>
      </c>
      <c r="B2302">
        <v>5999293</v>
      </c>
      <c r="C2302">
        <v>6000373</v>
      </c>
      <c r="D2302">
        <v>6840564</v>
      </c>
      <c r="E2302">
        <v>6540593</v>
      </c>
      <c r="F2302">
        <v>7015912</v>
      </c>
      <c r="G2302">
        <v>6517135</v>
      </c>
      <c r="H2302">
        <v>0.162077896090465</v>
      </c>
      <c r="I2302">
        <v>1.1188975150192699</v>
      </c>
      <c r="J2302">
        <v>1.0818770434759999E-3</v>
      </c>
      <c r="K2302">
        <v>5.5829483794349703E-3</v>
      </c>
      <c r="L2302">
        <v>6013554.3333333302</v>
      </c>
      <c r="M2302">
        <v>6728551</v>
      </c>
      <c r="N2302" t="s">
        <v>56</v>
      </c>
      <c r="O2302" t="s">
        <v>51</v>
      </c>
      <c r="P2302" t="s">
        <v>2344</v>
      </c>
      <c r="Q2302">
        <v>6040997</v>
      </c>
      <c r="R2302">
        <v>5999293</v>
      </c>
      <c r="S2302">
        <v>6000373</v>
      </c>
      <c r="T2302">
        <v>9083896</v>
      </c>
      <c r="U2302">
        <v>8655454</v>
      </c>
      <c r="V2302">
        <v>9133299</v>
      </c>
      <c r="W2302">
        <v>0.57488617464453295</v>
      </c>
      <c r="X2302">
        <v>1.48955994577361</v>
      </c>
      <c r="Y2302" s="1">
        <v>2.0969699943172901E-27</v>
      </c>
      <c r="Z2302" s="1">
        <v>1.1683464460255099E-26</v>
      </c>
      <c r="AA2302">
        <v>6013554.3333333302</v>
      </c>
      <c r="AB2302">
        <v>8957549.6666666698</v>
      </c>
      <c r="AC2302" t="s">
        <v>56</v>
      </c>
      <c r="AD2302" t="s">
        <v>51</v>
      </c>
      <c r="AE2302" t="s">
        <v>2344</v>
      </c>
      <c r="AF2302">
        <v>6840564</v>
      </c>
      <c r="AG2302">
        <v>6540593</v>
      </c>
      <c r="AH2302">
        <v>7015912</v>
      </c>
      <c r="AI2302">
        <v>6517135</v>
      </c>
      <c r="AJ2302">
        <v>9083896</v>
      </c>
      <c r="AK2302">
        <v>8655454</v>
      </c>
      <c r="AL2302">
        <v>9133299</v>
      </c>
      <c r="AM2302">
        <v>0.41280827855406899</v>
      </c>
      <c r="AN2302">
        <v>1.33127469297129</v>
      </c>
      <c r="AO2302" s="1">
        <v>4.5562256683572598E-17</v>
      </c>
      <c r="AP2302" s="1">
        <v>2.60317215510051E-16</v>
      </c>
      <c r="AQ2302">
        <v>6728551</v>
      </c>
      <c r="AR2302">
        <v>8957549.6666666698</v>
      </c>
      <c r="AS2302" t="s">
        <v>56</v>
      </c>
      <c r="AT2302" t="s">
        <v>51</v>
      </c>
      <c r="AU2302" t="s">
        <v>2344</v>
      </c>
      <c r="AV2302" t="s">
        <v>9705</v>
      </c>
      <c r="AW2302">
        <v>1</v>
      </c>
    </row>
    <row r="2303" spans="1:49">
      <c r="A2303">
        <v>6540637</v>
      </c>
      <c r="B2303">
        <v>6720116</v>
      </c>
      <c r="C2303">
        <v>7180570</v>
      </c>
      <c r="D2303">
        <v>7021824</v>
      </c>
      <c r="E2303">
        <v>7634443</v>
      </c>
      <c r="F2303">
        <v>7009741</v>
      </c>
      <c r="G2303">
        <v>7476531</v>
      </c>
      <c r="H2303">
        <v>9.6600501354375798E-2</v>
      </c>
      <c r="I2303">
        <v>1.06925096041973</v>
      </c>
      <c r="J2303">
        <v>0.14006309209757301</v>
      </c>
      <c r="K2303">
        <v>0.426571417360046</v>
      </c>
      <c r="L2303">
        <v>6813774.3333333302</v>
      </c>
      <c r="M2303">
        <v>7285634.75</v>
      </c>
      <c r="N2303" t="s">
        <v>56</v>
      </c>
      <c r="O2303" t="s">
        <v>48</v>
      </c>
      <c r="P2303" t="s">
        <v>2345</v>
      </c>
      <c r="Q2303">
        <v>6540637</v>
      </c>
      <c r="R2303">
        <v>6720116</v>
      </c>
      <c r="S2303">
        <v>7180570</v>
      </c>
      <c r="T2303">
        <v>6611231</v>
      </c>
      <c r="U2303">
        <v>7600522</v>
      </c>
      <c r="V2303">
        <v>7034317</v>
      </c>
      <c r="W2303">
        <v>5.5707428681889597E-2</v>
      </c>
      <c r="X2303">
        <v>1.0393686357776399</v>
      </c>
      <c r="Y2303">
        <v>0.42462206756780901</v>
      </c>
      <c r="Z2303">
        <v>0.58763845576213303</v>
      </c>
      <c r="AA2303">
        <v>6813774.3333333302</v>
      </c>
      <c r="AB2303">
        <v>7082023.3333333302</v>
      </c>
      <c r="AC2303" t="s">
        <v>56</v>
      </c>
      <c r="AD2303" t="s">
        <v>48</v>
      </c>
      <c r="AE2303" t="s">
        <v>2345</v>
      </c>
      <c r="AF2303">
        <v>7021824</v>
      </c>
      <c r="AG2303">
        <v>7634443</v>
      </c>
      <c r="AH2303">
        <v>7009741</v>
      </c>
      <c r="AI2303">
        <v>7476531</v>
      </c>
      <c r="AJ2303">
        <v>6611231</v>
      </c>
      <c r="AK2303">
        <v>7600522</v>
      </c>
      <c r="AL2303">
        <v>7034317</v>
      </c>
      <c r="AM2303">
        <v>-4.0893072672486097E-2</v>
      </c>
      <c r="AN2303">
        <v>-1.02875045832006</v>
      </c>
      <c r="AO2303">
        <v>0.53261860044768905</v>
      </c>
      <c r="AP2303">
        <v>0.72626388219869997</v>
      </c>
      <c r="AQ2303">
        <v>7285634.75</v>
      </c>
      <c r="AR2303">
        <v>7082023.3333333302</v>
      </c>
      <c r="AS2303" t="s">
        <v>47</v>
      </c>
      <c r="AT2303" t="s">
        <v>48</v>
      </c>
      <c r="AU2303" t="s">
        <v>2345</v>
      </c>
      <c r="AV2303" t="s">
        <v>9705</v>
      </c>
      <c r="AW2303">
        <v>1</v>
      </c>
    </row>
    <row r="2304" spans="1:49">
      <c r="A2304">
        <v>6290689</v>
      </c>
      <c r="B2304">
        <v>6416108</v>
      </c>
      <c r="C2304">
        <v>6728836</v>
      </c>
      <c r="D2304">
        <v>6750572</v>
      </c>
      <c r="E2304">
        <v>7159026</v>
      </c>
      <c r="F2304">
        <v>6819449</v>
      </c>
      <c r="G2304">
        <v>7358472</v>
      </c>
      <c r="H2304">
        <v>0.116187598252437</v>
      </c>
      <c r="I2304">
        <v>1.0838668979806301</v>
      </c>
      <c r="J2304">
        <v>3.07241072243612E-2</v>
      </c>
      <c r="K2304">
        <v>0.12796186219900099</v>
      </c>
      <c r="L2304">
        <v>6478544.3333333302</v>
      </c>
      <c r="M2304">
        <v>7021879.75</v>
      </c>
      <c r="N2304" t="s">
        <v>56</v>
      </c>
      <c r="O2304" t="s">
        <v>48</v>
      </c>
      <c r="P2304" t="s">
        <v>2346</v>
      </c>
      <c r="Q2304">
        <v>6290689</v>
      </c>
      <c r="R2304">
        <v>6416108</v>
      </c>
      <c r="S2304">
        <v>6728836</v>
      </c>
      <c r="T2304">
        <v>7747685</v>
      </c>
      <c r="U2304">
        <v>8181030</v>
      </c>
      <c r="V2304">
        <v>7813833</v>
      </c>
      <c r="W2304">
        <v>0.28877066957553199</v>
      </c>
      <c r="X2304">
        <v>1.22159890547429</v>
      </c>
      <c r="Y2304" s="1">
        <v>4.82035787871305E-7</v>
      </c>
      <c r="Z2304" s="1">
        <v>1.9365717539375898E-6</v>
      </c>
      <c r="AA2304">
        <v>6478544.3333333302</v>
      </c>
      <c r="AB2304">
        <v>7914182.6666666698</v>
      </c>
      <c r="AC2304" t="s">
        <v>56</v>
      </c>
      <c r="AD2304" t="s">
        <v>51</v>
      </c>
      <c r="AE2304" t="s">
        <v>2346</v>
      </c>
      <c r="AF2304">
        <v>6750572</v>
      </c>
      <c r="AG2304">
        <v>7159026</v>
      </c>
      <c r="AH2304">
        <v>6819449</v>
      </c>
      <c r="AI2304">
        <v>7358472</v>
      </c>
      <c r="AJ2304">
        <v>7747685</v>
      </c>
      <c r="AK2304">
        <v>8181030</v>
      </c>
      <c r="AL2304">
        <v>7813833</v>
      </c>
      <c r="AM2304">
        <v>0.172583071323095</v>
      </c>
      <c r="AN2304">
        <v>1.12707465072535</v>
      </c>
      <c r="AO2304">
        <v>1.2440071570242199E-3</v>
      </c>
      <c r="AP2304">
        <v>4.5437808725524997E-3</v>
      </c>
      <c r="AQ2304">
        <v>7021879.75</v>
      </c>
      <c r="AR2304">
        <v>7914182.6666666698</v>
      </c>
      <c r="AS2304" t="s">
        <v>56</v>
      </c>
      <c r="AT2304" t="s">
        <v>51</v>
      </c>
      <c r="AU2304" t="s">
        <v>2346</v>
      </c>
      <c r="AV2304" t="s">
        <v>9705</v>
      </c>
      <c r="AW2304">
        <v>1</v>
      </c>
    </row>
    <row r="2305" spans="1:49">
      <c r="A2305">
        <v>6868597</v>
      </c>
      <c r="B2305">
        <v>6668842</v>
      </c>
      <c r="C2305">
        <v>6834459</v>
      </c>
      <c r="D2305">
        <v>6995737</v>
      </c>
      <c r="E2305">
        <v>7118939</v>
      </c>
      <c r="F2305">
        <v>7197104</v>
      </c>
      <c r="G2305">
        <v>6907421</v>
      </c>
      <c r="H2305">
        <v>5.5059240753590602E-2</v>
      </c>
      <c r="I2305">
        <v>1.03890176310523</v>
      </c>
      <c r="J2305">
        <v>0.25864490976342702</v>
      </c>
      <c r="K2305">
        <v>0.62461576215700099</v>
      </c>
      <c r="L2305">
        <v>6790632.6666666698</v>
      </c>
      <c r="M2305">
        <v>7054800.25</v>
      </c>
      <c r="N2305" t="s">
        <v>56</v>
      </c>
      <c r="O2305" t="s">
        <v>48</v>
      </c>
      <c r="P2305" t="s">
        <v>2347</v>
      </c>
      <c r="Q2305">
        <v>6868597</v>
      </c>
      <c r="R2305">
        <v>6668842</v>
      </c>
      <c r="S2305">
        <v>6834459</v>
      </c>
      <c r="T2305">
        <v>7558553</v>
      </c>
      <c r="U2305">
        <v>7132308</v>
      </c>
      <c r="V2305">
        <v>7737178</v>
      </c>
      <c r="W2305">
        <v>0.13872308223893701</v>
      </c>
      <c r="X2305">
        <v>1.10093026187349</v>
      </c>
      <c r="Y2305">
        <v>7.6307624005529902E-3</v>
      </c>
      <c r="Z2305">
        <v>2.1632449226009501E-2</v>
      </c>
      <c r="AA2305">
        <v>6790632.6666666698</v>
      </c>
      <c r="AB2305">
        <v>7476013</v>
      </c>
      <c r="AC2305" t="s">
        <v>56</v>
      </c>
      <c r="AD2305" t="s">
        <v>52</v>
      </c>
      <c r="AE2305" t="s">
        <v>2347</v>
      </c>
      <c r="AF2305">
        <v>6995737</v>
      </c>
      <c r="AG2305">
        <v>7118939</v>
      </c>
      <c r="AH2305">
        <v>7197104</v>
      </c>
      <c r="AI2305">
        <v>6907421</v>
      </c>
      <c r="AJ2305">
        <v>7558553</v>
      </c>
      <c r="AK2305">
        <v>7132308</v>
      </c>
      <c r="AL2305">
        <v>7737178</v>
      </c>
      <c r="AM2305">
        <v>8.3663841485346904E-2</v>
      </c>
      <c r="AN2305">
        <v>1.0597058364622001</v>
      </c>
      <c r="AO2305">
        <v>8.46403190215506E-2</v>
      </c>
      <c r="AP2305">
        <v>0.202674709319594</v>
      </c>
      <c r="AQ2305">
        <v>7054800.25</v>
      </c>
      <c r="AR2305">
        <v>7476013</v>
      </c>
      <c r="AS2305" t="s">
        <v>56</v>
      </c>
      <c r="AT2305" t="s">
        <v>48</v>
      </c>
      <c r="AU2305" t="s">
        <v>2347</v>
      </c>
      <c r="AV2305" t="s">
        <v>9705</v>
      </c>
      <c r="AW2305">
        <v>1</v>
      </c>
    </row>
    <row r="2306" spans="1:49">
      <c r="A2306">
        <v>7123257</v>
      </c>
      <c r="B2306">
        <v>6776139</v>
      </c>
      <c r="C2306">
        <v>7165528</v>
      </c>
      <c r="D2306">
        <v>6722130</v>
      </c>
      <c r="E2306">
        <v>7874322</v>
      </c>
      <c r="F2306">
        <v>6395495</v>
      </c>
      <c r="G2306">
        <v>7346965</v>
      </c>
      <c r="H2306">
        <v>1.29041604080729E-2</v>
      </c>
      <c r="I2306">
        <v>1.00898460397958</v>
      </c>
      <c r="J2306">
        <v>0.86013017468713204</v>
      </c>
      <c r="K2306">
        <v>0.97638585880847295</v>
      </c>
      <c r="L2306">
        <v>7021641.3333333302</v>
      </c>
      <c r="M2306">
        <v>7084728</v>
      </c>
      <c r="N2306" t="s">
        <v>56</v>
      </c>
      <c r="O2306" t="s">
        <v>48</v>
      </c>
      <c r="P2306" t="s">
        <v>2348</v>
      </c>
      <c r="Q2306">
        <v>7123257</v>
      </c>
      <c r="R2306">
        <v>6776139</v>
      </c>
      <c r="S2306">
        <v>7165528</v>
      </c>
      <c r="T2306">
        <v>7143963</v>
      </c>
      <c r="U2306">
        <v>7269183</v>
      </c>
      <c r="V2306">
        <v>7109257</v>
      </c>
      <c r="W2306">
        <v>3.09964540122451E-2</v>
      </c>
      <c r="X2306">
        <v>1.02171757182699</v>
      </c>
      <c r="Y2306">
        <v>0.68815814160468702</v>
      </c>
      <c r="Z2306">
        <v>0.80601653733340295</v>
      </c>
      <c r="AA2306">
        <v>7021641.3333333302</v>
      </c>
      <c r="AB2306">
        <v>7174134.3333333302</v>
      </c>
      <c r="AC2306" t="s">
        <v>56</v>
      </c>
      <c r="AD2306" t="s">
        <v>48</v>
      </c>
      <c r="AE2306" t="s">
        <v>2348</v>
      </c>
      <c r="AF2306">
        <v>6722130</v>
      </c>
      <c r="AG2306">
        <v>7874322</v>
      </c>
      <c r="AH2306">
        <v>6395495</v>
      </c>
      <c r="AI2306">
        <v>7346965</v>
      </c>
      <c r="AJ2306">
        <v>7143963</v>
      </c>
      <c r="AK2306">
        <v>7269183</v>
      </c>
      <c r="AL2306">
        <v>7109257</v>
      </c>
      <c r="AM2306">
        <v>1.8092293604172201E-2</v>
      </c>
      <c r="AN2306">
        <v>1.0126195858660101</v>
      </c>
      <c r="AO2306">
        <v>0.80033895380950104</v>
      </c>
      <c r="AP2306">
        <v>0.89930960692381101</v>
      </c>
      <c r="AQ2306">
        <v>7084728</v>
      </c>
      <c r="AR2306">
        <v>7174134.3333333302</v>
      </c>
      <c r="AS2306" t="s">
        <v>56</v>
      </c>
      <c r="AT2306" t="s">
        <v>48</v>
      </c>
      <c r="AU2306" t="s">
        <v>2348</v>
      </c>
      <c r="AV2306" t="s">
        <v>9705</v>
      </c>
      <c r="AW2306">
        <v>1</v>
      </c>
    </row>
    <row r="2307" spans="1:49">
      <c r="A2307">
        <v>6762158</v>
      </c>
      <c r="B2307">
        <v>7253665</v>
      </c>
      <c r="C2307">
        <v>7060492</v>
      </c>
      <c r="D2307">
        <v>7814327</v>
      </c>
      <c r="E2307">
        <v>7240214</v>
      </c>
      <c r="F2307">
        <v>6955696</v>
      </c>
      <c r="G2307">
        <v>6959138</v>
      </c>
      <c r="H2307">
        <v>4.3868412408186598E-2</v>
      </c>
      <c r="I2307">
        <v>1.0308742894571501</v>
      </c>
      <c r="J2307">
        <v>0.60473595329129304</v>
      </c>
      <c r="K2307">
        <v>0.89716436535730204</v>
      </c>
      <c r="L2307">
        <v>7025438.3333333302</v>
      </c>
      <c r="M2307">
        <v>7242343.75</v>
      </c>
      <c r="N2307" t="s">
        <v>56</v>
      </c>
      <c r="O2307" t="s">
        <v>48</v>
      </c>
      <c r="P2307" t="s">
        <v>2349</v>
      </c>
      <c r="Q2307">
        <v>6762158</v>
      </c>
      <c r="R2307">
        <v>7253665</v>
      </c>
      <c r="S2307">
        <v>7060492</v>
      </c>
      <c r="T2307">
        <v>7776959</v>
      </c>
      <c r="U2307">
        <v>6053786</v>
      </c>
      <c r="V2307">
        <v>6765310</v>
      </c>
      <c r="W2307">
        <v>-3.3254618608001101E-2</v>
      </c>
      <c r="X2307">
        <v>-1.02331805775426</v>
      </c>
      <c r="Y2307">
        <v>0.71193570937321204</v>
      </c>
      <c r="Z2307">
        <v>0.82386132575266702</v>
      </c>
      <c r="AA2307">
        <v>7025438.3333333302</v>
      </c>
      <c r="AB2307">
        <v>6865351.6666666698</v>
      </c>
      <c r="AC2307" t="s">
        <v>47</v>
      </c>
      <c r="AD2307" t="s">
        <v>48</v>
      </c>
      <c r="AE2307" t="s">
        <v>2349</v>
      </c>
      <c r="AF2307">
        <v>7814327</v>
      </c>
      <c r="AG2307">
        <v>7240214</v>
      </c>
      <c r="AH2307">
        <v>6955696</v>
      </c>
      <c r="AI2307">
        <v>6959138</v>
      </c>
      <c r="AJ2307">
        <v>7776959</v>
      </c>
      <c r="AK2307">
        <v>6053786</v>
      </c>
      <c r="AL2307">
        <v>6765310</v>
      </c>
      <c r="AM2307">
        <v>-7.7123031016187796E-2</v>
      </c>
      <c r="AN2307">
        <v>-1.05491227567609</v>
      </c>
      <c r="AO2307">
        <v>0.36200938663367199</v>
      </c>
      <c r="AP2307">
        <v>0.57780194856350198</v>
      </c>
      <c r="AQ2307">
        <v>7242343.75</v>
      </c>
      <c r="AR2307">
        <v>6865351.6666666698</v>
      </c>
      <c r="AS2307" t="s">
        <v>47</v>
      </c>
      <c r="AT2307" t="s">
        <v>48</v>
      </c>
      <c r="AU2307" t="s">
        <v>2349</v>
      </c>
      <c r="AV2307" t="s">
        <v>9705</v>
      </c>
      <c r="AW2307">
        <v>1</v>
      </c>
    </row>
    <row r="2308" spans="1:49">
      <c r="A2308">
        <v>7178538</v>
      </c>
      <c r="B2308">
        <v>6421396</v>
      </c>
      <c r="C2308">
        <v>6790304</v>
      </c>
      <c r="D2308">
        <v>7193341</v>
      </c>
      <c r="E2308">
        <v>6892389</v>
      </c>
      <c r="F2308">
        <v>6894492</v>
      </c>
      <c r="G2308">
        <v>7149618</v>
      </c>
      <c r="H2308">
        <v>4.91852316350107E-2</v>
      </c>
      <c r="I2308">
        <v>1.0346804191299801</v>
      </c>
      <c r="J2308">
        <v>0.39316859584012898</v>
      </c>
      <c r="K2308">
        <v>0.76911435565096098</v>
      </c>
      <c r="L2308">
        <v>6796746</v>
      </c>
      <c r="M2308">
        <v>7032460</v>
      </c>
      <c r="N2308" t="s">
        <v>56</v>
      </c>
      <c r="O2308" t="s">
        <v>48</v>
      </c>
      <c r="P2308" t="s">
        <v>2350</v>
      </c>
      <c r="Q2308">
        <v>7178538</v>
      </c>
      <c r="R2308">
        <v>6421396</v>
      </c>
      <c r="S2308">
        <v>6790304</v>
      </c>
      <c r="T2308">
        <v>7647549</v>
      </c>
      <c r="U2308">
        <v>7026865</v>
      </c>
      <c r="V2308">
        <v>7649457</v>
      </c>
      <c r="W2308">
        <v>0.13070859756268299</v>
      </c>
      <c r="X2308">
        <v>1.09483131094399</v>
      </c>
      <c r="Y2308">
        <v>3.3277530307451897E-2</v>
      </c>
      <c r="Z2308">
        <v>7.9585667278044905E-2</v>
      </c>
      <c r="AA2308">
        <v>6796746</v>
      </c>
      <c r="AB2308">
        <v>7441290.3333333302</v>
      </c>
      <c r="AC2308" t="s">
        <v>56</v>
      </c>
      <c r="AD2308" t="s">
        <v>55</v>
      </c>
      <c r="AE2308" t="s">
        <v>2350</v>
      </c>
      <c r="AF2308">
        <v>7193341</v>
      </c>
      <c r="AG2308">
        <v>6892389</v>
      </c>
      <c r="AH2308">
        <v>6894492</v>
      </c>
      <c r="AI2308">
        <v>7149618</v>
      </c>
      <c r="AJ2308">
        <v>7647549</v>
      </c>
      <c r="AK2308">
        <v>7026865</v>
      </c>
      <c r="AL2308">
        <v>7649457</v>
      </c>
      <c r="AM2308">
        <v>8.1523365927672106E-2</v>
      </c>
      <c r="AN2308">
        <v>1.05813475417327</v>
      </c>
      <c r="AO2308">
        <v>0.15463811529837801</v>
      </c>
      <c r="AP2308">
        <v>0.32237153005602598</v>
      </c>
      <c r="AQ2308">
        <v>7032460</v>
      </c>
      <c r="AR2308">
        <v>7441290.3333333302</v>
      </c>
      <c r="AS2308" t="s">
        <v>56</v>
      </c>
      <c r="AT2308" t="s">
        <v>48</v>
      </c>
      <c r="AU2308" t="s">
        <v>2350</v>
      </c>
      <c r="AV2308" t="s">
        <v>9705</v>
      </c>
      <c r="AW2308">
        <v>1</v>
      </c>
    </row>
    <row r="2309" spans="1:49">
      <c r="A2309">
        <v>5545422</v>
      </c>
      <c r="B2309">
        <v>6863436</v>
      </c>
      <c r="C2309">
        <v>6445044</v>
      </c>
      <c r="D2309">
        <v>6663961</v>
      </c>
      <c r="E2309">
        <v>7718029</v>
      </c>
      <c r="F2309">
        <v>7201881</v>
      </c>
      <c r="G2309">
        <v>6991095</v>
      </c>
      <c r="H2309">
        <v>0.18485114482788001</v>
      </c>
      <c r="I2309">
        <v>1.1366996868871</v>
      </c>
      <c r="J2309">
        <v>2.7611525545641499E-2</v>
      </c>
      <c r="K2309">
        <v>0.116659904341261</v>
      </c>
      <c r="L2309">
        <v>6284634</v>
      </c>
      <c r="M2309">
        <v>7143741.5</v>
      </c>
      <c r="N2309" t="s">
        <v>56</v>
      </c>
      <c r="O2309" t="s">
        <v>48</v>
      </c>
      <c r="P2309" t="s">
        <v>2351</v>
      </c>
      <c r="Q2309">
        <v>5545422</v>
      </c>
      <c r="R2309">
        <v>6863436</v>
      </c>
      <c r="S2309">
        <v>6445044</v>
      </c>
      <c r="T2309">
        <v>8391111</v>
      </c>
      <c r="U2309">
        <v>7696738</v>
      </c>
      <c r="V2309">
        <v>7479921</v>
      </c>
      <c r="W2309">
        <v>0.321952116135658</v>
      </c>
      <c r="X2309">
        <v>1.25002081797179</v>
      </c>
      <c r="Y2309">
        <v>3.1634358139176499E-4</v>
      </c>
      <c r="Z2309">
        <v>1.0852170495664901E-3</v>
      </c>
      <c r="AA2309">
        <v>6284634</v>
      </c>
      <c r="AB2309">
        <v>7855923.3333333302</v>
      </c>
      <c r="AC2309" t="s">
        <v>56</v>
      </c>
      <c r="AD2309" t="s">
        <v>51</v>
      </c>
      <c r="AE2309" t="s">
        <v>2351</v>
      </c>
      <c r="AF2309">
        <v>6663961</v>
      </c>
      <c r="AG2309">
        <v>7718029</v>
      </c>
      <c r="AH2309">
        <v>7201881</v>
      </c>
      <c r="AI2309">
        <v>6991095</v>
      </c>
      <c r="AJ2309">
        <v>8391111</v>
      </c>
      <c r="AK2309">
        <v>7696738</v>
      </c>
      <c r="AL2309">
        <v>7479921</v>
      </c>
      <c r="AM2309">
        <v>0.13710097130777801</v>
      </c>
      <c r="AN2309">
        <v>1.0996931136622601</v>
      </c>
      <c r="AO2309">
        <v>9.9454034067581798E-2</v>
      </c>
      <c r="AP2309">
        <v>0.23087116400100199</v>
      </c>
      <c r="AQ2309">
        <v>7143741.5</v>
      </c>
      <c r="AR2309">
        <v>7855923.3333333302</v>
      </c>
      <c r="AS2309" t="s">
        <v>56</v>
      </c>
      <c r="AT2309" t="s">
        <v>48</v>
      </c>
      <c r="AU2309" t="s">
        <v>2351</v>
      </c>
      <c r="AV2309" t="s">
        <v>9705</v>
      </c>
      <c r="AW2309">
        <v>1</v>
      </c>
    </row>
    <row r="2310" spans="1:49">
      <c r="A2310">
        <v>7160544</v>
      </c>
      <c r="B2310">
        <v>5121772</v>
      </c>
      <c r="C2310">
        <v>6671835</v>
      </c>
      <c r="D2310">
        <v>5909153</v>
      </c>
      <c r="E2310">
        <v>7301626</v>
      </c>
      <c r="F2310">
        <v>5467036</v>
      </c>
      <c r="G2310">
        <v>7576812</v>
      </c>
      <c r="H2310">
        <v>5.50203627400754E-2</v>
      </c>
      <c r="I2310">
        <v>1.0388737670181101</v>
      </c>
      <c r="J2310">
        <v>0.73738102160021401</v>
      </c>
      <c r="K2310">
        <v>0.94044366446537497</v>
      </c>
      <c r="L2310">
        <v>6318050.3333333302</v>
      </c>
      <c r="M2310">
        <v>6563656.75</v>
      </c>
      <c r="N2310" t="s">
        <v>56</v>
      </c>
      <c r="O2310" t="s">
        <v>48</v>
      </c>
      <c r="P2310" t="s">
        <v>2352</v>
      </c>
      <c r="Q2310">
        <v>7160544</v>
      </c>
      <c r="R2310">
        <v>5121772</v>
      </c>
      <c r="S2310">
        <v>6671835</v>
      </c>
      <c r="T2310">
        <v>7761249</v>
      </c>
      <c r="U2310">
        <v>10534125</v>
      </c>
      <c r="V2310">
        <v>7918383</v>
      </c>
      <c r="W2310">
        <v>0.467810293746179</v>
      </c>
      <c r="X2310">
        <v>1.3830087667867601</v>
      </c>
      <c r="Y2310">
        <v>6.81784396754344E-3</v>
      </c>
      <c r="Z2310">
        <v>1.95461064428979E-2</v>
      </c>
      <c r="AA2310">
        <v>6318050.3333333302</v>
      </c>
      <c r="AB2310">
        <v>8737919</v>
      </c>
      <c r="AC2310" t="s">
        <v>56</v>
      </c>
      <c r="AD2310" t="s">
        <v>52</v>
      </c>
      <c r="AE2310" t="s">
        <v>2352</v>
      </c>
      <c r="AF2310">
        <v>5909153</v>
      </c>
      <c r="AG2310">
        <v>7301626</v>
      </c>
      <c r="AH2310">
        <v>5467036</v>
      </c>
      <c r="AI2310">
        <v>7576812</v>
      </c>
      <c r="AJ2310">
        <v>7761249</v>
      </c>
      <c r="AK2310">
        <v>10534125</v>
      </c>
      <c r="AL2310">
        <v>7918383</v>
      </c>
      <c r="AM2310">
        <v>0.41278993100610401</v>
      </c>
      <c r="AN2310">
        <v>1.3312577626793201</v>
      </c>
      <c r="AO2310">
        <v>9.9773722894543095E-3</v>
      </c>
      <c r="AP2310">
        <v>3.18181237915513E-2</v>
      </c>
      <c r="AQ2310">
        <v>6563656.75</v>
      </c>
      <c r="AR2310">
        <v>8737919</v>
      </c>
      <c r="AS2310" t="s">
        <v>56</v>
      </c>
      <c r="AT2310" t="s">
        <v>52</v>
      </c>
      <c r="AU2310" t="s">
        <v>2352</v>
      </c>
      <c r="AV2310" t="s">
        <v>9706</v>
      </c>
      <c r="AW2310">
        <v>1</v>
      </c>
    </row>
    <row r="2311" spans="1:49">
      <c r="A2311">
        <v>6500617</v>
      </c>
      <c r="B2311">
        <v>6582801</v>
      </c>
      <c r="C2311">
        <v>6580746</v>
      </c>
      <c r="D2311">
        <v>6989581</v>
      </c>
      <c r="E2311">
        <v>6981275</v>
      </c>
      <c r="F2311">
        <v>6377649</v>
      </c>
      <c r="G2311">
        <v>6885515</v>
      </c>
      <c r="H2311">
        <v>5.4803600271655199E-2</v>
      </c>
      <c r="I2311">
        <v>1.0387176897019399</v>
      </c>
      <c r="J2311">
        <v>0.28425048562910799</v>
      </c>
      <c r="K2311">
        <v>0.66096799670383</v>
      </c>
      <c r="L2311">
        <v>6554721.3333333302</v>
      </c>
      <c r="M2311">
        <v>6808505</v>
      </c>
      <c r="N2311" t="s">
        <v>56</v>
      </c>
      <c r="O2311" t="s">
        <v>48</v>
      </c>
      <c r="P2311" t="s">
        <v>2353</v>
      </c>
      <c r="Q2311">
        <v>6500617</v>
      </c>
      <c r="R2311">
        <v>6582801</v>
      </c>
      <c r="S2311">
        <v>6580746</v>
      </c>
      <c r="T2311">
        <v>7887156</v>
      </c>
      <c r="U2311">
        <v>8029807</v>
      </c>
      <c r="V2311">
        <v>8276557</v>
      </c>
      <c r="W2311">
        <v>0.29905182918109302</v>
      </c>
      <c r="X2311">
        <v>1.2303355484626799</v>
      </c>
      <c r="Y2311" s="1">
        <v>4.38437104165371E-8</v>
      </c>
      <c r="Z2311" s="1">
        <v>1.82288584885645E-7</v>
      </c>
      <c r="AA2311">
        <v>6554721.3333333302</v>
      </c>
      <c r="AB2311">
        <v>8064506.6666666698</v>
      </c>
      <c r="AC2311" t="s">
        <v>56</v>
      </c>
      <c r="AD2311" t="s">
        <v>51</v>
      </c>
      <c r="AE2311" t="s">
        <v>2353</v>
      </c>
      <c r="AF2311">
        <v>6989581</v>
      </c>
      <c r="AG2311">
        <v>6981275</v>
      </c>
      <c r="AH2311">
        <v>6377649</v>
      </c>
      <c r="AI2311">
        <v>6885515</v>
      </c>
      <c r="AJ2311">
        <v>7887156</v>
      </c>
      <c r="AK2311">
        <v>8029807</v>
      </c>
      <c r="AL2311">
        <v>8276557</v>
      </c>
      <c r="AM2311">
        <v>0.24424822890943801</v>
      </c>
      <c r="AN2311">
        <v>1.1844753975603599</v>
      </c>
      <c r="AO2311" s="1">
        <v>1.56599945341101E-6</v>
      </c>
      <c r="AP2311" s="1">
        <v>6.7584502349804502E-6</v>
      </c>
      <c r="AQ2311">
        <v>6808505</v>
      </c>
      <c r="AR2311">
        <v>8064506.6666666698</v>
      </c>
      <c r="AS2311" t="s">
        <v>56</v>
      </c>
      <c r="AT2311" t="s">
        <v>51</v>
      </c>
      <c r="AU2311" t="s">
        <v>2353</v>
      </c>
      <c r="AV2311" t="s">
        <v>9705</v>
      </c>
      <c r="AW2311">
        <v>1</v>
      </c>
    </row>
    <row r="2312" spans="1:49">
      <c r="A2312">
        <v>6871257</v>
      </c>
      <c r="B2312">
        <v>6645235</v>
      </c>
      <c r="C2312">
        <v>6953920</v>
      </c>
      <c r="D2312">
        <v>7048574</v>
      </c>
      <c r="E2312">
        <v>6792516</v>
      </c>
      <c r="F2312">
        <v>7026734</v>
      </c>
      <c r="G2312">
        <v>6913937</v>
      </c>
      <c r="H2312">
        <v>2.55604112422552E-2</v>
      </c>
      <c r="I2312">
        <v>1.0178750066193101</v>
      </c>
      <c r="J2312">
        <v>0.59296147507264496</v>
      </c>
      <c r="K2312">
        <v>0.89319757076024997</v>
      </c>
      <c r="L2312">
        <v>6823470.6666666698</v>
      </c>
      <c r="M2312">
        <v>6945440.25</v>
      </c>
      <c r="N2312" t="s">
        <v>56</v>
      </c>
      <c r="O2312" t="s">
        <v>48</v>
      </c>
      <c r="P2312" t="s">
        <v>2354</v>
      </c>
      <c r="Q2312">
        <v>6871257</v>
      </c>
      <c r="R2312">
        <v>6645235</v>
      </c>
      <c r="S2312">
        <v>6953920</v>
      </c>
      <c r="T2312">
        <v>7509232</v>
      </c>
      <c r="U2312">
        <v>7245550</v>
      </c>
      <c r="V2312">
        <v>7750542</v>
      </c>
      <c r="W2312">
        <v>0.13672619316321499</v>
      </c>
      <c r="X2312">
        <v>1.0994074765080399</v>
      </c>
      <c r="Y2312">
        <v>7.2920853512566698E-3</v>
      </c>
      <c r="Z2312">
        <v>2.0757706088385501E-2</v>
      </c>
      <c r="AA2312">
        <v>6823470.6666666698</v>
      </c>
      <c r="AB2312">
        <v>7501774.6666666698</v>
      </c>
      <c r="AC2312" t="s">
        <v>56</v>
      </c>
      <c r="AD2312" t="s">
        <v>52</v>
      </c>
      <c r="AE2312" t="s">
        <v>2354</v>
      </c>
      <c r="AF2312">
        <v>7048574</v>
      </c>
      <c r="AG2312">
        <v>6792516</v>
      </c>
      <c r="AH2312">
        <v>7026734</v>
      </c>
      <c r="AI2312">
        <v>6913937</v>
      </c>
      <c r="AJ2312">
        <v>7509232</v>
      </c>
      <c r="AK2312">
        <v>7245550</v>
      </c>
      <c r="AL2312">
        <v>7750542</v>
      </c>
      <c r="AM2312">
        <v>0.11116578192095899</v>
      </c>
      <c r="AN2312">
        <v>1.0801006698843401</v>
      </c>
      <c r="AO2312">
        <v>1.9374134129213499E-2</v>
      </c>
      <c r="AP2312">
        <v>5.7990196757726598E-2</v>
      </c>
      <c r="AQ2312">
        <v>6945440.25</v>
      </c>
      <c r="AR2312">
        <v>7501774.6666666698</v>
      </c>
      <c r="AS2312" t="s">
        <v>56</v>
      </c>
      <c r="AT2312" t="s">
        <v>55</v>
      </c>
      <c r="AU2312" t="s">
        <v>2354</v>
      </c>
      <c r="AV2312" t="s">
        <v>9705</v>
      </c>
      <c r="AW2312">
        <v>1</v>
      </c>
    </row>
    <row r="2313" spans="1:49">
      <c r="A2313">
        <v>6847368</v>
      </c>
      <c r="B2313">
        <v>6915191</v>
      </c>
      <c r="C2313">
        <v>7096246</v>
      </c>
      <c r="D2313">
        <v>6926765</v>
      </c>
      <c r="E2313">
        <v>7155346</v>
      </c>
      <c r="F2313">
        <v>6768136</v>
      </c>
      <c r="G2313">
        <v>7241564</v>
      </c>
      <c r="H2313">
        <v>1.4455626123073899E-2</v>
      </c>
      <c r="I2313">
        <v>1.01007024371722</v>
      </c>
      <c r="J2313">
        <v>0.76893633989039001</v>
      </c>
      <c r="K2313">
        <v>0.94985095749389004</v>
      </c>
      <c r="L2313">
        <v>6952935</v>
      </c>
      <c r="M2313">
        <v>7022952.75</v>
      </c>
      <c r="N2313" t="s">
        <v>56</v>
      </c>
      <c r="O2313" t="s">
        <v>48</v>
      </c>
      <c r="P2313" t="s">
        <v>2355</v>
      </c>
      <c r="Q2313">
        <v>6847368</v>
      </c>
      <c r="R2313">
        <v>6915191</v>
      </c>
      <c r="S2313">
        <v>7096246</v>
      </c>
      <c r="T2313">
        <v>6986225</v>
      </c>
      <c r="U2313">
        <v>7317818</v>
      </c>
      <c r="V2313">
        <v>7373166</v>
      </c>
      <c r="W2313">
        <v>5.5522508442457999E-2</v>
      </c>
      <c r="X2313">
        <v>1.03923542120462</v>
      </c>
      <c r="Y2313">
        <v>0.288477080586372</v>
      </c>
      <c r="Z2313">
        <v>0.45003672929149702</v>
      </c>
      <c r="AA2313">
        <v>6952935</v>
      </c>
      <c r="AB2313">
        <v>7225736.3333333302</v>
      </c>
      <c r="AC2313" t="s">
        <v>56</v>
      </c>
      <c r="AD2313" t="s">
        <v>48</v>
      </c>
      <c r="AE2313" t="s">
        <v>2355</v>
      </c>
      <c r="AF2313">
        <v>6926765</v>
      </c>
      <c r="AG2313">
        <v>7155346</v>
      </c>
      <c r="AH2313">
        <v>6768136</v>
      </c>
      <c r="AI2313">
        <v>7241564</v>
      </c>
      <c r="AJ2313">
        <v>6986225</v>
      </c>
      <c r="AK2313">
        <v>7317818</v>
      </c>
      <c r="AL2313">
        <v>7373166</v>
      </c>
      <c r="AM2313">
        <v>4.1066882319384199E-2</v>
      </c>
      <c r="AN2313">
        <v>1.0288744051899399</v>
      </c>
      <c r="AO2313">
        <v>0.40005573370327002</v>
      </c>
      <c r="AP2313">
        <v>0.61405087167751804</v>
      </c>
      <c r="AQ2313">
        <v>7022952.75</v>
      </c>
      <c r="AR2313">
        <v>7225736.3333333302</v>
      </c>
      <c r="AS2313" t="s">
        <v>56</v>
      </c>
      <c r="AT2313" t="s">
        <v>48</v>
      </c>
      <c r="AU2313" t="s">
        <v>2355</v>
      </c>
      <c r="AV2313" t="s">
        <v>9705</v>
      </c>
      <c r="AW2313">
        <v>1</v>
      </c>
    </row>
    <row r="2314" spans="1:49">
      <c r="A2314">
        <v>6837344</v>
      </c>
      <c r="B2314">
        <v>6708868</v>
      </c>
      <c r="C2314">
        <v>6829120</v>
      </c>
      <c r="D2314">
        <v>7395340</v>
      </c>
      <c r="E2314">
        <v>7502609</v>
      </c>
      <c r="F2314">
        <v>6944075</v>
      </c>
      <c r="G2314">
        <v>7172018</v>
      </c>
      <c r="H2314">
        <v>9.4890225974096395E-2</v>
      </c>
      <c r="I2314">
        <v>1.0679841437675699</v>
      </c>
      <c r="J2314">
        <v>9.1884549449083905E-2</v>
      </c>
      <c r="K2314">
        <v>0.31565891854170902</v>
      </c>
      <c r="L2314">
        <v>6791777.3333333302</v>
      </c>
      <c r="M2314">
        <v>7253510.5</v>
      </c>
      <c r="N2314" t="s">
        <v>56</v>
      </c>
      <c r="O2314" t="s">
        <v>48</v>
      </c>
      <c r="P2314" t="s">
        <v>2356</v>
      </c>
      <c r="Q2314">
        <v>6837344</v>
      </c>
      <c r="R2314">
        <v>6708868</v>
      </c>
      <c r="S2314">
        <v>6829120</v>
      </c>
      <c r="T2314">
        <v>6535300</v>
      </c>
      <c r="U2314">
        <v>7099744</v>
      </c>
      <c r="V2314">
        <v>7375548</v>
      </c>
      <c r="W2314">
        <v>4.4293244422516601E-2</v>
      </c>
      <c r="X2314">
        <v>1.0311778968804</v>
      </c>
      <c r="Y2314">
        <v>0.46053309318739999</v>
      </c>
      <c r="Z2314">
        <v>0.62048907683092103</v>
      </c>
      <c r="AA2314">
        <v>6791777.3333333302</v>
      </c>
      <c r="AB2314">
        <v>7003530.6666666698</v>
      </c>
      <c r="AC2314" t="s">
        <v>56</v>
      </c>
      <c r="AD2314" t="s">
        <v>48</v>
      </c>
      <c r="AE2314" t="s">
        <v>2356</v>
      </c>
      <c r="AF2314">
        <v>7395340</v>
      </c>
      <c r="AG2314">
        <v>7502609</v>
      </c>
      <c r="AH2314">
        <v>6944075</v>
      </c>
      <c r="AI2314">
        <v>7172018</v>
      </c>
      <c r="AJ2314">
        <v>6535300</v>
      </c>
      <c r="AK2314">
        <v>7099744</v>
      </c>
      <c r="AL2314">
        <v>7375548</v>
      </c>
      <c r="AM2314">
        <v>-5.0596981551579698E-2</v>
      </c>
      <c r="AN2314">
        <v>-1.0356934016899699</v>
      </c>
      <c r="AO2314">
        <v>0.36886305428487798</v>
      </c>
      <c r="AP2314">
        <v>0.58460334440522699</v>
      </c>
      <c r="AQ2314">
        <v>7253510.5</v>
      </c>
      <c r="AR2314">
        <v>7003530.6666666698</v>
      </c>
      <c r="AS2314" t="s">
        <v>47</v>
      </c>
      <c r="AT2314" t="s">
        <v>48</v>
      </c>
      <c r="AU2314" t="s">
        <v>2356</v>
      </c>
      <c r="AV2314" t="s">
        <v>9705</v>
      </c>
      <c r="AW2314">
        <v>1</v>
      </c>
    </row>
    <row r="2315" spans="1:49">
      <c r="A2315">
        <v>6753978</v>
      </c>
      <c r="B2315">
        <v>6889773</v>
      </c>
      <c r="C2315">
        <v>7279706</v>
      </c>
      <c r="D2315">
        <v>7180040</v>
      </c>
      <c r="E2315">
        <v>6901337</v>
      </c>
      <c r="F2315">
        <v>7006824</v>
      </c>
      <c r="G2315">
        <v>7105852</v>
      </c>
      <c r="H2315">
        <v>1.52321508692655E-2</v>
      </c>
      <c r="I2315">
        <v>1.01061405627187</v>
      </c>
      <c r="J2315">
        <v>0.77556785538199902</v>
      </c>
      <c r="K2315">
        <v>0.95267690993333598</v>
      </c>
      <c r="L2315">
        <v>6974485.6666666698</v>
      </c>
      <c r="M2315">
        <v>7048513.25</v>
      </c>
      <c r="N2315" t="s">
        <v>56</v>
      </c>
      <c r="O2315" t="s">
        <v>48</v>
      </c>
      <c r="P2315" t="s">
        <v>2357</v>
      </c>
      <c r="Q2315">
        <v>6753978</v>
      </c>
      <c r="R2315">
        <v>6889773</v>
      </c>
      <c r="S2315">
        <v>7279706</v>
      </c>
      <c r="T2315">
        <v>7231405</v>
      </c>
      <c r="U2315">
        <v>6751303</v>
      </c>
      <c r="V2315">
        <v>7418571</v>
      </c>
      <c r="W2315">
        <v>3.2575782920980102E-2</v>
      </c>
      <c r="X2315">
        <v>1.0228366660442401</v>
      </c>
      <c r="Y2315">
        <v>0.56598207144456902</v>
      </c>
      <c r="Z2315">
        <v>0.71122623118693096</v>
      </c>
      <c r="AA2315">
        <v>6974485.6666666698</v>
      </c>
      <c r="AB2315">
        <v>7133759.6666666698</v>
      </c>
      <c r="AC2315" t="s">
        <v>56</v>
      </c>
      <c r="AD2315" t="s">
        <v>48</v>
      </c>
      <c r="AE2315" t="s">
        <v>2357</v>
      </c>
      <c r="AF2315">
        <v>7180040</v>
      </c>
      <c r="AG2315">
        <v>6901337</v>
      </c>
      <c r="AH2315">
        <v>7006824</v>
      </c>
      <c r="AI2315">
        <v>7105852</v>
      </c>
      <c r="AJ2315">
        <v>7231405</v>
      </c>
      <c r="AK2315">
        <v>6751303</v>
      </c>
      <c r="AL2315">
        <v>7418571</v>
      </c>
      <c r="AM2315">
        <v>1.7343632051714599E-2</v>
      </c>
      <c r="AN2315">
        <v>1.01209424081975</v>
      </c>
      <c r="AO2315">
        <v>0.74250109364618699</v>
      </c>
      <c r="AP2315">
        <v>0.868817212766546</v>
      </c>
      <c r="AQ2315">
        <v>7048513.25</v>
      </c>
      <c r="AR2315">
        <v>7133759.6666666698</v>
      </c>
      <c r="AS2315" t="s">
        <v>56</v>
      </c>
      <c r="AT2315" t="s">
        <v>48</v>
      </c>
      <c r="AU2315" t="s">
        <v>2357</v>
      </c>
      <c r="AV2315" t="s">
        <v>9705</v>
      </c>
      <c r="AW2315">
        <v>1</v>
      </c>
    </row>
    <row r="2316" spans="1:49">
      <c r="A2316">
        <v>7346058</v>
      </c>
      <c r="B2316">
        <v>7405340</v>
      </c>
      <c r="C2316">
        <v>7282599</v>
      </c>
      <c r="D2316">
        <v>7047848</v>
      </c>
      <c r="E2316">
        <v>6774147</v>
      </c>
      <c r="F2316">
        <v>7032120</v>
      </c>
      <c r="G2316">
        <v>6972924</v>
      </c>
      <c r="H2316">
        <v>-7.8281320169019494E-2</v>
      </c>
      <c r="I2316">
        <v>-1.0557595677595</v>
      </c>
      <c r="J2316">
        <v>7.2689884631781901E-2</v>
      </c>
      <c r="K2316">
        <v>0.26460105118698402</v>
      </c>
      <c r="L2316">
        <v>7344665.6666666698</v>
      </c>
      <c r="M2316">
        <v>6956759.75</v>
      </c>
      <c r="N2316" t="s">
        <v>47</v>
      </c>
      <c r="O2316" t="s">
        <v>48</v>
      </c>
      <c r="P2316" t="s">
        <v>2358</v>
      </c>
      <c r="Q2316">
        <v>7346058</v>
      </c>
      <c r="R2316">
        <v>7405340</v>
      </c>
      <c r="S2316">
        <v>7282599</v>
      </c>
      <c r="T2316">
        <v>6841331</v>
      </c>
      <c r="U2316">
        <v>6749700</v>
      </c>
      <c r="V2316">
        <v>6913418</v>
      </c>
      <c r="W2316">
        <v>-0.103794248212547</v>
      </c>
      <c r="X2316">
        <v>-1.0745959084294301</v>
      </c>
      <c r="Y2316">
        <v>2.6335385160446301E-2</v>
      </c>
      <c r="Z2316">
        <v>6.4863825114422305E-2</v>
      </c>
      <c r="AA2316">
        <v>7344665.6666666698</v>
      </c>
      <c r="AB2316">
        <v>6834816.3333333302</v>
      </c>
      <c r="AC2316" t="s">
        <v>47</v>
      </c>
      <c r="AD2316" t="s">
        <v>55</v>
      </c>
      <c r="AE2316" t="s">
        <v>2358</v>
      </c>
      <c r="AF2316">
        <v>7047848</v>
      </c>
      <c r="AG2316">
        <v>6774147</v>
      </c>
      <c r="AH2316">
        <v>7032120</v>
      </c>
      <c r="AI2316">
        <v>6972924</v>
      </c>
      <c r="AJ2316">
        <v>6841331</v>
      </c>
      <c r="AK2316">
        <v>6749700</v>
      </c>
      <c r="AL2316">
        <v>6913418</v>
      </c>
      <c r="AM2316">
        <v>-2.5512928043527599E-2</v>
      </c>
      <c r="AN2316">
        <v>-1.01784150600682</v>
      </c>
      <c r="AO2316">
        <v>0.56052847066265299</v>
      </c>
      <c r="AP2316">
        <v>0.74670068220521901</v>
      </c>
      <c r="AQ2316">
        <v>6956759.75</v>
      </c>
      <c r="AR2316">
        <v>6834816.3333333302</v>
      </c>
      <c r="AS2316" t="s">
        <v>47</v>
      </c>
      <c r="AT2316" t="s">
        <v>48</v>
      </c>
      <c r="AU2316" t="s">
        <v>2358</v>
      </c>
      <c r="AV2316" t="s">
        <v>9705</v>
      </c>
      <c r="AW2316">
        <v>1</v>
      </c>
    </row>
    <row r="2317" spans="1:49">
      <c r="A2317">
        <v>4077501</v>
      </c>
      <c r="B2317">
        <v>3321419</v>
      </c>
      <c r="C2317">
        <v>4185393</v>
      </c>
      <c r="D2317">
        <v>6469451</v>
      </c>
      <c r="E2317">
        <v>5660084</v>
      </c>
      <c r="F2317">
        <v>5763498</v>
      </c>
      <c r="G2317">
        <v>5888483</v>
      </c>
      <c r="H2317">
        <v>0.62263068116201004</v>
      </c>
      <c r="I2317">
        <v>1.5396801692081401</v>
      </c>
      <c r="J2317" s="1">
        <v>1.1736759078181799E-12</v>
      </c>
      <c r="K2317" s="1">
        <v>1.6854125759591499E-11</v>
      </c>
      <c r="L2317">
        <v>3861437.6666666698</v>
      </c>
      <c r="M2317">
        <v>5945379</v>
      </c>
      <c r="N2317" t="s">
        <v>56</v>
      </c>
      <c r="O2317" t="s">
        <v>51</v>
      </c>
      <c r="P2317" t="s">
        <v>2359</v>
      </c>
      <c r="Q2317">
        <v>4077501</v>
      </c>
      <c r="R2317">
        <v>3321419</v>
      </c>
      <c r="S2317">
        <v>4185393</v>
      </c>
      <c r="T2317">
        <v>12951383</v>
      </c>
      <c r="U2317">
        <v>12770419</v>
      </c>
      <c r="V2317">
        <v>11905602</v>
      </c>
      <c r="W2317">
        <v>1.69961123704315</v>
      </c>
      <c r="X2317">
        <v>3.2481342657091501</v>
      </c>
      <c r="Y2317" s="1">
        <v>8.6547639393035003E-72</v>
      </c>
      <c r="Z2317" s="1">
        <v>1.0026227132566499E-70</v>
      </c>
      <c r="AA2317">
        <v>3861437.6666666698</v>
      </c>
      <c r="AB2317">
        <v>12542468</v>
      </c>
      <c r="AC2317" t="s">
        <v>56</v>
      </c>
      <c r="AD2317" t="s">
        <v>51</v>
      </c>
      <c r="AE2317" t="s">
        <v>2359</v>
      </c>
      <c r="AF2317">
        <v>6469451</v>
      </c>
      <c r="AG2317">
        <v>5660084</v>
      </c>
      <c r="AH2317">
        <v>5763498</v>
      </c>
      <c r="AI2317">
        <v>5888483</v>
      </c>
      <c r="AJ2317">
        <v>12951383</v>
      </c>
      <c r="AK2317">
        <v>12770419</v>
      </c>
      <c r="AL2317">
        <v>11905602</v>
      </c>
      <c r="AM2317">
        <v>1.0769805558811401</v>
      </c>
      <c r="AN2317">
        <v>2.1096162246342902</v>
      </c>
      <c r="AO2317" s="1">
        <v>3.7765400714711899E-36</v>
      </c>
      <c r="AP2317" s="1">
        <v>3.9441138192312798E-35</v>
      </c>
      <c r="AQ2317">
        <v>5945379</v>
      </c>
      <c r="AR2317">
        <v>12542468</v>
      </c>
      <c r="AS2317" t="s">
        <v>56</v>
      </c>
      <c r="AT2317" t="s">
        <v>51</v>
      </c>
      <c r="AU2317" t="s">
        <v>2359</v>
      </c>
      <c r="AV2317" t="s">
        <v>9705</v>
      </c>
      <c r="AW2317">
        <v>1</v>
      </c>
    </row>
    <row r="2318" spans="1:49">
      <c r="A2318">
        <v>4315819</v>
      </c>
      <c r="B2318">
        <v>3969542</v>
      </c>
      <c r="C2318">
        <v>4571156</v>
      </c>
      <c r="D2318">
        <v>6527141</v>
      </c>
      <c r="E2318">
        <v>5836391</v>
      </c>
      <c r="F2318">
        <v>6250557</v>
      </c>
      <c r="G2318">
        <v>5937882</v>
      </c>
      <c r="H2318">
        <v>0.51830148438710599</v>
      </c>
      <c r="I2318">
        <v>1.4322680279581199</v>
      </c>
      <c r="J2318" s="1">
        <v>9.0890418099036702E-15</v>
      </c>
      <c r="K2318" s="1">
        <v>1.71642374688005E-13</v>
      </c>
      <c r="L2318">
        <v>4285505.6666666698</v>
      </c>
      <c r="M2318">
        <v>6137992.75</v>
      </c>
      <c r="N2318" t="s">
        <v>56</v>
      </c>
      <c r="O2318" t="s">
        <v>51</v>
      </c>
      <c r="P2318" t="s">
        <v>2360</v>
      </c>
      <c r="Q2318">
        <v>4315819</v>
      </c>
      <c r="R2318">
        <v>3969542</v>
      </c>
      <c r="S2318">
        <v>4571156</v>
      </c>
      <c r="T2318">
        <v>11393106</v>
      </c>
      <c r="U2318">
        <v>11510898</v>
      </c>
      <c r="V2318">
        <v>12270520</v>
      </c>
      <c r="W2318">
        <v>1.4520310231056399</v>
      </c>
      <c r="X2318">
        <v>2.7359294900788398</v>
      </c>
      <c r="Y2318" s="1">
        <v>3.6822867472316999E-90</v>
      </c>
      <c r="Z2318" s="1">
        <v>6.0741995061172497E-89</v>
      </c>
      <c r="AA2318">
        <v>4285505.6666666698</v>
      </c>
      <c r="AB2318">
        <v>11724841.3333333</v>
      </c>
      <c r="AC2318" t="s">
        <v>56</v>
      </c>
      <c r="AD2318" t="s">
        <v>51</v>
      </c>
      <c r="AE2318" t="s">
        <v>2360</v>
      </c>
      <c r="AF2318">
        <v>6527141</v>
      </c>
      <c r="AG2318">
        <v>5836391</v>
      </c>
      <c r="AH2318">
        <v>6250557</v>
      </c>
      <c r="AI2318">
        <v>5937882</v>
      </c>
      <c r="AJ2318">
        <v>11393106</v>
      </c>
      <c r="AK2318">
        <v>11510898</v>
      </c>
      <c r="AL2318">
        <v>12270520</v>
      </c>
      <c r="AM2318">
        <v>0.93372953871853903</v>
      </c>
      <c r="AN2318">
        <v>1.9102077520918099</v>
      </c>
      <c r="AO2318" s="1">
        <v>6.6877005500637603E-46</v>
      </c>
      <c r="AP2318" s="1">
        <v>1.00056295051341E-44</v>
      </c>
      <c r="AQ2318">
        <v>6137992.75</v>
      </c>
      <c r="AR2318">
        <v>11724841.3333333</v>
      </c>
      <c r="AS2318" t="s">
        <v>56</v>
      </c>
      <c r="AT2318" t="s">
        <v>51</v>
      </c>
      <c r="AU2318" t="s">
        <v>2360</v>
      </c>
      <c r="AV2318" t="s">
        <v>9706</v>
      </c>
      <c r="AW2318">
        <v>1</v>
      </c>
    </row>
    <row r="2319" spans="1:49">
      <c r="A2319">
        <v>3769571</v>
      </c>
      <c r="B2319">
        <v>3499463</v>
      </c>
      <c r="C2319">
        <v>3761989</v>
      </c>
      <c r="D2319">
        <v>6392341</v>
      </c>
      <c r="E2319">
        <v>5459232</v>
      </c>
      <c r="F2319">
        <v>5862241</v>
      </c>
      <c r="G2319">
        <v>5318439</v>
      </c>
      <c r="H2319">
        <v>0.64705143408050803</v>
      </c>
      <c r="I2319">
        <v>1.56596443956286</v>
      </c>
      <c r="J2319" s="1">
        <v>6.9106353214829194E-20</v>
      </c>
      <c r="K2319" s="1">
        <v>2.3564533870074302E-18</v>
      </c>
      <c r="L2319">
        <v>3677007.6666666698</v>
      </c>
      <c r="M2319">
        <v>5758063.25</v>
      </c>
      <c r="N2319" t="s">
        <v>56</v>
      </c>
      <c r="O2319" t="s">
        <v>51</v>
      </c>
      <c r="P2319" t="s">
        <v>2361</v>
      </c>
      <c r="Q2319">
        <v>3769571</v>
      </c>
      <c r="R2319">
        <v>3499463</v>
      </c>
      <c r="S2319">
        <v>3761989</v>
      </c>
      <c r="T2319">
        <v>12781487</v>
      </c>
      <c r="U2319">
        <v>13006646</v>
      </c>
      <c r="V2319">
        <v>13365206</v>
      </c>
      <c r="W2319">
        <v>1.8275687202501001</v>
      </c>
      <c r="X2319">
        <v>3.54938422302265</v>
      </c>
      <c r="Y2319" s="1">
        <v>1.87703561973349E-124</v>
      </c>
      <c r="Z2319" s="1">
        <v>6.8872219507331596E-123</v>
      </c>
      <c r="AA2319">
        <v>3677007.6666666698</v>
      </c>
      <c r="AB2319">
        <v>13051113</v>
      </c>
      <c r="AC2319" t="s">
        <v>56</v>
      </c>
      <c r="AD2319" t="s">
        <v>51</v>
      </c>
      <c r="AE2319" t="s">
        <v>2361</v>
      </c>
      <c r="AF2319">
        <v>6392341</v>
      </c>
      <c r="AG2319">
        <v>5459232</v>
      </c>
      <c r="AH2319">
        <v>5862241</v>
      </c>
      <c r="AI2319">
        <v>5318439</v>
      </c>
      <c r="AJ2319">
        <v>12781487</v>
      </c>
      <c r="AK2319">
        <v>13006646</v>
      </c>
      <c r="AL2319">
        <v>13365206</v>
      </c>
      <c r="AM2319">
        <v>1.1805172861696001</v>
      </c>
      <c r="AN2319">
        <v>2.26658034713321</v>
      </c>
      <c r="AO2319" s="1">
        <v>7.8042812373671601E-65</v>
      </c>
      <c r="AP2319" s="1">
        <v>3.0739311812487E-63</v>
      </c>
      <c r="AQ2319">
        <v>5758063.25</v>
      </c>
      <c r="AR2319">
        <v>13051113</v>
      </c>
      <c r="AS2319" t="s">
        <v>56</v>
      </c>
      <c r="AT2319" t="s">
        <v>51</v>
      </c>
      <c r="AU2319" t="s">
        <v>2361</v>
      </c>
      <c r="AV2319" t="s">
        <v>9706</v>
      </c>
      <c r="AW2319">
        <v>1</v>
      </c>
    </row>
    <row r="2320" spans="1:49">
      <c r="A2320">
        <v>6793439</v>
      </c>
      <c r="B2320">
        <v>6989484</v>
      </c>
      <c r="C2320">
        <v>7251234</v>
      </c>
      <c r="D2320">
        <v>7021168</v>
      </c>
      <c r="E2320">
        <v>6828284</v>
      </c>
      <c r="F2320">
        <v>6957666</v>
      </c>
      <c r="G2320">
        <v>6958459</v>
      </c>
      <c r="H2320">
        <v>-1.44741213582827E-2</v>
      </c>
      <c r="I2320">
        <v>-1.01008319282062</v>
      </c>
      <c r="J2320">
        <v>0.75586709690123399</v>
      </c>
      <c r="K2320">
        <v>0.94722282769723698</v>
      </c>
      <c r="L2320">
        <v>7011385.6666666698</v>
      </c>
      <c r="M2320">
        <v>6941394.25</v>
      </c>
      <c r="N2320" t="s">
        <v>47</v>
      </c>
      <c r="O2320" t="s">
        <v>48</v>
      </c>
      <c r="P2320" t="s">
        <v>2362</v>
      </c>
      <c r="Q2320">
        <v>6793439</v>
      </c>
      <c r="R2320">
        <v>6989484</v>
      </c>
      <c r="S2320">
        <v>7251234</v>
      </c>
      <c r="T2320">
        <v>7004857</v>
      </c>
      <c r="U2320">
        <v>7222941</v>
      </c>
      <c r="V2320">
        <v>7325271</v>
      </c>
      <c r="W2320">
        <v>3.5159313175589998E-2</v>
      </c>
      <c r="X2320">
        <v>1.02466996894622</v>
      </c>
      <c r="Y2320">
        <v>0.48219609249552797</v>
      </c>
      <c r="Z2320">
        <v>0.63786049247180898</v>
      </c>
      <c r="AA2320">
        <v>7011385.6666666698</v>
      </c>
      <c r="AB2320">
        <v>7184356.3333333302</v>
      </c>
      <c r="AC2320" t="s">
        <v>56</v>
      </c>
      <c r="AD2320" t="s">
        <v>48</v>
      </c>
      <c r="AE2320" t="s">
        <v>2362</v>
      </c>
      <c r="AF2320">
        <v>7021168</v>
      </c>
      <c r="AG2320">
        <v>6828284</v>
      </c>
      <c r="AH2320">
        <v>6957666</v>
      </c>
      <c r="AI2320">
        <v>6958459</v>
      </c>
      <c r="AJ2320">
        <v>7004857</v>
      </c>
      <c r="AK2320">
        <v>7222941</v>
      </c>
      <c r="AL2320">
        <v>7325271</v>
      </c>
      <c r="AM2320">
        <v>4.96334345338727E-2</v>
      </c>
      <c r="AN2320">
        <v>1.0350019138205999</v>
      </c>
      <c r="AO2320">
        <v>0.28778229795663501</v>
      </c>
      <c r="AP2320">
        <v>0.49502659095927398</v>
      </c>
      <c r="AQ2320">
        <v>6941394.25</v>
      </c>
      <c r="AR2320">
        <v>7184356.3333333302</v>
      </c>
      <c r="AS2320" t="s">
        <v>56</v>
      </c>
      <c r="AT2320" t="s">
        <v>48</v>
      </c>
      <c r="AU2320" t="s">
        <v>2362</v>
      </c>
      <c r="AV2320" t="s">
        <v>9705</v>
      </c>
      <c r="AW2320">
        <v>1</v>
      </c>
    </row>
    <row r="2321" spans="1:49">
      <c r="A2321">
        <v>4231889</v>
      </c>
      <c r="B2321">
        <v>4231678</v>
      </c>
      <c r="C2321">
        <v>4393599</v>
      </c>
      <c r="D2321">
        <v>6193706</v>
      </c>
      <c r="E2321">
        <v>5779787</v>
      </c>
      <c r="F2321">
        <v>6018529</v>
      </c>
      <c r="G2321">
        <v>6002008</v>
      </c>
      <c r="H2321">
        <v>0.48506530327327102</v>
      </c>
      <c r="I2321">
        <v>1.3996492306313799</v>
      </c>
      <c r="J2321" s="1">
        <v>1.5494347735227301E-21</v>
      </c>
      <c r="K2321" s="1">
        <v>6.7963843474974098E-20</v>
      </c>
      <c r="L2321">
        <v>4285722</v>
      </c>
      <c r="M2321">
        <v>5998507.5</v>
      </c>
      <c r="N2321" t="s">
        <v>56</v>
      </c>
      <c r="O2321" t="s">
        <v>51</v>
      </c>
      <c r="P2321" t="s">
        <v>2363</v>
      </c>
      <c r="Q2321">
        <v>4231889</v>
      </c>
      <c r="R2321">
        <v>4231678</v>
      </c>
      <c r="S2321">
        <v>4393599</v>
      </c>
      <c r="T2321">
        <v>11547506</v>
      </c>
      <c r="U2321">
        <v>11783562</v>
      </c>
      <c r="V2321">
        <v>12448468</v>
      </c>
      <c r="W2321">
        <v>1.47656197500792</v>
      </c>
      <c r="X2321">
        <v>2.7828477908739799</v>
      </c>
      <c r="Y2321" s="1">
        <v>6.67548337138085E-159</v>
      </c>
      <c r="Z2321" s="1">
        <v>7.8559042114420997E-157</v>
      </c>
      <c r="AA2321">
        <v>4285722</v>
      </c>
      <c r="AB2321">
        <v>11926512</v>
      </c>
      <c r="AC2321" t="s">
        <v>56</v>
      </c>
      <c r="AD2321" t="s">
        <v>51</v>
      </c>
      <c r="AE2321" t="s">
        <v>2363</v>
      </c>
      <c r="AF2321">
        <v>6193706</v>
      </c>
      <c r="AG2321">
        <v>5779787</v>
      </c>
      <c r="AH2321">
        <v>6018529</v>
      </c>
      <c r="AI2321">
        <v>6002008</v>
      </c>
      <c r="AJ2321">
        <v>11547506</v>
      </c>
      <c r="AK2321">
        <v>11783562</v>
      </c>
      <c r="AL2321">
        <v>12448468</v>
      </c>
      <c r="AM2321">
        <v>0.99149667173464995</v>
      </c>
      <c r="AN2321">
        <v>1.9882465763358601</v>
      </c>
      <c r="AO2321" s="1">
        <v>2.0304366848786199E-87</v>
      </c>
      <c r="AP2321" s="1">
        <v>3.8419047076624897E-85</v>
      </c>
      <c r="AQ2321">
        <v>5998507.5</v>
      </c>
      <c r="AR2321">
        <v>11926512</v>
      </c>
      <c r="AS2321" t="s">
        <v>56</v>
      </c>
      <c r="AT2321" t="s">
        <v>51</v>
      </c>
      <c r="AU2321" t="s">
        <v>2363</v>
      </c>
      <c r="AV2321" t="s">
        <v>9706</v>
      </c>
      <c r="AW2321">
        <v>1</v>
      </c>
    </row>
    <row r="2322" spans="1:49">
      <c r="A2322">
        <v>8458052</v>
      </c>
      <c r="B2322">
        <v>7182197</v>
      </c>
      <c r="C2322">
        <v>5859814</v>
      </c>
      <c r="D2322">
        <v>6662515</v>
      </c>
      <c r="E2322">
        <v>5839026</v>
      </c>
      <c r="F2322">
        <v>6296809</v>
      </c>
      <c r="G2322">
        <v>7106210</v>
      </c>
      <c r="H2322">
        <v>-0.14617230483070701</v>
      </c>
      <c r="I2322">
        <v>-1.10662951490651</v>
      </c>
      <c r="J2322">
        <v>0.32658734594858901</v>
      </c>
      <c r="K2322">
        <v>0.71010968403258401</v>
      </c>
      <c r="L2322">
        <v>7166687.6666666698</v>
      </c>
      <c r="M2322">
        <v>6476140</v>
      </c>
      <c r="N2322" t="s">
        <v>47</v>
      </c>
      <c r="O2322" t="s">
        <v>48</v>
      </c>
      <c r="P2322" t="s">
        <v>2364</v>
      </c>
      <c r="Q2322">
        <v>8458052</v>
      </c>
      <c r="R2322">
        <v>7182197</v>
      </c>
      <c r="S2322">
        <v>5859814</v>
      </c>
      <c r="T2322">
        <v>6584148</v>
      </c>
      <c r="U2322">
        <v>9523662</v>
      </c>
      <c r="V2322">
        <v>7047552</v>
      </c>
      <c r="W2322">
        <v>0.10700542259186301</v>
      </c>
      <c r="X2322">
        <v>1.0769904255629399</v>
      </c>
      <c r="Y2322">
        <v>0.50492653369201401</v>
      </c>
      <c r="Z2322">
        <v>0.659431729615366</v>
      </c>
      <c r="AA2322">
        <v>7166687.6666666698</v>
      </c>
      <c r="AB2322">
        <v>7718454</v>
      </c>
      <c r="AC2322" t="s">
        <v>56</v>
      </c>
      <c r="AD2322" t="s">
        <v>48</v>
      </c>
      <c r="AE2322" t="s">
        <v>2364</v>
      </c>
      <c r="AF2322">
        <v>6662515</v>
      </c>
      <c r="AG2322">
        <v>5839026</v>
      </c>
      <c r="AH2322">
        <v>6296809</v>
      </c>
      <c r="AI2322">
        <v>7106210</v>
      </c>
      <c r="AJ2322">
        <v>6584148</v>
      </c>
      <c r="AK2322">
        <v>9523662</v>
      </c>
      <c r="AL2322">
        <v>7047552</v>
      </c>
      <c r="AM2322">
        <v>0.253177727422569</v>
      </c>
      <c r="AN2322">
        <v>1.1918293921996701</v>
      </c>
      <c r="AO2322">
        <v>8.9542812080328493E-2</v>
      </c>
      <c r="AP2322">
        <v>0.212202391103922</v>
      </c>
      <c r="AQ2322">
        <v>6476140</v>
      </c>
      <c r="AR2322">
        <v>7718454</v>
      </c>
      <c r="AS2322" t="s">
        <v>56</v>
      </c>
      <c r="AT2322" t="s">
        <v>48</v>
      </c>
      <c r="AU2322" t="s">
        <v>2364</v>
      </c>
      <c r="AV2322" t="s">
        <v>9705</v>
      </c>
      <c r="AW2322">
        <v>1</v>
      </c>
    </row>
    <row r="2323" spans="1:49">
      <c r="A2323">
        <v>6448446</v>
      </c>
      <c r="B2323">
        <v>7026285</v>
      </c>
      <c r="C2323">
        <v>6485192</v>
      </c>
      <c r="D2323">
        <v>7140733</v>
      </c>
      <c r="E2323">
        <v>6666691</v>
      </c>
      <c r="F2323">
        <v>7412990</v>
      </c>
      <c r="G2323">
        <v>6423851</v>
      </c>
      <c r="H2323">
        <v>5.4836558675076599E-2</v>
      </c>
      <c r="I2323">
        <v>1.0387414194934499</v>
      </c>
      <c r="J2323">
        <v>0.47389567224673701</v>
      </c>
      <c r="K2323">
        <v>0.82994947489925097</v>
      </c>
      <c r="L2323">
        <v>6653307.6666666698</v>
      </c>
      <c r="M2323">
        <v>6911066.25</v>
      </c>
      <c r="N2323" t="s">
        <v>56</v>
      </c>
      <c r="O2323" t="s">
        <v>48</v>
      </c>
      <c r="P2323" t="s">
        <v>2365</v>
      </c>
      <c r="Q2323">
        <v>6448446</v>
      </c>
      <c r="R2323">
        <v>7026285</v>
      </c>
      <c r="S2323">
        <v>6485192</v>
      </c>
      <c r="T2323">
        <v>8187948</v>
      </c>
      <c r="U2323">
        <v>6883312</v>
      </c>
      <c r="V2323">
        <v>7734929</v>
      </c>
      <c r="W2323">
        <v>0.19231922848011401</v>
      </c>
      <c r="X2323">
        <v>1.1425990471005301</v>
      </c>
      <c r="Y2323">
        <v>1.83262304731385E-2</v>
      </c>
      <c r="Z2323">
        <v>4.7109249884333002E-2</v>
      </c>
      <c r="AA2323">
        <v>6653307.6666666698</v>
      </c>
      <c r="AB2323">
        <v>7602063</v>
      </c>
      <c r="AC2323" t="s">
        <v>56</v>
      </c>
      <c r="AD2323" t="s">
        <v>52</v>
      </c>
      <c r="AE2323" t="s">
        <v>2365</v>
      </c>
      <c r="AF2323">
        <v>7140733</v>
      </c>
      <c r="AG2323">
        <v>6666691</v>
      </c>
      <c r="AH2323">
        <v>7412990</v>
      </c>
      <c r="AI2323">
        <v>6423851</v>
      </c>
      <c r="AJ2323">
        <v>8187948</v>
      </c>
      <c r="AK2323">
        <v>6883312</v>
      </c>
      <c r="AL2323">
        <v>7734929</v>
      </c>
      <c r="AM2323">
        <v>0.13748266980503701</v>
      </c>
      <c r="AN2323">
        <v>1.0999841015848999</v>
      </c>
      <c r="AO2323">
        <v>7.0331181243274296E-2</v>
      </c>
      <c r="AP2323">
        <v>0.174741477599793</v>
      </c>
      <c r="AQ2323">
        <v>6911066.25</v>
      </c>
      <c r="AR2323">
        <v>7602063</v>
      </c>
      <c r="AS2323" t="s">
        <v>56</v>
      </c>
      <c r="AT2323" t="s">
        <v>48</v>
      </c>
      <c r="AU2323" t="s">
        <v>2365</v>
      </c>
      <c r="AV2323" t="s">
        <v>9705</v>
      </c>
      <c r="AW2323">
        <v>1</v>
      </c>
    </row>
    <row r="2324" spans="1:49">
      <c r="A2324">
        <v>6581764</v>
      </c>
      <c r="B2324">
        <v>6660727</v>
      </c>
      <c r="C2324">
        <v>6464466</v>
      </c>
      <c r="D2324">
        <v>6613285</v>
      </c>
      <c r="E2324">
        <v>7302190</v>
      </c>
      <c r="F2324">
        <v>6443047</v>
      </c>
      <c r="G2324">
        <v>7087536</v>
      </c>
      <c r="H2324">
        <v>6.2856429968091307E-2</v>
      </c>
      <c r="I2324">
        <v>1.04453181178606</v>
      </c>
      <c r="J2324">
        <v>0.25809211043907199</v>
      </c>
      <c r="K2324">
        <v>0.62432595361399801</v>
      </c>
      <c r="L2324">
        <v>6568985.6666666698</v>
      </c>
      <c r="M2324">
        <v>6861514.5</v>
      </c>
      <c r="N2324" t="s">
        <v>56</v>
      </c>
      <c r="O2324" t="s">
        <v>48</v>
      </c>
      <c r="P2324" t="s">
        <v>2366</v>
      </c>
      <c r="Q2324">
        <v>6581764</v>
      </c>
      <c r="R2324">
        <v>6660727</v>
      </c>
      <c r="S2324">
        <v>6464466</v>
      </c>
      <c r="T2324">
        <v>7803730</v>
      </c>
      <c r="U2324">
        <v>7803771</v>
      </c>
      <c r="V2324">
        <v>7766155</v>
      </c>
      <c r="W2324">
        <v>0.24617838373416001</v>
      </c>
      <c r="X2324">
        <v>1.18606114581769</v>
      </c>
      <c r="Y2324" s="1">
        <v>3.2990426795255402E-5</v>
      </c>
      <c r="Z2324">
        <v>1.2202285112081799E-4</v>
      </c>
      <c r="AA2324">
        <v>6568985.6666666698</v>
      </c>
      <c r="AB2324">
        <v>7791218.6666666698</v>
      </c>
      <c r="AC2324" t="s">
        <v>56</v>
      </c>
      <c r="AD2324" t="s">
        <v>51</v>
      </c>
      <c r="AE2324" t="s">
        <v>2366</v>
      </c>
      <c r="AF2324">
        <v>6613285</v>
      </c>
      <c r="AG2324">
        <v>7302190</v>
      </c>
      <c r="AH2324">
        <v>6443047</v>
      </c>
      <c r="AI2324">
        <v>7087536</v>
      </c>
      <c r="AJ2324">
        <v>7803730</v>
      </c>
      <c r="AK2324">
        <v>7803771</v>
      </c>
      <c r="AL2324">
        <v>7766155</v>
      </c>
      <c r="AM2324">
        <v>0.183321953766069</v>
      </c>
      <c r="AN2324">
        <v>1.13549547503932</v>
      </c>
      <c r="AO2324">
        <v>9.0667725417340698E-4</v>
      </c>
      <c r="AP2324">
        <v>3.3522741389936301E-3</v>
      </c>
      <c r="AQ2324">
        <v>6861514.5</v>
      </c>
      <c r="AR2324">
        <v>7791218.6666666698</v>
      </c>
      <c r="AS2324" t="s">
        <v>56</v>
      </c>
      <c r="AT2324" t="s">
        <v>51</v>
      </c>
      <c r="AU2324" t="s">
        <v>2366</v>
      </c>
      <c r="AV2324" t="s">
        <v>9705</v>
      </c>
      <c r="AW2324">
        <v>1</v>
      </c>
    </row>
    <row r="2325" spans="1:49">
      <c r="A2325">
        <v>7106943</v>
      </c>
      <c r="B2325">
        <v>7147856</v>
      </c>
      <c r="C2325">
        <v>7048620</v>
      </c>
      <c r="D2325">
        <v>6954109</v>
      </c>
      <c r="E2325">
        <v>7027341</v>
      </c>
      <c r="F2325">
        <v>6818176</v>
      </c>
      <c r="G2325">
        <v>6916008</v>
      </c>
      <c r="H2325">
        <v>-3.5422476870080301E-2</v>
      </c>
      <c r="I2325">
        <v>-1.02485689725397</v>
      </c>
      <c r="J2325">
        <v>0.45601008400353099</v>
      </c>
      <c r="K2325">
        <v>0.82005570365730895</v>
      </c>
      <c r="L2325">
        <v>7101139.6666666698</v>
      </c>
      <c r="M2325">
        <v>6928908.5</v>
      </c>
      <c r="N2325" t="s">
        <v>47</v>
      </c>
      <c r="O2325" t="s">
        <v>48</v>
      </c>
      <c r="P2325" t="s">
        <v>2367</v>
      </c>
      <c r="Q2325">
        <v>7106943</v>
      </c>
      <c r="R2325">
        <v>7147856</v>
      </c>
      <c r="S2325">
        <v>7048620</v>
      </c>
      <c r="T2325">
        <v>6998790</v>
      </c>
      <c r="U2325">
        <v>6683833</v>
      </c>
      <c r="V2325">
        <v>7279687</v>
      </c>
      <c r="W2325">
        <v>-2.3287280289592E-2</v>
      </c>
      <c r="X2325">
        <v>-1.01627249096116</v>
      </c>
      <c r="Y2325">
        <v>0.64754771199886996</v>
      </c>
      <c r="Z2325">
        <v>0.77471304497757199</v>
      </c>
      <c r="AA2325">
        <v>7101139.6666666698</v>
      </c>
      <c r="AB2325">
        <v>6987436.6666666698</v>
      </c>
      <c r="AC2325" t="s">
        <v>47</v>
      </c>
      <c r="AD2325" t="s">
        <v>48</v>
      </c>
      <c r="AE2325" t="s">
        <v>2367</v>
      </c>
      <c r="AF2325">
        <v>6954109</v>
      </c>
      <c r="AG2325">
        <v>7027341</v>
      </c>
      <c r="AH2325">
        <v>6818176</v>
      </c>
      <c r="AI2325">
        <v>6916008</v>
      </c>
      <c r="AJ2325">
        <v>6998790</v>
      </c>
      <c r="AK2325">
        <v>6683833</v>
      </c>
      <c r="AL2325">
        <v>7279687</v>
      </c>
      <c r="AM2325">
        <v>1.21351965804882E-2</v>
      </c>
      <c r="AN2325">
        <v>1.0084469533212399</v>
      </c>
      <c r="AO2325">
        <v>0.79771021043749402</v>
      </c>
      <c r="AP2325">
        <v>0.89800112301090695</v>
      </c>
      <c r="AQ2325">
        <v>6928908.5</v>
      </c>
      <c r="AR2325">
        <v>6987436.6666666698</v>
      </c>
      <c r="AS2325" t="s">
        <v>56</v>
      </c>
      <c r="AT2325" t="s">
        <v>48</v>
      </c>
      <c r="AU2325" t="s">
        <v>2367</v>
      </c>
      <c r="AV2325" t="s">
        <v>9705</v>
      </c>
      <c r="AW2325">
        <v>1</v>
      </c>
    </row>
    <row r="2326" spans="1:49">
      <c r="A2326">
        <v>5003673</v>
      </c>
      <c r="B2326">
        <v>4999454</v>
      </c>
      <c r="C2326">
        <v>5283177</v>
      </c>
      <c r="D2326">
        <v>6350395</v>
      </c>
      <c r="E2326">
        <v>6807224</v>
      </c>
      <c r="F2326">
        <v>5803788</v>
      </c>
      <c r="G2326">
        <v>6279400</v>
      </c>
      <c r="H2326">
        <v>0.30848090411585999</v>
      </c>
      <c r="I2326">
        <v>1.2384030338530501</v>
      </c>
      <c r="J2326" s="1">
        <v>7.2216162967851403E-7</v>
      </c>
      <c r="K2326" s="1">
        <v>5.4064078560105999E-6</v>
      </c>
      <c r="L2326">
        <v>5095434.6666666698</v>
      </c>
      <c r="M2326">
        <v>6310201.75</v>
      </c>
      <c r="N2326" t="s">
        <v>56</v>
      </c>
      <c r="O2326" t="s">
        <v>51</v>
      </c>
      <c r="P2326" t="s">
        <v>2368</v>
      </c>
      <c r="Q2326">
        <v>5003673</v>
      </c>
      <c r="R2326">
        <v>4999454</v>
      </c>
      <c r="S2326">
        <v>5283177</v>
      </c>
      <c r="T2326">
        <v>9968631</v>
      </c>
      <c r="U2326">
        <v>10437748</v>
      </c>
      <c r="V2326">
        <v>10584460</v>
      </c>
      <c r="W2326">
        <v>1.0196021681551199</v>
      </c>
      <c r="X2326">
        <v>2.0273598510143498</v>
      </c>
      <c r="Y2326" s="1">
        <v>1.3511147495462899E-52</v>
      </c>
      <c r="Z2326" s="1">
        <v>1.15485007379289E-51</v>
      </c>
      <c r="AA2326">
        <v>5095434.6666666698</v>
      </c>
      <c r="AB2326">
        <v>10330279.6666667</v>
      </c>
      <c r="AC2326" t="s">
        <v>56</v>
      </c>
      <c r="AD2326" t="s">
        <v>51</v>
      </c>
      <c r="AE2326" t="s">
        <v>2368</v>
      </c>
      <c r="AF2326">
        <v>6350395</v>
      </c>
      <c r="AG2326">
        <v>6807224</v>
      </c>
      <c r="AH2326">
        <v>5803788</v>
      </c>
      <c r="AI2326">
        <v>6279400</v>
      </c>
      <c r="AJ2326">
        <v>9968631</v>
      </c>
      <c r="AK2326">
        <v>10437748</v>
      </c>
      <c r="AL2326">
        <v>10584460</v>
      </c>
      <c r="AM2326">
        <v>0.71112126403925602</v>
      </c>
      <c r="AN2326">
        <v>1.6370759725181001</v>
      </c>
      <c r="AO2326" s="1">
        <v>5.42584564900258E-31</v>
      </c>
      <c r="AP2326" s="1">
        <v>4.8436087430966597E-30</v>
      </c>
      <c r="AQ2326">
        <v>6310201.75</v>
      </c>
      <c r="AR2326">
        <v>10330279.6666667</v>
      </c>
      <c r="AS2326" t="s">
        <v>56</v>
      </c>
      <c r="AT2326" t="s">
        <v>51</v>
      </c>
      <c r="AU2326" t="s">
        <v>2368</v>
      </c>
      <c r="AV2326" t="s">
        <v>9706</v>
      </c>
      <c r="AW2326">
        <v>1</v>
      </c>
    </row>
    <row r="2327" spans="1:49">
      <c r="A2327">
        <v>4747307</v>
      </c>
      <c r="B2327">
        <v>4674645</v>
      </c>
      <c r="C2327">
        <v>4709778</v>
      </c>
      <c r="D2327">
        <v>6394569</v>
      </c>
      <c r="E2327">
        <v>5760521</v>
      </c>
      <c r="F2327">
        <v>6316236</v>
      </c>
      <c r="G2327">
        <v>5862534</v>
      </c>
      <c r="H2327">
        <v>0.368989589911284</v>
      </c>
      <c r="I2327">
        <v>1.2914480392704899</v>
      </c>
      <c r="J2327" s="1">
        <v>1.79627911791329E-11</v>
      </c>
      <c r="K2327" s="1">
        <v>2.23090006278806E-10</v>
      </c>
      <c r="L2327">
        <v>4710576.6666666698</v>
      </c>
      <c r="M2327">
        <v>6083465</v>
      </c>
      <c r="N2327" t="s">
        <v>56</v>
      </c>
      <c r="O2327" t="s">
        <v>51</v>
      </c>
      <c r="P2327" t="s">
        <v>2369</v>
      </c>
      <c r="Q2327">
        <v>4747307</v>
      </c>
      <c r="R2327">
        <v>4674645</v>
      </c>
      <c r="S2327">
        <v>4709778</v>
      </c>
      <c r="T2327">
        <v>10892452</v>
      </c>
      <c r="U2327">
        <v>10978888</v>
      </c>
      <c r="V2327">
        <v>11464098</v>
      </c>
      <c r="W2327">
        <v>1.2381185704432001</v>
      </c>
      <c r="X2327">
        <v>2.3589070835630199</v>
      </c>
      <c r="Y2327" s="1">
        <v>2.03725464011369E-97</v>
      </c>
      <c r="Z2327" s="1">
        <v>3.9084507509139497E-96</v>
      </c>
      <c r="AA2327">
        <v>4710576.6666666698</v>
      </c>
      <c r="AB2327">
        <v>11111812.6666667</v>
      </c>
      <c r="AC2327" t="s">
        <v>56</v>
      </c>
      <c r="AD2327" t="s">
        <v>51</v>
      </c>
      <c r="AE2327" t="s">
        <v>2369</v>
      </c>
      <c r="AF2327">
        <v>6394569</v>
      </c>
      <c r="AG2327">
        <v>5760521</v>
      </c>
      <c r="AH2327">
        <v>6316236</v>
      </c>
      <c r="AI2327">
        <v>5862534</v>
      </c>
      <c r="AJ2327">
        <v>10892452</v>
      </c>
      <c r="AK2327">
        <v>10978888</v>
      </c>
      <c r="AL2327">
        <v>11464098</v>
      </c>
      <c r="AM2327">
        <v>0.86912898053191201</v>
      </c>
      <c r="AN2327">
        <v>1.8265598087055099</v>
      </c>
      <c r="AO2327" s="1">
        <v>4.4261543690255798E-58</v>
      </c>
      <c r="AP2327" s="1">
        <v>1.17990026688113E-56</v>
      </c>
      <c r="AQ2327">
        <v>6083465</v>
      </c>
      <c r="AR2327">
        <v>11111812.6666667</v>
      </c>
      <c r="AS2327" t="s">
        <v>56</v>
      </c>
      <c r="AT2327" t="s">
        <v>51</v>
      </c>
      <c r="AU2327" t="s">
        <v>2369</v>
      </c>
      <c r="AV2327" t="s">
        <v>9706</v>
      </c>
      <c r="AW2327">
        <v>1</v>
      </c>
    </row>
    <row r="2328" spans="1:49">
      <c r="A2328">
        <v>6906141</v>
      </c>
      <c r="B2328">
        <v>6984796</v>
      </c>
      <c r="C2328">
        <v>7359758</v>
      </c>
      <c r="D2328">
        <v>7439917</v>
      </c>
      <c r="E2328">
        <v>6844532</v>
      </c>
      <c r="F2328">
        <v>6956226</v>
      </c>
      <c r="G2328">
        <v>6887037</v>
      </c>
      <c r="H2328">
        <v>-1.05553202881714E-2</v>
      </c>
      <c r="I2328">
        <v>-1.00734322080658</v>
      </c>
      <c r="J2328">
        <v>0.84181861982694095</v>
      </c>
      <c r="K2328">
        <v>0.96953606875621101</v>
      </c>
      <c r="L2328">
        <v>7083565</v>
      </c>
      <c r="M2328">
        <v>7031928</v>
      </c>
      <c r="N2328" t="s">
        <v>47</v>
      </c>
      <c r="O2328" t="s">
        <v>48</v>
      </c>
      <c r="P2328" t="s">
        <v>2370</v>
      </c>
      <c r="Q2328">
        <v>6906141</v>
      </c>
      <c r="R2328">
        <v>6984796</v>
      </c>
      <c r="S2328">
        <v>7359758</v>
      </c>
      <c r="T2328">
        <v>6959491</v>
      </c>
      <c r="U2328">
        <v>6540036</v>
      </c>
      <c r="V2328">
        <v>6837002</v>
      </c>
      <c r="W2328">
        <v>-6.3436560181228105E-2</v>
      </c>
      <c r="X2328">
        <v>-1.04495191878614</v>
      </c>
      <c r="Y2328">
        <v>0.26623637873081202</v>
      </c>
      <c r="Z2328">
        <v>0.42402724125306701</v>
      </c>
      <c r="AA2328">
        <v>7083565</v>
      </c>
      <c r="AB2328">
        <v>6778843</v>
      </c>
      <c r="AC2328" t="s">
        <v>47</v>
      </c>
      <c r="AD2328" t="s">
        <v>48</v>
      </c>
      <c r="AE2328" t="s">
        <v>2370</v>
      </c>
      <c r="AF2328">
        <v>7439917</v>
      </c>
      <c r="AG2328">
        <v>6844532</v>
      </c>
      <c r="AH2328">
        <v>6956226</v>
      </c>
      <c r="AI2328">
        <v>6887037</v>
      </c>
      <c r="AJ2328">
        <v>6959491</v>
      </c>
      <c r="AK2328">
        <v>6540036</v>
      </c>
      <c r="AL2328">
        <v>6837002</v>
      </c>
      <c r="AM2328">
        <v>-5.2881239893056702E-2</v>
      </c>
      <c r="AN2328">
        <v>-1.03733454219252</v>
      </c>
      <c r="AO2328">
        <v>0.323068471055525</v>
      </c>
      <c r="AP2328">
        <v>0.535948211395189</v>
      </c>
      <c r="AQ2328">
        <v>7031928</v>
      </c>
      <c r="AR2328">
        <v>6778843</v>
      </c>
      <c r="AS2328" t="s">
        <v>47</v>
      </c>
      <c r="AT2328" t="s">
        <v>48</v>
      </c>
      <c r="AU2328" t="s">
        <v>2370</v>
      </c>
      <c r="AV2328" t="s">
        <v>9705</v>
      </c>
      <c r="AW2328">
        <v>1</v>
      </c>
    </row>
    <row r="2329" spans="1:49">
      <c r="A2329">
        <v>5570565</v>
      </c>
      <c r="B2329">
        <v>5880415</v>
      </c>
      <c r="C2329">
        <v>5553056</v>
      </c>
      <c r="D2329">
        <v>7043954</v>
      </c>
      <c r="E2329">
        <v>6056670</v>
      </c>
      <c r="F2329">
        <v>6057934</v>
      </c>
      <c r="G2329">
        <v>7037497</v>
      </c>
      <c r="H2329">
        <v>0.20843484313438501</v>
      </c>
      <c r="I2329">
        <v>1.1554339951997299</v>
      </c>
      <c r="J2329">
        <v>3.07692978575262E-3</v>
      </c>
      <c r="K2329">
        <v>1.5126017540760499E-2</v>
      </c>
      <c r="L2329">
        <v>5668012</v>
      </c>
      <c r="M2329">
        <v>6549013.75</v>
      </c>
      <c r="N2329" t="s">
        <v>56</v>
      </c>
      <c r="O2329" t="s">
        <v>52</v>
      </c>
      <c r="P2329" t="s">
        <v>2371</v>
      </c>
      <c r="Q2329">
        <v>5570565</v>
      </c>
      <c r="R2329">
        <v>5880415</v>
      </c>
      <c r="S2329">
        <v>5553056</v>
      </c>
      <c r="T2329">
        <v>9213410</v>
      </c>
      <c r="U2329">
        <v>9124770</v>
      </c>
      <c r="V2329">
        <v>9460147</v>
      </c>
      <c r="W2329">
        <v>0.70912082831491996</v>
      </c>
      <c r="X2329">
        <v>1.6348075833290401</v>
      </c>
      <c r="Y2329" s="1">
        <v>4.6715903765670099E-21</v>
      </c>
      <c r="Z2329" s="1">
        <v>2.3801925625064199E-20</v>
      </c>
      <c r="AA2329">
        <v>5668012</v>
      </c>
      <c r="AB2329">
        <v>9266109</v>
      </c>
      <c r="AC2329" t="s">
        <v>56</v>
      </c>
      <c r="AD2329" t="s">
        <v>51</v>
      </c>
      <c r="AE2329" t="s">
        <v>2371</v>
      </c>
      <c r="AF2329">
        <v>7043954</v>
      </c>
      <c r="AG2329">
        <v>6056670</v>
      </c>
      <c r="AH2329">
        <v>6057934</v>
      </c>
      <c r="AI2329">
        <v>7037497</v>
      </c>
      <c r="AJ2329">
        <v>9213410</v>
      </c>
      <c r="AK2329">
        <v>9124770</v>
      </c>
      <c r="AL2329">
        <v>9460147</v>
      </c>
      <c r="AM2329">
        <v>0.50068598518053498</v>
      </c>
      <c r="AN2329">
        <v>1.4148861727462401</v>
      </c>
      <c r="AO2329" s="1">
        <v>6.6203335538208698E-13</v>
      </c>
      <c r="AP2329" s="1">
        <v>3.4145493743651202E-12</v>
      </c>
      <c r="AQ2329">
        <v>6549013.75</v>
      </c>
      <c r="AR2329">
        <v>9266109</v>
      </c>
      <c r="AS2329" t="s">
        <v>56</v>
      </c>
      <c r="AT2329" t="s">
        <v>51</v>
      </c>
      <c r="AU2329" t="s">
        <v>2371</v>
      </c>
      <c r="AV2329" t="s">
        <v>9705</v>
      </c>
      <c r="AW2329">
        <v>1</v>
      </c>
    </row>
    <row r="2330" spans="1:49">
      <c r="A2330">
        <v>6767131</v>
      </c>
      <c r="B2330">
        <v>6642974</v>
      </c>
      <c r="C2330">
        <v>7130711</v>
      </c>
      <c r="D2330">
        <v>7242226</v>
      </c>
      <c r="E2330">
        <v>6891578</v>
      </c>
      <c r="F2330">
        <v>6965359</v>
      </c>
      <c r="G2330">
        <v>7001978</v>
      </c>
      <c r="H2330">
        <v>3.7097714931167099E-2</v>
      </c>
      <c r="I2330">
        <v>1.0260476385164099</v>
      </c>
      <c r="J2330">
        <v>0.452670373599113</v>
      </c>
      <c r="K2330">
        <v>0.81881061435487501</v>
      </c>
      <c r="L2330">
        <v>6846938.6666666698</v>
      </c>
      <c r="M2330">
        <v>7025285.25</v>
      </c>
      <c r="N2330" t="s">
        <v>56</v>
      </c>
      <c r="O2330" t="s">
        <v>48</v>
      </c>
      <c r="P2330" t="s">
        <v>2372</v>
      </c>
      <c r="Q2330">
        <v>6767131</v>
      </c>
      <c r="R2330">
        <v>6642974</v>
      </c>
      <c r="S2330">
        <v>7130711</v>
      </c>
      <c r="T2330">
        <v>7246645</v>
      </c>
      <c r="U2330">
        <v>6879275</v>
      </c>
      <c r="V2330">
        <v>7032218</v>
      </c>
      <c r="W2330">
        <v>4.2719174403617402E-2</v>
      </c>
      <c r="X2330">
        <v>1.0300534311781999</v>
      </c>
      <c r="Y2330">
        <v>0.41727996823865199</v>
      </c>
      <c r="Z2330">
        <v>0.58064191687137601</v>
      </c>
      <c r="AA2330">
        <v>6846938.6666666698</v>
      </c>
      <c r="AB2330">
        <v>7052712.6666666698</v>
      </c>
      <c r="AC2330" t="s">
        <v>56</v>
      </c>
      <c r="AD2330" t="s">
        <v>48</v>
      </c>
      <c r="AE2330" t="s">
        <v>2372</v>
      </c>
      <c r="AF2330">
        <v>7242226</v>
      </c>
      <c r="AG2330">
        <v>6891578</v>
      </c>
      <c r="AH2330">
        <v>6965359</v>
      </c>
      <c r="AI2330">
        <v>7001978</v>
      </c>
      <c r="AJ2330">
        <v>7246645</v>
      </c>
      <c r="AK2330">
        <v>6879275</v>
      </c>
      <c r="AL2330">
        <v>7032218</v>
      </c>
      <c r="AM2330">
        <v>5.6214594724502999E-3</v>
      </c>
      <c r="AN2330">
        <v>1.0039041000743201</v>
      </c>
      <c r="AO2330">
        <v>0.90785171268429299</v>
      </c>
      <c r="AP2330">
        <v>0.95630848125992396</v>
      </c>
      <c r="AQ2330">
        <v>7025285.25</v>
      </c>
      <c r="AR2330">
        <v>7052712.6666666698</v>
      </c>
      <c r="AS2330" t="s">
        <v>56</v>
      </c>
      <c r="AT2330" t="s">
        <v>48</v>
      </c>
      <c r="AU2330" t="s">
        <v>2372</v>
      </c>
      <c r="AV2330" t="s">
        <v>9705</v>
      </c>
      <c r="AW2330">
        <v>1</v>
      </c>
    </row>
    <row r="2331" spans="1:49">
      <c r="A2331">
        <v>6799084</v>
      </c>
      <c r="B2331">
        <v>6805991</v>
      </c>
      <c r="C2331">
        <v>7003551</v>
      </c>
      <c r="D2331">
        <v>6942529</v>
      </c>
      <c r="E2331">
        <v>6833319</v>
      </c>
      <c r="F2331">
        <v>6803268</v>
      </c>
      <c r="G2331">
        <v>6784493</v>
      </c>
      <c r="H2331">
        <v>-6.0273006313051802E-3</v>
      </c>
      <c r="I2331">
        <v>-1.0041865457147801</v>
      </c>
      <c r="J2331">
        <v>0.92526910649348104</v>
      </c>
      <c r="K2331">
        <v>0.989228360459534</v>
      </c>
      <c r="L2331">
        <v>6869542</v>
      </c>
      <c r="M2331">
        <v>6840902.25</v>
      </c>
      <c r="N2331" t="s">
        <v>47</v>
      </c>
      <c r="O2331" t="s">
        <v>48</v>
      </c>
      <c r="P2331" t="s">
        <v>2373</v>
      </c>
      <c r="Q2331">
        <v>6799084</v>
      </c>
      <c r="R2331">
        <v>6805991</v>
      </c>
      <c r="S2331">
        <v>7003551</v>
      </c>
      <c r="T2331">
        <v>8081407</v>
      </c>
      <c r="U2331">
        <v>7231066</v>
      </c>
      <c r="V2331">
        <v>6629171</v>
      </c>
      <c r="W2331">
        <v>9.0423301588106603E-2</v>
      </c>
      <c r="X2331">
        <v>1.06468252662744</v>
      </c>
      <c r="Y2331">
        <v>0.19858488133634999</v>
      </c>
      <c r="Z2331">
        <v>0.33996477832727301</v>
      </c>
      <c r="AA2331">
        <v>6869542</v>
      </c>
      <c r="AB2331">
        <v>7313881.3333333302</v>
      </c>
      <c r="AC2331" t="s">
        <v>56</v>
      </c>
      <c r="AD2331" t="s">
        <v>48</v>
      </c>
      <c r="AE2331" t="s">
        <v>2373</v>
      </c>
      <c r="AF2331">
        <v>6942529</v>
      </c>
      <c r="AG2331">
        <v>6833319</v>
      </c>
      <c r="AH2331">
        <v>6803268</v>
      </c>
      <c r="AI2331">
        <v>6784493</v>
      </c>
      <c r="AJ2331">
        <v>8081407</v>
      </c>
      <c r="AK2331">
        <v>7231066</v>
      </c>
      <c r="AL2331">
        <v>6629171</v>
      </c>
      <c r="AM2331">
        <v>9.6450602219411805E-2</v>
      </c>
      <c r="AN2331">
        <v>1.0691398686969</v>
      </c>
      <c r="AO2331">
        <v>0.14142886750486799</v>
      </c>
      <c r="AP2331">
        <v>0.30227875336034998</v>
      </c>
      <c r="AQ2331">
        <v>6840902.25</v>
      </c>
      <c r="AR2331">
        <v>7313881.3333333302</v>
      </c>
      <c r="AS2331" t="s">
        <v>56</v>
      </c>
      <c r="AT2331" t="s">
        <v>48</v>
      </c>
      <c r="AU2331" t="s">
        <v>2373</v>
      </c>
      <c r="AV2331" t="s">
        <v>9705</v>
      </c>
      <c r="AW2331">
        <v>1</v>
      </c>
    </row>
    <row r="2332" spans="1:49">
      <c r="A2332">
        <v>4191046</v>
      </c>
      <c r="B2332">
        <v>4108283</v>
      </c>
      <c r="C2332">
        <v>4312503</v>
      </c>
      <c r="D2332">
        <v>6174830</v>
      </c>
      <c r="E2332">
        <v>5914864</v>
      </c>
      <c r="F2332">
        <v>6031033</v>
      </c>
      <c r="G2332">
        <v>5695609</v>
      </c>
      <c r="H2332">
        <v>0.50213611105870004</v>
      </c>
      <c r="I2332">
        <v>1.4163090659628199</v>
      </c>
      <c r="J2332" s="1">
        <v>5.7948392318782001E-22</v>
      </c>
      <c r="K2332" s="1">
        <v>2.85307135651146E-20</v>
      </c>
      <c r="L2332">
        <v>4203944</v>
      </c>
      <c r="M2332">
        <v>5954084</v>
      </c>
      <c r="N2332" t="s">
        <v>56</v>
      </c>
      <c r="O2332" t="s">
        <v>51</v>
      </c>
      <c r="P2332" t="s">
        <v>2374</v>
      </c>
      <c r="Q2332">
        <v>4191046</v>
      </c>
      <c r="R2332">
        <v>4108283</v>
      </c>
      <c r="S2332">
        <v>4312503</v>
      </c>
      <c r="T2332">
        <v>12211111</v>
      </c>
      <c r="U2332">
        <v>11352629</v>
      </c>
      <c r="V2332">
        <v>11710009</v>
      </c>
      <c r="W2332">
        <v>1.4838170329415901</v>
      </c>
      <c r="X2332">
        <v>2.7968774877432598</v>
      </c>
      <c r="Y2332" s="1">
        <v>4.2363289039446601E-153</v>
      </c>
      <c r="Z2332" s="1">
        <v>3.82061438533326E-151</v>
      </c>
      <c r="AA2332">
        <v>4203944</v>
      </c>
      <c r="AB2332">
        <v>11757916.3333333</v>
      </c>
      <c r="AC2332" t="s">
        <v>56</v>
      </c>
      <c r="AD2332" t="s">
        <v>51</v>
      </c>
      <c r="AE2332" t="s">
        <v>2374</v>
      </c>
      <c r="AF2332">
        <v>6174830</v>
      </c>
      <c r="AG2332">
        <v>5914864</v>
      </c>
      <c r="AH2332">
        <v>6031033</v>
      </c>
      <c r="AI2332">
        <v>5695609</v>
      </c>
      <c r="AJ2332">
        <v>12211111</v>
      </c>
      <c r="AK2332">
        <v>11352629</v>
      </c>
      <c r="AL2332">
        <v>11710009</v>
      </c>
      <c r="AM2332">
        <v>0.98168092188289302</v>
      </c>
      <c r="AN2332">
        <v>1.9747649400534699</v>
      </c>
      <c r="AO2332" s="1">
        <v>6.9820367052368202E-82</v>
      </c>
      <c r="AP2332" s="1">
        <v>8.7502148318876996E-80</v>
      </c>
      <c r="AQ2332">
        <v>5954084</v>
      </c>
      <c r="AR2332">
        <v>11757916.3333333</v>
      </c>
      <c r="AS2332" t="s">
        <v>56</v>
      </c>
      <c r="AT2332" t="s">
        <v>51</v>
      </c>
      <c r="AU2332" t="s">
        <v>2374</v>
      </c>
      <c r="AV2332" t="s">
        <v>9706</v>
      </c>
      <c r="AW2332">
        <v>1</v>
      </c>
    </row>
    <row r="2333" spans="1:49">
      <c r="A2333">
        <v>4515340</v>
      </c>
      <c r="B2333">
        <v>4081473</v>
      </c>
      <c r="C2333">
        <v>4780364</v>
      </c>
      <c r="D2333">
        <v>6382641</v>
      </c>
      <c r="E2333">
        <v>6054930</v>
      </c>
      <c r="F2333">
        <v>5955990</v>
      </c>
      <c r="G2333">
        <v>5943415</v>
      </c>
      <c r="H2333">
        <v>0.44833871187893398</v>
      </c>
      <c r="I2333">
        <v>1.36446815348261</v>
      </c>
      <c r="J2333" s="1">
        <v>4.7391946412712299E-13</v>
      </c>
      <c r="K2333" s="1">
        <v>7.1682176000419097E-12</v>
      </c>
      <c r="L2333">
        <v>4459059</v>
      </c>
      <c r="M2333">
        <v>6084244</v>
      </c>
      <c r="N2333" t="s">
        <v>56</v>
      </c>
      <c r="O2333" t="s">
        <v>51</v>
      </c>
      <c r="P2333" t="s">
        <v>2375</v>
      </c>
      <c r="Q2333">
        <v>4515340</v>
      </c>
      <c r="R2333">
        <v>4081473</v>
      </c>
      <c r="S2333">
        <v>4780364</v>
      </c>
      <c r="T2333">
        <v>11119662</v>
      </c>
      <c r="U2333">
        <v>11360051</v>
      </c>
      <c r="V2333">
        <v>11203757</v>
      </c>
      <c r="W2333">
        <v>1.3322670504591101</v>
      </c>
      <c r="X2333">
        <v>2.5179804378756399</v>
      </c>
      <c r="Y2333" s="1">
        <v>1.41168847346927E-88</v>
      </c>
      <c r="Z2333" s="1">
        <v>2.2629225529864598E-87</v>
      </c>
      <c r="AA2333">
        <v>4459059</v>
      </c>
      <c r="AB2333">
        <v>11227823.3333333</v>
      </c>
      <c r="AC2333" t="s">
        <v>56</v>
      </c>
      <c r="AD2333" t="s">
        <v>51</v>
      </c>
      <c r="AE2333" t="s">
        <v>2375</v>
      </c>
      <c r="AF2333">
        <v>6382641</v>
      </c>
      <c r="AG2333">
        <v>6054930</v>
      </c>
      <c r="AH2333">
        <v>5955990</v>
      </c>
      <c r="AI2333">
        <v>5943415</v>
      </c>
      <c r="AJ2333">
        <v>11119662</v>
      </c>
      <c r="AK2333">
        <v>11360051</v>
      </c>
      <c r="AL2333">
        <v>11203757</v>
      </c>
      <c r="AM2333">
        <v>0.88392833858017905</v>
      </c>
      <c r="AN2333">
        <v>1.8453933361866</v>
      </c>
      <c r="AO2333" s="1">
        <v>1.2512724460200999E-47</v>
      </c>
      <c r="AP2333" s="1">
        <v>2.0124631840156599E-46</v>
      </c>
      <c r="AQ2333">
        <v>6084244</v>
      </c>
      <c r="AR2333">
        <v>11227823.3333333</v>
      </c>
      <c r="AS2333" t="s">
        <v>56</v>
      </c>
      <c r="AT2333" t="s">
        <v>51</v>
      </c>
      <c r="AU2333" t="s">
        <v>2375</v>
      </c>
      <c r="AV2333" t="s">
        <v>9706</v>
      </c>
      <c r="AW2333">
        <v>1</v>
      </c>
    </row>
    <row r="2334" spans="1:49">
      <c r="A2334">
        <v>4312928</v>
      </c>
      <c r="B2334">
        <v>4181484</v>
      </c>
      <c r="C2334">
        <v>4551377</v>
      </c>
      <c r="D2334">
        <v>6442584</v>
      </c>
      <c r="E2334">
        <v>5903945</v>
      </c>
      <c r="F2334">
        <v>6084639</v>
      </c>
      <c r="G2334">
        <v>5799934</v>
      </c>
      <c r="H2334">
        <v>0.47823830729565903</v>
      </c>
      <c r="I2334">
        <v>1.3930415783974399</v>
      </c>
      <c r="J2334" s="1">
        <v>3.9204064876025202E-16</v>
      </c>
      <c r="K2334" s="1">
        <v>8.6374252523662905E-15</v>
      </c>
      <c r="L2334">
        <v>4348596.3333333302</v>
      </c>
      <c r="M2334">
        <v>6057775.5</v>
      </c>
      <c r="N2334" t="s">
        <v>56</v>
      </c>
      <c r="O2334" t="s">
        <v>51</v>
      </c>
      <c r="P2334" t="s">
        <v>2376</v>
      </c>
      <c r="Q2334">
        <v>4312928</v>
      </c>
      <c r="R2334">
        <v>4181484</v>
      </c>
      <c r="S2334">
        <v>4551377</v>
      </c>
      <c r="T2334">
        <v>10924558</v>
      </c>
      <c r="U2334">
        <v>11401630</v>
      </c>
      <c r="V2334">
        <v>11820338</v>
      </c>
      <c r="W2334">
        <v>1.3881545834561599</v>
      </c>
      <c r="X2334">
        <v>2.6174366303180299</v>
      </c>
      <c r="Y2334" s="1">
        <v>1.5713536451394E-106</v>
      </c>
      <c r="Z2334" s="1">
        <v>3.7074725368203397E-105</v>
      </c>
      <c r="AA2334">
        <v>4348596.3333333302</v>
      </c>
      <c r="AB2334">
        <v>11382175.3333333</v>
      </c>
      <c r="AC2334" t="s">
        <v>56</v>
      </c>
      <c r="AD2334" t="s">
        <v>51</v>
      </c>
      <c r="AE2334" t="s">
        <v>2376</v>
      </c>
      <c r="AF2334">
        <v>6442584</v>
      </c>
      <c r="AG2334">
        <v>5903945</v>
      </c>
      <c r="AH2334">
        <v>6084639</v>
      </c>
      <c r="AI2334">
        <v>5799934</v>
      </c>
      <c r="AJ2334">
        <v>10924558</v>
      </c>
      <c r="AK2334">
        <v>11401630</v>
      </c>
      <c r="AL2334">
        <v>11820338</v>
      </c>
      <c r="AM2334">
        <v>0.90991627616049797</v>
      </c>
      <c r="AN2334">
        <v>1.87893647318778</v>
      </c>
      <c r="AO2334" s="1">
        <v>5.9968418182727296E-56</v>
      </c>
      <c r="AP2334" s="1">
        <v>1.4288771246007901E-54</v>
      </c>
      <c r="AQ2334">
        <v>6057775.5</v>
      </c>
      <c r="AR2334">
        <v>11382175.3333333</v>
      </c>
      <c r="AS2334" t="s">
        <v>56</v>
      </c>
      <c r="AT2334" t="s">
        <v>51</v>
      </c>
      <c r="AU2334" t="s">
        <v>2376</v>
      </c>
      <c r="AV2334" t="s">
        <v>9706</v>
      </c>
      <c r="AW2334">
        <v>1</v>
      </c>
    </row>
    <row r="2335" spans="1:49">
      <c r="A2335">
        <v>7410520</v>
      </c>
      <c r="B2335">
        <v>7080132</v>
      </c>
      <c r="C2335">
        <v>7463190</v>
      </c>
      <c r="D2335">
        <v>7059812</v>
      </c>
      <c r="E2335">
        <v>7054951</v>
      </c>
      <c r="F2335">
        <v>6869452</v>
      </c>
      <c r="G2335">
        <v>6735158</v>
      </c>
      <c r="H2335">
        <v>-7.8616311770771802E-2</v>
      </c>
      <c r="I2335">
        <v>-1.0560047420023999</v>
      </c>
      <c r="J2335">
        <v>9.08665246907229E-2</v>
      </c>
      <c r="K2335">
        <v>0.31305318217260802</v>
      </c>
      <c r="L2335">
        <v>7317947.3333333302</v>
      </c>
      <c r="M2335">
        <v>6929843.25</v>
      </c>
      <c r="N2335" t="s">
        <v>47</v>
      </c>
      <c r="O2335" t="s">
        <v>48</v>
      </c>
      <c r="P2335" t="s">
        <v>2377</v>
      </c>
      <c r="Q2335">
        <v>7410520</v>
      </c>
      <c r="R2335">
        <v>7080132</v>
      </c>
      <c r="S2335">
        <v>7463190</v>
      </c>
      <c r="T2335">
        <v>6518570</v>
      </c>
      <c r="U2335">
        <v>6382893</v>
      </c>
      <c r="V2335">
        <v>6492336</v>
      </c>
      <c r="W2335">
        <v>-0.17887799849315</v>
      </c>
      <c r="X2335">
        <v>-1.1320031727667199</v>
      </c>
      <c r="Y2335">
        <v>3.3087551600490098E-4</v>
      </c>
      <c r="Z2335">
        <v>1.1314488764873501E-3</v>
      </c>
      <c r="AA2335">
        <v>7317947.3333333302</v>
      </c>
      <c r="AB2335">
        <v>6464599.6666666698</v>
      </c>
      <c r="AC2335" t="s">
        <v>47</v>
      </c>
      <c r="AD2335" t="s">
        <v>51</v>
      </c>
      <c r="AE2335" t="s">
        <v>2377</v>
      </c>
      <c r="AF2335">
        <v>7059812</v>
      </c>
      <c r="AG2335">
        <v>7054951</v>
      </c>
      <c r="AH2335">
        <v>6869452</v>
      </c>
      <c r="AI2335">
        <v>6735158</v>
      </c>
      <c r="AJ2335">
        <v>6518570</v>
      </c>
      <c r="AK2335">
        <v>6382893</v>
      </c>
      <c r="AL2335">
        <v>6492336</v>
      </c>
      <c r="AM2335">
        <v>-0.10026168672237799</v>
      </c>
      <c r="AN2335">
        <v>-1.0719678877769101</v>
      </c>
      <c r="AO2335">
        <v>3.18370703169484E-2</v>
      </c>
      <c r="AP2335">
        <v>8.92066575373264E-2</v>
      </c>
      <c r="AQ2335">
        <v>6929843.25</v>
      </c>
      <c r="AR2335">
        <v>6464599.6666666698</v>
      </c>
      <c r="AS2335" t="s">
        <v>47</v>
      </c>
      <c r="AT2335" t="s">
        <v>55</v>
      </c>
      <c r="AU2335" t="s">
        <v>2377</v>
      </c>
      <c r="AV2335" t="s">
        <v>9705</v>
      </c>
      <c r="AW2335">
        <v>1</v>
      </c>
    </row>
    <row r="2336" spans="1:49">
      <c r="A2336">
        <v>6962364</v>
      </c>
      <c r="B2336">
        <v>6828289</v>
      </c>
      <c r="C2336">
        <v>7016356</v>
      </c>
      <c r="D2336">
        <v>6975045</v>
      </c>
      <c r="E2336">
        <v>6938254</v>
      </c>
      <c r="F2336">
        <v>6831495</v>
      </c>
      <c r="G2336">
        <v>6996247</v>
      </c>
      <c r="H2336" s="1">
        <v>-8.5165650427753204E-5</v>
      </c>
      <c r="I2336">
        <v>-1.0000590340739799</v>
      </c>
      <c r="J2336">
        <v>0.99730986583129499</v>
      </c>
      <c r="K2336">
        <v>0.99925837927596495</v>
      </c>
      <c r="L2336">
        <v>6935669.6666666698</v>
      </c>
      <c r="M2336">
        <v>6935260.25</v>
      </c>
      <c r="N2336" t="s">
        <v>47</v>
      </c>
      <c r="O2336" t="s">
        <v>48</v>
      </c>
      <c r="P2336" t="s">
        <v>2378</v>
      </c>
      <c r="Q2336">
        <v>6962364</v>
      </c>
      <c r="R2336">
        <v>6828289</v>
      </c>
      <c r="S2336">
        <v>7016356</v>
      </c>
      <c r="T2336">
        <v>6647179</v>
      </c>
      <c r="U2336">
        <v>7074192</v>
      </c>
      <c r="V2336">
        <v>6906779</v>
      </c>
      <c r="W2336">
        <v>-1.24551514499409E-2</v>
      </c>
      <c r="X2336">
        <v>-1.0086706272738999</v>
      </c>
      <c r="Y2336">
        <v>0.79825048772690699</v>
      </c>
      <c r="Z2336">
        <v>0.88364118469661102</v>
      </c>
      <c r="AA2336">
        <v>6935669.6666666698</v>
      </c>
      <c r="AB2336">
        <v>6876050</v>
      </c>
      <c r="AC2336" t="s">
        <v>47</v>
      </c>
      <c r="AD2336" t="s">
        <v>48</v>
      </c>
      <c r="AE2336" t="s">
        <v>2378</v>
      </c>
      <c r="AF2336">
        <v>6975045</v>
      </c>
      <c r="AG2336">
        <v>6938254</v>
      </c>
      <c r="AH2336">
        <v>6831495</v>
      </c>
      <c r="AI2336">
        <v>6996247</v>
      </c>
      <c r="AJ2336">
        <v>6647179</v>
      </c>
      <c r="AK2336">
        <v>7074192</v>
      </c>
      <c r="AL2336">
        <v>6906779</v>
      </c>
      <c r="AM2336">
        <v>-1.23699857995131E-2</v>
      </c>
      <c r="AN2336">
        <v>-1.0086110848525001</v>
      </c>
      <c r="AO2336">
        <v>0.78728703762139096</v>
      </c>
      <c r="AP2336">
        <v>0.89307665090640198</v>
      </c>
      <c r="AQ2336">
        <v>6935260.25</v>
      </c>
      <c r="AR2336">
        <v>6876050</v>
      </c>
      <c r="AS2336" t="s">
        <v>47</v>
      </c>
      <c r="AT2336" t="s">
        <v>48</v>
      </c>
      <c r="AU2336" t="s">
        <v>2378</v>
      </c>
      <c r="AV2336" t="s">
        <v>9705</v>
      </c>
      <c r="AW2336">
        <v>1</v>
      </c>
    </row>
    <row r="2337" spans="1:49">
      <c r="A2337">
        <v>7317938</v>
      </c>
      <c r="B2337">
        <v>7319679</v>
      </c>
      <c r="C2337">
        <v>7106726</v>
      </c>
      <c r="D2337">
        <v>7045049</v>
      </c>
      <c r="E2337">
        <v>6613714</v>
      </c>
      <c r="F2337">
        <v>7141339</v>
      </c>
      <c r="G2337">
        <v>7125406</v>
      </c>
      <c r="H2337">
        <v>-5.4094091732537E-2</v>
      </c>
      <c r="I2337">
        <v>-1.03820698027529</v>
      </c>
      <c r="J2337">
        <v>0.26767528965397003</v>
      </c>
      <c r="K2337">
        <v>0.63919509879678804</v>
      </c>
      <c r="L2337">
        <v>7248114.3333333302</v>
      </c>
      <c r="M2337">
        <v>6981377</v>
      </c>
      <c r="N2337" t="s">
        <v>47</v>
      </c>
      <c r="O2337" t="s">
        <v>48</v>
      </c>
      <c r="P2337" t="s">
        <v>2379</v>
      </c>
      <c r="Q2337">
        <v>7317938</v>
      </c>
      <c r="R2337">
        <v>7319679</v>
      </c>
      <c r="S2337">
        <v>7106726</v>
      </c>
      <c r="T2337">
        <v>6456153</v>
      </c>
      <c r="U2337">
        <v>6305155</v>
      </c>
      <c r="V2337">
        <v>6544750</v>
      </c>
      <c r="W2337">
        <v>-0.17158649741232099</v>
      </c>
      <c r="X2337">
        <v>-1.12629636769971</v>
      </c>
      <c r="Y2337">
        <v>1.03720686513981E-3</v>
      </c>
      <c r="Z2337">
        <v>3.3689149271622898E-3</v>
      </c>
      <c r="AA2337">
        <v>7248114.3333333302</v>
      </c>
      <c r="AB2337">
        <v>6435352.6666666698</v>
      </c>
      <c r="AC2337" t="s">
        <v>47</v>
      </c>
      <c r="AD2337" t="s">
        <v>51</v>
      </c>
      <c r="AE2337" t="s">
        <v>2379</v>
      </c>
      <c r="AF2337">
        <v>7045049</v>
      </c>
      <c r="AG2337">
        <v>6613714</v>
      </c>
      <c r="AH2337">
        <v>7141339</v>
      </c>
      <c r="AI2337">
        <v>7125406</v>
      </c>
      <c r="AJ2337">
        <v>6456153</v>
      </c>
      <c r="AK2337">
        <v>6305155</v>
      </c>
      <c r="AL2337">
        <v>6544750</v>
      </c>
      <c r="AM2337">
        <v>-0.117492405679784</v>
      </c>
      <c r="AN2337">
        <v>-1.0848476162249201</v>
      </c>
      <c r="AO2337">
        <v>1.66048299808099E-2</v>
      </c>
      <c r="AP2337">
        <v>5.05159550172809E-2</v>
      </c>
      <c r="AQ2337">
        <v>6981377</v>
      </c>
      <c r="AR2337">
        <v>6435352.6666666698</v>
      </c>
      <c r="AS2337" t="s">
        <v>47</v>
      </c>
      <c r="AT2337" t="s">
        <v>55</v>
      </c>
      <c r="AU2337" t="s">
        <v>2379</v>
      </c>
      <c r="AV2337" t="s">
        <v>9705</v>
      </c>
      <c r="AW2337">
        <v>1</v>
      </c>
    </row>
    <row r="2338" spans="1:49">
      <c r="A2338">
        <v>6835544</v>
      </c>
      <c r="B2338">
        <v>6967137</v>
      </c>
      <c r="C2338">
        <v>7294083</v>
      </c>
      <c r="D2338">
        <v>7298917</v>
      </c>
      <c r="E2338">
        <v>7647435</v>
      </c>
      <c r="F2338">
        <v>6483053</v>
      </c>
      <c r="G2338">
        <v>6725472</v>
      </c>
      <c r="H2338">
        <v>1.32562576864085E-3</v>
      </c>
      <c r="I2338">
        <v>1.0009192760557999</v>
      </c>
      <c r="J2338">
        <v>0.98645243363582902</v>
      </c>
      <c r="K2338">
        <v>0.99731278190453398</v>
      </c>
      <c r="L2338">
        <v>7032254.6666666698</v>
      </c>
      <c r="M2338">
        <v>7038719.25</v>
      </c>
      <c r="N2338" t="s">
        <v>56</v>
      </c>
      <c r="O2338" t="s">
        <v>48</v>
      </c>
      <c r="P2338" t="s">
        <v>2380</v>
      </c>
      <c r="Q2338">
        <v>6835544</v>
      </c>
      <c r="R2338">
        <v>6967137</v>
      </c>
      <c r="S2338">
        <v>7294083</v>
      </c>
      <c r="T2338">
        <v>6466549</v>
      </c>
      <c r="U2338">
        <v>6318637</v>
      </c>
      <c r="V2338">
        <v>6933114</v>
      </c>
      <c r="W2338">
        <v>-9.7486545256351503E-2</v>
      </c>
      <c r="X2338">
        <v>-1.06990785209678</v>
      </c>
      <c r="Y2338">
        <v>0.18539547338221701</v>
      </c>
      <c r="Z2338">
        <v>0.32241238387788601</v>
      </c>
      <c r="AA2338">
        <v>7032254.6666666698</v>
      </c>
      <c r="AB2338">
        <v>6572766.6666666698</v>
      </c>
      <c r="AC2338" t="s">
        <v>47</v>
      </c>
      <c r="AD2338" t="s">
        <v>48</v>
      </c>
      <c r="AE2338" t="s">
        <v>2380</v>
      </c>
      <c r="AF2338">
        <v>7298917</v>
      </c>
      <c r="AG2338">
        <v>7647435</v>
      </c>
      <c r="AH2338">
        <v>6483053</v>
      </c>
      <c r="AI2338">
        <v>6725472</v>
      </c>
      <c r="AJ2338">
        <v>6466549</v>
      </c>
      <c r="AK2338">
        <v>6318637</v>
      </c>
      <c r="AL2338">
        <v>6933114</v>
      </c>
      <c r="AM2338">
        <v>-9.8812171024992401E-2</v>
      </c>
      <c r="AN2338">
        <v>-1.07089139276712</v>
      </c>
      <c r="AO2338">
        <v>0.15259182917946701</v>
      </c>
      <c r="AP2338">
        <v>0.31920900749660802</v>
      </c>
      <c r="AQ2338">
        <v>7038719.25</v>
      </c>
      <c r="AR2338">
        <v>6572766.6666666698</v>
      </c>
      <c r="AS2338" t="s">
        <v>47</v>
      </c>
      <c r="AT2338" t="s">
        <v>48</v>
      </c>
      <c r="AU2338" t="s">
        <v>2380</v>
      </c>
      <c r="AV2338" t="s">
        <v>9705</v>
      </c>
      <c r="AW2338">
        <v>1</v>
      </c>
    </row>
    <row r="2339" spans="1:49">
      <c r="A2339">
        <v>3596867</v>
      </c>
      <c r="B2339">
        <v>3329050</v>
      </c>
      <c r="C2339">
        <v>3712221</v>
      </c>
      <c r="D2339">
        <v>6200389</v>
      </c>
      <c r="E2339">
        <v>5521322</v>
      </c>
      <c r="F2339">
        <v>5751119</v>
      </c>
      <c r="G2339">
        <v>5437342</v>
      </c>
      <c r="H2339">
        <v>0.69170511407308299</v>
      </c>
      <c r="I2339">
        <v>1.61519139909635</v>
      </c>
      <c r="J2339" s="1">
        <v>3.9207081250822299E-28</v>
      </c>
      <c r="K2339" s="1">
        <v>6.7562202512577698E-26</v>
      </c>
      <c r="L2339">
        <v>3546046</v>
      </c>
      <c r="M2339">
        <v>5727543</v>
      </c>
      <c r="N2339" t="s">
        <v>56</v>
      </c>
      <c r="O2339" t="s">
        <v>51</v>
      </c>
      <c r="P2339" t="s">
        <v>2381</v>
      </c>
      <c r="Q2339">
        <v>3596867</v>
      </c>
      <c r="R2339">
        <v>3329050</v>
      </c>
      <c r="S2339">
        <v>3712221</v>
      </c>
      <c r="T2339">
        <v>12705891</v>
      </c>
      <c r="U2339">
        <v>12744352</v>
      </c>
      <c r="V2339">
        <v>12861125</v>
      </c>
      <c r="W2339">
        <v>1.8485268477477801</v>
      </c>
      <c r="X2339">
        <v>3.6013227126777299</v>
      </c>
      <c r="Y2339" s="1">
        <v>2.8785463049180699E-161</v>
      </c>
      <c r="Z2339" s="1">
        <v>3.6075288107090099E-159</v>
      </c>
      <c r="AA2339">
        <v>3546046</v>
      </c>
      <c r="AB2339">
        <v>12770456</v>
      </c>
      <c r="AC2339" t="s">
        <v>56</v>
      </c>
      <c r="AD2339" t="s">
        <v>51</v>
      </c>
      <c r="AE2339" t="s">
        <v>2381</v>
      </c>
      <c r="AF2339">
        <v>6200389</v>
      </c>
      <c r="AG2339">
        <v>5521322</v>
      </c>
      <c r="AH2339">
        <v>5751119</v>
      </c>
      <c r="AI2339">
        <v>5437342</v>
      </c>
      <c r="AJ2339">
        <v>12705891</v>
      </c>
      <c r="AK2339">
        <v>12744352</v>
      </c>
      <c r="AL2339">
        <v>12861125</v>
      </c>
      <c r="AM2339">
        <v>1.1568217336747</v>
      </c>
      <c r="AN2339">
        <v>2.22965694015741</v>
      </c>
      <c r="AO2339" s="1">
        <v>7.3161713082475195E-79</v>
      </c>
      <c r="AP2339" s="1">
        <v>7.5107503324030406E-77</v>
      </c>
      <c r="AQ2339">
        <v>5727543</v>
      </c>
      <c r="AR2339">
        <v>12770456</v>
      </c>
      <c r="AS2339" t="s">
        <v>56</v>
      </c>
      <c r="AT2339" t="s">
        <v>51</v>
      </c>
      <c r="AU2339" t="s">
        <v>2381</v>
      </c>
      <c r="AV2339" t="s">
        <v>9706</v>
      </c>
      <c r="AW2339">
        <v>1</v>
      </c>
    </row>
    <row r="2340" spans="1:49">
      <c r="A2340">
        <v>3995542</v>
      </c>
      <c r="B2340">
        <v>5839151</v>
      </c>
      <c r="C2340">
        <v>4048562</v>
      </c>
      <c r="D2340">
        <v>6439095</v>
      </c>
      <c r="E2340">
        <v>5164860</v>
      </c>
      <c r="F2340">
        <v>5499279</v>
      </c>
      <c r="G2340">
        <v>5264298</v>
      </c>
      <c r="H2340">
        <v>0.27302271957887397</v>
      </c>
      <c r="I2340">
        <v>1.2083368777711001</v>
      </c>
      <c r="J2340">
        <v>5.2323341213289402E-2</v>
      </c>
      <c r="K2340">
        <v>0.20253519563106401</v>
      </c>
      <c r="L2340">
        <v>4627751.6666666698</v>
      </c>
      <c r="M2340">
        <v>5591883</v>
      </c>
      <c r="N2340" t="s">
        <v>56</v>
      </c>
      <c r="O2340" t="s">
        <v>48</v>
      </c>
      <c r="P2340" t="s">
        <v>2382</v>
      </c>
      <c r="Q2340">
        <v>3995542</v>
      </c>
      <c r="R2340">
        <v>5839151</v>
      </c>
      <c r="S2340">
        <v>4048562</v>
      </c>
      <c r="T2340">
        <v>11365624</v>
      </c>
      <c r="U2340">
        <v>11008812</v>
      </c>
      <c r="V2340">
        <v>12977467</v>
      </c>
      <c r="W2340">
        <v>1.3484419992315699</v>
      </c>
      <c r="X2340">
        <v>2.5463699254965801</v>
      </c>
      <c r="Y2340" s="1">
        <v>6.9516180597142001E-19</v>
      </c>
      <c r="Z2340" s="1">
        <v>3.43839642625536E-18</v>
      </c>
      <c r="AA2340">
        <v>4627751.6666666698</v>
      </c>
      <c r="AB2340">
        <v>11783967.6666667</v>
      </c>
      <c r="AC2340" t="s">
        <v>56</v>
      </c>
      <c r="AD2340" t="s">
        <v>51</v>
      </c>
      <c r="AE2340" t="s">
        <v>2382</v>
      </c>
      <c r="AF2340">
        <v>6439095</v>
      </c>
      <c r="AG2340">
        <v>5164860</v>
      </c>
      <c r="AH2340">
        <v>5499279</v>
      </c>
      <c r="AI2340">
        <v>5264298</v>
      </c>
      <c r="AJ2340">
        <v>11365624</v>
      </c>
      <c r="AK2340">
        <v>11008812</v>
      </c>
      <c r="AL2340">
        <v>12977467</v>
      </c>
      <c r="AM2340">
        <v>1.0754192796527</v>
      </c>
      <c r="AN2340">
        <v>2.1073344464944399</v>
      </c>
      <c r="AO2340" s="1">
        <v>8.8495424841509105E-15</v>
      </c>
      <c r="AP2340" s="1">
        <v>4.7602054053543098E-14</v>
      </c>
      <c r="AQ2340">
        <v>5591883</v>
      </c>
      <c r="AR2340">
        <v>11783967.6666667</v>
      </c>
      <c r="AS2340" t="s">
        <v>56</v>
      </c>
      <c r="AT2340" t="s">
        <v>51</v>
      </c>
      <c r="AU2340" t="s">
        <v>2382</v>
      </c>
      <c r="AV2340" t="s">
        <v>9706</v>
      </c>
      <c r="AW2340">
        <v>1</v>
      </c>
    </row>
    <row r="2341" spans="1:49">
      <c r="A2341">
        <v>3579755</v>
      </c>
      <c r="B2341">
        <v>3588017</v>
      </c>
      <c r="C2341">
        <v>3790083</v>
      </c>
      <c r="D2341">
        <v>6643512</v>
      </c>
      <c r="E2341">
        <v>5348625</v>
      </c>
      <c r="F2341">
        <v>5472505</v>
      </c>
      <c r="G2341">
        <v>5260229</v>
      </c>
      <c r="H2341">
        <v>0.63726916953546597</v>
      </c>
      <c r="I2341">
        <v>1.5553822577502601</v>
      </c>
      <c r="J2341" s="1">
        <v>3.2396746990924703E-14</v>
      </c>
      <c r="K2341" s="1">
        <v>5.71533105050134E-13</v>
      </c>
      <c r="L2341">
        <v>3652618.3333333302</v>
      </c>
      <c r="M2341">
        <v>5681217.75</v>
      </c>
      <c r="N2341" t="s">
        <v>56</v>
      </c>
      <c r="O2341" t="s">
        <v>51</v>
      </c>
      <c r="P2341" t="s">
        <v>2383</v>
      </c>
      <c r="Q2341">
        <v>3579755</v>
      </c>
      <c r="R2341">
        <v>3588017</v>
      </c>
      <c r="S2341">
        <v>3790083</v>
      </c>
      <c r="T2341">
        <v>12205929</v>
      </c>
      <c r="U2341">
        <v>12824264</v>
      </c>
      <c r="V2341">
        <v>13098110</v>
      </c>
      <c r="W2341">
        <v>1.79889686799182</v>
      </c>
      <c r="X2341">
        <v>3.4795407495353801</v>
      </c>
      <c r="Y2341" s="1">
        <v>1.28845575315008E-86</v>
      </c>
      <c r="Z2341" s="1">
        <v>1.9704592738349101E-85</v>
      </c>
      <c r="AA2341">
        <v>3652618.3333333302</v>
      </c>
      <c r="AB2341">
        <v>12709434.3333333</v>
      </c>
      <c r="AC2341" t="s">
        <v>56</v>
      </c>
      <c r="AD2341" t="s">
        <v>51</v>
      </c>
      <c r="AE2341" t="s">
        <v>2383</v>
      </c>
      <c r="AF2341">
        <v>6643512</v>
      </c>
      <c r="AG2341">
        <v>5348625</v>
      </c>
      <c r="AH2341">
        <v>5472505</v>
      </c>
      <c r="AI2341">
        <v>5260229</v>
      </c>
      <c r="AJ2341">
        <v>12205929</v>
      </c>
      <c r="AK2341">
        <v>12824264</v>
      </c>
      <c r="AL2341">
        <v>13098110</v>
      </c>
      <c r="AM2341">
        <v>1.1616276984563501</v>
      </c>
      <c r="AN2341">
        <v>2.2370968501133999</v>
      </c>
      <c r="AO2341" s="1">
        <v>2.8220304880779203E-45</v>
      </c>
      <c r="AP2341" s="1">
        <v>4.1261506378715101E-44</v>
      </c>
      <c r="AQ2341">
        <v>5681217.75</v>
      </c>
      <c r="AR2341">
        <v>12709434.3333333</v>
      </c>
      <c r="AS2341" t="s">
        <v>56</v>
      </c>
      <c r="AT2341" t="s">
        <v>51</v>
      </c>
      <c r="AU2341" t="s">
        <v>2383</v>
      </c>
      <c r="AV2341" t="s">
        <v>9706</v>
      </c>
      <c r="AW2341">
        <v>1</v>
      </c>
    </row>
    <row r="2342" spans="1:49">
      <c r="A2342">
        <v>6687929</v>
      </c>
      <c r="B2342">
        <v>7015410</v>
      </c>
      <c r="C2342">
        <v>6849797</v>
      </c>
      <c r="D2342">
        <v>6801721</v>
      </c>
      <c r="E2342">
        <v>6821735</v>
      </c>
      <c r="F2342">
        <v>6927952</v>
      </c>
      <c r="G2342">
        <v>7039170</v>
      </c>
      <c r="H2342">
        <v>9.7796435423828793E-3</v>
      </c>
      <c r="I2342">
        <v>1.00680176008177</v>
      </c>
      <c r="J2342">
        <v>0.83597566592475803</v>
      </c>
      <c r="K2342">
        <v>0.96877527758482496</v>
      </c>
      <c r="L2342">
        <v>6851045.3333333302</v>
      </c>
      <c r="M2342">
        <v>6897644.5</v>
      </c>
      <c r="N2342" t="s">
        <v>56</v>
      </c>
      <c r="O2342" t="s">
        <v>48</v>
      </c>
      <c r="P2342" t="s">
        <v>2384</v>
      </c>
      <c r="Q2342">
        <v>6687929</v>
      </c>
      <c r="R2342">
        <v>7015410</v>
      </c>
      <c r="S2342">
        <v>6849797</v>
      </c>
      <c r="T2342">
        <v>6739398</v>
      </c>
      <c r="U2342">
        <v>7139619</v>
      </c>
      <c r="V2342">
        <v>7012947</v>
      </c>
      <c r="W2342">
        <v>2.35895851296439E-2</v>
      </c>
      <c r="X2342">
        <v>1.0164854647971999</v>
      </c>
      <c r="Y2342">
        <v>0.63784118621598895</v>
      </c>
      <c r="Z2342">
        <v>0.76694674973216703</v>
      </c>
      <c r="AA2342">
        <v>6851045.3333333302</v>
      </c>
      <c r="AB2342">
        <v>6963988</v>
      </c>
      <c r="AC2342" t="s">
        <v>56</v>
      </c>
      <c r="AD2342" t="s">
        <v>48</v>
      </c>
      <c r="AE2342" t="s">
        <v>2384</v>
      </c>
      <c r="AF2342">
        <v>6801721</v>
      </c>
      <c r="AG2342">
        <v>6821735</v>
      </c>
      <c r="AH2342">
        <v>6927952</v>
      </c>
      <c r="AI2342">
        <v>7039170</v>
      </c>
      <c r="AJ2342">
        <v>6739398</v>
      </c>
      <c r="AK2342">
        <v>7139619</v>
      </c>
      <c r="AL2342">
        <v>7012947</v>
      </c>
      <c r="AM2342">
        <v>1.38099415872611E-2</v>
      </c>
      <c r="AN2342">
        <v>1.00961828345894</v>
      </c>
      <c r="AO2342">
        <v>0.76706521951434503</v>
      </c>
      <c r="AP2342">
        <v>0.88289353152593397</v>
      </c>
      <c r="AQ2342">
        <v>6897644.5</v>
      </c>
      <c r="AR2342">
        <v>6963988</v>
      </c>
      <c r="AS2342" t="s">
        <v>56</v>
      </c>
      <c r="AT2342" t="s">
        <v>48</v>
      </c>
      <c r="AU2342" t="s">
        <v>2384</v>
      </c>
      <c r="AV2342" t="s">
        <v>9705</v>
      </c>
      <c r="AW2342">
        <v>1</v>
      </c>
    </row>
    <row r="2343" spans="1:49">
      <c r="A2343">
        <v>6615942</v>
      </c>
      <c r="B2343">
        <v>7292566</v>
      </c>
      <c r="C2343">
        <v>6978636</v>
      </c>
      <c r="D2343">
        <v>6792175</v>
      </c>
      <c r="E2343">
        <v>6750360</v>
      </c>
      <c r="F2343">
        <v>6800823</v>
      </c>
      <c r="G2343">
        <v>7048965</v>
      </c>
      <c r="H2343">
        <v>-2.3881119410701299E-2</v>
      </c>
      <c r="I2343">
        <v>-1.01669089304085</v>
      </c>
      <c r="J2343">
        <v>0.63154844260224996</v>
      </c>
      <c r="K2343">
        <v>0.90561557977572105</v>
      </c>
      <c r="L2343">
        <v>6962381.3333333302</v>
      </c>
      <c r="M2343">
        <v>6848080.75</v>
      </c>
      <c r="N2343" t="s">
        <v>47</v>
      </c>
      <c r="O2343" t="s">
        <v>48</v>
      </c>
      <c r="P2343" t="s">
        <v>2385</v>
      </c>
      <c r="Q2343">
        <v>6615942</v>
      </c>
      <c r="R2343">
        <v>7292566</v>
      </c>
      <c r="S2343">
        <v>6978636</v>
      </c>
      <c r="T2343">
        <v>6987411</v>
      </c>
      <c r="U2343">
        <v>6916337</v>
      </c>
      <c r="V2343">
        <v>6881490</v>
      </c>
      <c r="W2343">
        <v>-7.0559715665608203E-3</v>
      </c>
      <c r="X2343">
        <v>-1.0049028065014201</v>
      </c>
      <c r="Y2343">
        <v>0.89496243503456696</v>
      </c>
      <c r="Z2343">
        <v>0.94219493212908001</v>
      </c>
      <c r="AA2343">
        <v>6962381.3333333302</v>
      </c>
      <c r="AB2343">
        <v>6928412.6666666698</v>
      </c>
      <c r="AC2343" t="s">
        <v>47</v>
      </c>
      <c r="AD2343" t="s">
        <v>48</v>
      </c>
      <c r="AE2343" t="s">
        <v>2385</v>
      </c>
      <c r="AF2343">
        <v>6792175</v>
      </c>
      <c r="AG2343">
        <v>6750360</v>
      </c>
      <c r="AH2343">
        <v>6800823</v>
      </c>
      <c r="AI2343">
        <v>7048965</v>
      </c>
      <c r="AJ2343">
        <v>6987411</v>
      </c>
      <c r="AK2343">
        <v>6916337</v>
      </c>
      <c r="AL2343">
        <v>6881490</v>
      </c>
      <c r="AM2343">
        <v>1.6825147844140499E-2</v>
      </c>
      <c r="AN2343">
        <v>1.0117305738058999</v>
      </c>
      <c r="AO2343">
        <v>0.73513044916704295</v>
      </c>
      <c r="AP2343">
        <v>0.86425953660684296</v>
      </c>
      <c r="AQ2343">
        <v>6848080.75</v>
      </c>
      <c r="AR2343">
        <v>6928412.6666666698</v>
      </c>
      <c r="AS2343" t="s">
        <v>56</v>
      </c>
      <c r="AT2343" t="s">
        <v>48</v>
      </c>
      <c r="AU2343" t="s">
        <v>2385</v>
      </c>
      <c r="AV2343" t="s">
        <v>9705</v>
      </c>
      <c r="AW2343">
        <v>1</v>
      </c>
    </row>
    <row r="2344" spans="1:49">
      <c r="A2344">
        <v>6295989</v>
      </c>
      <c r="B2344">
        <v>6662273</v>
      </c>
      <c r="C2344">
        <v>7162171</v>
      </c>
      <c r="D2344">
        <v>6868678</v>
      </c>
      <c r="E2344">
        <v>7060906</v>
      </c>
      <c r="F2344">
        <v>7274600</v>
      </c>
      <c r="G2344">
        <v>7426517</v>
      </c>
      <c r="H2344">
        <v>9.3864140172028404E-2</v>
      </c>
      <c r="I2344">
        <v>1.0672248330838601</v>
      </c>
      <c r="J2344">
        <v>9.9627996066593297E-2</v>
      </c>
      <c r="K2344">
        <v>0.336274977979233</v>
      </c>
      <c r="L2344">
        <v>6706811</v>
      </c>
      <c r="M2344">
        <v>7157675.25</v>
      </c>
      <c r="N2344" t="s">
        <v>56</v>
      </c>
      <c r="O2344" t="s">
        <v>48</v>
      </c>
      <c r="P2344" t="s">
        <v>2386</v>
      </c>
      <c r="Q2344">
        <v>6295989</v>
      </c>
      <c r="R2344">
        <v>6662273</v>
      </c>
      <c r="S2344">
        <v>7162171</v>
      </c>
      <c r="T2344">
        <v>6696609</v>
      </c>
      <c r="U2344">
        <v>6646952</v>
      </c>
      <c r="V2344">
        <v>6740660</v>
      </c>
      <c r="W2344">
        <v>-2.5988476843175302E-3</v>
      </c>
      <c r="X2344">
        <v>-1.0018030074455</v>
      </c>
      <c r="Y2344">
        <v>0.96588996627118695</v>
      </c>
      <c r="Z2344">
        <v>0.98161986796009804</v>
      </c>
      <c r="AA2344">
        <v>6706811</v>
      </c>
      <c r="AB2344">
        <v>6694740.3333333302</v>
      </c>
      <c r="AC2344" t="s">
        <v>47</v>
      </c>
      <c r="AD2344" t="s">
        <v>48</v>
      </c>
      <c r="AE2344" t="s">
        <v>2386</v>
      </c>
      <c r="AF2344">
        <v>6868678</v>
      </c>
      <c r="AG2344">
        <v>7060906</v>
      </c>
      <c r="AH2344">
        <v>7274600</v>
      </c>
      <c r="AI2344">
        <v>7426517</v>
      </c>
      <c r="AJ2344">
        <v>6696609</v>
      </c>
      <c r="AK2344">
        <v>6646952</v>
      </c>
      <c r="AL2344">
        <v>6740660</v>
      </c>
      <c r="AM2344">
        <v>-9.6462987856345897E-2</v>
      </c>
      <c r="AN2344">
        <v>-1.06914904740393</v>
      </c>
      <c r="AO2344">
        <v>9.0603532693311895E-2</v>
      </c>
      <c r="AP2344">
        <v>0.21424260977467799</v>
      </c>
      <c r="AQ2344">
        <v>7157675.25</v>
      </c>
      <c r="AR2344">
        <v>6694740.3333333302</v>
      </c>
      <c r="AS2344" t="s">
        <v>47</v>
      </c>
      <c r="AT2344" t="s">
        <v>48</v>
      </c>
      <c r="AU2344" t="s">
        <v>2386</v>
      </c>
      <c r="AV2344" t="s">
        <v>9705</v>
      </c>
      <c r="AW2344">
        <v>1</v>
      </c>
    </row>
    <row r="2345" spans="1:49">
      <c r="A2345">
        <v>6685651</v>
      </c>
      <c r="B2345">
        <v>6922710</v>
      </c>
      <c r="C2345">
        <v>7299813</v>
      </c>
      <c r="D2345">
        <v>7410668</v>
      </c>
      <c r="E2345">
        <v>6716682</v>
      </c>
      <c r="F2345">
        <v>6526859</v>
      </c>
      <c r="G2345">
        <v>6750939</v>
      </c>
      <c r="H2345">
        <v>-2.4657643648365601E-2</v>
      </c>
      <c r="I2345">
        <v>-1.0172382697343301</v>
      </c>
      <c r="J2345">
        <v>0.70368972298705301</v>
      </c>
      <c r="K2345">
        <v>0.93174412706960497</v>
      </c>
      <c r="L2345">
        <v>6969391.3333333302</v>
      </c>
      <c r="M2345">
        <v>6851287</v>
      </c>
      <c r="N2345" t="s">
        <v>47</v>
      </c>
      <c r="O2345" t="s">
        <v>48</v>
      </c>
      <c r="P2345" t="s">
        <v>2387</v>
      </c>
      <c r="Q2345">
        <v>6685651</v>
      </c>
      <c r="R2345">
        <v>6922710</v>
      </c>
      <c r="S2345">
        <v>7299813</v>
      </c>
      <c r="T2345">
        <v>7055804</v>
      </c>
      <c r="U2345">
        <v>6371980</v>
      </c>
      <c r="V2345">
        <v>7059952</v>
      </c>
      <c r="W2345">
        <v>-2.9306502238476601E-2</v>
      </c>
      <c r="X2345">
        <v>-1.0205214475625799</v>
      </c>
      <c r="Y2345">
        <v>0.674278579665198</v>
      </c>
      <c r="Z2345">
        <v>0.79474495236074905</v>
      </c>
      <c r="AA2345">
        <v>6969391.3333333302</v>
      </c>
      <c r="AB2345">
        <v>6829245.3333333302</v>
      </c>
      <c r="AC2345" t="s">
        <v>47</v>
      </c>
      <c r="AD2345" t="s">
        <v>48</v>
      </c>
      <c r="AE2345" t="s">
        <v>2387</v>
      </c>
      <c r="AF2345">
        <v>7410668</v>
      </c>
      <c r="AG2345">
        <v>6716682</v>
      </c>
      <c r="AH2345">
        <v>6526859</v>
      </c>
      <c r="AI2345">
        <v>6750939</v>
      </c>
      <c r="AJ2345">
        <v>7055804</v>
      </c>
      <c r="AK2345">
        <v>6371980</v>
      </c>
      <c r="AL2345">
        <v>7059952</v>
      </c>
      <c r="AM2345">
        <v>-4.6488585901109398E-3</v>
      </c>
      <c r="AN2345">
        <v>-1.0032275406125899</v>
      </c>
      <c r="AO2345">
        <v>0.94489791320861005</v>
      </c>
      <c r="AP2345">
        <v>0.97344470944031203</v>
      </c>
      <c r="AQ2345">
        <v>6851287</v>
      </c>
      <c r="AR2345">
        <v>6829245.3333333302</v>
      </c>
      <c r="AS2345" t="s">
        <v>47</v>
      </c>
      <c r="AT2345" t="s">
        <v>48</v>
      </c>
      <c r="AU2345" t="s">
        <v>2387</v>
      </c>
      <c r="AV2345" t="s">
        <v>9705</v>
      </c>
      <c r="AW2345">
        <v>1</v>
      </c>
    </row>
    <row r="2346" spans="1:49">
      <c r="A2346">
        <v>5635054</v>
      </c>
      <c r="B2346">
        <v>5139996</v>
      </c>
      <c r="C2346">
        <v>5508096</v>
      </c>
      <c r="D2346">
        <v>6580578</v>
      </c>
      <c r="E2346">
        <v>6396974</v>
      </c>
      <c r="F2346">
        <v>6527566</v>
      </c>
      <c r="G2346">
        <v>6384501</v>
      </c>
      <c r="H2346">
        <v>0.25395676584707599</v>
      </c>
      <c r="I2346">
        <v>1.1924731406326501</v>
      </c>
      <c r="J2346" s="1">
        <v>1.1643481678622901E-6</v>
      </c>
      <c r="K2346" s="1">
        <v>8.4799696753744296E-6</v>
      </c>
      <c r="L2346">
        <v>5427715.3333333302</v>
      </c>
      <c r="M2346">
        <v>6472404.75</v>
      </c>
      <c r="N2346" t="s">
        <v>56</v>
      </c>
      <c r="O2346" t="s">
        <v>51</v>
      </c>
      <c r="P2346" t="s">
        <v>2388</v>
      </c>
      <c r="Q2346">
        <v>5635054</v>
      </c>
      <c r="R2346">
        <v>5139996</v>
      </c>
      <c r="S2346">
        <v>5508096</v>
      </c>
      <c r="T2346">
        <v>8903135</v>
      </c>
      <c r="U2346">
        <v>9191989</v>
      </c>
      <c r="V2346">
        <v>9547175</v>
      </c>
      <c r="W2346">
        <v>0.76349813174792203</v>
      </c>
      <c r="X2346">
        <v>1.6976018639149999</v>
      </c>
      <c r="Y2346" s="1">
        <v>1.6724232570267899E-42</v>
      </c>
      <c r="Z2346" s="1">
        <v>1.19635911269893E-41</v>
      </c>
      <c r="AA2346">
        <v>5427715.3333333302</v>
      </c>
      <c r="AB2346">
        <v>9214099.6666666698</v>
      </c>
      <c r="AC2346" t="s">
        <v>56</v>
      </c>
      <c r="AD2346" t="s">
        <v>51</v>
      </c>
      <c r="AE2346" t="s">
        <v>2388</v>
      </c>
      <c r="AF2346">
        <v>6580578</v>
      </c>
      <c r="AG2346">
        <v>6396974</v>
      </c>
      <c r="AH2346">
        <v>6527566</v>
      </c>
      <c r="AI2346">
        <v>6384501</v>
      </c>
      <c r="AJ2346">
        <v>8903135</v>
      </c>
      <c r="AK2346">
        <v>9191989</v>
      </c>
      <c r="AL2346">
        <v>9547175</v>
      </c>
      <c r="AM2346">
        <v>0.50954136590084698</v>
      </c>
      <c r="AN2346">
        <v>1.42359756884281</v>
      </c>
      <c r="AO2346" s="1">
        <v>5.9515132661081701E-23</v>
      </c>
      <c r="AP2346" s="1">
        <v>4.0760896393146798E-22</v>
      </c>
      <c r="AQ2346">
        <v>6472404.75</v>
      </c>
      <c r="AR2346">
        <v>9214099.6666666698</v>
      </c>
      <c r="AS2346" t="s">
        <v>56</v>
      </c>
      <c r="AT2346" t="s">
        <v>51</v>
      </c>
      <c r="AU2346" t="s">
        <v>2388</v>
      </c>
      <c r="AV2346" t="s">
        <v>9706</v>
      </c>
      <c r="AW2346">
        <v>1</v>
      </c>
    </row>
    <row r="2347" spans="1:49">
      <c r="A2347">
        <v>4111497</v>
      </c>
      <c r="B2347">
        <v>4113399</v>
      </c>
      <c r="C2347">
        <v>4591396</v>
      </c>
      <c r="D2347">
        <v>6467687</v>
      </c>
      <c r="E2347">
        <v>5624687</v>
      </c>
      <c r="F2347">
        <v>5776126</v>
      </c>
      <c r="G2347">
        <v>5700848</v>
      </c>
      <c r="H2347">
        <v>0.46389541603453699</v>
      </c>
      <c r="I2347">
        <v>1.3792609438049599</v>
      </c>
      <c r="J2347" s="1">
        <v>1.0739897596068901E-11</v>
      </c>
      <c r="K2347" s="1">
        <v>1.37636137851348E-10</v>
      </c>
      <c r="L2347">
        <v>4272097.3333333302</v>
      </c>
      <c r="M2347">
        <v>5892337</v>
      </c>
      <c r="N2347" t="s">
        <v>56</v>
      </c>
      <c r="O2347" t="s">
        <v>51</v>
      </c>
      <c r="P2347" t="s">
        <v>2389</v>
      </c>
      <c r="Q2347">
        <v>4111497</v>
      </c>
      <c r="R2347">
        <v>4113399</v>
      </c>
      <c r="S2347">
        <v>4591396</v>
      </c>
      <c r="T2347">
        <v>11127311</v>
      </c>
      <c r="U2347">
        <v>11647534</v>
      </c>
      <c r="V2347">
        <v>11790106</v>
      </c>
      <c r="W2347">
        <v>1.43133093101361</v>
      </c>
      <c r="X2347">
        <v>2.6969540800100398</v>
      </c>
      <c r="Y2347" s="1">
        <v>4.5546902794461799E-84</v>
      </c>
      <c r="Z2347" s="1">
        <v>6.7103452208634502E-83</v>
      </c>
      <c r="AA2347">
        <v>4272097.3333333302</v>
      </c>
      <c r="AB2347">
        <v>11521650.3333333</v>
      </c>
      <c r="AC2347" t="s">
        <v>56</v>
      </c>
      <c r="AD2347" t="s">
        <v>51</v>
      </c>
      <c r="AE2347" t="s">
        <v>2389</v>
      </c>
      <c r="AF2347">
        <v>6467687</v>
      </c>
      <c r="AG2347">
        <v>5624687</v>
      </c>
      <c r="AH2347">
        <v>5776126</v>
      </c>
      <c r="AI2347">
        <v>5700848</v>
      </c>
      <c r="AJ2347">
        <v>11127311</v>
      </c>
      <c r="AK2347">
        <v>11647534</v>
      </c>
      <c r="AL2347">
        <v>11790106</v>
      </c>
      <c r="AM2347">
        <v>0.96743551497907398</v>
      </c>
      <c r="AN2347">
        <v>1.9553617407377299</v>
      </c>
      <c r="AO2347" s="1">
        <v>4.2049985970338999E-47</v>
      </c>
      <c r="AP2347" s="1">
        <v>6.5766995885538299E-46</v>
      </c>
      <c r="AQ2347">
        <v>5892337</v>
      </c>
      <c r="AR2347">
        <v>11521650.3333333</v>
      </c>
      <c r="AS2347" t="s">
        <v>56</v>
      </c>
      <c r="AT2347" t="s">
        <v>51</v>
      </c>
      <c r="AU2347" t="s">
        <v>2389</v>
      </c>
      <c r="AV2347" t="s">
        <v>9706</v>
      </c>
      <c r="AW2347">
        <v>1</v>
      </c>
    </row>
    <row r="2348" spans="1:49">
      <c r="A2348">
        <v>4433125</v>
      </c>
      <c r="B2348">
        <v>4075857</v>
      </c>
      <c r="C2348">
        <v>4283013</v>
      </c>
      <c r="D2348">
        <v>6358125</v>
      </c>
      <c r="E2348">
        <v>5594351</v>
      </c>
      <c r="F2348">
        <v>5765444</v>
      </c>
      <c r="G2348">
        <v>5810912</v>
      </c>
      <c r="H2348">
        <v>0.464150914253952</v>
      </c>
      <c r="I2348">
        <v>1.3795052296377499</v>
      </c>
      <c r="J2348" s="1">
        <v>4.1843311661784203E-14</v>
      </c>
      <c r="K2348" s="1">
        <v>7.1976463018933605E-13</v>
      </c>
      <c r="L2348">
        <v>4263998.3333333302</v>
      </c>
      <c r="M2348">
        <v>5882208</v>
      </c>
      <c r="N2348" t="s">
        <v>56</v>
      </c>
      <c r="O2348" t="s">
        <v>51</v>
      </c>
      <c r="P2348" t="s">
        <v>2390</v>
      </c>
      <c r="Q2348">
        <v>4433125</v>
      </c>
      <c r="R2348">
        <v>4075857</v>
      </c>
      <c r="S2348">
        <v>4283013</v>
      </c>
      <c r="T2348">
        <v>11486115</v>
      </c>
      <c r="U2348">
        <v>11144594</v>
      </c>
      <c r="V2348">
        <v>12026796</v>
      </c>
      <c r="W2348">
        <v>1.4379264916533501</v>
      </c>
      <c r="X2348">
        <v>2.7093119564227499</v>
      </c>
      <c r="Y2348" s="1">
        <v>3.22681521331461E-104</v>
      </c>
      <c r="Z2348" s="1">
        <v>7.2210438628688503E-103</v>
      </c>
      <c r="AA2348">
        <v>4263998.3333333302</v>
      </c>
      <c r="AB2348">
        <v>11552501.6666667</v>
      </c>
      <c r="AC2348" t="s">
        <v>56</v>
      </c>
      <c r="AD2348" t="s">
        <v>51</v>
      </c>
      <c r="AE2348" t="s">
        <v>2390</v>
      </c>
      <c r="AF2348">
        <v>6358125</v>
      </c>
      <c r="AG2348">
        <v>5594351</v>
      </c>
      <c r="AH2348">
        <v>5765444</v>
      </c>
      <c r="AI2348">
        <v>5810912</v>
      </c>
      <c r="AJ2348">
        <v>11486115</v>
      </c>
      <c r="AK2348">
        <v>11144594</v>
      </c>
      <c r="AL2348">
        <v>12026796</v>
      </c>
      <c r="AM2348">
        <v>0.97377557739940102</v>
      </c>
      <c r="AN2348">
        <v>1.9639736756446999</v>
      </c>
      <c r="AO2348" s="1">
        <v>1.89357125886097E-58</v>
      </c>
      <c r="AP2348" s="1">
        <v>5.0899617403923102E-57</v>
      </c>
      <c r="AQ2348">
        <v>5882208</v>
      </c>
      <c r="AR2348">
        <v>11552501.6666667</v>
      </c>
      <c r="AS2348" t="s">
        <v>56</v>
      </c>
      <c r="AT2348" t="s">
        <v>51</v>
      </c>
      <c r="AU2348" t="s">
        <v>2390</v>
      </c>
      <c r="AV2348" t="s">
        <v>9706</v>
      </c>
      <c r="AW2348">
        <v>1</v>
      </c>
    </row>
    <row r="2349" spans="1:49">
      <c r="A2349">
        <v>4413663</v>
      </c>
      <c r="B2349">
        <v>4076965</v>
      </c>
      <c r="C2349">
        <v>4647939</v>
      </c>
      <c r="D2349">
        <v>6316366</v>
      </c>
      <c r="E2349">
        <v>5750897</v>
      </c>
      <c r="F2349">
        <v>5978709</v>
      </c>
      <c r="G2349">
        <v>6109381</v>
      </c>
      <c r="H2349">
        <v>0.46349749342478103</v>
      </c>
      <c r="I2349">
        <v>1.37888056969988</v>
      </c>
      <c r="J2349" s="1">
        <v>1.8461514769725201E-13</v>
      </c>
      <c r="K2349" s="1">
        <v>2.9642864813285998E-12</v>
      </c>
      <c r="L2349">
        <v>4379522.3333333302</v>
      </c>
      <c r="M2349">
        <v>6038838.25</v>
      </c>
      <c r="N2349" t="s">
        <v>56</v>
      </c>
      <c r="O2349" t="s">
        <v>51</v>
      </c>
      <c r="P2349" t="s">
        <v>2391</v>
      </c>
      <c r="Q2349">
        <v>4413663</v>
      </c>
      <c r="R2349">
        <v>4076965</v>
      </c>
      <c r="S2349">
        <v>4647939</v>
      </c>
      <c r="T2349">
        <v>10622949</v>
      </c>
      <c r="U2349">
        <v>11212978</v>
      </c>
      <c r="V2349">
        <v>11596903</v>
      </c>
      <c r="W2349">
        <v>1.34745752334771</v>
      </c>
      <c r="X2349">
        <v>2.5446329116409698</v>
      </c>
      <c r="Y2349" s="1">
        <v>8.50360572828952E-88</v>
      </c>
      <c r="Z2349" s="1">
        <v>1.3430408392470399E-86</v>
      </c>
      <c r="AA2349">
        <v>4379522.3333333302</v>
      </c>
      <c r="AB2349">
        <v>11144276.6666667</v>
      </c>
      <c r="AC2349" t="s">
        <v>56</v>
      </c>
      <c r="AD2349" t="s">
        <v>51</v>
      </c>
      <c r="AE2349" t="s">
        <v>2391</v>
      </c>
      <c r="AF2349">
        <v>6316366</v>
      </c>
      <c r="AG2349">
        <v>5750897</v>
      </c>
      <c r="AH2349">
        <v>5978709</v>
      </c>
      <c r="AI2349">
        <v>6109381</v>
      </c>
      <c r="AJ2349">
        <v>10622949</v>
      </c>
      <c r="AK2349">
        <v>11212978</v>
      </c>
      <c r="AL2349">
        <v>11596903</v>
      </c>
      <c r="AM2349">
        <v>0.88396002992293399</v>
      </c>
      <c r="AN2349">
        <v>1.8454338740844201</v>
      </c>
      <c r="AO2349" s="1">
        <v>3.1026800780392201E-46</v>
      </c>
      <c r="AP2349" s="1">
        <v>4.6782598051685098E-45</v>
      </c>
      <c r="AQ2349">
        <v>6038838.25</v>
      </c>
      <c r="AR2349">
        <v>11144276.6666667</v>
      </c>
      <c r="AS2349" t="s">
        <v>56</v>
      </c>
      <c r="AT2349" t="s">
        <v>51</v>
      </c>
      <c r="AU2349" t="s">
        <v>2391</v>
      </c>
      <c r="AV2349" t="s">
        <v>9706</v>
      </c>
      <c r="AW2349">
        <v>1</v>
      </c>
    </row>
    <row r="2350" spans="1:49">
      <c r="A2350">
        <v>7002093</v>
      </c>
      <c r="B2350">
        <v>7085018</v>
      </c>
      <c r="C2350">
        <v>7175823</v>
      </c>
      <c r="D2350">
        <v>6967595</v>
      </c>
      <c r="E2350">
        <v>6677722</v>
      </c>
      <c r="F2350">
        <v>7309021</v>
      </c>
      <c r="G2350">
        <v>6569375</v>
      </c>
      <c r="H2350">
        <v>-4.2703076296079903E-2</v>
      </c>
      <c r="I2350">
        <v>-1.0300419375346099</v>
      </c>
      <c r="J2350">
        <v>0.41367001451755098</v>
      </c>
      <c r="K2350">
        <v>0.78689446877476199</v>
      </c>
      <c r="L2350">
        <v>7087644.6666666698</v>
      </c>
      <c r="M2350">
        <v>6880928.25</v>
      </c>
      <c r="N2350" t="s">
        <v>47</v>
      </c>
      <c r="O2350" t="s">
        <v>48</v>
      </c>
      <c r="P2350" t="s">
        <v>2392</v>
      </c>
      <c r="Q2350">
        <v>7002093</v>
      </c>
      <c r="R2350">
        <v>7085018</v>
      </c>
      <c r="S2350">
        <v>7175823</v>
      </c>
      <c r="T2350">
        <v>6442923</v>
      </c>
      <c r="U2350">
        <v>6554734</v>
      </c>
      <c r="V2350">
        <v>6708878</v>
      </c>
      <c r="W2350">
        <v>-0.109666551566436</v>
      </c>
      <c r="X2350">
        <v>-1.0789788260594799</v>
      </c>
      <c r="Y2350">
        <v>5.0233677388878697E-2</v>
      </c>
      <c r="Z2350">
        <v>0.11286495618223</v>
      </c>
      <c r="AA2350">
        <v>7087644.6666666698</v>
      </c>
      <c r="AB2350">
        <v>6568845</v>
      </c>
      <c r="AC2350" t="s">
        <v>47</v>
      </c>
      <c r="AD2350" t="s">
        <v>48</v>
      </c>
      <c r="AE2350" t="s">
        <v>2392</v>
      </c>
      <c r="AF2350">
        <v>6967595</v>
      </c>
      <c r="AG2350">
        <v>6677722</v>
      </c>
      <c r="AH2350">
        <v>7309021</v>
      </c>
      <c r="AI2350">
        <v>6569375</v>
      </c>
      <c r="AJ2350">
        <v>6442923</v>
      </c>
      <c r="AK2350">
        <v>6554734</v>
      </c>
      <c r="AL2350">
        <v>6708878</v>
      </c>
      <c r="AM2350">
        <v>-6.6963475270355802E-2</v>
      </c>
      <c r="AN2350">
        <v>-1.0475096078534401</v>
      </c>
      <c r="AO2350">
        <v>0.202282635543023</v>
      </c>
      <c r="AP2350">
        <v>0.38970822323828402</v>
      </c>
      <c r="AQ2350">
        <v>6880928.25</v>
      </c>
      <c r="AR2350">
        <v>6568845</v>
      </c>
      <c r="AS2350" t="s">
        <v>47</v>
      </c>
      <c r="AT2350" t="s">
        <v>48</v>
      </c>
      <c r="AU2350" t="s">
        <v>2392</v>
      </c>
      <c r="AV2350" t="s">
        <v>9705</v>
      </c>
      <c r="AW2350">
        <v>1</v>
      </c>
    </row>
    <row r="2351" spans="1:49">
      <c r="A2351">
        <v>6607545</v>
      </c>
      <c r="B2351">
        <v>6792257</v>
      </c>
      <c r="C2351">
        <v>6670167</v>
      </c>
      <c r="D2351">
        <v>6792796</v>
      </c>
      <c r="E2351">
        <v>6757000</v>
      </c>
      <c r="F2351">
        <v>6891167</v>
      </c>
      <c r="G2351">
        <v>6870443</v>
      </c>
      <c r="H2351">
        <v>2.9427698277624599E-2</v>
      </c>
      <c r="I2351">
        <v>1.0206071818048099</v>
      </c>
      <c r="J2351">
        <v>0.54933530287160104</v>
      </c>
      <c r="K2351">
        <v>0.87153597414742601</v>
      </c>
      <c r="L2351">
        <v>6689989.6666666698</v>
      </c>
      <c r="M2351">
        <v>6827851.5</v>
      </c>
      <c r="N2351" t="s">
        <v>56</v>
      </c>
      <c r="O2351" t="s">
        <v>48</v>
      </c>
      <c r="P2351" t="s">
        <v>2393</v>
      </c>
      <c r="Q2351">
        <v>6607545</v>
      </c>
      <c r="R2351">
        <v>6792257</v>
      </c>
      <c r="S2351">
        <v>6670167</v>
      </c>
      <c r="T2351">
        <v>7340778</v>
      </c>
      <c r="U2351">
        <v>6730956</v>
      </c>
      <c r="V2351">
        <v>7287016</v>
      </c>
      <c r="W2351">
        <v>8.9788827229321702E-2</v>
      </c>
      <c r="X2351">
        <v>1.0642143991353401</v>
      </c>
      <c r="Y2351">
        <v>8.6487930951070296E-2</v>
      </c>
      <c r="Z2351">
        <v>0.17803083056267699</v>
      </c>
      <c r="AA2351">
        <v>6689989.6666666698</v>
      </c>
      <c r="AB2351">
        <v>7119583.3333333302</v>
      </c>
      <c r="AC2351" t="s">
        <v>56</v>
      </c>
      <c r="AD2351" t="s">
        <v>48</v>
      </c>
      <c r="AE2351" t="s">
        <v>2393</v>
      </c>
      <c r="AF2351">
        <v>6792796</v>
      </c>
      <c r="AG2351">
        <v>6757000</v>
      </c>
      <c r="AH2351">
        <v>6891167</v>
      </c>
      <c r="AI2351">
        <v>6870443</v>
      </c>
      <c r="AJ2351">
        <v>7340778</v>
      </c>
      <c r="AK2351">
        <v>6730956</v>
      </c>
      <c r="AL2351">
        <v>7287016</v>
      </c>
      <c r="AM2351">
        <v>6.0361128951697103E-2</v>
      </c>
      <c r="AN2351">
        <v>1.04272673963886</v>
      </c>
      <c r="AO2351">
        <v>0.21687559933839401</v>
      </c>
      <c r="AP2351">
        <v>0.40910699530684602</v>
      </c>
      <c r="AQ2351">
        <v>6827851.5</v>
      </c>
      <c r="AR2351">
        <v>7119583.3333333302</v>
      </c>
      <c r="AS2351" t="s">
        <v>56</v>
      </c>
      <c r="AT2351" t="s">
        <v>48</v>
      </c>
      <c r="AU2351" t="s">
        <v>2393</v>
      </c>
      <c r="AV2351" t="s">
        <v>9705</v>
      </c>
      <c r="AW2351">
        <v>1</v>
      </c>
    </row>
    <row r="2352" spans="1:49">
      <c r="A2352">
        <v>6532110</v>
      </c>
      <c r="B2352">
        <v>6374358</v>
      </c>
      <c r="C2352">
        <v>6882305</v>
      </c>
      <c r="D2352">
        <v>6715807</v>
      </c>
      <c r="E2352">
        <v>6967313</v>
      </c>
      <c r="F2352">
        <v>6445217</v>
      </c>
      <c r="G2352">
        <v>6908885</v>
      </c>
      <c r="H2352">
        <v>3.52272652977626E-2</v>
      </c>
      <c r="I2352">
        <v>1.02471823290913</v>
      </c>
      <c r="J2352">
        <v>0.50414238600802896</v>
      </c>
      <c r="K2352">
        <v>0.846966229975188</v>
      </c>
      <c r="L2352">
        <v>6596257.6666666698</v>
      </c>
      <c r="M2352">
        <v>6759305.5</v>
      </c>
      <c r="N2352" t="s">
        <v>56</v>
      </c>
      <c r="O2352" t="s">
        <v>48</v>
      </c>
      <c r="P2352" t="s">
        <v>2394</v>
      </c>
      <c r="Q2352">
        <v>6532110</v>
      </c>
      <c r="R2352">
        <v>6374358</v>
      </c>
      <c r="S2352">
        <v>6882305</v>
      </c>
      <c r="T2352">
        <v>7446859</v>
      </c>
      <c r="U2352">
        <v>7110165</v>
      </c>
      <c r="V2352">
        <v>7442853</v>
      </c>
      <c r="W2352">
        <v>0.15281329394100299</v>
      </c>
      <c r="X2352">
        <v>1.11173527535032</v>
      </c>
      <c r="Y2352">
        <v>6.5575147678067301E-3</v>
      </c>
      <c r="Z2352">
        <v>1.8872656578984501E-2</v>
      </c>
      <c r="AA2352">
        <v>6596257.6666666698</v>
      </c>
      <c r="AB2352">
        <v>7333292.3333333302</v>
      </c>
      <c r="AC2352" t="s">
        <v>56</v>
      </c>
      <c r="AD2352" t="s">
        <v>52</v>
      </c>
      <c r="AE2352" t="s">
        <v>2394</v>
      </c>
      <c r="AF2352">
        <v>6715807</v>
      </c>
      <c r="AG2352">
        <v>6967313</v>
      </c>
      <c r="AH2352">
        <v>6445217</v>
      </c>
      <c r="AI2352">
        <v>6908885</v>
      </c>
      <c r="AJ2352">
        <v>7446859</v>
      </c>
      <c r="AK2352">
        <v>7110165</v>
      </c>
      <c r="AL2352">
        <v>7442853</v>
      </c>
      <c r="AM2352">
        <v>0.11758602864324</v>
      </c>
      <c r="AN2352">
        <v>1.0849180190676899</v>
      </c>
      <c r="AO2352">
        <v>2.4923118205494501E-2</v>
      </c>
      <c r="AP2352">
        <v>7.2355021264446998E-2</v>
      </c>
      <c r="AQ2352">
        <v>6759305.5</v>
      </c>
      <c r="AR2352">
        <v>7333292.3333333302</v>
      </c>
      <c r="AS2352" t="s">
        <v>56</v>
      </c>
      <c r="AT2352" t="s">
        <v>55</v>
      </c>
      <c r="AU2352" t="s">
        <v>2394</v>
      </c>
      <c r="AV2352" t="s">
        <v>9705</v>
      </c>
      <c r="AW2352">
        <v>1</v>
      </c>
    </row>
    <row r="2353" spans="1:49">
      <c r="A2353">
        <v>7139402</v>
      </c>
      <c r="B2353">
        <v>6493529</v>
      </c>
      <c r="C2353">
        <v>7244547</v>
      </c>
      <c r="D2353">
        <v>7127772</v>
      </c>
      <c r="E2353">
        <v>7075110</v>
      </c>
      <c r="F2353">
        <v>6767370</v>
      </c>
      <c r="G2353">
        <v>7045463</v>
      </c>
      <c r="H2353">
        <v>9.2513683499057305E-3</v>
      </c>
      <c r="I2353">
        <v>1.00643316448471</v>
      </c>
      <c r="J2353">
        <v>0.86662315067370799</v>
      </c>
      <c r="K2353">
        <v>0.97763171965584095</v>
      </c>
      <c r="L2353">
        <v>6959159.3333333302</v>
      </c>
      <c r="M2353">
        <v>7003928.75</v>
      </c>
      <c r="N2353" t="s">
        <v>56</v>
      </c>
      <c r="O2353" t="s">
        <v>48</v>
      </c>
      <c r="P2353" t="s">
        <v>2395</v>
      </c>
      <c r="Q2353">
        <v>7139402</v>
      </c>
      <c r="R2353">
        <v>6493529</v>
      </c>
      <c r="S2353">
        <v>7244547</v>
      </c>
      <c r="T2353">
        <v>6577667</v>
      </c>
      <c r="U2353">
        <v>6527003</v>
      </c>
      <c r="V2353">
        <v>6279272</v>
      </c>
      <c r="W2353">
        <v>-0.107085449707057</v>
      </c>
      <c r="X2353">
        <v>-1.0770501686395899</v>
      </c>
      <c r="Y2353">
        <v>6.6062262025855606E-2</v>
      </c>
      <c r="Z2353">
        <v>0.14255385253790401</v>
      </c>
      <c r="AA2353">
        <v>6959159.3333333302</v>
      </c>
      <c r="AB2353">
        <v>6461314</v>
      </c>
      <c r="AC2353" t="s">
        <v>47</v>
      </c>
      <c r="AD2353" t="s">
        <v>48</v>
      </c>
      <c r="AE2353" t="s">
        <v>2395</v>
      </c>
      <c r="AF2353">
        <v>7127772</v>
      </c>
      <c r="AG2353">
        <v>7075110</v>
      </c>
      <c r="AH2353">
        <v>6767370</v>
      </c>
      <c r="AI2353">
        <v>7045463</v>
      </c>
      <c r="AJ2353">
        <v>6577667</v>
      </c>
      <c r="AK2353">
        <v>6527003</v>
      </c>
      <c r="AL2353">
        <v>6279272</v>
      </c>
      <c r="AM2353">
        <v>-0.116336818056962</v>
      </c>
      <c r="AN2353">
        <v>-1.08397900953274</v>
      </c>
      <c r="AO2353">
        <v>3.3273867776003697E-2</v>
      </c>
      <c r="AP2353">
        <v>9.2587319503585896E-2</v>
      </c>
      <c r="AQ2353">
        <v>7003928.75</v>
      </c>
      <c r="AR2353">
        <v>6461314</v>
      </c>
      <c r="AS2353" t="s">
        <v>47</v>
      </c>
      <c r="AT2353" t="s">
        <v>55</v>
      </c>
      <c r="AU2353" t="s">
        <v>2395</v>
      </c>
      <c r="AV2353" t="s">
        <v>9705</v>
      </c>
      <c r="AW2353">
        <v>1</v>
      </c>
    </row>
    <row r="2354" spans="1:49">
      <c r="A2354">
        <v>6843372</v>
      </c>
      <c r="B2354">
        <v>6892014</v>
      </c>
      <c r="C2354">
        <v>6815435</v>
      </c>
      <c r="D2354">
        <v>7135507</v>
      </c>
      <c r="E2354">
        <v>6790740</v>
      </c>
      <c r="F2354">
        <v>6966842</v>
      </c>
      <c r="G2354">
        <v>6602866</v>
      </c>
      <c r="H2354">
        <v>4.9858659809733199E-3</v>
      </c>
      <c r="I2354">
        <v>1.0034619176528301</v>
      </c>
      <c r="J2354">
        <v>0.91940588147778801</v>
      </c>
      <c r="K2354">
        <v>0.98840845815734701</v>
      </c>
      <c r="L2354">
        <v>6850273.6666666698</v>
      </c>
      <c r="M2354">
        <v>6873988.75</v>
      </c>
      <c r="N2354" t="s">
        <v>56</v>
      </c>
      <c r="O2354" t="s">
        <v>48</v>
      </c>
      <c r="P2354" t="s">
        <v>2396</v>
      </c>
      <c r="Q2354">
        <v>6843372</v>
      </c>
      <c r="R2354">
        <v>6892014</v>
      </c>
      <c r="S2354">
        <v>6815435</v>
      </c>
      <c r="T2354">
        <v>6955866</v>
      </c>
      <c r="U2354">
        <v>6598536</v>
      </c>
      <c r="V2354">
        <v>6841154</v>
      </c>
      <c r="W2354">
        <v>-1.0941193406741699E-2</v>
      </c>
      <c r="X2354">
        <v>-1.0076126877835501</v>
      </c>
      <c r="Y2354">
        <v>0.83288717817924396</v>
      </c>
      <c r="Z2354">
        <v>0.90551614121560398</v>
      </c>
      <c r="AA2354">
        <v>6850273.6666666698</v>
      </c>
      <c r="AB2354">
        <v>6798518.6666666698</v>
      </c>
      <c r="AC2354" t="s">
        <v>47</v>
      </c>
      <c r="AD2354" t="s">
        <v>48</v>
      </c>
      <c r="AE2354" t="s">
        <v>2396</v>
      </c>
      <c r="AF2354">
        <v>7135507</v>
      </c>
      <c r="AG2354">
        <v>6790740</v>
      </c>
      <c r="AH2354">
        <v>6966842</v>
      </c>
      <c r="AI2354">
        <v>6602866</v>
      </c>
      <c r="AJ2354">
        <v>6955866</v>
      </c>
      <c r="AK2354">
        <v>6598536</v>
      </c>
      <c r="AL2354">
        <v>6841154</v>
      </c>
      <c r="AM2354">
        <v>-1.5927059387714999E-2</v>
      </c>
      <c r="AN2354">
        <v>-1.0111009599346099</v>
      </c>
      <c r="AO2354">
        <v>0.743912719748272</v>
      </c>
      <c r="AP2354">
        <v>0.86994155908517001</v>
      </c>
      <c r="AQ2354">
        <v>6873988.75</v>
      </c>
      <c r="AR2354">
        <v>6798518.6666666698</v>
      </c>
      <c r="AS2354" t="s">
        <v>47</v>
      </c>
      <c r="AT2354" t="s">
        <v>48</v>
      </c>
      <c r="AU2354" t="s">
        <v>2396</v>
      </c>
      <c r="AV2354" t="s">
        <v>9705</v>
      </c>
      <c r="AW2354">
        <v>1</v>
      </c>
    </row>
    <row r="2355" spans="1:49">
      <c r="A2355">
        <v>6607393</v>
      </c>
      <c r="B2355">
        <v>6554297</v>
      </c>
      <c r="C2355">
        <v>6614094</v>
      </c>
      <c r="D2355">
        <v>7127470</v>
      </c>
      <c r="E2355">
        <v>6717103</v>
      </c>
      <c r="F2355">
        <v>6553617</v>
      </c>
      <c r="G2355">
        <v>6819857</v>
      </c>
      <c r="H2355">
        <v>4.5791160803250401E-2</v>
      </c>
      <c r="I2355">
        <v>1.0322491007183301</v>
      </c>
      <c r="J2355">
        <v>0.333283187044291</v>
      </c>
      <c r="K2355">
        <v>0.71594156655515995</v>
      </c>
      <c r="L2355">
        <v>6591928</v>
      </c>
      <c r="M2355">
        <v>6804511.75</v>
      </c>
      <c r="N2355" t="s">
        <v>56</v>
      </c>
      <c r="O2355" t="s">
        <v>48</v>
      </c>
      <c r="P2355" t="s">
        <v>2397</v>
      </c>
      <c r="Q2355">
        <v>6607393</v>
      </c>
      <c r="R2355">
        <v>6554297</v>
      </c>
      <c r="S2355">
        <v>6614094</v>
      </c>
      <c r="T2355">
        <v>7173990</v>
      </c>
      <c r="U2355">
        <v>7251284</v>
      </c>
      <c r="V2355">
        <v>7253541</v>
      </c>
      <c r="W2355">
        <v>0.13255100566328701</v>
      </c>
      <c r="X2355">
        <v>1.09623036942556</v>
      </c>
      <c r="Y2355">
        <v>8.6506174130416003E-3</v>
      </c>
      <c r="Z2355">
        <v>2.4266993615073101E-2</v>
      </c>
      <c r="AA2355">
        <v>6591928</v>
      </c>
      <c r="AB2355">
        <v>7226271.6666666698</v>
      </c>
      <c r="AC2355" t="s">
        <v>56</v>
      </c>
      <c r="AD2355" t="s">
        <v>52</v>
      </c>
      <c r="AE2355" t="s">
        <v>2397</v>
      </c>
      <c r="AF2355">
        <v>7127470</v>
      </c>
      <c r="AG2355">
        <v>6717103</v>
      </c>
      <c r="AH2355">
        <v>6553617</v>
      </c>
      <c r="AI2355">
        <v>6819857</v>
      </c>
      <c r="AJ2355">
        <v>7173990</v>
      </c>
      <c r="AK2355">
        <v>7251284</v>
      </c>
      <c r="AL2355">
        <v>7253541</v>
      </c>
      <c r="AM2355">
        <v>8.6759844860036295E-2</v>
      </c>
      <c r="AN2355">
        <v>1.06198239229533</v>
      </c>
      <c r="AO2355">
        <v>6.55353531597134E-2</v>
      </c>
      <c r="AP2355">
        <v>0.16529434343733301</v>
      </c>
      <c r="AQ2355">
        <v>6804511.75</v>
      </c>
      <c r="AR2355">
        <v>7226271.6666666698</v>
      </c>
      <c r="AS2355" t="s">
        <v>56</v>
      </c>
      <c r="AT2355" t="s">
        <v>48</v>
      </c>
      <c r="AU2355" t="s">
        <v>2397</v>
      </c>
      <c r="AV2355" t="s">
        <v>9705</v>
      </c>
      <c r="AW2355">
        <v>1</v>
      </c>
    </row>
    <row r="2356" spans="1:49">
      <c r="A2356">
        <v>6846108</v>
      </c>
      <c r="B2356">
        <v>6745986</v>
      </c>
      <c r="C2356">
        <v>6914834</v>
      </c>
      <c r="D2356">
        <v>6582750</v>
      </c>
      <c r="E2356">
        <v>6798791</v>
      </c>
      <c r="F2356">
        <v>6634543</v>
      </c>
      <c r="G2356">
        <v>6574169</v>
      </c>
      <c r="H2356">
        <v>-4.02513822796128E-2</v>
      </c>
      <c r="I2356">
        <v>-1.02829298640621</v>
      </c>
      <c r="J2356">
        <v>0.37120991471757098</v>
      </c>
      <c r="K2356">
        <v>0.74972282901309295</v>
      </c>
      <c r="L2356">
        <v>6835642.6666666698</v>
      </c>
      <c r="M2356">
        <v>6647563.25</v>
      </c>
      <c r="N2356" t="s">
        <v>47</v>
      </c>
      <c r="O2356" t="s">
        <v>48</v>
      </c>
      <c r="P2356" t="s">
        <v>2398</v>
      </c>
      <c r="Q2356">
        <v>6846108</v>
      </c>
      <c r="R2356">
        <v>6745986</v>
      </c>
      <c r="S2356">
        <v>6914834</v>
      </c>
      <c r="T2356">
        <v>7146970</v>
      </c>
      <c r="U2356">
        <v>7037264</v>
      </c>
      <c r="V2356">
        <v>7398837</v>
      </c>
      <c r="W2356">
        <v>7.3788767593632607E-2</v>
      </c>
      <c r="X2356">
        <v>1.0524770458061801</v>
      </c>
      <c r="Y2356">
        <v>0.126078639283775</v>
      </c>
      <c r="Z2356">
        <v>0.23870185309115699</v>
      </c>
      <c r="AA2356">
        <v>6835642.6666666698</v>
      </c>
      <c r="AB2356">
        <v>7194357</v>
      </c>
      <c r="AC2356" t="s">
        <v>56</v>
      </c>
      <c r="AD2356" t="s">
        <v>48</v>
      </c>
      <c r="AE2356" t="s">
        <v>2398</v>
      </c>
      <c r="AF2356">
        <v>6582750</v>
      </c>
      <c r="AG2356">
        <v>6798791</v>
      </c>
      <c r="AH2356">
        <v>6634543</v>
      </c>
      <c r="AI2356">
        <v>6574169</v>
      </c>
      <c r="AJ2356">
        <v>7146970</v>
      </c>
      <c r="AK2356">
        <v>7037264</v>
      </c>
      <c r="AL2356">
        <v>7398837</v>
      </c>
      <c r="AM2356">
        <v>0.114040149873245</v>
      </c>
      <c r="AN2356">
        <v>1.0822547645560201</v>
      </c>
      <c r="AO2356">
        <v>1.12913931124566E-2</v>
      </c>
      <c r="AP2356">
        <v>3.55941885868351E-2</v>
      </c>
      <c r="AQ2356">
        <v>6647563.25</v>
      </c>
      <c r="AR2356">
        <v>7194357</v>
      </c>
      <c r="AS2356" t="s">
        <v>56</v>
      </c>
      <c r="AT2356" t="s">
        <v>52</v>
      </c>
      <c r="AU2356" t="s">
        <v>2398</v>
      </c>
      <c r="AV2356" t="s">
        <v>9705</v>
      </c>
      <c r="AW2356">
        <v>1</v>
      </c>
    </row>
    <row r="2357" spans="1:49">
      <c r="A2357">
        <v>6766312</v>
      </c>
      <c r="B2357">
        <v>6176861</v>
      </c>
      <c r="C2357">
        <v>6787830</v>
      </c>
      <c r="D2357">
        <v>6664833</v>
      </c>
      <c r="E2357">
        <v>6838216</v>
      </c>
      <c r="F2357">
        <v>6456297</v>
      </c>
      <c r="G2357">
        <v>6771527</v>
      </c>
      <c r="H2357">
        <v>2.3005159961155399E-2</v>
      </c>
      <c r="I2357">
        <v>1.01607377739489</v>
      </c>
      <c r="J2357">
        <v>0.66060880375448605</v>
      </c>
      <c r="K2357">
        <v>0.917745935373806</v>
      </c>
      <c r="L2357">
        <v>6577001</v>
      </c>
      <c r="M2357">
        <v>6682718.25</v>
      </c>
      <c r="N2357" t="s">
        <v>56</v>
      </c>
      <c r="O2357" t="s">
        <v>48</v>
      </c>
      <c r="P2357" t="s">
        <v>2399</v>
      </c>
      <c r="Q2357">
        <v>6766312</v>
      </c>
      <c r="R2357">
        <v>6176861</v>
      </c>
      <c r="S2357">
        <v>6787830</v>
      </c>
      <c r="T2357">
        <v>7385602</v>
      </c>
      <c r="U2357">
        <v>7507522</v>
      </c>
      <c r="V2357">
        <v>7346249</v>
      </c>
      <c r="W2357">
        <v>0.17265181583267</v>
      </c>
      <c r="X2357">
        <v>1.12712835733693</v>
      </c>
      <c r="Y2357">
        <v>1.9700428022089698E-3</v>
      </c>
      <c r="Z2357">
        <v>6.1965166366742498E-3</v>
      </c>
      <c r="AA2357">
        <v>6577001</v>
      </c>
      <c r="AB2357">
        <v>7413124.3333333302</v>
      </c>
      <c r="AC2357" t="s">
        <v>56</v>
      </c>
      <c r="AD2357" t="s">
        <v>51</v>
      </c>
      <c r="AE2357" t="s">
        <v>2399</v>
      </c>
      <c r="AF2357">
        <v>6664833</v>
      </c>
      <c r="AG2357">
        <v>6838216</v>
      </c>
      <c r="AH2357">
        <v>6456297</v>
      </c>
      <c r="AI2357">
        <v>6771527</v>
      </c>
      <c r="AJ2357">
        <v>7385602</v>
      </c>
      <c r="AK2357">
        <v>7507522</v>
      </c>
      <c r="AL2357">
        <v>7346249</v>
      </c>
      <c r="AM2357">
        <v>0.14964665587151399</v>
      </c>
      <c r="AN2357">
        <v>1.10929775220335</v>
      </c>
      <c r="AO2357">
        <v>4.0193878012666998E-3</v>
      </c>
      <c r="AP2357">
        <v>1.3705686318806899E-2</v>
      </c>
      <c r="AQ2357">
        <v>6682718.25</v>
      </c>
      <c r="AR2357">
        <v>7413124.3333333302</v>
      </c>
      <c r="AS2357" t="s">
        <v>56</v>
      </c>
      <c r="AT2357" t="s">
        <v>52</v>
      </c>
      <c r="AU2357" t="s">
        <v>2399</v>
      </c>
      <c r="AV2357" t="s">
        <v>9705</v>
      </c>
      <c r="AW2357">
        <v>1</v>
      </c>
    </row>
    <row r="2358" spans="1:49">
      <c r="A2358">
        <v>6887456</v>
      </c>
      <c r="B2358">
        <v>6482499</v>
      </c>
      <c r="C2358">
        <v>6966151</v>
      </c>
      <c r="D2358">
        <v>6681346</v>
      </c>
      <c r="E2358">
        <v>6835720</v>
      </c>
      <c r="F2358">
        <v>6884581</v>
      </c>
      <c r="G2358">
        <v>6897921</v>
      </c>
      <c r="H2358">
        <v>9.7971666611257995E-3</v>
      </c>
      <c r="I2358">
        <v>1.0068139888728</v>
      </c>
      <c r="J2358">
        <v>0.83737343089703498</v>
      </c>
      <c r="K2358">
        <v>0.968787148801869</v>
      </c>
      <c r="L2358">
        <v>6778702</v>
      </c>
      <c r="M2358">
        <v>6824892</v>
      </c>
      <c r="N2358" t="s">
        <v>56</v>
      </c>
      <c r="O2358" t="s">
        <v>48</v>
      </c>
      <c r="P2358" t="s">
        <v>2400</v>
      </c>
      <c r="Q2358">
        <v>6887456</v>
      </c>
      <c r="R2358">
        <v>6482499</v>
      </c>
      <c r="S2358">
        <v>6966151</v>
      </c>
      <c r="T2358">
        <v>6987515</v>
      </c>
      <c r="U2358">
        <v>6813868</v>
      </c>
      <c r="V2358">
        <v>6962614</v>
      </c>
      <c r="W2358">
        <v>3.0040728467865801E-2</v>
      </c>
      <c r="X2358">
        <v>1.0210409505143201</v>
      </c>
      <c r="Y2358">
        <v>0.55298848953664403</v>
      </c>
      <c r="Z2358">
        <v>0.70095086352668001</v>
      </c>
      <c r="AA2358">
        <v>6778702</v>
      </c>
      <c r="AB2358">
        <v>6921332.3333333302</v>
      </c>
      <c r="AC2358" t="s">
        <v>56</v>
      </c>
      <c r="AD2358" t="s">
        <v>48</v>
      </c>
      <c r="AE2358" t="s">
        <v>2400</v>
      </c>
      <c r="AF2358">
        <v>6681346</v>
      </c>
      <c r="AG2358">
        <v>6835720</v>
      </c>
      <c r="AH2358">
        <v>6884581</v>
      </c>
      <c r="AI2358">
        <v>6897921</v>
      </c>
      <c r="AJ2358">
        <v>6987515</v>
      </c>
      <c r="AK2358">
        <v>6813868</v>
      </c>
      <c r="AL2358">
        <v>6962614</v>
      </c>
      <c r="AM2358">
        <v>2.0243561806740001E-2</v>
      </c>
      <c r="AN2358">
        <v>1.0141306753767401</v>
      </c>
      <c r="AO2358">
        <v>0.667838953217053</v>
      </c>
      <c r="AP2358">
        <v>0.81840729478494301</v>
      </c>
      <c r="AQ2358">
        <v>6824892</v>
      </c>
      <c r="AR2358">
        <v>6921332.3333333302</v>
      </c>
      <c r="AS2358" t="s">
        <v>56</v>
      </c>
      <c r="AT2358" t="s">
        <v>48</v>
      </c>
      <c r="AU2358" t="s">
        <v>2400</v>
      </c>
      <c r="AV2358" t="s">
        <v>9705</v>
      </c>
      <c r="AW2358">
        <v>1</v>
      </c>
    </row>
    <row r="2359" spans="1:49">
      <c r="A2359">
        <v>7053660</v>
      </c>
      <c r="B2359">
        <v>7044482</v>
      </c>
      <c r="C2359">
        <v>6866655</v>
      </c>
      <c r="D2359">
        <v>6724571</v>
      </c>
      <c r="E2359">
        <v>6767945</v>
      </c>
      <c r="F2359">
        <v>6855646</v>
      </c>
      <c r="G2359">
        <v>6813223</v>
      </c>
      <c r="H2359">
        <v>-4.1449312654005498E-2</v>
      </c>
      <c r="I2359">
        <v>-1.02914717591414</v>
      </c>
      <c r="J2359">
        <v>0.35500903077448998</v>
      </c>
      <c r="K2359">
        <v>0.73514735871793202</v>
      </c>
      <c r="L2359">
        <v>6988265.6666666698</v>
      </c>
      <c r="M2359">
        <v>6790346.25</v>
      </c>
      <c r="N2359" t="s">
        <v>47</v>
      </c>
      <c r="O2359" t="s">
        <v>48</v>
      </c>
      <c r="P2359" t="s">
        <v>2401</v>
      </c>
      <c r="Q2359">
        <v>7053660</v>
      </c>
      <c r="R2359">
        <v>7044482</v>
      </c>
      <c r="S2359">
        <v>6866655</v>
      </c>
      <c r="T2359">
        <v>6810623</v>
      </c>
      <c r="U2359">
        <v>6523088</v>
      </c>
      <c r="V2359">
        <v>6872664</v>
      </c>
      <c r="W2359">
        <v>-5.3158332683111903E-2</v>
      </c>
      <c r="X2359">
        <v>-1.0375337981206401</v>
      </c>
      <c r="Y2359">
        <v>0.26828245959097802</v>
      </c>
      <c r="Z2359">
        <v>0.42644139928396302</v>
      </c>
      <c r="AA2359">
        <v>6988265.6666666698</v>
      </c>
      <c r="AB2359">
        <v>6735458.3333333302</v>
      </c>
      <c r="AC2359" t="s">
        <v>47</v>
      </c>
      <c r="AD2359" t="s">
        <v>48</v>
      </c>
      <c r="AE2359" t="s">
        <v>2401</v>
      </c>
      <c r="AF2359">
        <v>6724571</v>
      </c>
      <c r="AG2359">
        <v>6767945</v>
      </c>
      <c r="AH2359">
        <v>6855646</v>
      </c>
      <c r="AI2359">
        <v>6813223</v>
      </c>
      <c r="AJ2359">
        <v>6810623</v>
      </c>
      <c r="AK2359">
        <v>6523088</v>
      </c>
      <c r="AL2359">
        <v>6872664</v>
      </c>
      <c r="AM2359">
        <v>-1.17090200291064E-2</v>
      </c>
      <c r="AN2359">
        <v>-1.0081490989848501</v>
      </c>
      <c r="AO2359">
        <v>0.79551744358761101</v>
      </c>
      <c r="AP2359">
        <v>0.897025395024591</v>
      </c>
      <c r="AQ2359">
        <v>6790346.25</v>
      </c>
      <c r="AR2359">
        <v>6735458.3333333302</v>
      </c>
      <c r="AS2359" t="s">
        <v>47</v>
      </c>
      <c r="AT2359" t="s">
        <v>48</v>
      </c>
      <c r="AU2359" t="s">
        <v>2401</v>
      </c>
      <c r="AV2359" t="s">
        <v>9705</v>
      </c>
      <c r="AW2359">
        <v>1</v>
      </c>
    </row>
    <row r="2360" spans="1:49">
      <c r="A2360">
        <v>6443141</v>
      </c>
      <c r="B2360">
        <v>6581429</v>
      </c>
      <c r="C2360">
        <v>7024082</v>
      </c>
      <c r="D2360">
        <v>6962000</v>
      </c>
      <c r="E2360">
        <v>7278802</v>
      </c>
      <c r="F2360">
        <v>5967572</v>
      </c>
      <c r="G2360">
        <v>7158643</v>
      </c>
      <c r="H2360">
        <v>3.3895451601871698E-2</v>
      </c>
      <c r="I2360">
        <v>1.0237727080104899</v>
      </c>
      <c r="J2360">
        <v>0.648749615630002</v>
      </c>
      <c r="K2360">
        <v>0.91318768881482004</v>
      </c>
      <c r="L2360">
        <v>6682884</v>
      </c>
      <c r="M2360">
        <v>6841754.25</v>
      </c>
      <c r="N2360" t="s">
        <v>56</v>
      </c>
      <c r="O2360" t="s">
        <v>48</v>
      </c>
      <c r="P2360" t="s">
        <v>2402</v>
      </c>
      <c r="Q2360">
        <v>6443141</v>
      </c>
      <c r="R2360">
        <v>6581429</v>
      </c>
      <c r="S2360">
        <v>7024082</v>
      </c>
      <c r="T2360">
        <v>7176792</v>
      </c>
      <c r="U2360">
        <v>7130524</v>
      </c>
      <c r="V2360">
        <v>6802767</v>
      </c>
      <c r="W2360">
        <v>7.4427011423490202E-2</v>
      </c>
      <c r="X2360">
        <v>1.0529427614385201</v>
      </c>
      <c r="Y2360">
        <v>0.346675248192649</v>
      </c>
      <c r="Z2360">
        <v>0.51059464973428903</v>
      </c>
      <c r="AA2360">
        <v>6682884</v>
      </c>
      <c r="AB2360">
        <v>7036694.3333333302</v>
      </c>
      <c r="AC2360" t="s">
        <v>56</v>
      </c>
      <c r="AD2360" t="s">
        <v>48</v>
      </c>
      <c r="AE2360" t="s">
        <v>2402</v>
      </c>
      <c r="AF2360">
        <v>6962000</v>
      </c>
      <c r="AG2360">
        <v>7278802</v>
      </c>
      <c r="AH2360">
        <v>5967572</v>
      </c>
      <c r="AI2360">
        <v>7158643</v>
      </c>
      <c r="AJ2360">
        <v>7176792</v>
      </c>
      <c r="AK2360">
        <v>7130524</v>
      </c>
      <c r="AL2360">
        <v>6802767</v>
      </c>
      <c r="AM2360">
        <v>4.05315598216184E-2</v>
      </c>
      <c r="AN2360">
        <v>1.02849270467926</v>
      </c>
      <c r="AO2360">
        <v>0.58183231416057102</v>
      </c>
      <c r="AP2360">
        <v>0.76265713551338099</v>
      </c>
      <c r="AQ2360">
        <v>6841754.25</v>
      </c>
      <c r="AR2360">
        <v>7036694.3333333302</v>
      </c>
      <c r="AS2360" t="s">
        <v>56</v>
      </c>
      <c r="AT2360" t="s">
        <v>48</v>
      </c>
      <c r="AU2360" t="s">
        <v>2402</v>
      </c>
      <c r="AV2360" t="s">
        <v>9705</v>
      </c>
      <c r="AW2360">
        <v>1</v>
      </c>
    </row>
    <row r="2361" spans="1:49">
      <c r="A2361">
        <v>6792861</v>
      </c>
      <c r="B2361">
        <v>6254111</v>
      </c>
      <c r="C2361">
        <v>7124968</v>
      </c>
      <c r="D2361">
        <v>6456982</v>
      </c>
      <c r="E2361">
        <v>6920614</v>
      </c>
      <c r="F2361">
        <v>6503985</v>
      </c>
      <c r="G2361">
        <v>6894110</v>
      </c>
      <c r="H2361">
        <v>-6.4635313059460296E-3</v>
      </c>
      <c r="I2361">
        <v>-1.00449022958922</v>
      </c>
      <c r="J2361">
        <v>0.91083127165927702</v>
      </c>
      <c r="K2361">
        <v>0.98490015305513701</v>
      </c>
      <c r="L2361">
        <v>6723980</v>
      </c>
      <c r="M2361">
        <v>6693922.75</v>
      </c>
      <c r="N2361" t="s">
        <v>47</v>
      </c>
      <c r="O2361" t="s">
        <v>48</v>
      </c>
      <c r="P2361" t="s">
        <v>2403</v>
      </c>
      <c r="Q2361">
        <v>6792861</v>
      </c>
      <c r="R2361">
        <v>6254111</v>
      </c>
      <c r="S2361">
        <v>7124968</v>
      </c>
      <c r="T2361">
        <v>7149216</v>
      </c>
      <c r="U2361">
        <v>7371287</v>
      </c>
      <c r="V2361">
        <v>7062732</v>
      </c>
      <c r="W2361">
        <v>9.7561278192494202E-2</v>
      </c>
      <c r="X2361">
        <v>1.0699632757186499</v>
      </c>
      <c r="Y2361">
        <v>0.120298722036829</v>
      </c>
      <c r="Z2361">
        <v>0.230516812481215</v>
      </c>
      <c r="AA2361">
        <v>6723980</v>
      </c>
      <c r="AB2361">
        <v>7194411.6666666698</v>
      </c>
      <c r="AC2361" t="s">
        <v>56</v>
      </c>
      <c r="AD2361" t="s">
        <v>48</v>
      </c>
      <c r="AE2361" t="s">
        <v>2403</v>
      </c>
      <c r="AF2361">
        <v>6456982</v>
      </c>
      <c r="AG2361">
        <v>6920614</v>
      </c>
      <c r="AH2361">
        <v>6503985</v>
      </c>
      <c r="AI2361">
        <v>6894110</v>
      </c>
      <c r="AJ2361">
        <v>7149216</v>
      </c>
      <c r="AK2361">
        <v>7371287</v>
      </c>
      <c r="AL2361">
        <v>7062732</v>
      </c>
      <c r="AM2361">
        <v>0.10402480949843999</v>
      </c>
      <c r="AN2361">
        <v>1.0747676564786599</v>
      </c>
      <c r="AO2361">
        <v>7.5765174319334494E-2</v>
      </c>
      <c r="AP2361">
        <v>0.185991842325509</v>
      </c>
      <c r="AQ2361">
        <v>6693922.75</v>
      </c>
      <c r="AR2361">
        <v>7194411.6666666698</v>
      </c>
      <c r="AS2361" t="s">
        <v>56</v>
      </c>
      <c r="AT2361" t="s">
        <v>48</v>
      </c>
      <c r="AU2361" t="s">
        <v>2403</v>
      </c>
      <c r="AV2361" t="s">
        <v>9705</v>
      </c>
      <c r="AW2361">
        <v>1</v>
      </c>
    </row>
    <row r="2362" spans="1:49">
      <c r="A2362">
        <v>6887914</v>
      </c>
      <c r="B2362">
        <v>6502696</v>
      </c>
      <c r="C2362">
        <v>7239834</v>
      </c>
      <c r="D2362">
        <v>6983942</v>
      </c>
      <c r="E2362">
        <v>7290122</v>
      </c>
      <c r="F2362">
        <v>6200625</v>
      </c>
      <c r="G2362">
        <v>6824925</v>
      </c>
      <c r="H2362">
        <v>-1.0931817276398499E-2</v>
      </c>
      <c r="I2362">
        <v>-1.0076061392907101</v>
      </c>
      <c r="J2362">
        <v>0.87382977874231604</v>
      </c>
      <c r="K2362">
        <v>0.97902235741923105</v>
      </c>
      <c r="L2362">
        <v>6876814.6666666698</v>
      </c>
      <c r="M2362">
        <v>6824903.5</v>
      </c>
      <c r="N2362" t="s">
        <v>47</v>
      </c>
      <c r="O2362" t="s">
        <v>48</v>
      </c>
      <c r="P2362" t="s">
        <v>2404</v>
      </c>
      <c r="Q2362">
        <v>6887914</v>
      </c>
      <c r="R2362">
        <v>6502696</v>
      </c>
      <c r="S2362">
        <v>7239834</v>
      </c>
      <c r="T2362">
        <v>6984036</v>
      </c>
      <c r="U2362">
        <v>6415149</v>
      </c>
      <c r="V2362">
        <v>7059086</v>
      </c>
      <c r="W2362">
        <v>-1.2090647398037601E-2</v>
      </c>
      <c r="X2362">
        <v>-1.00841581382904</v>
      </c>
      <c r="Y2362">
        <v>0.87141046357979102</v>
      </c>
      <c r="Z2362">
        <v>0.92843957620587603</v>
      </c>
      <c r="AA2362">
        <v>6876814.6666666698</v>
      </c>
      <c r="AB2362">
        <v>6819423.6666666698</v>
      </c>
      <c r="AC2362" t="s">
        <v>47</v>
      </c>
      <c r="AD2362" t="s">
        <v>48</v>
      </c>
      <c r="AE2362" t="s">
        <v>2404</v>
      </c>
      <c r="AF2362">
        <v>6983942</v>
      </c>
      <c r="AG2362">
        <v>7290122</v>
      </c>
      <c r="AH2362">
        <v>6200625</v>
      </c>
      <c r="AI2362">
        <v>6824925</v>
      </c>
      <c r="AJ2362">
        <v>6984036</v>
      </c>
      <c r="AK2362">
        <v>6415149</v>
      </c>
      <c r="AL2362">
        <v>7059086</v>
      </c>
      <c r="AM2362">
        <v>-1.15883012163906E-3</v>
      </c>
      <c r="AN2362">
        <v>-1.0008035625298</v>
      </c>
      <c r="AO2362">
        <v>0.98860768404900001</v>
      </c>
      <c r="AP2362">
        <v>0.99458877307493598</v>
      </c>
      <c r="AQ2362">
        <v>6824903.5</v>
      </c>
      <c r="AR2362">
        <v>6819423.6666666698</v>
      </c>
      <c r="AS2362" t="s">
        <v>47</v>
      </c>
      <c r="AT2362" t="s">
        <v>48</v>
      </c>
      <c r="AU2362" t="s">
        <v>2404</v>
      </c>
      <c r="AV2362" t="s">
        <v>9705</v>
      </c>
      <c r="AW2362">
        <v>1</v>
      </c>
    </row>
    <row r="2363" spans="1:49">
      <c r="A2363">
        <v>6588457</v>
      </c>
      <c r="B2363">
        <v>7587988</v>
      </c>
      <c r="C2363">
        <v>6934037</v>
      </c>
      <c r="D2363">
        <v>7037876</v>
      </c>
      <c r="E2363">
        <v>6930292</v>
      </c>
      <c r="F2363">
        <v>7208832</v>
      </c>
      <c r="G2363">
        <v>6843006</v>
      </c>
      <c r="H2363">
        <v>-6.5397535138940503E-3</v>
      </c>
      <c r="I2363">
        <v>-1.0045433014301799</v>
      </c>
      <c r="J2363">
        <v>0.906950333022291</v>
      </c>
      <c r="K2363">
        <v>0.98490015305513701</v>
      </c>
      <c r="L2363">
        <v>7036827.3333333302</v>
      </c>
      <c r="M2363">
        <v>7005001.5</v>
      </c>
      <c r="N2363" t="s">
        <v>47</v>
      </c>
      <c r="O2363" t="s">
        <v>48</v>
      </c>
      <c r="P2363" t="s">
        <v>2405</v>
      </c>
      <c r="Q2363">
        <v>6588457</v>
      </c>
      <c r="R2363">
        <v>7587988</v>
      </c>
      <c r="S2363">
        <v>6934037</v>
      </c>
      <c r="T2363">
        <v>6278976</v>
      </c>
      <c r="U2363">
        <v>6249313</v>
      </c>
      <c r="V2363">
        <v>6363227</v>
      </c>
      <c r="W2363">
        <v>-0.16022103676177499</v>
      </c>
      <c r="X2363">
        <v>-1.1174583342067399</v>
      </c>
      <c r="Y2363">
        <v>8.4209224474551796E-3</v>
      </c>
      <c r="Z2363">
        <v>2.3672256598328899E-2</v>
      </c>
      <c r="AA2363">
        <v>7036827.3333333302</v>
      </c>
      <c r="AB2363">
        <v>6297172</v>
      </c>
      <c r="AC2363" t="s">
        <v>47</v>
      </c>
      <c r="AD2363" t="s">
        <v>52</v>
      </c>
      <c r="AE2363" t="s">
        <v>2405</v>
      </c>
      <c r="AF2363">
        <v>7037876</v>
      </c>
      <c r="AG2363">
        <v>6930292</v>
      </c>
      <c r="AH2363">
        <v>7208832</v>
      </c>
      <c r="AI2363">
        <v>6843006</v>
      </c>
      <c r="AJ2363">
        <v>6278976</v>
      </c>
      <c r="AK2363">
        <v>6249313</v>
      </c>
      <c r="AL2363">
        <v>6363227</v>
      </c>
      <c r="AM2363">
        <v>-0.153681283247881</v>
      </c>
      <c r="AN2363">
        <v>-1.1124043459508499</v>
      </c>
      <c r="AO2363">
        <v>7.0799736092211898E-3</v>
      </c>
      <c r="AP2363">
        <v>2.3262426056855499E-2</v>
      </c>
      <c r="AQ2363">
        <v>7005001.5</v>
      </c>
      <c r="AR2363">
        <v>6297172</v>
      </c>
      <c r="AS2363" t="s">
        <v>47</v>
      </c>
      <c r="AT2363" t="s">
        <v>52</v>
      </c>
      <c r="AU2363" t="s">
        <v>2405</v>
      </c>
      <c r="AV2363" t="s">
        <v>9705</v>
      </c>
      <c r="AW2363">
        <v>1</v>
      </c>
    </row>
    <row r="2364" spans="1:49">
      <c r="A2364">
        <v>6126022</v>
      </c>
      <c r="B2364">
        <v>6473501</v>
      </c>
      <c r="C2364">
        <v>6637680</v>
      </c>
      <c r="D2364">
        <v>6976745</v>
      </c>
      <c r="E2364">
        <v>7035755</v>
      </c>
      <c r="F2364">
        <v>6803540</v>
      </c>
      <c r="G2364">
        <v>6755708</v>
      </c>
      <c r="H2364">
        <v>0.104254180124094</v>
      </c>
      <c r="I2364">
        <v>1.07493854486019</v>
      </c>
      <c r="J2364">
        <v>3.8703876128747497E-2</v>
      </c>
      <c r="K2364">
        <v>0.156534955843426</v>
      </c>
      <c r="L2364">
        <v>6412401</v>
      </c>
      <c r="M2364">
        <v>6892937</v>
      </c>
      <c r="N2364" t="s">
        <v>56</v>
      </c>
      <c r="O2364" t="s">
        <v>48</v>
      </c>
      <c r="P2364" t="s">
        <v>2406</v>
      </c>
      <c r="Q2364">
        <v>6126022</v>
      </c>
      <c r="R2364">
        <v>6473501</v>
      </c>
      <c r="S2364">
        <v>6637680</v>
      </c>
      <c r="T2364">
        <v>7282732</v>
      </c>
      <c r="U2364">
        <v>6949353</v>
      </c>
      <c r="V2364">
        <v>7346127</v>
      </c>
      <c r="W2364">
        <v>0.16567626985876999</v>
      </c>
      <c r="X2364">
        <v>1.12169175529312</v>
      </c>
      <c r="Y2364">
        <v>2.0677697703007101E-3</v>
      </c>
      <c r="Z2364">
        <v>6.4794805058692598E-3</v>
      </c>
      <c r="AA2364">
        <v>6412401</v>
      </c>
      <c r="AB2364">
        <v>7192737.3333333302</v>
      </c>
      <c r="AC2364" t="s">
        <v>56</v>
      </c>
      <c r="AD2364" t="s">
        <v>51</v>
      </c>
      <c r="AE2364" t="s">
        <v>2406</v>
      </c>
      <c r="AF2364">
        <v>6976745</v>
      </c>
      <c r="AG2364">
        <v>7035755</v>
      </c>
      <c r="AH2364">
        <v>6803540</v>
      </c>
      <c r="AI2364">
        <v>6755708</v>
      </c>
      <c r="AJ2364">
        <v>7282732</v>
      </c>
      <c r="AK2364">
        <v>6949353</v>
      </c>
      <c r="AL2364">
        <v>7346127</v>
      </c>
      <c r="AM2364">
        <v>6.1422089734675903E-2</v>
      </c>
      <c r="AN2364">
        <v>1.0434938449797699</v>
      </c>
      <c r="AO2364">
        <v>0.22093813243058999</v>
      </c>
      <c r="AP2364">
        <v>0.41479629921307198</v>
      </c>
      <c r="AQ2364">
        <v>6892937</v>
      </c>
      <c r="AR2364">
        <v>7192737.3333333302</v>
      </c>
      <c r="AS2364" t="s">
        <v>56</v>
      </c>
      <c r="AT2364" t="s">
        <v>48</v>
      </c>
      <c r="AU2364" t="s">
        <v>2406</v>
      </c>
      <c r="AV2364" t="s">
        <v>9705</v>
      </c>
      <c r="AW2364">
        <v>1</v>
      </c>
    </row>
    <row r="2365" spans="1:49">
      <c r="A2365">
        <v>7087649</v>
      </c>
      <c r="B2365">
        <v>6699392</v>
      </c>
      <c r="C2365">
        <v>7120596</v>
      </c>
      <c r="D2365">
        <v>6917238</v>
      </c>
      <c r="E2365">
        <v>6809419</v>
      </c>
      <c r="F2365">
        <v>6904007</v>
      </c>
      <c r="G2365">
        <v>6735801</v>
      </c>
      <c r="H2365">
        <v>-2.6658425308612899E-2</v>
      </c>
      <c r="I2365">
        <v>-1.01864999126973</v>
      </c>
      <c r="J2365">
        <v>0.56719999036748503</v>
      </c>
      <c r="K2365">
        <v>0.87927388064999601</v>
      </c>
      <c r="L2365">
        <v>6969212.3333333302</v>
      </c>
      <c r="M2365">
        <v>6841616.25</v>
      </c>
      <c r="N2365" t="s">
        <v>47</v>
      </c>
      <c r="O2365" t="s">
        <v>48</v>
      </c>
      <c r="P2365" t="s">
        <v>2407</v>
      </c>
      <c r="Q2365">
        <v>7087649</v>
      </c>
      <c r="R2365">
        <v>6699392</v>
      </c>
      <c r="S2365">
        <v>7120596</v>
      </c>
      <c r="T2365">
        <v>6417370</v>
      </c>
      <c r="U2365">
        <v>6671260</v>
      </c>
      <c r="V2365">
        <v>6551651</v>
      </c>
      <c r="W2365">
        <v>-9.0214443860324997E-2</v>
      </c>
      <c r="X2365">
        <v>-1.06452840465979</v>
      </c>
      <c r="Y2365">
        <v>7.1008927506709799E-2</v>
      </c>
      <c r="Z2365">
        <v>0.15126625837522101</v>
      </c>
      <c r="AA2365">
        <v>6969212.3333333302</v>
      </c>
      <c r="AB2365">
        <v>6546760.3333333302</v>
      </c>
      <c r="AC2365" t="s">
        <v>47</v>
      </c>
      <c r="AD2365" t="s">
        <v>48</v>
      </c>
      <c r="AE2365" t="s">
        <v>2407</v>
      </c>
      <c r="AF2365">
        <v>6917238</v>
      </c>
      <c r="AG2365">
        <v>6809419</v>
      </c>
      <c r="AH2365">
        <v>6904007</v>
      </c>
      <c r="AI2365">
        <v>6735801</v>
      </c>
      <c r="AJ2365">
        <v>6417370</v>
      </c>
      <c r="AK2365">
        <v>6671260</v>
      </c>
      <c r="AL2365">
        <v>6551651</v>
      </c>
      <c r="AM2365">
        <v>-6.3556018551712196E-2</v>
      </c>
      <c r="AN2365">
        <v>-1.04503844675135</v>
      </c>
      <c r="AO2365">
        <v>0.17483211883119501</v>
      </c>
      <c r="AP2365">
        <v>0.35266094204034898</v>
      </c>
      <c r="AQ2365">
        <v>6841616.25</v>
      </c>
      <c r="AR2365">
        <v>6546760.3333333302</v>
      </c>
      <c r="AS2365" t="s">
        <v>47</v>
      </c>
      <c r="AT2365" t="s">
        <v>48</v>
      </c>
      <c r="AU2365" t="s">
        <v>2407</v>
      </c>
      <c r="AV2365" t="s">
        <v>9705</v>
      </c>
      <c r="AW2365">
        <v>1</v>
      </c>
    </row>
    <row r="2366" spans="1:49">
      <c r="A2366">
        <v>6270809</v>
      </c>
      <c r="B2366">
        <v>6393770</v>
      </c>
      <c r="C2366">
        <v>6407126</v>
      </c>
      <c r="D2366">
        <v>6799333</v>
      </c>
      <c r="E2366">
        <v>6842830</v>
      </c>
      <c r="F2366">
        <v>6454259</v>
      </c>
      <c r="G2366">
        <v>6732159</v>
      </c>
      <c r="H2366">
        <v>7.7299424198001898E-2</v>
      </c>
      <c r="I2366">
        <v>1.0550412640086499</v>
      </c>
      <c r="J2366">
        <v>9.1759381215971603E-2</v>
      </c>
      <c r="K2366">
        <v>0.31534117832411901</v>
      </c>
      <c r="L2366">
        <v>6357235</v>
      </c>
      <c r="M2366">
        <v>6707145.25</v>
      </c>
      <c r="N2366" t="s">
        <v>56</v>
      </c>
      <c r="O2366" t="s">
        <v>48</v>
      </c>
      <c r="P2366" t="s">
        <v>2408</v>
      </c>
      <c r="Q2366">
        <v>6270809</v>
      </c>
      <c r="R2366">
        <v>6393770</v>
      </c>
      <c r="S2366">
        <v>6407126</v>
      </c>
      <c r="T2366">
        <v>7487145</v>
      </c>
      <c r="U2366">
        <v>7411993</v>
      </c>
      <c r="V2366">
        <v>7634728</v>
      </c>
      <c r="W2366">
        <v>0.240661019405604</v>
      </c>
      <c r="X2366">
        <v>1.1815339006134999</v>
      </c>
      <c r="Y2366" s="1">
        <v>8.7106794175752102E-7</v>
      </c>
      <c r="Z2366" s="1">
        <v>3.4835497877994501E-6</v>
      </c>
      <c r="AA2366">
        <v>6357235</v>
      </c>
      <c r="AB2366">
        <v>7511288.6666666698</v>
      </c>
      <c r="AC2366" t="s">
        <v>56</v>
      </c>
      <c r="AD2366" t="s">
        <v>51</v>
      </c>
      <c r="AE2366" t="s">
        <v>2408</v>
      </c>
      <c r="AF2366">
        <v>6799333</v>
      </c>
      <c r="AG2366">
        <v>6842830</v>
      </c>
      <c r="AH2366">
        <v>6454259</v>
      </c>
      <c r="AI2366">
        <v>6732159</v>
      </c>
      <c r="AJ2366">
        <v>7487145</v>
      </c>
      <c r="AK2366">
        <v>7411993</v>
      </c>
      <c r="AL2366">
        <v>7634728</v>
      </c>
      <c r="AM2366">
        <v>0.16336159520760199</v>
      </c>
      <c r="AN2366">
        <v>1.1198935443759299</v>
      </c>
      <c r="AO2366">
        <v>3.4135367911398599E-4</v>
      </c>
      <c r="AP2366">
        <v>1.30716785851189E-3</v>
      </c>
      <c r="AQ2366">
        <v>6707145.25</v>
      </c>
      <c r="AR2366">
        <v>7511288.6666666698</v>
      </c>
      <c r="AS2366" t="s">
        <v>56</v>
      </c>
      <c r="AT2366" t="s">
        <v>51</v>
      </c>
      <c r="AU2366" t="s">
        <v>2408</v>
      </c>
      <c r="AV2366" t="s">
        <v>9705</v>
      </c>
      <c r="AW2366">
        <v>1</v>
      </c>
    </row>
    <row r="2367" spans="1:49">
      <c r="A2367">
        <v>6380668</v>
      </c>
      <c r="B2367">
        <v>6623133</v>
      </c>
      <c r="C2367">
        <v>7178275</v>
      </c>
      <c r="D2367">
        <v>6594272</v>
      </c>
      <c r="E2367">
        <v>7216813</v>
      </c>
      <c r="F2367">
        <v>6930076</v>
      </c>
      <c r="G2367">
        <v>6373579</v>
      </c>
      <c r="H2367">
        <v>1.09652542954321E-2</v>
      </c>
      <c r="I2367">
        <v>1.00762949262504</v>
      </c>
      <c r="J2367">
        <v>0.86247268441694402</v>
      </c>
      <c r="K2367">
        <v>0.97642298896162205</v>
      </c>
      <c r="L2367">
        <v>6727358.6666666698</v>
      </c>
      <c r="M2367">
        <v>6778685</v>
      </c>
      <c r="N2367" t="s">
        <v>56</v>
      </c>
      <c r="O2367" t="s">
        <v>48</v>
      </c>
      <c r="P2367" t="s">
        <v>2409</v>
      </c>
      <c r="Q2367">
        <v>6380668</v>
      </c>
      <c r="R2367">
        <v>6623133</v>
      </c>
      <c r="S2367">
        <v>7178275</v>
      </c>
      <c r="T2367">
        <v>7040554</v>
      </c>
      <c r="U2367">
        <v>6737979</v>
      </c>
      <c r="V2367">
        <v>6981627</v>
      </c>
      <c r="W2367">
        <v>4.0742979131477702E-2</v>
      </c>
      <c r="X2367">
        <v>1.02864343588836</v>
      </c>
      <c r="Y2367">
        <v>0.54229400736250399</v>
      </c>
      <c r="Z2367">
        <v>0.69184785444846097</v>
      </c>
      <c r="AA2367">
        <v>6727358.6666666698</v>
      </c>
      <c r="AB2367">
        <v>6920053.3333333302</v>
      </c>
      <c r="AC2367" t="s">
        <v>56</v>
      </c>
      <c r="AD2367" t="s">
        <v>48</v>
      </c>
      <c r="AE2367" t="s">
        <v>2409</v>
      </c>
      <c r="AF2367">
        <v>6594272</v>
      </c>
      <c r="AG2367">
        <v>7216813</v>
      </c>
      <c r="AH2367">
        <v>6930076</v>
      </c>
      <c r="AI2367">
        <v>6373579</v>
      </c>
      <c r="AJ2367">
        <v>7040554</v>
      </c>
      <c r="AK2367">
        <v>6737979</v>
      </c>
      <c r="AL2367">
        <v>6981627</v>
      </c>
      <c r="AM2367">
        <v>2.9777724836045599E-2</v>
      </c>
      <c r="AN2367">
        <v>1.0208548314803401</v>
      </c>
      <c r="AO2367">
        <v>0.632356684868837</v>
      </c>
      <c r="AP2367">
        <v>0.793383500145183</v>
      </c>
      <c r="AQ2367">
        <v>6778685</v>
      </c>
      <c r="AR2367">
        <v>6920053.3333333302</v>
      </c>
      <c r="AS2367" t="s">
        <v>56</v>
      </c>
      <c r="AT2367" t="s">
        <v>48</v>
      </c>
      <c r="AU2367" t="s">
        <v>2409</v>
      </c>
      <c r="AV2367" t="s">
        <v>9705</v>
      </c>
      <c r="AW2367">
        <v>1</v>
      </c>
    </row>
    <row r="2368" spans="1:49">
      <c r="A2368">
        <v>6749884</v>
      </c>
      <c r="B2368">
        <v>6643874</v>
      </c>
      <c r="C2368">
        <v>6604140</v>
      </c>
      <c r="D2368">
        <v>6665848</v>
      </c>
      <c r="E2368">
        <v>6881488</v>
      </c>
      <c r="F2368">
        <v>6866837</v>
      </c>
      <c r="G2368">
        <v>6487104</v>
      </c>
      <c r="H2368">
        <v>1.2788794646693601E-2</v>
      </c>
      <c r="I2368">
        <v>1.00890392330234</v>
      </c>
      <c r="J2368">
        <v>0.79334606765273497</v>
      </c>
      <c r="K2368">
        <v>0.95871778708008304</v>
      </c>
      <c r="L2368">
        <v>6665966</v>
      </c>
      <c r="M2368">
        <v>6725319.25</v>
      </c>
      <c r="N2368" t="s">
        <v>56</v>
      </c>
      <c r="O2368" t="s">
        <v>48</v>
      </c>
      <c r="P2368" t="s">
        <v>2410</v>
      </c>
      <c r="Q2368">
        <v>6749884</v>
      </c>
      <c r="R2368">
        <v>6643874</v>
      </c>
      <c r="S2368">
        <v>6604140</v>
      </c>
      <c r="T2368">
        <v>7129084</v>
      </c>
      <c r="U2368">
        <v>7265465</v>
      </c>
      <c r="V2368">
        <v>6804573</v>
      </c>
      <c r="W2368">
        <v>8.4156147884375906E-2</v>
      </c>
      <c r="X2368">
        <v>1.0600675130956301</v>
      </c>
      <c r="Y2368">
        <v>0.10467294991489901</v>
      </c>
      <c r="Z2368">
        <v>0.20673228953720399</v>
      </c>
      <c r="AA2368">
        <v>6665966</v>
      </c>
      <c r="AB2368">
        <v>7066374</v>
      </c>
      <c r="AC2368" t="s">
        <v>56</v>
      </c>
      <c r="AD2368" t="s">
        <v>48</v>
      </c>
      <c r="AE2368" t="s">
        <v>2410</v>
      </c>
      <c r="AF2368">
        <v>6665848</v>
      </c>
      <c r="AG2368">
        <v>6881488</v>
      </c>
      <c r="AH2368">
        <v>6866837</v>
      </c>
      <c r="AI2368">
        <v>6487104</v>
      </c>
      <c r="AJ2368">
        <v>7129084</v>
      </c>
      <c r="AK2368">
        <v>7265465</v>
      </c>
      <c r="AL2368">
        <v>6804573</v>
      </c>
      <c r="AM2368">
        <v>7.1367353237682299E-2</v>
      </c>
      <c r="AN2368">
        <v>1.0507120535579</v>
      </c>
      <c r="AO2368">
        <v>0.140368625736808</v>
      </c>
      <c r="AP2368">
        <v>0.30068159200043898</v>
      </c>
      <c r="AQ2368">
        <v>6725319.25</v>
      </c>
      <c r="AR2368">
        <v>7066374</v>
      </c>
      <c r="AS2368" t="s">
        <v>56</v>
      </c>
      <c r="AT2368" t="s">
        <v>48</v>
      </c>
      <c r="AU2368" t="s">
        <v>2410</v>
      </c>
      <c r="AV2368" t="s">
        <v>9705</v>
      </c>
      <c r="AW2368">
        <v>1</v>
      </c>
    </row>
    <row r="2369" spans="1:49">
      <c r="A2369">
        <v>7452597</v>
      </c>
      <c r="B2369">
        <v>7748450</v>
      </c>
      <c r="C2369">
        <v>6834321</v>
      </c>
      <c r="D2369">
        <v>6628204</v>
      </c>
      <c r="E2369">
        <v>6688775</v>
      </c>
      <c r="F2369">
        <v>6569883</v>
      </c>
      <c r="G2369">
        <v>6515599</v>
      </c>
      <c r="H2369">
        <v>-0.15418607603550999</v>
      </c>
      <c r="I2369">
        <v>-1.1127936394515101</v>
      </c>
      <c r="J2369">
        <v>1.7923496445922098E-2</v>
      </c>
      <c r="K2369">
        <v>7.9086301190282496E-2</v>
      </c>
      <c r="L2369">
        <v>7345122.6666666698</v>
      </c>
      <c r="M2369">
        <v>6600615.25</v>
      </c>
      <c r="N2369" t="s">
        <v>47</v>
      </c>
      <c r="O2369" t="s">
        <v>55</v>
      </c>
      <c r="P2369" t="s">
        <v>2411</v>
      </c>
      <c r="Q2369">
        <v>7452597</v>
      </c>
      <c r="R2369">
        <v>7748450</v>
      </c>
      <c r="S2369">
        <v>6834321</v>
      </c>
      <c r="T2369">
        <v>6041159</v>
      </c>
      <c r="U2369">
        <v>7023112</v>
      </c>
      <c r="V2369">
        <v>6403317</v>
      </c>
      <c r="W2369">
        <v>-0.17874683945178399</v>
      </c>
      <c r="X2369">
        <v>-1.1319002641724301</v>
      </c>
      <c r="Y2369">
        <v>1.05306571022095E-2</v>
      </c>
      <c r="Z2369">
        <v>2.8902400749807201E-2</v>
      </c>
      <c r="AA2369">
        <v>7345122.6666666698</v>
      </c>
      <c r="AB2369">
        <v>6489196</v>
      </c>
      <c r="AC2369" t="s">
        <v>47</v>
      </c>
      <c r="AD2369" t="s">
        <v>52</v>
      </c>
      <c r="AE2369" t="s">
        <v>2411</v>
      </c>
      <c r="AF2369">
        <v>6628204</v>
      </c>
      <c r="AG2369">
        <v>6688775</v>
      </c>
      <c r="AH2369">
        <v>6569883</v>
      </c>
      <c r="AI2369">
        <v>6515599</v>
      </c>
      <c r="AJ2369">
        <v>6041159</v>
      </c>
      <c r="AK2369">
        <v>7023112</v>
      </c>
      <c r="AL2369">
        <v>6403317</v>
      </c>
      <c r="AM2369">
        <v>-2.4560763416274198E-2</v>
      </c>
      <c r="AN2369">
        <v>-1.0171699621956201</v>
      </c>
      <c r="AO2369">
        <v>0.70873832141400395</v>
      </c>
      <c r="AP2369">
        <v>0.84708010919558296</v>
      </c>
      <c r="AQ2369">
        <v>6600615.25</v>
      </c>
      <c r="AR2369">
        <v>6489196</v>
      </c>
      <c r="AS2369" t="s">
        <v>47</v>
      </c>
      <c r="AT2369" t="s">
        <v>48</v>
      </c>
      <c r="AU2369" t="s">
        <v>2411</v>
      </c>
      <c r="AV2369" t="s">
        <v>9705</v>
      </c>
      <c r="AW2369">
        <v>1</v>
      </c>
    </row>
    <row r="2370" spans="1:49">
      <c r="A2370">
        <v>6726732</v>
      </c>
      <c r="B2370">
        <v>6834687</v>
      </c>
      <c r="C2370">
        <v>6679625</v>
      </c>
      <c r="D2370">
        <v>6814066</v>
      </c>
      <c r="E2370">
        <v>6770894</v>
      </c>
      <c r="F2370">
        <v>6513498</v>
      </c>
      <c r="G2370">
        <v>6977108</v>
      </c>
      <c r="H2370">
        <v>4.67029373388206E-3</v>
      </c>
      <c r="I2370">
        <v>1.0032424463876499</v>
      </c>
      <c r="J2370">
        <v>0.92614907132626301</v>
      </c>
      <c r="K2370">
        <v>0.98940977950829601</v>
      </c>
      <c r="L2370">
        <v>6747014.6666666698</v>
      </c>
      <c r="M2370">
        <v>6768891.5</v>
      </c>
      <c r="N2370" t="s">
        <v>56</v>
      </c>
      <c r="O2370" t="s">
        <v>48</v>
      </c>
      <c r="P2370" t="s">
        <v>2412</v>
      </c>
      <c r="Q2370">
        <v>6726732</v>
      </c>
      <c r="R2370">
        <v>6834687</v>
      </c>
      <c r="S2370">
        <v>6679625</v>
      </c>
      <c r="T2370">
        <v>6749969</v>
      </c>
      <c r="U2370">
        <v>7206751</v>
      </c>
      <c r="V2370">
        <v>6743543</v>
      </c>
      <c r="W2370">
        <v>3.23653931028339E-2</v>
      </c>
      <c r="X2370">
        <v>1.0226875155253801</v>
      </c>
      <c r="Y2370">
        <v>0.54086829886080701</v>
      </c>
      <c r="Z2370">
        <v>0.69093987786452704</v>
      </c>
      <c r="AA2370">
        <v>6747014.6666666698</v>
      </c>
      <c r="AB2370">
        <v>6900087.6666666698</v>
      </c>
      <c r="AC2370" t="s">
        <v>56</v>
      </c>
      <c r="AD2370" t="s">
        <v>48</v>
      </c>
      <c r="AE2370" t="s">
        <v>2412</v>
      </c>
      <c r="AF2370">
        <v>6814066</v>
      </c>
      <c r="AG2370">
        <v>6770894</v>
      </c>
      <c r="AH2370">
        <v>6513498</v>
      </c>
      <c r="AI2370">
        <v>6977108</v>
      </c>
      <c r="AJ2370">
        <v>6749969</v>
      </c>
      <c r="AK2370">
        <v>7206751</v>
      </c>
      <c r="AL2370">
        <v>6743543</v>
      </c>
      <c r="AM2370">
        <v>2.76950993689518E-2</v>
      </c>
      <c r="AN2370">
        <v>1.0193822233177601</v>
      </c>
      <c r="AO2370">
        <v>0.57460122070008102</v>
      </c>
      <c r="AP2370">
        <v>0.75792657642693895</v>
      </c>
      <c r="AQ2370">
        <v>6768891.5</v>
      </c>
      <c r="AR2370">
        <v>6900087.6666666698</v>
      </c>
      <c r="AS2370" t="s">
        <v>56</v>
      </c>
      <c r="AT2370" t="s">
        <v>48</v>
      </c>
      <c r="AU2370" t="s">
        <v>2412</v>
      </c>
      <c r="AV2370" t="s">
        <v>9705</v>
      </c>
      <c r="AW2370">
        <v>1</v>
      </c>
    </row>
    <row r="2371" spans="1:49">
      <c r="A2371">
        <v>4600428</v>
      </c>
      <c r="B2371">
        <v>4814592</v>
      </c>
      <c r="C2371">
        <v>4978267</v>
      </c>
      <c r="D2371">
        <v>6666374</v>
      </c>
      <c r="E2371">
        <v>5818186</v>
      </c>
      <c r="F2371">
        <v>6007885</v>
      </c>
      <c r="G2371">
        <v>6012300</v>
      </c>
      <c r="H2371">
        <v>0.35262752802152297</v>
      </c>
      <c r="I2371">
        <v>1.2768840606040901</v>
      </c>
      <c r="J2371" s="1">
        <v>8.8563692926867708E-9</v>
      </c>
      <c r="K2371" s="1">
        <v>8.2653736629039994E-8</v>
      </c>
      <c r="L2371">
        <v>4797762.3333333302</v>
      </c>
      <c r="M2371">
        <v>6126186.25</v>
      </c>
      <c r="N2371" t="s">
        <v>56</v>
      </c>
      <c r="O2371" t="s">
        <v>51</v>
      </c>
      <c r="P2371" t="s">
        <v>2413</v>
      </c>
      <c r="Q2371">
        <v>4600428</v>
      </c>
      <c r="R2371">
        <v>4814592</v>
      </c>
      <c r="S2371">
        <v>4978267</v>
      </c>
      <c r="T2371">
        <v>9859627</v>
      </c>
      <c r="U2371">
        <v>10444870</v>
      </c>
      <c r="V2371">
        <v>10359903</v>
      </c>
      <c r="W2371">
        <v>1.09116860410461</v>
      </c>
      <c r="X2371">
        <v>2.1304654037677402</v>
      </c>
      <c r="Y2371" s="1">
        <v>1.0336716686017401E-61</v>
      </c>
      <c r="Z2371" s="1">
        <v>1.01268341137125E-60</v>
      </c>
      <c r="AA2371">
        <v>4797762.3333333302</v>
      </c>
      <c r="AB2371">
        <v>10221466.6666667</v>
      </c>
      <c r="AC2371" t="s">
        <v>56</v>
      </c>
      <c r="AD2371" t="s">
        <v>51</v>
      </c>
      <c r="AE2371" t="s">
        <v>2413</v>
      </c>
      <c r="AF2371">
        <v>6666374</v>
      </c>
      <c r="AG2371">
        <v>5818186</v>
      </c>
      <c r="AH2371">
        <v>6007885</v>
      </c>
      <c r="AI2371">
        <v>6012300</v>
      </c>
      <c r="AJ2371">
        <v>9859627</v>
      </c>
      <c r="AK2371">
        <v>10444870</v>
      </c>
      <c r="AL2371">
        <v>10359903</v>
      </c>
      <c r="AM2371">
        <v>0.73854107608308395</v>
      </c>
      <c r="AN2371">
        <v>1.6684877425440101</v>
      </c>
      <c r="AO2371" s="1">
        <v>2.4562380582370799E-34</v>
      </c>
      <c r="AP2371" s="1">
        <v>2.4088106973564899E-33</v>
      </c>
      <c r="AQ2371">
        <v>6126186.25</v>
      </c>
      <c r="AR2371">
        <v>10221466.6666667</v>
      </c>
      <c r="AS2371" t="s">
        <v>56</v>
      </c>
      <c r="AT2371" t="s">
        <v>51</v>
      </c>
      <c r="AU2371" t="s">
        <v>2413</v>
      </c>
      <c r="AV2371" t="s">
        <v>9706</v>
      </c>
      <c r="AW2371">
        <v>1</v>
      </c>
    </row>
    <row r="2372" spans="1:49">
      <c r="A2372">
        <v>6461395</v>
      </c>
      <c r="B2372">
        <v>6693645</v>
      </c>
      <c r="C2372">
        <v>6570660</v>
      </c>
      <c r="D2372">
        <v>6859892</v>
      </c>
      <c r="E2372">
        <v>6331543</v>
      </c>
      <c r="F2372">
        <v>6461260</v>
      </c>
      <c r="G2372">
        <v>6529289</v>
      </c>
      <c r="H2372">
        <v>-6.5395718303195198E-3</v>
      </c>
      <c r="I2372">
        <v>-1.00454317493026</v>
      </c>
      <c r="J2372">
        <v>0.88938617114416096</v>
      </c>
      <c r="K2372">
        <v>0.98142670686576905</v>
      </c>
      <c r="L2372">
        <v>6575233.3333333302</v>
      </c>
      <c r="M2372">
        <v>6545496</v>
      </c>
      <c r="N2372" t="s">
        <v>47</v>
      </c>
      <c r="O2372" t="s">
        <v>48</v>
      </c>
      <c r="P2372" t="s">
        <v>2414</v>
      </c>
      <c r="Q2372">
        <v>6461395</v>
      </c>
      <c r="R2372">
        <v>6693645</v>
      </c>
      <c r="S2372">
        <v>6570660</v>
      </c>
      <c r="T2372">
        <v>7471064</v>
      </c>
      <c r="U2372">
        <v>7461937</v>
      </c>
      <c r="V2372">
        <v>7448606</v>
      </c>
      <c r="W2372">
        <v>0.18223712468896799</v>
      </c>
      <c r="X2372">
        <v>1.13464196454372</v>
      </c>
      <c r="Y2372">
        <v>3.39751781916647E-4</v>
      </c>
      <c r="Z2372">
        <v>1.16139025699456E-3</v>
      </c>
      <c r="AA2372">
        <v>6575233.3333333302</v>
      </c>
      <c r="AB2372">
        <v>7460535.6666666698</v>
      </c>
      <c r="AC2372" t="s">
        <v>56</v>
      </c>
      <c r="AD2372" t="s">
        <v>51</v>
      </c>
      <c r="AE2372" t="s">
        <v>2414</v>
      </c>
      <c r="AF2372">
        <v>6859892</v>
      </c>
      <c r="AG2372">
        <v>6331543</v>
      </c>
      <c r="AH2372">
        <v>6461260</v>
      </c>
      <c r="AI2372">
        <v>6529289</v>
      </c>
      <c r="AJ2372">
        <v>7471064</v>
      </c>
      <c r="AK2372">
        <v>7461937</v>
      </c>
      <c r="AL2372">
        <v>7448606</v>
      </c>
      <c r="AM2372">
        <v>0.188776696519287</v>
      </c>
      <c r="AN2372">
        <v>1.13979684147186</v>
      </c>
      <c r="AO2372" s="1">
        <v>6.8423439793757895E-5</v>
      </c>
      <c r="AP2372">
        <v>2.7557854507919999E-4</v>
      </c>
      <c r="AQ2372">
        <v>6545496</v>
      </c>
      <c r="AR2372">
        <v>7460535.6666666698</v>
      </c>
      <c r="AS2372" t="s">
        <v>56</v>
      </c>
      <c r="AT2372" t="s">
        <v>51</v>
      </c>
      <c r="AU2372" t="s">
        <v>2414</v>
      </c>
      <c r="AV2372" t="s">
        <v>9705</v>
      </c>
      <c r="AW2372">
        <v>1</v>
      </c>
    </row>
    <row r="2373" spans="1:49">
      <c r="A2373">
        <v>6542417</v>
      </c>
      <c r="B2373">
        <v>7047606</v>
      </c>
      <c r="C2373">
        <v>6527852</v>
      </c>
      <c r="D2373">
        <v>6796959</v>
      </c>
      <c r="E2373">
        <v>6722071</v>
      </c>
      <c r="F2373">
        <v>6860584</v>
      </c>
      <c r="G2373">
        <v>6736616</v>
      </c>
      <c r="H2373">
        <v>1.56411883500059E-2</v>
      </c>
      <c r="I2373">
        <v>1.0109006294153799</v>
      </c>
      <c r="J2373">
        <v>0.76874788054538601</v>
      </c>
      <c r="K2373">
        <v>0.94985095749389004</v>
      </c>
      <c r="L2373">
        <v>6705958.3333333302</v>
      </c>
      <c r="M2373">
        <v>6779057.5</v>
      </c>
      <c r="N2373" t="s">
        <v>56</v>
      </c>
      <c r="O2373" t="s">
        <v>48</v>
      </c>
      <c r="P2373" t="s">
        <v>2415</v>
      </c>
      <c r="Q2373">
        <v>6542417</v>
      </c>
      <c r="R2373">
        <v>7047606</v>
      </c>
      <c r="S2373">
        <v>6527852</v>
      </c>
      <c r="T2373">
        <v>7117711</v>
      </c>
      <c r="U2373">
        <v>6557669</v>
      </c>
      <c r="V2373">
        <v>7101441</v>
      </c>
      <c r="W2373">
        <v>4.6497002788073998E-2</v>
      </c>
      <c r="X2373">
        <v>1.03275425461188</v>
      </c>
      <c r="Y2373">
        <v>0.41072836746208102</v>
      </c>
      <c r="Z2373">
        <v>0.57517468379176895</v>
      </c>
      <c r="AA2373">
        <v>6705958.3333333302</v>
      </c>
      <c r="AB2373">
        <v>6925607</v>
      </c>
      <c r="AC2373" t="s">
        <v>56</v>
      </c>
      <c r="AD2373" t="s">
        <v>48</v>
      </c>
      <c r="AE2373" t="s">
        <v>2415</v>
      </c>
      <c r="AF2373">
        <v>6796959</v>
      </c>
      <c r="AG2373">
        <v>6722071</v>
      </c>
      <c r="AH2373">
        <v>6860584</v>
      </c>
      <c r="AI2373">
        <v>6736616</v>
      </c>
      <c r="AJ2373">
        <v>7117711</v>
      </c>
      <c r="AK2373">
        <v>6557669</v>
      </c>
      <c r="AL2373">
        <v>7101441</v>
      </c>
      <c r="AM2373">
        <v>3.0855814438068001E-2</v>
      </c>
      <c r="AN2373">
        <v>1.02161797565517</v>
      </c>
      <c r="AO2373">
        <v>0.55811687581153901</v>
      </c>
      <c r="AP2373">
        <v>0.74487147889730998</v>
      </c>
      <c r="AQ2373">
        <v>6779057.5</v>
      </c>
      <c r="AR2373">
        <v>6925607</v>
      </c>
      <c r="AS2373" t="s">
        <v>56</v>
      </c>
      <c r="AT2373" t="s">
        <v>48</v>
      </c>
      <c r="AU2373" t="s">
        <v>2415</v>
      </c>
      <c r="AV2373" t="s">
        <v>9705</v>
      </c>
      <c r="AW2373">
        <v>1</v>
      </c>
    </row>
    <row r="2374" spans="1:49">
      <c r="A2374">
        <v>6270820</v>
      </c>
      <c r="B2374">
        <v>6244358</v>
      </c>
      <c r="C2374">
        <v>6616327</v>
      </c>
      <c r="D2374">
        <v>6766120</v>
      </c>
      <c r="E2374">
        <v>7179512</v>
      </c>
      <c r="F2374">
        <v>6775884</v>
      </c>
      <c r="G2374">
        <v>6993149</v>
      </c>
      <c r="H2374">
        <v>0.11966169840320801</v>
      </c>
      <c r="I2374">
        <v>1.08648006259832</v>
      </c>
      <c r="J2374">
        <v>2.5287620409769299E-2</v>
      </c>
      <c r="K2374">
        <v>0.10811942266471999</v>
      </c>
      <c r="L2374">
        <v>6377168.3333333302</v>
      </c>
      <c r="M2374">
        <v>6928666.25</v>
      </c>
      <c r="N2374" t="s">
        <v>56</v>
      </c>
      <c r="O2374" t="s">
        <v>48</v>
      </c>
      <c r="P2374" t="s">
        <v>2416</v>
      </c>
      <c r="Q2374">
        <v>6270820</v>
      </c>
      <c r="R2374">
        <v>6244358</v>
      </c>
      <c r="S2374">
        <v>6616327</v>
      </c>
      <c r="T2374">
        <v>6786327</v>
      </c>
      <c r="U2374">
        <v>7364718</v>
      </c>
      <c r="V2374">
        <v>6812376</v>
      </c>
      <c r="W2374">
        <v>0.13192379632347701</v>
      </c>
      <c r="X2374">
        <v>1.0957538886773399</v>
      </c>
      <c r="Y2374">
        <v>2.0712031278306401E-2</v>
      </c>
      <c r="Z2374">
        <v>5.2680838649356E-2</v>
      </c>
      <c r="AA2374">
        <v>6377168.3333333302</v>
      </c>
      <c r="AB2374">
        <v>6987807</v>
      </c>
      <c r="AC2374" t="s">
        <v>56</v>
      </c>
      <c r="AD2374" t="s">
        <v>55</v>
      </c>
      <c r="AE2374" t="s">
        <v>2416</v>
      </c>
      <c r="AF2374">
        <v>6766120</v>
      </c>
      <c r="AG2374">
        <v>7179512</v>
      </c>
      <c r="AH2374">
        <v>6775884</v>
      </c>
      <c r="AI2374">
        <v>6993149</v>
      </c>
      <c r="AJ2374">
        <v>6786327</v>
      </c>
      <c r="AK2374">
        <v>7364718</v>
      </c>
      <c r="AL2374">
        <v>6812376</v>
      </c>
      <c r="AM2374">
        <v>1.22620979202688E-2</v>
      </c>
      <c r="AN2374">
        <v>1.00853566153515</v>
      </c>
      <c r="AO2374">
        <v>0.81676978148412605</v>
      </c>
      <c r="AP2374">
        <v>0.90924155032681298</v>
      </c>
      <c r="AQ2374">
        <v>6928666.25</v>
      </c>
      <c r="AR2374">
        <v>6987807</v>
      </c>
      <c r="AS2374" t="s">
        <v>56</v>
      </c>
      <c r="AT2374" t="s">
        <v>48</v>
      </c>
      <c r="AU2374" t="s">
        <v>2416</v>
      </c>
      <c r="AV2374" t="s">
        <v>9705</v>
      </c>
      <c r="AW2374">
        <v>1</v>
      </c>
    </row>
    <row r="2375" spans="1:49">
      <c r="A2375">
        <v>6787766</v>
      </c>
      <c r="B2375">
        <v>6805562</v>
      </c>
      <c r="C2375">
        <v>6617451</v>
      </c>
      <c r="D2375">
        <v>6555677</v>
      </c>
      <c r="E2375">
        <v>6418646</v>
      </c>
      <c r="F2375">
        <v>6717518</v>
      </c>
      <c r="G2375">
        <v>6686772</v>
      </c>
      <c r="H2375">
        <v>-3.0793719430574799E-2</v>
      </c>
      <c r="I2375">
        <v>-1.02157400517356</v>
      </c>
      <c r="J2375">
        <v>0.48721036282500102</v>
      </c>
      <c r="K2375">
        <v>0.83926811875424201</v>
      </c>
      <c r="L2375">
        <v>6736926.3333333302</v>
      </c>
      <c r="M2375">
        <v>6594653.25</v>
      </c>
      <c r="N2375" t="s">
        <v>47</v>
      </c>
      <c r="O2375" t="s">
        <v>48</v>
      </c>
      <c r="P2375" t="s">
        <v>2417</v>
      </c>
      <c r="Q2375">
        <v>6787766</v>
      </c>
      <c r="R2375">
        <v>6805562</v>
      </c>
      <c r="S2375">
        <v>6617451</v>
      </c>
      <c r="T2375">
        <v>7186345</v>
      </c>
      <c r="U2375">
        <v>7118356</v>
      </c>
      <c r="V2375">
        <v>7084846</v>
      </c>
      <c r="W2375">
        <v>8.1780997412153694E-2</v>
      </c>
      <c r="X2375">
        <v>1.05832372913483</v>
      </c>
      <c r="Y2375">
        <v>8.5195249219143607E-2</v>
      </c>
      <c r="Z2375">
        <v>0.17589519789575001</v>
      </c>
      <c r="AA2375">
        <v>6736926.3333333302</v>
      </c>
      <c r="AB2375">
        <v>7129849</v>
      </c>
      <c r="AC2375" t="s">
        <v>56</v>
      </c>
      <c r="AD2375" t="s">
        <v>48</v>
      </c>
      <c r="AE2375" t="s">
        <v>2417</v>
      </c>
      <c r="AF2375">
        <v>6555677</v>
      </c>
      <c r="AG2375">
        <v>6418646</v>
      </c>
      <c r="AH2375">
        <v>6717518</v>
      </c>
      <c r="AI2375">
        <v>6686772</v>
      </c>
      <c r="AJ2375">
        <v>7186345</v>
      </c>
      <c r="AK2375">
        <v>7118356</v>
      </c>
      <c r="AL2375">
        <v>7084846</v>
      </c>
      <c r="AM2375">
        <v>0.112574716842728</v>
      </c>
      <c r="AN2375">
        <v>1.08115601074249</v>
      </c>
      <c r="AO2375">
        <v>1.1113809046231601E-2</v>
      </c>
      <c r="AP2375">
        <v>3.5071372562503297E-2</v>
      </c>
      <c r="AQ2375">
        <v>6594653.25</v>
      </c>
      <c r="AR2375">
        <v>7129849</v>
      </c>
      <c r="AS2375" t="s">
        <v>56</v>
      </c>
      <c r="AT2375" t="s">
        <v>52</v>
      </c>
      <c r="AU2375" t="s">
        <v>2417</v>
      </c>
      <c r="AV2375" t="s">
        <v>9705</v>
      </c>
      <c r="AW2375">
        <v>1</v>
      </c>
    </row>
    <row r="2376" spans="1:49">
      <c r="A2376">
        <v>4093783</v>
      </c>
      <c r="B2376">
        <v>3844425</v>
      </c>
      <c r="C2376">
        <v>3818994</v>
      </c>
      <c r="D2376">
        <v>6523346</v>
      </c>
      <c r="E2376">
        <v>5214924</v>
      </c>
      <c r="F2376">
        <v>5818506</v>
      </c>
      <c r="G2376">
        <v>5411130</v>
      </c>
      <c r="H2376">
        <v>0.55103705144100201</v>
      </c>
      <c r="I2376">
        <v>1.46513851680017</v>
      </c>
      <c r="J2376" s="1">
        <v>6.3990584271376402E-12</v>
      </c>
      <c r="K2376" s="1">
        <v>8.4359171887811697E-11</v>
      </c>
      <c r="L2376">
        <v>3919067.3333333302</v>
      </c>
      <c r="M2376">
        <v>5741976.5</v>
      </c>
      <c r="N2376" t="s">
        <v>56</v>
      </c>
      <c r="O2376" t="s">
        <v>51</v>
      </c>
      <c r="P2376" t="s">
        <v>2418</v>
      </c>
      <c r="Q2376">
        <v>4093783</v>
      </c>
      <c r="R2376">
        <v>3844425</v>
      </c>
      <c r="S2376">
        <v>3818994</v>
      </c>
      <c r="T2376">
        <v>11357334</v>
      </c>
      <c r="U2376">
        <v>11600601</v>
      </c>
      <c r="V2376">
        <v>12373249</v>
      </c>
      <c r="W2376">
        <v>1.5873973003005999</v>
      </c>
      <c r="X2376">
        <v>3.0050673621155801</v>
      </c>
      <c r="Y2376" s="1">
        <v>8.2903098836551204E-75</v>
      </c>
      <c r="Z2376" s="1">
        <v>1.0075754455575799E-73</v>
      </c>
      <c r="AA2376">
        <v>3919067.3333333302</v>
      </c>
      <c r="AB2376">
        <v>11777061.3333333</v>
      </c>
      <c r="AC2376" t="s">
        <v>56</v>
      </c>
      <c r="AD2376" t="s">
        <v>51</v>
      </c>
      <c r="AE2376" t="s">
        <v>2418</v>
      </c>
      <c r="AF2376">
        <v>6523346</v>
      </c>
      <c r="AG2376">
        <v>5214924</v>
      </c>
      <c r="AH2376">
        <v>5818506</v>
      </c>
      <c r="AI2376">
        <v>5411130</v>
      </c>
      <c r="AJ2376">
        <v>11357334</v>
      </c>
      <c r="AK2376">
        <v>11600601</v>
      </c>
      <c r="AL2376">
        <v>12373249</v>
      </c>
      <c r="AM2376">
        <v>1.03636024885959</v>
      </c>
      <c r="AN2376">
        <v>2.0510465922898402</v>
      </c>
      <c r="AO2376" s="1">
        <v>1.31944705946375E-39</v>
      </c>
      <c r="AP2376" s="1">
        <v>1.56420935182128E-38</v>
      </c>
      <c r="AQ2376">
        <v>5741976.5</v>
      </c>
      <c r="AR2376">
        <v>11777061.3333333</v>
      </c>
      <c r="AS2376" t="s">
        <v>56</v>
      </c>
      <c r="AT2376" t="s">
        <v>51</v>
      </c>
      <c r="AU2376" t="s">
        <v>2418</v>
      </c>
      <c r="AV2376" t="s">
        <v>9706</v>
      </c>
      <c r="AW2376">
        <v>1</v>
      </c>
    </row>
    <row r="2377" spans="1:49">
      <c r="A2377">
        <v>6759416</v>
      </c>
      <c r="B2377">
        <v>6537494</v>
      </c>
      <c r="C2377">
        <v>7076749</v>
      </c>
      <c r="D2377">
        <v>6681685</v>
      </c>
      <c r="E2377">
        <v>6606161</v>
      </c>
      <c r="F2377">
        <v>6741017</v>
      </c>
      <c r="G2377">
        <v>6953650</v>
      </c>
      <c r="H2377">
        <v>-9.7178839001802898E-3</v>
      </c>
      <c r="I2377">
        <v>-1.0067586613102599</v>
      </c>
      <c r="J2377">
        <v>0.84108724660283096</v>
      </c>
      <c r="K2377">
        <v>0.96949709645289806</v>
      </c>
      <c r="L2377">
        <v>6791219.6666666698</v>
      </c>
      <c r="M2377">
        <v>6745628.25</v>
      </c>
      <c r="N2377" t="s">
        <v>47</v>
      </c>
      <c r="O2377" t="s">
        <v>48</v>
      </c>
      <c r="P2377" t="s">
        <v>2419</v>
      </c>
      <c r="Q2377">
        <v>6759416</v>
      </c>
      <c r="R2377">
        <v>6537494</v>
      </c>
      <c r="S2377">
        <v>7076749</v>
      </c>
      <c r="T2377">
        <v>6871711</v>
      </c>
      <c r="U2377">
        <v>6660542</v>
      </c>
      <c r="V2377">
        <v>6749526</v>
      </c>
      <c r="W2377">
        <v>-6.5209010211573102E-3</v>
      </c>
      <c r="X2377">
        <v>-1.00453017459662</v>
      </c>
      <c r="Y2377">
        <v>0.90066774594159305</v>
      </c>
      <c r="Z2377">
        <v>0.94461947052889605</v>
      </c>
      <c r="AA2377">
        <v>6791219.6666666698</v>
      </c>
      <c r="AB2377">
        <v>6760593</v>
      </c>
      <c r="AC2377" t="s">
        <v>47</v>
      </c>
      <c r="AD2377" t="s">
        <v>48</v>
      </c>
      <c r="AE2377" t="s">
        <v>2419</v>
      </c>
      <c r="AF2377">
        <v>6681685</v>
      </c>
      <c r="AG2377">
        <v>6606161</v>
      </c>
      <c r="AH2377">
        <v>6741017</v>
      </c>
      <c r="AI2377">
        <v>6953650</v>
      </c>
      <c r="AJ2377">
        <v>6871711</v>
      </c>
      <c r="AK2377">
        <v>6660542</v>
      </c>
      <c r="AL2377">
        <v>6749526</v>
      </c>
      <c r="AM2377">
        <v>3.19698287902298E-3</v>
      </c>
      <c r="AN2377">
        <v>1.0022184368075699</v>
      </c>
      <c r="AO2377">
        <v>0.94655320587095904</v>
      </c>
      <c r="AP2377">
        <v>0.97384745723757005</v>
      </c>
      <c r="AQ2377">
        <v>6745628.25</v>
      </c>
      <c r="AR2377">
        <v>6760593</v>
      </c>
      <c r="AS2377" t="s">
        <v>56</v>
      </c>
      <c r="AT2377" t="s">
        <v>48</v>
      </c>
      <c r="AU2377" t="s">
        <v>2419</v>
      </c>
      <c r="AV2377" t="s">
        <v>9705</v>
      </c>
      <c r="AW2377">
        <v>1</v>
      </c>
    </row>
    <row r="2378" spans="1:49">
      <c r="A2378">
        <v>4019724</v>
      </c>
      <c r="B2378">
        <v>4077181</v>
      </c>
      <c r="C2378">
        <v>4043101</v>
      </c>
      <c r="D2378">
        <v>6026442</v>
      </c>
      <c r="E2378">
        <v>5670228</v>
      </c>
      <c r="F2378">
        <v>5864813</v>
      </c>
      <c r="G2378">
        <v>5820598</v>
      </c>
      <c r="H2378">
        <v>0.53059668750596101</v>
      </c>
      <c r="I2378">
        <v>1.4445265307117601</v>
      </c>
      <c r="J2378" s="1">
        <v>4.8004636965667803E-27</v>
      </c>
      <c r="K2378" s="1">
        <v>6.3458184482012896E-25</v>
      </c>
      <c r="L2378">
        <v>4046668.6666666698</v>
      </c>
      <c r="M2378">
        <v>5845520.25</v>
      </c>
      <c r="N2378" t="s">
        <v>56</v>
      </c>
      <c r="O2378" t="s">
        <v>51</v>
      </c>
      <c r="P2378" t="s">
        <v>2420</v>
      </c>
      <c r="Q2378">
        <v>4019724</v>
      </c>
      <c r="R2378">
        <v>4077181</v>
      </c>
      <c r="S2378">
        <v>4043101</v>
      </c>
      <c r="T2378">
        <v>10937067</v>
      </c>
      <c r="U2378">
        <v>11444105</v>
      </c>
      <c r="V2378">
        <v>11820645</v>
      </c>
      <c r="W2378">
        <v>1.49430380815382</v>
      </c>
      <c r="X2378">
        <v>2.81728172127757</v>
      </c>
      <c r="Y2378" s="1">
        <v>1.12785576847157E-173</v>
      </c>
      <c r="Z2378" s="1">
        <v>2.17676163315013E-171</v>
      </c>
      <c r="AA2378">
        <v>4046668.6666666698</v>
      </c>
      <c r="AB2378">
        <v>11400605.6666667</v>
      </c>
      <c r="AC2378" t="s">
        <v>56</v>
      </c>
      <c r="AD2378" t="s">
        <v>51</v>
      </c>
      <c r="AE2378" t="s">
        <v>2420</v>
      </c>
      <c r="AF2378">
        <v>6026442</v>
      </c>
      <c r="AG2378">
        <v>5670228</v>
      </c>
      <c r="AH2378">
        <v>5864813</v>
      </c>
      <c r="AI2378">
        <v>5820598</v>
      </c>
      <c r="AJ2378">
        <v>10937067</v>
      </c>
      <c r="AK2378">
        <v>11444105</v>
      </c>
      <c r="AL2378">
        <v>11820645</v>
      </c>
      <c r="AM2378">
        <v>0.96370712064785902</v>
      </c>
      <c r="AN2378">
        <v>1.9503149726778699</v>
      </c>
      <c r="AO2378" s="1">
        <v>2.6047130213617898E-88</v>
      </c>
      <c r="AP2378" s="1">
        <v>5.3479746076896302E-86</v>
      </c>
      <c r="AQ2378">
        <v>5845520.25</v>
      </c>
      <c r="AR2378">
        <v>11400605.6666667</v>
      </c>
      <c r="AS2378" t="s">
        <v>56</v>
      </c>
      <c r="AT2378" t="s">
        <v>51</v>
      </c>
      <c r="AU2378" t="s">
        <v>2420</v>
      </c>
      <c r="AV2378" t="s">
        <v>9706</v>
      </c>
      <c r="AW2378">
        <v>1</v>
      </c>
    </row>
    <row r="2379" spans="1:49">
      <c r="A2379">
        <v>6548631</v>
      </c>
      <c r="B2379">
        <v>6439238</v>
      </c>
      <c r="C2379">
        <v>6631102</v>
      </c>
      <c r="D2379">
        <v>6929302</v>
      </c>
      <c r="E2379">
        <v>6777482</v>
      </c>
      <c r="F2379">
        <v>6788354</v>
      </c>
      <c r="G2379">
        <v>6751699</v>
      </c>
      <c r="H2379">
        <v>5.8801885987537397E-2</v>
      </c>
      <c r="I2379">
        <v>1.0416003851578099</v>
      </c>
      <c r="J2379">
        <v>0.19342598986899501</v>
      </c>
      <c r="K2379">
        <v>0.52564370662793602</v>
      </c>
      <c r="L2379">
        <v>6539657</v>
      </c>
      <c r="M2379">
        <v>6811709.25</v>
      </c>
      <c r="N2379" t="s">
        <v>56</v>
      </c>
      <c r="O2379" t="s">
        <v>48</v>
      </c>
      <c r="P2379" t="s">
        <v>2421</v>
      </c>
      <c r="Q2379">
        <v>6548631</v>
      </c>
      <c r="R2379">
        <v>6439238</v>
      </c>
      <c r="S2379">
        <v>6631102</v>
      </c>
      <c r="T2379">
        <v>6891128</v>
      </c>
      <c r="U2379">
        <v>7047387</v>
      </c>
      <c r="V2379">
        <v>6673659</v>
      </c>
      <c r="W2379">
        <v>7.12472997080007E-2</v>
      </c>
      <c r="X2379">
        <v>1.05062462246363</v>
      </c>
      <c r="Y2379">
        <v>0.13965608534177301</v>
      </c>
      <c r="Z2379">
        <v>0.25867201987487598</v>
      </c>
      <c r="AA2379">
        <v>6539657</v>
      </c>
      <c r="AB2379">
        <v>6870724.6666666698</v>
      </c>
      <c r="AC2379" t="s">
        <v>56</v>
      </c>
      <c r="AD2379" t="s">
        <v>48</v>
      </c>
      <c r="AE2379" t="s">
        <v>2421</v>
      </c>
      <c r="AF2379">
        <v>6929302</v>
      </c>
      <c r="AG2379">
        <v>6777482</v>
      </c>
      <c r="AH2379">
        <v>6788354</v>
      </c>
      <c r="AI2379">
        <v>6751699</v>
      </c>
      <c r="AJ2379">
        <v>6891128</v>
      </c>
      <c r="AK2379">
        <v>7047387</v>
      </c>
      <c r="AL2379">
        <v>6673659</v>
      </c>
      <c r="AM2379">
        <v>1.2445413720463301E-2</v>
      </c>
      <c r="AN2379">
        <v>1.0086638190945501</v>
      </c>
      <c r="AO2379">
        <v>0.78148105969198001</v>
      </c>
      <c r="AP2379">
        <v>0.89030289792669104</v>
      </c>
      <c r="AQ2379">
        <v>6811709.25</v>
      </c>
      <c r="AR2379">
        <v>6870724.6666666698</v>
      </c>
      <c r="AS2379" t="s">
        <v>56</v>
      </c>
      <c r="AT2379" t="s">
        <v>48</v>
      </c>
      <c r="AU2379" t="s">
        <v>2421</v>
      </c>
      <c r="AV2379" t="s">
        <v>9705</v>
      </c>
      <c r="AW2379">
        <v>1</v>
      </c>
    </row>
    <row r="2380" spans="1:49">
      <c r="A2380">
        <v>6146500</v>
      </c>
      <c r="B2380">
        <v>5856262</v>
      </c>
      <c r="C2380">
        <v>6384178</v>
      </c>
      <c r="D2380">
        <v>6768511</v>
      </c>
      <c r="E2380">
        <v>6486415</v>
      </c>
      <c r="F2380">
        <v>6372803</v>
      </c>
      <c r="G2380">
        <v>6656297</v>
      </c>
      <c r="H2380">
        <v>0.10046737023265501</v>
      </c>
      <c r="I2380">
        <v>1.072120728082</v>
      </c>
      <c r="J2380">
        <v>6.19214554634843E-2</v>
      </c>
      <c r="K2380">
        <v>0.23178512227409701</v>
      </c>
      <c r="L2380">
        <v>6128980</v>
      </c>
      <c r="M2380">
        <v>6571006.5</v>
      </c>
      <c r="N2380" t="s">
        <v>56</v>
      </c>
      <c r="O2380" t="s">
        <v>48</v>
      </c>
      <c r="P2380" t="s">
        <v>2422</v>
      </c>
      <c r="Q2380">
        <v>6146500</v>
      </c>
      <c r="R2380">
        <v>5856262</v>
      </c>
      <c r="S2380">
        <v>6384178</v>
      </c>
      <c r="T2380">
        <v>7966274</v>
      </c>
      <c r="U2380">
        <v>7378765</v>
      </c>
      <c r="V2380">
        <v>7831702</v>
      </c>
      <c r="W2380">
        <v>0.33399630695044702</v>
      </c>
      <c r="X2380">
        <v>1.26050017022952</v>
      </c>
      <c r="Y2380" s="1">
        <v>6.0788657528941499E-9</v>
      </c>
      <c r="Z2380" s="1">
        <v>2.5785078907880701E-8</v>
      </c>
      <c r="AA2380">
        <v>6128980</v>
      </c>
      <c r="AB2380">
        <v>7725580.3333333302</v>
      </c>
      <c r="AC2380" t="s">
        <v>56</v>
      </c>
      <c r="AD2380" t="s">
        <v>51</v>
      </c>
      <c r="AE2380" t="s">
        <v>2422</v>
      </c>
      <c r="AF2380">
        <v>6768511</v>
      </c>
      <c r="AG2380">
        <v>6486415</v>
      </c>
      <c r="AH2380">
        <v>6372803</v>
      </c>
      <c r="AI2380">
        <v>6656297</v>
      </c>
      <c r="AJ2380">
        <v>7966274</v>
      </c>
      <c r="AK2380">
        <v>7378765</v>
      </c>
      <c r="AL2380">
        <v>7831702</v>
      </c>
      <c r="AM2380">
        <v>0.23352893671779201</v>
      </c>
      <c r="AN2380">
        <v>1.1757073034904699</v>
      </c>
      <c r="AO2380" s="1">
        <v>1.25743988315822E-5</v>
      </c>
      <c r="AP2380" s="1">
        <v>5.2620532838147398E-5</v>
      </c>
      <c r="AQ2380">
        <v>6571006.5</v>
      </c>
      <c r="AR2380">
        <v>7725580.3333333302</v>
      </c>
      <c r="AS2380" t="s">
        <v>56</v>
      </c>
      <c r="AT2380" t="s">
        <v>51</v>
      </c>
      <c r="AU2380" t="s">
        <v>2422</v>
      </c>
      <c r="AV2380" t="s">
        <v>9705</v>
      </c>
      <c r="AW2380">
        <v>1</v>
      </c>
    </row>
    <row r="2381" spans="1:49">
      <c r="A2381">
        <v>6850461</v>
      </c>
      <c r="B2381">
        <v>6080137</v>
      </c>
      <c r="C2381">
        <v>6889221</v>
      </c>
      <c r="D2381">
        <v>6817685</v>
      </c>
      <c r="E2381">
        <v>6640070</v>
      </c>
      <c r="F2381">
        <v>6929677</v>
      </c>
      <c r="G2381">
        <v>7211195</v>
      </c>
      <c r="H2381">
        <v>6.2615208429484398E-2</v>
      </c>
      <c r="I2381">
        <v>1.04435717853932</v>
      </c>
      <c r="J2381">
        <v>0.289532544466644</v>
      </c>
      <c r="K2381">
        <v>0.668098769512941</v>
      </c>
      <c r="L2381">
        <v>6606606.3333333302</v>
      </c>
      <c r="M2381">
        <v>6899656.75</v>
      </c>
      <c r="N2381" t="s">
        <v>56</v>
      </c>
      <c r="O2381" t="s">
        <v>48</v>
      </c>
      <c r="P2381" t="s">
        <v>2423</v>
      </c>
      <c r="Q2381">
        <v>6850461</v>
      </c>
      <c r="R2381">
        <v>6080137</v>
      </c>
      <c r="S2381">
        <v>6889221</v>
      </c>
      <c r="T2381">
        <v>6602302</v>
      </c>
      <c r="U2381">
        <v>6489005</v>
      </c>
      <c r="V2381">
        <v>6694693</v>
      </c>
      <c r="W2381">
        <v>-2.4638053575953499E-3</v>
      </c>
      <c r="X2381">
        <v>-1.00170923885576</v>
      </c>
      <c r="Y2381">
        <v>0.96881404580931296</v>
      </c>
      <c r="Z2381">
        <v>0.98266297478031095</v>
      </c>
      <c r="AA2381">
        <v>6606606.3333333302</v>
      </c>
      <c r="AB2381">
        <v>6595333.3333333302</v>
      </c>
      <c r="AC2381" t="s">
        <v>47</v>
      </c>
      <c r="AD2381" t="s">
        <v>48</v>
      </c>
      <c r="AE2381" t="s">
        <v>2423</v>
      </c>
      <c r="AF2381">
        <v>6817685</v>
      </c>
      <c r="AG2381">
        <v>6640070</v>
      </c>
      <c r="AH2381">
        <v>6929677</v>
      </c>
      <c r="AI2381">
        <v>7211195</v>
      </c>
      <c r="AJ2381">
        <v>6602302</v>
      </c>
      <c r="AK2381">
        <v>6489005</v>
      </c>
      <c r="AL2381">
        <v>6694693</v>
      </c>
      <c r="AM2381">
        <v>-6.5079013787079795E-2</v>
      </c>
      <c r="AN2381">
        <v>-1.0461422344081699</v>
      </c>
      <c r="AO2381">
        <v>0.27096118153868398</v>
      </c>
      <c r="AP2381">
        <v>0.47550016400223599</v>
      </c>
      <c r="AQ2381">
        <v>6899656.75</v>
      </c>
      <c r="AR2381">
        <v>6595333.3333333302</v>
      </c>
      <c r="AS2381" t="s">
        <v>47</v>
      </c>
      <c r="AT2381" t="s">
        <v>48</v>
      </c>
      <c r="AU2381" t="s">
        <v>2423</v>
      </c>
      <c r="AV2381" t="s">
        <v>9705</v>
      </c>
      <c r="AW2381">
        <v>1</v>
      </c>
    </row>
    <row r="2382" spans="1:49">
      <c r="A2382">
        <v>6735160</v>
      </c>
      <c r="B2382">
        <v>6759349</v>
      </c>
      <c r="C2382">
        <v>6937593</v>
      </c>
      <c r="D2382">
        <v>6827948</v>
      </c>
      <c r="E2382">
        <v>6602532</v>
      </c>
      <c r="F2382">
        <v>6617552</v>
      </c>
      <c r="G2382">
        <v>6505579</v>
      </c>
      <c r="H2382">
        <v>-3.6967065824135802E-2</v>
      </c>
      <c r="I2382">
        <v>-1.0259547248269401</v>
      </c>
      <c r="J2382">
        <v>0.45989129244469001</v>
      </c>
      <c r="K2382">
        <v>0.82171993490332595</v>
      </c>
      <c r="L2382">
        <v>6810700.6666666698</v>
      </c>
      <c r="M2382">
        <v>6638402.75</v>
      </c>
      <c r="N2382" t="s">
        <v>47</v>
      </c>
      <c r="O2382" t="s">
        <v>48</v>
      </c>
      <c r="P2382" t="s">
        <v>2424</v>
      </c>
      <c r="Q2382">
        <v>6735160</v>
      </c>
      <c r="R2382">
        <v>6759349</v>
      </c>
      <c r="S2382">
        <v>6937593</v>
      </c>
      <c r="T2382">
        <v>7147431</v>
      </c>
      <c r="U2382">
        <v>6651595</v>
      </c>
      <c r="V2382">
        <v>6550086</v>
      </c>
      <c r="W2382">
        <v>-5.8717930524621997E-3</v>
      </c>
      <c r="X2382">
        <v>-1.00407831064078</v>
      </c>
      <c r="Y2382">
        <v>0.91281341757977896</v>
      </c>
      <c r="Z2382">
        <v>0.95156632598518598</v>
      </c>
      <c r="AA2382">
        <v>6810700.6666666698</v>
      </c>
      <c r="AB2382">
        <v>6783037.3333333302</v>
      </c>
      <c r="AC2382" t="s">
        <v>47</v>
      </c>
      <c r="AD2382" t="s">
        <v>48</v>
      </c>
      <c r="AE2382" t="s">
        <v>2424</v>
      </c>
      <c r="AF2382">
        <v>6827948</v>
      </c>
      <c r="AG2382">
        <v>6602532</v>
      </c>
      <c r="AH2382">
        <v>6617552</v>
      </c>
      <c r="AI2382">
        <v>6505579</v>
      </c>
      <c r="AJ2382">
        <v>7147431</v>
      </c>
      <c r="AK2382">
        <v>6651595</v>
      </c>
      <c r="AL2382">
        <v>6550086</v>
      </c>
      <c r="AM2382">
        <v>3.10952727716736E-2</v>
      </c>
      <c r="AN2382">
        <v>1.0217875577575199</v>
      </c>
      <c r="AO2382">
        <v>0.534043689019989</v>
      </c>
      <c r="AP2382">
        <v>0.72738484107874302</v>
      </c>
      <c r="AQ2382">
        <v>6638402.75</v>
      </c>
      <c r="AR2382">
        <v>6783037.3333333302</v>
      </c>
      <c r="AS2382" t="s">
        <v>56</v>
      </c>
      <c r="AT2382" t="s">
        <v>48</v>
      </c>
      <c r="AU2382" t="s">
        <v>2424</v>
      </c>
      <c r="AV2382" t="s">
        <v>9705</v>
      </c>
      <c r="AW2382">
        <v>1</v>
      </c>
    </row>
    <row r="2383" spans="1:49">
      <c r="A2383">
        <v>5506696</v>
      </c>
      <c r="B2383">
        <v>4984359</v>
      </c>
      <c r="C2383">
        <v>5539708</v>
      </c>
      <c r="D2383">
        <v>6433137</v>
      </c>
      <c r="E2383">
        <v>6092991</v>
      </c>
      <c r="F2383">
        <v>6276306</v>
      </c>
      <c r="G2383">
        <v>6130302</v>
      </c>
      <c r="H2383">
        <v>0.222160608298759</v>
      </c>
      <c r="I2383">
        <v>1.1664792249751299</v>
      </c>
      <c r="J2383" s="1">
        <v>5.0902849642131399E-5</v>
      </c>
      <c r="K2383">
        <v>3.0739205196906699E-4</v>
      </c>
      <c r="L2383">
        <v>5343587.6666666698</v>
      </c>
      <c r="M2383">
        <v>6233184</v>
      </c>
      <c r="N2383" t="s">
        <v>56</v>
      </c>
      <c r="O2383" t="s">
        <v>51</v>
      </c>
      <c r="P2383" t="s">
        <v>2425</v>
      </c>
      <c r="Q2383">
        <v>5506696</v>
      </c>
      <c r="R2383">
        <v>4984359</v>
      </c>
      <c r="S2383">
        <v>5539708</v>
      </c>
      <c r="T2383">
        <v>8990307</v>
      </c>
      <c r="U2383">
        <v>9020816</v>
      </c>
      <c r="V2383">
        <v>9378364</v>
      </c>
      <c r="W2383">
        <v>0.77277913726843905</v>
      </c>
      <c r="X2383">
        <v>1.7085579145546601</v>
      </c>
      <c r="Y2383" s="1">
        <v>1.3919178341988701E-39</v>
      </c>
      <c r="Z2383" s="1">
        <v>9.43921791990099E-39</v>
      </c>
      <c r="AA2383">
        <v>5343587.6666666698</v>
      </c>
      <c r="AB2383">
        <v>9129829</v>
      </c>
      <c r="AC2383" t="s">
        <v>56</v>
      </c>
      <c r="AD2383" t="s">
        <v>51</v>
      </c>
      <c r="AE2383" t="s">
        <v>2425</v>
      </c>
      <c r="AF2383">
        <v>6433137</v>
      </c>
      <c r="AG2383">
        <v>6092991</v>
      </c>
      <c r="AH2383">
        <v>6276306</v>
      </c>
      <c r="AI2383">
        <v>6130302</v>
      </c>
      <c r="AJ2383">
        <v>8990307</v>
      </c>
      <c r="AK2383">
        <v>9020816</v>
      </c>
      <c r="AL2383">
        <v>9378364</v>
      </c>
      <c r="AM2383">
        <v>0.55061852896968</v>
      </c>
      <c r="AN2383">
        <v>1.46471353966127</v>
      </c>
      <c r="AO2383" s="1">
        <v>3.2766268302364901E-24</v>
      </c>
      <c r="AP2383" s="1">
        <v>2.35088839492804E-23</v>
      </c>
      <c r="AQ2383">
        <v>6233184</v>
      </c>
      <c r="AR2383">
        <v>9129829</v>
      </c>
      <c r="AS2383" t="s">
        <v>56</v>
      </c>
      <c r="AT2383" t="s">
        <v>51</v>
      </c>
      <c r="AU2383" t="s">
        <v>2425</v>
      </c>
      <c r="AV2383" t="s">
        <v>9705</v>
      </c>
      <c r="AW2383">
        <v>1</v>
      </c>
    </row>
    <row r="2384" spans="1:49">
      <c r="A2384">
        <v>4593303</v>
      </c>
      <c r="B2384">
        <v>4253425</v>
      </c>
      <c r="C2384">
        <v>4652871</v>
      </c>
      <c r="D2384">
        <v>6384015</v>
      </c>
      <c r="E2384">
        <v>5842193</v>
      </c>
      <c r="F2384">
        <v>5917735</v>
      </c>
      <c r="G2384">
        <v>5873259</v>
      </c>
      <c r="H2384">
        <v>0.41611402452917601</v>
      </c>
      <c r="I2384">
        <v>1.3343286345023999</v>
      </c>
      <c r="J2384" s="1">
        <v>5.2273626713241398E-12</v>
      </c>
      <c r="K2384" s="1">
        <v>7.0061180247608294E-11</v>
      </c>
      <c r="L2384">
        <v>4499866.3333333302</v>
      </c>
      <c r="M2384">
        <v>6004300.5</v>
      </c>
      <c r="N2384" t="s">
        <v>56</v>
      </c>
      <c r="O2384" t="s">
        <v>51</v>
      </c>
      <c r="P2384" t="s">
        <v>2426</v>
      </c>
      <c r="Q2384">
        <v>4593303</v>
      </c>
      <c r="R2384">
        <v>4253425</v>
      </c>
      <c r="S2384">
        <v>4652871</v>
      </c>
      <c r="T2384">
        <v>9943527</v>
      </c>
      <c r="U2384">
        <v>10564632</v>
      </c>
      <c r="V2384">
        <v>10955930</v>
      </c>
      <c r="W2384">
        <v>1.22078959610239</v>
      </c>
      <c r="X2384">
        <v>2.3307424909436198</v>
      </c>
      <c r="Y2384" s="1">
        <v>4.5617990945643198E-79</v>
      </c>
      <c r="Z2384" s="1">
        <v>6.0635483832707602E-78</v>
      </c>
      <c r="AA2384">
        <v>4499866.3333333302</v>
      </c>
      <c r="AB2384">
        <v>10488029.6666667</v>
      </c>
      <c r="AC2384" t="s">
        <v>56</v>
      </c>
      <c r="AD2384" t="s">
        <v>51</v>
      </c>
      <c r="AE2384" t="s">
        <v>2426</v>
      </c>
      <c r="AF2384">
        <v>6384015</v>
      </c>
      <c r="AG2384">
        <v>5842193</v>
      </c>
      <c r="AH2384">
        <v>5917735</v>
      </c>
      <c r="AI2384">
        <v>5873259</v>
      </c>
      <c r="AJ2384">
        <v>9943527</v>
      </c>
      <c r="AK2384">
        <v>10564632</v>
      </c>
      <c r="AL2384">
        <v>10955930</v>
      </c>
      <c r="AM2384">
        <v>0.80467557157321101</v>
      </c>
      <c r="AN2384">
        <v>1.7467529592608899</v>
      </c>
      <c r="AO2384" s="1">
        <v>7.46305384052082E-42</v>
      </c>
      <c r="AP2384" s="1">
        <v>9.5515211619397706E-41</v>
      </c>
      <c r="AQ2384">
        <v>6004300.5</v>
      </c>
      <c r="AR2384">
        <v>10488029.6666667</v>
      </c>
      <c r="AS2384" t="s">
        <v>56</v>
      </c>
      <c r="AT2384" t="s">
        <v>51</v>
      </c>
      <c r="AU2384" t="s">
        <v>2426</v>
      </c>
      <c r="AV2384" t="s">
        <v>9706</v>
      </c>
      <c r="AW2384">
        <v>1</v>
      </c>
    </row>
    <row r="2385" spans="1:49">
      <c r="A2385">
        <v>7193902</v>
      </c>
      <c r="B2385">
        <v>6612499</v>
      </c>
      <c r="C2385">
        <v>7239285</v>
      </c>
      <c r="D2385">
        <v>6871072</v>
      </c>
      <c r="E2385">
        <v>6740930</v>
      </c>
      <c r="F2385">
        <v>6880014</v>
      </c>
      <c r="G2385">
        <v>6521452</v>
      </c>
      <c r="H2385">
        <v>-5.4883168947419098E-2</v>
      </c>
      <c r="I2385">
        <v>-1.03877497945346</v>
      </c>
      <c r="J2385">
        <v>0.29467496911980701</v>
      </c>
      <c r="K2385">
        <v>0.67510148878360299</v>
      </c>
      <c r="L2385">
        <v>7015228.6666666698</v>
      </c>
      <c r="M2385">
        <v>6753367</v>
      </c>
      <c r="N2385" t="s">
        <v>47</v>
      </c>
      <c r="O2385" t="s">
        <v>48</v>
      </c>
      <c r="P2385" t="s">
        <v>2427</v>
      </c>
      <c r="Q2385">
        <v>7193902</v>
      </c>
      <c r="R2385">
        <v>6612499</v>
      </c>
      <c r="S2385">
        <v>7239285</v>
      </c>
      <c r="T2385">
        <v>6456581</v>
      </c>
      <c r="U2385">
        <v>6153253</v>
      </c>
      <c r="V2385">
        <v>6312051</v>
      </c>
      <c r="W2385">
        <v>-0.15346871603748499</v>
      </c>
      <c r="X2385">
        <v>-1.1122404559587999</v>
      </c>
      <c r="Y2385">
        <v>6.2681053267591002E-3</v>
      </c>
      <c r="Z2385">
        <v>1.8126226072288101E-2</v>
      </c>
      <c r="AA2385">
        <v>7015228.6666666698</v>
      </c>
      <c r="AB2385">
        <v>6307295</v>
      </c>
      <c r="AC2385" t="s">
        <v>47</v>
      </c>
      <c r="AD2385" t="s">
        <v>52</v>
      </c>
      <c r="AE2385" t="s">
        <v>2427</v>
      </c>
      <c r="AF2385">
        <v>6871072</v>
      </c>
      <c r="AG2385">
        <v>6740930</v>
      </c>
      <c r="AH2385">
        <v>6880014</v>
      </c>
      <c r="AI2385">
        <v>6521452</v>
      </c>
      <c r="AJ2385">
        <v>6456581</v>
      </c>
      <c r="AK2385">
        <v>6153253</v>
      </c>
      <c r="AL2385">
        <v>6312051</v>
      </c>
      <c r="AM2385">
        <v>-9.85855470900662E-2</v>
      </c>
      <c r="AN2385">
        <v>-1.07072318640558</v>
      </c>
      <c r="AO2385">
        <v>6.1118412938450502E-2</v>
      </c>
      <c r="AP2385">
        <v>0.15553604558440101</v>
      </c>
      <c r="AQ2385">
        <v>6753367</v>
      </c>
      <c r="AR2385">
        <v>6307295</v>
      </c>
      <c r="AS2385" t="s">
        <v>47</v>
      </c>
      <c r="AT2385" t="s">
        <v>48</v>
      </c>
      <c r="AU2385" t="s">
        <v>2427</v>
      </c>
      <c r="AV2385" t="s">
        <v>9705</v>
      </c>
      <c r="AW2385">
        <v>1</v>
      </c>
    </row>
    <row r="2386" spans="1:49">
      <c r="A2386">
        <v>6422954</v>
      </c>
      <c r="B2386">
        <v>6391427</v>
      </c>
      <c r="C2386">
        <v>6503724</v>
      </c>
      <c r="D2386">
        <v>7494530</v>
      </c>
      <c r="E2386">
        <v>6758814</v>
      </c>
      <c r="F2386">
        <v>6249690</v>
      </c>
      <c r="G2386">
        <v>6501178</v>
      </c>
      <c r="H2386">
        <v>6.81933689231905E-2</v>
      </c>
      <c r="I2386">
        <v>1.0484029877671699</v>
      </c>
      <c r="J2386">
        <v>0.30292895084430099</v>
      </c>
      <c r="K2386">
        <v>0.683644615446096</v>
      </c>
      <c r="L2386">
        <v>6439368.3333333302</v>
      </c>
      <c r="M2386">
        <v>6751053</v>
      </c>
      <c r="N2386" t="s">
        <v>56</v>
      </c>
      <c r="O2386" t="s">
        <v>48</v>
      </c>
      <c r="P2386" t="s">
        <v>2428</v>
      </c>
      <c r="Q2386">
        <v>6422954</v>
      </c>
      <c r="R2386">
        <v>6391427</v>
      </c>
      <c r="S2386">
        <v>6503724</v>
      </c>
      <c r="T2386">
        <v>6776059</v>
      </c>
      <c r="U2386">
        <v>6976411</v>
      </c>
      <c r="V2386">
        <v>7233927</v>
      </c>
      <c r="W2386">
        <v>0.119500919317928</v>
      </c>
      <c r="X2386">
        <v>1.0863589881098601</v>
      </c>
      <c r="Y2386">
        <v>9.0276762366696101E-2</v>
      </c>
      <c r="Z2386">
        <v>0.18421881091956399</v>
      </c>
      <c r="AA2386">
        <v>6439368.3333333302</v>
      </c>
      <c r="AB2386">
        <v>6995465.6666666698</v>
      </c>
      <c r="AC2386" t="s">
        <v>56</v>
      </c>
      <c r="AD2386" t="s">
        <v>48</v>
      </c>
      <c r="AE2386" t="s">
        <v>2428</v>
      </c>
      <c r="AF2386">
        <v>7494530</v>
      </c>
      <c r="AG2386">
        <v>6758814</v>
      </c>
      <c r="AH2386">
        <v>6249690</v>
      </c>
      <c r="AI2386">
        <v>6501178</v>
      </c>
      <c r="AJ2386">
        <v>6776059</v>
      </c>
      <c r="AK2386">
        <v>6976411</v>
      </c>
      <c r="AL2386">
        <v>7233927</v>
      </c>
      <c r="AM2386">
        <v>5.1307550394738E-2</v>
      </c>
      <c r="AN2386">
        <v>1.03620363618337</v>
      </c>
      <c r="AO2386">
        <v>0.43512636410927702</v>
      </c>
      <c r="AP2386">
        <v>0.64579658776599802</v>
      </c>
      <c r="AQ2386">
        <v>6751053</v>
      </c>
      <c r="AR2386">
        <v>6995465.6666666698</v>
      </c>
      <c r="AS2386" t="s">
        <v>56</v>
      </c>
      <c r="AT2386" t="s">
        <v>48</v>
      </c>
      <c r="AU2386" t="s">
        <v>2428</v>
      </c>
      <c r="AV2386" t="s">
        <v>9705</v>
      </c>
      <c r="AW2386">
        <v>1</v>
      </c>
    </row>
    <row r="2387" spans="1:49">
      <c r="A2387">
        <v>6918417</v>
      </c>
      <c r="B2387">
        <v>6555988</v>
      </c>
      <c r="C2387">
        <v>6712558</v>
      </c>
      <c r="D2387">
        <v>6928988</v>
      </c>
      <c r="E2387">
        <v>6771567</v>
      </c>
      <c r="F2387">
        <v>6713794</v>
      </c>
      <c r="G2387">
        <v>6709537</v>
      </c>
      <c r="H2387">
        <v>1.1102503919235399E-2</v>
      </c>
      <c r="I2387">
        <v>1.0077253572020699</v>
      </c>
      <c r="J2387">
        <v>0.81364769234978696</v>
      </c>
      <c r="K2387">
        <v>0.964319941871846</v>
      </c>
      <c r="L2387">
        <v>6728987.6666666698</v>
      </c>
      <c r="M2387">
        <v>6780971.5</v>
      </c>
      <c r="N2387" t="s">
        <v>56</v>
      </c>
      <c r="O2387" t="s">
        <v>48</v>
      </c>
      <c r="P2387" t="s">
        <v>2429</v>
      </c>
      <c r="Q2387">
        <v>6918417</v>
      </c>
      <c r="R2387">
        <v>6555988</v>
      </c>
      <c r="S2387">
        <v>6712558</v>
      </c>
      <c r="T2387">
        <v>6691874</v>
      </c>
      <c r="U2387">
        <v>6381700</v>
      </c>
      <c r="V2387">
        <v>6668639</v>
      </c>
      <c r="W2387">
        <v>-3.2140164597471002E-2</v>
      </c>
      <c r="X2387">
        <v>-1.0225278695959801</v>
      </c>
      <c r="Y2387">
        <v>0.52048335876033902</v>
      </c>
      <c r="Z2387">
        <v>0.67289188013572498</v>
      </c>
      <c r="AA2387">
        <v>6728987.6666666698</v>
      </c>
      <c r="AB2387">
        <v>6580737.6666666698</v>
      </c>
      <c r="AC2387" t="s">
        <v>47</v>
      </c>
      <c r="AD2387" t="s">
        <v>48</v>
      </c>
      <c r="AE2387" t="s">
        <v>2429</v>
      </c>
      <c r="AF2387">
        <v>6928988</v>
      </c>
      <c r="AG2387">
        <v>6771567</v>
      </c>
      <c r="AH2387">
        <v>6713794</v>
      </c>
      <c r="AI2387">
        <v>6709537</v>
      </c>
      <c r="AJ2387">
        <v>6691874</v>
      </c>
      <c r="AK2387">
        <v>6381700</v>
      </c>
      <c r="AL2387">
        <v>6668639</v>
      </c>
      <c r="AM2387">
        <v>-4.3242668516706398E-2</v>
      </c>
      <c r="AN2387">
        <v>-1.03042726263768</v>
      </c>
      <c r="AO2387">
        <v>0.35648938829251697</v>
      </c>
      <c r="AP2387">
        <v>0.57163884962160005</v>
      </c>
      <c r="AQ2387">
        <v>6780971.5</v>
      </c>
      <c r="AR2387">
        <v>6580737.6666666698</v>
      </c>
      <c r="AS2387" t="s">
        <v>47</v>
      </c>
      <c r="AT2387" t="s">
        <v>48</v>
      </c>
      <c r="AU2387" t="s">
        <v>2429</v>
      </c>
      <c r="AV2387" t="s">
        <v>9705</v>
      </c>
      <c r="AW2387">
        <v>1</v>
      </c>
    </row>
    <row r="2388" spans="1:49">
      <c r="A2388">
        <v>6678629</v>
      </c>
      <c r="B2388">
        <v>6653448</v>
      </c>
      <c r="C2388">
        <v>6758178</v>
      </c>
      <c r="D2388">
        <v>7505890</v>
      </c>
      <c r="E2388">
        <v>6312679</v>
      </c>
      <c r="F2388">
        <v>6450411</v>
      </c>
      <c r="G2388">
        <v>6335241</v>
      </c>
      <c r="H2388">
        <v>-9.8782145188189806E-3</v>
      </c>
      <c r="I2388">
        <v>-1.0068705513559899</v>
      </c>
      <c r="J2388">
        <v>0.88770806024192705</v>
      </c>
      <c r="K2388">
        <v>0.98117355569254405</v>
      </c>
      <c r="L2388">
        <v>6696751.6666666698</v>
      </c>
      <c r="M2388">
        <v>6651055.25</v>
      </c>
      <c r="N2388" t="s">
        <v>47</v>
      </c>
      <c r="O2388" t="s">
        <v>48</v>
      </c>
      <c r="P2388" t="s">
        <v>2430</v>
      </c>
      <c r="Q2388">
        <v>6678629</v>
      </c>
      <c r="R2388">
        <v>6653448</v>
      </c>
      <c r="S2388">
        <v>6758178</v>
      </c>
      <c r="T2388">
        <v>7126792</v>
      </c>
      <c r="U2388">
        <v>6825553</v>
      </c>
      <c r="V2388">
        <v>6434028</v>
      </c>
      <c r="W2388">
        <v>2.1109247732885299E-2</v>
      </c>
      <c r="X2388">
        <v>1.01473938484106</v>
      </c>
      <c r="Y2388">
        <v>0.78138604354117203</v>
      </c>
      <c r="Z2388">
        <v>0.87222386583832401</v>
      </c>
      <c r="AA2388">
        <v>6696751.6666666698</v>
      </c>
      <c r="AB2388">
        <v>6795457.6666666698</v>
      </c>
      <c r="AC2388" t="s">
        <v>56</v>
      </c>
      <c r="AD2388" t="s">
        <v>48</v>
      </c>
      <c r="AE2388" t="s">
        <v>2430</v>
      </c>
      <c r="AF2388">
        <v>7505890</v>
      </c>
      <c r="AG2388">
        <v>6312679</v>
      </c>
      <c r="AH2388">
        <v>6450411</v>
      </c>
      <c r="AI2388">
        <v>6335241</v>
      </c>
      <c r="AJ2388">
        <v>7126792</v>
      </c>
      <c r="AK2388">
        <v>6825553</v>
      </c>
      <c r="AL2388">
        <v>6434028</v>
      </c>
      <c r="AM2388">
        <v>3.09874622517043E-2</v>
      </c>
      <c r="AN2388">
        <v>1.02171120389756</v>
      </c>
      <c r="AO2388">
        <v>0.66132500394937499</v>
      </c>
      <c r="AP2388">
        <v>0.81421105997849796</v>
      </c>
      <c r="AQ2388">
        <v>6651055.25</v>
      </c>
      <c r="AR2388">
        <v>6795457.6666666698</v>
      </c>
      <c r="AS2388" t="s">
        <v>56</v>
      </c>
      <c r="AT2388" t="s">
        <v>48</v>
      </c>
      <c r="AU2388" t="s">
        <v>2430</v>
      </c>
      <c r="AV2388" t="s">
        <v>9705</v>
      </c>
      <c r="AW2388">
        <v>1</v>
      </c>
    </row>
    <row r="2389" spans="1:49">
      <c r="A2389">
        <v>6846744</v>
      </c>
      <c r="B2389">
        <v>6717297</v>
      </c>
      <c r="C2389">
        <v>7131498</v>
      </c>
      <c r="D2389">
        <v>6422120</v>
      </c>
      <c r="E2389">
        <v>7085483</v>
      </c>
      <c r="F2389">
        <v>6948770</v>
      </c>
      <c r="G2389">
        <v>6560883</v>
      </c>
      <c r="H2389">
        <v>-3.04761665147146E-2</v>
      </c>
      <c r="I2389">
        <v>-1.0213491703228501</v>
      </c>
      <c r="J2389">
        <v>0.59795375952477503</v>
      </c>
      <c r="K2389">
        <v>0.89461298905644604</v>
      </c>
      <c r="L2389">
        <v>6898513</v>
      </c>
      <c r="M2389">
        <v>6754314</v>
      </c>
      <c r="N2389" t="s">
        <v>47</v>
      </c>
      <c r="O2389" t="s">
        <v>48</v>
      </c>
      <c r="P2389" t="s">
        <v>2431</v>
      </c>
      <c r="Q2389">
        <v>6846744</v>
      </c>
      <c r="R2389">
        <v>6717297</v>
      </c>
      <c r="S2389">
        <v>7131498</v>
      </c>
      <c r="T2389">
        <v>6080954</v>
      </c>
      <c r="U2389">
        <v>6695129</v>
      </c>
      <c r="V2389">
        <v>6331689</v>
      </c>
      <c r="W2389">
        <v>-0.115160253480714</v>
      </c>
      <c r="X2389">
        <v>-1.08309534989218</v>
      </c>
      <c r="Y2389">
        <v>6.3450756651353302E-2</v>
      </c>
      <c r="Z2389">
        <v>0.137750236599676</v>
      </c>
      <c r="AA2389">
        <v>6898513</v>
      </c>
      <c r="AB2389">
        <v>6369257.3333333302</v>
      </c>
      <c r="AC2389" t="s">
        <v>47</v>
      </c>
      <c r="AD2389" t="s">
        <v>48</v>
      </c>
      <c r="AE2389" t="s">
        <v>2431</v>
      </c>
      <c r="AF2389">
        <v>6422120</v>
      </c>
      <c r="AG2389">
        <v>7085483</v>
      </c>
      <c r="AH2389">
        <v>6948770</v>
      </c>
      <c r="AI2389">
        <v>6560883</v>
      </c>
      <c r="AJ2389">
        <v>6080954</v>
      </c>
      <c r="AK2389">
        <v>6695129</v>
      </c>
      <c r="AL2389">
        <v>6331689</v>
      </c>
      <c r="AM2389">
        <v>-8.4684086965999494E-2</v>
      </c>
      <c r="AN2389">
        <v>-1.06045550470248</v>
      </c>
      <c r="AO2389">
        <v>0.14560355402550301</v>
      </c>
      <c r="AP2389">
        <v>0.30832712242057198</v>
      </c>
      <c r="AQ2389">
        <v>6754314</v>
      </c>
      <c r="AR2389">
        <v>6369257.3333333302</v>
      </c>
      <c r="AS2389" t="s">
        <v>47</v>
      </c>
      <c r="AT2389" t="s">
        <v>48</v>
      </c>
      <c r="AU2389" t="s">
        <v>2431</v>
      </c>
      <c r="AV2389" t="s">
        <v>9705</v>
      </c>
      <c r="AW2389">
        <v>1</v>
      </c>
    </row>
    <row r="2390" spans="1:49">
      <c r="A2390">
        <v>7233432</v>
      </c>
      <c r="B2390">
        <v>7032613</v>
      </c>
      <c r="C2390">
        <v>7106869</v>
      </c>
      <c r="D2390">
        <v>6523337</v>
      </c>
      <c r="E2390">
        <v>6835735</v>
      </c>
      <c r="F2390">
        <v>6779354</v>
      </c>
      <c r="G2390">
        <v>6614237</v>
      </c>
      <c r="H2390">
        <v>-9.1138610539958198E-2</v>
      </c>
      <c r="I2390">
        <v>-1.06521054246699</v>
      </c>
      <c r="J2390">
        <v>4.2308037838633801E-2</v>
      </c>
      <c r="K2390">
        <v>0.16905696279205601</v>
      </c>
      <c r="L2390">
        <v>7124304.6666666698</v>
      </c>
      <c r="M2390">
        <v>6688165.75</v>
      </c>
      <c r="N2390" t="s">
        <v>47</v>
      </c>
      <c r="O2390" t="s">
        <v>48</v>
      </c>
      <c r="P2390" t="s">
        <v>2432</v>
      </c>
      <c r="Q2390">
        <v>7233432</v>
      </c>
      <c r="R2390">
        <v>7032613</v>
      </c>
      <c r="S2390">
        <v>7106869</v>
      </c>
      <c r="T2390">
        <v>6211217</v>
      </c>
      <c r="U2390">
        <v>6146646</v>
      </c>
      <c r="V2390">
        <v>6326193</v>
      </c>
      <c r="W2390">
        <v>-0.19397594163392301</v>
      </c>
      <c r="X2390">
        <v>-1.14391190007138</v>
      </c>
      <c r="Y2390" s="1">
        <v>5.5253205197009498E-5</v>
      </c>
      <c r="Z2390">
        <v>2.0158541782651799E-4</v>
      </c>
      <c r="AA2390">
        <v>7124304.6666666698</v>
      </c>
      <c r="AB2390">
        <v>6228018.6666666698</v>
      </c>
      <c r="AC2390" t="s">
        <v>47</v>
      </c>
      <c r="AD2390" t="s">
        <v>51</v>
      </c>
      <c r="AE2390" t="s">
        <v>2432</v>
      </c>
      <c r="AF2390">
        <v>6523337</v>
      </c>
      <c r="AG2390">
        <v>6835735</v>
      </c>
      <c r="AH2390">
        <v>6779354</v>
      </c>
      <c r="AI2390">
        <v>6614237</v>
      </c>
      <c r="AJ2390">
        <v>6211217</v>
      </c>
      <c r="AK2390">
        <v>6146646</v>
      </c>
      <c r="AL2390">
        <v>6326193</v>
      </c>
      <c r="AM2390">
        <v>-0.10283733109396501</v>
      </c>
      <c r="AN2390">
        <v>-1.0738833821735501</v>
      </c>
      <c r="AO2390">
        <v>2.25731910149066E-2</v>
      </c>
      <c r="AP2390">
        <v>6.6210119542203294E-2</v>
      </c>
      <c r="AQ2390">
        <v>6688165.75</v>
      </c>
      <c r="AR2390">
        <v>6228018.6666666698</v>
      </c>
      <c r="AS2390" t="s">
        <v>47</v>
      </c>
      <c r="AT2390" t="s">
        <v>55</v>
      </c>
      <c r="AU2390" t="s">
        <v>2432</v>
      </c>
      <c r="AV2390" t="s">
        <v>9705</v>
      </c>
      <c r="AW2390">
        <v>1</v>
      </c>
    </row>
    <row r="2391" spans="1:49">
      <c r="A2391">
        <v>7076320</v>
      </c>
      <c r="B2391">
        <v>6520990</v>
      </c>
      <c r="C2391">
        <v>6661660</v>
      </c>
      <c r="D2391">
        <v>6767286</v>
      </c>
      <c r="E2391">
        <v>6395028</v>
      </c>
      <c r="F2391">
        <v>6836352</v>
      </c>
      <c r="G2391">
        <v>6120440</v>
      </c>
      <c r="H2391">
        <v>-4.8492807908438497E-2</v>
      </c>
      <c r="I2391">
        <v>-1.0341839418240399</v>
      </c>
      <c r="J2391">
        <v>0.40357534010905799</v>
      </c>
      <c r="K2391">
        <v>0.77796684619504697</v>
      </c>
      <c r="L2391">
        <v>6752990</v>
      </c>
      <c r="M2391">
        <v>6529776.5</v>
      </c>
      <c r="N2391" t="s">
        <v>47</v>
      </c>
      <c r="O2391" t="s">
        <v>48</v>
      </c>
      <c r="P2391" t="s">
        <v>2433</v>
      </c>
      <c r="Q2391">
        <v>7076320</v>
      </c>
      <c r="R2391">
        <v>6520990</v>
      </c>
      <c r="S2391">
        <v>6661660</v>
      </c>
      <c r="T2391">
        <v>7127779</v>
      </c>
      <c r="U2391">
        <v>6773777</v>
      </c>
      <c r="V2391">
        <v>6792089</v>
      </c>
      <c r="W2391">
        <v>3.0626957845273799E-2</v>
      </c>
      <c r="X2391">
        <v>1.0214559279173601</v>
      </c>
      <c r="Y2391">
        <v>0.62277202667404197</v>
      </c>
      <c r="Z2391">
        <v>0.75708517029897604</v>
      </c>
      <c r="AA2391">
        <v>6752990</v>
      </c>
      <c r="AB2391">
        <v>6897881.6666666698</v>
      </c>
      <c r="AC2391" t="s">
        <v>56</v>
      </c>
      <c r="AD2391" t="s">
        <v>48</v>
      </c>
      <c r="AE2391" t="s">
        <v>2433</v>
      </c>
      <c r="AF2391">
        <v>6767286</v>
      </c>
      <c r="AG2391">
        <v>6395028</v>
      </c>
      <c r="AH2391">
        <v>6836352</v>
      </c>
      <c r="AI2391">
        <v>6120440</v>
      </c>
      <c r="AJ2391">
        <v>7127779</v>
      </c>
      <c r="AK2391">
        <v>6773777</v>
      </c>
      <c r="AL2391">
        <v>6792089</v>
      </c>
      <c r="AM2391">
        <v>7.9119765753712296E-2</v>
      </c>
      <c r="AN2391">
        <v>1.0563733179331101</v>
      </c>
      <c r="AO2391">
        <v>0.173133994657513</v>
      </c>
      <c r="AP2391">
        <v>0.34982057128245497</v>
      </c>
      <c r="AQ2391">
        <v>6529776.5</v>
      </c>
      <c r="AR2391">
        <v>6897881.6666666698</v>
      </c>
      <c r="AS2391" t="s">
        <v>56</v>
      </c>
      <c r="AT2391" t="s">
        <v>48</v>
      </c>
      <c r="AU2391" t="s">
        <v>2433</v>
      </c>
      <c r="AV2391" t="s">
        <v>9705</v>
      </c>
      <c r="AW2391">
        <v>1</v>
      </c>
    </row>
    <row r="2392" spans="1:49">
      <c r="A2392">
        <v>6493440</v>
      </c>
      <c r="B2392">
        <v>7189400</v>
      </c>
      <c r="C2392">
        <v>6640401</v>
      </c>
      <c r="D2392">
        <v>6706194</v>
      </c>
      <c r="E2392">
        <v>6388924</v>
      </c>
      <c r="F2392">
        <v>6617253</v>
      </c>
      <c r="G2392">
        <v>6977623</v>
      </c>
      <c r="H2392">
        <v>-2.1869008495300001E-2</v>
      </c>
      <c r="I2392">
        <v>-1.0152739137620901</v>
      </c>
      <c r="J2392">
        <v>0.69849465593350901</v>
      </c>
      <c r="K2392">
        <v>0.93105685216619105</v>
      </c>
      <c r="L2392">
        <v>6774413.6666666698</v>
      </c>
      <c r="M2392">
        <v>6672498.5</v>
      </c>
      <c r="N2392" t="s">
        <v>47</v>
      </c>
      <c r="O2392" t="s">
        <v>48</v>
      </c>
      <c r="P2392" t="s">
        <v>2434</v>
      </c>
      <c r="Q2392">
        <v>6493440</v>
      </c>
      <c r="R2392">
        <v>7189400</v>
      </c>
      <c r="S2392">
        <v>6640401</v>
      </c>
      <c r="T2392">
        <v>6596474</v>
      </c>
      <c r="U2392">
        <v>6523318</v>
      </c>
      <c r="V2392">
        <v>6931319</v>
      </c>
      <c r="W2392">
        <v>-1.9448314098692899E-2</v>
      </c>
      <c r="X2392">
        <v>-1.01357181654423</v>
      </c>
      <c r="Y2392">
        <v>0.74855143975699101</v>
      </c>
      <c r="Z2392">
        <v>0.85032623821718201</v>
      </c>
      <c r="AA2392">
        <v>6774413.6666666698</v>
      </c>
      <c r="AB2392">
        <v>6683703.6666666698</v>
      </c>
      <c r="AC2392" t="s">
        <v>47</v>
      </c>
      <c r="AD2392" t="s">
        <v>48</v>
      </c>
      <c r="AE2392" t="s">
        <v>2434</v>
      </c>
      <c r="AF2392">
        <v>6706194</v>
      </c>
      <c r="AG2392">
        <v>6388924</v>
      </c>
      <c r="AH2392">
        <v>6617253</v>
      </c>
      <c r="AI2392">
        <v>6977623</v>
      </c>
      <c r="AJ2392">
        <v>6596474</v>
      </c>
      <c r="AK2392">
        <v>6523318</v>
      </c>
      <c r="AL2392">
        <v>6931319</v>
      </c>
      <c r="AM2392">
        <v>2.4206943966070598E-3</v>
      </c>
      <c r="AN2392">
        <v>1.0016793059851099</v>
      </c>
      <c r="AO2392">
        <v>0.96448377832453702</v>
      </c>
      <c r="AP2392">
        <v>0.98240114638291998</v>
      </c>
      <c r="AQ2392">
        <v>6672498.5</v>
      </c>
      <c r="AR2392">
        <v>6683703.6666666698</v>
      </c>
      <c r="AS2392" t="s">
        <v>56</v>
      </c>
      <c r="AT2392" t="s">
        <v>48</v>
      </c>
      <c r="AU2392" t="s">
        <v>2434</v>
      </c>
      <c r="AV2392" t="s">
        <v>9705</v>
      </c>
      <c r="AW2392">
        <v>1</v>
      </c>
    </row>
    <row r="2393" spans="1:49">
      <c r="A2393">
        <v>6632869</v>
      </c>
      <c r="B2393">
        <v>6380994</v>
      </c>
      <c r="C2393">
        <v>6729045</v>
      </c>
      <c r="D2393">
        <v>6479615</v>
      </c>
      <c r="E2393">
        <v>6522441</v>
      </c>
      <c r="F2393">
        <v>6649199</v>
      </c>
      <c r="G2393">
        <v>6770045</v>
      </c>
      <c r="H2393">
        <v>5.3294485807130997E-3</v>
      </c>
      <c r="I2393">
        <v>1.0037009238963199</v>
      </c>
      <c r="J2393">
        <v>0.90937626075850897</v>
      </c>
      <c r="K2393">
        <v>0.98490015305513701</v>
      </c>
      <c r="L2393">
        <v>6580969.3333333302</v>
      </c>
      <c r="M2393">
        <v>6605325</v>
      </c>
      <c r="N2393" t="s">
        <v>56</v>
      </c>
      <c r="O2393" t="s">
        <v>48</v>
      </c>
      <c r="P2393" t="s">
        <v>2435</v>
      </c>
      <c r="Q2393">
        <v>6632869</v>
      </c>
      <c r="R2393">
        <v>6380994</v>
      </c>
      <c r="S2393">
        <v>6729045</v>
      </c>
      <c r="T2393">
        <v>6925629</v>
      </c>
      <c r="U2393">
        <v>6940342</v>
      </c>
      <c r="V2393">
        <v>7108475</v>
      </c>
      <c r="W2393">
        <v>8.7298198620412798E-2</v>
      </c>
      <c r="X2393">
        <v>1.06237875393027</v>
      </c>
      <c r="Y2393">
        <v>7.7149970697008699E-2</v>
      </c>
      <c r="Z2393">
        <v>0.16163639106081901</v>
      </c>
      <c r="AA2393">
        <v>6580969.3333333302</v>
      </c>
      <c r="AB2393">
        <v>6991482</v>
      </c>
      <c r="AC2393" t="s">
        <v>56</v>
      </c>
      <c r="AD2393" t="s">
        <v>48</v>
      </c>
      <c r="AE2393" t="s">
        <v>2435</v>
      </c>
      <c r="AF2393">
        <v>6479615</v>
      </c>
      <c r="AG2393">
        <v>6522441</v>
      </c>
      <c r="AH2393">
        <v>6649199</v>
      </c>
      <c r="AI2393">
        <v>6770045</v>
      </c>
      <c r="AJ2393">
        <v>6925629</v>
      </c>
      <c r="AK2393">
        <v>6940342</v>
      </c>
      <c r="AL2393">
        <v>7108475</v>
      </c>
      <c r="AM2393">
        <v>8.1968750039699695E-2</v>
      </c>
      <c r="AN2393">
        <v>1.05846146858784</v>
      </c>
      <c r="AO2393">
        <v>7.5385142910861805E-2</v>
      </c>
      <c r="AP2393">
        <v>0.18520026198824199</v>
      </c>
      <c r="AQ2393">
        <v>6605325</v>
      </c>
      <c r="AR2393">
        <v>6991482</v>
      </c>
      <c r="AS2393" t="s">
        <v>56</v>
      </c>
      <c r="AT2393" t="s">
        <v>48</v>
      </c>
      <c r="AU2393" t="s">
        <v>2435</v>
      </c>
      <c r="AV2393" t="s">
        <v>9705</v>
      </c>
      <c r="AW2393">
        <v>1</v>
      </c>
    </row>
    <row r="2394" spans="1:49">
      <c r="A2394">
        <v>6704180</v>
      </c>
      <c r="B2394">
        <v>5862526</v>
      </c>
      <c r="C2394">
        <v>6819119</v>
      </c>
      <c r="D2394">
        <v>6756228</v>
      </c>
      <c r="E2394">
        <v>7006097</v>
      </c>
      <c r="F2394">
        <v>5909421</v>
      </c>
      <c r="G2394">
        <v>6830842</v>
      </c>
      <c r="H2394">
        <v>3.6093613991824203E-2</v>
      </c>
      <c r="I2394">
        <v>1.0253337683591</v>
      </c>
      <c r="J2394">
        <v>0.63657859542294604</v>
      </c>
      <c r="K2394">
        <v>0.90712328955077703</v>
      </c>
      <c r="L2394">
        <v>6461941.6666666698</v>
      </c>
      <c r="M2394">
        <v>6625647</v>
      </c>
      <c r="N2394" t="s">
        <v>56</v>
      </c>
      <c r="O2394" t="s">
        <v>48</v>
      </c>
      <c r="P2394" t="s">
        <v>2436</v>
      </c>
      <c r="Q2394">
        <v>6704180</v>
      </c>
      <c r="R2394">
        <v>5862526</v>
      </c>
      <c r="S2394">
        <v>6819119</v>
      </c>
      <c r="T2394">
        <v>7262558</v>
      </c>
      <c r="U2394">
        <v>6875792</v>
      </c>
      <c r="V2394">
        <v>7206239</v>
      </c>
      <c r="W2394">
        <v>0.13886824754888599</v>
      </c>
      <c r="X2394">
        <v>1.101041044165</v>
      </c>
      <c r="Y2394">
        <v>8.7237877995621299E-2</v>
      </c>
      <c r="Z2394">
        <v>0.17920540065698301</v>
      </c>
      <c r="AA2394">
        <v>6461941.6666666698</v>
      </c>
      <c r="AB2394">
        <v>7114863</v>
      </c>
      <c r="AC2394" t="s">
        <v>56</v>
      </c>
      <c r="AD2394" t="s">
        <v>48</v>
      </c>
      <c r="AE2394" t="s">
        <v>2436</v>
      </c>
      <c r="AF2394">
        <v>6756228</v>
      </c>
      <c r="AG2394">
        <v>7006097</v>
      </c>
      <c r="AH2394">
        <v>5909421</v>
      </c>
      <c r="AI2394">
        <v>6830842</v>
      </c>
      <c r="AJ2394">
        <v>7262558</v>
      </c>
      <c r="AK2394">
        <v>6875792</v>
      </c>
      <c r="AL2394">
        <v>7206239</v>
      </c>
      <c r="AM2394">
        <v>0.102774633557061</v>
      </c>
      <c r="AN2394">
        <v>1.07383671360699</v>
      </c>
      <c r="AO2394">
        <v>0.17446025920004099</v>
      </c>
      <c r="AP2394">
        <v>0.35205803038067701</v>
      </c>
      <c r="AQ2394">
        <v>6625647</v>
      </c>
      <c r="AR2394">
        <v>7114863</v>
      </c>
      <c r="AS2394" t="s">
        <v>56</v>
      </c>
      <c r="AT2394" t="s">
        <v>48</v>
      </c>
      <c r="AU2394" t="s">
        <v>2436</v>
      </c>
      <c r="AV2394" t="s">
        <v>9705</v>
      </c>
      <c r="AW2394">
        <v>1</v>
      </c>
    </row>
    <row r="2395" spans="1:49">
      <c r="A2395">
        <v>4316051</v>
      </c>
      <c r="B2395">
        <v>7134718</v>
      </c>
      <c r="C2395">
        <v>4167060</v>
      </c>
      <c r="D2395">
        <v>22627623</v>
      </c>
      <c r="E2395">
        <v>3340011</v>
      </c>
      <c r="F2395">
        <v>4075030</v>
      </c>
      <c r="G2395">
        <v>8441941</v>
      </c>
      <c r="H2395">
        <v>0.88605000304888504</v>
      </c>
      <c r="I2395">
        <v>1.8481092186372401</v>
      </c>
      <c r="J2395">
        <v>0.138863268418085</v>
      </c>
      <c r="K2395">
        <v>0.42430186357599498</v>
      </c>
      <c r="L2395">
        <v>5205943</v>
      </c>
      <c r="M2395">
        <v>9621151.25</v>
      </c>
      <c r="N2395" t="s">
        <v>56</v>
      </c>
      <c r="O2395" t="s">
        <v>48</v>
      </c>
      <c r="P2395" t="s">
        <v>2437</v>
      </c>
      <c r="Q2395">
        <v>4316051</v>
      </c>
      <c r="R2395">
        <v>7134718</v>
      </c>
      <c r="S2395">
        <v>4167060</v>
      </c>
      <c r="T2395">
        <v>2417459</v>
      </c>
      <c r="U2395">
        <v>3993463</v>
      </c>
      <c r="V2395">
        <v>4372133</v>
      </c>
      <c r="W2395">
        <v>-0.534427933043227</v>
      </c>
      <c r="X2395">
        <v>-1.44836773994012</v>
      </c>
      <c r="Y2395">
        <v>0.38948765985556399</v>
      </c>
      <c r="Z2395">
        <v>0.553542845008276</v>
      </c>
      <c r="AA2395">
        <v>5205943</v>
      </c>
      <c r="AB2395">
        <v>3594351.6666666698</v>
      </c>
      <c r="AC2395" t="s">
        <v>47</v>
      </c>
      <c r="AD2395" t="s">
        <v>48</v>
      </c>
      <c r="AE2395" t="s">
        <v>2437</v>
      </c>
      <c r="AF2395">
        <v>22627623</v>
      </c>
      <c r="AG2395">
        <v>3340011</v>
      </c>
      <c r="AH2395">
        <v>4075030</v>
      </c>
      <c r="AI2395">
        <v>8441941</v>
      </c>
      <c r="AJ2395">
        <v>2417459</v>
      </c>
      <c r="AK2395">
        <v>3993463</v>
      </c>
      <c r="AL2395">
        <v>4372133</v>
      </c>
      <c r="AM2395">
        <v>-1.42047793609211</v>
      </c>
      <c r="AN2395">
        <v>-2.6767417721601201</v>
      </c>
      <c r="AO2395">
        <v>1.93423828096582E-2</v>
      </c>
      <c r="AP2395">
        <v>5.7949082307730999E-2</v>
      </c>
      <c r="AQ2395">
        <v>9621151.25</v>
      </c>
      <c r="AR2395">
        <v>3594351.6666666698</v>
      </c>
      <c r="AS2395" t="s">
        <v>47</v>
      </c>
      <c r="AT2395" t="s">
        <v>55</v>
      </c>
      <c r="AU2395" t="s">
        <v>2437</v>
      </c>
      <c r="AV2395" t="s">
        <v>9705</v>
      </c>
      <c r="AW2395">
        <v>1</v>
      </c>
    </row>
    <row r="2396" spans="1:49">
      <c r="A2396">
        <v>5631995</v>
      </c>
      <c r="B2396">
        <v>6780844</v>
      </c>
      <c r="C2396">
        <v>6627725</v>
      </c>
      <c r="D2396">
        <v>7334103</v>
      </c>
      <c r="E2396">
        <v>7065546</v>
      </c>
      <c r="F2396">
        <v>6569207</v>
      </c>
      <c r="G2396">
        <v>6819136</v>
      </c>
      <c r="H2396">
        <v>0.13034787205960699</v>
      </c>
      <c r="I2396">
        <v>1.0945575981887901</v>
      </c>
      <c r="J2396">
        <v>8.9611362188371499E-2</v>
      </c>
      <c r="K2396">
        <v>0.309059916053533</v>
      </c>
      <c r="L2396">
        <v>6346854.6666666698</v>
      </c>
      <c r="M2396">
        <v>6946998</v>
      </c>
      <c r="N2396" t="s">
        <v>56</v>
      </c>
      <c r="O2396" t="s">
        <v>48</v>
      </c>
      <c r="P2396" t="s">
        <v>2438</v>
      </c>
      <c r="Q2396">
        <v>5631995</v>
      </c>
      <c r="R2396">
        <v>6780844</v>
      </c>
      <c r="S2396">
        <v>6627725</v>
      </c>
      <c r="T2396">
        <v>6695503</v>
      </c>
      <c r="U2396">
        <v>6217341</v>
      </c>
      <c r="V2396">
        <v>6938892</v>
      </c>
      <c r="W2396">
        <v>6.0188959604289403E-2</v>
      </c>
      <c r="X2396">
        <v>1.0426023094693999</v>
      </c>
      <c r="Y2396">
        <v>0.46177303057485802</v>
      </c>
      <c r="Z2396">
        <v>0.62154292778143505</v>
      </c>
      <c r="AA2396">
        <v>6346854.6666666698</v>
      </c>
      <c r="AB2396">
        <v>6617245.3333333302</v>
      </c>
      <c r="AC2396" t="s">
        <v>56</v>
      </c>
      <c r="AD2396" t="s">
        <v>48</v>
      </c>
      <c r="AE2396" t="s">
        <v>2438</v>
      </c>
      <c r="AF2396">
        <v>7334103</v>
      </c>
      <c r="AG2396">
        <v>7065546</v>
      </c>
      <c r="AH2396">
        <v>6569207</v>
      </c>
      <c r="AI2396">
        <v>6819136</v>
      </c>
      <c r="AJ2396">
        <v>6695503</v>
      </c>
      <c r="AK2396">
        <v>6217341</v>
      </c>
      <c r="AL2396">
        <v>6938892</v>
      </c>
      <c r="AM2396">
        <v>-7.0158912455317496E-2</v>
      </c>
      <c r="AN2396">
        <v>-1.0498323169318799</v>
      </c>
      <c r="AO2396">
        <v>0.36098398084417299</v>
      </c>
      <c r="AP2396">
        <v>0.57654674199706502</v>
      </c>
      <c r="AQ2396">
        <v>6946998</v>
      </c>
      <c r="AR2396">
        <v>6617245.3333333302</v>
      </c>
      <c r="AS2396" t="s">
        <v>47</v>
      </c>
      <c r="AT2396" t="s">
        <v>48</v>
      </c>
      <c r="AU2396" t="s">
        <v>2438</v>
      </c>
      <c r="AV2396" t="s">
        <v>9705</v>
      </c>
      <c r="AW2396">
        <v>1</v>
      </c>
    </row>
    <row r="2397" spans="1:49">
      <c r="A2397">
        <v>5690364</v>
      </c>
      <c r="B2397">
        <v>5673988</v>
      </c>
      <c r="C2397">
        <v>6280159</v>
      </c>
      <c r="D2397">
        <v>7053366</v>
      </c>
      <c r="E2397">
        <v>6101318</v>
      </c>
      <c r="F2397">
        <v>6630262</v>
      </c>
      <c r="G2397">
        <v>6265341</v>
      </c>
      <c r="H2397">
        <v>0.14704231691401601</v>
      </c>
      <c r="I2397">
        <v>1.1072970653593099</v>
      </c>
      <c r="J2397">
        <v>4.9623942198558001E-2</v>
      </c>
      <c r="K2397">
        <v>0.193718059148902</v>
      </c>
      <c r="L2397">
        <v>5881503.6666666698</v>
      </c>
      <c r="M2397">
        <v>6512571.75</v>
      </c>
      <c r="N2397" t="s">
        <v>56</v>
      </c>
      <c r="O2397" t="s">
        <v>48</v>
      </c>
      <c r="P2397" t="s">
        <v>2439</v>
      </c>
      <c r="Q2397">
        <v>5690364</v>
      </c>
      <c r="R2397">
        <v>5673988</v>
      </c>
      <c r="S2397">
        <v>6280159</v>
      </c>
      <c r="T2397">
        <v>8105419</v>
      </c>
      <c r="U2397">
        <v>7179760</v>
      </c>
      <c r="V2397">
        <v>8262456</v>
      </c>
      <c r="W2397">
        <v>0.41636271494322302</v>
      </c>
      <c r="X2397">
        <v>1.3345586624644901</v>
      </c>
      <c r="Y2397" s="1">
        <v>1.8779542255458499E-7</v>
      </c>
      <c r="Z2397" s="1">
        <v>7.6400751587341904E-7</v>
      </c>
      <c r="AA2397">
        <v>5881503.6666666698</v>
      </c>
      <c r="AB2397">
        <v>7849211.6666666698</v>
      </c>
      <c r="AC2397" t="s">
        <v>56</v>
      </c>
      <c r="AD2397" t="s">
        <v>51</v>
      </c>
      <c r="AE2397" t="s">
        <v>2439</v>
      </c>
      <c r="AF2397">
        <v>7053366</v>
      </c>
      <c r="AG2397">
        <v>6101318</v>
      </c>
      <c r="AH2397">
        <v>6630262</v>
      </c>
      <c r="AI2397">
        <v>6265341</v>
      </c>
      <c r="AJ2397">
        <v>8105419</v>
      </c>
      <c r="AK2397">
        <v>7179760</v>
      </c>
      <c r="AL2397">
        <v>8262456</v>
      </c>
      <c r="AM2397">
        <v>0.26932039802920699</v>
      </c>
      <c r="AN2397">
        <v>1.2052399525067301</v>
      </c>
      <c r="AO2397">
        <v>2.8813890441239899E-4</v>
      </c>
      <c r="AP2397">
        <v>1.11132710934438E-3</v>
      </c>
      <c r="AQ2397">
        <v>6512571.75</v>
      </c>
      <c r="AR2397">
        <v>7849211.6666666698</v>
      </c>
      <c r="AS2397" t="s">
        <v>56</v>
      </c>
      <c r="AT2397" t="s">
        <v>51</v>
      </c>
      <c r="AU2397" t="s">
        <v>2439</v>
      </c>
      <c r="AV2397" t="s">
        <v>9705</v>
      </c>
      <c r="AW2397">
        <v>1</v>
      </c>
    </row>
    <row r="2398" spans="1:49">
      <c r="A2398">
        <v>6757342</v>
      </c>
      <c r="B2398">
        <v>6912527</v>
      </c>
      <c r="C2398">
        <v>6994715</v>
      </c>
      <c r="D2398">
        <v>6804333</v>
      </c>
      <c r="E2398">
        <v>6777825</v>
      </c>
      <c r="F2398">
        <v>6537982</v>
      </c>
      <c r="G2398">
        <v>6602376</v>
      </c>
      <c r="H2398">
        <v>-4.4141971487866E-2</v>
      </c>
      <c r="I2398">
        <v>-1.0310697790083301</v>
      </c>
      <c r="J2398">
        <v>0.353527337453722</v>
      </c>
      <c r="K2398">
        <v>0.73350651611017403</v>
      </c>
      <c r="L2398">
        <v>6888194.6666666698</v>
      </c>
      <c r="M2398">
        <v>6680629</v>
      </c>
      <c r="N2398" t="s">
        <v>47</v>
      </c>
      <c r="O2398" t="s">
        <v>48</v>
      </c>
      <c r="P2398" t="s">
        <v>2440</v>
      </c>
      <c r="Q2398">
        <v>6757342</v>
      </c>
      <c r="R2398">
        <v>6912527</v>
      </c>
      <c r="S2398">
        <v>6994715</v>
      </c>
      <c r="T2398">
        <v>6424201</v>
      </c>
      <c r="U2398">
        <v>6169857</v>
      </c>
      <c r="V2398">
        <v>6614477</v>
      </c>
      <c r="W2398">
        <v>-0.105412827563945</v>
      </c>
      <c r="X2398">
        <v>-1.0758021889748499</v>
      </c>
      <c r="Y2398">
        <v>3.8713233049462899E-2</v>
      </c>
      <c r="Z2398">
        <v>9.0346480998142006E-2</v>
      </c>
      <c r="AA2398">
        <v>6888194.6666666698</v>
      </c>
      <c r="AB2398">
        <v>6402845</v>
      </c>
      <c r="AC2398" t="s">
        <v>47</v>
      </c>
      <c r="AD2398" t="s">
        <v>55</v>
      </c>
      <c r="AE2398" t="s">
        <v>2440</v>
      </c>
      <c r="AF2398">
        <v>6804333</v>
      </c>
      <c r="AG2398">
        <v>6777825</v>
      </c>
      <c r="AH2398">
        <v>6537982</v>
      </c>
      <c r="AI2398">
        <v>6602376</v>
      </c>
      <c r="AJ2398">
        <v>6424201</v>
      </c>
      <c r="AK2398">
        <v>6169857</v>
      </c>
      <c r="AL2398">
        <v>6614477</v>
      </c>
      <c r="AM2398">
        <v>-6.1270856076079301E-2</v>
      </c>
      <c r="AN2398">
        <v>-1.04338446424988</v>
      </c>
      <c r="AO2398">
        <v>0.19992533802040099</v>
      </c>
      <c r="AP2398">
        <v>0.38662916070077502</v>
      </c>
      <c r="AQ2398">
        <v>6680629</v>
      </c>
      <c r="AR2398">
        <v>6402845</v>
      </c>
      <c r="AS2398" t="s">
        <v>47</v>
      </c>
      <c r="AT2398" t="s">
        <v>48</v>
      </c>
      <c r="AU2398" t="s">
        <v>2440</v>
      </c>
      <c r="AV2398" t="s">
        <v>9705</v>
      </c>
      <c r="AW2398">
        <v>1</v>
      </c>
    </row>
    <row r="2399" spans="1:49">
      <c r="A2399">
        <v>7102054</v>
      </c>
      <c r="B2399">
        <v>6615766</v>
      </c>
      <c r="C2399">
        <v>6799524</v>
      </c>
      <c r="D2399">
        <v>6271328</v>
      </c>
      <c r="E2399">
        <v>6427057</v>
      </c>
      <c r="F2399">
        <v>6640839</v>
      </c>
      <c r="G2399">
        <v>6781305</v>
      </c>
      <c r="H2399">
        <v>-6.6697367064027999E-2</v>
      </c>
      <c r="I2399">
        <v>-1.04731641027127</v>
      </c>
      <c r="J2399">
        <v>0.218467902613554</v>
      </c>
      <c r="K2399">
        <v>0.56672453231741804</v>
      </c>
      <c r="L2399">
        <v>6839114.6666666698</v>
      </c>
      <c r="M2399">
        <v>6530132.25</v>
      </c>
      <c r="N2399" t="s">
        <v>47</v>
      </c>
      <c r="O2399" t="s">
        <v>48</v>
      </c>
      <c r="P2399" t="s">
        <v>2441</v>
      </c>
      <c r="Q2399">
        <v>7102054</v>
      </c>
      <c r="R2399">
        <v>6615766</v>
      </c>
      <c r="S2399">
        <v>6799524</v>
      </c>
      <c r="T2399">
        <v>6330891</v>
      </c>
      <c r="U2399">
        <v>6773531</v>
      </c>
      <c r="V2399">
        <v>6838068</v>
      </c>
      <c r="W2399">
        <v>-4.0998428812961098E-2</v>
      </c>
      <c r="X2399">
        <v>-1.02882558797823</v>
      </c>
      <c r="Y2399">
        <v>0.48031649777170299</v>
      </c>
      <c r="Z2399">
        <v>0.637016845814665</v>
      </c>
      <c r="AA2399">
        <v>6839114.6666666698</v>
      </c>
      <c r="AB2399">
        <v>6647496.6666666698</v>
      </c>
      <c r="AC2399" t="s">
        <v>47</v>
      </c>
      <c r="AD2399" t="s">
        <v>48</v>
      </c>
      <c r="AE2399" t="s">
        <v>2441</v>
      </c>
      <c r="AF2399">
        <v>6271328</v>
      </c>
      <c r="AG2399">
        <v>6427057</v>
      </c>
      <c r="AH2399">
        <v>6640839</v>
      </c>
      <c r="AI2399">
        <v>6781305</v>
      </c>
      <c r="AJ2399">
        <v>6330891</v>
      </c>
      <c r="AK2399">
        <v>6773531</v>
      </c>
      <c r="AL2399">
        <v>6838068</v>
      </c>
      <c r="AM2399">
        <v>2.5698938251067002E-2</v>
      </c>
      <c r="AN2399">
        <v>1.01797274728497</v>
      </c>
      <c r="AO2399">
        <v>0.63481427332539997</v>
      </c>
      <c r="AP2399">
        <v>0.795110600309749</v>
      </c>
      <c r="AQ2399">
        <v>6530132.25</v>
      </c>
      <c r="AR2399">
        <v>6647496.6666666698</v>
      </c>
      <c r="AS2399" t="s">
        <v>56</v>
      </c>
      <c r="AT2399" t="s">
        <v>48</v>
      </c>
      <c r="AU2399" t="s">
        <v>2441</v>
      </c>
      <c r="AV2399" t="s">
        <v>9705</v>
      </c>
      <c r="AW2399">
        <v>1</v>
      </c>
    </row>
    <row r="2400" spans="1:49">
      <c r="A2400">
        <v>6112388</v>
      </c>
      <c r="B2400">
        <v>6606850</v>
      </c>
      <c r="C2400">
        <v>6028765</v>
      </c>
      <c r="D2400">
        <v>6771834</v>
      </c>
      <c r="E2400">
        <v>5941795</v>
      </c>
      <c r="F2400">
        <v>7081565</v>
      </c>
      <c r="G2400">
        <v>6387618</v>
      </c>
      <c r="H2400">
        <v>6.6845617806813501E-2</v>
      </c>
      <c r="I2400">
        <v>1.0474240376428401</v>
      </c>
      <c r="J2400">
        <v>0.411744895997884</v>
      </c>
      <c r="K2400">
        <v>0.784624456236094</v>
      </c>
      <c r="L2400">
        <v>6249334.3333333302</v>
      </c>
      <c r="M2400">
        <v>6545703</v>
      </c>
      <c r="N2400" t="s">
        <v>56</v>
      </c>
      <c r="O2400" t="s">
        <v>48</v>
      </c>
      <c r="P2400" t="s">
        <v>2442</v>
      </c>
      <c r="Q2400">
        <v>6112388</v>
      </c>
      <c r="R2400">
        <v>6606850</v>
      </c>
      <c r="S2400">
        <v>6028765</v>
      </c>
      <c r="T2400">
        <v>7999211</v>
      </c>
      <c r="U2400">
        <v>6658218</v>
      </c>
      <c r="V2400">
        <v>7280847</v>
      </c>
      <c r="W2400">
        <v>0.22671322230101301</v>
      </c>
      <c r="X2400">
        <v>1.1701660171485999</v>
      </c>
      <c r="Y2400">
        <v>8.9442536306646395E-3</v>
      </c>
      <c r="Z2400">
        <v>2.5003490016197501E-2</v>
      </c>
      <c r="AA2400">
        <v>6249334.3333333302</v>
      </c>
      <c r="AB2400">
        <v>7312758.6666666698</v>
      </c>
      <c r="AC2400" t="s">
        <v>56</v>
      </c>
      <c r="AD2400" t="s">
        <v>52</v>
      </c>
      <c r="AE2400" t="s">
        <v>2442</v>
      </c>
      <c r="AF2400">
        <v>6771834</v>
      </c>
      <c r="AG2400">
        <v>5941795</v>
      </c>
      <c r="AH2400">
        <v>7081565</v>
      </c>
      <c r="AI2400">
        <v>6387618</v>
      </c>
      <c r="AJ2400">
        <v>7999211</v>
      </c>
      <c r="AK2400">
        <v>6658218</v>
      </c>
      <c r="AL2400">
        <v>7280847</v>
      </c>
      <c r="AM2400">
        <v>0.15986760449420001</v>
      </c>
      <c r="AN2400">
        <v>1.1171846120526201</v>
      </c>
      <c r="AO2400">
        <v>4.7800319581521797E-2</v>
      </c>
      <c r="AP2400">
        <v>0.126168786641599</v>
      </c>
      <c r="AQ2400">
        <v>6545703</v>
      </c>
      <c r="AR2400">
        <v>7312758.6666666698</v>
      </c>
      <c r="AS2400" t="s">
        <v>56</v>
      </c>
      <c r="AT2400" t="s">
        <v>48</v>
      </c>
      <c r="AU2400" t="s">
        <v>2442</v>
      </c>
      <c r="AV2400" t="s">
        <v>9705</v>
      </c>
      <c r="AW2400">
        <v>1</v>
      </c>
    </row>
    <row r="2401" spans="1:49">
      <c r="A2401">
        <v>4341204</v>
      </c>
      <c r="B2401">
        <v>4218083</v>
      </c>
      <c r="C2401">
        <v>4209485</v>
      </c>
      <c r="D2401">
        <v>6080162</v>
      </c>
      <c r="E2401">
        <v>5707008</v>
      </c>
      <c r="F2401">
        <v>6152074</v>
      </c>
      <c r="G2401">
        <v>5825687</v>
      </c>
      <c r="H2401">
        <v>0.48117691691865999</v>
      </c>
      <c r="I2401">
        <v>1.39588194150542</v>
      </c>
      <c r="J2401" s="1">
        <v>5.0710566374412504E-21</v>
      </c>
      <c r="K2401" s="1">
        <v>2.0475186841551499E-19</v>
      </c>
      <c r="L2401">
        <v>4256257.3333333302</v>
      </c>
      <c r="M2401">
        <v>5941232.75</v>
      </c>
      <c r="N2401" t="s">
        <v>56</v>
      </c>
      <c r="O2401" t="s">
        <v>51</v>
      </c>
      <c r="P2401" t="s">
        <v>2443</v>
      </c>
      <c r="Q2401">
        <v>4341204</v>
      </c>
      <c r="R2401">
        <v>4218083</v>
      </c>
      <c r="S2401">
        <v>4209485</v>
      </c>
      <c r="T2401">
        <v>10226958</v>
      </c>
      <c r="U2401">
        <v>10711437</v>
      </c>
      <c r="V2401">
        <v>10905826</v>
      </c>
      <c r="W2401">
        <v>1.3184117699443301</v>
      </c>
      <c r="X2401">
        <v>2.4939141367705502</v>
      </c>
      <c r="Y2401" s="1">
        <v>7.8800718723666706E-127</v>
      </c>
      <c r="Z2401" s="1">
        <v>3.1422600648073701E-125</v>
      </c>
      <c r="AA2401">
        <v>4256257.3333333302</v>
      </c>
      <c r="AB2401">
        <v>10614740.3333333</v>
      </c>
      <c r="AC2401" t="s">
        <v>56</v>
      </c>
      <c r="AD2401" t="s">
        <v>51</v>
      </c>
      <c r="AE2401" t="s">
        <v>2443</v>
      </c>
      <c r="AF2401">
        <v>6080162</v>
      </c>
      <c r="AG2401">
        <v>5707008</v>
      </c>
      <c r="AH2401">
        <v>6152074</v>
      </c>
      <c r="AI2401">
        <v>5825687</v>
      </c>
      <c r="AJ2401">
        <v>10226958</v>
      </c>
      <c r="AK2401">
        <v>10711437</v>
      </c>
      <c r="AL2401">
        <v>10905826</v>
      </c>
      <c r="AM2401">
        <v>0.83723485302566802</v>
      </c>
      <c r="AN2401">
        <v>1.78662253777776</v>
      </c>
      <c r="AO2401" s="1">
        <v>2.8008603288011302E-62</v>
      </c>
      <c r="AP2401" s="1">
        <v>9.1933000588200505E-61</v>
      </c>
      <c r="AQ2401">
        <v>5941232.75</v>
      </c>
      <c r="AR2401">
        <v>10614740.3333333</v>
      </c>
      <c r="AS2401" t="s">
        <v>56</v>
      </c>
      <c r="AT2401" t="s">
        <v>51</v>
      </c>
      <c r="AU2401" t="s">
        <v>2443</v>
      </c>
      <c r="AV2401" t="s">
        <v>9706</v>
      </c>
      <c r="AW2401">
        <v>1</v>
      </c>
    </row>
    <row r="2402" spans="1:49">
      <c r="A2402">
        <v>7240730</v>
      </c>
      <c r="B2402">
        <v>6459564</v>
      </c>
      <c r="C2402">
        <v>6746798</v>
      </c>
      <c r="D2402">
        <v>5344123</v>
      </c>
      <c r="E2402">
        <v>6322841</v>
      </c>
      <c r="F2402">
        <v>7019862</v>
      </c>
      <c r="G2402">
        <v>6491491</v>
      </c>
      <c r="H2402">
        <v>-0.114751321842036</v>
      </c>
      <c r="I2402">
        <v>-1.08278839023805</v>
      </c>
      <c r="J2402">
        <v>0.252348606251588</v>
      </c>
      <c r="K2402">
        <v>0.61759169422465798</v>
      </c>
      <c r="L2402">
        <v>6815697.3333333302</v>
      </c>
      <c r="M2402">
        <v>6294579.25</v>
      </c>
      <c r="N2402" t="s">
        <v>47</v>
      </c>
      <c r="O2402" t="s">
        <v>48</v>
      </c>
      <c r="P2402" t="s">
        <v>2444</v>
      </c>
      <c r="Q2402">
        <v>7240730</v>
      </c>
      <c r="R2402">
        <v>6459564</v>
      </c>
      <c r="S2402">
        <v>6746798</v>
      </c>
      <c r="T2402">
        <v>6374268</v>
      </c>
      <c r="U2402">
        <v>6869769</v>
      </c>
      <c r="V2402">
        <v>7832549</v>
      </c>
      <c r="W2402">
        <v>4.37455197282903E-2</v>
      </c>
      <c r="X2402">
        <v>1.0307864805420699</v>
      </c>
      <c r="Y2402">
        <v>0.68455505561461705</v>
      </c>
      <c r="Z2402">
        <v>0.80335112327387204</v>
      </c>
      <c r="AA2402">
        <v>6815697.3333333302</v>
      </c>
      <c r="AB2402">
        <v>7025528.6666666698</v>
      </c>
      <c r="AC2402" t="s">
        <v>56</v>
      </c>
      <c r="AD2402" t="s">
        <v>48</v>
      </c>
      <c r="AE2402" t="s">
        <v>2444</v>
      </c>
      <c r="AF2402">
        <v>5344123</v>
      </c>
      <c r="AG2402">
        <v>6322841</v>
      </c>
      <c r="AH2402">
        <v>7019862</v>
      </c>
      <c r="AI2402">
        <v>6491491</v>
      </c>
      <c r="AJ2402">
        <v>6374268</v>
      </c>
      <c r="AK2402">
        <v>6869769</v>
      </c>
      <c r="AL2402">
        <v>7832549</v>
      </c>
      <c r="AM2402">
        <v>0.15849684157032601</v>
      </c>
      <c r="AN2402">
        <v>1.1161236339453</v>
      </c>
      <c r="AO2402">
        <v>0.11394207197442</v>
      </c>
      <c r="AP2402">
        <v>0.25685449118005499</v>
      </c>
      <c r="AQ2402">
        <v>6294579.25</v>
      </c>
      <c r="AR2402">
        <v>7025528.6666666698</v>
      </c>
      <c r="AS2402" t="s">
        <v>56</v>
      </c>
      <c r="AT2402" t="s">
        <v>48</v>
      </c>
      <c r="AU2402" t="s">
        <v>2444</v>
      </c>
      <c r="AV2402" t="s">
        <v>9705</v>
      </c>
      <c r="AW2402">
        <v>1</v>
      </c>
    </row>
    <row r="2403" spans="1:49">
      <c r="A2403">
        <v>7146830</v>
      </c>
      <c r="B2403">
        <v>6416377</v>
      </c>
      <c r="C2403">
        <v>6888154</v>
      </c>
      <c r="D2403">
        <v>6522140</v>
      </c>
      <c r="E2403">
        <v>6473502</v>
      </c>
      <c r="F2403">
        <v>6446476</v>
      </c>
      <c r="G2403">
        <v>6907724</v>
      </c>
      <c r="H2403">
        <v>-4.9440042246009799E-2</v>
      </c>
      <c r="I2403">
        <v>-1.0348631818488101</v>
      </c>
      <c r="J2403">
        <v>0.36654945674684303</v>
      </c>
      <c r="K2403">
        <v>0.74498783858615003</v>
      </c>
      <c r="L2403">
        <v>6817120.3333333302</v>
      </c>
      <c r="M2403">
        <v>6587460.5</v>
      </c>
      <c r="N2403" t="s">
        <v>47</v>
      </c>
      <c r="O2403" t="s">
        <v>48</v>
      </c>
      <c r="P2403" t="s">
        <v>2445</v>
      </c>
      <c r="Q2403">
        <v>7146830</v>
      </c>
      <c r="R2403">
        <v>6416377</v>
      </c>
      <c r="S2403">
        <v>6888154</v>
      </c>
      <c r="T2403">
        <v>6614912</v>
      </c>
      <c r="U2403">
        <v>6356088</v>
      </c>
      <c r="V2403">
        <v>6610302</v>
      </c>
      <c r="W2403">
        <v>-6.2720158040851307E-2</v>
      </c>
      <c r="X2403">
        <v>-1.0444331536278799</v>
      </c>
      <c r="Y2403">
        <v>0.28531221979152899</v>
      </c>
      <c r="Z2403">
        <v>0.44608926133964</v>
      </c>
      <c r="AA2403">
        <v>6817120.3333333302</v>
      </c>
      <c r="AB2403">
        <v>6527100.6666666698</v>
      </c>
      <c r="AC2403" t="s">
        <v>47</v>
      </c>
      <c r="AD2403" t="s">
        <v>48</v>
      </c>
      <c r="AE2403" t="s">
        <v>2445</v>
      </c>
      <c r="AF2403">
        <v>6522140</v>
      </c>
      <c r="AG2403">
        <v>6473502</v>
      </c>
      <c r="AH2403">
        <v>6446476</v>
      </c>
      <c r="AI2403">
        <v>6907724</v>
      </c>
      <c r="AJ2403">
        <v>6614912</v>
      </c>
      <c r="AK2403">
        <v>6356088</v>
      </c>
      <c r="AL2403">
        <v>6610302</v>
      </c>
      <c r="AM2403">
        <v>-1.32801157948415E-2</v>
      </c>
      <c r="AN2403">
        <v>-1.0092475719949601</v>
      </c>
      <c r="AO2403">
        <v>0.81033162474022302</v>
      </c>
      <c r="AP2403">
        <v>0.90558195468942104</v>
      </c>
      <c r="AQ2403">
        <v>6587460.5</v>
      </c>
      <c r="AR2403">
        <v>6527100.6666666698</v>
      </c>
      <c r="AS2403" t="s">
        <v>47</v>
      </c>
      <c r="AT2403" t="s">
        <v>48</v>
      </c>
      <c r="AU2403" t="s">
        <v>2445</v>
      </c>
      <c r="AV2403" t="s">
        <v>9705</v>
      </c>
      <c r="AW2403">
        <v>1</v>
      </c>
    </row>
    <row r="2404" spans="1:49">
      <c r="A2404">
        <v>6649732</v>
      </c>
      <c r="B2404">
        <v>6889873</v>
      </c>
      <c r="C2404">
        <v>6367526</v>
      </c>
      <c r="D2404">
        <v>7108072</v>
      </c>
      <c r="E2404">
        <v>6273055</v>
      </c>
      <c r="F2404">
        <v>6600345</v>
      </c>
      <c r="G2404">
        <v>6033481</v>
      </c>
      <c r="H2404">
        <v>-2.8981713829690399E-2</v>
      </c>
      <c r="I2404">
        <v>-1.0202917273513199</v>
      </c>
      <c r="J2404">
        <v>0.70602357230602797</v>
      </c>
      <c r="K2404">
        <v>0.93240174794741304</v>
      </c>
      <c r="L2404">
        <v>6635710.3333333302</v>
      </c>
      <c r="M2404">
        <v>6503738.25</v>
      </c>
      <c r="N2404" t="s">
        <v>47</v>
      </c>
      <c r="O2404" t="s">
        <v>48</v>
      </c>
      <c r="P2404" t="s">
        <v>2446</v>
      </c>
      <c r="Q2404">
        <v>6649732</v>
      </c>
      <c r="R2404">
        <v>6889873</v>
      </c>
      <c r="S2404">
        <v>6367526</v>
      </c>
      <c r="T2404">
        <v>7473161</v>
      </c>
      <c r="U2404">
        <v>6278475</v>
      </c>
      <c r="V2404">
        <v>6647871</v>
      </c>
      <c r="W2404">
        <v>3.5248970019817402E-2</v>
      </c>
      <c r="X2404">
        <v>1.02473364946461</v>
      </c>
      <c r="Y2404">
        <v>0.67009476142977598</v>
      </c>
      <c r="Z2404">
        <v>0.79157055388445297</v>
      </c>
      <c r="AA2404">
        <v>6635710.3333333302</v>
      </c>
      <c r="AB2404">
        <v>6799835.6666666698</v>
      </c>
      <c r="AC2404" t="s">
        <v>56</v>
      </c>
      <c r="AD2404" t="s">
        <v>48</v>
      </c>
      <c r="AE2404" t="s">
        <v>2446</v>
      </c>
      <c r="AF2404">
        <v>7108072</v>
      </c>
      <c r="AG2404">
        <v>6273055</v>
      </c>
      <c r="AH2404">
        <v>6600345</v>
      </c>
      <c r="AI2404">
        <v>6033481</v>
      </c>
      <c r="AJ2404">
        <v>7473161</v>
      </c>
      <c r="AK2404">
        <v>6278475</v>
      </c>
      <c r="AL2404">
        <v>6647871</v>
      </c>
      <c r="AM2404">
        <v>6.4230683849507794E-2</v>
      </c>
      <c r="AN2404">
        <v>1.04552726528726</v>
      </c>
      <c r="AO2404">
        <v>0.40466187321379798</v>
      </c>
      <c r="AP2404">
        <v>0.61793138156583804</v>
      </c>
      <c r="AQ2404">
        <v>6503738.25</v>
      </c>
      <c r="AR2404">
        <v>6799835.6666666698</v>
      </c>
      <c r="AS2404" t="s">
        <v>56</v>
      </c>
      <c r="AT2404" t="s">
        <v>48</v>
      </c>
      <c r="AU2404" t="s">
        <v>2446</v>
      </c>
      <c r="AV2404" t="s">
        <v>9705</v>
      </c>
      <c r="AW2404">
        <v>1</v>
      </c>
    </row>
    <row r="2405" spans="1:49">
      <c r="A2405">
        <v>3448091</v>
      </c>
      <c r="B2405">
        <v>3096073</v>
      </c>
      <c r="C2405">
        <v>3790925</v>
      </c>
      <c r="D2405">
        <v>6189239</v>
      </c>
      <c r="E2405">
        <v>5406222</v>
      </c>
      <c r="F2405">
        <v>5698341</v>
      </c>
      <c r="G2405">
        <v>5108638</v>
      </c>
      <c r="H2405">
        <v>0.70106754250909797</v>
      </c>
      <c r="I2405">
        <v>1.6257073354665801</v>
      </c>
      <c r="J2405" s="1">
        <v>2.2715549369604201E-16</v>
      </c>
      <c r="K2405" s="1">
        <v>5.1821525157607597E-15</v>
      </c>
      <c r="L2405">
        <v>3445029.6666666698</v>
      </c>
      <c r="M2405">
        <v>5600610</v>
      </c>
      <c r="N2405" t="s">
        <v>56</v>
      </c>
      <c r="O2405" t="s">
        <v>51</v>
      </c>
      <c r="P2405" t="s">
        <v>2447</v>
      </c>
      <c r="Q2405">
        <v>3448091</v>
      </c>
      <c r="R2405">
        <v>3096073</v>
      </c>
      <c r="S2405">
        <v>3790925</v>
      </c>
      <c r="T2405">
        <v>11755343</v>
      </c>
      <c r="U2405">
        <v>12454466</v>
      </c>
      <c r="V2405">
        <v>11716024</v>
      </c>
      <c r="W2405">
        <v>1.7974707585601399</v>
      </c>
      <c r="X2405">
        <v>3.47610291503053</v>
      </c>
      <c r="Y2405" s="1">
        <v>6.0225324533953096E-84</v>
      </c>
      <c r="Z2405" s="1">
        <v>8.8056724507976803E-83</v>
      </c>
      <c r="AA2405">
        <v>3445029.6666666698</v>
      </c>
      <c r="AB2405">
        <v>11975277.6666667</v>
      </c>
      <c r="AC2405" t="s">
        <v>56</v>
      </c>
      <c r="AD2405" t="s">
        <v>51</v>
      </c>
      <c r="AE2405" t="s">
        <v>2447</v>
      </c>
      <c r="AF2405">
        <v>6189239</v>
      </c>
      <c r="AG2405">
        <v>5406222</v>
      </c>
      <c r="AH2405">
        <v>5698341</v>
      </c>
      <c r="AI2405">
        <v>5108638</v>
      </c>
      <c r="AJ2405">
        <v>11755343</v>
      </c>
      <c r="AK2405">
        <v>12454466</v>
      </c>
      <c r="AL2405">
        <v>11716024</v>
      </c>
      <c r="AM2405">
        <v>1.09640321605104</v>
      </c>
      <c r="AN2405">
        <v>2.1382095283668501</v>
      </c>
      <c r="AO2405" s="1">
        <v>2.1752197350838701E-39</v>
      </c>
      <c r="AP2405" s="1">
        <v>2.5629878441464498E-38</v>
      </c>
      <c r="AQ2405">
        <v>5600610</v>
      </c>
      <c r="AR2405">
        <v>11975277.6666667</v>
      </c>
      <c r="AS2405" t="s">
        <v>56</v>
      </c>
      <c r="AT2405" t="s">
        <v>51</v>
      </c>
      <c r="AU2405" t="s">
        <v>2447</v>
      </c>
      <c r="AV2405" t="s">
        <v>9706</v>
      </c>
      <c r="AW2405">
        <v>1</v>
      </c>
    </row>
    <row r="2406" spans="1:49">
      <c r="A2406">
        <v>6788163</v>
      </c>
      <c r="B2406">
        <v>6636989</v>
      </c>
      <c r="C2406">
        <v>6660320</v>
      </c>
      <c r="D2406">
        <v>6649779</v>
      </c>
      <c r="E2406">
        <v>6754830</v>
      </c>
      <c r="F2406">
        <v>6286011</v>
      </c>
      <c r="G2406">
        <v>6419443</v>
      </c>
      <c r="H2406">
        <v>-3.6583924404967098E-2</v>
      </c>
      <c r="I2406">
        <v>-1.02568229472803</v>
      </c>
      <c r="J2406">
        <v>0.436420912254458</v>
      </c>
      <c r="K2406">
        <v>0.80628266626295897</v>
      </c>
      <c r="L2406">
        <v>6695157.3333333302</v>
      </c>
      <c r="M2406">
        <v>6527515.75</v>
      </c>
      <c r="N2406" t="s">
        <v>47</v>
      </c>
      <c r="O2406" t="s">
        <v>48</v>
      </c>
      <c r="P2406" t="s">
        <v>2448</v>
      </c>
      <c r="Q2406">
        <v>6788163</v>
      </c>
      <c r="R2406">
        <v>6636989</v>
      </c>
      <c r="S2406">
        <v>6660320</v>
      </c>
      <c r="T2406">
        <v>6660414</v>
      </c>
      <c r="U2406">
        <v>6757975</v>
      </c>
      <c r="V2406">
        <v>6606050</v>
      </c>
      <c r="W2406">
        <v>-4.3905394226764396E-3</v>
      </c>
      <c r="X2406">
        <v>-1.0030479255873299</v>
      </c>
      <c r="Y2406">
        <v>0.93056059914012101</v>
      </c>
      <c r="Z2406">
        <v>0.96062148244988699</v>
      </c>
      <c r="AA2406">
        <v>6695157.3333333302</v>
      </c>
      <c r="AB2406">
        <v>6674813</v>
      </c>
      <c r="AC2406" t="s">
        <v>47</v>
      </c>
      <c r="AD2406" t="s">
        <v>48</v>
      </c>
      <c r="AE2406" t="s">
        <v>2448</v>
      </c>
      <c r="AF2406">
        <v>6649779</v>
      </c>
      <c r="AG2406">
        <v>6754830</v>
      </c>
      <c r="AH2406">
        <v>6286011</v>
      </c>
      <c r="AI2406">
        <v>6419443</v>
      </c>
      <c r="AJ2406">
        <v>6660414</v>
      </c>
      <c r="AK2406">
        <v>6757975</v>
      </c>
      <c r="AL2406">
        <v>6606050</v>
      </c>
      <c r="AM2406">
        <v>3.2193384982290602E-2</v>
      </c>
      <c r="AN2406">
        <v>1.0225655908988001</v>
      </c>
      <c r="AO2406">
        <v>0.49335017194613201</v>
      </c>
      <c r="AP2406">
        <v>0.69602765486552298</v>
      </c>
      <c r="AQ2406">
        <v>6527515.75</v>
      </c>
      <c r="AR2406">
        <v>6674813</v>
      </c>
      <c r="AS2406" t="s">
        <v>56</v>
      </c>
      <c r="AT2406" t="s">
        <v>48</v>
      </c>
      <c r="AU2406" t="s">
        <v>2448</v>
      </c>
      <c r="AV2406" t="s">
        <v>9705</v>
      </c>
      <c r="AW2406">
        <v>1</v>
      </c>
    </row>
    <row r="2407" spans="1:49">
      <c r="A2407">
        <v>5503939</v>
      </c>
      <c r="B2407">
        <v>7562684</v>
      </c>
      <c r="C2407">
        <v>6418725</v>
      </c>
      <c r="D2407">
        <v>6955872</v>
      </c>
      <c r="E2407">
        <v>7047501</v>
      </c>
      <c r="F2407">
        <v>6697922</v>
      </c>
      <c r="G2407">
        <v>6556212</v>
      </c>
      <c r="H2407">
        <v>6.9226419550323201E-2</v>
      </c>
      <c r="I2407">
        <v>1.0491539719998799</v>
      </c>
      <c r="J2407">
        <v>0.54296517410575595</v>
      </c>
      <c r="K2407">
        <v>0.86863626162475804</v>
      </c>
      <c r="L2407">
        <v>6495116</v>
      </c>
      <c r="M2407">
        <v>6814376.75</v>
      </c>
      <c r="N2407" t="s">
        <v>56</v>
      </c>
      <c r="O2407" t="s">
        <v>48</v>
      </c>
      <c r="P2407" t="s">
        <v>2449</v>
      </c>
      <c r="Q2407">
        <v>5503939</v>
      </c>
      <c r="R2407">
        <v>7562684</v>
      </c>
      <c r="S2407">
        <v>6418725</v>
      </c>
      <c r="T2407">
        <v>5692119</v>
      </c>
      <c r="U2407">
        <v>7302868</v>
      </c>
      <c r="V2407">
        <v>6017741</v>
      </c>
      <c r="W2407">
        <v>-3.5424148160305299E-2</v>
      </c>
      <c r="X2407">
        <v>-1.0248580845421</v>
      </c>
      <c r="Y2407">
        <v>0.76929268375861504</v>
      </c>
      <c r="Z2407">
        <v>0.86442412648703204</v>
      </c>
      <c r="AA2407">
        <v>6495116</v>
      </c>
      <c r="AB2407">
        <v>6337576</v>
      </c>
      <c r="AC2407" t="s">
        <v>47</v>
      </c>
      <c r="AD2407" t="s">
        <v>48</v>
      </c>
      <c r="AE2407" t="s">
        <v>2449</v>
      </c>
      <c r="AF2407">
        <v>6955872</v>
      </c>
      <c r="AG2407">
        <v>7047501</v>
      </c>
      <c r="AH2407">
        <v>6697922</v>
      </c>
      <c r="AI2407">
        <v>6556212</v>
      </c>
      <c r="AJ2407">
        <v>5692119</v>
      </c>
      <c r="AK2407">
        <v>7302868</v>
      </c>
      <c r="AL2407">
        <v>6017741</v>
      </c>
      <c r="AM2407">
        <v>-0.104650567710629</v>
      </c>
      <c r="AN2407">
        <v>-1.0752339301335401</v>
      </c>
      <c r="AO2407">
        <v>0.35708090142809001</v>
      </c>
      <c r="AP2407">
        <v>0.57211202038536701</v>
      </c>
      <c r="AQ2407">
        <v>6814376.75</v>
      </c>
      <c r="AR2407">
        <v>6337576</v>
      </c>
      <c r="AS2407" t="s">
        <v>47</v>
      </c>
      <c r="AT2407" t="s">
        <v>48</v>
      </c>
      <c r="AU2407" t="s">
        <v>2449</v>
      </c>
      <c r="AV2407" t="s">
        <v>9705</v>
      </c>
      <c r="AW2407">
        <v>1</v>
      </c>
    </row>
    <row r="2408" spans="1:49">
      <c r="A2408">
        <v>7317284</v>
      </c>
      <c r="B2408">
        <v>7155456</v>
      </c>
      <c r="C2408">
        <v>6252019</v>
      </c>
      <c r="D2408">
        <v>6992905</v>
      </c>
      <c r="E2408">
        <v>6681492</v>
      </c>
      <c r="F2408">
        <v>6511755</v>
      </c>
      <c r="G2408">
        <v>6369372</v>
      </c>
      <c r="H2408">
        <v>-5.7380826192098097E-2</v>
      </c>
      <c r="I2408">
        <v>-1.0405749101392201</v>
      </c>
      <c r="J2408">
        <v>0.40994853099579798</v>
      </c>
      <c r="K2408">
        <v>0.78305687333916196</v>
      </c>
      <c r="L2408">
        <v>6908253</v>
      </c>
      <c r="M2408">
        <v>6638881</v>
      </c>
      <c r="N2408" t="s">
        <v>47</v>
      </c>
      <c r="O2408" t="s">
        <v>48</v>
      </c>
      <c r="P2408" t="s">
        <v>2450</v>
      </c>
      <c r="Q2408">
        <v>7317284</v>
      </c>
      <c r="R2408">
        <v>7155456</v>
      </c>
      <c r="S2408">
        <v>6252019</v>
      </c>
      <c r="T2408">
        <v>5994853</v>
      </c>
      <c r="U2408">
        <v>5920668</v>
      </c>
      <c r="V2408">
        <v>6542156</v>
      </c>
      <c r="W2408">
        <v>-0.167134328768025</v>
      </c>
      <c r="X2408">
        <v>-1.12282596558603</v>
      </c>
      <c r="Y2408">
        <v>2.53504881557132E-2</v>
      </c>
      <c r="Z2408">
        <v>6.2822858423891195E-2</v>
      </c>
      <c r="AA2408">
        <v>6908253</v>
      </c>
      <c r="AB2408">
        <v>6152559</v>
      </c>
      <c r="AC2408" t="s">
        <v>47</v>
      </c>
      <c r="AD2408" t="s">
        <v>55</v>
      </c>
      <c r="AE2408" t="s">
        <v>2450</v>
      </c>
      <c r="AF2408">
        <v>6992905</v>
      </c>
      <c r="AG2408">
        <v>6681492</v>
      </c>
      <c r="AH2408">
        <v>6511755</v>
      </c>
      <c r="AI2408">
        <v>6369372</v>
      </c>
      <c r="AJ2408">
        <v>5994853</v>
      </c>
      <c r="AK2408">
        <v>5920668</v>
      </c>
      <c r="AL2408">
        <v>6542156</v>
      </c>
      <c r="AM2408">
        <v>-0.109753502575927</v>
      </c>
      <c r="AN2408">
        <v>-1.07904385801095</v>
      </c>
      <c r="AO2408">
        <v>0.117613126539588</v>
      </c>
      <c r="AP2408">
        <v>0.26370043473676102</v>
      </c>
      <c r="AQ2408">
        <v>6638881</v>
      </c>
      <c r="AR2408">
        <v>6152559</v>
      </c>
      <c r="AS2408" t="s">
        <v>47</v>
      </c>
      <c r="AT2408" t="s">
        <v>48</v>
      </c>
      <c r="AU2408" t="s">
        <v>2450</v>
      </c>
      <c r="AV2408" t="s">
        <v>9705</v>
      </c>
      <c r="AW2408">
        <v>1</v>
      </c>
    </row>
    <row r="2409" spans="1:49">
      <c r="A2409">
        <v>6854977</v>
      </c>
      <c r="B2409">
        <v>6530293</v>
      </c>
      <c r="C2409">
        <v>6715226</v>
      </c>
      <c r="D2409">
        <v>6869341</v>
      </c>
      <c r="E2409">
        <v>6141940</v>
      </c>
      <c r="F2409">
        <v>6515464</v>
      </c>
      <c r="G2409">
        <v>6609801</v>
      </c>
      <c r="H2409">
        <v>-3.6200101872955297E-2</v>
      </c>
      <c r="I2409">
        <v>-1.02540945285323</v>
      </c>
      <c r="J2409">
        <v>0.52104876556870305</v>
      </c>
      <c r="K2409">
        <v>0.85588755687763196</v>
      </c>
      <c r="L2409">
        <v>6700165.3333333302</v>
      </c>
      <c r="M2409">
        <v>6534136.5</v>
      </c>
      <c r="N2409" t="s">
        <v>47</v>
      </c>
      <c r="O2409" t="s">
        <v>48</v>
      </c>
      <c r="P2409" t="s">
        <v>2451</v>
      </c>
      <c r="Q2409">
        <v>6854977</v>
      </c>
      <c r="R2409">
        <v>6530293</v>
      </c>
      <c r="S2409">
        <v>6715226</v>
      </c>
      <c r="T2409">
        <v>6200057</v>
      </c>
      <c r="U2409">
        <v>6628569</v>
      </c>
      <c r="V2409">
        <v>6759324</v>
      </c>
      <c r="W2409">
        <v>-3.726468253806E-2</v>
      </c>
      <c r="X2409">
        <v>-1.02616639311413</v>
      </c>
      <c r="Y2409">
        <v>0.53805341061013001</v>
      </c>
      <c r="Z2409">
        <v>0.688896830620639</v>
      </c>
      <c r="AA2409">
        <v>6700165.3333333302</v>
      </c>
      <c r="AB2409">
        <v>6529316.6666666698</v>
      </c>
      <c r="AC2409" t="s">
        <v>47</v>
      </c>
      <c r="AD2409" t="s">
        <v>48</v>
      </c>
      <c r="AE2409" t="s">
        <v>2451</v>
      </c>
      <c r="AF2409">
        <v>6869341</v>
      </c>
      <c r="AG2409">
        <v>6141940</v>
      </c>
      <c r="AH2409">
        <v>6515464</v>
      </c>
      <c r="AI2409">
        <v>6609801</v>
      </c>
      <c r="AJ2409">
        <v>6200057</v>
      </c>
      <c r="AK2409">
        <v>6628569</v>
      </c>
      <c r="AL2409">
        <v>6759324</v>
      </c>
      <c r="AM2409">
        <v>-1.0645806651047799E-3</v>
      </c>
      <c r="AN2409">
        <v>-1.0007381834239899</v>
      </c>
      <c r="AO2409">
        <v>0.98648739216573</v>
      </c>
      <c r="AP2409">
        <v>0.99390304180406097</v>
      </c>
      <c r="AQ2409">
        <v>6534136.5</v>
      </c>
      <c r="AR2409">
        <v>6529316.6666666698</v>
      </c>
      <c r="AS2409" t="s">
        <v>47</v>
      </c>
      <c r="AT2409" t="s">
        <v>48</v>
      </c>
      <c r="AU2409" t="s">
        <v>2451</v>
      </c>
      <c r="AV2409" t="s">
        <v>9705</v>
      </c>
      <c r="AW2409">
        <v>1</v>
      </c>
    </row>
    <row r="2410" spans="1:49">
      <c r="A2410">
        <v>6845680</v>
      </c>
      <c r="B2410">
        <v>6870501</v>
      </c>
      <c r="C2410">
        <v>6403454</v>
      </c>
      <c r="D2410">
        <v>6787539</v>
      </c>
      <c r="E2410">
        <v>6430409</v>
      </c>
      <c r="F2410">
        <v>6753243</v>
      </c>
      <c r="G2410">
        <v>6597885</v>
      </c>
      <c r="H2410">
        <v>-1.38935760710335E-2</v>
      </c>
      <c r="I2410">
        <v>-1.00967681375145</v>
      </c>
      <c r="J2410">
        <v>0.77616884270036601</v>
      </c>
      <c r="K2410">
        <v>0.95288961946293405</v>
      </c>
      <c r="L2410">
        <v>6706545</v>
      </c>
      <c r="M2410">
        <v>6642269</v>
      </c>
      <c r="N2410" t="s">
        <v>47</v>
      </c>
      <c r="O2410" t="s">
        <v>48</v>
      </c>
      <c r="P2410" t="s">
        <v>2452</v>
      </c>
      <c r="Q2410">
        <v>6845680</v>
      </c>
      <c r="R2410">
        <v>6870501</v>
      </c>
      <c r="S2410">
        <v>6403454</v>
      </c>
      <c r="T2410">
        <v>6281930</v>
      </c>
      <c r="U2410">
        <v>6306990</v>
      </c>
      <c r="V2410">
        <v>6441510</v>
      </c>
      <c r="W2410">
        <v>-8.0295970977169007E-2</v>
      </c>
      <c r="X2410">
        <v>-1.05723491271611</v>
      </c>
      <c r="Y2410">
        <v>0.126561024278042</v>
      </c>
      <c r="Z2410">
        <v>0.23923876283704301</v>
      </c>
      <c r="AA2410">
        <v>6706545</v>
      </c>
      <c r="AB2410">
        <v>6343476.6666666698</v>
      </c>
      <c r="AC2410" t="s">
        <v>47</v>
      </c>
      <c r="AD2410" t="s">
        <v>48</v>
      </c>
      <c r="AE2410" t="s">
        <v>2452</v>
      </c>
      <c r="AF2410">
        <v>6787539</v>
      </c>
      <c r="AG2410">
        <v>6430409</v>
      </c>
      <c r="AH2410">
        <v>6753243</v>
      </c>
      <c r="AI2410">
        <v>6597885</v>
      </c>
      <c r="AJ2410">
        <v>6281930</v>
      </c>
      <c r="AK2410">
        <v>6306990</v>
      </c>
      <c r="AL2410">
        <v>6441510</v>
      </c>
      <c r="AM2410">
        <v>-6.6402394906135503E-2</v>
      </c>
      <c r="AN2410">
        <v>-1.04710229879199</v>
      </c>
      <c r="AO2410">
        <v>0.177778384760755</v>
      </c>
      <c r="AP2410">
        <v>0.35636574063593002</v>
      </c>
      <c r="AQ2410">
        <v>6642269</v>
      </c>
      <c r="AR2410">
        <v>6343476.6666666698</v>
      </c>
      <c r="AS2410" t="s">
        <v>47</v>
      </c>
      <c r="AT2410" t="s">
        <v>48</v>
      </c>
      <c r="AU2410" t="s">
        <v>2452</v>
      </c>
      <c r="AV2410" t="s">
        <v>9705</v>
      </c>
      <c r="AW2410">
        <v>1</v>
      </c>
    </row>
    <row r="2411" spans="1:49">
      <c r="A2411">
        <v>6465041</v>
      </c>
      <c r="B2411">
        <v>6319810</v>
      </c>
      <c r="C2411">
        <v>6292493</v>
      </c>
      <c r="D2411">
        <v>6289860</v>
      </c>
      <c r="E2411">
        <v>6627741</v>
      </c>
      <c r="F2411">
        <v>6402504</v>
      </c>
      <c r="G2411">
        <v>6374396</v>
      </c>
      <c r="H2411">
        <v>1.4561805620381301E-2</v>
      </c>
      <c r="I2411">
        <v>1.0101445856404301</v>
      </c>
      <c r="J2411">
        <v>0.77077990428896903</v>
      </c>
      <c r="K2411">
        <v>0.95024858479698104</v>
      </c>
      <c r="L2411">
        <v>6359114.6666666698</v>
      </c>
      <c r="M2411">
        <v>6423625.25</v>
      </c>
      <c r="N2411" t="s">
        <v>56</v>
      </c>
      <c r="O2411" t="s">
        <v>48</v>
      </c>
      <c r="P2411" t="s">
        <v>2453</v>
      </c>
      <c r="Q2411">
        <v>6465041</v>
      </c>
      <c r="R2411">
        <v>6319810</v>
      </c>
      <c r="S2411">
        <v>6292493</v>
      </c>
      <c r="T2411">
        <v>6760704</v>
      </c>
      <c r="U2411">
        <v>7366167</v>
      </c>
      <c r="V2411">
        <v>7166813</v>
      </c>
      <c r="W2411">
        <v>0.158565238352982</v>
      </c>
      <c r="X2411">
        <v>1.11617654952387</v>
      </c>
      <c r="Y2411">
        <v>2.84176833548831E-3</v>
      </c>
      <c r="Z2411">
        <v>8.7306795407393108E-3</v>
      </c>
      <c r="AA2411">
        <v>6359114.6666666698</v>
      </c>
      <c r="AB2411">
        <v>7097894.6666666698</v>
      </c>
      <c r="AC2411" t="s">
        <v>56</v>
      </c>
      <c r="AD2411" t="s">
        <v>51</v>
      </c>
      <c r="AE2411" t="s">
        <v>2453</v>
      </c>
      <c r="AF2411">
        <v>6289860</v>
      </c>
      <c r="AG2411">
        <v>6627741</v>
      </c>
      <c r="AH2411">
        <v>6402504</v>
      </c>
      <c r="AI2411">
        <v>6374396</v>
      </c>
      <c r="AJ2411">
        <v>6760704</v>
      </c>
      <c r="AK2411">
        <v>7366167</v>
      </c>
      <c r="AL2411">
        <v>7166813</v>
      </c>
      <c r="AM2411">
        <v>0.14400343273260099</v>
      </c>
      <c r="AN2411">
        <v>1.10496711598589</v>
      </c>
      <c r="AO2411">
        <v>3.65928822516605E-3</v>
      </c>
      <c r="AP2411">
        <v>1.2575545360702401E-2</v>
      </c>
      <c r="AQ2411">
        <v>6423625.25</v>
      </c>
      <c r="AR2411">
        <v>7097894.6666666698</v>
      </c>
      <c r="AS2411" t="s">
        <v>56</v>
      </c>
      <c r="AT2411" t="s">
        <v>52</v>
      </c>
      <c r="AU2411" t="s">
        <v>2453</v>
      </c>
      <c r="AV2411" t="s">
        <v>9705</v>
      </c>
      <c r="AW2411">
        <v>1</v>
      </c>
    </row>
    <row r="2412" spans="1:49">
      <c r="A2412">
        <v>6636524</v>
      </c>
      <c r="B2412">
        <v>6809715</v>
      </c>
      <c r="C2412">
        <v>6700133</v>
      </c>
      <c r="D2412">
        <v>6558348</v>
      </c>
      <c r="E2412">
        <v>6488207</v>
      </c>
      <c r="F2412">
        <v>6735569</v>
      </c>
      <c r="G2412">
        <v>6335181</v>
      </c>
      <c r="H2412">
        <v>-4.0551521841401199E-2</v>
      </c>
      <c r="I2412">
        <v>-1.0285069356632801</v>
      </c>
      <c r="J2412">
        <v>0.41099790240185602</v>
      </c>
      <c r="K2412">
        <v>0.78377490961330398</v>
      </c>
      <c r="L2412">
        <v>6715457.3333333302</v>
      </c>
      <c r="M2412">
        <v>6529326.25</v>
      </c>
      <c r="N2412" t="s">
        <v>47</v>
      </c>
      <c r="O2412" t="s">
        <v>48</v>
      </c>
      <c r="P2412" t="s">
        <v>2454</v>
      </c>
      <c r="Q2412">
        <v>6636524</v>
      </c>
      <c r="R2412">
        <v>6809715</v>
      </c>
      <c r="S2412">
        <v>6700133</v>
      </c>
      <c r="T2412">
        <v>6371017</v>
      </c>
      <c r="U2412">
        <v>6795504</v>
      </c>
      <c r="V2412">
        <v>6310167</v>
      </c>
      <c r="W2412">
        <v>-4.8771688952581001E-2</v>
      </c>
      <c r="X2412">
        <v>-1.0343838747121701</v>
      </c>
      <c r="Y2412">
        <v>0.35628847982462197</v>
      </c>
      <c r="Z2412">
        <v>0.52014883968345005</v>
      </c>
      <c r="AA2412">
        <v>6715457.3333333302</v>
      </c>
      <c r="AB2412">
        <v>6492229.3333333302</v>
      </c>
      <c r="AC2412" t="s">
        <v>47</v>
      </c>
      <c r="AD2412" t="s">
        <v>48</v>
      </c>
      <c r="AE2412" t="s">
        <v>2454</v>
      </c>
      <c r="AF2412">
        <v>6558348</v>
      </c>
      <c r="AG2412">
        <v>6488207</v>
      </c>
      <c r="AH2412">
        <v>6735569</v>
      </c>
      <c r="AI2412">
        <v>6335181</v>
      </c>
      <c r="AJ2412">
        <v>6371017</v>
      </c>
      <c r="AK2412">
        <v>6795504</v>
      </c>
      <c r="AL2412">
        <v>6310167</v>
      </c>
      <c r="AM2412">
        <v>-8.2201671111798002E-3</v>
      </c>
      <c r="AN2412">
        <v>-1.0057140490210701</v>
      </c>
      <c r="AO2412">
        <v>0.86929070916142503</v>
      </c>
      <c r="AP2412">
        <v>0.939495610637061</v>
      </c>
      <c r="AQ2412">
        <v>6529326.25</v>
      </c>
      <c r="AR2412">
        <v>6492229.3333333302</v>
      </c>
      <c r="AS2412" t="s">
        <v>47</v>
      </c>
      <c r="AT2412" t="s">
        <v>48</v>
      </c>
      <c r="AU2412" t="s">
        <v>2454</v>
      </c>
      <c r="AV2412" t="s">
        <v>9705</v>
      </c>
      <c r="AW2412">
        <v>1</v>
      </c>
    </row>
    <row r="2413" spans="1:49">
      <c r="A2413">
        <v>6768925</v>
      </c>
      <c r="B2413">
        <v>6617892</v>
      </c>
      <c r="C2413">
        <v>6847001</v>
      </c>
      <c r="D2413">
        <v>6653350</v>
      </c>
      <c r="E2413">
        <v>6171137</v>
      </c>
      <c r="F2413">
        <v>6945917</v>
      </c>
      <c r="G2413">
        <v>6388714</v>
      </c>
      <c r="H2413">
        <v>-4.4492173226572597E-2</v>
      </c>
      <c r="I2413">
        <v>-1.0313200926728501</v>
      </c>
      <c r="J2413">
        <v>0.46536027846866901</v>
      </c>
      <c r="K2413">
        <v>0.82550122926887104</v>
      </c>
      <c r="L2413">
        <v>6744606</v>
      </c>
      <c r="M2413">
        <v>6539779.5</v>
      </c>
      <c r="N2413" t="s">
        <v>47</v>
      </c>
      <c r="O2413" t="s">
        <v>48</v>
      </c>
      <c r="P2413" t="s">
        <v>2455</v>
      </c>
      <c r="Q2413">
        <v>6768925</v>
      </c>
      <c r="R2413">
        <v>6617892</v>
      </c>
      <c r="S2413">
        <v>6847001</v>
      </c>
      <c r="T2413">
        <v>6875878</v>
      </c>
      <c r="U2413">
        <v>6228772</v>
      </c>
      <c r="V2413">
        <v>6150942</v>
      </c>
      <c r="W2413">
        <v>-7.1491093630606198E-2</v>
      </c>
      <c r="X2413">
        <v>-1.0508021773623</v>
      </c>
      <c r="Y2413">
        <v>0.27421531874454802</v>
      </c>
      <c r="Z2413">
        <v>0.43316055424535799</v>
      </c>
      <c r="AA2413">
        <v>6744606</v>
      </c>
      <c r="AB2413">
        <v>6418530.6666666698</v>
      </c>
      <c r="AC2413" t="s">
        <v>47</v>
      </c>
      <c r="AD2413" t="s">
        <v>48</v>
      </c>
      <c r="AE2413" t="s">
        <v>2455</v>
      </c>
      <c r="AF2413">
        <v>6653350</v>
      </c>
      <c r="AG2413">
        <v>6171137</v>
      </c>
      <c r="AH2413">
        <v>6945917</v>
      </c>
      <c r="AI2413">
        <v>6388714</v>
      </c>
      <c r="AJ2413">
        <v>6875878</v>
      </c>
      <c r="AK2413">
        <v>6228772</v>
      </c>
      <c r="AL2413">
        <v>6150942</v>
      </c>
      <c r="AM2413">
        <v>-2.6998920404033601E-2</v>
      </c>
      <c r="AN2413">
        <v>-1.0188904345293599</v>
      </c>
      <c r="AO2413">
        <v>0.66047922235853795</v>
      </c>
      <c r="AP2413">
        <v>0.81368881600407095</v>
      </c>
      <c r="AQ2413">
        <v>6539779.5</v>
      </c>
      <c r="AR2413">
        <v>6418530.6666666698</v>
      </c>
      <c r="AS2413" t="s">
        <v>47</v>
      </c>
      <c r="AT2413" t="s">
        <v>48</v>
      </c>
      <c r="AU2413" t="s">
        <v>2455</v>
      </c>
      <c r="AV2413" t="s">
        <v>9705</v>
      </c>
      <c r="AW2413">
        <v>1</v>
      </c>
    </row>
    <row r="2414" spans="1:49">
      <c r="A2414">
        <v>6217341</v>
      </c>
      <c r="B2414">
        <v>3332909</v>
      </c>
      <c r="C2414">
        <v>7963000</v>
      </c>
      <c r="D2414">
        <v>5409308</v>
      </c>
      <c r="E2414">
        <v>5919289</v>
      </c>
      <c r="F2414">
        <v>8352133</v>
      </c>
      <c r="G2414">
        <v>6510563</v>
      </c>
      <c r="H2414">
        <v>0.165602946151199</v>
      </c>
      <c r="I2414">
        <v>1.1216347479765301</v>
      </c>
      <c r="J2414">
        <v>0.51176513520234601</v>
      </c>
      <c r="K2414">
        <v>0.85015210099890504</v>
      </c>
      <c r="L2414">
        <v>5837750</v>
      </c>
      <c r="M2414">
        <v>6547823.25</v>
      </c>
      <c r="N2414" t="s">
        <v>56</v>
      </c>
      <c r="O2414" t="s">
        <v>48</v>
      </c>
      <c r="P2414" t="s">
        <v>2456</v>
      </c>
      <c r="Q2414">
        <v>6217341</v>
      </c>
      <c r="R2414">
        <v>3332909</v>
      </c>
      <c r="S2414">
        <v>7963000</v>
      </c>
      <c r="T2414">
        <v>7068704</v>
      </c>
      <c r="U2414">
        <v>7385651</v>
      </c>
      <c r="V2414">
        <v>7597295</v>
      </c>
      <c r="W2414">
        <v>0.33243976716990098</v>
      </c>
      <c r="X2414">
        <v>1.2591409361483401</v>
      </c>
      <c r="Y2414">
        <v>0.21151571833567601</v>
      </c>
      <c r="Z2414">
        <v>0.35658653238650301</v>
      </c>
      <c r="AA2414">
        <v>5837750</v>
      </c>
      <c r="AB2414">
        <v>7350550</v>
      </c>
      <c r="AC2414" t="s">
        <v>56</v>
      </c>
      <c r="AD2414" t="s">
        <v>48</v>
      </c>
      <c r="AE2414" t="s">
        <v>2456</v>
      </c>
      <c r="AF2414">
        <v>5409308</v>
      </c>
      <c r="AG2414">
        <v>5919289</v>
      </c>
      <c r="AH2414">
        <v>8352133</v>
      </c>
      <c r="AI2414">
        <v>6510563</v>
      </c>
      <c r="AJ2414">
        <v>7068704</v>
      </c>
      <c r="AK2414">
        <v>7385651</v>
      </c>
      <c r="AL2414">
        <v>7597295</v>
      </c>
      <c r="AM2414">
        <v>0.16683682101870201</v>
      </c>
      <c r="AN2414">
        <v>1.12259444388637</v>
      </c>
      <c r="AO2414">
        <v>0.49580155978305002</v>
      </c>
      <c r="AP2414">
        <v>0.69797342795068895</v>
      </c>
      <c r="AQ2414">
        <v>6547823.25</v>
      </c>
      <c r="AR2414">
        <v>7350550</v>
      </c>
      <c r="AS2414" t="s">
        <v>56</v>
      </c>
      <c r="AT2414" t="s">
        <v>48</v>
      </c>
      <c r="AU2414" t="s">
        <v>2456</v>
      </c>
      <c r="AV2414" t="s">
        <v>9705</v>
      </c>
      <c r="AW2414">
        <v>1</v>
      </c>
    </row>
    <row r="2415" spans="1:49">
      <c r="A2415">
        <v>5858181</v>
      </c>
      <c r="B2415">
        <v>6853943</v>
      </c>
      <c r="C2415">
        <v>5587700</v>
      </c>
      <c r="D2415">
        <v>6401612</v>
      </c>
      <c r="E2415">
        <v>6728124</v>
      </c>
      <c r="F2415">
        <v>6840875</v>
      </c>
      <c r="G2415">
        <v>5994647</v>
      </c>
      <c r="H2415">
        <v>8.9715286221793297E-2</v>
      </c>
      <c r="I2415">
        <v>1.06416015257852</v>
      </c>
      <c r="J2415">
        <v>0.41088967244081898</v>
      </c>
      <c r="K2415">
        <v>0.78376859835024704</v>
      </c>
      <c r="L2415">
        <v>6099941.3333333302</v>
      </c>
      <c r="M2415">
        <v>6491314.5</v>
      </c>
      <c r="N2415" t="s">
        <v>56</v>
      </c>
      <c r="O2415" t="s">
        <v>48</v>
      </c>
      <c r="P2415" t="s">
        <v>2457</v>
      </c>
      <c r="Q2415">
        <v>5858181</v>
      </c>
      <c r="R2415">
        <v>6853943</v>
      </c>
      <c r="S2415">
        <v>5587700</v>
      </c>
      <c r="T2415">
        <v>8327504</v>
      </c>
      <c r="U2415">
        <v>6130472</v>
      </c>
      <c r="V2415">
        <v>7321819</v>
      </c>
      <c r="W2415">
        <v>0.251160596838927</v>
      </c>
      <c r="X2415">
        <v>1.19016417862817</v>
      </c>
      <c r="Y2415">
        <v>3.04095895774293E-2</v>
      </c>
      <c r="Z2415">
        <v>7.3547002361451799E-2</v>
      </c>
      <c r="AA2415">
        <v>6099941.3333333302</v>
      </c>
      <c r="AB2415">
        <v>7259931.6666666698</v>
      </c>
      <c r="AC2415" t="s">
        <v>56</v>
      </c>
      <c r="AD2415" t="s">
        <v>55</v>
      </c>
      <c r="AE2415" t="s">
        <v>2457</v>
      </c>
      <c r="AF2415">
        <v>6401612</v>
      </c>
      <c r="AG2415">
        <v>6728124</v>
      </c>
      <c r="AH2415">
        <v>6840875</v>
      </c>
      <c r="AI2415">
        <v>5994647</v>
      </c>
      <c r="AJ2415">
        <v>8327504</v>
      </c>
      <c r="AK2415">
        <v>6130472</v>
      </c>
      <c r="AL2415">
        <v>7321819</v>
      </c>
      <c r="AM2415">
        <v>0.16144531061713299</v>
      </c>
      <c r="AN2415">
        <v>1.11840701396715</v>
      </c>
      <c r="AO2415">
        <v>0.134722270989205</v>
      </c>
      <c r="AP2415">
        <v>0.291374258220997</v>
      </c>
      <c r="AQ2415">
        <v>6491314.5</v>
      </c>
      <c r="AR2415">
        <v>7259931.6666666698</v>
      </c>
      <c r="AS2415" t="s">
        <v>56</v>
      </c>
      <c r="AT2415" t="s">
        <v>48</v>
      </c>
      <c r="AU2415" t="s">
        <v>2457</v>
      </c>
      <c r="AV2415" t="s">
        <v>9705</v>
      </c>
      <c r="AW2415">
        <v>1</v>
      </c>
    </row>
    <row r="2416" spans="1:49">
      <c r="A2416">
        <v>3359021</v>
      </c>
      <c r="B2416">
        <v>3307246</v>
      </c>
      <c r="C2416">
        <v>3395489</v>
      </c>
      <c r="D2416">
        <v>5990368</v>
      </c>
      <c r="E2416">
        <v>5102120</v>
      </c>
      <c r="F2416">
        <v>5744758</v>
      </c>
      <c r="G2416">
        <v>5262948</v>
      </c>
      <c r="H2416">
        <v>0.72013940407599897</v>
      </c>
      <c r="I2416">
        <v>1.64734122950308</v>
      </c>
      <c r="J2416" s="1">
        <v>9.3266895974169002E-27</v>
      </c>
      <c r="K2416" s="1">
        <v>1.1538789053214499E-24</v>
      </c>
      <c r="L2416">
        <v>3353918.6666666698</v>
      </c>
      <c r="M2416">
        <v>5525048.5</v>
      </c>
      <c r="N2416" t="s">
        <v>56</v>
      </c>
      <c r="O2416" t="s">
        <v>51</v>
      </c>
      <c r="P2416" t="s">
        <v>2458</v>
      </c>
      <c r="Q2416">
        <v>3359021</v>
      </c>
      <c r="R2416">
        <v>3307246</v>
      </c>
      <c r="S2416">
        <v>3395489</v>
      </c>
      <c r="T2416">
        <v>11505415</v>
      </c>
      <c r="U2416">
        <v>11978013</v>
      </c>
      <c r="V2416">
        <v>12563676</v>
      </c>
      <c r="W2416">
        <v>1.8410012107565701</v>
      </c>
      <c r="X2416">
        <v>3.58258578323704</v>
      </c>
      <c r="Y2416" s="1">
        <v>1.78842471023436E-140</v>
      </c>
      <c r="Z2416" s="1">
        <v>1.1134386099200999E-138</v>
      </c>
      <c r="AA2416">
        <v>3353918.6666666698</v>
      </c>
      <c r="AB2416">
        <v>12015701.3333333</v>
      </c>
      <c r="AC2416" t="s">
        <v>56</v>
      </c>
      <c r="AD2416" t="s">
        <v>51</v>
      </c>
      <c r="AE2416" t="s">
        <v>2458</v>
      </c>
      <c r="AF2416">
        <v>5990368</v>
      </c>
      <c r="AG2416">
        <v>5102120</v>
      </c>
      <c r="AH2416">
        <v>5744758</v>
      </c>
      <c r="AI2416">
        <v>5262948</v>
      </c>
      <c r="AJ2416">
        <v>11505415</v>
      </c>
      <c r="AK2416">
        <v>11978013</v>
      </c>
      <c r="AL2416">
        <v>12563676</v>
      </c>
      <c r="AM2416">
        <v>1.12086180668057</v>
      </c>
      <c r="AN2416">
        <v>2.1747684809162</v>
      </c>
      <c r="AO2416" s="1">
        <v>3.1740224106558399E-65</v>
      </c>
      <c r="AP2416" s="1">
        <v>1.2869460614634E-63</v>
      </c>
      <c r="AQ2416">
        <v>5525048.5</v>
      </c>
      <c r="AR2416">
        <v>12015701.3333333</v>
      </c>
      <c r="AS2416" t="s">
        <v>56</v>
      </c>
      <c r="AT2416" t="s">
        <v>51</v>
      </c>
      <c r="AU2416" t="s">
        <v>2458</v>
      </c>
      <c r="AV2416" t="s">
        <v>9706</v>
      </c>
      <c r="AW2416">
        <v>1</v>
      </c>
    </row>
    <row r="2417" spans="1:49">
      <c r="A2417">
        <v>6044222</v>
      </c>
      <c r="B2417">
        <v>6593160</v>
      </c>
      <c r="C2417">
        <v>6146787</v>
      </c>
      <c r="D2417">
        <v>6450072</v>
      </c>
      <c r="E2417">
        <v>6234298</v>
      </c>
      <c r="F2417">
        <v>6567724</v>
      </c>
      <c r="G2417">
        <v>6544227</v>
      </c>
      <c r="H2417">
        <v>4.2610533566389899E-2</v>
      </c>
      <c r="I2417">
        <v>1.0299758669121899</v>
      </c>
      <c r="J2417">
        <v>0.39552529639449002</v>
      </c>
      <c r="K2417">
        <v>0.77091882654147204</v>
      </c>
      <c r="L2417">
        <v>6261389.6666666698</v>
      </c>
      <c r="M2417">
        <v>6449080.25</v>
      </c>
      <c r="N2417" t="s">
        <v>56</v>
      </c>
      <c r="O2417" t="s">
        <v>48</v>
      </c>
      <c r="P2417" t="s">
        <v>2459</v>
      </c>
      <c r="Q2417">
        <v>6044222</v>
      </c>
      <c r="R2417">
        <v>6593160</v>
      </c>
      <c r="S2417">
        <v>6146787</v>
      </c>
      <c r="T2417">
        <v>7130127</v>
      </c>
      <c r="U2417">
        <v>7082326</v>
      </c>
      <c r="V2417">
        <v>7136520</v>
      </c>
      <c r="W2417">
        <v>0.18464937323618799</v>
      </c>
      <c r="X2417">
        <v>1.13654072213682</v>
      </c>
      <c r="Y2417">
        <v>5.56394505727496E-4</v>
      </c>
      <c r="Z2417">
        <v>1.8649555332651399E-3</v>
      </c>
      <c r="AA2417">
        <v>6261389.6666666698</v>
      </c>
      <c r="AB2417">
        <v>7116324.3333333302</v>
      </c>
      <c r="AC2417" t="s">
        <v>56</v>
      </c>
      <c r="AD2417" t="s">
        <v>51</v>
      </c>
      <c r="AE2417" t="s">
        <v>2459</v>
      </c>
      <c r="AF2417">
        <v>6450072</v>
      </c>
      <c r="AG2417">
        <v>6234298</v>
      </c>
      <c r="AH2417">
        <v>6567724</v>
      </c>
      <c r="AI2417">
        <v>6544227</v>
      </c>
      <c r="AJ2417">
        <v>7130127</v>
      </c>
      <c r="AK2417">
        <v>7082326</v>
      </c>
      <c r="AL2417">
        <v>7136520</v>
      </c>
      <c r="AM2417">
        <v>0.14203883966979799</v>
      </c>
      <c r="AN2417">
        <v>1.1034634486574</v>
      </c>
      <c r="AO2417">
        <v>4.4061008959165402E-3</v>
      </c>
      <c r="AP2417">
        <v>1.4939871273926399E-2</v>
      </c>
      <c r="AQ2417">
        <v>6449080.25</v>
      </c>
      <c r="AR2417">
        <v>7116324.3333333302</v>
      </c>
      <c r="AS2417" t="s">
        <v>56</v>
      </c>
      <c r="AT2417" t="s">
        <v>52</v>
      </c>
      <c r="AU2417" t="s">
        <v>2459</v>
      </c>
      <c r="AV2417" t="s">
        <v>9705</v>
      </c>
      <c r="AW2417">
        <v>1</v>
      </c>
    </row>
    <row r="2418" spans="1:49">
      <c r="A2418">
        <v>4691203</v>
      </c>
      <c r="B2418">
        <v>4497966</v>
      </c>
      <c r="C2418">
        <v>4771392</v>
      </c>
      <c r="D2418">
        <v>6058142</v>
      </c>
      <c r="E2418">
        <v>5649676</v>
      </c>
      <c r="F2418">
        <v>5856339</v>
      </c>
      <c r="G2418">
        <v>5861536</v>
      </c>
      <c r="H2418">
        <v>0.33169730350327498</v>
      </c>
      <c r="I2418">
        <v>1.2584931042527601</v>
      </c>
      <c r="J2418" s="1">
        <v>1.6938827448018801E-11</v>
      </c>
      <c r="K2418" s="1">
        <v>2.11188223350623E-10</v>
      </c>
      <c r="L2418">
        <v>4653520.3333333302</v>
      </c>
      <c r="M2418">
        <v>5856423.25</v>
      </c>
      <c r="N2418" t="s">
        <v>56</v>
      </c>
      <c r="O2418" t="s">
        <v>51</v>
      </c>
      <c r="P2418" t="s">
        <v>2460</v>
      </c>
      <c r="Q2418">
        <v>4691203</v>
      </c>
      <c r="R2418">
        <v>4497966</v>
      </c>
      <c r="S2418">
        <v>4771392</v>
      </c>
      <c r="T2418">
        <v>9723803</v>
      </c>
      <c r="U2418">
        <v>10145080</v>
      </c>
      <c r="V2418">
        <v>9957795</v>
      </c>
      <c r="W2418">
        <v>1.0952463663658001</v>
      </c>
      <c r="X2418">
        <v>2.1364956608835399</v>
      </c>
      <c r="Y2418" s="1">
        <v>4.7106632526994203E-95</v>
      </c>
      <c r="Z2418" s="1">
        <v>8.6421863856557899E-94</v>
      </c>
      <c r="AA2418">
        <v>4653520.3333333302</v>
      </c>
      <c r="AB2418">
        <v>9942226</v>
      </c>
      <c r="AC2418" t="s">
        <v>56</v>
      </c>
      <c r="AD2418" t="s">
        <v>51</v>
      </c>
      <c r="AE2418" t="s">
        <v>2460</v>
      </c>
      <c r="AF2418">
        <v>6058142</v>
      </c>
      <c r="AG2418">
        <v>5649676</v>
      </c>
      <c r="AH2418">
        <v>5856339</v>
      </c>
      <c r="AI2418">
        <v>5861536</v>
      </c>
      <c r="AJ2418">
        <v>9723803</v>
      </c>
      <c r="AK2418">
        <v>10145080</v>
      </c>
      <c r="AL2418">
        <v>9957795</v>
      </c>
      <c r="AM2418">
        <v>0.763549062862521</v>
      </c>
      <c r="AN2418">
        <v>1.69766179382612</v>
      </c>
      <c r="AO2418" s="1">
        <v>1.36504590061188E-55</v>
      </c>
      <c r="AP2418" s="1">
        <v>3.1895140292747301E-54</v>
      </c>
      <c r="AQ2418">
        <v>5856423.25</v>
      </c>
      <c r="AR2418">
        <v>9942226</v>
      </c>
      <c r="AS2418" t="s">
        <v>56</v>
      </c>
      <c r="AT2418" t="s">
        <v>51</v>
      </c>
      <c r="AU2418" t="s">
        <v>2460</v>
      </c>
      <c r="AV2418" t="s">
        <v>9706</v>
      </c>
      <c r="AW2418">
        <v>1</v>
      </c>
    </row>
    <row r="2419" spans="1:49">
      <c r="A2419">
        <v>6627600</v>
      </c>
      <c r="B2419">
        <v>6635847</v>
      </c>
      <c r="C2419">
        <v>6620068</v>
      </c>
      <c r="D2419">
        <v>6493750</v>
      </c>
      <c r="E2419">
        <v>6495713</v>
      </c>
      <c r="F2419">
        <v>6566805</v>
      </c>
      <c r="G2419">
        <v>6571792</v>
      </c>
      <c r="H2419">
        <v>-2.1010308395506799E-2</v>
      </c>
      <c r="I2419">
        <v>-1.0146697968901399</v>
      </c>
      <c r="J2419">
        <v>0.62240276411403905</v>
      </c>
      <c r="K2419">
        <v>0.90341143264271895</v>
      </c>
      <c r="L2419">
        <v>6627838.3333333302</v>
      </c>
      <c r="M2419">
        <v>6532015</v>
      </c>
      <c r="N2419" t="s">
        <v>47</v>
      </c>
      <c r="O2419" t="s">
        <v>48</v>
      </c>
      <c r="P2419" t="s">
        <v>2461</v>
      </c>
      <c r="Q2419">
        <v>6627600</v>
      </c>
      <c r="R2419">
        <v>6635847</v>
      </c>
      <c r="S2419">
        <v>6620068</v>
      </c>
      <c r="T2419">
        <v>6552015</v>
      </c>
      <c r="U2419">
        <v>6600428</v>
      </c>
      <c r="V2419">
        <v>6385321</v>
      </c>
      <c r="W2419">
        <v>-2.5307450553553601E-2</v>
      </c>
      <c r="X2419">
        <v>-1.0176965491035701</v>
      </c>
      <c r="Y2419">
        <v>0.58021782177160897</v>
      </c>
      <c r="Z2419">
        <v>0.72293117883744695</v>
      </c>
      <c r="AA2419">
        <v>6627838.3333333302</v>
      </c>
      <c r="AB2419">
        <v>6512588</v>
      </c>
      <c r="AC2419" t="s">
        <v>47</v>
      </c>
      <c r="AD2419" t="s">
        <v>48</v>
      </c>
      <c r="AE2419" t="s">
        <v>2461</v>
      </c>
      <c r="AF2419">
        <v>6493750</v>
      </c>
      <c r="AG2419">
        <v>6495713</v>
      </c>
      <c r="AH2419">
        <v>6566805</v>
      </c>
      <c r="AI2419">
        <v>6571792</v>
      </c>
      <c r="AJ2419">
        <v>6552015</v>
      </c>
      <c r="AK2419">
        <v>6600428</v>
      </c>
      <c r="AL2419">
        <v>6385321</v>
      </c>
      <c r="AM2419">
        <v>-4.2971421580468702E-3</v>
      </c>
      <c r="AN2419">
        <v>-1.00298299232195</v>
      </c>
      <c r="AO2419">
        <v>0.921159188389572</v>
      </c>
      <c r="AP2419">
        <v>0.96182494784239003</v>
      </c>
      <c r="AQ2419">
        <v>6532015</v>
      </c>
      <c r="AR2419">
        <v>6512588</v>
      </c>
      <c r="AS2419" t="s">
        <v>47</v>
      </c>
      <c r="AT2419" t="s">
        <v>48</v>
      </c>
      <c r="AU2419" t="s">
        <v>2461</v>
      </c>
      <c r="AV2419" t="s">
        <v>9705</v>
      </c>
      <c r="AW2419">
        <v>1</v>
      </c>
    </row>
    <row r="2420" spans="1:49">
      <c r="A2420">
        <v>4682427</v>
      </c>
      <c r="B2420">
        <v>4452173</v>
      </c>
      <c r="C2420">
        <v>5100595</v>
      </c>
      <c r="D2420">
        <v>6245301</v>
      </c>
      <c r="E2420">
        <v>5926669</v>
      </c>
      <c r="F2420">
        <v>6063998</v>
      </c>
      <c r="G2420">
        <v>5809575</v>
      </c>
      <c r="H2420">
        <v>0.34126974255841303</v>
      </c>
      <c r="I2420">
        <v>1.2668711071397301</v>
      </c>
      <c r="J2420" s="1">
        <v>9.2841179597658607E-9</v>
      </c>
      <c r="K2420" s="1">
        <v>8.6145902222827499E-8</v>
      </c>
      <c r="L2420">
        <v>4745065</v>
      </c>
      <c r="M2420">
        <v>6011385.75</v>
      </c>
      <c r="N2420" t="s">
        <v>56</v>
      </c>
      <c r="O2420" t="s">
        <v>51</v>
      </c>
      <c r="P2420" t="s">
        <v>2462</v>
      </c>
      <c r="Q2420">
        <v>4682427</v>
      </c>
      <c r="R2420">
        <v>4452173</v>
      </c>
      <c r="S2420">
        <v>5100595</v>
      </c>
      <c r="T2420">
        <v>9291278</v>
      </c>
      <c r="U2420">
        <v>9815251</v>
      </c>
      <c r="V2420">
        <v>9483078</v>
      </c>
      <c r="W2420">
        <v>1.0060285134804201</v>
      </c>
      <c r="X2420">
        <v>2.0083748062460698</v>
      </c>
      <c r="Y2420" s="1">
        <v>3.5166351820461101E-56</v>
      </c>
      <c r="Z2420" s="1">
        <v>3.1626774936388598E-55</v>
      </c>
      <c r="AA2420">
        <v>4745065</v>
      </c>
      <c r="AB2420">
        <v>9529869</v>
      </c>
      <c r="AC2420" t="s">
        <v>56</v>
      </c>
      <c r="AD2420" t="s">
        <v>51</v>
      </c>
      <c r="AE2420" t="s">
        <v>2462</v>
      </c>
      <c r="AF2420">
        <v>6245301</v>
      </c>
      <c r="AG2420">
        <v>5926669</v>
      </c>
      <c r="AH2420">
        <v>6063998</v>
      </c>
      <c r="AI2420">
        <v>5809575</v>
      </c>
      <c r="AJ2420">
        <v>9291278</v>
      </c>
      <c r="AK2420">
        <v>9815251</v>
      </c>
      <c r="AL2420">
        <v>9483078</v>
      </c>
      <c r="AM2420">
        <v>0.66475877092201197</v>
      </c>
      <c r="AN2420">
        <v>1.5853031890359099</v>
      </c>
      <c r="AO2420" s="1">
        <v>7.98295780601902E-30</v>
      </c>
      <c r="AP2420" s="1">
        <v>6.9152192843881104E-29</v>
      </c>
      <c r="AQ2420">
        <v>6011385.75</v>
      </c>
      <c r="AR2420">
        <v>9529869</v>
      </c>
      <c r="AS2420" t="s">
        <v>56</v>
      </c>
      <c r="AT2420" t="s">
        <v>51</v>
      </c>
      <c r="AU2420" t="s">
        <v>2462</v>
      </c>
      <c r="AV2420" t="s">
        <v>9706</v>
      </c>
      <c r="AW2420">
        <v>1</v>
      </c>
    </row>
    <row r="2421" spans="1:49">
      <c r="A2421">
        <v>6445927</v>
      </c>
      <c r="B2421">
        <v>5533883</v>
      </c>
      <c r="C2421">
        <v>5947213</v>
      </c>
      <c r="D2421">
        <v>6090124</v>
      </c>
      <c r="E2421">
        <v>7174609</v>
      </c>
      <c r="F2421">
        <v>6119497</v>
      </c>
      <c r="G2421">
        <v>6843807</v>
      </c>
      <c r="H2421">
        <v>0.133936402182704</v>
      </c>
      <c r="I2421">
        <v>1.09728356738316</v>
      </c>
      <c r="J2421">
        <v>7.93584216334699E-2</v>
      </c>
      <c r="K2421">
        <v>0.28227378133541597</v>
      </c>
      <c r="L2421">
        <v>5975674.3333333302</v>
      </c>
      <c r="M2421">
        <v>6557009.25</v>
      </c>
      <c r="N2421" t="s">
        <v>56</v>
      </c>
      <c r="O2421" t="s">
        <v>48</v>
      </c>
      <c r="P2421" t="s">
        <v>2463</v>
      </c>
      <c r="Q2421">
        <v>6445927</v>
      </c>
      <c r="R2421">
        <v>5533883</v>
      </c>
      <c r="S2421">
        <v>5947213</v>
      </c>
      <c r="T2421">
        <v>7123905</v>
      </c>
      <c r="U2421">
        <v>7155779</v>
      </c>
      <c r="V2421">
        <v>7354819</v>
      </c>
      <c r="W2421">
        <v>0.27119804251025398</v>
      </c>
      <c r="X2421">
        <v>1.2068095745735401</v>
      </c>
      <c r="Y2421">
        <v>8.58777588495476E-4</v>
      </c>
      <c r="Z2421">
        <v>2.81399107945037E-3</v>
      </c>
      <c r="AA2421">
        <v>5975674.3333333302</v>
      </c>
      <c r="AB2421">
        <v>7211501</v>
      </c>
      <c r="AC2421" t="s">
        <v>56</v>
      </c>
      <c r="AD2421" t="s">
        <v>51</v>
      </c>
      <c r="AE2421" t="s">
        <v>2463</v>
      </c>
      <c r="AF2421">
        <v>6090124</v>
      </c>
      <c r="AG2421">
        <v>7174609</v>
      </c>
      <c r="AH2421">
        <v>6119497</v>
      </c>
      <c r="AI2421">
        <v>6843807</v>
      </c>
      <c r="AJ2421">
        <v>7123905</v>
      </c>
      <c r="AK2421">
        <v>7155779</v>
      </c>
      <c r="AL2421">
        <v>7354819</v>
      </c>
      <c r="AM2421">
        <v>0.137261640327551</v>
      </c>
      <c r="AN2421">
        <v>1.0998155904690801</v>
      </c>
      <c r="AO2421">
        <v>7.0122408279288007E-2</v>
      </c>
      <c r="AP2421">
        <v>0.17431252959689</v>
      </c>
      <c r="AQ2421">
        <v>6557009.25</v>
      </c>
      <c r="AR2421">
        <v>7211501</v>
      </c>
      <c r="AS2421" t="s">
        <v>56</v>
      </c>
      <c r="AT2421" t="s">
        <v>48</v>
      </c>
      <c r="AU2421" t="s">
        <v>2463</v>
      </c>
      <c r="AV2421" t="s">
        <v>9705</v>
      </c>
      <c r="AW2421">
        <v>1</v>
      </c>
    </row>
    <row r="2422" spans="1:49">
      <c r="A2422">
        <v>4081237</v>
      </c>
      <c r="B2422">
        <v>4169991</v>
      </c>
      <c r="C2422">
        <v>4111958</v>
      </c>
      <c r="D2422">
        <v>6014140</v>
      </c>
      <c r="E2422">
        <v>5461371</v>
      </c>
      <c r="F2422">
        <v>5717678</v>
      </c>
      <c r="G2422">
        <v>5408728</v>
      </c>
      <c r="H2422">
        <v>0.45535705558156098</v>
      </c>
      <c r="I2422">
        <v>1.37112211609532</v>
      </c>
      <c r="J2422" s="1">
        <v>1.6854685386776101E-17</v>
      </c>
      <c r="K2422" s="1">
        <v>4.3958841616862002E-16</v>
      </c>
      <c r="L2422">
        <v>4121062</v>
      </c>
      <c r="M2422">
        <v>5650479.25</v>
      </c>
      <c r="N2422" t="s">
        <v>56</v>
      </c>
      <c r="O2422" t="s">
        <v>51</v>
      </c>
      <c r="P2422" t="s">
        <v>2464</v>
      </c>
      <c r="Q2422">
        <v>4081237</v>
      </c>
      <c r="R2422">
        <v>4169991</v>
      </c>
      <c r="S2422">
        <v>4111958</v>
      </c>
      <c r="T2422">
        <v>10658580</v>
      </c>
      <c r="U2422">
        <v>10746851</v>
      </c>
      <c r="V2422">
        <v>11139451</v>
      </c>
      <c r="W2422">
        <v>1.39638008175096</v>
      </c>
      <c r="X2422">
        <v>2.6324025214859699</v>
      </c>
      <c r="Y2422" s="1">
        <v>2.1466861922443401E-129</v>
      </c>
      <c r="Z2422" s="1">
        <v>9.1257805088801104E-128</v>
      </c>
      <c r="AA2422">
        <v>4121062</v>
      </c>
      <c r="AB2422">
        <v>10848294</v>
      </c>
      <c r="AC2422" t="s">
        <v>56</v>
      </c>
      <c r="AD2422" t="s">
        <v>51</v>
      </c>
      <c r="AE2422" t="s">
        <v>2464</v>
      </c>
      <c r="AF2422">
        <v>6014140</v>
      </c>
      <c r="AG2422">
        <v>5461371</v>
      </c>
      <c r="AH2422">
        <v>5717678</v>
      </c>
      <c r="AI2422">
        <v>5408728</v>
      </c>
      <c r="AJ2422">
        <v>10658580</v>
      </c>
      <c r="AK2422">
        <v>10746851</v>
      </c>
      <c r="AL2422">
        <v>11139451</v>
      </c>
      <c r="AM2422">
        <v>0.94102302616939704</v>
      </c>
      <c r="AN2422">
        <v>1.9198891846209301</v>
      </c>
      <c r="AO2422" s="1">
        <v>1.4767755651973901E-71</v>
      </c>
      <c r="AP2422" s="1">
        <v>8.8514808721458301E-70</v>
      </c>
      <c r="AQ2422">
        <v>5650479.25</v>
      </c>
      <c r="AR2422">
        <v>10848294</v>
      </c>
      <c r="AS2422" t="s">
        <v>56</v>
      </c>
      <c r="AT2422" t="s">
        <v>51</v>
      </c>
      <c r="AU2422" t="s">
        <v>2464</v>
      </c>
      <c r="AV2422" t="s">
        <v>9706</v>
      </c>
      <c r="AW2422">
        <v>1</v>
      </c>
    </row>
    <row r="2423" spans="1:49">
      <c r="A2423">
        <v>4961400</v>
      </c>
      <c r="B2423">
        <v>4677591</v>
      </c>
      <c r="C2423">
        <v>5221035</v>
      </c>
      <c r="D2423">
        <v>6069331</v>
      </c>
      <c r="E2423">
        <v>5928529</v>
      </c>
      <c r="F2423">
        <v>5736677</v>
      </c>
      <c r="G2423">
        <v>5466183</v>
      </c>
      <c r="H2423">
        <v>0.22769543325292699</v>
      </c>
      <c r="I2423">
        <v>1.1709629579383001</v>
      </c>
      <c r="J2423">
        <v>1.8653278039129301E-4</v>
      </c>
      <c r="K2423">
        <v>1.0526557489918E-3</v>
      </c>
      <c r="L2423">
        <v>4953342</v>
      </c>
      <c r="M2423">
        <v>5800180</v>
      </c>
      <c r="N2423" t="s">
        <v>56</v>
      </c>
      <c r="O2423" t="s">
        <v>51</v>
      </c>
      <c r="P2423" t="s">
        <v>2465</v>
      </c>
      <c r="Q2423">
        <v>4961400</v>
      </c>
      <c r="R2423">
        <v>4677591</v>
      </c>
      <c r="S2423">
        <v>5221035</v>
      </c>
      <c r="T2423">
        <v>9167510</v>
      </c>
      <c r="U2423">
        <v>9777346</v>
      </c>
      <c r="V2423">
        <v>9890590</v>
      </c>
      <c r="W2423">
        <v>0.95640667908940202</v>
      </c>
      <c r="X2423">
        <v>1.9404707636446901</v>
      </c>
      <c r="Y2423" s="1">
        <v>2.0958497226761101E-48</v>
      </c>
      <c r="Z2423" s="1">
        <v>1.67841907251655E-47</v>
      </c>
      <c r="AA2423">
        <v>4953342</v>
      </c>
      <c r="AB2423">
        <v>9611815.3333333302</v>
      </c>
      <c r="AC2423" t="s">
        <v>56</v>
      </c>
      <c r="AD2423" t="s">
        <v>51</v>
      </c>
      <c r="AE2423" t="s">
        <v>2465</v>
      </c>
      <c r="AF2423">
        <v>6069331</v>
      </c>
      <c r="AG2423">
        <v>5928529</v>
      </c>
      <c r="AH2423">
        <v>5736677</v>
      </c>
      <c r="AI2423">
        <v>5466183</v>
      </c>
      <c r="AJ2423">
        <v>9167510</v>
      </c>
      <c r="AK2423">
        <v>9777346</v>
      </c>
      <c r="AL2423">
        <v>9890590</v>
      </c>
      <c r="AM2423">
        <v>0.72871124583647495</v>
      </c>
      <c r="AN2423">
        <v>1.65715811118506</v>
      </c>
      <c r="AO2423" s="1">
        <v>1.06005056994871E-33</v>
      </c>
      <c r="AP2423" s="1">
        <v>1.01988913260269E-32</v>
      </c>
      <c r="AQ2423">
        <v>5800180</v>
      </c>
      <c r="AR2423">
        <v>9611815.3333333302</v>
      </c>
      <c r="AS2423" t="s">
        <v>56</v>
      </c>
      <c r="AT2423" t="s">
        <v>51</v>
      </c>
      <c r="AU2423" t="s">
        <v>2465</v>
      </c>
      <c r="AV2423" t="s">
        <v>9706</v>
      </c>
      <c r="AW2423">
        <v>1</v>
      </c>
    </row>
    <row r="2424" spans="1:49">
      <c r="A2424">
        <v>4015527</v>
      </c>
      <c r="B2424">
        <v>4128722</v>
      </c>
      <c r="C2424">
        <v>4306677</v>
      </c>
      <c r="D2424">
        <v>6209933</v>
      </c>
      <c r="E2424">
        <v>5365166</v>
      </c>
      <c r="F2424">
        <v>5566636</v>
      </c>
      <c r="G2424">
        <v>5430843</v>
      </c>
      <c r="H2424">
        <v>0.44328064409545498</v>
      </c>
      <c r="I2424">
        <v>1.35969272486239</v>
      </c>
      <c r="J2424" s="1">
        <v>1.68266104005922E-11</v>
      </c>
      <c r="K2424" s="1">
        <v>2.1006053087414599E-10</v>
      </c>
      <c r="L2424">
        <v>4150308.6666666698</v>
      </c>
      <c r="M2424">
        <v>5643144.5</v>
      </c>
      <c r="N2424" t="s">
        <v>56</v>
      </c>
      <c r="O2424" t="s">
        <v>51</v>
      </c>
      <c r="P2424" t="s">
        <v>2466</v>
      </c>
      <c r="Q2424">
        <v>4015527</v>
      </c>
      <c r="R2424">
        <v>4128722</v>
      </c>
      <c r="S2424">
        <v>4306677</v>
      </c>
      <c r="T2424">
        <v>10542798</v>
      </c>
      <c r="U2424">
        <v>10477480</v>
      </c>
      <c r="V2424">
        <v>11345423</v>
      </c>
      <c r="W2424">
        <v>1.37821268205139</v>
      </c>
      <c r="X2424">
        <v>2.5994613573319798</v>
      </c>
      <c r="Y2424" s="1">
        <v>6.9550015163957202E-84</v>
      </c>
      <c r="Z2424" s="1">
        <v>1.01536708976125E-82</v>
      </c>
      <c r="AA2424">
        <v>4150308.6666666698</v>
      </c>
      <c r="AB2424">
        <v>10788567</v>
      </c>
      <c r="AC2424" t="s">
        <v>56</v>
      </c>
      <c r="AD2424" t="s">
        <v>51</v>
      </c>
      <c r="AE2424" t="s">
        <v>2466</v>
      </c>
      <c r="AF2424">
        <v>6209933</v>
      </c>
      <c r="AG2424">
        <v>5365166</v>
      </c>
      <c r="AH2424">
        <v>5566636</v>
      </c>
      <c r="AI2424">
        <v>5430843</v>
      </c>
      <c r="AJ2424">
        <v>10542798</v>
      </c>
      <c r="AK2424">
        <v>10477480</v>
      </c>
      <c r="AL2424">
        <v>11345423</v>
      </c>
      <c r="AM2424">
        <v>0.93493203795593405</v>
      </c>
      <c r="AN2424">
        <v>1.9118005927369</v>
      </c>
      <c r="AO2424" s="1">
        <v>3.25922534748084E-47</v>
      </c>
      <c r="AP2424" s="1">
        <v>5.1307544214013204E-46</v>
      </c>
      <c r="AQ2424">
        <v>5643144.5</v>
      </c>
      <c r="AR2424">
        <v>10788567</v>
      </c>
      <c r="AS2424" t="s">
        <v>56</v>
      </c>
      <c r="AT2424" t="s">
        <v>51</v>
      </c>
      <c r="AU2424" t="s">
        <v>2466</v>
      </c>
      <c r="AV2424" t="s">
        <v>9706</v>
      </c>
      <c r="AW2424">
        <v>1</v>
      </c>
    </row>
    <row r="2425" spans="1:49">
      <c r="A2425">
        <v>6020509</v>
      </c>
      <c r="B2425">
        <v>5851070</v>
      </c>
      <c r="C2425">
        <v>6022367</v>
      </c>
      <c r="D2425">
        <v>6658835</v>
      </c>
      <c r="E2425">
        <v>6048603</v>
      </c>
      <c r="F2425">
        <v>6393276</v>
      </c>
      <c r="G2425">
        <v>6304520</v>
      </c>
      <c r="H2425">
        <v>9.0616683545734003E-2</v>
      </c>
      <c r="I2425">
        <v>1.0648252487181999</v>
      </c>
      <c r="J2425">
        <v>7.8023394522304806E-2</v>
      </c>
      <c r="K2425">
        <v>0.27848870080138399</v>
      </c>
      <c r="L2425">
        <v>5964648.6666666698</v>
      </c>
      <c r="M2425">
        <v>6351308.5</v>
      </c>
      <c r="N2425" t="s">
        <v>56</v>
      </c>
      <c r="O2425" t="s">
        <v>48</v>
      </c>
      <c r="P2425" t="s">
        <v>2467</v>
      </c>
      <c r="Q2425">
        <v>6020509</v>
      </c>
      <c r="R2425">
        <v>5851070</v>
      </c>
      <c r="S2425">
        <v>6022367</v>
      </c>
      <c r="T2425">
        <v>7731887</v>
      </c>
      <c r="U2425">
        <v>7301371</v>
      </c>
      <c r="V2425">
        <v>7411069</v>
      </c>
      <c r="W2425">
        <v>0.32687926335740602</v>
      </c>
      <c r="X2425">
        <v>1.25429723550077</v>
      </c>
      <c r="Y2425" s="1">
        <v>2.59897023702661E-9</v>
      </c>
      <c r="Z2425" s="1">
        <v>1.11367951986264E-8</v>
      </c>
      <c r="AA2425">
        <v>5964648.6666666698</v>
      </c>
      <c r="AB2425">
        <v>7481442.3333333302</v>
      </c>
      <c r="AC2425" t="s">
        <v>56</v>
      </c>
      <c r="AD2425" t="s">
        <v>51</v>
      </c>
      <c r="AE2425" t="s">
        <v>2467</v>
      </c>
      <c r="AF2425">
        <v>6658835</v>
      </c>
      <c r="AG2425">
        <v>6048603</v>
      </c>
      <c r="AH2425">
        <v>6393276</v>
      </c>
      <c r="AI2425">
        <v>6304520</v>
      </c>
      <c r="AJ2425">
        <v>7731887</v>
      </c>
      <c r="AK2425">
        <v>7301371</v>
      </c>
      <c r="AL2425">
        <v>7411069</v>
      </c>
      <c r="AM2425">
        <v>0.23626257981167201</v>
      </c>
      <c r="AN2425">
        <v>1.1779371657562101</v>
      </c>
      <c r="AO2425" s="1">
        <v>3.77182869717313E-6</v>
      </c>
      <c r="AP2425" s="1">
        <v>1.60769200210781E-5</v>
      </c>
      <c r="AQ2425">
        <v>6351308.5</v>
      </c>
      <c r="AR2425">
        <v>7481442.3333333302</v>
      </c>
      <c r="AS2425" t="s">
        <v>56</v>
      </c>
      <c r="AT2425" t="s">
        <v>51</v>
      </c>
      <c r="AU2425" t="s">
        <v>2467</v>
      </c>
      <c r="AV2425" t="s">
        <v>9705</v>
      </c>
      <c r="AW2425">
        <v>1</v>
      </c>
    </row>
    <row r="2426" spans="1:49">
      <c r="A2426">
        <v>4670246</v>
      </c>
      <c r="B2426">
        <v>4063274</v>
      </c>
      <c r="C2426">
        <v>5036098</v>
      </c>
      <c r="D2426">
        <v>6153220</v>
      </c>
      <c r="E2426">
        <v>5816290</v>
      </c>
      <c r="F2426">
        <v>5413211</v>
      </c>
      <c r="G2426">
        <v>5946789</v>
      </c>
      <c r="H2426">
        <v>0.34562996198936602</v>
      </c>
      <c r="I2426">
        <v>1.27070573054387</v>
      </c>
      <c r="J2426" s="1">
        <v>8.8284367282599005E-6</v>
      </c>
      <c r="K2426" s="1">
        <v>5.8034342253207099E-5</v>
      </c>
      <c r="L2426">
        <v>4589872.6666666698</v>
      </c>
      <c r="M2426">
        <v>5832377.5</v>
      </c>
      <c r="N2426" t="s">
        <v>56</v>
      </c>
      <c r="O2426" t="s">
        <v>51</v>
      </c>
      <c r="P2426" t="s">
        <v>2468</v>
      </c>
      <c r="Q2426">
        <v>4670246</v>
      </c>
      <c r="R2426">
        <v>4063274</v>
      </c>
      <c r="S2426">
        <v>5036098</v>
      </c>
      <c r="T2426">
        <v>9620957</v>
      </c>
      <c r="U2426">
        <v>10193869</v>
      </c>
      <c r="V2426">
        <v>10005846</v>
      </c>
      <c r="W2426">
        <v>1.11482421110362</v>
      </c>
      <c r="X2426">
        <v>2.1656862231036502</v>
      </c>
      <c r="Y2426" s="1">
        <v>1.26242128131004E-40</v>
      </c>
      <c r="Z2426" s="1">
        <v>8.7391430162423497E-40</v>
      </c>
      <c r="AA2426">
        <v>4589872.6666666698</v>
      </c>
      <c r="AB2426">
        <v>9940224</v>
      </c>
      <c r="AC2426" t="s">
        <v>56</v>
      </c>
      <c r="AD2426" t="s">
        <v>51</v>
      </c>
      <c r="AE2426" t="s">
        <v>2468</v>
      </c>
      <c r="AF2426">
        <v>6153220</v>
      </c>
      <c r="AG2426">
        <v>5816290</v>
      </c>
      <c r="AH2426">
        <v>5413211</v>
      </c>
      <c r="AI2426">
        <v>5946789</v>
      </c>
      <c r="AJ2426">
        <v>9620957</v>
      </c>
      <c r="AK2426">
        <v>10193869</v>
      </c>
      <c r="AL2426">
        <v>10005846</v>
      </c>
      <c r="AM2426">
        <v>0.76919424911425005</v>
      </c>
      <c r="AN2426">
        <v>1.70431766462305</v>
      </c>
      <c r="AO2426" s="1">
        <v>1.07269527141054E-23</v>
      </c>
      <c r="AP2426" s="1">
        <v>7.5283704502630503E-23</v>
      </c>
      <c r="AQ2426">
        <v>5832377.5</v>
      </c>
      <c r="AR2426">
        <v>9940224</v>
      </c>
      <c r="AS2426" t="s">
        <v>56</v>
      </c>
      <c r="AT2426" t="s">
        <v>51</v>
      </c>
      <c r="AU2426" t="s">
        <v>2468</v>
      </c>
      <c r="AV2426" t="s">
        <v>9706</v>
      </c>
      <c r="AW2426">
        <v>1</v>
      </c>
    </row>
    <row r="2427" spans="1:49">
      <c r="A2427">
        <v>6179802</v>
      </c>
      <c r="B2427">
        <v>6303832</v>
      </c>
      <c r="C2427">
        <v>6700298</v>
      </c>
      <c r="D2427">
        <v>6372938</v>
      </c>
      <c r="E2427">
        <v>6495178</v>
      </c>
      <c r="F2427">
        <v>6352277</v>
      </c>
      <c r="G2427">
        <v>6341388</v>
      </c>
      <c r="H2427">
        <v>-9.4759071036914697E-4</v>
      </c>
      <c r="I2427">
        <v>-1.0006570355954501</v>
      </c>
      <c r="J2427">
        <v>0.98321747947651195</v>
      </c>
      <c r="K2427">
        <v>0.99721469354565495</v>
      </c>
      <c r="L2427">
        <v>6394644</v>
      </c>
      <c r="M2427">
        <v>6390445.25</v>
      </c>
      <c r="N2427" t="s">
        <v>47</v>
      </c>
      <c r="O2427" t="s">
        <v>48</v>
      </c>
      <c r="P2427" t="s">
        <v>2469</v>
      </c>
      <c r="Q2427">
        <v>6179802</v>
      </c>
      <c r="R2427">
        <v>6303832</v>
      </c>
      <c r="S2427">
        <v>6700298</v>
      </c>
      <c r="T2427">
        <v>6709797</v>
      </c>
      <c r="U2427">
        <v>6926551</v>
      </c>
      <c r="V2427">
        <v>7019458</v>
      </c>
      <c r="W2427">
        <v>0.106648903923939</v>
      </c>
      <c r="X2427">
        <v>1.07672431282596</v>
      </c>
      <c r="Y2427">
        <v>4.0862149157985903E-2</v>
      </c>
      <c r="Z2427">
        <v>9.4515757280576193E-2</v>
      </c>
      <c r="AA2427">
        <v>6394644</v>
      </c>
      <c r="AB2427">
        <v>6885268.6666666698</v>
      </c>
      <c r="AC2427" t="s">
        <v>56</v>
      </c>
      <c r="AD2427" t="s">
        <v>55</v>
      </c>
      <c r="AE2427" t="s">
        <v>2469</v>
      </c>
      <c r="AF2427">
        <v>6372938</v>
      </c>
      <c r="AG2427">
        <v>6495178</v>
      </c>
      <c r="AH2427">
        <v>6352277</v>
      </c>
      <c r="AI2427">
        <v>6341388</v>
      </c>
      <c r="AJ2427">
        <v>6709797</v>
      </c>
      <c r="AK2427">
        <v>6926551</v>
      </c>
      <c r="AL2427">
        <v>7019458</v>
      </c>
      <c r="AM2427">
        <v>0.107596494634308</v>
      </c>
      <c r="AN2427">
        <v>1.0774317590259701</v>
      </c>
      <c r="AO2427">
        <v>2.7029004350160198E-2</v>
      </c>
      <c r="AP2427">
        <v>7.7651054474262002E-2</v>
      </c>
      <c r="AQ2427">
        <v>6390445.25</v>
      </c>
      <c r="AR2427">
        <v>6885268.6666666698</v>
      </c>
      <c r="AS2427" t="s">
        <v>56</v>
      </c>
      <c r="AT2427" t="s">
        <v>55</v>
      </c>
      <c r="AU2427" t="s">
        <v>2469</v>
      </c>
      <c r="AV2427" t="s">
        <v>9705</v>
      </c>
      <c r="AW2427">
        <v>1</v>
      </c>
    </row>
    <row r="2428" spans="1:49">
      <c r="A2428">
        <v>6970388</v>
      </c>
      <c r="B2428">
        <v>6682905</v>
      </c>
      <c r="C2428">
        <v>6424758</v>
      </c>
      <c r="D2428">
        <v>6342210</v>
      </c>
      <c r="E2428">
        <v>6712505</v>
      </c>
      <c r="F2428">
        <v>6399820</v>
      </c>
      <c r="G2428">
        <v>6553361</v>
      </c>
      <c r="H2428">
        <v>-4.1707038346967998E-2</v>
      </c>
      <c r="I2428">
        <v>-1.0293310411063901</v>
      </c>
      <c r="J2428">
        <v>0.39617975361767699</v>
      </c>
      <c r="K2428">
        <v>0.77188262112065098</v>
      </c>
      <c r="L2428">
        <v>6692683.6666666698</v>
      </c>
      <c r="M2428">
        <v>6501974</v>
      </c>
      <c r="N2428" t="s">
        <v>47</v>
      </c>
      <c r="O2428" t="s">
        <v>48</v>
      </c>
      <c r="P2428" t="s">
        <v>2470</v>
      </c>
      <c r="Q2428">
        <v>6970388</v>
      </c>
      <c r="R2428">
        <v>6682905</v>
      </c>
      <c r="S2428">
        <v>6424758</v>
      </c>
      <c r="T2428">
        <v>6350563</v>
      </c>
      <c r="U2428">
        <v>6398681</v>
      </c>
      <c r="V2428">
        <v>6297493</v>
      </c>
      <c r="W2428">
        <v>-7.6075367562648002E-2</v>
      </c>
      <c r="X2428">
        <v>-1.0541464923887001</v>
      </c>
      <c r="Y2428">
        <v>0.14878587400731899</v>
      </c>
      <c r="Z2428">
        <v>0.27126085096743402</v>
      </c>
      <c r="AA2428">
        <v>6692683.6666666698</v>
      </c>
      <c r="AB2428">
        <v>6348912.3333333302</v>
      </c>
      <c r="AC2428" t="s">
        <v>47</v>
      </c>
      <c r="AD2428" t="s">
        <v>48</v>
      </c>
      <c r="AE2428" t="s">
        <v>2470</v>
      </c>
      <c r="AF2428">
        <v>6342210</v>
      </c>
      <c r="AG2428">
        <v>6712505</v>
      </c>
      <c r="AH2428">
        <v>6399820</v>
      </c>
      <c r="AI2428">
        <v>6553361</v>
      </c>
      <c r="AJ2428">
        <v>6350563</v>
      </c>
      <c r="AK2428">
        <v>6398681</v>
      </c>
      <c r="AL2428">
        <v>6297493</v>
      </c>
      <c r="AM2428">
        <v>-3.4368329215679998E-2</v>
      </c>
      <c r="AN2428">
        <v>-1.0241083288964401</v>
      </c>
      <c r="AO2428">
        <v>0.48684876436187802</v>
      </c>
      <c r="AP2428">
        <v>0.69099571816375605</v>
      </c>
      <c r="AQ2428">
        <v>6501974</v>
      </c>
      <c r="AR2428">
        <v>6348912.3333333302</v>
      </c>
      <c r="AS2428" t="s">
        <v>47</v>
      </c>
      <c r="AT2428" t="s">
        <v>48</v>
      </c>
      <c r="AU2428" t="s">
        <v>2470</v>
      </c>
      <c r="AV2428" t="s">
        <v>9705</v>
      </c>
      <c r="AW2428">
        <v>1</v>
      </c>
    </row>
    <row r="2429" spans="1:49">
      <c r="A2429">
        <v>4425578</v>
      </c>
      <c r="B2429">
        <v>4942233</v>
      </c>
      <c r="C2429">
        <v>4871725</v>
      </c>
      <c r="D2429">
        <v>6279563</v>
      </c>
      <c r="E2429">
        <v>5324172</v>
      </c>
      <c r="F2429">
        <v>6191594</v>
      </c>
      <c r="G2429">
        <v>5999103</v>
      </c>
      <c r="H2429">
        <v>0.32568437281658102</v>
      </c>
      <c r="I2429">
        <v>1.25325881405124</v>
      </c>
      <c r="J2429" s="1">
        <v>5.5272208427963401E-5</v>
      </c>
      <c r="K2429">
        <v>3.3294432667281299E-4</v>
      </c>
      <c r="L2429">
        <v>4746512</v>
      </c>
      <c r="M2429">
        <v>5948608</v>
      </c>
      <c r="N2429" t="s">
        <v>56</v>
      </c>
      <c r="O2429" t="s">
        <v>51</v>
      </c>
      <c r="P2429" t="s">
        <v>2471</v>
      </c>
      <c r="Q2429">
        <v>4425578</v>
      </c>
      <c r="R2429">
        <v>4942233</v>
      </c>
      <c r="S2429">
        <v>4871725</v>
      </c>
      <c r="T2429">
        <v>10426795</v>
      </c>
      <c r="U2429">
        <v>8846946</v>
      </c>
      <c r="V2429">
        <v>9340881</v>
      </c>
      <c r="W2429">
        <v>1.0068503935078199</v>
      </c>
      <c r="X2429">
        <v>2.0095192708526501</v>
      </c>
      <c r="Y2429" s="1">
        <v>3.02850181290899E-31</v>
      </c>
      <c r="Z2429" s="1">
        <v>1.7896535514128401E-30</v>
      </c>
      <c r="AA2429">
        <v>4746512</v>
      </c>
      <c r="AB2429">
        <v>9538207.3333333302</v>
      </c>
      <c r="AC2429" t="s">
        <v>56</v>
      </c>
      <c r="AD2429" t="s">
        <v>51</v>
      </c>
      <c r="AE2429" t="s">
        <v>2471</v>
      </c>
      <c r="AF2429">
        <v>6279563</v>
      </c>
      <c r="AG2429">
        <v>5324172</v>
      </c>
      <c r="AH2429">
        <v>6191594</v>
      </c>
      <c r="AI2429">
        <v>5999103</v>
      </c>
      <c r="AJ2429">
        <v>10426795</v>
      </c>
      <c r="AK2429">
        <v>8846946</v>
      </c>
      <c r="AL2429">
        <v>9340881</v>
      </c>
      <c r="AM2429">
        <v>0.681166020691237</v>
      </c>
      <c r="AN2429">
        <v>1.6034351790088299</v>
      </c>
      <c r="AO2429" s="1">
        <v>1.20807327070628E-17</v>
      </c>
      <c r="AP2429" s="1">
        <v>7.0483114040602104E-17</v>
      </c>
      <c r="AQ2429">
        <v>5948608</v>
      </c>
      <c r="AR2429">
        <v>9538207.3333333302</v>
      </c>
      <c r="AS2429" t="s">
        <v>56</v>
      </c>
      <c r="AT2429" t="s">
        <v>51</v>
      </c>
      <c r="AU2429" t="s">
        <v>2471</v>
      </c>
      <c r="AV2429" t="s">
        <v>9705</v>
      </c>
      <c r="AW2429">
        <v>1</v>
      </c>
    </row>
    <row r="2430" spans="1:49">
      <c r="A2430">
        <v>6212398</v>
      </c>
      <c r="B2430">
        <v>6470855</v>
      </c>
      <c r="C2430">
        <v>7034439</v>
      </c>
      <c r="D2430">
        <v>5961577</v>
      </c>
      <c r="E2430">
        <v>6558169</v>
      </c>
      <c r="F2430">
        <v>7005304</v>
      </c>
      <c r="G2430">
        <v>6224503</v>
      </c>
      <c r="H2430">
        <v>-2.9980801602991401E-2</v>
      </c>
      <c r="I2430">
        <v>-1.02099853927561</v>
      </c>
      <c r="J2430">
        <v>0.66044826858904404</v>
      </c>
      <c r="K2430">
        <v>0.917745935373806</v>
      </c>
      <c r="L2430">
        <v>6572564</v>
      </c>
      <c r="M2430">
        <v>6437388.25</v>
      </c>
      <c r="N2430" t="s">
        <v>47</v>
      </c>
      <c r="O2430" t="s">
        <v>48</v>
      </c>
      <c r="P2430" t="s">
        <v>2472</v>
      </c>
      <c r="Q2430">
        <v>6212398</v>
      </c>
      <c r="R2430">
        <v>6470855</v>
      </c>
      <c r="S2430">
        <v>7034439</v>
      </c>
      <c r="T2430">
        <v>6619266</v>
      </c>
      <c r="U2430">
        <v>6378065</v>
      </c>
      <c r="V2430">
        <v>6643682</v>
      </c>
      <c r="W2430">
        <v>-5.6213511542954203E-3</v>
      </c>
      <c r="X2430">
        <v>-1.0039040247058499</v>
      </c>
      <c r="Y2430">
        <v>0.93893366258142097</v>
      </c>
      <c r="Z2430">
        <v>0.96657881842444104</v>
      </c>
      <c r="AA2430">
        <v>6572564</v>
      </c>
      <c r="AB2430">
        <v>6547004.3333333302</v>
      </c>
      <c r="AC2430" t="s">
        <v>47</v>
      </c>
      <c r="AD2430" t="s">
        <v>48</v>
      </c>
      <c r="AE2430" t="s">
        <v>2472</v>
      </c>
      <c r="AF2430">
        <v>5961577</v>
      </c>
      <c r="AG2430">
        <v>6558169</v>
      </c>
      <c r="AH2430">
        <v>7005304</v>
      </c>
      <c r="AI2430">
        <v>6224503</v>
      </c>
      <c r="AJ2430">
        <v>6619266</v>
      </c>
      <c r="AK2430">
        <v>6378065</v>
      </c>
      <c r="AL2430">
        <v>6643682</v>
      </c>
      <c r="AM2430">
        <v>2.4359450448696002E-2</v>
      </c>
      <c r="AN2430">
        <v>1.01702803669381</v>
      </c>
      <c r="AO2430">
        <v>0.72085222986604502</v>
      </c>
      <c r="AP2430">
        <v>0.85509821981651302</v>
      </c>
      <c r="AQ2430">
        <v>6437388.25</v>
      </c>
      <c r="AR2430">
        <v>6547004.3333333302</v>
      </c>
      <c r="AS2430" t="s">
        <v>56</v>
      </c>
      <c r="AT2430" t="s">
        <v>48</v>
      </c>
      <c r="AU2430" t="s">
        <v>2472</v>
      </c>
      <c r="AV2430" t="s">
        <v>9705</v>
      </c>
      <c r="AW2430">
        <v>1</v>
      </c>
    </row>
    <row r="2431" spans="1:49">
      <c r="A2431">
        <v>7377202</v>
      </c>
      <c r="B2431">
        <v>6444492</v>
      </c>
      <c r="C2431">
        <v>6870356</v>
      </c>
      <c r="D2431">
        <v>5809370</v>
      </c>
      <c r="E2431">
        <v>6397487</v>
      </c>
      <c r="F2431">
        <v>6593095</v>
      </c>
      <c r="G2431">
        <v>6289498</v>
      </c>
      <c r="H2431">
        <v>-0.13703323448051999</v>
      </c>
      <c r="I2431">
        <v>-1.0996414827746299</v>
      </c>
      <c r="J2431">
        <v>2.9329561397521599E-2</v>
      </c>
      <c r="K2431">
        <v>0.122789703898518</v>
      </c>
      <c r="L2431">
        <v>6897350</v>
      </c>
      <c r="M2431">
        <v>6272362.5</v>
      </c>
      <c r="N2431" t="s">
        <v>47</v>
      </c>
      <c r="O2431" t="s">
        <v>48</v>
      </c>
      <c r="P2431" t="s">
        <v>2473</v>
      </c>
      <c r="Q2431">
        <v>7377202</v>
      </c>
      <c r="R2431">
        <v>6444492</v>
      </c>
      <c r="S2431">
        <v>6870356</v>
      </c>
      <c r="T2431">
        <v>6379771</v>
      </c>
      <c r="U2431">
        <v>6405049</v>
      </c>
      <c r="V2431">
        <v>6405253</v>
      </c>
      <c r="W2431">
        <v>-0.10871638109361099</v>
      </c>
      <c r="X2431">
        <v>-1.0782684359772901</v>
      </c>
      <c r="Y2431">
        <v>0.106967010561591</v>
      </c>
      <c r="Z2431">
        <v>0.21020187150751299</v>
      </c>
      <c r="AA2431">
        <v>6897350</v>
      </c>
      <c r="AB2431">
        <v>6396691</v>
      </c>
      <c r="AC2431" t="s">
        <v>47</v>
      </c>
      <c r="AD2431" t="s">
        <v>48</v>
      </c>
      <c r="AE2431" t="s">
        <v>2473</v>
      </c>
      <c r="AF2431">
        <v>5809370</v>
      </c>
      <c r="AG2431">
        <v>6397487</v>
      </c>
      <c r="AH2431">
        <v>6593095</v>
      </c>
      <c r="AI2431">
        <v>6289498</v>
      </c>
      <c r="AJ2431">
        <v>6379771</v>
      </c>
      <c r="AK2431">
        <v>6405049</v>
      </c>
      <c r="AL2431">
        <v>6405253</v>
      </c>
      <c r="AM2431">
        <v>2.8316853386909299E-2</v>
      </c>
      <c r="AN2431">
        <v>1.0198216381786001</v>
      </c>
      <c r="AO2431">
        <v>0.65184398452761405</v>
      </c>
      <c r="AP2431">
        <v>0.80665484107354202</v>
      </c>
      <c r="AQ2431">
        <v>6272362.5</v>
      </c>
      <c r="AR2431">
        <v>6396691</v>
      </c>
      <c r="AS2431" t="s">
        <v>56</v>
      </c>
      <c r="AT2431" t="s">
        <v>48</v>
      </c>
      <c r="AU2431" t="s">
        <v>2473</v>
      </c>
      <c r="AV2431" t="s">
        <v>9705</v>
      </c>
      <c r="AW2431">
        <v>1</v>
      </c>
    </row>
    <row r="2432" spans="1:49">
      <c r="A2432">
        <v>6947025</v>
      </c>
      <c r="B2432">
        <v>6565493</v>
      </c>
      <c r="C2432">
        <v>5628948</v>
      </c>
      <c r="D2432">
        <v>6859209</v>
      </c>
      <c r="E2432">
        <v>6776162</v>
      </c>
      <c r="F2432">
        <v>6653181</v>
      </c>
      <c r="G2432">
        <v>6265916</v>
      </c>
      <c r="H2432">
        <v>5.7215799281028802E-2</v>
      </c>
      <c r="I2432">
        <v>1.0404558877569801</v>
      </c>
      <c r="J2432">
        <v>0.48790661856975398</v>
      </c>
      <c r="K2432">
        <v>0.83962612620950505</v>
      </c>
      <c r="L2432">
        <v>6380488.6666666698</v>
      </c>
      <c r="M2432">
        <v>6638617</v>
      </c>
      <c r="N2432" t="s">
        <v>56</v>
      </c>
      <c r="O2432" t="s">
        <v>48</v>
      </c>
      <c r="P2432" t="s">
        <v>2474</v>
      </c>
      <c r="Q2432">
        <v>6947025</v>
      </c>
      <c r="R2432">
        <v>6565493</v>
      </c>
      <c r="S2432">
        <v>5628948</v>
      </c>
      <c r="T2432">
        <v>6884087</v>
      </c>
      <c r="U2432">
        <v>6346126</v>
      </c>
      <c r="V2432">
        <v>5892272</v>
      </c>
      <c r="W2432">
        <v>-1.4313104404982499E-3</v>
      </c>
      <c r="X2432">
        <v>-1.0009926011185299</v>
      </c>
      <c r="Y2432">
        <v>0.98698755777368197</v>
      </c>
      <c r="Z2432">
        <v>0.99233485439841895</v>
      </c>
      <c r="AA2432">
        <v>6380488.6666666698</v>
      </c>
      <c r="AB2432">
        <v>6374161.6666666698</v>
      </c>
      <c r="AC2432" t="s">
        <v>47</v>
      </c>
      <c r="AD2432" t="s">
        <v>48</v>
      </c>
      <c r="AE2432" t="s">
        <v>2474</v>
      </c>
      <c r="AF2432">
        <v>6859209</v>
      </c>
      <c r="AG2432">
        <v>6776162</v>
      </c>
      <c r="AH2432">
        <v>6653181</v>
      </c>
      <c r="AI2432">
        <v>6265916</v>
      </c>
      <c r="AJ2432">
        <v>6884087</v>
      </c>
      <c r="AK2432">
        <v>6346126</v>
      </c>
      <c r="AL2432">
        <v>5892272</v>
      </c>
      <c r="AM2432">
        <v>-5.8647109721527001E-2</v>
      </c>
      <c r="AN2432">
        <v>-1.0414886454349399</v>
      </c>
      <c r="AO2432">
        <v>0.47705687837151201</v>
      </c>
      <c r="AP2432">
        <v>0.68363511676345301</v>
      </c>
      <c r="AQ2432">
        <v>6638617</v>
      </c>
      <c r="AR2432">
        <v>6374161.6666666698</v>
      </c>
      <c r="AS2432" t="s">
        <v>47</v>
      </c>
      <c r="AT2432" t="s">
        <v>48</v>
      </c>
      <c r="AU2432" t="s">
        <v>2474</v>
      </c>
      <c r="AV2432" t="s">
        <v>9705</v>
      </c>
      <c r="AW2432">
        <v>1</v>
      </c>
    </row>
    <row r="2433" spans="1:49">
      <c r="A2433">
        <v>6448529</v>
      </c>
      <c r="B2433">
        <v>6580934</v>
      </c>
      <c r="C2433">
        <v>6463409</v>
      </c>
      <c r="D2433">
        <v>6306610</v>
      </c>
      <c r="E2433">
        <v>6523257</v>
      </c>
      <c r="F2433">
        <v>6356447</v>
      </c>
      <c r="G2433">
        <v>6675902</v>
      </c>
      <c r="H2433">
        <v>-7.1382686343806102E-3</v>
      </c>
      <c r="I2433">
        <v>-1.0049601318000001</v>
      </c>
      <c r="J2433">
        <v>0.87314685657708302</v>
      </c>
      <c r="K2433">
        <v>0.97902235741923105</v>
      </c>
      <c r="L2433">
        <v>6497624</v>
      </c>
      <c r="M2433">
        <v>6465554</v>
      </c>
      <c r="N2433" t="s">
        <v>47</v>
      </c>
      <c r="O2433" t="s">
        <v>48</v>
      </c>
      <c r="P2433" t="s">
        <v>2475</v>
      </c>
      <c r="Q2433">
        <v>6448529</v>
      </c>
      <c r="R2433">
        <v>6580934</v>
      </c>
      <c r="S2433">
        <v>6463409</v>
      </c>
      <c r="T2433">
        <v>6534727</v>
      </c>
      <c r="U2433">
        <v>6549036</v>
      </c>
      <c r="V2433">
        <v>6594506</v>
      </c>
      <c r="W2433">
        <v>1.36566522090942E-2</v>
      </c>
      <c r="X2433">
        <v>1.0095110151033699</v>
      </c>
      <c r="Y2433">
        <v>0.77715340185764903</v>
      </c>
      <c r="Z2433">
        <v>0.86940996150316596</v>
      </c>
      <c r="AA2433">
        <v>6497624</v>
      </c>
      <c r="AB2433">
        <v>6559423</v>
      </c>
      <c r="AC2433" t="s">
        <v>56</v>
      </c>
      <c r="AD2433" t="s">
        <v>48</v>
      </c>
      <c r="AE2433" t="s">
        <v>2475</v>
      </c>
      <c r="AF2433">
        <v>6306610</v>
      </c>
      <c r="AG2433">
        <v>6523257</v>
      </c>
      <c r="AH2433">
        <v>6356447</v>
      </c>
      <c r="AI2433">
        <v>6675902</v>
      </c>
      <c r="AJ2433">
        <v>6534727</v>
      </c>
      <c r="AK2433">
        <v>6549036</v>
      </c>
      <c r="AL2433">
        <v>6594506</v>
      </c>
      <c r="AM2433">
        <v>2.0794920843474798E-2</v>
      </c>
      <c r="AN2433">
        <v>1.01451832279183</v>
      </c>
      <c r="AO2433">
        <v>0.64381047751996201</v>
      </c>
      <c r="AP2433">
        <v>0.80102033115535098</v>
      </c>
      <c r="AQ2433">
        <v>6465554</v>
      </c>
      <c r="AR2433">
        <v>6559423</v>
      </c>
      <c r="AS2433" t="s">
        <v>56</v>
      </c>
      <c r="AT2433" t="s">
        <v>48</v>
      </c>
      <c r="AU2433" t="s">
        <v>2475</v>
      </c>
      <c r="AV2433" t="s">
        <v>9705</v>
      </c>
      <c r="AW2433">
        <v>1</v>
      </c>
    </row>
    <row r="2434" spans="1:49">
      <c r="A2434">
        <v>6103875</v>
      </c>
      <c r="B2434">
        <v>6111115</v>
      </c>
      <c r="C2434">
        <v>6145246</v>
      </c>
      <c r="D2434">
        <v>6677141</v>
      </c>
      <c r="E2434">
        <v>6200417</v>
      </c>
      <c r="F2434">
        <v>6102189</v>
      </c>
      <c r="G2434">
        <v>6478921</v>
      </c>
      <c r="H2434">
        <v>5.6534835778348697E-2</v>
      </c>
      <c r="I2434">
        <v>1.03996490023331</v>
      </c>
      <c r="J2434">
        <v>0.25300081546542502</v>
      </c>
      <c r="K2434">
        <v>0.61871714881940099</v>
      </c>
      <c r="L2434">
        <v>6120078.6666666698</v>
      </c>
      <c r="M2434">
        <v>6364667</v>
      </c>
      <c r="N2434" t="s">
        <v>56</v>
      </c>
      <c r="O2434" t="s">
        <v>48</v>
      </c>
      <c r="P2434" t="s">
        <v>2476</v>
      </c>
      <c r="Q2434">
        <v>6103875</v>
      </c>
      <c r="R2434">
        <v>6111115</v>
      </c>
      <c r="S2434">
        <v>6145246</v>
      </c>
      <c r="T2434">
        <v>7099641</v>
      </c>
      <c r="U2434">
        <v>7091241</v>
      </c>
      <c r="V2434">
        <v>7258290</v>
      </c>
      <c r="W2434">
        <v>0.22433734928148899</v>
      </c>
      <c r="X2434">
        <v>1.16824053895604</v>
      </c>
      <c r="Y2434" s="1">
        <v>2.1287418793993399E-5</v>
      </c>
      <c r="Z2434" s="1">
        <v>7.9683317052767994E-5</v>
      </c>
      <c r="AA2434">
        <v>6120078.6666666698</v>
      </c>
      <c r="AB2434">
        <v>7149724</v>
      </c>
      <c r="AC2434" t="s">
        <v>56</v>
      </c>
      <c r="AD2434" t="s">
        <v>51</v>
      </c>
      <c r="AE2434" t="s">
        <v>2476</v>
      </c>
      <c r="AF2434">
        <v>6677141</v>
      </c>
      <c r="AG2434">
        <v>6200417</v>
      </c>
      <c r="AH2434">
        <v>6102189</v>
      </c>
      <c r="AI2434">
        <v>6478921</v>
      </c>
      <c r="AJ2434">
        <v>7099641</v>
      </c>
      <c r="AK2434">
        <v>7091241</v>
      </c>
      <c r="AL2434">
        <v>7258290</v>
      </c>
      <c r="AM2434">
        <v>0.16780251350313999</v>
      </c>
      <c r="AN2434">
        <v>1.1233461232143001</v>
      </c>
      <c r="AO2434">
        <v>6.4705078743674399E-4</v>
      </c>
      <c r="AP2434">
        <v>2.4201705809164999E-3</v>
      </c>
      <c r="AQ2434">
        <v>6364667</v>
      </c>
      <c r="AR2434">
        <v>7149724</v>
      </c>
      <c r="AS2434" t="s">
        <v>56</v>
      </c>
      <c r="AT2434" t="s">
        <v>51</v>
      </c>
      <c r="AU2434" t="s">
        <v>2476</v>
      </c>
      <c r="AV2434" t="s">
        <v>9705</v>
      </c>
      <c r="AW2434">
        <v>1</v>
      </c>
    </row>
    <row r="2435" spans="1:49">
      <c r="A2435">
        <v>6265814</v>
      </c>
      <c r="B2435">
        <v>6967262</v>
      </c>
      <c r="C2435">
        <v>6358020</v>
      </c>
      <c r="D2435">
        <v>6859643</v>
      </c>
      <c r="E2435">
        <v>6016122</v>
      </c>
      <c r="F2435">
        <v>6257877</v>
      </c>
      <c r="G2435">
        <v>6675170</v>
      </c>
      <c r="H2435">
        <v>-1.73718740559991E-2</v>
      </c>
      <c r="I2435">
        <v>-1.0121140536547499</v>
      </c>
      <c r="J2435">
        <v>0.80434056355704198</v>
      </c>
      <c r="K2435">
        <v>0.96146245984459999</v>
      </c>
      <c r="L2435">
        <v>6530365.3333333302</v>
      </c>
      <c r="M2435">
        <v>6452203</v>
      </c>
      <c r="N2435" t="s">
        <v>47</v>
      </c>
      <c r="O2435" t="s">
        <v>48</v>
      </c>
      <c r="P2435" t="s">
        <v>2477</v>
      </c>
      <c r="Q2435">
        <v>6265814</v>
      </c>
      <c r="R2435">
        <v>6967262</v>
      </c>
      <c r="S2435">
        <v>6358020</v>
      </c>
      <c r="T2435">
        <v>6052222</v>
      </c>
      <c r="U2435">
        <v>6896666</v>
      </c>
      <c r="V2435">
        <v>6590764</v>
      </c>
      <c r="W2435">
        <v>-3.7933363818860302E-3</v>
      </c>
      <c r="X2435">
        <v>-1.0026328002156799</v>
      </c>
      <c r="Y2435">
        <v>0.96003634761697199</v>
      </c>
      <c r="Z2435">
        <v>0.97900779398750704</v>
      </c>
      <c r="AA2435">
        <v>6530365.3333333302</v>
      </c>
      <c r="AB2435">
        <v>6513217.3333333302</v>
      </c>
      <c r="AC2435" t="s">
        <v>47</v>
      </c>
      <c r="AD2435" t="s">
        <v>48</v>
      </c>
      <c r="AE2435" t="s">
        <v>2477</v>
      </c>
      <c r="AF2435">
        <v>6859643</v>
      </c>
      <c r="AG2435">
        <v>6016122</v>
      </c>
      <c r="AH2435">
        <v>6257877</v>
      </c>
      <c r="AI2435">
        <v>6675170</v>
      </c>
      <c r="AJ2435">
        <v>6052222</v>
      </c>
      <c r="AK2435">
        <v>6896666</v>
      </c>
      <c r="AL2435">
        <v>6590764</v>
      </c>
      <c r="AM2435">
        <v>1.35785376741131E-2</v>
      </c>
      <c r="AN2435">
        <v>1.009456356741</v>
      </c>
      <c r="AO2435">
        <v>0.84606892276660095</v>
      </c>
      <c r="AP2435">
        <v>0.92705405980444</v>
      </c>
      <c r="AQ2435">
        <v>6452203</v>
      </c>
      <c r="AR2435">
        <v>6513217.3333333302</v>
      </c>
      <c r="AS2435" t="s">
        <v>56</v>
      </c>
      <c r="AT2435" t="s">
        <v>48</v>
      </c>
      <c r="AU2435" t="s">
        <v>2477</v>
      </c>
      <c r="AV2435" t="s">
        <v>9705</v>
      </c>
      <c r="AW2435">
        <v>1</v>
      </c>
    </row>
    <row r="2436" spans="1:49">
      <c r="A2436">
        <v>5653934</v>
      </c>
      <c r="B2436">
        <v>6075157</v>
      </c>
      <c r="C2436">
        <v>6007243</v>
      </c>
      <c r="D2436">
        <v>6317967</v>
      </c>
      <c r="E2436">
        <v>6660608</v>
      </c>
      <c r="F2436">
        <v>6394943</v>
      </c>
      <c r="G2436">
        <v>5967033</v>
      </c>
      <c r="H2436">
        <v>9.9702549642726804E-2</v>
      </c>
      <c r="I2436">
        <v>1.0715525119227001</v>
      </c>
      <c r="J2436">
        <v>0.10081169827377499</v>
      </c>
      <c r="K2436">
        <v>0.33932085397346701</v>
      </c>
      <c r="L2436">
        <v>5912111.3333333302</v>
      </c>
      <c r="M2436">
        <v>6335137.75</v>
      </c>
      <c r="N2436" t="s">
        <v>56</v>
      </c>
      <c r="O2436" t="s">
        <v>48</v>
      </c>
      <c r="P2436" t="s">
        <v>2478</v>
      </c>
      <c r="Q2436">
        <v>5653934</v>
      </c>
      <c r="R2436">
        <v>6075157</v>
      </c>
      <c r="S2436">
        <v>6007243</v>
      </c>
      <c r="T2436">
        <v>7365917</v>
      </c>
      <c r="U2436">
        <v>7014110</v>
      </c>
      <c r="V2436">
        <v>7843317</v>
      </c>
      <c r="W2436">
        <v>0.32536806915285799</v>
      </c>
      <c r="X2436">
        <v>1.25298407213125</v>
      </c>
      <c r="Y2436" s="1">
        <v>5.2049080194477305E-7</v>
      </c>
      <c r="Z2436" s="1">
        <v>2.0884558165351599E-6</v>
      </c>
      <c r="AA2436">
        <v>5912111.3333333302</v>
      </c>
      <c r="AB2436">
        <v>7407781.3333333302</v>
      </c>
      <c r="AC2436" t="s">
        <v>56</v>
      </c>
      <c r="AD2436" t="s">
        <v>51</v>
      </c>
      <c r="AE2436" t="s">
        <v>2478</v>
      </c>
      <c r="AF2436">
        <v>6317967</v>
      </c>
      <c r="AG2436">
        <v>6660608</v>
      </c>
      <c r="AH2436">
        <v>6394943</v>
      </c>
      <c r="AI2436">
        <v>5967033</v>
      </c>
      <c r="AJ2436">
        <v>7365917</v>
      </c>
      <c r="AK2436">
        <v>7014110</v>
      </c>
      <c r="AL2436">
        <v>7843317</v>
      </c>
      <c r="AM2436">
        <v>0.225665519510132</v>
      </c>
      <c r="AN2436">
        <v>1.16931653669777</v>
      </c>
      <c r="AO2436">
        <v>1.8466567289452499E-4</v>
      </c>
      <c r="AP2436">
        <v>7.2322392184746799E-4</v>
      </c>
      <c r="AQ2436">
        <v>6335137.75</v>
      </c>
      <c r="AR2436">
        <v>7407781.3333333302</v>
      </c>
      <c r="AS2436" t="s">
        <v>56</v>
      </c>
      <c r="AT2436" t="s">
        <v>51</v>
      </c>
      <c r="AU2436" t="s">
        <v>2478</v>
      </c>
      <c r="AV2436" t="s">
        <v>9705</v>
      </c>
      <c r="AW2436">
        <v>1</v>
      </c>
    </row>
    <row r="2437" spans="1:49">
      <c r="A2437">
        <v>4770598</v>
      </c>
      <c r="B2437">
        <v>4768647</v>
      </c>
      <c r="C2437">
        <v>5013170</v>
      </c>
      <c r="D2437">
        <v>6060665</v>
      </c>
      <c r="E2437">
        <v>5718277</v>
      </c>
      <c r="F2437">
        <v>5743195</v>
      </c>
      <c r="G2437">
        <v>5850654</v>
      </c>
      <c r="H2437">
        <v>0.26853392353227901</v>
      </c>
      <c r="I2437">
        <v>1.2045831052784</v>
      </c>
      <c r="J2437" s="1">
        <v>4.0769253937137199E-8</v>
      </c>
      <c r="K2437" s="1">
        <v>3.5252983915176897E-7</v>
      </c>
      <c r="L2437">
        <v>4850805</v>
      </c>
      <c r="M2437">
        <v>5843197.75</v>
      </c>
      <c r="N2437" t="s">
        <v>56</v>
      </c>
      <c r="O2437" t="s">
        <v>51</v>
      </c>
      <c r="P2437" t="s">
        <v>2479</v>
      </c>
      <c r="Q2437">
        <v>4770598</v>
      </c>
      <c r="R2437">
        <v>4768647</v>
      </c>
      <c r="S2437">
        <v>5013170</v>
      </c>
      <c r="T2437">
        <v>9240826</v>
      </c>
      <c r="U2437">
        <v>9694986</v>
      </c>
      <c r="V2437">
        <v>9419334</v>
      </c>
      <c r="W2437">
        <v>0.96235197573461395</v>
      </c>
      <c r="X2437">
        <v>1.9484838770746999</v>
      </c>
      <c r="Y2437" s="1">
        <v>4.9394091019890296E-75</v>
      </c>
      <c r="Z2437" s="1">
        <v>6.0565816816002802E-74</v>
      </c>
      <c r="AA2437">
        <v>4850805</v>
      </c>
      <c r="AB2437">
        <v>9451715.3333333302</v>
      </c>
      <c r="AC2437" t="s">
        <v>56</v>
      </c>
      <c r="AD2437" t="s">
        <v>51</v>
      </c>
      <c r="AE2437" t="s">
        <v>2479</v>
      </c>
      <c r="AF2437">
        <v>6060665</v>
      </c>
      <c r="AG2437">
        <v>5718277</v>
      </c>
      <c r="AH2437">
        <v>5743195</v>
      </c>
      <c r="AI2437">
        <v>5850654</v>
      </c>
      <c r="AJ2437">
        <v>9240826</v>
      </c>
      <c r="AK2437">
        <v>9694986</v>
      </c>
      <c r="AL2437">
        <v>9419334</v>
      </c>
      <c r="AM2437">
        <v>0.69381805220233495</v>
      </c>
      <c r="AN2437">
        <v>1.6175586960638699</v>
      </c>
      <c r="AO2437" s="1">
        <v>1.0258562779320901E-46</v>
      </c>
      <c r="AP2437" s="1">
        <v>1.5788697100549799E-45</v>
      </c>
      <c r="AQ2437">
        <v>5843197.75</v>
      </c>
      <c r="AR2437">
        <v>9451715.3333333302</v>
      </c>
      <c r="AS2437" t="s">
        <v>56</v>
      </c>
      <c r="AT2437" t="s">
        <v>51</v>
      </c>
      <c r="AU2437" t="s">
        <v>2479</v>
      </c>
      <c r="AV2437" t="s">
        <v>9706</v>
      </c>
      <c r="AW2437">
        <v>1</v>
      </c>
    </row>
    <row r="2438" spans="1:49">
      <c r="A2438">
        <v>5825693</v>
      </c>
      <c r="B2438">
        <v>6550982</v>
      </c>
      <c r="C2438">
        <v>6262332</v>
      </c>
      <c r="D2438">
        <v>7068989</v>
      </c>
      <c r="E2438">
        <v>6732366</v>
      </c>
      <c r="F2438">
        <v>6217696</v>
      </c>
      <c r="G2438">
        <v>6728393</v>
      </c>
      <c r="H2438">
        <v>0.106038530131098</v>
      </c>
      <c r="I2438">
        <v>1.07626886990278</v>
      </c>
      <c r="J2438">
        <v>0.14812454018387899</v>
      </c>
      <c r="K2438">
        <v>0.44460398531086698</v>
      </c>
      <c r="L2438">
        <v>6213002.3333333302</v>
      </c>
      <c r="M2438">
        <v>6686861</v>
      </c>
      <c r="N2438" t="s">
        <v>56</v>
      </c>
      <c r="O2438" t="s">
        <v>48</v>
      </c>
      <c r="P2438" t="s">
        <v>2480</v>
      </c>
      <c r="Q2438">
        <v>5825693</v>
      </c>
      <c r="R2438">
        <v>6550982</v>
      </c>
      <c r="S2438">
        <v>6262332</v>
      </c>
      <c r="T2438">
        <v>7109732</v>
      </c>
      <c r="U2438">
        <v>6095410</v>
      </c>
      <c r="V2438">
        <v>6289085</v>
      </c>
      <c r="W2438">
        <v>6.4721945822123803E-2</v>
      </c>
      <c r="X2438">
        <v>1.04588334560956</v>
      </c>
      <c r="Y2438">
        <v>0.407360126874242</v>
      </c>
      <c r="Z2438">
        <v>0.57138640134865204</v>
      </c>
      <c r="AA2438">
        <v>6213002.3333333302</v>
      </c>
      <c r="AB2438">
        <v>6498075.6666666698</v>
      </c>
      <c r="AC2438" t="s">
        <v>56</v>
      </c>
      <c r="AD2438" t="s">
        <v>48</v>
      </c>
      <c r="AE2438" t="s">
        <v>2480</v>
      </c>
      <c r="AF2438">
        <v>7068989</v>
      </c>
      <c r="AG2438">
        <v>6732366</v>
      </c>
      <c r="AH2438">
        <v>6217696</v>
      </c>
      <c r="AI2438">
        <v>6728393</v>
      </c>
      <c r="AJ2438">
        <v>7109732</v>
      </c>
      <c r="AK2438">
        <v>6095410</v>
      </c>
      <c r="AL2438">
        <v>6289085</v>
      </c>
      <c r="AM2438">
        <v>-4.1316584308974197E-2</v>
      </c>
      <c r="AN2438">
        <v>-1.02905249846531</v>
      </c>
      <c r="AO2438">
        <v>0.573658469458318</v>
      </c>
      <c r="AP2438">
        <v>0.75749921049162205</v>
      </c>
      <c r="AQ2438">
        <v>6686861</v>
      </c>
      <c r="AR2438">
        <v>6498075.6666666698</v>
      </c>
      <c r="AS2438" t="s">
        <v>47</v>
      </c>
      <c r="AT2438" t="s">
        <v>48</v>
      </c>
      <c r="AU2438" t="s">
        <v>2480</v>
      </c>
      <c r="AV2438" t="s">
        <v>9705</v>
      </c>
      <c r="AW2438">
        <v>1</v>
      </c>
    </row>
    <row r="2439" spans="1:49">
      <c r="A2439">
        <v>6622067</v>
      </c>
      <c r="B2439">
        <v>6368504</v>
      </c>
      <c r="C2439">
        <v>6705387</v>
      </c>
      <c r="D2439">
        <v>6361327</v>
      </c>
      <c r="E2439">
        <v>6408260</v>
      </c>
      <c r="F2439">
        <v>6432417</v>
      </c>
      <c r="G2439">
        <v>6495106</v>
      </c>
      <c r="H2439">
        <v>-3.13309719116368E-2</v>
      </c>
      <c r="I2439">
        <v>-1.0219545051304699</v>
      </c>
      <c r="J2439">
        <v>0.50021318975945495</v>
      </c>
      <c r="K2439">
        <v>0.84519130908575402</v>
      </c>
      <c r="L2439">
        <v>6565319.3333333302</v>
      </c>
      <c r="M2439">
        <v>6424277.5</v>
      </c>
      <c r="N2439" t="s">
        <v>47</v>
      </c>
      <c r="O2439" t="s">
        <v>48</v>
      </c>
      <c r="P2439" t="s">
        <v>2481</v>
      </c>
      <c r="Q2439">
        <v>6622067</v>
      </c>
      <c r="R2439">
        <v>6368504</v>
      </c>
      <c r="S2439">
        <v>6705387</v>
      </c>
      <c r="T2439">
        <v>6242743</v>
      </c>
      <c r="U2439">
        <v>6434030</v>
      </c>
      <c r="V2439">
        <v>6616741</v>
      </c>
      <c r="W2439">
        <v>-2.9783659164858999E-2</v>
      </c>
      <c r="X2439">
        <v>-1.0208590306566201</v>
      </c>
      <c r="Y2439">
        <v>0.54998186051090903</v>
      </c>
      <c r="Z2439">
        <v>0.69851605079366497</v>
      </c>
      <c r="AA2439">
        <v>6565319.3333333302</v>
      </c>
      <c r="AB2439">
        <v>6431171.3333333302</v>
      </c>
      <c r="AC2439" t="s">
        <v>47</v>
      </c>
      <c r="AD2439" t="s">
        <v>48</v>
      </c>
      <c r="AE2439" t="s">
        <v>2481</v>
      </c>
      <c r="AF2439">
        <v>6361327</v>
      </c>
      <c r="AG2439">
        <v>6408260</v>
      </c>
      <c r="AH2439">
        <v>6432417</v>
      </c>
      <c r="AI2439">
        <v>6495106</v>
      </c>
      <c r="AJ2439">
        <v>6242743</v>
      </c>
      <c r="AK2439">
        <v>6434030</v>
      </c>
      <c r="AL2439">
        <v>6616741</v>
      </c>
      <c r="AM2439">
        <v>1.54731274677774E-3</v>
      </c>
      <c r="AN2439">
        <v>1.0010730908391401</v>
      </c>
      <c r="AO2439">
        <v>0.972288083975416</v>
      </c>
      <c r="AP2439">
        <v>0.986186673361652</v>
      </c>
      <c r="AQ2439">
        <v>6424277.5</v>
      </c>
      <c r="AR2439">
        <v>6431171.3333333302</v>
      </c>
      <c r="AS2439" t="s">
        <v>56</v>
      </c>
      <c r="AT2439" t="s">
        <v>48</v>
      </c>
      <c r="AU2439" t="s">
        <v>2481</v>
      </c>
      <c r="AV2439" t="s">
        <v>9705</v>
      </c>
      <c r="AW2439">
        <v>1</v>
      </c>
    </row>
    <row r="2440" spans="1:49">
      <c r="A2440">
        <v>4163746</v>
      </c>
      <c r="B2440">
        <v>4021553</v>
      </c>
      <c r="C2440">
        <v>3698664</v>
      </c>
      <c r="D2440">
        <v>6875514</v>
      </c>
      <c r="E2440">
        <v>4984473</v>
      </c>
      <c r="F2440">
        <v>6158096</v>
      </c>
      <c r="G2440">
        <v>5353548</v>
      </c>
      <c r="H2440">
        <v>0.56070488428144105</v>
      </c>
      <c r="I2440">
        <v>1.4749897193385699</v>
      </c>
      <c r="J2440" s="1">
        <v>1.9929752234749E-7</v>
      </c>
      <c r="K2440" s="1">
        <v>1.5751196483646899E-6</v>
      </c>
      <c r="L2440">
        <v>3961321</v>
      </c>
      <c r="M2440">
        <v>5842907.75</v>
      </c>
      <c r="N2440" t="s">
        <v>56</v>
      </c>
      <c r="O2440" t="s">
        <v>51</v>
      </c>
      <c r="P2440" t="s">
        <v>2482</v>
      </c>
      <c r="Q2440">
        <v>4163746</v>
      </c>
      <c r="R2440">
        <v>4021553</v>
      </c>
      <c r="S2440">
        <v>3698664</v>
      </c>
      <c r="T2440">
        <v>10425213</v>
      </c>
      <c r="U2440">
        <v>9740361</v>
      </c>
      <c r="V2440">
        <v>11002891</v>
      </c>
      <c r="W2440">
        <v>1.39107105943694</v>
      </c>
      <c r="X2440">
        <v>2.6227332582573699</v>
      </c>
      <c r="Y2440" s="1">
        <v>3.6274386005737098E-33</v>
      </c>
      <c r="Z2440" s="1">
        <v>2.20711112834403E-32</v>
      </c>
      <c r="AA2440">
        <v>3961321</v>
      </c>
      <c r="AB2440">
        <v>10389488.3333333</v>
      </c>
      <c r="AC2440" t="s">
        <v>56</v>
      </c>
      <c r="AD2440" t="s">
        <v>51</v>
      </c>
      <c r="AE2440" t="s">
        <v>2482</v>
      </c>
      <c r="AF2440">
        <v>6875514</v>
      </c>
      <c r="AG2440">
        <v>4984473</v>
      </c>
      <c r="AH2440">
        <v>6158096</v>
      </c>
      <c r="AI2440">
        <v>5353548</v>
      </c>
      <c r="AJ2440">
        <v>10425213</v>
      </c>
      <c r="AK2440">
        <v>9740361</v>
      </c>
      <c r="AL2440">
        <v>11002891</v>
      </c>
      <c r="AM2440">
        <v>0.83036617515549704</v>
      </c>
      <c r="AN2440">
        <v>1.77813663639193</v>
      </c>
      <c r="AO2440" s="1">
        <v>3.9045052272491798E-15</v>
      </c>
      <c r="AP2440" s="1">
        <v>2.1179581474398299E-14</v>
      </c>
      <c r="AQ2440">
        <v>5842907.75</v>
      </c>
      <c r="AR2440">
        <v>10389488.3333333</v>
      </c>
      <c r="AS2440" t="s">
        <v>56</v>
      </c>
      <c r="AT2440" t="s">
        <v>51</v>
      </c>
      <c r="AU2440" t="s">
        <v>2482</v>
      </c>
      <c r="AV2440" t="s">
        <v>9706</v>
      </c>
      <c r="AW2440">
        <v>1</v>
      </c>
    </row>
    <row r="2441" spans="1:49">
      <c r="A2441">
        <v>6080802</v>
      </c>
      <c r="B2441">
        <v>6524463</v>
      </c>
      <c r="C2441">
        <v>6017918</v>
      </c>
      <c r="D2441">
        <v>6532018</v>
      </c>
      <c r="E2441">
        <v>6152142</v>
      </c>
      <c r="F2441">
        <v>6407694</v>
      </c>
      <c r="G2441">
        <v>6009975</v>
      </c>
      <c r="H2441">
        <v>1.5655314173440901E-2</v>
      </c>
      <c r="I2441">
        <v>1.0109105274860899</v>
      </c>
      <c r="J2441">
        <v>0.78543242838021499</v>
      </c>
      <c r="K2441">
        <v>0.95588112521234303</v>
      </c>
      <c r="L2441">
        <v>6207727.6666666698</v>
      </c>
      <c r="M2441">
        <v>6275457.25</v>
      </c>
      <c r="N2441" t="s">
        <v>56</v>
      </c>
      <c r="O2441" t="s">
        <v>48</v>
      </c>
      <c r="P2441" t="s">
        <v>2483</v>
      </c>
      <c r="Q2441">
        <v>6080802</v>
      </c>
      <c r="R2441">
        <v>6524463</v>
      </c>
      <c r="S2441">
        <v>6017918</v>
      </c>
      <c r="T2441">
        <v>6970648</v>
      </c>
      <c r="U2441">
        <v>6809291</v>
      </c>
      <c r="V2441">
        <v>7417713</v>
      </c>
      <c r="W2441">
        <v>0.186804793489069</v>
      </c>
      <c r="X2441">
        <v>1.13824000977706</v>
      </c>
      <c r="Y2441">
        <v>2.2173009594153802E-3</v>
      </c>
      <c r="Z2441">
        <v>6.9268223562183196E-3</v>
      </c>
      <c r="AA2441">
        <v>6207727.6666666698</v>
      </c>
      <c r="AB2441">
        <v>7065884</v>
      </c>
      <c r="AC2441" t="s">
        <v>56</v>
      </c>
      <c r="AD2441" t="s">
        <v>51</v>
      </c>
      <c r="AE2441" t="s">
        <v>2483</v>
      </c>
      <c r="AF2441">
        <v>6532018</v>
      </c>
      <c r="AG2441">
        <v>6152142</v>
      </c>
      <c r="AH2441">
        <v>6407694</v>
      </c>
      <c r="AI2441">
        <v>6009975</v>
      </c>
      <c r="AJ2441">
        <v>6970648</v>
      </c>
      <c r="AK2441">
        <v>6809291</v>
      </c>
      <c r="AL2441">
        <v>7417713</v>
      </c>
      <c r="AM2441">
        <v>0.17114947931562799</v>
      </c>
      <c r="AN2441">
        <v>1.12595524413779</v>
      </c>
      <c r="AO2441">
        <v>2.6366459613557602E-3</v>
      </c>
      <c r="AP2441">
        <v>9.2421480301791304E-3</v>
      </c>
      <c r="AQ2441">
        <v>6275457.25</v>
      </c>
      <c r="AR2441">
        <v>7065884</v>
      </c>
      <c r="AS2441" t="s">
        <v>56</v>
      </c>
      <c r="AT2441" t="s">
        <v>51</v>
      </c>
      <c r="AU2441" t="s">
        <v>2483</v>
      </c>
      <c r="AV2441" t="s">
        <v>9705</v>
      </c>
      <c r="AW2441">
        <v>1</v>
      </c>
    </row>
    <row r="2442" spans="1:49">
      <c r="A2442">
        <v>6650107</v>
      </c>
      <c r="B2442">
        <v>6762692</v>
      </c>
      <c r="C2442">
        <v>6524464</v>
      </c>
      <c r="D2442">
        <v>6192304</v>
      </c>
      <c r="E2442">
        <v>6311925</v>
      </c>
      <c r="F2442">
        <v>6548974</v>
      </c>
      <c r="G2442">
        <v>6395117</v>
      </c>
      <c r="H2442">
        <v>-6.2934449037382406E-2</v>
      </c>
      <c r="I2442">
        <v>-1.0445883002623899</v>
      </c>
      <c r="J2442">
        <v>0.23666570533504999</v>
      </c>
      <c r="K2442">
        <v>0.59542199550808295</v>
      </c>
      <c r="L2442">
        <v>6645754.3333333302</v>
      </c>
      <c r="M2442">
        <v>6362080</v>
      </c>
      <c r="N2442" t="s">
        <v>47</v>
      </c>
      <c r="O2442" t="s">
        <v>48</v>
      </c>
      <c r="P2442" t="s">
        <v>2484</v>
      </c>
      <c r="Q2442">
        <v>6650107</v>
      </c>
      <c r="R2442">
        <v>6762692</v>
      </c>
      <c r="S2442">
        <v>6524464</v>
      </c>
      <c r="T2442">
        <v>6253255</v>
      </c>
      <c r="U2442">
        <v>6153709</v>
      </c>
      <c r="V2442">
        <v>6833466</v>
      </c>
      <c r="W2442">
        <v>-5.1326326332249497E-2</v>
      </c>
      <c r="X2442">
        <v>-1.0362171219666101</v>
      </c>
      <c r="Y2442">
        <v>0.36786331536250699</v>
      </c>
      <c r="Z2442">
        <v>0.53213626041795803</v>
      </c>
      <c r="AA2442">
        <v>6645754.3333333302</v>
      </c>
      <c r="AB2442">
        <v>6413476.6666666698</v>
      </c>
      <c r="AC2442" t="s">
        <v>47</v>
      </c>
      <c r="AD2442" t="s">
        <v>48</v>
      </c>
      <c r="AE2442" t="s">
        <v>2484</v>
      </c>
      <c r="AF2442">
        <v>6192304</v>
      </c>
      <c r="AG2442">
        <v>6311925</v>
      </c>
      <c r="AH2442">
        <v>6548974</v>
      </c>
      <c r="AI2442">
        <v>6395117</v>
      </c>
      <c r="AJ2442">
        <v>6253255</v>
      </c>
      <c r="AK2442">
        <v>6153709</v>
      </c>
      <c r="AL2442">
        <v>6833466</v>
      </c>
      <c r="AM2442">
        <v>1.16081227051329E-2</v>
      </c>
      <c r="AN2442">
        <v>1.0080785948411</v>
      </c>
      <c r="AO2442">
        <v>0.82624023012056103</v>
      </c>
      <c r="AP2442">
        <v>0.91494476302179195</v>
      </c>
      <c r="AQ2442">
        <v>6362080</v>
      </c>
      <c r="AR2442">
        <v>6413476.6666666698</v>
      </c>
      <c r="AS2442" t="s">
        <v>56</v>
      </c>
      <c r="AT2442" t="s">
        <v>48</v>
      </c>
      <c r="AU2442" t="s">
        <v>2484</v>
      </c>
      <c r="AV2442" t="s">
        <v>9705</v>
      </c>
      <c r="AW2442">
        <v>1</v>
      </c>
    </row>
    <row r="2443" spans="1:49">
      <c r="A2443">
        <v>6634950</v>
      </c>
      <c r="B2443">
        <v>5768545</v>
      </c>
      <c r="C2443">
        <v>7574687</v>
      </c>
      <c r="D2443">
        <v>5292448</v>
      </c>
      <c r="E2443">
        <v>7115822</v>
      </c>
      <c r="F2443">
        <v>6451843</v>
      </c>
      <c r="G2443">
        <v>7125796</v>
      </c>
      <c r="H2443">
        <v>-3.5733277428546102E-2</v>
      </c>
      <c r="I2443">
        <v>-1.02507770653703</v>
      </c>
      <c r="J2443">
        <v>0.76225898749912901</v>
      </c>
      <c r="K2443">
        <v>0.94825968968560104</v>
      </c>
      <c r="L2443">
        <v>6659394</v>
      </c>
      <c r="M2443">
        <v>6496477.25</v>
      </c>
      <c r="N2443" t="s">
        <v>47</v>
      </c>
      <c r="O2443" t="s">
        <v>48</v>
      </c>
      <c r="P2443" t="s">
        <v>2485</v>
      </c>
      <c r="Q2443">
        <v>6634950</v>
      </c>
      <c r="R2443">
        <v>5768545</v>
      </c>
      <c r="S2443">
        <v>7574687</v>
      </c>
      <c r="T2443">
        <v>6601606</v>
      </c>
      <c r="U2443">
        <v>5852947</v>
      </c>
      <c r="V2443">
        <v>6068912</v>
      </c>
      <c r="W2443">
        <v>-0.109071308353239</v>
      </c>
      <c r="X2443">
        <v>-1.07853374085248</v>
      </c>
      <c r="Y2443">
        <v>0.39431396919430101</v>
      </c>
      <c r="Z2443">
        <v>0.55801874215060898</v>
      </c>
      <c r="AA2443">
        <v>6659394</v>
      </c>
      <c r="AB2443">
        <v>6174488.3333333302</v>
      </c>
      <c r="AC2443" t="s">
        <v>47</v>
      </c>
      <c r="AD2443" t="s">
        <v>48</v>
      </c>
      <c r="AE2443" t="s">
        <v>2485</v>
      </c>
      <c r="AF2443">
        <v>5292448</v>
      </c>
      <c r="AG2443">
        <v>7115822</v>
      </c>
      <c r="AH2443">
        <v>6451843</v>
      </c>
      <c r="AI2443">
        <v>7125796</v>
      </c>
      <c r="AJ2443">
        <v>6601606</v>
      </c>
      <c r="AK2443">
        <v>5852947</v>
      </c>
      <c r="AL2443">
        <v>6068912</v>
      </c>
      <c r="AM2443">
        <v>-7.3338030924693098E-2</v>
      </c>
      <c r="AN2443">
        <v>-1.0521482751742199</v>
      </c>
      <c r="AO2443">
        <v>0.54339536465250204</v>
      </c>
      <c r="AP2443">
        <v>0.73400969609415601</v>
      </c>
      <c r="AQ2443">
        <v>6496477.25</v>
      </c>
      <c r="AR2443">
        <v>6174488.3333333302</v>
      </c>
      <c r="AS2443" t="s">
        <v>47</v>
      </c>
      <c r="AT2443" t="s">
        <v>48</v>
      </c>
      <c r="AU2443" t="s">
        <v>2485</v>
      </c>
      <c r="AV2443" t="s">
        <v>9705</v>
      </c>
      <c r="AW2443">
        <v>1</v>
      </c>
    </row>
    <row r="2444" spans="1:49">
      <c r="A2444">
        <v>6387204</v>
      </c>
      <c r="B2444">
        <v>6446825</v>
      </c>
      <c r="C2444">
        <v>6488342</v>
      </c>
      <c r="D2444">
        <v>6534118</v>
      </c>
      <c r="E2444">
        <v>6638481</v>
      </c>
      <c r="F2444">
        <v>6479454</v>
      </c>
      <c r="G2444">
        <v>6365400</v>
      </c>
      <c r="H2444">
        <v>1.4170101046319199E-2</v>
      </c>
      <c r="I2444">
        <v>1.0098703595951</v>
      </c>
      <c r="J2444">
        <v>0.76006164339163496</v>
      </c>
      <c r="K2444">
        <v>0.94749003630366602</v>
      </c>
      <c r="L2444">
        <v>6440790.3333333302</v>
      </c>
      <c r="M2444">
        <v>6504363.25</v>
      </c>
      <c r="N2444" t="s">
        <v>56</v>
      </c>
      <c r="O2444" t="s">
        <v>48</v>
      </c>
      <c r="P2444" t="s">
        <v>2486</v>
      </c>
      <c r="Q2444">
        <v>6387204</v>
      </c>
      <c r="R2444">
        <v>6446825</v>
      </c>
      <c r="S2444">
        <v>6488342</v>
      </c>
      <c r="T2444">
        <v>6128405</v>
      </c>
      <c r="U2444">
        <v>6517771</v>
      </c>
      <c r="V2444">
        <v>6395999</v>
      </c>
      <c r="W2444">
        <v>-2.1073861242725499E-2</v>
      </c>
      <c r="X2444">
        <v>-1.01471449558677</v>
      </c>
      <c r="Y2444">
        <v>0.66932663261882896</v>
      </c>
      <c r="Z2444">
        <v>0.79096277305555895</v>
      </c>
      <c r="AA2444">
        <v>6440790.3333333302</v>
      </c>
      <c r="AB2444">
        <v>6347391.6666666698</v>
      </c>
      <c r="AC2444" t="s">
        <v>47</v>
      </c>
      <c r="AD2444" t="s">
        <v>48</v>
      </c>
      <c r="AE2444" t="s">
        <v>2486</v>
      </c>
      <c r="AF2444">
        <v>6534118</v>
      </c>
      <c r="AG2444">
        <v>6638481</v>
      </c>
      <c r="AH2444">
        <v>6479454</v>
      </c>
      <c r="AI2444">
        <v>6365400</v>
      </c>
      <c r="AJ2444">
        <v>6128405</v>
      </c>
      <c r="AK2444">
        <v>6517771</v>
      </c>
      <c r="AL2444">
        <v>6395999</v>
      </c>
      <c r="AM2444">
        <v>-3.5243962289044702E-2</v>
      </c>
      <c r="AN2444">
        <v>-1.0247300925445799</v>
      </c>
      <c r="AO2444">
        <v>0.446306637070015</v>
      </c>
      <c r="AP2444">
        <v>0.65643332536589605</v>
      </c>
      <c r="AQ2444">
        <v>6504363.25</v>
      </c>
      <c r="AR2444">
        <v>6347391.6666666698</v>
      </c>
      <c r="AS2444" t="s">
        <v>47</v>
      </c>
      <c r="AT2444" t="s">
        <v>48</v>
      </c>
      <c r="AU2444" t="s">
        <v>2486</v>
      </c>
      <c r="AV2444" t="s">
        <v>9705</v>
      </c>
      <c r="AW2444">
        <v>1</v>
      </c>
    </row>
    <row r="2445" spans="1:49">
      <c r="A2445">
        <v>3772980</v>
      </c>
      <c r="B2445">
        <v>3801043</v>
      </c>
      <c r="C2445">
        <v>4211117</v>
      </c>
      <c r="D2445">
        <v>5799825</v>
      </c>
      <c r="E2445">
        <v>5458507</v>
      </c>
      <c r="F2445">
        <v>5422054</v>
      </c>
      <c r="G2445">
        <v>5399578</v>
      </c>
      <c r="H2445">
        <v>0.49073141038540902</v>
      </c>
      <c r="I2445">
        <v>1.4051570876544499</v>
      </c>
      <c r="J2445" s="1">
        <v>1.2178647134925101E-14</v>
      </c>
      <c r="K2445" s="1">
        <v>2.2688020241704099E-13</v>
      </c>
      <c r="L2445">
        <v>3928380</v>
      </c>
      <c r="M2445">
        <v>5519991</v>
      </c>
      <c r="N2445" t="s">
        <v>56</v>
      </c>
      <c r="O2445" t="s">
        <v>51</v>
      </c>
      <c r="P2445" t="s">
        <v>2487</v>
      </c>
      <c r="Q2445">
        <v>3772980</v>
      </c>
      <c r="R2445">
        <v>3801043</v>
      </c>
      <c r="S2445">
        <v>4211117</v>
      </c>
      <c r="T2445">
        <v>10216071</v>
      </c>
      <c r="U2445">
        <v>10904580</v>
      </c>
      <c r="V2445">
        <v>11465467</v>
      </c>
      <c r="W2445">
        <v>1.4672885670579701</v>
      </c>
      <c r="X2445">
        <v>2.76501747115435</v>
      </c>
      <c r="Y2445" s="1">
        <v>3.0305369729043001E-101</v>
      </c>
      <c r="Z2445" s="1">
        <v>6.4415598653141996E-100</v>
      </c>
      <c r="AA2445">
        <v>3928380</v>
      </c>
      <c r="AB2445">
        <v>10862039.3333333</v>
      </c>
      <c r="AC2445" t="s">
        <v>56</v>
      </c>
      <c r="AD2445" t="s">
        <v>51</v>
      </c>
      <c r="AE2445" t="s">
        <v>2487</v>
      </c>
      <c r="AF2445">
        <v>5799825</v>
      </c>
      <c r="AG2445">
        <v>5458507</v>
      </c>
      <c r="AH2445">
        <v>5422054</v>
      </c>
      <c r="AI2445">
        <v>5399578</v>
      </c>
      <c r="AJ2445">
        <v>10216071</v>
      </c>
      <c r="AK2445">
        <v>10904580</v>
      </c>
      <c r="AL2445">
        <v>11465467</v>
      </c>
      <c r="AM2445">
        <v>0.97655715667255905</v>
      </c>
      <c r="AN2445">
        <v>1.9677639571030701</v>
      </c>
      <c r="AO2445" s="1">
        <v>5.21208296367043E-55</v>
      </c>
      <c r="AP2445" s="1">
        <v>1.1975381095099899E-53</v>
      </c>
      <c r="AQ2445">
        <v>5519991</v>
      </c>
      <c r="AR2445">
        <v>10862039.3333333</v>
      </c>
      <c r="AS2445" t="s">
        <v>56</v>
      </c>
      <c r="AT2445" t="s">
        <v>51</v>
      </c>
      <c r="AU2445" t="s">
        <v>2487</v>
      </c>
      <c r="AV2445" t="s">
        <v>9706</v>
      </c>
      <c r="AW2445">
        <v>1</v>
      </c>
    </row>
    <row r="2446" spans="1:49">
      <c r="A2446">
        <v>4553405</v>
      </c>
      <c r="B2446">
        <v>4518395</v>
      </c>
      <c r="C2446">
        <v>4811797</v>
      </c>
      <c r="D2446">
        <v>6139202</v>
      </c>
      <c r="E2446">
        <v>5609072</v>
      </c>
      <c r="F2446">
        <v>5897700</v>
      </c>
      <c r="G2446">
        <v>5748777</v>
      </c>
      <c r="H2446">
        <v>0.33776597247609103</v>
      </c>
      <c r="I2446">
        <v>1.26379808128974</v>
      </c>
      <c r="J2446" s="1">
        <v>1.41162155411022E-10</v>
      </c>
      <c r="K2446" s="1">
        <v>1.58029559131829E-9</v>
      </c>
      <c r="L2446">
        <v>4627865.6666666698</v>
      </c>
      <c r="M2446">
        <v>5848687.75</v>
      </c>
      <c r="N2446" t="s">
        <v>56</v>
      </c>
      <c r="O2446" t="s">
        <v>51</v>
      </c>
      <c r="P2446" t="s">
        <v>2488</v>
      </c>
      <c r="Q2446">
        <v>4553405</v>
      </c>
      <c r="R2446">
        <v>4518395</v>
      </c>
      <c r="S2446">
        <v>4811797</v>
      </c>
      <c r="T2446">
        <v>9411735</v>
      </c>
      <c r="U2446">
        <v>9334911</v>
      </c>
      <c r="V2446">
        <v>9741850</v>
      </c>
      <c r="W2446">
        <v>1.0369980454580701</v>
      </c>
      <c r="X2446">
        <v>2.0519535391296699</v>
      </c>
      <c r="Y2446" s="1">
        <v>2.95609631075398E-75</v>
      </c>
      <c r="Z2446" s="1">
        <v>3.6478682095621296E-74</v>
      </c>
      <c r="AA2446">
        <v>4627865.6666666698</v>
      </c>
      <c r="AB2446">
        <v>9496165.3333333302</v>
      </c>
      <c r="AC2446" t="s">
        <v>56</v>
      </c>
      <c r="AD2446" t="s">
        <v>51</v>
      </c>
      <c r="AE2446" t="s">
        <v>2488</v>
      </c>
      <c r="AF2446">
        <v>6139202</v>
      </c>
      <c r="AG2446">
        <v>5609072</v>
      </c>
      <c r="AH2446">
        <v>5897700</v>
      </c>
      <c r="AI2446">
        <v>5748777</v>
      </c>
      <c r="AJ2446">
        <v>9411735</v>
      </c>
      <c r="AK2446">
        <v>9334911</v>
      </c>
      <c r="AL2446">
        <v>9741850</v>
      </c>
      <c r="AM2446">
        <v>0.69923207298198098</v>
      </c>
      <c r="AN2446">
        <v>1.6236403342499099</v>
      </c>
      <c r="AO2446" s="1">
        <v>2.5633927038669698E-41</v>
      </c>
      <c r="AP2446" s="1">
        <v>3.2209296344161802E-40</v>
      </c>
      <c r="AQ2446">
        <v>5848687.75</v>
      </c>
      <c r="AR2446">
        <v>9496165.3333333302</v>
      </c>
      <c r="AS2446" t="s">
        <v>56</v>
      </c>
      <c r="AT2446" t="s">
        <v>51</v>
      </c>
      <c r="AU2446" t="s">
        <v>2488</v>
      </c>
      <c r="AV2446" t="s">
        <v>9706</v>
      </c>
      <c r="AW2446">
        <v>1</v>
      </c>
    </row>
    <row r="2447" spans="1:49">
      <c r="A2447">
        <v>5800095</v>
      </c>
      <c r="B2447">
        <v>5984474</v>
      </c>
      <c r="C2447">
        <v>6127835</v>
      </c>
      <c r="D2447">
        <v>6491293</v>
      </c>
      <c r="E2447">
        <v>6249461</v>
      </c>
      <c r="F2447">
        <v>6024139</v>
      </c>
      <c r="G2447">
        <v>6262318</v>
      </c>
      <c r="H2447">
        <v>6.7501054749004794E-2</v>
      </c>
      <c r="I2447">
        <v>1.0479000054934</v>
      </c>
      <c r="J2447">
        <v>0.16746398097746601</v>
      </c>
      <c r="K2447">
        <v>0.47922188499132201</v>
      </c>
      <c r="L2447">
        <v>5970801.3333333302</v>
      </c>
      <c r="M2447">
        <v>6256802.75</v>
      </c>
      <c r="N2447" t="s">
        <v>56</v>
      </c>
      <c r="O2447" t="s">
        <v>48</v>
      </c>
      <c r="P2447" t="s">
        <v>2489</v>
      </c>
      <c r="Q2447">
        <v>5800095</v>
      </c>
      <c r="R2447">
        <v>5984474</v>
      </c>
      <c r="S2447">
        <v>6127835</v>
      </c>
      <c r="T2447">
        <v>7421814</v>
      </c>
      <c r="U2447">
        <v>7174984</v>
      </c>
      <c r="V2447">
        <v>7198781</v>
      </c>
      <c r="W2447">
        <v>0.28307655153578698</v>
      </c>
      <c r="X2447">
        <v>1.21678692597599</v>
      </c>
      <c r="Y2447" s="1">
        <v>5.85227594207793E-8</v>
      </c>
      <c r="Z2447" s="1">
        <v>2.4206799331783998E-7</v>
      </c>
      <c r="AA2447">
        <v>5970801.3333333302</v>
      </c>
      <c r="AB2447">
        <v>7265193</v>
      </c>
      <c r="AC2447" t="s">
        <v>56</v>
      </c>
      <c r="AD2447" t="s">
        <v>51</v>
      </c>
      <c r="AE2447" t="s">
        <v>2489</v>
      </c>
      <c r="AF2447">
        <v>6491293</v>
      </c>
      <c r="AG2447">
        <v>6249461</v>
      </c>
      <c r="AH2447">
        <v>6024139</v>
      </c>
      <c r="AI2447">
        <v>6262318</v>
      </c>
      <c r="AJ2447">
        <v>7421814</v>
      </c>
      <c r="AK2447">
        <v>7174984</v>
      </c>
      <c r="AL2447">
        <v>7198781</v>
      </c>
      <c r="AM2447">
        <v>0.21557549678678301</v>
      </c>
      <c r="AN2447">
        <v>1.1611670193694399</v>
      </c>
      <c r="AO2447" s="1">
        <v>9.2437041584114193E-6</v>
      </c>
      <c r="AP2447" s="1">
        <v>3.8884806071783E-5</v>
      </c>
      <c r="AQ2447">
        <v>6256802.75</v>
      </c>
      <c r="AR2447">
        <v>7265193</v>
      </c>
      <c r="AS2447" t="s">
        <v>56</v>
      </c>
      <c r="AT2447" t="s">
        <v>51</v>
      </c>
      <c r="AU2447" t="s">
        <v>2489</v>
      </c>
      <c r="AV2447" t="s">
        <v>9705</v>
      </c>
      <c r="AW2447">
        <v>1</v>
      </c>
    </row>
    <row r="2448" spans="1:49">
      <c r="A2448">
        <v>6033019</v>
      </c>
      <c r="B2448">
        <v>6612164</v>
      </c>
      <c r="C2448">
        <v>6056116</v>
      </c>
      <c r="D2448">
        <v>6153631</v>
      </c>
      <c r="E2448">
        <v>6450201</v>
      </c>
      <c r="F2448">
        <v>6473350</v>
      </c>
      <c r="G2448">
        <v>6428290</v>
      </c>
      <c r="H2448">
        <v>3.2630815538813203E-2</v>
      </c>
      <c r="I2448">
        <v>1.0228756836624</v>
      </c>
      <c r="J2448">
        <v>0.54357717245322301</v>
      </c>
      <c r="K2448">
        <v>0.869039051387277</v>
      </c>
      <c r="L2448">
        <v>6233766.3333333302</v>
      </c>
      <c r="M2448">
        <v>6376368</v>
      </c>
      <c r="N2448" t="s">
        <v>56</v>
      </c>
      <c r="O2448" t="s">
        <v>48</v>
      </c>
      <c r="P2448" t="s">
        <v>2490</v>
      </c>
      <c r="Q2448">
        <v>6033019</v>
      </c>
      <c r="R2448">
        <v>6612164</v>
      </c>
      <c r="S2448">
        <v>6056116</v>
      </c>
      <c r="T2448">
        <v>6983467</v>
      </c>
      <c r="U2448">
        <v>6618036</v>
      </c>
      <c r="V2448">
        <v>6641727</v>
      </c>
      <c r="W2448">
        <v>0.114301018128956</v>
      </c>
      <c r="X2448">
        <v>1.08245047576642</v>
      </c>
      <c r="Y2448">
        <v>4.58400535758091E-2</v>
      </c>
      <c r="Z2448">
        <v>0.10442788409031099</v>
      </c>
      <c r="AA2448">
        <v>6233766.3333333302</v>
      </c>
      <c r="AB2448">
        <v>6747743.3333333302</v>
      </c>
      <c r="AC2448" t="s">
        <v>56</v>
      </c>
      <c r="AD2448" t="s">
        <v>48</v>
      </c>
      <c r="AE2448" t="s">
        <v>2490</v>
      </c>
      <c r="AF2448">
        <v>6153631</v>
      </c>
      <c r="AG2448">
        <v>6450201</v>
      </c>
      <c r="AH2448">
        <v>6473350</v>
      </c>
      <c r="AI2448">
        <v>6428290</v>
      </c>
      <c r="AJ2448">
        <v>6983467</v>
      </c>
      <c r="AK2448">
        <v>6618036</v>
      </c>
      <c r="AL2448">
        <v>6641727</v>
      </c>
      <c r="AM2448">
        <v>8.1670202590142904E-2</v>
      </c>
      <c r="AN2448">
        <v>1.0582424561024899</v>
      </c>
      <c r="AO2448">
        <v>0.12620141484587899</v>
      </c>
      <c r="AP2448">
        <v>0.27716059473434901</v>
      </c>
      <c r="AQ2448">
        <v>6376368</v>
      </c>
      <c r="AR2448">
        <v>6747743.3333333302</v>
      </c>
      <c r="AS2448" t="s">
        <v>56</v>
      </c>
      <c r="AT2448" t="s">
        <v>48</v>
      </c>
      <c r="AU2448" t="s">
        <v>2490</v>
      </c>
      <c r="AV2448" t="s">
        <v>9705</v>
      </c>
      <c r="AW2448">
        <v>1</v>
      </c>
    </row>
    <row r="2449" spans="1:49">
      <c r="A2449">
        <v>6545499</v>
      </c>
      <c r="B2449">
        <v>7147307</v>
      </c>
      <c r="C2449">
        <v>6635936</v>
      </c>
      <c r="D2449">
        <v>6516718</v>
      </c>
      <c r="E2449">
        <v>6125397</v>
      </c>
      <c r="F2449">
        <v>6500435</v>
      </c>
      <c r="G2449">
        <v>6532800</v>
      </c>
      <c r="H2449">
        <v>-7.8174494557689905E-2</v>
      </c>
      <c r="I2449">
        <v>-1.05568139609911</v>
      </c>
      <c r="J2449">
        <v>0.131031142678079</v>
      </c>
      <c r="K2449">
        <v>0.40736163880266202</v>
      </c>
      <c r="L2449">
        <v>6776247.3333333302</v>
      </c>
      <c r="M2449">
        <v>6418837.5</v>
      </c>
      <c r="N2449" t="s">
        <v>47</v>
      </c>
      <c r="O2449" t="s">
        <v>48</v>
      </c>
      <c r="P2449" t="s">
        <v>2491</v>
      </c>
      <c r="Q2449">
        <v>6545499</v>
      </c>
      <c r="R2449">
        <v>7147307</v>
      </c>
      <c r="S2449">
        <v>6635936</v>
      </c>
      <c r="T2449">
        <v>6087763</v>
      </c>
      <c r="U2449">
        <v>6053006</v>
      </c>
      <c r="V2449">
        <v>5988544</v>
      </c>
      <c r="W2449">
        <v>-0.16519668066009099</v>
      </c>
      <c r="X2449">
        <v>-1.1213189380094</v>
      </c>
      <c r="Y2449">
        <v>2.9107994680819698E-3</v>
      </c>
      <c r="Z2449">
        <v>8.9143811066299504E-3</v>
      </c>
      <c r="AA2449">
        <v>6776247.3333333302</v>
      </c>
      <c r="AB2449">
        <v>6043104.3333333302</v>
      </c>
      <c r="AC2449" t="s">
        <v>47</v>
      </c>
      <c r="AD2449" t="s">
        <v>51</v>
      </c>
      <c r="AE2449" t="s">
        <v>2491</v>
      </c>
      <c r="AF2449">
        <v>6516718</v>
      </c>
      <c r="AG2449">
        <v>6125397</v>
      </c>
      <c r="AH2449">
        <v>6500435</v>
      </c>
      <c r="AI2449">
        <v>6532800</v>
      </c>
      <c r="AJ2449">
        <v>6087763</v>
      </c>
      <c r="AK2449">
        <v>6053006</v>
      </c>
      <c r="AL2449">
        <v>5988544</v>
      </c>
      <c r="AM2449">
        <v>-8.7022186102400603E-2</v>
      </c>
      <c r="AN2449">
        <v>-1.0621755220399101</v>
      </c>
      <c r="AO2449">
        <v>9.4379026738292807E-2</v>
      </c>
      <c r="AP2449">
        <v>0.22127249952004999</v>
      </c>
      <c r="AQ2449">
        <v>6418837.5</v>
      </c>
      <c r="AR2449">
        <v>6043104.3333333302</v>
      </c>
      <c r="AS2449" t="s">
        <v>47</v>
      </c>
      <c r="AT2449" t="s">
        <v>48</v>
      </c>
      <c r="AU2449" t="s">
        <v>2491</v>
      </c>
      <c r="AV2449" t="s">
        <v>9705</v>
      </c>
      <c r="AW2449">
        <v>1</v>
      </c>
    </row>
    <row r="2450" spans="1:49">
      <c r="A2450">
        <v>6215180</v>
      </c>
      <c r="B2450">
        <v>6344038</v>
      </c>
      <c r="C2450">
        <v>5892818</v>
      </c>
      <c r="D2450">
        <v>6566474</v>
      </c>
      <c r="E2450">
        <v>6903388</v>
      </c>
      <c r="F2450">
        <v>6431326</v>
      </c>
      <c r="G2450">
        <v>6517501</v>
      </c>
      <c r="H2450">
        <v>0.102741362600885</v>
      </c>
      <c r="I2450">
        <v>1.07381194953229</v>
      </c>
      <c r="J2450">
        <v>4.4565594631944497E-2</v>
      </c>
      <c r="K2450">
        <v>0.17690579522758701</v>
      </c>
      <c r="L2450">
        <v>6150678.6666666698</v>
      </c>
      <c r="M2450">
        <v>6604672.25</v>
      </c>
      <c r="N2450" t="s">
        <v>56</v>
      </c>
      <c r="O2450" t="s">
        <v>48</v>
      </c>
      <c r="P2450" t="s">
        <v>2492</v>
      </c>
      <c r="Q2450">
        <v>6215180</v>
      </c>
      <c r="R2450">
        <v>6344038</v>
      </c>
      <c r="S2450">
        <v>5892818</v>
      </c>
      <c r="T2450">
        <v>6401476</v>
      </c>
      <c r="U2450">
        <v>6602558</v>
      </c>
      <c r="V2450">
        <v>6322524</v>
      </c>
      <c r="W2450">
        <v>6.6804707367333793E-2</v>
      </c>
      <c r="X2450">
        <v>1.0473943363214799</v>
      </c>
      <c r="Y2450">
        <v>0.220606228123927</v>
      </c>
      <c r="Z2450">
        <v>0.36850624391780101</v>
      </c>
      <c r="AA2450">
        <v>6150678.6666666698</v>
      </c>
      <c r="AB2450">
        <v>6442186</v>
      </c>
      <c r="AC2450" t="s">
        <v>56</v>
      </c>
      <c r="AD2450" t="s">
        <v>48</v>
      </c>
      <c r="AE2450" t="s">
        <v>2492</v>
      </c>
      <c r="AF2450">
        <v>6566474</v>
      </c>
      <c r="AG2450">
        <v>6903388</v>
      </c>
      <c r="AH2450">
        <v>6431326</v>
      </c>
      <c r="AI2450">
        <v>6517501</v>
      </c>
      <c r="AJ2450">
        <v>6401476</v>
      </c>
      <c r="AK2450">
        <v>6602558</v>
      </c>
      <c r="AL2450">
        <v>6322524</v>
      </c>
      <c r="AM2450">
        <v>-3.5936655233551003E-2</v>
      </c>
      <c r="AN2450">
        <v>-1.02522222270515</v>
      </c>
      <c r="AO2450">
        <v>0.48245893279385599</v>
      </c>
      <c r="AP2450">
        <v>0.68709101261226602</v>
      </c>
      <c r="AQ2450">
        <v>6604672.25</v>
      </c>
      <c r="AR2450">
        <v>6442186</v>
      </c>
      <c r="AS2450" t="s">
        <v>47</v>
      </c>
      <c r="AT2450" t="s">
        <v>48</v>
      </c>
      <c r="AU2450" t="s">
        <v>2492</v>
      </c>
      <c r="AV2450" t="s">
        <v>9705</v>
      </c>
      <c r="AW2450">
        <v>1</v>
      </c>
    </row>
    <row r="2451" spans="1:49">
      <c r="A2451">
        <v>5565134</v>
      </c>
      <c r="B2451">
        <v>5732653</v>
      </c>
      <c r="C2451">
        <v>5520118</v>
      </c>
      <c r="D2451">
        <v>6015859</v>
      </c>
      <c r="E2451">
        <v>6016506</v>
      </c>
      <c r="F2451">
        <v>5884901</v>
      </c>
      <c r="G2451">
        <v>6859785</v>
      </c>
      <c r="H2451">
        <v>0.14396898292223601</v>
      </c>
      <c r="I2451">
        <v>1.1049407313217701</v>
      </c>
      <c r="J2451">
        <v>1.9959351815028101E-2</v>
      </c>
      <c r="K2451">
        <v>8.6838478365654198E-2</v>
      </c>
      <c r="L2451">
        <v>5605968.3333333302</v>
      </c>
      <c r="M2451">
        <v>6194262.75</v>
      </c>
      <c r="N2451" t="s">
        <v>56</v>
      </c>
      <c r="O2451" t="s">
        <v>55</v>
      </c>
      <c r="P2451" t="s">
        <v>2493</v>
      </c>
      <c r="Q2451">
        <v>5565134</v>
      </c>
      <c r="R2451">
        <v>5732653</v>
      </c>
      <c r="S2451">
        <v>5520118</v>
      </c>
      <c r="T2451">
        <v>7628628</v>
      </c>
      <c r="U2451">
        <v>7896643</v>
      </c>
      <c r="V2451">
        <v>7767132</v>
      </c>
      <c r="W2451">
        <v>0.46986147553400598</v>
      </c>
      <c r="X2451">
        <v>1.38497648785625</v>
      </c>
      <c r="Y2451" s="1">
        <v>1.1346725304928499E-12</v>
      </c>
      <c r="Z2451" s="1">
        <v>5.1382402248972202E-12</v>
      </c>
      <c r="AA2451">
        <v>5605968.3333333302</v>
      </c>
      <c r="AB2451">
        <v>7764134.3333333302</v>
      </c>
      <c r="AC2451" t="s">
        <v>56</v>
      </c>
      <c r="AD2451" t="s">
        <v>51</v>
      </c>
      <c r="AE2451" t="s">
        <v>2493</v>
      </c>
      <c r="AF2451">
        <v>6015859</v>
      </c>
      <c r="AG2451">
        <v>6016506</v>
      </c>
      <c r="AH2451">
        <v>5884901</v>
      </c>
      <c r="AI2451">
        <v>6859785</v>
      </c>
      <c r="AJ2451">
        <v>7628628</v>
      </c>
      <c r="AK2451">
        <v>7896643</v>
      </c>
      <c r="AL2451">
        <v>7767132</v>
      </c>
      <c r="AM2451">
        <v>0.325892492611769</v>
      </c>
      <c r="AN2451">
        <v>1.25343961770645</v>
      </c>
      <c r="AO2451" s="1">
        <v>1.09053337509158E-7</v>
      </c>
      <c r="AP2451" s="1">
        <v>4.8833629093427997E-7</v>
      </c>
      <c r="AQ2451">
        <v>6194262.75</v>
      </c>
      <c r="AR2451">
        <v>7764134.3333333302</v>
      </c>
      <c r="AS2451" t="s">
        <v>56</v>
      </c>
      <c r="AT2451" t="s">
        <v>51</v>
      </c>
      <c r="AU2451" t="s">
        <v>2493</v>
      </c>
      <c r="AV2451" t="s">
        <v>9705</v>
      </c>
      <c r="AW2451">
        <v>1</v>
      </c>
    </row>
    <row r="2452" spans="1:49">
      <c r="A2452">
        <v>6816643</v>
      </c>
      <c r="B2452">
        <v>6659954</v>
      </c>
      <c r="C2452">
        <v>6603808</v>
      </c>
      <c r="D2452">
        <v>6195688</v>
      </c>
      <c r="E2452">
        <v>6446932</v>
      </c>
      <c r="F2452">
        <v>6198640</v>
      </c>
      <c r="G2452">
        <v>6419971</v>
      </c>
      <c r="H2452">
        <v>-8.3900920320390607E-2</v>
      </c>
      <c r="I2452">
        <v>-1.05987999291615</v>
      </c>
      <c r="J2452">
        <v>8.4517290776934997E-2</v>
      </c>
      <c r="K2452">
        <v>0.29561140123139701</v>
      </c>
      <c r="L2452">
        <v>6693468.3333333302</v>
      </c>
      <c r="M2452">
        <v>6315307.75</v>
      </c>
      <c r="N2452" t="s">
        <v>47</v>
      </c>
      <c r="O2452" t="s">
        <v>48</v>
      </c>
      <c r="P2452" t="s">
        <v>2494</v>
      </c>
      <c r="Q2452">
        <v>6816643</v>
      </c>
      <c r="R2452">
        <v>6659954</v>
      </c>
      <c r="S2452">
        <v>6603808</v>
      </c>
      <c r="T2452">
        <v>6165611</v>
      </c>
      <c r="U2452">
        <v>6092077</v>
      </c>
      <c r="V2452">
        <v>6548360</v>
      </c>
      <c r="W2452">
        <v>-9.4591660022150303E-2</v>
      </c>
      <c r="X2452">
        <v>-1.0677631472598601</v>
      </c>
      <c r="Y2452">
        <v>6.9526301485181893E-2</v>
      </c>
      <c r="Z2452">
        <v>0.14853416190657601</v>
      </c>
      <c r="AA2452">
        <v>6693468.3333333302</v>
      </c>
      <c r="AB2452">
        <v>6268682.6666666698</v>
      </c>
      <c r="AC2452" t="s">
        <v>47</v>
      </c>
      <c r="AD2452" t="s">
        <v>48</v>
      </c>
      <c r="AE2452" t="s">
        <v>2494</v>
      </c>
      <c r="AF2452">
        <v>6195688</v>
      </c>
      <c r="AG2452">
        <v>6446932</v>
      </c>
      <c r="AH2452">
        <v>6198640</v>
      </c>
      <c r="AI2452">
        <v>6419971</v>
      </c>
      <c r="AJ2452">
        <v>6165611</v>
      </c>
      <c r="AK2452">
        <v>6092077</v>
      </c>
      <c r="AL2452">
        <v>6548360</v>
      </c>
      <c r="AM2452">
        <v>-1.06907397017597E-2</v>
      </c>
      <c r="AN2452">
        <v>-1.00743778012265</v>
      </c>
      <c r="AO2452">
        <v>0.82768994516690697</v>
      </c>
      <c r="AP2452">
        <v>0.915553448863341</v>
      </c>
      <c r="AQ2452">
        <v>6315307.75</v>
      </c>
      <c r="AR2452">
        <v>6268682.6666666698</v>
      </c>
      <c r="AS2452" t="s">
        <v>47</v>
      </c>
      <c r="AT2452" t="s">
        <v>48</v>
      </c>
      <c r="AU2452" t="s">
        <v>2494</v>
      </c>
      <c r="AV2452" t="s">
        <v>9705</v>
      </c>
      <c r="AW2452">
        <v>1</v>
      </c>
    </row>
    <row r="2453" spans="1:49">
      <c r="A2453">
        <v>6688351</v>
      </c>
      <c r="B2453">
        <v>6770114</v>
      </c>
      <c r="C2453">
        <v>6448052</v>
      </c>
      <c r="D2453">
        <v>6081720</v>
      </c>
      <c r="E2453">
        <v>6376170</v>
      </c>
      <c r="F2453">
        <v>6828622</v>
      </c>
      <c r="G2453">
        <v>6544308</v>
      </c>
      <c r="H2453">
        <v>-3.91848738833461E-2</v>
      </c>
      <c r="I2453">
        <v>-1.0275331045110701</v>
      </c>
      <c r="J2453">
        <v>0.459284497788845</v>
      </c>
      <c r="K2453">
        <v>0.82167137628148901</v>
      </c>
      <c r="L2453">
        <v>6635505.6666666698</v>
      </c>
      <c r="M2453">
        <v>6457705</v>
      </c>
      <c r="N2453" t="s">
        <v>47</v>
      </c>
      <c r="O2453" t="s">
        <v>48</v>
      </c>
      <c r="P2453" t="s">
        <v>2495</v>
      </c>
      <c r="Q2453">
        <v>6688351</v>
      </c>
      <c r="R2453">
        <v>6770114</v>
      </c>
      <c r="S2453">
        <v>6448052</v>
      </c>
      <c r="T2453">
        <v>6135689</v>
      </c>
      <c r="U2453">
        <v>6096990</v>
      </c>
      <c r="V2453">
        <v>6011415</v>
      </c>
      <c r="W2453">
        <v>-0.125811306847255</v>
      </c>
      <c r="X2453">
        <v>-1.0911211595379899</v>
      </c>
      <c r="Y2453">
        <v>2.6725251847102002E-2</v>
      </c>
      <c r="Z2453">
        <v>6.5740168321319001E-2</v>
      </c>
      <c r="AA2453">
        <v>6635505.6666666698</v>
      </c>
      <c r="AB2453">
        <v>6081364.6666666698</v>
      </c>
      <c r="AC2453" t="s">
        <v>47</v>
      </c>
      <c r="AD2453" t="s">
        <v>55</v>
      </c>
      <c r="AE2453" t="s">
        <v>2495</v>
      </c>
      <c r="AF2453">
        <v>6081720</v>
      </c>
      <c r="AG2453">
        <v>6376170</v>
      </c>
      <c r="AH2453">
        <v>6828622</v>
      </c>
      <c r="AI2453">
        <v>6544308</v>
      </c>
      <c r="AJ2453">
        <v>6135689</v>
      </c>
      <c r="AK2453">
        <v>6096990</v>
      </c>
      <c r="AL2453">
        <v>6011415</v>
      </c>
      <c r="AM2453">
        <v>-8.6626432963908401E-2</v>
      </c>
      <c r="AN2453">
        <v>-1.06188419112508</v>
      </c>
      <c r="AO2453">
        <v>0.10376360368988501</v>
      </c>
      <c r="AP2453">
        <v>0.23829805715243901</v>
      </c>
      <c r="AQ2453">
        <v>6457705</v>
      </c>
      <c r="AR2453">
        <v>6081364.6666666698</v>
      </c>
      <c r="AS2453" t="s">
        <v>47</v>
      </c>
      <c r="AT2453" t="s">
        <v>48</v>
      </c>
      <c r="AU2453" t="s">
        <v>2495</v>
      </c>
      <c r="AV2453" t="s">
        <v>9705</v>
      </c>
      <c r="AW2453">
        <v>1</v>
      </c>
    </row>
    <row r="2454" spans="1:49">
      <c r="A2454">
        <v>4241793</v>
      </c>
      <c r="B2454">
        <v>3443487</v>
      </c>
      <c r="C2454">
        <v>3728127</v>
      </c>
      <c r="D2454">
        <v>5922498</v>
      </c>
      <c r="E2454">
        <v>4901866</v>
      </c>
      <c r="F2454">
        <v>5796814</v>
      </c>
      <c r="G2454">
        <v>5439201</v>
      </c>
      <c r="H2454">
        <v>0.53569055006210897</v>
      </c>
      <c r="I2454">
        <v>1.44963587559788</v>
      </c>
      <c r="J2454" s="1">
        <v>7.9180517542186696E-10</v>
      </c>
      <c r="K2454" s="1">
        <v>8.1896248047384996E-9</v>
      </c>
      <c r="L2454">
        <v>3804469</v>
      </c>
      <c r="M2454">
        <v>5515094.75</v>
      </c>
      <c r="N2454" t="s">
        <v>56</v>
      </c>
      <c r="O2454" t="s">
        <v>51</v>
      </c>
      <c r="P2454" t="s">
        <v>2496</v>
      </c>
      <c r="Q2454">
        <v>4241793</v>
      </c>
      <c r="R2454">
        <v>3443487</v>
      </c>
      <c r="S2454">
        <v>3728127</v>
      </c>
      <c r="T2454">
        <v>11158006</v>
      </c>
      <c r="U2454">
        <v>10524128</v>
      </c>
      <c r="V2454">
        <v>11097658</v>
      </c>
      <c r="W2454">
        <v>1.52207715635628</v>
      </c>
      <c r="X2454">
        <v>2.8720426775282801</v>
      </c>
      <c r="Y2454" s="1">
        <v>7.93326402748873E-59</v>
      </c>
      <c r="Z2454" s="1">
        <v>7.4182168474095199E-58</v>
      </c>
      <c r="AA2454">
        <v>3804469</v>
      </c>
      <c r="AB2454">
        <v>10926597.3333333</v>
      </c>
      <c r="AC2454" t="s">
        <v>56</v>
      </c>
      <c r="AD2454" t="s">
        <v>51</v>
      </c>
      <c r="AE2454" t="s">
        <v>2496</v>
      </c>
      <c r="AF2454">
        <v>5922498</v>
      </c>
      <c r="AG2454">
        <v>4901866</v>
      </c>
      <c r="AH2454">
        <v>5796814</v>
      </c>
      <c r="AI2454">
        <v>5439201</v>
      </c>
      <c r="AJ2454">
        <v>11158006</v>
      </c>
      <c r="AK2454">
        <v>10524128</v>
      </c>
      <c r="AL2454">
        <v>11097658</v>
      </c>
      <c r="AM2454">
        <v>0.98638660629417396</v>
      </c>
      <c r="AN2454">
        <v>1.9812166116154799</v>
      </c>
      <c r="AO2454" s="1">
        <v>8.9305126290150493E-31</v>
      </c>
      <c r="AP2454" s="1">
        <v>7.9281919843601895E-30</v>
      </c>
      <c r="AQ2454">
        <v>5515094.75</v>
      </c>
      <c r="AR2454">
        <v>10926597.3333333</v>
      </c>
      <c r="AS2454" t="s">
        <v>56</v>
      </c>
      <c r="AT2454" t="s">
        <v>51</v>
      </c>
      <c r="AU2454" t="s">
        <v>2496</v>
      </c>
      <c r="AV2454" t="s">
        <v>9706</v>
      </c>
      <c r="AW2454">
        <v>1</v>
      </c>
    </row>
    <row r="2455" spans="1:49">
      <c r="A2455">
        <v>6182176</v>
      </c>
      <c r="B2455">
        <v>6527684</v>
      </c>
      <c r="C2455">
        <v>5878632</v>
      </c>
      <c r="D2455">
        <v>6797547</v>
      </c>
      <c r="E2455">
        <v>6921879</v>
      </c>
      <c r="F2455">
        <v>6603812</v>
      </c>
      <c r="G2455">
        <v>6734219</v>
      </c>
      <c r="H2455">
        <v>0.12657901630441301</v>
      </c>
      <c r="I2455">
        <v>1.09170193848968</v>
      </c>
      <c r="J2455">
        <v>3.7963001047341197E-2</v>
      </c>
      <c r="K2455">
        <v>0.15392561349027001</v>
      </c>
      <c r="L2455">
        <v>6196164</v>
      </c>
      <c r="M2455">
        <v>6764364.25</v>
      </c>
      <c r="N2455" t="s">
        <v>56</v>
      </c>
      <c r="O2455" t="s">
        <v>48</v>
      </c>
      <c r="P2455" t="s">
        <v>2497</v>
      </c>
      <c r="Q2455">
        <v>6182176</v>
      </c>
      <c r="R2455">
        <v>6527684</v>
      </c>
      <c r="S2455">
        <v>5878632</v>
      </c>
      <c r="T2455">
        <v>6161221</v>
      </c>
      <c r="U2455">
        <v>6405452</v>
      </c>
      <c r="V2455">
        <v>5619561</v>
      </c>
      <c r="W2455">
        <v>-3.1562914006957002E-2</v>
      </c>
      <c r="X2455">
        <v>-1.0221188180026699</v>
      </c>
      <c r="Y2455">
        <v>0.62725677113781797</v>
      </c>
      <c r="Z2455">
        <v>0.75985787615866696</v>
      </c>
      <c r="AA2455">
        <v>6196164</v>
      </c>
      <c r="AB2455">
        <v>6062078</v>
      </c>
      <c r="AC2455" t="s">
        <v>47</v>
      </c>
      <c r="AD2455" t="s">
        <v>48</v>
      </c>
      <c r="AE2455" t="s">
        <v>2497</v>
      </c>
      <c r="AF2455">
        <v>6797547</v>
      </c>
      <c r="AG2455">
        <v>6921879</v>
      </c>
      <c r="AH2455">
        <v>6603812</v>
      </c>
      <c r="AI2455">
        <v>6734219</v>
      </c>
      <c r="AJ2455">
        <v>6161221</v>
      </c>
      <c r="AK2455">
        <v>6405452</v>
      </c>
      <c r="AL2455">
        <v>5619561</v>
      </c>
      <c r="AM2455">
        <v>-0.15814193031137</v>
      </c>
      <c r="AN2455">
        <v>-1.1158490949802999</v>
      </c>
      <c r="AO2455">
        <v>9.5516493437305203E-3</v>
      </c>
      <c r="AP2455">
        <v>3.05919071247924E-2</v>
      </c>
      <c r="AQ2455">
        <v>6764364.25</v>
      </c>
      <c r="AR2455">
        <v>6062078</v>
      </c>
      <c r="AS2455" t="s">
        <v>47</v>
      </c>
      <c r="AT2455" t="s">
        <v>52</v>
      </c>
      <c r="AU2455" t="s">
        <v>2497</v>
      </c>
      <c r="AV2455" t="s">
        <v>9705</v>
      </c>
      <c r="AW2455">
        <v>1</v>
      </c>
    </row>
    <row r="2456" spans="1:49">
      <c r="A2456">
        <v>6493071</v>
      </c>
      <c r="B2456">
        <v>6649469</v>
      </c>
      <c r="C2456">
        <v>6196523</v>
      </c>
      <c r="D2456">
        <v>6485337</v>
      </c>
      <c r="E2456">
        <v>6461236</v>
      </c>
      <c r="F2456">
        <v>6276285</v>
      </c>
      <c r="G2456">
        <v>6359962</v>
      </c>
      <c r="H2456">
        <v>-1.13800937360072E-2</v>
      </c>
      <c r="I2456">
        <v>-1.0079192729078901</v>
      </c>
      <c r="J2456">
        <v>0.80947535497201095</v>
      </c>
      <c r="K2456">
        <v>0.96357578498930496</v>
      </c>
      <c r="L2456">
        <v>6446354.3333333302</v>
      </c>
      <c r="M2456">
        <v>6395705</v>
      </c>
      <c r="N2456" t="s">
        <v>47</v>
      </c>
      <c r="O2456" t="s">
        <v>48</v>
      </c>
      <c r="P2456" t="s">
        <v>2498</v>
      </c>
      <c r="Q2456">
        <v>6493071</v>
      </c>
      <c r="R2456">
        <v>6649469</v>
      </c>
      <c r="S2456">
        <v>6196523</v>
      </c>
      <c r="T2456">
        <v>6429098</v>
      </c>
      <c r="U2456">
        <v>6256523</v>
      </c>
      <c r="V2456">
        <v>6500943</v>
      </c>
      <c r="W2456">
        <v>-1.14215244756584E-2</v>
      </c>
      <c r="X2456">
        <v>-1.0079482183469599</v>
      </c>
      <c r="Y2456">
        <v>0.822107630550581</v>
      </c>
      <c r="Z2456">
        <v>0.89920978161294995</v>
      </c>
      <c r="AA2456">
        <v>6446354.3333333302</v>
      </c>
      <c r="AB2456">
        <v>6395521.3333333302</v>
      </c>
      <c r="AC2456" t="s">
        <v>47</v>
      </c>
      <c r="AD2456" t="s">
        <v>48</v>
      </c>
      <c r="AE2456" t="s">
        <v>2498</v>
      </c>
      <c r="AF2456">
        <v>6485337</v>
      </c>
      <c r="AG2456">
        <v>6461236</v>
      </c>
      <c r="AH2456">
        <v>6276285</v>
      </c>
      <c r="AI2456">
        <v>6359962</v>
      </c>
      <c r="AJ2456">
        <v>6429098</v>
      </c>
      <c r="AK2456">
        <v>6256523</v>
      </c>
      <c r="AL2456">
        <v>6500943</v>
      </c>
      <c r="AM2456" s="1">
        <v>-4.1430739651143801E-5</v>
      </c>
      <c r="AN2456">
        <v>-1.0000287180132901</v>
      </c>
      <c r="AO2456">
        <v>0.99944539443452196</v>
      </c>
      <c r="AP2456">
        <v>0.99965257631562399</v>
      </c>
      <c r="AQ2456">
        <v>6395705</v>
      </c>
      <c r="AR2456">
        <v>6395521.3333333302</v>
      </c>
      <c r="AS2456" t="s">
        <v>47</v>
      </c>
      <c r="AT2456" t="s">
        <v>48</v>
      </c>
      <c r="AU2456" t="s">
        <v>2498</v>
      </c>
      <c r="AV2456" t="s">
        <v>9705</v>
      </c>
      <c r="AW2456">
        <v>1</v>
      </c>
    </row>
    <row r="2457" spans="1:49">
      <c r="A2457">
        <v>6113604</v>
      </c>
      <c r="B2457">
        <v>7000132</v>
      </c>
      <c r="C2457">
        <v>6532762</v>
      </c>
      <c r="D2457">
        <v>6419701</v>
      </c>
      <c r="E2457">
        <v>6550133</v>
      </c>
      <c r="F2457">
        <v>6483875</v>
      </c>
      <c r="G2457">
        <v>6003750</v>
      </c>
      <c r="H2457">
        <v>-4.1221246753562299E-2</v>
      </c>
      <c r="I2457">
        <v>-1.0289844978898599</v>
      </c>
      <c r="J2457">
        <v>0.50345634178560295</v>
      </c>
      <c r="K2457">
        <v>0.846966229975188</v>
      </c>
      <c r="L2457">
        <v>6548832.6666666698</v>
      </c>
      <c r="M2457">
        <v>6364364.75</v>
      </c>
      <c r="N2457" t="s">
        <v>47</v>
      </c>
      <c r="O2457" t="s">
        <v>48</v>
      </c>
      <c r="P2457" t="s">
        <v>2499</v>
      </c>
      <c r="Q2457">
        <v>6113604</v>
      </c>
      <c r="R2457">
        <v>7000132</v>
      </c>
      <c r="S2457">
        <v>6532762</v>
      </c>
      <c r="T2457">
        <v>6178573</v>
      </c>
      <c r="U2457">
        <v>6568466</v>
      </c>
      <c r="V2457">
        <v>6135807</v>
      </c>
      <c r="W2457">
        <v>-5.71959506731669E-2</v>
      </c>
      <c r="X2457">
        <v>-1.04044157326708</v>
      </c>
      <c r="Y2457">
        <v>0.38697209046264902</v>
      </c>
      <c r="Z2457">
        <v>0.55110399541979904</v>
      </c>
      <c r="AA2457">
        <v>6548832.6666666698</v>
      </c>
      <c r="AB2457">
        <v>6294282</v>
      </c>
      <c r="AC2457" t="s">
        <v>47</v>
      </c>
      <c r="AD2457" t="s">
        <v>48</v>
      </c>
      <c r="AE2457" t="s">
        <v>2499</v>
      </c>
      <c r="AF2457">
        <v>6419701</v>
      </c>
      <c r="AG2457">
        <v>6550133</v>
      </c>
      <c r="AH2457">
        <v>6483875</v>
      </c>
      <c r="AI2457">
        <v>6003750</v>
      </c>
      <c r="AJ2457">
        <v>6178573</v>
      </c>
      <c r="AK2457">
        <v>6568466</v>
      </c>
      <c r="AL2457">
        <v>6135807</v>
      </c>
      <c r="AM2457">
        <v>-1.59747039196045E-2</v>
      </c>
      <c r="AN2457">
        <v>-1.0111343517815099</v>
      </c>
      <c r="AO2457">
        <v>0.79778709621783706</v>
      </c>
      <c r="AP2457">
        <v>0.89800112301090695</v>
      </c>
      <c r="AQ2457">
        <v>6364364.75</v>
      </c>
      <c r="AR2457">
        <v>6294282</v>
      </c>
      <c r="AS2457" t="s">
        <v>47</v>
      </c>
      <c r="AT2457" t="s">
        <v>48</v>
      </c>
      <c r="AU2457" t="s">
        <v>2499</v>
      </c>
      <c r="AV2457" t="s">
        <v>9705</v>
      </c>
      <c r="AW2457">
        <v>1</v>
      </c>
    </row>
    <row r="2458" spans="1:49">
      <c r="A2458">
        <v>6221932</v>
      </c>
      <c r="B2458">
        <v>6451081</v>
      </c>
      <c r="C2458">
        <v>6025036</v>
      </c>
      <c r="D2458">
        <v>6003275</v>
      </c>
      <c r="E2458">
        <v>6228264</v>
      </c>
      <c r="F2458">
        <v>6222374</v>
      </c>
      <c r="G2458">
        <v>6081444</v>
      </c>
      <c r="H2458">
        <v>-2.3062979069694501E-2</v>
      </c>
      <c r="I2458">
        <v>-1.0161144995770801</v>
      </c>
      <c r="J2458">
        <v>0.64426797639470601</v>
      </c>
      <c r="K2458">
        <v>0.90969133041769101</v>
      </c>
      <c r="L2458">
        <v>6232683</v>
      </c>
      <c r="M2458">
        <v>6133839.25</v>
      </c>
      <c r="N2458" t="s">
        <v>47</v>
      </c>
      <c r="O2458" t="s">
        <v>48</v>
      </c>
      <c r="P2458" t="s">
        <v>2500</v>
      </c>
      <c r="Q2458">
        <v>6221932</v>
      </c>
      <c r="R2458">
        <v>6451081</v>
      </c>
      <c r="S2458">
        <v>6025036</v>
      </c>
      <c r="T2458">
        <v>7328714</v>
      </c>
      <c r="U2458">
        <v>6854768</v>
      </c>
      <c r="V2458">
        <v>6894180</v>
      </c>
      <c r="W2458">
        <v>0.172827100700811</v>
      </c>
      <c r="X2458">
        <v>1.1272653098726999</v>
      </c>
      <c r="Y2458">
        <v>1.2691390302647699E-3</v>
      </c>
      <c r="Z2458">
        <v>4.0851206277701998E-3</v>
      </c>
      <c r="AA2458">
        <v>6232683</v>
      </c>
      <c r="AB2458">
        <v>7025887.3333333302</v>
      </c>
      <c r="AC2458" t="s">
        <v>56</v>
      </c>
      <c r="AD2458" t="s">
        <v>51</v>
      </c>
      <c r="AE2458" t="s">
        <v>2500</v>
      </c>
      <c r="AF2458">
        <v>6003275</v>
      </c>
      <c r="AG2458">
        <v>6228264</v>
      </c>
      <c r="AH2458">
        <v>6222374</v>
      </c>
      <c r="AI2458">
        <v>6081444</v>
      </c>
      <c r="AJ2458">
        <v>7328714</v>
      </c>
      <c r="AK2458">
        <v>6854768</v>
      </c>
      <c r="AL2458">
        <v>6894180</v>
      </c>
      <c r="AM2458">
        <v>0.19589007977050599</v>
      </c>
      <c r="AN2458">
        <v>1.1454306262319001</v>
      </c>
      <c r="AO2458" s="1">
        <v>8.8839301205451607E-5</v>
      </c>
      <c r="AP2458">
        <v>3.5454890679595001E-4</v>
      </c>
      <c r="AQ2458">
        <v>6133839.25</v>
      </c>
      <c r="AR2458">
        <v>7025887.3333333302</v>
      </c>
      <c r="AS2458" t="s">
        <v>56</v>
      </c>
      <c r="AT2458" t="s">
        <v>51</v>
      </c>
      <c r="AU2458" t="s">
        <v>2500</v>
      </c>
      <c r="AV2458" t="s">
        <v>9705</v>
      </c>
      <c r="AW2458">
        <v>1</v>
      </c>
    </row>
    <row r="2459" spans="1:49">
      <c r="A2459">
        <v>6445613</v>
      </c>
      <c r="B2459">
        <v>5966104</v>
      </c>
      <c r="C2459">
        <v>5919865</v>
      </c>
      <c r="D2459">
        <v>6647053</v>
      </c>
      <c r="E2459">
        <v>6080902</v>
      </c>
      <c r="F2459">
        <v>6170150</v>
      </c>
      <c r="G2459">
        <v>5916857</v>
      </c>
      <c r="H2459">
        <v>2.18414510557274E-2</v>
      </c>
      <c r="I2459">
        <v>1.0152545208591399</v>
      </c>
      <c r="J2459">
        <v>0.70370171062949805</v>
      </c>
      <c r="K2459">
        <v>0.93174412706960497</v>
      </c>
      <c r="L2459">
        <v>6110527.3333333302</v>
      </c>
      <c r="M2459">
        <v>6203740.5</v>
      </c>
      <c r="N2459" t="s">
        <v>56</v>
      </c>
      <c r="O2459" t="s">
        <v>48</v>
      </c>
      <c r="P2459" t="s">
        <v>2501</v>
      </c>
      <c r="Q2459">
        <v>6445613</v>
      </c>
      <c r="R2459">
        <v>5966104</v>
      </c>
      <c r="S2459">
        <v>5919865</v>
      </c>
      <c r="T2459">
        <v>7072563</v>
      </c>
      <c r="U2459">
        <v>7041820</v>
      </c>
      <c r="V2459">
        <v>6947788</v>
      </c>
      <c r="W2459">
        <v>0.20032285252851001</v>
      </c>
      <c r="X2459">
        <v>1.1489554474894701</v>
      </c>
      <c r="Y2459">
        <v>1.0418227678359801E-3</v>
      </c>
      <c r="Z2459">
        <v>3.3827690812978399E-3</v>
      </c>
      <c r="AA2459">
        <v>6110527.3333333302</v>
      </c>
      <c r="AB2459">
        <v>7020723.6666666698</v>
      </c>
      <c r="AC2459" t="s">
        <v>56</v>
      </c>
      <c r="AD2459" t="s">
        <v>51</v>
      </c>
      <c r="AE2459" t="s">
        <v>2501</v>
      </c>
      <c r="AF2459">
        <v>6647053</v>
      </c>
      <c r="AG2459">
        <v>6080902</v>
      </c>
      <c r="AH2459">
        <v>6170150</v>
      </c>
      <c r="AI2459">
        <v>5916857</v>
      </c>
      <c r="AJ2459">
        <v>7072563</v>
      </c>
      <c r="AK2459">
        <v>7041820</v>
      </c>
      <c r="AL2459">
        <v>6947788</v>
      </c>
      <c r="AM2459">
        <v>0.17848140147278199</v>
      </c>
      <c r="AN2459">
        <v>1.1316920278446001</v>
      </c>
      <c r="AO2459">
        <v>1.7208065842071599E-3</v>
      </c>
      <c r="AP2459">
        <v>6.18234681221113E-3</v>
      </c>
      <c r="AQ2459">
        <v>6203740.5</v>
      </c>
      <c r="AR2459">
        <v>7020723.6666666698</v>
      </c>
      <c r="AS2459" t="s">
        <v>56</v>
      </c>
      <c r="AT2459" t="s">
        <v>51</v>
      </c>
      <c r="AU2459" t="s">
        <v>2501</v>
      </c>
      <c r="AV2459" t="s">
        <v>9705</v>
      </c>
      <c r="AW2459">
        <v>1</v>
      </c>
    </row>
    <row r="2460" spans="1:49">
      <c r="A2460">
        <v>4673975</v>
      </c>
      <c r="B2460">
        <v>4740288</v>
      </c>
      <c r="C2460">
        <v>4558831</v>
      </c>
      <c r="D2460">
        <v>5929394</v>
      </c>
      <c r="E2460">
        <v>5483324</v>
      </c>
      <c r="F2460">
        <v>5867842</v>
      </c>
      <c r="G2460">
        <v>5907871</v>
      </c>
      <c r="H2460">
        <v>0.31571619358856101</v>
      </c>
      <c r="I2460">
        <v>1.2446293748542701</v>
      </c>
      <c r="J2460" s="1">
        <v>3.5794618473636901E-10</v>
      </c>
      <c r="K2460" s="1">
        <v>3.8637367815502902E-9</v>
      </c>
      <c r="L2460">
        <v>4657698</v>
      </c>
      <c r="M2460">
        <v>5797107.75</v>
      </c>
      <c r="N2460" t="s">
        <v>56</v>
      </c>
      <c r="O2460" t="s">
        <v>51</v>
      </c>
      <c r="P2460" t="s">
        <v>2502</v>
      </c>
      <c r="Q2460">
        <v>4673975</v>
      </c>
      <c r="R2460">
        <v>4740288</v>
      </c>
      <c r="S2460">
        <v>4558831</v>
      </c>
      <c r="T2460">
        <v>9200414</v>
      </c>
      <c r="U2460">
        <v>9647512</v>
      </c>
      <c r="V2460">
        <v>9363963</v>
      </c>
      <c r="W2460">
        <v>1.01365174333425</v>
      </c>
      <c r="X2460">
        <v>2.0190151873307398</v>
      </c>
      <c r="Y2460" s="1">
        <v>1.42668283166644E-78</v>
      </c>
      <c r="Z2460" s="1">
        <v>1.8731277993988002E-77</v>
      </c>
      <c r="AA2460">
        <v>4657698</v>
      </c>
      <c r="AB2460">
        <v>9403963</v>
      </c>
      <c r="AC2460" t="s">
        <v>56</v>
      </c>
      <c r="AD2460" t="s">
        <v>51</v>
      </c>
      <c r="AE2460" t="s">
        <v>2502</v>
      </c>
      <c r="AF2460">
        <v>5929394</v>
      </c>
      <c r="AG2460">
        <v>5483324</v>
      </c>
      <c r="AH2460">
        <v>5867842</v>
      </c>
      <c r="AI2460">
        <v>5907871</v>
      </c>
      <c r="AJ2460">
        <v>9200414</v>
      </c>
      <c r="AK2460">
        <v>9647512</v>
      </c>
      <c r="AL2460">
        <v>9363963</v>
      </c>
      <c r="AM2460">
        <v>0.69793554974569305</v>
      </c>
      <c r="AN2460">
        <v>1.6221818543911</v>
      </c>
      <c r="AO2460" s="1">
        <v>7.8470512686068599E-45</v>
      </c>
      <c r="AP2460" s="1">
        <v>1.1285252569606001E-43</v>
      </c>
      <c r="AQ2460">
        <v>5797107.75</v>
      </c>
      <c r="AR2460">
        <v>9403963</v>
      </c>
      <c r="AS2460" t="s">
        <v>56</v>
      </c>
      <c r="AT2460" t="s">
        <v>51</v>
      </c>
      <c r="AU2460" t="s">
        <v>2502</v>
      </c>
      <c r="AV2460" t="s">
        <v>9706</v>
      </c>
      <c r="AW2460">
        <v>1</v>
      </c>
    </row>
    <row r="2461" spans="1:49">
      <c r="A2461">
        <v>6562573</v>
      </c>
      <c r="B2461">
        <v>6328973</v>
      </c>
      <c r="C2461">
        <v>5801598</v>
      </c>
      <c r="D2461">
        <v>6762271</v>
      </c>
      <c r="E2461">
        <v>5230568</v>
      </c>
      <c r="F2461">
        <v>6240130</v>
      </c>
      <c r="G2461">
        <v>6899842</v>
      </c>
      <c r="H2461">
        <v>1.20253037638053E-2</v>
      </c>
      <c r="I2461">
        <v>1.0083701409457899</v>
      </c>
      <c r="J2461">
        <v>0.90334480392811101</v>
      </c>
      <c r="K2461">
        <v>0.98490015305513701</v>
      </c>
      <c r="L2461">
        <v>6231048</v>
      </c>
      <c r="M2461">
        <v>6283202.75</v>
      </c>
      <c r="N2461" t="s">
        <v>56</v>
      </c>
      <c r="O2461" t="s">
        <v>48</v>
      </c>
      <c r="P2461" t="s">
        <v>2503</v>
      </c>
      <c r="Q2461">
        <v>6562573</v>
      </c>
      <c r="R2461">
        <v>6328973</v>
      </c>
      <c r="S2461">
        <v>5801598</v>
      </c>
      <c r="T2461">
        <v>7022637</v>
      </c>
      <c r="U2461">
        <v>6947837</v>
      </c>
      <c r="V2461">
        <v>6339393</v>
      </c>
      <c r="W2461">
        <v>0.11967155343508799</v>
      </c>
      <c r="X2461">
        <v>1.08648748439535</v>
      </c>
      <c r="Y2461">
        <v>0.24600441445641399</v>
      </c>
      <c r="Z2461">
        <v>0.400499465151398</v>
      </c>
      <c r="AA2461">
        <v>6231048</v>
      </c>
      <c r="AB2461">
        <v>6769955.6666666698</v>
      </c>
      <c r="AC2461" t="s">
        <v>56</v>
      </c>
      <c r="AD2461" t="s">
        <v>48</v>
      </c>
      <c r="AE2461" t="s">
        <v>2503</v>
      </c>
      <c r="AF2461">
        <v>6762271</v>
      </c>
      <c r="AG2461">
        <v>5230568</v>
      </c>
      <c r="AH2461">
        <v>6240130</v>
      </c>
      <c r="AI2461">
        <v>6899842</v>
      </c>
      <c r="AJ2461">
        <v>7022637</v>
      </c>
      <c r="AK2461">
        <v>6947837</v>
      </c>
      <c r="AL2461">
        <v>6339393</v>
      </c>
      <c r="AM2461">
        <v>0.107646249671283</v>
      </c>
      <c r="AN2461">
        <v>1.07746891768958</v>
      </c>
      <c r="AO2461">
        <v>0.26235804469806101</v>
      </c>
      <c r="AP2461">
        <v>0.46582431119342999</v>
      </c>
      <c r="AQ2461">
        <v>6283202.75</v>
      </c>
      <c r="AR2461">
        <v>6769955.6666666698</v>
      </c>
      <c r="AS2461" t="s">
        <v>56</v>
      </c>
      <c r="AT2461" t="s">
        <v>48</v>
      </c>
      <c r="AU2461" t="s">
        <v>2503</v>
      </c>
      <c r="AV2461" t="s">
        <v>9705</v>
      </c>
      <c r="AW2461">
        <v>1</v>
      </c>
    </row>
    <row r="2462" spans="1:49">
      <c r="A2462">
        <v>3683353</v>
      </c>
      <c r="B2462">
        <v>3044233</v>
      </c>
      <c r="C2462">
        <v>3880026</v>
      </c>
      <c r="D2462">
        <v>5754566</v>
      </c>
      <c r="E2462">
        <v>5243968</v>
      </c>
      <c r="F2462">
        <v>5452443</v>
      </c>
      <c r="G2462">
        <v>5359644</v>
      </c>
      <c r="H2462">
        <v>0.62489341895746398</v>
      </c>
      <c r="I2462">
        <v>1.5420969158751301</v>
      </c>
      <c r="J2462" s="1">
        <v>2.1544363517698699E-14</v>
      </c>
      <c r="K2462" s="1">
        <v>3.8933166281983498E-13</v>
      </c>
      <c r="L2462">
        <v>3535870.6666666698</v>
      </c>
      <c r="M2462">
        <v>5452655.25</v>
      </c>
      <c r="N2462" t="s">
        <v>56</v>
      </c>
      <c r="O2462" t="s">
        <v>51</v>
      </c>
      <c r="P2462" t="s">
        <v>2504</v>
      </c>
      <c r="Q2462">
        <v>3683353</v>
      </c>
      <c r="R2462">
        <v>3044233</v>
      </c>
      <c r="S2462">
        <v>3880026</v>
      </c>
      <c r="T2462">
        <v>11217025</v>
      </c>
      <c r="U2462">
        <v>10950675</v>
      </c>
      <c r="V2462">
        <v>11594522</v>
      </c>
      <c r="W2462">
        <v>1.6703099092339999</v>
      </c>
      <c r="X2462">
        <v>3.1828296510091101</v>
      </c>
      <c r="Y2462" s="1">
        <v>1.79608620998938E-79</v>
      </c>
      <c r="Z2462" s="1">
        <v>2.4139598783283402E-78</v>
      </c>
      <c r="AA2462">
        <v>3535870.6666666698</v>
      </c>
      <c r="AB2462">
        <v>11254074</v>
      </c>
      <c r="AC2462" t="s">
        <v>56</v>
      </c>
      <c r="AD2462" t="s">
        <v>51</v>
      </c>
      <c r="AE2462" t="s">
        <v>2504</v>
      </c>
      <c r="AF2462">
        <v>5754566</v>
      </c>
      <c r="AG2462">
        <v>5243968</v>
      </c>
      <c r="AH2462">
        <v>5452443</v>
      </c>
      <c r="AI2462">
        <v>5359644</v>
      </c>
      <c r="AJ2462">
        <v>11217025</v>
      </c>
      <c r="AK2462">
        <v>10950675</v>
      </c>
      <c r="AL2462">
        <v>11594522</v>
      </c>
      <c r="AM2462">
        <v>1.0454164902765399</v>
      </c>
      <c r="AN2462">
        <v>2.0639621402801902</v>
      </c>
      <c r="AO2462" s="1">
        <v>6.0693257948192805E-39</v>
      </c>
      <c r="AP2462" s="1">
        <v>6.9642085517248604E-38</v>
      </c>
      <c r="AQ2462">
        <v>5452655.25</v>
      </c>
      <c r="AR2462">
        <v>11254074</v>
      </c>
      <c r="AS2462" t="s">
        <v>56</v>
      </c>
      <c r="AT2462" t="s">
        <v>51</v>
      </c>
      <c r="AU2462" t="s">
        <v>2504</v>
      </c>
      <c r="AV2462" t="s">
        <v>9706</v>
      </c>
      <c r="AW2462">
        <v>1</v>
      </c>
    </row>
    <row r="2463" spans="1:49">
      <c r="A2463">
        <v>6097778</v>
      </c>
      <c r="B2463">
        <v>6149863</v>
      </c>
      <c r="C2463">
        <v>6302020</v>
      </c>
      <c r="D2463">
        <v>6123448</v>
      </c>
      <c r="E2463">
        <v>6800838</v>
      </c>
      <c r="F2463">
        <v>6383106</v>
      </c>
      <c r="G2463">
        <v>6537115</v>
      </c>
      <c r="H2463">
        <v>6.3427360259998303E-2</v>
      </c>
      <c r="I2463">
        <v>1.0449452553337799</v>
      </c>
      <c r="J2463">
        <v>0.242977560752345</v>
      </c>
      <c r="K2463">
        <v>0.60384585662120205</v>
      </c>
      <c r="L2463">
        <v>6183220.3333333302</v>
      </c>
      <c r="M2463">
        <v>6461126.75</v>
      </c>
      <c r="N2463" t="s">
        <v>56</v>
      </c>
      <c r="O2463" t="s">
        <v>48</v>
      </c>
      <c r="P2463" t="s">
        <v>2505</v>
      </c>
      <c r="Q2463">
        <v>6097778</v>
      </c>
      <c r="R2463">
        <v>6149863</v>
      </c>
      <c r="S2463">
        <v>6302020</v>
      </c>
      <c r="T2463">
        <v>6238504</v>
      </c>
      <c r="U2463">
        <v>6750042</v>
      </c>
      <c r="V2463">
        <v>6507847</v>
      </c>
      <c r="W2463">
        <v>7.1814414833414206E-2</v>
      </c>
      <c r="X2463">
        <v>1.0510376982091501</v>
      </c>
      <c r="Y2463">
        <v>0.21506988123982801</v>
      </c>
      <c r="Z2463">
        <v>0.36144624764269201</v>
      </c>
      <c r="AA2463">
        <v>6183220.3333333302</v>
      </c>
      <c r="AB2463">
        <v>6498797.6666666698</v>
      </c>
      <c r="AC2463" t="s">
        <v>56</v>
      </c>
      <c r="AD2463" t="s">
        <v>48</v>
      </c>
      <c r="AE2463" t="s">
        <v>2505</v>
      </c>
      <c r="AF2463">
        <v>6123448</v>
      </c>
      <c r="AG2463">
        <v>6800838</v>
      </c>
      <c r="AH2463">
        <v>6383106</v>
      </c>
      <c r="AI2463">
        <v>6537115</v>
      </c>
      <c r="AJ2463">
        <v>6238504</v>
      </c>
      <c r="AK2463">
        <v>6750042</v>
      </c>
      <c r="AL2463">
        <v>6507847</v>
      </c>
      <c r="AM2463">
        <v>8.3870545734158492E-3</v>
      </c>
      <c r="AN2463">
        <v>1.0058303943142199</v>
      </c>
      <c r="AO2463">
        <v>0.87555789916709104</v>
      </c>
      <c r="AP2463">
        <v>0.94298367488419899</v>
      </c>
      <c r="AQ2463">
        <v>6461126.75</v>
      </c>
      <c r="AR2463">
        <v>6498797.6666666698</v>
      </c>
      <c r="AS2463" t="s">
        <v>56</v>
      </c>
      <c r="AT2463" t="s">
        <v>48</v>
      </c>
      <c r="AU2463" t="s">
        <v>2505</v>
      </c>
      <c r="AV2463" t="s">
        <v>9705</v>
      </c>
      <c r="AW2463">
        <v>1</v>
      </c>
    </row>
    <row r="2464" spans="1:49">
      <c r="A2464">
        <v>5663441</v>
      </c>
      <c r="B2464">
        <v>5919203</v>
      </c>
      <c r="C2464">
        <v>6408600</v>
      </c>
      <c r="D2464">
        <v>6404135</v>
      </c>
      <c r="E2464">
        <v>6950714</v>
      </c>
      <c r="F2464">
        <v>6128187</v>
      </c>
      <c r="G2464">
        <v>6462374</v>
      </c>
      <c r="H2464">
        <v>0.113146887747127</v>
      </c>
      <c r="I2464">
        <v>1.08158488095654</v>
      </c>
      <c r="J2464">
        <v>8.2876927981179599E-2</v>
      </c>
      <c r="K2464">
        <v>0.29145858419037302</v>
      </c>
      <c r="L2464">
        <v>5997081.3333333302</v>
      </c>
      <c r="M2464">
        <v>6486352.5</v>
      </c>
      <c r="N2464" t="s">
        <v>56</v>
      </c>
      <c r="O2464" t="s">
        <v>48</v>
      </c>
      <c r="P2464" t="s">
        <v>2506</v>
      </c>
      <c r="Q2464">
        <v>5663441</v>
      </c>
      <c r="R2464">
        <v>5919203</v>
      </c>
      <c r="S2464">
        <v>6408600</v>
      </c>
      <c r="T2464">
        <v>6360530</v>
      </c>
      <c r="U2464">
        <v>6712011</v>
      </c>
      <c r="V2464">
        <v>6922447</v>
      </c>
      <c r="W2464">
        <v>0.152343467480096</v>
      </c>
      <c r="X2464">
        <v>1.11137328802833</v>
      </c>
      <c r="Y2464">
        <v>2.8472812253231401E-2</v>
      </c>
      <c r="Z2464">
        <v>6.9454660830051404E-2</v>
      </c>
      <c r="AA2464">
        <v>5997081.3333333302</v>
      </c>
      <c r="AB2464">
        <v>6664996</v>
      </c>
      <c r="AC2464" t="s">
        <v>56</v>
      </c>
      <c r="AD2464" t="s">
        <v>55</v>
      </c>
      <c r="AE2464" t="s">
        <v>2506</v>
      </c>
      <c r="AF2464">
        <v>6404135</v>
      </c>
      <c r="AG2464">
        <v>6950714</v>
      </c>
      <c r="AH2464">
        <v>6128187</v>
      </c>
      <c r="AI2464">
        <v>6462374</v>
      </c>
      <c r="AJ2464">
        <v>6360530</v>
      </c>
      <c r="AK2464">
        <v>6712011</v>
      </c>
      <c r="AL2464">
        <v>6922447</v>
      </c>
      <c r="AM2464">
        <v>3.9196579732968903E-2</v>
      </c>
      <c r="AN2464">
        <v>1.0275414418195701</v>
      </c>
      <c r="AO2464">
        <v>0.54501578429302699</v>
      </c>
      <c r="AP2464">
        <v>0.73547787979691104</v>
      </c>
      <c r="AQ2464">
        <v>6486352.5</v>
      </c>
      <c r="AR2464">
        <v>6664996</v>
      </c>
      <c r="AS2464" t="s">
        <v>56</v>
      </c>
      <c r="AT2464" t="s">
        <v>48</v>
      </c>
      <c r="AU2464" t="s">
        <v>2506</v>
      </c>
      <c r="AV2464" t="s">
        <v>9705</v>
      </c>
      <c r="AW2464">
        <v>1</v>
      </c>
    </row>
    <row r="2465" spans="1:49">
      <c r="A2465">
        <v>6660125</v>
      </c>
      <c r="B2465">
        <v>6735404</v>
      </c>
      <c r="C2465">
        <v>6664801</v>
      </c>
      <c r="D2465">
        <v>6276072</v>
      </c>
      <c r="E2465">
        <v>6360675</v>
      </c>
      <c r="F2465">
        <v>6307010</v>
      </c>
      <c r="G2465">
        <v>6276488</v>
      </c>
      <c r="H2465">
        <v>-8.4800545992583798E-2</v>
      </c>
      <c r="I2465">
        <v>-1.0605411115818499</v>
      </c>
      <c r="J2465">
        <v>6.8764606144687296E-2</v>
      </c>
      <c r="K2465">
        <v>0.25279179020808901</v>
      </c>
      <c r="L2465">
        <v>6686776.6666666698</v>
      </c>
      <c r="M2465">
        <v>6305061.25</v>
      </c>
      <c r="N2465" t="s">
        <v>47</v>
      </c>
      <c r="O2465" t="s">
        <v>48</v>
      </c>
      <c r="P2465" t="s">
        <v>2507</v>
      </c>
      <c r="Q2465">
        <v>6660125</v>
      </c>
      <c r="R2465">
        <v>6735404</v>
      </c>
      <c r="S2465">
        <v>6664801</v>
      </c>
      <c r="T2465">
        <v>5866970</v>
      </c>
      <c r="U2465">
        <v>6295280</v>
      </c>
      <c r="V2465">
        <v>6285028</v>
      </c>
      <c r="W2465">
        <v>-0.120937382472249</v>
      </c>
      <c r="X2465">
        <v>-1.0874411932210299</v>
      </c>
      <c r="Y2465">
        <v>1.54256466828288E-2</v>
      </c>
      <c r="Z2465">
        <v>4.0593807060075697E-2</v>
      </c>
      <c r="AA2465">
        <v>6686776.6666666698</v>
      </c>
      <c r="AB2465">
        <v>6149092.6666666698</v>
      </c>
      <c r="AC2465" t="s">
        <v>47</v>
      </c>
      <c r="AD2465" t="s">
        <v>52</v>
      </c>
      <c r="AE2465" t="s">
        <v>2507</v>
      </c>
      <c r="AF2465">
        <v>6276072</v>
      </c>
      <c r="AG2465">
        <v>6360675</v>
      </c>
      <c r="AH2465">
        <v>6307010</v>
      </c>
      <c r="AI2465">
        <v>6276488</v>
      </c>
      <c r="AJ2465">
        <v>5866970</v>
      </c>
      <c r="AK2465">
        <v>6295280</v>
      </c>
      <c r="AL2465">
        <v>6285028</v>
      </c>
      <c r="AM2465">
        <v>-3.61368364796655E-2</v>
      </c>
      <c r="AN2465">
        <v>-1.0253644873785701</v>
      </c>
      <c r="AO2465">
        <v>0.44019929744525599</v>
      </c>
      <c r="AP2465">
        <v>0.650823229714528</v>
      </c>
      <c r="AQ2465">
        <v>6305061.25</v>
      </c>
      <c r="AR2465">
        <v>6149092.6666666698</v>
      </c>
      <c r="AS2465" t="s">
        <v>47</v>
      </c>
      <c r="AT2465" t="s">
        <v>48</v>
      </c>
      <c r="AU2465" t="s">
        <v>2507</v>
      </c>
      <c r="AV2465" t="s">
        <v>9705</v>
      </c>
      <c r="AW2465">
        <v>1</v>
      </c>
    </row>
    <row r="2466" spans="1:49">
      <c r="A2466">
        <v>6084778</v>
      </c>
      <c r="B2466">
        <v>5975746</v>
      </c>
      <c r="C2466">
        <v>6416681</v>
      </c>
      <c r="D2466">
        <v>6449684</v>
      </c>
      <c r="E2466">
        <v>6607904</v>
      </c>
      <c r="F2466">
        <v>6201744</v>
      </c>
      <c r="G2466">
        <v>6300250</v>
      </c>
      <c r="H2466">
        <v>5.3080201952444402E-2</v>
      </c>
      <c r="I2466">
        <v>1.03747761092654</v>
      </c>
      <c r="J2466">
        <v>0.28244622493675697</v>
      </c>
      <c r="K2466">
        <v>0.658995665048285</v>
      </c>
      <c r="L2466">
        <v>6159068.3333333302</v>
      </c>
      <c r="M2466">
        <v>6389895.5</v>
      </c>
      <c r="N2466" t="s">
        <v>56</v>
      </c>
      <c r="O2466" t="s">
        <v>48</v>
      </c>
      <c r="P2466" t="s">
        <v>2508</v>
      </c>
      <c r="Q2466">
        <v>6084778</v>
      </c>
      <c r="R2466">
        <v>5975746</v>
      </c>
      <c r="S2466">
        <v>6416681</v>
      </c>
      <c r="T2466">
        <v>6600550</v>
      </c>
      <c r="U2466">
        <v>6553164</v>
      </c>
      <c r="V2466">
        <v>6712916</v>
      </c>
      <c r="W2466">
        <v>0.10460062479047499</v>
      </c>
      <c r="X2466">
        <v>1.0751967085931</v>
      </c>
      <c r="Y2466">
        <v>4.7049942441471197E-2</v>
      </c>
      <c r="Z2466">
        <v>0.10668043810154999</v>
      </c>
      <c r="AA2466">
        <v>6159068.3333333302</v>
      </c>
      <c r="AB2466">
        <v>6622210</v>
      </c>
      <c r="AC2466" t="s">
        <v>56</v>
      </c>
      <c r="AD2466" t="s">
        <v>48</v>
      </c>
      <c r="AE2466" t="s">
        <v>2508</v>
      </c>
      <c r="AF2466">
        <v>6449684</v>
      </c>
      <c r="AG2466">
        <v>6607904</v>
      </c>
      <c r="AH2466">
        <v>6201744</v>
      </c>
      <c r="AI2466">
        <v>6300250</v>
      </c>
      <c r="AJ2466">
        <v>6600550</v>
      </c>
      <c r="AK2466">
        <v>6553164</v>
      </c>
      <c r="AL2466">
        <v>6712916</v>
      </c>
      <c r="AM2466">
        <v>5.15204228380306E-2</v>
      </c>
      <c r="AN2466">
        <v>1.03635654135502</v>
      </c>
      <c r="AO2466">
        <v>0.29451511402153902</v>
      </c>
      <c r="AP2466">
        <v>0.503734642025496</v>
      </c>
      <c r="AQ2466">
        <v>6389895.5</v>
      </c>
      <c r="AR2466">
        <v>6622210</v>
      </c>
      <c r="AS2466" t="s">
        <v>56</v>
      </c>
      <c r="AT2466" t="s">
        <v>48</v>
      </c>
      <c r="AU2466" t="s">
        <v>2508</v>
      </c>
      <c r="AV2466" t="s">
        <v>9705</v>
      </c>
      <c r="AW2466">
        <v>1</v>
      </c>
    </row>
    <row r="2467" spans="1:49">
      <c r="A2467">
        <v>6664128</v>
      </c>
      <c r="B2467">
        <v>5899816</v>
      </c>
      <c r="C2467">
        <v>6408085</v>
      </c>
      <c r="D2467">
        <v>6362004</v>
      </c>
      <c r="E2467">
        <v>6282668</v>
      </c>
      <c r="F2467">
        <v>6473265</v>
      </c>
      <c r="G2467">
        <v>6354020</v>
      </c>
      <c r="H2467">
        <v>9.9983272757922098E-3</v>
      </c>
      <c r="I2467">
        <v>1.00695438268622</v>
      </c>
      <c r="J2467">
        <v>0.86359849661938304</v>
      </c>
      <c r="K2467">
        <v>0.97675500987935804</v>
      </c>
      <c r="L2467">
        <v>6324009.6666666698</v>
      </c>
      <c r="M2467">
        <v>6367989.25</v>
      </c>
      <c r="N2467" t="s">
        <v>56</v>
      </c>
      <c r="O2467" t="s">
        <v>48</v>
      </c>
      <c r="P2467" t="s">
        <v>2509</v>
      </c>
      <c r="Q2467">
        <v>6664128</v>
      </c>
      <c r="R2467">
        <v>5899816</v>
      </c>
      <c r="S2467">
        <v>6408085</v>
      </c>
      <c r="T2467">
        <v>6771752</v>
      </c>
      <c r="U2467">
        <v>6167537</v>
      </c>
      <c r="V2467">
        <v>6424485</v>
      </c>
      <c r="W2467">
        <v>2.9486181950618001E-2</v>
      </c>
      <c r="X2467">
        <v>1.02064855582922</v>
      </c>
      <c r="Y2467">
        <v>0.63177377065675799</v>
      </c>
      <c r="Z2467">
        <v>0.76301959727324697</v>
      </c>
      <c r="AA2467">
        <v>6324009.6666666698</v>
      </c>
      <c r="AB2467">
        <v>6454591.3333333302</v>
      </c>
      <c r="AC2467" t="s">
        <v>56</v>
      </c>
      <c r="AD2467" t="s">
        <v>48</v>
      </c>
      <c r="AE2467" t="s">
        <v>2509</v>
      </c>
      <c r="AF2467">
        <v>6362004</v>
      </c>
      <c r="AG2467">
        <v>6282668</v>
      </c>
      <c r="AH2467">
        <v>6473265</v>
      </c>
      <c r="AI2467">
        <v>6354020</v>
      </c>
      <c r="AJ2467">
        <v>6771752</v>
      </c>
      <c r="AK2467">
        <v>6167537</v>
      </c>
      <c r="AL2467">
        <v>6424485</v>
      </c>
      <c r="AM2467">
        <v>1.9487854674825798E-2</v>
      </c>
      <c r="AN2467">
        <v>1.0135995963456299</v>
      </c>
      <c r="AO2467">
        <v>0.73339328731501197</v>
      </c>
      <c r="AP2467">
        <v>0.86303270863925596</v>
      </c>
      <c r="AQ2467">
        <v>6367989.25</v>
      </c>
      <c r="AR2467">
        <v>6454591.3333333302</v>
      </c>
      <c r="AS2467" t="s">
        <v>56</v>
      </c>
      <c r="AT2467" t="s">
        <v>48</v>
      </c>
      <c r="AU2467" t="s">
        <v>2509</v>
      </c>
      <c r="AV2467" t="s">
        <v>9705</v>
      </c>
      <c r="AW2467">
        <v>1</v>
      </c>
    </row>
    <row r="2468" spans="1:49">
      <c r="A2468">
        <v>6501071</v>
      </c>
      <c r="B2468">
        <v>5883507</v>
      </c>
      <c r="C2468">
        <v>6432739</v>
      </c>
      <c r="D2468">
        <v>6323305</v>
      </c>
      <c r="E2468">
        <v>6221861</v>
      </c>
      <c r="F2468">
        <v>6078857</v>
      </c>
      <c r="G2468">
        <v>6505927</v>
      </c>
      <c r="H2468">
        <v>2.3093602220918999E-3</v>
      </c>
      <c r="I2468">
        <v>1.0016020084053401</v>
      </c>
      <c r="J2468">
        <v>0.96685718739629001</v>
      </c>
      <c r="K2468">
        <v>0.99611983274739901</v>
      </c>
      <c r="L2468">
        <v>6272439</v>
      </c>
      <c r="M2468">
        <v>6282487.5</v>
      </c>
      <c r="N2468" t="s">
        <v>56</v>
      </c>
      <c r="O2468" t="s">
        <v>48</v>
      </c>
      <c r="P2468" t="s">
        <v>2510</v>
      </c>
      <c r="Q2468">
        <v>6501071</v>
      </c>
      <c r="R2468">
        <v>5883507</v>
      </c>
      <c r="S2468">
        <v>6432739</v>
      </c>
      <c r="T2468">
        <v>6711999</v>
      </c>
      <c r="U2468">
        <v>6547281</v>
      </c>
      <c r="V2468">
        <v>6665465</v>
      </c>
      <c r="W2468">
        <v>8.2500317694224903E-2</v>
      </c>
      <c r="X2468">
        <v>1.0588515355297501</v>
      </c>
      <c r="Y2468">
        <v>0.14781979216352401</v>
      </c>
      <c r="Z2468">
        <v>0.27006077137031598</v>
      </c>
      <c r="AA2468">
        <v>6272439</v>
      </c>
      <c r="AB2468">
        <v>6641581.6666666698</v>
      </c>
      <c r="AC2468" t="s">
        <v>56</v>
      </c>
      <c r="AD2468" t="s">
        <v>48</v>
      </c>
      <c r="AE2468" t="s">
        <v>2510</v>
      </c>
      <c r="AF2468">
        <v>6323305</v>
      </c>
      <c r="AG2468">
        <v>6221861</v>
      </c>
      <c r="AH2468">
        <v>6078857</v>
      </c>
      <c r="AI2468">
        <v>6505927</v>
      </c>
      <c r="AJ2468">
        <v>6711999</v>
      </c>
      <c r="AK2468">
        <v>6547281</v>
      </c>
      <c r="AL2468">
        <v>6665465</v>
      </c>
      <c r="AM2468">
        <v>8.0190957472133007E-2</v>
      </c>
      <c r="AN2468">
        <v>1.0571579595927001</v>
      </c>
      <c r="AO2468">
        <v>0.13163829322406101</v>
      </c>
      <c r="AP2468">
        <v>0.28642830430939897</v>
      </c>
      <c r="AQ2468">
        <v>6282487.5</v>
      </c>
      <c r="AR2468">
        <v>6641581.6666666698</v>
      </c>
      <c r="AS2468" t="s">
        <v>56</v>
      </c>
      <c r="AT2468" t="s">
        <v>48</v>
      </c>
      <c r="AU2468" t="s">
        <v>2510</v>
      </c>
      <c r="AV2468" t="s">
        <v>9705</v>
      </c>
      <c r="AW2468">
        <v>1</v>
      </c>
    </row>
    <row r="2469" spans="1:49">
      <c r="A2469">
        <v>3973078</v>
      </c>
      <c r="B2469">
        <v>3903546</v>
      </c>
      <c r="C2469">
        <v>4280684</v>
      </c>
      <c r="D2469">
        <v>5766884</v>
      </c>
      <c r="E2469">
        <v>5681335</v>
      </c>
      <c r="F2469">
        <v>5701615</v>
      </c>
      <c r="G2469">
        <v>5234864</v>
      </c>
      <c r="H2469">
        <v>0.46565153558406402</v>
      </c>
      <c r="I2469">
        <v>1.38094087112048</v>
      </c>
      <c r="J2469" s="1">
        <v>5.3004668429753002E-16</v>
      </c>
      <c r="K2469" s="1">
        <v>1.14173002309624E-14</v>
      </c>
      <c r="L2469">
        <v>4052436</v>
      </c>
      <c r="M2469">
        <v>5596174.5</v>
      </c>
      <c r="N2469" t="s">
        <v>56</v>
      </c>
      <c r="O2469" t="s">
        <v>51</v>
      </c>
      <c r="P2469" t="s">
        <v>2511</v>
      </c>
      <c r="Q2469">
        <v>3973078</v>
      </c>
      <c r="R2469">
        <v>3903546</v>
      </c>
      <c r="S2469">
        <v>4280684</v>
      </c>
      <c r="T2469">
        <v>10101503</v>
      </c>
      <c r="U2469">
        <v>10278390</v>
      </c>
      <c r="V2469">
        <v>10615189</v>
      </c>
      <c r="W2469">
        <v>1.3502154863918401</v>
      </c>
      <c r="X2469">
        <v>2.54950207726908</v>
      </c>
      <c r="Y2469" s="1">
        <v>1.6480507005605099E-105</v>
      </c>
      <c r="Z2469" s="1">
        <v>3.7775983991470197E-104</v>
      </c>
      <c r="AA2469">
        <v>4052436</v>
      </c>
      <c r="AB2469">
        <v>10331694</v>
      </c>
      <c r="AC2469" t="s">
        <v>56</v>
      </c>
      <c r="AD2469" t="s">
        <v>51</v>
      </c>
      <c r="AE2469" t="s">
        <v>2511</v>
      </c>
      <c r="AF2469">
        <v>5766884</v>
      </c>
      <c r="AG2469">
        <v>5681335</v>
      </c>
      <c r="AH2469">
        <v>5701615</v>
      </c>
      <c r="AI2469">
        <v>5234864</v>
      </c>
      <c r="AJ2469">
        <v>10101503</v>
      </c>
      <c r="AK2469">
        <v>10278390</v>
      </c>
      <c r="AL2469">
        <v>10615189</v>
      </c>
      <c r="AM2469">
        <v>0.88456395080777495</v>
      </c>
      <c r="AN2469">
        <v>1.84620654699027</v>
      </c>
      <c r="AO2469" s="1">
        <v>2.9131681461653499E-55</v>
      </c>
      <c r="AP2469" s="1">
        <v>6.7093252053688898E-54</v>
      </c>
      <c r="AQ2469">
        <v>5596174.5</v>
      </c>
      <c r="AR2469">
        <v>10331694</v>
      </c>
      <c r="AS2469" t="s">
        <v>56</v>
      </c>
      <c r="AT2469" t="s">
        <v>51</v>
      </c>
      <c r="AU2469" t="s">
        <v>2511</v>
      </c>
      <c r="AV2469" t="s">
        <v>9706</v>
      </c>
      <c r="AW2469">
        <v>1</v>
      </c>
    </row>
    <row r="2470" spans="1:49">
      <c r="A2470">
        <v>6398308</v>
      </c>
      <c r="B2470">
        <v>6281431</v>
      </c>
      <c r="C2470">
        <v>6556258</v>
      </c>
      <c r="D2470">
        <v>6448814</v>
      </c>
      <c r="E2470">
        <v>6129316</v>
      </c>
      <c r="F2470">
        <v>6279765</v>
      </c>
      <c r="G2470">
        <v>6255158</v>
      </c>
      <c r="H2470">
        <v>-3.0408676946207101E-2</v>
      </c>
      <c r="I2470">
        <v>-1.02130139254674</v>
      </c>
      <c r="J2470">
        <v>0.54291644108737303</v>
      </c>
      <c r="K2470">
        <v>0.86863626162475804</v>
      </c>
      <c r="L2470">
        <v>6411999</v>
      </c>
      <c r="M2470">
        <v>6278263.25</v>
      </c>
      <c r="N2470" t="s">
        <v>47</v>
      </c>
      <c r="O2470" t="s">
        <v>48</v>
      </c>
      <c r="P2470" t="s">
        <v>2512</v>
      </c>
      <c r="Q2470">
        <v>6398308</v>
      </c>
      <c r="R2470">
        <v>6281431</v>
      </c>
      <c r="S2470">
        <v>6556258</v>
      </c>
      <c r="T2470">
        <v>6341522</v>
      </c>
      <c r="U2470">
        <v>6265335</v>
      </c>
      <c r="V2470">
        <v>6792714</v>
      </c>
      <c r="W2470">
        <v>1.22161426000099E-2</v>
      </c>
      <c r="X2470">
        <v>1.0085035363646599</v>
      </c>
      <c r="Y2470">
        <v>0.81972907359430602</v>
      </c>
      <c r="Z2470">
        <v>0.89836534154042302</v>
      </c>
      <c r="AA2470">
        <v>6411999</v>
      </c>
      <c r="AB2470">
        <v>6466523.6666666698</v>
      </c>
      <c r="AC2470" t="s">
        <v>56</v>
      </c>
      <c r="AD2470" t="s">
        <v>48</v>
      </c>
      <c r="AE2470" t="s">
        <v>2512</v>
      </c>
      <c r="AF2470">
        <v>6448814</v>
      </c>
      <c r="AG2470">
        <v>6129316</v>
      </c>
      <c r="AH2470">
        <v>6279765</v>
      </c>
      <c r="AI2470">
        <v>6255158</v>
      </c>
      <c r="AJ2470">
        <v>6341522</v>
      </c>
      <c r="AK2470">
        <v>6265335</v>
      </c>
      <c r="AL2470">
        <v>6792714</v>
      </c>
      <c r="AM2470">
        <v>4.2624819546216997E-2</v>
      </c>
      <c r="AN2470">
        <v>1.02998606607754</v>
      </c>
      <c r="AO2470">
        <v>0.39403320567584799</v>
      </c>
      <c r="AP2470">
        <v>0.60819796976444895</v>
      </c>
      <c r="AQ2470">
        <v>6278263.25</v>
      </c>
      <c r="AR2470">
        <v>6466523.6666666698</v>
      </c>
      <c r="AS2470" t="s">
        <v>56</v>
      </c>
      <c r="AT2470" t="s">
        <v>48</v>
      </c>
      <c r="AU2470" t="s">
        <v>2512</v>
      </c>
      <c r="AV2470" t="s">
        <v>9705</v>
      </c>
      <c r="AW2470">
        <v>1</v>
      </c>
    </row>
    <row r="2471" spans="1:49">
      <c r="A2471">
        <v>6118873</v>
      </c>
      <c r="B2471">
        <v>6079407</v>
      </c>
      <c r="C2471">
        <v>6471450</v>
      </c>
      <c r="D2471">
        <v>6224191</v>
      </c>
      <c r="E2471">
        <v>6311727</v>
      </c>
      <c r="F2471">
        <v>6538188</v>
      </c>
      <c r="G2471">
        <v>6453399</v>
      </c>
      <c r="H2471">
        <v>3.6313975334296797E-2</v>
      </c>
      <c r="I2471">
        <v>1.02549039273733</v>
      </c>
      <c r="J2471">
        <v>0.44759140313481299</v>
      </c>
      <c r="K2471">
        <v>0.81494623663309196</v>
      </c>
      <c r="L2471">
        <v>6223243.3333333302</v>
      </c>
      <c r="M2471">
        <v>6381876.25</v>
      </c>
      <c r="N2471" t="s">
        <v>56</v>
      </c>
      <c r="O2471" t="s">
        <v>48</v>
      </c>
      <c r="P2471" t="s">
        <v>2513</v>
      </c>
      <c r="Q2471">
        <v>6118873</v>
      </c>
      <c r="R2471">
        <v>6079407</v>
      </c>
      <c r="S2471">
        <v>6471450</v>
      </c>
      <c r="T2471">
        <v>6463248</v>
      </c>
      <c r="U2471">
        <v>6433400</v>
      </c>
      <c r="V2471">
        <v>6586832</v>
      </c>
      <c r="W2471">
        <v>6.1550319520886597E-2</v>
      </c>
      <c r="X2471">
        <v>1.04358659712808</v>
      </c>
      <c r="Y2471">
        <v>0.22733670958739999</v>
      </c>
      <c r="Z2471">
        <v>0.37702573787232002</v>
      </c>
      <c r="AA2471">
        <v>6223243.3333333302</v>
      </c>
      <c r="AB2471">
        <v>6494493.3333333302</v>
      </c>
      <c r="AC2471" t="s">
        <v>56</v>
      </c>
      <c r="AD2471" t="s">
        <v>48</v>
      </c>
      <c r="AE2471" t="s">
        <v>2513</v>
      </c>
      <c r="AF2471">
        <v>6224191</v>
      </c>
      <c r="AG2471">
        <v>6311727</v>
      </c>
      <c r="AH2471">
        <v>6538188</v>
      </c>
      <c r="AI2471">
        <v>6453399</v>
      </c>
      <c r="AJ2471">
        <v>6463248</v>
      </c>
      <c r="AK2471">
        <v>6433400</v>
      </c>
      <c r="AL2471">
        <v>6586832</v>
      </c>
      <c r="AM2471">
        <v>2.52363441865898E-2</v>
      </c>
      <c r="AN2471">
        <v>1.0176463909549101</v>
      </c>
      <c r="AO2471">
        <v>0.59543386530863596</v>
      </c>
      <c r="AP2471">
        <v>0.76951075401477598</v>
      </c>
      <c r="AQ2471">
        <v>6381876.25</v>
      </c>
      <c r="AR2471">
        <v>6494493.3333333302</v>
      </c>
      <c r="AS2471" t="s">
        <v>56</v>
      </c>
      <c r="AT2471" t="s">
        <v>48</v>
      </c>
      <c r="AU2471" t="s">
        <v>2513</v>
      </c>
      <c r="AV2471" t="s">
        <v>9705</v>
      </c>
      <c r="AW2471">
        <v>1</v>
      </c>
    </row>
    <row r="2472" spans="1:49">
      <c r="A2472">
        <v>6571186</v>
      </c>
      <c r="B2472">
        <v>6100576</v>
      </c>
      <c r="C2472">
        <v>6579263</v>
      </c>
      <c r="D2472">
        <v>6353322</v>
      </c>
      <c r="E2472">
        <v>6042429</v>
      </c>
      <c r="F2472">
        <v>6154047</v>
      </c>
      <c r="G2472">
        <v>6578888</v>
      </c>
      <c r="H2472">
        <v>-3.0637527803909301E-2</v>
      </c>
      <c r="I2472">
        <v>-1.0214634117093599</v>
      </c>
      <c r="J2472">
        <v>0.56092234804152397</v>
      </c>
      <c r="K2472">
        <v>0.87555340964082795</v>
      </c>
      <c r="L2472">
        <v>6417008.3333333302</v>
      </c>
      <c r="M2472">
        <v>6282171.5</v>
      </c>
      <c r="N2472" t="s">
        <v>47</v>
      </c>
      <c r="O2472" t="s">
        <v>48</v>
      </c>
      <c r="P2472" t="s">
        <v>2514</v>
      </c>
      <c r="Q2472">
        <v>6571186</v>
      </c>
      <c r="R2472">
        <v>6100576</v>
      </c>
      <c r="S2472">
        <v>6579263</v>
      </c>
      <c r="T2472">
        <v>6551617</v>
      </c>
      <c r="U2472">
        <v>6414269</v>
      </c>
      <c r="V2472">
        <v>6372543</v>
      </c>
      <c r="W2472">
        <v>6.5353363400355996E-3</v>
      </c>
      <c r="X2472">
        <v>1.0045402257801901</v>
      </c>
      <c r="Y2472">
        <v>0.90795719979451905</v>
      </c>
      <c r="Z2472">
        <v>0.94927269534313197</v>
      </c>
      <c r="AA2472">
        <v>6417008.3333333302</v>
      </c>
      <c r="AB2472">
        <v>6446143</v>
      </c>
      <c r="AC2472" t="s">
        <v>56</v>
      </c>
      <c r="AD2472" t="s">
        <v>48</v>
      </c>
      <c r="AE2472" t="s">
        <v>2514</v>
      </c>
      <c r="AF2472">
        <v>6353322</v>
      </c>
      <c r="AG2472">
        <v>6042429</v>
      </c>
      <c r="AH2472">
        <v>6154047</v>
      </c>
      <c r="AI2472">
        <v>6578888</v>
      </c>
      <c r="AJ2472">
        <v>6551617</v>
      </c>
      <c r="AK2472">
        <v>6414269</v>
      </c>
      <c r="AL2472">
        <v>6372543</v>
      </c>
      <c r="AM2472">
        <v>3.7172864143944898E-2</v>
      </c>
      <c r="AN2472">
        <v>1.02610108622472</v>
      </c>
      <c r="AO2472">
        <v>0.480681042814954</v>
      </c>
      <c r="AP2472">
        <v>0.68628082011603997</v>
      </c>
      <c r="AQ2472">
        <v>6282171.5</v>
      </c>
      <c r="AR2472">
        <v>6446143</v>
      </c>
      <c r="AS2472" t="s">
        <v>56</v>
      </c>
      <c r="AT2472" t="s">
        <v>48</v>
      </c>
      <c r="AU2472" t="s">
        <v>2514</v>
      </c>
      <c r="AV2472" t="s">
        <v>9705</v>
      </c>
      <c r="AW2472">
        <v>1</v>
      </c>
    </row>
    <row r="2473" spans="1:49">
      <c r="A2473">
        <v>6815987</v>
      </c>
      <c r="B2473">
        <v>6095313</v>
      </c>
      <c r="C2473">
        <v>5942690</v>
      </c>
      <c r="D2473">
        <v>5972215</v>
      </c>
      <c r="E2473">
        <v>5917558</v>
      </c>
      <c r="F2473">
        <v>6460392</v>
      </c>
      <c r="G2473">
        <v>6815151</v>
      </c>
      <c r="H2473">
        <v>1.5293465038306599E-3</v>
      </c>
      <c r="I2473">
        <v>1.0010606243028699</v>
      </c>
      <c r="J2473">
        <v>0.98613260675505399</v>
      </c>
      <c r="K2473">
        <v>0.99731278190453398</v>
      </c>
      <c r="L2473">
        <v>6284663.3333333302</v>
      </c>
      <c r="M2473">
        <v>6291329</v>
      </c>
      <c r="N2473" t="s">
        <v>56</v>
      </c>
      <c r="O2473" t="s">
        <v>48</v>
      </c>
      <c r="P2473" t="s">
        <v>2515</v>
      </c>
      <c r="Q2473">
        <v>6815987</v>
      </c>
      <c r="R2473">
        <v>6095313</v>
      </c>
      <c r="S2473">
        <v>5942690</v>
      </c>
      <c r="T2473">
        <v>7014474</v>
      </c>
      <c r="U2473">
        <v>6588310</v>
      </c>
      <c r="V2473">
        <v>6135620</v>
      </c>
      <c r="W2473">
        <v>6.6135472357066294E-2</v>
      </c>
      <c r="X2473">
        <v>1.0469085853975699</v>
      </c>
      <c r="Y2473">
        <v>0.42047244707153703</v>
      </c>
      <c r="Z2473">
        <v>0.58356955475914396</v>
      </c>
      <c r="AA2473">
        <v>6284663.3333333302</v>
      </c>
      <c r="AB2473">
        <v>6579468</v>
      </c>
      <c r="AC2473" t="s">
        <v>56</v>
      </c>
      <c r="AD2473" t="s">
        <v>48</v>
      </c>
      <c r="AE2473" t="s">
        <v>2515</v>
      </c>
      <c r="AF2473">
        <v>5972215</v>
      </c>
      <c r="AG2473">
        <v>5917558</v>
      </c>
      <c r="AH2473">
        <v>6460392</v>
      </c>
      <c r="AI2473">
        <v>6815151</v>
      </c>
      <c r="AJ2473">
        <v>7014474</v>
      </c>
      <c r="AK2473">
        <v>6588310</v>
      </c>
      <c r="AL2473">
        <v>6135620</v>
      </c>
      <c r="AM2473">
        <v>6.4606125853235705E-2</v>
      </c>
      <c r="AN2473">
        <v>1.0457993851537599</v>
      </c>
      <c r="AO2473">
        <v>0.398241011796029</v>
      </c>
      <c r="AP2473">
        <v>0.61214172727487703</v>
      </c>
      <c r="AQ2473">
        <v>6291329</v>
      </c>
      <c r="AR2473">
        <v>6579468</v>
      </c>
      <c r="AS2473" t="s">
        <v>56</v>
      </c>
      <c r="AT2473" t="s">
        <v>48</v>
      </c>
      <c r="AU2473" t="s">
        <v>2515</v>
      </c>
      <c r="AV2473" t="s">
        <v>9705</v>
      </c>
      <c r="AW2473">
        <v>1</v>
      </c>
    </row>
    <row r="2474" spans="1:49">
      <c r="A2474">
        <v>5962246</v>
      </c>
      <c r="B2474">
        <v>6044441</v>
      </c>
      <c r="C2474">
        <v>5995472</v>
      </c>
      <c r="D2474">
        <v>6318719</v>
      </c>
      <c r="E2474">
        <v>5815259</v>
      </c>
      <c r="F2474">
        <v>6392232</v>
      </c>
      <c r="G2474">
        <v>5977163</v>
      </c>
      <c r="H2474">
        <v>2.97729170623839E-2</v>
      </c>
      <c r="I2474">
        <v>1.02085142954242</v>
      </c>
      <c r="J2474">
        <v>0.56543386316617605</v>
      </c>
      <c r="K2474">
        <v>0.87847640755235301</v>
      </c>
      <c r="L2474">
        <v>6000719.6666666698</v>
      </c>
      <c r="M2474">
        <v>6125843.25</v>
      </c>
      <c r="N2474" t="s">
        <v>56</v>
      </c>
      <c r="O2474" t="s">
        <v>48</v>
      </c>
      <c r="P2474" t="s">
        <v>2516</v>
      </c>
      <c r="Q2474">
        <v>5962246</v>
      </c>
      <c r="R2474">
        <v>6044441</v>
      </c>
      <c r="S2474">
        <v>5995472</v>
      </c>
      <c r="T2474">
        <v>7216105</v>
      </c>
      <c r="U2474">
        <v>6970064</v>
      </c>
      <c r="V2474">
        <v>7292647</v>
      </c>
      <c r="W2474">
        <v>0.25474452397880198</v>
      </c>
      <c r="X2474">
        <v>1.19312444690662</v>
      </c>
      <c r="Y2474" s="1">
        <v>3.9628475182708102E-6</v>
      </c>
      <c r="Z2474" s="1">
        <v>1.5444862096653199E-5</v>
      </c>
      <c r="AA2474">
        <v>6000719.6666666698</v>
      </c>
      <c r="AB2474">
        <v>7159605.3333333302</v>
      </c>
      <c r="AC2474" t="s">
        <v>56</v>
      </c>
      <c r="AD2474" t="s">
        <v>51</v>
      </c>
      <c r="AE2474" t="s">
        <v>2516</v>
      </c>
      <c r="AF2474">
        <v>6318719</v>
      </c>
      <c r="AG2474">
        <v>5815259</v>
      </c>
      <c r="AH2474">
        <v>6392232</v>
      </c>
      <c r="AI2474">
        <v>5977163</v>
      </c>
      <c r="AJ2474">
        <v>7216105</v>
      </c>
      <c r="AK2474">
        <v>6970064</v>
      </c>
      <c r="AL2474">
        <v>7292647</v>
      </c>
      <c r="AM2474">
        <v>0.22497160691641899</v>
      </c>
      <c r="AN2474">
        <v>1.16875425001012</v>
      </c>
      <c r="AO2474" s="1">
        <v>1.21946213460891E-5</v>
      </c>
      <c r="AP2474" s="1">
        <v>5.1053403900112602E-5</v>
      </c>
      <c r="AQ2474">
        <v>6125843.25</v>
      </c>
      <c r="AR2474">
        <v>7159605.3333333302</v>
      </c>
      <c r="AS2474" t="s">
        <v>56</v>
      </c>
      <c r="AT2474" t="s">
        <v>51</v>
      </c>
      <c r="AU2474" t="s">
        <v>2516</v>
      </c>
      <c r="AV2474" t="s">
        <v>9705</v>
      </c>
      <c r="AW2474">
        <v>1</v>
      </c>
    </row>
    <row r="2475" spans="1:49">
      <c r="A2475">
        <v>7519265</v>
      </c>
      <c r="B2475">
        <v>6091162</v>
      </c>
      <c r="C2475">
        <v>5800818</v>
      </c>
      <c r="D2475">
        <v>5847140</v>
      </c>
      <c r="E2475">
        <v>5945948</v>
      </c>
      <c r="F2475">
        <v>6303892</v>
      </c>
      <c r="G2475">
        <v>6059077</v>
      </c>
      <c r="H2475">
        <v>-9.9545167636075696E-2</v>
      </c>
      <c r="I2475">
        <v>-1.07143562378579</v>
      </c>
      <c r="J2475">
        <v>0.34659102462192498</v>
      </c>
      <c r="K2475">
        <v>0.72731622781683203</v>
      </c>
      <c r="L2475">
        <v>6470415</v>
      </c>
      <c r="M2475">
        <v>6039014.25</v>
      </c>
      <c r="N2475" t="s">
        <v>47</v>
      </c>
      <c r="O2475" t="s">
        <v>48</v>
      </c>
      <c r="P2475" t="s">
        <v>2517</v>
      </c>
      <c r="Q2475">
        <v>7519265</v>
      </c>
      <c r="R2475">
        <v>6091162</v>
      </c>
      <c r="S2475">
        <v>5800818</v>
      </c>
      <c r="T2475">
        <v>6343430</v>
      </c>
      <c r="U2475">
        <v>7724693</v>
      </c>
      <c r="V2475">
        <v>6035356</v>
      </c>
      <c r="W2475">
        <v>5.0552534387540697E-2</v>
      </c>
      <c r="X2475">
        <v>1.0356614941494</v>
      </c>
      <c r="Y2475">
        <v>0.65651869025230802</v>
      </c>
      <c r="Z2475">
        <v>0.78159034834928798</v>
      </c>
      <c r="AA2475">
        <v>6470415</v>
      </c>
      <c r="AB2475">
        <v>6701159.6666666698</v>
      </c>
      <c r="AC2475" t="s">
        <v>56</v>
      </c>
      <c r="AD2475" t="s">
        <v>48</v>
      </c>
      <c r="AE2475" t="s">
        <v>2517</v>
      </c>
      <c r="AF2475">
        <v>5847140</v>
      </c>
      <c r="AG2475">
        <v>5945948</v>
      </c>
      <c r="AH2475">
        <v>6303892</v>
      </c>
      <c r="AI2475">
        <v>6059077</v>
      </c>
      <c r="AJ2475">
        <v>6343430</v>
      </c>
      <c r="AK2475">
        <v>7724693</v>
      </c>
      <c r="AL2475">
        <v>6035356</v>
      </c>
      <c r="AM2475">
        <v>0.150097702023616</v>
      </c>
      <c r="AN2475">
        <v>1.1096446190148801</v>
      </c>
      <c r="AO2475">
        <v>0.15606457152355299</v>
      </c>
      <c r="AP2475">
        <v>0.324573947241873</v>
      </c>
      <c r="AQ2475">
        <v>6039014.25</v>
      </c>
      <c r="AR2475">
        <v>6701159.6666666698</v>
      </c>
      <c r="AS2475" t="s">
        <v>56</v>
      </c>
      <c r="AT2475" t="s">
        <v>48</v>
      </c>
      <c r="AU2475" t="s">
        <v>2517</v>
      </c>
      <c r="AV2475" t="s">
        <v>9705</v>
      </c>
      <c r="AW2475">
        <v>1</v>
      </c>
    </row>
    <row r="2476" spans="1:49">
      <c r="A2476">
        <v>5980526</v>
      </c>
      <c r="B2476">
        <v>6161055</v>
      </c>
      <c r="C2476">
        <v>6228161</v>
      </c>
      <c r="D2476">
        <v>6346369</v>
      </c>
      <c r="E2476">
        <v>6659295</v>
      </c>
      <c r="F2476">
        <v>6127358</v>
      </c>
      <c r="G2476">
        <v>6275322</v>
      </c>
      <c r="H2476">
        <v>5.2933485653988602E-2</v>
      </c>
      <c r="I2476">
        <v>1.0373721089822601</v>
      </c>
      <c r="J2476">
        <v>0.32987660346261</v>
      </c>
      <c r="K2476">
        <v>0.71408674262663396</v>
      </c>
      <c r="L2476">
        <v>6123247.3333333302</v>
      </c>
      <c r="M2476">
        <v>6352086</v>
      </c>
      <c r="N2476" t="s">
        <v>56</v>
      </c>
      <c r="O2476" t="s">
        <v>48</v>
      </c>
      <c r="P2476" t="s">
        <v>2518</v>
      </c>
      <c r="Q2476">
        <v>5980526</v>
      </c>
      <c r="R2476">
        <v>6161055</v>
      </c>
      <c r="S2476">
        <v>6228161</v>
      </c>
      <c r="T2476">
        <v>6731398</v>
      </c>
      <c r="U2476">
        <v>6276356</v>
      </c>
      <c r="V2476">
        <v>6908746</v>
      </c>
      <c r="W2476">
        <v>0.116632773095241</v>
      </c>
      <c r="X2476">
        <v>1.08420140032451</v>
      </c>
      <c r="Y2476">
        <v>4.4068871551279198E-2</v>
      </c>
      <c r="Z2476">
        <v>0.10094104212434001</v>
      </c>
      <c r="AA2476">
        <v>6123247.3333333302</v>
      </c>
      <c r="AB2476">
        <v>6638833.3333333302</v>
      </c>
      <c r="AC2476" t="s">
        <v>56</v>
      </c>
      <c r="AD2476" t="s">
        <v>48</v>
      </c>
      <c r="AE2476" t="s">
        <v>2518</v>
      </c>
      <c r="AF2476">
        <v>6346369</v>
      </c>
      <c r="AG2476">
        <v>6659295</v>
      </c>
      <c r="AH2476">
        <v>6127358</v>
      </c>
      <c r="AI2476">
        <v>6275322</v>
      </c>
      <c r="AJ2476">
        <v>6731398</v>
      </c>
      <c r="AK2476">
        <v>6276356</v>
      </c>
      <c r="AL2476">
        <v>6908746</v>
      </c>
      <c r="AM2476">
        <v>6.3699287441252805E-2</v>
      </c>
      <c r="AN2476">
        <v>1.0451422309668601</v>
      </c>
      <c r="AO2476">
        <v>0.238508826911695</v>
      </c>
      <c r="AP2476">
        <v>0.43615883640285202</v>
      </c>
      <c r="AQ2476">
        <v>6352086</v>
      </c>
      <c r="AR2476">
        <v>6638833.3333333302</v>
      </c>
      <c r="AS2476" t="s">
        <v>56</v>
      </c>
      <c r="AT2476" t="s">
        <v>48</v>
      </c>
      <c r="AU2476" t="s">
        <v>2518</v>
      </c>
      <c r="AV2476" t="s">
        <v>9705</v>
      </c>
      <c r="AW2476">
        <v>1</v>
      </c>
    </row>
    <row r="2477" spans="1:49">
      <c r="A2477">
        <v>6405314</v>
      </c>
      <c r="B2477">
        <v>6623296</v>
      </c>
      <c r="C2477">
        <v>6222250</v>
      </c>
      <c r="D2477">
        <v>6431076</v>
      </c>
      <c r="E2477">
        <v>6433412</v>
      </c>
      <c r="F2477">
        <v>6513649</v>
      </c>
      <c r="G2477">
        <v>6112350</v>
      </c>
      <c r="H2477">
        <v>-1.00014597680823E-2</v>
      </c>
      <c r="I2477">
        <v>-1.0069565690656801</v>
      </c>
      <c r="J2477">
        <v>0.83941825122886404</v>
      </c>
      <c r="K2477">
        <v>0.96949709645289806</v>
      </c>
      <c r="L2477">
        <v>6416953.3333333302</v>
      </c>
      <c r="M2477">
        <v>6372621.75</v>
      </c>
      <c r="N2477" t="s">
        <v>47</v>
      </c>
      <c r="O2477" t="s">
        <v>48</v>
      </c>
      <c r="P2477" t="s">
        <v>2519</v>
      </c>
      <c r="Q2477">
        <v>6405314</v>
      </c>
      <c r="R2477">
        <v>6623296</v>
      </c>
      <c r="S2477">
        <v>6222250</v>
      </c>
      <c r="T2477">
        <v>6431857</v>
      </c>
      <c r="U2477">
        <v>6145765</v>
      </c>
      <c r="V2477">
        <v>6137217</v>
      </c>
      <c r="W2477">
        <v>-4.0740259356628901E-2</v>
      </c>
      <c r="X2477">
        <v>-1.0286414967288799</v>
      </c>
      <c r="Y2477">
        <v>0.443844839804105</v>
      </c>
      <c r="Z2477">
        <v>0.60564232145288999</v>
      </c>
      <c r="AA2477">
        <v>6416953.3333333302</v>
      </c>
      <c r="AB2477">
        <v>6238279.6666666698</v>
      </c>
      <c r="AC2477" t="s">
        <v>47</v>
      </c>
      <c r="AD2477" t="s">
        <v>48</v>
      </c>
      <c r="AE2477" t="s">
        <v>2519</v>
      </c>
      <c r="AF2477">
        <v>6431076</v>
      </c>
      <c r="AG2477">
        <v>6433412</v>
      </c>
      <c r="AH2477">
        <v>6513649</v>
      </c>
      <c r="AI2477">
        <v>6112350</v>
      </c>
      <c r="AJ2477">
        <v>6431857</v>
      </c>
      <c r="AK2477">
        <v>6145765</v>
      </c>
      <c r="AL2477">
        <v>6137217</v>
      </c>
      <c r="AM2477">
        <v>-3.0738799588546601E-2</v>
      </c>
      <c r="AN2477">
        <v>-1.0215351171335201</v>
      </c>
      <c r="AO2477">
        <v>0.53810310413790796</v>
      </c>
      <c r="AP2477">
        <v>0.72983314773427399</v>
      </c>
      <c r="AQ2477">
        <v>6372621.75</v>
      </c>
      <c r="AR2477">
        <v>6238279.6666666698</v>
      </c>
      <c r="AS2477" t="s">
        <v>47</v>
      </c>
      <c r="AT2477" t="s">
        <v>48</v>
      </c>
      <c r="AU2477" t="s">
        <v>2519</v>
      </c>
      <c r="AV2477" t="s">
        <v>9705</v>
      </c>
      <c r="AW2477">
        <v>1</v>
      </c>
    </row>
    <row r="2478" spans="1:49">
      <c r="A2478">
        <v>3815024</v>
      </c>
      <c r="B2478">
        <v>3423565</v>
      </c>
      <c r="C2478">
        <v>3714986</v>
      </c>
      <c r="D2478">
        <v>6249459</v>
      </c>
      <c r="E2478">
        <v>5157884</v>
      </c>
      <c r="F2478">
        <v>5354574</v>
      </c>
      <c r="G2478">
        <v>5276170</v>
      </c>
      <c r="H2478">
        <v>0.59355967149204503</v>
      </c>
      <c r="I2478">
        <v>1.5089653606242699</v>
      </c>
      <c r="J2478" s="1">
        <v>3.0717976828494701E-15</v>
      </c>
      <c r="K2478" s="1">
        <v>6.1119273483499798E-14</v>
      </c>
      <c r="L2478">
        <v>3651191.6666666698</v>
      </c>
      <c r="M2478">
        <v>5509521.75</v>
      </c>
      <c r="N2478" t="s">
        <v>56</v>
      </c>
      <c r="O2478" t="s">
        <v>51</v>
      </c>
      <c r="P2478" t="s">
        <v>2520</v>
      </c>
      <c r="Q2478">
        <v>3815024</v>
      </c>
      <c r="R2478">
        <v>3423565</v>
      </c>
      <c r="S2478">
        <v>3714986</v>
      </c>
      <c r="T2478">
        <v>10757593</v>
      </c>
      <c r="U2478">
        <v>11063085</v>
      </c>
      <c r="V2478">
        <v>10828282</v>
      </c>
      <c r="W2478">
        <v>1.57563519424632</v>
      </c>
      <c r="X2478">
        <v>2.9806670424952602</v>
      </c>
      <c r="Y2478" s="1">
        <v>9.7835000285074802E-84</v>
      </c>
      <c r="Z2478" s="1">
        <v>1.42399359389287E-82</v>
      </c>
      <c r="AA2478">
        <v>3651191.6666666698</v>
      </c>
      <c r="AB2478">
        <v>10882986.6666667</v>
      </c>
      <c r="AC2478" t="s">
        <v>56</v>
      </c>
      <c r="AD2478" t="s">
        <v>51</v>
      </c>
      <c r="AE2478" t="s">
        <v>2520</v>
      </c>
      <c r="AF2478">
        <v>6249459</v>
      </c>
      <c r="AG2478">
        <v>5157884</v>
      </c>
      <c r="AH2478">
        <v>5354574</v>
      </c>
      <c r="AI2478">
        <v>5276170</v>
      </c>
      <c r="AJ2478">
        <v>10757593</v>
      </c>
      <c r="AK2478">
        <v>11063085</v>
      </c>
      <c r="AL2478">
        <v>10828282</v>
      </c>
      <c r="AM2478">
        <v>0.98207552275427901</v>
      </c>
      <c r="AN2478">
        <v>1.97530514634354</v>
      </c>
      <c r="AO2478" s="1">
        <v>1.8229185120948799E-40</v>
      </c>
      <c r="AP2478" s="1">
        <v>2.2295517923593901E-39</v>
      </c>
      <c r="AQ2478">
        <v>5509521.75</v>
      </c>
      <c r="AR2478">
        <v>10882986.6666667</v>
      </c>
      <c r="AS2478" t="s">
        <v>56</v>
      </c>
      <c r="AT2478" t="s">
        <v>51</v>
      </c>
      <c r="AU2478" t="s">
        <v>2520</v>
      </c>
      <c r="AV2478" t="s">
        <v>9706</v>
      </c>
      <c r="AW2478">
        <v>1</v>
      </c>
    </row>
    <row r="2479" spans="1:49">
      <c r="A2479">
        <v>3659337</v>
      </c>
      <c r="B2479">
        <v>3427809</v>
      </c>
      <c r="C2479">
        <v>3699416</v>
      </c>
      <c r="D2479">
        <v>5699148</v>
      </c>
      <c r="E2479">
        <v>5123157</v>
      </c>
      <c r="F2479">
        <v>5597343</v>
      </c>
      <c r="G2479">
        <v>5179885</v>
      </c>
      <c r="H2479">
        <v>0.58672749639005795</v>
      </c>
      <c r="I2479">
        <v>1.5018362430958101</v>
      </c>
      <c r="J2479" s="1">
        <v>4.2364442068255897E-22</v>
      </c>
      <c r="K2479" s="1">
        <v>2.1607100147954401E-20</v>
      </c>
      <c r="L2479">
        <v>3595520.6666666698</v>
      </c>
      <c r="M2479">
        <v>5399883.25</v>
      </c>
      <c r="N2479" t="s">
        <v>56</v>
      </c>
      <c r="O2479" t="s">
        <v>51</v>
      </c>
      <c r="P2479" t="s">
        <v>2521</v>
      </c>
      <c r="Q2479">
        <v>3659337</v>
      </c>
      <c r="R2479">
        <v>3427809</v>
      </c>
      <c r="S2479">
        <v>3699416</v>
      </c>
      <c r="T2479">
        <v>10693463</v>
      </c>
      <c r="U2479">
        <v>11511905</v>
      </c>
      <c r="V2479">
        <v>11097235</v>
      </c>
      <c r="W2479">
        <v>1.62639980378503</v>
      </c>
      <c r="X2479">
        <v>3.0874158976697101</v>
      </c>
      <c r="Y2479" s="1">
        <v>2.19400149301781E-135</v>
      </c>
      <c r="Z2479" s="1">
        <v>1.13219863142363E-133</v>
      </c>
      <c r="AA2479">
        <v>3595520.6666666698</v>
      </c>
      <c r="AB2479">
        <v>11100867.6666667</v>
      </c>
      <c r="AC2479" t="s">
        <v>56</v>
      </c>
      <c r="AD2479" t="s">
        <v>51</v>
      </c>
      <c r="AE2479" t="s">
        <v>2521</v>
      </c>
      <c r="AF2479">
        <v>5699148</v>
      </c>
      <c r="AG2479">
        <v>5123157</v>
      </c>
      <c r="AH2479">
        <v>5597343</v>
      </c>
      <c r="AI2479">
        <v>5179885</v>
      </c>
      <c r="AJ2479">
        <v>10693463</v>
      </c>
      <c r="AK2479">
        <v>11511905</v>
      </c>
      <c r="AL2479">
        <v>11097235</v>
      </c>
      <c r="AM2479">
        <v>1.0396723073949701</v>
      </c>
      <c r="AN2479">
        <v>2.0557606808752098</v>
      </c>
      <c r="AO2479" s="1">
        <v>2.5573029453090998E-68</v>
      </c>
      <c r="AP2479" s="1">
        <v>1.26553709857604E-66</v>
      </c>
      <c r="AQ2479">
        <v>5399883.25</v>
      </c>
      <c r="AR2479">
        <v>11100867.6666667</v>
      </c>
      <c r="AS2479" t="s">
        <v>56</v>
      </c>
      <c r="AT2479" t="s">
        <v>51</v>
      </c>
      <c r="AU2479" t="s">
        <v>2521</v>
      </c>
      <c r="AV2479" t="s">
        <v>9706</v>
      </c>
      <c r="AW2479">
        <v>1</v>
      </c>
    </row>
    <row r="2480" spans="1:49">
      <c r="A2480">
        <v>4322962</v>
      </c>
      <c r="B2480">
        <v>4089696</v>
      </c>
      <c r="C2480">
        <v>4053685</v>
      </c>
      <c r="D2480">
        <v>5714761</v>
      </c>
      <c r="E2480">
        <v>5065936</v>
      </c>
      <c r="F2480">
        <v>5455980</v>
      </c>
      <c r="G2480">
        <v>5425701</v>
      </c>
      <c r="H2480">
        <v>0.38211580210113599</v>
      </c>
      <c r="I2480">
        <v>1.3032517635685099</v>
      </c>
      <c r="J2480" s="1">
        <v>5.56018717315099E-12</v>
      </c>
      <c r="K2480" s="1">
        <v>7.4008008580561494E-11</v>
      </c>
      <c r="L2480">
        <v>4155447.6666666698</v>
      </c>
      <c r="M2480">
        <v>5415594.5</v>
      </c>
      <c r="N2480" t="s">
        <v>56</v>
      </c>
      <c r="O2480" t="s">
        <v>51</v>
      </c>
      <c r="P2480" t="s">
        <v>2522</v>
      </c>
      <c r="Q2480">
        <v>4322962</v>
      </c>
      <c r="R2480">
        <v>4089696</v>
      </c>
      <c r="S2480">
        <v>4053685</v>
      </c>
      <c r="T2480">
        <v>10397018</v>
      </c>
      <c r="U2480">
        <v>10315126</v>
      </c>
      <c r="V2480">
        <v>10616334</v>
      </c>
      <c r="W2480">
        <v>1.3294363434386001</v>
      </c>
      <c r="X2480">
        <v>2.5130447638092401</v>
      </c>
      <c r="Y2480" s="1">
        <v>2.1082909099547599E-109</v>
      </c>
      <c r="Z2480" s="1">
        <v>5.2571078245642E-108</v>
      </c>
      <c r="AA2480">
        <v>4155447.6666666698</v>
      </c>
      <c r="AB2480">
        <v>10442826</v>
      </c>
      <c r="AC2480" t="s">
        <v>56</v>
      </c>
      <c r="AD2480" t="s">
        <v>51</v>
      </c>
      <c r="AE2480" t="s">
        <v>2522</v>
      </c>
      <c r="AF2480">
        <v>5714761</v>
      </c>
      <c r="AG2480">
        <v>5065936</v>
      </c>
      <c r="AH2480">
        <v>5455980</v>
      </c>
      <c r="AI2480">
        <v>5425701</v>
      </c>
      <c r="AJ2480">
        <v>10397018</v>
      </c>
      <c r="AK2480">
        <v>10315126</v>
      </c>
      <c r="AL2480">
        <v>10616334</v>
      </c>
      <c r="AM2480">
        <v>0.94732054133746202</v>
      </c>
      <c r="AN2480">
        <v>1.92828802082578</v>
      </c>
      <c r="AO2480" s="1">
        <v>2.4536480501772298E-67</v>
      </c>
      <c r="AP2480" s="1">
        <v>1.1168728152929399E-65</v>
      </c>
      <c r="AQ2480">
        <v>5415594.5</v>
      </c>
      <c r="AR2480">
        <v>10442826</v>
      </c>
      <c r="AS2480" t="s">
        <v>56</v>
      </c>
      <c r="AT2480" t="s">
        <v>51</v>
      </c>
      <c r="AU2480" t="s">
        <v>2522</v>
      </c>
      <c r="AV2480" t="s">
        <v>9706</v>
      </c>
      <c r="AW2480">
        <v>1</v>
      </c>
    </row>
    <row r="2481" spans="1:49">
      <c r="A2481">
        <v>6197374</v>
      </c>
      <c r="B2481">
        <v>6107253</v>
      </c>
      <c r="C2481">
        <v>6436938</v>
      </c>
      <c r="D2481">
        <v>6488298</v>
      </c>
      <c r="E2481">
        <v>6343553</v>
      </c>
      <c r="F2481">
        <v>6314154</v>
      </c>
      <c r="G2481">
        <v>6182500</v>
      </c>
      <c r="H2481">
        <v>1.94829965080438E-2</v>
      </c>
      <c r="I2481">
        <v>1.0135961831362501</v>
      </c>
      <c r="J2481">
        <v>0.67776905577367097</v>
      </c>
      <c r="K2481">
        <v>0.92224862448670297</v>
      </c>
      <c r="L2481">
        <v>6247188.3333333302</v>
      </c>
      <c r="M2481">
        <v>6332126.25</v>
      </c>
      <c r="N2481" t="s">
        <v>56</v>
      </c>
      <c r="O2481" t="s">
        <v>48</v>
      </c>
      <c r="P2481" t="s">
        <v>2523</v>
      </c>
      <c r="Q2481">
        <v>6197374</v>
      </c>
      <c r="R2481">
        <v>6107253</v>
      </c>
      <c r="S2481">
        <v>6436938</v>
      </c>
      <c r="T2481">
        <v>6343578</v>
      </c>
      <c r="U2481">
        <v>6584946</v>
      </c>
      <c r="V2481">
        <v>6406328</v>
      </c>
      <c r="W2481">
        <v>4.4962291196057297E-2</v>
      </c>
      <c r="X2481">
        <v>1.03165621440899</v>
      </c>
      <c r="Y2481">
        <v>0.36782013832461602</v>
      </c>
      <c r="Z2481">
        <v>0.53213626041795803</v>
      </c>
      <c r="AA2481">
        <v>6247188.3333333302</v>
      </c>
      <c r="AB2481">
        <v>6444950.6666666698</v>
      </c>
      <c r="AC2481" t="s">
        <v>56</v>
      </c>
      <c r="AD2481" t="s">
        <v>48</v>
      </c>
      <c r="AE2481" t="s">
        <v>2523</v>
      </c>
      <c r="AF2481">
        <v>6488298</v>
      </c>
      <c r="AG2481">
        <v>6343553</v>
      </c>
      <c r="AH2481">
        <v>6314154</v>
      </c>
      <c r="AI2481">
        <v>6182500</v>
      </c>
      <c r="AJ2481">
        <v>6343578</v>
      </c>
      <c r="AK2481">
        <v>6584946</v>
      </c>
      <c r="AL2481">
        <v>6406328</v>
      </c>
      <c r="AM2481">
        <v>2.54792946880135E-2</v>
      </c>
      <c r="AN2481">
        <v>1.0178177775066699</v>
      </c>
      <c r="AO2481">
        <v>0.58413659834463005</v>
      </c>
      <c r="AP2481">
        <v>0.764227345863843</v>
      </c>
      <c r="AQ2481">
        <v>6332126.25</v>
      </c>
      <c r="AR2481">
        <v>6444950.6666666698</v>
      </c>
      <c r="AS2481" t="s">
        <v>56</v>
      </c>
      <c r="AT2481" t="s">
        <v>48</v>
      </c>
      <c r="AU2481" t="s">
        <v>2523</v>
      </c>
      <c r="AV2481" t="s">
        <v>9705</v>
      </c>
      <c r="AW2481">
        <v>1</v>
      </c>
    </row>
    <row r="2482" spans="1:49">
      <c r="A2482">
        <v>6133677</v>
      </c>
      <c r="B2482">
        <v>6319000</v>
      </c>
      <c r="C2482">
        <v>6149522</v>
      </c>
      <c r="D2482">
        <v>6141713</v>
      </c>
      <c r="E2482">
        <v>6633572</v>
      </c>
      <c r="F2482">
        <v>6077950</v>
      </c>
      <c r="G2482">
        <v>6284564</v>
      </c>
      <c r="H2482">
        <v>1.9347661977356899E-2</v>
      </c>
      <c r="I2482">
        <v>1.0135011054338301</v>
      </c>
      <c r="J2482">
        <v>0.70205092807852099</v>
      </c>
      <c r="K2482">
        <v>0.93132866654620206</v>
      </c>
      <c r="L2482">
        <v>6200733</v>
      </c>
      <c r="M2482">
        <v>6284449.75</v>
      </c>
      <c r="N2482" t="s">
        <v>56</v>
      </c>
      <c r="O2482" t="s">
        <v>48</v>
      </c>
      <c r="P2482" t="s">
        <v>2524</v>
      </c>
      <c r="Q2482">
        <v>6133677</v>
      </c>
      <c r="R2482">
        <v>6319000</v>
      </c>
      <c r="S2482">
        <v>6149522</v>
      </c>
      <c r="T2482">
        <v>6771320</v>
      </c>
      <c r="U2482">
        <v>6479935</v>
      </c>
      <c r="V2482">
        <v>6543921</v>
      </c>
      <c r="W2482">
        <v>8.9675717717116896E-2</v>
      </c>
      <c r="X2482">
        <v>1.0641309664518701</v>
      </c>
      <c r="Y2482">
        <v>9.5674174700549106E-2</v>
      </c>
      <c r="Z2482">
        <v>0.19282702294492499</v>
      </c>
      <c r="AA2482">
        <v>6200733</v>
      </c>
      <c r="AB2482">
        <v>6598392</v>
      </c>
      <c r="AC2482" t="s">
        <v>56</v>
      </c>
      <c r="AD2482" t="s">
        <v>48</v>
      </c>
      <c r="AE2482" t="s">
        <v>2524</v>
      </c>
      <c r="AF2482">
        <v>6141713</v>
      </c>
      <c r="AG2482">
        <v>6633572</v>
      </c>
      <c r="AH2482">
        <v>6077950</v>
      </c>
      <c r="AI2482">
        <v>6284564</v>
      </c>
      <c r="AJ2482">
        <v>6771320</v>
      </c>
      <c r="AK2482">
        <v>6479935</v>
      </c>
      <c r="AL2482">
        <v>6543921</v>
      </c>
      <c r="AM2482">
        <v>7.0328055739760004E-2</v>
      </c>
      <c r="AN2482">
        <v>1.04995540779048</v>
      </c>
      <c r="AO2482">
        <v>0.161429397301417</v>
      </c>
      <c r="AP2482">
        <v>0.33286189828176799</v>
      </c>
      <c r="AQ2482">
        <v>6284449.75</v>
      </c>
      <c r="AR2482">
        <v>6598392</v>
      </c>
      <c r="AS2482" t="s">
        <v>56</v>
      </c>
      <c r="AT2482" t="s">
        <v>48</v>
      </c>
      <c r="AU2482" t="s">
        <v>2524</v>
      </c>
      <c r="AV2482" t="s">
        <v>9705</v>
      </c>
      <c r="AW2482">
        <v>1</v>
      </c>
    </row>
    <row r="2483" spans="1:49">
      <c r="A2483">
        <v>6146041</v>
      </c>
      <c r="B2483">
        <v>5345110</v>
      </c>
      <c r="C2483">
        <v>6868931</v>
      </c>
      <c r="D2483">
        <v>5243713</v>
      </c>
      <c r="E2483">
        <v>8296455</v>
      </c>
      <c r="F2483">
        <v>6225591</v>
      </c>
      <c r="G2483">
        <v>6318497</v>
      </c>
      <c r="H2483">
        <v>9.1569280792535901E-2</v>
      </c>
      <c r="I2483">
        <v>1.0655285744366501</v>
      </c>
      <c r="J2483">
        <v>0.530636910983593</v>
      </c>
      <c r="K2483">
        <v>0.86136936295849797</v>
      </c>
      <c r="L2483">
        <v>6120027.3333333302</v>
      </c>
      <c r="M2483">
        <v>6521064</v>
      </c>
      <c r="N2483" t="s">
        <v>56</v>
      </c>
      <c r="O2483" t="s">
        <v>48</v>
      </c>
      <c r="P2483" t="s">
        <v>2525</v>
      </c>
      <c r="Q2483">
        <v>6146041</v>
      </c>
      <c r="R2483">
        <v>5345110</v>
      </c>
      <c r="S2483">
        <v>6868931</v>
      </c>
      <c r="T2483">
        <v>6845824</v>
      </c>
      <c r="U2483">
        <v>6116577</v>
      </c>
      <c r="V2483">
        <v>5888671</v>
      </c>
      <c r="W2483">
        <v>3.8074064352252503E-2</v>
      </c>
      <c r="X2483">
        <v>1.0267422552905801</v>
      </c>
      <c r="Y2483">
        <v>0.80560487127966296</v>
      </c>
      <c r="Z2483">
        <v>0.88867021123099499</v>
      </c>
      <c r="AA2483">
        <v>6120027.3333333302</v>
      </c>
      <c r="AB2483">
        <v>6283690.6666666698</v>
      </c>
      <c r="AC2483" t="s">
        <v>56</v>
      </c>
      <c r="AD2483" t="s">
        <v>48</v>
      </c>
      <c r="AE2483" t="s">
        <v>2525</v>
      </c>
      <c r="AF2483">
        <v>5243713</v>
      </c>
      <c r="AG2483">
        <v>8296455</v>
      </c>
      <c r="AH2483">
        <v>6225591</v>
      </c>
      <c r="AI2483">
        <v>6318497</v>
      </c>
      <c r="AJ2483">
        <v>6845824</v>
      </c>
      <c r="AK2483">
        <v>6116577</v>
      </c>
      <c r="AL2483">
        <v>5888671</v>
      </c>
      <c r="AM2483">
        <v>-5.3495216440283502E-2</v>
      </c>
      <c r="AN2483">
        <v>-1.0377761010090001</v>
      </c>
      <c r="AO2483">
        <v>0.71542322976186901</v>
      </c>
      <c r="AP2483">
        <v>0.85200964669900403</v>
      </c>
      <c r="AQ2483">
        <v>6521064</v>
      </c>
      <c r="AR2483">
        <v>6283690.6666666698</v>
      </c>
      <c r="AS2483" t="s">
        <v>47</v>
      </c>
      <c r="AT2483" t="s">
        <v>48</v>
      </c>
      <c r="AU2483" t="s">
        <v>2525</v>
      </c>
      <c r="AV2483" t="s">
        <v>9705</v>
      </c>
      <c r="AW2483">
        <v>1</v>
      </c>
    </row>
    <row r="2484" spans="1:49">
      <c r="A2484">
        <v>5858368</v>
      </c>
      <c r="B2484">
        <v>6311284</v>
      </c>
      <c r="C2484">
        <v>6293295</v>
      </c>
      <c r="D2484">
        <v>6449504</v>
      </c>
      <c r="E2484">
        <v>6158092</v>
      </c>
      <c r="F2484">
        <v>5503318</v>
      </c>
      <c r="G2484">
        <v>6003804</v>
      </c>
      <c r="H2484">
        <v>-2.97564094960358E-2</v>
      </c>
      <c r="I2484">
        <v>-1.0208397488482599</v>
      </c>
      <c r="J2484">
        <v>0.67121669755994395</v>
      </c>
      <c r="K2484">
        <v>0.91991959335235696</v>
      </c>
      <c r="L2484">
        <v>6154315.6666666698</v>
      </c>
      <c r="M2484">
        <v>6028679.5</v>
      </c>
      <c r="N2484" t="s">
        <v>47</v>
      </c>
      <c r="O2484" t="s">
        <v>48</v>
      </c>
      <c r="P2484" t="s">
        <v>2526</v>
      </c>
      <c r="Q2484">
        <v>5858368</v>
      </c>
      <c r="R2484">
        <v>6311284</v>
      </c>
      <c r="S2484">
        <v>6293295</v>
      </c>
      <c r="T2484">
        <v>6576942</v>
      </c>
      <c r="U2484">
        <v>7523797</v>
      </c>
      <c r="V2484">
        <v>7065462</v>
      </c>
      <c r="W2484">
        <v>0.19712949777955899</v>
      </c>
      <c r="X2484">
        <v>1.1464150874722201</v>
      </c>
      <c r="Y2484">
        <v>8.9566638385959498E-3</v>
      </c>
      <c r="Z2484">
        <v>2.50236844361468E-2</v>
      </c>
      <c r="AA2484">
        <v>6154315.6666666698</v>
      </c>
      <c r="AB2484">
        <v>7055400.3333333302</v>
      </c>
      <c r="AC2484" t="s">
        <v>56</v>
      </c>
      <c r="AD2484" t="s">
        <v>52</v>
      </c>
      <c r="AE2484" t="s">
        <v>2526</v>
      </c>
      <c r="AF2484">
        <v>6449504</v>
      </c>
      <c r="AG2484">
        <v>6158092</v>
      </c>
      <c r="AH2484">
        <v>5503318</v>
      </c>
      <c r="AI2484">
        <v>6003804</v>
      </c>
      <c r="AJ2484">
        <v>6576942</v>
      </c>
      <c r="AK2484">
        <v>7523797</v>
      </c>
      <c r="AL2484">
        <v>7065462</v>
      </c>
      <c r="AM2484">
        <v>0.22688590727559499</v>
      </c>
      <c r="AN2484">
        <v>1.1703060899710001</v>
      </c>
      <c r="AO2484">
        <v>1.23773125116868E-3</v>
      </c>
      <c r="AP2484">
        <v>4.5225696985148603E-3</v>
      </c>
      <c r="AQ2484">
        <v>6028679.5</v>
      </c>
      <c r="AR2484">
        <v>7055400.3333333302</v>
      </c>
      <c r="AS2484" t="s">
        <v>56</v>
      </c>
      <c r="AT2484" t="s">
        <v>51</v>
      </c>
      <c r="AU2484" t="s">
        <v>2526</v>
      </c>
      <c r="AV2484" t="s">
        <v>9705</v>
      </c>
      <c r="AW2484">
        <v>1</v>
      </c>
    </row>
    <row r="2485" spans="1:49">
      <c r="A2485">
        <v>4740746</v>
      </c>
      <c r="B2485">
        <v>3859996</v>
      </c>
      <c r="C2485">
        <v>4446088</v>
      </c>
      <c r="D2485">
        <v>5549148</v>
      </c>
      <c r="E2485">
        <v>5214280</v>
      </c>
      <c r="F2485">
        <v>5776197</v>
      </c>
      <c r="G2485">
        <v>5074784</v>
      </c>
      <c r="H2485">
        <v>0.313256565512888</v>
      </c>
      <c r="I2485">
        <v>1.24250923404383</v>
      </c>
      <c r="J2485">
        <v>1.18225603224072E-4</v>
      </c>
      <c r="K2485">
        <v>6.8603552081316797E-4</v>
      </c>
      <c r="L2485">
        <v>4348943.3333333302</v>
      </c>
      <c r="M2485">
        <v>5403602.25</v>
      </c>
      <c r="N2485" t="s">
        <v>56</v>
      </c>
      <c r="O2485" t="s">
        <v>51</v>
      </c>
      <c r="P2485" t="s">
        <v>2527</v>
      </c>
      <c r="Q2485">
        <v>4740746</v>
      </c>
      <c r="R2485">
        <v>3859996</v>
      </c>
      <c r="S2485">
        <v>4446088</v>
      </c>
      <c r="T2485">
        <v>10141307</v>
      </c>
      <c r="U2485">
        <v>9606875</v>
      </c>
      <c r="V2485">
        <v>10754272</v>
      </c>
      <c r="W2485">
        <v>1.2252259756363499</v>
      </c>
      <c r="X2485">
        <v>2.3379207056426701</v>
      </c>
      <c r="Y2485" s="1">
        <v>2.1887435923842701E-44</v>
      </c>
      <c r="Z2485" s="1">
        <v>1.62722462762005E-43</v>
      </c>
      <c r="AA2485">
        <v>4348943.3333333302</v>
      </c>
      <c r="AB2485">
        <v>10167484.6666667</v>
      </c>
      <c r="AC2485" t="s">
        <v>56</v>
      </c>
      <c r="AD2485" t="s">
        <v>51</v>
      </c>
      <c r="AE2485" t="s">
        <v>2527</v>
      </c>
      <c r="AF2485">
        <v>5549148</v>
      </c>
      <c r="AG2485">
        <v>5214280</v>
      </c>
      <c r="AH2485">
        <v>5776197</v>
      </c>
      <c r="AI2485">
        <v>5074784</v>
      </c>
      <c r="AJ2485">
        <v>10141307</v>
      </c>
      <c r="AK2485">
        <v>9606875</v>
      </c>
      <c r="AL2485">
        <v>10754272</v>
      </c>
      <c r="AM2485">
        <v>0.911969410123462</v>
      </c>
      <c r="AN2485">
        <v>1.8816123386332999</v>
      </c>
      <c r="AO2485" s="1">
        <v>6.3211405496549497E-30</v>
      </c>
      <c r="AP2485" s="1">
        <v>5.5003612537574598E-29</v>
      </c>
      <c r="AQ2485">
        <v>5403602.25</v>
      </c>
      <c r="AR2485">
        <v>10167484.6666667</v>
      </c>
      <c r="AS2485" t="s">
        <v>56</v>
      </c>
      <c r="AT2485" t="s">
        <v>51</v>
      </c>
      <c r="AU2485" t="s">
        <v>2527</v>
      </c>
      <c r="AV2485" t="s">
        <v>9706</v>
      </c>
      <c r="AW2485">
        <v>1</v>
      </c>
    </row>
    <row r="2486" spans="1:49">
      <c r="A2486">
        <v>4214259</v>
      </c>
      <c r="B2486">
        <v>4428584</v>
      </c>
      <c r="C2486">
        <v>4733570</v>
      </c>
      <c r="D2486">
        <v>6023358</v>
      </c>
      <c r="E2486">
        <v>5711884</v>
      </c>
      <c r="F2486">
        <v>5974347</v>
      </c>
      <c r="G2486">
        <v>5790768</v>
      </c>
      <c r="H2486">
        <v>0.39795386750252099</v>
      </c>
      <c r="I2486">
        <v>1.3176378263739299</v>
      </c>
      <c r="J2486" s="1">
        <v>5.3893019116496898E-12</v>
      </c>
      <c r="K2486" s="1">
        <v>7.2031528320525701E-11</v>
      </c>
      <c r="L2486">
        <v>4458804.3333333302</v>
      </c>
      <c r="M2486">
        <v>5875089.25</v>
      </c>
      <c r="N2486" t="s">
        <v>56</v>
      </c>
      <c r="O2486" t="s">
        <v>51</v>
      </c>
      <c r="P2486" t="s">
        <v>2528</v>
      </c>
      <c r="Q2486">
        <v>4214259</v>
      </c>
      <c r="R2486">
        <v>4428584</v>
      </c>
      <c r="S2486">
        <v>4733570</v>
      </c>
      <c r="T2486">
        <v>9016247</v>
      </c>
      <c r="U2486">
        <v>9074957</v>
      </c>
      <c r="V2486">
        <v>9724295</v>
      </c>
      <c r="W2486">
        <v>1.0561976694773401</v>
      </c>
      <c r="X2486">
        <v>2.0794437940874002</v>
      </c>
      <c r="Y2486" s="1">
        <v>2.3239945171640198E-65</v>
      </c>
      <c r="Z2486" s="1">
        <v>2.4088664973826798E-64</v>
      </c>
      <c r="AA2486">
        <v>4458804.3333333302</v>
      </c>
      <c r="AB2486">
        <v>9271833</v>
      </c>
      <c r="AC2486" t="s">
        <v>56</v>
      </c>
      <c r="AD2486" t="s">
        <v>51</v>
      </c>
      <c r="AE2486" t="s">
        <v>2528</v>
      </c>
      <c r="AF2486">
        <v>6023358</v>
      </c>
      <c r="AG2486">
        <v>5711884</v>
      </c>
      <c r="AH2486">
        <v>5974347</v>
      </c>
      <c r="AI2486">
        <v>5790768</v>
      </c>
      <c r="AJ2486">
        <v>9016247</v>
      </c>
      <c r="AK2486">
        <v>9074957</v>
      </c>
      <c r="AL2486">
        <v>9724295</v>
      </c>
      <c r="AM2486">
        <v>0.65824380197482202</v>
      </c>
      <c r="AN2486">
        <v>1.5781603658191199</v>
      </c>
      <c r="AO2486" s="1">
        <v>5.3169922469670899E-31</v>
      </c>
      <c r="AP2486" s="1">
        <v>4.7508310354844798E-30</v>
      </c>
      <c r="AQ2486">
        <v>5875089.25</v>
      </c>
      <c r="AR2486">
        <v>9271833</v>
      </c>
      <c r="AS2486" t="s">
        <v>56</v>
      </c>
      <c r="AT2486" t="s">
        <v>51</v>
      </c>
      <c r="AU2486" t="s">
        <v>2528</v>
      </c>
      <c r="AV2486" t="s">
        <v>9706</v>
      </c>
      <c r="AW2486">
        <v>1</v>
      </c>
    </row>
    <row r="2487" spans="1:49">
      <c r="A2487">
        <v>6235010</v>
      </c>
      <c r="B2487">
        <v>6243374</v>
      </c>
      <c r="C2487">
        <v>6473534</v>
      </c>
      <c r="D2487">
        <v>6434292</v>
      </c>
      <c r="E2487">
        <v>6283471</v>
      </c>
      <c r="F2487">
        <v>6128049</v>
      </c>
      <c r="G2487">
        <v>5962377</v>
      </c>
      <c r="H2487">
        <v>-2.6564938079804201E-2</v>
      </c>
      <c r="I2487">
        <v>-1.01858398450608</v>
      </c>
      <c r="J2487">
        <v>0.60316906210702703</v>
      </c>
      <c r="K2487">
        <v>0.89684921785212501</v>
      </c>
      <c r="L2487">
        <v>6317306</v>
      </c>
      <c r="M2487">
        <v>6202047.25</v>
      </c>
      <c r="N2487" t="s">
        <v>47</v>
      </c>
      <c r="O2487" t="s">
        <v>48</v>
      </c>
      <c r="P2487" t="s">
        <v>2529</v>
      </c>
      <c r="Q2487">
        <v>6235010</v>
      </c>
      <c r="R2487">
        <v>6243374</v>
      </c>
      <c r="S2487">
        <v>6473534</v>
      </c>
      <c r="T2487">
        <v>6595720</v>
      </c>
      <c r="U2487">
        <v>6286040</v>
      </c>
      <c r="V2487">
        <v>6774913</v>
      </c>
      <c r="W2487">
        <v>5.2675295708581503E-2</v>
      </c>
      <c r="X2487">
        <v>1.03718647368567</v>
      </c>
      <c r="Y2487">
        <v>0.33673539310775802</v>
      </c>
      <c r="Z2487">
        <v>0.500770002078882</v>
      </c>
      <c r="AA2487">
        <v>6317306</v>
      </c>
      <c r="AB2487">
        <v>6552224.3333333302</v>
      </c>
      <c r="AC2487" t="s">
        <v>56</v>
      </c>
      <c r="AD2487" t="s">
        <v>48</v>
      </c>
      <c r="AE2487" t="s">
        <v>2529</v>
      </c>
      <c r="AF2487">
        <v>6434292</v>
      </c>
      <c r="AG2487">
        <v>6283471</v>
      </c>
      <c r="AH2487">
        <v>6128049</v>
      </c>
      <c r="AI2487">
        <v>5962377</v>
      </c>
      <c r="AJ2487">
        <v>6595720</v>
      </c>
      <c r="AK2487">
        <v>6286040</v>
      </c>
      <c r="AL2487">
        <v>6774913</v>
      </c>
      <c r="AM2487">
        <v>7.9240233788385697E-2</v>
      </c>
      <c r="AN2487">
        <v>1.05646153104257</v>
      </c>
      <c r="AO2487">
        <v>0.121488122694884</v>
      </c>
      <c r="AP2487">
        <v>0.26994252452351603</v>
      </c>
      <c r="AQ2487">
        <v>6202047.25</v>
      </c>
      <c r="AR2487">
        <v>6552224.3333333302</v>
      </c>
      <c r="AS2487" t="s">
        <v>56</v>
      </c>
      <c r="AT2487" t="s">
        <v>48</v>
      </c>
      <c r="AU2487" t="s">
        <v>2529</v>
      </c>
      <c r="AV2487" t="s">
        <v>9705</v>
      </c>
      <c r="AW2487">
        <v>1</v>
      </c>
    </row>
    <row r="2488" spans="1:49">
      <c r="A2488">
        <v>6524699</v>
      </c>
      <c r="B2488">
        <v>6230371</v>
      </c>
      <c r="C2488">
        <v>6567259</v>
      </c>
      <c r="D2488">
        <v>6129839</v>
      </c>
      <c r="E2488">
        <v>6361268</v>
      </c>
      <c r="F2488">
        <v>6499725</v>
      </c>
      <c r="G2488">
        <v>6069567</v>
      </c>
      <c r="H2488">
        <v>-3.98971123702348E-2</v>
      </c>
      <c r="I2488">
        <v>-1.0280405085862101</v>
      </c>
      <c r="J2488">
        <v>0.429400576496553</v>
      </c>
      <c r="K2488">
        <v>0.80056328500613205</v>
      </c>
      <c r="L2488">
        <v>6440776.3333333302</v>
      </c>
      <c r="M2488">
        <v>6265099.75</v>
      </c>
      <c r="N2488" t="s">
        <v>47</v>
      </c>
      <c r="O2488" t="s">
        <v>48</v>
      </c>
      <c r="P2488" t="s">
        <v>2530</v>
      </c>
      <c r="Q2488">
        <v>6524699</v>
      </c>
      <c r="R2488">
        <v>6230371</v>
      </c>
      <c r="S2488">
        <v>6567259</v>
      </c>
      <c r="T2488">
        <v>6326248</v>
      </c>
      <c r="U2488">
        <v>6066028</v>
      </c>
      <c r="V2488">
        <v>6421805</v>
      </c>
      <c r="W2488">
        <v>-3.8456177203727501E-2</v>
      </c>
      <c r="X2488">
        <v>-1.0270142347106901</v>
      </c>
      <c r="Y2488">
        <v>0.47739299366501398</v>
      </c>
      <c r="Z2488">
        <v>0.63481361290717697</v>
      </c>
      <c r="AA2488">
        <v>6440776.3333333302</v>
      </c>
      <c r="AB2488">
        <v>6271360.3333333302</v>
      </c>
      <c r="AC2488" t="s">
        <v>47</v>
      </c>
      <c r="AD2488" t="s">
        <v>48</v>
      </c>
      <c r="AE2488" t="s">
        <v>2530</v>
      </c>
      <c r="AF2488">
        <v>6129839</v>
      </c>
      <c r="AG2488">
        <v>6361268</v>
      </c>
      <c r="AH2488">
        <v>6499725</v>
      </c>
      <c r="AI2488">
        <v>6069567</v>
      </c>
      <c r="AJ2488">
        <v>6326248</v>
      </c>
      <c r="AK2488">
        <v>6066028</v>
      </c>
      <c r="AL2488">
        <v>6421805</v>
      </c>
      <c r="AM2488">
        <v>1.44093516650733E-3</v>
      </c>
      <c r="AN2488">
        <v>1.00099927911496</v>
      </c>
      <c r="AO2488">
        <v>0.975962188024463</v>
      </c>
      <c r="AP2488">
        <v>0.98755139755439403</v>
      </c>
      <c r="AQ2488">
        <v>6265099.75</v>
      </c>
      <c r="AR2488">
        <v>6271360.3333333302</v>
      </c>
      <c r="AS2488" t="s">
        <v>56</v>
      </c>
      <c r="AT2488" t="s">
        <v>48</v>
      </c>
      <c r="AU2488" t="s">
        <v>2530</v>
      </c>
      <c r="AV2488" t="s">
        <v>9705</v>
      </c>
      <c r="AW2488">
        <v>1</v>
      </c>
    </row>
    <row r="2489" spans="1:49">
      <c r="A2489">
        <v>6482227</v>
      </c>
      <c r="B2489">
        <v>6272061</v>
      </c>
      <c r="C2489">
        <v>6601259</v>
      </c>
      <c r="D2489">
        <v>6000872</v>
      </c>
      <c r="E2489">
        <v>6338764</v>
      </c>
      <c r="F2489">
        <v>6298189</v>
      </c>
      <c r="G2489">
        <v>6663354</v>
      </c>
      <c r="H2489">
        <v>-2.85799643177642E-2</v>
      </c>
      <c r="I2489">
        <v>-1.02000764470304</v>
      </c>
      <c r="J2489">
        <v>0.58271888955270401</v>
      </c>
      <c r="K2489">
        <v>0.88838001165234803</v>
      </c>
      <c r="L2489">
        <v>6451849</v>
      </c>
      <c r="M2489">
        <v>6325294.75</v>
      </c>
      <c r="N2489" t="s">
        <v>47</v>
      </c>
      <c r="O2489" t="s">
        <v>48</v>
      </c>
      <c r="P2489" t="s">
        <v>2531</v>
      </c>
      <c r="Q2489">
        <v>6482227</v>
      </c>
      <c r="R2489">
        <v>6272061</v>
      </c>
      <c r="S2489">
        <v>6601259</v>
      </c>
      <c r="T2489">
        <v>6319213</v>
      </c>
      <c r="U2489">
        <v>6054846</v>
      </c>
      <c r="V2489">
        <v>6186172</v>
      </c>
      <c r="W2489">
        <v>-6.0532412172598402E-2</v>
      </c>
      <c r="X2489">
        <v>-1.0428505442631599</v>
      </c>
      <c r="Y2489">
        <v>0.278124750168454</v>
      </c>
      <c r="Z2489">
        <v>0.43790410069909003</v>
      </c>
      <c r="AA2489">
        <v>6451849</v>
      </c>
      <c r="AB2489">
        <v>6186743.6666666698</v>
      </c>
      <c r="AC2489" t="s">
        <v>47</v>
      </c>
      <c r="AD2489" t="s">
        <v>48</v>
      </c>
      <c r="AE2489" t="s">
        <v>2531</v>
      </c>
      <c r="AF2489">
        <v>6000872</v>
      </c>
      <c r="AG2489">
        <v>6338764</v>
      </c>
      <c r="AH2489">
        <v>6298189</v>
      </c>
      <c r="AI2489">
        <v>6663354</v>
      </c>
      <c r="AJ2489">
        <v>6319213</v>
      </c>
      <c r="AK2489">
        <v>6054846</v>
      </c>
      <c r="AL2489">
        <v>6186172</v>
      </c>
      <c r="AM2489">
        <v>-3.1952447854834198E-2</v>
      </c>
      <c r="AN2489">
        <v>-1.0223948317238101</v>
      </c>
      <c r="AO2489">
        <v>0.54187016059865201</v>
      </c>
      <c r="AP2489">
        <v>0.73277004621314401</v>
      </c>
      <c r="AQ2489">
        <v>6325294.75</v>
      </c>
      <c r="AR2489">
        <v>6186743.6666666698</v>
      </c>
      <c r="AS2489" t="s">
        <v>47</v>
      </c>
      <c r="AT2489" t="s">
        <v>48</v>
      </c>
      <c r="AU2489" t="s">
        <v>2531</v>
      </c>
      <c r="AV2489" t="s">
        <v>9705</v>
      </c>
      <c r="AW2489">
        <v>1</v>
      </c>
    </row>
    <row r="2490" spans="1:49">
      <c r="A2490">
        <v>4465486</v>
      </c>
      <c r="B2490">
        <v>4298155</v>
      </c>
      <c r="C2490">
        <v>4635270</v>
      </c>
      <c r="D2490">
        <v>5352924</v>
      </c>
      <c r="E2490">
        <v>5269714</v>
      </c>
      <c r="F2490">
        <v>5761353</v>
      </c>
      <c r="G2490">
        <v>5876078</v>
      </c>
      <c r="H2490">
        <v>0.31730480735753802</v>
      </c>
      <c r="I2490">
        <v>1.24600064512706</v>
      </c>
      <c r="J2490" s="1">
        <v>1.49275200334078E-5</v>
      </c>
      <c r="K2490" s="1">
        <v>9.52715398957572E-5</v>
      </c>
      <c r="L2490">
        <v>4466303.6666666698</v>
      </c>
      <c r="M2490">
        <v>5565017.25</v>
      </c>
      <c r="N2490" t="s">
        <v>56</v>
      </c>
      <c r="O2490" t="s">
        <v>51</v>
      </c>
      <c r="P2490" t="s">
        <v>2532</v>
      </c>
      <c r="Q2490">
        <v>4465486</v>
      </c>
      <c r="R2490">
        <v>4298155</v>
      </c>
      <c r="S2490">
        <v>4635270</v>
      </c>
      <c r="T2490">
        <v>8719221</v>
      </c>
      <c r="U2490">
        <v>10407411</v>
      </c>
      <c r="V2490">
        <v>9996564</v>
      </c>
      <c r="W2490">
        <v>1.12005291476118</v>
      </c>
      <c r="X2490">
        <v>2.1735494772672199</v>
      </c>
      <c r="Y2490" s="1">
        <v>7.0641390412703408E-46</v>
      </c>
      <c r="Z2490" s="1">
        <v>5.39311248008377E-45</v>
      </c>
      <c r="AA2490">
        <v>4466303.6666666698</v>
      </c>
      <c r="AB2490">
        <v>9707732</v>
      </c>
      <c r="AC2490" t="s">
        <v>56</v>
      </c>
      <c r="AD2490" t="s">
        <v>51</v>
      </c>
      <c r="AE2490" t="s">
        <v>2532</v>
      </c>
      <c r="AF2490">
        <v>5352924</v>
      </c>
      <c r="AG2490">
        <v>5269714</v>
      </c>
      <c r="AH2490">
        <v>5761353</v>
      </c>
      <c r="AI2490">
        <v>5876078</v>
      </c>
      <c r="AJ2490">
        <v>8719221</v>
      </c>
      <c r="AK2490">
        <v>10407411</v>
      </c>
      <c r="AL2490">
        <v>9996564</v>
      </c>
      <c r="AM2490">
        <v>0.802748107403637</v>
      </c>
      <c r="AN2490">
        <v>1.7444208281654501</v>
      </c>
      <c r="AO2490" s="1">
        <v>1.16633836407672E-28</v>
      </c>
      <c r="AP2490" s="1">
        <v>9.7785970576371091E-28</v>
      </c>
      <c r="AQ2490">
        <v>5565017.25</v>
      </c>
      <c r="AR2490">
        <v>9707732</v>
      </c>
      <c r="AS2490" t="s">
        <v>56</v>
      </c>
      <c r="AT2490" t="s">
        <v>51</v>
      </c>
      <c r="AU2490" t="s">
        <v>2532</v>
      </c>
      <c r="AV2490" t="s">
        <v>9705</v>
      </c>
      <c r="AW2490">
        <v>1</v>
      </c>
    </row>
    <row r="2491" spans="1:49">
      <c r="A2491">
        <v>6254591</v>
      </c>
      <c r="B2491">
        <v>6183378</v>
      </c>
      <c r="C2491">
        <v>6301096</v>
      </c>
      <c r="D2491">
        <v>6507327</v>
      </c>
      <c r="E2491">
        <v>6291906</v>
      </c>
      <c r="F2491">
        <v>6233840</v>
      </c>
      <c r="G2491">
        <v>6195589</v>
      </c>
      <c r="H2491">
        <v>1.39772251549475E-2</v>
      </c>
      <c r="I2491">
        <v>1.0097353576605901</v>
      </c>
      <c r="J2491">
        <v>0.76029142959181695</v>
      </c>
      <c r="K2491">
        <v>0.94754130124771196</v>
      </c>
      <c r="L2491">
        <v>6246355</v>
      </c>
      <c r="M2491">
        <v>6307165.5</v>
      </c>
      <c r="N2491" t="s">
        <v>56</v>
      </c>
      <c r="O2491" t="s">
        <v>48</v>
      </c>
      <c r="P2491" t="s">
        <v>2533</v>
      </c>
      <c r="Q2491">
        <v>6254591</v>
      </c>
      <c r="R2491">
        <v>6183378</v>
      </c>
      <c r="S2491">
        <v>6301096</v>
      </c>
      <c r="T2491">
        <v>6393555</v>
      </c>
      <c r="U2491">
        <v>6284211</v>
      </c>
      <c r="V2491">
        <v>6564174</v>
      </c>
      <c r="W2491">
        <v>3.8205289851560902E-2</v>
      </c>
      <c r="X2491">
        <v>1.0268356505514</v>
      </c>
      <c r="Y2491">
        <v>0.43297873809367099</v>
      </c>
      <c r="Z2491">
        <v>0.59544603428871701</v>
      </c>
      <c r="AA2491">
        <v>6246355</v>
      </c>
      <c r="AB2491">
        <v>6413980</v>
      </c>
      <c r="AC2491" t="s">
        <v>56</v>
      </c>
      <c r="AD2491" t="s">
        <v>48</v>
      </c>
      <c r="AE2491" t="s">
        <v>2533</v>
      </c>
      <c r="AF2491">
        <v>6507327</v>
      </c>
      <c r="AG2491">
        <v>6291906</v>
      </c>
      <c r="AH2491">
        <v>6233840</v>
      </c>
      <c r="AI2491">
        <v>6195589</v>
      </c>
      <c r="AJ2491">
        <v>6393555</v>
      </c>
      <c r="AK2491">
        <v>6284211</v>
      </c>
      <c r="AL2491">
        <v>6564174</v>
      </c>
      <c r="AM2491">
        <v>2.4228064696613399E-2</v>
      </c>
      <c r="AN2491">
        <v>1.0169354205149701</v>
      </c>
      <c r="AO2491">
        <v>0.59382436946710404</v>
      </c>
      <c r="AP2491">
        <v>0.76825380953982503</v>
      </c>
      <c r="AQ2491">
        <v>6307165.5</v>
      </c>
      <c r="AR2491">
        <v>6413980</v>
      </c>
      <c r="AS2491" t="s">
        <v>56</v>
      </c>
      <c r="AT2491" t="s">
        <v>48</v>
      </c>
      <c r="AU2491" t="s">
        <v>2533</v>
      </c>
      <c r="AV2491" t="s">
        <v>9705</v>
      </c>
      <c r="AW2491">
        <v>1</v>
      </c>
    </row>
    <row r="2492" spans="1:49">
      <c r="A2492">
        <v>3657584</v>
      </c>
      <c r="B2492">
        <v>4644254</v>
      </c>
      <c r="C2492">
        <v>4941665</v>
      </c>
      <c r="D2492">
        <v>6003153</v>
      </c>
      <c r="E2492">
        <v>6778429</v>
      </c>
      <c r="F2492">
        <v>6127478</v>
      </c>
      <c r="G2492">
        <v>6290968</v>
      </c>
      <c r="H2492">
        <v>0.513103049572321</v>
      </c>
      <c r="I2492">
        <v>1.42711645098733</v>
      </c>
      <c r="J2492" s="1">
        <v>8.9834482033974105E-8</v>
      </c>
      <c r="K2492" s="1">
        <v>7.4284725932120804E-7</v>
      </c>
      <c r="L2492">
        <v>4414501</v>
      </c>
      <c r="M2492">
        <v>6300007</v>
      </c>
      <c r="N2492" t="s">
        <v>56</v>
      </c>
      <c r="O2492" t="s">
        <v>51</v>
      </c>
      <c r="P2492" t="s">
        <v>2534</v>
      </c>
      <c r="Q2492">
        <v>3657584</v>
      </c>
      <c r="R2492">
        <v>4644254</v>
      </c>
      <c r="S2492">
        <v>4941665</v>
      </c>
      <c r="T2492">
        <v>8569389</v>
      </c>
      <c r="U2492">
        <v>8676838</v>
      </c>
      <c r="V2492">
        <v>8431779</v>
      </c>
      <c r="W2492">
        <v>0.955248380338789</v>
      </c>
      <c r="X2492">
        <v>1.93891344306714</v>
      </c>
      <c r="Y2492" s="1">
        <v>1.0215276991923401E-20</v>
      </c>
      <c r="Z2492" s="1">
        <v>5.1665316023092602E-20</v>
      </c>
      <c r="AA2492">
        <v>4414501</v>
      </c>
      <c r="AB2492">
        <v>8559335.3333333302</v>
      </c>
      <c r="AC2492" t="s">
        <v>56</v>
      </c>
      <c r="AD2492" t="s">
        <v>51</v>
      </c>
      <c r="AE2492" t="s">
        <v>2534</v>
      </c>
      <c r="AF2492">
        <v>6003153</v>
      </c>
      <c r="AG2492">
        <v>6778429</v>
      </c>
      <c r="AH2492">
        <v>6127478</v>
      </c>
      <c r="AI2492">
        <v>6290968</v>
      </c>
      <c r="AJ2492">
        <v>8569389</v>
      </c>
      <c r="AK2492">
        <v>8676838</v>
      </c>
      <c r="AL2492">
        <v>8431779</v>
      </c>
      <c r="AM2492">
        <v>0.442145330766468</v>
      </c>
      <c r="AN2492">
        <v>1.35862314650338</v>
      </c>
      <c r="AO2492" s="1">
        <v>2.7521842322196599E-6</v>
      </c>
      <c r="AP2492" s="1">
        <v>1.17776398407626E-5</v>
      </c>
      <c r="AQ2492">
        <v>6300007</v>
      </c>
      <c r="AR2492">
        <v>8559335.3333333302</v>
      </c>
      <c r="AS2492" t="s">
        <v>56</v>
      </c>
      <c r="AT2492" t="s">
        <v>51</v>
      </c>
      <c r="AU2492" t="s">
        <v>2534</v>
      </c>
      <c r="AV2492" t="s">
        <v>9706</v>
      </c>
      <c r="AW2492">
        <v>1</v>
      </c>
    </row>
    <row r="2493" spans="1:49">
      <c r="A2493">
        <v>4274930</v>
      </c>
      <c r="B2493">
        <v>3911748</v>
      </c>
      <c r="C2493">
        <v>4237237</v>
      </c>
      <c r="D2493">
        <v>5977691</v>
      </c>
      <c r="E2493">
        <v>5449613</v>
      </c>
      <c r="F2493">
        <v>5837885</v>
      </c>
      <c r="G2493">
        <v>5274906</v>
      </c>
      <c r="H2493">
        <v>0.44433622077843499</v>
      </c>
      <c r="I2493">
        <v>1.3606879353247301</v>
      </c>
      <c r="J2493" s="1">
        <v>2.3317779137933499E-11</v>
      </c>
      <c r="K2493" s="1">
        <v>2.8628062173162598E-10</v>
      </c>
      <c r="L2493">
        <v>4141305</v>
      </c>
      <c r="M2493">
        <v>5635023.75</v>
      </c>
      <c r="N2493" t="s">
        <v>56</v>
      </c>
      <c r="O2493" t="s">
        <v>51</v>
      </c>
      <c r="P2493" t="s">
        <v>2535</v>
      </c>
      <c r="Q2493">
        <v>4274930</v>
      </c>
      <c r="R2493">
        <v>3911748</v>
      </c>
      <c r="S2493">
        <v>4237237</v>
      </c>
      <c r="T2493">
        <v>9344179</v>
      </c>
      <c r="U2493">
        <v>10045265</v>
      </c>
      <c r="V2493">
        <v>10375997</v>
      </c>
      <c r="W2493">
        <v>1.2605183794264501</v>
      </c>
      <c r="X2493">
        <v>2.3958181458904102</v>
      </c>
      <c r="Y2493" s="1">
        <v>1.39651334728054E-69</v>
      </c>
      <c r="Z2493" s="1">
        <v>1.56519788632488E-68</v>
      </c>
      <c r="AA2493">
        <v>4141305</v>
      </c>
      <c r="AB2493">
        <v>9921813.6666666698</v>
      </c>
      <c r="AC2493" t="s">
        <v>56</v>
      </c>
      <c r="AD2493" t="s">
        <v>51</v>
      </c>
      <c r="AE2493" t="s">
        <v>2535</v>
      </c>
      <c r="AF2493">
        <v>5977691</v>
      </c>
      <c r="AG2493">
        <v>5449613</v>
      </c>
      <c r="AH2493">
        <v>5837885</v>
      </c>
      <c r="AI2493">
        <v>5274906</v>
      </c>
      <c r="AJ2493">
        <v>9344179</v>
      </c>
      <c r="AK2493">
        <v>10045265</v>
      </c>
      <c r="AL2493">
        <v>10375997</v>
      </c>
      <c r="AM2493">
        <v>0.81618215864801302</v>
      </c>
      <c r="AN2493">
        <v>1.76074034588881</v>
      </c>
      <c r="AO2493" s="1">
        <v>9.3590549691473194E-36</v>
      </c>
      <c r="AP2493" s="1">
        <v>9.6490256893452593E-35</v>
      </c>
      <c r="AQ2493">
        <v>5635023.75</v>
      </c>
      <c r="AR2493">
        <v>9921813.6666666698</v>
      </c>
      <c r="AS2493" t="s">
        <v>56</v>
      </c>
      <c r="AT2493" t="s">
        <v>51</v>
      </c>
      <c r="AU2493" t="s">
        <v>2535</v>
      </c>
      <c r="AV2493" t="s">
        <v>9706</v>
      </c>
      <c r="AW2493">
        <v>1</v>
      </c>
    </row>
    <row r="2494" spans="1:49">
      <c r="A2494">
        <v>6085628</v>
      </c>
      <c r="B2494">
        <v>5997707</v>
      </c>
      <c r="C2494">
        <v>6103747</v>
      </c>
      <c r="D2494">
        <v>6293096</v>
      </c>
      <c r="E2494">
        <v>6404161</v>
      </c>
      <c r="F2494">
        <v>6198961</v>
      </c>
      <c r="G2494">
        <v>6164636</v>
      </c>
      <c r="H2494">
        <v>4.7483987605441202E-2</v>
      </c>
      <c r="I2494">
        <v>1.0334610301971501</v>
      </c>
      <c r="J2494">
        <v>0.29838690524358502</v>
      </c>
      <c r="K2494">
        <v>0.67910449174782395</v>
      </c>
      <c r="L2494">
        <v>6062360.6666666698</v>
      </c>
      <c r="M2494">
        <v>6265213.5</v>
      </c>
      <c r="N2494" t="s">
        <v>56</v>
      </c>
      <c r="O2494" t="s">
        <v>48</v>
      </c>
      <c r="P2494" t="s">
        <v>2536</v>
      </c>
      <c r="Q2494">
        <v>6085628</v>
      </c>
      <c r="R2494">
        <v>5997707</v>
      </c>
      <c r="S2494">
        <v>6103747</v>
      </c>
      <c r="T2494">
        <v>6471567</v>
      </c>
      <c r="U2494">
        <v>6628360</v>
      </c>
      <c r="V2494">
        <v>6837714</v>
      </c>
      <c r="W2494">
        <v>0.132580628671118</v>
      </c>
      <c r="X2494">
        <v>1.09625287882905</v>
      </c>
      <c r="Y2494">
        <v>6.4964953513088602E-3</v>
      </c>
      <c r="Z2494">
        <v>1.87305587511594E-2</v>
      </c>
      <c r="AA2494">
        <v>6062360.6666666698</v>
      </c>
      <c r="AB2494">
        <v>6645880.3333333302</v>
      </c>
      <c r="AC2494" t="s">
        <v>56</v>
      </c>
      <c r="AD2494" t="s">
        <v>52</v>
      </c>
      <c r="AE2494" t="s">
        <v>2536</v>
      </c>
      <c r="AF2494">
        <v>6293096</v>
      </c>
      <c r="AG2494">
        <v>6404161</v>
      </c>
      <c r="AH2494">
        <v>6198961</v>
      </c>
      <c r="AI2494">
        <v>6164636</v>
      </c>
      <c r="AJ2494">
        <v>6471567</v>
      </c>
      <c r="AK2494">
        <v>6628360</v>
      </c>
      <c r="AL2494">
        <v>6837714</v>
      </c>
      <c r="AM2494">
        <v>8.5096641065677006E-2</v>
      </c>
      <c r="AN2494">
        <v>1.0607587967007599</v>
      </c>
      <c r="AO2494">
        <v>6.1232057640714398E-2</v>
      </c>
      <c r="AP2494">
        <v>0.15578416984785001</v>
      </c>
      <c r="AQ2494">
        <v>6265213.5</v>
      </c>
      <c r="AR2494">
        <v>6645880.3333333302</v>
      </c>
      <c r="AS2494" t="s">
        <v>56</v>
      </c>
      <c r="AT2494" t="s">
        <v>48</v>
      </c>
      <c r="AU2494" t="s">
        <v>2536</v>
      </c>
      <c r="AV2494" t="s">
        <v>9705</v>
      </c>
      <c r="AW2494">
        <v>1</v>
      </c>
    </row>
    <row r="2495" spans="1:49">
      <c r="A2495">
        <v>6155053</v>
      </c>
      <c r="B2495">
        <v>6134804</v>
      </c>
      <c r="C2495">
        <v>6231401</v>
      </c>
      <c r="D2495">
        <v>6428710</v>
      </c>
      <c r="E2495">
        <v>6141580</v>
      </c>
      <c r="F2495">
        <v>6220974</v>
      </c>
      <c r="G2495">
        <v>6349370</v>
      </c>
      <c r="H2495">
        <v>2.58014399147664E-2</v>
      </c>
      <c r="I2495">
        <v>1.0180450755558801</v>
      </c>
      <c r="J2495">
        <v>0.57100144322576196</v>
      </c>
      <c r="K2495">
        <v>0.88190484886559795</v>
      </c>
      <c r="L2495">
        <v>6173752.6666666698</v>
      </c>
      <c r="M2495">
        <v>6285158.5</v>
      </c>
      <c r="N2495" t="s">
        <v>56</v>
      </c>
      <c r="O2495" t="s">
        <v>48</v>
      </c>
      <c r="P2495" t="s">
        <v>2537</v>
      </c>
      <c r="Q2495">
        <v>6155053</v>
      </c>
      <c r="R2495">
        <v>6134804</v>
      </c>
      <c r="S2495">
        <v>6231401</v>
      </c>
      <c r="T2495">
        <v>6639864</v>
      </c>
      <c r="U2495">
        <v>6443907</v>
      </c>
      <c r="V2495">
        <v>6344151</v>
      </c>
      <c r="W2495">
        <v>6.8949505343112699E-2</v>
      </c>
      <c r="X2495">
        <v>1.0489526143418599</v>
      </c>
      <c r="Y2495">
        <v>0.155443080204721</v>
      </c>
      <c r="Z2495">
        <v>0.28090369362838102</v>
      </c>
      <c r="AA2495">
        <v>6173752.6666666698</v>
      </c>
      <c r="AB2495">
        <v>6475974</v>
      </c>
      <c r="AC2495" t="s">
        <v>56</v>
      </c>
      <c r="AD2495" t="s">
        <v>48</v>
      </c>
      <c r="AE2495" t="s">
        <v>2537</v>
      </c>
      <c r="AF2495">
        <v>6428710</v>
      </c>
      <c r="AG2495">
        <v>6141580</v>
      </c>
      <c r="AH2495">
        <v>6220974</v>
      </c>
      <c r="AI2495">
        <v>6349370</v>
      </c>
      <c r="AJ2495">
        <v>6639864</v>
      </c>
      <c r="AK2495">
        <v>6443907</v>
      </c>
      <c r="AL2495">
        <v>6344151</v>
      </c>
      <c r="AM2495">
        <v>4.3148065428346399E-2</v>
      </c>
      <c r="AN2495">
        <v>1.03035969578174</v>
      </c>
      <c r="AO2495">
        <v>0.34080750279870398</v>
      </c>
      <c r="AP2495">
        <v>0.55544543185399198</v>
      </c>
      <c r="AQ2495">
        <v>6285158.5</v>
      </c>
      <c r="AR2495">
        <v>6475974</v>
      </c>
      <c r="AS2495" t="s">
        <v>56</v>
      </c>
      <c r="AT2495" t="s">
        <v>48</v>
      </c>
      <c r="AU2495" t="s">
        <v>2537</v>
      </c>
      <c r="AV2495" t="s">
        <v>9705</v>
      </c>
      <c r="AW2495">
        <v>1</v>
      </c>
    </row>
    <row r="2496" spans="1:49">
      <c r="A2496">
        <v>5327519</v>
      </c>
      <c r="B2496">
        <v>6379517</v>
      </c>
      <c r="C2496">
        <v>6326585</v>
      </c>
      <c r="D2496">
        <v>5863019</v>
      </c>
      <c r="E2496">
        <v>7155462</v>
      </c>
      <c r="F2496">
        <v>6083084</v>
      </c>
      <c r="G2496">
        <v>6568733</v>
      </c>
      <c r="H2496">
        <v>9.4373435780737605E-2</v>
      </c>
      <c r="I2496">
        <v>1.0676016480550401</v>
      </c>
      <c r="J2496">
        <v>0.33881343438544897</v>
      </c>
      <c r="K2496">
        <v>0.72042338492191205</v>
      </c>
      <c r="L2496">
        <v>6011207</v>
      </c>
      <c r="M2496">
        <v>6417574.5</v>
      </c>
      <c r="N2496" t="s">
        <v>56</v>
      </c>
      <c r="O2496" t="s">
        <v>48</v>
      </c>
      <c r="P2496" t="s">
        <v>2538</v>
      </c>
      <c r="Q2496">
        <v>5327519</v>
      </c>
      <c r="R2496">
        <v>6379517</v>
      </c>
      <c r="S2496">
        <v>6326585</v>
      </c>
      <c r="T2496">
        <v>5737217</v>
      </c>
      <c r="U2496">
        <v>6907792</v>
      </c>
      <c r="V2496">
        <v>6683801</v>
      </c>
      <c r="W2496">
        <v>0.100063710191375</v>
      </c>
      <c r="X2496">
        <v>1.0718207951692</v>
      </c>
      <c r="Y2496">
        <v>0.34042578246058602</v>
      </c>
      <c r="Z2496">
        <v>0.50440495222426696</v>
      </c>
      <c r="AA2496">
        <v>6011207</v>
      </c>
      <c r="AB2496">
        <v>6442936.6666666698</v>
      </c>
      <c r="AC2496" t="s">
        <v>56</v>
      </c>
      <c r="AD2496" t="s">
        <v>48</v>
      </c>
      <c r="AE2496" t="s">
        <v>2538</v>
      </c>
      <c r="AF2496">
        <v>5863019</v>
      </c>
      <c r="AG2496">
        <v>7155462</v>
      </c>
      <c r="AH2496">
        <v>6083084</v>
      </c>
      <c r="AI2496">
        <v>6568733</v>
      </c>
      <c r="AJ2496">
        <v>5737217</v>
      </c>
      <c r="AK2496">
        <v>6907792</v>
      </c>
      <c r="AL2496">
        <v>6683801</v>
      </c>
      <c r="AM2496">
        <v>5.6902744106377299E-3</v>
      </c>
      <c r="AN2496">
        <v>1.00395198632547</v>
      </c>
      <c r="AO2496">
        <v>0.95119321102764698</v>
      </c>
      <c r="AP2496">
        <v>0.97576141687064599</v>
      </c>
      <c r="AQ2496">
        <v>6417574.5</v>
      </c>
      <c r="AR2496">
        <v>6442936.6666666698</v>
      </c>
      <c r="AS2496" t="s">
        <v>56</v>
      </c>
      <c r="AT2496" t="s">
        <v>48</v>
      </c>
      <c r="AU2496" t="s">
        <v>2538</v>
      </c>
      <c r="AV2496" t="s">
        <v>9705</v>
      </c>
      <c r="AW2496">
        <v>1</v>
      </c>
    </row>
    <row r="2497" spans="1:49">
      <c r="A2497">
        <v>6338334</v>
      </c>
      <c r="B2497">
        <v>5961008</v>
      </c>
      <c r="C2497">
        <v>6927560</v>
      </c>
      <c r="D2497">
        <v>5905918</v>
      </c>
      <c r="E2497">
        <v>6391738</v>
      </c>
      <c r="F2497">
        <v>6158440</v>
      </c>
      <c r="G2497">
        <v>6551087</v>
      </c>
      <c r="H2497">
        <v>-3.5821270339545498E-2</v>
      </c>
      <c r="I2497">
        <v>-1.0251402300424399</v>
      </c>
      <c r="J2497">
        <v>0.58045485880534697</v>
      </c>
      <c r="K2497">
        <v>0.88755533918591101</v>
      </c>
      <c r="L2497">
        <v>6408967.3333333302</v>
      </c>
      <c r="M2497">
        <v>6251795.75</v>
      </c>
      <c r="N2497" t="s">
        <v>47</v>
      </c>
      <c r="O2497" t="s">
        <v>48</v>
      </c>
      <c r="P2497" t="s">
        <v>2539</v>
      </c>
      <c r="Q2497">
        <v>6338334</v>
      </c>
      <c r="R2497">
        <v>5961008</v>
      </c>
      <c r="S2497">
        <v>6927560</v>
      </c>
      <c r="T2497">
        <v>6015449</v>
      </c>
      <c r="U2497">
        <v>6432431</v>
      </c>
      <c r="V2497">
        <v>6239975</v>
      </c>
      <c r="W2497">
        <v>-4.1025336013992303E-2</v>
      </c>
      <c r="X2497">
        <v>-1.02884477646043</v>
      </c>
      <c r="Y2497">
        <v>0.555545779300746</v>
      </c>
      <c r="Z2497">
        <v>0.70298246263177</v>
      </c>
      <c r="AA2497">
        <v>6408967.3333333302</v>
      </c>
      <c r="AB2497">
        <v>6229285</v>
      </c>
      <c r="AC2497" t="s">
        <v>47</v>
      </c>
      <c r="AD2497" t="s">
        <v>48</v>
      </c>
      <c r="AE2497" t="s">
        <v>2539</v>
      </c>
      <c r="AF2497">
        <v>5905918</v>
      </c>
      <c r="AG2497">
        <v>6391738</v>
      </c>
      <c r="AH2497">
        <v>6158440</v>
      </c>
      <c r="AI2497">
        <v>6551087</v>
      </c>
      <c r="AJ2497">
        <v>6015449</v>
      </c>
      <c r="AK2497">
        <v>6432431</v>
      </c>
      <c r="AL2497">
        <v>6239975</v>
      </c>
      <c r="AM2497">
        <v>-5.2040656744467796E-3</v>
      </c>
      <c r="AN2497">
        <v>-1.00361369723813</v>
      </c>
      <c r="AO2497">
        <v>0.93800017504659805</v>
      </c>
      <c r="AP2497">
        <v>0.96914599690709202</v>
      </c>
      <c r="AQ2497">
        <v>6251795.75</v>
      </c>
      <c r="AR2497">
        <v>6229285</v>
      </c>
      <c r="AS2497" t="s">
        <v>47</v>
      </c>
      <c r="AT2497" t="s">
        <v>48</v>
      </c>
      <c r="AU2497" t="s">
        <v>2539</v>
      </c>
      <c r="AV2497" t="s">
        <v>9705</v>
      </c>
      <c r="AW2497">
        <v>1</v>
      </c>
    </row>
    <row r="2498" spans="1:49">
      <c r="A2498">
        <v>5957196</v>
      </c>
      <c r="B2498">
        <v>5782118</v>
      </c>
      <c r="C2498">
        <v>5854872</v>
      </c>
      <c r="D2498">
        <v>6340455</v>
      </c>
      <c r="E2498">
        <v>5874232</v>
      </c>
      <c r="F2498">
        <v>6120473</v>
      </c>
      <c r="G2498">
        <v>5949976</v>
      </c>
      <c r="H2498">
        <v>4.9937296407124E-2</v>
      </c>
      <c r="I2498">
        <v>1.0352199300382501</v>
      </c>
      <c r="J2498">
        <v>0.29938360174085199</v>
      </c>
      <c r="K2498">
        <v>0.680096929566673</v>
      </c>
      <c r="L2498">
        <v>5864728.6666666698</v>
      </c>
      <c r="M2498">
        <v>6071284</v>
      </c>
      <c r="N2498" t="s">
        <v>56</v>
      </c>
      <c r="O2498" t="s">
        <v>48</v>
      </c>
      <c r="P2498" t="s">
        <v>2540</v>
      </c>
      <c r="Q2498">
        <v>5957196</v>
      </c>
      <c r="R2498">
        <v>5782118</v>
      </c>
      <c r="S2498">
        <v>5854872</v>
      </c>
      <c r="T2498">
        <v>7011290</v>
      </c>
      <c r="U2498">
        <v>7212441</v>
      </c>
      <c r="V2498">
        <v>7187739</v>
      </c>
      <c r="W2498">
        <v>0.28328507263146402</v>
      </c>
      <c r="X2498">
        <v>1.21696280805489</v>
      </c>
      <c r="Y2498" s="1">
        <v>3.4795938262568298E-8</v>
      </c>
      <c r="Z2498" s="1">
        <v>1.4529675648368E-7</v>
      </c>
      <c r="AA2498">
        <v>5864728.6666666698</v>
      </c>
      <c r="AB2498">
        <v>7137156.6666666698</v>
      </c>
      <c r="AC2498" t="s">
        <v>56</v>
      </c>
      <c r="AD2498" t="s">
        <v>51</v>
      </c>
      <c r="AE2498" t="s">
        <v>2540</v>
      </c>
      <c r="AF2498">
        <v>6340455</v>
      </c>
      <c r="AG2498">
        <v>5874232</v>
      </c>
      <c r="AH2498">
        <v>6120473</v>
      </c>
      <c r="AI2498">
        <v>5949976</v>
      </c>
      <c r="AJ2498">
        <v>7011290</v>
      </c>
      <c r="AK2498">
        <v>7212441</v>
      </c>
      <c r="AL2498">
        <v>7187739</v>
      </c>
      <c r="AM2498">
        <v>0.23334777622434</v>
      </c>
      <c r="AN2498">
        <v>1.17555967842497</v>
      </c>
      <c r="AO2498" s="1">
        <v>1.0687531905207E-6</v>
      </c>
      <c r="AP2498" s="1">
        <v>4.6290252641493703E-6</v>
      </c>
      <c r="AQ2498">
        <v>6071284</v>
      </c>
      <c r="AR2498">
        <v>7137156.6666666698</v>
      </c>
      <c r="AS2498" t="s">
        <v>56</v>
      </c>
      <c r="AT2498" t="s">
        <v>51</v>
      </c>
      <c r="AU2498" t="s">
        <v>2540</v>
      </c>
      <c r="AV2498" t="s">
        <v>9705</v>
      </c>
      <c r="AW2498">
        <v>1</v>
      </c>
    </row>
    <row r="2499" spans="1:49">
      <c r="A2499">
        <v>5774295</v>
      </c>
      <c r="B2499">
        <v>5896260</v>
      </c>
      <c r="C2499">
        <v>6137698</v>
      </c>
      <c r="D2499">
        <v>6229375</v>
      </c>
      <c r="E2499">
        <v>6637130</v>
      </c>
      <c r="F2499">
        <v>5866654</v>
      </c>
      <c r="G2499">
        <v>6317390</v>
      </c>
      <c r="H2499">
        <v>7.7258726400833103E-2</v>
      </c>
      <c r="I2499">
        <v>1.0550115022512301</v>
      </c>
      <c r="J2499">
        <v>0.15708381650061001</v>
      </c>
      <c r="K2499">
        <v>0.46137626102614898</v>
      </c>
      <c r="L2499">
        <v>5936084.3333333302</v>
      </c>
      <c r="M2499">
        <v>6262637.25</v>
      </c>
      <c r="N2499" t="s">
        <v>56</v>
      </c>
      <c r="O2499" t="s">
        <v>48</v>
      </c>
      <c r="P2499" t="s">
        <v>2541</v>
      </c>
      <c r="Q2499">
        <v>5774295</v>
      </c>
      <c r="R2499">
        <v>5896260</v>
      </c>
      <c r="S2499">
        <v>6137698</v>
      </c>
      <c r="T2499">
        <v>6770389</v>
      </c>
      <c r="U2499">
        <v>6780195</v>
      </c>
      <c r="V2499">
        <v>6710187</v>
      </c>
      <c r="W2499">
        <v>0.18614307742604499</v>
      </c>
      <c r="X2499">
        <v>1.13771805690317</v>
      </c>
      <c r="Y2499">
        <v>1.39306879315401E-3</v>
      </c>
      <c r="Z2499">
        <v>4.4572658666897297E-3</v>
      </c>
      <c r="AA2499">
        <v>5936084.3333333302</v>
      </c>
      <c r="AB2499">
        <v>6753590.3333333302</v>
      </c>
      <c r="AC2499" t="s">
        <v>56</v>
      </c>
      <c r="AD2499" t="s">
        <v>51</v>
      </c>
      <c r="AE2499" t="s">
        <v>2541</v>
      </c>
      <c r="AF2499">
        <v>6229375</v>
      </c>
      <c r="AG2499">
        <v>6637130</v>
      </c>
      <c r="AH2499">
        <v>5866654</v>
      </c>
      <c r="AI2499">
        <v>6317390</v>
      </c>
      <c r="AJ2499">
        <v>6770389</v>
      </c>
      <c r="AK2499">
        <v>6780195</v>
      </c>
      <c r="AL2499">
        <v>6710187</v>
      </c>
      <c r="AM2499">
        <v>0.108884351025212</v>
      </c>
      <c r="AN2499">
        <v>1.0783939838337799</v>
      </c>
      <c r="AO2499">
        <v>4.5014937934680699E-2</v>
      </c>
      <c r="AP2499">
        <v>0.119799821034106</v>
      </c>
      <c r="AQ2499">
        <v>6262637.25</v>
      </c>
      <c r="AR2499">
        <v>6753590.3333333302</v>
      </c>
      <c r="AS2499" t="s">
        <v>56</v>
      </c>
      <c r="AT2499" t="s">
        <v>48</v>
      </c>
      <c r="AU2499" t="s">
        <v>2541</v>
      </c>
      <c r="AV2499" t="s">
        <v>9705</v>
      </c>
      <c r="AW2499">
        <v>1</v>
      </c>
    </row>
    <row r="2500" spans="1:49">
      <c r="A2500">
        <v>6176271</v>
      </c>
      <c r="B2500">
        <v>6344305</v>
      </c>
      <c r="C2500">
        <v>6107742</v>
      </c>
      <c r="D2500">
        <v>6408705</v>
      </c>
      <c r="E2500">
        <v>6358464</v>
      </c>
      <c r="F2500">
        <v>6336264</v>
      </c>
      <c r="G2500">
        <v>6293327</v>
      </c>
      <c r="H2500">
        <v>3.2109541107780103E-2</v>
      </c>
      <c r="I2500">
        <v>1.0225061650762</v>
      </c>
      <c r="J2500">
        <v>0.45954201434973402</v>
      </c>
      <c r="K2500">
        <v>0.82171993490332595</v>
      </c>
      <c r="L2500">
        <v>6209439.3333333302</v>
      </c>
      <c r="M2500">
        <v>6349190</v>
      </c>
      <c r="N2500" t="s">
        <v>56</v>
      </c>
      <c r="O2500" t="s">
        <v>48</v>
      </c>
      <c r="P2500" t="s">
        <v>2542</v>
      </c>
      <c r="Q2500">
        <v>6176271</v>
      </c>
      <c r="R2500">
        <v>6344305</v>
      </c>
      <c r="S2500">
        <v>6107742</v>
      </c>
      <c r="T2500">
        <v>6312921</v>
      </c>
      <c r="U2500">
        <v>6230766</v>
      </c>
      <c r="V2500">
        <v>6255539</v>
      </c>
      <c r="W2500">
        <v>1.3175848937320401E-2</v>
      </c>
      <c r="X2500">
        <v>1.0091746340168799</v>
      </c>
      <c r="Y2500">
        <v>0.77596170492092198</v>
      </c>
      <c r="Z2500">
        <v>0.868882623867126</v>
      </c>
      <c r="AA2500">
        <v>6209439.3333333302</v>
      </c>
      <c r="AB2500">
        <v>6266408.6666666698</v>
      </c>
      <c r="AC2500" t="s">
        <v>56</v>
      </c>
      <c r="AD2500" t="s">
        <v>48</v>
      </c>
      <c r="AE2500" t="s">
        <v>2542</v>
      </c>
      <c r="AF2500">
        <v>6408705</v>
      </c>
      <c r="AG2500">
        <v>6358464</v>
      </c>
      <c r="AH2500">
        <v>6336264</v>
      </c>
      <c r="AI2500">
        <v>6293327</v>
      </c>
      <c r="AJ2500">
        <v>6312921</v>
      </c>
      <c r="AK2500">
        <v>6230766</v>
      </c>
      <c r="AL2500">
        <v>6255539</v>
      </c>
      <c r="AM2500">
        <v>-1.89336921704597E-2</v>
      </c>
      <c r="AN2500">
        <v>-1.01321033110618</v>
      </c>
      <c r="AO2500">
        <v>0.66310987645842701</v>
      </c>
      <c r="AP2500">
        <v>0.81539659776097795</v>
      </c>
      <c r="AQ2500">
        <v>6349190</v>
      </c>
      <c r="AR2500">
        <v>6266408.6666666698</v>
      </c>
      <c r="AS2500" t="s">
        <v>47</v>
      </c>
      <c r="AT2500" t="s">
        <v>48</v>
      </c>
      <c r="AU2500" t="s">
        <v>2542</v>
      </c>
      <c r="AV2500" t="s">
        <v>9705</v>
      </c>
      <c r="AW2500">
        <v>1</v>
      </c>
    </row>
    <row r="2501" spans="1:49">
      <c r="A2501">
        <v>6154007</v>
      </c>
      <c r="B2501">
        <v>6009671</v>
      </c>
      <c r="C2501">
        <v>6266311</v>
      </c>
      <c r="D2501">
        <v>6135747</v>
      </c>
      <c r="E2501">
        <v>6277640</v>
      </c>
      <c r="F2501">
        <v>6170854</v>
      </c>
      <c r="G2501">
        <v>6395293</v>
      </c>
      <c r="H2501">
        <v>2.3653853680799801E-2</v>
      </c>
      <c r="I2501">
        <v>1.01653074779372</v>
      </c>
      <c r="J2501">
        <v>0.62010836841058503</v>
      </c>
      <c r="K2501">
        <v>0.90279807082458396</v>
      </c>
      <c r="L2501">
        <v>6143329.6666666698</v>
      </c>
      <c r="M2501">
        <v>6244883.5</v>
      </c>
      <c r="N2501" t="s">
        <v>56</v>
      </c>
      <c r="O2501" t="s">
        <v>48</v>
      </c>
      <c r="P2501" t="s">
        <v>2543</v>
      </c>
      <c r="Q2501">
        <v>6154007</v>
      </c>
      <c r="R2501">
        <v>6009671</v>
      </c>
      <c r="S2501">
        <v>6266311</v>
      </c>
      <c r="T2501">
        <v>6285452</v>
      </c>
      <c r="U2501">
        <v>6705490</v>
      </c>
      <c r="V2501">
        <v>6517353</v>
      </c>
      <c r="W2501">
        <v>8.2032482243511201E-2</v>
      </c>
      <c r="X2501">
        <v>1.05850822808413</v>
      </c>
      <c r="Y2501">
        <v>0.10659784993145301</v>
      </c>
      <c r="Z2501">
        <v>0.209804048916688</v>
      </c>
      <c r="AA2501">
        <v>6143329.6666666698</v>
      </c>
      <c r="AB2501">
        <v>6502765</v>
      </c>
      <c r="AC2501" t="s">
        <v>56</v>
      </c>
      <c r="AD2501" t="s">
        <v>48</v>
      </c>
      <c r="AE2501" t="s">
        <v>2543</v>
      </c>
      <c r="AF2501">
        <v>6135747</v>
      </c>
      <c r="AG2501">
        <v>6277640</v>
      </c>
      <c r="AH2501">
        <v>6170854</v>
      </c>
      <c r="AI2501">
        <v>6395293</v>
      </c>
      <c r="AJ2501">
        <v>6285452</v>
      </c>
      <c r="AK2501">
        <v>6705490</v>
      </c>
      <c r="AL2501">
        <v>6517353</v>
      </c>
      <c r="AM2501">
        <v>5.83786285627114E-2</v>
      </c>
      <c r="AN2501">
        <v>1.04129484561241</v>
      </c>
      <c r="AO2501">
        <v>0.21851978282850201</v>
      </c>
      <c r="AP2501">
        <v>0.41148802437028398</v>
      </c>
      <c r="AQ2501">
        <v>6244883.5</v>
      </c>
      <c r="AR2501">
        <v>6502765</v>
      </c>
      <c r="AS2501" t="s">
        <v>56</v>
      </c>
      <c r="AT2501" t="s">
        <v>48</v>
      </c>
      <c r="AU2501" t="s">
        <v>2543</v>
      </c>
      <c r="AV2501" t="s">
        <v>9705</v>
      </c>
      <c r="AW2501">
        <v>1</v>
      </c>
    </row>
    <row r="2502" spans="1:49">
      <c r="A2502">
        <v>6241007</v>
      </c>
      <c r="B2502">
        <v>5994223</v>
      </c>
      <c r="C2502">
        <v>6135140</v>
      </c>
      <c r="D2502">
        <v>6213270</v>
      </c>
      <c r="E2502">
        <v>6164720</v>
      </c>
      <c r="F2502">
        <v>6590380</v>
      </c>
      <c r="G2502">
        <v>6220696</v>
      </c>
      <c r="H2502">
        <v>4.0379444195882797E-2</v>
      </c>
      <c r="I2502">
        <v>1.02838426770936</v>
      </c>
      <c r="J2502">
        <v>0.41898797121484499</v>
      </c>
      <c r="K2502">
        <v>0.79142452464162605</v>
      </c>
      <c r="L2502">
        <v>6123456.6666666698</v>
      </c>
      <c r="M2502">
        <v>6297266.5</v>
      </c>
      <c r="N2502" t="s">
        <v>56</v>
      </c>
      <c r="O2502" t="s">
        <v>48</v>
      </c>
      <c r="P2502" t="s">
        <v>2544</v>
      </c>
      <c r="Q2502">
        <v>6241007</v>
      </c>
      <c r="R2502">
        <v>5994223</v>
      </c>
      <c r="S2502">
        <v>6135140</v>
      </c>
      <c r="T2502">
        <v>6187908</v>
      </c>
      <c r="U2502">
        <v>6444654</v>
      </c>
      <c r="V2502">
        <v>6597266</v>
      </c>
      <c r="W2502">
        <v>6.5965173073797498E-2</v>
      </c>
      <c r="X2502">
        <v>1.04678501304002</v>
      </c>
      <c r="Y2502">
        <v>0.215609866976639</v>
      </c>
      <c r="Z2502">
        <v>0.36210521041326799</v>
      </c>
      <c r="AA2502">
        <v>6123456.6666666698</v>
      </c>
      <c r="AB2502">
        <v>6409942.6666666698</v>
      </c>
      <c r="AC2502" t="s">
        <v>56</v>
      </c>
      <c r="AD2502" t="s">
        <v>48</v>
      </c>
      <c r="AE2502" t="s">
        <v>2544</v>
      </c>
      <c r="AF2502">
        <v>6213270</v>
      </c>
      <c r="AG2502">
        <v>6164720</v>
      </c>
      <c r="AH2502">
        <v>6590380</v>
      </c>
      <c r="AI2502">
        <v>6220696</v>
      </c>
      <c r="AJ2502">
        <v>6187908</v>
      </c>
      <c r="AK2502">
        <v>6444654</v>
      </c>
      <c r="AL2502">
        <v>6597266</v>
      </c>
      <c r="AM2502">
        <v>2.5585728877914701E-2</v>
      </c>
      <c r="AN2502">
        <v>1.0178928693372999</v>
      </c>
      <c r="AO2502">
        <v>0.60631657091722002</v>
      </c>
      <c r="AP2502">
        <v>0.77650926373280804</v>
      </c>
      <c r="AQ2502">
        <v>6297266.5</v>
      </c>
      <c r="AR2502">
        <v>6409942.6666666698</v>
      </c>
      <c r="AS2502" t="s">
        <v>56</v>
      </c>
      <c r="AT2502" t="s">
        <v>48</v>
      </c>
      <c r="AU2502" t="s">
        <v>2544</v>
      </c>
      <c r="AV2502" t="s">
        <v>9705</v>
      </c>
      <c r="AW2502">
        <v>1</v>
      </c>
    </row>
    <row r="2503" spans="1:49">
      <c r="A2503">
        <v>5041061</v>
      </c>
      <c r="B2503">
        <v>6168925</v>
      </c>
      <c r="C2503">
        <v>6586118</v>
      </c>
      <c r="D2503">
        <v>5958659</v>
      </c>
      <c r="E2503">
        <v>6745319</v>
      </c>
      <c r="F2503">
        <v>5795717</v>
      </c>
      <c r="G2503">
        <v>6628622</v>
      </c>
      <c r="H2503">
        <v>8.2715112477284303E-2</v>
      </c>
      <c r="I2503">
        <v>1.0590091938100601</v>
      </c>
      <c r="J2503">
        <v>0.40121272722728402</v>
      </c>
      <c r="K2503">
        <v>0.775898126425007</v>
      </c>
      <c r="L2503">
        <v>5932034.6666666698</v>
      </c>
      <c r="M2503">
        <v>6282079.25</v>
      </c>
      <c r="N2503" t="s">
        <v>56</v>
      </c>
      <c r="O2503" t="s">
        <v>48</v>
      </c>
      <c r="P2503" t="s">
        <v>2545</v>
      </c>
      <c r="Q2503">
        <v>5041061</v>
      </c>
      <c r="R2503">
        <v>6168925</v>
      </c>
      <c r="S2503">
        <v>6586118</v>
      </c>
      <c r="T2503">
        <v>6379983</v>
      </c>
      <c r="U2503">
        <v>6555404</v>
      </c>
      <c r="V2503">
        <v>7179197</v>
      </c>
      <c r="W2503">
        <v>0.17668046292815801</v>
      </c>
      <c r="X2503">
        <v>1.13028020065515</v>
      </c>
      <c r="Y2503">
        <v>9.1881138529750203E-2</v>
      </c>
      <c r="Z2503">
        <v>0.187057592154449</v>
      </c>
      <c r="AA2503">
        <v>5932034.6666666698</v>
      </c>
      <c r="AB2503">
        <v>6704861.3333333302</v>
      </c>
      <c r="AC2503" t="s">
        <v>56</v>
      </c>
      <c r="AD2503" t="s">
        <v>48</v>
      </c>
      <c r="AE2503" t="s">
        <v>2545</v>
      </c>
      <c r="AF2503">
        <v>5958659</v>
      </c>
      <c r="AG2503">
        <v>6745319</v>
      </c>
      <c r="AH2503">
        <v>5795717</v>
      </c>
      <c r="AI2503">
        <v>6628622</v>
      </c>
      <c r="AJ2503">
        <v>6379983</v>
      </c>
      <c r="AK2503">
        <v>6555404</v>
      </c>
      <c r="AL2503">
        <v>7179197</v>
      </c>
      <c r="AM2503">
        <v>9.3965350450874105E-2</v>
      </c>
      <c r="AN2503">
        <v>1.0672997054810001</v>
      </c>
      <c r="AO2503">
        <v>0.33538703894045502</v>
      </c>
      <c r="AP2503">
        <v>0.54874278158280698</v>
      </c>
      <c r="AQ2503">
        <v>6282079.25</v>
      </c>
      <c r="AR2503">
        <v>6704861.3333333302</v>
      </c>
      <c r="AS2503" t="s">
        <v>56</v>
      </c>
      <c r="AT2503" t="s">
        <v>48</v>
      </c>
      <c r="AU2503" t="s">
        <v>2545</v>
      </c>
      <c r="AV2503" t="s">
        <v>9705</v>
      </c>
      <c r="AW2503">
        <v>1</v>
      </c>
    </row>
    <row r="2504" spans="1:49">
      <c r="A2504">
        <v>6181372</v>
      </c>
      <c r="B2504">
        <v>5901213</v>
      </c>
      <c r="C2504">
        <v>6539518</v>
      </c>
      <c r="D2504">
        <v>5958786</v>
      </c>
      <c r="E2504">
        <v>6125935</v>
      </c>
      <c r="F2504">
        <v>6186670</v>
      </c>
      <c r="G2504">
        <v>6323926</v>
      </c>
      <c r="H2504">
        <v>-1.36698555607375E-2</v>
      </c>
      <c r="I2504">
        <v>-1.00952025406571</v>
      </c>
      <c r="J2504">
        <v>0.79944538454372405</v>
      </c>
      <c r="K2504">
        <v>0.959719613214287</v>
      </c>
      <c r="L2504">
        <v>6207367.6666666698</v>
      </c>
      <c r="M2504">
        <v>6148829.25</v>
      </c>
      <c r="N2504" t="s">
        <v>47</v>
      </c>
      <c r="O2504" t="s">
        <v>48</v>
      </c>
      <c r="P2504" t="s">
        <v>2546</v>
      </c>
      <c r="Q2504">
        <v>6181372</v>
      </c>
      <c r="R2504">
        <v>5901213</v>
      </c>
      <c r="S2504">
        <v>6539518</v>
      </c>
      <c r="T2504">
        <v>6372371</v>
      </c>
      <c r="U2504">
        <v>6787162</v>
      </c>
      <c r="V2504">
        <v>6427345</v>
      </c>
      <c r="W2504">
        <v>7.28714537310719E-2</v>
      </c>
      <c r="X2504">
        <v>1.0518080584131699</v>
      </c>
      <c r="Y2504">
        <v>0.208529026298092</v>
      </c>
      <c r="Z2504">
        <v>0.35291215429263201</v>
      </c>
      <c r="AA2504">
        <v>6207367.6666666698</v>
      </c>
      <c r="AB2504">
        <v>6528959.3333333302</v>
      </c>
      <c r="AC2504" t="s">
        <v>56</v>
      </c>
      <c r="AD2504" t="s">
        <v>48</v>
      </c>
      <c r="AE2504" t="s">
        <v>2546</v>
      </c>
      <c r="AF2504">
        <v>5958786</v>
      </c>
      <c r="AG2504">
        <v>6125935</v>
      </c>
      <c r="AH2504">
        <v>6186670</v>
      </c>
      <c r="AI2504">
        <v>6323926</v>
      </c>
      <c r="AJ2504">
        <v>6372371</v>
      </c>
      <c r="AK2504">
        <v>6787162</v>
      </c>
      <c r="AL2504">
        <v>6427345</v>
      </c>
      <c r="AM2504">
        <v>8.6541309291809504E-2</v>
      </c>
      <c r="AN2504">
        <v>1.0618215383576199</v>
      </c>
      <c r="AO2504">
        <v>0.10943934471934499</v>
      </c>
      <c r="AP2504">
        <v>0.24896031978823099</v>
      </c>
      <c r="AQ2504">
        <v>6148829.25</v>
      </c>
      <c r="AR2504">
        <v>6528959.3333333302</v>
      </c>
      <c r="AS2504" t="s">
        <v>56</v>
      </c>
      <c r="AT2504" t="s">
        <v>48</v>
      </c>
      <c r="AU2504" t="s">
        <v>2546</v>
      </c>
      <c r="AV2504" t="s">
        <v>9705</v>
      </c>
      <c r="AW2504">
        <v>1</v>
      </c>
    </row>
    <row r="2505" spans="1:49">
      <c r="A2505">
        <v>6194466</v>
      </c>
      <c r="B2505">
        <v>6167387</v>
      </c>
      <c r="C2505">
        <v>6634268</v>
      </c>
      <c r="D2505">
        <v>6344779</v>
      </c>
      <c r="E2505">
        <v>6288765</v>
      </c>
      <c r="F2505">
        <v>6623586</v>
      </c>
      <c r="G2505">
        <v>5893224</v>
      </c>
      <c r="H2505">
        <v>-1.0163643371904301E-2</v>
      </c>
      <c r="I2505">
        <v>-1.0070697745778601</v>
      </c>
      <c r="J2505">
        <v>0.85428867077700599</v>
      </c>
      <c r="K2505">
        <v>0.97480024512216001</v>
      </c>
      <c r="L2505">
        <v>6332040.3333333302</v>
      </c>
      <c r="M2505">
        <v>6287588.5</v>
      </c>
      <c r="N2505" t="s">
        <v>47</v>
      </c>
      <c r="O2505" t="s">
        <v>48</v>
      </c>
      <c r="P2505" t="s">
        <v>2547</v>
      </c>
      <c r="Q2505">
        <v>6194466</v>
      </c>
      <c r="R2505">
        <v>6167387</v>
      </c>
      <c r="S2505">
        <v>6634268</v>
      </c>
      <c r="T2505">
        <v>5982136</v>
      </c>
      <c r="U2505">
        <v>6157489</v>
      </c>
      <c r="V2505">
        <v>6191926</v>
      </c>
      <c r="W2505">
        <v>-5.1375994962086502E-2</v>
      </c>
      <c r="X2505">
        <v>-1.0362527971583</v>
      </c>
      <c r="Y2505">
        <v>0.390082629132042</v>
      </c>
      <c r="Z2505">
        <v>0.55406202106626501</v>
      </c>
      <c r="AA2505">
        <v>6332040.3333333302</v>
      </c>
      <c r="AB2505">
        <v>6110517</v>
      </c>
      <c r="AC2505" t="s">
        <v>47</v>
      </c>
      <c r="AD2505" t="s">
        <v>48</v>
      </c>
      <c r="AE2505" t="s">
        <v>2547</v>
      </c>
      <c r="AF2505">
        <v>6344779</v>
      </c>
      <c r="AG2505">
        <v>6288765</v>
      </c>
      <c r="AH2505">
        <v>6623586</v>
      </c>
      <c r="AI2505">
        <v>5893224</v>
      </c>
      <c r="AJ2505">
        <v>5982136</v>
      </c>
      <c r="AK2505">
        <v>6157489</v>
      </c>
      <c r="AL2505">
        <v>6191926</v>
      </c>
      <c r="AM2505">
        <v>-4.12123515901823E-2</v>
      </c>
      <c r="AN2505">
        <v>-1.0289781535670399</v>
      </c>
      <c r="AO2505">
        <v>0.46251373143251701</v>
      </c>
      <c r="AP2505">
        <v>0.67065564250008303</v>
      </c>
      <c r="AQ2505">
        <v>6287588.5</v>
      </c>
      <c r="AR2505">
        <v>6110517</v>
      </c>
      <c r="AS2505" t="s">
        <v>47</v>
      </c>
      <c r="AT2505" t="s">
        <v>48</v>
      </c>
      <c r="AU2505" t="s">
        <v>2547</v>
      </c>
      <c r="AV2505" t="s">
        <v>9705</v>
      </c>
      <c r="AW2505">
        <v>1</v>
      </c>
    </row>
    <row r="2506" spans="1:49">
      <c r="A2506">
        <v>5507881</v>
      </c>
      <c r="B2506">
        <v>5471912</v>
      </c>
      <c r="C2506">
        <v>5780002</v>
      </c>
      <c r="D2506">
        <v>6219482</v>
      </c>
      <c r="E2506">
        <v>6172599</v>
      </c>
      <c r="F2506">
        <v>5895422</v>
      </c>
      <c r="G2506">
        <v>6103324</v>
      </c>
      <c r="H2506">
        <v>0.12629667067035399</v>
      </c>
      <c r="I2506">
        <v>1.0914883057937199</v>
      </c>
      <c r="J2506">
        <v>1.3730855061985099E-2</v>
      </c>
      <c r="K2506">
        <v>6.16291866735608E-2</v>
      </c>
      <c r="L2506">
        <v>5586598.3333333302</v>
      </c>
      <c r="M2506">
        <v>6097706.75</v>
      </c>
      <c r="N2506" t="s">
        <v>56</v>
      </c>
      <c r="O2506" t="s">
        <v>55</v>
      </c>
      <c r="P2506" t="s">
        <v>2548</v>
      </c>
      <c r="Q2506">
        <v>5507881</v>
      </c>
      <c r="R2506">
        <v>5471912</v>
      </c>
      <c r="S2506">
        <v>5780002</v>
      </c>
      <c r="T2506">
        <v>7322548</v>
      </c>
      <c r="U2506">
        <v>7041215</v>
      </c>
      <c r="V2506">
        <v>7643081</v>
      </c>
      <c r="W2506">
        <v>0.392947752969664</v>
      </c>
      <c r="X2506">
        <v>1.31307357876394</v>
      </c>
      <c r="Y2506" s="1">
        <v>6.8873782520814801E-13</v>
      </c>
      <c r="Z2506" s="1">
        <v>3.1276800062393501E-12</v>
      </c>
      <c r="AA2506">
        <v>5586598.3333333302</v>
      </c>
      <c r="AB2506">
        <v>7335614.6666666698</v>
      </c>
      <c r="AC2506" t="s">
        <v>56</v>
      </c>
      <c r="AD2506" t="s">
        <v>51</v>
      </c>
      <c r="AE2506" t="s">
        <v>2548</v>
      </c>
      <c r="AF2506">
        <v>6219482</v>
      </c>
      <c r="AG2506">
        <v>6172599</v>
      </c>
      <c r="AH2506">
        <v>5895422</v>
      </c>
      <c r="AI2506">
        <v>6103324</v>
      </c>
      <c r="AJ2506">
        <v>7322548</v>
      </c>
      <c r="AK2506">
        <v>7041215</v>
      </c>
      <c r="AL2506">
        <v>7643081</v>
      </c>
      <c r="AM2506">
        <v>0.26665108229931</v>
      </c>
      <c r="AN2506">
        <v>1.20301204492438</v>
      </c>
      <c r="AO2506" s="1">
        <v>1.6140514073916001E-7</v>
      </c>
      <c r="AP2506" s="1">
        <v>7.1876308635574202E-7</v>
      </c>
      <c r="AQ2506">
        <v>6097706.75</v>
      </c>
      <c r="AR2506">
        <v>7335614.6666666698</v>
      </c>
      <c r="AS2506" t="s">
        <v>56</v>
      </c>
      <c r="AT2506" t="s">
        <v>51</v>
      </c>
      <c r="AU2506" t="s">
        <v>2548</v>
      </c>
      <c r="AV2506" t="s">
        <v>9705</v>
      </c>
      <c r="AW2506">
        <v>1</v>
      </c>
    </row>
    <row r="2507" spans="1:49">
      <c r="A2507">
        <v>6642148</v>
      </c>
      <c r="B2507">
        <v>6186596</v>
      </c>
      <c r="C2507">
        <v>6638945</v>
      </c>
      <c r="D2507">
        <v>6454705</v>
      </c>
      <c r="E2507">
        <v>6263275</v>
      </c>
      <c r="F2507">
        <v>6401723</v>
      </c>
      <c r="G2507">
        <v>5970307</v>
      </c>
      <c r="H2507">
        <v>-4.9006085151703599E-2</v>
      </c>
      <c r="I2507">
        <v>-1.0345519458408601</v>
      </c>
      <c r="J2507">
        <v>0.347253902745363</v>
      </c>
      <c r="K2507">
        <v>0.72771459424802498</v>
      </c>
      <c r="L2507">
        <v>6489229.6666666698</v>
      </c>
      <c r="M2507">
        <v>6272502.5</v>
      </c>
      <c r="N2507" t="s">
        <v>47</v>
      </c>
      <c r="O2507" t="s">
        <v>48</v>
      </c>
      <c r="P2507" t="s">
        <v>2549</v>
      </c>
      <c r="Q2507">
        <v>6642148</v>
      </c>
      <c r="R2507">
        <v>6186596</v>
      </c>
      <c r="S2507">
        <v>6638945</v>
      </c>
      <c r="T2507">
        <v>5880944</v>
      </c>
      <c r="U2507">
        <v>5875416</v>
      </c>
      <c r="V2507">
        <v>6090178</v>
      </c>
      <c r="W2507">
        <v>-0.12543739304427301</v>
      </c>
      <c r="X2507">
        <v>-1.0908384023836999</v>
      </c>
      <c r="Y2507">
        <v>2.48189977976894E-2</v>
      </c>
      <c r="Z2507">
        <v>6.17594968405627E-2</v>
      </c>
      <c r="AA2507">
        <v>6489229.6666666698</v>
      </c>
      <c r="AB2507">
        <v>5948846</v>
      </c>
      <c r="AC2507" t="s">
        <v>47</v>
      </c>
      <c r="AD2507" t="s">
        <v>55</v>
      </c>
      <c r="AE2507" t="s">
        <v>2549</v>
      </c>
      <c r="AF2507">
        <v>6454705</v>
      </c>
      <c r="AG2507">
        <v>6263275</v>
      </c>
      <c r="AH2507">
        <v>6401723</v>
      </c>
      <c r="AI2507">
        <v>5970307</v>
      </c>
      <c r="AJ2507">
        <v>5880944</v>
      </c>
      <c r="AK2507">
        <v>5875416</v>
      </c>
      <c r="AL2507">
        <v>6090178</v>
      </c>
      <c r="AM2507">
        <v>-7.6431307892569397E-2</v>
      </c>
      <c r="AN2507">
        <v>-1.05440660255787</v>
      </c>
      <c r="AO2507">
        <v>0.14471683421832501</v>
      </c>
      <c r="AP2507">
        <v>0.30712941504438801</v>
      </c>
      <c r="AQ2507">
        <v>6272502.5</v>
      </c>
      <c r="AR2507">
        <v>5948846</v>
      </c>
      <c r="AS2507" t="s">
        <v>47</v>
      </c>
      <c r="AT2507" t="s">
        <v>48</v>
      </c>
      <c r="AU2507" t="s">
        <v>2549</v>
      </c>
      <c r="AV2507" t="s">
        <v>9705</v>
      </c>
      <c r="AW2507">
        <v>1</v>
      </c>
    </row>
    <row r="2508" spans="1:49">
      <c r="A2508">
        <v>5854596</v>
      </c>
      <c r="B2508">
        <v>6125033</v>
      </c>
      <c r="C2508">
        <v>6465823</v>
      </c>
      <c r="D2508">
        <v>6287261</v>
      </c>
      <c r="E2508">
        <v>6172192</v>
      </c>
      <c r="F2508">
        <v>5913436</v>
      </c>
      <c r="G2508">
        <v>6111119</v>
      </c>
      <c r="H2508">
        <v>-6.4628967523059997E-3</v>
      </c>
      <c r="I2508">
        <v>-1.00448978778311</v>
      </c>
      <c r="J2508">
        <v>0.90185450899776398</v>
      </c>
      <c r="K2508">
        <v>0.98467815462931296</v>
      </c>
      <c r="L2508">
        <v>6148484</v>
      </c>
      <c r="M2508">
        <v>6121002</v>
      </c>
      <c r="N2508" t="s">
        <v>47</v>
      </c>
      <c r="O2508" t="s">
        <v>48</v>
      </c>
      <c r="P2508" t="s">
        <v>2550</v>
      </c>
      <c r="Q2508">
        <v>5854596</v>
      </c>
      <c r="R2508">
        <v>6125033</v>
      </c>
      <c r="S2508">
        <v>6465823</v>
      </c>
      <c r="T2508">
        <v>6830196</v>
      </c>
      <c r="U2508">
        <v>6481094</v>
      </c>
      <c r="V2508">
        <v>6521442</v>
      </c>
      <c r="W2508">
        <v>0.104618281186788</v>
      </c>
      <c r="X2508">
        <v>1.07520986745134</v>
      </c>
      <c r="Y2508">
        <v>6.5720167471982893E-2</v>
      </c>
      <c r="Z2508">
        <v>0.142006183632923</v>
      </c>
      <c r="AA2508">
        <v>6148484</v>
      </c>
      <c r="AB2508">
        <v>6610910.6666666698</v>
      </c>
      <c r="AC2508" t="s">
        <v>56</v>
      </c>
      <c r="AD2508" t="s">
        <v>48</v>
      </c>
      <c r="AE2508" t="s">
        <v>2550</v>
      </c>
      <c r="AF2508">
        <v>6287261</v>
      </c>
      <c r="AG2508">
        <v>6172192</v>
      </c>
      <c r="AH2508">
        <v>5913436</v>
      </c>
      <c r="AI2508">
        <v>6111119</v>
      </c>
      <c r="AJ2508">
        <v>6830196</v>
      </c>
      <c r="AK2508">
        <v>6481094</v>
      </c>
      <c r="AL2508">
        <v>6521442</v>
      </c>
      <c r="AM2508">
        <v>0.111081177939094</v>
      </c>
      <c r="AN2508">
        <v>1.0800373315784999</v>
      </c>
      <c r="AO2508">
        <v>3.6213354992424E-2</v>
      </c>
      <c r="AP2508">
        <v>9.9591324094962005E-2</v>
      </c>
      <c r="AQ2508">
        <v>6121002</v>
      </c>
      <c r="AR2508">
        <v>6610910.6666666698</v>
      </c>
      <c r="AS2508" t="s">
        <v>56</v>
      </c>
      <c r="AT2508" t="s">
        <v>55</v>
      </c>
      <c r="AU2508" t="s">
        <v>2550</v>
      </c>
      <c r="AV2508" t="s">
        <v>9705</v>
      </c>
      <c r="AW2508">
        <v>1</v>
      </c>
    </row>
    <row r="2509" spans="1:49">
      <c r="A2509">
        <v>6621360</v>
      </c>
      <c r="B2509">
        <v>6108702</v>
      </c>
      <c r="C2509">
        <v>6385820</v>
      </c>
      <c r="D2509">
        <v>6069127</v>
      </c>
      <c r="E2509">
        <v>6474596</v>
      </c>
      <c r="F2509">
        <v>6173893</v>
      </c>
      <c r="G2509">
        <v>6372941</v>
      </c>
      <c r="H2509">
        <v>-2.2664767638812099E-2</v>
      </c>
      <c r="I2509">
        <v>-1.0158340712271401</v>
      </c>
      <c r="J2509">
        <v>0.65169092530295503</v>
      </c>
      <c r="K2509">
        <v>0.91433125264314696</v>
      </c>
      <c r="L2509">
        <v>6371960.6666666698</v>
      </c>
      <c r="M2509">
        <v>6272639.25</v>
      </c>
      <c r="N2509" t="s">
        <v>47</v>
      </c>
      <c r="O2509" t="s">
        <v>48</v>
      </c>
      <c r="P2509" t="s">
        <v>2551</v>
      </c>
      <c r="Q2509">
        <v>6621360</v>
      </c>
      <c r="R2509">
        <v>6108702</v>
      </c>
      <c r="S2509">
        <v>6385820</v>
      </c>
      <c r="T2509">
        <v>6181902</v>
      </c>
      <c r="U2509">
        <v>6044185</v>
      </c>
      <c r="V2509">
        <v>6019708</v>
      </c>
      <c r="W2509">
        <v>-6.7207752851743199E-2</v>
      </c>
      <c r="X2509">
        <v>-1.04768698760454</v>
      </c>
      <c r="Y2509">
        <v>0.21240506964504</v>
      </c>
      <c r="Z2509">
        <v>0.357715344166603</v>
      </c>
      <c r="AA2509">
        <v>6371960.6666666698</v>
      </c>
      <c r="AB2509">
        <v>6081931.6666666698</v>
      </c>
      <c r="AC2509" t="s">
        <v>47</v>
      </c>
      <c r="AD2509" t="s">
        <v>48</v>
      </c>
      <c r="AE2509" t="s">
        <v>2551</v>
      </c>
      <c r="AF2509">
        <v>6069127</v>
      </c>
      <c r="AG2509">
        <v>6474596</v>
      </c>
      <c r="AH2509">
        <v>6173893</v>
      </c>
      <c r="AI2509">
        <v>6372941</v>
      </c>
      <c r="AJ2509">
        <v>6181902</v>
      </c>
      <c r="AK2509">
        <v>6044185</v>
      </c>
      <c r="AL2509">
        <v>6019708</v>
      </c>
      <c r="AM2509">
        <v>-4.4542985212931097E-2</v>
      </c>
      <c r="AN2509">
        <v>-1.0313564166428499</v>
      </c>
      <c r="AO2509">
        <v>0.37818941483480101</v>
      </c>
      <c r="AP2509">
        <v>0.59332268788096698</v>
      </c>
      <c r="AQ2509">
        <v>6272639.25</v>
      </c>
      <c r="AR2509">
        <v>6081931.6666666698</v>
      </c>
      <c r="AS2509" t="s">
        <v>47</v>
      </c>
      <c r="AT2509" t="s">
        <v>48</v>
      </c>
      <c r="AU2509" t="s">
        <v>2551</v>
      </c>
      <c r="AV2509" t="s">
        <v>9705</v>
      </c>
      <c r="AW2509">
        <v>1</v>
      </c>
    </row>
    <row r="2510" spans="1:49">
      <c r="A2510">
        <v>6100036</v>
      </c>
      <c r="B2510">
        <v>5487624</v>
      </c>
      <c r="C2510">
        <v>5831356</v>
      </c>
      <c r="D2510">
        <v>5997680</v>
      </c>
      <c r="E2510">
        <v>6108147</v>
      </c>
      <c r="F2510">
        <v>6958749</v>
      </c>
      <c r="G2510">
        <v>5856049</v>
      </c>
      <c r="H2510">
        <v>0.10163962126521101</v>
      </c>
      <c r="I2510">
        <v>1.07299222585248</v>
      </c>
      <c r="J2510">
        <v>0.15919479161038499</v>
      </c>
      <c r="K2510">
        <v>0.46453877805872901</v>
      </c>
      <c r="L2510">
        <v>5806338.6666666698</v>
      </c>
      <c r="M2510">
        <v>6230156.25</v>
      </c>
      <c r="N2510" t="s">
        <v>56</v>
      </c>
      <c r="O2510" t="s">
        <v>48</v>
      </c>
      <c r="P2510" t="s">
        <v>2552</v>
      </c>
      <c r="Q2510">
        <v>6100036</v>
      </c>
      <c r="R2510">
        <v>5487624</v>
      </c>
      <c r="S2510">
        <v>5831356</v>
      </c>
      <c r="T2510">
        <v>7048589</v>
      </c>
      <c r="U2510">
        <v>6729970</v>
      </c>
      <c r="V2510">
        <v>6482943</v>
      </c>
      <c r="W2510">
        <v>0.21807799337389</v>
      </c>
      <c r="X2510">
        <v>1.16318292606195</v>
      </c>
      <c r="Y2510">
        <v>4.5991495831865497E-3</v>
      </c>
      <c r="Z2510">
        <v>1.3605700023835101E-2</v>
      </c>
      <c r="AA2510">
        <v>5806338.6666666698</v>
      </c>
      <c r="AB2510">
        <v>6753834</v>
      </c>
      <c r="AC2510" t="s">
        <v>56</v>
      </c>
      <c r="AD2510" t="s">
        <v>52</v>
      </c>
      <c r="AE2510" t="s">
        <v>2552</v>
      </c>
      <c r="AF2510">
        <v>5997680</v>
      </c>
      <c r="AG2510">
        <v>6108147</v>
      </c>
      <c r="AH2510">
        <v>6958749</v>
      </c>
      <c r="AI2510">
        <v>5856049</v>
      </c>
      <c r="AJ2510">
        <v>7048589</v>
      </c>
      <c r="AK2510">
        <v>6729970</v>
      </c>
      <c r="AL2510">
        <v>6482943</v>
      </c>
      <c r="AM2510">
        <v>0.11643837210867899</v>
      </c>
      <c r="AN2510">
        <v>1.08405531562712</v>
      </c>
      <c r="AO2510">
        <v>0.104455286664296</v>
      </c>
      <c r="AP2510">
        <v>0.23959912439041001</v>
      </c>
      <c r="AQ2510">
        <v>6230156.25</v>
      </c>
      <c r="AR2510">
        <v>6753834</v>
      </c>
      <c r="AS2510" t="s">
        <v>56</v>
      </c>
      <c r="AT2510" t="s">
        <v>48</v>
      </c>
      <c r="AU2510" t="s">
        <v>2552</v>
      </c>
      <c r="AV2510" t="s">
        <v>9705</v>
      </c>
      <c r="AW2510">
        <v>1</v>
      </c>
    </row>
    <row r="2511" spans="1:49">
      <c r="A2511">
        <v>3864098</v>
      </c>
      <c r="B2511">
        <v>3700313</v>
      </c>
      <c r="C2511">
        <v>3836455</v>
      </c>
      <c r="D2511">
        <v>5798635</v>
      </c>
      <c r="E2511">
        <v>4909596</v>
      </c>
      <c r="F2511">
        <v>5692366</v>
      </c>
      <c r="G2511">
        <v>5447253</v>
      </c>
      <c r="H2511">
        <v>0.52331038604500402</v>
      </c>
      <c r="I2511">
        <v>1.4372493721091</v>
      </c>
      <c r="J2511" s="1">
        <v>1.7643292924516501E-15</v>
      </c>
      <c r="K2511" s="1">
        <v>3.5768440487727699E-14</v>
      </c>
      <c r="L2511">
        <v>3800288.6666666698</v>
      </c>
      <c r="M2511">
        <v>5461962.5</v>
      </c>
      <c r="N2511" t="s">
        <v>56</v>
      </c>
      <c r="O2511" t="s">
        <v>51</v>
      </c>
      <c r="P2511" t="s">
        <v>2553</v>
      </c>
      <c r="Q2511">
        <v>3864098</v>
      </c>
      <c r="R2511">
        <v>3700313</v>
      </c>
      <c r="S2511">
        <v>3836455</v>
      </c>
      <c r="T2511">
        <v>10014297</v>
      </c>
      <c r="U2511">
        <v>10433232</v>
      </c>
      <c r="V2511">
        <v>10718805</v>
      </c>
      <c r="W2511">
        <v>1.45084502063878</v>
      </c>
      <c r="X2511">
        <v>2.7336812835095201</v>
      </c>
      <c r="Y2511" s="1">
        <v>5.2258718986601098E-93</v>
      </c>
      <c r="Z2511" s="1">
        <v>9.1192882137558905E-92</v>
      </c>
      <c r="AA2511">
        <v>3800288.6666666698</v>
      </c>
      <c r="AB2511">
        <v>10388778</v>
      </c>
      <c r="AC2511" t="s">
        <v>56</v>
      </c>
      <c r="AD2511" t="s">
        <v>51</v>
      </c>
      <c r="AE2511" t="s">
        <v>2553</v>
      </c>
      <c r="AF2511">
        <v>5798635</v>
      </c>
      <c r="AG2511">
        <v>4909596</v>
      </c>
      <c r="AH2511">
        <v>5692366</v>
      </c>
      <c r="AI2511">
        <v>5447253</v>
      </c>
      <c r="AJ2511">
        <v>10014297</v>
      </c>
      <c r="AK2511">
        <v>10433232</v>
      </c>
      <c r="AL2511">
        <v>10718805</v>
      </c>
      <c r="AM2511">
        <v>0.92753463459377805</v>
      </c>
      <c r="AN2511">
        <v>1.9020229450495101</v>
      </c>
      <c r="AO2511" s="1">
        <v>8.5508521176261801E-47</v>
      </c>
      <c r="AP2511" s="1">
        <v>1.31814253889924E-45</v>
      </c>
      <c r="AQ2511">
        <v>5461962.5</v>
      </c>
      <c r="AR2511">
        <v>10388778</v>
      </c>
      <c r="AS2511" t="s">
        <v>56</v>
      </c>
      <c r="AT2511" t="s">
        <v>51</v>
      </c>
      <c r="AU2511" t="s">
        <v>2553</v>
      </c>
      <c r="AV2511" t="s">
        <v>9706</v>
      </c>
      <c r="AW2511">
        <v>1</v>
      </c>
    </row>
    <row r="2512" spans="1:49">
      <c r="A2512">
        <v>6232439</v>
      </c>
      <c r="B2512">
        <v>6221829</v>
      </c>
      <c r="C2512">
        <v>6058623</v>
      </c>
      <c r="D2512">
        <v>6320214</v>
      </c>
      <c r="E2512">
        <v>5948434</v>
      </c>
      <c r="F2512">
        <v>6029251</v>
      </c>
      <c r="G2512">
        <v>5885533</v>
      </c>
      <c r="H2512">
        <v>-2.95487051575462E-2</v>
      </c>
      <c r="I2512">
        <v>-1.02069278945464</v>
      </c>
      <c r="J2512">
        <v>0.56522081624676901</v>
      </c>
      <c r="K2512">
        <v>0.87847640755235301</v>
      </c>
      <c r="L2512">
        <v>6170963.6666666698</v>
      </c>
      <c r="M2512">
        <v>6045858</v>
      </c>
      <c r="N2512" t="s">
        <v>47</v>
      </c>
      <c r="O2512" t="s">
        <v>48</v>
      </c>
      <c r="P2512" t="s">
        <v>2554</v>
      </c>
      <c r="Q2512">
        <v>6232439</v>
      </c>
      <c r="R2512">
        <v>6221829</v>
      </c>
      <c r="S2512">
        <v>6058623</v>
      </c>
      <c r="T2512">
        <v>6601118</v>
      </c>
      <c r="U2512">
        <v>6414868</v>
      </c>
      <c r="V2512">
        <v>6981140</v>
      </c>
      <c r="W2512">
        <v>0.111262461498059</v>
      </c>
      <c r="X2512">
        <v>1.0801730534685301</v>
      </c>
      <c r="Y2512">
        <v>4.3549191123782797E-2</v>
      </c>
      <c r="Z2512">
        <v>9.9892962763133794E-2</v>
      </c>
      <c r="AA2512">
        <v>6170963.6666666698</v>
      </c>
      <c r="AB2512">
        <v>6665708.6666666698</v>
      </c>
      <c r="AC2512" t="s">
        <v>56</v>
      </c>
      <c r="AD2512" t="s">
        <v>55</v>
      </c>
      <c r="AE2512" t="s">
        <v>2554</v>
      </c>
      <c r="AF2512">
        <v>6320214</v>
      </c>
      <c r="AG2512">
        <v>5948434</v>
      </c>
      <c r="AH2512">
        <v>6029251</v>
      </c>
      <c r="AI2512">
        <v>5885533</v>
      </c>
      <c r="AJ2512">
        <v>6601118</v>
      </c>
      <c r="AK2512">
        <v>6414868</v>
      </c>
      <c r="AL2512">
        <v>6981140</v>
      </c>
      <c r="AM2512">
        <v>0.140811166655606</v>
      </c>
      <c r="AN2512">
        <v>1.10252484703853</v>
      </c>
      <c r="AO2512">
        <v>6.1679778408591903E-3</v>
      </c>
      <c r="AP2512">
        <v>2.0460978399550099E-2</v>
      </c>
      <c r="AQ2512">
        <v>6045858</v>
      </c>
      <c r="AR2512">
        <v>6665708.6666666698</v>
      </c>
      <c r="AS2512" t="s">
        <v>56</v>
      </c>
      <c r="AT2512" t="s">
        <v>52</v>
      </c>
      <c r="AU2512" t="s">
        <v>2554</v>
      </c>
      <c r="AV2512" t="s">
        <v>9705</v>
      </c>
      <c r="AW2512">
        <v>1</v>
      </c>
    </row>
    <row r="2513" spans="1:49">
      <c r="A2513">
        <v>3758561</v>
      </c>
      <c r="B2513">
        <v>3534318</v>
      </c>
      <c r="C2513">
        <v>3900978</v>
      </c>
      <c r="D2513">
        <v>5796153</v>
      </c>
      <c r="E2513">
        <v>5176833</v>
      </c>
      <c r="F2513">
        <v>5496394</v>
      </c>
      <c r="G2513">
        <v>4804007</v>
      </c>
      <c r="H2513">
        <v>0.51130501097481496</v>
      </c>
      <c r="I2513">
        <v>1.4253389381336601</v>
      </c>
      <c r="J2513" s="1">
        <v>3.5673952704157498E-13</v>
      </c>
      <c r="K2513" s="1">
        <v>5.4730308997634303E-12</v>
      </c>
      <c r="L2513">
        <v>3731285.6666666698</v>
      </c>
      <c r="M2513">
        <v>5318346.75</v>
      </c>
      <c r="N2513" t="s">
        <v>56</v>
      </c>
      <c r="O2513" t="s">
        <v>51</v>
      </c>
      <c r="P2513" t="s">
        <v>2555</v>
      </c>
      <c r="Q2513">
        <v>3758561</v>
      </c>
      <c r="R2513">
        <v>3534318</v>
      </c>
      <c r="S2513">
        <v>3900978</v>
      </c>
      <c r="T2513">
        <v>10621104</v>
      </c>
      <c r="U2513">
        <v>10823879</v>
      </c>
      <c r="V2513">
        <v>10596883</v>
      </c>
      <c r="W2513">
        <v>1.51725091324929</v>
      </c>
      <c r="X2513">
        <v>2.8624508960584398</v>
      </c>
      <c r="Y2513" s="1">
        <v>1.07058799199771E-88</v>
      </c>
      <c r="Z2513" s="1">
        <v>1.71899735819933E-87</v>
      </c>
      <c r="AA2513">
        <v>3731285.6666666698</v>
      </c>
      <c r="AB2513">
        <v>10680622</v>
      </c>
      <c r="AC2513" t="s">
        <v>56</v>
      </c>
      <c r="AD2513" t="s">
        <v>51</v>
      </c>
      <c r="AE2513" t="s">
        <v>2555</v>
      </c>
      <c r="AF2513">
        <v>5796153</v>
      </c>
      <c r="AG2513">
        <v>5176833</v>
      </c>
      <c r="AH2513">
        <v>5496394</v>
      </c>
      <c r="AI2513">
        <v>4804007</v>
      </c>
      <c r="AJ2513">
        <v>10621104</v>
      </c>
      <c r="AK2513">
        <v>10823879</v>
      </c>
      <c r="AL2513">
        <v>10596883</v>
      </c>
      <c r="AM2513">
        <v>1.0059459022744801</v>
      </c>
      <c r="AN2513">
        <v>2.0082598036692501</v>
      </c>
      <c r="AO2513" s="1">
        <v>4.7463445038311197E-48</v>
      </c>
      <c r="AP2513" s="1">
        <v>7.7368622401976803E-47</v>
      </c>
      <c r="AQ2513">
        <v>5318346.75</v>
      </c>
      <c r="AR2513">
        <v>10680622</v>
      </c>
      <c r="AS2513" t="s">
        <v>56</v>
      </c>
      <c r="AT2513" t="s">
        <v>51</v>
      </c>
      <c r="AU2513" t="s">
        <v>2555</v>
      </c>
      <c r="AV2513" t="s">
        <v>9706</v>
      </c>
      <c r="AW2513">
        <v>1</v>
      </c>
    </row>
    <row r="2514" spans="1:49">
      <c r="A2514">
        <v>6261079</v>
      </c>
      <c r="B2514">
        <v>6276239</v>
      </c>
      <c r="C2514">
        <v>6318631</v>
      </c>
      <c r="D2514">
        <v>6189532</v>
      </c>
      <c r="E2514">
        <v>6227019</v>
      </c>
      <c r="F2514">
        <v>6183574</v>
      </c>
      <c r="G2514">
        <v>6502405</v>
      </c>
      <c r="H2514">
        <v>-2.2244849496654701E-3</v>
      </c>
      <c r="I2514">
        <v>-1.00154308483381</v>
      </c>
      <c r="J2514">
        <v>0.95901351892897702</v>
      </c>
      <c r="K2514">
        <v>0.99577218303694204</v>
      </c>
      <c r="L2514">
        <v>6285316.3333333302</v>
      </c>
      <c r="M2514">
        <v>6275632.5</v>
      </c>
      <c r="N2514" t="s">
        <v>47</v>
      </c>
      <c r="O2514" t="s">
        <v>48</v>
      </c>
      <c r="P2514" t="s">
        <v>2556</v>
      </c>
      <c r="Q2514">
        <v>6261079</v>
      </c>
      <c r="R2514">
        <v>6276239</v>
      </c>
      <c r="S2514">
        <v>6318631</v>
      </c>
      <c r="T2514">
        <v>6194486</v>
      </c>
      <c r="U2514">
        <v>6117505</v>
      </c>
      <c r="V2514">
        <v>6158200</v>
      </c>
      <c r="W2514">
        <v>-2.9820975737636701E-2</v>
      </c>
      <c r="X2514">
        <v>-1.02088543643106</v>
      </c>
      <c r="Y2514">
        <v>0.531323137897044</v>
      </c>
      <c r="Z2514">
        <v>0.68302351537123396</v>
      </c>
      <c r="AA2514">
        <v>6285316.3333333302</v>
      </c>
      <c r="AB2514">
        <v>6156730.3333333302</v>
      </c>
      <c r="AC2514" t="s">
        <v>47</v>
      </c>
      <c r="AD2514" t="s">
        <v>48</v>
      </c>
      <c r="AE2514" t="s">
        <v>2556</v>
      </c>
      <c r="AF2514">
        <v>6189532</v>
      </c>
      <c r="AG2514">
        <v>6227019</v>
      </c>
      <c r="AH2514">
        <v>6183574</v>
      </c>
      <c r="AI2514">
        <v>6502405</v>
      </c>
      <c r="AJ2514">
        <v>6194486</v>
      </c>
      <c r="AK2514">
        <v>6117505</v>
      </c>
      <c r="AL2514">
        <v>6158200</v>
      </c>
      <c r="AM2514">
        <v>-2.75964907879712E-2</v>
      </c>
      <c r="AN2514">
        <v>-1.0193125506931699</v>
      </c>
      <c r="AO2514">
        <v>0.53687636642012104</v>
      </c>
      <c r="AP2514">
        <v>0.72972708898623095</v>
      </c>
      <c r="AQ2514">
        <v>6275632.5</v>
      </c>
      <c r="AR2514">
        <v>6156730.3333333302</v>
      </c>
      <c r="AS2514" t="s">
        <v>47</v>
      </c>
      <c r="AT2514" t="s">
        <v>48</v>
      </c>
      <c r="AU2514" t="s">
        <v>2556</v>
      </c>
      <c r="AV2514" t="s">
        <v>9705</v>
      </c>
      <c r="AW2514">
        <v>1</v>
      </c>
    </row>
    <row r="2515" spans="1:49">
      <c r="A2515">
        <v>5590447</v>
      </c>
      <c r="B2515">
        <v>4765377</v>
      </c>
      <c r="C2515">
        <v>6406205</v>
      </c>
      <c r="D2515">
        <v>5368210</v>
      </c>
      <c r="E2515">
        <v>7103289</v>
      </c>
      <c r="F2515">
        <v>5624813</v>
      </c>
      <c r="G2515">
        <v>7875733</v>
      </c>
      <c r="H2515">
        <v>0.21672531627006</v>
      </c>
      <c r="I2515">
        <v>1.16209283195966</v>
      </c>
      <c r="J2515">
        <v>0.142905799334929</v>
      </c>
      <c r="K2515">
        <v>0.43253406427156998</v>
      </c>
      <c r="L2515">
        <v>5587343</v>
      </c>
      <c r="M2515">
        <v>6493011.25</v>
      </c>
      <c r="N2515" t="s">
        <v>56</v>
      </c>
      <c r="O2515" t="s">
        <v>48</v>
      </c>
      <c r="P2515" t="s">
        <v>2557</v>
      </c>
      <c r="Q2515">
        <v>5590447</v>
      </c>
      <c r="R2515">
        <v>4765377</v>
      </c>
      <c r="S2515">
        <v>6406205</v>
      </c>
      <c r="T2515">
        <v>6876939</v>
      </c>
      <c r="U2515">
        <v>6060663</v>
      </c>
      <c r="V2515">
        <v>7101610</v>
      </c>
      <c r="W2515">
        <v>0.25762897932342299</v>
      </c>
      <c r="X2515">
        <v>1.19551230939882</v>
      </c>
      <c r="Y2515">
        <v>0.10104435491182399</v>
      </c>
      <c r="Z2515">
        <v>0.20108847698476101</v>
      </c>
      <c r="AA2515">
        <v>5587343</v>
      </c>
      <c r="AB2515">
        <v>6679737.3333333302</v>
      </c>
      <c r="AC2515" t="s">
        <v>56</v>
      </c>
      <c r="AD2515" t="s">
        <v>48</v>
      </c>
      <c r="AE2515" t="s">
        <v>2557</v>
      </c>
      <c r="AF2515">
        <v>5368210</v>
      </c>
      <c r="AG2515">
        <v>7103289</v>
      </c>
      <c r="AH2515">
        <v>5624813</v>
      </c>
      <c r="AI2515">
        <v>7875733</v>
      </c>
      <c r="AJ2515">
        <v>6876939</v>
      </c>
      <c r="AK2515">
        <v>6060663</v>
      </c>
      <c r="AL2515">
        <v>7101610</v>
      </c>
      <c r="AM2515">
        <v>4.09036630533628E-2</v>
      </c>
      <c r="AN2515">
        <v>1.0287580101348699</v>
      </c>
      <c r="AO2515">
        <v>0.77674010944449901</v>
      </c>
      <c r="AP2515">
        <v>0.88733850270748404</v>
      </c>
      <c r="AQ2515">
        <v>6493011.25</v>
      </c>
      <c r="AR2515">
        <v>6679737.3333333302</v>
      </c>
      <c r="AS2515" t="s">
        <v>56</v>
      </c>
      <c r="AT2515" t="s">
        <v>48</v>
      </c>
      <c r="AU2515" t="s">
        <v>2557</v>
      </c>
      <c r="AV2515" t="s">
        <v>9705</v>
      </c>
      <c r="AW2515">
        <v>1</v>
      </c>
    </row>
    <row r="2516" spans="1:49">
      <c r="A2516">
        <v>3794793</v>
      </c>
      <c r="B2516">
        <v>3644907</v>
      </c>
      <c r="C2516">
        <v>4026727</v>
      </c>
      <c r="D2516">
        <v>5997530</v>
      </c>
      <c r="E2516">
        <v>5202221</v>
      </c>
      <c r="F2516">
        <v>5249732</v>
      </c>
      <c r="G2516">
        <v>5400721</v>
      </c>
      <c r="H2516">
        <v>0.51519332588366495</v>
      </c>
      <c r="I2516">
        <v>1.4291856565257901</v>
      </c>
      <c r="J2516" s="1">
        <v>2.9733469155954699E-15</v>
      </c>
      <c r="K2516" s="1">
        <v>5.9282639949372503E-14</v>
      </c>
      <c r="L2516">
        <v>3822142.3333333302</v>
      </c>
      <c r="M2516">
        <v>5462551</v>
      </c>
      <c r="N2516" t="s">
        <v>56</v>
      </c>
      <c r="O2516" t="s">
        <v>51</v>
      </c>
      <c r="P2516" t="s">
        <v>2558</v>
      </c>
      <c r="Q2516">
        <v>3794793</v>
      </c>
      <c r="R2516">
        <v>3644907</v>
      </c>
      <c r="S2516">
        <v>4026727</v>
      </c>
      <c r="T2516">
        <v>10054965</v>
      </c>
      <c r="U2516">
        <v>10551547</v>
      </c>
      <c r="V2516">
        <v>10392690</v>
      </c>
      <c r="W2516">
        <v>1.43481513764192</v>
      </c>
      <c r="X2516">
        <v>2.7034752848468</v>
      </c>
      <c r="Y2516" s="1">
        <v>2.2099772661901801E-92</v>
      </c>
      <c r="Z2516" s="1">
        <v>3.7938843075463998E-91</v>
      </c>
      <c r="AA2516">
        <v>3822142.3333333302</v>
      </c>
      <c r="AB2516">
        <v>10333067.3333333</v>
      </c>
      <c r="AC2516" t="s">
        <v>56</v>
      </c>
      <c r="AD2516" t="s">
        <v>51</v>
      </c>
      <c r="AE2516" t="s">
        <v>2558</v>
      </c>
      <c r="AF2516">
        <v>5997530</v>
      </c>
      <c r="AG2516">
        <v>5202221</v>
      </c>
      <c r="AH2516">
        <v>5249732</v>
      </c>
      <c r="AI2516">
        <v>5400721</v>
      </c>
      <c r="AJ2516">
        <v>10054965</v>
      </c>
      <c r="AK2516">
        <v>10551547</v>
      </c>
      <c r="AL2516">
        <v>10392690</v>
      </c>
      <c r="AM2516">
        <v>0.91962181175825697</v>
      </c>
      <c r="AN2516">
        <v>1.89161937954141</v>
      </c>
      <c r="AO2516" s="1">
        <v>1.1232922115951201E-46</v>
      </c>
      <c r="AP2516" s="1">
        <v>1.7233338381387701E-45</v>
      </c>
      <c r="AQ2516">
        <v>5462551</v>
      </c>
      <c r="AR2516">
        <v>10333067.3333333</v>
      </c>
      <c r="AS2516" t="s">
        <v>56</v>
      </c>
      <c r="AT2516" t="s">
        <v>51</v>
      </c>
      <c r="AU2516" t="s">
        <v>2558</v>
      </c>
      <c r="AV2516" t="s">
        <v>9706</v>
      </c>
      <c r="AW2516">
        <v>1</v>
      </c>
    </row>
    <row r="2517" spans="1:49">
      <c r="A2517">
        <v>3494689</v>
      </c>
      <c r="B2517">
        <v>3327738</v>
      </c>
      <c r="C2517">
        <v>3680093</v>
      </c>
      <c r="D2517">
        <v>5681587</v>
      </c>
      <c r="E2517">
        <v>4883064</v>
      </c>
      <c r="F2517">
        <v>5661094</v>
      </c>
      <c r="G2517">
        <v>4881115</v>
      </c>
      <c r="H2517">
        <v>0.59193891975123802</v>
      </c>
      <c r="I2517">
        <v>1.5072711120759601</v>
      </c>
      <c r="J2517" s="1">
        <v>4.2823255951974001E-15</v>
      </c>
      <c r="K2517" s="1">
        <v>8.3992768279786405E-14</v>
      </c>
      <c r="L2517">
        <v>3500840</v>
      </c>
      <c r="M2517">
        <v>5276715</v>
      </c>
      <c r="N2517" t="s">
        <v>56</v>
      </c>
      <c r="O2517" t="s">
        <v>51</v>
      </c>
      <c r="P2517" t="s">
        <v>2559</v>
      </c>
      <c r="Q2517">
        <v>3494689</v>
      </c>
      <c r="R2517">
        <v>3327738</v>
      </c>
      <c r="S2517">
        <v>3680093</v>
      </c>
      <c r="T2517">
        <v>11176048</v>
      </c>
      <c r="U2517">
        <v>10494407</v>
      </c>
      <c r="V2517">
        <v>11250647</v>
      </c>
      <c r="W2517">
        <v>1.6482770610620501</v>
      </c>
      <c r="X2517">
        <v>3.1345907458400499</v>
      </c>
      <c r="Y2517" s="1">
        <v>1.28311530394636E-90</v>
      </c>
      <c r="Z2517" s="1">
        <v>2.1422253776959099E-89</v>
      </c>
      <c r="AA2517">
        <v>3500840</v>
      </c>
      <c r="AB2517">
        <v>10973700.6666667</v>
      </c>
      <c r="AC2517" t="s">
        <v>56</v>
      </c>
      <c r="AD2517" t="s">
        <v>51</v>
      </c>
      <c r="AE2517" t="s">
        <v>2559</v>
      </c>
      <c r="AF2517">
        <v>5681587</v>
      </c>
      <c r="AG2517">
        <v>4883064</v>
      </c>
      <c r="AH2517">
        <v>5661094</v>
      </c>
      <c r="AI2517">
        <v>4881115</v>
      </c>
      <c r="AJ2517">
        <v>11176048</v>
      </c>
      <c r="AK2517">
        <v>10494407</v>
      </c>
      <c r="AL2517">
        <v>11250647</v>
      </c>
      <c r="AM2517">
        <v>1.0563381413108099</v>
      </c>
      <c r="AN2517">
        <v>2.0796462698225402</v>
      </c>
      <c r="AO2517" s="1">
        <v>2.7642646774552901E-46</v>
      </c>
      <c r="AP2517" s="1">
        <v>4.1876223135704102E-45</v>
      </c>
      <c r="AQ2517">
        <v>5276715</v>
      </c>
      <c r="AR2517">
        <v>10973700.6666667</v>
      </c>
      <c r="AS2517" t="s">
        <v>56</v>
      </c>
      <c r="AT2517" t="s">
        <v>51</v>
      </c>
      <c r="AU2517" t="s">
        <v>2559</v>
      </c>
      <c r="AV2517" t="s">
        <v>9706</v>
      </c>
      <c r="AW2517">
        <v>1</v>
      </c>
    </row>
    <row r="2518" spans="1:49">
      <c r="A2518">
        <v>6341233</v>
      </c>
      <c r="B2518">
        <v>6310973</v>
      </c>
      <c r="C2518">
        <v>6363946</v>
      </c>
      <c r="D2518">
        <v>6342708</v>
      </c>
      <c r="E2518">
        <v>6027454</v>
      </c>
      <c r="F2518">
        <v>6168860</v>
      </c>
      <c r="G2518">
        <v>5929917</v>
      </c>
      <c r="H2518">
        <v>-5.1311292508835302E-2</v>
      </c>
      <c r="I2518">
        <v>-1.03620632399849</v>
      </c>
      <c r="J2518">
        <v>0.301918621555679</v>
      </c>
      <c r="K2518">
        <v>0.68265563353580705</v>
      </c>
      <c r="L2518">
        <v>6338717.3333333302</v>
      </c>
      <c r="M2518">
        <v>6117234.75</v>
      </c>
      <c r="N2518" t="s">
        <v>47</v>
      </c>
      <c r="O2518" t="s">
        <v>48</v>
      </c>
      <c r="P2518" t="s">
        <v>2560</v>
      </c>
      <c r="Q2518">
        <v>6341233</v>
      </c>
      <c r="R2518">
        <v>6310973</v>
      </c>
      <c r="S2518">
        <v>6363946</v>
      </c>
      <c r="T2518">
        <v>6261220</v>
      </c>
      <c r="U2518">
        <v>5984870</v>
      </c>
      <c r="V2518">
        <v>6480140</v>
      </c>
      <c r="W2518">
        <v>-2.21648570331918E-2</v>
      </c>
      <c r="X2518">
        <v>-1.01548213388386</v>
      </c>
      <c r="Y2518">
        <v>0.67732352916219996</v>
      </c>
      <c r="Z2518">
        <v>0.79730549823831098</v>
      </c>
      <c r="AA2518">
        <v>6338717.3333333302</v>
      </c>
      <c r="AB2518">
        <v>6242076.6666666698</v>
      </c>
      <c r="AC2518" t="s">
        <v>47</v>
      </c>
      <c r="AD2518" t="s">
        <v>48</v>
      </c>
      <c r="AE2518" t="s">
        <v>2560</v>
      </c>
      <c r="AF2518">
        <v>6342708</v>
      </c>
      <c r="AG2518">
        <v>6027454</v>
      </c>
      <c r="AH2518">
        <v>6168860</v>
      </c>
      <c r="AI2518">
        <v>5929917</v>
      </c>
      <c r="AJ2518">
        <v>6261220</v>
      </c>
      <c r="AK2518">
        <v>5984870</v>
      </c>
      <c r="AL2518">
        <v>6480140</v>
      </c>
      <c r="AM2518">
        <v>2.9146435475643499E-2</v>
      </c>
      <c r="AN2518">
        <v>1.0204082272086501</v>
      </c>
      <c r="AO2518">
        <v>0.55727060559490804</v>
      </c>
      <c r="AP2518">
        <v>0.74410700760908599</v>
      </c>
      <c r="AQ2518">
        <v>6117234.75</v>
      </c>
      <c r="AR2518">
        <v>6242076.6666666698</v>
      </c>
      <c r="AS2518" t="s">
        <v>56</v>
      </c>
      <c r="AT2518" t="s">
        <v>48</v>
      </c>
      <c r="AU2518" t="s">
        <v>2560</v>
      </c>
      <c r="AV2518" t="s">
        <v>9705</v>
      </c>
      <c r="AW2518">
        <v>1</v>
      </c>
    </row>
    <row r="2519" spans="1:49">
      <c r="A2519">
        <v>6247951</v>
      </c>
      <c r="B2519">
        <v>6022486</v>
      </c>
      <c r="C2519">
        <v>6363772</v>
      </c>
      <c r="D2519">
        <v>6277933</v>
      </c>
      <c r="E2519">
        <v>6093513</v>
      </c>
      <c r="F2519">
        <v>6264420</v>
      </c>
      <c r="G2519">
        <v>6118012</v>
      </c>
      <c r="H2519">
        <v>-5.3365199970064302E-3</v>
      </c>
      <c r="I2519">
        <v>-1.0037058435854</v>
      </c>
      <c r="J2519">
        <v>0.91331409669542696</v>
      </c>
      <c r="K2519">
        <v>0.985477119066269</v>
      </c>
      <c r="L2519">
        <v>6211403</v>
      </c>
      <c r="M2519">
        <v>6188469.5</v>
      </c>
      <c r="N2519" t="s">
        <v>47</v>
      </c>
      <c r="O2519" t="s">
        <v>48</v>
      </c>
      <c r="P2519" t="s">
        <v>2561</v>
      </c>
      <c r="Q2519">
        <v>6247951</v>
      </c>
      <c r="R2519">
        <v>6022486</v>
      </c>
      <c r="S2519">
        <v>6363772</v>
      </c>
      <c r="T2519">
        <v>5966670</v>
      </c>
      <c r="U2519">
        <v>6462139</v>
      </c>
      <c r="V2519">
        <v>6339475</v>
      </c>
      <c r="W2519">
        <v>1.03431694909055E-2</v>
      </c>
      <c r="X2519">
        <v>1.00719510015155</v>
      </c>
      <c r="Y2519">
        <v>0.84588965022500195</v>
      </c>
      <c r="Z2519">
        <v>0.91327311755104801</v>
      </c>
      <c r="AA2519">
        <v>6211403</v>
      </c>
      <c r="AB2519">
        <v>6256094.6666666698</v>
      </c>
      <c r="AC2519" t="s">
        <v>56</v>
      </c>
      <c r="AD2519" t="s">
        <v>48</v>
      </c>
      <c r="AE2519" t="s">
        <v>2561</v>
      </c>
      <c r="AF2519">
        <v>6277933</v>
      </c>
      <c r="AG2519">
        <v>6093513</v>
      </c>
      <c r="AH2519">
        <v>6264420</v>
      </c>
      <c r="AI2519">
        <v>6118012</v>
      </c>
      <c r="AJ2519">
        <v>5966670</v>
      </c>
      <c r="AK2519">
        <v>6462139</v>
      </c>
      <c r="AL2519">
        <v>6339475</v>
      </c>
      <c r="AM2519">
        <v>1.5679689487911999E-2</v>
      </c>
      <c r="AN2519">
        <v>1.0109276076526901</v>
      </c>
      <c r="AO2519">
        <v>0.75145582102860298</v>
      </c>
      <c r="AP2519">
        <v>0.87399646534000497</v>
      </c>
      <c r="AQ2519">
        <v>6188469.5</v>
      </c>
      <c r="AR2519">
        <v>6256094.6666666698</v>
      </c>
      <c r="AS2519" t="s">
        <v>56</v>
      </c>
      <c r="AT2519" t="s">
        <v>48</v>
      </c>
      <c r="AU2519" t="s">
        <v>2561</v>
      </c>
      <c r="AV2519" t="s">
        <v>9705</v>
      </c>
      <c r="AW2519">
        <v>1</v>
      </c>
    </row>
    <row r="2520" spans="1:49">
      <c r="A2520">
        <v>5604666</v>
      </c>
      <c r="B2520">
        <v>6383544</v>
      </c>
      <c r="C2520">
        <v>6058602</v>
      </c>
      <c r="D2520">
        <v>6143502</v>
      </c>
      <c r="E2520">
        <v>6292946</v>
      </c>
      <c r="F2520">
        <v>6282901</v>
      </c>
      <c r="G2520">
        <v>6091917</v>
      </c>
      <c r="H2520">
        <v>4.4213845648867801E-2</v>
      </c>
      <c r="I2520">
        <v>1.03112114760214</v>
      </c>
      <c r="J2520">
        <v>0.422345095977254</v>
      </c>
      <c r="K2520">
        <v>0.79400548922277403</v>
      </c>
      <c r="L2520">
        <v>6015604</v>
      </c>
      <c r="M2520">
        <v>6202816.5</v>
      </c>
      <c r="N2520" t="s">
        <v>56</v>
      </c>
      <c r="O2520" t="s">
        <v>48</v>
      </c>
      <c r="P2520" t="s">
        <v>2562</v>
      </c>
      <c r="Q2520">
        <v>5604666</v>
      </c>
      <c r="R2520">
        <v>6383544</v>
      </c>
      <c r="S2520">
        <v>6058602</v>
      </c>
      <c r="T2520">
        <v>6302238</v>
      </c>
      <c r="U2520">
        <v>6411535</v>
      </c>
      <c r="V2520">
        <v>6557520</v>
      </c>
      <c r="W2520">
        <v>9.4709364955739006E-2</v>
      </c>
      <c r="X2520">
        <v>1.0678502662963401</v>
      </c>
      <c r="Y2520">
        <v>0.106878336206257</v>
      </c>
      <c r="Z2520">
        <v>0.210110304518731</v>
      </c>
      <c r="AA2520">
        <v>6015604</v>
      </c>
      <c r="AB2520">
        <v>6423764.3333333302</v>
      </c>
      <c r="AC2520" t="s">
        <v>56</v>
      </c>
      <c r="AD2520" t="s">
        <v>48</v>
      </c>
      <c r="AE2520" t="s">
        <v>2562</v>
      </c>
      <c r="AF2520">
        <v>6143502</v>
      </c>
      <c r="AG2520">
        <v>6292946</v>
      </c>
      <c r="AH2520">
        <v>6282901</v>
      </c>
      <c r="AI2520">
        <v>6091917</v>
      </c>
      <c r="AJ2520">
        <v>6302238</v>
      </c>
      <c r="AK2520">
        <v>6411535</v>
      </c>
      <c r="AL2520">
        <v>6557520</v>
      </c>
      <c r="AM2520">
        <v>5.0495519306871198E-2</v>
      </c>
      <c r="AN2520">
        <v>1.03562056580802</v>
      </c>
      <c r="AO2520">
        <v>0.35670021433848298</v>
      </c>
      <c r="AP2520">
        <v>0.57178688843295</v>
      </c>
      <c r="AQ2520">
        <v>6202816.5</v>
      </c>
      <c r="AR2520">
        <v>6423764.3333333302</v>
      </c>
      <c r="AS2520" t="s">
        <v>56</v>
      </c>
      <c r="AT2520" t="s">
        <v>48</v>
      </c>
      <c r="AU2520" t="s">
        <v>2562</v>
      </c>
      <c r="AV2520" t="s">
        <v>9705</v>
      </c>
      <c r="AW2520">
        <v>1</v>
      </c>
    </row>
    <row r="2521" spans="1:49">
      <c r="A2521">
        <v>5880241</v>
      </c>
      <c r="B2521">
        <v>6406324</v>
      </c>
      <c r="C2521">
        <v>6425681</v>
      </c>
      <c r="D2521">
        <v>6139982</v>
      </c>
      <c r="E2521">
        <v>5840697</v>
      </c>
      <c r="F2521">
        <v>6290697</v>
      </c>
      <c r="G2521">
        <v>6214410</v>
      </c>
      <c r="H2521">
        <v>-2.7075724337133501E-2</v>
      </c>
      <c r="I2521">
        <v>-1.01894467808113</v>
      </c>
      <c r="J2521">
        <v>0.66814447259749699</v>
      </c>
      <c r="K2521">
        <v>0.91991959335235696</v>
      </c>
      <c r="L2521">
        <v>6237415.3333333302</v>
      </c>
      <c r="M2521">
        <v>6121446.5</v>
      </c>
      <c r="N2521" t="s">
        <v>47</v>
      </c>
      <c r="O2521" t="s">
        <v>48</v>
      </c>
      <c r="P2521" t="s">
        <v>2563</v>
      </c>
      <c r="Q2521">
        <v>5880241</v>
      </c>
      <c r="R2521">
        <v>6406324</v>
      </c>
      <c r="S2521">
        <v>6425681</v>
      </c>
      <c r="T2521">
        <v>6735326</v>
      </c>
      <c r="U2521">
        <v>5846881</v>
      </c>
      <c r="V2521">
        <v>6314050</v>
      </c>
      <c r="W2521">
        <v>1.41177579084998E-2</v>
      </c>
      <c r="X2521">
        <v>1.00983372065545</v>
      </c>
      <c r="Y2521">
        <v>0.83524900281431602</v>
      </c>
      <c r="Z2521">
        <v>0.90657895444891901</v>
      </c>
      <c r="AA2521">
        <v>6237415.3333333302</v>
      </c>
      <c r="AB2521">
        <v>6298752.3333333302</v>
      </c>
      <c r="AC2521" t="s">
        <v>56</v>
      </c>
      <c r="AD2521" t="s">
        <v>48</v>
      </c>
      <c r="AE2521" t="s">
        <v>2563</v>
      </c>
      <c r="AF2521">
        <v>6139982</v>
      </c>
      <c r="AG2521">
        <v>5840697</v>
      </c>
      <c r="AH2521">
        <v>6290697</v>
      </c>
      <c r="AI2521">
        <v>6214410</v>
      </c>
      <c r="AJ2521">
        <v>6735326</v>
      </c>
      <c r="AK2521">
        <v>5846881</v>
      </c>
      <c r="AL2521">
        <v>6314050</v>
      </c>
      <c r="AM2521">
        <v>4.1193482245633302E-2</v>
      </c>
      <c r="AN2521">
        <v>1.0289646954087299</v>
      </c>
      <c r="AO2521">
        <v>0.51486661532183398</v>
      </c>
      <c r="AP2521">
        <v>0.712835414326499</v>
      </c>
      <c r="AQ2521">
        <v>6121446.5</v>
      </c>
      <c r="AR2521">
        <v>6298752.3333333302</v>
      </c>
      <c r="AS2521" t="s">
        <v>56</v>
      </c>
      <c r="AT2521" t="s">
        <v>48</v>
      </c>
      <c r="AU2521" t="s">
        <v>2563</v>
      </c>
      <c r="AV2521" t="s">
        <v>9705</v>
      </c>
      <c r="AW2521">
        <v>1</v>
      </c>
    </row>
    <row r="2522" spans="1:49">
      <c r="A2522">
        <v>6251529</v>
      </c>
      <c r="B2522">
        <v>5802744</v>
      </c>
      <c r="C2522">
        <v>6325193</v>
      </c>
      <c r="D2522">
        <v>6155237</v>
      </c>
      <c r="E2522">
        <v>6026613</v>
      </c>
      <c r="F2522">
        <v>5816548</v>
      </c>
      <c r="G2522">
        <v>6439084</v>
      </c>
      <c r="H2522">
        <v>-4.0367103658837198E-3</v>
      </c>
      <c r="I2522">
        <v>-1.0028019526179801</v>
      </c>
      <c r="J2522">
        <v>0.94139169682884805</v>
      </c>
      <c r="K2522">
        <v>0.99315320477101998</v>
      </c>
      <c r="L2522">
        <v>6126488.6666666698</v>
      </c>
      <c r="M2522">
        <v>6109370.5</v>
      </c>
      <c r="N2522" t="s">
        <v>47</v>
      </c>
      <c r="O2522" t="s">
        <v>48</v>
      </c>
      <c r="P2522" t="s">
        <v>2564</v>
      </c>
      <c r="Q2522">
        <v>6251529</v>
      </c>
      <c r="R2522">
        <v>5802744</v>
      </c>
      <c r="S2522">
        <v>6325193</v>
      </c>
      <c r="T2522">
        <v>6242249</v>
      </c>
      <c r="U2522">
        <v>6429510</v>
      </c>
      <c r="V2522">
        <v>6607570</v>
      </c>
      <c r="W2522">
        <v>6.8959988403338002E-2</v>
      </c>
      <c r="X2522">
        <v>1.0489602363855399</v>
      </c>
      <c r="Y2522">
        <v>0.25220342591610601</v>
      </c>
      <c r="Z2522">
        <v>0.40788661665927201</v>
      </c>
      <c r="AA2522">
        <v>6126488.6666666698</v>
      </c>
      <c r="AB2522">
        <v>6426443</v>
      </c>
      <c r="AC2522" t="s">
        <v>56</v>
      </c>
      <c r="AD2522" t="s">
        <v>48</v>
      </c>
      <c r="AE2522" t="s">
        <v>2564</v>
      </c>
      <c r="AF2522">
        <v>6155237</v>
      </c>
      <c r="AG2522">
        <v>6026613</v>
      </c>
      <c r="AH2522">
        <v>5816548</v>
      </c>
      <c r="AI2522">
        <v>6439084</v>
      </c>
      <c r="AJ2522">
        <v>6242249</v>
      </c>
      <c r="AK2522">
        <v>6429510</v>
      </c>
      <c r="AL2522">
        <v>6607570</v>
      </c>
      <c r="AM2522">
        <v>7.2996698769221699E-2</v>
      </c>
      <c r="AN2522">
        <v>1.05189937326603</v>
      </c>
      <c r="AO2522">
        <v>0.19388913319526099</v>
      </c>
      <c r="AP2522">
        <v>0.37768068940942001</v>
      </c>
      <c r="AQ2522">
        <v>6109370.5</v>
      </c>
      <c r="AR2522">
        <v>6426443</v>
      </c>
      <c r="AS2522" t="s">
        <v>56</v>
      </c>
      <c r="AT2522" t="s">
        <v>48</v>
      </c>
      <c r="AU2522" t="s">
        <v>2564</v>
      </c>
      <c r="AV2522" t="s">
        <v>9705</v>
      </c>
      <c r="AW2522">
        <v>1</v>
      </c>
    </row>
    <row r="2523" spans="1:49">
      <c r="A2523">
        <v>6764380</v>
      </c>
      <c r="B2523">
        <v>6175263</v>
      </c>
      <c r="C2523">
        <v>5988199</v>
      </c>
      <c r="D2523">
        <v>7037835</v>
      </c>
      <c r="E2523">
        <v>5316083</v>
      </c>
      <c r="F2523">
        <v>6378975</v>
      </c>
      <c r="G2523">
        <v>5731046</v>
      </c>
      <c r="H2523">
        <v>-4.4890719826695902E-2</v>
      </c>
      <c r="I2523">
        <v>-1.03160503574942</v>
      </c>
      <c r="J2523">
        <v>0.62667821266632695</v>
      </c>
      <c r="K2523">
        <v>0.90496048770617799</v>
      </c>
      <c r="L2523">
        <v>6309280.6666666698</v>
      </c>
      <c r="M2523">
        <v>6115984.75</v>
      </c>
      <c r="N2523" t="s">
        <v>47</v>
      </c>
      <c r="O2523" t="s">
        <v>48</v>
      </c>
      <c r="P2523" t="s">
        <v>2565</v>
      </c>
      <c r="Q2523">
        <v>6764380</v>
      </c>
      <c r="R2523">
        <v>6175263</v>
      </c>
      <c r="S2523">
        <v>5988199</v>
      </c>
      <c r="T2523">
        <v>6010663</v>
      </c>
      <c r="U2523">
        <v>6089100</v>
      </c>
      <c r="V2523">
        <v>6351223</v>
      </c>
      <c r="W2523">
        <v>-3.6812020866537301E-2</v>
      </c>
      <c r="X2523">
        <v>-1.0258444724850999</v>
      </c>
      <c r="Y2523">
        <v>0.71103219468050605</v>
      </c>
      <c r="Z2523">
        <v>0.82311188563662196</v>
      </c>
      <c r="AA2523">
        <v>6309280.6666666698</v>
      </c>
      <c r="AB2523">
        <v>6150328.6666666698</v>
      </c>
      <c r="AC2523" t="s">
        <v>47</v>
      </c>
      <c r="AD2523" t="s">
        <v>48</v>
      </c>
      <c r="AE2523" t="s">
        <v>2565</v>
      </c>
      <c r="AF2523">
        <v>7037835</v>
      </c>
      <c r="AG2523">
        <v>5316083</v>
      </c>
      <c r="AH2523">
        <v>6378975</v>
      </c>
      <c r="AI2523">
        <v>5731046</v>
      </c>
      <c r="AJ2523">
        <v>6010663</v>
      </c>
      <c r="AK2523">
        <v>6089100</v>
      </c>
      <c r="AL2523">
        <v>6351223</v>
      </c>
      <c r="AM2523">
        <v>8.0786989601585504E-3</v>
      </c>
      <c r="AN2523">
        <v>1.0056154353011899</v>
      </c>
      <c r="AO2523">
        <v>0.92828775337708602</v>
      </c>
      <c r="AP2523">
        <v>0.965091232502573</v>
      </c>
      <c r="AQ2523">
        <v>6115984.75</v>
      </c>
      <c r="AR2523">
        <v>6150328.6666666698</v>
      </c>
      <c r="AS2523" t="s">
        <v>56</v>
      </c>
      <c r="AT2523" t="s">
        <v>48</v>
      </c>
      <c r="AU2523" t="s">
        <v>2565</v>
      </c>
      <c r="AV2523" t="s">
        <v>9705</v>
      </c>
      <c r="AW2523">
        <v>1</v>
      </c>
    </row>
    <row r="2524" spans="1:49">
      <c r="A2524">
        <v>6456429</v>
      </c>
      <c r="B2524">
        <v>6668158</v>
      </c>
      <c r="C2524">
        <v>5544494</v>
      </c>
      <c r="D2524">
        <v>5531571</v>
      </c>
      <c r="E2524">
        <v>5525862</v>
      </c>
      <c r="F2524">
        <v>5975895</v>
      </c>
      <c r="G2524">
        <v>6900118</v>
      </c>
      <c r="H2524">
        <v>-5.6660274818898397E-2</v>
      </c>
      <c r="I2524">
        <v>-1.04005532675905</v>
      </c>
      <c r="J2524">
        <v>0.532291004146205</v>
      </c>
      <c r="K2524">
        <v>0.86228104583026299</v>
      </c>
      <c r="L2524">
        <v>6223027</v>
      </c>
      <c r="M2524">
        <v>5983361.5</v>
      </c>
      <c r="N2524" t="s">
        <v>47</v>
      </c>
      <c r="O2524" t="s">
        <v>48</v>
      </c>
      <c r="P2524" t="s">
        <v>2566</v>
      </c>
      <c r="Q2524">
        <v>6456429</v>
      </c>
      <c r="R2524">
        <v>6668158</v>
      </c>
      <c r="S2524">
        <v>5544494</v>
      </c>
      <c r="T2524">
        <v>6605662</v>
      </c>
      <c r="U2524">
        <v>6516063</v>
      </c>
      <c r="V2524">
        <v>6541200</v>
      </c>
      <c r="W2524">
        <v>7.4827035801224698E-2</v>
      </c>
      <c r="X2524">
        <v>1.0532347575116301</v>
      </c>
      <c r="Y2524">
        <v>0.44308456574765398</v>
      </c>
      <c r="Z2524">
        <v>0.60494709386882695</v>
      </c>
      <c r="AA2524">
        <v>6223027</v>
      </c>
      <c r="AB2524">
        <v>6554308.3333333302</v>
      </c>
      <c r="AC2524" t="s">
        <v>56</v>
      </c>
      <c r="AD2524" t="s">
        <v>48</v>
      </c>
      <c r="AE2524" t="s">
        <v>2566</v>
      </c>
      <c r="AF2524">
        <v>5531571</v>
      </c>
      <c r="AG2524">
        <v>5525862</v>
      </c>
      <c r="AH2524">
        <v>5975895</v>
      </c>
      <c r="AI2524">
        <v>6900118</v>
      </c>
      <c r="AJ2524">
        <v>6605662</v>
      </c>
      <c r="AK2524">
        <v>6516063</v>
      </c>
      <c r="AL2524">
        <v>6541200</v>
      </c>
      <c r="AM2524">
        <v>0.131487310620123</v>
      </c>
      <c r="AN2524">
        <v>1.09542241987774</v>
      </c>
      <c r="AO2524">
        <v>0.147933711075629</v>
      </c>
      <c r="AP2524">
        <v>0.311830561791135</v>
      </c>
      <c r="AQ2524">
        <v>5983361.5</v>
      </c>
      <c r="AR2524">
        <v>6554308.3333333302</v>
      </c>
      <c r="AS2524" t="s">
        <v>56</v>
      </c>
      <c r="AT2524" t="s">
        <v>48</v>
      </c>
      <c r="AU2524" t="s">
        <v>2566</v>
      </c>
      <c r="AV2524" t="s">
        <v>9705</v>
      </c>
      <c r="AW2524">
        <v>1</v>
      </c>
    </row>
    <row r="2525" spans="1:49">
      <c r="A2525">
        <v>3519865</v>
      </c>
      <c r="B2525">
        <v>4286214</v>
      </c>
      <c r="C2525">
        <v>3702151</v>
      </c>
      <c r="D2525">
        <v>6016467</v>
      </c>
      <c r="E2525">
        <v>4901144</v>
      </c>
      <c r="F2525">
        <v>5993890</v>
      </c>
      <c r="G2525">
        <v>5010844</v>
      </c>
      <c r="H2525">
        <v>0.51469865632445599</v>
      </c>
      <c r="I2525">
        <v>1.4286957029882099</v>
      </c>
      <c r="J2525" s="1">
        <v>2.5774557095844199E-7</v>
      </c>
      <c r="K2525" s="1">
        <v>2.0172301376715098E-6</v>
      </c>
      <c r="L2525">
        <v>3836076.6666666698</v>
      </c>
      <c r="M2525">
        <v>5480586.25</v>
      </c>
      <c r="N2525" t="s">
        <v>56</v>
      </c>
      <c r="O2525" t="s">
        <v>51</v>
      </c>
      <c r="P2525" t="s">
        <v>2567</v>
      </c>
      <c r="Q2525">
        <v>3519865</v>
      </c>
      <c r="R2525">
        <v>4286214</v>
      </c>
      <c r="S2525">
        <v>3702151</v>
      </c>
      <c r="T2525">
        <v>10505955</v>
      </c>
      <c r="U2525">
        <v>9472133</v>
      </c>
      <c r="V2525">
        <v>10241513</v>
      </c>
      <c r="W2525">
        <v>1.39281862336712</v>
      </c>
      <c r="X2525">
        <v>2.62591215156458</v>
      </c>
      <c r="Y2525" s="1">
        <v>2.3627273003168601E-38</v>
      </c>
      <c r="Z2525" s="1">
        <v>1.56273601426029E-37</v>
      </c>
      <c r="AA2525">
        <v>3836076.6666666698</v>
      </c>
      <c r="AB2525">
        <v>10073200.3333333</v>
      </c>
      <c r="AC2525" t="s">
        <v>56</v>
      </c>
      <c r="AD2525" t="s">
        <v>51</v>
      </c>
      <c r="AE2525" t="s">
        <v>2567</v>
      </c>
      <c r="AF2525">
        <v>6016467</v>
      </c>
      <c r="AG2525">
        <v>4901144</v>
      </c>
      <c r="AH2525">
        <v>5993890</v>
      </c>
      <c r="AI2525">
        <v>5010844</v>
      </c>
      <c r="AJ2525">
        <v>10505955</v>
      </c>
      <c r="AK2525">
        <v>9472133</v>
      </c>
      <c r="AL2525">
        <v>10241513</v>
      </c>
      <c r="AM2525">
        <v>0.87811996704266504</v>
      </c>
      <c r="AN2525">
        <v>1.8379786164907701</v>
      </c>
      <c r="AO2525" s="1">
        <v>3.3407055867952602E-19</v>
      </c>
      <c r="AP2525" s="1">
        <v>2.03778817399331E-18</v>
      </c>
      <c r="AQ2525">
        <v>5480586.25</v>
      </c>
      <c r="AR2525">
        <v>10073200.3333333</v>
      </c>
      <c r="AS2525" t="s">
        <v>56</v>
      </c>
      <c r="AT2525" t="s">
        <v>51</v>
      </c>
      <c r="AU2525" t="s">
        <v>2567</v>
      </c>
      <c r="AV2525" t="s">
        <v>9706</v>
      </c>
      <c r="AW2525">
        <v>1</v>
      </c>
    </row>
    <row r="2526" spans="1:49">
      <c r="A2526">
        <v>3706881</v>
      </c>
      <c r="B2526">
        <v>6647834</v>
      </c>
      <c r="C2526">
        <v>4303280</v>
      </c>
      <c r="D2526">
        <v>4586455</v>
      </c>
      <c r="E2526">
        <v>7109198</v>
      </c>
      <c r="F2526">
        <v>5841109</v>
      </c>
      <c r="G2526">
        <v>6889602</v>
      </c>
      <c r="H2526">
        <v>0.32171384243793</v>
      </c>
      <c r="I2526">
        <v>1.24981438457306</v>
      </c>
      <c r="J2526">
        <v>0.11401203398168699</v>
      </c>
      <c r="K2526">
        <v>0.370692765472803</v>
      </c>
      <c r="L2526">
        <v>4885998.3333333302</v>
      </c>
      <c r="M2526">
        <v>6106591</v>
      </c>
      <c r="N2526" t="s">
        <v>56</v>
      </c>
      <c r="O2526" t="s">
        <v>48</v>
      </c>
      <c r="P2526" t="s">
        <v>2568</v>
      </c>
      <c r="Q2526">
        <v>3706881</v>
      </c>
      <c r="R2526">
        <v>6647834</v>
      </c>
      <c r="S2526">
        <v>4303280</v>
      </c>
      <c r="T2526">
        <v>8406686</v>
      </c>
      <c r="U2526">
        <v>7652266</v>
      </c>
      <c r="V2526">
        <v>7676692</v>
      </c>
      <c r="W2526">
        <v>0.69536740233820704</v>
      </c>
      <c r="X2526">
        <v>1.6192967728533101</v>
      </c>
      <c r="Y2526">
        <v>1.3134144626606599E-3</v>
      </c>
      <c r="Z2526">
        <v>4.2177868767638502E-3</v>
      </c>
      <c r="AA2526">
        <v>4885998.3333333302</v>
      </c>
      <c r="AB2526">
        <v>7911881.3333333302</v>
      </c>
      <c r="AC2526" t="s">
        <v>56</v>
      </c>
      <c r="AD2526" t="s">
        <v>51</v>
      </c>
      <c r="AE2526" t="s">
        <v>2568</v>
      </c>
      <c r="AF2526">
        <v>4586455</v>
      </c>
      <c r="AG2526">
        <v>7109198</v>
      </c>
      <c r="AH2526">
        <v>5841109</v>
      </c>
      <c r="AI2526">
        <v>6889602</v>
      </c>
      <c r="AJ2526">
        <v>8406686</v>
      </c>
      <c r="AK2526">
        <v>7652266</v>
      </c>
      <c r="AL2526">
        <v>7676692</v>
      </c>
      <c r="AM2526">
        <v>0.37365355990027699</v>
      </c>
      <c r="AN2526">
        <v>1.2956298093868299</v>
      </c>
      <c r="AO2526">
        <v>6.1417310886551398E-2</v>
      </c>
      <c r="AP2526">
        <v>0.15609087438904901</v>
      </c>
      <c r="AQ2526">
        <v>6106591</v>
      </c>
      <c r="AR2526">
        <v>7911881.3333333302</v>
      </c>
      <c r="AS2526" t="s">
        <v>56</v>
      </c>
      <c r="AT2526" t="s">
        <v>48</v>
      </c>
      <c r="AU2526" t="s">
        <v>2568</v>
      </c>
      <c r="AV2526" t="s">
        <v>9705</v>
      </c>
      <c r="AW2526">
        <v>1</v>
      </c>
    </row>
    <row r="2527" spans="1:49">
      <c r="A2527">
        <v>6276398</v>
      </c>
      <c r="B2527">
        <v>5792350</v>
      </c>
      <c r="C2527">
        <v>5857662</v>
      </c>
      <c r="D2527">
        <v>5897062</v>
      </c>
      <c r="E2527">
        <v>6611993</v>
      </c>
      <c r="F2527">
        <v>6018180</v>
      </c>
      <c r="G2527">
        <v>6198737</v>
      </c>
      <c r="H2527">
        <v>4.8903137017118799E-2</v>
      </c>
      <c r="I2527">
        <v>1.0344781247332799</v>
      </c>
      <c r="J2527">
        <v>0.39119190642186202</v>
      </c>
      <c r="K2527">
        <v>0.76689112846271901</v>
      </c>
      <c r="L2527">
        <v>5975470</v>
      </c>
      <c r="M2527">
        <v>6181493</v>
      </c>
      <c r="N2527" t="s">
        <v>56</v>
      </c>
      <c r="O2527" t="s">
        <v>48</v>
      </c>
      <c r="P2527" t="s">
        <v>2569</v>
      </c>
      <c r="Q2527">
        <v>6276398</v>
      </c>
      <c r="R2527">
        <v>5792350</v>
      </c>
      <c r="S2527">
        <v>5857662</v>
      </c>
      <c r="T2527">
        <v>6341992</v>
      </c>
      <c r="U2527">
        <v>6522808</v>
      </c>
      <c r="V2527">
        <v>6347055</v>
      </c>
      <c r="W2527">
        <v>9.9910224654359295E-2</v>
      </c>
      <c r="X2527">
        <v>1.0717067722985201</v>
      </c>
      <c r="Y2527">
        <v>0.100294437615684</v>
      </c>
      <c r="Z2527">
        <v>0.200008539572504</v>
      </c>
      <c r="AA2527">
        <v>5975470</v>
      </c>
      <c r="AB2527">
        <v>6403951.6666666698</v>
      </c>
      <c r="AC2527" t="s">
        <v>56</v>
      </c>
      <c r="AD2527" t="s">
        <v>48</v>
      </c>
      <c r="AE2527" t="s">
        <v>2569</v>
      </c>
      <c r="AF2527">
        <v>5897062</v>
      </c>
      <c r="AG2527">
        <v>6611993</v>
      </c>
      <c r="AH2527">
        <v>6018180</v>
      </c>
      <c r="AI2527">
        <v>6198737</v>
      </c>
      <c r="AJ2527">
        <v>6341992</v>
      </c>
      <c r="AK2527">
        <v>6522808</v>
      </c>
      <c r="AL2527">
        <v>6347055</v>
      </c>
      <c r="AM2527">
        <v>5.1007087637240399E-2</v>
      </c>
      <c r="AN2527">
        <v>1.0359878538512699</v>
      </c>
      <c r="AO2527">
        <v>0.36830103941421</v>
      </c>
      <c r="AP2527">
        <v>0.58436452324023902</v>
      </c>
      <c r="AQ2527">
        <v>6181493</v>
      </c>
      <c r="AR2527">
        <v>6403951.6666666698</v>
      </c>
      <c r="AS2527" t="s">
        <v>56</v>
      </c>
      <c r="AT2527" t="s">
        <v>48</v>
      </c>
      <c r="AU2527" t="s">
        <v>2569</v>
      </c>
      <c r="AV2527" t="s">
        <v>9705</v>
      </c>
      <c r="AW2527">
        <v>1</v>
      </c>
    </row>
    <row r="2528" spans="1:49">
      <c r="A2528">
        <v>4638509</v>
      </c>
      <c r="B2528">
        <v>4979857</v>
      </c>
      <c r="C2528">
        <v>4814949</v>
      </c>
      <c r="D2528">
        <v>5776816</v>
      </c>
      <c r="E2528">
        <v>5552730</v>
      </c>
      <c r="F2528">
        <v>6142135</v>
      </c>
      <c r="G2528">
        <v>5317491</v>
      </c>
      <c r="H2528">
        <v>0.24390831123599899</v>
      </c>
      <c r="I2528">
        <v>1.18419635406003</v>
      </c>
      <c r="J2528" s="1">
        <v>6.3636317078439594E-5</v>
      </c>
      <c r="K2528">
        <v>3.8165970155807499E-4</v>
      </c>
      <c r="L2528">
        <v>4811105</v>
      </c>
      <c r="M2528">
        <v>5697293</v>
      </c>
      <c r="N2528" t="s">
        <v>56</v>
      </c>
      <c r="O2528" t="s">
        <v>51</v>
      </c>
      <c r="P2528" t="s">
        <v>2570</v>
      </c>
      <c r="Q2528">
        <v>4638509</v>
      </c>
      <c r="R2528">
        <v>4979857</v>
      </c>
      <c r="S2528">
        <v>4814949</v>
      </c>
      <c r="T2528">
        <v>8682197</v>
      </c>
      <c r="U2528">
        <v>8269883</v>
      </c>
      <c r="V2528">
        <v>8703881</v>
      </c>
      <c r="W2528">
        <v>0.82989135772867795</v>
      </c>
      <c r="X2528">
        <v>1.7775515188298701</v>
      </c>
      <c r="Y2528" s="1">
        <v>5.4980493537598897E-37</v>
      </c>
      <c r="Z2528" s="1">
        <v>3.56320861408885E-36</v>
      </c>
      <c r="AA2528">
        <v>4811105</v>
      </c>
      <c r="AB2528">
        <v>8551987</v>
      </c>
      <c r="AC2528" t="s">
        <v>56</v>
      </c>
      <c r="AD2528" t="s">
        <v>51</v>
      </c>
      <c r="AE2528" t="s">
        <v>2570</v>
      </c>
      <c r="AF2528">
        <v>5776816</v>
      </c>
      <c r="AG2528">
        <v>5552730</v>
      </c>
      <c r="AH2528">
        <v>6142135</v>
      </c>
      <c r="AI2528">
        <v>5317491</v>
      </c>
      <c r="AJ2528">
        <v>8682197</v>
      </c>
      <c r="AK2528">
        <v>8269883</v>
      </c>
      <c r="AL2528">
        <v>8703881</v>
      </c>
      <c r="AM2528">
        <v>0.58598304649267896</v>
      </c>
      <c r="AN2528">
        <v>1.5010614690169499</v>
      </c>
      <c r="AO2528" s="1">
        <v>2.4956855364024899E-22</v>
      </c>
      <c r="AP2528" s="1">
        <v>1.67594748965094E-21</v>
      </c>
      <c r="AQ2528">
        <v>5697293</v>
      </c>
      <c r="AR2528">
        <v>8551987</v>
      </c>
      <c r="AS2528" t="s">
        <v>56</v>
      </c>
      <c r="AT2528" t="s">
        <v>51</v>
      </c>
      <c r="AU2528" t="s">
        <v>2570</v>
      </c>
      <c r="AV2528" t="s">
        <v>9706</v>
      </c>
      <c r="AW2528">
        <v>1</v>
      </c>
    </row>
    <row r="2529" spans="1:49">
      <c r="A2529">
        <v>5411373</v>
      </c>
      <c r="B2529">
        <v>6434786</v>
      </c>
      <c r="C2529">
        <v>5615205</v>
      </c>
      <c r="D2529">
        <v>6752866</v>
      </c>
      <c r="E2529">
        <v>5816210</v>
      </c>
      <c r="F2529">
        <v>6865779</v>
      </c>
      <c r="G2529">
        <v>5633651</v>
      </c>
      <c r="H2529">
        <v>0.106672257445484</v>
      </c>
      <c r="I2529">
        <v>1.0767417425122101</v>
      </c>
      <c r="J2529">
        <v>0.32844621437807497</v>
      </c>
      <c r="K2529">
        <v>0.71321016398479398</v>
      </c>
      <c r="L2529">
        <v>5820454.6666666698</v>
      </c>
      <c r="M2529">
        <v>6267126.5</v>
      </c>
      <c r="N2529" t="s">
        <v>56</v>
      </c>
      <c r="O2529" t="s">
        <v>48</v>
      </c>
      <c r="P2529" t="s">
        <v>2571</v>
      </c>
      <c r="Q2529">
        <v>5411373</v>
      </c>
      <c r="R2529">
        <v>6434786</v>
      </c>
      <c r="S2529">
        <v>5615205</v>
      </c>
      <c r="T2529">
        <v>7132398</v>
      </c>
      <c r="U2529">
        <v>5535741</v>
      </c>
      <c r="V2529">
        <v>6585105</v>
      </c>
      <c r="W2529">
        <v>0.14093528470866801</v>
      </c>
      <c r="X2529">
        <v>1.102619703707</v>
      </c>
      <c r="Y2529">
        <v>0.224694553643706</v>
      </c>
      <c r="Z2529">
        <v>0.373523245936566</v>
      </c>
      <c r="AA2529">
        <v>5820454.6666666698</v>
      </c>
      <c r="AB2529">
        <v>6417748</v>
      </c>
      <c r="AC2529" t="s">
        <v>56</v>
      </c>
      <c r="AD2529" t="s">
        <v>48</v>
      </c>
      <c r="AE2529" t="s">
        <v>2571</v>
      </c>
      <c r="AF2529">
        <v>6752866</v>
      </c>
      <c r="AG2529">
        <v>5816210</v>
      </c>
      <c r="AH2529">
        <v>6865779</v>
      </c>
      <c r="AI2529">
        <v>5633651</v>
      </c>
      <c r="AJ2529">
        <v>7132398</v>
      </c>
      <c r="AK2529">
        <v>5535741</v>
      </c>
      <c r="AL2529">
        <v>6585105</v>
      </c>
      <c r="AM2529">
        <v>3.4263027263183803E-2</v>
      </c>
      <c r="AN2529">
        <v>1.02403358221667</v>
      </c>
      <c r="AO2529">
        <v>0.749431806652893</v>
      </c>
      <c r="AP2529">
        <v>0.87243282697787505</v>
      </c>
      <c r="AQ2529">
        <v>6267126.5</v>
      </c>
      <c r="AR2529">
        <v>6417748</v>
      </c>
      <c r="AS2529" t="s">
        <v>56</v>
      </c>
      <c r="AT2529" t="s">
        <v>48</v>
      </c>
      <c r="AU2529" t="s">
        <v>2571</v>
      </c>
      <c r="AV2529" t="s">
        <v>9705</v>
      </c>
      <c r="AW2529">
        <v>1</v>
      </c>
    </row>
    <row r="2530" spans="1:49">
      <c r="A2530">
        <v>6090413</v>
      </c>
      <c r="B2530">
        <v>6147531</v>
      </c>
      <c r="C2530">
        <v>6172144</v>
      </c>
      <c r="D2530">
        <v>6166908</v>
      </c>
      <c r="E2530">
        <v>6375869</v>
      </c>
      <c r="F2530">
        <v>6351901</v>
      </c>
      <c r="G2530">
        <v>6306720</v>
      </c>
      <c r="H2530">
        <v>3.79697439186608E-2</v>
      </c>
      <c r="I2530">
        <v>1.02666801484056</v>
      </c>
      <c r="J2530">
        <v>0.38745967768683898</v>
      </c>
      <c r="K2530">
        <v>0.76368175851266396</v>
      </c>
      <c r="L2530">
        <v>6136696</v>
      </c>
      <c r="M2530">
        <v>6300349.5</v>
      </c>
      <c r="N2530" t="s">
        <v>56</v>
      </c>
      <c r="O2530" t="s">
        <v>48</v>
      </c>
      <c r="P2530" t="s">
        <v>2572</v>
      </c>
      <c r="Q2530">
        <v>6090413</v>
      </c>
      <c r="R2530">
        <v>6147531</v>
      </c>
      <c r="S2530">
        <v>6172144</v>
      </c>
      <c r="T2530">
        <v>6089653</v>
      </c>
      <c r="U2530">
        <v>5887327</v>
      </c>
      <c r="V2530">
        <v>5951899</v>
      </c>
      <c r="W2530">
        <v>-3.8211235207595999E-2</v>
      </c>
      <c r="X2530">
        <v>-1.02683988218114</v>
      </c>
      <c r="Y2530">
        <v>0.414831120840434</v>
      </c>
      <c r="Z2530">
        <v>0.57907136064084896</v>
      </c>
      <c r="AA2530">
        <v>6136696</v>
      </c>
      <c r="AB2530">
        <v>5976293</v>
      </c>
      <c r="AC2530" t="s">
        <v>47</v>
      </c>
      <c r="AD2530" t="s">
        <v>48</v>
      </c>
      <c r="AE2530" t="s">
        <v>2572</v>
      </c>
      <c r="AF2530">
        <v>6166908</v>
      </c>
      <c r="AG2530">
        <v>6375869</v>
      </c>
      <c r="AH2530">
        <v>6351901</v>
      </c>
      <c r="AI2530">
        <v>6306720</v>
      </c>
      <c r="AJ2530">
        <v>6089653</v>
      </c>
      <c r="AK2530">
        <v>5887327</v>
      </c>
      <c r="AL2530">
        <v>5951899</v>
      </c>
      <c r="AM2530">
        <v>-7.6180979126256806E-2</v>
      </c>
      <c r="AN2530">
        <v>-1.05422366339803</v>
      </c>
      <c r="AO2530">
        <v>8.2873354710056704E-2</v>
      </c>
      <c r="AP2530">
        <v>0.199433384776072</v>
      </c>
      <c r="AQ2530">
        <v>6300349.5</v>
      </c>
      <c r="AR2530">
        <v>5976293</v>
      </c>
      <c r="AS2530" t="s">
        <v>47</v>
      </c>
      <c r="AT2530" t="s">
        <v>48</v>
      </c>
      <c r="AU2530" t="s">
        <v>2572</v>
      </c>
      <c r="AV2530" t="s">
        <v>9705</v>
      </c>
      <c r="AW2530">
        <v>1</v>
      </c>
    </row>
    <row r="2531" spans="1:49">
      <c r="A2531">
        <v>3412548</v>
      </c>
      <c r="B2531">
        <v>3262412</v>
      </c>
      <c r="C2531">
        <v>3418937</v>
      </c>
      <c r="D2531">
        <v>5215010</v>
      </c>
      <c r="E2531">
        <v>5022219</v>
      </c>
      <c r="F2531">
        <v>5513624</v>
      </c>
      <c r="G2531">
        <v>4939609</v>
      </c>
      <c r="H2531">
        <v>0.620445071372834</v>
      </c>
      <c r="I2531">
        <v>1.53734940033567</v>
      </c>
      <c r="J2531" s="1">
        <v>9.9060549027413503E-30</v>
      </c>
      <c r="K2531" s="1">
        <v>2.3315470685720501E-27</v>
      </c>
      <c r="L2531">
        <v>3364632.3333333302</v>
      </c>
      <c r="M2531">
        <v>5172615.5</v>
      </c>
      <c r="N2531" t="s">
        <v>56</v>
      </c>
      <c r="O2531" t="s">
        <v>51</v>
      </c>
      <c r="P2531" t="s">
        <v>2573</v>
      </c>
      <c r="Q2531">
        <v>3412548</v>
      </c>
      <c r="R2531">
        <v>3262412</v>
      </c>
      <c r="S2531">
        <v>3418937</v>
      </c>
      <c r="T2531">
        <v>10815072</v>
      </c>
      <c r="U2531">
        <v>11236220</v>
      </c>
      <c r="V2531">
        <v>11096401</v>
      </c>
      <c r="W2531">
        <v>1.71542515814163</v>
      </c>
      <c r="X2531">
        <v>3.2839341435720999</v>
      </c>
      <c r="Y2531" s="1">
        <v>1.60483321005498E-183</v>
      </c>
      <c r="Z2531" s="1">
        <v>4.9956904764614601E-181</v>
      </c>
      <c r="AA2531">
        <v>3364632.3333333302</v>
      </c>
      <c r="AB2531">
        <v>11049231</v>
      </c>
      <c r="AC2531" t="s">
        <v>56</v>
      </c>
      <c r="AD2531" t="s">
        <v>51</v>
      </c>
      <c r="AE2531" t="s">
        <v>2573</v>
      </c>
      <c r="AF2531">
        <v>5215010</v>
      </c>
      <c r="AG2531">
        <v>5022219</v>
      </c>
      <c r="AH2531">
        <v>5513624</v>
      </c>
      <c r="AI2531">
        <v>4939609</v>
      </c>
      <c r="AJ2531">
        <v>10815072</v>
      </c>
      <c r="AK2531">
        <v>11236220</v>
      </c>
      <c r="AL2531">
        <v>11096401</v>
      </c>
      <c r="AM2531">
        <v>1.0949800867688</v>
      </c>
      <c r="AN2531">
        <v>2.1361013591673301</v>
      </c>
      <c r="AO2531" s="1">
        <v>1.83194530964134E-92</v>
      </c>
      <c r="AP2531" s="1">
        <v>5.7026684638835199E-90</v>
      </c>
      <c r="AQ2531">
        <v>5172615.5</v>
      </c>
      <c r="AR2531">
        <v>11049231</v>
      </c>
      <c r="AS2531" t="s">
        <v>56</v>
      </c>
      <c r="AT2531" t="s">
        <v>51</v>
      </c>
      <c r="AU2531" t="s">
        <v>2573</v>
      </c>
      <c r="AV2531" t="s">
        <v>9706</v>
      </c>
      <c r="AW2531">
        <v>1</v>
      </c>
    </row>
    <row r="2532" spans="1:49">
      <c r="A2532">
        <v>6100565</v>
      </c>
      <c r="B2532">
        <v>5681680</v>
      </c>
      <c r="C2532">
        <v>6076017</v>
      </c>
      <c r="D2532">
        <v>6176175</v>
      </c>
      <c r="E2532">
        <v>5861545</v>
      </c>
      <c r="F2532">
        <v>6237550</v>
      </c>
      <c r="G2532">
        <v>6201719</v>
      </c>
      <c r="H2532">
        <v>3.97969164133554E-2</v>
      </c>
      <c r="I2532">
        <v>1.0279691131197399</v>
      </c>
      <c r="J2532">
        <v>0.46303542880898801</v>
      </c>
      <c r="K2532">
        <v>0.82410400000124195</v>
      </c>
      <c r="L2532">
        <v>5952754</v>
      </c>
      <c r="M2532">
        <v>6119247.25</v>
      </c>
      <c r="N2532" t="s">
        <v>56</v>
      </c>
      <c r="O2532" t="s">
        <v>48</v>
      </c>
      <c r="P2532" t="s">
        <v>2574</v>
      </c>
      <c r="Q2532">
        <v>6100565</v>
      </c>
      <c r="R2532">
        <v>5681680</v>
      </c>
      <c r="S2532">
        <v>6076017</v>
      </c>
      <c r="T2532">
        <v>6767560</v>
      </c>
      <c r="U2532">
        <v>6209952</v>
      </c>
      <c r="V2532">
        <v>6461862</v>
      </c>
      <c r="W2532">
        <v>0.122390077108972</v>
      </c>
      <c r="X2532">
        <v>1.08853672322648</v>
      </c>
      <c r="Y2532">
        <v>3.4231584170826002E-2</v>
      </c>
      <c r="Z2532">
        <v>8.1544010675998799E-2</v>
      </c>
      <c r="AA2532">
        <v>5952754</v>
      </c>
      <c r="AB2532">
        <v>6479791.3333333302</v>
      </c>
      <c r="AC2532" t="s">
        <v>56</v>
      </c>
      <c r="AD2532" t="s">
        <v>55</v>
      </c>
      <c r="AE2532" t="s">
        <v>2574</v>
      </c>
      <c r="AF2532">
        <v>6176175</v>
      </c>
      <c r="AG2532">
        <v>5861545</v>
      </c>
      <c r="AH2532">
        <v>6237550</v>
      </c>
      <c r="AI2532">
        <v>6201719</v>
      </c>
      <c r="AJ2532">
        <v>6767560</v>
      </c>
      <c r="AK2532">
        <v>6209952</v>
      </c>
      <c r="AL2532">
        <v>6461862</v>
      </c>
      <c r="AM2532">
        <v>8.2593160695616993E-2</v>
      </c>
      <c r="AN2532">
        <v>1.0589196789414499</v>
      </c>
      <c r="AO2532">
        <v>0.125640155348337</v>
      </c>
      <c r="AP2532">
        <v>0.27636824689114398</v>
      </c>
      <c r="AQ2532">
        <v>6119247.25</v>
      </c>
      <c r="AR2532">
        <v>6479791.3333333302</v>
      </c>
      <c r="AS2532" t="s">
        <v>56</v>
      </c>
      <c r="AT2532" t="s">
        <v>48</v>
      </c>
      <c r="AU2532" t="s">
        <v>2574</v>
      </c>
      <c r="AV2532" t="s">
        <v>9705</v>
      </c>
      <c r="AW2532">
        <v>1</v>
      </c>
    </row>
    <row r="2533" spans="1:49">
      <c r="A2533">
        <v>4911012</v>
      </c>
      <c r="B2533">
        <v>5073897</v>
      </c>
      <c r="C2533">
        <v>4930528</v>
      </c>
      <c r="D2533">
        <v>5649465</v>
      </c>
      <c r="E2533">
        <v>5788842</v>
      </c>
      <c r="F2533">
        <v>5628551</v>
      </c>
      <c r="G2533">
        <v>5610604</v>
      </c>
      <c r="H2533">
        <v>0.18941543595983901</v>
      </c>
      <c r="I2533">
        <v>1.1403015882136101</v>
      </c>
      <c r="J2533">
        <v>1.7663580257648001E-4</v>
      </c>
      <c r="K2533">
        <v>1.00090164114095E-3</v>
      </c>
      <c r="L2533">
        <v>4971812.3333333302</v>
      </c>
      <c r="M2533">
        <v>5669365.5</v>
      </c>
      <c r="N2533" t="s">
        <v>56</v>
      </c>
      <c r="O2533" t="s">
        <v>51</v>
      </c>
      <c r="P2533" t="s">
        <v>2575</v>
      </c>
      <c r="Q2533">
        <v>4911012</v>
      </c>
      <c r="R2533">
        <v>5073897</v>
      </c>
      <c r="S2533">
        <v>4930528</v>
      </c>
      <c r="T2533">
        <v>8300360</v>
      </c>
      <c r="U2533">
        <v>8008954</v>
      </c>
      <c r="V2533">
        <v>8833122</v>
      </c>
      <c r="W2533">
        <v>0.75331817449430305</v>
      </c>
      <c r="X2533">
        <v>1.6856653948523299</v>
      </c>
      <c r="Y2533" s="1">
        <v>4.2745391457956501E-44</v>
      </c>
      <c r="Z2533" s="1">
        <v>3.1560292851513401E-43</v>
      </c>
      <c r="AA2533">
        <v>4971812.3333333302</v>
      </c>
      <c r="AB2533">
        <v>8380812</v>
      </c>
      <c r="AC2533" t="s">
        <v>56</v>
      </c>
      <c r="AD2533" t="s">
        <v>51</v>
      </c>
      <c r="AE2533" t="s">
        <v>2575</v>
      </c>
      <c r="AF2533">
        <v>5649465</v>
      </c>
      <c r="AG2533">
        <v>5788842</v>
      </c>
      <c r="AH2533">
        <v>5628551</v>
      </c>
      <c r="AI2533">
        <v>5610604</v>
      </c>
      <c r="AJ2533">
        <v>8300360</v>
      </c>
      <c r="AK2533">
        <v>8008954</v>
      </c>
      <c r="AL2533">
        <v>8833122</v>
      </c>
      <c r="AM2533">
        <v>0.56390273853446304</v>
      </c>
      <c r="AN2533">
        <v>1.47826277914169</v>
      </c>
      <c r="AO2533" s="1">
        <v>1.6517530738164101E-29</v>
      </c>
      <c r="AP2533" s="1">
        <v>1.4218926995832599E-28</v>
      </c>
      <c r="AQ2533">
        <v>5669365.5</v>
      </c>
      <c r="AR2533">
        <v>8380812</v>
      </c>
      <c r="AS2533" t="s">
        <v>56</v>
      </c>
      <c r="AT2533" t="s">
        <v>51</v>
      </c>
      <c r="AU2533" t="s">
        <v>2575</v>
      </c>
      <c r="AV2533" t="s">
        <v>9706</v>
      </c>
      <c r="AW2533">
        <v>1</v>
      </c>
    </row>
    <row r="2534" spans="1:49">
      <c r="A2534">
        <v>6192307</v>
      </c>
      <c r="B2534">
        <v>5882636</v>
      </c>
      <c r="C2534">
        <v>6076271</v>
      </c>
      <c r="D2534">
        <v>6156818</v>
      </c>
      <c r="E2534">
        <v>6026821</v>
      </c>
      <c r="F2534">
        <v>6164369</v>
      </c>
      <c r="G2534">
        <v>6249071</v>
      </c>
      <c r="H2534">
        <v>2.3383457648043601E-2</v>
      </c>
      <c r="I2534">
        <v>1.01634024313746</v>
      </c>
      <c r="J2534">
        <v>0.62004232507358703</v>
      </c>
      <c r="K2534">
        <v>0.90279807082458396</v>
      </c>
      <c r="L2534">
        <v>6050404.6666666698</v>
      </c>
      <c r="M2534">
        <v>6149269.75</v>
      </c>
      <c r="N2534" t="s">
        <v>56</v>
      </c>
      <c r="O2534" t="s">
        <v>48</v>
      </c>
      <c r="P2534" t="s">
        <v>2576</v>
      </c>
      <c r="Q2534">
        <v>6192307</v>
      </c>
      <c r="R2534">
        <v>5882636</v>
      </c>
      <c r="S2534">
        <v>6076271</v>
      </c>
      <c r="T2534">
        <v>6170059</v>
      </c>
      <c r="U2534">
        <v>6256360</v>
      </c>
      <c r="V2534">
        <v>6512622</v>
      </c>
      <c r="W2534">
        <v>6.12972362899784E-2</v>
      </c>
      <c r="X2534">
        <v>1.0434035431459301</v>
      </c>
      <c r="Y2534">
        <v>0.22248486563820999</v>
      </c>
      <c r="Z2534">
        <v>0.370616080339845</v>
      </c>
      <c r="AA2534">
        <v>6050404.6666666698</v>
      </c>
      <c r="AB2534">
        <v>6313013.6666666698</v>
      </c>
      <c r="AC2534" t="s">
        <v>56</v>
      </c>
      <c r="AD2534" t="s">
        <v>48</v>
      </c>
      <c r="AE2534" t="s">
        <v>2576</v>
      </c>
      <c r="AF2534">
        <v>6156818</v>
      </c>
      <c r="AG2534">
        <v>6026821</v>
      </c>
      <c r="AH2534">
        <v>6164369</v>
      </c>
      <c r="AI2534">
        <v>6249071</v>
      </c>
      <c r="AJ2534">
        <v>6170059</v>
      </c>
      <c r="AK2534">
        <v>6256360</v>
      </c>
      <c r="AL2534">
        <v>6512622</v>
      </c>
      <c r="AM2534">
        <v>3.7913778641934799E-2</v>
      </c>
      <c r="AN2534">
        <v>1.0266281889270901</v>
      </c>
      <c r="AO2534">
        <v>0.41865994976304499</v>
      </c>
      <c r="AP2534">
        <v>0.631359355401373</v>
      </c>
      <c r="AQ2534">
        <v>6149269.75</v>
      </c>
      <c r="AR2534">
        <v>6313013.6666666698</v>
      </c>
      <c r="AS2534" t="s">
        <v>56</v>
      </c>
      <c r="AT2534" t="s">
        <v>48</v>
      </c>
      <c r="AU2534" t="s">
        <v>2576</v>
      </c>
      <c r="AV2534" t="s">
        <v>9705</v>
      </c>
      <c r="AW2534">
        <v>1</v>
      </c>
    </row>
    <row r="2535" spans="1:49">
      <c r="A2535">
        <v>4194618</v>
      </c>
      <c r="B2535">
        <v>4058078</v>
      </c>
      <c r="C2535">
        <v>4185725</v>
      </c>
      <c r="D2535">
        <v>5653679</v>
      </c>
      <c r="E2535">
        <v>5081429</v>
      </c>
      <c r="F2535">
        <v>5495572</v>
      </c>
      <c r="G2535">
        <v>5364084</v>
      </c>
      <c r="H2535">
        <v>0.38084068702856699</v>
      </c>
      <c r="I2535">
        <v>1.3021004032585799</v>
      </c>
      <c r="J2535" s="1">
        <v>4.9326033557960696E-13</v>
      </c>
      <c r="K2535" s="1">
        <v>7.44908018520064E-12</v>
      </c>
      <c r="L2535">
        <v>4146140.3333333302</v>
      </c>
      <c r="M2535">
        <v>5398691</v>
      </c>
      <c r="N2535" t="s">
        <v>56</v>
      </c>
      <c r="O2535" t="s">
        <v>51</v>
      </c>
      <c r="P2535" t="s">
        <v>2577</v>
      </c>
      <c r="Q2535">
        <v>4194618</v>
      </c>
      <c r="R2535">
        <v>4058078</v>
      </c>
      <c r="S2535">
        <v>4185725</v>
      </c>
      <c r="T2535">
        <v>9493682</v>
      </c>
      <c r="U2535">
        <v>9904634</v>
      </c>
      <c r="V2535">
        <v>9832822</v>
      </c>
      <c r="W2535">
        <v>1.2327026173062201</v>
      </c>
      <c r="X2535">
        <v>2.3500682281135199</v>
      </c>
      <c r="Y2535" s="1">
        <v>9.9763479734935496E-105</v>
      </c>
      <c r="Z2535" s="1">
        <v>2.2599004212256501E-103</v>
      </c>
      <c r="AA2535">
        <v>4146140.3333333302</v>
      </c>
      <c r="AB2535">
        <v>9743712.6666666698</v>
      </c>
      <c r="AC2535" t="s">
        <v>56</v>
      </c>
      <c r="AD2535" t="s">
        <v>51</v>
      </c>
      <c r="AE2535" t="s">
        <v>2577</v>
      </c>
      <c r="AF2535">
        <v>5653679</v>
      </c>
      <c r="AG2535">
        <v>5081429</v>
      </c>
      <c r="AH2535">
        <v>5495572</v>
      </c>
      <c r="AI2535">
        <v>5364084</v>
      </c>
      <c r="AJ2535">
        <v>9493682</v>
      </c>
      <c r="AK2535">
        <v>9904634</v>
      </c>
      <c r="AL2535">
        <v>9832822</v>
      </c>
      <c r="AM2535">
        <v>0.851861930277653</v>
      </c>
      <c r="AN2535">
        <v>1.8048287384232</v>
      </c>
      <c r="AO2535" s="1">
        <v>1.6724054678473299E-60</v>
      </c>
      <c r="AP2535" s="1">
        <v>5.0433477389771196E-59</v>
      </c>
      <c r="AQ2535">
        <v>5398691</v>
      </c>
      <c r="AR2535">
        <v>9743712.6666666698</v>
      </c>
      <c r="AS2535" t="s">
        <v>56</v>
      </c>
      <c r="AT2535" t="s">
        <v>51</v>
      </c>
      <c r="AU2535" t="s">
        <v>2577</v>
      </c>
      <c r="AV2535" t="s">
        <v>9706</v>
      </c>
      <c r="AW2535">
        <v>1</v>
      </c>
    </row>
    <row r="2536" spans="1:49">
      <c r="A2536">
        <v>5007486</v>
      </c>
      <c r="B2536">
        <v>6361020</v>
      </c>
      <c r="C2536">
        <v>5798918</v>
      </c>
      <c r="D2536">
        <v>6380638</v>
      </c>
      <c r="E2536">
        <v>6193760</v>
      </c>
      <c r="F2536">
        <v>6405623</v>
      </c>
      <c r="G2536">
        <v>6033442</v>
      </c>
      <c r="H2536">
        <v>0.127993727114494</v>
      </c>
      <c r="I2536">
        <v>1.09277298970422</v>
      </c>
      <c r="J2536">
        <v>0.10136247812494099</v>
      </c>
      <c r="K2536">
        <v>0.34069937788424998</v>
      </c>
      <c r="L2536">
        <v>5722474.6666666698</v>
      </c>
      <c r="M2536">
        <v>6253365.75</v>
      </c>
      <c r="N2536" t="s">
        <v>56</v>
      </c>
      <c r="O2536" t="s">
        <v>48</v>
      </c>
      <c r="P2536" t="s">
        <v>2578</v>
      </c>
      <c r="Q2536">
        <v>5007486</v>
      </c>
      <c r="R2536">
        <v>6361020</v>
      </c>
      <c r="S2536">
        <v>5798918</v>
      </c>
      <c r="T2536">
        <v>6778643</v>
      </c>
      <c r="U2536">
        <v>6237849</v>
      </c>
      <c r="V2536">
        <v>6494646</v>
      </c>
      <c r="W2536">
        <v>0.18462434592224899</v>
      </c>
      <c r="X2536">
        <v>1.13652100629658</v>
      </c>
      <c r="Y2536">
        <v>2.6541620776449799E-2</v>
      </c>
      <c r="Z2536">
        <v>6.5321764981571204E-2</v>
      </c>
      <c r="AA2536">
        <v>5722474.6666666698</v>
      </c>
      <c r="AB2536">
        <v>6503712.6666666698</v>
      </c>
      <c r="AC2536" t="s">
        <v>56</v>
      </c>
      <c r="AD2536" t="s">
        <v>55</v>
      </c>
      <c r="AE2536" t="s">
        <v>2578</v>
      </c>
      <c r="AF2536">
        <v>6380638</v>
      </c>
      <c r="AG2536">
        <v>6193760</v>
      </c>
      <c r="AH2536">
        <v>6405623</v>
      </c>
      <c r="AI2536">
        <v>6033442</v>
      </c>
      <c r="AJ2536">
        <v>6778643</v>
      </c>
      <c r="AK2536">
        <v>6237849</v>
      </c>
      <c r="AL2536">
        <v>6494646</v>
      </c>
      <c r="AM2536">
        <v>5.6630618807755002E-2</v>
      </c>
      <c r="AN2536">
        <v>1.0400339475852101</v>
      </c>
      <c r="AO2536">
        <v>0.464859354917805</v>
      </c>
      <c r="AP2536">
        <v>0.67315317751452897</v>
      </c>
      <c r="AQ2536">
        <v>6253365.75</v>
      </c>
      <c r="AR2536">
        <v>6503712.6666666698</v>
      </c>
      <c r="AS2536" t="s">
        <v>56</v>
      </c>
      <c r="AT2536" t="s">
        <v>48</v>
      </c>
      <c r="AU2536" t="s">
        <v>2578</v>
      </c>
      <c r="AV2536" t="s">
        <v>9705</v>
      </c>
      <c r="AW2536">
        <v>1</v>
      </c>
    </row>
    <row r="2537" spans="1:49">
      <c r="A2537">
        <v>6147102</v>
      </c>
      <c r="B2537">
        <v>5926120</v>
      </c>
      <c r="C2537">
        <v>6114749</v>
      </c>
      <c r="D2537">
        <v>5652064</v>
      </c>
      <c r="E2537">
        <v>6434683</v>
      </c>
      <c r="F2537">
        <v>6221518</v>
      </c>
      <c r="G2537">
        <v>6174305</v>
      </c>
      <c r="H2537">
        <v>1.37329010491641E-2</v>
      </c>
      <c r="I2537">
        <v>1.00956437086908</v>
      </c>
      <c r="J2537">
        <v>0.803817498150451</v>
      </c>
      <c r="K2537">
        <v>0.96119440609068796</v>
      </c>
      <c r="L2537">
        <v>6062657</v>
      </c>
      <c r="M2537">
        <v>6120642.5</v>
      </c>
      <c r="N2537" t="s">
        <v>56</v>
      </c>
      <c r="O2537" t="s">
        <v>48</v>
      </c>
      <c r="P2537" t="s">
        <v>2579</v>
      </c>
      <c r="Q2537">
        <v>6147102</v>
      </c>
      <c r="R2537">
        <v>5926120</v>
      </c>
      <c r="S2537">
        <v>6114749</v>
      </c>
      <c r="T2537">
        <v>6350926</v>
      </c>
      <c r="U2537">
        <v>6231901</v>
      </c>
      <c r="V2537">
        <v>6325650</v>
      </c>
      <c r="W2537">
        <v>5.6048554809251902E-2</v>
      </c>
      <c r="X2537">
        <v>1.0396144242807499</v>
      </c>
      <c r="Y2537">
        <v>0.339347246497886</v>
      </c>
      <c r="Z2537">
        <v>0.50356772700362995</v>
      </c>
      <c r="AA2537">
        <v>6062657</v>
      </c>
      <c r="AB2537">
        <v>6302825.6666666698</v>
      </c>
      <c r="AC2537" t="s">
        <v>56</v>
      </c>
      <c r="AD2537" t="s">
        <v>48</v>
      </c>
      <c r="AE2537" t="s">
        <v>2579</v>
      </c>
      <c r="AF2537">
        <v>5652064</v>
      </c>
      <c r="AG2537">
        <v>6434683</v>
      </c>
      <c r="AH2537">
        <v>6221518</v>
      </c>
      <c r="AI2537">
        <v>6174305</v>
      </c>
      <c r="AJ2537">
        <v>6350926</v>
      </c>
      <c r="AK2537">
        <v>6231901</v>
      </c>
      <c r="AL2537">
        <v>6325650</v>
      </c>
      <c r="AM2537">
        <v>4.23156537600878E-2</v>
      </c>
      <c r="AN2537">
        <v>1.02976536640829</v>
      </c>
      <c r="AO2537">
        <v>0.43920936805900002</v>
      </c>
      <c r="AP2537">
        <v>0.64993875161051595</v>
      </c>
      <c r="AQ2537">
        <v>6120642.5</v>
      </c>
      <c r="AR2537">
        <v>6302825.6666666698</v>
      </c>
      <c r="AS2537" t="s">
        <v>56</v>
      </c>
      <c r="AT2537" t="s">
        <v>48</v>
      </c>
      <c r="AU2537" t="s">
        <v>2579</v>
      </c>
      <c r="AV2537" t="s">
        <v>9705</v>
      </c>
      <c r="AW2537">
        <v>1</v>
      </c>
    </row>
    <row r="2538" spans="1:49">
      <c r="A2538">
        <v>3535889</v>
      </c>
      <c r="B2538">
        <v>3380913</v>
      </c>
      <c r="C2538">
        <v>3594009</v>
      </c>
      <c r="D2538">
        <v>5566391</v>
      </c>
      <c r="E2538">
        <v>4628976</v>
      </c>
      <c r="F2538">
        <v>5464501</v>
      </c>
      <c r="G2538">
        <v>5011731</v>
      </c>
      <c r="H2538">
        <v>0.56073848330411902</v>
      </c>
      <c r="I2538">
        <v>1.4750240728332</v>
      </c>
      <c r="J2538" s="1">
        <v>1.1804689256248201E-15</v>
      </c>
      <c r="K2538" s="1">
        <v>2.41858283063259E-14</v>
      </c>
      <c r="L2538">
        <v>3503603.6666666698</v>
      </c>
      <c r="M2538">
        <v>5167899.75</v>
      </c>
      <c r="N2538" t="s">
        <v>56</v>
      </c>
      <c r="O2538" t="s">
        <v>51</v>
      </c>
      <c r="P2538" t="s">
        <v>2580</v>
      </c>
      <c r="Q2538">
        <v>3535889</v>
      </c>
      <c r="R2538">
        <v>3380913</v>
      </c>
      <c r="S2538">
        <v>3594009</v>
      </c>
      <c r="T2538">
        <v>10561015</v>
      </c>
      <c r="U2538">
        <v>10870575</v>
      </c>
      <c r="V2538">
        <v>10966438</v>
      </c>
      <c r="W2538">
        <v>1.6240319771903999</v>
      </c>
      <c r="X2538">
        <v>3.08235282700831</v>
      </c>
      <c r="Y2538" s="1">
        <v>8.4341274772144593E-102</v>
      </c>
      <c r="Z2538" s="1">
        <v>1.8126799589113499E-100</v>
      </c>
      <c r="AA2538">
        <v>3503603.6666666698</v>
      </c>
      <c r="AB2538">
        <v>10799342.6666667</v>
      </c>
      <c r="AC2538" t="s">
        <v>56</v>
      </c>
      <c r="AD2538" t="s">
        <v>51</v>
      </c>
      <c r="AE2538" t="s">
        <v>2580</v>
      </c>
      <c r="AF2538">
        <v>5566391</v>
      </c>
      <c r="AG2538">
        <v>4628976</v>
      </c>
      <c r="AH2538">
        <v>5464501</v>
      </c>
      <c r="AI2538">
        <v>5011731</v>
      </c>
      <c r="AJ2538">
        <v>10561015</v>
      </c>
      <c r="AK2538">
        <v>10870575</v>
      </c>
      <c r="AL2538">
        <v>10966438</v>
      </c>
      <c r="AM2538">
        <v>1.0632934938862799</v>
      </c>
      <c r="AN2538">
        <v>2.0896966251457698</v>
      </c>
      <c r="AO2538" s="1">
        <v>5.2686847896452497E-54</v>
      </c>
      <c r="AP2538" s="1">
        <v>1.1374230026862801E-52</v>
      </c>
      <c r="AQ2538">
        <v>5167899.75</v>
      </c>
      <c r="AR2538">
        <v>10799342.6666667</v>
      </c>
      <c r="AS2538" t="s">
        <v>56</v>
      </c>
      <c r="AT2538" t="s">
        <v>51</v>
      </c>
      <c r="AU2538" t="s">
        <v>2580</v>
      </c>
      <c r="AV2538" t="s">
        <v>9706</v>
      </c>
      <c r="AW2538">
        <v>1</v>
      </c>
    </row>
    <row r="2539" spans="1:49">
      <c r="A2539">
        <v>3754668</v>
      </c>
      <c r="B2539">
        <v>3952690</v>
      </c>
      <c r="C2539">
        <v>4110916</v>
      </c>
      <c r="D2539">
        <v>5542844</v>
      </c>
      <c r="E2539">
        <v>5276009</v>
      </c>
      <c r="F2539">
        <v>5447315</v>
      </c>
      <c r="G2539">
        <v>5109447</v>
      </c>
      <c r="H2539">
        <v>0.43990906473061597</v>
      </c>
      <c r="I2539">
        <v>1.35651883261464</v>
      </c>
      <c r="J2539" s="1">
        <v>1.4362820566574899E-14</v>
      </c>
      <c r="K2539" s="1">
        <v>2.6602921011026499E-13</v>
      </c>
      <c r="L2539">
        <v>3939424.6666666698</v>
      </c>
      <c r="M2539">
        <v>5343903.75</v>
      </c>
      <c r="N2539" t="s">
        <v>56</v>
      </c>
      <c r="O2539" t="s">
        <v>51</v>
      </c>
      <c r="P2539" t="s">
        <v>2581</v>
      </c>
      <c r="Q2539">
        <v>3754668</v>
      </c>
      <c r="R2539">
        <v>3952690</v>
      </c>
      <c r="S2539">
        <v>4110916</v>
      </c>
      <c r="T2539">
        <v>9621881</v>
      </c>
      <c r="U2539">
        <v>9888106</v>
      </c>
      <c r="V2539">
        <v>10466118</v>
      </c>
      <c r="W2539">
        <v>1.3427935560356099</v>
      </c>
      <c r="X2539">
        <v>2.5364198697711702</v>
      </c>
      <c r="Y2539" s="1">
        <v>2.8800036265110099E-105</v>
      </c>
      <c r="Z2539" s="1">
        <v>6.5702210392036005E-104</v>
      </c>
      <c r="AA2539">
        <v>3939424.6666666698</v>
      </c>
      <c r="AB2539">
        <v>9992035</v>
      </c>
      <c r="AC2539" t="s">
        <v>56</v>
      </c>
      <c r="AD2539" t="s">
        <v>51</v>
      </c>
      <c r="AE2539" t="s">
        <v>2581</v>
      </c>
      <c r="AF2539">
        <v>5542844</v>
      </c>
      <c r="AG2539">
        <v>5276009</v>
      </c>
      <c r="AH2539">
        <v>5447315</v>
      </c>
      <c r="AI2539">
        <v>5109447</v>
      </c>
      <c r="AJ2539">
        <v>9621881</v>
      </c>
      <c r="AK2539">
        <v>9888106</v>
      </c>
      <c r="AL2539">
        <v>10466118</v>
      </c>
      <c r="AM2539">
        <v>0.90288449130499104</v>
      </c>
      <c r="AN2539">
        <v>1.8698007051493</v>
      </c>
      <c r="AO2539" s="1">
        <v>5.8296229230008503E-58</v>
      </c>
      <c r="AP2539" s="1">
        <v>1.5328572535955899E-56</v>
      </c>
      <c r="AQ2539">
        <v>5343903.75</v>
      </c>
      <c r="AR2539">
        <v>9992035</v>
      </c>
      <c r="AS2539" t="s">
        <v>56</v>
      </c>
      <c r="AT2539" t="s">
        <v>51</v>
      </c>
      <c r="AU2539" t="s">
        <v>2581</v>
      </c>
      <c r="AV2539" t="s">
        <v>9706</v>
      </c>
      <c r="AW2539">
        <v>1</v>
      </c>
    </row>
    <row r="2540" spans="1:49">
      <c r="A2540">
        <v>6002207</v>
      </c>
      <c r="B2540">
        <v>5986514</v>
      </c>
      <c r="C2540">
        <v>5929822</v>
      </c>
      <c r="D2540">
        <v>5922640</v>
      </c>
      <c r="E2540">
        <v>6455769</v>
      </c>
      <c r="F2540">
        <v>6097043</v>
      </c>
      <c r="G2540">
        <v>6135148</v>
      </c>
      <c r="H2540">
        <v>4.27889974448388E-2</v>
      </c>
      <c r="I2540">
        <v>1.03010328462532</v>
      </c>
      <c r="J2540">
        <v>0.38691219147343098</v>
      </c>
      <c r="K2540">
        <v>0.76368175851266396</v>
      </c>
      <c r="L2540">
        <v>5972847.6666666698</v>
      </c>
      <c r="M2540">
        <v>6152650</v>
      </c>
      <c r="N2540" t="s">
        <v>56</v>
      </c>
      <c r="O2540" t="s">
        <v>48</v>
      </c>
      <c r="P2540" t="s">
        <v>2582</v>
      </c>
      <c r="Q2540">
        <v>6002207</v>
      </c>
      <c r="R2540">
        <v>5986514</v>
      </c>
      <c r="S2540">
        <v>5929822</v>
      </c>
      <c r="T2540">
        <v>6479106</v>
      </c>
      <c r="U2540">
        <v>6208384</v>
      </c>
      <c r="V2540">
        <v>6171676</v>
      </c>
      <c r="W2540">
        <v>7.3812543148562698E-2</v>
      </c>
      <c r="X2540">
        <v>1.0524943908664901</v>
      </c>
      <c r="Y2540">
        <v>0.16160161413343199</v>
      </c>
      <c r="Z2540">
        <v>0.28905571388092999</v>
      </c>
      <c r="AA2540">
        <v>5972847.6666666698</v>
      </c>
      <c r="AB2540">
        <v>6286388.6666666698</v>
      </c>
      <c r="AC2540" t="s">
        <v>56</v>
      </c>
      <c r="AD2540" t="s">
        <v>48</v>
      </c>
      <c r="AE2540" t="s">
        <v>2582</v>
      </c>
      <c r="AF2540">
        <v>5922640</v>
      </c>
      <c r="AG2540">
        <v>6455769</v>
      </c>
      <c r="AH2540">
        <v>6097043</v>
      </c>
      <c r="AI2540">
        <v>6135148</v>
      </c>
      <c r="AJ2540">
        <v>6479106</v>
      </c>
      <c r="AK2540">
        <v>6208384</v>
      </c>
      <c r="AL2540">
        <v>6171676</v>
      </c>
      <c r="AM2540">
        <v>3.1023545703723801E-2</v>
      </c>
      <c r="AN2540">
        <v>1.02173675841575</v>
      </c>
      <c r="AO2540">
        <v>0.52810397328938496</v>
      </c>
      <c r="AP2540">
        <v>0.72337875688326003</v>
      </c>
      <c r="AQ2540">
        <v>6152650</v>
      </c>
      <c r="AR2540">
        <v>6286388.6666666698</v>
      </c>
      <c r="AS2540" t="s">
        <v>56</v>
      </c>
      <c r="AT2540" t="s">
        <v>48</v>
      </c>
      <c r="AU2540" t="s">
        <v>2582</v>
      </c>
      <c r="AV2540" t="s">
        <v>9705</v>
      </c>
      <c r="AW2540">
        <v>1</v>
      </c>
    </row>
    <row r="2541" spans="1:49">
      <c r="A2541">
        <v>6388168</v>
      </c>
      <c r="B2541">
        <v>6346653</v>
      </c>
      <c r="C2541">
        <v>6400208</v>
      </c>
      <c r="D2541">
        <v>6048624</v>
      </c>
      <c r="E2541">
        <v>6129060</v>
      </c>
      <c r="F2541">
        <v>5948097</v>
      </c>
      <c r="G2541">
        <v>6018916</v>
      </c>
      <c r="H2541">
        <v>-7.9547226399346305E-2</v>
      </c>
      <c r="I2541">
        <v>-1.0566863605701899</v>
      </c>
      <c r="J2541">
        <v>0.10311717068236601</v>
      </c>
      <c r="K2541">
        <v>0.34563414278736598</v>
      </c>
      <c r="L2541">
        <v>6378343</v>
      </c>
      <c r="M2541">
        <v>6036174.25</v>
      </c>
      <c r="N2541" t="s">
        <v>47</v>
      </c>
      <c r="O2541" t="s">
        <v>48</v>
      </c>
      <c r="P2541" t="s">
        <v>2583</v>
      </c>
      <c r="Q2541">
        <v>6388168</v>
      </c>
      <c r="R2541">
        <v>6346653</v>
      </c>
      <c r="S2541">
        <v>6400208</v>
      </c>
      <c r="T2541">
        <v>6094235</v>
      </c>
      <c r="U2541">
        <v>5685555</v>
      </c>
      <c r="V2541">
        <v>6231699</v>
      </c>
      <c r="W2541">
        <v>-8.7298632725108197E-2</v>
      </c>
      <c r="X2541">
        <v>-1.06237907371234</v>
      </c>
      <c r="Y2541">
        <v>9.50517684131965E-2</v>
      </c>
      <c r="Z2541">
        <v>0.19185307784717601</v>
      </c>
      <c r="AA2541">
        <v>6378343</v>
      </c>
      <c r="AB2541">
        <v>6003829.6666666698</v>
      </c>
      <c r="AC2541" t="s">
        <v>47</v>
      </c>
      <c r="AD2541" t="s">
        <v>48</v>
      </c>
      <c r="AE2541" t="s">
        <v>2583</v>
      </c>
      <c r="AF2541">
        <v>6048624</v>
      </c>
      <c r="AG2541">
        <v>6129060</v>
      </c>
      <c r="AH2541">
        <v>5948097</v>
      </c>
      <c r="AI2541">
        <v>6018916</v>
      </c>
      <c r="AJ2541">
        <v>6094235</v>
      </c>
      <c r="AK2541">
        <v>5685555</v>
      </c>
      <c r="AL2541">
        <v>6231699</v>
      </c>
      <c r="AM2541">
        <v>-7.7514063257619597E-3</v>
      </c>
      <c r="AN2541">
        <v>-1.0053873252788801</v>
      </c>
      <c r="AO2541">
        <v>0.87537520796117896</v>
      </c>
      <c r="AP2541">
        <v>0.94289214832295798</v>
      </c>
      <c r="AQ2541">
        <v>6036174.25</v>
      </c>
      <c r="AR2541">
        <v>6003829.6666666698</v>
      </c>
      <c r="AS2541" t="s">
        <v>47</v>
      </c>
      <c r="AT2541" t="s">
        <v>48</v>
      </c>
      <c r="AU2541" t="s">
        <v>2583</v>
      </c>
      <c r="AV2541" t="s">
        <v>9705</v>
      </c>
      <c r="AW2541">
        <v>1</v>
      </c>
    </row>
    <row r="2542" spans="1:49">
      <c r="A2542">
        <v>6523789</v>
      </c>
      <c r="B2542">
        <v>5945164</v>
      </c>
      <c r="C2542">
        <v>5850295</v>
      </c>
      <c r="D2542">
        <v>6788030</v>
      </c>
      <c r="E2542">
        <v>5475934</v>
      </c>
      <c r="F2542">
        <v>5060513</v>
      </c>
      <c r="G2542">
        <v>7767628</v>
      </c>
      <c r="H2542">
        <v>3.8835722365115601E-2</v>
      </c>
      <c r="I2542">
        <v>1.0272844578554801</v>
      </c>
      <c r="J2542">
        <v>0.77840742826169795</v>
      </c>
      <c r="K2542">
        <v>0.95337373812988802</v>
      </c>
      <c r="L2542">
        <v>6106416</v>
      </c>
      <c r="M2542">
        <v>6273026.25</v>
      </c>
      <c r="N2542" t="s">
        <v>56</v>
      </c>
      <c r="O2542" t="s">
        <v>48</v>
      </c>
      <c r="P2542" t="s">
        <v>2584</v>
      </c>
      <c r="Q2542">
        <v>6523789</v>
      </c>
      <c r="R2542">
        <v>5945164</v>
      </c>
      <c r="S2542">
        <v>5850295</v>
      </c>
      <c r="T2542">
        <v>5665528</v>
      </c>
      <c r="U2542">
        <v>5822819</v>
      </c>
      <c r="V2542">
        <v>6492765</v>
      </c>
      <c r="W2542">
        <v>-2.6878038141042102E-2</v>
      </c>
      <c r="X2542">
        <v>-1.0188050661160399</v>
      </c>
      <c r="Y2542">
        <v>0.85308910475341904</v>
      </c>
      <c r="Z2542">
        <v>0.91796251108134896</v>
      </c>
      <c r="AA2542">
        <v>6106416</v>
      </c>
      <c r="AB2542">
        <v>5993704</v>
      </c>
      <c r="AC2542" t="s">
        <v>47</v>
      </c>
      <c r="AD2542" t="s">
        <v>48</v>
      </c>
      <c r="AE2542" t="s">
        <v>2584</v>
      </c>
      <c r="AF2542">
        <v>6788030</v>
      </c>
      <c r="AG2542">
        <v>5475934</v>
      </c>
      <c r="AH2542">
        <v>5060513</v>
      </c>
      <c r="AI2542">
        <v>7767628</v>
      </c>
      <c r="AJ2542">
        <v>5665528</v>
      </c>
      <c r="AK2542">
        <v>5822819</v>
      </c>
      <c r="AL2542">
        <v>6492765</v>
      </c>
      <c r="AM2542">
        <v>-6.5713760506157695E-2</v>
      </c>
      <c r="AN2542">
        <v>-1.04660261000543</v>
      </c>
      <c r="AO2542">
        <v>0.63192389516992298</v>
      </c>
      <c r="AP2542">
        <v>0.79319271441073802</v>
      </c>
      <c r="AQ2542">
        <v>6273026.25</v>
      </c>
      <c r="AR2542">
        <v>5993704</v>
      </c>
      <c r="AS2542" t="s">
        <v>47</v>
      </c>
      <c r="AT2542" t="s">
        <v>48</v>
      </c>
      <c r="AU2542" t="s">
        <v>2584</v>
      </c>
      <c r="AV2542" t="s">
        <v>9705</v>
      </c>
      <c r="AW2542">
        <v>1</v>
      </c>
    </row>
    <row r="2543" spans="1:49">
      <c r="A2543">
        <v>6853872</v>
      </c>
      <c r="B2543">
        <v>7067193</v>
      </c>
      <c r="C2543">
        <v>5625369</v>
      </c>
      <c r="D2543">
        <v>5398717</v>
      </c>
      <c r="E2543">
        <v>5853047</v>
      </c>
      <c r="F2543">
        <v>5949313</v>
      </c>
      <c r="G2543">
        <v>6183951</v>
      </c>
      <c r="H2543">
        <v>-0.15635776999612999</v>
      </c>
      <c r="I2543">
        <v>-1.11446999336499</v>
      </c>
      <c r="J2543">
        <v>7.9678800919875101E-2</v>
      </c>
      <c r="K2543">
        <v>0.283204577855173</v>
      </c>
      <c r="L2543">
        <v>6515478</v>
      </c>
      <c r="M2543">
        <v>5846257</v>
      </c>
      <c r="N2543" t="s">
        <v>47</v>
      </c>
      <c r="O2543" t="s">
        <v>48</v>
      </c>
      <c r="P2543" t="s">
        <v>2585</v>
      </c>
      <c r="Q2543">
        <v>6853872</v>
      </c>
      <c r="R2543">
        <v>7067193</v>
      </c>
      <c r="S2543">
        <v>5625369</v>
      </c>
      <c r="T2543">
        <v>6341507</v>
      </c>
      <c r="U2543">
        <v>6455719</v>
      </c>
      <c r="V2543">
        <v>5639373</v>
      </c>
      <c r="W2543">
        <v>-8.4332882073012094E-2</v>
      </c>
      <c r="X2543">
        <v>-1.0601973823914099</v>
      </c>
      <c r="Y2543">
        <v>0.378560277819527</v>
      </c>
      <c r="Z2543">
        <v>0.54352616326812297</v>
      </c>
      <c r="AA2543">
        <v>6515478</v>
      </c>
      <c r="AB2543">
        <v>6145533</v>
      </c>
      <c r="AC2543" t="s">
        <v>47</v>
      </c>
      <c r="AD2543" t="s">
        <v>48</v>
      </c>
      <c r="AE2543" t="s">
        <v>2585</v>
      </c>
      <c r="AF2543">
        <v>5398717</v>
      </c>
      <c r="AG2543">
        <v>5853047</v>
      </c>
      <c r="AH2543">
        <v>5949313</v>
      </c>
      <c r="AI2543">
        <v>6183951</v>
      </c>
      <c r="AJ2543">
        <v>6341507</v>
      </c>
      <c r="AK2543">
        <v>6455719</v>
      </c>
      <c r="AL2543">
        <v>5639373</v>
      </c>
      <c r="AM2543">
        <v>7.20248879231178E-2</v>
      </c>
      <c r="AN2543">
        <v>1.05119104411592</v>
      </c>
      <c r="AO2543">
        <v>0.41913506119806598</v>
      </c>
      <c r="AP2543">
        <v>0.63177965332104502</v>
      </c>
      <c r="AQ2543">
        <v>5846257</v>
      </c>
      <c r="AR2543">
        <v>6145533</v>
      </c>
      <c r="AS2543" t="s">
        <v>56</v>
      </c>
      <c r="AT2543" t="s">
        <v>48</v>
      </c>
      <c r="AU2543" t="s">
        <v>2585</v>
      </c>
      <c r="AV2543" t="s">
        <v>9705</v>
      </c>
      <c r="AW2543">
        <v>1</v>
      </c>
    </row>
    <row r="2544" spans="1:49">
      <c r="A2544">
        <v>6267824</v>
      </c>
      <c r="B2544">
        <v>6164124</v>
      </c>
      <c r="C2544">
        <v>6109925</v>
      </c>
      <c r="D2544">
        <v>6107809</v>
      </c>
      <c r="E2544">
        <v>6043630</v>
      </c>
      <c r="F2544">
        <v>6068176</v>
      </c>
      <c r="G2544">
        <v>6477853</v>
      </c>
      <c r="H2544">
        <v>-1.4613404598712899E-3</v>
      </c>
      <c r="I2544">
        <v>-1.0010134372209101</v>
      </c>
      <c r="J2544">
        <v>0.97876542555082202</v>
      </c>
      <c r="K2544">
        <v>0.99721469354565495</v>
      </c>
      <c r="L2544">
        <v>6180624.3333333302</v>
      </c>
      <c r="M2544">
        <v>6174367</v>
      </c>
      <c r="N2544" t="s">
        <v>47</v>
      </c>
      <c r="O2544" t="s">
        <v>48</v>
      </c>
      <c r="P2544" t="s">
        <v>2586</v>
      </c>
      <c r="Q2544">
        <v>6267824</v>
      </c>
      <c r="R2544">
        <v>6164124</v>
      </c>
      <c r="S2544">
        <v>6109925</v>
      </c>
      <c r="T2544">
        <v>6503590</v>
      </c>
      <c r="U2544">
        <v>5703575</v>
      </c>
      <c r="V2544">
        <v>5782929</v>
      </c>
      <c r="W2544">
        <v>-4.3584258869363603E-2</v>
      </c>
      <c r="X2544">
        <v>-1.0306712683102199</v>
      </c>
      <c r="Y2544">
        <v>0.49145553570806899</v>
      </c>
      <c r="Z2544">
        <v>0.64682841238173205</v>
      </c>
      <c r="AA2544">
        <v>6180624.3333333302</v>
      </c>
      <c r="AB2544">
        <v>5996698</v>
      </c>
      <c r="AC2544" t="s">
        <v>47</v>
      </c>
      <c r="AD2544" t="s">
        <v>48</v>
      </c>
      <c r="AE2544" t="s">
        <v>2586</v>
      </c>
      <c r="AF2544">
        <v>6107809</v>
      </c>
      <c r="AG2544">
        <v>6043630</v>
      </c>
      <c r="AH2544">
        <v>6068176</v>
      </c>
      <c r="AI2544">
        <v>6477853</v>
      </c>
      <c r="AJ2544">
        <v>6503590</v>
      </c>
      <c r="AK2544">
        <v>5703575</v>
      </c>
      <c r="AL2544">
        <v>5782929</v>
      </c>
      <c r="AM2544">
        <v>-4.2122918409492303E-2</v>
      </c>
      <c r="AN2544">
        <v>-1.0296278051687799</v>
      </c>
      <c r="AO2544">
        <v>0.47869628916947099</v>
      </c>
      <c r="AP2544">
        <v>0.684838560793674</v>
      </c>
      <c r="AQ2544">
        <v>6174367</v>
      </c>
      <c r="AR2544">
        <v>5996698</v>
      </c>
      <c r="AS2544" t="s">
        <v>47</v>
      </c>
      <c r="AT2544" t="s">
        <v>48</v>
      </c>
      <c r="AU2544" t="s">
        <v>2586</v>
      </c>
      <c r="AV2544" t="s">
        <v>9705</v>
      </c>
      <c r="AW2544">
        <v>1</v>
      </c>
    </row>
    <row r="2545" spans="1:49">
      <c r="A2545">
        <v>5851239</v>
      </c>
      <c r="B2545">
        <v>5770591</v>
      </c>
      <c r="C2545">
        <v>6092470</v>
      </c>
      <c r="D2545">
        <v>6024136</v>
      </c>
      <c r="E2545">
        <v>6122353</v>
      </c>
      <c r="F2545">
        <v>6461325</v>
      </c>
      <c r="G2545">
        <v>6044867</v>
      </c>
      <c r="H2545">
        <v>6.1792591981678899E-2</v>
      </c>
      <c r="I2545">
        <v>1.0437618618855999</v>
      </c>
      <c r="J2545">
        <v>0.221745146102625</v>
      </c>
      <c r="K2545">
        <v>0.57337638260726898</v>
      </c>
      <c r="L2545">
        <v>5904766.6666666698</v>
      </c>
      <c r="M2545">
        <v>6163170.25</v>
      </c>
      <c r="N2545" t="s">
        <v>56</v>
      </c>
      <c r="O2545" t="s">
        <v>48</v>
      </c>
      <c r="P2545" t="s">
        <v>2587</v>
      </c>
      <c r="Q2545">
        <v>5851239</v>
      </c>
      <c r="R2545">
        <v>5770591</v>
      </c>
      <c r="S2545">
        <v>6092470</v>
      </c>
      <c r="T2545">
        <v>6152293</v>
      </c>
      <c r="U2545">
        <v>6221148</v>
      </c>
      <c r="V2545">
        <v>6476667</v>
      </c>
      <c r="W2545">
        <v>8.9658330563806399E-2</v>
      </c>
      <c r="X2545">
        <v>1.0641181418402099</v>
      </c>
      <c r="Y2545">
        <v>9.6456274800871794E-2</v>
      </c>
      <c r="Z2545">
        <v>0.19410900411663401</v>
      </c>
      <c r="AA2545">
        <v>5904766.6666666698</v>
      </c>
      <c r="AB2545">
        <v>6283369.3333333302</v>
      </c>
      <c r="AC2545" t="s">
        <v>56</v>
      </c>
      <c r="AD2545" t="s">
        <v>48</v>
      </c>
      <c r="AE2545" t="s">
        <v>2587</v>
      </c>
      <c r="AF2545">
        <v>6024136</v>
      </c>
      <c r="AG2545">
        <v>6122353</v>
      </c>
      <c r="AH2545">
        <v>6461325</v>
      </c>
      <c r="AI2545">
        <v>6044867</v>
      </c>
      <c r="AJ2545">
        <v>6152293</v>
      </c>
      <c r="AK2545">
        <v>6221148</v>
      </c>
      <c r="AL2545">
        <v>6476667</v>
      </c>
      <c r="AM2545">
        <v>2.78657385821275E-2</v>
      </c>
      <c r="AN2545">
        <v>1.0195028010678999</v>
      </c>
      <c r="AO2545">
        <v>0.579392347897835</v>
      </c>
      <c r="AP2545">
        <v>0.76090584610970502</v>
      </c>
      <c r="AQ2545">
        <v>6163170.25</v>
      </c>
      <c r="AR2545">
        <v>6283369.3333333302</v>
      </c>
      <c r="AS2545" t="s">
        <v>56</v>
      </c>
      <c r="AT2545" t="s">
        <v>48</v>
      </c>
      <c r="AU2545" t="s">
        <v>2587</v>
      </c>
      <c r="AV2545" t="s">
        <v>9705</v>
      </c>
      <c r="AW2545">
        <v>1</v>
      </c>
    </row>
    <row r="2546" spans="1:49">
      <c r="A2546">
        <v>6377719</v>
      </c>
      <c r="B2546">
        <v>4610758</v>
      </c>
      <c r="C2546">
        <v>7330181</v>
      </c>
      <c r="D2546">
        <v>5891060</v>
      </c>
      <c r="E2546">
        <v>6425080</v>
      </c>
      <c r="F2546">
        <v>4647069</v>
      </c>
      <c r="G2546">
        <v>6746287</v>
      </c>
      <c r="H2546">
        <v>-4.2886320478270103E-2</v>
      </c>
      <c r="I2546">
        <v>-1.0301727769047999</v>
      </c>
      <c r="J2546">
        <v>0.82731545436307796</v>
      </c>
      <c r="K2546">
        <v>0.96747384083903298</v>
      </c>
      <c r="L2546">
        <v>6106219.3333333302</v>
      </c>
      <c r="M2546">
        <v>5927374</v>
      </c>
      <c r="N2546" t="s">
        <v>47</v>
      </c>
      <c r="O2546" t="s">
        <v>48</v>
      </c>
      <c r="P2546" t="s">
        <v>2588</v>
      </c>
      <c r="Q2546">
        <v>6377719</v>
      </c>
      <c r="R2546">
        <v>4610758</v>
      </c>
      <c r="S2546">
        <v>7330181</v>
      </c>
      <c r="T2546">
        <v>5489337</v>
      </c>
      <c r="U2546">
        <v>8363308</v>
      </c>
      <c r="V2546">
        <v>5384143</v>
      </c>
      <c r="W2546">
        <v>7.0554111075912598E-2</v>
      </c>
      <c r="X2546">
        <v>1.05011993782514</v>
      </c>
      <c r="Y2546">
        <v>0.74510825669278802</v>
      </c>
      <c r="Z2546">
        <v>0.84811213459370105</v>
      </c>
      <c r="AA2546">
        <v>6106219.3333333302</v>
      </c>
      <c r="AB2546">
        <v>6412262.6666666698</v>
      </c>
      <c r="AC2546" t="s">
        <v>56</v>
      </c>
      <c r="AD2546" t="s">
        <v>48</v>
      </c>
      <c r="AE2546" t="s">
        <v>2588</v>
      </c>
      <c r="AF2546">
        <v>5891060</v>
      </c>
      <c r="AG2546">
        <v>6425080</v>
      </c>
      <c r="AH2546">
        <v>4647069</v>
      </c>
      <c r="AI2546">
        <v>6746287</v>
      </c>
      <c r="AJ2546">
        <v>5489337</v>
      </c>
      <c r="AK2546">
        <v>8363308</v>
      </c>
      <c r="AL2546">
        <v>5384143</v>
      </c>
      <c r="AM2546">
        <v>0.113440431554183</v>
      </c>
      <c r="AN2546">
        <v>1.0818049724324199</v>
      </c>
      <c r="AO2546">
        <v>0.57098371148384097</v>
      </c>
      <c r="AP2546">
        <v>0.75593261295363801</v>
      </c>
      <c r="AQ2546">
        <v>5927374</v>
      </c>
      <c r="AR2546">
        <v>6412262.6666666698</v>
      </c>
      <c r="AS2546" t="s">
        <v>56</v>
      </c>
      <c r="AT2546" t="s">
        <v>48</v>
      </c>
      <c r="AU2546" t="s">
        <v>2588</v>
      </c>
      <c r="AV2546" t="s">
        <v>9705</v>
      </c>
      <c r="AW2546">
        <v>1</v>
      </c>
    </row>
    <row r="2547" spans="1:49">
      <c r="A2547">
        <v>5965637</v>
      </c>
      <c r="B2547">
        <v>5975171</v>
      </c>
      <c r="C2547">
        <v>5788289</v>
      </c>
      <c r="D2547">
        <v>6288833</v>
      </c>
      <c r="E2547">
        <v>6279437</v>
      </c>
      <c r="F2547">
        <v>6232237</v>
      </c>
      <c r="G2547">
        <v>5872579</v>
      </c>
      <c r="H2547">
        <v>6.17816152491679E-2</v>
      </c>
      <c r="I2547">
        <v>1.0437539204619399</v>
      </c>
      <c r="J2547">
        <v>0.19559194599698601</v>
      </c>
      <c r="K2547">
        <v>0.52869445393532</v>
      </c>
      <c r="L2547">
        <v>5909699</v>
      </c>
      <c r="M2547">
        <v>6168271.5</v>
      </c>
      <c r="N2547" t="s">
        <v>56</v>
      </c>
      <c r="O2547" t="s">
        <v>48</v>
      </c>
      <c r="P2547" t="s">
        <v>2589</v>
      </c>
      <c r="Q2547">
        <v>5965637</v>
      </c>
      <c r="R2547">
        <v>5975171</v>
      </c>
      <c r="S2547">
        <v>5788289</v>
      </c>
      <c r="T2547">
        <v>6226922</v>
      </c>
      <c r="U2547">
        <v>6135974</v>
      </c>
      <c r="V2547">
        <v>6267157</v>
      </c>
      <c r="W2547">
        <v>7.1512720079612499E-2</v>
      </c>
      <c r="X2547">
        <v>1.05081792941851</v>
      </c>
      <c r="Y2547">
        <v>0.16019772437553401</v>
      </c>
      <c r="Z2547">
        <v>0.28752047454088597</v>
      </c>
      <c r="AA2547">
        <v>5909699</v>
      </c>
      <c r="AB2547">
        <v>6210017.6666666698</v>
      </c>
      <c r="AC2547" t="s">
        <v>56</v>
      </c>
      <c r="AD2547" t="s">
        <v>48</v>
      </c>
      <c r="AE2547" t="s">
        <v>2589</v>
      </c>
      <c r="AF2547">
        <v>6288833</v>
      </c>
      <c r="AG2547">
        <v>6279437</v>
      </c>
      <c r="AH2547">
        <v>6232237</v>
      </c>
      <c r="AI2547">
        <v>5872579</v>
      </c>
      <c r="AJ2547">
        <v>6226922</v>
      </c>
      <c r="AK2547">
        <v>6135974</v>
      </c>
      <c r="AL2547">
        <v>6267157</v>
      </c>
      <c r="AM2547">
        <v>9.7311048304445907E-3</v>
      </c>
      <c r="AN2547">
        <v>1.0067678873516901</v>
      </c>
      <c r="AO2547">
        <v>0.83685655414064597</v>
      </c>
      <c r="AP2547">
        <v>0.921564047410389</v>
      </c>
      <c r="AQ2547">
        <v>6168271.5</v>
      </c>
      <c r="AR2547">
        <v>6210017.6666666698</v>
      </c>
      <c r="AS2547" t="s">
        <v>56</v>
      </c>
      <c r="AT2547" t="s">
        <v>48</v>
      </c>
      <c r="AU2547" t="s">
        <v>2589</v>
      </c>
      <c r="AV2547" t="s">
        <v>9705</v>
      </c>
      <c r="AW2547">
        <v>1</v>
      </c>
    </row>
    <row r="2548" spans="1:49">
      <c r="A2548">
        <v>5946569</v>
      </c>
      <c r="B2548">
        <v>5959656</v>
      </c>
      <c r="C2548">
        <v>6191350</v>
      </c>
      <c r="D2548">
        <v>6023227</v>
      </c>
      <c r="E2548">
        <v>6130749</v>
      </c>
      <c r="F2548">
        <v>5889101</v>
      </c>
      <c r="G2548">
        <v>6036192</v>
      </c>
      <c r="H2548">
        <v>-3.0422989887183799E-3</v>
      </c>
      <c r="I2548">
        <v>-1.00211098601041</v>
      </c>
      <c r="J2548">
        <v>0.95754506807627404</v>
      </c>
      <c r="K2548">
        <v>0.99550850107046396</v>
      </c>
      <c r="L2548">
        <v>6032525</v>
      </c>
      <c r="M2548">
        <v>6019817.25</v>
      </c>
      <c r="N2548" t="s">
        <v>47</v>
      </c>
      <c r="O2548" t="s">
        <v>48</v>
      </c>
      <c r="P2548" t="s">
        <v>2590</v>
      </c>
      <c r="Q2548">
        <v>5946569</v>
      </c>
      <c r="R2548">
        <v>5959656</v>
      </c>
      <c r="S2548">
        <v>6191350</v>
      </c>
      <c r="T2548">
        <v>5969773</v>
      </c>
      <c r="U2548">
        <v>6877478</v>
      </c>
      <c r="V2548">
        <v>6056657</v>
      </c>
      <c r="W2548">
        <v>6.2888116869268998E-2</v>
      </c>
      <c r="X2548">
        <v>1.04455475388277</v>
      </c>
      <c r="Y2548">
        <v>0.32148913057373102</v>
      </c>
      <c r="Z2548">
        <v>0.48550392958317801</v>
      </c>
      <c r="AA2548">
        <v>6032525</v>
      </c>
      <c r="AB2548">
        <v>6301302.6666666698</v>
      </c>
      <c r="AC2548" t="s">
        <v>56</v>
      </c>
      <c r="AD2548" t="s">
        <v>48</v>
      </c>
      <c r="AE2548" t="s">
        <v>2590</v>
      </c>
      <c r="AF2548">
        <v>6023227</v>
      </c>
      <c r="AG2548">
        <v>6130749</v>
      </c>
      <c r="AH2548">
        <v>5889101</v>
      </c>
      <c r="AI2548">
        <v>6036192</v>
      </c>
      <c r="AJ2548">
        <v>5969773</v>
      </c>
      <c r="AK2548">
        <v>6877478</v>
      </c>
      <c r="AL2548">
        <v>6056657</v>
      </c>
      <c r="AM2548">
        <v>6.5930415857987396E-2</v>
      </c>
      <c r="AN2548">
        <v>1.04675979435533</v>
      </c>
      <c r="AO2548">
        <v>0.26514668169436401</v>
      </c>
      <c r="AP2548">
        <v>0.46875178373479998</v>
      </c>
      <c r="AQ2548">
        <v>6019817.25</v>
      </c>
      <c r="AR2548">
        <v>6301302.6666666698</v>
      </c>
      <c r="AS2548" t="s">
        <v>56</v>
      </c>
      <c r="AT2548" t="s">
        <v>48</v>
      </c>
      <c r="AU2548" t="s">
        <v>2590</v>
      </c>
      <c r="AV2548" t="s">
        <v>9705</v>
      </c>
      <c r="AW2548">
        <v>1</v>
      </c>
    </row>
    <row r="2549" spans="1:49">
      <c r="A2549">
        <v>5897882</v>
      </c>
      <c r="B2549">
        <v>6178744</v>
      </c>
      <c r="C2549">
        <v>6037204</v>
      </c>
      <c r="D2549">
        <v>5951919</v>
      </c>
      <c r="E2549">
        <v>6045140</v>
      </c>
      <c r="F2549">
        <v>6063596</v>
      </c>
      <c r="G2549">
        <v>5908090</v>
      </c>
      <c r="H2549">
        <v>-1.09747503086433E-2</v>
      </c>
      <c r="I2549">
        <v>-1.0076361250175301</v>
      </c>
      <c r="J2549">
        <v>0.80883218203193596</v>
      </c>
      <c r="K2549">
        <v>0.96345497408372704</v>
      </c>
      <c r="L2549">
        <v>6037943.3333333302</v>
      </c>
      <c r="M2549">
        <v>5992186.25</v>
      </c>
      <c r="N2549" t="s">
        <v>47</v>
      </c>
      <c r="O2549" t="s">
        <v>48</v>
      </c>
      <c r="P2549" t="s">
        <v>2591</v>
      </c>
      <c r="Q2549">
        <v>5897882</v>
      </c>
      <c r="R2549">
        <v>6178744</v>
      </c>
      <c r="S2549">
        <v>6037204</v>
      </c>
      <c r="T2549">
        <v>6501760</v>
      </c>
      <c r="U2549">
        <v>6208704</v>
      </c>
      <c r="V2549">
        <v>6351893</v>
      </c>
      <c r="W2549">
        <v>7.3634890538165507E-2</v>
      </c>
      <c r="X2549">
        <v>1.0523647952972901</v>
      </c>
      <c r="Y2549">
        <v>0.13140341434472999</v>
      </c>
      <c r="Z2549">
        <v>0.246030839818907</v>
      </c>
      <c r="AA2549">
        <v>6037943.3333333302</v>
      </c>
      <c r="AB2549">
        <v>6354119</v>
      </c>
      <c r="AC2549" t="s">
        <v>56</v>
      </c>
      <c r="AD2549" t="s">
        <v>48</v>
      </c>
      <c r="AE2549" t="s">
        <v>2591</v>
      </c>
      <c r="AF2549">
        <v>5951919</v>
      </c>
      <c r="AG2549">
        <v>6045140</v>
      </c>
      <c r="AH2549">
        <v>6063596</v>
      </c>
      <c r="AI2549">
        <v>5908090</v>
      </c>
      <c r="AJ2549">
        <v>6501760</v>
      </c>
      <c r="AK2549">
        <v>6208704</v>
      </c>
      <c r="AL2549">
        <v>6351893</v>
      </c>
      <c r="AM2549">
        <v>8.4609640846808706E-2</v>
      </c>
      <c r="AN2549">
        <v>1.0604007844382299</v>
      </c>
      <c r="AO2549">
        <v>6.3281857809157599E-2</v>
      </c>
      <c r="AP2549">
        <v>0.160322900461636</v>
      </c>
      <c r="AQ2549">
        <v>5992186.25</v>
      </c>
      <c r="AR2549">
        <v>6354119</v>
      </c>
      <c r="AS2549" t="s">
        <v>56</v>
      </c>
      <c r="AT2549" t="s">
        <v>48</v>
      </c>
      <c r="AU2549" t="s">
        <v>2591</v>
      </c>
      <c r="AV2549" t="s">
        <v>9705</v>
      </c>
      <c r="AW2549">
        <v>1</v>
      </c>
    </row>
    <row r="2550" spans="1:49">
      <c r="A2550">
        <v>5964185</v>
      </c>
      <c r="B2550">
        <v>5741127</v>
      </c>
      <c r="C2550">
        <v>6394095</v>
      </c>
      <c r="D2550">
        <v>6149423</v>
      </c>
      <c r="E2550">
        <v>6011208</v>
      </c>
      <c r="F2550">
        <v>5846045</v>
      </c>
      <c r="G2550">
        <v>6438370</v>
      </c>
      <c r="H2550">
        <v>1.8562190173042201E-2</v>
      </c>
      <c r="I2550">
        <v>1.0129494574048801</v>
      </c>
      <c r="J2550">
        <v>0.74747535852840097</v>
      </c>
      <c r="K2550">
        <v>0.94400434626345597</v>
      </c>
      <c r="L2550">
        <v>6033135.6666666698</v>
      </c>
      <c r="M2550">
        <v>6111261.5</v>
      </c>
      <c r="N2550" t="s">
        <v>56</v>
      </c>
      <c r="O2550" t="s">
        <v>48</v>
      </c>
      <c r="P2550" t="s">
        <v>2592</v>
      </c>
      <c r="Q2550">
        <v>5964185</v>
      </c>
      <c r="R2550">
        <v>5741127</v>
      </c>
      <c r="S2550">
        <v>6394095</v>
      </c>
      <c r="T2550">
        <v>6006506</v>
      </c>
      <c r="U2550">
        <v>6187226</v>
      </c>
      <c r="V2550">
        <v>6310866</v>
      </c>
      <c r="W2550">
        <v>3.1941363402840102E-2</v>
      </c>
      <c r="X2550">
        <v>1.0223869765457001</v>
      </c>
      <c r="Y2550">
        <v>0.602054510687283</v>
      </c>
      <c r="Z2550">
        <v>0.74095472875044999</v>
      </c>
      <c r="AA2550">
        <v>6033135.6666666698</v>
      </c>
      <c r="AB2550">
        <v>6168199.3333333302</v>
      </c>
      <c r="AC2550" t="s">
        <v>56</v>
      </c>
      <c r="AD2550" t="s">
        <v>48</v>
      </c>
      <c r="AE2550" t="s">
        <v>2592</v>
      </c>
      <c r="AF2550">
        <v>6149423</v>
      </c>
      <c r="AG2550">
        <v>6011208</v>
      </c>
      <c r="AH2550">
        <v>5846045</v>
      </c>
      <c r="AI2550">
        <v>6438370</v>
      </c>
      <c r="AJ2550">
        <v>6006506</v>
      </c>
      <c r="AK2550">
        <v>6187226</v>
      </c>
      <c r="AL2550">
        <v>6310866</v>
      </c>
      <c r="AM2550">
        <v>1.3379173229797901E-2</v>
      </c>
      <c r="AN2550">
        <v>1.00931687072028</v>
      </c>
      <c r="AO2550">
        <v>0.81386290256800098</v>
      </c>
      <c r="AP2550">
        <v>0.90707837627078403</v>
      </c>
      <c r="AQ2550">
        <v>6111261.5</v>
      </c>
      <c r="AR2550">
        <v>6168199.3333333302</v>
      </c>
      <c r="AS2550" t="s">
        <v>56</v>
      </c>
      <c r="AT2550" t="s">
        <v>48</v>
      </c>
      <c r="AU2550" t="s">
        <v>2592</v>
      </c>
      <c r="AV2550" t="s">
        <v>9705</v>
      </c>
      <c r="AW2550">
        <v>1</v>
      </c>
    </row>
    <row r="2551" spans="1:49">
      <c r="A2551">
        <v>5981069</v>
      </c>
      <c r="B2551">
        <v>5366560</v>
      </c>
      <c r="C2551">
        <v>6560547</v>
      </c>
      <c r="D2551">
        <v>6296649</v>
      </c>
      <c r="E2551">
        <v>5978373</v>
      </c>
      <c r="F2551">
        <v>5773543</v>
      </c>
      <c r="G2551">
        <v>5943962</v>
      </c>
      <c r="H2551">
        <v>6.9292151840514397E-3</v>
      </c>
      <c r="I2551">
        <v>1.00481451879856</v>
      </c>
      <c r="J2551">
        <v>0.92292094740993702</v>
      </c>
      <c r="K2551">
        <v>0.989043491126117</v>
      </c>
      <c r="L2551">
        <v>5969392</v>
      </c>
      <c r="M2551">
        <v>5998131.75</v>
      </c>
      <c r="N2551" t="s">
        <v>56</v>
      </c>
      <c r="O2551" t="s">
        <v>48</v>
      </c>
      <c r="P2551" t="s">
        <v>2593</v>
      </c>
      <c r="Q2551">
        <v>5981069</v>
      </c>
      <c r="R2551">
        <v>5366560</v>
      </c>
      <c r="S2551">
        <v>6560547</v>
      </c>
      <c r="T2551">
        <v>6353096</v>
      </c>
      <c r="U2551">
        <v>6561421</v>
      </c>
      <c r="V2551">
        <v>6290616</v>
      </c>
      <c r="W2551">
        <v>0.10087355075570199</v>
      </c>
      <c r="X2551">
        <v>1.0724226185849399</v>
      </c>
      <c r="Y2551">
        <v>0.17733845128079601</v>
      </c>
      <c r="Z2551">
        <v>0.31205617338797897</v>
      </c>
      <c r="AA2551">
        <v>5969392</v>
      </c>
      <c r="AB2551">
        <v>6401711</v>
      </c>
      <c r="AC2551" t="s">
        <v>56</v>
      </c>
      <c r="AD2551" t="s">
        <v>48</v>
      </c>
      <c r="AE2551" t="s">
        <v>2593</v>
      </c>
      <c r="AF2551">
        <v>6296649</v>
      </c>
      <c r="AG2551">
        <v>5978373</v>
      </c>
      <c r="AH2551">
        <v>5773543</v>
      </c>
      <c r="AI2551">
        <v>5943962</v>
      </c>
      <c r="AJ2551">
        <v>6353096</v>
      </c>
      <c r="AK2551">
        <v>6561421</v>
      </c>
      <c r="AL2551">
        <v>6290616</v>
      </c>
      <c r="AM2551">
        <v>9.3944335571650495E-2</v>
      </c>
      <c r="AN2551">
        <v>1.06728415893832</v>
      </c>
      <c r="AO2551">
        <v>0.17781357939502601</v>
      </c>
      <c r="AP2551">
        <v>0.35636574063593002</v>
      </c>
      <c r="AQ2551">
        <v>5998131.75</v>
      </c>
      <c r="AR2551">
        <v>6401711</v>
      </c>
      <c r="AS2551" t="s">
        <v>56</v>
      </c>
      <c r="AT2551" t="s">
        <v>48</v>
      </c>
      <c r="AU2551" t="s">
        <v>2593</v>
      </c>
      <c r="AV2551" t="s">
        <v>9705</v>
      </c>
      <c r="AW2551">
        <v>1</v>
      </c>
    </row>
    <row r="2552" spans="1:49">
      <c r="A2552">
        <v>5811584</v>
      </c>
      <c r="B2552">
        <v>5534930</v>
      </c>
      <c r="C2552">
        <v>5842159</v>
      </c>
      <c r="D2552">
        <v>5844760</v>
      </c>
      <c r="E2552">
        <v>5979345</v>
      </c>
      <c r="F2552">
        <v>5935808</v>
      </c>
      <c r="G2552">
        <v>6065835</v>
      </c>
      <c r="H2552">
        <v>5.6025837045714601E-2</v>
      </c>
      <c r="I2552">
        <v>1.03959805390445</v>
      </c>
      <c r="J2552">
        <v>0.25195559217839297</v>
      </c>
      <c r="K2552">
        <v>0.617099356477536</v>
      </c>
      <c r="L2552">
        <v>5729557.6666666698</v>
      </c>
      <c r="M2552">
        <v>5956437</v>
      </c>
      <c r="N2552" t="s">
        <v>56</v>
      </c>
      <c r="O2552" t="s">
        <v>48</v>
      </c>
      <c r="P2552" t="s">
        <v>2594</v>
      </c>
      <c r="Q2552">
        <v>5811584</v>
      </c>
      <c r="R2552">
        <v>5534930</v>
      </c>
      <c r="S2552">
        <v>5842159</v>
      </c>
      <c r="T2552">
        <v>6626962</v>
      </c>
      <c r="U2552">
        <v>6618935</v>
      </c>
      <c r="V2552">
        <v>7036781</v>
      </c>
      <c r="W2552">
        <v>0.23878997452537401</v>
      </c>
      <c r="X2552">
        <v>1.1800025516804</v>
      </c>
      <c r="Y2552" s="1">
        <v>4.7496734457611901E-6</v>
      </c>
      <c r="Z2552" s="1">
        <v>1.8444405936255701E-5</v>
      </c>
      <c r="AA2552">
        <v>5729557.6666666698</v>
      </c>
      <c r="AB2552">
        <v>6760892.6666666698</v>
      </c>
      <c r="AC2552" t="s">
        <v>56</v>
      </c>
      <c r="AD2552" t="s">
        <v>51</v>
      </c>
      <c r="AE2552" t="s">
        <v>2594</v>
      </c>
      <c r="AF2552">
        <v>5844760</v>
      </c>
      <c r="AG2552">
        <v>5979345</v>
      </c>
      <c r="AH2552">
        <v>5935808</v>
      </c>
      <c r="AI2552">
        <v>6065835</v>
      </c>
      <c r="AJ2552">
        <v>6626962</v>
      </c>
      <c r="AK2552">
        <v>6618935</v>
      </c>
      <c r="AL2552">
        <v>7036781</v>
      </c>
      <c r="AM2552">
        <v>0.182764137479659</v>
      </c>
      <c r="AN2552">
        <v>1.1350565223247799</v>
      </c>
      <c r="AO2552">
        <v>1.7148603759497601E-4</v>
      </c>
      <c r="AP2552">
        <v>6.7269929381768895E-4</v>
      </c>
      <c r="AQ2552">
        <v>5956437</v>
      </c>
      <c r="AR2552">
        <v>6760892.6666666698</v>
      </c>
      <c r="AS2552" t="s">
        <v>56</v>
      </c>
      <c r="AT2552" t="s">
        <v>51</v>
      </c>
      <c r="AU2552" t="s">
        <v>2594</v>
      </c>
      <c r="AV2552" t="s">
        <v>9705</v>
      </c>
      <c r="AW2552">
        <v>1</v>
      </c>
    </row>
    <row r="2553" spans="1:49">
      <c r="A2553">
        <v>5549335</v>
      </c>
      <c r="B2553">
        <v>5493619</v>
      </c>
      <c r="C2553">
        <v>5456643</v>
      </c>
      <c r="D2553">
        <v>6179276</v>
      </c>
      <c r="E2553">
        <v>5820693</v>
      </c>
      <c r="F2553">
        <v>6087483</v>
      </c>
      <c r="G2553">
        <v>6117624</v>
      </c>
      <c r="H2553">
        <v>0.137841334459537</v>
      </c>
      <c r="I2553">
        <v>1.10025760023108</v>
      </c>
      <c r="J2553">
        <v>3.8577426610246E-3</v>
      </c>
      <c r="K2553">
        <v>1.8763718084116601E-2</v>
      </c>
      <c r="L2553">
        <v>5499865.6666666698</v>
      </c>
      <c r="M2553">
        <v>6051269</v>
      </c>
      <c r="N2553" t="s">
        <v>56</v>
      </c>
      <c r="O2553" t="s">
        <v>52</v>
      </c>
      <c r="P2553" t="s">
        <v>2595</v>
      </c>
      <c r="Q2553">
        <v>5549335</v>
      </c>
      <c r="R2553">
        <v>5493619</v>
      </c>
      <c r="S2553">
        <v>5456643</v>
      </c>
      <c r="T2553">
        <v>6629175</v>
      </c>
      <c r="U2553">
        <v>6916953</v>
      </c>
      <c r="V2553">
        <v>7022120</v>
      </c>
      <c r="W2553">
        <v>0.31798811677530497</v>
      </c>
      <c r="X2553">
        <v>1.2465909318876101</v>
      </c>
      <c r="Y2553" s="1">
        <v>4.1619135679790201E-10</v>
      </c>
      <c r="Z2553" s="1">
        <v>1.8115681520522101E-9</v>
      </c>
      <c r="AA2553">
        <v>5499865.6666666698</v>
      </c>
      <c r="AB2553">
        <v>6856082.6666666698</v>
      </c>
      <c r="AC2553" t="s">
        <v>56</v>
      </c>
      <c r="AD2553" t="s">
        <v>51</v>
      </c>
      <c r="AE2553" t="s">
        <v>2595</v>
      </c>
      <c r="AF2553">
        <v>6179276</v>
      </c>
      <c r="AG2553">
        <v>5820693</v>
      </c>
      <c r="AH2553">
        <v>6087483</v>
      </c>
      <c r="AI2553">
        <v>6117624</v>
      </c>
      <c r="AJ2553">
        <v>6629175</v>
      </c>
      <c r="AK2553">
        <v>6916953</v>
      </c>
      <c r="AL2553">
        <v>7022120</v>
      </c>
      <c r="AM2553">
        <v>0.180146782315768</v>
      </c>
      <c r="AN2553">
        <v>1.13299915549394</v>
      </c>
      <c r="AO2553">
        <v>1.4503229315736101E-4</v>
      </c>
      <c r="AP2553">
        <v>5.7265205767943403E-4</v>
      </c>
      <c r="AQ2553">
        <v>6051269</v>
      </c>
      <c r="AR2553">
        <v>6856082.6666666698</v>
      </c>
      <c r="AS2553" t="s">
        <v>56</v>
      </c>
      <c r="AT2553" t="s">
        <v>51</v>
      </c>
      <c r="AU2553" t="s">
        <v>2595</v>
      </c>
      <c r="AV2553" t="s">
        <v>9705</v>
      </c>
      <c r="AW2553">
        <v>1</v>
      </c>
    </row>
    <row r="2554" spans="1:49">
      <c r="A2554">
        <v>5668016</v>
      </c>
      <c r="B2554">
        <v>6120391</v>
      </c>
      <c r="C2554">
        <v>6199825</v>
      </c>
      <c r="D2554">
        <v>5115206</v>
      </c>
      <c r="E2554">
        <v>6840429</v>
      </c>
      <c r="F2554">
        <v>5507953</v>
      </c>
      <c r="G2554">
        <v>5859388</v>
      </c>
      <c r="H2554">
        <v>-4.0339007121163603E-2</v>
      </c>
      <c r="I2554">
        <v>-1.0283554437192499</v>
      </c>
      <c r="J2554">
        <v>0.66711468501644</v>
      </c>
      <c r="K2554">
        <v>0.91991959335235696</v>
      </c>
      <c r="L2554">
        <v>5996077.3333333302</v>
      </c>
      <c r="M2554">
        <v>5830744</v>
      </c>
      <c r="N2554" t="s">
        <v>47</v>
      </c>
      <c r="O2554" t="s">
        <v>48</v>
      </c>
      <c r="P2554" t="s">
        <v>2596</v>
      </c>
      <c r="Q2554">
        <v>5668016</v>
      </c>
      <c r="R2554">
        <v>6120391</v>
      </c>
      <c r="S2554">
        <v>6199825</v>
      </c>
      <c r="T2554">
        <v>6325704</v>
      </c>
      <c r="U2554">
        <v>6572439</v>
      </c>
      <c r="V2554">
        <v>7062197</v>
      </c>
      <c r="W2554">
        <v>0.15008289631954799</v>
      </c>
      <c r="X2554">
        <v>1.1096332313259001</v>
      </c>
      <c r="Y2554">
        <v>0.13762946087677499</v>
      </c>
      <c r="Z2554">
        <v>0.25570356131322203</v>
      </c>
      <c r="AA2554">
        <v>5996077.3333333302</v>
      </c>
      <c r="AB2554">
        <v>6653446.6666666698</v>
      </c>
      <c r="AC2554" t="s">
        <v>56</v>
      </c>
      <c r="AD2554" t="s">
        <v>48</v>
      </c>
      <c r="AE2554" t="s">
        <v>2596</v>
      </c>
      <c r="AF2554">
        <v>5115206</v>
      </c>
      <c r="AG2554">
        <v>6840429</v>
      </c>
      <c r="AH2554">
        <v>5507953</v>
      </c>
      <c r="AI2554">
        <v>5859388</v>
      </c>
      <c r="AJ2554">
        <v>6325704</v>
      </c>
      <c r="AK2554">
        <v>6572439</v>
      </c>
      <c r="AL2554">
        <v>7062197</v>
      </c>
      <c r="AM2554">
        <v>0.190421903440711</v>
      </c>
      <c r="AN2554">
        <v>1.1410973739657699</v>
      </c>
      <c r="AO2554">
        <v>4.30659584611588E-2</v>
      </c>
      <c r="AP2554">
        <v>0.11543840225794499</v>
      </c>
      <c r="AQ2554">
        <v>5830744</v>
      </c>
      <c r="AR2554">
        <v>6653446.6666666698</v>
      </c>
      <c r="AS2554" t="s">
        <v>56</v>
      </c>
      <c r="AT2554" t="s">
        <v>48</v>
      </c>
      <c r="AU2554" t="s">
        <v>2596</v>
      </c>
      <c r="AV2554" t="s">
        <v>9705</v>
      </c>
      <c r="AW2554">
        <v>1</v>
      </c>
    </row>
    <row r="2555" spans="1:49">
      <c r="A2555">
        <v>6072559</v>
      </c>
      <c r="B2555">
        <v>6098336</v>
      </c>
      <c r="C2555">
        <v>6252104</v>
      </c>
      <c r="D2555">
        <v>6030326</v>
      </c>
      <c r="E2555">
        <v>5989458</v>
      </c>
      <c r="F2555">
        <v>5891326</v>
      </c>
      <c r="G2555">
        <v>6184039</v>
      </c>
      <c r="H2555">
        <v>-2.7802706846164701E-2</v>
      </c>
      <c r="I2555">
        <v>-1.0194582596964501</v>
      </c>
      <c r="J2555">
        <v>0.55506410876073398</v>
      </c>
      <c r="K2555">
        <v>0.87399172029758199</v>
      </c>
      <c r="L2555">
        <v>6140999.6666666698</v>
      </c>
      <c r="M2555">
        <v>6023787.25</v>
      </c>
      <c r="N2555" t="s">
        <v>47</v>
      </c>
      <c r="O2555" t="s">
        <v>48</v>
      </c>
      <c r="P2555" t="s">
        <v>2597</v>
      </c>
      <c r="Q2555">
        <v>6072559</v>
      </c>
      <c r="R2555">
        <v>6098336</v>
      </c>
      <c r="S2555">
        <v>6252104</v>
      </c>
      <c r="T2555">
        <v>6131036</v>
      </c>
      <c r="U2555">
        <v>5923075</v>
      </c>
      <c r="V2555">
        <v>6314742</v>
      </c>
      <c r="W2555">
        <v>-4.2463869711003802E-3</v>
      </c>
      <c r="X2555">
        <v>-1.0029477071867301</v>
      </c>
      <c r="Y2555">
        <v>0.93301157448186001</v>
      </c>
      <c r="Z2555">
        <v>0.962021764478037</v>
      </c>
      <c r="AA2555">
        <v>6140999.6666666698</v>
      </c>
      <c r="AB2555">
        <v>6122951</v>
      </c>
      <c r="AC2555" t="s">
        <v>47</v>
      </c>
      <c r="AD2555" t="s">
        <v>48</v>
      </c>
      <c r="AE2555" t="s">
        <v>2597</v>
      </c>
      <c r="AF2555">
        <v>6030326</v>
      </c>
      <c r="AG2555">
        <v>5989458</v>
      </c>
      <c r="AH2555">
        <v>5891326</v>
      </c>
      <c r="AI2555">
        <v>6184039</v>
      </c>
      <c r="AJ2555">
        <v>6131036</v>
      </c>
      <c r="AK2555">
        <v>5923075</v>
      </c>
      <c r="AL2555">
        <v>6314742</v>
      </c>
      <c r="AM2555">
        <v>2.3556319875064301E-2</v>
      </c>
      <c r="AN2555">
        <v>1.01646202727362</v>
      </c>
      <c r="AO2555">
        <v>0.61689792641607</v>
      </c>
      <c r="AP2555">
        <v>0.78298895040313998</v>
      </c>
      <c r="AQ2555">
        <v>6023787.25</v>
      </c>
      <c r="AR2555">
        <v>6122951</v>
      </c>
      <c r="AS2555" t="s">
        <v>56</v>
      </c>
      <c r="AT2555" t="s">
        <v>48</v>
      </c>
      <c r="AU2555" t="s">
        <v>2597</v>
      </c>
      <c r="AV2555" t="s">
        <v>9705</v>
      </c>
      <c r="AW2555">
        <v>1</v>
      </c>
    </row>
    <row r="2556" spans="1:49">
      <c r="A2556">
        <v>5819855</v>
      </c>
      <c r="B2556">
        <v>6094337</v>
      </c>
      <c r="C2556">
        <v>5895871</v>
      </c>
      <c r="D2556">
        <v>6002292</v>
      </c>
      <c r="E2556">
        <v>5755699</v>
      </c>
      <c r="F2556">
        <v>6113929</v>
      </c>
      <c r="G2556">
        <v>6323030</v>
      </c>
      <c r="H2556">
        <v>2.69758382478817E-2</v>
      </c>
      <c r="I2556">
        <v>1.0188741331235001</v>
      </c>
      <c r="J2556">
        <v>0.62552313958349004</v>
      </c>
      <c r="K2556">
        <v>0.90496048770617799</v>
      </c>
      <c r="L2556">
        <v>5936687.6666666698</v>
      </c>
      <c r="M2556">
        <v>6048737.5</v>
      </c>
      <c r="N2556" t="s">
        <v>56</v>
      </c>
      <c r="O2556" t="s">
        <v>48</v>
      </c>
      <c r="P2556" t="s">
        <v>2598</v>
      </c>
      <c r="Q2556">
        <v>5819855</v>
      </c>
      <c r="R2556">
        <v>6094337</v>
      </c>
      <c r="S2556">
        <v>5895871</v>
      </c>
      <c r="T2556">
        <v>6603449</v>
      </c>
      <c r="U2556">
        <v>6008909</v>
      </c>
      <c r="V2556">
        <v>6334614</v>
      </c>
      <c r="W2556">
        <v>8.9274681742645301E-2</v>
      </c>
      <c r="X2556">
        <v>1.0638352037272401</v>
      </c>
      <c r="Y2556">
        <v>0.129270569992677</v>
      </c>
      <c r="Z2556">
        <v>0.242791163960556</v>
      </c>
      <c r="AA2556">
        <v>5936687.6666666698</v>
      </c>
      <c r="AB2556">
        <v>6315657.3333333302</v>
      </c>
      <c r="AC2556" t="s">
        <v>56</v>
      </c>
      <c r="AD2556" t="s">
        <v>48</v>
      </c>
      <c r="AE2556" t="s">
        <v>2598</v>
      </c>
      <c r="AF2556">
        <v>6002292</v>
      </c>
      <c r="AG2556">
        <v>5755699</v>
      </c>
      <c r="AH2556">
        <v>6113929</v>
      </c>
      <c r="AI2556">
        <v>6323030</v>
      </c>
      <c r="AJ2556">
        <v>6603449</v>
      </c>
      <c r="AK2556">
        <v>6008909</v>
      </c>
      <c r="AL2556">
        <v>6334614</v>
      </c>
      <c r="AM2556">
        <v>6.2298843494763598E-2</v>
      </c>
      <c r="AN2556">
        <v>1.0441281892846801</v>
      </c>
      <c r="AO2556">
        <v>0.25648512110725102</v>
      </c>
      <c r="AP2556">
        <v>0.45817871504719998</v>
      </c>
      <c r="AQ2556">
        <v>6048737.5</v>
      </c>
      <c r="AR2556">
        <v>6315657.3333333302</v>
      </c>
      <c r="AS2556" t="s">
        <v>56</v>
      </c>
      <c r="AT2556" t="s">
        <v>48</v>
      </c>
      <c r="AU2556" t="s">
        <v>2598</v>
      </c>
      <c r="AV2556" t="s">
        <v>9705</v>
      </c>
      <c r="AW2556">
        <v>1</v>
      </c>
    </row>
    <row r="2557" spans="1:49">
      <c r="A2557">
        <v>3899216</v>
      </c>
      <c r="B2557">
        <v>3990102</v>
      </c>
      <c r="C2557">
        <v>4047917</v>
      </c>
      <c r="D2557">
        <v>5599276</v>
      </c>
      <c r="E2557">
        <v>5419285</v>
      </c>
      <c r="F2557">
        <v>5046078</v>
      </c>
      <c r="G2557">
        <v>5204573</v>
      </c>
      <c r="H2557">
        <v>0.41826036692733298</v>
      </c>
      <c r="I2557">
        <v>1.33631523547957</v>
      </c>
      <c r="J2557" s="1">
        <v>4.3406476261031704E-15</v>
      </c>
      <c r="K2557" s="1">
        <v>8.4963995115406796E-14</v>
      </c>
      <c r="L2557">
        <v>3979078.3333333302</v>
      </c>
      <c r="M2557">
        <v>5317303</v>
      </c>
      <c r="N2557" t="s">
        <v>56</v>
      </c>
      <c r="O2557" t="s">
        <v>51</v>
      </c>
      <c r="P2557" t="s">
        <v>2599</v>
      </c>
      <c r="Q2557">
        <v>3899216</v>
      </c>
      <c r="R2557">
        <v>3990102</v>
      </c>
      <c r="S2557">
        <v>4047917</v>
      </c>
      <c r="T2557">
        <v>9635404</v>
      </c>
      <c r="U2557">
        <v>9654966</v>
      </c>
      <c r="V2557">
        <v>10088881</v>
      </c>
      <c r="W2557">
        <v>1.2993288826514799</v>
      </c>
      <c r="X2557">
        <v>2.4611437238187901</v>
      </c>
      <c r="Y2557" s="1">
        <v>2.4681698322904E-113</v>
      </c>
      <c r="Z2557" s="1">
        <v>6.6904041802253798E-112</v>
      </c>
      <c r="AA2557">
        <v>3979078.3333333302</v>
      </c>
      <c r="AB2557">
        <v>9793083.6666666698</v>
      </c>
      <c r="AC2557" t="s">
        <v>56</v>
      </c>
      <c r="AD2557" t="s">
        <v>51</v>
      </c>
      <c r="AE2557" t="s">
        <v>2599</v>
      </c>
      <c r="AF2557">
        <v>5599276</v>
      </c>
      <c r="AG2557">
        <v>5419285</v>
      </c>
      <c r="AH2557">
        <v>5046078</v>
      </c>
      <c r="AI2557">
        <v>5204573</v>
      </c>
      <c r="AJ2557">
        <v>9635404</v>
      </c>
      <c r="AK2557">
        <v>9654966</v>
      </c>
      <c r="AL2557">
        <v>10088881</v>
      </c>
      <c r="AM2557">
        <v>0.88106851572415201</v>
      </c>
      <c r="AN2557">
        <v>1.84173887902696</v>
      </c>
      <c r="AO2557" s="1">
        <v>3.0285429892087502E-63</v>
      </c>
      <c r="AP2557" s="1">
        <v>1.08644757791318E-61</v>
      </c>
      <c r="AQ2557">
        <v>5317303</v>
      </c>
      <c r="AR2557">
        <v>9793083.6666666698</v>
      </c>
      <c r="AS2557" t="s">
        <v>56</v>
      </c>
      <c r="AT2557" t="s">
        <v>51</v>
      </c>
      <c r="AU2557" t="s">
        <v>2599</v>
      </c>
      <c r="AV2557" t="s">
        <v>9706</v>
      </c>
      <c r="AW2557">
        <v>1</v>
      </c>
    </row>
    <row r="2558" spans="1:49">
      <c r="A2558">
        <v>4455101</v>
      </c>
      <c r="B2558">
        <v>4007166</v>
      </c>
      <c r="C2558">
        <v>4776841</v>
      </c>
      <c r="D2558">
        <v>5518448</v>
      </c>
      <c r="E2558">
        <v>5119287</v>
      </c>
      <c r="F2558">
        <v>5691581</v>
      </c>
      <c r="G2558">
        <v>5492623</v>
      </c>
      <c r="H2558">
        <v>0.30593586950931401</v>
      </c>
      <c r="I2558">
        <v>1.23622031408763</v>
      </c>
      <c r="J2558" s="1">
        <v>6.3458764991184297E-6</v>
      </c>
      <c r="K2558" s="1">
        <v>4.2262048458587203E-5</v>
      </c>
      <c r="L2558">
        <v>4413036</v>
      </c>
      <c r="M2558">
        <v>5455484.75</v>
      </c>
      <c r="N2558" t="s">
        <v>56</v>
      </c>
      <c r="O2558" t="s">
        <v>51</v>
      </c>
      <c r="P2558" t="s">
        <v>2600</v>
      </c>
      <c r="Q2558">
        <v>4455101</v>
      </c>
      <c r="R2558">
        <v>4007166</v>
      </c>
      <c r="S2558">
        <v>4776841</v>
      </c>
      <c r="T2558">
        <v>8853845</v>
      </c>
      <c r="U2558">
        <v>9031751</v>
      </c>
      <c r="V2558">
        <v>9183361</v>
      </c>
      <c r="W2558">
        <v>1.03183335674638</v>
      </c>
      <c r="X2558">
        <v>2.0446209064840302</v>
      </c>
      <c r="Y2558" s="1">
        <v>1.11864952123213E-45</v>
      </c>
      <c r="Z2558" s="1">
        <v>8.5201009312470797E-45</v>
      </c>
      <c r="AA2558">
        <v>4413036</v>
      </c>
      <c r="AB2558">
        <v>9022985.6666666698</v>
      </c>
      <c r="AC2558" t="s">
        <v>56</v>
      </c>
      <c r="AD2558" t="s">
        <v>51</v>
      </c>
      <c r="AE2558" t="s">
        <v>2600</v>
      </c>
      <c r="AF2558">
        <v>5518448</v>
      </c>
      <c r="AG2558">
        <v>5119287</v>
      </c>
      <c r="AH2558">
        <v>5691581</v>
      </c>
      <c r="AI2558">
        <v>5492623</v>
      </c>
      <c r="AJ2558">
        <v>8853845</v>
      </c>
      <c r="AK2558">
        <v>9031751</v>
      </c>
      <c r="AL2558">
        <v>9183361</v>
      </c>
      <c r="AM2558">
        <v>0.72589748723706304</v>
      </c>
      <c r="AN2558">
        <v>1.6539292253849101</v>
      </c>
      <c r="AO2558" s="1">
        <v>1.8610866466767999E-27</v>
      </c>
      <c r="AP2558" s="1">
        <v>1.51046981837099E-26</v>
      </c>
      <c r="AQ2558">
        <v>5455484.75</v>
      </c>
      <c r="AR2558">
        <v>9022985.6666666698</v>
      </c>
      <c r="AS2558" t="s">
        <v>56</v>
      </c>
      <c r="AT2558" t="s">
        <v>51</v>
      </c>
      <c r="AU2558" t="s">
        <v>2600</v>
      </c>
      <c r="AV2558" t="s">
        <v>9706</v>
      </c>
      <c r="AW2558">
        <v>1</v>
      </c>
    </row>
    <row r="2559" spans="1:49">
      <c r="A2559">
        <v>6228437</v>
      </c>
      <c r="B2559">
        <v>5955113</v>
      </c>
      <c r="C2559">
        <v>6301570</v>
      </c>
      <c r="D2559">
        <v>5705336</v>
      </c>
      <c r="E2559">
        <v>6215246</v>
      </c>
      <c r="F2559">
        <v>5576769</v>
      </c>
      <c r="G2559">
        <v>6388748</v>
      </c>
      <c r="H2559">
        <v>-4.5230650686691902E-2</v>
      </c>
      <c r="I2559">
        <v>-1.0318481333710701</v>
      </c>
      <c r="J2559">
        <v>0.45748021964471203</v>
      </c>
      <c r="K2559">
        <v>0.82050831646101596</v>
      </c>
      <c r="L2559">
        <v>6161706.6666666698</v>
      </c>
      <c r="M2559">
        <v>5971524.75</v>
      </c>
      <c r="N2559" t="s">
        <v>47</v>
      </c>
      <c r="O2559" t="s">
        <v>48</v>
      </c>
      <c r="P2559" t="s">
        <v>2601</v>
      </c>
      <c r="Q2559">
        <v>6228437</v>
      </c>
      <c r="R2559">
        <v>5955113</v>
      </c>
      <c r="S2559">
        <v>6301570</v>
      </c>
      <c r="T2559">
        <v>5984005</v>
      </c>
      <c r="U2559">
        <v>6275281</v>
      </c>
      <c r="V2559">
        <v>6146991</v>
      </c>
      <c r="W2559">
        <v>-6.1665637641603998E-3</v>
      </c>
      <c r="X2559">
        <v>-1.0042834843787301</v>
      </c>
      <c r="Y2559">
        <v>0.924769885011964</v>
      </c>
      <c r="Z2559">
        <v>0.95741974515661699</v>
      </c>
      <c r="AA2559">
        <v>6161706.6666666698</v>
      </c>
      <c r="AB2559">
        <v>6135425.6666666698</v>
      </c>
      <c r="AC2559" t="s">
        <v>47</v>
      </c>
      <c r="AD2559" t="s">
        <v>48</v>
      </c>
      <c r="AE2559" t="s">
        <v>2601</v>
      </c>
      <c r="AF2559">
        <v>5705336</v>
      </c>
      <c r="AG2559">
        <v>6215246</v>
      </c>
      <c r="AH2559">
        <v>5576769</v>
      </c>
      <c r="AI2559">
        <v>6388748</v>
      </c>
      <c r="AJ2559">
        <v>5984005</v>
      </c>
      <c r="AK2559">
        <v>6275281</v>
      </c>
      <c r="AL2559">
        <v>6146991</v>
      </c>
      <c r="AM2559">
        <v>3.90640869225315E-2</v>
      </c>
      <c r="AN2559">
        <v>1.0274470798545501</v>
      </c>
      <c r="AO2559">
        <v>0.52092690663080199</v>
      </c>
      <c r="AP2559">
        <v>0.71741753232299699</v>
      </c>
      <c r="AQ2559">
        <v>5971524.75</v>
      </c>
      <c r="AR2559">
        <v>6135425.6666666698</v>
      </c>
      <c r="AS2559" t="s">
        <v>56</v>
      </c>
      <c r="AT2559" t="s">
        <v>48</v>
      </c>
      <c r="AU2559" t="s">
        <v>2601</v>
      </c>
      <c r="AV2559" t="s">
        <v>9705</v>
      </c>
      <c r="AW2559">
        <v>1</v>
      </c>
    </row>
    <row r="2560" spans="1:49">
      <c r="A2560">
        <v>5641512</v>
      </c>
      <c r="B2560">
        <v>6063879</v>
      </c>
      <c r="C2560">
        <v>6477740</v>
      </c>
      <c r="D2560">
        <v>6137732</v>
      </c>
      <c r="E2560">
        <v>6143326</v>
      </c>
      <c r="F2560">
        <v>6414331</v>
      </c>
      <c r="G2560">
        <v>6082166</v>
      </c>
      <c r="H2560">
        <v>3.13956900116968E-2</v>
      </c>
      <c r="I2560">
        <v>1.0220003502147099</v>
      </c>
      <c r="J2560">
        <v>0.585610779187696</v>
      </c>
      <c r="K2560">
        <v>0.889269125993572</v>
      </c>
      <c r="L2560">
        <v>6061043.6666666698</v>
      </c>
      <c r="M2560">
        <v>6194388.75</v>
      </c>
      <c r="N2560" t="s">
        <v>56</v>
      </c>
      <c r="O2560" t="s">
        <v>48</v>
      </c>
      <c r="P2560" t="s">
        <v>2602</v>
      </c>
      <c r="Q2560">
        <v>5641512</v>
      </c>
      <c r="R2560">
        <v>6063879</v>
      </c>
      <c r="S2560">
        <v>6477740</v>
      </c>
      <c r="T2560">
        <v>5748179</v>
      </c>
      <c r="U2560">
        <v>5781667</v>
      </c>
      <c r="V2560">
        <v>5993511</v>
      </c>
      <c r="W2560">
        <v>-5.3321458501989001E-2</v>
      </c>
      <c r="X2560">
        <v>-1.0376511190178901</v>
      </c>
      <c r="Y2560">
        <v>0.38452589428516698</v>
      </c>
      <c r="Z2560">
        <v>0.54859179181724704</v>
      </c>
      <c r="AA2560">
        <v>6061043.6666666698</v>
      </c>
      <c r="AB2560">
        <v>5841119</v>
      </c>
      <c r="AC2560" t="s">
        <v>47</v>
      </c>
      <c r="AD2560" t="s">
        <v>48</v>
      </c>
      <c r="AE2560" t="s">
        <v>2602</v>
      </c>
      <c r="AF2560">
        <v>6137732</v>
      </c>
      <c r="AG2560">
        <v>6143326</v>
      </c>
      <c r="AH2560">
        <v>6414331</v>
      </c>
      <c r="AI2560">
        <v>6082166</v>
      </c>
      <c r="AJ2560">
        <v>5748179</v>
      </c>
      <c r="AK2560">
        <v>5781667</v>
      </c>
      <c r="AL2560">
        <v>5993511</v>
      </c>
      <c r="AM2560">
        <v>-8.4717148513685697E-2</v>
      </c>
      <c r="AN2560">
        <v>-1.0604798070369701</v>
      </c>
      <c r="AO2560">
        <v>0.140750753571249</v>
      </c>
      <c r="AP2560">
        <v>0.30122971212298799</v>
      </c>
      <c r="AQ2560">
        <v>6194388.75</v>
      </c>
      <c r="AR2560">
        <v>5841119</v>
      </c>
      <c r="AS2560" t="s">
        <v>47</v>
      </c>
      <c r="AT2560" t="s">
        <v>48</v>
      </c>
      <c r="AU2560" t="s">
        <v>2602</v>
      </c>
      <c r="AV2560" t="s">
        <v>9705</v>
      </c>
      <c r="AW2560">
        <v>1</v>
      </c>
    </row>
    <row r="2561" spans="1:49">
      <c r="A2561">
        <v>5530656</v>
      </c>
      <c r="B2561">
        <v>6238109</v>
      </c>
      <c r="C2561">
        <v>5406902</v>
      </c>
      <c r="D2561">
        <v>6868626</v>
      </c>
      <c r="E2561">
        <v>5643905</v>
      </c>
      <c r="F2561">
        <v>6020841</v>
      </c>
      <c r="G2561">
        <v>5562185</v>
      </c>
      <c r="H2561">
        <v>7.3363524623863793E-2</v>
      </c>
      <c r="I2561">
        <v>1.05216686781363</v>
      </c>
      <c r="J2561">
        <v>0.381697026894046</v>
      </c>
      <c r="K2561">
        <v>0.75977234107416203</v>
      </c>
      <c r="L2561">
        <v>5725222.3333333302</v>
      </c>
      <c r="M2561">
        <v>6023889.25</v>
      </c>
      <c r="N2561" t="s">
        <v>56</v>
      </c>
      <c r="O2561" t="s">
        <v>48</v>
      </c>
      <c r="P2561" t="s">
        <v>2603</v>
      </c>
      <c r="Q2561">
        <v>5530656</v>
      </c>
      <c r="R2561">
        <v>6238109</v>
      </c>
      <c r="S2561">
        <v>5406902</v>
      </c>
      <c r="T2561">
        <v>6693649</v>
      </c>
      <c r="U2561">
        <v>6311631</v>
      </c>
      <c r="V2561">
        <v>6524267</v>
      </c>
      <c r="W2561">
        <v>0.185292355843858</v>
      </c>
      <c r="X2561">
        <v>1.13704737056209</v>
      </c>
      <c r="Y2561">
        <v>3.7981832814117197E-2</v>
      </c>
      <c r="Z2561">
        <v>8.9011808136541401E-2</v>
      </c>
      <c r="AA2561">
        <v>5725222.3333333302</v>
      </c>
      <c r="AB2561">
        <v>6509849</v>
      </c>
      <c r="AC2561" t="s">
        <v>56</v>
      </c>
      <c r="AD2561" t="s">
        <v>55</v>
      </c>
      <c r="AE2561" t="s">
        <v>2603</v>
      </c>
      <c r="AF2561">
        <v>6868626</v>
      </c>
      <c r="AG2561">
        <v>5643905</v>
      </c>
      <c r="AH2561">
        <v>6020841</v>
      </c>
      <c r="AI2561">
        <v>5562185</v>
      </c>
      <c r="AJ2561">
        <v>6693649</v>
      </c>
      <c r="AK2561">
        <v>6311631</v>
      </c>
      <c r="AL2561">
        <v>6524267</v>
      </c>
      <c r="AM2561">
        <v>0.111928831219995</v>
      </c>
      <c r="AN2561">
        <v>1.0806720923695601</v>
      </c>
      <c r="AO2561">
        <v>0.178435562942487</v>
      </c>
      <c r="AP2561">
        <v>0.35724822185084798</v>
      </c>
      <c r="AQ2561">
        <v>6023889.25</v>
      </c>
      <c r="AR2561">
        <v>6509849</v>
      </c>
      <c r="AS2561" t="s">
        <v>56</v>
      </c>
      <c r="AT2561" t="s">
        <v>48</v>
      </c>
      <c r="AU2561" t="s">
        <v>2603</v>
      </c>
      <c r="AV2561" t="s">
        <v>9705</v>
      </c>
      <c r="AW2561">
        <v>1</v>
      </c>
    </row>
    <row r="2562" spans="1:49">
      <c r="A2562">
        <v>6125859</v>
      </c>
      <c r="B2562">
        <v>5993546</v>
      </c>
      <c r="C2562">
        <v>6204219</v>
      </c>
      <c r="D2562">
        <v>5912510</v>
      </c>
      <c r="E2562">
        <v>6218014</v>
      </c>
      <c r="F2562">
        <v>5941151</v>
      </c>
      <c r="G2562">
        <v>6133980</v>
      </c>
      <c r="H2562">
        <v>-1.33982294782867E-2</v>
      </c>
      <c r="I2562">
        <v>-1.00933020265994</v>
      </c>
      <c r="J2562">
        <v>0.76950729738883406</v>
      </c>
      <c r="K2562">
        <v>0.94994824354640495</v>
      </c>
      <c r="L2562">
        <v>6107874.6666666698</v>
      </c>
      <c r="M2562">
        <v>6051413.75</v>
      </c>
      <c r="N2562" t="s">
        <v>47</v>
      </c>
      <c r="O2562" t="s">
        <v>48</v>
      </c>
      <c r="P2562" t="s">
        <v>2604</v>
      </c>
      <c r="Q2562">
        <v>6125859</v>
      </c>
      <c r="R2562">
        <v>5993546</v>
      </c>
      <c r="S2562">
        <v>6204219</v>
      </c>
      <c r="T2562">
        <v>5976507</v>
      </c>
      <c r="U2562">
        <v>6106634</v>
      </c>
      <c r="V2562">
        <v>5942240</v>
      </c>
      <c r="W2562">
        <v>-2.3675109906617E-2</v>
      </c>
      <c r="X2562">
        <v>-1.0165457251638701</v>
      </c>
      <c r="Y2562">
        <v>0.63000933606949505</v>
      </c>
      <c r="Z2562">
        <v>0.76174239702930202</v>
      </c>
      <c r="AA2562">
        <v>6107874.6666666698</v>
      </c>
      <c r="AB2562">
        <v>6008460.3333333302</v>
      </c>
      <c r="AC2562" t="s">
        <v>47</v>
      </c>
      <c r="AD2562" t="s">
        <v>48</v>
      </c>
      <c r="AE2562" t="s">
        <v>2604</v>
      </c>
      <c r="AF2562">
        <v>5912510</v>
      </c>
      <c r="AG2562">
        <v>6218014</v>
      </c>
      <c r="AH2562">
        <v>5941151</v>
      </c>
      <c r="AI2562">
        <v>6133980</v>
      </c>
      <c r="AJ2562">
        <v>5976507</v>
      </c>
      <c r="AK2562">
        <v>6106634</v>
      </c>
      <c r="AL2562">
        <v>5942240</v>
      </c>
      <c r="AM2562">
        <v>-1.02768804283303E-2</v>
      </c>
      <c r="AN2562">
        <v>-1.00714882254084</v>
      </c>
      <c r="AO2562">
        <v>0.82432430479893404</v>
      </c>
      <c r="AP2562">
        <v>0.91438141106640702</v>
      </c>
      <c r="AQ2562">
        <v>6051413.75</v>
      </c>
      <c r="AR2562">
        <v>6008460.3333333302</v>
      </c>
      <c r="AS2562" t="s">
        <v>47</v>
      </c>
      <c r="AT2562" t="s">
        <v>48</v>
      </c>
      <c r="AU2562" t="s">
        <v>2604</v>
      </c>
      <c r="AV2562" t="s">
        <v>9705</v>
      </c>
      <c r="AW2562">
        <v>1</v>
      </c>
    </row>
    <row r="2563" spans="1:49">
      <c r="A2563">
        <v>6006367</v>
      </c>
      <c r="B2563">
        <v>6055690</v>
      </c>
      <c r="C2563">
        <v>6039548</v>
      </c>
      <c r="D2563">
        <v>6411320</v>
      </c>
      <c r="E2563">
        <v>5918213</v>
      </c>
      <c r="F2563">
        <v>6053724</v>
      </c>
      <c r="G2563">
        <v>6030199</v>
      </c>
      <c r="H2563">
        <v>1.65214184839838E-2</v>
      </c>
      <c r="I2563">
        <v>1.01151759747271</v>
      </c>
      <c r="J2563">
        <v>0.73803160435575099</v>
      </c>
      <c r="K2563">
        <v>0.94057118093409797</v>
      </c>
      <c r="L2563">
        <v>6033868.3333333302</v>
      </c>
      <c r="M2563">
        <v>6103364</v>
      </c>
      <c r="N2563" t="s">
        <v>56</v>
      </c>
      <c r="O2563" t="s">
        <v>48</v>
      </c>
      <c r="P2563" t="s">
        <v>2605</v>
      </c>
      <c r="Q2563">
        <v>6006367</v>
      </c>
      <c r="R2563">
        <v>6055690</v>
      </c>
      <c r="S2563">
        <v>6039548</v>
      </c>
      <c r="T2563">
        <v>5963563</v>
      </c>
      <c r="U2563">
        <v>5841706</v>
      </c>
      <c r="V2563">
        <v>6173457</v>
      </c>
      <c r="W2563">
        <v>-9.8268281214462499E-3</v>
      </c>
      <c r="X2563">
        <v>-1.00683468895404</v>
      </c>
      <c r="Y2563">
        <v>0.85163102890165499</v>
      </c>
      <c r="Z2563">
        <v>0.91670266914678999</v>
      </c>
      <c r="AA2563">
        <v>6033868.3333333302</v>
      </c>
      <c r="AB2563">
        <v>5992908.6666666698</v>
      </c>
      <c r="AC2563" t="s">
        <v>47</v>
      </c>
      <c r="AD2563" t="s">
        <v>48</v>
      </c>
      <c r="AE2563" t="s">
        <v>2605</v>
      </c>
      <c r="AF2563">
        <v>6411320</v>
      </c>
      <c r="AG2563">
        <v>5918213</v>
      </c>
      <c r="AH2563">
        <v>6053724</v>
      </c>
      <c r="AI2563">
        <v>6030199</v>
      </c>
      <c r="AJ2563">
        <v>5963563</v>
      </c>
      <c r="AK2563">
        <v>5841706</v>
      </c>
      <c r="AL2563">
        <v>6173457</v>
      </c>
      <c r="AM2563">
        <v>-2.634824660543E-2</v>
      </c>
      <c r="AN2563">
        <v>-1.0184310056229799</v>
      </c>
      <c r="AO2563">
        <v>0.59315276796050798</v>
      </c>
      <c r="AP2563">
        <v>0.76779797592126198</v>
      </c>
      <c r="AQ2563">
        <v>6103364</v>
      </c>
      <c r="AR2563">
        <v>5992908.6666666698</v>
      </c>
      <c r="AS2563" t="s">
        <v>47</v>
      </c>
      <c r="AT2563" t="s">
        <v>48</v>
      </c>
      <c r="AU2563" t="s">
        <v>2605</v>
      </c>
      <c r="AV2563" t="s">
        <v>9705</v>
      </c>
      <c r="AW2563">
        <v>1</v>
      </c>
    </row>
    <row r="2564" spans="1:49">
      <c r="A2564">
        <v>6612526</v>
      </c>
      <c r="B2564">
        <v>5932196</v>
      </c>
      <c r="C2564">
        <v>6769476</v>
      </c>
      <c r="D2564">
        <v>5804154</v>
      </c>
      <c r="E2564">
        <v>6287354</v>
      </c>
      <c r="F2564">
        <v>5639159</v>
      </c>
      <c r="G2564">
        <v>6280090</v>
      </c>
      <c r="H2564">
        <v>-0.10101838089304201</v>
      </c>
      <c r="I2564">
        <v>-1.0725302829894101</v>
      </c>
      <c r="J2564">
        <v>0.115347512395626</v>
      </c>
      <c r="K2564">
        <v>0.37365004854575101</v>
      </c>
      <c r="L2564">
        <v>6438066</v>
      </c>
      <c r="M2564">
        <v>6002689.25</v>
      </c>
      <c r="N2564" t="s">
        <v>47</v>
      </c>
      <c r="O2564" t="s">
        <v>48</v>
      </c>
      <c r="P2564" t="s">
        <v>2606</v>
      </c>
      <c r="Q2564">
        <v>6612526</v>
      </c>
      <c r="R2564">
        <v>5932196</v>
      </c>
      <c r="S2564">
        <v>6769476</v>
      </c>
      <c r="T2564">
        <v>5701651</v>
      </c>
      <c r="U2564">
        <v>5718282</v>
      </c>
      <c r="V2564">
        <v>5688677</v>
      </c>
      <c r="W2564">
        <v>-0.17493921703556201</v>
      </c>
      <c r="X2564">
        <v>-1.12891684362435</v>
      </c>
      <c r="Y2564">
        <v>1.10075161528048E-2</v>
      </c>
      <c r="Z2564">
        <v>2.9980957063100801E-2</v>
      </c>
      <c r="AA2564">
        <v>6438066</v>
      </c>
      <c r="AB2564">
        <v>5702870</v>
      </c>
      <c r="AC2564" t="s">
        <v>47</v>
      </c>
      <c r="AD2564" t="s">
        <v>52</v>
      </c>
      <c r="AE2564" t="s">
        <v>2606</v>
      </c>
      <c r="AF2564">
        <v>5804154</v>
      </c>
      <c r="AG2564">
        <v>6287354</v>
      </c>
      <c r="AH2564">
        <v>5639159</v>
      </c>
      <c r="AI2564">
        <v>6280090</v>
      </c>
      <c r="AJ2564">
        <v>5701651</v>
      </c>
      <c r="AK2564">
        <v>5718282</v>
      </c>
      <c r="AL2564">
        <v>5688677</v>
      </c>
      <c r="AM2564">
        <v>-7.3920836142520194E-2</v>
      </c>
      <c r="AN2564">
        <v>-1.0525733972543601</v>
      </c>
      <c r="AO2564">
        <v>0.25209142450771999</v>
      </c>
      <c r="AP2564">
        <v>0.45309782948398097</v>
      </c>
      <c r="AQ2564">
        <v>6002689.25</v>
      </c>
      <c r="AR2564">
        <v>5702870</v>
      </c>
      <c r="AS2564" t="s">
        <v>47</v>
      </c>
      <c r="AT2564" t="s">
        <v>48</v>
      </c>
      <c r="AU2564" t="s">
        <v>2606</v>
      </c>
      <c r="AV2564" t="s">
        <v>9705</v>
      </c>
      <c r="AW2564">
        <v>1</v>
      </c>
    </row>
    <row r="2565" spans="1:49">
      <c r="A2565">
        <v>5948983</v>
      </c>
      <c r="B2565">
        <v>6073918</v>
      </c>
      <c r="C2565">
        <v>6165735</v>
      </c>
      <c r="D2565">
        <v>6049386</v>
      </c>
      <c r="E2565">
        <v>5859649</v>
      </c>
      <c r="F2565">
        <v>6063011</v>
      </c>
      <c r="G2565">
        <v>5775182</v>
      </c>
      <c r="H2565">
        <v>-3.0315736954832199E-2</v>
      </c>
      <c r="I2565">
        <v>-1.0212356013369901</v>
      </c>
      <c r="J2565">
        <v>0.52270868726744302</v>
      </c>
      <c r="K2565">
        <v>0.85654208843612101</v>
      </c>
      <c r="L2565">
        <v>6062878.6666666698</v>
      </c>
      <c r="M2565">
        <v>5936807</v>
      </c>
      <c r="N2565" t="s">
        <v>47</v>
      </c>
      <c r="O2565" t="s">
        <v>48</v>
      </c>
      <c r="P2565" t="s">
        <v>2607</v>
      </c>
      <c r="Q2565">
        <v>5948983</v>
      </c>
      <c r="R2565">
        <v>6073918</v>
      </c>
      <c r="S2565">
        <v>6165735</v>
      </c>
      <c r="T2565">
        <v>6057078</v>
      </c>
      <c r="U2565">
        <v>6177245</v>
      </c>
      <c r="V2565">
        <v>6406951</v>
      </c>
      <c r="W2565">
        <v>3.5463104067775503E-2</v>
      </c>
      <c r="X2565">
        <v>1.0248857583383399</v>
      </c>
      <c r="Y2565">
        <v>0.48559282515722801</v>
      </c>
      <c r="Z2565">
        <v>0.64059750687180494</v>
      </c>
      <c r="AA2565">
        <v>6062878.6666666698</v>
      </c>
      <c r="AB2565">
        <v>6213758</v>
      </c>
      <c r="AC2565" t="s">
        <v>56</v>
      </c>
      <c r="AD2565" t="s">
        <v>48</v>
      </c>
      <c r="AE2565" t="s">
        <v>2607</v>
      </c>
      <c r="AF2565">
        <v>6049386</v>
      </c>
      <c r="AG2565">
        <v>5859649</v>
      </c>
      <c r="AH2565">
        <v>6063011</v>
      </c>
      <c r="AI2565">
        <v>5775182</v>
      </c>
      <c r="AJ2565">
        <v>6057078</v>
      </c>
      <c r="AK2565">
        <v>6177245</v>
      </c>
      <c r="AL2565">
        <v>6406951</v>
      </c>
      <c r="AM2565">
        <v>6.5778841022607698E-2</v>
      </c>
      <c r="AN2565">
        <v>1.0466498237183699</v>
      </c>
      <c r="AO2565">
        <v>0.16580554283604601</v>
      </c>
      <c r="AP2565">
        <v>0.33941949265333898</v>
      </c>
      <c r="AQ2565">
        <v>5936807</v>
      </c>
      <c r="AR2565">
        <v>6213758</v>
      </c>
      <c r="AS2565" t="s">
        <v>56</v>
      </c>
      <c r="AT2565" t="s">
        <v>48</v>
      </c>
      <c r="AU2565" t="s">
        <v>2607</v>
      </c>
      <c r="AV2565" t="s">
        <v>9705</v>
      </c>
      <c r="AW2565">
        <v>1</v>
      </c>
    </row>
    <row r="2566" spans="1:49">
      <c r="A2566">
        <v>5759101</v>
      </c>
      <c r="B2566">
        <v>5953141</v>
      </c>
      <c r="C2566">
        <v>6060061</v>
      </c>
      <c r="D2566">
        <v>5935694</v>
      </c>
      <c r="E2566">
        <v>6027113</v>
      </c>
      <c r="F2566">
        <v>6084115</v>
      </c>
      <c r="G2566">
        <v>6096322</v>
      </c>
      <c r="H2566">
        <v>2.6951393398563801E-2</v>
      </c>
      <c r="I2566">
        <v>1.01885686959085</v>
      </c>
      <c r="J2566">
        <v>0.54899142992611405</v>
      </c>
      <c r="K2566">
        <v>0.87153597414742601</v>
      </c>
      <c r="L2566">
        <v>5924101</v>
      </c>
      <c r="M2566">
        <v>6035811</v>
      </c>
      <c r="N2566" t="s">
        <v>56</v>
      </c>
      <c r="O2566" t="s">
        <v>48</v>
      </c>
      <c r="P2566" t="s">
        <v>2608</v>
      </c>
      <c r="Q2566">
        <v>5759101</v>
      </c>
      <c r="R2566">
        <v>5953141</v>
      </c>
      <c r="S2566">
        <v>6060061</v>
      </c>
      <c r="T2566">
        <v>6191975</v>
      </c>
      <c r="U2566">
        <v>6298711</v>
      </c>
      <c r="V2566">
        <v>6168027</v>
      </c>
      <c r="W2566">
        <v>7.0218833925616495E-2</v>
      </c>
      <c r="X2566">
        <v>1.04987592210194</v>
      </c>
      <c r="Y2566">
        <v>0.14300757520115601</v>
      </c>
      <c r="Z2566">
        <v>0.263569805535323</v>
      </c>
      <c r="AA2566">
        <v>5924101</v>
      </c>
      <c r="AB2566">
        <v>6219571</v>
      </c>
      <c r="AC2566" t="s">
        <v>56</v>
      </c>
      <c r="AD2566" t="s">
        <v>48</v>
      </c>
      <c r="AE2566" t="s">
        <v>2608</v>
      </c>
      <c r="AF2566">
        <v>5935694</v>
      </c>
      <c r="AG2566">
        <v>6027113</v>
      </c>
      <c r="AH2566">
        <v>6084115</v>
      </c>
      <c r="AI2566">
        <v>6096322</v>
      </c>
      <c r="AJ2566">
        <v>6191975</v>
      </c>
      <c r="AK2566">
        <v>6298711</v>
      </c>
      <c r="AL2566">
        <v>6168027</v>
      </c>
      <c r="AM2566">
        <v>4.32674405270526E-2</v>
      </c>
      <c r="AN2566">
        <v>1.0304449559471001</v>
      </c>
      <c r="AO2566">
        <v>0.33352907476295601</v>
      </c>
      <c r="AP2566">
        <v>0.54635131072186804</v>
      </c>
      <c r="AQ2566">
        <v>6035811</v>
      </c>
      <c r="AR2566">
        <v>6219571</v>
      </c>
      <c r="AS2566" t="s">
        <v>56</v>
      </c>
      <c r="AT2566" t="s">
        <v>48</v>
      </c>
      <c r="AU2566" t="s">
        <v>2608</v>
      </c>
      <c r="AV2566" t="s">
        <v>9705</v>
      </c>
      <c r="AW2566">
        <v>1</v>
      </c>
    </row>
    <row r="2567" spans="1:49">
      <c r="A2567">
        <v>3453045</v>
      </c>
      <c r="B2567">
        <v>3158698</v>
      </c>
      <c r="C2567">
        <v>4213079</v>
      </c>
      <c r="D2567">
        <v>5331588</v>
      </c>
      <c r="E2567">
        <v>4950434</v>
      </c>
      <c r="F2567">
        <v>5189057</v>
      </c>
      <c r="G2567">
        <v>4513008</v>
      </c>
      <c r="H2567">
        <v>0.46947084771207198</v>
      </c>
      <c r="I2567">
        <v>1.38460154356349</v>
      </c>
      <c r="J2567" s="1">
        <v>2.92117389617545E-6</v>
      </c>
      <c r="K2567" s="1">
        <v>2.0236416437970602E-5</v>
      </c>
      <c r="L2567">
        <v>3608274</v>
      </c>
      <c r="M2567">
        <v>4996021.75</v>
      </c>
      <c r="N2567" t="s">
        <v>56</v>
      </c>
      <c r="O2567" t="s">
        <v>51</v>
      </c>
      <c r="P2567" t="s">
        <v>2609</v>
      </c>
      <c r="Q2567">
        <v>3453045</v>
      </c>
      <c r="R2567">
        <v>3158698</v>
      </c>
      <c r="S2567">
        <v>4213079</v>
      </c>
      <c r="T2567">
        <v>10018286</v>
      </c>
      <c r="U2567">
        <v>11042439</v>
      </c>
      <c r="V2567">
        <v>10737078</v>
      </c>
      <c r="W2567">
        <v>1.55458375419484</v>
      </c>
      <c r="X2567">
        <v>2.9374896880521502</v>
      </c>
      <c r="Y2567" s="1">
        <v>2.0417419214396501E-46</v>
      </c>
      <c r="Z2567" s="1">
        <v>1.57622476335141E-45</v>
      </c>
      <c r="AA2567">
        <v>3608274</v>
      </c>
      <c r="AB2567">
        <v>10599267.6666667</v>
      </c>
      <c r="AC2567" t="s">
        <v>56</v>
      </c>
      <c r="AD2567" t="s">
        <v>51</v>
      </c>
      <c r="AE2567" t="s">
        <v>2609</v>
      </c>
      <c r="AF2567">
        <v>5331588</v>
      </c>
      <c r="AG2567">
        <v>4950434</v>
      </c>
      <c r="AH2567">
        <v>5189057</v>
      </c>
      <c r="AI2567">
        <v>4513008</v>
      </c>
      <c r="AJ2567">
        <v>10018286</v>
      </c>
      <c r="AK2567">
        <v>11042439</v>
      </c>
      <c r="AL2567">
        <v>10737078</v>
      </c>
      <c r="AM2567">
        <v>1.08511290648277</v>
      </c>
      <c r="AN2567">
        <v>2.1215415378579299</v>
      </c>
      <c r="AO2567" s="1">
        <v>4.0576185209897403E-28</v>
      </c>
      <c r="AP2567" s="1">
        <v>3.3495311144183897E-27</v>
      </c>
      <c r="AQ2567">
        <v>4996021.75</v>
      </c>
      <c r="AR2567">
        <v>10599267.6666667</v>
      </c>
      <c r="AS2567" t="s">
        <v>56</v>
      </c>
      <c r="AT2567" t="s">
        <v>51</v>
      </c>
      <c r="AU2567" t="s">
        <v>2609</v>
      </c>
      <c r="AV2567" t="s">
        <v>9706</v>
      </c>
      <c r="AW2567">
        <v>1</v>
      </c>
    </row>
    <row r="2568" spans="1:49">
      <c r="A2568">
        <v>5412218</v>
      </c>
      <c r="B2568">
        <v>5610240</v>
      </c>
      <c r="C2568">
        <v>5974389</v>
      </c>
      <c r="D2568">
        <v>5891855</v>
      </c>
      <c r="E2568">
        <v>5876812</v>
      </c>
      <c r="F2568">
        <v>5852070</v>
      </c>
      <c r="G2568">
        <v>6213706</v>
      </c>
      <c r="H2568">
        <v>7.2743265788061798E-2</v>
      </c>
      <c r="I2568">
        <v>1.0517146062443199</v>
      </c>
      <c r="J2568">
        <v>0.16475586420018401</v>
      </c>
      <c r="K2568">
        <v>0.47332363487102502</v>
      </c>
      <c r="L2568">
        <v>5665615.6666666698</v>
      </c>
      <c r="M2568">
        <v>5958610.75</v>
      </c>
      <c r="N2568" t="s">
        <v>56</v>
      </c>
      <c r="O2568" t="s">
        <v>48</v>
      </c>
      <c r="P2568" t="s">
        <v>2610</v>
      </c>
      <c r="Q2568">
        <v>5412218</v>
      </c>
      <c r="R2568">
        <v>5610240</v>
      </c>
      <c r="S2568">
        <v>5974389</v>
      </c>
      <c r="T2568">
        <v>6509245</v>
      </c>
      <c r="U2568">
        <v>6660604</v>
      </c>
      <c r="V2568">
        <v>6623022</v>
      </c>
      <c r="W2568">
        <v>0.21971374514685399</v>
      </c>
      <c r="X2568">
        <v>1.1645025103773701</v>
      </c>
      <c r="Y2568" s="1">
        <v>8.3911524255031995E-5</v>
      </c>
      <c r="Z2568">
        <v>3.0236975693094E-4</v>
      </c>
      <c r="AA2568">
        <v>5665615.6666666698</v>
      </c>
      <c r="AB2568">
        <v>6597623.6666666698</v>
      </c>
      <c r="AC2568" t="s">
        <v>56</v>
      </c>
      <c r="AD2568" t="s">
        <v>51</v>
      </c>
      <c r="AE2568" t="s">
        <v>2610</v>
      </c>
      <c r="AF2568">
        <v>5891855</v>
      </c>
      <c r="AG2568">
        <v>5876812</v>
      </c>
      <c r="AH2568">
        <v>5852070</v>
      </c>
      <c r="AI2568">
        <v>6213706</v>
      </c>
      <c r="AJ2568">
        <v>6509245</v>
      </c>
      <c r="AK2568">
        <v>6660604</v>
      </c>
      <c r="AL2568">
        <v>6623022</v>
      </c>
      <c r="AM2568">
        <v>0.14697047935879201</v>
      </c>
      <c r="AN2568">
        <v>1.1072419299526599</v>
      </c>
      <c r="AO2568">
        <v>4.7751789814499696E-3</v>
      </c>
      <c r="AP2568">
        <v>1.6117690511015099E-2</v>
      </c>
      <c r="AQ2568">
        <v>5958610.75</v>
      </c>
      <c r="AR2568">
        <v>6597623.6666666698</v>
      </c>
      <c r="AS2568" t="s">
        <v>56</v>
      </c>
      <c r="AT2568" t="s">
        <v>52</v>
      </c>
      <c r="AU2568" t="s">
        <v>2610</v>
      </c>
      <c r="AV2568" t="s">
        <v>9705</v>
      </c>
      <c r="AW2568">
        <v>1</v>
      </c>
    </row>
    <row r="2569" spans="1:49">
      <c r="A2569">
        <v>5809452</v>
      </c>
      <c r="B2569">
        <v>6041400</v>
      </c>
      <c r="C2569">
        <v>6118918</v>
      </c>
      <c r="D2569">
        <v>6123381</v>
      </c>
      <c r="E2569">
        <v>5823173</v>
      </c>
      <c r="F2569">
        <v>5980667</v>
      </c>
      <c r="G2569">
        <v>6058078</v>
      </c>
      <c r="H2569">
        <v>1.54098141484722E-3</v>
      </c>
      <c r="I2569">
        <v>1.0010686975960199</v>
      </c>
      <c r="J2569">
        <v>0.97469454209659201</v>
      </c>
      <c r="K2569">
        <v>0.99650273161034197</v>
      </c>
      <c r="L2569">
        <v>5989923.3333333302</v>
      </c>
      <c r="M2569">
        <v>5996324.75</v>
      </c>
      <c r="N2569" t="s">
        <v>56</v>
      </c>
      <c r="O2569" t="s">
        <v>48</v>
      </c>
      <c r="P2569" t="s">
        <v>2611</v>
      </c>
      <c r="Q2569">
        <v>5809452</v>
      </c>
      <c r="R2569">
        <v>6041400</v>
      </c>
      <c r="S2569">
        <v>6118918</v>
      </c>
      <c r="T2569">
        <v>6159110</v>
      </c>
      <c r="U2569">
        <v>6185371</v>
      </c>
      <c r="V2569">
        <v>6062032</v>
      </c>
      <c r="W2569">
        <v>3.4644398691889101E-2</v>
      </c>
      <c r="X2569">
        <v>1.0243043177514199</v>
      </c>
      <c r="Y2569">
        <v>0.48436903397959102</v>
      </c>
      <c r="Z2569">
        <v>0.63942270850410798</v>
      </c>
      <c r="AA2569">
        <v>5989923.3333333302</v>
      </c>
      <c r="AB2569">
        <v>6135504.3333333302</v>
      </c>
      <c r="AC2569" t="s">
        <v>56</v>
      </c>
      <c r="AD2569" t="s">
        <v>48</v>
      </c>
      <c r="AE2569" t="s">
        <v>2611</v>
      </c>
      <c r="AF2569">
        <v>6123381</v>
      </c>
      <c r="AG2569">
        <v>5823173</v>
      </c>
      <c r="AH2569">
        <v>5980667</v>
      </c>
      <c r="AI2569">
        <v>6058078</v>
      </c>
      <c r="AJ2569">
        <v>6159110</v>
      </c>
      <c r="AK2569">
        <v>6185371</v>
      </c>
      <c r="AL2569">
        <v>6062032</v>
      </c>
      <c r="AM2569">
        <v>3.3103417277041899E-2</v>
      </c>
      <c r="AN2569">
        <v>1.02321081481341</v>
      </c>
      <c r="AO2569">
        <v>0.47383608050058001</v>
      </c>
      <c r="AP2569">
        <v>0.681448312493383</v>
      </c>
      <c r="AQ2569">
        <v>5996324.75</v>
      </c>
      <c r="AR2569">
        <v>6135504.3333333302</v>
      </c>
      <c r="AS2569" t="s">
        <v>56</v>
      </c>
      <c r="AT2569" t="s">
        <v>48</v>
      </c>
      <c r="AU2569" t="s">
        <v>2611</v>
      </c>
      <c r="AV2569" t="s">
        <v>9705</v>
      </c>
      <c r="AW2569">
        <v>1</v>
      </c>
    </row>
    <row r="2570" spans="1:49">
      <c r="A2570">
        <v>5788872</v>
      </c>
      <c r="B2570">
        <v>5788119</v>
      </c>
      <c r="C2570">
        <v>6076452</v>
      </c>
      <c r="D2570">
        <v>6044475</v>
      </c>
      <c r="E2570">
        <v>6025463</v>
      </c>
      <c r="F2570">
        <v>5721027</v>
      </c>
      <c r="G2570">
        <v>6215885</v>
      </c>
      <c r="H2570">
        <v>2.8459032656506001E-2</v>
      </c>
      <c r="I2570">
        <v>1.0199221477646001</v>
      </c>
      <c r="J2570">
        <v>0.56636364194699496</v>
      </c>
      <c r="K2570">
        <v>0.878698448566131</v>
      </c>
      <c r="L2570">
        <v>5884481</v>
      </c>
      <c r="M2570">
        <v>6001712.5</v>
      </c>
      <c r="N2570" t="s">
        <v>56</v>
      </c>
      <c r="O2570" t="s">
        <v>48</v>
      </c>
      <c r="P2570" t="s">
        <v>2612</v>
      </c>
      <c r="Q2570">
        <v>5788872</v>
      </c>
      <c r="R2570">
        <v>5788119</v>
      </c>
      <c r="S2570">
        <v>6076452</v>
      </c>
      <c r="T2570">
        <v>6230906</v>
      </c>
      <c r="U2570">
        <v>6152960</v>
      </c>
      <c r="V2570">
        <v>6308913</v>
      </c>
      <c r="W2570">
        <v>8.2531480757969206E-2</v>
      </c>
      <c r="X2570">
        <v>1.0588744076722001</v>
      </c>
      <c r="Y2570">
        <v>0.11862688505187</v>
      </c>
      <c r="Z2570">
        <v>0.22790154106122701</v>
      </c>
      <c r="AA2570">
        <v>5884481</v>
      </c>
      <c r="AB2570">
        <v>6230926.3333333302</v>
      </c>
      <c r="AC2570" t="s">
        <v>56</v>
      </c>
      <c r="AD2570" t="s">
        <v>48</v>
      </c>
      <c r="AE2570" t="s">
        <v>2612</v>
      </c>
      <c r="AF2570">
        <v>6044475</v>
      </c>
      <c r="AG2570">
        <v>6025463</v>
      </c>
      <c r="AH2570">
        <v>5721027</v>
      </c>
      <c r="AI2570">
        <v>6215885</v>
      </c>
      <c r="AJ2570">
        <v>6230906</v>
      </c>
      <c r="AK2570">
        <v>6152960</v>
      </c>
      <c r="AL2570">
        <v>6308913</v>
      </c>
      <c r="AM2570">
        <v>5.4072448101463201E-2</v>
      </c>
      <c r="AN2570">
        <v>1.03819140509202</v>
      </c>
      <c r="AO2570">
        <v>0.27321075415601398</v>
      </c>
      <c r="AP2570">
        <v>0.47823032425277301</v>
      </c>
      <c r="AQ2570">
        <v>6001712.5</v>
      </c>
      <c r="AR2570">
        <v>6230926.3333333302</v>
      </c>
      <c r="AS2570" t="s">
        <v>56</v>
      </c>
      <c r="AT2570" t="s">
        <v>48</v>
      </c>
      <c r="AU2570" t="s">
        <v>2612</v>
      </c>
      <c r="AV2570" t="s">
        <v>9705</v>
      </c>
      <c r="AW2570">
        <v>1</v>
      </c>
    </row>
    <row r="2571" spans="1:49">
      <c r="A2571">
        <v>5964100</v>
      </c>
      <c r="B2571">
        <v>5751167</v>
      </c>
      <c r="C2571">
        <v>5768272</v>
      </c>
      <c r="D2571">
        <v>5921019</v>
      </c>
      <c r="E2571">
        <v>6120565</v>
      </c>
      <c r="F2571">
        <v>5866850</v>
      </c>
      <c r="G2571">
        <v>5944045</v>
      </c>
      <c r="H2571">
        <v>3.3104470808584703E-2</v>
      </c>
      <c r="I2571">
        <v>1.0232115620298601</v>
      </c>
      <c r="J2571">
        <v>0.49383870504980798</v>
      </c>
      <c r="K2571">
        <v>0.84301081861014504</v>
      </c>
      <c r="L2571">
        <v>5827846.3333333302</v>
      </c>
      <c r="M2571">
        <v>5963119.75</v>
      </c>
      <c r="N2571" t="s">
        <v>56</v>
      </c>
      <c r="O2571" t="s">
        <v>48</v>
      </c>
      <c r="P2571" t="s">
        <v>2613</v>
      </c>
      <c r="Q2571">
        <v>5964100</v>
      </c>
      <c r="R2571">
        <v>5751167</v>
      </c>
      <c r="S2571">
        <v>5768272</v>
      </c>
      <c r="T2571">
        <v>6037817</v>
      </c>
      <c r="U2571">
        <v>6457225</v>
      </c>
      <c r="V2571">
        <v>6406852</v>
      </c>
      <c r="W2571">
        <v>0.112533556470803</v>
      </c>
      <c r="X2571">
        <v>1.0811251657916601</v>
      </c>
      <c r="Y2571">
        <v>2.9135201754483999E-2</v>
      </c>
      <c r="Z2571">
        <v>7.08555183797306E-2</v>
      </c>
      <c r="AA2571">
        <v>5827846.3333333302</v>
      </c>
      <c r="AB2571">
        <v>6300631.3333333302</v>
      </c>
      <c r="AC2571" t="s">
        <v>56</v>
      </c>
      <c r="AD2571" t="s">
        <v>55</v>
      </c>
      <c r="AE2571" t="s">
        <v>2613</v>
      </c>
      <c r="AF2571">
        <v>5921019</v>
      </c>
      <c r="AG2571">
        <v>6120565</v>
      </c>
      <c r="AH2571">
        <v>5866850</v>
      </c>
      <c r="AI2571">
        <v>5944045</v>
      </c>
      <c r="AJ2571">
        <v>6037817</v>
      </c>
      <c r="AK2571">
        <v>6457225</v>
      </c>
      <c r="AL2571">
        <v>6406852</v>
      </c>
      <c r="AM2571">
        <v>7.9429085662218499E-2</v>
      </c>
      <c r="AN2571">
        <v>1.0565998332220901</v>
      </c>
      <c r="AO2571">
        <v>9.8929831351775993E-2</v>
      </c>
      <c r="AP2571">
        <v>0.23019807665804701</v>
      </c>
      <c r="AQ2571">
        <v>5963119.75</v>
      </c>
      <c r="AR2571">
        <v>6300631.3333333302</v>
      </c>
      <c r="AS2571" t="s">
        <v>56</v>
      </c>
      <c r="AT2571" t="s">
        <v>48</v>
      </c>
      <c r="AU2571" t="s">
        <v>2613</v>
      </c>
      <c r="AV2571" t="s">
        <v>9705</v>
      </c>
      <c r="AW2571">
        <v>1</v>
      </c>
    </row>
    <row r="2572" spans="1:49">
      <c r="A2572">
        <v>5848890</v>
      </c>
      <c r="B2572">
        <v>5921878</v>
      </c>
      <c r="C2572">
        <v>6566713</v>
      </c>
      <c r="D2572">
        <v>5819036</v>
      </c>
      <c r="E2572">
        <v>5981369</v>
      </c>
      <c r="F2572">
        <v>6009760</v>
      </c>
      <c r="G2572">
        <v>6124419</v>
      </c>
      <c r="H2572">
        <v>-3.0736238509199199E-2</v>
      </c>
      <c r="I2572">
        <v>-1.02153330371928</v>
      </c>
      <c r="J2572">
        <v>0.61134249771349902</v>
      </c>
      <c r="K2572">
        <v>0.89886350486547595</v>
      </c>
      <c r="L2572">
        <v>6112493.6666666698</v>
      </c>
      <c r="M2572">
        <v>5983646</v>
      </c>
      <c r="N2572" t="s">
        <v>47</v>
      </c>
      <c r="O2572" t="s">
        <v>48</v>
      </c>
      <c r="P2572" t="s">
        <v>2614</v>
      </c>
      <c r="Q2572">
        <v>5848890</v>
      </c>
      <c r="R2572">
        <v>5921878</v>
      </c>
      <c r="S2572">
        <v>6566713</v>
      </c>
      <c r="T2572">
        <v>6244615</v>
      </c>
      <c r="U2572">
        <v>5604246</v>
      </c>
      <c r="V2572">
        <v>6003134</v>
      </c>
      <c r="W2572">
        <v>-3.8710162647240601E-2</v>
      </c>
      <c r="X2572">
        <v>-1.0271950557906799</v>
      </c>
      <c r="Y2572">
        <v>0.55119034300713299</v>
      </c>
      <c r="Z2572">
        <v>0.69940654964087301</v>
      </c>
      <c r="AA2572">
        <v>6112493.6666666698</v>
      </c>
      <c r="AB2572">
        <v>5950665</v>
      </c>
      <c r="AC2572" t="s">
        <v>47</v>
      </c>
      <c r="AD2572" t="s">
        <v>48</v>
      </c>
      <c r="AE2572" t="s">
        <v>2614</v>
      </c>
      <c r="AF2572">
        <v>5819036</v>
      </c>
      <c r="AG2572">
        <v>5981369</v>
      </c>
      <c r="AH2572">
        <v>6009760</v>
      </c>
      <c r="AI2572">
        <v>6124419</v>
      </c>
      <c r="AJ2572">
        <v>6244615</v>
      </c>
      <c r="AK2572">
        <v>5604246</v>
      </c>
      <c r="AL2572">
        <v>6003134</v>
      </c>
      <c r="AM2572">
        <v>-7.9739241380413807E-3</v>
      </c>
      <c r="AN2572">
        <v>-1.00554240576473</v>
      </c>
      <c r="AO2572">
        <v>0.89718145844497799</v>
      </c>
      <c r="AP2572">
        <v>0.95162883787237296</v>
      </c>
      <c r="AQ2572">
        <v>5983646</v>
      </c>
      <c r="AR2572">
        <v>5950665</v>
      </c>
      <c r="AS2572" t="s">
        <v>47</v>
      </c>
      <c r="AT2572" t="s">
        <v>48</v>
      </c>
      <c r="AU2572" t="s">
        <v>2614</v>
      </c>
      <c r="AV2572" t="s">
        <v>9705</v>
      </c>
      <c r="AW2572">
        <v>1</v>
      </c>
    </row>
    <row r="2573" spans="1:49">
      <c r="A2573">
        <v>6591829</v>
      </c>
      <c r="B2573">
        <v>6210081</v>
      </c>
      <c r="C2573">
        <v>5517331</v>
      </c>
      <c r="D2573">
        <v>5312325</v>
      </c>
      <c r="E2573">
        <v>6560535</v>
      </c>
      <c r="F2573">
        <v>5310531</v>
      </c>
      <c r="G2573">
        <v>5686679</v>
      </c>
      <c r="H2573">
        <v>-9.4936446909698005E-2</v>
      </c>
      <c r="I2573">
        <v>-1.0680183605326401</v>
      </c>
      <c r="J2573">
        <v>0.31252332951488099</v>
      </c>
      <c r="K2573">
        <v>0.69234392328250705</v>
      </c>
      <c r="L2573">
        <v>6106413.6666666698</v>
      </c>
      <c r="M2573">
        <v>5717517.5</v>
      </c>
      <c r="N2573" t="s">
        <v>47</v>
      </c>
      <c r="O2573" t="s">
        <v>48</v>
      </c>
      <c r="P2573" t="s">
        <v>2615</v>
      </c>
      <c r="Q2573">
        <v>6591829</v>
      </c>
      <c r="R2573">
        <v>6210081</v>
      </c>
      <c r="S2573">
        <v>5517331</v>
      </c>
      <c r="T2573">
        <v>6497949</v>
      </c>
      <c r="U2573">
        <v>6742964</v>
      </c>
      <c r="V2573">
        <v>5853790</v>
      </c>
      <c r="W2573">
        <v>5.98127480300416E-2</v>
      </c>
      <c r="X2573">
        <v>1.0423304655471299</v>
      </c>
      <c r="Y2573">
        <v>0.55355728962071504</v>
      </c>
      <c r="Z2573">
        <v>0.70113393221915798</v>
      </c>
      <c r="AA2573">
        <v>6106413.6666666698</v>
      </c>
      <c r="AB2573">
        <v>6364901</v>
      </c>
      <c r="AC2573" t="s">
        <v>56</v>
      </c>
      <c r="AD2573" t="s">
        <v>48</v>
      </c>
      <c r="AE2573" t="s">
        <v>2615</v>
      </c>
      <c r="AF2573">
        <v>5312325</v>
      </c>
      <c r="AG2573">
        <v>6560535</v>
      </c>
      <c r="AH2573">
        <v>5310531</v>
      </c>
      <c r="AI2573">
        <v>5686679</v>
      </c>
      <c r="AJ2573">
        <v>6497949</v>
      </c>
      <c r="AK2573">
        <v>6742964</v>
      </c>
      <c r="AL2573">
        <v>5853790</v>
      </c>
      <c r="AM2573">
        <v>0.15474919493973999</v>
      </c>
      <c r="AN2573">
        <v>1.1132280749468599</v>
      </c>
      <c r="AO2573">
        <v>9.9835201201403906E-2</v>
      </c>
      <c r="AP2573">
        <v>0.231477580873029</v>
      </c>
      <c r="AQ2573">
        <v>5717517.5</v>
      </c>
      <c r="AR2573">
        <v>6364901</v>
      </c>
      <c r="AS2573" t="s">
        <v>56</v>
      </c>
      <c r="AT2573" t="s">
        <v>48</v>
      </c>
      <c r="AU2573" t="s">
        <v>2615</v>
      </c>
      <c r="AV2573" t="s">
        <v>9705</v>
      </c>
      <c r="AW2573">
        <v>1</v>
      </c>
    </row>
    <row r="2574" spans="1:49">
      <c r="A2574">
        <v>3620791</v>
      </c>
      <c r="B2574">
        <v>3577958</v>
      </c>
      <c r="C2574">
        <v>3487400</v>
      </c>
      <c r="D2574">
        <v>5660066</v>
      </c>
      <c r="E2574">
        <v>5022053</v>
      </c>
      <c r="F2574">
        <v>5583322</v>
      </c>
      <c r="G2574">
        <v>4903797</v>
      </c>
      <c r="H2574">
        <v>0.57118978541750598</v>
      </c>
      <c r="I2574">
        <v>1.4857483738997099</v>
      </c>
      <c r="J2574" s="1">
        <v>2.39688653674062E-17</v>
      </c>
      <c r="K2574" s="1">
        <v>6.1028905223079202E-16</v>
      </c>
      <c r="L2574">
        <v>3562049.6666666698</v>
      </c>
      <c r="M2574">
        <v>5292309.5</v>
      </c>
      <c r="N2574" t="s">
        <v>56</v>
      </c>
      <c r="O2574" t="s">
        <v>51</v>
      </c>
      <c r="P2574" t="s">
        <v>2616</v>
      </c>
      <c r="Q2574">
        <v>3620791</v>
      </c>
      <c r="R2574">
        <v>3577958</v>
      </c>
      <c r="S2574">
        <v>3487400</v>
      </c>
      <c r="T2574">
        <v>10004300</v>
      </c>
      <c r="U2574">
        <v>9532723</v>
      </c>
      <c r="V2574">
        <v>10504484</v>
      </c>
      <c r="W2574">
        <v>1.4912151149805399</v>
      </c>
      <c r="X2574">
        <v>2.8112566089055999</v>
      </c>
      <c r="Y2574" s="1">
        <v>1.5492475419196201E-93</v>
      </c>
      <c r="Z2574" s="1">
        <v>2.7417020218557501E-92</v>
      </c>
      <c r="AA2574">
        <v>3562049.6666666698</v>
      </c>
      <c r="AB2574">
        <v>10013835.6666667</v>
      </c>
      <c r="AC2574" t="s">
        <v>56</v>
      </c>
      <c r="AD2574" t="s">
        <v>51</v>
      </c>
      <c r="AE2574" t="s">
        <v>2616</v>
      </c>
      <c r="AF2574">
        <v>5660066</v>
      </c>
      <c r="AG2574">
        <v>5022053</v>
      </c>
      <c r="AH2574">
        <v>5583322</v>
      </c>
      <c r="AI2574">
        <v>4903797</v>
      </c>
      <c r="AJ2574">
        <v>10004300</v>
      </c>
      <c r="AK2574">
        <v>9532723</v>
      </c>
      <c r="AL2574">
        <v>10504484</v>
      </c>
      <c r="AM2574">
        <v>0.92002532956303296</v>
      </c>
      <c r="AN2574">
        <v>1.89214853490082</v>
      </c>
      <c r="AO2574" s="1">
        <v>4.8740775911592303E-44</v>
      </c>
      <c r="AP2574" s="1">
        <v>6.7676041373649702E-43</v>
      </c>
      <c r="AQ2574">
        <v>5292309.5</v>
      </c>
      <c r="AR2574">
        <v>10013835.6666667</v>
      </c>
      <c r="AS2574" t="s">
        <v>56</v>
      </c>
      <c r="AT2574" t="s">
        <v>51</v>
      </c>
      <c r="AU2574" t="s">
        <v>2616</v>
      </c>
      <c r="AV2574" t="s">
        <v>9706</v>
      </c>
      <c r="AW2574">
        <v>1</v>
      </c>
    </row>
    <row r="2575" spans="1:49">
      <c r="A2575">
        <v>5749001</v>
      </c>
      <c r="B2575">
        <v>5401931</v>
      </c>
      <c r="C2575">
        <v>6185442</v>
      </c>
      <c r="D2575">
        <v>7108814</v>
      </c>
      <c r="E2575">
        <v>6045424</v>
      </c>
      <c r="F2575">
        <v>5341211</v>
      </c>
      <c r="G2575">
        <v>6085664</v>
      </c>
      <c r="H2575">
        <v>8.8710557016060204E-2</v>
      </c>
      <c r="I2575">
        <v>1.0634193026754</v>
      </c>
      <c r="J2575">
        <v>0.34950388591051001</v>
      </c>
      <c r="K2575">
        <v>0.72990987030550503</v>
      </c>
      <c r="L2575">
        <v>5778791.3333333302</v>
      </c>
      <c r="M2575">
        <v>6145278.25</v>
      </c>
      <c r="N2575" t="s">
        <v>56</v>
      </c>
      <c r="O2575" t="s">
        <v>48</v>
      </c>
      <c r="P2575" t="s">
        <v>2617</v>
      </c>
      <c r="Q2575">
        <v>5749001</v>
      </c>
      <c r="R2575">
        <v>5401931</v>
      </c>
      <c r="S2575">
        <v>6185442</v>
      </c>
      <c r="T2575">
        <v>6330323</v>
      </c>
      <c r="U2575">
        <v>5991436</v>
      </c>
      <c r="V2575">
        <v>5646786</v>
      </c>
      <c r="W2575">
        <v>5.1671408143837402E-2</v>
      </c>
      <c r="X2575">
        <v>1.03646500704242</v>
      </c>
      <c r="Y2575">
        <v>0.60851980160567398</v>
      </c>
      <c r="Z2575">
        <v>0.74548890256376199</v>
      </c>
      <c r="AA2575">
        <v>5778791.3333333302</v>
      </c>
      <c r="AB2575">
        <v>5989515</v>
      </c>
      <c r="AC2575" t="s">
        <v>56</v>
      </c>
      <c r="AD2575" t="s">
        <v>48</v>
      </c>
      <c r="AE2575" t="s">
        <v>2617</v>
      </c>
      <c r="AF2575">
        <v>7108814</v>
      </c>
      <c r="AG2575">
        <v>6045424</v>
      </c>
      <c r="AH2575">
        <v>5341211</v>
      </c>
      <c r="AI2575">
        <v>6085664</v>
      </c>
      <c r="AJ2575">
        <v>6330323</v>
      </c>
      <c r="AK2575">
        <v>5991436</v>
      </c>
      <c r="AL2575">
        <v>5646786</v>
      </c>
      <c r="AM2575">
        <v>-3.7039148872222802E-2</v>
      </c>
      <c r="AN2575">
        <v>-1.02600598712917</v>
      </c>
      <c r="AO2575">
        <v>0.69715501358237897</v>
      </c>
      <c r="AP2575">
        <v>0.83931626532268999</v>
      </c>
      <c r="AQ2575">
        <v>6145278.25</v>
      </c>
      <c r="AR2575">
        <v>5989515</v>
      </c>
      <c r="AS2575" t="s">
        <v>47</v>
      </c>
      <c r="AT2575" t="s">
        <v>48</v>
      </c>
      <c r="AU2575" t="s">
        <v>2617</v>
      </c>
      <c r="AV2575" t="s">
        <v>9705</v>
      </c>
      <c r="AW2575">
        <v>1</v>
      </c>
    </row>
    <row r="2576" spans="1:49">
      <c r="A2576">
        <v>5898690</v>
      </c>
      <c r="B2576">
        <v>6466820</v>
      </c>
      <c r="C2576">
        <v>5694472</v>
      </c>
      <c r="D2576">
        <v>5909411</v>
      </c>
      <c r="E2576">
        <v>6459005</v>
      </c>
      <c r="F2576">
        <v>6081875</v>
      </c>
      <c r="G2576">
        <v>6054685</v>
      </c>
      <c r="H2576">
        <v>2.5240779068644002E-2</v>
      </c>
      <c r="I2576">
        <v>1.0176495192520101</v>
      </c>
      <c r="J2576">
        <v>0.70429867483892405</v>
      </c>
      <c r="K2576">
        <v>0.93214509676426605</v>
      </c>
      <c r="L2576">
        <v>6019994</v>
      </c>
      <c r="M2576">
        <v>6126244</v>
      </c>
      <c r="N2576" t="s">
        <v>56</v>
      </c>
      <c r="O2576" t="s">
        <v>48</v>
      </c>
      <c r="P2576" t="s">
        <v>2618</v>
      </c>
      <c r="Q2576">
        <v>5898690</v>
      </c>
      <c r="R2576">
        <v>6466820</v>
      </c>
      <c r="S2576">
        <v>5694472</v>
      </c>
      <c r="T2576">
        <v>6010001</v>
      </c>
      <c r="U2576">
        <v>5321441</v>
      </c>
      <c r="V2576">
        <v>5790096</v>
      </c>
      <c r="W2576">
        <v>-7.6984150757498704E-2</v>
      </c>
      <c r="X2576">
        <v>-1.05481073020426</v>
      </c>
      <c r="Y2576">
        <v>0.27598492928663998</v>
      </c>
      <c r="Z2576">
        <v>0.43545692734075803</v>
      </c>
      <c r="AA2576">
        <v>6019994</v>
      </c>
      <c r="AB2576">
        <v>5707179.3333333302</v>
      </c>
      <c r="AC2576" t="s">
        <v>47</v>
      </c>
      <c r="AD2576" t="s">
        <v>48</v>
      </c>
      <c r="AE2576" t="s">
        <v>2618</v>
      </c>
      <c r="AF2576">
        <v>5909411</v>
      </c>
      <c r="AG2576">
        <v>6459005</v>
      </c>
      <c r="AH2576">
        <v>6081875</v>
      </c>
      <c r="AI2576">
        <v>6054685</v>
      </c>
      <c r="AJ2576">
        <v>6010001</v>
      </c>
      <c r="AK2576">
        <v>5321441</v>
      </c>
      <c r="AL2576">
        <v>5790096</v>
      </c>
      <c r="AM2576">
        <v>-0.10222492982614299</v>
      </c>
      <c r="AN2576">
        <v>-1.07342763249423</v>
      </c>
      <c r="AO2576">
        <v>0.123166648388193</v>
      </c>
      <c r="AP2576">
        <v>0.27254257210411797</v>
      </c>
      <c r="AQ2576">
        <v>6126244</v>
      </c>
      <c r="AR2576">
        <v>5707179.3333333302</v>
      </c>
      <c r="AS2576" t="s">
        <v>47</v>
      </c>
      <c r="AT2576" t="s">
        <v>48</v>
      </c>
      <c r="AU2576" t="s">
        <v>2618</v>
      </c>
      <c r="AV2576" t="s">
        <v>9705</v>
      </c>
      <c r="AW2576">
        <v>1</v>
      </c>
    </row>
    <row r="2577" spans="1:49">
      <c r="A2577">
        <v>5136139</v>
      </c>
      <c r="B2577">
        <v>6579371</v>
      </c>
      <c r="C2577">
        <v>5803189</v>
      </c>
      <c r="D2577">
        <v>7134687</v>
      </c>
      <c r="E2577">
        <v>5861943</v>
      </c>
      <c r="F2577">
        <v>5826022</v>
      </c>
      <c r="G2577">
        <v>5711820</v>
      </c>
      <c r="H2577">
        <v>7.0877083789552695E-2</v>
      </c>
      <c r="I2577">
        <v>1.0503550520503799</v>
      </c>
      <c r="J2577">
        <v>0.51064007982010395</v>
      </c>
      <c r="K2577">
        <v>0.849726180115841</v>
      </c>
      <c r="L2577">
        <v>5839566.3333333302</v>
      </c>
      <c r="M2577">
        <v>6133618</v>
      </c>
      <c r="N2577" t="s">
        <v>56</v>
      </c>
      <c r="O2577" t="s">
        <v>48</v>
      </c>
      <c r="P2577" t="s">
        <v>2619</v>
      </c>
      <c r="Q2577">
        <v>5136139</v>
      </c>
      <c r="R2577">
        <v>6579371</v>
      </c>
      <c r="S2577">
        <v>5803189</v>
      </c>
      <c r="T2577">
        <v>5423431</v>
      </c>
      <c r="U2577">
        <v>6386255</v>
      </c>
      <c r="V2577">
        <v>5807450</v>
      </c>
      <c r="W2577">
        <v>8.0837663467694804E-3</v>
      </c>
      <c r="X2577">
        <v>1.0056189674815501</v>
      </c>
      <c r="Y2577">
        <v>0.943683005501054</v>
      </c>
      <c r="Z2577">
        <v>0.96960615450225396</v>
      </c>
      <c r="AA2577">
        <v>5839566.3333333302</v>
      </c>
      <c r="AB2577">
        <v>5872378.6666666698</v>
      </c>
      <c r="AC2577" t="s">
        <v>56</v>
      </c>
      <c r="AD2577" t="s">
        <v>48</v>
      </c>
      <c r="AE2577" t="s">
        <v>2619</v>
      </c>
      <c r="AF2577">
        <v>7134687</v>
      </c>
      <c r="AG2577">
        <v>5861943</v>
      </c>
      <c r="AH2577">
        <v>5826022</v>
      </c>
      <c r="AI2577">
        <v>5711820</v>
      </c>
      <c r="AJ2577">
        <v>5423431</v>
      </c>
      <c r="AK2577">
        <v>6386255</v>
      </c>
      <c r="AL2577">
        <v>5807450</v>
      </c>
      <c r="AM2577">
        <v>-6.27933174427832E-2</v>
      </c>
      <c r="AN2577">
        <v>-1.0444861185155201</v>
      </c>
      <c r="AO2577">
        <v>0.56023420284827197</v>
      </c>
      <c r="AP2577">
        <v>0.74641171579260301</v>
      </c>
      <c r="AQ2577">
        <v>6133618</v>
      </c>
      <c r="AR2577">
        <v>5872378.6666666698</v>
      </c>
      <c r="AS2577" t="s">
        <v>47</v>
      </c>
      <c r="AT2577" t="s">
        <v>48</v>
      </c>
      <c r="AU2577" t="s">
        <v>2619</v>
      </c>
      <c r="AV2577" t="s">
        <v>9705</v>
      </c>
      <c r="AW2577">
        <v>1</v>
      </c>
    </row>
    <row r="2578" spans="1:49">
      <c r="A2578">
        <v>6032551</v>
      </c>
      <c r="B2578">
        <v>6474533</v>
      </c>
      <c r="C2578">
        <v>5944366</v>
      </c>
      <c r="D2578">
        <v>6551371</v>
      </c>
      <c r="E2578">
        <v>5618150</v>
      </c>
      <c r="F2578">
        <v>5917010</v>
      </c>
      <c r="G2578">
        <v>5840867</v>
      </c>
      <c r="H2578">
        <v>-4.0108174196616997E-2</v>
      </c>
      <c r="I2578">
        <v>-1.0281909187674001</v>
      </c>
      <c r="J2578">
        <v>0.53046637353267401</v>
      </c>
      <c r="K2578">
        <v>0.86136936295849797</v>
      </c>
      <c r="L2578">
        <v>6150483.3333333302</v>
      </c>
      <c r="M2578">
        <v>5981849.5</v>
      </c>
      <c r="N2578" t="s">
        <v>47</v>
      </c>
      <c r="O2578" t="s">
        <v>48</v>
      </c>
      <c r="P2578" t="s">
        <v>2620</v>
      </c>
      <c r="Q2578">
        <v>6032551</v>
      </c>
      <c r="R2578">
        <v>6474533</v>
      </c>
      <c r="S2578">
        <v>5944366</v>
      </c>
      <c r="T2578">
        <v>5797808</v>
      </c>
      <c r="U2578">
        <v>5582033</v>
      </c>
      <c r="V2578">
        <v>5886191</v>
      </c>
      <c r="W2578">
        <v>-9.5797624929157693E-2</v>
      </c>
      <c r="X2578">
        <v>-1.06865607569823</v>
      </c>
      <c r="Y2578">
        <v>0.162798038805579</v>
      </c>
      <c r="Z2578">
        <v>0.29076458901977398</v>
      </c>
      <c r="AA2578">
        <v>6150483.3333333302</v>
      </c>
      <c r="AB2578">
        <v>5755344</v>
      </c>
      <c r="AC2578" t="s">
        <v>47</v>
      </c>
      <c r="AD2578" t="s">
        <v>48</v>
      </c>
      <c r="AE2578" t="s">
        <v>2620</v>
      </c>
      <c r="AF2578">
        <v>6551371</v>
      </c>
      <c r="AG2578">
        <v>5618150</v>
      </c>
      <c r="AH2578">
        <v>5917010</v>
      </c>
      <c r="AI2578">
        <v>5840867</v>
      </c>
      <c r="AJ2578">
        <v>5797808</v>
      </c>
      <c r="AK2578">
        <v>5582033</v>
      </c>
      <c r="AL2578">
        <v>5886191</v>
      </c>
      <c r="AM2578">
        <v>-5.5689450732540599E-2</v>
      </c>
      <c r="AN2578">
        <v>-1.0393556840390401</v>
      </c>
      <c r="AO2578">
        <v>0.38729038531765703</v>
      </c>
      <c r="AP2578">
        <v>0.60254992793854101</v>
      </c>
      <c r="AQ2578">
        <v>5981849.5</v>
      </c>
      <c r="AR2578">
        <v>5755344</v>
      </c>
      <c r="AS2578" t="s">
        <v>47</v>
      </c>
      <c r="AT2578" t="s">
        <v>48</v>
      </c>
      <c r="AU2578" t="s">
        <v>2620</v>
      </c>
      <c r="AV2578" t="s">
        <v>9705</v>
      </c>
      <c r="AW2578">
        <v>1</v>
      </c>
    </row>
    <row r="2579" spans="1:49">
      <c r="A2579">
        <v>6343552</v>
      </c>
      <c r="B2579">
        <v>6109091</v>
      </c>
      <c r="C2579">
        <v>5500752</v>
      </c>
      <c r="D2579">
        <v>5792947</v>
      </c>
      <c r="E2579">
        <v>5486454</v>
      </c>
      <c r="F2579">
        <v>6906891</v>
      </c>
      <c r="G2579">
        <v>5491364</v>
      </c>
      <c r="H2579">
        <v>-1.57679168860872E-2</v>
      </c>
      <c r="I2579">
        <v>-1.0109894323999</v>
      </c>
      <c r="J2579">
        <v>0.86101096437062197</v>
      </c>
      <c r="K2579">
        <v>0.97642298896162205</v>
      </c>
      <c r="L2579">
        <v>5984465</v>
      </c>
      <c r="M2579">
        <v>5919414</v>
      </c>
      <c r="N2579" t="s">
        <v>47</v>
      </c>
      <c r="O2579" t="s">
        <v>48</v>
      </c>
      <c r="P2579" t="s">
        <v>2621</v>
      </c>
      <c r="Q2579">
        <v>6343552</v>
      </c>
      <c r="R2579">
        <v>6109091</v>
      </c>
      <c r="S2579">
        <v>5500752</v>
      </c>
      <c r="T2579">
        <v>6350321</v>
      </c>
      <c r="U2579">
        <v>5720279</v>
      </c>
      <c r="V2579">
        <v>5926463</v>
      </c>
      <c r="W2579">
        <v>3.5048030105786299E-3</v>
      </c>
      <c r="X2579">
        <v>1.0024322976239299</v>
      </c>
      <c r="Y2579">
        <v>0.97147082193647405</v>
      </c>
      <c r="Z2579">
        <v>0.98421978285427603</v>
      </c>
      <c r="AA2579">
        <v>5984465</v>
      </c>
      <c r="AB2579">
        <v>5999021</v>
      </c>
      <c r="AC2579" t="s">
        <v>56</v>
      </c>
      <c r="AD2579" t="s">
        <v>48</v>
      </c>
      <c r="AE2579" t="s">
        <v>2621</v>
      </c>
      <c r="AF2579">
        <v>5792947</v>
      </c>
      <c r="AG2579">
        <v>5486454</v>
      </c>
      <c r="AH2579">
        <v>6906891</v>
      </c>
      <c r="AI2579">
        <v>5491364</v>
      </c>
      <c r="AJ2579">
        <v>6350321</v>
      </c>
      <c r="AK2579">
        <v>5720279</v>
      </c>
      <c r="AL2579">
        <v>5926463</v>
      </c>
      <c r="AM2579">
        <v>1.9272719896665801E-2</v>
      </c>
      <c r="AN2579">
        <v>1.01344845959414</v>
      </c>
      <c r="AO2579">
        <v>0.831058285087656</v>
      </c>
      <c r="AP2579">
        <v>0.91727579564523298</v>
      </c>
      <c r="AQ2579">
        <v>5919414</v>
      </c>
      <c r="AR2579">
        <v>5999021</v>
      </c>
      <c r="AS2579" t="s">
        <v>56</v>
      </c>
      <c r="AT2579" t="s">
        <v>48</v>
      </c>
      <c r="AU2579" t="s">
        <v>2621</v>
      </c>
      <c r="AV2579" t="s">
        <v>9705</v>
      </c>
      <c r="AW2579">
        <v>1</v>
      </c>
    </row>
    <row r="2580" spans="1:49">
      <c r="A2580">
        <v>6382235</v>
      </c>
      <c r="B2580">
        <v>6025167</v>
      </c>
      <c r="C2580">
        <v>6358760</v>
      </c>
      <c r="D2580">
        <v>5973319</v>
      </c>
      <c r="E2580">
        <v>6016684</v>
      </c>
      <c r="F2580">
        <v>5988653</v>
      </c>
      <c r="G2580">
        <v>5862961</v>
      </c>
      <c r="H2580">
        <v>-6.9689036042368604E-2</v>
      </c>
      <c r="I2580">
        <v>-1.04949044913075</v>
      </c>
      <c r="J2580">
        <v>0.136214008651174</v>
      </c>
      <c r="K2580">
        <v>0.418486209323092</v>
      </c>
      <c r="L2580">
        <v>6255387.3333333302</v>
      </c>
      <c r="M2580">
        <v>5960404.25</v>
      </c>
      <c r="N2580" t="s">
        <v>47</v>
      </c>
      <c r="O2580" t="s">
        <v>48</v>
      </c>
      <c r="P2580" t="s">
        <v>2622</v>
      </c>
      <c r="Q2580">
        <v>6382235</v>
      </c>
      <c r="R2580">
        <v>6025167</v>
      </c>
      <c r="S2580">
        <v>6358760</v>
      </c>
      <c r="T2580">
        <v>5496442</v>
      </c>
      <c r="U2580">
        <v>5693411</v>
      </c>
      <c r="V2580">
        <v>5710082</v>
      </c>
      <c r="W2580">
        <v>-0.151115923756656</v>
      </c>
      <c r="X2580">
        <v>-1.1104280578593899</v>
      </c>
      <c r="Y2580">
        <v>2.5682616769597999E-3</v>
      </c>
      <c r="Z2580">
        <v>7.9588070593005905E-3</v>
      </c>
      <c r="AA2580">
        <v>6255387.3333333302</v>
      </c>
      <c r="AB2580">
        <v>5633311.6666666698</v>
      </c>
      <c r="AC2580" t="s">
        <v>47</v>
      </c>
      <c r="AD2580" t="s">
        <v>51</v>
      </c>
      <c r="AE2580" t="s">
        <v>2622</v>
      </c>
      <c r="AF2580">
        <v>5973319</v>
      </c>
      <c r="AG2580">
        <v>6016684</v>
      </c>
      <c r="AH2580">
        <v>5988653</v>
      </c>
      <c r="AI2580">
        <v>5862961</v>
      </c>
      <c r="AJ2580">
        <v>5496442</v>
      </c>
      <c r="AK2580">
        <v>5693411</v>
      </c>
      <c r="AL2580">
        <v>5710082</v>
      </c>
      <c r="AM2580">
        <v>-8.1426887714287202E-2</v>
      </c>
      <c r="AN2580">
        <v>-1.05806399551241</v>
      </c>
      <c r="AO2580">
        <v>8.3044165379423801E-2</v>
      </c>
      <c r="AP2580">
        <v>0.199555597837245</v>
      </c>
      <c r="AQ2580">
        <v>5960404.25</v>
      </c>
      <c r="AR2580">
        <v>5633311.6666666698</v>
      </c>
      <c r="AS2580" t="s">
        <v>47</v>
      </c>
      <c r="AT2580" t="s">
        <v>48</v>
      </c>
      <c r="AU2580" t="s">
        <v>2622</v>
      </c>
      <c r="AV2580" t="s">
        <v>9705</v>
      </c>
      <c r="AW2580">
        <v>1</v>
      </c>
    </row>
    <row r="2581" spans="1:49">
      <c r="A2581">
        <v>6335620</v>
      </c>
      <c r="B2581">
        <v>5461697</v>
      </c>
      <c r="C2581">
        <v>5750820</v>
      </c>
      <c r="D2581">
        <v>5841461</v>
      </c>
      <c r="E2581">
        <v>5491433</v>
      </c>
      <c r="F2581">
        <v>5753714</v>
      </c>
      <c r="G2581">
        <v>5469976</v>
      </c>
      <c r="H2581">
        <v>-5.28067723384733E-2</v>
      </c>
      <c r="I2581">
        <v>-1.03728099964073</v>
      </c>
      <c r="J2581">
        <v>0.40220487855404602</v>
      </c>
      <c r="K2581">
        <v>0.77640008559845097</v>
      </c>
      <c r="L2581">
        <v>5849379</v>
      </c>
      <c r="M2581">
        <v>5639146</v>
      </c>
      <c r="N2581" t="s">
        <v>47</v>
      </c>
      <c r="O2581" t="s">
        <v>48</v>
      </c>
      <c r="P2581" t="s">
        <v>2623</v>
      </c>
      <c r="Q2581">
        <v>6335620</v>
      </c>
      <c r="R2581">
        <v>5461697</v>
      </c>
      <c r="S2581">
        <v>5750820</v>
      </c>
      <c r="T2581">
        <v>6318996</v>
      </c>
      <c r="U2581">
        <v>6675477</v>
      </c>
      <c r="V2581">
        <v>6826000</v>
      </c>
      <c r="W2581">
        <v>0.17567351340995299</v>
      </c>
      <c r="X2581">
        <v>1.1294915807871799</v>
      </c>
      <c r="Y2581">
        <v>9.3974980384983597E-3</v>
      </c>
      <c r="Z2581">
        <v>2.6149324126732699E-2</v>
      </c>
      <c r="AA2581">
        <v>5849379</v>
      </c>
      <c r="AB2581">
        <v>6606824.3333333302</v>
      </c>
      <c r="AC2581" t="s">
        <v>56</v>
      </c>
      <c r="AD2581" t="s">
        <v>52</v>
      </c>
      <c r="AE2581" t="s">
        <v>2623</v>
      </c>
      <c r="AF2581">
        <v>5841461</v>
      </c>
      <c r="AG2581">
        <v>5491433</v>
      </c>
      <c r="AH2581">
        <v>5753714</v>
      </c>
      <c r="AI2581">
        <v>5469976</v>
      </c>
      <c r="AJ2581">
        <v>6318996</v>
      </c>
      <c r="AK2581">
        <v>6675477</v>
      </c>
      <c r="AL2581">
        <v>6826000</v>
      </c>
      <c r="AM2581">
        <v>0.22848028574842599</v>
      </c>
      <c r="AN2581">
        <v>1.17160015600471</v>
      </c>
      <c r="AO2581">
        <v>2.8755116439736599E-4</v>
      </c>
      <c r="AP2581">
        <v>1.1095036930965901E-3</v>
      </c>
      <c r="AQ2581">
        <v>5639146</v>
      </c>
      <c r="AR2581">
        <v>6606824.3333333302</v>
      </c>
      <c r="AS2581" t="s">
        <v>56</v>
      </c>
      <c r="AT2581" t="s">
        <v>51</v>
      </c>
      <c r="AU2581" t="s">
        <v>2623</v>
      </c>
      <c r="AV2581" t="s">
        <v>9705</v>
      </c>
      <c r="AW2581">
        <v>1</v>
      </c>
    </row>
    <row r="2582" spans="1:49">
      <c r="A2582">
        <v>6110464</v>
      </c>
      <c r="B2582">
        <v>5940638</v>
      </c>
      <c r="C2582">
        <v>5781391</v>
      </c>
      <c r="D2582">
        <v>5925789</v>
      </c>
      <c r="E2582">
        <v>5373932</v>
      </c>
      <c r="F2582">
        <v>6179118</v>
      </c>
      <c r="G2582">
        <v>5812925</v>
      </c>
      <c r="H2582">
        <v>-2.9725999803278301E-2</v>
      </c>
      <c r="I2582">
        <v>-1.02081823142864</v>
      </c>
      <c r="J2582">
        <v>0.60668254154069501</v>
      </c>
      <c r="K2582">
        <v>0.89730886723761405</v>
      </c>
      <c r="L2582">
        <v>5944164.3333333302</v>
      </c>
      <c r="M2582">
        <v>5822941</v>
      </c>
      <c r="N2582" t="s">
        <v>47</v>
      </c>
      <c r="O2582" t="s">
        <v>48</v>
      </c>
      <c r="P2582" t="s">
        <v>2624</v>
      </c>
      <c r="Q2582">
        <v>6110464</v>
      </c>
      <c r="R2582">
        <v>5940638</v>
      </c>
      <c r="S2582">
        <v>5781391</v>
      </c>
      <c r="T2582">
        <v>6336289</v>
      </c>
      <c r="U2582">
        <v>6049849</v>
      </c>
      <c r="V2582">
        <v>6190241</v>
      </c>
      <c r="W2582">
        <v>5.8960903388697201E-2</v>
      </c>
      <c r="X2582">
        <v>1.0417151993274301</v>
      </c>
      <c r="Y2582">
        <v>0.34154405795772103</v>
      </c>
      <c r="Z2582">
        <v>0.50527367151494795</v>
      </c>
      <c r="AA2582">
        <v>5944164.3333333302</v>
      </c>
      <c r="AB2582">
        <v>6192126.3333333302</v>
      </c>
      <c r="AC2582" t="s">
        <v>56</v>
      </c>
      <c r="AD2582" t="s">
        <v>48</v>
      </c>
      <c r="AE2582" t="s">
        <v>2624</v>
      </c>
      <c r="AF2582">
        <v>5925789</v>
      </c>
      <c r="AG2582">
        <v>5373932</v>
      </c>
      <c r="AH2582">
        <v>6179118</v>
      </c>
      <c r="AI2582">
        <v>5812925</v>
      </c>
      <c r="AJ2582">
        <v>6336289</v>
      </c>
      <c r="AK2582">
        <v>6049849</v>
      </c>
      <c r="AL2582">
        <v>6190241</v>
      </c>
      <c r="AM2582">
        <v>8.8686903191975502E-2</v>
      </c>
      <c r="AN2582">
        <v>1.0634018674297601</v>
      </c>
      <c r="AO2582">
        <v>0.12514483417059999</v>
      </c>
      <c r="AP2582">
        <v>0.27578160533142099</v>
      </c>
      <c r="AQ2582">
        <v>5822941</v>
      </c>
      <c r="AR2582">
        <v>6192126.3333333302</v>
      </c>
      <c r="AS2582" t="s">
        <v>56</v>
      </c>
      <c r="AT2582" t="s">
        <v>48</v>
      </c>
      <c r="AU2582" t="s">
        <v>2624</v>
      </c>
      <c r="AV2582" t="s">
        <v>9705</v>
      </c>
      <c r="AW2582">
        <v>1</v>
      </c>
    </row>
    <row r="2583" spans="1:49">
      <c r="A2583">
        <v>5783544</v>
      </c>
      <c r="B2583">
        <v>5869056</v>
      </c>
      <c r="C2583">
        <v>5961784</v>
      </c>
      <c r="D2583">
        <v>5928501</v>
      </c>
      <c r="E2583">
        <v>6211425</v>
      </c>
      <c r="F2583">
        <v>5942753</v>
      </c>
      <c r="G2583">
        <v>5921576</v>
      </c>
      <c r="H2583">
        <v>3.1498638406391999E-2</v>
      </c>
      <c r="I2583">
        <v>1.0220732811320601</v>
      </c>
      <c r="J2583">
        <v>0.48877354496263398</v>
      </c>
      <c r="K2583">
        <v>0.839710287705703</v>
      </c>
      <c r="L2583">
        <v>5871461.3333333302</v>
      </c>
      <c r="M2583">
        <v>6001063.75</v>
      </c>
      <c r="N2583" t="s">
        <v>56</v>
      </c>
      <c r="O2583" t="s">
        <v>48</v>
      </c>
      <c r="P2583" t="s">
        <v>2625</v>
      </c>
      <c r="Q2583">
        <v>5783544</v>
      </c>
      <c r="R2583">
        <v>5869056</v>
      </c>
      <c r="S2583">
        <v>5961784</v>
      </c>
      <c r="T2583">
        <v>5909324</v>
      </c>
      <c r="U2583">
        <v>6025193</v>
      </c>
      <c r="V2583">
        <v>5957498</v>
      </c>
      <c r="W2583">
        <v>2.2561849858364399E-2</v>
      </c>
      <c r="X2583">
        <v>1.0157616071047399</v>
      </c>
      <c r="Y2583">
        <v>0.641881415512079</v>
      </c>
      <c r="Z2583">
        <v>0.77022235551515705</v>
      </c>
      <c r="AA2583">
        <v>5871461.3333333302</v>
      </c>
      <c r="AB2583">
        <v>5964005</v>
      </c>
      <c r="AC2583" t="s">
        <v>56</v>
      </c>
      <c r="AD2583" t="s">
        <v>48</v>
      </c>
      <c r="AE2583" t="s">
        <v>2625</v>
      </c>
      <c r="AF2583">
        <v>5928501</v>
      </c>
      <c r="AG2583">
        <v>6211425</v>
      </c>
      <c r="AH2583">
        <v>5942753</v>
      </c>
      <c r="AI2583">
        <v>5921576</v>
      </c>
      <c r="AJ2583">
        <v>5909324</v>
      </c>
      <c r="AK2583">
        <v>6025193</v>
      </c>
      <c r="AL2583">
        <v>5957498</v>
      </c>
      <c r="AM2583">
        <v>-8.93678854802764E-3</v>
      </c>
      <c r="AN2583">
        <v>-1.00621373556863</v>
      </c>
      <c r="AO2583">
        <v>0.84507254121166497</v>
      </c>
      <c r="AP2583">
        <v>0.92617263176519804</v>
      </c>
      <c r="AQ2583">
        <v>6001063.75</v>
      </c>
      <c r="AR2583">
        <v>5964005</v>
      </c>
      <c r="AS2583" t="s">
        <v>47</v>
      </c>
      <c r="AT2583" t="s">
        <v>48</v>
      </c>
      <c r="AU2583" t="s">
        <v>2625</v>
      </c>
      <c r="AV2583" t="s">
        <v>9705</v>
      </c>
      <c r="AW2583">
        <v>1</v>
      </c>
    </row>
    <row r="2584" spans="1:49">
      <c r="A2584">
        <v>5174438</v>
      </c>
      <c r="B2584">
        <v>4704786</v>
      </c>
      <c r="C2584">
        <v>5319258</v>
      </c>
      <c r="D2584">
        <v>5693223</v>
      </c>
      <c r="E2584">
        <v>5480466</v>
      </c>
      <c r="F2584">
        <v>5065457</v>
      </c>
      <c r="G2584">
        <v>6131522</v>
      </c>
      <c r="H2584">
        <v>0.14264359725054801</v>
      </c>
      <c r="I2584">
        <v>1.10392610261999</v>
      </c>
      <c r="J2584">
        <v>0.39068157529735897</v>
      </c>
      <c r="K2584">
        <v>0.76643163277485504</v>
      </c>
      <c r="L2584">
        <v>5066160.6666666698</v>
      </c>
      <c r="M2584">
        <v>5592667</v>
      </c>
      <c r="N2584" t="s">
        <v>56</v>
      </c>
      <c r="O2584" t="s">
        <v>48</v>
      </c>
      <c r="P2584" t="s">
        <v>2626</v>
      </c>
      <c r="Q2584">
        <v>5174438</v>
      </c>
      <c r="R2584">
        <v>4704786</v>
      </c>
      <c r="S2584">
        <v>5319258</v>
      </c>
      <c r="T2584">
        <v>5858581</v>
      </c>
      <c r="U2584">
        <v>10168070</v>
      </c>
      <c r="V2584">
        <v>6522511</v>
      </c>
      <c r="W2584">
        <v>0.56914657084772202</v>
      </c>
      <c r="X2584">
        <v>1.4836456693504001</v>
      </c>
      <c r="Y2584">
        <v>1.27536904894076E-3</v>
      </c>
      <c r="Z2584">
        <v>4.1024371074260997E-3</v>
      </c>
      <c r="AA2584">
        <v>5066160.6666666698</v>
      </c>
      <c r="AB2584">
        <v>7516387.3333333302</v>
      </c>
      <c r="AC2584" t="s">
        <v>56</v>
      </c>
      <c r="AD2584" t="s">
        <v>51</v>
      </c>
      <c r="AE2584" t="s">
        <v>2626</v>
      </c>
      <c r="AF2584">
        <v>5693223</v>
      </c>
      <c r="AG2584">
        <v>5480466</v>
      </c>
      <c r="AH2584">
        <v>5065457</v>
      </c>
      <c r="AI2584">
        <v>6131522</v>
      </c>
      <c r="AJ2584">
        <v>5858581</v>
      </c>
      <c r="AK2584">
        <v>10168070</v>
      </c>
      <c r="AL2584">
        <v>6522511</v>
      </c>
      <c r="AM2584">
        <v>0.42650297359717498</v>
      </c>
      <c r="AN2584">
        <v>1.34397190702277</v>
      </c>
      <c r="AO2584">
        <v>9.0949356618828803E-3</v>
      </c>
      <c r="AP2584">
        <v>2.9333599310551399E-2</v>
      </c>
      <c r="AQ2584">
        <v>5592667</v>
      </c>
      <c r="AR2584">
        <v>7516387.3333333302</v>
      </c>
      <c r="AS2584" t="s">
        <v>56</v>
      </c>
      <c r="AT2584" t="s">
        <v>52</v>
      </c>
      <c r="AU2584" t="s">
        <v>2626</v>
      </c>
      <c r="AV2584" t="s">
        <v>9705</v>
      </c>
      <c r="AW2584">
        <v>1</v>
      </c>
    </row>
    <row r="2585" spans="1:49">
      <c r="A2585">
        <v>6268929</v>
      </c>
      <c r="B2585">
        <v>5616747</v>
      </c>
      <c r="C2585">
        <v>5501634</v>
      </c>
      <c r="D2585">
        <v>5764177</v>
      </c>
      <c r="E2585">
        <v>6491982</v>
      </c>
      <c r="F2585">
        <v>5854294</v>
      </c>
      <c r="G2585">
        <v>5988581</v>
      </c>
      <c r="H2585">
        <v>5.5903067517934203E-2</v>
      </c>
      <c r="I2585">
        <v>1.0395095906152201</v>
      </c>
      <c r="J2585">
        <v>0.47101469342436397</v>
      </c>
      <c r="K2585">
        <v>0.82829325823605904</v>
      </c>
      <c r="L2585">
        <v>5795770</v>
      </c>
      <c r="M2585">
        <v>6024758.5</v>
      </c>
      <c r="N2585" t="s">
        <v>56</v>
      </c>
      <c r="O2585" t="s">
        <v>48</v>
      </c>
      <c r="P2585" t="s">
        <v>2627</v>
      </c>
      <c r="Q2585">
        <v>6268929</v>
      </c>
      <c r="R2585">
        <v>5616747</v>
      </c>
      <c r="S2585">
        <v>5501634</v>
      </c>
      <c r="T2585">
        <v>6361495</v>
      </c>
      <c r="U2585">
        <v>5405884</v>
      </c>
      <c r="V2585">
        <v>6212455</v>
      </c>
      <c r="W2585">
        <v>4.83449503221033E-2</v>
      </c>
      <c r="X2585">
        <v>1.03407795685474</v>
      </c>
      <c r="Y2585">
        <v>0.55807667607326705</v>
      </c>
      <c r="Z2585">
        <v>0.70471603298966501</v>
      </c>
      <c r="AA2585">
        <v>5795770</v>
      </c>
      <c r="AB2585">
        <v>5993278</v>
      </c>
      <c r="AC2585" t="s">
        <v>56</v>
      </c>
      <c r="AD2585" t="s">
        <v>48</v>
      </c>
      <c r="AE2585" t="s">
        <v>2627</v>
      </c>
      <c r="AF2585">
        <v>5764177</v>
      </c>
      <c r="AG2585">
        <v>6491982</v>
      </c>
      <c r="AH2585">
        <v>5854294</v>
      </c>
      <c r="AI2585">
        <v>5988581</v>
      </c>
      <c r="AJ2585">
        <v>6361495</v>
      </c>
      <c r="AK2585">
        <v>5405884</v>
      </c>
      <c r="AL2585">
        <v>6212455</v>
      </c>
      <c r="AM2585">
        <v>-7.5581171958309596E-3</v>
      </c>
      <c r="AN2585">
        <v>-1.0052526347017401</v>
      </c>
      <c r="AO2585">
        <v>0.92405041285128398</v>
      </c>
      <c r="AP2585">
        <v>0.96286432178111303</v>
      </c>
      <c r="AQ2585">
        <v>6024758.5</v>
      </c>
      <c r="AR2585">
        <v>5993278</v>
      </c>
      <c r="AS2585" t="s">
        <v>47</v>
      </c>
      <c r="AT2585" t="s">
        <v>48</v>
      </c>
      <c r="AU2585" t="s">
        <v>2627</v>
      </c>
      <c r="AV2585" t="s">
        <v>9705</v>
      </c>
      <c r="AW2585">
        <v>1</v>
      </c>
    </row>
    <row r="2586" spans="1:49">
      <c r="A2586">
        <v>3913028</v>
      </c>
      <c r="B2586">
        <v>3899603</v>
      </c>
      <c r="C2586">
        <v>4130619</v>
      </c>
      <c r="D2586">
        <v>5412180</v>
      </c>
      <c r="E2586">
        <v>4980891</v>
      </c>
      <c r="F2586">
        <v>5433644</v>
      </c>
      <c r="G2586">
        <v>4926100</v>
      </c>
      <c r="H2586">
        <v>0.38207405665807798</v>
      </c>
      <c r="I2586">
        <v>1.30321405396354</v>
      </c>
      <c r="J2586" s="1">
        <v>1.25756253961833E-11</v>
      </c>
      <c r="K2586" s="1">
        <v>1.59887727369129E-10</v>
      </c>
      <c r="L2586">
        <v>3981083.3333333302</v>
      </c>
      <c r="M2586">
        <v>5188203.75</v>
      </c>
      <c r="N2586" t="s">
        <v>56</v>
      </c>
      <c r="O2586" t="s">
        <v>51</v>
      </c>
      <c r="P2586" t="s">
        <v>2628</v>
      </c>
      <c r="Q2586">
        <v>3913028</v>
      </c>
      <c r="R2586">
        <v>3899603</v>
      </c>
      <c r="S2586">
        <v>4130619</v>
      </c>
      <c r="T2586">
        <v>9250430</v>
      </c>
      <c r="U2586">
        <v>9479154</v>
      </c>
      <c r="V2586">
        <v>9584984</v>
      </c>
      <c r="W2586">
        <v>1.2453490158259199</v>
      </c>
      <c r="X2586">
        <v>2.37075904799782</v>
      </c>
      <c r="Y2586" s="1">
        <v>1.8828263282352299E-93</v>
      </c>
      <c r="Z2586" s="1">
        <v>3.32162231580803E-92</v>
      </c>
      <c r="AA2586">
        <v>3981083.3333333302</v>
      </c>
      <c r="AB2586">
        <v>9438189.3333333302</v>
      </c>
      <c r="AC2586" t="s">
        <v>56</v>
      </c>
      <c r="AD2586" t="s">
        <v>51</v>
      </c>
      <c r="AE2586" t="s">
        <v>2628</v>
      </c>
      <c r="AF2586">
        <v>5412180</v>
      </c>
      <c r="AG2586">
        <v>4980891</v>
      </c>
      <c r="AH2586">
        <v>5433644</v>
      </c>
      <c r="AI2586">
        <v>4926100</v>
      </c>
      <c r="AJ2586">
        <v>9250430</v>
      </c>
      <c r="AK2586">
        <v>9479154</v>
      </c>
      <c r="AL2586">
        <v>9584984</v>
      </c>
      <c r="AM2586">
        <v>0.86327495916784003</v>
      </c>
      <c r="AN2586">
        <v>1.81916319946635</v>
      </c>
      <c r="AO2586" s="1">
        <v>2.01450899499746E-54</v>
      </c>
      <c r="AP2586" s="1">
        <v>4.4485152864360404E-53</v>
      </c>
      <c r="AQ2586">
        <v>5188203.75</v>
      </c>
      <c r="AR2586">
        <v>9438189.3333333302</v>
      </c>
      <c r="AS2586" t="s">
        <v>56</v>
      </c>
      <c r="AT2586" t="s">
        <v>51</v>
      </c>
      <c r="AU2586" t="s">
        <v>2628</v>
      </c>
      <c r="AV2586" t="s">
        <v>9706</v>
      </c>
      <c r="AW2586">
        <v>1</v>
      </c>
    </row>
    <row r="2587" spans="1:49">
      <c r="A2587">
        <v>3797735</v>
      </c>
      <c r="B2587">
        <v>3618118</v>
      </c>
      <c r="C2587">
        <v>3694125</v>
      </c>
      <c r="D2587">
        <v>5447152</v>
      </c>
      <c r="E2587">
        <v>5117433</v>
      </c>
      <c r="F2587">
        <v>5195244</v>
      </c>
      <c r="G2587">
        <v>5109380</v>
      </c>
      <c r="H2587">
        <v>0.494482446141082</v>
      </c>
      <c r="I2587">
        <v>1.4088152784821</v>
      </c>
      <c r="J2587" s="1">
        <v>2.58948263752249E-20</v>
      </c>
      <c r="K2587" s="1">
        <v>9.4296254536196408E-19</v>
      </c>
      <c r="L2587">
        <v>3703326</v>
      </c>
      <c r="M2587">
        <v>5217302.25</v>
      </c>
      <c r="N2587" t="s">
        <v>56</v>
      </c>
      <c r="O2587" t="s">
        <v>51</v>
      </c>
      <c r="P2587" t="s">
        <v>2629</v>
      </c>
      <c r="Q2587">
        <v>3797735</v>
      </c>
      <c r="R2587">
        <v>3618118</v>
      </c>
      <c r="S2587">
        <v>3694125</v>
      </c>
      <c r="T2587">
        <v>9423286</v>
      </c>
      <c r="U2587">
        <v>9485095</v>
      </c>
      <c r="V2587">
        <v>10257028</v>
      </c>
      <c r="W2587">
        <v>1.3924023158238801</v>
      </c>
      <c r="X2587">
        <v>2.62515452325828</v>
      </c>
      <c r="Y2587" s="1">
        <v>1.17451844246377E-128</v>
      </c>
      <c r="Z2587" s="1">
        <v>4.9278708564240702E-127</v>
      </c>
      <c r="AA2587">
        <v>3703326</v>
      </c>
      <c r="AB2587">
        <v>9721803</v>
      </c>
      <c r="AC2587" t="s">
        <v>56</v>
      </c>
      <c r="AD2587" t="s">
        <v>51</v>
      </c>
      <c r="AE2587" t="s">
        <v>2629</v>
      </c>
      <c r="AF2587">
        <v>5447152</v>
      </c>
      <c r="AG2587">
        <v>5117433</v>
      </c>
      <c r="AH2587">
        <v>5195244</v>
      </c>
      <c r="AI2587">
        <v>5109380</v>
      </c>
      <c r="AJ2587">
        <v>9423286</v>
      </c>
      <c r="AK2587">
        <v>9485095</v>
      </c>
      <c r="AL2587">
        <v>10257028</v>
      </c>
      <c r="AM2587">
        <v>0.89791986968280102</v>
      </c>
      <c r="AN2587">
        <v>1.8633773805226601</v>
      </c>
      <c r="AO2587" s="1">
        <v>2.61806866185689E-65</v>
      </c>
      <c r="AP2587" s="1">
        <v>1.0705238384287701E-63</v>
      </c>
      <c r="AQ2587">
        <v>5217302.25</v>
      </c>
      <c r="AR2587">
        <v>9721803</v>
      </c>
      <c r="AS2587" t="s">
        <v>56</v>
      </c>
      <c r="AT2587" t="s">
        <v>51</v>
      </c>
      <c r="AU2587" t="s">
        <v>2629</v>
      </c>
      <c r="AV2587" t="s">
        <v>9706</v>
      </c>
      <c r="AW2587">
        <v>1</v>
      </c>
    </row>
    <row r="2588" spans="1:49">
      <c r="A2588">
        <v>6229476</v>
      </c>
      <c r="B2588">
        <v>5768514</v>
      </c>
      <c r="C2588">
        <v>5848557</v>
      </c>
      <c r="D2588">
        <v>6079301</v>
      </c>
      <c r="E2588">
        <v>5379823</v>
      </c>
      <c r="F2588">
        <v>6459314</v>
      </c>
      <c r="G2588">
        <v>5514873</v>
      </c>
      <c r="H2588">
        <v>-2.2121649776469798E-2</v>
      </c>
      <c r="I2588">
        <v>-1.01545172169652</v>
      </c>
      <c r="J2588">
        <v>0.75897475982620899</v>
      </c>
      <c r="K2588">
        <v>0.94747398397179705</v>
      </c>
      <c r="L2588">
        <v>5948849</v>
      </c>
      <c r="M2588">
        <v>5858327.75</v>
      </c>
      <c r="N2588" t="s">
        <v>47</v>
      </c>
      <c r="O2588" t="s">
        <v>48</v>
      </c>
      <c r="P2588" t="s">
        <v>2630</v>
      </c>
      <c r="Q2588">
        <v>6229476</v>
      </c>
      <c r="R2588">
        <v>5768514</v>
      </c>
      <c r="S2588">
        <v>5848557</v>
      </c>
      <c r="T2588">
        <v>6092576</v>
      </c>
      <c r="U2588">
        <v>6157933</v>
      </c>
      <c r="V2588">
        <v>5742198</v>
      </c>
      <c r="W2588">
        <v>1.1767291350016701E-2</v>
      </c>
      <c r="X2588">
        <v>1.0081898195768599</v>
      </c>
      <c r="Y2588">
        <v>0.87964566156438295</v>
      </c>
      <c r="Z2588">
        <v>0.93330388853053803</v>
      </c>
      <c r="AA2588">
        <v>5948849</v>
      </c>
      <c r="AB2588">
        <v>5997569</v>
      </c>
      <c r="AC2588" t="s">
        <v>56</v>
      </c>
      <c r="AD2588" t="s">
        <v>48</v>
      </c>
      <c r="AE2588" t="s">
        <v>2630</v>
      </c>
      <c r="AF2588">
        <v>6079301</v>
      </c>
      <c r="AG2588">
        <v>5379823</v>
      </c>
      <c r="AH2588">
        <v>6459314</v>
      </c>
      <c r="AI2588">
        <v>5514873</v>
      </c>
      <c r="AJ2588">
        <v>6092576</v>
      </c>
      <c r="AK2588">
        <v>6157933</v>
      </c>
      <c r="AL2588">
        <v>5742198</v>
      </c>
      <c r="AM2588">
        <v>3.3888941126486598E-2</v>
      </c>
      <c r="AN2588">
        <v>1.0237680880862301</v>
      </c>
      <c r="AO2588">
        <v>0.63917563718933801</v>
      </c>
      <c r="AP2588">
        <v>0.797832738180974</v>
      </c>
      <c r="AQ2588">
        <v>5858327.75</v>
      </c>
      <c r="AR2588">
        <v>5997569</v>
      </c>
      <c r="AS2588" t="s">
        <v>56</v>
      </c>
      <c r="AT2588" t="s">
        <v>48</v>
      </c>
      <c r="AU2588" t="s">
        <v>2630</v>
      </c>
      <c r="AV2588" t="s">
        <v>9705</v>
      </c>
      <c r="AW2588">
        <v>1</v>
      </c>
    </row>
    <row r="2589" spans="1:49">
      <c r="A2589">
        <v>5990732</v>
      </c>
      <c r="B2589">
        <v>5898672</v>
      </c>
      <c r="C2589">
        <v>5998038</v>
      </c>
      <c r="D2589">
        <v>6052826</v>
      </c>
      <c r="E2589">
        <v>6226368</v>
      </c>
      <c r="F2589">
        <v>5865544</v>
      </c>
      <c r="G2589">
        <v>5861999</v>
      </c>
      <c r="H2589">
        <v>9.4547370249836102E-3</v>
      </c>
      <c r="I2589">
        <v>1.0065750457779301</v>
      </c>
      <c r="J2589">
        <v>0.84041096567030904</v>
      </c>
      <c r="K2589">
        <v>0.96949709645289806</v>
      </c>
      <c r="L2589">
        <v>5962480.6666666698</v>
      </c>
      <c r="M2589">
        <v>6001684.25</v>
      </c>
      <c r="N2589" t="s">
        <v>56</v>
      </c>
      <c r="O2589" t="s">
        <v>48</v>
      </c>
      <c r="P2589" t="s">
        <v>2631</v>
      </c>
      <c r="Q2589">
        <v>5990732</v>
      </c>
      <c r="R2589">
        <v>5898672</v>
      </c>
      <c r="S2589">
        <v>5998038</v>
      </c>
      <c r="T2589">
        <v>5801105</v>
      </c>
      <c r="U2589">
        <v>5688289</v>
      </c>
      <c r="V2589">
        <v>5848675</v>
      </c>
      <c r="W2589">
        <v>-4.5003858435608203E-2</v>
      </c>
      <c r="X2589">
        <v>-1.03168593918965</v>
      </c>
      <c r="Y2589">
        <v>0.36623064440332498</v>
      </c>
      <c r="Z2589">
        <v>0.53072919634961502</v>
      </c>
      <c r="AA2589">
        <v>5962480.6666666698</v>
      </c>
      <c r="AB2589">
        <v>5779356.3333333302</v>
      </c>
      <c r="AC2589" t="s">
        <v>47</v>
      </c>
      <c r="AD2589" t="s">
        <v>48</v>
      </c>
      <c r="AE2589" t="s">
        <v>2631</v>
      </c>
      <c r="AF2589">
        <v>6052826</v>
      </c>
      <c r="AG2589">
        <v>6226368</v>
      </c>
      <c r="AH2589">
        <v>5865544</v>
      </c>
      <c r="AI2589">
        <v>5861999</v>
      </c>
      <c r="AJ2589">
        <v>5801105</v>
      </c>
      <c r="AK2589">
        <v>5688289</v>
      </c>
      <c r="AL2589">
        <v>5848675</v>
      </c>
      <c r="AM2589">
        <v>-5.4458595460591799E-2</v>
      </c>
      <c r="AN2589">
        <v>-1.0384693214682701</v>
      </c>
      <c r="AO2589">
        <v>0.24349727816313299</v>
      </c>
      <c r="AP2589">
        <v>0.44250357584286099</v>
      </c>
      <c r="AQ2589">
        <v>6001684.25</v>
      </c>
      <c r="AR2589">
        <v>5779356.3333333302</v>
      </c>
      <c r="AS2589" t="s">
        <v>47</v>
      </c>
      <c r="AT2589" t="s">
        <v>48</v>
      </c>
      <c r="AU2589" t="s">
        <v>2631</v>
      </c>
      <c r="AV2589" t="s">
        <v>9705</v>
      </c>
      <c r="AW2589">
        <v>1</v>
      </c>
    </row>
    <row r="2590" spans="1:49">
      <c r="A2590">
        <v>5671642</v>
      </c>
      <c r="B2590">
        <v>5505062</v>
      </c>
      <c r="C2590">
        <v>5645190</v>
      </c>
      <c r="D2590">
        <v>5996139</v>
      </c>
      <c r="E2590">
        <v>5807352</v>
      </c>
      <c r="F2590">
        <v>5901168</v>
      </c>
      <c r="G2590">
        <v>5733239</v>
      </c>
      <c r="H2590">
        <v>6.3465538768848001E-2</v>
      </c>
      <c r="I2590">
        <v>1.0449729085202899</v>
      </c>
      <c r="J2590">
        <v>0.15890390456063699</v>
      </c>
      <c r="K2590">
        <v>0.46411098032994802</v>
      </c>
      <c r="L2590">
        <v>5607298</v>
      </c>
      <c r="M2590">
        <v>5859474.5</v>
      </c>
      <c r="N2590" t="s">
        <v>56</v>
      </c>
      <c r="O2590" t="s">
        <v>48</v>
      </c>
      <c r="P2590" t="s">
        <v>2632</v>
      </c>
      <c r="Q2590">
        <v>5671642</v>
      </c>
      <c r="R2590">
        <v>5505062</v>
      </c>
      <c r="S2590">
        <v>5645190</v>
      </c>
      <c r="T2590">
        <v>6329133</v>
      </c>
      <c r="U2590">
        <v>6489704</v>
      </c>
      <c r="V2590">
        <v>6435644</v>
      </c>
      <c r="W2590">
        <v>0.194854082349358</v>
      </c>
      <c r="X2590">
        <v>1.14460838951904</v>
      </c>
      <c r="Y2590" s="1">
        <v>5.0565885861796801E-5</v>
      </c>
      <c r="Z2590">
        <v>1.84833635820583E-4</v>
      </c>
      <c r="AA2590">
        <v>5607298</v>
      </c>
      <c r="AB2590">
        <v>6418160.3333333302</v>
      </c>
      <c r="AC2590" t="s">
        <v>56</v>
      </c>
      <c r="AD2590" t="s">
        <v>51</v>
      </c>
      <c r="AE2590" t="s">
        <v>2632</v>
      </c>
      <c r="AF2590">
        <v>5996139</v>
      </c>
      <c r="AG2590">
        <v>5807352</v>
      </c>
      <c r="AH2590">
        <v>5901168</v>
      </c>
      <c r="AI2590">
        <v>5733239</v>
      </c>
      <c r="AJ2590">
        <v>6329133</v>
      </c>
      <c r="AK2590">
        <v>6489704</v>
      </c>
      <c r="AL2590">
        <v>6435644</v>
      </c>
      <c r="AM2590">
        <v>0.13138854358051</v>
      </c>
      <c r="AN2590">
        <v>1.0953474297624</v>
      </c>
      <c r="AO2590">
        <v>3.3888478838759802E-3</v>
      </c>
      <c r="AP2590">
        <v>1.16961309296864E-2</v>
      </c>
      <c r="AQ2590">
        <v>5859474.5</v>
      </c>
      <c r="AR2590">
        <v>6418160.3333333302</v>
      </c>
      <c r="AS2590" t="s">
        <v>56</v>
      </c>
      <c r="AT2590" t="s">
        <v>52</v>
      </c>
      <c r="AU2590" t="s">
        <v>2632</v>
      </c>
      <c r="AV2590" t="s">
        <v>9705</v>
      </c>
      <c r="AW2590">
        <v>1</v>
      </c>
    </row>
    <row r="2591" spans="1:49">
      <c r="A2591">
        <v>6169918</v>
      </c>
      <c r="B2591">
        <v>5885712</v>
      </c>
      <c r="C2591">
        <v>6072284</v>
      </c>
      <c r="D2591">
        <v>5921123</v>
      </c>
      <c r="E2591">
        <v>6361786</v>
      </c>
      <c r="F2591">
        <v>5769749</v>
      </c>
      <c r="G2591">
        <v>5755593</v>
      </c>
      <c r="H2591">
        <v>-2.17887795301723E-2</v>
      </c>
      <c r="I2591">
        <v>-1.01521745549474</v>
      </c>
      <c r="J2591">
        <v>0.70041823088398802</v>
      </c>
      <c r="K2591">
        <v>0.93105685216619105</v>
      </c>
      <c r="L2591">
        <v>6042638</v>
      </c>
      <c r="M2591">
        <v>5952062.75</v>
      </c>
      <c r="N2591" t="s">
        <v>47</v>
      </c>
      <c r="O2591" t="s">
        <v>48</v>
      </c>
      <c r="P2591" t="s">
        <v>2633</v>
      </c>
      <c r="Q2591">
        <v>6169918</v>
      </c>
      <c r="R2591">
        <v>5885712</v>
      </c>
      <c r="S2591">
        <v>6072284</v>
      </c>
      <c r="T2591">
        <v>5942365</v>
      </c>
      <c r="U2591">
        <v>5811390</v>
      </c>
      <c r="V2591">
        <v>5454535</v>
      </c>
      <c r="W2591">
        <v>-7.5109177583859404E-2</v>
      </c>
      <c r="X2591">
        <v>-1.0534407544270801</v>
      </c>
      <c r="Y2591">
        <v>0.217177763057428</v>
      </c>
      <c r="Z2591">
        <v>0.363911341118976</v>
      </c>
      <c r="AA2591">
        <v>6042638</v>
      </c>
      <c r="AB2591">
        <v>5736096.6666666698</v>
      </c>
      <c r="AC2591" t="s">
        <v>47</v>
      </c>
      <c r="AD2591" t="s">
        <v>48</v>
      </c>
      <c r="AE2591" t="s">
        <v>2633</v>
      </c>
      <c r="AF2591">
        <v>5921123</v>
      </c>
      <c r="AG2591">
        <v>6361786</v>
      </c>
      <c r="AH2591">
        <v>5769749</v>
      </c>
      <c r="AI2591">
        <v>5755593</v>
      </c>
      <c r="AJ2591">
        <v>5942365</v>
      </c>
      <c r="AK2591">
        <v>5811390</v>
      </c>
      <c r="AL2591">
        <v>5454535</v>
      </c>
      <c r="AM2591">
        <v>-5.3320398053687101E-2</v>
      </c>
      <c r="AN2591">
        <v>-1.0376503563108199</v>
      </c>
      <c r="AO2591">
        <v>0.35035684705073</v>
      </c>
      <c r="AP2591">
        <v>0.56584829691038396</v>
      </c>
      <c r="AQ2591">
        <v>5952062.75</v>
      </c>
      <c r="AR2591">
        <v>5736096.6666666698</v>
      </c>
      <c r="AS2591" t="s">
        <v>47</v>
      </c>
      <c r="AT2591" t="s">
        <v>48</v>
      </c>
      <c r="AU2591" t="s">
        <v>2633</v>
      </c>
      <c r="AV2591" t="s">
        <v>9705</v>
      </c>
      <c r="AW2591">
        <v>1</v>
      </c>
    </row>
    <row r="2592" spans="1:49">
      <c r="A2592">
        <v>6149527</v>
      </c>
      <c r="B2592">
        <v>5988505</v>
      </c>
      <c r="C2592">
        <v>6103939</v>
      </c>
      <c r="D2592">
        <v>6154889</v>
      </c>
      <c r="E2592">
        <v>5778745</v>
      </c>
      <c r="F2592">
        <v>5851318</v>
      </c>
      <c r="G2592">
        <v>5957336</v>
      </c>
      <c r="H2592">
        <v>-3.4840144612490097E-2</v>
      </c>
      <c r="I2592">
        <v>-1.02444330554831</v>
      </c>
      <c r="J2592">
        <v>0.46613328352744798</v>
      </c>
      <c r="K2592">
        <v>0.82593657332758896</v>
      </c>
      <c r="L2592">
        <v>6080657</v>
      </c>
      <c r="M2592">
        <v>5935572</v>
      </c>
      <c r="N2592" t="s">
        <v>47</v>
      </c>
      <c r="O2592" t="s">
        <v>48</v>
      </c>
      <c r="P2592" t="s">
        <v>2634</v>
      </c>
      <c r="Q2592">
        <v>6149527</v>
      </c>
      <c r="R2592">
        <v>5988505</v>
      </c>
      <c r="S2592">
        <v>6103939</v>
      </c>
      <c r="T2592">
        <v>5822537</v>
      </c>
      <c r="U2592">
        <v>5544963</v>
      </c>
      <c r="V2592">
        <v>5796431</v>
      </c>
      <c r="W2592">
        <v>-8.7881609211949999E-2</v>
      </c>
      <c r="X2592">
        <v>-1.0628084557086599</v>
      </c>
      <c r="Y2592">
        <v>8.6395357102084597E-2</v>
      </c>
      <c r="Z2592">
        <v>0.177965449113652</v>
      </c>
      <c r="AA2592">
        <v>6080657</v>
      </c>
      <c r="AB2592">
        <v>5721310.3333333302</v>
      </c>
      <c r="AC2592" t="s">
        <v>47</v>
      </c>
      <c r="AD2592" t="s">
        <v>48</v>
      </c>
      <c r="AE2592" t="s">
        <v>2634</v>
      </c>
      <c r="AF2592">
        <v>6154889</v>
      </c>
      <c r="AG2592">
        <v>5778745</v>
      </c>
      <c r="AH2592">
        <v>5851318</v>
      </c>
      <c r="AI2592">
        <v>5957336</v>
      </c>
      <c r="AJ2592">
        <v>5822537</v>
      </c>
      <c r="AK2592">
        <v>5544963</v>
      </c>
      <c r="AL2592">
        <v>5796431</v>
      </c>
      <c r="AM2592">
        <v>-5.3041464599459902E-2</v>
      </c>
      <c r="AN2592">
        <v>-1.03744975437154</v>
      </c>
      <c r="AO2592">
        <v>0.26963377743814898</v>
      </c>
      <c r="AP2592">
        <v>0.47403278416435402</v>
      </c>
      <c r="AQ2592">
        <v>5935572</v>
      </c>
      <c r="AR2592">
        <v>5721310.3333333302</v>
      </c>
      <c r="AS2592" t="s">
        <v>47</v>
      </c>
      <c r="AT2592" t="s">
        <v>48</v>
      </c>
      <c r="AU2592" t="s">
        <v>2634</v>
      </c>
      <c r="AV2592" t="s">
        <v>9705</v>
      </c>
      <c r="AW2592">
        <v>1</v>
      </c>
    </row>
    <row r="2593" spans="1:49">
      <c r="A2593">
        <v>3963635</v>
      </c>
      <c r="B2593">
        <v>3677311</v>
      </c>
      <c r="C2593">
        <v>4371984</v>
      </c>
      <c r="D2593">
        <v>5402345</v>
      </c>
      <c r="E2593">
        <v>4913990</v>
      </c>
      <c r="F2593">
        <v>5339548</v>
      </c>
      <c r="G2593">
        <v>5059039</v>
      </c>
      <c r="H2593">
        <v>0.37104480565674602</v>
      </c>
      <c r="I2593">
        <v>1.2932891059883</v>
      </c>
      <c r="J2593" s="1">
        <v>3.3490158623702402E-8</v>
      </c>
      <c r="K2593" s="1">
        <v>2.92206176056716E-7</v>
      </c>
      <c r="L2593">
        <v>4004310</v>
      </c>
      <c r="M2593">
        <v>5178730.5</v>
      </c>
      <c r="N2593" t="s">
        <v>56</v>
      </c>
      <c r="O2593" t="s">
        <v>51</v>
      </c>
      <c r="P2593" t="s">
        <v>2635</v>
      </c>
      <c r="Q2593">
        <v>3963635</v>
      </c>
      <c r="R2593">
        <v>3677311</v>
      </c>
      <c r="S2593">
        <v>4371984</v>
      </c>
      <c r="T2593">
        <v>9396817</v>
      </c>
      <c r="U2593">
        <v>9227994</v>
      </c>
      <c r="V2593">
        <v>9459459</v>
      </c>
      <c r="W2593">
        <v>1.2251742045212199</v>
      </c>
      <c r="X2593">
        <v>2.3378368141660699</v>
      </c>
      <c r="Y2593" s="1">
        <v>2.2138481800684301E-64</v>
      </c>
      <c r="Z2593" s="1">
        <v>2.26790179805312E-63</v>
      </c>
      <c r="AA2593">
        <v>4004310</v>
      </c>
      <c r="AB2593">
        <v>9361423.3333333302</v>
      </c>
      <c r="AC2593" t="s">
        <v>56</v>
      </c>
      <c r="AD2593" t="s">
        <v>51</v>
      </c>
      <c r="AE2593" t="s">
        <v>2635</v>
      </c>
      <c r="AF2593">
        <v>5402345</v>
      </c>
      <c r="AG2593">
        <v>4913990</v>
      </c>
      <c r="AH2593">
        <v>5339548</v>
      </c>
      <c r="AI2593">
        <v>5059039</v>
      </c>
      <c r="AJ2593">
        <v>9396817</v>
      </c>
      <c r="AK2593">
        <v>9227994</v>
      </c>
      <c r="AL2593">
        <v>9459459</v>
      </c>
      <c r="AM2593">
        <v>0.85412939886447303</v>
      </c>
      <c r="AN2593">
        <v>1.80766759987478</v>
      </c>
      <c r="AO2593" s="1">
        <v>4.3703019944474202E-38</v>
      </c>
      <c r="AP2593" s="1">
        <v>4.8475188788985703E-37</v>
      </c>
      <c r="AQ2593">
        <v>5178730.5</v>
      </c>
      <c r="AR2593">
        <v>9361423.3333333302</v>
      </c>
      <c r="AS2593" t="s">
        <v>56</v>
      </c>
      <c r="AT2593" t="s">
        <v>51</v>
      </c>
      <c r="AU2593" t="s">
        <v>2635</v>
      </c>
      <c r="AV2593" t="s">
        <v>9706</v>
      </c>
      <c r="AW2593">
        <v>1</v>
      </c>
    </row>
    <row r="2594" spans="1:49">
      <c r="A2594">
        <v>6004765</v>
      </c>
      <c r="B2594">
        <v>5948299</v>
      </c>
      <c r="C2594">
        <v>6200918</v>
      </c>
      <c r="D2594">
        <v>5926869</v>
      </c>
      <c r="E2594">
        <v>5633053</v>
      </c>
      <c r="F2594">
        <v>5946686</v>
      </c>
      <c r="G2594">
        <v>5656972</v>
      </c>
      <c r="H2594">
        <v>-6.3465286634377394E-2</v>
      </c>
      <c r="I2594">
        <v>-1.0449727258624699</v>
      </c>
      <c r="J2594">
        <v>0.189426892752733</v>
      </c>
      <c r="K2594">
        <v>0.51916203211129697</v>
      </c>
      <c r="L2594">
        <v>6051327.3333333302</v>
      </c>
      <c r="M2594">
        <v>5790895</v>
      </c>
      <c r="N2594" t="s">
        <v>47</v>
      </c>
      <c r="O2594" t="s">
        <v>48</v>
      </c>
      <c r="P2594" t="s">
        <v>2636</v>
      </c>
      <c r="Q2594">
        <v>6004765</v>
      </c>
      <c r="R2594">
        <v>5948299</v>
      </c>
      <c r="S2594">
        <v>6200918</v>
      </c>
      <c r="T2594">
        <v>5793489</v>
      </c>
      <c r="U2594">
        <v>5974248</v>
      </c>
      <c r="V2594">
        <v>6048807</v>
      </c>
      <c r="W2594">
        <v>-2.7068517166139498E-2</v>
      </c>
      <c r="X2594">
        <v>-1.01893958783477</v>
      </c>
      <c r="Y2594">
        <v>0.60141003222656297</v>
      </c>
      <c r="Z2594">
        <v>0.74052702017451699</v>
      </c>
      <c r="AA2594">
        <v>6051327.3333333302</v>
      </c>
      <c r="AB2594">
        <v>5938848</v>
      </c>
      <c r="AC2594" t="s">
        <v>47</v>
      </c>
      <c r="AD2594" t="s">
        <v>48</v>
      </c>
      <c r="AE2594" t="s">
        <v>2636</v>
      </c>
      <c r="AF2594">
        <v>5926869</v>
      </c>
      <c r="AG2594">
        <v>5633053</v>
      </c>
      <c r="AH2594">
        <v>5946686</v>
      </c>
      <c r="AI2594">
        <v>5656972</v>
      </c>
      <c r="AJ2594">
        <v>5793489</v>
      </c>
      <c r="AK2594">
        <v>5974248</v>
      </c>
      <c r="AL2594">
        <v>6048807</v>
      </c>
      <c r="AM2594">
        <v>3.6396769468237902E-2</v>
      </c>
      <c r="AN2594">
        <v>1.0255492458419599</v>
      </c>
      <c r="AO2594">
        <v>0.451483499993658</v>
      </c>
      <c r="AP2594">
        <v>0.66052391979059999</v>
      </c>
      <c r="AQ2594">
        <v>5790895</v>
      </c>
      <c r="AR2594">
        <v>5938848</v>
      </c>
      <c r="AS2594" t="s">
        <v>56</v>
      </c>
      <c r="AT2594" t="s">
        <v>48</v>
      </c>
      <c r="AU2594" t="s">
        <v>2636</v>
      </c>
      <c r="AV2594" t="s">
        <v>9705</v>
      </c>
      <c r="AW2594">
        <v>1</v>
      </c>
    </row>
    <row r="2595" spans="1:49">
      <c r="A2595">
        <v>5762310</v>
      </c>
      <c r="B2595">
        <v>5869491</v>
      </c>
      <c r="C2595">
        <v>6131735</v>
      </c>
      <c r="D2595">
        <v>5779436</v>
      </c>
      <c r="E2595">
        <v>5964561</v>
      </c>
      <c r="F2595">
        <v>6019040</v>
      </c>
      <c r="G2595">
        <v>5860404</v>
      </c>
      <c r="H2595">
        <v>-3.7371679937297699E-3</v>
      </c>
      <c r="I2595">
        <v>-1.00259376551734</v>
      </c>
      <c r="J2595">
        <v>0.93487847527847101</v>
      </c>
      <c r="K2595">
        <v>0.99258194371627695</v>
      </c>
      <c r="L2595">
        <v>5921178.6666666698</v>
      </c>
      <c r="M2595">
        <v>5905860.25</v>
      </c>
      <c r="N2595" t="s">
        <v>47</v>
      </c>
      <c r="O2595" t="s">
        <v>48</v>
      </c>
      <c r="P2595" t="s">
        <v>2637</v>
      </c>
      <c r="Q2595">
        <v>5762310</v>
      </c>
      <c r="R2595">
        <v>5869491</v>
      </c>
      <c r="S2595">
        <v>6131735</v>
      </c>
      <c r="T2595">
        <v>5903493</v>
      </c>
      <c r="U2595">
        <v>5847492</v>
      </c>
      <c r="V2595">
        <v>5872863</v>
      </c>
      <c r="W2595">
        <v>-1.1389834712721401E-2</v>
      </c>
      <c r="X2595">
        <v>-1.0079260783456601</v>
      </c>
      <c r="Y2595">
        <v>0.81922592098581604</v>
      </c>
      <c r="Z2595">
        <v>0.89835464747521299</v>
      </c>
      <c r="AA2595">
        <v>5921178.6666666698</v>
      </c>
      <c r="AB2595">
        <v>5874616</v>
      </c>
      <c r="AC2595" t="s">
        <v>47</v>
      </c>
      <c r="AD2595" t="s">
        <v>48</v>
      </c>
      <c r="AE2595" t="s">
        <v>2637</v>
      </c>
      <c r="AF2595">
        <v>5779436</v>
      </c>
      <c r="AG2595">
        <v>5964561</v>
      </c>
      <c r="AH2595">
        <v>6019040</v>
      </c>
      <c r="AI2595">
        <v>5860404</v>
      </c>
      <c r="AJ2595">
        <v>5903493</v>
      </c>
      <c r="AK2595">
        <v>5847492</v>
      </c>
      <c r="AL2595">
        <v>5872863</v>
      </c>
      <c r="AM2595">
        <v>-7.6526667189916299E-3</v>
      </c>
      <c r="AN2595">
        <v>-1.00531851784014</v>
      </c>
      <c r="AO2595">
        <v>0.87083550880810501</v>
      </c>
      <c r="AP2595">
        <v>0.94048450809321105</v>
      </c>
      <c r="AQ2595">
        <v>5905860.25</v>
      </c>
      <c r="AR2595">
        <v>5874616</v>
      </c>
      <c r="AS2595" t="s">
        <v>47</v>
      </c>
      <c r="AT2595" t="s">
        <v>48</v>
      </c>
      <c r="AU2595" t="s">
        <v>2637</v>
      </c>
      <c r="AV2595" t="s">
        <v>9705</v>
      </c>
      <c r="AW2595">
        <v>1</v>
      </c>
    </row>
    <row r="2596" spans="1:49">
      <c r="A2596">
        <v>5620758</v>
      </c>
      <c r="B2596">
        <v>6305436</v>
      </c>
      <c r="C2596">
        <v>5976967</v>
      </c>
      <c r="D2596">
        <v>5594067</v>
      </c>
      <c r="E2596">
        <v>6162647</v>
      </c>
      <c r="F2596">
        <v>5787389</v>
      </c>
      <c r="G2596">
        <v>5809502</v>
      </c>
      <c r="H2596">
        <v>-3.1606562238893902E-2</v>
      </c>
      <c r="I2596">
        <v>-1.02214974233457</v>
      </c>
      <c r="J2596">
        <v>0.58424823893662603</v>
      </c>
      <c r="K2596">
        <v>0.88913349719893497</v>
      </c>
      <c r="L2596">
        <v>5967720.3333333302</v>
      </c>
      <c r="M2596">
        <v>5838401.25</v>
      </c>
      <c r="N2596" t="s">
        <v>47</v>
      </c>
      <c r="O2596" t="s">
        <v>48</v>
      </c>
      <c r="P2596" t="s">
        <v>2638</v>
      </c>
      <c r="Q2596">
        <v>5620758</v>
      </c>
      <c r="R2596">
        <v>6305436</v>
      </c>
      <c r="S2596">
        <v>5976967</v>
      </c>
      <c r="T2596">
        <v>5851043</v>
      </c>
      <c r="U2596">
        <v>6111338</v>
      </c>
      <c r="V2596">
        <v>5866077</v>
      </c>
      <c r="W2596">
        <v>-6.0324052151308196E-3</v>
      </c>
      <c r="X2596">
        <v>-1.0041900987735499</v>
      </c>
      <c r="Y2596">
        <v>0.92249051723460795</v>
      </c>
      <c r="Z2596">
        <v>0.95664790121169496</v>
      </c>
      <c r="AA2596">
        <v>5967720.3333333302</v>
      </c>
      <c r="AB2596">
        <v>5942819.3333333302</v>
      </c>
      <c r="AC2596" t="s">
        <v>47</v>
      </c>
      <c r="AD2596" t="s">
        <v>48</v>
      </c>
      <c r="AE2596" t="s">
        <v>2638</v>
      </c>
      <c r="AF2596">
        <v>5594067</v>
      </c>
      <c r="AG2596">
        <v>6162647</v>
      </c>
      <c r="AH2596">
        <v>5787389</v>
      </c>
      <c r="AI2596">
        <v>5809502</v>
      </c>
      <c r="AJ2596">
        <v>5851043</v>
      </c>
      <c r="AK2596">
        <v>6111338</v>
      </c>
      <c r="AL2596">
        <v>5866077</v>
      </c>
      <c r="AM2596">
        <v>2.5574157023763099E-2</v>
      </c>
      <c r="AN2596">
        <v>1.01788470488104</v>
      </c>
      <c r="AO2596">
        <v>0.65771054616957403</v>
      </c>
      <c r="AP2596">
        <v>0.81120996555935398</v>
      </c>
      <c r="AQ2596">
        <v>5838401.25</v>
      </c>
      <c r="AR2596">
        <v>5942819.3333333302</v>
      </c>
      <c r="AS2596" t="s">
        <v>56</v>
      </c>
      <c r="AT2596" t="s">
        <v>48</v>
      </c>
      <c r="AU2596" t="s">
        <v>2638</v>
      </c>
      <c r="AV2596" t="s">
        <v>9705</v>
      </c>
      <c r="AW2596">
        <v>1</v>
      </c>
    </row>
    <row r="2597" spans="1:49">
      <c r="A2597">
        <v>5768858</v>
      </c>
      <c r="B2597">
        <v>5737725</v>
      </c>
      <c r="C2597">
        <v>6621309</v>
      </c>
      <c r="D2597">
        <v>6277994</v>
      </c>
      <c r="E2597">
        <v>5942213</v>
      </c>
      <c r="F2597">
        <v>5605823</v>
      </c>
      <c r="G2597">
        <v>5986996</v>
      </c>
      <c r="H2597">
        <v>-2.1497709737042198E-2</v>
      </c>
      <c r="I2597">
        <v>-1.0150126517590301</v>
      </c>
      <c r="J2597">
        <v>0.74174521912884706</v>
      </c>
      <c r="K2597">
        <v>0.94215193785344997</v>
      </c>
      <c r="L2597">
        <v>6042630.6666666698</v>
      </c>
      <c r="M2597">
        <v>5953256.5</v>
      </c>
      <c r="N2597" t="s">
        <v>47</v>
      </c>
      <c r="O2597" t="s">
        <v>48</v>
      </c>
      <c r="P2597" t="s">
        <v>2639</v>
      </c>
      <c r="Q2597">
        <v>5768858</v>
      </c>
      <c r="R2597">
        <v>5737725</v>
      </c>
      <c r="S2597">
        <v>6621309</v>
      </c>
      <c r="T2597">
        <v>5598741</v>
      </c>
      <c r="U2597">
        <v>5639124</v>
      </c>
      <c r="V2597">
        <v>5742263</v>
      </c>
      <c r="W2597">
        <v>-9.4363834888662498E-2</v>
      </c>
      <c r="X2597">
        <v>-1.0675945434569201</v>
      </c>
      <c r="Y2597">
        <v>0.17908356231214301</v>
      </c>
      <c r="Z2597">
        <v>0.31423215139543598</v>
      </c>
      <c r="AA2597">
        <v>6042630.6666666698</v>
      </c>
      <c r="AB2597">
        <v>5660042.6666666698</v>
      </c>
      <c r="AC2597" t="s">
        <v>47</v>
      </c>
      <c r="AD2597" t="s">
        <v>48</v>
      </c>
      <c r="AE2597" t="s">
        <v>2639</v>
      </c>
      <c r="AF2597">
        <v>6277994</v>
      </c>
      <c r="AG2597">
        <v>5942213</v>
      </c>
      <c r="AH2597">
        <v>5605823</v>
      </c>
      <c r="AI2597">
        <v>5986996</v>
      </c>
      <c r="AJ2597">
        <v>5598741</v>
      </c>
      <c r="AK2597">
        <v>5639124</v>
      </c>
      <c r="AL2597">
        <v>5742263</v>
      </c>
      <c r="AM2597">
        <v>-7.2866125151620206E-2</v>
      </c>
      <c r="AN2597">
        <v>-1.05180417367878</v>
      </c>
      <c r="AO2597">
        <v>0.26886186943838197</v>
      </c>
      <c r="AP2597">
        <v>0.47319296736829902</v>
      </c>
      <c r="AQ2597">
        <v>5953256.5</v>
      </c>
      <c r="AR2597">
        <v>5660042.6666666698</v>
      </c>
      <c r="AS2597" t="s">
        <v>47</v>
      </c>
      <c r="AT2597" t="s">
        <v>48</v>
      </c>
      <c r="AU2597" t="s">
        <v>2639</v>
      </c>
      <c r="AV2597" t="s">
        <v>9705</v>
      </c>
      <c r="AW2597">
        <v>1</v>
      </c>
    </row>
    <row r="2598" spans="1:49">
      <c r="A2598">
        <v>6074847</v>
      </c>
      <c r="B2598">
        <v>6082725</v>
      </c>
      <c r="C2598">
        <v>5928971</v>
      </c>
      <c r="D2598">
        <v>5993265</v>
      </c>
      <c r="E2598">
        <v>5723212</v>
      </c>
      <c r="F2598">
        <v>5897198</v>
      </c>
      <c r="G2598">
        <v>5953978</v>
      </c>
      <c r="H2598">
        <v>-3.3146087073667001E-2</v>
      </c>
      <c r="I2598">
        <v>-1.02324107821287</v>
      </c>
      <c r="J2598">
        <v>0.49443714579346199</v>
      </c>
      <c r="K2598">
        <v>0.84328710797223505</v>
      </c>
      <c r="L2598">
        <v>6028847.6666666698</v>
      </c>
      <c r="M2598">
        <v>5891913.25</v>
      </c>
      <c r="N2598" t="s">
        <v>47</v>
      </c>
      <c r="O2598" t="s">
        <v>48</v>
      </c>
      <c r="P2598" t="s">
        <v>2640</v>
      </c>
      <c r="Q2598">
        <v>6074847</v>
      </c>
      <c r="R2598">
        <v>6082725</v>
      </c>
      <c r="S2598">
        <v>5928971</v>
      </c>
      <c r="T2598">
        <v>5528127</v>
      </c>
      <c r="U2598">
        <v>5741412</v>
      </c>
      <c r="V2598">
        <v>5968251</v>
      </c>
      <c r="W2598">
        <v>-6.9341857911072696E-2</v>
      </c>
      <c r="X2598">
        <v>-1.0492379243510901</v>
      </c>
      <c r="Y2598">
        <v>0.18248317474183101</v>
      </c>
      <c r="Z2598">
        <v>0.31859019210903899</v>
      </c>
      <c r="AA2598">
        <v>6028847.6666666698</v>
      </c>
      <c r="AB2598">
        <v>5745930</v>
      </c>
      <c r="AC2598" t="s">
        <v>47</v>
      </c>
      <c r="AD2598" t="s">
        <v>48</v>
      </c>
      <c r="AE2598" t="s">
        <v>2640</v>
      </c>
      <c r="AF2598">
        <v>5993265</v>
      </c>
      <c r="AG2598">
        <v>5723212</v>
      </c>
      <c r="AH2598">
        <v>5897198</v>
      </c>
      <c r="AI2598">
        <v>5953978</v>
      </c>
      <c r="AJ2598">
        <v>5528127</v>
      </c>
      <c r="AK2598">
        <v>5741412</v>
      </c>
      <c r="AL2598">
        <v>5968251</v>
      </c>
      <c r="AM2598">
        <v>-3.6195770837405702E-2</v>
      </c>
      <c r="AN2598">
        <v>-1.02540637459906</v>
      </c>
      <c r="AO2598">
        <v>0.45813485253486103</v>
      </c>
      <c r="AP2598">
        <v>0.667001268819157</v>
      </c>
      <c r="AQ2598">
        <v>5891913.25</v>
      </c>
      <c r="AR2598">
        <v>5745930</v>
      </c>
      <c r="AS2598" t="s">
        <v>47</v>
      </c>
      <c r="AT2598" t="s">
        <v>48</v>
      </c>
      <c r="AU2598" t="s">
        <v>2640</v>
      </c>
      <c r="AV2598" t="s">
        <v>9705</v>
      </c>
      <c r="AW2598">
        <v>1</v>
      </c>
    </row>
    <row r="2599" spans="1:49">
      <c r="A2599">
        <v>5709312</v>
      </c>
      <c r="B2599">
        <v>5849143</v>
      </c>
      <c r="C2599">
        <v>5823256</v>
      </c>
      <c r="D2599">
        <v>5813222</v>
      </c>
      <c r="E2599">
        <v>5790409</v>
      </c>
      <c r="F2599">
        <v>5881323</v>
      </c>
      <c r="G2599">
        <v>5998655</v>
      </c>
      <c r="H2599">
        <v>1.90465381424656E-2</v>
      </c>
      <c r="I2599">
        <v>1.0132895863934199</v>
      </c>
      <c r="J2599">
        <v>0.70294453731519602</v>
      </c>
      <c r="K2599">
        <v>0.93170990268641596</v>
      </c>
      <c r="L2599">
        <v>5793903.6666666698</v>
      </c>
      <c r="M2599">
        <v>5870902.25</v>
      </c>
      <c r="N2599" t="s">
        <v>56</v>
      </c>
      <c r="O2599" t="s">
        <v>48</v>
      </c>
      <c r="P2599" t="s">
        <v>2641</v>
      </c>
      <c r="Q2599">
        <v>5709312</v>
      </c>
      <c r="R2599">
        <v>5849143</v>
      </c>
      <c r="S2599">
        <v>5823256</v>
      </c>
      <c r="T2599">
        <v>5975191</v>
      </c>
      <c r="U2599">
        <v>5833400</v>
      </c>
      <c r="V2599">
        <v>6382487</v>
      </c>
      <c r="W2599">
        <v>6.5660934560735004E-2</v>
      </c>
      <c r="X2599">
        <v>1.04656428817623</v>
      </c>
      <c r="Y2599">
        <v>0.21669213571392701</v>
      </c>
      <c r="Z2599">
        <v>0.36334997561066901</v>
      </c>
      <c r="AA2599">
        <v>5793903.6666666698</v>
      </c>
      <c r="AB2599">
        <v>6063692.6666666698</v>
      </c>
      <c r="AC2599" t="s">
        <v>56</v>
      </c>
      <c r="AD2599" t="s">
        <v>48</v>
      </c>
      <c r="AE2599" t="s">
        <v>2641</v>
      </c>
      <c r="AF2599">
        <v>5813222</v>
      </c>
      <c r="AG2599">
        <v>5790409</v>
      </c>
      <c r="AH2599">
        <v>5881323</v>
      </c>
      <c r="AI2599">
        <v>5998655</v>
      </c>
      <c r="AJ2599">
        <v>5975191</v>
      </c>
      <c r="AK2599">
        <v>5833400</v>
      </c>
      <c r="AL2599">
        <v>6382487</v>
      </c>
      <c r="AM2599">
        <v>4.6614396418269401E-2</v>
      </c>
      <c r="AN2599">
        <v>1.0328382944319401</v>
      </c>
      <c r="AO2599">
        <v>0.347232819619329</v>
      </c>
      <c r="AP2599">
        <v>0.56287530813481002</v>
      </c>
      <c r="AQ2599">
        <v>5870902.25</v>
      </c>
      <c r="AR2599">
        <v>6063692.6666666698</v>
      </c>
      <c r="AS2599" t="s">
        <v>56</v>
      </c>
      <c r="AT2599" t="s">
        <v>48</v>
      </c>
      <c r="AU2599" t="s">
        <v>2641</v>
      </c>
      <c r="AV2599" t="s">
        <v>9705</v>
      </c>
      <c r="AW2599">
        <v>1</v>
      </c>
    </row>
    <row r="2600" spans="1:49">
      <c r="A2600">
        <v>5989107</v>
      </c>
      <c r="B2600">
        <v>5886364</v>
      </c>
      <c r="C2600">
        <v>6132772</v>
      </c>
      <c r="D2600">
        <v>5836627</v>
      </c>
      <c r="E2600">
        <v>5761181</v>
      </c>
      <c r="F2600">
        <v>5807972</v>
      </c>
      <c r="G2600">
        <v>6140793</v>
      </c>
      <c r="H2600">
        <v>-2.8177824856553301E-2</v>
      </c>
      <c r="I2600">
        <v>-1.0197233655473601</v>
      </c>
      <c r="J2600">
        <v>0.57509457463979297</v>
      </c>
      <c r="K2600">
        <v>0.88440838968510005</v>
      </c>
      <c r="L2600">
        <v>6002747.6666666698</v>
      </c>
      <c r="M2600">
        <v>5886643.25</v>
      </c>
      <c r="N2600" t="s">
        <v>47</v>
      </c>
      <c r="O2600" t="s">
        <v>48</v>
      </c>
      <c r="P2600" t="s">
        <v>2642</v>
      </c>
      <c r="Q2600">
        <v>5989107</v>
      </c>
      <c r="R2600">
        <v>5886364</v>
      </c>
      <c r="S2600">
        <v>6132772</v>
      </c>
      <c r="T2600">
        <v>5614102</v>
      </c>
      <c r="U2600">
        <v>6020776</v>
      </c>
      <c r="V2600">
        <v>5719408</v>
      </c>
      <c r="W2600">
        <v>-5.3365418172262702E-2</v>
      </c>
      <c r="X2600">
        <v>-1.03768273727885</v>
      </c>
      <c r="Y2600">
        <v>0.32235327200098302</v>
      </c>
      <c r="Z2600">
        <v>0.48652739415666402</v>
      </c>
      <c r="AA2600">
        <v>6002747.6666666698</v>
      </c>
      <c r="AB2600">
        <v>5784762</v>
      </c>
      <c r="AC2600" t="s">
        <v>47</v>
      </c>
      <c r="AD2600" t="s">
        <v>48</v>
      </c>
      <c r="AE2600" t="s">
        <v>2642</v>
      </c>
      <c r="AF2600">
        <v>5836627</v>
      </c>
      <c r="AG2600">
        <v>5761181</v>
      </c>
      <c r="AH2600">
        <v>5807972</v>
      </c>
      <c r="AI2600">
        <v>6140793</v>
      </c>
      <c r="AJ2600">
        <v>5614102</v>
      </c>
      <c r="AK2600">
        <v>6020776</v>
      </c>
      <c r="AL2600">
        <v>5719408</v>
      </c>
      <c r="AM2600">
        <v>-2.5187593315709501E-2</v>
      </c>
      <c r="AN2600">
        <v>-1.01761200374363</v>
      </c>
      <c r="AO2600">
        <v>0.61884724102697797</v>
      </c>
      <c r="AP2600">
        <v>0.78453440303604005</v>
      </c>
      <c r="AQ2600">
        <v>5886643.25</v>
      </c>
      <c r="AR2600">
        <v>5784762</v>
      </c>
      <c r="AS2600" t="s">
        <v>47</v>
      </c>
      <c r="AT2600" t="s">
        <v>48</v>
      </c>
      <c r="AU2600" t="s">
        <v>2642</v>
      </c>
      <c r="AV2600" t="s">
        <v>9705</v>
      </c>
      <c r="AW2600">
        <v>1</v>
      </c>
    </row>
    <row r="2601" spans="1:49">
      <c r="A2601">
        <v>6191246</v>
      </c>
      <c r="B2601">
        <v>6546525</v>
      </c>
      <c r="C2601">
        <v>6177008</v>
      </c>
      <c r="D2601">
        <v>5656820</v>
      </c>
      <c r="E2601">
        <v>5907544</v>
      </c>
      <c r="F2601">
        <v>5636820</v>
      </c>
      <c r="G2601">
        <v>5831208</v>
      </c>
      <c r="H2601">
        <v>-0.13088716843666301</v>
      </c>
      <c r="I2601">
        <v>-1.0949668333768099</v>
      </c>
      <c r="J2601">
        <v>8.0911327219356805E-3</v>
      </c>
      <c r="K2601">
        <v>3.7701318573963902E-2</v>
      </c>
      <c r="L2601">
        <v>6304926.3333333302</v>
      </c>
      <c r="M2601">
        <v>5758098</v>
      </c>
      <c r="N2601" t="s">
        <v>47</v>
      </c>
      <c r="O2601" t="s">
        <v>52</v>
      </c>
      <c r="P2601" t="s">
        <v>2643</v>
      </c>
      <c r="Q2601">
        <v>6191246</v>
      </c>
      <c r="R2601">
        <v>6546525</v>
      </c>
      <c r="S2601">
        <v>6177008</v>
      </c>
      <c r="T2601">
        <v>5693169</v>
      </c>
      <c r="U2601">
        <v>5474674</v>
      </c>
      <c r="V2601">
        <v>5776263</v>
      </c>
      <c r="W2601">
        <v>-0.15873039695834701</v>
      </c>
      <c r="X2601">
        <v>-1.11630433615087</v>
      </c>
      <c r="Y2601">
        <v>2.7395131511474499E-3</v>
      </c>
      <c r="Z2601">
        <v>8.4488021439989899E-3</v>
      </c>
      <c r="AA2601">
        <v>6304926.3333333302</v>
      </c>
      <c r="AB2601">
        <v>5648035.3333333302</v>
      </c>
      <c r="AC2601" t="s">
        <v>47</v>
      </c>
      <c r="AD2601" t="s">
        <v>51</v>
      </c>
      <c r="AE2601" t="s">
        <v>2643</v>
      </c>
      <c r="AF2601">
        <v>5656820</v>
      </c>
      <c r="AG2601">
        <v>5907544</v>
      </c>
      <c r="AH2601">
        <v>5636820</v>
      </c>
      <c r="AI2601">
        <v>5831208</v>
      </c>
      <c r="AJ2601">
        <v>5693169</v>
      </c>
      <c r="AK2601">
        <v>5474674</v>
      </c>
      <c r="AL2601">
        <v>5776263</v>
      </c>
      <c r="AM2601">
        <v>-2.7843228521683899E-2</v>
      </c>
      <c r="AN2601">
        <v>-1.0194868941447801</v>
      </c>
      <c r="AO2601">
        <v>0.57549081372491495</v>
      </c>
      <c r="AP2601">
        <v>0.75879295884060605</v>
      </c>
      <c r="AQ2601">
        <v>5758098</v>
      </c>
      <c r="AR2601">
        <v>5648035.3333333302</v>
      </c>
      <c r="AS2601" t="s">
        <v>47</v>
      </c>
      <c r="AT2601" t="s">
        <v>48</v>
      </c>
      <c r="AU2601" t="s">
        <v>2643</v>
      </c>
      <c r="AV2601" t="s">
        <v>9705</v>
      </c>
      <c r="AW2601">
        <v>1</v>
      </c>
    </row>
    <row r="2602" spans="1:49">
      <c r="A2602">
        <v>5929753</v>
      </c>
      <c r="B2602">
        <v>5838326</v>
      </c>
      <c r="C2602">
        <v>5905044</v>
      </c>
      <c r="D2602">
        <v>5905690</v>
      </c>
      <c r="E2602">
        <v>5851833</v>
      </c>
      <c r="F2602">
        <v>5907536</v>
      </c>
      <c r="G2602">
        <v>5742437</v>
      </c>
      <c r="H2602">
        <v>-9.6238872550288498E-3</v>
      </c>
      <c r="I2602">
        <v>-1.0066930696047101</v>
      </c>
      <c r="J2602">
        <v>0.82555742082108297</v>
      </c>
      <c r="K2602">
        <v>0.96670041549954</v>
      </c>
      <c r="L2602">
        <v>5891041</v>
      </c>
      <c r="M2602">
        <v>5851874</v>
      </c>
      <c r="N2602" t="s">
        <v>47</v>
      </c>
      <c r="O2602" t="s">
        <v>48</v>
      </c>
      <c r="P2602" t="s">
        <v>2644</v>
      </c>
      <c r="Q2602">
        <v>5929753</v>
      </c>
      <c r="R2602">
        <v>5838326</v>
      </c>
      <c r="S2602">
        <v>5905044</v>
      </c>
      <c r="T2602">
        <v>5841532</v>
      </c>
      <c r="U2602">
        <v>5942503</v>
      </c>
      <c r="V2602">
        <v>6034578</v>
      </c>
      <c r="W2602">
        <v>1.18280420422301E-2</v>
      </c>
      <c r="X2602">
        <v>1.0082322745108501</v>
      </c>
      <c r="Y2602">
        <v>0.80129125619920305</v>
      </c>
      <c r="Z2602">
        <v>0.88553145010562395</v>
      </c>
      <c r="AA2602">
        <v>5891041</v>
      </c>
      <c r="AB2602">
        <v>5939537.6666666698</v>
      </c>
      <c r="AC2602" t="s">
        <v>56</v>
      </c>
      <c r="AD2602" t="s">
        <v>48</v>
      </c>
      <c r="AE2602" t="s">
        <v>2644</v>
      </c>
      <c r="AF2602">
        <v>5905690</v>
      </c>
      <c r="AG2602">
        <v>5851833</v>
      </c>
      <c r="AH2602">
        <v>5907536</v>
      </c>
      <c r="AI2602">
        <v>5742437</v>
      </c>
      <c r="AJ2602">
        <v>5841532</v>
      </c>
      <c r="AK2602">
        <v>5942503</v>
      </c>
      <c r="AL2602">
        <v>6034578</v>
      </c>
      <c r="AM2602">
        <v>2.1451929297259E-2</v>
      </c>
      <c r="AN2602">
        <v>1.0149804433018701</v>
      </c>
      <c r="AO2602">
        <v>0.62441922550414497</v>
      </c>
      <c r="AP2602">
        <v>0.78818123297776399</v>
      </c>
      <c r="AQ2602">
        <v>5851874</v>
      </c>
      <c r="AR2602">
        <v>5939537.6666666698</v>
      </c>
      <c r="AS2602" t="s">
        <v>56</v>
      </c>
      <c r="AT2602" t="s">
        <v>48</v>
      </c>
      <c r="AU2602" t="s">
        <v>2644</v>
      </c>
      <c r="AV2602" t="s">
        <v>9705</v>
      </c>
      <c r="AW2602">
        <v>1</v>
      </c>
    </row>
    <row r="2603" spans="1:49">
      <c r="A2603">
        <v>5882104</v>
      </c>
      <c r="B2603">
        <v>5717126</v>
      </c>
      <c r="C2603">
        <v>5806586</v>
      </c>
      <c r="D2603">
        <v>5987818</v>
      </c>
      <c r="E2603">
        <v>5828684</v>
      </c>
      <c r="F2603">
        <v>5696805</v>
      </c>
      <c r="G2603">
        <v>5930897</v>
      </c>
      <c r="H2603">
        <v>1.46243460758571E-2</v>
      </c>
      <c r="I2603">
        <v>1.0101883761152</v>
      </c>
      <c r="J2603">
        <v>0.75412922205391097</v>
      </c>
      <c r="K2603">
        <v>0.94722282769723698</v>
      </c>
      <c r="L2603">
        <v>5801938.6666666698</v>
      </c>
      <c r="M2603">
        <v>5861051</v>
      </c>
      <c r="N2603" t="s">
        <v>56</v>
      </c>
      <c r="O2603" t="s">
        <v>48</v>
      </c>
      <c r="P2603" t="s">
        <v>2645</v>
      </c>
      <c r="Q2603">
        <v>5882104</v>
      </c>
      <c r="R2603">
        <v>5717126</v>
      </c>
      <c r="S2603">
        <v>5806586</v>
      </c>
      <c r="T2603">
        <v>5871755</v>
      </c>
      <c r="U2603">
        <v>6144169</v>
      </c>
      <c r="V2603">
        <v>6072912</v>
      </c>
      <c r="W2603">
        <v>5.5530123207632801E-2</v>
      </c>
      <c r="X2603">
        <v>1.03924090660271</v>
      </c>
      <c r="Y2603">
        <v>0.26351650434712198</v>
      </c>
      <c r="Z2603">
        <v>0.42080659721160402</v>
      </c>
      <c r="AA2603">
        <v>5801938.6666666698</v>
      </c>
      <c r="AB2603">
        <v>6029612</v>
      </c>
      <c r="AC2603" t="s">
        <v>56</v>
      </c>
      <c r="AD2603" t="s">
        <v>48</v>
      </c>
      <c r="AE2603" t="s">
        <v>2645</v>
      </c>
      <c r="AF2603">
        <v>5987818</v>
      </c>
      <c r="AG2603">
        <v>5828684</v>
      </c>
      <c r="AH2603">
        <v>5696805</v>
      </c>
      <c r="AI2603">
        <v>5930897</v>
      </c>
      <c r="AJ2603">
        <v>5871755</v>
      </c>
      <c r="AK2603">
        <v>6144169</v>
      </c>
      <c r="AL2603">
        <v>6072912</v>
      </c>
      <c r="AM2603">
        <v>4.0905777131775699E-2</v>
      </c>
      <c r="AN2603">
        <v>1.0287595177042499</v>
      </c>
      <c r="AO2603">
        <v>0.37741433384039003</v>
      </c>
      <c r="AP2603">
        <v>0.59278130233720105</v>
      </c>
      <c r="AQ2603">
        <v>5861051</v>
      </c>
      <c r="AR2603">
        <v>6029612</v>
      </c>
      <c r="AS2603" t="s">
        <v>56</v>
      </c>
      <c r="AT2603" t="s">
        <v>48</v>
      </c>
      <c r="AU2603" t="s">
        <v>2645</v>
      </c>
      <c r="AV2603" t="s">
        <v>9705</v>
      </c>
      <c r="AW2603">
        <v>1</v>
      </c>
    </row>
    <row r="2604" spans="1:49">
      <c r="A2604">
        <v>3865114</v>
      </c>
      <c r="B2604">
        <v>4139306</v>
      </c>
      <c r="C2604">
        <v>4547480</v>
      </c>
      <c r="D2604">
        <v>5805717</v>
      </c>
      <c r="E2604">
        <v>5326343</v>
      </c>
      <c r="F2604">
        <v>5538045</v>
      </c>
      <c r="G2604">
        <v>5355277</v>
      </c>
      <c r="H2604">
        <v>0.39622376767016798</v>
      </c>
      <c r="I2604">
        <v>1.316058644508</v>
      </c>
      <c r="J2604" s="1">
        <v>8.0404955008540804E-10</v>
      </c>
      <c r="K2604" s="1">
        <v>8.28961341701302E-9</v>
      </c>
      <c r="L2604">
        <v>4183966.6666666698</v>
      </c>
      <c r="M2604">
        <v>5506345.5</v>
      </c>
      <c r="N2604" t="s">
        <v>56</v>
      </c>
      <c r="O2604" t="s">
        <v>51</v>
      </c>
      <c r="P2604" t="s">
        <v>2646</v>
      </c>
      <c r="Q2604">
        <v>3865114</v>
      </c>
      <c r="R2604">
        <v>4139306</v>
      </c>
      <c r="S2604">
        <v>4547480</v>
      </c>
      <c r="T2604">
        <v>8343792</v>
      </c>
      <c r="U2604">
        <v>8596053</v>
      </c>
      <c r="V2604">
        <v>8502830</v>
      </c>
      <c r="W2604">
        <v>1.01934457565902</v>
      </c>
      <c r="X2604">
        <v>2.02699790469969</v>
      </c>
      <c r="Y2604" s="1">
        <v>2.6921174782734201E-49</v>
      </c>
      <c r="Z2604" s="1">
        <v>2.1867789280587999E-48</v>
      </c>
      <c r="AA2604">
        <v>4183966.6666666698</v>
      </c>
      <c r="AB2604">
        <v>8480891.6666666698</v>
      </c>
      <c r="AC2604" t="s">
        <v>56</v>
      </c>
      <c r="AD2604" t="s">
        <v>51</v>
      </c>
      <c r="AE2604" t="s">
        <v>2646</v>
      </c>
      <c r="AF2604">
        <v>5805717</v>
      </c>
      <c r="AG2604">
        <v>5326343</v>
      </c>
      <c r="AH2604">
        <v>5538045</v>
      </c>
      <c r="AI2604">
        <v>5355277</v>
      </c>
      <c r="AJ2604">
        <v>8343792</v>
      </c>
      <c r="AK2604">
        <v>8596053</v>
      </c>
      <c r="AL2604">
        <v>8502830</v>
      </c>
      <c r="AM2604">
        <v>0.62312080798884795</v>
      </c>
      <c r="AN2604">
        <v>1.5402033284447301</v>
      </c>
      <c r="AO2604" s="1">
        <v>1.02990184064585E-22</v>
      </c>
      <c r="AP2604" s="1">
        <v>7.0237121994575801E-22</v>
      </c>
      <c r="AQ2604">
        <v>5506345.5</v>
      </c>
      <c r="AR2604">
        <v>8480891.6666666698</v>
      </c>
      <c r="AS2604" t="s">
        <v>56</v>
      </c>
      <c r="AT2604" t="s">
        <v>51</v>
      </c>
      <c r="AU2604" t="s">
        <v>2646</v>
      </c>
      <c r="AV2604" t="s">
        <v>9706</v>
      </c>
      <c r="AW2604">
        <v>1</v>
      </c>
    </row>
    <row r="2605" spans="1:49">
      <c r="A2605">
        <v>6043366</v>
      </c>
      <c r="B2605">
        <v>5645182</v>
      </c>
      <c r="C2605">
        <v>6032259</v>
      </c>
      <c r="D2605">
        <v>5621664</v>
      </c>
      <c r="E2605">
        <v>6052336</v>
      </c>
      <c r="F2605">
        <v>5618037</v>
      </c>
      <c r="G2605">
        <v>5828115</v>
      </c>
      <c r="H2605">
        <v>-3.1330921224090903E-2</v>
      </c>
      <c r="I2605">
        <v>-1.02195446927281</v>
      </c>
      <c r="J2605">
        <v>0.55198725689461503</v>
      </c>
      <c r="K2605">
        <v>0.87236767589797504</v>
      </c>
      <c r="L2605">
        <v>5906935.6666666698</v>
      </c>
      <c r="M2605">
        <v>5780038</v>
      </c>
      <c r="N2605" t="s">
        <v>47</v>
      </c>
      <c r="O2605" t="s">
        <v>48</v>
      </c>
      <c r="P2605" t="s">
        <v>2647</v>
      </c>
      <c r="Q2605">
        <v>6043366</v>
      </c>
      <c r="R2605">
        <v>5645182</v>
      </c>
      <c r="S2605">
        <v>6032259</v>
      </c>
      <c r="T2605">
        <v>6174161</v>
      </c>
      <c r="U2605">
        <v>5987808</v>
      </c>
      <c r="V2605">
        <v>5876343</v>
      </c>
      <c r="W2605">
        <v>2.5620033719634401E-2</v>
      </c>
      <c r="X2605">
        <v>1.0179170734154499</v>
      </c>
      <c r="Y2605">
        <v>0.650272524229906</v>
      </c>
      <c r="Z2605">
        <v>0.77633673868843101</v>
      </c>
      <c r="AA2605">
        <v>5906935.6666666698</v>
      </c>
      <c r="AB2605">
        <v>6012770.6666666698</v>
      </c>
      <c r="AC2605" t="s">
        <v>56</v>
      </c>
      <c r="AD2605" t="s">
        <v>48</v>
      </c>
      <c r="AE2605" t="s">
        <v>2647</v>
      </c>
      <c r="AF2605">
        <v>5621664</v>
      </c>
      <c r="AG2605">
        <v>6052336</v>
      </c>
      <c r="AH2605">
        <v>5618037</v>
      </c>
      <c r="AI2605">
        <v>5828115</v>
      </c>
      <c r="AJ2605">
        <v>6174161</v>
      </c>
      <c r="AK2605">
        <v>5987808</v>
      </c>
      <c r="AL2605">
        <v>5876343</v>
      </c>
      <c r="AM2605">
        <v>5.6950954943725297E-2</v>
      </c>
      <c r="AN2605">
        <v>1.04026490252602</v>
      </c>
      <c r="AO2605">
        <v>0.280070222428421</v>
      </c>
      <c r="AP2605">
        <v>0.48664965788498099</v>
      </c>
      <c r="AQ2605">
        <v>5780038</v>
      </c>
      <c r="AR2605">
        <v>6012770.6666666698</v>
      </c>
      <c r="AS2605" t="s">
        <v>56</v>
      </c>
      <c r="AT2605" t="s">
        <v>48</v>
      </c>
      <c r="AU2605" t="s">
        <v>2647</v>
      </c>
      <c r="AV2605" t="s">
        <v>9705</v>
      </c>
      <c r="AW2605">
        <v>1</v>
      </c>
    </row>
    <row r="2606" spans="1:49">
      <c r="A2606">
        <v>3056060</v>
      </c>
      <c r="B2606">
        <v>3657613</v>
      </c>
      <c r="C2606">
        <v>3532271</v>
      </c>
      <c r="D2606">
        <v>6475978</v>
      </c>
      <c r="E2606">
        <v>4683034</v>
      </c>
      <c r="F2606">
        <v>4892730</v>
      </c>
      <c r="G2606">
        <v>4783936</v>
      </c>
      <c r="H2606">
        <v>0.60896561736251198</v>
      </c>
      <c r="I2606">
        <v>1.52516532395648</v>
      </c>
      <c r="J2606" s="1">
        <v>8.5481944319105301E-7</v>
      </c>
      <c r="K2606" s="1">
        <v>6.3210786412212004E-6</v>
      </c>
      <c r="L2606">
        <v>3415314.6666666698</v>
      </c>
      <c r="M2606">
        <v>5208919.5</v>
      </c>
      <c r="N2606" t="s">
        <v>56</v>
      </c>
      <c r="O2606" t="s">
        <v>51</v>
      </c>
      <c r="P2606" t="s">
        <v>2648</v>
      </c>
      <c r="Q2606">
        <v>3056060</v>
      </c>
      <c r="R2606">
        <v>3657613</v>
      </c>
      <c r="S2606">
        <v>3532271</v>
      </c>
      <c r="T2606">
        <v>9976191</v>
      </c>
      <c r="U2606">
        <v>8959732</v>
      </c>
      <c r="V2606">
        <v>10628572</v>
      </c>
      <c r="W2606">
        <v>1.5288126879382999</v>
      </c>
      <c r="X2606">
        <v>2.88548278225998</v>
      </c>
      <c r="Y2606" s="1">
        <v>1.9211547327948899E-30</v>
      </c>
      <c r="Z2606" s="1">
        <v>1.11951347653808E-29</v>
      </c>
      <c r="AA2606">
        <v>3415314.6666666698</v>
      </c>
      <c r="AB2606">
        <v>9854831.6666666698</v>
      </c>
      <c r="AC2606" t="s">
        <v>56</v>
      </c>
      <c r="AD2606" t="s">
        <v>51</v>
      </c>
      <c r="AE2606" t="s">
        <v>2648</v>
      </c>
      <c r="AF2606">
        <v>6475978</v>
      </c>
      <c r="AG2606">
        <v>4683034</v>
      </c>
      <c r="AH2606">
        <v>4892730</v>
      </c>
      <c r="AI2606">
        <v>4783936</v>
      </c>
      <c r="AJ2606">
        <v>9976191</v>
      </c>
      <c r="AK2606">
        <v>8959732</v>
      </c>
      <c r="AL2606">
        <v>10628572</v>
      </c>
      <c r="AM2606">
        <v>0.91984707057579196</v>
      </c>
      <c r="AN2606">
        <v>1.89191475634566</v>
      </c>
      <c r="AO2606" s="1">
        <v>3.0048533096287801E-14</v>
      </c>
      <c r="AP2606" s="1">
        <v>1.5967419844668299E-13</v>
      </c>
      <c r="AQ2606">
        <v>5208919.5</v>
      </c>
      <c r="AR2606">
        <v>9854831.6666666698</v>
      </c>
      <c r="AS2606" t="s">
        <v>56</v>
      </c>
      <c r="AT2606" t="s">
        <v>51</v>
      </c>
      <c r="AU2606" t="s">
        <v>2648</v>
      </c>
      <c r="AV2606" t="s">
        <v>9706</v>
      </c>
      <c r="AW2606">
        <v>1</v>
      </c>
    </row>
    <row r="2607" spans="1:49">
      <c r="A2607">
        <v>5698977</v>
      </c>
      <c r="B2607">
        <v>5713617</v>
      </c>
      <c r="C2607">
        <v>5859546</v>
      </c>
      <c r="D2607">
        <v>5744556</v>
      </c>
      <c r="E2607">
        <v>5794647</v>
      </c>
      <c r="F2607">
        <v>5835496</v>
      </c>
      <c r="G2607">
        <v>5957038</v>
      </c>
      <c r="H2607">
        <v>1.8809374983720799E-2</v>
      </c>
      <c r="I2607">
        <v>1.01312302644606</v>
      </c>
      <c r="J2607">
        <v>0.67158896737485496</v>
      </c>
      <c r="K2607">
        <v>0.91991959335235696</v>
      </c>
      <c r="L2607">
        <v>5757380</v>
      </c>
      <c r="M2607">
        <v>5832934.25</v>
      </c>
      <c r="N2607" t="s">
        <v>56</v>
      </c>
      <c r="O2607" t="s">
        <v>48</v>
      </c>
      <c r="P2607" t="s">
        <v>2649</v>
      </c>
      <c r="Q2607">
        <v>5698977</v>
      </c>
      <c r="R2607">
        <v>5713617</v>
      </c>
      <c r="S2607">
        <v>5859546</v>
      </c>
      <c r="T2607">
        <v>6060787</v>
      </c>
      <c r="U2607">
        <v>6006777</v>
      </c>
      <c r="V2607">
        <v>6104770</v>
      </c>
      <c r="W2607">
        <v>7.3296882997869697E-2</v>
      </c>
      <c r="X2607">
        <v>1.0521182667579101</v>
      </c>
      <c r="Y2607">
        <v>0.120868183526116</v>
      </c>
      <c r="Z2607">
        <v>0.23114902319203801</v>
      </c>
      <c r="AA2607">
        <v>5757380</v>
      </c>
      <c r="AB2607">
        <v>6057444.6666666698</v>
      </c>
      <c r="AC2607" t="s">
        <v>56</v>
      </c>
      <c r="AD2607" t="s">
        <v>48</v>
      </c>
      <c r="AE2607" t="s">
        <v>2649</v>
      </c>
      <c r="AF2607">
        <v>5744556</v>
      </c>
      <c r="AG2607">
        <v>5794647</v>
      </c>
      <c r="AH2607">
        <v>5835496</v>
      </c>
      <c r="AI2607">
        <v>5957038</v>
      </c>
      <c r="AJ2607">
        <v>6060787</v>
      </c>
      <c r="AK2607">
        <v>6006777</v>
      </c>
      <c r="AL2607">
        <v>6104770</v>
      </c>
      <c r="AM2607">
        <v>5.4487508014148901E-2</v>
      </c>
      <c r="AN2607">
        <v>1.0384901332749801</v>
      </c>
      <c r="AO2607">
        <v>0.21671421391071</v>
      </c>
      <c r="AP2607">
        <v>0.40893472120421498</v>
      </c>
      <c r="AQ2607">
        <v>5832934.25</v>
      </c>
      <c r="AR2607">
        <v>6057444.6666666698</v>
      </c>
      <c r="AS2607" t="s">
        <v>56</v>
      </c>
      <c r="AT2607" t="s">
        <v>48</v>
      </c>
      <c r="AU2607" t="s">
        <v>2649</v>
      </c>
      <c r="AV2607" t="s">
        <v>9705</v>
      </c>
      <c r="AW2607">
        <v>1</v>
      </c>
    </row>
    <row r="2608" spans="1:49">
      <c r="A2608">
        <v>3978496</v>
      </c>
      <c r="B2608">
        <v>4626778</v>
      </c>
      <c r="C2608">
        <v>4549066</v>
      </c>
      <c r="D2608">
        <v>6920163</v>
      </c>
      <c r="E2608">
        <v>5158796</v>
      </c>
      <c r="F2608">
        <v>5675055</v>
      </c>
      <c r="G2608">
        <v>5221028</v>
      </c>
      <c r="H2608">
        <v>0.38949112467459301</v>
      </c>
      <c r="I2608">
        <v>1.3099312850359699</v>
      </c>
      <c r="J2608">
        <v>2.6968087649597899E-4</v>
      </c>
      <c r="K2608">
        <v>1.4913584287600001E-3</v>
      </c>
      <c r="L2608">
        <v>4384780</v>
      </c>
      <c r="M2608">
        <v>5743760.5</v>
      </c>
      <c r="N2608" t="s">
        <v>56</v>
      </c>
      <c r="O2608" t="s">
        <v>51</v>
      </c>
      <c r="P2608" t="s">
        <v>2650</v>
      </c>
      <c r="Q2608">
        <v>3978496</v>
      </c>
      <c r="R2608">
        <v>4626778</v>
      </c>
      <c r="S2608">
        <v>4549066</v>
      </c>
      <c r="T2608">
        <v>7623704</v>
      </c>
      <c r="U2608">
        <v>7473337</v>
      </c>
      <c r="V2608">
        <v>8240986</v>
      </c>
      <c r="W2608">
        <v>0.82714371743681003</v>
      </c>
      <c r="X2608">
        <v>1.77416936159473</v>
      </c>
      <c r="Y2608" s="1">
        <v>4.1339181030701702E-13</v>
      </c>
      <c r="Z2608" s="1">
        <v>1.88171272144468E-12</v>
      </c>
      <c r="AA2608">
        <v>4384780</v>
      </c>
      <c r="AB2608">
        <v>7779342.3333333302</v>
      </c>
      <c r="AC2608" t="s">
        <v>56</v>
      </c>
      <c r="AD2608" t="s">
        <v>51</v>
      </c>
      <c r="AE2608" t="s">
        <v>2650</v>
      </c>
      <c r="AF2608">
        <v>6920163</v>
      </c>
      <c r="AG2608">
        <v>5158796</v>
      </c>
      <c r="AH2608">
        <v>5675055</v>
      </c>
      <c r="AI2608">
        <v>5221028</v>
      </c>
      <c r="AJ2608">
        <v>7623704</v>
      </c>
      <c r="AK2608">
        <v>7473337</v>
      </c>
      <c r="AL2608">
        <v>8240986</v>
      </c>
      <c r="AM2608">
        <v>0.43765259276221702</v>
      </c>
      <c r="AN2608">
        <v>1.3543988008088701</v>
      </c>
      <c r="AO2608" s="1">
        <v>3.2509197101157E-5</v>
      </c>
      <c r="AP2608">
        <v>1.33381697290036E-4</v>
      </c>
      <c r="AQ2608">
        <v>5743760.5</v>
      </c>
      <c r="AR2608">
        <v>7779342.3333333302</v>
      </c>
      <c r="AS2608" t="s">
        <v>56</v>
      </c>
      <c r="AT2608" t="s">
        <v>51</v>
      </c>
      <c r="AU2608" t="s">
        <v>2650</v>
      </c>
      <c r="AV2608" t="s">
        <v>9706</v>
      </c>
      <c r="AW2608">
        <v>1</v>
      </c>
    </row>
    <row r="2609" spans="1:49">
      <c r="A2609">
        <v>6175045</v>
      </c>
      <c r="B2609">
        <v>5787464</v>
      </c>
      <c r="C2609">
        <v>6071231</v>
      </c>
      <c r="D2609">
        <v>5871623</v>
      </c>
      <c r="E2609">
        <v>5686245</v>
      </c>
      <c r="F2609">
        <v>5786620</v>
      </c>
      <c r="G2609">
        <v>5725057</v>
      </c>
      <c r="H2609">
        <v>-5.9746574880694299E-2</v>
      </c>
      <c r="I2609">
        <v>-1.0422826573591599</v>
      </c>
      <c r="J2609">
        <v>0.27462577131757099</v>
      </c>
      <c r="K2609">
        <v>0.64890761342178205</v>
      </c>
      <c r="L2609">
        <v>6011246.6666666698</v>
      </c>
      <c r="M2609">
        <v>5767386.25</v>
      </c>
      <c r="N2609" t="s">
        <v>47</v>
      </c>
      <c r="O2609" t="s">
        <v>48</v>
      </c>
      <c r="P2609" t="s">
        <v>2651</v>
      </c>
      <c r="Q2609">
        <v>6175045</v>
      </c>
      <c r="R2609">
        <v>5787464</v>
      </c>
      <c r="S2609">
        <v>6071231</v>
      </c>
      <c r="T2609">
        <v>5905972</v>
      </c>
      <c r="U2609">
        <v>5498275</v>
      </c>
      <c r="V2609">
        <v>6178360</v>
      </c>
      <c r="W2609">
        <v>-3.6549629228607897E-2</v>
      </c>
      <c r="X2609">
        <v>-1.0256579129590999</v>
      </c>
      <c r="Y2609">
        <v>0.53295372830902099</v>
      </c>
      <c r="Z2609">
        <v>0.684313560097074</v>
      </c>
      <c r="AA2609">
        <v>6011246.6666666698</v>
      </c>
      <c r="AB2609">
        <v>5860869</v>
      </c>
      <c r="AC2609" t="s">
        <v>47</v>
      </c>
      <c r="AD2609" t="s">
        <v>48</v>
      </c>
      <c r="AE2609" t="s">
        <v>2651</v>
      </c>
      <c r="AF2609">
        <v>5871623</v>
      </c>
      <c r="AG2609">
        <v>5686245</v>
      </c>
      <c r="AH2609">
        <v>5786620</v>
      </c>
      <c r="AI2609">
        <v>5725057</v>
      </c>
      <c r="AJ2609">
        <v>5905972</v>
      </c>
      <c r="AK2609">
        <v>5498275</v>
      </c>
      <c r="AL2609">
        <v>6178360</v>
      </c>
      <c r="AM2609">
        <v>2.3196945652086399E-2</v>
      </c>
      <c r="AN2609">
        <v>1.0162088589090099</v>
      </c>
      <c r="AO2609">
        <v>0.67082092020248896</v>
      </c>
      <c r="AP2609">
        <v>0.82046977024643797</v>
      </c>
      <c r="AQ2609">
        <v>5767386.25</v>
      </c>
      <c r="AR2609">
        <v>5860869</v>
      </c>
      <c r="AS2609" t="s">
        <v>56</v>
      </c>
      <c r="AT2609" t="s">
        <v>48</v>
      </c>
      <c r="AU2609" t="s">
        <v>2651</v>
      </c>
      <c r="AV2609" t="s">
        <v>9705</v>
      </c>
      <c r="AW2609">
        <v>1</v>
      </c>
    </row>
    <row r="2610" spans="1:49">
      <c r="A2610">
        <v>6101325</v>
      </c>
      <c r="B2610">
        <v>5937097</v>
      </c>
      <c r="C2610">
        <v>6141644</v>
      </c>
      <c r="D2610">
        <v>5716918</v>
      </c>
      <c r="E2610">
        <v>5847761</v>
      </c>
      <c r="F2610">
        <v>5836081</v>
      </c>
      <c r="G2610">
        <v>5700992</v>
      </c>
      <c r="H2610">
        <v>-6.9392667362134397E-2</v>
      </c>
      <c r="I2610">
        <v>-1.0492748775071301</v>
      </c>
      <c r="J2610">
        <v>0.115195719803544</v>
      </c>
      <c r="K2610">
        <v>0.37340903463359199</v>
      </c>
      <c r="L2610">
        <v>6060022</v>
      </c>
      <c r="M2610">
        <v>5775438</v>
      </c>
      <c r="N2610" t="s">
        <v>47</v>
      </c>
      <c r="O2610" t="s">
        <v>48</v>
      </c>
      <c r="P2610" t="s">
        <v>2652</v>
      </c>
      <c r="Q2610">
        <v>6101325</v>
      </c>
      <c r="R2610">
        <v>5937097</v>
      </c>
      <c r="S2610">
        <v>6141644</v>
      </c>
      <c r="T2610">
        <v>5755020</v>
      </c>
      <c r="U2610">
        <v>5819922</v>
      </c>
      <c r="V2610">
        <v>5758851</v>
      </c>
      <c r="W2610">
        <v>-6.87700543883909E-2</v>
      </c>
      <c r="X2610">
        <v>-1.04882214758189</v>
      </c>
      <c r="Y2610">
        <v>0.145042311551832</v>
      </c>
      <c r="Z2610">
        <v>0.26629724248005598</v>
      </c>
      <c r="AA2610">
        <v>6060022</v>
      </c>
      <c r="AB2610">
        <v>5777931</v>
      </c>
      <c r="AC2610" t="s">
        <v>47</v>
      </c>
      <c r="AD2610" t="s">
        <v>48</v>
      </c>
      <c r="AE2610" t="s">
        <v>2652</v>
      </c>
      <c r="AF2610">
        <v>5716918</v>
      </c>
      <c r="AG2610">
        <v>5847761</v>
      </c>
      <c r="AH2610">
        <v>5836081</v>
      </c>
      <c r="AI2610">
        <v>5700992</v>
      </c>
      <c r="AJ2610">
        <v>5755020</v>
      </c>
      <c r="AK2610">
        <v>5819922</v>
      </c>
      <c r="AL2610">
        <v>5758851</v>
      </c>
      <c r="AM2610">
        <v>6.2261297374347705E-4</v>
      </c>
      <c r="AN2610">
        <v>1.0004316555731401</v>
      </c>
      <c r="AO2610">
        <v>0.98758494034375099</v>
      </c>
      <c r="AP2610">
        <v>0.99434164863885299</v>
      </c>
      <c r="AQ2610">
        <v>5775438</v>
      </c>
      <c r="AR2610">
        <v>5777931</v>
      </c>
      <c r="AS2610" t="s">
        <v>56</v>
      </c>
      <c r="AT2610" t="s">
        <v>48</v>
      </c>
      <c r="AU2610" t="s">
        <v>2652</v>
      </c>
      <c r="AV2610" t="s">
        <v>9705</v>
      </c>
      <c r="AW2610">
        <v>1</v>
      </c>
    </row>
    <row r="2611" spans="1:49">
      <c r="A2611">
        <v>5977410</v>
      </c>
      <c r="B2611">
        <v>5658573</v>
      </c>
      <c r="C2611">
        <v>5789331</v>
      </c>
      <c r="D2611">
        <v>5376422</v>
      </c>
      <c r="E2611">
        <v>6334761</v>
      </c>
      <c r="F2611">
        <v>5473391</v>
      </c>
      <c r="G2611">
        <v>5860842</v>
      </c>
      <c r="H2611">
        <v>-1.17423419251333E-2</v>
      </c>
      <c r="I2611">
        <v>-1.00817238447768</v>
      </c>
      <c r="J2611">
        <v>0.85688985596352996</v>
      </c>
      <c r="K2611">
        <v>0.974972465812593</v>
      </c>
      <c r="L2611">
        <v>5808438</v>
      </c>
      <c r="M2611">
        <v>5761354</v>
      </c>
      <c r="N2611" t="s">
        <v>47</v>
      </c>
      <c r="O2611" t="s">
        <v>48</v>
      </c>
      <c r="P2611" t="s">
        <v>2653</v>
      </c>
      <c r="Q2611">
        <v>5977410</v>
      </c>
      <c r="R2611">
        <v>5658573</v>
      </c>
      <c r="S2611">
        <v>5789331</v>
      </c>
      <c r="T2611">
        <v>6244912</v>
      </c>
      <c r="U2611">
        <v>5891996</v>
      </c>
      <c r="V2611">
        <v>6206262</v>
      </c>
      <c r="W2611">
        <v>7.4058326892769893E-2</v>
      </c>
      <c r="X2611">
        <v>1.0526737136558899</v>
      </c>
      <c r="Y2611">
        <v>0.29335378966859998</v>
      </c>
      <c r="Z2611">
        <v>0.45563561408369502</v>
      </c>
      <c r="AA2611">
        <v>5808438</v>
      </c>
      <c r="AB2611">
        <v>6114390</v>
      </c>
      <c r="AC2611" t="s">
        <v>56</v>
      </c>
      <c r="AD2611" t="s">
        <v>48</v>
      </c>
      <c r="AE2611" t="s">
        <v>2653</v>
      </c>
      <c r="AF2611">
        <v>5376422</v>
      </c>
      <c r="AG2611">
        <v>6334761</v>
      </c>
      <c r="AH2611">
        <v>5473391</v>
      </c>
      <c r="AI2611">
        <v>5860842</v>
      </c>
      <c r="AJ2611">
        <v>6244912</v>
      </c>
      <c r="AK2611">
        <v>5891996</v>
      </c>
      <c r="AL2611">
        <v>6206262</v>
      </c>
      <c r="AM2611">
        <v>8.58006688179032E-2</v>
      </c>
      <c r="AN2611">
        <v>1.06127656797343</v>
      </c>
      <c r="AO2611">
        <v>0.19172892457440399</v>
      </c>
      <c r="AP2611">
        <v>0.37423471394456997</v>
      </c>
      <c r="AQ2611">
        <v>5761354</v>
      </c>
      <c r="AR2611">
        <v>6114390</v>
      </c>
      <c r="AS2611" t="s">
        <v>56</v>
      </c>
      <c r="AT2611" t="s">
        <v>48</v>
      </c>
      <c r="AU2611" t="s">
        <v>2653</v>
      </c>
      <c r="AV2611" t="s">
        <v>9705</v>
      </c>
      <c r="AW2611">
        <v>1</v>
      </c>
    </row>
    <row r="2612" spans="1:49">
      <c r="A2612">
        <v>5339386</v>
      </c>
      <c r="B2612">
        <v>5483792</v>
      </c>
      <c r="C2612">
        <v>5616059</v>
      </c>
      <c r="D2612">
        <v>6061652</v>
      </c>
      <c r="E2612">
        <v>5637365</v>
      </c>
      <c r="F2612">
        <v>6158789</v>
      </c>
      <c r="G2612">
        <v>5767575</v>
      </c>
      <c r="H2612">
        <v>0.108156753541387</v>
      </c>
      <c r="I2612">
        <v>1.07785025241743</v>
      </c>
      <c r="J2612">
        <v>8.5719056483484699E-2</v>
      </c>
      <c r="K2612">
        <v>0.29873199532886502</v>
      </c>
      <c r="L2612">
        <v>5479745.6666666698</v>
      </c>
      <c r="M2612">
        <v>5906345.25</v>
      </c>
      <c r="N2612" t="s">
        <v>56</v>
      </c>
      <c r="O2612" t="s">
        <v>48</v>
      </c>
      <c r="P2612" t="s">
        <v>2654</v>
      </c>
      <c r="Q2612">
        <v>5339386</v>
      </c>
      <c r="R2612">
        <v>5483792</v>
      </c>
      <c r="S2612">
        <v>5616059</v>
      </c>
      <c r="T2612">
        <v>6343182</v>
      </c>
      <c r="U2612">
        <v>5731147</v>
      </c>
      <c r="V2612">
        <v>6612254</v>
      </c>
      <c r="W2612">
        <v>0.18485943996353801</v>
      </c>
      <c r="X2612">
        <v>1.1367062230442899</v>
      </c>
      <c r="Y2612">
        <v>5.8701009312639796E-3</v>
      </c>
      <c r="Z2612">
        <v>1.7077622546486999E-2</v>
      </c>
      <c r="AA2612">
        <v>5479745.6666666698</v>
      </c>
      <c r="AB2612">
        <v>6228861</v>
      </c>
      <c r="AC2612" t="s">
        <v>56</v>
      </c>
      <c r="AD2612" t="s">
        <v>52</v>
      </c>
      <c r="AE2612" t="s">
        <v>2654</v>
      </c>
      <c r="AF2612">
        <v>6061652</v>
      </c>
      <c r="AG2612">
        <v>5637365</v>
      </c>
      <c r="AH2612">
        <v>6158789</v>
      </c>
      <c r="AI2612">
        <v>5767575</v>
      </c>
      <c r="AJ2612">
        <v>6343182</v>
      </c>
      <c r="AK2612">
        <v>5731147</v>
      </c>
      <c r="AL2612">
        <v>6612254</v>
      </c>
      <c r="AM2612">
        <v>7.6702686422151695E-2</v>
      </c>
      <c r="AN2612">
        <v>1.05460496065651</v>
      </c>
      <c r="AO2612">
        <v>0.22019453500181599</v>
      </c>
      <c r="AP2612">
        <v>0.414044673181512</v>
      </c>
      <c r="AQ2612">
        <v>5906345.25</v>
      </c>
      <c r="AR2612">
        <v>6228861</v>
      </c>
      <c r="AS2612" t="s">
        <v>56</v>
      </c>
      <c r="AT2612" t="s">
        <v>48</v>
      </c>
      <c r="AU2612" t="s">
        <v>2654</v>
      </c>
      <c r="AV2612" t="s">
        <v>9705</v>
      </c>
      <c r="AW2612">
        <v>1</v>
      </c>
    </row>
    <row r="2613" spans="1:49">
      <c r="A2613">
        <v>5424681</v>
      </c>
      <c r="B2613">
        <v>5443665</v>
      </c>
      <c r="C2613">
        <v>5687167</v>
      </c>
      <c r="D2613">
        <v>5620814</v>
      </c>
      <c r="E2613">
        <v>5639561</v>
      </c>
      <c r="F2613">
        <v>5547420</v>
      </c>
      <c r="G2613">
        <v>5529522</v>
      </c>
      <c r="H2613">
        <v>1.71066945494803E-2</v>
      </c>
      <c r="I2613">
        <v>1.01192803569421</v>
      </c>
      <c r="J2613">
        <v>0.70546052521565505</v>
      </c>
      <c r="K2613">
        <v>0.93240174794741304</v>
      </c>
      <c r="L2613">
        <v>5518504.3333333302</v>
      </c>
      <c r="M2613">
        <v>5584329.25</v>
      </c>
      <c r="N2613" t="s">
        <v>56</v>
      </c>
      <c r="O2613" t="s">
        <v>48</v>
      </c>
      <c r="P2613" t="s">
        <v>2655</v>
      </c>
      <c r="Q2613">
        <v>5424681</v>
      </c>
      <c r="R2613">
        <v>5443665</v>
      </c>
      <c r="S2613">
        <v>5687167</v>
      </c>
      <c r="T2613">
        <v>6747555</v>
      </c>
      <c r="U2613">
        <v>6771251</v>
      </c>
      <c r="V2613">
        <v>6619409</v>
      </c>
      <c r="W2613">
        <v>0.28262409066655803</v>
      </c>
      <c r="X2613">
        <v>1.21640537505543</v>
      </c>
      <c r="Y2613" s="1">
        <v>4.5994020513308198E-9</v>
      </c>
      <c r="Z2613" s="1">
        <v>1.9595686443859801E-8</v>
      </c>
      <c r="AA2613">
        <v>5518504.3333333302</v>
      </c>
      <c r="AB2613">
        <v>6712738.3333333302</v>
      </c>
      <c r="AC2613" t="s">
        <v>56</v>
      </c>
      <c r="AD2613" t="s">
        <v>51</v>
      </c>
      <c r="AE2613" t="s">
        <v>2655</v>
      </c>
      <c r="AF2613">
        <v>5620814</v>
      </c>
      <c r="AG2613">
        <v>5639561</v>
      </c>
      <c r="AH2613">
        <v>5547420</v>
      </c>
      <c r="AI2613">
        <v>5529522</v>
      </c>
      <c r="AJ2613">
        <v>6747555</v>
      </c>
      <c r="AK2613">
        <v>6771251</v>
      </c>
      <c r="AL2613">
        <v>6619409</v>
      </c>
      <c r="AM2613">
        <v>0.26551739611707698</v>
      </c>
      <c r="AN2613">
        <v>1.2020670760652801</v>
      </c>
      <c r="AO2613" s="1">
        <v>3.32859461602488E-9</v>
      </c>
      <c r="AP2613" s="1">
        <v>1.5479970141995201E-8</v>
      </c>
      <c r="AQ2613">
        <v>5584329.25</v>
      </c>
      <c r="AR2613">
        <v>6712738.3333333302</v>
      </c>
      <c r="AS2613" t="s">
        <v>56</v>
      </c>
      <c r="AT2613" t="s">
        <v>51</v>
      </c>
      <c r="AU2613" t="s">
        <v>2655</v>
      </c>
      <c r="AV2613" t="s">
        <v>9705</v>
      </c>
      <c r="AW2613">
        <v>1</v>
      </c>
    </row>
    <row r="2614" spans="1:49">
      <c r="A2614">
        <v>5834186</v>
      </c>
      <c r="B2614">
        <v>6423087</v>
      </c>
      <c r="C2614">
        <v>6204050</v>
      </c>
      <c r="D2614">
        <v>5851074</v>
      </c>
      <c r="E2614">
        <v>5496876</v>
      </c>
      <c r="F2614">
        <v>6486941</v>
      </c>
      <c r="G2614">
        <v>5367314</v>
      </c>
      <c r="H2614">
        <v>-8.5281525471551503E-2</v>
      </c>
      <c r="I2614">
        <v>-1.06089474398374</v>
      </c>
      <c r="J2614">
        <v>0.28226095778377602</v>
      </c>
      <c r="K2614">
        <v>0.65872267052320199</v>
      </c>
      <c r="L2614">
        <v>6153774.3333333302</v>
      </c>
      <c r="M2614">
        <v>5800551.25</v>
      </c>
      <c r="N2614" t="s">
        <v>47</v>
      </c>
      <c r="O2614" t="s">
        <v>48</v>
      </c>
      <c r="P2614" t="s">
        <v>2656</v>
      </c>
      <c r="Q2614">
        <v>5834186</v>
      </c>
      <c r="R2614">
        <v>6423087</v>
      </c>
      <c r="S2614">
        <v>6204050</v>
      </c>
      <c r="T2614">
        <v>5170406</v>
      </c>
      <c r="U2614">
        <v>5597567</v>
      </c>
      <c r="V2614">
        <v>5958998</v>
      </c>
      <c r="W2614">
        <v>-0.14232972308813999</v>
      </c>
      <c r="X2614">
        <v>-1.10368595724833</v>
      </c>
      <c r="Y2614">
        <v>9.4542809358868302E-2</v>
      </c>
      <c r="Z2614">
        <v>0.191127523047256</v>
      </c>
      <c r="AA2614">
        <v>6153774.3333333302</v>
      </c>
      <c r="AB2614">
        <v>5575657</v>
      </c>
      <c r="AC2614" t="s">
        <v>47</v>
      </c>
      <c r="AD2614" t="s">
        <v>48</v>
      </c>
      <c r="AE2614" t="s">
        <v>2656</v>
      </c>
      <c r="AF2614">
        <v>5851074</v>
      </c>
      <c r="AG2614">
        <v>5496876</v>
      </c>
      <c r="AH2614">
        <v>6486941</v>
      </c>
      <c r="AI2614">
        <v>5367314</v>
      </c>
      <c r="AJ2614">
        <v>5170406</v>
      </c>
      <c r="AK2614">
        <v>5597567</v>
      </c>
      <c r="AL2614">
        <v>5958998</v>
      </c>
      <c r="AM2614">
        <v>-5.7048197616588699E-2</v>
      </c>
      <c r="AN2614">
        <v>-1.0403350224018399</v>
      </c>
      <c r="AO2614">
        <v>0.47569801623103802</v>
      </c>
      <c r="AP2614">
        <v>0.68249864059314902</v>
      </c>
      <c r="AQ2614">
        <v>5800551.25</v>
      </c>
      <c r="AR2614">
        <v>5575657</v>
      </c>
      <c r="AS2614" t="s">
        <v>47</v>
      </c>
      <c r="AT2614" t="s">
        <v>48</v>
      </c>
      <c r="AU2614" t="s">
        <v>2656</v>
      </c>
      <c r="AV2614" t="s">
        <v>9705</v>
      </c>
      <c r="AW2614">
        <v>1</v>
      </c>
    </row>
    <row r="2615" spans="1:49">
      <c r="A2615">
        <v>5043994</v>
      </c>
      <c r="B2615">
        <v>5685239</v>
      </c>
      <c r="C2615">
        <v>5290886</v>
      </c>
      <c r="D2615">
        <v>5690892</v>
      </c>
      <c r="E2615">
        <v>5516007</v>
      </c>
      <c r="F2615">
        <v>6255468</v>
      </c>
      <c r="G2615">
        <v>5762360</v>
      </c>
      <c r="H2615">
        <v>0.120739271896012</v>
      </c>
      <c r="I2615">
        <v>1.08729187654599</v>
      </c>
      <c r="J2615">
        <v>5.5709854433437699E-2</v>
      </c>
      <c r="K2615">
        <v>0.21333337114391801</v>
      </c>
      <c r="L2615">
        <v>5340039.6666666698</v>
      </c>
      <c r="M2615">
        <v>5806181.75</v>
      </c>
      <c r="N2615" t="s">
        <v>56</v>
      </c>
      <c r="O2615" t="s">
        <v>48</v>
      </c>
      <c r="P2615" t="s">
        <v>2657</v>
      </c>
      <c r="Q2615">
        <v>5043994</v>
      </c>
      <c r="R2615">
        <v>5685239</v>
      </c>
      <c r="S2615">
        <v>5290886</v>
      </c>
      <c r="T2615">
        <v>6331139</v>
      </c>
      <c r="U2615">
        <v>6458333</v>
      </c>
      <c r="V2615">
        <v>6656557</v>
      </c>
      <c r="W2615">
        <v>0.27959070768748601</v>
      </c>
      <c r="X2615">
        <v>1.2138504713978699</v>
      </c>
      <c r="Y2615" s="1">
        <v>3.2609544503548402E-5</v>
      </c>
      <c r="Z2615">
        <v>1.20706599332275E-4</v>
      </c>
      <c r="AA2615">
        <v>5340039.6666666698</v>
      </c>
      <c r="AB2615">
        <v>6482009.6666666698</v>
      </c>
      <c r="AC2615" t="s">
        <v>56</v>
      </c>
      <c r="AD2615" t="s">
        <v>51</v>
      </c>
      <c r="AE2615" t="s">
        <v>2657</v>
      </c>
      <c r="AF2615">
        <v>5690892</v>
      </c>
      <c r="AG2615">
        <v>5516007</v>
      </c>
      <c r="AH2615">
        <v>6255468</v>
      </c>
      <c r="AI2615">
        <v>5762360</v>
      </c>
      <c r="AJ2615">
        <v>6331139</v>
      </c>
      <c r="AK2615">
        <v>6458333</v>
      </c>
      <c r="AL2615">
        <v>6656557</v>
      </c>
      <c r="AM2615">
        <v>0.15885143579147401</v>
      </c>
      <c r="AN2615">
        <v>1.1163979954066501</v>
      </c>
      <c r="AO2615">
        <v>1.12947611481529E-2</v>
      </c>
      <c r="AP2615">
        <v>3.55941885868351E-2</v>
      </c>
      <c r="AQ2615">
        <v>5806181.75</v>
      </c>
      <c r="AR2615">
        <v>6482009.6666666698</v>
      </c>
      <c r="AS2615" t="s">
        <v>56</v>
      </c>
      <c r="AT2615" t="s">
        <v>52</v>
      </c>
      <c r="AU2615" t="s">
        <v>2657</v>
      </c>
      <c r="AV2615" t="s">
        <v>9705</v>
      </c>
      <c r="AW2615">
        <v>1</v>
      </c>
    </row>
    <row r="2616" spans="1:49">
      <c r="A2616">
        <v>5878317</v>
      </c>
      <c r="B2616">
        <v>6023621</v>
      </c>
      <c r="C2616">
        <v>5821113</v>
      </c>
      <c r="D2616">
        <v>5813565</v>
      </c>
      <c r="E2616">
        <v>5808581</v>
      </c>
      <c r="F2616">
        <v>5940672</v>
      </c>
      <c r="G2616">
        <v>5831844</v>
      </c>
      <c r="H2616">
        <v>-1.44850971382253E-2</v>
      </c>
      <c r="I2616">
        <v>-1.0100908774260799</v>
      </c>
      <c r="J2616">
        <v>0.74482363288051001</v>
      </c>
      <c r="K2616">
        <v>0.94276826230410105</v>
      </c>
      <c r="L2616">
        <v>5907683.6666666698</v>
      </c>
      <c r="M2616">
        <v>5848665.5</v>
      </c>
      <c r="N2616" t="s">
        <v>47</v>
      </c>
      <c r="O2616" t="s">
        <v>48</v>
      </c>
      <c r="P2616" t="s">
        <v>2658</v>
      </c>
      <c r="Q2616">
        <v>5878317</v>
      </c>
      <c r="R2616">
        <v>6023621</v>
      </c>
      <c r="S2616">
        <v>5821113</v>
      </c>
      <c r="T2616">
        <v>5808139</v>
      </c>
      <c r="U2616">
        <v>5632508</v>
      </c>
      <c r="V2616">
        <v>5815518</v>
      </c>
      <c r="W2616">
        <v>-3.8515106068549798E-2</v>
      </c>
      <c r="X2616">
        <v>-1.0270561854270599</v>
      </c>
      <c r="Y2616">
        <v>0.42044998328472699</v>
      </c>
      <c r="Z2616">
        <v>0.58356955475914396</v>
      </c>
      <c r="AA2616">
        <v>5907683.6666666698</v>
      </c>
      <c r="AB2616">
        <v>5752055</v>
      </c>
      <c r="AC2616" t="s">
        <v>47</v>
      </c>
      <c r="AD2616" t="s">
        <v>48</v>
      </c>
      <c r="AE2616" t="s">
        <v>2658</v>
      </c>
      <c r="AF2616">
        <v>5813565</v>
      </c>
      <c r="AG2616">
        <v>5808581</v>
      </c>
      <c r="AH2616">
        <v>5940672</v>
      </c>
      <c r="AI2616">
        <v>5831844</v>
      </c>
      <c r="AJ2616">
        <v>5808139</v>
      </c>
      <c r="AK2616">
        <v>5632508</v>
      </c>
      <c r="AL2616">
        <v>5815518</v>
      </c>
      <c r="AM2616">
        <v>-2.4030008930324399E-2</v>
      </c>
      <c r="AN2616">
        <v>-1.0167958234057199</v>
      </c>
      <c r="AO2616">
        <v>0.59218382498645294</v>
      </c>
      <c r="AP2616">
        <v>0.76736590722697295</v>
      </c>
      <c r="AQ2616">
        <v>5848665.5</v>
      </c>
      <c r="AR2616">
        <v>5752055</v>
      </c>
      <c r="AS2616" t="s">
        <v>47</v>
      </c>
      <c r="AT2616" t="s">
        <v>48</v>
      </c>
      <c r="AU2616" t="s">
        <v>2658</v>
      </c>
      <c r="AV2616" t="s">
        <v>9705</v>
      </c>
      <c r="AW2616">
        <v>1</v>
      </c>
    </row>
    <row r="2617" spans="1:49">
      <c r="A2617">
        <v>5318574</v>
      </c>
      <c r="B2617">
        <v>5541223</v>
      </c>
      <c r="C2617">
        <v>5547040</v>
      </c>
      <c r="D2617">
        <v>5303566</v>
      </c>
      <c r="E2617">
        <v>5441561</v>
      </c>
      <c r="F2617">
        <v>5804689</v>
      </c>
      <c r="G2617">
        <v>6145216</v>
      </c>
      <c r="H2617">
        <v>5.30418870111002E-2</v>
      </c>
      <c r="I2617">
        <v>1.0374500581678201</v>
      </c>
      <c r="J2617">
        <v>0.45791513457240202</v>
      </c>
      <c r="K2617">
        <v>0.82076814763591199</v>
      </c>
      <c r="L2617">
        <v>5468945.6666666698</v>
      </c>
      <c r="M2617">
        <v>5673758</v>
      </c>
      <c r="N2617" t="s">
        <v>56</v>
      </c>
      <c r="O2617" t="s">
        <v>48</v>
      </c>
      <c r="P2617" t="s">
        <v>2659</v>
      </c>
      <c r="Q2617">
        <v>5318574</v>
      </c>
      <c r="R2617">
        <v>5541223</v>
      </c>
      <c r="S2617">
        <v>5547040</v>
      </c>
      <c r="T2617">
        <v>7021850</v>
      </c>
      <c r="U2617">
        <v>6037459</v>
      </c>
      <c r="V2617">
        <v>6697082</v>
      </c>
      <c r="W2617">
        <v>0.268022285993612</v>
      </c>
      <c r="X2617">
        <v>1.2041559869217899</v>
      </c>
      <c r="Y2617">
        <v>4.3119269890074902E-4</v>
      </c>
      <c r="Z2617">
        <v>1.4594912467177201E-3</v>
      </c>
      <c r="AA2617">
        <v>5468945.6666666698</v>
      </c>
      <c r="AB2617">
        <v>6585463.6666666698</v>
      </c>
      <c r="AC2617" t="s">
        <v>56</v>
      </c>
      <c r="AD2617" t="s">
        <v>51</v>
      </c>
      <c r="AE2617" t="s">
        <v>2659</v>
      </c>
      <c r="AF2617">
        <v>5303566</v>
      </c>
      <c r="AG2617">
        <v>5441561</v>
      </c>
      <c r="AH2617">
        <v>5804689</v>
      </c>
      <c r="AI2617">
        <v>6145216</v>
      </c>
      <c r="AJ2617">
        <v>7021850</v>
      </c>
      <c r="AK2617">
        <v>6037459</v>
      </c>
      <c r="AL2617">
        <v>6697082</v>
      </c>
      <c r="AM2617">
        <v>0.21498039898251201</v>
      </c>
      <c r="AN2617">
        <v>1.16068814825494</v>
      </c>
      <c r="AO2617">
        <v>2.42559128012532E-3</v>
      </c>
      <c r="AP2617">
        <v>8.5426846179596193E-3</v>
      </c>
      <c r="AQ2617">
        <v>5673758</v>
      </c>
      <c r="AR2617">
        <v>6585463.6666666698</v>
      </c>
      <c r="AS2617" t="s">
        <v>56</v>
      </c>
      <c r="AT2617" t="s">
        <v>51</v>
      </c>
      <c r="AU2617" t="s">
        <v>2659</v>
      </c>
      <c r="AV2617" t="s">
        <v>9705</v>
      </c>
      <c r="AW2617">
        <v>1</v>
      </c>
    </row>
    <row r="2618" spans="1:49">
      <c r="A2618">
        <v>5824407</v>
      </c>
      <c r="B2618">
        <v>5276889</v>
      </c>
      <c r="C2618">
        <v>5562611</v>
      </c>
      <c r="D2618">
        <v>5783917</v>
      </c>
      <c r="E2618">
        <v>5553081</v>
      </c>
      <c r="F2618">
        <v>5623092</v>
      </c>
      <c r="G2618">
        <v>5793914</v>
      </c>
      <c r="H2618">
        <v>3.4356244311679898E-2</v>
      </c>
      <c r="I2618">
        <v>1.02409975043668</v>
      </c>
      <c r="J2618">
        <v>0.501258229915854</v>
      </c>
      <c r="K2618">
        <v>0.84539718812950704</v>
      </c>
      <c r="L2618">
        <v>5554635.6666666698</v>
      </c>
      <c r="M2618">
        <v>5688501</v>
      </c>
      <c r="N2618" t="s">
        <v>56</v>
      </c>
      <c r="O2618" t="s">
        <v>48</v>
      </c>
      <c r="P2618" t="s">
        <v>2660</v>
      </c>
      <c r="Q2618">
        <v>5824407</v>
      </c>
      <c r="R2618">
        <v>5276889</v>
      </c>
      <c r="S2618">
        <v>5562611</v>
      </c>
      <c r="T2618">
        <v>6340834</v>
      </c>
      <c r="U2618">
        <v>6418492</v>
      </c>
      <c r="V2618">
        <v>6453461</v>
      </c>
      <c r="W2618">
        <v>0.205340113760274</v>
      </c>
      <c r="X2618">
        <v>1.15295812680664</v>
      </c>
      <c r="Y2618">
        <v>1.6336523920850899E-4</v>
      </c>
      <c r="Z2618">
        <v>5.7430767153446598E-4</v>
      </c>
      <c r="AA2618">
        <v>5554635.6666666698</v>
      </c>
      <c r="AB2618">
        <v>6404262.3333333302</v>
      </c>
      <c r="AC2618" t="s">
        <v>56</v>
      </c>
      <c r="AD2618" t="s">
        <v>51</v>
      </c>
      <c r="AE2618" t="s">
        <v>2660</v>
      </c>
      <c r="AF2618">
        <v>5783917</v>
      </c>
      <c r="AG2618">
        <v>5553081</v>
      </c>
      <c r="AH2618">
        <v>5623092</v>
      </c>
      <c r="AI2618">
        <v>5793914</v>
      </c>
      <c r="AJ2618">
        <v>6340834</v>
      </c>
      <c r="AK2618">
        <v>6418492</v>
      </c>
      <c r="AL2618">
        <v>6453461</v>
      </c>
      <c r="AM2618">
        <v>0.17098386944859401</v>
      </c>
      <c r="AN2618">
        <v>1.12582600114395</v>
      </c>
      <c r="AO2618">
        <v>7.5858675174949198E-4</v>
      </c>
      <c r="AP2618">
        <v>2.8242137941290901E-3</v>
      </c>
      <c r="AQ2618">
        <v>5688501</v>
      </c>
      <c r="AR2618">
        <v>6404262.3333333302</v>
      </c>
      <c r="AS2618" t="s">
        <v>56</v>
      </c>
      <c r="AT2618" t="s">
        <v>51</v>
      </c>
      <c r="AU2618" t="s">
        <v>2660</v>
      </c>
      <c r="AV2618" t="s">
        <v>9705</v>
      </c>
      <c r="AW2618">
        <v>1</v>
      </c>
    </row>
    <row r="2619" spans="1:49">
      <c r="A2619">
        <v>5333802</v>
      </c>
      <c r="B2619">
        <v>5828283</v>
      </c>
      <c r="C2619">
        <v>5600270</v>
      </c>
      <c r="D2619">
        <v>5914149</v>
      </c>
      <c r="E2619">
        <v>5654024</v>
      </c>
      <c r="F2619">
        <v>5430434</v>
      </c>
      <c r="G2619">
        <v>6018491</v>
      </c>
      <c r="H2619">
        <v>4.2443597074921902E-2</v>
      </c>
      <c r="I2619">
        <v>1.0298566937640901</v>
      </c>
      <c r="J2619">
        <v>0.49052461810500803</v>
      </c>
      <c r="K2619">
        <v>0.84140660285480895</v>
      </c>
      <c r="L2619">
        <v>5587451.6666666698</v>
      </c>
      <c r="M2619">
        <v>5754274.5</v>
      </c>
      <c r="N2619" t="s">
        <v>56</v>
      </c>
      <c r="O2619" t="s">
        <v>48</v>
      </c>
      <c r="P2619" t="s">
        <v>2661</v>
      </c>
      <c r="Q2619">
        <v>5333802</v>
      </c>
      <c r="R2619">
        <v>5828283</v>
      </c>
      <c r="S2619">
        <v>5600270</v>
      </c>
      <c r="T2619">
        <v>5993883</v>
      </c>
      <c r="U2619">
        <v>6162545</v>
      </c>
      <c r="V2619">
        <v>6627226</v>
      </c>
      <c r="W2619">
        <v>0.164252883111248</v>
      </c>
      <c r="X2619">
        <v>1.1205856217697301</v>
      </c>
      <c r="Y2619">
        <v>1.2269772556173101E-2</v>
      </c>
      <c r="Z2619">
        <v>3.2999806345337501E-2</v>
      </c>
      <c r="AA2619">
        <v>5587451.6666666698</v>
      </c>
      <c r="AB2619">
        <v>6261218</v>
      </c>
      <c r="AC2619" t="s">
        <v>56</v>
      </c>
      <c r="AD2619" t="s">
        <v>52</v>
      </c>
      <c r="AE2619" t="s">
        <v>2661</v>
      </c>
      <c r="AF2619">
        <v>5914149</v>
      </c>
      <c r="AG2619">
        <v>5654024</v>
      </c>
      <c r="AH2619">
        <v>5430434</v>
      </c>
      <c r="AI2619">
        <v>6018491</v>
      </c>
      <c r="AJ2619">
        <v>5993883</v>
      </c>
      <c r="AK2619">
        <v>6162545</v>
      </c>
      <c r="AL2619">
        <v>6627226</v>
      </c>
      <c r="AM2619">
        <v>0.121809286036326</v>
      </c>
      <c r="AN2619">
        <v>1.0880985952269</v>
      </c>
      <c r="AO2619">
        <v>4.6403602852609901E-2</v>
      </c>
      <c r="AP2619">
        <v>0.122919233469033</v>
      </c>
      <c r="AQ2619">
        <v>5754274.5</v>
      </c>
      <c r="AR2619">
        <v>6261218</v>
      </c>
      <c r="AS2619" t="s">
        <v>56</v>
      </c>
      <c r="AT2619" t="s">
        <v>48</v>
      </c>
      <c r="AU2619" t="s">
        <v>2661</v>
      </c>
      <c r="AV2619" t="s">
        <v>9705</v>
      </c>
      <c r="AW2619">
        <v>1</v>
      </c>
    </row>
    <row r="2620" spans="1:49">
      <c r="A2620">
        <v>5597001</v>
      </c>
      <c r="B2620">
        <v>5363279</v>
      </c>
      <c r="C2620">
        <v>5439699</v>
      </c>
      <c r="D2620">
        <v>5707866</v>
      </c>
      <c r="E2620">
        <v>5551701</v>
      </c>
      <c r="F2620">
        <v>5591675</v>
      </c>
      <c r="G2620">
        <v>5680327</v>
      </c>
      <c r="H2620">
        <v>4.32163123081937E-2</v>
      </c>
      <c r="I2620">
        <v>1.03040843832788</v>
      </c>
      <c r="J2620">
        <v>0.38959105878831601</v>
      </c>
      <c r="K2620">
        <v>0.76548911853655</v>
      </c>
      <c r="L2620">
        <v>5466659.6666666698</v>
      </c>
      <c r="M2620">
        <v>5632892.25</v>
      </c>
      <c r="N2620" t="s">
        <v>56</v>
      </c>
      <c r="O2620" t="s">
        <v>48</v>
      </c>
      <c r="P2620" t="s">
        <v>2662</v>
      </c>
      <c r="Q2620">
        <v>5597001</v>
      </c>
      <c r="R2620">
        <v>5363279</v>
      </c>
      <c r="S2620">
        <v>5439699</v>
      </c>
      <c r="T2620">
        <v>6245231</v>
      </c>
      <c r="U2620">
        <v>6794934</v>
      </c>
      <c r="V2620">
        <v>6324850</v>
      </c>
      <c r="W2620">
        <v>0.23975864632805699</v>
      </c>
      <c r="X2620">
        <v>1.18079510955471</v>
      </c>
      <c r="Y2620" s="1">
        <v>7.67210828360941E-6</v>
      </c>
      <c r="Z2620" s="1">
        <v>2.94494212159232E-5</v>
      </c>
      <c r="AA2620">
        <v>5466659.6666666698</v>
      </c>
      <c r="AB2620">
        <v>6455005</v>
      </c>
      <c r="AC2620" t="s">
        <v>56</v>
      </c>
      <c r="AD2620" t="s">
        <v>51</v>
      </c>
      <c r="AE2620" t="s">
        <v>2662</v>
      </c>
      <c r="AF2620">
        <v>5707866</v>
      </c>
      <c r="AG2620">
        <v>5551701</v>
      </c>
      <c r="AH2620">
        <v>5591675</v>
      </c>
      <c r="AI2620">
        <v>5680327</v>
      </c>
      <c r="AJ2620">
        <v>6245231</v>
      </c>
      <c r="AK2620">
        <v>6794934</v>
      </c>
      <c r="AL2620">
        <v>6324850</v>
      </c>
      <c r="AM2620">
        <v>0.19654233401986401</v>
      </c>
      <c r="AN2620">
        <v>1.1459486021590399</v>
      </c>
      <c r="AO2620" s="1">
        <v>8.2806950614621504E-5</v>
      </c>
      <c r="AP2620">
        <v>3.3143387533434202E-4</v>
      </c>
      <c r="AQ2620">
        <v>5632892.25</v>
      </c>
      <c r="AR2620">
        <v>6455005</v>
      </c>
      <c r="AS2620" t="s">
        <v>56</v>
      </c>
      <c r="AT2620" t="s">
        <v>51</v>
      </c>
      <c r="AU2620" t="s">
        <v>2662</v>
      </c>
      <c r="AV2620" t="s">
        <v>9705</v>
      </c>
      <c r="AW2620">
        <v>1</v>
      </c>
    </row>
    <row r="2621" spans="1:49">
      <c r="A2621">
        <v>5605246</v>
      </c>
      <c r="B2621">
        <v>5690484</v>
      </c>
      <c r="C2621">
        <v>5974491</v>
      </c>
      <c r="D2621">
        <v>5882133</v>
      </c>
      <c r="E2621">
        <v>5798129</v>
      </c>
      <c r="F2621">
        <v>6024318</v>
      </c>
      <c r="G2621">
        <v>5803386</v>
      </c>
      <c r="H2621">
        <v>2.98256723577036E-2</v>
      </c>
      <c r="I2621">
        <v>1.02088875990643</v>
      </c>
      <c r="J2621">
        <v>0.53532673001500897</v>
      </c>
      <c r="K2621">
        <v>0.86343020970162698</v>
      </c>
      <c r="L2621">
        <v>5756740.3333333302</v>
      </c>
      <c r="M2621">
        <v>5876991.5</v>
      </c>
      <c r="N2621" t="s">
        <v>56</v>
      </c>
      <c r="O2621" t="s">
        <v>48</v>
      </c>
      <c r="P2621" t="s">
        <v>2663</v>
      </c>
      <c r="Q2621">
        <v>5605246</v>
      </c>
      <c r="R2621">
        <v>5690484</v>
      </c>
      <c r="S2621">
        <v>5974491</v>
      </c>
      <c r="T2621">
        <v>5607407</v>
      </c>
      <c r="U2621">
        <v>5671622</v>
      </c>
      <c r="V2621">
        <v>5814693</v>
      </c>
      <c r="W2621">
        <v>-1.4819979511816499E-2</v>
      </c>
      <c r="X2621">
        <v>-1.0103253697468599</v>
      </c>
      <c r="Y2621">
        <v>0.77258146639052605</v>
      </c>
      <c r="Z2621">
        <v>0.86670671363271001</v>
      </c>
      <c r="AA2621">
        <v>5756740.3333333302</v>
      </c>
      <c r="AB2621">
        <v>5697907.3333333302</v>
      </c>
      <c r="AC2621" t="s">
        <v>47</v>
      </c>
      <c r="AD2621" t="s">
        <v>48</v>
      </c>
      <c r="AE2621" t="s">
        <v>2663</v>
      </c>
      <c r="AF2621">
        <v>5882133</v>
      </c>
      <c r="AG2621">
        <v>5798129</v>
      </c>
      <c r="AH2621">
        <v>6024318</v>
      </c>
      <c r="AI2621">
        <v>5803386</v>
      </c>
      <c r="AJ2621">
        <v>5607407</v>
      </c>
      <c r="AK2621">
        <v>5671622</v>
      </c>
      <c r="AL2621">
        <v>5814693</v>
      </c>
      <c r="AM2621">
        <v>-4.4645651869520103E-2</v>
      </c>
      <c r="AN2621">
        <v>-1.0314298138228799</v>
      </c>
      <c r="AO2621">
        <v>0.35316753373585302</v>
      </c>
      <c r="AP2621">
        <v>0.56886441337856397</v>
      </c>
      <c r="AQ2621">
        <v>5876991.5</v>
      </c>
      <c r="AR2621">
        <v>5697907.3333333302</v>
      </c>
      <c r="AS2621" t="s">
        <v>47</v>
      </c>
      <c r="AT2621" t="s">
        <v>48</v>
      </c>
      <c r="AU2621" t="s">
        <v>2663</v>
      </c>
      <c r="AV2621" t="s">
        <v>9705</v>
      </c>
      <c r="AW2621">
        <v>1</v>
      </c>
    </row>
    <row r="2622" spans="1:49">
      <c r="A2622">
        <v>5786562</v>
      </c>
      <c r="B2622">
        <v>5351210</v>
      </c>
      <c r="C2622">
        <v>5709626</v>
      </c>
      <c r="D2622">
        <v>5996708</v>
      </c>
      <c r="E2622">
        <v>6100740</v>
      </c>
      <c r="F2622">
        <v>5646183</v>
      </c>
      <c r="G2622">
        <v>5997288</v>
      </c>
      <c r="H2622">
        <v>7.9812489845083295E-2</v>
      </c>
      <c r="I2622">
        <v>1.05688066786337</v>
      </c>
      <c r="J2622">
        <v>0.19797064426594899</v>
      </c>
      <c r="K2622">
        <v>0.53200131360802205</v>
      </c>
      <c r="L2622">
        <v>5615799.3333333302</v>
      </c>
      <c r="M2622">
        <v>5935229.75</v>
      </c>
      <c r="N2622" t="s">
        <v>56</v>
      </c>
      <c r="O2622" t="s">
        <v>48</v>
      </c>
      <c r="P2622" t="s">
        <v>2664</v>
      </c>
      <c r="Q2622">
        <v>5786562</v>
      </c>
      <c r="R2622">
        <v>5351210</v>
      </c>
      <c r="S2622">
        <v>5709626</v>
      </c>
      <c r="T2622">
        <v>5771470</v>
      </c>
      <c r="U2622">
        <v>6149715</v>
      </c>
      <c r="V2622">
        <v>5369872</v>
      </c>
      <c r="W2622">
        <v>3.7500271340005401E-2</v>
      </c>
      <c r="X2622">
        <v>1.0263339775079801</v>
      </c>
      <c r="Y2622">
        <v>0.57039959004618102</v>
      </c>
      <c r="Z2622">
        <v>0.71494059319741099</v>
      </c>
      <c r="AA2622">
        <v>5615799.3333333302</v>
      </c>
      <c r="AB2622">
        <v>5763685.6666666698</v>
      </c>
      <c r="AC2622" t="s">
        <v>56</v>
      </c>
      <c r="AD2622" t="s">
        <v>48</v>
      </c>
      <c r="AE2622" t="s">
        <v>2664</v>
      </c>
      <c r="AF2622">
        <v>5996708</v>
      </c>
      <c r="AG2622">
        <v>6100740</v>
      </c>
      <c r="AH2622">
        <v>5646183</v>
      </c>
      <c r="AI2622">
        <v>5997288</v>
      </c>
      <c r="AJ2622">
        <v>5771470</v>
      </c>
      <c r="AK2622">
        <v>6149715</v>
      </c>
      <c r="AL2622">
        <v>5369872</v>
      </c>
      <c r="AM2622">
        <v>-4.2312218505077798E-2</v>
      </c>
      <c r="AN2622">
        <v>-1.0297629144360601</v>
      </c>
      <c r="AO2622">
        <v>0.49525190266535701</v>
      </c>
      <c r="AP2622">
        <v>0.69758879882071101</v>
      </c>
      <c r="AQ2622">
        <v>5935229.75</v>
      </c>
      <c r="AR2622">
        <v>5763685.6666666698</v>
      </c>
      <c r="AS2622" t="s">
        <v>47</v>
      </c>
      <c r="AT2622" t="s">
        <v>48</v>
      </c>
      <c r="AU2622" t="s">
        <v>2664</v>
      </c>
      <c r="AV2622" t="s">
        <v>9705</v>
      </c>
      <c r="AW2622">
        <v>1</v>
      </c>
    </row>
    <row r="2623" spans="1:49">
      <c r="A2623">
        <v>5311432</v>
      </c>
      <c r="B2623">
        <v>6028089</v>
      </c>
      <c r="C2623">
        <v>5714876</v>
      </c>
      <c r="D2623">
        <v>5686661</v>
      </c>
      <c r="E2623">
        <v>5135091</v>
      </c>
      <c r="F2623">
        <v>6310420</v>
      </c>
      <c r="G2623">
        <v>5457475</v>
      </c>
      <c r="H2623">
        <v>-9.5195184541536308E-3</v>
      </c>
      <c r="I2623">
        <v>-1.0066202451060899</v>
      </c>
      <c r="J2623">
        <v>0.89850818297292401</v>
      </c>
      <c r="K2623">
        <v>0.98332837623964897</v>
      </c>
      <c r="L2623">
        <v>5684799</v>
      </c>
      <c r="M2623">
        <v>5647411.75</v>
      </c>
      <c r="N2623" t="s">
        <v>47</v>
      </c>
      <c r="O2623" t="s">
        <v>48</v>
      </c>
      <c r="P2623" t="s">
        <v>2665</v>
      </c>
      <c r="Q2623">
        <v>5311432</v>
      </c>
      <c r="R2623">
        <v>6028089</v>
      </c>
      <c r="S2623">
        <v>5714876</v>
      </c>
      <c r="T2623">
        <v>6052542</v>
      </c>
      <c r="U2623">
        <v>6070846</v>
      </c>
      <c r="V2623">
        <v>6333795</v>
      </c>
      <c r="W2623">
        <v>0.11403863236284301</v>
      </c>
      <c r="X2623">
        <v>1.0822536264401501</v>
      </c>
      <c r="Y2623">
        <v>0.16131579409101501</v>
      </c>
      <c r="Z2623">
        <v>0.28875856297130298</v>
      </c>
      <c r="AA2623">
        <v>5684799</v>
      </c>
      <c r="AB2623">
        <v>6152394.3333333302</v>
      </c>
      <c r="AC2623" t="s">
        <v>56</v>
      </c>
      <c r="AD2623" t="s">
        <v>48</v>
      </c>
      <c r="AE2623" t="s">
        <v>2665</v>
      </c>
      <c r="AF2623">
        <v>5686661</v>
      </c>
      <c r="AG2623">
        <v>5135091</v>
      </c>
      <c r="AH2623">
        <v>6310420</v>
      </c>
      <c r="AI2623">
        <v>5457475</v>
      </c>
      <c r="AJ2623">
        <v>6052542</v>
      </c>
      <c r="AK2623">
        <v>6070846</v>
      </c>
      <c r="AL2623">
        <v>6333795</v>
      </c>
      <c r="AM2623">
        <v>0.123558150816997</v>
      </c>
      <c r="AN2623">
        <v>1.08941841071414</v>
      </c>
      <c r="AO2623">
        <v>0.103482142163684</v>
      </c>
      <c r="AP2623">
        <v>0.23787581512137801</v>
      </c>
      <c r="AQ2623">
        <v>5647411.75</v>
      </c>
      <c r="AR2623">
        <v>6152394.3333333302</v>
      </c>
      <c r="AS2623" t="s">
        <v>56</v>
      </c>
      <c r="AT2623" t="s">
        <v>48</v>
      </c>
      <c r="AU2623" t="s">
        <v>2665</v>
      </c>
      <c r="AV2623" t="s">
        <v>9705</v>
      </c>
      <c r="AW2623">
        <v>1</v>
      </c>
    </row>
    <row r="2624" spans="1:49">
      <c r="A2624">
        <v>3535532</v>
      </c>
      <c r="B2624">
        <v>3891949</v>
      </c>
      <c r="C2624">
        <v>3979323</v>
      </c>
      <c r="D2624">
        <v>5025480</v>
      </c>
      <c r="E2624">
        <v>5212618</v>
      </c>
      <c r="F2624">
        <v>4607359</v>
      </c>
      <c r="G2624">
        <v>4960150</v>
      </c>
      <c r="H2624">
        <v>0.380976778509176</v>
      </c>
      <c r="I2624">
        <v>1.3022232388669099</v>
      </c>
      <c r="J2624" s="1">
        <v>1.5296243582444801E-7</v>
      </c>
      <c r="K2624" s="1">
        <v>1.22700540790185E-6</v>
      </c>
      <c r="L2624">
        <v>3802268</v>
      </c>
      <c r="M2624">
        <v>4951401.75</v>
      </c>
      <c r="N2624" t="s">
        <v>56</v>
      </c>
      <c r="O2624" t="s">
        <v>51</v>
      </c>
      <c r="P2624" t="s">
        <v>2666</v>
      </c>
      <c r="Q2624">
        <v>3535532</v>
      </c>
      <c r="R2624">
        <v>3891949</v>
      </c>
      <c r="S2624">
        <v>3979323</v>
      </c>
      <c r="T2624">
        <v>8756500</v>
      </c>
      <c r="U2624">
        <v>9619994</v>
      </c>
      <c r="V2624">
        <v>10183147</v>
      </c>
      <c r="W2624">
        <v>1.32408318737149</v>
      </c>
      <c r="X2624">
        <v>2.50373733080712</v>
      </c>
      <c r="Y2624" s="1">
        <v>3.4910146952770598E-64</v>
      </c>
      <c r="Z2624" s="1">
        <v>3.5648986041718199E-63</v>
      </c>
      <c r="AA2624">
        <v>3802268</v>
      </c>
      <c r="AB2624">
        <v>9519880.3333333302</v>
      </c>
      <c r="AC2624" t="s">
        <v>56</v>
      </c>
      <c r="AD2624" t="s">
        <v>51</v>
      </c>
      <c r="AE2624" t="s">
        <v>2666</v>
      </c>
      <c r="AF2624">
        <v>5025480</v>
      </c>
      <c r="AG2624">
        <v>5212618</v>
      </c>
      <c r="AH2624">
        <v>4607359</v>
      </c>
      <c r="AI2624">
        <v>4960150</v>
      </c>
      <c r="AJ2624">
        <v>8756500</v>
      </c>
      <c r="AK2624">
        <v>9619994</v>
      </c>
      <c r="AL2624">
        <v>10183147</v>
      </c>
      <c r="AM2624">
        <v>0.94310640886231001</v>
      </c>
      <c r="AN2624">
        <v>1.9226636847501499</v>
      </c>
      <c r="AO2624" s="1">
        <v>9.9024440907846094E-40</v>
      </c>
      <c r="AP2624" s="1">
        <v>1.18412125744822E-38</v>
      </c>
      <c r="AQ2624">
        <v>4951401.75</v>
      </c>
      <c r="AR2624">
        <v>9519880.3333333302</v>
      </c>
      <c r="AS2624" t="s">
        <v>56</v>
      </c>
      <c r="AT2624" t="s">
        <v>51</v>
      </c>
      <c r="AU2624" t="s">
        <v>2666</v>
      </c>
      <c r="AV2624" t="s">
        <v>9706</v>
      </c>
      <c r="AW2624">
        <v>1</v>
      </c>
    </row>
    <row r="2625" spans="1:49">
      <c r="A2625">
        <v>5690513</v>
      </c>
      <c r="B2625">
        <v>5965558</v>
      </c>
      <c r="C2625">
        <v>5765503</v>
      </c>
      <c r="D2625">
        <v>5736348</v>
      </c>
      <c r="E2625">
        <v>5553233</v>
      </c>
      <c r="F2625">
        <v>5795389</v>
      </c>
      <c r="G2625">
        <v>5840549</v>
      </c>
      <c r="H2625">
        <v>-1.8958078261352401E-2</v>
      </c>
      <c r="I2625">
        <v>-1.01322745772226</v>
      </c>
      <c r="J2625">
        <v>0.69574320270336898</v>
      </c>
      <c r="K2625">
        <v>0.92941605283017104</v>
      </c>
      <c r="L2625">
        <v>5807191.3333333302</v>
      </c>
      <c r="M2625">
        <v>5731379.75</v>
      </c>
      <c r="N2625" t="s">
        <v>47</v>
      </c>
      <c r="O2625" t="s">
        <v>48</v>
      </c>
      <c r="P2625" t="s">
        <v>2667</v>
      </c>
      <c r="Q2625">
        <v>5690513</v>
      </c>
      <c r="R2625">
        <v>5965558</v>
      </c>
      <c r="S2625">
        <v>5765503</v>
      </c>
      <c r="T2625">
        <v>5698077</v>
      </c>
      <c r="U2625">
        <v>5819119</v>
      </c>
      <c r="V2625">
        <v>6043729</v>
      </c>
      <c r="W2625">
        <v>1.14938647297117E-2</v>
      </c>
      <c r="X2625">
        <v>1.0079987606171501</v>
      </c>
      <c r="Y2625">
        <v>0.82524606144085799</v>
      </c>
      <c r="Z2625">
        <v>0.90086249919731698</v>
      </c>
      <c r="AA2625">
        <v>5807191.3333333302</v>
      </c>
      <c r="AB2625">
        <v>5853641.6666666698</v>
      </c>
      <c r="AC2625" t="s">
        <v>56</v>
      </c>
      <c r="AD2625" t="s">
        <v>48</v>
      </c>
      <c r="AE2625" t="s">
        <v>2667</v>
      </c>
      <c r="AF2625">
        <v>5736348</v>
      </c>
      <c r="AG2625">
        <v>5553233</v>
      </c>
      <c r="AH2625">
        <v>5795389</v>
      </c>
      <c r="AI2625">
        <v>5840549</v>
      </c>
      <c r="AJ2625">
        <v>5698077</v>
      </c>
      <c r="AK2625">
        <v>5819119</v>
      </c>
      <c r="AL2625">
        <v>6043729</v>
      </c>
      <c r="AM2625">
        <v>3.0451942991064102E-2</v>
      </c>
      <c r="AN2625">
        <v>1.0213320216073001</v>
      </c>
      <c r="AO2625">
        <v>0.53045344611989298</v>
      </c>
      <c r="AP2625">
        <v>0.72525867881226402</v>
      </c>
      <c r="AQ2625">
        <v>5731379.75</v>
      </c>
      <c r="AR2625">
        <v>5853641.6666666698</v>
      </c>
      <c r="AS2625" t="s">
        <v>56</v>
      </c>
      <c r="AT2625" t="s">
        <v>48</v>
      </c>
      <c r="AU2625" t="s">
        <v>2667</v>
      </c>
      <c r="AV2625" t="s">
        <v>9705</v>
      </c>
      <c r="AW2625">
        <v>1</v>
      </c>
    </row>
    <row r="2626" spans="1:49">
      <c r="A2626">
        <v>4255984</v>
      </c>
      <c r="B2626">
        <v>5562574</v>
      </c>
      <c r="C2626">
        <v>5793447</v>
      </c>
      <c r="D2626">
        <v>6013188</v>
      </c>
      <c r="E2626">
        <v>5944095</v>
      </c>
      <c r="F2626">
        <v>6205283</v>
      </c>
      <c r="G2626">
        <v>4707164</v>
      </c>
      <c r="H2626">
        <v>0.13574600106749199</v>
      </c>
      <c r="I2626">
        <v>1.0986607741926799</v>
      </c>
      <c r="J2626">
        <v>0.26093679266874198</v>
      </c>
      <c r="K2626">
        <v>0.62794016190857005</v>
      </c>
      <c r="L2626">
        <v>5204001.6666666698</v>
      </c>
      <c r="M2626">
        <v>5717432.5</v>
      </c>
      <c r="N2626" t="s">
        <v>56</v>
      </c>
      <c r="O2626" t="s">
        <v>48</v>
      </c>
      <c r="P2626" t="s">
        <v>2668</v>
      </c>
      <c r="Q2626">
        <v>4255984</v>
      </c>
      <c r="R2626">
        <v>5562574</v>
      </c>
      <c r="S2626">
        <v>5793447</v>
      </c>
      <c r="T2626">
        <v>6453171</v>
      </c>
      <c r="U2626">
        <v>6636063</v>
      </c>
      <c r="V2626">
        <v>6418096</v>
      </c>
      <c r="W2626">
        <v>0.32136049058541999</v>
      </c>
      <c r="X2626">
        <v>1.2495083110721501</v>
      </c>
      <c r="Y2626">
        <v>1.2365703389903299E-2</v>
      </c>
      <c r="Z2626">
        <v>3.3239286270909899E-2</v>
      </c>
      <c r="AA2626">
        <v>5204001.6666666698</v>
      </c>
      <c r="AB2626">
        <v>6502443.3333333302</v>
      </c>
      <c r="AC2626" t="s">
        <v>56</v>
      </c>
      <c r="AD2626" t="s">
        <v>52</v>
      </c>
      <c r="AE2626" t="s">
        <v>2668</v>
      </c>
      <c r="AF2626">
        <v>6013188</v>
      </c>
      <c r="AG2626">
        <v>5944095</v>
      </c>
      <c r="AH2626">
        <v>6205283</v>
      </c>
      <c r="AI2626">
        <v>4707164</v>
      </c>
      <c r="AJ2626">
        <v>6453171</v>
      </c>
      <c r="AK2626">
        <v>6636063</v>
      </c>
      <c r="AL2626">
        <v>6418096</v>
      </c>
      <c r="AM2626">
        <v>0.185614489517928</v>
      </c>
      <c r="AN2626">
        <v>1.1373012857315501</v>
      </c>
      <c r="AO2626">
        <v>0.120065168195556</v>
      </c>
      <c r="AP2626">
        <v>0.26786999573811798</v>
      </c>
      <c r="AQ2626">
        <v>5717432.5</v>
      </c>
      <c r="AR2626">
        <v>6502443.3333333302</v>
      </c>
      <c r="AS2626" t="s">
        <v>56</v>
      </c>
      <c r="AT2626" t="s">
        <v>48</v>
      </c>
      <c r="AU2626" t="s">
        <v>2668</v>
      </c>
      <c r="AV2626" t="s">
        <v>9705</v>
      </c>
      <c r="AW2626">
        <v>1</v>
      </c>
    </row>
    <row r="2627" spans="1:49">
      <c r="A2627">
        <v>5649606</v>
      </c>
      <c r="B2627">
        <v>5711714</v>
      </c>
      <c r="C2627">
        <v>5610776</v>
      </c>
      <c r="D2627">
        <v>5137487</v>
      </c>
      <c r="E2627">
        <v>5507448</v>
      </c>
      <c r="F2627">
        <v>7264181</v>
      </c>
      <c r="G2627">
        <v>5762407</v>
      </c>
      <c r="H2627">
        <v>6.4950285661034599E-2</v>
      </c>
      <c r="I2627">
        <v>1.04604889401993</v>
      </c>
      <c r="J2627">
        <v>0.53838657111646404</v>
      </c>
      <c r="K2627">
        <v>0.86544230256092003</v>
      </c>
      <c r="L2627">
        <v>5657365.3333333302</v>
      </c>
      <c r="M2627">
        <v>5917880.75</v>
      </c>
      <c r="N2627" t="s">
        <v>56</v>
      </c>
      <c r="O2627" t="s">
        <v>48</v>
      </c>
      <c r="P2627" t="s">
        <v>2669</v>
      </c>
      <c r="Q2627">
        <v>5649606</v>
      </c>
      <c r="R2627">
        <v>5711714</v>
      </c>
      <c r="S2627">
        <v>5610776</v>
      </c>
      <c r="T2627">
        <v>5465643</v>
      </c>
      <c r="U2627">
        <v>5529711</v>
      </c>
      <c r="V2627">
        <v>5912086</v>
      </c>
      <c r="W2627">
        <v>-5.5065099911838101E-3</v>
      </c>
      <c r="X2627">
        <v>-1.0038241153007199</v>
      </c>
      <c r="Y2627">
        <v>0.96082488954443401</v>
      </c>
      <c r="Z2627">
        <v>0.97908621477610003</v>
      </c>
      <c r="AA2627">
        <v>5657365.3333333302</v>
      </c>
      <c r="AB2627">
        <v>5635813.3333333302</v>
      </c>
      <c r="AC2627" t="s">
        <v>47</v>
      </c>
      <c r="AD2627" t="s">
        <v>48</v>
      </c>
      <c r="AE2627" t="s">
        <v>2669</v>
      </c>
      <c r="AF2627">
        <v>5137487</v>
      </c>
      <c r="AG2627">
        <v>5507448</v>
      </c>
      <c r="AH2627">
        <v>7264181</v>
      </c>
      <c r="AI2627">
        <v>5762407</v>
      </c>
      <c r="AJ2627">
        <v>5465643</v>
      </c>
      <c r="AK2627">
        <v>5529711</v>
      </c>
      <c r="AL2627">
        <v>5912086</v>
      </c>
      <c r="AM2627">
        <v>-7.0456795652218407E-2</v>
      </c>
      <c r="AN2627">
        <v>-1.0500491056008501</v>
      </c>
      <c r="AO2627">
        <v>0.50436098917148797</v>
      </c>
      <c r="AP2627">
        <v>0.70527221352048297</v>
      </c>
      <c r="AQ2627">
        <v>5917880.75</v>
      </c>
      <c r="AR2627">
        <v>5635813.3333333302</v>
      </c>
      <c r="AS2627" t="s">
        <v>47</v>
      </c>
      <c r="AT2627" t="s">
        <v>48</v>
      </c>
      <c r="AU2627" t="s">
        <v>2669</v>
      </c>
      <c r="AV2627" t="s">
        <v>9705</v>
      </c>
      <c r="AW2627">
        <v>1</v>
      </c>
    </row>
    <row r="2628" spans="1:49">
      <c r="A2628">
        <v>5330576</v>
      </c>
      <c r="B2628">
        <v>5569165</v>
      </c>
      <c r="C2628">
        <v>5629896</v>
      </c>
      <c r="D2628">
        <v>5562711</v>
      </c>
      <c r="E2628">
        <v>5767530</v>
      </c>
      <c r="F2628">
        <v>5421861</v>
      </c>
      <c r="G2628">
        <v>5796455</v>
      </c>
      <c r="H2628">
        <v>3.2942568227362003E-2</v>
      </c>
      <c r="I2628">
        <v>1.0230967413259</v>
      </c>
      <c r="J2628">
        <v>0.50551356289939797</v>
      </c>
      <c r="K2628">
        <v>0.84708749891252899</v>
      </c>
      <c r="L2628">
        <v>5509879</v>
      </c>
      <c r="M2628">
        <v>5637139.25</v>
      </c>
      <c r="N2628" t="s">
        <v>56</v>
      </c>
      <c r="O2628" t="s">
        <v>48</v>
      </c>
      <c r="P2628" t="s">
        <v>2670</v>
      </c>
      <c r="Q2628">
        <v>5330576</v>
      </c>
      <c r="R2628">
        <v>5569165</v>
      </c>
      <c r="S2628">
        <v>5629896</v>
      </c>
      <c r="T2628">
        <v>6412205</v>
      </c>
      <c r="U2628">
        <v>6338266</v>
      </c>
      <c r="V2628">
        <v>6250731</v>
      </c>
      <c r="W2628">
        <v>0.20103563826169699</v>
      </c>
      <c r="X2628">
        <v>1.14952324724372</v>
      </c>
      <c r="Y2628">
        <v>1.3853764144378301E-4</v>
      </c>
      <c r="Z2628">
        <v>4.8934415810121101E-4</v>
      </c>
      <c r="AA2628">
        <v>5509879</v>
      </c>
      <c r="AB2628">
        <v>6333734</v>
      </c>
      <c r="AC2628" t="s">
        <v>56</v>
      </c>
      <c r="AD2628" t="s">
        <v>51</v>
      </c>
      <c r="AE2628" t="s">
        <v>2670</v>
      </c>
      <c r="AF2628">
        <v>5562711</v>
      </c>
      <c r="AG2628">
        <v>5767530</v>
      </c>
      <c r="AH2628">
        <v>5421861</v>
      </c>
      <c r="AI2628">
        <v>5796455</v>
      </c>
      <c r="AJ2628">
        <v>6412205</v>
      </c>
      <c r="AK2628">
        <v>6338266</v>
      </c>
      <c r="AL2628">
        <v>6250731</v>
      </c>
      <c r="AM2628">
        <v>0.16809307003433499</v>
      </c>
      <c r="AN2628">
        <v>1.1235723864724501</v>
      </c>
      <c r="AO2628">
        <v>6.3109724175933201E-4</v>
      </c>
      <c r="AP2628">
        <v>2.3650828671757502E-3</v>
      </c>
      <c r="AQ2628">
        <v>5637139.25</v>
      </c>
      <c r="AR2628">
        <v>6333734</v>
      </c>
      <c r="AS2628" t="s">
        <v>56</v>
      </c>
      <c r="AT2628" t="s">
        <v>51</v>
      </c>
      <c r="AU2628" t="s">
        <v>2670</v>
      </c>
      <c r="AV2628" t="s">
        <v>9705</v>
      </c>
      <c r="AW2628">
        <v>1</v>
      </c>
    </row>
    <row r="2629" spans="1:49">
      <c r="A2629">
        <v>5478066</v>
      </c>
      <c r="B2629">
        <v>5772865</v>
      </c>
      <c r="C2629">
        <v>6608704</v>
      </c>
      <c r="D2629">
        <v>5635962</v>
      </c>
      <c r="E2629">
        <v>7124018</v>
      </c>
      <c r="F2629">
        <v>5734241</v>
      </c>
      <c r="G2629">
        <v>5179259</v>
      </c>
      <c r="H2629">
        <v>-8.4682975515841703E-3</v>
      </c>
      <c r="I2629">
        <v>-1.0058870375908699</v>
      </c>
      <c r="J2629">
        <v>0.93474610723194196</v>
      </c>
      <c r="K2629">
        <v>0.99255060902159298</v>
      </c>
      <c r="L2629">
        <v>5953211.6666666698</v>
      </c>
      <c r="M2629">
        <v>5918370</v>
      </c>
      <c r="N2629" t="s">
        <v>47</v>
      </c>
      <c r="O2629" t="s">
        <v>48</v>
      </c>
      <c r="P2629" t="s">
        <v>2671</v>
      </c>
      <c r="Q2629">
        <v>5478066</v>
      </c>
      <c r="R2629">
        <v>5772865</v>
      </c>
      <c r="S2629">
        <v>6608704</v>
      </c>
      <c r="T2629">
        <v>5404504</v>
      </c>
      <c r="U2629">
        <v>5066379</v>
      </c>
      <c r="V2629">
        <v>5477163</v>
      </c>
      <c r="W2629">
        <v>-0.16332292084344699</v>
      </c>
      <c r="X2629">
        <v>-1.1198635243464901</v>
      </c>
      <c r="Y2629">
        <v>0.15793446683559401</v>
      </c>
      <c r="Z2629">
        <v>0.28460646217805502</v>
      </c>
      <c r="AA2629">
        <v>5953211.6666666698</v>
      </c>
      <c r="AB2629">
        <v>5316015.3333333302</v>
      </c>
      <c r="AC2629" t="s">
        <v>47</v>
      </c>
      <c r="AD2629" t="s">
        <v>48</v>
      </c>
      <c r="AE2629" t="s">
        <v>2671</v>
      </c>
      <c r="AF2629">
        <v>5635962</v>
      </c>
      <c r="AG2629">
        <v>7124018</v>
      </c>
      <c r="AH2629">
        <v>5734241</v>
      </c>
      <c r="AI2629">
        <v>5179259</v>
      </c>
      <c r="AJ2629">
        <v>5404504</v>
      </c>
      <c r="AK2629">
        <v>5066379</v>
      </c>
      <c r="AL2629">
        <v>5477163</v>
      </c>
      <c r="AM2629">
        <v>-0.154854623291862</v>
      </c>
      <c r="AN2629">
        <v>-1.1133094298825099</v>
      </c>
      <c r="AO2629">
        <v>0.15439282125287501</v>
      </c>
      <c r="AP2629">
        <v>0.32192971587948299</v>
      </c>
      <c r="AQ2629">
        <v>5918370</v>
      </c>
      <c r="AR2629">
        <v>5316015.3333333302</v>
      </c>
      <c r="AS2629" t="s">
        <v>47</v>
      </c>
      <c r="AT2629" t="s">
        <v>48</v>
      </c>
      <c r="AU2629" t="s">
        <v>2671</v>
      </c>
      <c r="AV2629" t="s">
        <v>9705</v>
      </c>
      <c r="AW2629">
        <v>1</v>
      </c>
    </row>
    <row r="2630" spans="1:49">
      <c r="A2630">
        <v>5749938</v>
      </c>
      <c r="B2630">
        <v>5271108</v>
      </c>
      <c r="C2630">
        <v>5642720</v>
      </c>
      <c r="D2630">
        <v>5726546</v>
      </c>
      <c r="E2630">
        <v>5570839</v>
      </c>
      <c r="F2630">
        <v>5508261</v>
      </c>
      <c r="G2630">
        <v>5273873</v>
      </c>
      <c r="H2630">
        <v>-9.0432412452564996E-3</v>
      </c>
      <c r="I2630">
        <v>-1.00628798420231</v>
      </c>
      <c r="J2630">
        <v>0.86613280970526596</v>
      </c>
      <c r="K2630">
        <v>0.97763171965584095</v>
      </c>
      <c r="L2630">
        <v>5554588.6666666698</v>
      </c>
      <c r="M2630">
        <v>5519879.75</v>
      </c>
      <c r="N2630" t="s">
        <v>47</v>
      </c>
      <c r="O2630" t="s">
        <v>48</v>
      </c>
      <c r="P2630" t="s">
        <v>2672</v>
      </c>
      <c r="Q2630">
        <v>5749938</v>
      </c>
      <c r="R2630">
        <v>5271108</v>
      </c>
      <c r="S2630">
        <v>5642720</v>
      </c>
      <c r="T2630">
        <v>6538660</v>
      </c>
      <c r="U2630">
        <v>6230247</v>
      </c>
      <c r="V2630">
        <v>6507647</v>
      </c>
      <c r="W2630">
        <v>0.21013267916122699</v>
      </c>
      <c r="X2630">
        <v>1.15679456852671</v>
      </c>
      <c r="Y2630">
        <v>2.9121630495359001E-4</v>
      </c>
      <c r="Z2630">
        <v>1.0036561938579101E-3</v>
      </c>
      <c r="AA2630">
        <v>5554588.6666666698</v>
      </c>
      <c r="AB2630">
        <v>6425518</v>
      </c>
      <c r="AC2630" t="s">
        <v>56</v>
      </c>
      <c r="AD2630" t="s">
        <v>51</v>
      </c>
      <c r="AE2630" t="s">
        <v>2672</v>
      </c>
      <c r="AF2630">
        <v>5726546</v>
      </c>
      <c r="AG2630">
        <v>5570839</v>
      </c>
      <c r="AH2630">
        <v>5508261</v>
      </c>
      <c r="AI2630">
        <v>5273873</v>
      </c>
      <c r="AJ2630">
        <v>6538660</v>
      </c>
      <c r="AK2630">
        <v>6230247</v>
      </c>
      <c r="AL2630">
        <v>6507647</v>
      </c>
      <c r="AM2630">
        <v>0.21917592040648301</v>
      </c>
      <c r="AN2630">
        <v>1.16406847449892</v>
      </c>
      <c r="AO2630" s="1">
        <v>4.9878503927528699E-5</v>
      </c>
      <c r="AP2630">
        <v>2.0223847180699599E-4</v>
      </c>
      <c r="AQ2630">
        <v>5519879.75</v>
      </c>
      <c r="AR2630">
        <v>6425518</v>
      </c>
      <c r="AS2630" t="s">
        <v>56</v>
      </c>
      <c r="AT2630" t="s">
        <v>51</v>
      </c>
      <c r="AU2630" t="s">
        <v>2672</v>
      </c>
      <c r="AV2630" t="s">
        <v>9705</v>
      </c>
      <c r="AW2630">
        <v>1</v>
      </c>
    </row>
    <row r="2631" spans="1:49">
      <c r="A2631">
        <v>5800658</v>
      </c>
      <c r="B2631">
        <v>5789874</v>
      </c>
      <c r="C2631">
        <v>6102650</v>
      </c>
      <c r="D2631">
        <v>5758333</v>
      </c>
      <c r="E2631">
        <v>5798350</v>
      </c>
      <c r="F2631">
        <v>5903337</v>
      </c>
      <c r="G2631">
        <v>5815514</v>
      </c>
      <c r="H2631">
        <v>-1.9416761983774001E-2</v>
      </c>
      <c r="I2631">
        <v>-1.0135496497452401</v>
      </c>
      <c r="J2631">
        <v>0.69617190919440997</v>
      </c>
      <c r="K2631">
        <v>0.92957782257175203</v>
      </c>
      <c r="L2631">
        <v>5897727.3333333302</v>
      </c>
      <c r="M2631">
        <v>5818883.5</v>
      </c>
      <c r="N2631" t="s">
        <v>47</v>
      </c>
      <c r="O2631" t="s">
        <v>48</v>
      </c>
      <c r="P2631" t="s">
        <v>2673</v>
      </c>
      <c r="Q2631">
        <v>5800658</v>
      </c>
      <c r="R2631">
        <v>5789874</v>
      </c>
      <c r="S2631">
        <v>6102650</v>
      </c>
      <c r="T2631">
        <v>5272910</v>
      </c>
      <c r="U2631">
        <v>5592412</v>
      </c>
      <c r="V2631">
        <v>5697670</v>
      </c>
      <c r="W2631">
        <v>-9.5230218157698499E-2</v>
      </c>
      <c r="X2631">
        <v>-1.0682358598011801</v>
      </c>
      <c r="Y2631">
        <v>7.4555974920813797E-2</v>
      </c>
      <c r="Z2631">
        <v>0.157363332892794</v>
      </c>
      <c r="AA2631">
        <v>5897727.3333333302</v>
      </c>
      <c r="AB2631">
        <v>5520997.3333333302</v>
      </c>
      <c r="AC2631" t="s">
        <v>47</v>
      </c>
      <c r="AD2631" t="s">
        <v>48</v>
      </c>
      <c r="AE2631" t="s">
        <v>2673</v>
      </c>
      <c r="AF2631">
        <v>5758333</v>
      </c>
      <c r="AG2631">
        <v>5798350</v>
      </c>
      <c r="AH2631">
        <v>5903337</v>
      </c>
      <c r="AI2631">
        <v>5815514</v>
      </c>
      <c r="AJ2631">
        <v>5272910</v>
      </c>
      <c r="AK2631">
        <v>5592412</v>
      </c>
      <c r="AL2631">
        <v>5697670</v>
      </c>
      <c r="AM2631">
        <v>-7.5813456173924501E-2</v>
      </c>
      <c r="AN2631">
        <v>-1.05395513684967</v>
      </c>
      <c r="AO2631">
        <v>0.129988141029385</v>
      </c>
      <c r="AP2631">
        <v>0.28366928107950301</v>
      </c>
      <c r="AQ2631">
        <v>5818883.5</v>
      </c>
      <c r="AR2631">
        <v>5520997.3333333302</v>
      </c>
      <c r="AS2631" t="s">
        <v>47</v>
      </c>
      <c r="AT2631" t="s">
        <v>48</v>
      </c>
      <c r="AU2631" t="s">
        <v>2673</v>
      </c>
      <c r="AV2631" t="s">
        <v>9705</v>
      </c>
      <c r="AW2631">
        <v>1</v>
      </c>
    </row>
    <row r="2632" spans="1:49">
      <c r="A2632">
        <v>5339913</v>
      </c>
      <c r="B2632">
        <v>5572700</v>
      </c>
      <c r="C2632">
        <v>5629808</v>
      </c>
      <c r="D2632">
        <v>5887759</v>
      </c>
      <c r="E2632">
        <v>5838744</v>
      </c>
      <c r="F2632">
        <v>5440146</v>
      </c>
      <c r="G2632">
        <v>5778413</v>
      </c>
      <c r="H2632">
        <v>5.6975814690300802E-2</v>
      </c>
      <c r="I2632">
        <v>1.04028282800927</v>
      </c>
      <c r="J2632">
        <v>0.25969441310201102</v>
      </c>
      <c r="K2632">
        <v>0.62588688472387799</v>
      </c>
      <c r="L2632">
        <v>5514140.3333333302</v>
      </c>
      <c r="M2632">
        <v>5736265.5</v>
      </c>
      <c r="N2632" t="s">
        <v>56</v>
      </c>
      <c r="O2632" t="s">
        <v>48</v>
      </c>
      <c r="P2632" t="s">
        <v>2674</v>
      </c>
      <c r="Q2632">
        <v>5339913</v>
      </c>
      <c r="R2632">
        <v>5572700</v>
      </c>
      <c r="S2632">
        <v>5629808</v>
      </c>
      <c r="T2632">
        <v>6197451</v>
      </c>
      <c r="U2632">
        <v>6033842</v>
      </c>
      <c r="V2632">
        <v>6056632</v>
      </c>
      <c r="W2632">
        <v>0.14472099913162101</v>
      </c>
      <c r="X2632">
        <v>1.1055168406123901</v>
      </c>
      <c r="Y2632">
        <v>7.2750103387817103E-3</v>
      </c>
      <c r="Z2632">
        <v>2.0715210908599398E-2</v>
      </c>
      <c r="AA2632">
        <v>5514140.3333333302</v>
      </c>
      <c r="AB2632">
        <v>6095975</v>
      </c>
      <c r="AC2632" t="s">
        <v>56</v>
      </c>
      <c r="AD2632" t="s">
        <v>52</v>
      </c>
      <c r="AE2632" t="s">
        <v>2674</v>
      </c>
      <c r="AF2632">
        <v>5887759</v>
      </c>
      <c r="AG2632">
        <v>5838744</v>
      </c>
      <c r="AH2632">
        <v>5440146</v>
      </c>
      <c r="AI2632">
        <v>5778413</v>
      </c>
      <c r="AJ2632">
        <v>6197451</v>
      </c>
      <c r="AK2632">
        <v>6033842</v>
      </c>
      <c r="AL2632">
        <v>6056632</v>
      </c>
      <c r="AM2632">
        <v>8.7745184441320206E-2</v>
      </c>
      <c r="AN2632">
        <v>1.06270795868845</v>
      </c>
      <c r="AO2632">
        <v>8.11388930533226E-2</v>
      </c>
      <c r="AP2632">
        <v>0.19628736975797501</v>
      </c>
      <c r="AQ2632">
        <v>5736265.5</v>
      </c>
      <c r="AR2632">
        <v>6095975</v>
      </c>
      <c r="AS2632" t="s">
        <v>56</v>
      </c>
      <c r="AT2632" t="s">
        <v>48</v>
      </c>
      <c r="AU2632" t="s">
        <v>2674</v>
      </c>
      <c r="AV2632" t="s">
        <v>9705</v>
      </c>
      <c r="AW2632">
        <v>1</v>
      </c>
    </row>
    <row r="2633" spans="1:49">
      <c r="A2633">
        <v>3563806</v>
      </c>
      <c r="B2633">
        <v>10499848</v>
      </c>
      <c r="C2633">
        <v>2879419</v>
      </c>
      <c r="D2633">
        <v>11700547</v>
      </c>
      <c r="E2633">
        <v>3744765</v>
      </c>
      <c r="F2633">
        <v>4392251</v>
      </c>
      <c r="G2633">
        <v>8241848</v>
      </c>
      <c r="H2633">
        <v>0.31377960517658898</v>
      </c>
      <c r="I2633">
        <v>1.24295977772155</v>
      </c>
      <c r="J2633">
        <v>0.576674364202727</v>
      </c>
      <c r="K2633">
        <v>0.88478567559298404</v>
      </c>
      <c r="L2633">
        <v>5647691</v>
      </c>
      <c r="M2633">
        <v>7019852.75</v>
      </c>
      <c r="N2633" t="s">
        <v>56</v>
      </c>
      <c r="O2633" t="s">
        <v>48</v>
      </c>
      <c r="P2633" t="s">
        <v>2675</v>
      </c>
      <c r="Q2633">
        <v>3563806</v>
      </c>
      <c r="R2633">
        <v>10499848</v>
      </c>
      <c r="S2633">
        <v>2879419</v>
      </c>
      <c r="T2633">
        <v>1992629</v>
      </c>
      <c r="U2633">
        <v>4272309</v>
      </c>
      <c r="V2633">
        <v>5648884</v>
      </c>
      <c r="W2633">
        <v>-0.50805923990697399</v>
      </c>
      <c r="X2633">
        <v>-1.4221358183796899</v>
      </c>
      <c r="Y2633">
        <v>0.38189363762828499</v>
      </c>
      <c r="Z2633">
        <v>0.54670514760218503</v>
      </c>
      <c r="AA2633">
        <v>5647691</v>
      </c>
      <c r="AB2633">
        <v>3971274</v>
      </c>
      <c r="AC2633" t="s">
        <v>47</v>
      </c>
      <c r="AD2633" t="s">
        <v>48</v>
      </c>
      <c r="AE2633" t="s">
        <v>2675</v>
      </c>
      <c r="AF2633">
        <v>11700547</v>
      </c>
      <c r="AG2633">
        <v>3744765</v>
      </c>
      <c r="AH2633">
        <v>4392251</v>
      </c>
      <c r="AI2633">
        <v>8241848</v>
      </c>
      <c r="AJ2633">
        <v>1992629</v>
      </c>
      <c r="AK2633">
        <v>4272309</v>
      </c>
      <c r="AL2633">
        <v>5648884</v>
      </c>
      <c r="AM2633">
        <v>-0.82183884508356397</v>
      </c>
      <c r="AN2633">
        <v>-1.7676576207030801</v>
      </c>
      <c r="AO2633">
        <v>0.14138800984509101</v>
      </c>
      <c r="AP2633">
        <v>0.30225837284118801</v>
      </c>
      <c r="AQ2633">
        <v>7019852.75</v>
      </c>
      <c r="AR2633">
        <v>3971274</v>
      </c>
      <c r="AS2633" t="s">
        <v>47</v>
      </c>
      <c r="AT2633" t="s">
        <v>48</v>
      </c>
      <c r="AU2633" t="s">
        <v>2675</v>
      </c>
      <c r="AV2633" t="s">
        <v>9705</v>
      </c>
      <c r="AW2633">
        <v>1</v>
      </c>
    </row>
    <row r="2634" spans="1:49">
      <c r="A2634">
        <v>5932592</v>
      </c>
      <c r="B2634">
        <v>5794407</v>
      </c>
      <c r="C2634">
        <v>5603698</v>
      </c>
      <c r="D2634">
        <v>5544560</v>
      </c>
      <c r="E2634">
        <v>5858645</v>
      </c>
      <c r="F2634">
        <v>5467624</v>
      </c>
      <c r="G2634">
        <v>5812418</v>
      </c>
      <c r="H2634">
        <v>-2.6740006107436799E-2</v>
      </c>
      <c r="I2634">
        <v>-1.01870759508107</v>
      </c>
      <c r="J2634">
        <v>0.65179713709121601</v>
      </c>
      <c r="K2634">
        <v>0.91433125264314696</v>
      </c>
      <c r="L2634">
        <v>5776899</v>
      </c>
      <c r="M2634">
        <v>5670811.75</v>
      </c>
      <c r="N2634" t="s">
        <v>47</v>
      </c>
      <c r="O2634" t="s">
        <v>48</v>
      </c>
      <c r="P2634" t="s">
        <v>2676</v>
      </c>
      <c r="Q2634">
        <v>5932592</v>
      </c>
      <c r="R2634">
        <v>5794407</v>
      </c>
      <c r="S2634">
        <v>5603698</v>
      </c>
      <c r="T2634">
        <v>5631042</v>
      </c>
      <c r="U2634">
        <v>6328577</v>
      </c>
      <c r="V2634">
        <v>5666183</v>
      </c>
      <c r="W2634">
        <v>2.4359225758633699E-2</v>
      </c>
      <c r="X2634">
        <v>1.01702787833634</v>
      </c>
      <c r="Y2634">
        <v>0.701950487498049</v>
      </c>
      <c r="Z2634">
        <v>0.81622149709075398</v>
      </c>
      <c r="AA2634">
        <v>5776899</v>
      </c>
      <c r="AB2634">
        <v>5875267.3333333302</v>
      </c>
      <c r="AC2634" t="s">
        <v>56</v>
      </c>
      <c r="AD2634" t="s">
        <v>48</v>
      </c>
      <c r="AE2634" t="s">
        <v>2676</v>
      </c>
      <c r="AF2634">
        <v>5544560</v>
      </c>
      <c r="AG2634">
        <v>5858645</v>
      </c>
      <c r="AH2634">
        <v>5467624</v>
      </c>
      <c r="AI2634">
        <v>5812418</v>
      </c>
      <c r="AJ2634">
        <v>5631042</v>
      </c>
      <c r="AK2634">
        <v>6328577</v>
      </c>
      <c r="AL2634">
        <v>5666183</v>
      </c>
      <c r="AM2634">
        <v>5.1099231866070502E-2</v>
      </c>
      <c r="AN2634">
        <v>1.0360540240704199</v>
      </c>
      <c r="AO2634">
        <v>0.38929518940674301</v>
      </c>
      <c r="AP2634">
        <v>0.60440954438239902</v>
      </c>
      <c r="AQ2634">
        <v>5670811.75</v>
      </c>
      <c r="AR2634">
        <v>5875267.3333333302</v>
      </c>
      <c r="AS2634" t="s">
        <v>56</v>
      </c>
      <c r="AT2634" t="s">
        <v>48</v>
      </c>
      <c r="AU2634" t="s">
        <v>2676</v>
      </c>
      <c r="AV2634" t="s">
        <v>9705</v>
      </c>
      <c r="AW2634">
        <v>1</v>
      </c>
    </row>
    <row r="2635" spans="1:49">
      <c r="A2635">
        <v>5553173</v>
      </c>
      <c r="B2635">
        <v>5937546</v>
      </c>
      <c r="C2635">
        <v>5715732</v>
      </c>
      <c r="D2635">
        <v>5608798</v>
      </c>
      <c r="E2635">
        <v>6027982</v>
      </c>
      <c r="F2635">
        <v>5925138</v>
      </c>
      <c r="G2635">
        <v>5806017</v>
      </c>
      <c r="H2635">
        <v>2.6543192448316901E-2</v>
      </c>
      <c r="I2635">
        <v>1.0185686316138101</v>
      </c>
      <c r="J2635">
        <v>0.685156474884968</v>
      </c>
      <c r="K2635">
        <v>0.92583300176747796</v>
      </c>
      <c r="L2635">
        <v>5735483.6666666698</v>
      </c>
      <c r="M2635">
        <v>5841983.75</v>
      </c>
      <c r="N2635" t="s">
        <v>56</v>
      </c>
      <c r="O2635" t="s">
        <v>48</v>
      </c>
      <c r="P2635" t="s">
        <v>2677</v>
      </c>
      <c r="Q2635">
        <v>5553173</v>
      </c>
      <c r="R2635">
        <v>5937546</v>
      </c>
      <c r="S2635">
        <v>5715732</v>
      </c>
      <c r="T2635">
        <v>5989464</v>
      </c>
      <c r="U2635">
        <v>5117399</v>
      </c>
      <c r="V2635">
        <v>5849710</v>
      </c>
      <c r="W2635">
        <v>-2.1104933359666601E-2</v>
      </c>
      <c r="X2635">
        <v>-1.0147363503226701</v>
      </c>
      <c r="Y2635">
        <v>0.76168099807676704</v>
      </c>
      <c r="Z2635">
        <v>0.85999758999284304</v>
      </c>
      <c r="AA2635">
        <v>5735483.6666666698</v>
      </c>
      <c r="AB2635">
        <v>5652191</v>
      </c>
      <c r="AC2635" t="s">
        <v>47</v>
      </c>
      <c r="AD2635" t="s">
        <v>48</v>
      </c>
      <c r="AE2635" t="s">
        <v>2677</v>
      </c>
      <c r="AF2635">
        <v>5608798</v>
      </c>
      <c r="AG2635">
        <v>6027982</v>
      </c>
      <c r="AH2635">
        <v>5925138</v>
      </c>
      <c r="AI2635">
        <v>5806017</v>
      </c>
      <c r="AJ2635">
        <v>5989464</v>
      </c>
      <c r="AK2635">
        <v>5117399</v>
      </c>
      <c r="AL2635">
        <v>5849710</v>
      </c>
      <c r="AM2635">
        <v>-4.7648125807983402E-2</v>
      </c>
      <c r="AN2635">
        <v>-1.03357861579695</v>
      </c>
      <c r="AO2635">
        <v>0.46584904489986201</v>
      </c>
      <c r="AP2635">
        <v>0.67384790058898503</v>
      </c>
      <c r="AQ2635">
        <v>5841983.75</v>
      </c>
      <c r="AR2635">
        <v>5652191</v>
      </c>
      <c r="AS2635" t="s">
        <v>47</v>
      </c>
      <c r="AT2635" t="s">
        <v>48</v>
      </c>
      <c r="AU2635" t="s">
        <v>2677</v>
      </c>
      <c r="AV2635" t="s">
        <v>9705</v>
      </c>
      <c r="AW2635">
        <v>1</v>
      </c>
    </row>
    <row r="2636" spans="1:49">
      <c r="A2636">
        <v>3598941</v>
      </c>
      <c r="B2636">
        <v>4154734</v>
      </c>
      <c r="C2636">
        <v>4234536</v>
      </c>
      <c r="D2636">
        <v>5359535</v>
      </c>
      <c r="E2636">
        <v>4840292</v>
      </c>
      <c r="F2636">
        <v>4983089</v>
      </c>
      <c r="G2636">
        <v>4961084</v>
      </c>
      <c r="H2636">
        <v>0.33369629805047502</v>
      </c>
      <c r="I2636">
        <v>1.2602380788926699</v>
      </c>
      <c r="J2636" s="1">
        <v>1.87958087421036E-6</v>
      </c>
      <c r="K2636" s="1">
        <v>1.3405732029660001E-5</v>
      </c>
      <c r="L2636">
        <v>3996070.3333333302</v>
      </c>
      <c r="M2636">
        <v>5036000</v>
      </c>
      <c r="N2636" t="s">
        <v>56</v>
      </c>
      <c r="O2636" t="s">
        <v>51</v>
      </c>
      <c r="P2636" t="s">
        <v>2678</v>
      </c>
      <c r="Q2636">
        <v>3598941</v>
      </c>
      <c r="R2636">
        <v>4154734</v>
      </c>
      <c r="S2636">
        <v>4234536</v>
      </c>
      <c r="T2636">
        <v>8689344</v>
      </c>
      <c r="U2636">
        <v>8917587</v>
      </c>
      <c r="V2636">
        <v>9374379</v>
      </c>
      <c r="W2636">
        <v>1.1703439893015799</v>
      </c>
      <c r="X2636">
        <v>2.25065357958748</v>
      </c>
      <c r="Y2636" s="1">
        <v>1.9248846358027001E-54</v>
      </c>
      <c r="Z2636" s="1">
        <v>1.6917246571490001E-53</v>
      </c>
      <c r="AA2636">
        <v>3996070.3333333302</v>
      </c>
      <c r="AB2636">
        <v>8993770</v>
      </c>
      <c r="AC2636" t="s">
        <v>56</v>
      </c>
      <c r="AD2636" t="s">
        <v>51</v>
      </c>
      <c r="AE2636" t="s">
        <v>2678</v>
      </c>
      <c r="AF2636">
        <v>5359535</v>
      </c>
      <c r="AG2636">
        <v>4840292</v>
      </c>
      <c r="AH2636">
        <v>4983089</v>
      </c>
      <c r="AI2636">
        <v>4961084</v>
      </c>
      <c r="AJ2636">
        <v>8689344</v>
      </c>
      <c r="AK2636">
        <v>8917587</v>
      </c>
      <c r="AL2636">
        <v>9374379</v>
      </c>
      <c r="AM2636">
        <v>0.83664769125111005</v>
      </c>
      <c r="AN2636">
        <v>1.7858955520254201</v>
      </c>
      <c r="AO2636" s="1">
        <v>8.3560672188412697E-34</v>
      </c>
      <c r="AP2636" s="1">
        <v>8.0654736357049795E-33</v>
      </c>
      <c r="AQ2636">
        <v>5036000</v>
      </c>
      <c r="AR2636">
        <v>8993770</v>
      </c>
      <c r="AS2636" t="s">
        <v>56</v>
      </c>
      <c r="AT2636" t="s">
        <v>51</v>
      </c>
      <c r="AU2636" t="s">
        <v>2678</v>
      </c>
      <c r="AV2636" t="s">
        <v>9706</v>
      </c>
      <c r="AW2636">
        <v>1</v>
      </c>
    </row>
    <row r="2637" spans="1:49">
      <c r="A2637">
        <v>5625490</v>
      </c>
      <c r="B2637">
        <v>5575243</v>
      </c>
      <c r="C2637">
        <v>5424553</v>
      </c>
      <c r="D2637">
        <v>5652478</v>
      </c>
      <c r="E2637">
        <v>5612303</v>
      </c>
      <c r="F2637">
        <v>5576611</v>
      </c>
      <c r="G2637">
        <v>5785418</v>
      </c>
      <c r="H2637">
        <v>2.9616544148684601E-2</v>
      </c>
      <c r="I2637">
        <v>1.02074078605324</v>
      </c>
      <c r="J2637">
        <v>0.54493987498437302</v>
      </c>
      <c r="K2637">
        <v>0.86996462615780801</v>
      </c>
      <c r="L2637">
        <v>5541762</v>
      </c>
      <c r="M2637">
        <v>5656702.5</v>
      </c>
      <c r="N2637" t="s">
        <v>56</v>
      </c>
      <c r="O2637" t="s">
        <v>48</v>
      </c>
      <c r="P2637" t="s">
        <v>2679</v>
      </c>
      <c r="Q2637">
        <v>5625490</v>
      </c>
      <c r="R2637">
        <v>5575243</v>
      </c>
      <c r="S2637">
        <v>5424553</v>
      </c>
      <c r="T2637">
        <v>6030982</v>
      </c>
      <c r="U2637">
        <v>6420635</v>
      </c>
      <c r="V2637">
        <v>5986673</v>
      </c>
      <c r="W2637">
        <v>0.149325701558461</v>
      </c>
      <c r="X2637">
        <v>1.1090509961753401</v>
      </c>
      <c r="Y2637">
        <v>4.1907666878829497E-3</v>
      </c>
      <c r="Z2637">
        <v>1.2489468356414599E-2</v>
      </c>
      <c r="AA2637">
        <v>5541762</v>
      </c>
      <c r="AB2637">
        <v>6146096.6666666698</v>
      </c>
      <c r="AC2637" t="s">
        <v>56</v>
      </c>
      <c r="AD2637" t="s">
        <v>52</v>
      </c>
      <c r="AE2637" t="s">
        <v>2679</v>
      </c>
      <c r="AF2637">
        <v>5652478</v>
      </c>
      <c r="AG2637">
        <v>5612303</v>
      </c>
      <c r="AH2637">
        <v>5576611</v>
      </c>
      <c r="AI2637">
        <v>5785418</v>
      </c>
      <c r="AJ2637">
        <v>6030982</v>
      </c>
      <c r="AK2637">
        <v>6420635</v>
      </c>
      <c r="AL2637">
        <v>5986673</v>
      </c>
      <c r="AM2637">
        <v>0.119709157409776</v>
      </c>
      <c r="AN2637">
        <v>1.08651580433418</v>
      </c>
      <c r="AO2637">
        <v>1.3866490766055801E-2</v>
      </c>
      <c r="AP2637">
        <v>4.2860869920704099E-2</v>
      </c>
      <c r="AQ2637">
        <v>5656702.5</v>
      </c>
      <c r="AR2637">
        <v>6146096.6666666698</v>
      </c>
      <c r="AS2637" t="s">
        <v>56</v>
      </c>
      <c r="AT2637" t="s">
        <v>52</v>
      </c>
      <c r="AU2637" t="s">
        <v>2679</v>
      </c>
      <c r="AV2637" t="s">
        <v>9705</v>
      </c>
      <c r="AW2637">
        <v>1</v>
      </c>
    </row>
    <row r="2638" spans="1:49">
      <c r="A2638">
        <v>3843723</v>
      </c>
      <c r="B2638">
        <v>3427114</v>
      </c>
      <c r="C2638">
        <v>3819586</v>
      </c>
      <c r="D2638">
        <v>5315764</v>
      </c>
      <c r="E2638">
        <v>4861645</v>
      </c>
      <c r="F2638">
        <v>5262980</v>
      </c>
      <c r="G2638">
        <v>4866406</v>
      </c>
      <c r="H2638">
        <v>0.45761065362520298</v>
      </c>
      <c r="I2638">
        <v>1.3732655868942101</v>
      </c>
      <c r="J2638" s="1">
        <v>3.7278706125544299E-13</v>
      </c>
      <c r="K2638" s="1">
        <v>5.7101510176429002E-12</v>
      </c>
      <c r="L2638">
        <v>3696807.6666666698</v>
      </c>
      <c r="M2638">
        <v>5076698.75</v>
      </c>
      <c r="N2638" t="s">
        <v>56</v>
      </c>
      <c r="O2638" t="s">
        <v>51</v>
      </c>
      <c r="P2638" t="s">
        <v>2680</v>
      </c>
      <c r="Q2638">
        <v>3843723</v>
      </c>
      <c r="R2638">
        <v>3427114</v>
      </c>
      <c r="S2638">
        <v>3819586</v>
      </c>
      <c r="T2638">
        <v>9225183</v>
      </c>
      <c r="U2638">
        <v>8979639</v>
      </c>
      <c r="V2638">
        <v>9495121</v>
      </c>
      <c r="W2638">
        <v>1.3205685858945699</v>
      </c>
      <c r="X2638">
        <v>2.49764531073341</v>
      </c>
      <c r="Y2638" s="1">
        <v>1.8116403477370599E-84</v>
      </c>
      <c r="Z2638" s="1">
        <v>2.6731390452083599E-83</v>
      </c>
      <c r="AA2638">
        <v>3696807.6666666698</v>
      </c>
      <c r="AB2638">
        <v>9233314.3333333302</v>
      </c>
      <c r="AC2638" t="s">
        <v>56</v>
      </c>
      <c r="AD2638" t="s">
        <v>51</v>
      </c>
      <c r="AE2638" t="s">
        <v>2680</v>
      </c>
      <c r="AF2638">
        <v>5315764</v>
      </c>
      <c r="AG2638">
        <v>4861645</v>
      </c>
      <c r="AH2638">
        <v>5262980</v>
      </c>
      <c r="AI2638">
        <v>4866406</v>
      </c>
      <c r="AJ2638">
        <v>9225183</v>
      </c>
      <c r="AK2638">
        <v>8979639</v>
      </c>
      <c r="AL2638">
        <v>9495121</v>
      </c>
      <c r="AM2638">
        <v>0.86295793226936501</v>
      </c>
      <c r="AN2638">
        <v>1.81876348942969</v>
      </c>
      <c r="AO2638" s="1">
        <v>3.9898176927033102E-44</v>
      </c>
      <c r="AP2638" s="1">
        <v>5.5558067438076398E-43</v>
      </c>
      <c r="AQ2638">
        <v>5076698.75</v>
      </c>
      <c r="AR2638">
        <v>9233314.3333333302</v>
      </c>
      <c r="AS2638" t="s">
        <v>56</v>
      </c>
      <c r="AT2638" t="s">
        <v>51</v>
      </c>
      <c r="AU2638" t="s">
        <v>2680</v>
      </c>
      <c r="AV2638" t="s">
        <v>9706</v>
      </c>
      <c r="AW2638">
        <v>1</v>
      </c>
    </row>
    <row r="2639" spans="1:49">
      <c r="A2639">
        <v>5479816</v>
      </c>
      <c r="B2639">
        <v>5903810</v>
      </c>
      <c r="C2639">
        <v>5635940</v>
      </c>
      <c r="D2639">
        <v>5579506</v>
      </c>
      <c r="E2639">
        <v>5858531</v>
      </c>
      <c r="F2639">
        <v>6074436</v>
      </c>
      <c r="G2639">
        <v>5688765</v>
      </c>
      <c r="H2639">
        <v>3.1970039836698702E-2</v>
      </c>
      <c r="I2639">
        <v>1.0224072987525099</v>
      </c>
      <c r="J2639">
        <v>0.65913828938034802</v>
      </c>
      <c r="K2639">
        <v>0.91705370422727195</v>
      </c>
      <c r="L2639">
        <v>5673188.6666666698</v>
      </c>
      <c r="M2639">
        <v>5800309.5</v>
      </c>
      <c r="N2639" t="s">
        <v>56</v>
      </c>
      <c r="O2639" t="s">
        <v>48</v>
      </c>
      <c r="P2639" t="s">
        <v>2681</v>
      </c>
      <c r="Q2639">
        <v>5479816</v>
      </c>
      <c r="R2639">
        <v>5903810</v>
      </c>
      <c r="S2639">
        <v>5635940</v>
      </c>
      <c r="T2639">
        <v>6296192</v>
      </c>
      <c r="U2639">
        <v>5156464</v>
      </c>
      <c r="V2639">
        <v>5806230</v>
      </c>
      <c r="W2639">
        <v>2.01450975441495E-2</v>
      </c>
      <c r="X2639">
        <v>1.0140614631418901</v>
      </c>
      <c r="Y2639">
        <v>0.79368183408329496</v>
      </c>
      <c r="Z2639">
        <v>0.88076848011394804</v>
      </c>
      <c r="AA2639">
        <v>5673188.6666666698</v>
      </c>
      <c r="AB2639">
        <v>5752962</v>
      </c>
      <c r="AC2639" t="s">
        <v>56</v>
      </c>
      <c r="AD2639" t="s">
        <v>48</v>
      </c>
      <c r="AE2639" t="s">
        <v>2681</v>
      </c>
      <c r="AF2639">
        <v>5579506</v>
      </c>
      <c r="AG2639">
        <v>5858531</v>
      </c>
      <c r="AH2639">
        <v>6074436</v>
      </c>
      <c r="AI2639">
        <v>5688765</v>
      </c>
      <c r="AJ2639">
        <v>6296192</v>
      </c>
      <c r="AK2639">
        <v>5156464</v>
      </c>
      <c r="AL2639">
        <v>5806230</v>
      </c>
      <c r="AM2639">
        <v>-1.1824942292549301E-2</v>
      </c>
      <c r="AN2639">
        <v>-1.0082301082468501</v>
      </c>
      <c r="AO2639">
        <v>0.871534026632378</v>
      </c>
      <c r="AP2639">
        <v>0.94088687406681004</v>
      </c>
      <c r="AQ2639">
        <v>5800309.5</v>
      </c>
      <c r="AR2639">
        <v>5752962</v>
      </c>
      <c r="AS2639" t="s">
        <v>47</v>
      </c>
      <c r="AT2639" t="s">
        <v>48</v>
      </c>
      <c r="AU2639" t="s">
        <v>2681</v>
      </c>
      <c r="AV2639" t="s">
        <v>9705</v>
      </c>
      <c r="AW2639">
        <v>1</v>
      </c>
    </row>
    <row r="2640" spans="1:49">
      <c r="A2640">
        <v>3614768</v>
      </c>
      <c r="B2640">
        <v>3501766</v>
      </c>
      <c r="C2640">
        <v>3779564</v>
      </c>
      <c r="D2640">
        <v>5197900</v>
      </c>
      <c r="E2640">
        <v>4859689</v>
      </c>
      <c r="F2640">
        <v>4971185</v>
      </c>
      <c r="G2640">
        <v>4727214</v>
      </c>
      <c r="H2640">
        <v>0.44344090091732102</v>
      </c>
      <c r="I2640">
        <v>1.3598437715960301</v>
      </c>
      <c r="J2640" s="1">
        <v>7.6092234980281398E-16</v>
      </c>
      <c r="K2640" s="1">
        <v>1.6067616357980599E-14</v>
      </c>
      <c r="L2640">
        <v>3632032.6666666698</v>
      </c>
      <c r="M2640">
        <v>4938997</v>
      </c>
      <c r="N2640" t="s">
        <v>56</v>
      </c>
      <c r="O2640" t="s">
        <v>51</v>
      </c>
      <c r="P2640" t="s">
        <v>2682</v>
      </c>
      <c r="Q2640">
        <v>3614768</v>
      </c>
      <c r="R2640">
        <v>3501766</v>
      </c>
      <c r="S2640">
        <v>3779564</v>
      </c>
      <c r="T2640">
        <v>9252733</v>
      </c>
      <c r="U2640">
        <v>9502787</v>
      </c>
      <c r="V2640">
        <v>9810810</v>
      </c>
      <c r="W2640">
        <v>1.39050408602741</v>
      </c>
      <c r="X2640">
        <v>2.6217027416603602</v>
      </c>
      <c r="Y2640" s="1">
        <v>2.2919090818100199E-121</v>
      </c>
      <c r="Z2640" s="1">
        <v>7.7331897340792602E-120</v>
      </c>
      <c r="AA2640">
        <v>3632032.6666666698</v>
      </c>
      <c r="AB2640">
        <v>9522110</v>
      </c>
      <c r="AC2640" t="s">
        <v>56</v>
      </c>
      <c r="AD2640" t="s">
        <v>51</v>
      </c>
      <c r="AE2640" t="s">
        <v>2682</v>
      </c>
      <c r="AF2640">
        <v>5197900</v>
      </c>
      <c r="AG2640">
        <v>4859689</v>
      </c>
      <c r="AH2640">
        <v>4971185</v>
      </c>
      <c r="AI2640">
        <v>4727214</v>
      </c>
      <c r="AJ2640">
        <v>9252733</v>
      </c>
      <c r="AK2640">
        <v>9502787</v>
      </c>
      <c r="AL2640">
        <v>9810810</v>
      </c>
      <c r="AM2640">
        <v>0.94706318511009302</v>
      </c>
      <c r="AN2640">
        <v>1.92794407447504</v>
      </c>
      <c r="AO2640" s="1">
        <v>1.5175795449266601E-68</v>
      </c>
      <c r="AP2640" s="1">
        <v>7.58789772463331E-67</v>
      </c>
      <c r="AQ2640">
        <v>4938997</v>
      </c>
      <c r="AR2640">
        <v>9522110</v>
      </c>
      <c r="AS2640" t="s">
        <v>56</v>
      </c>
      <c r="AT2640" t="s">
        <v>51</v>
      </c>
      <c r="AU2640" t="s">
        <v>2682</v>
      </c>
      <c r="AV2640" t="s">
        <v>9706</v>
      </c>
      <c r="AW2640">
        <v>1</v>
      </c>
    </row>
    <row r="2641" spans="1:49">
      <c r="A2641">
        <v>5529585</v>
      </c>
      <c r="B2641">
        <v>5686124</v>
      </c>
      <c r="C2641">
        <v>5745859</v>
      </c>
      <c r="D2641">
        <v>5825608</v>
      </c>
      <c r="E2641">
        <v>5956734</v>
      </c>
      <c r="F2641">
        <v>5560101</v>
      </c>
      <c r="G2641">
        <v>5666088</v>
      </c>
      <c r="H2641">
        <v>2.4861831562968398E-2</v>
      </c>
      <c r="I2641">
        <v>1.0173822520417899</v>
      </c>
      <c r="J2641">
        <v>0.60691554160206296</v>
      </c>
      <c r="K2641">
        <v>0.89730886723761405</v>
      </c>
      <c r="L2641">
        <v>5653856</v>
      </c>
      <c r="M2641">
        <v>5752132.75</v>
      </c>
      <c r="N2641" t="s">
        <v>56</v>
      </c>
      <c r="O2641" t="s">
        <v>48</v>
      </c>
      <c r="P2641" t="s">
        <v>2683</v>
      </c>
      <c r="Q2641">
        <v>5529585</v>
      </c>
      <c r="R2641">
        <v>5686124</v>
      </c>
      <c r="S2641">
        <v>5745859</v>
      </c>
      <c r="T2641">
        <v>5755851</v>
      </c>
      <c r="U2641">
        <v>5794226</v>
      </c>
      <c r="V2641">
        <v>5914080</v>
      </c>
      <c r="W2641">
        <v>4.21274592058066E-2</v>
      </c>
      <c r="X2641">
        <v>1.0296310459033</v>
      </c>
      <c r="Y2641">
        <v>0.41318402562800099</v>
      </c>
      <c r="Z2641">
        <v>0.57744038339032799</v>
      </c>
      <c r="AA2641">
        <v>5653856</v>
      </c>
      <c r="AB2641">
        <v>5821385.6666666698</v>
      </c>
      <c r="AC2641" t="s">
        <v>56</v>
      </c>
      <c r="AD2641" t="s">
        <v>48</v>
      </c>
      <c r="AE2641" t="s">
        <v>2683</v>
      </c>
      <c r="AF2641">
        <v>5825608</v>
      </c>
      <c r="AG2641">
        <v>5956734</v>
      </c>
      <c r="AH2641">
        <v>5560101</v>
      </c>
      <c r="AI2641">
        <v>5666088</v>
      </c>
      <c r="AJ2641">
        <v>5755851</v>
      </c>
      <c r="AK2641">
        <v>5794226</v>
      </c>
      <c r="AL2641">
        <v>5914080</v>
      </c>
      <c r="AM2641">
        <v>1.7265627642838201E-2</v>
      </c>
      <c r="AN2641">
        <v>1.01203951989228</v>
      </c>
      <c r="AO2641">
        <v>0.71867391095366695</v>
      </c>
      <c r="AP2641">
        <v>0.85408906905208004</v>
      </c>
      <c r="AQ2641">
        <v>5752132.75</v>
      </c>
      <c r="AR2641">
        <v>5821385.6666666698</v>
      </c>
      <c r="AS2641" t="s">
        <v>56</v>
      </c>
      <c r="AT2641" t="s">
        <v>48</v>
      </c>
      <c r="AU2641" t="s">
        <v>2683</v>
      </c>
      <c r="AV2641" t="s">
        <v>9705</v>
      </c>
      <c r="AW2641">
        <v>1</v>
      </c>
    </row>
    <row r="2642" spans="1:49">
      <c r="A2642">
        <v>7218789</v>
      </c>
      <c r="B2642">
        <v>5891679</v>
      </c>
      <c r="C2642">
        <v>5704168</v>
      </c>
      <c r="D2642">
        <v>5286798</v>
      </c>
      <c r="E2642">
        <v>5538598</v>
      </c>
      <c r="F2642">
        <v>5328930</v>
      </c>
      <c r="G2642">
        <v>5775971</v>
      </c>
      <c r="H2642">
        <v>-0.193967523083899</v>
      </c>
      <c r="I2642">
        <v>-1.1439052254209501</v>
      </c>
      <c r="J2642">
        <v>2.0216821392909302E-2</v>
      </c>
      <c r="K2642">
        <v>8.7839858821060005E-2</v>
      </c>
      <c r="L2642">
        <v>6271545.3333333302</v>
      </c>
      <c r="M2642">
        <v>5482574.25</v>
      </c>
      <c r="N2642" t="s">
        <v>47</v>
      </c>
      <c r="O2642" t="s">
        <v>55</v>
      </c>
      <c r="P2642" t="s">
        <v>2684</v>
      </c>
      <c r="Q2642">
        <v>7218789</v>
      </c>
      <c r="R2642">
        <v>5891679</v>
      </c>
      <c r="S2642">
        <v>5704168</v>
      </c>
      <c r="T2642">
        <v>5340429</v>
      </c>
      <c r="U2642">
        <v>5808469</v>
      </c>
      <c r="V2642">
        <v>5470435</v>
      </c>
      <c r="W2642">
        <v>-0.178992892400753</v>
      </c>
      <c r="X2642">
        <v>-1.13209332769251</v>
      </c>
      <c r="Y2642">
        <v>4.5950700164288399E-2</v>
      </c>
      <c r="Z2642">
        <v>0.10463054662231799</v>
      </c>
      <c r="AA2642">
        <v>6271545.3333333302</v>
      </c>
      <c r="AB2642">
        <v>5539777.6666666698</v>
      </c>
      <c r="AC2642" t="s">
        <v>47</v>
      </c>
      <c r="AD2642" t="s">
        <v>48</v>
      </c>
      <c r="AE2642" t="s">
        <v>2684</v>
      </c>
      <c r="AF2642">
        <v>5286798</v>
      </c>
      <c r="AG2642">
        <v>5538598</v>
      </c>
      <c r="AH2642">
        <v>5328930</v>
      </c>
      <c r="AI2642">
        <v>5775971</v>
      </c>
      <c r="AJ2642">
        <v>5340429</v>
      </c>
      <c r="AK2642">
        <v>5808469</v>
      </c>
      <c r="AL2642">
        <v>5470435</v>
      </c>
      <c r="AM2642">
        <v>1.4974630683145401E-2</v>
      </c>
      <c r="AN2642">
        <v>1.0104336784251799</v>
      </c>
      <c r="AO2642">
        <v>0.85607277081403998</v>
      </c>
      <c r="AP2642">
        <v>0.932088710183401</v>
      </c>
      <c r="AQ2642">
        <v>5482574.25</v>
      </c>
      <c r="AR2642">
        <v>5539777.6666666698</v>
      </c>
      <c r="AS2642" t="s">
        <v>56</v>
      </c>
      <c r="AT2642" t="s">
        <v>48</v>
      </c>
      <c r="AU2642" t="s">
        <v>2684</v>
      </c>
      <c r="AV2642" t="s">
        <v>9705</v>
      </c>
      <c r="AW2642">
        <v>1</v>
      </c>
    </row>
    <row r="2643" spans="1:49">
      <c r="A2643">
        <v>5924162</v>
      </c>
      <c r="B2643">
        <v>5771742</v>
      </c>
      <c r="C2643">
        <v>6066216</v>
      </c>
      <c r="D2643">
        <v>5735619</v>
      </c>
      <c r="E2643">
        <v>5662196</v>
      </c>
      <c r="F2643">
        <v>5588170</v>
      </c>
      <c r="G2643">
        <v>5820060</v>
      </c>
      <c r="H2643">
        <v>-5.4425005409240702E-2</v>
      </c>
      <c r="I2643">
        <v>-1.03844514323578</v>
      </c>
      <c r="J2643">
        <v>0.27894934613385097</v>
      </c>
      <c r="K2643">
        <v>0.654844065688855</v>
      </c>
      <c r="L2643">
        <v>5920706.6666666698</v>
      </c>
      <c r="M2643">
        <v>5701511.25</v>
      </c>
      <c r="N2643" t="s">
        <v>47</v>
      </c>
      <c r="O2643" t="s">
        <v>48</v>
      </c>
      <c r="P2643" t="s">
        <v>2685</v>
      </c>
      <c r="Q2643">
        <v>5924162</v>
      </c>
      <c r="R2643">
        <v>5771742</v>
      </c>
      <c r="S2643">
        <v>6066216</v>
      </c>
      <c r="T2643">
        <v>5716899</v>
      </c>
      <c r="U2643">
        <v>5276130</v>
      </c>
      <c r="V2643">
        <v>5613700</v>
      </c>
      <c r="W2643">
        <v>-9.7035846866915895E-2</v>
      </c>
      <c r="X2643">
        <v>-1.06957366498845</v>
      </c>
      <c r="Y2643">
        <v>7.1680735893960401E-2</v>
      </c>
      <c r="Z2643">
        <v>0.15241656131889</v>
      </c>
      <c r="AA2643">
        <v>5920706.6666666698</v>
      </c>
      <c r="AB2643">
        <v>5535576.3333333302</v>
      </c>
      <c r="AC2643" t="s">
        <v>47</v>
      </c>
      <c r="AD2643" t="s">
        <v>48</v>
      </c>
      <c r="AE2643" t="s">
        <v>2685</v>
      </c>
      <c r="AF2643">
        <v>5735619</v>
      </c>
      <c r="AG2643">
        <v>5662196</v>
      </c>
      <c r="AH2643">
        <v>5588170</v>
      </c>
      <c r="AI2643">
        <v>5820060</v>
      </c>
      <c r="AJ2643">
        <v>5716899</v>
      </c>
      <c r="AK2643">
        <v>5276130</v>
      </c>
      <c r="AL2643">
        <v>5613700</v>
      </c>
      <c r="AM2643">
        <v>-4.26108414576752E-2</v>
      </c>
      <c r="AN2643">
        <v>-1.0299760868019201</v>
      </c>
      <c r="AO2643">
        <v>0.39903238244490202</v>
      </c>
      <c r="AP2643">
        <v>0.61296760436060205</v>
      </c>
      <c r="AQ2643">
        <v>5701511.25</v>
      </c>
      <c r="AR2643">
        <v>5535576.3333333302</v>
      </c>
      <c r="AS2643" t="s">
        <v>47</v>
      </c>
      <c r="AT2643" t="s">
        <v>48</v>
      </c>
      <c r="AU2643" t="s">
        <v>2685</v>
      </c>
      <c r="AV2643" t="s">
        <v>9705</v>
      </c>
      <c r="AW2643">
        <v>1</v>
      </c>
    </row>
    <row r="2644" spans="1:49">
      <c r="A2644">
        <v>5015045</v>
      </c>
      <c r="B2644">
        <v>5829188</v>
      </c>
      <c r="C2644">
        <v>5549431</v>
      </c>
      <c r="D2644">
        <v>5399109</v>
      </c>
      <c r="E2644">
        <v>6006711</v>
      </c>
      <c r="F2644">
        <v>5318646</v>
      </c>
      <c r="G2644">
        <v>5705552</v>
      </c>
      <c r="H2644">
        <v>3.72549438274088E-2</v>
      </c>
      <c r="I2644">
        <v>1.0261594662425699</v>
      </c>
      <c r="J2644">
        <v>0.58153107494433298</v>
      </c>
      <c r="K2644">
        <v>0.88755533918591101</v>
      </c>
      <c r="L2644">
        <v>5464554.6666666698</v>
      </c>
      <c r="M2644">
        <v>5607504.5</v>
      </c>
      <c r="N2644" t="s">
        <v>56</v>
      </c>
      <c r="O2644" t="s">
        <v>48</v>
      </c>
      <c r="P2644" t="s">
        <v>2686</v>
      </c>
      <c r="Q2644">
        <v>5015045</v>
      </c>
      <c r="R2644">
        <v>5829188</v>
      </c>
      <c r="S2644">
        <v>5549431</v>
      </c>
      <c r="T2644">
        <v>6338433</v>
      </c>
      <c r="U2644">
        <v>6232295</v>
      </c>
      <c r="V2644">
        <v>6115426</v>
      </c>
      <c r="W2644">
        <v>0.18883132464199301</v>
      </c>
      <c r="X2644">
        <v>1.13984000160062</v>
      </c>
      <c r="Y2644">
        <v>8.6817057387931999E-3</v>
      </c>
      <c r="Z2644">
        <v>2.43400524053906E-2</v>
      </c>
      <c r="AA2644">
        <v>5464554.6666666698</v>
      </c>
      <c r="AB2644">
        <v>6228718</v>
      </c>
      <c r="AC2644" t="s">
        <v>56</v>
      </c>
      <c r="AD2644" t="s">
        <v>52</v>
      </c>
      <c r="AE2644" t="s">
        <v>2686</v>
      </c>
      <c r="AF2644">
        <v>5399109</v>
      </c>
      <c r="AG2644">
        <v>6006711</v>
      </c>
      <c r="AH2644">
        <v>5318646</v>
      </c>
      <c r="AI2644">
        <v>5705552</v>
      </c>
      <c r="AJ2644">
        <v>6338433</v>
      </c>
      <c r="AK2644">
        <v>6232295</v>
      </c>
      <c r="AL2644">
        <v>6115426</v>
      </c>
      <c r="AM2644">
        <v>0.15157638081458499</v>
      </c>
      <c r="AN2644">
        <v>1.1107825236698401</v>
      </c>
      <c r="AO2644">
        <v>2.38066337383032E-2</v>
      </c>
      <c r="AP2644">
        <v>6.9343198181293794E-2</v>
      </c>
      <c r="AQ2644">
        <v>5607504.5</v>
      </c>
      <c r="AR2644">
        <v>6228718</v>
      </c>
      <c r="AS2644" t="s">
        <v>56</v>
      </c>
      <c r="AT2644" t="s">
        <v>55</v>
      </c>
      <c r="AU2644" t="s">
        <v>2686</v>
      </c>
      <c r="AV2644" t="s">
        <v>9705</v>
      </c>
      <c r="AW2644">
        <v>1</v>
      </c>
    </row>
    <row r="2645" spans="1:49">
      <c r="A2645">
        <v>5771797</v>
      </c>
      <c r="B2645">
        <v>5261449</v>
      </c>
      <c r="C2645">
        <v>5633291</v>
      </c>
      <c r="D2645">
        <v>6106652</v>
      </c>
      <c r="E2645">
        <v>5735419</v>
      </c>
      <c r="F2645">
        <v>5822848</v>
      </c>
      <c r="G2645">
        <v>5918965</v>
      </c>
      <c r="H2645">
        <v>8.5809462395990299E-2</v>
      </c>
      <c r="I2645">
        <v>1.0612830367820301</v>
      </c>
      <c r="J2645">
        <v>0.122747951742833</v>
      </c>
      <c r="K2645">
        <v>0.39015735649484101</v>
      </c>
      <c r="L2645">
        <v>5555512.3333333302</v>
      </c>
      <c r="M2645">
        <v>5895971</v>
      </c>
      <c r="N2645" t="s">
        <v>56</v>
      </c>
      <c r="O2645" t="s">
        <v>48</v>
      </c>
      <c r="P2645" t="s">
        <v>2687</v>
      </c>
      <c r="Q2645">
        <v>5771797</v>
      </c>
      <c r="R2645">
        <v>5261449</v>
      </c>
      <c r="S2645">
        <v>5633291</v>
      </c>
      <c r="T2645">
        <v>5578359</v>
      </c>
      <c r="U2645">
        <v>5834283</v>
      </c>
      <c r="V2645">
        <v>5384530</v>
      </c>
      <c r="W2645">
        <v>1.12639886887615E-2</v>
      </c>
      <c r="X2645">
        <v>1.00783816098089</v>
      </c>
      <c r="Y2645">
        <v>0.84930233073481198</v>
      </c>
      <c r="Z2645">
        <v>0.91501255907010504</v>
      </c>
      <c r="AA2645">
        <v>5555512.3333333302</v>
      </c>
      <c r="AB2645">
        <v>5599057.3333333302</v>
      </c>
      <c r="AC2645" t="s">
        <v>56</v>
      </c>
      <c r="AD2645" t="s">
        <v>48</v>
      </c>
      <c r="AE2645" t="s">
        <v>2687</v>
      </c>
      <c r="AF2645">
        <v>6106652</v>
      </c>
      <c r="AG2645">
        <v>5735419</v>
      </c>
      <c r="AH2645">
        <v>5822848</v>
      </c>
      <c r="AI2645">
        <v>5918965</v>
      </c>
      <c r="AJ2645">
        <v>5578359</v>
      </c>
      <c r="AK2645">
        <v>5834283</v>
      </c>
      <c r="AL2645">
        <v>5384530</v>
      </c>
      <c r="AM2645">
        <v>-7.4545473707228804E-2</v>
      </c>
      <c r="AN2645">
        <v>-1.05302922420512</v>
      </c>
      <c r="AO2645">
        <v>0.17999073763647699</v>
      </c>
      <c r="AP2645">
        <v>0.35923694274912099</v>
      </c>
      <c r="AQ2645">
        <v>5895971</v>
      </c>
      <c r="AR2645">
        <v>5599057.3333333302</v>
      </c>
      <c r="AS2645" t="s">
        <v>47</v>
      </c>
      <c r="AT2645" t="s">
        <v>48</v>
      </c>
      <c r="AU2645" t="s">
        <v>2687</v>
      </c>
      <c r="AV2645" t="s">
        <v>9705</v>
      </c>
      <c r="AW2645">
        <v>1</v>
      </c>
    </row>
    <row r="2646" spans="1:49">
      <c r="A2646">
        <v>5355114</v>
      </c>
      <c r="B2646">
        <v>5366603</v>
      </c>
      <c r="C2646">
        <v>5647070</v>
      </c>
      <c r="D2646">
        <v>5876637</v>
      </c>
      <c r="E2646">
        <v>5704835</v>
      </c>
      <c r="F2646">
        <v>5568757</v>
      </c>
      <c r="G2646">
        <v>5709267</v>
      </c>
      <c r="H2646">
        <v>6.6808679330647602E-2</v>
      </c>
      <c r="I2646">
        <v>1.0473972200872299</v>
      </c>
      <c r="J2646">
        <v>0.18703271420609799</v>
      </c>
      <c r="K2646">
        <v>0.51494028304959905</v>
      </c>
      <c r="L2646">
        <v>5456262.3333333302</v>
      </c>
      <c r="M2646">
        <v>5714874</v>
      </c>
      <c r="N2646" t="s">
        <v>56</v>
      </c>
      <c r="O2646" t="s">
        <v>48</v>
      </c>
      <c r="P2646" t="s">
        <v>2688</v>
      </c>
      <c r="Q2646">
        <v>5355114</v>
      </c>
      <c r="R2646">
        <v>5366603</v>
      </c>
      <c r="S2646">
        <v>5647070</v>
      </c>
      <c r="T2646">
        <v>5778104</v>
      </c>
      <c r="U2646">
        <v>6132540</v>
      </c>
      <c r="V2646">
        <v>6157075</v>
      </c>
      <c r="W2646">
        <v>0.14246696264942199</v>
      </c>
      <c r="X2646">
        <v>1.1037909528665699</v>
      </c>
      <c r="Y2646">
        <v>8.3481808453475699E-3</v>
      </c>
      <c r="Z2646">
        <v>2.34937139567232E-2</v>
      </c>
      <c r="AA2646">
        <v>5456262.3333333302</v>
      </c>
      <c r="AB2646">
        <v>6022573</v>
      </c>
      <c r="AC2646" t="s">
        <v>56</v>
      </c>
      <c r="AD2646" t="s">
        <v>52</v>
      </c>
      <c r="AE2646" t="s">
        <v>2688</v>
      </c>
      <c r="AF2646">
        <v>5876637</v>
      </c>
      <c r="AG2646">
        <v>5704835</v>
      </c>
      <c r="AH2646">
        <v>5568757</v>
      </c>
      <c r="AI2646">
        <v>5709267</v>
      </c>
      <c r="AJ2646">
        <v>5778104</v>
      </c>
      <c r="AK2646">
        <v>6132540</v>
      </c>
      <c r="AL2646">
        <v>6157075</v>
      </c>
      <c r="AM2646">
        <v>7.5658283318774597E-2</v>
      </c>
      <c r="AN2646">
        <v>1.0538417819885399</v>
      </c>
      <c r="AO2646">
        <v>0.13329337426437199</v>
      </c>
      <c r="AP2646">
        <v>0.28898698307148601</v>
      </c>
      <c r="AQ2646">
        <v>5714874</v>
      </c>
      <c r="AR2646">
        <v>6022573</v>
      </c>
      <c r="AS2646" t="s">
        <v>56</v>
      </c>
      <c r="AT2646" t="s">
        <v>48</v>
      </c>
      <c r="AU2646" t="s">
        <v>2688</v>
      </c>
      <c r="AV2646" t="s">
        <v>9705</v>
      </c>
      <c r="AW2646">
        <v>1</v>
      </c>
    </row>
    <row r="2647" spans="1:49">
      <c r="A2647">
        <v>3174045</v>
      </c>
      <c r="B2647">
        <v>2937201</v>
      </c>
      <c r="C2647">
        <v>3092672</v>
      </c>
      <c r="D2647">
        <v>4465697</v>
      </c>
      <c r="E2647">
        <v>4151368</v>
      </c>
      <c r="F2647">
        <v>4893919</v>
      </c>
      <c r="G2647">
        <v>4456168</v>
      </c>
      <c r="H2647">
        <v>0.55000418991936795</v>
      </c>
      <c r="I2647">
        <v>1.4640899669032299</v>
      </c>
      <c r="J2647" s="1">
        <v>2.2698993117498999E-13</v>
      </c>
      <c r="K2647" s="1">
        <v>3.6027184799977802E-12</v>
      </c>
      <c r="L2647">
        <v>3067972.6666666698</v>
      </c>
      <c r="M2647">
        <v>4491788</v>
      </c>
      <c r="N2647" t="s">
        <v>56</v>
      </c>
      <c r="O2647" t="s">
        <v>51</v>
      </c>
      <c r="P2647" t="s">
        <v>2689</v>
      </c>
      <c r="Q2647">
        <v>3174045</v>
      </c>
      <c r="R2647">
        <v>2937201</v>
      </c>
      <c r="S2647">
        <v>3092672</v>
      </c>
      <c r="T2647">
        <v>10135946</v>
      </c>
      <c r="U2647">
        <v>10533718</v>
      </c>
      <c r="V2647">
        <v>11826173</v>
      </c>
      <c r="W2647">
        <v>1.81993483063342</v>
      </c>
      <c r="X2647">
        <v>3.5306525981652599</v>
      </c>
      <c r="Y2647" s="1">
        <v>6.7457385354119501E-110</v>
      </c>
      <c r="Z2647" s="1">
        <v>1.70409363525459E-108</v>
      </c>
      <c r="AA2647">
        <v>3067972.6666666698</v>
      </c>
      <c r="AB2647">
        <v>10831945.6666667</v>
      </c>
      <c r="AC2647" t="s">
        <v>56</v>
      </c>
      <c r="AD2647" t="s">
        <v>51</v>
      </c>
      <c r="AE2647" t="s">
        <v>2689</v>
      </c>
      <c r="AF2647">
        <v>4465697</v>
      </c>
      <c r="AG2647">
        <v>4151368</v>
      </c>
      <c r="AH2647">
        <v>4893919</v>
      </c>
      <c r="AI2647">
        <v>4456168</v>
      </c>
      <c r="AJ2647">
        <v>10135946</v>
      </c>
      <c r="AK2647">
        <v>10533718</v>
      </c>
      <c r="AL2647">
        <v>11826173</v>
      </c>
      <c r="AM2647">
        <v>1.26993064071405</v>
      </c>
      <c r="AN2647">
        <v>2.4114997561475899</v>
      </c>
      <c r="AO2647" s="1">
        <v>1.7006762948856501E-66</v>
      </c>
      <c r="AP2647" s="1">
        <v>7.3925793899308599E-65</v>
      </c>
      <c r="AQ2647">
        <v>4491788</v>
      </c>
      <c r="AR2647">
        <v>10831945.6666667</v>
      </c>
      <c r="AS2647" t="s">
        <v>56</v>
      </c>
      <c r="AT2647" t="s">
        <v>51</v>
      </c>
      <c r="AU2647" t="s">
        <v>2689</v>
      </c>
      <c r="AV2647" t="s">
        <v>9706</v>
      </c>
      <c r="AW2647">
        <v>1</v>
      </c>
    </row>
    <row r="2648" spans="1:49">
      <c r="A2648">
        <v>5147000</v>
      </c>
      <c r="B2648">
        <v>5634162</v>
      </c>
      <c r="C2648">
        <v>5074697</v>
      </c>
      <c r="D2648">
        <v>5760442</v>
      </c>
      <c r="E2648">
        <v>5305452</v>
      </c>
      <c r="F2648">
        <v>5955043</v>
      </c>
      <c r="G2648">
        <v>6389133</v>
      </c>
      <c r="H2648">
        <v>0.14707570740145001</v>
      </c>
      <c r="I2648">
        <v>1.1073226937752201</v>
      </c>
      <c r="J2648">
        <v>8.6475695058801205E-2</v>
      </c>
      <c r="K2648">
        <v>0.30102454143785201</v>
      </c>
      <c r="L2648">
        <v>5285286.3333333302</v>
      </c>
      <c r="M2648">
        <v>5852517.5</v>
      </c>
      <c r="N2648" t="s">
        <v>56</v>
      </c>
      <c r="O2648" t="s">
        <v>48</v>
      </c>
      <c r="P2648" t="s">
        <v>2690</v>
      </c>
      <c r="Q2648">
        <v>5147000</v>
      </c>
      <c r="R2648">
        <v>5634162</v>
      </c>
      <c r="S2648">
        <v>5074697</v>
      </c>
      <c r="T2648">
        <v>5414246</v>
      </c>
      <c r="U2648">
        <v>6604106</v>
      </c>
      <c r="V2648">
        <v>5936747</v>
      </c>
      <c r="W2648">
        <v>0.17937756533386501</v>
      </c>
      <c r="X2648">
        <v>1.1323952237466299</v>
      </c>
      <c r="Y2648">
        <v>4.9594491611766302E-2</v>
      </c>
      <c r="Z2648">
        <v>0.111662819424532</v>
      </c>
      <c r="AA2648">
        <v>5285286.3333333302</v>
      </c>
      <c r="AB2648">
        <v>5985033</v>
      </c>
      <c r="AC2648" t="s">
        <v>56</v>
      </c>
      <c r="AD2648" t="s">
        <v>48</v>
      </c>
      <c r="AE2648" t="s">
        <v>2690</v>
      </c>
      <c r="AF2648">
        <v>5760442</v>
      </c>
      <c r="AG2648">
        <v>5305452</v>
      </c>
      <c r="AH2648">
        <v>5955043</v>
      </c>
      <c r="AI2648">
        <v>6389133</v>
      </c>
      <c r="AJ2648">
        <v>5414246</v>
      </c>
      <c r="AK2648">
        <v>6604106</v>
      </c>
      <c r="AL2648">
        <v>5936747</v>
      </c>
      <c r="AM2648">
        <v>3.2301857932414697E-2</v>
      </c>
      <c r="AN2648">
        <v>1.0226424782155701</v>
      </c>
      <c r="AO2648">
        <v>0.70310244106557096</v>
      </c>
      <c r="AP2648">
        <v>0.84324606611110398</v>
      </c>
      <c r="AQ2648">
        <v>5852517.5</v>
      </c>
      <c r="AR2648">
        <v>5985033</v>
      </c>
      <c r="AS2648" t="s">
        <v>56</v>
      </c>
      <c r="AT2648" t="s">
        <v>48</v>
      </c>
      <c r="AU2648" t="s">
        <v>2690</v>
      </c>
      <c r="AV2648" t="s">
        <v>9705</v>
      </c>
      <c r="AW2648">
        <v>1</v>
      </c>
    </row>
    <row r="2649" spans="1:49">
      <c r="A2649">
        <v>4147564</v>
      </c>
      <c r="B2649">
        <v>3500097</v>
      </c>
      <c r="C2649">
        <v>3626621</v>
      </c>
      <c r="D2649">
        <v>5582625</v>
      </c>
      <c r="E2649">
        <v>4797311</v>
      </c>
      <c r="F2649">
        <v>5242227</v>
      </c>
      <c r="G2649">
        <v>4758131</v>
      </c>
      <c r="H2649">
        <v>0.43910179295698898</v>
      </c>
      <c r="I2649">
        <v>1.3557599942949801</v>
      </c>
      <c r="J2649" s="1">
        <v>3.3034405174410202E-8</v>
      </c>
      <c r="K2649" s="1">
        <v>2.8875182059153798E-7</v>
      </c>
      <c r="L2649">
        <v>3758094</v>
      </c>
      <c r="M2649">
        <v>5095073.5</v>
      </c>
      <c r="N2649" t="s">
        <v>56</v>
      </c>
      <c r="O2649" t="s">
        <v>51</v>
      </c>
      <c r="P2649" t="s">
        <v>2691</v>
      </c>
      <c r="Q2649">
        <v>4147564</v>
      </c>
      <c r="R2649">
        <v>3500097</v>
      </c>
      <c r="S2649">
        <v>3626621</v>
      </c>
      <c r="T2649">
        <v>8881857</v>
      </c>
      <c r="U2649">
        <v>8784467</v>
      </c>
      <c r="V2649">
        <v>9276639</v>
      </c>
      <c r="W2649">
        <v>1.2568729304906801</v>
      </c>
      <c r="X2649">
        <v>2.3897719606445902</v>
      </c>
      <c r="Y2649" s="1">
        <v>5.8238670508496098E-49</v>
      </c>
      <c r="Z2649" s="1">
        <v>4.7108396513578102E-48</v>
      </c>
      <c r="AA2649">
        <v>3758094</v>
      </c>
      <c r="AB2649">
        <v>8980987.6666666698</v>
      </c>
      <c r="AC2649" t="s">
        <v>56</v>
      </c>
      <c r="AD2649" t="s">
        <v>51</v>
      </c>
      <c r="AE2649" t="s">
        <v>2691</v>
      </c>
      <c r="AF2649">
        <v>5582625</v>
      </c>
      <c r="AG2649">
        <v>4797311</v>
      </c>
      <c r="AH2649">
        <v>5242227</v>
      </c>
      <c r="AI2649">
        <v>4758131</v>
      </c>
      <c r="AJ2649">
        <v>8881857</v>
      </c>
      <c r="AK2649">
        <v>8784467</v>
      </c>
      <c r="AL2649">
        <v>9276639</v>
      </c>
      <c r="AM2649">
        <v>0.81777113753368702</v>
      </c>
      <c r="AN2649">
        <v>1.7626806888392601</v>
      </c>
      <c r="AO2649" s="1">
        <v>1.2953855960632799E-25</v>
      </c>
      <c r="AP2649" s="1">
        <v>9.7431574450589597E-25</v>
      </c>
      <c r="AQ2649">
        <v>5095073.5</v>
      </c>
      <c r="AR2649">
        <v>8980987.6666666698</v>
      </c>
      <c r="AS2649" t="s">
        <v>56</v>
      </c>
      <c r="AT2649" t="s">
        <v>51</v>
      </c>
      <c r="AU2649" t="s">
        <v>2691</v>
      </c>
      <c r="AV2649" t="s">
        <v>9706</v>
      </c>
      <c r="AW2649">
        <v>1</v>
      </c>
    </row>
    <row r="2650" spans="1:49">
      <c r="A2650">
        <v>5417616</v>
      </c>
      <c r="B2650">
        <v>6154557</v>
      </c>
      <c r="C2650">
        <v>5015269</v>
      </c>
      <c r="D2650">
        <v>5393220</v>
      </c>
      <c r="E2650">
        <v>6103505</v>
      </c>
      <c r="F2650">
        <v>5230761</v>
      </c>
      <c r="G2650">
        <v>5523916</v>
      </c>
      <c r="H2650">
        <v>8.7673186899472795E-3</v>
      </c>
      <c r="I2650">
        <v>1.0060955450514899</v>
      </c>
      <c r="J2650">
        <v>0.91442269833046497</v>
      </c>
      <c r="K2650">
        <v>0.98581134898688505</v>
      </c>
      <c r="L2650">
        <v>5529147.3333333302</v>
      </c>
      <c r="M2650">
        <v>5562850.5</v>
      </c>
      <c r="N2650" t="s">
        <v>56</v>
      </c>
      <c r="O2650" t="s">
        <v>48</v>
      </c>
      <c r="P2650" t="s">
        <v>2692</v>
      </c>
      <c r="Q2650">
        <v>5417616</v>
      </c>
      <c r="R2650">
        <v>6154557</v>
      </c>
      <c r="S2650">
        <v>5015269</v>
      </c>
      <c r="T2650">
        <v>6244534</v>
      </c>
      <c r="U2650">
        <v>6277840</v>
      </c>
      <c r="V2650">
        <v>5991217</v>
      </c>
      <c r="W2650">
        <v>0.15849333113720299</v>
      </c>
      <c r="X2650">
        <v>1.1161209184634999</v>
      </c>
      <c r="Y2650">
        <v>6.2687404994245105E-2</v>
      </c>
      <c r="Z2650">
        <v>0.13646141624057401</v>
      </c>
      <c r="AA2650">
        <v>5529147.3333333302</v>
      </c>
      <c r="AB2650">
        <v>6171197</v>
      </c>
      <c r="AC2650" t="s">
        <v>56</v>
      </c>
      <c r="AD2650" t="s">
        <v>48</v>
      </c>
      <c r="AE2650" t="s">
        <v>2692</v>
      </c>
      <c r="AF2650">
        <v>5393220</v>
      </c>
      <c r="AG2650">
        <v>6103505</v>
      </c>
      <c r="AH2650">
        <v>5230761</v>
      </c>
      <c r="AI2650">
        <v>5523916</v>
      </c>
      <c r="AJ2650">
        <v>6244534</v>
      </c>
      <c r="AK2650">
        <v>6277840</v>
      </c>
      <c r="AL2650">
        <v>5991217</v>
      </c>
      <c r="AM2650">
        <v>0.149726012447256</v>
      </c>
      <c r="AN2650">
        <v>1.10935877208996</v>
      </c>
      <c r="AO2650">
        <v>5.9127657674767402E-2</v>
      </c>
      <c r="AP2650">
        <v>0.15138813917790001</v>
      </c>
      <c r="AQ2650">
        <v>5562850.5</v>
      </c>
      <c r="AR2650">
        <v>6171197</v>
      </c>
      <c r="AS2650" t="s">
        <v>56</v>
      </c>
      <c r="AT2650" t="s">
        <v>48</v>
      </c>
      <c r="AU2650" t="s">
        <v>2692</v>
      </c>
      <c r="AV2650" t="s">
        <v>9705</v>
      </c>
      <c r="AW2650">
        <v>1</v>
      </c>
    </row>
    <row r="2651" spans="1:49">
      <c r="A2651">
        <v>4257186</v>
      </c>
      <c r="B2651">
        <v>3934131</v>
      </c>
      <c r="C2651">
        <v>4417247</v>
      </c>
      <c r="D2651">
        <v>5315029</v>
      </c>
      <c r="E2651">
        <v>5322543</v>
      </c>
      <c r="F2651">
        <v>5055613</v>
      </c>
      <c r="G2651">
        <v>5248972</v>
      </c>
      <c r="H2651">
        <v>0.31696856159775699</v>
      </c>
      <c r="I2651">
        <v>1.2457102767610999</v>
      </c>
      <c r="J2651" s="1">
        <v>1.4336325191863499E-7</v>
      </c>
      <c r="K2651" s="1">
        <v>1.15384101836099E-6</v>
      </c>
      <c r="L2651">
        <v>4202854.6666666698</v>
      </c>
      <c r="M2651">
        <v>5235539.25</v>
      </c>
      <c r="N2651" t="s">
        <v>56</v>
      </c>
      <c r="O2651" t="s">
        <v>51</v>
      </c>
      <c r="P2651" t="s">
        <v>2693</v>
      </c>
      <c r="Q2651">
        <v>4257186</v>
      </c>
      <c r="R2651">
        <v>3934131</v>
      </c>
      <c r="S2651">
        <v>4417247</v>
      </c>
      <c r="T2651">
        <v>7733809</v>
      </c>
      <c r="U2651">
        <v>8411714</v>
      </c>
      <c r="V2651">
        <v>8536013</v>
      </c>
      <c r="W2651">
        <v>0.96902818391488199</v>
      </c>
      <c r="X2651">
        <v>1.95752157025971</v>
      </c>
      <c r="Y2651" s="1">
        <v>6.8315272532124596E-51</v>
      </c>
      <c r="Z2651" s="1">
        <v>5.67334234023238E-50</v>
      </c>
      <c r="AA2651">
        <v>4202854.6666666698</v>
      </c>
      <c r="AB2651">
        <v>8227178.6666666698</v>
      </c>
      <c r="AC2651" t="s">
        <v>56</v>
      </c>
      <c r="AD2651" t="s">
        <v>51</v>
      </c>
      <c r="AE2651" t="s">
        <v>2693</v>
      </c>
      <c r="AF2651">
        <v>5315029</v>
      </c>
      <c r="AG2651">
        <v>5322543</v>
      </c>
      <c r="AH2651">
        <v>5055613</v>
      </c>
      <c r="AI2651">
        <v>5248972</v>
      </c>
      <c r="AJ2651">
        <v>7733809</v>
      </c>
      <c r="AK2651">
        <v>8411714</v>
      </c>
      <c r="AL2651">
        <v>8536013</v>
      </c>
      <c r="AM2651">
        <v>0.652059622317125</v>
      </c>
      <c r="AN2651">
        <v>1.5714099873602601</v>
      </c>
      <c r="AO2651" s="1">
        <v>5.4700689590135496E-28</v>
      </c>
      <c r="AP2651" s="1">
        <v>4.5000993567332301E-27</v>
      </c>
      <c r="AQ2651">
        <v>5235539.25</v>
      </c>
      <c r="AR2651">
        <v>8227178.6666666698</v>
      </c>
      <c r="AS2651" t="s">
        <v>56</v>
      </c>
      <c r="AT2651" t="s">
        <v>51</v>
      </c>
      <c r="AU2651" t="s">
        <v>2693</v>
      </c>
      <c r="AV2651" t="s">
        <v>9705</v>
      </c>
      <c r="AW2651">
        <v>1</v>
      </c>
    </row>
    <row r="2652" spans="1:49">
      <c r="A2652">
        <v>5219563</v>
      </c>
      <c r="B2652">
        <v>6269619</v>
      </c>
      <c r="C2652">
        <v>4814444</v>
      </c>
      <c r="D2652">
        <v>4431079</v>
      </c>
      <c r="E2652">
        <v>6411414</v>
      </c>
      <c r="F2652">
        <v>5391562</v>
      </c>
      <c r="G2652">
        <v>5498040</v>
      </c>
      <c r="H2652">
        <v>-4.03102545700343E-4</v>
      </c>
      <c r="I2652">
        <v>-1.0002794484379001</v>
      </c>
      <c r="J2652">
        <v>0.99401531514373398</v>
      </c>
      <c r="K2652">
        <v>0.998941078590043</v>
      </c>
      <c r="L2652">
        <v>5434542</v>
      </c>
      <c r="M2652">
        <v>5433023.75</v>
      </c>
      <c r="N2652" t="s">
        <v>47</v>
      </c>
      <c r="O2652" t="s">
        <v>48</v>
      </c>
      <c r="P2652" t="s">
        <v>2694</v>
      </c>
      <c r="Q2652">
        <v>5219563</v>
      </c>
      <c r="R2652">
        <v>6269619</v>
      </c>
      <c r="S2652">
        <v>4814444</v>
      </c>
      <c r="T2652">
        <v>5912738</v>
      </c>
      <c r="U2652">
        <v>7515194</v>
      </c>
      <c r="V2652">
        <v>5969384</v>
      </c>
      <c r="W2652">
        <v>0.25066417367877097</v>
      </c>
      <c r="X2652">
        <v>1.189754720821</v>
      </c>
      <c r="Y2652">
        <v>9.4599154182754594E-2</v>
      </c>
      <c r="Z2652">
        <v>0.19113941328802</v>
      </c>
      <c r="AA2652">
        <v>5434542</v>
      </c>
      <c r="AB2652">
        <v>6465772</v>
      </c>
      <c r="AC2652" t="s">
        <v>56</v>
      </c>
      <c r="AD2652" t="s">
        <v>48</v>
      </c>
      <c r="AE2652" t="s">
        <v>2694</v>
      </c>
      <c r="AF2652">
        <v>4431079</v>
      </c>
      <c r="AG2652">
        <v>6411414</v>
      </c>
      <c r="AH2652">
        <v>5391562</v>
      </c>
      <c r="AI2652">
        <v>5498040</v>
      </c>
      <c r="AJ2652">
        <v>5912738</v>
      </c>
      <c r="AK2652">
        <v>7515194</v>
      </c>
      <c r="AL2652">
        <v>5969384</v>
      </c>
      <c r="AM2652">
        <v>0.251067276224472</v>
      </c>
      <c r="AN2652">
        <v>1.1900871959192201</v>
      </c>
      <c r="AO2652">
        <v>7.1521474274718E-2</v>
      </c>
      <c r="AP2652">
        <v>0.177060602039771</v>
      </c>
      <c r="AQ2652">
        <v>5433023.75</v>
      </c>
      <c r="AR2652">
        <v>6465772</v>
      </c>
      <c r="AS2652" t="s">
        <v>56</v>
      </c>
      <c r="AT2652" t="s">
        <v>48</v>
      </c>
      <c r="AU2652" t="s">
        <v>2694</v>
      </c>
      <c r="AV2652" t="s">
        <v>9705</v>
      </c>
      <c r="AW2652">
        <v>1</v>
      </c>
    </row>
    <row r="2653" spans="1:49">
      <c r="A2653">
        <v>6018197</v>
      </c>
      <c r="B2653">
        <v>5739718</v>
      </c>
      <c r="C2653">
        <v>5839571</v>
      </c>
      <c r="D2653">
        <v>5597688</v>
      </c>
      <c r="E2653">
        <v>5861036</v>
      </c>
      <c r="F2653">
        <v>5877781</v>
      </c>
      <c r="G2653">
        <v>5815454</v>
      </c>
      <c r="H2653">
        <v>-1.9272565033661801E-2</v>
      </c>
      <c r="I2653">
        <v>-1.0134483508141401</v>
      </c>
      <c r="J2653">
        <v>0.69495679959893097</v>
      </c>
      <c r="K2653">
        <v>0.92924111350002503</v>
      </c>
      <c r="L2653">
        <v>5865828.6666666698</v>
      </c>
      <c r="M2653">
        <v>5787989.75</v>
      </c>
      <c r="N2653" t="s">
        <v>47</v>
      </c>
      <c r="O2653" t="s">
        <v>48</v>
      </c>
      <c r="P2653" t="s">
        <v>2695</v>
      </c>
      <c r="Q2653">
        <v>6018197</v>
      </c>
      <c r="R2653">
        <v>5739718</v>
      </c>
      <c r="S2653">
        <v>5839571</v>
      </c>
      <c r="T2653">
        <v>5558837</v>
      </c>
      <c r="U2653">
        <v>5307764</v>
      </c>
      <c r="V2653">
        <v>5222328</v>
      </c>
      <c r="W2653">
        <v>-0.12930104275339799</v>
      </c>
      <c r="X2653">
        <v>-1.0937636681720699</v>
      </c>
      <c r="Y2653">
        <v>1.4304269453462699E-2</v>
      </c>
      <c r="Z2653">
        <v>3.7942880765781999E-2</v>
      </c>
      <c r="AA2653">
        <v>5865828.6666666698</v>
      </c>
      <c r="AB2653">
        <v>5362976.3333333302</v>
      </c>
      <c r="AC2653" t="s">
        <v>47</v>
      </c>
      <c r="AD2653" t="s">
        <v>52</v>
      </c>
      <c r="AE2653" t="s">
        <v>2695</v>
      </c>
      <c r="AF2653">
        <v>5597688</v>
      </c>
      <c r="AG2653">
        <v>5861036</v>
      </c>
      <c r="AH2653">
        <v>5877781</v>
      </c>
      <c r="AI2653">
        <v>5815454</v>
      </c>
      <c r="AJ2653">
        <v>5558837</v>
      </c>
      <c r="AK2653">
        <v>5307764</v>
      </c>
      <c r="AL2653">
        <v>5222328</v>
      </c>
      <c r="AM2653">
        <v>-0.11002847771973601</v>
      </c>
      <c r="AN2653">
        <v>-1.07924954171903</v>
      </c>
      <c r="AO2653">
        <v>2.6228744904911901E-2</v>
      </c>
      <c r="AP2653">
        <v>7.5780655189341295E-2</v>
      </c>
      <c r="AQ2653">
        <v>5787989.75</v>
      </c>
      <c r="AR2653">
        <v>5362976.3333333302</v>
      </c>
      <c r="AS2653" t="s">
        <v>47</v>
      </c>
      <c r="AT2653" t="s">
        <v>55</v>
      </c>
      <c r="AU2653" t="s">
        <v>2695</v>
      </c>
      <c r="AV2653" t="s">
        <v>9705</v>
      </c>
      <c r="AW2653">
        <v>1</v>
      </c>
    </row>
    <row r="2654" spans="1:49">
      <c r="A2654">
        <v>4657977</v>
      </c>
      <c r="B2654">
        <v>5699570</v>
      </c>
      <c r="C2654">
        <v>5583004</v>
      </c>
      <c r="D2654">
        <v>6938697</v>
      </c>
      <c r="E2654">
        <v>5642456</v>
      </c>
      <c r="F2654">
        <v>5141702</v>
      </c>
      <c r="G2654">
        <v>7543266</v>
      </c>
      <c r="H2654">
        <v>0.24946518749820101</v>
      </c>
      <c r="I2654">
        <v>1.18876635757447</v>
      </c>
      <c r="J2654">
        <v>0.104850151488156</v>
      </c>
      <c r="K2654">
        <v>0.34998407535824999</v>
      </c>
      <c r="L2654">
        <v>5313517</v>
      </c>
      <c r="M2654">
        <v>6316530.25</v>
      </c>
      <c r="N2654" t="s">
        <v>56</v>
      </c>
      <c r="O2654" t="s">
        <v>48</v>
      </c>
      <c r="P2654" t="s">
        <v>2696</v>
      </c>
      <c r="Q2654">
        <v>4657977</v>
      </c>
      <c r="R2654">
        <v>5699570</v>
      </c>
      <c r="S2654">
        <v>5583004</v>
      </c>
      <c r="T2654">
        <v>5422123</v>
      </c>
      <c r="U2654">
        <v>4318107</v>
      </c>
      <c r="V2654">
        <v>5974115</v>
      </c>
      <c r="W2654">
        <v>-2.0619358335875301E-2</v>
      </c>
      <c r="X2654">
        <v>-1.0143948729648</v>
      </c>
      <c r="Y2654">
        <v>0.89944854119969997</v>
      </c>
      <c r="Z2654">
        <v>0.94422360915548598</v>
      </c>
      <c r="AA2654">
        <v>5313517</v>
      </c>
      <c r="AB2654">
        <v>5238115</v>
      </c>
      <c r="AC2654" t="s">
        <v>47</v>
      </c>
      <c r="AD2654" t="s">
        <v>48</v>
      </c>
      <c r="AE2654" t="s">
        <v>2696</v>
      </c>
      <c r="AF2654">
        <v>6938697</v>
      </c>
      <c r="AG2654">
        <v>5642456</v>
      </c>
      <c r="AH2654">
        <v>5141702</v>
      </c>
      <c r="AI2654">
        <v>7543266</v>
      </c>
      <c r="AJ2654">
        <v>5422123</v>
      </c>
      <c r="AK2654">
        <v>4318107</v>
      </c>
      <c r="AL2654">
        <v>5974115</v>
      </c>
      <c r="AM2654">
        <v>-0.27008454583407598</v>
      </c>
      <c r="AN2654">
        <v>-1.20587849827657</v>
      </c>
      <c r="AO2654">
        <v>7.9179401104208E-2</v>
      </c>
      <c r="AP2654">
        <v>0.192540417442015</v>
      </c>
      <c r="AQ2654">
        <v>6316530.25</v>
      </c>
      <c r="AR2654">
        <v>5238115</v>
      </c>
      <c r="AS2654" t="s">
        <v>47</v>
      </c>
      <c r="AT2654" t="s">
        <v>48</v>
      </c>
      <c r="AU2654" t="s">
        <v>2696</v>
      </c>
      <c r="AV2654" t="s">
        <v>9705</v>
      </c>
      <c r="AW2654">
        <v>1</v>
      </c>
    </row>
    <row r="2655" spans="1:49">
      <c r="A2655">
        <v>3172826</v>
      </c>
      <c r="B2655">
        <v>3056410</v>
      </c>
      <c r="C2655">
        <v>3027392</v>
      </c>
      <c r="D2655">
        <v>5154155</v>
      </c>
      <c r="E2655">
        <v>4431662</v>
      </c>
      <c r="F2655">
        <v>4745196</v>
      </c>
      <c r="G2655">
        <v>4621467</v>
      </c>
      <c r="H2655">
        <v>0.61879047286571198</v>
      </c>
      <c r="I2655">
        <v>1.5355872570443601</v>
      </c>
      <c r="J2655" s="1">
        <v>3.25245474128514E-23</v>
      </c>
      <c r="K2655" s="1">
        <v>2.0513848531635E-21</v>
      </c>
      <c r="L2655">
        <v>3085542.6666666698</v>
      </c>
      <c r="M2655">
        <v>4738120</v>
      </c>
      <c r="N2655" t="s">
        <v>56</v>
      </c>
      <c r="O2655" t="s">
        <v>51</v>
      </c>
      <c r="P2655" t="s">
        <v>2697</v>
      </c>
      <c r="Q2655">
        <v>3172826</v>
      </c>
      <c r="R2655">
        <v>3056410</v>
      </c>
      <c r="S2655">
        <v>3027392</v>
      </c>
      <c r="T2655">
        <v>10302230</v>
      </c>
      <c r="U2655">
        <v>9996874</v>
      </c>
      <c r="V2655">
        <v>10726328</v>
      </c>
      <c r="W2655">
        <v>1.74489260761964</v>
      </c>
      <c r="X2655">
        <v>3.3516991284515298</v>
      </c>
      <c r="Y2655" s="1">
        <v>9.1822541228395202E-147</v>
      </c>
      <c r="Z2655" s="1">
        <v>7.3230373789587898E-145</v>
      </c>
      <c r="AA2655">
        <v>3085542.6666666698</v>
      </c>
      <c r="AB2655">
        <v>10341810.6666667</v>
      </c>
      <c r="AC2655" t="s">
        <v>56</v>
      </c>
      <c r="AD2655" t="s">
        <v>51</v>
      </c>
      <c r="AE2655" t="s">
        <v>2697</v>
      </c>
      <c r="AF2655">
        <v>5154155</v>
      </c>
      <c r="AG2655">
        <v>4431662</v>
      </c>
      <c r="AH2655">
        <v>4745196</v>
      </c>
      <c r="AI2655">
        <v>4621467</v>
      </c>
      <c r="AJ2655">
        <v>10302230</v>
      </c>
      <c r="AK2655">
        <v>9996874</v>
      </c>
      <c r="AL2655">
        <v>10726328</v>
      </c>
      <c r="AM2655">
        <v>1.12610213475393</v>
      </c>
      <c r="AN2655">
        <v>2.1826823015598298</v>
      </c>
      <c r="AO2655" s="1">
        <v>7.7526708810705496E-76</v>
      </c>
      <c r="AP2655" s="1">
        <v>6.3942969232761402E-74</v>
      </c>
      <c r="AQ2655">
        <v>4738120</v>
      </c>
      <c r="AR2655">
        <v>10341810.6666667</v>
      </c>
      <c r="AS2655" t="s">
        <v>56</v>
      </c>
      <c r="AT2655" t="s">
        <v>51</v>
      </c>
      <c r="AU2655" t="s">
        <v>2697</v>
      </c>
      <c r="AV2655" t="s">
        <v>9706</v>
      </c>
      <c r="AW2655">
        <v>1</v>
      </c>
    </row>
    <row r="2656" spans="1:49">
      <c r="A2656">
        <v>5400620</v>
      </c>
      <c r="B2656">
        <v>5528357</v>
      </c>
      <c r="C2656">
        <v>5877823</v>
      </c>
      <c r="D2656">
        <v>5810181</v>
      </c>
      <c r="E2656">
        <v>5782664</v>
      </c>
      <c r="F2656">
        <v>5626817</v>
      </c>
      <c r="G2656">
        <v>5561764</v>
      </c>
      <c r="H2656">
        <v>2.3775492502049099E-2</v>
      </c>
      <c r="I2656">
        <v>1.0166164588142901</v>
      </c>
      <c r="J2656">
        <v>0.63905577652545598</v>
      </c>
      <c r="K2656">
        <v>0.90783271615754702</v>
      </c>
      <c r="L2656">
        <v>5602266.6666666698</v>
      </c>
      <c r="M2656">
        <v>5695356.5</v>
      </c>
      <c r="N2656" t="s">
        <v>56</v>
      </c>
      <c r="O2656" t="s">
        <v>48</v>
      </c>
      <c r="P2656" t="s">
        <v>2698</v>
      </c>
      <c r="Q2656">
        <v>5400620</v>
      </c>
      <c r="R2656">
        <v>5528357</v>
      </c>
      <c r="S2656">
        <v>5877823</v>
      </c>
      <c r="T2656">
        <v>5685239</v>
      </c>
      <c r="U2656">
        <v>5839307</v>
      </c>
      <c r="V2656">
        <v>5854334</v>
      </c>
      <c r="W2656">
        <v>4.8290045257138099E-2</v>
      </c>
      <c r="X2656">
        <v>1.03403860342242</v>
      </c>
      <c r="Y2656">
        <v>0.371008998921314</v>
      </c>
      <c r="Z2656">
        <v>0.535642854516859</v>
      </c>
      <c r="AA2656">
        <v>5602266.6666666698</v>
      </c>
      <c r="AB2656">
        <v>5792960</v>
      </c>
      <c r="AC2656" t="s">
        <v>56</v>
      </c>
      <c r="AD2656" t="s">
        <v>48</v>
      </c>
      <c r="AE2656" t="s">
        <v>2698</v>
      </c>
      <c r="AF2656">
        <v>5810181</v>
      </c>
      <c r="AG2656">
        <v>5782664</v>
      </c>
      <c r="AH2656">
        <v>5626817</v>
      </c>
      <c r="AI2656">
        <v>5561764</v>
      </c>
      <c r="AJ2656">
        <v>5685239</v>
      </c>
      <c r="AK2656">
        <v>5839307</v>
      </c>
      <c r="AL2656">
        <v>5854334</v>
      </c>
      <c r="AM2656">
        <v>2.4514552755089E-2</v>
      </c>
      <c r="AN2656">
        <v>1.01713738200585</v>
      </c>
      <c r="AO2656">
        <v>0.62599555213663305</v>
      </c>
      <c r="AP2656">
        <v>0.78896410274792295</v>
      </c>
      <c r="AQ2656">
        <v>5695356.5</v>
      </c>
      <c r="AR2656">
        <v>5792960</v>
      </c>
      <c r="AS2656" t="s">
        <v>56</v>
      </c>
      <c r="AT2656" t="s">
        <v>48</v>
      </c>
      <c r="AU2656" t="s">
        <v>2698</v>
      </c>
      <c r="AV2656" t="s">
        <v>9705</v>
      </c>
      <c r="AW2656">
        <v>1</v>
      </c>
    </row>
    <row r="2657" spans="1:49">
      <c r="A2657">
        <v>3749880</v>
      </c>
      <c r="B2657">
        <v>3586137</v>
      </c>
      <c r="C2657">
        <v>3949835</v>
      </c>
      <c r="D2657">
        <v>5414670</v>
      </c>
      <c r="E2657">
        <v>4694713</v>
      </c>
      <c r="F2657">
        <v>5039084</v>
      </c>
      <c r="G2657">
        <v>4963111</v>
      </c>
      <c r="H2657">
        <v>0.41847343620239202</v>
      </c>
      <c r="I2657">
        <v>1.3365126088841099</v>
      </c>
      <c r="J2657" s="1">
        <v>1.4446685633618399E-11</v>
      </c>
      <c r="K2657" s="1">
        <v>1.8223596910381401E-10</v>
      </c>
      <c r="L2657">
        <v>3761950.6666666698</v>
      </c>
      <c r="M2657">
        <v>5027894.5</v>
      </c>
      <c r="N2657" t="s">
        <v>56</v>
      </c>
      <c r="O2657" t="s">
        <v>51</v>
      </c>
      <c r="P2657" t="s">
        <v>2699</v>
      </c>
      <c r="Q2657">
        <v>3749880</v>
      </c>
      <c r="R2657">
        <v>3586137</v>
      </c>
      <c r="S2657">
        <v>3949835</v>
      </c>
      <c r="T2657">
        <v>9010433</v>
      </c>
      <c r="U2657">
        <v>8876968</v>
      </c>
      <c r="V2657">
        <v>9224136</v>
      </c>
      <c r="W2657">
        <v>1.26439154073656</v>
      </c>
      <c r="X2657">
        <v>2.4022587749688702</v>
      </c>
      <c r="Y2657" s="1">
        <v>3.5653914734916798E-80</v>
      </c>
      <c r="Z2657" s="1">
        <v>4.8527542622277399E-79</v>
      </c>
      <c r="AA2657">
        <v>3761950.6666666698</v>
      </c>
      <c r="AB2657">
        <v>9037179</v>
      </c>
      <c r="AC2657" t="s">
        <v>56</v>
      </c>
      <c r="AD2657" t="s">
        <v>51</v>
      </c>
      <c r="AE2657" t="s">
        <v>2699</v>
      </c>
      <c r="AF2657">
        <v>5414670</v>
      </c>
      <c r="AG2657">
        <v>4694713</v>
      </c>
      <c r="AH2657">
        <v>5039084</v>
      </c>
      <c r="AI2657">
        <v>4963111</v>
      </c>
      <c r="AJ2657">
        <v>9010433</v>
      </c>
      <c r="AK2657">
        <v>8876968</v>
      </c>
      <c r="AL2657">
        <v>9224136</v>
      </c>
      <c r="AM2657">
        <v>0.84591810453417104</v>
      </c>
      <c r="AN2657">
        <v>1.7974082391744699</v>
      </c>
      <c r="AO2657" s="1">
        <v>9.6016500343934109E-44</v>
      </c>
      <c r="AP2657" s="1">
        <v>1.3180074371535801E-42</v>
      </c>
      <c r="AQ2657">
        <v>5027894.5</v>
      </c>
      <c r="AR2657">
        <v>9037179</v>
      </c>
      <c r="AS2657" t="s">
        <v>56</v>
      </c>
      <c r="AT2657" t="s">
        <v>51</v>
      </c>
      <c r="AU2657" t="s">
        <v>2699</v>
      </c>
      <c r="AV2657" t="s">
        <v>9706</v>
      </c>
      <c r="AW2657">
        <v>1</v>
      </c>
    </row>
    <row r="2658" spans="1:49">
      <c r="A2658">
        <v>6019114</v>
      </c>
      <c r="B2658">
        <v>5717234</v>
      </c>
      <c r="C2658">
        <v>5840189</v>
      </c>
      <c r="D2658">
        <v>5827426</v>
      </c>
      <c r="E2658">
        <v>5575398</v>
      </c>
      <c r="F2658">
        <v>5673653</v>
      </c>
      <c r="G2658">
        <v>5622544</v>
      </c>
      <c r="H2658">
        <v>-4.6058275202496099E-2</v>
      </c>
      <c r="I2658">
        <v>-1.03244023901589</v>
      </c>
      <c r="J2658">
        <v>0.327358262720017</v>
      </c>
      <c r="K2658">
        <v>0.711327907058808</v>
      </c>
      <c r="L2658">
        <v>5858845.6666666698</v>
      </c>
      <c r="M2658">
        <v>5674755.25</v>
      </c>
      <c r="N2658" t="s">
        <v>47</v>
      </c>
      <c r="O2658" t="s">
        <v>48</v>
      </c>
      <c r="P2658" t="s">
        <v>2700</v>
      </c>
      <c r="Q2658">
        <v>6019114</v>
      </c>
      <c r="R2658">
        <v>5717234</v>
      </c>
      <c r="S2658">
        <v>5840189</v>
      </c>
      <c r="T2658">
        <v>5564895</v>
      </c>
      <c r="U2658">
        <v>5405754</v>
      </c>
      <c r="V2658">
        <v>5581975</v>
      </c>
      <c r="W2658">
        <v>-8.6590913014851403E-2</v>
      </c>
      <c r="X2658">
        <v>-1.0618580474008199</v>
      </c>
      <c r="Y2658">
        <v>8.5739847504250594E-2</v>
      </c>
      <c r="Z2658">
        <v>0.17682628535074299</v>
      </c>
      <c r="AA2658">
        <v>5858845.6666666698</v>
      </c>
      <c r="AB2658">
        <v>5517541.3333333302</v>
      </c>
      <c r="AC2658" t="s">
        <v>47</v>
      </c>
      <c r="AD2658" t="s">
        <v>48</v>
      </c>
      <c r="AE2658" t="s">
        <v>2700</v>
      </c>
      <c r="AF2658">
        <v>5827426</v>
      </c>
      <c r="AG2658">
        <v>5575398</v>
      </c>
      <c r="AH2658">
        <v>5673653</v>
      </c>
      <c r="AI2658">
        <v>5622544</v>
      </c>
      <c r="AJ2658">
        <v>5564895</v>
      </c>
      <c r="AK2658">
        <v>5405754</v>
      </c>
      <c r="AL2658">
        <v>5581975</v>
      </c>
      <c r="AM2658">
        <v>-4.0532637812355402E-2</v>
      </c>
      <c r="AN2658">
        <v>-1.0284934733006701</v>
      </c>
      <c r="AO2658">
        <v>0.39100686823455399</v>
      </c>
      <c r="AP2658">
        <v>0.60564569545810198</v>
      </c>
      <c r="AQ2658">
        <v>5674755.25</v>
      </c>
      <c r="AR2658">
        <v>5517541.3333333302</v>
      </c>
      <c r="AS2658" t="s">
        <v>47</v>
      </c>
      <c r="AT2658" t="s">
        <v>48</v>
      </c>
      <c r="AU2658" t="s">
        <v>2700</v>
      </c>
      <c r="AV2658" t="s">
        <v>9705</v>
      </c>
      <c r="AW2658">
        <v>1</v>
      </c>
    </row>
    <row r="2659" spans="1:49">
      <c r="A2659">
        <v>6087681</v>
      </c>
      <c r="B2659">
        <v>5851372</v>
      </c>
      <c r="C2659">
        <v>5703688</v>
      </c>
      <c r="D2659">
        <v>5333199</v>
      </c>
      <c r="E2659">
        <v>5658931</v>
      </c>
      <c r="F2659">
        <v>5927255</v>
      </c>
      <c r="G2659">
        <v>5790731</v>
      </c>
      <c r="H2659">
        <v>-5.0777140391187102E-2</v>
      </c>
      <c r="I2659">
        <v>-1.0358227437793199</v>
      </c>
      <c r="J2659">
        <v>0.35546382685500999</v>
      </c>
      <c r="K2659">
        <v>0.73546868120729902</v>
      </c>
      <c r="L2659">
        <v>5880913.6666666698</v>
      </c>
      <c r="M2659">
        <v>5677529</v>
      </c>
      <c r="N2659" t="s">
        <v>47</v>
      </c>
      <c r="O2659" t="s">
        <v>48</v>
      </c>
      <c r="P2659" t="s">
        <v>2701</v>
      </c>
      <c r="Q2659">
        <v>6087681</v>
      </c>
      <c r="R2659">
        <v>5851372</v>
      </c>
      <c r="S2659">
        <v>5703688</v>
      </c>
      <c r="T2659">
        <v>5591069</v>
      </c>
      <c r="U2659">
        <v>5310447</v>
      </c>
      <c r="V2659">
        <v>5476302</v>
      </c>
      <c r="W2659">
        <v>-0.107331553992716</v>
      </c>
      <c r="X2659">
        <v>-1.07723391479866</v>
      </c>
      <c r="Y2659">
        <v>6.8491756101635395E-2</v>
      </c>
      <c r="Z2659">
        <v>0.14694207345059601</v>
      </c>
      <c r="AA2659">
        <v>5880913.6666666698</v>
      </c>
      <c r="AB2659">
        <v>5459272.6666666698</v>
      </c>
      <c r="AC2659" t="s">
        <v>47</v>
      </c>
      <c r="AD2659" t="s">
        <v>48</v>
      </c>
      <c r="AE2659" t="s">
        <v>2701</v>
      </c>
      <c r="AF2659">
        <v>5333199</v>
      </c>
      <c r="AG2659">
        <v>5658931</v>
      </c>
      <c r="AH2659">
        <v>5927255</v>
      </c>
      <c r="AI2659">
        <v>5790731</v>
      </c>
      <c r="AJ2659">
        <v>5591069</v>
      </c>
      <c r="AK2659">
        <v>5310447</v>
      </c>
      <c r="AL2659">
        <v>5476302</v>
      </c>
      <c r="AM2659">
        <v>-5.6554413601529303E-2</v>
      </c>
      <c r="AN2659">
        <v>-1.0399790130773201</v>
      </c>
      <c r="AO2659">
        <v>0.306067327043757</v>
      </c>
      <c r="AP2659">
        <v>0.51680197450306697</v>
      </c>
      <c r="AQ2659">
        <v>5677529</v>
      </c>
      <c r="AR2659">
        <v>5459272.6666666698</v>
      </c>
      <c r="AS2659" t="s">
        <v>47</v>
      </c>
      <c r="AT2659" t="s">
        <v>48</v>
      </c>
      <c r="AU2659" t="s">
        <v>2701</v>
      </c>
      <c r="AV2659" t="s">
        <v>9705</v>
      </c>
      <c r="AW2659">
        <v>1</v>
      </c>
    </row>
    <row r="2660" spans="1:49">
      <c r="A2660">
        <v>5277206</v>
      </c>
      <c r="B2660">
        <v>5351930</v>
      </c>
      <c r="C2660">
        <v>5522088</v>
      </c>
      <c r="D2660">
        <v>5410906</v>
      </c>
      <c r="E2660">
        <v>5412197</v>
      </c>
      <c r="F2660">
        <v>5414341</v>
      </c>
      <c r="G2660">
        <v>5446360</v>
      </c>
      <c r="H2660">
        <v>9.9368701858443403E-3</v>
      </c>
      <c r="I2660">
        <v>1.0069114885658199</v>
      </c>
      <c r="J2660">
        <v>0.83622930842812804</v>
      </c>
      <c r="K2660">
        <v>0.96877527758482496</v>
      </c>
      <c r="L2660">
        <v>5383741.3333333302</v>
      </c>
      <c r="M2660">
        <v>5420951</v>
      </c>
      <c r="N2660" t="s">
        <v>56</v>
      </c>
      <c r="O2660" t="s">
        <v>48</v>
      </c>
      <c r="P2660" t="s">
        <v>2702</v>
      </c>
      <c r="Q2660">
        <v>5277206</v>
      </c>
      <c r="R2660">
        <v>5351930</v>
      </c>
      <c r="S2660">
        <v>5522088</v>
      </c>
      <c r="T2660">
        <v>6434586</v>
      </c>
      <c r="U2660">
        <v>6259800</v>
      </c>
      <c r="V2660">
        <v>6710375</v>
      </c>
      <c r="W2660">
        <v>0.264767156695491</v>
      </c>
      <c r="X2660">
        <v>1.2014421321876301</v>
      </c>
      <c r="Y2660" s="1">
        <v>2.1172231412633999E-7</v>
      </c>
      <c r="Z2660" s="1">
        <v>8.5953737119022997E-7</v>
      </c>
      <c r="AA2660">
        <v>5383741.3333333302</v>
      </c>
      <c r="AB2660">
        <v>6468253.6666666698</v>
      </c>
      <c r="AC2660" t="s">
        <v>56</v>
      </c>
      <c r="AD2660" t="s">
        <v>51</v>
      </c>
      <c r="AE2660" t="s">
        <v>2702</v>
      </c>
      <c r="AF2660">
        <v>5410906</v>
      </c>
      <c r="AG2660">
        <v>5412197</v>
      </c>
      <c r="AH2660">
        <v>5414341</v>
      </c>
      <c r="AI2660">
        <v>5446360</v>
      </c>
      <c r="AJ2660">
        <v>6434586</v>
      </c>
      <c r="AK2660">
        <v>6259800</v>
      </c>
      <c r="AL2660">
        <v>6710375</v>
      </c>
      <c r="AM2660">
        <v>0.25483028650964701</v>
      </c>
      <c r="AN2660">
        <v>1.1931953759896901</v>
      </c>
      <c r="AO2660" s="1">
        <v>8.1716840876747397E-8</v>
      </c>
      <c r="AP2660" s="1">
        <v>3.6745923320624999E-7</v>
      </c>
      <c r="AQ2660">
        <v>5420951</v>
      </c>
      <c r="AR2660">
        <v>6468253.6666666698</v>
      </c>
      <c r="AS2660" t="s">
        <v>56</v>
      </c>
      <c r="AT2660" t="s">
        <v>51</v>
      </c>
      <c r="AU2660" t="s">
        <v>2702</v>
      </c>
      <c r="AV2660" t="s">
        <v>9705</v>
      </c>
      <c r="AW2660">
        <v>1</v>
      </c>
    </row>
    <row r="2661" spans="1:49">
      <c r="A2661">
        <v>5774294</v>
      </c>
      <c r="B2661">
        <v>5438990</v>
      </c>
      <c r="C2661">
        <v>5930120</v>
      </c>
      <c r="D2661">
        <v>5556331</v>
      </c>
      <c r="E2661">
        <v>5525747</v>
      </c>
      <c r="F2661">
        <v>5726124</v>
      </c>
      <c r="G2661">
        <v>5707164</v>
      </c>
      <c r="H2661">
        <v>-2.1781169006431601E-2</v>
      </c>
      <c r="I2661">
        <v>-1.0152121000387</v>
      </c>
      <c r="J2661">
        <v>0.66719149015229295</v>
      </c>
      <c r="K2661">
        <v>0.91991959335235696</v>
      </c>
      <c r="L2661">
        <v>5714468</v>
      </c>
      <c r="M2661">
        <v>5628841.5</v>
      </c>
      <c r="N2661" t="s">
        <v>47</v>
      </c>
      <c r="O2661" t="s">
        <v>48</v>
      </c>
      <c r="P2661" t="s">
        <v>2703</v>
      </c>
      <c r="Q2661">
        <v>5774294</v>
      </c>
      <c r="R2661">
        <v>5438990</v>
      </c>
      <c r="S2661">
        <v>5930120</v>
      </c>
      <c r="T2661">
        <v>5576286</v>
      </c>
      <c r="U2661">
        <v>5739169</v>
      </c>
      <c r="V2661">
        <v>5841378</v>
      </c>
      <c r="W2661">
        <v>1.1296687116418699E-3</v>
      </c>
      <c r="X2661">
        <v>1.000783333345</v>
      </c>
      <c r="Y2661">
        <v>0.98342826802201899</v>
      </c>
      <c r="Z2661">
        <v>0.99040446111403202</v>
      </c>
      <c r="AA2661">
        <v>5714468</v>
      </c>
      <c r="AB2661">
        <v>5718944.3333333302</v>
      </c>
      <c r="AC2661" t="s">
        <v>56</v>
      </c>
      <c r="AD2661" t="s">
        <v>48</v>
      </c>
      <c r="AE2661" t="s">
        <v>2703</v>
      </c>
      <c r="AF2661">
        <v>5556331</v>
      </c>
      <c r="AG2661">
        <v>5525747</v>
      </c>
      <c r="AH2661">
        <v>5726124</v>
      </c>
      <c r="AI2661">
        <v>5707164</v>
      </c>
      <c r="AJ2661">
        <v>5576286</v>
      </c>
      <c r="AK2661">
        <v>5739169</v>
      </c>
      <c r="AL2661">
        <v>5841378</v>
      </c>
      <c r="AM2661">
        <v>2.29108377180735E-2</v>
      </c>
      <c r="AN2661">
        <v>1.0160073495289099</v>
      </c>
      <c r="AO2661">
        <v>0.65110408750966597</v>
      </c>
      <c r="AP2661">
        <v>0.80613278445010506</v>
      </c>
      <c r="AQ2661">
        <v>5628841.5</v>
      </c>
      <c r="AR2661">
        <v>5718944.3333333302</v>
      </c>
      <c r="AS2661" t="s">
        <v>56</v>
      </c>
      <c r="AT2661" t="s">
        <v>48</v>
      </c>
      <c r="AU2661" t="s">
        <v>2703</v>
      </c>
      <c r="AV2661" t="s">
        <v>9705</v>
      </c>
      <c r="AW2661">
        <v>1</v>
      </c>
    </row>
    <row r="2662" spans="1:49">
      <c r="A2662">
        <v>6269886</v>
      </c>
      <c r="B2662">
        <v>5854099</v>
      </c>
      <c r="C2662">
        <v>5793306</v>
      </c>
      <c r="D2662">
        <v>5653871</v>
      </c>
      <c r="E2662">
        <v>5462631</v>
      </c>
      <c r="F2662">
        <v>5714102</v>
      </c>
      <c r="G2662">
        <v>5526707</v>
      </c>
      <c r="H2662">
        <v>-9.5643343084017396E-2</v>
      </c>
      <c r="I2662">
        <v>-1.0685417997420801</v>
      </c>
      <c r="J2662">
        <v>5.9543812484277703E-2</v>
      </c>
      <c r="K2662">
        <v>0.224803517399562</v>
      </c>
      <c r="L2662">
        <v>5972430.3333333302</v>
      </c>
      <c r="M2662">
        <v>5589327.75</v>
      </c>
      <c r="N2662" t="s">
        <v>47</v>
      </c>
      <c r="O2662" t="s">
        <v>48</v>
      </c>
      <c r="P2662" t="s">
        <v>2704</v>
      </c>
      <c r="Q2662">
        <v>6269886</v>
      </c>
      <c r="R2662">
        <v>5854099</v>
      </c>
      <c r="S2662">
        <v>5793306</v>
      </c>
      <c r="T2662">
        <v>5330625</v>
      </c>
      <c r="U2662">
        <v>5562035</v>
      </c>
      <c r="V2662">
        <v>5508163</v>
      </c>
      <c r="W2662">
        <v>-0.12758431151614999</v>
      </c>
      <c r="X2662">
        <v>-1.09246292091561</v>
      </c>
      <c r="Y2662">
        <v>1.9024191720626499E-2</v>
      </c>
      <c r="Z2662">
        <v>4.8747596947436501E-2</v>
      </c>
      <c r="AA2662">
        <v>5972430.3333333302</v>
      </c>
      <c r="AB2662">
        <v>5466941</v>
      </c>
      <c r="AC2662" t="s">
        <v>47</v>
      </c>
      <c r="AD2662" t="s">
        <v>52</v>
      </c>
      <c r="AE2662" t="s">
        <v>2704</v>
      </c>
      <c r="AF2662">
        <v>5653871</v>
      </c>
      <c r="AG2662">
        <v>5462631</v>
      </c>
      <c r="AH2662">
        <v>5714102</v>
      </c>
      <c r="AI2662">
        <v>5526707</v>
      </c>
      <c r="AJ2662">
        <v>5330625</v>
      </c>
      <c r="AK2662">
        <v>5562035</v>
      </c>
      <c r="AL2662">
        <v>5508163</v>
      </c>
      <c r="AM2662">
        <v>-3.19409684321331E-2</v>
      </c>
      <c r="AN2662">
        <v>-1.0223866966919899</v>
      </c>
      <c r="AO2662">
        <v>0.53150110373785198</v>
      </c>
      <c r="AP2662">
        <v>0.72585097323355097</v>
      </c>
      <c r="AQ2662">
        <v>5589327.75</v>
      </c>
      <c r="AR2662">
        <v>5466941</v>
      </c>
      <c r="AS2662" t="s">
        <v>47</v>
      </c>
      <c r="AT2662" t="s">
        <v>48</v>
      </c>
      <c r="AU2662" t="s">
        <v>2704</v>
      </c>
      <c r="AV2662" t="s">
        <v>9705</v>
      </c>
      <c r="AW2662">
        <v>1</v>
      </c>
    </row>
    <row r="2663" spans="1:49">
      <c r="A2663">
        <v>5644780</v>
      </c>
      <c r="B2663">
        <v>5537730</v>
      </c>
      <c r="C2663">
        <v>5874212</v>
      </c>
      <c r="D2663">
        <v>5806043</v>
      </c>
      <c r="E2663">
        <v>5653952</v>
      </c>
      <c r="F2663">
        <v>5851438</v>
      </c>
      <c r="G2663">
        <v>5644062</v>
      </c>
      <c r="H2663">
        <v>1.3461629466116599E-2</v>
      </c>
      <c r="I2663">
        <v>1.0093745591913801</v>
      </c>
      <c r="J2663">
        <v>0.78067147805065895</v>
      </c>
      <c r="K2663">
        <v>0.953440284407163</v>
      </c>
      <c r="L2663">
        <v>5685574</v>
      </c>
      <c r="M2663">
        <v>5738873.75</v>
      </c>
      <c r="N2663" t="s">
        <v>56</v>
      </c>
      <c r="O2663" t="s">
        <v>48</v>
      </c>
      <c r="P2663" t="s">
        <v>2705</v>
      </c>
      <c r="Q2663">
        <v>5644780</v>
      </c>
      <c r="R2663">
        <v>5537730</v>
      </c>
      <c r="S2663">
        <v>5874212</v>
      </c>
      <c r="T2663">
        <v>5406996</v>
      </c>
      <c r="U2663">
        <v>5576638</v>
      </c>
      <c r="V2663">
        <v>5632041</v>
      </c>
      <c r="W2663">
        <v>-3.7795509325240902E-2</v>
      </c>
      <c r="X2663">
        <v>-1.02654403146426</v>
      </c>
      <c r="Y2663">
        <v>0.461976777563812</v>
      </c>
      <c r="Z2663">
        <v>0.62161401357023205</v>
      </c>
      <c r="AA2663">
        <v>5685574</v>
      </c>
      <c r="AB2663">
        <v>5538558.3333333302</v>
      </c>
      <c r="AC2663" t="s">
        <v>47</v>
      </c>
      <c r="AD2663" t="s">
        <v>48</v>
      </c>
      <c r="AE2663" t="s">
        <v>2705</v>
      </c>
      <c r="AF2663">
        <v>5806043</v>
      </c>
      <c r="AG2663">
        <v>5653952</v>
      </c>
      <c r="AH2663">
        <v>5851438</v>
      </c>
      <c r="AI2663">
        <v>5644062</v>
      </c>
      <c r="AJ2663">
        <v>5406996</v>
      </c>
      <c r="AK2663">
        <v>5576638</v>
      </c>
      <c r="AL2663">
        <v>5632041</v>
      </c>
      <c r="AM2663">
        <v>-5.1257138791357501E-2</v>
      </c>
      <c r="AN2663">
        <v>-1.03616742924979</v>
      </c>
      <c r="AO2663">
        <v>0.28733574407965301</v>
      </c>
      <c r="AP2663">
        <v>0.49452290536269899</v>
      </c>
      <c r="AQ2663">
        <v>5738873.75</v>
      </c>
      <c r="AR2663">
        <v>5538558.3333333302</v>
      </c>
      <c r="AS2663" t="s">
        <v>47</v>
      </c>
      <c r="AT2663" t="s">
        <v>48</v>
      </c>
      <c r="AU2663" t="s">
        <v>2705</v>
      </c>
      <c r="AV2663" t="s">
        <v>9705</v>
      </c>
      <c r="AW2663">
        <v>1</v>
      </c>
    </row>
    <row r="2664" spans="1:49">
      <c r="A2664">
        <v>5832116</v>
      </c>
      <c r="B2664">
        <v>6165474</v>
      </c>
      <c r="C2664">
        <v>5258056</v>
      </c>
      <c r="D2664">
        <v>5352579</v>
      </c>
      <c r="E2664">
        <v>5443977</v>
      </c>
      <c r="F2664">
        <v>5843920</v>
      </c>
      <c r="G2664">
        <v>5946831</v>
      </c>
      <c r="H2664">
        <v>-2.6593709827292599E-2</v>
      </c>
      <c r="I2664">
        <v>-1.0186042984229999</v>
      </c>
      <c r="J2664">
        <v>0.74085393266821298</v>
      </c>
      <c r="K2664">
        <v>0.94180482811859501</v>
      </c>
      <c r="L2664">
        <v>5751882</v>
      </c>
      <c r="M2664">
        <v>5646826.75</v>
      </c>
      <c r="N2664" t="s">
        <v>47</v>
      </c>
      <c r="O2664" t="s">
        <v>48</v>
      </c>
      <c r="P2664" t="s">
        <v>2706</v>
      </c>
      <c r="Q2664">
        <v>5832116</v>
      </c>
      <c r="R2664">
        <v>6165474</v>
      </c>
      <c r="S2664">
        <v>5258056</v>
      </c>
      <c r="T2664">
        <v>5078064</v>
      </c>
      <c r="U2664">
        <v>6113114</v>
      </c>
      <c r="V2664">
        <v>5643380</v>
      </c>
      <c r="W2664">
        <v>-3.5642641245607301E-2</v>
      </c>
      <c r="X2664">
        <v>-1.02501330893273</v>
      </c>
      <c r="Y2664">
        <v>0.68101582643109404</v>
      </c>
      <c r="Z2664">
        <v>0.80010351037832195</v>
      </c>
      <c r="AA2664">
        <v>5751882</v>
      </c>
      <c r="AB2664">
        <v>5611519.3333333302</v>
      </c>
      <c r="AC2664" t="s">
        <v>47</v>
      </c>
      <c r="AD2664" t="s">
        <v>48</v>
      </c>
      <c r="AE2664" t="s">
        <v>2706</v>
      </c>
      <c r="AF2664">
        <v>5352579</v>
      </c>
      <c r="AG2664">
        <v>5443977</v>
      </c>
      <c r="AH2664">
        <v>5843920</v>
      </c>
      <c r="AI2664">
        <v>5946831</v>
      </c>
      <c r="AJ2664">
        <v>5078064</v>
      </c>
      <c r="AK2664">
        <v>6113114</v>
      </c>
      <c r="AL2664">
        <v>5643380</v>
      </c>
      <c r="AM2664">
        <v>-9.0489314183147505E-3</v>
      </c>
      <c r="AN2664">
        <v>-1.00629195313592</v>
      </c>
      <c r="AO2664">
        <v>0.91329723931578599</v>
      </c>
      <c r="AP2664">
        <v>0.95840933136651096</v>
      </c>
      <c r="AQ2664">
        <v>5646826.75</v>
      </c>
      <c r="AR2664">
        <v>5611519.3333333302</v>
      </c>
      <c r="AS2664" t="s">
        <v>47</v>
      </c>
      <c r="AT2664" t="s">
        <v>48</v>
      </c>
      <c r="AU2664" t="s">
        <v>2706</v>
      </c>
      <c r="AV2664" t="s">
        <v>9705</v>
      </c>
      <c r="AW2664">
        <v>1</v>
      </c>
    </row>
    <row r="2665" spans="1:49">
      <c r="A2665">
        <v>5546161</v>
      </c>
      <c r="B2665">
        <v>5285616</v>
      </c>
      <c r="C2665">
        <v>5252377</v>
      </c>
      <c r="D2665">
        <v>5614615</v>
      </c>
      <c r="E2665">
        <v>5830541</v>
      </c>
      <c r="F2665">
        <v>5968673</v>
      </c>
      <c r="G2665">
        <v>5432548</v>
      </c>
      <c r="H2665">
        <v>9.1287843536955002E-2</v>
      </c>
      <c r="I2665">
        <v>1.0653207343078199</v>
      </c>
      <c r="J2665">
        <v>0.105537021873543</v>
      </c>
      <c r="K2665">
        <v>0.35179007291181102</v>
      </c>
      <c r="L2665">
        <v>5361384.6666666698</v>
      </c>
      <c r="M2665">
        <v>5711594.25</v>
      </c>
      <c r="N2665" t="s">
        <v>56</v>
      </c>
      <c r="O2665" t="s">
        <v>48</v>
      </c>
      <c r="P2665" t="s">
        <v>2707</v>
      </c>
      <c r="Q2665">
        <v>5546161</v>
      </c>
      <c r="R2665">
        <v>5285616</v>
      </c>
      <c r="S2665">
        <v>5252377</v>
      </c>
      <c r="T2665">
        <v>5961043</v>
      </c>
      <c r="U2665">
        <v>5654722</v>
      </c>
      <c r="V2665">
        <v>6159501</v>
      </c>
      <c r="W2665">
        <v>0.14423109157688699</v>
      </c>
      <c r="X2665">
        <v>1.1051414951634999</v>
      </c>
      <c r="Y2665">
        <v>1.6478336820658801E-2</v>
      </c>
      <c r="Z2665">
        <v>4.2977283870096701E-2</v>
      </c>
      <c r="AA2665">
        <v>5361384.6666666698</v>
      </c>
      <c r="AB2665">
        <v>5925088.6666666698</v>
      </c>
      <c r="AC2665" t="s">
        <v>56</v>
      </c>
      <c r="AD2665" t="s">
        <v>52</v>
      </c>
      <c r="AE2665" t="s">
        <v>2707</v>
      </c>
      <c r="AF2665">
        <v>5614615</v>
      </c>
      <c r="AG2665">
        <v>5830541</v>
      </c>
      <c r="AH2665">
        <v>5968673</v>
      </c>
      <c r="AI2665">
        <v>5432548</v>
      </c>
      <c r="AJ2665">
        <v>5961043</v>
      </c>
      <c r="AK2665">
        <v>5654722</v>
      </c>
      <c r="AL2665">
        <v>6159501</v>
      </c>
      <c r="AM2665">
        <v>5.29432480399325E-2</v>
      </c>
      <c r="AN2665">
        <v>1.0373791287199099</v>
      </c>
      <c r="AO2665">
        <v>0.34520235514934</v>
      </c>
      <c r="AP2665">
        <v>0.56061977906279503</v>
      </c>
      <c r="AQ2665">
        <v>5711594.25</v>
      </c>
      <c r="AR2665">
        <v>5925088.6666666698</v>
      </c>
      <c r="AS2665" t="s">
        <v>56</v>
      </c>
      <c r="AT2665" t="s">
        <v>48</v>
      </c>
      <c r="AU2665" t="s">
        <v>2707</v>
      </c>
      <c r="AV2665" t="s">
        <v>9705</v>
      </c>
      <c r="AW2665">
        <v>1</v>
      </c>
    </row>
    <row r="2666" spans="1:49">
      <c r="A2666">
        <v>4607611</v>
      </c>
      <c r="B2666">
        <v>4357496</v>
      </c>
      <c r="C2666">
        <v>4840702</v>
      </c>
      <c r="D2666">
        <v>5502985</v>
      </c>
      <c r="E2666">
        <v>4974414</v>
      </c>
      <c r="F2666">
        <v>5516711</v>
      </c>
      <c r="G2666">
        <v>5083351</v>
      </c>
      <c r="H2666">
        <v>0.19538815533537801</v>
      </c>
      <c r="I2666">
        <v>1.1450321926082001</v>
      </c>
      <c r="J2666">
        <v>1.73359345334108E-3</v>
      </c>
      <c r="K2666">
        <v>8.7679123819399303E-3</v>
      </c>
      <c r="L2666">
        <v>4601936.3333333302</v>
      </c>
      <c r="M2666">
        <v>5269365.25</v>
      </c>
      <c r="N2666" t="s">
        <v>56</v>
      </c>
      <c r="O2666" t="s">
        <v>51</v>
      </c>
      <c r="P2666" t="s">
        <v>2708</v>
      </c>
      <c r="Q2666">
        <v>4607611</v>
      </c>
      <c r="R2666">
        <v>4357496</v>
      </c>
      <c r="S2666">
        <v>4840702</v>
      </c>
      <c r="T2666">
        <v>7673455</v>
      </c>
      <c r="U2666">
        <v>7262185</v>
      </c>
      <c r="V2666">
        <v>7712505</v>
      </c>
      <c r="W2666">
        <v>0.71411744543898104</v>
      </c>
      <c r="X2666">
        <v>1.64047938081716</v>
      </c>
      <c r="Y2666" s="1">
        <v>1.0122342807828099E-26</v>
      </c>
      <c r="Z2666" s="1">
        <v>5.5913341783366397E-26</v>
      </c>
      <c r="AA2666">
        <v>4601936.3333333302</v>
      </c>
      <c r="AB2666">
        <v>7549381.6666666698</v>
      </c>
      <c r="AC2666" t="s">
        <v>56</v>
      </c>
      <c r="AD2666" t="s">
        <v>51</v>
      </c>
      <c r="AE2666" t="s">
        <v>2708</v>
      </c>
      <c r="AF2666">
        <v>5502985</v>
      </c>
      <c r="AG2666">
        <v>4974414</v>
      </c>
      <c r="AH2666">
        <v>5516711</v>
      </c>
      <c r="AI2666">
        <v>5083351</v>
      </c>
      <c r="AJ2666">
        <v>7673455</v>
      </c>
      <c r="AK2666">
        <v>7262185</v>
      </c>
      <c r="AL2666">
        <v>7712505</v>
      </c>
      <c r="AM2666">
        <v>0.51872929010360302</v>
      </c>
      <c r="AN2666">
        <v>1.4326928023573</v>
      </c>
      <c r="AO2666" s="1">
        <v>4.3448583835665399E-17</v>
      </c>
      <c r="AP2666" s="1">
        <v>2.4927397979439398E-16</v>
      </c>
      <c r="AQ2666">
        <v>5269365.25</v>
      </c>
      <c r="AR2666">
        <v>7549381.6666666698</v>
      </c>
      <c r="AS2666" t="s">
        <v>56</v>
      </c>
      <c r="AT2666" t="s">
        <v>51</v>
      </c>
      <c r="AU2666" t="s">
        <v>2708</v>
      </c>
      <c r="AV2666" t="s">
        <v>9706</v>
      </c>
      <c r="AW2666">
        <v>1</v>
      </c>
    </row>
    <row r="2667" spans="1:49">
      <c r="A2667">
        <v>4521764</v>
      </c>
      <c r="B2667">
        <v>4560044</v>
      </c>
      <c r="C2667">
        <v>4986839</v>
      </c>
      <c r="D2667">
        <v>5279716</v>
      </c>
      <c r="E2667">
        <v>5096953</v>
      </c>
      <c r="F2667">
        <v>5253897</v>
      </c>
      <c r="G2667">
        <v>5622625</v>
      </c>
      <c r="H2667">
        <v>0.18015837367382601</v>
      </c>
      <c r="I2667">
        <v>1.13300825942964</v>
      </c>
      <c r="J2667">
        <v>1.5930445012603499E-3</v>
      </c>
      <c r="K2667">
        <v>8.1080587748746796E-3</v>
      </c>
      <c r="L2667">
        <v>4689549</v>
      </c>
      <c r="M2667">
        <v>5313297.75</v>
      </c>
      <c r="N2667" t="s">
        <v>56</v>
      </c>
      <c r="O2667" t="s">
        <v>51</v>
      </c>
      <c r="P2667" t="s">
        <v>2709</v>
      </c>
      <c r="Q2667">
        <v>4521764</v>
      </c>
      <c r="R2667">
        <v>4560044</v>
      </c>
      <c r="S2667">
        <v>4986839</v>
      </c>
      <c r="T2667">
        <v>7402905</v>
      </c>
      <c r="U2667">
        <v>7299423</v>
      </c>
      <c r="V2667">
        <v>7464075</v>
      </c>
      <c r="W2667">
        <v>0.65589107586906203</v>
      </c>
      <c r="X2667">
        <v>1.57558882527936</v>
      </c>
      <c r="Y2667" s="1">
        <v>6.0873140916351397E-27</v>
      </c>
      <c r="Z2667" s="1">
        <v>3.3779517529775202E-26</v>
      </c>
      <c r="AA2667">
        <v>4689549</v>
      </c>
      <c r="AB2667">
        <v>7388801</v>
      </c>
      <c r="AC2667" t="s">
        <v>56</v>
      </c>
      <c r="AD2667" t="s">
        <v>51</v>
      </c>
      <c r="AE2667" t="s">
        <v>2709</v>
      </c>
      <c r="AF2667">
        <v>5279716</v>
      </c>
      <c r="AG2667">
        <v>5096953</v>
      </c>
      <c r="AH2667">
        <v>5253897</v>
      </c>
      <c r="AI2667">
        <v>5622625</v>
      </c>
      <c r="AJ2667">
        <v>7402905</v>
      </c>
      <c r="AK2667">
        <v>7299423</v>
      </c>
      <c r="AL2667">
        <v>7464075</v>
      </c>
      <c r="AM2667">
        <v>0.475732702195237</v>
      </c>
      <c r="AN2667">
        <v>1.3906243067217501</v>
      </c>
      <c r="AO2667" s="1">
        <v>3.8134750079884102E-17</v>
      </c>
      <c r="AP2667" s="1">
        <v>2.1943967696534401E-16</v>
      </c>
      <c r="AQ2667">
        <v>5313297.75</v>
      </c>
      <c r="AR2667">
        <v>7388801</v>
      </c>
      <c r="AS2667" t="s">
        <v>56</v>
      </c>
      <c r="AT2667" t="s">
        <v>51</v>
      </c>
      <c r="AU2667" t="s">
        <v>2709</v>
      </c>
      <c r="AV2667" t="s">
        <v>9706</v>
      </c>
      <c r="AW2667">
        <v>1</v>
      </c>
    </row>
    <row r="2668" spans="1:49">
      <c r="A2668">
        <v>5683153</v>
      </c>
      <c r="B2668">
        <v>5535308</v>
      </c>
      <c r="C2668">
        <v>5892547</v>
      </c>
      <c r="D2668">
        <v>5552307</v>
      </c>
      <c r="E2668">
        <v>5549357</v>
      </c>
      <c r="F2668">
        <v>5671588</v>
      </c>
      <c r="G2668">
        <v>5456011</v>
      </c>
      <c r="H2668">
        <v>-3.7502131810799401E-2</v>
      </c>
      <c r="I2668">
        <v>-1.0263353010548899</v>
      </c>
      <c r="J2668">
        <v>0.42420625999534201</v>
      </c>
      <c r="K2668">
        <v>0.79507640704195803</v>
      </c>
      <c r="L2668">
        <v>5703669.3333333302</v>
      </c>
      <c r="M2668">
        <v>5557315.75</v>
      </c>
      <c r="N2668" t="s">
        <v>47</v>
      </c>
      <c r="O2668" t="s">
        <v>48</v>
      </c>
      <c r="P2668" t="s">
        <v>2710</v>
      </c>
      <c r="Q2668">
        <v>5683153</v>
      </c>
      <c r="R2668">
        <v>5535308</v>
      </c>
      <c r="S2668">
        <v>5892547</v>
      </c>
      <c r="T2668">
        <v>5843667</v>
      </c>
      <c r="U2668">
        <v>5715727</v>
      </c>
      <c r="V2668">
        <v>5772205</v>
      </c>
      <c r="W2668">
        <v>1.84800114751889E-2</v>
      </c>
      <c r="X2668">
        <v>1.01289175950359</v>
      </c>
      <c r="Y2668">
        <v>0.71330639222218295</v>
      </c>
      <c r="Z2668">
        <v>0.82465636575345203</v>
      </c>
      <c r="AA2668">
        <v>5703669.3333333302</v>
      </c>
      <c r="AB2668">
        <v>5777199.6666666698</v>
      </c>
      <c r="AC2668" t="s">
        <v>56</v>
      </c>
      <c r="AD2668" t="s">
        <v>48</v>
      </c>
      <c r="AE2668" t="s">
        <v>2710</v>
      </c>
      <c r="AF2668">
        <v>5552307</v>
      </c>
      <c r="AG2668">
        <v>5549357</v>
      </c>
      <c r="AH2668">
        <v>5671588</v>
      </c>
      <c r="AI2668">
        <v>5456011</v>
      </c>
      <c r="AJ2668">
        <v>5843667</v>
      </c>
      <c r="AK2668">
        <v>5715727</v>
      </c>
      <c r="AL2668">
        <v>5772205</v>
      </c>
      <c r="AM2668">
        <v>5.5982143285988301E-2</v>
      </c>
      <c r="AN2668">
        <v>1.03956656892613</v>
      </c>
      <c r="AO2668">
        <v>0.23305708409989001</v>
      </c>
      <c r="AP2668">
        <v>0.430181521555141</v>
      </c>
      <c r="AQ2668">
        <v>5557315.75</v>
      </c>
      <c r="AR2668">
        <v>5777199.6666666698</v>
      </c>
      <c r="AS2668" t="s">
        <v>56</v>
      </c>
      <c r="AT2668" t="s">
        <v>48</v>
      </c>
      <c r="AU2668" t="s">
        <v>2710</v>
      </c>
      <c r="AV2668" t="s">
        <v>9705</v>
      </c>
      <c r="AW2668">
        <v>1</v>
      </c>
    </row>
    <row r="2669" spans="1:49">
      <c r="A2669">
        <v>6124061</v>
      </c>
      <c r="B2669">
        <v>6288903</v>
      </c>
      <c r="C2669">
        <v>5734327</v>
      </c>
      <c r="D2669">
        <v>5707621</v>
      </c>
      <c r="E2669">
        <v>5331794</v>
      </c>
      <c r="F2669">
        <v>5133794</v>
      </c>
      <c r="G2669">
        <v>5887667</v>
      </c>
      <c r="H2669">
        <v>-0.13330161832360399</v>
      </c>
      <c r="I2669">
        <v>-1.0968008704640699</v>
      </c>
      <c r="J2669">
        <v>3.5748910799960197E-2</v>
      </c>
      <c r="K2669">
        <v>0.146549273245376</v>
      </c>
      <c r="L2669">
        <v>6049097</v>
      </c>
      <c r="M2669">
        <v>5515219</v>
      </c>
      <c r="N2669" t="s">
        <v>47</v>
      </c>
      <c r="O2669" t="s">
        <v>48</v>
      </c>
      <c r="P2669" t="s">
        <v>2711</v>
      </c>
      <c r="Q2669">
        <v>6124061</v>
      </c>
      <c r="R2669">
        <v>6288903</v>
      </c>
      <c r="S2669">
        <v>5734327</v>
      </c>
      <c r="T2669">
        <v>5642574</v>
      </c>
      <c r="U2669">
        <v>5462322</v>
      </c>
      <c r="V2669">
        <v>5342474</v>
      </c>
      <c r="W2669">
        <v>-0.14189728817403</v>
      </c>
      <c r="X2669">
        <v>-1.1033551868778999</v>
      </c>
      <c r="Y2669">
        <v>3.7157432497987801E-2</v>
      </c>
      <c r="Z2669">
        <v>8.7328110960931002E-2</v>
      </c>
      <c r="AA2669">
        <v>6049097</v>
      </c>
      <c r="AB2669">
        <v>5482456.6666666698</v>
      </c>
      <c r="AC2669" t="s">
        <v>47</v>
      </c>
      <c r="AD2669" t="s">
        <v>55</v>
      </c>
      <c r="AE2669" t="s">
        <v>2711</v>
      </c>
      <c r="AF2669">
        <v>5707621</v>
      </c>
      <c r="AG2669">
        <v>5331794</v>
      </c>
      <c r="AH2669">
        <v>5133794</v>
      </c>
      <c r="AI2669">
        <v>5887667</v>
      </c>
      <c r="AJ2669">
        <v>5642574</v>
      </c>
      <c r="AK2669">
        <v>5462322</v>
      </c>
      <c r="AL2669">
        <v>5342474</v>
      </c>
      <c r="AM2669">
        <v>-8.5956698504262592E-3</v>
      </c>
      <c r="AN2669">
        <v>-1.00597584902632</v>
      </c>
      <c r="AO2669">
        <v>0.89429802989910301</v>
      </c>
      <c r="AP2669">
        <v>0.95074291285114398</v>
      </c>
      <c r="AQ2669">
        <v>5515219</v>
      </c>
      <c r="AR2669">
        <v>5482456.6666666698</v>
      </c>
      <c r="AS2669" t="s">
        <v>47</v>
      </c>
      <c r="AT2669" t="s">
        <v>48</v>
      </c>
      <c r="AU2669" t="s">
        <v>2711</v>
      </c>
      <c r="AV2669" t="s">
        <v>9705</v>
      </c>
      <c r="AW2669">
        <v>1</v>
      </c>
    </row>
    <row r="2670" spans="1:49">
      <c r="A2670">
        <v>5804149</v>
      </c>
      <c r="B2670">
        <v>6018208</v>
      </c>
      <c r="C2670">
        <v>5157977</v>
      </c>
      <c r="D2670">
        <v>5442713</v>
      </c>
      <c r="E2670">
        <v>5048018</v>
      </c>
      <c r="F2670">
        <v>5900642</v>
      </c>
      <c r="G2670">
        <v>6513535</v>
      </c>
      <c r="H2670">
        <v>1.6754431770527298E-2</v>
      </c>
      <c r="I2670">
        <v>1.01168098342471</v>
      </c>
      <c r="J2670">
        <v>0.85489034867464198</v>
      </c>
      <c r="K2670">
        <v>0.974972465812593</v>
      </c>
      <c r="L2670">
        <v>5660111.3333333302</v>
      </c>
      <c r="M2670">
        <v>5726227</v>
      </c>
      <c r="N2670" t="s">
        <v>56</v>
      </c>
      <c r="O2670" t="s">
        <v>48</v>
      </c>
      <c r="P2670" t="s">
        <v>2712</v>
      </c>
      <c r="Q2670">
        <v>5804149</v>
      </c>
      <c r="R2670">
        <v>6018208</v>
      </c>
      <c r="S2670">
        <v>5157977</v>
      </c>
      <c r="T2670">
        <v>5462342</v>
      </c>
      <c r="U2670">
        <v>5468802</v>
      </c>
      <c r="V2670">
        <v>5732303</v>
      </c>
      <c r="W2670">
        <v>-2.7177968691165299E-2</v>
      </c>
      <c r="X2670">
        <v>-1.01901689368352</v>
      </c>
      <c r="Y2670">
        <v>0.77788247842338099</v>
      </c>
      <c r="Z2670">
        <v>0.86972145948159196</v>
      </c>
      <c r="AA2670">
        <v>5660111.3333333302</v>
      </c>
      <c r="AB2670">
        <v>5554482.3333333302</v>
      </c>
      <c r="AC2670" t="s">
        <v>47</v>
      </c>
      <c r="AD2670" t="s">
        <v>48</v>
      </c>
      <c r="AE2670" t="s">
        <v>2712</v>
      </c>
      <c r="AF2670">
        <v>5442713</v>
      </c>
      <c r="AG2670">
        <v>5048018</v>
      </c>
      <c r="AH2670">
        <v>5900642</v>
      </c>
      <c r="AI2670">
        <v>6513535</v>
      </c>
      <c r="AJ2670">
        <v>5462342</v>
      </c>
      <c r="AK2670">
        <v>5468802</v>
      </c>
      <c r="AL2670">
        <v>5732303</v>
      </c>
      <c r="AM2670">
        <v>-4.3932400461692597E-2</v>
      </c>
      <c r="AN2670">
        <v>-1.03092001312814</v>
      </c>
      <c r="AO2670">
        <v>0.62828497538171502</v>
      </c>
      <c r="AP2670">
        <v>0.79066138920889095</v>
      </c>
      <c r="AQ2670">
        <v>5726227</v>
      </c>
      <c r="AR2670">
        <v>5554482.3333333302</v>
      </c>
      <c r="AS2670" t="s">
        <v>47</v>
      </c>
      <c r="AT2670" t="s">
        <v>48</v>
      </c>
      <c r="AU2670" t="s">
        <v>2712</v>
      </c>
      <c r="AV2670" t="s">
        <v>9705</v>
      </c>
      <c r="AW2670">
        <v>1</v>
      </c>
    </row>
    <row r="2671" spans="1:49">
      <c r="A2671">
        <v>3278674</v>
      </c>
      <c r="B2671">
        <v>3324030</v>
      </c>
      <c r="C2671">
        <v>3321148</v>
      </c>
      <c r="D2671">
        <v>4885176</v>
      </c>
      <c r="E2671">
        <v>4517826</v>
      </c>
      <c r="F2671">
        <v>5148690</v>
      </c>
      <c r="G2671">
        <v>4614423</v>
      </c>
      <c r="H2671">
        <v>0.53454828927412001</v>
      </c>
      <c r="I2671">
        <v>1.44848857580706</v>
      </c>
      <c r="J2671" s="1">
        <v>7.0544089699967704E-19</v>
      </c>
      <c r="K2671" s="1">
        <v>2.15427362533129E-17</v>
      </c>
      <c r="L2671">
        <v>3307950.6666666698</v>
      </c>
      <c r="M2671">
        <v>4791528.75</v>
      </c>
      <c r="N2671" t="s">
        <v>56</v>
      </c>
      <c r="O2671" t="s">
        <v>51</v>
      </c>
      <c r="P2671" t="s">
        <v>2713</v>
      </c>
      <c r="Q2671">
        <v>3278674</v>
      </c>
      <c r="R2671">
        <v>3324030</v>
      </c>
      <c r="S2671">
        <v>3321148</v>
      </c>
      <c r="T2671">
        <v>9350854</v>
      </c>
      <c r="U2671">
        <v>9864029</v>
      </c>
      <c r="V2671">
        <v>10148256</v>
      </c>
      <c r="W2671">
        <v>1.56503404360733</v>
      </c>
      <c r="X2671">
        <v>2.9588449122377098</v>
      </c>
      <c r="Y2671" s="1">
        <v>1.5702885898169001E-127</v>
      </c>
      <c r="Z2671" s="1">
        <v>6.3669264250979396E-126</v>
      </c>
      <c r="AA2671">
        <v>3307950.6666666698</v>
      </c>
      <c r="AB2671">
        <v>9787713</v>
      </c>
      <c r="AC2671" t="s">
        <v>56</v>
      </c>
      <c r="AD2671" t="s">
        <v>51</v>
      </c>
      <c r="AE2671" t="s">
        <v>2713</v>
      </c>
      <c r="AF2671">
        <v>4885176</v>
      </c>
      <c r="AG2671">
        <v>4517826</v>
      </c>
      <c r="AH2671">
        <v>5148690</v>
      </c>
      <c r="AI2671">
        <v>4614423</v>
      </c>
      <c r="AJ2671">
        <v>9350854</v>
      </c>
      <c r="AK2671">
        <v>9864029</v>
      </c>
      <c r="AL2671">
        <v>10148256</v>
      </c>
      <c r="AM2671">
        <v>1.03048575433321</v>
      </c>
      <c r="AN2671">
        <v>2.0427119424045999</v>
      </c>
      <c r="AO2671" s="1">
        <v>5.4627521036462197E-68</v>
      </c>
      <c r="AP2671" s="1">
        <v>2.6096810792171301E-66</v>
      </c>
      <c r="AQ2671">
        <v>4791528.75</v>
      </c>
      <c r="AR2671">
        <v>9787713</v>
      </c>
      <c r="AS2671" t="s">
        <v>56</v>
      </c>
      <c r="AT2671" t="s">
        <v>51</v>
      </c>
      <c r="AU2671" t="s">
        <v>2713</v>
      </c>
      <c r="AV2671" t="s">
        <v>9706</v>
      </c>
      <c r="AW2671">
        <v>1</v>
      </c>
    </row>
    <row r="2672" spans="1:49">
      <c r="A2672">
        <v>5778044</v>
      </c>
      <c r="B2672">
        <v>5063180</v>
      </c>
      <c r="C2672">
        <v>5412684</v>
      </c>
      <c r="D2672">
        <v>5981116</v>
      </c>
      <c r="E2672">
        <v>6075501</v>
      </c>
      <c r="F2672">
        <v>6168246</v>
      </c>
      <c r="G2672">
        <v>5557841</v>
      </c>
      <c r="H2672">
        <v>0.134088617446387</v>
      </c>
      <c r="I2672">
        <v>1.09739934543742</v>
      </c>
      <c r="J2672">
        <v>2.87909810722927E-2</v>
      </c>
      <c r="K2672">
        <v>0.120796942325054</v>
      </c>
      <c r="L2672">
        <v>5417969.3333333302</v>
      </c>
      <c r="M2672">
        <v>5945676</v>
      </c>
      <c r="N2672" t="s">
        <v>56</v>
      </c>
      <c r="O2672" t="s">
        <v>48</v>
      </c>
      <c r="P2672" t="s">
        <v>2714</v>
      </c>
      <c r="Q2672">
        <v>5778044</v>
      </c>
      <c r="R2672">
        <v>5063180</v>
      </c>
      <c r="S2672">
        <v>5412684</v>
      </c>
      <c r="T2672">
        <v>5411676</v>
      </c>
      <c r="U2672">
        <v>5388694</v>
      </c>
      <c r="V2672">
        <v>5340065</v>
      </c>
      <c r="W2672">
        <v>-1.0107172116699E-2</v>
      </c>
      <c r="X2672">
        <v>-1.0070303557494</v>
      </c>
      <c r="Y2672">
        <v>0.87708792432900895</v>
      </c>
      <c r="Z2672">
        <v>0.93165375978146303</v>
      </c>
      <c r="AA2672">
        <v>5417969.3333333302</v>
      </c>
      <c r="AB2672">
        <v>5380145</v>
      </c>
      <c r="AC2672" t="s">
        <v>47</v>
      </c>
      <c r="AD2672" t="s">
        <v>48</v>
      </c>
      <c r="AE2672" t="s">
        <v>2714</v>
      </c>
      <c r="AF2672">
        <v>5981116</v>
      </c>
      <c r="AG2672">
        <v>6075501</v>
      </c>
      <c r="AH2672">
        <v>6168246</v>
      </c>
      <c r="AI2672">
        <v>5557841</v>
      </c>
      <c r="AJ2672">
        <v>5411676</v>
      </c>
      <c r="AK2672">
        <v>5388694</v>
      </c>
      <c r="AL2672">
        <v>5340065</v>
      </c>
      <c r="AM2672">
        <v>-0.14419578956308601</v>
      </c>
      <c r="AN2672">
        <v>-1.1051144532349999</v>
      </c>
      <c r="AO2672">
        <v>1.87314909127709E-2</v>
      </c>
      <c r="AP2672">
        <v>5.6311179846803602E-2</v>
      </c>
      <c r="AQ2672">
        <v>5945676</v>
      </c>
      <c r="AR2672">
        <v>5380145</v>
      </c>
      <c r="AS2672" t="s">
        <v>47</v>
      </c>
      <c r="AT2672" t="s">
        <v>55</v>
      </c>
      <c r="AU2672" t="s">
        <v>2714</v>
      </c>
      <c r="AV2672" t="s">
        <v>9705</v>
      </c>
      <c r="AW2672">
        <v>1</v>
      </c>
    </row>
    <row r="2673" spans="1:49">
      <c r="A2673">
        <v>5946684</v>
      </c>
      <c r="B2673">
        <v>5557657</v>
      </c>
      <c r="C2673">
        <v>5857325</v>
      </c>
      <c r="D2673">
        <v>5737597</v>
      </c>
      <c r="E2673">
        <v>5384323</v>
      </c>
      <c r="F2673">
        <v>5623808</v>
      </c>
      <c r="G2673">
        <v>5556732</v>
      </c>
      <c r="H2673">
        <v>-5.3740040734480798E-2</v>
      </c>
      <c r="I2673">
        <v>-1.0379522258979501</v>
      </c>
      <c r="J2673">
        <v>0.30636341514637999</v>
      </c>
      <c r="K2673">
        <v>0.68615717172413304</v>
      </c>
      <c r="L2673">
        <v>5787222</v>
      </c>
      <c r="M2673">
        <v>5575615</v>
      </c>
      <c r="N2673" t="s">
        <v>47</v>
      </c>
      <c r="O2673" t="s">
        <v>48</v>
      </c>
      <c r="P2673" t="s">
        <v>2715</v>
      </c>
      <c r="Q2673">
        <v>5946684</v>
      </c>
      <c r="R2673">
        <v>5557657</v>
      </c>
      <c r="S2673">
        <v>5857325</v>
      </c>
      <c r="T2673">
        <v>5829966</v>
      </c>
      <c r="U2673">
        <v>5421826</v>
      </c>
      <c r="V2673">
        <v>5535039</v>
      </c>
      <c r="W2673">
        <v>-4.8575486705571103E-2</v>
      </c>
      <c r="X2673">
        <v>-1.034243211241</v>
      </c>
      <c r="Y2673">
        <v>0.38834454309002903</v>
      </c>
      <c r="Z2673">
        <v>0.55265076549458603</v>
      </c>
      <c r="AA2673">
        <v>5787222</v>
      </c>
      <c r="AB2673">
        <v>5595610.3333333302</v>
      </c>
      <c r="AC2673" t="s">
        <v>47</v>
      </c>
      <c r="AD2673" t="s">
        <v>48</v>
      </c>
      <c r="AE2673" t="s">
        <v>2715</v>
      </c>
      <c r="AF2673">
        <v>5737597</v>
      </c>
      <c r="AG2673">
        <v>5384323</v>
      </c>
      <c r="AH2673">
        <v>5623808</v>
      </c>
      <c r="AI2673">
        <v>5556732</v>
      </c>
      <c r="AJ2673">
        <v>5829966</v>
      </c>
      <c r="AK2673">
        <v>5421826</v>
      </c>
      <c r="AL2673">
        <v>5535039</v>
      </c>
      <c r="AM2673">
        <v>5.1645540289097297E-3</v>
      </c>
      <c r="AN2673">
        <v>1.00358621126698</v>
      </c>
      <c r="AO2673">
        <v>0.920506476188096</v>
      </c>
      <c r="AP2673">
        <v>0.96155959030256899</v>
      </c>
      <c r="AQ2673">
        <v>5575615</v>
      </c>
      <c r="AR2673">
        <v>5595610.3333333302</v>
      </c>
      <c r="AS2673" t="s">
        <v>56</v>
      </c>
      <c r="AT2673" t="s">
        <v>48</v>
      </c>
      <c r="AU2673" t="s">
        <v>2715</v>
      </c>
      <c r="AV2673" t="s">
        <v>9705</v>
      </c>
      <c r="AW2673">
        <v>1</v>
      </c>
    </row>
    <row r="2674" spans="1:49">
      <c r="A2674">
        <v>5518842</v>
      </c>
      <c r="B2674">
        <v>5692500</v>
      </c>
      <c r="C2674">
        <v>5655019</v>
      </c>
      <c r="D2674">
        <v>5499843</v>
      </c>
      <c r="E2674">
        <v>5682156</v>
      </c>
      <c r="F2674">
        <v>5550615</v>
      </c>
      <c r="G2674">
        <v>5635482</v>
      </c>
      <c r="H2674">
        <v>-7.7437801471706104E-3</v>
      </c>
      <c r="I2674">
        <v>-1.00538201075913</v>
      </c>
      <c r="J2674">
        <v>0.86249945123897698</v>
      </c>
      <c r="K2674">
        <v>0.97642298896162205</v>
      </c>
      <c r="L2674">
        <v>5622120.3333333302</v>
      </c>
      <c r="M2674">
        <v>5592024</v>
      </c>
      <c r="N2674" t="s">
        <v>47</v>
      </c>
      <c r="O2674" t="s">
        <v>48</v>
      </c>
      <c r="P2674" t="s">
        <v>2716</v>
      </c>
      <c r="Q2674">
        <v>5518842</v>
      </c>
      <c r="R2674">
        <v>5692500</v>
      </c>
      <c r="S2674">
        <v>5655019</v>
      </c>
      <c r="T2674">
        <v>5832267</v>
      </c>
      <c r="U2674">
        <v>5763368</v>
      </c>
      <c r="V2674">
        <v>5676353</v>
      </c>
      <c r="W2674">
        <v>3.4285406705933802E-2</v>
      </c>
      <c r="X2674">
        <v>1.0240494674577401</v>
      </c>
      <c r="Y2674">
        <v>0.47707235461035402</v>
      </c>
      <c r="Z2674">
        <v>0.63469731721726896</v>
      </c>
      <c r="AA2674">
        <v>5622120.3333333302</v>
      </c>
      <c r="AB2674">
        <v>5757329.3333333302</v>
      </c>
      <c r="AC2674" t="s">
        <v>56</v>
      </c>
      <c r="AD2674" t="s">
        <v>48</v>
      </c>
      <c r="AE2674" t="s">
        <v>2716</v>
      </c>
      <c r="AF2674">
        <v>5499843</v>
      </c>
      <c r="AG2674">
        <v>5682156</v>
      </c>
      <c r="AH2674">
        <v>5550615</v>
      </c>
      <c r="AI2674">
        <v>5635482</v>
      </c>
      <c r="AJ2674">
        <v>5832267</v>
      </c>
      <c r="AK2674">
        <v>5763368</v>
      </c>
      <c r="AL2674">
        <v>5676353</v>
      </c>
      <c r="AM2674">
        <v>4.2029186853104403E-2</v>
      </c>
      <c r="AN2674">
        <v>1.02956091270948</v>
      </c>
      <c r="AO2674">
        <v>0.35033924845425701</v>
      </c>
      <c r="AP2674">
        <v>0.56584829691038396</v>
      </c>
      <c r="AQ2674">
        <v>5592024</v>
      </c>
      <c r="AR2674">
        <v>5757329.3333333302</v>
      </c>
      <c r="AS2674" t="s">
        <v>56</v>
      </c>
      <c r="AT2674" t="s">
        <v>48</v>
      </c>
      <c r="AU2674" t="s">
        <v>2716</v>
      </c>
      <c r="AV2674" t="s">
        <v>9705</v>
      </c>
      <c r="AW2674">
        <v>1</v>
      </c>
    </row>
    <row r="2675" spans="1:49">
      <c r="A2675">
        <v>5627808</v>
      </c>
      <c r="B2675">
        <v>5684679</v>
      </c>
      <c r="C2675">
        <v>5443034</v>
      </c>
      <c r="D2675">
        <v>5747794</v>
      </c>
      <c r="E2675">
        <v>5738922</v>
      </c>
      <c r="F2675">
        <v>6210277</v>
      </c>
      <c r="G2675">
        <v>5610975</v>
      </c>
      <c r="H2675">
        <v>6.1149187744818902E-2</v>
      </c>
      <c r="I2675">
        <v>1.0432964752334499</v>
      </c>
      <c r="J2675">
        <v>0.267621011638767</v>
      </c>
      <c r="K2675">
        <v>0.63919509879678804</v>
      </c>
      <c r="L2675">
        <v>5585173.6666666698</v>
      </c>
      <c r="M2675">
        <v>5826992</v>
      </c>
      <c r="N2675" t="s">
        <v>56</v>
      </c>
      <c r="O2675" t="s">
        <v>48</v>
      </c>
      <c r="P2675" t="s">
        <v>2717</v>
      </c>
      <c r="Q2675">
        <v>5627808</v>
      </c>
      <c r="R2675">
        <v>5684679</v>
      </c>
      <c r="S2675">
        <v>5443034</v>
      </c>
      <c r="T2675">
        <v>5508563</v>
      </c>
      <c r="U2675">
        <v>5447521</v>
      </c>
      <c r="V2675">
        <v>5159884</v>
      </c>
      <c r="W2675">
        <v>-5.6145699473130202E-2</v>
      </c>
      <c r="X2675">
        <v>-1.03968442975315</v>
      </c>
      <c r="Y2675">
        <v>0.33976801741189899</v>
      </c>
      <c r="Z2675">
        <v>0.50388218349851299</v>
      </c>
      <c r="AA2675">
        <v>5585173.6666666698</v>
      </c>
      <c r="AB2675">
        <v>5371989.3333333302</v>
      </c>
      <c r="AC2675" t="s">
        <v>47</v>
      </c>
      <c r="AD2675" t="s">
        <v>48</v>
      </c>
      <c r="AE2675" t="s">
        <v>2717</v>
      </c>
      <c r="AF2675">
        <v>5747794</v>
      </c>
      <c r="AG2675">
        <v>5738922</v>
      </c>
      <c r="AH2675">
        <v>6210277</v>
      </c>
      <c r="AI2675">
        <v>5610975</v>
      </c>
      <c r="AJ2675">
        <v>5508563</v>
      </c>
      <c r="AK2675">
        <v>5447521</v>
      </c>
      <c r="AL2675">
        <v>5159884</v>
      </c>
      <c r="AM2675">
        <v>-0.11729488721794901</v>
      </c>
      <c r="AN2675">
        <v>-1.0846991009165601</v>
      </c>
      <c r="AO2675">
        <v>3.3511714548488801E-2</v>
      </c>
      <c r="AP2675">
        <v>9.3007778370122904E-2</v>
      </c>
      <c r="AQ2675">
        <v>5826992</v>
      </c>
      <c r="AR2675">
        <v>5371989.3333333302</v>
      </c>
      <c r="AS2675" t="s">
        <v>47</v>
      </c>
      <c r="AT2675" t="s">
        <v>55</v>
      </c>
      <c r="AU2675" t="s">
        <v>2717</v>
      </c>
      <c r="AV2675" t="s">
        <v>9705</v>
      </c>
      <c r="AW2675">
        <v>1</v>
      </c>
    </row>
    <row r="2676" spans="1:49">
      <c r="A2676">
        <v>6173995</v>
      </c>
      <c r="B2676">
        <v>6101770</v>
      </c>
      <c r="C2676">
        <v>6080689</v>
      </c>
      <c r="D2676">
        <v>5396919</v>
      </c>
      <c r="E2676">
        <v>5607486</v>
      </c>
      <c r="F2676">
        <v>5570935</v>
      </c>
      <c r="G2676">
        <v>5151207</v>
      </c>
      <c r="H2676">
        <v>-0.171865984008471</v>
      </c>
      <c r="I2676">
        <v>-1.1265145814473001</v>
      </c>
      <c r="J2676">
        <v>1.2220583261203699E-3</v>
      </c>
      <c r="K2676">
        <v>6.2761377578826804E-3</v>
      </c>
      <c r="L2676">
        <v>6118818</v>
      </c>
      <c r="M2676">
        <v>5431636.75</v>
      </c>
      <c r="N2676" t="s">
        <v>47</v>
      </c>
      <c r="O2676" t="s">
        <v>51</v>
      </c>
      <c r="P2676" t="s">
        <v>2718</v>
      </c>
      <c r="Q2676">
        <v>6173995</v>
      </c>
      <c r="R2676">
        <v>6101770</v>
      </c>
      <c r="S2676">
        <v>6080689</v>
      </c>
      <c r="T2676">
        <v>5456671</v>
      </c>
      <c r="U2676">
        <v>5186630</v>
      </c>
      <c r="V2676">
        <v>5626357</v>
      </c>
      <c r="W2676">
        <v>-0.17410346506640401</v>
      </c>
      <c r="X2676">
        <v>-1.12826305260996</v>
      </c>
      <c r="Y2676">
        <v>2.25975410948112E-3</v>
      </c>
      <c r="Z2676">
        <v>7.05259610494591E-3</v>
      </c>
      <c r="AA2676">
        <v>6118818</v>
      </c>
      <c r="AB2676">
        <v>5423219.3333333302</v>
      </c>
      <c r="AC2676" t="s">
        <v>47</v>
      </c>
      <c r="AD2676" t="s">
        <v>51</v>
      </c>
      <c r="AE2676" t="s">
        <v>2718</v>
      </c>
      <c r="AF2676">
        <v>5396919</v>
      </c>
      <c r="AG2676">
        <v>5607486</v>
      </c>
      <c r="AH2676">
        <v>5570935</v>
      </c>
      <c r="AI2676">
        <v>5151207</v>
      </c>
      <c r="AJ2676">
        <v>5456671</v>
      </c>
      <c r="AK2676">
        <v>5186630</v>
      </c>
      <c r="AL2676">
        <v>5626357</v>
      </c>
      <c r="AM2676">
        <v>-2.23748105793246E-3</v>
      </c>
      <c r="AN2676">
        <v>-1.0015521069957301</v>
      </c>
      <c r="AO2676">
        <v>0.96792908364208396</v>
      </c>
      <c r="AP2676">
        <v>0.98435195037897705</v>
      </c>
      <c r="AQ2676">
        <v>5431636.75</v>
      </c>
      <c r="AR2676">
        <v>5423219.3333333302</v>
      </c>
      <c r="AS2676" t="s">
        <v>47</v>
      </c>
      <c r="AT2676" t="s">
        <v>48</v>
      </c>
      <c r="AU2676" t="s">
        <v>2718</v>
      </c>
      <c r="AV2676" t="s">
        <v>9705</v>
      </c>
      <c r="AW2676">
        <v>1</v>
      </c>
    </row>
    <row r="2677" spans="1:49">
      <c r="A2677">
        <v>5659526</v>
      </c>
      <c r="B2677">
        <v>5352385</v>
      </c>
      <c r="C2677">
        <v>5458992</v>
      </c>
      <c r="D2677">
        <v>5516202</v>
      </c>
      <c r="E2677">
        <v>5413351</v>
      </c>
      <c r="F2677">
        <v>5408638</v>
      </c>
      <c r="G2677">
        <v>5797992</v>
      </c>
      <c r="H2677">
        <v>1.14493248660928E-2</v>
      </c>
      <c r="I2677">
        <v>1.0079676414826799</v>
      </c>
      <c r="J2677">
        <v>0.82258168380735297</v>
      </c>
      <c r="K2677">
        <v>0.96640930336223596</v>
      </c>
      <c r="L2677">
        <v>5490301</v>
      </c>
      <c r="M2677">
        <v>5534045.75</v>
      </c>
      <c r="N2677" t="s">
        <v>56</v>
      </c>
      <c r="O2677" t="s">
        <v>48</v>
      </c>
      <c r="P2677" t="s">
        <v>2719</v>
      </c>
      <c r="Q2677">
        <v>5659526</v>
      </c>
      <c r="R2677">
        <v>5352385</v>
      </c>
      <c r="S2677">
        <v>5458992</v>
      </c>
      <c r="T2677">
        <v>6094946</v>
      </c>
      <c r="U2677">
        <v>5838781</v>
      </c>
      <c r="V2677">
        <v>6010743</v>
      </c>
      <c r="W2677">
        <v>0.123619658801084</v>
      </c>
      <c r="X2677">
        <v>1.0894648581198001</v>
      </c>
      <c r="Y2677">
        <v>2.2513158489260301E-2</v>
      </c>
      <c r="Z2677">
        <v>5.6738568665803603E-2</v>
      </c>
      <c r="AA2677">
        <v>5490301</v>
      </c>
      <c r="AB2677">
        <v>5981490</v>
      </c>
      <c r="AC2677" t="s">
        <v>56</v>
      </c>
      <c r="AD2677" t="s">
        <v>55</v>
      </c>
      <c r="AE2677" t="s">
        <v>2719</v>
      </c>
      <c r="AF2677">
        <v>5516202</v>
      </c>
      <c r="AG2677">
        <v>5413351</v>
      </c>
      <c r="AH2677">
        <v>5408638</v>
      </c>
      <c r="AI2677">
        <v>5797992</v>
      </c>
      <c r="AJ2677">
        <v>6094946</v>
      </c>
      <c r="AK2677">
        <v>5838781</v>
      </c>
      <c r="AL2677">
        <v>6010743</v>
      </c>
      <c r="AM2677">
        <v>0.112170333934991</v>
      </c>
      <c r="AN2677">
        <v>1.0808530088498101</v>
      </c>
      <c r="AO2677">
        <v>2.6480509624354501E-2</v>
      </c>
      <c r="AP2677">
        <v>7.6325244287640703E-2</v>
      </c>
      <c r="AQ2677">
        <v>5534045.75</v>
      </c>
      <c r="AR2677">
        <v>5981490</v>
      </c>
      <c r="AS2677" t="s">
        <v>56</v>
      </c>
      <c r="AT2677" t="s">
        <v>55</v>
      </c>
      <c r="AU2677" t="s">
        <v>2719</v>
      </c>
      <c r="AV2677" t="s">
        <v>9705</v>
      </c>
      <c r="AW2677">
        <v>1</v>
      </c>
    </row>
    <row r="2678" spans="1:49">
      <c r="A2678">
        <v>5695228</v>
      </c>
      <c r="B2678">
        <v>5790027</v>
      </c>
      <c r="C2678">
        <v>5687448</v>
      </c>
      <c r="D2678">
        <v>5534551</v>
      </c>
      <c r="E2678">
        <v>5760596</v>
      </c>
      <c r="F2678">
        <v>5433753</v>
      </c>
      <c r="G2678">
        <v>5820992</v>
      </c>
      <c r="H2678">
        <v>-2.2034113714437701E-2</v>
      </c>
      <c r="I2678">
        <v>-1.01539011066365</v>
      </c>
      <c r="J2678">
        <v>0.65036666297881496</v>
      </c>
      <c r="K2678">
        <v>0.91394179375936602</v>
      </c>
      <c r="L2678">
        <v>5724234.3333333302</v>
      </c>
      <c r="M2678">
        <v>5637473</v>
      </c>
      <c r="N2678" t="s">
        <v>47</v>
      </c>
      <c r="O2678" t="s">
        <v>48</v>
      </c>
      <c r="P2678" t="s">
        <v>2720</v>
      </c>
      <c r="Q2678">
        <v>5695228</v>
      </c>
      <c r="R2678">
        <v>5790027</v>
      </c>
      <c r="S2678">
        <v>5687448</v>
      </c>
      <c r="T2678">
        <v>5463444</v>
      </c>
      <c r="U2678">
        <v>5453639</v>
      </c>
      <c r="V2678">
        <v>5657942</v>
      </c>
      <c r="W2678">
        <v>-5.1106091320137798E-2</v>
      </c>
      <c r="X2678">
        <v>-1.0360589501373301</v>
      </c>
      <c r="Y2678">
        <v>0.32733347113129002</v>
      </c>
      <c r="Z2678">
        <v>0.49133115514340397</v>
      </c>
      <c r="AA2678">
        <v>5724234.3333333302</v>
      </c>
      <c r="AB2678">
        <v>5525008.3333333302</v>
      </c>
      <c r="AC2678" t="s">
        <v>47</v>
      </c>
      <c r="AD2678" t="s">
        <v>48</v>
      </c>
      <c r="AE2678" t="s">
        <v>2720</v>
      </c>
      <c r="AF2678">
        <v>5534551</v>
      </c>
      <c r="AG2678">
        <v>5760596</v>
      </c>
      <c r="AH2678">
        <v>5433753</v>
      </c>
      <c r="AI2678">
        <v>5820992</v>
      </c>
      <c r="AJ2678">
        <v>5463444</v>
      </c>
      <c r="AK2678">
        <v>5453639</v>
      </c>
      <c r="AL2678">
        <v>5657942</v>
      </c>
      <c r="AM2678">
        <v>-2.90719776057001E-2</v>
      </c>
      <c r="AN2678">
        <v>-1.0203555650745599</v>
      </c>
      <c r="AO2678">
        <v>0.55265609876534505</v>
      </c>
      <c r="AP2678">
        <v>0.74137472163759299</v>
      </c>
      <c r="AQ2678">
        <v>5637473</v>
      </c>
      <c r="AR2678">
        <v>5525008.3333333302</v>
      </c>
      <c r="AS2678" t="s">
        <v>47</v>
      </c>
      <c r="AT2678" t="s">
        <v>48</v>
      </c>
      <c r="AU2678" t="s">
        <v>2720</v>
      </c>
      <c r="AV2678" t="s">
        <v>9705</v>
      </c>
      <c r="AW2678">
        <v>1</v>
      </c>
    </row>
    <row r="2679" spans="1:49">
      <c r="A2679">
        <v>4381745</v>
      </c>
      <c r="B2679">
        <v>5237711</v>
      </c>
      <c r="C2679">
        <v>5654122</v>
      </c>
      <c r="D2679">
        <v>5571192</v>
      </c>
      <c r="E2679">
        <v>6096486</v>
      </c>
      <c r="F2679">
        <v>4842643</v>
      </c>
      <c r="G2679">
        <v>5355263</v>
      </c>
      <c r="H2679">
        <v>0.102586311080542</v>
      </c>
      <c r="I2679">
        <v>1.0736965496886199</v>
      </c>
      <c r="J2679">
        <v>0.33598260917031397</v>
      </c>
      <c r="K2679">
        <v>0.718394001758072</v>
      </c>
      <c r="L2679">
        <v>5091192.6666666698</v>
      </c>
      <c r="M2679">
        <v>5466396</v>
      </c>
      <c r="N2679" t="s">
        <v>56</v>
      </c>
      <c r="O2679" t="s">
        <v>48</v>
      </c>
      <c r="P2679" t="s">
        <v>2721</v>
      </c>
      <c r="Q2679">
        <v>4381745</v>
      </c>
      <c r="R2679">
        <v>5237711</v>
      </c>
      <c r="S2679">
        <v>5654122</v>
      </c>
      <c r="T2679">
        <v>6037024</v>
      </c>
      <c r="U2679">
        <v>6363082</v>
      </c>
      <c r="V2679">
        <v>7132758</v>
      </c>
      <c r="W2679">
        <v>0.35486542314927499</v>
      </c>
      <c r="X2679">
        <v>1.27886628791237</v>
      </c>
      <c r="Y2679">
        <v>1.7714533612609199E-3</v>
      </c>
      <c r="Z2679">
        <v>5.5974213936371697E-3</v>
      </c>
      <c r="AA2679">
        <v>5091192.6666666698</v>
      </c>
      <c r="AB2679">
        <v>6510954.6666666698</v>
      </c>
      <c r="AC2679" t="s">
        <v>56</v>
      </c>
      <c r="AD2679" t="s">
        <v>51</v>
      </c>
      <c r="AE2679" t="s">
        <v>2721</v>
      </c>
      <c r="AF2679">
        <v>5571192</v>
      </c>
      <c r="AG2679">
        <v>6096486</v>
      </c>
      <c r="AH2679">
        <v>4842643</v>
      </c>
      <c r="AI2679">
        <v>5355263</v>
      </c>
      <c r="AJ2679">
        <v>6037024</v>
      </c>
      <c r="AK2679">
        <v>6363082</v>
      </c>
      <c r="AL2679">
        <v>7132758</v>
      </c>
      <c r="AM2679">
        <v>0.25227911206873399</v>
      </c>
      <c r="AN2679">
        <v>1.19108726602805</v>
      </c>
      <c r="AO2679">
        <v>1.68079775513028E-2</v>
      </c>
      <c r="AP2679">
        <v>5.1021385143149398E-2</v>
      </c>
      <c r="AQ2679">
        <v>5466396</v>
      </c>
      <c r="AR2679">
        <v>6510954.6666666698</v>
      </c>
      <c r="AS2679" t="s">
        <v>56</v>
      </c>
      <c r="AT2679" t="s">
        <v>55</v>
      </c>
      <c r="AU2679" t="s">
        <v>2721</v>
      </c>
      <c r="AV2679" t="s">
        <v>9705</v>
      </c>
      <c r="AW2679">
        <v>1</v>
      </c>
    </row>
    <row r="2680" spans="1:49">
      <c r="A2680">
        <v>2757505</v>
      </c>
      <c r="B2680">
        <v>2520795</v>
      </c>
      <c r="C2680">
        <v>2973160</v>
      </c>
      <c r="D2680">
        <v>4987605</v>
      </c>
      <c r="E2680">
        <v>4281403</v>
      </c>
      <c r="F2680">
        <v>4708885</v>
      </c>
      <c r="G2680">
        <v>4331350</v>
      </c>
      <c r="H2680">
        <v>0.73481330316633298</v>
      </c>
      <c r="I2680">
        <v>1.664182126557</v>
      </c>
      <c r="J2680" s="1">
        <v>9.8137435276387908E-22</v>
      </c>
      <c r="K2680" s="1">
        <v>4.5750060406625302E-20</v>
      </c>
      <c r="L2680">
        <v>2750486.6666666698</v>
      </c>
      <c r="M2680">
        <v>4577310.75</v>
      </c>
      <c r="N2680" t="s">
        <v>56</v>
      </c>
      <c r="O2680" t="s">
        <v>51</v>
      </c>
      <c r="P2680" t="s">
        <v>2722</v>
      </c>
      <c r="Q2680">
        <v>2757505</v>
      </c>
      <c r="R2680">
        <v>2520795</v>
      </c>
      <c r="S2680">
        <v>2973160</v>
      </c>
      <c r="T2680">
        <v>10603773</v>
      </c>
      <c r="U2680">
        <v>10377452</v>
      </c>
      <c r="V2680">
        <v>11021462</v>
      </c>
      <c r="W2680">
        <v>1.95547167747921</v>
      </c>
      <c r="X2680">
        <v>3.87842721166921</v>
      </c>
      <c r="Y2680" s="1">
        <v>2.7361139995040202E-121</v>
      </c>
      <c r="Z2680" s="1">
        <v>9.1998258171476594E-120</v>
      </c>
      <c r="AA2680">
        <v>2750486.6666666698</v>
      </c>
      <c r="AB2680">
        <v>10667562.3333333</v>
      </c>
      <c r="AC2680" t="s">
        <v>56</v>
      </c>
      <c r="AD2680" t="s">
        <v>51</v>
      </c>
      <c r="AE2680" t="s">
        <v>2722</v>
      </c>
      <c r="AF2680">
        <v>4987605</v>
      </c>
      <c r="AG2680">
        <v>4281403</v>
      </c>
      <c r="AH2680">
        <v>4708885</v>
      </c>
      <c r="AI2680">
        <v>4331350</v>
      </c>
      <c r="AJ2680">
        <v>10603773</v>
      </c>
      <c r="AK2680">
        <v>10377452</v>
      </c>
      <c r="AL2680">
        <v>11021462</v>
      </c>
      <c r="AM2680">
        <v>1.22065837431288</v>
      </c>
      <c r="AN2680">
        <v>2.3305305049112799</v>
      </c>
      <c r="AO2680" s="1">
        <v>1.34181253289323E-59</v>
      </c>
      <c r="AP2680" s="1">
        <v>3.8059290536556497E-58</v>
      </c>
      <c r="AQ2680">
        <v>4577310.75</v>
      </c>
      <c r="AR2680">
        <v>10667562.3333333</v>
      </c>
      <c r="AS2680" t="s">
        <v>56</v>
      </c>
      <c r="AT2680" t="s">
        <v>51</v>
      </c>
      <c r="AU2680" t="s">
        <v>2722</v>
      </c>
      <c r="AV2680" t="s">
        <v>9706</v>
      </c>
      <c r="AW2680">
        <v>1</v>
      </c>
    </row>
    <row r="2681" spans="1:49">
      <c r="A2681">
        <v>5715362</v>
      </c>
      <c r="B2681">
        <v>5574797</v>
      </c>
      <c r="C2681">
        <v>5722619</v>
      </c>
      <c r="D2681">
        <v>6416346</v>
      </c>
      <c r="E2681">
        <v>5854563</v>
      </c>
      <c r="F2681">
        <v>5330316</v>
      </c>
      <c r="G2681">
        <v>5837373</v>
      </c>
      <c r="H2681">
        <v>4.7230039477741403E-2</v>
      </c>
      <c r="I2681">
        <v>1.0332791328964599</v>
      </c>
      <c r="J2681">
        <v>0.46966186666576898</v>
      </c>
      <c r="K2681">
        <v>0.82792750911101398</v>
      </c>
      <c r="L2681">
        <v>5670926</v>
      </c>
      <c r="M2681">
        <v>5859649.5</v>
      </c>
      <c r="N2681" t="s">
        <v>56</v>
      </c>
      <c r="O2681" t="s">
        <v>48</v>
      </c>
      <c r="P2681" t="s">
        <v>2723</v>
      </c>
      <c r="Q2681">
        <v>5715362</v>
      </c>
      <c r="R2681">
        <v>5574797</v>
      </c>
      <c r="S2681">
        <v>5722619</v>
      </c>
      <c r="T2681">
        <v>5023816</v>
      </c>
      <c r="U2681">
        <v>5284474</v>
      </c>
      <c r="V2681">
        <v>5099771</v>
      </c>
      <c r="W2681">
        <v>-0.142933413310423</v>
      </c>
      <c r="X2681">
        <v>-1.1041478872649799</v>
      </c>
      <c r="Y2681">
        <v>3.9969551284112899E-2</v>
      </c>
      <c r="Z2681">
        <v>9.2762426621377805E-2</v>
      </c>
      <c r="AA2681">
        <v>5670926</v>
      </c>
      <c r="AB2681">
        <v>5136020.3333333302</v>
      </c>
      <c r="AC2681" t="s">
        <v>47</v>
      </c>
      <c r="AD2681" t="s">
        <v>55</v>
      </c>
      <c r="AE2681" t="s">
        <v>2723</v>
      </c>
      <c r="AF2681">
        <v>6416346</v>
      </c>
      <c r="AG2681">
        <v>5854563</v>
      </c>
      <c r="AH2681">
        <v>5330316</v>
      </c>
      <c r="AI2681">
        <v>5837373</v>
      </c>
      <c r="AJ2681">
        <v>5023816</v>
      </c>
      <c r="AK2681">
        <v>5284474</v>
      </c>
      <c r="AL2681">
        <v>5099771</v>
      </c>
      <c r="AM2681">
        <v>-0.19016345278816499</v>
      </c>
      <c r="AN2681">
        <v>-1.1408929715426199</v>
      </c>
      <c r="AO2681">
        <v>3.61629751830199E-3</v>
      </c>
      <c r="AP2681">
        <v>1.2441094849060299E-2</v>
      </c>
      <c r="AQ2681">
        <v>5859649.5</v>
      </c>
      <c r="AR2681">
        <v>5136020.3333333302</v>
      </c>
      <c r="AS2681" t="s">
        <v>47</v>
      </c>
      <c r="AT2681" t="s">
        <v>52</v>
      </c>
      <c r="AU2681" t="s">
        <v>2723</v>
      </c>
      <c r="AV2681" t="s">
        <v>9705</v>
      </c>
      <c r="AW2681">
        <v>1</v>
      </c>
    </row>
    <row r="2682" spans="1:49">
      <c r="A2682">
        <v>5144430</v>
      </c>
      <c r="B2682">
        <v>5373049</v>
      </c>
      <c r="C2682">
        <v>5521078</v>
      </c>
      <c r="D2682">
        <v>5598039</v>
      </c>
      <c r="E2682">
        <v>5760136</v>
      </c>
      <c r="F2682">
        <v>5706352</v>
      </c>
      <c r="G2682">
        <v>5762419</v>
      </c>
      <c r="H2682">
        <v>9.4156006607917703E-2</v>
      </c>
      <c r="I2682">
        <v>1.06744076165954</v>
      </c>
      <c r="J2682">
        <v>5.1279358466869103E-2</v>
      </c>
      <c r="K2682">
        <v>0.19889301013074201</v>
      </c>
      <c r="L2682">
        <v>5346185.6666666698</v>
      </c>
      <c r="M2682">
        <v>5706736.5</v>
      </c>
      <c r="N2682" t="s">
        <v>56</v>
      </c>
      <c r="O2682" t="s">
        <v>48</v>
      </c>
      <c r="P2682" t="s">
        <v>2724</v>
      </c>
      <c r="Q2682">
        <v>5144430</v>
      </c>
      <c r="R2682">
        <v>5373049</v>
      </c>
      <c r="S2682">
        <v>5521078</v>
      </c>
      <c r="T2682">
        <v>5672903</v>
      </c>
      <c r="U2682">
        <v>5737724</v>
      </c>
      <c r="V2682">
        <v>5878117</v>
      </c>
      <c r="W2682">
        <v>0.108288713460359</v>
      </c>
      <c r="X2682">
        <v>1.077948845398</v>
      </c>
      <c r="Y2682">
        <v>3.5570740857348397E-2</v>
      </c>
      <c r="Z2682">
        <v>8.4213536098410105E-2</v>
      </c>
      <c r="AA2682">
        <v>5346185.6666666698</v>
      </c>
      <c r="AB2682">
        <v>5762914.6666666698</v>
      </c>
      <c r="AC2682" t="s">
        <v>56</v>
      </c>
      <c r="AD2682" t="s">
        <v>55</v>
      </c>
      <c r="AE2682" t="s">
        <v>2724</v>
      </c>
      <c r="AF2682">
        <v>5598039</v>
      </c>
      <c r="AG2682">
        <v>5760136</v>
      </c>
      <c r="AH2682">
        <v>5706352</v>
      </c>
      <c r="AI2682">
        <v>5762419</v>
      </c>
      <c r="AJ2682">
        <v>5672903</v>
      </c>
      <c r="AK2682">
        <v>5737724</v>
      </c>
      <c r="AL2682">
        <v>5878117</v>
      </c>
      <c r="AM2682">
        <v>1.4132706852441499E-2</v>
      </c>
      <c r="AN2682">
        <v>1.00984418444179</v>
      </c>
      <c r="AO2682">
        <v>0.76804017752662201</v>
      </c>
      <c r="AP2682">
        <v>0.88319183113793498</v>
      </c>
      <c r="AQ2682">
        <v>5706736.5</v>
      </c>
      <c r="AR2682">
        <v>5762914.6666666698</v>
      </c>
      <c r="AS2682" t="s">
        <v>56</v>
      </c>
      <c r="AT2682" t="s">
        <v>48</v>
      </c>
      <c r="AU2682" t="s">
        <v>2724</v>
      </c>
      <c r="AV2682" t="s">
        <v>9705</v>
      </c>
      <c r="AW2682">
        <v>1</v>
      </c>
    </row>
    <row r="2683" spans="1:49">
      <c r="A2683">
        <v>5827192</v>
      </c>
      <c r="B2683">
        <v>8744841</v>
      </c>
      <c r="C2683">
        <v>5279201</v>
      </c>
      <c r="D2683">
        <v>5249708</v>
      </c>
      <c r="E2683">
        <v>5412081</v>
      </c>
      <c r="F2683">
        <v>4985566</v>
      </c>
      <c r="G2683">
        <v>5082240</v>
      </c>
      <c r="H2683">
        <v>-0.35257425287191502</v>
      </c>
      <c r="I2683">
        <v>-1.2768369087770399</v>
      </c>
      <c r="J2683">
        <v>1.45128233463407E-2</v>
      </c>
      <c r="K2683">
        <v>6.4897472331875802E-2</v>
      </c>
      <c r="L2683">
        <v>6617078</v>
      </c>
      <c r="M2683">
        <v>5182398.75</v>
      </c>
      <c r="N2683" t="s">
        <v>47</v>
      </c>
      <c r="O2683" t="s">
        <v>55</v>
      </c>
      <c r="P2683" t="s">
        <v>2725</v>
      </c>
      <c r="Q2683">
        <v>5827192</v>
      </c>
      <c r="R2683">
        <v>8744841</v>
      </c>
      <c r="S2683">
        <v>5279201</v>
      </c>
      <c r="T2683">
        <v>5290001</v>
      </c>
      <c r="U2683">
        <v>4974615</v>
      </c>
      <c r="V2683">
        <v>5235645</v>
      </c>
      <c r="W2683">
        <v>-0.35693617544863798</v>
      </c>
      <c r="X2683">
        <v>-1.28070320880403</v>
      </c>
      <c r="Y2683">
        <v>2.1650154505188202E-2</v>
      </c>
      <c r="Z2683">
        <v>5.4806923130919699E-2</v>
      </c>
      <c r="AA2683">
        <v>6617078</v>
      </c>
      <c r="AB2683">
        <v>5166753.6666666698</v>
      </c>
      <c r="AC2683" t="s">
        <v>47</v>
      </c>
      <c r="AD2683" t="s">
        <v>55</v>
      </c>
      <c r="AE2683" t="s">
        <v>2725</v>
      </c>
      <c r="AF2683">
        <v>5249708</v>
      </c>
      <c r="AG2683">
        <v>5412081</v>
      </c>
      <c r="AH2683">
        <v>4985566</v>
      </c>
      <c r="AI2683">
        <v>5082240</v>
      </c>
      <c r="AJ2683">
        <v>5290001</v>
      </c>
      <c r="AK2683">
        <v>4974615</v>
      </c>
      <c r="AL2683">
        <v>5235645</v>
      </c>
      <c r="AM2683">
        <v>-4.3619225767229002E-3</v>
      </c>
      <c r="AN2683">
        <v>-1.00302802965705</v>
      </c>
      <c r="AO2683">
        <v>0.97985675851296705</v>
      </c>
      <c r="AP2683">
        <v>0.98939183003558995</v>
      </c>
      <c r="AQ2683">
        <v>5182398.75</v>
      </c>
      <c r="AR2683">
        <v>5166753.6666666698</v>
      </c>
      <c r="AS2683" t="s">
        <v>47</v>
      </c>
      <c r="AT2683" t="s">
        <v>48</v>
      </c>
      <c r="AU2683" t="s">
        <v>2725</v>
      </c>
      <c r="AV2683" t="s">
        <v>9705</v>
      </c>
      <c r="AW2683">
        <v>1</v>
      </c>
    </row>
    <row r="2684" spans="1:49">
      <c r="A2684">
        <v>5655322</v>
      </c>
      <c r="B2684">
        <v>5715403</v>
      </c>
      <c r="C2684">
        <v>5657497</v>
      </c>
      <c r="D2684">
        <v>5509431</v>
      </c>
      <c r="E2684">
        <v>5704129</v>
      </c>
      <c r="F2684">
        <v>5352115</v>
      </c>
      <c r="G2684">
        <v>5695149</v>
      </c>
      <c r="H2684">
        <v>-2.84583066399112E-2</v>
      </c>
      <c r="I2684">
        <v>-1.0199216345271001</v>
      </c>
      <c r="J2684">
        <v>0.55118996582999502</v>
      </c>
      <c r="K2684">
        <v>0.871974982099052</v>
      </c>
      <c r="L2684">
        <v>5676074</v>
      </c>
      <c r="M2684">
        <v>5565206</v>
      </c>
      <c r="N2684" t="s">
        <v>47</v>
      </c>
      <c r="O2684" t="s">
        <v>48</v>
      </c>
      <c r="P2684" t="s">
        <v>2726</v>
      </c>
      <c r="Q2684">
        <v>5655322</v>
      </c>
      <c r="R2684">
        <v>5715403</v>
      </c>
      <c r="S2684">
        <v>5657497</v>
      </c>
      <c r="T2684">
        <v>5644335</v>
      </c>
      <c r="U2684">
        <v>5461373</v>
      </c>
      <c r="V2684">
        <v>5630486</v>
      </c>
      <c r="W2684">
        <v>-2.4956323474325501E-2</v>
      </c>
      <c r="X2684">
        <v>-1.0174488895145499</v>
      </c>
      <c r="Y2684">
        <v>0.62600792553450801</v>
      </c>
      <c r="Z2684">
        <v>0.75900240407764596</v>
      </c>
      <c r="AA2684">
        <v>5676074</v>
      </c>
      <c r="AB2684">
        <v>5578731.3333333302</v>
      </c>
      <c r="AC2684" t="s">
        <v>47</v>
      </c>
      <c r="AD2684" t="s">
        <v>48</v>
      </c>
      <c r="AE2684" t="s">
        <v>2726</v>
      </c>
      <c r="AF2684">
        <v>5509431</v>
      </c>
      <c r="AG2684">
        <v>5704129</v>
      </c>
      <c r="AH2684">
        <v>5352115</v>
      </c>
      <c r="AI2684">
        <v>5695149</v>
      </c>
      <c r="AJ2684">
        <v>5644335</v>
      </c>
      <c r="AK2684">
        <v>5461373</v>
      </c>
      <c r="AL2684">
        <v>5630486</v>
      </c>
      <c r="AM2684">
        <v>3.5019831655857502E-3</v>
      </c>
      <c r="AN2684">
        <v>1.00243033830793</v>
      </c>
      <c r="AO2684">
        <v>0.94045778428234605</v>
      </c>
      <c r="AP2684">
        <v>0.97042532274643201</v>
      </c>
      <c r="AQ2684">
        <v>5565206</v>
      </c>
      <c r="AR2684">
        <v>5578731.3333333302</v>
      </c>
      <c r="AS2684" t="s">
        <v>56</v>
      </c>
      <c r="AT2684" t="s">
        <v>48</v>
      </c>
      <c r="AU2684" t="s">
        <v>2726</v>
      </c>
      <c r="AV2684" t="s">
        <v>9705</v>
      </c>
      <c r="AW2684">
        <v>1</v>
      </c>
    </row>
    <row r="2685" spans="1:49">
      <c r="A2685">
        <v>6415373</v>
      </c>
      <c r="B2685">
        <v>5921870</v>
      </c>
      <c r="C2685">
        <v>5445740</v>
      </c>
      <c r="D2685">
        <v>5407181</v>
      </c>
      <c r="E2685">
        <v>5582954</v>
      </c>
      <c r="F2685">
        <v>5879021</v>
      </c>
      <c r="G2685">
        <v>5464569</v>
      </c>
      <c r="H2685">
        <v>-8.6310950601761402E-2</v>
      </c>
      <c r="I2685">
        <v>-1.0616520083416401</v>
      </c>
      <c r="J2685">
        <v>0.31558500706910397</v>
      </c>
      <c r="K2685">
        <v>0.69609035844956701</v>
      </c>
      <c r="L2685">
        <v>5927661</v>
      </c>
      <c r="M2685">
        <v>5583431.25</v>
      </c>
      <c r="N2685" t="s">
        <v>47</v>
      </c>
      <c r="O2685" t="s">
        <v>48</v>
      </c>
      <c r="P2685" t="s">
        <v>2727</v>
      </c>
      <c r="Q2685">
        <v>6415373</v>
      </c>
      <c r="R2685">
        <v>5921870</v>
      </c>
      <c r="S2685">
        <v>5445740</v>
      </c>
      <c r="T2685">
        <v>4671758</v>
      </c>
      <c r="U2685">
        <v>5067731</v>
      </c>
      <c r="V2685">
        <v>5880572</v>
      </c>
      <c r="W2685">
        <v>-0.18709725705514699</v>
      </c>
      <c r="X2685">
        <v>-1.1384707780590599</v>
      </c>
      <c r="Y2685">
        <v>4.2800583430597401E-2</v>
      </c>
      <c r="Z2685">
        <v>9.8386286351897403E-2</v>
      </c>
      <c r="AA2685">
        <v>5927661</v>
      </c>
      <c r="AB2685">
        <v>5206687</v>
      </c>
      <c r="AC2685" t="s">
        <v>47</v>
      </c>
      <c r="AD2685" t="s">
        <v>55</v>
      </c>
      <c r="AE2685" t="s">
        <v>2727</v>
      </c>
      <c r="AF2685">
        <v>5407181</v>
      </c>
      <c r="AG2685">
        <v>5582954</v>
      </c>
      <c r="AH2685">
        <v>5879021</v>
      </c>
      <c r="AI2685">
        <v>5464569</v>
      </c>
      <c r="AJ2685">
        <v>4671758</v>
      </c>
      <c r="AK2685">
        <v>5067731</v>
      </c>
      <c r="AL2685">
        <v>5880572</v>
      </c>
      <c r="AM2685">
        <v>-0.100786306453386</v>
      </c>
      <c r="AN2685">
        <v>-1.0723577680010301</v>
      </c>
      <c r="AO2685">
        <v>0.24520664096404901</v>
      </c>
      <c r="AP2685">
        <v>0.444582061831238</v>
      </c>
      <c r="AQ2685">
        <v>5583431.25</v>
      </c>
      <c r="AR2685">
        <v>5206687</v>
      </c>
      <c r="AS2685" t="s">
        <v>47</v>
      </c>
      <c r="AT2685" t="s">
        <v>48</v>
      </c>
      <c r="AU2685" t="s">
        <v>2727</v>
      </c>
      <c r="AV2685" t="s">
        <v>9705</v>
      </c>
      <c r="AW2685">
        <v>1</v>
      </c>
    </row>
    <row r="2686" spans="1:49">
      <c r="A2686">
        <v>5775138</v>
      </c>
      <c r="B2686">
        <v>5430414</v>
      </c>
      <c r="C2686">
        <v>5580641</v>
      </c>
      <c r="D2686">
        <v>5531817</v>
      </c>
      <c r="E2686">
        <v>5626129</v>
      </c>
      <c r="F2686">
        <v>5532470</v>
      </c>
      <c r="G2686">
        <v>5236193</v>
      </c>
      <c r="H2686">
        <v>-2.9629858888241899E-2</v>
      </c>
      <c r="I2686">
        <v>-1.02075020659449</v>
      </c>
      <c r="J2686">
        <v>0.57615009571243903</v>
      </c>
      <c r="K2686">
        <v>0.88462265979592702</v>
      </c>
      <c r="L2686">
        <v>5595397.6666666698</v>
      </c>
      <c r="M2686">
        <v>5481652.25</v>
      </c>
      <c r="N2686" t="s">
        <v>47</v>
      </c>
      <c r="O2686" t="s">
        <v>48</v>
      </c>
      <c r="P2686" t="s">
        <v>2728</v>
      </c>
      <c r="Q2686">
        <v>5775138</v>
      </c>
      <c r="R2686">
        <v>5430414</v>
      </c>
      <c r="S2686">
        <v>5580641</v>
      </c>
      <c r="T2686">
        <v>5543446</v>
      </c>
      <c r="U2686">
        <v>5986607</v>
      </c>
      <c r="V2686">
        <v>5733660</v>
      </c>
      <c r="W2686">
        <v>4.0467711744526999E-2</v>
      </c>
      <c r="X2686">
        <v>1.0284471887103901</v>
      </c>
      <c r="Y2686">
        <v>0.47672757459123499</v>
      </c>
      <c r="Z2686">
        <v>0.63459371573185597</v>
      </c>
      <c r="AA2686">
        <v>5595397.6666666698</v>
      </c>
      <c r="AB2686">
        <v>5754571</v>
      </c>
      <c r="AC2686" t="s">
        <v>56</v>
      </c>
      <c r="AD2686" t="s">
        <v>48</v>
      </c>
      <c r="AE2686" t="s">
        <v>2728</v>
      </c>
      <c r="AF2686">
        <v>5531817</v>
      </c>
      <c r="AG2686">
        <v>5626129</v>
      </c>
      <c r="AH2686">
        <v>5532470</v>
      </c>
      <c r="AI2686">
        <v>5236193</v>
      </c>
      <c r="AJ2686">
        <v>5543446</v>
      </c>
      <c r="AK2686">
        <v>5986607</v>
      </c>
      <c r="AL2686">
        <v>5733660</v>
      </c>
      <c r="AM2686">
        <v>7.0097570632768794E-2</v>
      </c>
      <c r="AN2686">
        <v>1.04978768034765</v>
      </c>
      <c r="AO2686">
        <v>0.186520692726932</v>
      </c>
      <c r="AP2686">
        <v>0.36778191352981099</v>
      </c>
      <c r="AQ2686">
        <v>5481652.25</v>
      </c>
      <c r="AR2686">
        <v>5754571</v>
      </c>
      <c r="AS2686" t="s">
        <v>56</v>
      </c>
      <c r="AT2686" t="s">
        <v>48</v>
      </c>
      <c r="AU2686" t="s">
        <v>2728</v>
      </c>
      <c r="AV2686" t="s">
        <v>9705</v>
      </c>
      <c r="AW2686">
        <v>1</v>
      </c>
    </row>
    <row r="2687" spans="1:49">
      <c r="A2687">
        <v>4425203</v>
      </c>
      <c r="B2687">
        <v>4619106</v>
      </c>
      <c r="C2687">
        <v>4805051</v>
      </c>
      <c r="D2687">
        <v>4986577</v>
      </c>
      <c r="E2687">
        <v>5348796</v>
      </c>
      <c r="F2687">
        <v>5327862</v>
      </c>
      <c r="G2687">
        <v>5542276</v>
      </c>
      <c r="H2687">
        <v>0.19958243570300599</v>
      </c>
      <c r="I2687">
        <v>1.1483659353211999</v>
      </c>
      <c r="J2687">
        <v>3.8295134857433701E-4</v>
      </c>
      <c r="K2687">
        <v>2.0726194692890399E-3</v>
      </c>
      <c r="L2687">
        <v>4616453.3333333302</v>
      </c>
      <c r="M2687">
        <v>5301377.75</v>
      </c>
      <c r="N2687" t="s">
        <v>56</v>
      </c>
      <c r="O2687" t="s">
        <v>51</v>
      </c>
      <c r="P2687" t="s">
        <v>2729</v>
      </c>
      <c r="Q2687">
        <v>4425203</v>
      </c>
      <c r="R2687">
        <v>4619106</v>
      </c>
      <c r="S2687">
        <v>4805051</v>
      </c>
      <c r="T2687">
        <v>7238015</v>
      </c>
      <c r="U2687">
        <v>7051230</v>
      </c>
      <c r="V2687">
        <v>7408553</v>
      </c>
      <c r="W2687">
        <v>0.64772931544907797</v>
      </c>
      <c r="X2687">
        <v>1.5667004107049001</v>
      </c>
      <c r="Y2687" s="1">
        <v>4.1793608736440201E-27</v>
      </c>
      <c r="Z2687" s="1">
        <v>2.3245436559461E-26</v>
      </c>
      <c r="AA2687">
        <v>4616453.3333333302</v>
      </c>
      <c r="AB2687">
        <v>7232599.3333333302</v>
      </c>
      <c r="AC2687" t="s">
        <v>56</v>
      </c>
      <c r="AD2687" t="s">
        <v>51</v>
      </c>
      <c r="AE2687" t="s">
        <v>2729</v>
      </c>
      <c r="AF2687">
        <v>4986577</v>
      </c>
      <c r="AG2687">
        <v>5348796</v>
      </c>
      <c r="AH2687">
        <v>5327862</v>
      </c>
      <c r="AI2687">
        <v>5542276</v>
      </c>
      <c r="AJ2687">
        <v>7238015</v>
      </c>
      <c r="AK2687">
        <v>7051230</v>
      </c>
      <c r="AL2687">
        <v>7408553</v>
      </c>
      <c r="AM2687">
        <v>0.44814687974607098</v>
      </c>
      <c r="AN2687">
        <v>1.36428673345025</v>
      </c>
      <c r="AO2687" s="1">
        <v>8.0313203616555296E-16</v>
      </c>
      <c r="AP2687" s="1">
        <v>4.4363046073254703E-15</v>
      </c>
      <c r="AQ2687">
        <v>5301377.75</v>
      </c>
      <c r="AR2687">
        <v>7232599.3333333302</v>
      </c>
      <c r="AS2687" t="s">
        <v>56</v>
      </c>
      <c r="AT2687" t="s">
        <v>51</v>
      </c>
      <c r="AU2687" t="s">
        <v>2729</v>
      </c>
      <c r="AV2687" t="s">
        <v>9706</v>
      </c>
      <c r="AW2687">
        <v>1</v>
      </c>
    </row>
    <row r="2688" spans="1:49">
      <c r="A2688">
        <v>5110130</v>
      </c>
      <c r="B2688">
        <v>5206847</v>
      </c>
      <c r="C2688">
        <v>5136350</v>
      </c>
      <c r="D2688">
        <v>5526673</v>
      </c>
      <c r="E2688">
        <v>5441261</v>
      </c>
      <c r="F2688">
        <v>5526902</v>
      </c>
      <c r="G2688">
        <v>5528680</v>
      </c>
      <c r="H2688">
        <v>9.6089834104474303E-2</v>
      </c>
      <c r="I2688">
        <v>1.06887254763974</v>
      </c>
      <c r="J2688">
        <v>2.87772738607904E-2</v>
      </c>
      <c r="K2688">
        <v>0.120791949872391</v>
      </c>
      <c r="L2688">
        <v>5151109</v>
      </c>
      <c r="M2688">
        <v>5505879</v>
      </c>
      <c r="N2688" t="s">
        <v>56</v>
      </c>
      <c r="O2688" t="s">
        <v>48</v>
      </c>
      <c r="P2688" t="s">
        <v>2730</v>
      </c>
      <c r="Q2688">
        <v>5110130</v>
      </c>
      <c r="R2688">
        <v>5206847</v>
      </c>
      <c r="S2688">
        <v>5136350</v>
      </c>
      <c r="T2688">
        <v>6273280</v>
      </c>
      <c r="U2688">
        <v>6141682</v>
      </c>
      <c r="V2688">
        <v>6188817</v>
      </c>
      <c r="W2688">
        <v>0.26767822657652801</v>
      </c>
      <c r="X2688">
        <v>1.2038688497305501</v>
      </c>
      <c r="Y2688" s="1">
        <v>1.15095573022612E-8</v>
      </c>
      <c r="Z2688" s="1">
        <v>4.8628383523126599E-8</v>
      </c>
      <c r="AA2688">
        <v>5151109</v>
      </c>
      <c r="AB2688">
        <v>6201259.6666666698</v>
      </c>
      <c r="AC2688" t="s">
        <v>56</v>
      </c>
      <c r="AD2688" t="s">
        <v>51</v>
      </c>
      <c r="AE2688" t="s">
        <v>2730</v>
      </c>
      <c r="AF2688">
        <v>5526673</v>
      </c>
      <c r="AG2688">
        <v>5441261</v>
      </c>
      <c r="AH2688">
        <v>5526902</v>
      </c>
      <c r="AI2688">
        <v>5528680</v>
      </c>
      <c r="AJ2688">
        <v>6273280</v>
      </c>
      <c r="AK2688">
        <v>6141682</v>
      </c>
      <c r="AL2688">
        <v>6188817</v>
      </c>
      <c r="AM2688">
        <v>0.17158839247205401</v>
      </c>
      <c r="AN2688">
        <v>1.1262978475674199</v>
      </c>
      <c r="AO2688" s="1">
        <v>8.6705987954495398E-5</v>
      </c>
      <c r="AP2688">
        <v>3.4660844397716697E-4</v>
      </c>
      <c r="AQ2688">
        <v>5505879</v>
      </c>
      <c r="AR2688">
        <v>6201259.6666666698</v>
      </c>
      <c r="AS2688" t="s">
        <v>56</v>
      </c>
      <c r="AT2688" t="s">
        <v>51</v>
      </c>
      <c r="AU2688" t="s">
        <v>2730</v>
      </c>
      <c r="AV2688" t="s">
        <v>9705</v>
      </c>
      <c r="AW2688">
        <v>1</v>
      </c>
    </row>
    <row r="2689" spans="1:49">
      <c r="A2689">
        <v>2991892</v>
      </c>
      <c r="B2689">
        <v>2616559</v>
      </c>
      <c r="C2689">
        <v>3679782</v>
      </c>
      <c r="D2689">
        <v>5032604</v>
      </c>
      <c r="E2689">
        <v>4309269</v>
      </c>
      <c r="F2689">
        <v>4636500</v>
      </c>
      <c r="G2689">
        <v>4507772</v>
      </c>
      <c r="H2689">
        <v>0.577930817333971</v>
      </c>
      <c r="I2689">
        <v>1.4927068205545699</v>
      </c>
      <c r="J2689" s="1">
        <v>6.4152993982536298E-7</v>
      </c>
      <c r="K2689" s="1">
        <v>4.8177151123071996E-6</v>
      </c>
      <c r="L2689">
        <v>3096077.6666666698</v>
      </c>
      <c r="M2689">
        <v>4621536.25</v>
      </c>
      <c r="N2689" t="s">
        <v>56</v>
      </c>
      <c r="O2689" t="s">
        <v>51</v>
      </c>
      <c r="P2689" t="s">
        <v>2731</v>
      </c>
      <c r="Q2689">
        <v>2991892</v>
      </c>
      <c r="R2689">
        <v>2616559</v>
      </c>
      <c r="S2689">
        <v>3679782</v>
      </c>
      <c r="T2689">
        <v>10125527</v>
      </c>
      <c r="U2689">
        <v>9080178</v>
      </c>
      <c r="V2689">
        <v>11013778</v>
      </c>
      <c r="W2689">
        <v>1.7020028699988501</v>
      </c>
      <c r="X2689">
        <v>3.25352335584174</v>
      </c>
      <c r="Y2689" s="1">
        <v>1.12067225830551E-41</v>
      </c>
      <c r="Z2689" s="1">
        <v>7.9285097453432105E-41</v>
      </c>
      <c r="AA2689">
        <v>3096077.6666666698</v>
      </c>
      <c r="AB2689">
        <v>10073161</v>
      </c>
      <c r="AC2689" t="s">
        <v>56</v>
      </c>
      <c r="AD2689" t="s">
        <v>51</v>
      </c>
      <c r="AE2689" t="s">
        <v>2731</v>
      </c>
      <c r="AF2689">
        <v>5032604</v>
      </c>
      <c r="AG2689">
        <v>4309269</v>
      </c>
      <c r="AH2689">
        <v>4636500</v>
      </c>
      <c r="AI2689">
        <v>4507772</v>
      </c>
      <c r="AJ2689">
        <v>10125527</v>
      </c>
      <c r="AK2689">
        <v>9080178</v>
      </c>
      <c r="AL2689">
        <v>11013778</v>
      </c>
      <c r="AM2689">
        <v>1.12407205266488</v>
      </c>
      <c r="AN2689">
        <v>2.1796131102509499</v>
      </c>
      <c r="AO2689" s="1">
        <v>5.2541140866616298E-23</v>
      </c>
      <c r="AP2689" s="1">
        <v>3.60981031569583E-22</v>
      </c>
      <c r="AQ2689">
        <v>4621536.25</v>
      </c>
      <c r="AR2689">
        <v>10073161</v>
      </c>
      <c r="AS2689" t="s">
        <v>56</v>
      </c>
      <c r="AT2689" t="s">
        <v>51</v>
      </c>
      <c r="AU2689" t="s">
        <v>2731</v>
      </c>
      <c r="AV2689" t="s">
        <v>9706</v>
      </c>
      <c r="AW2689">
        <v>1</v>
      </c>
    </row>
    <row r="2690" spans="1:49">
      <c r="A2690">
        <v>5056704</v>
      </c>
      <c r="B2690">
        <v>5264148</v>
      </c>
      <c r="C2690">
        <v>5917526</v>
      </c>
      <c r="D2690">
        <v>5165113</v>
      </c>
      <c r="E2690">
        <v>6037100</v>
      </c>
      <c r="F2690">
        <v>5350988</v>
      </c>
      <c r="G2690">
        <v>5573119</v>
      </c>
      <c r="H2690">
        <v>3.1318491792526097E-2</v>
      </c>
      <c r="I2690">
        <v>1.0219456647702101</v>
      </c>
      <c r="J2690">
        <v>0.677225968608134</v>
      </c>
      <c r="K2690">
        <v>0.92224862448670297</v>
      </c>
      <c r="L2690">
        <v>5412792.6666666698</v>
      </c>
      <c r="M2690">
        <v>5531580</v>
      </c>
      <c r="N2690" t="s">
        <v>56</v>
      </c>
      <c r="O2690" t="s">
        <v>48</v>
      </c>
      <c r="P2690" t="s">
        <v>2732</v>
      </c>
      <c r="Q2690">
        <v>5056704</v>
      </c>
      <c r="R2690">
        <v>5264148</v>
      </c>
      <c r="S2690">
        <v>5917526</v>
      </c>
      <c r="T2690">
        <v>5977556</v>
      </c>
      <c r="U2690">
        <v>5947437</v>
      </c>
      <c r="V2690">
        <v>5583056</v>
      </c>
      <c r="W2690">
        <v>0.108610790873541</v>
      </c>
      <c r="X2690">
        <v>1.0781895211455199</v>
      </c>
      <c r="Y2690">
        <v>0.174199909783115</v>
      </c>
      <c r="Z2690">
        <v>0.30754283377370301</v>
      </c>
      <c r="AA2690">
        <v>5412792.6666666698</v>
      </c>
      <c r="AB2690">
        <v>5836016.3333333302</v>
      </c>
      <c r="AC2690" t="s">
        <v>56</v>
      </c>
      <c r="AD2690" t="s">
        <v>48</v>
      </c>
      <c r="AE2690" t="s">
        <v>2732</v>
      </c>
      <c r="AF2690">
        <v>5165113</v>
      </c>
      <c r="AG2690">
        <v>6037100</v>
      </c>
      <c r="AH2690">
        <v>5350988</v>
      </c>
      <c r="AI2690">
        <v>5573119</v>
      </c>
      <c r="AJ2690">
        <v>5977556</v>
      </c>
      <c r="AK2690">
        <v>5947437</v>
      </c>
      <c r="AL2690">
        <v>5583056</v>
      </c>
      <c r="AM2690">
        <v>7.7292299081014607E-2</v>
      </c>
      <c r="AN2690">
        <v>1.05503605359289</v>
      </c>
      <c r="AO2690">
        <v>0.29943395971131598</v>
      </c>
      <c r="AP2690">
        <v>0.50925937807793398</v>
      </c>
      <c r="AQ2690">
        <v>5531580</v>
      </c>
      <c r="AR2690">
        <v>5836016.3333333302</v>
      </c>
      <c r="AS2690" t="s">
        <v>56</v>
      </c>
      <c r="AT2690" t="s">
        <v>48</v>
      </c>
      <c r="AU2690" t="s">
        <v>2732</v>
      </c>
      <c r="AV2690" t="s">
        <v>9705</v>
      </c>
      <c r="AW2690">
        <v>1</v>
      </c>
    </row>
    <row r="2691" spans="1:49">
      <c r="A2691">
        <v>2936939</v>
      </c>
      <c r="B2691">
        <v>2801778</v>
      </c>
      <c r="C2691">
        <v>3163052</v>
      </c>
      <c r="D2691">
        <v>5025515</v>
      </c>
      <c r="E2691">
        <v>4396678</v>
      </c>
      <c r="F2691">
        <v>4974465</v>
      </c>
      <c r="G2691">
        <v>4409064</v>
      </c>
      <c r="H2691">
        <v>0.66397020591636802</v>
      </c>
      <c r="I2691">
        <v>1.58443692484044</v>
      </c>
      <c r="J2691" s="1">
        <v>5.8594628805096004E-19</v>
      </c>
      <c r="K2691" s="1">
        <v>1.8007584967171201E-17</v>
      </c>
      <c r="L2691">
        <v>2967256.3333333302</v>
      </c>
      <c r="M2691">
        <v>4701430.5</v>
      </c>
      <c r="N2691" t="s">
        <v>56</v>
      </c>
      <c r="O2691" t="s">
        <v>51</v>
      </c>
      <c r="P2691" t="s">
        <v>2733</v>
      </c>
      <c r="Q2691">
        <v>2936939</v>
      </c>
      <c r="R2691">
        <v>2801778</v>
      </c>
      <c r="S2691">
        <v>3163052</v>
      </c>
      <c r="T2691">
        <v>9570386</v>
      </c>
      <c r="U2691">
        <v>10553548</v>
      </c>
      <c r="V2691">
        <v>9857798</v>
      </c>
      <c r="W2691">
        <v>1.7519197167067999</v>
      </c>
      <c r="X2691">
        <v>3.3680644824641002</v>
      </c>
      <c r="Y2691" s="1">
        <v>5.0177804638329601E-104</v>
      </c>
      <c r="Z2691" s="1">
        <v>1.11570464230387E-102</v>
      </c>
      <c r="AA2691">
        <v>2967256.3333333302</v>
      </c>
      <c r="AB2691">
        <v>9993910.6666666698</v>
      </c>
      <c r="AC2691" t="s">
        <v>56</v>
      </c>
      <c r="AD2691" t="s">
        <v>51</v>
      </c>
      <c r="AE2691" t="s">
        <v>2733</v>
      </c>
      <c r="AF2691">
        <v>5025515</v>
      </c>
      <c r="AG2691">
        <v>4396678</v>
      </c>
      <c r="AH2691">
        <v>4974465</v>
      </c>
      <c r="AI2691">
        <v>4409064</v>
      </c>
      <c r="AJ2691">
        <v>9570386</v>
      </c>
      <c r="AK2691">
        <v>10553548</v>
      </c>
      <c r="AL2691">
        <v>9857798</v>
      </c>
      <c r="AM2691">
        <v>1.08794951079043</v>
      </c>
      <c r="AN2691">
        <v>2.1257169847914699</v>
      </c>
      <c r="AO2691" s="1">
        <v>3.5817366646425298E-50</v>
      </c>
      <c r="AP2691" s="1">
        <v>6.4125712084972903E-49</v>
      </c>
      <c r="AQ2691">
        <v>4701430.5</v>
      </c>
      <c r="AR2691">
        <v>9993910.6666666698</v>
      </c>
      <c r="AS2691" t="s">
        <v>56</v>
      </c>
      <c r="AT2691" t="s">
        <v>51</v>
      </c>
      <c r="AU2691" t="s">
        <v>2733</v>
      </c>
      <c r="AV2691" t="s">
        <v>9706</v>
      </c>
      <c r="AW2691">
        <v>1</v>
      </c>
    </row>
    <row r="2692" spans="1:49">
      <c r="A2692">
        <v>3819642</v>
      </c>
      <c r="B2692">
        <v>4637269</v>
      </c>
      <c r="C2692">
        <v>3662823</v>
      </c>
      <c r="D2692">
        <v>5814039</v>
      </c>
      <c r="E2692">
        <v>4645152</v>
      </c>
      <c r="F2692">
        <v>5822484</v>
      </c>
      <c r="G2692">
        <v>4690218</v>
      </c>
      <c r="H2692">
        <v>0.37606154538298198</v>
      </c>
      <c r="I2692">
        <v>1.2977941388812699</v>
      </c>
      <c r="J2692">
        <v>4.6563590003754797E-3</v>
      </c>
      <c r="K2692">
        <v>2.2455704324649401E-2</v>
      </c>
      <c r="L2692">
        <v>4039911.3333333302</v>
      </c>
      <c r="M2692">
        <v>5242973.25</v>
      </c>
      <c r="N2692" t="s">
        <v>56</v>
      </c>
      <c r="O2692" t="s">
        <v>52</v>
      </c>
      <c r="P2692" t="s">
        <v>2734</v>
      </c>
      <c r="Q2692">
        <v>3819642</v>
      </c>
      <c r="R2692">
        <v>4637269</v>
      </c>
      <c r="S2692">
        <v>3662823</v>
      </c>
      <c r="T2692">
        <v>8609069</v>
      </c>
      <c r="U2692">
        <v>6578222</v>
      </c>
      <c r="V2692">
        <v>8432712</v>
      </c>
      <c r="W2692">
        <v>0.96265109088473599</v>
      </c>
      <c r="X2692">
        <v>1.9488879046355301</v>
      </c>
      <c r="Y2692" s="1">
        <v>1.23907622788786E-11</v>
      </c>
      <c r="Z2692" s="1">
        <v>5.5178059986699797E-11</v>
      </c>
      <c r="AA2692">
        <v>4039911.3333333302</v>
      </c>
      <c r="AB2692">
        <v>7873334.3333333302</v>
      </c>
      <c r="AC2692" t="s">
        <v>56</v>
      </c>
      <c r="AD2692" t="s">
        <v>51</v>
      </c>
      <c r="AE2692" t="s">
        <v>2734</v>
      </c>
      <c r="AF2692">
        <v>5814039</v>
      </c>
      <c r="AG2692">
        <v>4645152</v>
      </c>
      <c r="AH2692">
        <v>5822484</v>
      </c>
      <c r="AI2692">
        <v>4690218</v>
      </c>
      <c r="AJ2692">
        <v>8609069</v>
      </c>
      <c r="AK2692">
        <v>6578222</v>
      </c>
      <c r="AL2692">
        <v>8432712</v>
      </c>
      <c r="AM2692">
        <v>0.58658954550175502</v>
      </c>
      <c r="AN2692">
        <v>1.5016926384915901</v>
      </c>
      <c r="AO2692" s="1">
        <v>7.2288923636786698E-6</v>
      </c>
      <c r="AP2692" s="1">
        <v>3.0502322391560598E-5</v>
      </c>
      <c r="AQ2692">
        <v>5242973.25</v>
      </c>
      <c r="AR2692">
        <v>7873334.3333333302</v>
      </c>
      <c r="AS2692" t="s">
        <v>56</v>
      </c>
      <c r="AT2692" t="s">
        <v>51</v>
      </c>
      <c r="AU2692" t="s">
        <v>2734</v>
      </c>
      <c r="AV2692" t="s">
        <v>9706</v>
      </c>
      <c r="AW2692">
        <v>1</v>
      </c>
    </row>
    <row r="2693" spans="1:49">
      <c r="A2693">
        <v>3714898</v>
      </c>
      <c r="B2693">
        <v>3864194</v>
      </c>
      <c r="C2693">
        <v>3844965</v>
      </c>
      <c r="D2693">
        <v>4983243</v>
      </c>
      <c r="E2693">
        <v>4707239</v>
      </c>
      <c r="F2693">
        <v>4928908</v>
      </c>
      <c r="G2693">
        <v>4821539</v>
      </c>
      <c r="H2693">
        <v>0.35198456858807498</v>
      </c>
      <c r="I2693">
        <v>1.27631512605373</v>
      </c>
      <c r="J2693" s="1">
        <v>1.00235282069701E-12</v>
      </c>
      <c r="K2693" s="1">
        <v>1.44584524958537E-11</v>
      </c>
      <c r="L2693">
        <v>3808019</v>
      </c>
      <c r="M2693">
        <v>4860232.25</v>
      </c>
      <c r="N2693" t="s">
        <v>56</v>
      </c>
      <c r="O2693" t="s">
        <v>51</v>
      </c>
      <c r="P2693" t="s">
        <v>2735</v>
      </c>
      <c r="Q2693">
        <v>3714898</v>
      </c>
      <c r="R2693">
        <v>3864194</v>
      </c>
      <c r="S2693">
        <v>3844965</v>
      </c>
      <c r="T2693">
        <v>8562786</v>
      </c>
      <c r="U2693">
        <v>8680957</v>
      </c>
      <c r="V2693">
        <v>9060227</v>
      </c>
      <c r="W2693">
        <v>1.2032054491497699</v>
      </c>
      <c r="X2693">
        <v>2.3025068940044702</v>
      </c>
      <c r="Y2693" s="1">
        <v>1.5954482965178699E-113</v>
      </c>
      <c r="Z2693" s="1">
        <v>4.3738852447151804E-112</v>
      </c>
      <c r="AA2693">
        <v>3808019</v>
      </c>
      <c r="AB2693">
        <v>8767990</v>
      </c>
      <c r="AC2693" t="s">
        <v>56</v>
      </c>
      <c r="AD2693" t="s">
        <v>51</v>
      </c>
      <c r="AE2693" t="s">
        <v>2735</v>
      </c>
      <c r="AF2693">
        <v>4983243</v>
      </c>
      <c r="AG2693">
        <v>4707239</v>
      </c>
      <c r="AH2693">
        <v>4928908</v>
      </c>
      <c r="AI2693">
        <v>4821539</v>
      </c>
      <c r="AJ2693">
        <v>8562786</v>
      </c>
      <c r="AK2693">
        <v>8680957</v>
      </c>
      <c r="AL2693">
        <v>9060227</v>
      </c>
      <c r="AM2693">
        <v>0.85122088056169798</v>
      </c>
      <c r="AN2693">
        <v>1.8040269577652399</v>
      </c>
      <c r="AO2693" s="1">
        <v>1.7140628484646201E-68</v>
      </c>
      <c r="AP2693" s="1">
        <v>8.5261373647853697E-67</v>
      </c>
      <c r="AQ2693">
        <v>4860232.25</v>
      </c>
      <c r="AR2693">
        <v>8767990</v>
      </c>
      <c r="AS2693" t="s">
        <v>56</v>
      </c>
      <c r="AT2693" t="s">
        <v>51</v>
      </c>
      <c r="AU2693" t="s">
        <v>2735</v>
      </c>
      <c r="AV2693" t="s">
        <v>9706</v>
      </c>
      <c r="AW2693">
        <v>1</v>
      </c>
    </row>
    <row r="2694" spans="1:49">
      <c r="A2694">
        <v>3617551</v>
      </c>
      <c r="B2694">
        <v>3767865</v>
      </c>
      <c r="C2694">
        <v>3860479</v>
      </c>
      <c r="D2694">
        <v>5307128</v>
      </c>
      <c r="E2694">
        <v>4718163</v>
      </c>
      <c r="F2694">
        <v>4857401</v>
      </c>
      <c r="G2694">
        <v>4747290</v>
      </c>
      <c r="H2694">
        <v>0.38862285727986501</v>
      </c>
      <c r="I2694">
        <v>1.30914315845915</v>
      </c>
      <c r="J2694" s="1">
        <v>4.3646346644551098E-10</v>
      </c>
      <c r="K2694" s="1">
        <v>4.6746642077682402E-9</v>
      </c>
      <c r="L2694">
        <v>3748631.6666666698</v>
      </c>
      <c r="M2694">
        <v>4907495.5</v>
      </c>
      <c r="N2694" t="s">
        <v>56</v>
      </c>
      <c r="O2694" t="s">
        <v>51</v>
      </c>
      <c r="P2694" t="s">
        <v>2736</v>
      </c>
      <c r="Q2694">
        <v>3617551</v>
      </c>
      <c r="R2694">
        <v>3767865</v>
      </c>
      <c r="S2694">
        <v>3860479</v>
      </c>
      <c r="T2694">
        <v>8363964</v>
      </c>
      <c r="U2694">
        <v>8665853</v>
      </c>
      <c r="V2694">
        <v>9208209</v>
      </c>
      <c r="W2694">
        <v>1.2222606743873301</v>
      </c>
      <c r="X2694">
        <v>2.33312030745441</v>
      </c>
      <c r="Y2694" s="1">
        <v>2.3311769754617499E-74</v>
      </c>
      <c r="Z2694" s="1">
        <v>2.8084716371043601E-73</v>
      </c>
      <c r="AA2694">
        <v>3748631.6666666698</v>
      </c>
      <c r="AB2694">
        <v>8746008.6666666698</v>
      </c>
      <c r="AC2694" t="s">
        <v>56</v>
      </c>
      <c r="AD2694" t="s">
        <v>51</v>
      </c>
      <c r="AE2694" t="s">
        <v>2736</v>
      </c>
      <c r="AF2694">
        <v>5307128</v>
      </c>
      <c r="AG2694">
        <v>4718163</v>
      </c>
      <c r="AH2694">
        <v>4857401</v>
      </c>
      <c r="AI2694">
        <v>4747290</v>
      </c>
      <c r="AJ2694">
        <v>8363964</v>
      </c>
      <c r="AK2694">
        <v>8665853</v>
      </c>
      <c r="AL2694">
        <v>9208209</v>
      </c>
      <c r="AM2694">
        <v>0.83363781710746898</v>
      </c>
      <c r="AN2694">
        <v>1.78217354792616</v>
      </c>
      <c r="AO2694" s="1">
        <v>4.4995096492198099E-42</v>
      </c>
      <c r="AP2694" s="1">
        <v>5.7893690819961598E-41</v>
      </c>
      <c r="AQ2694">
        <v>4907495.5</v>
      </c>
      <c r="AR2694">
        <v>8746008.6666666698</v>
      </c>
      <c r="AS2694" t="s">
        <v>56</v>
      </c>
      <c r="AT2694" t="s">
        <v>51</v>
      </c>
      <c r="AU2694" t="s">
        <v>2736</v>
      </c>
      <c r="AV2694" t="s">
        <v>9706</v>
      </c>
      <c r="AW2694">
        <v>1</v>
      </c>
    </row>
    <row r="2695" spans="1:49">
      <c r="A2695">
        <v>5423736</v>
      </c>
      <c r="B2695">
        <v>5755207</v>
      </c>
      <c r="C2695">
        <v>5281436</v>
      </c>
      <c r="D2695">
        <v>5705112</v>
      </c>
      <c r="E2695">
        <v>5524398</v>
      </c>
      <c r="F2695">
        <v>5461185</v>
      </c>
      <c r="G2695">
        <v>5467721</v>
      </c>
      <c r="H2695">
        <v>1.38196998837953E-2</v>
      </c>
      <c r="I2695">
        <v>1.00962511252019</v>
      </c>
      <c r="J2695">
        <v>0.79618278375937601</v>
      </c>
      <c r="K2695">
        <v>0.959283692091074</v>
      </c>
      <c r="L2695">
        <v>5486793</v>
      </c>
      <c r="M2695">
        <v>5539604</v>
      </c>
      <c r="N2695" t="s">
        <v>56</v>
      </c>
      <c r="O2695" t="s">
        <v>48</v>
      </c>
      <c r="P2695" t="s">
        <v>2737</v>
      </c>
      <c r="Q2695">
        <v>5423736</v>
      </c>
      <c r="R2695">
        <v>5755207</v>
      </c>
      <c r="S2695">
        <v>5281436</v>
      </c>
      <c r="T2695">
        <v>5441135</v>
      </c>
      <c r="U2695">
        <v>5793805</v>
      </c>
      <c r="V2695">
        <v>5783332</v>
      </c>
      <c r="W2695">
        <v>4.8087000948875497E-2</v>
      </c>
      <c r="X2695">
        <v>1.0338930835067599</v>
      </c>
      <c r="Y2695">
        <v>0.39723147192138297</v>
      </c>
      <c r="Z2695">
        <v>0.56140651787365903</v>
      </c>
      <c r="AA2695">
        <v>5486793</v>
      </c>
      <c r="AB2695">
        <v>5672757.3333333302</v>
      </c>
      <c r="AC2695" t="s">
        <v>56</v>
      </c>
      <c r="AD2695" t="s">
        <v>48</v>
      </c>
      <c r="AE2695" t="s">
        <v>2737</v>
      </c>
      <c r="AF2695">
        <v>5705112</v>
      </c>
      <c r="AG2695">
        <v>5524398</v>
      </c>
      <c r="AH2695">
        <v>5461185</v>
      </c>
      <c r="AI2695">
        <v>5467721</v>
      </c>
      <c r="AJ2695">
        <v>5441135</v>
      </c>
      <c r="AK2695">
        <v>5793805</v>
      </c>
      <c r="AL2695">
        <v>5783332</v>
      </c>
      <c r="AM2695">
        <v>3.4267301065080198E-2</v>
      </c>
      <c r="AN2695">
        <v>1.0240366158543699</v>
      </c>
      <c r="AO2695">
        <v>0.517588807021509</v>
      </c>
      <c r="AP2695">
        <v>0.71516781038911303</v>
      </c>
      <c r="AQ2695">
        <v>5539604</v>
      </c>
      <c r="AR2695">
        <v>5672757.3333333302</v>
      </c>
      <c r="AS2695" t="s">
        <v>56</v>
      </c>
      <c r="AT2695" t="s">
        <v>48</v>
      </c>
      <c r="AU2695" t="s">
        <v>2737</v>
      </c>
      <c r="AV2695" t="s">
        <v>9705</v>
      </c>
      <c r="AW2695">
        <v>1</v>
      </c>
    </row>
    <row r="2696" spans="1:49">
      <c r="A2696">
        <v>5503833</v>
      </c>
      <c r="B2696">
        <v>5503091</v>
      </c>
      <c r="C2696">
        <v>5561668</v>
      </c>
      <c r="D2696">
        <v>5647316</v>
      </c>
      <c r="E2696">
        <v>5824181</v>
      </c>
      <c r="F2696">
        <v>5484665</v>
      </c>
      <c r="G2696">
        <v>5530409</v>
      </c>
      <c r="H2696">
        <v>2.5575172554264398E-2</v>
      </c>
      <c r="I2696">
        <v>1.0178854214045501</v>
      </c>
      <c r="J2696">
        <v>0.62148884364329005</v>
      </c>
      <c r="K2696">
        <v>0.90280998420843195</v>
      </c>
      <c r="L2696">
        <v>5522864</v>
      </c>
      <c r="M2696">
        <v>5621642.75</v>
      </c>
      <c r="N2696" t="s">
        <v>56</v>
      </c>
      <c r="O2696" t="s">
        <v>48</v>
      </c>
      <c r="P2696" t="s">
        <v>2738</v>
      </c>
      <c r="Q2696">
        <v>5503833</v>
      </c>
      <c r="R2696">
        <v>5503091</v>
      </c>
      <c r="S2696">
        <v>5561668</v>
      </c>
      <c r="T2696">
        <v>5309402</v>
      </c>
      <c r="U2696">
        <v>5364633</v>
      </c>
      <c r="V2696">
        <v>5768712</v>
      </c>
      <c r="W2696">
        <v>-1.0999664860702901E-2</v>
      </c>
      <c r="X2696">
        <v>-1.0076535265062501</v>
      </c>
      <c r="Y2696">
        <v>0.84194538980807898</v>
      </c>
      <c r="Z2696">
        <v>0.911053264369585</v>
      </c>
      <c r="AA2696">
        <v>5522864</v>
      </c>
      <c r="AB2696">
        <v>5480915.6666666698</v>
      </c>
      <c r="AC2696" t="s">
        <v>47</v>
      </c>
      <c r="AD2696" t="s">
        <v>48</v>
      </c>
      <c r="AE2696" t="s">
        <v>2738</v>
      </c>
      <c r="AF2696">
        <v>5647316</v>
      </c>
      <c r="AG2696">
        <v>5824181</v>
      </c>
      <c r="AH2696">
        <v>5484665</v>
      </c>
      <c r="AI2696">
        <v>5530409</v>
      </c>
      <c r="AJ2696">
        <v>5309402</v>
      </c>
      <c r="AK2696">
        <v>5364633</v>
      </c>
      <c r="AL2696">
        <v>5768712</v>
      </c>
      <c r="AM2696">
        <v>-3.6574837414967303E-2</v>
      </c>
      <c r="AN2696">
        <v>-1.02567583445759</v>
      </c>
      <c r="AO2696">
        <v>0.47975599398340002</v>
      </c>
      <c r="AP2696">
        <v>0.68556868679695104</v>
      </c>
      <c r="AQ2696">
        <v>5621642.75</v>
      </c>
      <c r="AR2696">
        <v>5480915.6666666698</v>
      </c>
      <c r="AS2696" t="s">
        <v>47</v>
      </c>
      <c r="AT2696" t="s">
        <v>48</v>
      </c>
      <c r="AU2696" t="s">
        <v>2738</v>
      </c>
      <c r="AV2696" t="s">
        <v>9705</v>
      </c>
      <c r="AW2696">
        <v>1</v>
      </c>
    </row>
    <row r="2697" spans="1:49">
      <c r="A2697">
        <v>6178988</v>
      </c>
      <c r="B2697">
        <v>5755736</v>
      </c>
      <c r="C2697">
        <v>5646727</v>
      </c>
      <c r="D2697">
        <v>5469933</v>
      </c>
      <c r="E2697">
        <v>5318086</v>
      </c>
      <c r="F2697">
        <v>5303824</v>
      </c>
      <c r="G2697">
        <v>5475382</v>
      </c>
      <c r="H2697">
        <v>-0.120251077317375</v>
      </c>
      <c r="I2697">
        <v>-1.0869240093088799</v>
      </c>
      <c r="J2697">
        <v>2.8303908290970899E-2</v>
      </c>
      <c r="K2697">
        <v>0.119063955975532</v>
      </c>
      <c r="L2697">
        <v>5860483.6666666698</v>
      </c>
      <c r="M2697">
        <v>5391806.25</v>
      </c>
      <c r="N2697" t="s">
        <v>47</v>
      </c>
      <c r="O2697" t="s">
        <v>48</v>
      </c>
      <c r="P2697" t="s">
        <v>2739</v>
      </c>
      <c r="Q2697">
        <v>6178988</v>
      </c>
      <c r="R2697">
        <v>5755736</v>
      </c>
      <c r="S2697">
        <v>5646727</v>
      </c>
      <c r="T2697">
        <v>5154615</v>
      </c>
      <c r="U2697">
        <v>5605666</v>
      </c>
      <c r="V2697">
        <v>5496133</v>
      </c>
      <c r="W2697">
        <v>-0.113045090122984</v>
      </c>
      <c r="X2697">
        <v>-1.0815085664033901</v>
      </c>
      <c r="Y2697">
        <v>5.4472384886804899E-2</v>
      </c>
      <c r="Z2697">
        <v>0.121063683592277</v>
      </c>
      <c r="AA2697">
        <v>5860483.6666666698</v>
      </c>
      <c r="AB2697">
        <v>5418804.6666666698</v>
      </c>
      <c r="AC2697" t="s">
        <v>47</v>
      </c>
      <c r="AD2697" t="s">
        <v>48</v>
      </c>
      <c r="AE2697" t="s">
        <v>2739</v>
      </c>
      <c r="AF2697">
        <v>5469933</v>
      </c>
      <c r="AG2697">
        <v>5318086</v>
      </c>
      <c r="AH2697">
        <v>5303824</v>
      </c>
      <c r="AI2697">
        <v>5475382</v>
      </c>
      <c r="AJ2697">
        <v>5154615</v>
      </c>
      <c r="AK2697">
        <v>5605666</v>
      </c>
      <c r="AL2697">
        <v>5496133</v>
      </c>
      <c r="AM2697">
        <v>7.2059871943910298E-3</v>
      </c>
      <c r="AN2697">
        <v>1.00500730467952</v>
      </c>
      <c r="AO2697">
        <v>0.894276130636252</v>
      </c>
      <c r="AP2697">
        <v>0.95074291285114398</v>
      </c>
      <c r="AQ2697">
        <v>5391806.25</v>
      </c>
      <c r="AR2697">
        <v>5418804.6666666698</v>
      </c>
      <c r="AS2697" t="s">
        <v>56</v>
      </c>
      <c r="AT2697" t="s">
        <v>48</v>
      </c>
      <c r="AU2697" t="s">
        <v>2739</v>
      </c>
      <c r="AV2697" t="s">
        <v>9705</v>
      </c>
      <c r="AW2697">
        <v>1</v>
      </c>
    </row>
    <row r="2698" spans="1:49">
      <c r="A2698">
        <v>3583223</v>
      </c>
      <c r="B2698">
        <v>3729605</v>
      </c>
      <c r="C2698">
        <v>3438758</v>
      </c>
      <c r="D2698">
        <v>4896045</v>
      </c>
      <c r="E2698">
        <v>4757739</v>
      </c>
      <c r="F2698">
        <v>5013018</v>
      </c>
      <c r="G2698">
        <v>4418293</v>
      </c>
      <c r="H2698">
        <v>0.412859364121966</v>
      </c>
      <c r="I2698">
        <v>1.3313218394011801</v>
      </c>
      <c r="J2698" s="1">
        <v>1.9874940014667001E-11</v>
      </c>
      <c r="K2698" s="1">
        <v>2.45573842690828E-10</v>
      </c>
      <c r="L2698">
        <v>3583862</v>
      </c>
      <c r="M2698">
        <v>4771273.75</v>
      </c>
      <c r="N2698" t="s">
        <v>56</v>
      </c>
      <c r="O2698" t="s">
        <v>51</v>
      </c>
      <c r="P2698" t="s">
        <v>2740</v>
      </c>
      <c r="Q2698">
        <v>3583223</v>
      </c>
      <c r="R2698">
        <v>3729605</v>
      </c>
      <c r="S2698">
        <v>3438758</v>
      </c>
      <c r="T2698">
        <v>8832937</v>
      </c>
      <c r="U2698">
        <v>8937245</v>
      </c>
      <c r="V2698">
        <v>9489674</v>
      </c>
      <c r="W2698">
        <v>1.34222841870385</v>
      </c>
      <c r="X2698">
        <v>2.5354264942865199</v>
      </c>
      <c r="Y2698" s="1">
        <v>6.3900058694396703E-91</v>
      </c>
      <c r="Z2698" s="1">
        <v>1.07427799024552E-89</v>
      </c>
      <c r="AA2698">
        <v>3583862</v>
      </c>
      <c r="AB2698">
        <v>9086618.6666666698</v>
      </c>
      <c r="AC2698" t="s">
        <v>56</v>
      </c>
      <c r="AD2698" t="s">
        <v>51</v>
      </c>
      <c r="AE2698" t="s">
        <v>2740</v>
      </c>
      <c r="AF2698">
        <v>4896045</v>
      </c>
      <c r="AG2698">
        <v>4757739</v>
      </c>
      <c r="AH2698">
        <v>5013018</v>
      </c>
      <c r="AI2698">
        <v>4418293</v>
      </c>
      <c r="AJ2698">
        <v>8832937</v>
      </c>
      <c r="AK2698">
        <v>8937245</v>
      </c>
      <c r="AL2698">
        <v>9489674</v>
      </c>
      <c r="AM2698">
        <v>0.92936905458188501</v>
      </c>
      <c r="AN2698">
        <v>1.90444295229689</v>
      </c>
      <c r="AO2698" s="1">
        <v>4.4065537964558299E-53</v>
      </c>
      <c r="AP2698" s="1">
        <v>8.9901150392809303E-52</v>
      </c>
      <c r="AQ2698">
        <v>4771273.75</v>
      </c>
      <c r="AR2698">
        <v>9086618.6666666698</v>
      </c>
      <c r="AS2698" t="s">
        <v>56</v>
      </c>
      <c r="AT2698" t="s">
        <v>51</v>
      </c>
      <c r="AU2698" t="s">
        <v>2740</v>
      </c>
      <c r="AV2698" t="s">
        <v>9706</v>
      </c>
      <c r="AW2698">
        <v>1</v>
      </c>
    </row>
    <row r="2699" spans="1:49">
      <c r="A2699">
        <v>5763320</v>
      </c>
      <c r="B2699">
        <v>5415314</v>
      </c>
      <c r="C2699">
        <v>5631319</v>
      </c>
      <c r="D2699">
        <v>5442842</v>
      </c>
      <c r="E2699">
        <v>5592082</v>
      </c>
      <c r="F2699">
        <v>5276316</v>
      </c>
      <c r="G2699">
        <v>5536624</v>
      </c>
      <c r="H2699">
        <v>-3.6860950642096602E-2</v>
      </c>
      <c r="I2699">
        <v>-1.02587926520719</v>
      </c>
      <c r="J2699">
        <v>0.45486973821131499</v>
      </c>
      <c r="K2699">
        <v>0.81957011721794104</v>
      </c>
      <c r="L2699">
        <v>5603317.6666666698</v>
      </c>
      <c r="M2699">
        <v>5461966</v>
      </c>
      <c r="N2699" t="s">
        <v>47</v>
      </c>
      <c r="O2699" t="s">
        <v>48</v>
      </c>
      <c r="P2699" t="s">
        <v>2741</v>
      </c>
      <c r="Q2699">
        <v>5763320</v>
      </c>
      <c r="R2699">
        <v>5415314</v>
      </c>
      <c r="S2699">
        <v>5631319</v>
      </c>
      <c r="T2699">
        <v>5495848</v>
      </c>
      <c r="U2699">
        <v>5582602</v>
      </c>
      <c r="V2699">
        <v>5702671</v>
      </c>
      <c r="W2699">
        <v>-2.47659796200467E-3</v>
      </c>
      <c r="X2699">
        <v>-1.00171812121491</v>
      </c>
      <c r="Y2699">
        <v>0.96264450442565397</v>
      </c>
      <c r="Z2699">
        <v>0.98011389192947396</v>
      </c>
      <c r="AA2699">
        <v>5603317.6666666698</v>
      </c>
      <c r="AB2699">
        <v>5593707</v>
      </c>
      <c r="AC2699" t="s">
        <v>47</v>
      </c>
      <c r="AD2699" t="s">
        <v>48</v>
      </c>
      <c r="AE2699" t="s">
        <v>2741</v>
      </c>
      <c r="AF2699">
        <v>5442842</v>
      </c>
      <c r="AG2699">
        <v>5592082</v>
      </c>
      <c r="AH2699">
        <v>5276316</v>
      </c>
      <c r="AI2699">
        <v>5536624</v>
      </c>
      <c r="AJ2699">
        <v>5495848</v>
      </c>
      <c r="AK2699">
        <v>5582602</v>
      </c>
      <c r="AL2699">
        <v>5702671</v>
      </c>
      <c r="AM2699">
        <v>3.4384352680091899E-2</v>
      </c>
      <c r="AN2699">
        <v>1.02411970341815</v>
      </c>
      <c r="AO2699">
        <v>0.485682171803199</v>
      </c>
      <c r="AP2699">
        <v>0.69025208980985497</v>
      </c>
      <c r="AQ2699">
        <v>5461966</v>
      </c>
      <c r="AR2699">
        <v>5593707</v>
      </c>
      <c r="AS2699" t="s">
        <v>56</v>
      </c>
      <c r="AT2699" t="s">
        <v>48</v>
      </c>
      <c r="AU2699" t="s">
        <v>2741</v>
      </c>
      <c r="AV2699" t="s">
        <v>9705</v>
      </c>
      <c r="AW2699">
        <v>1</v>
      </c>
    </row>
    <row r="2700" spans="1:49">
      <c r="A2700">
        <v>3261494</v>
      </c>
      <c r="B2700">
        <v>3328335</v>
      </c>
      <c r="C2700">
        <v>3689906</v>
      </c>
      <c r="D2700">
        <v>4972569</v>
      </c>
      <c r="E2700">
        <v>4472995</v>
      </c>
      <c r="F2700">
        <v>4830420</v>
      </c>
      <c r="G2700">
        <v>4386237</v>
      </c>
      <c r="H2700">
        <v>0.44528010503453302</v>
      </c>
      <c r="I2700">
        <v>1.36157845995057</v>
      </c>
      <c r="J2700" s="1">
        <v>2.5477371516837902E-10</v>
      </c>
      <c r="K2700" s="1">
        <v>2.7811836554014199E-9</v>
      </c>
      <c r="L2700">
        <v>3426578.3333333302</v>
      </c>
      <c r="M2700">
        <v>4665555.25</v>
      </c>
      <c r="N2700" t="s">
        <v>56</v>
      </c>
      <c r="O2700" t="s">
        <v>51</v>
      </c>
      <c r="P2700" t="s">
        <v>2742</v>
      </c>
      <c r="Q2700">
        <v>3261494</v>
      </c>
      <c r="R2700">
        <v>3328335</v>
      </c>
      <c r="S2700">
        <v>3689906</v>
      </c>
      <c r="T2700">
        <v>9117491</v>
      </c>
      <c r="U2700">
        <v>9219541</v>
      </c>
      <c r="V2700">
        <v>9951016</v>
      </c>
      <c r="W2700">
        <v>1.46038952039153</v>
      </c>
      <c r="X2700">
        <v>2.7518265791871102</v>
      </c>
      <c r="Y2700" s="1">
        <v>4.27524849626473E-82</v>
      </c>
      <c r="Z2700" s="1">
        <v>6.0581715108597102E-81</v>
      </c>
      <c r="AA2700">
        <v>3426578.3333333302</v>
      </c>
      <c r="AB2700">
        <v>9429349.3333333302</v>
      </c>
      <c r="AC2700" t="s">
        <v>56</v>
      </c>
      <c r="AD2700" t="s">
        <v>51</v>
      </c>
      <c r="AE2700" t="s">
        <v>2742</v>
      </c>
      <c r="AF2700">
        <v>4972569</v>
      </c>
      <c r="AG2700">
        <v>4472995</v>
      </c>
      <c r="AH2700">
        <v>4830420</v>
      </c>
      <c r="AI2700">
        <v>4386237</v>
      </c>
      <c r="AJ2700">
        <v>9117491</v>
      </c>
      <c r="AK2700">
        <v>9219541</v>
      </c>
      <c r="AL2700">
        <v>9951016</v>
      </c>
      <c r="AM2700">
        <v>1.0151094153569999</v>
      </c>
      <c r="AN2700">
        <v>2.02105619332947</v>
      </c>
      <c r="AO2700" s="1">
        <v>1.2734451924951399E-48</v>
      </c>
      <c r="AP2700" s="1">
        <v>2.1297653565993199E-47</v>
      </c>
      <c r="AQ2700">
        <v>4665555.25</v>
      </c>
      <c r="AR2700">
        <v>9429349.3333333302</v>
      </c>
      <c r="AS2700" t="s">
        <v>56</v>
      </c>
      <c r="AT2700" t="s">
        <v>51</v>
      </c>
      <c r="AU2700" t="s">
        <v>2742</v>
      </c>
      <c r="AV2700" t="s">
        <v>9706</v>
      </c>
      <c r="AW2700">
        <v>1</v>
      </c>
    </row>
    <row r="2701" spans="1:49">
      <c r="A2701">
        <v>5145349</v>
      </c>
      <c r="B2701">
        <v>5805696</v>
      </c>
      <c r="C2701">
        <v>5234418</v>
      </c>
      <c r="D2701">
        <v>5599073</v>
      </c>
      <c r="E2701">
        <v>5229775</v>
      </c>
      <c r="F2701">
        <v>5746233</v>
      </c>
      <c r="G2701">
        <v>5511779</v>
      </c>
      <c r="H2701">
        <v>3.3452195327135302E-2</v>
      </c>
      <c r="I2701">
        <v>1.0234582106177601</v>
      </c>
      <c r="J2701">
        <v>0.58330610885523804</v>
      </c>
      <c r="K2701">
        <v>0.88838001165234803</v>
      </c>
      <c r="L2701">
        <v>5395154.3333333302</v>
      </c>
      <c r="M2701">
        <v>5521715</v>
      </c>
      <c r="N2701" t="s">
        <v>56</v>
      </c>
      <c r="O2701" t="s">
        <v>48</v>
      </c>
      <c r="P2701" t="s">
        <v>2743</v>
      </c>
      <c r="Q2701">
        <v>5145349</v>
      </c>
      <c r="R2701">
        <v>5805696</v>
      </c>
      <c r="S2701">
        <v>5234418</v>
      </c>
      <c r="T2701">
        <v>5590147</v>
      </c>
      <c r="U2701">
        <v>5701848</v>
      </c>
      <c r="V2701">
        <v>5877325</v>
      </c>
      <c r="W2701">
        <v>8.5134264104965995E-2</v>
      </c>
      <c r="X2701">
        <v>1.0607864600475101</v>
      </c>
      <c r="Y2701">
        <v>0.18975887941969499</v>
      </c>
      <c r="Z2701">
        <v>0.32769742061561502</v>
      </c>
      <c r="AA2701">
        <v>5395154.3333333302</v>
      </c>
      <c r="AB2701">
        <v>5723106.6666666698</v>
      </c>
      <c r="AC2701" t="s">
        <v>56</v>
      </c>
      <c r="AD2701" t="s">
        <v>48</v>
      </c>
      <c r="AE2701" t="s">
        <v>2743</v>
      </c>
      <c r="AF2701">
        <v>5599073</v>
      </c>
      <c r="AG2701">
        <v>5229775</v>
      </c>
      <c r="AH2701">
        <v>5746233</v>
      </c>
      <c r="AI2701">
        <v>5511779</v>
      </c>
      <c r="AJ2701">
        <v>5590147</v>
      </c>
      <c r="AK2701">
        <v>5701848</v>
      </c>
      <c r="AL2701">
        <v>5877325</v>
      </c>
      <c r="AM2701">
        <v>5.16820687778307E-2</v>
      </c>
      <c r="AN2701">
        <v>1.0364726659501</v>
      </c>
      <c r="AO2701">
        <v>0.39322268265403698</v>
      </c>
      <c r="AP2701">
        <v>0.607534799028142</v>
      </c>
      <c r="AQ2701">
        <v>5521715</v>
      </c>
      <c r="AR2701">
        <v>5723106.6666666698</v>
      </c>
      <c r="AS2701" t="s">
        <v>56</v>
      </c>
      <c r="AT2701" t="s">
        <v>48</v>
      </c>
      <c r="AU2701" t="s">
        <v>2743</v>
      </c>
      <c r="AV2701" t="s">
        <v>9705</v>
      </c>
      <c r="AW2701">
        <v>1</v>
      </c>
    </row>
    <row r="2702" spans="1:49">
      <c r="A2702">
        <v>4259749</v>
      </c>
      <c r="B2702">
        <v>4494625</v>
      </c>
      <c r="C2702">
        <v>4186173</v>
      </c>
      <c r="D2702">
        <v>6040341</v>
      </c>
      <c r="E2702">
        <v>4997046</v>
      </c>
      <c r="F2702">
        <v>5303168</v>
      </c>
      <c r="G2702">
        <v>4600389</v>
      </c>
      <c r="H2702">
        <v>0.27939037088244001</v>
      </c>
      <c r="I2702">
        <v>1.2136819255012901</v>
      </c>
      <c r="J2702">
        <v>3.9616822201968003E-3</v>
      </c>
      <c r="K2702">
        <v>1.9249865772859601E-2</v>
      </c>
      <c r="L2702">
        <v>4313515.6666666698</v>
      </c>
      <c r="M2702">
        <v>5235236</v>
      </c>
      <c r="N2702" t="s">
        <v>56</v>
      </c>
      <c r="O2702" t="s">
        <v>52</v>
      </c>
      <c r="P2702" t="s">
        <v>2744</v>
      </c>
      <c r="Q2702">
        <v>4259749</v>
      </c>
      <c r="R2702">
        <v>4494625</v>
      </c>
      <c r="S2702">
        <v>4186173</v>
      </c>
      <c r="T2702">
        <v>8242732</v>
      </c>
      <c r="U2702">
        <v>7061742</v>
      </c>
      <c r="V2702">
        <v>7012868</v>
      </c>
      <c r="W2702">
        <v>0.786266592876254</v>
      </c>
      <c r="X2702">
        <v>1.72460576821057</v>
      </c>
      <c r="Y2702" s="1">
        <v>3.2734052477448097E-14</v>
      </c>
      <c r="Z2702" s="1">
        <v>1.51285252110811E-13</v>
      </c>
      <c r="AA2702">
        <v>4313515.6666666698</v>
      </c>
      <c r="AB2702">
        <v>7439114</v>
      </c>
      <c r="AC2702" t="s">
        <v>56</v>
      </c>
      <c r="AD2702" t="s">
        <v>51</v>
      </c>
      <c r="AE2702" t="s">
        <v>2744</v>
      </c>
      <c r="AF2702">
        <v>6040341</v>
      </c>
      <c r="AG2702">
        <v>4997046</v>
      </c>
      <c r="AH2702">
        <v>5303168</v>
      </c>
      <c r="AI2702">
        <v>4600389</v>
      </c>
      <c r="AJ2702">
        <v>8242732</v>
      </c>
      <c r="AK2702">
        <v>7061742</v>
      </c>
      <c r="AL2702">
        <v>7012868</v>
      </c>
      <c r="AM2702">
        <v>0.50687622199381399</v>
      </c>
      <c r="AN2702">
        <v>1.42097013391564</v>
      </c>
      <c r="AO2702" s="1">
        <v>1.1903050963831899E-7</v>
      </c>
      <c r="AP2702" s="1">
        <v>5.3227266821584001E-7</v>
      </c>
      <c r="AQ2702">
        <v>5235236</v>
      </c>
      <c r="AR2702">
        <v>7439114</v>
      </c>
      <c r="AS2702" t="s">
        <v>56</v>
      </c>
      <c r="AT2702" t="s">
        <v>51</v>
      </c>
      <c r="AU2702" t="s">
        <v>2744</v>
      </c>
      <c r="AV2702" t="s">
        <v>9706</v>
      </c>
      <c r="AW2702">
        <v>1</v>
      </c>
    </row>
    <row r="2703" spans="1:49">
      <c r="A2703">
        <v>6428281</v>
      </c>
      <c r="B2703">
        <v>5568811</v>
      </c>
      <c r="C2703">
        <v>5725574</v>
      </c>
      <c r="D2703">
        <v>5281413</v>
      </c>
      <c r="E2703">
        <v>5370151</v>
      </c>
      <c r="F2703">
        <v>5710913</v>
      </c>
      <c r="G2703">
        <v>5197800</v>
      </c>
      <c r="H2703">
        <v>-0.13225742597568799</v>
      </c>
      <c r="I2703">
        <v>-1.09600731629437</v>
      </c>
      <c r="J2703">
        <v>3.6044341405399603E-2</v>
      </c>
      <c r="K2703">
        <v>0.147447178703733</v>
      </c>
      <c r="L2703">
        <v>5907555.3333333302</v>
      </c>
      <c r="M2703">
        <v>5390069.25</v>
      </c>
      <c r="N2703" t="s">
        <v>47</v>
      </c>
      <c r="O2703" t="s">
        <v>48</v>
      </c>
      <c r="P2703" t="s">
        <v>2745</v>
      </c>
      <c r="Q2703">
        <v>6428281</v>
      </c>
      <c r="R2703">
        <v>5568811</v>
      </c>
      <c r="S2703">
        <v>5725574</v>
      </c>
      <c r="T2703">
        <v>5264080</v>
      </c>
      <c r="U2703">
        <v>5331566</v>
      </c>
      <c r="V2703">
        <v>5241982</v>
      </c>
      <c r="W2703">
        <v>-0.162239360217795</v>
      </c>
      <c r="X2703">
        <v>-1.1190227475983101</v>
      </c>
      <c r="Y2703">
        <v>1.6499427121087901E-2</v>
      </c>
      <c r="Z2703">
        <v>4.3009041523095301E-2</v>
      </c>
      <c r="AA2703">
        <v>5907555.3333333302</v>
      </c>
      <c r="AB2703">
        <v>5279209.3333333302</v>
      </c>
      <c r="AC2703" t="s">
        <v>47</v>
      </c>
      <c r="AD2703" t="s">
        <v>52</v>
      </c>
      <c r="AE2703" t="s">
        <v>2745</v>
      </c>
      <c r="AF2703">
        <v>5281413</v>
      </c>
      <c r="AG2703">
        <v>5370151</v>
      </c>
      <c r="AH2703">
        <v>5710913</v>
      </c>
      <c r="AI2703">
        <v>5197800</v>
      </c>
      <c r="AJ2703">
        <v>5264080</v>
      </c>
      <c r="AK2703">
        <v>5331566</v>
      </c>
      <c r="AL2703">
        <v>5241982</v>
      </c>
      <c r="AM2703">
        <v>-2.9981934242106101E-2</v>
      </c>
      <c r="AN2703">
        <v>-1.02099934093666</v>
      </c>
      <c r="AO2703">
        <v>0.63729063019397003</v>
      </c>
      <c r="AP2703">
        <v>0.796303843243792</v>
      </c>
      <c r="AQ2703">
        <v>5390069.25</v>
      </c>
      <c r="AR2703">
        <v>5279209.3333333302</v>
      </c>
      <c r="AS2703" t="s">
        <v>47</v>
      </c>
      <c r="AT2703" t="s">
        <v>48</v>
      </c>
      <c r="AU2703" t="s">
        <v>2745</v>
      </c>
      <c r="AV2703" t="s">
        <v>9705</v>
      </c>
      <c r="AW2703">
        <v>1</v>
      </c>
    </row>
    <row r="2704" spans="1:49">
      <c r="A2704">
        <v>3924565</v>
      </c>
      <c r="B2704">
        <v>3845196</v>
      </c>
      <c r="C2704">
        <v>3810172</v>
      </c>
      <c r="D2704">
        <v>5399532</v>
      </c>
      <c r="E2704">
        <v>4691124</v>
      </c>
      <c r="F2704">
        <v>5045097</v>
      </c>
      <c r="G2704">
        <v>4796088</v>
      </c>
      <c r="H2704">
        <v>0.368410554622005</v>
      </c>
      <c r="I2704">
        <v>1.2909298136699101</v>
      </c>
      <c r="J2704" s="1">
        <v>3.0373558060276402E-10</v>
      </c>
      <c r="K2704" s="1">
        <v>3.2933127559737901E-9</v>
      </c>
      <c r="L2704">
        <v>3859977.6666666698</v>
      </c>
      <c r="M2704">
        <v>4982960.25</v>
      </c>
      <c r="N2704" t="s">
        <v>56</v>
      </c>
      <c r="O2704" t="s">
        <v>51</v>
      </c>
      <c r="P2704" t="s">
        <v>2746</v>
      </c>
      <c r="Q2704">
        <v>3924565</v>
      </c>
      <c r="R2704">
        <v>3845196</v>
      </c>
      <c r="S2704">
        <v>3810172</v>
      </c>
      <c r="T2704">
        <v>8314423</v>
      </c>
      <c r="U2704">
        <v>8334509</v>
      </c>
      <c r="V2704">
        <v>8390969</v>
      </c>
      <c r="W2704">
        <v>1.1126019270957701</v>
      </c>
      <c r="X2704">
        <v>2.16235283917446</v>
      </c>
      <c r="Y2704" s="1">
        <v>3.4926125070590701E-70</v>
      </c>
      <c r="Z2704" s="1">
        <v>3.96514243448471E-69</v>
      </c>
      <c r="AA2704">
        <v>3859977.6666666698</v>
      </c>
      <c r="AB2704">
        <v>8346633.6666666698</v>
      </c>
      <c r="AC2704" t="s">
        <v>56</v>
      </c>
      <c r="AD2704" t="s">
        <v>51</v>
      </c>
      <c r="AE2704" t="s">
        <v>2746</v>
      </c>
      <c r="AF2704">
        <v>5399532</v>
      </c>
      <c r="AG2704">
        <v>4691124</v>
      </c>
      <c r="AH2704">
        <v>5045097</v>
      </c>
      <c r="AI2704">
        <v>4796088</v>
      </c>
      <c r="AJ2704">
        <v>8314423</v>
      </c>
      <c r="AK2704">
        <v>8334509</v>
      </c>
      <c r="AL2704">
        <v>8390969</v>
      </c>
      <c r="AM2704">
        <v>0.74419137247376199</v>
      </c>
      <c r="AN2704">
        <v>1.67503516943902</v>
      </c>
      <c r="AO2704" s="1">
        <v>4.0983994756328998E-38</v>
      </c>
      <c r="AP2704" s="1">
        <v>4.5511570701792197E-37</v>
      </c>
      <c r="AQ2704">
        <v>4982960.25</v>
      </c>
      <c r="AR2704">
        <v>8346633.6666666698</v>
      </c>
      <c r="AS2704" t="s">
        <v>56</v>
      </c>
      <c r="AT2704" t="s">
        <v>51</v>
      </c>
      <c r="AU2704" t="s">
        <v>2746</v>
      </c>
      <c r="AV2704" t="s">
        <v>9706</v>
      </c>
      <c r="AW2704">
        <v>1</v>
      </c>
    </row>
    <row r="2705" spans="1:49">
      <c r="A2705">
        <v>5246862</v>
      </c>
      <c r="B2705">
        <v>5125597</v>
      </c>
      <c r="C2705">
        <v>5648004</v>
      </c>
      <c r="D2705">
        <v>5412026</v>
      </c>
      <c r="E2705">
        <v>5447884</v>
      </c>
      <c r="F2705">
        <v>5202302</v>
      </c>
      <c r="G2705">
        <v>5758978</v>
      </c>
      <c r="H2705">
        <v>3.0776436947787499E-2</v>
      </c>
      <c r="I2705">
        <v>1.02156176759685</v>
      </c>
      <c r="J2705">
        <v>0.59324117806422305</v>
      </c>
      <c r="K2705">
        <v>0.89319757076024997</v>
      </c>
      <c r="L2705">
        <v>5340154.3333333302</v>
      </c>
      <c r="M2705">
        <v>5455297.5</v>
      </c>
      <c r="N2705" t="s">
        <v>56</v>
      </c>
      <c r="O2705" t="s">
        <v>48</v>
      </c>
      <c r="P2705" t="s">
        <v>2747</v>
      </c>
      <c r="Q2705">
        <v>5246862</v>
      </c>
      <c r="R2705">
        <v>5125597</v>
      </c>
      <c r="S2705">
        <v>5648004</v>
      </c>
      <c r="T2705">
        <v>5709113</v>
      </c>
      <c r="U2705">
        <v>5871519</v>
      </c>
      <c r="V2705">
        <v>5968959</v>
      </c>
      <c r="W2705">
        <v>0.13152156240173701</v>
      </c>
      <c r="X2705">
        <v>1.0954484274268499</v>
      </c>
      <c r="Y2705">
        <v>3.2073089218641097E-2</v>
      </c>
      <c r="Z2705">
        <v>7.71256693146989E-2</v>
      </c>
      <c r="AA2705">
        <v>5340154.3333333302</v>
      </c>
      <c r="AB2705">
        <v>5849863.6666666698</v>
      </c>
      <c r="AC2705" t="s">
        <v>56</v>
      </c>
      <c r="AD2705" t="s">
        <v>55</v>
      </c>
      <c r="AE2705" t="s">
        <v>2747</v>
      </c>
      <c r="AF2705">
        <v>5412026</v>
      </c>
      <c r="AG2705">
        <v>5447884</v>
      </c>
      <c r="AH2705">
        <v>5202302</v>
      </c>
      <c r="AI2705">
        <v>5758978</v>
      </c>
      <c r="AJ2705">
        <v>5709113</v>
      </c>
      <c r="AK2705">
        <v>5871519</v>
      </c>
      <c r="AL2705">
        <v>5968959</v>
      </c>
      <c r="AM2705">
        <v>0.10074512545394899</v>
      </c>
      <c r="AN2705">
        <v>1.0723271584485801</v>
      </c>
      <c r="AO2705">
        <v>7.8365082334320296E-2</v>
      </c>
      <c r="AP2705">
        <v>0.191206838059719</v>
      </c>
      <c r="AQ2705">
        <v>5455297.5</v>
      </c>
      <c r="AR2705">
        <v>5849863.6666666698</v>
      </c>
      <c r="AS2705" t="s">
        <v>56</v>
      </c>
      <c r="AT2705" t="s">
        <v>48</v>
      </c>
      <c r="AU2705" t="s">
        <v>2747</v>
      </c>
      <c r="AV2705" t="s">
        <v>9705</v>
      </c>
      <c r="AW2705">
        <v>1</v>
      </c>
    </row>
    <row r="2706" spans="1:49">
      <c r="A2706">
        <v>5309152</v>
      </c>
      <c r="B2706">
        <v>5314031</v>
      </c>
      <c r="C2706">
        <v>5155648</v>
      </c>
      <c r="D2706">
        <v>6344223</v>
      </c>
      <c r="E2706">
        <v>5401149</v>
      </c>
      <c r="F2706">
        <v>5194318</v>
      </c>
      <c r="G2706">
        <v>5439783</v>
      </c>
      <c r="H2706">
        <v>8.9148237336712594E-2</v>
      </c>
      <c r="I2706">
        <v>1.0637419685906999</v>
      </c>
      <c r="J2706">
        <v>0.20754387453095299</v>
      </c>
      <c r="K2706">
        <v>0.54856159661016202</v>
      </c>
      <c r="L2706">
        <v>5259610.3333333302</v>
      </c>
      <c r="M2706">
        <v>5594868.25</v>
      </c>
      <c r="N2706" t="s">
        <v>56</v>
      </c>
      <c r="O2706" t="s">
        <v>48</v>
      </c>
      <c r="P2706" t="s">
        <v>2748</v>
      </c>
      <c r="Q2706">
        <v>5309152</v>
      </c>
      <c r="R2706">
        <v>5314031</v>
      </c>
      <c r="S2706">
        <v>5155648</v>
      </c>
      <c r="T2706">
        <v>5564679</v>
      </c>
      <c r="U2706">
        <v>5660157</v>
      </c>
      <c r="V2706">
        <v>5694267</v>
      </c>
      <c r="W2706">
        <v>0.100662755884023</v>
      </c>
      <c r="X2706">
        <v>1.0722659365576599</v>
      </c>
      <c r="Y2706">
        <v>0.18168686194932299</v>
      </c>
      <c r="Z2706">
        <v>0.31779558053488699</v>
      </c>
      <c r="AA2706">
        <v>5259610.3333333302</v>
      </c>
      <c r="AB2706">
        <v>5639701</v>
      </c>
      <c r="AC2706" t="s">
        <v>56</v>
      </c>
      <c r="AD2706" t="s">
        <v>48</v>
      </c>
      <c r="AE2706" t="s">
        <v>2748</v>
      </c>
      <c r="AF2706">
        <v>6344223</v>
      </c>
      <c r="AG2706">
        <v>5401149</v>
      </c>
      <c r="AH2706">
        <v>5194318</v>
      </c>
      <c r="AI2706">
        <v>5439783</v>
      </c>
      <c r="AJ2706">
        <v>5564679</v>
      </c>
      <c r="AK2706">
        <v>5660157</v>
      </c>
      <c r="AL2706">
        <v>5694267</v>
      </c>
      <c r="AM2706">
        <v>1.15145185473102E-2</v>
      </c>
      <c r="AN2706">
        <v>1.00801319137408</v>
      </c>
      <c r="AO2706">
        <v>0.86839447668332903</v>
      </c>
      <c r="AP2706">
        <v>0.939495610637061</v>
      </c>
      <c r="AQ2706">
        <v>5594868.25</v>
      </c>
      <c r="AR2706">
        <v>5639701</v>
      </c>
      <c r="AS2706" t="s">
        <v>56</v>
      </c>
      <c r="AT2706" t="s">
        <v>48</v>
      </c>
      <c r="AU2706" t="s">
        <v>2748</v>
      </c>
      <c r="AV2706" t="s">
        <v>9705</v>
      </c>
      <c r="AW2706">
        <v>1</v>
      </c>
    </row>
    <row r="2707" spans="1:49">
      <c r="A2707">
        <v>5657693</v>
      </c>
      <c r="B2707">
        <v>5537076</v>
      </c>
      <c r="C2707">
        <v>5628170</v>
      </c>
      <c r="D2707">
        <v>5501491</v>
      </c>
      <c r="E2707">
        <v>5806649</v>
      </c>
      <c r="F2707">
        <v>5902783</v>
      </c>
      <c r="G2707">
        <v>5645297</v>
      </c>
      <c r="H2707">
        <v>2.71195588491417E-2</v>
      </c>
      <c r="I2707">
        <v>1.0189756379667101</v>
      </c>
      <c r="J2707">
        <v>0.61373646720419495</v>
      </c>
      <c r="K2707">
        <v>0.90003474861338995</v>
      </c>
      <c r="L2707">
        <v>5607646.3333333302</v>
      </c>
      <c r="M2707">
        <v>5714055</v>
      </c>
      <c r="N2707" t="s">
        <v>56</v>
      </c>
      <c r="O2707" t="s">
        <v>48</v>
      </c>
      <c r="P2707" t="s">
        <v>2749</v>
      </c>
      <c r="Q2707">
        <v>5657693</v>
      </c>
      <c r="R2707">
        <v>5537076</v>
      </c>
      <c r="S2707">
        <v>5628170</v>
      </c>
      <c r="T2707">
        <v>5139772</v>
      </c>
      <c r="U2707">
        <v>4733771</v>
      </c>
      <c r="V2707">
        <v>5160345</v>
      </c>
      <c r="W2707">
        <v>-0.16221160425366499</v>
      </c>
      <c r="X2707">
        <v>-1.1190012191124501</v>
      </c>
      <c r="Y2707">
        <v>4.5902029505126597E-3</v>
      </c>
      <c r="Z2707">
        <v>1.3583397262326701E-2</v>
      </c>
      <c r="AA2707">
        <v>5607646.3333333302</v>
      </c>
      <c r="AB2707">
        <v>5011296</v>
      </c>
      <c r="AC2707" t="s">
        <v>47</v>
      </c>
      <c r="AD2707" t="s">
        <v>52</v>
      </c>
      <c r="AE2707" t="s">
        <v>2749</v>
      </c>
      <c r="AF2707">
        <v>5501491</v>
      </c>
      <c r="AG2707">
        <v>5806649</v>
      </c>
      <c r="AH2707">
        <v>5902783</v>
      </c>
      <c r="AI2707">
        <v>5645297</v>
      </c>
      <c r="AJ2707">
        <v>5139772</v>
      </c>
      <c r="AK2707">
        <v>4733771</v>
      </c>
      <c r="AL2707">
        <v>5160345</v>
      </c>
      <c r="AM2707">
        <v>-0.18933116310280701</v>
      </c>
      <c r="AN2707">
        <v>-1.14023498113063</v>
      </c>
      <c r="AO2707">
        <v>4.2549294353228E-4</v>
      </c>
      <c r="AP2707">
        <v>1.61781201934062E-3</v>
      </c>
      <c r="AQ2707">
        <v>5714055</v>
      </c>
      <c r="AR2707">
        <v>5011296</v>
      </c>
      <c r="AS2707" t="s">
        <v>47</v>
      </c>
      <c r="AT2707" t="s">
        <v>51</v>
      </c>
      <c r="AU2707" t="s">
        <v>2749</v>
      </c>
      <c r="AV2707" t="s">
        <v>9705</v>
      </c>
      <c r="AW2707">
        <v>1</v>
      </c>
    </row>
    <row r="2708" spans="1:49">
      <c r="A2708">
        <v>6883520</v>
      </c>
      <c r="B2708">
        <v>5687594</v>
      </c>
      <c r="C2708">
        <v>5472086</v>
      </c>
      <c r="D2708">
        <v>4555936</v>
      </c>
      <c r="E2708">
        <v>5400900</v>
      </c>
      <c r="F2708">
        <v>5137383</v>
      </c>
      <c r="G2708">
        <v>4903399</v>
      </c>
      <c r="H2708">
        <v>-0.26666455473107897</v>
      </c>
      <c r="I2708">
        <v>-1.2030232800726599</v>
      </c>
      <c r="J2708">
        <v>5.2808263683703002E-3</v>
      </c>
      <c r="K2708">
        <v>2.5365840943142599E-2</v>
      </c>
      <c r="L2708">
        <v>6014400</v>
      </c>
      <c r="M2708">
        <v>4999404.5</v>
      </c>
      <c r="N2708" t="s">
        <v>47</v>
      </c>
      <c r="O2708" t="s">
        <v>52</v>
      </c>
      <c r="P2708" t="s">
        <v>2750</v>
      </c>
      <c r="Q2708">
        <v>6883520</v>
      </c>
      <c r="R2708">
        <v>5687594</v>
      </c>
      <c r="S2708">
        <v>5472086</v>
      </c>
      <c r="T2708">
        <v>6217211</v>
      </c>
      <c r="U2708">
        <v>5339075</v>
      </c>
      <c r="V2708">
        <v>5567425</v>
      </c>
      <c r="W2708">
        <v>-7.5459832492236506E-2</v>
      </c>
      <c r="X2708">
        <v>-1.0536968300854901</v>
      </c>
      <c r="Y2708">
        <v>0.46251548148371502</v>
      </c>
      <c r="Z2708">
        <v>0.62205914931259199</v>
      </c>
      <c r="AA2708">
        <v>6014400</v>
      </c>
      <c r="AB2708">
        <v>5707903.6666666698</v>
      </c>
      <c r="AC2708" t="s">
        <v>47</v>
      </c>
      <c r="AD2708" t="s">
        <v>48</v>
      </c>
      <c r="AE2708" t="s">
        <v>2750</v>
      </c>
      <c r="AF2708">
        <v>4555936</v>
      </c>
      <c r="AG2708">
        <v>5400900</v>
      </c>
      <c r="AH2708">
        <v>5137383</v>
      </c>
      <c r="AI2708">
        <v>4903399</v>
      </c>
      <c r="AJ2708">
        <v>6217211</v>
      </c>
      <c r="AK2708">
        <v>5339075</v>
      </c>
      <c r="AL2708">
        <v>5567425</v>
      </c>
      <c r="AM2708">
        <v>0.191204722238842</v>
      </c>
      <c r="AN2708">
        <v>1.1417167117937099</v>
      </c>
      <c r="AO2708">
        <v>4.5593187480303998E-2</v>
      </c>
      <c r="AP2708">
        <v>0.12110494334845399</v>
      </c>
      <c r="AQ2708">
        <v>4999404.5</v>
      </c>
      <c r="AR2708">
        <v>5707903.6666666698</v>
      </c>
      <c r="AS2708" t="s">
        <v>56</v>
      </c>
      <c r="AT2708" t="s">
        <v>48</v>
      </c>
      <c r="AU2708" t="s">
        <v>2750</v>
      </c>
      <c r="AV2708" t="s">
        <v>9705</v>
      </c>
      <c r="AW2708">
        <v>1</v>
      </c>
    </row>
    <row r="2709" spans="1:49">
      <c r="A2709">
        <v>5353575</v>
      </c>
      <c r="B2709">
        <v>5353137</v>
      </c>
      <c r="C2709">
        <v>5523979</v>
      </c>
      <c r="D2709">
        <v>5379566</v>
      </c>
      <c r="E2709">
        <v>5417307</v>
      </c>
      <c r="F2709">
        <v>5476937</v>
      </c>
      <c r="G2709">
        <v>5403864</v>
      </c>
      <c r="H2709">
        <v>2.4480434339983299E-3</v>
      </c>
      <c r="I2709">
        <v>1.00169829491548</v>
      </c>
      <c r="J2709">
        <v>0.95830165204609397</v>
      </c>
      <c r="K2709">
        <v>0.99555040867127098</v>
      </c>
      <c r="L2709">
        <v>5410230.3333333302</v>
      </c>
      <c r="M2709">
        <v>5419418.5</v>
      </c>
      <c r="N2709" t="s">
        <v>56</v>
      </c>
      <c r="O2709" t="s">
        <v>48</v>
      </c>
      <c r="P2709" t="s">
        <v>2751</v>
      </c>
      <c r="Q2709">
        <v>5353575</v>
      </c>
      <c r="R2709">
        <v>5353137</v>
      </c>
      <c r="S2709">
        <v>5523979</v>
      </c>
      <c r="T2709">
        <v>5570854</v>
      </c>
      <c r="U2709">
        <v>5769152</v>
      </c>
      <c r="V2709">
        <v>5742800</v>
      </c>
      <c r="W2709">
        <v>7.3820546005501197E-2</v>
      </c>
      <c r="X2709">
        <v>1.0525002293494501</v>
      </c>
      <c r="Y2709">
        <v>0.12921553930503901</v>
      </c>
      <c r="Z2709">
        <v>0.24277342974676799</v>
      </c>
      <c r="AA2709">
        <v>5410230.3333333302</v>
      </c>
      <c r="AB2709">
        <v>5694268.6666666698</v>
      </c>
      <c r="AC2709" t="s">
        <v>56</v>
      </c>
      <c r="AD2709" t="s">
        <v>48</v>
      </c>
      <c r="AE2709" t="s">
        <v>2751</v>
      </c>
      <c r="AF2709">
        <v>5379566</v>
      </c>
      <c r="AG2709">
        <v>5417307</v>
      </c>
      <c r="AH2709">
        <v>5476937</v>
      </c>
      <c r="AI2709">
        <v>5403864</v>
      </c>
      <c r="AJ2709">
        <v>5570854</v>
      </c>
      <c r="AK2709">
        <v>5769152</v>
      </c>
      <c r="AL2709">
        <v>5742800</v>
      </c>
      <c r="AM2709">
        <v>7.1372502571502905E-2</v>
      </c>
      <c r="AN2709">
        <v>1.0507158040418301</v>
      </c>
      <c r="AO2709">
        <v>0.11605642043617299</v>
      </c>
      <c r="AP2709">
        <v>0.26081612883303801</v>
      </c>
      <c r="AQ2709">
        <v>5419418.5</v>
      </c>
      <c r="AR2709">
        <v>5694268.6666666698</v>
      </c>
      <c r="AS2709" t="s">
        <v>56</v>
      </c>
      <c r="AT2709" t="s">
        <v>48</v>
      </c>
      <c r="AU2709" t="s">
        <v>2751</v>
      </c>
      <c r="AV2709" t="s">
        <v>9705</v>
      </c>
      <c r="AW2709">
        <v>1</v>
      </c>
    </row>
    <row r="2710" spans="1:49">
      <c r="A2710">
        <v>3152164</v>
      </c>
      <c r="B2710">
        <v>2693475</v>
      </c>
      <c r="C2710">
        <v>3162022</v>
      </c>
      <c r="D2710">
        <v>5109934</v>
      </c>
      <c r="E2710">
        <v>4294022</v>
      </c>
      <c r="F2710">
        <v>4690645</v>
      </c>
      <c r="G2710">
        <v>4353948</v>
      </c>
      <c r="H2710">
        <v>0.61924539259582501</v>
      </c>
      <c r="I2710">
        <v>1.5360715450992199</v>
      </c>
      <c r="J2710" s="1">
        <v>4.2066601505220202E-14</v>
      </c>
      <c r="K2710" s="1">
        <v>7.2231797958251803E-13</v>
      </c>
      <c r="L2710">
        <v>3002553.6666666698</v>
      </c>
      <c r="M2710">
        <v>4612137.25</v>
      </c>
      <c r="N2710" t="s">
        <v>56</v>
      </c>
      <c r="O2710" t="s">
        <v>51</v>
      </c>
      <c r="P2710" t="s">
        <v>2752</v>
      </c>
      <c r="Q2710">
        <v>3152164</v>
      </c>
      <c r="R2710">
        <v>2693475</v>
      </c>
      <c r="S2710">
        <v>3162022</v>
      </c>
      <c r="T2710">
        <v>9667418</v>
      </c>
      <c r="U2710">
        <v>9614425</v>
      </c>
      <c r="V2710">
        <v>10178205</v>
      </c>
      <c r="W2710">
        <v>1.7095353010415799</v>
      </c>
      <c r="X2710">
        <v>3.2705546978288802</v>
      </c>
      <c r="Y2710" s="1">
        <v>1.4417475308054001E-82</v>
      </c>
      <c r="Z2710" s="1">
        <v>2.06116498848475E-81</v>
      </c>
      <c r="AA2710">
        <v>3002553.6666666698</v>
      </c>
      <c r="AB2710">
        <v>9820016</v>
      </c>
      <c r="AC2710" t="s">
        <v>56</v>
      </c>
      <c r="AD2710" t="s">
        <v>51</v>
      </c>
      <c r="AE2710" t="s">
        <v>2752</v>
      </c>
      <c r="AF2710">
        <v>5109934</v>
      </c>
      <c r="AG2710">
        <v>4294022</v>
      </c>
      <c r="AH2710">
        <v>4690645</v>
      </c>
      <c r="AI2710">
        <v>4353948</v>
      </c>
      <c r="AJ2710">
        <v>9667418</v>
      </c>
      <c r="AK2710">
        <v>9614425</v>
      </c>
      <c r="AL2710">
        <v>10178205</v>
      </c>
      <c r="AM2710">
        <v>1.09028990844575</v>
      </c>
      <c r="AN2710">
        <v>2.1291682072123899</v>
      </c>
      <c r="AO2710" s="1">
        <v>5.4630030644298401E-42</v>
      </c>
      <c r="AP2710" s="1">
        <v>7.0197043371169099E-41</v>
      </c>
      <c r="AQ2710">
        <v>4612137.25</v>
      </c>
      <c r="AR2710">
        <v>9820016</v>
      </c>
      <c r="AS2710" t="s">
        <v>56</v>
      </c>
      <c r="AT2710" t="s">
        <v>51</v>
      </c>
      <c r="AU2710" t="s">
        <v>2752</v>
      </c>
      <c r="AV2710" t="s">
        <v>9706</v>
      </c>
      <c r="AW2710">
        <v>1</v>
      </c>
    </row>
    <row r="2711" spans="1:49">
      <c r="A2711">
        <v>5186744</v>
      </c>
      <c r="B2711">
        <v>5575613</v>
      </c>
      <c r="C2711">
        <v>5339537</v>
      </c>
      <c r="D2711">
        <v>5689775</v>
      </c>
      <c r="E2711">
        <v>5463759</v>
      </c>
      <c r="F2711">
        <v>5451264</v>
      </c>
      <c r="G2711">
        <v>5651182</v>
      </c>
      <c r="H2711">
        <v>5.1925131426605903E-2</v>
      </c>
      <c r="I2711">
        <v>1.03664730372713</v>
      </c>
      <c r="J2711">
        <v>0.29445573741283898</v>
      </c>
      <c r="K2711">
        <v>0.67510148878360299</v>
      </c>
      <c r="L2711">
        <v>5367298</v>
      </c>
      <c r="M2711">
        <v>5563995</v>
      </c>
      <c r="N2711" t="s">
        <v>56</v>
      </c>
      <c r="O2711" t="s">
        <v>48</v>
      </c>
      <c r="P2711" t="s">
        <v>2753</v>
      </c>
      <c r="Q2711">
        <v>5186744</v>
      </c>
      <c r="R2711">
        <v>5575613</v>
      </c>
      <c r="S2711">
        <v>5339537</v>
      </c>
      <c r="T2711">
        <v>5464982</v>
      </c>
      <c r="U2711">
        <v>5394755</v>
      </c>
      <c r="V2711">
        <v>5525351</v>
      </c>
      <c r="W2711">
        <v>2.5153024012500799E-2</v>
      </c>
      <c r="X2711">
        <v>1.0175876204376999</v>
      </c>
      <c r="Y2711">
        <v>0.63392980995758896</v>
      </c>
      <c r="Z2711">
        <v>0.76448671158344506</v>
      </c>
      <c r="AA2711">
        <v>5367298</v>
      </c>
      <c r="AB2711">
        <v>5461696</v>
      </c>
      <c r="AC2711" t="s">
        <v>56</v>
      </c>
      <c r="AD2711" t="s">
        <v>48</v>
      </c>
      <c r="AE2711" t="s">
        <v>2753</v>
      </c>
      <c r="AF2711">
        <v>5689775</v>
      </c>
      <c r="AG2711">
        <v>5463759</v>
      </c>
      <c r="AH2711">
        <v>5451264</v>
      </c>
      <c r="AI2711">
        <v>5651182</v>
      </c>
      <c r="AJ2711">
        <v>5464982</v>
      </c>
      <c r="AK2711">
        <v>5394755</v>
      </c>
      <c r="AL2711">
        <v>5525351</v>
      </c>
      <c r="AM2711">
        <v>-2.6772107414105201E-2</v>
      </c>
      <c r="AN2711">
        <v>-1.0187302625411601</v>
      </c>
      <c r="AO2711">
        <v>0.589205175684966</v>
      </c>
      <c r="AP2711">
        <v>0.76620818524861101</v>
      </c>
      <c r="AQ2711">
        <v>5563995</v>
      </c>
      <c r="AR2711">
        <v>5461696</v>
      </c>
      <c r="AS2711" t="s">
        <v>47</v>
      </c>
      <c r="AT2711" t="s">
        <v>48</v>
      </c>
      <c r="AU2711" t="s">
        <v>2753</v>
      </c>
      <c r="AV2711" t="s">
        <v>9705</v>
      </c>
      <c r="AW2711">
        <v>1</v>
      </c>
    </row>
    <row r="2712" spans="1:49">
      <c r="A2712">
        <v>5402260</v>
      </c>
      <c r="B2712">
        <v>5636170</v>
      </c>
      <c r="C2712">
        <v>5534082</v>
      </c>
      <c r="D2712">
        <v>5194524</v>
      </c>
      <c r="E2712">
        <v>5472186</v>
      </c>
      <c r="F2712">
        <v>5535610</v>
      </c>
      <c r="G2712">
        <v>5540944</v>
      </c>
      <c r="H2712">
        <v>-2.3261268807671501E-2</v>
      </c>
      <c r="I2712">
        <v>-1.0162541680341399</v>
      </c>
      <c r="J2712">
        <v>0.66379797019098796</v>
      </c>
      <c r="K2712">
        <v>0.91889072214298495</v>
      </c>
      <c r="L2712">
        <v>5524170.6666666698</v>
      </c>
      <c r="M2712">
        <v>5435816</v>
      </c>
      <c r="N2712" t="s">
        <v>47</v>
      </c>
      <c r="O2712" t="s">
        <v>48</v>
      </c>
      <c r="P2712" t="s">
        <v>2754</v>
      </c>
      <c r="Q2712">
        <v>5402260</v>
      </c>
      <c r="R2712">
        <v>5636170</v>
      </c>
      <c r="S2712">
        <v>5534082</v>
      </c>
      <c r="T2712">
        <v>5455651</v>
      </c>
      <c r="U2712">
        <v>5252778</v>
      </c>
      <c r="V2712">
        <v>5764588</v>
      </c>
      <c r="W2712">
        <v>-8.6874913444382404E-3</v>
      </c>
      <c r="X2712">
        <v>-1.0060398772125301</v>
      </c>
      <c r="Y2712">
        <v>0.87983751991632797</v>
      </c>
      <c r="Z2712">
        <v>0.93330388853053803</v>
      </c>
      <c r="AA2712">
        <v>5524170.6666666698</v>
      </c>
      <c r="AB2712">
        <v>5491005.6666666698</v>
      </c>
      <c r="AC2712" t="s">
        <v>47</v>
      </c>
      <c r="AD2712" t="s">
        <v>48</v>
      </c>
      <c r="AE2712" t="s">
        <v>2754</v>
      </c>
      <c r="AF2712">
        <v>5194524</v>
      </c>
      <c r="AG2712">
        <v>5472186</v>
      </c>
      <c r="AH2712">
        <v>5535610</v>
      </c>
      <c r="AI2712">
        <v>5540944</v>
      </c>
      <c r="AJ2712">
        <v>5455651</v>
      </c>
      <c r="AK2712">
        <v>5252778</v>
      </c>
      <c r="AL2712">
        <v>5764588</v>
      </c>
      <c r="AM2712">
        <v>1.45737774632333E-2</v>
      </c>
      <c r="AN2712">
        <v>1.01015296814069</v>
      </c>
      <c r="AO2712">
        <v>0.78488449076852995</v>
      </c>
      <c r="AP2712">
        <v>0.89159921552870003</v>
      </c>
      <c r="AQ2712">
        <v>5435816</v>
      </c>
      <c r="AR2712">
        <v>5491005.6666666698</v>
      </c>
      <c r="AS2712" t="s">
        <v>56</v>
      </c>
      <c r="AT2712" t="s">
        <v>48</v>
      </c>
      <c r="AU2712" t="s">
        <v>2754</v>
      </c>
      <c r="AV2712" t="s">
        <v>9705</v>
      </c>
      <c r="AW2712">
        <v>1</v>
      </c>
    </row>
    <row r="2713" spans="1:49">
      <c r="A2713">
        <v>5723537</v>
      </c>
      <c r="B2713">
        <v>5653992</v>
      </c>
      <c r="C2713">
        <v>5355200</v>
      </c>
      <c r="D2713">
        <v>5297396</v>
      </c>
      <c r="E2713">
        <v>5145470</v>
      </c>
      <c r="F2713">
        <v>5645923</v>
      </c>
      <c r="G2713">
        <v>5524394</v>
      </c>
      <c r="H2713">
        <v>-4.5798701728278303E-2</v>
      </c>
      <c r="I2713">
        <v>-1.03225449640311</v>
      </c>
      <c r="J2713">
        <v>0.47830294255355099</v>
      </c>
      <c r="K2713">
        <v>0.83325904760192304</v>
      </c>
      <c r="L2713">
        <v>5577576.3333333302</v>
      </c>
      <c r="M2713">
        <v>5403295.75</v>
      </c>
      <c r="N2713" t="s">
        <v>47</v>
      </c>
      <c r="O2713" t="s">
        <v>48</v>
      </c>
      <c r="P2713" t="s">
        <v>2755</v>
      </c>
      <c r="Q2713">
        <v>5723537</v>
      </c>
      <c r="R2713">
        <v>5653992</v>
      </c>
      <c r="S2713">
        <v>5355200</v>
      </c>
      <c r="T2713">
        <v>5246909</v>
      </c>
      <c r="U2713">
        <v>5225374</v>
      </c>
      <c r="V2713">
        <v>5943056</v>
      </c>
      <c r="W2713">
        <v>-2.7628214267015699E-2</v>
      </c>
      <c r="X2713">
        <v>-1.01933496469369</v>
      </c>
      <c r="Y2713">
        <v>0.69019512188753096</v>
      </c>
      <c r="Z2713">
        <v>0.80687023138168201</v>
      </c>
      <c r="AA2713">
        <v>5577576.3333333302</v>
      </c>
      <c r="AB2713">
        <v>5471779.6666666698</v>
      </c>
      <c r="AC2713" t="s">
        <v>47</v>
      </c>
      <c r="AD2713" t="s">
        <v>48</v>
      </c>
      <c r="AE2713" t="s">
        <v>2755</v>
      </c>
      <c r="AF2713">
        <v>5297396</v>
      </c>
      <c r="AG2713">
        <v>5145470</v>
      </c>
      <c r="AH2713">
        <v>5645923</v>
      </c>
      <c r="AI2713">
        <v>5524394</v>
      </c>
      <c r="AJ2713">
        <v>5246909</v>
      </c>
      <c r="AK2713">
        <v>5225374</v>
      </c>
      <c r="AL2713">
        <v>5943056</v>
      </c>
      <c r="AM2713">
        <v>1.81704874612626E-2</v>
      </c>
      <c r="AN2713">
        <v>1.0126744712551901</v>
      </c>
      <c r="AO2713">
        <v>0.77757982451761798</v>
      </c>
      <c r="AP2713">
        <v>0.88737527277613604</v>
      </c>
      <c r="AQ2713">
        <v>5403295.75</v>
      </c>
      <c r="AR2713">
        <v>5471779.6666666698</v>
      </c>
      <c r="AS2713" t="s">
        <v>56</v>
      </c>
      <c r="AT2713" t="s">
        <v>48</v>
      </c>
      <c r="AU2713" t="s">
        <v>2755</v>
      </c>
      <c r="AV2713" t="s">
        <v>9705</v>
      </c>
      <c r="AW2713">
        <v>1</v>
      </c>
    </row>
    <row r="2714" spans="1:49">
      <c r="A2714">
        <v>2914078</v>
      </c>
      <c r="B2714">
        <v>2844898</v>
      </c>
      <c r="C2714">
        <v>3273115</v>
      </c>
      <c r="D2714">
        <v>5050588</v>
      </c>
      <c r="E2714">
        <v>4347834</v>
      </c>
      <c r="F2714">
        <v>4695925</v>
      </c>
      <c r="G2714">
        <v>4394961</v>
      </c>
      <c r="H2714">
        <v>0.61852178307158301</v>
      </c>
      <c r="I2714">
        <v>1.5353012940192901</v>
      </c>
      <c r="J2714" s="1">
        <v>2.69687395276286E-13</v>
      </c>
      <c r="K2714" s="1">
        <v>4.1907944676588701E-12</v>
      </c>
      <c r="L2714">
        <v>3010697</v>
      </c>
      <c r="M2714">
        <v>4622327</v>
      </c>
      <c r="N2714" t="s">
        <v>56</v>
      </c>
      <c r="O2714" t="s">
        <v>51</v>
      </c>
      <c r="P2714" t="s">
        <v>2756</v>
      </c>
      <c r="Q2714">
        <v>2914078</v>
      </c>
      <c r="R2714">
        <v>2844898</v>
      </c>
      <c r="S2714">
        <v>3273115</v>
      </c>
      <c r="T2714">
        <v>8781685</v>
      </c>
      <c r="U2714">
        <v>9950121</v>
      </c>
      <c r="V2714">
        <v>10417898</v>
      </c>
      <c r="W2714">
        <v>1.69034926562933</v>
      </c>
      <c r="X2714">
        <v>3.2273483515611199</v>
      </c>
      <c r="Y2714" s="1">
        <v>5.6085469794083495E-76</v>
      </c>
      <c r="Z2714" s="1">
        <v>7.0288932923754003E-75</v>
      </c>
      <c r="AA2714">
        <v>3010697</v>
      </c>
      <c r="AB2714">
        <v>9716568</v>
      </c>
      <c r="AC2714" t="s">
        <v>56</v>
      </c>
      <c r="AD2714" t="s">
        <v>51</v>
      </c>
      <c r="AE2714" t="s">
        <v>2756</v>
      </c>
      <c r="AF2714">
        <v>5050588</v>
      </c>
      <c r="AG2714">
        <v>4347834</v>
      </c>
      <c r="AH2714">
        <v>4695925</v>
      </c>
      <c r="AI2714">
        <v>4394961</v>
      </c>
      <c r="AJ2714">
        <v>8781685</v>
      </c>
      <c r="AK2714">
        <v>9950121</v>
      </c>
      <c r="AL2714">
        <v>10417898</v>
      </c>
      <c r="AM2714">
        <v>1.0718274825577501</v>
      </c>
      <c r="AN2714">
        <v>2.1020944645413402</v>
      </c>
      <c r="AO2714" s="1">
        <v>3.0581767494211302E-38</v>
      </c>
      <c r="AP2714" s="1">
        <v>3.4077835602671998E-37</v>
      </c>
      <c r="AQ2714">
        <v>4622327</v>
      </c>
      <c r="AR2714">
        <v>9716568</v>
      </c>
      <c r="AS2714" t="s">
        <v>56</v>
      </c>
      <c r="AT2714" t="s">
        <v>51</v>
      </c>
      <c r="AU2714" t="s">
        <v>2756</v>
      </c>
      <c r="AV2714" t="s">
        <v>9706</v>
      </c>
      <c r="AW2714">
        <v>1</v>
      </c>
    </row>
    <row r="2715" spans="1:49">
      <c r="A2715">
        <v>5560209</v>
      </c>
      <c r="B2715">
        <v>5737522</v>
      </c>
      <c r="C2715">
        <v>5397658</v>
      </c>
      <c r="D2715">
        <v>5637748</v>
      </c>
      <c r="E2715">
        <v>5432046</v>
      </c>
      <c r="F2715">
        <v>5572478</v>
      </c>
      <c r="G2715">
        <v>5654545</v>
      </c>
      <c r="H2715">
        <v>2.35056405946107E-3</v>
      </c>
      <c r="I2715">
        <v>1.00163061489612</v>
      </c>
      <c r="J2715">
        <v>0.96391440285507202</v>
      </c>
      <c r="K2715">
        <v>0.99590304977130595</v>
      </c>
      <c r="L2715">
        <v>5565129.6666666698</v>
      </c>
      <c r="M2715">
        <v>5574204.25</v>
      </c>
      <c r="N2715" t="s">
        <v>56</v>
      </c>
      <c r="O2715" t="s">
        <v>48</v>
      </c>
      <c r="P2715" t="s">
        <v>2757</v>
      </c>
      <c r="Q2715">
        <v>5560209</v>
      </c>
      <c r="R2715">
        <v>5737522</v>
      </c>
      <c r="S2715">
        <v>5397658</v>
      </c>
      <c r="T2715">
        <v>4988646</v>
      </c>
      <c r="U2715">
        <v>5204004</v>
      </c>
      <c r="V2715">
        <v>5316560</v>
      </c>
      <c r="W2715">
        <v>-0.106324504884489</v>
      </c>
      <c r="X2715">
        <v>-1.0764822321704299</v>
      </c>
      <c r="Y2715">
        <v>4.7236831336837197E-2</v>
      </c>
      <c r="Z2715">
        <v>0.10705388031951101</v>
      </c>
      <c r="AA2715">
        <v>5565129.6666666698</v>
      </c>
      <c r="AB2715">
        <v>5169736.6666666698</v>
      </c>
      <c r="AC2715" t="s">
        <v>47</v>
      </c>
      <c r="AD2715" t="s">
        <v>48</v>
      </c>
      <c r="AE2715" t="s">
        <v>2757</v>
      </c>
      <c r="AF2715">
        <v>5637748</v>
      </c>
      <c r="AG2715">
        <v>5432046</v>
      </c>
      <c r="AH2715">
        <v>5572478</v>
      </c>
      <c r="AI2715">
        <v>5654545</v>
      </c>
      <c r="AJ2715">
        <v>4988646</v>
      </c>
      <c r="AK2715">
        <v>5204004</v>
      </c>
      <c r="AL2715">
        <v>5316560</v>
      </c>
      <c r="AM2715">
        <v>-0.10867506894395</v>
      </c>
      <c r="AN2715">
        <v>-1.07823756013362</v>
      </c>
      <c r="AO2715">
        <v>3.0576031639300401E-2</v>
      </c>
      <c r="AP2715">
        <v>8.61485271005107E-2</v>
      </c>
      <c r="AQ2715">
        <v>5574204.25</v>
      </c>
      <c r="AR2715">
        <v>5169736.6666666698</v>
      </c>
      <c r="AS2715" t="s">
        <v>47</v>
      </c>
      <c r="AT2715" t="s">
        <v>55</v>
      </c>
      <c r="AU2715" t="s">
        <v>2757</v>
      </c>
      <c r="AV2715" t="s">
        <v>9705</v>
      </c>
      <c r="AW2715">
        <v>1</v>
      </c>
    </row>
    <row r="2716" spans="1:49">
      <c r="A2716">
        <v>3975511</v>
      </c>
      <c r="B2716">
        <v>3393352</v>
      </c>
      <c r="C2716">
        <v>3809250</v>
      </c>
      <c r="D2716">
        <v>5040378</v>
      </c>
      <c r="E2716">
        <v>4462145</v>
      </c>
      <c r="F2716">
        <v>4972893</v>
      </c>
      <c r="G2716">
        <v>4682622</v>
      </c>
      <c r="H2716">
        <v>0.36223564585711798</v>
      </c>
      <c r="I2716">
        <v>1.2854162862730101</v>
      </c>
      <c r="J2716" s="1">
        <v>6.5864271691005895E-7</v>
      </c>
      <c r="K2716" s="1">
        <v>4.9385409620684296E-6</v>
      </c>
      <c r="L2716">
        <v>3726037.6666666698</v>
      </c>
      <c r="M2716">
        <v>4789509.5</v>
      </c>
      <c r="N2716" t="s">
        <v>56</v>
      </c>
      <c r="O2716" t="s">
        <v>51</v>
      </c>
      <c r="P2716" t="s">
        <v>2758</v>
      </c>
      <c r="Q2716">
        <v>3975511</v>
      </c>
      <c r="R2716">
        <v>3393352</v>
      </c>
      <c r="S2716">
        <v>3809250</v>
      </c>
      <c r="T2716">
        <v>8960441</v>
      </c>
      <c r="U2716">
        <v>8176945</v>
      </c>
      <c r="V2716">
        <v>8674450</v>
      </c>
      <c r="W2716">
        <v>1.20735607232008</v>
      </c>
      <c r="X2716">
        <v>2.3091407288511001</v>
      </c>
      <c r="Y2716" s="1">
        <v>1.50052099168431E-53</v>
      </c>
      <c r="Z2716" s="1">
        <v>1.30333281455928E-52</v>
      </c>
      <c r="AA2716">
        <v>3726037.6666666698</v>
      </c>
      <c r="AB2716">
        <v>8603945.3333333302</v>
      </c>
      <c r="AC2716" t="s">
        <v>56</v>
      </c>
      <c r="AD2716" t="s">
        <v>51</v>
      </c>
      <c r="AE2716" t="s">
        <v>2758</v>
      </c>
      <c r="AF2716">
        <v>5040378</v>
      </c>
      <c r="AG2716">
        <v>4462145</v>
      </c>
      <c r="AH2716">
        <v>4972893</v>
      </c>
      <c r="AI2716">
        <v>4682622</v>
      </c>
      <c r="AJ2716">
        <v>8960441</v>
      </c>
      <c r="AK2716">
        <v>8176945</v>
      </c>
      <c r="AL2716">
        <v>8674450</v>
      </c>
      <c r="AM2716">
        <v>0.84512042646295704</v>
      </c>
      <c r="AN2716">
        <v>1.7964147128914401</v>
      </c>
      <c r="AO2716" s="1">
        <v>5.2130332995401803E-32</v>
      </c>
      <c r="AP2716" s="1">
        <v>4.8139494105801704E-31</v>
      </c>
      <c r="AQ2716">
        <v>4789509.5</v>
      </c>
      <c r="AR2716">
        <v>8603945.3333333302</v>
      </c>
      <c r="AS2716" t="s">
        <v>56</v>
      </c>
      <c r="AT2716" t="s">
        <v>51</v>
      </c>
      <c r="AU2716" t="s">
        <v>2758</v>
      </c>
      <c r="AV2716" t="s">
        <v>9706</v>
      </c>
      <c r="AW2716">
        <v>1</v>
      </c>
    </row>
    <row r="2717" spans="1:49">
      <c r="A2717">
        <v>4809652</v>
      </c>
      <c r="B2717">
        <v>5188656</v>
      </c>
      <c r="C2717">
        <v>4601171</v>
      </c>
      <c r="D2717">
        <v>5635406</v>
      </c>
      <c r="E2717">
        <v>5937481</v>
      </c>
      <c r="F2717">
        <v>5995343</v>
      </c>
      <c r="G2717">
        <v>5289898</v>
      </c>
      <c r="H2717">
        <v>0.23175286626764299</v>
      </c>
      <c r="I2717">
        <v>1.1742608075260801</v>
      </c>
      <c r="J2717">
        <v>2.9303441965416999E-4</v>
      </c>
      <c r="K2717">
        <v>1.61035429935236E-3</v>
      </c>
      <c r="L2717">
        <v>4866493</v>
      </c>
      <c r="M2717">
        <v>5714532</v>
      </c>
      <c r="N2717" t="s">
        <v>56</v>
      </c>
      <c r="O2717" t="s">
        <v>51</v>
      </c>
      <c r="P2717" t="s">
        <v>2759</v>
      </c>
      <c r="Q2717">
        <v>4809652</v>
      </c>
      <c r="R2717">
        <v>5188656</v>
      </c>
      <c r="S2717">
        <v>4601171</v>
      </c>
      <c r="T2717">
        <v>5682834</v>
      </c>
      <c r="U2717">
        <v>5647032</v>
      </c>
      <c r="V2717">
        <v>5710403</v>
      </c>
      <c r="W2717">
        <v>0.223031219302432</v>
      </c>
      <c r="X2717">
        <v>1.16718336318714</v>
      </c>
      <c r="Y2717">
        <v>1.0589073976776399E-3</v>
      </c>
      <c r="Z2717">
        <v>3.4370859023172499E-3</v>
      </c>
      <c r="AA2717">
        <v>4866493</v>
      </c>
      <c r="AB2717">
        <v>5680089.6666666698</v>
      </c>
      <c r="AC2717" t="s">
        <v>56</v>
      </c>
      <c r="AD2717" t="s">
        <v>51</v>
      </c>
      <c r="AE2717" t="s">
        <v>2759</v>
      </c>
      <c r="AF2717">
        <v>5635406</v>
      </c>
      <c r="AG2717">
        <v>5937481</v>
      </c>
      <c r="AH2717">
        <v>5995343</v>
      </c>
      <c r="AI2717">
        <v>5289898</v>
      </c>
      <c r="AJ2717">
        <v>5682834</v>
      </c>
      <c r="AK2717">
        <v>5647032</v>
      </c>
      <c r="AL2717">
        <v>5710403</v>
      </c>
      <c r="AM2717">
        <v>-8.7216469652106107E-3</v>
      </c>
      <c r="AN2717">
        <v>-1.0060636953559801</v>
      </c>
      <c r="AO2717">
        <v>0.89274295509691004</v>
      </c>
      <c r="AP2717">
        <v>0.95072027818787996</v>
      </c>
      <c r="AQ2717">
        <v>5714532</v>
      </c>
      <c r="AR2717">
        <v>5680089.6666666698</v>
      </c>
      <c r="AS2717" t="s">
        <v>47</v>
      </c>
      <c r="AT2717" t="s">
        <v>48</v>
      </c>
      <c r="AU2717" t="s">
        <v>2759</v>
      </c>
      <c r="AV2717" t="s">
        <v>9705</v>
      </c>
      <c r="AW2717">
        <v>1</v>
      </c>
    </row>
    <row r="2718" spans="1:49">
      <c r="A2718">
        <v>5470858</v>
      </c>
      <c r="B2718">
        <v>5863529</v>
      </c>
      <c r="C2718">
        <v>5815929</v>
      </c>
      <c r="D2718">
        <v>5397437</v>
      </c>
      <c r="E2718">
        <v>5498266</v>
      </c>
      <c r="F2718">
        <v>5066816</v>
      </c>
      <c r="G2718">
        <v>5233973</v>
      </c>
      <c r="H2718">
        <v>-0.10944713571142101</v>
      </c>
      <c r="I2718">
        <v>-1.07881473972203</v>
      </c>
      <c r="J2718">
        <v>3.9525710164326502E-2</v>
      </c>
      <c r="K2718">
        <v>0.15939118390545401</v>
      </c>
      <c r="L2718">
        <v>5716772</v>
      </c>
      <c r="M2718">
        <v>5299123</v>
      </c>
      <c r="N2718" t="s">
        <v>47</v>
      </c>
      <c r="O2718" t="s">
        <v>48</v>
      </c>
      <c r="P2718" t="s">
        <v>2760</v>
      </c>
      <c r="Q2718">
        <v>5470858</v>
      </c>
      <c r="R2718">
        <v>5863529</v>
      </c>
      <c r="S2718">
        <v>5815929</v>
      </c>
      <c r="T2718">
        <v>5527938</v>
      </c>
      <c r="U2718">
        <v>5295740</v>
      </c>
      <c r="V2718">
        <v>5396540</v>
      </c>
      <c r="W2718">
        <v>-8.0441947415970799E-2</v>
      </c>
      <c r="X2718">
        <v>-1.05734189269219</v>
      </c>
      <c r="Y2718">
        <v>0.15804984615458501</v>
      </c>
      <c r="Z2718">
        <v>0.28465491142063198</v>
      </c>
      <c r="AA2718">
        <v>5716772</v>
      </c>
      <c r="AB2718">
        <v>5406739.3333333302</v>
      </c>
      <c r="AC2718" t="s">
        <v>47</v>
      </c>
      <c r="AD2718" t="s">
        <v>48</v>
      </c>
      <c r="AE2718" t="s">
        <v>2760</v>
      </c>
      <c r="AF2718">
        <v>5397437</v>
      </c>
      <c r="AG2718">
        <v>5498266</v>
      </c>
      <c r="AH2718">
        <v>5066816</v>
      </c>
      <c r="AI2718">
        <v>5233973</v>
      </c>
      <c r="AJ2718">
        <v>5527938</v>
      </c>
      <c r="AK2718">
        <v>5295740</v>
      </c>
      <c r="AL2718">
        <v>5396540</v>
      </c>
      <c r="AM2718">
        <v>2.9005188295449999E-2</v>
      </c>
      <c r="AN2718">
        <v>1.02030832900715</v>
      </c>
      <c r="AO2718">
        <v>0.58492365205386598</v>
      </c>
      <c r="AP2718">
        <v>0.76442487030333295</v>
      </c>
      <c r="AQ2718">
        <v>5299123</v>
      </c>
      <c r="AR2718">
        <v>5406739.3333333302</v>
      </c>
      <c r="AS2718" t="s">
        <v>56</v>
      </c>
      <c r="AT2718" t="s">
        <v>48</v>
      </c>
      <c r="AU2718" t="s">
        <v>2760</v>
      </c>
      <c r="AV2718" t="s">
        <v>9705</v>
      </c>
      <c r="AW2718">
        <v>1</v>
      </c>
    </row>
    <row r="2719" spans="1:49">
      <c r="A2719">
        <v>5424664</v>
      </c>
      <c r="B2719">
        <v>5138450</v>
      </c>
      <c r="C2719">
        <v>4642943</v>
      </c>
      <c r="D2719">
        <v>6153289</v>
      </c>
      <c r="E2719">
        <v>5227627</v>
      </c>
      <c r="F2719">
        <v>6212559</v>
      </c>
      <c r="G2719">
        <v>5584988</v>
      </c>
      <c r="H2719">
        <v>0.193101294277672</v>
      </c>
      <c r="I2719">
        <v>1.1432186036130201</v>
      </c>
      <c r="J2719">
        <v>7.5620877826433494E-2</v>
      </c>
      <c r="K2719">
        <v>0.27189085685812397</v>
      </c>
      <c r="L2719">
        <v>5068685.6666666698</v>
      </c>
      <c r="M2719">
        <v>5794615.75</v>
      </c>
      <c r="N2719" t="s">
        <v>56</v>
      </c>
      <c r="O2719" t="s">
        <v>48</v>
      </c>
      <c r="P2719" t="s">
        <v>2761</v>
      </c>
      <c r="Q2719">
        <v>5424664</v>
      </c>
      <c r="R2719">
        <v>5138450</v>
      </c>
      <c r="S2719">
        <v>4642943</v>
      </c>
      <c r="T2719">
        <v>6225017</v>
      </c>
      <c r="U2719">
        <v>4670561</v>
      </c>
      <c r="V2719">
        <v>4996554</v>
      </c>
      <c r="W2719">
        <v>6.3666575926873095E-2</v>
      </c>
      <c r="X2719">
        <v>1.0451185340157501</v>
      </c>
      <c r="Y2719">
        <v>0.581671851419713</v>
      </c>
      <c r="Z2719">
        <v>0.723995016922511</v>
      </c>
      <c r="AA2719">
        <v>5068685.6666666698</v>
      </c>
      <c r="AB2719">
        <v>5297377.3333333302</v>
      </c>
      <c r="AC2719" t="s">
        <v>56</v>
      </c>
      <c r="AD2719" t="s">
        <v>48</v>
      </c>
      <c r="AE2719" t="s">
        <v>2761</v>
      </c>
      <c r="AF2719">
        <v>6153289</v>
      </c>
      <c r="AG2719">
        <v>5227627</v>
      </c>
      <c r="AH2719">
        <v>6212559</v>
      </c>
      <c r="AI2719">
        <v>5584988</v>
      </c>
      <c r="AJ2719">
        <v>6225017</v>
      </c>
      <c r="AK2719">
        <v>4670561</v>
      </c>
      <c r="AL2719">
        <v>4996554</v>
      </c>
      <c r="AM2719">
        <v>-0.12943471835079801</v>
      </c>
      <c r="AN2719">
        <v>-1.09386501760746</v>
      </c>
      <c r="AO2719">
        <v>0.233570716418461</v>
      </c>
      <c r="AP2719">
        <v>0.43063764108485802</v>
      </c>
      <c r="AQ2719">
        <v>5794615.75</v>
      </c>
      <c r="AR2719">
        <v>5297377.3333333302</v>
      </c>
      <c r="AS2719" t="s">
        <v>47</v>
      </c>
      <c r="AT2719" t="s">
        <v>48</v>
      </c>
      <c r="AU2719" t="s">
        <v>2761</v>
      </c>
      <c r="AV2719" t="s">
        <v>9705</v>
      </c>
      <c r="AW2719">
        <v>1</v>
      </c>
    </row>
    <row r="2720" spans="1:49">
      <c r="A2720">
        <v>4912972</v>
      </c>
      <c r="B2720">
        <v>4773501</v>
      </c>
      <c r="C2720">
        <v>4819413</v>
      </c>
      <c r="D2720">
        <v>5409440</v>
      </c>
      <c r="E2720">
        <v>5139258</v>
      </c>
      <c r="F2720">
        <v>5441890</v>
      </c>
      <c r="G2720">
        <v>5381762</v>
      </c>
      <c r="H2720">
        <v>0.14406962955008801</v>
      </c>
      <c r="I2720">
        <v>1.1050178182842501</v>
      </c>
      <c r="J2720">
        <v>3.8351082520421201E-3</v>
      </c>
      <c r="K2720">
        <v>1.8672449360346399E-2</v>
      </c>
      <c r="L2720">
        <v>4835295.3333333302</v>
      </c>
      <c r="M2720">
        <v>5343087.5</v>
      </c>
      <c r="N2720" t="s">
        <v>56</v>
      </c>
      <c r="O2720" t="s">
        <v>52</v>
      </c>
      <c r="P2720" t="s">
        <v>2762</v>
      </c>
      <c r="Q2720">
        <v>4912972</v>
      </c>
      <c r="R2720">
        <v>4773501</v>
      </c>
      <c r="S2720">
        <v>4819413</v>
      </c>
      <c r="T2720">
        <v>6103505</v>
      </c>
      <c r="U2720">
        <v>6272107</v>
      </c>
      <c r="V2720">
        <v>6517442</v>
      </c>
      <c r="W2720">
        <v>0.38121750272254801</v>
      </c>
      <c r="X2720">
        <v>1.3024405403434201</v>
      </c>
      <c r="Y2720" s="1">
        <v>7.5649920845580797E-13</v>
      </c>
      <c r="Z2720" s="1">
        <v>3.43378050874814E-12</v>
      </c>
      <c r="AA2720">
        <v>4835295.3333333302</v>
      </c>
      <c r="AB2720">
        <v>6297684.6666666698</v>
      </c>
      <c r="AC2720" t="s">
        <v>56</v>
      </c>
      <c r="AD2720" t="s">
        <v>51</v>
      </c>
      <c r="AE2720" t="s">
        <v>2762</v>
      </c>
      <c r="AF2720">
        <v>5409440</v>
      </c>
      <c r="AG2720">
        <v>5139258</v>
      </c>
      <c r="AH2720">
        <v>5441890</v>
      </c>
      <c r="AI2720">
        <v>5381762</v>
      </c>
      <c r="AJ2720">
        <v>6103505</v>
      </c>
      <c r="AK2720">
        <v>6272107</v>
      </c>
      <c r="AL2720">
        <v>6517442</v>
      </c>
      <c r="AM2720">
        <v>0.23714787317246</v>
      </c>
      <c r="AN2720">
        <v>1.1786602159644</v>
      </c>
      <c r="AO2720" s="1">
        <v>1.64964079569102E-6</v>
      </c>
      <c r="AP2720" s="1">
        <v>7.11624214502383E-6</v>
      </c>
      <c r="AQ2720">
        <v>5343087.5</v>
      </c>
      <c r="AR2720">
        <v>6297684.6666666698</v>
      </c>
      <c r="AS2720" t="s">
        <v>56</v>
      </c>
      <c r="AT2720" t="s">
        <v>51</v>
      </c>
      <c r="AU2720" t="s">
        <v>2762</v>
      </c>
      <c r="AV2720" t="s">
        <v>9705</v>
      </c>
      <c r="AW2720">
        <v>1</v>
      </c>
    </row>
    <row r="2721" spans="1:49">
      <c r="A2721">
        <v>3103249</v>
      </c>
      <c r="B2721">
        <v>3070970</v>
      </c>
      <c r="C2721">
        <v>3170131</v>
      </c>
      <c r="D2721">
        <v>5117392</v>
      </c>
      <c r="E2721">
        <v>4304385</v>
      </c>
      <c r="F2721">
        <v>4627580</v>
      </c>
      <c r="G2721">
        <v>4318789</v>
      </c>
      <c r="H2721">
        <v>0.560002278967899</v>
      </c>
      <c r="I2721">
        <v>1.4742715651703999</v>
      </c>
      <c r="J2721" s="1">
        <v>5.85023472390447E-16</v>
      </c>
      <c r="K2721" s="1">
        <v>1.24801545467618E-14</v>
      </c>
      <c r="L2721">
        <v>3114783.3333333302</v>
      </c>
      <c r="M2721">
        <v>4592036.5</v>
      </c>
      <c r="N2721" t="s">
        <v>56</v>
      </c>
      <c r="O2721" t="s">
        <v>51</v>
      </c>
      <c r="P2721" t="s">
        <v>2763</v>
      </c>
      <c r="Q2721">
        <v>3103249</v>
      </c>
      <c r="R2721">
        <v>3070970</v>
      </c>
      <c r="S2721">
        <v>3170131</v>
      </c>
      <c r="T2721">
        <v>9197737</v>
      </c>
      <c r="U2721">
        <v>9798437</v>
      </c>
      <c r="V2721">
        <v>9524539</v>
      </c>
      <c r="W2721">
        <v>1.6098437921556099</v>
      </c>
      <c r="X2721">
        <v>3.0521880066564302</v>
      </c>
      <c r="Y2721" s="1">
        <v>1.60014172059517E-102</v>
      </c>
      <c r="Z2721" s="1">
        <v>3.4699702480322303E-101</v>
      </c>
      <c r="AA2721">
        <v>3114783.3333333302</v>
      </c>
      <c r="AB2721">
        <v>9506904.3333333302</v>
      </c>
      <c r="AC2721" t="s">
        <v>56</v>
      </c>
      <c r="AD2721" t="s">
        <v>51</v>
      </c>
      <c r="AE2721" t="s">
        <v>2763</v>
      </c>
      <c r="AF2721">
        <v>5117392</v>
      </c>
      <c r="AG2721">
        <v>4304385</v>
      </c>
      <c r="AH2721">
        <v>4627580</v>
      </c>
      <c r="AI2721">
        <v>4318789</v>
      </c>
      <c r="AJ2721">
        <v>9197737</v>
      </c>
      <c r="AK2721">
        <v>9798437</v>
      </c>
      <c r="AL2721">
        <v>9524539</v>
      </c>
      <c r="AM2721">
        <v>1.0498415131877099</v>
      </c>
      <c r="AN2721">
        <v>2.0703024319021299</v>
      </c>
      <c r="AO2721" s="1">
        <v>6.2481734961575704E-54</v>
      </c>
      <c r="AP2721" s="1">
        <v>1.33988609417601E-52</v>
      </c>
      <c r="AQ2721">
        <v>4592036.5</v>
      </c>
      <c r="AR2721">
        <v>9506904.3333333302</v>
      </c>
      <c r="AS2721" t="s">
        <v>56</v>
      </c>
      <c r="AT2721" t="s">
        <v>51</v>
      </c>
      <c r="AU2721" t="s">
        <v>2763</v>
      </c>
      <c r="AV2721" t="s">
        <v>9706</v>
      </c>
      <c r="AW2721">
        <v>1</v>
      </c>
    </row>
    <row r="2722" spans="1:49">
      <c r="A2722">
        <v>5457007</v>
      </c>
      <c r="B2722">
        <v>5437011</v>
      </c>
      <c r="C2722">
        <v>5400893</v>
      </c>
      <c r="D2722">
        <v>5502196</v>
      </c>
      <c r="E2722">
        <v>5343431</v>
      </c>
      <c r="F2722">
        <v>5375310</v>
      </c>
      <c r="G2722">
        <v>5451016</v>
      </c>
      <c r="H2722">
        <v>-3.6298016602746702E-3</v>
      </c>
      <c r="I2722">
        <v>-1.0025191545958001</v>
      </c>
      <c r="J2722">
        <v>0.95010816816542598</v>
      </c>
      <c r="K2722">
        <v>0.994815335444861</v>
      </c>
      <c r="L2722">
        <v>5431637</v>
      </c>
      <c r="M2722">
        <v>5417988.25</v>
      </c>
      <c r="N2722" t="s">
        <v>47</v>
      </c>
      <c r="O2722" t="s">
        <v>48</v>
      </c>
      <c r="P2722" t="s">
        <v>2764</v>
      </c>
      <c r="Q2722">
        <v>5457007</v>
      </c>
      <c r="R2722">
        <v>5437011</v>
      </c>
      <c r="S2722">
        <v>5400893</v>
      </c>
      <c r="T2722">
        <v>5727359</v>
      </c>
      <c r="U2722">
        <v>4965918</v>
      </c>
      <c r="V2722">
        <v>5708497</v>
      </c>
      <c r="W2722">
        <v>9.4303912195061994E-3</v>
      </c>
      <c r="X2722">
        <v>1.0065580597525201</v>
      </c>
      <c r="Y2722">
        <v>0.88293610556425906</v>
      </c>
      <c r="Z2722">
        <v>0.93510655420206501</v>
      </c>
      <c r="AA2722">
        <v>5431637</v>
      </c>
      <c r="AB2722">
        <v>5467258</v>
      </c>
      <c r="AC2722" t="s">
        <v>56</v>
      </c>
      <c r="AD2722" t="s">
        <v>48</v>
      </c>
      <c r="AE2722" t="s">
        <v>2764</v>
      </c>
      <c r="AF2722">
        <v>5502196</v>
      </c>
      <c r="AG2722">
        <v>5343431</v>
      </c>
      <c r="AH2722">
        <v>5375310</v>
      </c>
      <c r="AI2722">
        <v>5451016</v>
      </c>
      <c r="AJ2722">
        <v>5727359</v>
      </c>
      <c r="AK2722">
        <v>4965918</v>
      </c>
      <c r="AL2722">
        <v>5708497</v>
      </c>
      <c r="AM2722">
        <v>1.3060192879780899E-2</v>
      </c>
      <c r="AN2722">
        <v>1.00909373511469</v>
      </c>
      <c r="AO2722">
        <v>0.82584534070908</v>
      </c>
      <c r="AP2722">
        <v>0.91465712588575898</v>
      </c>
      <c r="AQ2722">
        <v>5417988.25</v>
      </c>
      <c r="AR2722">
        <v>5467258</v>
      </c>
      <c r="AS2722" t="s">
        <v>56</v>
      </c>
      <c r="AT2722" t="s">
        <v>48</v>
      </c>
      <c r="AU2722" t="s">
        <v>2764</v>
      </c>
      <c r="AV2722" t="s">
        <v>9705</v>
      </c>
      <c r="AW2722">
        <v>1</v>
      </c>
    </row>
    <row r="2723" spans="1:49">
      <c r="A2723">
        <v>3694270</v>
      </c>
      <c r="B2723">
        <v>4216970</v>
      </c>
      <c r="C2723">
        <v>3907433</v>
      </c>
      <c r="D2723">
        <v>5420659</v>
      </c>
      <c r="E2723">
        <v>4581750</v>
      </c>
      <c r="F2723">
        <v>4914062</v>
      </c>
      <c r="G2723">
        <v>4685772</v>
      </c>
      <c r="H2723">
        <v>0.31491317800942198</v>
      </c>
      <c r="I2723">
        <v>1.2439367981498399</v>
      </c>
      <c r="J2723" s="1">
        <v>2.1814780300065499E-5</v>
      </c>
      <c r="K2723">
        <v>1.3687427171367499E-4</v>
      </c>
      <c r="L2723">
        <v>3939557.6666666698</v>
      </c>
      <c r="M2723">
        <v>4900560.75</v>
      </c>
      <c r="N2723" t="s">
        <v>56</v>
      </c>
      <c r="O2723" t="s">
        <v>51</v>
      </c>
      <c r="P2723" t="s">
        <v>2765</v>
      </c>
      <c r="Q2723">
        <v>3694270</v>
      </c>
      <c r="R2723">
        <v>4216970</v>
      </c>
      <c r="S2723">
        <v>3907433</v>
      </c>
      <c r="T2723">
        <v>8279097</v>
      </c>
      <c r="U2723">
        <v>7702786</v>
      </c>
      <c r="V2723">
        <v>8133456</v>
      </c>
      <c r="W2723">
        <v>1.0288830086206</v>
      </c>
      <c r="X2723">
        <v>2.0404438806285601</v>
      </c>
      <c r="Y2723" s="1">
        <v>3.14997481779597E-38</v>
      </c>
      <c r="Z2723" s="1">
        <v>2.07915574498845E-37</v>
      </c>
      <c r="AA2723">
        <v>3939557.6666666698</v>
      </c>
      <c r="AB2723">
        <v>8038446.3333333302</v>
      </c>
      <c r="AC2723" t="s">
        <v>56</v>
      </c>
      <c r="AD2723" t="s">
        <v>51</v>
      </c>
      <c r="AE2723" t="s">
        <v>2765</v>
      </c>
      <c r="AF2723">
        <v>5420659</v>
      </c>
      <c r="AG2723">
        <v>4581750</v>
      </c>
      <c r="AH2723">
        <v>4914062</v>
      </c>
      <c r="AI2723">
        <v>4685772</v>
      </c>
      <c r="AJ2723">
        <v>8279097</v>
      </c>
      <c r="AK2723">
        <v>7702786</v>
      </c>
      <c r="AL2723">
        <v>8133456</v>
      </c>
      <c r="AM2723">
        <v>0.71396983061117902</v>
      </c>
      <c r="AN2723">
        <v>1.64031153645699</v>
      </c>
      <c r="AO2723" s="1">
        <v>1.7018311879961701E-22</v>
      </c>
      <c r="AP2723" s="1">
        <v>1.1508529056876701E-21</v>
      </c>
      <c r="AQ2723">
        <v>4900560.75</v>
      </c>
      <c r="AR2723">
        <v>8038446.3333333302</v>
      </c>
      <c r="AS2723" t="s">
        <v>56</v>
      </c>
      <c r="AT2723" t="s">
        <v>51</v>
      </c>
      <c r="AU2723" t="s">
        <v>2765</v>
      </c>
      <c r="AV2723" t="s">
        <v>9706</v>
      </c>
      <c r="AW2723">
        <v>1</v>
      </c>
    </row>
    <row r="2724" spans="1:49">
      <c r="A2724">
        <v>5143071</v>
      </c>
      <c r="B2724">
        <v>5110904</v>
      </c>
      <c r="C2724">
        <v>5161452</v>
      </c>
      <c r="D2724">
        <v>5340880</v>
      </c>
      <c r="E2724">
        <v>5262174</v>
      </c>
      <c r="F2724">
        <v>5388813</v>
      </c>
      <c r="G2724">
        <v>5398746</v>
      </c>
      <c r="H2724">
        <v>5.7565474410856299E-2</v>
      </c>
      <c r="I2724">
        <v>1.04070810039839</v>
      </c>
      <c r="J2724">
        <v>0.20447651713436099</v>
      </c>
      <c r="K2724">
        <v>0.54298249596768999</v>
      </c>
      <c r="L2724">
        <v>5138475.6666666698</v>
      </c>
      <c r="M2724">
        <v>5347653.25</v>
      </c>
      <c r="N2724" t="s">
        <v>56</v>
      </c>
      <c r="O2724" t="s">
        <v>48</v>
      </c>
      <c r="P2724" t="s">
        <v>2766</v>
      </c>
      <c r="Q2724">
        <v>5143071</v>
      </c>
      <c r="R2724">
        <v>5110904</v>
      </c>
      <c r="S2724">
        <v>5161452</v>
      </c>
      <c r="T2724">
        <v>5761388</v>
      </c>
      <c r="U2724">
        <v>5900108</v>
      </c>
      <c r="V2724">
        <v>5999138</v>
      </c>
      <c r="W2724">
        <v>0.19616227887173601</v>
      </c>
      <c r="X2724">
        <v>1.14564676022273</v>
      </c>
      <c r="Y2724" s="1">
        <v>5.0815194541994297E-5</v>
      </c>
      <c r="Z2724">
        <v>1.85674603305659E-4</v>
      </c>
      <c r="AA2724">
        <v>5138475.6666666698</v>
      </c>
      <c r="AB2724">
        <v>5886878</v>
      </c>
      <c r="AC2724" t="s">
        <v>56</v>
      </c>
      <c r="AD2724" t="s">
        <v>51</v>
      </c>
      <c r="AE2724" t="s">
        <v>2766</v>
      </c>
      <c r="AF2724">
        <v>5340880</v>
      </c>
      <c r="AG2724">
        <v>5262174</v>
      </c>
      <c r="AH2724">
        <v>5388813</v>
      </c>
      <c r="AI2724">
        <v>5398746</v>
      </c>
      <c r="AJ2724">
        <v>5761388</v>
      </c>
      <c r="AK2724">
        <v>5900108</v>
      </c>
      <c r="AL2724">
        <v>5999138</v>
      </c>
      <c r="AM2724">
        <v>0.13859680446087999</v>
      </c>
      <c r="AN2724">
        <v>1.1008339031705201</v>
      </c>
      <c r="AO2724">
        <v>2.1434604060838599E-3</v>
      </c>
      <c r="AP2724">
        <v>7.6156808274574998E-3</v>
      </c>
      <c r="AQ2724">
        <v>5347653.25</v>
      </c>
      <c r="AR2724">
        <v>5886878</v>
      </c>
      <c r="AS2724" t="s">
        <v>56</v>
      </c>
      <c r="AT2724" t="s">
        <v>51</v>
      </c>
      <c r="AU2724" t="s">
        <v>2766</v>
      </c>
      <c r="AV2724" t="s">
        <v>9705</v>
      </c>
      <c r="AW2724">
        <v>1</v>
      </c>
    </row>
    <row r="2725" spans="1:49">
      <c r="A2725">
        <v>4970535</v>
      </c>
      <c r="B2725">
        <v>4822012</v>
      </c>
      <c r="C2725">
        <v>5109440</v>
      </c>
      <c r="D2725">
        <v>5708181</v>
      </c>
      <c r="E2725">
        <v>5378671</v>
      </c>
      <c r="F2725">
        <v>5709542</v>
      </c>
      <c r="G2725">
        <v>5412800</v>
      </c>
      <c r="H2725">
        <v>0.16061482401239</v>
      </c>
      <c r="I2725">
        <v>1.1177633895399299</v>
      </c>
      <c r="J2725">
        <v>1.8502993032164499E-3</v>
      </c>
      <c r="K2725">
        <v>9.3093786632110192E-3</v>
      </c>
      <c r="L2725">
        <v>4967329</v>
      </c>
      <c r="M2725">
        <v>5552298.5</v>
      </c>
      <c r="N2725" t="s">
        <v>56</v>
      </c>
      <c r="O2725" t="s">
        <v>51</v>
      </c>
      <c r="P2725" t="s">
        <v>2767</v>
      </c>
      <c r="Q2725">
        <v>4970535</v>
      </c>
      <c r="R2725">
        <v>4822012</v>
      </c>
      <c r="S2725">
        <v>5109440</v>
      </c>
      <c r="T2725">
        <v>5722996</v>
      </c>
      <c r="U2725">
        <v>5854718</v>
      </c>
      <c r="V2725">
        <v>5587404</v>
      </c>
      <c r="W2725">
        <v>0.20397506074079799</v>
      </c>
      <c r="X2725">
        <v>1.15186773414847</v>
      </c>
      <c r="Y2725">
        <v>2.0762978685733699E-4</v>
      </c>
      <c r="Z2725">
        <v>7.2351369390592204E-4</v>
      </c>
      <c r="AA2725">
        <v>4967329</v>
      </c>
      <c r="AB2725">
        <v>5721706</v>
      </c>
      <c r="AC2725" t="s">
        <v>56</v>
      </c>
      <c r="AD2725" t="s">
        <v>51</v>
      </c>
      <c r="AE2725" t="s">
        <v>2767</v>
      </c>
      <c r="AF2725">
        <v>5708181</v>
      </c>
      <c r="AG2725">
        <v>5378671</v>
      </c>
      <c r="AH2725">
        <v>5709542</v>
      </c>
      <c r="AI2725">
        <v>5412800</v>
      </c>
      <c r="AJ2725">
        <v>5722996</v>
      </c>
      <c r="AK2725">
        <v>5854718</v>
      </c>
      <c r="AL2725">
        <v>5587404</v>
      </c>
      <c r="AM2725">
        <v>4.3360236728408101E-2</v>
      </c>
      <c r="AN2725">
        <v>1.0305112378234</v>
      </c>
      <c r="AO2725">
        <v>0.39774536631533203</v>
      </c>
      <c r="AP2725">
        <v>0.61167215696302002</v>
      </c>
      <c r="AQ2725">
        <v>5552298.5</v>
      </c>
      <c r="AR2725">
        <v>5721706</v>
      </c>
      <c r="AS2725" t="s">
        <v>56</v>
      </c>
      <c r="AT2725" t="s">
        <v>48</v>
      </c>
      <c r="AU2725" t="s">
        <v>2767</v>
      </c>
      <c r="AV2725" t="s">
        <v>9705</v>
      </c>
      <c r="AW2725">
        <v>1</v>
      </c>
    </row>
    <row r="2726" spans="1:49">
      <c r="A2726">
        <v>5123652</v>
      </c>
      <c r="B2726">
        <v>5580434</v>
      </c>
      <c r="C2726">
        <v>5156071</v>
      </c>
      <c r="D2726">
        <v>5657443</v>
      </c>
      <c r="E2726">
        <v>5261990</v>
      </c>
      <c r="F2726">
        <v>5589969</v>
      </c>
      <c r="G2726">
        <v>5262220</v>
      </c>
      <c r="H2726">
        <v>4.2004340612679797E-2</v>
      </c>
      <c r="I2726">
        <v>1.0295431816973799</v>
      </c>
      <c r="J2726">
        <v>0.47801761796141101</v>
      </c>
      <c r="K2726">
        <v>0.83325904760192304</v>
      </c>
      <c r="L2726">
        <v>5286719</v>
      </c>
      <c r="M2726">
        <v>5442905.5</v>
      </c>
      <c r="N2726" t="s">
        <v>56</v>
      </c>
      <c r="O2726" t="s">
        <v>48</v>
      </c>
      <c r="P2726" t="s">
        <v>2768</v>
      </c>
      <c r="Q2726">
        <v>5123652</v>
      </c>
      <c r="R2726">
        <v>5580434</v>
      </c>
      <c r="S2726">
        <v>5156071</v>
      </c>
      <c r="T2726">
        <v>5720032</v>
      </c>
      <c r="U2726">
        <v>5281723</v>
      </c>
      <c r="V2726">
        <v>5656871</v>
      </c>
      <c r="W2726">
        <v>7.0862358410606799E-2</v>
      </c>
      <c r="X2726">
        <v>1.05034433139596</v>
      </c>
      <c r="Y2726">
        <v>0.26125615785748901</v>
      </c>
      <c r="Z2726">
        <v>0.41851293547887902</v>
      </c>
      <c r="AA2726">
        <v>5286719</v>
      </c>
      <c r="AB2726">
        <v>5552875.3333333302</v>
      </c>
      <c r="AC2726" t="s">
        <v>56</v>
      </c>
      <c r="AD2726" t="s">
        <v>48</v>
      </c>
      <c r="AE2726" t="s">
        <v>2768</v>
      </c>
      <c r="AF2726">
        <v>5657443</v>
      </c>
      <c r="AG2726">
        <v>5261990</v>
      </c>
      <c r="AH2726">
        <v>5589969</v>
      </c>
      <c r="AI2726">
        <v>5262220</v>
      </c>
      <c r="AJ2726">
        <v>5720032</v>
      </c>
      <c r="AK2726">
        <v>5281723</v>
      </c>
      <c r="AL2726">
        <v>5656871</v>
      </c>
      <c r="AM2726">
        <v>2.8858017797926901E-2</v>
      </c>
      <c r="AN2726">
        <v>1.0202042518161201</v>
      </c>
      <c r="AO2726">
        <v>0.62321309484331799</v>
      </c>
      <c r="AP2726">
        <v>0.78737972836318604</v>
      </c>
      <c r="AQ2726">
        <v>5442905.5</v>
      </c>
      <c r="AR2726">
        <v>5552875.3333333302</v>
      </c>
      <c r="AS2726" t="s">
        <v>56</v>
      </c>
      <c r="AT2726" t="s">
        <v>48</v>
      </c>
      <c r="AU2726" t="s">
        <v>2768</v>
      </c>
      <c r="AV2726" t="s">
        <v>9705</v>
      </c>
      <c r="AW2726">
        <v>1</v>
      </c>
    </row>
    <row r="2727" spans="1:49">
      <c r="A2727">
        <v>5271773</v>
      </c>
      <c r="B2727">
        <v>5265772</v>
      </c>
      <c r="C2727">
        <v>5383078</v>
      </c>
      <c r="D2727">
        <v>5395512</v>
      </c>
      <c r="E2727">
        <v>5414336</v>
      </c>
      <c r="F2727">
        <v>5090860</v>
      </c>
      <c r="G2727">
        <v>5700758</v>
      </c>
      <c r="H2727">
        <v>2.5194933444510501E-2</v>
      </c>
      <c r="I2727">
        <v>1.0176171811869399</v>
      </c>
      <c r="J2727">
        <v>0.64198409395547196</v>
      </c>
      <c r="K2727">
        <v>0.90917911750371405</v>
      </c>
      <c r="L2727">
        <v>5306874.3333333302</v>
      </c>
      <c r="M2727">
        <v>5400366.5</v>
      </c>
      <c r="N2727" t="s">
        <v>56</v>
      </c>
      <c r="O2727" t="s">
        <v>48</v>
      </c>
      <c r="P2727" t="s">
        <v>2769</v>
      </c>
      <c r="Q2727">
        <v>5271773</v>
      </c>
      <c r="R2727">
        <v>5265772</v>
      </c>
      <c r="S2727">
        <v>5383078</v>
      </c>
      <c r="T2727">
        <v>5445010</v>
      </c>
      <c r="U2727">
        <v>5665878</v>
      </c>
      <c r="V2727">
        <v>5732714</v>
      </c>
      <c r="W2727">
        <v>8.1303897501422195E-2</v>
      </c>
      <c r="X2727">
        <v>1.0579737991409</v>
      </c>
      <c r="Y2727">
        <v>0.15875281338552999</v>
      </c>
      <c r="Z2727">
        <v>0.28554793087984398</v>
      </c>
      <c r="AA2727">
        <v>5306874.3333333302</v>
      </c>
      <c r="AB2727">
        <v>5614534</v>
      </c>
      <c r="AC2727" t="s">
        <v>56</v>
      </c>
      <c r="AD2727" t="s">
        <v>48</v>
      </c>
      <c r="AE2727" t="s">
        <v>2769</v>
      </c>
      <c r="AF2727">
        <v>5395512</v>
      </c>
      <c r="AG2727">
        <v>5414336</v>
      </c>
      <c r="AH2727">
        <v>5090860</v>
      </c>
      <c r="AI2727">
        <v>5700758</v>
      </c>
      <c r="AJ2727">
        <v>5445010</v>
      </c>
      <c r="AK2727">
        <v>5665878</v>
      </c>
      <c r="AL2727">
        <v>5732714</v>
      </c>
      <c r="AM2727">
        <v>5.6108964056911702E-2</v>
      </c>
      <c r="AN2727">
        <v>1.03965795654795</v>
      </c>
      <c r="AO2727">
        <v>0.29717583129863001</v>
      </c>
      <c r="AP2727">
        <v>0.50675857431202997</v>
      </c>
      <c r="AQ2727">
        <v>5400366.5</v>
      </c>
      <c r="AR2727">
        <v>5614534</v>
      </c>
      <c r="AS2727" t="s">
        <v>56</v>
      </c>
      <c r="AT2727" t="s">
        <v>48</v>
      </c>
      <c r="AU2727" t="s">
        <v>2769</v>
      </c>
      <c r="AV2727" t="s">
        <v>9705</v>
      </c>
      <c r="AW2727">
        <v>1</v>
      </c>
    </row>
    <row r="2728" spans="1:49">
      <c r="A2728">
        <v>3070627</v>
      </c>
      <c r="B2728">
        <v>2955281</v>
      </c>
      <c r="C2728">
        <v>3409274</v>
      </c>
      <c r="D2728">
        <v>4803758</v>
      </c>
      <c r="E2728">
        <v>4315917</v>
      </c>
      <c r="F2728">
        <v>4613975</v>
      </c>
      <c r="G2728">
        <v>4347757</v>
      </c>
      <c r="H2728">
        <v>0.52334717625635796</v>
      </c>
      <c r="I2728">
        <v>1.4372860269150101</v>
      </c>
      <c r="J2728" s="1">
        <v>1.07924137942457E-13</v>
      </c>
      <c r="K2728" s="1">
        <v>1.7863943930441E-12</v>
      </c>
      <c r="L2728">
        <v>3145060.6666666698</v>
      </c>
      <c r="M2728">
        <v>4520351.75</v>
      </c>
      <c r="N2728" t="s">
        <v>56</v>
      </c>
      <c r="O2728" t="s">
        <v>51</v>
      </c>
      <c r="P2728" t="s">
        <v>2770</v>
      </c>
      <c r="Q2728">
        <v>3070627</v>
      </c>
      <c r="R2728">
        <v>2955281</v>
      </c>
      <c r="S2728">
        <v>3409274</v>
      </c>
      <c r="T2728">
        <v>9057035</v>
      </c>
      <c r="U2728">
        <v>9509361</v>
      </c>
      <c r="V2728">
        <v>10018874</v>
      </c>
      <c r="W2728">
        <v>1.5991496267076699</v>
      </c>
      <c r="X2728">
        <v>3.0296469108916</v>
      </c>
      <c r="Y2728" s="1">
        <v>1.2263392869052601E-97</v>
      </c>
      <c r="Z2728" s="1">
        <v>2.3763401844650101E-96</v>
      </c>
      <c r="AA2728">
        <v>3145060.6666666698</v>
      </c>
      <c r="AB2728">
        <v>9528423.3333333302</v>
      </c>
      <c r="AC2728" t="s">
        <v>56</v>
      </c>
      <c r="AD2728" t="s">
        <v>51</v>
      </c>
      <c r="AE2728" t="s">
        <v>2770</v>
      </c>
      <c r="AF2728">
        <v>4803758</v>
      </c>
      <c r="AG2728">
        <v>4315917</v>
      </c>
      <c r="AH2728">
        <v>4613975</v>
      </c>
      <c r="AI2728">
        <v>4347757</v>
      </c>
      <c r="AJ2728">
        <v>9057035</v>
      </c>
      <c r="AK2728">
        <v>9509361</v>
      </c>
      <c r="AL2728">
        <v>10018874</v>
      </c>
      <c r="AM2728">
        <v>1.07580245045131</v>
      </c>
      <c r="AN2728">
        <v>2.1078942215798402</v>
      </c>
      <c r="AO2728" s="1">
        <v>1.5479456311902E-54</v>
      </c>
      <c r="AP2728" s="1">
        <v>3.42607232591409E-53</v>
      </c>
      <c r="AQ2728">
        <v>4520351.75</v>
      </c>
      <c r="AR2728">
        <v>9528423.3333333302</v>
      </c>
      <c r="AS2728" t="s">
        <v>56</v>
      </c>
      <c r="AT2728" t="s">
        <v>51</v>
      </c>
      <c r="AU2728" t="s">
        <v>2770</v>
      </c>
      <c r="AV2728" t="s">
        <v>9706</v>
      </c>
      <c r="AW2728">
        <v>1</v>
      </c>
    </row>
    <row r="2729" spans="1:49">
      <c r="A2729">
        <v>3023790</v>
      </c>
      <c r="B2729">
        <v>3049081</v>
      </c>
      <c r="C2729">
        <v>2974377</v>
      </c>
      <c r="D2729">
        <v>4790758</v>
      </c>
      <c r="E2729">
        <v>4645664</v>
      </c>
      <c r="F2729">
        <v>4519677</v>
      </c>
      <c r="G2729">
        <v>4328503</v>
      </c>
      <c r="H2729">
        <v>0.60004078055685195</v>
      </c>
      <c r="I2729">
        <v>1.5157594331447499</v>
      </c>
      <c r="J2729" s="1">
        <v>3.14982766210869E-31</v>
      </c>
      <c r="K2729" s="1">
        <v>1.1257717384944001E-28</v>
      </c>
      <c r="L2729">
        <v>3015749.3333333302</v>
      </c>
      <c r="M2729">
        <v>4571150.5</v>
      </c>
      <c r="N2729" t="s">
        <v>56</v>
      </c>
      <c r="O2729" t="s">
        <v>51</v>
      </c>
      <c r="P2729" t="s">
        <v>2771</v>
      </c>
      <c r="Q2729">
        <v>3023790</v>
      </c>
      <c r="R2729">
        <v>3049081</v>
      </c>
      <c r="S2729">
        <v>2974377</v>
      </c>
      <c r="T2729">
        <v>9578543</v>
      </c>
      <c r="U2729">
        <v>9646653</v>
      </c>
      <c r="V2729">
        <v>9553220</v>
      </c>
      <c r="W2729">
        <v>1.66943622175672</v>
      </c>
      <c r="X2729">
        <v>3.1809027452325802</v>
      </c>
      <c r="Y2729" s="1">
        <v>6.2484676781169396E-196</v>
      </c>
      <c r="Z2729" s="1">
        <v>4.3069795067020398E-193</v>
      </c>
      <c r="AA2729">
        <v>3015749.3333333302</v>
      </c>
      <c r="AB2729">
        <v>9592805.3333333302</v>
      </c>
      <c r="AC2729" t="s">
        <v>56</v>
      </c>
      <c r="AD2729" t="s">
        <v>51</v>
      </c>
      <c r="AE2729" t="s">
        <v>2771</v>
      </c>
      <c r="AF2729">
        <v>4790758</v>
      </c>
      <c r="AG2729">
        <v>4645664</v>
      </c>
      <c r="AH2729">
        <v>4519677</v>
      </c>
      <c r="AI2729">
        <v>4328503</v>
      </c>
      <c r="AJ2729">
        <v>9578543</v>
      </c>
      <c r="AK2729">
        <v>9646653</v>
      </c>
      <c r="AL2729">
        <v>9553220</v>
      </c>
      <c r="AM2729">
        <v>1.0693954411998601</v>
      </c>
      <c r="AN2729">
        <v>2.0985538177606098</v>
      </c>
      <c r="AO2729" s="1">
        <v>4.2792499492021004E-99</v>
      </c>
      <c r="AP2729" s="1">
        <v>2.5809226256125102E-96</v>
      </c>
      <c r="AQ2729">
        <v>4571150.5</v>
      </c>
      <c r="AR2729">
        <v>9592805.3333333302</v>
      </c>
      <c r="AS2729" t="s">
        <v>56</v>
      </c>
      <c r="AT2729" t="s">
        <v>51</v>
      </c>
      <c r="AU2729" t="s">
        <v>2771</v>
      </c>
      <c r="AV2729" t="s">
        <v>9706</v>
      </c>
      <c r="AW2729">
        <v>1</v>
      </c>
    </row>
    <row r="2730" spans="1:49">
      <c r="A2730">
        <v>4346668</v>
      </c>
      <c r="B2730">
        <v>4804976</v>
      </c>
      <c r="C2730">
        <v>4904009</v>
      </c>
      <c r="D2730">
        <v>5397212</v>
      </c>
      <c r="E2730">
        <v>5825806</v>
      </c>
      <c r="F2730">
        <v>5207347</v>
      </c>
      <c r="G2730">
        <v>5202468</v>
      </c>
      <c r="H2730">
        <v>0.207034625946864</v>
      </c>
      <c r="I2730">
        <v>1.1543131258291599</v>
      </c>
      <c r="J2730">
        <v>1.4294524618853801E-3</v>
      </c>
      <c r="K2730">
        <v>7.2908119752610598E-3</v>
      </c>
      <c r="L2730">
        <v>4685217.6666666698</v>
      </c>
      <c r="M2730">
        <v>5408208.25</v>
      </c>
      <c r="N2730" t="s">
        <v>56</v>
      </c>
      <c r="O2730" t="s">
        <v>51</v>
      </c>
      <c r="P2730" t="s">
        <v>2772</v>
      </c>
      <c r="Q2730">
        <v>4346668</v>
      </c>
      <c r="R2730">
        <v>4804976</v>
      </c>
      <c r="S2730">
        <v>4904009</v>
      </c>
      <c r="T2730">
        <v>6399280</v>
      </c>
      <c r="U2730">
        <v>6079805</v>
      </c>
      <c r="V2730">
        <v>6332903</v>
      </c>
      <c r="W2730">
        <v>0.42050182703942501</v>
      </c>
      <c r="X2730">
        <v>1.33839302948074</v>
      </c>
      <c r="Y2730" s="1">
        <v>1.243441166487E-9</v>
      </c>
      <c r="Z2730" s="1">
        <v>5.3711760324975403E-9</v>
      </c>
      <c r="AA2730">
        <v>4685217.6666666698</v>
      </c>
      <c r="AB2730">
        <v>6270662.6666666698</v>
      </c>
      <c r="AC2730" t="s">
        <v>56</v>
      </c>
      <c r="AD2730" t="s">
        <v>51</v>
      </c>
      <c r="AE2730" t="s">
        <v>2772</v>
      </c>
      <c r="AF2730">
        <v>5397212</v>
      </c>
      <c r="AG2730">
        <v>5825806</v>
      </c>
      <c r="AH2730">
        <v>5207347</v>
      </c>
      <c r="AI2730">
        <v>5202468</v>
      </c>
      <c r="AJ2730">
        <v>6399280</v>
      </c>
      <c r="AK2730">
        <v>6079805</v>
      </c>
      <c r="AL2730">
        <v>6332903</v>
      </c>
      <c r="AM2730">
        <v>0.21346720109256101</v>
      </c>
      <c r="AN2730">
        <v>1.1594713769882401</v>
      </c>
      <c r="AO2730">
        <v>9.1693094199336498E-4</v>
      </c>
      <c r="AP2730">
        <v>3.3888868595311999E-3</v>
      </c>
      <c r="AQ2730">
        <v>5408208.25</v>
      </c>
      <c r="AR2730">
        <v>6270662.6666666698</v>
      </c>
      <c r="AS2730" t="s">
        <v>56</v>
      </c>
      <c r="AT2730" t="s">
        <v>51</v>
      </c>
      <c r="AU2730" t="s">
        <v>2772</v>
      </c>
      <c r="AV2730" t="s">
        <v>9705</v>
      </c>
      <c r="AW2730">
        <v>1</v>
      </c>
    </row>
    <row r="2731" spans="1:49">
      <c r="A2731">
        <v>4103371</v>
      </c>
      <c r="B2731">
        <v>3729466</v>
      </c>
      <c r="C2731">
        <v>4150399</v>
      </c>
      <c r="D2731">
        <v>5151553</v>
      </c>
      <c r="E2731">
        <v>4852340</v>
      </c>
      <c r="F2731">
        <v>4935986</v>
      </c>
      <c r="G2731">
        <v>4824823</v>
      </c>
      <c r="H2731">
        <v>0.30687114356426398</v>
      </c>
      <c r="I2731">
        <v>1.2370219947266301</v>
      </c>
      <c r="J2731" s="1">
        <v>1.55830585285017E-7</v>
      </c>
      <c r="K2731" s="1">
        <v>1.2469031077947101E-6</v>
      </c>
      <c r="L2731">
        <v>3994412</v>
      </c>
      <c r="M2731">
        <v>4941175.5</v>
      </c>
      <c r="N2731" t="s">
        <v>56</v>
      </c>
      <c r="O2731" t="s">
        <v>51</v>
      </c>
      <c r="P2731" t="s">
        <v>2773</v>
      </c>
      <c r="Q2731">
        <v>4103371</v>
      </c>
      <c r="R2731">
        <v>3729466</v>
      </c>
      <c r="S2731">
        <v>4150399</v>
      </c>
      <c r="T2731">
        <v>7518034</v>
      </c>
      <c r="U2731">
        <v>8076493</v>
      </c>
      <c r="V2731">
        <v>7880435</v>
      </c>
      <c r="W2731">
        <v>0.97010524866229497</v>
      </c>
      <c r="X2731">
        <v>1.9589835333293899</v>
      </c>
      <c r="Y2731" s="1">
        <v>5.83695941286728E-54</v>
      </c>
      <c r="Z2731" s="1">
        <v>5.08822568511014E-53</v>
      </c>
      <c r="AA2731">
        <v>3994412</v>
      </c>
      <c r="AB2731">
        <v>7824987.3333333302</v>
      </c>
      <c r="AC2731" t="s">
        <v>56</v>
      </c>
      <c r="AD2731" t="s">
        <v>51</v>
      </c>
      <c r="AE2731" t="s">
        <v>2773</v>
      </c>
      <c r="AF2731">
        <v>5151553</v>
      </c>
      <c r="AG2731">
        <v>4852340</v>
      </c>
      <c r="AH2731">
        <v>4935986</v>
      </c>
      <c r="AI2731">
        <v>4824823</v>
      </c>
      <c r="AJ2731">
        <v>7518034</v>
      </c>
      <c r="AK2731">
        <v>8076493</v>
      </c>
      <c r="AL2731">
        <v>7880435</v>
      </c>
      <c r="AM2731">
        <v>0.66323410509803105</v>
      </c>
      <c r="AN2731">
        <v>1.5836286999588101</v>
      </c>
      <c r="AO2731" s="1">
        <v>1.54053495676229E-30</v>
      </c>
      <c r="AP2731" s="1">
        <v>1.3613701769923101E-29</v>
      </c>
      <c r="AQ2731">
        <v>4941175.5</v>
      </c>
      <c r="AR2731">
        <v>7824987.3333333302</v>
      </c>
      <c r="AS2731" t="s">
        <v>56</v>
      </c>
      <c r="AT2731" t="s">
        <v>51</v>
      </c>
      <c r="AU2731" t="s">
        <v>2773</v>
      </c>
      <c r="AV2731" t="s">
        <v>9706</v>
      </c>
      <c r="AW2731">
        <v>1</v>
      </c>
    </row>
    <row r="2732" spans="1:49">
      <c r="A2732">
        <v>3228054</v>
      </c>
      <c r="B2732">
        <v>2908119</v>
      </c>
      <c r="C2732">
        <v>3107888</v>
      </c>
      <c r="D2732">
        <v>4959699</v>
      </c>
      <c r="E2732">
        <v>4271986</v>
      </c>
      <c r="F2732">
        <v>4855314</v>
      </c>
      <c r="G2732">
        <v>4344879</v>
      </c>
      <c r="H2732">
        <v>0.58056686905387</v>
      </c>
      <c r="I2732">
        <v>1.4954367458198301</v>
      </c>
      <c r="J2732" s="1">
        <v>4.05157051397353E-16</v>
      </c>
      <c r="K2732" s="1">
        <v>8.9060718587345192E-15</v>
      </c>
      <c r="L2732">
        <v>3081353.6666666698</v>
      </c>
      <c r="M2732">
        <v>4607969.5</v>
      </c>
      <c r="N2732" t="s">
        <v>56</v>
      </c>
      <c r="O2732" t="s">
        <v>51</v>
      </c>
      <c r="P2732" t="s">
        <v>2774</v>
      </c>
      <c r="Q2732">
        <v>3228054</v>
      </c>
      <c r="R2732">
        <v>2908119</v>
      </c>
      <c r="S2732">
        <v>3107888</v>
      </c>
      <c r="T2732">
        <v>9078755</v>
      </c>
      <c r="U2732">
        <v>9586929</v>
      </c>
      <c r="V2732">
        <v>9588023</v>
      </c>
      <c r="W2732">
        <v>1.6118414429108601</v>
      </c>
      <c r="X2732">
        <v>3.0564171958622901</v>
      </c>
      <c r="Y2732" s="1">
        <v>6.9015695481989505E-97</v>
      </c>
      <c r="Z2732" s="1">
        <v>1.3058852184337199E-95</v>
      </c>
      <c r="AA2732">
        <v>3081353.6666666698</v>
      </c>
      <c r="AB2732">
        <v>9417902.3333333302</v>
      </c>
      <c r="AC2732" t="s">
        <v>56</v>
      </c>
      <c r="AD2732" t="s">
        <v>51</v>
      </c>
      <c r="AE2732" t="s">
        <v>2774</v>
      </c>
      <c r="AF2732">
        <v>4959699</v>
      </c>
      <c r="AG2732">
        <v>4271986</v>
      </c>
      <c r="AH2732">
        <v>4855314</v>
      </c>
      <c r="AI2732">
        <v>4344879</v>
      </c>
      <c r="AJ2732">
        <v>9078755</v>
      </c>
      <c r="AK2732">
        <v>9586929</v>
      </c>
      <c r="AL2732">
        <v>9588023</v>
      </c>
      <c r="AM2732">
        <v>1.03127457385699</v>
      </c>
      <c r="AN2732">
        <v>2.0438291384813501</v>
      </c>
      <c r="AO2732" s="1">
        <v>3.5146163947212197E-49</v>
      </c>
      <c r="AP2732" s="1">
        <v>5.9711352480739105E-48</v>
      </c>
      <c r="AQ2732">
        <v>4607969.5</v>
      </c>
      <c r="AR2732">
        <v>9417902.3333333302</v>
      </c>
      <c r="AS2732" t="s">
        <v>56</v>
      </c>
      <c r="AT2732" t="s">
        <v>51</v>
      </c>
      <c r="AU2732" t="s">
        <v>2774</v>
      </c>
      <c r="AV2732" t="s">
        <v>9706</v>
      </c>
      <c r="AW2732">
        <v>1</v>
      </c>
    </row>
    <row r="2733" spans="1:49">
      <c r="A2733">
        <v>4855952</v>
      </c>
      <c r="B2733">
        <v>4992247</v>
      </c>
      <c r="C2733">
        <v>5707606</v>
      </c>
      <c r="D2733">
        <v>5419289</v>
      </c>
      <c r="E2733">
        <v>5506936</v>
      </c>
      <c r="F2733">
        <v>5272225</v>
      </c>
      <c r="G2733">
        <v>5331942</v>
      </c>
      <c r="H2733">
        <v>5.3884031005955201E-2</v>
      </c>
      <c r="I2733">
        <v>1.0380558254619401</v>
      </c>
      <c r="J2733">
        <v>0.44186335535052401</v>
      </c>
      <c r="K2733">
        <v>0.80975698741304902</v>
      </c>
      <c r="L2733">
        <v>5185268.3333333302</v>
      </c>
      <c r="M2733">
        <v>5382598</v>
      </c>
      <c r="N2733" t="s">
        <v>56</v>
      </c>
      <c r="O2733" t="s">
        <v>48</v>
      </c>
      <c r="P2733" t="s">
        <v>2775</v>
      </c>
      <c r="Q2733">
        <v>4855952</v>
      </c>
      <c r="R2733">
        <v>4992247</v>
      </c>
      <c r="S2733">
        <v>5707606</v>
      </c>
      <c r="T2733">
        <v>5303282</v>
      </c>
      <c r="U2733">
        <v>5973608</v>
      </c>
      <c r="V2733">
        <v>5788821</v>
      </c>
      <c r="W2733">
        <v>0.13364746380308001</v>
      </c>
      <c r="X2733">
        <v>1.0970638292264501</v>
      </c>
      <c r="Y2733">
        <v>7.3310260151143794E-2</v>
      </c>
      <c r="Z2733">
        <v>0.15514123036371399</v>
      </c>
      <c r="AA2733">
        <v>5185268.3333333302</v>
      </c>
      <c r="AB2733">
        <v>5688570.3333333302</v>
      </c>
      <c r="AC2733" t="s">
        <v>56</v>
      </c>
      <c r="AD2733" t="s">
        <v>48</v>
      </c>
      <c r="AE2733" t="s">
        <v>2775</v>
      </c>
      <c r="AF2733">
        <v>5419289</v>
      </c>
      <c r="AG2733">
        <v>5506936</v>
      </c>
      <c r="AH2733">
        <v>5272225</v>
      </c>
      <c r="AI2733">
        <v>5331942</v>
      </c>
      <c r="AJ2733">
        <v>5303282</v>
      </c>
      <c r="AK2733">
        <v>5973608</v>
      </c>
      <c r="AL2733">
        <v>5788821</v>
      </c>
      <c r="AM2733">
        <v>7.9763432797125097E-2</v>
      </c>
      <c r="AN2733">
        <v>1.05684473061769</v>
      </c>
      <c r="AO2733">
        <v>0.25154400033559299</v>
      </c>
      <c r="AP2733">
        <v>0.45245099780773002</v>
      </c>
      <c r="AQ2733">
        <v>5382598</v>
      </c>
      <c r="AR2733">
        <v>5688570.3333333302</v>
      </c>
      <c r="AS2733" t="s">
        <v>56</v>
      </c>
      <c r="AT2733" t="s">
        <v>48</v>
      </c>
      <c r="AU2733" t="s">
        <v>2775</v>
      </c>
      <c r="AV2733" t="s">
        <v>9705</v>
      </c>
      <c r="AW2733">
        <v>1</v>
      </c>
    </row>
    <row r="2734" spans="1:49">
      <c r="A2734">
        <v>2461350</v>
      </c>
      <c r="B2734">
        <v>2294162</v>
      </c>
      <c r="C2734">
        <v>2725290</v>
      </c>
      <c r="D2734">
        <v>4743408</v>
      </c>
      <c r="E2734">
        <v>4132021</v>
      </c>
      <c r="F2734">
        <v>4665868</v>
      </c>
      <c r="G2734">
        <v>3927936</v>
      </c>
      <c r="H2734">
        <v>0.80851388509695599</v>
      </c>
      <c r="I2734">
        <v>1.7514064334278601</v>
      </c>
      <c r="J2734" s="1">
        <v>1.8534740485402599E-21</v>
      </c>
      <c r="K2734" s="1">
        <v>8.0206388199163498E-20</v>
      </c>
      <c r="L2734">
        <v>2493600.6666666698</v>
      </c>
      <c r="M2734">
        <v>4367308.25</v>
      </c>
      <c r="N2734" t="s">
        <v>56</v>
      </c>
      <c r="O2734" t="s">
        <v>51</v>
      </c>
      <c r="P2734" t="s">
        <v>2776</v>
      </c>
      <c r="Q2734">
        <v>2461350</v>
      </c>
      <c r="R2734">
        <v>2294162</v>
      </c>
      <c r="S2734">
        <v>2725290</v>
      </c>
      <c r="T2734">
        <v>10262284</v>
      </c>
      <c r="U2734">
        <v>10546256</v>
      </c>
      <c r="V2734">
        <v>10650863</v>
      </c>
      <c r="W2734">
        <v>2.0722263864845201</v>
      </c>
      <c r="X2734">
        <v>4.2053516454519198</v>
      </c>
      <c r="Y2734" s="1">
        <v>9.4467056418756707E-111</v>
      </c>
      <c r="Z2734" s="1">
        <v>2.4244869533005398E-109</v>
      </c>
      <c r="AA2734">
        <v>2493600.6666666698</v>
      </c>
      <c r="AB2734">
        <v>10486467.6666667</v>
      </c>
      <c r="AC2734" t="s">
        <v>56</v>
      </c>
      <c r="AD2734" t="s">
        <v>51</v>
      </c>
      <c r="AE2734" t="s">
        <v>2776</v>
      </c>
      <c r="AF2734">
        <v>4743408</v>
      </c>
      <c r="AG2734">
        <v>4132021</v>
      </c>
      <c r="AH2734">
        <v>4665868</v>
      </c>
      <c r="AI2734">
        <v>3927936</v>
      </c>
      <c r="AJ2734">
        <v>10262284</v>
      </c>
      <c r="AK2734">
        <v>10546256</v>
      </c>
      <c r="AL2734">
        <v>10650863</v>
      </c>
      <c r="AM2734">
        <v>1.2637125013875701</v>
      </c>
      <c r="AN2734">
        <v>2.4011283532978598</v>
      </c>
      <c r="AO2734" s="1">
        <v>1.8266784319211402E-52</v>
      </c>
      <c r="AP2734" s="1">
        <v>3.6723847641747999E-51</v>
      </c>
      <c r="AQ2734">
        <v>4367308.25</v>
      </c>
      <c r="AR2734">
        <v>10486467.6666667</v>
      </c>
      <c r="AS2734" t="s">
        <v>56</v>
      </c>
      <c r="AT2734" t="s">
        <v>51</v>
      </c>
      <c r="AU2734" t="s">
        <v>2776</v>
      </c>
      <c r="AV2734" t="s">
        <v>9706</v>
      </c>
      <c r="AW2734">
        <v>1</v>
      </c>
    </row>
    <row r="2735" spans="1:49">
      <c r="A2735">
        <v>5264925</v>
      </c>
      <c r="B2735">
        <v>4854979</v>
      </c>
      <c r="C2735">
        <v>5101834</v>
      </c>
      <c r="D2735">
        <v>5345975</v>
      </c>
      <c r="E2735">
        <v>4938670</v>
      </c>
      <c r="F2735">
        <v>5168602</v>
      </c>
      <c r="G2735">
        <v>5195081</v>
      </c>
      <c r="H2735">
        <v>2.4854370687127599E-2</v>
      </c>
      <c r="I2735">
        <v>1.01737699072208</v>
      </c>
      <c r="J2735">
        <v>0.66624429856818701</v>
      </c>
      <c r="K2735">
        <v>0.91991959335235696</v>
      </c>
      <c r="L2735">
        <v>5073912.6666666698</v>
      </c>
      <c r="M2735">
        <v>5162082</v>
      </c>
      <c r="N2735" t="s">
        <v>56</v>
      </c>
      <c r="O2735" t="s">
        <v>48</v>
      </c>
      <c r="P2735" t="s">
        <v>2777</v>
      </c>
      <c r="Q2735">
        <v>5264925</v>
      </c>
      <c r="R2735">
        <v>4854979</v>
      </c>
      <c r="S2735">
        <v>5101834</v>
      </c>
      <c r="T2735">
        <v>6258354</v>
      </c>
      <c r="U2735">
        <v>6426636</v>
      </c>
      <c r="V2735">
        <v>5848541</v>
      </c>
      <c r="W2735">
        <v>0.28400466935601598</v>
      </c>
      <c r="X2735">
        <v>1.21756996474384</v>
      </c>
      <c r="Y2735" s="1">
        <v>3.6827042997153701E-6</v>
      </c>
      <c r="Z2735" s="1">
        <v>1.4376252626316101E-5</v>
      </c>
      <c r="AA2735">
        <v>5073912.6666666698</v>
      </c>
      <c r="AB2735">
        <v>6177843.6666666698</v>
      </c>
      <c r="AC2735" t="s">
        <v>56</v>
      </c>
      <c r="AD2735" t="s">
        <v>51</v>
      </c>
      <c r="AE2735" t="s">
        <v>2777</v>
      </c>
      <c r="AF2735">
        <v>5345975</v>
      </c>
      <c r="AG2735">
        <v>4938670</v>
      </c>
      <c r="AH2735">
        <v>5168602</v>
      </c>
      <c r="AI2735">
        <v>5195081</v>
      </c>
      <c r="AJ2735">
        <v>6258354</v>
      </c>
      <c r="AK2735">
        <v>6426636</v>
      </c>
      <c r="AL2735">
        <v>5848541</v>
      </c>
      <c r="AM2735">
        <v>0.259150298668889</v>
      </c>
      <c r="AN2735">
        <v>1.1967736402999201</v>
      </c>
      <c r="AO2735" s="1">
        <v>5.7041447780243003E-6</v>
      </c>
      <c r="AP2735" s="1">
        <v>2.41531360719327E-5</v>
      </c>
      <c r="AQ2735">
        <v>5162082</v>
      </c>
      <c r="AR2735">
        <v>6177843.6666666698</v>
      </c>
      <c r="AS2735" t="s">
        <v>56</v>
      </c>
      <c r="AT2735" t="s">
        <v>51</v>
      </c>
      <c r="AU2735" t="s">
        <v>2777</v>
      </c>
      <c r="AV2735" t="s">
        <v>9705</v>
      </c>
      <c r="AW2735">
        <v>1</v>
      </c>
    </row>
    <row r="2736" spans="1:49">
      <c r="A2736">
        <v>4165469</v>
      </c>
      <c r="B2736">
        <v>3919636</v>
      </c>
      <c r="C2736">
        <v>3965056</v>
      </c>
      <c r="D2736">
        <v>5306005</v>
      </c>
      <c r="E2736">
        <v>4942493</v>
      </c>
      <c r="F2736">
        <v>4936668</v>
      </c>
      <c r="G2736">
        <v>4783609</v>
      </c>
      <c r="H2736">
        <v>0.31365590202893701</v>
      </c>
      <c r="I2736">
        <v>1.24285320752146</v>
      </c>
      <c r="J2736" s="1">
        <v>3.8482122405290099E-7</v>
      </c>
      <c r="K2736" s="1">
        <v>2.96607413107867E-6</v>
      </c>
      <c r="L2736">
        <v>4016720.3333333302</v>
      </c>
      <c r="M2736">
        <v>4992193.75</v>
      </c>
      <c r="N2736" t="s">
        <v>56</v>
      </c>
      <c r="O2736" t="s">
        <v>51</v>
      </c>
      <c r="P2736" t="s">
        <v>2778</v>
      </c>
      <c r="Q2736">
        <v>4165469</v>
      </c>
      <c r="R2736">
        <v>3919636</v>
      </c>
      <c r="S2736">
        <v>3965056</v>
      </c>
      <c r="T2736">
        <v>7363858</v>
      </c>
      <c r="U2736">
        <v>8211280</v>
      </c>
      <c r="V2736">
        <v>7446982</v>
      </c>
      <c r="W2736">
        <v>0.93396824710063597</v>
      </c>
      <c r="X2736">
        <v>1.9105238510921101</v>
      </c>
      <c r="Y2736" s="1">
        <v>3.2847505266489998E-45</v>
      </c>
      <c r="Z2736" s="1">
        <v>2.4841569421757701E-44</v>
      </c>
      <c r="AA2736">
        <v>4016720.3333333302</v>
      </c>
      <c r="AB2736">
        <v>7674040</v>
      </c>
      <c r="AC2736" t="s">
        <v>56</v>
      </c>
      <c r="AD2736" t="s">
        <v>51</v>
      </c>
      <c r="AE2736" t="s">
        <v>2778</v>
      </c>
      <c r="AF2736">
        <v>5306005</v>
      </c>
      <c r="AG2736">
        <v>4942493</v>
      </c>
      <c r="AH2736">
        <v>4936668</v>
      </c>
      <c r="AI2736">
        <v>4783609</v>
      </c>
      <c r="AJ2736">
        <v>7363858</v>
      </c>
      <c r="AK2736">
        <v>8211280</v>
      </c>
      <c r="AL2736">
        <v>7446982</v>
      </c>
      <c r="AM2736">
        <v>0.62031234507169897</v>
      </c>
      <c r="AN2736">
        <v>1.5372079659368201</v>
      </c>
      <c r="AO2736" s="1">
        <v>2.63533630891615E-24</v>
      </c>
      <c r="AP2736" s="1">
        <v>1.89925282905458E-23</v>
      </c>
      <c r="AQ2736">
        <v>4992193.75</v>
      </c>
      <c r="AR2736">
        <v>7674040</v>
      </c>
      <c r="AS2736" t="s">
        <v>56</v>
      </c>
      <c r="AT2736" t="s">
        <v>51</v>
      </c>
      <c r="AU2736" t="s">
        <v>2778</v>
      </c>
      <c r="AV2736" t="s">
        <v>9705</v>
      </c>
      <c r="AW2736">
        <v>1</v>
      </c>
    </row>
    <row r="2737" spans="1:49">
      <c r="A2737">
        <v>5221108</v>
      </c>
      <c r="B2737">
        <v>4639911</v>
      </c>
      <c r="C2737">
        <v>5633262</v>
      </c>
      <c r="D2737">
        <v>5002756</v>
      </c>
      <c r="E2737">
        <v>5557182</v>
      </c>
      <c r="F2737">
        <v>5221092</v>
      </c>
      <c r="G2737">
        <v>5320546</v>
      </c>
      <c r="H2737">
        <v>3.0577443251597999E-2</v>
      </c>
      <c r="I2737">
        <v>1.02142087135247</v>
      </c>
      <c r="J2737">
        <v>0.72059961328047994</v>
      </c>
      <c r="K2737">
        <v>0.93452308401513695</v>
      </c>
      <c r="L2737">
        <v>5164760.3333333302</v>
      </c>
      <c r="M2737">
        <v>5275394</v>
      </c>
      <c r="N2737" t="s">
        <v>56</v>
      </c>
      <c r="O2737" t="s">
        <v>48</v>
      </c>
      <c r="P2737" t="s">
        <v>2779</v>
      </c>
      <c r="Q2737">
        <v>5221108</v>
      </c>
      <c r="R2737">
        <v>4639911</v>
      </c>
      <c r="S2737">
        <v>5633262</v>
      </c>
      <c r="T2737">
        <v>5393915</v>
      </c>
      <c r="U2737">
        <v>6473453</v>
      </c>
      <c r="V2737">
        <v>5668609</v>
      </c>
      <c r="W2737">
        <v>0.17858199778201</v>
      </c>
      <c r="X2737">
        <v>1.1317709418074999</v>
      </c>
      <c r="Y2737">
        <v>4.8891536545959499E-2</v>
      </c>
      <c r="Z2737">
        <v>0.110260184077707</v>
      </c>
      <c r="AA2737">
        <v>5164760.3333333302</v>
      </c>
      <c r="AB2737">
        <v>5845325.6666666698</v>
      </c>
      <c r="AC2737" t="s">
        <v>56</v>
      </c>
      <c r="AD2737" t="s">
        <v>48</v>
      </c>
      <c r="AE2737" t="s">
        <v>2779</v>
      </c>
      <c r="AF2737">
        <v>5002756</v>
      </c>
      <c r="AG2737">
        <v>5557182</v>
      </c>
      <c r="AH2737">
        <v>5221092</v>
      </c>
      <c r="AI2737">
        <v>5320546</v>
      </c>
      <c r="AJ2737">
        <v>5393915</v>
      </c>
      <c r="AK2737">
        <v>6473453</v>
      </c>
      <c r="AL2737">
        <v>5668609</v>
      </c>
      <c r="AM2737">
        <v>0.148004554530412</v>
      </c>
      <c r="AN2737">
        <v>1.10803584844405</v>
      </c>
      <c r="AO2737">
        <v>7.9719385834078199E-2</v>
      </c>
      <c r="AP2737">
        <v>0.19353259705631601</v>
      </c>
      <c r="AQ2737">
        <v>5275394</v>
      </c>
      <c r="AR2737">
        <v>5845325.6666666698</v>
      </c>
      <c r="AS2737" t="s">
        <v>56</v>
      </c>
      <c r="AT2737" t="s">
        <v>48</v>
      </c>
      <c r="AU2737" t="s">
        <v>2779</v>
      </c>
      <c r="AV2737" t="s">
        <v>9705</v>
      </c>
      <c r="AW2737">
        <v>1</v>
      </c>
    </row>
    <row r="2738" spans="1:49">
      <c r="A2738">
        <v>5365040</v>
      </c>
      <c r="B2738">
        <v>5273167</v>
      </c>
      <c r="C2738">
        <v>5568786</v>
      </c>
      <c r="D2738">
        <v>5179542</v>
      </c>
      <c r="E2738">
        <v>5686211</v>
      </c>
      <c r="F2738">
        <v>5546594</v>
      </c>
      <c r="G2738">
        <v>5364429</v>
      </c>
      <c r="H2738">
        <v>1.1136440656912E-2</v>
      </c>
      <c r="I2738">
        <v>1.0077490623954699</v>
      </c>
      <c r="J2738">
        <v>0.83267936609112503</v>
      </c>
      <c r="K2738">
        <v>0.96877527758482496</v>
      </c>
      <c r="L2738">
        <v>5402331</v>
      </c>
      <c r="M2738">
        <v>5444194</v>
      </c>
      <c r="N2738" t="s">
        <v>56</v>
      </c>
      <c r="O2738" t="s">
        <v>48</v>
      </c>
      <c r="P2738" t="s">
        <v>2780</v>
      </c>
      <c r="Q2738">
        <v>5365040</v>
      </c>
      <c r="R2738">
        <v>5273167</v>
      </c>
      <c r="S2738">
        <v>5568786</v>
      </c>
      <c r="T2738">
        <v>5253172</v>
      </c>
      <c r="U2738">
        <v>5335679</v>
      </c>
      <c r="V2738">
        <v>5317281</v>
      </c>
      <c r="W2738">
        <v>-2.7033392901154099E-2</v>
      </c>
      <c r="X2738">
        <v>-1.0189147807901999</v>
      </c>
      <c r="Y2738">
        <v>0.62858449663259497</v>
      </c>
      <c r="Z2738">
        <v>0.76079774144043</v>
      </c>
      <c r="AA2738">
        <v>5402331</v>
      </c>
      <c r="AB2738">
        <v>5302044</v>
      </c>
      <c r="AC2738" t="s">
        <v>47</v>
      </c>
      <c r="AD2738" t="s">
        <v>48</v>
      </c>
      <c r="AE2738" t="s">
        <v>2780</v>
      </c>
      <c r="AF2738">
        <v>5179542</v>
      </c>
      <c r="AG2738">
        <v>5686211</v>
      </c>
      <c r="AH2738">
        <v>5546594</v>
      </c>
      <c r="AI2738">
        <v>5364429</v>
      </c>
      <c r="AJ2738">
        <v>5253172</v>
      </c>
      <c r="AK2738">
        <v>5335679</v>
      </c>
      <c r="AL2738">
        <v>5317281</v>
      </c>
      <c r="AM2738">
        <v>-3.8169833558066101E-2</v>
      </c>
      <c r="AN2738">
        <v>-1.0268104150022099</v>
      </c>
      <c r="AO2738">
        <v>0.46663411982707198</v>
      </c>
      <c r="AP2738">
        <v>0.67450857644266704</v>
      </c>
      <c r="AQ2738">
        <v>5444194</v>
      </c>
      <c r="AR2738">
        <v>5302044</v>
      </c>
      <c r="AS2738" t="s">
        <v>47</v>
      </c>
      <c r="AT2738" t="s">
        <v>48</v>
      </c>
      <c r="AU2738" t="s">
        <v>2780</v>
      </c>
      <c r="AV2738" t="s">
        <v>9705</v>
      </c>
      <c r="AW2738">
        <v>1</v>
      </c>
    </row>
    <row r="2739" spans="1:49">
      <c r="A2739">
        <v>5820457</v>
      </c>
      <c r="B2739">
        <v>5413370</v>
      </c>
      <c r="C2739">
        <v>5676212</v>
      </c>
      <c r="D2739">
        <v>5241527</v>
      </c>
      <c r="E2739">
        <v>5439568</v>
      </c>
      <c r="F2739">
        <v>5013793</v>
      </c>
      <c r="G2739">
        <v>5348415</v>
      </c>
      <c r="H2739">
        <v>-9.9556313287931505E-2</v>
      </c>
      <c r="I2739">
        <v>-1.0714439014952499</v>
      </c>
      <c r="J2739">
        <v>6.7030166199003594E-2</v>
      </c>
      <c r="K2739">
        <v>0.247926831667453</v>
      </c>
      <c r="L2739">
        <v>5636679.6666666698</v>
      </c>
      <c r="M2739">
        <v>5260825.75</v>
      </c>
      <c r="N2739" t="s">
        <v>47</v>
      </c>
      <c r="O2739" t="s">
        <v>48</v>
      </c>
      <c r="P2739" t="s">
        <v>2781</v>
      </c>
      <c r="Q2739">
        <v>5820457</v>
      </c>
      <c r="R2739">
        <v>5413370</v>
      </c>
      <c r="S2739">
        <v>5676212</v>
      </c>
      <c r="T2739">
        <v>5539935</v>
      </c>
      <c r="U2739">
        <v>5227278</v>
      </c>
      <c r="V2739">
        <v>5240917</v>
      </c>
      <c r="W2739">
        <v>-7.9075196921035998E-2</v>
      </c>
      <c r="X2739">
        <v>-1.05634068438974</v>
      </c>
      <c r="Y2739">
        <v>0.17471736848018601</v>
      </c>
      <c r="Z2739">
        <v>0.308230823735611</v>
      </c>
      <c r="AA2739">
        <v>5636679.6666666698</v>
      </c>
      <c r="AB2739">
        <v>5336043.3333333302</v>
      </c>
      <c r="AC2739" t="s">
        <v>47</v>
      </c>
      <c r="AD2739" t="s">
        <v>48</v>
      </c>
      <c r="AE2739" t="s">
        <v>2781</v>
      </c>
      <c r="AF2739">
        <v>5241527</v>
      </c>
      <c r="AG2739">
        <v>5439568</v>
      </c>
      <c r="AH2739">
        <v>5013793</v>
      </c>
      <c r="AI2739">
        <v>5348415</v>
      </c>
      <c r="AJ2739">
        <v>5539935</v>
      </c>
      <c r="AK2739">
        <v>5227278</v>
      </c>
      <c r="AL2739">
        <v>5240917</v>
      </c>
      <c r="AM2739">
        <v>2.0481116366895501E-2</v>
      </c>
      <c r="AN2739">
        <v>1.0142976762409099</v>
      </c>
      <c r="AO2739">
        <v>0.70561743964271695</v>
      </c>
      <c r="AP2739">
        <v>0.84512948896018603</v>
      </c>
      <c r="AQ2739">
        <v>5260825.75</v>
      </c>
      <c r="AR2739">
        <v>5336043.3333333302</v>
      </c>
      <c r="AS2739" t="s">
        <v>56</v>
      </c>
      <c r="AT2739" t="s">
        <v>48</v>
      </c>
      <c r="AU2739" t="s">
        <v>2781</v>
      </c>
      <c r="AV2739" t="s">
        <v>9705</v>
      </c>
      <c r="AW2739">
        <v>1</v>
      </c>
    </row>
    <row r="2740" spans="1:49">
      <c r="A2740">
        <v>5564683</v>
      </c>
      <c r="B2740">
        <v>5089068</v>
      </c>
      <c r="C2740">
        <v>5350320</v>
      </c>
      <c r="D2740">
        <v>5386264</v>
      </c>
      <c r="E2740">
        <v>5517875</v>
      </c>
      <c r="F2740">
        <v>5369368</v>
      </c>
      <c r="G2740">
        <v>5406764</v>
      </c>
      <c r="H2740">
        <v>2.2906356314639699E-2</v>
      </c>
      <c r="I2740">
        <v>1.016004193558</v>
      </c>
      <c r="J2740">
        <v>0.65623078135605595</v>
      </c>
      <c r="K2740">
        <v>0.91581239969419104</v>
      </c>
      <c r="L2740">
        <v>5334690.3333333302</v>
      </c>
      <c r="M2740">
        <v>5420067.75</v>
      </c>
      <c r="N2740" t="s">
        <v>56</v>
      </c>
      <c r="O2740" t="s">
        <v>48</v>
      </c>
      <c r="P2740" t="s">
        <v>2782</v>
      </c>
      <c r="Q2740">
        <v>5564683</v>
      </c>
      <c r="R2740">
        <v>5089068</v>
      </c>
      <c r="S2740">
        <v>5350320</v>
      </c>
      <c r="T2740">
        <v>5484184</v>
      </c>
      <c r="U2740">
        <v>5465776</v>
      </c>
      <c r="V2740">
        <v>5238636</v>
      </c>
      <c r="W2740">
        <v>1.6538934889820899E-2</v>
      </c>
      <c r="X2740">
        <v>1.01152987886645</v>
      </c>
      <c r="Y2740">
        <v>0.76273957366954503</v>
      </c>
      <c r="Z2740">
        <v>0.86036667281251999</v>
      </c>
      <c r="AA2740">
        <v>5334690.3333333302</v>
      </c>
      <c r="AB2740">
        <v>5396198.6666666698</v>
      </c>
      <c r="AC2740" t="s">
        <v>56</v>
      </c>
      <c r="AD2740" t="s">
        <v>48</v>
      </c>
      <c r="AE2740" t="s">
        <v>2782</v>
      </c>
      <c r="AF2740">
        <v>5386264</v>
      </c>
      <c r="AG2740">
        <v>5517875</v>
      </c>
      <c r="AH2740">
        <v>5369368</v>
      </c>
      <c r="AI2740">
        <v>5406764</v>
      </c>
      <c r="AJ2740">
        <v>5484184</v>
      </c>
      <c r="AK2740">
        <v>5465776</v>
      </c>
      <c r="AL2740">
        <v>5238636</v>
      </c>
      <c r="AM2740">
        <v>-6.3674214248188397E-3</v>
      </c>
      <c r="AN2740">
        <v>-1.0044233144121899</v>
      </c>
      <c r="AO2740">
        <v>0.902466782686702</v>
      </c>
      <c r="AP2740">
        <v>0.95376239764830495</v>
      </c>
      <c r="AQ2740">
        <v>5420067.75</v>
      </c>
      <c r="AR2740">
        <v>5396198.6666666698</v>
      </c>
      <c r="AS2740" t="s">
        <v>47</v>
      </c>
      <c r="AT2740" t="s">
        <v>48</v>
      </c>
      <c r="AU2740" t="s">
        <v>2782</v>
      </c>
      <c r="AV2740" t="s">
        <v>9705</v>
      </c>
      <c r="AW2740">
        <v>1</v>
      </c>
    </row>
    <row r="2741" spans="1:49">
      <c r="A2741">
        <v>3093214</v>
      </c>
      <c r="B2741">
        <v>2938539</v>
      </c>
      <c r="C2741">
        <v>3006647</v>
      </c>
      <c r="D2741">
        <v>5148067</v>
      </c>
      <c r="E2741">
        <v>4085646</v>
      </c>
      <c r="F2741">
        <v>4895341</v>
      </c>
      <c r="G2741">
        <v>4216052</v>
      </c>
      <c r="H2741">
        <v>0.60621840994466003</v>
      </c>
      <c r="I2741">
        <v>1.5222638409453</v>
      </c>
      <c r="J2741" s="1">
        <v>5.3772026390660701E-13</v>
      </c>
      <c r="K2741" s="1">
        <v>8.0699852981318196E-12</v>
      </c>
      <c r="L2741">
        <v>3012800</v>
      </c>
      <c r="M2741">
        <v>4586276.5</v>
      </c>
      <c r="N2741" t="s">
        <v>56</v>
      </c>
      <c r="O2741" t="s">
        <v>51</v>
      </c>
      <c r="P2741" t="s">
        <v>2783</v>
      </c>
      <c r="Q2741">
        <v>3093214</v>
      </c>
      <c r="R2741">
        <v>2938539</v>
      </c>
      <c r="S2741">
        <v>3006647</v>
      </c>
      <c r="T2741">
        <v>9433053</v>
      </c>
      <c r="U2741">
        <v>9687075</v>
      </c>
      <c r="V2741">
        <v>9244825</v>
      </c>
      <c r="W2741">
        <v>1.6499701218198499</v>
      </c>
      <c r="X2741">
        <v>3.13827148610374</v>
      </c>
      <c r="Y2741" s="1">
        <v>1.2385893212288E-73</v>
      </c>
      <c r="Z2741" s="1">
        <v>1.4756033271429599E-72</v>
      </c>
      <c r="AA2741">
        <v>3012800</v>
      </c>
      <c r="AB2741">
        <v>9454984.3333333302</v>
      </c>
      <c r="AC2741" t="s">
        <v>56</v>
      </c>
      <c r="AD2741" t="s">
        <v>51</v>
      </c>
      <c r="AE2741" t="s">
        <v>2783</v>
      </c>
      <c r="AF2741">
        <v>5148067</v>
      </c>
      <c r="AG2741">
        <v>4085646</v>
      </c>
      <c r="AH2741">
        <v>4895341</v>
      </c>
      <c r="AI2741">
        <v>4216052</v>
      </c>
      <c r="AJ2741">
        <v>9433053</v>
      </c>
      <c r="AK2741">
        <v>9687075</v>
      </c>
      <c r="AL2741">
        <v>9244825</v>
      </c>
      <c r="AM2741">
        <v>1.04375171187519</v>
      </c>
      <c r="AN2741">
        <v>2.0615818373212602</v>
      </c>
      <c r="AO2741" s="1">
        <v>7.6416093912540601E-37</v>
      </c>
      <c r="AP2741" s="1">
        <v>8.1844096143842006E-36</v>
      </c>
      <c r="AQ2741">
        <v>4586276.5</v>
      </c>
      <c r="AR2741">
        <v>9454984.3333333302</v>
      </c>
      <c r="AS2741" t="s">
        <v>56</v>
      </c>
      <c r="AT2741" t="s">
        <v>51</v>
      </c>
      <c r="AU2741" t="s">
        <v>2783</v>
      </c>
      <c r="AV2741" t="s">
        <v>9706</v>
      </c>
      <c r="AW2741">
        <v>1</v>
      </c>
    </row>
    <row r="2742" spans="1:49">
      <c r="A2742">
        <v>5623549</v>
      </c>
      <c r="B2742">
        <v>4834288</v>
      </c>
      <c r="C2742">
        <v>5976314</v>
      </c>
      <c r="D2742">
        <v>4849167</v>
      </c>
      <c r="E2742">
        <v>5907506</v>
      </c>
      <c r="F2742">
        <v>5121104</v>
      </c>
      <c r="G2742">
        <v>5292338</v>
      </c>
      <c r="H2742">
        <v>-4.9705319455642903E-2</v>
      </c>
      <c r="I2742">
        <v>-1.0350534861682801</v>
      </c>
      <c r="J2742">
        <v>0.57585759764362299</v>
      </c>
      <c r="K2742">
        <v>0.88462265979592702</v>
      </c>
      <c r="L2742">
        <v>5478050.3333333302</v>
      </c>
      <c r="M2742">
        <v>5292528.75</v>
      </c>
      <c r="N2742" t="s">
        <v>47</v>
      </c>
      <c r="O2742" t="s">
        <v>48</v>
      </c>
      <c r="P2742" t="s">
        <v>2784</v>
      </c>
      <c r="Q2742">
        <v>5623549</v>
      </c>
      <c r="R2742">
        <v>4834288</v>
      </c>
      <c r="S2742">
        <v>5976314</v>
      </c>
      <c r="T2742">
        <v>5671579</v>
      </c>
      <c r="U2742">
        <v>5169585</v>
      </c>
      <c r="V2742">
        <v>5462286</v>
      </c>
      <c r="W2742">
        <v>-1.1519639576776699E-2</v>
      </c>
      <c r="X2742">
        <v>-1.0080167694567701</v>
      </c>
      <c r="Y2742">
        <v>0.90405418915828695</v>
      </c>
      <c r="Z2742">
        <v>0.94700784049598696</v>
      </c>
      <c r="AA2742">
        <v>5478050.3333333302</v>
      </c>
      <c r="AB2742">
        <v>5434483.3333333302</v>
      </c>
      <c r="AC2742" t="s">
        <v>47</v>
      </c>
      <c r="AD2742" t="s">
        <v>48</v>
      </c>
      <c r="AE2742" t="s">
        <v>2784</v>
      </c>
      <c r="AF2742">
        <v>4849167</v>
      </c>
      <c r="AG2742">
        <v>5907506</v>
      </c>
      <c r="AH2742">
        <v>5121104</v>
      </c>
      <c r="AI2742">
        <v>5292338</v>
      </c>
      <c r="AJ2742">
        <v>5671579</v>
      </c>
      <c r="AK2742">
        <v>5169585</v>
      </c>
      <c r="AL2742">
        <v>5462286</v>
      </c>
      <c r="AM2742">
        <v>3.8185679878866202E-2</v>
      </c>
      <c r="AN2742">
        <v>1.02682169337924</v>
      </c>
      <c r="AO2742">
        <v>0.66690780845376196</v>
      </c>
      <c r="AP2742">
        <v>0.81774631585205804</v>
      </c>
      <c r="AQ2742">
        <v>5292528.75</v>
      </c>
      <c r="AR2742">
        <v>5434483.3333333302</v>
      </c>
      <c r="AS2742" t="s">
        <v>56</v>
      </c>
      <c r="AT2742" t="s">
        <v>48</v>
      </c>
      <c r="AU2742" t="s">
        <v>2784</v>
      </c>
      <c r="AV2742" t="s">
        <v>9705</v>
      </c>
      <c r="AW2742">
        <v>1</v>
      </c>
    </row>
    <row r="2743" spans="1:49">
      <c r="A2743">
        <v>5229247</v>
      </c>
      <c r="B2743">
        <v>5064916</v>
      </c>
      <c r="C2743">
        <v>5426442</v>
      </c>
      <c r="D2743">
        <v>5478833</v>
      </c>
      <c r="E2743">
        <v>5529892</v>
      </c>
      <c r="F2743">
        <v>5379250</v>
      </c>
      <c r="G2743">
        <v>5463158</v>
      </c>
      <c r="H2743">
        <v>6.0013845863527399E-2</v>
      </c>
      <c r="I2743">
        <v>1.04247576667692</v>
      </c>
      <c r="J2743">
        <v>0.27867162845223997</v>
      </c>
      <c r="K2743">
        <v>0.65459166271712699</v>
      </c>
      <c r="L2743">
        <v>5240201.6666666698</v>
      </c>
      <c r="M2743">
        <v>5462783.25</v>
      </c>
      <c r="N2743" t="s">
        <v>56</v>
      </c>
      <c r="O2743" t="s">
        <v>48</v>
      </c>
      <c r="P2743" t="s">
        <v>2785</v>
      </c>
      <c r="Q2743">
        <v>5229247</v>
      </c>
      <c r="R2743">
        <v>5064916</v>
      </c>
      <c r="S2743">
        <v>5426442</v>
      </c>
      <c r="T2743">
        <v>5257087</v>
      </c>
      <c r="U2743">
        <v>5766789</v>
      </c>
      <c r="V2743">
        <v>5207014</v>
      </c>
      <c r="W2743">
        <v>4.6085369205142002E-2</v>
      </c>
      <c r="X2743">
        <v>1.03245962862116</v>
      </c>
      <c r="Y2743">
        <v>0.43525032205945802</v>
      </c>
      <c r="Z2743">
        <v>0.59763312576462202</v>
      </c>
      <c r="AA2743">
        <v>5240201.6666666698</v>
      </c>
      <c r="AB2743">
        <v>5410296.6666666698</v>
      </c>
      <c r="AC2743" t="s">
        <v>56</v>
      </c>
      <c r="AD2743" t="s">
        <v>48</v>
      </c>
      <c r="AE2743" t="s">
        <v>2785</v>
      </c>
      <c r="AF2743">
        <v>5478833</v>
      </c>
      <c r="AG2743">
        <v>5529892</v>
      </c>
      <c r="AH2743">
        <v>5379250</v>
      </c>
      <c r="AI2743">
        <v>5463158</v>
      </c>
      <c r="AJ2743">
        <v>5257087</v>
      </c>
      <c r="AK2743">
        <v>5766789</v>
      </c>
      <c r="AL2743">
        <v>5207014</v>
      </c>
      <c r="AM2743">
        <v>-1.39284766583854E-2</v>
      </c>
      <c r="AN2743">
        <v>-1.0097012394267999</v>
      </c>
      <c r="AO2743">
        <v>0.80241631238193001</v>
      </c>
      <c r="AP2743">
        <v>0.90085766903908404</v>
      </c>
      <c r="AQ2743">
        <v>5462783.25</v>
      </c>
      <c r="AR2743">
        <v>5410296.6666666698</v>
      </c>
      <c r="AS2743" t="s">
        <v>47</v>
      </c>
      <c r="AT2743" t="s">
        <v>48</v>
      </c>
      <c r="AU2743" t="s">
        <v>2785</v>
      </c>
      <c r="AV2743" t="s">
        <v>9705</v>
      </c>
      <c r="AW2743">
        <v>1</v>
      </c>
    </row>
    <row r="2744" spans="1:49">
      <c r="A2744">
        <v>5197578</v>
      </c>
      <c r="B2744">
        <v>5212023</v>
      </c>
      <c r="C2744">
        <v>5283276</v>
      </c>
      <c r="D2744">
        <v>5388789</v>
      </c>
      <c r="E2744">
        <v>5552697</v>
      </c>
      <c r="F2744">
        <v>5272511</v>
      </c>
      <c r="G2744">
        <v>5491362</v>
      </c>
      <c r="H2744">
        <v>5.2903915881687899E-2</v>
      </c>
      <c r="I2744">
        <v>1.03735084713912</v>
      </c>
      <c r="J2744">
        <v>0.26253601026677098</v>
      </c>
      <c r="K2744">
        <v>0.63068770203493596</v>
      </c>
      <c r="L2744">
        <v>5230959</v>
      </c>
      <c r="M2744">
        <v>5426339.75</v>
      </c>
      <c r="N2744" t="s">
        <v>56</v>
      </c>
      <c r="O2744" t="s">
        <v>48</v>
      </c>
      <c r="P2744" t="s">
        <v>2786</v>
      </c>
      <c r="Q2744">
        <v>5197578</v>
      </c>
      <c r="R2744">
        <v>5212023</v>
      </c>
      <c r="S2744">
        <v>5283276</v>
      </c>
      <c r="T2744">
        <v>5533514</v>
      </c>
      <c r="U2744">
        <v>5355331</v>
      </c>
      <c r="V2744">
        <v>5553909</v>
      </c>
      <c r="W2744">
        <v>6.73420868317329E-2</v>
      </c>
      <c r="X2744">
        <v>1.04778454581655</v>
      </c>
      <c r="Y2744">
        <v>0.181202245261436</v>
      </c>
      <c r="Z2744">
        <v>0.31728638832122102</v>
      </c>
      <c r="AA2744">
        <v>5230959</v>
      </c>
      <c r="AB2744">
        <v>5480918</v>
      </c>
      <c r="AC2744" t="s">
        <v>56</v>
      </c>
      <c r="AD2744" t="s">
        <v>48</v>
      </c>
      <c r="AE2744" t="s">
        <v>2786</v>
      </c>
      <c r="AF2744">
        <v>5388789</v>
      </c>
      <c r="AG2744">
        <v>5552697</v>
      </c>
      <c r="AH2744">
        <v>5272511</v>
      </c>
      <c r="AI2744">
        <v>5491362</v>
      </c>
      <c r="AJ2744">
        <v>5533514</v>
      </c>
      <c r="AK2744">
        <v>5355331</v>
      </c>
      <c r="AL2744">
        <v>5553909</v>
      </c>
      <c r="AM2744">
        <v>1.4438170950044999E-2</v>
      </c>
      <c r="AN2744">
        <v>1.0100580229979199</v>
      </c>
      <c r="AO2744">
        <v>0.75800390284144104</v>
      </c>
      <c r="AP2744">
        <v>0.878225196592617</v>
      </c>
      <c r="AQ2744">
        <v>5426339.75</v>
      </c>
      <c r="AR2744">
        <v>5480918</v>
      </c>
      <c r="AS2744" t="s">
        <v>56</v>
      </c>
      <c r="AT2744" t="s">
        <v>48</v>
      </c>
      <c r="AU2744" t="s">
        <v>2786</v>
      </c>
      <c r="AV2744" t="s">
        <v>9705</v>
      </c>
      <c r="AW2744">
        <v>1</v>
      </c>
    </row>
    <row r="2745" spans="1:49">
      <c r="A2745">
        <v>5297490</v>
      </c>
      <c r="B2745">
        <v>5322265</v>
      </c>
      <c r="C2745">
        <v>5417029</v>
      </c>
      <c r="D2745">
        <v>5488567</v>
      </c>
      <c r="E2745">
        <v>5489166</v>
      </c>
      <c r="F2745">
        <v>5176138</v>
      </c>
      <c r="G2745">
        <v>5329706</v>
      </c>
      <c r="H2745">
        <v>6.8118673295495804E-3</v>
      </c>
      <c r="I2745">
        <v>1.0047327911880599</v>
      </c>
      <c r="J2745">
        <v>0.88990415063786699</v>
      </c>
      <c r="K2745">
        <v>0.98159169038113703</v>
      </c>
      <c r="L2745">
        <v>5345594.6666666698</v>
      </c>
      <c r="M2745">
        <v>5370894.25</v>
      </c>
      <c r="N2745" t="s">
        <v>56</v>
      </c>
      <c r="O2745" t="s">
        <v>48</v>
      </c>
      <c r="P2745" t="s">
        <v>2787</v>
      </c>
      <c r="Q2745">
        <v>5297490</v>
      </c>
      <c r="R2745">
        <v>5322265</v>
      </c>
      <c r="S2745">
        <v>5417029</v>
      </c>
      <c r="T2745">
        <v>5576438</v>
      </c>
      <c r="U2745">
        <v>5349023</v>
      </c>
      <c r="V2745">
        <v>5380352</v>
      </c>
      <c r="W2745">
        <v>2.4001520170358202E-2</v>
      </c>
      <c r="X2745">
        <v>1.0167757450621</v>
      </c>
      <c r="Y2745">
        <v>0.64438351083426604</v>
      </c>
      <c r="Z2745">
        <v>0.77242005325794305</v>
      </c>
      <c r="AA2745">
        <v>5345594.6666666698</v>
      </c>
      <c r="AB2745">
        <v>5435271</v>
      </c>
      <c r="AC2745" t="s">
        <v>56</v>
      </c>
      <c r="AD2745" t="s">
        <v>48</v>
      </c>
      <c r="AE2745" t="s">
        <v>2787</v>
      </c>
      <c r="AF2745">
        <v>5488567</v>
      </c>
      <c r="AG2745">
        <v>5489166</v>
      </c>
      <c r="AH2745">
        <v>5176138</v>
      </c>
      <c r="AI2745">
        <v>5329706</v>
      </c>
      <c r="AJ2745">
        <v>5576438</v>
      </c>
      <c r="AK2745">
        <v>5349023</v>
      </c>
      <c r="AL2745">
        <v>5380352</v>
      </c>
      <c r="AM2745">
        <v>1.71896528408086E-2</v>
      </c>
      <c r="AN2745">
        <v>1.0119862255712799</v>
      </c>
      <c r="AO2745">
        <v>0.72250482934952298</v>
      </c>
      <c r="AP2745">
        <v>0.85619605176864799</v>
      </c>
      <c r="AQ2745">
        <v>5370894.25</v>
      </c>
      <c r="AR2745">
        <v>5435271</v>
      </c>
      <c r="AS2745" t="s">
        <v>56</v>
      </c>
      <c r="AT2745" t="s">
        <v>48</v>
      </c>
      <c r="AU2745" t="s">
        <v>2787</v>
      </c>
      <c r="AV2745" t="s">
        <v>9705</v>
      </c>
      <c r="AW2745">
        <v>1</v>
      </c>
    </row>
    <row r="2746" spans="1:49">
      <c r="A2746">
        <v>4673659</v>
      </c>
      <c r="B2746">
        <v>5341982</v>
      </c>
      <c r="C2746">
        <v>5114351</v>
      </c>
      <c r="D2746">
        <v>5557453</v>
      </c>
      <c r="E2746">
        <v>5577935</v>
      </c>
      <c r="F2746">
        <v>5229267</v>
      </c>
      <c r="G2746">
        <v>5651700</v>
      </c>
      <c r="H2746">
        <v>0.12612691089796699</v>
      </c>
      <c r="I2746">
        <v>1.0913598797672901</v>
      </c>
      <c r="J2746">
        <v>4.4039102010832901E-2</v>
      </c>
      <c r="K2746">
        <v>0.174959791850365</v>
      </c>
      <c r="L2746">
        <v>5043330.6666666698</v>
      </c>
      <c r="M2746">
        <v>5504088.75</v>
      </c>
      <c r="N2746" t="s">
        <v>56</v>
      </c>
      <c r="O2746" t="s">
        <v>48</v>
      </c>
      <c r="P2746" t="s">
        <v>2788</v>
      </c>
      <c r="Q2746">
        <v>4673659</v>
      </c>
      <c r="R2746">
        <v>5341982</v>
      </c>
      <c r="S2746">
        <v>5114351</v>
      </c>
      <c r="T2746">
        <v>5349010</v>
      </c>
      <c r="U2746">
        <v>5776910</v>
      </c>
      <c r="V2746">
        <v>5469737</v>
      </c>
      <c r="W2746">
        <v>0.13339451703945601</v>
      </c>
      <c r="X2746">
        <v>1.09687149867627</v>
      </c>
      <c r="Y2746">
        <v>4.5683351290557499E-2</v>
      </c>
      <c r="Z2746">
        <v>0.104144658623643</v>
      </c>
      <c r="AA2746">
        <v>5043330.6666666698</v>
      </c>
      <c r="AB2746">
        <v>5531885.6666666698</v>
      </c>
      <c r="AC2746" t="s">
        <v>56</v>
      </c>
      <c r="AD2746" t="s">
        <v>48</v>
      </c>
      <c r="AE2746" t="s">
        <v>2788</v>
      </c>
      <c r="AF2746">
        <v>5557453</v>
      </c>
      <c r="AG2746">
        <v>5577935</v>
      </c>
      <c r="AH2746">
        <v>5229267</v>
      </c>
      <c r="AI2746">
        <v>5651700</v>
      </c>
      <c r="AJ2746">
        <v>5349010</v>
      </c>
      <c r="AK2746">
        <v>5776910</v>
      </c>
      <c r="AL2746">
        <v>5469737</v>
      </c>
      <c r="AM2746">
        <v>7.2676061414890698E-3</v>
      </c>
      <c r="AN2746">
        <v>1.0050502304612501</v>
      </c>
      <c r="AO2746">
        <v>0.905683233131928</v>
      </c>
      <c r="AP2746">
        <v>0.95527852221260401</v>
      </c>
      <c r="AQ2746">
        <v>5504088.75</v>
      </c>
      <c r="AR2746">
        <v>5531885.6666666698</v>
      </c>
      <c r="AS2746" t="s">
        <v>56</v>
      </c>
      <c r="AT2746" t="s">
        <v>48</v>
      </c>
      <c r="AU2746" t="s">
        <v>2788</v>
      </c>
      <c r="AV2746" t="s">
        <v>9705</v>
      </c>
      <c r="AW2746">
        <v>1</v>
      </c>
    </row>
    <row r="2747" spans="1:49">
      <c r="A2747">
        <v>5025570</v>
      </c>
      <c r="B2747">
        <v>5093445</v>
      </c>
      <c r="C2747">
        <v>5351646</v>
      </c>
      <c r="D2747">
        <v>5322684</v>
      </c>
      <c r="E2747">
        <v>5535045</v>
      </c>
      <c r="F2747">
        <v>5460581</v>
      </c>
      <c r="G2747">
        <v>5429108</v>
      </c>
      <c r="H2747">
        <v>7.6271784830587205E-2</v>
      </c>
      <c r="I2747">
        <v>1.05429002031652</v>
      </c>
      <c r="J2747">
        <v>0.12526160767253899</v>
      </c>
      <c r="K2747">
        <v>0.39463745153117902</v>
      </c>
      <c r="L2747">
        <v>5156887</v>
      </c>
      <c r="M2747">
        <v>5436854.5</v>
      </c>
      <c r="N2747" t="s">
        <v>56</v>
      </c>
      <c r="O2747" t="s">
        <v>48</v>
      </c>
      <c r="P2747" t="s">
        <v>2789</v>
      </c>
      <c r="Q2747">
        <v>5025570</v>
      </c>
      <c r="R2747">
        <v>5093445</v>
      </c>
      <c r="S2747">
        <v>5351646</v>
      </c>
      <c r="T2747">
        <v>5553565</v>
      </c>
      <c r="U2747">
        <v>5319563</v>
      </c>
      <c r="V2747">
        <v>5585251</v>
      </c>
      <c r="W2747">
        <v>8.9287409631606696E-2</v>
      </c>
      <c r="X2747">
        <v>1.06384458944579</v>
      </c>
      <c r="Y2747">
        <v>9.2450118311778601E-2</v>
      </c>
      <c r="Z2747">
        <v>0.18789882934049401</v>
      </c>
      <c r="AA2747">
        <v>5156887</v>
      </c>
      <c r="AB2747">
        <v>5486126.3333333302</v>
      </c>
      <c r="AC2747" t="s">
        <v>56</v>
      </c>
      <c r="AD2747" t="s">
        <v>48</v>
      </c>
      <c r="AE2747" t="s">
        <v>2789</v>
      </c>
      <c r="AF2747">
        <v>5322684</v>
      </c>
      <c r="AG2747">
        <v>5535045</v>
      </c>
      <c r="AH2747">
        <v>5460581</v>
      </c>
      <c r="AI2747">
        <v>5429108</v>
      </c>
      <c r="AJ2747">
        <v>5553565</v>
      </c>
      <c r="AK2747">
        <v>5319563</v>
      </c>
      <c r="AL2747">
        <v>5585251</v>
      </c>
      <c r="AM2747">
        <v>1.30156248010194E-2</v>
      </c>
      <c r="AN2747">
        <v>1.0090625624307801</v>
      </c>
      <c r="AO2747">
        <v>0.79183352962907805</v>
      </c>
      <c r="AP2747">
        <v>0.89485812869429704</v>
      </c>
      <c r="AQ2747">
        <v>5436854.5</v>
      </c>
      <c r="AR2747">
        <v>5486126.3333333302</v>
      </c>
      <c r="AS2747" t="s">
        <v>56</v>
      </c>
      <c r="AT2747" t="s">
        <v>48</v>
      </c>
      <c r="AU2747" t="s">
        <v>2789</v>
      </c>
      <c r="AV2747" t="s">
        <v>9705</v>
      </c>
      <c r="AW2747">
        <v>1</v>
      </c>
    </row>
    <row r="2748" spans="1:49">
      <c r="A2748">
        <v>3010334</v>
      </c>
      <c r="B2748">
        <v>2349147</v>
      </c>
      <c r="C2748">
        <v>2942414</v>
      </c>
      <c r="D2748">
        <v>4581038</v>
      </c>
      <c r="E2748">
        <v>4065611</v>
      </c>
      <c r="F2748">
        <v>4680640</v>
      </c>
      <c r="G2748">
        <v>4254795</v>
      </c>
      <c r="H2748">
        <v>0.667555969104622</v>
      </c>
      <c r="I2748">
        <v>1.58837988194262</v>
      </c>
      <c r="J2748" s="1">
        <v>3.2556153114487799E-13</v>
      </c>
      <c r="K2748" s="1">
        <v>5.0026572859045803E-12</v>
      </c>
      <c r="L2748">
        <v>2767298.3333333302</v>
      </c>
      <c r="M2748">
        <v>4395521</v>
      </c>
      <c r="N2748" t="s">
        <v>56</v>
      </c>
      <c r="O2748" t="s">
        <v>51</v>
      </c>
      <c r="P2748" t="s">
        <v>2790</v>
      </c>
      <c r="Q2748">
        <v>3010334</v>
      </c>
      <c r="R2748">
        <v>2349147</v>
      </c>
      <c r="S2748">
        <v>2942414</v>
      </c>
      <c r="T2748">
        <v>9821000</v>
      </c>
      <c r="U2748">
        <v>9851466</v>
      </c>
      <c r="V2748">
        <v>10244639</v>
      </c>
      <c r="W2748">
        <v>1.84945793869651</v>
      </c>
      <c r="X2748">
        <v>3.6036477213937301</v>
      </c>
      <c r="Y2748" s="1">
        <v>5.7141948731160398E-77</v>
      </c>
      <c r="Z2748" s="1">
        <v>7.3327101762725805E-76</v>
      </c>
      <c r="AA2748">
        <v>2767298.3333333302</v>
      </c>
      <c r="AB2748">
        <v>9972368.3333333302</v>
      </c>
      <c r="AC2748" t="s">
        <v>56</v>
      </c>
      <c r="AD2748" t="s">
        <v>51</v>
      </c>
      <c r="AE2748" t="s">
        <v>2790</v>
      </c>
      <c r="AF2748">
        <v>4581038</v>
      </c>
      <c r="AG2748">
        <v>4065611</v>
      </c>
      <c r="AH2748">
        <v>4680640</v>
      </c>
      <c r="AI2748">
        <v>4254795</v>
      </c>
      <c r="AJ2748">
        <v>9821000</v>
      </c>
      <c r="AK2748">
        <v>9851466</v>
      </c>
      <c r="AL2748">
        <v>10244639</v>
      </c>
      <c r="AM2748">
        <v>1.18190196959189</v>
      </c>
      <c r="AN2748">
        <v>2.2687568398224802</v>
      </c>
      <c r="AO2748" s="1">
        <v>1.22356454425767E-39</v>
      </c>
      <c r="AP2748" s="1">
        <v>1.45411303597125E-38</v>
      </c>
      <c r="AQ2748">
        <v>4395521</v>
      </c>
      <c r="AR2748">
        <v>9972368.3333333302</v>
      </c>
      <c r="AS2748" t="s">
        <v>56</v>
      </c>
      <c r="AT2748" t="s">
        <v>51</v>
      </c>
      <c r="AU2748" t="s">
        <v>2790</v>
      </c>
      <c r="AV2748" t="s">
        <v>9706</v>
      </c>
      <c r="AW2748">
        <v>1</v>
      </c>
    </row>
    <row r="2749" spans="1:49">
      <c r="A2749">
        <v>5144561</v>
      </c>
      <c r="B2749">
        <v>5131861</v>
      </c>
      <c r="C2749">
        <v>5393712</v>
      </c>
      <c r="D2749">
        <v>5144191</v>
      </c>
      <c r="E2749">
        <v>5898996</v>
      </c>
      <c r="F2749">
        <v>4717408</v>
      </c>
      <c r="G2749">
        <v>5380409</v>
      </c>
      <c r="H2749">
        <v>1.6988876408505701E-2</v>
      </c>
      <c r="I2749">
        <v>1.0118453996628201</v>
      </c>
      <c r="J2749">
        <v>0.82105753515246105</v>
      </c>
      <c r="K2749">
        <v>0.96591678752847498</v>
      </c>
      <c r="L2749">
        <v>5223378</v>
      </c>
      <c r="M2749">
        <v>5285251</v>
      </c>
      <c r="N2749" t="s">
        <v>56</v>
      </c>
      <c r="O2749" t="s">
        <v>48</v>
      </c>
      <c r="P2749" t="s">
        <v>2791</v>
      </c>
      <c r="Q2749">
        <v>5144561</v>
      </c>
      <c r="R2749">
        <v>5131861</v>
      </c>
      <c r="S2749">
        <v>5393712</v>
      </c>
      <c r="T2749">
        <v>5810340</v>
      </c>
      <c r="U2749">
        <v>5538610</v>
      </c>
      <c r="V2749">
        <v>5565369</v>
      </c>
      <c r="W2749">
        <v>0.11022757356181601</v>
      </c>
      <c r="X2749">
        <v>1.07939849142324</v>
      </c>
      <c r="Y2749">
        <v>0.16518842116541699</v>
      </c>
      <c r="Z2749">
        <v>0.294271416696746</v>
      </c>
      <c r="AA2749">
        <v>5223378</v>
      </c>
      <c r="AB2749">
        <v>5638106.3333333302</v>
      </c>
      <c r="AC2749" t="s">
        <v>56</v>
      </c>
      <c r="AD2749" t="s">
        <v>48</v>
      </c>
      <c r="AE2749" t="s">
        <v>2791</v>
      </c>
      <c r="AF2749">
        <v>5144191</v>
      </c>
      <c r="AG2749">
        <v>5898996</v>
      </c>
      <c r="AH2749">
        <v>4717408</v>
      </c>
      <c r="AI2749">
        <v>5380409</v>
      </c>
      <c r="AJ2749">
        <v>5810340</v>
      </c>
      <c r="AK2749">
        <v>5538610</v>
      </c>
      <c r="AL2749">
        <v>5565369</v>
      </c>
      <c r="AM2749">
        <v>9.3238697153310401E-2</v>
      </c>
      <c r="AN2749">
        <v>1.0667622660368099</v>
      </c>
      <c r="AO2749">
        <v>0.207868480964709</v>
      </c>
      <c r="AP2749">
        <v>0.39699888265262201</v>
      </c>
      <c r="AQ2749">
        <v>5285251</v>
      </c>
      <c r="AR2749">
        <v>5638106.3333333302</v>
      </c>
      <c r="AS2749" t="s">
        <v>56</v>
      </c>
      <c r="AT2749" t="s">
        <v>48</v>
      </c>
      <c r="AU2749" t="s">
        <v>2791</v>
      </c>
      <c r="AV2749" t="s">
        <v>9705</v>
      </c>
      <c r="AW2749">
        <v>1</v>
      </c>
    </row>
    <row r="2750" spans="1:49">
      <c r="A2750">
        <v>5464613</v>
      </c>
      <c r="B2750">
        <v>5345993</v>
      </c>
      <c r="C2750">
        <v>5449676</v>
      </c>
      <c r="D2750">
        <v>5422535</v>
      </c>
      <c r="E2750">
        <v>4926653</v>
      </c>
      <c r="F2750">
        <v>5748073</v>
      </c>
      <c r="G2750">
        <v>5376365</v>
      </c>
      <c r="H2750">
        <v>-1.3823954264613501E-2</v>
      </c>
      <c r="I2750">
        <v>-1.0096280898251699</v>
      </c>
      <c r="J2750">
        <v>0.83783616132897898</v>
      </c>
      <c r="K2750">
        <v>0.96909013026784696</v>
      </c>
      <c r="L2750">
        <v>5420094</v>
      </c>
      <c r="M2750">
        <v>5368406.5</v>
      </c>
      <c r="N2750" t="s">
        <v>47</v>
      </c>
      <c r="O2750" t="s">
        <v>48</v>
      </c>
      <c r="P2750" t="s">
        <v>2792</v>
      </c>
      <c r="Q2750">
        <v>5464613</v>
      </c>
      <c r="R2750">
        <v>5345993</v>
      </c>
      <c r="S2750">
        <v>5449676</v>
      </c>
      <c r="T2750">
        <v>4887917</v>
      </c>
      <c r="U2750">
        <v>5603981</v>
      </c>
      <c r="V2750">
        <v>5135719</v>
      </c>
      <c r="W2750">
        <v>-5.72544731107167E-2</v>
      </c>
      <c r="X2750">
        <v>-1.0404837794527499</v>
      </c>
      <c r="Y2750">
        <v>0.43307064555673602</v>
      </c>
      <c r="Z2750">
        <v>0.59548756477949605</v>
      </c>
      <c r="AA2750">
        <v>5420094</v>
      </c>
      <c r="AB2750">
        <v>5209205.6666666698</v>
      </c>
      <c r="AC2750" t="s">
        <v>47</v>
      </c>
      <c r="AD2750" t="s">
        <v>48</v>
      </c>
      <c r="AE2750" t="s">
        <v>2792</v>
      </c>
      <c r="AF2750">
        <v>5422535</v>
      </c>
      <c r="AG2750">
        <v>4926653</v>
      </c>
      <c r="AH2750">
        <v>5748073</v>
      </c>
      <c r="AI2750">
        <v>5376365</v>
      </c>
      <c r="AJ2750">
        <v>4887917</v>
      </c>
      <c r="AK2750">
        <v>5603981</v>
      </c>
      <c r="AL2750">
        <v>5135719</v>
      </c>
      <c r="AM2750">
        <v>-4.3430518846103203E-2</v>
      </c>
      <c r="AN2750">
        <v>-1.0305614413253199</v>
      </c>
      <c r="AO2750">
        <v>0.52670952037769003</v>
      </c>
      <c r="AP2750">
        <v>0.72212601816976996</v>
      </c>
      <c r="AQ2750">
        <v>5368406.5</v>
      </c>
      <c r="AR2750">
        <v>5209205.6666666698</v>
      </c>
      <c r="AS2750" t="s">
        <v>47</v>
      </c>
      <c r="AT2750" t="s">
        <v>48</v>
      </c>
      <c r="AU2750" t="s">
        <v>2792</v>
      </c>
      <c r="AV2750" t="s">
        <v>9705</v>
      </c>
      <c r="AW2750">
        <v>1</v>
      </c>
    </row>
    <row r="2751" spans="1:49">
      <c r="A2751">
        <v>4467299</v>
      </c>
      <c r="B2751">
        <v>4253538</v>
      </c>
      <c r="C2751">
        <v>4731097</v>
      </c>
      <c r="D2751">
        <v>5455769</v>
      </c>
      <c r="E2751">
        <v>4780012</v>
      </c>
      <c r="F2751">
        <v>5096763</v>
      </c>
      <c r="G2751">
        <v>4967200</v>
      </c>
      <c r="H2751">
        <v>0.17861042412443601</v>
      </c>
      <c r="I2751">
        <v>1.1317932425181401</v>
      </c>
      <c r="J2751">
        <v>8.2878497834033005E-3</v>
      </c>
      <c r="K2751">
        <v>3.8543494173417799E-2</v>
      </c>
      <c r="L2751">
        <v>4483978</v>
      </c>
      <c r="M2751">
        <v>5074936</v>
      </c>
      <c r="N2751" t="s">
        <v>56</v>
      </c>
      <c r="O2751" t="s">
        <v>52</v>
      </c>
      <c r="P2751" t="s">
        <v>2793</v>
      </c>
      <c r="Q2751">
        <v>4467299</v>
      </c>
      <c r="R2751">
        <v>4253538</v>
      </c>
      <c r="S2751">
        <v>4731097</v>
      </c>
      <c r="T2751">
        <v>6795893</v>
      </c>
      <c r="U2751">
        <v>6391545</v>
      </c>
      <c r="V2751">
        <v>7133871</v>
      </c>
      <c r="W2751">
        <v>0.59517971729707497</v>
      </c>
      <c r="X2751">
        <v>1.5106607719009</v>
      </c>
      <c r="Y2751" s="1">
        <v>1.8105223989570201E-16</v>
      </c>
      <c r="Z2751" s="1">
        <v>8.6750452581604897E-16</v>
      </c>
      <c r="AA2751">
        <v>4483978</v>
      </c>
      <c r="AB2751">
        <v>6773769.6666666698</v>
      </c>
      <c r="AC2751" t="s">
        <v>56</v>
      </c>
      <c r="AD2751" t="s">
        <v>51</v>
      </c>
      <c r="AE2751" t="s">
        <v>2793</v>
      </c>
      <c r="AF2751">
        <v>5455769</v>
      </c>
      <c r="AG2751">
        <v>4780012</v>
      </c>
      <c r="AH2751">
        <v>5096763</v>
      </c>
      <c r="AI2751">
        <v>4967200</v>
      </c>
      <c r="AJ2751">
        <v>6795893</v>
      </c>
      <c r="AK2751">
        <v>6391545</v>
      </c>
      <c r="AL2751">
        <v>7133871</v>
      </c>
      <c r="AM2751">
        <v>0.41656929317263902</v>
      </c>
      <c r="AN2751">
        <v>1.33474977155705</v>
      </c>
      <c r="AO2751" s="1">
        <v>5.0658749260425697E-10</v>
      </c>
      <c r="AP2751" s="1">
        <v>2.4105371319679901E-9</v>
      </c>
      <c r="AQ2751">
        <v>5074936</v>
      </c>
      <c r="AR2751">
        <v>6773769.6666666698</v>
      </c>
      <c r="AS2751" t="s">
        <v>56</v>
      </c>
      <c r="AT2751" t="s">
        <v>51</v>
      </c>
      <c r="AU2751" t="s">
        <v>2793</v>
      </c>
      <c r="AV2751" t="s">
        <v>9705</v>
      </c>
      <c r="AW2751">
        <v>1</v>
      </c>
    </row>
    <row r="2752" spans="1:49">
      <c r="A2752">
        <v>5308574</v>
      </c>
      <c r="B2752">
        <v>4378008</v>
      </c>
      <c r="C2752">
        <v>5282668</v>
      </c>
      <c r="D2752">
        <v>5421718</v>
      </c>
      <c r="E2752">
        <v>5542087</v>
      </c>
      <c r="F2752">
        <v>5653282</v>
      </c>
      <c r="G2752">
        <v>5445673</v>
      </c>
      <c r="H2752">
        <v>0.144573837015507</v>
      </c>
      <c r="I2752">
        <v>1.10540407836064</v>
      </c>
      <c r="J2752">
        <v>4.7454912339799801E-2</v>
      </c>
      <c r="K2752">
        <v>0.186533565816321</v>
      </c>
      <c r="L2752">
        <v>4989750</v>
      </c>
      <c r="M2752">
        <v>5515690</v>
      </c>
      <c r="N2752" t="s">
        <v>56</v>
      </c>
      <c r="O2752" t="s">
        <v>48</v>
      </c>
      <c r="P2752" t="s">
        <v>2794</v>
      </c>
      <c r="Q2752">
        <v>5308574</v>
      </c>
      <c r="R2752">
        <v>4378008</v>
      </c>
      <c r="S2752">
        <v>5282668</v>
      </c>
      <c r="T2752">
        <v>5522630</v>
      </c>
      <c r="U2752">
        <v>5223938</v>
      </c>
      <c r="V2752">
        <v>5549959</v>
      </c>
      <c r="W2752">
        <v>0.12256259708209</v>
      </c>
      <c r="X2752">
        <v>1.0886669004793199</v>
      </c>
      <c r="Y2752">
        <v>0.114658427334922</v>
      </c>
      <c r="Z2752">
        <v>0.222045720205097</v>
      </c>
      <c r="AA2752">
        <v>4989750</v>
      </c>
      <c r="AB2752">
        <v>5432175.6666666698</v>
      </c>
      <c r="AC2752" t="s">
        <v>56</v>
      </c>
      <c r="AD2752" t="s">
        <v>48</v>
      </c>
      <c r="AE2752" t="s">
        <v>2794</v>
      </c>
      <c r="AF2752">
        <v>5421718</v>
      </c>
      <c r="AG2752">
        <v>5542087</v>
      </c>
      <c r="AH2752">
        <v>5653282</v>
      </c>
      <c r="AI2752">
        <v>5445673</v>
      </c>
      <c r="AJ2752">
        <v>5522630</v>
      </c>
      <c r="AK2752">
        <v>5223938</v>
      </c>
      <c r="AL2752">
        <v>5549959</v>
      </c>
      <c r="AM2752">
        <v>-2.2011239933417401E-2</v>
      </c>
      <c r="AN2752">
        <v>-1.0153740118983601</v>
      </c>
      <c r="AO2752">
        <v>0.76385048936094102</v>
      </c>
      <c r="AP2752">
        <v>0.88136071701297702</v>
      </c>
      <c r="AQ2752">
        <v>5515690</v>
      </c>
      <c r="AR2752">
        <v>5432175.6666666698</v>
      </c>
      <c r="AS2752" t="s">
        <v>47</v>
      </c>
      <c r="AT2752" t="s">
        <v>48</v>
      </c>
      <c r="AU2752" t="s">
        <v>2794</v>
      </c>
      <c r="AV2752" t="s">
        <v>9705</v>
      </c>
      <c r="AW2752">
        <v>1</v>
      </c>
    </row>
    <row r="2753" spans="1:49">
      <c r="A2753">
        <v>5420402</v>
      </c>
      <c r="B2753">
        <v>5446131</v>
      </c>
      <c r="C2753">
        <v>5508009</v>
      </c>
      <c r="D2753">
        <v>5230262</v>
      </c>
      <c r="E2753">
        <v>5694391</v>
      </c>
      <c r="F2753">
        <v>5339051</v>
      </c>
      <c r="G2753">
        <v>5511082</v>
      </c>
      <c r="H2753">
        <v>-3.83351360831694E-3</v>
      </c>
      <c r="I2753">
        <v>-1.0026607226664199</v>
      </c>
      <c r="J2753">
        <v>0.93760133789454003</v>
      </c>
      <c r="K2753">
        <v>0.99315320477101998</v>
      </c>
      <c r="L2753">
        <v>5458180.6666666698</v>
      </c>
      <c r="M2753">
        <v>5443696.5</v>
      </c>
      <c r="N2753" t="s">
        <v>47</v>
      </c>
      <c r="O2753" t="s">
        <v>48</v>
      </c>
      <c r="P2753" t="s">
        <v>2795</v>
      </c>
      <c r="Q2753">
        <v>5420402</v>
      </c>
      <c r="R2753">
        <v>5446131</v>
      </c>
      <c r="S2753">
        <v>5508009</v>
      </c>
      <c r="T2753">
        <v>4956758</v>
      </c>
      <c r="U2753">
        <v>5046875</v>
      </c>
      <c r="V2753">
        <v>5083780</v>
      </c>
      <c r="W2753">
        <v>-0.118109100004544</v>
      </c>
      <c r="X2753">
        <v>-1.0853114447122201</v>
      </c>
      <c r="Y2753">
        <v>2.7234854592386601E-2</v>
      </c>
      <c r="Z2753">
        <v>6.6857376447858205E-2</v>
      </c>
      <c r="AA2753">
        <v>5458180.6666666698</v>
      </c>
      <c r="AB2753">
        <v>5029137.6666666698</v>
      </c>
      <c r="AC2753" t="s">
        <v>47</v>
      </c>
      <c r="AD2753" t="s">
        <v>55</v>
      </c>
      <c r="AE2753" t="s">
        <v>2795</v>
      </c>
      <c r="AF2753">
        <v>5230262</v>
      </c>
      <c r="AG2753">
        <v>5694391</v>
      </c>
      <c r="AH2753">
        <v>5339051</v>
      </c>
      <c r="AI2753">
        <v>5511082</v>
      </c>
      <c r="AJ2753">
        <v>4956758</v>
      </c>
      <c r="AK2753">
        <v>5046875</v>
      </c>
      <c r="AL2753">
        <v>5083780</v>
      </c>
      <c r="AM2753">
        <v>-0.11427558639622699</v>
      </c>
      <c r="AN2753">
        <v>-1.0824313949647999</v>
      </c>
      <c r="AO2753">
        <v>2.27217205396479E-2</v>
      </c>
      <c r="AP2753">
        <v>6.6585060190586798E-2</v>
      </c>
      <c r="AQ2753">
        <v>5443696.5</v>
      </c>
      <c r="AR2753">
        <v>5029137.6666666698</v>
      </c>
      <c r="AS2753" t="s">
        <v>47</v>
      </c>
      <c r="AT2753" t="s">
        <v>55</v>
      </c>
      <c r="AU2753" t="s">
        <v>2795</v>
      </c>
      <c r="AV2753" t="s">
        <v>9705</v>
      </c>
      <c r="AW2753">
        <v>1</v>
      </c>
    </row>
    <row r="2754" spans="1:49">
      <c r="A2754">
        <v>4858472</v>
      </c>
      <c r="B2754">
        <v>5028569</v>
      </c>
      <c r="C2754">
        <v>3756214</v>
      </c>
      <c r="D2754">
        <v>5694472</v>
      </c>
      <c r="E2754">
        <v>5125716</v>
      </c>
      <c r="F2754">
        <v>5835706</v>
      </c>
      <c r="G2754">
        <v>4787761</v>
      </c>
      <c r="H2754">
        <v>0.23732544126609201</v>
      </c>
      <c r="I2754">
        <v>1.17880529609686</v>
      </c>
      <c r="J2754">
        <v>0.126442076272785</v>
      </c>
      <c r="K2754">
        <v>0.39731880040129502</v>
      </c>
      <c r="L2754">
        <v>4547751.6666666698</v>
      </c>
      <c r="M2754">
        <v>5360913.75</v>
      </c>
      <c r="N2754" t="s">
        <v>56</v>
      </c>
      <c r="O2754" t="s">
        <v>48</v>
      </c>
      <c r="P2754" t="s">
        <v>2796</v>
      </c>
      <c r="Q2754">
        <v>4858472</v>
      </c>
      <c r="R2754">
        <v>5028569</v>
      </c>
      <c r="S2754">
        <v>3756214</v>
      </c>
      <c r="T2754">
        <v>7455325</v>
      </c>
      <c r="U2754">
        <v>4761348</v>
      </c>
      <c r="V2754">
        <v>6408718</v>
      </c>
      <c r="W2754">
        <v>0.44908281877489198</v>
      </c>
      <c r="X2754">
        <v>1.3651720941959999</v>
      </c>
      <c r="Y2754">
        <v>6.5185330912133797E-3</v>
      </c>
      <c r="Z2754">
        <v>1.8788483969596498E-2</v>
      </c>
      <c r="AA2754">
        <v>4547751.6666666698</v>
      </c>
      <c r="AB2754">
        <v>6208463.6666666698</v>
      </c>
      <c r="AC2754" t="s">
        <v>56</v>
      </c>
      <c r="AD2754" t="s">
        <v>52</v>
      </c>
      <c r="AE2754" t="s">
        <v>2796</v>
      </c>
      <c r="AF2754">
        <v>5694472</v>
      </c>
      <c r="AG2754">
        <v>5125716</v>
      </c>
      <c r="AH2754">
        <v>5835706</v>
      </c>
      <c r="AI2754">
        <v>4787761</v>
      </c>
      <c r="AJ2754">
        <v>7455325</v>
      </c>
      <c r="AK2754">
        <v>4761348</v>
      </c>
      <c r="AL2754">
        <v>6408718</v>
      </c>
      <c r="AM2754">
        <v>0.2117573775088</v>
      </c>
      <c r="AN2754">
        <v>1.15809803257265</v>
      </c>
      <c r="AO2754">
        <v>0.16648990121427701</v>
      </c>
      <c r="AP2754">
        <v>0.34045932331378997</v>
      </c>
      <c r="AQ2754">
        <v>5360913.75</v>
      </c>
      <c r="AR2754">
        <v>6208463.6666666698</v>
      </c>
      <c r="AS2754" t="s">
        <v>56</v>
      </c>
      <c r="AT2754" t="s">
        <v>48</v>
      </c>
      <c r="AU2754" t="s">
        <v>2796</v>
      </c>
      <c r="AV2754" t="s">
        <v>9705</v>
      </c>
      <c r="AW2754">
        <v>1</v>
      </c>
    </row>
    <row r="2755" spans="1:49">
      <c r="A2755">
        <v>5647745</v>
      </c>
      <c r="B2755">
        <v>5330671</v>
      </c>
      <c r="C2755">
        <v>5529672</v>
      </c>
      <c r="D2755">
        <v>5237074</v>
      </c>
      <c r="E2755">
        <v>5317769</v>
      </c>
      <c r="F2755">
        <v>5431267</v>
      </c>
      <c r="G2755">
        <v>5417554</v>
      </c>
      <c r="H2755">
        <v>-4.0352745984226099E-2</v>
      </c>
      <c r="I2755">
        <v>-1.0283652369052301</v>
      </c>
      <c r="J2755">
        <v>0.40691960922546799</v>
      </c>
      <c r="K2755">
        <v>0.77989557676777899</v>
      </c>
      <c r="L2755">
        <v>5502696</v>
      </c>
      <c r="M2755">
        <v>5350916</v>
      </c>
      <c r="N2755" t="s">
        <v>47</v>
      </c>
      <c r="O2755" t="s">
        <v>48</v>
      </c>
      <c r="P2755" t="s">
        <v>2797</v>
      </c>
      <c r="Q2755">
        <v>5647745</v>
      </c>
      <c r="R2755">
        <v>5330671</v>
      </c>
      <c r="S2755">
        <v>5529672</v>
      </c>
      <c r="T2755">
        <v>5101292</v>
      </c>
      <c r="U2755">
        <v>4983466</v>
      </c>
      <c r="V2755">
        <v>5219522</v>
      </c>
      <c r="W2755">
        <v>-0.109237857587377</v>
      </c>
      <c r="X2755">
        <v>-1.0786582576900099</v>
      </c>
      <c r="Y2755">
        <v>3.6229898745963801E-2</v>
      </c>
      <c r="Z2755">
        <v>8.5564983577716802E-2</v>
      </c>
      <c r="AA2755">
        <v>5502696</v>
      </c>
      <c r="AB2755">
        <v>5101426.6666666698</v>
      </c>
      <c r="AC2755" t="s">
        <v>47</v>
      </c>
      <c r="AD2755" t="s">
        <v>55</v>
      </c>
      <c r="AE2755" t="s">
        <v>2797</v>
      </c>
      <c r="AF2755">
        <v>5237074</v>
      </c>
      <c r="AG2755">
        <v>5317769</v>
      </c>
      <c r="AH2755">
        <v>5431267</v>
      </c>
      <c r="AI2755">
        <v>5417554</v>
      </c>
      <c r="AJ2755">
        <v>5101292</v>
      </c>
      <c r="AK2755">
        <v>4983466</v>
      </c>
      <c r="AL2755">
        <v>5219522</v>
      </c>
      <c r="AM2755">
        <v>-6.8885111603151097E-2</v>
      </c>
      <c r="AN2755">
        <v>-1.0489057962870501</v>
      </c>
      <c r="AO2755">
        <v>0.15890184341419999</v>
      </c>
      <c r="AP2755">
        <v>0.328915227144366</v>
      </c>
      <c r="AQ2755">
        <v>5350916</v>
      </c>
      <c r="AR2755">
        <v>5101426.6666666698</v>
      </c>
      <c r="AS2755" t="s">
        <v>47</v>
      </c>
      <c r="AT2755" t="s">
        <v>48</v>
      </c>
      <c r="AU2755" t="s">
        <v>2797</v>
      </c>
      <c r="AV2755" t="s">
        <v>9705</v>
      </c>
      <c r="AW2755">
        <v>1</v>
      </c>
    </row>
    <row r="2756" spans="1:49">
      <c r="A2756">
        <v>5534097</v>
      </c>
      <c r="B2756">
        <v>5364334</v>
      </c>
      <c r="C2756">
        <v>5539253</v>
      </c>
      <c r="D2756">
        <v>5406411</v>
      </c>
      <c r="E2756">
        <v>5617649</v>
      </c>
      <c r="F2756">
        <v>5575491</v>
      </c>
      <c r="G2756">
        <v>5244185</v>
      </c>
      <c r="H2756">
        <v>-4.82491704871641E-3</v>
      </c>
      <c r="I2756">
        <v>-1.0033499763959799</v>
      </c>
      <c r="J2756">
        <v>0.92075123043045703</v>
      </c>
      <c r="K2756">
        <v>0.98840845815734701</v>
      </c>
      <c r="L2756">
        <v>5479228</v>
      </c>
      <c r="M2756">
        <v>5460934</v>
      </c>
      <c r="N2756" t="s">
        <v>47</v>
      </c>
      <c r="O2756" t="s">
        <v>48</v>
      </c>
      <c r="P2756" t="s">
        <v>2798</v>
      </c>
      <c r="Q2756">
        <v>5534097</v>
      </c>
      <c r="R2756">
        <v>5364334</v>
      </c>
      <c r="S2756">
        <v>5539253</v>
      </c>
      <c r="T2756">
        <v>4915376</v>
      </c>
      <c r="U2756">
        <v>4996109</v>
      </c>
      <c r="V2756">
        <v>4856752</v>
      </c>
      <c r="W2756">
        <v>-0.154509429414669</v>
      </c>
      <c r="X2756">
        <v>-1.1130430802268401</v>
      </c>
      <c r="Y2756">
        <v>3.3845111908150098E-3</v>
      </c>
      <c r="Z2756">
        <v>1.02480492599199E-2</v>
      </c>
      <c r="AA2756">
        <v>5479228</v>
      </c>
      <c r="AB2756">
        <v>4922745.6666666698</v>
      </c>
      <c r="AC2756" t="s">
        <v>47</v>
      </c>
      <c r="AD2756" t="s">
        <v>52</v>
      </c>
      <c r="AE2756" t="s">
        <v>2798</v>
      </c>
      <c r="AF2756">
        <v>5406411</v>
      </c>
      <c r="AG2756">
        <v>5617649</v>
      </c>
      <c r="AH2756">
        <v>5575491</v>
      </c>
      <c r="AI2756">
        <v>5244185</v>
      </c>
      <c r="AJ2756">
        <v>4915376</v>
      </c>
      <c r="AK2756">
        <v>4996109</v>
      </c>
      <c r="AL2756">
        <v>4856752</v>
      </c>
      <c r="AM2756">
        <v>-0.14968451236595301</v>
      </c>
      <c r="AN2756">
        <v>-1.10932686142564</v>
      </c>
      <c r="AO2756">
        <v>2.47840568100318E-3</v>
      </c>
      <c r="AP2756">
        <v>8.7127922847652795E-3</v>
      </c>
      <c r="AQ2756">
        <v>5460934</v>
      </c>
      <c r="AR2756">
        <v>4922745.6666666698</v>
      </c>
      <c r="AS2756" t="s">
        <v>47</v>
      </c>
      <c r="AT2756" t="s">
        <v>51</v>
      </c>
      <c r="AU2756" t="s">
        <v>2798</v>
      </c>
      <c r="AV2756" t="s">
        <v>9705</v>
      </c>
      <c r="AW2756">
        <v>1</v>
      </c>
    </row>
    <row r="2757" spans="1:49">
      <c r="A2757">
        <v>4917421</v>
      </c>
      <c r="B2757">
        <v>5508942</v>
      </c>
      <c r="C2757">
        <v>5143910</v>
      </c>
      <c r="D2757">
        <v>5337274</v>
      </c>
      <c r="E2757">
        <v>5355950</v>
      </c>
      <c r="F2757">
        <v>5217476</v>
      </c>
      <c r="G2757">
        <v>5349244</v>
      </c>
      <c r="H2757">
        <v>3.4306056627030401E-2</v>
      </c>
      <c r="I2757">
        <v>1.02406412527256</v>
      </c>
      <c r="J2757">
        <v>0.51808414057670005</v>
      </c>
      <c r="K2757">
        <v>0.85404310580237897</v>
      </c>
      <c r="L2757">
        <v>5190091</v>
      </c>
      <c r="M2757">
        <v>5314986</v>
      </c>
      <c r="N2757" t="s">
        <v>56</v>
      </c>
      <c r="O2757" t="s">
        <v>48</v>
      </c>
      <c r="P2757" t="s">
        <v>2799</v>
      </c>
      <c r="Q2757">
        <v>4917421</v>
      </c>
      <c r="R2757">
        <v>5508942</v>
      </c>
      <c r="S2757">
        <v>5143910</v>
      </c>
      <c r="T2757">
        <v>5549917</v>
      </c>
      <c r="U2757">
        <v>5499917</v>
      </c>
      <c r="V2757">
        <v>5522673</v>
      </c>
      <c r="W2757">
        <v>8.99976201331565E-2</v>
      </c>
      <c r="X2757">
        <v>1.0643684282221599</v>
      </c>
      <c r="Y2757">
        <v>0.11159973907568101</v>
      </c>
      <c r="Z2757">
        <v>0.21743135111656001</v>
      </c>
      <c r="AA2757">
        <v>5190091</v>
      </c>
      <c r="AB2757">
        <v>5524169</v>
      </c>
      <c r="AC2757" t="s">
        <v>56</v>
      </c>
      <c r="AD2757" t="s">
        <v>48</v>
      </c>
      <c r="AE2757" t="s">
        <v>2799</v>
      </c>
      <c r="AF2757">
        <v>5337274</v>
      </c>
      <c r="AG2757">
        <v>5355950</v>
      </c>
      <c r="AH2757">
        <v>5217476</v>
      </c>
      <c r="AI2757">
        <v>5349244</v>
      </c>
      <c r="AJ2757">
        <v>5549917</v>
      </c>
      <c r="AK2757">
        <v>5499917</v>
      </c>
      <c r="AL2757">
        <v>5522673</v>
      </c>
      <c r="AM2757">
        <v>5.5691563506126099E-2</v>
      </c>
      <c r="AN2757">
        <v>1.03935720620901</v>
      </c>
      <c r="AO2757">
        <v>0.29128074107732999</v>
      </c>
      <c r="AP2757">
        <v>0.49997425795325501</v>
      </c>
      <c r="AQ2757">
        <v>5314986</v>
      </c>
      <c r="AR2757">
        <v>5524169</v>
      </c>
      <c r="AS2757" t="s">
        <v>56</v>
      </c>
      <c r="AT2757" t="s">
        <v>48</v>
      </c>
      <c r="AU2757" t="s">
        <v>2799</v>
      </c>
      <c r="AV2757" t="s">
        <v>9705</v>
      </c>
      <c r="AW2757">
        <v>1</v>
      </c>
    </row>
    <row r="2758" spans="1:49">
      <c r="A2758">
        <v>3795632</v>
      </c>
      <c r="B2758">
        <v>3673132</v>
      </c>
      <c r="C2758">
        <v>3903483</v>
      </c>
      <c r="D2758">
        <v>4982429</v>
      </c>
      <c r="E2758">
        <v>4664524</v>
      </c>
      <c r="F2758">
        <v>4736724</v>
      </c>
      <c r="G2758">
        <v>4650327</v>
      </c>
      <c r="H2758">
        <v>0.328024231292042</v>
      </c>
      <c r="I2758">
        <v>1.25529308324028</v>
      </c>
      <c r="J2758" s="1">
        <v>1.71242938127982E-10</v>
      </c>
      <c r="K2758" s="1">
        <v>1.8994187964770399E-9</v>
      </c>
      <c r="L2758">
        <v>3790749</v>
      </c>
      <c r="M2758">
        <v>4758501</v>
      </c>
      <c r="N2758" t="s">
        <v>56</v>
      </c>
      <c r="O2758" t="s">
        <v>51</v>
      </c>
      <c r="P2758" t="s">
        <v>2800</v>
      </c>
      <c r="Q2758">
        <v>3795632</v>
      </c>
      <c r="R2758">
        <v>3673132</v>
      </c>
      <c r="S2758">
        <v>3903483</v>
      </c>
      <c r="T2758">
        <v>7847983</v>
      </c>
      <c r="U2758">
        <v>8110910</v>
      </c>
      <c r="V2758">
        <v>8121952</v>
      </c>
      <c r="W2758">
        <v>1.0823686530926599</v>
      </c>
      <c r="X2758">
        <v>2.1175098465589102</v>
      </c>
      <c r="Y2758" s="1">
        <v>1.1508734712578799E-85</v>
      </c>
      <c r="Z2758" s="1">
        <v>1.73530140588102E-84</v>
      </c>
      <c r="AA2758">
        <v>3790749</v>
      </c>
      <c r="AB2758">
        <v>8026948.3333333302</v>
      </c>
      <c r="AC2758" t="s">
        <v>56</v>
      </c>
      <c r="AD2758" t="s">
        <v>51</v>
      </c>
      <c r="AE2758" t="s">
        <v>2800</v>
      </c>
      <c r="AF2758">
        <v>4982429</v>
      </c>
      <c r="AG2758">
        <v>4664524</v>
      </c>
      <c r="AH2758">
        <v>4736724</v>
      </c>
      <c r="AI2758">
        <v>4650327</v>
      </c>
      <c r="AJ2758">
        <v>7847983</v>
      </c>
      <c r="AK2758">
        <v>8110910</v>
      </c>
      <c r="AL2758">
        <v>8121952</v>
      </c>
      <c r="AM2758">
        <v>0.754344421800618</v>
      </c>
      <c r="AN2758">
        <v>1.68686490416485</v>
      </c>
      <c r="AO2758" s="1">
        <v>4.0973995401545598E-50</v>
      </c>
      <c r="AP2758" s="1">
        <v>7.3086701594254099E-49</v>
      </c>
      <c r="AQ2758">
        <v>4758501</v>
      </c>
      <c r="AR2758">
        <v>8026948.3333333302</v>
      </c>
      <c r="AS2758" t="s">
        <v>56</v>
      </c>
      <c r="AT2758" t="s">
        <v>51</v>
      </c>
      <c r="AU2758" t="s">
        <v>2800</v>
      </c>
      <c r="AV2758" t="s">
        <v>9706</v>
      </c>
      <c r="AW2758">
        <v>1</v>
      </c>
    </row>
    <row r="2759" spans="1:49">
      <c r="A2759">
        <v>5169966</v>
      </c>
      <c r="B2759">
        <v>4935444</v>
      </c>
      <c r="C2759">
        <v>5557083</v>
      </c>
      <c r="D2759">
        <v>4467033</v>
      </c>
      <c r="E2759">
        <v>5363886</v>
      </c>
      <c r="F2759">
        <v>5756091</v>
      </c>
      <c r="G2759">
        <v>4706169</v>
      </c>
      <c r="H2759">
        <v>-4.1356476838724301E-2</v>
      </c>
      <c r="I2759">
        <v>-1.0290809537529799</v>
      </c>
      <c r="J2759">
        <v>0.68485081973178497</v>
      </c>
      <c r="K2759">
        <v>0.92572135578992898</v>
      </c>
      <c r="L2759">
        <v>5220831</v>
      </c>
      <c r="M2759">
        <v>5073294.75</v>
      </c>
      <c r="N2759" t="s">
        <v>47</v>
      </c>
      <c r="O2759" t="s">
        <v>48</v>
      </c>
      <c r="P2759" t="s">
        <v>2801</v>
      </c>
      <c r="Q2759">
        <v>5169966</v>
      </c>
      <c r="R2759">
        <v>4935444</v>
      </c>
      <c r="S2759">
        <v>5557083</v>
      </c>
      <c r="T2759">
        <v>5338602</v>
      </c>
      <c r="U2759">
        <v>5538141</v>
      </c>
      <c r="V2759">
        <v>6476994</v>
      </c>
      <c r="W2759">
        <v>0.14793250192268301</v>
      </c>
      <c r="X2759">
        <v>1.1079805111485099</v>
      </c>
      <c r="Y2759">
        <v>0.178506225433094</v>
      </c>
      <c r="Z2759">
        <v>0.31342240967155199</v>
      </c>
      <c r="AA2759">
        <v>5220831</v>
      </c>
      <c r="AB2759">
        <v>5784579</v>
      </c>
      <c r="AC2759" t="s">
        <v>56</v>
      </c>
      <c r="AD2759" t="s">
        <v>48</v>
      </c>
      <c r="AE2759" t="s">
        <v>2801</v>
      </c>
      <c r="AF2759">
        <v>4467033</v>
      </c>
      <c r="AG2759">
        <v>5363886</v>
      </c>
      <c r="AH2759">
        <v>5756091</v>
      </c>
      <c r="AI2759">
        <v>4706169</v>
      </c>
      <c r="AJ2759">
        <v>5338602</v>
      </c>
      <c r="AK2759">
        <v>5538141</v>
      </c>
      <c r="AL2759">
        <v>6476994</v>
      </c>
      <c r="AM2759">
        <v>0.18928897876140699</v>
      </c>
      <c r="AN2759">
        <v>1.1402016411524301</v>
      </c>
      <c r="AO2759">
        <v>6.4408065302620304E-2</v>
      </c>
      <c r="AP2759">
        <v>0.16279146940028399</v>
      </c>
      <c r="AQ2759">
        <v>5073294.75</v>
      </c>
      <c r="AR2759">
        <v>5784579</v>
      </c>
      <c r="AS2759" t="s">
        <v>56</v>
      </c>
      <c r="AT2759" t="s">
        <v>48</v>
      </c>
      <c r="AU2759" t="s">
        <v>2801</v>
      </c>
      <c r="AV2759" t="s">
        <v>9705</v>
      </c>
      <c r="AW2759">
        <v>1</v>
      </c>
    </row>
    <row r="2760" spans="1:49">
      <c r="A2760">
        <v>5349448</v>
      </c>
      <c r="B2760">
        <v>5376431</v>
      </c>
      <c r="C2760">
        <v>5402330</v>
      </c>
      <c r="D2760">
        <v>5258718</v>
      </c>
      <c r="E2760">
        <v>5170848</v>
      </c>
      <c r="F2760">
        <v>5481070</v>
      </c>
      <c r="G2760">
        <v>5449826</v>
      </c>
      <c r="H2760">
        <v>-9.6808874741493994E-3</v>
      </c>
      <c r="I2760">
        <v>-1.0067328443863599</v>
      </c>
      <c r="J2760">
        <v>0.838203071861639</v>
      </c>
      <c r="K2760">
        <v>0.96928216218871299</v>
      </c>
      <c r="L2760">
        <v>5376069.6666666698</v>
      </c>
      <c r="M2760">
        <v>5340115.5</v>
      </c>
      <c r="N2760" t="s">
        <v>47</v>
      </c>
      <c r="O2760" t="s">
        <v>48</v>
      </c>
      <c r="P2760" t="s">
        <v>2802</v>
      </c>
      <c r="Q2760">
        <v>5349448</v>
      </c>
      <c r="R2760">
        <v>5376431</v>
      </c>
      <c r="S2760">
        <v>5402330</v>
      </c>
      <c r="T2760">
        <v>5257683</v>
      </c>
      <c r="U2760">
        <v>5195860</v>
      </c>
      <c r="V2760">
        <v>5104590</v>
      </c>
      <c r="W2760">
        <v>-5.1917293162243902E-2</v>
      </c>
      <c r="X2760">
        <v>-1.03664167159389</v>
      </c>
      <c r="Y2760">
        <v>0.30952193060459299</v>
      </c>
      <c r="Z2760">
        <v>0.47282986069556199</v>
      </c>
      <c r="AA2760">
        <v>5376069.6666666698</v>
      </c>
      <c r="AB2760">
        <v>5186044.3333333302</v>
      </c>
      <c r="AC2760" t="s">
        <v>47</v>
      </c>
      <c r="AD2760" t="s">
        <v>48</v>
      </c>
      <c r="AE2760" t="s">
        <v>2802</v>
      </c>
      <c r="AF2760">
        <v>5258718</v>
      </c>
      <c r="AG2760">
        <v>5170848</v>
      </c>
      <c r="AH2760">
        <v>5481070</v>
      </c>
      <c r="AI2760">
        <v>5449826</v>
      </c>
      <c r="AJ2760">
        <v>5257683</v>
      </c>
      <c r="AK2760">
        <v>5195860</v>
      </c>
      <c r="AL2760">
        <v>5104590</v>
      </c>
      <c r="AM2760">
        <v>-4.2236405688094503E-2</v>
      </c>
      <c r="AN2760">
        <v>-1.02970880246364</v>
      </c>
      <c r="AO2760">
        <v>0.37797203706855598</v>
      </c>
      <c r="AP2760">
        <v>0.59323158721146096</v>
      </c>
      <c r="AQ2760">
        <v>5340115.5</v>
      </c>
      <c r="AR2760">
        <v>5186044.3333333302</v>
      </c>
      <c r="AS2760" t="s">
        <v>47</v>
      </c>
      <c r="AT2760" t="s">
        <v>48</v>
      </c>
      <c r="AU2760" t="s">
        <v>2802</v>
      </c>
      <c r="AV2760" t="s">
        <v>9705</v>
      </c>
      <c r="AW2760">
        <v>1</v>
      </c>
    </row>
    <row r="2761" spans="1:49">
      <c r="A2761">
        <v>5382147</v>
      </c>
      <c r="B2761">
        <v>5261294</v>
      </c>
      <c r="C2761">
        <v>5388853</v>
      </c>
      <c r="D2761">
        <v>5044384</v>
      </c>
      <c r="E2761">
        <v>5296152</v>
      </c>
      <c r="F2761">
        <v>5142520</v>
      </c>
      <c r="G2761">
        <v>5218960</v>
      </c>
      <c r="H2761">
        <v>-4.6247101356099503E-2</v>
      </c>
      <c r="I2761">
        <v>-1.03257537816607</v>
      </c>
      <c r="J2761">
        <v>0.32377555626937699</v>
      </c>
      <c r="K2761">
        <v>0.70576781522464205</v>
      </c>
      <c r="L2761">
        <v>5344098</v>
      </c>
      <c r="M2761">
        <v>5175504</v>
      </c>
      <c r="N2761" t="s">
        <v>47</v>
      </c>
      <c r="O2761" t="s">
        <v>48</v>
      </c>
      <c r="P2761" t="s">
        <v>2803</v>
      </c>
      <c r="Q2761">
        <v>5382147</v>
      </c>
      <c r="R2761">
        <v>5261294</v>
      </c>
      <c r="S2761">
        <v>5388853</v>
      </c>
      <c r="T2761">
        <v>5399359</v>
      </c>
      <c r="U2761">
        <v>5499662</v>
      </c>
      <c r="V2761">
        <v>5592786</v>
      </c>
      <c r="W2761">
        <v>4.0768611942204498E-2</v>
      </c>
      <c r="X2761">
        <v>1.0286617124162001</v>
      </c>
      <c r="Y2761">
        <v>0.416930372613738</v>
      </c>
      <c r="Z2761">
        <v>0.58032281778776496</v>
      </c>
      <c r="AA2761">
        <v>5344098</v>
      </c>
      <c r="AB2761">
        <v>5497269</v>
      </c>
      <c r="AC2761" t="s">
        <v>56</v>
      </c>
      <c r="AD2761" t="s">
        <v>48</v>
      </c>
      <c r="AE2761" t="s">
        <v>2803</v>
      </c>
      <c r="AF2761">
        <v>5044384</v>
      </c>
      <c r="AG2761">
        <v>5296152</v>
      </c>
      <c r="AH2761">
        <v>5142520</v>
      </c>
      <c r="AI2761">
        <v>5218960</v>
      </c>
      <c r="AJ2761">
        <v>5399359</v>
      </c>
      <c r="AK2761">
        <v>5499662</v>
      </c>
      <c r="AL2761">
        <v>5592786</v>
      </c>
      <c r="AM2761">
        <v>8.7015713298304001E-2</v>
      </c>
      <c r="AN2761">
        <v>1.06217075670312</v>
      </c>
      <c r="AO2761">
        <v>6.3403086287507196E-2</v>
      </c>
      <c r="AP2761">
        <v>0.16058786946835801</v>
      </c>
      <c r="AQ2761">
        <v>5175504</v>
      </c>
      <c r="AR2761">
        <v>5497269</v>
      </c>
      <c r="AS2761" t="s">
        <v>56</v>
      </c>
      <c r="AT2761" t="s">
        <v>48</v>
      </c>
      <c r="AU2761" t="s">
        <v>2803</v>
      </c>
      <c r="AV2761" t="s">
        <v>9705</v>
      </c>
      <c r="AW2761">
        <v>1</v>
      </c>
    </row>
    <row r="2762" spans="1:49">
      <c r="A2762">
        <v>3356534</v>
      </c>
      <c r="B2762">
        <v>3387873</v>
      </c>
      <c r="C2762">
        <v>3561048</v>
      </c>
      <c r="D2762">
        <v>4721561</v>
      </c>
      <c r="E2762">
        <v>4809744</v>
      </c>
      <c r="F2762">
        <v>4427857</v>
      </c>
      <c r="G2762">
        <v>4331466</v>
      </c>
      <c r="H2762">
        <v>0.41265889459382399</v>
      </c>
      <c r="I2762">
        <v>1.33113685907124</v>
      </c>
      <c r="J2762" s="1">
        <v>4.1783881934827204E-12</v>
      </c>
      <c r="K2762" s="1">
        <v>5.6870868923989098E-11</v>
      </c>
      <c r="L2762">
        <v>3435151.6666666698</v>
      </c>
      <c r="M2762">
        <v>4572657</v>
      </c>
      <c r="N2762" t="s">
        <v>56</v>
      </c>
      <c r="O2762" t="s">
        <v>51</v>
      </c>
      <c r="P2762" t="s">
        <v>2804</v>
      </c>
      <c r="Q2762">
        <v>3356534</v>
      </c>
      <c r="R2762">
        <v>3387873</v>
      </c>
      <c r="S2762">
        <v>3561048</v>
      </c>
      <c r="T2762">
        <v>8301794</v>
      </c>
      <c r="U2762">
        <v>8882079</v>
      </c>
      <c r="V2762">
        <v>8929775</v>
      </c>
      <c r="W2762">
        <v>1.3413957769613201</v>
      </c>
      <c r="X2762">
        <v>2.5339636144158599</v>
      </c>
      <c r="Y2762" s="1">
        <v>6.0983178287746298E-97</v>
      </c>
      <c r="Z2762" s="1">
        <v>1.1584402962140801E-95</v>
      </c>
      <c r="AA2762">
        <v>3435151.6666666698</v>
      </c>
      <c r="AB2762">
        <v>8704549.3333333302</v>
      </c>
      <c r="AC2762" t="s">
        <v>56</v>
      </c>
      <c r="AD2762" t="s">
        <v>51</v>
      </c>
      <c r="AE2762" t="s">
        <v>2804</v>
      </c>
      <c r="AF2762">
        <v>4721561</v>
      </c>
      <c r="AG2762">
        <v>4809744</v>
      </c>
      <c r="AH2762">
        <v>4427857</v>
      </c>
      <c r="AI2762">
        <v>4331466</v>
      </c>
      <c r="AJ2762">
        <v>8301794</v>
      </c>
      <c r="AK2762">
        <v>8882079</v>
      </c>
      <c r="AL2762">
        <v>8929775</v>
      </c>
      <c r="AM2762">
        <v>0.92873688236749996</v>
      </c>
      <c r="AN2762">
        <v>1.90360863133477</v>
      </c>
      <c r="AO2762" s="1">
        <v>1.5313294420588101E-56</v>
      </c>
      <c r="AP2762" s="1">
        <v>3.73164876663321E-55</v>
      </c>
      <c r="AQ2762">
        <v>4572657</v>
      </c>
      <c r="AR2762">
        <v>8704549.3333333302</v>
      </c>
      <c r="AS2762" t="s">
        <v>56</v>
      </c>
      <c r="AT2762" t="s">
        <v>51</v>
      </c>
      <c r="AU2762" t="s">
        <v>2804</v>
      </c>
      <c r="AV2762" t="s">
        <v>9706</v>
      </c>
      <c r="AW2762">
        <v>1</v>
      </c>
    </row>
    <row r="2763" spans="1:49">
      <c r="A2763">
        <v>4993069</v>
      </c>
      <c r="B2763">
        <v>5013047</v>
      </c>
      <c r="C2763">
        <v>5257810</v>
      </c>
      <c r="D2763">
        <v>5342909</v>
      </c>
      <c r="E2763">
        <v>5483922</v>
      </c>
      <c r="F2763">
        <v>5249096</v>
      </c>
      <c r="G2763">
        <v>5250000</v>
      </c>
      <c r="H2763">
        <v>6.7444871147027699E-2</v>
      </c>
      <c r="I2763">
        <v>1.04785919756162</v>
      </c>
      <c r="J2763">
        <v>0.16352906889902999</v>
      </c>
      <c r="K2763">
        <v>0.47217666229602301</v>
      </c>
      <c r="L2763">
        <v>5087975.3333333302</v>
      </c>
      <c r="M2763">
        <v>5331481.75</v>
      </c>
      <c r="N2763" t="s">
        <v>56</v>
      </c>
      <c r="O2763" t="s">
        <v>48</v>
      </c>
      <c r="P2763" t="s">
        <v>2805</v>
      </c>
      <c r="Q2763">
        <v>4993069</v>
      </c>
      <c r="R2763">
        <v>5013047</v>
      </c>
      <c r="S2763">
        <v>5257810</v>
      </c>
      <c r="T2763">
        <v>5462753</v>
      </c>
      <c r="U2763">
        <v>5554474</v>
      </c>
      <c r="V2763">
        <v>5425582</v>
      </c>
      <c r="W2763">
        <v>0.107330697460453</v>
      </c>
      <c r="X2763">
        <v>1.0772332753709599</v>
      </c>
      <c r="Y2763">
        <v>3.7655261963206003E-2</v>
      </c>
      <c r="Z2763">
        <v>8.8347502539493902E-2</v>
      </c>
      <c r="AA2763">
        <v>5087975.3333333302</v>
      </c>
      <c r="AB2763">
        <v>5480936.3333333302</v>
      </c>
      <c r="AC2763" t="s">
        <v>56</v>
      </c>
      <c r="AD2763" t="s">
        <v>55</v>
      </c>
      <c r="AE2763" t="s">
        <v>2805</v>
      </c>
      <c r="AF2763">
        <v>5342909</v>
      </c>
      <c r="AG2763">
        <v>5483922</v>
      </c>
      <c r="AH2763">
        <v>5249096</v>
      </c>
      <c r="AI2763">
        <v>5250000</v>
      </c>
      <c r="AJ2763">
        <v>5462753</v>
      </c>
      <c r="AK2763">
        <v>5554474</v>
      </c>
      <c r="AL2763">
        <v>5425582</v>
      </c>
      <c r="AM2763">
        <v>3.98858263134255E-2</v>
      </c>
      <c r="AN2763">
        <v>1.02803246645894</v>
      </c>
      <c r="AO2763">
        <v>0.40767112809327599</v>
      </c>
      <c r="AP2763">
        <v>0.62129285945990398</v>
      </c>
      <c r="AQ2763">
        <v>5331481.75</v>
      </c>
      <c r="AR2763">
        <v>5480936.3333333302</v>
      </c>
      <c r="AS2763" t="s">
        <v>56</v>
      </c>
      <c r="AT2763" t="s">
        <v>48</v>
      </c>
      <c r="AU2763" t="s">
        <v>2805</v>
      </c>
      <c r="AV2763" t="s">
        <v>9705</v>
      </c>
      <c r="AW2763">
        <v>1</v>
      </c>
    </row>
    <row r="2764" spans="1:49">
      <c r="A2764">
        <v>5238607</v>
      </c>
      <c r="B2764">
        <v>5190214</v>
      </c>
      <c r="C2764">
        <v>5149248</v>
      </c>
      <c r="D2764">
        <v>5508150</v>
      </c>
      <c r="E2764">
        <v>5237177</v>
      </c>
      <c r="F2764">
        <v>5238935</v>
      </c>
      <c r="G2764">
        <v>5361356</v>
      </c>
      <c r="H2764">
        <v>3.9386018671665898E-2</v>
      </c>
      <c r="I2764">
        <v>1.0276763763211001</v>
      </c>
      <c r="J2764">
        <v>0.42325805444212899</v>
      </c>
      <c r="K2764">
        <v>0.79417465008099297</v>
      </c>
      <c r="L2764">
        <v>5192689.6666666698</v>
      </c>
      <c r="M2764">
        <v>5336404.5</v>
      </c>
      <c r="N2764" t="s">
        <v>56</v>
      </c>
      <c r="O2764" t="s">
        <v>48</v>
      </c>
      <c r="P2764" t="s">
        <v>2806</v>
      </c>
      <c r="Q2764">
        <v>5238607</v>
      </c>
      <c r="R2764">
        <v>5190214</v>
      </c>
      <c r="S2764">
        <v>5149248</v>
      </c>
      <c r="T2764">
        <v>5164313</v>
      </c>
      <c r="U2764">
        <v>5395167</v>
      </c>
      <c r="V2764">
        <v>5486160</v>
      </c>
      <c r="W2764">
        <v>4.2664920089741799E-2</v>
      </c>
      <c r="X2764">
        <v>1.0300146956596501</v>
      </c>
      <c r="Y2764">
        <v>0.41588571828763599</v>
      </c>
      <c r="Z2764">
        <v>0.57938581953283796</v>
      </c>
      <c r="AA2764">
        <v>5192689.6666666698</v>
      </c>
      <c r="AB2764">
        <v>5348546.6666666698</v>
      </c>
      <c r="AC2764" t="s">
        <v>56</v>
      </c>
      <c r="AD2764" t="s">
        <v>48</v>
      </c>
      <c r="AE2764" t="s">
        <v>2806</v>
      </c>
      <c r="AF2764">
        <v>5508150</v>
      </c>
      <c r="AG2764">
        <v>5237177</v>
      </c>
      <c r="AH2764">
        <v>5238935</v>
      </c>
      <c r="AI2764">
        <v>5361356</v>
      </c>
      <c r="AJ2764">
        <v>5164313</v>
      </c>
      <c r="AK2764">
        <v>5395167</v>
      </c>
      <c r="AL2764">
        <v>5486160</v>
      </c>
      <c r="AM2764">
        <v>3.27890141807596E-3</v>
      </c>
      <c r="AN2764">
        <v>1.0022753460062199</v>
      </c>
      <c r="AO2764">
        <v>0.94541483200399401</v>
      </c>
      <c r="AP2764">
        <v>0.97345850713172699</v>
      </c>
      <c r="AQ2764">
        <v>5336404.5</v>
      </c>
      <c r="AR2764">
        <v>5348546.6666666698</v>
      </c>
      <c r="AS2764" t="s">
        <v>56</v>
      </c>
      <c r="AT2764" t="s">
        <v>48</v>
      </c>
      <c r="AU2764" t="s">
        <v>2806</v>
      </c>
      <c r="AV2764" t="s">
        <v>9705</v>
      </c>
      <c r="AW2764">
        <v>1</v>
      </c>
    </row>
    <row r="2765" spans="1:49">
      <c r="A2765">
        <v>5105069</v>
      </c>
      <c r="B2765">
        <v>5236107</v>
      </c>
      <c r="C2765">
        <v>5194424</v>
      </c>
      <c r="D2765">
        <v>5204101</v>
      </c>
      <c r="E2765">
        <v>5304848</v>
      </c>
      <c r="F2765">
        <v>5247836</v>
      </c>
      <c r="G2765">
        <v>5296067</v>
      </c>
      <c r="H2765">
        <v>2.3400225719602999E-2</v>
      </c>
      <c r="I2765">
        <v>1.01635205592317</v>
      </c>
      <c r="J2765">
        <v>0.61476822862480396</v>
      </c>
      <c r="K2765">
        <v>0.90049780452060502</v>
      </c>
      <c r="L2765">
        <v>5178533.3333333302</v>
      </c>
      <c r="M2765">
        <v>5263213</v>
      </c>
      <c r="N2765" t="s">
        <v>56</v>
      </c>
      <c r="O2765" t="s">
        <v>48</v>
      </c>
      <c r="P2765" t="s">
        <v>2807</v>
      </c>
      <c r="Q2765">
        <v>5105069</v>
      </c>
      <c r="R2765">
        <v>5236107</v>
      </c>
      <c r="S2765">
        <v>5194424</v>
      </c>
      <c r="T2765">
        <v>5372457</v>
      </c>
      <c r="U2765">
        <v>5621651</v>
      </c>
      <c r="V2765">
        <v>5410811</v>
      </c>
      <c r="W2765">
        <v>7.8550507836080197E-2</v>
      </c>
      <c r="X2765">
        <v>1.05595657715183</v>
      </c>
      <c r="Y2765">
        <v>0.112825038036047</v>
      </c>
      <c r="Z2765">
        <v>0.219022654807453</v>
      </c>
      <c r="AA2765">
        <v>5178533.3333333302</v>
      </c>
      <c r="AB2765">
        <v>5468306.3333333302</v>
      </c>
      <c r="AC2765" t="s">
        <v>56</v>
      </c>
      <c r="AD2765" t="s">
        <v>48</v>
      </c>
      <c r="AE2765" t="s">
        <v>2807</v>
      </c>
      <c r="AF2765">
        <v>5204101</v>
      </c>
      <c r="AG2765">
        <v>5304848</v>
      </c>
      <c r="AH2765">
        <v>5247836</v>
      </c>
      <c r="AI2765">
        <v>5296067</v>
      </c>
      <c r="AJ2765">
        <v>5372457</v>
      </c>
      <c r="AK2765">
        <v>5621651</v>
      </c>
      <c r="AL2765">
        <v>5410811</v>
      </c>
      <c r="AM2765">
        <v>5.5150282116477198E-2</v>
      </c>
      <c r="AN2765">
        <v>1.0389673253454399</v>
      </c>
      <c r="AO2765">
        <v>0.232950280814575</v>
      </c>
      <c r="AP2765">
        <v>0.43016649239792298</v>
      </c>
      <c r="AQ2765">
        <v>5263213</v>
      </c>
      <c r="AR2765">
        <v>5468306.3333333302</v>
      </c>
      <c r="AS2765" t="s">
        <v>56</v>
      </c>
      <c r="AT2765" t="s">
        <v>48</v>
      </c>
      <c r="AU2765" t="s">
        <v>2807</v>
      </c>
      <c r="AV2765" t="s">
        <v>9705</v>
      </c>
      <c r="AW2765">
        <v>1</v>
      </c>
    </row>
    <row r="2766" spans="1:49">
      <c r="A2766">
        <v>3972294</v>
      </c>
      <c r="B2766">
        <v>3851469</v>
      </c>
      <c r="C2766">
        <v>3963847</v>
      </c>
      <c r="D2766">
        <v>4748022</v>
      </c>
      <c r="E2766">
        <v>4584969</v>
      </c>
      <c r="F2766">
        <v>5104645</v>
      </c>
      <c r="G2766">
        <v>4623799</v>
      </c>
      <c r="H2766">
        <v>0.27834799231135698</v>
      </c>
      <c r="I2766">
        <v>1.2128053311909699</v>
      </c>
      <c r="J2766" s="1">
        <v>3.17609741185108E-7</v>
      </c>
      <c r="K2766" s="1">
        <v>2.46575543237031E-6</v>
      </c>
      <c r="L2766">
        <v>3929203.3333333302</v>
      </c>
      <c r="M2766">
        <v>4765358.75</v>
      </c>
      <c r="N2766" t="s">
        <v>56</v>
      </c>
      <c r="O2766" t="s">
        <v>51</v>
      </c>
      <c r="P2766" t="s">
        <v>2808</v>
      </c>
      <c r="Q2766">
        <v>3972294</v>
      </c>
      <c r="R2766">
        <v>3851469</v>
      </c>
      <c r="S2766">
        <v>3963847</v>
      </c>
      <c r="T2766">
        <v>7789223</v>
      </c>
      <c r="U2766">
        <v>7600155</v>
      </c>
      <c r="V2766">
        <v>7805730</v>
      </c>
      <c r="W2766">
        <v>0.97654930709038101</v>
      </c>
      <c r="X2766">
        <v>1.9677532595666101</v>
      </c>
      <c r="Y2766" s="1">
        <v>9.8120011484563096E-63</v>
      </c>
      <c r="Z2766" s="1">
        <v>9.7714975317444198E-62</v>
      </c>
      <c r="AA2766">
        <v>3929203.3333333302</v>
      </c>
      <c r="AB2766">
        <v>7731702.6666666698</v>
      </c>
      <c r="AC2766" t="s">
        <v>56</v>
      </c>
      <c r="AD2766" t="s">
        <v>51</v>
      </c>
      <c r="AE2766" t="s">
        <v>2808</v>
      </c>
      <c r="AF2766">
        <v>4748022</v>
      </c>
      <c r="AG2766">
        <v>4584969</v>
      </c>
      <c r="AH2766">
        <v>5104645</v>
      </c>
      <c r="AI2766">
        <v>4623799</v>
      </c>
      <c r="AJ2766">
        <v>7789223</v>
      </c>
      <c r="AK2766">
        <v>7600155</v>
      </c>
      <c r="AL2766">
        <v>7805730</v>
      </c>
      <c r="AM2766">
        <v>0.69820131477902403</v>
      </c>
      <c r="AN2766">
        <v>1.62248071389519</v>
      </c>
      <c r="AO2766" s="1">
        <v>1.4628494056053301E-38</v>
      </c>
      <c r="AP2766" s="1">
        <v>1.65298556956574E-37</v>
      </c>
      <c r="AQ2766">
        <v>4765358.75</v>
      </c>
      <c r="AR2766">
        <v>7731702.6666666698</v>
      </c>
      <c r="AS2766" t="s">
        <v>56</v>
      </c>
      <c r="AT2766" t="s">
        <v>51</v>
      </c>
      <c r="AU2766" t="s">
        <v>2808</v>
      </c>
      <c r="AV2766" t="s">
        <v>9706</v>
      </c>
      <c r="AW2766">
        <v>1</v>
      </c>
    </row>
    <row r="2767" spans="1:49">
      <c r="A2767">
        <v>5221971</v>
      </c>
      <c r="B2767">
        <v>5088702</v>
      </c>
      <c r="C2767">
        <v>5341153</v>
      </c>
      <c r="D2767">
        <v>5331257</v>
      </c>
      <c r="E2767">
        <v>5378538</v>
      </c>
      <c r="F2767">
        <v>5325230</v>
      </c>
      <c r="G2767">
        <v>5116563</v>
      </c>
      <c r="H2767">
        <v>1.9397503914287399E-2</v>
      </c>
      <c r="I2767">
        <v>1.0135361203223201</v>
      </c>
      <c r="J2767">
        <v>0.72736857070508598</v>
      </c>
      <c r="K2767">
        <v>0.93763548117091</v>
      </c>
      <c r="L2767">
        <v>5217275.3333333302</v>
      </c>
      <c r="M2767">
        <v>5287897</v>
      </c>
      <c r="N2767" t="s">
        <v>56</v>
      </c>
      <c r="O2767" t="s">
        <v>48</v>
      </c>
      <c r="P2767" t="s">
        <v>2809</v>
      </c>
      <c r="Q2767">
        <v>5221971</v>
      </c>
      <c r="R2767">
        <v>5088702</v>
      </c>
      <c r="S2767">
        <v>5341153</v>
      </c>
      <c r="T2767">
        <v>5114452</v>
      </c>
      <c r="U2767">
        <v>5682128</v>
      </c>
      <c r="V2767">
        <v>5203734</v>
      </c>
      <c r="W2767">
        <v>3.1769239848037499E-2</v>
      </c>
      <c r="X2767">
        <v>1.0222650060127201</v>
      </c>
      <c r="Y2767">
        <v>0.59122253391511803</v>
      </c>
      <c r="Z2767">
        <v>0.73266950716333501</v>
      </c>
      <c r="AA2767">
        <v>5217275.3333333302</v>
      </c>
      <c r="AB2767">
        <v>5333438</v>
      </c>
      <c r="AC2767" t="s">
        <v>56</v>
      </c>
      <c r="AD2767" t="s">
        <v>48</v>
      </c>
      <c r="AE2767" t="s">
        <v>2809</v>
      </c>
      <c r="AF2767">
        <v>5331257</v>
      </c>
      <c r="AG2767">
        <v>5378538</v>
      </c>
      <c r="AH2767">
        <v>5325230</v>
      </c>
      <c r="AI2767">
        <v>5116563</v>
      </c>
      <c r="AJ2767">
        <v>5114452</v>
      </c>
      <c r="AK2767">
        <v>5682128</v>
      </c>
      <c r="AL2767">
        <v>5203734</v>
      </c>
      <c r="AM2767">
        <v>1.23717359337501E-2</v>
      </c>
      <c r="AN2767">
        <v>1.00861230844701</v>
      </c>
      <c r="AO2767">
        <v>0.82161877184794196</v>
      </c>
      <c r="AP2767">
        <v>0.91269956812854103</v>
      </c>
      <c r="AQ2767">
        <v>5287897</v>
      </c>
      <c r="AR2767">
        <v>5333438</v>
      </c>
      <c r="AS2767" t="s">
        <v>56</v>
      </c>
      <c r="AT2767" t="s">
        <v>48</v>
      </c>
      <c r="AU2767" t="s">
        <v>2809</v>
      </c>
      <c r="AV2767" t="s">
        <v>9705</v>
      </c>
      <c r="AW2767">
        <v>1</v>
      </c>
    </row>
    <row r="2768" spans="1:49">
      <c r="A2768">
        <v>3246175</v>
      </c>
      <c r="B2768">
        <v>3085154</v>
      </c>
      <c r="C2768">
        <v>3097585</v>
      </c>
      <c r="D2768">
        <v>4498640</v>
      </c>
      <c r="E2768">
        <v>4214021</v>
      </c>
      <c r="F2768">
        <v>4621367</v>
      </c>
      <c r="G2768">
        <v>4427459</v>
      </c>
      <c r="H2768">
        <v>0.498551334423256</v>
      </c>
      <c r="I2768">
        <v>1.4127942252946599</v>
      </c>
      <c r="J2768" s="1">
        <v>3.5293263839771199E-19</v>
      </c>
      <c r="K2768" s="1">
        <v>1.1203289343874699E-17</v>
      </c>
      <c r="L2768">
        <v>3142971.3333333302</v>
      </c>
      <c r="M2768">
        <v>4440371.75</v>
      </c>
      <c r="N2768" t="s">
        <v>56</v>
      </c>
      <c r="O2768" t="s">
        <v>51</v>
      </c>
      <c r="P2768" t="s">
        <v>2810</v>
      </c>
      <c r="Q2768">
        <v>3246175</v>
      </c>
      <c r="R2768">
        <v>3085154</v>
      </c>
      <c r="S2768">
        <v>3097585</v>
      </c>
      <c r="T2768">
        <v>8738769</v>
      </c>
      <c r="U2768">
        <v>9371654</v>
      </c>
      <c r="V2768">
        <v>9351227</v>
      </c>
      <c r="W2768">
        <v>1.5422547536161699</v>
      </c>
      <c r="X2768">
        <v>2.9124934218299199</v>
      </c>
      <c r="Y2768" s="1">
        <v>1.7296265174525899E-144</v>
      </c>
      <c r="Z2768" s="1">
        <v>1.2938678987145399E-142</v>
      </c>
      <c r="AA2768">
        <v>3142971.3333333302</v>
      </c>
      <c r="AB2768">
        <v>9153883.3333333302</v>
      </c>
      <c r="AC2768" t="s">
        <v>56</v>
      </c>
      <c r="AD2768" t="s">
        <v>51</v>
      </c>
      <c r="AE2768" t="s">
        <v>2810</v>
      </c>
      <c r="AF2768">
        <v>4498640</v>
      </c>
      <c r="AG2768">
        <v>4214021</v>
      </c>
      <c r="AH2768">
        <v>4621367</v>
      </c>
      <c r="AI2768">
        <v>4427459</v>
      </c>
      <c r="AJ2768">
        <v>8738769</v>
      </c>
      <c r="AK2768">
        <v>9371654</v>
      </c>
      <c r="AL2768">
        <v>9351227</v>
      </c>
      <c r="AM2768">
        <v>1.04370341919292</v>
      </c>
      <c r="AN2768">
        <v>2.0615128301663801</v>
      </c>
      <c r="AO2768" s="1">
        <v>4.8915865185827201E-81</v>
      </c>
      <c r="AP2768" s="1">
        <v>5.7565621834540503E-79</v>
      </c>
      <c r="AQ2768">
        <v>4440371.75</v>
      </c>
      <c r="AR2768">
        <v>9153883.3333333302</v>
      </c>
      <c r="AS2768" t="s">
        <v>56</v>
      </c>
      <c r="AT2768" t="s">
        <v>51</v>
      </c>
      <c r="AU2768" t="s">
        <v>2810</v>
      </c>
      <c r="AV2768" t="s">
        <v>9706</v>
      </c>
      <c r="AW2768">
        <v>1</v>
      </c>
    </row>
    <row r="2769" spans="1:49">
      <c r="A2769">
        <v>5664740</v>
      </c>
      <c r="B2769">
        <v>4858870</v>
      </c>
      <c r="C2769">
        <v>5348894</v>
      </c>
      <c r="D2769">
        <v>4583141</v>
      </c>
      <c r="E2769">
        <v>5207969</v>
      </c>
      <c r="F2769">
        <v>4905258</v>
      </c>
      <c r="G2769">
        <v>6100335</v>
      </c>
      <c r="H2769">
        <v>-2.5212410968573899E-2</v>
      </c>
      <c r="I2769">
        <v>-1.01762950919031</v>
      </c>
      <c r="J2769">
        <v>0.80312192905394497</v>
      </c>
      <c r="K2769">
        <v>0.96060072079456804</v>
      </c>
      <c r="L2769">
        <v>5290834.6666666698</v>
      </c>
      <c r="M2769">
        <v>5199175.75</v>
      </c>
      <c r="N2769" t="s">
        <v>47</v>
      </c>
      <c r="O2769" t="s">
        <v>48</v>
      </c>
      <c r="P2769" t="s">
        <v>2811</v>
      </c>
      <c r="Q2769">
        <v>5664740</v>
      </c>
      <c r="R2769">
        <v>4858870</v>
      </c>
      <c r="S2769">
        <v>5348894</v>
      </c>
      <c r="T2769">
        <v>5255057</v>
      </c>
      <c r="U2769">
        <v>5868786</v>
      </c>
      <c r="V2769">
        <v>5084863</v>
      </c>
      <c r="W2769">
        <v>3.02391776541521E-2</v>
      </c>
      <c r="X2769">
        <v>1.02118140905808</v>
      </c>
      <c r="Y2769">
        <v>0.78271963469352301</v>
      </c>
      <c r="Z2769">
        <v>0.87310651656369198</v>
      </c>
      <c r="AA2769">
        <v>5290834.6666666698</v>
      </c>
      <c r="AB2769">
        <v>5402902</v>
      </c>
      <c r="AC2769" t="s">
        <v>56</v>
      </c>
      <c r="AD2769" t="s">
        <v>48</v>
      </c>
      <c r="AE2769" t="s">
        <v>2811</v>
      </c>
      <c r="AF2769">
        <v>4583141</v>
      </c>
      <c r="AG2769">
        <v>5207969</v>
      </c>
      <c r="AH2769">
        <v>4905258</v>
      </c>
      <c r="AI2769">
        <v>6100335</v>
      </c>
      <c r="AJ2769">
        <v>5255057</v>
      </c>
      <c r="AK2769">
        <v>5868786</v>
      </c>
      <c r="AL2769">
        <v>5084863</v>
      </c>
      <c r="AM2769">
        <v>5.5451588622726103E-2</v>
      </c>
      <c r="AN2769">
        <v>1.03918433609404</v>
      </c>
      <c r="AO2769">
        <v>0.58608205472681996</v>
      </c>
      <c r="AP2769">
        <v>0.76521307043435105</v>
      </c>
      <c r="AQ2769">
        <v>5199175.75</v>
      </c>
      <c r="AR2769">
        <v>5402902</v>
      </c>
      <c r="AS2769" t="s">
        <v>56</v>
      </c>
      <c r="AT2769" t="s">
        <v>48</v>
      </c>
      <c r="AU2769" t="s">
        <v>2811</v>
      </c>
      <c r="AV2769" t="s">
        <v>9705</v>
      </c>
      <c r="AW2769">
        <v>1</v>
      </c>
    </row>
    <row r="2770" spans="1:49">
      <c r="A2770">
        <v>5216830</v>
      </c>
      <c r="B2770">
        <v>5443820</v>
      </c>
      <c r="C2770">
        <v>4763441</v>
      </c>
      <c r="D2770">
        <v>5078096</v>
      </c>
      <c r="E2770">
        <v>4935343</v>
      </c>
      <c r="F2770">
        <v>5021319</v>
      </c>
      <c r="G2770">
        <v>5267704</v>
      </c>
      <c r="H2770">
        <v>-1.8568279238324201E-2</v>
      </c>
      <c r="I2770">
        <v>-1.01295373273777</v>
      </c>
      <c r="J2770">
        <v>0.76381568229168795</v>
      </c>
      <c r="K2770">
        <v>0.94846418847882796</v>
      </c>
      <c r="L2770">
        <v>5141363.6666666698</v>
      </c>
      <c r="M2770">
        <v>5075615.5</v>
      </c>
      <c r="N2770" t="s">
        <v>47</v>
      </c>
      <c r="O2770" t="s">
        <v>48</v>
      </c>
      <c r="P2770" t="s">
        <v>2812</v>
      </c>
      <c r="Q2770">
        <v>5216830</v>
      </c>
      <c r="R2770">
        <v>5443820</v>
      </c>
      <c r="S2770">
        <v>4763441</v>
      </c>
      <c r="T2770">
        <v>5506886</v>
      </c>
      <c r="U2770">
        <v>6026126</v>
      </c>
      <c r="V2770">
        <v>5731911</v>
      </c>
      <c r="W2770">
        <v>0.162658427769484</v>
      </c>
      <c r="X2770">
        <v>1.11934784357795</v>
      </c>
      <c r="Y2770">
        <v>1.4529205116129E-2</v>
      </c>
      <c r="Z2770">
        <v>3.8486639959002297E-2</v>
      </c>
      <c r="AA2770">
        <v>5141363.6666666698</v>
      </c>
      <c r="AB2770">
        <v>5754974.3333333302</v>
      </c>
      <c r="AC2770" t="s">
        <v>56</v>
      </c>
      <c r="AD2770" t="s">
        <v>52</v>
      </c>
      <c r="AE2770" t="s">
        <v>2812</v>
      </c>
      <c r="AF2770">
        <v>5078096</v>
      </c>
      <c r="AG2770">
        <v>4935343</v>
      </c>
      <c r="AH2770">
        <v>5021319</v>
      </c>
      <c r="AI2770">
        <v>5267704</v>
      </c>
      <c r="AJ2770">
        <v>5506886</v>
      </c>
      <c r="AK2770">
        <v>6026126</v>
      </c>
      <c r="AL2770">
        <v>5731911</v>
      </c>
      <c r="AM2770">
        <v>0.18122670700780799</v>
      </c>
      <c r="AN2770">
        <v>1.1338475763842499</v>
      </c>
      <c r="AO2770">
        <v>3.4828869618775899E-3</v>
      </c>
      <c r="AP2770">
        <v>1.2003521136471001E-2</v>
      </c>
      <c r="AQ2770">
        <v>5075615.5</v>
      </c>
      <c r="AR2770">
        <v>5754974.3333333302</v>
      </c>
      <c r="AS2770" t="s">
        <v>56</v>
      </c>
      <c r="AT2770" t="s">
        <v>52</v>
      </c>
      <c r="AU2770" t="s">
        <v>2812</v>
      </c>
      <c r="AV2770" t="s">
        <v>9705</v>
      </c>
      <c r="AW2770">
        <v>1</v>
      </c>
    </row>
    <row r="2771" spans="1:49">
      <c r="A2771">
        <v>5157326</v>
      </c>
      <c r="B2771">
        <v>5297131</v>
      </c>
      <c r="C2771">
        <v>5096023</v>
      </c>
      <c r="D2771">
        <v>5156063</v>
      </c>
      <c r="E2771">
        <v>5350353</v>
      </c>
      <c r="F2771">
        <v>5037818</v>
      </c>
      <c r="G2771">
        <v>5306775</v>
      </c>
      <c r="H2771">
        <v>8.1205862390542807E-3</v>
      </c>
      <c r="I2771">
        <v>1.0056446328344899</v>
      </c>
      <c r="J2771">
        <v>0.87831692232003</v>
      </c>
      <c r="K2771">
        <v>0.979290387104366</v>
      </c>
      <c r="L2771">
        <v>5183493.3333333302</v>
      </c>
      <c r="M2771">
        <v>5212752.25</v>
      </c>
      <c r="N2771" t="s">
        <v>56</v>
      </c>
      <c r="O2771" t="s">
        <v>48</v>
      </c>
      <c r="P2771" t="s">
        <v>2813</v>
      </c>
      <c r="Q2771">
        <v>5157326</v>
      </c>
      <c r="R2771">
        <v>5297131</v>
      </c>
      <c r="S2771">
        <v>5096023</v>
      </c>
      <c r="T2771">
        <v>5401791</v>
      </c>
      <c r="U2771">
        <v>5725119</v>
      </c>
      <c r="V2771">
        <v>5281094</v>
      </c>
      <c r="W2771">
        <v>7.7440633797084601E-2</v>
      </c>
      <c r="X2771">
        <v>1.05514453573137</v>
      </c>
      <c r="Y2771">
        <v>0.16719168147258601</v>
      </c>
      <c r="Z2771">
        <v>0.29701762264551901</v>
      </c>
      <c r="AA2771">
        <v>5183493.3333333302</v>
      </c>
      <c r="AB2771">
        <v>5469334.6666666698</v>
      </c>
      <c r="AC2771" t="s">
        <v>56</v>
      </c>
      <c r="AD2771" t="s">
        <v>48</v>
      </c>
      <c r="AE2771" t="s">
        <v>2813</v>
      </c>
      <c r="AF2771">
        <v>5156063</v>
      </c>
      <c r="AG2771">
        <v>5350353</v>
      </c>
      <c r="AH2771">
        <v>5037818</v>
      </c>
      <c r="AI2771">
        <v>5306775</v>
      </c>
      <c r="AJ2771">
        <v>5401791</v>
      </c>
      <c r="AK2771">
        <v>5725119</v>
      </c>
      <c r="AL2771">
        <v>5281094</v>
      </c>
      <c r="AM2771">
        <v>6.9320047558030395E-2</v>
      </c>
      <c r="AN2771">
        <v>1.04922206242713</v>
      </c>
      <c r="AO2771">
        <v>0.18514198387658801</v>
      </c>
      <c r="AP2771">
        <v>0.36581084037859801</v>
      </c>
      <c r="AQ2771">
        <v>5212752.25</v>
      </c>
      <c r="AR2771">
        <v>5469334.6666666698</v>
      </c>
      <c r="AS2771" t="s">
        <v>56</v>
      </c>
      <c r="AT2771" t="s">
        <v>48</v>
      </c>
      <c r="AU2771" t="s">
        <v>2813</v>
      </c>
      <c r="AV2771" t="s">
        <v>9705</v>
      </c>
      <c r="AW2771">
        <v>1</v>
      </c>
    </row>
    <row r="2772" spans="1:49">
      <c r="A2772">
        <v>5633577</v>
      </c>
      <c r="B2772">
        <v>5285891</v>
      </c>
      <c r="C2772">
        <v>5813275</v>
      </c>
      <c r="D2772">
        <v>5002910</v>
      </c>
      <c r="E2772">
        <v>5848889</v>
      </c>
      <c r="F2772">
        <v>4661508</v>
      </c>
      <c r="G2772">
        <v>5321338</v>
      </c>
      <c r="H2772">
        <v>-9.8726944600146194E-2</v>
      </c>
      <c r="I2772">
        <v>-1.07082813266077</v>
      </c>
      <c r="J2772">
        <v>0.25794858829335798</v>
      </c>
      <c r="K2772">
        <v>0.62417348972690601</v>
      </c>
      <c r="L2772">
        <v>5577581</v>
      </c>
      <c r="M2772">
        <v>5208661.25</v>
      </c>
      <c r="N2772" t="s">
        <v>47</v>
      </c>
      <c r="O2772" t="s">
        <v>48</v>
      </c>
      <c r="P2772" t="s">
        <v>2814</v>
      </c>
      <c r="Q2772">
        <v>5633577</v>
      </c>
      <c r="R2772">
        <v>5285891</v>
      </c>
      <c r="S2772">
        <v>5813275</v>
      </c>
      <c r="T2772">
        <v>4689732</v>
      </c>
      <c r="U2772">
        <v>5488057</v>
      </c>
      <c r="V2772">
        <v>4870237</v>
      </c>
      <c r="W2772">
        <v>-0.15309971559923299</v>
      </c>
      <c r="X2772">
        <v>-1.1119560133668001</v>
      </c>
      <c r="Y2772">
        <v>0.102294401333832</v>
      </c>
      <c r="Z2772">
        <v>0.20307364181680199</v>
      </c>
      <c r="AA2772">
        <v>5577581</v>
      </c>
      <c r="AB2772">
        <v>5016008.6666666698</v>
      </c>
      <c r="AC2772" t="s">
        <v>47</v>
      </c>
      <c r="AD2772" t="s">
        <v>48</v>
      </c>
      <c r="AE2772" t="s">
        <v>2814</v>
      </c>
      <c r="AF2772">
        <v>5002910</v>
      </c>
      <c r="AG2772">
        <v>5848889</v>
      </c>
      <c r="AH2772">
        <v>4661508</v>
      </c>
      <c r="AI2772">
        <v>5321338</v>
      </c>
      <c r="AJ2772">
        <v>4689732</v>
      </c>
      <c r="AK2772">
        <v>5488057</v>
      </c>
      <c r="AL2772">
        <v>4870237</v>
      </c>
      <c r="AM2772">
        <v>-5.43727709990868E-2</v>
      </c>
      <c r="AN2772">
        <v>-1.03840754594656</v>
      </c>
      <c r="AO2772">
        <v>0.53722667332117702</v>
      </c>
      <c r="AP2772">
        <v>0.72972708898623095</v>
      </c>
      <c r="AQ2772">
        <v>5208661.25</v>
      </c>
      <c r="AR2772">
        <v>5016008.6666666698</v>
      </c>
      <c r="AS2772" t="s">
        <v>47</v>
      </c>
      <c r="AT2772" t="s">
        <v>48</v>
      </c>
      <c r="AU2772" t="s">
        <v>2814</v>
      </c>
      <c r="AV2772" t="s">
        <v>9705</v>
      </c>
      <c r="AW2772">
        <v>1</v>
      </c>
    </row>
    <row r="2773" spans="1:49">
      <c r="A2773">
        <v>5091937</v>
      </c>
      <c r="B2773">
        <v>4888521</v>
      </c>
      <c r="C2773">
        <v>4963193</v>
      </c>
      <c r="D2773">
        <v>5310206</v>
      </c>
      <c r="E2773">
        <v>5045081</v>
      </c>
      <c r="F2773">
        <v>5161349</v>
      </c>
      <c r="G2773">
        <v>5346305</v>
      </c>
      <c r="H2773">
        <v>6.6372377355851497E-2</v>
      </c>
      <c r="I2773">
        <v>1.0470805126538401</v>
      </c>
      <c r="J2773">
        <v>0.18629980902166601</v>
      </c>
      <c r="K2773">
        <v>0.51365518773116403</v>
      </c>
      <c r="L2773">
        <v>4981217</v>
      </c>
      <c r="M2773">
        <v>5215735.25</v>
      </c>
      <c r="N2773" t="s">
        <v>56</v>
      </c>
      <c r="O2773" t="s">
        <v>48</v>
      </c>
      <c r="P2773" t="s">
        <v>2815</v>
      </c>
      <c r="Q2773">
        <v>5091937</v>
      </c>
      <c r="R2773">
        <v>4888521</v>
      </c>
      <c r="S2773">
        <v>4963193</v>
      </c>
      <c r="T2773">
        <v>5575900</v>
      </c>
      <c r="U2773">
        <v>5621347</v>
      </c>
      <c r="V2773">
        <v>5879073</v>
      </c>
      <c r="W2773">
        <v>0.19246443139338901</v>
      </c>
      <c r="X2773">
        <v>1.14271405294463</v>
      </c>
      <c r="Y2773">
        <v>3.2809926253421203E-4</v>
      </c>
      <c r="Z2773">
        <v>1.12275102250183E-3</v>
      </c>
      <c r="AA2773">
        <v>4981217</v>
      </c>
      <c r="AB2773">
        <v>5692106.6666666698</v>
      </c>
      <c r="AC2773" t="s">
        <v>56</v>
      </c>
      <c r="AD2773" t="s">
        <v>51</v>
      </c>
      <c r="AE2773" t="s">
        <v>2815</v>
      </c>
      <c r="AF2773">
        <v>5310206</v>
      </c>
      <c r="AG2773">
        <v>5045081</v>
      </c>
      <c r="AH2773">
        <v>5161349</v>
      </c>
      <c r="AI2773">
        <v>5346305</v>
      </c>
      <c r="AJ2773">
        <v>5575900</v>
      </c>
      <c r="AK2773">
        <v>5621347</v>
      </c>
      <c r="AL2773">
        <v>5879073</v>
      </c>
      <c r="AM2773">
        <v>0.12609205403753801</v>
      </c>
      <c r="AN2773">
        <v>1.0913335117357901</v>
      </c>
      <c r="AO2773">
        <v>1.1627265575109401E-2</v>
      </c>
      <c r="AP2773">
        <v>3.6512565180542203E-2</v>
      </c>
      <c r="AQ2773">
        <v>5215735.25</v>
      </c>
      <c r="AR2773">
        <v>5692106.6666666698</v>
      </c>
      <c r="AS2773" t="s">
        <v>56</v>
      </c>
      <c r="AT2773" t="s">
        <v>52</v>
      </c>
      <c r="AU2773" t="s">
        <v>2815</v>
      </c>
      <c r="AV2773" t="s">
        <v>9705</v>
      </c>
      <c r="AW2773">
        <v>1</v>
      </c>
    </row>
    <row r="2774" spans="1:49">
      <c r="A2774">
        <v>5193702</v>
      </c>
      <c r="B2774">
        <v>5867142</v>
      </c>
      <c r="C2774">
        <v>5044369</v>
      </c>
      <c r="D2774">
        <v>5667178</v>
      </c>
      <c r="E2774">
        <v>4858943</v>
      </c>
      <c r="F2774">
        <v>5167000</v>
      </c>
      <c r="G2774">
        <v>5520884</v>
      </c>
      <c r="H2774">
        <v>-1.75482266008079E-2</v>
      </c>
      <c r="I2774">
        <v>-1.01223778034055</v>
      </c>
      <c r="J2774">
        <v>0.82176513130394901</v>
      </c>
      <c r="K2774">
        <v>0.966168061553343</v>
      </c>
      <c r="L2774">
        <v>5368404.3333333302</v>
      </c>
      <c r="M2774">
        <v>5303501.25</v>
      </c>
      <c r="N2774" t="s">
        <v>47</v>
      </c>
      <c r="O2774" t="s">
        <v>48</v>
      </c>
      <c r="P2774" t="s">
        <v>2816</v>
      </c>
      <c r="Q2774">
        <v>5193702</v>
      </c>
      <c r="R2774">
        <v>5867142</v>
      </c>
      <c r="S2774">
        <v>5044369</v>
      </c>
      <c r="T2774">
        <v>4760441</v>
      </c>
      <c r="U2774">
        <v>5097710</v>
      </c>
      <c r="V2774">
        <v>5367279</v>
      </c>
      <c r="W2774">
        <v>-8.1044765691299606E-2</v>
      </c>
      <c r="X2774">
        <v>-1.05778378673049</v>
      </c>
      <c r="Y2774">
        <v>0.336244195266998</v>
      </c>
      <c r="Z2774">
        <v>0.50059685354329997</v>
      </c>
      <c r="AA2774">
        <v>5368404.3333333302</v>
      </c>
      <c r="AB2774">
        <v>5075143.3333333302</v>
      </c>
      <c r="AC2774" t="s">
        <v>47</v>
      </c>
      <c r="AD2774" t="s">
        <v>48</v>
      </c>
      <c r="AE2774" t="s">
        <v>2816</v>
      </c>
      <c r="AF2774">
        <v>5667178</v>
      </c>
      <c r="AG2774">
        <v>4858943</v>
      </c>
      <c r="AH2774">
        <v>5167000</v>
      </c>
      <c r="AI2774">
        <v>5520884</v>
      </c>
      <c r="AJ2774">
        <v>4760441</v>
      </c>
      <c r="AK2774">
        <v>5097710</v>
      </c>
      <c r="AL2774">
        <v>5367279</v>
      </c>
      <c r="AM2774">
        <v>-6.3496539090491702E-2</v>
      </c>
      <c r="AN2774">
        <v>-1.0449953630209501</v>
      </c>
      <c r="AO2774">
        <v>0.42254300999280398</v>
      </c>
      <c r="AP2774">
        <v>0.63450401248331001</v>
      </c>
      <c r="AQ2774">
        <v>5303501.25</v>
      </c>
      <c r="AR2774">
        <v>5075143.3333333302</v>
      </c>
      <c r="AS2774" t="s">
        <v>47</v>
      </c>
      <c r="AT2774" t="s">
        <v>48</v>
      </c>
      <c r="AU2774" t="s">
        <v>2816</v>
      </c>
      <c r="AV2774" t="s">
        <v>9705</v>
      </c>
      <c r="AW2774">
        <v>1</v>
      </c>
    </row>
    <row r="2775" spans="1:49">
      <c r="A2775">
        <v>3065291</v>
      </c>
      <c r="B2775">
        <v>3672971</v>
      </c>
      <c r="C2775">
        <v>2767698</v>
      </c>
      <c r="D2775">
        <v>3922519</v>
      </c>
      <c r="E2775">
        <v>3258271</v>
      </c>
      <c r="F2775">
        <v>3556564</v>
      </c>
      <c r="G2775">
        <v>6541251</v>
      </c>
      <c r="H2775">
        <v>0.44704499471916398</v>
      </c>
      <c r="I2775">
        <v>1.3632451377872401</v>
      </c>
      <c r="J2775">
        <v>0.40994064403390901</v>
      </c>
      <c r="K2775">
        <v>0.78305687333916196</v>
      </c>
      <c r="L2775">
        <v>3168653.3333333302</v>
      </c>
      <c r="M2775">
        <v>4319651.25</v>
      </c>
      <c r="N2775" t="s">
        <v>56</v>
      </c>
      <c r="O2775" t="s">
        <v>48</v>
      </c>
      <c r="P2775" t="s">
        <v>2817</v>
      </c>
      <c r="Q2775">
        <v>3065291</v>
      </c>
      <c r="R2775">
        <v>3672971</v>
      </c>
      <c r="S2775">
        <v>2767698</v>
      </c>
      <c r="T2775">
        <v>3940378</v>
      </c>
      <c r="U2775">
        <v>4071059</v>
      </c>
      <c r="V2775">
        <v>20475194</v>
      </c>
      <c r="W2775">
        <v>1.5833807359838401</v>
      </c>
      <c r="X2775">
        <v>2.9967126939309701</v>
      </c>
      <c r="Y2775">
        <v>6.0660783752032399E-3</v>
      </c>
      <c r="Z2775">
        <v>1.7589440000213698E-2</v>
      </c>
      <c r="AA2775">
        <v>3168653.3333333302</v>
      </c>
      <c r="AB2775">
        <v>9495543.6666666698</v>
      </c>
      <c r="AC2775" t="s">
        <v>56</v>
      </c>
      <c r="AD2775" t="s">
        <v>52</v>
      </c>
      <c r="AE2775" t="s">
        <v>2817</v>
      </c>
      <c r="AF2775">
        <v>3922519</v>
      </c>
      <c r="AG2775">
        <v>3258271</v>
      </c>
      <c r="AH2775">
        <v>3556564</v>
      </c>
      <c r="AI2775">
        <v>6541251</v>
      </c>
      <c r="AJ2775">
        <v>3940378</v>
      </c>
      <c r="AK2775">
        <v>4071059</v>
      </c>
      <c r="AL2775">
        <v>20475194</v>
      </c>
      <c r="AM2775">
        <v>1.13633574126467</v>
      </c>
      <c r="AN2775">
        <v>2.1982199758988998</v>
      </c>
      <c r="AO2775">
        <v>2.86228883647997E-2</v>
      </c>
      <c r="AP2775">
        <v>8.1439498192212897E-2</v>
      </c>
      <c r="AQ2775">
        <v>4319651.25</v>
      </c>
      <c r="AR2775">
        <v>9495543.6666666698</v>
      </c>
      <c r="AS2775" t="s">
        <v>56</v>
      </c>
      <c r="AT2775" t="s">
        <v>55</v>
      </c>
      <c r="AU2775" t="s">
        <v>2817</v>
      </c>
      <c r="AV2775" t="s">
        <v>9705</v>
      </c>
      <c r="AW2775">
        <v>1</v>
      </c>
    </row>
    <row r="2776" spans="1:49">
      <c r="A2776">
        <v>5410238</v>
      </c>
      <c r="B2776">
        <v>4951166</v>
      </c>
      <c r="C2776">
        <v>5098859</v>
      </c>
      <c r="D2776">
        <v>5831994</v>
      </c>
      <c r="E2776">
        <v>4937039</v>
      </c>
      <c r="F2776">
        <v>4945138</v>
      </c>
      <c r="G2776">
        <v>5007970</v>
      </c>
      <c r="H2776">
        <v>7.5707080398461999E-3</v>
      </c>
      <c r="I2776">
        <v>1.00526140790749</v>
      </c>
      <c r="J2776">
        <v>0.91979282500948301</v>
      </c>
      <c r="K2776">
        <v>0.98840845815734701</v>
      </c>
      <c r="L2776">
        <v>5153421</v>
      </c>
      <c r="M2776">
        <v>5180535.25</v>
      </c>
      <c r="N2776" t="s">
        <v>56</v>
      </c>
      <c r="O2776" t="s">
        <v>48</v>
      </c>
      <c r="P2776" t="s">
        <v>2818</v>
      </c>
      <c r="Q2776">
        <v>5410238</v>
      </c>
      <c r="R2776">
        <v>4951166</v>
      </c>
      <c r="S2776">
        <v>5098859</v>
      </c>
      <c r="T2776">
        <v>5267682</v>
      </c>
      <c r="U2776">
        <v>5725022</v>
      </c>
      <c r="V2776">
        <v>5473911</v>
      </c>
      <c r="W2776">
        <v>9.0979150601418396E-2</v>
      </c>
      <c r="X2776">
        <v>1.06509281245733</v>
      </c>
      <c r="Y2776">
        <v>0.24637932425953199</v>
      </c>
      <c r="Z2776">
        <v>0.40080250827789698</v>
      </c>
      <c r="AA2776">
        <v>5153421</v>
      </c>
      <c r="AB2776">
        <v>5488871.6666666698</v>
      </c>
      <c r="AC2776" t="s">
        <v>56</v>
      </c>
      <c r="AD2776" t="s">
        <v>48</v>
      </c>
      <c r="AE2776" t="s">
        <v>2818</v>
      </c>
      <c r="AF2776">
        <v>5831994</v>
      </c>
      <c r="AG2776">
        <v>4937039</v>
      </c>
      <c r="AH2776">
        <v>4945138</v>
      </c>
      <c r="AI2776">
        <v>5007970</v>
      </c>
      <c r="AJ2776">
        <v>5267682</v>
      </c>
      <c r="AK2776">
        <v>5725022</v>
      </c>
      <c r="AL2776">
        <v>5473911</v>
      </c>
      <c r="AM2776">
        <v>8.3408442561572205E-2</v>
      </c>
      <c r="AN2776">
        <v>1.0595182547337501</v>
      </c>
      <c r="AO2776">
        <v>0.25422889371100599</v>
      </c>
      <c r="AP2776">
        <v>0.45575122130990298</v>
      </c>
      <c r="AQ2776">
        <v>5180535.25</v>
      </c>
      <c r="AR2776">
        <v>5488871.6666666698</v>
      </c>
      <c r="AS2776" t="s">
        <v>56</v>
      </c>
      <c r="AT2776" t="s">
        <v>48</v>
      </c>
      <c r="AU2776" t="s">
        <v>2818</v>
      </c>
      <c r="AV2776" t="s">
        <v>9705</v>
      </c>
      <c r="AW2776">
        <v>1</v>
      </c>
    </row>
    <row r="2777" spans="1:49">
      <c r="A2777">
        <v>4956333</v>
      </c>
      <c r="B2777">
        <v>4610039</v>
      </c>
      <c r="C2777">
        <v>5090479</v>
      </c>
      <c r="D2777">
        <v>5279909</v>
      </c>
      <c r="E2777">
        <v>5262458</v>
      </c>
      <c r="F2777">
        <v>5240847</v>
      </c>
      <c r="G2777">
        <v>5661492</v>
      </c>
      <c r="H2777">
        <v>0.13400885853236699</v>
      </c>
      <c r="I2777">
        <v>1.09733867800116</v>
      </c>
      <c r="J2777">
        <v>1.6505343018633201E-2</v>
      </c>
      <c r="K2777">
        <v>7.3230602358533695E-2</v>
      </c>
      <c r="L2777">
        <v>4885617</v>
      </c>
      <c r="M2777">
        <v>5361176.5</v>
      </c>
      <c r="N2777" t="s">
        <v>56</v>
      </c>
      <c r="O2777" t="s">
        <v>55</v>
      </c>
      <c r="P2777" t="s">
        <v>2819</v>
      </c>
      <c r="Q2777">
        <v>4956333</v>
      </c>
      <c r="R2777">
        <v>4610039</v>
      </c>
      <c r="S2777">
        <v>5090479</v>
      </c>
      <c r="T2777">
        <v>5490867</v>
      </c>
      <c r="U2777">
        <v>5447853</v>
      </c>
      <c r="V2777">
        <v>5453537</v>
      </c>
      <c r="W2777">
        <v>0.161439328357279</v>
      </c>
      <c r="X2777">
        <v>1.1184023771545499</v>
      </c>
      <c r="Y2777">
        <v>6.73764889058501E-3</v>
      </c>
      <c r="Z2777">
        <v>1.93391766193175E-2</v>
      </c>
      <c r="AA2777">
        <v>4885617</v>
      </c>
      <c r="AB2777">
        <v>5464085.6666666698</v>
      </c>
      <c r="AC2777" t="s">
        <v>56</v>
      </c>
      <c r="AD2777" t="s">
        <v>52</v>
      </c>
      <c r="AE2777" t="s">
        <v>2819</v>
      </c>
      <c r="AF2777">
        <v>5279909</v>
      </c>
      <c r="AG2777">
        <v>5262458</v>
      </c>
      <c r="AH2777">
        <v>5240847</v>
      </c>
      <c r="AI2777">
        <v>5661492</v>
      </c>
      <c r="AJ2777">
        <v>5490867</v>
      </c>
      <c r="AK2777">
        <v>5447853</v>
      </c>
      <c r="AL2777">
        <v>5453537</v>
      </c>
      <c r="AM2777">
        <v>2.7430469824911499E-2</v>
      </c>
      <c r="AN2777">
        <v>1.0191952581054999</v>
      </c>
      <c r="AO2777">
        <v>0.62104923516939503</v>
      </c>
      <c r="AP2777">
        <v>0.78629298338817399</v>
      </c>
      <c r="AQ2777">
        <v>5361176.5</v>
      </c>
      <c r="AR2777">
        <v>5464085.6666666698</v>
      </c>
      <c r="AS2777" t="s">
        <v>56</v>
      </c>
      <c r="AT2777" t="s">
        <v>48</v>
      </c>
      <c r="AU2777" t="s">
        <v>2819</v>
      </c>
      <c r="AV2777" t="s">
        <v>9705</v>
      </c>
      <c r="AW2777">
        <v>1</v>
      </c>
    </row>
    <row r="2778" spans="1:49">
      <c r="A2778">
        <v>5030842</v>
      </c>
      <c r="B2778">
        <v>5343091</v>
      </c>
      <c r="C2778">
        <v>5117188</v>
      </c>
      <c r="D2778">
        <v>5334367</v>
      </c>
      <c r="E2778">
        <v>5255874</v>
      </c>
      <c r="F2778">
        <v>5224353</v>
      </c>
      <c r="G2778">
        <v>5118966</v>
      </c>
      <c r="H2778">
        <v>1.93386329685722E-2</v>
      </c>
      <c r="I2778">
        <v>1.01349476258045</v>
      </c>
      <c r="J2778">
        <v>0.68779340650994203</v>
      </c>
      <c r="K2778">
        <v>0.92750228798503898</v>
      </c>
      <c r="L2778">
        <v>5163707</v>
      </c>
      <c r="M2778">
        <v>5233390</v>
      </c>
      <c r="N2778" t="s">
        <v>56</v>
      </c>
      <c r="O2778" t="s">
        <v>48</v>
      </c>
      <c r="P2778" t="s">
        <v>2820</v>
      </c>
      <c r="Q2778">
        <v>5030842</v>
      </c>
      <c r="R2778">
        <v>5343091</v>
      </c>
      <c r="S2778">
        <v>5117188</v>
      </c>
      <c r="T2778">
        <v>5313618</v>
      </c>
      <c r="U2778">
        <v>5345987</v>
      </c>
      <c r="V2778">
        <v>5322615</v>
      </c>
      <c r="W2778">
        <v>4.5026270602300397E-2</v>
      </c>
      <c r="X2778">
        <v>1.0317019665652301</v>
      </c>
      <c r="Y2778">
        <v>0.379451042587724</v>
      </c>
      <c r="Z2778">
        <v>0.54424829978768396</v>
      </c>
      <c r="AA2778">
        <v>5163707</v>
      </c>
      <c r="AB2778">
        <v>5327406.6666666698</v>
      </c>
      <c r="AC2778" t="s">
        <v>56</v>
      </c>
      <c r="AD2778" t="s">
        <v>48</v>
      </c>
      <c r="AE2778" t="s">
        <v>2820</v>
      </c>
      <c r="AF2778">
        <v>5334367</v>
      </c>
      <c r="AG2778">
        <v>5255874</v>
      </c>
      <c r="AH2778">
        <v>5224353</v>
      </c>
      <c r="AI2778">
        <v>5118966</v>
      </c>
      <c r="AJ2778">
        <v>5313618</v>
      </c>
      <c r="AK2778">
        <v>5345987</v>
      </c>
      <c r="AL2778">
        <v>5322615</v>
      </c>
      <c r="AM2778">
        <v>2.5687637633728298E-2</v>
      </c>
      <c r="AN2778">
        <v>1.0179647736298401</v>
      </c>
      <c r="AO2778">
        <v>0.59067214557076397</v>
      </c>
      <c r="AP2778">
        <v>0.76693306366977998</v>
      </c>
      <c r="AQ2778">
        <v>5233390</v>
      </c>
      <c r="AR2778">
        <v>5327406.6666666698</v>
      </c>
      <c r="AS2778" t="s">
        <v>56</v>
      </c>
      <c r="AT2778" t="s">
        <v>48</v>
      </c>
      <c r="AU2778" t="s">
        <v>2820</v>
      </c>
      <c r="AV2778" t="s">
        <v>9705</v>
      </c>
      <c r="AW2778">
        <v>1</v>
      </c>
    </row>
    <row r="2779" spans="1:49">
      <c r="A2779">
        <v>5580578</v>
      </c>
      <c r="B2779">
        <v>5211383</v>
      </c>
      <c r="C2779">
        <v>5163175</v>
      </c>
      <c r="D2779">
        <v>5061662</v>
      </c>
      <c r="E2779">
        <v>5155367</v>
      </c>
      <c r="F2779">
        <v>5266291</v>
      </c>
      <c r="G2779">
        <v>5520765</v>
      </c>
      <c r="H2779">
        <v>-1.8388465768416198E-2</v>
      </c>
      <c r="I2779">
        <v>-1.01282748887498</v>
      </c>
      <c r="J2779">
        <v>0.78566558769866501</v>
      </c>
      <c r="K2779">
        <v>0.95588112521234303</v>
      </c>
      <c r="L2779">
        <v>5318378.6666666698</v>
      </c>
      <c r="M2779">
        <v>5251021.25</v>
      </c>
      <c r="N2779" t="s">
        <v>47</v>
      </c>
      <c r="O2779" t="s">
        <v>48</v>
      </c>
      <c r="P2779" t="s">
        <v>2821</v>
      </c>
      <c r="Q2779">
        <v>5580578</v>
      </c>
      <c r="R2779">
        <v>5211383</v>
      </c>
      <c r="S2779">
        <v>5163175</v>
      </c>
      <c r="T2779">
        <v>5550010</v>
      </c>
      <c r="U2779">
        <v>4700422</v>
      </c>
      <c r="V2779">
        <v>5141201</v>
      </c>
      <c r="W2779">
        <v>-5.1874599986151099E-2</v>
      </c>
      <c r="X2779">
        <v>-1.0366109950776501</v>
      </c>
      <c r="Y2779">
        <v>0.476818624699406</v>
      </c>
      <c r="Z2779">
        <v>0.63459371573185597</v>
      </c>
      <c r="AA2779">
        <v>5318378.6666666698</v>
      </c>
      <c r="AB2779">
        <v>5130544.3333333302</v>
      </c>
      <c r="AC2779" t="s">
        <v>47</v>
      </c>
      <c r="AD2779" t="s">
        <v>48</v>
      </c>
      <c r="AE2779" t="s">
        <v>2821</v>
      </c>
      <c r="AF2779">
        <v>5061662</v>
      </c>
      <c r="AG2779">
        <v>5155367</v>
      </c>
      <c r="AH2779">
        <v>5266291</v>
      </c>
      <c r="AI2779">
        <v>5520765</v>
      </c>
      <c r="AJ2779">
        <v>5550010</v>
      </c>
      <c r="AK2779">
        <v>4700422</v>
      </c>
      <c r="AL2779">
        <v>5141201</v>
      </c>
      <c r="AM2779">
        <v>-3.3486134217734997E-2</v>
      </c>
      <c r="AN2779">
        <v>-1.023482287422</v>
      </c>
      <c r="AO2779">
        <v>0.62523383808626798</v>
      </c>
      <c r="AP2779">
        <v>0.78862363732254903</v>
      </c>
      <c r="AQ2779">
        <v>5251021.25</v>
      </c>
      <c r="AR2779">
        <v>5130544.3333333302</v>
      </c>
      <c r="AS2779" t="s">
        <v>47</v>
      </c>
      <c r="AT2779" t="s">
        <v>48</v>
      </c>
      <c r="AU2779" t="s">
        <v>2821</v>
      </c>
      <c r="AV2779" t="s">
        <v>9705</v>
      </c>
      <c r="AW2779">
        <v>1</v>
      </c>
    </row>
    <row r="2780" spans="1:49">
      <c r="A2780">
        <v>5938028</v>
      </c>
      <c r="B2780">
        <v>5066683</v>
      </c>
      <c r="C2780">
        <v>5233915</v>
      </c>
      <c r="D2780">
        <v>5690071</v>
      </c>
      <c r="E2780">
        <v>4776705</v>
      </c>
      <c r="F2780">
        <v>5143265</v>
      </c>
      <c r="G2780">
        <v>4955866</v>
      </c>
      <c r="H2780">
        <v>-7.4212365206510505E-2</v>
      </c>
      <c r="I2780">
        <v>-1.05278611506574</v>
      </c>
      <c r="J2780">
        <v>0.455043754936723</v>
      </c>
      <c r="K2780">
        <v>0.81957011721794104</v>
      </c>
      <c r="L2780">
        <v>5412875.3333333302</v>
      </c>
      <c r="M2780">
        <v>5141476.75</v>
      </c>
      <c r="N2780" t="s">
        <v>47</v>
      </c>
      <c r="O2780" t="s">
        <v>48</v>
      </c>
      <c r="P2780" t="s">
        <v>2822</v>
      </c>
      <c r="Q2780">
        <v>5938028</v>
      </c>
      <c r="R2780">
        <v>5066683</v>
      </c>
      <c r="S2780">
        <v>5233915</v>
      </c>
      <c r="T2780">
        <v>4404628</v>
      </c>
      <c r="U2780">
        <v>5532549</v>
      </c>
      <c r="V2780">
        <v>5500241</v>
      </c>
      <c r="W2780">
        <v>-7.2998091646722704E-2</v>
      </c>
      <c r="X2780">
        <v>-1.05190038904174</v>
      </c>
      <c r="Y2780">
        <v>0.494323247088579</v>
      </c>
      <c r="Z2780">
        <v>0.64953966971742705</v>
      </c>
      <c r="AA2780">
        <v>5412875.3333333302</v>
      </c>
      <c r="AB2780">
        <v>5145806</v>
      </c>
      <c r="AC2780" t="s">
        <v>47</v>
      </c>
      <c r="AD2780" t="s">
        <v>48</v>
      </c>
      <c r="AE2780" t="s">
        <v>2822</v>
      </c>
      <c r="AF2780">
        <v>5690071</v>
      </c>
      <c r="AG2780">
        <v>4776705</v>
      </c>
      <c r="AH2780">
        <v>5143265</v>
      </c>
      <c r="AI2780">
        <v>4955866</v>
      </c>
      <c r="AJ2780">
        <v>4404628</v>
      </c>
      <c r="AK2780">
        <v>5532549</v>
      </c>
      <c r="AL2780">
        <v>5500241</v>
      </c>
      <c r="AM2780">
        <v>1.2142735597878199E-3</v>
      </c>
      <c r="AN2780">
        <v>1.00084202461871</v>
      </c>
      <c r="AO2780">
        <v>0.98767212232535995</v>
      </c>
      <c r="AP2780">
        <v>0.99434164863885299</v>
      </c>
      <c r="AQ2780">
        <v>5141476.75</v>
      </c>
      <c r="AR2780">
        <v>5145806</v>
      </c>
      <c r="AS2780" t="s">
        <v>56</v>
      </c>
      <c r="AT2780" t="s">
        <v>48</v>
      </c>
      <c r="AU2780" t="s">
        <v>2822</v>
      </c>
      <c r="AV2780" t="s">
        <v>9705</v>
      </c>
      <c r="AW2780">
        <v>1</v>
      </c>
    </row>
    <row r="2781" spans="1:49">
      <c r="A2781">
        <v>3706532</v>
      </c>
      <c r="B2781">
        <v>7509869</v>
      </c>
      <c r="C2781">
        <v>3107700</v>
      </c>
      <c r="D2781">
        <v>6748683</v>
      </c>
      <c r="E2781">
        <v>3075613</v>
      </c>
      <c r="F2781">
        <v>5165656</v>
      </c>
      <c r="G2781">
        <v>3640135</v>
      </c>
      <c r="H2781">
        <v>-3.5847683168175701E-2</v>
      </c>
      <c r="I2781">
        <v>-1.0251589986312599</v>
      </c>
      <c r="J2781">
        <v>0.91405051719995001</v>
      </c>
      <c r="K2781">
        <v>0.98581134898688505</v>
      </c>
      <c r="L2781">
        <v>4774700.3333333302</v>
      </c>
      <c r="M2781">
        <v>4657521.75</v>
      </c>
      <c r="N2781" t="s">
        <v>47</v>
      </c>
      <c r="O2781" t="s">
        <v>48</v>
      </c>
      <c r="P2781" t="s">
        <v>2823</v>
      </c>
      <c r="Q2781">
        <v>3706532</v>
      </c>
      <c r="R2781">
        <v>7509869</v>
      </c>
      <c r="S2781">
        <v>3107700</v>
      </c>
      <c r="T2781">
        <v>9390995</v>
      </c>
      <c r="U2781">
        <v>4307602</v>
      </c>
      <c r="V2781">
        <v>6669000</v>
      </c>
      <c r="W2781">
        <v>0.507831171460286</v>
      </c>
      <c r="X2781">
        <v>1.4219110155674</v>
      </c>
      <c r="Y2781">
        <v>0.207102087417119</v>
      </c>
      <c r="Z2781">
        <v>0.35123640484625601</v>
      </c>
      <c r="AA2781">
        <v>4774700.3333333302</v>
      </c>
      <c r="AB2781">
        <v>6789199</v>
      </c>
      <c r="AC2781" t="s">
        <v>56</v>
      </c>
      <c r="AD2781" t="s">
        <v>48</v>
      </c>
      <c r="AE2781" t="s">
        <v>2823</v>
      </c>
      <c r="AF2781">
        <v>6748683</v>
      </c>
      <c r="AG2781">
        <v>3075613</v>
      </c>
      <c r="AH2781">
        <v>5165656</v>
      </c>
      <c r="AI2781">
        <v>3640135</v>
      </c>
      <c r="AJ2781">
        <v>9390995</v>
      </c>
      <c r="AK2781">
        <v>4307602</v>
      </c>
      <c r="AL2781">
        <v>6669000</v>
      </c>
      <c r="AM2781">
        <v>0.54367885462846199</v>
      </c>
      <c r="AN2781">
        <v>1.4576848728618399</v>
      </c>
      <c r="AO2781">
        <v>0.141648321466782</v>
      </c>
      <c r="AP2781">
        <v>0.30235513559032201</v>
      </c>
      <c r="AQ2781">
        <v>4657521.75</v>
      </c>
      <c r="AR2781">
        <v>6789199</v>
      </c>
      <c r="AS2781" t="s">
        <v>56</v>
      </c>
      <c r="AT2781" t="s">
        <v>48</v>
      </c>
      <c r="AU2781" t="s">
        <v>2823</v>
      </c>
      <c r="AV2781" t="s">
        <v>9705</v>
      </c>
      <c r="AW2781">
        <v>1</v>
      </c>
    </row>
    <row r="2782" spans="1:49">
      <c r="A2782">
        <v>6029896</v>
      </c>
      <c r="B2782">
        <v>5481367</v>
      </c>
      <c r="C2782">
        <v>5176840</v>
      </c>
      <c r="D2782">
        <v>4866417</v>
      </c>
      <c r="E2782">
        <v>5124697</v>
      </c>
      <c r="F2782">
        <v>5079965</v>
      </c>
      <c r="G2782">
        <v>5589466</v>
      </c>
      <c r="H2782">
        <v>-0.10697915294199201</v>
      </c>
      <c r="I2782">
        <v>-1.0769708156294999</v>
      </c>
      <c r="J2782">
        <v>0.13274473802350301</v>
      </c>
      <c r="K2782">
        <v>0.41162812401246801</v>
      </c>
      <c r="L2782">
        <v>5562701</v>
      </c>
      <c r="M2782">
        <v>5165136.25</v>
      </c>
      <c r="N2782" t="s">
        <v>47</v>
      </c>
      <c r="O2782" t="s">
        <v>48</v>
      </c>
      <c r="P2782" t="s">
        <v>2824</v>
      </c>
      <c r="Q2782">
        <v>6029896</v>
      </c>
      <c r="R2782">
        <v>5481367</v>
      </c>
      <c r="S2782">
        <v>5176840</v>
      </c>
      <c r="T2782">
        <v>5184433</v>
      </c>
      <c r="U2782">
        <v>4909479</v>
      </c>
      <c r="V2782">
        <v>4804905</v>
      </c>
      <c r="W2782">
        <v>-0.163622181543815</v>
      </c>
      <c r="X2782">
        <v>-1.1200958438512301</v>
      </c>
      <c r="Y2782">
        <v>3.2088015203273E-2</v>
      </c>
      <c r="Z2782">
        <v>7.7142338493169996E-2</v>
      </c>
      <c r="AA2782">
        <v>5562701</v>
      </c>
      <c r="AB2782">
        <v>4966272.3333333302</v>
      </c>
      <c r="AC2782" t="s">
        <v>47</v>
      </c>
      <c r="AD2782" t="s">
        <v>55</v>
      </c>
      <c r="AE2782" t="s">
        <v>2824</v>
      </c>
      <c r="AF2782">
        <v>4866417</v>
      </c>
      <c r="AG2782">
        <v>5124697</v>
      </c>
      <c r="AH2782">
        <v>5079965</v>
      </c>
      <c r="AI2782">
        <v>5589466</v>
      </c>
      <c r="AJ2782">
        <v>5184433</v>
      </c>
      <c r="AK2782">
        <v>4909479</v>
      </c>
      <c r="AL2782">
        <v>4804905</v>
      </c>
      <c r="AM2782">
        <v>-5.6643028601823298E-2</v>
      </c>
      <c r="AN2782">
        <v>-1.04004289400964</v>
      </c>
      <c r="AO2782">
        <v>0.42934482934316198</v>
      </c>
      <c r="AP2782">
        <v>0.64046647134974799</v>
      </c>
      <c r="AQ2782">
        <v>5165136.25</v>
      </c>
      <c r="AR2782">
        <v>4966272.3333333302</v>
      </c>
      <c r="AS2782" t="s">
        <v>47</v>
      </c>
      <c r="AT2782" t="s">
        <v>48</v>
      </c>
      <c r="AU2782" t="s">
        <v>2824</v>
      </c>
      <c r="AV2782" t="s">
        <v>9705</v>
      </c>
      <c r="AW2782">
        <v>1</v>
      </c>
    </row>
    <row r="2783" spans="1:49">
      <c r="A2783">
        <v>5022058</v>
      </c>
      <c r="B2783">
        <v>5303508</v>
      </c>
      <c r="C2783">
        <v>5098310</v>
      </c>
      <c r="D2783">
        <v>4582578</v>
      </c>
      <c r="E2783">
        <v>4992616</v>
      </c>
      <c r="F2783">
        <v>4826342</v>
      </c>
      <c r="G2783">
        <v>5554255</v>
      </c>
      <c r="H2783">
        <v>-4.3395391435596502E-2</v>
      </c>
      <c r="I2783">
        <v>-1.0305363490728101</v>
      </c>
      <c r="J2783">
        <v>0.538122353198633</v>
      </c>
      <c r="K2783">
        <v>0.86533589541190004</v>
      </c>
      <c r="L2783">
        <v>5141292</v>
      </c>
      <c r="M2783">
        <v>4988947.75</v>
      </c>
      <c r="N2783" t="s">
        <v>47</v>
      </c>
      <c r="O2783" t="s">
        <v>48</v>
      </c>
      <c r="P2783" t="s">
        <v>2825</v>
      </c>
      <c r="Q2783">
        <v>5022058</v>
      </c>
      <c r="R2783">
        <v>5303508</v>
      </c>
      <c r="S2783">
        <v>5098310</v>
      </c>
      <c r="T2783">
        <v>5541794</v>
      </c>
      <c r="U2783">
        <v>5761888</v>
      </c>
      <c r="V2783">
        <v>5988887</v>
      </c>
      <c r="W2783">
        <v>0.164986851013779</v>
      </c>
      <c r="X2783">
        <v>1.1211558625082301</v>
      </c>
      <c r="Y2783">
        <v>2.9328637386836699E-2</v>
      </c>
      <c r="Z2783">
        <v>7.1254116511322907E-2</v>
      </c>
      <c r="AA2783">
        <v>5141292</v>
      </c>
      <c r="AB2783">
        <v>5764189.6666666698</v>
      </c>
      <c r="AC2783" t="s">
        <v>56</v>
      </c>
      <c r="AD2783" t="s">
        <v>55</v>
      </c>
      <c r="AE2783" t="s">
        <v>2825</v>
      </c>
      <c r="AF2783">
        <v>4582578</v>
      </c>
      <c r="AG2783">
        <v>4992616</v>
      </c>
      <c r="AH2783">
        <v>4826342</v>
      </c>
      <c r="AI2783">
        <v>5554255</v>
      </c>
      <c r="AJ2783">
        <v>5541794</v>
      </c>
      <c r="AK2783">
        <v>5761888</v>
      </c>
      <c r="AL2783">
        <v>5988887</v>
      </c>
      <c r="AM2783">
        <v>0.208382242449375</v>
      </c>
      <c r="AN2783">
        <v>1.1553918692908101</v>
      </c>
      <c r="AO2783">
        <v>3.1338284024962199E-3</v>
      </c>
      <c r="AP2783">
        <v>1.08782172964347E-2</v>
      </c>
      <c r="AQ2783">
        <v>4988947.75</v>
      </c>
      <c r="AR2783">
        <v>5764189.6666666698</v>
      </c>
      <c r="AS2783" t="s">
        <v>56</v>
      </c>
      <c r="AT2783" t="s">
        <v>52</v>
      </c>
      <c r="AU2783" t="s">
        <v>2825</v>
      </c>
      <c r="AV2783" t="s">
        <v>9705</v>
      </c>
      <c r="AW2783">
        <v>1</v>
      </c>
    </row>
    <row r="2784" spans="1:49">
      <c r="A2784">
        <v>3267167</v>
      </c>
      <c r="B2784">
        <v>3022865</v>
      </c>
      <c r="C2784">
        <v>3388699</v>
      </c>
      <c r="D2784">
        <v>4836047</v>
      </c>
      <c r="E2784">
        <v>4273842</v>
      </c>
      <c r="F2784">
        <v>4568312</v>
      </c>
      <c r="G2784">
        <v>4457324</v>
      </c>
      <c r="H2784">
        <v>0.49089118462005998</v>
      </c>
      <c r="I2784">
        <v>1.4053127160988399</v>
      </c>
      <c r="J2784" s="1">
        <v>3.8896632428482502E-14</v>
      </c>
      <c r="K2784" s="1">
        <v>6.71471382709939E-13</v>
      </c>
      <c r="L2784">
        <v>3226243.6666666698</v>
      </c>
      <c r="M2784">
        <v>4533881.25</v>
      </c>
      <c r="N2784" t="s">
        <v>56</v>
      </c>
      <c r="O2784" t="s">
        <v>51</v>
      </c>
      <c r="P2784" t="s">
        <v>2826</v>
      </c>
      <c r="Q2784">
        <v>3267167</v>
      </c>
      <c r="R2784">
        <v>3022865</v>
      </c>
      <c r="S2784">
        <v>3388699</v>
      </c>
      <c r="T2784">
        <v>8376844</v>
      </c>
      <c r="U2784">
        <v>8689747</v>
      </c>
      <c r="V2784">
        <v>9044939</v>
      </c>
      <c r="W2784">
        <v>1.4317971493355699</v>
      </c>
      <c r="X2784">
        <v>2.69782577902</v>
      </c>
      <c r="Y2784" s="1">
        <v>5.5379899059868004E-93</v>
      </c>
      <c r="Z2784" s="1">
        <v>9.6464986629553506E-92</v>
      </c>
      <c r="AA2784">
        <v>3226243.6666666698</v>
      </c>
      <c r="AB2784">
        <v>8703843.3333333302</v>
      </c>
      <c r="AC2784" t="s">
        <v>56</v>
      </c>
      <c r="AD2784" t="s">
        <v>51</v>
      </c>
      <c r="AE2784" t="s">
        <v>2826</v>
      </c>
      <c r="AF2784">
        <v>4836047</v>
      </c>
      <c r="AG2784">
        <v>4273842</v>
      </c>
      <c r="AH2784">
        <v>4568312</v>
      </c>
      <c r="AI2784">
        <v>4457324</v>
      </c>
      <c r="AJ2784">
        <v>8376844</v>
      </c>
      <c r="AK2784">
        <v>8689747</v>
      </c>
      <c r="AL2784">
        <v>9044939</v>
      </c>
      <c r="AM2784">
        <v>0.94090596471551002</v>
      </c>
      <c r="AN2784">
        <v>1.9197334145735101</v>
      </c>
      <c r="AO2784" s="1">
        <v>2.8055784052740199E-49</v>
      </c>
      <c r="AP2784" s="1">
        <v>4.80032475370466E-48</v>
      </c>
      <c r="AQ2784">
        <v>4533881.25</v>
      </c>
      <c r="AR2784">
        <v>8703843.3333333302</v>
      </c>
      <c r="AS2784" t="s">
        <v>56</v>
      </c>
      <c r="AT2784" t="s">
        <v>51</v>
      </c>
      <c r="AU2784" t="s">
        <v>2826</v>
      </c>
      <c r="AV2784" t="s">
        <v>9706</v>
      </c>
      <c r="AW2784">
        <v>1</v>
      </c>
    </row>
    <row r="2785" spans="1:49">
      <c r="A2785">
        <v>3718257</v>
      </c>
      <c r="B2785">
        <v>3585922</v>
      </c>
      <c r="C2785">
        <v>3879807</v>
      </c>
      <c r="D2785">
        <v>4927533</v>
      </c>
      <c r="E2785">
        <v>4435121</v>
      </c>
      <c r="F2785">
        <v>4721441</v>
      </c>
      <c r="G2785">
        <v>4690900</v>
      </c>
      <c r="H2785">
        <v>0.33234055442508598</v>
      </c>
      <c r="I2785">
        <v>1.2590543523570199</v>
      </c>
      <c r="J2785" s="1">
        <v>2.13802780350887E-9</v>
      </c>
      <c r="K2785" s="1">
        <v>2.1053028881490399E-8</v>
      </c>
      <c r="L2785">
        <v>3727995.3333333302</v>
      </c>
      <c r="M2785">
        <v>4693748.75</v>
      </c>
      <c r="N2785" t="s">
        <v>56</v>
      </c>
      <c r="O2785" t="s">
        <v>51</v>
      </c>
      <c r="P2785" t="s">
        <v>2827</v>
      </c>
      <c r="Q2785">
        <v>3718257</v>
      </c>
      <c r="R2785">
        <v>3585922</v>
      </c>
      <c r="S2785">
        <v>3879807</v>
      </c>
      <c r="T2785">
        <v>7758348</v>
      </c>
      <c r="U2785">
        <v>7849676</v>
      </c>
      <c r="V2785">
        <v>7964615</v>
      </c>
      <c r="W2785">
        <v>1.0756787946759601</v>
      </c>
      <c r="X2785">
        <v>2.1077135647344298</v>
      </c>
      <c r="Y2785" s="1">
        <v>8.5345627304210396E-73</v>
      </c>
      <c r="Z2785" s="1">
        <v>1.00437232132394E-71</v>
      </c>
      <c r="AA2785">
        <v>3727995.3333333302</v>
      </c>
      <c r="AB2785">
        <v>7857546.3333333302</v>
      </c>
      <c r="AC2785" t="s">
        <v>56</v>
      </c>
      <c r="AD2785" t="s">
        <v>51</v>
      </c>
      <c r="AE2785" t="s">
        <v>2827</v>
      </c>
      <c r="AF2785">
        <v>4927533</v>
      </c>
      <c r="AG2785">
        <v>4435121</v>
      </c>
      <c r="AH2785">
        <v>4721441</v>
      </c>
      <c r="AI2785">
        <v>4690900</v>
      </c>
      <c r="AJ2785">
        <v>7758348</v>
      </c>
      <c r="AK2785">
        <v>7849676</v>
      </c>
      <c r="AL2785">
        <v>7964615</v>
      </c>
      <c r="AM2785">
        <v>0.74333824025087503</v>
      </c>
      <c r="AN2785">
        <v>1.67404493760629</v>
      </c>
      <c r="AO2785" s="1">
        <v>5.4973805929189103E-42</v>
      </c>
      <c r="AP2785" s="1">
        <v>7.0544844044770499E-41</v>
      </c>
      <c r="AQ2785">
        <v>4693748.75</v>
      </c>
      <c r="AR2785">
        <v>7857546.3333333302</v>
      </c>
      <c r="AS2785" t="s">
        <v>56</v>
      </c>
      <c r="AT2785" t="s">
        <v>51</v>
      </c>
      <c r="AU2785" t="s">
        <v>2827</v>
      </c>
      <c r="AV2785" t="s">
        <v>9706</v>
      </c>
      <c r="AW2785">
        <v>1</v>
      </c>
    </row>
    <row r="2786" spans="1:49">
      <c r="A2786">
        <v>2943231</v>
      </c>
      <c r="B2786">
        <v>2915953</v>
      </c>
      <c r="C2786">
        <v>3034787</v>
      </c>
      <c r="D2786">
        <v>4995127</v>
      </c>
      <c r="E2786">
        <v>3977572</v>
      </c>
      <c r="F2786">
        <v>4664673</v>
      </c>
      <c r="G2786">
        <v>4255359</v>
      </c>
      <c r="H2786">
        <v>0.59343647985901804</v>
      </c>
      <c r="I2786">
        <v>1.50883651970532</v>
      </c>
      <c r="J2786" s="1">
        <v>9.1411719336999004E-14</v>
      </c>
      <c r="K2786" s="1">
        <v>1.5288095175078699E-12</v>
      </c>
      <c r="L2786">
        <v>2964657</v>
      </c>
      <c r="M2786">
        <v>4473182.75</v>
      </c>
      <c r="N2786" t="s">
        <v>56</v>
      </c>
      <c r="O2786" t="s">
        <v>51</v>
      </c>
      <c r="P2786" t="s">
        <v>2828</v>
      </c>
      <c r="Q2786">
        <v>2943231</v>
      </c>
      <c r="R2786">
        <v>2915953</v>
      </c>
      <c r="S2786">
        <v>3034787</v>
      </c>
      <c r="T2786">
        <v>8970234</v>
      </c>
      <c r="U2786">
        <v>8738976</v>
      </c>
      <c r="V2786">
        <v>9473166</v>
      </c>
      <c r="W2786">
        <v>1.61177192034834</v>
      </c>
      <c r="X2786">
        <v>3.0562699158789699</v>
      </c>
      <c r="Y2786" s="1">
        <v>3.19642106051467E-78</v>
      </c>
      <c r="Z2786" s="1">
        <v>4.1626805983760599E-77</v>
      </c>
      <c r="AA2786">
        <v>2964657</v>
      </c>
      <c r="AB2786">
        <v>9060792</v>
      </c>
      <c r="AC2786" t="s">
        <v>56</v>
      </c>
      <c r="AD2786" t="s">
        <v>51</v>
      </c>
      <c r="AE2786" t="s">
        <v>2828</v>
      </c>
      <c r="AF2786">
        <v>4995127</v>
      </c>
      <c r="AG2786">
        <v>3977572</v>
      </c>
      <c r="AH2786">
        <v>4664673</v>
      </c>
      <c r="AI2786">
        <v>4255359</v>
      </c>
      <c r="AJ2786">
        <v>8970234</v>
      </c>
      <c r="AK2786">
        <v>8738976</v>
      </c>
      <c r="AL2786">
        <v>9473166</v>
      </c>
      <c r="AM2786">
        <v>1.0183354404893199</v>
      </c>
      <c r="AN2786">
        <v>2.0255805555898601</v>
      </c>
      <c r="AO2786" s="1">
        <v>6.4028203662641701E-39</v>
      </c>
      <c r="AP2786" s="1">
        <v>7.3381492321198596E-38</v>
      </c>
      <c r="AQ2786">
        <v>4473182.75</v>
      </c>
      <c r="AR2786">
        <v>9060792</v>
      </c>
      <c r="AS2786" t="s">
        <v>56</v>
      </c>
      <c r="AT2786" t="s">
        <v>51</v>
      </c>
      <c r="AU2786" t="s">
        <v>2828</v>
      </c>
      <c r="AV2786" t="s">
        <v>9706</v>
      </c>
      <c r="AW2786">
        <v>1</v>
      </c>
    </row>
    <row r="2787" spans="1:49">
      <c r="A2787">
        <v>4857744</v>
      </c>
      <c r="B2787">
        <v>4929515</v>
      </c>
      <c r="C2787">
        <v>5101410</v>
      </c>
      <c r="D2787">
        <v>5456303</v>
      </c>
      <c r="E2787">
        <v>5395449</v>
      </c>
      <c r="F2787">
        <v>4982528</v>
      </c>
      <c r="G2787">
        <v>5270647</v>
      </c>
      <c r="H2787">
        <v>8.8327550415105094E-2</v>
      </c>
      <c r="I2787">
        <v>1.06313702386694</v>
      </c>
      <c r="J2787">
        <v>0.121980258429851</v>
      </c>
      <c r="K2787">
        <v>0.38822872488392501</v>
      </c>
      <c r="L2787">
        <v>4962889.6666666698</v>
      </c>
      <c r="M2787">
        <v>5276231.75</v>
      </c>
      <c r="N2787" t="s">
        <v>56</v>
      </c>
      <c r="O2787" t="s">
        <v>48</v>
      </c>
      <c r="P2787" t="s">
        <v>2829</v>
      </c>
      <c r="Q2787">
        <v>4857744</v>
      </c>
      <c r="R2787">
        <v>4929515</v>
      </c>
      <c r="S2787">
        <v>5101410</v>
      </c>
      <c r="T2787">
        <v>5292224</v>
      </c>
      <c r="U2787">
        <v>5683571</v>
      </c>
      <c r="V2787">
        <v>5211298</v>
      </c>
      <c r="W2787">
        <v>0.12062912865018099</v>
      </c>
      <c r="X2787">
        <v>1.0872088700474201</v>
      </c>
      <c r="Y2787">
        <v>4.7615127856485799E-2</v>
      </c>
      <c r="Z2787">
        <v>0.107784654894461</v>
      </c>
      <c r="AA2787">
        <v>4962889.6666666698</v>
      </c>
      <c r="AB2787">
        <v>5395697.6666666698</v>
      </c>
      <c r="AC2787" t="s">
        <v>56</v>
      </c>
      <c r="AD2787" t="s">
        <v>48</v>
      </c>
      <c r="AE2787" t="s">
        <v>2829</v>
      </c>
      <c r="AF2787">
        <v>5456303</v>
      </c>
      <c r="AG2787">
        <v>5395449</v>
      </c>
      <c r="AH2787">
        <v>4982528</v>
      </c>
      <c r="AI2787">
        <v>5270647</v>
      </c>
      <c r="AJ2787">
        <v>5292224</v>
      </c>
      <c r="AK2787">
        <v>5683571</v>
      </c>
      <c r="AL2787">
        <v>5211298</v>
      </c>
      <c r="AM2787">
        <v>3.2301578235075602E-2</v>
      </c>
      <c r="AN2787">
        <v>1.0226422800072501</v>
      </c>
      <c r="AO2787">
        <v>0.56915500333514701</v>
      </c>
      <c r="AP2787">
        <v>0.754028800409688</v>
      </c>
      <c r="AQ2787">
        <v>5276231.75</v>
      </c>
      <c r="AR2787">
        <v>5395697.6666666698</v>
      </c>
      <c r="AS2787" t="s">
        <v>56</v>
      </c>
      <c r="AT2787" t="s">
        <v>48</v>
      </c>
      <c r="AU2787" t="s">
        <v>2829</v>
      </c>
      <c r="AV2787" t="s">
        <v>9705</v>
      </c>
      <c r="AW2787">
        <v>1</v>
      </c>
    </row>
    <row r="2788" spans="1:49">
      <c r="A2788">
        <v>5165824</v>
      </c>
      <c r="B2788">
        <v>5115565</v>
      </c>
      <c r="C2788">
        <v>5303243</v>
      </c>
      <c r="D2788">
        <v>5287480</v>
      </c>
      <c r="E2788">
        <v>4969263</v>
      </c>
      <c r="F2788">
        <v>5293059</v>
      </c>
      <c r="G2788">
        <v>5289954</v>
      </c>
      <c r="H2788">
        <v>4.1767976996282298E-3</v>
      </c>
      <c r="I2788">
        <v>1.0028993305713001</v>
      </c>
      <c r="J2788">
        <v>0.93739958505675702</v>
      </c>
      <c r="K2788">
        <v>0.99315320477101998</v>
      </c>
      <c r="L2788">
        <v>5194877.3333333302</v>
      </c>
      <c r="M2788">
        <v>5209939</v>
      </c>
      <c r="N2788" t="s">
        <v>56</v>
      </c>
      <c r="O2788" t="s">
        <v>48</v>
      </c>
      <c r="P2788" t="s">
        <v>2830</v>
      </c>
      <c r="Q2788">
        <v>5165824</v>
      </c>
      <c r="R2788">
        <v>5115565</v>
      </c>
      <c r="S2788">
        <v>5303243</v>
      </c>
      <c r="T2788">
        <v>5021604</v>
      </c>
      <c r="U2788">
        <v>5311718</v>
      </c>
      <c r="V2788">
        <v>5359332</v>
      </c>
      <c r="W2788">
        <v>9.9652776525074507E-3</v>
      </c>
      <c r="X2788">
        <v>1.0069313154138</v>
      </c>
      <c r="Y2788">
        <v>0.85783918204819298</v>
      </c>
      <c r="Z2788">
        <v>0.92071372712494903</v>
      </c>
      <c r="AA2788">
        <v>5194877.3333333302</v>
      </c>
      <c r="AB2788">
        <v>5230884.6666666698</v>
      </c>
      <c r="AC2788" t="s">
        <v>56</v>
      </c>
      <c r="AD2788" t="s">
        <v>48</v>
      </c>
      <c r="AE2788" t="s">
        <v>2830</v>
      </c>
      <c r="AF2788">
        <v>5287480</v>
      </c>
      <c r="AG2788">
        <v>4969263</v>
      </c>
      <c r="AH2788">
        <v>5293059</v>
      </c>
      <c r="AI2788">
        <v>5289954</v>
      </c>
      <c r="AJ2788">
        <v>5021604</v>
      </c>
      <c r="AK2788">
        <v>5311718</v>
      </c>
      <c r="AL2788">
        <v>5359332</v>
      </c>
      <c r="AM2788">
        <v>5.7884799528792304E-3</v>
      </c>
      <c r="AN2788">
        <v>1.0040203285809399</v>
      </c>
      <c r="AO2788">
        <v>0.910061604883867</v>
      </c>
      <c r="AP2788">
        <v>0.95748958647288696</v>
      </c>
      <c r="AQ2788">
        <v>5209939</v>
      </c>
      <c r="AR2788">
        <v>5230884.6666666698</v>
      </c>
      <c r="AS2788" t="s">
        <v>56</v>
      </c>
      <c r="AT2788" t="s">
        <v>48</v>
      </c>
      <c r="AU2788" t="s">
        <v>2830</v>
      </c>
      <c r="AV2788" t="s">
        <v>9705</v>
      </c>
      <c r="AW2788">
        <v>1</v>
      </c>
    </row>
    <row r="2789" spans="1:49">
      <c r="A2789">
        <v>3568319</v>
      </c>
      <c r="B2789">
        <v>3980919</v>
      </c>
      <c r="C2789">
        <v>3889779</v>
      </c>
      <c r="D2789">
        <v>4434913</v>
      </c>
      <c r="E2789">
        <v>4553885</v>
      </c>
      <c r="F2789">
        <v>4314562</v>
      </c>
      <c r="G2789">
        <v>4863823</v>
      </c>
      <c r="H2789">
        <v>0.25233414507400198</v>
      </c>
      <c r="I2789">
        <v>1.19113270397273</v>
      </c>
      <c r="J2789">
        <v>3.0274866235470899E-4</v>
      </c>
      <c r="K2789">
        <v>1.65995715438804E-3</v>
      </c>
      <c r="L2789">
        <v>3813005.6666666698</v>
      </c>
      <c r="M2789">
        <v>4541795.75</v>
      </c>
      <c r="N2789" t="s">
        <v>56</v>
      </c>
      <c r="O2789" t="s">
        <v>51</v>
      </c>
      <c r="P2789" t="s">
        <v>2831</v>
      </c>
      <c r="Q2789">
        <v>3568319</v>
      </c>
      <c r="R2789">
        <v>3980919</v>
      </c>
      <c r="S2789">
        <v>3889779</v>
      </c>
      <c r="T2789">
        <v>7372451</v>
      </c>
      <c r="U2789">
        <v>8218778</v>
      </c>
      <c r="V2789">
        <v>8319054</v>
      </c>
      <c r="W2789">
        <v>1.06366810014465</v>
      </c>
      <c r="X2789">
        <v>2.09023930989874</v>
      </c>
      <c r="Y2789" s="1">
        <v>1.49407768840229E-45</v>
      </c>
      <c r="Z2789" s="1">
        <v>1.1343705502031501E-44</v>
      </c>
      <c r="AA2789">
        <v>3813005.6666666698</v>
      </c>
      <c r="AB2789">
        <v>7970094.3333333302</v>
      </c>
      <c r="AC2789" t="s">
        <v>56</v>
      </c>
      <c r="AD2789" t="s">
        <v>51</v>
      </c>
      <c r="AE2789" t="s">
        <v>2831</v>
      </c>
      <c r="AF2789">
        <v>4434913</v>
      </c>
      <c r="AG2789">
        <v>4553885</v>
      </c>
      <c r="AH2789">
        <v>4314562</v>
      </c>
      <c r="AI2789">
        <v>4863823</v>
      </c>
      <c r="AJ2789">
        <v>7372451</v>
      </c>
      <c r="AK2789">
        <v>8218778</v>
      </c>
      <c r="AL2789">
        <v>8319054</v>
      </c>
      <c r="AM2789">
        <v>0.81133395507064399</v>
      </c>
      <c r="AN2789">
        <v>1.75483328005962</v>
      </c>
      <c r="AO2789" s="1">
        <v>6.0779950068953105E-32</v>
      </c>
      <c r="AP2789" s="1">
        <v>5.6019724753141997E-31</v>
      </c>
      <c r="AQ2789">
        <v>4541795.75</v>
      </c>
      <c r="AR2789">
        <v>7970094.3333333302</v>
      </c>
      <c r="AS2789" t="s">
        <v>56</v>
      </c>
      <c r="AT2789" t="s">
        <v>51</v>
      </c>
      <c r="AU2789" t="s">
        <v>2831</v>
      </c>
      <c r="AV2789" t="s">
        <v>9706</v>
      </c>
      <c r="AW2789">
        <v>1</v>
      </c>
    </row>
    <row r="2790" spans="1:49">
      <c r="A2790">
        <v>4543668</v>
      </c>
      <c r="B2790">
        <v>5308115</v>
      </c>
      <c r="C2790">
        <v>4804000</v>
      </c>
      <c r="D2790">
        <v>6055138</v>
      </c>
      <c r="E2790">
        <v>4760047</v>
      </c>
      <c r="F2790">
        <v>4952377</v>
      </c>
      <c r="G2790">
        <v>5428694</v>
      </c>
      <c r="H2790">
        <v>0.117301907212671</v>
      </c>
      <c r="I2790">
        <v>1.0847043791519</v>
      </c>
      <c r="J2790">
        <v>0.195436372096883</v>
      </c>
      <c r="K2790">
        <v>0.52857651085620005</v>
      </c>
      <c r="L2790">
        <v>4885261</v>
      </c>
      <c r="M2790">
        <v>5299064</v>
      </c>
      <c r="N2790" t="s">
        <v>56</v>
      </c>
      <c r="O2790" t="s">
        <v>48</v>
      </c>
      <c r="P2790" t="s">
        <v>2832</v>
      </c>
      <c r="Q2790">
        <v>4543668</v>
      </c>
      <c r="R2790">
        <v>5308115</v>
      </c>
      <c r="S2790">
        <v>4804000</v>
      </c>
      <c r="T2790">
        <v>5248850</v>
      </c>
      <c r="U2790">
        <v>5622417</v>
      </c>
      <c r="V2790">
        <v>5485816</v>
      </c>
      <c r="W2790">
        <v>0.15844544039570899</v>
      </c>
      <c r="X2790">
        <v>1.1160838694186499</v>
      </c>
      <c r="Y2790">
        <v>0.100485976310241</v>
      </c>
      <c r="Z2790">
        <v>0.20022499925538401</v>
      </c>
      <c r="AA2790">
        <v>4885261</v>
      </c>
      <c r="AB2790">
        <v>5452361</v>
      </c>
      <c r="AC2790" t="s">
        <v>56</v>
      </c>
      <c r="AD2790" t="s">
        <v>48</v>
      </c>
      <c r="AE2790" t="s">
        <v>2832</v>
      </c>
      <c r="AF2790">
        <v>6055138</v>
      </c>
      <c r="AG2790">
        <v>4760047</v>
      </c>
      <c r="AH2790">
        <v>4952377</v>
      </c>
      <c r="AI2790">
        <v>5428694</v>
      </c>
      <c r="AJ2790">
        <v>5248850</v>
      </c>
      <c r="AK2790">
        <v>5622417</v>
      </c>
      <c r="AL2790">
        <v>5485816</v>
      </c>
      <c r="AM2790">
        <v>4.1143533183037602E-2</v>
      </c>
      <c r="AN2790">
        <v>1.0289290712473</v>
      </c>
      <c r="AO2790">
        <v>0.64597012181756197</v>
      </c>
      <c r="AP2790">
        <v>0.80296391256986799</v>
      </c>
      <c r="AQ2790">
        <v>5299064</v>
      </c>
      <c r="AR2790">
        <v>5452361</v>
      </c>
      <c r="AS2790" t="s">
        <v>56</v>
      </c>
      <c r="AT2790" t="s">
        <v>48</v>
      </c>
      <c r="AU2790" t="s">
        <v>2832</v>
      </c>
      <c r="AV2790" t="s">
        <v>9705</v>
      </c>
      <c r="AW2790">
        <v>1</v>
      </c>
    </row>
    <row r="2791" spans="1:49">
      <c r="A2791">
        <v>4716992</v>
      </c>
      <c r="B2791">
        <v>4762045</v>
      </c>
      <c r="C2791">
        <v>4971177</v>
      </c>
      <c r="D2791">
        <v>5060640</v>
      </c>
      <c r="E2791">
        <v>5173177</v>
      </c>
      <c r="F2791">
        <v>5285547</v>
      </c>
      <c r="G2791">
        <v>5321695</v>
      </c>
      <c r="H2791">
        <v>0.11330022682975099</v>
      </c>
      <c r="I2791">
        <v>1.0816998454140501</v>
      </c>
      <c r="J2791">
        <v>6.1402280843245997E-2</v>
      </c>
      <c r="K2791">
        <v>0.23019891613726601</v>
      </c>
      <c r="L2791">
        <v>4816738</v>
      </c>
      <c r="M2791">
        <v>5210264.75</v>
      </c>
      <c r="N2791" t="s">
        <v>56</v>
      </c>
      <c r="O2791" t="s">
        <v>48</v>
      </c>
      <c r="P2791" t="s">
        <v>2833</v>
      </c>
      <c r="Q2791">
        <v>4716992</v>
      </c>
      <c r="R2791">
        <v>4762045</v>
      </c>
      <c r="S2791">
        <v>4971177</v>
      </c>
      <c r="T2791">
        <v>5343266</v>
      </c>
      <c r="U2791">
        <v>6085805</v>
      </c>
      <c r="V2791">
        <v>5403731</v>
      </c>
      <c r="W2791">
        <v>0.22018448495269299</v>
      </c>
      <c r="X2791">
        <v>1.16488254083988</v>
      </c>
      <c r="Y2791">
        <v>6.5160458221210098E-4</v>
      </c>
      <c r="Z2791">
        <v>2.1667760917804201E-3</v>
      </c>
      <c r="AA2791">
        <v>4816738</v>
      </c>
      <c r="AB2791">
        <v>5610934</v>
      </c>
      <c r="AC2791" t="s">
        <v>56</v>
      </c>
      <c r="AD2791" t="s">
        <v>51</v>
      </c>
      <c r="AE2791" t="s">
        <v>2833</v>
      </c>
      <c r="AF2791">
        <v>5060640</v>
      </c>
      <c r="AG2791">
        <v>5173177</v>
      </c>
      <c r="AH2791">
        <v>5285547</v>
      </c>
      <c r="AI2791">
        <v>5321695</v>
      </c>
      <c r="AJ2791">
        <v>5343266</v>
      </c>
      <c r="AK2791">
        <v>6085805</v>
      </c>
      <c r="AL2791">
        <v>5403731</v>
      </c>
      <c r="AM2791">
        <v>0.106884258122942</v>
      </c>
      <c r="AN2791">
        <v>1.07689997902698</v>
      </c>
      <c r="AO2791">
        <v>7.5899629703510094E-2</v>
      </c>
      <c r="AP2791">
        <v>0.186132509946346</v>
      </c>
      <c r="AQ2791">
        <v>5210264.75</v>
      </c>
      <c r="AR2791">
        <v>5610934</v>
      </c>
      <c r="AS2791" t="s">
        <v>56</v>
      </c>
      <c r="AT2791" t="s">
        <v>48</v>
      </c>
      <c r="AU2791" t="s">
        <v>2833</v>
      </c>
      <c r="AV2791" t="s">
        <v>9705</v>
      </c>
      <c r="AW2791">
        <v>1</v>
      </c>
    </row>
    <row r="2792" spans="1:49">
      <c r="A2792">
        <v>5265435</v>
      </c>
      <c r="B2792">
        <v>5258375</v>
      </c>
      <c r="C2792">
        <v>5459099</v>
      </c>
      <c r="D2792">
        <v>5149970</v>
      </c>
      <c r="E2792">
        <v>5288726</v>
      </c>
      <c r="F2792">
        <v>4999248</v>
      </c>
      <c r="G2792">
        <v>4971259</v>
      </c>
      <c r="H2792">
        <v>-6.2347665654264202E-2</v>
      </c>
      <c r="I2792">
        <v>-1.04416352433426</v>
      </c>
      <c r="J2792">
        <v>0.25624128165361898</v>
      </c>
      <c r="K2792">
        <v>0.62241698091369502</v>
      </c>
      <c r="L2792">
        <v>5327636.3333333302</v>
      </c>
      <c r="M2792">
        <v>5102300.75</v>
      </c>
      <c r="N2792" t="s">
        <v>47</v>
      </c>
      <c r="O2792" t="s">
        <v>48</v>
      </c>
      <c r="P2792" t="s">
        <v>2834</v>
      </c>
      <c r="Q2792">
        <v>5265435</v>
      </c>
      <c r="R2792">
        <v>5258375</v>
      </c>
      <c r="S2792">
        <v>5459099</v>
      </c>
      <c r="T2792">
        <v>5337233</v>
      </c>
      <c r="U2792">
        <v>4905435</v>
      </c>
      <c r="V2792">
        <v>5389651</v>
      </c>
      <c r="W2792">
        <v>-3.19981988916931E-2</v>
      </c>
      <c r="X2792">
        <v>-1.0224272547150599</v>
      </c>
      <c r="Y2792">
        <v>0.58670729449415104</v>
      </c>
      <c r="Z2792">
        <v>0.72866478659827005</v>
      </c>
      <c r="AA2792">
        <v>5327636.3333333302</v>
      </c>
      <c r="AB2792">
        <v>5210773</v>
      </c>
      <c r="AC2792" t="s">
        <v>47</v>
      </c>
      <c r="AD2792" t="s">
        <v>48</v>
      </c>
      <c r="AE2792" t="s">
        <v>2834</v>
      </c>
      <c r="AF2792">
        <v>5149970</v>
      </c>
      <c r="AG2792">
        <v>5288726</v>
      </c>
      <c r="AH2792">
        <v>4999248</v>
      </c>
      <c r="AI2792">
        <v>4971259</v>
      </c>
      <c r="AJ2792">
        <v>5337233</v>
      </c>
      <c r="AK2792">
        <v>4905435</v>
      </c>
      <c r="AL2792">
        <v>5389651</v>
      </c>
      <c r="AM2792">
        <v>3.0349466762571099E-2</v>
      </c>
      <c r="AN2792">
        <v>1.0212594778933799</v>
      </c>
      <c r="AO2792">
        <v>0.58005461383452595</v>
      </c>
      <c r="AP2792">
        <v>0.76115406901049398</v>
      </c>
      <c r="AQ2792">
        <v>5102300.75</v>
      </c>
      <c r="AR2792">
        <v>5210773</v>
      </c>
      <c r="AS2792" t="s">
        <v>56</v>
      </c>
      <c r="AT2792" t="s">
        <v>48</v>
      </c>
      <c r="AU2792" t="s">
        <v>2834</v>
      </c>
      <c r="AV2792" t="s">
        <v>9705</v>
      </c>
      <c r="AW2792">
        <v>1</v>
      </c>
    </row>
    <row r="2793" spans="1:49">
      <c r="A2793">
        <v>4822084</v>
      </c>
      <c r="B2793">
        <v>5112497</v>
      </c>
      <c r="C2793">
        <v>4943073</v>
      </c>
      <c r="D2793">
        <v>4740686</v>
      </c>
      <c r="E2793">
        <v>5663705</v>
      </c>
      <c r="F2793">
        <v>5042431</v>
      </c>
      <c r="G2793">
        <v>5187708</v>
      </c>
      <c r="H2793">
        <v>5.68760259068102E-2</v>
      </c>
      <c r="I2793">
        <v>1.0402108759889199</v>
      </c>
      <c r="J2793">
        <v>0.40925859786121799</v>
      </c>
      <c r="K2793">
        <v>0.78266854327403002</v>
      </c>
      <c r="L2793">
        <v>4959218</v>
      </c>
      <c r="M2793">
        <v>5158632.5</v>
      </c>
      <c r="N2793" t="s">
        <v>56</v>
      </c>
      <c r="O2793" t="s">
        <v>48</v>
      </c>
      <c r="P2793" t="s">
        <v>2835</v>
      </c>
      <c r="Q2793">
        <v>4822084</v>
      </c>
      <c r="R2793">
        <v>5112497</v>
      </c>
      <c r="S2793">
        <v>4943073</v>
      </c>
      <c r="T2793">
        <v>5723249</v>
      </c>
      <c r="U2793">
        <v>5609670</v>
      </c>
      <c r="V2793">
        <v>5257897</v>
      </c>
      <c r="W2793">
        <v>0.15723779021071699</v>
      </c>
      <c r="X2793">
        <v>1.11515000953779</v>
      </c>
      <c r="Y2793">
        <v>3.2246233743919502E-2</v>
      </c>
      <c r="Z2793">
        <v>7.7445534004186994E-2</v>
      </c>
      <c r="AA2793">
        <v>4959218</v>
      </c>
      <c r="AB2793">
        <v>5530272</v>
      </c>
      <c r="AC2793" t="s">
        <v>56</v>
      </c>
      <c r="AD2793" t="s">
        <v>55</v>
      </c>
      <c r="AE2793" t="s">
        <v>2835</v>
      </c>
      <c r="AF2793">
        <v>4740686</v>
      </c>
      <c r="AG2793">
        <v>5663705</v>
      </c>
      <c r="AH2793">
        <v>5042431</v>
      </c>
      <c r="AI2793">
        <v>5187708</v>
      </c>
      <c r="AJ2793">
        <v>5723249</v>
      </c>
      <c r="AK2793">
        <v>5609670</v>
      </c>
      <c r="AL2793">
        <v>5257897</v>
      </c>
      <c r="AM2793">
        <v>0.100361764303907</v>
      </c>
      <c r="AN2793">
        <v>1.0720422515075501</v>
      </c>
      <c r="AO2793">
        <v>0.142624720187181</v>
      </c>
      <c r="AP2793">
        <v>0.30416100548205399</v>
      </c>
      <c r="AQ2793">
        <v>5158632.5</v>
      </c>
      <c r="AR2793">
        <v>5530272</v>
      </c>
      <c r="AS2793" t="s">
        <v>56</v>
      </c>
      <c r="AT2793" t="s">
        <v>48</v>
      </c>
      <c r="AU2793" t="s">
        <v>2835</v>
      </c>
      <c r="AV2793" t="s">
        <v>9705</v>
      </c>
      <c r="AW2793">
        <v>1</v>
      </c>
    </row>
    <row r="2794" spans="1:49">
      <c r="A2794">
        <v>5364783</v>
      </c>
      <c r="B2794">
        <v>3951059</v>
      </c>
      <c r="C2794">
        <v>6570002</v>
      </c>
      <c r="D2794">
        <v>4731597</v>
      </c>
      <c r="E2794">
        <v>7382476</v>
      </c>
      <c r="F2794">
        <v>3419317</v>
      </c>
      <c r="G2794">
        <v>6388643</v>
      </c>
      <c r="H2794">
        <v>4.96023552410206E-2</v>
      </c>
      <c r="I2794">
        <v>1.0349796177024</v>
      </c>
      <c r="J2794">
        <v>0.85702284849538701</v>
      </c>
      <c r="K2794">
        <v>0.974972465812593</v>
      </c>
      <c r="L2794">
        <v>5295281.3333333302</v>
      </c>
      <c r="M2794">
        <v>5480508.25</v>
      </c>
      <c r="N2794" t="s">
        <v>56</v>
      </c>
      <c r="O2794" t="s">
        <v>48</v>
      </c>
      <c r="P2794" t="s">
        <v>2836</v>
      </c>
      <c r="Q2794">
        <v>5364783</v>
      </c>
      <c r="R2794">
        <v>3951059</v>
      </c>
      <c r="S2794">
        <v>6570002</v>
      </c>
      <c r="T2794">
        <v>5496290</v>
      </c>
      <c r="U2794">
        <v>3719811</v>
      </c>
      <c r="V2794">
        <v>4818297</v>
      </c>
      <c r="W2794">
        <v>-0.17877455529050601</v>
      </c>
      <c r="X2794">
        <v>-1.1319220104773999</v>
      </c>
      <c r="Y2794">
        <v>0.52430733017483899</v>
      </c>
      <c r="Z2794">
        <v>0.67686498142972495</v>
      </c>
      <c r="AA2794">
        <v>5295281.3333333302</v>
      </c>
      <c r="AB2794">
        <v>4678132.6666666698</v>
      </c>
      <c r="AC2794" t="s">
        <v>47</v>
      </c>
      <c r="AD2794" t="s">
        <v>48</v>
      </c>
      <c r="AE2794" t="s">
        <v>2836</v>
      </c>
      <c r="AF2794">
        <v>4731597</v>
      </c>
      <c r="AG2794">
        <v>7382476</v>
      </c>
      <c r="AH2794">
        <v>3419317</v>
      </c>
      <c r="AI2794">
        <v>6388643</v>
      </c>
      <c r="AJ2794">
        <v>5496290</v>
      </c>
      <c r="AK2794">
        <v>3719811</v>
      </c>
      <c r="AL2794">
        <v>4818297</v>
      </c>
      <c r="AM2794">
        <v>-0.22837691053152601</v>
      </c>
      <c r="AN2794">
        <v>-1.17151620967283</v>
      </c>
      <c r="AO2794">
        <v>0.39103674082770801</v>
      </c>
      <c r="AP2794">
        <v>0.60564569545810198</v>
      </c>
      <c r="AQ2794">
        <v>5480508.25</v>
      </c>
      <c r="AR2794">
        <v>4678132.6666666698</v>
      </c>
      <c r="AS2794" t="s">
        <v>47</v>
      </c>
      <c r="AT2794" t="s">
        <v>48</v>
      </c>
      <c r="AU2794" t="s">
        <v>2836</v>
      </c>
      <c r="AV2794" t="s">
        <v>9705</v>
      </c>
      <c r="AW2794">
        <v>1</v>
      </c>
    </row>
    <row r="2795" spans="1:49">
      <c r="A2795">
        <v>5094306</v>
      </c>
      <c r="B2795">
        <v>5558287</v>
      </c>
      <c r="C2795">
        <v>5432692</v>
      </c>
      <c r="D2795">
        <v>5336739</v>
      </c>
      <c r="E2795">
        <v>5064821</v>
      </c>
      <c r="F2795">
        <v>5130440</v>
      </c>
      <c r="G2795">
        <v>5287434</v>
      </c>
      <c r="H2795">
        <v>-4.2848148370935202E-2</v>
      </c>
      <c r="I2795">
        <v>-1.0301455201263701</v>
      </c>
      <c r="J2795">
        <v>0.41293376427834699</v>
      </c>
      <c r="K2795">
        <v>0.78624236716319196</v>
      </c>
      <c r="L2795">
        <v>5361761.6666666698</v>
      </c>
      <c r="M2795">
        <v>5204858.5</v>
      </c>
      <c r="N2795" t="s">
        <v>47</v>
      </c>
      <c r="O2795" t="s">
        <v>48</v>
      </c>
      <c r="P2795" t="s">
        <v>2837</v>
      </c>
      <c r="Q2795">
        <v>5094306</v>
      </c>
      <c r="R2795">
        <v>5558287</v>
      </c>
      <c r="S2795">
        <v>5432692</v>
      </c>
      <c r="T2795">
        <v>4973072</v>
      </c>
      <c r="U2795">
        <v>4874493</v>
      </c>
      <c r="V2795">
        <v>5029651</v>
      </c>
      <c r="W2795">
        <v>-0.112636917635648</v>
      </c>
      <c r="X2795">
        <v>-1.08120262554499</v>
      </c>
      <c r="Y2795">
        <v>4.4713993658884503E-2</v>
      </c>
      <c r="Z2795">
        <v>0.102224600523155</v>
      </c>
      <c r="AA2795">
        <v>5361761.6666666698</v>
      </c>
      <c r="AB2795">
        <v>4959072</v>
      </c>
      <c r="AC2795" t="s">
        <v>47</v>
      </c>
      <c r="AD2795" t="s">
        <v>48</v>
      </c>
      <c r="AE2795" t="s">
        <v>2837</v>
      </c>
      <c r="AF2795">
        <v>5336739</v>
      </c>
      <c r="AG2795">
        <v>5064821</v>
      </c>
      <c r="AH2795">
        <v>5130440</v>
      </c>
      <c r="AI2795">
        <v>5287434</v>
      </c>
      <c r="AJ2795">
        <v>4973072</v>
      </c>
      <c r="AK2795">
        <v>4874493</v>
      </c>
      <c r="AL2795">
        <v>5029651</v>
      </c>
      <c r="AM2795">
        <v>-6.9788769264712502E-2</v>
      </c>
      <c r="AN2795">
        <v>-1.04956300291667</v>
      </c>
      <c r="AO2795">
        <v>0.18468794852985801</v>
      </c>
      <c r="AP2795">
        <v>0.36528770307709202</v>
      </c>
      <c r="AQ2795">
        <v>5204858.5</v>
      </c>
      <c r="AR2795">
        <v>4959072</v>
      </c>
      <c r="AS2795" t="s">
        <v>47</v>
      </c>
      <c r="AT2795" t="s">
        <v>48</v>
      </c>
      <c r="AU2795" t="s">
        <v>2837</v>
      </c>
      <c r="AV2795" t="s">
        <v>9705</v>
      </c>
      <c r="AW2795">
        <v>1</v>
      </c>
    </row>
    <row r="2796" spans="1:49">
      <c r="A2796">
        <v>4630435</v>
      </c>
      <c r="B2796">
        <v>3321623</v>
      </c>
      <c r="C2796">
        <v>4723107</v>
      </c>
      <c r="D2796">
        <v>4371572</v>
      </c>
      <c r="E2796">
        <v>4916547</v>
      </c>
      <c r="F2796">
        <v>4153822</v>
      </c>
      <c r="G2796">
        <v>4860917</v>
      </c>
      <c r="H2796">
        <v>0.11502691331626901</v>
      </c>
      <c r="I2796">
        <v>1.0829952509494001</v>
      </c>
      <c r="J2796">
        <v>0.35942420738296399</v>
      </c>
      <c r="K2796">
        <v>0.73868050781364503</v>
      </c>
      <c r="L2796">
        <v>4225055</v>
      </c>
      <c r="M2796">
        <v>4575714.5</v>
      </c>
      <c r="N2796" t="s">
        <v>56</v>
      </c>
      <c r="O2796" t="s">
        <v>48</v>
      </c>
      <c r="P2796" t="s">
        <v>2838</v>
      </c>
      <c r="Q2796">
        <v>4630435</v>
      </c>
      <c r="R2796">
        <v>3321623</v>
      </c>
      <c r="S2796">
        <v>4723107</v>
      </c>
      <c r="T2796">
        <v>6636364</v>
      </c>
      <c r="U2796">
        <v>7834971</v>
      </c>
      <c r="V2796">
        <v>7434978</v>
      </c>
      <c r="W2796">
        <v>0.78934214241377398</v>
      </c>
      <c r="X2796">
        <v>1.72828621954823</v>
      </c>
      <c r="Y2796" s="1">
        <v>3.9926700908341899E-9</v>
      </c>
      <c r="Z2796" s="1">
        <v>1.7033274260190101E-8</v>
      </c>
      <c r="AA2796">
        <v>4225055</v>
      </c>
      <c r="AB2796">
        <v>7302104.3333333302</v>
      </c>
      <c r="AC2796" t="s">
        <v>56</v>
      </c>
      <c r="AD2796" t="s">
        <v>51</v>
      </c>
      <c r="AE2796" t="s">
        <v>2838</v>
      </c>
      <c r="AF2796">
        <v>4371572</v>
      </c>
      <c r="AG2796">
        <v>4916547</v>
      </c>
      <c r="AH2796">
        <v>4153822</v>
      </c>
      <c r="AI2796">
        <v>4860917</v>
      </c>
      <c r="AJ2796">
        <v>6636364</v>
      </c>
      <c r="AK2796">
        <v>7834971</v>
      </c>
      <c r="AL2796">
        <v>7434978</v>
      </c>
      <c r="AM2796">
        <v>0.67431522909750596</v>
      </c>
      <c r="AN2796">
        <v>1.5958391489096</v>
      </c>
      <c r="AO2796" s="1">
        <v>5.1018250000364099E-8</v>
      </c>
      <c r="AP2796" s="1">
        <v>2.2995147711514E-7</v>
      </c>
      <c r="AQ2796">
        <v>4575714.5</v>
      </c>
      <c r="AR2796">
        <v>7302104.3333333302</v>
      </c>
      <c r="AS2796" t="s">
        <v>56</v>
      </c>
      <c r="AT2796" t="s">
        <v>51</v>
      </c>
      <c r="AU2796" t="s">
        <v>2838</v>
      </c>
      <c r="AV2796" t="s">
        <v>9706</v>
      </c>
      <c r="AW2796">
        <v>1</v>
      </c>
    </row>
    <row r="2797" spans="1:49">
      <c r="A2797">
        <v>4870891</v>
      </c>
      <c r="B2797">
        <v>5087956</v>
      </c>
      <c r="C2797">
        <v>5425912</v>
      </c>
      <c r="D2797">
        <v>5554780</v>
      </c>
      <c r="E2797">
        <v>5277798</v>
      </c>
      <c r="F2797">
        <v>5054008</v>
      </c>
      <c r="G2797">
        <v>5294909</v>
      </c>
      <c r="H2797">
        <v>4.6265074396358803E-2</v>
      </c>
      <c r="I2797">
        <v>1.03258824203876</v>
      </c>
      <c r="J2797">
        <v>0.44164294243997498</v>
      </c>
      <c r="K2797">
        <v>0.80975698741304902</v>
      </c>
      <c r="L2797">
        <v>5128253</v>
      </c>
      <c r="M2797">
        <v>5295373.75</v>
      </c>
      <c r="N2797" t="s">
        <v>56</v>
      </c>
      <c r="O2797" t="s">
        <v>48</v>
      </c>
      <c r="P2797" t="s">
        <v>2839</v>
      </c>
      <c r="Q2797">
        <v>4870891</v>
      </c>
      <c r="R2797">
        <v>5087956</v>
      </c>
      <c r="S2797">
        <v>5425912</v>
      </c>
      <c r="T2797">
        <v>5134430</v>
      </c>
      <c r="U2797">
        <v>4861960</v>
      </c>
      <c r="V2797">
        <v>5221066</v>
      </c>
      <c r="W2797">
        <v>-1.5774649465170099E-2</v>
      </c>
      <c r="X2797">
        <v>-1.0109941504020099</v>
      </c>
      <c r="Y2797">
        <v>0.80551336459200096</v>
      </c>
      <c r="Z2797">
        <v>0.88867021123099499</v>
      </c>
      <c r="AA2797">
        <v>5128253</v>
      </c>
      <c r="AB2797">
        <v>5072485.3333333302</v>
      </c>
      <c r="AC2797" t="s">
        <v>47</v>
      </c>
      <c r="AD2797" t="s">
        <v>48</v>
      </c>
      <c r="AE2797" t="s">
        <v>2839</v>
      </c>
      <c r="AF2797">
        <v>5554780</v>
      </c>
      <c r="AG2797">
        <v>5277798</v>
      </c>
      <c r="AH2797">
        <v>5054008</v>
      </c>
      <c r="AI2797">
        <v>5294909</v>
      </c>
      <c r="AJ2797">
        <v>5134430</v>
      </c>
      <c r="AK2797">
        <v>4861960</v>
      </c>
      <c r="AL2797">
        <v>5221066</v>
      </c>
      <c r="AM2797">
        <v>-6.2039723861528902E-2</v>
      </c>
      <c r="AN2797">
        <v>-1.0439406724750799</v>
      </c>
      <c r="AO2797">
        <v>0.30199991096478801</v>
      </c>
      <c r="AP2797">
        <v>0.51257078725720995</v>
      </c>
      <c r="AQ2797">
        <v>5295373.75</v>
      </c>
      <c r="AR2797">
        <v>5072485.3333333302</v>
      </c>
      <c r="AS2797" t="s">
        <v>47</v>
      </c>
      <c r="AT2797" t="s">
        <v>48</v>
      </c>
      <c r="AU2797" t="s">
        <v>2839</v>
      </c>
      <c r="AV2797" t="s">
        <v>9705</v>
      </c>
      <c r="AW2797">
        <v>1</v>
      </c>
    </row>
    <row r="2798" spans="1:49">
      <c r="A2798">
        <v>4867143</v>
      </c>
      <c r="B2798">
        <v>5122837</v>
      </c>
      <c r="C2798">
        <v>5216025</v>
      </c>
      <c r="D2798">
        <v>5092880</v>
      </c>
      <c r="E2798">
        <v>5066825</v>
      </c>
      <c r="F2798">
        <v>5043933</v>
      </c>
      <c r="G2798">
        <v>5366497</v>
      </c>
      <c r="H2798">
        <v>2.0872591817560699E-2</v>
      </c>
      <c r="I2798">
        <v>1.0145729433865101</v>
      </c>
      <c r="J2798">
        <v>0.75026545301873104</v>
      </c>
      <c r="K2798">
        <v>0.94576676236875501</v>
      </c>
      <c r="L2798">
        <v>5068668.3333333302</v>
      </c>
      <c r="M2798">
        <v>5142533.75</v>
      </c>
      <c r="N2798" t="s">
        <v>56</v>
      </c>
      <c r="O2798" t="s">
        <v>48</v>
      </c>
      <c r="P2798" t="s">
        <v>2840</v>
      </c>
      <c r="Q2798">
        <v>4867143</v>
      </c>
      <c r="R2798">
        <v>5122837</v>
      </c>
      <c r="S2798">
        <v>5216025</v>
      </c>
      <c r="T2798">
        <v>5082439</v>
      </c>
      <c r="U2798">
        <v>5210049</v>
      </c>
      <c r="V2798">
        <v>5907658</v>
      </c>
      <c r="W2798">
        <v>9.1365642366332794E-2</v>
      </c>
      <c r="X2798">
        <v>1.0653781844738299</v>
      </c>
      <c r="Y2798">
        <v>0.18938805452415799</v>
      </c>
      <c r="Z2798">
        <v>0.32723271730673598</v>
      </c>
      <c r="AA2798">
        <v>5068668.3333333302</v>
      </c>
      <c r="AB2798">
        <v>5400048.6666666698</v>
      </c>
      <c r="AC2798" t="s">
        <v>56</v>
      </c>
      <c r="AD2798" t="s">
        <v>48</v>
      </c>
      <c r="AE2798" t="s">
        <v>2840</v>
      </c>
      <c r="AF2798">
        <v>5092880</v>
      </c>
      <c r="AG2798">
        <v>5066825</v>
      </c>
      <c r="AH2798">
        <v>5043933</v>
      </c>
      <c r="AI2798">
        <v>5366497</v>
      </c>
      <c r="AJ2798">
        <v>5082439</v>
      </c>
      <c r="AK2798">
        <v>5210049</v>
      </c>
      <c r="AL2798">
        <v>5907658</v>
      </c>
      <c r="AM2798">
        <v>7.0493050548772099E-2</v>
      </c>
      <c r="AN2798">
        <v>1.05007549375182</v>
      </c>
      <c r="AO2798">
        <v>0.2774984854934</v>
      </c>
      <c r="AP2798">
        <v>0.48371755509597297</v>
      </c>
      <c r="AQ2798">
        <v>5142533.75</v>
      </c>
      <c r="AR2798">
        <v>5400048.6666666698</v>
      </c>
      <c r="AS2798" t="s">
        <v>56</v>
      </c>
      <c r="AT2798" t="s">
        <v>48</v>
      </c>
      <c r="AU2798" t="s">
        <v>2840</v>
      </c>
      <c r="AV2798" t="s">
        <v>9705</v>
      </c>
      <c r="AW2798">
        <v>1</v>
      </c>
    </row>
    <row r="2799" spans="1:49">
      <c r="A2799">
        <v>5205126</v>
      </c>
      <c r="B2799">
        <v>5317089</v>
      </c>
      <c r="C2799">
        <v>5102804</v>
      </c>
      <c r="D2799">
        <v>5143696</v>
      </c>
      <c r="E2799">
        <v>5070817</v>
      </c>
      <c r="F2799">
        <v>5097848</v>
      </c>
      <c r="G2799">
        <v>5175873</v>
      </c>
      <c r="H2799">
        <v>-2.4099807351065601E-2</v>
      </c>
      <c r="I2799">
        <v>-1.0168450178120101</v>
      </c>
      <c r="J2799">
        <v>0.64926108466158505</v>
      </c>
      <c r="K2799">
        <v>0.913251457613526</v>
      </c>
      <c r="L2799">
        <v>5208339.6666666698</v>
      </c>
      <c r="M2799">
        <v>5122058.5</v>
      </c>
      <c r="N2799" t="s">
        <v>47</v>
      </c>
      <c r="O2799" t="s">
        <v>48</v>
      </c>
      <c r="P2799" t="s">
        <v>2841</v>
      </c>
      <c r="Q2799">
        <v>5205126</v>
      </c>
      <c r="R2799">
        <v>5317089</v>
      </c>
      <c r="S2799">
        <v>5102804</v>
      </c>
      <c r="T2799">
        <v>5512124</v>
      </c>
      <c r="U2799">
        <v>4947662</v>
      </c>
      <c r="V2799">
        <v>5295869</v>
      </c>
      <c r="W2799">
        <v>1.20117874836808E-2</v>
      </c>
      <c r="X2799">
        <v>1.0083606938334</v>
      </c>
      <c r="Y2799">
        <v>0.83278611654729295</v>
      </c>
      <c r="Z2799">
        <v>0.90550828447114196</v>
      </c>
      <c r="AA2799">
        <v>5208339.6666666698</v>
      </c>
      <c r="AB2799">
        <v>5251885</v>
      </c>
      <c r="AC2799" t="s">
        <v>56</v>
      </c>
      <c r="AD2799" t="s">
        <v>48</v>
      </c>
      <c r="AE2799" t="s">
        <v>2841</v>
      </c>
      <c r="AF2799">
        <v>5143696</v>
      </c>
      <c r="AG2799">
        <v>5070817</v>
      </c>
      <c r="AH2799">
        <v>5097848</v>
      </c>
      <c r="AI2799">
        <v>5175873</v>
      </c>
      <c r="AJ2799">
        <v>5512124</v>
      </c>
      <c r="AK2799">
        <v>4947662</v>
      </c>
      <c r="AL2799">
        <v>5295869</v>
      </c>
      <c r="AM2799">
        <v>3.6111594834746401E-2</v>
      </c>
      <c r="AN2799">
        <v>1.0253465476819501</v>
      </c>
      <c r="AO2799">
        <v>0.49604908986844998</v>
      </c>
      <c r="AP2799">
        <v>0.69797342795068895</v>
      </c>
      <c r="AQ2799">
        <v>5122058.5</v>
      </c>
      <c r="AR2799">
        <v>5251885</v>
      </c>
      <c r="AS2799" t="s">
        <v>56</v>
      </c>
      <c r="AT2799" t="s">
        <v>48</v>
      </c>
      <c r="AU2799" t="s">
        <v>2841</v>
      </c>
      <c r="AV2799" t="s">
        <v>9705</v>
      </c>
      <c r="AW2799">
        <v>1</v>
      </c>
    </row>
    <row r="2800" spans="1:49">
      <c r="A2800">
        <v>4752232</v>
      </c>
      <c r="B2800">
        <v>5209132</v>
      </c>
      <c r="C2800">
        <v>4731362</v>
      </c>
      <c r="D2800">
        <v>4853292</v>
      </c>
      <c r="E2800">
        <v>5427657</v>
      </c>
      <c r="F2800">
        <v>4969001</v>
      </c>
      <c r="G2800">
        <v>5072074</v>
      </c>
      <c r="H2800">
        <v>5.2904506175357399E-2</v>
      </c>
      <c r="I2800">
        <v>1.0373512716428499</v>
      </c>
      <c r="J2800">
        <v>0.40025845745716598</v>
      </c>
      <c r="K2800">
        <v>0.77568807343297697</v>
      </c>
      <c r="L2800">
        <v>4897575.3333333302</v>
      </c>
      <c r="M2800">
        <v>5080506</v>
      </c>
      <c r="N2800" t="s">
        <v>56</v>
      </c>
      <c r="O2800" t="s">
        <v>48</v>
      </c>
      <c r="P2800" t="s">
        <v>2842</v>
      </c>
      <c r="Q2800">
        <v>4752232</v>
      </c>
      <c r="R2800">
        <v>5209132</v>
      </c>
      <c r="S2800">
        <v>4731362</v>
      </c>
      <c r="T2800">
        <v>5828026</v>
      </c>
      <c r="U2800">
        <v>5439670</v>
      </c>
      <c r="V2800">
        <v>5789375</v>
      </c>
      <c r="W2800">
        <v>0.21526783694287999</v>
      </c>
      <c r="X2800">
        <v>1.16091942366583</v>
      </c>
      <c r="Y2800">
        <v>1.32346863388952E-3</v>
      </c>
      <c r="Z2800">
        <v>4.2472471955549802E-3</v>
      </c>
      <c r="AA2800">
        <v>4897575.3333333302</v>
      </c>
      <c r="AB2800">
        <v>5685690.3333333302</v>
      </c>
      <c r="AC2800" t="s">
        <v>56</v>
      </c>
      <c r="AD2800" t="s">
        <v>51</v>
      </c>
      <c r="AE2800" t="s">
        <v>2842</v>
      </c>
      <c r="AF2800">
        <v>4853292</v>
      </c>
      <c r="AG2800">
        <v>5427657</v>
      </c>
      <c r="AH2800">
        <v>4969001</v>
      </c>
      <c r="AI2800">
        <v>5072074</v>
      </c>
      <c r="AJ2800">
        <v>5828026</v>
      </c>
      <c r="AK2800">
        <v>5439670</v>
      </c>
      <c r="AL2800">
        <v>5789375</v>
      </c>
      <c r="AM2800">
        <v>0.16236333076752299</v>
      </c>
      <c r="AN2800">
        <v>1.1191189092845</v>
      </c>
      <c r="AO2800">
        <v>9.3618578889886703E-3</v>
      </c>
      <c r="AP2800">
        <v>3.0103941562392801E-2</v>
      </c>
      <c r="AQ2800">
        <v>5080506</v>
      </c>
      <c r="AR2800">
        <v>5685690.3333333302</v>
      </c>
      <c r="AS2800" t="s">
        <v>56</v>
      </c>
      <c r="AT2800" t="s">
        <v>52</v>
      </c>
      <c r="AU2800" t="s">
        <v>2842</v>
      </c>
      <c r="AV2800" t="s">
        <v>9705</v>
      </c>
      <c r="AW2800">
        <v>1</v>
      </c>
    </row>
    <row r="2801" spans="1:49">
      <c r="A2801">
        <v>3591659</v>
      </c>
      <c r="B2801">
        <v>3308885</v>
      </c>
      <c r="C2801">
        <v>3843824</v>
      </c>
      <c r="D2801">
        <v>4897568</v>
      </c>
      <c r="E2801">
        <v>4432053</v>
      </c>
      <c r="F2801">
        <v>4869046</v>
      </c>
      <c r="G2801">
        <v>4604367</v>
      </c>
      <c r="H2801">
        <v>0.39234733451855403</v>
      </c>
      <c r="I2801">
        <v>1.3125272235649399</v>
      </c>
      <c r="J2801" s="1">
        <v>1.6561306899256599E-7</v>
      </c>
      <c r="K2801" s="1">
        <v>1.31922300076669E-6</v>
      </c>
      <c r="L2801">
        <v>3581456</v>
      </c>
      <c r="M2801">
        <v>4700758.5</v>
      </c>
      <c r="N2801" t="s">
        <v>56</v>
      </c>
      <c r="O2801" t="s">
        <v>51</v>
      </c>
      <c r="P2801" t="s">
        <v>2843</v>
      </c>
      <c r="Q2801">
        <v>3591659</v>
      </c>
      <c r="R2801">
        <v>3308885</v>
      </c>
      <c r="S2801">
        <v>3843824</v>
      </c>
      <c r="T2801">
        <v>8225776</v>
      </c>
      <c r="U2801">
        <v>7179691</v>
      </c>
      <c r="V2801">
        <v>8096138</v>
      </c>
      <c r="W2801">
        <v>1.1291786353406501</v>
      </c>
      <c r="X2801">
        <v>2.1873417775712798</v>
      </c>
      <c r="Y2801" s="1">
        <v>9.5628262786909095E-45</v>
      </c>
      <c r="Z2801" s="1">
        <v>7.1646951544539797E-44</v>
      </c>
      <c r="AA2801">
        <v>3581456</v>
      </c>
      <c r="AB2801">
        <v>7833868.3333333302</v>
      </c>
      <c r="AC2801" t="s">
        <v>56</v>
      </c>
      <c r="AD2801" t="s">
        <v>51</v>
      </c>
      <c r="AE2801" t="s">
        <v>2843</v>
      </c>
      <c r="AF2801">
        <v>4897568</v>
      </c>
      <c r="AG2801">
        <v>4432053</v>
      </c>
      <c r="AH2801">
        <v>4869046</v>
      </c>
      <c r="AI2801">
        <v>4604367</v>
      </c>
      <c r="AJ2801">
        <v>8225776</v>
      </c>
      <c r="AK2801">
        <v>7179691</v>
      </c>
      <c r="AL2801">
        <v>8096138</v>
      </c>
      <c r="AM2801">
        <v>0.73683130082209403</v>
      </c>
      <c r="AN2801">
        <v>1.66651154985591</v>
      </c>
      <c r="AO2801" s="1">
        <v>1.8081383560996001E-23</v>
      </c>
      <c r="AP2801" s="1">
        <v>1.2598220315062201E-22</v>
      </c>
      <c r="AQ2801">
        <v>4700758.5</v>
      </c>
      <c r="AR2801">
        <v>7833868.3333333302</v>
      </c>
      <c r="AS2801" t="s">
        <v>56</v>
      </c>
      <c r="AT2801" t="s">
        <v>51</v>
      </c>
      <c r="AU2801" t="s">
        <v>2843</v>
      </c>
      <c r="AV2801" t="s">
        <v>9706</v>
      </c>
      <c r="AW2801">
        <v>1</v>
      </c>
    </row>
    <row r="2802" spans="1:49">
      <c r="A2802">
        <v>5257852</v>
      </c>
      <c r="B2802">
        <v>5051393</v>
      </c>
      <c r="C2802">
        <v>5423929</v>
      </c>
      <c r="D2802">
        <v>5444049</v>
      </c>
      <c r="E2802">
        <v>5035318</v>
      </c>
      <c r="F2802">
        <v>5091976</v>
      </c>
      <c r="G2802">
        <v>5329020</v>
      </c>
      <c r="H2802">
        <v>-5.3192481764809197E-3</v>
      </c>
      <c r="I2802">
        <v>-1.0036938273911</v>
      </c>
      <c r="J2802">
        <v>0.91950539433868805</v>
      </c>
      <c r="K2802">
        <v>0.98840845815734701</v>
      </c>
      <c r="L2802">
        <v>5244391.3333333302</v>
      </c>
      <c r="M2802">
        <v>5225090.75</v>
      </c>
      <c r="N2802" t="s">
        <v>47</v>
      </c>
      <c r="O2802" t="s">
        <v>48</v>
      </c>
      <c r="P2802" t="s">
        <v>2844</v>
      </c>
      <c r="Q2802">
        <v>5257852</v>
      </c>
      <c r="R2802">
        <v>5051393</v>
      </c>
      <c r="S2802">
        <v>5423929</v>
      </c>
      <c r="T2802">
        <v>5129729</v>
      </c>
      <c r="U2802">
        <v>4967363</v>
      </c>
      <c r="V2802">
        <v>4974339</v>
      </c>
      <c r="W2802">
        <v>-6.1993342703928998E-2</v>
      </c>
      <c r="X2802">
        <v>-1.04390711140833</v>
      </c>
      <c r="Y2802">
        <v>0.27912506510924301</v>
      </c>
      <c r="Z2802">
        <v>0.43890449377614299</v>
      </c>
      <c r="AA2802">
        <v>5244391.3333333302</v>
      </c>
      <c r="AB2802">
        <v>5023810.3333333302</v>
      </c>
      <c r="AC2802" t="s">
        <v>47</v>
      </c>
      <c r="AD2802" t="s">
        <v>48</v>
      </c>
      <c r="AE2802" t="s">
        <v>2844</v>
      </c>
      <c r="AF2802">
        <v>5444049</v>
      </c>
      <c r="AG2802">
        <v>5035318</v>
      </c>
      <c r="AH2802">
        <v>5091976</v>
      </c>
      <c r="AI2802">
        <v>5329020</v>
      </c>
      <c r="AJ2802">
        <v>5129729</v>
      </c>
      <c r="AK2802">
        <v>4967363</v>
      </c>
      <c r="AL2802">
        <v>4974339</v>
      </c>
      <c r="AM2802">
        <v>-5.66740945274481E-2</v>
      </c>
      <c r="AN2802">
        <v>-1.04006528975251</v>
      </c>
      <c r="AO2802">
        <v>0.29142423593687999</v>
      </c>
      <c r="AP2802">
        <v>0.50004336358301804</v>
      </c>
      <c r="AQ2802">
        <v>5225090.75</v>
      </c>
      <c r="AR2802">
        <v>5023810.3333333302</v>
      </c>
      <c r="AS2802" t="s">
        <v>47</v>
      </c>
      <c r="AT2802" t="s">
        <v>48</v>
      </c>
      <c r="AU2802" t="s">
        <v>2844</v>
      </c>
      <c r="AV2802" t="s">
        <v>9705</v>
      </c>
      <c r="AW2802">
        <v>1</v>
      </c>
    </row>
    <row r="2803" spans="1:49">
      <c r="A2803">
        <v>4783443</v>
      </c>
      <c r="B2803">
        <v>5105779</v>
      </c>
      <c r="C2803">
        <v>4846789</v>
      </c>
      <c r="D2803">
        <v>5045260</v>
      </c>
      <c r="E2803">
        <v>4910906</v>
      </c>
      <c r="F2803">
        <v>5676111</v>
      </c>
      <c r="G2803">
        <v>4888987</v>
      </c>
      <c r="H2803">
        <v>6.2736051659774694E-2</v>
      </c>
      <c r="I2803">
        <v>1.04444466009153</v>
      </c>
      <c r="J2803">
        <v>0.34686332508545498</v>
      </c>
      <c r="K2803">
        <v>0.72750077962935</v>
      </c>
      <c r="L2803">
        <v>4912003.6666666698</v>
      </c>
      <c r="M2803">
        <v>5130316</v>
      </c>
      <c r="N2803" t="s">
        <v>56</v>
      </c>
      <c r="O2803" t="s">
        <v>48</v>
      </c>
      <c r="P2803" t="s">
        <v>2845</v>
      </c>
      <c r="Q2803">
        <v>4783443</v>
      </c>
      <c r="R2803">
        <v>5105779</v>
      </c>
      <c r="S2803">
        <v>4846789</v>
      </c>
      <c r="T2803">
        <v>5302427</v>
      </c>
      <c r="U2803">
        <v>5667688</v>
      </c>
      <c r="V2803">
        <v>5517450</v>
      </c>
      <c r="W2803">
        <v>0.16203229974646199</v>
      </c>
      <c r="X2803">
        <v>1.11886215340094</v>
      </c>
      <c r="Y2803">
        <v>2.2621395962793899E-2</v>
      </c>
      <c r="Z2803">
        <v>5.6951857824409501E-2</v>
      </c>
      <c r="AA2803">
        <v>4912003.6666666698</v>
      </c>
      <c r="AB2803">
        <v>5495855</v>
      </c>
      <c r="AC2803" t="s">
        <v>56</v>
      </c>
      <c r="AD2803" t="s">
        <v>55</v>
      </c>
      <c r="AE2803" t="s">
        <v>2845</v>
      </c>
      <c r="AF2803">
        <v>5045260</v>
      </c>
      <c r="AG2803">
        <v>4910906</v>
      </c>
      <c r="AH2803">
        <v>5676111</v>
      </c>
      <c r="AI2803">
        <v>4888987</v>
      </c>
      <c r="AJ2803">
        <v>5302427</v>
      </c>
      <c r="AK2803">
        <v>5667688</v>
      </c>
      <c r="AL2803">
        <v>5517450</v>
      </c>
      <c r="AM2803">
        <v>9.9296248086686995E-2</v>
      </c>
      <c r="AN2803">
        <v>1.0712507767552699</v>
      </c>
      <c r="AO2803">
        <v>0.134011776798002</v>
      </c>
      <c r="AP2803">
        <v>0.29034882040878301</v>
      </c>
      <c r="AQ2803">
        <v>5130316</v>
      </c>
      <c r="AR2803">
        <v>5495855</v>
      </c>
      <c r="AS2803" t="s">
        <v>56</v>
      </c>
      <c r="AT2803" t="s">
        <v>48</v>
      </c>
      <c r="AU2803" t="s">
        <v>2845</v>
      </c>
      <c r="AV2803" t="s">
        <v>9705</v>
      </c>
      <c r="AW2803">
        <v>1</v>
      </c>
    </row>
    <row r="2804" spans="1:49">
      <c r="A2804">
        <v>3275952</v>
      </c>
      <c r="B2804">
        <v>2893663</v>
      </c>
      <c r="C2804">
        <v>3433636</v>
      </c>
      <c r="D2804">
        <v>4828529</v>
      </c>
      <c r="E2804">
        <v>3955204</v>
      </c>
      <c r="F2804">
        <v>4783422</v>
      </c>
      <c r="G2804">
        <v>4473818</v>
      </c>
      <c r="H2804">
        <v>0.494644842723796</v>
      </c>
      <c r="I2804">
        <v>1.4089738724937999</v>
      </c>
      <c r="J2804" s="1">
        <v>9.9599207853353706E-9</v>
      </c>
      <c r="K2804" s="1">
        <v>9.2327795944751501E-8</v>
      </c>
      <c r="L2804">
        <v>3201083.6666666698</v>
      </c>
      <c r="M2804">
        <v>4510243.25</v>
      </c>
      <c r="N2804" t="s">
        <v>56</v>
      </c>
      <c r="O2804" t="s">
        <v>51</v>
      </c>
      <c r="P2804" t="s">
        <v>2846</v>
      </c>
      <c r="Q2804">
        <v>3275952</v>
      </c>
      <c r="R2804">
        <v>2893663</v>
      </c>
      <c r="S2804">
        <v>3433636</v>
      </c>
      <c r="T2804">
        <v>8530176</v>
      </c>
      <c r="U2804">
        <v>8205233</v>
      </c>
      <c r="V2804">
        <v>8863858</v>
      </c>
      <c r="W2804">
        <v>1.4145076751103001</v>
      </c>
      <c r="X2804">
        <v>2.6656875885051798</v>
      </c>
      <c r="Y2804" s="1">
        <v>3.2722155130037199E-52</v>
      </c>
      <c r="Z2804" s="1">
        <v>2.7772101759442298E-51</v>
      </c>
      <c r="AA2804">
        <v>3201083.6666666698</v>
      </c>
      <c r="AB2804">
        <v>8533089</v>
      </c>
      <c r="AC2804" t="s">
        <v>56</v>
      </c>
      <c r="AD2804" t="s">
        <v>51</v>
      </c>
      <c r="AE2804" t="s">
        <v>2846</v>
      </c>
      <c r="AF2804">
        <v>4828529</v>
      </c>
      <c r="AG2804">
        <v>3955204</v>
      </c>
      <c r="AH2804">
        <v>4783422</v>
      </c>
      <c r="AI2804">
        <v>4473818</v>
      </c>
      <c r="AJ2804">
        <v>8530176</v>
      </c>
      <c r="AK2804">
        <v>8205233</v>
      </c>
      <c r="AL2804">
        <v>8863858</v>
      </c>
      <c r="AM2804">
        <v>0.91986283238650102</v>
      </c>
      <c r="AN2804">
        <v>1.8919354294250099</v>
      </c>
      <c r="AO2804" s="1">
        <v>1.9473567230699301E-27</v>
      </c>
      <c r="AP2804" s="1">
        <v>1.5791590233298199E-26</v>
      </c>
      <c r="AQ2804">
        <v>4510243.25</v>
      </c>
      <c r="AR2804">
        <v>8533089</v>
      </c>
      <c r="AS2804" t="s">
        <v>56</v>
      </c>
      <c r="AT2804" t="s">
        <v>51</v>
      </c>
      <c r="AU2804" t="s">
        <v>2846</v>
      </c>
      <c r="AV2804" t="s">
        <v>9706</v>
      </c>
      <c r="AW2804">
        <v>1</v>
      </c>
    </row>
    <row r="2805" spans="1:49">
      <c r="A2805">
        <v>4403634</v>
      </c>
      <c r="B2805">
        <v>4810309</v>
      </c>
      <c r="C2805">
        <v>4663852</v>
      </c>
      <c r="D2805">
        <v>5153262</v>
      </c>
      <c r="E2805">
        <v>5400411</v>
      </c>
      <c r="F2805">
        <v>4923080</v>
      </c>
      <c r="G2805">
        <v>5036576</v>
      </c>
      <c r="H2805">
        <v>0.14874577432667499</v>
      </c>
      <c r="I2805">
        <v>1.1086052755499001</v>
      </c>
      <c r="J2805">
        <v>1.2851296205299E-2</v>
      </c>
      <c r="K2805">
        <v>5.80594608525914E-2</v>
      </c>
      <c r="L2805">
        <v>4625931.6666666698</v>
      </c>
      <c r="M2805">
        <v>5128332.25</v>
      </c>
      <c r="N2805" t="s">
        <v>56</v>
      </c>
      <c r="O2805" t="s">
        <v>55</v>
      </c>
      <c r="P2805" t="s">
        <v>2847</v>
      </c>
      <c r="Q2805">
        <v>4403634</v>
      </c>
      <c r="R2805">
        <v>4810309</v>
      </c>
      <c r="S2805">
        <v>4663852</v>
      </c>
      <c r="T2805">
        <v>5579537</v>
      </c>
      <c r="U2805">
        <v>6110719</v>
      </c>
      <c r="V2805">
        <v>5866840</v>
      </c>
      <c r="W2805">
        <v>0.33927586928457498</v>
      </c>
      <c r="X2805">
        <v>1.2651214404017399</v>
      </c>
      <c r="Y2805" s="1">
        <v>1.03602207384729E-7</v>
      </c>
      <c r="Z2805" s="1">
        <v>4.2561145221908802E-7</v>
      </c>
      <c r="AA2805">
        <v>4625931.6666666698</v>
      </c>
      <c r="AB2805">
        <v>5852365.3333333302</v>
      </c>
      <c r="AC2805" t="s">
        <v>56</v>
      </c>
      <c r="AD2805" t="s">
        <v>51</v>
      </c>
      <c r="AE2805" t="s">
        <v>2847</v>
      </c>
      <c r="AF2805">
        <v>5153262</v>
      </c>
      <c r="AG2805">
        <v>5400411</v>
      </c>
      <c r="AH2805">
        <v>4923080</v>
      </c>
      <c r="AI2805">
        <v>5036576</v>
      </c>
      <c r="AJ2805">
        <v>5579537</v>
      </c>
      <c r="AK2805">
        <v>6110719</v>
      </c>
      <c r="AL2805">
        <v>5866840</v>
      </c>
      <c r="AM2805">
        <v>0.19053009495789999</v>
      </c>
      <c r="AN2805">
        <v>1.14118295150111</v>
      </c>
      <c r="AO2805">
        <v>1.33344991280113E-3</v>
      </c>
      <c r="AP2805">
        <v>4.8539387621768897E-3</v>
      </c>
      <c r="AQ2805">
        <v>5128332.25</v>
      </c>
      <c r="AR2805">
        <v>5852365.3333333302</v>
      </c>
      <c r="AS2805" t="s">
        <v>56</v>
      </c>
      <c r="AT2805" t="s">
        <v>51</v>
      </c>
      <c r="AU2805" t="s">
        <v>2847</v>
      </c>
      <c r="AV2805" t="s">
        <v>9705</v>
      </c>
      <c r="AW2805">
        <v>1</v>
      </c>
    </row>
    <row r="2806" spans="1:49">
      <c r="A2806">
        <v>3430442</v>
      </c>
      <c r="B2806">
        <v>3226388</v>
      </c>
      <c r="C2806">
        <v>3569465</v>
      </c>
      <c r="D2806">
        <v>4634500</v>
      </c>
      <c r="E2806">
        <v>4204818</v>
      </c>
      <c r="F2806">
        <v>4890297</v>
      </c>
      <c r="G2806">
        <v>4285068</v>
      </c>
      <c r="H2806">
        <v>0.401852203640023</v>
      </c>
      <c r="I2806">
        <v>1.3212030603459</v>
      </c>
      <c r="J2806" s="1">
        <v>5.7872477124779397E-9</v>
      </c>
      <c r="K2806" s="1">
        <v>5.4967461048634001E-8</v>
      </c>
      <c r="L2806">
        <v>3408765</v>
      </c>
      <c r="M2806">
        <v>4503670.75</v>
      </c>
      <c r="N2806" t="s">
        <v>56</v>
      </c>
      <c r="O2806" t="s">
        <v>51</v>
      </c>
      <c r="P2806" t="s">
        <v>2848</v>
      </c>
      <c r="Q2806">
        <v>3430442</v>
      </c>
      <c r="R2806">
        <v>3226388</v>
      </c>
      <c r="S2806">
        <v>3569465</v>
      </c>
      <c r="T2806">
        <v>8067614</v>
      </c>
      <c r="U2806">
        <v>8206086</v>
      </c>
      <c r="V2806">
        <v>8580663</v>
      </c>
      <c r="W2806">
        <v>1.2812155478959699</v>
      </c>
      <c r="X2806">
        <v>2.4304367319738001</v>
      </c>
      <c r="Y2806" s="1">
        <v>1.3564027051202799E-66</v>
      </c>
      <c r="Z2806" s="1">
        <v>1.4368041827014999E-65</v>
      </c>
      <c r="AA2806">
        <v>3408765</v>
      </c>
      <c r="AB2806">
        <v>8284787.6666666698</v>
      </c>
      <c r="AC2806" t="s">
        <v>56</v>
      </c>
      <c r="AD2806" t="s">
        <v>51</v>
      </c>
      <c r="AE2806" t="s">
        <v>2848</v>
      </c>
      <c r="AF2806">
        <v>4634500</v>
      </c>
      <c r="AG2806">
        <v>4204818</v>
      </c>
      <c r="AH2806">
        <v>4890297</v>
      </c>
      <c r="AI2806">
        <v>4285068</v>
      </c>
      <c r="AJ2806">
        <v>8067614</v>
      </c>
      <c r="AK2806">
        <v>8206086</v>
      </c>
      <c r="AL2806">
        <v>8580663</v>
      </c>
      <c r="AM2806">
        <v>0.87936334425594698</v>
      </c>
      <c r="AN2806">
        <v>1.8395633532195199</v>
      </c>
      <c r="AO2806" s="1">
        <v>2.6067251184785601E-38</v>
      </c>
      <c r="AP2806" s="1">
        <v>2.9080806235049902E-37</v>
      </c>
      <c r="AQ2806">
        <v>4503670.75</v>
      </c>
      <c r="AR2806">
        <v>8284787.6666666698</v>
      </c>
      <c r="AS2806" t="s">
        <v>56</v>
      </c>
      <c r="AT2806" t="s">
        <v>51</v>
      </c>
      <c r="AU2806" t="s">
        <v>2848</v>
      </c>
      <c r="AV2806" t="s">
        <v>9705</v>
      </c>
      <c r="AW2806">
        <v>1</v>
      </c>
    </row>
    <row r="2807" spans="1:49">
      <c r="A2807">
        <v>5627549</v>
      </c>
      <c r="B2807">
        <v>4124466</v>
      </c>
      <c r="C2807">
        <v>5681894</v>
      </c>
      <c r="D2807">
        <v>4861434</v>
      </c>
      <c r="E2807">
        <v>5837240</v>
      </c>
      <c r="F2807">
        <v>4220888</v>
      </c>
      <c r="G2807">
        <v>5511707</v>
      </c>
      <c r="H2807">
        <v>-1.03621900002717E-2</v>
      </c>
      <c r="I2807">
        <v>-1.0072083791434301</v>
      </c>
      <c r="J2807">
        <v>0.94056378235224503</v>
      </c>
      <c r="K2807">
        <v>0.99315320477101998</v>
      </c>
      <c r="L2807">
        <v>5144636.3333333302</v>
      </c>
      <c r="M2807">
        <v>5107817.25</v>
      </c>
      <c r="N2807" t="s">
        <v>47</v>
      </c>
      <c r="O2807" t="s">
        <v>48</v>
      </c>
      <c r="P2807" t="s">
        <v>2849</v>
      </c>
      <c r="Q2807">
        <v>5627549</v>
      </c>
      <c r="R2807">
        <v>4124466</v>
      </c>
      <c r="S2807">
        <v>5681894</v>
      </c>
      <c r="T2807">
        <v>4763366</v>
      </c>
      <c r="U2807">
        <v>6121993</v>
      </c>
      <c r="V2807">
        <v>4953758</v>
      </c>
      <c r="W2807">
        <v>3.7388404719514497E-2</v>
      </c>
      <c r="X2807">
        <v>1.0262543986750201</v>
      </c>
      <c r="Y2807">
        <v>0.81419678503220305</v>
      </c>
      <c r="Z2807">
        <v>0.89518046890290104</v>
      </c>
      <c r="AA2807">
        <v>5144636.3333333302</v>
      </c>
      <c r="AB2807">
        <v>5279705.6666666698</v>
      </c>
      <c r="AC2807" t="s">
        <v>56</v>
      </c>
      <c r="AD2807" t="s">
        <v>48</v>
      </c>
      <c r="AE2807" t="s">
        <v>2849</v>
      </c>
      <c r="AF2807">
        <v>4861434</v>
      </c>
      <c r="AG2807">
        <v>5837240</v>
      </c>
      <c r="AH2807">
        <v>4220888</v>
      </c>
      <c r="AI2807">
        <v>5511707</v>
      </c>
      <c r="AJ2807">
        <v>4763366</v>
      </c>
      <c r="AK2807">
        <v>6121993</v>
      </c>
      <c r="AL2807">
        <v>4953758</v>
      </c>
      <c r="AM2807">
        <v>4.7750594719786203E-2</v>
      </c>
      <c r="AN2807">
        <v>1.0336520294782801</v>
      </c>
      <c r="AO2807">
        <v>0.74437353570292697</v>
      </c>
      <c r="AP2807">
        <v>0.87016409685442098</v>
      </c>
      <c r="AQ2807">
        <v>5107817.25</v>
      </c>
      <c r="AR2807">
        <v>5279705.6666666698</v>
      </c>
      <c r="AS2807" t="s">
        <v>56</v>
      </c>
      <c r="AT2807" t="s">
        <v>48</v>
      </c>
      <c r="AU2807" t="s">
        <v>2849</v>
      </c>
      <c r="AV2807" t="s">
        <v>9705</v>
      </c>
      <c r="AW2807">
        <v>1</v>
      </c>
    </row>
    <row r="2808" spans="1:49">
      <c r="A2808">
        <v>4672835</v>
      </c>
      <c r="B2808">
        <v>5169519</v>
      </c>
      <c r="C2808">
        <v>5419025</v>
      </c>
      <c r="D2808">
        <v>5190578</v>
      </c>
      <c r="E2808">
        <v>5324566</v>
      </c>
      <c r="F2808">
        <v>5044396</v>
      </c>
      <c r="G2808">
        <v>5167126</v>
      </c>
      <c r="H2808">
        <v>2.6565241363175701E-2</v>
      </c>
      <c r="I2808">
        <v>1.01858419871494</v>
      </c>
      <c r="J2808">
        <v>0.71084201973235595</v>
      </c>
      <c r="K2808">
        <v>0.93348347031776302</v>
      </c>
      <c r="L2808">
        <v>5087126.3333333302</v>
      </c>
      <c r="M2808">
        <v>5181666.5</v>
      </c>
      <c r="N2808" t="s">
        <v>56</v>
      </c>
      <c r="O2808" t="s">
        <v>48</v>
      </c>
      <c r="P2808" t="s">
        <v>2850</v>
      </c>
      <c r="Q2808">
        <v>4672835</v>
      </c>
      <c r="R2808">
        <v>5169519</v>
      </c>
      <c r="S2808">
        <v>5419025</v>
      </c>
      <c r="T2808">
        <v>5633079</v>
      </c>
      <c r="U2808">
        <v>4824323</v>
      </c>
      <c r="V2808">
        <v>5281804</v>
      </c>
      <c r="W2808">
        <v>4.4477433311130701E-2</v>
      </c>
      <c r="X2808">
        <v>1.0313095559713199</v>
      </c>
      <c r="Y2808">
        <v>0.558869326712915</v>
      </c>
      <c r="Z2808">
        <v>0.70529304935443504</v>
      </c>
      <c r="AA2808">
        <v>5087126.3333333302</v>
      </c>
      <c r="AB2808">
        <v>5246402</v>
      </c>
      <c r="AC2808" t="s">
        <v>56</v>
      </c>
      <c r="AD2808" t="s">
        <v>48</v>
      </c>
      <c r="AE2808" t="s">
        <v>2850</v>
      </c>
      <c r="AF2808">
        <v>5190578</v>
      </c>
      <c r="AG2808">
        <v>5324566</v>
      </c>
      <c r="AH2808">
        <v>5044396</v>
      </c>
      <c r="AI2808">
        <v>5167126</v>
      </c>
      <c r="AJ2808">
        <v>5633079</v>
      </c>
      <c r="AK2808">
        <v>4824323</v>
      </c>
      <c r="AL2808">
        <v>5281804</v>
      </c>
      <c r="AM2808">
        <v>1.7912191947955E-2</v>
      </c>
      <c r="AN2808">
        <v>1.0124931814890099</v>
      </c>
      <c r="AO2808">
        <v>0.79942747958678595</v>
      </c>
      <c r="AP2808">
        <v>0.89891344418695995</v>
      </c>
      <c r="AQ2808">
        <v>5181666.5</v>
      </c>
      <c r="AR2808">
        <v>5246402</v>
      </c>
      <c r="AS2808" t="s">
        <v>56</v>
      </c>
      <c r="AT2808" t="s">
        <v>48</v>
      </c>
      <c r="AU2808" t="s">
        <v>2850</v>
      </c>
      <c r="AV2808" t="s">
        <v>9705</v>
      </c>
      <c r="AW2808">
        <v>1</v>
      </c>
    </row>
    <row r="2809" spans="1:49">
      <c r="A2809">
        <v>3154362</v>
      </c>
      <c r="B2809">
        <v>3077170</v>
      </c>
      <c r="C2809">
        <v>3627119</v>
      </c>
      <c r="D2809">
        <v>4715149</v>
      </c>
      <c r="E2809">
        <v>4159568</v>
      </c>
      <c r="F2809">
        <v>4533781</v>
      </c>
      <c r="G2809">
        <v>4461626</v>
      </c>
      <c r="H2809">
        <v>0.44304997613158698</v>
      </c>
      <c r="I2809">
        <v>1.3594753480978301</v>
      </c>
      <c r="J2809" s="1">
        <v>5.9846726907756296E-10</v>
      </c>
      <c r="K2809" s="1">
        <v>6.2842319331865901E-9</v>
      </c>
      <c r="L2809">
        <v>3286217</v>
      </c>
      <c r="M2809">
        <v>4467531</v>
      </c>
      <c r="N2809" t="s">
        <v>56</v>
      </c>
      <c r="O2809" t="s">
        <v>51</v>
      </c>
      <c r="P2809" t="s">
        <v>2851</v>
      </c>
      <c r="Q2809">
        <v>3154362</v>
      </c>
      <c r="R2809">
        <v>3077170</v>
      </c>
      <c r="S2809">
        <v>3627119</v>
      </c>
      <c r="T2809">
        <v>8428040</v>
      </c>
      <c r="U2809">
        <v>8350953</v>
      </c>
      <c r="V2809">
        <v>8662015</v>
      </c>
      <c r="W2809">
        <v>1.3676936439766301</v>
      </c>
      <c r="X2809">
        <v>2.5805769978062898</v>
      </c>
      <c r="Y2809" s="1">
        <v>2.6354901535694101E-70</v>
      </c>
      <c r="Z2809" s="1">
        <v>3.0026540710678599E-69</v>
      </c>
      <c r="AA2809">
        <v>3286217</v>
      </c>
      <c r="AB2809">
        <v>8480336</v>
      </c>
      <c r="AC2809" t="s">
        <v>56</v>
      </c>
      <c r="AD2809" t="s">
        <v>51</v>
      </c>
      <c r="AE2809" t="s">
        <v>2851</v>
      </c>
      <c r="AF2809">
        <v>4715149</v>
      </c>
      <c r="AG2809">
        <v>4159568</v>
      </c>
      <c r="AH2809">
        <v>4533781</v>
      </c>
      <c r="AI2809">
        <v>4461626</v>
      </c>
      <c r="AJ2809">
        <v>8428040</v>
      </c>
      <c r="AK2809">
        <v>8350953</v>
      </c>
      <c r="AL2809">
        <v>8662015</v>
      </c>
      <c r="AM2809">
        <v>0.92464366784504204</v>
      </c>
      <c r="AN2809">
        <v>1.89821536772772</v>
      </c>
      <c r="AO2809" s="1">
        <v>2.06251411072692E-39</v>
      </c>
      <c r="AP2809" s="1">
        <v>2.4331615120433698E-38</v>
      </c>
      <c r="AQ2809">
        <v>4467531</v>
      </c>
      <c r="AR2809">
        <v>8480336</v>
      </c>
      <c r="AS2809" t="s">
        <v>56</v>
      </c>
      <c r="AT2809" t="s">
        <v>51</v>
      </c>
      <c r="AU2809" t="s">
        <v>2851</v>
      </c>
      <c r="AV2809" t="s">
        <v>9706</v>
      </c>
      <c r="AW2809">
        <v>1</v>
      </c>
    </row>
    <row r="2810" spans="1:49">
      <c r="A2810">
        <v>2623561</v>
      </c>
      <c r="B2810">
        <v>2738102</v>
      </c>
      <c r="C2810">
        <v>3030037</v>
      </c>
      <c r="D2810">
        <v>4770682</v>
      </c>
      <c r="E2810">
        <v>4017365</v>
      </c>
      <c r="F2810">
        <v>4341060</v>
      </c>
      <c r="G2810">
        <v>4229648</v>
      </c>
      <c r="H2810">
        <v>0.633590948545243</v>
      </c>
      <c r="I2810">
        <v>1.55142179177044</v>
      </c>
      <c r="J2810" s="1">
        <v>2.37265869561997E-17</v>
      </c>
      <c r="K2810" s="1">
        <v>6.0571842361726902E-16</v>
      </c>
      <c r="L2810">
        <v>2797233.3333333302</v>
      </c>
      <c r="M2810">
        <v>4339688.75</v>
      </c>
      <c r="N2810" t="s">
        <v>56</v>
      </c>
      <c r="O2810" t="s">
        <v>51</v>
      </c>
      <c r="P2810" t="s">
        <v>2852</v>
      </c>
      <c r="Q2810">
        <v>2623561</v>
      </c>
      <c r="R2810">
        <v>2738102</v>
      </c>
      <c r="S2810">
        <v>3030037</v>
      </c>
      <c r="T2810">
        <v>9345515</v>
      </c>
      <c r="U2810">
        <v>8976143</v>
      </c>
      <c r="V2810">
        <v>9455009</v>
      </c>
      <c r="W2810">
        <v>1.7268384435320301</v>
      </c>
      <c r="X2810">
        <v>3.3100166831512099</v>
      </c>
      <c r="Y2810" s="1">
        <v>8.6860985192803205E-101</v>
      </c>
      <c r="Z2810" s="1">
        <v>1.8301495788439999E-99</v>
      </c>
      <c r="AA2810">
        <v>2797233.3333333302</v>
      </c>
      <c r="AB2810">
        <v>9258889</v>
      </c>
      <c r="AC2810" t="s">
        <v>56</v>
      </c>
      <c r="AD2810" t="s">
        <v>51</v>
      </c>
      <c r="AE2810" t="s">
        <v>2852</v>
      </c>
      <c r="AF2810">
        <v>4770682</v>
      </c>
      <c r="AG2810">
        <v>4017365</v>
      </c>
      <c r="AH2810">
        <v>4341060</v>
      </c>
      <c r="AI2810">
        <v>4229648</v>
      </c>
      <c r="AJ2810">
        <v>9345515</v>
      </c>
      <c r="AK2810">
        <v>8976143</v>
      </c>
      <c r="AL2810">
        <v>9455009</v>
      </c>
      <c r="AM2810">
        <v>1.0932474949867801</v>
      </c>
      <c r="AN2810">
        <v>2.1335375722510102</v>
      </c>
      <c r="AO2810" s="1">
        <v>2.1132340921872299E-50</v>
      </c>
      <c r="AP2810" s="1">
        <v>3.8332159754899902E-49</v>
      </c>
      <c r="AQ2810">
        <v>4339688.75</v>
      </c>
      <c r="AR2810">
        <v>9258889</v>
      </c>
      <c r="AS2810" t="s">
        <v>56</v>
      </c>
      <c r="AT2810" t="s">
        <v>51</v>
      </c>
      <c r="AU2810" t="s">
        <v>2852</v>
      </c>
      <c r="AV2810" t="s">
        <v>9706</v>
      </c>
      <c r="AW2810">
        <v>1</v>
      </c>
    </row>
    <row r="2811" spans="1:49">
      <c r="A2811">
        <v>5506298</v>
      </c>
      <c r="B2811">
        <v>4939415</v>
      </c>
      <c r="C2811">
        <v>5159898</v>
      </c>
      <c r="D2811">
        <v>4782533</v>
      </c>
      <c r="E2811">
        <v>4854164</v>
      </c>
      <c r="F2811">
        <v>5197160</v>
      </c>
      <c r="G2811">
        <v>5083044</v>
      </c>
      <c r="H2811">
        <v>-6.31091547552632E-2</v>
      </c>
      <c r="I2811">
        <v>-1.04471480444339</v>
      </c>
      <c r="J2811">
        <v>0.31702453127888303</v>
      </c>
      <c r="K2811">
        <v>0.69798921442875195</v>
      </c>
      <c r="L2811">
        <v>5201870.3333333302</v>
      </c>
      <c r="M2811">
        <v>4979225.25</v>
      </c>
      <c r="N2811" t="s">
        <v>47</v>
      </c>
      <c r="O2811" t="s">
        <v>48</v>
      </c>
      <c r="P2811" t="s">
        <v>2853</v>
      </c>
      <c r="Q2811">
        <v>5506298</v>
      </c>
      <c r="R2811">
        <v>4939415</v>
      </c>
      <c r="S2811">
        <v>5159898</v>
      </c>
      <c r="T2811">
        <v>5253874</v>
      </c>
      <c r="U2811">
        <v>5702177</v>
      </c>
      <c r="V2811">
        <v>5154165</v>
      </c>
      <c r="W2811">
        <v>4.5910992624027203E-2</v>
      </c>
      <c r="X2811">
        <v>1.0323348441788001</v>
      </c>
      <c r="Y2811">
        <v>0.497281089862746</v>
      </c>
      <c r="Z2811">
        <v>0.65158254383073699</v>
      </c>
      <c r="AA2811">
        <v>5201870.3333333302</v>
      </c>
      <c r="AB2811">
        <v>5370072</v>
      </c>
      <c r="AC2811" t="s">
        <v>56</v>
      </c>
      <c r="AD2811" t="s">
        <v>48</v>
      </c>
      <c r="AE2811" t="s">
        <v>2853</v>
      </c>
      <c r="AF2811">
        <v>4782533</v>
      </c>
      <c r="AG2811">
        <v>4854164</v>
      </c>
      <c r="AH2811">
        <v>5197160</v>
      </c>
      <c r="AI2811">
        <v>5083044</v>
      </c>
      <c r="AJ2811">
        <v>5253874</v>
      </c>
      <c r="AK2811">
        <v>5702177</v>
      </c>
      <c r="AL2811">
        <v>5154165</v>
      </c>
      <c r="AM2811">
        <v>0.10902014737929</v>
      </c>
      <c r="AN2811">
        <v>1.0784954948563501</v>
      </c>
      <c r="AO2811">
        <v>8.3958843037306899E-2</v>
      </c>
      <c r="AP2811">
        <v>0.201245715730835</v>
      </c>
      <c r="AQ2811">
        <v>4979225.25</v>
      </c>
      <c r="AR2811">
        <v>5370072</v>
      </c>
      <c r="AS2811" t="s">
        <v>56</v>
      </c>
      <c r="AT2811" t="s">
        <v>48</v>
      </c>
      <c r="AU2811" t="s">
        <v>2853</v>
      </c>
      <c r="AV2811" t="s">
        <v>9705</v>
      </c>
      <c r="AW2811">
        <v>1</v>
      </c>
    </row>
    <row r="2812" spans="1:49">
      <c r="A2812">
        <v>4498084</v>
      </c>
      <c r="B2812">
        <v>5173070</v>
      </c>
      <c r="C2812">
        <v>4880917</v>
      </c>
      <c r="D2812">
        <v>4989990</v>
      </c>
      <c r="E2812">
        <v>5367248</v>
      </c>
      <c r="F2812">
        <v>5303176</v>
      </c>
      <c r="G2812">
        <v>5194910</v>
      </c>
      <c r="H2812">
        <v>0.104153736595556</v>
      </c>
      <c r="I2812">
        <v>1.0748637084027399</v>
      </c>
      <c r="J2812">
        <v>8.2840317858291004E-2</v>
      </c>
      <c r="K2812">
        <v>0.29145858419037302</v>
      </c>
      <c r="L2812">
        <v>4850690.3333333302</v>
      </c>
      <c r="M2812">
        <v>5213831</v>
      </c>
      <c r="N2812" t="s">
        <v>56</v>
      </c>
      <c r="O2812" t="s">
        <v>48</v>
      </c>
      <c r="P2812" t="s">
        <v>2854</v>
      </c>
      <c r="Q2812">
        <v>4498084</v>
      </c>
      <c r="R2812">
        <v>5173070</v>
      </c>
      <c r="S2812">
        <v>4880917</v>
      </c>
      <c r="T2812">
        <v>5406316</v>
      </c>
      <c r="U2812">
        <v>5463173</v>
      </c>
      <c r="V2812">
        <v>5356601</v>
      </c>
      <c r="W2812">
        <v>0.15709090471392401</v>
      </c>
      <c r="X2812">
        <v>1.1150364783129501</v>
      </c>
      <c r="Y2812">
        <v>1.41417432153215E-2</v>
      </c>
      <c r="Z2812">
        <v>3.75465077307841E-2</v>
      </c>
      <c r="AA2812">
        <v>4850690.3333333302</v>
      </c>
      <c r="AB2812">
        <v>5408696.6666666698</v>
      </c>
      <c r="AC2812" t="s">
        <v>56</v>
      </c>
      <c r="AD2812" t="s">
        <v>52</v>
      </c>
      <c r="AE2812" t="s">
        <v>2854</v>
      </c>
      <c r="AF2812">
        <v>4989990</v>
      </c>
      <c r="AG2812">
        <v>5367248</v>
      </c>
      <c r="AH2812">
        <v>5303176</v>
      </c>
      <c r="AI2812">
        <v>5194910</v>
      </c>
      <c r="AJ2812">
        <v>5406316</v>
      </c>
      <c r="AK2812">
        <v>5463173</v>
      </c>
      <c r="AL2812">
        <v>5356601</v>
      </c>
      <c r="AM2812">
        <v>5.2937168118367503E-2</v>
      </c>
      <c r="AN2812">
        <v>1.0373747570005001</v>
      </c>
      <c r="AO2812">
        <v>0.37514028080277101</v>
      </c>
      <c r="AP2812">
        <v>0.59058270066072005</v>
      </c>
      <c r="AQ2812">
        <v>5213831</v>
      </c>
      <c r="AR2812">
        <v>5408696.6666666698</v>
      </c>
      <c r="AS2812" t="s">
        <v>56</v>
      </c>
      <c r="AT2812" t="s">
        <v>48</v>
      </c>
      <c r="AU2812" t="s">
        <v>2854</v>
      </c>
      <c r="AV2812" t="s">
        <v>9705</v>
      </c>
      <c r="AW2812">
        <v>1</v>
      </c>
    </row>
    <row r="2813" spans="1:49">
      <c r="A2813">
        <v>4766870</v>
      </c>
      <c r="B2813">
        <v>4902205</v>
      </c>
      <c r="C2813">
        <v>5242795</v>
      </c>
      <c r="D2813">
        <v>5131778</v>
      </c>
      <c r="E2813">
        <v>5044614</v>
      </c>
      <c r="F2813">
        <v>5150682</v>
      </c>
      <c r="G2813">
        <v>5157837</v>
      </c>
      <c r="H2813">
        <v>4.3062936557665299E-2</v>
      </c>
      <c r="I2813">
        <v>1.0302988994673401</v>
      </c>
      <c r="J2813">
        <v>0.49370190096838301</v>
      </c>
      <c r="K2813">
        <v>0.84301081861014504</v>
      </c>
      <c r="L2813">
        <v>4970623.3333333302</v>
      </c>
      <c r="M2813">
        <v>5121227.75</v>
      </c>
      <c r="N2813" t="s">
        <v>56</v>
      </c>
      <c r="O2813" t="s">
        <v>48</v>
      </c>
      <c r="P2813" t="s">
        <v>2855</v>
      </c>
      <c r="Q2813">
        <v>4766870</v>
      </c>
      <c r="R2813">
        <v>4902205</v>
      </c>
      <c r="S2813">
        <v>5242795</v>
      </c>
      <c r="T2813">
        <v>4927157</v>
      </c>
      <c r="U2813">
        <v>5604097</v>
      </c>
      <c r="V2813">
        <v>5585542</v>
      </c>
      <c r="W2813">
        <v>0.112103775681634</v>
      </c>
      <c r="X2813">
        <v>1.0808031454136899</v>
      </c>
      <c r="Y2813">
        <v>9.4387248696856899E-2</v>
      </c>
      <c r="Z2813">
        <v>0.19091111924642001</v>
      </c>
      <c r="AA2813">
        <v>4970623.3333333302</v>
      </c>
      <c r="AB2813">
        <v>5372265.3333333302</v>
      </c>
      <c r="AC2813" t="s">
        <v>56</v>
      </c>
      <c r="AD2813" t="s">
        <v>48</v>
      </c>
      <c r="AE2813" t="s">
        <v>2855</v>
      </c>
      <c r="AF2813">
        <v>5131778</v>
      </c>
      <c r="AG2813">
        <v>5044614</v>
      </c>
      <c r="AH2813">
        <v>5150682</v>
      </c>
      <c r="AI2813">
        <v>5157837</v>
      </c>
      <c r="AJ2813">
        <v>4927157</v>
      </c>
      <c r="AK2813">
        <v>5604097</v>
      </c>
      <c r="AL2813">
        <v>5585542</v>
      </c>
      <c r="AM2813">
        <v>6.9040839123968301E-2</v>
      </c>
      <c r="AN2813">
        <v>1.0490190234818899</v>
      </c>
      <c r="AO2813">
        <v>0.26928334523966002</v>
      </c>
      <c r="AP2813">
        <v>0.47367558905627399</v>
      </c>
      <c r="AQ2813">
        <v>5121227.75</v>
      </c>
      <c r="AR2813">
        <v>5372265.3333333302</v>
      </c>
      <c r="AS2813" t="s">
        <v>56</v>
      </c>
      <c r="AT2813" t="s">
        <v>48</v>
      </c>
      <c r="AU2813" t="s">
        <v>2855</v>
      </c>
      <c r="AV2813" t="s">
        <v>9705</v>
      </c>
      <c r="AW2813">
        <v>1</v>
      </c>
    </row>
    <row r="2814" spans="1:49">
      <c r="A2814">
        <v>5437521</v>
      </c>
      <c r="B2814">
        <v>5020207</v>
      </c>
      <c r="C2814">
        <v>4674096</v>
      </c>
      <c r="D2814">
        <v>5165226</v>
      </c>
      <c r="E2814">
        <v>4997723</v>
      </c>
      <c r="F2814">
        <v>5302822</v>
      </c>
      <c r="G2814">
        <v>4973721</v>
      </c>
      <c r="H2814">
        <v>1.8735939015468502E-2</v>
      </c>
      <c r="I2814">
        <v>1.0130714578758</v>
      </c>
      <c r="J2814">
        <v>0.76444862882379305</v>
      </c>
      <c r="K2814">
        <v>0.94877490856423297</v>
      </c>
      <c r="L2814">
        <v>5043941.3333333302</v>
      </c>
      <c r="M2814">
        <v>5109873</v>
      </c>
      <c r="N2814" t="s">
        <v>56</v>
      </c>
      <c r="O2814" t="s">
        <v>48</v>
      </c>
      <c r="P2814" t="s">
        <v>2856</v>
      </c>
      <c r="Q2814">
        <v>5437521</v>
      </c>
      <c r="R2814">
        <v>5020207</v>
      </c>
      <c r="S2814">
        <v>4674096</v>
      </c>
      <c r="T2814">
        <v>5207914</v>
      </c>
      <c r="U2814">
        <v>5209533</v>
      </c>
      <c r="V2814">
        <v>5408542</v>
      </c>
      <c r="W2814">
        <v>6.4709756566156795E-2</v>
      </c>
      <c r="X2814">
        <v>1.0458745092462101</v>
      </c>
      <c r="Y2814">
        <v>0.32959307200711502</v>
      </c>
      <c r="Z2814">
        <v>0.49349466949087001</v>
      </c>
      <c r="AA2814">
        <v>5043941.3333333302</v>
      </c>
      <c r="AB2814">
        <v>5275329.6666666698</v>
      </c>
      <c r="AC2814" t="s">
        <v>56</v>
      </c>
      <c r="AD2814" t="s">
        <v>48</v>
      </c>
      <c r="AE2814" t="s">
        <v>2856</v>
      </c>
      <c r="AF2814">
        <v>5165226</v>
      </c>
      <c r="AG2814">
        <v>4997723</v>
      </c>
      <c r="AH2814">
        <v>5302822</v>
      </c>
      <c r="AI2814">
        <v>4973721</v>
      </c>
      <c r="AJ2814">
        <v>5207914</v>
      </c>
      <c r="AK2814">
        <v>5209533</v>
      </c>
      <c r="AL2814">
        <v>5408542</v>
      </c>
      <c r="AM2814">
        <v>4.5973817550688301E-2</v>
      </c>
      <c r="AN2814">
        <v>1.03237980017638</v>
      </c>
      <c r="AO2814">
        <v>0.45741045742129499</v>
      </c>
      <c r="AP2814">
        <v>0.66636638196188003</v>
      </c>
      <c r="AQ2814">
        <v>5109873</v>
      </c>
      <c r="AR2814">
        <v>5275329.6666666698</v>
      </c>
      <c r="AS2814" t="s">
        <v>56</v>
      </c>
      <c r="AT2814" t="s">
        <v>48</v>
      </c>
      <c r="AU2814" t="s">
        <v>2856</v>
      </c>
      <c r="AV2814" t="s">
        <v>9705</v>
      </c>
      <c r="AW2814">
        <v>1</v>
      </c>
    </row>
    <row r="2815" spans="1:49">
      <c r="A2815">
        <v>4930667</v>
      </c>
      <c r="B2815">
        <v>5003905</v>
      </c>
      <c r="C2815">
        <v>5291918</v>
      </c>
      <c r="D2815">
        <v>5137598</v>
      </c>
      <c r="E2815">
        <v>5257016</v>
      </c>
      <c r="F2815">
        <v>4934931</v>
      </c>
      <c r="G2815">
        <v>5056964</v>
      </c>
      <c r="H2815">
        <v>5.9938378919063397E-3</v>
      </c>
      <c r="I2815">
        <v>1.0041632543022101</v>
      </c>
      <c r="J2815">
        <v>0.90793665508657195</v>
      </c>
      <c r="K2815">
        <v>0.98490015305513701</v>
      </c>
      <c r="L2815">
        <v>5075496.6666666698</v>
      </c>
      <c r="M2815">
        <v>5096627.25</v>
      </c>
      <c r="N2815" t="s">
        <v>56</v>
      </c>
      <c r="O2815" t="s">
        <v>48</v>
      </c>
      <c r="P2815" t="s">
        <v>2857</v>
      </c>
      <c r="Q2815">
        <v>4930667</v>
      </c>
      <c r="R2815">
        <v>5003905</v>
      </c>
      <c r="S2815">
        <v>5291918</v>
      </c>
      <c r="T2815">
        <v>5218647</v>
      </c>
      <c r="U2815">
        <v>5272991</v>
      </c>
      <c r="V2815">
        <v>5329255</v>
      </c>
      <c r="W2815">
        <v>5.5247621673136203E-2</v>
      </c>
      <c r="X2815">
        <v>1.0390374275358301</v>
      </c>
      <c r="Y2815">
        <v>0.31169172708695297</v>
      </c>
      <c r="Z2815">
        <v>0.47457007989730099</v>
      </c>
      <c r="AA2815">
        <v>5075496.6666666698</v>
      </c>
      <c r="AB2815">
        <v>5273631</v>
      </c>
      <c r="AC2815" t="s">
        <v>56</v>
      </c>
      <c r="AD2815" t="s">
        <v>48</v>
      </c>
      <c r="AE2815" t="s">
        <v>2857</v>
      </c>
      <c r="AF2815">
        <v>5137598</v>
      </c>
      <c r="AG2815">
        <v>5257016</v>
      </c>
      <c r="AH2815">
        <v>4934931</v>
      </c>
      <c r="AI2815">
        <v>5056964</v>
      </c>
      <c r="AJ2815">
        <v>5218647</v>
      </c>
      <c r="AK2815">
        <v>5272991</v>
      </c>
      <c r="AL2815">
        <v>5329255</v>
      </c>
      <c r="AM2815">
        <v>4.9253783781229903E-2</v>
      </c>
      <c r="AN2815">
        <v>1.03472958513888</v>
      </c>
      <c r="AO2815">
        <v>0.33370262433228698</v>
      </c>
      <c r="AP2815">
        <v>0.54648034975258797</v>
      </c>
      <c r="AQ2815">
        <v>5096627.25</v>
      </c>
      <c r="AR2815">
        <v>5273631</v>
      </c>
      <c r="AS2815" t="s">
        <v>56</v>
      </c>
      <c r="AT2815" t="s">
        <v>48</v>
      </c>
      <c r="AU2815" t="s">
        <v>2857</v>
      </c>
      <c r="AV2815" t="s">
        <v>9705</v>
      </c>
      <c r="AW2815">
        <v>1</v>
      </c>
    </row>
    <row r="2816" spans="1:49">
      <c r="A2816">
        <v>4906629</v>
      </c>
      <c r="B2816">
        <v>4958524</v>
      </c>
      <c r="C2816">
        <v>4974122</v>
      </c>
      <c r="D2816">
        <v>4972030</v>
      </c>
      <c r="E2816">
        <v>5329195</v>
      </c>
      <c r="F2816">
        <v>5055523</v>
      </c>
      <c r="G2816">
        <v>5114275</v>
      </c>
      <c r="H2816">
        <v>4.9125091405260501E-2</v>
      </c>
      <c r="I2816">
        <v>1.0346372885467801</v>
      </c>
      <c r="J2816">
        <v>0.31881767246570297</v>
      </c>
      <c r="K2816">
        <v>0.69927547164277803</v>
      </c>
      <c r="L2816">
        <v>4946425</v>
      </c>
      <c r="M2816">
        <v>5117755.75</v>
      </c>
      <c r="N2816" t="s">
        <v>56</v>
      </c>
      <c r="O2816" t="s">
        <v>48</v>
      </c>
      <c r="P2816" t="s">
        <v>2858</v>
      </c>
      <c r="Q2816">
        <v>4906629</v>
      </c>
      <c r="R2816">
        <v>4958524</v>
      </c>
      <c r="S2816">
        <v>4974122</v>
      </c>
      <c r="T2816">
        <v>5290460</v>
      </c>
      <c r="U2816">
        <v>5360390</v>
      </c>
      <c r="V2816">
        <v>5509711</v>
      </c>
      <c r="W2816">
        <v>0.123056669729944</v>
      </c>
      <c r="X2816">
        <v>1.0890397947339101</v>
      </c>
      <c r="Y2816">
        <v>1.9218128874427001E-2</v>
      </c>
      <c r="Z2816">
        <v>4.91531788068435E-2</v>
      </c>
      <c r="AA2816">
        <v>4946425</v>
      </c>
      <c r="AB2816">
        <v>5386853.6666666698</v>
      </c>
      <c r="AC2816" t="s">
        <v>56</v>
      </c>
      <c r="AD2816" t="s">
        <v>52</v>
      </c>
      <c r="AE2816" t="s">
        <v>2858</v>
      </c>
      <c r="AF2816">
        <v>4972030</v>
      </c>
      <c r="AG2816">
        <v>5329195</v>
      </c>
      <c r="AH2816">
        <v>5055523</v>
      </c>
      <c r="AI2816">
        <v>5114275</v>
      </c>
      <c r="AJ2816">
        <v>5290460</v>
      </c>
      <c r="AK2816">
        <v>5360390</v>
      </c>
      <c r="AL2816">
        <v>5509711</v>
      </c>
      <c r="AM2816">
        <v>7.3931578324683694E-2</v>
      </c>
      <c r="AN2816">
        <v>1.05258123478571</v>
      </c>
      <c r="AO2816">
        <v>0.13171738918777501</v>
      </c>
      <c r="AP2816">
        <v>0.28653579929261302</v>
      </c>
      <c r="AQ2816">
        <v>5117755.75</v>
      </c>
      <c r="AR2816">
        <v>5386853.6666666698</v>
      </c>
      <c r="AS2816" t="s">
        <v>56</v>
      </c>
      <c r="AT2816" t="s">
        <v>48</v>
      </c>
      <c r="AU2816" t="s">
        <v>2858</v>
      </c>
      <c r="AV2816" t="s">
        <v>9705</v>
      </c>
      <c r="AW2816">
        <v>1</v>
      </c>
    </row>
    <row r="2817" spans="1:49">
      <c r="A2817">
        <v>5151690</v>
      </c>
      <c r="B2817">
        <v>4941460</v>
      </c>
      <c r="C2817">
        <v>4779607</v>
      </c>
      <c r="D2817">
        <v>5163549</v>
      </c>
      <c r="E2817">
        <v>5490751</v>
      </c>
      <c r="F2817">
        <v>5249215</v>
      </c>
      <c r="G2817">
        <v>5254950</v>
      </c>
      <c r="H2817">
        <v>9.3525357187578997E-2</v>
      </c>
      <c r="I2817">
        <v>1.06697425030208</v>
      </c>
      <c r="J2817">
        <v>0.141839346335911</v>
      </c>
      <c r="K2817">
        <v>0.430289120446886</v>
      </c>
      <c r="L2817">
        <v>4957585.6666666698</v>
      </c>
      <c r="M2817">
        <v>5289616.25</v>
      </c>
      <c r="N2817" t="s">
        <v>56</v>
      </c>
      <c r="O2817" t="s">
        <v>48</v>
      </c>
      <c r="P2817" t="s">
        <v>2859</v>
      </c>
      <c r="Q2817">
        <v>5151690</v>
      </c>
      <c r="R2817">
        <v>4941460</v>
      </c>
      <c r="S2817">
        <v>4779607</v>
      </c>
      <c r="T2817">
        <v>4629202</v>
      </c>
      <c r="U2817">
        <v>5367812</v>
      </c>
      <c r="V2817">
        <v>5149756</v>
      </c>
      <c r="W2817">
        <v>2.63380676062887E-2</v>
      </c>
      <c r="X2817">
        <v>1.0184238201431</v>
      </c>
      <c r="Y2817">
        <v>0.69791381993963497</v>
      </c>
      <c r="Z2817">
        <v>0.81348814620334298</v>
      </c>
      <c r="AA2817">
        <v>4957585.6666666698</v>
      </c>
      <c r="AB2817">
        <v>5048923.3333333302</v>
      </c>
      <c r="AC2817" t="s">
        <v>56</v>
      </c>
      <c r="AD2817" t="s">
        <v>48</v>
      </c>
      <c r="AE2817" t="s">
        <v>2859</v>
      </c>
      <c r="AF2817">
        <v>5163549</v>
      </c>
      <c r="AG2817">
        <v>5490751</v>
      </c>
      <c r="AH2817">
        <v>5249215</v>
      </c>
      <c r="AI2817">
        <v>5254950</v>
      </c>
      <c r="AJ2817">
        <v>4629202</v>
      </c>
      <c r="AK2817">
        <v>5367812</v>
      </c>
      <c r="AL2817">
        <v>5149756</v>
      </c>
      <c r="AM2817">
        <v>-6.7187289581290194E-2</v>
      </c>
      <c r="AN2817">
        <v>-1.0476721274568801</v>
      </c>
      <c r="AO2817">
        <v>0.29133215051514499</v>
      </c>
      <c r="AP2817">
        <v>0.49997425795325501</v>
      </c>
      <c r="AQ2817">
        <v>5289616.25</v>
      </c>
      <c r="AR2817">
        <v>5048923.3333333302</v>
      </c>
      <c r="AS2817" t="s">
        <v>47</v>
      </c>
      <c r="AT2817" t="s">
        <v>48</v>
      </c>
      <c r="AU2817" t="s">
        <v>2859</v>
      </c>
      <c r="AV2817" t="s">
        <v>9705</v>
      </c>
      <c r="AW2817">
        <v>1</v>
      </c>
    </row>
    <row r="2818" spans="1:49">
      <c r="A2818">
        <v>5165973</v>
      </c>
      <c r="B2818">
        <v>5059215</v>
      </c>
      <c r="C2818">
        <v>5266519</v>
      </c>
      <c r="D2818">
        <v>5168801</v>
      </c>
      <c r="E2818">
        <v>4862081</v>
      </c>
      <c r="F2818">
        <v>4973664</v>
      </c>
      <c r="G2818">
        <v>5064882</v>
      </c>
      <c r="H2818">
        <v>-4.1534119860133202E-2</v>
      </c>
      <c r="I2818">
        <v>-1.02920767514317</v>
      </c>
      <c r="J2818">
        <v>0.41996698810915201</v>
      </c>
      <c r="K2818">
        <v>0.79269111349729604</v>
      </c>
      <c r="L2818">
        <v>5163902.3333333302</v>
      </c>
      <c r="M2818">
        <v>5017357</v>
      </c>
      <c r="N2818" t="s">
        <v>47</v>
      </c>
      <c r="O2818" t="s">
        <v>48</v>
      </c>
      <c r="P2818" t="s">
        <v>2860</v>
      </c>
      <c r="Q2818">
        <v>5165973</v>
      </c>
      <c r="R2818">
        <v>5059215</v>
      </c>
      <c r="S2818">
        <v>5266519</v>
      </c>
      <c r="T2818">
        <v>5369213</v>
      </c>
      <c r="U2818">
        <v>5053679</v>
      </c>
      <c r="V2818">
        <v>5408857</v>
      </c>
      <c r="W2818">
        <v>3.1324523579791499E-2</v>
      </c>
      <c r="X2818">
        <v>1.0219499374729999</v>
      </c>
      <c r="Y2818">
        <v>0.57047073239586199</v>
      </c>
      <c r="Z2818">
        <v>0.71494059319741099</v>
      </c>
      <c r="AA2818">
        <v>5163902.3333333302</v>
      </c>
      <c r="AB2818">
        <v>5277249.6666666698</v>
      </c>
      <c r="AC2818" t="s">
        <v>56</v>
      </c>
      <c r="AD2818" t="s">
        <v>48</v>
      </c>
      <c r="AE2818" t="s">
        <v>2860</v>
      </c>
      <c r="AF2818">
        <v>5168801</v>
      </c>
      <c r="AG2818">
        <v>4862081</v>
      </c>
      <c r="AH2818">
        <v>4973664</v>
      </c>
      <c r="AI2818">
        <v>5064882</v>
      </c>
      <c r="AJ2818">
        <v>5369213</v>
      </c>
      <c r="AK2818">
        <v>5053679</v>
      </c>
      <c r="AL2818">
        <v>5408857</v>
      </c>
      <c r="AM2818">
        <v>7.2858643439924695E-2</v>
      </c>
      <c r="AN2818">
        <v>1.0517987192592999</v>
      </c>
      <c r="AO2818">
        <v>0.157329067448641</v>
      </c>
      <c r="AP2818">
        <v>0.326606406834624</v>
      </c>
      <c r="AQ2818">
        <v>5017357</v>
      </c>
      <c r="AR2818">
        <v>5277249.6666666698</v>
      </c>
      <c r="AS2818" t="s">
        <v>56</v>
      </c>
      <c r="AT2818" t="s">
        <v>48</v>
      </c>
      <c r="AU2818" t="s">
        <v>2860</v>
      </c>
      <c r="AV2818" t="s">
        <v>9705</v>
      </c>
      <c r="AW2818">
        <v>1</v>
      </c>
    </row>
    <row r="2819" spans="1:49">
      <c r="A2819">
        <v>4910343</v>
      </c>
      <c r="B2819">
        <v>4912631</v>
      </c>
      <c r="C2819">
        <v>5377802</v>
      </c>
      <c r="D2819">
        <v>5118738</v>
      </c>
      <c r="E2819">
        <v>5175337</v>
      </c>
      <c r="F2819">
        <v>4991839</v>
      </c>
      <c r="G2819">
        <v>5114540</v>
      </c>
      <c r="H2819">
        <v>9.4187841985279401E-3</v>
      </c>
      <c r="I2819">
        <v>1.0065499616598499</v>
      </c>
      <c r="J2819">
        <v>0.86046903619440296</v>
      </c>
      <c r="K2819">
        <v>0.97642298896162205</v>
      </c>
      <c r="L2819">
        <v>5066925.3333333302</v>
      </c>
      <c r="M2819">
        <v>5100113.5</v>
      </c>
      <c r="N2819" t="s">
        <v>56</v>
      </c>
      <c r="O2819" t="s">
        <v>48</v>
      </c>
      <c r="P2819" t="s">
        <v>2861</v>
      </c>
      <c r="Q2819">
        <v>4910343</v>
      </c>
      <c r="R2819">
        <v>4912631</v>
      </c>
      <c r="S2819">
        <v>5377802</v>
      </c>
      <c r="T2819">
        <v>5199660</v>
      </c>
      <c r="U2819">
        <v>5193235</v>
      </c>
      <c r="V2819">
        <v>5347503</v>
      </c>
      <c r="W2819">
        <v>5.0327043833299501E-2</v>
      </c>
      <c r="X2819">
        <v>1.0354996350186301</v>
      </c>
      <c r="Y2819">
        <v>0.37484987872139602</v>
      </c>
      <c r="Z2819">
        <v>0.53957358736000505</v>
      </c>
      <c r="AA2819">
        <v>5066925.3333333302</v>
      </c>
      <c r="AB2819">
        <v>5246799.3333333302</v>
      </c>
      <c r="AC2819" t="s">
        <v>56</v>
      </c>
      <c r="AD2819" t="s">
        <v>48</v>
      </c>
      <c r="AE2819" t="s">
        <v>2861</v>
      </c>
      <c r="AF2819">
        <v>5118738</v>
      </c>
      <c r="AG2819">
        <v>5175337</v>
      </c>
      <c r="AH2819">
        <v>4991839</v>
      </c>
      <c r="AI2819">
        <v>5114540</v>
      </c>
      <c r="AJ2819">
        <v>5199660</v>
      </c>
      <c r="AK2819">
        <v>5193235</v>
      </c>
      <c r="AL2819">
        <v>5347503</v>
      </c>
      <c r="AM2819">
        <v>4.0908259634771502E-2</v>
      </c>
      <c r="AN2819">
        <v>1.0287612880249299</v>
      </c>
      <c r="AO2819">
        <v>0.43926430445635101</v>
      </c>
      <c r="AP2819">
        <v>0.64993875161051595</v>
      </c>
      <c r="AQ2819">
        <v>5100113.5</v>
      </c>
      <c r="AR2819">
        <v>5246799.3333333302</v>
      </c>
      <c r="AS2819" t="s">
        <v>56</v>
      </c>
      <c r="AT2819" t="s">
        <v>48</v>
      </c>
      <c r="AU2819" t="s">
        <v>2861</v>
      </c>
      <c r="AV2819" t="s">
        <v>9705</v>
      </c>
      <c r="AW2819">
        <v>1</v>
      </c>
    </row>
    <row r="2820" spans="1:49">
      <c r="A2820">
        <v>5155264</v>
      </c>
      <c r="B2820">
        <v>5232150</v>
      </c>
      <c r="C2820">
        <v>5208558</v>
      </c>
      <c r="D2820">
        <v>4946820</v>
      </c>
      <c r="E2820">
        <v>5065226</v>
      </c>
      <c r="F2820">
        <v>5108650</v>
      </c>
      <c r="G2820">
        <v>5040724</v>
      </c>
      <c r="H2820">
        <v>-4.4613714258581599E-2</v>
      </c>
      <c r="I2820">
        <v>-1.0314069809236299</v>
      </c>
      <c r="J2820">
        <v>0.361180098355952</v>
      </c>
      <c r="K2820">
        <v>0.73969420390983798</v>
      </c>
      <c r="L2820">
        <v>5198657.3333333302</v>
      </c>
      <c r="M2820">
        <v>5040355</v>
      </c>
      <c r="N2820" t="s">
        <v>47</v>
      </c>
      <c r="O2820" t="s">
        <v>48</v>
      </c>
      <c r="P2820" t="s">
        <v>2862</v>
      </c>
      <c r="Q2820">
        <v>5155264</v>
      </c>
      <c r="R2820">
        <v>5232150</v>
      </c>
      <c r="S2820">
        <v>5208558</v>
      </c>
      <c r="T2820">
        <v>5115330</v>
      </c>
      <c r="U2820">
        <v>5031601</v>
      </c>
      <c r="V2820">
        <v>5400705</v>
      </c>
      <c r="W2820">
        <v>-4.4782326960548201E-3</v>
      </c>
      <c r="X2820">
        <v>-1.00310889706963</v>
      </c>
      <c r="Y2820">
        <v>0.93184672146665304</v>
      </c>
      <c r="Z2820">
        <v>0.96137250041005695</v>
      </c>
      <c r="AA2820">
        <v>5198657.3333333302</v>
      </c>
      <c r="AB2820">
        <v>5182545.3333333302</v>
      </c>
      <c r="AC2820" t="s">
        <v>47</v>
      </c>
      <c r="AD2820" t="s">
        <v>48</v>
      </c>
      <c r="AE2820" t="s">
        <v>2862</v>
      </c>
      <c r="AF2820">
        <v>4946820</v>
      </c>
      <c r="AG2820">
        <v>5065226</v>
      </c>
      <c r="AH2820">
        <v>5108650</v>
      </c>
      <c r="AI2820">
        <v>5040724</v>
      </c>
      <c r="AJ2820">
        <v>5115330</v>
      </c>
      <c r="AK2820">
        <v>5031601</v>
      </c>
      <c r="AL2820">
        <v>5400705</v>
      </c>
      <c r="AM2820">
        <v>4.0135481562526797E-2</v>
      </c>
      <c r="AN2820">
        <v>1.02821038068416</v>
      </c>
      <c r="AO2820">
        <v>0.41132381875531898</v>
      </c>
      <c r="AP2820">
        <v>0.62478747851232896</v>
      </c>
      <c r="AQ2820">
        <v>5040355</v>
      </c>
      <c r="AR2820">
        <v>5182545.3333333302</v>
      </c>
      <c r="AS2820" t="s">
        <v>56</v>
      </c>
      <c r="AT2820" t="s">
        <v>48</v>
      </c>
      <c r="AU2820" t="s">
        <v>2862</v>
      </c>
      <c r="AV2820" t="s">
        <v>9705</v>
      </c>
      <c r="AW2820">
        <v>1</v>
      </c>
    </row>
    <row r="2821" spans="1:49">
      <c r="A2821">
        <v>4279674</v>
      </c>
      <c r="B2821">
        <v>4251444</v>
      </c>
      <c r="C2821">
        <v>4281798</v>
      </c>
      <c r="D2821">
        <v>4793923</v>
      </c>
      <c r="E2821">
        <v>4705795</v>
      </c>
      <c r="F2821">
        <v>4816820</v>
      </c>
      <c r="G2821">
        <v>5006025</v>
      </c>
      <c r="H2821">
        <v>0.177650120187893</v>
      </c>
      <c r="I2821">
        <v>1.13104013559443</v>
      </c>
      <c r="J2821">
        <v>3.0005200071345098E-4</v>
      </c>
      <c r="K2821">
        <v>1.6461067691215499E-3</v>
      </c>
      <c r="L2821">
        <v>4270972</v>
      </c>
      <c r="M2821">
        <v>4830640.75</v>
      </c>
      <c r="N2821" t="s">
        <v>56</v>
      </c>
      <c r="O2821" t="s">
        <v>51</v>
      </c>
      <c r="P2821" t="s">
        <v>2863</v>
      </c>
      <c r="Q2821">
        <v>4279674</v>
      </c>
      <c r="R2821">
        <v>4251444</v>
      </c>
      <c r="S2821">
        <v>4281798</v>
      </c>
      <c r="T2821">
        <v>6409995</v>
      </c>
      <c r="U2821">
        <v>6650794</v>
      </c>
      <c r="V2821">
        <v>6759558</v>
      </c>
      <c r="W2821">
        <v>0.62938335975436099</v>
      </c>
      <c r="X2821">
        <v>1.54690368687346</v>
      </c>
      <c r="Y2821" s="1">
        <v>4.6349547699684499E-33</v>
      </c>
      <c r="Z2821" s="1">
        <v>2.8183562400879298E-32</v>
      </c>
      <c r="AA2821">
        <v>4270972</v>
      </c>
      <c r="AB2821">
        <v>6606782.3333333302</v>
      </c>
      <c r="AC2821" t="s">
        <v>56</v>
      </c>
      <c r="AD2821" t="s">
        <v>51</v>
      </c>
      <c r="AE2821" t="s">
        <v>2863</v>
      </c>
      <c r="AF2821">
        <v>4793923</v>
      </c>
      <c r="AG2821">
        <v>4705795</v>
      </c>
      <c r="AH2821">
        <v>4816820</v>
      </c>
      <c r="AI2821">
        <v>5006025</v>
      </c>
      <c r="AJ2821">
        <v>6409995</v>
      </c>
      <c r="AK2821">
        <v>6650794</v>
      </c>
      <c r="AL2821">
        <v>6759558</v>
      </c>
      <c r="AM2821">
        <v>0.45173323956646799</v>
      </c>
      <c r="AN2821">
        <v>1.36768239975894</v>
      </c>
      <c r="AO2821" s="1">
        <v>1.7109437502778601E-20</v>
      </c>
      <c r="AP2821" s="1">
        <v>1.0905288764981099E-19</v>
      </c>
      <c r="AQ2821">
        <v>4830640.75</v>
      </c>
      <c r="AR2821">
        <v>6606782.3333333302</v>
      </c>
      <c r="AS2821" t="s">
        <v>56</v>
      </c>
      <c r="AT2821" t="s">
        <v>51</v>
      </c>
      <c r="AU2821" t="s">
        <v>2863</v>
      </c>
      <c r="AV2821" t="s">
        <v>9705</v>
      </c>
      <c r="AW2821">
        <v>1</v>
      </c>
    </row>
    <row r="2822" spans="1:49">
      <c r="A2822">
        <v>4985940</v>
      </c>
      <c r="B2822">
        <v>5130081</v>
      </c>
      <c r="C2822">
        <v>5244802</v>
      </c>
      <c r="D2822">
        <v>5278613</v>
      </c>
      <c r="E2822">
        <v>5079627</v>
      </c>
      <c r="F2822">
        <v>5216085</v>
      </c>
      <c r="G2822">
        <v>5051787</v>
      </c>
      <c r="H2822">
        <v>1.01788862164556E-2</v>
      </c>
      <c r="I2822">
        <v>1.00708041489704</v>
      </c>
      <c r="J2822">
        <v>0.83448011151216295</v>
      </c>
      <c r="K2822">
        <v>0.96877527758482496</v>
      </c>
      <c r="L2822">
        <v>5120274.3333333302</v>
      </c>
      <c r="M2822">
        <v>5156528</v>
      </c>
      <c r="N2822" t="s">
        <v>56</v>
      </c>
      <c r="O2822" t="s">
        <v>48</v>
      </c>
      <c r="P2822" t="s">
        <v>2864</v>
      </c>
      <c r="Q2822">
        <v>4985940</v>
      </c>
      <c r="R2822">
        <v>5130081</v>
      </c>
      <c r="S2822">
        <v>5244802</v>
      </c>
      <c r="T2822">
        <v>5134312</v>
      </c>
      <c r="U2822">
        <v>5034252</v>
      </c>
      <c r="V2822">
        <v>5023760</v>
      </c>
      <c r="W2822">
        <v>-1.5912935600252399E-2</v>
      </c>
      <c r="X2822">
        <v>-1.01109106151238</v>
      </c>
      <c r="Y2822">
        <v>0.75811675765183495</v>
      </c>
      <c r="Z2822">
        <v>0.85693989733720999</v>
      </c>
      <c r="AA2822">
        <v>5120274.3333333302</v>
      </c>
      <c r="AB2822">
        <v>5064108</v>
      </c>
      <c r="AC2822" t="s">
        <v>47</v>
      </c>
      <c r="AD2822" t="s">
        <v>48</v>
      </c>
      <c r="AE2822" t="s">
        <v>2864</v>
      </c>
      <c r="AF2822">
        <v>5278613</v>
      </c>
      <c r="AG2822">
        <v>5079627</v>
      </c>
      <c r="AH2822">
        <v>5216085</v>
      </c>
      <c r="AI2822">
        <v>5051787</v>
      </c>
      <c r="AJ2822">
        <v>5134312</v>
      </c>
      <c r="AK2822">
        <v>5034252</v>
      </c>
      <c r="AL2822">
        <v>5023760</v>
      </c>
      <c r="AM2822">
        <v>-2.6091821816708001E-2</v>
      </c>
      <c r="AN2822">
        <v>-1.01825000572658</v>
      </c>
      <c r="AO2822">
        <v>0.59058901205101899</v>
      </c>
      <c r="AP2822">
        <v>0.76693306366977998</v>
      </c>
      <c r="AQ2822">
        <v>5156528</v>
      </c>
      <c r="AR2822">
        <v>5064108</v>
      </c>
      <c r="AS2822" t="s">
        <v>47</v>
      </c>
      <c r="AT2822" t="s">
        <v>48</v>
      </c>
      <c r="AU2822" t="s">
        <v>2864</v>
      </c>
      <c r="AV2822" t="s">
        <v>9705</v>
      </c>
      <c r="AW2822">
        <v>1</v>
      </c>
    </row>
    <row r="2823" spans="1:49">
      <c r="A2823">
        <v>4129439</v>
      </c>
      <c r="B2823">
        <v>4109948</v>
      </c>
      <c r="C2823">
        <v>4295895</v>
      </c>
      <c r="D2823">
        <v>4845076</v>
      </c>
      <c r="E2823">
        <v>4396243</v>
      </c>
      <c r="F2823">
        <v>4619605</v>
      </c>
      <c r="G2823">
        <v>4860870</v>
      </c>
      <c r="H2823">
        <v>0.16368673053437799</v>
      </c>
      <c r="I2823">
        <v>1.12014596081684</v>
      </c>
      <c r="J2823">
        <v>3.6451564038685199E-3</v>
      </c>
      <c r="K2823">
        <v>1.7765534998652101E-2</v>
      </c>
      <c r="L2823">
        <v>4178427.3333333302</v>
      </c>
      <c r="M2823">
        <v>4680448.5</v>
      </c>
      <c r="N2823" t="s">
        <v>56</v>
      </c>
      <c r="O2823" t="s">
        <v>52</v>
      </c>
      <c r="P2823" t="s">
        <v>2865</v>
      </c>
      <c r="Q2823">
        <v>4129439</v>
      </c>
      <c r="R2823">
        <v>4109948</v>
      </c>
      <c r="S2823">
        <v>4295895</v>
      </c>
      <c r="T2823">
        <v>6829658</v>
      </c>
      <c r="U2823">
        <v>6865135</v>
      </c>
      <c r="V2823">
        <v>7209746</v>
      </c>
      <c r="W2823">
        <v>0.73782175910915104</v>
      </c>
      <c r="X2823">
        <v>1.6676560607092801</v>
      </c>
      <c r="Y2823" s="1">
        <v>1.9831417494518201E-34</v>
      </c>
      <c r="Z2823" s="1">
        <v>1.2283259231200299E-33</v>
      </c>
      <c r="AA2823">
        <v>4178427.3333333302</v>
      </c>
      <c r="AB2823">
        <v>6968179.6666666698</v>
      </c>
      <c r="AC2823" t="s">
        <v>56</v>
      </c>
      <c r="AD2823" t="s">
        <v>51</v>
      </c>
      <c r="AE2823" t="s">
        <v>2865</v>
      </c>
      <c r="AF2823">
        <v>4845076</v>
      </c>
      <c r="AG2823">
        <v>4396243</v>
      </c>
      <c r="AH2823">
        <v>4619605</v>
      </c>
      <c r="AI2823">
        <v>4860870</v>
      </c>
      <c r="AJ2823">
        <v>6829658</v>
      </c>
      <c r="AK2823">
        <v>6865135</v>
      </c>
      <c r="AL2823">
        <v>7209746</v>
      </c>
      <c r="AM2823">
        <v>0.57413502857477305</v>
      </c>
      <c r="AN2823">
        <v>1.4887846040110599</v>
      </c>
      <c r="AO2823" s="1">
        <v>7.0353120666110996E-25</v>
      </c>
      <c r="AP2823" s="1">
        <v>5.1549553107666799E-24</v>
      </c>
      <c r="AQ2823">
        <v>4680448.5</v>
      </c>
      <c r="AR2823">
        <v>6968179.6666666698</v>
      </c>
      <c r="AS2823" t="s">
        <v>56</v>
      </c>
      <c r="AT2823" t="s">
        <v>51</v>
      </c>
      <c r="AU2823" t="s">
        <v>2865</v>
      </c>
      <c r="AV2823" t="s">
        <v>9706</v>
      </c>
      <c r="AW2823">
        <v>1</v>
      </c>
    </row>
    <row r="2824" spans="1:49">
      <c r="A2824">
        <v>4931085</v>
      </c>
      <c r="B2824">
        <v>4935551</v>
      </c>
      <c r="C2824">
        <v>5208726</v>
      </c>
      <c r="D2824">
        <v>5979112</v>
      </c>
      <c r="E2824">
        <v>5047988</v>
      </c>
      <c r="F2824">
        <v>5048907</v>
      </c>
      <c r="G2824">
        <v>4944186</v>
      </c>
      <c r="H2824">
        <v>6.4545769298387401E-2</v>
      </c>
      <c r="I2824">
        <v>1.0457556342594001</v>
      </c>
      <c r="J2824">
        <v>0.40122440244048402</v>
      </c>
      <c r="K2824">
        <v>0.775898126425007</v>
      </c>
      <c r="L2824">
        <v>5025120.6666666698</v>
      </c>
      <c r="M2824">
        <v>5255048.25</v>
      </c>
      <c r="N2824" t="s">
        <v>56</v>
      </c>
      <c r="O2824" t="s">
        <v>48</v>
      </c>
      <c r="P2824" t="s">
        <v>2866</v>
      </c>
      <c r="Q2824">
        <v>4931085</v>
      </c>
      <c r="R2824">
        <v>4935551</v>
      </c>
      <c r="S2824">
        <v>5208726</v>
      </c>
      <c r="T2824">
        <v>5114551</v>
      </c>
      <c r="U2824">
        <v>4721268</v>
      </c>
      <c r="V2824">
        <v>5188628</v>
      </c>
      <c r="W2824">
        <v>-4.8807543088106101E-3</v>
      </c>
      <c r="X2824">
        <v>-1.0033888102503901</v>
      </c>
      <c r="Y2824">
        <v>0.95245997265855997</v>
      </c>
      <c r="Z2824">
        <v>0.97468067191464502</v>
      </c>
      <c r="AA2824">
        <v>5025120.6666666698</v>
      </c>
      <c r="AB2824">
        <v>5008149</v>
      </c>
      <c r="AC2824" t="s">
        <v>47</v>
      </c>
      <c r="AD2824" t="s">
        <v>48</v>
      </c>
      <c r="AE2824" t="s">
        <v>2866</v>
      </c>
      <c r="AF2824">
        <v>5979112</v>
      </c>
      <c r="AG2824">
        <v>5047988</v>
      </c>
      <c r="AH2824">
        <v>5048907</v>
      </c>
      <c r="AI2824">
        <v>4944186</v>
      </c>
      <c r="AJ2824">
        <v>5114551</v>
      </c>
      <c r="AK2824">
        <v>4721268</v>
      </c>
      <c r="AL2824">
        <v>5188628</v>
      </c>
      <c r="AM2824">
        <v>-6.9426523607198004E-2</v>
      </c>
      <c r="AN2824">
        <v>-1.04929950167217</v>
      </c>
      <c r="AO2824">
        <v>0.36651280163358901</v>
      </c>
      <c r="AP2824">
        <v>0.58248493672004797</v>
      </c>
      <c r="AQ2824">
        <v>5255048.25</v>
      </c>
      <c r="AR2824">
        <v>5008149</v>
      </c>
      <c r="AS2824" t="s">
        <v>47</v>
      </c>
      <c r="AT2824" t="s">
        <v>48</v>
      </c>
      <c r="AU2824" t="s">
        <v>2866</v>
      </c>
      <c r="AV2824" t="s">
        <v>9705</v>
      </c>
      <c r="AW2824">
        <v>1</v>
      </c>
    </row>
    <row r="2825" spans="1:49">
      <c r="A2825">
        <v>5178290</v>
      </c>
      <c r="B2825">
        <v>4941098</v>
      </c>
      <c r="C2825">
        <v>4601743</v>
      </c>
      <c r="D2825">
        <v>4799595</v>
      </c>
      <c r="E2825">
        <v>5739378</v>
      </c>
      <c r="F2825">
        <v>4680606</v>
      </c>
      <c r="G2825">
        <v>5356729</v>
      </c>
      <c r="H2825">
        <v>6.8058126683905498E-2</v>
      </c>
      <c r="I2825">
        <v>1.04830471245722</v>
      </c>
      <c r="J2825">
        <v>0.398412481127427</v>
      </c>
      <c r="K2825">
        <v>0.77326638030564598</v>
      </c>
      <c r="L2825">
        <v>4907043.6666666698</v>
      </c>
      <c r="M2825">
        <v>5144077</v>
      </c>
      <c r="N2825" t="s">
        <v>56</v>
      </c>
      <c r="O2825" t="s">
        <v>48</v>
      </c>
      <c r="P2825" t="s">
        <v>2867</v>
      </c>
      <c r="Q2825">
        <v>5178290</v>
      </c>
      <c r="R2825">
        <v>4941098</v>
      </c>
      <c r="S2825">
        <v>4601743</v>
      </c>
      <c r="T2825">
        <v>5158423</v>
      </c>
      <c r="U2825">
        <v>5397178</v>
      </c>
      <c r="V2825">
        <v>5436263</v>
      </c>
      <c r="W2825">
        <v>0.11944958966796</v>
      </c>
      <c r="X2825">
        <v>1.0863203377512201</v>
      </c>
      <c r="Y2825">
        <v>0.16388262847082299</v>
      </c>
      <c r="Z2825">
        <v>0.29237703175142199</v>
      </c>
      <c r="AA2825">
        <v>4907043.6666666698</v>
      </c>
      <c r="AB2825">
        <v>5330621.3333333302</v>
      </c>
      <c r="AC2825" t="s">
        <v>56</v>
      </c>
      <c r="AD2825" t="s">
        <v>48</v>
      </c>
      <c r="AE2825" t="s">
        <v>2867</v>
      </c>
      <c r="AF2825">
        <v>4799595</v>
      </c>
      <c r="AG2825">
        <v>5739378</v>
      </c>
      <c r="AH2825">
        <v>4680606</v>
      </c>
      <c r="AI2825">
        <v>5356729</v>
      </c>
      <c r="AJ2825">
        <v>5158423</v>
      </c>
      <c r="AK2825">
        <v>5397178</v>
      </c>
      <c r="AL2825">
        <v>5436263</v>
      </c>
      <c r="AM2825">
        <v>5.1391462984053997E-2</v>
      </c>
      <c r="AN2825">
        <v>1.0362639076618301</v>
      </c>
      <c r="AO2825">
        <v>0.51984507153067405</v>
      </c>
      <c r="AP2825">
        <v>0.71684837671777701</v>
      </c>
      <c r="AQ2825">
        <v>5144077</v>
      </c>
      <c r="AR2825">
        <v>5330621.3333333302</v>
      </c>
      <c r="AS2825" t="s">
        <v>56</v>
      </c>
      <c r="AT2825" t="s">
        <v>48</v>
      </c>
      <c r="AU2825" t="s">
        <v>2867</v>
      </c>
      <c r="AV2825" t="s">
        <v>9705</v>
      </c>
      <c r="AW2825">
        <v>1</v>
      </c>
    </row>
    <row r="2826" spans="1:49">
      <c r="A2826">
        <v>5384846</v>
      </c>
      <c r="B2826">
        <v>5031592</v>
      </c>
      <c r="C2826">
        <v>5293517</v>
      </c>
      <c r="D2826">
        <v>4731569</v>
      </c>
      <c r="E2826">
        <v>5483584</v>
      </c>
      <c r="F2826">
        <v>4639235</v>
      </c>
      <c r="G2826">
        <v>5194142</v>
      </c>
      <c r="H2826">
        <v>-6.3220086730242195E-2</v>
      </c>
      <c r="I2826">
        <v>-1.04479513793114</v>
      </c>
      <c r="J2826">
        <v>0.38119420830325501</v>
      </c>
      <c r="K2826">
        <v>0.75936529068773695</v>
      </c>
      <c r="L2826">
        <v>5236651.6666666698</v>
      </c>
      <c r="M2826">
        <v>5012132.5</v>
      </c>
      <c r="N2826" t="s">
        <v>47</v>
      </c>
      <c r="O2826" t="s">
        <v>48</v>
      </c>
      <c r="P2826" t="s">
        <v>2868</v>
      </c>
      <c r="Q2826">
        <v>5384846</v>
      </c>
      <c r="R2826">
        <v>5031592</v>
      </c>
      <c r="S2826">
        <v>5293517</v>
      </c>
      <c r="T2826">
        <v>4922824</v>
      </c>
      <c r="U2826">
        <v>5425506</v>
      </c>
      <c r="V2826">
        <v>5049553</v>
      </c>
      <c r="W2826">
        <v>-2.8947033887203402E-2</v>
      </c>
      <c r="X2826">
        <v>-1.0202672016666201</v>
      </c>
      <c r="Y2826">
        <v>0.70866248908916096</v>
      </c>
      <c r="Z2826">
        <v>0.82155129982104702</v>
      </c>
      <c r="AA2826">
        <v>5236651.6666666698</v>
      </c>
      <c r="AB2826">
        <v>5132627.6666666698</v>
      </c>
      <c r="AC2826" t="s">
        <v>47</v>
      </c>
      <c r="AD2826" t="s">
        <v>48</v>
      </c>
      <c r="AE2826" t="s">
        <v>2868</v>
      </c>
      <c r="AF2826">
        <v>4731569</v>
      </c>
      <c r="AG2826">
        <v>5483584</v>
      </c>
      <c r="AH2826">
        <v>4639235</v>
      </c>
      <c r="AI2826">
        <v>5194142</v>
      </c>
      <c r="AJ2826">
        <v>4922824</v>
      </c>
      <c r="AK2826">
        <v>5425506</v>
      </c>
      <c r="AL2826">
        <v>5049553</v>
      </c>
      <c r="AM2826">
        <v>3.4273052843038797E-2</v>
      </c>
      <c r="AN2826">
        <v>1.02404069857823</v>
      </c>
      <c r="AO2826">
        <v>0.63434709828283398</v>
      </c>
      <c r="AP2826">
        <v>0.79493603173342497</v>
      </c>
      <c r="AQ2826">
        <v>5012132.5</v>
      </c>
      <c r="AR2826">
        <v>5132627.6666666698</v>
      </c>
      <c r="AS2826" t="s">
        <v>56</v>
      </c>
      <c r="AT2826" t="s">
        <v>48</v>
      </c>
      <c r="AU2826" t="s">
        <v>2868</v>
      </c>
      <c r="AV2826" t="s">
        <v>9705</v>
      </c>
      <c r="AW2826">
        <v>1</v>
      </c>
    </row>
    <row r="2827" spans="1:49">
      <c r="A2827">
        <v>5393104</v>
      </c>
      <c r="B2827">
        <v>5288813</v>
      </c>
      <c r="C2827">
        <v>4702437</v>
      </c>
      <c r="D2827">
        <v>4565710</v>
      </c>
      <c r="E2827">
        <v>5301204</v>
      </c>
      <c r="F2827">
        <v>4890731</v>
      </c>
      <c r="G2827">
        <v>5062429</v>
      </c>
      <c r="H2827">
        <v>-4.9539014235591802E-2</v>
      </c>
      <c r="I2827">
        <v>-1.0349341783486801</v>
      </c>
      <c r="J2827">
        <v>0.51099185083029397</v>
      </c>
      <c r="K2827">
        <v>0.849726180115841</v>
      </c>
      <c r="L2827">
        <v>5128118</v>
      </c>
      <c r="M2827">
        <v>4955018.5</v>
      </c>
      <c r="N2827" t="s">
        <v>47</v>
      </c>
      <c r="O2827" t="s">
        <v>48</v>
      </c>
      <c r="P2827" t="s">
        <v>2869</v>
      </c>
      <c r="Q2827">
        <v>5393104</v>
      </c>
      <c r="R2827">
        <v>5288813</v>
      </c>
      <c r="S2827">
        <v>4702437</v>
      </c>
      <c r="T2827">
        <v>5181710</v>
      </c>
      <c r="U2827">
        <v>5708033</v>
      </c>
      <c r="V2827">
        <v>5094389</v>
      </c>
      <c r="W2827">
        <v>5.5176535873154603E-2</v>
      </c>
      <c r="X2827">
        <v>1.0389862323760899</v>
      </c>
      <c r="Y2827">
        <v>0.49547423309418598</v>
      </c>
      <c r="Z2827">
        <v>0.65016675949944103</v>
      </c>
      <c r="AA2827">
        <v>5128118</v>
      </c>
      <c r="AB2827">
        <v>5328044</v>
      </c>
      <c r="AC2827" t="s">
        <v>56</v>
      </c>
      <c r="AD2827" t="s">
        <v>48</v>
      </c>
      <c r="AE2827" t="s">
        <v>2869</v>
      </c>
      <c r="AF2827">
        <v>4565710</v>
      </c>
      <c r="AG2827">
        <v>5301204</v>
      </c>
      <c r="AH2827">
        <v>4890731</v>
      </c>
      <c r="AI2827">
        <v>5062429</v>
      </c>
      <c r="AJ2827">
        <v>5181710</v>
      </c>
      <c r="AK2827">
        <v>5708033</v>
      </c>
      <c r="AL2827">
        <v>5094389</v>
      </c>
      <c r="AM2827">
        <v>0.104715550108746</v>
      </c>
      <c r="AN2827">
        <v>1.0752823627197401</v>
      </c>
      <c r="AO2827">
        <v>0.16521239275729499</v>
      </c>
      <c r="AP2827">
        <v>0.33865518162582597</v>
      </c>
      <c r="AQ2827">
        <v>4955018.5</v>
      </c>
      <c r="AR2827">
        <v>5328044</v>
      </c>
      <c r="AS2827" t="s">
        <v>56</v>
      </c>
      <c r="AT2827" t="s">
        <v>48</v>
      </c>
      <c r="AU2827" t="s">
        <v>2869</v>
      </c>
      <c r="AV2827" t="s">
        <v>9705</v>
      </c>
      <c r="AW2827">
        <v>1</v>
      </c>
    </row>
    <row r="2828" spans="1:49">
      <c r="A2828">
        <v>4445330</v>
      </c>
      <c r="B2828">
        <v>4748926</v>
      </c>
      <c r="C2828">
        <v>4418668</v>
      </c>
      <c r="D2828">
        <v>4839084</v>
      </c>
      <c r="E2828">
        <v>4973595</v>
      </c>
      <c r="F2828">
        <v>4913774</v>
      </c>
      <c r="G2828">
        <v>5295244</v>
      </c>
      <c r="H2828">
        <v>0.141549771302446</v>
      </c>
      <c r="I2828">
        <v>1.10308944279715</v>
      </c>
      <c r="J2828">
        <v>1.1673902622964701E-2</v>
      </c>
      <c r="K2828">
        <v>5.3038211069495897E-2</v>
      </c>
      <c r="L2828">
        <v>4537641.3333333302</v>
      </c>
      <c r="M2828">
        <v>5005424.25</v>
      </c>
      <c r="N2828" t="s">
        <v>56</v>
      </c>
      <c r="O2828" t="s">
        <v>55</v>
      </c>
      <c r="P2828" t="s">
        <v>2870</v>
      </c>
      <c r="Q2828">
        <v>4445330</v>
      </c>
      <c r="R2828">
        <v>4748926</v>
      </c>
      <c r="S2828">
        <v>4418668</v>
      </c>
      <c r="T2828">
        <v>6064073</v>
      </c>
      <c r="U2828">
        <v>5764240</v>
      </c>
      <c r="V2828">
        <v>5997370</v>
      </c>
      <c r="W2828">
        <v>0.38898036084152099</v>
      </c>
      <c r="X2828">
        <v>1.30946760593095</v>
      </c>
      <c r="Y2828" s="1">
        <v>8.3707161320259799E-11</v>
      </c>
      <c r="Z2828" s="1">
        <v>3.6817415986349499E-10</v>
      </c>
      <c r="AA2828">
        <v>4537641.3333333302</v>
      </c>
      <c r="AB2828">
        <v>5941894.3333333302</v>
      </c>
      <c r="AC2828" t="s">
        <v>56</v>
      </c>
      <c r="AD2828" t="s">
        <v>51</v>
      </c>
      <c r="AE2828" t="s">
        <v>2870</v>
      </c>
      <c r="AF2828">
        <v>4839084</v>
      </c>
      <c r="AG2828">
        <v>4973595</v>
      </c>
      <c r="AH2828">
        <v>4913774</v>
      </c>
      <c r="AI2828">
        <v>5295244</v>
      </c>
      <c r="AJ2828">
        <v>6064073</v>
      </c>
      <c r="AK2828">
        <v>5764240</v>
      </c>
      <c r="AL2828">
        <v>5997370</v>
      </c>
      <c r="AM2828">
        <v>0.24743058953907501</v>
      </c>
      <c r="AN2828">
        <v>1.1870910509400501</v>
      </c>
      <c r="AO2828" s="1">
        <v>8.9988517687707202E-6</v>
      </c>
      <c r="AP2828" s="1">
        <v>3.7887835762930798E-5</v>
      </c>
      <c r="AQ2828">
        <v>5005424.25</v>
      </c>
      <c r="AR2828">
        <v>5941894.3333333302</v>
      </c>
      <c r="AS2828" t="s">
        <v>56</v>
      </c>
      <c r="AT2828" t="s">
        <v>51</v>
      </c>
      <c r="AU2828" t="s">
        <v>2870</v>
      </c>
      <c r="AV2828" t="s">
        <v>9705</v>
      </c>
      <c r="AW2828">
        <v>1</v>
      </c>
    </row>
    <row r="2829" spans="1:49">
      <c r="A2829">
        <v>4993001</v>
      </c>
      <c r="B2829">
        <v>4800322</v>
      </c>
      <c r="C2829">
        <v>5077485</v>
      </c>
      <c r="D2829">
        <v>5333439</v>
      </c>
      <c r="E2829">
        <v>5220395</v>
      </c>
      <c r="F2829">
        <v>5063104</v>
      </c>
      <c r="G2829">
        <v>5201428</v>
      </c>
      <c r="H2829">
        <v>7.0336299426197596E-2</v>
      </c>
      <c r="I2829">
        <v>1.04996140761148</v>
      </c>
      <c r="J2829">
        <v>0.16928790504480901</v>
      </c>
      <c r="K2829">
        <v>0.48247747345324399</v>
      </c>
      <c r="L2829">
        <v>4956936</v>
      </c>
      <c r="M2829">
        <v>5204591.5</v>
      </c>
      <c r="N2829" t="s">
        <v>56</v>
      </c>
      <c r="O2829" t="s">
        <v>48</v>
      </c>
      <c r="P2829" t="s">
        <v>2871</v>
      </c>
      <c r="Q2829">
        <v>4993001</v>
      </c>
      <c r="R2829">
        <v>4800322</v>
      </c>
      <c r="S2829">
        <v>5077485</v>
      </c>
      <c r="T2829">
        <v>4900980</v>
      </c>
      <c r="U2829">
        <v>5196785</v>
      </c>
      <c r="V2829">
        <v>5153291</v>
      </c>
      <c r="W2829">
        <v>3.64261011928926E-2</v>
      </c>
      <c r="X2829">
        <v>1.0255700967963499</v>
      </c>
      <c r="Y2829">
        <v>0.50447816317218896</v>
      </c>
      <c r="Z2829">
        <v>0.65895848043940897</v>
      </c>
      <c r="AA2829">
        <v>4956936</v>
      </c>
      <c r="AB2829">
        <v>5083685.3333333302</v>
      </c>
      <c r="AC2829" t="s">
        <v>56</v>
      </c>
      <c r="AD2829" t="s">
        <v>48</v>
      </c>
      <c r="AE2829" t="s">
        <v>2871</v>
      </c>
      <c r="AF2829">
        <v>5333439</v>
      </c>
      <c r="AG2829">
        <v>5220395</v>
      </c>
      <c r="AH2829">
        <v>5063104</v>
      </c>
      <c r="AI2829">
        <v>5201428</v>
      </c>
      <c r="AJ2829">
        <v>4900980</v>
      </c>
      <c r="AK2829">
        <v>5196785</v>
      </c>
      <c r="AL2829">
        <v>5153291</v>
      </c>
      <c r="AM2829">
        <v>-3.3910198233305003E-2</v>
      </c>
      <c r="AN2829">
        <v>-1.0237831727848901</v>
      </c>
      <c r="AO2829">
        <v>0.50783323687292203</v>
      </c>
      <c r="AP2829">
        <v>0.70798303876677904</v>
      </c>
      <c r="AQ2829">
        <v>5204591.5</v>
      </c>
      <c r="AR2829">
        <v>5083685.3333333302</v>
      </c>
      <c r="AS2829" t="s">
        <v>47</v>
      </c>
      <c r="AT2829" t="s">
        <v>48</v>
      </c>
      <c r="AU2829" t="s">
        <v>2871</v>
      </c>
      <c r="AV2829" t="s">
        <v>9705</v>
      </c>
      <c r="AW2829">
        <v>1</v>
      </c>
    </row>
    <row r="2830" spans="1:49">
      <c r="A2830">
        <v>5211410</v>
      </c>
      <c r="B2830">
        <v>5091052</v>
      </c>
      <c r="C2830">
        <v>5394812</v>
      </c>
      <c r="D2830">
        <v>5064579</v>
      </c>
      <c r="E2830">
        <v>5182540</v>
      </c>
      <c r="F2830">
        <v>5113547</v>
      </c>
      <c r="G2830">
        <v>5294687</v>
      </c>
      <c r="H2830">
        <v>-1.9035824157436099E-2</v>
      </c>
      <c r="I2830">
        <v>-1.0132820613942899</v>
      </c>
      <c r="J2830">
        <v>0.69273237736553805</v>
      </c>
      <c r="K2830">
        <v>0.92848539725636603</v>
      </c>
      <c r="L2830">
        <v>5232424.6666666698</v>
      </c>
      <c r="M2830">
        <v>5163838.25</v>
      </c>
      <c r="N2830" t="s">
        <v>47</v>
      </c>
      <c r="O2830" t="s">
        <v>48</v>
      </c>
      <c r="P2830" t="s">
        <v>2872</v>
      </c>
      <c r="Q2830">
        <v>5211410</v>
      </c>
      <c r="R2830">
        <v>5091052</v>
      </c>
      <c r="S2830">
        <v>5394812</v>
      </c>
      <c r="T2830">
        <v>4827436</v>
      </c>
      <c r="U2830">
        <v>4811895</v>
      </c>
      <c r="V2830">
        <v>4862581</v>
      </c>
      <c r="W2830">
        <v>-0.11427091410784999</v>
      </c>
      <c r="X2830">
        <v>-1.0824278895086401</v>
      </c>
      <c r="Y2830">
        <v>2.7181807389374899E-2</v>
      </c>
      <c r="Z2830">
        <v>6.6761120210605096E-2</v>
      </c>
      <c r="AA2830">
        <v>5232424.6666666698</v>
      </c>
      <c r="AB2830">
        <v>4833970.6666666698</v>
      </c>
      <c r="AC2830" t="s">
        <v>47</v>
      </c>
      <c r="AD2830" t="s">
        <v>55</v>
      </c>
      <c r="AE2830" t="s">
        <v>2872</v>
      </c>
      <c r="AF2830">
        <v>5064579</v>
      </c>
      <c r="AG2830">
        <v>5182540</v>
      </c>
      <c r="AH2830">
        <v>5113547</v>
      </c>
      <c r="AI2830">
        <v>5294687</v>
      </c>
      <c r="AJ2830">
        <v>4827436</v>
      </c>
      <c r="AK2830">
        <v>4811895</v>
      </c>
      <c r="AL2830">
        <v>4862581</v>
      </c>
      <c r="AM2830">
        <v>-9.5235089950414006E-2</v>
      </c>
      <c r="AN2830">
        <v>-1.0682394673199</v>
      </c>
      <c r="AO2830">
        <v>4.9593541097568E-2</v>
      </c>
      <c r="AP2830">
        <v>0.13001295071761201</v>
      </c>
      <c r="AQ2830">
        <v>5163838.25</v>
      </c>
      <c r="AR2830">
        <v>4833970.6666666698</v>
      </c>
      <c r="AS2830" t="s">
        <v>47</v>
      </c>
      <c r="AT2830" t="s">
        <v>48</v>
      </c>
      <c r="AU2830" t="s">
        <v>2872</v>
      </c>
      <c r="AV2830" t="s">
        <v>9705</v>
      </c>
      <c r="AW2830">
        <v>1</v>
      </c>
    </row>
    <row r="2831" spans="1:49">
      <c r="A2831">
        <v>5092814</v>
      </c>
      <c r="B2831">
        <v>4965293</v>
      </c>
      <c r="C2831">
        <v>5227445</v>
      </c>
      <c r="D2831">
        <v>5021594</v>
      </c>
      <c r="E2831">
        <v>5174889</v>
      </c>
      <c r="F2831">
        <v>5033893</v>
      </c>
      <c r="G2831">
        <v>5145747</v>
      </c>
      <c r="H2831">
        <v>-3.2657826201884E-4</v>
      </c>
      <c r="I2831">
        <v>-1.0002263924300001</v>
      </c>
      <c r="J2831">
        <v>0.99324788861291802</v>
      </c>
      <c r="K2831">
        <v>0.99862910242911596</v>
      </c>
      <c r="L2831">
        <v>5095184</v>
      </c>
      <c r="M2831">
        <v>5094030.75</v>
      </c>
      <c r="N2831" t="s">
        <v>47</v>
      </c>
      <c r="O2831" t="s">
        <v>48</v>
      </c>
      <c r="P2831" t="s">
        <v>2873</v>
      </c>
      <c r="Q2831">
        <v>5092814</v>
      </c>
      <c r="R2831">
        <v>4965293</v>
      </c>
      <c r="S2831">
        <v>5227445</v>
      </c>
      <c r="T2831">
        <v>5107617</v>
      </c>
      <c r="U2831">
        <v>5127568</v>
      </c>
      <c r="V2831">
        <v>5070664</v>
      </c>
      <c r="W2831">
        <v>1.91441933789417E-3</v>
      </c>
      <c r="X2831">
        <v>1.0013278552191001</v>
      </c>
      <c r="Y2831">
        <v>0.96980830892305303</v>
      </c>
      <c r="Z2831">
        <v>0.983043824345055</v>
      </c>
      <c r="AA2831">
        <v>5095184</v>
      </c>
      <c r="AB2831">
        <v>5101949.6666666698</v>
      </c>
      <c r="AC2831" t="s">
        <v>56</v>
      </c>
      <c r="AD2831" t="s">
        <v>48</v>
      </c>
      <c r="AE2831" t="s">
        <v>2873</v>
      </c>
      <c r="AF2831">
        <v>5021594</v>
      </c>
      <c r="AG2831">
        <v>5174889</v>
      </c>
      <c r="AH2831">
        <v>5033893</v>
      </c>
      <c r="AI2831">
        <v>5145747</v>
      </c>
      <c r="AJ2831">
        <v>5107617</v>
      </c>
      <c r="AK2831">
        <v>5127568</v>
      </c>
      <c r="AL2831">
        <v>5070664</v>
      </c>
      <c r="AM2831">
        <v>2.2409975999130101E-3</v>
      </c>
      <c r="AN2831">
        <v>1.00155454826547</v>
      </c>
      <c r="AO2831">
        <v>0.96097610424554303</v>
      </c>
      <c r="AP2831">
        <v>0.98048418333363196</v>
      </c>
      <c r="AQ2831">
        <v>5094030.75</v>
      </c>
      <c r="AR2831">
        <v>5101949.6666666698</v>
      </c>
      <c r="AS2831" t="s">
        <v>56</v>
      </c>
      <c r="AT2831" t="s">
        <v>48</v>
      </c>
      <c r="AU2831" t="s">
        <v>2873</v>
      </c>
      <c r="AV2831" t="s">
        <v>9705</v>
      </c>
      <c r="AW2831">
        <v>1</v>
      </c>
    </row>
    <row r="2832" spans="1:49">
      <c r="A2832">
        <v>5501031</v>
      </c>
      <c r="B2832">
        <v>8380920</v>
      </c>
      <c r="C2832">
        <v>4420145</v>
      </c>
      <c r="D2832">
        <v>4255563</v>
      </c>
      <c r="E2832">
        <v>5493089</v>
      </c>
      <c r="F2832">
        <v>4541972</v>
      </c>
      <c r="G2832">
        <v>4647978</v>
      </c>
      <c r="H2832">
        <v>-0.365716531007866</v>
      </c>
      <c r="I2832">
        <v>-1.28852143715078</v>
      </c>
      <c r="J2832">
        <v>4.6604746433475099E-2</v>
      </c>
      <c r="K2832">
        <v>0.18382179386122699</v>
      </c>
      <c r="L2832">
        <v>6100698.6666666698</v>
      </c>
      <c r="M2832">
        <v>4734650.5</v>
      </c>
      <c r="N2832" t="s">
        <v>47</v>
      </c>
      <c r="O2832" t="s">
        <v>48</v>
      </c>
      <c r="P2832" t="s">
        <v>2874</v>
      </c>
      <c r="Q2832">
        <v>5501031</v>
      </c>
      <c r="R2832">
        <v>8380920</v>
      </c>
      <c r="S2832">
        <v>4420145</v>
      </c>
      <c r="T2832">
        <v>4565627</v>
      </c>
      <c r="U2832">
        <v>4857745</v>
      </c>
      <c r="V2832">
        <v>4301793</v>
      </c>
      <c r="W2832">
        <v>-0.415185376014157</v>
      </c>
      <c r="X2832">
        <v>-1.3334700165717499</v>
      </c>
      <c r="Y2832">
        <v>3.6367861147878801E-2</v>
      </c>
      <c r="Z2832">
        <v>8.5827796546106797E-2</v>
      </c>
      <c r="AA2832">
        <v>6100698.6666666698</v>
      </c>
      <c r="AB2832">
        <v>4575055</v>
      </c>
      <c r="AC2832" t="s">
        <v>47</v>
      </c>
      <c r="AD2832" t="s">
        <v>55</v>
      </c>
      <c r="AE2832" t="s">
        <v>2874</v>
      </c>
      <c r="AF2832">
        <v>4255563</v>
      </c>
      <c r="AG2832">
        <v>5493089</v>
      </c>
      <c r="AH2832">
        <v>4541972</v>
      </c>
      <c r="AI2832">
        <v>4647978</v>
      </c>
      <c r="AJ2832">
        <v>4565627</v>
      </c>
      <c r="AK2832">
        <v>4857745</v>
      </c>
      <c r="AL2832">
        <v>4301793</v>
      </c>
      <c r="AM2832">
        <v>-4.9468845006290403E-2</v>
      </c>
      <c r="AN2832">
        <v>-1.0348838429264799</v>
      </c>
      <c r="AO2832">
        <v>0.79429727470711198</v>
      </c>
      <c r="AP2832">
        <v>0.89627791170762805</v>
      </c>
      <c r="AQ2832">
        <v>4734650.5</v>
      </c>
      <c r="AR2832">
        <v>4575055</v>
      </c>
      <c r="AS2832" t="s">
        <v>47</v>
      </c>
      <c r="AT2832" t="s">
        <v>48</v>
      </c>
      <c r="AU2832" t="s">
        <v>2874</v>
      </c>
      <c r="AV2832" t="s">
        <v>9705</v>
      </c>
      <c r="AW2832">
        <v>1</v>
      </c>
    </row>
    <row r="2833" spans="1:49">
      <c r="A2833">
        <v>3298170</v>
      </c>
      <c r="B2833">
        <v>3317417</v>
      </c>
      <c r="C2833">
        <v>3488883</v>
      </c>
      <c r="D2833">
        <v>4833497</v>
      </c>
      <c r="E2833">
        <v>4474578</v>
      </c>
      <c r="F2833">
        <v>4567769</v>
      </c>
      <c r="G2833">
        <v>4528468</v>
      </c>
      <c r="H2833">
        <v>0.45001265407993202</v>
      </c>
      <c r="I2833">
        <v>1.3660522521220799</v>
      </c>
      <c r="J2833" s="1">
        <v>1.60825369693887E-16</v>
      </c>
      <c r="K2833" s="1">
        <v>3.7380506129826799E-15</v>
      </c>
      <c r="L2833">
        <v>3368156.6666666698</v>
      </c>
      <c r="M2833">
        <v>4601078</v>
      </c>
      <c r="N2833" t="s">
        <v>56</v>
      </c>
      <c r="O2833" t="s">
        <v>51</v>
      </c>
      <c r="P2833" t="s">
        <v>2875</v>
      </c>
      <c r="Q2833">
        <v>3298170</v>
      </c>
      <c r="R2833">
        <v>3317417</v>
      </c>
      <c r="S2833">
        <v>3488883</v>
      </c>
      <c r="T2833">
        <v>8012851</v>
      </c>
      <c r="U2833">
        <v>7615637</v>
      </c>
      <c r="V2833">
        <v>8133532</v>
      </c>
      <c r="W2833">
        <v>1.2336638021042099</v>
      </c>
      <c r="X2833">
        <v>2.3516344746433999</v>
      </c>
      <c r="Y2833" s="1">
        <v>2.7274848938883401E-98</v>
      </c>
      <c r="Z2833" s="1">
        <v>5.4156850259305502E-97</v>
      </c>
      <c r="AA2833">
        <v>3368156.6666666698</v>
      </c>
      <c r="AB2833">
        <v>7920673.3333333302</v>
      </c>
      <c r="AC2833" t="s">
        <v>56</v>
      </c>
      <c r="AD2833" t="s">
        <v>51</v>
      </c>
      <c r="AE2833" t="s">
        <v>2875</v>
      </c>
      <c r="AF2833">
        <v>4833497</v>
      </c>
      <c r="AG2833">
        <v>4474578</v>
      </c>
      <c r="AH2833">
        <v>4567769</v>
      </c>
      <c r="AI2833">
        <v>4528468</v>
      </c>
      <c r="AJ2833">
        <v>8012851</v>
      </c>
      <c r="AK2833">
        <v>7615637</v>
      </c>
      <c r="AL2833">
        <v>8133532</v>
      </c>
      <c r="AM2833">
        <v>0.78365114802427804</v>
      </c>
      <c r="AN2833">
        <v>1.72148208166289</v>
      </c>
      <c r="AO2833" s="1">
        <v>2.6870954343673001E-48</v>
      </c>
      <c r="AP2833" s="1">
        <v>4.4174567191898599E-47</v>
      </c>
      <c r="AQ2833">
        <v>4601078</v>
      </c>
      <c r="AR2833">
        <v>7920673.3333333302</v>
      </c>
      <c r="AS2833" t="s">
        <v>56</v>
      </c>
      <c r="AT2833" t="s">
        <v>51</v>
      </c>
      <c r="AU2833" t="s">
        <v>2875</v>
      </c>
      <c r="AV2833" t="s">
        <v>9706</v>
      </c>
      <c r="AW2833">
        <v>1</v>
      </c>
    </row>
    <row r="2834" spans="1:49">
      <c r="A2834">
        <v>6200537</v>
      </c>
      <c r="B2834">
        <v>4806993</v>
      </c>
      <c r="C2834">
        <v>5063149</v>
      </c>
      <c r="D2834">
        <v>4830366</v>
      </c>
      <c r="E2834">
        <v>3696817</v>
      </c>
      <c r="F2834">
        <v>4977670</v>
      </c>
      <c r="G2834">
        <v>4903905</v>
      </c>
      <c r="H2834">
        <v>-0.219076084778908</v>
      </c>
      <c r="I2834">
        <v>-1.1639879235741999</v>
      </c>
      <c r="J2834">
        <v>6.4664590451245701E-2</v>
      </c>
      <c r="K2834">
        <v>0.241117966713493</v>
      </c>
      <c r="L2834">
        <v>5356893</v>
      </c>
      <c r="M2834">
        <v>4602189.5</v>
      </c>
      <c r="N2834" t="s">
        <v>47</v>
      </c>
      <c r="O2834" t="s">
        <v>48</v>
      </c>
      <c r="P2834" t="s">
        <v>2876</v>
      </c>
      <c r="Q2834">
        <v>6200537</v>
      </c>
      <c r="R2834">
        <v>4806993</v>
      </c>
      <c r="S2834">
        <v>5063149</v>
      </c>
      <c r="T2834">
        <v>5400650</v>
      </c>
      <c r="U2834">
        <v>5450216</v>
      </c>
      <c r="V2834">
        <v>5869448</v>
      </c>
      <c r="W2834">
        <v>5.7171054125058698E-2</v>
      </c>
      <c r="X2834">
        <v>1.0404236186909099</v>
      </c>
      <c r="Y2834">
        <v>0.653726446865314</v>
      </c>
      <c r="Z2834">
        <v>0.77939958144925603</v>
      </c>
      <c r="AA2834">
        <v>5356893</v>
      </c>
      <c r="AB2834">
        <v>5573438</v>
      </c>
      <c r="AC2834" t="s">
        <v>56</v>
      </c>
      <c r="AD2834" t="s">
        <v>48</v>
      </c>
      <c r="AE2834" t="s">
        <v>2876</v>
      </c>
      <c r="AF2834">
        <v>4830366</v>
      </c>
      <c r="AG2834">
        <v>3696817</v>
      </c>
      <c r="AH2834">
        <v>4977670</v>
      </c>
      <c r="AI2834">
        <v>4903905</v>
      </c>
      <c r="AJ2834">
        <v>5400650</v>
      </c>
      <c r="AK2834">
        <v>5450216</v>
      </c>
      <c r="AL2834">
        <v>5869448</v>
      </c>
      <c r="AM2834">
        <v>0.27624713890396602</v>
      </c>
      <c r="AN2834">
        <v>1.21104052755759</v>
      </c>
      <c r="AO2834">
        <v>1.97933811027989E-2</v>
      </c>
      <c r="AP2834">
        <v>5.9061882387757898E-2</v>
      </c>
      <c r="AQ2834">
        <v>4602189.5</v>
      </c>
      <c r="AR2834">
        <v>5573438</v>
      </c>
      <c r="AS2834" t="s">
        <v>56</v>
      </c>
      <c r="AT2834" t="s">
        <v>55</v>
      </c>
      <c r="AU2834" t="s">
        <v>2876</v>
      </c>
      <c r="AV2834" t="s">
        <v>9705</v>
      </c>
      <c r="AW2834">
        <v>1</v>
      </c>
    </row>
    <row r="2835" spans="1:49">
      <c r="A2835">
        <v>3474265</v>
      </c>
      <c r="B2835">
        <v>3235025</v>
      </c>
      <c r="C2835">
        <v>3597348</v>
      </c>
      <c r="D2835">
        <v>4716031</v>
      </c>
      <c r="E2835">
        <v>4452823</v>
      </c>
      <c r="F2835">
        <v>4685422</v>
      </c>
      <c r="G2835">
        <v>4532670</v>
      </c>
      <c r="H2835">
        <v>0.42007055522574099</v>
      </c>
      <c r="I2835">
        <v>1.3379930002392599</v>
      </c>
      <c r="J2835" s="1">
        <v>5.1809854460860499E-12</v>
      </c>
      <c r="K2835" s="1">
        <v>6.9536174624103405E-11</v>
      </c>
      <c r="L2835">
        <v>3435546</v>
      </c>
      <c r="M2835">
        <v>4596736.5</v>
      </c>
      <c r="N2835" t="s">
        <v>56</v>
      </c>
      <c r="O2835" t="s">
        <v>51</v>
      </c>
      <c r="P2835" t="s">
        <v>2877</v>
      </c>
      <c r="Q2835">
        <v>3474265</v>
      </c>
      <c r="R2835">
        <v>3235025</v>
      </c>
      <c r="S2835">
        <v>3597348</v>
      </c>
      <c r="T2835">
        <v>7580716</v>
      </c>
      <c r="U2835">
        <v>7586839</v>
      </c>
      <c r="V2835">
        <v>8305646</v>
      </c>
      <c r="W2835">
        <v>1.1874407578062001</v>
      </c>
      <c r="X2835">
        <v>2.2774837924840301</v>
      </c>
      <c r="Y2835" s="1">
        <v>1.09375959722513E-73</v>
      </c>
      <c r="Z2835" s="1">
        <v>1.30790335975495E-72</v>
      </c>
      <c r="AA2835">
        <v>3435546</v>
      </c>
      <c r="AB2835">
        <v>7824400.3333333302</v>
      </c>
      <c r="AC2835" t="s">
        <v>56</v>
      </c>
      <c r="AD2835" t="s">
        <v>51</v>
      </c>
      <c r="AE2835" t="s">
        <v>2877</v>
      </c>
      <c r="AF2835">
        <v>4716031</v>
      </c>
      <c r="AG2835">
        <v>4452823</v>
      </c>
      <c r="AH2835">
        <v>4685422</v>
      </c>
      <c r="AI2835">
        <v>4532670</v>
      </c>
      <c r="AJ2835">
        <v>7580716</v>
      </c>
      <c r="AK2835">
        <v>7586839</v>
      </c>
      <c r="AL2835">
        <v>8305646</v>
      </c>
      <c r="AM2835">
        <v>0.76737020258046396</v>
      </c>
      <c r="AN2835">
        <v>1.7021642056997</v>
      </c>
      <c r="AO2835" s="1">
        <v>1.48650103365664E-37</v>
      </c>
      <c r="AP2835" s="1">
        <v>1.6245452972578201E-36</v>
      </c>
      <c r="AQ2835">
        <v>4596736.5</v>
      </c>
      <c r="AR2835">
        <v>7824400.3333333302</v>
      </c>
      <c r="AS2835" t="s">
        <v>56</v>
      </c>
      <c r="AT2835" t="s">
        <v>51</v>
      </c>
      <c r="AU2835" t="s">
        <v>2877</v>
      </c>
      <c r="AV2835" t="s">
        <v>9706</v>
      </c>
      <c r="AW2835">
        <v>1</v>
      </c>
    </row>
    <row r="2836" spans="1:49">
      <c r="A2836">
        <v>5226295</v>
      </c>
      <c r="B2836">
        <v>5417228</v>
      </c>
      <c r="C2836">
        <v>5226009</v>
      </c>
      <c r="D2836">
        <v>5314188</v>
      </c>
      <c r="E2836">
        <v>5031361</v>
      </c>
      <c r="F2836">
        <v>4888690</v>
      </c>
      <c r="G2836">
        <v>5211434</v>
      </c>
      <c r="H2836">
        <v>-4.9501529013028699E-2</v>
      </c>
      <c r="I2836">
        <v>-1.03490728820714</v>
      </c>
      <c r="J2836">
        <v>0.38251367946821602</v>
      </c>
      <c r="K2836">
        <v>0.76061343640393297</v>
      </c>
      <c r="L2836">
        <v>5289844</v>
      </c>
      <c r="M2836">
        <v>5111418.25</v>
      </c>
      <c r="N2836" t="s">
        <v>47</v>
      </c>
      <c r="O2836" t="s">
        <v>48</v>
      </c>
      <c r="P2836" t="s">
        <v>2878</v>
      </c>
      <c r="Q2836">
        <v>5226295</v>
      </c>
      <c r="R2836">
        <v>5417228</v>
      </c>
      <c r="S2836">
        <v>5226009</v>
      </c>
      <c r="T2836">
        <v>5079502</v>
      </c>
      <c r="U2836">
        <v>4593426</v>
      </c>
      <c r="V2836">
        <v>4801416</v>
      </c>
      <c r="W2836">
        <v>-0.132761615264328</v>
      </c>
      <c r="X2836">
        <v>-1.09639041327192</v>
      </c>
      <c r="Y2836">
        <v>2.8964410440643899E-2</v>
      </c>
      <c r="Z2836">
        <v>7.0475683497784603E-2</v>
      </c>
      <c r="AA2836">
        <v>5289844</v>
      </c>
      <c r="AB2836">
        <v>4824781.3333333302</v>
      </c>
      <c r="AC2836" t="s">
        <v>47</v>
      </c>
      <c r="AD2836" t="s">
        <v>55</v>
      </c>
      <c r="AE2836" t="s">
        <v>2878</v>
      </c>
      <c r="AF2836">
        <v>5314188</v>
      </c>
      <c r="AG2836">
        <v>5031361</v>
      </c>
      <c r="AH2836">
        <v>4888690</v>
      </c>
      <c r="AI2836">
        <v>5211434</v>
      </c>
      <c r="AJ2836">
        <v>5079502</v>
      </c>
      <c r="AK2836">
        <v>4593426</v>
      </c>
      <c r="AL2836">
        <v>4801416</v>
      </c>
      <c r="AM2836">
        <v>-8.3260086251298895E-2</v>
      </c>
      <c r="AN2836">
        <v>-1.0594093072542701</v>
      </c>
      <c r="AO2836">
        <v>0.14414817304502101</v>
      </c>
      <c r="AP2836">
        <v>0.306394244467941</v>
      </c>
      <c r="AQ2836">
        <v>5111418.25</v>
      </c>
      <c r="AR2836">
        <v>4824781.3333333302</v>
      </c>
      <c r="AS2836" t="s">
        <v>47</v>
      </c>
      <c r="AT2836" t="s">
        <v>48</v>
      </c>
      <c r="AU2836" t="s">
        <v>2878</v>
      </c>
      <c r="AV2836" t="s">
        <v>9705</v>
      </c>
      <c r="AW2836">
        <v>1</v>
      </c>
    </row>
    <row r="2837" spans="1:49">
      <c r="A2837">
        <v>5300550</v>
      </c>
      <c r="B2837">
        <v>5214312</v>
      </c>
      <c r="C2837">
        <v>4917015</v>
      </c>
      <c r="D2837">
        <v>5657993</v>
      </c>
      <c r="E2837">
        <v>4919721</v>
      </c>
      <c r="F2837">
        <v>4962956</v>
      </c>
      <c r="G2837">
        <v>5051049</v>
      </c>
      <c r="H2837">
        <v>1.1132225809762199E-3</v>
      </c>
      <c r="I2837">
        <v>1.0007719248928699</v>
      </c>
      <c r="J2837">
        <v>0.98791301588263303</v>
      </c>
      <c r="K2837">
        <v>0.99731278190453398</v>
      </c>
      <c r="L2837">
        <v>5143959</v>
      </c>
      <c r="M2837">
        <v>5147929.75</v>
      </c>
      <c r="N2837" t="s">
        <v>56</v>
      </c>
      <c r="O2837" t="s">
        <v>48</v>
      </c>
      <c r="P2837" t="s">
        <v>2879</v>
      </c>
      <c r="Q2837">
        <v>5300550</v>
      </c>
      <c r="R2837">
        <v>5214312</v>
      </c>
      <c r="S2837">
        <v>4917015</v>
      </c>
      <c r="T2837">
        <v>4876803</v>
      </c>
      <c r="U2837">
        <v>5041804</v>
      </c>
      <c r="V2837">
        <v>4794240</v>
      </c>
      <c r="W2837">
        <v>-6.8837106427652894E-2</v>
      </c>
      <c r="X2837">
        <v>-1.0488708949396399</v>
      </c>
      <c r="Y2837">
        <v>0.31764823738354198</v>
      </c>
      <c r="Z2837">
        <v>0.480844337838085</v>
      </c>
      <c r="AA2837">
        <v>5143959</v>
      </c>
      <c r="AB2837">
        <v>4904282.3333333302</v>
      </c>
      <c r="AC2837" t="s">
        <v>47</v>
      </c>
      <c r="AD2837" t="s">
        <v>48</v>
      </c>
      <c r="AE2837" t="s">
        <v>2879</v>
      </c>
      <c r="AF2837">
        <v>5657993</v>
      </c>
      <c r="AG2837">
        <v>4919721</v>
      </c>
      <c r="AH2837">
        <v>4962956</v>
      </c>
      <c r="AI2837">
        <v>5051049</v>
      </c>
      <c r="AJ2837">
        <v>4876803</v>
      </c>
      <c r="AK2837">
        <v>5041804</v>
      </c>
      <c r="AL2837">
        <v>4794240</v>
      </c>
      <c r="AM2837">
        <v>-6.9950329008629103E-2</v>
      </c>
      <c r="AN2837">
        <v>-1.0496805444928501</v>
      </c>
      <c r="AO2837">
        <v>0.27915568639203903</v>
      </c>
      <c r="AP2837">
        <v>0.48573729113638298</v>
      </c>
      <c r="AQ2837">
        <v>5147929.75</v>
      </c>
      <c r="AR2837">
        <v>4904282.3333333302</v>
      </c>
      <c r="AS2837" t="s">
        <v>47</v>
      </c>
      <c r="AT2837" t="s">
        <v>48</v>
      </c>
      <c r="AU2837" t="s">
        <v>2879</v>
      </c>
      <c r="AV2837" t="s">
        <v>9705</v>
      </c>
      <c r="AW2837">
        <v>1</v>
      </c>
    </row>
    <row r="2838" spans="1:49">
      <c r="A2838">
        <v>5328384</v>
      </c>
      <c r="B2838">
        <v>5050177</v>
      </c>
      <c r="C2838">
        <v>5142247</v>
      </c>
      <c r="D2838">
        <v>4637651</v>
      </c>
      <c r="E2838">
        <v>5005466</v>
      </c>
      <c r="F2838">
        <v>4884343</v>
      </c>
      <c r="G2838">
        <v>5113628</v>
      </c>
      <c r="H2838">
        <v>-7.5366313729784001E-2</v>
      </c>
      <c r="I2838">
        <v>-1.05362852947182</v>
      </c>
      <c r="J2838">
        <v>0.22784396282484101</v>
      </c>
      <c r="K2838">
        <v>0.58289879142622503</v>
      </c>
      <c r="L2838">
        <v>5173602.6666666698</v>
      </c>
      <c r="M2838">
        <v>4910272</v>
      </c>
      <c r="N2838" t="s">
        <v>47</v>
      </c>
      <c r="O2838" t="s">
        <v>48</v>
      </c>
      <c r="P2838" t="s">
        <v>2880</v>
      </c>
      <c r="Q2838">
        <v>5328384</v>
      </c>
      <c r="R2838">
        <v>5050177</v>
      </c>
      <c r="S2838">
        <v>5142247</v>
      </c>
      <c r="T2838">
        <v>4886973</v>
      </c>
      <c r="U2838">
        <v>5579604</v>
      </c>
      <c r="V2838">
        <v>5289903</v>
      </c>
      <c r="W2838">
        <v>2.1741607028418999E-2</v>
      </c>
      <c r="X2838">
        <v>1.0151842610255899</v>
      </c>
      <c r="Y2838">
        <v>0.74558578061017799</v>
      </c>
      <c r="Z2838">
        <v>0.84835547493081198</v>
      </c>
      <c r="AA2838">
        <v>5173602.6666666698</v>
      </c>
      <c r="AB2838">
        <v>5252160</v>
      </c>
      <c r="AC2838" t="s">
        <v>56</v>
      </c>
      <c r="AD2838" t="s">
        <v>48</v>
      </c>
      <c r="AE2838" t="s">
        <v>2880</v>
      </c>
      <c r="AF2838">
        <v>4637651</v>
      </c>
      <c r="AG2838">
        <v>5005466</v>
      </c>
      <c r="AH2838">
        <v>4884343</v>
      </c>
      <c r="AI2838">
        <v>5113628</v>
      </c>
      <c r="AJ2838">
        <v>4886973</v>
      </c>
      <c r="AK2838">
        <v>5579604</v>
      </c>
      <c r="AL2838">
        <v>5289903</v>
      </c>
      <c r="AM2838">
        <v>9.7107920758203001E-2</v>
      </c>
      <c r="AN2838">
        <v>1.0696271000873301</v>
      </c>
      <c r="AO2838">
        <v>0.12025089931343801</v>
      </c>
      <c r="AP2838">
        <v>0.26799565320431401</v>
      </c>
      <c r="AQ2838">
        <v>4910272</v>
      </c>
      <c r="AR2838">
        <v>5252160</v>
      </c>
      <c r="AS2838" t="s">
        <v>56</v>
      </c>
      <c r="AT2838" t="s">
        <v>48</v>
      </c>
      <c r="AU2838" t="s">
        <v>2880</v>
      </c>
      <c r="AV2838" t="s">
        <v>9705</v>
      </c>
      <c r="AW2838">
        <v>1</v>
      </c>
    </row>
    <row r="2839" spans="1:49">
      <c r="A2839">
        <v>3920637</v>
      </c>
      <c r="B2839">
        <v>3456975</v>
      </c>
      <c r="C2839">
        <v>3724838</v>
      </c>
      <c r="D2839">
        <v>4726721</v>
      </c>
      <c r="E2839">
        <v>4661992</v>
      </c>
      <c r="F2839">
        <v>4548926</v>
      </c>
      <c r="G2839">
        <v>4536849</v>
      </c>
      <c r="H2839">
        <v>0.31961879913859198</v>
      </c>
      <c r="I2839">
        <v>1.24800075658976</v>
      </c>
      <c r="J2839" s="1">
        <v>2.13467338146228E-8</v>
      </c>
      <c r="K2839" s="1">
        <v>1.9020866233712901E-7</v>
      </c>
      <c r="L2839">
        <v>3700816.6666666698</v>
      </c>
      <c r="M2839">
        <v>4618622</v>
      </c>
      <c r="N2839" t="s">
        <v>56</v>
      </c>
      <c r="O2839" t="s">
        <v>51</v>
      </c>
      <c r="P2839" t="s">
        <v>2881</v>
      </c>
      <c r="Q2839">
        <v>3920637</v>
      </c>
      <c r="R2839">
        <v>3456975</v>
      </c>
      <c r="S2839">
        <v>3724838</v>
      </c>
      <c r="T2839">
        <v>7274212</v>
      </c>
      <c r="U2839">
        <v>7381540</v>
      </c>
      <c r="V2839">
        <v>7597241</v>
      </c>
      <c r="W2839">
        <v>1.00312129128113</v>
      </c>
      <c r="X2839">
        <v>2.0043317465964701</v>
      </c>
      <c r="Y2839" s="1">
        <v>2.3026604705317099E-60</v>
      </c>
      <c r="Z2839" s="1">
        <v>2.2151687080282799E-59</v>
      </c>
      <c r="AA2839">
        <v>3700816.6666666698</v>
      </c>
      <c r="AB2839">
        <v>7417664.3333333302</v>
      </c>
      <c r="AC2839" t="s">
        <v>56</v>
      </c>
      <c r="AD2839" t="s">
        <v>51</v>
      </c>
      <c r="AE2839" t="s">
        <v>2881</v>
      </c>
      <c r="AF2839">
        <v>4726721</v>
      </c>
      <c r="AG2839">
        <v>4661992</v>
      </c>
      <c r="AH2839">
        <v>4548926</v>
      </c>
      <c r="AI2839">
        <v>4536849</v>
      </c>
      <c r="AJ2839">
        <v>7274212</v>
      </c>
      <c r="AK2839">
        <v>7381540</v>
      </c>
      <c r="AL2839">
        <v>7597241</v>
      </c>
      <c r="AM2839">
        <v>0.683502492142534</v>
      </c>
      <c r="AN2839">
        <v>1.6060340797175701</v>
      </c>
      <c r="AO2839" s="1">
        <v>6.5791578704483603E-34</v>
      </c>
      <c r="AP2839" s="1">
        <v>6.3743848845207496E-33</v>
      </c>
      <c r="AQ2839">
        <v>4618622</v>
      </c>
      <c r="AR2839">
        <v>7417664.3333333302</v>
      </c>
      <c r="AS2839" t="s">
        <v>56</v>
      </c>
      <c r="AT2839" t="s">
        <v>51</v>
      </c>
      <c r="AU2839" t="s">
        <v>2881</v>
      </c>
      <c r="AV2839" t="s">
        <v>9706</v>
      </c>
      <c r="AW2839">
        <v>1</v>
      </c>
    </row>
    <row r="2840" spans="1:49">
      <c r="A2840">
        <v>5817249</v>
      </c>
      <c r="B2840">
        <v>4668205</v>
      </c>
      <c r="C2840">
        <v>5477614</v>
      </c>
      <c r="D2840">
        <v>5296955</v>
      </c>
      <c r="E2840">
        <v>4707135</v>
      </c>
      <c r="F2840">
        <v>5072697</v>
      </c>
      <c r="G2840">
        <v>5618095</v>
      </c>
      <c r="H2840">
        <v>-4.0501430822165903E-2</v>
      </c>
      <c r="I2840">
        <v>-1.02847122620301</v>
      </c>
      <c r="J2840">
        <v>0.64609898518201303</v>
      </c>
      <c r="K2840">
        <v>0.91104115202128999</v>
      </c>
      <c r="L2840">
        <v>5321022.6666666698</v>
      </c>
      <c r="M2840">
        <v>5173720.5</v>
      </c>
      <c r="N2840" t="s">
        <v>47</v>
      </c>
      <c r="O2840" t="s">
        <v>48</v>
      </c>
      <c r="P2840" t="s">
        <v>2882</v>
      </c>
      <c r="Q2840">
        <v>5817249</v>
      </c>
      <c r="R2840">
        <v>4668205</v>
      </c>
      <c r="S2840">
        <v>5477614</v>
      </c>
      <c r="T2840">
        <v>4342154</v>
      </c>
      <c r="U2840">
        <v>4710663</v>
      </c>
      <c r="V2840">
        <v>4785103</v>
      </c>
      <c r="W2840">
        <v>-0.20611084434244101</v>
      </c>
      <c r="X2840">
        <v>-1.15357423659047</v>
      </c>
      <c r="Y2840">
        <v>3.00444916006271E-2</v>
      </c>
      <c r="Z2840">
        <v>7.2791700714549698E-2</v>
      </c>
      <c r="AA2840">
        <v>5321022.6666666698</v>
      </c>
      <c r="AB2840">
        <v>4612640</v>
      </c>
      <c r="AC2840" t="s">
        <v>47</v>
      </c>
      <c r="AD2840" t="s">
        <v>55</v>
      </c>
      <c r="AE2840" t="s">
        <v>2882</v>
      </c>
      <c r="AF2840">
        <v>5296955</v>
      </c>
      <c r="AG2840">
        <v>4707135</v>
      </c>
      <c r="AH2840">
        <v>5072697</v>
      </c>
      <c r="AI2840">
        <v>5618095</v>
      </c>
      <c r="AJ2840">
        <v>4342154</v>
      </c>
      <c r="AK2840">
        <v>4710663</v>
      </c>
      <c r="AL2840">
        <v>4785103</v>
      </c>
      <c r="AM2840">
        <v>-0.165609413520275</v>
      </c>
      <c r="AN2840">
        <v>-1.1216397767872599</v>
      </c>
      <c r="AO2840">
        <v>6.3468059609714605E-2</v>
      </c>
      <c r="AP2840">
        <v>0.160710253275714</v>
      </c>
      <c r="AQ2840">
        <v>5173720.5</v>
      </c>
      <c r="AR2840">
        <v>4612640</v>
      </c>
      <c r="AS2840" t="s">
        <v>47</v>
      </c>
      <c r="AT2840" t="s">
        <v>48</v>
      </c>
      <c r="AU2840" t="s">
        <v>2882</v>
      </c>
      <c r="AV2840" t="s">
        <v>9705</v>
      </c>
      <c r="AW2840">
        <v>1</v>
      </c>
    </row>
    <row r="2841" spans="1:49">
      <c r="A2841">
        <v>5453067</v>
      </c>
      <c r="B2841">
        <v>5093239</v>
      </c>
      <c r="C2841">
        <v>5159341</v>
      </c>
      <c r="D2841">
        <v>5486503</v>
      </c>
      <c r="E2841">
        <v>4927149</v>
      </c>
      <c r="F2841">
        <v>4783367</v>
      </c>
      <c r="G2841">
        <v>4873307</v>
      </c>
      <c r="H2841">
        <v>-6.1256823939709902E-2</v>
      </c>
      <c r="I2841">
        <v>-1.0433743162251901</v>
      </c>
      <c r="J2841">
        <v>0.40936892011125298</v>
      </c>
      <c r="K2841">
        <v>0.78272440639460905</v>
      </c>
      <c r="L2841">
        <v>5235215.6666666698</v>
      </c>
      <c r="M2841">
        <v>5017581.5</v>
      </c>
      <c r="N2841" t="s">
        <v>47</v>
      </c>
      <c r="O2841" t="s">
        <v>48</v>
      </c>
      <c r="P2841" t="s">
        <v>2883</v>
      </c>
      <c r="Q2841">
        <v>5453067</v>
      </c>
      <c r="R2841">
        <v>5093239</v>
      </c>
      <c r="S2841">
        <v>5159341</v>
      </c>
      <c r="T2841">
        <v>5232802</v>
      </c>
      <c r="U2841">
        <v>4490907</v>
      </c>
      <c r="V2841">
        <v>5182802</v>
      </c>
      <c r="W2841">
        <v>-7.5340753058428203E-2</v>
      </c>
      <c r="X2841">
        <v>-1.0536098621602299</v>
      </c>
      <c r="Y2841">
        <v>0.34449447444801601</v>
      </c>
      <c r="Z2841">
        <v>0.50846920746762803</v>
      </c>
      <c r="AA2841">
        <v>5235215.6666666698</v>
      </c>
      <c r="AB2841">
        <v>4968837</v>
      </c>
      <c r="AC2841" t="s">
        <v>47</v>
      </c>
      <c r="AD2841" t="s">
        <v>48</v>
      </c>
      <c r="AE2841" t="s">
        <v>2883</v>
      </c>
      <c r="AF2841">
        <v>5486503</v>
      </c>
      <c r="AG2841">
        <v>4927149</v>
      </c>
      <c r="AH2841">
        <v>4783367</v>
      </c>
      <c r="AI2841">
        <v>4873307</v>
      </c>
      <c r="AJ2841">
        <v>5232802</v>
      </c>
      <c r="AK2841">
        <v>4490907</v>
      </c>
      <c r="AL2841">
        <v>5182802</v>
      </c>
      <c r="AM2841">
        <v>-1.4083929118718299E-2</v>
      </c>
      <c r="AN2841">
        <v>-1.0098100420681899</v>
      </c>
      <c r="AO2841">
        <v>0.85211039738584304</v>
      </c>
      <c r="AP2841">
        <v>0.92935635092600599</v>
      </c>
      <c r="AQ2841">
        <v>5017581.5</v>
      </c>
      <c r="AR2841">
        <v>4968837</v>
      </c>
      <c r="AS2841" t="s">
        <v>47</v>
      </c>
      <c r="AT2841" t="s">
        <v>48</v>
      </c>
      <c r="AU2841" t="s">
        <v>2883</v>
      </c>
      <c r="AV2841" t="s">
        <v>9705</v>
      </c>
      <c r="AW2841">
        <v>1</v>
      </c>
    </row>
    <row r="2842" spans="1:49">
      <c r="A2842">
        <v>5234741</v>
      </c>
      <c r="B2842">
        <v>4607242</v>
      </c>
      <c r="C2842">
        <v>5403530</v>
      </c>
      <c r="D2842">
        <v>4766010</v>
      </c>
      <c r="E2842">
        <v>4970509</v>
      </c>
      <c r="F2842">
        <v>5009627</v>
      </c>
      <c r="G2842">
        <v>5000274</v>
      </c>
      <c r="H2842">
        <v>-4.1831076716249103E-2</v>
      </c>
      <c r="I2842">
        <v>-1.0294195437282601</v>
      </c>
      <c r="J2842">
        <v>0.52356805666421902</v>
      </c>
      <c r="K2842">
        <v>0.85707069496347899</v>
      </c>
      <c r="L2842">
        <v>5081837.6666666698</v>
      </c>
      <c r="M2842">
        <v>4936605</v>
      </c>
      <c r="N2842" t="s">
        <v>47</v>
      </c>
      <c r="O2842" t="s">
        <v>48</v>
      </c>
      <c r="P2842" t="s">
        <v>2884</v>
      </c>
      <c r="Q2842">
        <v>5234741</v>
      </c>
      <c r="R2842">
        <v>4607242</v>
      </c>
      <c r="S2842">
        <v>5403530</v>
      </c>
      <c r="T2842">
        <v>5123706</v>
      </c>
      <c r="U2842">
        <v>5499255</v>
      </c>
      <c r="V2842">
        <v>5152272</v>
      </c>
      <c r="W2842">
        <v>4.9276615998693402E-2</v>
      </c>
      <c r="X2842">
        <v>1.0347459609919301</v>
      </c>
      <c r="Y2842">
        <v>0.48395122701846699</v>
      </c>
      <c r="Z2842">
        <v>0.63936559499020895</v>
      </c>
      <c r="AA2842">
        <v>5081837.6666666698</v>
      </c>
      <c r="AB2842">
        <v>5258411</v>
      </c>
      <c r="AC2842" t="s">
        <v>56</v>
      </c>
      <c r="AD2842" t="s">
        <v>48</v>
      </c>
      <c r="AE2842" t="s">
        <v>2884</v>
      </c>
      <c r="AF2842">
        <v>4766010</v>
      </c>
      <c r="AG2842">
        <v>4970509</v>
      </c>
      <c r="AH2842">
        <v>5009627</v>
      </c>
      <c r="AI2842">
        <v>5000274</v>
      </c>
      <c r="AJ2842">
        <v>5123706</v>
      </c>
      <c r="AK2842">
        <v>5499255</v>
      </c>
      <c r="AL2842">
        <v>5152272</v>
      </c>
      <c r="AM2842">
        <v>9.1107692714942498E-2</v>
      </c>
      <c r="AN2842">
        <v>1.0651877150389799</v>
      </c>
      <c r="AO2842">
        <v>0.16522161607195701</v>
      </c>
      <c r="AP2842">
        <v>0.33865518162582597</v>
      </c>
      <c r="AQ2842">
        <v>4936605</v>
      </c>
      <c r="AR2842">
        <v>5258411</v>
      </c>
      <c r="AS2842" t="s">
        <v>56</v>
      </c>
      <c r="AT2842" t="s">
        <v>48</v>
      </c>
      <c r="AU2842" t="s">
        <v>2884</v>
      </c>
      <c r="AV2842" t="s">
        <v>9705</v>
      </c>
      <c r="AW2842">
        <v>1</v>
      </c>
    </row>
    <row r="2843" spans="1:49">
      <c r="A2843">
        <v>4911158</v>
      </c>
      <c r="B2843">
        <v>5057648</v>
      </c>
      <c r="C2843">
        <v>4973095</v>
      </c>
      <c r="D2843">
        <v>5163692</v>
      </c>
      <c r="E2843">
        <v>5230069</v>
      </c>
      <c r="F2843">
        <v>4864748</v>
      </c>
      <c r="G2843">
        <v>5004677</v>
      </c>
      <c r="H2843">
        <v>2.4459820111185401E-2</v>
      </c>
      <c r="I2843">
        <v>1.0170987948588299</v>
      </c>
      <c r="J2843">
        <v>0.62916412953936596</v>
      </c>
      <c r="K2843">
        <v>0.90537337459810296</v>
      </c>
      <c r="L2843">
        <v>4980633.6666666698</v>
      </c>
      <c r="M2843">
        <v>5065796.5</v>
      </c>
      <c r="N2843" t="s">
        <v>56</v>
      </c>
      <c r="O2843" t="s">
        <v>48</v>
      </c>
      <c r="P2843" t="s">
        <v>2885</v>
      </c>
      <c r="Q2843">
        <v>4911158</v>
      </c>
      <c r="R2843">
        <v>5057648</v>
      </c>
      <c r="S2843">
        <v>4973095</v>
      </c>
      <c r="T2843">
        <v>5072397</v>
      </c>
      <c r="U2843">
        <v>5281720</v>
      </c>
      <c r="V2843">
        <v>5126035</v>
      </c>
      <c r="W2843">
        <v>5.1055927863679601E-2</v>
      </c>
      <c r="X2843">
        <v>1.03602292640006</v>
      </c>
      <c r="Y2843">
        <v>0.34390005280408997</v>
      </c>
      <c r="Z2843">
        <v>0.50798033209237303</v>
      </c>
      <c r="AA2843">
        <v>4980633.6666666698</v>
      </c>
      <c r="AB2843">
        <v>5160050.6666666698</v>
      </c>
      <c r="AC2843" t="s">
        <v>56</v>
      </c>
      <c r="AD2843" t="s">
        <v>48</v>
      </c>
      <c r="AE2843" t="s">
        <v>2885</v>
      </c>
      <c r="AF2843">
        <v>5163692</v>
      </c>
      <c r="AG2843">
        <v>5230069</v>
      </c>
      <c r="AH2843">
        <v>4864748</v>
      </c>
      <c r="AI2843">
        <v>5004677</v>
      </c>
      <c r="AJ2843">
        <v>5072397</v>
      </c>
      <c r="AK2843">
        <v>5281720</v>
      </c>
      <c r="AL2843">
        <v>5126035</v>
      </c>
      <c r="AM2843">
        <v>2.65961077524942E-2</v>
      </c>
      <c r="AN2843">
        <v>1.01860599150927</v>
      </c>
      <c r="AO2843">
        <v>0.59680534500337201</v>
      </c>
      <c r="AP2843">
        <v>0.77074505377772995</v>
      </c>
      <c r="AQ2843">
        <v>5065796.5</v>
      </c>
      <c r="AR2843">
        <v>5160050.6666666698</v>
      </c>
      <c r="AS2843" t="s">
        <v>56</v>
      </c>
      <c r="AT2843" t="s">
        <v>48</v>
      </c>
      <c r="AU2843" t="s">
        <v>2885</v>
      </c>
      <c r="AV2843" t="s">
        <v>9705</v>
      </c>
      <c r="AW2843">
        <v>1</v>
      </c>
    </row>
    <row r="2844" spans="1:49">
      <c r="A2844">
        <v>4725661</v>
      </c>
      <c r="B2844">
        <v>4477030</v>
      </c>
      <c r="C2844">
        <v>4596426</v>
      </c>
      <c r="D2844">
        <v>4950917</v>
      </c>
      <c r="E2844">
        <v>4845903</v>
      </c>
      <c r="F2844">
        <v>4888495</v>
      </c>
      <c r="G2844">
        <v>4662053</v>
      </c>
      <c r="H2844">
        <v>7.25238629966279E-2</v>
      </c>
      <c r="I2844">
        <v>1.05155467556366</v>
      </c>
      <c r="J2844">
        <v>0.16136608181793299</v>
      </c>
      <c r="K2844">
        <v>0.46888969874828501</v>
      </c>
      <c r="L2844">
        <v>4599705.6666666698</v>
      </c>
      <c r="M2844">
        <v>4836842</v>
      </c>
      <c r="N2844" t="s">
        <v>56</v>
      </c>
      <c r="O2844" t="s">
        <v>48</v>
      </c>
      <c r="P2844" t="s">
        <v>2886</v>
      </c>
      <c r="Q2844">
        <v>4725661</v>
      </c>
      <c r="R2844">
        <v>4477030</v>
      </c>
      <c r="S2844">
        <v>4596426</v>
      </c>
      <c r="T2844">
        <v>5772508</v>
      </c>
      <c r="U2844">
        <v>5957795</v>
      </c>
      <c r="V2844">
        <v>6156768</v>
      </c>
      <c r="W2844">
        <v>0.37434120461588499</v>
      </c>
      <c r="X2844">
        <v>1.2962475062715999</v>
      </c>
      <c r="Y2844" s="1">
        <v>1.2957795543463E-11</v>
      </c>
      <c r="Z2844" s="1">
        <v>5.7676534591521002E-11</v>
      </c>
      <c r="AA2844">
        <v>4599705.6666666698</v>
      </c>
      <c r="AB2844">
        <v>5962357</v>
      </c>
      <c r="AC2844" t="s">
        <v>56</v>
      </c>
      <c r="AD2844" t="s">
        <v>51</v>
      </c>
      <c r="AE2844" t="s">
        <v>2886</v>
      </c>
      <c r="AF2844">
        <v>4950917</v>
      </c>
      <c r="AG2844">
        <v>4845903</v>
      </c>
      <c r="AH2844">
        <v>4888495</v>
      </c>
      <c r="AI2844">
        <v>4662053</v>
      </c>
      <c r="AJ2844">
        <v>5772508</v>
      </c>
      <c r="AK2844">
        <v>5957795</v>
      </c>
      <c r="AL2844">
        <v>6156768</v>
      </c>
      <c r="AM2844">
        <v>0.30181734161925799</v>
      </c>
      <c r="AN2844">
        <v>1.2326962509835999</v>
      </c>
      <c r="AO2844" s="1">
        <v>4.4004716041082598E-9</v>
      </c>
      <c r="AP2844" s="1">
        <v>2.03276931448754E-8</v>
      </c>
      <c r="AQ2844">
        <v>4836842</v>
      </c>
      <c r="AR2844">
        <v>5962357</v>
      </c>
      <c r="AS2844" t="s">
        <v>56</v>
      </c>
      <c r="AT2844" t="s">
        <v>51</v>
      </c>
      <c r="AU2844" t="s">
        <v>2886</v>
      </c>
      <c r="AV2844" t="s">
        <v>9705</v>
      </c>
      <c r="AW2844">
        <v>1</v>
      </c>
    </row>
    <row r="2845" spans="1:49">
      <c r="A2845">
        <v>5030065</v>
      </c>
      <c r="B2845">
        <v>4867740</v>
      </c>
      <c r="C2845">
        <v>5163962</v>
      </c>
      <c r="D2845">
        <v>5181479</v>
      </c>
      <c r="E2845">
        <v>5242639</v>
      </c>
      <c r="F2845">
        <v>4794497</v>
      </c>
      <c r="G2845">
        <v>5186887</v>
      </c>
      <c r="H2845">
        <v>2.30296707593045E-2</v>
      </c>
      <c r="I2845">
        <v>1.0160910403141901</v>
      </c>
      <c r="J2845">
        <v>0.66868744594044904</v>
      </c>
      <c r="K2845">
        <v>0.91991959335235696</v>
      </c>
      <c r="L2845">
        <v>5020589</v>
      </c>
      <c r="M2845">
        <v>5101375.5</v>
      </c>
      <c r="N2845" t="s">
        <v>56</v>
      </c>
      <c r="O2845" t="s">
        <v>48</v>
      </c>
      <c r="P2845" t="s">
        <v>2887</v>
      </c>
      <c r="Q2845">
        <v>5030065</v>
      </c>
      <c r="R2845">
        <v>4867740</v>
      </c>
      <c r="S2845">
        <v>5163962</v>
      </c>
      <c r="T2845">
        <v>5010440</v>
      </c>
      <c r="U2845">
        <v>5114118</v>
      </c>
      <c r="V2845">
        <v>5006217</v>
      </c>
      <c r="W2845">
        <v>6.5948518193970802E-3</v>
      </c>
      <c r="X2845">
        <v>1.0045816669451899</v>
      </c>
      <c r="Y2845">
        <v>0.90832671146921595</v>
      </c>
      <c r="Z2845">
        <v>0.94935045658810102</v>
      </c>
      <c r="AA2845">
        <v>5020589</v>
      </c>
      <c r="AB2845">
        <v>5043591.6666666698</v>
      </c>
      <c r="AC2845" t="s">
        <v>56</v>
      </c>
      <c r="AD2845" t="s">
        <v>48</v>
      </c>
      <c r="AE2845" t="s">
        <v>2887</v>
      </c>
      <c r="AF2845">
        <v>5181479</v>
      </c>
      <c r="AG2845">
        <v>5242639</v>
      </c>
      <c r="AH2845">
        <v>4794497</v>
      </c>
      <c r="AI2845">
        <v>5186887</v>
      </c>
      <c r="AJ2845">
        <v>5010440</v>
      </c>
      <c r="AK2845">
        <v>5114118</v>
      </c>
      <c r="AL2845">
        <v>5006217</v>
      </c>
      <c r="AM2845">
        <v>-1.6434818939907499E-2</v>
      </c>
      <c r="AN2845">
        <v>-1.01145688175259</v>
      </c>
      <c r="AO2845">
        <v>0.76042075752696503</v>
      </c>
      <c r="AP2845">
        <v>0.87939472868722901</v>
      </c>
      <c r="AQ2845">
        <v>5101375.5</v>
      </c>
      <c r="AR2845">
        <v>5043591.6666666698</v>
      </c>
      <c r="AS2845" t="s">
        <v>47</v>
      </c>
      <c r="AT2845" t="s">
        <v>48</v>
      </c>
      <c r="AU2845" t="s">
        <v>2887</v>
      </c>
      <c r="AV2845" t="s">
        <v>9705</v>
      </c>
      <c r="AW2845">
        <v>1</v>
      </c>
    </row>
    <row r="2846" spans="1:49">
      <c r="A2846">
        <v>4934440</v>
      </c>
      <c r="B2846">
        <v>5099016</v>
      </c>
      <c r="C2846">
        <v>4996090</v>
      </c>
      <c r="D2846">
        <v>5099729</v>
      </c>
      <c r="E2846">
        <v>5136820</v>
      </c>
      <c r="F2846">
        <v>4950914</v>
      </c>
      <c r="G2846">
        <v>5182438</v>
      </c>
      <c r="H2846">
        <v>2.3600038615469301E-2</v>
      </c>
      <c r="I2846">
        <v>1.0164928301892799</v>
      </c>
      <c r="J2846">
        <v>0.62708549786474199</v>
      </c>
      <c r="K2846">
        <v>0.90496048770617799</v>
      </c>
      <c r="L2846">
        <v>5009848.6666666698</v>
      </c>
      <c r="M2846">
        <v>5092475.25</v>
      </c>
      <c r="N2846" t="s">
        <v>56</v>
      </c>
      <c r="O2846" t="s">
        <v>48</v>
      </c>
      <c r="P2846" t="s">
        <v>2888</v>
      </c>
      <c r="Q2846">
        <v>4934440</v>
      </c>
      <c r="R2846">
        <v>5099016</v>
      </c>
      <c r="S2846">
        <v>4996090</v>
      </c>
      <c r="T2846">
        <v>4946859</v>
      </c>
      <c r="U2846">
        <v>5048805</v>
      </c>
      <c r="V2846">
        <v>5184440</v>
      </c>
      <c r="W2846">
        <v>1.43802442561849E-2</v>
      </c>
      <c r="X2846">
        <v>1.0100174682588501</v>
      </c>
      <c r="Y2846">
        <v>0.78106643477340298</v>
      </c>
      <c r="Z2846">
        <v>0.872068852894058</v>
      </c>
      <c r="AA2846">
        <v>5009848.6666666698</v>
      </c>
      <c r="AB2846">
        <v>5060034.6666666698</v>
      </c>
      <c r="AC2846" t="s">
        <v>56</v>
      </c>
      <c r="AD2846" t="s">
        <v>48</v>
      </c>
      <c r="AE2846" t="s">
        <v>2888</v>
      </c>
      <c r="AF2846">
        <v>5099729</v>
      </c>
      <c r="AG2846">
        <v>5136820</v>
      </c>
      <c r="AH2846">
        <v>4950914</v>
      </c>
      <c r="AI2846">
        <v>5182438</v>
      </c>
      <c r="AJ2846">
        <v>4946859</v>
      </c>
      <c r="AK2846">
        <v>5048805</v>
      </c>
      <c r="AL2846">
        <v>5184440</v>
      </c>
      <c r="AM2846">
        <v>-9.2197943592844007E-3</v>
      </c>
      <c r="AN2846">
        <v>-1.00641113855346</v>
      </c>
      <c r="AO2846">
        <v>0.85019357029359999</v>
      </c>
      <c r="AP2846">
        <v>0.92883142231781302</v>
      </c>
      <c r="AQ2846">
        <v>5092475.25</v>
      </c>
      <c r="AR2846">
        <v>5060034.6666666698</v>
      </c>
      <c r="AS2846" t="s">
        <v>47</v>
      </c>
      <c r="AT2846" t="s">
        <v>48</v>
      </c>
      <c r="AU2846" t="s">
        <v>2888</v>
      </c>
      <c r="AV2846" t="s">
        <v>9705</v>
      </c>
      <c r="AW2846">
        <v>1</v>
      </c>
    </row>
    <row r="2847" spans="1:49">
      <c r="A2847">
        <v>5430398</v>
      </c>
      <c r="B2847">
        <v>4833317</v>
      </c>
      <c r="C2847">
        <v>5009175</v>
      </c>
      <c r="D2847">
        <v>4949141</v>
      </c>
      <c r="E2847">
        <v>5066827</v>
      </c>
      <c r="F2847">
        <v>4775059</v>
      </c>
      <c r="G2847">
        <v>4830484</v>
      </c>
      <c r="H2847">
        <v>-5.3574434767598003E-2</v>
      </c>
      <c r="I2847">
        <v>-1.0378330870305199</v>
      </c>
      <c r="J2847">
        <v>0.35167377715349601</v>
      </c>
      <c r="K2847">
        <v>0.73170589683726595</v>
      </c>
      <c r="L2847">
        <v>5090963.3333333302</v>
      </c>
      <c r="M2847">
        <v>4905377.75</v>
      </c>
      <c r="N2847" t="s">
        <v>47</v>
      </c>
      <c r="O2847" t="s">
        <v>48</v>
      </c>
      <c r="P2847" t="s">
        <v>2889</v>
      </c>
      <c r="Q2847">
        <v>5430398</v>
      </c>
      <c r="R2847">
        <v>4833317</v>
      </c>
      <c r="S2847">
        <v>5009175</v>
      </c>
      <c r="T2847">
        <v>5370958</v>
      </c>
      <c r="U2847">
        <v>5098274</v>
      </c>
      <c r="V2847">
        <v>5327517</v>
      </c>
      <c r="W2847">
        <v>4.8654597738299797E-2</v>
      </c>
      <c r="X2847">
        <v>1.0342999262091199</v>
      </c>
      <c r="Y2847">
        <v>0.43018858590109998</v>
      </c>
      <c r="Z2847">
        <v>0.59262947958549395</v>
      </c>
      <c r="AA2847">
        <v>5090963.3333333302</v>
      </c>
      <c r="AB2847">
        <v>5265583</v>
      </c>
      <c r="AC2847" t="s">
        <v>56</v>
      </c>
      <c r="AD2847" t="s">
        <v>48</v>
      </c>
      <c r="AE2847" t="s">
        <v>2889</v>
      </c>
      <c r="AF2847">
        <v>4949141</v>
      </c>
      <c r="AG2847">
        <v>5066827</v>
      </c>
      <c r="AH2847">
        <v>4775059</v>
      </c>
      <c r="AI2847">
        <v>4830484</v>
      </c>
      <c r="AJ2847">
        <v>5370958</v>
      </c>
      <c r="AK2847">
        <v>5098274</v>
      </c>
      <c r="AL2847">
        <v>5327517</v>
      </c>
      <c r="AM2847">
        <v>0.102229032505898</v>
      </c>
      <c r="AN2847">
        <v>1.07343068533305</v>
      </c>
      <c r="AO2847">
        <v>7.5611885846795901E-2</v>
      </c>
      <c r="AP2847">
        <v>0.18568786884962901</v>
      </c>
      <c r="AQ2847">
        <v>4905377.75</v>
      </c>
      <c r="AR2847">
        <v>5265583</v>
      </c>
      <c r="AS2847" t="s">
        <v>56</v>
      </c>
      <c r="AT2847" t="s">
        <v>48</v>
      </c>
      <c r="AU2847" t="s">
        <v>2889</v>
      </c>
      <c r="AV2847" t="s">
        <v>9705</v>
      </c>
      <c r="AW2847">
        <v>1</v>
      </c>
    </row>
    <row r="2848" spans="1:49">
      <c r="A2848">
        <v>5117003</v>
      </c>
      <c r="B2848">
        <v>5079809</v>
      </c>
      <c r="C2848">
        <v>4998387</v>
      </c>
      <c r="D2848">
        <v>5056075</v>
      </c>
      <c r="E2848">
        <v>4967680</v>
      </c>
      <c r="F2848">
        <v>5138041</v>
      </c>
      <c r="G2848">
        <v>4819449</v>
      </c>
      <c r="H2848">
        <v>-2.0006589655122101E-2</v>
      </c>
      <c r="I2848">
        <v>-1.01396411151224</v>
      </c>
      <c r="J2848">
        <v>0.71570769095591602</v>
      </c>
      <c r="K2848">
        <v>0.93379764397759102</v>
      </c>
      <c r="L2848">
        <v>5065066.3333333302</v>
      </c>
      <c r="M2848">
        <v>4995311.25</v>
      </c>
      <c r="N2848" t="s">
        <v>47</v>
      </c>
      <c r="O2848" t="s">
        <v>48</v>
      </c>
      <c r="P2848" t="s">
        <v>2890</v>
      </c>
      <c r="Q2848">
        <v>5117003</v>
      </c>
      <c r="R2848">
        <v>5079809</v>
      </c>
      <c r="S2848">
        <v>4998387</v>
      </c>
      <c r="T2848">
        <v>5386826</v>
      </c>
      <c r="U2848">
        <v>4836878</v>
      </c>
      <c r="V2848">
        <v>5206126</v>
      </c>
      <c r="W2848">
        <v>2.2106597522405201E-2</v>
      </c>
      <c r="X2848">
        <v>1.01544112716128</v>
      </c>
      <c r="Y2848">
        <v>0.70808768750209305</v>
      </c>
      <c r="Z2848">
        <v>0.82108221393837999</v>
      </c>
      <c r="AA2848">
        <v>5065066.3333333302</v>
      </c>
      <c r="AB2848">
        <v>5143276.6666666698</v>
      </c>
      <c r="AC2848" t="s">
        <v>56</v>
      </c>
      <c r="AD2848" t="s">
        <v>48</v>
      </c>
      <c r="AE2848" t="s">
        <v>2890</v>
      </c>
      <c r="AF2848">
        <v>5056075</v>
      </c>
      <c r="AG2848">
        <v>4967680</v>
      </c>
      <c r="AH2848">
        <v>5138041</v>
      </c>
      <c r="AI2848">
        <v>4819449</v>
      </c>
      <c r="AJ2848">
        <v>5386826</v>
      </c>
      <c r="AK2848">
        <v>4836878</v>
      </c>
      <c r="AL2848">
        <v>5206126</v>
      </c>
      <c r="AM2848">
        <v>4.2113187177527302E-2</v>
      </c>
      <c r="AN2848">
        <v>1.02962086029508</v>
      </c>
      <c r="AO2848">
        <v>0.44433870095165301</v>
      </c>
      <c r="AP2848">
        <v>0.65461905813209198</v>
      </c>
      <c r="AQ2848">
        <v>4995311.25</v>
      </c>
      <c r="AR2848">
        <v>5143276.6666666698</v>
      </c>
      <c r="AS2848" t="s">
        <v>56</v>
      </c>
      <c r="AT2848" t="s">
        <v>48</v>
      </c>
      <c r="AU2848" t="s">
        <v>2890</v>
      </c>
      <c r="AV2848" t="s">
        <v>9705</v>
      </c>
      <c r="AW2848">
        <v>1</v>
      </c>
    </row>
    <row r="2849" spans="1:49">
      <c r="A2849">
        <v>2994796</v>
      </c>
      <c r="B2849">
        <v>3023211</v>
      </c>
      <c r="C2849">
        <v>3330680</v>
      </c>
      <c r="D2849">
        <v>4851620</v>
      </c>
      <c r="E2849">
        <v>4305701</v>
      </c>
      <c r="F2849">
        <v>4482321</v>
      </c>
      <c r="G2849">
        <v>4317931</v>
      </c>
      <c r="H2849">
        <v>0.52671920192230903</v>
      </c>
      <c r="I2849">
        <v>1.4406493393136399</v>
      </c>
      <c r="J2849" s="1">
        <v>8.7006085336761301E-16</v>
      </c>
      <c r="K2849" s="1">
        <v>1.8212770574831799E-14</v>
      </c>
      <c r="L2849">
        <v>3116229</v>
      </c>
      <c r="M2849">
        <v>4489393.25</v>
      </c>
      <c r="N2849" t="s">
        <v>56</v>
      </c>
      <c r="O2849" t="s">
        <v>51</v>
      </c>
      <c r="P2849" t="s">
        <v>2891</v>
      </c>
      <c r="Q2849">
        <v>2994796</v>
      </c>
      <c r="R2849">
        <v>3023211</v>
      </c>
      <c r="S2849">
        <v>3330680</v>
      </c>
      <c r="T2849">
        <v>8254956</v>
      </c>
      <c r="U2849">
        <v>7989964</v>
      </c>
      <c r="V2849">
        <v>8435312</v>
      </c>
      <c r="W2849">
        <v>1.4005202588900401</v>
      </c>
      <c r="X2849">
        <v>2.63996773022778</v>
      </c>
      <c r="Y2849" s="1">
        <v>8.6883765325419804E-88</v>
      </c>
      <c r="Z2849" s="1">
        <v>1.3699809401802301E-86</v>
      </c>
      <c r="AA2849">
        <v>3116229</v>
      </c>
      <c r="AB2849">
        <v>8226744</v>
      </c>
      <c r="AC2849" t="s">
        <v>56</v>
      </c>
      <c r="AD2849" t="s">
        <v>51</v>
      </c>
      <c r="AE2849" t="s">
        <v>2891</v>
      </c>
      <c r="AF2849">
        <v>4851620</v>
      </c>
      <c r="AG2849">
        <v>4305701</v>
      </c>
      <c r="AH2849">
        <v>4482321</v>
      </c>
      <c r="AI2849">
        <v>4317931</v>
      </c>
      <c r="AJ2849">
        <v>8254956</v>
      </c>
      <c r="AK2849">
        <v>7989964</v>
      </c>
      <c r="AL2849">
        <v>8435312</v>
      </c>
      <c r="AM2849">
        <v>0.87380105696772903</v>
      </c>
      <c r="AN2849">
        <v>1.8324846013434</v>
      </c>
      <c r="AO2849" s="1">
        <v>4.2961498977768098E-42</v>
      </c>
      <c r="AP2849" s="1">
        <v>5.5424928494045701E-41</v>
      </c>
      <c r="AQ2849">
        <v>4489393.25</v>
      </c>
      <c r="AR2849">
        <v>8226744</v>
      </c>
      <c r="AS2849" t="s">
        <v>56</v>
      </c>
      <c r="AT2849" t="s">
        <v>51</v>
      </c>
      <c r="AU2849" t="s">
        <v>2891</v>
      </c>
      <c r="AV2849" t="s">
        <v>9706</v>
      </c>
      <c r="AW2849">
        <v>1</v>
      </c>
    </row>
    <row r="2850" spans="1:49">
      <c r="A2850">
        <v>4500273</v>
      </c>
      <c r="B2850">
        <v>4548777</v>
      </c>
      <c r="C2850">
        <v>4846585</v>
      </c>
      <c r="D2850">
        <v>5379521</v>
      </c>
      <c r="E2850">
        <v>5775875</v>
      </c>
      <c r="F2850">
        <v>4591939</v>
      </c>
      <c r="G2850">
        <v>5151518</v>
      </c>
      <c r="H2850">
        <v>0.17375449674121499</v>
      </c>
      <c r="I2850">
        <v>1.1279901746123899</v>
      </c>
      <c r="J2850">
        <v>2.8535605878388399E-2</v>
      </c>
      <c r="K2850">
        <v>0.119881844460796</v>
      </c>
      <c r="L2850">
        <v>4631878.3333333302</v>
      </c>
      <c r="M2850">
        <v>5224713.25</v>
      </c>
      <c r="N2850" t="s">
        <v>56</v>
      </c>
      <c r="O2850" t="s">
        <v>48</v>
      </c>
      <c r="P2850" t="s">
        <v>2892</v>
      </c>
      <c r="Q2850">
        <v>4500273</v>
      </c>
      <c r="R2850">
        <v>4548777</v>
      </c>
      <c r="S2850">
        <v>4846585</v>
      </c>
      <c r="T2850">
        <v>5044872</v>
      </c>
      <c r="U2850">
        <v>5485699</v>
      </c>
      <c r="V2850">
        <v>5192151</v>
      </c>
      <c r="W2850">
        <v>0.178219237578883</v>
      </c>
      <c r="X2850">
        <v>1.13148639842656</v>
      </c>
      <c r="Y2850">
        <v>3.4904294196984702E-2</v>
      </c>
      <c r="Z2850">
        <v>8.2908694318170204E-2</v>
      </c>
      <c r="AA2850">
        <v>4631878.3333333302</v>
      </c>
      <c r="AB2850">
        <v>5240907.3333333302</v>
      </c>
      <c r="AC2850" t="s">
        <v>56</v>
      </c>
      <c r="AD2850" t="s">
        <v>55</v>
      </c>
      <c r="AE2850" t="s">
        <v>2892</v>
      </c>
      <c r="AF2850">
        <v>5379521</v>
      </c>
      <c r="AG2850">
        <v>5775875</v>
      </c>
      <c r="AH2850">
        <v>4591939</v>
      </c>
      <c r="AI2850">
        <v>5151518</v>
      </c>
      <c r="AJ2850">
        <v>5044872</v>
      </c>
      <c r="AK2850">
        <v>5485699</v>
      </c>
      <c r="AL2850">
        <v>5192151</v>
      </c>
      <c r="AM2850">
        <v>4.4647408376674198E-3</v>
      </c>
      <c r="AN2850">
        <v>1.0030995161951399</v>
      </c>
      <c r="AO2850">
        <v>0.95285233658027102</v>
      </c>
      <c r="AP2850">
        <v>0.97622094150118</v>
      </c>
      <c r="AQ2850">
        <v>5224713.25</v>
      </c>
      <c r="AR2850">
        <v>5240907.3333333302</v>
      </c>
      <c r="AS2850" t="s">
        <v>56</v>
      </c>
      <c r="AT2850" t="s">
        <v>48</v>
      </c>
      <c r="AU2850" t="s">
        <v>2892</v>
      </c>
      <c r="AV2850" t="s">
        <v>9705</v>
      </c>
      <c r="AW2850">
        <v>1</v>
      </c>
    </row>
    <row r="2851" spans="1:49">
      <c r="A2851">
        <v>4889143</v>
      </c>
      <c r="B2851">
        <v>4988832</v>
      </c>
      <c r="C2851">
        <v>4988661</v>
      </c>
      <c r="D2851">
        <v>5075850</v>
      </c>
      <c r="E2851">
        <v>5297442</v>
      </c>
      <c r="F2851">
        <v>5089693</v>
      </c>
      <c r="G2851">
        <v>5014876</v>
      </c>
      <c r="H2851">
        <v>4.6949293649450101E-2</v>
      </c>
      <c r="I2851">
        <v>1.03307807832249</v>
      </c>
      <c r="J2851">
        <v>0.34115195125935199</v>
      </c>
      <c r="K2851">
        <v>0.72179704662415001</v>
      </c>
      <c r="L2851">
        <v>4955545.3333333302</v>
      </c>
      <c r="M2851">
        <v>5119465.25</v>
      </c>
      <c r="N2851" t="s">
        <v>56</v>
      </c>
      <c r="O2851" t="s">
        <v>48</v>
      </c>
      <c r="P2851" t="s">
        <v>2893</v>
      </c>
      <c r="Q2851">
        <v>4889143</v>
      </c>
      <c r="R2851">
        <v>4988832</v>
      </c>
      <c r="S2851">
        <v>4988661</v>
      </c>
      <c r="T2851">
        <v>4926970</v>
      </c>
      <c r="U2851">
        <v>4975145</v>
      </c>
      <c r="V2851">
        <v>5182108</v>
      </c>
      <c r="W2851">
        <v>2.0962150077103701E-2</v>
      </c>
      <c r="X2851">
        <v>1.01463592705169</v>
      </c>
      <c r="Y2851">
        <v>0.69022940518712805</v>
      </c>
      <c r="Z2851">
        <v>0.80687023138168201</v>
      </c>
      <c r="AA2851">
        <v>4955545.3333333302</v>
      </c>
      <c r="AB2851">
        <v>5028074.3333333302</v>
      </c>
      <c r="AC2851" t="s">
        <v>56</v>
      </c>
      <c r="AD2851" t="s">
        <v>48</v>
      </c>
      <c r="AE2851" t="s">
        <v>2893</v>
      </c>
      <c r="AF2851">
        <v>5075850</v>
      </c>
      <c r="AG2851">
        <v>5297442</v>
      </c>
      <c r="AH2851">
        <v>5089693</v>
      </c>
      <c r="AI2851">
        <v>5014876</v>
      </c>
      <c r="AJ2851">
        <v>4926970</v>
      </c>
      <c r="AK2851">
        <v>4975145</v>
      </c>
      <c r="AL2851">
        <v>5182108</v>
      </c>
      <c r="AM2851">
        <v>-2.59871435723464E-2</v>
      </c>
      <c r="AN2851">
        <v>-1.01817612680481</v>
      </c>
      <c r="AO2851">
        <v>0.59864422989017096</v>
      </c>
      <c r="AP2851">
        <v>0.77170270422671206</v>
      </c>
      <c r="AQ2851">
        <v>5119465.25</v>
      </c>
      <c r="AR2851">
        <v>5028074.3333333302</v>
      </c>
      <c r="AS2851" t="s">
        <v>47</v>
      </c>
      <c r="AT2851" t="s">
        <v>48</v>
      </c>
      <c r="AU2851" t="s">
        <v>2893</v>
      </c>
      <c r="AV2851" t="s">
        <v>9705</v>
      </c>
      <c r="AW2851">
        <v>1</v>
      </c>
    </row>
    <row r="2852" spans="1:49">
      <c r="A2852">
        <v>4870700</v>
      </c>
      <c r="B2852">
        <v>5103564</v>
      </c>
      <c r="C2852">
        <v>5297833</v>
      </c>
      <c r="D2852">
        <v>5454422</v>
      </c>
      <c r="E2852">
        <v>5258677</v>
      </c>
      <c r="F2852">
        <v>4935497</v>
      </c>
      <c r="G2852">
        <v>5091098</v>
      </c>
      <c r="H2852">
        <v>2.6458937314223999E-2</v>
      </c>
      <c r="I2852">
        <v>1.0185091477614401</v>
      </c>
      <c r="J2852">
        <v>0.68327456948437604</v>
      </c>
      <c r="K2852">
        <v>0.92476942520364602</v>
      </c>
      <c r="L2852">
        <v>5090699</v>
      </c>
      <c r="M2852">
        <v>5184923.5</v>
      </c>
      <c r="N2852" t="s">
        <v>56</v>
      </c>
      <c r="O2852" t="s">
        <v>48</v>
      </c>
      <c r="P2852" t="s">
        <v>2894</v>
      </c>
      <c r="Q2852">
        <v>4870700</v>
      </c>
      <c r="R2852">
        <v>5103564</v>
      </c>
      <c r="S2852">
        <v>5297833</v>
      </c>
      <c r="T2852">
        <v>4925016</v>
      </c>
      <c r="U2852">
        <v>4405785</v>
      </c>
      <c r="V2852">
        <v>4928256</v>
      </c>
      <c r="W2852">
        <v>-9.9019593975694695E-2</v>
      </c>
      <c r="X2852">
        <v>-1.07104537137344</v>
      </c>
      <c r="Y2852">
        <v>0.15094702178552299</v>
      </c>
      <c r="Z2852">
        <v>0.27447498779542001</v>
      </c>
      <c r="AA2852">
        <v>5090699</v>
      </c>
      <c r="AB2852">
        <v>4753019</v>
      </c>
      <c r="AC2852" t="s">
        <v>47</v>
      </c>
      <c r="AD2852" t="s">
        <v>48</v>
      </c>
      <c r="AE2852" t="s">
        <v>2894</v>
      </c>
      <c r="AF2852">
        <v>5454422</v>
      </c>
      <c r="AG2852">
        <v>5258677</v>
      </c>
      <c r="AH2852">
        <v>4935497</v>
      </c>
      <c r="AI2852">
        <v>5091098</v>
      </c>
      <c r="AJ2852">
        <v>4925016</v>
      </c>
      <c r="AK2852">
        <v>4405785</v>
      </c>
      <c r="AL2852">
        <v>4928256</v>
      </c>
      <c r="AM2852">
        <v>-0.12547853128991901</v>
      </c>
      <c r="AN2852">
        <v>-1.09086950841139</v>
      </c>
      <c r="AO2852">
        <v>5.2452620017037203E-2</v>
      </c>
      <c r="AP2852">
        <v>0.13647014914111899</v>
      </c>
      <c r="AQ2852">
        <v>5184923.5</v>
      </c>
      <c r="AR2852">
        <v>4753019</v>
      </c>
      <c r="AS2852" t="s">
        <v>47</v>
      </c>
      <c r="AT2852" t="s">
        <v>48</v>
      </c>
      <c r="AU2852" t="s">
        <v>2894</v>
      </c>
      <c r="AV2852" t="s">
        <v>9705</v>
      </c>
      <c r="AW2852">
        <v>1</v>
      </c>
    </row>
    <row r="2853" spans="1:49">
      <c r="A2853">
        <v>4857922</v>
      </c>
      <c r="B2853">
        <v>5128750</v>
      </c>
      <c r="C2853">
        <v>4865612</v>
      </c>
      <c r="D2853">
        <v>5133275</v>
      </c>
      <c r="E2853">
        <v>4726129</v>
      </c>
      <c r="F2853">
        <v>5053504</v>
      </c>
      <c r="G2853">
        <v>5076464</v>
      </c>
      <c r="H2853">
        <v>1.35108412047422E-2</v>
      </c>
      <c r="I2853">
        <v>1.0094089905633401</v>
      </c>
      <c r="J2853">
        <v>0.80262573286211203</v>
      </c>
      <c r="K2853">
        <v>0.96037627136747805</v>
      </c>
      <c r="L2853">
        <v>4950761.3333333302</v>
      </c>
      <c r="M2853">
        <v>4997343</v>
      </c>
      <c r="N2853" t="s">
        <v>56</v>
      </c>
      <c r="O2853" t="s">
        <v>48</v>
      </c>
      <c r="P2853" t="s">
        <v>2895</v>
      </c>
      <c r="Q2853">
        <v>4857922</v>
      </c>
      <c r="R2853">
        <v>5128750</v>
      </c>
      <c r="S2853">
        <v>4865612</v>
      </c>
      <c r="T2853">
        <v>5285630</v>
      </c>
      <c r="U2853">
        <v>5080290</v>
      </c>
      <c r="V2853">
        <v>5291418</v>
      </c>
      <c r="W2853">
        <v>7.6154142916585899E-2</v>
      </c>
      <c r="X2853">
        <v>1.0542040537334201</v>
      </c>
      <c r="Y2853">
        <v>0.18437351300785601</v>
      </c>
      <c r="Z2853">
        <v>0.320924314669157</v>
      </c>
      <c r="AA2853">
        <v>4950761.3333333302</v>
      </c>
      <c r="AB2853">
        <v>5219112.6666666698</v>
      </c>
      <c r="AC2853" t="s">
        <v>56</v>
      </c>
      <c r="AD2853" t="s">
        <v>48</v>
      </c>
      <c r="AE2853" t="s">
        <v>2895</v>
      </c>
      <c r="AF2853">
        <v>5133275</v>
      </c>
      <c r="AG2853">
        <v>4726129</v>
      </c>
      <c r="AH2853">
        <v>5053504</v>
      </c>
      <c r="AI2853">
        <v>5076464</v>
      </c>
      <c r="AJ2853">
        <v>5285630</v>
      </c>
      <c r="AK2853">
        <v>5080290</v>
      </c>
      <c r="AL2853">
        <v>5291418</v>
      </c>
      <c r="AM2853">
        <v>6.2643301711843694E-2</v>
      </c>
      <c r="AN2853">
        <v>1.0443775155450901</v>
      </c>
      <c r="AO2853">
        <v>0.241874043809224</v>
      </c>
      <c r="AP2853">
        <v>0.440476414938481</v>
      </c>
      <c r="AQ2853">
        <v>4997343</v>
      </c>
      <c r="AR2853">
        <v>5219112.6666666698</v>
      </c>
      <c r="AS2853" t="s">
        <v>56</v>
      </c>
      <c r="AT2853" t="s">
        <v>48</v>
      </c>
      <c r="AU2853" t="s">
        <v>2895</v>
      </c>
      <c r="AV2853" t="s">
        <v>9705</v>
      </c>
      <c r="AW2853">
        <v>1</v>
      </c>
    </row>
    <row r="2854" spans="1:49">
      <c r="A2854">
        <v>5096562</v>
      </c>
      <c r="B2854">
        <v>4453772</v>
      </c>
      <c r="C2854">
        <v>4874811</v>
      </c>
      <c r="D2854">
        <v>4974165</v>
      </c>
      <c r="E2854">
        <v>5276467</v>
      </c>
      <c r="F2854">
        <v>4928749</v>
      </c>
      <c r="G2854">
        <v>5424227</v>
      </c>
      <c r="H2854">
        <v>9.9273674485179195E-2</v>
      </c>
      <c r="I2854">
        <v>1.0712340153253199</v>
      </c>
      <c r="J2854">
        <v>0.138898402801717</v>
      </c>
      <c r="K2854">
        <v>0.42430186357599498</v>
      </c>
      <c r="L2854">
        <v>4808381.6666666698</v>
      </c>
      <c r="M2854">
        <v>5150902</v>
      </c>
      <c r="N2854" t="s">
        <v>56</v>
      </c>
      <c r="O2854" t="s">
        <v>48</v>
      </c>
      <c r="P2854" t="s">
        <v>2896</v>
      </c>
      <c r="Q2854">
        <v>5096562</v>
      </c>
      <c r="R2854">
        <v>4453772</v>
      </c>
      <c r="S2854">
        <v>4874811</v>
      </c>
      <c r="T2854">
        <v>5016457</v>
      </c>
      <c r="U2854">
        <v>5383765</v>
      </c>
      <c r="V2854">
        <v>4956970</v>
      </c>
      <c r="W2854">
        <v>9.0328626226610795E-2</v>
      </c>
      <c r="X2854">
        <v>1.0646126607392901</v>
      </c>
      <c r="Y2854">
        <v>0.20639978981010501</v>
      </c>
      <c r="Z2854">
        <v>0.35043216336907201</v>
      </c>
      <c r="AA2854">
        <v>4808381.6666666698</v>
      </c>
      <c r="AB2854">
        <v>5119064</v>
      </c>
      <c r="AC2854" t="s">
        <v>56</v>
      </c>
      <c r="AD2854" t="s">
        <v>48</v>
      </c>
      <c r="AE2854" t="s">
        <v>2896</v>
      </c>
      <c r="AF2854">
        <v>4974165</v>
      </c>
      <c r="AG2854">
        <v>5276467</v>
      </c>
      <c r="AH2854">
        <v>4928749</v>
      </c>
      <c r="AI2854">
        <v>5424227</v>
      </c>
      <c r="AJ2854">
        <v>5016457</v>
      </c>
      <c r="AK2854">
        <v>5383765</v>
      </c>
      <c r="AL2854">
        <v>4956970</v>
      </c>
      <c r="AM2854">
        <v>-8.9450482585684103E-3</v>
      </c>
      <c r="AN2854">
        <v>-1.00621949637668</v>
      </c>
      <c r="AO2854">
        <v>0.89534059380113995</v>
      </c>
      <c r="AP2854">
        <v>0.95102220475299903</v>
      </c>
      <c r="AQ2854">
        <v>5150902</v>
      </c>
      <c r="AR2854">
        <v>5119064</v>
      </c>
      <c r="AS2854" t="s">
        <v>47</v>
      </c>
      <c r="AT2854" t="s">
        <v>48</v>
      </c>
      <c r="AU2854" t="s">
        <v>2896</v>
      </c>
      <c r="AV2854" t="s">
        <v>9705</v>
      </c>
      <c r="AW2854">
        <v>1</v>
      </c>
    </row>
    <row r="2855" spans="1:49">
      <c r="A2855">
        <v>5553554</v>
      </c>
      <c r="B2855">
        <v>5016519</v>
      </c>
      <c r="C2855">
        <v>5276266</v>
      </c>
      <c r="D2855">
        <v>4928986</v>
      </c>
      <c r="E2855">
        <v>4835509</v>
      </c>
      <c r="F2855">
        <v>5072703</v>
      </c>
      <c r="G2855">
        <v>4989784</v>
      </c>
      <c r="H2855">
        <v>-9.1721976377008005E-2</v>
      </c>
      <c r="I2855">
        <v>-1.06564135681366</v>
      </c>
      <c r="J2855">
        <v>8.5525835001099199E-2</v>
      </c>
      <c r="K2855">
        <v>0.29827405412381902</v>
      </c>
      <c r="L2855">
        <v>5282113</v>
      </c>
      <c r="M2855">
        <v>4956745.5</v>
      </c>
      <c r="N2855" t="s">
        <v>47</v>
      </c>
      <c r="O2855" t="s">
        <v>48</v>
      </c>
      <c r="P2855" t="s">
        <v>2897</v>
      </c>
      <c r="Q2855">
        <v>5553554</v>
      </c>
      <c r="R2855">
        <v>5016519</v>
      </c>
      <c r="S2855">
        <v>5276266</v>
      </c>
      <c r="T2855">
        <v>4928386</v>
      </c>
      <c r="U2855">
        <v>4787229</v>
      </c>
      <c r="V2855">
        <v>4925777</v>
      </c>
      <c r="W2855">
        <v>-0.114096846984204</v>
      </c>
      <c r="X2855">
        <v>-1.0822972979618299</v>
      </c>
      <c r="Y2855">
        <v>4.5977849886848901E-2</v>
      </c>
      <c r="Z2855">
        <v>0.104667669593794</v>
      </c>
      <c r="AA2855">
        <v>5282113</v>
      </c>
      <c r="AB2855">
        <v>4880464</v>
      </c>
      <c r="AC2855" t="s">
        <v>47</v>
      </c>
      <c r="AD2855" t="s">
        <v>48</v>
      </c>
      <c r="AE2855" t="s">
        <v>2897</v>
      </c>
      <c r="AF2855">
        <v>4928986</v>
      </c>
      <c r="AG2855">
        <v>4835509</v>
      </c>
      <c r="AH2855">
        <v>5072703</v>
      </c>
      <c r="AI2855">
        <v>4989784</v>
      </c>
      <c r="AJ2855">
        <v>4928386</v>
      </c>
      <c r="AK2855">
        <v>4787229</v>
      </c>
      <c r="AL2855">
        <v>4925777</v>
      </c>
      <c r="AM2855">
        <v>-2.2374870607196E-2</v>
      </c>
      <c r="AN2855">
        <v>-1.01562996878985</v>
      </c>
      <c r="AO2855">
        <v>0.67704268006211699</v>
      </c>
      <c r="AP2855">
        <v>0.82493205335851405</v>
      </c>
      <c r="AQ2855">
        <v>4956745.5</v>
      </c>
      <c r="AR2855">
        <v>4880464</v>
      </c>
      <c r="AS2855" t="s">
        <v>47</v>
      </c>
      <c r="AT2855" t="s">
        <v>48</v>
      </c>
      <c r="AU2855" t="s">
        <v>2897</v>
      </c>
      <c r="AV2855" t="s">
        <v>9705</v>
      </c>
      <c r="AW2855">
        <v>1</v>
      </c>
    </row>
    <row r="2856" spans="1:49">
      <c r="A2856">
        <v>4646553</v>
      </c>
      <c r="B2856">
        <v>4858526</v>
      </c>
      <c r="C2856">
        <v>5027007</v>
      </c>
      <c r="D2856">
        <v>4858464</v>
      </c>
      <c r="E2856">
        <v>5118796</v>
      </c>
      <c r="F2856">
        <v>4854085</v>
      </c>
      <c r="G2856">
        <v>4747178</v>
      </c>
      <c r="H2856">
        <v>1.49926240745837E-2</v>
      </c>
      <c r="I2856">
        <v>1.0104462807335399</v>
      </c>
      <c r="J2856">
        <v>0.78836373563648399</v>
      </c>
      <c r="K2856">
        <v>0.95674882655141902</v>
      </c>
      <c r="L2856">
        <v>4844028.6666666698</v>
      </c>
      <c r="M2856">
        <v>4894630.75</v>
      </c>
      <c r="N2856" t="s">
        <v>56</v>
      </c>
      <c r="O2856" t="s">
        <v>48</v>
      </c>
      <c r="P2856" t="s">
        <v>2898</v>
      </c>
      <c r="Q2856">
        <v>4646553</v>
      </c>
      <c r="R2856">
        <v>4858526</v>
      </c>
      <c r="S2856">
        <v>5027007</v>
      </c>
      <c r="T2856">
        <v>5728613</v>
      </c>
      <c r="U2856">
        <v>5375048</v>
      </c>
      <c r="V2856">
        <v>5395779</v>
      </c>
      <c r="W2856">
        <v>0.18317524633307999</v>
      </c>
      <c r="X2856">
        <v>1.1353800135782299</v>
      </c>
      <c r="Y2856">
        <v>2.0118168137227398E-3</v>
      </c>
      <c r="Z2856">
        <v>6.3196719571694104E-3</v>
      </c>
      <c r="AA2856">
        <v>4844028.6666666698</v>
      </c>
      <c r="AB2856">
        <v>5499813.3333333302</v>
      </c>
      <c r="AC2856" t="s">
        <v>56</v>
      </c>
      <c r="AD2856" t="s">
        <v>51</v>
      </c>
      <c r="AE2856" t="s">
        <v>2898</v>
      </c>
      <c r="AF2856">
        <v>4858464</v>
      </c>
      <c r="AG2856">
        <v>5118796</v>
      </c>
      <c r="AH2856">
        <v>4854085</v>
      </c>
      <c r="AI2856">
        <v>4747178</v>
      </c>
      <c r="AJ2856">
        <v>5728613</v>
      </c>
      <c r="AK2856">
        <v>5375048</v>
      </c>
      <c r="AL2856">
        <v>5395779</v>
      </c>
      <c r="AM2856">
        <v>0.16818262225849701</v>
      </c>
      <c r="AN2856">
        <v>1.1236421324189401</v>
      </c>
      <c r="AO2856">
        <v>2.3503784234317599E-3</v>
      </c>
      <c r="AP2856">
        <v>8.2989944332661908E-3</v>
      </c>
      <c r="AQ2856">
        <v>4894630.75</v>
      </c>
      <c r="AR2856">
        <v>5499813.3333333302</v>
      </c>
      <c r="AS2856" t="s">
        <v>56</v>
      </c>
      <c r="AT2856" t="s">
        <v>51</v>
      </c>
      <c r="AU2856" t="s">
        <v>2898</v>
      </c>
      <c r="AV2856" t="s">
        <v>9705</v>
      </c>
      <c r="AW2856">
        <v>1</v>
      </c>
    </row>
    <row r="2857" spans="1:49">
      <c r="A2857">
        <v>3992742</v>
      </c>
      <c r="B2857">
        <v>5428756</v>
      </c>
      <c r="C2857">
        <v>5015734</v>
      </c>
      <c r="D2857">
        <v>5152245</v>
      </c>
      <c r="E2857">
        <v>5508962</v>
      </c>
      <c r="F2857">
        <v>4957081</v>
      </c>
      <c r="G2857">
        <v>5696372</v>
      </c>
      <c r="H2857">
        <v>0.147014373617083</v>
      </c>
      <c r="I2857">
        <v>1.1072756190383299</v>
      </c>
      <c r="J2857">
        <v>0.15943804566994799</v>
      </c>
      <c r="K2857">
        <v>0.46510796273125599</v>
      </c>
      <c r="L2857">
        <v>4812410.6666666698</v>
      </c>
      <c r="M2857">
        <v>5328665</v>
      </c>
      <c r="N2857" t="s">
        <v>56</v>
      </c>
      <c r="O2857" t="s">
        <v>48</v>
      </c>
      <c r="P2857" t="s">
        <v>2899</v>
      </c>
      <c r="Q2857">
        <v>3992742</v>
      </c>
      <c r="R2857">
        <v>5428756</v>
      </c>
      <c r="S2857">
        <v>5015734</v>
      </c>
      <c r="T2857">
        <v>5143768</v>
      </c>
      <c r="U2857">
        <v>4502759</v>
      </c>
      <c r="V2857">
        <v>4934526</v>
      </c>
      <c r="W2857">
        <v>1.4300744311571601E-2</v>
      </c>
      <c r="X2857">
        <v>1.00996181262447</v>
      </c>
      <c r="Y2857">
        <v>0.89762244404654201</v>
      </c>
      <c r="Z2857">
        <v>0.94337362067622899</v>
      </c>
      <c r="AA2857">
        <v>4812410.6666666698</v>
      </c>
      <c r="AB2857">
        <v>4860351</v>
      </c>
      <c r="AC2857" t="s">
        <v>56</v>
      </c>
      <c r="AD2857" t="s">
        <v>48</v>
      </c>
      <c r="AE2857" t="s">
        <v>2899</v>
      </c>
      <c r="AF2857">
        <v>5152245</v>
      </c>
      <c r="AG2857">
        <v>5508962</v>
      </c>
      <c r="AH2857">
        <v>4957081</v>
      </c>
      <c r="AI2857">
        <v>5696372</v>
      </c>
      <c r="AJ2857">
        <v>5143768</v>
      </c>
      <c r="AK2857">
        <v>4502759</v>
      </c>
      <c r="AL2857">
        <v>4934526</v>
      </c>
      <c r="AM2857">
        <v>-0.13271362930551101</v>
      </c>
      <c r="AN2857">
        <v>-1.09635394645366</v>
      </c>
      <c r="AO2857">
        <v>0.204042663113221</v>
      </c>
      <c r="AP2857">
        <v>0.392077200127954</v>
      </c>
      <c r="AQ2857">
        <v>5328665</v>
      </c>
      <c r="AR2857">
        <v>4860351</v>
      </c>
      <c r="AS2857" t="s">
        <v>47</v>
      </c>
      <c r="AT2857" t="s">
        <v>48</v>
      </c>
      <c r="AU2857" t="s">
        <v>2899</v>
      </c>
      <c r="AV2857" t="s">
        <v>9705</v>
      </c>
      <c r="AW2857">
        <v>1</v>
      </c>
    </row>
    <row r="2858" spans="1:49">
      <c r="A2858">
        <v>2644757</v>
      </c>
      <c r="B2858">
        <v>2470995</v>
      </c>
      <c r="C2858">
        <v>2602404</v>
      </c>
      <c r="D2858">
        <v>4585359</v>
      </c>
      <c r="E2858">
        <v>4108703</v>
      </c>
      <c r="F2858">
        <v>4412585</v>
      </c>
      <c r="G2858">
        <v>4029025</v>
      </c>
      <c r="H2858">
        <v>0.73563713389051999</v>
      </c>
      <c r="I2858">
        <v>1.66513270786442</v>
      </c>
      <c r="J2858" s="1">
        <v>2.8768408890258301E-29</v>
      </c>
      <c r="K2858" s="1">
        <v>6.3094351316134599E-27</v>
      </c>
      <c r="L2858">
        <v>2572718.6666666698</v>
      </c>
      <c r="M2858">
        <v>4283918</v>
      </c>
      <c r="N2858" t="s">
        <v>56</v>
      </c>
      <c r="O2858" t="s">
        <v>51</v>
      </c>
      <c r="P2858" t="s">
        <v>2900</v>
      </c>
      <c r="Q2858">
        <v>2644757</v>
      </c>
      <c r="R2858">
        <v>2470995</v>
      </c>
      <c r="S2858">
        <v>2602404</v>
      </c>
      <c r="T2858">
        <v>8663944</v>
      </c>
      <c r="U2858">
        <v>9233489</v>
      </c>
      <c r="V2858">
        <v>9452677</v>
      </c>
      <c r="W2858">
        <v>1.8252184759644301</v>
      </c>
      <c r="X2858">
        <v>3.5436067889791301</v>
      </c>
      <c r="Y2858" s="1">
        <v>9.3591915283876704E-146</v>
      </c>
      <c r="Z2858" s="1">
        <v>7.3427803454423599E-144</v>
      </c>
      <c r="AA2858">
        <v>2572718.6666666698</v>
      </c>
      <c r="AB2858">
        <v>9116703.3333333302</v>
      </c>
      <c r="AC2858" t="s">
        <v>56</v>
      </c>
      <c r="AD2858" t="s">
        <v>51</v>
      </c>
      <c r="AE2858" t="s">
        <v>2900</v>
      </c>
      <c r="AF2858">
        <v>4585359</v>
      </c>
      <c r="AG2858">
        <v>4108703</v>
      </c>
      <c r="AH2858">
        <v>4412585</v>
      </c>
      <c r="AI2858">
        <v>4029025</v>
      </c>
      <c r="AJ2858">
        <v>8663944</v>
      </c>
      <c r="AK2858">
        <v>9233489</v>
      </c>
      <c r="AL2858">
        <v>9452677</v>
      </c>
      <c r="AM2858">
        <v>1.08958134207391</v>
      </c>
      <c r="AN2858">
        <v>2.1281227449576101</v>
      </c>
      <c r="AO2858" s="1">
        <v>4.6603157355423299E-65</v>
      </c>
      <c r="AP2858" s="1">
        <v>1.87383528533264E-63</v>
      </c>
      <c r="AQ2858">
        <v>4283918</v>
      </c>
      <c r="AR2858">
        <v>9116703.3333333302</v>
      </c>
      <c r="AS2858" t="s">
        <v>56</v>
      </c>
      <c r="AT2858" t="s">
        <v>51</v>
      </c>
      <c r="AU2858" t="s">
        <v>2900</v>
      </c>
      <c r="AV2858" t="s">
        <v>9706</v>
      </c>
      <c r="AW2858">
        <v>1</v>
      </c>
    </row>
    <row r="2859" spans="1:49">
      <c r="A2859">
        <v>4814958</v>
      </c>
      <c r="B2859">
        <v>4802110</v>
      </c>
      <c r="C2859">
        <v>4775463</v>
      </c>
      <c r="D2859">
        <v>5097792</v>
      </c>
      <c r="E2859">
        <v>4869692</v>
      </c>
      <c r="F2859">
        <v>4785120</v>
      </c>
      <c r="G2859">
        <v>4890415</v>
      </c>
      <c r="H2859">
        <v>3.3658859408158902E-2</v>
      </c>
      <c r="I2859">
        <v>1.02360483017198</v>
      </c>
      <c r="J2859">
        <v>0.53331818638038198</v>
      </c>
      <c r="K2859">
        <v>0.86263385607392096</v>
      </c>
      <c r="L2859">
        <v>4797510.3333333302</v>
      </c>
      <c r="M2859">
        <v>4910754.75</v>
      </c>
      <c r="N2859" t="s">
        <v>56</v>
      </c>
      <c r="O2859" t="s">
        <v>48</v>
      </c>
      <c r="P2859" t="s">
        <v>2901</v>
      </c>
      <c r="Q2859">
        <v>4814958</v>
      </c>
      <c r="R2859">
        <v>4802110</v>
      </c>
      <c r="S2859">
        <v>4775463</v>
      </c>
      <c r="T2859">
        <v>5626866</v>
      </c>
      <c r="U2859">
        <v>5175718</v>
      </c>
      <c r="V2859">
        <v>5673112</v>
      </c>
      <c r="W2859">
        <v>0.19501908736692899</v>
      </c>
      <c r="X2859">
        <v>1.1447393095766101</v>
      </c>
      <c r="Y2859">
        <v>7.0795901847023302E-4</v>
      </c>
      <c r="Z2859">
        <v>2.34367222238002E-3</v>
      </c>
      <c r="AA2859">
        <v>4797510.3333333302</v>
      </c>
      <c r="AB2859">
        <v>5491898.6666666698</v>
      </c>
      <c r="AC2859" t="s">
        <v>56</v>
      </c>
      <c r="AD2859" t="s">
        <v>51</v>
      </c>
      <c r="AE2859" t="s">
        <v>2901</v>
      </c>
      <c r="AF2859">
        <v>5097792</v>
      </c>
      <c r="AG2859">
        <v>4869692</v>
      </c>
      <c r="AH2859">
        <v>4785120</v>
      </c>
      <c r="AI2859">
        <v>4890415</v>
      </c>
      <c r="AJ2859">
        <v>5626866</v>
      </c>
      <c r="AK2859">
        <v>5175718</v>
      </c>
      <c r="AL2859">
        <v>5673112</v>
      </c>
      <c r="AM2859">
        <v>0.16136022795877</v>
      </c>
      <c r="AN2859">
        <v>1.1183410588090701</v>
      </c>
      <c r="AO2859">
        <v>2.65016534593882E-3</v>
      </c>
      <c r="AP2859">
        <v>9.2827933169907697E-3</v>
      </c>
      <c r="AQ2859">
        <v>4910754.75</v>
      </c>
      <c r="AR2859">
        <v>5491898.6666666698</v>
      </c>
      <c r="AS2859" t="s">
        <v>56</v>
      </c>
      <c r="AT2859" t="s">
        <v>51</v>
      </c>
      <c r="AU2859" t="s">
        <v>2901</v>
      </c>
      <c r="AV2859" t="s">
        <v>9705</v>
      </c>
      <c r="AW2859">
        <v>1</v>
      </c>
    </row>
    <row r="2860" spans="1:49">
      <c r="A2860">
        <v>5131486</v>
      </c>
      <c r="B2860">
        <v>4908283</v>
      </c>
      <c r="C2860">
        <v>5181870</v>
      </c>
      <c r="D2860">
        <v>4862118</v>
      </c>
      <c r="E2860">
        <v>5284922</v>
      </c>
      <c r="F2860">
        <v>5315349</v>
      </c>
      <c r="G2860">
        <v>5059981</v>
      </c>
      <c r="H2860">
        <v>1.6036138366657501E-2</v>
      </c>
      <c r="I2860">
        <v>1.01117741000164</v>
      </c>
      <c r="J2860">
        <v>0.77401529695182103</v>
      </c>
      <c r="K2860">
        <v>0.95222432631120302</v>
      </c>
      <c r="L2860">
        <v>5073879.6666666698</v>
      </c>
      <c r="M2860">
        <v>5130592.5</v>
      </c>
      <c r="N2860" t="s">
        <v>56</v>
      </c>
      <c r="O2860" t="s">
        <v>48</v>
      </c>
      <c r="P2860" t="s">
        <v>2902</v>
      </c>
      <c r="Q2860">
        <v>5131486</v>
      </c>
      <c r="R2860">
        <v>4908283</v>
      </c>
      <c r="S2860">
        <v>5181870</v>
      </c>
      <c r="T2860">
        <v>4650618</v>
      </c>
      <c r="U2860">
        <v>4723612</v>
      </c>
      <c r="V2860">
        <v>4929348</v>
      </c>
      <c r="W2860">
        <v>-8.9747629787637104E-2</v>
      </c>
      <c r="X2860">
        <v>-1.06418401046228</v>
      </c>
      <c r="Y2860">
        <v>0.13028068024938799</v>
      </c>
      <c r="Z2860">
        <v>0.244307921571432</v>
      </c>
      <c r="AA2860">
        <v>5073879.6666666698</v>
      </c>
      <c r="AB2860">
        <v>4767859.3333333302</v>
      </c>
      <c r="AC2860" t="s">
        <v>47</v>
      </c>
      <c r="AD2860" t="s">
        <v>48</v>
      </c>
      <c r="AE2860" t="s">
        <v>2902</v>
      </c>
      <c r="AF2860">
        <v>4862118</v>
      </c>
      <c r="AG2860">
        <v>5284922</v>
      </c>
      <c r="AH2860">
        <v>5315349</v>
      </c>
      <c r="AI2860">
        <v>5059981</v>
      </c>
      <c r="AJ2860">
        <v>4650618</v>
      </c>
      <c r="AK2860">
        <v>4723612</v>
      </c>
      <c r="AL2860">
        <v>4929348</v>
      </c>
      <c r="AM2860">
        <v>-0.10578376815429499</v>
      </c>
      <c r="AN2860">
        <v>-1.0760788314644101</v>
      </c>
      <c r="AO2860">
        <v>5.7264071577617398E-2</v>
      </c>
      <c r="AP2860">
        <v>0.147174896980974</v>
      </c>
      <c r="AQ2860">
        <v>5130592.5</v>
      </c>
      <c r="AR2860">
        <v>4767859.3333333302</v>
      </c>
      <c r="AS2860" t="s">
        <v>47</v>
      </c>
      <c r="AT2860" t="s">
        <v>48</v>
      </c>
      <c r="AU2860" t="s">
        <v>2902</v>
      </c>
      <c r="AV2860" t="s">
        <v>9705</v>
      </c>
      <c r="AW2860">
        <v>1</v>
      </c>
    </row>
    <row r="2861" spans="1:49">
      <c r="A2861">
        <v>4502045</v>
      </c>
      <c r="B2861">
        <v>4531453</v>
      </c>
      <c r="C2861">
        <v>4602184</v>
      </c>
      <c r="D2861">
        <v>5149487</v>
      </c>
      <c r="E2861">
        <v>4669453</v>
      </c>
      <c r="F2861">
        <v>6296414</v>
      </c>
      <c r="G2861">
        <v>5032767</v>
      </c>
      <c r="H2861">
        <v>0.21810512180646599</v>
      </c>
      <c r="I2861">
        <v>1.1632047997305901</v>
      </c>
      <c r="J2861">
        <v>1.7286813405771598E-2</v>
      </c>
      <c r="K2861">
        <v>7.6486817682574801E-2</v>
      </c>
      <c r="L2861">
        <v>4545227.3333333302</v>
      </c>
      <c r="M2861">
        <v>5287030.25</v>
      </c>
      <c r="N2861" t="s">
        <v>56</v>
      </c>
      <c r="O2861" t="s">
        <v>55</v>
      </c>
      <c r="P2861" t="s">
        <v>2903</v>
      </c>
      <c r="Q2861">
        <v>4502045</v>
      </c>
      <c r="R2861">
        <v>4531453</v>
      </c>
      <c r="S2861">
        <v>4602184</v>
      </c>
      <c r="T2861">
        <v>5070652</v>
      </c>
      <c r="U2861">
        <v>5106255</v>
      </c>
      <c r="V2861">
        <v>5064945</v>
      </c>
      <c r="W2861">
        <v>0.16065134797938399</v>
      </c>
      <c r="X2861">
        <v>1.1177916880138401</v>
      </c>
      <c r="Y2861">
        <v>9.9257319526828605E-2</v>
      </c>
      <c r="Z2861">
        <v>0.19851463905365699</v>
      </c>
      <c r="AA2861">
        <v>4545227.3333333302</v>
      </c>
      <c r="AB2861">
        <v>5080617.3333333302</v>
      </c>
      <c r="AC2861" t="s">
        <v>56</v>
      </c>
      <c r="AD2861" t="s">
        <v>48</v>
      </c>
      <c r="AE2861" t="s">
        <v>2903</v>
      </c>
      <c r="AF2861">
        <v>5149487</v>
      </c>
      <c r="AG2861">
        <v>4669453</v>
      </c>
      <c r="AH2861">
        <v>6296414</v>
      </c>
      <c r="AI2861">
        <v>5032767</v>
      </c>
      <c r="AJ2861">
        <v>5070652</v>
      </c>
      <c r="AK2861">
        <v>5106255</v>
      </c>
      <c r="AL2861">
        <v>5064945</v>
      </c>
      <c r="AM2861">
        <v>-5.7453773827082402E-2</v>
      </c>
      <c r="AN2861">
        <v>-1.0406275267598699</v>
      </c>
      <c r="AO2861">
        <v>0.53078539353104603</v>
      </c>
      <c r="AP2861">
        <v>0.72560972482994701</v>
      </c>
      <c r="AQ2861">
        <v>5287030.25</v>
      </c>
      <c r="AR2861">
        <v>5080617.3333333302</v>
      </c>
      <c r="AS2861" t="s">
        <v>47</v>
      </c>
      <c r="AT2861" t="s">
        <v>48</v>
      </c>
      <c r="AU2861" t="s">
        <v>2903</v>
      </c>
      <c r="AV2861" t="s">
        <v>9705</v>
      </c>
      <c r="AW2861">
        <v>1</v>
      </c>
    </row>
    <row r="2862" spans="1:49">
      <c r="A2862">
        <v>5326262</v>
      </c>
      <c r="B2862">
        <v>4507909</v>
      </c>
      <c r="C2862">
        <v>5320638</v>
      </c>
      <c r="D2862">
        <v>5025854</v>
      </c>
      <c r="E2862">
        <v>5278714</v>
      </c>
      <c r="F2862">
        <v>4494602</v>
      </c>
      <c r="G2862">
        <v>5387825</v>
      </c>
      <c r="H2862">
        <v>-1.3869991740532799E-3</v>
      </c>
      <c r="I2862">
        <v>-1.00096185687865</v>
      </c>
      <c r="J2862">
        <v>0.98556258168279198</v>
      </c>
      <c r="K2862">
        <v>0.99731278190453398</v>
      </c>
      <c r="L2862">
        <v>5051603</v>
      </c>
      <c r="M2862">
        <v>5046748.75</v>
      </c>
      <c r="N2862" t="s">
        <v>47</v>
      </c>
      <c r="O2862" t="s">
        <v>48</v>
      </c>
      <c r="P2862" t="s">
        <v>2904</v>
      </c>
      <c r="Q2862">
        <v>5326262</v>
      </c>
      <c r="R2862">
        <v>4507909</v>
      </c>
      <c r="S2862">
        <v>5320638</v>
      </c>
      <c r="T2862">
        <v>4525064</v>
      </c>
      <c r="U2862">
        <v>5355725</v>
      </c>
      <c r="V2862">
        <v>4824202</v>
      </c>
      <c r="W2862">
        <v>-4.3469767241564101E-2</v>
      </c>
      <c r="X2862">
        <v>-1.03058947808945</v>
      </c>
      <c r="Y2862">
        <v>0.65895426518762801</v>
      </c>
      <c r="Z2862">
        <v>0.783406265746041</v>
      </c>
      <c r="AA2862">
        <v>5051603</v>
      </c>
      <c r="AB2862">
        <v>4901663.6666666698</v>
      </c>
      <c r="AC2862" t="s">
        <v>47</v>
      </c>
      <c r="AD2862" t="s">
        <v>48</v>
      </c>
      <c r="AE2862" t="s">
        <v>2904</v>
      </c>
      <c r="AF2862">
        <v>5025854</v>
      </c>
      <c r="AG2862">
        <v>5278714</v>
      </c>
      <c r="AH2862">
        <v>4494602</v>
      </c>
      <c r="AI2862">
        <v>5387825</v>
      </c>
      <c r="AJ2862">
        <v>4525064</v>
      </c>
      <c r="AK2862">
        <v>5355725</v>
      </c>
      <c r="AL2862">
        <v>4824202</v>
      </c>
      <c r="AM2862">
        <v>-4.2082768067510802E-2</v>
      </c>
      <c r="AN2862">
        <v>-1.0295991510637399</v>
      </c>
      <c r="AO2862">
        <v>0.65023378064882398</v>
      </c>
      <c r="AP2862">
        <v>0.80588718602520004</v>
      </c>
      <c r="AQ2862">
        <v>5046748.75</v>
      </c>
      <c r="AR2862">
        <v>4901663.6666666698</v>
      </c>
      <c r="AS2862" t="s">
        <v>47</v>
      </c>
      <c r="AT2862" t="s">
        <v>48</v>
      </c>
      <c r="AU2862" t="s">
        <v>2904</v>
      </c>
      <c r="AV2862" t="s">
        <v>9705</v>
      </c>
      <c r="AW2862">
        <v>1</v>
      </c>
    </row>
    <row r="2863" spans="1:49">
      <c r="A2863">
        <v>4544477</v>
      </c>
      <c r="B2863">
        <v>4317653</v>
      </c>
      <c r="C2863">
        <v>4687153</v>
      </c>
      <c r="D2863">
        <v>5225176</v>
      </c>
      <c r="E2863">
        <v>4827419</v>
      </c>
      <c r="F2863">
        <v>4812359</v>
      </c>
      <c r="G2863">
        <v>4893382</v>
      </c>
      <c r="H2863">
        <v>0.129207439833918</v>
      </c>
      <c r="I2863">
        <v>1.09369270683917</v>
      </c>
      <c r="J2863">
        <v>2.1432932664688799E-2</v>
      </c>
      <c r="K2863">
        <v>9.2872833504376598E-2</v>
      </c>
      <c r="L2863">
        <v>4516427.6666666698</v>
      </c>
      <c r="M2863">
        <v>4939584</v>
      </c>
      <c r="N2863" t="s">
        <v>56</v>
      </c>
      <c r="O2863" t="s">
        <v>55</v>
      </c>
      <c r="P2863" t="s">
        <v>2905</v>
      </c>
      <c r="Q2863">
        <v>4544477</v>
      </c>
      <c r="R2863">
        <v>4317653</v>
      </c>
      <c r="S2863">
        <v>4687153</v>
      </c>
      <c r="T2863">
        <v>5733993</v>
      </c>
      <c r="U2863">
        <v>5531888</v>
      </c>
      <c r="V2863">
        <v>5808012</v>
      </c>
      <c r="W2863">
        <v>0.33357552581161398</v>
      </c>
      <c r="X2863">
        <v>1.26013258413748</v>
      </c>
      <c r="Y2863" s="1">
        <v>2.6058850970835399E-8</v>
      </c>
      <c r="Z2863" s="1">
        <v>1.091914510936E-7</v>
      </c>
      <c r="AA2863">
        <v>4516427.6666666698</v>
      </c>
      <c r="AB2863">
        <v>5691297.6666666698</v>
      </c>
      <c r="AC2863" t="s">
        <v>56</v>
      </c>
      <c r="AD2863" t="s">
        <v>51</v>
      </c>
      <c r="AE2863" t="s">
        <v>2905</v>
      </c>
      <c r="AF2863">
        <v>5225176</v>
      </c>
      <c r="AG2863">
        <v>4827419</v>
      </c>
      <c r="AH2863">
        <v>4812359</v>
      </c>
      <c r="AI2863">
        <v>4893382</v>
      </c>
      <c r="AJ2863">
        <v>5733993</v>
      </c>
      <c r="AK2863">
        <v>5531888</v>
      </c>
      <c r="AL2863">
        <v>5808012</v>
      </c>
      <c r="AM2863">
        <v>0.20436808597769601</v>
      </c>
      <c r="AN2863">
        <v>1.1521815737249701</v>
      </c>
      <c r="AO2863">
        <v>2.4992939675368299E-4</v>
      </c>
      <c r="AP2863">
        <v>9.6938049785894097E-4</v>
      </c>
      <c r="AQ2863">
        <v>4939584</v>
      </c>
      <c r="AR2863">
        <v>5691297.6666666698</v>
      </c>
      <c r="AS2863" t="s">
        <v>56</v>
      </c>
      <c r="AT2863" t="s">
        <v>51</v>
      </c>
      <c r="AU2863" t="s">
        <v>2905</v>
      </c>
      <c r="AV2863" t="s">
        <v>9705</v>
      </c>
      <c r="AW2863">
        <v>1</v>
      </c>
    </row>
    <row r="2864" spans="1:49">
      <c r="A2864">
        <v>5003859</v>
      </c>
      <c r="B2864">
        <v>5268065</v>
      </c>
      <c r="C2864">
        <v>3781328</v>
      </c>
      <c r="D2864">
        <v>4417156</v>
      </c>
      <c r="E2864">
        <v>6808380</v>
      </c>
      <c r="F2864">
        <v>4078534</v>
      </c>
      <c r="G2864">
        <v>3990746</v>
      </c>
      <c r="H2864">
        <v>4.2271769001373902E-2</v>
      </c>
      <c r="I2864">
        <v>1.0297340430528099</v>
      </c>
      <c r="J2864">
        <v>0.88501862172010803</v>
      </c>
      <c r="K2864">
        <v>0.980231633446633</v>
      </c>
      <c r="L2864">
        <v>4684417.3333333302</v>
      </c>
      <c r="M2864">
        <v>4823704</v>
      </c>
      <c r="N2864" t="s">
        <v>56</v>
      </c>
      <c r="O2864" t="s">
        <v>48</v>
      </c>
      <c r="P2864" t="s">
        <v>2906</v>
      </c>
      <c r="Q2864">
        <v>5003859</v>
      </c>
      <c r="R2864">
        <v>5268065</v>
      </c>
      <c r="S2864">
        <v>3781328</v>
      </c>
      <c r="T2864">
        <v>8378832</v>
      </c>
      <c r="U2864">
        <v>3771125</v>
      </c>
      <c r="V2864">
        <v>5093578</v>
      </c>
      <c r="W2864">
        <v>0.29515153974361902</v>
      </c>
      <c r="X2864">
        <v>1.22701386127567</v>
      </c>
      <c r="Y2864">
        <v>0.31576805971111999</v>
      </c>
      <c r="Z2864">
        <v>0.47903816635942598</v>
      </c>
      <c r="AA2864">
        <v>4684417.3333333302</v>
      </c>
      <c r="AB2864">
        <v>5747845</v>
      </c>
      <c r="AC2864" t="s">
        <v>56</v>
      </c>
      <c r="AD2864" t="s">
        <v>48</v>
      </c>
      <c r="AE2864" t="s">
        <v>2906</v>
      </c>
      <c r="AF2864">
        <v>4417156</v>
      </c>
      <c r="AG2864">
        <v>6808380</v>
      </c>
      <c r="AH2864">
        <v>4078534</v>
      </c>
      <c r="AI2864">
        <v>3990746</v>
      </c>
      <c r="AJ2864">
        <v>8378832</v>
      </c>
      <c r="AK2864">
        <v>3771125</v>
      </c>
      <c r="AL2864">
        <v>5093578</v>
      </c>
      <c r="AM2864">
        <v>0.25287977074224499</v>
      </c>
      <c r="AN2864">
        <v>1.1915832729371501</v>
      </c>
      <c r="AO2864">
        <v>0.35117579688801398</v>
      </c>
      <c r="AP2864">
        <v>0.56679151028087305</v>
      </c>
      <c r="AQ2864">
        <v>4823704</v>
      </c>
      <c r="AR2864">
        <v>5747845</v>
      </c>
      <c r="AS2864" t="s">
        <v>56</v>
      </c>
      <c r="AT2864" t="s">
        <v>48</v>
      </c>
      <c r="AU2864" t="s">
        <v>2906</v>
      </c>
      <c r="AV2864" t="s">
        <v>9705</v>
      </c>
      <c r="AW2864">
        <v>1</v>
      </c>
    </row>
    <row r="2865" spans="1:49">
      <c r="A2865">
        <v>3546686</v>
      </c>
      <c r="B2865">
        <v>5349363</v>
      </c>
      <c r="C2865">
        <v>3521877</v>
      </c>
      <c r="D2865">
        <v>4041083</v>
      </c>
      <c r="E2865">
        <v>4066700</v>
      </c>
      <c r="F2865">
        <v>4571483</v>
      </c>
      <c r="G2865">
        <v>4995092</v>
      </c>
      <c r="H2865">
        <v>9.4196070143470895E-2</v>
      </c>
      <c r="I2865">
        <v>1.06747040528346</v>
      </c>
      <c r="J2865">
        <v>0.72392979159988602</v>
      </c>
      <c r="K2865">
        <v>0.93636619852610503</v>
      </c>
      <c r="L2865">
        <v>4139308.6666666698</v>
      </c>
      <c r="M2865">
        <v>4418589.5</v>
      </c>
      <c r="N2865" t="s">
        <v>56</v>
      </c>
      <c r="O2865" t="s">
        <v>48</v>
      </c>
      <c r="P2865" t="s">
        <v>2907</v>
      </c>
      <c r="Q2865">
        <v>3546686</v>
      </c>
      <c r="R2865">
        <v>5349363</v>
      </c>
      <c r="S2865">
        <v>3521877</v>
      </c>
      <c r="T2865">
        <v>10593241</v>
      </c>
      <c r="U2865">
        <v>4522272</v>
      </c>
      <c r="V2865">
        <v>6162312</v>
      </c>
      <c r="W2865">
        <v>0.77692642962282599</v>
      </c>
      <c r="X2865">
        <v>1.71347654994884</v>
      </c>
      <c r="Y2865">
        <v>5.4627840273317897E-3</v>
      </c>
      <c r="Z2865">
        <v>1.59971461580019E-2</v>
      </c>
      <c r="AA2865">
        <v>4139308.6666666698</v>
      </c>
      <c r="AB2865">
        <v>7092608.3333333302</v>
      </c>
      <c r="AC2865" t="s">
        <v>56</v>
      </c>
      <c r="AD2865" t="s">
        <v>52</v>
      </c>
      <c r="AE2865" t="s">
        <v>2907</v>
      </c>
      <c r="AF2865">
        <v>4041083</v>
      </c>
      <c r="AG2865">
        <v>4066700</v>
      </c>
      <c r="AH2865">
        <v>4571483</v>
      </c>
      <c r="AI2865">
        <v>4995092</v>
      </c>
      <c r="AJ2865">
        <v>10593241</v>
      </c>
      <c r="AK2865">
        <v>4522272</v>
      </c>
      <c r="AL2865">
        <v>6162312</v>
      </c>
      <c r="AM2865">
        <v>0.68273035947935501</v>
      </c>
      <c r="AN2865">
        <v>1.6051747584457301</v>
      </c>
      <c r="AO2865">
        <v>7.9865800920699993E-3</v>
      </c>
      <c r="AP2865">
        <v>2.59584027916725E-2</v>
      </c>
      <c r="AQ2865">
        <v>4418589.5</v>
      </c>
      <c r="AR2865">
        <v>7092608.3333333302</v>
      </c>
      <c r="AS2865" t="s">
        <v>56</v>
      </c>
      <c r="AT2865" t="s">
        <v>52</v>
      </c>
      <c r="AU2865" t="s">
        <v>2907</v>
      </c>
      <c r="AV2865" t="s">
        <v>9705</v>
      </c>
      <c r="AW2865">
        <v>1</v>
      </c>
    </row>
    <row r="2866" spans="1:49">
      <c r="A2866">
        <v>4580665</v>
      </c>
      <c r="B2866">
        <v>5075710</v>
      </c>
      <c r="C2866">
        <v>4894787</v>
      </c>
      <c r="D2866">
        <v>4630581</v>
      </c>
      <c r="E2866">
        <v>4899474</v>
      </c>
      <c r="F2866">
        <v>4873509</v>
      </c>
      <c r="G2866">
        <v>4748510</v>
      </c>
      <c r="H2866">
        <v>-1.86712329160157E-2</v>
      </c>
      <c r="I2866">
        <v>-1.01302602179447</v>
      </c>
      <c r="J2866">
        <v>0.78076591799814699</v>
      </c>
      <c r="K2866">
        <v>0.953440284407163</v>
      </c>
      <c r="L2866">
        <v>4850387.3333333302</v>
      </c>
      <c r="M2866">
        <v>4788018.5</v>
      </c>
      <c r="N2866" t="s">
        <v>47</v>
      </c>
      <c r="O2866" t="s">
        <v>48</v>
      </c>
      <c r="P2866" t="s">
        <v>2908</v>
      </c>
      <c r="Q2866">
        <v>4580665</v>
      </c>
      <c r="R2866">
        <v>5075710</v>
      </c>
      <c r="S2866">
        <v>4894787</v>
      </c>
      <c r="T2866">
        <v>5968049</v>
      </c>
      <c r="U2866">
        <v>5072330</v>
      </c>
      <c r="V2866">
        <v>5504275</v>
      </c>
      <c r="W2866">
        <v>0.18523075043301601</v>
      </c>
      <c r="X2866">
        <v>1.1369988183761499</v>
      </c>
      <c r="Y2866">
        <v>1.04558108337741E-2</v>
      </c>
      <c r="Z2866">
        <v>2.8762421478312601E-2</v>
      </c>
      <c r="AA2866">
        <v>4850387.3333333302</v>
      </c>
      <c r="AB2866">
        <v>5514884.6666666698</v>
      </c>
      <c r="AC2866" t="s">
        <v>56</v>
      </c>
      <c r="AD2866" t="s">
        <v>52</v>
      </c>
      <c r="AE2866" t="s">
        <v>2908</v>
      </c>
      <c r="AF2866">
        <v>4630581</v>
      </c>
      <c r="AG2866">
        <v>4899474</v>
      </c>
      <c r="AH2866">
        <v>4873509</v>
      </c>
      <c r="AI2866">
        <v>4748510</v>
      </c>
      <c r="AJ2866">
        <v>5968049</v>
      </c>
      <c r="AK2866">
        <v>5072330</v>
      </c>
      <c r="AL2866">
        <v>5504275</v>
      </c>
      <c r="AM2866">
        <v>0.20390198334903201</v>
      </c>
      <c r="AN2866">
        <v>1.15180938976461</v>
      </c>
      <c r="AO2866">
        <v>2.4836303177905301E-3</v>
      </c>
      <c r="AP2866">
        <v>8.7248025361043504E-3</v>
      </c>
      <c r="AQ2866">
        <v>4788018.5</v>
      </c>
      <c r="AR2866">
        <v>5514884.6666666698</v>
      </c>
      <c r="AS2866" t="s">
        <v>56</v>
      </c>
      <c r="AT2866" t="s">
        <v>51</v>
      </c>
      <c r="AU2866" t="s">
        <v>2908</v>
      </c>
      <c r="AV2866" t="s">
        <v>9706</v>
      </c>
      <c r="AW2866">
        <v>1</v>
      </c>
    </row>
    <row r="2867" spans="1:49">
      <c r="A2867">
        <v>4458838</v>
      </c>
      <c r="B2867">
        <v>4630447</v>
      </c>
      <c r="C2867">
        <v>5096341</v>
      </c>
      <c r="D2867">
        <v>4833661</v>
      </c>
      <c r="E2867">
        <v>5214919</v>
      </c>
      <c r="F2867">
        <v>4765880</v>
      </c>
      <c r="G2867">
        <v>4810209</v>
      </c>
      <c r="H2867">
        <v>5.3201003333898697E-2</v>
      </c>
      <c r="I2867">
        <v>1.0375644860508799</v>
      </c>
      <c r="J2867">
        <v>0.39897958559263802</v>
      </c>
      <c r="K2867">
        <v>0.77421134143755499</v>
      </c>
      <c r="L2867">
        <v>4728542</v>
      </c>
      <c r="M2867">
        <v>4906167.25</v>
      </c>
      <c r="N2867" t="s">
        <v>56</v>
      </c>
      <c r="O2867" t="s">
        <v>48</v>
      </c>
      <c r="P2867" t="s">
        <v>2909</v>
      </c>
      <c r="Q2867">
        <v>4458838</v>
      </c>
      <c r="R2867">
        <v>4630447</v>
      </c>
      <c r="S2867">
        <v>5096341</v>
      </c>
      <c r="T2867">
        <v>5463541</v>
      </c>
      <c r="U2867">
        <v>5324983</v>
      </c>
      <c r="V2867">
        <v>5543283</v>
      </c>
      <c r="W2867">
        <v>0.203254601853986</v>
      </c>
      <c r="X2867">
        <v>1.1512926535635399</v>
      </c>
      <c r="Y2867">
        <v>2.50182719218447E-3</v>
      </c>
      <c r="Z2867">
        <v>7.7604090017936696E-3</v>
      </c>
      <c r="AA2867">
        <v>4728542</v>
      </c>
      <c r="AB2867">
        <v>5443935.6666666698</v>
      </c>
      <c r="AC2867" t="s">
        <v>56</v>
      </c>
      <c r="AD2867" t="s">
        <v>51</v>
      </c>
      <c r="AE2867" t="s">
        <v>2909</v>
      </c>
      <c r="AF2867">
        <v>4833661</v>
      </c>
      <c r="AG2867">
        <v>5214919</v>
      </c>
      <c r="AH2867">
        <v>4765880</v>
      </c>
      <c r="AI2867">
        <v>4810209</v>
      </c>
      <c r="AJ2867">
        <v>5463541</v>
      </c>
      <c r="AK2867">
        <v>5324983</v>
      </c>
      <c r="AL2867">
        <v>5543283</v>
      </c>
      <c r="AM2867">
        <v>0.15005359852008701</v>
      </c>
      <c r="AN2867">
        <v>1.10961069797746</v>
      </c>
      <c r="AO2867">
        <v>1.6646342457186301E-2</v>
      </c>
      <c r="AP2867">
        <v>5.06103354479671E-2</v>
      </c>
      <c r="AQ2867">
        <v>4906167.25</v>
      </c>
      <c r="AR2867">
        <v>5443935.6666666698</v>
      </c>
      <c r="AS2867" t="s">
        <v>56</v>
      </c>
      <c r="AT2867" t="s">
        <v>55</v>
      </c>
      <c r="AU2867" t="s">
        <v>2909</v>
      </c>
      <c r="AV2867" t="s">
        <v>9705</v>
      </c>
      <c r="AW2867">
        <v>1</v>
      </c>
    </row>
    <row r="2868" spans="1:49">
      <c r="A2868">
        <v>5329940</v>
      </c>
      <c r="B2868">
        <v>5185041</v>
      </c>
      <c r="C2868">
        <v>5104880</v>
      </c>
      <c r="D2868">
        <v>5001404</v>
      </c>
      <c r="E2868">
        <v>4842707</v>
      </c>
      <c r="F2868">
        <v>5106459</v>
      </c>
      <c r="G2868">
        <v>5027212</v>
      </c>
      <c r="H2868">
        <v>-6.0022693701734402E-2</v>
      </c>
      <c r="I2868">
        <v>-1.0424821600983201</v>
      </c>
      <c r="J2868">
        <v>0.25031720744416502</v>
      </c>
      <c r="K2868">
        <v>0.61494001241943197</v>
      </c>
      <c r="L2868">
        <v>5206620.3333333302</v>
      </c>
      <c r="M2868">
        <v>4994445.5</v>
      </c>
      <c r="N2868" t="s">
        <v>47</v>
      </c>
      <c r="O2868" t="s">
        <v>48</v>
      </c>
      <c r="P2868" t="s">
        <v>2910</v>
      </c>
      <c r="Q2868">
        <v>5329940</v>
      </c>
      <c r="R2868">
        <v>5185041</v>
      </c>
      <c r="S2868">
        <v>5104880</v>
      </c>
      <c r="T2868">
        <v>4902627</v>
      </c>
      <c r="U2868">
        <v>4629828</v>
      </c>
      <c r="V2868">
        <v>4526895</v>
      </c>
      <c r="W2868">
        <v>-0.15185171481423199</v>
      </c>
      <c r="X2868">
        <v>-1.1109945338867</v>
      </c>
      <c r="Y2868">
        <v>6.6647820597310198E-3</v>
      </c>
      <c r="Z2868">
        <v>1.91414127608346E-2</v>
      </c>
      <c r="AA2868">
        <v>5206620.3333333302</v>
      </c>
      <c r="AB2868">
        <v>4686450</v>
      </c>
      <c r="AC2868" t="s">
        <v>47</v>
      </c>
      <c r="AD2868" t="s">
        <v>52</v>
      </c>
      <c r="AE2868" t="s">
        <v>2910</v>
      </c>
      <c r="AF2868">
        <v>5001404</v>
      </c>
      <c r="AG2868">
        <v>4842707</v>
      </c>
      <c r="AH2868">
        <v>5106459</v>
      </c>
      <c r="AI2868">
        <v>5027212</v>
      </c>
      <c r="AJ2868">
        <v>4902627</v>
      </c>
      <c r="AK2868">
        <v>4629828</v>
      </c>
      <c r="AL2868">
        <v>4526895</v>
      </c>
      <c r="AM2868">
        <v>-9.1829021112497494E-2</v>
      </c>
      <c r="AN2868">
        <v>-1.0657204280425501</v>
      </c>
      <c r="AO2868">
        <v>8.0136012316083693E-2</v>
      </c>
      <c r="AP2868">
        <v>0.19434845912294699</v>
      </c>
      <c r="AQ2868">
        <v>4994445.5</v>
      </c>
      <c r="AR2868">
        <v>4686450</v>
      </c>
      <c r="AS2868" t="s">
        <v>47</v>
      </c>
      <c r="AT2868" t="s">
        <v>48</v>
      </c>
      <c r="AU2868" t="s">
        <v>2910</v>
      </c>
      <c r="AV2868" t="s">
        <v>9705</v>
      </c>
      <c r="AW2868">
        <v>1</v>
      </c>
    </row>
    <row r="2869" spans="1:49">
      <c r="A2869">
        <v>4526802</v>
      </c>
      <c r="B2869">
        <v>4209804</v>
      </c>
      <c r="C2869">
        <v>4393220</v>
      </c>
      <c r="D2869">
        <v>4754720</v>
      </c>
      <c r="E2869">
        <v>4811479</v>
      </c>
      <c r="F2869">
        <v>4743475</v>
      </c>
      <c r="G2869">
        <v>4571804</v>
      </c>
      <c r="H2869">
        <v>0.10908640041840401</v>
      </c>
      <c r="I2869">
        <v>1.0785450241305601</v>
      </c>
      <c r="J2869">
        <v>4.28461017789388E-2</v>
      </c>
      <c r="K2869">
        <v>0.170853257093702</v>
      </c>
      <c r="L2869">
        <v>4376608.6666666698</v>
      </c>
      <c r="M2869">
        <v>4720369.5</v>
      </c>
      <c r="N2869" t="s">
        <v>56</v>
      </c>
      <c r="O2869" t="s">
        <v>48</v>
      </c>
      <c r="P2869" t="s">
        <v>2911</v>
      </c>
      <c r="Q2869">
        <v>4526802</v>
      </c>
      <c r="R2869">
        <v>4209804</v>
      </c>
      <c r="S2869">
        <v>4393220</v>
      </c>
      <c r="T2869">
        <v>5848569</v>
      </c>
      <c r="U2869">
        <v>6111522</v>
      </c>
      <c r="V2869">
        <v>6321687</v>
      </c>
      <c r="W2869">
        <v>0.477558577988838</v>
      </c>
      <c r="X2869">
        <v>1.39238539794815</v>
      </c>
      <c r="Y2869" s="1">
        <v>1.06248892100122E-16</v>
      </c>
      <c r="Z2869" s="1">
        <v>5.1035430998814195E-16</v>
      </c>
      <c r="AA2869">
        <v>4376608.6666666698</v>
      </c>
      <c r="AB2869">
        <v>6093926</v>
      </c>
      <c r="AC2869" t="s">
        <v>56</v>
      </c>
      <c r="AD2869" t="s">
        <v>51</v>
      </c>
      <c r="AE2869" t="s">
        <v>2911</v>
      </c>
      <c r="AF2869">
        <v>4754720</v>
      </c>
      <c r="AG2869">
        <v>4811479</v>
      </c>
      <c r="AH2869">
        <v>4743475</v>
      </c>
      <c r="AI2869">
        <v>4571804</v>
      </c>
      <c r="AJ2869">
        <v>5848569</v>
      </c>
      <c r="AK2869">
        <v>6111522</v>
      </c>
      <c r="AL2869">
        <v>6321687</v>
      </c>
      <c r="AM2869">
        <v>0.36847217757043299</v>
      </c>
      <c r="AN2869">
        <v>1.2909849536143301</v>
      </c>
      <c r="AO2869" s="1">
        <v>5.4116960844621802E-12</v>
      </c>
      <c r="AP2869" s="1">
        <v>2.7270426744156702E-11</v>
      </c>
      <c r="AQ2869">
        <v>4720369.5</v>
      </c>
      <c r="AR2869">
        <v>6093926</v>
      </c>
      <c r="AS2869" t="s">
        <v>56</v>
      </c>
      <c r="AT2869" t="s">
        <v>51</v>
      </c>
      <c r="AU2869" t="s">
        <v>2911</v>
      </c>
      <c r="AV2869" t="s">
        <v>9705</v>
      </c>
      <c r="AW2869">
        <v>1</v>
      </c>
    </row>
    <row r="2870" spans="1:49">
      <c r="A2870">
        <v>4981539</v>
      </c>
      <c r="B2870">
        <v>5083108</v>
      </c>
      <c r="C2870">
        <v>4905963</v>
      </c>
      <c r="D2870">
        <v>4624912</v>
      </c>
      <c r="E2870">
        <v>5192150</v>
      </c>
      <c r="F2870">
        <v>4888370</v>
      </c>
      <c r="G2870">
        <v>4931675</v>
      </c>
      <c r="H2870">
        <v>-2.3588103091267899E-2</v>
      </c>
      <c r="I2870">
        <v>-1.01648442071092</v>
      </c>
      <c r="J2870">
        <v>0.67420457037881698</v>
      </c>
      <c r="K2870">
        <v>0.92152770643212001</v>
      </c>
      <c r="L2870">
        <v>4990203.3333333302</v>
      </c>
      <c r="M2870">
        <v>4909276.75</v>
      </c>
      <c r="N2870" t="s">
        <v>47</v>
      </c>
      <c r="O2870" t="s">
        <v>48</v>
      </c>
      <c r="P2870" t="s">
        <v>2912</v>
      </c>
      <c r="Q2870">
        <v>4981539</v>
      </c>
      <c r="R2870">
        <v>5083108</v>
      </c>
      <c r="S2870">
        <v>4905963</v>
      </c>
      <c r="T2870">
        <v>4922727</v>
      </c>
      <c r="U2870">
        <v>5248501</v>
      </c>
      <c r="V2870">
        <v>5052259</v>
      </c>
      <c r="W2870">
        <v>2.4165843735520599E-2</v>
      </c>
      <c r="X2870">
        <v>1.01689156286885</v>
      </c>
      <c r="Y2870">
        <v>0.68847922897004799</v>
      </c>
      <c r="Z2870">
        <v>0.80616645048810698</v>
      </c>
      <c r="AA2870">
        <v>4990203.3333333302</v>
      </c>
      <c r="AB2870">
        <v>5074495.6666666698</v>
      </c>
      <c r="AC2870" t="s">
        <v>56</v>
      </c>
      <c r="AD2870" t="s">
        <v>48</v>
      </c>
      <c r="AE2870" t="s">
        <v>2912</v>
      </c>
      <c r="AF2870">
        <v>4624912</v>
      </c>
      <c r="AG2870">
        <v>5192150</v>
      </c>
      <c r="AH2870">
        <v>4888370</v>
      </c>
      <c r="AI2870">
        <v>4931675</v>
      </c>
      <c r="AJ2870">
        <v>4922727</v>
      </c>
      <c r="AK2870">
        <v>5248501</v>
      </c>
      <c r="AL2870">
        <v>5052259</v>
      </c>
      <c r="AM2870">
        <v>4.7753946826788497E-2</v>
      </c>
      <c r="AN2870">
        <v>1.03365443120856</v>
      </c>
      <c r="AO2870">
        <v>0.39561170355388597</v>
      </c>
      <c r="AP2870">
        <v>0.60939345109710497</v>
      </c>
      <c r="AQ2870">
        <v>4909276.75</v>
      </c>
      <c r="AR2870">
        <v>5074495.6666666698</v>
      </c>
      <c r="AS2870" t="s">
        <v>56</v>
      </c>
      <c r="AT2870" t="s">
        <v>48</v>
      </c>
      <c r="AU2870" t="s">
        <v>2912</v>
      </c>
      <c r="AV2870" t="s">
        <v>9705</v>
      </c>
      <c r="AW2870">
        <v>1</v>
      </c>
    </row>
    <row r="2871" spans="1:49">
      <c r="A2871">
        <v>4726525</v>
      </c>
      <c r="B2871">
        <v>4886472</v>
      </c>
      <c r="C2871">
        <v>5041493</v>
      </c>
      <c r="D2871">
        <v>5057627</v>
      </c>
      <c r="E2871">
        <v>5112654</v>
      </c>
      <c r="F2871">
        <v>4854035</v>
      </c>
      <c r="G2871">
        <v>5116698</v>
      </c>
      <c r="H2871">
        <v>4.3756056544034298E-2</v>
      </c>
      <c r="I2871">
        <v>1.0307940092081</v>
      </c>
      <c r="J2871">
        <v>0.38694529684266499</v>
      </c>
      <c r="K2871">
        <v>0.76368175851266396</v>
      </c>
      <c r="L2871">
        <v>4884830</v>
      </c>
      <c r="M2871">
        <v>5035253.5</v>
      </c>
      <c r="N2871" t="s">
        <v>56</v>
      </c>
      <c r="O2871" t="s">
        <v>48</v>
      </c>
      <c r="P2871" t="s">
        <v>2913</v>
      </c>
      <c r="Q2871">
        <v>4726525</v>
      </c>
      <c r="R2871">
        <v>4886472</v>
      </c>
      <c r="S2871">
        <v>5041493</v>
      </c>
      <c r="T2871">
        <v>5038987</v>
      </c>
      <c r="U2871">
        <v>5023447</v>
      </c>
      <c r="V2871">
        <v>4916043</v>
      </c>
      <c r="W2871">
        <v>3.1548177559529302E-2</v>
      </c>
      <c r="X2871">
        <v>1.0221083777054001</v>
      </c>
      <c r="Y2871">
        <v>0.55851841508501998</v>
      </c>
      <c r="Z2871">
        <v>0.70508931260733199</v>
      </c>
      <c r="AA2871">
        <v>4884830</v>
      </c>
      <c r="AB2871">
        <v>4992825.6666666698</v>
      </c>
      <c r="AC2871" t="s">
        <v>56</v>
      </c>
      <c r="AD2871" t="s">
        <v>48</v>
      </c>
      <c r="AE2871" t="s">
        <v>2913</v>
      </c>
      <c r="AF2871">
        <v>5057627</v>
      </c>
      <c r="AG2871">
        <v>5112654</v>
      </c>
      <c r="AH2871">
        <v>4854035</v>
      </c>
      <c r="AI2871">
        <v>5116698</v>
      </c>
      <c r="AJ2871">
        <v>5038987</v>
      </c>
      <c r="AK2871">
        <v>5023447</v>
      </c>
      <c r="AL2871">
        <v>4916043</v>
      </c>
      <c r="AM2871">
        <v>-1.2207878984505101E-2</v>
      </c>
      <c r="AN2871">
        <v>-1.0084977598189699</v>
      </c>
      <c r="AO2871">
        <v>0.81008997700927299</v>
      </c>
      <c r="AP2871">
        <v>0.90552163536887298</v>
      </c>
      <c r="AQ2871">
        <v>5035253.5</v>
      </c>
      <c r="AR2871">
        <v>4992825.6666666698</v>
      </c>
      <c r="AS2871" t="s">
        <v>47</v>
      </c>
      <c r="AT2871" t="s">
        <v>48</v>
      </c>
      <c r="AU2871" t="s">
        <v>2913</v>
      </c>
      <c r="AV2871" t="s">
        <v>9705</v>
      </c>
      <c r="AW2871">
        <v>1</v>
      </c>
    </row>
    <row r="2872" spans="1:49">
      <c r="A2872">
        <v>5559126</v>
      </c>
      <c r="B2872">
        <v>4665748</v>
      </c>
      <c r="C2872">
        <v>5464551</v>
      </c>
      <c r="D2872">
        <v>5093148</v>
      </c>
      <c r="E2872">
        <v>4812424</v>
      </c>
      <c r="F2872">
        <v>5206444</v>
      </c>
      <c r="G2872">
        <v>5063095</v>
      </c>
      <c r="H2872">
        <v>-5.2253367125496102E-2</v>
      </c>
      <c r="I2872">
        <v>-1.03688318410408</v>
      </c>
      <c r="J2872">
        <v>0.44657409776620499</v>
      </c>
      <c r="K2872">
        <v>0.81371602028774104</v>
      </c>
      <c r="L2872">
        <v>5229808.3333333302</v>
      </c>
      <c r="M2872">
        <v>5043777.75</v>
      </c>
      <c r="N2872" t="s">
        <v>47</v>
      </c>
      <c r="O2872" t="s">
        <v>48</v>
      </c>
      <c r="P2872" t="s">
        <v>2914</v>
      </c>
      <c r="Q2872">
        <v>5559126</v>
      </c>
      <c r="R2872">
        <v>4665748</v>
      </c>
      <c r="S2872">
        <v>5464551</v>
      </c>
      <c r="T2872">
        <v>4477037</v>
      </c>
      <c r="U2872">
        <v>4550253</v>
      </c>
      <c r="V2872">
        <v>4575811</v>
      </c>
      <c r="W2872">
        <v>-0.20585690515201599</v>
      </c>
      <c r="X2872">
        <v>-1.1533712055802601</v>
      </c>
      <c r="Y2872">
        <v>5.2230225907231101E-3</v>
      </c>
      <c r="Z2872">
        <v>1.5329126520826601E-2</v>
      </c>
      <c r="AA2872">
        <v>5229808.3333333302</v>
      </c>
      <c r="AB2872">
        <v>4534367</v>
      </c>
      <c r="AC2872" t="s">
        <v>47</v>
      </c>
      <c r="AD2872" t="s">
        <v>52</v>
      </c>
      <c r="AE2872" t="s">
        <v>2914</v>
      </c>
      <c r="AF2872">
        <v>5093148</v>
      </c>
      <c r="AG2872">
        <v>4812424</v>
      </c>
      <c r="AH2872">
        <v>5206444</v>
      </c>
      <c r="AI2872">
        <v>5063095</v>
      </c>
      <c r="AJ2872">
        <v>4477037</v>
      </c>
      <c r="AK2872">
        <v>4550253</v>
      </c>
      <c r="AL2872">
        <v>4575811</v>
      </c>
      <c r="AM2872">
        <v>-0.15360353802651999</v>
      </c>
      <c r="AN2872">
        <v>-1.1123444022065301</v>
      </c>
      <c r="AO2872">
        <v>2.6387182827470601E-2</v>
      </c>
      <c r="AP2872">
        <v>7.6124458680146903E-2</v>
      </c>
      <c r="AQ2872">
        <v>5043777.75</v>
      </c>
      <c r="AR2872">
        <v>4534367</v>
      </c>
      <c r="AS2872" t="s">
        <v>47</v>
      </c>
      <c r="AT2872" t="s">
        <v>55</v>
      </c>
      <c r="AU2872" t="s">
        <v>2914</v>
      </c>
      <c r="AV2872" t="s">
        <v>9705</v>
      </c>
      <c r="AW2872">
        <v>1</v>
      </c>
    </row>
    <row r="2873" spans="1:49">
      <c r="A2873">
        <v>4125453</v>
      </c>
      <c r="B2873">
        <v>4521987</v>
      </c>
      <c r="C2873">
        <v>4446970</v>
      </c>
      <c r="D2873">
        <v>5144241</v>
      </c>
      <c r="E2873">
        <v>4659974</v>
      </c>
      <c r="F2873">
        <v>5067034</v>
      </c>
      <c r="G2873">
        <v>4712787</v>
      </c>
      <c r="H2873">
        <v>0.16568955431915</v>
      </c>
      <c r="I2873">
        <v>1.12170208508822</v>
      </c>
      <c r="J2873">
        <v>1.10935842847764E-2</v>
      </c>
      <c r="K2873">
        <v>5.0616117422265898E-2</v>
      </c>
      <c r="L2873">
        <v>4364803.3333333302</v>
      </c>
      <c r="M2873">
        <v>4896009</v>
      </c>
      <c r="N2873" t="s">
        <v>56</v>
      </c>
      <c r="O2873" t="s">
        <v>55</v>
      </c>
      <c r="P2873" t="s">
        <v>2915</v>
      </c>
      <c r="Q2873">
        <v>4125453</v>
      </c>
      <c r="R2873">
        <v>4521987</v>
      </c>
      <c r="S2873">
        <v>4446970</v>
      </c>
      <c r="T2873">
        <v>5441248</v>
      </c>
      <c r="U2873">
        <v>5895331</v>
      </c>
      <c r="V2873">
        <v>6009512</v>
      </c>
      <c r="W2873">
        <v>0.40565951604699402</v>
      </c>
      <c r="X2873">
        <v>1.32469435430844</v>
      </c>
      <c r="Y2873" s="1">
        <v>5.5698859345014498E-9</v>
      </c>
      <c r="Z2873" s="1">
        <v>2.3646898050127099E-8</v>
      </c>
      <c r="AA2873">
        <v>4364803.3333333302</v>
      </c>
      <c r="AB2873">
        <v>5782030.3333333302</v>
      </c>
      <c r="AC2873" t="s">
        <v>56</v>
      </c>
      <c r="AD2873" t="s">
        <v>51</v>
      </c>
      <c r="AE2873" t="s">
        <v>2915</v>
      </c>
      <c r="AF2873">
        <v>5144241</v>
      </c>
      <c r="AG2873">
        <v>4659974</v>
      </c>
      <c r="AH2873">
        <v>5067034</v>
      </c>
      <c r="AI2873">
        <v>4712787</v>
      </c>
      <c r="AJ2873">
        <v>5441248</v>
      </c>
      <c r="AK2873">
        <v>5895331</v>
      </c>
      <c r="AL2873">
        <v>6009512</v>
      </c>
      <c r="AM2873">
        <v>0.23996996172784299</v>
      </c>
      <c r="AN2873">
        <v>1.18096807692415</v>
      </c>
      <c r="AO2873">
        <v>2.09552232010346E-4</v>
      </c>
      <c r="AP2873">
        <v>8.1803359178796295E-4</v>
      </c>
      <c r="AQ2873">
        <v>4896009</v>
      </c>
      <c r="AR2873">
        <v>5782030.3333333302</v>
      </c>
      <c r="AS2873" t="s">
        <v>56</v>
      </c>
      <c r="AT2873" t="s">
        <v>51</v>
      </c>
      <c r="AU2873" t="s">
        <v>2915</v>
      </c>
      <c r="AV2873" t="s">
        <v>9705</v>
      </c>
      <c r="AW2873">
        <v>1</v>
      </c>
    </row>
    <row r="2874" spans="1:49">
      <c r="A2874">
        <v>3221483</v>
      </c>
      <c r="B2874">
        <v>3409238</v>
      </c>
      <c r="C2874">
        <v>3616899</v>
      </c>
      <c r="D2874">
        <v>4705436</v>
      </c>
      <c r="E2874">
        <v>4339737</v>
      </c>
      <c r="F2874">
        <v>4350394</v>
      </c>
      <c r="G2874">
        <v>4401234</v>
      </c>
      <c r="H2874">
        <v>0.38129154241136798</v>
      </c>
      <c r="I2874">
        <v>1.3025073870810999</v>
      </c>
      <c r="J2874" s="1">
        <v>1.8059436436174299E-10</v>
      </c>
      <c r="K2874" s="1">
        <v>1.99397667744946E-9</v>
      </c>
      <c r="L2874">
        <v>3415873.3333333302</v>
      </c>
      <c r="M2874">
        <v>4449200.25</v>
      </c>
      <c r="N2874" t="s">
        <v>56</v>
      </c>
      <c r="O2874" t="s">
        <v>51</v>
      </c>
      <c r="P2874" t="s">
        <v>2916</v>
      </c>
      <c r="Q2874">
        <v>3221483</v>
      </c>
      <c r="R2874">
        <v>3409238</v>
      </c>
      <c r="S2874">
        <v>3616899</v>
      </c>
      <c r="T2874">
        <v>7653059</v>
      </c>
      <c r="U2874">
        <v>7414859</v>
      </c>
      <c r="V2874">
        <v>7792952</v>
      </c>
      <c r="W2874">
        <v>1.15759139501338</v>
      </c>
      <c r="X2874">
        <v>2.23084677222614</v>
      </c>
      <c r="Y2874" s="1">
        <v>1.3921025418215199E-72</v>
      </c>
      <c r="Z2874" s="1">
        <v>1.6303142631769001E-71</v>
      </c>
      <c r="AA2874">
        <v>3415873.3333333302</v>
      </c>
      <c r="AB2874">
        <v>7620290</v>
      </c>
      <c r="AC2874" t="s">
        <v>56</v>
      </c>
      <c r="AD2874" t="s">
        <v>51</v>
      </c>
      <c r="AE2874" t="s">
        <v>2916</v>
      </c>
      <c r="AF2874">
        <v>4705436</v>
      </c>
      <c r="AG2874">
        <v>4339737</v>
      </c>
      <c r="AH2874">
        <v>4350394</v>
      </c>
      <c r="AI2874">
        <v>4401234</v>
      </c>
      <c r="AJ2874">
        <v>7653059</v>
      </c>
      <c r="AK2874">
        <v>7414859</v>
      </c>
      <c r="AL2874">
        <v>7792952</v>
      </c>
      <c r="AM2874">
        <v>0.77629985260200995</v>
      </c>
      <c r="AN2874">
        <v>1.7127325298518501</v>
      </c>
      <c r="AO2874" s="1">
        <v>1.15225699594468E-39</v>
      </c>
      <c r="AP2874" s="1">
        <v>1.3727506186254499E-38</v>
      </c>
      <c r="AQ2874">
        <v>4449200.25</v>
      </c>
      <c r="AR2874">
        <v>7620290</v>
      </c>
      <c r="AS2874" t="s">
        <v>56</v>
      </c>
      <c r="AT2874" t="s">
        <v>51</v>
      </c>
      <c r="AU2874" t="s">
        <v>2916</v>
      </c>
      <c r="AV2874" t="s">
        <v>9706</v>
      </c>
      <c r="AW2874">
        <v>1</v>
      </c>
    </row>
    <row r="2875" spans="1:49">
      <c r="A2875">
        <v>4682385</v>
      </c>
      <c r="B2875">
        <v>4776259</v>
      </c>
      <c r="C2875">
        <v>4916542</v>
      </c>
      <c r="D2875">
        <v>5069131</v>
      </c>
      <c r="E2875">
        <v>4786308</v>
      </c>
      <c r="F2875">
        <v>4929177</v>
      </c>
      <c r="G2875">
        <v>5010241</v>
      </c>
      <c r="H2875">
        <v>4.6507521606060698E-2</v>
      </c>
      <c r="I2875">
        <v>1.0327617847866499</v>
      </c>
      <c r="J2875">
        <v>0.39955638871715898</v>
      </c>
      <c r="K2875">
        <v>0.77486317345670996</v>
      </c>
      <c r="L2875">
        <v>4791728.6666666698</v>
      </c>
      <c r="M2875">
        <v>4948714.25</v>
      </c>
      <c r="N2875" t="s">
        <v>56</v>
      </c>
      <c r="O2875" t="s">
        <v>48</v>
      </c>
      <c r="P2875" t="s">
        <v>2917</v>
      </c>
      <c r="Q2875">
        <v>4682385</v>
      </c>
      <c r="R2875">
        <v>4776259</v>
      </c>
      <c r="S2875">
        <v>4916542</v>
      </c>
      <c r="T2875">
        <v>4870539</v>
      </c>
      <c r="U2875">
        <v>5334769</v>
      </c>
      <c r="V2875">
        <v>5303678</v>
      </c>
      <c r="W2875">
        <v>0.109523738056176</v>
      </c>
      <c r="X2875">
        <v>1.0788720229428701</v>
      </c>
      <c r="Y2875">
        <v>6.2750988967182494E-2</v>
      </c>
      <c r="Z2875">
        <v>0.136538228530623</v>
      </c>
      <c r="AA2875">
        <v>4791728.6666666698</v>
      </c>
      <c r="AB2875">
        <v>5169662</v>
      </c>
      <c r="AC2875" t="s">
        <v>56</v>
      </c>
      <c r="AD2875" t="s">
        <v>48</v>
      </c>
      <c r="AE2875" t="s">
        <v>2917</v>
      </c>
      <c r="AF2875">
        <v>5069131</v>
      </c>
      <c r="AG2875">
        <v>4786308</v>
      </c>
      <c r="AH2875">
        <v>4929177</v>
      </c>
      <c r="AI2875">
        <v>5010241</v>
      </c>
      <c r="AJ2875">
        <v>4870539</v>
      </c>
      <c r="AK2875">
        <v>5334769</v>
      </c>
      <c r="AL2875">
        <v>5303678</v>
      </c>
      <c r="AM2875">
        <v>6.3016216450115695E-2</v>
      </c>
      <c r="AN2875">
        <v>1.0446475061678899</v>
      </c>
      <c r="AO2875">
        <v>0.25106194905403401</v>
      </c>
      <c r="AP2875">
        <v>0.45195943194335297</v>
      </c>
      <c r="AQ2875">
        <v>4948714.25</v>
      </c>
      <c r="AR2875">
        <v>5169662</v>
      </c>
      <c r="AS2875" t="s">
        <v>56</v>
      </c>
      <c r="AT2875" t="s">
        <v>48</v>
      </c>
      <c r="AU2875" t="s">
        <v>2917</v>
      </c>
      <c r="AV2875" t="s">
        <v>9705</v>
      </c>
      <c r="AW2875">
        <v>1</v>
      </c>
    </row>
    <row r="2876" spans="1:49">
      <c r="A2876">
        <v>4905725</v>
      </c>
      <c r="B2876">
        <v>4782238</v>
      </c>
      <c r="C2876">
        <v>4858802</v>
      </c>
      <c r="D2876">
        <v>4883095</v>
      </c>
      <c r="E2876">
        <v>4701510</v>
      </c>
      <c r="F2876">
        <v>5357429</v>
      </c>
      <c r="G2876">
        <v>5120848</v>
      </c>
      <c r="H2876">
        <v>4.8793007776160802E-2</v>
      </c>
      <c r="I2876">
        <v>1.0343991602256599</v>
      </c>
      <c r="J2876">
        <v>0.40675424931309101</v>
      </c>
      <c r="K2876">
        <v>0.77988843748685299</v>
      </c>
      <c r="L2876">
        <v>4848921.6666666698</v>
      </c>
      <c r="M2876">
        <v>5015720.5</v>
      </c>
      <c r="N2876" t="s">
        <v>56</v>
      </c>
      <c r="O2876" t="s">
        <v>48</v>
      </c>
      <c r="P2876" t="s">
        <v>2918</v>
      </c>
      <c r="Q2876">
        <v>4905725</v>
      </c>
      <c r="R2876">
        <v>4782238</v>
      </c>
      <c r="S2876">
        <v>4858802</v>
      </c>
      <c r="T2876">
        <v>4872349</v>
      </c>
      <c r="U2876">
        <v>4913322</v>
      </c>
      <c r="V2876">
        <v>5122897</v>
      </c>
      <c r="W2876">
        <v>3.5443336099710003E-2</v>
      </c>
      <c r="X2876">
        <v>1.02487171546388</v>
      </c>
      <c r="Y2876">
        <v>0.57174643094116195</v>
      </c>
      <c r="Z2876">
        <v>0.71591711010922998</v>
      </c>
      <c r="AA2876">
        <v>4848921.6666666698</v>
      </c>
      <c r="AB2876">
        <v>4969522.6666666698</v>
      </c>
      <c r="AC2876" t="s">
        <v>56</v>
      </c>
      <c r="AD2876" t="s">
        <v>48</v>
      </c>
      <c r="AE2876" t="s">
        <v>2918</v>
      </c>
      <c r="AF2876">
        <v>4883095</v>
      </c>
      <c r="AG2876">
        <v>4701510</v>
      </c>
      <c r="AH2876">
        <v>5357429</v>
      </c>
      <c r="AI2876">
        <v>5120848</v>
      </c>
      <c r="AJ2876">
        <v>4872349</v>
      </c>
      <c r="AK2876">
        <v>4913322</v>
      </c>
      <c r="AL2876">
        <v>5122897</v>
      </c>
      <c r="AM2876">
        <v>-1.33496716764508E-2</v>
      </c>
      <c r="AN2876">
        <v>-1.00929623153612</v>
      </c>
      <c r="AO2876">
        <v>0.82142426435195803</v>
      </c>
      <c r="AP2876">
        <v>0.91258855065581301</v>
      </c>
      <c r="AQ2876">
        <v>5015720.5</v>
      </c>
      <c r="AR2876">
        <v>4969522.6666666698</v>
      </c>
      <c r="AS2876" t="s">
        <v>47</v>
      </c>
      <c r="AT2876" t="s">
        <v>48</v>
      </c>
      <c r="AU2876" t="s">
        <v>2918</v>
      </c>
      <c r="AV2876" t="s">
        <v>9705</v>
      </c>
      <c r="AW2876">
        <v>1</v>
      </c>
    </row>
    <row r="2877" spans="1:49">
      <c r="A2877">
        <v>3069684</v>
      </c>
      <c r="B2877">
        <v>3211530</v>
      </c>
      <c r="C2877">
        <v>3267958</v>
      </c>
      <c r="D2877">
        <v>4680550</v>
      </c>
      <c r="E2877">
        <v>4319115</v>
      </c>
      <c r="F2877">
        <v>4454321</v>
      </c>
      <c r="G2877">
        <v>4305569</v>
      </c>
      <c r="H2877">
        <v>0.48011036839746701</v>
      </c>
      <c r="I2877">
        <v>1.3948503859811101</v>
      </c>
      <c r="J2877" s="1">
        <v>1.30684591103005E-17</v>
      </c>
      <c r="K2877" s="1">
        <v>3.41763226055284E-16</v>
      </c>
      <c r="L2877">
        <v>3183057.3333333302</v>
      </c>
      <c r="M2877">
        <v>4439888.75</v>
      </c>
      <c r="N2877" t="s">
        <v>56</v>
      </c>
      <c r="O2877" t="s">
        <v>51</v>
      </c>
      <c r="P2877" t="s">
        <v>2919</v>
      </c>
      <c r="Q2877">
        <v>3069684</v>
      </c>
      <c r="R2877">
        <v>3211530</v>
      </c>
      <c r="S2877">
        <v>3267958</v>
      </c>
      <c r="T2877">
        <v>7712965</v>
      </c>
      <c r="U2877">
        <v>7697207</v>
      </c>
      <c r="V2877">
        <v>8175217</v>
      </c>
      <c r="W2877">
        <v>1.304445813182</v>
      </c>
      <c r="X2877">
        <v>2.4698883840399999</v>
      </c>
      <c r="Y2877" s="1">
        <v>2.7796258250887201E-103</v>
      </c>
      <c r="Z2877" s="1">
        <v>6.1101114378373798E-102</v>
      </c>
      <c r="AA2877">
        <v>3183057.3333333302</v>
      </c>
      <c r="AB2877">
        <v>7861796.3333333302</v>
      </c>
      <c r="AC2877" t="s">
        <v>56</v>
      </c>
      <c r="AD2877" t="s">
        <v>51</v>
      </c>
      <c r="AE2877" t="s">
        <v>2919</v>
      </c>
      <c r="AF2877">
        <v>4680550</v>
      </c>
      <c r="AG2877">
        <v>4319115</v>
      </c>
      <c r="AH2877">
        <v>4454321</v>
      </c>
      <c r="AI2877">
        <v>4305569</v>
      </c>
      <c r="AJ2877">
        <v>7712965</v>
      </c>
      <c r="AK2877">
        <v>7697207</v>
      </c>
      <c r="AL2877">
        <v>8175217</v>
      </c>
      <c r="AM2877">
        <v>0.82433544478453402</v>
      </c>
      <c r="AN2877">
        <v>1.77071921753295</v>
      </c>
      <c r="AO2877" s="1">
        <v>2.2813846367326902E-50</v>
      </c>
      <c r="AP2877" s="1">
        <v>4.1304618657543101E-49</v>
      </c>
      <c r="AQ2877">
        <v>4439888.75</v>
      </c>
      <c r="AR2877">
        <v>7861796.3333333302</v>
      </c>
      <c r="AS2877" t="s">
        <v>56</v>
      </c>
      <c r="AT2877" t="s">
        <v>51</v>
      </c>
      <c r="AU2877" t="s">
        <v>2919</v>
      </c>
      <c r="AV2877" t="s">
        <v>9706</v>
      </c>
      <c r="AW2877">
        <v>1</v>
      </c>
    </row>
    <row r="2878" spans="1:49">
      <c r="A2878">
        <v>2850008</v>
      </c>
      <c r="B2878">
        <v>2832775</v>
      </c>
      <c r="C2878">
        <v>2924680</v>
      </c>
      <c r="D2878">
        <v>4395763</v>
      </c>
      <c r="E2878">
        <v>3898504</v>
      </c>
      <c r="F2878">
        <v>4258354</v>
      </c>
      <c r="G2878">
        <v>4348774</v>
      </c>
      <c r="H2878">
        <v>0.55844482914679106</v>
      </c>
      <c r="I2878">
        <v>1.4726808875042501</v>
      </c>
      <c r="J2878" s="1">
        <v>1.70704076766585E-20</v>
      </c>
      <c r="K2878" s="1">
        <v>6.3848617860370098E-19</v>
      </c>
      <c r="L2878">
        <v>2869154.3333333302</v>
      </c>
      <c r="M2878">
        <v>4225348.75</v>
      </c>
      <c r="N2878" t="s">
        <v>56</v>
      </c>
      <c r="O2878" t="s">
        <v>51</v>
      </c>
      <c r="P2878" t="s">
        <v>2920</v>
      </c>
      <c r="Q2878">
        <v>2850008</v>
      </c>
      <c r="R2878">
        <v>2832775</v>
      </c>
      <c r="S2878">
        <v>2924680</v>
      </c>
      <c r="T2878">
        <v>8401159</v>
      </c>
      <c r="U2878">
        <v>8383704</v>
      </c>
      <c r="V2878">
        <v>8994137</v>
      </c>
      <c r="W2878">
        <v>1.5825362795942699</v>
      </c>
      <c r="X2878">
        <v>2.9949591418516701</v>
      </c>
      <c r="Y2878" s="1">
        <v>1.27014643117114E-130</v>
      </c>
      <c r="Z2878" s="1">
        <v>5.6224371838538897E-129</v>
      </c>
      <c r="AA2878">
        <v>2869154.3333333302</v>
      </c>
      <c r="AB2878">
        <v>8593000</v>
      </c>
      <c r="AC2878" t="s">
        <v>56</v>
      </c>
      <c r="AD2878" t="s">
        <v>51</v>
      </c>
      <c r="AE2878" t="s">
        <v>2920</v>
      </c>
      <c r="AF2878">
        <v>4395763</v>
      </c>
      <c r="AG2878">
        <v>3898504</v>
      </c>
      <c r="AH2878">
        <v>4258354</v>
      </c>
      <c r="AI2878">
        <v>4348774</v>
      </c>
      <c r="AJ2878">
        <v>8401159</v>
      </c>
      <c r="AK2878">
        <v>8383704</v>
      </c>
      <c r="AL2878">
        <v>8994137</v>
      </c>
      <c r="AM2878">
        <v>1.0240914504474801</v>
      </c>
      <c r="AN2878">
        <v>2.0336782851356401</v>
      </c>
      <c r="AO2878" s="1">
        <v>2.2415251712505001E-67</v>
      </c>
      <c r="AP2878" s="1">
        <v>1.02515250723068E-65</v>
      </c>
      <c r="AQ2878">
        <v>4225348.75</v>
      </c>
      <c r="AR2878">
        <v>8593000</v>
      </c>
      <c r="AS2878" t="s">
        <v>56</v>
      </c>
      <c r="AT2878" t="s">
        <v>51</v>
      </c>
      <c r="AU2878" t="s">
        <v>2920</v>
      </c>
      <c r="AV2878" t="s">
        <v>9706</v>
      </c>
      <c r="AW2878">
        <v>1</v>
      </c>
    </row>
    <row r="2879" spans="1:49">
      <c r="A2879">
        <v>4512158</v>
      </c>
      <c r="B2879">
        <v>4520940</v>
      </c>
      <c r="C2879">
        <v>4605926</v>
      </c>
      <c r="D2879">
        <v>4758625</v>
      </c>
      <c r="E2879">
        <v>4640482</v>
      </c>
      <c r="F2879">
        <v>4829040</v>
      </c>
      <c r="G2879">
        <v>4687303</v>
      </c>
      <c r="H2879">
        <v>5.6787188107093302E-2</v>
      </c>
      <c r="I2879">
        <v>1.04014682428889</v>
      </c>
      <c r="J2879">
        <v>0.25188239097036502</v>
      </c>
      <c r="K2879">
        <v>0.61707668770348201</v>
      </c>
      <c r="L2879">
        <v>4546341.3333333302</v>
      </c>
      <c r="M2879">
        <v>4728862.5</v>
      </c>
      <c r="N2879" t="s">
        <v>56</v>
      </c>
      <c r="O2879" t="s">
        <v>48</v>
      </c>
      <c r="P2879" t="s">
        <v>2921</v>
      </c>
      <c r="Q2879">
        <v>4512158</v>
      </c>
      <c r="R2879">
        <v>4520940</v>
      </c>
      <c r="S2879">
        <v>4605926</v>
      </c>
      <c r="T2879">
        <v>5573675</v>
      </c>
      <c r="U2879">
        <v>5824624</v>
      </c>
      <c r="V2879">
        <v>5962705</v>
      </c>
      <c r="W2879">
        <v>0.34810996413322298</v>
      </c>
      <c r="X2879">
        <v>1.27289196059777</v>
      </c>
      <c r="Y2879" s="1">
        <v>4.7719538022059501E-11</v>
      </c>
      <c r="Z2879" s="1">
        <v>2.10463227565299E-10</v>
      </c>
      <c r="AA2879">
        <v>4546341.3333333302</v>
      </c>
      <c r="AB2879">
        <v>5787001.3333333302</v>
      </c>
      <c r="AC2879" t="s">
        <v>56</v>
      </c>
      <c r="AD2879" t="s">
        <v>51</v>
      </c>
      <c r="AE2879" t="s">
        <v>2921</v>
      </c>
      <c r="AF2879">
        <v>4758625</v>
      </c>
      <c r="AG2879">
        <v>4640482</v>
      </c>
      <c r="AH2879">
        <v>4829040</v>
      </c>
      <c r="AI2879">
        <v>4687303</v>
      </c>
      <c r="AJ2879">
        <v>5573675</v>
      </c>
      <c r="AK2879">
        <v>5824624</v>
      </c>
      <c r="AL2879">
        <v>5962705</v>
      </c>
      <c r="AM2879">
        <v>0.29132277602612999</v>
      </c>
      <c r="AN2879">
        <v>1.22376181023097</v>
      </c>
      <c r="AO2879" s="1">
        <v>3.2743311175196599E-9</v>
      </c>
      <c r="AP2879" s="1">
        <v>1.5249659886131599E-8</v>
      </c>
      <c r="AQ2879">
        <v>4728862.5</v>
      </c>
      <c r="AR2879">
        <v>5787001.3333333302</v>
      </c>
      <c r="AS2879" t="s">
        <v>56</v>
      </c>
      <c r="AT2879" t="s">
        <v>51</v>
      </c>
      <c r="AU2879" t="s">
        <v>2921</v>
      </c>
      <c r="AV2879" t="s">
        <v>9705</v>
      </c>
      <c r="AW2879">
        <v>1</v>
      </c>
    </row>
    <row r="2880" spans="1:49">
      <c r="A2880">
        <v>2527917</v>
      </c>
      <c r="B2880">
        <v>2732653</v>
      </c>
      <c r="C2880">
        <v>2857992</v>
      </c>
      <c r="D2880">
        <v>4292528</v>
      </c>
      <c r="E2880">
        <v>3900334</v>
      </c>
      <c r="F2880">
        <v>3967871</v>
      </c>
      <c r="G2880">
        <v>4040477</v>
      </c>
      <c r="H2880">
        <v>0.58176792669979005</v>
      </c>
      <c r="I2880">
        <v>1.49668223264169</v>
      </c>
      <c r="J2880" s="1">
        <v>1.8085069802616101E-17</v>
      </c>
      <c r="K2880" s="1">
        <v>4.7040680214351797E-16</v>
      </c>
      <c r="L2880">
        <v>2706187.3333333302</v>
      </c>
      <c r="M2880">
        <v>4050302.5</v>
      </c>
      <c r="N2880" t="s">
        <v>56</v>
      </c>
      <c r="O2880" t="s">
        <v>51</v>
      </c>
      <c r="P2880" t="s">
        <v>2922</v>
      </c>
      <c r="Q2880">
        <v>2527917</v>
      </c>
      <c r="R2880">
        <v>2732653</v>
      </c>
      <c r="S2880">
        <v>2857992</v>
      </c>
      <c r="T2880">
        <v>8415605</v>
      </c>
      <c r="U2880">
        <v>9306852</v>
      </c>
      <c r="V2880">
        <v>9444050</v>
      </c>
      <c r="W2880">
        <v>1.7425329148764801</v>
      </c>
      <c r="X2880">
        <v>3.3462215352915901</v>
      </c>
      <c r="Y2880" s="1">
        <v>9.5356026151254996E-122</v>
      </c>
      <c r="Z2880" s="1">
        <v>3.2287215872266998E-120</v>
      </c>
      <c r="AA2880">
        <v>2706187.3333333302</v>
      </c>
      <c r="AB2880">
        <v>9055502.3333333302</v>
      </c>
      <c r="AC2880" t="s">
        <v>56</v>
      </c>
      <c r="AD2880" t="s">
        <v>51</v>
      </c>
      <c r="AE2880" t="s">
        <v>2922</v>
      </c>
      <c r="AF2880">
        <v>4292528</v>
      </c>
      <c r="AG2880">
        <v>3900334</v>
      </c>
      <c r="AH2880">
        <v>3967871</v>
      </c>
      <c r="AI2880">
        <v>4040477</v>
      </c>
      <c r="AJ2880">
        <v>8415605</v>
      </c>
      <c r="AK2880">
        <v>9306852</v>
      </c>
      <c r="AL2880">
        <v>9444050</v>
      </c>
      <c r="AM2880">
        <v>1.1607649881766899</v>
      </c>
      <c r="AN2880">
        <v>2.2357595101435801</v>
      </c>
      <c r="AO2880" s="1">
        <v>5.0810638708820298E-67</v>
      </c>
      <c r="AP2880" s="1">
        <v>2.2687337556115401E-65</v>
      </c>
      <c r="AQ2880">
        <v>4050302.5</v>
      </c>
      <c r="AR2880">
        <v>9055502.3333333302</v>
      </c>
      <c r="AS2880" t="s">
        <v>56</v>
      </c>
      <c r="AT2880" t="s">
        <v>51</v>
      </c>
      <c r="AU2880" t="s">
        <v>2922</v>
      </c>
      <c r="AV2880" t="s">
        <v>9706</v>
      </c>
      <c r="AW2880">
        <v>1</v>
      </c>
    </row>
    <row r="2881" spans="1:49">
      <c r="A2881">
        <v>3157654</v>
      </c>
      <c r="B2881">
        <v>3138912</v>
      </c>
      <c r="C2881">
        <v>3516382</v>
      </c>
      <c r="D2881">
        <v>4553186</v>
      </c>
      <c r="E2881">
        <v>4336200</v>
      </c>
      <c r="F2881">
        <v>4433613</v>
      </c>
      <c r="G2881">
        <v>4449472</v>
      </c>
      <c r="H2881">
        <v>0.441848246699731</v>
      </c>
      <c r="I2881">
        <v>1.35834341015564</v>
      </c>
      <c r="J2881" s="1">
        <v>2.1332272141427999E-14</v>
      </c>
      <c r="K2881" s="1">
        <v>3.86222187926417E-13</v>
      </c>
      <c r="L2881">
        <v>3270982.6666666698</v>
      </c>
      <c r="M2881">
        <v>4443117.75</v>
      </c>
      <c r="N2881" t="s">
        <v>56</v>
      </c>
      <c r="O2881" t="s">
        <v>51</v>
      </c>
      <c r="P2881" t="s">
        <v>2923</v>
      </c>
      <c r="Q2881">
        <v>3157654</v>
      </c>
      <c r="R2881">
        <v>3138912</v>
      </c>
      <c r="S2881">
        <v>3516382</v>
      </c>
      <c r="T2881">
        <v>7557255</v>
      </c>
      <c r="U2881">
        <v>7763321</v>
      </c>
      <c r="V2881">
        <v>7900519</v>
      </c>
      <c r="W2881">
        <v>1.2426774525747699</v>
      </c>
      <c r="X2881">
        <v>2.36637297986293</v>
      </c>
      <c r="Y2881" s="1">
        <v>6.2418919962653102E-89</v>
      </c>
      <c r="Z2881" s="1">
        <v>1.0106419087912801E-87</v>
      </c>
      <c r="AA2881">
        <v>3270982.6666666698</v>
      </c>
      <c r="AB2881">
        <v>7740365</v>
      </c>
      <c r="AC2881" t="s">
        <v>56</v>
      </c>
      <c r="AD2881" t="s">
        <v>51</v>
      </c>
      <c r="AE2881" t="s">
        <v>2923</v>
      </c>
      <c r="AF2881">
        <v>4553186</v>
      </c>
      <c r="AG2881">
        <v>4336200</v>
      </c>
      <c r="AH2881">
        <v>4433613</v>
      </c>
      <c r="AI2881">
        <v>4449472</v>
      </c>
      <c r="AJ2881">
        <v>7557255</v>
      </c>
      <c r="AK2881">
        <v>7763321</v>
      </c>
      <c r="AL2881">
        <v>7900519</v>
      </c>
      <c r="AM2881">
        <v>0.80082920587503803</v>
      </c>
      <c r="AN2881">
        <v>1.74210215338092</v>
      </c>
      <c r="AO2881" s="1">
        <v>5.01279683379904E-45</v>
      </c>
      <c r="AP2881" s="1">
        <v>7.2632867036277405E-44</v>
      </c>
      <c r="AQ2881">
        <v>4443117.75</v>
      </c>
      <c r="AR2881">
        <v>7740365</v>
      </c>
      <c r="AS2881" t="s">
        <v>56</v>
      </c>
      <c r="AT2881" t="s">
        <v>51</v>
      </c>
      <c r="AU2881" t="s">
        <v>2923</v>
      </c>
      <c r="AV2881" t="s">
        <v>9706</v>
      </c>
      <c r="AW2881">
        <v>1</v>
      </c>
    </row>
    <row r="2882" spans="1:49">
      <c r="A2882">
        <v>4951236</v>
      </c>
      <c r="B2882">
        <v>4918344</v>
      </c>
      <c r="C2882">
        <v>4831537</v>
      </c>
      <c r="D2882">
        <v>5404510</v>
      </c>
      <c r="E2882">
        <v>4984105</v>
      </c>
      <c r="F2882">
        <v>4731452</v>
      </c>
      <c r="G2882">
        <v>4926545</v>
      </c>
      <c r="H2882">
        <v>3.2395156811297801E-2</v>
      </c>
      <c r="I2882">
        <v>1.0227086145903099</v>
      </c>
      <c r="J2882">
        <v>0.57039553013542099</v>
      </c>
      <c r="K2882">
        <v>0.88190484886559795</v>
      </c>
      <c r="L2882">
        <v>4900372.3333333302</v>
      </c>
      <c r="M2882">
        <v>5011653</v>
      </c>
      <c r="N2882" t="s">
        <v>56</v>
      </c>
      <c r="O2882" t="s">
        <v>48</v>
      </c>
      <c r="P2882" t="s">
        <v>2924</v>
      </c>
      <c r="Q2882">
        <v>4951236</v>
      </c>
      <c r="R2882">
        <v>4918344</v>
      </c>
      <c r="S2882">
        <v>4831537</v>
      </c>
      <c r="T2882">
        <v>4887038</v>
      </c>
      <c r="U2882">
        <v>4837172</v>
      </c>
      <c r="V2882">
        <v>4876003</v>
      </c>
      <c r="W2882">
        <v>-9.9363593481053402E-3</v>
      </c>
      <c r="X2882">
        <v>-1.00691113204992</v>
      </c>
      <c r="Y2882">
        <v>0.87017337579499698</v>
      </c>
      <c r="Z2882">
        <v>0.92765942072710095</v>
      </c>
      <c r="AA2882">
        <v>4900372.3333333302</v>
      </c>
      <c r="AB2882">
        <v>4866737.6666666698</v>
      </c>
      <c r="AC2882" t="s">
        <v>47</v>
      </c>
      <c r="AD2882" t="s">
        <v>48</v>
      </c>
      <c r="AE2882" t="s">
        <v>2924</v>
      </c>
      <c r="AF2882">
        <v>5404510</v>
      </c>
      <c r="AG2882">
        <v>4984105</v>
      </c>
      <c r="AH2882">
        <v>4731452</v>
      </c>
      <c r="AI2882">
        <v>4926545</v>
      </c>
      <c r="AJ2882">
        <v>4887038</v>
      </c>
      <c r="AK2882">
        <v>4837172</v>
      </c>
      <c r="AL2882">
        <v>4876003</v>
      </c>
      <c r="AM2882">
        <v>-4.2331516159403101E-2</v>
      </c>
      <c r="AN2882">
        <v>-1.02977668887433</v>
      </c>
      <c r="AO2882">
        <v>0.45810308470396299</v>
      </c>
      <c r="AP2882">
        <v>0.667001268819157</v>
      </c>
      <c r="AQ2882">
        <v>5011653</v>
      </c>
      <c r="AR2882">
        <v>4866737.6666666698</v>
      </c>
      <c r="AS2882" t="s">
        <v>47</v>
      </c>
      <c r="AT2882" t="s">
        <v>48</v>
      </c>
      <c r="AU2882" t="s">
        <v>2924</v>
      </c>
      <c r="AV2882" t="s">
        <v>9705</v>
      </c>
      <c r="AW2882">
        <v>1</v>
      </c>
    </row>
    <row r="2883" spans="1:49">
      <c r="A2883">
        <v>2732201</v>
      </c>
      <c r="B2883">
        <v>3027066</v>
      </c>
      <c r="C2883">
        <v>2894070</v>
      </c>
      <c r="D2883">
        <v>4387851</v>
      </c>
      <c r="E2883">
        <v>4260244</v>
      </c>
      <c r="F2883">
        <v>4238238</v>
      </c>
      <c r="G2883">
        <v>4098006</v>
      </c>
      <c r="H2883">
        <v>0.55783905895200103</v>
      </c>
      <c r="I2883">
        <v>1.4720626562908601</v>
      </c>
      <c r="J2883" s="1">
        <v>7.8588584484011402E-22</v>
      </c>
      <c r="K2883" s="1">
        <v>3.7543556449044998E-20</v>
      </c>
      <c r="L2883">
        <v>2884445.6666666698</v>
      </c>
      <c r="M2883">
        <v>4246084.75</v>
      </c>
      <c r="N2883" t="s">
        <v>56</v>
      </c>
      <c r="O2883" t="s">
        <v>51</v>
      </c>
      <c r="P2883" t="s">
        <v>2925</v>
      </c>
      <c r="Q2883">
        <v>2732201</v>
      </c>
      <c r="R2883">
        <v>3027066</v>
      </c>
      <c r="S2883">
        <v>2894070</v>
      </c>
      <c r="T2883">
        <v>8111670</v>
      </c>
      <c r="U2883">
        <v>8585802</v>
      </c>
      <c r="V2883">
        <v>8737907</v>
      </c>
      <c r="W2883">
        <v>1.55550805606815</v>
      </c>
      <c r="X2883">
        <v>2.9393722907128201</v>
      </c>
      <c r="Y2883" s="1">
        <v>1.5316418096707399E-135</v>
      </c>
      <c r="Z2883" s="1">
        <v>7.9893748450392401E-134</v>
      </c>
      <c r="AA2883">
        <v>2884445.6666666698</v>
      </c>
      <c r="AB2883">
        <v>8478459.6666666698</v>
      </c>
      <c r="AC2883" t="s">
        <v>56</v>
      </c>
      <c r="AD2883" t="s">
        <v>51</v>
      </c>
      <c r="AE2883" t="s">
        <v>2925</v>
      </c>
      <c r="AF2883">
        <v>4387851</v>
      </c>
      <c r="AG2883">
        <v>4260244</v>
      </c>
      <c r="AH2883">
        <v>4238238</v>
      </c>
      <c r="AI2883">
        <v>4098006</v>
      </c>
      <c r="AJ2883">
        <v>8111670</v>
      </c>
      <c r="AK2883">
        <v>8585802</v>
      </c>
      <c r="AL2883">
        <v>8737907</v>
      </c>
      <c r="AM2883">
        <v>0.99766899711614498</v>
      </c>
      <c r="AN2883">
        <v>1.99677118236198</v>
      </c>
      <c r="AO2883" s="1">
        <v>1.3718360716483101E-68</v>
      </c>
      <c r="AP2883" s="1">
        <v>6.9674832060032701E-67</v>
      </c>
      <c r="AQ2883">
        <v>4246084.75</v>
      </c>
      <c r="AR2883">
        <v>8478459.6666666698</v>
      </c>
      <c r="AS2883" t="s">
        <v>56</v>
      </c>
      <c r="AT2883" t="s">
        <v>51</v>
      </c>
      <c r="AU2883" t="s">
        <v>2925</v>
      </c>
      <c r="AV2883" t="s">
        <v>9706</v>
      </c>
      <c r="AW2883">
        <v>1</v>
      </c>
    </row>
    <row r="2884" spans="1:49">
      <c r="A2884">
        <v>5180608</v>
      </c>
      <c r="B2884">
        <v>4751500</v>
      </c>
      <c r="C2884">
        <v>5321695</v>
      </c>
      <c r="D2884">
        <v>4896782</v>
      </c>
      <c r="E2884">
        <v>4961010</v>
      </c>
      <c r="F2884">
        <v>4566115</v>
      </c>
      <c r="G2884">
        <v>5006911</v>
      </c>
      <c r="H2884">
        <v>-6.5859833594297701E-2</v>
      </c>
      <c r="I2884">
        <v>-1.0467085842706201</v>
      </c>
      <c r="J2884">
        <v>0.26821984005375099</v>
      </c>
      <c r="K2884">
        <v>0.63973994646085397</v>
      </c>
      <c r="L2884">
        <v>5084601</v>
      </c>
      <c r="M2884">
        <v>4857704.5</v>
      </c>
      <c r="N2884" t="s">
        <v>47</v>
      </c>
      <c r="O2884" t="s">
        <v>48</v>
      </c>
      <c r="P2884" t="s">
        <v>2926</v>
      </c>
      <c r="Q2884">
        <v>5180608</v>
      </c>
      <c r="R2884">
        <v>4751500</v>
      </c>
      <c r="S2884">
        <v>5321695</v>
      </c>
      <c r="T2884">
        <v>4828326</v>
      </c>
      <c r="U2884">
        <v>4915721</v>
      </c>
      <c r="V2884">
        <v>4931412</v>
      </c>
      <c r="W2884">
        <v>-5.5763344669598598E-2</v>
      </c>
      <c r="X2884">
        <v>-1.0394089207022399</v>
      </c>
      <c r="Y2884">
        <v>0.38191207534091698</v>
      </c>
      <c r="Z2884">
        <v>0.54670514760218503</v>
      </c>
      <c r="AA2884">
        <v>5084601</v>
      </c>
      <c r="AB2884">
        <v>4891819.6666666698</v>
      </c>
      <c r="AC2884" t="s">
        <v>47</v>
      </c>
      <c r="AD2884" t="s">
        <v>48</v>
      </c>
      <c r="AE2884" t="s">
        <v>2926</v>
      </c>
      <c r="AF2884">
        <v>4896782</v>
      </c>
      <c r="AG2884">
        <v>4961010</v>
      </c>
      <c r="AH2884">
        <v>4566115</v>
      </c>
      <c r="AI2884">
        <v>5006911</v>
      </c>
      <c r="AJ2884">
        <v>4828326</v>
      </c>
      <c r="AK2884">
        <v>4915721</v>
      </c>
      <c r="AL2884">
        <v>4931412</v>
      </c>
      <c r="AM2884">
        <v>1.0096488924699099E-2</v>
      </c>
      <c r="AN2884">
        <v>1.0070228987100101</v>
      </c>
      <c r="AO2884">
        <v>0.86402785048678399</v>
      </c>
      <c r="AP2884">
        <v>0.93668021674584401</v>
      </c>
      <c r="AQ2884">
        <v>4857704.5</v>
      </c>
      <c r="AR2884">
        <v>4891819.6666666698</v>
      </c>
      <c r="AS2884" t="s">
        <v>56</v>
      </c>
      <c r="AT2884" t="s">
        <v>48</v>
      </c>
      <c r="AU2884" t="s">
        <v>2926</v>
      </c>
      <c r="AV2884" t="s">
        <v>9705</v>
      </c>
      <c r="AW2884">
        <v>1</v>
      </c>
    </row>
    <row r="2885" spans="1:49">
      <c r="A2885">
        <v>5001588</v>
      </c>
      <c r="B2885">
        <v>4721994</v>
      </c>
      <c r="C2885">
        <v>4970766</v>
      </c>
      <c r="D2885">
        <v>5067262</v>
      </c>
      <c r="E2885">
        <v>4828754</v>
      </c>
      <c r="F2885">
        <v>4956785</v>
      </c>
      <c r="G2885">
        <v>5006938</v>
      </c>
      <c r="H2885">
        <v>1.9547816203934799E-2</v>
      </c>
      <c r="I2885">
        <v>1.0136417246957801</v>
      </c>
      <c r="J2885">
        <v>0.69416179200698502</v>
      </c>
      <c r="K2885">
        <v>0.92911209857717303</v>
      </c>
      <c r="L2885">
        <v>4898116</v>
      </c>
      <c r="M2885">
        <v>4964934.75</v>
      </c>
      <c r="N2885" t="s">
        <v>56</v>
      </c>
      <c r="O2885" t="s">
        <v>48</v>
      </c>
      <c r="P2885" t="s">
        <v>2927</v>
      </c>
      <c r="Q2885">
        <v>5001588</v>
      </c>
      <c r="R2885">
        <v>4721994</v>
      </c>
      <c r="S2885">
        <v>4970766</v>
      </c>
      <c r="T2885">
        <v>4846208</v>
      </c>
      <c r="U2885">
        <v>4925327</v>
      </c>
      <c r="V2885">
        <v>4856664</v>
      </c>
      <c r="W2885">
        <v>-6.5091885578144604E-3</v>
      </c>
      <c r="X2885">
        <v>-1.0045220194229001</v>
      </c>
      <c r="Y2885">
        <v>0.90208734114411104</v>
      </c>
      <c r="Z2885">
        <v>0.94559448642631705</v>
      </c>
      <c r="AA2885">
        <v>4898116</v>
      </c>
      <c r="AB2885">
        <v>4876066.3333333302</v>
      </c>
      <c r="AC2885" t="s">
        <v>47</v>
      </c>
      <c r="AD2885" t="s">
        <v>48</v>
      </c>
      <c r="AE2885" t="s">
        <v>2927</v>
      </c>
      <c r="AF2885">
        <v>5067262</v>
      </c>
      <c r="AG2885">
        <v>4828754</v>
      </c>
      <c r="AH2885">
        <v>4956785</v>
      </c>
      <c r="AI2885">
        <v>5006938</v>
      </c>
      <c r="AJ2885">
        <v>4846208</v>
      </c>
      <c r="AK2885">
        <v>4925327</v>
      </c>
      <c r="AL2885">
        <v>4856664</v>
      </c>
      <c r="AM2885">
        <v>-2.60570047617492E-2</v>
      </c>
      <c r="AN2885">
        <v>-1.01822543226271</v>
      </c>
      <c r="AO2885">
        <v>0.59983673603770804</v>
      </c>
      <c r="AP2885">
        <v>0.77212556570189705</v>
      </c>
      <c r="AQ2885">
        <v>4964934.75</v>
      </c>
      <c r="AR2885">
        <v>4876066.3333333302</v>
      </c>
      <c r="AS2885" t="s">
        <v>47</v>
      </c>
      <c r="AT2885" t="s">
        <v>48</v>
      </c>
      <c r="AU2885" t="s">
        <v>2927</v>
      </c>
      <c r="AV2885" t="s">
        <v>9705</v>
      </c>
      <c r="AW2885">
        <v>1</v>
      </c>
    </row>
    <row r="2886" spans="1:49">
      <c r="A2886">
        <v>4587793</v>
      </c>
      <c r="B2886">
        <v>4711571</v>
      </c>
      <c r="C2886">
        <v>4698156</v>
      </c>
      <c r="D2886">
        <v>4616280</v>
      </c>
      <c r="E2886">
        <v>5124662</v>
      </c>
      <c r="F2886">
        <v>4740060</v>
      </c>
      <c r="G2886">
        <v>4987599</v>
      </c>
      <c r="H2886">
        <v>6.0940474442181002E-2</v>
      </c>
      <c r="I2886">
        <v>1.04314555364093</v>
      </c>
      <c r="J2886">
        <v>0.30605265914284902</v>
      </c>
      <c r="K2886">
        <v>0.68615717172413304</v>
      </c>
      <c r="L2886">
        <v>4665840</v>
      </c>
      <c r="M2886">
        <v>4867150.25</v>
      </c>
      <c r="N2886" t="s">
        <v>56</v>
      </c>
      <c r="O2886" t="s">
        <v>48</v>
      </c>
      <c r="P2886" t="s">
        <v>2928</v>
      </c>
      <c r="Q2886">
        <v>4587793</v>
      </c>
      <c r="R2886">
        <v>4711571</v>
      </c>
      <c r="S2886">
        <v>4698156</v>
      </c>
      <c r="T2886">
        <v>5034309</v>
      </c>
      <c r="U2886">
        <v>5554661</v>
      </c>
      <c r="V2886">
        <v>5366579</v>
      </c>
      <c r="W2886">
        <v>0.1888870037016</v>
      </c>
      <c r="X2886">
        <v>1.1398839937360301</v>
      </c>
      <c r="Y2886">
        <v>2.9272714157795999E-3</v>
      </c>
      <c r="Z2886">
        <v>8.9591402354180592E-3</v>
      </c>
      <c r="AA2886">
        <v>4665840</v>
      </c>
      <c r="AB2886">
        <v>5318516.3333333302</v>
      </c>
      <c r="AC2886" t="s">
        <v>56</v>
      </c>
      <c r="AD2886" t="s">
        <v>51</v>
      </c>
      <c r="AE2886" t="s">
        <v>2928</v>
      </c>
      <c r="AF2886">
        <v>4616280</v>
      </c>
      <c r="AG2886">
        <v>5124662</v>
      </c>
      <c r="AH2886">
        <v>4740060</v>
      </c>
      <c r="AI2886">
        <v>4987599</v>
      </c>
      <c r="AJ2886">
        <v>5034309</v>
      </c>
      <c r="AK2886">
        <v>5554661</v>
      </c>
      <c r="AL2886">
        <v>5366579</v>
      </c>
      <c r="AM2886">
        <v>0.12794652925941899</v>
      </c>
      <c r="AN2886">
        <v>1.0927372405101601</v>
      </c>
      <c r="AO2886">
        <v>3.0657496888972902E-2</v>
      </c>
      <c r="AP2886">
        <v>8.6327646623457405E-2</v>
      </c>
      <c r="AQ2886">
        <v>4867150.25</v>
      </c>
      <c r="AR2886">
        <v>5318516.3333333302</v>
      </c>
      <c r="AS2886" t="s">
        <v>56</v>
      </c>
      <c r="AT2886" t="s">
        <v>55</v>
      </c>
      <c r="AU2886" t="s">
        <v>2928</v>
      </c>
      <c r="AV2886" t="s">
        <v>9705</v>
      </c>
      <c r="AW2886">
        <v>1</v>
      </c>
    </row>
    <row r="2887" spans="1:49">
      <c r="A2887">
        <v>4283638</v>
      </c>
      <c r="B2887">
        <v>4684510</v>
      </c>
      <c r="C2887">
        <v>4529262</v>
      </c>
      <c r="D2887">
        <v>4301129</v>
      </c>
      <c r="E2887">
        <v>5321954</v>
      </c>
      <c r="F2887">
        <v>4500274</v>
      </c>
      <c r="G2887">
        <v>4761553</v>
      </c>
      <c r="H2887">
        <v>6.9513810157538006E-2</v>
      </c>
      <c r="I2887">
        <v>1.0493629888993501</v>
      </c>
      <c r="J2887">
        <v>0.37405200332398703</v>
      </c>
      <c r="K2887">
        <v>0.75278453223701203</v>
      </c>
      <c r="L2887">
        <v>4499136.6666666698</v>
      </c>
      <c r="M2887">
        <v>4721227.5</v>
      </c>
      <c r="N2887" t="s">
        <v>56</v>
      </c>
      <c r="O2887" t="s">
        <v>48</v>
      </c>
      <c r="P2887" t="s">
        <v>2929</v>
      </c>
      <c r="Q2887">
        <v>4283638</v>
      </c>
      <c r="R2887">
        <v>4684510</v>
      </c>
      <c r="S2887">
        <v>4529262</v>
      </c>
      <c r="T2887">
        <v>5996190</v>
      </c>
      <c r="U2887">
        <v>5563584</v>
      </c>
      <c r="V2887">
        <v>5701288</v>
      </c>
      <c r="W2887">
        <v>0.354838624413498</v>
      </c>
      <c r="X2887">
        <v>1.2788425334934601</v>
      </c>
      <c r="Y2887" s="1">
        <v>2.07793965159193E-5</v>
      </c>
      <c r="Z2887" s="1">
        <v>7.79025549256495E-5</v>
      </c>
      <c r="AA2887">
        <v>4499136.6666666698</v>
      </c>
      <c r="AB2887">
        <v>5753687.3333333302</v>
      </c>
      <c r="AC2887" t="s">
        <v>56</v>
      </c>
      <c r="AD2887" t="s">
        <v>51</v>
      </c>
      <c r="AE2887" t="s">
        <v>2929</v>
      </c>
      <c r="AF2887">
        <v>4301129</v>
      </c>
      <c r="AG2887">
        <v>5321954</v>
      </c>
      <c r="AH2887">
        <v>4500274</v>
      </c>
      <c r="AI2887">
        <v>4761553</v>
      </c>
      <c r="AJ2887">
        <v>5996190</v>
      </c>
      <c r="AK2887">
        <v>5563584</v>
      </c>
      <c r="AL2887">
        <v>5701288</v>
      </c>
      <c r="AM2887">
        <v>0.28532481425596001</v>
      </c>
      <c r="AN2887">
        <v>1.2186846182128099</v>
      </c>
      <c r="AO2887">
        <v>2.32813042111481E-4</v>
      </c>
      <c r="AP2887">
        <v>9.0408283958784495E-4</v>
      </c>
      <c r="AQ2887">
        <v>4721227.5</v>
      </c>
      <c r="AR2887">
        <v>5753687.3333333302</v>
      </c>
      <c r="AS2887" t="s">
        <v>56</v>
      </c>
      <c r="AT2887" t="s">
        <v>51</v>
      </c>
      <c r="AU2887" t="s">
        <v>2929</v>
      </c>
      <c r="AV2887" t="s">
        <v>9705</v>
      </c>
      <c r="AW2887">
        <v>1</v>
      </c>
    </row>
    <row r="2888" spans="1:49">
      <c r="A2888">
        <v>5356325</v>
      </c>
      <c r="B2888">
        <v>4868911</v>
      </c>
      <c r="C2888">
        <v>4856916</v>
      </c>
      <c r="D2888">
        <v>5293079</v>
      </c>
      <c r="E2888">
        <v>4723669</v>
      </c>
      <c r="F2888">
        <v>4773164</v>
      </c>
      <c r="G2888">
        <v>5178911</v>
      </c>
      <c r="H2888">
        <v>-1.0130493434822901E-2</v>
      </c>
      <c r="I2888">
        <v>-1.00704663464642</v>
      </c>
      <c r="J2888">
        <v>0.87719365315696296</v>
      </c>
      <c r="K2888">
        <v>0.97912293162260799</v>
      </c>
      <c r="L2888">
        <v>5027384</v>
      </c>
      <c r="M2888">
        <v>4992205.75</v>
      </c>
      <c r="N2888" t="s">
        <v>47</v>
      </c>
      <c r="O2888" t="s">
        <v>48</v>
      </c>
      <c r="P2888" t="s">
        <v>2930</v>
      </c>
      <c r="Q2888">
        <v>5356325</v>
      </c>
      <c r="R2888">
        <v>4868911</v>
      </c>
      <c r="S2888">
        <v>4856916</v>
      </c>
      <c r="T2888">
        <v>4873922</v>
      </c>
      <c r="U2888">
        <v>4534918</v>
      </c>
      <c r="V2888">
        <v>4587702</v>
      </c>
      <c r="W2888">
        <v>-0.107771854274937</v>
      </c>
      <c r="X2888">
        <v>-1.0775627294227399</v>
      </c>
      <c r="Y2888">
        <v>0.129657739533179</v>
      </c>
      <c r="Z2888">
        <v>0.24339020630578301</v>
      </c>
      <c r="AA2888">
        <v>5027384</v>
      </c>
      <c r="AB2888">
        <v>4665514</v>
      </c>
      <c r="AC2888" t="s">
        <v>47</v>
      </c>
      <c r="AD2888" t="s">
        <v>48</v>
      </c>
      <c r="AE2888" t="s">
        <v>2930</v>
      </c>
      <c r="AF2888">
        <v>5293079</v>
      </c>
      <c r="AG2888">
        <v>4723669</v>
      </c>
      <c r="AH2888">
        <v>4773164</v>
      </c>
      <c r="AI2888">
        <v>5178911</v>
      </c>
      <c r="AJ2888">
        <v>4873922</v>
      </c>
      <c r="AK2888">
        <v>4534918</v>
      </c>
      <c r="AL2888">
        <v>4587702</v>
      </c>
      <c r="AM2888">
        <v>-9.7641360840114197E-2</v>
      </c>
      <c r="AN2888">
        <v>-1.0700226705996401</v>
      </c>
      <c r="AO2888">
        <v>0.14338325354307699</v>
      </c>
      <c r="AP2888">
        <v>0.30503712449089398</v>
      </c>
      <c r="AQ2888">
        <v>4992205.75</v>
      </c>
      <c r="AR2888">
        <v>4665514</v>
      </c>
      <c r="AS2888" t="s">
        <v>47</v>
      </c>
      <c r="AT2888" t="s">
        <v>48</v>
      </c>
      <c r="AU2888" t="s">
        <v>2930</v>
      </c>
      <c r="AV2888" t="s">
        <v>9705</v>
      </c>
      <c r="AW2888">
        <v>1</v>
      </c>
    </row>
    <row r="2889" spans="1:49">
      <c r="A2889">
        <v>4895615</v>
      </c>
      <c r="B2889">
        <v>4607403</v>
      </c>
      <c r="C2889">
        <v>4864975</v>
      </c>
      <c r="D2889">
        <v>4952913</v>
      </c>
      <c r="E2889">
        <v>4971831</v>
      </c>
      <c r="F2889">
        <v>4884425</v>
      </c>
      <c r="G2889">
        <v>4908280</v>
      </c>
      <c r="H2889">
        <v>4.1576858423356802E-2</v>
      </c>
      <c r="I2889">
        <v>1.02923816499632</v>
      </c>
      <c r="J2889">
        <v>0.41636496249169103</v>
      </c>
      <c r="K2889">
        <v>0.78891063971035003</v>
      </c>
      <c r="L2889">
        <v>4789331</v>
      </c>
      <c r="M2889">
        <v>4929362.25</v>
      </c>
      <c r="N2889" t="s">
        <v>56</v>
      </c>
      <c r="O2889" t="s">
        <v>48</v>
      </c>
      <c r="P2889" t="s">
        <v>2931</v>
      </c>
      <c r="Q2889">
        <v>4895615</v>
      </c>
      <c r="R2889">
        <v>4607403</v>
      </c>
      <c r="S2889">
        <v>4864975</v>
      </c>
      <c r="T2889">
        <v>5218901</v>
      </c>
      <c r="U2889">
        <v>4924909</v>
      </c>
      <c r="V2889">
        <v>4930453</v>
      </c>
      <c r="W2889">
        <v>6.9228914559954904E-2</v>
      </c>
      <c r="X2889">
        <v>1.0491557867546299</v>
      </c>
      <c r="Y2889">
        <v>0.20432607073185299</v>
      </c>
      <c r="Z2889">
        <v>0.34781206254407898</v>
      </c>
      <c r="AA2889">
        <v>4789331</v>
      </c>
      <c r="AB2889">
        <v>5024754.3333333302</v>
      </c>
      <c r="AC2889" t="s">
        <v>56</v>
      </c>
      <c r="AD2889" t="s">
        <v>48</v>
      </c>
      <c r="AE2889" t="s">
        <v>2931</v>
      </c>
      <c r="AF2889">
        <v>4952913</v>
      </c>
      <c r="AG2889">
        <v>4971831</v>
      </c>
      <c r="AH2889">
        <v>4884425</v>
      </c>
      <c r="AI2889">
        <v>4908280</v>
      </c>
      <c r="AJ2889">
        <v>5218901</v>
      </c>
      <c r="AK2889">
        <v>4924909</v>
      </c>
      <c r="AL2889">
        <v>4930453</v>
      </c>
      <c r="AM2889">
        <v>2.7652056136598002E-2</v>
      </c>
      <c r="AN2889">
        <v>1.0193518103347601</v>
      </c>
      <c r="AO2889">
        <v>0.58646222869245301</v>
      </c>
      <c r="AP2889">
        <v>0.76521307043435105</v>
      </c>
      <c r="AQ2889">
        <v>4929362.25</v>
      </c>
      <c r="AR2889">
        <v>5024754.3333333302</v>
      </c>
      <c r="AS2889" t="s">
        <v>56</v>
      </c>
      <c r="AT2889" t="s">
        <v>48</v>
      </c>
      <c r="AU2889" t="s">
        <v>2931</v>
      </c>
      <c r="AV2889" t="s">
        <v>9705</v>
      </c>
      <c r="AW2889">
        <v>1</v>
      </c>
    </row>
    <row r="2890" spans="1:49">
      <c r="A2890">
        <v>4777008</v>
      </c>
      <c r="B2890">
        <v>4819713</v>
      </c>
      <c r="C2890">
        <v>4650165</v>
      </c>
      <c r="D2890">
        <v>4649056</v>
      </c>
      <c r="E2890">
        <v>4749861</v>
      </c>
      <c r="F2890">
        <v>4646341</v>
      </c>
      <c r="G2890">
        <v>5158277</v>
      </c>
      <c r="H2890">
        <v>1.5687790010646099E-2</v>
      </c>
      <c r="I2890">
        <v>1.0109332839470999</v>
      </c>
      <c r="J2890">
        <v>0.77891766728300005</v>
      </c>
      <c r="K2890">
        <v>0.953414841444442</v>
      </c>
      <c r="L2890">
        <v>4748962</v>
      </c>
      <c r="M2890">
        <v>4800883.75</v>
      </c>
      <c r="N2890" t="s">
        <v>56</v>
      </c>
      <c r="O2890" t="s">
        <v>48</v>
      </c>
      <c r="P2890" t="s">
        <v>2932</v>
      </c>
      <c r="Q2890">
        <v>4777008</v>
      </c>
      <c r="R2890">
        <v>4819713</v>
      </c>
      <c r="S2890">
        <v>4650165</v>
      </c>
      <c r="T2890">
        <v>5221954</v>
      </c>
      <c r="U2890">
        <v>5341616</v>
      </c>
      <c r="V2890">
        <v>5354381</v>
      </c>
      <c r="W2890">
        <v>0.16000801840009099</v>
      </c>
      <c r="X2890">
        <v>1.1172933509820999</v>
      </c>
      <c r="Y2890">
        <v>7.0208228316840701E-3</v>
      </c>
      <c r="Z2890">
        <v>2.00803024083436E-2</v>
      </c>
      <c r="AA2890">
        <v>4748962</v>
      </c>
      <c r="AB2890">
        <v>5305983.6666666698</v>
      </c>
      <c r="AC2890" t="s">
        <v>56</v>
      </c>
      <c r="AD2890" t="s">
        <v>52</v>
      </c>
      <c r="AE2890" t="s">
        <v>2932</v>
      </c>
      <c r="AF2890">
        <v>4649056</v>
      </c>
      <c r="AG2890">
        <v>4749861</v>
      </c>
      <c r="AH2890">
        <v>4646341</v>
      </c>
      <c r="AI2890">
        <v>5158277</v>
      </c>
      <c r="AJ2890">
        <v>5221954</v>
      </c>
      <c r="AK2890">
        <v>5341616</v>
      </c>
      <c r="AL2890">
        <v>5354381</v>
      </c>
      <c r="AM2890">
        <v>0.144320228389444</v>
      </c>
      <c r="AN2890">
        <v>1.105209778651</v>
      </c>
      <c r="AO2890">
        <v>9.1169918634458405E-3</v>
      </c>
      <c r="AP2890">
        <v>2.9394911955313199E-2</v>
      </c>
      <c r="AQ2890">
        <v>4800883.75</v>
      </c>
      <c r="AR2890">
        <v>5305983.6666666698</v>
      </c>
      <c r="AS2890" t="s">
        <v>56</v>
      </c>
      <c r="AT2890" t="s">
        <v>52</v>
      </c>
      <c r="AU2890" t="s">
        <v>2932</v>
      </c>
      <c r="AV2890" t="s">
        <v>9705</v>
      </c>
      <c r="AW2890">
        <v>1</v>
      </c>
    </row>
    <row r="2891" spans="1:49">
      <c r="A2891">
        <v>4793514</v>
      </c>
      <c r="B2891">
        <v>4621593</v>
      </c>
      <c r="C2891">
        <v>4747147</v>
      </c>
      <c r="D2891">
        <v>5115302</v>
      </c>
      <c r="E2891">
        <v>4910937</v>
      </c>
      <c r="F2891">
        <v>4888374</v>
      </c>
      <c r="G2891">
        <v>4992541</v>
      </c>
      <c r="H2891">
        <v>7.6198585080939796E-2</v>
      </c>
      <c r="I2891">
        <v>1.05423652901579</v>
      </c>
      <c r="J2891">
        <v>0.112371457394562</v>
      </c>
      <c r="K2891">
        <v>0.367090238272688</v>
      </c>
      <c r="L2891">
        <v>4720751.3333333302</v>
      </c>
      <c r="M2891">
        <v>4976788.5</v>
      </c>
      <c r="N2891" t="s">
        <v>56</v>
      </c>
      <c r="O2891" t="s">
        <v>48</v>
      </c>
      <c r="P2891" t="s">
        <v>2933</v>
      </c>
      <c r="Q2891">
        <v>4793514</v>
      </c>
      <c r="R2891">
        <v>4621593</v>
      </c>
      <c r="S2891">
        <v>4747147</v>
      </c>
      <c r="T2891">
        <v>4964708</v>
      </c>
      <c r="U2891">
        <v>5012375</v>
      </c>
      <c r="V2891">
        <v>5051933</v>
      </c>
      <c r="W2891">
        <v>8.5699655585568399E-2</v>
      </c>
      <c r="X2891">
        <v>1.06120226342502</v>
      </c>
      <c r="Y2891">
        <v>9.4134904623386903E-2</v>
      </c>
      <c r="Z2891">
        <v>0.190480568172716</v>
      </c>
      <c r="AA2891">
        <v>4720751.3333333302</v>
      </c>
      <c r="AB2891">
        <v>5009672</v>
      </c>
      <c r="AC2891" t="s">
        <v>56</v>
      </c>
      <c r="AD2891" t="s">
        <v>48</v>
      </c>
      <c r="AE2891" t="s">
        <v>2933</v>
      </c>
      <c r="AF2891">
        <v>5115302</v>
      </c>
      <c r="AG2891">
        <v>4910937</v>
      </c>
      <c r="AH2891">
        <v>4888374</v>
      </c>
      <c r="AI2891">
        <v>4992541</v>
      </c>
      <c r="AJ2891">
        <v>4964708</v>
      </c>
      <c r="AK2891">
        <v>5012375</v>
      </c>
      <c r="AL2891">
        <v>5051933</v>
      </c>
      <c r="AM2891">
        <v>9.5010705046285893E-3</v>
      </c>
      <c r="AN2891">
        <v>1.00660737340958</v>
      </c>
      <c r="AO2891">
        <v>0.84146045798209301</v>
      </c>
      <c r="AP2891">
        <v>0.92342478983354304</v>
      </c>
      <c r="AQ2891">
        <v>4976788.5</v>
      </c>
      <c r="AR2891">
        <v>5009672</v>
      </c>
      <c r="AS2891" t="s">
        <v>56</v>
      </c>
      <c r="AT2891" t="s">
        <v>48</v>
      </c>
      <c r="AU2891" t="s">
        <v>2933</v>
      </c>
      <c r="AV2891" t="s">
        <v>9705</v>
      </c>
      <c r="AW2891">
        <v>1</v>
      </c>
    </row>
    <row r="2892" spans="1:49">
      <c r="A2892">
        <v>4714058</v>
      </c>
      <c r="B2892">
        <v>4901798</v>
      </c>
      <c r="C2892">
        <v>4608373</v>
      </c>
      <c r="D2892">
        <v>4927653</v>
      </c>
      <c r="E2892">
        <v>4464554</v>
      </c>
      <c r="F2892">
        <v>4953456</v>
      </c>
      <c r="G2892">
        <v>4792406</v>
      </c>
      <c r="H2892">
        <v>1.3057316130688E-2</v>
      </c>
      <c r="I2892">
        <v>1.0090917230030501</v>
      </c>
      <c r="J2892">
        <v>0.81845638249813601</v>
      </c>
      <c r="K2892">
        <v>0.96507798297301794</v>
      </c>
      <c r="L2892">
        <v>4741409.6666666698</v>
      </c>
      <c r="M2892">
        <v>4784517.25</v>
      </c>
      <c r="N2892" t="s">
        <v>56</v>
      </c>
      <c r="O2892" t="s">
        <v>48</v>
      </c>
      <c r="P2892" t="s">
        <v>2934</v>
      </c>
      <c r="Q2892">
        <v>4714058</v>
      </c>
      <c r="R2892">
        <v>4901798</v>
      </c>
      <c r="S2892">
        <v>4608373</v>
      </c>
      <c r="T2892">
        <v>5187112</v>
      </c>
      <c r="U2892">
        <v>5357825</v>
      </c>
      <c r="V2892">
        <v>5334979</v>
      </c>
      <c r="W2892">
        <v>0.15885282127637701</v>
      </c>
      <c r="X2892">
        <v>1.1163990680971201</v>
      </c>
      <c r="Y2892">
        <v>8.4595091968227391E-3</v>
      </c>
      <c r="Z2892">
        <v>2.37516042331508E-2</v>
      </c>
      <c r="AA2892">
        <v>4741409.6666666698</v>
      </c>
      <c r="AB2892">
        <v>5293305.3333333302</v>
      </c>
      <c r="AC2892" t="s">
        <v>56</v>
      </c>
      <c r="AD2892" t="s">
        <v>52</v>
      </c>
      <c r="AE2892" t="s">
        <v>2934</v>
      </c>
      <c r="AF2892">
        <v>4927653</v>
      </c>
      <c r="AG2892">
        <v>4464554</v>
      </c>
      <c r="AH2892">
        <v>4953456</v>
      </c>
      <c r="AI2892">
        <v>4792406</v>
      </c>
      <c r="AJ2892">
        <v>5187112</v>
      </c>
      <c r="AK2892">
        <v>5357825</v>
      </c>
      <c r="AL2892">
        <v>5334979</v>
      </c>
      <c r="AM2892">
        <v>0.14579550514568901</v>
      </c>
      <c r="AN2892">
        <v>1.10634052648328</v>
      </c>
      <c r="AO2892">
        <v>9.5469024962560895E-3</v>
      </c>
      <c r="AP2892">
        <v>3.0586855607194999E-2</v>
      </c>
      <c r="AQ2892">
        <v>4784517.25</v>
      </c>
      <c r="AR2892">
        <v>5293305.3333333302</v>
      </c>
      <c r="AS2892" t="s">
        <v>56</v>
      </c>
      <c r="AT2892" t="s">
        <v>52</v>
      </c>
      <c r="AU2892" t="s">
        <v>2934</v>
      </c>
      <c r="AV2892" t="s">
        <v>9705</v>
      </c>
      <c r="AW2892">
        <v>1</v>
      </c>
    </row>
    <row r="2893" spans="1:49">
      <c r="A2893">
        <v>4791182</v>
      </c>
      <c r="B2893">
        <v>4966149</v>
      </c>
      <c r="C2893">
        <v>4748513</v>
      </c>
      <c r="D2893">
        <v>4940594</v>
      </c>
      <c r="E2893">
        <v>5213767</v>
      </c>
      <c r="F2893">
        <v>4858816</v>
      </c>
      <c r="G2893">
        <v>4967573</v>
      </c>
      <c r="H2893">
        <v>4.6938997912529097E-2</v>
      </c>
      <c r="I2893">
        <v>1.03307070584793</v>
      </c>
      <c r="J2893">
        <v>0.36126205005461798</v>
      </c>
      <c r="K2893">
        <v>0.73969420390983798</v>
      </c>
      <c r="L2893">
        <v>4835281.3333333302</v>
      </c>
      <c r="M2893">
        <v>4995187.5</v>
      </c>
      <c r="N2893" t="s">
        <v>56</v>
      </c>
      <c r="O2893" t="s">
        <v>48</v>
      </c>
      <c r="P2893" t="s">
        <v>2935</v>
      </c>
      <c r="Q2893">
        <v>4791182</v>
      </c>
      <c r="R2893">
        <v>4966149</v>
      </c>
      <c r="S2893">
        <v>4748513</v>
      </c>
      <c r="T2893">
        <v>4699335</v>
      </c>
      <c r="U2893">
        <v>4900617</v>
      </c>
      <c r="V2893">
        <v>4790511</v>
      </c>
      <c r="W2893">
        <v>-1.15212284290016E-2</v>
      </c>
      <c r="X2893">
        <v>-1.0080178796193</v>
      </c>
      <c r="Y2893">
        <v>0.83353796965186799</v>
      </c>
      <c r="Z2893">
        <v>0.90578170656900103</v>
      </c>
      <c r="AA2893">
        <v>4835281.3333333302</v>
      </c>
      <c r="AB2893">
        <v>4796821</v>
      </c>
      <c r="AC2893" t="s">
        <v>47</v>
      </c>
      <c r="AD2893" t="s">
        <v>48</v>
      </c>
      <c r="AE2893" t="s">
        <v>2935</v>
      </c>
      <c r="AF2893">
        <v>4940594</v>
      </c>
      <c r="AG2893">
        <v>5213767</v>
      </c>
      <c r="AH2893">
        <v>4858816</v>
      </c>
      <c r="AI2893">
        <v>4967573</v>
      </c>
      <c r="AJ2893">
        <v>4699335</v>
      </c>
      <c r="AK2893">
        <v>4900617</v>
      </c>
      <c r="AL2893">
        <v>4790511</v>
      </c>
      <c r="AM2893">
        <v>-5.8460226341530697E-2</v>
      </c>
      <c r="AN2893">
        <v>-1.04135374240565</v>
      </c>
      <c r="AO2893">
        <v>0.25543947279268803</v>
      </c>
      <c r="AP2893">
        <v>0.45715706833260999</v>
      </c>
      <c r="AQ2893">
        <v>4995187.5</v>
      </c>
      <c r="AR2893">
        <v>4796821</v>
      </c>
      <c r="AS2893" t="s">
        <v>47</v>
      </c>
      <c r="AT2893" t="s">
        <v>48</v>
      </c>
      <c r="AU2893" t="s">
        <v>2935</v>
      </c>
      <c r="AV2893" t="s">
        <v>9705</v>
      </c>
      <c r="AW2893">
        <v>1</v>
      </c>
    </row>
    <row r="2894" spans="1:49">
      <c r="A2894">
        <v>4527940</v>
      </c>
      <c r="B2894">
        <v>4648819</v>
      </c>
      <c r="C2894">
        <v>4455542</v>
      </c>
      <c r="D2894">
        <v>5377585</v>
      </c>
      <c r="E2894">
        <v>4794974</v>
      </c>
      <c r="F2894">
        <v>5531334</v>
      </c>
      <c r="G2894">
        <v>4778581</v>
      </c>
      <c r="H2894">
        <v>0.17232338414638501</v>
      </c>
      <c r="I2894">
        <v>1.1268717951576901</v>
      </c>
      <c r="J2894">
        <v>9.8203778577282703E-3</v>
      </c>
      <c r="K2894">
        <v>4.5148473714663101E-2</v>
      </c>
      <c r="L2894">
        <v>4544100.3333333302</v>
      </c>
      <c r="M2894">
        <v>5120618.5</v>
      </c>
      <c r="N2894" t="s">
        <v>56</v>
      </c>
      <c r="O2894" t="s">
        <v>52</v>
      </c>
      <c r="P2894" t="s">
        <v>2936</v>
      </c>
      <c r="Q2894">
        <v>4527940</v>
      </c>
      <c r="R2894">
        <v>4648819</v>
      </c>
      <c r="S2894">
        <v>4455542</v>
      </c>
      <c r="T2894">
        <v>4941128</v>
      </c>
      <c r="U2894">
        <v>4937593</v>
      </c>
      <c r="V2894">
        <v>4782388</v>
      </c>
      <c r="W2894">
        <v>0.104965137978082</v>
      </c>
      <c r="X2894">
        <v>1.0754684040500599</v>
      </c>
      <c r="Y2894">
        <v>0.13970662085553301</v>
      </c>
      <c r="Z2894">
        <v>0.25871596454728402</v>
      </c>
      <c r="AA2894">
        <v>4544100.3333333302</v>
      </c>
      <c r="AB2894">
        <v>4887036.3333333302</v>
      </c>
      <c r="AC2894" t="s">
        <v>56</v>
      </c>
      <c r="AD2894" t="s">
        <v>48</v>
      </c>
      <c r="AE2894" t="s">
        <v>2936</v>
      </c>
      <c r="AF2894">
        <v>5377585</v>
      </c>
      <c r="AG2894">
        <v>4794974</v>
      </c>
      <c r="AH2894">
        <v>5531334</v>
      </c>
      <c r="AI2894">
        <v>4778581</v>
      </c>
      <c r="AJ2894">
        <v>4941128</v>
      </c>
      <c r="AK2894">
        <v>4937593</v>
      </c>
      <c r="AL2894">
        <v>4782388</v>
      </c>
      <c r="AM2894">
        <v>-6.7358246168303701E-2</v>
      </c>
      <c r="AN2894">
        <v>-1.04779628198658</v>
      </c>
      <c r="AO2894">
        <v>0.31251751753538198</v>
      </c>
      <c r="AP2894">
        <v>0.52384819249894699</v>
      </c>
      <c r="AQ2894">
        <v>5120618.5</v>
      </c>
      <c r="AR2894">
        <v>4887036.3333333302</v>
      </c>
      <c r="AS2894" t="s">
        <v>47</v>
      </c>
      <c r="AT2894" t="s">
        <v>48</v>
      </c>
      <c r="AU2894" t="s">
        <v>2936</v>
      </c>
      <c r="AV2894" t="s">
        <v>9705</v>
      </c>
      <c r="AW2894">
        <v>1</v>
      </c>
    </row>
    <row r="2895" spans="1:49">
      <c r="A2895">
        <v>4662051</v>
      </c>
      <c r="B2895">
        <v>4421738</v>
      </c>
      <c r="C2895">
        <v>4808335</v>
      </c>
      <c r="D2895">
        <v>4581209</v>
      </c>
      <c r="E2895">
        <v>4807093</v>
      </c>
      <c r="F2895">
        <v>4850547</v>
      </c>
      <c r="G2895">
        <v>4914475</v>
      </c>
      <c r="H2895">
        <v>4.8290095297558601E-2</v>
      </c>
      <c r="I2895">
        <v>1.0340386394477901</v>
      </c>
      <c r="J2895">
        <v>0.36878686289414703</v>
      </c>
      <c r="K2895">
        <v>0.74764389890120297</v>
      </c>
      <c r="L2895">
        <v>4630708</v>
      </c>
      <c r="M2895">
        <v>4788331</v>
      </c>
      <c r="N2895" t="s">
        <v>56</v>
      </c>
      <c r="O2895" t="s">
        <v>48</v>
      </c>
      <c r="P2895" t="s">
        <v>2937</v>
      </c>
      <c r="Q2895">
        <v>4662051</v>
      </c>
      <c r="R2895">
        <v>4421738</v>
      </c>
      <c r="S2895">
        <v>4808335</v>
      </c>
      <c r="T2895">
        <v>5449756</v>
      </c>
      <c r="U2895">
        <v>5371274</v>
      </c>
      <c r="V2895">
        <v>5292661</v>
      </c>
      <c r="W2895">
        <v>0.214019796798782</v>
      </c>
      <c r="X2895">
        <v>1.1599155751849</v>
      </c>
      <c r="Y2895">
        <v>1.8801104123344301E-4</v>
      </c>
      <c r="Z2895">
        <v>6.5759570420540804E-4</v>
      </c>
      <c r="AA2895">
        <v>4630708</v>
      </c>
      <c r="AB2895">
        <v>5371230.3333333302</v>
      </c>
      <c r="AC2895" t="s">
        <v>56</v>
      </c>
      <c r="AD2895" t="s">
        <v>51</v>
      </c>
      <c r="AE2895" t="s">
        <v>2937</v>
      </c>
      <c r="AF2895">
        <v>4581209</v>
      </c>
      <c r="AG2895">
        <v>4807093</v>
      </c>
      <c r="AH2895">
        <v>4850547</v>
      </c>
      <c r="AI2895">
        <v>4914475</v>
      </c>
      <c r="AJ2895">
        <v>5449756</v>
      </c>
      <c r="AK2895">
        <v>5371274</v>
      </c>
      <c r="AL2895">
        <v>5292661</v>
      </c>
      <c r="AM2895">
        <v>0.16572970150122299</v>
      </c>
      <c r="AN2895">
        <v>1.1217332998352301</v>
      </c>
      <c r="AO2895">
        <v>1.91897424222968E-3</v>
      </c>
      <c r="AP2895">
        <v>6.8610972350931602E-3</v>
      </c>
      <c r="AQ2895">
        <v>4788331</v>
      </c>
      <c r="AR2895">
        <v>5371230.3333333302</v>
      </c>
      <c r="AS2895" t="s">
        <v>56</v>
      </c>
      <c r="AT2895" t="s">
        <v>51</v>
      </c>
      <c r="AU2895" t="s">
        <v>2937</v>
      </c>
      <c r="AV2895" t="s">
        <v>9705</v>
      </c>
      <c r="AW2895">
        <v>1</v>
      </c>
    </row>
    <row r="2896" spans="1:49">
      <c r="A2896">
        <v>4811131</v>
      </c>
      <c r="B2896">
        <v>4698311</v>
      </c>
      <c r="C2896">
        <v>4923037</v>
      </c>
      <c r="D2896">
        <v>4810592</v>
      </c>
      <c r="E2896">
        <v>4896498</v>
      </c>
      <c r="F2896">
        <v>4826794</v>
      </c>
      <c r="G2896">
        <v>5246720</v>
      </c>
      <c r="H2896">
        <v>3.9729852959756798E-2</v>
      </c>
      <c r="I2896">
        <v>1.0279213293849201</v>
      </c>
      <c r="J2896">
        <v>0.453601181670376</v>
      </c>
      <c r="K2896">
        <v>0.81887370036399298</v>
      </c>
      <c r="L2896">
        <v>4810826.3333333302</v>
      </c>
      <c r="M2896">
        <v>4945151</v>
      </c>
      <c r="N2896" t="s">
        <v>56</v>
      </c>
      <c r="O2896" t="s">
        <v>48</v>
      </c>
      <c r="P2896" t="s">
        <v>2938</v>
      </c>
      <c r="Q2896">
        <v>4811131</v>
      </c>
      <c r="R2896">
        <v>4698311</v>
      </c>
      <c r="S2896">
        <v>4923037</v>
      </c>
      <c r="T2896">
        <v>4915601</v>
      </c>
      <c r="U2896">
        <v>4886412</v>
      </c>
      <c r="V2896">
        <v>4917213</v>
      </c>
      <c r="W2896">
        <v>2.8382683417881902E-2</v>
      </c>
      <c r="X2896">
        <v>1.0198681737212301</v>
      </c>
      <c r="Y2896">
        <v>0.61545913024308996</v>
      </c>
      <c r="Z2896">
        <v>0.75150963012094396</v>
      </c>
      <c r="AA2896">
        <v>4810826.3333333302</v>
      </c>
      <c r="AB2896">
        <v>4906408.6666666698</v>
      </c>
      <c r="AC2896" t="s">
        <v>56</v>
      </c>
      <c r="AD2896" t="s">
        <v>48</v>
      </c>
      <c r="AE2896" t="s">
        <v>2938</v>
      </c>
      <c r="AF2896">
        <v>4810592</v>
      </c>
      <c r="AG2896">
        <v>4896498</v>
      </c>
      <c r="AH2896">
        <v>4826794</v>
      </c>
      <c r="AI2896">
        <v>5246720</v>
      </c>
      <c r="AJ2896">
        <v>4915601</v>
      </c>
      <c r="AK2896">
        <v>4886412</v>
      </c>
      <c r="AL2896">
        <v>4917213</v>
      </c>
      <c r="AM2896">
        <v>-1.13471695418749E-2</v>
      </c>
      <c r="AN2896">
        <v>-1.00789627117622</v>
      </c>
      <c r="AO2896">
        <v>0.83140651779103203</v>
      </c>
      <c r="AP2896">
        <v>0.91744687211932097</v>
      </c>
      <c r="AQ2896">
        <v>4945151</v>
      </c>
      <c r="AR2896">
        <v>4906408.6666666698</v>
      </c>
      <c r="AS2896" t="s">
        <v>47</v>
      </c>
      <c r="AT2896" t="s">
        <v>48</v>
      </c>
      <c r="AU2896" t="s">
        <v>2938</v>
      </c>
      <c r="AV2896" t="s">
        <v>9705</v>
      </c>
      <c r="AW2896">
        <v>1</v>
      </c>
    </row>
    <row r="2897" spans="1:49">
      <c r="A2897">
        <v>2834137</v>
      </c>
      <c r="B2897">
        <v>2612076</v>
      </c>
      <c r="C2897">
        <v>2791711</v>
      </c>
      <c r="D2897">
        <v>4369989</v>
      </c>
      <c r="E2897">
        <v>3950974</v>
      </c>
      <c r="F2897">
        <v>4304957</v>
      </c>
      <c r="G2897">
        <v>3919839</v>
      </c>
      <c r="H2897">
        <v>0.59107123063268097</v>
      </c>
      <c r="I2897">
        <v>1.5063648620696199</v>
      </c>
      <c r="J2897" s="1">
        <v>1.83205457577951E-20</v>
      </c>
      <c r="K2897" s="1">
        <v>6.7842538633839902E-19</v>
      </c>
      <c r="L2897">
        <v>2745974.6666666698</v>
      </c>
      <c r="M2897">
        <v>4136439.75</v>
      </c>
      <c r="N2897" t="s">
        <v>56</v>
      </c>
      <c r="O2897" t="s">
        <v>51</v>
      </c>
      <c r="P2897" t="s">
        <v>2939</v>
      </c>
      <c r="Q2897">
        <v>2834137</v>
      </c>
      <c r="R2897">
        <v>2612076</v>
      </c>
      <c r="S2897">
        <v>2791711</v>
      </c>
      <c r="T2897">
        <v>8269283</v>
      </c>
      <c r="U2897">
        <v>8789180</v>
      </c>
      <c r="V2897">
        <v>8785165</v>
      </c>
      <c r="W2897">
        <v>1.64945584741481</v>
      </c>
      <c r="X2897">
        <v>3.1371530011687399</v>
      </c>
      <c r="Y2897" s="1">
        <v>2.88440552535004E-126</v>
      </c>
      <c r="Z2897" s="1">
        <v>1.11338053278511E-124</v>
      </c>
      <c r="AA2897">
        <v>2745974.6666666698</v>
      </c>
      <c r="AB2897">
        <v>8614542.6666666698</v>
      </c>
      <c r="AC2897" t="s">
        <v>56</v>
      </c>
      <c r="AD2897" t="s">
        <v>51</v>
      </c>
      <c r="AE2897" t="s">
        <v>2939</v>
      </c>
      <c r="AF2897">
        <v>4369989</v>
      </c>
      <c r="AG2897">
        <v>3950974</v>
      </c>
      <c r="AH2897">
        <v>4304957</v>
      </c>
      <c r="AI2897">
        <v>3919839</v>
      </c>
      <c r="AJ2897">
        <v>8269283</v>
      </c>
      <c r="AK2897">
        <v>8789180</v>
      </c>
      <c r="AL2897">
        <v>8785165</v>
      </c>
      <c r="AM2897">
        <v>1.05838461678213</v>
      </c>
      <c r="AN2897">
        <v>2.0825983665461698</v>
      </c>
      <c r="AO2897" s="1">
        <v>2.5618631392955101E-64</v>
      </c>
      <c r="AP2897" s="1">
        <v>9.7330627142526191E-63</v>
      </c>
      <c r="AQ2897">
        <v>4136439.75</v>
      </c>
      <c r="AR2897">
        <v>8614542.6666666698</v>
      </c>
      <c r="AS2897" t="s">
        <v>56</v>
      </c>
      <c r="AT2897" t="s">
        <v>51</v>
      </c>
      <c r="AU2897" t="s">
        <v>2939</v>
      </c>
      <c r="AV2897" t="s">
        <v>9706</v>
      </c>
      <c r="AW2897">
        <v>1</v>
      </c>
    </row>
    <row r="2898" spans="1:49">
      <c r="A2898">
        <v>2893589</v>
      </c>
      <c r="B2898">
        <v>3049427</v>
      </c>
      <c r="C2898">
        <v>3030423</v>
      </c>
      <c r="D2898">
        <v>4437172</v>
      </c>
      <c r="E2898">
        <v>4001306</v>
      </c>
      <c r="F2898">
        <v>4300557</v>
      </c>
      <c r="G2898">
        <v>3972635</v>
      </c>
      <c r="H2898">
        <v>0.48208549518461502</v>
      </c>
      <c r="I2898">
        <v>1.3967613197125399</v>
      </c>
      <c r="J2898" s="1">
        <v>6.4659203175838203E-12</v>
      </c>
      <c r="K2898" s="1">
        <v>8.4986906196264103E-11</v>
      </c>
      <c r="L2898">
        <v>2991146.3333333302</v>
      </c>
      <c r="M2898">
        <v>4177917.5</v>
      </c>
      <c r="N2898" t="s">
        <v>56</v>
      </c>
      <c r="O2898" t="s">
        <v>51</v>
      </c>
      <c r="P2898" t="s">
        <v>2940</v>
      </c>
      <c r="Q2898">
        <v>2893589</v>
      </c>
      <c r="R2898">
        <v>3049427</v>
      </c>
      <c r="S2898">
        <v>3030423</v>
      </c>
      <c r="T2898">
        <v>7815509</v>
      </c>
      <c r="U2898">
        <v>7976449</v>
      </c>
      <c r="V2898">
        <v>9018800</v>
      </c>
      <c r="W2898">
        <v>1.46723287580273</v>
      </c>
      <c r="X2898">
        <v>2.7649107549513601</v>
      </c>
      <c r="Y2898" s="1">
        <v>1.7207614907772799E-83</v>
      </c>
      <c r="Z2898" s="1">
        <v>2.4895574791605299E-82</v>
      </c>
      <c r="AA2898">
        <v>2991146.3333333302</v>
      </c>
      <c r="AB2898">
        <v>8270252.6666666698</v>
      </c>
      <c r="AC2898" t="s">
        <v>56</v>
      </c>
      <c r="AD2898" t="s">
        <v>51</v>
      </c>
      <c r="AE2898" t="s">
        <v>2940</v>
      </c>
      <c r="AF2898">
        <v>4437172</v>
      </c>
      <c r="AG2898">
        <v>4001306</v>
      </c>
      <c r="AH2898">
        <v>4300557</v>
      </c>
      <c r="AI2898">
        <v>3972635</v>
      </c>
      <c r="AJ2898">
        <v>7815509</v>
      </c>
      <c r="AK2898">
        <v>7976449</v>
      </c>
      <c r="AL2898">
        <v>9018800</v>
      </c>
      <c r="AM2898">
        <v>0.98514738061811502</v>
      </c>
      <c r="AN2898">
        <v>1.9795155521062</v>
      </c>
      <c r="AO2898" s="1">
        <v>2.84725065925748E-46</v>
      </c>
      <c r="AP2898" s="1">
        <v>4.2998386325249803E-45</v>
      </c>
      <c r="AQ2898">
        <v>4177917.5</v>
      </c>
      <c r="AR2898">
        <v>8270252.6666666698</v>
      </c>
      <c r="AS2898" t="s">
        <v>56</v>
      </c>
      <c r="AT2898" t="s">
        <v>51</v>
      </c>
      <c r="AU2898" t="s">
        <v>2940</v>
      </c>
      <c r="AV2898" t="s">
        <v>9706</v>
      </c>
      <c r="AW2898">
        <v>1</v>
      </c>
    </row>
    <row r="2899" spans="1:49">
      <c r="A2899">
        <v>3153650</v>
      </c>
      <c r="B2899">
        <v>3443457</v>
      </c>
      <c r="C2899">
        <v>3234865</v>
      </c>
      <c r="D2899">
        <v>4565714</v>
      </c>
      <c r="E2899">
        <v>4054007</v>
      </c>
      <c r="F2899">
        <v>4391692</v>
      </c>
      <c r="G2899">
        <v>4202652</v>
      </c>
      <c r="H2899">
        <v>0.39299759689397701</v>
      </c>
      <c r="I2899">
        <v>1.3131189500946501</v>
      </c>
      <c r="J2899" s="1">
        <v>7.0998583581033805E-11</v>
      </c>
      <c r="K2899" s="1">
        <v>8.22492594906334E-10</v>
      </c>
      <c r="L2899">
        <v>3277324</v>
      </c>
      <c r="M2899">
        <v>4303516.25</v>
      </c>
      <c r="N2899" t="s">
        <v>56</v>
      </c>
      <c r="O2899" t="s">
        <v>51</v>
      </c>
      <c r="P2899" t="s">
        <v>2941</v>
      </c>
      <c r="Q2899">
        <v>3153650</v>
      </c>
      <c r="R2899">
        <v>3443457</v>
      </c>
      <c r="S2899">
        <v>3234865</v>
      </c>
      <c r="T2899">
        <v>7565499</v>
      </c>
      <c r="U2899">
        <v>7793921</v>
      </c>
      <c r="V2899">
        <v>7776742</v>
      </c>
      <c r="W2899">
        <v>1.23459681533558</v>
      </c>
      <c r="X2899">
        <v>2.3531558063835001</v>
      </c>
      <c r="Y2899" s="1">
        <v>9.4719139190623706E-81</v>
      </c>
      <c r="Z2899" s="1">
        <v>1.30763904605081E-79</v>
      </c>
      <c r="AA2899">
        <v>3277324</v>
      </c>
      <c r="AB2899">
        <v>7712054</v>
      </c>
      <c r="AC2899" t="s">
        <v>56</v>
      </c>
      <c r="AD2899" t="s">
        <v>51</v>
      </c>
      <c r="AE2899" t="s">
        <v>2941</v>
      </c>
      <c r="AF2899">
        <v>4565714</v>
      </c>
      <c r="AG2899">
        <v>4054007</v>
      </c>
      <c r="AH2899">
        <v>4391692</v>
      </c>
      <c r="AI2899">
        <v>4202652</v>
      </c>
      <c r="AJ2899">
        <v>7565499</v>
      </c>
      <c r="AK2899">
        <v>7793921</v>
      </c>
      <c r="AL2899">
        <v>7776742</v>
      </c>
      <c r="AM2899">
        <v>0.84159921844160201</v>
      </c>
      <c r="AN2899">
        <v>1.7920355244388799</v>
      </c>
      <c r="AO2899" s="1">
        <v>1.32174597670611E-45</v>
      </c>
      <c r="AP2899" s="1">
        <v>1.9622844115713799E-44</v>
      </c>
      <c r="AQ2899">
        <v>4303516.25</v>
      </c>
      <c r="AR2899">
        <v>7712054</v>
      </c>
      <c r="AS2899" t="s">
        <v>56</v>
      </c>
      <c r="AT2899" t="s">
        <v>51</v>
      </c>
      <c r="AU2899" t="s">
        <v>2941</v>
      </c>
      <c r="AV2899" t="s">
        <v>9706</v>
      </c>
      <c r="AW2899">
        <v>1</v>
      </c>
    </row>
    <row r="2900" spans="1:49">
      <c r="A2900">
        <v>4874907</v>
      </c>
      <c r="B2900">
        <v>4992732</v>
      </c>
      <c r="C2900">
        <v>5051306</v>
      </c>
      <c r="D2900">
        <v>5050611</v>
      </c>
      <c r="E2900">
        <v>4873491</v>
      </c>
      <c r="F2900">
        <v>4774679</v>
      </c>
      <c r="G2900">
        <v>4914901</v>
      </c>
      <c r="H2900">
        <v>-2.0322624661064301E-2</v>
      </c>
      <c r="I2900">
        <v>-1.01418625358903</v>
      </c>
      <c r="J2900">
        <v>0.682723507169678</v>
      </c>
      <c r="K2900">
        <v>0.92476942520364602</v>
      </c>
      <c r="L2900">
        <v>4972981.6666666698</v>
      </c>
      <c r="M2900">
        <v>4903420.5</v>
      </c>
      <c r="N2900" t="s">
        <v>47</v>
      </c>
      <c r="O2900" t="s">
        <v>48</v>
      </c>
      <c r="P2900" t="s">
        <v>2942</v>
      </c>
      <c r="Q2900">
        <v>4874907</v>
      </c>
      <c r="R2900">
        <v>4992732</v>
      </c>
      <c r="S2900">
        <v>5051306</v>
      </c>
      <c r="T2900">
        <v>4769874</v>
      </c>
      <c r="U2900">
        <v>4618427</v>
      </c>
      <c r="V2900">
        <v>4866032</v>
      </c>
      <c r="W2900">
        <v>-6.5744983541359797E-2</v>
      </c>
      <c r="X2900">
        <v>-1.0466252612451199</v>
      </c>
      <c r="Y2900">
        <v>0.218148592787027</v>
      </c>
      <c r="Z2900">
        <v>0.36530902358884598</v>
      </c>
      <c r="AA2900">
        <v>4972981.6666666698</v>
      </c>
      <c r="AB2900">
        <v>4751444.3333333302</v>
      </c>
      <c r="AC2900" t="s">
        <v>47</v>
      </c>
      <c r="AD2900" t="s">
        <v>48</v>
      </c>
      <c r="AE2900" t="s">
        <v>2942</v>
      </c>
      <c r="AF2900">
        <v>5050611</v>
      </c>
      <c r="AG2900">
        <v>4873491</v>
      </c>
      <c r="AH2900">
        <v>4774679</v>
      </c>
      <c r="AI2900">
        <v>4914901</v>
      </c>
      <c r="AJ2900">
        <v>4769874</v>
      </c>
      <c r="AK2900">
        <v>4618427</v>
      </c>
      <c r="AL2900">
        <v>4866032</v>
      </c>
      <c r="AM2900">
        <v>-4.5422358880295499E-2</v>
      </c>
      <c r="AN2900">
        <v>-1.0319852566935299</v>
      </c>
      <c r="AO2900">
        <v>0.364275093733679</v>
      </c>
      <c r="AP2900">
        <v>0.58007502550000101</v>
      </c>
      <c r="AQ2900">
        <v>4903420.5</v>
      </c>
      <c r="AR2900">
        <v>4751444.3333333302</v>
      </c>
      <c r="AS2900" t="s">
        <v>47</v>
      </c>
      <c r="AT2900" t="s">
        <v>48</v>
      </c>
      <c r="AU2900" t="s">
        <v>2942</v>
      </c>
      <c r="AV2900" t="s">
        <v>9705</v>
      </c>
      <c r="AW2900">
        <v>1</v>
      </c>
    </row>
    <row r="2901" spans="1:49">
      <c r="A2901">
        <v>4723720</v>
      </c>
      <c r="B2901">
        <v>4774958</v>
      </c>
      <c r="C2901">
        <v>4502555</v>
      </c>
      <c r="D2901">
        <v>4653172</v>
      </c>
      <c r="E2901">
        <v>4682643</v>
      </c>
      <c r="F2901">
        <v>4748475</v>
      </c>
      <c r="G2901">
        <v>4650114</v>
      </c>
      <c r="H2901">
        <v>5.0987005506977299E-3</v>
      </c>
      <c r="I2901">
        <v>1.0035404024774099</v>
      </c>
      <c r="J2901">
        <v>0.92046926282816499</v>
      </c>
      <c r="K2901">
        <v>0.98840845815734701</v>
      </c>
      <c r="L2901">
        <v>4667077.6666666698</v>
      </c>
      <c r="M2901">
        <v>4683601</v>
      </c>
      <c r="N2901" t="s">
        <v>56</v>
      </c>
      <c r="O2901" t="s">
        <v>48</v>
      </c>
      <c r="P2901" t="s">
        <v>2943</v>
      </c>
      <c r="Q2901">
        <v>4723720</v>
      </c>
      <c r="R2901">
        <v>4774958</v>
      </c>
      <c r="S2901">
        <v>4502555</v>
      </c>
      <c r="T2901">
        <v>5539276</v>
      </c>
      <c r="U2901">
        <v>5274660</v>
      </c>
      <c r="V2901">
        <v>5563621</v>
      </c>
      <c r="W2901">
        <v>0.226166282352812</v>
      </c>
      <c r="X2901">
        <v>1.1697224808700799</v>
      </c>
      <c r="Y2901" s="1">
        <v>2.5562296687702601E-5</v>
      </c>
      <c r="Z2901" s="1">
        <v>9.5205003101632402E-5</v>
      </c>
      <c r="AA2901">
        <v>4667077.6666666698</v>
      </c>
      <c r="AB2901">
        <v>5459185.6666666698</v>
      </c>
      <c r="AC2901" t="s">
        <v>56</v>
      </c>
      <c r="AD2901" t="s">
        <v>51</v>
      </c>
      <c r="AE2901" t="s">
        <v>2943</v>
      </c>
      <c r="AF2901">
        <v>4653172</v>
      </c>
      <c r="AG2901">
        <v>4682643</v>
      </c>
      <c r="AH2901">
        <v>4748475</v>
      </c>
      <c r="AI2901">
        <v>4650114</v>
      </c>
      <c r="AJ2901">
        <v>5539276</v>
      </c>
      <c r="AK2901">
        <v>5274660</v>
      </c>
      <c r="AL2901">
        <v>5563621</v>
      </c>
      <c r="AM2901">
        <v>0.221067581802114</v>
      </c>
      <c r="AN2901">
        <v>1.1655958026028801</v>
      </c>
      <c r="AO2901" s="1">
        <v>1.0011698049261301E-5</v>
      </c>
      <c r="AP2901" s="1">
        <v>4.2060464159935301E-5</v>
      </c>
      <c r="AQ2901">
        <v>4683601</v>
      </c>
      <c r="AR2901">
        <v>5459185.6666666698</v>
      </c>
      <c r="AS2901" t="s">
        <v>56</v>
      </c>
      <c r="AT2901" t="s">
        <v>51</v>
      </c>
      <c r="AU2901" t="s">
        <v>2943</v>
      </c>
      <c r="AV2901" t="s">
        <v>9705</v>
      </c>
      <c r="AW2901">
        <v>1</v>
      </c>
    </row>
    <row r="2902" spans="1:49">
      <c r="A2902">
        <v>4760728</v>
      </c>
      <c r="B2902">
        <v>4853560</v>
      </c>
      <c r="C2902">
        <v>4500005</v>
      </c>
      <c r="D2902">
        <v>4970158</v>
      </c>
      <c r="E2902">
        <v>4286226</v>
      </c>
      <c r="F2902">
        <v>4897425</v>
      </c>
      <c r="G2902">
        <v>4858423</v>
      </c>
      <c r="H2902">
        <v>1.4733547460858001E-2</v>
      </c>
      <c r="I2902">
        <v>1.01026484287948</v>
      </c>
      <c r="J2902">
        <v>0.83755242075410297</v>
      </c>
      <c r="K2902">
        <v>0.96887807004040905</v>
      </c>
      <c r="L2902">
        <v>4704764.3333333302</v>
      </c>
      <c r="M2902">
        <v>4753058</v>
      </c>
      <c r="N2902" t="s">
        <v>56</v>
      </c>
      <c r="O2902" t="s">
        <v>48</v>
      </c>
      <c r="P2902" t="s">
        <v>2944</v>
      </c>
      <c r="Q2902">
        <v>4760728</v>
      </c>
      <c r="R2902">
        <v>4853560</v>
      </c>
      <c r="S2902">
        <v>4500005</v>
      </c>
      <c r="T2902">
        <v>5669993</v>
      </c>
      <c r="U2902">
        <v>5125008</v>
      </c>
      <c r="V2902">
        <v>5091367</v>
      </c>
      <c r="W2902">
        <v>0.17063245938864499</v>
      </c>
      <c r="X2902">
        <v>1.1255518076605</v>
      </c>
      <c r="Y2902">
        <v>2.4681947159526901E-2</v>
      </c>
      <c r="Z2902">
        <v>6.1508387420083403E-2</v>
      </c>
      <c r="AA2902">
        <v>4704764.3333333302</v>
      </c>
      <c r="AB2902">
        <v>5295456</v>
      </c>
      <c r="AC2902" t="s">
        <v>56</v>
      </c>
      <c r="AD2902" t="s">
        <v>55</v>
      </c>
      <c r="AE2902" t="s">
        <v>2944</v>
      </c>
      <c r="AF2902">
        <v>4970158</v>
      </c>
      <c r="AG2902">
        <v>4286226</v>
      </c>
      <c r="AH2902">
        <v>4897425</v>
      </c>
      <c r="AI2902">
        <v>4858423</v>
      </c>
      <c r="AJ2902">
        <v>5669993</v>
      </c>
      <c r="AK2902">
        <v>5125008</v>
      </c>
      <c r="AL2902">
        <v>5091367</v>
      </c>
      <c r="AM2902">
        <v>0.15589891192778699</v>
      </c>
      <c r="AN2902">
        <v>1.11411558621839</v>
      </c>
      <c r="AO2902">
        <v>2.76473300760803E-2</v>
      </c>
      <c r="AP2902">
        <v>7.90274689674689E-2</v>
      </c>
      <c r="AQ2902">
        <v>4753058</v>
      </c>
      <c r="AR2902">
        <v>5295456</v>
      </c>
      <c r="AS2902" t="s">
        <v>56</v>
      </c>
      <c r="AT2902" t="s">
        <v>55</v>
      </c>
      <c r="AU2902" t="s">
        <v>2944</v>
      </c>
      <c r="AV2902" t="s">
        <v>9705</v>
      </c>
      <c r="AW2902">
        <v>1</v>
      </c>
    </row>
    <row r="2903" spans="1:49">
      <c r="A2903">
        <v>4715907</v>
      </c>
      <c r="B2903">
        <v>4698541</v>
      </c>
      <c r="C2903">
        <v>4822794</v>
      </c>
      <c r="D2903">
        <v>4629339</v>
      </c>
      <c r="E2903">
        <v>4936672</v>
      </c>
      <c r="F2903">
        <v>4884968</v>
      </c>
      <c r="G2903">
        <v>4964986</v>
      </c>
      <c r="H2903">
        <v>3.25362144272313E-2</v>
      </c>
      <c r="I2903">
        <v>1.0228086134940999</v>
      </c>
      <c r="J2903">
        <v>0.525010530000803</v>
      </c>
      <c r="K2903">
        <v>0.85755323437015596</v>
      </c>
      <c r="L2903">
        <v>4745747.3333333302</v>
      </c>
      <c r="M2903">
        <v>4853991.25</v>
      </c>
      <c r="N2903" t="s">
        <v>56</v>
      </c>
      <c r="O2903" t="s">
        <v>48</v>
      </c>
      <c r="P2903" t="s">
        <v>2945</v>
      </c>
      <c r="Q2903">
        <v>4715907</v>
      </c>
      <c r="R2903">
        <v>4698541</v>
      </c>
      <c r="S2903">
        <v>4822794</v>
      </c>
      <c r="T2903">
        <v>5149946</v>
      </c>
      <c r="U2903">
        <v>5138520</v>
      </c>
      <c r="V2903">
        <v>4937495</v>
      </c>
      <c r="W2903">
        <v>9.6863587121285205E-2</v>
      </c>
      <c r="X2903">
        <v>1.06944596432371</v>
      </c>
      <c r="Y2903">
        <v>7.5794743007577797E-2</v>
      </c>
      <c r="Z2903">
        <v>0.15942006757260799</v>
      </c>
      <c r="AA2903">
        <v>4745747.3333333302</v>
      </c>
      <c r="AB2903">
        <v>5075320.3333333302</v>
      </c>
      <c r="AC2903" t="s">
        <v>56</v>
      </c>
      <c r="AD2903" t="s">
        <v>48</v>
      </c>
      <c r="AE2903" t="s">
        <v>2945</v>
      </c>
      <c r="AF2903">
        <v>4629339</v>
      </c>
      <c r="AG2903">
        <v>4936672</v>
      </c>
      <c r="AH2903">
        <v>4884968</v>
      </c>
      <c r="AI2903">
        <v>4964986</v>
      </c>
      <c r="AJ2903">
        <v>5149946</v>
      </c>
      <c r="AK2903">
        <v>5138520</v>
      </c>
      <c r="AL2903">
        <v>4937495</v>
      </c>
      <c r="AM2903">
        <v>6.4327372694053905E-2</v>
      </c>
      <c r="AN2903">
        <v>1.0455973387536199</v>
      </c>
      <c r="AO2903">
        <v>0.206330094406351</v>
      </c>
      <c r="AP2903">
        <v>0.39489992285229802</v>
      </c>
      <c r="AQ2903">
        <v>4853991.25</v>
      </c>
      <c r="AR2903">
        <v>5075320.3333333302</v>
      </c>
      <c r="AS2903" t="s">
        <v>56</v>
      </c>
      <c r="AT2903" t="s">
        <v>48</v>
      </c>
      <c r="AU2903" t="s">
        <v>2945</v>
      </c>
      <c r="AV2903" t="s">
        <v>9705</v>
      </c>
      <c r="AW2903">
        <v>1</v>
      </c>
    </row>
    <row r="2904" spans="1:49">
      <c r="A2904">
        <v>4612978</v>
      </c>
      <c r="B2904">
        <v>4850388</v>
      </c>
      <c r="C2904">
        <v>4767383</v>
      </c>
      <c r="D2904">
        <v>4854903</v>
      </c>
      <c r="E2904">
        <v>4759512</v>
      </c>
      <c r="F2904">
        <v>4881826</v>
      </c>
      <c r="G2904">
        <v>4970438</v>
      </c>
      <c r="H2904">
        <v>3.6957685659789401E-2</v>
      </c>
      <c r="I2904">
        <v>1.0259480544558801</v>
      </c>
      <c r="J2904">
        <v>0.456412276552772</v>
      </c>
      <c r="K2904">
        <v>0.82005570365730895</v>
      </c>
      <c r="L2904">
        <v>4743583</v>
      </c>
      <c r="M2904">
        <v>4866669.75</v>
      </c>
      <c r="N2904" t="s">
        <v>56</v>
      </c>
      <c r="O2904" t="s">
        <v>48</v>
      </c>
      <c r="P2904" t="s">
        <v>2946</v>
      </c>
      <c r="Q2904">
        <v>4612978</v>
      </c>
      <c r="R2904">
        <v>4850388</v>
      </c>
      <c r="S2904">
        <v>4767383</v>
      </c>
      <c r="T2904">
        <v>5024194</v>
      </c>
      <c r="U2904">
        <v>4937387</v>
      </c>
      <c r="V2904">
        <v>5168068</v>
      </c>
      <c r="W2904">
        <v>8.8366919388477599E-2</v>
      </c>
      <c r="X2904">
        <v>1.0631660357441499</v>
      </c>
      <c r="Y2904">
        <v>9.48606078855493E-2</v>
      </c>
      <c r="Z2904">
        <v>0.19158745627784601</v>
      </c>
      <c r="AA2904">
        <v>4743583</v>
      </c>
      <c r="AB2904">
        <v>5043216.3333333302</v>
      </c>
      <c r="AC2904" t="s">
        <v>56</v>
      </c>
      <c r="AD2904" t="s">
        <v>48</v>
      </c>
      <c r="AE2904" t="s">
        <v>2946</v>
      </c>
      <c r="AF2904">
        <v>4854903</v>
      </c>
      <c r="AG2904">
        <v>4759512</v>
      </c>
      <c r="AH2904">
        <v>4881826</v>
      </c>
      <c r="AI2904">
        <v>4970438</v>
      </c>
      <c r="AJ2904">
        <v>5024194</v>
      </c>
      <c r="AK2904">
        <v>4937387</v>
      </c>
      <c r="AL2904">
        <v>5168068</v>
      </c>
      <c r="AM2904">
        <v>5.1409233728688199E-2</v>
      </c>
      <c r="AN2904">
        <v>1.0362766722219701</v>
      </c>
      <c r="AO2904">
        <v>0.29768843424278602</v>
      </c>
      <c r="AP2904">
        <v>0.50729061541780596</v>
      </c>
      <c r="AQ2904">
        <v>4866669.75</v>
      </c>
      <c r="AR2904">
        <v>5043216.3333333302</v>
      </c>
      <c r="AS2904" t="s">
        <v>56</v>
      </c>
      <c r="AT2904" t="s">
        <v>48</v>
      </c>
      <c r="AU2904" t="s">
        <v>2946</v>
      </c>
      <c r="AV2904" t="s">
        <v>9705</v>
      </c>
      <c r="AW2904">
        <v>1</v>
      </c>
    </row>
    <row r="2905" spans="1:49">
      <c r="A2905">
        <v>4981310</v>
      </c>
      <c r="B2905">
        <v>4543996</v>
      </c>
      <c r="C2905">
        <v>4747088</v>
      </c>
      <c r="D2905">
        <v>5064725</v>
      </c>
      <c r="E2905">
        <v>5938958</v>
      </c>
      <c r="F2905">
        <v>3903039</v>
      </c>
      <c r="G2905">
        <v>5307125</v>
      </c>
      <c r="H2905">
        <v>8.7079065392557595E-2</v>
      </c>
      <c r="I2905">
        <v>1.06221740024834</v>
      </c>
      <c r="J2905">
        <v>0.493289270777234</v>
      </c>
      <c r="K2905">
        <v>0.84301081861014504</v>
      </c>
      <c r="L2905">
        <v>4757464.6666666698</v>
      </c>
      <c r="M2905">
        <v>5053461.75</v>
      </c>
      <c r="N2905" t="s">
        <v>56</v>
      </c>
      <c r="O2905" t="s">
        <v>48</v>
      </c>
      <c r="P2905" t="s">
        <v>2947</v>
      </c>
      <c r="Q2905">
        <v>4981310</v>
      </c>
      <c r="R2905">
        <v>4543996</v>
      </c>
      <c r="S2905">
        <v>4747088</v>
      </c>
      <c r="T2905">
        <v>4831009</v>
      </c>
      <c r="U2905">
        <v>4295135</v>
      </c>
      <c r="V2905">
        <v>5121777</v>
      </c>
      <c r="W2905">
        <v>-2.47592521141176E-3</v>
      </c>
      <c r="X2905">
        <v>-1.00171765410547</v>
      </c>
      <c r="Y2905">
        <v>0.98535375664457503</v>
      </c>
      <c r="Z2905">
        <v>0.99110659904180198</v>
      </c>
      <c r="AA2905">
        <v>4757464.6666666698</v>
      </c>
      <c r="AB2905">
        <v>4749307</v>
      </c>
      <c r="AC2905" t="s">
        <v>47</v>
      </c>
      <c r="AD2905" t="s">
        <v>48</v>
      </c>
      <c r="AE2905" t="s">
        <v>2947</v>
      </c>
      <c r="AF2905">
        <v>5064725</v>
      </c>
      <c r="AG2905">
        <v>5938958</v>
      </c>
      <c r="AH2905">
        <v>3903039</v>
      </c>
      <c r="AI2905">
        <v>5307125</v>
      </c>
      <c r="AJ2905">
        <v>4831009</v>
      </c>
      <c r="AK2905">
        <v>4295135</v>
      </c>
      <c r="AL2905">
        <v>5121777</v>
      </c>
      <c r="AM2905">
        <v>-8.9554990603969403E-2</v>
      </c>
      <c r="AN2905">
        <v>-1.0640419223267701</v>
      </c>
      <c r="AO2905">
        <v>0.48102672360306598</v>
      </c>
      <c r="AP2905">
        <v>0.68644795819389404</v>
      </c>
      <c r="AQ2905">
        <v>5053461.75</v>
      </c>
      <c r="AR2905">
        <v>4749307</v>
      </c>
      <c r="AS2905" t="s">
        <v>47</v>
      </c>
      <c r="AT2905" t="s">
        <v>48</v>
      </c>
      <c r="AU2905" t="s">
        <v>2947</v>
      </c>
      <c r="AV2905" t="s">
        <v>9705</v>
      </c>
      <c r="AW2905">
        <v>1</v>
      </c>
    </row>
    <row r="2906" spans="1:49">
      <c r="A2906">
        <v>4861191</v>
      </c>
      <c r="B2906">
        <v>4747846</v>
      </c>
      <c r="C2906">
        <v>4833812</v>
      </c>
      <c r="D2906">
        <v>5034452</v>
      </c>
      <c r="E2906">
        <v>4884419</v>
      </c>
      <c r="F2906">
        <v>4799141</v>
      </c>
      <c r="G2906">
        <v>5280811</v>
      </c>
      <c r="H2906">
        <v>5.4522237548860999E-2</v>
      </c>
      <c r="I2906">
        <v>1.0385151329907301</v>
      </c>
      <c r="J2906">
        <v>0.31507995872500499</v>
      </c>
      <c r="K2906">
        <v>0.69561235454044901</v>
      </c>
      <c r="L2906">
        <v>4814283</v>
      </c>
      <c r="M2906">
        <v>4999705.75</v>
      </c>
      <c r="N2906" t="s">
        <v>56</v>
      </c>
      <c r="O2906" t="s">
        <v>48</v>
      </c>
      <c r="P2906" t="s">
        <v>2948</v>
      </c>
      <c r="Q2906">
        <v>4861191</v>
      </c>
      <c r="R2906">
        <v>4747846</v>
      </c>
      <c r="S2906">
        <v>4833812</v>
      </c>
      <c r="T2906">
        <v>4816569</v>
      </c>
      <c r="U2906">
        <v>4795462</v>
      </c>
      <c r="V2906">
        <v>4578203</v>
      </c>
      <c r="W2906">
        <v>-2.54569760696657E-2</v>
      </c>
      <c r="X2906">
        <v>-1.0178020320172301</v>
      </c>
      <c r="Y2906">
        <v>0.65997326508512</v>
      </c>
      <c r="Z2906">
        <v>0.78432783350633095</v>
      </c>
      <c r="AA2906">
        <v>4814283</v>
      </c>
      <c r="AB2906">
        <v>4730078</v>
      </c>
      <c r="AC2906" t="s">
        <v>47</v>
      </c>
      <c r="AD2906" t="s">
        <v>48</v>
      </c>
      <c r="AE2906" t="s">
        <v>2948</v>
      </c>
      <c r="AF2906">
        <v>5034452</v>
      </c>
      <c r="AG2906">
        <v>4884419</v>
      </c>
      <c r="AH2906">
        <v>4799141</v>
      </c>
      <c r="AI2906">
        <v>5280811</v>
      </c>
      <c r="AJ2906">
        <v>4816569</v>
      </c>
      <c r="AK2906">
        <v>4795462</v>
      </c>
      <c r="AL2906">
        <v>4578203</v>
      </c>
      <c r="AM2906">
        <v>-7.9979213618526696E-2</v>
      </c>
      <c r="AN2906">
        <v>-1.05700281263861</v>
      </c>
      <c r="AO2906">
        <v>0.14052131647389501</v>
      </c>
      <c r="AP2906">
        <v>0.300872133120276</v>
      </c>
      <c r="AQ2906">
        <v>4999705.75</v>
      </c>
      <c r="AR2906">
        <v>4730078</v>
      </c>
      <c r="AS2906" t="s">
        <v>47</v>
      </c>
      <c r="AT2906" t="s">
        <v>48</v>
      </c>
      <c r="AU2906" t="s">
        <v>2948</v>
      </c>
      <c r="AV2906" t="s">
        <v>9705</v>
      </c>
      <c r="AW2906">
        <v>1</v>
      </c>
    </row>
    <row r="2907" spans="1:49">
      <c r="A2907">
        <v>4411204</v>
      </c>
      <c r="B2907">
        <v>5058754</v>
      </c>
      <c r="C2907">
        <v>4524597</v>
      </c>
      <c r="D2907">
        <v>5125118</v>
      </c>
      <c r="E2907">
        <v>4775164</v>
      </c>
      <c r="F2907">
        <v>5051982</v>
      </c>
      <c r="G2907">
        <v>4809292</v>
      </c>
      <c r="H2907">
        <v>8.2793433242633704E-2</v>
      </c>
      <c r="I2907">
        <v>1.05906668700791</v>
      </c>
      <c r="J2907">
        <v>0.25574174812066702</v>
      </c>
      <c r="K2907">
        <v>0.62163926180464302</v>
      </c>
      <c r="L2907">
        <v>4664851.6666666698</v>
      </c>
      <c r="M2907">
        <v>4940389</v>
      </c>
      <c r="N2907" t="s">
        <v>56</v>
      </c>
      <c r="O2907" t="s">
        <v>48</v>
      </c>
      <c r="P2907" t="s">
        <v>2949</v>
      </c>
      <c r="Q2907">
        <v>4411204</v>
      </c>
      <c r="R2907">
        <v>5058754</v>
      </c>
      <c r="S2907">
        <v>4524597</v>
      </c>
      <c r="T2907">
        <v>5182195</v>
      </c>
      <c r="U2907">
        <v>4547365</v>
      </c>
      <c r="V2907">
        <v>5197225</v>
      </c>
      <c r="W2907">
        <v>9.3037849479874798E-2</v>
      </c>
      <c r="X2907">
        <v>1.0666137651393699</v>
      </c>
      <c r="Y2907">
        <v>0.230622872640038</v>
      </c>
      <c r="Z2907">
        <v>0.38121115467221001</v>
      </c>
      <c r="AA2907">
        <v>4664851.6666666698</v>
      </c>
      <c r="AB2907">
        <v>4975595</v>
      </c>
      <c r="AC2907" t="s">
        <v>56</v>
      </c>
      <c r="AD2907" t="s">
        <v>48</v>
      </c>
      <c r="AE2907" t="s">
        <v>2949</v>
      </c>
      <c r="AF2907">
        <v>5125118</v>
      </c>
      <c r="AG2907">
        <v>4775164</v>
      </c>
      <c r="AH2907">
        <v>5051982</v>
      </c>
      <c r="AI2907">
        <v>4809292</v>
      </c>
      <c r="AJ2907">
        <v>5182195</v>
      </c>
      <c r="AK2907">
        <v>4547365</v>
      </c>
      <c r="AL2907">
        <v>5197225</v>
      </c>
      <c r="AM2907">
        <v>1.0244416237241E-2</v>
      </c>
      <c r="AN2907">
        <v>1.0071261594987799</v>
      </c>
      <c r="AO2907">
        <v>0.88586120701265703</v>
      </c>
      <c r="AP2907">
        <v>0.94833647567037105</v>
      </c>
      <c r="AQ2907">
        <v>4940389</v>
      </c>
      <c r="AR2907">
        <v>4975595</v>
      </c>
      <c r="AS2907" t="s">
        <v>56</v>
      </c>
      <c r="AT2907" t="s">
        <v>48</v>
      </c>
      <c r="AU2907" t="s">
        <v>2949</v>
      </c>
      <c r="AV2907" t="s">
        <v>9705</v>
      </c>
      <c r="AW2907">
        <v>1</v>
      </c>
    </row>
    <row r="2908" spans="1:49">
      <c r="A2908">
        <v>4721302</v>
      </c>
      <c r="B2908">
        <v>4692863</v>
      </c>
      <c r="C2908">
        <v>4817334</v>
      </c>
      <c r="D2908">
        <v>4794133</v>
      </c>
      <c r="E2908">
        <v>4571683</v>
      </c>
      <c r="F2908">
        <v>4667880</v>
      </c>
      <c r="G2908">
        <v>4968858</v>
      </c>
      <c r="H2908">
        <v>2.0682062237426498E-3</v>
      </c>
      <c r="I2908">
        <v>1.0014345994051601</v>
      </c>
      <c r="J2908">
        <v>0.97025765346883797</v>
      </c>
      <c r="K2908">
        <v>0.99650273161034197</v>
      </c>
      <c r="L2908">
        <v>4743833</v>
      </c>
      <c r="M2908">
        <v>4750638.5</v>
      </c>
      <c r="N2908" t="s">
        <v>56</v>
      </c>
      <c r="O2908" t="s">
        <v>48</v>
      </c>
      <c r="P2908" t="s">
        <v>2950</v>
      </c>
      <c r="Q2908">
        <v>4721302</v>
      </c>
      <c r="R2908">
        <v>4692863</v>
      </c>
      <c r="S2908">
        <v>4817334</v>
      </c>
      <c r="T2908">
        <v>5367438</v>
      </c>
      <c r="U2908">
        <v>5056057</v>
      </c>
      <c r="V2908">
        <v>5134767</v>
      </c>
      <c r="W2908">
        <v>0.12859327531494399</v>
      </c>
      <c r="X2908">
        <v>1.0932272138022801</v>
      </c>
      <c r="Y2908">
        <v>2.3207526426680499E-2</v>
      </c>
      <c r="Z2908">
        <v>5.8290637693249998E-2</v>
      </c>
      <c r="AA2908">
        <v>4743833</v>
      </c>
      <c r="AB2908">
        <v>5186087.3333333302</v>
      </c>
      <c r="AC2908" t="s">
        <v>56</v>
      </c>
      <c r="AD2908" t="s">
        <v>55</v>
      </c>
      <c r="AE2908" t="s">
        <v>2950</v>
      </c>
      <c r="AF2908">
        <v>4794133</v>
      </c>
      <c r="AG2908">
        <v>4571683</v>
      </c>
      <c r="AH2908">
        <v>4667880</v>
      </c>
      <c r="AI2908">
        <v>4968858</v>
      </c>
      <c r="AJ2908">
        <v>5367438</v>
      </c>
      <c r="AK2908">
        <v>5056057</v>
      </c>
      <c r="AL2908">
        <v>5134767</v>
      </c>
      <c r="AM2908">
        <v>0.12652506909120101</v>
      </c>
      <c r="AN2908">
        <v>1.0916611174126001</v>
      </c>
      <c r="AO2908">
        <v>1.66431869972226E-2</v>
      </c>
      <c r="AP2908">
        <v>5.06103354479671E-2</v>
      </c>
      <c r="AQ2908">
        <v>4750638.5</v>
      </c>
      <c r="AR2908">
        <v>5186087.3333333302</v>
      </c>
      <c r="AS2908" t="s">
        <v>56</v>
      </c>
      <c r="AT2908" t="s">
        <v>55</v>
      </c>
      <c r="AU2908" t="s">
        <v>2950</v>
      </c>
      <c r="AV2908" t="s">
        <v>9705</v>
      </c>
      <c r="AW2908">
        <v>1</v>
      </c>
    </row>
    <row r="2909" spans="1:49">
      <c r="A2909">
        <v>4467369</v>
      </c>
      <c r="B2909">
        <v>4769136</v>
      </c>
      <c r="C2909">
        <v>4663366</v>
      </c>
      <c r="D2909">
        <v>4614842</v>
      </c>
      <c r="E2909">
        <v>4902865</v>
      </c>
      <c r="F2909">
        <v>4473776</v>
      </c>
      <c r="G2909">
        <v>4983394</v>
      </c>
      <c r="H2909">
        <v>3.3981539721994802E-2</v>
      </c>
      <c r="I2909">
        <v>1.02383380032808</v>
      </c>
      <c r="J2909">
        <v>0.57206047518850101</v>
      </c>
      <c r="K2909">
        <v>0.882337654406949</v>
      </c>
      <c r="L2909">
        <v>4633290.3333333302</v>
      </c>
      <c r="M2909">
        <v>4743719.25</v>
      </c>
      <c r="N2909" t="s">
        <v>56</v>
      </c>
      <c r="O2909" t="s">
        <v>48</v>
      </c>
      <c r="P2909" t="s">
        <v>2951</v>
      </c>
      <c r="Q2909">
        <v>4467369</v>
      </c>
      <c r="R2909">
        <v>4769136</v>
      </c>
      <c r="S2909">
        <v>4663366</v>
      </c>
      <c r="T2909">
        <v>5250931</v>
      </c>
      <c r="U2909">
        <v>5183186</v>
      </c>
      <c r="V2909">
        <v>5548957</v>
      </c>
      <c r="W2909">
        <v>0.201473407347463</v>
      </c>
      <c r="X2909">
        <v>1.1498721103239</v>
      </c>
      <c r="Y2909">
        <v>1.6606555398137801E-3</v>
      </c>
      <c r="Z2909">
        <v>5.2680229977656199E-3</v>
      </c>
      <c r="AA2909">
        <v>4633290.3333333302</v>
      </c>
      <c r="AB2909">
        <v>5327691.3333333302</v>
      </c>
      <c r="AC2909" t="s">
        <v>56</v>
      </c>
      <c r="AD2909" t="s">
        <v>51</v>
      </c>
      <c r="AE2909" t="s">
        <v>2951</v>
      </c>
      <c r="AF2909">
        <v>4614842</v>
      </c>
      <c r="AG2909">
        <v>4902865</v>
      </c>
      <c r="AH2909">
        <v>4473776</v>
      </c>
      <c r="AI2909">
        <v>4983394</v>
      </c>
      <c r="AJ2909">
        <v>5250931</v>
      </c>
      <c r="AK2909">
        <v>5183186</v>
      </c>
      <c r="AL2909">
        <v>5548957</v>
      </c>
      <c r="AM2909">
        <v>0.167491867625468</v>
      </c>
      <c r="AN2909">
        <v>1.1231042674655201</v>
      </c>
      <c r="AO2909">
        <v>5.0279885565242804E-3</v>
      </c>
      <c r="AP2909">
        <v>1.6917743922754299E-2</v>
      </c>
      <c r="AQ2909">
        <v>4743719.25</v>
      </c>
      <c r="AR2909">
        <v>5327691.3333333302</v>
      </c>
      <c r="AS2909" t="s">
        <v>56</v>
      </c>
      <c r="AT2909" t="s">
        <v>52</v>
      </c>
      <c r="AU2909" t="s">
        <v>2951</v>
      </c>
      <c r="AV2909" t="s">
        <v>9705</v>
      </c>
      <c r="AW2909">
        <v>1</v>
      </c>
    </row>
    <row r="2910" spans="1:49">
      <c r="A2910">
        <v>4932717</v>
      </c>
      <c r="B2910">
        <v>4715585</v>
      </c>
      <c r="C2910">
        <v>5114173</v>
      </c>
      <c r="D2910">
        <v>4710599</v>
      </c>
      <c r="E2910">
        <v>4863241</v>
      </c>
      <c r="F2910">
        <v>4668908</v>
      </c>
      <c r="G2910">
        <v>4796729</v>
      </c>
      <c r="H2910">
        <v>-4.7978265033582899E-2</v>
      </c>
      <c r="I2910">
        <v>-1.0338151620446301</v>
      </c>
      <c r="J2910">
        <v>0.38494400279186503</v>
      </c>
      <c r="K2910">
        <v>0.76199171834697499</v>
      </c>
      <c r="L2910">
        <v>4920825</v>
      </c>
      <c r="M2910">
        <v>4759869.25</v>
      </c>
      <c r="N2910" t="s">
        <v>47</v>
      </c>
      <c r="O2910" t="s">
        <v>48</v>
      </c>
      <c r="P2910" t="s">
        <v>2952</v>
      </c>
      <c r="Q2910">
        <v>4932717</v>
      </c>
      <c r="R2910">
        <v>4715585</v>
      </c>
      <c r="S2910">
        <v>5114173</v>
      </c>
      <c r="T2910">
        <v>5185827</v>
      </c>
      <c r="U2910">
        <v>4750234</v>
      </c>
      <c r="V2910">
        <v>4897737</v>
      </c>
      <c r="W2910">
        <v>6.9534116667151497E-3</v>
      </c>
      <c r="X2910">
        <v>1.0048313714333099</v>
      </c>
      <c r="Y2910">
        <v>0.90650870970338004</v>
      </c>
      <c r="Z2910">
        <v>0.94858046504420002</v>
      </c>
      <c r="AA2910">
        <v>4920825</v>
      </c>
      <c r="AB2910">
        <v>4944599.3333333302</v>
      </c>
      <c r="AC2910" t="s">
        <v>56</v>
      </c>
      <c r="AD2910" t="s">
        <v>48</v>
      </c>
      <c r="AE2910" t="s">
        <v>2952</v>
      </c>
      <c r="AF2910">
        <v>4710599</v>
      </c>
      <c r="AG2910">
        <v>4863241</v>
      </c>
      <c r="AH2910">
        <v>4668908</v>
      </c>
      <c r="AI2910">
        <v>4796729</v>
      </c>
      <c r="AJ2910">
        <v>5185827</v>
      </c>
      <c r="AK2910">
        <v>4750234</v>
      </c>
      <c r="AL2910">
        <v>4897737</v>
      </c>
      <c r="AM2910">
        <v>5.4931676700298103E-2</v>
      </c>
      <c r="AN2910">
        <v>1.0388099070858601</v>
      </c>
      <c r="AO2910">
        <v>0.319939403171841</v>
      </c>
      <c r="AP2910">
        <v>0.53255222837690896</v>
      </c>
      <c r="AQ2910">
        <v>4759869.25</v>
      </c>
      <c r="AR2910">
        <v>4944599.3333333302</v>
      </c>
      <c r="AS2910" t="s">
        <v>56</v>
      </c>
      <c r="AT2910" t="s">
        <v>48</v>
      </c>
      <c r="AU2910" t="s">
        <v>2952</v>
      </c>
      <c r="AV2910" t="s">
        <v>9705</v>
      </c>
      <c r="AW2910">
        <v>1</v>
      </c>
    </row>
    <row r="2911" spans="1:49">
      <c r="A2911">
        <v>4658892</v>
      </c>
      <c r="B2911">
        <v>4761247</v>
      </c>
      <c r="C2911">
        <v>4553969</v>
      </c>
      <c r="D2911">
        <v>5217600</v>
      </c>
      <c r="E2911">
        <v>4901143</v>
      </c>
      <c r="F2911">
        <v>4834977</v>
      </c>
      <c r="G2911">
        <v>5026744</v>
      </c>
      <c r="H2911">
        <v>0.100796389470358</v>
      </c>
      <c r="I2911">
        <v>1.0723652629563201</v>
      </c>
      <c r="J2911">
        <v>6.0616775894665902E-2</v>
      </c>
      <c r="K2911">
        <v>0.22778500287520501</v>
      </c>
      <c r="L2911">
        <v>4658036</v>
      </c>
      <c r="M2911">
        <v>4995116</v>
      </c>
      <c r="N2911" t="s">
        <v>56</v>
      </c>
      <c r="O2911" t="s">
        <v>48</v>
      </c>
      <c r="P2911" t="s">
        <v>2953</v>
      </c>
      <c r="Q2911">
        <v>4658892</v>
      </c>
      <c r="R2911">
        <v>4761247</v>
      </c>
      <c r="S2911">
        <v>4553969</v>
      </c>
      <c r="T2911">
        <v>4677948</v>
      </c>
      <c r="U2911">
        <v>4865710</v>
      </c>
      <c r="V2911">
        <v>5004371</v>
      </c>
      <c r="W2911">
        <v>5.8067509837441897E-2</v>
      </c>
      <c r="X2911">
        <v>1.0410703137545501</v>
      </c>
      <c r="Y2911">
        <v>0.310688755438979</v>
      </c>
      <c r="Z2911">
        <v>0.47374253220497498</v>
      </c>
      <c r="AA2911">
        <v>4658036</v>
      </c>
      <c r="AB2911">
        <v>4849343</v>
      </c>
      <c r="AC2911" t="s">
        <v>56</v>
      </c>
      <c r="AD2911" t="s">
        <v>48</v>
      </c>
      <c r="AE2911" t="s">
        <v>2953</v>
      </c>
      <c r="AF2911">
        <v>5217600</v>
      </c>
      <c r="AG2911">
        <v>4901143</v>
      </c>
      <c r="AH2911">
        <v>4834977</v>
      </c>
      <c r="AI2911">
        <v>5026744</v>
      </c>
      <c r="AJ2911">
        <v>4677948</v>
      </c>
      <c r="AK2911">
        <v>4865710</v>
      </c>
      <c r="AL2911">
        <v>5004371</v>
      </c>
      <c r="AM2911">
        <v>-4.2728879632915898E-2</v>
      </c>
      <c r="AN2911">
        <v>-1.03006036075402</v>
      </c>
      <c r="AO2911">
        <v>0.426504494076692</v>
      </c>
      <c r="AP2911">
        <v>0.63766429441109396</v>
      </c>
      <c r="AQ2911">
        <v>4995116</v>
      </c>
      <c r="AR2911">
        <v>4849343</v>
      </c>
      <c r="AS2911" t="s">
        <v>47</v>
      </c>
      <c r="AT2911" t="s">
        <v>48</v>
      </c>
      <c r="AU2911" t="s">
        <v>2953</v>
      </c>
      <c r="AV2911" t="s">
        <v>9705</v>
      </c>
      <c r="AW2911">
        <v>1</v>
      </c>
    </row>
    <row r="2912" spans="1:49">
      <c r="A2912">
        <v>3583749</v>
      </c>
      <c r="B2912">
        <v>3295063</v>
      </c>
      <c r="C2912">
        <v>3326095</v>
      </c>
      <c r="D2912">
        <v>4664529</v>
      </c>
      <c r="E2912">
        <v>4174317</v>
      </c>
      <c r="F2912">
        <v>4405561</v>
      </c>
      <c r="G2912">
        <v>4299408</v>
      </c>
      <c r="H2912">
        <v>0.366661957998349</v>
      </c>
      <c r="I2912">
        <v>1.2893661108327601</v>
      </c>
      <c r="J2912" s="1">
        <v>5.8473200924502798E-10</v>
      </c>
      <c r="K2912" s="1">
        <v>6.1571858615758201E-9</v>
      </c>
      <c r="L2912">
        <v>3401635.6666666698</v>
      </c>
      <c r="M2912">
        <v>4385953.75</v>
      </c>
      <c r="N2912" t="s">
        <v>56</v>
      </c>
      <c r="O2912" t="s">
        <v>51</v>
      </c>
      <c r="P2912" t="s">
        <v>2954</v>
      </c>
      <c r="Q2912">
        <v>3583749</v>
      </c>
      <c r="R2912">
        <v>3295063</v>
      </c>
      <c r="S2912">
        <v>3326095</v>
      </c>
      <c r="T2912">
        <v>7348755</v>
      </c>
      <c r="U2912">
        <v>7151936</v>
      </c>
      <c r="V2912">
        <v>7395993</v>
      </c>
      <c r="W2912">
        <v>1.10144934378076</v>
      </c>
      <c r="X2912">
        <v>2.1457014747905099</v>
      </c>
      <c r="Y2912" s="1">
        <v>2.6280160364439399E-67</v>
      </c>
      <c r="Z2912" s="1">
        <v>2.8240929567576902E-66</v>
      </c>
      <c r="AA2912">
        <v>3401635.6666666698</v>
      </c>
      <c r="AB2912">
        <v>7298894.6666666698</v>
      </c>
      <c r="AC2912" t="s">
        <v>56</v>
      </c>
      <c r="AD2912" t="s">
        <v>51</v>
      </c>
      <c r="AE2912" t="s">
        <v>2954</v>
      </c>
      <c r="AF2912">
        <v>4664529</v>
      </c>
      <c r="AG2912">
        <v>4174317</v>
      </c>
      <c r="AH2912">
        <v>4405561</v>
      </c>
      <c r="AI2912">
        <v>4299408</v>
      </c>
      <c r="AJ2912">
        <v>7348755</v>
      </c>
      <c r="AK2912">
        <v>7151936</v>
      </c>
      <c r="AL2912">
        <v>7395993</v>
      </c>
      <c r="AM2912">
        <v>0.73478738578241398</v>
      </c>
      <c r="AN2912">
        <v>1.6641522192674001</v>
      </c>
      <c r="AO2912" s="1">
        <v>2.2159743394172001E-36</v>
      </c>
      <c r="AP2912" s="1">
        <v>2.3370658333744199E-35</v>
      </c>
      <c r="AQ2912">
        <v>4385953.75</v>
      </c>
      <c r="AR2912">
        <v>7298894.6666666698</v>
      </c>
      <c r="AS2912" t="s">
        <v>56</v>
      </c>
      <c r="AT2912" t="s">
        <v>51</v>
      </c>
      <c r="AU2912" t="s">
        <v>2954</v>
      </c>
      <c r="AV2912" t="s">
        <v>9706</v>
      </c>
      <c r="AW2912">
        <v>1</v>
      </c>
    </row>
    <row r="2913" spans="1:49">
      <c r="A2913">
        <v>4999793</v>
      </c>
      <c r="B2913">
        <v>4949781</v>
      </c>
      <c r="C2913">
        <v>5037152</v>
      </c>
      <c r="D2913">
        <v>4896321</v>
      </c>
      <c r="E2913">
        <v>4978525</v>
      </c>
      <c r="F2913">
        <v>4915776</v>
      </c>
      <c r="G2913">
        <v>5101139</v>
      </c>
      <c r="H2913">
        <v>-6.5517433375174997E-3</v>
      </c>
      <c r="I2913">
        <v>-1.0045516499687099</v>
      </c>
      <c r="J2913">
        <v>0.89577479806045901</v>
      </c>
      <c r="K2913">
        <v>0.98290642532681605</v>
      </c>
      <c r="L2913">
        <v>4995575.3333333302</v>
      </c>
      <c r="M2913">
        <v>4972940.25</v>
      </c>
      <c r="N2913" t="s">
        <v>47</v>
      </c>
      <c r="O2913" t="s">
        <v>48</v>
      </c>
      <c r="P2913" t="s">
        <v>2955</v>
      </c>
      <c r="Q2913">
        <v>4999793</v>
      </c>
      <c r="R2913">
        <v>4949781</v>
      </c>
      <c r="S2913">
        <v>5037152</v>
      </c>
      <c r="T2913">
        <v>4660372</v>
      </c>
      <c r="U2913">
        <v>4317166</v>
      </c>
      <c r="V2913">
        <v>4450048</v>
      </c>
      <c r="W2913">
        <v>-0.15848528078371099</v>
      </c>
      <c r="X2913">
        <v>-1.11611469105467</v>
      </c>
      <c r="Y2913">
        <v>3.4410346991951002E-3</v>
      </c>
      <c r="Z2913">
        <v>1.0409399638631E-2</v>
      </c>
      <c r="AA2913">
        <v>4995575.3333333302</v>
      </c>
      <c r="AB2913">
        <v>4475862</v>
      </c>
      <c r="AC2913" t="s">
        <v>47</v>
      </c>
      <c r="AD2913" t="s">
        <v>52</v>
      </c>
      <c r="AE2913" t="s">
        <v>2955</v>
      </c>
      <c r="AF2913">
        <v>4896321</v>
      </c>
      <c r="AG2913">
        <v>4978525</v>
      </c>
      <c r="AH2913">
        <v>4915776</v>
      </c>
      <c r="AI2913">
        <v>5101139</v>
      </c>
      <c r="AJ2913">
        <v>4660372</v>
      </c>
      <c r="AK2913">
        <v>4317166</v>
      </c>
      <c r="AL2913">
        <v>4450048</v>
      </c>
      <c r="AM2913">
        <v>-0.15193353744619301</v>
      </c>
      <c r="AN2913">
        <v>-1.11105754601013</v>
      </c>
      <c r="AO2913">
        <v>2.7992768025071101E-3</v>
      </c>
      <c r="AP2913">
        <v>9.7731624978992793E-3</v>
      </c>
      <c r="AQ2913">
        <v>4972940.25</v>
      </c>
      <c r="AR2913">
        <v>4475862</v>
      </c>
      <c r="AS2913" t="s">
        <v>47</v>
      </c>
      <c r="AT2913" t="s">
        <v>51</v>
      </c>
      <c r="AU2913" t="s">
        <v>2955</v>
      </c>
      <c r="AV2913" t="s">
        <v>9705</v>
      </c>
      <c r="AW2913">
        <v>1</v>
      </c>
    </row>
    <row r="2914" spans="1:49">
      <c r="A2914">
        <v>3879602</v>
      </c>
      <c r="B2914">
        <v>4518216</v>
      </c>
      <c r="C2914">
        <v>4002633</v>
      </c>
      <c r="D2914">
        <v>4671198</v>
      </c>
      <c r="E2914">
        <v>6662670</v>
      </c>
      <c r="F2914">
        <v>4673609</v>
      </c>
      <c r="G2914">
        <v>4050937</v>
      </c>
      <c r="H2914">
        <v>0.27877743909705799</v>
      </c>
      <c r="I2914">
        <v>1.21316640015754</v>
      </c>
      <c r="J2914">
        <v>5.80529091049116E-2</v>
      </c>
      <c r="K2914">
        <v>0.220476969725035</v>
      </c>
      <c r="L2914">
        <v>4133483.6666666698</v>
      </c>
      <c r="M2914">
        <v>5014603.5</v>
      </c>
      <c r="N2914" t="s">
        <v>56</v>
      </c>
      <c r="O2914" t="s">
        <v>48</v>
      </c>
      <c r="P2914" t="s">
        <v>2956</v>
      </c>
      <c r="Q2914">
        <v>3879602</v>
      </c>
      <c r="R2914">
        <v>4518216</v>
      </c>
      <c r="S2914">
        <v>4002633</v>
      </c>
      <c r="T2914">
        <v>5373568</v>
      </c>
      <c r="U2914">
        <v>5450826</v>
      </c>
      <c r="V2914">
        <v>5291634</v>
      </c>
      <c r="W2914">
        <v>0.378103615209537</v>
      </c>
      <c r="X2914">
        <v>1.2996324085309501</v>
      </c>
      <c r="Y2914">
        <v>1.55255705526461E-2</v>
      </c>
      <c r="Z2914">
        <v>4.0812246208944497E-2</v>
      </c>
      <c r="AA2914">
        <v>4133483.6666666698</v>
      </c>
      <c r="AB2914">
        <v>5372009.3333333302</v>
      </c>
      <c r="AC2914" t="s">
        <v>56</v>
      </c>
      <c r="AD2914" t="s">
        <v>52</v>
      </c>
      <c r="AE2914" t="s">
        <v>2956</v>
      </c>
      <c r="AF2914">
        <v>4671198</v>
      </c>
      <c r="AG2914">
        <v>6662670</v>
      </c>
      <c r="AH2914">
        <v>4673609</v>
      </c>
      <c r="AI2914">
        <v>4050937</v>
      </c>
      <c r="AJ2914">
        <v>5373568</v>
      </c>
      <c r="AK2914">
        <v>5450826</v>
      </c>
      <c r="AL2914">
        <v>5291634</v>
      </c>
      <c r="AM2914">
        <v>9.9326176112478806E-2</v>
      </c>
      <c r="AN2914">
        <v>1.0712729996166901</v>
      </c>
      <c r="AO2914">
        <v>0.492406203985221</v>
      </c>
      <c r="AP2914">
        <v>0.69545371691493196</v>
      </c>
      <c r="AQ2914">
        <v>5014603.5</v>
      </c>
      <c r="AR2914">
        <v>5372009.3333333302</v>
      </c>
      <c r="AS2914" t="s">
        <v>56</v>
      </c>
      <c r="AT2914" t="s">
        <v>48</v>
      </c>
      <c r="AU2914" t="s">
        <v>2956</v>
      </c>
      <c r="AV2914" t="s">
        <v>9705</v>
      </c>
      <c r="AW2914">
        <v>1</v>
      </c>
    </row>
    <row r="2915" spans="1:49">
      <c r="A2915">
        <v>4499422</v>
      </c>
      <c r="B2915">
        <v>4672363</v>
      </c>
      <c r="C2915">
        <v>4971373</v>
      </c>
      <c r="D2915">
        <v>4555673</v>
      </c>
      <c r="E2915">
        <v>5289079</v>
      </c>
      <c r="F2915">
        <v>4371653</v>
      </c>
      <c r="G2915">
        <v>4951859</v>
      </c>
      <c r="H2915">
        <v>2.3577890510988402E-2</v>
      </c>
      <c r="I2915">
        <v>1.01647722524206</v>
      </c>
      <c r="J2915">
        <v>0.76015210995471305</v>
      </c>
      <c r="K2915">
        <v>0.94749003630366602</v>
      </c>
      <c r="L2915">
        <v>4714386</v>
      </c>
      <c r="M2915">
        <v>4792066</v>
      </c>
      <c r="N2915" t="s">
        <v>56</v>
      </c>
      <c r="O2915" t="s">
        <v>48</v>
      </c>
      <c r="P2915" t="s">
        <v>2957</v>
      </c>
      <c r="Q2915">
        <v>4499422</v>
      </c>
      <c r="R2915">
        <v>4672363</v>
      </c>
      <c r="S2915">
        <v>4971373</v>
      </c>
      <c r="T2915">
        <v>4852571</v>
      </c>
      <c r="U2915">
        <v>5172850</v>
      </c>
      <c r="V2915">
        <v>5280629</v>
      </c>
      <c r="W2915">
        <v>0.113997721835357</v>
      </c>
      <c r="X2915">
        <v>1.0822229377625601</v>
      </c>
      <c r="Y2915">
        <v>0.16378577932283001</v>
      </c>
      <c r="Z2915">
        <v>0.29225827856237202</v>
      </c>
      <c r="AA2915">
        <v>4714386</v>
      </c>
      <c r="AB2915">
        <v>5102016.6666666698</v>
      </c>
      <c r="AC2915" t="s">
        <v>56</v>
      </c>
      <c r="AD2915" t="s">
        <v>48</v>
      </c>
      <c r="AE2915" t="s">
        <v>2957</v>
      </c>
      <c r="AF2915">
        <v>4555673</v>
      </c>
      <c r="AG2915">
        <v>5289079</v>
      </c>
      <c r="AH2915">
        <v>4371653</v>
      </c>
      <c r="AI2915">
        <v>4951859</v>
      </c>
      <c r="AJ2915">
        <v>4852571</v>
      </c>
      <c r="AK2915">
        <v>5172850</v>
      </c>
      <c r="AL2915">
        <v>5280629</v>
      </c>
      <c r="AM2915">
        <v>9.0419831324368094E-2</v>
      </c>
      <c r="AN2915">
        <v>1.0646799661496</v>
      </c>
      <c r="AO2915">
        <v>0.23598070151877801</v>
      </c>
      <c r="AP2915">
        <v>0.43358982666721302</v>
      </c>
      <c r="AQ2915">
        <v>4792066</v>
      </c>
      <c r="AR2915">
        <v>5102016.6666666698</v>
      </c>
      <c r="AS2915" t="s">
        <v>56</v>
      </c>
      <c r="AT2915" t="s">
        <v>48</v>
      </c>
      <c r="AU2915" t="s">
        <v>2957</v>
      </c>
      <c r="AV2915" t="s">
        <v>9705</v>
      </c>
      <c r="AW2915">
        <v>1</v>
      </c>
    </row>
    <row r="2916" spans="1:49">
      <c r="A2916">
        <v>4800222</v>
      </c>
      <c r="B2916">
        <v>4734700</v>
      </c>
      <c r="C2916">
        <v>5097333</v>
      </c>
      <c r="D2916">
        <v>4806692</v>
      </c>
      <c r="E2916">
        <v>4910896</v>
      </c>
      <c r="F2916">
        <v>4780938</v>
      </c>
      <c r="G2916">
        <v>4960177</v>
      </c>
      <c r="H2916">
        <v>-3.77406985355955E-3</v>
      </c>
      <c r="I2916">
        <v>-1.0026194106222499</v>
      </c>
      <c r="J2916">
        <v>0.94066691788622703</v>
      </c>
      <c r="K2916">
        <v>0.99315320477101998</v>
      </c>
      <c r="L2916">
        <v>4877418.3333333302</v>
      </c>
      <c r="M2916">
        <v>4864675.75</v>
      </c>
      <c r="N2916" t="s">
        <v>47</v>
      </c>
      <c r="O2916" t="s">
        <v>48</v>
      </c>
      <c r="P2916" t="s">
        <v>2958</v>
      </c>
      <c r="Q2916">
        <v>4800222</v>
      </c>
      <c r="R2916">
        <v>4734700</v>
      </c>
      <c r="S2916">
        <v>5097333</v>
      </c>
      <c r="T2916">
        <v>4712154</v>
      </c>
      <c r="U2916">
        <v>4693517</v>
      </c>
      <c r="V2916">
        <v>4904529</v>
      </c>
      <c r="W2916">
        <v>-3.21082864203708E-2</v>
      </c>
      <c r="X2916">
        <v>-1.0225052759570099</v>
      </c>
      <c r="Y2916">
        <v>0.562814343511154</v>
      </c>
      <c r="Z2916">
        <v>0.70840259102565295</v>
      </c>
      <c r="AA2916">
        <v>4877418.3333333302</v>
      </c>
      <c r="AB2916">
        <v>4770066.6666666698</v>
      </c>
      <c r="AC2916" t="s">
        <v>47</v>
      </c>
      <c r="AD2916" t="s">
        <v>48</v>
      </c>
      <c r="AE2916" t="s">
        <v>2958</v>
      </c>
      <c r="AF2916">
        <v>4806692</v>
      </c>
      <c r="AG2916">
        <v>4910896</v>
      </c>
      <c r="AH2916">
        <v>4780938</v>
      </c>
      <c r="AI2916">
        <v>4960177</v>
      </c>
      <c r="AJ2916">
        <v>4712154</v>
      </c>
      <c r="AK2916">
        <v>4693517</v>
      </c>
      <c r="AL2916">
        <v>4904529</v>
      </c>
      <c r="AM2916">
        <v>-2.8334216566811201E-2</v>
      </c>
      <c r="AN2916">
        <v>-1.0198339121745299</v>
      </c>
      <c r="AO2916">
        <v>0.58647832838678304</v>
      </c>
      <c r="AP2916">
        <v>0.76521307043435105</v>
      </c>
      <c r="AQ2916">
        <v>4864675.75</v>
      </c>
      <c r="AR2916">
        <v>4770066.6666666698</v>
      </c>
      <c r="AS2916" t="s">
        <v>47</v>
      </c>
      <c r="AT2916" t="s">
        <v>48</v>
      </c>
      <c r="AU2916" t="s">
        <v>2958</v>
      </c>
      <c r="AV2916" t="s">
        <v>9705</v>
      </c>
      <c r="AW2916">
        <v>1</v>
      </c>
    </row>
    <row r="2917" spans="1:49">
      <c r="A2917">
        <v>5005976</v>
      </c>
      <c r="B2917">
        <v>5002123</v>
      </c>
      <c r="C2917">
        <v>4998968</v>
      </c>
      <c r="D2917">
        <v>4728956</v>
      </c>
      <c r="E2917">
        <v>4786341</v>
      </c>
      <c r="F2917">
        <v>4642071</v>
      </c>
      <c r="G2917">
        <v>4749849</v>
      </c>
      <c r="H2917">
        <v>-8.1742514491373E-2</v>
      </c>
      <c r="I2917">
        <v>-1.0582954998965</v>
      </c>
      <c r="J2917">
        <v>8.7467542228671799E-2</v>
      </c>
      <c r="K2917">
        <v>0.30351016990531599</v>
      </c>
      <c r="L2917">
        <v>5002355.6666666698</v>
      </c>
      <c r="M2917">
        <v>4726804.25</v>
      </c>
      <c r="N2917" t="s">
        <v>47</v>
      </c>
      <c r="O2917" t="s">
        <v>48</v>
      </c>
      <c r="P2917" t="s">
        <v>2959</v>
      </c>
      <c r="Q2917">
        <v>5005976</v>
      </c>
      <c r="R2917">
        <v>5002123</v>
      </c>
      <c r="S2917">
        <v>4998968</v>
      </c>
      <c r="T2917">
        <v>4799705</v>
      </c>
      <c r="U2917">
        <v>4991855</v>
      </c>
      <c r="V2917">
        <v>4733245</v>
      </c>
      <c r="W2917">
        <v>-4.7123246050353798E-2</v>
      </c>
      <c r="X2917">
        <v>-1.03320264884795</v>
      </c>
      <c r="Y2917">
        <v>0.35785131522862701</v>
      </c>
      <c r="Z2917">
        <v>0.52199027065593195</v>
      </c>
      <c r="AA2917">
        <v>5002355.6666666698</v>
      </c>
      <c r="AB2917">
        <v>4841601.6666666698</v>
      </c>
      <c r="AC2917" t="s">
        <v>47</v>
      </c>
      <c r="AD2917" t="s">
        <v>48</v>
      </c>
      <c r="AE2917" t="s">
        <v>2959</v>
      </c>
      <c r="AF2917">
        <v>4728956</v>
      </c>
      <c r="AG2917">
        <v>4786341</v>
      </c>
      <c r="AH2917">
        <v>4642071</v>
      </c>
      <c r="AI2917">
        <v>4749849</v>
      </c>
      <c r="AJ2917">
        <v>4799705</v>
      </c>
      <c r="AK2917">
        <v>4991855</v>
      </c>
      <c r="AL2917">
        <v>4733245</v>
      </c>
      <c r="AM2917">
        <v>3.4619268441019202E-2</v>
      </c>
      <c r="AN2917">
        <v>1.0242864757233501</v>
      </c>
      <c r="AO2917">
        <v>0.46898107466907202</v>
      </c>
      <c r="AP2917">
        <v>0.677190987663705</v>
      </c>
      <c r="AQ2917">
        <v>4726804.25</v>
      </c>
      <c r="AR2917">
        <v>4841601.6666666698</v>
      </c>
      <c r="AS2917" t="s">
        <v>56</v>
      </c>
      <c r="AT2917" t="s">
        <v>48</v>
      </c>
      <c r="AU2917" t="s">
        <v>2959</v>
      </c>
      <c r="AV2917" t="s">
        <v>9705</v>
      </c>
      <c r="AW2917">
        <v>1</v>
      </c>
    </row>
    <row r="2918" spans="1:49">
      <c r="A2918">
        <v>5161467</v>
      </c>
      <c r="B2918">
        <v>4986715</v>
      </c>
      <c r="C2918">
        <v>4940741</v>
      </c>
      <c r="D2918">
        <v>4867961</v>
      </c>
      <c r="E2918">
        <v>4713271</v>
      </c>
      <c r="F2918">
        <v>4965275</v>
      </c>
      <c r="G2918">
        <v>4712610</v>
      </c>
      <c r="H2918">
        <v>-6.2985772755125805E-2</v>
      </c>
      <c r="I2918">
        <v>-1.04462546232</v>
      </c>
      <c r="J2918">
        <v>0.200837921031639</v>
      </c>
      <c r="K2918">
        <v>0.53717688691594101</v>
      </c>
      <c r="L2918">
        <v>5029641</v>
      </c>
      <c r="M2918">
        <v>4814779.25</v>
      </c>
      <c r="N2918" t="s">
        <v>47</v>
      </c>
      <c r="O2918" t="s">
        <v>48</v>
      </c>
      <c r="P2918" t="s">
        <v>2960</v>
      </c>
      <c r="Q2918">
        <v>5161467</v>
      </c>
      <c r="R2918">
        <v>4986715</v>
      </c>
      <c r="S2918">
        <v>4940741</v>
      </c>
      <c r="T2918">
        <v>4670831</v>
      </c>
      <c r="U2918">
        <v>4637460</v>
      </c>
      <c r="V2918">
        <v>4627888</v>
      </c>
      <c r="W2918">
        <v>-0.114654771998105</v>
      </c>
      <c r="X2918">
        <v>-1.08271592952415</v>
      </c>
      <c r="Y2918">
        <v>2.9791125231698801E-2</v>
      </c>
      <c r="Z2918">
        <v>7.2250404243753105E-2</v>
      </c>
      <c r="AA2918">
        <v>5029641</v>
      </c>
      <c r="AB2918">
        <v>4645393</v>
      </c>
      <c r="AC2918" t="s">
        <v>47</v>
      </c>
      <c r="AD2918" t="s">
        <v>55</v>
      </c>
      <c r="AE2918" t="s">
        <v>2960</v>
      </c>
      <c r="AF2918">
        <v>4867961</v>
      </c>
      <c r="AG2918">
        <v>4713271</v>
      </c>
      <c r="AH2918">
        <v>4965275</v>
      </c>
      <c r="AI2918">
        <v>4712610</v>
      </c>
      <c r="AJ2918">
        <v>4670831</v>
      </c>
      <c r="AK2918">
        <v>4637460</v>
      </c>
      <c r="AL2918">
        <v>4627888</v>
      </c>
      <c r="AM2918">
        <v>-5.1668999242979102E-2</v>
      </c>
      <c r="AN2918">
        <v>-1.0364632766269699</v>
      </c>
      <c r="AO2918">
        <v>0.29629933096154698</v>
      </c>
      <c r="AP2918">
        <v>0.50580020233131595</v>
      </c>
      <c r="AQ2918">
        <v>4814779.25</v>
      </c>
      <c r="AR2918">
        <v>4645393</v>
      </c>
      <c r="AS2918" t="s">
        <v>47</v>
      </c>
      <c r="AT2918" t="s">
        <v>48</v>
      </c>
      <c r="AU2918" t="s">
        <v>2960</v>
      </c>
      <c r="AV2918" t="s">
        <v>9705</v>
      </c>
      <c r="AW2918">
        <v>1</v>
      </c>
    </row>
    <row r="2919" spans="1:49">
      <c r="A2919">
        <v>4208302</v>
      </c>
      <c r="B2919">
        <v>4501504</v>
      </c>
      <c r="C2919">
        <v>4179064</v>
      </c>
      <c r="D2919">
        <v>5694975</v>
      </c>
      <c r="E2919">
        <v>5063413</v>
      </c>
      <c r="F2919">
        <v>4497381</v>
      </c>
      <c r="G2919">
        <v>4444380</v>
      </c>
      <c r="H2919">
        <v>0.197043252255346</v>
      </c>
      <c r="I2919">
        <v>1.14634655714582</v>
      </c>
      <c r="J2919">
        <v>5.0672304909707998E-2</v>
      </c>
      <c r="K2919">
        <v>0.19693424985045599</v>
      </c>
      <c r="L2919">
        <v>4296290</v>
      </c>
      <c r="M2919">
        <v>4925037.25</v>
      </c>
      <c r="N2919" t="s">
        <v>56</v>
      </c>
      <c r="O2919" t="s">
        <v>48</v>
      </c>
      <c r="P2919" t="s">
        <v>2961</v>
      </c>
      <c r="Q2919">
        <v>4208302</v>
      </c>
      <c r="R2919">
        <v>4501504</v>
      </c>
      <c r="S2919">
        <v>4179064</v>
      </c>
      <c r="T2919">
        <v>5807683</v>
      </c>
      <c r="U2919">
        <v>4768960</v>
      </c>
      <c r="V2919">
        <v>5414397</v>
      </c>
      <c r="W2919">
        <v>0.31113797694586298</v>
      </c>
      <c r="X2919">
        <v>1.24068595617769</v>
      </c>
      <c r="Y2919">
        <v>3.7439588063787502E-3</v>
      </c>
      <c r="Z2919">
        <v>1.1244694205277E-2</v>
      </c>
      <c r="AA2919">
        <v>4296290</v>
      </c>
      <c r="AB2919">
        <v>5330346.6666666698</v>
      </c>
      <c r="AC2919" t="s">
        <v>56</v>
      </c>
      <c r="AD2919" t="s">
        <v>52</v>
      </c>
      <c r="AE2919" t="s">
        <v>2961</v>
      </c>
      <c r="AF2919">
        <v>5694975</v>
      </c>
      <c r="AG2919">
        <v>5063413</v>
      </c>
      <c r="AH2919">
        <v>4497381</v>
      </c>
      <c r="AI2919">
        <v>4444380</v>
      </c>
      <c r="AJ2919">
        <v>5807683</v>
      </c>
      <c r="AK2919">
        <v>4768960</v>
      </c>
      <c r="AL2919">
        <v>5414397</v>
      </c>
      <c r="AM2919">
        <v>0.114094724690517</v>
      </c>
      <c r="AN2919">
        <v>1.0822957058175899</v>
      </c>
      <c r="AO2919">
        <v>0.25307375885818501</v>
      </c>
      <c r="AP2919">
        <v>0.45444022571296699</v>
      </c>
      <c r="AQ2919">
        <v>4925037.25</v>
      </c>
      <c r="AR2919">
        <v>5330346.6666666698</v>
      </c>
      <c r="AS2919" t="s">
        <v>56</v>
      </c>
      <c r="AT2919" t="s">
        <v>48</v>
      </c>
      <c r="AU2919" t="s">
        <v>2961</v>
      </c>
      <c r="AV2919" t="s">
        <v>9705</v>
      </c>
      <c r="AW2919">
        <v>1</v>
      </c>
    </row>
    <row r="2920" spans="1:49">
      <c r="A2920">
        <v>4753890</v>
      </c>
      <c r="B2920">
        <v>4882822</v>
      </c>
      <c r="C2920">
        <v>5230687</v>
      </c>
      <c r="D2920">
        <v>5221699</v>
      </c>
      <c r="E2920">
        <v>4862518</v>
      </c>
      <c r="F2920">
        <v>4831648</v>
      </c>
      <c r="G2920">
        <v>4848356</v>
      </c>
      <c r="H2920">
        <v>-4.2986811841349004E-3</v>
      </c>
      <c r="I2920">
        <v>-1.0029840622945201</v>
      </c>
      <c r="J2920">
        <v>0.93873666652931198</v>
      </c>
      <c r="K2920">
        <v>0.99315320477101998</v>
      </c>
      <c r="L2920">
        <v>4955799.6666666698</v>
      </c>
      <c r="M2920">
        <v>4941055.25</v>
      </c>
      <c r="N2920" t="s">
        <v>47</v>
      </c>
      <c r="O2920" t="s">
        <v>48</v>
      </c>
      <c r="P2920" t="s">
        <v>2962</v>
      </c>
      <c r="Q2920">
        <v>4753890</v>
      </c>
      <c r="R2920">
        <v>4882822</v>
      </c>
      <c r="S2920">
        <v>5230687</v>
      </c>
      <c r="T2920">
        <v>4624898</v>
      </c>
      <c r="U2920">
        <v>4441030</v>
      </c>
      <c r="V2920">
        <v>4493012</v>
      </c>
      <c r="W2920">
        <v>-0.13290787442948801</v>
      </c>
      <c r="X2920">
        <v>-1.09650157018174</v>
      </c>
      <c r="Y2920">
        <v>3.0191870103744401E-2</v>
      </c>
      <c r="Z2920">
        <v>7.3093714626476097E-2</v>
      </c>
      <c r="AA2920">
        <v>4955799.6666666698</v>
      </c>
      <c r="AB2920">
        <v>4519646.6666666698</v>
      </c>
      <c r="AC2920" t="s">
        <v>47</v>
      </c>
      <c r="AD2920" t="s">
        <v>55</v>
      </c>
      <c r="AE2920" t="s">
        <v>2962</v>
      </c>
      <c r="AF2920">
        <v>5221699</v>
      </c>
      <c r="AG2920">
        <v>4862518</v>
      </c>
      <c r="AH2920">
        <v>4831648</v>
      </c>
      <c r="AI2920">
        <v>4848356</v>
      </c>
      <c r="AJ2920">
        <v>4624898</v>
      </c>
      <c r="AK2920">
        <v>4441030</v>
      </c>
      <c r="AL2920">
        <v>4493012</v>
      </c>
      <c r="AM2920">
        <v>-0.128609193245353</v>
      </c>
      <c r="AN2920">
        <v>-1.0932392760791001</v>
      </c>
      <c r="AO2920">
        <v>2.5371129963204099E-2</v>
      </c>
      <c r="AP2920">
        <v>7.3522944187663405E-2</v>
      </c>
      <c r="AQ2920">
        <v>4941055.25</v>
      </c>
      <c r="AR2920">
        <v>4519646.6666666698</v>
      </c>
      <c r="AS2920" t="s">
        <v>47</v>
      </c>
      <c r="AT2920" t="s">
        <v>55</v>
      </c>
      <c r="AU2920" t="s">
        <v>2962</v>
      </c>
      <c r="AV2920" t="s">
        <v>9705</v>
      </c>
      <c r="AW2920">
        <v>1</v>
      </c>
    </row>
    <row r="2921" spans="1:49">
      <c r="A2921">
        <v>5066719</v>
      </c>
      <c r="B2921">
        <v>4805650</v>
      </c>
      <c r="C2921">
        <v>5054787</v>
      </c>
      <c r="D2921">
        <v>4637935</v>
      </c>
      <c r="E2921">
        <v>5013940</v>
      </c>
      <c r="F2921">
        <v>4779763</v>
      </c>
      <c r="G2921">
        <v>5101072</v>
      </c>
      <c r="H2921">
        <v>-2.7084695453848302E-2</v>
      </c>
      <c r="I2921">
        <v>-1.0189510143071101</v>
      </c>
      <c r="J2921">
        <v>0.63344057876410498</v>
      </c>
      <c r="K2921">
        <v>0.90599114716593399</v>
      </c>
      <c r="L2921">
        <v>4975718.6666666698</v>
      </c>
      <c r="M2921">
        <v>4883177.5</v>
      </c>
      <c r="N2921" t="s">
        <v>47</v>
      </c>
      <c r="O2921" t="s">
        <v>48</v>
      </c>
      <c r="P2921" t="s">
        <v>2963</v>
      </c>
      <c r="Q2921">
        <v>5066719</v>
      </c>
      <c r="R2921">
        <v>4805650</v>
      </c>
      <c r="S2921">
        <v>5054787</v>
      </c>
      <c r="T2921">
        <v>4404039</v>
      </c>
      <c r="U2921">
        <v>4639777</v>
      </c>
      <c r="V2921">
        <v>4687880</v>
      </c>
      <c r="W2921">
        <v>-0.120429495109677</v>
      </c>
      <c r="X2921">
        <v>-1.08705843764674</v>
      </c>
      <c r="Y2921">
        <v>4.8327119296575197E-2</v>
      </c>
      <c r="Z2921">
        <v>0.109191454275802</v>
      </c>
      <c r="AA2921">
        <v>4975718.6666666698</v>
      </c>
      <c r="AB2921">
        <v>4577232</v>
      </c>
      <c r="AC2921" t="s">
        <v>47</v>
      </c>
      <c r="AD2921" t="s">
        <v>48</v>
      </c>
      <c r="AE2921" t="s">
        <v>2963</v>
      </c>
      <c r="AF2921">
        <v>4637935</v>
      </c>
      <c r="AG2921">
        <v>5013940</v>
      </c>
      <c r="AH2921">
        <v>4779763</v>
      </c>
      <c r="AI2921">
        <v>5101072</v>
      </c>
      <c r="AJ2921">
        <v>4404039</v>
      </c>
      <c r="AK2921">
        <v>4639777</v>
      </c>
      <c r="AL2921">
        <v>4687880</v>
      </c>
      <c r="AM2921">
        <v>-9.3344799655828703E-2</v>
      </c>
      <c r="AN2921">
        <v>-1.0668407238261</v>
      </c>
      <c r="AO2921">
        <v>0.10271974951887899</v>
      </c>
      <c r="AP2921">
        <v>0.23646125545257299</v>
      </c>
      <c r="AQ2921">
        <v>4883177.5</v>
      </c>
      <c r="AR2921">
        <v>4577232</v>
      </c>
      <c r="AS2921" t="s">
        <v>47</v>
      </c>
      <c r="AT2921" t="s">
        <v>48</v>
      </c>
      <c r="AU2921" t="s">
        <v>2963</v>
      </c>
      <c r="AV2921" t="s">
        <v>9705</v>
      </c>
      <c r="AW2921">
        <v>1</v>
      </c>
    </row>
    <row r="2922" spans="1:49">
      <c r="A2922">
        <v>5233668</v>
      </c>
      <c r="B2922">
        <v>4886569</v>
      </c>
      <c r="C2922">
        <v>4846298</v>
      </c>
      <c r="D2922">
        <v>5008222</v>
      </c>
      <c r="E2922">
        <v>4723653</v>
      </c>
      <c r="F2922">
        <v>5023328</v>
      </c>
      <c r="G2922">
        <v>4724067</v>
      </c>
      <c r="H2922">
        <v>-3.4838138350803599E-2</v>
      </c>
      <c r="I2922">
        <v>-1.02444188103558</v>
      </c>
      <c r="J2922">
        <v>0.53447461946152097</v>
      </c>
      <c r="K2922">
        <v>0.86271089289938296</v>
      </c>
      <c r="L2922">
        <v>4988845</v>
      </c>
      <c r="M2922">
        <v>4869817.5</v>
      </c>
      <c r="N2922" t="s">
        <v>47</v>
      </c>
      <c r="O2922" t="s">
        <v>48</v>
      </c>
      <c r="P2922" t="s">
        <v>2964</v>
      </c>
      <c r="Q2922">
        <v>5233668</v>
      </c>
      <c r="R2922">
        <v>4886569</v>
      </c>
      <c r="S2922">
        <v>4846298</v>
      </c>
      <c r="T2922">
        <v>4695333</v>
      </c>
      <c r="U2922">
        <v>4429506</v>
      </c>
      <c r="V2922">
        <v>4507893</v>
      </c>
      <c r="W2922">
        <v>-0.13466554153586799</v>
      </c>
      <c r="X2922">
        <v>-1.0978382762897401</v>
      </c>
      <c r="Y2922">
        <v>2.5241327170274101E-2</v>
      </c>
      <c r="Z2922">
        <v>6.2620549738845094E-2</v>
      </c>
      <c r="AA2922">
        <v>4988845</v>
      </c>
      <c r="AB2922">
        <v>4544244</v>
      </c>
      <c r="AC2922" t="s">
        <v>47</v>
      </c>
      <c r="AD2922" t="s">
        <v>55</v>
      </c>
      <c r="AE2922" t="s">
        <v>2964</v>
      </c>
      <c r="AF2922">
        <v>5008222</v>
      </c>
      <c r="AG2922">
        <v>4723653</v>
      </c>
      <c r="AH2922">
        <v>5023328</v>
      </c>
      <c r="AI2922">
        <v>4724067</v>
      </c>
      <c r="AJ2922">
        <v>4695333</v>
      </c>
      <c r="AK2922">
        <v>4429506</v>
      </c>
      <c r="AL2922">
        <v>4507893</v>
      </c>
      <c r="AM2922">
        <v>-9.9827403185064695E-2</v>
      </c>
      <c r="AN2922">
        <v>-1.07164525056313</v>
      </c>
      <c r="AO2922">
        <v>7.6939312457132494E-2</v>
      </c>
      <c r="AP2922">
        <v>0.18844273228713901</v>
      </c>
      <c r="AQ2922">
        <v>4869817.5</v>
      </c>
      <c r="AR2922">
        <v>4544244</v>
      </c>
      <c r="AS2922" t="s">
        <v>47</v>
      </c>
      <c r="AT2922" t="s">
        <v>48</v>
      </c>
      <c r="AU2922" t="s">
        <v>2964</v>
      </c>
      <c r="AV2922" t="s">
        <v>9705</v>
      </c>
      <c r="AW2922">
        <v>1</v>
      </c>
    </row>
    <row r="2923" spans="1:49">
      <c r="A2923">
        <v>5188353</v>
      </c>
      <c r="B2923">
        <v>5046944</v>
      </c>
      <c r="C2923">
        <v>4885514</v>
      </c>
      <c r="D2923">
        <v>4800864</v>
      </c>
      <c r="E2923">
        <v>4778544</v>
      </c>
      <c r="F2923">
        <v>4788996</v>
      </c>
      <c r="G2923">
        <v>4561499</v>
      </c>
      <c r="H2923">
        <v>-9.0905998637191898E-2</v>
      </c>
      <c r="I2923">
        <v>-1.0650388083517</v>
      </c>
      <c r="J2923">
        <v>8.2664214483842494E-2</v>
      </c>
      <c r="K2923">
        <v>0.29134757844013198</v>
      </c>
      <c r="L2923">
        <v>5040270.3333333302</v>
      </c>
      <c r="M2923">
        <v>4732475.75</v>
      </c>
      <c r="N2923" t="s">
        <v>47</v>
      </c>
      <c r="O2923" t="s">
        <v>48</v>
      </c>
      <c r="P2923" t="s">
        <v>2965</v>
      </c>
      <c r="Q2923">
        <v>5188353</v>
      </c>
      <c r="R2923">
        <v>5046944</v>
      </c>
      <c r="S2923">
        <v>4885514</v>
      </c>
      <c r="T2923">
        <v>4845972</v>
      </c>
      <c r="U2923">
        <v>4549179</v>
      </c>
      <c r="V2923">
        <v>4750965</v>
      </c>
      <c r="W2923">
        <v>-9.6129520916981001E-2</v>
      </c>
      <c r="X2923">
        <v>-1.06890195160283</v>
      </c>
      <c r="Y2923">
        <v>8.6841512681946995E-2</v>
      </c>
      <c r="Z2923">
        <v>0.178682430145157</v>
      </c>
      <c r="AA2923">
        <v>5040270.3333333302</v>
      </c>
      <c r="AB2923">
        <v>4715372</v>
      </c>
      <c r="AC2923" t="s">
        <v>47</v>
      </c>
      <c r="AD2923" t="s">
        <v>48</v>
      </c>
      <c r="AE2923" t="s">
        <v>2965</v>
      </c>
      <c r="AF2923">
        <v>4800864</v>
      </c>
      <c r="AG2923">
        <v>4778544</v>
      </c>
      <c r="AH2923">
        <v>4788996</v>
      </c>
      <c r="AI2923">
        <v>4561499</v>
      </c>
      <c r="AJ2923">
        <v>4845972</v>
      </c>
      <c r="AK2923">
        <v>4549179</v>
      </c>
      <c r="AL2923">
        <v>4750965</v>
      </c>
      <c r="AM2923">
        <v>-5.2235222797890899E-3</v>
      </c>
      <c r="AN2923">
        <v>-1.0036272323795401</v>
      </c>
      <c r="AO2923">
        <v>0.92214290321992098</v>
      </c>
      <c r="AP2923">
        <v>0.96215624314644099</v>
      </c>
      <c r="AQ2923">
        <v>4732475.75</v>
      </c>
      <c r="AR2923">
        <v>4715372</v>
      </c>
      <c r="AS2923" t="s">
        <v>47</v>
      </c>
      <c r="AT2923" t="s">
        <v>48</v>
      </c>
      <c r="AU2923" t="s">
        <v>2965</v>
      </c>
      <c r="AV2923" t="s">
        <v>9705</v>
      </c>
      <c r="AW2923">
        <v>1</v>
      </c>
    </row>
    <row r="2924" spans="1:49">
      <c r="A2924">
        <v>4705946</v>
      </c>
      <c r="B2924">
        <v>4649073</v>
      </c>
      <c r="C2924">
        <v>5018973</v>
      </c>
      <c r="D2924">
        <v>4840601</v>
      </c>
      <c r="E2924">
        <v>4859551</v>
      </c>
      <c r="F2924">
        <v>4687134</v>
      </c>
      <c r="G2924">
        <v>4949170</v>
      </c>
      <c r="H2924">
        <v>1.2825112989261899E-2</v>
      </c>
      <c r="I2924">
        <v>1.0089293217917501</v>
      </c>
      <c r="J2924">
        <v>0.83455769284910997</v>
      </c>
      <c r="K2924">
        <v>0.96877527758482496</v>
      </c>
      <c r="L2924">
        <v>4791330.6666666698</v>
      </c>
      <c r="M2924">
        <v>4834114</v>
      </c>
      <c r="N2924" t="s">
        <v>56</v>
      </c>
      <c r="O2924" t="s">
        <v>48</v>
      </c>
      <c r="P2924" t="s">
        <v>2966</v>
      </c>
      <c r="Q2924">
        <v>4705946</v>
      </c>
      <c r="R2924">
        <v>4649073</v>
      </c>
      <c r="S2924">
        <v>5018973</v>
      </c>
      <c r="T2924">
        <v>5135416</v>
      </c>
      <c r="U2924">
        <v>4518006</v>
      </c>
      <c r="V2924">
        <v>4893781</v>
      </c>
      <c r="W2924">
        <v>1.7281003228368098E-2</v>
      </c>
      <c r="X2924">
        <v>1.01205030585797</v>
      </c>
      <c r="Y2924">
        <v>0.79036999709341005</v>
      </c>
      <c r="Z2924">
        <v>0.87828560694788105</v>
      </c>
      <c r="AA2924">
        <v>4791330.6666666698</v>
      </c>
      <c r="AB2924">
        <v>4849067.6666666698</v>
      </c>
      <c r="AC2924" t="s">
        <v>56</v>
      </c>
      <c r="AD2924" t="s">
        <v>48</v>
      </c>
      <c r="AE2924" t="s">
        <v>2966</v>
      </c>
      <c r="AF2924">
        <v>4840601</v>
      </c>
      <c r="AG2924">
        <v>4859551</v>
      </c>
      <c r="AH2924">
        <v>4687134</v>
      </c>
      <c r="AI2924">
        <v>4949170</v>
      </c>
      <c r="AJ2924">
        <v>5135416</v>
      </c>
      <c r="AK2924">
        <v>4518006</v>
      </c>
      <c r="AL2924">
        <v>4893781</v>
      </c>
      <c r="AM2924">
        <v>4.4558902391062596E-3</v>
      </c>
      <c r="AN2924">
        <v>1.0030933624375999</v>
      </c>
      <c r="AO2924">
        <v>0.93998435848879303</v>
      </c>
      <c r="AP2924">
        <v>0.97035184632187099</v>
      </c>
      <c r="AQ2924">
        <v>4834114</v>
      </c>
      <c r="AR2924">
        <v>4849067.6666666698</v>
      </c>
      <c r="AS2924" t="s">
        <v>56</v>
      </c>
      <c r="AT2924" t="s">
        <v>48</v>
      </c>
      <c r="AU2924" t="s">
        <v>2966</v>
      </c>
      <c r="AV2924" t="s">
        <v>9705</v>
      </c>
      <c r="AW2924">
        <v>1</v>
      </c>
    </row>
    <row r="2925" spans="1:49">
      <c r="A2925">
        <v>4588455</v>
      </c>
      <c r="B2925">
        <v>4324605</v>
      </c>
      <c r="C2925">
        <v>4569229</v>
      </c>
      <c r="D2925">
        <v>4935787</v>
      </c>
      <c r="E2925">
        <v>5045112</v>
      </c>
      <c r="F2925">
        <v>4546700</v>
      </c>
      <c r="G2925">
        <v>5039751</v>
      </c>
      <c r="H2925">
        <v>0.12234542730612601</v>
      </c>
      <c r="I2925">
        <v>1.08850303535253</v>
      </c>
      <c r="J2925">
        <v>7.0130465348889795E-2</v>
      </c>
      <c r="K2925">
        <v>0.256639738572918</v>
      </c>
      <c r="L2925">
        <v>4494096.3333333302</v>
      </c>
      <c r="M2925">
        <v>4891837.5</v>
      </c>
      <c r="N2925" t="s">
        <v>56</v>
      </c>
      <c r="O2925" t="s">
        <v>48</v>
      </c>
      <c r="P2925" t="s">
        <v>2967</v>
      </c>
      <c r="Q2925">
        <v>4588455</v>
      </c>
      <c r="R2925">
        <v>4324605</v>
      </c>
      <c r="S2925">
        <v>4569229</v>
      </c>
      <c r="T2925">
        <v>4679403</v>
      </c>
      <c r="U2925">
        <v>5146686</v>
      </c>
      <c r="V2925">
        <v>5399445</v>
      </c>
      <c r="W2925">
        <v>0.17542736796457301</v>
      </c>
      <c r="X2925">
        <v>1.12929888982501</v>
      </c>
      <c r="Y2925">
        <v>1.48276249710977E-2</v>
      </c>
      <c r="Z2925">
        <v>3.9223295222339201E-2</v>
      </c>
      <c r="AA2925">
        <v>4494096.3333333302</v>
      </c>
      <c r="AB2925">
        <v>5075178</v>
      </c>
      <c r="AC2925" t="s">
        <v>56</v>
      </c>
      <c r="AD2925" t="s">
        <v>52</v>
      </c>
      <c r="AE2925" t="s">
        <v>2967</v>
      </c>
      <c r="AF2925">
        <v>4935787</v>
      </c>
      <c r="AG2925">
        <v>5045112</v>
      </c>
      <c r="AH2925">
        <v>4546700</v>
      </c>
      <c r="AI2925">
        <v>5039751</v>
      </c>
      <c r="AJ2925">
        <v>4679403</v>
      </c>
      <c r="AK2925">
        <v>5146686</v>
      </c>
      <c r="AL2925">
        <v>5399445</v>
      </c>
      <c r="AM2925">
        <v>5.3081940658447103E-2</v>
      </c>
      <c r="AN2925">
        <v>1.03747886147077</v>
      </c>
      <c r="AO2925">
        <v>0.428753697297103</v>
      </c>
      <c r="AP2925">
        <v>0.63988140719409903</v>
      </c>
      <c r="AQ2925">
        <v>4891837.5</v>
      </c>
      <c r="AR2925">
        <v>5075178</v>
      </c>
      <c r="AS2925" t="s">
        <v>56</v>
      </c>
      <c r="AT2925" t="s">
        <v>48</v>
      </c>
      <c r="AU2925" t="s">
        <v>2967</v>
      </c>
      <c r="AV2925" t="s">
        <v>9705</v>
      </c>
      <c r="AW2925">
        <v>1</v>
      </c>
    </row>
    <row r="2926" spans="1:49">
      <c r="A2926">
        <v>5146924</v>
      </c>
      <c r="B2926">
        <v>4293218</v>
      </c>
      <c r="C2926">
        <v>4531370</v>
      </c>
      <c r="D2926">
        <v>4850786</v>
      </c>
      <c r="E2926">
        <v>4400721</v>
      </c>
      <c r="F2926">
        <v>4707316</v>
      </c>
      <c r="G2926">
        <v>4863418</v>
      </c>
      <c r="H2926">
        <v>1.49127497655633E-2</v>
      </c>
      <c r="I2926">
        <v>1.01039033928468</v>
      </c>
      <c r="J2926">
        <v>0.85576737126611402</v>
      </c>
      <c r="K2926">
        <v>0.974972465812593</v>
      </c>
      <c r="L2926">
        <v>4657170.6666666698</v>
      </c>
      <c r="M2926">
        <v>4705560.25</v>
      </c>
      <c r="N2926" t="s">
        <v>56</v>
      </c>
      <c r="O2926" t="s">
        <v>48</v>
      </c>
      <c r="P2926" t="s">
        <v>2968</v>
      </c>
      <c r="Q2926">
        <v>5146924</v>
      </c>
      <c r="R2926">
        <v>4293218</v>
      </c>
      <c r="S2926">
        <v>4531370</v>
      </c>
      <c r="T2926">
        <v>4964278</v>
      </c>
      <c r="U2926">
        <v>5629970</v>
      </c>
      <c r="V2926">
        <v>4883215</v>
      </c>
      <c r="W2926">
        <v>0.14768084868991599</v>
      </c>
      <c r="X2926">
        <v>1.10778726024785</v>
      </c>
      <c r="Y2926">
        <v>8.7546473727696805E-2</v>
      </c>
      <c r="Z2926">
        <v>0.179635014134015</v>
      </c>
      <c r="AA2926">
        <v>4657170.6666666698</v>
      </c>
      <c r="AB2926">
        <v>5159154.3333333302</v>
      </c>
      <c r="AC2926" t="s">
        <v>56</v>
      </c>
      <c r="AD2926" t="s">
        <v>48</v>
      </c>
      <c r="AE2926" t="s">
        <v>2968</v>
      </c>
      <c r="AF2926">
        <v>4850786</v>
      </c>
      <c r="AG2926">
        <v>4400721</v>
      </c>
      <c r="AH2926">
        <v>4707316</v>
      </c>
      <c r="AI2926">
        <v>4863418</v>
      </c>
      <c r="AJ2926">
        <v>4964278</v>
      </c>
      <c r="AK2926">
        <v>5629970</v>
      </c>
      <c r="AL2926">
        <v>4883215</v>
      </c>
      <c r="AM2926">
        <v>0.13276809892435201</v>
      </c>
      <c r="AN2926">
        <v>1.0963953406681699</v>
      </c>
      <c r="AO2926">
        <v>9.9268733701814396E-2</v>
      </c>
      <c r="AP2926">
        <v>0.23055844664306499</v>
      </c>
      <c r="AQ2926">
        <v>4705560.25</v>
      </c>
      <c r="AR2926">
        <v>5159154.3333333302</v>
      </c>
      <c r="AS2926" t="s">
        <v>56</v>
      </c>
      <c r="AT2926" t="s">
        <v>48</v>
      </c>
      <c r="AU2926" t="s">
        <v>2968</v>
      </c>
      <c r="AV2926" t="s">
        <v>9705</v>
      </c>
      <c r="AW2926">
        <v>1</v>
      </c>
    </row>
    <row r="2927" spans="1:49">
      <c r="A2927">
        <v>5707828</v>
      </c>
      <c r="B2927">
        <v>4557072</v>
      </c>
      <c r="C2927">
        <v>5200742</v>
      </c>
      <c r="D2927">
        <v>4488065</v>
      </c>
      <c r="E2927">
        <v>4849185</v>
      </c>
      <c r="F2927">
        <v>4527470</v>
      </c>
      <c r="G2927">
        <v>4841598</v>
      </c>
      <c r="H2927">
        <v>-0.140578600492829</v>
      </c>
      <c r="I2927">
        <v>-1.1023471321293701</v>
      </c>
      <c r="J2927">
        <v>0.100274776152974</v>
      </c>
      <c r="K2927">
        <v>0.337985186823682</v>
      </c>
      <c r="L2927">
        <v>5155214</v>
      </c>
      <c r="M2927">
        <v>4676579.5</v>
      </c>
      <c r="N2927" t="s">
        <v>47</v>
      </c>
      <c r="O2927" t="s">
        <v>48</v>
      </c>
      <c r="P2927" t="s">
        <v>2969</v>
      </c>
      <c r="Q2927">
        <v>5707828</v>
      </c>
      <c r="R2927">
        <v>4557072</v>
      </c>
      <c r="S2927">
        <v>5200742</v>
      </c>
      <c r="T2927">
        <v>4440624</v>
      </c>
      <c r="U2927">
        <v>5022815</v>
      </c>
      <c r="V2927">
        <v>4351502</v>
      </c>
      <c r="W2927">
        <v>-0.162837317948889</v>
      </c>
      <c r="X2927">
        <v>-1.11948664854957</v>
      </c>
      <c r="Y2927">
        <v>7.6159523358998199E-2</v>
      </c>
      <c r="Z2927">
        <v>0.15994328627080101</v>
      </c>
      <c r="AA2927">
        <v>5155214</v>
      </c>
      <c r="AB2927">
        <v>4604980.3333333302</v>
      </c>
      <c r="AC2927" t="s">
        <v>47</v>
      </c>
      <c r="AD2927" t="s">
        <v>48</v>
      </c>
      <c r="AE2927" t="s">
        <v>2969</v>
      </c>
      <c r="AF2927">
        <v>4488065</v>
      </c>
      <c r="AG2927">
        <v>4849185</v>
      </c>
      <c r="AH2927">
        <v>4527470</v>
      </c>
      <c r="AI2927">
        <v>4841598</v>
      </c>
      <c r="AJ2927">
        <v>4440624</v>
      </c>
      <c r="AK2927">
        <v>5022815</v>
      </c>
      <c r="AL2927">
        <v>4351502</v>
      </c>
      <c r="AM2927">
        <v>-2.22587174560601E-2</v>
      </c>
      <c r="AN2927">
        <v>-1.0155482024859901</v>
      </c>
      <c r="AO2927">
        <v>0.79772128295855604</v>
      </c>
      <c r="AP2927">
        <v>0.89800112301090695</v>
      </c>
      <c r="AQ2927">
        <v>4676579.5</v>
      </c>
      <c r="AR2927">
        <v>4604980.3333333302</v>
      </c>
      <c r="AS2927" t="s">
        <v>47</v>
      </c>
      <c r="AT2927" t="s">
        <v>48</v>
      </c>
      <c r="AU2927" t="s">
        <v>2969</v>
      </c>
      <c r="AV2927" t="s">
        <v>9705</v>
      </c>
      <c r="AW2927">
        <v>1</v>
      </c>
    </row>
    <row r="2928" spans="1:49">
      <c r="A2928">
        <v>4906632</v>
      </c>
      <c r="B2928">
        <v>4582387</v>
      </c>
      <c r="C2928">
        <v>4701556</v>
      </c>
      <c r="D2928">
        <v>4498384</v>
      </c>
      <c r="E2928">
        <v>5651465</v>
      </c>
      <c r="F2928">
        <v>4390967</v>
      </c>
      <c r="G2928">
        <v>4719093</v>
      </c>
      <c r="H2928">
        <v>2.5630338370694498E-2</v>
      </c>
      <c r="I2928">
        <v>1.01792434415096</v>
      </c>
      <c r="J2928">
        <v>0.78844728643752804</v>
      </c>
      <c r="K2928">
        <v>0.95674882655141902</v>
      </c>
      <c r="L2928">
        <v>4730191.6666666698</v>
      </c>
      <c r="M2928">
        <v>4814977.25</v>
      </c>
      <c r="N2928" t="s">
        <v>56</v>
      </c>
      <c r="O2928" t="s">
        <v>48</v>
      </c>
      <c r="P2928" t="s">
        <v>2970</v>
      </c>
      <c r="Q2928">
        <v>4906632</v>
      </c>
      <c r="R2928">
        <v>4582387</v>
      </c>
      <c r="S2928">
        <v>4701556</v>
      </c>
      <c r="T2928">
        <v>5313922</v>
      </c>
      <c r="U2928">
        <v>4674213</v>
      </c>
      <c r="V2928">
        <v>4617688</v>
      </c>
      <c r="W2928">
        <v>4.1610603100714801E-2</v>
      </c>
      <c r="X2928">
        <v>1.0292622391974999</v>
      </c>
      <c r="Y2928">
        <v>0.68006423422114604</v>
      </c>
      <c r="Z2928">
        <v>0.79958528841635401</v>
      </c>
      <c r="AA2928">
        <v>4730191.6666666698</v>
      </c>
      <c r="AB2928">
        <v>4868607.6666666698</v>
      </c>
      <c r="AC2928" t="s">
        <v>56</v>
      </c>
      <c r="AD2928" t="s">
        <v>48</v>
      </c>
      <c r="AE2928" t="s">
        <v>2970</v>
      </c>
      <c r="AF2928">
        <v>4498384</v>
      </c>
      <c r="AG2928">
        <v>5651465</v>
      </c>
      <c r="AH2928">
        <v>4390967</v>
      </c>
      <c r="AI2928">
        <v>4719093</v>
      </c>
      <c r="AJ2928">
        <v>5313922</v>
      </c>
      <c r="AK2928">
        <v>4674213</v>
      </c>
      <c r="AL2928">
        <v>4617688</v>
      </c>
      <c r="AM2928">
        <v>1.5980264730020299E-2</v>
      </c>
      <c r="AN2928">
        <v>1.01113824923403</v>
      </c>
      <c r="AO2928">
        <v>0.86306553351188797</v>
      </c>
      <c r="AP2928">
        <v>0.93621654658157805</v>
      </c>
      <c r="AQ2928">
        <v>4814977.25</v>
      </c>
      <c r="AR2928">
        <v>4868607.6666666698</v>
      </c>
      <c r="AS2928" t="s">
        <v>56</v>
      </c>
      <c r="AT2928" t="s">
        <v>48</v>
      </c>
      <c r="AU2928" t="s">
        <v>2970</v>
      </c>
      <c r="AV2928" t="s">
        <v>9705</v>
      </c>
      <c r="AW2928">
        <v>1</v>
      </c>
    </row>
    <row r="2929" spans="1:49">
      <c r="A2929">
        <v>2849670</v>
      </c>
      <c r="B2929">
        <v>2679487</v>
      </c>
      <c r="C2929">
        <v>3024391</v>
      </c>
      <c r="D2929">
        <v>4950219</v>
      </c>
      <c r="E2929">
        <v>4274916</v>
      </c>
      <c r="F2929">
        <v>4295475</v>
      </c>
      <c r="G2929">
        <v>4000732</v>
      </c>
      <c r="H2929">
        <v>0.619480879966124</v>
      </c>
      <c r="I2929">
        <v>1.5363222957303799</v>
      </c>
      <c r="J2929" s="1">
        <v>1.10285090887271E-14</v>
      </c>
      <c r="K2929" s="1">
        <v>2.07052748455674E-13</v>
      </c>
      <c r="L2929">
        <v>2851182.6666666698</v>
      </c>
      <c r="M2929">
        <v>4380335.5</v>
      </c>
      <c r="N2929" t="s">
        <v>56</v>
      </c>
      <c r="O2929" t="s">
        <v>51</v>
      </c>
      <c r="P2929" t="s">
        <v>2971</v>
      </c>
      <c r="Q2929">
        <v>2849670</v>
      </c>
      <c r="R2929">
        <v>2679487</v>
      </c>
      <c r="S2929">
        <v>3024391</v>
      </c>
      <c r="T2929">
        <v>7779455</v>
      </c>
      <c r="U2929">
        <v>7957759</v>
      </c>
      <c r="V2929">
        <v>7448841</v>
      </c>
      <c r="W2929">
        <v>1.4386624558735699</v>
      </c>
      <c r="X2929">
        <v>2.7106944393133698</v>
      </c>
      <c r="Y2929" s="1">
        <v>1.5508573217045E-62</v>
      </c>
      <c r="Z2929" s="1">
        <v>1.5381061823687999E-61</v>
      </c>
      <c r="AA2929">
        <v>2851182.6666666698</v>
      </c>
      <c r="AB2929">
        <v>7728685</v>
      </c>
      <c r="AC2929" t="s">
        <v>56</v>
      </c>
      <c r="AD2929" t="s">
        <v>51</v>
      </c>
      <c r="AE2929" t="s">
        <v>2971</v>
      </c>
      <c r="AF2929">
        <v>4950219</v>
      </c>
      <c r="AG2929">
        <v>4274916</v>
      </c>
      <c r="AH2929">
        <v>4295475</v>
      </c>
      <c r="AI2929">
        <v>4000732</v>
      </c>
      <c r="AJ2929">
        <v>7779455</v>
      </c>
      <c r="AK2929">
        <v>7957759</v>
      </c>
      <c r="AL2929">
        <v>7448841</v>
      </c>
      <c r="AM2929">
        <v>0.81918157590745</v>
      </c>
      <c r="AN2929">
        <v>1.76440480415256</v>
      </c>
      <c r="AO2929" s="1">
        <v>1.6742964429141501E-25</v>
      </c>
      <c r="AP2929" s="1">
        <v>1.25442241258708E-24</v>
      </c>
      <c r="AQ2929">
        <v>4380335.5</v>
      </c>
      <c r="AR2929">
        <v>7728685</v>
      </c>
      <c r="AS2929" t="s">
        <v>56</v>
      </c>
      <c r="AT2929" t="s">
        <v>51</v>
      </c>
      <c r="AU2929" t="s">
        <v>2971</v>
      </c>
      <c r="AV2929" t="s">
        <v>9706</v>
      </c>
      <c r="AW2929">
        <v>1</v>
      </c>
    </row>
    <row r="2930" spans="1:49">
      <c r="A2930">
        <v>4733665</v>
      </c>
      <c r="B2930">
        <v>4350833</v>
      </c>
      <c r="C2930">
        <v>4725144</v>
      </c>
      <c r="D2930">
        <v>5373103</v>
      </c>
      <c r="E2930">
        <v>4680029</v>
      </c>
      <c r="F2930">
        <v>4461222</v>
      </c>
      <c r="G2930">
        <v>4730528</v>
      </c>
      <c r="H2930">
        <v>6.3761404542601902E-2</v>
      </c>
      <c r="I2930">
        <v>1.0451872322251401</v>
      </c>
      <c r="J2930">
        <v>0.37761077665694298</v>
      </c>
      <c r="K2930">
        <v>0.75584816319010695</v>
      </c>
      <c r="L2930">
        <v>4603214</v>
      </c>
      <c r="M2930">
        <v>4811220.5</v>
      </c>
      <c r="N2930" t="s">
        <v>56</v>
      </c>
      <c r="O2930" t="s">
        <v>48</v>
      </c>
      <c r="P2930" t="s">
        <v>2972</v>
      </c>
      <c r="Q2930">
        <v>4733665</v>
      </c>
      <c r="R2930">
        <v>4350833</v>
      </c>
      <c r="S2930">
        <v>4725144</v>
      </c>
      <c r="T2930">
        <v>5028181</v>
      </c>
      <c r="U2930">
        <v>4823142</v>
      </c>
      <c r="V2930">
        <v>5038182</v>
      </c>
      <c r="W2930">
        <v>0.10861986985817</v>
      </c>
      <c r="X2930">
        <v>1.0781963066095399</v>
      </c>
      <c r="Y2930">
        <v>0.15821696886363901</v>
      </c>
      <c r="Z2930">
        <v>0.28483353768164998</v>
      </c>
      <c r="AA2930">
        <v>4603214</v>
      </c>
      <c r="AB2930">
        <v>4963168.3333333302</v>
      </c>
      <c r="AC2930" t="s">
        <v>56</v>
      </c>
      <c r="AD2930" t="s">
        <v>48</v>
      </c>
      <c r="AE2930" t="s">
        <v>2972</v>
      </c>
      <c r="AF2930">
        <v>5373103</v>
      </c>
      <c r="AG2930">
        <v>4680029</v>
      </c>
      <c r="AH2930">
        <v>4461222</v>
      </c>
      <c r="AI2930">
        <v>4730528</v>
      </c>
      <c r="AJ2930">
        <v>5028181</v>
      </c>
      <c r="AK2930">
        <v>4823142</v>
      </c>
      <c r="AL2930">
        <v>5038182</v>
      </c>
      <c r="AM2930">
        <v>4.48584653155681E-2</v>
      </c>
      <c r="AN2930">
        <v>1.0315819724607</v>
      </c>
      <c r="AO2930">
        <v>0.53137262154568898</v>
      </c>
      <c r="AP2930">
        <v>0.72585097323355097</v>
      </c>
      <c r="AQ2930">
        <v>4811220.5</v>
      </c>
      <c r="AR2930">
        <v>4963168.3333333302</v>
      </c>
      <c r="AS2930" t="s">
        <v>56</v>
      </c>
      <c r="AT2930" t="s">
        <v>48</v>
      </c>
      <c r="AU2930" t="s">
        <v>2972</v>
      </c>
      <c r="AV2930" t="s">
        <v>9705</v>
      </c>
      <c r="AW2930">
        <v>1</v>
      </c>
    </row>
    <row r="2931" spans="1:49">
      <c r="A2931">
        <v>5062387</v>
      </c>
      <c r="B2931">
        <v>4619747</v>
      </c>
      <c r="C2931">
        <v>5051618</v>
      </c>
      <c r="D2931">
        <v>4291513</v>
      </c>
      <c r="E2931">
        <v>5379468</v>
      </c>
      <c r="F2931">
        <v>4309225</v>
      </c>
      <c r="G2931">
        <v>4732416</v>
      </c>
      <c r="H2931">
        <v>-7.0150639601768705E-2</v>
      </c>
      <c r="I2931">
        <v>-1.04982629728034</v>
      </c>
      <c r="J2931">
        <v>0.40691762306440699</v>
      </c>
      <c r="K2931">
        <v>0.77989557676777899</v>
      </c>
      <c r="L2931">
        <v>4911250.6666666698</v>
      </c>
      <c r="M2931">
        <v>4678155.5</v>
      </c>
      <c r="N2931" t="s">
        <v>47</v>
      </c>
      <c r="O2931" t="s">
        <v>48</v>
      </c>
      <c r="P2931" t="s">
        <v>2973</v>
      </c>
      <c r="Q2931">
        <v>5062387</v>
      </c>
      <c r="R2931">
        <v>4619747</v>
      </c>
      <c r="S2931">
        <v>5051618</v>
      </c>
      <c r="T2931">
        <v>4667087</v>
      </c>
      <c r="U2931">
        <v>4956531</v>
      </c>
      <c r="V2931">
        <v>4862056</v>
      </c>
      <c r="W2931">
        <v>-2.4498050787697401E-2</v>
      </c>
      <c r="X2931">
        <v>-1.0171257478250599</v>
      </c>
      <c r="Y2931">
        <v>0.78740100221869003</v>
      </c>
      <c r="Z2931">
        <v>0.87678868080922101</v>
      </c>
      <c r="AA2931">
        <v>4911250.6666666698</v>
      </c>
      <c r="AB2931">
        <v>4828558</v>
      </c>
      <c r="AC2931" t="s">
        <v>47</v>
      </c>
      <c r="AD2931" t="s">
        <v>48</v>
      </c>
      <c r="AE2931" t="s">
        <v>2973</v>
      </c>
      <c r="AF2931">
        <v>4291513</v>
      </c>
      <c r="AG2931">
        <v>5379468</v>
      </c>
      <c r="AH2931">
        <v>4309225</v>
      </c>
      <c r="AI2931">
        <v>4732416</v>
      </c>
      <c r="AJ2931">
        <v>4667087</v>
      </c>
      <c r="AK2931">
        <v>4956531</v>
      </c>
      <c r="AL2931">
        <v>4862056</v>
      </c>
      <c r="AM2931">
        <v>4.5652588814071297E-2</v>
      </c>
      <c r="AN2931">
        <v>1.0321499573924</v>
      </c>
      <c r="AO2931">
        <v>0.58886107224246698</v>
      </c>
      <c r="AP2931">
        <v>0.76605136530797902</v>
      </c>
      <c r="AQ2931">
        <v>4678155.5</v>
      </c>
      <c r="AR2931">
        <v>4828558</v>
      </c>
      <c r="AS2931" t="s">
        <v>56</v>
      </c>
      <c r="AT2931" t="s">
        <v>48</v>
      </c>
      <c r="AU2931" t="s">
        <v>2973</v>
      </c>
      <c r="AV2931" t="s">
        <v>9705</v>
      </c>
      <c r="AW2931">
        <v>1</v>
      </c>
    </row>
    <row r="2932" spans="1:49">
      <c r="A2932">
        <v>3985517</v>
      </c>
      <c r="B2932">
        <v>4512505</v>
      </c>
      <c r="C2932">
        <v>4233256</v>
      </c>
      <c r="D2932">
        <v>4811564</v>
      </c>
      <c r="E2932">
        <v>4722968</v>
      </c>
      <c r="F2932">
        <v>4620159</v>
      </c>
      <c r="G2932">
        <v>4743699</v>
      </c>
      <c r="H2932">
        <v>0.154848581238474</v>
      </c>
      <c r="I2932">
        <v>1.1133047679895101</v>
      </c>
      <c r="J2932">
        <v>1.1444209244847601E-2</v>
      </c>
      <c r="K2932">
        <v>5.2117328557234402E-2</v>
      </c>
      <c r="L2932">
        <v>4243759.3333333302</v>
      </c>
      <c r="M2932">
        <v>4724597.5</v>
      </c>
      <c r="N2932" t="s">
        <v>56</v>
      </c>
      <c r="O2932" t="s">
        <v>55</v>
      </c>
      <c r="P2932" t="s">
        <v>2974</v>
      </c>
      <c r="Q2932">
        <v>3985517</v>
      </c>
      <c r="R2932">
        <v>4512505</v>
      </c>
      <c r="S2932">
        <v>4233256</v>
      </c>
      <c r="T2932">
        <v>5226969</v>
      </c>
      <c r="U2932">
        <v>5768021</v>
      </c>
      <c r="V2932">
        <v>5534381</v>
      </c>
      <c r="W2932">
        <v>0.37665456822605697</v>
      </c>
      <c r="X2932">
        <v>1.29832770912708</v>
      </c>
      <c r="Y2932" s="1">
        <v>8.1045640227569104E-9</v>
      </c>
      <c r="Z2932" s="1">
        <v>3.4302211762984299E-8</v>
      </c>
      <c r="AA2932">
        <v>4243759.3333333302</v>
      </c>
      <c r="AB2932">
        <v>5509790.3333333302</v>
      </c>
      <c r="AC2932" t="s">
        <v>56</v>
      </c>
      <c r="AD2932" t="s">
        <v>51</v>
      </c>
      <c r="AE2932" t="s">
        <v>2974</v>
      </c>
      <c r="AF2932">
        <v>4811564</v>
      </c>
      <c r="AG2932">
        <v>4722968</v>
      </c>
      <c r="AH2932">
        <v>4620159</v>
      </c>
      <c r="AI2932">
        <v>4743699</v>
      </c>
      <c r="AJ2932">
        <v>5226969</v>
      </c>
      <c r="AK2932">
        <v>5768021</v>
      </c>
      <c r="AL2932">
        <v>5534381</v>
      </c>
      <c r="AM2932">
        <v>0.221805986987583</v>
      </c>
      <c r="AN2932">
        <v>1.16619253456688</v>
      </c>
      <c r="AO2932">
        <v>2.6334347488183202E-4</v>
      </c>
      <c r="AP2932">
        <v>1.01895129615464E-3</v>
      </c>
      <c r="AQ2932">
        <v>4724597.5</v>
      </c>
      <c r="AR2932">
        <v>5509790.3333333302</v>
      </c>
      <c r="AS2932" t="s">
        <v>56</v>
      </c>
      <c r="AT2932" t="s">
        <v>51</v>
      </c>
      <c r="AU2932" t="s">
        <v>2974</v>
      </c>
      <c r="AV2932" t="s">
        <v>9705</v>
      </c>
      <c r="AW2932">
        <v>1</v>
      </c>
    </row>
    <row r="2933" spans="1:49">
      <c r="A2933">
        <v>4450561</v>
      </c>
      <c r="B2933">
        <v>4640893</v>
      </c>
      <c r="C2933">
        <v>4436237</v>
      </c>
      <c r="D2933">
        <v>4774057</v>
      </c>
      <c r="E2933">
        <v>4966283</v>
      </c>
      <c r="F2933">
        <v>4592761</v>
      </c>
      <c r="G2933">
        <v>4967790</v>
      </c>
      <c r="H2933">
        <v>9.7714336087981496E-2</v>
      </c>
      <c r="I2933">
        <v>1.0700767965501301</v>
      </c>
      <c r="J2933">
        <v>6.3779492672118701E-2</v>
      </c>
      <c r="K2933">
        <v>0.23790958805022999</v>
      </c>
      <c r="L2933">
        <v>4509230.3333333302</v>
      </c>
      <c r="M2933">
        <v>4825222.75</v>
      </c>
      <c r="N2933" t="s">
        <v>56</v>
      </c>
      <c r="O2933" t="s">
        <v>48</v>
      </c>
      <c r="P2933" t="s">
        <v>2975</v>
      </c>
      <c r="Q2933">
        <v>4450561</v>
      </c>
      <c r="R2933">
        <v>4640893</v>
      </c>
      <c r="S2933">
        <v>4436237</v>
      </c>
      <c r="T2933">
        <v>5065191</v>
      </c>
      <c r="U2933">
        <v>4984474</v>
      </c>
      <c r="V2933">
        <v>5076236</v>
      </c>
      <c r="W2933">
        <v>0.16110546615781501</v>
      </c>
      <c r="X2933">
        <v>1.1181435915412301</v>
      </c>
      <c r="Y2933">
        <v>4.1610775162069201E-3</v>
      </c>
      <c r="Z2933">
        <v>1.2410739494375799E-2</v>
      </c>
      <c r="AA2933">
        <v>4509230.3333333302</v>
      </c>
      <c r="AB2933">
        <v>5041967</v>
      </c>
      <c r="AC2933" t="s">
        <v>56</v>
      </c>
      <c r="AD2933" t="s">
        <v>52</v>
      </c>
      <c r="AE2933" t="s">
        <v>2975</v>
      </c>
      <c r="AF2933">
        <v>4774057</v>
      </c>
      <c r="AG2933">
        <v>4966283</v>
      </c>
      <c r="AH2933">
        <v>4592761</v>
      </c>
      <c r="AI2933">
        <v>4967790</v>
      </c>
      <c r="AJ2933">
        <v>5065191</v>
      </c>
      <c r="AK2933">
        <v>4984474</v>
      </c>
      <c r="AL2933">
        <v>5076236</v>
      </c>
      <c r="AM2933">
        <v>6.3391130069833102E-2</v>
      </c>
      <c r="AN2933">
        <v>1.04491901436053</v>
      </c>
      <c r="AO2933">
        <v>0.226773768584351</v>
      </c>
      <c r="AP2933">
        <v>0.42213867030073099</v>
      </c>
      <c r="AQ2933">
        <v>4825222.75</v>
      </c>
      <c r="AR2933">
        <v>5041967</v>
      </c>
      <c r="AS2933" t="s">
        <v>56</v>
      </c>
      <c r="AT2933" t="s">
        <v>48</v>
      </c>
      <c r="AU2933" t="s">
        <v>2975</v>
      </c>
      <c r="AV2933" t="s">
        <v>9705</v>
      </c>
      <c r="AW2933">
        <v>1</v>
      </c>
    </row>
    <row r="2934" spans="1:49">
      <c r="A2934">
        <v>4293060</v>
      </c>
      <c r="B2934">
        <v>4660656</v>
      </c>
      <c r="C2934">
        <v>4567211</v>
      </c>
      <c r="D2934">
        <v>4522740</v>
      </c>
      <c r="E2934">
        <v>4725507</v>
      </c>
      <c r="F2934">
        <v>4744416</v>
      </c>
      <c r="G2934">
        <v>4799551</v>
      </c>
      <c r="H2934">
        <v>5.9903479878451397E-2</v>
      </c>
      <c r="I2934">
        <v>1.0423960206278799</v>
      </c>
      <c r="J2934">
        <v>0.281363393193719</v>
      </c>
      <c r="K2934">
        <v>0.65726379673671897</v>
      </c>
      <c r="L2934">
        <v>4506975.6666666698</v>
      </c>
      <c r="M2934">
        <v>4698053.5</v>
      </c>
      <c r="N2934" t="s">
        <v>56</v>
      </c>
      <c r="O2934" t="s">
        <v>48</v>
      </c>
      <c r="P2934" t="s">
        <v>2976</v>
      </c>
      <c r="Q2934">
        <v>4293060</v>
      </c>
      <c r="R2934">
        <v>4660656</v>
      </c>
      <c r="S2934">
        <v>4567211</v>
      </c>
      <c r="T2934">
        <v>5417355</v>
      </c>
      <c r="U2934">
        <v>5043698</v>
      </c>
      <c r="V2934">
        <v>5219425</v>
      </c>
      <c r="W2934">
        <v>0.21377546664619301</v>
      </c>
      <c r="X2934">
        <v>1.1597191523924399</v>
      </c>
      <c r="Y2934">
        <v>3.13109982591087E-4</v>
      </c>
      <c r="Z2934">
        <v>1.0745061635860601E-3</v>
      </c>
      <c r="AA2934">
        <v>4506975.6666666698</v>
      </c>
      <c r="AB2934">
        <v>5226826</v>
      </c>
      <c r="AC2934" t="s">
        <v>56</v>
      </c>
      <c r="AD2934" t="s">
        <v>51</v>
      </c>
      <c r="AE2934" t="s">
        <v>2976</v>
      </c>
      <c r="AF2934">
        <v>4522740</v>
      </c>
      <c r="AG2934">
        <v>4725507</v>
      </c>
      <c r="AH2934">
        <v>4744416</v>
      </c>
      <c r="AI2934">
        <v>4799551</v>
      </c>
      <c r="AJ2934">
        <v>5417355</v>
      </c>
      <c r="AK2934">
        <v>5043698</v>
      </c>
      <c r="AL2934">
        <v>5219425</v>
      </c>
      <c r="AM2934">
        <v>0.153871986767741</v>
      </c>
      <c r="AN2934">
        <v>1.1125514002767301</v>
      </c>
      <c r="AO2934">
        <v>5.3872419262487202E-3</v>
      </c>
      <c r="AP2934">
        <v>1.8044736059805701E-2</v>
      </c>
      <c r="AQ2934">
        <v>4698053.5</v>
      </c>
      <c r="AR2934">
        <v>5226826</v>
      </c>
      <c r="AS2934" t="s">
        <v>56</v>
      </c>
      <c r="AT2934" t="s">
        <v>52</v>
      </c>
      <c r="AU2934" t="s">
        <v>2976</v>
      </c>
      <c r="AV2934" t="s">
        <v>9705</v>
      </c>
      <c r="AW2934">
        <v>1</v>
      </c>
    </row>
    <row r="2935" spans="1:49">
      <c r="A2935">
        <v>4769183</v>
      </c>
      <c r="B2935">
        <v>4553924</v>
      </c>
      <c r="C2935">
        <v>4591049</v>
      </c>
      <c r="D2935">
        <v>4723358</v>
      </c>
      <c r="E2935">
        <v>4741812</v>
      </c>
      <c r="F2935">
        <v>4720300</v>
      </c>
      <c r="G2935">
        <v>5140906</v>
      </c>
      <c r="H2935">
        <v>5.89802331898149E-2</v>
      </c>
      <c r="I2935">
        <v>1.04172915698228</v>
      </c>
      <c r="J2935">
        <v>0.27319331819588</v>
      </c>
      <c r="K2935">
        <v>0.647743371152394</v>
      </c>
      <c r="L2935">
        <v>4638052</v>
      </c>
      <c r="M2935">
        <v>4831594</v>
      </c>
      <c r="N2935" t="s">
        <v>56</v>
      </c>
      <c r="O2935" t="s">
        <v>48</v>
      </c>
      <c r="P2935" t="s">
        <v>2977</v>
      </c>
      <c r="Q2935">
        <v>4769183</v>
      </c>
      <c r="R2935">
        <v>4553924</v>
      </c>
      <c r="S2935">
        <v>4591049</v>
      </c>
      <c r="T2935">
        <v>4868860</v>
      </c>
      <c r="U2935">
        <v>4822199</v>
      </c>
      <c r="V2935">
        <v>4857481</v>
      </c>
      <c r="W2935">
        <v>6.4320978065775497E-2</v>
      </c>
      <c r="X2935">
        <v>1.0455927042933799</v>
      </c>
      <c r="Y2935">
        <v>0.26243442423274899</v>
      </c>
      <c r="Z2935">
        <v>0.41977327927167701</v>
      </c>
      <c r="AA2935">
        <v>4638052</v>
      </c>
      <c r="AB2935">
        <v>4849513.3333333302</v>
      </c>
      <c r="AC2935" t="s">
        <v>56</v>
      </c>
      <c r="AD2935" t="s">
        <v>48</v>
      </c>
      <c r="AE2935" t="s">
        <v>2977</v>
      </c>
      <c r="AF2935">
        <v>4723358</v>
      </c>
      <c r="AG2935">
        <v>4741812</v>
      </c>
      <c r="AH2935">
        <v>4720300</v>
      </c>
      <c r="AI2935">
        <v>5140906</v>
      </c>
      <c r="AJ2935">
        <v>4868860</v>
      </c>
      <c r="AK2935">
        <v>4822199</v>
      </c>
      <c r="AL2935">
        <v>4857481</v>
      </c>
      <c r="AM2935">
        <v>5.3407448759605503E-3</v>
      </c>
      <c r="AN2935">
        <v>1.0037087829261599</v>
      </c>
      <c r="AO2935">
        <v>0.91934363281270404</v>
      </c>
      <c r="AP2935">
        <v>0.96096902693269004</v>
      </c>
      <c r="AQ2935">
        <v>4831594</v>
      </c>
      <c r="AR2935">
        <v>4849513.3333333302</v>
      </c>
      <c r="AS2935" t="s">
        <v>56</v>
      </c>
      <c r="AT2935" t="s">
        <v>48</v>
      </c>
      <c r="AU2935" t="s">
        <v>2977</v>
      </c>
      <c r="AV2935" t="s">
        <v>9705</v>
      </c>
      <c r="AW2935">
        <v>1</v>
      </c>
    </row>
    <row r="2936" spans="1:49">
      <c r="A2936">
        <v>4363323</v>
      </c>
      <c r="B2936">
        <v>4582518</v>
      </c>
      <c r="C2936">
        <v>4755701</v>
      </c>
      <c r="D2936">
        <v>4671635</v>
      </c>
      <c r="E2936">
        <v>4822852</v>
      </c>
      <c r="F2936">
        <v>4785366</v>
      </c>
      <c r="G2936">
        <v>4988877</v>
      </c>
      <c r="H2936">
        <v>7.6885719338430497E-2</v>
      </c>
      <c r="I2936">
        <v>1.05473876589949</v>
      </c>
      <c r="J2936">
        <v>0.152243516537822</v>
      </c>
      <c r="K2936">
        <v>0.452882223979648</v>
      </c>
      <c r="L2936">
        <v>4567180.6666666698</v>
      </c>
      <c r="M2936">
        <v>4817182.5</v>
      </c>
      <c r="N2936" t="s">
        <v>56</v>
      </c>
      <c r="O2936" t="s">
        <v>48</v>
      </c>
      <c r="P2936" t="s">
        <v>2978</v>
      </c>
      <c r="Q2936">
        <v>4363323</v>
      </c>
      <c r="R2936">
        <v>4582518</v>
      </c>
      <c r="S2936">
        <v>4755701</v>
      </c>
      <c r="T2936">
        <v>4829403</v>
      </c>
      <c r="U2936">
        <v>4988473</v>
      </c>
      <c r="V2936">
        <v>4933347</v>
      </c>
      <c r="W2936">
        <v>0.106496301912096</v>
      </c>
      <c r="X2936">
        <v>1.07661042822771</v>
      </c>
      <c r="Y2936">
        <v>6.2961740951035794E-2</v>
      </c>
      <c r="Z2936">
        <v>0.13690419111705601</v>
      </c>
      <c r="AA2936">
        <v>4567180.6666666698</v>
      </c>
      <c r="AB2936">
        <v>4917074.3333333302</v>
      </c>
      <c r="AC2936" t="s">
        <v>56</v>
      </c>
      <c r="AD2936" t="s">
        <v>48</v>
      </c>
      <c r="AE2936" t="s">
        <v>2978</v>
      </c>
      <c r="AF2936">
        <v>4671635</v>
      </c>
      <c r="AG2936">
        <v>4822852</v>
      </c>
      <c r="AH2936">
        <v>4785366</v>
      </c>
      <c r="AI2936">
        <v>4988877</v>
      </c>
      <c r="AJ2936">
        <v>4829403</v>
      </c>
      <c r="AK2936">
        <v>4988473</v>
      </c>
      <c r="AL2936">
        <v>4933347</v>
      </c>
      <c r="AM2936">
        <v>2.9610582573665199E-2</v>
      </c>
      <c r="AN2936">
        <v>1.02073656817721</v>
      </c>
      <c r="AO2936">
        <v>0.57902400435643298</v>
      </c>
      <c r="AP2936">
        <v>0.76063609977050906</v>
      </c>
      <c r="AQ2936">
        <v>4817182.5</v>
      </c>
      <c r="AR2936">
        <v>4917074.3333333302</v>
      </c>
      <c r="AS2936" t="s">
        <v>56</v>
      </c>
      <c r="AT2936" t="s">
        <v>48</v>
      </c>
      <c r="AU2936" t="s">
        <v>2978</v>
      </c>
      <c r="AV2936" t="s">
        <v>9705</v>
      </c>
      <c r="AW2936">
        <v>1</v>
      </c>
    </row>
    <row r="2937" spans="1:49">
      <c r="A2937">
        <v>4336328</v>
      </c>
      <c r="B2937">
        <v>4369151</v>
      </c>
      <c r="C2937">
        <v>4780204</v>
      </c>
      <c r="D2937">
        <v>5216401</v>
      </c>
      <c r="E2937">
        <v>4924222</v>
      </c>
      <c r="F2937">
        <v>4734924</v>
      </c>
      <c r="G2937">
        <v>4721632</v>
      </c>
      <c r="H2937">
        <v>0.124179901176875</v>
      </c>
      <c r="I2937">
        <v>1.08988801308766</v>
      </c>
      <c r="J2937">
        <v>4.0168359549630599E-2</v>
      </c>
      <c r="K2937">
        <v>0.16137579918981501</v>
      </c>
      <c r="L2937">
        <v>4495227.6666666698</v>
      </c>
      <c r="M2937">
        <v>4899294.75</v>
      </c>
      <c r="N2937" t="s">
        <v>56</v>
      </c>
      <c r="O2937" t="s">
        <v>48</v>
      </c>
      <c r="P2937" t="s">
        <v>2979</v>
      </c>
      <c r="Q2937">
        <v>4336328</v>
      </c>
      <c r="R2937">
        <v>4369151</v>
      </c>
      <c r="S2937">
        <v>4780204</v>
      </c>
      <c r="T2937">
        <v>4886122</v>
      </c>
      <c r="U2937">
        <v>4858811</v>
      </c>
      <c r="V2937">
        <v>4794611</v>
      </c>
      <c r="W2937">
        <v>0.10855342958822101</v>
      </c>
      <c r="X2937">
        <v>1.0781466537512401</v>
      </c>
      <c r="Y2937">
        <v>9.2368273640436996E-2</v>
      </c>
      <c r="Z2937">
        <v>0.18779030878905401</v>
      </c>
      <c r="AA2937">
        <v>4495227.6666666698</v>
      </c>
      <c r="AB2937">
        <v>4846514.6666666698</v>
      </c>
      <c r="AC2937" t="s">
        <v>56</v>
      </c>
      <c r="AD2937" t="s">
        <v>48</v>
      </c>
      <c r="AE2937" t="s">
        <v>2979</v>
      </c>
      <c r="AF2937">
        <v>5216401</v>
      </c>
      <c r="AG2937">
        <v>4924222</v>
      </c>
      <c r="AH2937">
        <v>4734924</v>
      </c>
      <c r="AI2937">
        <v>4721632</v>
      </c>
      <c r="AJ2937">
        <v>4886122</v>
      </c>
      <c r="AK2937">
        <v>4858811</v>
      </c>
      <c r="AL2937">
        <v>4794611</v>
      </c>
      <c r="AM2937">
        <v>-1.5626471588654E-2</v>
      </c>
      <c r="AN2937">
        <v>-1.010890317468</v>
      </c>
      <c r="AO2937">
        <v>0.79719444108539494</v>
      </c>
      <c r="AP2937">
        <v>0.89787752476811</v>
      </c>
      <c r="AQ2937">
        <v>4899294.75</v>
      </c>
      <c r="AR2937">
        <v>4846514.6666666698</v>
      </c>
      <c r="AS2937" t="s">
        <v>47</v>
      </c>
      <c r="AT2937" t="s">
        <v>48</v>
      </c>
      <c r="AU2937" t="s">
        <v>2979</v>
      </c>
      <c r="AV2937" t="s">
        <v>9705</v>
      </c>
      <c r="AW2937">
        <v>1</v>
      </c>
    </row>
    <row r="2938" spans="1:49">
      <c r="A2938">
        <v>3206565</v>
      </c>
      <c r="B2938">
        <v>3352294</v>
      </c>
      <c r="C2938">
        <v>3377987</v>
      </c>
      <c r="D2938">
        <v>4247839</v>
      </c>
      <c r="E2938">
        <v>3922649</v>
      </c>
      <c r="F2938">
        <v>4463015</v>
      </c>
      <c r="G2938">
        <v>4268847</v>
      </c>
      <c r="H2938">
        <v>0.35132642134859499</v>
      </c>
      <c r="I2938">
        <v>1.27573301427837</v>
      </c>
      <c r="J2938" s="1">
        <v>2.2069272759009501E-9</v>
      </c>
      <c r="K2938" s="1">
        <v>2.1665155862099899E-8</v>
      </c>
      <c r="L2938">
        <v>3312282</v>
      </c>
      <c r="M2938">
        <v>4225587.5</v>
      </c>
      <c r="N2938" t="s">
        <v>56</v>
      </c>
      <c r="O2938" t="s">
        <v>51</v>
      </c>
      <c r="P2938" t="s">
        <v>2980</v>
      </c>
      <c r="Q2938">
        <v>3206565</v>
      </c>
      <c r="R2938">
        <v>3352294</v>
      </c>
      <c r="S2938">
        <v>3377987</v>
      </c>
      <c r="T2938">
        <v>7390762</v>
      </c>
      <c r="U2938">
        <v>7174025</v>
      </c>
      <c r="V2938">
        <v>7470377</v>
      </c>
      <c r="W2938">
        <v>1.1489476926294</v>
      </c>
      <c r="X2938">
        <v>2.2175209316920101</v>
      </c>
      <c r="Y2938" s="1">
        <v>5.3975779054386097E-74</v>
      </c>
      <c r="Z2938" s="1">
        <v>6.4784361675973305E-73</v>
      </c>
      <c r="AA2938">
        <v>3312282</v>
      </c>
      <c r="AB2938">
        <v>7345054.6666666698</v>
      </c>
      <c r="AC2938" t="s">
        <v>56</v>
      </c>
      <c r="AD2938" t="s">
        <v>51</v>
      </c>
      <c r="AE2938" t="s">
        <v>2980</v>
      </c>
      <c r="AF2938">
        <v>4247839</v>
      </c>
      <c r="AG2938">
        <v>3922649</v>
      </c>
      <c r="AH2938">
        <v>4463015</v>
      </c>
      <c r="AI2938">
        <v>4268847</v>
      </c>
      <c r="AJ2938">
        <v>7390762</v>
      </c>
      <c r="AK2938">
        <v>7174025</v>
      </c>
      <c r="AL2938">
        <v>7470377</v>
      </c>
      <c r="AM2938">
        <v>0.79762127128080895</v>
      </c>
      <c r="AN2938">
        <v>1.73823277039386</v>
      </c>
      <c r="AO2938" s="1">
        <v>3.5387383538453201E-43</v>
      </c>
      <c r="AP2938" s="1">
        <v>4.7627371150080003E-42</v>
      </c>
      <c r="AQ2938">
        <v>4225587.5</v>
      </c>
      <c r="AR2938">
        <v>7345054.6666666698</v>
      </c>
      <c r="AS2938" t="s">
        <v>56</v>
      </c>
      <c r="AT2938" t="s">
        <v>51</v>
      </c>
      <c r="AU2938" t="s">
        <v>2980</v>
      </c>
      <c r="AV2938" t="s">
        <v>9706</v>
      </c>
      <c r="AW2938">
        <v>1</v>
      </c>
    </row>
    <row r="2939" spans="1:49">
      <c r="A2939">
        <v>3113442</v>
      </c>
      <c r="B2939">
        <v>3313908</v>
      </c>
      <c r="C2939">
        <v>3551176</v>
      </c>
      <c r="D2939">
        <v>4888480</v>
      </c>
      <c r="E2939">
        <v>4050337</v>
      </c>
      <c r="F2939">
        <v>4613408</v>
      </c>
      <c r="G2939">
        <v>4395678</v>
      </c>
      <c r="H2939">
        <v>0.43187915322224102</v>
      </c>
      <c r="I2939">
        <v>1.34898954514925</v>
      </c>
      <c r="J2939">
        <v>1.19986463193897E-4</v>
      </c>
      <c r="K2939">
        <v>6.9541703893159302E-4</v>
      </c>
      <c r="L2939">
        <v>3326175.3333333302</v>
      </c>
      <c r="M2939">
        <v>4486975.75</v>
      </c>
      <c r="N2939" t="s">
        <v>56</v>
      </c>
      <c r="O2939" t="s">
        <v>51</v>
      </c>
      <c r="P2939" t="s">
        <v>2981</v>
      </c>
      <c r="Q2939">
        <v>3113442</v>
      </c>
      <c r="R2939">
        <v>3313908</v>
      </c>
      <c r="S2939">
        <v>3551176</v>
      </c>
      <c r="T2939">
        <v>7803536</v>
      </c>
      <c r="U2939">
        <v>5660593</v>
      </c>
      <c r="V2939">
        <v>7289488</v>
      </c>
      <c r="W2939">
        <v>1.05646414172998</v>
      </c>
      <c r="X2939">
        <v>2.0798279224807299</v>
      </c>
      <c r="Y2939" s="1">
        <v>1.4822670052226599E-18</v>
      </c>
      <c r="Z2939" s="1">
        <v>7.2867430465606804E-18</v>
      </c>
      <c r="AA2939">
        <v>3326175.3333333302</v>
      </c>
      <c r="AB2939">
        <v>6917872.3333333302</v>
      </c>
      <c r="AC2939" t="s">
        <v>56</v>
      </c>
      <c r="AD2939" t="s">
        <v>51</v>
      </c>
      <c r="AE2939" t="s">
        <v>2981</v>
      </c>
      <c r="AF2939">
        <v>4888480</v>
      </c>
      <c r="AG2939">
        <v>4050337</v>
      </c>
      <c r="AH2939">
        <v>4613408</v>
      </c>
      <c r="AI2939">
        <v>4395678</v>
      </c>
      <c r="AJ2939">
        <v>7803536</v>
      </c>
      <c r="AK2939">
        <v>5660593</v>
      </c>
      <c r="AL2939">
        <v>7289488</v>
      </c>
      <c r="AM2939">
        <v>0.62458498850773503</v>
      </c>
      <c r="AN2939">
        <v>1.5417672656985799</v>
      </c>
      <c r="AO2939" s="1">
        <v>1.53682175519204E-8</v>
      </c>
      <c r="AP2939" s="1">
        <v>7.0252628790161899E-8</v>
      </c>
      <c r="AQ2939">
        <v>4486975.75</v>
      </c>
      <c r="AR2939">
        <v>6917872.3333333302</v>
      </c>
      <c r="AS2939" t="s">
        <v>56</v>
      </c>
      <c r="AT2939" t="s">
        <v>51</v>
      </c>
      <c r="AU2939" t="s">
        <v>2981</v>
      </c>
      <c r="AV2939" t="s">
        <v>9705</v>
      </c>
      <c r="AW2939">
        <v>1</v>
      </c>
    </row>
    <row r="2940" spans="1:49">
      <c r="A2940">
        <v>3604498</v>
      </c>
      <c r="B2940">
        <v>3140133</v>
      </c>
      <c r="C2940">
        <v>3705488</v>
      </c>
      <c r="D2940">
        <v>4240556</v>
      </c>
      <c r="E2940">
        <v>4333499</v>
      </c>
      <c r="F2940">
        <v>4200002</v>
      </c>
      <c r="G2940">
        <v>4283189</v>
      </c>
      <c r="H2940">
        <v>0.29182785349194701</v>
      </c>
      <c r="I2940">
        <v>1.22419031783274</v>
      </c>
      <c r="J2940" s="1">
        <v>7.7143942698613198E-5</v>
      </c>
      <c r="K2940">
        <v>4.5841250554836798E-4</v>
      </c>
      <c r="L2940">
        <v>3483373</v>
      </c>
      <c r="M2940">
        <v>4264311.5</v>
      </c>
      <c r="N2940" t="s">
        <v>56</v>
      </c>
      <c r="O2940" t="s">
        <v>51</v>
      </c>
      <c r="P2940" t="s">
        <v>2982</v>
      </c>
      <c r="Q2940">
        <v>3604498</v>
      </c>
      <c r="R2940">
        <v>3140133</v>
      </c>
      <c r="S2940">
        <v>3705488</v>
      </c>
      <c r="T2940">
        <v>6703816</v>
      </c>
      <c r="U2940">
        <v>7659718</v>
      </c>
      <c r="V2940">
        <v>6801559</v>
      </c>
      <c r="W2940">
        <v>1.0181674307139099</v>
      </c>
      <c r="X2940">
        <v>2.0253446874624101</v>
      </c>
      <c r="Y2940" s="1">
        <v>8.5102808174614795E-38</v>
      </c>
      <c r="Z2940" s="1">
        <v>5.5790903456863696E-37</v>
      </c>
      <c r="AA2940">
        <v>3483373</v>
      </c>
      <c r="AB2940">
        <v>7055031</v>
      </c>
      <c r="AC2940" t="s">
        <v>56</v>
      </c>
      <c r="AD2940" t="s">
        <v>51</v>
      </c>
      <c r="AE2940" t="s">
        <v>2982</v>
      </c>
      <c r="AF2940">
        <v>4240556</v>
      </c>
      <c r="AG2940">
        <v>4333499</v>
      </c>
      <c r="AH2940">
        <v>4200002</v>
      </c>
      <c r="AI2940">
        <v>4283189</v>
      </c>
      <c r="AJ2940">
        <v>6703816</v>
      </c>
      <c r="AK2940">
        <v>7659718</v>
      </c>
      <c r="AL2940">
        <v>6801559</v>
      </c>
      <c r="AM2940">
        <v>0.72633957722196496</v>
      </c>
      <c r="AN2940">
        <v>1.6544361264415099</v>
      </c>
      <c r="AO2940" s="1">
        <v>2.0550471383062099E-23</v>
      </c>
      <c r="AP2940" s="1">
        <v>1.4297912678193899E-22</v>
      </c>
      <c r="AQ2940">
        <v>4264311.5</v>
      </c>
      <c r="AR2940">
        <v>7055031</v>
      </c>
      <c r="AS2940" t="s">
        <v>56</v>
      </c>
      <c r="AT2940" t="s">
        <v>51</v>
      </c>
      <c r="AU2940" t="s">
        <v>2982</v>
      </c>
      <c r="AV2940" t="s">
        <v>9706</v>
      </c>
      <c r="AW2940">
        <v>1</v>
      </c>
    </row>
    <row r="2941" spans="1:49">
      <c r="A2941">
        <v>2028531</v>
      </c>
      <c r="B2941">
        <v>2070064</v>
      </c>
      <c r="C2941">
        <v>2325648</v>
      </c>
      <c r="D2941">
        <v>3990716</v>
      </c>
      <c r="E2941">
        <v>3586053</v>
      </c>
      <c r="F2941">
        <v>4291007</v>
      </c>
      <c r="G2941">
        <v>3495332</v>
      </c>
      <c r="H2941">
        <v>0.84283420069856196</v>
      </c>
      <c r="I2941">
        <v>1.7935702307649299</v>
      </c>
      <c r="J2941" s="1">
        <v>2.9129517330448999E-23</v>
      </c>
      <c r="K2941" s="1">
        <v>1.86158835919757E-21</v>
      </c>
      <c r="L2941">
        <v>2141414.3333333302</v>
      </c>
      <c r="M2941">
        <v>3840777</v>
      </c>
      <c r="N2941" t="s">
        <v>56</v>
      </c>
      <c r="O2941" t="s">
        <v>51</v>
      </c>
      <c r="P2941" t="s">
        <v>2983</v>
      </c>
      <c r="Q2941">
        <v>2028531</v>
      </c>
      <c r="R2941">
        <v>2070064</v>
      </c>
      <c r="S2941">
        <v>2325648</v>
      </c>
      <c r="T2941">
        <v>9073535</v>
      </c>
      <c r="U2941">
        <v>9363085</v>
      </c>
      <c r="V2941">
        <v>9489695</v>
      </c>
      <c r="W2941">
        <v>2.1200267817689298</v>
      </c>
      <c r="X2941">
        <v>4.3470203415406301</v>
      </c>
      <c r="Y2941" s="1">
        <v>4.0438068843279802E-116</v>
      </c>
      <c r="Z2941" s="1">
        <v>1.1718539469599101E-114</v>
      </c>
      <c r="AA2941">
        <v>2141414.3333333302</v>
      </c>
      <c r="AB2941">
        <v>9308771.6666666698</v>
      </c>
      <c r="AC2941" t="s">
        <v>56</v>
      </c>
      <c r="AD2941" t="s">
        <v>51</v>
      </c>
      <c r="AE2941" t="s">
        <v>2983</v>
      </c>
      <c r="AF2941">
        <v>3990716</v>
      </c>
      <c r="AG2941">
        <v>3586053</v>
      </c>
      <c r="AH2941">
        <v>4291007</v>
      </c>
      <c r="AI2941">
        <v>3495332</v>
      </c>
      <c r="AJ2941">
        <v>9073535</v>
      </c>
      <c r="AK2941">
        <v>9363085</v>
      </c>
      <c r="AL2941">
        <v>9489695</v>
      </c>
      <c r="AM2941">
        <v>1.2771925810703599</v>
      </c>
      <c r="AN2941">
        <v>2.4236688739457302</v>
      </c>
      <c r="AO2941" s="1">
        <v>7.5826157310994394E-54</v>
      </c>
      <c r="AP2941" s="1">
        <v>1.61172338777774E-52</v>
      </c>
      <c r="AQ2941">
        <v>3840777</v>
      </c>
      <c r="AR2941">
        <v>9308771.6666666698</v>
      </c>
      <c r="AS2941" t="s">
        <v>56</v>
      </c>
      <c r="AT2941" t="s">
        <v>51</v>
      </c>
      <c r="AU2941" t="s">
        <v>2983</v>
      </c>
      <c r="AV2941" t="s">
        <v>9706</v>
      </c>
      <c r="AW2941">
        <v>1</v>
      </c>
    </row>
    <row r="2942" spans="1:49">
      <c r="A2942">
        <v>4697588</v>
      </c>
      <c r="B2942">
        <v>4936788</v>
      </c>
      <c r="C2942">
        <v>4350535</v>
      </c>
      <c r="D2942">
        <v>4747472</v>
      </c>
      <c r="E2942">
        <v>4881317</v>
      </c>
      <c r="F2942">
        <v>5016791</v>
      </c>
      <c r="G2942">
        <v>4716894</v>
      </c>
      <c r="H2942">
        <v>5.4354728521446898E-2</v>
      </c>
      <c r="I2942">
        <v>1.03839455967936</v>
      </c>
      <c r="J2942">
        <v>0.411055421508076</v>
      </c>
      <c r="K2942">
        <v>0.78377490961330398</v>
      </c>
      <c r="L2942">
        <v>4661637</v>
      </c>
      <c r="M2942">
        <v>4840618.5</v>
      </c>
      <c r="N2942" t="s">
        <v>56</v>
      </c>
      <c r="O2942" t="s">
        <v>48</v>
      </c>
      <c r="P2942" t="s">
        <v>2984</v>
      </c>
      <c r="Q2942">
        <v>4697588</v>
      </c>
      <c r="R2942">
        <v>4936788</v>
      </c>
      <c r="S2942">
        <v>4350535</v>
      </c>
      <c r="T2942">
        <v>4966547</v>
      </c>
      <c r="U2942">
        <v>4401638</v>
      </c>
      <c r="V2942">
        <v>4800514</v>
      </c>
      <c r="W2942">
        <v>1.88362199870768E-2</v>
      </c>
      <c r="X2942">
        <v>1.0131418784145301</v>
      </c>
      <c r="Y2942">
        <v>0.78914794018399204</v>
      </c>
      <c r="Z2942">
        <v>0.87774062042133705</v>
      </c>
      <c r="AA2942">
        <v>4661637</v>
      </c>
      <c r="AB2942">
        <v>4722899.6666666698</v>
      </c>
      <c r="AC2942" t="s">
        <v>56</v>
      </c>
      <c r="AD2942" t="s">
        <v>48</v>
      </c>
      <c r="AE2942" t="s">
        <v>2984</v>
      </c>
      <c r="AF2942">
        <v>4747472</v>
      </c>
      <c r="AG2942">
        <v>4881317</v>
      </c>
      <c r="AH2942">
        <v>5016791</v>
      </c>
      <c r="AI2942">
        <v>4716894</v>
      </c>
      <c r="AJ2942">
        <v>4966547</v>
      </c>
      <c r="AK2942">
        <v>4401638</v>
      </c>
      <c r="AL2942">
        <v>4800514</v>
      </c>
      <c r="AM2942">
        <v>-3.5518508534370101E-2</v>
      </c>
      <c r="AN2942">
        <v>-1.0249251183894901</v>
      </c>
      <c r="AO2942">
        <v>0.59155151105561499</v>
      </c>
      <c r="AP2942">
        <v>0.76704787780319095</v>
      </c>
      <c r="AQ2942">
        <v>4840618.5</v>
      </c>
      <c r="AR2942">
        <v>4722899.6666666698</v>
      </c>
      <c r="AS2942" t="s">
        <v>47</v>
      </c>
      <c r="AT2942" t="s">
        <v>48</v>
      </c>
      <c r="AU2942" t="s">
        <v>2984</v>
      </c>
      <c r="AV2942" t="s">
        <v>9705</v>
      </c>
      <c r="AW2942">
        <v>1</v>
      </c>
    </row>
    <row r="2943" spans="1:49">
      <c r="A2943">
        <v>4772257</v>
      </c>
      <c r="B2943">
        <v>4790086</v>
      </c>
      <c r="C2943">
        <v>4984189</v>
      </c>
      <c r="D2943">
        <v>4533928</v>
      </c>
      <c r="E2943">
        <v>4702983</v>
      </c>
      <c r="F2943">
        <v>4731493</v>
      </c>
      <c r="G2943">
        <v>4725992</v>
      </c>
      <c r="H2943">
        <v>-5.3106883222193202E-2</v>
      </c>
      <c r="I2943">
        <v>-1.0374967985058201</v>
      </c>
      <c r="J2943">
        <v>0.27509035252965602</v>
      </c>
      <c r="K2943">
        <v>0.64956193149308805</v>
      </c>
      <c r="L2943">
        <v>4848844</v>
      </c>
      <c r="M2943">
        <v>4673599</v>
      </c>
      <c r="N2943" t="s">
        <v>47</v>
      </c>
      <c r="O2943" t="s">
        <v>48</v>
      </c>
      <c r="P2943" t="s">
        <v>2985</v>
      </c>
      <c r="Q2943">
        <v>4772257</v>
      </c>
      <c r="R2943">
        <v>4790086</v>
      </c>
      <c r="S2943">
        <v>4984189</v>
      </c>
      <c r="T2943">
        <v>4799465</v>
      </c>
      <c r="U2943">
        <v>4744304</v>
      </c>
      <c r="V2943">
        <v>4806471</v>
      </c>
      <c r="W2943">
        <v>-1.9600379134469201E-2</v>
      </c>
      <c r="X2943">
        <v>-1.01367865624547</v>
      </c>
      <c r="Y2943">
        <v>0.70697976019267506</v>
      </c>
      <c r="Z2943">
        <v>0.82029033135256901</v>
      </c>
      <c r="AA2943">
        <v>4848844</v>
      </c>
      <c r="AB2943">
        <v>4783413.3333333302</v>
      </c>
      <c r="AC2943" t="s">
        <v>47</v>
      </c>
      <c r="AD2943" t="s">
        <v>48</v>
      </c>
      <c r="AE2943" t="s">
        <v>2985</v>
      </c>
      <c r="AF2943">
        <v>4533928</v>
      </c>
      <c r="AG2943">
        <v>4702983</v>
      </c>
      <c r="AH2943">
        <v>4731493</v>
      </c>
      <c r="AI2943">
        <v>4725992</v>
      </c>
      <c r="AJ2943">
        <v>4799465</v>
      </c>
      <c r="AK2943">
        <v>4744304</v>
      </c>
      <c r="AL2943">
        <v>4806471</v>
      </c>
      <c r="AM2943">
        <v>3.3506504087724001E-2</v>
      </c>
      <c r="AN2943">
        <v>1.02349673845217</v>
      </c>
      <c r="AO2943">
        <v>0.49083332335263102</v>
      </c>
      <c r="AP2943">
        <v>0.694101411020143</v>
      </c>
      <c r="AQ2943">
        <v>4673599</v>
      </c>
      <c r="AR2943">
        <v>4783413.3333333302</v>
      </c>
      <c r="AS2943" t="s">
        <v>56</v>
      </c>
      <c r="AT2943" t="s">
        <v>48</v>
      </c>
      <c r="AU2943" t="s">
        <v>2985</v>
      </c>
      <c r="AV2943" t="s">
        <v>9705</v>
      </c>
      <c r="AW2943">
        <v>1</v>
      </c>
    </row>
    <row r="2944" spans="1:49">
      <c r="A2944">
        <v>4630032</v>
      </c>
      <c r="B2944">
        <v>4739066</v>
      </c>
      <c r="C2944">
        <v>4988177</v>
      </c>
      <c r="D2944">
        <v>4784086</v>
      </c>
      <c r="E2944">
        <v>4627016</v>
      </c>
      <c r="F2944">
        <v>4988130</v>
      </c>
      <c r="G2944">
        <v>4786883</v>
      </c>
      <c r="H2944">
        <v>3.2431574458844799E-3</v>
      </c>
      <c r="I2944">
        <v>1.00225051411218</v>
      </c>
      <c r="J2944">
        <v>0.954862205808932</v>
      </c>
      <c r="K2944">
        <v>0.99542806126773498</v>
      </c>
      <c r="L2944">
        <v>4785758.3333333302</v>
      </c>
      <c r="M2944">
        <v>4796528.75</v>
      </c>
      <c r="N2944" t="s">
        <v>56</v>
      </c>
      <c r="O2944" t="s">
        <v>48</v>
      </c>
      <c r="P2944" t="s">
        <v>2986</v>
      </c>
      <c r="Q2944">
        <v>4630032</v>
      </c>
      <c r="R2944">
        <v>4739066</v>
      </c>
      <c r="S2944">
        <v>4988177</v>
      </c>
      <c r="T2944">
        <v>4482883</v>
      </c>
      <c r="U2944">
        <v>4599239</v>
      </c>
      <c r="V2944">
        <v>4798505</v>
      </c>
      <c r="W2944">
        <v>-4.8709214236898703E-2</v>
      </c>
      <c r="X2944">
        <v>-1.0343390828094401</v>
      </c>
      <c r="Y2944">
        <v>0.41166225924555599</v>
      </c>
      <c r="Z2944">
        <v>0.57589747777901101</v>
      </c>
      <c r="AA2944">
        <v>4785758.3333333302</v>
      </c>
      <c r="AB2944">
        <v>4626875.6666666698</v>
      </c>
      <c r="AC2944" t="s">
        <v>47</v>
      </c>
      <c r="AD2944" t="s">
        <v>48</v>
      </c>
      <c r="AE2944" t="s">
        <v>2986</v>
      </c>
      <c r="AF2944">
        <v>4784086</v>
      </c>
      <c r="AG2944">
        <v>4627016</v>
      </c>
      <c r="AH2944">
        <v>4988130</v>
      </c>
      <c r="AI2944">
        <v>4786883</v>
      </c>
      <c r="AJ2944">
        <v>4482883</v>
      </c>
      <c r="AK2944">
        <v>4599239</v>
      </c>
      <c r="AL2944">
        <v>4798505</v>
      </c>
      <c r="AM2944">
        <v>-5.1952371682783202E-2</v>
      </c>
      <c r="AN2944">
        <v>-1.03666687751209</v>
      </c>
      <c r="AO2944">
        <v>0.35057748422209301</v>
      </c>
      <c r="AP2944">
        <v>0.56610989336398898</v>
      </c>
      <c r="AQ2944">
        <v>4796528.75</v>
      </c>
      <c r="AR2944">
        <v>4626875.6666666698</v>
      </c>
      <c r="AS2944" t="s">
        <v>47</v>
      </c>
      <c r="AT2944" t="s">
        <v>48</v>
      </c>
      <c r="AU2944" t="s">
        <v>2986</v>
      </c>
      <c r="AV2944" t="s">
        <v>9705</v>
      </c>
      <c r="AW2944">
        <v>1</v>
      </c>
    </row>
    <row r="2945" spans="1:49">
      <c r="A2945">
        <v>4771605</v>
      </c>
      <c r="B2945">
        <v>4879228</v>
      </c>
      <c r="C2945">
        <v>4902142</v>
      </c>
      <c r="D2945">
        <v>4802191</v>
      </c>
      <c r="E2945">
        <v>4882355</v>
      </c>
      <c r="F2945">
        <v>4650582</v>
      </c>
      <c r="G2945">
        <v>4682164</v>
      </c>
      <c r="H2945">
        <v>-2.9039779758651098E-2</v>
      </c>
      <c r="I2945">
        <v>-1.0203327932634501</v>
      </c>
      <c r="J2945">
        <v>0.56579786871817095</v>
      </c>
      <c r="K2945">
        <v>0.87859621540016697</v>
      </c>
      <c r="L2945">
        <v>4850991.6666666698</v>
      </c>
      <c r="M2945">
        <v>4754323</v>
      </c>
      <c r="N2945" t="s">
        <v>47</v>
      </c>
      <c r="O2945" t="s">
        <v>48</v>
      </c>
      <c r="P2945" t="s">
        <v>2987</v>
      </c>
      <c r="Q2945">
        <v>4771605</v>
      </c>
      <c r="R2945">
        <v>4879228</v>
      </c>
      <c r="S2945">
        <v>4902142</v>
      </c>
      <c r="T2945">
        <v>4451191</v>
      </c>
      <c r="U2945">
        <v>4650086</v>
      </c>
      <c r="V2945">
        <v>4741351</v>
      </c>
      <c r="W2945">
        <v>-7.2196242869076804E-2</v>
      </c>
      <c r="X2945">
        <v>-1.05131590619931</v>
      </c>
      <c r="Y2945">
        <v>0.18324078387801801</v>
      </c>
      <c r="Z2945">
        <v>0.31941357738852499</v>
      </c>
      <c r="AA2945">
        <v>4850991.6666666698</v>
      </c>
      <c r="AB2945">
        <v>4614209.3333333302</v>
      </c>
      <c r="AC2945" t="s">
        <v>47</v>
      </c>
      <c r="AD2945" t="s">
        <v>48</v>
      </c>
      <c r="AE2945" t="s">
        <v>2987</v>
      </c>
      <c r="AF2945">
        <v>4802191</v>
      </c>
      <c r="AG2945">
        <v>4882355</v>
      </c>
      <c r="AH2945">
        <v>4650582</v>
      </c>
      <c r="AI2945">
        <v>4682164</v>
      </c>
      <c r="AJ2945">
        <v>4451191</v>
      </c>
      <c r="AK2945">
        <v>4650086</v>
      </c>
      <c r="AL2945">
        <v>4741351</v>
      </c>
      <c r="AM2945">
        <v>-4.3156463110425702E-2</v>
      </c>
      <c r="AN2945">
        <v>-1.0303656935662799</v>
      </c>
      <c r="AO2945">
        <v>0.396316523238187</v>
      </c>
      <c r="AP2945">
        <v>0.61024572970285296</v>
      </c>
      <c r="AQ2945">
        <v>4754323</v>
      </c>
      <c r="AR2945">
        <v>4614209.3333333302</v>
      </c>
      <c r="AS2945" t="s">
        <v>47</v>
      </c>
      <c r="AT2945" t="s">
        <v>48</v>
      </c>
      <c r="AU2945" t="s">
        <v>2987</v>
      </c>
      <c r="AV2945" t="s">
        <v>9705</v>
      </c>
      <c r="AW2945">
        <v>1</v>
      </c>
    </row>
    <row r="2946" spans="1:49">
      <c r="A2946">
        <v>4837030</v>
      </c>
      <c r="B2946">
        <v>4658106</v>
      </c>
      <c r="C2946">
        <v>4852516</v>
      </c>
      <c r="D2946">
        <v>4655989</v>
      </c>
      <c r="E2946">
        <v>4692511</v>
      </c>
      <c r="F2946">
        <v>4724283</v>
      </c>
      <c r="G2946">
        <v>4827607</v>
      </c>
      <c r="H2946">
        <v>-1.7436153278898799E-2</v>
      </c>
      <c r="I2946">
        <v>-1.01215914944965</v>
      </c>
      <c r="J2946">
        <v>0.73755429998695299</v>
      </c>
      <c r="K2946">
        <v>0.94045651549306597</v>
      </c>
      <c r="L2946">
        <v>4782550.6666666698</v>
      </c>
      <c r="M2946">
        <v>4725097.5</v>
      </c>
      <c r="N2946" t="s">
        <v>47</v>
      </c>
      <c r="O2946" t="s">
        <v>48</v>
      </c>
      <c r="P2946" t="s">
        <v>2988</v>
      </c>
      <c r="Q2946">
        <v>4837030</v>
      </c>
      <c r="R2946">
        <v>4658106</v>
      </c>
      <c r="S2946">
        <v>4852516</v>
      </c>
      <c r="T2946">
        <v>4692391</v>
      </c>
      <c r="U2946">
        <v>4937919</v>
      </c>
      <c r="V2946">
        <v>4540451</v>
      </c>
      <c r="W2946">
        <v>-1.78974218968036E-2</v>
      </c>
      <c r="X2946">
        <v>-1.01248281584877</v>
      </c>
      <c r="Y2946">
        <v>0.74897632730515595</v>
      </c>
      <c r="Z2946">
        <v>0.85058824087578999</v>
      </c>
      <c r="AA2946">
        <v>4782550.6666666698</v>
      </c>
      <c r="AB2946">
        <v>4723587</v>
      </c>
      <c r="AC2946" t="s">
        <v>47</v>
      </c>
      <c r="AD2946" t="s">
        <v>48</v>
      </c>
      <c r="AE2946" t="s">
        <v>2988</v>
      </c>
      <c r="AF2946">
        <v>4655989</v>
      </c>
      <c r="AG2946">
        <v>4692511</v>
      </c>
      <c r="AH2946">
        <v>4724283</v>
      </c>
      <c r="AI2946">
        <v>4827607</v>
      </c>
      <c r="AJ2946">
        <v>4692391</v>
      </c>
      <c r="AK2946">
        <v>4937919</v>
      </c>
      <c r="AL2946">
        <v>4540451</v>
      </c>
      <c r="AM2946">
        <v>-4.6126861790475799E-4</v>
      </c>
      <c r="AN2946">
        <v>-1.00031977816858</v>
      </c>
      <c r="AO2946">
        <v>0.99434456525786696</v>
      </c>
      <c r="AP2946">
        <v>0.99735347573239996</v>
      </c>
      <c r="AQ2946">
        <v>4725097.5</v>
      </c>
      <c r="AR2946">
        <v>4723587</v>
      </c>
      <c r="AS2946" t="s">
        <v>47</v>
      </c>
      <c r="AT2946" t="s">
        <v>48</v>
      </c>
      <c r="AU2946" t="s">
        <v>2988</v>
      </c>
      <c r="AV2946" t="s">
        <v>9705</v>
      </c>
      <c r="AW2946">
        <v>1</v>
      </c>
    </row>
    <row r="2947" spans="1:49">
      <c r="A2947">
        <v>2410357</v>
      </c>
      <c r="B2947">
        <v>2554171</v>
      </c>
      <c r="C2947">
        <v>2307408</v>
      </c>
      <c r="D2947">
        <v>4473903</v>
      </c>
      <c r="E2947">
        <v>3757726</v>
      </c>
      <c r="F2947">
        <v>4046400</v>
      </c>
      <c r="G2947">
        <v>3747639</v>
      </c>
      <c r="H2947">
        <v>0.72493555787546904</v>
      </c>
      <c r="I2947">
        <v>1.6528268400602</v>
      </c>
      <c r="J2947" s="1">
        <v>9.8891029665502408E-19</v>
      </c>
      <c r="K2947" s="1">
        <v>2.9453655440496901E-17</v>
      </c>
      <c r="L2947">
        <v>2423978.6666666698</v>
      </c>
      <c r="M2947">
        <v>4006417</v>
      </c>
      <c r="N2947" t="s">
        <v>56</v>
      </c>
      <c r="O2947" t="s">
        <v>51</v>
      </c>
      <c r="P2947" t="s">
        <v>2989</v>
      </c>
      <c r="Q2947">
        <v>2410357</v>
      </c>
      <c r="R2947">
        <v>2554171</v>
      </c>
      <c r="S2947">
        <v>2307408</v>
      </c>
      <c r="T2947">
        <v>8029804</v>
      </c>
      <c r="U2947">
        <v>8691761</v>
      </c>
      <c r="V2947">
        <v>9239348</v>
      </c>
      <c r="W2947">
        <v>1.8359296601355</v>
      </c>
      <c r="X2947">
        <v>3.5700139550183101</v>
      </c>
      <c r="Y2947" s="1">
        <v>1.3357817275241601E-94</v>
      </c>
      <c r="Z2947" s="1">
        <v>2.4275505971013502E-93</v>
      </c>
      <c r="AA2947">
        <v>2423978.6666666698</v>
      </c>
      <c r="AB2947">
        <v>8653637.6666666698</v>
      </c>
      <c r="AC2947" t="s">
        <v>56</v>
      </c>
      <c r="AD2947" t="s">
        <v>51</v>
      </c>
      <c r="AE2947" t="s">
        <v>2989</v>
      </c>
      <c r="AF2947">
        <v>4473903</v>
      </c>
      <c r="AG2947">
        <v>3757726</v>
      </c>
      <c r="AH2947">
        <v>4046400</v>
      </c>
      <c r="AI2947">
        <v>3747639</v>
      </c>
      <c r="AJ2947">
        <v>8029804</v>
      </c>
      <c r="AK2947">
        <v>8691761</v>
      </c>
      <c r="AL2947">
        <v>9239348</v>
      </c>
      <c r="AM2947">
        <v>1.11099410226003</v>
      </c>
      <c r="AN2947">
        <v>2.1599443259817099</v>
      </c>
      <c r="AO2947" s="1">
        <v>1.0597021365034499E-43</v>
      </c>
      <c r="AP2947" s="1">
        <v>1.4505142719515299E-42</v>
      </c>
      <c r="AQ2947">
        <v>4006417</v>
      </c>
      <c r="AR2947">
        <v>8653637.6666666698</v>
      </c>
      <c r="AS2947" t="s">
        <v>56</v>
      </c>
      <c r="AT2947" t="s">
        <v>51</v>
      </c>
      <c r="AU2947" t="s">
        <v>2989</v>
      </c>
      <c r="AV2947" t="s">
        <v>9706</v>
      </c>
      <c r="AW2947">
        <v>1</v>
      </c>
    </row>
    <row r="2948" spans="1:49">
      <c r="A2948">
        <v>4478155</v>
      </c>
      <c r="B2948">
        <v>4322036</v>
      </c>
      <c r="C2948">
        <v>4704992</v>
      </c>
      <c r="D2948">
        <v>5101751</v>
      </c>
      <c r="E2948">
        <v>4845254</v>
      </c>
      <c r="F2948">
        <v>4720767</v>
      </c>
      <c r="G2948">
        <v>4958212</v>
      </c>
      <c r="H2948">
        <v>0.124214297513632</v>
      </c>
      <c r="I2948">
        <v>1.0899139982035</v>
      </c>
      <c r="J2948">
        <v>3.7676681523245999E-2</v>
      </c>
      <c r="K2948">
        <v>0.15308630597866299</v>
      </c>
      <c r="L2948">
        <v>4501727.6666666698</v>
      </c>
      <c r="M2948">
        <v>4906496</v>
      </c>
      <c r="N2948" t="s">
        <v>56</v>
      </c>
      <c r="O2948" t="s">
        <v>48</v>
      </c>
      <c r="P2948" t="s">
        <v>2990</v>
      </c>
      <c r="Q2948">
        <v>4478155</v>
      </c>
      <c r="R2948">
        <v>4322036</v>
      </c>
      <c r="S2948">
        <v>4704992</v>
      </c>
      <c r="T2948">
        <v>4742009</v>
      </c>
      <c r="U2948">
        <v>4960828</v>
      </c>
      <c r="V2948">
        <v>4490354</v>
      </c>
      <c r="W2948">
        <v>7.1685790439121794E-2</v>
      </c>
      <c r="X2948">
        <v>1.0509439968344001</v>
      </c>
      <c r="Y2948">
        <v>0.26040476984014899</v>
      </c>
      <c r="Z2948">
        <v>0.41749560208629999</v>
      </c>
      <c r="AA2948">
        <v>4501727.6666666698</v>
      </c>
      <c r="AB2948">
        <v>4731063.6666666698</v>
      </c>
      <c r="AC2948" t="s">
        <v>56</v>
      </c>
      <c r="AD2948" t="s">
        <v>48</v>
      </c>
      <c r="AE2948" t="s">
        <v>2990</v>
      </c>
      <c r="AF2948">
        <v>5101751</v>
      </c>
      <c r="AG2948">
        <v>4845254</v>
      </c>
      <c r="AH2948">
        <v>4720767</v>
      </c>
      <c r="AI2948">
        <v>4958212</v>
      </c>
      <c r="AJ2948">
        <v>4742009</v>
      </c>
      <c r="AK2948">
        <v>4960828</v>
      </c>
      <c r="AL2948">
        <v>4490354</v>
      </c>
      <c r="AM2948">
        <v>-5.2528507074510199E-2</v>
      </c>
      <c r="AN2948">
        <v>-1.03708094959055</v>
      </c>
      <c r="AO2948">
        <v>0.379444102903636</v>
      </c>
      <c r="AP2948">
        <v>0.59458518121040504</v>
      </c>
      <c r="AQ2948">
        <v>4906496</v>
      </c>
      <c r="AR2948">
        <v>4731063.6666666698</v>
      </c>
      <c r="AS2948" t="s">
        <v>47</v>
      </c>
      <c r="AT2948" t="s">
        <v>48</v>
      </c>
      <c r="AU2948" t="s">
        <v>2990</v>
      </c>
      <c r="AV2948" t="s">
        <v>9705</v>
      </c>
      <c r="AW2948">
        <v>1</v>
      </c>
    </row>
    <row r="2949" spans="1:49">
      <c r="A2949">
        <v>4715831</v>
      </c>
      <c r="B2949">
        <v>5105823</v>
      </c>
      <c r="C2949">
        <v>4843922</v>
      </c>
      <c r="D2949">
        <v>4942623</v>
      </c>
      <c r="E2949">
        <v>4629997</v>
      </c>
      <c r="F2949">
        <v>4650424</v>
      </c>
      <c r="G2949">
        <v>4788154</v>
      </c>
      <c r="H2949">
        <v>-4.0621786226367397E-2</v>
      </c>
      <c r="I2949">
        <v>-1.0285570290380099</v>
      </c>
      <c r="J2949">
        <v>0.46489787840755398</v>
      </c>
      <c r="K2949">
        <v>0.82517221753407999</v>
      </c>
      <c r="L2949">
        <v>4888525.3333333302</v>
      </c>
      <c r="M2949">
        <v>4752799.5</v>
      </c>
      <c r="N2949" t="s">
        <v>47</v>
      </c>
      <c r="O2949" t="s">
        <v>48</v>
      </c>
      <c r="P2949" t="s">
        <v>2991</v>
      </c>
      <c r="Q2949">
        <v>4715831</v>
      </c>
      <c r="R2949">
        <v>5105823</v>
      </c>
      <c r="S2949">
        <v>4843922</v>
      </c>
      <c r="T2949">
        <v>4422350</v>
      </c>
      <c r="U2949">
        <v>4500219</v>
      </c>
      <c r="V2949">
        <v>4721442</v>
      </c>
      <c r="W2949">
        <v>-0.10416590904197801</v>
      </c>
      <c r="X2949">
        <v>-1.07487277751388</v>
      </c>
      <c r="Y2949">
        <v>8.0604506790051503E-2</v>
      </c>
      <c r="Z2949">
        <v>0.16774498393875301</v>
      </c>
      <c r="AA2949">
        <v>4888525.3333333302</v>
      </c>
      <c r="AB2949">
        <v>4548003.6666666698</v>
      </c>
      <c r="AC2949" t="s">
        <v>47</v>
      </c>
      <c r="AD2949" t="s">
        <v>48</v>
      </c>
      <c r="AE2949" t="s">
        <v>2991</v>
      </c>
      <c r="AF2949">
        <v>4942623</v>
      </c>
      <c r="AG2949">
        <v>4629997</v>
      </c>
      <c r="AH2949">
        <v>4650424</v>
      </c>
      <c r="AI2949">
        <v>4788154</v>
      </c>
      <c r="AJ2949">
        <v>4422350</v>
      </c>
      <c r="AK2949">
        <v>4500219</v>
      </c>
      <c r="AL2949">
        <v>4721442</v>
      </c>
      <c r="AM2949">
        <v>-6.3544122815610796E-2</v>
      </c>
      <c r="AN2949">
        <v>-1.0450298303043</v>
      </c>
      <c r="AO2949">
        <v>0.25575370594897401</v>
      </c>
      <c r="AP2949">
        <v>0.45751705132924902</v>
      </c>
      <c r="AQ2949">
        <v>4752799.5</v>
      </c>
      <c r="AR2949">
        <v>4548003.6666666698</v>
      </c>
      <c r="AS2949" t="s">
        <v>47</v>
      </c>
      <c r="AT2949" t="s">
        <v>48</v>
      </c>
      <c r="AU2949" t="s">
        <v>2991</v>
      </c>
      <c r="AV2949" t="s">
        <v>9705</v>
      </c>
      <c r="AW2949">
        <v>1</v>
      </c>
    </row>
    <row r="2950" spans="1:49">
      <c r="A2950">
        <v>4636723</v>
      </c>
      <c r="B2950">
        <v>4349672</v>
      </c>
      <c r="C2950">
        <v>4494050</v>
      </c>
      <c r="D2950">
        <v>5665169</v>
      </c>
      <c r="E2950">
        <v>4644380</v>
      </c>
      <c r="F2950">
        <v>4148989</v>
      </c>
      <c r="G2950">
        <v>5249353</v>
      </c>
      <c r="H2950">
        <v>0.132867772952733</v>
      </c>
      <c r="I2950">
        <v>1.0964710920151399</v>
      </c>
      <c r="J2950">
        <v>0.28102284077238998</v>
      </c>
      <c r="K2950">
        <v>0.65662721875388996</v>
      </c>
      <c r="L2950">
        <v>4493481.6666666698</v>
      </c>
      <c r="M2950">
        <v>4926972.75</v>
      </c>
      <c r="N2950" t="s">
        <v>56</v>
      </c>
      <c r="O2950" t="s">
        <v>48</v>
      </c>
      <c r="P2950" t="s">
        <v>2992</v>
      </c>
      <c r="Q2950">
        <v>4636723</v>
      </c>
      <c r="R2950">
        <v>4349672</v>
      </c>
      <c r="S2950">
        <v>4494050</v>
      </c>
      <c r="T2950">
        <v>4032067</v>
      </c>
      <c r="U2950">
        <v>5458676</v>
      </c>
      <c r="V2950">
        <v>4622915</v>
      </c>
      <c r="W2950">
        <v>6.6223832767306895E-2</v>
      </c>
      <c r="X2950">
        <v>1.0469727075033499</v>
      </c>
      <c r="Y2950">
        <v>0.61311960599832305</v>
      </c>
      <c r="Z2950">
        <v>0.74903205442256204</v>
      </c>
      <c r="AA2950">
        <v>4493481.6666666698</v>
      </c>
      <c r="AB2950">
        <v>4704552.6666666698</v>
      </c>
      <c r="AC2950" t="s">
        <v>56</v>
      </c>
      <c r="AD2950" t="s">
        <v>48</v>
      </c>
      <c r="AE2950" t="s">
        <v>2992</v>
      </c>
      <c r="AF2950">
        <v>5665169</v>
      </c>
      <c r="AG2950">
        <v>4644380</v>
      </c>
      <c r="AH2950">
        <v>4148989</v>
      </c>
      <c r="AI2950">
        <v>5249353</v>
      </c>
      <c r="AJ2950">
        <v>4032067</v>
      </c>
      <c r="AK2950">
        <v>5458676</v>
      </c>
      <c r="AL2950">
        <v>4622915</v>
      </c>
      <c r="AM2950">
        <v>-6.6643940185426201E-2</v>
      </c>
      <c r="AN2950">
        <v>-1.04727762639565</v>
      </c>
      <c r="AO2950">
        <v>0.58963602917378799</v>
      </c>
      <c r="AP2950">
        <v>0.76653478129153296</v>
      </c>
      <c r="AQ2950">
        <v>4926972.75</v>
      </c>
      <c r="AR2950">
        <v>4704552.6666666698</v>
      </c>
      <c r="AS2950" t="s">
        <v>47</v>
      </c>
      <c r="AT2950" t="s">
        <v>48</v>
      </c>
      <c r="AU2950" t="s">
        <v>2992</v>
      </c>
      <c r="AV2950" t="s">
        <v>9705</v>
      </c>
      <c r="AW2950">
        <v>1</v>
      </c>
    </row>
    <row r="2951" spans="1:49">
      <c r="A2951">
        <v>2775838</v>
      </c>
      <c r="B2951">
        <v>2733463</v>
      </c>
      <c r="C2951">
        <v>2997728</v>
      </c>
      <c r="D2951">
        <v>4355300</v>
      </c>
      <c r="E2951">
        <v>4129894</v>
      </c>
      <c r="F2951">
        <v>4070040</v>
      </c>
      <c r="G2951">
        <v>3970277</v>
      </c>
      <c r="H2951">
        <v>0.542930086764289</v>
      </c>
      <c r="I2951">
        <v>1.45692852933733</v>
      </c>
      <c r="J2951" s="1">
        <v>1.60640340541209E-18</v>
      </c>
      <c r="K2951" s="1">
        <v>4.6412553479720601E-17</v>
      </c>
      <c r="L2951">
        <v>2835676.3333333302</v>
      </c>
      <c r="M2951">
        <v>4131377.75</v>
      </c>
      <c r="N2951" t="s">
        <v>56</v>
      </c>
      <c r="O2951" t="s">
        <v>51</v>
      </c>
      <c r="P2951" t="s">
        <v>2993</v>
      </c>
      <c r="Q2951">
        <v>2775838</v>
      </c>
      <c r="R2951">
        <v>2733463</v>
      </c>
      <c r="S2951">
        <v>2997728</v>
      </c>
      <c r="T2951">
        <v>7597612</v>
      </c>
      <c r="U2951">
        <v>7901652</v>
      </c>
      <c r="V2951">
        <v>8315674</v>
      </c>
      <c r="W2951">
        <v>1.48513947461574</v>
      </c>
      <c r="X2951">
        <v>2.79944243754194</v>
      </c>
      <c r="Y2951" s="1">
        <v>7.7474367484436205E-110</v>
      </c>
      <c r="Z2951" s="1">
        <v>1.9469469953771098E-108</v>
      </c>
      <c r="AA2951">
        <v>2835676.3333333302</v>
      </c>
      <c r="AB2951">
        <v>7938312.6666666698</v>
      </c>
      <c r="AC2951" t="s">
        <v>56</v>
      </c>
      <c r="AD2951" t="s">
        <v>51</v>
      </c>
      <c r="AE2951" t="s">
        <v>2993</v>
      </c>
      <c r="AF2951">
        <v>4355300</v>
      </c>
      <c r="AG2951">
        <v>4129894</v>
      </c>
      <c r="AH2951">
        <v>4070040</v>
      </c>
      <c r="AI2951">
        <v>3970277</v>
      </c>
      <c r="AJ2951">
        <v>7597612</v>
      </c>
      <c r="AK2951">
        <v>7901652</v>
      </c>
      <c r="AL2951">
        <v>8315674</v>
      </c>
      <c r="AM2951">
        <v>0.94220938785144903</v>
      </c>
      <c r="AN2951">
        <v>1.9214686109656001</v>
      </c>
      <c r="AO2951" s="1">
        <v>2.1605020300592199E-54</v>
      </c>
      <c r="AP2951" s="1">
        <v>4.7600101803816099E-53</v>
      </c>
      <c r="AQ2951">
        <v>4131377.75</v>
      </c>
      <c r="AR2951">
        <v>7938312.6666666698</v>
      </c>
      <c r="AS2951" t="s">
        <v>56</v>
      </c>
      <c r="AT2951" t="s">
        <v>51</v>
      </c>
      <c r="AU2951" t="s">
        <v>2993</v>
      </c>
      <c r="AV2951" t="s">
        <v>9706</v>
      </c>
      <c r="AW2951">
        <v>1</v>
      </c>
    </row>
    <row r="2952" spans="1:49">
      <c r="A2952">
        <v>4510744</v>
      </c>
      <c r="B2952">
        <v>4708284</v>
      </c>
      <c r="C2952">
        <v>4695602</v>
      </c>
      <c r="D2952">
        <v>4897310</v>
      </c>
      <c r="E2952">
        <v>4782950</v>
      </c>
      <c r="F2952">
        <v>5071148</v>
      </c>
      <c r="G2952">
        <v>4531606</v>
      </c>
      <c r="H2952">
        <v>5.5690519650240897E-2</v>
      </c>
      <c r="I2952">
        <v>1.0393564543218199</v>
      </c>
      <c r="J2952">
        <v>0.352784623389583</v>
      </c>
      <c r="K2952">
        <v>0.73235191974515101</v>
      </c>
      <c r="L2952">
        <v>4638210</v>
      </c>
      <c r="M2952">
        <v>4820753.5</v>
      </c>
      <c r="N2952" t="s">
        <v>56</v>
      </c>
      <c r="O2952" t="s">
        <v>48</v>
      </c>
      <c r="P2952" t="s">
        <v>2994</v>
      </c>
      <c r="Q2952">
        <v>4510744</v>
      </c>
      <c r="R2952">
        <v>4708284</v>
      </c>
      <c r="S2952">
        <v>4695602</v>
      </c>
      <c r="T2952">
        <v>4729728</v>
      </c>
      <c r="U2952">
        <v>4426821</v>
      </c>
      <c r="V2952">
        <v>4836812</v>
      </c>
      <c r="W2952">
        <v>8.1399712030123892E-3</v>
      </c>
      <c r="X2952">
        <v>1.0056581454196101</v>
      </c>
      <c r="Y2952">
        <v>0.89859910593384995</v>
      </c>
      <c r="Z2952">
        <v>0.94398882780989102</v>
      </c>
      <c r="AA2952">
        <v>4638210</v>
      </c>
      <c r="AB2952">
        <v>4664453.6666666698</v>
      </c>
      <c r="AC2952" t="s">
        <v>56</v>
      </c>
      <c r="AD2952" t="s">
        <v>48</v>
      </c>
      <c r="AE2952" t="s">
        <v>2994</v>
      </c>
      <c r="AF2952">
        <v>4897310</v>
      </c>
      <c r="AG2952">
        <v>4782950</v>
      </c>
      <c r="AH2952">
        <v>5071148</v>
      </c>
      <c r="AI2952">
        <v>4531606</v>
      </c>
      <c r="AJ2952">
        <v>4729728</v>
      </c>
      <c r="AK2952">
        <v>4426821</v>
      </c>
      <c r="AL2952">
        <v>4836812</v>
      </c>
      <c r="AM2952">
        <v>-4.7550548447228502E-2</v>
      </c>
      <c r="AN2952">
        <v>-1.0335087117383699</v>
      </c>
      <c r="AO2952">
        <v>0.42765533461327498</v>
      </c>
      <c r="AP2952">
        <v>0.63863726075798599</v>
      </c>
      <c r="AQ2952">
        <v>4820753.5</v>
      </c>
      <c r="AR2952">
        <v>4664453.6666666698</v>
      </c>
      <c r="AS2952" t="s">
        <v>47</v>
      </c>
      <c r="AT2952" t="s">
        <v>48</v>
      </c>
      <c r="AU2952" t="s">
        <v>2994</v>
      </c>
      <c r="AV2952" t="s">
        <v>9705</v>
      </c>
      <c r="AW2952">
        <v>1</v>
      </c>
    </row>
    <row r="2953" spans="1:49">
      <c r="A2953">
        <v>3323556</v>
      </c>
      <c r="B2953">
        <v>3170162</v>
      </c>
      <c r="C2953">
        <v>3675088</v>
      </c>
      <c r="D2953">
        <v>4190626</v>
      </c>
      <c r="E2953">
        <v>4266922</v>
      </c>
      <c r="F2953">
        <v>4164384</v>
      </c>
      <c r="G2953">
        <v>3999380</v>
      </c>
      <c r="H2953">
        <v>0.29384646547405002</v>
      </c>
      <c r="I2953">
        <v>1.22590439821548</v>
      </c>
      <c r="J2953" s="1">
        <v>3.40405993410669E-6</v>
      </c>
      <c r="K2953" s="1">
        <v>2.3396850686702E-5</v>
      </c>
      <c r="L2953">
        <v>3389602</v>
      </c>
      <c r="M2953">
        <v>4155328</v>
      </c>
      <c r="N2953" t="s">
        <v>56</v>
      </c>
      <c r="O2953" t="s">
        <v>51</v>
      </c>
      <c r="P2953" t="s">
        <v>2995</v>
      </c>
      <c r="Q2953">
        <v>3323556</v>
      </c>
      <c r="R2953">
        <v>3170162</v>
      </c>
      <c r="S2953">
        <v>3675088</v>
      </c>
      <c r="T2953">
        <v>7234516</v>
      </c>
      <c r="U2953">
        <v>7027575</v>
      </c>
      <c r="V2953">
        <v>7436170</v>
      </c>
      <c r="W2953">
        <v>1.09342910381717</v>
      </c>
      <c r="X2953">
        <v>2.13380617154069</v>
      </c>
      <c r="Y2953" s="1">
        <v>3.64221523055118E-58</v>
      </c>
      <c r="Z2953" s="1">
        <v>3.3828081785196198E-57</v>
      </c>
      <c r="AA2953">
        <v>3389602</v>
      </c>
      <c r="AB2953">
        <v>7232753.6666666698</v>
      </c>
      <c r="AC2953" t="s">
        <v>56</v>
      </c>
      <c r="AD2953" t="s">
        <v>51</v>
      </c>
      <c r="AE2953" t="s">
        <v>2995</v>
      </c>
      <c r="AF2953">
        <v>4190626</v>
      </c>
      <c r="AG2953">
        <v>4266922</v>
      </c>
      <c r="AH2953">
        <v>4164384</v>
      </c>
      <c r="AI2953">
        <v>3999380</v>
      </c>
      <c r="AJ2953">
        <v>7234516</v>
      </c>
      <c r="AK2953">
        <v>7027575</v>
      </c>
      <c r="AL2953">
        <v>7436170</v>
      </c>
      <c r="AM2953">
        <v>0.79958263834312004</v>
      </c>
      <c r="AN2953">
        <v>1.7405975332553001</v>
      </c>
      <c r="AO2953" s="1">
        <v>1.51059404531738E-37</v>
      </c>
      <c r="AP2953" s="1">
        <v>1.6490082055783599E-36</v>
      </c>
      <c r="AQ2953">
        <v>4155328</v>
      </c>
      <c r="AR2953">
        <v>7232753.6666666698</v>
      </c>
      <c r="AS2953" t="s">
        <v>56</v>
      </c>
      <c r="AT2953" t="s">
        <v>51</v>
      </c>
      <c r="AU2953" t="s">
        <v>2995</v>
      </c>
      <c r="AV2953" t="s">
        <v>9706</v>
      </c>
      <c r="AW2953">
        <v>1</v>
      </c>
    </row>
    <row r="2954" spans="1:49">
      <c r="A2954">
        <v>2722248</v>
      </c>
      <c r="B2954">
        <v>2776761</v>
      </c>
      <c r="C2954">
        <v>2785481</v>
      </c>
      <c r="D2954">
        <v>4479081</v>
      </c>
      <c r="E2954">
        <v>3685118</v>
      </c>
      <c r="F2954">
        <v>4345614</v>
      </c>
      <c r="G2954">
        <v>4102707</v>
      </c>
      <c r="H2954">
        <v>0.58874862341551404</v>
      </c>
      <c r="I2954">
        <v>1.50394170311027</v>
      </c>
      <c r="J2954" s="1">
        <v>5.7679118683050597E-15</v>
      </c>
      <c r="K2954" s="1">
        <v>1.11767770138843E-13</v>
      </c>
      <c r="L2954">
        <v>2761496.6666666698</v>
      </c>
      <c r="M2954">
        <v>4153130</v>
      </c>
      <c r="N2954" t="s">
        <v>56</v>
      </c>
      <c r="O2954" t="s">
        <v>51</v>
      </c>
      <c r="P2954" t="s">
        <v>2996</v>
      </c>
      <c r="Q2954">
        <v>2722248</v>
      </c>
      <c r="R2954">
        <v>2776761</v>
      </c>
      <c r="S2954">
        <v>2785481</v>
      </c>
      <c r="T2954">
        <v>7454577</v>
      </c>
      <c r="U2954">
        <v>8237108</v>
      </c>
      <c r="V2954">
        <v>8157562</v>
      </c>
      <c r="W2954">
        <v>1.5254588818497901</v>
      </c>
      <c r="X2954">
        <v>2.8787827615218302</v>
      </c>
      <c r="Y2954" s="1">
        <v>1.65858406301569E-78</v>
      </c>
      <c r="Z2954" s="1">
        <v>2.1746380717529102E-77</v>
      </c>
      <c r="AA2954">
        <v>2761496.6666666698</v>
      </c>
      <c r="AB2954">
        <v>7949749</v>
      </c>
      <c r="AC2954" t="s">
        <v>56</v>
      </c>
      <c r="AD2954" t="s">
        <v>51</v>
      </c>
      <c r="AE2954" t="s">
        <v>2996</v>
      </c>
      <c r="AF2954">
        <v>4479081</v>
      </c>
      <c r="AG2954">
        <v>3685118</v>
      </c>
      <c r="AH2954">
        <v>4345614</v>
      </c>
      <c r="AI2954">
        <v>4102707</v>
      </c>
      <c r="AJ2954">
        <v>7454577</v>
      </c>
      <c r="AK2954">
        <v>8237108</v>
      </c>
      <c r="AL2954">
        <v>8157562</v>
      </c>
      <c r="AM2954">
        <v>0.93671025843428102</v>
      </c>
      <c r="AN2954">
        <v>1.9141584780635299</v>
      </c>
      <c r="AO2954" s="1">
        <v>7.8161250336330701E-37</v>
      </c>
      <c r="AP2954" s="1">
        <v>8.3620406401950299E-36</v>
      </c>
      <c r="AQ2954">
        <v>4153130</v>
      </c>
      <c r="AR2954">
        <v>7949749</v>
      </c>
      <c r="AS2954" t="s">
        <v>56</v>
      </c>
      <c r="AT2954" t="s">
        <v>51</v>
      </c>
      <c r="AU2954" t="s">
        <v>2996</v>
      </c>
      <c r="AV2954" t="s">
        <v>9706</v>
      </c>
      <c r="AW2954">
        <v>1</v>
      </c>
    </row>
    <row r="2955" spans="1:49">
      <c r="A2955">
        <v>4660480</v>
      </c>
      <c r="B2955">
        <v>4595189</v>
      </c>
      <c r="C2955">
        <v>4703171</v>
      </c>
      <c r="D2955">
        <v>4716760</v>
      </c>
      <c r="E2955">
        <v>4655958</v>
      </c>
      <c r="F2955">
        <v>4812072</v>
      </c>
      <c r="G2955">
        <v>4729584</v>
      </c>
      <c r="H2955">
        <v>2.3266472627105E-2</v>
      </c>
      <c r="I2955">
        <v>1.0162578337454999</v>
      </c>
      <c r="J2955">
        <v>0.62057167338587804</v>
      </c>
      <c r="K2955">
        <v>0.90279807082458396</v>
      </c>
      <c r="L2955">
        <v>4652946.6666666698</v>
      </c>
      <c r="M2955">
        <v>4728593.5</v>
      </c>
      <c r="N2955" t="s">
        <v>56</v>
      </c>
      <c r="O2955" t="s">
        <v>48</v>
      </c>
      <c r="P2955" t="s">
        <v>2997</v>
      </c>
      <c r="Q2955">
        <v>4660480</v>
      </c>
      <c r="R2955">
        <v>4595189</v>
      </c>
      <c r="S2955">
        <v>4703171</v>
      </c>
      <c r="T2955">
        <v>4851537</v>
      </c>
      <c r="U2955">
        <v>4779789</v>
      </c>
      <c r="V2955">
        <v>4786781</v>
      </c>
      <c r="W2955">
        <v>4.6702703206717697E-2</v>
      </c>
      <c r="X2955">
        <v>1.03290151617183</v>
      </c>
      <c r="Y2955">
        <v>0.35094809974582097</v>
      </c>
      <c r="Z2955">
        <v>0.514189971878389</v>
      </c>
      <c r="AA2955">
        <v>4652946.6666666698</v>
      </c>
      <c r="AB2955">
        <v>4806035.6666666698</v>
      </c>
      <c r="AC2955" t="s">
        <v>56</v>
      </c>
      <c r="AD2955" t="s">
        <v>48</v>
      </c>
      <c r="AE2955" t="s">
        <v>2997</v>
      </c>
      <c r="AF2955">
        <v>4716760</v>
      </c>
      <c r="AG2955">
        <v>4655958</v>
      </c>
      <c r="AH2955">
        <v>4812072</v>
      </c>
      <c r="AI2955">
        <v>4729584</v>
      </c>
      <c r="AJ2955">
        <v>4851537</v>
      </c>
      <c r="AK2955">
        <v>4779789</v>
      </c>
      <c r="AL2955">
        <v>4786781</v>
      </c>
      <c r="AM2955">
        <v>2.34362305796126E-2</v>
      </c>
      <c r="AN2955">
        <v>1.0163774210379199</v>
      </c>
      <c r="AO2955">
        <v>0.61556816375429702</v>
      </c>
      <c r="AP2955">
        <v>0.782133371266997</v>
      </c>
      <c r="AQ2955">
        <v>4728593.5</v>
      </c>
      <c r="AR2955">
        <v>4806035.6666666698</v>
      </c>
      <c r="AS2955" t="s">
        <v>56</v>
      </c>
      <c r="AT2955" t="s">
        <v>48</v>
      </c>
      <c r="AU2955" t="s">
        <v>2997</v>
      </c>
      <c r="AV2955" t="s">
        <v>9705</v>
      </c>
      <c r="AW2955">
        <v>1</v>
      </c>
    </row>
    <row r="2956" spans="1:49">
      <c r="A2956">
        <v>4381196</v>
      </c>
      <c r="B2956">
        <v>5407729</v>
      </c>
      <c r="C2956">
        <v>3815459</v>
      </c>
      <c r="D2956">
        <v>5063600</v>
      </c>
      <c r="E2956">
        <v>4038998</v>
      </c>
      <c r="F2956">
        <v>5696383</v>
      </c>
      <c r="G2956">
        <v>3927885</v>
      </c>
      <c r="H2956">
        <v>4.6000346171141702E-2</v>
      </c>
      <c r="I2956">
        <v>1.0323987840978299</v>
      </c>
      <c r="J2956">
        <v>0.78248197341071302</v>
      </c>
      <c r="K2956">
        <v>0.95449172176076702</v>
      </c>
      <c r="L2956">
        <v>4534794.6666666698</v>
      </c>
      <c r="M2956">
        <v>4681716.5</v>
      </c>
      <c r="N2956" t="s">
        <v>56</v>
      </c>
      <c r="O2956" t="s">
        <v>48</v>
      </c>
      <c r="P2956" t="s">
        <v>2998</v>
      </c>
      <c r="Q2956">
        <v>4381196</v>
      </c>
      <c r="R2956">
        <v>5407729</v>
      </c>
      <c r="S2956">
        <v>3815459</v>
      </c>
      <c r="T2956">
        <v>5390720</v>
      </c>
      <c r="U2956">
        <v>4213575</v>
      </c>
      <c r="V2956">
        <v>5382109</v>
      </c>
      <c r="W2956">
        <v>0.139582611754378</v>
      </c>
      <c r="X2956">
        <v>1.1015863709815901</v>
      </c>
      <c r="Y2956">
        <v>0.42411198861015198</v>
      </c>
      <c r="Z2956">
        <v>0.58710094535762003</v>
      </c>
      <c r="AA2956">
        <v>4534794.6666666698</v>
      </c>
      <c r="AB2956">
        <v>4995468</v>
      </c>
      <c r="AC2956" t="s">
        <v>56</v>
      </c>
      <c r="AD2956" t="s">
        <v>48</v>
      </c>
      <c r="AE2956" t="s">
        <v>2998</v>
      </c>
      <c r="AF2956">
        <v>5063600</v>
      </c>
      <c r="AG2956">
        <v>4038998</v>
      </c>
      <c r="AH2956">
        <v>5696383</v>
      </c>
      <c r="AI2956">
        <v>3927885</v>
      </c>
      <c r="AJ2956">
        <v>5390720</v>
      </c>
      <c r="AK2956">
        <v>4213575</v>
      </c>
      <c r="AL2956">
        <v>5382109</v>
      </c>
      <c r="AM2956">
        <v>9.3582265583236304E-2</v>
      </c>
      <c r="AN2956">
        <v>1.06701633898593</v>
      </c>
      <c r="AO2956">
        <v>0.56238780144593603</v>
      </c>
      <c r="AP2956">
        <v>0.74814478686976604</v>
      </c>
      <c r="AQ2956">
        <v>4681716.5</v>
      </c>
      <c r="AR2956">
        <v>4995468</v>
      </c>
      <c r="AS2956" t="s">
        <v>56</v>
      </c>
      <c r="AT2956" t="s">
        <v>48</v>
      </c>
      <c r="AU2956" t="s">
        <v>2998</v>
      </c>
      <c r="AV2956" t="s">
        <v>9705</v>
      </c>
      <c r="AW2956">
        <v>1</v>
      </c>
    </row>
    <row r="2957" spans="1:49">
      <c r="A2957">
        <v>4829530</v>
      </c>
      <c r="B2957">
        <v>4534376</v>
      </c>
      <c r="C2957">
        <v>4366863</v>
      </c>
      <c r="D2957">
        <v>4960448</v>
      </c>
      <c r="E2957">
        <v>4566514</v>
      </c>
      <c r="F2957">
        <v>5067230</v>
      </c>
      <c r="G2957">
        <v>4551553</v>
      </c>
      <c r="H2957">
        <v>6.4573871730624594E-2</v>
      </c>
      <c r="I2957">
        <v>1.0457760049710301</v>
      </c>
      <c r="J2957">
        <v>0.32955814886502699</v>
      </c>
      <c r="K2957">
        <v>0.71408674262663396</v>
      </c>
      <c r="L2957">
        <v>4576923</v>
      </c>
      <c r="M2957">
        <v>4786436.25</v>
      </c>
      <c r="N2957" t="s">
        <v>56</v>
      </c>
      <c r="O2957" t="s">
        <v>48</v>
      </c>
      <c r="P2957" t="s">
        <v>2999</v>
      </c>
      <c r="Q2957">
        <v>4829530</v>
      </c>
      <c r="R2957">
        <v>4534376</v>
      </c>
      <c r="S2957">
        <v>4366863</v>
      </c>
      <c r="T2957">
        <v>4836454</v>
      </c>
      <c r="U2957">
        <v>4547864</v>
      </c>
      <c r="V2957">
        <v>4946300</v>
      </c>
      <c r="W2957">
        <v>6.1688397966878097E-2</v>
      </c>
      <c r="X2957">
        <v>1.0436864825269401</v>
      </c>
      <c r="Y2957">
        <v>0.38204164890603898</v>
      </c>
      <c r="Z2957">
        <v>0.54670514760218503</v>
      </c>
      <c r="AA2957">
        <v>4576923</v>
      </c>
      <c r="AB2957">
        <v>4776872.6666666698</v>
      </c>
      <c r="AC2957" t="s">
        <v>56</v>
      </c>
      <c r="AD2957" t="s">
        <v>48</v>
      </c>
      <c r="AE2957" t="s">
        <v>2999</v>
      </c>
      <c r="AF2957">
        <v>4960448</v>
      </c>
      <c r="AG2957">
        <v>4566514</v>
      </c>
      <c r="AH2957">
        <v>5067230</v>
      </c>
      <c r="AI2957">
        <v>4551553</v>
      </c>
      <c r="AJ2957">
        <v>4836454</v>
      </c>
      <c r="AK2957">
        <v>4547864</v>
      </c>
      <c r="AL2957">
        <v>4946300</v>
      </c>
      <c r="AM2957">
        <v>-2.8854737637464701E-3</v>
      </c>
      <c r="AN2957">
        <v>-1.0020020595064401</v>
      </c>
      <c r="AO2957">
        <v>0.96687208672833502</v>
      </c>
      <c r="AP2957">
        <v>0.98380886853545801</v>
      </c>
      <c r="AQ2957">
        <v>4786436.25</v>
      </c>
      <c r="AR2957">
        <v>4776872.6666666698</v>
      </c>
      <c r="AS2957" t="s">
        <v>47</v>
      </c>
      <c r="AT2957" t="s">
        <v>48</v>
      </c>
      <c r="AU2957" t="s">
        <v>2999</v>
      </c>
      <c r="AV2957" t="s">
        <v>9705</v>
      </c>
      <c r="AW2957">
        <v>1</v>
      </c>
    </row>
    <row r="2958" spans="1:49">
      <c r="A2958">
        <v>4608740</v>
      </c>
      <c r="B2958">
        <v>4719536</v>
      </c>
      <c r="C2958">
        <v>4569037</v>
      </c>
      <c r="D2958">
        <v>4840279</v>
      </c>
      <c r="E2958">
        <v>5008550</v>
      </c>
      <c r="F2958">
        <v>4617744</v>
      </c>
      <c r="G2958">
        <v>4611777</v>
      </c>
      <c r="H2958">
        <v>4.2092934641308997E-2</v>
      </c>
      <c r="I2958">
        <v>1.02960640664854</v>
      </c>
      <c r="J2958">
        <v>0.44133192197165699</v>
      </c>
      <c r="K2958">
        <v>0.80966787966283105</v>
      </c>
      <c r="L2958">
        <v>4632437.6666666698</v>
      </c>
      <c r="M2958">
        <v>4769587.5</v>
      </c>
      <c r="N2958" t="s">
        <v>56</v>
      </c>
      <c r="O2958" t="s">
        <v>48</v>
      </c>
      <c r="P2958" t="s">
        <v>3000</v>
      </c>
      <c r="Q2958">
        <v>4608740</v>
      </c>
      <c r="R2958">
        <v>4719536</v>
      </c>
      <c r="S2958">
        <v>4569037</v>
      </c>
      <c r="T2958">
        <v>4630404</v>
      </c>
      <c r="U2958">
        <v>4714645</v>
      </c>
      <c r="V2958">
        <v>4911763</v>
      </c>
      <c r="W2958">
        <v>3.6845442812721403E-2</v>
      </c>
      <c r="X2958">
        <v>1.02586823798241</v>
      </c>
      <c r="Y2958">
        <v>0.52716604424659397</v>
      </c>
      <c r="Z2958">
        <v>0.67937397529108401</v>
      </c>
      <c r="AA2958">
        <v>4632437.6666666698</v>
      </c>
      <c r="AB2958">
        <v>4752270.6666666698</v>
      </c>
      <c r="AC2958" t="s">
        <v>56</v>
      </c>
      <c r="AD2958" t="s">
        <v>48</v>
      </c>
      <c r="AE2958" t="s">
        <v>3000</v>
      </c>
      <c r="AF2958">
        <v>4840279</v>
      </c>
      <c r="AG2958">
        <v>5008550</v>
      </c>
      <c r="AH2958">
        <v>4617744</v>
      </c>
      <c r="AI2958">
        <v>4611777</v>
      </c>
      <c r="AJ2958">
        <v>4630404</v>
      </c>
      <c r="AK2958">
        <v>4714645</v>
      </c>
      <c r="AL2958">
        <v>4911763</v>
      </c>
      <c r="AM2958">
        <v>-5.2474918285876004E-3</v>
      </c>
      <c r="AN2958">
        <v>-1.00364390720731</v>
      </c>
      <c r="AO2958">
        <v>0.92473662641188004</v>
      </c>
      <c r="AP2958">
        <v>0.963285218348095</v>
      </c>
      <c r="AQ2958">
        <v>4769587.5</v>
      </c>
      <c r="AR2958">
        <v>4752270.6666666698</v>
      </c>
      <c r="AS2958" t="s">
        <v>47</v>
      </c>
      <c r="AT2958" t="s">
        <v>48</v>
      </c>
      <c r="AU2958" t="s">
        <v>3000</v>
      </c>
      <c r="AV2958" t="s">
        <v>9705</v>
      </c>
      <c r="AW2958">
        <v>1</v>
      </c>
    </row>
    <row r="2959" spans="1:49">
      <c r="A2959">
        <v>5096962</v>
      </c>
      <c r="B2959">
        <v>4270622</v>
      </c>
      <c r="C2959">
        <v>4584846</v>
      </c>
      <c r="D2959">
        <v>4055760</v>
      </c>
      <c r="E2959">
        <v>4633809</v>
      </c>
      <c r="F2959">
        <v>4673174</v>
      </c>
      <c r="G2959">
        <v>4861352</v>
      </c>
      <c r="H2959">
        <v>-2.9706734036644599E-2</v>
      </c>
      <c r="I2959">
        <v>-1.02080459962484</v>
      </c>
      <c r="J2959">
        <v>0.73432335486007705</v>
      </c>
      <c r="K2959">
        <v>0.93959321186650402</v>
      </c>
      <c r="L2959">
        <v>4650810</v>
      </c>
      <c r="M2959">
        <v>4556023.75</v>
      </c>
      <c r="N2959" t="s">
        <v>47</v>
      </c>
      <c r="O2959" t="s">
        <v>48</v>
      </c>
      <c r="P2959" t="s">
        <v>3001</v>
      </c>
      <c r="Q2959">
        <v>5096962</v>
      </c>
      <c r="R2959">
        <v>4270622</v>
      </c>
      <c r="S2959">
        <v>4584846</v>
      </c>
      <c r="T2959">
        <v>5197507</v>
      </c>
      <c r="U2959">
        <v>5374320</v>
      </c>
      <c r="V2959">
        <v>4634851</v>
      </c>
      <c r="W2959">
        <v>0.12418860961509399</v>
      </c>
      <c r="X2959">
        <v>1.08989459183812</v>
      </c>
      <c r="Y2959">
        <v>0.18855639313059799</v>
      </c>
      <c r="Z2959">
        <v>0.32645593343454399</v>
      </c>
      <c r="AA2959">
        <v>4650810</v>
      </c>
      <c r="AB2959">
        <v>5068892.6666666698</v>
      </c>
      <c r="AC2959" t="s">
        <v>56</v>
      </c>
      <c r="AD2959" t="s">
        <v>48</v>
      </c>
      <c r="AE2959" t="s">
        <v>3001</v>
      </c>
      <c r="AF2959">
        <v>4055760</v>
      </c>
      <c r="AG2959">
        <v>4633809</v>
      </c>
      <c r="AH2959">
        <v>4673174</v>
      </c>
      <c r="AI2959">
        <v>4861352</v>
      </c>
      <c r="AJ2959">
        <v>5197507</v>
      </c>
      <c r="AK2959">
        <v>5374320</v>
      </c>
      <c r="AL2959">
        <v>4634851</v>
      </c>
      <c r="AM2959">
        <v>0.15389534365173901</v>
      </c>
      <c r="AN2959">
        <v>1.11256941245459</v>
      </c>
      <c r="AO2959">
        <v>8.0263255515140103E-2</v>
      </c>
      <c r="AP2959">
        <v>0.194510400733577</v>
      </c>
      <c r="AQ2959">
        <v>4556023.75</v>
      </c>
      <c r="AR2959">
        <v>5068892.6666666698</v>
      </c>
      <c r="AS2959" t="s">
        <v>56</v>
      </c>
      <c r="AT2959" t="s">
        <v>48</v>
      </c>
      <c r="AU2959" t="s">
        <v>3001</v>
      </c>
      <c r="AV2959" t="s">
        <v>9705</v>
      </c>
      <c r="AW2959">
        <v>1</v>
      </c>
    </row>
    <row r="2960" spans="1:49">
      <c r="A2960">
        <v>3794795</v>
      </c>
      <c r="B2960">
        <v>3242492</v>
      </c>
      <c r="C2960">
        <v>3778781</v>
      </c>
      <c r="D2960">
        <v>4395883</v>
      </c>
      <c r="E2960">
        <v>4090164</v>
      </c>
      <c r="F2960">
        <v>4168994</v>
      </c>
      <c r="G2960">
        <v>4065163</v>
      </c>
      <c r="H2960">
        <v>0.21337881651341101</v>
      </c>
      <c r="I2960">
        <v>1.15940034770491</v>
      </c>
      <c r="J2960">
        <v>1.7695144263246601E-3</v>
      </c>
      <c r="K2960">
        <v>8.9261966618050092E-3</v>
      </c>
      <c r="L2960">
        <v>3605356</v>
      </c>
      <c r="M2960">
        <v>4180051</v>
      </c>
      <c r="N2960" t="s">
        <v>56</v>
      </c>
      <c r="O2960" t="s">
        <v>51</v>
      </c>
      <c r="P2960" t="s">
        <v>3002</v>
      </c>
      <c r="Q2960">
        <v>3794795</v>
      </c>
      <c r="R2960">
        <v>3242492</v>
      </c>
      <c r="S2960">
        <v>3778781</v>
      </c>
      <c r="T2960">
        <v>6743161</v>
      </c>
      <c r="U2960">
        <v>6927281</v>
      </c>
      <c r="V2960">
        <v>7035106</v>
      </c>
      <c r="W2960">
        <v>0.936841235272727</v>
      </c>
      <c r="X2960">
        <v>1.9143322693607301</v>
      </c>
      <c r="Y2960" s="1">
        <v>1.88157780235957E-37</v>
      </c>
      <c r="Z2960" s="1">
        <v>1.22518392663764E-36</v>
      </c>
      <c r="AA2960">
        <v>3605356</v>
      </c>
      <c r="AB2960">
        <v>6901849.3333333302</v>
      </c>
      <c r="AC2960" t="s">
        <v>56</v>
      </c>
      <c r="AD2960" t="s">
        <v>51</v>
      </c>
      <c r="AE2960" t="s">
        <v>3002</v>
      </c>
      <c r="AF2960">
        <v>4395883</v>
      </c>
      <c r="AG2960">
        <v>4090164</v>
      </c>
      <c r="AH2960">
        <v>4168994</v>
      </c>
      <c r="AI2960">
        <v>4065163</v>
      </c>
      <c r="AJ2960">
        <v>6743161</v>
      </c>
      <c r="AK2960">
        <v>6927281</v>
      </c>
      <c r="AL2960">
        <v>7035106</v>
      </c>
      <c r="AM2960">
        <v>0.72346241875931605</v>
      </c>
      <c r="AN2960">
        <v>1.6511399821038899</v>
      </c>
      <c r="AO2960" s="1">
        <v>7.8175519676469496E-27</v>
      </c>
      <c r="AP2960" s="1">
        <v>6.1937090712473701E-26</v>
      </c>
      <c r="AQ2960">
        <v>4180051</v>
      </c>
      <c r="AR2960">
        <v>6901849.3333333302</v>
      </c>
      <c r="AS2960" t="s">
        <v>56</v>
      </c>
      <c r="AT2960" t="s">
        <v>51</v>
      </c>
      <c r="AU2960" t="s">
        <v>3002</v>
      </c>
      <c r="AV2960" t="s">
        <v>9706</v>
      </c>
      <c r="AW2960">
        <v>1</v>
      </c>
    </row>
    <row r="2961" spans="1:49">
      <c r="A2961">
        <v>4713628</v>
      </c>
      <c r="B2961">
        <v>4616536</v>
      </c>
      <c r="C2961">
        <v>4695538</v>
      </c>
      <c r="D2961">
        <v>4752561</v>
      </c>
      <c r="E2961">
        <v>4509214</v>
      </c>
      <c r="F2961">
        <v>4561300</v>
      </c>
      <c r="G2961">
        <v>4790791</v>
      </c>
      <c r="H2961">
        <v>-6.7327534968287701E-3</v>
      </c>
      <c r="I2961">
        <v>-1.00467769564904</v>
      </c>
      <c r="J2961">
        <v>0.89280782995475505</v>
      </c>
      <c r="K2961">
        <v>0.98194615444077804</v>
      </c>
      <c r="L2961">
        <v>4675234</v>
      </c>
      <c r="M2961">
        <v>4653466.5</v>
      </c>
      <c r="N2961" t="s">
        <v>47</v>
      </c>
      <c r="O2961" t="s">
        <v>48</v>
      </c>
      <c r="P2961" t="s">
        <v>3003</v>
      </c>
      <c r="Q2961">
        <v>4713628</v>
      </c>
      <c r="R2961">
        <v>4616536</v>
      </c>
      <c r="S2961">
        <v>4695538</v>
      </c>
      <c r="T2961">
        <v>4963781</v>
      </c>
      <c r="U2961">
        <v>4756977</v>
      </c>
      <c r="V2961">
        <v>4900847</v>
      </c>
      <c r="W2961">
        <v>6.0028700776870697E-2</v>
      </c>
      <c r="X2961">
        <v>1.0424865008539299</v>
      </c>
      <c r="Y2961">
        <v>0.26710480059867198</v>
      </c>
      <c r="Z2961">
        <v>0.42491944045123398</v>
      </c>
      <c r="AA2961">
        <v>4675234</v>
      </c>
      <c r="AB2961">
        <v>4873868.3333333302</v>
      </c>
      <c r="AC2961" t="s">
        <v>56</v>
      </c>
      <c r="AD2961" t="s">
        <v>48</v>
      </c>
      <c r="AE2961" t="s">
        <v>3003</v>
      </c>
      <c r="AF2961">
        <v>4752561</v>
      </c>
      <c r="AG2961">
        <v>4509214</v>
      </c>
      <c r="AH2961">
        <v>4561300</v>
      </c>
      <c r="AI2961">
        <v>4790791</v>
      </c>
      <c r="AJ2961">
        <v>4963781</v>
      </c>
      <c r="AK2961">
        <v>4756977</v>
      </c>
      <c r="AL2961">
        <v>4900847</v>
      </c>
      <c r="AM2961">
        <v>6.6761454273699394E-2</v>
      </c>
      <c r="AN2961">
        <v>1.0473629354231599</v>
      </c>
      <c r="AO2961">
        <v>0.185978040976776</v>
      </c>
      <c r="AP2961">
        <v>0.36701188045519101</v>
      </c>
      <c r="AQ2961">
        <v>4653466.5</v>
      </c>
      <c r="AR2961">
        <v>4873868.3333333302</v>
      </c>
      <c r="AS2961" t="s">
        <v>56</v>
      </c>
      <c r="AT2961" t="s">
        <v>48</v>
      </c>
      <c r="AU2961" t="s">
        <v>3003</v>
      </c>
      <c r="AV2961" t="s">
        <v>9705</v>
      </c>
      <c r="AW2961">
        <v>1</v>
      </c>
    </row>
    <row r="2962" spans="1:49">
      <c r="A2962">
        <v>2719391</v>
      </c>
      <c r="B2962">
        <v>2662643</v>
      </c>
      <c r="C2962">
        <v>2639981</v>
      </c>
      <c r="D2962">
        <v>4174903</v>
      </c>
      <c r="E2962">
        <v>3593200</v>
      </c>
      <c r="F2962">
        <v>4154479</v>
      </c>
      <c r="G2962">
        <v>3844477</v>
      </c>
      <c r="H2962">
        <v>0.55983949215110895</v>
      </c>
      <c r="I2962">
        <v>1.4741052279258999</v>
      </c>
      <c r="J2962" s="1">
        <v>7.2814886814970497E-16</v>
      </c>
      <c r="K2962" s="1">
        <v>1.54431573135047E-14</v>
      </c>
      <c r="L2962">
        <v>2674005</v>
      </c>
      <c r="M2962">
        <v>3941764.75</v>
      </c>
      <c r="N2962" t="s">
        <v>56</v>
      </c>
      <c r="O2962" t="s">
        <v>51</v>
      </c>
      <c r="P2962" t="s">
        <v>3004</v>
      </c>
      <c r="Q2962">
        <v>2719391</v>
      </c>
      <c r="R2962">
        <v>2662643</v>
      </c>
      <c r="S2962">
        <v>2639981</v>
      </c>
      <c r="T2962">
        <v>8611669</v>
      </c>
      <c r="U2962">
        <v>7863748</v>
      </c>
      <c r="V2962">
        <v>8655215</v>
      </c>
      <c r="W2962">
        <v>1.6474103386130901</v>
      </c>
      <c r="X2962">
        <v>3.1327081786807902</v>
      </c>
      <c r="Y2962" s="1">
        <v>2.0779092537160299E-106</v>
      </c>
      <c r="Z2962" s="1">
        <v>4.8669476452329399E-105</v>
      </c>
      <c r="AA2962">
        <v>2674005</v>
      </c>
      <c r="AB2962">
        <v>8376877.3333333302</v>
      </c>
      <c r="AC2962" t="s">
        <v>56</v>
      </c>
      <c r="AD2962" t="s">
        <v>51</v>
      </c>
      <c r="AE2962" t="s">
        <v>3004</v>
      </c>
      <c r="AF2962">
        <v>4174903</v>
      </c>
      <c r="AG2962">
        <v>3593200</v>
      </c>
      <c r="AH2962">
        <v>4154479</v>
      </c>
      <c r="AI2962">
        <v>3844477</v>
      </c>
      <c r="AJ2962">
        <v>8611669</v>
      </c>
      <c r="AK2962">
        <v>7863748</v>
      </c>
      <c r="AL2962">
        <v>8655215</v>
      </c>
      <c r="AM2962">
        <v>1.08757084646198</v>
      </c>
      <c r="AN2962">
        <v>2.1251591265900198</v>
      </c>
      <c r="AO2962" s="1">
        <v>2.17837813362943E-57</v>
      </c>
      <c r="AP2962" s="1">
        <v>5.5612034363820003E-56</v>
      </c>
      <c r="AQ2962">
        <v>3941764.75</v>
      </c>
      <c r="AR2962">
        <v>8376877.3333333302</v>
      </c>
      <c r="AS2962" t="s">
        <v>56</v>
      </c>
      <c r="AT2962" t="s">
        <v>51</v>
      </c>
      <c r="AU2962" t="s">
        <v>3004</v>
      </c>
      <c r="AV2962" t="s">
        <v>9706</v>
      </c>
      <c r="AW2962">
        <v>1</v>
      </c>
    </row>
    <row r="2963" spans="1:49">
      <c r="A2963">
        <v>4526147</v>
      </c>
      <c r="B2963">
        <v>4596549</v>
      </c>
      <c r="C2963">
        <v>4721672</v>
      </c>
      <c r="D2963">
        <v>4760741</v>
      </c>
      <c r="E2963">
        <v>4760912</v>
      </c>
      <c r="F2963">
        <v>4652982</v>
      </c>
      <c r="G2963">
        <v>4754961</v>
      </c>
      <c r="H2963">
        <v>3.6306925074910797E-2</v>
      </c>
      <c r="I2963">
        <v>1.0254853814923199</v>
      </c>
      <c r="J2963">
        <v>0.51793882995954099</v>
      </c>
      <c r="K2963">
        <v>0.85404310580237897</v>
      </c>
      <c r="L2963">
        <v>4614789.3333333302</v>
      </c>
      <c r="M2963">
        <v>4732399</v>
      </c>
      <c r="N2963" t="s">
        <v>56</v>
      </c>
      <c r="O2963" t="s">
        <v>48</v>
      </c>
      <c r="P2963" t="s">
        <v>3005</v>
      </c>
      <c r="Q2963">
        <v>4526147</v>
      </c>
      <c r="R2963">
        <v>4596549</v>
      </c>
      <c r="S2963">
        <v>4721672</v>
      </c>
      <c r="T2963">
        <v>5129371</v>
      </c>
      <c r="U2963">
        <v>4707639</v>
      </c>
      <c r="V2963">
        <v>4572250</v>
      </c>
      <c r="W2963">
        <v>5.7697049332485498E-2</v>
      </c>
      <c r="X2963">
        <v>1.04080301823817</v>
      </c>
      <c r="Y2963">
        <v>0.33486627636580202</v>
      </c>
      <c r="Z2963">
        <v>0.49944434978539298</v>
      </c>
      <c r="AA2963">
        <v>4614789.3333333302</v>
      </c>
      <c r="AB2963">
        <v>4803086.6666666698</v>
      </c>
      <c r="AC2963" t="s">
        <v>56</v>
      </c>
      <c r="AD2963" t="s">
        <v>48</v>
      </c>
      <c r="AE2963" t="s">
        <v>3005</v>
      </c>
      <c r="AF2963">
        <v>4760741</v>
      </c>
      <c r="AG2963">
        <v>4760912</v>
      </c>
      <c r="AH2963">
        <v>4652982</v>
      </c>
      <c r="AI2963">
        <v>4754961</v>
      </c>
      <c r="AJ2963">
        <v>5129371</v>
      </c>
      <c r="AK2963">
        <v>4707639</v>
      </c>
      <c r="AL2963">
        <v>4572250</v>
      </c>
      <c r="AM2963">
        <v>2.1390124257574701E-2</v>
      </c>
      <c r="AN2963">
        <v>1.0149369625567599</v>
      </c>
      <c r="AO2963">
        <v>0.70082952313965097</v>
      </c>
      <c r="AP2963">
        <v>0.84158846419831101</v>
      </c>
      <c r="AQ2963">
        <v>4732399</v>
      </c>
      <c r="AR2963">
        <v>4803086.6666666698</v>
      </c>
      <c r="AS2963" t="s">
        <v>56</v>
      </c>
      <c r="AT2963" t="s">
        <v>48</v>
      </c>
      <c r="AU2963" t="s">
        <v>3005</v>
      </c>
      <c r="AV2963" t="s">
        <v>9705</v>
      </c>
      <c r="AW2963">
        <v>1</v>
      </c>
    </row>
    <row r="2964" spans="1:49">
      <c r="A2964">
        <v>3979473</v>
      </c>
      <c r="B2964">
        <v>4246707</v>
      </c>
      <c r="C2964">
        <v>3943113</v>
      </c>
      <c r="D2964">
        <v>5139715</v>
      </c>
      <c r="E2964">
        <v>4513797</v>
      </c>
      <c r="F2964">
        <v>4669026</v>
      </c>
      <c r="G2964">
        <v>4700583</v>
      </c>
      <c r="H2964">
        <v>0.229471099249522</v>
      </c>
      <c r="I2964">
        <v>1.1724050649450199</v>
      </c>
      <c r="J2964">
        <v>2.30784665627794E-4</v>
      </c>
      <c r="K2964">
        <v>1.28696237908233E-3</v>
      </c>
      <c r="L2964">
        <v>4056431</v>
      </c>
      <c r="M2964">
        <v>4755780.25</v>
      </c>
      <c r="N2964" t="s">
        <v>56</v>
      </c>
      <c r="O2964" t="s">
        <v>51</v>
      </c>
      <c r="P2964" t="s">
        <v>3006</v>
      </c>
      <c r="Q2964">
        <v>3979473</v>
      </c>
      <c r="R2964">
        <v>4246707</v>
      </c>
      <c r="S2964">
        <v>3943113</v>
      </c>
      <c r="T2964">
        <v>5225095</v>
      </c>
      <c r="U2964">
        <v>5465090</v>
      </c>
      <c r="V2964">
        <v>5505918</v>
      </c>
      <c r="W2964">
        <v>0.412401357837476</v>
      </c>
      <c r="X2964">
        <v>1.3308992560208699</v>
      </c>
      <c r="Y2964" s="1">
        <v>5.2835434630507197E-10</v>
      </c>
      <c r="Z2964" s="1">
        <v>2.2956413515731401E-9</v>
      </c>
      <c r="AA2964">
        <v>4056431</v>
      </c>
      <c r="AB2964">
        <v>5398701</v>
      </c>
      <c r="AC2964" t="s">
        <v>56</v>
      </c>
      <c r="AD2964" t="s">
        <v>51</v>
      </c>
      <c r="AE2964" t="s">
        <v>3006</v>
      </c>
      <c r="AF2964">
        <v>5139715</v>
      </c>
      <c r="AG2964">
        <v>4513797</v>
      </c>
      <c r="AH2964">
        <v>4669026</v>
      </c>
      <c r="AI2964">
        <v>4700583</v>
      </c>
      <c r="AJ2964">
        <v>5225095</v>
      </c>
      <c r="AK2964">
        <v>5465090</v>
      </c>
      <c r="AL2964">
        <v>5505918</v>
      </c>
      <c r="AM2964">
        <v>0.182930258587954</v>
      </c>
      <c r="AN2964">
        <v>1.1351872282155999</v>
      </c>
      <c r="AO2964">
        <v>3.0759042689534901E-3</v>
      </c>
      <c r="AP2964">
        <v>1.0684836643413E-2</v>
      </c>
      <c r="AQ2964">
        <v>4755780.25</v>
      </c>
      <c r="AR2964">
        <v>5398701</v>
      </c>
      <c r="AS2964" t="s">
        <v>56</v>
      </c>
      <c r="AT2964" t="s">
        <v>52</v>
      </c>
      <c r="AU2964" t="s">
        <v>3006</v>
      </c>
      <c r="AV2964" t="s">
        <v>9705</v>
      </c>
      <c r="AW2964">
        <v>1</v>
      </c>
    </row>
    <row r="2965" spans="1:49">
      <c r="A2965">
        <v>4617502</v>
      </c>
      <c r="B2965">
        <v>4718893</v>
      </c>
      <c r="C2965">
        <v>4785917</v>
      </c>
      <c r="D2965">
        <v>4730035</v>
      </c>
      <c r="E2965">
        <v>4562237</v>
      </c>
      <c r="F2965">
        <v>4822020</v>
      </c>
      <c r="G2965">
        <v>4853715</v>
      </c>
      <c r="H2965">
        <v>1.0554305531987E-2</v>
      </c>
      <c r="I2965">
        <v>1.0073425123308399</v>
      </c>
      <c r="J2965">
        <v>0.848119098633622</v>
      </c>
      <c r="K2965">
        <v>0.97234704576365005</v>
      </c>
      <c r="L2965">
        <v>4707437.3333333302</v>
      </c>
      <c r="M2965">
        <v>4742001.75</v>
      </c>
      <c r="N2965" t="s">
        <v>56</v>
      </c>
      <c r="O2965" t="s">
        <v>48</v>
      </c>
      <c r="P2965" t="s">
        <v>3007</v>
      </c>
      <c r="Q2965">
        <v>4617502</v>
      </c>
      <c r="R2965">
        <v>4718893</v>
      </c>
      <c r="S2965">
        <v>4785917</v>
      </c>
      <c r="T2965">
        <v>4924749</v>
      </c>
      <c r="U2965">
        <v>4546811</v>
      </c>
      <c r="V2965">
        <v>4546922</v>
      </c>
      <c r="W2965">
        <v>-1.06461602937421E-2</v>
      </c>
      <c r="X2965">
        <v>-1.00740665073437</v>
      </c>
      <c r="Y2965">
        <v>0.85523936606250495</v>
      </c>
      <c r="Z2965">
        <v>0.91971681592620702</v>
      </c>
      <c r="AA2965">
        <v>4707437.3333333302</v>
      </c>
      <c r="AB2965">
        <v>4672827.3333333302</v>
      </c>
      <c r="AC2965" t="s">
        <v>47</v>
      </c>
      <c r="AD2965" t="s">
        <v>48</v>
      </c>
      <c r="AE2965" t="s">
        <v>3007</v>
      </c>
      <c r="AF2965">
        <v>4730035</v>
      </c>
      <c r="AG2965">
        <v>4562237</v>
      </c>
      <c r="AH2965">
        <v>4822020</v>
      </c>
      <c r="AI2965">
        <v>4853715</v>
      </c>
      <c r="AJ2965">
        <v>4924749</v>
      </c>
      <c r="AK2965">
        <v>4546811</v>
      </c>
      <c r="AL2965">
        <v>4546922</v>
      </c>
      <c r="AM2965">
        <v>-2.1200465825729198E-2</v>
      </c>
      <c r="AN2965">
        <v>-1.0148035464895599</v>
      </c>
      <c r="AO2965">
        <v>0.699160511251807</v>
      </c>
      <c r="AP2965">
        <v>0.84031622039854803</v>
      </c>
      <c r="AQ2965">
        <v>4742001.75</v>
      </c>
      <c r="AR2965">
        <v>4672827.3333333302</v>
      </c>
      <c r="AS2965" t="s">
        <v>47</v>
      </c>
      <c r="AT2965" t="s">
        <v>48</v>
      </c>
      <c r="AU2965" t="s">
        <v>3007</v>
      </c>
      <c r="AV2965" t="s">
        <v>9705</v>
      </c>
      <c r="AW2965">
        <v>1</v>
      </c>
    </row>
    <row r="2966" spans="1:49">
      <c r="A2966">
        <v>4354087</v>
      </c>
      <c r="B2966">
        <v>4221024</v>
      </c>
      <c r="C2966">
        <v>4446797</v>
      </c>
      <c r="D2966">
        <v>4468825</v>
      </c>
      <c r="E2966">
        <v>4616317</v>
      </c>
      <c r="F2966">
        <v>4882564</v>
      </c>
      <c r="G2966">
        <v>4644306</v>
      </c>
      <c r="H2966">
        <v>0.100255669313429</v>
      </c>
      <c r="I2966">
        <v>1.0719634173425301</v>
      </c>
      <c r="J2966">
        <v>0.116260744931524</v>
      </c>
      <c r="K2966">
        <v>0.37459836890035503</v>
      </c>
      <c r="L2966">
        <v>4340636</v>
      </c>
      <c r="M2966">
        <v>4653003</v>
      </c>
      <c r="N2966" t="s">
        <v>56</v>
      </c>
      <c r="O2966" t="s">
        <v>48</v>
      </c>
      <c r="P2966" t="s">
        <v>3008</v>
      </c>
      <c r="Q2966">
        <v>4354087</v>
      </c>
      <c r="R2966">
        <v>4221024</v>
      </c>
      <c r="S2966">
        <v>4446797</v>
      </c>
      <c r="T2966">
        <v>5255606</v>
      </c>
      <c r="U2966">
        <v>4851480</v>
      </c>
      <c r="V2966">
        <v>5604261</v>
      </c>
      <c r="W2966">
        <v>0.27086601615242101</v>
      </c>
      <c r="X2966">
        <v>1.20653186921609</v>
      </c>
      <c r="Y2966" s="1">
        <v>6.9274226351771095E-5</v>
      </c>
      <c r="Z2966">
        <v>2.5121994900210098E-4</v>
      </c>
      <c r="AA2966">
        <v>4340636</v>
      </c>
      <c r="AB2966">
        <v>5237115.6666666698</v>
      </c>
      <c r="AC2966" t="s">
        <v>56</v>
      </c>
      <c r="AD2966" t="s">
        <v>51</v>
      </c>
      <c r="AE2966" t="s">
        <v>3008</v>
      </c>
      <c r="AF2966">
        <v>4468825</v>
      </c>
      <c r="AG2966">
        <v>4616317</v>
      </c>
      <c r="AH2966">
        <v>4882564</v>
      </c>
      <c r="AI2966">
        <v>4644306</v>
      </c>
      <c r="AJ2966">
        <v>5255606</v>
      </c>
      <c r="AK2966">
        <v>4851480</v>
      </c>
      <c r="AL2966">
        <v>5604261</v>
      </c>
      <c r="AM2966">
        <v>0.17061034683899301</v>
      </c>
      <c r="AN2966">
        <v>1.1255345562138399</v>
      </c>
      <c r="AO2966">
        <v>7.1440816307838297E-3</v>
      </c>
      <c r="AP2966">
        <v>2.34411382988997E-2</v>
      </c>
      <c r="AQ2966">
        <v>4653003</v>
      </c>
      <c r="AR2966">
        <v>5237115.6666666698</v>
      </c>
      <c r="AS2966" t="s">
        <v>56</v>
      </c>
      <c r="AT2966" t="s">
        <v>52</v>
      </c>
      <c r="AU2966" t="s">
        <v>3008</v>
      </c>
      <c r="AV2966" t="s">
        <v>9705</v>
      </c>
      <c r="AW2966">
        <v>1</v>
      </c>
    </row>
    <row r="2967" spans="1:49">
      <c r="A2967">
        <v>4809603</v>
      </c>
      <c r="B2967">
        <v>4766960</v>
      </c>
      <c r="C2967">
        <v>4746947</v>
      </c>
      <c r="D2967">
        <v>4718634</v>
      </c>
      <c r="E2967">
        <v>4532974</v>
      </c>
      <c r="F2967">
        <v>4993357</v>
      </c>
      <c r="G2967">
        <v>4606010</v>
      </c>
      <c r="H2967">
        <v>-1.8783425813312399E-2</v>
      </c>
      <c r="I2967">
        <v>-1.0131048040397601</v>
      </c>
      <c r="J2967">
        <v>0.73062014972379097</v>
      </c>
      <c r="K2967">
        <v>0.93798306748073002</v>
      </c>
      <c r="L2967">
        <v>4774503.3333333302</v>
      </c>
      <c r="M2967">
        <v>4712743.75</v>
      </c>
      <c r="N2967" t="s">
        <v>47</v>
      </c>
      <c r="O2967" t="s">
        <v>48</v>
      </c>
      <c r="P2967" t="s">
        <v>3009</v>
      </c>
      <c r="Q2967">
        <v>4809603</v>
      </c>
      <c r="R2967">
        <v>4766960</v>
      </c>
      <c r="S2967">
        <v>4746947</v>
      </c>
      <c r="T2967">
        <v>4476550</v>
      </c>
      <c r="U2967">
        <v>4610708</v>
      </c>
      <c r="V2967">
        <v>4765319</v>
      </c>
      <c r="W2967">
        <v>-4.8230683135677598E-2</v>
      </c>
      <c r="X2967">
        <v>-1.0339960571957101</v>
      </c>
      <c r="Y2967">
        <v>0.41088258419388901</v>
      </c>
      <c r="Z2967">
        <v>0.57530715865801296</v>
      </c>
      <c r="AA2967">
        <v>4774503.3333333302</v>
      </c>
      <c r="AB2967">
        <v>4617525.6666666698</v>
      </c>
      <c r="AC2967" t="s">
        <v>47</v>
      </c>
      <c r="AD2967" t="s">
        <v>48</v>
      </c>
      <c r="AE2967" t="s">
        <v>3009</v>
      </c>
      <c r="AF2967">
        <v>4718634</v>
      </c>
      <c r="AG2967">
        <v>4532974</v>
      </c>
      <c r="AH2967">
        <v>4993357</v>
      </c>
      <c r="AI2967">
        <v>4606010</v>
      </c>
      <c r="AJ2967">
        <v>4476550</v>
      </c>
      <c r="AK2967">
        <v>4610708</v>
      </c>
      <c r="AL2967">
        <v>4765319</v>
      </c>
      <c r="AM2967">
        <v>-2.9447257322365201E-2</v>
      </c>
      <c r="AN2967">
        <v>-1.0206210187461899</v>
      </c>
      <c r="AO2967">
        <v>0.59286400938419404</v>
      </c>
      <c r="AP2967">
        <v>0.76778199604923303</v>
      </c>
      <c r="AQ2967">
        <v>4712743.75</v>
      </c>
      <c r="AR2967">
        <v>4617525.6666666698</v>
      </c>
      <c r="AS2967" t="s">
        <v>47</v>
      </c>
      <c r="AT2967" t="s">
        <v>48</v>
      </c>
      <c r="AU2967" t="s">
        <v>3009</v>
      </c>
      <c r="AV2967" t="s">
        <v>9705</v>
      </c>
      <c r="AW2967">
        <v>1</v>
      </c>
    </row>
    <row r="2968" spans="1:49">
      <c r="A2968">
        <v>4599555</v>
      </c>
      <c r="B2968">
        <v>4455438</v>
      </c>
      <c r="C2968">
        <v>4670727</v>
      </c>
      <c r="D2968">
        <v>4494527</v>
      </c>
      <c r="E2968">
        <v>4751516</v>
      </c>
      <c r="F2968">
        <v>4573018</v>
      </c>
      <c r="G2968">
        <v>4710099</v>
      </c>
      <c r="H2968">
        <v>1.78781504112746E-2</v>
      </c>
      <c r="I2968">
        <v>1.0124692912284401</v>
      </c>
      <c r="J2968">
        <v>0.72955095728174402</v>
      </c>
      <c r="K2968">
        <v>0.93775640019332396</v>
      </c>
      <c r="L2968">
        <v>4575240</v>
      </c>
      <c r="M2968">
        <v>4632290</v>
      </c>
      <c r="N2968" t="s">
        <v>56</v>
      </c>
      <c r="O2968" t="s">
        <v>48</v>
      </c>
      <c r="P2968" t="s">
        <v>3010</v>
      </c>
      <c r="Q2968">
        <v>4599555</v>
      </c>
      <c r="R2968">
        <v>4455438</v>
      </c>
      <c r="S2968">
        <v>4670727</v>
      </c>
      <c r="T2968">
        <v>4990692</v>
      </c>
      <c r="U2968">
        <v>4872655</v>
      </c>
      <c r="V2968">
        <v>5138840</v>
      </c>
      <c r="W2968">
        <v>0.12829099736351601</v>
      </c>
      <c r="X2968">
        <v>1.09299818151616</v>
      </c>
      <c r="Y2968">
        <v>1.9683654823274499E-2</v>
      </c>
      <c r="Z2968">
        <v>5.0236709307191402E-2</v>
      </c>
      <c r="AA2968">
        <v>4575240</v>
      </c>
      <c r="AB2968">
        <v>5000729</v>
      </c>
      <c r="AC2968" t="s">
        <v>56</v>
      </c>
      <c r="AD2968" t="s">
        <v>55</v>
      </c>
      <c r="AE2968" t="s">
        <v>3010</v>
      </c>
      <c r="AF2968">
        <v>4494527</v>
      </c>
      <c r="AG2968">
        <v>4751516</v>
      </c>
      <c r="AH2968">
        <v>4573018</v>
      </c>
      <c r="AI2968">
        <v>4710099</v>
      </c>
      <c r="AJ2968">
        <v>4990692</v>
      </c>
      <c r="AK2968">
        <v>4872655</v>
      </c>
      <c r="AL2968">
        <v>5138840</v>
      </c>
      <c r="AM2968">
        <v>0.110412846952242</v>
      </c>
      <c r="AN2968">
        <v>1.07953711879006</v>
      </c>
      <c r="AO2968">
        <v>3.1426393954007897E-2</v>
      </c>
      <c r="AP2968">
        <v>8.8235292888034902E-2</v>
      </c>
      <c r="AQ2968">
        <v>4632290</v>
      </c>
      <c r="AR2968">
        <v>5000729</v>
      </c>
      <c r="AS2968" t="s">
        <v>56</v>
      </c>
      <c r="AT2968" t="s">
        <v>55</v>
      </c>
      <c r="AU2968" t="s">
        <v>3010</v>
      </c>
      <c r="AV2968" t="s">
        <v>9705</v>
      </c>
      <c r="AW2968">
        <v>1</v>
      </c>
    </row>
    <row r="2969" spans="1:49">
      <c r="A2969">
        <v>4168049</v>
      </c>
      <c r="B2969">
        <v>4934464</v>
      </c>
      <c r="C2969">
        <v>4620470</v>
      </c>
      <c r="D2969">
        <v>5417504</v>
      </c>
      <c r="E2969">
        <v>5206630</v>
      </c>
      <c r="F2969">
        <v>4171880</v>
      </c>
      <c r="G2969">
        <v>5208392</v>
      </c>
      <c r="H2969">
        <v>0.128686170151044</v>
      </c>
      <c r="I2969">
        <v>1.0932976088362101</v>
      </c>
      <c r="J2969">
        <v>0.235742272825119</v>
      </c>
      <c r="K2969">
        <v>0.59479704519301202</v>
      </c>
      <c r="L2969">
        <v>4574327.6666666698</v>
      </c>
      <c r="M2969">
        <v>5001101.5</v>
      </c>
      <c r="N2969" t="s">
        <v>56</v>
      </c>
      <c r="O2969" t="s">
        <v>48</v>
      </c>
      <c r="P2969" t="s">
        <v>3011</v>
      </c>
      <c r="Q2969">
        <v>4168049</v>
      </c>
      <c r="R2969">
        <v>4934464</v>
      </c>
      <c r="S2969">
        <v>4620470</v>
      </c>
      <c r="T2969">
        <v>4765826</v>
      </c>
      <c r="U2969">
        <v>3914796</v>
      </c>
      <c r="V2969">
        <v>4609476</v>
      </c>
      <c r="W2969">
        <v>-4.6242373677728599E-2</v>
      </c>
      <c r="X2969">
        <v>-1.0325719945782199</v>
      </c>
      <c r="Y2969">
        <v>0.68869060826727002</v>
      </c>
      <c r="Z2969">
        <v>0.80622934889422704</v>
      </c>
      <c r="AA2969">
        <v>4574327.6666666698</v>
      </c>
      <c r="AB2969">
        <v>4430032.6666666698</v>
      </c>
      <c r="AC2969" t="s">
        <v>47</v>
      </c>
      <c r="AD2969" t="s">
        <v>48</v>
      </c>
      <c r="AE2969" t="s">
        <v>3011</v>
      </c>
      <c r="AF2969">
        <v>5417504</v>
      </c>
      <c r="AG2969">
        <v>5206630</v>
      </c>
      <c r="AH2969">
        <v>4171880</v>
      </c>
      <c r="AI2969">
        <v>5208392</v>
      </c>
      <c r="AJ2969">
        <v>4765826</v>
      </c>
      <c r="AK2969">
        <v>3914796</v>
      </c>
      <c r="AL2969">
        <v>4609476</v>
      </c>
      <c r="AM2969">
        <v>-0.17492854382877299</v>
      </c>
      <c r="AN2969">
        <v>-1.1289084926236099</v>
      </c>
      <c r="AO2969">
        <v>0.107049528090184</v>
      </c>
      <c r="AP2969">
        <v>0.24433016699864701</v>
      </c>
      <c r="AQ2969">
        <v>5001101.5</v>
      </c>
      <c r="AR2969">
        <v>4430032.6666666698</v>
      </c>
      <c r="AS2969" t="s">
        <v>47</v>
      </c>
      <c r="AT2969" t="s">
        <v>48</v>
      </c>
      <c r="AU2969" t="s">
        <v>3011</v>
      </c>
      <c r="AV2969" t="s">
        <v>9705</v>
      </c>
      <c r="AW2969">
        <v>1</v>
      </c>
    </row>
    <row r="2970" spans="1:49">
      <c r="A2970">
        <v>4791121</v>
      </c>
      <c r="B2970">
        <v>4775216</v>
      </c>
      <c r="C2970">
        <v>4662595</v>
      </c>
      <c r="D2970">
        <v>4676354</v>
      </c>
      <c r="E2970">
        <v>4606880</v>
      </c>
      <c r="F2970">
        <v>4670258</v>
      </c>
      <c r="G2970">
        <v>4795085</v>
      </c>
      <c r="H2970">
        <v>-1.7083777942873499E-2</v>
      </c>
      <c r="I2970">
        <v>-1.01191196181627</v>
      </c>
      <c r="J2970">
        <v>0.71769290343244097</v>
      </c>
      <c r="K2970">
        <v>0.93396490183268299</v>
      </c>
      <c r="L2970">
        <v>4742977.3333333302</v>
      </c>
      <c r="M2970">
        <v>4687144.25</v>
      </c>
      <c r="N2970" t="s">
        <v>47</v>
      </c>
      <c r="O2970" t="s">
        <v>48</v>
      </c>
      <c r="P2970" t="s">
        <v>3012</v>
      </c>
      <c r="Q2970">
        <v>4791121</v>
      </c>
      <c r="R2970">
        <v>4775216</v>
      </c>
      <c r="S2970">
        <v>4662595</v>
      </c>
      <c r="T2970">
        <v>4736803</v>
      </c>
      <c r="U2970">
        <v>4689506</v>
      </c>
      <c r="V2970">
        <v>4668322</v>
      </c>
      <c r="W2970">
        <v>-1.36816708880198E-2</v>
      </c>
      <c r="X2970">
        <v>-1.00952852188894</v>
      </c>
      <c r="Y2970">
        <v>0.78747435197653004</v>
      </c>
      <c r="Z2970">
        <v>0.87678868080922101</v>
      </c>
      <c r="AA2970">
        <v>4742977.3333333302</v>
      </c>
      <c r="AB2970">
        <v>4698210.3333333302</v>
      </c>
      <c r="AC2970" t="s">
        <v>47</v>
      </c>
      <c r="AD2970" t="s">
        <v>48</v>
      </c>
      <c r="AE2970" t="s">
        <v>3012</v>
      </c>
      <c r="AF2970">
        <v>4676354</v>
      </c>
      <c r="AG2970">
        <v>4606880</v>
      </c>
      <c r="AH2970">
        <v>4670258</v>
      </c>
      <c r="AI2970">
        <v>4795085</v>
      </c>
      <c r="AJ2970">
        <v>4736803</v>
      </c>
      <c r="AK2970">
        <v>4689506</v>
      </c>
      <c r="AL2970">
        <v>4668322</v>
      </c>
      <c r="AM2970">
        <v>3.4021070548537501E-3</v>
      </c>
      <c r="AN2970">
        <v>1.0023609436243299</v>
      </c>
      <c r="AO2970">
        <v>0.94161827215779903</v>
      </c>
      <c r="AP2970">
        <v>0.971151539509015</v>
      </c>
      <c r="AQ2970">
        <v>4687144.25</v>
      </c>
      <c r="AR2970">
        <v>4698210.3333333302</v>
      </c>
      <c r="AS2970" t="s">
        <v>56</v>
      </c>
      <c r="AT2970" t="s">
        <v>48</v>
      </c>
      <c r="AU2970" t="s">
        <v>3012</v>
      </c>
      <c r="AV2970" t="s">
        <v>9705</v>
      </c>
      <c r="AW2970">
        <v>1</v>
      </c>
    </row>
    <row r="2971" spans="1:49">
      <c r="A2971">
        <v>4466869</v>
      </c>
      <c r="B2971">
        <v>4480138</v>
      </c>
      <c r="C2971">
        <v>4640228</v>
      </c>
      <c r="D2971">
        <v>4609348</v>
      </c>
      <c r="E2971">
        <v>4595975</v>
      </c>
      <c r="F2971">
        <v>4504696</v>
      </c>
      <c r="G2971">
        <v>4610949</v>
      </c>
      <c r="H2971">
        <v>1.62063336557309E-2</v>
      </c>
      <c r="I2971">
        <v>1.01129670606271</v>
      </c>
      <c r="J2971">
        <v>0.74157687495784397</v>
      </c>
      <c r="K2971">
        <v>0.94210332324159995</v>
      </c>
      <c r="L2971">
        <v>4529078.3333333302</v>
      </c>
      <c r="M2971">
        <v>4580242</v>
      </c>
      <c r="N2971" t="s">
        <v>56</v>
      </c>
      <c r="O2971" t="s">
        <v>48</v>
      </c>
      <c r="P2971" t="s">
        <v>3013</v>
      </c>
      <c r="Q2971">
        <v>4466869</v>
      </c>
      <c r="R2971">
        <v>4480138</v>
      </c>
      <c r="S2971">
        <v>4640228</v>
      </c>
      <c r="T2971">
        <v>5162942</v>
      </c>
      <c r="U2971">
        <v>4980179</v>
      </c>
      <c r="V2971">
        <v>5225496</v>
      </c>
      <c r="W2971">
        <v>0.17773544239870001</v>
      </c>
      <c r="X2971">
        <v>1.1311070280303499</v>
      </c>
      <c r="Y2971">
        <v>6.7542349070271704E-4</v>
      </c>
      <c r="Z2971">
        <v>2.2390369925390698E-3</v>
      </c>
      <c r="AA2971">
        <v>4529078.3333333302</v>
      </c>
      <c r="AB2971">
        <v>5122872.3333333302</v>
      </c>
      <c r="AC2971" t="s">
        <v>56</v>
      </c>
      <c r="AD2971" t="s">
        <v>51</v>
      </c>
      <c r="AE2971" t="s">
        <v>3013</v>
      </c>
      <c r="AF2971">
        <v>4609348</v>
      </c>
      <c r="AG2971">
        <v>4595975</v>
      </c>
      <c r="AH2971">
        <v>4504696</v>
      </c>
      <c r="AI2971">
        <v>4610949</v>
      </c>
      <c r="AJ2971">
        <v>5162942</v>
      </c>
      <c r="AK2971">
        <v>4980179</v>
      </c>
      <c r="AL2971">
        <v>5225496</v>
      </c>
      <c r="AM2971">
        <v>0.161529108742969</v>
      </c>
      <c r="AN2971">
        <v>1.1184719788459501</v>
      </c>
      <c r="AO2971">
        <v>9.2174918786227503E-4</v>
      </c>
      <c r="AP2971">
        <v>3.4040871270076402E-3</v>
      </c>
      <c r="AQ2971">
        <v>4580242</v>
      </c>
      <c r="AR2971">
        <v>5122872.3333333302</v>
      </c>
      <c r="AS2971" t="s">
        <v>56</v>
      </c>
      <c r="AT2971" t="s">
        <v>51</v>
      </c>
      <c r="AU2971" t="s">
        <v>3013</v>
      </c>
      <c r="AV2971" t="s">
        <v>9705</v>
      </c>
      <c r="AW2971">
        <v>1</v>
      </c>
    </row>
    <row r="2972" spans="1:49">
      <c r="A2972">
        <v>2748813</v>
      </c>
      <c r="B2972">
        <v>3087265</v>
      </c>
      <c r="C2972">
        <v>2816745</v>
      </c>
      <c r="D2972">
        <v>4475102</v>
      </c>
      <c r="E2972">
        <v>4173436</v>
      </c>
      <c r="F2972">
        <v>4468937</v>
      </c>
      <c r="G2972">
        <v>3787585</v>
      </c>
      <c r="H2972">
        <v>0.55117482090230197</v>
      </c>
      <c r="I2972">
        <v>1.4652784414982301</v>
      </c>
      <c r="J2972" s="1">
        <v>1.41735455375232E-13</v>
      </c>
      <c r="K2972" s="1">
        <v>2.3103836898158599E-12</v>
      </c>
      <c r="L2972">
        <v>2884274.3333333302</v>
      </c>
      <c r="M2972">
        <v>4226265</v>
      </c>
      <c r="N2972" t="s">
        <v>56</v>
      </c>
      <c r="O2972" t="s">
        <v>51</v>
      </c>
      <c r="P2972" t="s">
        <v>3014</v>
      </c>
      <c r="Q2972">
        <v>2748813</v>
      </c>
      <c r="R2972">
        <v>3087265</v>
      </c>
      <c r="S2972">
        <v>2816745</v>
      </c>
      <c r="T2972">
        <v>7391305</v>
      </c>
      <c r="U2972">
        <v>7613629</v>
      </c>
      <c r="V2972">
        <v>7774616</v>
      </c>
      <c r="W2972">
        <v>1.3964964120799499</v>
      </c>
      <c r="X2972">
        <v>2.6326148125299702</v>
      </c>
      <c r="Y2972" s="1">
        <v>6.61993303489963E-68</v>
      </c>
      <c r="Z2972" s="1">
        <v>7.1939587597726796E-67</v>
      </c>
      <c r="AA2972">
        <v>2884274.3333333302</v>
      </c>
      <c r="AB2972">
        <v>7593183.3333333302</v>
      </c>
      <c r="AC2972" t="s">
        <v>56</v>
      </c>
      <c r="AD2972" t="s">
        <v>51</v>
      </c>
      <c r="AE2972" t="s">
        <v>3014</v>
      </c>
      <c r="AF2972">
        <v>4475102</v>
      </c>
      <c r="AG2972">
        <v>4173436</v>
      </c>
      <c r="AH2972">
        <v>4468937</v>
      </c>
      <c r="AI2972">
        <v>3787585</v>
      </c>
      <c r="AJ2972">
        <v>7391305</v>
      </c>
      <c r="AK2972">
        <v>7613629</v>
      </c>
      <c r="AL2972">
        <v>7774616</v>
      </c>
      <c r="AM2972">
        <v>0.84532159117764505</v>
      </c>
      <c r="AN2972">
        <v>1.79666521936824</v>
      </c>
      <c r="AO2972" s="1">
        <v>6.3603066802436901E-31</v>
      </c>
      <c r="AP2972" s="1">
        <v>5.6620811313977503E-30</v>
      </c>
      <c r="AQ2972">
        <v>4226265</v>
      </c>
      <c r="AR2972">
        <v>7593183.3333333302</v>
      </c>
      <c r="AS2972" t="s">
        <v>56</v>
      </c>
      <c r="AT2972" t="s">
        <v>51</v>
      </c>
      <c r="AU2972" t="s">
        <v>3014</v>
      </c>
      <c r="AV2972" t="s">
        <v>9706</v>
      </c>
      <c r="AW2972">
        <v>1</v>
      </c>
    </row>
    <row r="2973" spans="1:49">
      <c r="A2973">
        <v>4907341</v>
      </c>
      <c r="B2973">
        <v>4829483</v>
      </c>
      <c r="C2973">
        <v>4311903</v>
      </c>
      <c r="D2973">
        <v>4985074</v>
      </c>
      <c r="E2973">
        <v>4921293</v>
      </c>
      <c r="F2973">
        <v>4912448</v>
      </c>
      <c r="G2973">
        <v>4540211</v>
      </c>
      <c r="H2973">
        <v>4.7529459225906602E-2</v>
      </c>
      <c r="I2973">
        <v>1.0334936040824201</v>
      </c>
      <c r="J2973">
        <v>0.48291523452576002</v>
      </c>
      <c r="K2973">
        <v>0.836498297105292</v>
      </c>
      <c r="L2973">
        <v>4682909</v>
      </c>
      <c r="M2973">
        <v>4839756.5</v>
      </c>
      <c r="N2973" t="s">
        <v>56</v>
      </c>
      <c r="O2973" t="s">
        <v>48</v>
      </c>
      <c r="P2973" t="s">
        <v>3015</v>
      </c>
      <c r="Q2973">
        <v>4907341</v>
      </c>
      <c r="R2973">
        <v>4829483</v>
      </c>
      <c r="S2973">
        <v>4311903</v>
      </c>
      <c r="T2973">
        <v>4524727</v>
      </c>
      <c r="U2973">
        <v>4245746</v>
      </c>
      <c r="V2973">
        <v>4660638</v>
      </c>
      <c r="W2973">
        <v>-6.4860760269285597E-2</v>
      </c>
      <c r="X2973">
        <v>-1.0459839844968899</v>
      </c>
      <c r="Y2973">
        <v>0.36858105317289502</v>
      </c>
      <c r="Z2973">
        <v>0.532695396603031</v>
      </c>
      <c r="AA2973">
        <v>4682909</v>
      </c>
      <c r="AB2973">
        <v>4477037</v>
      </c>
      <c r="AC2973" t="s">
        <v>47</v>
      </c>
      <c r="AD2973" t="s">
        <v>48</v>
      </c>
      <c r="AE2973" t="s">
        <v>3015</v>
      </c>
      <c r="AF2973">
        <v>4985074</v>
      </c>
      <c r="AG2973">
        <v>4921293</v>
      </c>
      <c r="AH2973">
        <v>4912448</v>
      </c>
      <c r="AI2973">
        <v>4540211</v>
      </c>
      <c r="AJ2973">
        <v>4524727</v>
      </c>
      <c r="AK2973">
        <v>4245746</v>
      </c>
      <c r="AL2973">
        <v>4660638</v>
      </c>
      <c r="AM2973">
        <v>-0.112390219495192</v>
      </c>
      <c r="AN2973">
        <v>-1.0810177579501801</v>
      </c>
      <c r="AO2973">
        <v>9.6878579891983202E-2</v>
      </c>
      <c r="AP2973">
        <v>0.22619847470545301</v>
      </c>
      <c r="AQ2973">
        <v>4839756.5</v>
      </c>
      <c r="AR2973">
        <v>4477037</v>
      </c>
      <c r="AS2973" t="s">
        <v>47</v>
      </c>
      <c r="AT2973" t="s">
        <v>48</v>
      </c>
      <c r="AU2973" t="s">
        <v>3015</v>
      </c>
      <c r="AV2973" t="s">
        <v>9705</v>
      </c>
      <c r="AW2973">
        <v>1</v>
      </c>
    </row>
    <row r="2974" spans="1:49">
      <c r="A2974">
        <v>4642866</v>
      </c>
      <c r="B2974">
        <v>4466360</v>
      </c>
      <c r="C2974">
        <v>4755861</v>
      </c>
      <c r="D2974">
        <v>4534539</v>
      </c>
      <c r="E2974">
        <v>4761426</v>
      </c>
      <c r="F2974">
        <v>4383708</v>
      </c>
      <c r="G2974">
        <v>4675888</v>
      </c>
      <c r="H2974">
        <v>-1.0276959840750499E-2</v>
      </c>
      <c r="I2974">
        <v>-1.0071488780248501</v>
      </c>
      <c r="J2974">
        <v>0.84829151105743805</v>
      </c>
      <c r="K2974">
        <v>0.97234704576365005</v>
      </c>
      <c r="L2974">
        <v>4621695.6666666698</v>
      </c>
      <c r="M2974">
        <v>4588890.25</v>
      </c>
      <c r="N2974" t="s">
        <v>47</v>
      </c>
      <c r="O2974" t="s">
        <v>48</v>
      </c>
      <c r="P2974" t="s">
        <v>3016</v>
      </c>
      <c r="Q2974">
        <v>4642866</v>
      </c>
      <c r="R2974">
        <v>4466360</v>
      </c>
      <c r="S2974">
        <v>4755861</v>
      </c>
      <c r="T2974">
        <v>5100830</v>
      </c>
      <c r="U2974">
        <v>4894120</v>
      </c>
      <c r="V2974">
        <v>4923097</v>
      </c>
      <c r="W2974">
        <v>0.105602005443553</v>
      </c>
      <c r="X2974">
        <v>1.0759432667101201</v>
      </c>
      <c r="Y2974">
        <v>6.8602280521494793E-2</v>
      </c>
      <c r="Z2974">
        <v>0.147081094652838</v>
      </c>
      <c r="AA2974">
        <v>4621695.6666666698</v>
      </c>
      <c r="AB2974">
        <v>4972682.3333333302</v>
      </c>
      <c r="AC2974" t="s">
        <v>56</v>
      </c>
      <c r="AD2974" t="s">
        <v>48</v>
      </c>
      <c r="AE2974" t="s">
        <v>3016</v>
      </c>
      <c r="AF2974">
        <v>4534539</v>
      </c>
      <c r="AG2974">
        <v>4761426</v>
      </c>
      <c r="AH2974">
        <v>4383708</v>
      </c>
      <c r="AI2974">
        <v>4675888</v>
      </c>
      <c r="AJ2974">
        <v>5100830</v>
      </c>
      <c r="AK2974">
        <v>4894120</v>
      </c>
      <c r="AL2974">
        <v>4923097</v>
      </c>
      <c r="AM2974">
        <v>0.115878965284304</v>
      </c>
      <c r="AN2974">
        <v>1.08363505388549</v>
      </c>
      <c r="AO2974">
        <v>3.2186612635582201E-2</v>
      </c>
      <c r="AP2974">
        <v>9.0040035884309297E-2</v>
      </c>
      <c r="AQ2974">
        <v>4588890.25</v>
      </c>
      <c r="AR2974">
        <v>4972682.3333333302</v>
      </c>
      <c r="AS2974" t="s">
        <v>56</v>
      </c>
      <c r="AT2974" t="s">
        <v>55</v>
      </c>
      <c r="AU2974" t="s">
        <v>3016</v>
      </c>
      <c r="AV2974" t="s">
        <v>9705</v>
      </c>
      <c r="AW2974">
        <v>1</v>
      </c>
    </row>
    <row r="2975" spans="1:49">
      <c r="A2975">
        <v>4992334</v>
      </c>
      <c r="B2975">
        <v>4864699</v>
      </c>
      <c r="C2975">
        <v>5096550</v>
      </c>
      <c r="D2975">
        <v>4321652</v>
      </c>
      <c r="E2975">
        <v>5177016</v>
      </c>
      <c r="F2975">
        <v>4355826</v>
      </c>
      <c r="G2975">
        <v>4711545</v>
      </c>
      <c r="H2975">
        <v>-0.102862649783365</v>
      </c>
      <c r="I2975">
        <v>-1.07390222904663</v>
      </c>
      <c r="J2975">
        <v>0.14627938226835999</v>
      </c>
      <c r="K2975">
        <v>0.44112376215302401</v>
      </c>
      <c r="L2975">
        <v>4984527.6666666698</v>
      </c>
      <c r="M2975">
        <v>4641509.75</v>
      </c>
      <c r="N2975" t="s">
        <v>47</v>
      </c>
      <c r="O2975" t="s">
        <v>48</v>
      </c>
      <c r="P2975" t="s">
        <v>3017</v>
      </c>
      <c r="Q2975">
        <v>4992334</v>
      </c>
      <c r="R2975">
        <v>4864699</v>
      </c>
      <c r="S2975">
        <v>5096550</v>
      </c>
      <c r="T2975">
        <v>4397223</v>
      </c>
      <c r="U2975">
        <v>4387921</v>
      </c>
      <c r="V2975">
        <v>4574495</v>
      </c>
      <c r="W2975">
        <v>-0.16261017869959399</v>
      </c>
      <c r="X2975">
        <v>-1.1193104095103199</v>
      </c>
      <c r="Y2975">
        <v>3.2288320601209099E-2</v>
      </c>
      <c r="Z2975">
        <v>7.7527318686655203E-2</v>
      </c>
      <c r="AA2975">
        <v>4984527.6666666698</v>
      </c>
      <c r="AB2975">
        <v>4453213</v>
      </c>
      <c r="AC2975" t="s">
        <v>47</v>
      </c>
      <c r="AD2975" t="s">
        <v>55</v>
      </c>
      <c r="AE2975" t="s">
        <v>3017</v>
      </c>
      <c r="AF2975">
        <v>4321652</v>
      </c>
      <c r="AG2975">
        <v>5177016</v>
      </c>
      <c r="AH2975">
        <v>4355826</v>
      </c>
      <c r="AI2975">
        <v>4711545</v>
      </c>
      <c r="AJ2975">
        <v>4397223</v>
      </c>
      <c r="AK2975">
        <v>4387921</v>
      </c>
      <c r="AL2975">
        <v>4574495</v>
      </c>
      <c r="AM2975">
        <v>-5.9747528916229101E-2</v>
      </c>
      <c r="AN2975">
        <v>-1.0422833468778601</v>
      </c>
      <c r="AO2975">
        <v>0.402060361360906</v>
      </c>
      <c r="AP2975">
        <v>0.61537543254680804</v>
      </c>
      <c r="AQ2975">
        <v>4641509.75</v>
      </c>
      <c r="AR2975">
        <v>4453213</v>
      </c>
      <c r="AS2975" t="s">
        <v>47</v>
      </c>
      <c r="AT2975" t="s">
        <v>48</v>
      </c>
      <c r="AU2975" t="s">
        <v>3017</v>
      </c>
      <c r="AV2975" t="s">
        <v>9705</v>
      </c>
      <c r="AW2975">
        <v>1</v>
      </c>
    </row>
    <row r="2976" spans="1:49">
      <c r="A2976">
        <v>4526888</v>
      </c>
      <c r="B2976">
        <v>4478971</v>
      </c>
      <c r="C2976">
        <v>4682369</v>
      </c>
      <c r="D2976">
        <v>4721615</v>
      </c>
      <c r="E2976">
        <v>4591928</v>
      </c>
      <c r="F2976">
        <v>4908133</v>
      </c>
      <c r="G2976">
        <v>4561517</v>
      </c>
      <c r="H2976">
        <v>4.1469135024374403E-2</v>
      </c>
      <c r="I2976">
        <v>1.0291613165707101</v>
      </c>
      <c r="J2976">
        <v>0.42385184234027501</v>
      </c>
      <c r="K2976">
        <v>0.79482516101509004</v>
      </c>
      <c r="L2976">
        <v>4562742.6666666698</v>
      </c>
      <c r="M2976">
        <v>4695798.25</v>
      </c>
      <c r="N2976" t="s">
        <v>56</v>
      </c>
      <c r="O2976" t="s">
        <v>48</v>
      </c>
      <c r="P2976" t="s">
        <v>3018</v>
      </c>
      <c r="Q2976">
        <v>4526888</v>
      </c>
      <c r="R2976">
        <v>4478971</v>
      </c>
      <c r="S2976">
        <v>4682369</v>
      </c>
      <c r="T2976">
        <v>4870589</v>
      </c>
      <c r="U2976">
        <v>4775001</v>
      </c>
      <c r="V2976">
        <v>4767116</v>
      </c>
      <c r="W2976">
        <v>7.4405530793100097E-2</v>
      </c>
      <c r="X2976">
        <v>1.05292708449918</v>
      </c>
      <c r="Y2976">
        <v>0.178304193857691</v>
      </c>
      <c r="Z2976">
        <v>0.31342240967155199</v>
      </c>
      <c r="AA2976">
        <v>4562742.6666666698</v>
      </c>
      <c r="AB2976">
        <v>4804235.3333333302</v>
      </c>
      <c r="AC2976" t="s">
        <v>56</v>
      </c>
      <c r="AD2976" t="s">
        <v>48</v>
      </c>
      <c r="AE2976" t="s">
        <v>3018</v>
      </c>
      <c r="AF2976">
        <v>4721615</v>
      </c>
      <c r="AG2976">
        <v>4591928</v>
      </c>
      <c r="AH2976">
        <v>4908133</v>
      </c>
      <c r="AI2976">
        <v>4561517</v>
      </c>
      <c r="AJ2976">
        <v>4870589</v>
      </c>
      <c r="AK2976">
        <v>4775001</v>
      </c>
      <c r="AL2976">
        <v>4767116</v>
      </c>
      <c r="AM2976">
        <v>3.2936395768725701E-2</v>
      </c>
      <c r="AN2976">
        <v>1.0230923641860701</v>
      </c>
      <c r="AO2976">
        <v>0.52279295050556296</v>
      </c>
      <c r="AP2976">
        <v>0.718701383281248</v>
      </c>
      <c r="AQ2976">
        <v>4695798.25</v>
      </c>
      <c r="AR2976">
        <v>4804235.3333333302</v>
      </c>
      <c r="AS2976" t="s">
        <v>56</v>
      </c>
      <c r="AT2976" t="s">
        <v>48</v>
      </c>
      <c r="AU2976" t="s">
        <v>3018</v>
      </c>
      <c r="AV2976" t="s">
        <v>9705</v>
      </c>
      <c r="AW2976">
        <v>1</v>
      </c>
    </row>
    <row r="2977" spans="1:49">
      <c r="A2977">
        <v>3164081</v>
      </c>
      <c r="B2977">
        <v>2954974</v>
      </c>
      <c r="C2977">
        <v>3020421</v>
      </c>
      <c r="D2977">
        <v>4505790</v>
      </c>
      <c r="E2977">
        <v>3792272</v>
      </c>
      <c r="F2977">
        <v>4084691</v>
      </c>
      <c r="G2977">
        <v>3973272</v>
      </c>
      <c r="H2977">
        <v>0.42460130103233101</v>
      </c>
      <c r="I2977">
        <v>1.3422015386877799</v>
      </c>
      <c r="J2977" s="1">
        <v>5.5729118043327599E-10</v>
      </c>
      <c r="K2977" s="1">
        <v>5.8838729662813E-9</v>
      </c>
      <c r="L2977">
        <v>3046492</v>
      </c>
      <c r="M2977">
        <v>4089006.25</v>
      </c>
      <c r="N2977" t="s">
        <v>56</v>
      </c>
      <c r="O2977" t="s">
        <v>51</v>
      </c>
      <c r="P2977" t="s">
        <v>3019</v>
      </c>
      <c r="Q2977">
        <v>3164081</v>
      </c>
      <c r="R2977">
        <v>2954974</v>
      </c>
      <c r="S2977">
        <v>3020421</v>
      </c>
      <c r="T2977">
        <v>7596653</v>
      </c>
      <c r="U2977">
        <v>7325437</v>
      </c>
      <c r="V2977">
        <v>7785870</v>
      </c>
      <c r="W2977">
        <v>1.3130147123361999</v>
      </c>
      <c r="X2977">
        <v>2.48460196186302</v>
      </c>
      <c r="Y2977" s="1">
        <v>6.4702114192461697E-71</v>
      </c>
      <c r="Z2977" s="1">
        <v>7.4330404994911398E-70</v>
      </c>
      <c r="AA2977">
        <v>3046492</v>
      </c>
      <c r="AB2977">
        <v>7569320</v>
      </c>
      <c r="AC2977" t="s">
        <v>56</v>
      </c>
      <c r="AD2977" t="s">
        <v>51</v>
      </c>
      <c r="AE2977" t="s">
        <v>3019</v>
      </c>
      <c r="AF2977">
        <v>4505790</v>
      </c>
      <c r="AG2977">
        <v>3792272</v>
      </c>
      <c r="AH2977">
        <v>4084691</v>
      </c>
      <c r="AI2977">
        <v>3973272</v>
      </c>
      <c r="AJ2977">
        <v>7596653</v>
      </c>
      <c r="AK2977">
        <v>7325437</v>
      </c>
      <c r="AL2977">
        <v>7785870</v>
      </c>
      <c r="AM2977">
        <v>0.88841341130386697</v>
      </c>
      <c r="AN2977">
        <v>1.8511392590803699</v>
      </c>
      <c r="AO2977" s="1">
        <v>1.03642335356582E-39</v>
      </c>
      <c r="AP2977" s="1">
        <v>1.23780759429581E-38</v>
      </c>
      <c r="AQ2977">
        <v>4089006.25</v>
      </c>
      <c r="AR2977">
        <v>7569320</v>
      </c>
      <c r="AS2977" t="s">
        <v>56</v>
      </c>
      <c r="AT2977" t="s">
        <v>51</v>
      </c>
      <c r="AU2977" t="s">
        <v>3019</v>
      </c>
      <c r="AV2977" t="s">
        <v>9706</v>
      </c>
      <c r="AW2977">
        <v>1</v>
      </c>
    </row>
    <row r="2978" spans="1:49">
      <c r="A2978">
        <v>5075736</v>
      </c>
      <c r="B2978">
        <v>3767559</v>
      </c>
      <c r="C2978">
        <v>5194270</v>
      </c>
      <c r="D2978">
        <v>4249019</v>
      </c>
      <c r="E2978">
        <v>5426367</v>
      </c>
      <c r="F2978">
        <v>4274563</v>
      </c>
      <c r="G2978">
        <v>4817013</v>
      </c>
      <c r="H2978">
        <v>3.8649229487871502E-3</v>
      </c>
      <c r="I2978">
        <v>1.00268255213778</v>
      </c>
      <c r="J2978">
        <v>0.97934736757590202</v>
      </c>
      <c r="K2978">
        <v>0.99721469354565495</v>
      </c>
      <c r="L2978">
        <v>4679188.3333333302</v>
      </c>
      <c r="M2978">
        <v>4691740.5</v>
      </c>
      <c r="N2978" t="s">
        <v>56</v>
      </c>
      <c r="O2978" t="s">
        <v>48</v>
      </c>
      <c r="P2978" t="s">
        <v>3020</v>
      </c>
      <c r="Q2978">
        <v>5075736</v>
      </c>
      <c r="R2978">
        <v>3767559</v>
      </c>
      <c r="S2978">
        <v>5194270</v>
      </c>
      <c r="T2978">
        <v>4368664</v>
      </c>
      <c r="U2978">
        <v>5078473</v>
      </c>
      <c r="V2978">
        <v>4516579</v>
      </c>
      <c r="W2978">
        <v>-7.60978258398226E-3</v>
      </c>
      <c r="X2978">
        <v>-1.0052886352028401</v>
      </c>
      <c r="Y2978">
        <v>0.95575920349232402</v>
      </c>
      <c r="Z2978">
        <v>0.97640020259378801</v>
      </c>
      <c r="AA2978">
        <v>4679188.3333333302</v>
      </c>
      <c r="AB2978">
        <v>4654572</v>
      </c>
      <c r="AC2978" t="s">
        <v>47</v>
      </c>
      <c r="AD2978" t="s">
        <v>48</v>
      </c>
      <c r="AE2978" t="s">
        <v>3020</v>
      </c>
      <c r="AF2978">
        <v>4249019</v>
      </c>
      <c r="AG2978">
        <v>5426367</v>
      </c>
      <c r="AH2978">
        <v>4274563</v>
      </c>
      <c r="AI2978">
        <v>4817013</v>
      </c>
      <c r="AJ2978">
        <v>4368664</v>
      </c>
      <c r="AK2978">
        <v>5078473</v>
      </c>
      <c r="AL2978">
        <v>4516579</v>
      </c>
      <c r="AM2978">
        <v>-1.14747055327694E-2</v>
      </c>
      <c r="AN2978">
        <v>-1.00798537438029</v>
      </c>
      <c r="AO2978">
        <v>0.93211530130081599</v>
      </c>
      <c r="AP2978">
        <v>0.96646746078788803</v>
      </c>
      <c r="AQ2978">
        <v>4691740.5</v>
      </c>
      <c r="AR2978">
        <v>4654572</v>
      </c>
      <c r="AS2978" t="s">
        <v>47</v>
      </c>
      <c r="AT2978" t="s">
        <v>48</v>
      </c>
      <c r="AU2978" t="s">
        <v>3020</v>
      </c>
      <c r="AV2978" t="s">
        <v>9705</v>
      </c>
      <c r="AW2978">
        <v>1</v>
      </c>
    </row>
    <row r="2979" spans="1:49">
      <c r="A2979">
        <v>4635360</v>
      </c>
      <c r="B2979">
        <v>4749674</v>
      </c>
      <c r="C2979">
        <v>4658170</v>
      </c>
      <c r="D2979">
        <v>4625814</v>
      </c>
      <c r="E2979">
        <v>4817514</v>
      </c>
      <c r="F2979">
        <v>4518044</v>
      </c>
      <c r="G2979">
        <v>4755768</v>
      </c>
      <c r="H2979">
        <v>-5.4962141284962897E-4</v>
      </c>
      <c r="I2979">
        <v>-1.0003810411206</v>
      </c>
      <c r="J2979">
        <v>0.99023323563253196</v>
      </c>
      <c r="K2979">
        <v>0.99783096159035001</v>
      </c>
      <c r="L2979">
        <v>4681068</v>
      </c>
      <c r="M2979">
        <v>4679285</v>
      </c>
      <c r="N2979" t="s">
        <v>47</v>
      </c>
      <c r="O2979" t="s">
        <v>48</v>
      </c>
      <c r="P2979" t="s">
        <v>3021</v>
      </c>
      <c r="Q2979">
        <v>4635360</v>
      </c>
      <c r="R2979">
        <v>4749674</v>
      </c>
      <c r="S2979">
        <v>4658170</v>
      </c>
      <c r="T2979">
        <v>4489910</v>
      </c>
      <c r="U2979">
        <v>4621306</v>
      </c>
      <c r="V2979">
        <v>4805508</v>
      </c>
      <c r="W2979">
        <v>-1.30524877274927E-2</v>
      </c>
      <c r="X2979">
        <v>-1.0090883457917299</v>
      </c>
      <c r="Y2979">
        <v>0.81525995538401697</v>
      </c>
      <c r="Z2979">
        <v>0.89596588633167995</v>
      </c>
      <c r="AA2979">
        <v>4681068</v>
      </c>
      <c r="AB2979">
        <v>4638908</v>
      </c>
      <c r="AC2979" t="s">
        <v>47</v>
      </c>
      <c r="AD2979" t="s">
        <v>48</v>
      </c>
      <c r="AE2979" t="s">
        <v>3021</v>
      </c>
      <c r="AF2979">
        <v>4625814</v>
      </c>
      <c r="AG2979">
        <v>4817514</v>
      </c>
      <c r="AH2979">
        <v>4518044</v>
      </c>
      <c r="AI2979">
        <v>4755768</v>
      </c>
      <c r="AJ2979">
        <v>4489910</v>
      </c>
      <c r="AK2979">
        <v>4621306</v>
      </c>
      <c r="AL2979">
        <v>4805508</v>
      </c>
      <c r="AM2979">
        <v>-1.2502866314643001E-2</v>
      </c>
      <c r="AN2979">
        <v>-1.0087039880937501</v>
      </c>
      <c r="AO2979">
        <v>0.81227726467435601</v>
      </c>
      <c r="AP2979">
        <v>0.90628692381865406</v>
      </c>
      <c r="AQ2979">
        <v>4679285</v>
      </c>
      <c r="AR2979">
        <v>4638908</v>
      </c>
      <c r="AS2979" t="s">
        <v>47</v>
      </c>
      <c r="AT2979" t="s">
        <v>48</v>
      </c>
      <c r="AU2979" t="s">
        <v>3021</v>
      </c>
      <c r="AV2979" t="s">
        <v>9705</v>
      </c>
      <c r="AW2979">
        <v>1</v>
      </c>
    </row>
    <row r="2980" spans="1:49">
      <c r="A2980">
        <v>2894480</v>
      </c>
      <c r="B2980">
        <v>2511902</v>
      </c>
      <c r="C2980">
        <v>2828378</v>
      </c>
      <c r="D2980">
        <v>4079972</v>
      </c>
      <c r="E2980">
        <v>3746563</v>
      </c>
      <c r="F2980">
        <v>4033913</v>
      </c>
      <c r="G2980">
        <v>3814700</v>
      </c>
      <c r="H2980">
        <v>0.51364303692809499</v>
      </c>
      <c r="I2980">
        <v>1.42765071477493</v>
      </c>
      <c r="J2980" s="1">
        <v>8.3280390569434605E-13</v>
      </c>
      <c r="K2980" s="1">
        <v>1.21581810740551E-11</v>
      </c>
      <c r="L2980">
        <v>2744920</v>
      </c>
      <c r="M2980">
        <v>3918787</v>
      </c>
      <c r="N2980" t="s">
        <v>56</v>
      </c>
      <c r="O2980" t="s">
        <v>51</v>
      </c>
      <c r="P2980" t="s">
        <v>3022</v>
      </c>
      <c r="Q2980">
        <v>2894480</v>
      </c>
      <c r="R2980">
        <v>2511902</v>
      </c>
      <c r="S2980">
        <v>2828378</v>
      </c>
      <c r="T2980">
        <v>7679011</v>
      </c>
      <c r="U2980">
        <v>8064775</v>
      </c>
      <c r="V2980">
        <v>8660990</v>
      </c>
      <c r="W2980">
        <v>1.5673649577461599</v>
      </c>
      <c r="X2980">
        <v>2.9636292982430601</v>
      </c>
      <c r="Y2980" s="1">
        <v>1.47310628010033E-90</v>
      </c>
      <c r="Z2980" s="1">
        <v>2.45517713350055E-89</v>
      </c>
      <c r="AA2980">
        <v>2744920</v>
      </c>
      <c r="AB2980">
        <v>8134925.3333333302</v>
      </c>
      <c r="AC2980" t="s">
        <v>56</v>
      </c>
      <c r="AD2980" t="s">
        <v>51</v>
      </c>
      <c r="AE2980" t="s">
        <v>3022</v>
      </c>
      <c r="AF2980">
        <v>4079972</v>
      </c>
      <c r="AG2980">
        <v>3746563</v>
      </c>
      <c r="AH2980">
        <v>4033913</v>
      </c>
      <c r="AI2980">
        <v>3814700</v>
      </c>
      <c r="AJ2980">
        <v>7679011</v>
      </c>
      <c r="AK2980">
        <v>8064775</v>
      </c>
      <c r="AL2980">
        <v>8660990</v>
      </c>
      <c r="AM2980">
        <v>1.0537219208180699</v>
      </c>
      <c r="AN2980">
        <v>2.07587841169559</v>
      </c>
      <c r="AO2980" s="1">
        <v>1.7104204726003499E-50</v>
      </c>
      <c r="AP2980" s="1">
        <v>3.1142561435081798E-49</v>
      </c>
      <c r="AQ2980">
        <v>3918787</v>
      </c>
      <c r="AR2980">
        <v>8134925.3333333302</v>
      </c>
      <c r="AS2980" t="s">
        <v>56</v>
      </c>
      <c r="AT2980" t="s">
        <v>51</v>
      </c>
      <c r="AU2980" t="s">
        <v>3022</v>
      </c>
      <c r="AV2980" t="s">
        <v>9706</v>
      </c>
      <c r="AW2980">
        <v>1</v>
      </c>
    </row>
    <row r="2981" spans="1:49">
      <c r="A2981">
        <v>5333843</v>
      </c>
      <c r="B2981">
        <v>5321714</v>
      </c>
      <c r="C2981">
        <v>4532321</v>
      </c>
      <c r="D2981">
        <v>4473462</v>
      </c>
      <c r="E2981">
        <v>4329828</v>
      </c>
      <c r="F2981">
        <v>5032262</v>
      </c>
      <c r="G2981">
        <v>4700846</v>
      </c>
      <c r="H2981">
        <v>-0.12759688519083001</v>
      </c>
      <c r="I2981">
        <v>-1.09247244259645</v>
      </c>
      <c r="J2981">
        <v>9.6314117829675402E-2</v>
      </c>
      <c r="K2981">
        <v>0.32761058761239598</v>
      </c>
      <c r="L2981">
        <v>5062626</v>
      </c>
      <c r="M2981">
        <v>4634099.5</v>
      </c>
      <c r="N2981" t="s">
        <v>47</v>
      </c>
      <c r="O2981" t="s">
        <v>48</v>
      </c>
      <c r="P2981" t="s">
        <v>3023</v>
      </c>
      <c r="Q2981">
        <v>5333843</v>
      </c>
      <c r="R2981">
        <v>5321714</v>
      </c>
      <c r="S2981">
        <v>4532321</v>
      </c>
      <c r="T2981">
        <v>4310077</v>
      </c>
      <c r="U2981">
        <v>4151710</v>
      </c>
      <c r="V2981">
        <v>4292152</v>
      </c>
      <c r="W2981">
        <v>-0.25197742239749898</v>
      </c>
      <c r="X2981">
        <v>-1.1908382186867901</v>
      </c>
      <c r="Y2981">
        <v>2.2187567334579798E-3</v>
      </c>
      <c r="Z2981">
        <v>6.9291270154917496E-3</v>
      </c>
      <c r="AA2981">
        <v>5062626</v>
      </c>
      <c r="AB2981">
        <v>4251313</v>
      </c>
      <c r="AC2981" t="s">
        <v>47</v>
      </c>
      <c r="AD2981" t="s">
        <v>51</v>
      </c>
      <c r="AE2981" t="s">
        <v>3023</v>
      </c>
      <c r="AF2981">
        <v>4473462</v>
      </c>
      <c r="AG2981">
        <v>4329828</v>
      </c>
      <c r="AH2981">
        <v>5032262</v>
      </c>
      <c r="AI2981">
        <v>4700846</v>
      </c>
      <c r="AJ2981">
        <v>4310077</v>
      </c>
      <c r="AK2981">
        <v>4151710</v>
      </c>
      <c r="AL2981">
        <v>4292152</v>
      </c>
      <c r="AM2981">
        <v>-0.124380537206669</v>
      </c>
      <c r="AN2981">
        <v>-1.0900395948263499</v>
      </c>
      <c r="AO2981">
        <v>0.107539762130045</v>
      </c>
      <c r="AP2981">
        <v>0.24527698597695899</v>
      </c>
      <c r="AQ2981">
        <v>4634099.5</v>
      </c>
      <c r="AR2981">
        <v>4251313</v>
      </c>
      <c r="AS2981" t="s">
        <v>47</v>
      </c>
      <c r="AT2981" t="s">
        <v>48</v>
      </c>
      <c r="AU2981" t="s">
        <v>3023</v>
      </c>
      <c r="AV2981" t="s">
        <v>9705</v>
      </c>
      <c r="AW2981">
        <v>1</v>
      </c>
    </row>
    <row r="2982" spans="1:49">
      <c r="A2982">
        <v>4510048</v>
      </c>
      <c r="B2982">
        <v>4469836</v>
      </c>
      <c r="C2982">
        <v>4723157</v>
      </c>
      <c r="D2982">
        <v>4563438</v>
      </c>
      <c r="E2982">
        <v>4705243</v>
      </c>
      <c r="F2982">
        <v>4666882</v>
      </c>
      <c r="G2982">
        <v>4640818</v>
      </c>
      <c r="H2982">
        <v>2.3935873417994899E-2</v>
      </c>
      <c r="I2982">
        <v>1.0167294799745501</v>
      </c>
      <c r="J2982">
        <v>0.62978407166051198</v>
      </c>
      <c r="K2982">
        <v>0.90544835429518999</v>
      </c>
      <c r="L2982">
        <v>4567680.3333333302</v>
      </c>
      <c r="M2982">
        <v>4644095.25</v>
      </c>
      <c r="N2982" t="s">
        <v>56</v>
      </c>
      <c r="O2982" t="s">
        <v>48</v>
      </c>
      <c r="P2982" t="s">
        <v>3024</v>
      </c>
      <c r="Q2982">
        <v>4510048</v>
      </c>
      <c r="R2982">
        <v>4469836</v>
      </c>
      <c r="S2982">
        <v>4723157</v>
      </c>
      <c r="T2982">
        <v>4786841</v>
      </c>
      <c r="U2982">
        <v>4741285</v>
      </c>
      <c r="V2982">
        <v>4901774</v>
      </c>
      <c r="W2982">
        <v>7.4565206092990902E-2</v>
      </c>
      <c r="X2982">
        <v>1.0530436273233099</v>
      </c>
      <c r="Y2982">
        <v>0.158576552445857</v>
      </c>
      <c r="Z2982">
        <v>0.285337261067037</v>
      </c>
      <c r="AA2982">
        <v>4567680.3333333302</v>
      </c>
      <c r="AB2982">
        <v>4809966.6666666698</v>
      </c>
      <c r="AC2982" t="s">
        <v>56</v>
      </c>
      <c r="AD2982" t="s">
        <v>48</v>
      </c>
      <c r="AE2982" t="s">
        <v>3024</v>
      </c>
      <c r="AF2982">
        <v>4563438</v>
      </c>
      <c r="AG2982">
        <v>4705243</v>
      </c>
      <c r="AH2982">
        <v>4666882</v>
      </c>
      <c r="AI2982">
        <v>4640818</v>
      </c>
      <c r="AJ2982">
        <v>4786841</v>
      </c>
      <c r="AK2982">
        <v>4741285</v>
      </c>
      <c r="AL2982">
        <v>4901774</v>
      </c>
      <c r="AM2982">
        <v>5.06293326749961E-2</v>
      </c>
      <c r="AN2982">
        <v>1.03571662675667</v>
      </c>
      <c r="AO2982">
        <v>0.30492709586888</v>
      </c>
      <c r="AP2982">
        <v>0.51560302700800698</v>
      </c>
      <c r="AQ2982">
        <v>4644095.25</v>
      </c>
      <c r="AR2982">
        <v>4809966.6666666698</v>
      </c>
      <c r="AS2982" t="s">
        <v>56</v>
      </c>
      <c r="AT2982" t="s">
        <v>48</v>
      </c>
      <c r="AU2982" t="s">
        <v>3024</v>
      </c>
      <c r="AV2982" t="s">
        <v>9705</v>
      </c>
      <c r="AW2982">
        <v>1</v>
      </c>
    </row>
    <row r="2983" spans="1:49">
      <c r="A2983">
        <v>2445432</v>
      </c>
      <c r="B2983">
        <v>2951032</v>
      </c>
      <c r="C2983">
        <v>4167313</v>
      </c>
      <c r="D2983">
        <v>4177888</v>
      </c>
      <c r="E2983">
        <v>10907835</v>
      </c>
      <c r="F2983">
        <v>3321307</v>
      </c>
      <c r="G2983">
        <v>5559777</v>
      </c>
      <c r="H2983">
        <v>0.91034779563888402</v>
      </c>
      <c r="I2983">
        <v>1.8794985757196101</v>
      </c>
      <c r="J2983">
        <v>2.1055685586012701E-2</v>
      </c>
      <c r="K2983">
        <v>9.1402323843914696E-2</v>
      </c>
      <c r="L2983">
        <v>3187925.6666666698</v>
      </c>
      <c r="M2983">
        <v>5991701.75</v>
      </c>
      <c r="N2983" t="s">
        <v>56</v>
      </c>
      <c r="O2983" t="s">
        <v>55</v>
      </c>
      <c r="P2983" t="s">
        <v>3025</v>
      </c>
      <c r="Q2983">
        <v>2445432</v>
      </c>
      <c r="R2983">
        <v>2951032</v>
      </c>
      <c r="S2983">
        <v>4167313</v>
      </c>
      <c r="T2983">
        <v>5580203</v>
      </c>
      <c r="U2983">
        <v>3053703</v>
      </c>
      <c r="V2983">
        <v>4169705</v>
      </c>
      <c r="W2983">
        <v>0.42089834028809903</v>
      </c>
      <c r="X2983">
        <v>1.33876093095855</v>
      </c>
      <c r="Y2983">
        <v>0.306045290217627</v>
      </c>
      <c r="Z2983">
        <v>0.46959703613512099</v>
      </c>
      <c r="AA2983">
        <v>3187925.6666666698</v>
      </c>
      <c r="AB2983">
        <v>4267870.3333333302</v>
      </c>
      <c r="AC2983" t="s">
        <v>56</v>
      </c>
      <c r="AD2983" t="s">
        <v>48</v>
      </c>
      <c r="AE2983" t="s">
        <v>3025</v>
      </c>
      <c r="AF2983">
        <v>4177888</v>
      </c>
      <c r="AG2983">
        <v>10907835</v>
      </c>
      <c r="AH2983">
        <v>3321307</v>
      </c>
      <c r="AI2983">
        <v>5559777</v>
      </c>
      <c r="AJ2983">
        <v>5580203</v>
      </c>
      <c r="AK2983">
        <v>3053703</v>
      </c>
      <c r="AL2983">
        <v>4169705</v>
      </c>
      <c r="AM2983">
        <v>-0.48944945535078499</v>
      </c>
      <c r="AN2983">
        <v>-1.40390904175392</v>
      </c>
      <c r="AO2983">
        <v>0.21136434498019099</v>
      </c>
      <c r="AP2983">
        <v>0.40169638379675898</v>
      </c>
      <c r="AQ2983">
        <v>5991701.75</v>
      </c>
      <c r="AR2983">
        <v>4267870.3333333302</v>
      </c>
      <c r="AS2983" t="s">
        <v>47</v>
      </c>
      <c r="AT2983" t="s">
        <v>48</v>
      </c>
      <c r="AU2983" t="s">
        <v>3025</v>
      </c>
      <c r="AV2983" t="s">
        <v>9705</v>
      </c>
      <c r="AW2983">
        <v>1</v>
      </c>
    </row>
    <row r="2984" spans="1:49">
      <c r="A2984">
        <v>4563069</v>
      </c>
      <c r="B2984">
        <v>4258744</v>
      </c>
      <c r="C2984">
        <v>4776829</v>
      </c>
      <c r="D2984">
        <v>4624296</v>
      </c>
      <c r="E2984">
        <v>4767293</v>
      </c>
      <c r="F2984">
        <v>4594552</v>
      </c>
      <c r="G2984">
        <v>4765669</v>
      </c>
      <c r="H2984">
        <v>4.8529769513556399E-2</v>
      </c>
      <c r="I2984">
        <v>1.0342104380716799</v>
      </c>
      <c r="J2984">
        <v>0.39025555043164301</v>
      </c>
      <c r="K2984">
        <v>0.76590727306596496</v>
      </c>
      <c r="L2984">
        <v>4532880.6666666698</v>
      </c>
      <c r="M2984">
        <v>4687952.5</v>
      </c>
      <c r="N2984" t="s">
        <v>56</v>
      </c>
      <c r="O2984" t="s">
        <v>48</v>
      </c>
      <c r="P2984" t="s">
        <v>3026</v>
      </c>
      <c r="Q2984">
        <v>4563069</v>
      </c>
      <c r="R2984">
        <v>4258744</v>
      </c>
      <c r="S2984">
        <v>4776829</v>
      </c>
      <c r="T2984">
        <v>4682817</v>
      </c>
      <c r="U2984">
        <v>4873035</v>
      </c>
      <c r="V2984">
        <v>4716501</v>
      </c>
      <c r="W2984">
        <v>6.9760614362176301E-2</v>
      </c>
      <c r="X2984">
        <v>1.0495425204958</v>
      </c>
      <c r="Y2984">
        <v>0.24660555931984801</v>
      </c>
      <c r="Z2984">
        <v>0.40110292388952301</v>
      </c>
      <c r="AA2984">
        <v>4532880.6666666698</v>
      </c>
      <c r="AB2984">
        <v>4757451</v>
      </c>
      <c r="AC2984" t="s">
        <v>56</v>
      </c>
      <c r="AD2984" t="s">
        <v>48</v>
      </c>
      <c r="AE2984" t="s">
        <v>3026</v>
      </c>
      <c r="AF2984">
        <v>4624296</v>
      </c>
      <c r="AG2984">
        <v>4767293</v>
      </c>
      <c r="AH2984">
        <v>4594552</v>
      </c>
      <c r="AI2984">
        <v>4765669</v>
      </c>
      <c r="AJ2984">
        <v>4682817</v>
      </c>
      <c r="AK2984">
        <v>4873035</v>
      </c>
      <c r="AL2984">
        <v>4716501</v>
      </c>
      <c r="AM2984">
        <v>2.1230844848619899E-2</v>
      </c>
      <c r="AN2984">
        <v>1.0148249155681499</v>
      </c>
      <c r="AO2984">
        <v>0.70470593185515296</v>
      </c>
      <c r="AP2984">
        <v>0.84435215326573498</v>
      </c>
      <c r="AQ2984">
        <v>4687952.5</v>
      </c>
      <c r="AR2984">
        <v>4757451</v>
      </c>
      <c r="AS2984" t="s">
        <v>56</v>
      </c>
      <c r="AT2984" t="s">
        <v>48</v>
      </c>
      <c r="AU2984" t="s">
        <v>3026</v>
      </c>
      <c r="AV2984" t="s">
        <v>9705</v>
      </c>
      <c r="AW2984">
        <v>1</v>
      </c>
    </row>
    <row r="2985" spans="1:49">
      <c r="A2985">
        <v>5329647</v>
      </c>
      <c r="B2985">
        <v>4936635</v>
      </c>
      <c r="C2985">
        <v>5055323</v>
      </c>
      <c r="D2985">
        <v>4234427</v>
      </c>
      <c r="E2985">
        <v>4053587</v>
      </c>
      <c r="F2985">
        <v>4274339</v>
      </c>
      <c r="G2985">
        <v>4457248</v>
      </c>
      <c r="H2985">
        <v>-0.26340771000100699</v>
      </c>
      <c r="I2985">
        <v>-1.2003105517377699</v>
      </c>
      <c r="J2985">
        <v>9.1647862674938902E-4</v>
      </c>
      <c r="K2985">
        <v>4.7728109811827303E-3</v>
      </c>
      <c r="L2985">
        <v>5107201.6666666698</v>
      </c>
      <c r="M2985">
        <v>4254900.25</v>
      </c>
      <c r="N2985" t="s">
        <v>47</v>
      </c>
      <c r="O2985" t="s">
        <v>51</v>
      </c>
      <c r="P2985" t="s">
        <v>3027</v>
      </c>
      <c r="Q2985">
        <v>5329647</v>
      </c>
      <c r="R2985">
        <v>4936635</v>
      </c>
      <c r="S2985">
        <v>5055323</v>
      </c>
      <c r="T2985">
        <v>4439716</v>
      </c>
      <c r="U2985">
        <v>5455633</v>
      </c>
      <c r="V2985">
        <v>4507148</v>
      </c>
      <c r="W2985">
        <v>-8.9248473749739696E-2</v>
      </c>
      <c r="X2985">
        <v>-1.0638158785938301</v>
      </c>
      <c r="Y2985">
        <v>0.29562711870339897</v>
      </c>
      <c r="Z2985">
        <v>0.457987107960797</v>
      </c>
      <c r="AA2985">
        <v>5107201.6666666698</v>
      </c>
      <c r="AB2985">
        <v>4800832.3333333302</v>
      </c>
      <c r="AC2985" t="s">
        <v>47</v>
      </c>
      <c r="AD2985" t="s">
        <v>48</v>
      </c>
      <c r="AE2985" t="s">
        <v>3027</v>
      </c>
      <c r="AF2985">
        <v>4234427</v>
      </c>
      <c r="AG2985">
        <v>4053587</v>
      </c>
      <c r="AH2985">
        <v>4274339</v>
      </c>
      <c r="AI2985">
        <v>4457248</v>
      </c>
      <c r="AJ2985">
        <v>4439716</v>
      </c>
      <c r="AK2985">
        <v>5455633</v>
      </c>
      <c r="AL2985">
        <v>4507148</v>
      </c>
      <c r="AM2985">
        <v>0.174159236251267</v>
      </c>
      <c r="AN2985">
        <v>1.1283066702523401</v>
      </c>
      <c r="AO2985">
        <v>2.8502617469797702E-2</v>
      </c>
      <c r="AP2985">
        <v>8.1135769493671905E-2</v>
      </c>
      <c r="AQ2985">
        <v>4254900.25</v>
      </c>
      <c r="AR2985">
        <v>4800832.3333333302</v>
      </c>
      <c r="AS2985" t="s">
        <v>56</v>
      </c>
      <c r="AT2985" t="s">
        <v>55</v>
      </c>
      <c r="AU2985" t="s">
        <v>3027</v>
      </c>
      <c r="AV2985" t="s">
        <v>9705</v>
      </c>
      <c r="AW2985">
        <v>1</v>
      </c>
    </row>
    <row r="2986" spans="1:49">
      <c r="A2986">
        <v>3567305</v>
      </c>
      <c r="B2986">
        <v>5117194</v>
      </c>
      <c r="C2986">
        <v>4449887</v>
      </c>
      <c r="D2986">
        <v>4712183</v>
      </c>
      <c r="E2986">
        <v>4328283</v>
      </c>
      <c r="F2986">
        <v>4964376</v>
      </c>
      <c r="G2986">
        <v>4551702</v>
      </c>
      <c r="H2986">
        <v>8.35417844590048E-2</v>
      </c>
      <c r="I2986">
        <v>1.05961618609351</v>
      </c>
      <c r="J2986">
        <v>0.44242625594217599</v>
      </c>
      <c r="K2986">
        <v>0.81001701862345699</v>
      </c>
      <c r="L2986">
        <v>4378128.6666666698</v>
      </c>
      <c r="M2986">
        <v>4639136</v>
      </c>
      <c r="N2986" t="s">
        <v>56</v>
      </c>
      <c r="O2986" t="s">
        <v>48</v>
      </c>
      <c r="P2986" t="s">
        <v>3028</v>
      </c>
      <c r="Q2986">
        <v>3567305</v>
      </c>
      <c r="R2986">
        <v>5117194</v>
      </c>
      <c r="S2986">
        <v>4449887</v>
      </c>
      <c r="T2986">
        <v>5107089</v>
      </c>
      <c r="U2986">
        <v>4813378</v>
      </c>
      <c r="V2986">
        <v>5060031</v>
      </c>
      <c r="W2986">
        <v>0.18973681971775799</v>
      </c>
      <c r="X2986">
        <v>1.1405556376978701</v>
      </c>
      <c r="Y2986">
        <v>0.100778918841587</v>
      </c>
      <c r="Z2986">
        <v>0.20068439265813401</v>
      </c>
      <c r="AA2986">
        <v>4378128.6666666698</v>
      </c>
      <c r="AB2986">
        <v>4993499.3333333302</v>
      </c>
      <c r="AC2986" t="s">
        <v>56</v>
      </c>
      <c r="AD2986" t="s">
        <v>48</v>
      </c>
      <c r="AE2986" t="s">
        <v>3028</v>
      </c>
      <c r="AF2986">
        <v>4712183</v>
      </c>
      <c r="AG2986">
        <v>4328283</v>
      </c>
      <c r="AH2986">
        <v>4964376</v>
      </c>
      <c r="AI2986">
        <v>4551702</v>
      </c>
      <c r="AJ2986">
        <v>5107089</v>
      </c>
      <c r="AK2986">
        <v>4813378</v>
      </c>
      <c r="AL2986">
        <v>5060031</v>
      </c>
      <c r="AM2986">
        <v>0.106195035258753</v>
      </c>
      <c r="AN2986">
        <v>1.0763856315773701</v>
      </c>
      <c r="AO2986">
        <v>0.32338784772879298</v>
      </c>
      <c r="AP2986">
        <v>0.53610938508552597</v>
      </c>
      <c r="AQ2986">
        <v>4639136</v>
      </c>
      <c r="AR2986">
        <v>4993499.3333333302</v>
      </c>
      <c r="AS2986" t="s">
        <v>56</v>
      </c>
      <c r="AT2986" t="s">
        <v>48</v>
      </c>
      <c r="AU2986" t="s">
        <v>3028</v>
      </c>
      <c r="AV2986" t="s">
        <v>9705</v>
      </c>
      <c r="AW2986">
        <v>1</v>
      </c>
    </row>
    <row r="2987" spans="1:49">
      <c r="A2987">
        <v>4489344</v>
      </c>
      <c r="B2987">
        <v>4555032</v>
      </c>
      <c r="C2987">
        <v>4757943</v>
      </c>
      <c r="D2987">
        <v>4528565</v>
      </c>
      <c r="E2987">
        <v>4532512</v>
      </c>
      <c r="F2987">
        <v>4980001</v>
      </c>
      <c r="G2987">
        <v>4709186</v>
      </c>
      <c r="H2987">
        <v>2.6962726478475901E-2</v>
      </c>
      <c r="I2987">
        <v>1.01886487335932</v>
      </c>
      <c r="J2987">
        <v>0.62906010071222895</v>
      </c>
      <c r="K2987">
        <v>0.90535868335168002</v>
      </c>
      <c r="L2987">
        <v>4600773</v>
      </c>
      <c r="M2987">
        <v>4687566</v>
      </c>
      <c r="N2987" t="s">
        <v>56</v>
      </c>
      <c r="O2987" t="s">
        <v>48</v>
      </c>
      <c r="P2987" t="s">
        <v>3029</v>
      </c>
      <c r="Q2987">
        <v>4489344</v>
      </c>
      <c r="R2987">
        <v>4555032</v>
      </c>
      <c r="S2987">
        <v>4757943</v>
      </c>
      <c r="T2987">
        <v>4664031</v>
      </c>
      <c r="U2987">
        <v>4627844</v>
      </c>
      <c r="V2987">
        <v>4598563</v>
      </c>
      <c r="W2987">
        <v>9.1814094161208806E-3</v>
      </c>
      <c r="X2987">
        <v>1.0063843619322199</v>
      </c>
      <c r="Y2987">
        <v>0.87720270066055595</v>
      </c>
      <c r="Z2987">
        <v>0.93165375978146303</v>
      </c>
      <c r="AA2987">
        <v>4600773</v>
      </c>
      <c r="AB2987">
        <v>4630146</v>
      </c>
      <c r="AC2987" t="s">
        <v>56</v>
      </c>
      <c r="AD2987" t="s">
        <v>48</v>
      </c>
      <c r="AE2987" t="s">
        <v>3029</v>
      </c>
      <c r="AF2987">
        <v>4528565</v>
      </c>
      <c r="AG2987">
        <v>4532512</v>
      </c>
      <c r="AH2987">
        <v>4980001</v>
      </c>
      <c r="AI2987">
        <v>4709186</v>
      </c>
      <c r="AJ2987">
        <v>4664031</v>
      </c>
      <c r="AK2987">
        <v>4627844</v>
      </c>
      <c r="AL2987">
        <v>4598563</v>
      </c>
      <c r="AM2987">
        <v>-1.7781317062355102E-2</v>
      </c>
      <c r="AN2987">
        <v>-1.0124013368045</v>
      </c>
      <c r="AO2987">
        <v>0.75049604708552897</v>
      </c>
      <c r="AP2987">
        <v>0.87330120033466196</v>
      </c>
      <c r="AQ2987">
        <v>4687566</v>
      </c>
      <c r="AR2987">
        <v>4630146</v>
      </c>
      <c r="AS2987" t="s">
        <v>47</v>
      </c>
      <c r="AT2987" t="s">
        <v>48</v>
      </c>
      <c r="AU2987" t="s">
        <v>3029</v>
      </c>
      <c r="AV2987" t="s">
        <v>9705</v>
      </c>
      <c r="AW2987">
        <v>1</v>
      </c>
    </row>
    <row r="2988" spans="1:49">
      <c r="A2988">
        <v>4379184</v>
      </c>
      <c r="B2988">
        <v>4524209</v>
      </c>
      <c r="C2988">
        <v>4682133</v>
      </c>
      <c r="D2988">
        <v>4631899</v>
      </c>
      <c r="E2988">
        <v>4702922</v>
      </c>
      <c r="F2988">
        <v>4587308</v>
      </c>
      <c r="G2988">
        <v>4783730</v>
      </c>
      <c r="H2988">
        <v>4.6382293065288301E-2</v>
      </c>
      <c r="I2988">
        <v>1.03267214313233</v>
      </c>
      <c r="J2988">
        <v>0.370852611564433</v>
      </c>
      <c r="K2988">
        <v>0.74960456962888</v>
      </c>
      <c r="L2988">
        <v>4528508.6666666698</v>
      </c>
      <c r="M2988">
        <v>4676464.75</v>
      </c>
      <c r="N2988" t="s">
        <v>56</v>
      </c>
      <c r="O2988" t="s">
        <v>48</v>
      </c>
      <c r="P2988" t="s">
        <v>3030</v>
      </c>
      <c r="Q2988">
        <v>4379184</v>
      </c>
      <c r="R2988">
        <v>4524209</v>
      </c>
      <c r="S2988">
        <v>4682133</v>
      </c>
      <c r="T2988">
        <v>4620864</v>
      </c>
      <c r="U2988">
        <v>4837842</v>
      </c>
      <c r="V2988">
        <v>4631977</v>
      </c>
      <c r="W2988">
        <v>5.2671117420526402E-2</v>
      </c>
      <c r="X2988">
        <v>1.0371834701137099</v>
      </c>
      <c r="Y2988">
        <v>0.34053868018042499</v>
      </c>
      <c r="Z2988">
        <v>0.50440495222426696</v>
      </c>
      <c r="AA2988">
        <v>4528508.6666666698</v>
      </c>
      <c r="AB2988">
        <v>4696894.3333333302</v>
      </c>
      <c r="AC2988" t="s">
        <v>56</v>
      </c>
      <c r="AD2988" t="s">
        <v>48</v>
      </c>
      <c r="AE2988" t="s">
        <v>3030</v>
      </c>
      <c r="AF2988">
        <v>4631899</v>
      </c>
      <c r="AG2988">
        <v>4702922</v>
      </c>
      <c r="AH2988">
        <v>4587308</v>
      </c>
      <c r="AI2988">
        <v>4783730</v>
      </c>
      <c r="AJ2988">
        <v>4620864</v>
      </c>
      <c r="AK2988">
        <v>4837842</v>
      </c>
      <c r="AL2988">
        <v>4631977</v>
      </c>
      <c r="AM2988">
        <v>6.2888243552381004E-3</v>
      </c>
      <c r="AN2988">
        <v>1.0043685956006301</v>
      </c>
      <c r="AO2988">
        <v>0.90180796297348997</v>
      </c>
      <c r="AP2988">
        <v>0.95352859445559901</v>
      </c>
      <c r="AQ2988">
        <v>4676464.75</v>
      </c>
      <c r="AR2988">
        <v>4696894.3333333302</v>
      </c>
      <c r="AS2988" t="s">
        <v>56</v>
      </c>
      <c r="AT2988" t="s">
        <v>48</v>
      </c>
      <c r="AU2988" t="s">
        <v>3030</v>
      </c>
      <c r="AV2988" t="s">
        <v>9705</v>
      </c>
      <c r="AW2988">
        <v>1</v>
      </c>
    </row>
    <row r="2989" spans="1:49">
      <c r="A2989">
        <v>4440572</v>
      </c>
      <c r="B2989">
        <v>4399531</v>
      </c>
      <c r="C2989">
        <v>4966694</v>
      </c>
      <c r="D2989">
        <v>4144442</v>
      </c>
      <c r="E2989">
        <v>4221060</v>
      </c>
      <c r="F2989">
        <v>4748189</v>
      </c>
      <c r="G2989">
        <v>4583907</v>
      </c>
      <c r="H2989">
        <v>-5.6862605010913801E-2</v>
      </c>
      <c r="I2989">
        <v>-1.0402011994320699</v>
      </c>
      <c r="J2989">
        <v>0.42948599823685901</v>
      </c>
      <c r="K2989">
        <v>0.80056787386240802</v>
      </c>
      <c r="L2989">
        <v>4602265.6666666698</v>
      </c>
      <c r="M2989">
        <v>4424399.5</v>
      </c>
      <c r="N2989" t="s">
        <v>47</v>
      </c>
      <c r="O2989" t="s">
        <v>48</v>
      </c>
      <c r="P2989" t="s">
        <v>3031</v>
      </c>
      <c r="Q2989">
        <v>4440572</v>
      </c>
      <c r="R2989">
        <v>4399531</v>
      </c>
      <c r="S2989">
        <v>4966694</v>
      </c>
      <c r="T2989">
        <v>4908575</v>
      </c>
      <c r="U2989">
        <v>4910646</v>
      </c>
      <c r="V2989">
        <v>5256253</v>
      </c>
      <c r="W2989">
        <v>0.126824688819201</v>
      </c>
      <c r="X2989">
        <v>1.09188785784277</v>
      </c>
      <c r="Y2989">
        <v>0.10067756731130401</v>
      </c>
      <c r="Z2989">
        <v>0.20052394727638601</v>
      </c>
      <c r="AA2989">
        <v>4602265.6666666698</v>
      </c>
      <c r="AB2989">
        <v>5025158</v>
      </c>
      <c r="AC2989" t="s">
        <v>56</v>
      </c>
      <c r="AD2989" t="s">
        <v>48</v>
      </c>
      <c r="AE2989" t="s">
        <v>3031</v>
      </c>
      <c r="AF2989">
        <v>4144442</v>
      </c>
      <c r="AG2989">
        <v>4221060</v>
      </c>
      <c r="AH2989">
        <v>4748189</v>
      </c>
      <c r="AI2989">
        <v>4583907</v>
      </c>
      <c r="AJ2989">
        <v>4908575</v>
      </c>
      <c r="AK2989">
        <v>4910646</v>
      </c>
      <c r="AL2989">
        <v>5256253</v>
      </c>
      <c r="AM2989">
        <v>0.18368729383011501</v>
      </c>
      <c r="AN2989">
        <v>1.13578305937337</v>
      </c>
      <c r="AO2989">
        <v>1.0726547208042499E-2</v>
      </c>
      <c r="AP2989">
        <v>3.3971506582740403E-2</v>
      </c>
      <c r="AQ2989">
        <v>4424399.5</v>
      </c>
      <c r="AR2989">
        <v>5025158</v>
      </c>
      <c r="AS2989" t="s">
        <v>56</v>
      </c>
      <c r="AT2989" t="s">
        <v>52</v>
      </c>
      <c r="AU2989" t="s">
        <v>3031</v>
      </c>
      <c r="AV2989" t="s">
        <v>9705</v>
      </c>
      <c r="AW2989">
        <v>1</v>
      </c>
    </row>
    <row r="2990" spans="1:49">
      <c r="A2990">
        <v>4695114</v>
      </c>
      <c r="B2990">
        <v>4623198</v>
      </c>
      <c r="C2990">
        <v>5338192</v>
      </c>
      <c r="D2990">
        <v>4138524</v>
      </c>
      <c r="E2990">
        <v>4290240</v>
      </c>
      <c r="F2990">
        <v>5105778</v>
      </c>
      <c r="G2990">
        <v>4793198</v>
      </c>
      <c r="H2990">
        <v>-9.2549619239645595E-2</v>
      </c>
      <c r="I2990">
        <v>-1.06625286769309</v>
      </c>
      <c r="J2990">
        <v>0.291665716724617</v>
      </c>
      <c r="K2990">
        <v>0.67061571751073501</v>
      </c>
      <c r="L2990">
        <v>4885501.3333333302</v>
      </c>
      <c r="M2990">
        <v>4581935</v>
      </c>
      <c r="N2990" t="s">
        <v>47</v>
      </c>
      <c r="O2990" t="s">
        <v>48</v>
      </c>
      <c r="P2990" t="s">
        <v>3032</v>
      </c>
      <c r="Q2990">
        <v>4695114</v>
      </c>
      <c r="R2990">
        <v>4623198</v>
      </c>
      <c r="S2990">
        <v>5338192</v>
      </c>
      <c r="T2990">
        <v>4502083</v>
      </c>
      <c r="U2990">
        <v>4192464</v>
      </c>
      <c r="V2990">
        <v>4587091</v>
      </c>
      <c r="W2990">
        <v>-0.142107933618141</v>
      </c>
      <c r="X2990">
        <v>-1.1035162982156299</v>
      </c>
      <c r="Y2990">
        <v>0.13159696143162999</v>
      </c>
      <c r="Z2990">
        <v>0.246297648916841</v>
      </c>
      <c r="AA2990">
        <v>4885501.3333333302</v>
      </c>
      <c r="AB2990">
        <v>4427212.6666666698</v>
      </c>
      <c r="AC2990" t="s">
        <v>47</v>
      </c>
      <c r="AD2990" t="s">
        <v>48</v>
      </c>
      <c r="AE2990" t="s">
        <v>3032</v>
      </c>
      <c r="AF2990">
        <v>4138524</v>
      </c>
      <c r="AG2990">
        <v>4290240</v>
      </c>
      <c r="AH2990">
        <v>5105778</v>
      </c>
      <c r="AI2990">
        <v>4793198</v>
      </c>
      <c r="AJ2990">
        <v>4502083</v>
      </c>
      <c r="AK2990">
        <v>4192464</v>
      </c>
      <c r="AL2990">
        <v>4587091</v>
      </c>
      <c r="AM2990">
        <v>-4.9558314378495102E-2</v>
      </c>
      <c r="AN2990">
        <v>-1.03494802373021</v>
      </c>
      <c r="AO2990">
        <v>0.57623324277421495</v>
      </c>
      <c r="AP2990">
        <v>0.75917268260593196</v>
      </c>
      <c r="AQ2990">
        <v>4581935</v>
      </c>
      <c r="AR2990">
        <v>4427212.6666666698</v>
      </c>
      <c r="AS2990" t="s">
        <v>47</v>
      </c>
      <c r="AT2990" t="s">
        <v>48</v>
      </c>
      <c r="AU2990" t="s">
        <v>3032</v>
      </c>
      <c r="AV2990" t="s">
        <v>9705</v>
      </c>
      <c r="AW2990">
        <v>1</v>
      </c>
    </row>
    <row r="2991" spans="1:49">
      <c r="A2991">
        <v>3097093</v>
      </c>
      <c r="B2991">
        <v>2937190</v>
      </c>
      <c r="C2991">
        <v>3285105</v>
      </c>
      <c r="D2991">
        <v>4301753</v>
      </c>
      <c r="E2991">
        <v>4019594</v>
      </c>
      <c r="F2991">
        <v>4176698</v>
      </c>
      <c r="G2991">
        <v>3914138</v>
      </c>
      <c r="H2991">
        <v>0.40142251049781302</v>
      </c>
      <c r="I2991">
        <v>1.32080961217625</v>
      </c>
      <c r="J2991" s="1">
        <v>4.57506245617806E-11</v>
      </c>
      <c r="K2991" s="1">
        <v>5.4438166093857298E-10</v>
      </c>
      <c r="L2991">
        <v>3106462.6666666698</v>
      </c>
      <c r="M2991">
        <v>4103045.75</v>
      </c>
      <c r="N2991" t="s">
        <v>56</v>
      </c>
      <c r="O2991" t="s">
        <v>51</v>
      </c>
      <c r="P2991" t="s">
        <v>3033</v>
      </c>
      <c r="Q2991">
        <v>3097093</v>
      </c>
      <c r="R2991">
        <v>2937190</v>
      </c>
      <c r="S2991">
        <v>3285105</v>
      </c>
      <c r="T2991">
        <v>7066159</v>
      </c>
      <c r="U2991">
        <v>7333447</v>
      </c>
      <c r="V2991">
        <v>7421358</v>
      </c>
      <c r="W2991">
        <v>1.22740768278776</v>
      </c>
      <c r="X2991">
        <v>2.3414589026661399</v>
      </c>
      <c r="Y2991" s="1">
        <v>3.6485310469331401E-78</v>
      </c>
      <c r="Z2991" s="1">
        <v>4.7450572241111598E-77</v>
      </c>
      <c r="AA2991">
        <v>3106462.6666666698</v>
      </c>
      <c r="AB2991">
        <v>7273654.6666666698</v>
      </c>
      <c r="AC2991" t="s">
        <v>56</v>
      </c>
      <c r="AD2991" t="s">
        <v>51</v>
      </c>
      <c r="AE2991" t="s">
        <v>3033</v>
      </c>
      <c r="AF2991">
        <v>4301753</v>
      </c>
      <c r="AG2991">
        <v>4019594</v>
      </c>
      <c r="AH2991">
        <v>4176698</v>
      </c>
      <c r="AI2991">
        <v>3914138</v>
      </c>
      <c r="AJ2991">
        <v>7066159</v>
      </c>
      <c r="AK2991">
        <v>7333447</v>
      </c>
      <c r="AL2991">
        <v>7421358</v>
      </c>
      <c r="AM2991">
        <v>0.82598517228994806</v>
      </c>
      <c r="AN2991">
        <v>1.77274520194338</v>
      </c>
      <c r="AO2991" s="1">
        <v>4.4774817613039498E-43</v>
      </c>
      <c r="AP2991" s="1">
        <v>6.0010693050809899E-42</v>
      </c>
      <c r="AQ2991">
        <v>4103045.75</v>
      </c>
      <c r="AR2991">
        <v>7273654.6666666698</v>
      </c>
      <c r="AS2991" t="s">
        <v>56</v>
      </c>
      <c r="AT2991" t="s">
        <v>51</v>
      </c>
      <c r="AU2991" t="s">
        <v>3033</v>
      </c>
      <c r="AV2991" t="s">
        <v>9706</v>
      </c>
      <c r="AW2991">
        <v>1</v>
      </c>
    </row>
    <row r="2992" spans="1:49">
      <c r="A2992">
        <v>4884743</v>
      </c>
      <c r="B2992">
        <v>4220828</v>
      </c>
      <c r="C2992">
        <v>4543920</v>
      </c>
      <c r="D2992">
        <v>4301599</v>
      </c>
      <c r="E2992">
        <v>4661455</v>
      </c>
      <c r="F2992">
        <v>4618356</v>
      </c>
      <c r="G2992">
        <v>4744154</v>
      </c>
      <c r="H2992">
        <v>9.9729479102090499E-3</v>
      </c>
      <c r="I2992">
        <v>1.00693666892047</v>
      </c>
      <c r="J2992">
        <v>0.88905508507519304</v>
      </c>
      <c r="K2992">
        <v>0.98117355569254405</v>
      </c>
      <c r="L2992">
        <v>4549830.3333333302</v>
      </c>
      <c r="M2992">
        <v>4581391</v>
      </c>
      <c r="N2992" t="s">
        <v>56</v>
      </c>
      <c r="O2992" t="s">
        <v>48</v>
      </c>
      <c r="P2992" t="s">
        <v>3034</v>
      </c>
      <c r="Q2992">
        <v>4884743</v>
      </c>
      <c r="R2992">
        <v>4220828</v>
      </c>
      <c r="S2992">
        <v>4543920</v>
      </c>
      <c r="T2992">
        <v>4481453</v>
      </c>
      <c r="U2992">
        <v>4957514</v>
      </c>
      <c r="V2992">
        <v>4950079</v>
      </c>
      <c r="W2992">
        <v>7.6123788961506997E-2</v>
      </c>
      <c r="X2992">
        <v>1.0541818738881901</v>
      </c>
      <c r="Y2992">
        <v>0.31120397574481901</v>
      </c>
      <c r="Z2992">
        <v>0.474205804838992</v>
      </c>
      <c r="AA2992">
        <v>4549830.3333333302</v>
      </c>
      <c r="AB2992">
        <v>4796348.6666666698</v>
      </c>
      <c r="AC2992" t="s">
        <v>56</v>
      </c>
      <c r="AD2992" t="s">
        <v>48</v>
      </c>
      <c r="AE2992" t="s">
        <v>3034</v>
      </c>
      <c r="AF2992">
        <v>4301599</v>
      </c>
      <c r="AG2992">
        <v>4661455</v>
      </c>
      <c r="AH2992">
        <v>4618356</v>
      </c>
      <c r="AI2992">
        <v>4744154</v>
      </c>
      <c r="AJ2992">
        <v>4481453</v>
      </c>
      <c r="AK2992">
        <v>4957514</v>
      </c>
      <c r="AL2992">
        <v>4950079</v>
      </c>
      <c r="AM2992">
        <v>6.6150841051297996E-2</v>
      </c>
      <c r="AN2992">
        <v>1.04691973827745</v>
      </c>
      <c r="AO2992">
        <v>0.34508210588003202</v>
      </c>
      <c r="AP2992">
        <v>0.56051882204044901</v>
      </c>
      <c r="AQ2992">
        <v>4581391</v>
      </c>
      <c r="AR2992">
        <v>4796348.6666666698</v>
      </c>
      <c r="AS2992" t="s">
        <v>56</v>
      </c>
      <c r="AT2992" t="s">
        <v>48</v>
      </c>
      <c r="AU2992" t="s">
        <v>3034</v>
      </c>
      <c r="AV2992" t="s">
        <v>9705</v>
      </c>
      <c r="AW2992">
        <v>1</v>
      </c>
    </row>
    <row r="2993" spans="1:49">
      <c r="A2993">
        <v>4494492</v>
      </c>
      <c r="B2993">
        <v>4022771</v>
      </c>
      <c r="C2993">
        <v>4581825</v>
      </c>
      <c r="D2993">
        <v>4589724</v>
      </c>
      <c r="E2993">
        <v>4758207</v>
      </c>
      <c r="F2993">
        <v>4638778</v>
      </c>
      <c r="G2993">
        <v>4680567</v>
      </c>
      <c r="H2993">
        <v>9.60075471701997E-2</v>
      </c>
      <c r="I2993">
        <v>1.0688115844400801</v>
      </c>
      <c r="J2993">
        <v>0.13086305787310101</v>
      </c>
      <c r="K2993">
        <v>0.40697019286994002</v>
      </c>
      <c r="L2993">
        <v>4366362.6666666698</v>
      </c>
      <c r="M2993">
        <v>4666819</v>
      </c>
      <c r="N2993" t="s">
        <v>56</v>
      </c>
      <c r="O2993" t="s">
        <v>48</v>
      </c>
      <c r="P2993" t="s">
        <v>3035</v>
      </c>
      <c r="Q2993">
        <v>4494492</v>
      </c>
      <c r="R2993">
        <v>4022771</v>
      </c>
      <c r="S2993">
        <v>4581825</v>
      </c>
      <c r="T2993">
        <v>4565028</v>
      </c>
      <c r="U2993">
        <v>4894356</v>
      </c>
      <c r="V2993">
        <v>5023419</v>
      </c>
      <c r="W2993">
        <v>0.144874474267703</v>
      </c>
      <c r="X2993">
        <v>1.1056344533298801</v>
      </c>
      <c r="Y2993">
        <v>3.2480188334023198E-2</v>
      </c>
      <c r="Z2993">
        <v>7.7949220945865302E-2</v>
      </c>
      <c r="AA2993">
        <v>4366362.6666666698</v>
      </c>
      <c r="AB2993">
        <v>4827601</v>
      </c>
      <c r="AC2993" t="s">
        <v>56</v>
      </c>
      <c r="AD2993" t="s">
        <v>55</v>
      </c>
      <c r="AE2993" t="s">
        <v>3035</v>
      </c>
      <c r="AF2993">
        <v>4589724</v>
      </c>
      <c r="AG2993">
        <v>4758207</v>
      </c>
      <c r="AH2993">
        <v>4638778</v>
      </c>
      <c r="AI2993">
        <v>4680567</v>
      </c>
      <c r="AJ2993">
        <v>4565028</v>
      </c>
      <c r="AK2993">
        <v>4894356</v>
      </c>
      <c r="AL2993">
        <v>5023419</v>
      </c>
      <c r="AM2993">
        <v>4.88669270975036E-2</v>
      </c>
      <c r="AN2993">
        <v>1.0344521610973101</v>
      </c>
      <c r="AO2993">
        <v>0.43893950477547899</v>
      </c>
      <c r="AP2993">
        <v>0.649893313445015</v>
      </c>
      <c r="AQ2993">
        <v>4666819</v>
      </c>
      <c r="AR2993">
        <v>4827601</v>
      </c>
      <c r="AS2993" t="s">
        <v>56</v>
      </c>
      <c r="AT2993" t="s">
        <v>48</v>
      </c>
      <c r="AU2993" t="s">
        <v>3035</v>
      </c>
      <c r="AV2993" t="s">
        <v>9705</v>
      </c>
      <c r="AW2993">
        <v>1</v>
      </c>
    </row>
    <row r="2994" spans="1:49">
      <c r="A2994">
        <v>4561921</v>
      </c>
      <c r="B2994">
        <v>4546927</v>
      </c>
      <c r="C2994">
        <v>4581820</v>
      </c>
      <c r="D2994">
        <v>4566625</v>
      </c>
      <c r="E2994">
        <v>4551945</v>
      </c>
      <c r="F2994">
        <v>4787404</v>
      </c>
      <c r="G2994">
        <v>4473071</v>
      </c>
      <c r="H2994">
        <v>9.8314638357260408E-3</v>
      </c>
      <c r="I2994">
        <v>1.0068379241977099</v>
      </c>
      <c r="J2994">
        <v>0.85210187652712999</v>
      </c>
      <c r="K2994">
        <v>0.97373735049416699</v>
      </c>
      <c r="L2994">
        <v>4563556</v>
      </c>
      <c r="M2994">
        <v>4594761.25</v>
      </c>
      <c r="N2994" t="s">
        <v>56</v>
      </c>
      <c r="O2994" t="s">
        <v>48</v>
      </c>
      <c r="P2994" t="s">
        <v>3036</v>
      </c>
      <c r="Q2994">
        <v>4561921</v>
      </c>
      <c r="R2994">
        <v>4546927</v>
      </c>
      <c r="S2994">
        <v>4581820</v>
      </c>
      <c r="T2994">
        <v>4856710</v>
      </c>
      <c r="U2994">
        <v>4538951</v>
      </c>
      <c r="V2994">
        <v>4768960</v>
      </c>
      <c r="W2994">
        <v>4.9099158191709E-2</v>
      </c>
      <c r="X2994">
        <v>1.03461869062927</v>
      </c>
      <c r="Y2994">
        <v>0.37933525054456402</v>
      </c>
      <c r="Z2994">
        <v>0.54416309911625405</v>
      </c>
      <c r="AA2994">
        <v>4563556</v>
      </c>
      <c r="AB2994">
        <v>4721540.3333333302</v>
      </c>
      <c r="AC2994" t="s">
        <v>56</v>
      </c>
      <c r="AD2994" t="s">
        <v>48</v>
      </c>
      <c r="AE2994" t="s">
        <v>3036</v>
      </c>
      <c r="AF2994">
        <v>4566625</v>
      </c>
      <c r="AG2994">
        <v>4551945</v>
      </c>
      <c r="AH2994">
        <v>4787404</v>
      </c>
      <c r="AI2994">
        <v>4473071</v>
      </c>
      <c r="AJ2994">
        <v>4856710</v>
      </c>
      <c r="AK2994">
        <v>4538951</v>
      </c>
      <c r="AL2994">
        <v>4768960</v>
      </c>
      <c r="AM2994">
        <v>3.9267694355982999E-2</v>
      </c>
      <c r="AN2994">
        <v>1.0275920937857901</v>
      </c>
      <c r="AO2994">
        <v>0.450932240910627</v>
      </c>
      <c r="AP2994">
        <v>0.66014967065956498</v>
      </c>
      <c r="AQ2994">
        <v>4594761.25</v>
      </c>
      <c r="AR2994">
        <v>4721540.3333333302</v>
      </c>
      <c r="AS2994" t="s">
        <v>56</v>
      </c>
      <c r="AT2994" t="s">
        <v>48</v>
      </c>
      <c r="AU2994" t="s">
        <v>3036</v>
      </c>
      <c r="AV2994" t="s">
        <v>9705</v>
      </c>
      <c r="AW2994">
        <v>1</v>
      </c>
    </row>
    <row r="2995" spans="1:49">
      <c r="A2995">
        <v>2791021</v>
      </c>
      <c r="B2995">
        <v>2855740</v>
      </c>
      <c r="C2995">
        <v>2982673</v>
      </c>
      <c r="D2995">
        <v>4244991</v>
      </c>
      <c r="E2995">
        <v>3846348</v>
      </c>
      <c r="F2995">
        <v>4100041</v>
      </c>
      <c r="G2995">
        <v>3955180</v>
      </c>
      <c r="H2995">
        <v>0.488851474361779</v>
      </c>
      <c r="I2995">
        <v>1.40332726341032</v>
      </c>
      <c r="J2995" s="1">
        <v>1.75713971670715E-18</v>
      </c>
      <c r="K2995" s="1">
        <v>5.0166858775810502E-17</v>
      </c>
      <c r="L2995">
        <v>2876478</v>
      </c>
      <c r="M2995">
        <v>4036640</v>
      </c>
      <c r="N2995" t="s">
        <v>56</v>
      </c>
      <c r="O2995" t="s">
        <v>51</v>
      </c>
      <c r="P2995" t="s">
        <v>3037</v>
      </c>
      <c r="Q2995">
        <v>2791021</v>
      </c>
      <c r="R2995">
        <v>2855740</v>
      </c>
      <c r="S2995">
        <v>2982673</v>
      </c>
      <c r="T2995">
        <v>7574893</v>
      </c>
      <c r="U2995">
        <v>7617251</v>
      </c>
      <c r="V2995">
        <v>7646729</v>
      </c>
      <c r="W2995">
        <v>1.4041535806488199</v>
      </c>
      <c r="X2995">
        <v>2.6466246801354498</v>
      </c>
      <c r="Y2995" s="1">
        <v>8.3263310611755795E-121</v>
      </c>
      <c r="Z2995" s="1">
        <v>2.7422899228786498E-119</v>
      </c>
      <c r="AA2995">
        <v>2876478</v>
      </c>
      <c r="AB2995">
        <v>7612957.6666666698</v>
      </c>
      <c r="AC2995" t="s">
        <v>56</v>
      </c>
      <c r="AD2995" t="s">
        <v>51</v>
      </c>
      <c r="AE2995" t="s">
        <v>3037</v>
      </c>
      <c r="AF2995">
        <v>4244991</v>
      </c>
      <c r="AG2995">
        <v>3846348</v>
      </c>
      <c r="AH2995">
        <v>4100041</v>
      </c>
      <c r="AI2995">
        <v>3955180</v>
      </c>
      <c r="AJ2995">
        <v>7574893</v>
      </c>
      <c r="AK2995">
        <v>7617251</v>
      </c>
      <c r="AL2995">
        <v>7646729</v>
      </c>
      <c r="AM2995">
        <v>0.915302106287045</v>
      </c>
      <c r="AN2995">
        <v>1.8859639865498701</v>
      </c>
      <c r="AO2995" s="1">
        <v>1.0490071869289499E-62</v>
      </c>
      <c r="AP2995" s="1">
        <v>3.6024624035104503E-61</v>
      </c>
      <c r="AQ2995">
        <v>4036640</v>
      </c>
      <c r="AR2995">
        <v>7612957.6666666698</v>
      </c>
      <c r="AS2995" t="s">
        <v>56</v>
      </c>
      <c r="AT2995" t="s">
        <v>51</v>
      </c>
      <c r="AU2995" t="s">
        <v>3037</v>
      </c>
      <c r="AV2995" t="s">
        <v>9706</v>
      </c>
      <c r="AW2995">
        <v>1</v>
      </c>
    </row>
    <row r="2996" spans="1:49">
      <c r="A2996">
        <v>4436915</v>
      </c>
      <c r="B2996">
        <v>4500656</v>
      </c>
      <c r="C2996">
        <v>4536093</v>
      </c>
      <c r="D2996">
        <v>4709189</v>
      </c>
      <c r="E2996">
        <v>4621728</v>
      </c>
      <c r="F2996">
        <v>4397187</v>
      </c>
      <c r="G2996">
        <v>4690271</v>
      </c>
      <c r="H2996">
        <v>3.5966054337264297E-2</v>
      </c>
      <c r="I2996">
        <v>1.0252431150131101</v>
      </c>
      <c r="J2996">
        <v>0.47371730311900501</v>
      </c>
      <c r="K2996">
        <v>0.82994947489925097</v>
      </c>
      <c r="L2996">
        <v>4491221.3333333302</v>
      </c>
      <c r="M2996">
        <v>4604593.75</v>
      </c>
      <c r="N2996" t="s">
        <v>56</v>
      </c>
      <c r="O2996" t="s">
        <v>48</v>
      </c>
      <c r="P2996" t="s">
        <v>3038</v>
      </c>
      <c r="Q2996">
        <v>4436915</v>
      </c>
      <c r="R2996">
        <v>4500656</v>
      </c>
      <c r="S2996">
        <v>4536093</v>
      </c>
      <c r="T2996">
        <v>4797595</v>
      </c>
      <c r="U2996">
        <v>4780919</v>
      </c>
      <c r="V2996">
        <v>4779478</v>
      </c>
      <c r="W2996">
        <v>9.1711768770240301E-2</v>
      </c>
      <c r="X2996">
        <v>1.06563381720073</v>
      </c>
      <c r="Y2996">
        <v>8.6579011408505699E-2</v>
      </c>
      <c r="Z2996">
        <v>0.17818030712136501</v>
      </c>
      <c r="AA2996">
        <v>4491221.3333333302</v>
      </c>
      <c r="AB2996">
        <v>4785997.3333333302</v>
      </c>
      <c r="AC2996" t="s">
        <v>56</v>
      </c>
      <c r="AD2996" t="s">
        <v>48</v>
      </c>
      <c r="AE2996" t="s">
        <v>3038</v>
      </c>
      <c r="AF2996">
        <v>4709189</v>
      </c>
      <c r="AG2996">
        <v>4621728</v>
      </c>
      <c r="AH2996">
        <v>4397187</v>
      </c>
      <c r="AI2996">
        <v>4690271</v>
      </c>
      <c r="AJ2996">
        <v>4797595</v>
      </c>
      <c r="AK2996">
        <v>4780919</v>
      </c>
      <c r="AL2996">
        <v>4779478</v>
      </c>
      <c r="AM2996">
        <v>5.5745714432975997E-2</v>
      </c>
      <c r="AN2996">
        <v>1.0393962189027699</v>
      </c>
      <c r="AO2996">
        <v>0.264278149383052</v>
      </c>
      <c r="AP2996">
        <v>0.46776097729945498</v>
      </c>
      <c r="AQ2996">
        <v>4604593.75</v>
      </c>
      <c r="AR2996">
        <v>4785997.3333333302</v>
      </c>
      <c r="AS2996" t="s">
        <v>56</v>
      </c>
      <c r="AT2996" t="s">
        <v>48</v>
      </c>
      <c r="AU2996" t="s">
        <v>3038</v>
      </c>
      <c r="AV2996" t="s">
        <v>9705</v>
      </c>
      <c r="AW2996">
        <v>1</v>
      </c>
    </row>
    <row r="2997" spans="1:49">
      <c r="A2997">
        <v>4676620</v>
      </c>
      <c r="B2997">
        <v>4515787</v>
      </c>
      <c r="C2997">
        <v>4606294</v>
      </c>
      <c r="D2997">
        <v>4435423</v>
      </c>
      <c r="E2997">
        <v>4587592</v>
      </c>
      <c r="F2997">
        <v>4521101</v>
      </c>
      <c r="G2997">
        <v>4578945</v>
      </c>
      <c r="H2997">
        <v>-2.17433094325621E-2</v>
      </c>
      <c r="I2997">
        <v>-1.0151854590126901</v>
      </c>
      <c r="J2997">
        <v>0.67922673909842601</v>
      </c>
      <c r="K2997">
        <v>0.92303734917927704</v>
      </c>
      <c r="L2997">
        <v>4599567</v>
      </c>
      <c r="M2997">
        <v>4530765.25</v>
      </c>
      <c r="N2997" t="s">
        <v>47</v>
      </c>
      <c r="O2997" t="s">
        <v>48</v>
      </c>
      <c r="P2997" t="s">
        <v>3039</v>
      </c>
      <c r="Q2997">
        <v>4676620</v>
      </c>
      <c r="R2997">
        <v>4515787</v>
      </c>
      <c r="S2997">
        <v>4606294</v>
      </c>
      <c r="T2997">
        <v>4522948</v>
      </c>
      <c r="U2997">
        <v>4850827</v>
      </c>
      <c r="V2997">
        <v>4930849</v>
      </c>
      <c r="W2997">
        <v>5.1949116135243598E-2</v>
      </c>
      <c r="X2997">
        <v>1.03666453820544</v>
      </c>
      <c r="Y2997">
        <v>0.35761800369316699</v>
      </c>
      <c r="Z2997">
        <v>0.52192863120858801</v>
      </c>
      <c r="AA2997">
        <v>4599567</v>
      </c>
      <c r="AB2997">
        <v>4768208</v>
      </c>
      <c r="AC2997" t="s">
        <v>56</v>
      </c>
      <c r="AD2997" t="s">
        <v>48</v>
      </c>
      <c r="AE2997" t="s">
        <v>3039</v>
      </c>
      <c r="AF2997">
        <v>4435423</v>
      </c>
      <c r="AG2997">
        <v>4587592</v>
      </c>
      <c r="AH2997">
        <v>4521101</v>
      </c>
      <c r="AI2997">
        <v>4578945</v>
      </c>
      <c r="AJ2997">
        <v>4522948</v>
      </c>
      <c r="AK2997">
        <v>4850827</v>
      </c>
      <c r="AL2997">
        <v>4930849</v>
      </c>
      <c r="AM2997">
        <v>7.3692425567805697E-2</v>
      </c>
      <c r="AN2997">
        <v>1.05240676506027</v>
      </c>
      <c r="AO2997">
        <v>0.16197298175977601</v>
      </c>
      <c r="AP2997">
        <v>0.33347381781873597</v>
      </c>
      <c r="AQ2997">
        <v>4530765.25</v>
      </c>
      <c r="AR2997">
        <v>4768208</v>
      </c>
      <c r="AS2997" t="s">
        <v>56</v>
      </c>
      <c r="AT2997" t="s">
        <v>48</v>
      </c>
      <c r="AU2997" t="s">
        <v>3039</v>
      </c>
      <c r="AV2997" t="s">
        <v>9705</v>
      </c>
      <c r="AW2997">
        <v>1</v>
      </c>
    </row>
    <row r="2998" spans="1:49">
      <c r="A2998">
        <v>4865927</v>
      </c>
      <c r="B2998">
        <v>4798431</v>
      </c>
      <c r="C2998">
        <v>4949550</v>
      </c>
      <c r="D2998">
        <v>4398921</v>
      </c>
      <c r="E2998">
        <v>4885344</v>
      </c>
      <c r="F2998">
        <v>4552994</v>
      </c>
      <c r="G2998">
        <v>4534589</v>
      </c>
      <c r="H2998">
        <v>-8.4882774673403397E-2</v>
      </c>
      <c r="I2998">
        <v>-1.06060156096799</v>
      </c>
      <c r="J2998">
        <v>0.11548210691818001</v>
      </c>
      <c r="K2998">
        <v>0.373960514013571</v>
      </c>
      <c r="L2998">
        <v>4871302.6666666698</v>
      </c>
      <c r="M2998">
        <v>4592962</v>
      </c>
      <c r="N2998" t="s">
        <v>47</v>
      </c>
      <c r="O2998" t="s">
        <v>48</v>
      </c>
      <c r="P2998" t="s">
        <v>3040</v>
      </c>
      <c r="Q2998">
        <v>4865927</v>
      </c>
      <c r="R2998">
        <v>4798431</v>
      </c>
      <c r="S2998">
        <v>4949550</v>
      </c>
      <c r="T2998">
        <v>4327087</v>
      </c>
      <c r="U2998">
        <v>4315668</v>
      </c>
      <c r="V2998">
        <v>4370997</v>
      </c>
      <c r="W2998">
        <v>-0.167305059621948</v>
      </c>
      <c r="X2998">
        <v>-1.1229588515287501</v>
      </c>
      <c r="Y2998">
        <v>3.8030530182920201E-3</v>
      </c>
      <c r="Z2998">
        <v>1.1407976881105999E-2</v>
      </c>
      <c r="AA2998">
        <v>4871302.6666666698</v>
      </c>
      <c r="AB2998">
        <v>4337917.3333333302</v>
      </c>
      <c r="AC2998" t="s">
        <v>47</v>
      </c>
      <c r="AD2998" t="s">
        <v>52</v>
      </c>
      <c r="AE2998" t="s">
        <v>3040</v>
      </c>
      <c r="AF2998">
        <v>4398921</v>
      </c>
      <c r="AG2998">
        <v>4885344</v>
      </c>
      <c r="AH2998">
        <v>4552994</v>
      </c>
      <c r="AI2998">
        <v>4534589</v>
      </c>
      <c r="AJ2998">
        <v>4327087</v>
      </c>
      <c r="AK2998">
        <v>4315668</v>
      </c>
      <c r="AL2998">
        <v>4370997</v>
      </c>
      <c r="AM2998">
        <v>-8.2422284948544894E-2</v>
      </c>
      <c r="AN2998">
        <v>-1.05879426625004</v>
      </c>
      <c r="AO2998">
        <v>0.128341645656744</v>
      </c>
      <c r="AP2998">
        <v>0.280774627201899</v>
      </c>
      <c r="AQ2998">
        <v>4592962</v>
      </c>
      <c r="AR2998">
        <v>4337917.3333333302</v>
      </c>
      <c r="AS2998" t="s">
        <v>47</v>
      </c>
      <c r="AT2998" t="s">
        <v>48</v>
      </c>
      <c r="AU2998" t="s">
        <v>3040</v>
      </c>
      <c r="AV2998" t="s">
        <v>9705</v>
      </c>
      <c r="AW2998">
        <v>1</v>
      </c>
    </row>
    <row r="2999" spans="1:49">
      <c r="A2999">
        <v>2674803</v>
      </c>
      <c r="B2999">
        <v>2667125</v>
      </c>
      <c r="C2999">
        <v>2990419</v>
      </c>
      <c r="D2999">
        <v>3960657</v>
      </c>
      <c r="E2999">
        <v>3677843</v>
      </c>
      <c r="F2999">
        <v>3961383</v>
      </c>
      <c r="G2999">
        <v>4139131</v>
      </c>
      <c r="H2999">
        <v>0.50251281829338501</v>
      </c>
      <c r="I2999">
        <v>1.41667893811912</v>
      </c>
      <c r="J2999" s="1">
        <v>3.8505528679932501E-14</v>
      </c>
      <c r="K2999" s="1">
        <v>6.6591102466191499E-13</v>
      </c>
      <c r="L2999">
        <v>2777449</v>
      </c>
      <c r="M2999">
        <v>3934753.5</v>
      </c>
      <c r="N2999" t="s">
        <v>56</v>
      </c>
      <c r="O2999" t="s">
        <v>51</v>
      </c>
      <c r="P2999" t="s">
        <v>3041</v>
      </c>
      <c r="Q2999">
        <v>2674803</v>
      </c>
      <c r="R2999">
        <v>2667125</v>
      </c>
      <c r="S2999">
        <v>2990419</v>
      </c>
      <c r="T2999">
        <v>7637403</v>
      </c>
      <c r="U2999">
        <v>7824839</v>
      </c>
      <c r="V2999">
        <v>8157969</v>
      </c>
      <c r="W2999">
        <v>1.50322698372811</v>
      </c>
      <c r="X2999">
        <v>2.83476084229329</v>
      </c>
      <c r="Y2999" s="1">
        <v>1.9722315350544601E-97</v>
      </c>
      <c r="Z2999" s="1">
        <v>3.7912418950748196E-96</v>
      </c>
      <c r="AA2999">
        <v>2777449</v>
      </c>
      <c r="AB2999">
        <v>7873403.6666666698</v>
      </c>
      <c r="AC2999" t="s">
        <v>56</v>
      </c>
      <c r="AD2999" t="s">
        <v>51</v>
      </c>
      <c r="AE2999" t="s">
        <v>3041</v>
      </c>
      <c r="AF2999">
        <v>3960657</v>
      </c>
      <c r="AG2999">
        <v>3677843</v>
      </c>
      <c r="AH2999">
        <v>3961383</v>
      </c>
      <c r="AI2999">
        <v>4139131</v>
      </c>
      <c r="AJ2999">
        <v>7637403</v>
      </c>
      <c r="AK2999">
        <v>7824839</v>
      </c>
      <c r="AL2999">
        <v>8157969</v>
      </c>
      <c r="AM2999">
        <v>1.00071416543472</v>
      </c>
      <c r="AN2999">
        <v>2.0009903204016899</v>
      </c>
      <c r="AO2999" s="1">
        <v>4.3925028500807304E-53</v>
      </c>
      <c r="AP2999" s="1">
        <v>8.9804348523896295E-52</v>
      </c>
      <c r="AQ2999">
        <v>3934753.5</v>
      </c>
      <c r="AR2999">
        <v>7873403.6666666698</v>
      </c>
      <c r="AS2999" t="s">
        <v>56</v>
      </c>
      <c r="AT2999" t="s">
        <v>51</v>
      </c>
      <c r="AU2999" t="s">
        <v>3041</v>
      </c>
      <c r="AV2999" t="s">
        <v>9706</v>
      </c>
      <c r="AW2999">
        <v>1</v>
      </c>
    </row>
    <row r="3000" spans="1:49">
      <c r="A3000">
        <v>4450897</v>
      </c>
      <c r="B3000">
        <v>4332276</v>
      </c>
      <c r="C3000">
        <v>4606292</v>
      </c>
      <c r="D3000">
        <v>4590154</v>
      </c>
      <c r="E3000">
        <v>4672067</v>
      </c>
      <c r="F3000">
        <v>4421174</v>
      </c>
      <c r="G3000">
        <v>4591108</v>
      </c>
      <c r="H3000">
        <v>3.3696354087413803E-2</v>
      </c>
      <c r="I3000">
        <v>1.0236314333694401</v>
      </c>
      <c r="J3000">
        <v>0.50615707615809202</v>
      </c>
      <c r="K3000">
        <v>0.84708749891252899</v>
      </c>
      <c r="L3000">
        <v>4463155</v>
      </c>
      <c r="M3000">
        <v>4568625.75</v>
      </c>
      <c r="N3000" t="s">
        <v>56</v>
      </c>
      <c r="O3000" t="s">
        <v>48</v>
      </c>
      <c r="P3000" t="s">
        <v>3042</v>
      </c>
      <c r="Q3000">
        <v>4450897</v>
      </c>
      <c r="R3000">
        <v>4332276</v>
      </c>
      <c r="S3000">
        <v>4606292</v>
      </c>
      <c r="T3000">
        <v>4834114</v>
      </c>
      <c r="U3000">
        <v>4805452</v>
      </c>
      <c r="V3000">
        <v>4863849</v>
      </c>
      <c r="W3000">
        <v>0.11529432033178499</v>
      </c>
      <c r="X3000">
        <v>1.08319600521753</v>
      </c>
      <c r="Y3000">
        <v>3.28346215969458E-2</v>
      </c>
      <c r="Z3000">
        <v>7.8623845759435901E-2</v>
      </c>
      <c r="AA3000">
        <v>4463155</v>
      </c>
      <c r="AB3000">
        <v>4834471.6666666698</v>
      </c>
      <c r="AC3000" t="s">
        <v>56</v>
      </c>
      <c r="AD3000" t="s">
        <v>55</v>
      </c>
      <c r="AE3000" t="s">
        <v>3042</v>
      </c>
      <c r="AF3000">
        <v>4590154</v>
      </c>
      <c r="AG3000">
        <v>4672067</v>
      </c>
      <c r="AH3000">
        <v>4421174</v>
      </c>
      <c r="AI3000">
        <v>4591108</v>
      </c>
      <c r="AJ3000">
        <v>4834114</v>
      </c>
      <c r="AK3000">
        <v>4805452</v>
      </c>
      <c r="AL3000">
        <v>4863849</v>
      </c>
      <c r="AM3000">
        <v>8.1597966244371697E-2</v>
      </c>
      <c r="AN3000">
        <v>1.05818947123578</v>
      </c>
      <c r="AO3000">
        <v>0.10552533489197501</v>
      </c>
      <c r="AP3000">
        <v>0.24159418308601499</v>
      </c>
      <c r="AQ3000">
        <v>4568625.75</v>
      </c>
      <c r="AR3000">
        <v>4834471.6666666698</v>
      </c>
      <c r="AS3000" t="s">
        <v>56</v>
      </c>
      <c r="AT3000" t="s">
        <v>48</v>
      </c>
      <c r="AU3000" t="s">
        <v>3042</v>
      </c>
      <c r="AV3000" t="s">
        <v>9705</v>
      </c>
      <c r="AW3000">
        <v>1</v>
      </c>
    </row>
    <row r="3001" spans="1:49">
      <c r="A3001">
        <v>4488149</v>
      </c>
      <c r="B3001">
        <v>4612059</v>
      </c>
      <c r="C3001">
        <v>4516007</v>
      </c>
      <c r="D3001">
        <v>4323774</v>
      </c>
      <c r="E3001">
        <v>4398652</v>
      </c>
      <c r="F3001">
        <v>4869413</v>
      </c>
      <c r="G3001">
        <v>4672049</v>
      </c>
      <c r="H3001">
        <v>8.63069565197307E-3</v>
      </c>
      <c r="I3001">
        <v>1.00600027246926</v>
      </c>
      <c r="J3001">
        <v>0.88785169767392103</v>
      </c>
      <c r="K3001">
        <v>0.98117355569254405</v>
      </c>
      <c r="L3001">
        <v>4538738.3333333302</v>
      </c>
      <c r="M3001">
        <v>4565972</v>
      </c>
      <c r="N3001" t="s">
        <v>56</v>
      </c>
      <c r="O3001" t="s">
        <v>48</v>
      </c>
      <c r="P3001" t="s">
        <v>3043</v>
      </c>
      <c r="Q3001">
        <v>4488149</v>
      </c>
      <c r="R3001">
        <v>4612059</v>
      </c>
      <c r="S3001">
        <v>4516007</v>
      </c>
      <c r="T3001">
        <v>4529345</v>
      </c>
      <c r="U3001">
        <v>4864089</v>
      </c>
      <c r="V3001">
        <v>4803492</v>
      </c>
      <c r="W3001">
        <v>6.0252858831014597E-2</v>
      </c>
      <c r="X3001">
        <v>1.04264848931954</v>
      </c>
      <c r="Y3001">
        <v>0.350289803931637</v>
      </c>
      <c r="Z3001">
        <v>0.51372288874472505</v>
      </c>
      <c r="AA3001">
        <v>4538738.3333333302</v>
      </c>
      <c r="AB3001">
        <v>4732308.6666666698</v>
      </c>
      <c r="AC3001" t="s">
        <v>56</v>
      </c>
      <c r="AD3001" t="s">
        <v>48</v>
      </c>
      <c r="AE3001" t="s">
        <v>3043</v>
      </c>
      <c r="AF3001">
        <v>4323774</v>
      </c>
      <c r="AG3001">
        <v>4398652</v>
      </c>
      <c r="AH3001">
        <v>4869413</v>
      </c>
      <c r="AI3001">
        <v>4672049</v>
      </c>
      <c r="AJ3001">
        <v>4529345</v>
      </c>
      <c r="AK3001">
        <v>4864089</v>
      </c>
      <c r="AL3001">
        <v>4803492</v>
      </c>
      <c r="AM3001">
        <v>5.1622163179041503E-2</v>
      </c>
      <c r="AN3001">
        <v>1.0364296291494299</v>
      </c>
      <c r="AO3001">
        <v>0.39076415828392402</v>
      </c>
      <c r="AP3001">
        <v>0.60556835192546499</v>
      </c>
      <c r="AQ3001">
        <v>4565972</v>
      </c>
      <c r="AR3001">
        <v>4732308.6666666698</v>
      </c>
      <c r="AS3001" t="s">
        <v>56</v>
      </c>
      <c r="AT3001" t="s">
        <v>48</v>
      </c>
      <c r="AU3001" t="s">
        <v>3043</v>
      </c>
      <c r="AV3001" t="s">
        <v>9705</v>
      </c>
      <c r="AW3001">
        <v>1</v>
      </c>
    </row>
    <row r="3002" spans="1:49">
      <c r="A3002">
        <v>4503386</v>
      </c>
      <c r="B3002">
        <v>4676995</v>
      </c>
      <c r="C3002">
        <v>4612158</v>
      </c>
      <c r="D3002">
        <v>4273147</v>
      </c>
      <c r="E3002">
        <v>4733633</v>
      </c>
      <c r="F3002">
        <v>4803645</v>
      </c>
      <c r="G3002">
        <v>4698940</v>
      </c>
      <c r="H3002">
        <v>9.3298421842608597E-3</v>
      </c>
      <c r="I3002">
        <v>1.0064879098764901</v>
      </c>
      <c r="J3002">
        <v>0.87472039139580804</v>
      </c>
      <c r="K3002">
        <v>0.97902235741923105</v>
      </c>
      <c r="L3002">
        <v>4597513</v>
      </c>
      <c r="M3002">
        <v>4627341.25</v>
      </c>
      <c r="N3002" t="s">
        <v>56</v>
      </c>
      <c r="O3002" t="s">
        <v>48</v>
      </c>
      <c r="P3002" t="s">
        <v>3044</v>
      </c>
      <c r="Q3002">
        <v>4503386</v>
      </c>
      <c r="R3002">
        <v>4676995</v>
      </c>
      <c r="S3002">
        <v>4612158</v>
      </c>
      <c r="T3002">
        <v>4419602</v>
      </c>
      <c r="U3002">
        <v>4578795</v>
      </c>
      <c r="V3002">
        <v>4659940</v>
      </c>
      <c r="W3002">
        <v>-1.41062235743247E-2</v>
      </c>
      <c r="X3002">
        <v>-1.0098256471486999</v>
      </c>
      <c r="Y3002">
        <v>0.82139930377761505</v>
      </c>
      <c r="Z3002">
        <v>0.89914150486310196</v>
      </c>
      <c r="AA3002">
        <v>4597513</v>
      </c>
      <c r="AB3002">
        <v>4552779</v>
      </c>
      <c r="AC3002" t="s">
        <v>47</v>
      </c>
      <c r="AD3002" t="s">
        <v>48</v>
      </c>
      <c r="AE3002" t="s">
        <v>3044</v>
      </c>
      <c r="AF3002">
        <v>4273147</v>
      </c>
      <c r="AG3002">
        <v>4733633</v>
      </c>
      <c r="AH3002">
        <v>4803645</v>
      </c>
      <c r="AI3002">
        <v>4698940</v>
      </c>
      <c r="AJ3002">
        <v>4419602</v>
      </c>
      <c r="AK3002">
        <v>4578795</v>
      </c>
      <c r="AL3002">
        <v>4659940</v>
      </c>
      <c r="AM3002">
        <v>-2.34360657585856E-2</v>
      </c>
      <c r="AN3002">
        <v>-1.01637730493837</v>
      </c>
      <c r="AO3002">
        <v>0.68998802712727003</v>
      </c>
      <c r="AP3002">
        <v>0.83492313838972698</v>
      </c>
      <c r="AQ3002">
        <v>4627341.25</v>
      </c>
      <c r="AR3002">
        <v>4552779</v>
      </c>
      <c r="AS3002" t="s">
        <v>47</v>
      </c>
      <c r="AT3002" t="s">
        <v>48</v>
      </c>
      <c r="AU3002" t="s">
        <v>3044</v>
      </c>
      <c r="AV3002" t="s">
        <v>9705</v>
      </c>
      <c r="AW3002">
        <v>1</v>
      </c>
    </row>
    <row r="3003" spans="1:49">
      <c r="A3003">
        <v>3155136</v>
      </c>
      <c r="B3003">
        <v>3282860</v>
      </c>
      <c r="C3003">
        <v>3281828</v>
      </c>
      <c r="D3003">
        <v>4069669</v>
      </c>
      <c r="E3003">
        <v>3840194</v>
      </c>
      <c r="F3003">
        <v>4194306</v>
      </c>
      <c r="G3003">
        <v>3865472</v>
      </c>
      <c r="H3003">
        <v>0.30129227550251703</v>
      </c>
      <c r="I3003">
        <v>1.2322476981064701</v>
      </c>
      <c r="J3003" s="1">
        <v>3.2107741435116001E-7</v>
      </c>
      <c r="K3003" s="1">
        <v>2.4886723281033702E-6</v>
      </c>
      <c r="L3003">
        <v>3239941.3333333302</v>
      </c>
      <c r="M3003">
        <v>3992410.25</v>
      </c>
      <c r="N3003" t="s">
        <v>56</v>
      </c>
      <c r="O3003" t="s">
        <v>51</v>
      </c>
      <c r="P3003" t="s">
        <v>3045</v>
      </c>
      <c r="Q3003">
        <v>3155136</v>
      </c>
      <c r="R3003">
        <v>3282860</v>
      </c>
      <c r="S3003">
        <v>3281828</v>
      </c>
      <c r="T3003">
        <v>6901861</v>
      </c>
      <c r="U3003">
        <v>7069343</v>
      </c>
      <c r="V3003">
        <v>7563290</v>
      </c>
      <c r="W3003">
        <v>1.14764729833347</v>
      </c>
      <c r="X3003">
        <v>2.2155230382772402</v>
      </c>
      <c r="Y3003" s="1">
        <v>3.83841333108438E-73</v>
      </c>
      <c r="Z3003" s="1">
        <v>4.5282015458391502E-72</v>
      </c>
      <c r="AA3003">
        <v>3239941.3333333302</v>
      </c>
      <c r="AB3003">
        <v>7178164.6666666698</v>
      </c>
      <c r="AC3003" t="s">
        <v>56</v>
      </c>
      <c r="AD3003" t="s">
        <v>51</v>
      </c>
      <c r="AE3003" t="s">
        <v>3045</v>
      </c>
      <c r="AF3003">
        <v>4069669</v>
      </c>
      <c r="AG3003">
        <v>3840194</v>
      </c>
      <c r="AH3003">
        <v>4194306</v>
      </c>
      <c r="AI3003">
        <v>3865472</v>
      </c>
      <c r="AJ3003">
        <v>6901861</v>
      </c>
      <c r="AK3003">
        <v>7069343</v>
      </c>
      <c r="AL3003">
        <v>7563290</v>
      </c>
      <c r="AM3003">
        <v>0.84635502283095598</v>
      </c>
      <c r="AN3003">
        <v>1.7979526694849699</v>
      </c>
      <c r="AO3003" s="1">
        <v>6.0569340901009806E-48</v>
      </c>
      <c r="AP3003" s="1">
        <v>9.8234309192394096E-47</v>
      </c>
      <c r="AQ3003">
        <v>3992410.25</v>
      </c>
      <c r="AR3003">
        <v>7178164.6666666698</v>
      </c>
      <c r="AS3003" t="s">
        <v>56</v>
      </c>
      <c r="AT3003" t="s">
        <v>51</v>
      </c>
      <c r="AU3003" t="s">
        <v>3045</v>
      </c>
      <c r="AV3003" t="s">
        <v>9706</v>
      </c>
      <c r="AW3003">
        <v>1</v>
      </c>
    </row>
    <row r="3004" spans="1:49">
      <c r="A3004">
        <v>3510732</v>
      </c>
      <c r="B3004">
        <v>3254423</v>
      </c>
      <c r="C3004">
        <v>3561036</v>
      </c>
      <c r="D3004">
        <v>4282059</v>
      </c>
      <c r="E3004">
        <v>3921501</v>
      </c>
      <c r="F3004">
        <v>4046182</v>
      </c>
      <c r="G3004">
        <v>4086115</v>
      </c>
      <c r="H3004">
        <v>0.24669644638681601</v>
      </c>
      <c r="I3004">
        <v>1.18648713257386</v>
      </c>
      <c r="J3004" s="1">
        <v>3.27258404827218E-5</v>
      </c>
      <c r="K3004">
        <v>2.0127747651897099E-4</v>
      </c>
      <c r="L3004">
        <v>3442063.6666666698</v>
      </c>
      <c r="M3004">
        <v>4083964.25</v>
      </c>
      <c r="N3004" t="s">
        <v>56</v>
      </c>
      <c r="O3004" t="s">
        <v>51</v>
      </c>
      <c r="P3004" t="s">
        <v>3046</v>
      </c>
      <c r="Q3004">
        <v>3510732</v>
      </c>
      <c r="R3004">
        <v>3254423</v>
      </c>
      <c r="S3004">
        <v>3561036</v>
      </c>
      <c r="T3004">
        <v>6478525</v>
      </c>
      <c r="U3004">
        <v>6920056</v>
      </c>
      <c r="V3004">
        <v>6892700</v>
      </c>
      <c r="W3004">
        <v>0.97455173189816002</v>
      </c>
      <c r="X3004">
        <v>1.96503057129197</v>
      </c>
      <c r="Y3004" s="1">
        <v>9.7022956184742792E-53</v>
      </c>
      <c r="Z3004" s="1">
        <v>8.30027949630113E-52</v>
      </c>
      <c r="AA3004">
        <v>3442063.6666666698</v>
      </c>
      <c r="AB3004">
        <v>6763760.3333333302</v>
      </c>
      <c r="AC3004" t="s">
        <v>56</v>
      </c>
      <c r="AD3004" t="s">
        <v>51</v>
      </c>
      <c r="AE3004" t="s">
        <v>3046</v>
      </c>
      <c r="AF3004">
        <v>4282059</v>
      </c>
      <c r="AG3004">
        <v>3921501</v>
      </c>
      <c r="AH3004">
        <v>4046182</v>
      </c>
      <c r="AI3004">
        <v>4086115</v>
      </c>
      <c r="AJ3004">
        <v>6478525</v>
      </c>
      <c r="AK3004">
        <v>6920056</v>
      </c>
      <c r="AL3004">
        <v>6892700</v>
      </c>
      <c r="AM3004">
        <v>0.72785528551134504</v>
      </c>
      <c r="AN3004">
        <v>1.6561752060717301</v>
      </c>
      <c r="AO3004" s="1">
        <v>2.4975163597457701E-35</v>
      </c>
      <c r="AP3004" s="1">
        <v>2.5263137181914801E-34</v>
      </c>
      <c r="AQ3004">
        <v>4083964.25</v>
      </c>
      <c r="AR3004">
        <v>6763760.3333333302</v>
      </c>
      <c r="AS3004" t="s">
        <v>56</v>
      </c>
      <c r="AT3004" t="s">
        <v>51</v>
      </c>
      <c r="AU3004" t="s">
        <v>3046</v>
      </c>
      <c r="AV3004" t="s">
        <v>9706</v>
      </c>
      <c r="AW3004">
        <v>1</v>
      </c>
    </row>
    <row r="3005" spans="1:49">
      <c r="A3005">
        <v>3044594</v>
      </c>
      <c r="B3005">
        <v>2820817</v>
      </c>
      <c r="C3005">
        <v>3095488</v>
      </c>
      <c r="D3005">
        <v>4140411</v>
      </c>
      <c r="E3005">
        <v>3795951</v>
      </c>
      <c r="F3005">
        <v>4077666</v>
      </c>
      <c r="G3005">
        <v>3898736</v>
      </c>
      <c r="H3005">
        <v>0.41343155228727702</v>
      </c>
      <c r="I3005">
        <v>1.3318499628218099</v>
      </c>
      <c r="J3005" s="1">
        <v>1.18431851172702E-12</v>
      </c>
      <c r="K3005" s="1">
        <v>1.6981684454926801E-11</v>
      </c>
      <c r="L3005">
        <v>2986966.3333333302</v>
      </c>
      <c r="M3005">
        <v>3978191</v>
      </c>
      <c r="N3005" t="s">
        <v>56</v>
      </c>
      <c r="O3005" t="s">
        <v>51</v>
      </c>
      <c r="P3005" t="s">
        <v>3047</v>
      </c>
      <c r="Q3005">
        <v>3044594</v>
      </c>
      <c r="R3005">
        <v>2820817</v>
      </c>
      <c r="S3005">
        <v>3095488</v>
      </c>
      <c r="T3005">
        <v>7350825</v>
      </c>
      <c r="U3005">
        <v>7475596</v>
      </c>
      <c r="V3005">
        <v>7563707</v>
      </c>
      <c r="W3005">
        <v>1.3211473569254599</v>
      </c>
      <c r="X3005">
        <v>2.4986475129336898</v>
      </c>
      <c r="Y3005" s="1">
        <v>1.41456117127553E-98</v>
      </c>
      <c r="Z3005" s="1">
        <v>2.8203544014067802E-97</v>
      </c>
      <c r="AA3005">
        <v>2986966.3333333302</v>
      </c>
      <c r="AB3005">
        <v>7463376</v>
      </c>
      <c r="AC3005" t="s">
        <v>56</v>
      </c>
      <c r="AD3005" t="s">
        <v>51</v>
      </c>
      <c r="AE3005" t="s">
        <v>3047</v>
      </c>
      <c r="AF3005">
        <v>4140411</v>
      </c>
      <c r="AG3005">
        <v>3795951</v>
      </c>
      <c r="AH3005">
        <v>4077666</v>
      </c>
      <c r="AI3005">
        <v>3898736</v>
      </c>
      <c r="AJ3005">
        <v>7350825</v>
      </c>
      <c r="AK3005">
        <v>7475596</v>
      </c>
      <c r="AL3005">
        <v>7563707</v>
      </c>
      <c r="AM3005">
        <v>0.90771580463818102</v>
      </c>
      <c r="AN3005">
        <v>1.8760728180220601</v>
      </c>
      <c r="AO3005" s="1">
        <v>1.39217072503544E-56</v>
      </c>
      <c r="AP3005" s="1">
        <v>3.4011259485043103E-55</v>
      </c>
      <c r="AQ3005">
        <v>3978191</v>
      </c>
      <c r="AR3005">
        <v>7463376</v>
      </c>
      <c r="AS3005" t="s">
        <v>56</v>
      </c>
      <c r="AT3005" t="s">
        <v>51</v>
      </c>
      <c r="AU3005" t="s">
        <v>3047</v>
      </c>
      <c r="AV3005" t="s">
        <v>9706</v>
      </c>
      <c r="AW3005">
        <v>1</v>
      </c>
    </row>
    <row r="3006" spans="1:49">
      <c r="A3006">
        <v>4481793</v>
      </c>
      <c r="B3006">
        <v>4437779</v>
      </c>
      <c r="C3006">
        <v>4856107</v>
      </c>
      <c r="D3006">
        <v>4530234</v>
      </c>
      <c r="E3006">
        <v>4474074</v>
      </c>
      <c r="F3006">
        <v>4297651</v>
      </c>
      <c r="G3006">
        <v>4164536</v>
      </c>
      <c r="H3006">
        <v>-7.2570796090734593E-2</v>
      </c>
      <c r="I3006">
        <v>-1.05158888489076</v>
      </c>
      <c r="J3006">
        <v>0.25026711675700802</v>
      </c>
      <c r="K3006">
        <v>0.61494001241943197</v>
      </c>
      <c r="L3006">
        <v>4591893</v>
      </c>
      <c r="M3006">
        <v>4366623.75</v>
      </c>
      <c r="N3006" t="s">
        <v>47</v>
      </c>
      <c r="O3006" t="s">
        <v>48</v>
      </c>
      <c r="P3006" t="s">
        <v>3048</v>
      </c>
      <c r="Q3006">
        <v>4481793</v>
      </c>
      <c r="R3006">
        <v>4437779</v>
      </c>
      <c r="S3006">
        <v>4856107</v>
      </c>
      <c r="T3006">
        <v>4893126</v>
      </c>
      <c r="U3006">
        <v>4726289</v>
      </c>
      <c r="V3006">
        <v>5254598</v>
      </c>
      <c r="W3006">
        <v>0.110670504634814</v>
      </c>
      <c r="X3006">
        <v>1.07972993563511</v>
      </c>
      <c r="Y3006">
        <v>0.10205457385939</v>
      </c>
      <c r="Z3006">
        <v>0.20276438907620201</v>
      </c>
      <c r="AA3006">
        <v>4591893</v>
      </c>
      <c r="AB3006">
        <v>4958004.3333333302</v>
      </c>
      <c r="AC3006" t="s">
        <v>56</v>
      </c>
      <c r="AD3006" t="s">
        <v>48</v>
      </c>
      <c r="AE3006" t="s">
        <v>3048</v>
      </c>
      <c r="AF3006">
        <v>4530234</v>
      </c>
      <c r="AG3006">
        <v>4474074</v>
      </c>
      <c r="AH3006">
        <v>4297651</v>
      </c>
      <c r="AI3006">
        <v>4164536</v>
      </c>
      <c r="AJ3006">
        <v>4893126</v>
      </c>
      <c r="AK3006">
        <v>4726289</v>
      </c>
      <c r="AL3006">
        <v>5254598</v>
      </c>
      <c r="AM3006">
        <v>0.18324130072554901</v>
      </c>
      <c r="AN3006">
        <v>1.1354319989977</v>
      </c>
      <c r="AO3006">
        <v>3.68063443410246E-3</v>
      </c>
      <c r="AP3006">
        <v>1.2644400957311799E-2</v>
      </c>
      <c r="AQ3006">
        <v>4366623.75</v>
      </c>
      <c r="AR3006">
        <v>4958004.3333333302</v>
      </c>
      <c r="AS3006" t="s">
        <v>56</v>
      </c>
      <c r="AT3006" t="s">
        <v>52</v>
      </c>
      <c r="AU3006" t="s">
        <v>3048</v>
      </c>
      <c r="AV3006" t="s">
        <v>9705</v>
      </c>
      <c r="AW3006">
        <v>1</v>
      </c>
    </row>
    <row r="3007" spans="1:49">
      <c r="A3007">
        <v>4544298</v>
      </c>
      <c r="B3007">
        <v>4513475</v>
      </c>
      <c r="C3007">
        <v>4509136</v>
      </c>
      <c r="D3007">
        <v>4755071</v>
      </c>
      <c r="E3007">
        <v>4358153</v>
      </c>
      <c r="F3007">
        <v>4740965</v>
      </c>
      <c r="G3007">
        <v>4503636</v>
      </c>
      <c r="H3007">
        <v>2.12655777171816E-2</v>
      </c>
      <c r="I3007">
        <v>1.01484934777701</v>
      </c>
      <c r="J3007">
        <v>0.71339070519415404</v>
      </c>
      <c r="K3007">
        <v>0.93357394793844495</v>
      </c>
      <c r="L3007">
        <v>4522303</v>
      </c>
      <c r="M3007">
        <v>4589456.25</v>
      </c>
      <c r="N3007" t="s">
        <v>56</v>
      </c>
      <c r="O3007" t="s">
        <v>48</v>
      </c>
      <c r="P3007" t="s">
        <v>3049</v>
      </c>
      <c r="Q3007">
        <v>4544298</v>
      </c>
      <c r="R3007">
        <v>4513475</v>
      </c>
      <c r="S3007">
        <v>4509136</v>
      </c>
      <c r="T3007">
        <v>4403192</v>
      </c>
      <c r="U3007">
        <v>4758781</v>
      </c>
      <c r="V3007">
        <v>4789255</v>
      </c>
      <c r="W3007">
        <v>4.0300050350269997E-2</v>
      </c>
      <c r="X3007">
        <v>1.02832767581768</v>
      </c>
      <c r="Y3007">
        <v>0.51266010508975801</v>
      </c>
      <c r="Z3007">
        <v>0.66619580044656201</v>
      </c>
      <c r="AA3007">
        <v>4522303</v>
      </c>
      <c r="AB3007">
        <v>4650409.3333333302</v>
      </c>
      <c r="AC3007" t="s">
        <v>56</v>
      </c>
      <c r="AD3007" t="s">
        <v>48</v>
      </c>
      <c r="AE3007" t="s">
        <v>3049</v>
      </c>
      <c r="AF3007">
        <v>4755071</v>
      </c>
      <c r="AG3007">
        <v>4358153</v>
      </c>
      <c r="AH3007">
        <v>4740965</v>
      </c>
      <c r="AI3007">
        <v>4503636</v>
      </c>
      <c r="AJ3007">
        <v>4403192</v>
      </c>
      <c r="AK3007">
        <v>4758781</v>
      </c>
      <c r="AL3007">
        <v>4789255</v>
      </c>
      <c r="AM3007">
        <v>1.9034472633088401E-2</v>
      </c>
      <c r="AN3007">
        <v>1.0132811121869501</v>
      </c>
      <c r="AO3007">
        <v>0.73944284793936199</v>
      </c>
      <c r="AP3007">
        <v>0.86698287839394805</v>
      </c>
      <c r="AQ3007">
        <v>4589456.25</v>
      </c>
      <c r="AR3007">
        <v>4650409.3333333302</v>
      </c>
      <c r="AS3007" t="s">
        <v>56</v>
      </c>
      <c r="AT3007" t="s">
        <v>48</v>
      </c>
      <c r="AU3007" t="s">
        <v>3049</v>
      </c>
      <c r="AV3007" t="s">
        <v>9705</v>
      </c>
      <c r="AW3007">
        <v>1</v>
      </c>
    </row>
    <row r="3008" spans="1:49">
      <c r="A3008">
        <v>4213416</v>
      </c>
      <c r="B3008">
        <v>4153927</v>
      </c>
      <c r="C3008">
        <v>4130034</v>
      </c>
      <c r="D3008">
        <v>4519456</v>
      </c>
      <c r="E3008">
        <v>4499203</v>
      </c>
      <c r="F3008">
        <v>4643597</v>
      </c>
      <c r="G3008">
        <v>4243544</v>
      </c>
      <c r="H3008">
        <v>0.10376414692785201</v>
      </c>
      <c r="I3008">
        <v>1.07457348850083</v>
      </c>
      <c r="J3008">
        <v>8.2343703006336005E-2</v>
      </c>
      <c r="K3008">
        <v>0.29064255084533402</v>
      </c>
      <c r="L3008">
        <v>4165792.3333333302</v>
      </c>
      <c r="M3008">
        <v>4476450</v>
      </c>
      <c r="N3008" t="s">
        <v>56</v>
      </c>
      <c r="O3008" t="s">
        <v>48</v>
      </c>
      <c r="P3008" t="s">
        <v>3050</v>
      </c>
      <c r="Q3008">
        <v>4213416</v>
      </c>
      <c r="R3008">
        <v>4153927</v>
      </c>
      <c r="S3008">
        <v>4130034</v>
      </c>
      <c r="T3008">
        <v>5390362</v>
      </c>
      <c r="U3008">
        <v>4905991</v>
      </c>
      <c r="V3008">
        <v>5484914</v>
      </c>
      <c r="W3008">
        <v>0.33658769986137399</v>
      </c>
      <c r="X3008">
        <v>1.2627663388885499</v>
      </c>
      <c r="Y3008" s="1">
        <v>1.28623736424336E-7</v>
      </c>
      <c r="Z3008" s="1">
        <v>5.2638636831842303E-7</v>
      </c>
      <c r="AA3008">
        <v>4165792.3333333302</v>
      </c>
      <c r="AB3008">
        <v>5260422.3333333302</v>
      </c>
      <c r="AC3008" t="s">
        <v>56</v>
      </c>
      <c r="AD3008" t="s">
        <v>51</v>
      </c>
      <c r="AE3008" t="s">
        <v>3050</v>
      </c>
      <c r="AF3008">
        <v>4519456</v>
      </c>
      <c r="AG3008">
        <v>4499203</v>
      </c>
      <c r="AH3008">
        <v>4643597</v>
      </c>
      <c r="AI3008">
        <v>4243544</v>
      </c>
      <c r="AJ3008">
        <v>5390362</v>
      </c>
      <c r="AK3008">
        <v>4905991</v>
      </c>
      <c r="AL3008">
        <v>5484914</v>
      </c>
      <c r="AM3008">
        <v>0.232823552933523</v>
      </c>
      <c r="AN3008">
        <v>1.1751326013545</v>
      </c>
      <c r="AO3008" s="1">
        <v>8.6927160869425301E-5</v>
      </c>
      <c r="AP3008">
        <v>3.47204926485908E-4</v>
      </c>
      <c r="AQ3008">
        <v>4476450</v>
      </c>
      <c r="AR3008">
        <v>5260422.3333333302</v>
      </c>
      <c r="AS3008" t="s">
        <v>56</v>
      </c>
      <c r="AT3008" t="s">
        <v>51</v>
      </c>
      <c r="AU3008" t="s">
        <v>3050</v>
      </c>
      <c r="AV3008" t="s">
        <v>9705</v>
      </c>
      <c r="AW3008">
        <v>1</v>
      </c>
    </row>
    <row r="3009" spans="1:49">
      <c r="A3009">
        <v>4502084</v>
      </c>
      <c r="B3009">
        <v>4855475</v>
      </c>
      <c r="C3009">
        <v>4032014</v>
      </c>
      <c r="D3009">
        <v>4528197</v>
      </c>
      <c r="E3009">
        <v>4262362</v>
      </c>
      <c r="F3009">
        <v>4540883</v>
      </c>
      <c r="G3009">
        <v>4573015</v>
      </c>
      <c r="H3009">
        <v>4.1713132358535297E-3</v>
      </c>
      <c r="I3009">
        <v>1.00289551802735</v>
      </c>
      <c r="J3009">
        <v>0.95335120811785401</v>
      </c>
      <c r="K3009">
        <v>0.99542806126773498</v>
      </c>
      <c r="L3009">
        <v>4463191</v>
      </c>
      <c r="M3009">
        <v>4476114.25</v>
      </c>
      <c r="N3009" t="s">
        <v>56</v>
      </c>
      <c r="O3009" t="s">
        <v>48</v>
      </c>
      <c r="P3009" t="s">
        <v>3051</v>
      </c>
      <c r="Q3009">
        <v>4502084</v>
      </c>
      <c r="R3009">
        <v>4855475</v>
      </c>
      <c r="S3009">
        <v>4032014</v>
      </c>
      <c r="T3009">
        <v>4880473</v>
      </c>
      <c r="U3009">
        <v>4896096</v>
      </c>
      <c r="V3009">
        <v>4993365</v>
      </c>
      <c r="W3009">
        <v>0.14155342245564301</v>
      </c>
      <c r="X3009">
        <v>1.10309223453205</v>
      </c>
      <c r="Y3009">
        <v>5.37791575861222E-2</v>
      </c>
      <c r="Z3009">
        <v>0.119794484689822</v>
      </c>
      <c r="AA3009">
        <v>4463191</v>
      </c>
      <c r="AB3009">
        <v>4923311.3333333302</v>
      </c>
      <c r="AC3009" t="s">
        <v>56</v>
      </c>
      <c r="AD3009" t="s">
        <v>48</v>
      </c>
      <c r="AE3009" t="s">
        <v>3051</v>
      </c>
      <c r="AF3009">
        <v>4528197</v>
      </c>
      <c r="AG3009">
        <v>4262362</v>
      </c>
      <c r="AH3009">
        <v>4540883</v>
      </c>
      <c r="AI3009">
        <v>4573015</v>
      </c>
      <c r="AJ3009">
        <v>4880473</v>
      </c>
      <c r="AK3009">
        <v>4896096</v>
      </c>
      <c r="AL3009">
        <v>4993365</v>
      </c>
      <c r="AM3009">
        <v>0.13738210921978899</v>
      </c>
      <c r="AN3009">
        <v>1.0999074327321601</v>
      </c>
      <c r="AO3009">
        <v>4.46539001775813E-2</v>
      </c>
      <c r="AP3009">
        <v>0.11900307559062701</v>
      </c>
      <c r="AQ3009">
        <v>4476114.25</v>
      </c>
      <c r="AR3009">
        <v>4923311.3333333302</v>
      </c>
      <c r="AS3009" t="s">
        <v>56</v>
      </c>
      <c r="AT3009" t="s">
        <v>48</v>
      </c>
      <c r="AU3009" t="s">
        <v>3051</v>
      </c>
      <c r="AV3009" t="s">
        <v>9705</v>
      </c>
      <c r="AW3009">
        <v>1</v>
      </c>
    </row>
    <row r="3010" spans="1:49">
      <c r="A3010">
        <v>4597217</v>
      </c>
      <c r="B3010">
        <v>4401713</v>
      </c>
      <c r="C3010">
        <v>4697624</v>
      </c>
      <c r="D3010">
        <v>4503654</v>
      </c>
      <c r="E3010">
        <v>4601038</v>
      </c>
      <c r="F3010">
        <v>4611070</v>
      </c>
      <c r="G3010">
        <v>4511437</v>
      </c>
      <c r="H3010">
        <v>-2.7575841731528098E-3</v>
      </c>
      <c r="I3010">
        <v>-1.00191323965904</v>
      </c>
      <c r="J3010">
        <v>0.95439332024438905</v>
      </c>
      <c r="K3010">
        <v>0.99542806126773498</v>
      </c>
      <c r="L3010">
        <v>4565518</v>
      </c>
      <c r="M3010">
        <v>4556799.75</v>
      </c>
      <c r="N3010" t="s">
        <v>47</v>
      </c>
      <c r="O3010" t="s">
        <v>48</v>
      </c>
      <c r="P3010" t="s">
        <v>3052</v>
      </c>
      <c r="Q3010">
        <v>4597217</v>
      </c>
      <c r="R3010">
        <v>4401713</v>
      </c>
      <c r="S3010">
        <v>4697624</v>
      </c>
      <c r="T3010">
        <v>4647994</v>
      </c>
      <c r="U3010">
        <v>4683729</v>
      </c>
      <c r="V3010">
        <v>4606648</v>
      </c>
      <c r="W3010">
        <v>2.5248997917652501E-2</v>
      </c>
      <c r="X3010">
        <v>1.0176553168044999</v>
      </c>
      <c r="Y3010">
        <v>0.63423092321511398</v>
      </c>
      <c r="Z3010">
        <v>0.76465872176734795</v>
      </c>
      <c r="AA3010">
        <v>4565518</v>
      </c>
      <c r="AB3010">
        <v>4646123.6666666698</v>
      </c>
      <c r="AC3010" t="s">
        <v>56</v>
      </c>
      <c r="AD3010" t="s">
        <v>48</v>
      </c>
      <c r="AE3010" t="s">
        <v>3052</v>
      </c>
      <c r="AF3010">
        <v>4503654</v>
      </c>
      <c r="AG3010">
        <v>4601038</v>
      </c>
      <c r="AH3010">
        <v>4611070</v>
      </c>
      <c r="AI3010">
        <v>4511437</v>
      </c>
      <c r="AJ3010">
        <v>4647994</v>
      </c>
      <c r="AK3010">
        <v>4683729</v>
      </c>
      <c r="AL3010">
        <v>4606648</v>
      </c>
      <c r="AM3010">
        <v>2.8006582090805299E-2</v>
      </c>
      <c r="AN3010">
        <v>1.0196023353158501</v>
      </c>
      <c r="AO3010">
        <v>0.57133510903833595</v>
      </c>
      <c r="AP3010">
        <v>0.75609208700311803</v>
      </c>
      <c r="AQ3010">
        <v>4556799.75</v>
      </c>
      <c r="AR3010">
        <v>4646123.6666666698</v>
      </c>
      <c r="AS3010" t="s">
        <v>56</v>
      </c>
      <c r="AT3010" t="s">
        <v>48</v>
      </c>
      <c r="AU3010" t="s">
        <v>3052</v>
      </c>
      <c r="AV3010" t="s">
        <v>9705</v>
      </c>
      <c r="AW3010">
        <v>1</v>
      </c>
    </row>
    <row r="3011" spans="1:49">
      <c r="A3011">
        <v>3006250</v>
      </c>
      <c r="B3011">
        <v>3087897</v>
      </c>
      <c r="C3011">
        <v>3286887</v>
      </c>
      <c r="D3011">
        <v>4217059</v>
      </c>
      <c r="E3011">
        <v>3926323</v>
      </c>
      <c r="F3011">
        <v>4188598</v>
      </c>
      <c r="G3011">
        <v>4026796</v>
      </c>
      <c r="H3011">
        <v>0.38720843989759302</v>
      </c>
      <c r="I3011">
        <v>1.30786030623064</v>
      </c>
      <c r="J3011" s="1">
        <v>4.0293538085450299E-12</v>
      </c>
      <c r="K3011" s="1">
        <v>5.53104754658031E-11</v>
      </c>
      <c r="L3011">
        <v>3127011.3333333302</v>
      </c>
      <c r="M3011">
        <v>4089694</v>
      </c>
      <c r="N3011" t="s">
        <v>56</v>
      </c>
      <c r="O3011" t="s">
        <v>51</v>
      </c>
      <c r="P3011" t="s">
        <v>3053</v>
      </c>
      <c r="Q3011">
        <v>3006250</v>
      </c>
      <c r="R3011">
        <v>3087897</v>
      </c>
      <c r="S3011">
        <v>3286887</v>
      </c>
      <c r="T3011">
        <v>7045723</v>
      </c>
      <c r="U3011">
        <v>7043755</v>
      </c>
      <c r="V3011">
        <v>7199017</v>
      </c>
      <c r="W3011">
        <v>1.18225507522983</v>
      </c>
      <c r="X3011">
        <v>2.2693122101465599</v>
      </c>
      <c r="Y3011" s="1">
        <v>2.0933204817562499E-86</v>
      </c>
      <c r="Z3011" s="1">
        <v>3.1811878187319402E-85</v>
      </c>
      <c r="AA3011">
        <v>3127011.3333333302</v>
      </c>
      <c r="AB3011">
        <v>7096165</v>
      </c>
      <c r="AC3011" t="s">
        <v>56</v>
      </c>
      <c r="AD3011" t="s">
        <v>51</v>
      </c>
      <c r="AE3011" t="s">
        <v>3053</v>
      </c>
      <c r="AF3011">
        <v>4217059</v>
      </c>
      <c r="AG3011">
        <v>3926323</v>
      </c>
      <c r="AH3011">
        <v>4188598</v>
      </c>
      <c r="AI3011">
        <v>4026796</v>
      </c>
      <c r="AJ3011">
        <v>7045723</v>
      </c>
      <c r="AK3011">
        <v>7043755</v>
      </c>
      <c r="AL3011">
        <v>7199017</v>
      </c>
      <c r="AM3011">
        <v>0.79504663533223197</v>
      </c>
      <c r="AN3011">
        <v>1.7351334843144699</v>
      </c>
      <c r="AO3011" s="1">
        <v>2.2233736573453098E-47</v>
      </c>
      <c r="AP3011" s="1">
        <v>3.5346879396016902E-46</v>
      </c>
      <c r="AQ3011">
        <v>4089694</v>
      </c>
      <c r="AR3011">
        <v>7096165</v>
      </c>
      <c r="AS3011" t="s">
        <v>56</v>
      </c>
      <c r="AT3011" t="s">
        <v>51</v>
      </c>
      <c r="AU3011" t="s">
        <v>3053</v>
      </c>
      <c r="AV3011" t="s">
        <v>9706</v>
      </c>
      <c r="AW3011">
        <v>1</v>
      </c>
    </row>
    <row r="3012" spans="1:49">
      <c r="A3012">
        <v>4531296</v>
      </c>
      <c r="B3012">
        <v>4769743</v>
      </c>
      <c r="C3012">
        <v>4529499</v>
      </c>
      <c r="D3012">
        <v>4427326</v>
      </c>
      <c r="E3012">
        <v>4741681</v>
      </c>
      <c r="F3012">
        <v>4417307</v>
      </c>
      <c r="G3012">
        <v>4473769</v>
      </c>
      <c r="H3012">
        <v>-3.0090252914863801E-2</v>
      </c>
      <c r="I3012">
        <v>-1.0210760013303</v>
      </c>
      <c r="J3012">
        <v>0.56935676695568405</v>
      </c>
      <c r="K3012">
        <v>0.88176742113984097</v>
      </c>
      <c r="L3012">
        <v>4610179.3333333302</v>
      </c>
      <c r="M3012">
        <v>4515020.75</v>
      </c>
      <c r="N3012" t="s">
        <v>47</v>
      </c>
      <c r="O3012" t="s">
        <v>48</v>
      </c>
      <c r="P3012" t="s">
        <v>3054</v>
      </c>
      <c r="Q3012">
        <v>4531296</v>
      </c>
      <c r="R3012">
        <v>4769743</v>
      </c>
      <c r="S3012">
        <v>4529499</v>
      </c>
      <c r="T3012">
        <v>4754971</v>
      </c>
      <c r="U3012">
        <v>4614406</v>
      </c>
      <c r="V3012">
        <v>4645288</v>
      </c>
      <c r="W3012">
        <v>1.9079981170835099E-2</v>
      </c>
      <c r="X3012">
        <v>1.0133130757458599</v>
      </c>
      <c r="Y3012">
        <v>0.73665514817961697</v>
      </c>
      <c r="Z3012">
        <v>0.84280323279995695</v>
      </c>
      <c r="AA3012">
        <v>4610179.3333333302</v>
      </c>
      <c r="AB3012">
        <v>4671555</v>
      </c>
      <c r="AC3012" t="s">
        <v>56</v>
      </c>
      <c r="AD3012" t="s">
        <v>48</v>
      </c>
      <c r="AE3012" t="s">
        <v>3054</v>
      </c>
      <c r="AF3012">
        <v>4427326</v>
      </c>
      <c r="AG3012">
        <v>4741681</v>
      </c>
      <c r="AH3012">
        <v>4417307</v>
      </c>
      <c r="AI3012">
        <v>4473769</v>
      </c>
      <c r="AJ3012">
        <v>4754971</v>
      </c>
      <c r="AK3012">
        <v>4614406</v>
      </c>
      <c r="AL3012">
        <v>4645288</v>
      </c>
      <c r="AM3012">
        <v>4.9170234085698997E-2</v>
      </c>
      <c r="AN3012">
        <v>1.0346696634782899</v>
      </c>
      <c r="AO3012">
        <v>0.35290688552186</v>
      </c>
      <c r="AP3012">
        <v>0.56872936628021797</v>
      </c>
      <c r="AQ3012">
        <v>4515020.75</v>
      </c>
      <c r="AR3012">
        <v>4671555</v>
      </c>
      <c r="AS3012" t="s">
        <v>56</v>
      </c>
      <c r="AT3012" t="s">
        <v>48</v>
      </c>
      <c r="AU3012" t="s">
        <v>3054</v>
      </c>
      <c r="AV3012" t="s">
        <v>9705</v>
      </c>
      <c r="AW3012">
        <v>1</v>
      </c>
    </row>
    <row r="3013" spans="1:49">
      <c r="A3013">
        <v>3976780</v>
      </c>
      <c r="B3013">
        <v>4123885</v>
      </c>
      <c r="C3013">
        <v>4094682</v>
      </c>
      <c r="D3013">
        <v>4457919</v>
      </c>
      <c r="E3013">
        <v>4101303</v>
      </c>
      <c r="F3013">
        <v>4434039</v>
      </c>
      <c r="G3013">
        <v>4462834</v>
      </c>
      <c r="H3013">
        <v>0.102362547544184</v>
      </c>
      <c r="I3013">
        <v>1.0735300315767999</v>
      </c>
      <c r="J3013">
        <v>8.9155356677652606E-2</v>
      </c>
      <c r="K3013">
        <v>0.30781724219654599</v>
      </c>
      <c r="L3013">
        <v>4065115.6666666698</v>
      </c>
      <c r="M3013">
        <v>4364023.75</v>
      </c>
      <c r="N3013" t="s">
        <v>56</v>
      </c>
      <c r="O3013" t="s">
        <v>48</v>
      </c>
      <c r="P3013" t="s">
        <v>3055</v>
      </c>
      <c r="Q3013">
        <v>3976780</v>
      </c>
      <c r="R3013">
        <v>4123885</v>
      </c>
      <c r="S3013">
        <v>4094682</v>
      </c>
      <c r="T3013">
        <v>5333220</v>
      </c>
      <c r="U3013">
        <v>5371753</v>
      </c>
      <c r="V3013">
        <v>5897777</v>
      </c>
      <c r="W3013">
        <v>0.445091402280406</v>
      </c>
      <c r="X3013">
        <v>1.3614003767174501</v>
      </c>
      <c r="Y3013" s="1">
        <v>4.4946576467405497E-12</v>
      </c>
      <c r="Z3013" s="1">
        <v>2.0154947161266899E-11</v>
      </c>
      <c r="AA3013">
        <v>4065115.6666666698</v>
      </c>
      <c r="AB3013">
        <v>5534250</v>
      </c>
      <c r="AC3013" t="s">
        <v>56</v>
      </c>
      <c r="AD3013" t="s">
        <v>51</v>
      </c>
      <c r="AE3013" t="s">
        <v>3055</v>
      </c>
      <c r="AF3013">
        <v>4457919</v>
      </c>
      <c r="AG3013">
        <v>4101303</v>
      </c>
      <c r="AH3013">
        <v>4434039</v>
      </c>
      <c r="AI3013">
        <v>4462834</v>
      </c>
      <c r="AJ3013">
        <v>5333220</v>
      </c>
      <c r="AK3013">
        <v>5371753</v>
      </c>
      <c r="AL3013">
        <v>5897777</v>
      </c>
      <c r="AM3013">
        <v>0.342728854736222</v>
      </c>
      <c r="AN3013">
        <v>1.2681530433925801</v>
      </c>
      <c r="AO3013" s="1">
        <v>9.6873043754392908E-9</v>
      </c>
      <c r="AP3013" s="1">
        <v>4.4409732647500803E-8</v>
      </c>
      <c r="AQ3013">
        <v>4364023.75</v>
      </c>
      <c r="AR3013">
        <v>5534250</v>
      </c>
      <c r="AS3013" t="s">
        <v>56</v>
      </c>
      <c r="AT3013" t="s">
        <v>51</v>
      </c>
      <c r="AU3013" t="s">
        <v>3055</v>
      </c>
      <c r="AV3013" t="s">
        <v>9705</v>
      </c>
      <c r="AW3013">
        <v>1</v>
      </c>
    </row>
    <row r="3014" spans="1:49">
      <c r="A3014">
        <v>4277812</v>
      </c>
      <c r="B3014">
        <v>4394414</v>
      </c>
      <c r="C3014">
        <v>4426876</v>
      </c>
      <c r="D3014">
        <v>4442510</v>
      </c>
      <c r="E3014">
        <v>4905691</v>
      </c>
      <c r="F3014">
        <v>4638657</v>
      </c>
      <c r="G3014">
        <v>4663972</v>
      </c>
      <c r="H3014">
        <v>9.4734420700608002E-2</v>
      </c>
      <c r="I3014">
        <v>1.0678688126865501</v>
      </c>
      <c r="J3014">
        <v>8.2870818291172196E-2</v>
      </c>
      <c r="K3014">
        <v>0.29145858419037302</v>
      </c>
      <c r="L3014">
        <v>4366367.3333333302</v>
      </c>
      <c r="M3014">
        <v>4662707.5</v>
      </c>
      <c r="N3014" t="s">
        <v>56</v>
      </c>
      <c r="O3014" t="s">
        <v>48</v>
      </c>
      <c r="P3014" t="s">
        <v>3056</v>
      </c>
      <c r="Q3014">
        <v>4277812</v>
      </c>
      <c r="R3014">
        <v>4394414</v>
      </c>
      <c r="S3014">
        <v>4426876</v>
      </c>
      <c r="T3014">
        <v>4528203</v>
      </c>
      <c r="U3014">
        <v>4754201</v>
      </c>
      <c r="V3014">
        <v>4683041</v>
      </c>
      <c r="W3014">
        <v>9.2393630167211499E-2</v>
      </c>
      <c r="X3014">
        <v>1.06613758714147</v>
      </c>
      <c r="Y3014">
        <v>0.112677868132304</v>
      </c>
      <c r="Z3014">
        <v>0.21882500049843701</v>
      </c>
      <c r="AA3014">
        <v>4366367.3333333302</v>
      </c>
      <c r="AB3014">
        <v>4655148.3333333302</v>
      </c>
      <c r="AC3014" t="s">
        <v>56</v>
      </c>
      <c r="AD3014" t="s">
        <v>48</v>
      </c>
      <c r="AE3014" t="s">
        <v>3056</v>
      </c>
      <c r="AF3014">
        <v>4442510</v>
      </c>
      <c r="AG3014">
        <v>4905691</v>
      </c>
      <c r="AH3014">
        <v>4638657</v>
      </c>
      <c r="AI3014">
        <v>4663972</v>
      </c>
      <c r="AJ3014">
        <v>4528203</v>
      </c>
      <c r="AK3014">
        <v>4754201</v>
      </c>
      <c r="AL3014">
        <v>4683041</v>
      </c>
      <c r="AM3014">
        <v>-2.3407905333964899E-3</v>
      </c>
      <c r="AN3014">
        <v>-1.00162382938746</v>
      </c>
      <c r="AO3014">
        <v>0.96716366086226102</v>
      </c>
      <c r="AP3014">
        <v>0.98382333449997195</v>
      </c>
      <c r="AQ3014">
        <v>4662707.5</v>
      </c>
      <c r="AR3014">
        <v>4655148.3333333302</v>
      </c>
      <c r="AS3014" t="s">
        <v>47</v>
      </c>
      <c r="AT3014" t="s">
        <v>48</v>
      </c>
      <c r="AU3014" t="s">
        <v>3056</v>
      </c>
      <c r="AV3014" t="s">
        <v>9705</v>
      </c>
      <c r="AW3014">
        <v>1</v>
      </c>
    </row>
    <row r="3015" spans="1:49">
      <c r="A3015">
        <v>4257739</v>
      </c>
      <c r="B3015">
        <v>4501022</v>
      </c>
      <c r="C3015">
        <v>4281075</v>
      </c>
      <c r="D3015">
        <v>4332848</v>
      </c>
      <c r="E3015">
        <v>4828970</v>
      </c>
      <c r="F3015">
        <v>4550770</v>
      </c>
      <c r="G3015">
        <v>4905025</v>
      </c>
      <c r="H3015">
        <v>9.8704886891930299E-2</v>
      </c>
      <c r="I3015">
        <v>1.0708117609761301</v>
      </c>
      <c r="J3015">
        <v>0.17339532530468599</v>
      </c>
      <c r="K3015">
        <v>0.48911572323596098</v>
      </c>
      <c r="L3015">
        <v>4346612</v>
      </c>
      <c r="M3015">
        <v>4654403.25</v>
      </c>
      <c r="N3015" t="s">
        <v>56</v>
      </c>
      <c r="O3015" t="s">
        <v>48</v>
      </c>
      <c r="P3015" t="s">
        <v>3057</v>
      </c>
      <c r="Q3015">
        <v>4257739</v>
      </c>
      <c r="R3015">
        <v>4501022</v>
      </c>
      <c r="S3015">
        <v>4281075</v>
      </c>
      <c r="T3015">
        <v>4779561</v>
      </c>
      <c r="U3015">
        <v>4299967</v>
      </c>
      <c r="V3015">
        <v>5053558</v>
      </c>
      <c r="W3015">
        <v>0.116150788343085</v>
      </c>
      <c r="X3015">
        <v>1.0838392446039999</v>
      </c>
      <c r="Y3015">
        <v>0.13270937726669599</v>
      </c>
      <c r="Z3015">
        <v>0.24809095130252201</v>
      </c>
      <c r="AA3015">
        <v>4346612</v>
      </c>
      <c r="AB3015">
        <v>4711028.6666666698</v>
      </c>
      <c r="AC3015" t="s">
        <v>56</v>
      </c>
      <c r="AD3015" t="s">
        <v>48</v>
      </c>
      <c r="AE3015" t="s">
        <v>3057</v>
      </c>
      <c r="AF3015">
        <v>4332848</v>
      </c>
      <c r="AG3015">
        <v>4828970</v>
      </c>
      <c r="AH3015">
        <v>4550770</v>
      </c>
      <c r="AI3015">
        <v>4905025</v>
      </c>
      <c r="AJ3015">
        <v>4779561</v>
      </c>
      <c r="AK3015">
        <v>4299967</v>
      </c>
      <c r="AL3015">
        <v>5053558</v>
      </c>
      <c r="AM3015">
        <v>1.7445901451154801E-2</v>
      </c>
      <c r="AN3015">
        <v>1.0121659885543199</v>
      </c>
      <c r="AO3015">
        <v>0.80730040960593497</v>
      </c>
      <c r="AP3015">
        <v>0.90346867313341805</v>
      </c>
      <c r="AQ3015">
        <v>4654403.25</v>
      </c>
      <c r="AR3015">
        <v>4711028.6666666698</v>
      </c>
      <c r="AS3015" t="s">
        <v>56</v>
      </c>
      <c r="AT3015" t="s">
        <v>48</v>
      </c>
      <c r="AU3015" t="s">
        <v>3057</v>
      </c>
      <c r="AV3015" t="s">
        <v>9705</v>
      </c>
      <c r="AW3015">
        <v>1</v>
      </c>
    </row>
    <row r="3016" spans="1:49">
      <c r="A3016">
        <v>4176287</v>
      </c>
      <c r="B3016">
        <v>4350255</v>
      </c>
      <c r="C3016">
        <v>4614154</v>
      </c>
      <c r="D3016">
        <v>4434720</v>
      </c>
      <c r="E3016">
        <v>4648506</v>
      </c>
      <c r="F3016">
        <v>4356112</v>
      </c>
      <c r="G3016">
        <v>4602001</v>
      </c>
      <c r="H3016">
        <v>4.2227226312840198E-2</v>
      </c>
      <c r="I3016">
        <v>1.0297022509310001</v>
      </c>
      <c r="J3016">
        <v>0.53636235894134898</v>
      </c>
      <c r="K3016">
        <v>0.86412505021424302</v>
      </c>
      <c r="L3016">
        <v>4380232</v>
      </c>
      <c r="M3016">
        <v>4510334.75</v>
      </c>
      <c r="N3016" t="s">
        <v>56</v>
      </c>
      <c r="O3016" t="s">
        <v>48</v>
      </c>
      <c r="P3016" t="s">
        <v>3058</v>
      </c>
      <c r="Q3016">
        <v>4176287</v>
      </c>
      <c r="R3016">
        <v>4350255</v>
      </c>
      <c r="S3016">
        <v>4614154</v>
      </c>
      <c r="T3016">
        <v>5332781</v>
      </c>
      <c r="U3016">
        <v>4699350</v>
      </c>
      <c r="V3016">
        <v>4630391</v>
      </c>
      <c r="W3016">
        <v>0.15809157827645601</v>
      </c>
      <c r="X3016">
        <v>1.1158101519128101</v>
      </c>
      <c r="Y3016">
        <v>2.9688951688320898E-2</v>
      </c>
      <c r="Z3016">
        <v>7.2038819158233999E-2</v>
      </c>
      <c r="AA3016">
        <v>4380232</v>
      </c>
      <c r="AB3016">
        <v>4887507.3333333302</v>
      </c>
      <c r="AC3016" t="s">
        <v>56</v>
      </c>
      <c r="AD3016" t="s">
        <v>55</v>
      </c>
      <c r="AE3016" t="s">
        <v>3058</v>
      </c>
      <c r="AF3016">
        <v>4434720</v>
      </c>
      <c r="AG3016">
        <v>4648506</v>
      </c>
      <c r="AH3016">
        <v>4356112</v>
      </c>
      <c r="AI3016">
        <v>4602001</v>
      </c>
      <c r="AJ3016">
        <v>5332781</v>
      </c>
      <c r="AK3016">
        <v>4699350</v>
      </c>
      <c r="AL3016">
        <v>4630391</v>
      </c>
      <c r="AM3016">
        <v>0.115864351963616</v>
      </c>
      <c r="AN3016">
        <v>1.08362407764376</v>
      </c>
      <c r="AO3016">
        <v>8.7407306552755207E-2</v>
      </c>
      <c r="AP3016">
        <v>0.20826679215656499</v>
      </c>
      <c r="AQ3016">
        <v>4510334.75</v>
      </c>
      <c r="AR3016">
        <v>4887507.3333333302</v>
      </c>
      <c r="AS3016" t="s">
        <v>56</v>
      </c>
      <c r="AT3016" t="s">
        <v>48</v>
      </c>
      <c r="AU3016" t="s">
        <v>3058</v>
      </c>
      <c r="AV3016" t="s">
        <v>9705</v>
      </c>
      <c r="AW3016">
        <v>1</v>
      </c>
    </row>
    <row r="3017" spans="1:49">
      <c r="A3017">
        <v>4697696</v>
      </c>
      <c r="B3017">
        <v>4463424</v>
      </c>
      <c r="C3017">
        <v>4562278</v>
      </c>
      <c r="D3017">
        <v>4647420</v>
      </c>
      <c r="E3017">
        <v>4503438</v>
      </c>
      <c r="F3017">
        <v>4638246</v>
      </c>
      <c r="G3017">
        <v>4651867</v>
      </c>
      <c r="H3017">
        <v>1.1239376415161E-2</v>
      </c>
      <c r="I3017">
        <v>1.00782096751839</v>
      </c>
      <c r="J3017">
        <v>0.82542824956919902</v>
      </c>
      <c r="K3017">
        <v>0.96670041549954</v>
      </c>
      <c r="L3017">
        <v>4574466</v>
      </c>
      <c r="M3017">
        <v>4610242.75</v>
      </c>
      <c r="N3017" t="s">
        <v>56</v>
      </c>
      <c r="O3017" t="s">
        <v>48</v>
      </c>
      <c r="P3017" t="s">
        <v>3059</v>
      </c>
      <c r="Q3017">
        <v>4697696</v>
      </c>
      <c r="R3017">
        <v>4463424</v>
      </c>
      <c r="S3017">
        <v>4562278</v>
      </c>
      <c r="T3017">
        <v>4318871</v>
      </c>
      <c r="U3017">
        <v>4541244</v>
      </c>
      <c r="V3017">
        <v>4498843</v>
      </c>
      <c r="W3017">
        <v>-3.8830263220034897E-2</v>
      </c>
      <c r="X3017">
        <v>-1.02728057083494</v>
      </c>
      <c r="Y3017">
        <v>0.47255679471034101</v>
      </c>
      <c r="Z3017">
        <v>0.63107847619081003</v>
      </c>
      <c r="AA3017">
        <v>4574466</v>
      </c>
      <c r="AB3017">
        <v>4452986</v>
      </c>
      <c r="AC3017" t="s">
        <v>47</v>
      </c>
      <c r="AD3017" t="s">
        <v>48</v>
      </c>
      <c r="AE3017" t="s">
        <v>3059</v>
      </c>
      <c r="AF3017">
        <v>4647420</v>
      </c>
      <c r="AG3017">
        <v>4503438</v>
      </c>
      <c r="AH3017">
        <v>4638246</v>
      </c>
      <c r="AI3017">
        <v>4651867</v>
      </c>
      <c r="AJ3017">
        <v>4318871</v>
      </c>
      <c r="AK3017">
        <v>4541244</v>
      </c>
      <c r="AL3017">
        <v>4498843</v>
      </c>
      <c r="AM3017">
        <v>-5.0069639635195902E-2</v>
      </c>
      <c r="AN3017">
        <v>-1.03531489881172</v>
      </c>
      <c r="AO3017">
        <v>0.32329310448031501</v>
      </c>
      <c r="AP3017">
        <v>0.53604440863145097</v>
      </c>
      <c r="AQ3017">
        <v>4610242.75</v>
      </c>
      <c r="AR3017">
        <v>4452986</v>
      </c>
      <c r="AS3017" t="s">
        <v>47</v>
      </c>
      <c r="AT3017" t="s">
        <v>48</v>
      </c>
      <c r="AU3017" t="s">
        <v>3059</v>
      </c>
      <c r="AV3017" t="s">
        <v>9705</v>
      </c>
      <c r="AW3017">
        <v>1</v>
      </c>
    </row>
    <row r="3018" spans="1:49">
      <c r="A3018">
        <v>4601897</v>
      </c>
      <c r="B3018">
        <v>4395675</v>
      </c>
      <c r="C3018">
        <v>4686294</v>
      </c>
      <c r="D3018">
        <v>4369921</v>
      </c>
      <c r="E3018">
        <v>4425612</v>
      </c>
      <c r="F3018">
        <v>4283708</v>
      </c>
      <c r="G3018">
        <v>4891070</v>
      </c>
      <c r="H3018">
        <v>-2.1898003482597898E-2</v>
      </c>
      <c r="I3018">
        <v>-1.0152943188721999</v>
      </c>
      <c r="J3018">
        <v>0.72266645961682696</v>
      </c>
      <c r="K3018">
        <v>0.93617937576278099</v>
      </c>
      <c r="L3018">
        <v>4561288.6666666698</v>
      </c>
      <c r="M3018">
        <v>4492577.75</v>
      </c>
      <c r="N3018" t="s">
        <v>47</v>
      </c>
      <c r="O3018" t="s">
        <v>48</v>
      </c>
      <c r="P3018" t="s">
        <v>3060</v>
      </c>
      <c r="Q3018">
        <v>4601897</v>
      </c>
      <c r="R3018">
        <v>4395675</v>
      </c>
      <c r="S3018">
        <v>4686294</v>
      </c>
      <c r="T3018">
        <v>4564143</v>
      </c>
      <c r="U3018">
        <v>4784146</v>
      </c>
      <c r="V3018">
        <v>4672589</v>
      </c>
      <c r="W3018">
        <v>3.5100812470805702E-2</v>
      </c>
      <c r="X3018">
        <v>1.0246284200678399</v>
      </c>
      <c r="Y3018">
        <v>0.596905229811027</v>
      </c>
      <c r="Z3018">
        <v>0.73668441842644905</v>
      </c>
      <c r="AA3018">
        <v>4561288.6666666698</v>
      </c>
      <c r="AB3018">
        <v>4673626</v>
      </c>
      <c r="AC3018" t="s">
        <v>56</v>
      </c>
      <c r="AD3018" t="s">
        <v>48</v>
      </c>
      <c r="AE3018" t="s">
        <v>3060</v>
      </c>
      <c r="AF3018">
        <v>4369921</v>
      </c>
      <c r="AG3018">
        <v>4425612</v>
      </c>
      <c r="AH3018">
        <v>4283708</v>
      </c>
      <c r="AI3018">
        <v>4891070</v>
      </c>
      <c r="AJ3018">
        <v>4564143</v>
      </c>
      <c r="AK3018">
        <v>4784146</v>
      </c>
      <c r="AL3018">
        <v>4672589</v>
      </c>
      <c r="AM3018">
        <v>5.69988159534036E-2</v>
      </c>
      <c r="AN3018">
        <v>1.04029941384988</v>
      </c>
      <c r="AO3018">
        <v>0.35705234146810799</v>
      </c>
      <c r="AP3018">
        <v>0.57211202038536701</v>
      </c>
      <c r="AQ3018">
        <v>4492577.75</v>
      </c>
      <c r="AR3018">
        <v>4673626</v>
      </c>
      <c r="AS3018" t="s">
        <v>56</v>
      </c>
      <c r="AT3018" t="s">
        <v>48</v>
      </c>
      <c r="AU3018" t="s">
        <v>3060</v>
      </c>
      <c r="AV3018" t="s">
        <v>9705</v>
      </c>
      <c r="AW3018">
        <v>1</v>
      </c>
    </row>
    <row r="3019" spans="1:49">
      <c r="A3019">
        <v>4317989</v>
      </c>
      <c r="B3019">
        <v>4596971</v>
      </c>
      <c r="C3019">
        <v>4382032</v>
      </c>
      <c r="D3019">
        <v>4801625</v>
      </c>
      <c r="E3019">
        <v>4434452</v>
      </c>
      <c r="F3019">
        <v>5059478</v>
      </c>
      <c r="G3019">
        <v>4305480</v>
      </c>
      <c r="H3019">
        <v>6.92454758096165E-2</v>
      </c>
      <c r="I3019">
        <v>1.0491678305890499</v>
      </c>
      <c r="J3019">
        <v>0.300637984492093</v>
      </c>
      <c r="K3019">
        <v>0.68177009058276405</v>
      </c>
      <c r="L3019">
        <v>4432330.6666666698</v>
      </c>
      <c r="M3019">
        <v>4650258.75</v>
      </c>
      <c r="N3019" t="s">
        <v>56</v>
      </c>
      <c r="O3019" t="s">
        <v>48</v>
      </c>
      <c r="P3019" t="s">
        <v>3061</v>
      </c>
      <c r="Q3019">
        <v>4317989</v>
      </c>
      <c r="R3019">
        <v>4596971</v>
      </c>
      <c r="S3019">
        <v>4382032</v>
      </c>
      <c r="T3019">
        <v>4500258</v>
      </c>
      <c r="U3019">
        <v>4509628</v>
      </c>
      <c r="V3019">
        <v>4534713</v>
      </c>
      <c r="W3019">
        <v>2.6617760045043799E-2</v>
      </c>
      <c r="X3019">
        <v>1.0186212791584699</v>
      </c>
      <c r="Y3019">
        <v>0.70884866417385795</v>
      </c>
      <c r="Z3019">
        <v>0.82166842153486197</v>
      </c>
      <c r="AA3019">
        <v>4432330.6666666698</v>
      </c>
      <c r="AB3019">
        <v>4514866.3333333302</v>
      </c>
      <c r="AC3019" t="s">
        <v>56</v>
      </c>
      <c r="AD3019" t="s">
        <v>48</v>
      </c>
      <c r="AE3019" t="s">
        <v>3061</v>
      </c>
      <c r="AF3019">
        <v>4801625</v>
      </c>
      <c r="AG3019">
        <v>4434452</v>
      </c>
      <c r="AH3019">
        <v>5059478</v>
      </c>
      <c r="AI3019">
        <v>4305480</v>
      </c>
      <c r="AJ3019">
        <v>4500258</v>
      </c>
      <c r="AK3019">
        <v>4509628</v>
      </c>
      <c r="AL3019">
        <v>4534713</v>
      </c>
      <c r="AM3019">
        <v>-4.26277157645727E-2</v>
      </c>
      <c r="AN3019">
        <v>-1.0299881340156301</v>
      </c>
      <c r="AO3019">
        <v>0.52435786050307098</v>
      </c>
      <c r="AP3019">
        <v>0.72008728530733401</v>
      </c>
      <c r="AQ3019">
        <v>4650258.75</v>
      </c>
      <c r="AR3019">
        <v>4514866.3333333302</v>
      </c>
      <c r="AS3019" t="s">
        <v>47</v>
      </c>
      <c r="AT3019" t="s">
        <v>48</v>
      </c>
      <c r="AU3019" t="s">
        <v>3061</v>
      </c>
      <c r="AV3019" t="s">
        <v>9705</v>
      </c>
      <c r="AW3019">
        <v>1</v>
      </c>
    </row>
    <row r="3020" spans="1:49">
      <c r="A3020">
        <v>4236731</v>
      </c>
      <c r="B3020">
        <v>4609012</v>
      </c>
      <c r="C3020">
        <v>4071488</v>
      </c>
      <c r="D3020">
        <v>4354471</v>
      </c>
      <c r="E3020">
        <v>4152000</v>
      </c>
      <c r="F3020">
        <v>4527153</v>
      </c>
      <c r="G3020">
        <v>4303356</v>
      </c>
      <c r="H3020">
        <v>9.5182717954870304E-3</v>
      </c>
      <c r="I3020">
        <v>1.00661937531349</v>
      </c>
      <c r="J3020">
        <v>0.87976098621130805</v>
      </c>
      <c r="K3020">
        <v>0.97976843819262804</v>
      </c>
      <c r="L3020">
        <v>4305743.6666666698</v>
      </c>
      <c r="M3020">
        <v>4334245</v>
      </c>
      <c r="N3020" t="s">
        <v>56</v>
      </c>
      <c r="O3020" t="s">
        <v>48</v>
      </c>
      <c r="P3020" t="s">
        <v>3062</v>
      </c>
      <c r="Q3020">
        <v>4236731</v>
      </c>
      <c r="R3020">
        <v>4609012</v>
      </c>
      <c r="S3020">
        <v>4071488</v>
      </c>
      <c r="T3020">
        <v>5260819</v>
      </c>
      <c r="U3020">
        <v>5320280</v>
      </c>
      <c r="V3020">
        <v>5007911</v>
      </c>
      <c r="W3020">
        <v>0.27123246347393998</v>
      </c>
      <c r="X3020">
        <v>1.2068383696165199</v>
      </c>
      <c r="Y3020" s="1">
        <v>4.4176638800839399E-5</v>
      </c>
      <c r="Z3020">
        <v>1.62401738829752E-4</v>
      </c>
      <c r="AA3020">
        <v>4305743.6666666698</v>
      </c>
      <c r="AB3020">
        <v>5196336.6666666698</v>
      </c>
      <c r="AC3020" t="s">
        <v>56</v>
      </c>
      <c r="AD3020" t="s">
        <v>51</v>
      </c>
      <c r="AE3020" t="s">
        <v>3062</v>
      </c>
      <c r="AF3020">
        <v>4354471</v>
      </c>
      <c r="AG3020">
        <v>4152000</v>
      </c>
      <c r="AH3020">
        <v>4527153</v>
      </c>
      <c r="AI3020">
        <v>4303356</v>
      </c>
      <c r="AJ3020">
        <v>5260819</v>
      </c>
      <c r="AK3020">
        <v>5320280</v>
      </c>
      <c r="AL3020">
        <v>5007911</v>
      </c>
      <c r="AM3020">
        <v>0.261714191678453</v>
      </c>
      <c r="AN3020">
        <v>1.19890238476751</v>
      </c>
      <c r="AO3020" s="1">
        <v>2.2968038962223599E-5</v>
      </c>
      <c r="AP3020" s="1">
        <v>9.5084331182092695E-5</v>
      </c>
      <c r="AQ3020">
        <v>4334245</v>
      </c>
      <c r="AR3020">
        <v>5196336.6666666698</v>
      </c>
      <c r="AS3020" t="s">
        <v>56</v>
      </c>
      <c r="AT3020" t="s">
        <v>51</v>
      </c>
      <c r="AU3020" t="s">
        <v>3062</v>
      </c>
      <c r="AV3020" t="s">
        <v>9705</v>
      </c>
      <c r="AW3020">
        <v>1</v>
      </c>
    </row>
    <row r="3021" spans="1:49">
      <c r="A3021">
        <v>2161714</v>
      </c>
      <c r="B3021">
        <v>2029603</v>
      </c>
      <c r="C3021">
        <v>2396998</v>
      </c>
      <c r="D3021">
        <v>4189940</v>
      </c>
      <c r="E3021">
        <v>3725316</v>
      </c>
      <c r="F3021">
        <v>3665734</v>
      </c>
      <c r="G3021">
        <v>3532977</v>
      </c>
      <c r="H3021">
        <v>0.78286340439693902</v>
      </c>
      <c r="I3021">
        <v>1.7205423920987399</v>
      </c>
      <c r="J3021" s="1">
        <v>2.1073840996615E-23</v>
      </c>
      <c r="K3021" s="1">
        <v>1.4058638851745899E-21</v>
      </c>
      <c r="L3021">
        <v>2196105</v>
      </c>
      <c r="M3021">
        <v>3778491.75</v>
      </c>
      <c r="N3021" t="s">
        <v>56</v>
      </c>
      <c r="O3021" t="s">
        <v>51</v>
      </c>
      <c r="P3021" t="s">
        <v>3063</v>
      </c>
      <c r="Q3021">
        <v>2161714</v>
      </c>
      <c r="R3021">
        <v>2029603</v>
      </c>
      <c r="S3021">
        <v>2396998</v>
      </c>
      <c r="T3021">
        <v>8630739</v>
      </c>
      <c r="U3021">
        <v>8626464</v>
      </c>
      <c r="V3021">
        <v>8420068</v>
      </c>
      <c r="W3021">
        <v>1.9625103789802301</v>
      </c>
      <c r="X3021">
        <v>3.8973957681137001</v>
      </c>
      <c r="Y3021" s="1">
        <v>6.6862421507680407E-117</v>
      </c>
      <c r="Z3021" s="1">
        <v>1.9914270603367799E-115</v>
      </c>
      <c r="AA3021">
        <v>2196105</v>
      </c>
      <c r="AB3021">
        <v>8559090.3333333302</v>
      </c>
      <c r="AC3021" t="s">
        <v>56</v>
      </c>
      <c r="AD3021" t="s">
        <v>51</v>
      </c>
      <c r="AE3021" t="s">
        <v>3063</v>
      </c>
      <c r="AF3021">
        <v>4189940</v>
      </c>
      <c r="AG3021">
        <v>3725316</v>
      </c>
      <c r="AH3021">
        <v>3665734</v>
      </c>
      <c r="AI3021">
        <v>3532977</v>
      </c>
      <c r="AJ3021">
        <v>8630739</v>
      </c>
      <c r="AK3021">
        <v>8626464</v>
      </c>
      <c r="AL3021">
        <v>8420068</v>
      </c>
      <c r="AM3021">
        <v>1.17964697458329</v>
      </c>
      <c r="AN3021">
        <v>2.2652134501374399</v>
      </c>
      <c r="AO3021" s="1">
        <v>1.7638710659782301E-53</v>
      </c>
      <c r="AP3021" s="1">
        <v>3.6842761443051701E-52</v>
      </c>
      <c r="AQ3021">
        <v>3778491.75</v>
      </c>
      <c r="AR3021">
        <v>8559090.3333333302</v>
      </c>
      <c r="AS3021" t="s">
        <v>56</v>
      </c>
      <c r="AT3021" t="s">
        <v>51</v>
      </c>
      <c r="AU3021" t="s">
        <v>3063</v>
      </c>
      <c r="AV3021" t="s">
        <v>9706</v>
      </c>
      <c r="AW3021">
        <v>1</v>
      </c>
    </row>
    <row r="3022" spans="1:49">
      <c r="A3022">
        <v>4876523</v>
      </c>
      <c r="B3022">
        <v>4621484</v>
      </c>
      <c r="C3022">
        <v>4606570</v>
      </c>
      <c r="D3022">
        <v>4723702</v>
      </c>
      <c r="E3022">
        <v>4406211</v>
      </c>
      <c r="F3022">
        <v>4472794</v>
      </c>
      <c r="G3022">
        <v>4555835</v>
      </c>
      <c r="H3022">
        <v>-5.0552528407776201E-2</v>
      </c>
      <c r="I3022">
        <v>-1.0356614901497401</v>
      </c>
      <c r="J3022">
        <v>0.33156875849806999</v>
      </c>
      <c r="K3022">
        <v>0.71539665103498695</v>
      </c>
      <c r="L3022">
        <v>4701525.6666666698</v>
      </c>
      <c r="M3022">
        <v>4539635.5</v>
      </c>
      <c r="N3022" t="s">
        <v>47</v>
      </c>
      <c r="O3022" t="s">
        <v>48</v>
      </c>
      <c r="P3022" t="s">
        <v>3064</v>
      </c>
      <c r="Q3022">
        <v>4876523</v>
      </c>
      <c r="R3022">
        <v>4621484</v>
      </c>
      <c r="S3022">
        <v>4606570</v>
      </c>
      <c r="T3022">
        <v>4362789</v>
      </c>
      <c r="U3022">
        <v>4385730</v>
      </c>
      <c r="V3022">
        <v>4363303</v>
      </c>
      <c r="W3022">
        <v>-0.10529522253592399</v>
      </c>
      <c r="X3022">
        <v>-1.07571449642925</v>
      </c>
      <c r="Y3022">
        <v>5.9205786457159501E-2</v>
      </c>
      <c r="Z3022">
        <v>0.13008668178796401</v>
      </c>
      <c r="AA3022">
        <v>4701525.6666666698</v>
      </c>
      <c r="AB3022">
        <v>4370607.3333333302</v>
      </c>
      <c r="AC3022" t="s">
        <v>47</v>
      </c>
      <c r="AD3022" t="s">
        <v>48</v>
      </c>
      <c r="AE3022" t="s">
        <v>3064</v>
      </c>
      <c r="AF3022">
        <v>4723702</v>
      </c>
      <c r="AG3022">
        <v>4406211</v>
      </c>
      <c r="AH3022">
        <v>4472794</v>
      </c>
      <c r="AI3022">
        <v>4555835</v>
      </c>
      <c r="AJ3022">
        <v>4362789</v>
      </c>
      <c r="AK3022">
        <v>4385730</v>
      </c>
      <c r="AL3022">
        <v>4363303</v>
      </c>
      <c r="AM3022">
        <v>-5.4742694128147799E-2</v>
      </c>
      <c r="AN3022">
        <v>-1.0386738395319901</v>
      </c>
      <c r="AO3022">
        <v>0.29555068686227198</v>
      </c>
      <c r="AP3022">
        <v>0.50464040027674795</v>
      </c>
      <c r="AQ3022">
        <v>4539635.5</v>
      </c>
      <c r="AR3022">
        <v>4370607.3333333302</v>
      </c>
      <c r="AS3022" t="s">
        <v>47</v>
      </c>
      <c r="AT3022" t="s">
        <v>48</v>
      </c>
      <c r="AU3022" t="s">
        <v>3064</v>
      </c>
      <c r="AV3022" t="s">
        <v>9705</v>
      </c>
      <c r="AW3022">
        <v>1</v>
      </c>
    </row>
    <row r="3023" spans="1:49">
      <c r="A3023">
        <v>4907657</v>
      </c>
      <c r="B3023">
        <v>4387038</v>
      </c>
      <c r="C3023">
        <v>4344810</v>
      </c>
      <c r="D3023">
        <v>4659235</v>
      </c>
      <c r="E3023">
        <v>4508546</v>
      </c>
      <c r="F3023">
        <v>4590297</v>
      </c>
      <c r="G3023">
        <v>4931479</v>
      </c>
      <c r="H3023">
        <v>3.94035852862007E-2</v>
      </c>
      <c r="I3023">
        <v>1.0276888897361001</v>
      </c>
      <c r="J3023">
        <v>0.55114713724053899</v>
      </c>
      <c r="K3023">
        <v>0.871974982099052</v>
      </c>
      <c r="L3023">
        <v>4546501.6666666698</v>
      </c>
      <c r="M3023">
        <v>4672389.25</v>
      </c>
      <c r="N3023" t="s">
        <v>56</v>
      </c>
      <c r="O3023" t="s">
        <v>48</v>
      </c>
      <c r="P3023" t="s">
        <v>3065</v>
      </c>
      <c r="Q3023">
        <v>4907657</v>
      </c>
      <c r="R3023">
        <v>4387038</v>
      </c>
      <c r="S3023">
        <v>4344810</v>
      </c>
      <c r="T3023">
        <v>4153825</v>
      </c>
      <c r="U3023">
        <v>4521646</v>
      </c>
      <c r="V3023">
        <v>4267312</v>
      </c>
      <c r="W3023">
        <v>-7.5643421663302499E-2</v>
      </c>
      <c r="X3023">
        <v>-1.0538309264707599</v>
      </c>
      <c r="Y3023">
        <v>0.28243771322414402</v>
      </c>
      <c r="Z3023">
        <v>0.44259888480236997</v>
      </c>
      <c r="AA3023">
        <v>4546501.6666666698</v>
      </c>
      <c r="AB3023">
        <v>4314261</v>
      </c>
      <c r="AC3023" t="s">
        <v>47</v>
      </c>
      <c r="AD3023" t="s">
        <v>48</v>
      </c>
      <c r="AE3023" t="s">
        <v>3065</v>
      </c>
      <c r="AF3023">
        <v>4659235</v>
      </c>
      <c r="AG3023">
        <v>4508546</v>
      </c>
      <c r="AH3023">
        <v>4590297</v>
      </c>
      <c r="AI3023">
        <v>4931479</v>
      </c>
      <c r="AJ3023">
        <v>4153825</v>
      </c>
      <c r="AK3023">
        <v>4521646</v>
      </c>
      <c r="AL3023">
        <v>4267312</v>
      </c>
      <c r="AM3023">
        <v>-0.115047006949503</v>
      </c>
      <c r="AN3023">
        <v>-1.0830103347943001</v>
      </c>
      <c r="AO3023">
        <v>8.14967618635727E-2</v>
      </c>
      <c r="AP3023">
        <v>0.196758506876026</v>
      </c>
      <c r="AQ3023">
        <v>4672389.25</v>
      </c>
      <c r="AR3023">
        <v>4314261</v>
      </c>
      <c r="AS3023" t="s">
        <v>47</v>
      </c>
      <c r="AT3023" t="s">
        <v>48</v>
      </c>
      <c r="AU3023" t="s">
        <v>3065</v>
      </c>
      <c r="AV3023" t="s">
        <v>9705</v>
      </c>
      <c r="AW3023">
        <v>1</v>
      </c>
    </row>
    <row r="3024" spans="1:49">
      <c r="A3024">
        <v>3583586</v>
      </c>
      <c r="B3024">
        <v>4364170</v>
      </c>
      <c r="C3024">
        <v>4442689</v>
      </c>
      <c r="D3024">
        <v>4311049</v>
      </c>
      <c r="E3024">
        <v>4342208</v>
      </c>
      <c r="F3024">
        <v>4278484</v>
      </c>
      <c r="G3024">
        <v>4886180</v>
      </c>
      <c r="H3024">
        <v>0.10906350768968801</v>
      </c>
      <c r="I3024">
        <v>1.07852791001453</v>
      </c>
      <c r="J3024">
        <v>0.21165578386366801</v>
      </c>
      <c r="K3024">
        <v>0.55547411321305196</v>
      </c>
      <c r="L3024">
        <v>4130148.3333333302</v>
      </c>
      <c r="M3024">
        <v>4454480.25</v>
      </c>
      <c r="N3024" t="s">
        <v>56</v>
      </c>
      <c r="O3024" t="s">
        <v>48</v>
      </c>
      <c r="P3024" t="s">
        <v>3066</v>
      </c>
      <c r="Q3024">
        <v>3583586</v>
      </c>
      <c r="R3024">
        <v>4364170</v>
      </c>
      <c r="S3024">
        <v>4442689</v>
      </c>
      <c r="T3024">
        <v>5415479</v>
      </c>
      <c r="U3024">
        <v>5189170</v>
      </c>
      <c r="V3024">
        <v>4954985</v>
      </c>
      <c r="W3024">
        <v>0.32858011370234402</v>
      </c>
      <c r="X3024">
        <v>1.25577685062966</v>
      </c>
      <c r="Y3024">
        <v>4.1418337469873898E-4</v>
      </c>
      <c r="Z3024">
        <v>1.4043814356439999E-3</v>
      </c>
      <c r="AA3024">
        <v>4130148.3333333302</v>
      </c>
      <c r="AB3024">
        <v>5186544.6666666698</v>
      </c>
      <c r="AC3024" t="s">
        <v>56</v>
      </c>
      <c r="AD3024" t="s">
        <v>51</v>
      </c>
      <c r="AE3024" t="s">
        <v>3066</v>
      </c>
      <c r="AF3024">
        <v>4311049</v>
      </c>
      <c r="AG3024">
        <v>4342208</v>
      </c>
      <c r="AH3024">
        <v>4278484</v>
      </c>
      <c r="AI3024">
        <v>4886180</v>
      </c>
      <c r="AJ3024">
        <v>5415479</v>
      </c>
      <c r="AK3024">
        <v>5189170</v>
      </c>
      <c r="AL3024">
        <v>4954985</v>
      </c>
      <c r="AM3024">
        <v>0.21951660601265599</v>
      </c>
      <c r="AN3024">
        <v>1.1643433971149999</v>
      </c>
      <c r="AO3024">
        <v>1.12314181215202E-2</v>
      </c>
      <c r="AP3024">
        <v>3.5419341461656699E-2</v>
      </c>
      <c r="AQ3024">
        <v>4454480.25</v>
      </c>
      <c r="AR3024">
        <v>5186544.6666666698</v>
      </c>
      <c r="AS3024" t="s">
        <v>56</v>
      </c>
      <c r="AT3024" t="s">
        <v>52</v>
      </c>
      <c r="AU3024" t="s">
        <v>3066</v>
      </c>
      <c r="AV3024" t="s">
        <v>9705</v>
      </c>
      <c r="AW3024">
        <v>1</v>
      </c>
    </row>
    <row r="3025" spans="1:49">
      <c r="A3025">
        <v>4480477</v>
      </c>
      <c r="B3025">
        <v>4376601</v>
      </c>
      <c r="C3025">
        <v>4552984</v>
      </c>
      <c r="D3025">
        <v>4506378</v>
      </c>
      <c r="E3025">
        <v>4517332</v>
      </c>
      <c r="F3025">
        <v>4323444</v>
      </c>
      <c r="G3025">
        <v>4639749</v>
      </c>
      <c r="H3025">
        <v>8.5933966097778199E-3</v>
      </c>
      <c r="I3025">
        <v>1.00597426395195</v>
      </c>
      <c r="J3025">
        <v>0.86691093002340103</v>
      </c>
      <c r="K3025">
        <v>0.97763171965584095</v>
      </c>
      <c r="L3025">
        <v>4470020.6666666698</v>
      </c>
      <c r="M3025">
        <v>4496725.75</v>
      </c>
      <c r="N3025" t="s">
        <v>56</v>
      </c>
      <c r="O3025" t="s">
        <v>48</v>
      </c>
      <c r="P3025" t="s">
        <v>3067</v>
      </c>
      <c r="Q3025">
        <v>4480477</v>
      </c>
      <c r="R3025">
        <v>4376601</v>
      </c>
      <c r="S3025">
        <v>4552984</v>
      </c>
      <c r="T3025">
        <v>4739462</v>
      </c>
      <c r="U3025">
        <v>4631122</v>
      </c>
      <c r="V3025">
        <v>4711948</v>
      </c>
      <c r="W3025">
        <v>7.0590840512151296E-2</v>
      </c>
      <c r="X3025">
        <v>1.0501466734456599</v>
      </c>
      <c r="Y3025">
        <v>0.19335929566634399</v>
      </c>
      <c r="Z3025">
        <v>0.332842883193047</v>
      </c>
      <c r="AA3025">
        <v>4470020.6666666698</v>
      </c>
      <c r="AB3025">
        <v>4694177.3333333302</v>
      </c>
      <c r="AC3025" t="s">
        <v>56</v>
      </c>
      <c r="AD3025" t="s">
        <v>48</v>
      </c>
      <c r="AE3025" t="s">
        <v>3067</v>
      </c>
      <c r="AF3025">
        <v>4506378</v>
      </c>
      <c r="AG3025">
        <v>4517332</v>
      </c>
      <c r="AH3025">
        <v>4323444</v>
      </c>
      <c r="AI3025">
        <v>4639749</v>
      </c>
      <c r="AJ3025">
        <v>4739462</v>
      </c>
      <c r="AK3025">
        <v>4631122</v>
      </c>
      <c r="AL3025">
        <v>4711948</v>
      </c>
      <c r="AM3025">
        <v>6.1997443902373502E-2</v>
      </c>
      <c r="AN3025">
        <v>1.04391007909107</v>
      </c>
      <c r="AO3025">
        <v>0.22087913789031599</v>
      </c>
      <c r="AP3025">
        <v>0.41479629921307198</v>
      </c>
      <c r="AQ3025">
        <v>4496725.75</v>
      </c>
      <c r="AR3025">
        <v>4694177.3333333302</v>
      </c>
      <c r="AS3025" t="s">
        <v>56</v>
      </c>
      <c r="AT3025" t="s">
        <v>48</v>
      </c>
      <c r="AU3025" t="s">
        <v>3067</v>
      </c>
      <c r="AV3025" t="s">
        <v>9705</v>
      </c>
      <c r="AW3025">
        <v>1</v>
      </c>
    </row>
    <row r="3026" spans="1:49">
      <c r="A3026">
        <v>4125240</v>
      </c>
      <c r="B3026">
        <v>4330218</v>
      </c>
      <c r="C3026">
        <v>4312139</v>
      </c>
      <c r="D3026">
        <v>4479024</v>
      </c>
      <c r="E3026">
        <v>4261814</v>
      </c>
      <c r="F3026">
        <v>4652243</v>
      </c>
      <c r="G3026">
        <v>4563566</v>
      </c>
      <c r="H3026">
        <v>7.6993463130131307E-2</v>
      </c>
      <c r="I3026">
        <v>1.0548175392754</v>
      </c>
      <c r="J3026">
        <v>0.15598555060639999</v>
      </c>
      <c r="K3026">
        <v>0.45902378131233201</v>
      </c>
      <c r="L3026">
        <v>4255865.6666666698</v>
      </c>
      <c r="M3026">
        <v>4489161.75</v>
      </c>
      <c r="N3026" t="s">
        <v>56</v>
      </c>
      <c r="O3026" t="s">
        <v>48</v>
      </c>
      <c r="P3026" t="s">
        <v>3068</v>
      </c>
      <c r="Q3026">
        <v>4125240</v>
      </c>
      <c r="R3026">
        <v>4330218</v>
      </c>
      <c r="S3026">
        <v>4312139</v>
      </c>
      <c r="T3026">
        <v>4991503</v>
      </c>
      <c r="U3026">
        <v>4829739</v>
      </c>
      <c r="V3026">
        <v>5015861</v>
      </c>
      <c r="W3026">
        <v>0.21672240216650801</v>
      </c>
      <c r="X3026">
        <v>1.16209048578209</v>
      </c>
      <c r="Y3026">
        <v>1.8158462764518701E-4</v>
      </c>
      <c r="Z3026">
        <v>6.3604052877533899E-4</v>
      </c>
      <c r="AA3026">
        <v>4255865.6666666698</v>
      </c>
      <c r="AB3026">
        <v>4945701</v>
      </c>
      <c r="AC3026" t="s">
        <v>56</v>
      </c>
      <c r="AD3026" t="s">
        <v>51</v>
      </c>
      <c r="AE3026" t="s">
        <v>3068</v>
      </c>
      <c r="AF3026">
        <v>4479024</v>
      </c>
      <c r="AG3026">
        <v>4261814</v>
      </c>
      <c r="AH3026">
        <v>4652243</v>
      </c>
      <c r="AI3026">
        <v>4563566</v>
      </c>
      <c r="AJ3026">
        <v>4991503</v>
      </c>
      <c r="AK3026">
        <v>4829739</v>
      </c>
      <c r="AL3026">
        <v>5015861</v>
      </c>
      <c r="AM3026">
        <v>0.13972893903637701</v>
      </c>
      <c r="AN3026">
        <v>1.1016981065563101</v>
      </c>
      <c r="AO3026">
        <v>9.6362464337908897E-3</v>
      </c>
      <c r="AP3026">
        <v>3.0842380791403699E-2</v>
      </c>
      <c r="AQ3026">
        <v>4489161.75</v>
      </c>
      <c r="AR3026">
        <v>4945701</v>
      </c>
      <c r="AS3026" t="s">
        <v>56</v>
      </c>
      <c r="AT3026" t="s">
        <v>52</v>
      </c>
      <c r="AU3026" t="s">
        <v>3068</v>
      </c>
      <c r="AV3026" t="s">
        <v>9705</v>
      </c>
      <c r="AW3026">
        <v>1</v>
      </c>
    </row>
    <row r="3027" spans="1:49">
      <c r="A3027">
        <v>4140771</v>
      </c>
      <c r="B3027">
        <v>4178231</v>
      </c>
      <c r="C3027">
        <v>4303370</v>
      </c>
      <c r="D3027">
        <v>4282513</v>
      </c>
      <c r="E3027">
        <v>4633080</v>
      </c>
      <c r="F3027">
        <v>4376367</v>
      </c>
      <c r="G3027">
        <v>4456134</v>
      </c>
      <c r="H3027">
        <v>7.6643550312986905E-2</v>
      </c>
      <c r="I3027">
        <v>1.0545617337216799</v>
      </c>
      <c r="J3027">
        <v>0.13743157647592499</v>
      </c>
      <c r="K3027">
        <v>0.42115424356706099</v>
      </c>
      <c r="L3027">
        <v>4207457.3333333302</v>
      </c>
      <c r="M3027">
        <v>4437023.5</v>
      </c>
      <c r="N3027" t="s">
        <v>56</v>
      </c>
      <c r="O3027" t="s">
        <v>48</v>
      </c>
      <c r="P3027" t="s">
        <v>3069</v>
      </c>
      <c r="Q3027">
        <v>4140771</v>
      </c>
      <c r="R3027">
        <v>4178231</v>
      </c>
      <c r="S3027">
        <v>4303370</v>
      </c>
      <c r="T3027">
        <v>5094215</v>
      </c>
      <c r="U3027">
        <v>5043298</v>
      </c>
      <c r="V3027">
        <v>5096377</v>
      </c>
      <c r="W3027">
        <v>0.27130132868960899</v>
      </c>
      <c r="X3027">
        <v>1.2068959780301201</v>
      </c>
      <c r="Y3027" s="1">
        <v>8.3523047014838297E-7</v>
      </c>
      <c r="Z3027" s="1">
        <v>3.34161444317243E-6</v>
      </c>
      <c r="AA3027">
        <v>4207457.3333333302</v>
      </c>
      <c r="AB3027">
        <v>5077963.3333333302</v>
      </c>
      <c r="AC3027" t="s">
        <v>56</v>
      </c>
      <c r="AD3027" t="s">
        <v>51</v>
      </c>
      <c r="AE3027" t="s">
        <v>3069</v>
      </c>
      <c r="AF3027">
        <v>4282513</v>
      </c>
      <c r="AG3027">
        <v>4633080</v>
      </c>
      <c r="AH3027">
        <v>4376367</v>
      </c>
      <c r="AI3027">
        <v>4456134</v>
      </c>
      <c r="AJ3027">
        <v>5094215</v>
      </c>
      <c r="AK3027">
        <v>5043298</v>
      </c>
      <c r="AL3027">
        <v>5096377</v>
      </c>
      <c r="AM3027">
        <v>0.19465777837662199</v>
      </c>
      <c r="AN3027">
        <v>1.1444526569069</v>
      </c>
      <c r="AO3027">
        <v>1.47974349046866E-4</v>
      </c>
      <c r="AP3027">
        <v>5.8379087011539395E-4</v>
      </c>
      <c r="AQ3027">
        <v>4437023.5</v>
      </c>
      <c r="AR3027">
        <v>5077963.3333333302</v>
      </c>
      <c r="AS3027" t="s">
        <v>56</v>
      </c>
      <c r="AT3027" t="s">
        <v>51</v>
      </c>
      <c r="AU3027" t="s">
        <v>3069</v>
      </c>
      <c r="AV3027" t="s">
        <v>9705</v>
      </c>
      <c r="AW3027">
        <v>1</v>
      </c>
    </row>
    <row r="3028" spans="1:49">
      <c r="A3028">
        <v>4287946</v>
      </c>
      <c r="B3028">
        <v>4330126</v>
      </c>
      <c r="C3028">
        <v>4805864</v>
      </c>
      <c r="D3028">
        <v>4732173</v>
      </c>
      <c r="E3028">
        <v>4553129</v>
      </c>
      <c r="F3028">
        <v>4513487</v>
      </c>
      <c r="G3028">
        <v>4744398</v>
      </c>
      <c r="H3028">
        <v>5.10439765158891E-2</v>
      </c>
      <c r="I3028">
        <v>1.0360143440791101</v>
      </c>
      <c r="J3028">
        <v>0.49961019863254502</v>
      </c>
      <c r="K3028">
        <v>0.84519130908575402</v>
      </c>
      <c r="L3028">
        <v>4474645.3333333302</v>
      </c>
      <c r="M3028">
        <v>4635796.75</v>
      </c>
      <c r="N3028" t="s">
        <v>56</v>
      </c>
      <c r="O3028" t="s">
        <v>48</v>
      </c>
      <c r="P3028" t="s">
        <v>3070</v>
      </c>
      <c r="Q3028">
        <v>4287946</v>
      </c>
      <c r="R3028">
        <v>4330126</v>
      </c>
      <c r="S3028">
        <v>4805864</v>
      </c>
      <c r="T3028">
        <v>3958362</v>
      </c>
      <c r="U3028">
        <v>4762546</v>
      </c>
      <c r="V3028">
        <v>4555251</v>
      </c>
      <c r="W3028">
        <v>-1.5969929399680598E-2</v>
      </c>
      <c r="X3028">
        <v>-1.0111310055867799</v>
      </c>
      <c r="Y3028">
        <v>0.84267922340769896</v>
      </c>
      <c r="Z3028">
        <v>0.91154069116514902</v>
      </c>
      <c r="AA3028">
        <v>4474645.3333333302</v>
      </c>
      <c r="AB3028">
        <v>4425386.3333333302</v>
      </c>
      <c r="AC3028" t="s">
        <v>47</v>
      </c>
      <c r="AD3028" t="s">
        <v>48</v>
      </c>
      <c r="AE3028" t="s">
        <v>3070</v>
      </c>
      <c r="AF3028">
        <v>4732173</v>
      </c>
      <c r="AG3028">
        <v>4553129</v>
      </c>
      <c r="AH3028">
        <v>4513487</v>
      </c>
      <c r="AI3028">
        <v>4744398</v>
      </c>
      <c r="AJ3028">
        <v>3958362</v>
      </c>
      <c r="AK3028">
        <v>4762546</v>
      </c>
      <c r="AL3028">
        <v>4555251</v>
      </c>
      <c r="AM3028">
        <v>-6.7013905915569702E-2</v>
      </c>
      <c r="AN3028">
        <v>-1.0475462255310399</v>
      </c>
      <c r="AO3028">
        <v>0.37516125778866</v>
      </c>
      <c r="AP3028">
        <v>0.59058270066072005</v>
      </c>
      <c r="AQ3028">
        <v>4635796.75</v>
      </c>
      <c r="AR3028">
        <v>4425386.3333333302</v>
      </c>
      <c r="AS3028" t="s">
        <v>47</v>
      </c>
      <c r="AT3028" t="s">
        <v>48</v>
      </c>
      <c r="AU3028" t="s">
        <v>3070</v>
      </c>
      <c r="AV3028" t="s">
        <v>9705</v>
      </c>
      <c r="AW3028">
        <v>1</v>
      </c>
    </row>
    <row r="3029" spans="1:49">
      <c r="A3029">
        <v>4396602</v>
      </c>
      <c r="B3029">
        <v>4242817</v>
      </c>
      <c r="C3029">
        <v>4535525</v>
      </c>
      <c r="D3029">
        <v>4385002</v>
      </c>
      <c r="E3029">
        <v>4497672</v>
      </c>
      <c r="F3029">
        <v>4508123</v>
      </c>
      <c r="G3029">
        <v>4506478</v>
      </c>
      <c r="H3029">
        <v>2.6905612865952999E-2</v>
      </c>
      <c r="I3029">
        <v>1.01882453921626</v>
      </c>
      <c r="J3029">
        <v>0.59482353034378899</v>
      </c>
      <c r="K3029">
        <v>0.89353161080597299</v>
      </c>
      <c r="L3029">
        <v>4391648</v>
      </c>
      <c r="M3029">
        <v>4474318.75</v>
      </c>
      <c r="N3029" t="s">
        <v>56</v>
      </c>
      <c r="O3029" t="s">
        <v>48</v>
      </c>
      <c r="P3029" t="s">
        <v>3071</v>
      </c>
      <c r="Q3029">
        <v>4396602</v>
      </c>
      <c r="R3029">
        <v>4242817</v>
      </c>
      <c r="S3029">
        <v>4535525</v>
      </c>
      <c r="T3029">
        <v>4736355</v>
      </c>
      <c r="U3029">
        <v>4747332</v>
      </c>
      <c r="V3029">
        <v>4879716</v>
      </c>
      <c r="W3029">
        <v>0.124600762124276</v>
      </c>
      <c r="X3029">
        <v>1.0902060001165801</v>
      </c>
      <c r="Y3029">
        <v>2.0785802474639101E-2</v>
      </c>
      <c r="Z3029">
        <v>5.2854543841967597E-2</v>
      </c>
      <c r="AA3029">
        <v>4391648</v>
      </c>
      <c r="AB3029">
        <v>4787801</v>
      </c>
      <c r="AC3029" t="s">
        <v>56</v>
      </c>
      <c r="AD3029" t="s">
        <v>55</v>
      </c>
      <c r="AE3029" t="s">
        <v>3071</v>
      </c>
      <c r="AF3029">
        <v>4385002</v>
      </c>
      <c r="AG3029">
        <v>4497672</v>
      </c>
      <c r="AH3029">
        <v>4508123</v>
      </c>
      <c r="AI3029">
        <v>4506478</v>
      </c>
      <c r="AJ3029">
        <v>4736355</v>
      </c>
      <c r="AK3029">
        <v>4747332</v>
      </c>
      <c r="AL3029">
        <v>4879716</v>
      </c>
      <c r="AM3029">
        <v>9.7695149258323205E-2</v>
      </c>
      <c r="AN3029">
        <v>1.07006256539054</v>
      </c>
      <c r="AO3029">
        <v>5.2048441662277803E-2</v>
      </c>
      <c r="AP3029">
        <v>0.13563798596839899</v>
      </c>
      <c r="AQ3029">
        <v>4474318.75</v>
      </c>
      <c r="AR3029">
        <v>4787801</v>
      </c>
      <c r="AS3029" t="s">
        <v>56</v>
      </c>
      <c r="AT3029" t="s">
        <v>48</v>
      </c>
      <c r="AU3029" t="s">
        <v>3071</v>
      </c>
      <c r="AV3029" t="s">
        <v>9705</v>
      </c>
      <c r="AW3029">
        <v>1</v>
      </c>
    </row>
    <row r="3030" spans="1:49">
      <c r="A3030">
        <v>4582571</v>
      </c>
      <c r="B3030">
        <v>4626858</v>
      </c>
      <c r="C3030">
        <v>4562522</v>
      </c>
      <c r="D3030">
        <v>4416826</v>
      </c>
      <c r="E3030">
        <v>4351773</v>
      </c>
      <c r="F3030">
        <v>4582082</v>
      </c>
      <c r="G3030">
        <v>4297617</v>
      </c>
      <c r="H3030">
        <v>-5.7241393825278097E-2</v>
      </c>
      <c r="I3030">
        <v>-1.04047434678026</v>
      </c>
      <c r="J3030">
        <v>0.25488585282530002</v>
      </c>
      <c r="K3030">
        <v>0.62135259983605795</v>
      </c>
      <c r="L3030">
        <v>4590650.3333333302</v>
      </c>
      <c r="M3030">
        <v>4412074.5</v>
      </c>
      <c r="N3030" t="s">
        <v>47</v>
      </c>
      <c r="O3030" t="s">
        <v>48</v>
      </c>
      <c r="P3030" t="s">
        <v>3072</v>
      </c>
      <c r="Q3030">
        <v>4582571</v>
      </c>
      <c r="R3030">
        <v>4626858</v>
      </c>
      <c r="S3030">
        <v>4562522</v>
      </c>
      <c r="T3030">
        <v>4519671</v>
      </c>
      <c r="U3030">
        <v>4579493</v>
      </c>
      <c r="V3030">
        <v>4704332</v>
      </c>
      <c r="W3030">
        <v>3.30075038702809E-3</v>
      </c>
      <c r="X3030">
        <v>1.0022905251405601</v>
      </c>
      <c r="Y3030">
        <v>0.95114797077656899</v>
      </c>
      <c r="Z3030">
        <v>0.97405829039690095</v>
      </c>
      <c r="AA3030">
        <v>4590650.3333333302</v>
      </c>
      <c r="AB3030">
        <v>4601165.3333333302</v>
      </c>
      <c r="AC3030" t="s">
        <v>56</v>
      </c>
      <c r="AD3030" t="s">
        <v>48</v>
      </c>
      <c r="AE3030" t="s">
        <v>3072</v>
      </c>
      <c r="AF3030">
        <v>4416826</v>
      </c>
      <c r="AG3030">
        <v>4351773</v>
      </c>
      <c r="AH3030">
        <v>4582082</v>
      </c>
      <c r="AI3030">
        <v>4297617</v>
      </c>
      <c r="AJ3030">
        <v>4519671</v>
      </c>
      <c r="AK3030">
        <v>4579493</v>
      </c>
      <c r="AL3030">
        <v>4704332</v>
      </c>
      <c r="AM3030">
        <v>6.05421442123062E-2</v>
      </c>
      <c r="AN3030">
        <v>1.04285757942966</v>
      </c>
      <c r="AO3030">
        <v>0.22851962761182901</v>
      </c>
      <c r="AP3030">
        <v>0.42375372914184301</v>
      </c>
      <c r="AQ3030">
        <v>4412074.5</v>
      </c>
      <c r="AR3030">
        <v>4601165.3333333302</v>
      </c>
      <c r="AS3030" t="s">
        <v>56</v>
      </c>
      <c r="AT3030" t="s">
        <v>48</v>
      </c>
      <c r="AU3030" t="s">
        <v>3072</v>
      </c>
      <c r="AV3030" t="s">
        <v>9705</v>
      </c>
      <c r="AW3030">
        <v>1</v>
      </c>
    </row>
    <row r="3031" spans="1:49">
      <c r="A3031">
        <v>2857533</v>
      </c>
      <c r="B3031">
        <v>2874544</v>
      </c>
      <c r="C3031">
        <v>2979960</v>
      </c>
      <c r="D3031">
        <v>3881210</v>
      </c>
      <c r="E3031">
        <v>3867100</v>
      </c>
      <c r="F3031">
        <v>4175498</v>
      </c>
      <c r="G3031">
        <v>3851662</v>
      </c>
      <c r="H3031">
        <v>0.44156348623658598</v>
      </c>
      <c r="I3031">
        <v>1.3580753272742101</v>
      </c>
      <c r="J3031" s="1">
        <v>2.8684695809100598E-16</v>
      </c>
      <c r="K3031" s="1">
        <v>6.3973488609854899E-15</v>
      </c>
      <c r="L3031">
        <v>2904012.3333333302</v>
      </c>
      <c r="M3031">
        <v>3943867.5</v>
      </c>
      <c r="N3031" t="s">
        <v>56</v>
      </c>
      <c r="O3031" t="s">
        <v>51</v>
      </c>
      <c r="P3031" t="s">
        <v>3073</v>
      </c>
      <c r="Q3031">
        <v>2857533</v>
      </c>
      <c r="R3031">
        <v>2874544</v>
      </c>
      <c r="S3031">
        <v>2979960</v>
      </c>
      <c r="T3031">
        <v>7244957</v>
      </c>
      <c r="U3031">
        <v>7296528</v>
      </c>
      <c r="V3031">
        <v>7487194</v>
      </c>
      <c r="W3031">
        <v>1.3383009592900901</v>
      </c>
      <c r="X3031">
        <v>2.52853368276558</v>
      </c>
      <c r="Y3031" s="1">
        <v>4.1810373052407703E-117</v>
      </c>
      <c r="Z3031" s="1">
        <v>1.2608440623616699E-115</v>
      </c>
      <c r="AA3031">
        <v>2904012.3333333302</v>
      </c>
      <c r="AB3031">
        <v>7342893</v>
      </c>
      <c r="AC3031" t="s">
        <v>56</v>
      </c>
      <c r="AD3031" t="s">
        <v>51</v>
      </c>
      <c r="AE3031" t="s">
        <v>3073</v>
      </c>
      <c r="AF3031">
        <v>3881210</v>
      </c>
      <c r="AG3031">
        <v>3867100</v>
      </c>
      <c r="AH3031">
        <v>4175498</v>
      </c>
      <c r="AI3031">
        <v>3851662</v>
      </c>
      <c r="AJ3031">
        <v>7244957</v>
      </c>
      <c r="AK3031">
        <v>7296528</v>
      </c>
      <c r="AL3031">
        <v>7487194</v>
      </c>
      <c r="AM3031">
        <v>0.89673747305350104</v>
      </c>
      <c r="AN3031">
        <v>1.8618508355060099</v>
      </c>
      <c r="AO3031" s="1">
        <v>6.0477642859144702E-64</v>
      </c>
      <c r="AP3031" s="1">
        <v>2.2620513705067699E-62</v>
      </c>
      <c r="AQ3031">
        <v>3943867.5</v>
      </c>
      <c r="AR3031">
        <v>7342893</v>
      </c>
      <c r="AS3031" t="s">
        <v>56</v>
      </c>
      <c r="AT3031" t="s">
        <v>51</v>
      </c>
      <c r="AU3031" t="s">
        <v>3073</v>
      </c>
      <c r="AV3031" t="s">
        <v>9706</v>
      </c>
      <c r="AW3031">
        <v>1</v>
      </c>
    </row>
    <row r="3032" spans="1:49">
      <c r="A3032">
        <v>4133568</v>
      </c>
      <c r="B3032">
        <v>4149010</v>
      </c>
      <c r="C3032">
        <v>4339924</v>
      </c>
      <c r="D3032">
        <v>4632992</v>
      </c>
      <c r="E3032">
        <v>4447467</v>
      </c>
      <c r="F3032">
        <v>4727417</v>
      </c>
      <c r="G3032">
        <v>4153412</v>
      </c>
      <c r="H3032">
        <v>9.3855401173291594E-2</v>
      </c>
      <c r="I3032">
        <v>1.0672183692266399</v>
      </c>
      <c r="J3032">
        <v>0.30737300711645998</v>
      </c>
      <c r="K3032">
        <v>0.68710368468779104</v>
      </c>
      <c r="L3032">
        <v>4207500.6666666698</v>
      </c>
      <c r="M3032">
        <v>4490322</v>
      </c>
      <c r="N3032" t="s">
        <v>56</v>
      </c>
      <c r="O3032" t="s">
        <v>48</v>
      </c>
      <c r="P3032" t="s">
        <v>3074</v>
      </c>
      <c r="Q3032">
        <v>4133568</v>
      </c>
      <c r="R3032">
        <v>4149010</v>
      </c>
      <c r="S3032">
        <v>4339924</v>
      </c>
      <c r="T3032">
        <v>5708632</v>
      </c>
      <c r="U3032">
        <v>4383190</v>
      </c>
      <c r="V3032">
        <v>4661764</v>
      </c>
      <c r="W3032">
        <v>0.225067745736027</v>
      </c>
      <c r="X3032">
        <v>1.16883213803412</v>
      </c>
      <c r="Y3032">
        <v>2.1506468176908801E-2</v>
      </c>
      <c r="Z3032">
        <v>5.4486064034436697E-2</v>
      </c>
      <c r="AA3032">
        <v>4207500.6666666698</v>
      </c>
      <c r="AB3032">
        <v>4917862</v>
      </c>
      <c r="AC3032" t="s">
        <v>56</v>
      </c>
      <c r="AD3032" t="s">
        <v>55</v>
      </c>
      <c r="AE3032" t="s">
        <v>3074</v>
      </c>
      <c r="AF3032">
        <v>4632992</v>
      </c>
      <c r="AG3032">
        <v>4447467</v>
      </c>
      <c r="AH3032">
        <v>4727417</v>
      </c>
      <c r="AI3032">
        <v>4153412</v>
      </c>
      <c r="AJ3032">
        <v>5708632</v>
      </c>
      <c r="AK3032">
        <v>4383190</v>
      </c>
      <c r="AL3032">
        <v>4661764</v>
      </c>
      <c r="AM3032">
        <v>0.13121234456273501</v>
      </c>
      <c r="AN3032">
        <v>1.0952136617374</v>
      </c>
      <c r="AO3032">
        <v>0.150012291829451</v>
      </c>
      <c r="AP3032">
        <v>0.31524795647957299</v>
      </c>
      <c r="AQ3032">
        <v>4490322</v>
      </c>
      <c r="AR3032">
        <v>4917862</v>
      </c>
      <c r="AS3032" t="s">
        <v>56</v>
      </c>
      <c r="AT3032" t="s">
        <v>48</v>
      </c>
      <c r="AU3032" t="s">
        <v>3074</v>
      </c>
      <c r="AV3032" t="s">
        <v>9705</v>
      </c>
      <c r="AW3032">
        <v>1</v>
      </c>
    </row>
    <row r="3033" spans="1:49">
      <c r="A3033">
        <v>4734555</v>
      </c>
      <c r="B3033">
        <v>4713264</v>
      </c>
      <c r="C3033">
        <v>4024435</v>
      </c>
      <c r="D3033">
        <v>4049200</v>
      </c>
      <c r="E3033">
        <v>3979211</v>
      </c>
      <c r="F3033">
        <v>4231432</v>
      </c>
      <c r="G3033">
        <v>5655705</v>
      </c>
      <c r="H3033">
        <v>-3.8165695722988599E-3</v>
      </c>
      <c r="I3033">
        <v>-1.0026489467881901</v>
      </c>
      <c r="J3033">
        <v>0.975017984303992</v>
      </c>
      <c r="K3033">
        <v>0.99650273161034197</v>
      </c>
      <c r="L3033">
        <v>4490751.3333333302</v>
      </c>
      <c r="M3033">
        <v>4478887</v>
      </c>
      <c r="N3033" t="s">
        <v>47</v>
      </c>
      <c r="O3033" t="s">
        <v>48</v>
      </c>
      <c r="P3033" t="s">
        <v>3075</v>
      </c>
      <c r="Q3033">
        <v>4734555</v>
      </c>
      <c r="R3033">
        <v>4713264</v>
      </c>
      <c r="S3033">
        <v>4024435</v>
      </c>
      <c r="T3033">
        <v>3996341</v>
      </c>
      <c r="U3033">
        <v>5403372</v>
      </c>
      <c r="V3033">
        <v>4519221</v>
      </c>
      <c r="W3033">
        <v>4.7057479701460202E-2</v>
      </c>
      <c r="X3033">
        <v>1.0331555506598999</v>
      </c>
      <c r="Y3033">
        <v>0.759247782314043</v>
      </c>
      <c r="Z3033">
        <v>0.85793221303636003</v>
      </c>
      <c r="AA3033">
        <v>4490751.3333333302</v>
      </c>
      <c r="AB3033">
        <v>4639644.6666666698</v>
      </c>
      <c r="AC3033" t="s">
        <v>56</v>
      </c>
      <c r="AD3033" t="s">
        <v>48</v>
      </c>
      <c r="AE3033" t="s">
        <v>3075</v>
      </c>
      <c r="AF3033">
        <v>4049200</v>
      </c>
      <c r="AG3033">
        <v>3979211</v>
      </c>
      <c r="AH3033">
        <v>4231432</v>
      </c>
      <c r="AI3033">
        <v>5655705</v>
      </c>
      <c r="AJ3033">
        <v>3996341</v>
      </c>
      <c r="AK3033">
        <v>5403372</v>
      </c>
      <c r="AL3033">
        <v>4519221</v>
      </c>
      <c r="AM3033">
        <v>5.0874049273758999E-2</v>
      </c>
      <c r="AN3033">
        <v>1.03589232473752</v>
      </c>
      <c r="AO3033">
        <v>0.71939277412434799</v>
      </c>
      <c r="AP3033">
        <v>0.85427578581038999</v>
      </c>
      <c r="AQ3033">
        <v>4478887</v>
      </c>
      <c r="AR3033">
        <v>4639644.6666666698</v>
      </c>
      <c r="AS3033" t="s">
        <v>56</v>
      </c>
      <c r="AT3033" t="s">
        <v>48</v>
      </c>
      <c r="AU3033" t="s">
        <v>3075</v>
      </c>
      <c r="AV3033" t="s">
        <v>9705</v>
      </c>
      <c r="AW3033">
        <v>1</v>
      </c>
    </row>
    <row r="3034" spans="1:49">
      <c r="A3034">
        <v>4575789</v>
      </c>
      <c r="B3034">
        <v>4161837</v>
      </c>
      <c r="C3034">
        <v>4931964</v>
      </c>
      <c r="D3034">
        <v>4223063</v>
      </c>
      <c r="E3034">
        <v>4679352</v>
      </c>
      <c r="F3034">
        <v>4392263</v>
      </c>
      <c r="G3034">
        <v>4619237</v>
      </c>
      <c r="H3034">
        <v>-2.4926804739492499E-2</v>
      </c>
      <c r="I3034">
        <v>-1.0174280719764499</v>
      </c>
      <c r="J3034">
        <v>0.72804859244339903</v>
      </c>
      <c r="K3034">
        <v>0.93763548117091</v>
      </c>
      <c r="L3034">
        <v>4556530</v>
      </c>
      <c r="M3034">
        <v>4478478.75</v>
      </c>
      <c r="N3034" t="s">
        <v>47</v>
      </c>
      <c r="O3034" t="s">
        <v>48</v>
      </c>
      <c r="P3034" t="s">
        <v>3076</v>
      </c>
      <c r="Q3034">
        <v>4575789</v>
      </c>
      <c r="R3034">
        <v>4161837</v>
      </c>
      <c r="S3034">
        <v>4931964</v>
      </c>
      <c r="T3034">
        <v>4737605</v>
      </c>
      <c r="U3034">
        <v>4354211</v>
      </c>
      <c r="V3034">
        <v>4503780</v>
      </c>
      <c r="W3034">
        <v>-7.8305745646020507E-3</v>
      </c>
      <c r="X3034">
        <v>-1.0054424977029299</v>
      </c>
      <c r="Y3034">
        <v>0.919205492626889</v>
      </c>
      <c r="Z3034">
        <v>0.95470078552645499</v>
      </c>
      <c r="AA3034">
        <v>4556530</v>
      </c>
      <c r="AB3034">
        <v>4531865.3333333302</v>
      </c>
      <c r="AC3034" t="s">
        <v>47</v>
      </c>
      <c r="AD3034" t="s">
        <v>48</v>
      </c>
      <c r="AE3034" t="s">
        <v>3076</v>
      </c>
      <c r="AF3034">
        <v>4223063</v>
      </c>
      <c r="AG3034">
        <v>4679352</v>
      </c>
      <c r="AH3034">
        <v>4392263</v>
      </c>
      <c r="AI3034">
        <v>4619237</v>
      </c>
      <c r="AJ3034">
        <v>4737605</v>
      </c>
      <c r="AK3034">
        <v>4354211</v>
      </c>
      <c r="AL3034">
        <v>4503780</v>
      </c>
      <c r="AM3034">
        <v>1.7096230174890498E-2</v>
      </c>
      <c r="AN3034">
        <v>1.01192069591339</v>
      </c>
      <c r="AO3034">
        <v>0.81094552200271397</v>
      </c>
      <c r="AP3034">
        <v>0.90602641404222695</v>
      </c>
      <c r="AQ3034">
        <v>4478478.75</v>
      </c>
      <c r="AR3034">
        <v>4531865.3333333302</v>
      </c>
      <c r="AS3034" t="s">
        <v>56</v>
      </c>
      <c r="AT3034" t="s">
        <v>48</v>
      </c>
      <c r="AU3034" t="s">
        <v>3076</v>
      </c>
      <c r="AV3034" t="s">
        <v>9705</v>
      </c>
      <c r="AW3034">
        <v>1</v>
      </c>
    </row>
    <row r="3035" spans="1:49">
      <c r="A3035">
        <v>2604567</v>
      </c>
      <c r="B3035">
        <v>2438197</v>
      </c>
      <c r="C3035">
        <v>2659188</v>
      </c>
      <c r="D3035">
        <v>4285191</v>
      </c>
      <c r="E3035">
        <v>3624700</v>
      </c>
      <c r="F3035">
        <v>3745135</v>
      </c>
      <c r="G3035">
        <v>3926060</v>
      </c>
      <c r="H3035">
        <v>0.60146223223454898</v>
      </c>
      <c r="I3035">
        <v>1.51725361311003</v>
      </c>
      <c r="J3035" s="1">
        <v>1.04430588896479E-15</v>
      </c>
      <c r="K3035" s="1">
        <v>2.1625647700665801E-14</v>
      </c>
      <c r="L3035">
        <v>2567317.3333333302</v>
      </c>
      <c r="M3035">
        <v>3895271.5</v>
      </c>
      <c r="N3035" t="s">
        <v>56</v>
      </c>
      <c r="O3035" t="s">
        <v>51</v>
      </c>
      <c r="P3035" t="s">
        <v>3077</v>
      </c>
      <c r="Q3035">
        <v>2604567</v>
      </c>
      <c r="R3035">
        <v>2438197</v>
      </c>
      <c r="S3035">
        <v>2659188</v>
      </c>
      <c r="T3035">
        <v>7271703</v>
      </c>
      <c r="U3035">
        <v>8094234</v>
      </c>
      <c r="V3035">
        <v>8028961</v>
      </c>
      <c r="W3035">
        <v>1.60289785442041</v>
      </c>
      <c r="X3035">
        <v>3.0375284083827099</v>
      </c>
      <c r="Y3035" s="1">
        <v>4.2098927458712201E-87</v>
      </c>
      <c r="Z3035" s="1">
        <v>6.5314252407809098E-86</v>
      </c>
      <c r="AA3035">
        <v>2567317.3333333302</v>
      </c>
      <c r="AB3035">
        <v>7798299.3333333302</v>
      </c>
      <c r="AC3035" t="s">
        <v>56</v>
      </c>
      <c r="AD3035" t="s">
        <v>51</v>
      </c>
      <c r="AE3035" t="s">
        <v>3077</v>
      </c>
      <c r="AF3035">
        <v>4285191</v>
      </c>
      <c r="AG3035">
        <v>3624700</v>
      </c>
      <c r="AH3035">
        <v>3745135</v>
      </c>
      <c r="AI3035">
        <v>3926060</v>
      </c>
      <c r="AJ3035">
        <v>7271703</v>
      </c>
      <c r="AK3035">
        <v>8094234</v>
      </c>
      <c r="AL3035">
        <v>8028961</v>
      </c>
      <c r="AM3035">
        <v>1.00143562218586</v>
      </c>
      <c r="AN3035">
        <v>2.0019912176425501</v>
      </c>
      <c r="AO3035" s="1">
        <v>2.6220200287800101E-42</v>
      </c>
      <c r="AP3035" s="1">
        <v>3.42388271687782E-41</v>
      </c>
      <c r="AQ3035">
        <v>3895271.5</v>
      </c>
      <c r="AR3035">
        <v>7798299.3333333302</v>
      </c>
      <c r="AS3035" t="s">
        <v>56</v>
      </c>
      <c r="AT3035" t="s">
        <v>51</v>
      </c>
      <c r="AU3035" t="s">
        <v>3077</v>
      </c>
      <c r="AV3035" t="s">
        <v>9706</v>
      </c>
      <c r="AW3035">
        <v>1</v>
      </c>
    </row>
    <row r="3036" spans="1:49">
      <c r="A3036">
        <v>2407120</v>
      </c>
      <c r="B3036">
        <v>2300928</v>
      </c>
      <c r="C3036">
        <v>2238934</v>
      </c>
      <c r="D3036">
        <v>4365920</v>
      </c>
      <c r="E3036">
        <v>3310465</v>
      </c>
      <c r="F3036">
        <v>3820481</v>
      </c>
      <c r="G3036">
        <v>3181248</v>
      </c>
      <c r="H3036">
        <v>0.66417081494567498</v>
      </c>
      <c r="I3036">
        <v>1.5846572655579101</v>
      </c>
      <c r="J3036" s="1">
        <v>4.9577699855771495E-10</v>
      </c>
      <c r="K3036" s="1">
        <v>5.27480489093931E-9</v>
      </c>
      <c r="L3036">
        <v>2315660.6666666698</v>
      </c>
      <c r="M3036">
        <v>3669528.5</v>
      </c>
      <c r="N3036" t="s">
        <v>56</v>
      </c>
      <c r="O3036" t="s">
        <v>51</v>
      </c>
      <c r="P3036" t="s">
        <v>3078</v>
      </c>
      <c r="Q3036">
        <v>2407120</v>
      </c>
      <c r="R3036">
        <v>2300928</v>
      </c>
      <c r="S3036">
        <v>2238934</v>
      </c>
      <c r="T3036">
        <v>7918262</v>
      </c>
      <c r="U3036">
        <v>8573211</v>
      </c>
      <c r="V3036">
        <v>8794540</v>
      </c>
      <c r="W3036">
        <v>1.8638812555705</v>
      </c>
      <c r="X3036">
        <v>3.6398558395573799</v>
      </c>
      <c r="Y3036" s="1">
        <v>5.07147728356401E-58</v>
      </c>
      <c r="Z3036" s="1">
        <v>4.7012253397111097E-57</v>
      </c>
      <c r="AA3036">
        <v>2315660.6666666698</v>
      </c>
      <c r="AB3036">
        <v>8428671</v>
      </c>
      <c r="AC3036" t="s">
        <v>56</v>
      </c>
      <c r="AD3036" t="s">
        <v>51</v>
      </c>
      <c r="AE3036" t="s">
        <v>3078</v>
      </c>
      <c r="AF3036">
        <v>4365920</v>
      </c>
      <c r="AG3036">
        <v>3310465</v>
      </c>
      <c r="AH3036">
        <v>3820481</v>
      </c>
      <c r="AI3036">
        <v>3181248</v>
      </c>
      <c r="AJ3036">
        <v>7918262</v>
      </c>
      <c r="AK3036">
        <v>8573211</v>
      </c>
      <c r="AL3036">
        <v>8794540</v>
      </c>
      <c r="AM3036">
        <v>1.19971044062483</v>
      </c>
      <c r="AN3036">
        <v>2.2969356962345402</v>
      </c>
      <c r="AO3036" s="1">
        <v>1.66390187401091E-30</v>
      </c>
      <c r="AP3036" s="1">
        <v>1.4677013788121801E-29</v>
      </c>
      <c r="AQ3036">
        <v>3669528.5</v>
      </c>
      <c r="AR3036">
        <v>8428671</v>
      </c>
      <c r="AS3036" t="s">
        <v>56</v>
      </c>
      <c r="AT3036" t="s">
        <v>51</v>
      </c>
      <c r="AU3036" t="s">
        <v>3078</v>
      </c>
      <c r="AV3036" t="s">
        <v>9706</v>
      </c>
      <c r="AW3036">
        <v>1</v>
      </c>
    </row>
    <row r="3037" spans="1:49">
      <c r="A3037">
        <v>2595310</v>
      </c>
      <c r="B3037">
        <v>3043456</v>
      </c>
      <c r="C3037">
        <v>2718371</v>
      </c>
      <c r="D3037">
        <v>4485201</v>
      </c>
      <c r="E3037">
        <v>3527442</v>
      </c>
      <c r="F3037">
        <v>3919665</v>
      </c>
      <c r="G3037">
        <v>3642355</v>
      </c>
      <c r="H3037">
        <v>0.48308273775568</v>
      </c>
      <c r="I3037">
        <v>1.39772714627031</v>
      </c>
      <c r="J3037" s="1">
        <v>1.36498084680244E-7</v>
      </c>
      <c r="K3037" s="1">
        <v>1.10503902446674E-6</v>
      </c>
      <c r="L3037">
        <v>2785712.3333333302</v>
      </c>
      <c r="M3037">
        <v>3893665.75</v>
      </c>
      <c r="N3037" t="s">
        <v>56</v>
      </c>
      <c r="O3037" t="s">
        <v>51</v>
      </c>
      <c r="P3037" t="s">
        <v>3079</v>
      </c>
      <c r="Q3037">
        <v>2595310</v>
      </c>
      <c r="R3037">
        <v>3043456</v>
      </c>
      <c r="S3037">
        <v>2718371</v>
      </c>
      <c r="T3037">
        <v>7387551</v>
      </c>
      <c r="U3037">
        <v>7508465</v>
      </c>
      <c r="V3037">
        <v>7688864</v>
      </c>
      <c r="W3037">
        <v>1.4342765160394599</v>
      </c>
      <c r="X3037">
        <v>2.7024661675403898</v>
      </c>
      <c r="Y3037" s="1">
        <v>1.13177144227095E-47</v>
      </c>
      <c r="Z3037" s="1">
        <v>8.9521265720612208E-47</v>
      </c>
      <c r="AA3037">
        <v>2785712.3333333302</v>
      </c>
      <c r="AB3037">
        <v>7528293.3333333302</v>
      </c>
      <c r="AC3037" t="s">
        <v>56</v>
      </c>
      <c r="AD3037" t="s">
        <v>51</v>
      </c>
      <c r="AE3037" t="s">
        <v>3079</v>
      </c>
      <c r="AF3037">
        <v>4485201</v>
      </c>
      <c r="AG3037">
        <v>3527442</v>
      </c>
      <c r="AH3037">
        <v>3919665</v>
      </c>
      <c r="AI3037">
        <v>3642355</v>
      </c>
      <c r="AJ3037">
        <v>7387551</v>
      </c>
      <c r="AK3037">
        <v>7508465</v>
      </c>
      <c r="AL3037">
        <v>7688864</v>
      </c>
      <c r="AM3037">
        <v>0.95119377828377705</v>
      </c>
      <c r="AN3037">
        <v>1.93347190454993</v>
      </c>
      <c r="AO3037" s="1">
        <v>4.4512901549772198E-26</v>
      </c>
      <c r="AP3037" s="1">
        <v>3.4064195079722498E-25</v>
      </c>
      <c r="AQ3037">
        <v>3893665.75</v>
      </c>
      <c r="AR3037">
        <v>7528293.3333333302</v>
      </c>
      <c r="AS3037" t="s">
        <v>56</v>
      </c>
      <c r="AT3037" t="s">
        <v>51</v>
      </c>
      <c r="AU3037" t="s">
        <v>3079</v>
      </c>
      <c r="AV3037" t="s">
        <v>9706</v>
      </c>
      <c r="AW3037">
        <v>1</v>
      </c>
    </row>
    <row r="3038" spans="1:49">
      <c r="A3038">
        <v>4430688</v>
      </c>
      <c r="B3038">
        <v>4692073</v>
      </c>
      <c r="C3038">
        <v>4598541</v>
      </c>
      <c r="D3038">
        <v>4418161</v>
      </c>
      <c r="E3038">
        <v>4351122</v>
      </c>
      <c r="F3038">
        <v>4680330</v>
      </c>
      <c r="G3038">
        <v>4582202</v>
      </c>
      <c r="H3038">
        <v>-2.09102633718804E-2</v>
      </c>
      <c r="I3038">
        <v>-1.01459943623719</v>
      </c>
      <c r="J3038">
        <v>0.71057871352051505</v>
      </c>
      <c r="K3038">
        <v>0.93344467539789999</v>
      </c>
      <c r="L3038">
        <v>4573767.3333333302</v>
      </c>
      <c r="M3038">
        <v>4507953.75</v>
      </c>
      <c r="N3038" t="s">
        <v>47</v>
      </c>
      <c r="O3038" t="s">
        <v>48</v>
      </c>
      <c r="P3038" t="s">
        <v>3080</v>
      </c>
      <c r="Q3038">
        <v>4430688</v>
      </c>
      <c r="R3038">
        <v>4692073</v>
      </c>
      <c r="S3038">
        <v>4598541</v>
      </c>
      <c r="T3038">
        <v>4195338</v>
      </c>
      <c r="U3038">
        <v>4513756</v>
      </c>
      <c r="V3038">
        <v>4521197</v>
      </c>
      <c r="W3038">
        <v>-5.2572588351087697E-2</v>
      </c>
      <c r="X3038">
        <v>-1.0371126379608699</v>
      </c>
      <c r="Y3038">
        <v>0.38540432966731503</v>
      </c>
      <c r="Z3038">
        <v>0.54952006224728001</v>
      </c>
      <c r="AA3038">
        <v>4573767.3333333302</v>
      </c>
      <c r="AB3038">
        <v>4410097</v>
      </c>
      <c r="AC3038" t="s">
        <v>47</v>
      </c>
      <c r="AD3038" t="s">
        <v>48</v>
      </c>
      <c r="AE3038" t="s">
        <v>3080</v>
      </c>
      <c r="AF3038">
        <v>4418161</v>
      </c>
      <c r="AG3038">
        <v>4351122</v>
      </c>
      <c r="AH3038">
        <v>4680330</v>
      </c>
      <c r="AI3038">
        <v>4582202</v>
      </c>
      <c r="AJ3038">
        <v>4195338</v>
      </c>
      <c r="AK3038">
        <v>4513756</v>
      </c>
      <c r="AL3038">
        <v>4521197</v>
      </c>
      <c r="AM3038">
        <v>-3.1662324979207297E-2</v>
      </c>
      <c r="AN3038">
        <v>-1.0221892511661299</v>
      </c>
      <c r="AO3038">
        <v>0.57773305208842896</v>
      </c>
      <c r="AP3038">
        <v>0.759966354483262</v>
      </c>
      <c r="AQ3038">
        <v>4507953.75</v>
      </c>
      <c r="AR3038">
        <v>4410097</v>
      </c>
      <c r="AS3038" t="s">
        <v>47</v>
      </c>
      <c r="AT3038" t="s">
        <v>48</v>
      </c>
      <c r="AU3038" t="s">
        <v>3080</v>
      </c>
      <c r="AV3038" t="s">
        <v>9705</v>
      </c>
      <c r="AW3038">
        <v>1</v>
      </c>
    </row>
    <row r="3039" spans="1:49">
      <c r="A3039">
        <v>3059020</v>
      </c>
      <c r="B3039">
        <v>2922444</v>
      </c>
      <c r="C3039">
        <v>2932350</v>
      </c>
      <c r="D3039">
        <v>4226896</v>
      </c>
      <c r="E3039">
        <v>3552715</v>
      </c>
      <c r="F3039">
        <v>3906054</v>
      </c>
      <c r="G3039">
        <v>3800643</v>
      </c>
      <c r="H3039">
        <v>0.38184096485378699</v>
      </c>
      <c r="I3039">
        <v>1.3030035179105199</v>
      </c>
      <c r="J3039" s="1">
        <v>1.01880512444262E-8</v>
      </c>
      <c r="K3039" s="1">
        <v>9.4261452069714806E-8</v>
      </c>
      <c r="L3039">
        <v>2971271.3333333302</v>
      </c>
      <c r="M3039">
        <v>3871577</v>
      </c>
      <c r="N3039" t="s">
        <v>56</v>
      </c>
      <c r="O3039" t="s">
        <v>51</v>
      </c>
      <c r="P3039" t="s">
        <v>3081</v>
      </c>
      <c r="Q3039">
        <v>3059020</v>
      </c>
      <c r="R3039">
        <v>2922444</v>
      </c>
      <c r="S3039">
        <v>2932350</v>
      </c>
      <c r="T3039">
        <v>7263579</v>
      </c>
      <c r="U3039">
        <v>7184550</v>
      </c>
      <c r="V3039">
        <v>7546607</v>
      </c>
      <c r="W3039">
        <v>1.30304348637451</v>
      </c>
      <c r="X3039">
        <v>2.4674887764092901</v>
      </c>
      <c r="Y3039" s="1">
        <v>1.8002436538424101E-73</v>
      </c>
      <c r="Z3039" s="1">
        <v>2.1394521255639501E-72</v>
      </c>
      <c r="AA3039">
        <v>2971271.3333333302</v>
      </c>
      <c r="AB3039">
        <v>7331578.6666666698</v>
      </c>
      <c r="AC3039" t="s">
        <v>56</v>
      </c>
      <c r="AD3039" t="s">
        <v>51</v>
      </c>
      <c r="AE3039" t="s">
        <v>3081</v>
      </c>
      <c r="AF3039">
        <v>4226896</v>
      </c>
      <c r="AG3039">
        <v>3552715</v>
      </c>
      <c r="AH3039">
        <v>3906054</v>
      </c>
      <c r="AI3039">
        <v>3800643</v>
      </c>
      <c r="AJ3039">
        <v>7263579</v>
      </c>
      <c r="AK3039">
        <v>7184550</v>
      </c>
      <c r="AL3039">
        <v>7546607</v>
      </c>
      <c r="AM3039">
        <v>0.92120252152072202</v>
      </c>
      <c r="AN3039">
        <v>1.8936931040417599</v>
      </c>
      <c r="AO3039" s="1">
        <v>1.06329662456642E-44</v>
      </c>
      <c r="AP3039" s="1">
        <v>1.5133941632840701E-43</v>
      </c>
      <c r="AQ3039">
        <v>3871577</v>
      </c>
      <c r="AR3039">
        <v>7331578.6666666698</v>
      </c>
      <c r="AS3039" t="s">
        <v>56</v>
      </c>
      <c r="AT3039" t="s">
        <v>51</v>
      </c>
      <c r="AU3039" t="s">
        <v>3081</v>
      </c>
      <c r="AV3039" t="s">
        <v>9706</v>
      </c>
      <c r="AW3039">
        <v>1</v>
      </c>
    </row>
    <row r="3040" spans="1:49">
      <c r="A3040">
        <v>4754969</v>
      </c>
      <c r="B3040">
        <v>4616292</v>
      </c>
      <c r="C3040">
        <v>4227228</v>
      </c>
      <c r="D3040">
        <v>4533925</v>
      </c>
      <c r="E3040">
        <v>4157754</v>
      </c>
      <c r="F3040">
        <v>4542030</v>
      </c>
      <c r="G3040">
        <v>4615571</v>
      </c>
      <c r="H3040">
        <v>-2.2617973219114199E-2</v>
      </c>
      <c r="I3040">
        <v>-1.01580112288376</v>
      </c>
      <c r="J3040">
        <v>0.72069881237494904</v>
      </c>
      <c r="K3040">
        <v>0.93452614074419005</v>
      </c>
      <c r="L3040">
        <v>4532829.6666666698</v>
      </c>
      <c r="M3040">
        <v>4462320</v>
      </c>
      <c r="N3040" t="s">
        <v>47</v>
      </c>
      <c r="O3040" t="s">
        <v>48</v>
      </c>
      <c r="P3040" t="s">
        <v>3082</v>
      </c>
      <c r="Q3040">
        <v>4754969</v>
      </c>
      <c r="R3040">
        <v>4616292</v>
      </c>
      <c r="S3040">
        <v>4227228</v>
      </c>
      <c r="T3040">
        <v>4498305</v>
      </c>
      <c r="U3040">
        <v>4443074</v>
      </c>
      <c r="V3040">
        <v>4666557</v>
      </c>
      <c r="W3040">
        <v>1.0019060000228299E-3</v>
      </c>
      <c r="X3040">
        <v>1.0006947095372101</v>
      </c>
      <c r="Y3040">
        <v>0.98825545617090704</v>
      </c>
      <c r="Z3040">
        <v>0.99329915134353197</v>
      </c>
      <c r="AA3040">
        <v>4532829.6666666698</v>
      </c>
      <c r="AB3040">
        <v>4535978.6666666698</v>
      </c>
      <c r="AC3040" t="s">
        <v>56</v>
      </c>
      <c r="AD3040" t="s">
        <v>48</v>
      </c>
      <c r="AE3040" t="s">
        <v>3082</v>
      </c>
      <c r="AF3040">
        <v>4533925</v>
      </c>
      <c r="AG3040">
        <v>4157754</v>
      </c>
      <c r="AH3040">
        <v>4542030</v>
      </c>
      <c r="AI3040">
        <v>4615571</v>
      </c>
      <c r="AJ3040">
        <v>4498305</v>
      </c>
      <c r="AK3040">
        <v>4443074</v>
      </c>
      <c r="AL3040">
        <v>4666557</v>
      </c>
      <c r="AM3040">
        <v>2.3619879219137E-2</v>
      </c>
      <c r="AN3040">
        <v>1.01650680961174</v>
      </c>
      <c r="AO3040">
        <v>0.70894361989612298</v>
      </c>
      <c r="AP3040">
        <v>0.84715565657716496</v>
      </c>
      <c r="AQ3040">
        <v>4462320</v>
      </c>
      <c r="AR3040">
        <v>4535978.6666666698</v>
      </c>
      <c r="AS3040" t="s">
        <v>56</v>
      </c>
      <c r="AT3040" t="s">
        <v>48</v>
      </c>
      <c r="AU3040" t="s">
        <v>3082</v>
      </c>
      <c r="AV3040" t="s">
        <v>9705</v>
      </c>
      <c r="AW3040">
        <v>1</v>
      </c>
    </row>
    <row r="3041" spans="1:49">
      <c r="A3041">
        <v>4196184</v>
      </c>
      <c r="B3041">
        <v>4558604</v>
      </c>
      <c r="C3041">
        <v>4302261</v>
      </c>
      <c r="D3041">
        <v>4572919</v>
      </c>
      <c r="E3041">
        <v>4694142</v>
      </c>
      <c r="F3041">
        <v>4336876</v>
      </c>
      <c r="G3041">
        <v>4448484</v>
      </c>
      <c r="H3041">
        <v>5.23259555195804E-2</v>
      </c>
      <c r="I3041">
        <v>1.0369353557607099</v>
      </c>
      <c r="J3041">
        <v>0.38076981911245</v>
      </c>
      <c r="K3041">
        <v>0.75917949471800505</v>
      </c>
      <c r="L3041">
        <v>4352349.6666666698</v>
      </c>
      <c r="M3041">
        <v>4513105.25</v>
      </c>
      <c r="N3041" t="s">
        <v>56</v>
      </c>
      <c r="O3041" t="s">
        <v>48</v>
      </c>
      <c r="P3041" t="s">
        <v>3083</v>
      </c>
      <c r="Q3041">
        <v>4196184</v>
      </c>
      <c r="R3041">
        <v>4558604</v>
      </c>
      <c r="S3041">
        <v>4302261</v>
      </c>
      <c r="T3041">
        <v>4887103</v>
      </c>
      <c r="U3041">
        <v>4460604</v>
      </c>
      <c r="V3041">
        <v>4643903</v>
      </c>
      <c r="W3041">
        <v>9.9733105872518796E-2</v>
      </c>
      <c r="X3041">
        <v>1.0715752081500201</v>
      </c>
      <c r="Y3041">
        <v>0.11702402596445299</v>
      </c>
      <c r="Z3041">
        <v>0.22545641608095399</v>
      </c>
      <c r="AA3041">
        <v>4352349.6666666698</v>
      </c>
      <c r="AB3041">
        <v>4663870</v>
      </c>
      <c r="AC3041" t="s">
        <v>56</v>
      </c>
      <c r="AD3041" t="s">
        <v>48</v>
      </c>
      <c r="AE3041" t="s">
        <v>3083</v>
      </c>
      <c r="AF3041">
        <v>4572919</v>
      </c>
      <c r="AG3041">
        <v>4694142</v>
      </c>
      <c r="AH3041">
        <v>4336876</v>
      </c>
      <c r="AI3041">
        <v>4448484</v>
      </c>
      <c r="AJ3041">
        <v>4887103</v>
      </c>
      <c r="AK3041">
        <v>4460604</v>
      </c>
      <c r="AL3041">
        <v>4643903</v>
      </c>
      <c r="AM3041">
        <v>4.7407150352938403E-2</v>
      </c>
      <c r="AN3041">
        <v>1.0334059902547099</v>
      </c>
      <c r="AO3041">
        <v>0.42420554178726899</v>
      </c>
      <c r="AP3041">
        <v>0.63567058772859397</v>
      </c>
      <c r="AQ3041">
        <v>4513105.25</v>
      </c>
      <c r="AR3041">
        <v>4663870</v>
      </c>
      <c r="AS3041" t="s">
        <v>56</v>
      </c>
      <c r="AT3041" t="s">
        <v>48</v>
      </c>
      <c r="AU3041" t="s">
        <v>3083</v>
      </c>
      <c r="AV3041" t="s">
        <v>9705</v>
      </c>
      <c r="AW3041">
        <v>1</v>
      </c>
    </row>
    <row r="3042" spans="1:49">
      <c r="A3042">
        <v>2610757</v>
      </c>
      <c r="B3042">
        <v>2374834</v>
      </c>
      <c r="C3042">
        <v>2721062</v>
      </c>
      <c r="D3042">
        <v>4038687</v>
      </c>
      <c r="E3042">
        <v>3679991</v>
      </c>
      <c r="F3042">
        <v>4002710</v>
      </c>
      <c r="G3042">
        <v>3730832</v>
      </c>
      <c r="H3042">
        <v>0.58860026160810197</v>
      </c>
      <c r="I3042">
        <v>1.5037870525635399</v>
      </c>
      <c r="J3042" s="1">
        <v>3.4180288732018901E-17</v>
      </c>
      <c r="K3042" s="1">
        <v>8.4574304170251897E-16</v>
      </c>
      <c r="L3042">
        <v>2568884.3333333302</v>
      </c>
      <c r="M3042">
        <v>3863055</v>
      </c>
      <c r="N3042" t="s">
        <v>56</v>
      </c>
      <c r="O3042" t="s">
        <v>51</v>
      </c>
      <c r="P3042" t="s">
        <v>3084</v>
      </c>
      <c r="Q3042">
        <v>2610757</v>
      </c>
      <c r="R3042">
        <v>2374834</v>
      </c>
      <c r="S3042">
        <v>2721062</v>
      </c>
      <c r="T3042">
        <v>7653772</v>
      </c>
      <c r="U3042">
        <v>7504216</v>
      </c>
      <c r="V3042">
        <v>8229966</v>
      </c>
      <c r="W3042">
        <v>1.6015892731333701</v>
      </c>
      <c r="X3042">
        <v>3.0347744993838401</v>
      </c>
      <c r="Y3042" s="1">
        <v>5.8766767622330398E-100</v>
      </c>
      <c r="Z3042" s="1">
        <v>1.20403250011781E-98</v>
      </c>
      <c r="AA3042">
        <v>2568884.3333333302</v>
      </c>
      <c r="AB3042">
        <v>7795984.6666666698</v>
      </c>
      <c r="AC3042" t="s">
        <v>56</v>
      </c>
      <c r="AD3042" t="s">
        <v>51</v>
      </c>
      <c r="AE3042" t="s">
        <v>3084</v>
      </c>
      <c r="AF3042">
        <v>4038687</v>
      </c>
      <c r="AG3042">
        <v>3679991</v>
      </c>
      <c r="AH3042">
        <v>4002710</v>
      </c>
      <c r="AI3042">
        <v>3730832</v>
      </c>
      <c r="AJ3042">
        <v>7653772</v>
      </c>
      <c r="AK3042">
        <v>7504216</v>
      </c>
      <c r="AL3042">
        <v>8229966</v>
      </c>
      <c r="AM3042">
        <v>1.01298901152526</v>
      </c>
      <c r="AN3042">
        <v>2.01808792954454</v>
      </c>
      <c r="AO3042" s="1">
        <v>1.4096516490269199E-49</v>
      </c>
      <c r="AP3042" s="1">
        <v>2.4510159302900499E-48</v>
      </c>
      <c r="AQ3042">
        <v>3863055</v>
      </c>
      <c r="AR3042">
        <v>7795984.6666666698</v>
      </c>
      <c r="AS3042" t="s">
        <v>56</v>
      </c>
      <c r="AT3042" t="s">
        <v>51</v>
      </c>
      <c r="AU3042" t="s">
        <v>3084</v>
      </c>
      <c r="AV3042" t="s">
        <v>9706</v>
      </c>
      <c r="AW3042">
        <v>1</v>
      </c>
    </row>
    <row r="3043" spans="1:49">
      <c r="A3043">
        <v>3241839</v>
      </c>
      <c r="B3043">
        <v>4850597</v>
      </c>
      <c r="C3043">
        <v>4462247</v>
      </c>
      <c r="D3043">
        <v>5308850</v>
      </c>
      <c r="E3043">
        <v>4549032</v>
      </c>
      <c r="F3043">
        <v>4461689</v>
      </c>
      <c r="G3043">
        <v>6382976</v>
      </c>
      <c r="H3043">
        <v>0.306545161812881</v>
      </c>
      <c r="I3043">
        <v>1.2367425167166699</v>
      </c>
      <c r="J3043">
        <v>0.14056538531820001</v>
      </c>
      <c r="K3043">
        <v>0.42790409095288001</v>
      </c>
      <c r="L3043">
        <v>4184894.3333333302</v>
      </c>
      <c r="M3043">
        <v>5175636.75</v>
      </c>
      <c r="N3043" t="s">
        <v>56</v>
      </c>
      <c r="O3043" t="s">
        <v>48</v>
      </c>
      <c r="P3043" t="s">
        <v>3085</v>
      </c>
      <c r="Q3043">
        <v>3241839</v>
      </c>
      <c r="R3043">
        <v>4850597</v>
      </c>
      <c r="S3043">
        <v>4462247</v>
      </c>
      <c r="T3043">
        <v>4811846</v>
      </c>
      <c r="U3043">
        <v>2770408</v>
      </c>
      <c r="V3043">
        <v>3978709</v>
      </c>
      <c r="W3043">
        <v>-0.11896402215626201</v>
      </c>
      <c r="X3043">
        <v>-1.08595477729667</v>
      </c>
      <c r="Y3043">
        <v>0.58887921509114105</v>
      </c>
      <c r="Z3043">
        <v>0.73043294835050498</v>
      </c>
      <c r="AA3043">
        <v>4184894.3333333302</v>
      </c>
      <c r="AB3043">
        <v>3853654.3333333302</v>
      </c>
      <c r="AC3043" t="s">
        <v>47</v>
      </c>
      <c r="AD3043" t="s">
        <v>48</v>
      </c>
      <c r="AE3043" t="s">
        <v>3085</v>
      </c>
      <c r="AF3043">
        <v>5308850</v>
      </c>
      <c r="AG3043">
        <v>4549032</v>
      </c>
      <c r="AH3043">
        <v>4461689</v>
      </c>
      <c r="AI3043">
        <v>6382976</v>
      </c>
      <c r="AJ3043">
        <v>4811846</v>
      </c>
      <c r="AK3043">
        <v>2770408</v>
      </c>
      <c r="AL3043">
        <v>3978709</v>
      </c>
      <c r="AM3043">
        <v>-0.425509183969143</v>
      </c>
      <c r="AN3043">
        <v>-1.3430464443143699</v>
      </c>
      <c r="AO3043">
        <v>4.1098558858894803E-2</v>
      </c>
      <c r="AP3043">
        <v>0.11090634591396401</v>
      </c>
      <c r="AQ3043">
        <v>5175636.75</v>
      </c>
      <c r="AR3043">
        <v>3853654.3333333302</v>
      </c>
      <c r="AS3043" t="s">
        <v>47</v>
      </c>
      <c r="AT3043" t="s">
        <v>48</v>
      </c>
      <c r="AU3043" t="s">
        <v>3085</v>
      </c>
      <c r="AV3043" t="s">
        <v>9705</v>
      </c>
      <c r="AW3043">
        <v>1</v>
      </c>
    </row>
    <row r="3044" spans="1:49">
      <c r="A3044">
        <v>4483590</v>
      </c>
      <c r="B3044">
        <v>4622412</v>
      </c>
      <c r="C3044">
        <v>4602805</v>
      </c>
      <c r="D3044">
        <v>4649639</v>
      </c>
      <c r="E3044">
        <v>4437675</v>
      </c>
      <c r="F3044">
        <v>4497927</v>
      </c>
      <c r="G3044">
        <v>4311798</v>
      </c>
      <c r="H3044">
        <v>-3.04196068355146E-2</v>
      </c>
      <c r="I3044">
        <v>-1.02130913014903</v>
      </c>
      <c r="J3044">
        <v>0.58981954580013796</v>
      </c>
      <c r="K3044">
        <v>0.89128697415774005</v>
      </c>
      <c r="L3044">
        <v>4569602.3333333302</v>
      </c>
      <c r="M3044">
        <v>4474259.75</v>
      </c>
      <c r="N3044" t="s">
        <v>47</v>
      </c>
      <c r="O3044" t="s">
        <v>48</v>
      </c>
      <c r="P3044" t="s">
        <v>3086</v>
      </c>
      <c r="Q3044">
        <v>4483590</v>
      </c>
      <c r="R3044">
        <v>4622412</v>
      </c>
      <c r="S3044">
        <v>4602805</v>
      </c>
      <c r="T3044">
        <v>4578273</v>
      </c>
      <c r="U3044">
        <v>4194927</v>
      </c>
      <c r="V3044">
        <v>4586044</v>
      </c>
      <c r="W3044">
        <v>-3.7264657982552997E-2</v>
      </c>
      <c r="X3044">
        <v>-1.0261663758817501</v>
      </c>
      <c r="Y3044">
        <v>0.53836360075185097</v>
      </c>
      <c r="Z3044">
        <v>0.68911112180068501</v>
      </c>
      <c r="AA3044">
        <v>4569602.3333333302</v>
      </c>
      <c r="AB3044">
        <v>4453081.3333333302</v>
      </c>
      <c r="AC3044" t="s">
        <v>47</v>
      </c>
      <c r="AD3044" t="s">
        <v>48</v>
      </c>
      <c r="AE3044" t="s">
        <v>3086</v>
      </c>
      <c r="AF3044">
        <v>4649639</v>
      </c>
      <c r="AG3044">
        <v>4437675</v>
      </c>
      <c r="AH3044">
        <v>4497927</v>
      </c>
      <c r="AI3044">
        <v>4311798</v>
      </c>
      <c r="AJ3044">
        <v>4578273</v>
      </c>
      <c r="AK3044">
        <v>4194927</v>
      </c>
      <c r="AL3044">
        <v>4586044</v>
      </c>
      <c r="AM3044">
        <v>-6.8450511470383897E-3</v>
      </c>
      <c r="AN3044">
        <v>-1.00475590160641</v>
      </c>
      <c r="AO3044">
        <v>0.90532044976853698</v>
      </c>
      <c r="AP3044">
        <v>0.95510466166681796</v>
      </c>
      <c r="AQ3044">
        <v>4474259.75</v>
      </c>
      <c r="AR3044">
        <v>4453081.3333333302</v>
      </c>
      <c r="AS3044" t="s">
        <v>47</v>
      </c>
      <c r="AT3044" t="s">
        <v>48</v>
      </c>
      <c r="AU3044" t="s">
        <v>3086</v>
      </c>
      <c r="AV3044" t="s">
        <v>9705</v>
      </c>
      <c r="AW3044">
        <v>1</v>
      </c>
    </row>
    <row r="3045" spans="1:49">
      <c r="A3045">
        <v>4661339</v>
      </c>
      <c r="B3045">
        <v>4656543</v>
      </c>
      <c r="C3045">
        <v>4743605</v>
      </c>
      <c r="D3045">
        <v>4358755</v>
      </c>
      <c r="E3045">
        <v>4589337</v>
      </c>
      <c r="F3045">
        <v>4344735</v>
      </c>
      <c r="G3045">
        <v>4326106</v>
      </c>
      <c r="H3045">
        <v>-8.96601065558945E-2</v>
      </c>
      <c r="I3045">
        <v>-1.0641194522581701</v>
      </c>
      <c r="J3045">
        <v>8.2784219040817605E-2</v>
      </c>
      <c r="K3045">
        <v>0.29145858419037302</v>
      </c>
      <c r="L3045">
        <v>4687162.3333333302</v>
      </c>
      <c r="M3045">
        <v>4404733.25</v>
      </c>
      <c r="N3045" t="s">
        <v>47</v>
      </c>
      <c r="O3045" t="s">
        <v>48</v>
      </c>
      <c r="P3045" t="s">
        <v>3087</v>
      </c>
      <c r="Q3045">
        <v>4661339</v>
      </c>
      <c r="R3045">
        <v>4656543</v>
      </c>
      <c r="S3045">
        <v>4743605</v>
      </c>
      <c r="T3045">
        <v>4448606</v>
      </c>
      <c r="U3045">
        <v>4505922</v>
      </c>
      <c r="V3045">
        <v>4254727</v>
      </c>
      <c r="W3045">
        <v>-9.0200063669884895E-2</v>
      </c>
      <c r="X3045">
        <v>-1.0645177945311799</v>
      </c>
      <c r="Y3045">
        <v>0.103431424278002</v>
      </c>
      <c r="Z3045">
        <v>0.20486725046853799</v>
      </c>
      <c r="AA3045">
        <v>4687162.3333333302</v>
      </c>
      <c r="AB3045">
        <v>4403085</v>
      </c>
      <c r="AC3045" t="s">
        <v>47</v>
      </c>
      <c r="AD3045" t="s">
        <v>48</v>
      </c>
      <c r="AE3045" t="s">
        <v>3087</v>
      </c>
      <c r="AF3045">
        <v>4358755</v>
      </c>
      <c r="AG3045">
        <v>4589337</v>
      </c>
      <c r="AH3045">
        <v>4344735</v>
      </c>
      <c r="AI3045">
        <v>4326106</v>
      </c>
      <c r="AJ3045">
        <v>4448606</v>
      </c>
      <c r="AK3045">
        <v>4505922</v>
      </c>
      <c r="AL3045">
        <v>4254727</v>
      </c>
      <c r="AM3045">
        <v>-5.3995711399036595E-4</v>
      </c>
      <c r="AN3045">
        <v>-1.00037433980947</v>
      </c>
      <c r="AO3045">
        <v>0.99305025648410195</v>
      </c>
      <c r="AP3045">
        <v>0.99666655572239904</v>
      </c>
      <c r="AQ3045">
        <v>4404733.25</v>
      </c>
      <c r="AR3045">
        <v>4403085</v>
      </c>
      <c r="AS3045" t="s">
        <v>47</v>
      </c>
      <c r="AT3045" t="s">
        <v>48</v>
      </c>
      <c r="AU3045" t="s">
        <v>3087</v>
      </c>
      <c r="AV3045" t="s">
        <v>9705</v>
      </c>
      <c r="AW3045">
        <v>1</v>
      </c>
    </row>
    <row r="3046" spans="1:49">
      <c r="A3046">
        <v>2382519</v>
      </c>
      <c r="B3046">
        <v>2594081</v>
      </c>
      <c r="C3046">
        <v>2334647</v>
      </c>
      <c r="D3046">
        <v>4116426</v>
      </c>
      <c r="E3046">
        <v>3544229</v>
      </c>
      <c r="F3046">
        <v>3538587</v>
      </c>
      <c r="G3046">
        <v>3453000</v>
      </c>
      <c r="H3046">
        <v>0.587894513111757</v>
      </c>
      <c r="I3046">
        <v>1.5030515998160101</v>
      </c>
      <c r="J3046" s="1">
        <v>8.3926173069534002E-15</v>
      </c>
      <c r="K3046" s="1">
        <v>1.5974113809092799E-13</v>
      </c>
      <c r="L3046">
        <v>2437082.3333333302</v>
      </c>
      <c r="M3046">
        <v>3663060.5</v>
      </c>
      <c r="N3046" t="s">
        <v>56</v>
      </c>
      <c r="O3046" t="s">
        <v>51</v>
      </c>
      <c r="P3046" t="s">
        <v>3088</v>
      </c>
      <c r="Q3046">
        <v>2382519</v>
      </c>
      <c r="R3046">
        <v>2594081</v>
      </c>
      <c r="S3046">
        <v>2334647</v>
      </c>
      <c r="T3046">
        <v>7947614</v>
      </c>
      <c r="U3046">
        <v>8384549</v>
      </c>
      <c r="V3046">
        <v>8402232</v>
      </c>
      <c r="W3046">
        <v>1.7583291625733799</v>
      </c>
      <c r="X3046">
        <v>3.3830610564791499</v>
      </c>
      <c r="Y3046" s="1">
        <v>2.2990153110740199E-101</v>
      </c>
      <c r="Z3046" s="1">
        <v>4.9191791024089398E-100</v>
      </c>
      <c r="AA3046">
        <v>2437082.3333333302</v>
      </c>
      <c r="AB3046">
        <v>8244798.3333333302</v>
      </c>
      <c r="AC3046" t="s">
        <v>56</v>
      </c>
      <c r="AD3046" t="s">
        <v>51</v>
      </c>
      <c r="AE3046" t="s">
        <v>3088</v>
      </c>
      <c r="AF3046">
        <v>4116426</v>
      </c>
      <c r="AG3046">
        <v>3544229</v>
      </c>
      <c r="AH3046">
        <v>3538587</v>
      </c>
      <c r="AI3046">
        <v>3453000</v>
      </c>
      <c r="AJ3046">
        <v>7947614</v>
      </c>
      <c r="AK3046">
        <v>8384549</v>
      </c>
      <c r="AL3046">
        <v>8402232</v>
      </c>
      <c r="AM3046">
        <v>1.17043464946162</v>
      </c>
      <c r="AN3046">
        <v>2.2507950205390599</v>
      </c>
      <c r="AO3046" s="1">
        <v>6.7309598109066399E-56</v>
      </c>
      <c r="AP3046" s="1">
        <v>1.5959155325614001E-54</v>
      </c>
      <c r="AQ3046">
        <v>3663060.5</v>
      </c>
      <c r="AR3046">
        <v>8244798.3333333302</v>
      </c>
      <c r="AS3046" t="s">
        <v>56</v>
      </c>
      <c r="AT3046" t="s">
        <v>51</v>
      </c>
      <c r="AU3046" t="s">
        <v>3088</v>
      </c>
      <c r="AV3046" t="s">
        <v>9706</v>
      </c>
      <c r="AW3046">
        <v>1</v>
      </c>
    </row>
    <row r="3047" spans="1:49">
      <c r="A3047">
        <v>3993928</v>
      </c>
      <c r="B3047">
        <v>4069076</v>
      </c>
      <c r="C3047">
        <v>3599370</v>
      </c>
      <c r="D3047">
        <v>4528649</v>
      </c>
      <c r="E3047">
        <v>4012115</v>
      </c>
      <c r="F3047">
        <v>4638430</v>
      </c>
      <c r="G3047">
        <v>3914167</v>
      </c>
      <c r="H3047">
        <v>0.136537098541407</v>
      </c>
      <c r="I3047">
        <v>1.0992633875401401</v>
      </c>
      <c r="J3047">
        <v>7.6970033924841405E-2</v>
      </c>
      <c r="K3047">
        <v>0.27560698603885703</v>
      </c>
      <c r="L3047">
        <v>3887458</v>
      </c>
      <c r="M3047">
        <v>4273340.25</v>
      </c>
      <c r="N3047" t="s">
        <v>56</v>
      </c>
      <c r="O3047" t="s">
        <v>48</v>
      </c>
      <c r="P3047" t="s">
        <v>3089</v>
      </c>
      <c r="Q3047">
        <v>3993928</v>
      </c>
      <c r="R3047">
        <v>4069076</v>
      </c>
      <c r="S3047">
        <v>3599370</v>
      </c>
      <c r="T3047">
        <v>5569353</v>
      </c>
      <c r="U3047">
        <v>5477205</v>
      </c>
      <c r="V3047">
        <v>5506954</v>
      </c>
      <c r="W3047">
        <v>0.50527582426052398</v>
      </c>
      <c r="X3047">
        <v>1.4193947132890801</v>
      </c>
      <c r="Y3047" s="1">
        <v>8.7858113940833497E-10</v>
      </c>
      <c r="Z3047" s="1">
        <v>3.8036375034950299E-9</v>
      </c>
      <c r="AA3047">
        <v>3887458</v>
      </c>
      <c r="AB3047">
        <v>5517837.3333333302</v>
      </c>
      <c r="AC3047" t="s">
        <v>56</v>
      </c>
      <c r="AD3047" t="s">
        <v>51</v>
      </c>
      <c r="AE3047" t="s">
        <v>3089</v>
      </c>
      <c r="AF3047">
        <v>4528649</v>
      </c>
      <c r="AG3047">
        <v>4012115</v>
      </c>
      <c r="AH3047">
        <v>4638430</v>
      </c>
      <c r="AI3047">
        <v>3914167</v>
      </c>
      <c r="AJ3047">
        <v>5569353</v>
      </c>
      <c r="AK3047">
        <v>5477205</v>
      </c>
      <c r="AL3047">
        <v>5506954</v>
      </c>
      <c r="AM3047">
        <v>0.36873872571911698</v>
      </c>
      <c r="AN3047">
        <v>1.29122349509458</v>
      </c>
      <c r="AO3047" s="1">
        <v>1.43476663661644E-6</v>
      </c>
      <c r="AP3047" s="1">
        <v>6.2004021689873103E-6</v>
      </c>
      <c r="AQ3047">
        <v>4273340.25</v>
      </c>
      <c r="AR3047">
        <v>5517837.3333333302</v>
      </c>
      <c r="AS3047" t="s">
        <v>56</v>
      </c>
      <c r="AT3047" t="s">
        <v>51</v>
      </c>
      <c r="AU3047" t="s">
        <v>3089</v>
      </c>
      <c r="AV3047" t="s">
        <v>9705</v>
      </c>
      <c r="AW3047">
        <v>1</v>
      </c>
    </row>
    <row r="3048" spans="1:49">
      <c r="A3048">
        <v>4367465</v>
      </c>
      <c r="B3048">
        <v>4161209</v>
      </c>
      <c r="C3048">
        <v>4175376</v>
      </c>
      <c r="D3048">
        <v>4358662</v>
      </c>
      <c r="E3048">
        <v>4283429</v>
      </c>
      <c r="F3048">
        <v>4594298</v>
      </c>
      <c r="G3048">
        <v>4589316</v>
      </c>
      <c r="H3048">
        <v>7.3633138756050001E-2</v>
      </c>
      <c r="I3048">
        <v>1.05236351793326</v>
      </c>
      <c r="J3048">
        <v>0.16852803452540299</v>
      </c>
      <c r="K3048">
        <v>0.481294919553164</v>
      </c>
      <c r="L3048">
        <v>4234683.3333333302</v>
      </c>
      <c r="M3048">
        <v>4456426.25</v>
      </c>
      <c r="N3048" t="s">
        <v>56</v>
      </c>
      <c r="O3048" t="s">
        <v>48</v>
      </c>
      <c r="P3048" t="s">
        <v>3090</v>
      </c>
      <c r="Q3048">
        <v>4367465</v>
      </c>
      <c r="R3048">
        <v>4161209</v>
      </c>
      <c r="S3048">
        <v>4175376</v>
      </c>
      <c r="T3048">
        <v>4883573</v>
      </c>
      <c r="U3048">
        <v>4757783</v>
      </c>
      <c r="V3048">
        <v>4856652</v>
      </c>
      <c r="W3048">
        <v>0.19056618920999599</v>
      </c>
      <c r="X3048">
        <v>1.1412115034182</v>
      </c>
      <c r="Y3048">
        <v>8.3567563912422297E-4</v>
      </c>
      <c r="Z3048">
        <v>2.7448161734338898E-3</v>
      </c>
      <c r="AA3048">
        <v>4234683.3333333302</v>
      </c>
      <c r="AB3048">
        <v>4832669.3333333302</v>
      </c>
      <c r="AC3048" t="s">
        <v>56</v>
      </c>
      <c r="AD3048" t="s">
        <v>51</v>
      </c>
      <c r="AE3048" t="s">
        <v>3090</v>
      </c>
      <c r="AF3048">
        <v>4358662</v>
      </c>
      <c r="AG3048">
        <v>4283429</v>
      </c>
      <c r="AH3048">
        <v>4594298</v>
      </c>
      <c r="AI3048">
        <v>4589316</v>
      </c>
      <c r="AJ3048">
        <v>4883573</v>
      </c>
      <c r="AK3048">
        <v>4757783</v>
      </c>
      <c r="AL3048">
        <v>4856652</v>
      </c>
      <c r="AM3048">
        <v>0.116933050453946</v>
      </c>
      <c r="AN3048">
        <v>1.0844270862405301</v>
      </c>
      <c r="AO3048">
        <v>2.79529866427283E-2</v>
      </c>
      <c r="AP3048">
        <v>7.9759408959883996E-2</v>
      </c>
      <c r="AQ3048">
        <v>4456426.25</v>
      </c>
      <c r="AR3048">
        <v>4832669.3333333302</v>
      </c>
      <c r="AS3048" t="s">
        <v>56</v>
      </c>
      <c r="AT3048" t="s">
        <v>55</v>
      </c>
      <c r="AU3048" t="s">
        <v>3090</v>
      </c>
      <c r="AV3048" t="s">
        <v>9705</v>
      </c>
      <c r="AW3048">
        <v>1</v>
      </c>
    </row>
    <row r="3049" spans="1:49">
      <c r="A3049">
        <v>2506773</v>
      </c>
      <c r="B3049">
        <v>2558066</v>
      </c>
      <c r="C3049">
        <v>2601817</v>
      </c>
      <c r="D3049">
        <v>4013646</v>
      </c>
      <c r="E3049">
        <v>3530384</v>
      </c>
      <c r="F3049">
        <v>4009555</v>
      </c>
      <c r="G3049">
        <v>3624120</v>
      </c>
      <c r="H3049">
        <v>0.570246783764087</v>
      </c>
      <c r="I3049">
        <v>1.4847775549079001</v>
      </c>
      <c r="J3049" s="1">
        <v>1.37123723681669E-18</v>
      </c>
      <c r="K3049" s="1">
        <v>3.9856744985786399E-17</v>
      </c>
      <c r="L3049">
        <v>2555552</v>
      </c>
      <c r="M3049">
        <v>3794426.25</v>
      </c>
      <c r="N3049" t="s">
        <v>56</v>
      </c>
      <c r="O3049" t="s">
        <v>51</v>
      </c>
      <c r="P3049" t="s">
        <v>3091</v>
      </c>
      <c r="Q3049">
        <v>2506773</v>
      </c>
      <c r="R3049">
        <v>2558066</v>
      </c>
      <c r="S3049">
        <v>2601817</v>
      </c>
      <c r="T3049">
        <v>8098279</v>
      </c>
      <c r="U3049">
        <v>7627458</v>
      </c>
      <c r="V3049">
        <v>7910979</v>
      </c>
      <c r="W3049">
        <v>1.6243602056999</v>
      </c>
      <c r="X3049">
        <v>3.0830542025101901</v>
      </c>
      <c r="Y3049" s="1">
        <v>1.13070506236449E-118</v>
      </c>
      <c r="Z3049" s="1">
        <v>3.5657855724893303E-117</v>
      </c>
      <c r="AA3049">
        <v>2555552</v>
      </c>
      <c r="AB3049">
        <v>7878905.3333333302</v>
      </c>
      <c r="AC3049" t="s">
        <v>56</v>
      </c>
      <c r="AD3049" t="s">
        <v>51</v>
      </c>
      <c r="AE3049" t="s">
        <v>3091</v>
      </c>
      <c r="AF3049">
        <v>4013646</v>
      </c>
      <c r="AG3049">
        <v>3530384</v>
      </c>
      <c r="AH3049">
        <v>4009555</v>
      </c>
      <c r="AI3049">
        <v>3624120</v>
      </c>
      <c r="AJ3049">
        <v>8098279</v>
      </c>
      <c r="AK3049">
        <v>7627458</v>
      </c>
      <c r="AL3049">
        <v>7910979</v>
      </c>
      <c r="AM3049">
        <v>1.0541134219358199</v>
      </c>
      <c r="AN3049">
        <v>2.07644181602774</v>
      </c>
      <c r="AO3049" s="1">
        <v>9.37234178225169E-62</v>
      </c>
      <c r="AP3049" s="1">
        <v>3.0147699399576298E-60</v>
      </c>
      <c r="AQ3049">
        <v>3794426.25</v>
      </c>
      <c r="AR3049">
        <v>7878905.3333333302</v>
      </c>
      <c r="AS3049" t="s">
        <v>56</v>
      </c>
      <c r="AT3049" t="s">
        <v>51</v>
      </c>
      <c r="AU3049" t="s">
        <v>3091</v>
      </c>
      <c r="AV3049" t="s">
        <v>9706</v>
      </c>
      <c r="AW3049">
        <v>1</v>
      </c>
    </row>
    <row r="3050" spans="1:49">
      <c r="A3050">
        <v>2828764</v>
      </c>
      <c r="B3050">
        <v>2721912</v>
      </c>
      <c r="C3050">
        <v>2816657</v>
      </c>
      <c r="D3050">
        <v>4171242</v>
      </c>
      <c r="E3050">
        <v>3592972</v>
      </c>
      <c r="F3050">
        <v>4120327</v>
      </c>
      <c r="G3050">
        <v>3520471</v>
      </c>
      <c r="H3050">
        <v>0.46552253189703402</v>
      </c>
      <c r="I3050">
        <v>1.38081740023972</v>
      </c>
      <c r="J3050" s="1">
        <v>4.1224201875650002E-10</v>
      </c>
      <c r="K3050" s="1">
        <v>4.4299949677062599E-9</v>
      </c>
      <c r="L3050">
        <v>2789111</v>
      </c>
      <c r="M3050">
        <v>3851253</v>
      </c>
      <c r="N3050" t="s">
        <v>56</v>
      </c>
      <c r="O3050" t="s">
        <v>51</v>
      </c>
      <c r="P3050" t="s">
        <v>3092</v>
      </c>
      <c r="Q3050">
        <v>2828764</v>
      </c>
      <c r="R3050">
        <v>2721912</v>
      </c>
      <c r="S3050">
        <v>2816657</v>
      </c>
      <c r="T3050">
        <v>7220839</v>
      </c>
      <c r="U3050">
        <v>7706025</v>
      </c>
      <c r="V3050">
        <v>7520400</v>
      </c>
      <c r="W3050">
        <v>1.42369981408012</v>
      </c>
      <c r="X3050">
        <v>2.6827262641513099</v>
      </c>
      <c r="Y3050" s="1">
        <v>3.40302201243764E-70</v>
      </c>
      <c r="Z3050" s="1">
        <v>3.8679814393431401E-69</v>
      </c>
      <c r="AA3050">
        <v>2789111</v>
      </c>
      <c r="AB3050">
        <v>7482421.3333333302</v>
      </c>
      <c r="AC3050" t="s">
        <v>56</v>
      </c>
      <c r="AD3050" t="s">
        <v>51</v>
      </c>
      <c r="AE3050" t="s">
        <v>3092</v>
      </c>
      <c r="AF3050">
        <v>4171242</v>
      </c>
      <c r="AG3050">
        <v>3592972</v>
      </c>
      <c r="AH3050">
        <v>4120327</v>
      </c>
      <c r="AI3050">
        <v>3520471</v>
      </c>
      <c r="AJ3050">
        <v>7220839</v>
      </c>
      <c r="AK3050">
        <v>7706025</v>
      </c>
      <c r="AL3050">
        <v>7520400</v>
      </c>
      <c r="AM3050">
        <v>0.95817728218308396</v>
      </c>
      <c r="AN3050">
        <v>1.94285375002196</v>
      </c>
      <c r="AO3050" s="1">
        <v>4.0775558421303698E-39</v>
      </c>
      <c r="AP3050" s="1">
        <v>4.7293766678555396E-38</v>
      </c>
      <c r="AQ3050">
        <v>3851253</v>
      </c>
      <c r="AR3050">
        <v>7482421.3333333302</v>
      </c>
      <c r="AS3050" t="s">
        <v>56</v>
      </c>
      <c r="AT3050" t="s">
        <v>51</v>
      </c>
      <c r="AU3050" t="s">
        <v>3092</v>
      </c>
      <c r="AV3050" t="s">
        <v>9706</v>
      </c>
      <c r="AW3050">
        <v>1</v>
      </c>
    </row>
    <row r="3051" spans="1:49">
      <c r="A3051">
        <v>4462776</v>
      </c>
      <c r="B3051">
        <v>4488888</v>
      </c>
      <c r="C3051">
        <v>4385815</v>
      </c>
      <c r="D3051">
        <v>4515277</v>
      </c>
      <c r="E3051">
        <v>4456891</v>
      </c>
      <c r="F3051">
        <v>4383703</v>
      </c>
      <c r="G3051">
        <v>4491184</v>
      </c>
      <c r="H3051">
        <v>5.1625312041140899E-3</v>
      </c>
      <c r="I3051">
        <v>1.0035848041447699</v>
      </c>
      <c r="J3051">
        <v>0.91850453473563498</v>
      </c>
      <c r="K3051">
        <v>0.98826287689147796</v>
      </c>
      <c r="L3051">
        <v>4445826.3333333302</v>
      </c>
      <c r="M3051">
        <v>4461763.75</v>
      </c>
      <c r="N3051" t="s">
        <v>56</v>
      </c>
      <c r="O3051" t="s">
        <v>48</v>
      </c>
      <c r="P3051" t="s">
        <v>3093</v>
      </c>
      <c r="Q3051">
        <v>4462776</v>
      </c>
      <c r="R3051">
        <v>4488888</v>
      </c>
      <c r="S3051">
        <v>4385815</v>
      </c>
      <c r="T3051">
        <v>4535667</v>
      </c>
      <c r="U3051">
        <v>4457136</v>
      </c>
      <c r="V3051">
        <v>4725219</v>
      </c>
      <c r="W3051">
        <v>4.0586473837802901E-2</v>
      </c>
      <c r="X3051">
        <v>1.0285318537333801</v>
      </c>
      <c r="Y3051">
        <v>0.44453862791742199</v>
      </c>
      <c r="Z3051">
        <v>0.60607484591736704</v>
      </c>
      <c r="AA3051">
        <v>4445826.3333333302</v>
      </c>
      <c r="AB3051">
        <v>4572674</v>
      </c>
      <c r="AC3051" t="s">
        <v>56</v>
      </c>
      <c r="AD3051" t="s">
        <v>48</v>
      </c>
      <c r="AE3051" t="s">
        <v>3093</v>
      </c>
      <c r="AF3051">
        <v>4515277</v>
      </c>
      <c r="AG3051">
        <v>4456891</v>
      </c>
      <c r="AH3051">
        <v>4383703</v>
      </c>
      <c r="AI3051">
        <v>4491184</v>
      </c>
      <c r="AJ3051">
        <v>4535667</v>
      </c>
      <c r="AK3051">
        <v>4457136</v>
      </c>
      <c r="AL3051">
        <v>4725219</v>
      </c>
      <c r="AM3051">
        <v>3.5423942633688803E-2</v>
      </c>
      <c r="AN3051">
        <v>1.02485793874676</v>
      </c>
      <c r="AO3051">
        <v>0.47433532099769998</v>
      </c>
      <c r="AP3051">
        <v>0.68189839192815604</v>
      </c>
      <c r="AQ3051">
        <v>4461763.75</v>
      </c>
      <c r="AR3051">
        <v>4572674</v>
      </c>
      <c r="AS3051" t="s">
        <v>56</v>
      </c>
      <c r="AT3051" t="s">
        <v>48</v>
      </c>
      <c r="AU3051" t="s">
        <v>3093</v>
      </c>
      <c r="AV3051" t="s">
        <v>9705</v>
      </c>
      <c r="AW3051">
        <v>1</v>
      </c>
    </row>
    <row r="3052" spans="1:49">
      <c r="A3052">
        <v>4146394</v>
      </c>
      <c r="B3052">
        <v>4112386</v>
      </c>
      <c r="C3052">
        <v>4330332</v>
      </c>
      <c r="D3052">
        <v>4299466</v>
      </c>
      <c r="E3052">
        <v>4349103</v>
      </c>
      <c r="F3052">
        <v>4335842</v>
      </c>
      <c r="G3052">
        <v>4524823</v>
      </c>
      <c r="H3052">
        <v>6.0901945518586298E-2</v>
      </c>
      <c r="I3052">
        <v>1.0431176956722601</v>
      </c>
      <c r="J3052">
        <v>0.23573464979313799</v>
      </c>
      <c r="K3052">
        <v>0.59479704519301202</v>
      </c>
      <c r="L3052">
        <v>4196370.6666666698</v>
      </c>
      <c r="M3052">
        <v>4377308.5</v>
      </c>
      <c r="N3052" t="s">
        <v>56</v>
      </c>
      <c r="O3052" t="s">
        <v>48</v>
      </c>
      <c r="P3052" t="s">
        <v>3094</v>
      </c>
      <c r="Q3052">
        <v>4146394</v>
      </c>
      <c r="R3052">
        <v>4112386</v>
      </c>
      <c r="S3052">
        <v>4330332</v>
      </c>
      <c r="T3052">
        <v>5036198</v>
      </c>
      <c r="U3052">
        <v>4875362</v>
      </c>
      <c r="V3052">
        <v>5057898</v>
      </c>
      <c r="W3052">
        <v>0.24984545671003799</v>
      </c>
      <c r="X3052">
        <v>1.1890797381102001</v>
      </c>
      <c r="Y3052" s="1">
        <v>5.1521203416929697E-6</v>
      </c>
      <c r="Z3052" s="1">
        <v>1.9951027807920201E-5</v>
      </c>
      <c r="AA3052">
        <v>4196370.6666666698</v>
      </c>
      <c r="AB3052">
        <v>4989819.3333333302</v>
      </c>
      <c r="AC3052" t="s">
        <v>56</v>
      </c>
      <c r="AD3052" t="s">
        <v>51</v>
      </c>
      <c r="AE3052" t="s">
        <v>3094</v>
      </c>
      <c r="AF3052">
        <v>4299466</v>
      </c>
      <c r="AG3052">
        <v>4349103</v>
      </c>
      <c r="AH3052">
        <v>4335842</v>
      </c>
      <c r="AI3052">
        <v>4524823</v>
      </c>
      <c r="AJ3052">
        <v>5036198</v>
      </c>
      <c r="AK3052">
        <v>4875362</v>
      </c>
      <c r="AL3052">
        <v>5057898</v>
      </c>
      <c r="AM3052">
        <v>0.188943511191452</v>
      </c>
      <c r="AN3052">
        <v>1.13992864184312</v>
      </c>
      <c r="AO3052">
        <v>2.1592943065244099E-4</v>
      </c>
      <c r="AP3052">
        <v>8.4224697081489901E-4</v>
      </c>
      <c r="AQ3052">
        <v>4377308.5</v>
      </c>
      <c r="AR3052">
        <v>4989819.3333333302</v>
      </c>
      <c r="AS3052" t="s">
        <v>56</v>
      </c>
      <c r="AT3052" t="s">
        <v>51</v>
      </c>
      <c r="AU3052" t="s">
        <v>3094</v>
      </c>
      <c r="AV3052" t="s">
        <v>9705</v>
      </c>
      <c r="AW3052">
        <v>1</v>
      </c>
    </row>
    <row r="3053" spans="1:49">
      <c r="A3053">
        <v>4291190</v>
      </c>
      <c r="B3053">
        <v>4474663</v>
      </c>
      <c r="C3053">
        <v>4584158</v>
      </c>
      <c r="D3053">
        <v>4217256</v>
      </c>
      <c r="E3053">
        <v>4542740</v>
      </c>
      <c r="F3053">
        <v>4394099</v>
      </c>
      <c r="G3053">
        <v>4415822</v>
      </c>
      <c r="H3053">
        <v>-1.8771053303294899E-2</v>
      </c>
      <c r="I3053">
        <v>-1.01309611574526</v>
      </c>
      <c r="J3053">
        <v>0.73339648220123299</v>
      </c>
      <c r="K3053">
        <v>0.93925362352248098</v>
      </c>
      <c r="L3053">
        <v>4450003.6666666698</v>
      </c>
      <c r="M3053">
        <v>4392479.25</v>
      </c>
      <c r="N3053" t="s">
        <v>47</v>
      </c>
      <c r="O3053" t="s">
        <v>48</v>
      </c>
      <c r="P3053" t="s">
        <v>3095</v>
      </c>
      <c r="Q3053">
        <v>4291190</v>
      </c>
      <c r="R3053">
        <v>4474663</v>
      </c>
      <c r="S3053">
        <v>4584158</v>
      </c>
      <c r="T3053">
        <v>4791351</v>
      </c>
      <c r="U3053">
        <v>4478376</v>
      </c>
      <c r="V3053">
        <v>4713450</v>
      </c>
      <c r="W3053">
        <v>6.68512480727875E-2</v>
      </c>
      <c r="X3053">
        <v>1.04742812571465</v>
      </c>
      <c r="Y3053">
        <v>0.2592331435911</v>
      </c>
      <c r="Z3053">
        <v>0.41617032700950202</v>
      </c>
      <c r="AA3053">
        <v>4450003.6666666698</v>
      </c>
      <c r="AB3053">
        <v>4661059</v>
      </c>
      <c r="AC3053" t="s">
        <v>56</v>
      </c>
      <c r="AD3053" t="s">
        <v>48</v>
      </c>
      <c r="AE3053" t="s">
        <v>3095</v>
      </c>
      <c r="AF3053">
        <v>4217256</v>
      </c>
      <c r="AG3053">
        <v>4542740</v>
      </c>
      <c r="AH3053">
        <v>4394099</v>
      </c>
      <c r="AI3053">
        <v>4415822</v>
      </c>
      <c r="AJ3053">
        <v>4791351</v>
      </c>
      <c r="AK3053">
        <v>4478376</v>
      </c>
      <c r="AL3053">
        <v>4713450</v>
      </c>
      <c r="AM3053">
        <v>8.5622301376082302E-2</v>
      </c>
      <c r="AN3053">
        <v>1.0611453656838601</v>
      </c>
      <c r="AO3053">
        <v>0.12144020583316099</v>
      </c>
      <c r="AP3053">
        <v>0.269932923970159</v>
      </c>
      <c r="AQ3053">
        <v>4392479.25</v>
      </c>
      <c r="AR3053">
        <v>4661059</v>
      </c>
      <c r="AS3053" t="s">
        <v>56</v>
      </c>
      <c r="AT3053" t="s">
        <v>48</v>
      </c>
      <c r="AU3053" t="s">
        <v>3095</v>
      </c>
      <c r="AV3053" t="s">
        <v>9705</v>
      </c>
      <c r="AW3053">
        <v>1</v>
      </c>
    </row>
    <row r="3054" spans="1:49">
      <c r="A3054">
        <v>2869710</v>
      </c>
      <c r="B3054">
        <v>2870825</v>
      </c>
      <c r="C3054">
        <v>3019927</v>
      </c>
      <c r="D3054">
        <v>4199574</v>
      </c>
      <c r="E3054">
        <v>3798337</v>
      </c>
      <c r="F3054">
        <v>3922321</v>
      </c>
      <c r="G3054">
        <v>3781356</v>
      </c>
      <c r="H3054">
        <v>0.42679409991924999</v>
      </c>
      <c r="I3054">
        <v>1.3442431460806501</v>
      </c>
      <c r="J3054" s="1">
        <v>2.41301983379275E-13</v>
      </c>
      <c r="K3054" s="1">
        <v>3.8048433653758296E-12</v>
      </c>
      <c r="L3054">
        <v>2920154</v>
      </c>
      <c r="M3054">
        <v>3925397</v>
      </c>
      <c r="N3054" t="s">
        <v>56</v>
      </c>
      <c r="O3054" t="s">
        <v>51</v>
      </c>
      <c r="P3054" t="s">
        <v>3096</v>
      </c>
      <c r="Q3054">
        <v>2869710</v>
      </c>
      <c r="R3054">
        <v>2870825</v>
      </c>
      <c r="S3054">
        <v>3019927</v>
      </c>
      <c r="T3054">
        <v>7125342</v>
      </c>
      <c r="U3054">
        <v>7069228</v>
      </c>
      <c r="V3054">
        <v>7379279</v>
      </c>
      <c r="W3054">
        <v>1.3002046943732699</v>
      </c>
      <c r="X3054">
        <v>2.4626382718171702</v>
      </c>
      <c r="Y3054" s="1">
        <v>2.3625205279784199E-95</v>
      </c>
      <c r="Z3054" s="1">
        <v>4.3674948457838601E-94</v>
      </c>
      <c r="AA3054">
        <v>2920154</v>
      </c>
      <c r="AB3054">
        <v>7191283</v>
      </c>
      <c r="AC3054" t="s">
        <v>56</v>
      </c>
      <c r="AD3054" t="s">
        <v>51</v>
      </c>
      <c r="AE3054" t="s">
        <v>3096</v>
      </c>
      <c r="AF3054">
        <v>4199574</v>
      </c>
      <c r="AG3054">
        <v>3798337</v>
      </c>
      <c r="AH3054">
        <v>3922321</v>
      </c>
      <c r="AI3054">
        <v>3781356</v>
      </c>
      <c r="AJ3054">
        <v>7125342</v>
      </c>
      <c r="AK3054">
        <v>7069228</v>
      </c>
      <c r="AL3054">
        <v>7379279</v>
      </c>
      <c r="AM3054">
        <v>0.87341059445401903</v>
      </c>
      <c r="AN3054">
        <v>1.83198871349828</v>
      </c>
      <c r="AO3054" s="1">
        <v>2.2502448522251702E-52</v>
      </c>
      <c r="AP3054" s="1">
        <v>4.4865419057795297E-51</v>
      </c>
      <c r="AQ3054">
        <v>3925397</v>
      </c>
      <c r="AR3054">
        <v>7191283</v>
      </c>
      <c r="AS3054" t="s">
        <v>56</v>
      </c>
      <c r="AT3054" t="s">
        <v>51</v>
      </c>
      <c r="AU3054" t="s">
        <v>3096</v>
      </c>
      <c r="AV3054" t="s">
        <v>9706</v>
      </c>
      <c r="AW3054">
        <v>1</v>
      </c>
    </row>
    <row r="3055" spans="1:49">
      <c r="A3055">
        <v>4222170</v>
      </c>
      <c r="B3055">
        <v>4456172</v>
      </c>
      <c r="C3055">
        <v>4371307</v>
      </c>
      <c r="D3055">
        <v>4381495</v>
      </c>
      <c r="E3055">
        <v>4494059</v>
      </c>
      <c r="F3055">
        <v>4608164</v>
      </c>
      <c r="G3055">
        <v>4296555</v>
      </c>
      <c r="H3055">
        <v>3.1228972696261199E-2</v>
      </c>
      <c r="I3055">
        <v>1.02188225522388</v>
      </c>
      <c r="J3055">
        <v>0.54803036973296304</v>
      </c>
      <c r="K3055">
        <v>0.871066401064996</v>
      </c>
      <c r="L3055">
        <v>4349883</v>
      </c>
      <c r="M3055">
        <v>4445068.25</v>
      </c>
      <c r="N3055" t="s">
        <v>56</v>
      </c>
      <c r="O3055" t="s">
        <v>48</v>
      </c>
      <c r="P3055" t="s">
        <v>3097</v>
      </c>
      <c r="Q3055">
        <v>4222170</v>
      </c>
      <c r="R3055">
        <v>4456172</v>
      </c>
      <c r="S3055">
        <v>4371307</v>
      </c>
      <c r="T3055">
        <v>4679410</v>
      </c>
      <c r="U3055">
        <v>4660881</v>
      </c>
      <c r="V3055">
        <v>4629633</v>
      </c>
      <c r="W3055">
        <v>9.8313166651961895E-2</v>
      </c>
      <c r="X3055">
        <v>1.0705210538612999</v>
      </c>
      <c r="Y3055">
        <v>7.5935698039427402E-2</v>
      </c>
      <c r="Z3055">
        <v>0.15964694685849101</v>
      </c>
      <c r="AA3055">
        <v>4349883</v>
      </c>
      <c r="AB3055">
        <v>4656641.3333333302</v>
      </c>
      <c r="AC3055" t="s">
        <v>56</v>
      </c>
      <c r="AD3055" t="s">
        <v>48</v>
      </c>
      <c r="AE3055" t="s">
        <v>3097</v>
      </c>
      <c r="AF3055">
        <v>4381495</v>
      </c>
      <c r="AG3055">
        <v>4494059</v>
      </c>
      <c r="AH3055">
        <v>4608164</v>
      </c>
      <c r="AI3055">
        <v>4296555</v>
      </c>
      <c r="AJ3055">
        <v>4679410</v>
      </c>
      <c r="AK3055">
        <v>4660881</v>
      </c>
      <c r="AL3055">
        <v>4629633</v>
      </c>
      <c r="AM3055">
        <v>6.7084193955700797E-2</v>
      </c>
      <c r="AN3055">
        <v>1.0475972631766299</v>
      </c>
      <c r="AO3055">
        <v>0.19433454902599201</v>
      </c>
      <c r="AP3055">
        <v>0.37839556055303197</v>
      </c>
      <c r="AQ3055">
        <v>4445068.25</v>
      </c>
      <c r="AR3055">
        <v>4656641.3333333302</v>
      </c>
      <c r="AS3055" t="s">
        <v>56</v>
      </c>
      <c r="AT3055" t="s">
        <v>48</v>
      </c>
      <c r="AU3055" t="s">
        <v>3097</v>
      </c>
      <c r="AV3055" t="s">
        <v>9705</v>
      </c>
      <c r="AW3055">
        <v>1</v>
      </c>
    </row>
    <row r="3056" spans="1:49">
      <c r="A3056">
        <v>4583284</v>
      </c>
      <c r="B3056">
        <v>4248325</v>
      </c>
      <c r="C3056">
        <v>4596783</v>
      </c>
      <c r="D3056">
        <v>4899719</v>
      </c>
      <c r="E3056">
        <v>4515285</v>
      </c>
      <c r="F3056">
        <v>4058834</v>
      </c>
      <c r="G3056">
        <v>4390368</v>
      </c>
      <c r="H3056">
        <v>-3.2522642117432002E-3</v>
      </c>
      <c r="I3056">
        <v>-1.0022568406715999</v>
      </c>
      <c r="J3056">
        <v>0.961760160868675</v>
      </c>
      <c r="K3056">
        <v>0.99577218303694204</v>
      </c>
      <c r="L3056">
        <v>4476130.6666666698</v>
      </c>
      <c r="M3056">
        <v>4466051.5</v>
      </c>
      <c r="N3056" t="s">
        <v>47</v>
      </c>
      <c r="O3056" t="s">
        <v>48</v>
      </c>
      <c r="P3056" t="s">
        <v>3098</v>
      </c>
      <c r="Q3056">
        <v>4583284</v>
      </c>
      <c r="R3056">
        <v>4248325</v>
      </c>
      <c r="S3056">
        <v>4596783</v>
      </c>
      <c r="T3056">
        <v>4334726</v>
      </c>
      <c r="U3056">
        <v>4561670</v>
      </c>
      <c r="V3056">
        <v>4525857</v>
      </c>
      <c r="W3056">
        <v>-6.5970145320004699E-4</v>
      </c>
      <c r="X3056">
        <v>-1.00045737477903</v>
      </c>
      <c r="Y3056">
        <v>0.993099481620486</v>
      </c>
      <c r="Z3056">
        <v>0.99609867263719998</v>
      </c>
      <c r="AA3056">
        <v>4476130.6666666698</v>
      </c>
      <c r="AB3056">
        <v>4474084.3333333302</v>
      </c>
      <c r="AC3056" t="s">
        <v>47</v>
      </c>
      <c r="AD3056" t="s">
        <v>48</v>
      </c>
      <c r="AE3056" t="s">
        <v>3098</v>
      </c>
      <c r="AF3056">
        <v>4899719</v>
      </c>
      <c r="AG3056">
        <v>4515285</v>
      </c>
      <c r="AH3056">
        <v>4058834</v>
      </c>
      <c r="AI3056">
        <v>4390368</v>
      </c>
      <c r="AJ3056">
        <v>4334726</v>
      </c>
      <c r="AK3056">
        <v>4561670</v>
      </c>
      <c r="AL3056">
        <v>4525857</v>
      </c>
      <c r="AM3056">
        <v>2.5925627585431498E-3</v>
      </c>
      <c r="AN3056">
        <v>1.00179864323851</v>
      </c>
      <c r="AO3056">
        <v>0.96913235591866698</v>
      </c>
      <c r="AP3056">
        <v>0.98485843934477502</v>
      </c>
      <c r="AQ3056">
        <v>4466051.5</v>
      </c>
      <c r="AR3056">
        <v>4474084.3333333302</v>
      </c>
      <c r="AS3056" t="s">
        <v>56</v>
      </c>
      <c r="AT3056" t="s">
        <v>48</v>
      </c>
      <c r="AU3056" t="s">
        <v>3098</v>
      </c>
      <c r="AV3056" t="s">
        <v>9705</v>
      </c>
      <c r="AW3056">
        <v>1</v>
      </c>
    </row>
    <row r="3057" spans="1:49">
      <c r="A3057">
        <v>4151254</v>
      </c>
      <c r="B3057">
        <v>4713176</v>
      </c>
      <c r="C3057">
        <v>4611760</v>
      </c>
      <c r="D3057">
        <v>4721442</v>
      </c>
      <c r="E3057">
        <v>4145251</v>
      </c>
      <c r="F3057">
        <v>4560762</v>
      </c>
      <c r="G3057">
        <v>4450845</v>
      </c>
      <c r="H3057">
        <v>-7.2406122556521197E-3</v>
      </c>
      <c r="I3057">
        <v>-1.00503142543381</v>
      </c>
      <c r="J3057">
        <v>0.91652971562800301</v>
      </c>
      <c r="K3057">
        <v>0.98718287851790198</v>
      </c>
      <c r="L3057">
        <v>4492063.3333333302</v>
      </c>
      <c r="M3057">
        <v>4469575</v>
      </c>
      <c r="N3057" t="s">
        <v>47</v>
      </c>
      <c r="O3057" t="s">
        <v>48</v>
      </c>
      <c r="P3057" t="s">
        <v>3099</v>
      </c>
      <c r="Q3057">
        <v>4151254</v>
      </c>
      <c r="R3057">
        <v>4713176</v>
      </c>
      <c r="S3057">
        <v>4611760</v>
      </c>
      <c r="T3057">
        <v>4387654</v>
      </c>
      <c r="U3057">
        <v>4685334</v>
      </c>
      <c r="V3057">
        <v>4265206</v>
      </c>
      <c r="W3057">
        <v>-1.48493358572051E-2</v>
      </c>
      <c r="X3057">
        <v>-1.0103459283917999</v>
      </c>
      <c r="Y3057">
        <v>0.84417439329190602</v>
      </c>
      <c r="Z3057">
        <v>0.91221363614871298</v>
      </c>
      <c r="AA3057">
        <v>4492063.3333333302</v>
      </c>
      <c r="AB3057">
        <v>4446064.6666666698</v>
      </c>
      <c r="AC3057" t="s">
        <v>47</v>
      </c>
      <c r="AD3057" t="s">
        <v>48</v>
      </c>
      <c r="AE3057" t="s">
        <v>3099</v>
      </c>
      <c r="AF3057">
        <v>4721442</v>
      </c>
      <c r="AG3057">
        <v>4145251</v>
      </c>
      <c r="AH3057">
        <v>4560762</v>
      </c>
      <c r="AI3057">
        <v>4450845</v>
      </c>
      <c r="AJ3057">
        <v>4387654</v>
      </c>
      <c r="AK3057">
        <v>4685334</v>
      </c>
      <c r="AL3057">
        <v>4265206</v>
      </c>
      <c r="AM3057">
        <v>-7.6087236015529702E-3</v>
      </c>
      <c r="AN3057">
        <v>-1.00528789729704</v>
      </c>
      <c r="AO3057">
        <v>0.91611809369518704</v>
      </c>
      <c r="AP3057">
        <v>0.95988486472948498</v>
      </c>
      <c r="AQ3057">
        <v>4469575</v>
      </c>
      <c r="AR3057">
        <v>4446064.6666666698</v>
      </c>
      <c r="AS3057" t="s">
        <v>47</v>
      </c>
      <c r="AT3057" t="s">
        <v>48</v>
      </c>
      <c r="AU3057" t="s">
        <v>3099</v>
      </c>
      <c r="AV3057" t="s">
        <v>9705</v>
      </c>
      <c r="AW3057">
        <v>1</v>
      </c>
    </row>
    <row r="3058" spans="1:49">
      <c r="A3058">
        <v>4318118</v>
      </c>
      <c r="B3058">
        <v>4377177</v>
      </c>
      <c r="C3058">
        <v>4572599</v>
      </c>
      <c r="D3058">
        <v>4701881</v>
      </c>
      <c r="E3058">
        <v>4516348</v>
      </c>
      <c r="F3058">
        <v>4351804</v>
      </c>
      <c r="G3058">
        <v>4567936</v>
      </c>
      <c r="H3058">
        <v>3.6036027485059997E-2</v>
      </c>
      <c r="I3058">
        <v>1.0252928422551499</v>
      </c>
      <c r="J3058">
        <v>0.49976779963068801</v>
      </c>
      <c r="K3058">
        <v>0.84519130908575402</v>
      </c>
      <c r="L3058">
        <v>4422631.3333333302</v>
      </c>
      <c r="M3058">
        <v>4534492.25</v>
      </c>
      <c r="N3058" t="s">
        <v>56</v>
      </c>
      <c r="O3058" t="s">
        <v>48</v>
      </c>
      <c r="P3058" t="s">
        <v>3100</v>
      </c>
      <c r="Q3058">
        <v>4318118</v>
      </c>
      <c r="R3058">
        <v>4377177</v>
      </c>
      <c r="S3058">
        <v>4572599</v>
      </c>
      <c r="T3058">
        <v>4333537</v>
      </c>
      <c r="U3058">
        <v>4481266</v>
      </c>
      <c r="V3058">
        <v>4456613</v>
      </c>
      <c r="W3058">
        <v>3.8291664856720202E-4</v>
      </c>
      <c r="X3058">
        <v>1.0002654528292101</v>
      </c>
      <c r="Y3058">
        <v>0.99463236037730696</v>
      </c>
      <c r="Z3058">
        <v>0.99680156585741198</v>
      </c>
      <c r="AA3058">
        <v>4422631.3333333302</v>
      </c>
      <c r="AB3058">
        <v>4423805.3333333302</v>
      </c>
      <c r="AC3058" t="s">
        <v>56</v>
      </c>
      <c r="AD3058" t="s">
        <v>48</v>
      </c>
      <c r="AE3058" t="s">
        <v>3100</v>
      </c>
      <c r="AF3058">
        <v>4701881</v>
      </c>
      <c r="AG3058">
        <v>4516348</v>
      </c>
      <c r="AH3058">
        <v>4351804</v>
      </c>
      <c r="AI3058">
        <v>4567936</v>
      </c>
      <c r="AJ3058">
        <v>4333537</v>
      </c>
      <c r="AK3058">
        <v>4481266</v>
      </c>
      <c r="AL3058">
        <v>4456613</v>
      </c>
      <c r="AM3058">
        <v>-3.56531108364928E-2</v>
      </c>
      <c r="AN3058">
        <v>-1.02502074759769</v>
      </c>
      <c r="AO3058">
        <v>0.50434432663776796</v>
      </c>
      <c r="AP3058">
        <v>0.70527221352048297</v>
      </c>
      <c r="AQ3058">
        <v>4534492.25</v>
      </c>
      <c r="AR3058">
        <v>4423805.3333333302</v>
      </c>
      <c r="AS3058" t="s">
        <v>47</v>
      </c>
      <c r="AT3058" t="s">
        <v>48</v>
      </c>
      <c r="AU3058" t="s">
        <v>3100</v>
      </c>
      <c r="AV3058" t="s">
        <v>9705</v>
      </c>
      <c r="AW3058">
        <v>1</v>
      </c>
    </row>
    <row r="3059" spans="1:49">
      <c r="A3059">
        <v>4358028</v>
      </c>
      <c r="B3059">
        <v>4792574</v>
      </c>
      <c r="C3059">
        <v>4434357</v>
      </c>
      <c r="D3059">
        <v>4255742</v>
      </c>
      <c r="E3059">
        <v>4872746</v>
      </c>
      <c r="F3059">
        <v>4556223</v>
      </c>
      <c r="G3059">
        <v>4717027</v>
      </c>
      <c r="H3059">
        <v>2.2794320449412701E-2</v>
      </c>
      <c r="I3059">
        <v>1.0159252964988701</v>
      </c>
      <c r="J3059">
        <v>0.73959979584944502</v>
      </c>
      <c r="K3059">
        <v>0.94107832673353697</v>
      </c>
      <c r="L3059">
        <v>4528319.6666666698</v>
      </c>
      <c r="M3059">
        <v>4600434.5</v>
      </c>
      <c r="N3059" t="s">
        <v>56</v>
      </c>
      <c r="O3059" t="s">
        <v>48</v>
      </c>
      <c r="P3059" t="s">
        <v>3101</v>
      </c>
      <c r="Q3059">
        <v>4358028</v>
      </c>
      <c r="R3059">
        <v>4792574</v>
      </c>
      <c r="S3059">
        <v>4434357</v>
      </c>
      <c r="T3059">
        <v>3967188</v>
      </c>
      <c r="U3059">
        <v>4244989</v>
      </c>
      <c r="V3059">
        <v>4359866</v>
      </c>
      <c r="W3059">
        <v>-0.11179109655179401</v>
      </c>
      <c r="X3059">
        <v>-1.0805689258301101</v>
      </c>
      <c r="Y3059">
        <v>0.12465822441364099</v>
      </c>
      <c r="Z3059">
        <v>0.236522191425803</v>
      </c>
      <c r="AA3059">
        <v>4528319.6666666698</v>
      </c>
      <c r="AB3059">
        <v>4190681</v>
      </c>
      <c r="AC3059" t="s">
        <v>47</v>
      </c>
      <c r="AD3059" t="s">
        <v>48</v>
      </c>
      <c r="AE3059" t="s">
        <v>3101</v>
      </c>
      <c r="AF3059">
        <v>4255742</v>
      </c>
      <c r="AG3059">
        <v>4872746</v>
      </c>
      <c r="AH3059">
        <v>4556223</v>
      </c>
      <c r="AI3059">
        <v>4717027</v>
      </c>
      <c r="AJ3059">
        <v>3967188</v>
      </c>
      <c r="AK3059">
        <v>4244989</v>
      </c>
      <c r="AL3059">
        <v>4359866</v>
      </c>
      <c r="AM3059">
        <v>-0.13458541700120699</v>
      </c>
      <c r="AN3059">
        <v>-1.09777730636142</v>
      </c>
      <c r="AO3059">
        <v>4.8889247623616003E-2</v>
      </c>
      <c r="AP3059">
        <v>0.12841078921281801</v>
      </c>
      <c r="AQ3059">
        <v>4600434.5</v>
      </c>
      <c r="AR3059">
        <v>4190681</v>
      </c>
      <c r="AS3059" t="s">
        <v>47</v>
      </c>
      <c r="AT3059" t="s">
        <v>48</v>
      </c>
      <c r="AU3059" t="s">
        <v>3101</v>
      </c>
      <c r="AV3059" t="s">
        <v>9705</v>
      </c>
      <c r="AW3059">
        <v>1</v>
      </c>
    </row>
    <row r="3060" spans="1:49">
      <c r="A3060">
        <v>4370759</v>
      </c>
      <c r="B3060">
        <v>4578864</v>
      </c>
      <c r="C3060">
        <v>4352831</v>
      </c>
      <c r="D3060">
        <v>4562307</v>
      </c>
      <c r="E3060">
        <v>4391684</v>
      </c>
      <c r="F3060">
        <v>4566940</v>
      </c>
      <c r="G3060">
        <v>4397878</v>
      </c>
      <c r="H3060">
        <v>1.4744835363878901E-2</v>
      </c>
      <c r="I3060">
        <v>1.01027274741939</v>
      </c>
      <c r="J3060">
        <v>0.77733786506229496</v>
      </c>
      <c r="K3060">
        <v>0.95299139158409896</v>
      </c>
      <c r="L3060">
        <v>4434151.3333333302</v>
      </c>
      <c r="M3060">
        <v>4479702.25</v>
      </c>
      <c r="N3060" t="s">
        <v>56</v>
      </c>
      <c r="O3060" t="s">
        <v>48</v>
      </c>
      <c r="P3060" t="s">
        <v>3102</v>
      </c>
      <c r="Q3060">
        <v>4370759</v>
      </c>
      <c r="R3060">
        <v>4578864</v>
      </c>
      <c r="S3060">
        <v>4352831</v>
      </c>
      <c r="T3060">
        <v>4415732</v>
      </c>
      <c r="U3060">
        <v>4412505</v>
      </c>
      <c r="V3060">
        <v>4610869</v>
      </c>
      <c r="W3060">
        <v>1.4744754850992E-2</v>
      </c>
      <c r="X3060">
        <v>1.01027269103881</v>
      </c>
      <c r="Y3060">
        <v>0.79009656419238905</v>
      </c>
      <c r="Z3060">
        <v>0.87816950393644899</v>
      </c>
      <c r="AA3060">
        <v>4434151.3333333302</v>
      </c>
      <c r="AB3060">
        <v>4479702</v>
      </c>
      <c r="AC3060" t="s">
        <v>56</v>
      </c>
      <c r="AD3060" t="s">
        <v>48</v>
      </c>
      <c r="AE3060" t="s">
        <v>3102</v>
      </c>
      <c r="AF3060">
        <v>4562307</v>
      </c>
      <c r="AG3060">
        <v>4391684</v>
      </c>
      <c r="AH3060">
        <v>4566940</v>
      </c>
      <c r="AI3060">
        <v>4397878</v>
      </c>
      <c r="AJ3060">
        <v>4415732</v>
      </c>
      <c r="AK3060">
        <v>4412505</v>
      </c>
      <c r="AL3060">
        <v>4610869</v>
      </c>
      <c r="AM3060" s="1">
        <v>-8.0512886930368904E-8</v>
      </c>
      <c r="AN3060">
        <v>-1.0000000558072799</v>
      </c>
      <c r="AO3060">
        <v>0.99863816511844095</v>
      </c>
      <c r="AP3060">
        <v>0.99958573932990502</v>
      </c>
      <c r="AQ3060">
        <v>4479702.25</v>
      </c>
      <c r="AR3060">
        <v>4479702</v>
      </c>
      <c r="AS3060" t="s">
        <v>47</v>
      </c>
      <c r="AT3060" t="s">
        <v>48</v>
      </c>
      <c r="AU3060" t="s">
        <v>3102</v>
      </c>
      <c r="AV3060" t="s">
        <v>9705</v>
      </c>
      <c r="AW3060">
        <v>1</v>
      </c>
    </row>
    <row r="3061" spans="1:49">
      <c r="A3061">
        <v>2647076</v>
      </c>
      <c r="B3061">
        <v>2785317</v>
      </c>
      <c r="C3061">
        <v>2978297</v>
      </c>
      <c r="D3061">
        <v>4123486</v>
      </c>
      <c r="E3061">
        <v>3468353</v>
      </c>
      <c r="F3061">
        <v>3892042</v>
      </c>
      <c r="G3061">
        <v>3777388</v>
      </c>
      <c r="H3061">
        <v>0.44454134640724202</v>
      </c>
      <c r="I3061">
        <v>1.36088141995484</v>
      </c>
      <c r="J3061" s="1">
        <v>3.4674017696030602E-8</v>
      </c>
      <c r="K3061" s="1">
        <v>3.0198941404936398E-7</v>
      </c>
      <c r="L3061">
        <v>2803563.3333333302</v>
      </c>
      <c r="M3061">
        <v>3815317.25</v>
      </c>
      <c r="N3061" t="s">
        <v>56</v>
      </c>
      <c r="O3061" t="s">
        <v>51</v>
      </c>
      <c r="P3061" t="s">
        <v>3103</v>
      </c>
      <c r="Q3061">
        <v>2647076</v>
      </c>
      <c r="R3061">
        <v>2785317</v>
      </c>
      <c r="S3061">
        <v>2978297</v>
      </c>
      <c r="T3061">
        <v>6960868</v>
      </c>
      <c r="U3061">
        <v>8095461</v>
      </c>
      <c r="V3061">
        <v>7322126</v>
      </c>
      <c r="W3061">
        <v>1.41181432957011</v>
      </c>
      <c r="X3061">
        <v>2.6607157082236998</v>
      </c>
      <c r="Y3061" s="1">
        <v>2.9693407859978002E-59</v>
      </c>
      <c r="Z3061" s="1">
        <v>2.8009910640155199E-58</v>
      </c>
      <c r="AA3061">
        <v>2803563.3333333302</v>
      </c>
      <c r="AB3061">
        <v>7459485</v>
      </c>
      <c r="AC3061" t="s">
        <v>56</v>
      </c>
      <c r="AD3061" t="s">
        <v>51</v>
      </c>
      <c r="AE3061" t="s">
        <v>3103</v>
      </c>
      <c r="AF3061">
        <v>4123486</v>
      </c>
      <c r="AG3061">
        <v>3468353</v>
      </c>
      <c r="AH3061">
        <v>3892042</v>
      </c>
      <c r="AI3061">
        <v>3777388</v>
      </c>
      <c r="AJ3061">
        <v>6960868</v>
      </c>
      <c r="AK3061">
        <v>8095461</v>
      </c>
      <c r="AL3061">
        <v>7322126</v>
      </c>
      <c r="AM3061">
        <v>0.96727298316286803</v>
      </c>
      <c r="AN3061">
        <v>1.95514147611185</v>
      </c>
      <c r="AO3061" s="1">
        <v>2.9912209224348401E-34</v>
      </c>
      <c r="AP3061" s="1">
        <v>2.9245473051161299E-33</v>
      </c>
      <c r="AQ3061">
        <v>3815317.25</v>
      </c>
      <c r="AR3061">
        <v>7459485</v>
      </c>
      <c r="AS3061" t="s">
        <v>56</v>
      </c>
      <c r="AT3061" t="s">
        <v>51</v>
      </c>
      <c r="AU3061" t="s">
        <v>3103</v>
      </c>
      <c r="AV3061" t="s">
        <v>9706</v>
      </c>
      <c r="AW3061">
        <v>1</v>
      </c>
    </row>
    <row r="3062" spans="1:49">
      <c r="A3062">
        <v>4633439</v>
      </c>
      <c r="B3062">
        <v>4303730</v>
      </c>
      <c r="C3062">
        <v>4375384</v>
      </c>
      <c r="D3062">
        <v>4333395</v>
      </c>
      <c r="E3062">
        <v>4526549</v>
      </c>
      <c r="F3062">
        <v>4219492</v>
      </c>
      <c r="G3062">
        <v>4407936</v>
      </c>
      <c r="H3062">
        <v>-2.1511270157775101E-2</v>
      </c>
      <c r="I3062">
        <v>-1.01502219239498</v>
      </c>
      <c r="J3062">
        <v>0.68705609336258899</v>
      </c>
      <c r="K3062">
        <v>0.92714850826037998</v>
      </c>
      <c r="L3062">
        <v>4437517.6666666698</v>
      </c>
      <c r="M3062">
        <v>4371843</v>
      </c>
      <c r="N3062" t="s">
        <v>47</v>
      </c>
      <c r="O3062" t="s">
        <v>48</v>
      </c>
      <c r="P3062" t="s">
        <v>3104</v>
      </c>
      <c r="Q3062">
        <v>4633439</v>
      </c>
      <c r="R3062">
        <v>4303730</v>
      </c>
      <c r="S3062">
        <v>4375384</v>
      </c>
      <c r="T3062">
        <v>4651941</v>
      </c>
      <c r="U3062">
        <v>4595044</v>
      </c>
      <c r="V3062">
        <v>4701812</v>
      </c>
      <c r="W3062">
        <v>6.7353432765455398E-2</v>
      </c>
      <c r="X3062">
        <v>1.0477927862521901</v>
      </c>
      <c r="Y3062">
        <v>0.24030022943398799</v>
      </c>
      <c r="Z3062">
        <v>0.393433528001016</v>
      </c>
      <c r="AA3062">
        <v>4437517.6666666698</v>
      </c>
      <c r="AB3062">
        <v>4649599</v>
      </c>
      <c r="AC3062" t="s">
        <v>56</v>
      </c>
      <c r="AD3062" t="s">
        <v>48</v>
      </c>
      <c r="AE3062" t="s">
        <v>3104</v>
      </c>
      <c r="AF3062">
        <v>4333395</v>
      </c>
      <c r="AG3062">
        <v>4526549</v>
      </c>
      <c r="AH3062">
        <v>4219492</v>
      </c>
      <c r="AI3062">
        <v>4407936</v>
      </c>
      <c r="AJ3062">
        <v>4651941</v>
      </c>
      <c r="AK3062">
        <v>4595044</v>
      </c>
      <c r="AL3062">
        <v>4701812</v>
      </c>
      <c r="AM3062">
        <v>8.8864702923230496E-2</v>
      </c>
      <c r="AN3062">
        <v>1.06353293107735</v>
      </c>
      <c r="AO3062">
        <v>9.6833250082387398E-2</v>
      </c>
      <c r="AP3062">
        <v>0.226147353169177</v>
      </c>
      <c r="AQ3062">
        <v>4371843</v>
      </c>
      <c r="AR3062">
        <v>4649599</v>
      </c>
      <c r="AS3062" t="s">
        <v>56</v>
      </c>
      <c r="AT3062" t="s">
        <v>48</v>
      </c>
      <c r="AU3062" t="s">
        <v>3104</v>
      </c>
      <c r="AV3062" t="s">
        <v>9705</v>
      </c>
      <c r="AW3062">
        <v>1</v>
      </c>
    </row>
    <row r="3063" spans="1:49">
      <c r="A3063">
        <v>4370774</v>
      </c>
      <c r="B3063">
        <v>4498548</v>
      </c>
      <c r="C3063">
        <v>4305795</v>
      </c>
      <c r="D3063">
        <v>4504245</v>
      </c>
      <c r="E3063">
        <v>4485055</v>
      </c>
      <c r="F3063">
        <v>4595226</v>
      </c>
      <c r="G3063">
        <v>4377689</v>
      </c>
      <c r="H3063">
        <v>3.2111992363961797E-2</v>
      </c>
      <c r="I3063">
        <v>1.0225079025863699</v>
      </c>
      <c r="J3063">
        <v>0.54314354879928095</v>
      </c>
      <c r="K3063">
        <v>0.868705363050704</v>
      </c>
      <c r="L3063">
        <v>4391705.6666666698</v>
      </c>
      <c r="M3063">
        <v>4490553.75</v>
      </c>
      <c r="N3063" t="s">
        <v>56</v>
      </c>
      <c r="O3063" t="s">
        <v>48</v>
      </c>
      <c r="P3063" t="s">
        <v>3105</v>
      </c>
      <c r="Q3063">
        <v>4370774</v>
      </c>
      <c r="R3063">
        <v>4498548</v>
      </c>
      <c r="S3063">
        <v>4305795</v>
      </c>
      <c r="T3063">
        <v>4304711</v>
      </c>
      <c r="U3063">
        <v>4426788</v>
      </c>
      <c r="V3063">
        <v>4633991</v>
      </c>
      <c r="W3063">
        <v>2.0696955852810801E-2</v>
      </c>
      <c r="X3063">
        <v>1.0144494352497999</v>
      </c>
      <c r="Y3063">
        <v>0.71299251865350599</v>
      </c>
      <c r="Z3063">
        <v>0.82439226036500501</v>
      </c>
      <c r="AA3063">
        <v>4391705.6666666698</v>
      </c>
      <c r="AB3063">
        <v>4455163.3333333302</v>
      </c>
      <c r="AC3063" t="s">
        <v>56</v>
      </c>
      <c r="AD3063" t="s">
        <v>48</v>
      </c>
      <c r="AE3063" t="s">
        <v>3105</v>
      </c>
      <c r="AF3063">
        <v>4504245</v>
      </c>
      <c r="AG3063">
        <v>4485055</v>
      </c>
      <c r="AH3063">
        <v>4595226</v>
      </c>
      <c r="AI3063">
        <v>4377689</v>
      </c>
      <c r="AJ3063">
        <v>4304711</v>
      </c>
      <c r="AK3063">
        <v>4426788</v>
      </c>
      <c r="AL3063">
        <v>4633991</v>
      </c>
      <c r="AM3063">
        <v>-1.1415036511151E-2</v>
      </c>
      <c r="AN3063">
        <v>-1.00794368556634</v>
      </c>
      <c r="AO3063">
        <v>0.82968306475059905</v>
      </c>
      <c r="AP3063">
        <v>0.91642337609912305</v>
      </c>
      <c r="AQ3063">
        <v>4490553.75</v>
      </c>
      <c r="AR3063">
        <v>4455163.3333333302</v>
      </c>
      <c r="AS3063" t="s">
        <v>47</v>
      </c>
      <c r="AT3063" t="s">
        <v>48</v>
      </c>
      <c r="AU3063" t="s">
        <v>3105</v>
      </c>
      <c r="AV3063" t="s">
        <v>9705</v>
      </c>
      <c r="AW3063">
        <v>1</v>
      </c>
    </row>
    <row r="3064" spans="1:49">
      <c r="A3064">
        <v>4341114</v>
      </c>
      <c r="B3064">
        <v>4654113</v>
      </c>
      <c r="C3064">
        <v>4042301</v>
      </c>
      <c r="D3064">
        <v>4701469</v>
      </c>
      <c r="E3064">
        <v>4156517</v>
      </c>
      <c r="F3064">
        <v>4676503</v>
      </c>
      <c r="G3064">
        <v>4151765</v>
      </c>
      <c r="H3064">
        <v>2.4920662244469899E-2</v>
      </c>
      <c r="I3064">
        <v>1.0174237401446</v>
      </c>
      <c r="J3064">
        <v>0.737821274225266</v>
      </c>
      <c r="K3064">
        <v>0.94045651549306597</v>
      </c>
      <c r="L3064">
        <v>4345842.6666666698</v>
      </c>
      <c r="M3064">
        <v>4421563.5</v>
      </c>
      <c r="N3064" t="s">
        <v>56</v>
      </c>
      <c r="O3064" t="s">
        <v>48</v>
      </c>
      <c r="P3064" t="s">
        <v>3106</v>
      </c>
      <c r="Q3064">
        <v>4341114</v>
      </c>
      <c r="R3064">
        <v>4654113</v>
      </c>
      <c r="S3064">
        <v>4042301</v>
      </c>
      <c r="T3064">
        <v>4738409</v>
      </c>
      <c r="U3064">
        <v>4450563</v>
      </c>
      <c r="V3064">
        <v>4589176</v>
      </c>
      <c r="W3064">
        <v>7.9711626770528898E-2</v>
      </c>
      <c r="X3064">
        <v>1.0568067811628099</v>
      </c>
      <c r="Y3064">
        <v>0.31288721831564598</v>
      </c>
      <c r="Z3064">
        <v>0.475864721315364</v>
      </c>
      <c r="AA3064">
        <v>4345842.6666666698</v>
      </c>
      <c r="AB3064">
        <v>4592716</v>
      </c>
      <c r="AC3064" t="s">
        <v>56</v>
      </c>
      <c r="AD3064" t="s">
        <v>48</v>
      </c>
      <c r="AE3064" t="s">
        <v>3106</v>
      </c>
      <c r="AF3064">
        <v>4701469</v>
      </c>
      <c r="AG3064">
        <v>4156517</v>
      </c>
      <c r="AH3064">
        <v>4676503</v>
      </c>
      <c r="AI3064">
        <v>4151765</v>
      </c>
      <c r="AJ3064">
        <v>4738409</v>
      </c>
      <c r="AK3064">
        <v>4450563</v>
      </c>
      <c r="AL3064">
        <v>4589176</v>
      </c>
      <c r="AM3064">
        <v>5.4790964526058902E-2</v>
      </c>
      <c r="AN3064">
        <v>1.0387085925600801</v>
      </c>
      <c r="AO3064">
        <v>0.456438236620337</v>
      </c>
      <c r="AP3064">
        <v>0.66535181017919298</v>
      </c>
      <c r="AQ3064">
        <v>4421563.5</v>
      </c>
      <c r="AR3064">
        <v>4592716</v>
      </c>
      <c r="AS3064" t="s">
        <v>56</v>
      </c>
      <c r="AT3064" t="s">
        <v>48</v>
      </c>
      <c r="AU3064" t="s">
        <v>3106</v>
      </c>
      <c r="AV3064" t="s">
        <v>9705</v>
      </c>
      <c r="AW3064">
        <v>1</v>
      </c>
    </row>
    <row r="3065" spans="1:49">
      <c r="A3065">
        <v>4039383</v>
      </c>
      <c r="B3065">
        <v>4061847</v>
      </c>
      <c r="C3065">
        <v>4188829</v>
      </c>
      <c r="D3065">
        <v>4454691</v>
      </c>
      <c r="E3065">
        <v>4394294</v>
      </c>
      <c r="F3065">
        <v>4240890</v>
      </c>
      <c r="G3065">
        <v>4277600</v>
      </c>
      <c r="H3065">
        <v>8.3858677279011307E-2</v>
      </c>
      <c r="I3065">
        <v>1.0598489600416101</v>
      </c>
      <c r="J3065">
        <v>9.9010674789034303E-2</v>
      </c>
      <c r="K3065">
        <v>0.334776808589412</v>
      </c>
      <c r="L3065">
        <v>4096686.3333333302</v>
      </c>
      <c r="M3065">
        <v>4341868.75</v>
      </c>
      <c r="N3065" t="s">
        <v>56</v>
      </c>
      <c r="O3065" t="s">
        <v>48</v>
      </c>
      <c r="P3065" t="s">
        <v>3107</v>
      </c>
      <c r="Q3065">
        <v>4039383</v>
      </c>
      <c r="R3065">
        <v>4061847</v>
      </c>
      <c r="S3065">
        <v>4188829</v>
      </c>
      <c r="T3065">
        <v>5075394</v>
      </c>
      <c r="U3065">
        <v>5072128</v>
      </c>
      <c r="V3065">
        <v>4876510</v>
      </c>
      <c r="W3065">
        <v>0.28978019135419397</v>
      </c>
      <c r="X3065">
        <v>1.22245401751123</v>
      </c>
      <c r="Y3065" s="1">
        <v>9.2420895408630896E-8</v>
      </c>
      <c r="Z3065" s="1">
        <v>3.8032479347261699E-7</v>
      </c>
      <c r="AA3065">
        <v>4096686.3333333302</v>
      </c>
      <c r="AB3065">
        <v>5008010.6666666698</v>
      </c>
      <c r="AC3065" t="s">
        <v>56</v>
      </c>
      <c r="AD3065" t="s">
        <v>51</v>
      </c>
      <c r="AE3065" t="s">
        <v>3107</v>
      </c>
      <c r="AF3065">
        <v>4454691</v>
      </c>
      <c r="AG3065">
        <v>4394294</v>
      </c>
      <c r="AH3065">
        <v>4240890</v>
      </c>
      <c r="AI3065">
        <v>4277600</v>
      </c>
      <c r="AJ3065">
        <v>5075394</v>
      </c>
      <c r="AK3065">
        <v>5072128</v>
      </c>
      <c r="AL3065">
        <v>4876510</v>
      </c>
      <c r="AM3065">
        <v>0.205921514075183</v>
      </c>
      <c r="AN3065">
        <v>1.15342285891684</v>
      </c>
      <c r="AO3065" s="1">
        <v>4.6068591719795998E-5</v>
      </c>
      <c r="AP3065">
        <v>1.87262809644495E-4</v>
      </c>
      <c r="AQ3065">
        <v>4341868.75</v>
      </c>
      <c r="AR3065">
        <v>5008010.6666666698</v>
      </c>
      <c r="AS3065" t="s">
        <v>56</v>
      </c>
      <c r="AT3065" t="s">
        <v>51</v>
      </c>
      <c r="AU3065" t="s">
        <v>3107</v>
      </c>
      <c r="AV3065" t="s">
        <v>9705</v>
      </c>
      <c r="AW3065">
        <v>1</v>
      </c>
    </row>
    <row r="3066" spans="1:49">
      <c r="A3066">
        <v>4348421</v>
      </c>
      <c r="B3066">
        <v>4355641</v>
      </c>
      <c r="C3066">
        <v>4344431</v>
      </c>
      <c r="D3066">
        <v>4234310</v>
      </c>
      <c r="E3066">
        <v>4650501</v>
      </c>
      <c r="F3066">
        <v>4400033</v>
      </c>
      <c r="G3066">
        <v>4689281</v>
      </c>
      <c r="H3066">
        <v>4.7000843499412699E-2</v>
      </c>
      <c r="I3066">
        <v>1.0331149926662</v>
      </c>
      <c r="J3066">
        <v>0.43459613995596502</v>
      </c>
      <c r="K3066">
        <v>0.804498897098612</v>
      </c>
      <c r="L3066">
        <v>4349497.6666666698</v>
      </c>
      <c r="M3066">
        <v>4493531.25</v>
      </c>
      <c r="N3066" t="s">
        <v>56</v>
      </c>
      <c r="O3066" t="s">
        <v>48</v>
      </c>
      <c r="P3066" t="s">
        <v>3108</v>
      </c>
      <c r="Q3066">
        <v>4348421</v>
      </c>
      <c r="R3066">
        <v>4355641</v>
      </c>
      <c r="S3066">
        <v>4344431</v>
      </c>
      <c r="T3066">
        <v>4600348</v>
      </c>
      <c r="U3066">
        <v>4212766</v>
      </c>
      <c r="V3066">
        <v>4559774</v>
      </c>
      <c r="W3066">
        <v>3.5427865235191001E-2</v>
      </c>
      <c r="X3066">
        <v>1.02486072529602</v>
      </c>
      <c r="Y3066">
        <v>0.580441524098679</v>
      </c>
      <c r="Z3066">
        <v>0.72311653854276403</v>
      </c>
      <c r="AA3066">
        <v>4349497.6666666698</v>
      </c>
      <c r="AB3066">
        <v>4457629.3333333302</v>
      </c>
      <c r="AC3066" t="s">
        <v>56</v>
      </c>
      <c r="AD3066" t="s">
        <v>48</v>
      </c>
      <c r="AE3066" t="s">
        <v>3108</v>
      </c>
      <c r="AF3066">
        <v>4234310</v>
      </c>
      <c r="AG3066">
        <v>4650501</v>
      </c>
      <c r="AH3066">
        <v>4400033</v>
      </c>
      <c r="AI3066">
        <v>4689281</v>
      </c>
      <c r="AJ3066">
        <v>4600348</v>
      </c>
      <c r="AK3066">
        <v>4212766</v>
      </c>
      <c r="AL3066">
        <v>4559774</v>
      </c>
      <c r="AM3066">
        <v>-1.1572978264221699E-2</v>
      </c>
      <c r="AN3066">
        <v>-1.0080540381404499</v>
      </c>
      <c r="AO3066">
        <v>0.84851354399381096</v>
      </c>
      <c r="AP3066">
        <v>0.92786896077329095</v>
      </c>
      <c r="AQ3066">
        <v>4493531.25</v>
      </c>
      <c r="AR3066">
        <v>4457629.3333333302</v>
      </c>
      <c r="AS3066" t="s">
        <v>47</v>
      </c>
      <c r="AT3066" t="s">
        <v>48</v>
      </c>
      <c r="AU3066" t="s">
        <v>3108</v>
      </c>
      <c r="AV3066" t="s">
        <v>9705</v>
      </c>
      <c r="AW3066">
        <v>1</v>
      </c>
    </row>
    <row r="3067" spans="1:49">
      <c r="A3067">
        <v>4632745</v>
      </c>
      <c r="B3067">
        <v>4515441</v>
      </c>
      <c r="C3067">
        <v>4699662</v>
      </c>
      <c r="D3067">
        <v>4370804</v>
      </c>
      <c r="E3067">
        <v>4300933</v>
      </c>
      <c r="F3067">
        <v>4526467</v>
      </c>
      <c r="G3067">
        <v>4412571</v>
      </c>
      <c r="H3067">
        <v>-6.8240892180776794E-2</v>
      </c>
      <c r="I3067">
        <v>-1.04843752380763</v>
      </c>
      <c r="J3067">
        <v>0.19202293233136999</v>
      </c>
      <c r="K3067">
        <v>0.52375091793861905</v>
      </c>
      <c r="L3067">
        <v>4615949.3333333302</v>
      </c>
      <c r="M3067">
        <v>4402693.75</v>
      </c>
      <c r="N3067" t="s">
        <v>47</v>
      </c>
      <c r="O3067" t="s">
        <v>48</v>
      </c>
      <c r="P3067" t="s">
        <v>3109</v>
      </c>
      <c r="Q3067">
        <v>4632745</v>
      </c>
      <c r="R3067">
        <v>4515441</v>
      </c>
      <c r="S3067">
        <v>4699662</v>
      </c>
      <c r="T3067">
        <v>4380485</v>
      </c>
      <c r="U3067">
        <v>4097836</v>
      </c>
      <c r="V3067">
        <v>4332350</v>
      </c>
      <c r="W3067">
        <v>-0.11231574765242</v>
      </c>
      <c r="X3067">
        <v>-1.0809619574181599</v>
      </c>
      <c r="Y3067">
        <v>4.5129758878976203E-2</v>
      </c>
      <c r="Z3067">
        <v>0.103123692616005</v>
      </c>
      <c r="AA3067">
        <v>4615949.3333333302</v>
      </c>
      <c r="AB3067">
        <v>4270223.6666666698</v>
      </c>
      <c r="AC3067" t="s">
        <v>47</v>
      </c>
      <c r="AD3067" t="s">
        <v>48</v>
      </c>
      <c r="AE3067" t="s">
        <v>3109</v>
      </c>
      <c r="AF3067">
        <v>4370804</v>
      </c>
      <c r="AG3067">
        <v>4300933</v>
      </c>
      <c r="AH3067">
        <v>4526467</v>
      </c>
      <c r="AI3067">
        <v>4412571</v>
      </c>
      <c r="AJ3067">
        <v>4380485</v>
      </c>
      <c r="AK3067">
        <v>4097836</v>
      </c>
      <c r="AL3067">
        <v>4332350</v>
      </c>
      <c r="AM3067">
        <v>-4.40748554716432E-2</v>
      </c>
      <c r="AN3067">
        <v>-1.0310218137675999</v>
      </c>
      <c r="AO3067">
        <v>0.40190199429191198</v>
      </c>
      <c r="AP3067">
        <v>0.61537543254680804</v>
      </c>
      <c r="AQ3067">
        <v>4402693.75</v>
      </c>
      <c r="AR3067">
        <v>4270223.6666666698</v>
      </c>
      <c r="AS3067" t="s">
        <v>47</v>
      </c>
      <c r="AT3067" t="s">
        <v>48</v>
      </c>
      <c r="AU3067" t="s">
        <v>3109</v>
      </c>
      <c r="AV3067" t="s">
        <v>9705</v>
      </c>
      <c r="AW3067">
        <v>1</v>
      </c>
    </row>
    <row r="3068" spans="1:49">
      <c r="A3068">
        <v>4797185</v>
      </c>
      <c r="B3068">
        <v>4696193</v>
      </c>
      <c r="C3068">
        <v>4524146</v>
      </c>
      <c r="D3068">
        <v>4517065</v>
      </c>
      <c r="E3068">
        <v>4431568</v>
      </c>
      <c r="F3068">
        <v>4289351</v>
      </c>
      <c r="G3068">
        <v>4282797</v>
      </c>
      <c r="H3068">
        <v>-9.32019511841259E-2</v>
      </c>
      <c r="I3068">
        <v>-1.0667350958841399</v>
      </c>
      <c r="J3068">
        <v>8.5367438087998196E-2</v>
      </c>
      <c r="K3068">
        <v>0.297936990072037</v>
      </c>
      <c r="L3068">
        <v>4672508</v>
      </c>
      <c r="M3068">
        <v>4380195.25</v>
      </c>
      <c r="N3068" t="s">
        <v>47</v>
      </c>
      <c r="O3068" t="s">
        <v>48</v>
      </c>
      <c r="P3068" t="s">
        <v>3110</v>
      </c>
      <c r="Q3068">
        <v>4797185</v>
      </c>
      <c r="R3068">
        <v>4696193</v>
      </c>
      <c r="S3068">
        <v>4524146</v>
      </c>
      <c r="T3068">
        <v>4349271</v>
      </c>
      <c r="U3068">
        <v>4056081</v>
      </c>
      <c r="V3068">
        <v>4261387</v>
      </c>
      <c r="W3068">
        <v>-0.14618637943062701</v>
      </c>
      <c r="X3068">
        <v>-1.1066403120803201</v>
      </c>
      <c r="Y3068">
        <v>1.1828404195401401E-2</v>
      </c>
      <c r="Z3068">
        <v>3.1964183838035197E-2</v>
      </c>
      <c r="AA3068">
        <v>4672508</v>
      </c>
      <c r="AB3068">
        <v>4222246.3333333302</v>
      </c>
      <c r="AC3068" t="s">
        <v>47</v>
      </c>
      <c r="AD3068" t="s">
        <v>52</v>
      </c>
      <c r="AE3068" t="s">
        <v>3110</v>
      </c>
      <c r="AF3068">
        <v>4517065</v>
      </c>
      <c r="AG3068">
        <v>4431568</v>
      </c>
      <c r="AH3068">
        <v>4289351</v>
      </c>
      <c r="AI3068">
        <v>4282797</v>
      </c>
      <c r="AJ3068">
        <v>4349271</v>
      </c>
      <c r="AK3068">
        <v>4056081</v>
      </c>
      <c r="AL3068">
        <v>4261387</v>
      </c>
      <c r="AM3068">
        <v>-5.2984428246500799E-2</v>
      </c>
      <c r="AN3068">
        <v>-1.03740874032377</v>
      </c>
      <c r="AO3068">
        <v>0.330605850677897</v>
      </c>
      <c r="AP3068">
        <v>0.54303769515603595</v>
      </c>
      <c r="AQ3068">
        <v>4380195.25</v>
      </c>
      <c r="AR3068">
        <v>4222246.3333333302</v>
      </c>
      <c r="AS3068" t="s">
        <v>47</v>
      </c>
      <c r="AT3068" t="s">
        <v>48</v>
      </c>
      <c r="AU3068" t="s">
        <v>3110</v>
      </c>
      <c r="AV3068" t="s">
        <v>9705</v>
      </c>
      <c r="AW3068">
        <v>1</v>
      </c>
    </row>
    <row r="3069" spans="1:49">
      <c r="A3069">
        <v>2888384</v>
      </c>
      <c r="B3069">
        <v>2832738</v>
      </c>
      <c r="C3069">
        <v>2935162</v>
      </c>
      <c r="D3069">
        <v>4030063</v>
      </c>
      <c r="E3069">
        <v>3892654</v>
      </c>
      <c r="F3069">
        <v>3827582</v>
      </c>
      <c r="G3069">
        <v>3646887</v>
      </c>
      <c r="H3069">
        <v>0.415809454407919</v>
      </c>
      <c r="I3069">
        <v>1.3340469767396701</v>
      </c>
      <c r="J3069" s="1">
        <v>1.0504272803233201E-12</v>
      </c>
      <c r="K3069" s="1">
        <v>1.5106741065752599E-11</v>
      </c>
      <c r="L3069">
        <v>2885428</v>
      </c>
      <c r="M3069">
        <v>3849296.5</v>
      </c>
      <c r="N3069" t="s">
        <v>56</v>
      </c>
      <c r="O3069" t="s">
        <v>51</v>
      </c>
      <c r="P3069" t="s">
        <v>3111</v>
      </c>
      <c r="Q3069">
        <v>2888384</v>
      </c>
      <c r="R3069">
        <v>2832738</v>
      </c>
      <c r="S3069">
        <v>2935162</v>
      </c>
      <c r="T3069">
        <v>6800386</v>
      </c>
      <c r="U3069">
        <v>7299809</v>
      </c>
      <c r="V3069">
        <v>7400948</v>
      </c>
      <c r="W3069">
        <v>1.3125935803681901</v>
      </c>
      <c r="X3069">
        <v>2.4838767997907598</v>
      </c>
      <c r="Y3069" s="1">
        <v>9.9010000803616104E-97</v>
      </c>
      <c r="Z3069" s="1">
        <v>1.86610646045878E-95</v>
      </c>
      <c r="AA3069">
        <v>2885428</v>
      </c>
      <c r="AB3069">
        <v>7167047.6666666698</v>
      </c>
      <c r="AC3069" t="s">
        <v>56</v>
      </c>
      <c r="AD3069" t="s">
        <v>51</v>
      </c>
      <c r="AE3069" t="s">
        <v>3111</v>
      </c>
      <c r="AF3069">
        <v>4030063</v>
      </c>
      <c r="AG3069">
        <v>3892654</v>
      </c>
      <c r="AH3069">
        <v>3827582</v>
      </c>
      <c r="AI3069">
        <v>3646887</v>
      </c>
      <c r="AJ3069">
        <v>6800386</v>
      </c>
      <c r="AK3069">
        <v>7299809</v>
      </c>
      <c r="AL3069">
        <v>7400948</v>
      </c>
      <c r="AM3069">
        <v>0.89678412596027202</v>
      </c>
      <c r="AN3069">
        <v>1.86191104443803</v>
      </c>
      <c r="AO3069" s="1">
        <v>6.4618124763726502E-55</v>
      </c>
      <c r="AP3069" s="1">
        <v>1.47414870914884E-53</v>
      </c>
      <c r="AQ3069">
        <v>3849296.5</v>
      </c>
      <c r="AR3069">
        <v>7167047.6666666698</v>
      </c>
      <c r="AS3069" t="s">
        <v>56</v>
      </c>
      <c r="AT3069" t="s">
        <v>51</v>
      </c>
      <c r="AU3069" t="s">
        <v>3111</v>
      </c>
      <c r="AV3069" t="s">
        <v>9706</v>
      </c>
      <c r="AW3069">
        <v>1</v>
      </c>
    </row>
    <row r="3070" spans="1:49">
      <c r="A3070">
        <v>3285913</v>
      </c>
      <c r="B3070">
        <v>2923380</v>
      </c>
      <c r="C3070">
        <v>2976435</v>
      </c>
      <c r="D3070">
        <v>4106736</v>
      </c>
      <c r="E3070">
        <v>3666778</v>
      </c>
      <c r="F3070">
        <v>3877575</v>
      </c>
      <c r="G3070">
        <v>3867197</v>
      </c>
      <c r="H3070">
        <v>0.341465739031312</v>
      </c>
      <c r="I3070">
        <v>1.26704323271928</v>
      </c>
      <c r="J3070" s="1">
        <v>6.32465822457432E-8</v>
      </c>
      <c r="K3070" s="1">
        <v>5.34907553612114E-7</v>
      </c>
      <c r="L3070">
        <v>3061909.3333333302</v>
      </c>
      <c r="M3070">
        <v>3879571.5</v>
      </c>
      <c r="N3070" t="s">
        <v>56</v>
      </c>
      <c r="O3070" t="s">
        <v>51</v>
      </c>
      <c r="P3070" t="s">
        <v>3112</v>
      </c>
      <c r="Q3070">
        <v>3285913</v>
      </c>
      <c r="R3070">
        <v>2923380</v>
      </c>
      <c r="S3070">
        <v>2976435</v>
      </c>
      <c r="T3070">
        <v>6913338</v>
      </c>
      <c r="U3070">
        <v>6904716</v>
      </c>
      <c r="V3070">
        <v>6928564</v>
      </c>
      <c r="W3070">
        <v>1.17541017312526</v>
      </c>
      <c r="X3070">
        <v>2.2585709047775002</v>
      </c>
      <c r="Y3070" s="1">
        <v>4.0702110849639603E-67</v>
      </c>
      <c r="Z3070" s="1">
        <v>4.36902524693016E-66</v>
      </c>
      <c r="AA3070">
        <v>3061909.3333333302</v>
      </c>
      <c r="AB3070">
        <v>6915539.3333333302</v>
      </c>
      <c r="AC3070" t="s">
        <v>56</v>
      </c>
      <c r="AD3070" t="s">
        <v>51</v>
      </c>
      <c r="AE3070" t="s">
        <v>3112</v>
      </c>
      <c r="AF3070">
        <v>4106736</v>
      </c>
      <c r="AG3070">
        <v>3666778</v>
      </c>
      <c r="AH3070">
        <v>3877575</v>
      </c>
      <c r="AI3070">
        <v>3867197</v>
      </c>
      <c r="AJ3070">
        <v>6913338</v>
      </c>
      <c r="AK3070">
        <v>6904716</v>
      </c>
      <c r="AL3070">
        <v>6928564</v>
      </c>
      <c r="AM3070">
        <v>0.83394443409395302</v>
      </c>
      <c r="AN3070">
        <v>1.7825523600566</v>
      </c>
      <c r="AO3070" s="1">
        <v>6.0813044363828697E-41</v>
      </c>
      <c r="AP3070" s="1">
        <v>7.5140317299737092E-40</v>
      </c>
      <c r="AQ3070">
        <v>3879571.5</v>
      </c>
      <c r="AR3070">
        <v>6915539.3333333302</v>
      </c>
      <c r="AS3070" t="s">
        <v>56</v>
      </c>
      <c r="AT3070" t="s">
        <v>51</v>
      </c>
      <c r="AU3070" t="s">
        <v>3112</v>
      </c>
      <c r="AV3070" t="s">
        <v>9706</v>
      </c>
      <c r="AW3070">
        <v>1</v>
      </c>
    </row>
    <row r="3071" spans="1:49">
      <c r="A3071">
        <v>3580778</v>
      </c>
      <c r="B3071">
        <v>4802807</v>
      </c>
      <c r="C3071">
        <v>3599258</v>
      </c>
      <c r="D3071">
        <v>6876124</v>
      </c>
      <c r="E3071">
        <v>3378115</v>
      </c>
      <c r="F3071">
        <v>3973228</v>
      </c>
      <c r="G3071">
        <v>4482275</v>
      </c>
      <c r="H3071">
        <v>0.22778192202019301</v>
      </c>
      <c r="I3071">
        <v>1.1710331596600201</v>
      </c>
      <c r="J3071">
        <v>0.30762094507476501</v>
      </c>
      <c r="K3071">
        <v>0.68711474034945696</v>
      </c>
      <c r="L3071">
        <v>3994281</v>
      </c>
      <c r="M3071">
        <v>4677435.5</v>
      </c>
      <c r="N3071" t="s">
        <v>56</v>
      </c>
      <c r="O3071" t="s">
        <v>48</v>
      </c>
      <c r="P3071" t="s">
        <v>3113</v>
      </c>
      <c r="Q3071">
        <v>3580778</v>
      </c>
      <c r="R3071">
        <v>4802807</v>
      </c>
      <c r="S3071">
        <v>3599258</v>
      </c>
      <c r="T3071">
        <v>4018443</v>
      </c>
      <c r="U3071">
        <v>4456516</v>
      </c>
      <c r="V3071">
        <v>5052579</v>
      </c>
      <c r="W3071">
        <v>0.17492905219889199</v>
      </c>
      <c r="X3071">
        <v>1.12890889081998</v>
      </c>
      <c r="Y3071">
        <v>0.45876580095395098</v>
      </c>
      <c r="Z3071">
        <v>0.61891373957858697</v>
      </c>
      <c r="AA3071">
        <v>3994281</v>
      </c>
      <c r="AB3071">
        <v>4509179.3333333302</v>
      </c>
      <c r="AC3071" t="s">
        <v>56</v>
      </c>
      <c r="AD3071" t="s">
        <v>48</v>
      </c>
      <c r="AE3071" t="s">
        <v>3113</v>
      </c>
      <c r="AF3071">
        <v>6876124</v>
      </c>
      <c r="AG3071">
        <v>3378115</v>
      </c>
      <c r="AH3071">
        <v>3973228</v>
      </c>
      <c r="AI3071">
        <v>4482275</v>
      </c>
      <c r="AJ3071">
        <v>4018443</v>
      </c>
      <c r="AK3071">
        <v>4456516</v>
      </c>
      <c r="AL3071">
        <v>5052579</v>
      </c>
      <c r="AM3071">
        <v>-5.2852869821300698E-2</v>
      </c>
      <c r="AN3071">
        <v>-1.0373141439336599</v>
      </c>
      <c r="AO3071">
        <v>0.81658897545729303</v>
      </c>
      <c r="AP3071">
        <v>0.90924155032681298</v>
      </c>
      <c r="AQ3071">
        <v>4677435.5</v>
      </c>
      <c r="AR3071">
        <v>4509179.3333333302</v>
      </c>
      <c r="AS3071" t="s">
        <v>47</v>
      </c>
      <c r="AT3071" t="s">
        <v>48</v>
      </c>
      <c r="AU3071" t="s">
        <v>3113</v>
      </c>
      <c r="AV3071" t="s">
        <v>9705</v>
      </c>
      <c r="AW3071">
        <v>1</v>
      </c>
    </row>
    <row r="3072" spans="1:49">
      <c r="A3072">
        <v>2837805</v>
      </c>
      <c r="B3072">
        <v>2734476</v>
      </c>
      <c r="C3072">
        <v>2762401</v>
      </c>
      <c r="D3072">
        <v>3979027</v>
      </c>
      <c r="E3072">
        <v>3629291</v>
      </c>
      <c r="F3072">
        <v>3874792</v>
      </c>
      <c r="G3072">
        <v>3686462</v>
      </c>
      <c r="H3072">
        <v>0.448943803742263</v>
      </c>
      <c r="I3072">
        <v>1.36504056183547</v>
      </c>
      <c r="J3072" s="1">
        <v>1.5101698184809801E-16</v>
      </c>
      <c r="K3072" s="1">
        <v>3.52860502381149E-15</v>
      </c>
      <c r="L3072">
        <v>2778227.3333333302</v>
      </c>
      <c r="M3072">
        <v>3792393</v>
      </c>
      <c r="N3072" t="s">
        <v>56</v>
      </c>
      <c r="O3072" t="s">
        <v>51</v>
      </c>
      <c r="P3072" t="s">
        <v>3114</v>
      </c>
      <c r="Q3072">
        <v>2837805</v>
      </c>
      <c r="R3072">
        <v>2734476</v>
      </c>
      <c r="S3072">
        <v>2762401</v>
      </c>
      <c r="T3072">
        <v>7330438</v>
      </c>
      <c r="U3072">
        <v>7365494</v>
      </c>
      <c r="V3072">
        <v>7379356</v>
      </c>
      <c r="W3072">
        <v>1.40523315833136</v>
      </c>
      <c r="X3072">
        <v>2.6486059096195902</v>
      </c>
      <c r="Y3072" s="1">
        <v>1.03020894559959E-126</v>
      </c>
      <c r="Z3072" s="1">
        <v>4.0743919364901898E-125</v>
      </c>
      <c r="AA3072">
        <v>2778227.3333333302</v>
      </c>
      <c r="AB3072">
        <v>7358429.3333333302</v>
      </c>
      <c r="AC3072" t="s">
        <v>56</v>
      </c>
      <c r="AD3072" t="s">
        <v>51</v>
      </c>
      <c r="AE3072" t="s">
        <v>3114</v>
      </c>
      <c r="AF3072">
        <v>3979027</v>
      </c>
      <c r="AG3072">
        <v>3629291</v>
      </c>
      <c r="AH3072">
        <v>3874792</v>
      </c>
      <c r="AI3072">
        <v>3686462</v>
      </c>
      <c r="AJ3072">
        <v>7330438</v>
      </c>
      <c r="AK3072">
        <v>7365494</v>
      </c>
      <c r="AL3072">
        <v>7379356</v>
      </c>
      <c r="AM3072">
        <v>0.95628935458909603</v>
      </c>
      <c r="AN3072">
        <v>1.94031297213483</v>
      </c>
      <c r="AO3072" s="1">
        <v>1.8285550794357E-71</v>
      </c>
      <c r="AP3072" s="1">
        <v>1.08923188373793E-69</v>
      </c>
      <c r="AQ3072">
        <v>3792393</v>
      </c>
      <c r="AR3072">
        <v>7358429.3333333302</v>
      </c>
      <c r="AS3072" t="s">
        <v>56</v>
      </c>
      <c r="AT3072" t="s">
        <v>51</v>
      </c>
      <c r="AU3072" t="s">
        <v>3114</v>
      </c>
      <c r="AV3072" t="s">
        <v>9706</v>
      </c>
      <c r="AW3072">
        <v>1</v>
      </c>
    </row>
    <row r="3073" spans="1:49">
      <c r="A3073">
        <v>4025751</v>
      </c>
      <c r="B3073">
        <v>4407137</v>
      </c>
      <c r="C3073">
        <v>4238681</v>
      </c>
      <c r="D3073">
        <v>4626713</v>
      </c>
      <c r="E3073">
        <v>4235821</v>
      </c>
      <c r="F3073">
        <v>4315069</v>
      </c>
      <c r="G3073">
        <v>4497491</v>
      </c>
      <c r="H3073">
        <v>6.5085215700166899E-2</v>
      </c>
      <c r="I3073">
        <v>1.04614673210555</v>
      </c>
      <c r="J3073">
        <v>0.26792436315330198</v>
      </c>
      <c r="K3073">
        <v>0.63939782544536905</v>
      </c>
      <c r="L3073">
        <v>4223856.3333333302</v>
      </c>
      <c r="M3073">
        <v>4418773.5</v>
      </c>
      <c r="N3073" t="s">
        <v>56</v>
      </c>
      <c r="O3073" t="s">
        <v>48</v>
      </c>
      <c r="P3073" t="s">
        <v>3115</v>
      </c>
      <c r="Q3073">
        <v>4025751</v>
      </c>
      <c r="R3073">
        <v>4407137</v>
      </c>
      <c r="S3073">
        <v>4238681</v>
      </c>
      <c r="T3073">
        <v>4689220</v>
      </c>
      <c r="U3073">
        <v>4519223</v>
      </c>
      <c r="V3073">
        <v>4755455</v>
      </c>
      <c r="W3073">
        <v>0.14010654909226899</v>
      </c>
      <c r="X3073">
        <v>1.1019865022239901</v>
      </c>
      <c r="Y3073">
        <v>2.5304128681072301E-2</v>
      </c>
      <c r="Z3073">
        <v>6.2740195727735898E-2</v>
      </c>
      <c r="AA3073">
        <v>4223856.3333333302</v>
      </c>
      <c r="AB3073">
        <v>4654632.6666666698</v>
      </c>
      <c r="AC3073" t="s">
        <v>56</v>
      </c>
      <c r="AD3073" t="s">
        <v>55</v>
      </c>
      <c r="AE3073" t="s">
        <v>3115</v>
      </c>
      <c r="AF3073">
        <v>4626713</v>
      </c>
      <c r="AG3073">
        <v>4235821</v>
      </c>
      <c r="AH3073">
        <v>4315069</v>
      </c>
      <c r="AI3073">
        <v>4497491</v>
      </c>
      <c r="AJ3073">
        <v>4689220</v>
      </c>
      <c r="AK3073">
        <v>4519223</v>
      </c>
      <c r="AL3073">
        <v>4755455</v>
      </c>
      <c r="AM3073">
        <v>7.5021333392102096E-2</v>
      </c>
      <c r="AN3073">
        <v>1.0533766138198</v>
      </c>
      <c r="AO3073">
        <v>0.199109741033096</v>
      </c>
      <c r="AP3073">
        <v>0.385592815767485</v>
      </c>
      <c r="AQ3073">
        <v>4418773.5</v>
      </c>
      <c r="AR3073">
        <v>4654632.6666666698</v>
      </c>
      <c r="AS3073" t="s">
        <v>56</v>
      </c>
      <c r="AT3073" t="s">
        <v>48</v>
      </c>
      <c r="AU3073" t="s">
        <v>3115</v>
      </c>
      <c r="AV3073" t="s">
        <v>9705</v>
      </c>
      <c r="AW3073">
        <v>1</v>
      </c>
    </row>
    <row r="3074" spans="1:49">
      <c r="A3074">
        <v>4330688</v>
      </c>
      <c r="B3074">
        <v>4511602</v>
      </c>
      <c r="C3074">
        <v>4236162</v>
      </c>
      <c r="D3074">
        <v>4455051</v>
      </c>
      <c r="E3074">
        <v>4316583</v>
      </c>
      <c r="F3074">
        <v>4442610</v>
      </c>
      <c r="G3074">
        <v>4429732</v>
      </c>
      <c r="H3074">
        <v>1.69464136151307E-2</v>
      </c>
      <c r="I3074">
        <v>1.0118156185456799</v>
      </c>
      <c r="J3074">
        <v>0.73729312175142003</v>
      </c>
      <c r="K3074">
        <v>0.94044366446537497</v>
      </c>
      <c r="L3074">
        <v>4359484</v>
      </c>
      <c r="M3074">
        <v>4410994</v>
      </c>
      <c r="N3074" t="s">
        <v>56</v>
      </c>
      <c r="O3074" t="s">
        <v>48</v>
      </c>
      <c r="P3074" t="s">
        <v>3116</v>
      </c>
      <c r="Q3074">
        <v>4330688</v>
      </c>
      <c r="R3074">
        <v>4511602</v>
      </c>
      <c r="S3074">
        <v>4236162</v>
      </c>
      <c r="T3074">
        <v>4477274</v>
      </c>
      <c r="U3074">
        <v>4427937</v>
      </c>
      <c r="V3074">
        <v>4521538</v>
      </c>
      <c r="W3074">
        <v>3.7918238479229899E-2</v>
      </c>
      <c r="X3074">
        <v>1.02663136279431</v>
      </c>
      <c r="Y3074">
        <v>0.48035018648296102</v>
      </c>
      <c r="Z3074">
        <v>0.637016845814665</v>
      </c>
      <c r="AA3074">
        <v>4359484</v>
      </c>
      <c r="AB3074">
        <v>4475583</v>
      </c>
      <c r="AC3074" t="s">
        <v>56</v>
      </c>
      <c r="AD3074" t="s">
        <v>48</v>
      </c>
      <c r="AE3074" t="s">
        <v>3116</v>
      </c>
      <c r="AF3074">
        <v>4455051</v>
      </c>
      <c r="AG3074">
        <v>4316583</v>
      </c>
      <c r="AH3074">
        <v>4442610</v>
      </c>
      <c r="AI3074">
        <v>4429732</v>
      </c>
      <c r="AJ3074">
        <v>4477274</v>
      </c>
      <c r="AK3074">
        <v>4427937</v>
      </c>
      <c r="AL3074">
        <v>4521538</v>
      </c>
      <c r="AM3074">
        <v>2.0971824864099198E-2</v>
      </c>
      <c r="AN3074">
        <v>1.0146427313208799</v>
      </c>
      <c r="AO3074">
        <v>0.67514846799669204</v>
      </c>
      <c r="AP3074">
        <v>0.82345585391406495</v>
      </c>
      <c r="AQ3074">
        <v>4410994</v>
      </c>
      <c r="AR3074">
        <v>4475583</v>
      </c>
      <c r="AS3074" t="s">
        <v>56</v>
      </c>
      <c r="AT3074" t="s">
        <v>48</v>
      </c>
      <c r="AU3074" t="s">
        <v>3116</v>
      </c>
      <c r="AV3074" t="s">
        <v>9705</v>
      </c>
      <c r="AW3074">
        <v>1</v>
      </c>
    </row>
    <row r="3075" spans="1:49">
      <c r="A3075">
        <v>4298270</v>
      </c>
      <c r="B3075">
        <v>4167450</v>
      </c>
      <c r="C3075">
        <v>4205950</v>
      </c>
      <c r="D3075">
        <v>4411594</v>
      </c>
      <c r="E3075">
        <v>4401552</v>
      </c>
      <c r="F3075">
        <v>4531268</v>
      </c>
      <c r="G3075">
        <v>4370471</v>
      </c>
      <c r="H3075">
        <v>6.8317928809248099E-2</v>
      </c>
      <c r="I3075">
        <v>1.0484935095374199</v>
      </c>
      <c r="J3075">
        <v>0.202486175959041</v>
      </c>
      <c r="K3075">
        <v>0.53938982478514397</v>
      </c>
      <c r="L3075">
        <v>4223890</v>
      </c>
      <c r="M3075">
        <v>4428721.25</v>
      </c>
      <c r="N3075" t="s">
        <v>56</v>
      </c>
      <c r="O3075" t="s">
        <v>48</v>
      </c>
      <c r="P3075" t="s">
        <v>3117</v>
      </c>
      <c r="Q3075">
        <v>4298270</v>
      </c>
      <c r="R3075">
        <v>4167450</v>
      </c>
      <c r="S3075">
        <v>4205950</v>
      </c>
      <c r="T3075">
        <v>4799393</v>
      </c>
      <c r="U3075">
        <v>4373782</v>
      </c>
      <c r="V3075">
        <v>4561642</v>
      </c>
      <c r="W3075">
        <v>0.116231015194505</v>
      </c>
      <c r="X3075">
        <v>1.0838995175852899</v>
      </c>
      <c r="Y3075">
        <v>4.2033574591484803E-2</v>
      </c>
      <c r="Z3075">
        <v>9.6876998998764896E-2</v>
      </c>
      <c r="AA3075">
        <v>4223890</v>
      </c>
      <c r="AB3075">
        <v>4578272.3333333302</v>
      </c>
      <c r="AC3075" t="s">
        <v>56</v>
      </c>
      <c r="AD3075" t="s">
        <v>55</v>
      </c>
      <c r="AE3075" t="s">
        <v>3117</v>
      </c>
      <c r="AF3075">
        <v>4411594</v>
      </c>
      <c r="AG3075">
        <v>4401552</v>
      </c>
      <c r="AH3075">
        <v>4531268</v>
      </c>
      <c r="AI3075">
        <v>4370471</v>
      </c>
      <c r="AJ3075">
        <v>4799393</v>
      </c>
      <c r="AK3075">
        <v>4373782</v>
      </c>
      <c r="AL3075">
        <v>4561642</v>
      </c>
      <c r="AM3075">
        <v>4.7913086385256702E-2</v>
      </c>
      <c r="AN3075">
        <v>1.03376845705368</v>
      </c>
      <c r="AO3075">
        <v>0.36887562322107997</v>
      </c>
      <c r="AP3075">
        <v>0.58460334440522699</v>
      </c>
      <c r="AQ3075">
        <v>4428721.25</v>
      </c>
      <c r="AR3075">
        <v>4578272.3333333302</v>
      </c>
      <c r="AS3075" t="s">
        <v>56</v>
      </c>
      <c r="AT3075" t="s">
        <v>48</v>
      </c>
      <c r="AU3075" t="s">
        <v>3117</v>
      </c>
      <c r="AV3075" t="s">
        <v>9705</v>
      </c>
      <c r="AW3075">
        <v>1</v>
      </c>
    </row>
    <row r="3076" spans="1:49">
      <c r="A3076">
        <v>4441627</v>
      </c>
      <c r="B3076">
        <v>4088444</v>
      </c>
      <c r="C3076">
        <v>4329525</v>
      </c>
      <c r="D3076">
        <v>4327337</v>
      </c>
      <c r="E3076">
        <v>4280011</v>
      </c>
      <c r="F3076">
        <v>4082017</v>
      </c>
      <c r="G3076">
        <v>4281209</v>
      </c>
      <c r="H3076">
        <v>-1.48474558414244E-2</v>
      </c>
      <c r="I3076">
        <v>-1.01034461179687</v>
      </c>
      <c r="J3076">
        <v>0.81386717866245095</v>
      </c>
      <c r="K3076">
        <v>0.964319941871846</v>
      </c>
      <c r="L3076">
        <v>4286532</v>
      </c>
      <c r="M3076">
        <v>4242643.5</v>
      </c>
      <c r="N3076" t="s">
        <v>47</v>
      </c>
      <c r="O3076" t="s">
        <v>48</v>
      </c>
      <c r="P3076" t="s">
        <v>3118</v>
      </c>
      <c r="Q3076">
        <v>4441627</v>
      </c>
      <c r="R3076">
        <v>4088444</v>
      </c>
      <c r="S3076">
        <v>4329525</v>
      </c>
      <c r="T3076">
        <v>4559121</v>
      </c>
      <c r="U3076">
        <v>5182110</v>
      </c>
      <c r="V3076">
        <v>4657527</v>
      </c>
      <c r="W3076">
        <v>0.163099050015245</v>
      </c>
      <c r="X3076">
        <v>1.1196897631931799</v>
      </c>
      <c r="Y3076">
        <v>1.6555359328477501E-2</v>
      </c>
      <c r="Z3076">
        <v>4.3119896766479898E-2</v>
      </c>
      <c r="AA3076">
        <v>4286532</v>
      </c>
      <c r="AB3076">
        <v>4799586</v>
      </c>
      <c r="AC3076" t="s">
        <v>56</v>
      </c>
      <c r="AD3076" t="s">
        <v>52</v>
      </c>
      <c r="AE3076" t="s">
        <v>3118</v>
      </c>
      <c r="AF3076">
        <v>4327337</v>
      </c>
      <c r="AG3076">
        <v>4280011</v>
      </c>
      <c r="AH3076">
        <v>4082017</v>
      </c>
      <c r="AI3076">
        <v>4281209</v>
      </c>
      <c r="AJ3076">
        <v>4559121</v>
      </c>
      <c r="AK3076">
        <v>5182110</v>
      </c>
      <c r="AL3076">
        <v>4657527</v>
      </c>
      <c r="AM3076">
        <v>0.17794650585666899</v>
      </c>
      <c r="AN3076">
        <v>1.13127251912634</v>
      </c>
      <c r="AO3076">
        <v>5.02588032165442E-3</v>
      </c>
      <c r="AP3076">
        <v>1.6916548693395601E-2</v>
      </c>
      <c r="AQ3076">
        <v>4242643.5</v>
      </c>
      <c r="AR3076">
        <v>4799586</v>
      </c>
      <c r="AS3076" t="s">
        <v>56</v>
      </c>
      <c r="AT3076" t="s">
        <v>52</v>
      </c>
      <c r="AU3076" t="s">
        <v>3118</v>
      </c>
      <c r="AV3076" t="s">
        <v>9705</v>
      </c>
      <c r="AW3076">
        <v>1</v>
      </c>
    </row>
    <row r="3077" spans="1:49">
      <c r="A3077">
        <v>3792445</v>
      </c>
      <c r="B3077">
        <v>4438441</v>
      </c>
      <c r="C3077">
        <v>4329623</v>
      </c>
      <c r="D3077">
        <v>4380620</v>
      </c>
      <c r="E3077">
        <v>4301498</v>
      </c>
      <c r="F3077">
        <v>4417443</v>
      </c>
      <c r="G3077">
        <v>4103417</v>
      </c>
      <c r="H3077">
        <v>3.8725901483922201E-2</v>
      </c>
      <c r="I3077">
        <v>1.0272062621029101</v>
      </c>
      <c r="J3077">
        <v>0.56664667828259396</v>
      </c>
      <c r="K3077">
        <v>0.878698448566131</v>
      </c>
      <c r="L3077">
        <v>4186836.3333333302</v>
      </c>
      <c r="M3077">
        <v>4300744.5</v>
      </c>
      <c r="N3077" t="s">
        <v>56</v>
      </c>
      <c r="O3077" t="s">
        <v>48</v>
      </c>
      <c r="P3077" t="s">
        <v>3119</v>
      </c>
      <c r="Q3077">
        <v>3792445</v>
      </c>
      <c r="R3077">
        <v>4438441</v>
      </c>
      <c r="S3077">
        <v>4329623</v>
      </c>
      <c r="T3077">
        <v>4892967</v>
      </c>
      <c r="U3077">
        <v>4672942</v>
      </c>
      <c r="V3077">
        <v>4921170</v>
      </c>
      <c r="W3077">
        <v>0.205871801898273</v>
      </c>
      <c r="X3077">
        <v>1.15338311528617</v>
      </c>
      <c r="Y3077">
        <v>4.2225386017394903E-3</v>
      </c>
      <c r="Z3077">
        <v>1.2564754087815599E-2</v>
      </c>
      <c r="AA3077">
        <v>4186836.3333333302</v>
      </c>
      <c r="AB3077">
        <v>4829026.3333333302</v>
      </c>
      <c r="AC3077" t="s">
        <v>56</v>
      </c>
      <c r="AD3077" t="s">
        <v>52</v>
      </c>
      <c r="AE3077" t="s">
        <v>3119</v>
      </c>
      <c r="AF3077">
        <v>4380620</v>
      </c>
      <c r="AG3077">
        <v>4301498</v>
      </c>
      <c r="AH3077">
        <v>4417443</v>
      </c>
      <c r="AI3077">
        <v>4103417</v>
      </c>
      <c r="AJ3077">
        <v>4892967</v>
      </c>
      <c r="AK3077">
        <v>4672942</v>
      </c>
      <c r="AL3077">
        <v>4921170</v>
      </c>
      <c r="AM3077">
        <v>0.16714590041435101</v>
      </c>
      <c r="AN3077">
        <v>1.12283497272003</v>
      </c>
      <c r="AO3077">
        <v>1.26757959848681E-2</v>
      </c>
      <c r="AP3077">
        <v>3.9522271810654999E-2</v>
      </c>
      <c r="AQ3077">
        <v>4300744.5</v>
      </c>
      <c r="AR3077">
        <v>4829026.3333333302</v>
      </c>
      <c r="AS3077" t="s">
        <v>56</v>
      </c>
      <c r="AT3077" t="s">
        <v>52</v>
      </c>
      <c r="AU3077" t="s">
        <v>3119</v>
      </c>
      <c r="AV3077" t="s">
        <v>9705</v>
      </c>
      <c r="AW3077">
        <v>1</v>
      </c>
    </row>
    <row r="3078" spans="1:49">
      <c r="A3078">
        <v>4191772</v>
      </c>
      <c r="B3078">
        <v>4210778</v>
      </c>
      <c r="C3078">
        <v>4291679</v>
      </c>
      <c r="D3078">
        <v>4786219</v>
      </c>
      <c r="E3078">
        <v>4260757</v>
      </c>
      <c r="F3078">
        <v>4368877</v>
      </c>
      <c r="G3078">
        <v>4140458</v>
      </c>
      <c r="H3078">
        <v>5.2779457499179602E-2</v>
      </c>
      <c r="I3078">
        <v>1.0372613610483901</v>
      </c>
      <c r="J3078">
        <v>0.402507228255089</v>
      </c>
      <c r="K3078">
        <v>0.77652833919664399</v>
      </c>
      <c r="L3078">
        <v>4231409.6666666698</v>
      </c>
      <c r="M3078">
        <v>4389077.75</v>
      </c>
      <c r="N3078" t="s">
        <v>56</v>
      </c>
      <c r="O3078" t="s">
        <v>48</v>
      </c>
      <c r="P3078" t="s">
        <v>3120</v>
      </c>
      <c r="Q3078">
        <v>4191772</v>
      </c>
      <c r="R3078">
        <v>4210778</v>
      </c>
      <c r="S3078">
        <v>4291679</v>
      </c>
      <c r="T3078">
        <v>4432248</v>
      </c>
      <c r="U3078">
        <v>4694151</v>
      </c>
      <c r="V3078">
        <v>4671612</v>
      </c>
      <c r="W3078">
        <v>0.120287538599832</v>
      </c>
      <c r="X3078">
        <v>1.08695148007807</v>
      </c>
      <c r="Y3078">
        <v>7.3384119222156999E-2</v>
      </c>
      <c r="Z3078">
        <v>0.155263483993382</v>
      </c>
      <c r="AA3078">
        <v>4231409.6666666698</v>
      </c>
      <c r="AB3078">
        <v>4599337</v>
      </c>
      <c r="AC3078" t="s">
        <v>56</v>
      </c>
      <c r="AD3078" t="s">
        <v>48</v>
      </c>
      <c r="AE3078" t="s">
        <v>3120</v>
      </c>
      <c r="AF3078">
        <v>4786219</v>
      </c>
      <c r="AG3078">
        <v>4260757</v>
      </c>
      <c r="AH3078">
        <v>4368877</v>
      </c>
      <c r="AI3078">
        <v>4140458</v>
      </c>
      <c r="AJ3078">
        <v>4432248</v>
      </c>
      <c r="AK3078">
        <v>4694151</v>
      </c>
      <c r="AL3078">
        <v>4671612</v>
      </c>
      <c r="AM3078">
        <v>6.7508081100652401E-2</v>
      </c>
      <c r="AN3078">
        <v>1.0479051094503899</v>
      </c>
      <c r="AO3078">
        <v>0.281207905157486</v>
      </c>
      <c r="AP3078">
        <v>0.48762916168369003</v>
      </c>
      <c r="AQ3078">
        <v>4389077.75</v>
      </c>
      <c r="AR3078">
        <v>4599337</v>
      </c>
      <c r="AS3078" t="s">
        <v>56</v>
      </c>
      <c r="AT3078" t="s">
        <v>48</v>
      </c>
      <c r="AU3078" t="s">
        <v>3120</v>
      </c>
      <c r="AV3078" t="s">
        <v>9705</v>
      </c>
      <c r="AW3078">
        <v>1</v>
      </c>
    </row>
    <row r="3079" spans="1:49">
      <c r="A3079">
        <v>4342536</v>
      </c>
      <c r="B3079">
        <v>4348777</v>
      </c>
      <c r="C3079">
        <v>4179496</v>
      </c>
      <c r="D3079">
        <v>4525420</v>
      </c>
      <c r="E3079">
        <v>4154783</v>
      </c>
      <c r="F3079">
        <v>4532972</v>
      </c>
      <c r="G3079">
        <v>4264499</v>
      </c>
      <c r="H3079">
        <v>2.6372960244996399E-2</v>
      </c>
      <c r="I3079">
        <v>1.0184484518416801</v>
      </c>
      <c r="J3079">
        <v>0.63744495094659803</v>
      </c>
      <c r="K3079">
        <v>0.90757691520046102</v>
      </c>
      <c r="L3079">
        <v>4290269.6666666698</v>
      </c>
      <c r="M3079">
        <v>4369418.5</v>
      </c>
      <c r="N3079" t="s">
        <v>56</v>
      </c>
      <c r="O3079" t="s">
        <v>48</v>
      </c>
      <c r="P3079" t="s">
        <v>3121</v>
      </c>
      <c r="Q3079">
        <v>4342536</v>
      </c>
      <c r="R3079">
        <v>4348777</v>
      </c>
      <c r="S3079">
        <v>4179496</v>
      </c>
      <c r="T3079">
        <v>4661483</v>
      </c>
      <c r="U3079">
        <v>4471486</v>
      </c>
      <c r="V3079">
        <v>4581049</v>
      </c>
      <c r="W3079">
        <v>9.1548580707853502E-2</v>
      </c>
      <c r="X3079">
        <v>1.0655132866939401</v>
      </c>
      <c r="Y3079">
        <v>0.124346393194238</v>
      </c>
      <c r="Z3079">
        <v>0.236023346641306</v>
      </c>
      <c r="AA3079">
        <v>4290269.6666666698</v>
      </c>
      <c r="AB3079">
        <v>4571339.3333333302</v>
      </c>
      <c r="AC3079" t="s">
        <v>56</v>
      </c>
      <c r="AD3079" t="s">
        <v>48</v>
      </c>
      <c r="AE3079" t="s">
        <v>3121</v>
      </c>
      <c r="AF3079">
        <v>4525420</v>
      </c>
      <c r="AG3079">
        <v>4154783</v>
      </c>
      <c r="AH3079">
        <v>4532972</v>
      </c>
      <c r="AI3079">
        <v>4264499</v>
      </c>
      <c r="AJ3079">
        <v>4661483</v>
      </c>
      <c r="AK3079">
        <v>4471486</v>
      </c>
      <c r="AL3079">
        <v>4581049</v>
      </c>
      <c r="AM3079">
        <v>6.5175620462857103E-2</v>
      </c>
      <c r="AN3079">
        <v>1.04621228965212</v>
      </c>
      <c r="AO3079">
        <v>0.240885069297786</v>
      </c>
      <c r="AP3079">
        <v>0.43942172376628302</v>
      </c>
      <c r="AQ3079">
        <v>4369418.5</v>
      </c>
      <c r="AR3079">
        <v>4571339.3333333302</v>
      </c>
      <c r="AS3079" t="s">
        <v>56</v>
      </c>
      <c r="AT3079" t="s">
        <v>48</v>
      </c>
      <c r="AU3079" t="s">
        <v>3121</v>
      </c>
      <c r="AV3079" t="s">
        <v>9705</v>
      </c>
      <c r="AW3079">
        <v>1</v>
      </c>
    </row>
    <row r="3080" spans="1:49">
      <c r="A3080">
        <v>4419370</v>
      </c>
      <c r="B3080">
        <v>4529841</v>
      </c>
      <c r="C3080">
        <v>4272808</v>
      </c>
      <c r="D3080">
        <v>4157649</v>
      </c>
      <c r="E3080">
        <v>4951889</v>
      </c>
      <c r="F3080">
        <v>4110889</v>
      </c>
      <c r="G3080">
        <v>4534827</v>
      </c>
      <c r="H3080">
        <v>1.0266006642545501E-2</v>
      </c>
      <c r="I3080">
        <v>1.00714123160767</v>
      </c>
      <c r="J3080">
        <v>0.90164791911486697</v>
      </c>
      <c r="K3080">
        <v>0.98467815462931296</v>
      </c>
      <c r="L3080">
        <v>4407339.6666666698</v>
      </c>
      <c r="M3080">
        <v>4438813.5</v>
      </c>
      <c r="N3080" t="s">
        <v>56</v>
      </c>
      <c r="O3080" t="s">
        <v>48</v>
      </c>
      <c r="P3080" t="s">
        <v>3122</v>
      </c>
      <c r="Q3080">
        <v>4419370</v>
      </c>
      <c r="R3080">
        <v>4529841</v>
      </c>
      <c r="S3080">
        <v>4272808</v>
      </c>
      <c r="T3080">
        <v>4459823</v>
      </c>
      <c r="U3080">
        <v>3980141</v>
      </c>
      <c r="V3080">
        <v>4595575</v>
      </c>
      <c r="W3080">
        <v>-2.04922549790242E-2</v>
      </c>
      <c r="X3080">
        <v>-1.0143055074285801</v>
      </c>
      <c r="Y3080">
        <v>0.81359434037911804</v>
      </c>
      <c r="Z3080">
        <v>0.89492595288481502</v>
      </c>
      <c r="AA3080">
        <v>4407339.6666666698</v>
      </c>
      <c r="AB3080">
        <v>4345179.6666666698</v>
      </c>
      <c r="AC3080" t="s">
        <v>47</v>
      </c>
      <c r="AD3080" t="s">
        <v>48</v>
      </c>
      <c r="AE3080" t="s">
        <v>3122</v>
      </c>
      <c r="AF3080">
        <v>4157649</v>
      </c>
      <c r="AG3080">
        <v>4951889</v>
      </c>
      <c r="AH3080">
        <v>4110889</v>
      </c>
      <c r="AI3080">
        <v>4534827</v>
      </c>
      <c r="AJ3080">
        <v>4459823</v>
      </c>
      <c r="AK3080">
        <v>3980141</v>
      </c>
      <c r="AL3080">
        <v>4595575</v>
      </c>
      <c r="AM3080">
        <v>-3.0758261621569701E-2</v>
      </c>
      <c r="AN3080">
        <v>-1.02154889797806</v>
      </c>
      <c r="AO3080">
        <v>0.70729759833441697</v>
      </c>
      <c r="AP3080">
        <v>0.84619660599145996</v>
      </c>
      <c r="AQ3080">
        <v>4438813.5</v>
      </c>
      <c r="AR3080">
        <v>4345179.6666666698</v>
      </c>
      <c r="AS3080" t="s">
        <v>47</v>
      </c>
      <c r="AT3080" t="s">
        <v>48</v>
      </c>
      <c r="AU3080" t="s">
        <v>3122</v>
      </c>
      <c r="AV3080" t="s">
        <v>9705</v>
      </c>
      <c r="AW3080">
        <v>1</v>
      </c>
    </row>
    <row r="3081" spans="1:49">
      <c r="A3081">
        <v>3189636</v>
      </c>
      <c r="B3081">
        <v>4706333</v>
      </c>
      <c r="C3081">
        <v>3497932</v>
      </c>
      <c r="D3081">
        <v>6373863</v>
      </c>
      <c r="E3081">
        <v>3718893</v>
      </c>
      <c r="F3081">
        <v>4227688</v>
      </c>
      <c r="G3081">
        <v>4823289</v>
      </c>
      <c r="H3081">
        <v>0.33357289560160303</v>
      </c>
      <c r="I3081">
        <v>1.2601302881251999</v>
      </c>
      <c r="J3081">
        <v>7.4977800304897702E-2</v>
      </c>
      <c r="K3081">
        <v>0.27058181486247701</v>
      </c>
      <c r="L3081">
        <v>3797967</v>
      </c>
      <c r="M3081">
        <v>4785933.25</v>
      </c>
      <c r="N3081" t="s">
        <v>56</v>
      </c>
      <c r="O3081" t="s">
        <v>48</v>
      </c>
      <c r="P3081" t="s">
        <v>3123</v>
      </c>
      <c r="Q3081">
        <v>3189636</v>
      </c>
      <c r="R3081">
        <v>4706333</v>
      </c>
      <c r="S3081">
        <v>3497932</v>
      </c>
      <c r="T3081">
        <v>4147132</v>
      </c>
      <c r="U3081">
        <v>4788083</v>
      </c>
      <c r="V3081">
        <v>4443603</v>
      </c>
      <c r="W3081">
        <v>0.23168887845875</v>
      </c>
      <c r="X3081">
        <v>1.17420872798526</v>
      </c>
      <c r="Y3081">
        <v>0.24293881097859399</v>
      </c>
      <c r="Z3081">
        <v>0.39674386968073</v>
      </c>
      <c r="AA3081">
        <v>3797967</v>
      </c>
      <c r="AB3081">
        <v>4459606</v>
      </c>
      <c r="AC3081" t="s">
        <v>56</v>
      </c>
      <c r="AD3081" t="s">
        <v>48</v>
      </c>
      <c r="AE3081" t="s">
        <v>3123</v>
      </c>
      <c r="AF3081">
        <v>6373863</v>
      </c>
      <c r="AG3081">
        <v>3718893</v>
      </c>
      <c r="AH3081">
        <v>4227688</v>
      </c>
      <c r="AI3081">
        <v>4823289</v>
      </c>
      <c r="AJ3081">
        <v>4147132</v>
      </c>
      <c r="AK3081">
        <v>4788083</v>
      </c>
      <c r="AL3081">
        <v>4443603</v>
      </c>
      <c r="AM3081">
        <v>-0.101884017142853</v>
      </c>
      <c r="AN3081">
        <v>-1.07317400909408</v>
      </c>
      <c r="AO3081">
        <v>0.58766951022041503</v>
      </c>
      <c r="AP3081">
        <v>0.76583535092869703</v>
      </c>
      <c r="AQ3081">
        <v>4785933.25</v>
      </c>
      <c r="AR3081">
        <v>4459606</v>
      </c>
      <c r="AS3081" t="s">
        <v>47</v>
      </c>
      <c r="AT3081" t="s">
        <v>48</v>
      </c>
      <c r="AU3081" t="s">
        <v>3123</v>
      </c>
      <c r="AV3081" t="s">
        <v>9705</v>
      </c>
      <c r="AW3081">
        <v>1</v>
      </c>
    </row>
    <row r="3082" spans="1:49">
      <c r="A3082">
        <v>4272509</v>
      </c>
      <c r="B3082">
        <v>4408756</v>
      </c>
      <c r="C3082">
        <v>4344055</v>
      </c>
      <c r="D3082">
        <v>4520156</v>
      </c>
      <c r="E3082">
        <v>4300302</v>
      </c>
      <c r="F3082">
        <v>4564657</v>
      </c>
      <c r="G3082">
        <v>4220495</v>
      </c>
      <c r="H3082">
        <v>1.9678898391308201E-2</v>
      </c>
      <c r="I3082">
        <v>1.0137338276526</v>
      </c>
      <c r="J3082">
        <v>0.72117435909194305</v>
      </c>
      <c r="K3082">
        <v>0.93486649701956304</v>
      </c>
      <c r="L3082">
        <v>4341773.3333333302</v>
      </c>
      <c r="M3082">
        <v>4401402.5</v>
      </c>
      <c r="N3082" t="s">
        <v>56</v>
      </c>
      <c r="O3082" t="s">
        <v>48</v>
      </c>
      <c r="P3082" t="s">
        <v>3124</v>
      </c>
      <c r="Q3082">
        <v>4272509</v>
      </c>
      <c r="R3082">
        <v>4408756</v>
      </c>
      <c r="S3082">
        <v>4344055</v>
      </c>
      <c r="T3082">
        <v>4453961</v>
      </c>
      <c r="U3082">
        <v>4297149</v>
      </c>
      <c r="V3082">
        <v>4572433</v>
      </c>
      <c r="W3082">
        <v>3.2658957936420298E-2</v>
      </c>
      <c r="X3082">
        <v>1.0228956371129501</v>
      </c>
      <c r="Y3082">
        <v>0.57751487260632395</v>
      </c>
      <c r="Z3082">
        <v>0.72095970512949903</v>
      </c>
      <c r="AA3082">
        <v>4341773.3333333302</v>
      </c>
      <c r="AB3082">
        <v>4441181</v>
      </c>
      <c r="AC3082" t="s">
        <v>56</v>
      </c>
      <c r="AD3082" t="s">
        <v>48</v>
      </c>
      <c r="AE3082" t="s">
        <v>3124</v>
      </c>
      <c r="AF3082">
        <v>4520156</v>
      </c>
      <c r="AG3082">
        <v>4300302</v>
      </c>
      <c r="AH3082">
        <v>4564657</v>
      </c>
      <c r="AI3082">
        <v>4220495</v>
      </c>
      <c r="AJ3082">
        <v>4453961</v>
      </c>
      <c r="AK3082">
        <v>4297149</v>
      </c>
      <c r="AL3082">
        <v>4572433</v>
      </c>
      <c r="AM3082">
        <v>1.29800595451121E-2</v>
      </c>
      <c r="AN3082">
        <v>1.0090376874189499</v>
      </c>
      <c r="AO3082">
        <v>0.81146726510226797</v>
      </c>
      <c r="AP3082">
        <v>0.90611049304945601</v>
      </c>
      <c r="AQ3082">
        <v>4401402.5</v>
      </c>
      <c r="AR3082">
        <v>4441181</v>
      </c>
      <c r="AS3082" t="s">
        <v>56</v>
      </c>
      <c r="AT3082" t="s">
        <v>48</v>
      </c>
      <c r="AU3082" t="s">
        <v>3124</v>
      </c>
      <c r="AV3082" t="s">
        <v>9705</v>
      </c>
      <c r="AW3082">
        <v>1</v>
      </c>
    </row>
    <row r="3083" spans="1:49">
      <c r="A3083">
        <v>3873168</v>
      </c>
      <c r="B3083">
        <v>4154022</v>
      </c>
      <c r="C3083">
        <v>4382614</v>
      </c>
      <c r="D3083">
        <v>4328490</v>
      </c>
      <c r="E3083">
        <v>4546449</v>
      </c>
      <c r="F3083">
        <v>4376302</v>
      </c>
      <c r="G3083">
        <v>4589878</v>
      </c>
      <c r="H3083">
        <v>0.108688272117683</v>
      </c>
      <c r="I3083">
        <v>1.0782474284041901</v>
      </c>
      <c r="J3083">
        <v>6.54292084708058E-2</v>
      </c>
      <c r="K3083">
        <v>0.24349859689289499</v>
      </c>
      <c r="L3083">
        <v>4136601.3333333302</v>
      </c>
      <c r="M3083">
        <v>4460279.75</v>
      </c>
      <c r="N3083" t="s">
        <v>56</v>
      </c>
      <c r="O3083" t="s">
        <v>48</v>
      </c>
      <c r="P3083" t="s">
        <v>3125</v>
      </c>
      <c r="Q3083">
        <v>3873168</v>
      </c>
      <c r="R3083">
        <v>4154022</v>
      </c>
      <c r="S3083">
        <v>4382614</v>
      </c>
      <c r="T3083">
        <v>4636867</v>
      </c>
      <c r="U3083">
        <v>4529540</v>
      </c>
      <c r="V3083">
        <v>4628499</v>
      </c>
      <c r="W3083">
        <v>0.152655291891029</v>
      </c>
      <c r="X3083">
        <v>1.1116135274981001</v>
      </c>
      <c r="Y3083">
        <v>1.52231011164789E-2</v>
      </c>
      <c r="Z3083">
        <v>4.0126447903310998E-2</v>
      </c>
      <c r="AA3083">
        <v>4136601.3333333302</v>
      </c>
      <c r="AB3083">
        <v>4598302</v>
      </c>
      <c r="AC3083" t="s">
        <v>56</v>
      </c>
      <c r="AD3083" t="s">
        <v>52</v>
      </c>
      <c r="AE3083" t="s">
        <v>3125</v>
      </c>
      <c r="AF3083">
        <v>4328490</v>
      </c>
      <c r="AG3083">
        <v>4546449</v>
      </c>
      <c r="AH3083">
        <v>4376302</v>
      </c>
      <c r="AI3083">
        <v>4589878</v>
      </c>
      <c r="AJ3083">
        <v>4636867</v>
      </c>
      <c r="AK3083">
        <v>4529540</v>
      </c>
      <c r="AL3083">
        <v>4628499</v>
      </c>
      <c r="AM3083">
        <v>4.3967019773346397E-2</v>
      </c>
      <c r="AN3083">
        <v>1.03094475183984</v>
      </c>
      <c r="AO3083">
        <v>0.45329060482984801</v>
      </c>
      <c r="AP3083">
        <v>0.66266540472777302</v>
      </c>
      <c r="AQ3083">
        <v>4460279.75</v>
      </c>
      <c r="AR3083">
        <v>4598302</v>
      </c>
      <c r="AS3083" t="s">
        <v>56</v>
      </c>
      <c r="AT3083" t="s">
        <v>48</v>
      </c>
      <c r="AU3083" t="s">
        <v>3125</v>
      </c>
      <c r="AV3083" t="s">
        <v>9705</v>
      </c>
      <c r="AW3083">
        <v>1</v>
      </c>
    </row>
    <row r="3084" spans="1:49">
      <c r="A3084">
        <v>4423613</v>
      </c>
      <c r="B3084">
        <v>4390464</v>
      </c>
      <c r="C3084">
        <v>4468675</v>
      </c>
      <c r="D3084">
        <v>4404856</v>
      </c>
      <c r="E3084">
        <v>4194961</v>
      </c>
      <c r="F3084">
        <v>4357969</v>
      </c>
      <c r="G3084">
        <v>4392309</v>
      </c>
      <c r="H3084">
        <v>-2.96480200089674E-2</v>
      </c>
      <c r="I3084">
        <v>-1.02076305634061</v>
      </c>
      <c r="J3084">
        <v>0.56206336727874395</v>
      </c>
      <c r="K3084">
        <v>0.87608448538509098</v>
      </c>
      <c r="L3084">
        <v>4427584</v>
      </c>
      <c r="M3084">
        <v>4337523.75</v>
      </c>
      <c r="N3084" t="s">
        <v>47</v>
      </c>
      <c r="O3084" t="s">
        <v>48</v>
      </c>
      <c r="P3084" t="s">
        <v>3126</v>
      </c>
      <c r="Q3084">
        <v>4423613</v>
      </c>
      <c r="R3084">
        <v>4390464</v>
      </c>
      <c r="S3084">
        <v>4468675</v>
      </c>
      <c r="T3084">
        <v>4322503</v>
      </c>
      <c r="U3084">
        <v>4423646</v>
      </c>
      <c r="V3084">
        <v>4604186</v>
      </c>
      <c r="W3084">
        <v>7.32185987159782E-3</v>
      </c>
      <c r="X3084">
        <v>1.0050880269389999</v>
      </c>
      <c r="Y3084">
        <v>0.89381697023208495</v>
      </c>
      <c r="Z3084">
        <v>0.94193961208646904</v>
      </c>
      <c r="AA3084">
        <v>4427584</v>
      </c>
      <c r="AB3084">
        <v>4450111.6666666698</v>
      </c>
      <c r="AC3084" t="s">
        <v>56</v>
      </c>
      <c r="AD3084" t="s">
        <v>48</v>
      </c>
      <c r="AE3084" t="s">
        <v>3126</v>
      </c>
      <c r="AF3084">
        <v>4404856</v>
      </c>
      <c r="AG3084">
        <v>4194961</v>
      </c>
      <c r="AH3084">
        <v>4357969</v>
      </c>
      <c r="AI3084">
        <v>4392309</v>
      </c>
      <c r="AJ3084">
        <v>4322503</v>
      </c>
      <c r="AK3084">
        <v>4423646</v>
      </c>
      <c r="AL3084">
        <v>4604186</v>
      </c>
      <c r="AM3084">
        <v>3.6969879880565201E-2</v>
      </c>
      <c r="AN3084">
        <v>1.0259567262696101</v>
      </c>
      <c r="AO3084">
        <v>0.46990878351037901</v>
      </c>
      <c r="AP3084">
        <v>0.67792192568024501</v>
      </c>
      <c r="AQ3084">
        <v>4337523.75</v>
      </c>
      <c r="AR3084">
        <v>4450111.6666666698</v>
      </c>
      <c r="AS3084" t="s">
        <v>56</v>
      </c>
      <c r="AT3084" t="s">
        <v>48</v>
      </c>
      <c r="AU3084" t="s">
        <v>3126</v>
      </c>
      <c r="AV3084" t="s">
        <v>9705</v>
      </c>
      <c r="AW3084">
        <v>1</v>
      </c>
    </row>
    <row r="3085" spans="1:49">
      <c r="A3085">
        <v>4308660</v>
      </c>
      <c r="B3085">
        <v>4797949</v>
      </c>
      <c r="C3085">
        <v>4441942</v>
      </c>
      <c r="D3085">
        <v>4348123</v>
      </c>
      <c r="E3085">
        <v>4652731</v>
      </c>
      <c r="F3085">
        <v>4167549</v>
      </c>
      <c r="G3085">
        <v>4431829</v>
      </c>
      <c r="H3085">
        <v>-3.7581617605352398E-2</v>
      </c>
      <c r="I3085">
        <v>-1.02639184907714</v>
      </c>
      <c r="J3085">
        <v>0.56257842844819905</v>
      </c>
      <c r="K3085">
        <v>0.87652864356670801</v>
      </c>
      <c r="L3085">
        <v>4516183.6666666698</v>
      </c>
      <c r="M3085">
        <v>4400058</v>
      </c>
      <c r="N3085" t="s">
        <v>47</v>
      </c>
      <c r="O3085" t="s">
        <v>48</v>
      </c>
      <c r="P3085" t="s">
        <v>3127</v>
      </c>
      <c r="Q3085">
        <v>4308660</v>
      </c>
      <c r="R3085">
        <v>4797949</v>
      </c>
      <c r="S3085">
        <v>4441942</v>
      </c>
      <c r="T3085">
        <v>4125057</v>
      </c>
      <c r="U3085">
        <v>4161325</v>
      </c>
      <c r="V3085">
        <v>4481243</v>
      </c>
      <c r="W3085">
        <v>-8.5648379355550294E-2</v>
      </c>
      <c r="X3085">
        <v>-1.06116454704771</v>
      </c>
      <c r="Y3085">
        <v>0.219107822955213</v>
      </c>
      <c r="Z3085">
        <v>0.36663611782864702</v>
      </c>
      <c r="AA3085">
        <v>4516183.6666666698</v>
      </c>
      <c r="AB3085">
        <v>4255875</v>
      </c>
      <c r="AC3085" t="s">
        <v>47</v>
      </c>
      <c r="AD3085" t="s">
        <v>48</v>
      </c>
      <c r="AE3085" t="s">
        <v>3127</v>
      </c>
      <c r="AF3085">
        <v>4348123</v>
      </c>
      <c r="AG3085">
        <v>4652731</v>
      </c>
      <c r="AH3085">
        <v>4167549</v>
      </c>
      <c r="AI3085">
        <v>4431829</v>
      </c>
      <c r="AJ3085">
        <v>4125057</v>
      </c>
      <c r="AK3085">
        <v>4161325</v>
      </c>
      <c r="AL3085">
        <v>4481243</v>
      </c>
      <c r="AM3085">
        <v>-4.8066761750197799E-2</v>
      </c>
      <c r="AN3085">
        <v>-1.0338785796105401</v>
      </c>
      <c r="AO3085">
        <v>0.46257864833995399</v>
      </c>
      <c r="AP3085">
        <v>0.67065564250008303</v>
      </c>
      <c r="AQ3085">
        <v>4400058</v>
      </c>
      <c r="AR3085">
        <v>4255875</v>
      </c>
      <c r="AS3085" t="s">
        <v>47</v>
      </c>
      <c r="AT3085" t="s">
        <v>48</v>
      </c>
      <c r="AU3085" t="s">
        <v>3127</v>
      </c>
      <c r="AV3085" t="s">
        <v>9705</v>
      </c>
      <c r="AW3085">
        <v>1</v>
      </c>
    </row>
    <row r="3086" spans="1:49">
      <c r="A3086">
        <v>4311988</v>
      </c>
      <c r="B3086">
        <v>4300176</v>
      </c>
      <c r="C3086">
        <v>4452273</v>
      </c>
      <c r="D3086">
        <v>4452234</v>
      </c>
      <c r="E3086">
        <v>4197579</v>
      </c>
      <c r="F3086">
        <v>4479164</v>
      </c>
      <c r="G3086">
        <v>4401868</v>
      </c>
      <c r="H3086">
        <v>9.2130828538582107E-3</v>
      </c>
      <c r="I3086">
        <v>1.0064064567038</v>
      </c>
      <c r="J3086">
        <v>0.86124226072333598</v>
      </c>
      <c r="K3086">
        <v>0.97642298896162205</v>
      </c>
      <c r="L3086">
        <v>4354812.3333333302</v>
      </c>
      <c r="M3086">
        <v>4382711.25</v>
      </c>
      <c r="N3086" t="s">
        <v>56</v>
      </c>
      <c r="O3086" t="s">
        <v>48</v>
      </c>
      <c r="P3086" t="s">
        <v>3128</v>
      </c>
      <c r="Q3086">
        <v>4311988</v>
      </c>
      <c r="R3086">
        <v>4300176</v>
      </c>
      <c r="S3086">
        <v>4452273</v>
      </c>
      <c r="T3086">
        <v>4403936</v>
      </c>
      <c r="U3086">
        <v>4378498</v>
      </c>
      <c r="V3086">
        <v>4573124</v>
      </c>
      <c r="W3086">
        <v>3.1795298275248303E-2</v>
      </c>
      <c r="X3086">
        <v>1.02228347076877</v>
      </c>
      <c r="Y3086">
        <v>0.56874035379242804</v>
      </c>
      <c r="Z3086">
        <v>0.71379170426543503</v>
      </c>
      <c r="AA3086">
        <v>4354812.3333333302</v>
      </c>
      <c r="AB3086">
        <v>4451852.6666666698</v>
      </c>
      <c r="AC3086" t="s">
        <v>56</v>
      </c>
      <c r="AD3086" t="s">
        <v>48</v>
      </c>
      <c r="AE3086" t="s">
        <v>3128</v>
      </c>
      <c r="AF3086">
        <v>4452234</v>
      </c>
      <c r="AG3086">
        <v>4197579</v>
      </c>
      <c r="AH3086">
        <v>4479164</v>
      </c>
      <c r="AI3086">
        <v>4401868</v>
      </c>
      <c r="AJ3086">
        <v>4403936</v>
      </c>
      <c r="AK3086">
        <v>4378498</v>
      </c>
      <c r="AL3086">
        <v>4573124</v>
      </c>
      <c r="AM3086">
        <v>2.2582215421389999E-2</v>
      </c>
      <c r="AN3086">
        <v>1.0157759461490099</v>
      </c>
      <c r="AO3086">
        <v>0.66384679717303696</v>
      </c>
      <c r="AP3086">
        <v>0.81585095761521897</v>
      </c>
      <c r="AQ3086">
        <v>4382711.25</v>
      </c>
      <c r="AR3086">
        <v>4451852.6666666698</v>
      </c>
      <c r="AS3086" t="s">
        <v>56</v>
      </c>
      <c r="AT3086" t="s">
        <v>48</v>
      </c>
      <c r="AU3086" t="s">
        <v>3128</v>
      </c>
      <c r="AV3086" t="s">
        <v>9705</v>
      </c>
      <c r="AW3086">
        <v>1</v>
      </c>
    </row>
    <row r="3087" spans="1:49">
      <c r="A3087">
        <v>3766288</v>
      </c>
      <c r="B3087">
        <v>3547509</v>
      </c>
      <c r="C3087">
        <v>4033511</v>
      </c>
      <c r="D3087">
        <v>4071163</v>
      </c>
      <c r="E3087">
        <v>4770887</v>
      </c>
      <c r="F3087">
        <v>4124258</v>
      </c>
      <c r="G3087">
        <v>4861649</v>
      </c>
      <c r="H3087">
        <v>0.23675380224474499</v>
      </c>
      <c r="I3087">
        <v>1.17833831160659</v>
      </c>
      <c r="J3087">
        <v>5.2085013393049599E-3</v>
      </c>
      <c r="K3087">
        <v>2.50433671770268E-2</v>
      </c>
      <c r="L3087">
        <v>3782436</v>
      </c>
      <c r="M3087">
        <v>4456989.25</v>
      </c>
      <c r="N3087" t="s">
        <v>56</v>
      </c>
      <c r="O3087" t="s">
        <v>52</v>
      </c>
      <c r="P3087" t="s">
        <v>3129</v>
      </c>
      <c r="Q3087">
        <v>3766288</v>
      </c>
      <c r="R3087">
        <v>3547509</v>
      </c>
      <c r="S3087">
        <v>4033511</v>
      </c>
      <c r="T3087">
        <v>4867584</v>
      </c>
      <c r="U3087">
        <v>5297225</v>
      </c>
      <c r="V3087">
        <v>4829549</v>
      </c>
      <c r="W3087">
        <v>0.40206966371972502</v>
      </c>
      <c r="X3087">
        <v>1.32140222156656</v>
      </c>
      <c r="Y3087" s="1">
        <v>8.38493454995506E-6</v>
      </c>
      <c r="Z3087" s="1">
        <v>3.2134479113211399E-5</v>
      </c>
      <c r="AA3087">
        <v>3782436</v>
      </c>
      <c r="AB3087">
        <v>4998119.3333333302</v>
      </c>
      <c r="AC3087" t="s">
        <v>56</v>
      </c>
      <c r="AD3087" t="s">
        <v>51</v>
      </c>
      <c r="AE3087" t="s">
        <v>3129</v>
      </c>
      <c r="AF3087">
        <v>4071163</v>
      </c>
      <c r="AG3087">
        <v>4770887</v>
      </c>
      <c r="AH3087">
        <v>4124258</v>
      </c>
      <c r="AI3087">
        <v>4861649</v>
      </c>
      <c r="AJ3087">
        <v>4867584</v>
      </c>
      <c r="AK3087">
        <v>5297225</v>
      </c>
      <c r="AL3087">
        <v>4829549</v>
      </c>
      <c r="AM3087">
        <v>0.16531586147498001</v>
      </c>
      <c r="AN3087">
        <v>1.1214115747156701</v>
      </c>
      <c r="AO3087">
        <v>4.8942643098904601E-2</v>
      </c>
      <c r="AP3087">
        <v>0.128481095186189</v>
      </c>
      <c r="AQ3087">
        <v>4456989.25</v>
      </c>
      <c r="AR3087">
        <v>4998119.3333333302</v>
      </c>
      <c r="AS3087" t="s">
        <v>56</v>
      </c>
      <c r="AT3087" t="s">
        <v>48</v>
      </c>
      <c r="AU3087" t="s">
        <v>3129</v>
      </c>
      <c r="AV3087" t="s">
        <v>9705</v>
      </c>
      <c r="AW3087">
        <v>1</v>
      </c>
    </row>
    <row r="3088" spans="1:49">
      <c r="A3088">
        <v>3228367</v>
      </c>
      <c r="B3088">
        <v>3637492</v>
      </c>
      <c r="C3088">
        <v>3431845</v>
      </c>
      <c r="D3088">
        <v>4370967</v>
      </c>
      <c r="E3088">
        <v>4445567</v>
      </c>
      <c r="F3088">
        <v>4262843</v>
      </c>
      <c r="G3088">
        <v>4353922</v>
      </c>
      <c r="H3088">
        <v>0.344485387429879</v>
      </c>
      <c r="I3088">
        <v>1.26969800743933</v>
      </c>
      <c r="J3088" s="1">
        <v>6.0753996602400499E-9</v>
      </c>
      <c r="K3088" s="1">
        <v>5.7590969274377698E-8</v>
      </c>
      <c r="L3088">
        <v>3432568</v>
      </c>
      <c r="M3088">
        <v>4358324.75</v>
      </c>
      <c r="N3088" t="s">
        <v>56</v>
      </c>
      <c r="O3088" t="s">
        <v>51</v>
      </c>
      <c r="P3088" t="s">
        <v>3130</v>
      </c>
      <c r="Q3088">
        <v>3228367</v>
      </c>
      <c r="R3088">
        <v>3637492</v>
      </c>
      <c r="S3088">
        <v>3431845</v>
      </c>
      <c r="T3088">
        <v>5459143</v>
      </c>
      <c r="U3088">
        <v>5412553</v>
      </c>
      <c r="V3088">
        <v>5776377</v>
      </c>
      <c r="W3088">
        <v>0.69303246959539799</v>
      </c>
      <c r="X3088">
        <v>1.6166781449534799</v>
      </c>
      <c r="Y3088" s="1">
        <v>5.4207518443239999E-28</v>
      </c>
      <c r="Z3088" s="1">
        <v>3.0483831758582001E-27</v>
      </c>
      <c r="AA3088">
        <v>3432568</v>
      </c>
      <c r="AB3088">
        <v>5549357.6666666698</v>
      </c>
      <c r="AC3088" t="s">
        <v>56</v>
      </c>
      <c r="AD3088" t="s">
        <v>51</v>
      </c>
      <c r="AE3088" t="s">
        <v>3130</v>
      </c>
      <c r="AF3088">
        <v>4370967</v>
      </c>
      <c r="AG3088">
        <v>4445567</v>
      </c>
      <c r="AH3088">
        <v>4262843</v>
      </c>
      <c r="AI3088">
        <v>4353922</v>
      </c>
      <c r="AJ3088">
        <v>5459143</v>
      </c>
      <c r="AK3088">
        <v>5412553</v>
      </c>
      <c r="AL3088">
        <v>5776377</v>
      </c>
      <c r="AM3088">
        <v>0.348547082165519</v>
      </c>
      <c r="AN3088">
        <v>1.2732776892466899</v>
      </c>
      <c r="AO3088" s="1">
        <v>2.6087794033410702E-9</v>
      </c>
      <c r="AP3088" s="1">
        <v>1.22088851805244E-8</v>
      </c>
      <c r="AQ3088">
        <v>4358324.75</v>
      </c>
      <c r="AR3088">
        <v>5549357.6666666698</v>
      </c>
      <c r="AS3088" t="s">
        <v>56</v>
      </c>
      <c r="AT3088" t="s">
        <v>51</v>
      </c>
      <c r="AU3088" t="s">
        <v>3130</v>
      </c>
      <c r="AV3088" t="s">
        <v>9705</v>
      </c>
      <c r="AW3088">
        <v>1</v>
      </c>
    </row>
    <row r="3089" spans="1:49">
      <c r="A3089">
        <v>4207224</v>
      </c>
      <c r="B3089">
        <v>4789572</v>
      </c>
      <c r="C3089">
        <v>4632596</v>
      </c>
      <c r="D3089">
        <v>4172398</v>
      </c>
      <c r="E3089">
        <v>4626906</v>
      </c>
      <c r="F3089">
        <v>3998024</v>
      </c>
      <c r="G3089">
        <v>4252191</v>
      </c>
      <c r="H3089">
        <v>-9.2027663778553606E-2</v>
      </c>
      <c r="I3089">
        <v>-1.06586717588142</v>
      </c>
      <c r="J3089">
        <v>0.18616840477678201</v>
      </c>
      <c r="K3089">
        <v>0.51358636537905999</v>
      </c>
      <c r="L3089">
        <v>4543130.6666666698</v>
      </c>
      <c r="M3089">
        <v>4262379.75</v>
      </c>
      <c r="N3089" t="s">
        <v>47</v>
      </c>
      <c r="O3089" t="s">
        <v>48</v>
      </c>
      <c r="P3089" t="s">
        <v>3131</v>
      </c>
      <c r="Q3089">
        <v>4207224</v>
      </c>
      <c r="R3089">
        <v>4789572</v>
      </c>
      <c r="S3089">
        <v>4632596</v>
      </c>
      <c r="T3089">
        <v>4309565</v>
      </c>
      <c r="U3089">
        <v>4535978</v>
      </c>
      <c r="V3089">
        <v>4418692</v>
      </c>
      <c r="W3089">
        <v>-3.9179732485612399E-2</v>
      </c>
      <c r="X3089">
        <v>-1.02752944289663</v>
      </c>
      <c r="Y3089">
        <v>0.599734134749628</v>
      </c>
      <c r="Z3089">
        <v>0.73894719105386997</v>
      </c>
      <c r="AA3089">
        <v>4543130.6666666698</v>
      </c>
      <c r="AB3089">
        <v>4421411.6666666698</v>
      </c>
      <c r="AC3089" t="s">
        <v>47</v>
      </c>
      <c r="AD3089" t="s">
        <v>48</v>
      </c>
      <c r="AE3089" t="s">
        <v>3131</v>
      </c>
      <c r="AF3089">
        <v>4172398</v>
      </c>
      <c r="AG3089">
        <v>4626906</v>
      </c>
      <c r="AH3089">
        <v>3998024</v>
      </c>
      <c r="AI3089">
        <v>4252191</v>
      </c>
      <c r="AJ3089">
        <v>4309565</v>
      </c>
      <c r="AK3089">
        <v>4535978</v>
      </c>
      <c r="AL3089">
        <v>4418692</v>
      </c>
      <c r="AM3089">
        <v>5.28479312929412E-2</v>
      </c>
      <c r="AN3089">
        <v>1.0373105931414599</v>
      </c>
      <c r="AO3089">
        <v>0.447430685185222</v>
      </c>
      <c r="AP3089">
        <v>0.65738521803248895</v>
      </c>
      <c r="AQ3089">
        <v>4262379.75</v>
      </c>
      <c r="AR3089">
        <v>4421411.6666666698</v>
      </c>
      <c r="AS3089" t="s">
        <v>56</v>
      </c>
      <c r="AT3089" t="s">
        <v>48</v>
      </c>
      <c r="AU3089" t="s">
        <v>3131</v>
      </c>
      <c r="AV3089" t="s">
        <v>9705</v>
      </c>
      <c r="AW3089">
        <v>1</v>
      </c>
    </row>
    <row r="3090" spans="1:49">
      <c r="A3090">
        <v>4042134</v>
      </c>
      <c r="B3090">
        <v>2631113</v>
      </c>
      <c r="C3090">
        <v>3177277</v>
      </c>
      <c r="D3090">
        <v>3739363</v>
      </c>
      <c r="E3090">
        <v>3471056</v>
      </c>
      <c r="F3090">
        <v>3544656</v>
      </c>
      <c r="G3090">
        <v>3580834</v>
      </c>
      <c r="H3090">
        <v>0.12632350477642701</v>
      </c>
      <c r="I3090">
        <v>1.09150860908516</v>
      </c>
      <c r="J3090">
        <v>0.29061271122951099</v>
      </c>
      <c r="K3090">
        <v>0.66933810549668604</v>
      </c>
      <c r="L3090">
        <v>3283508</v>
      </c>
      <c r="M3090">
        <v>3583977.25</v>
      </c>
      <c r="N3090" t="s">
        <v>56</v>
      </c>
      <c r="O3090" t="s">
        <v>48</v>
      </c>
      <c r="P3090" t="s">
        <v>3132</v>
      </c>
      <c r="Q3090">
        <v>4042134</v>
      </c>
      <c r="R3090">
        <v>2631113</v>
      </c>
      <c r="S3090">
        <v>3177277</v>
      </c>
      <c r="T3090">
        <v>6843314</v>
      </c>
      <c r="U3090">
        <v>7015088</v>
      </c>
      <c r="V3090">
        <v>7063965</v>
      </c>
      <c r="W3090">
        <v>1.08677367138536</v>
      </c>
      <c r="X3090">
        <v>2.12398518088987</v>
      </c>
      <c r="Y3090" s="1">
        <v>2.7535297260316101E-17</v>
      </c>
      <c r="Z3090" s="1">
        <v>1.33257582027106E-16</v>
      </c>
      <c r="AA3090">
        <v>3283508</v>
      </c>
      <c r="AB3090">
        <v>6974122.3333333302</v>
      </c>
      <c r="AC3090" t="s">
        <v>56</v>
      </c>
      <c r="AD3090" t="s">
        <v>51</v>
      </c>
      <c r="AE3090" t="s">
        <v>3132</v>
      </c>
      <c r="AF3090">
        <v>3739363</v>
      </c>
      <c r="AG3090">
        <v>3471056</v>
      </c>
      <c r="AH3090">
        <v>3544656</v>
      </c>
      <c r="AI3090">
        <v>3580834</v>
      </c>
      <c r="AJ3090">
        <v>6843314</v>
      </c>
      <c r="AK3090">
        <v>7015088</v>
      </c>
      <c r="AL3090">
        <v>7063965</v>
      </c>
      <c r="AM3090">
        <v>0.96045016660893601</v>
      </c>
      <c r="AN3090">
        <v>1.94591702091115</v>
      </c>
      <c r="AO3090" s="1">
        <v>3.9183044863647199E-16</v>
      </c>
      <c r="AP3090" s="1">
        <v>2.1768358257581802E-15</v>
      </c>
      <c r="AQ3090">
        <v>3583977.25</v>
      </c>
      <c r="AR3090">
        <v>6974122.3333333302</v>
      </c>
      <c r="AS3090" t="s">
        <v>56</v>
      </c>
      <c r="AT3090" t="s">
        <v>51</v>
      </c>
      <c r="AU3090" t="s">
        <v>3132</v>
      </c>
      <c r="AV3090" t="s">
        <v>9706</v>
      </c>
      <c r="AW3090">
        <v>1</v>
      </c>
    </row>
    <row r="3091" spans="1:49">
      <c r="A3091">
        <v>2857140</v>
      </c>
      <c r="B3091">
        <v>2816234</v>
      </c>
      <c r="C3091">
        <v>2943359</v>
      </c>
      <c r="D3091">
        <v>3966719</v>
      </c>
      <c r="E3091">
        <v>3889653</v>
      </c>
      <c r="F3091">
        <v>3972955</v>
      </c>
      <c r="G3091">
        <v>3554487</v>
      </c>
      <c r="H3091">
        <v>0.421162823612721</v>
      </c>
      <c r="I3091">
        <v>1.33900638443828</v>
      </c>
      <c r="J3091" s="1">
        <v>3.2214770526809098E-10</v>
      </c>
      <c r="K3091" s="1">
        <v>3.4890295800640702E-9</v>
      </c>
      <c r="L3091">
        <v>2872244.3333333302</v>
      </c>
      <c r="M3091">
        <v>3845953.5</v>
      </c>
      <c r="N3091" t="s">
        <v>56</v>
      </c>
      <c r="O3091" t="s">
        <v>51</v>
      </c>
      <c r="P3091" t="s">
        <v>3133</v>
      </c>
      <c r="Q3091">
        <v>2857140</v>
      </c>
      <c r="R3091">
        <v>2816234</v>
      </c>
      <c r="S3091">
        <v>2943359</v>
      </c>
      <c r="T3091">
        <v>6469588</v>
      </c>
      <c r="U3091">
        <v>7390592</v>
      </c>
      <c r="V3091">
        <v>6918753</v>
      </c>
      <c r="W3091">
        <v>1.26990865086326</v>
      </c>
      <c r="X3091">
        <v>2.4114630220061399</v>
      </c>
      <c r="Y3091" s="1">
        <v>1.8110369321787399E-69</v>
      </c>
      <c r="Z3091" s="1">
        <v>2.0274369368358299E-68</v>
      </c>
      <c r="AA3091">
        <v>2872244.3333333302</v>
      </c>
      <c r="AB3091">
        <v>6926311</v>
      </c>
      <c r="AC3091" t="s">
        <v>56</v>
      </c>
      <c r="AD3091" t="s">
        <v>51</v>
      </c>
      <c r="AE3091" t="s">
        <v>3133</v>
      </c>
      <c r="AF3091">
        <v>3966719</v>
      </c>
      <c r="AG3091">
        <v>3889653</v>
      </c>
      <c r="AH3091">
        <v>3972955</v>
      </c>
      <c r="AI3091">
        <v>3554487</v>
      </c>
      <c r="AJ3091">
        <v>6469588</v>
      </c>
      <c r="AK3091">
        <v>7390592</v>
      </c>
      <c r="AL3091">
        <v>6918753</v>
      </c>
      <c r="AM3091">
        <v>0.84874582725053904</v>
      </c>
      <c r="AN3091">
        <v>1.800934670687</v>
      </c>
      <c r="AO3091" s="1">
        <v>6.1366749917885698E-38</v>
      </c>
      <c r="AP3091" s="1">
        <v>6.7989567934282096E-37</v>
      </c>
      <c r="AQ3091">
        <v>3845953.5</v>
      </c>
      <c r="AR3091">
        <v>6926311</v>
      </c>
      <c r="AS3091" t="s">
        <v>56</v>
      </c>
      <c r="AT3091" t="s">
        <v>51</v>
      </c>
      <c r="AU3091" t="s">
        <v>3133</v>
      </c>
      <c r="AV3091" t="s">
        <v>9706</v>
      </c>
      <c r="AW3091">
        <v>1</v>
      </c>
    </row>
    <row r="3092" spans="1:49">
      <c r="A3092">
        <v>3852229</v>
      </c>
      <c r="B3092">
        <v>3845390</v>
      </c>
      <c r="C3092">
        <v>3704408</v>
      </c>
      <c r="D3092">
        <v>4417264</v>
      </c>
      <c r="E3092">
        <v>4252187</v>
      </c>
      <c r="F3092">
        <v>4055531</v>
      </c>
      <c r="G3092">
        <v>4685869</v>
      </c>
      <c r="H3092">
        <v>0.19565889194681199</v>
      </c>
      <c r="I3092">
        <v>1.1452470907146599</v>
      </c>
      <c r="J3092">
        <v>5.4891514557693097E-3</v>
      </c>
      <c r="K3092">
        <v>2.63271926183767E-2</v>
      </c>
      <c r="L3092">
        <v>3800675.6666666698</v>
      </c>
      <c r="M3092">
        <v>4352712.75</v>
      </c>
      <c r="N3092" t="s">
        <v>56</v>
      </c>
      <c r="O3092" t="s">
        <v>52</v>
      </c>
      <c r="P3092" t="s">
        <v>3134</v>
      </c>
      <c r="Q3092">
        <v>3852229</v>
      </c>
      <c r="R3092">
        <v>3845390</v>
      </c>
      <c r="S3092">
        <v>3704408</v>
      </c>
      <c r="T3092">
        <v>5452834</v>
      </c>
      <c r="U3092">
        <v>4770401</v>
      </c>
      <c r="V3092">
        <v>4925004</v>
      </c>
      <c r="W3092">
        <v>0.409859753884112</v>
      </c>
      <c r="X3092">
        <v>1.3285566680380601</v>
      </c>
      <c r="Y3092" s="1">
        <v>4.8690901593453399E-8</v>
      </c>
      <c r="Z3092" s="1">
        <v>2.0218037881963201E-7</v>
      </c>
      <c r="AA3092">
        <v>3800675.6666666698</v>
      </c>
      <c r="AB3092">
        <v>5049413</v>
      </c>
      <c r="AC3092" t="s">
        <v>56</v>
      </c>
      <c r="AD3092" t="s">
        <v>51</v>
      </c>
      <c r="AE3092" t="s">
        <v>3134</v>
      </c>
      <c r="AF3092">
        <v>4417264</v>
      </c>
      <c r="AG3092">
        <v>4252187</v>
      </c>
      <c r="AH3092">
        <v>4055531</v>
      </c>
      <c r="AI3092">
        <v>4685869</v>
      </c>
      <c r="AJ3092">
        <v>5452834</v>
      </c>
      <c r="AK3092">
        <v>4770401</v>
      </c>
      <c r="AL3092">
        <v>4925004</v>
      </c>
      <c r="AM3092">
        <v>0.21420086193730001</v>
      </c>
      <c r="AN3092">
        <v>1.1600611595607799</v>
      </c>
      <c r="AO3092">
        <v>2.1749209061237098E-3</v>
      </c>
      <c r="AP3092">
        <v>7.7133358118683503E-3</v>
      </c>
      <c r="AQ3092">
        <v>4352712.75</v>
      </c>
      <c r="AR3092">
        <v>5049413</v>
      </c>
      <c r="AS3092" t="s">
        <v>56</v>
      </c>
      <c r="AT3092" t="s">
        <v>51</v>
      </c>
      <c r="AU3092" t="s">
        <v>3134</v>
      </c>
      <c r="AV3092" t="s">
        <v>9705</v>
      </c>
      <c r="AW3092">
        <v>1</v>
      </c>
    </row>
    <row r="3093" spans="1:49">
      <c r="A3093">
        <v>4121732</v>
      </c>
      <c r="B3093">
        <v>5134196</v>
      </c>
      <c r="C3093">
        <v>3664571</v>
      </c>
      <c r="D3093">
        <v>3960200</v>
      </c>
      <c r="E3093">
        <v>3819680</v>
      </c>
      <c r="F3093">
        <v>4128775</v>
      </c>
      <c r="G3093">
        <v>4373904</v>
      </c>
      <c r="H3093">
        <v>-8.1371831690603094E-2</v>
      </c>
      <c r="I3093">
        <v>-1.0580236190146799</v>
      </c>
      <c r="J3093">
        <v>0.45613190915832602</v>
      </c>
      <c r="K3093">
        <v>0.82005570365730895</v>
      </c>
      <c r="L3093">
        <v>4306833</v>
      </c>
      <c r="M3093">
        <v>4070639.75</v>
      </c>
      <c r="N3093" t="s">
        <v>47</v>
      </c>
      <c r="O3093" t="s">
        <v>48</v>
      </c>
      <c r="P3093" t="s">
        <v>3135</v>
      </c>
      <c r="Q3093">
        <v>4121732</v>
      </c>
      <c r="R3093">
        <v>5134196</v>
      </c>
      <c r="S3093">
        <v>3664571</v>
      </c>
      <c r="T3093">
        <v>4686214</v>
      </c>
      <c r="U3093">
        <v>5321602</v>
      </c>
      <c r="V3093">
        <v>4736482</v>
      </c>
      <c r="W3093">
        <v>0.19049534065530399</v>
      </c>
      <c r="X3093">
        <v>1.1411554615653801</v>
      </c>
      <c r="Y3093">
        <v>0.10496323475834</v>
      </c>
      <c r="Z3093">
        <v>0.207263191204825</v>
      </c>
      <c r="AA3093">
        <v>4306833</v>
      </c>
      <c r="AB3093">
        <v>4914766</v>
      </c>
      <c r="AC3093" t="s">
        <v>56</v>
      </c>
      <c r="AD3093" t="s">
        <v>48</v>
      </c>
      <c r="AE3093" t="s">
        <v>3135</v>
      </c>
      <c r="AF3093">
        <v>3960200</v>
      </c>
      <c r="AG3093">
        <v>3819680</v>
      </c>
      <c r="AH3093">
        <v>4128775</v>
      </c>
      <c r="AI3093">
        <v>4373904</v>
      </c>
      <c r="AJ3093">
        <v>4686214</v>
      </c>
      <c r="AK3093">
        <v>5321602</v>
      </c>
      <c r="AL3093">
        <v>4736482</v>
      </c>
      <c r="AM3093">
        <v>0.27186717234590702</v>
      </c>
      <c r="AN3093">
        <v>1.2073694313037699</v>
      </c>
      <c r="AO3093">
        <v>1.28631922592946E-2</v>
      </c>
      <c r="AP3093">
        <v>4.0054793579281302E-2</v>
      </c>
      <c r="AQ3093">
        <v>4070639.75</v>
      </c>
      <c r="AR3093">
        <v>4914766</v>
      </c>
      <c r="AS3093" t="s">
        <v>56</v>
      </c>
      <c r="AT3093" t="s">
        <v>52</v>
      </c>
      <c r="AU3093" t="s">
        <v>3135</v>
      </c>
      <c r="AV3093" t="s">
        <v>9705</v>
      </c>
      <c r="AW3093">
        <v>1</v>
      </c>
    </row>
    <row r="3094" spans="1:49">
      <c r="A3094">
        <v>4395553</v>
      </c>
      <c r="B3094">
        <v>4382652</v>
      </c>
      <c r="C3094">
        <v>4668849</v>
      </c>
      <c r="D3094">
        <v>4173095</v>
      </c>
      <c r="E3094">
        <v>4441865</v>
      </c>
      <c r="F3094">
        <v>4380508</v>
      </c>
      <c r="G3094">
        <v>4572323</v>
      </c>
      <c r="H3094">
        <v>-2.9394841993650899E-2</v>
      </c>
      <c r="I3094">
        <v>-1.0205839387167901</v>
      </c>
      <c r="J3094">
        <v>0.61350995823259902</v>
      </c>
      <c r="K3094">
        <v>0.90002601048108499</v>
      </c>
      <c r="L3094">
        <v>4482351.3333333302</v>
      </c>
      <c r="M3094">
        <v>4391947.75</v>
      </c>
      <c r="N3094" t="s">
        <v>47</v>
      </c>
      <c r="O3094" t="s">
        <v>48</v>
      </c>
      <c r="P3094" t="s">
        <v>3136</v>
      </c>
      <c r="Q3094">
        <v>4395553</v>
      </c>
      <c r="R3094">
        <v>4382652</v>
      </c>
      <c r="S3094">
        <v>4668849</v>
      </c>
      <c r="T3094">
        <v>4235802</v>
      </c>
      <c r="U3094">
        <v>3956570</v>
      </c>
      <c r="V3094">
        <v>4232199</v>
      </c>
      <c r="W3094">
        <v>-0.11409409761540899</v>
      </c>
      <c r="X3094">
        <v>-1.08229523578722</v>
      </c>
      <c r="Y3094">
        <v>6.7904418896014701E-2</v>
      </c>
      <c r="Z3094">
        <v>0.14594156845134601</v>
      </c>
      <c r="AA3094">
        <v>4482351.3333333302</v>
      </c>
      <c r="AB3094">
        <v>4141523.6666666698</v>
      </c>
      <c r="AC3094" t="s">
        <v>47</v>
      </c>
      <c r="AD3094" t="s">
        <v>48</v>
      </c>
      <c r="AE3094" t="s">
        <v>3136</v>
      </c>
      <c r="AF3094">
        <v>4173095</v>
      </c>
      <c r="AG3094">
        <v>4441865</v>
      </c>
      <c r="AH3094">
        <v>4380508</v>
      </c>
      <c r="AI3094">
        <v>4572323</v>
      </c>
      <c r="AJ3094">
        <v>4235802</v>
      </c>
      <c r="AK3094">
        <v>3956570</v>
      </c>
      <c r="AL3094">
        <v>4232199</v>
      </c>
      <c r="AM3094">
        <v>-8.4699255621758202E-2</v>
      </c>
      <c r="AN3094">
        <v>-1.0604666551464801</v>
      </c>
      <c r="AO3094">
        <v>0.148451726717274</v>
      </c>
      <c r="AP3094">
        <v>0.312755475222602</v>
      </c>
      <c r="AQ3094">
        <v>4391947.75</v>
      </c>
      <c r="AR3094">
        <v>4141523.6666666698</v>
      </c>
      <c r="AS3094" t="s">
        <v>47</v>
      </c>
      <c r="AT3094" t="s">
        <v>48</v>
      </c>
      <c r="AU3094" t="s">
        <v>3136</v>
      </c>
      <c r="AV3094" t="s">
        <v>9705</v>
      </c>
      <c r="AW3094">
        <v>1</v>
      </c>
    </row>
    <row r="3095" spans="1:49">
      <c r="A3095">
        <v>2595446</v>
      </c>
      <c r="B3095">
        <v>2352066</v>
      </c>
      <c r="C3095">
        <v>2561768</v>
      </c>
      <c r="D3095">
        <v>4052827</v>
      </c>
      <c r="E3095">
        <v>3525066</v>
      </c>
      <c r="F3095">
        <v>3744404</v>
      </c>
      <c r="G3095">
        <v>3746500</v>
      </c>
      <c r="H3095">
        <v>0.58978023027023596</v>
      </c>
      <c r="I3095">
        <v>1.5050174916902801</v>
      </c>
      <c r="J3095" s="1">
        <v>4.3598290338558996E-19</v>
      </c>
      <c r="K3095" s="1">
        <v>1.3659853953477099E-17</v>
      </c>
      <c r="L3095">
        <v>2503093.3333333302</v>
      </c>
      <c r="M3095">
        <v>3767199.25</v>
      </c>
      <c r="N3095" t="s">
        <v>56</v>
      </c>
      <c r="O3095" t="s">
        <v>51</v>
      </c>
      <c r="P3095" t="s">
        <v>3137</v>
      </c>
      <c r="Q3095">
        <v>2595446</v>
      </c>
      <c r="R3095">
        <v>2352066</v>
      </c>
      <c r="S3095">
        <v>2561768</v>
      </c>
      <c r="T3095">
        <v>7232760</v>
      </c>
      <c r="U3095">
        <v>7537620</v>
      </c>
      <c r="V3095">
        <v>7589709</v>
      </c>
      <c r="W3095">
        <v>1.5741793907935899</v>
      </c>
      <c r="X3095">
        <v>2.9776608409860899</v>
      </c>
      <c r="Y3095" s="1">
        <v>7.6019425066577201E-108</v>
      </c>
      <c r="Z3095" s="1">
        <v>1.8339686297311701E-106</v>
      </c>
      <c r="AA3095">
        <v>2503093.3333333302</v>
      </c>
      <c r="AB3095">
        <v>7453363</v>
      </c>
      <c r="AC3095" t="s">
        <v>56</v>
      </c>
      <c r="AD3095" t="s">
        <v>51</v>
      </c>
      <c r="AE3095" t="s">
        <v>3137</v>
      </c>
      <c r="AF3095">
        <v>4052827</v>
      </c>
      <c r="AG3095">
        <v>3525066</v>
      </c>
      <c r="AH3095">
        <v>3744404</v>
      </c>
      <c r="AI3095">
        <v>3746500</v>
      </c>
      <c r="AJ3095">
        <v>7232760</v>
      </c>
      <c r="AK3095">
        <v>7537620</v>
      </c>
      <c r="AL3095">
        <v>7589709</v>
      </c>
      <c r="AM3095">
        <v>0.98439916052335696</v>
      </c>
      <c r="AN3095">
        <v>1.9784891919374901</v>
      </c>
      <c r="AO3095" s="1">
        <v>3.4235873229996502E-52</v>
      </c>
      <c r="AP3095" s="1">
        <v>6.7423709524380902E-51</v>
      </c>
      <c r="AQ3095">
        <v>3767199.25</v>
      </c>
      <c r="AR3095">
        <v>7453363</v>
      </c>
      <c r="AS3095" t="s">
        <v>56</v>
      </c>
      <c r="AT3095" t="s">
        <v>51</v>
      </c>
      <c r="AU3095" t="s">
        <v>3137</v>
      </c>
      <c r="AV3095" t="s">
        <v>9706</v>
      </c>
      <c r="AW3095">
        <v>1</v>
      </c>
    </row>
    <row r="3096" spans="1:49">
      <c r="A3096">
        <v>3199908</v>
      </c>
      <c r="B3096">
        <v>3173054</v>
      </c>
      <c r="C3096">
        <v>3102483</v>
      </c>
      <c r="D3096">
        <v>4304795</v>
      </c>
      <c r="E3096">
        <v>3737409</v>
      </c>
      <c r="F3096">
        <v>3873842</v>
      </c>
      <c r="G3096">
        <v>3941433</v>
      </c>
      <c r="H3096">
        <v>0.327860316744297</v>
      </c>
      <c r="I3096">
        <v>1.25515047050561</v>
      </c>
      <c r="J3096" s="1">
        <v>6.4811807982987598E-8</v>
      </c>
      <c r="K3096" s="1">
        <v>5.4718630536818098E-7</v>
      </c>
      <c r="L3096">
        <v>3158481.6666666698</v>
      </c>
      <c r="M3096">
        <v>3964369.75</v>
      </c>
      <c r="N3096" t="s">
        <v>56</v>
      </c>
      <c r="O3096" t="s">
        <v>51</v>
      </c>
      <c r="P3096" t="s">
        <v>3138</v>
      </c>
      <c r="Q3096">
        <v>3199908</v>
      </c>
      <c r="R3096">
        <v>3173054</v>
      </c>
      <c r="S3096">
        <v>3102483</v>
      </c>
      <c r="T3096">
        <v>6284283</v>
      </c>
      <c r="U3096">
        <v>6289063</v>
      </c>
      <c r="V3096">
        <v>6443284</v>
      </c>
      <c r="W3096">
        <v>1.0049959714485399</v>
      </c>
      <c r="X3096">
        <v>2.0069379327303398</v>
      </c>
      <c r="Y3096" s="1">
        <v>7.53908241964273E-54</v>
      </c>
      <c r="Z3096" s="1">
        <v>6.5660781001401002E-53</v>
      </c>
      <c r="AA3096">
        <v>3158481.6666666698</v>
      </c>
      <c r="AB3096">
        <v>6338876.6666666698</v>
      </c>
      <c r="AC3096" t="s">
        <v>56</v>
      </c>
      <c r="AD3096" t="s">
        <v>51</v>
      </c>
      <c r="AE3096" t="s">
        <v>3138</v>
      </c>
      <c r="AF3096">
        <v>4304795</v>
      </c>
      <c r="AG3096">
        <v>3737409</v>
      </c>
      <c r="AH3096">
        <v>3873842</v>
      </c>
      <c r="AI3096">
        <v>3941433</v>
      </c>
      <c r="AJ3096">
        <v>6284283</v>
      </c>
      <c r="AK3096">
        <v>6289063</v>
      </c>
      <c r="AL3096">
        <v>6443284</v>
      </c>
      <c r="AM3096">
        <v>0.67713565470424597</v>
      </c>
      <c r="AN3096">
        <v>1.59896202080209</v>
      </c>
      <c r="AO3096" s="1">
        <v>1.0903446666817099E-29</v>
      </c>
      <c r="AP3096" s="1">
        <v>9.4028829611067898E-29</v>
      </c>
      <c r="AQ3096">
        <v>3964369.75</v>
      </c>
      <c r="AR3096">
        <v>6338876.6666666698</v>
      </c>
      <c r="AS3096" t="s">
        <v>56</v>
      </c>
      <c r="AT3096" t="s">
        <v>51</v>
      </c>
      <c r="AU3096" t="s">
        <v>3138</v>
      </c>
      <c r="AV3096" t="s">
        <v>9706</v>
      </c>
      <c r="AW3096">
        <v>1</v>
      </c>
    </row>
    <row r="3097" spans="1:49">
      <c r="A3097">
        <v>4620779</v>
      </c>
      <c r="B3097">
        <v>4509501</v>
      </c>
      <c r="C3097">
        <v>3981653</v>
      </c>
      <c r="D3097">
        <v>4372564</v>
      </c>
      <c r="E3097">
        <v>4251543</v>
      </c>
      <c r="F3097">
        <v>4062611</v>
      </c>
      <c r="G3097">
        <v>4307036</v>
      </c>
      <c r="H3097">
        <v>-4.0913299874262302E-2</v>
      </c>
      <c r="I3097">
        <v>-1.02876488228165</v>
      </c>
      <c r="J3097">
        <v>0.534020703263972</v>
      </c>
      <c r="K3097">
        <v>0.86263385607392096</v>
      </c>
      <c r="L3097">
        <v>4370644.3333333302</v>
      </c>
      <c r="M3097">
        <v>4248438.5</v>
      </c>
      <c r="N3097" t="s">
        <v>47</v>
      </c>
      <c r="O3097" t="s">
        <v>48</v>
      </c>
      <c r="P3097" t="s">
        <v>3139</v>
      </c>
      <c r="Q3097">
        <v>4620779</v>
      </c>
      <c r="R3097">
        <v>4509501</v>
      </c>
      <c r="S3097">
        <v>3981653</v>
      </c>
      <c r="T3097">
        <v>4570789</v>
      </c>
      <c r="U3097">
        <v>4464675</v>
      </c>
      <c r="V3097">
        <v>4301748</v>
      </c>
      <c r="W3097">
        <v>2.4576729923898699E-2</v>
      </c>
      <c r="X3097">
        <v>1.01718121958067</v>
      </c>
      <c r="Y3097">
        <v>0.72785975667411595</v>
      </c>
      <c r="Z3097">
        <v>0.83591175067216705</v>
      </c>
      <c r="AA3097">
        <v>4370644.3333333302</v>
      </c>
      <c r="AB3097">
        <v>4445737.3333333302</v>
      </c>
      <c r="AC3097" t="s">
        <v>56</v>
      </c>
      <c r="AD3097" t="s">
        <v>48</v>
      </c>
      <c r="AE3097" t="s">
        <v>3139</v>
      </c>
      <c r="AF3097">
        <v>4372564</v>
      </c>
      <c r="AG3097">
        <v>4251543</v>
      </c>
      <c r="AH3097">
        <v>4062611</v>
      </c>
      <c r="AI3097">
        <v>4307036</v>
      </c>
      <c r="AJ3097">
        <v>4570789</v>
      </c>
      <c r="AK3097">
        <v>4464675</v>
      </c>
      <c r="AL3097">
        <v>4301748</v>
      </c>
      <c r="AM3097">
        <v>6.5490029798161001E-2</v>
      </c>
      <c r="AN3097">
        <v>1.04644031762101</v>
      </c>
      <c r="AO3097">
        <v>0.319972831101484</v>
      </c>
      <c r="AP3097">
        <v>0.53255222837690896</v>
      </c>
      <c r="AQ3097">
        <v>4248438.5</v>
      </c>
      <c r="AR3097">
        <v>4445737.3333333302</v>
      </c>
      <c r="AS3097" t="s">
        <v>56</v>
      </c>
      <c r="AT3097" t="s">
        <v>48</v>
      </c>
      <c r="AU3097" t="s">
        <v>3139</v>
      </c>
      <c r="AV3097" t="s">
        <v>9705</v>
      </c>
      <c r="AW3097">
        <v>1</v>
      </c>
    </row>
    <row r="3098" spans="1:49">
      <c r="A3098">
        <v>4481411</v>
      </c>
      <c r="B3098">
        <v>4218030</v>
      </c>
      <c r="C3098">
        <v>4299393</v>
      </c>
      <c r="D3098">
        <v>4364943</v>
      </c>
      <c r="E3098">
        <v>4206231</v>
      </c>
      <c r="F3098">
        <v>4303750</v>
      </c>
      <c r="G3098">
        <v>4378129</v>
      </c>
      <c r="H3098">
        <v>-6.5680424800805002E-3</v>
      </c>
      <c r="I3098">
        <v>-1.0045629991785601</v>
      </c>
      <c r="J3098">
        <v>0.89855232560936604</v>
      </c>
      <c r="K3098">
        <v>0.98332837623964897</v>
      </c>
      <c r="L3098">
        <v>4332944.6666666698</v>
      </c>
      <c r="M3098">
        <v>4313263.25</v>
      </c>
      <c r="N3098" t="s">
        <v>47</v>
      </c>
      <c r="O3098" t="s">
        <v>48</v>
      </c>
      <c r="P3098" t="s">
        <v>3140</v>
      </c>
      <c r="Q3098">
        <v>4481411</v>
      </c>
      <c r="R3098">
        <v>4218030</v>
      </c>
      <c r="S3098">
        <v>4299393</v>
      </c>
      <c r="T3098">
        <v>4292858</v>
      </c>
      <c r="U3098">
        <v>4309898</v>
      </c>
      <c r="V3098">
        <v>4503963</v>
      </c>
      <c r="W3098">
        <v>1.19243623070629E-2</v>
      </c>
      <c r="X3098">
        <v>1.0082995905632799</v>
      </c>
      <c r="Y3098">
        <v>0.83089106249248601</v>
      </c>
      <c r="Z3098">
        <v>0.90405894160023503</v>
      </c>
      <c r="AA3098">
        <v>4332944.6666666698</v>
      </c>
      <c r="AB3098">
        <v>4368906.3333333302</v>
      </c>
      <c r="AC3098" t="s">
        <v>56</v>
      </c>
      <c r="AD3098" t="s">
        <v>48</v>
      </c>
      <c r="AE3098" t="s">
        <v>3140</v>
      </c>
      <c r="AF3098">
        <v>4364943</v>
      </c>
      <c r="AG3098">
        <v>4206231</v>
      </c>
      <c r="AH3098">
        <v>4303750</v>
      </c>
      <c r="AI3098">
        <v>4378129</v>
      </c>
      <c r="AJ3098">
        <v>4292858</v>
      </c>
      <c r="AK3098">
        <v>4309898</v>
      </c>
      <c r="AL3098">
        <v>4503963</v>
      </c>
      <c r="AM3098">
        <v>1.84924047871434E-2</v>
      </c>
      <c r="AN3098">
        <v>1.01290046076676</v>
      </c>
      <c r="AO3098">
        <v>0.72192068207650495</v>
      </c>
      <c r="AP3098">
        <v>0.85573450215431401</v>
      </c>
      <c r="AQ3098">
        <v>4313263.25</v>
      </c>
      <c r="AR3098">
        <v>4368906.3333333302</v>
      </c>
      <c r="AS3098" t="s">
        <v>56</v>
      </c>
      <c r="AT3098" t="s">
        <v>48</v>
      </c>
      <c r="AU3098" t="s">
        <v>3140</v>
      </c>
      <c r="AV3098" t="s">
        <v>9705</v>
      </c>
      <c r="AW3098">
        <v>1</v>
      </c>
    </row>
    <row r="3099" spans="1:49">
      <c r="A3099">
        <v>2675284</v>
      </c>
      <c r="B3099">
        <v>2514602</v>
      </c>
      <c r="C3099">
        <v>2982088</v>
      </c>
      <c r="D3099">
        <v>4004471</v>
      </c>
      <c r="E3099">
        <v>3564606</v>
      </c>
      <c r="F3099">
        <v>3773837</v>
      </c>
      <c r="G3099">
        <v>3733830</v>
      </c>
      <c r="H3099">
        <v>0.468530858559911</v>
      </c>
      <c r="I3099">
        <v>1.38369970340092</v>
      </c>
      <c r="J3099" s="1">
        <v>1.1174055099490099E-9</v>
      </c>
      <c r="K3099" s="1">
        <v>1.12910609120502E-8</v>
      </c>
      <c r="L3099">
        <v>2723991.3333333302</v>
      </c>
      <c r="M3099">
        <v>3769186</v>
      </c>
      <c r="N3099" t="s">
        <v>56</v>
      </c>
      <c r="O3099" t="s">
        <v>51</v>
      </c>
      <c r="P3099" t="s">
        <v>3141</v>
      </c>
      <c r="Q3099">
        <v>2675284</v>
      </c>
      <c r="R3099">
        <v>2514602</v>
      </c>
      <c r="S3099">
        <v>2982088</v>
      </c>
      <c r="T3099">
        <v>6642741</v>
      </c>
      <c r="U3099">
        <v>7274151</v>
      </c>
      <c r="V3099">
        <v>7468607</v>
      </c>
      <c r="W3099">
        <v>1.3878763108208501</v>
      </c>
      <c r="X3099">
        <v>2.6169318453533998</v>
      </c>
      <c r="Y3099" s="1">
        <v>6.7469362736220596E-63</v>
      </c>
      <c r="Z3099" s="1">
        <v>6.7539351701714597E-62</v>
      </c>
      <c r="AA3099">
        <v>2723991.3333333302</v>
      </c>
      <c r="AB3099">
        <v>7128499.6666666698</v>
      </c>
      <c r="AC3099" t="s">
        <v>56</v>
      </c>
      <c r="AD3099" t="s">
        <v>51</v>
      </c>
      <c r="AE3099" t="s">
        <v>3141</v>
      </c>
      <c r="AF3099">
        <v>4004471</v>
      </c>
      <c r="AG3099">
        <v>3564606</v>
      </c>
      <c r="AH3099">
        <v>3773837</v>
      </c>
      <c r="AI3099">
        <v>3733830</v>
      </c>
      <c r="AJ3099">
        <v>6642741</v>
      </c>
      <c r="AK3099">
        <v>7274151</v>
      </c>
      <c r="AL3099">
        <v>7468607</v>
      </c>
      <c r="AM3099">
        <v>0.919345452260942</v>
      </c>
      <c r="AN3099">
        <v>1.8912570689445101</v>
      </c>
      <c r="AO3099" s="1">
        <v>5.0319184248008097E-34</v>
      </c>
      <c r="AP3099" s="1">
        <v>4.89496096767418E-33</v>
      </c>
      <c r="AQ3099">
        <v>3769186</v>
      </c>
      <c r="AR3099">
        <v>7128499.6666666698</v>
      </c>
      <c r="AS3099" t="s">
        <v>56</v>
      </c>
      <c r="AT3099" t="s">
        <v>51</v>
      </c>
      <c r="AU3099" t="s">
        <v>3141</v>
      </c>
      <c r="AV3099" t="s">
        <v>9706</v>
      </c>
      <c r="AW3099">
        <v>1</v>
      </c>
    </row>
    <row r="3100" spans="1:49">
      <c r="A3100">
        <v>4299275</v>
      </c>
      <c r="B3100">
        <v>4272032</v>
      </c>
      <c r="C3100">
        <v>4109469</v>
      </c>
      <c r="D3100">
        <v>4510438</v>
      </c>
      <c r="E3100">
        <v>4479635</v>
      </c>
      <c r="F3100">
        <v>4149372</v>
      </c>
      <c r="G3100">
        <v>4558915</v>
      </c>
      <c r="H3100">
        <v>6.5935145599633996E-2</v>
      </c>
      <c r="I3100">
        <v>1.0467632264776201</v>
      </c>
      <c r="J3100">
        <v>0.27378790041865603</v>
      </c>
      <c r="K3100">
        <v>0.64819755619235297</v>
      </c>
      <c r="L3100">
        <v>4226925.3333333302</v>
      </c>
      <c r="M3100">
        <v>4424590</v>
      </c>
      <c r="N3100" t="s">
        <v>56</v>
      </c>
      <c r="O3100" t="s">
        <v>48</v>
      </c>
      <c r="P3100" t="s">
        <v>3142</v>
      </c>
      <c r="Q3100">
        <v>4299275</v>
      </c>
      <c r="R3100">
        <v>4272032</v>
      </c>
      <c r="S3100">
        <v>4109469</v>
      </c>
      <c r="T3100">
        <v>4518489</v>
      </c>
      <c r="U3100">
        <v>4315265</v>
      </c>
      <c r="V3100">
        <v>4096880</v>
      </c>
      <c r="W3100">
        <v>2.8149978732941099E-2</v>
      </c>
      <c r="X3100">
        <v>1.0197036837493201</v>
      </c>
      <c r="Y3100">
        <v>0.66114907398283296</v>
      </c>
      <c r="Z3100">
        <v>0.785338326432095</v>
      </c>
      <c r="AA3100">
        <v>4226925.3333333302</v>
      </c>
      <c r="AB3100">
        <v>4310211.3333333302</v>
      </c>
      <c r="AC3100" t="s">
        <v>56</v>
      </c>
      <c r="AD3100" t="s">
        <v>48</v>
      </c>
      <c r="AE3100" t="s">
        <v>3142</v>
      </c>
      <c r="AF3100">
        <v>4510438</v>
      </c>
      <c r="AG3100">
        <v>4479635</v>
      </c>
      <c r="AH3100">
        <v>4149372</v>
      </c>
      <c r="AI3100">
        <v>4558915</v>
      </c>
      <c r="AJ3100">
        <v>4518489</v>
      </c>
      <c r="AK3100">
        <v>4315265</v>
      </c>
      <c r="AL3100">
        <v>4096880</v>
      </c>
      <c r="AM3100">
        <v>-3.77851668666929E-2</v>
      </c>
      <c r="AN3100">
        <v>-1.0265366725251099</v>
      </c>
      <c r="AO3100">
        <v>0.53091174638661998</v>
      </c>
      <c r="AP3100">
        <v>0.72567965334715101</v>
      </c>
      <c r="AQ3100">
        <v>4424590</v>
      </c>
      <c r="AR3100">
        <v>4310211.3333333302</v>
      </c>
      <c r="AS3100" t="s">
        <v>47</v>
      </c>
      <c r="AT3100" t="s">
        <v>48</v>
      </c>
      <c r="AU3100" t="s">
        <v>3142</v>
      </c>
      <c r="AV3100" t="s">
        <v>9705</v>
      </c>
      <c r="AW3100">
        <v>1</v>
      </c>
    </row>
    <row r="3101" spans="1:49">
      <c r="A3101">
        <v>2884662</v>
      </c>
      <c r="B3101">
        <v>2691893</v>
      </c>
      <c r="C3101">
        <v>3054071</v>
      </c>
      <c r="D3101">
        <v>3981828</v>
      </c>
      <c r="E3101">
        <v>3631059</v>
      </c>
      <c r="F3101">
        <v>3959494</v>
      </c>
      <c r="G3101">
        <v>3580369</v>
      </c>
      <c r="H3101">
        <v>0.39700502046930602</v>
      </c>
      <c r="I3101">
        <v>1.31677151807992</v>
      </c>
      <c r="J3101" s="1">
        <v>1.7557297695970598E-8</v>
      </c>
      <c r="K3101" s="1">
        <v>1.5760737001499199E-7</v>
      </c>
      <c r="L3101">
        <v>2876875.3333333302</v>
      </c>
      <c r="M3101">
        <v>3788187.5</v>
      </c>
      <c r="N3101" t="s">
        <v>56</v>
      </c>
      <c r="O3101" t="s">
        <v>51</v>
      </c>
      <c r="P3101" t="s">
        <v>3143</v>
      </c>
      <c r="Q3101">
        <v>2884662</v>
      </c>
      <c r="R3101">
        <v>2691893</v>
      </c>
      <c r="S3101">
        <v>3054071</v>
      </c>
      <c r="T3101">
        <v>6583451</v>
      </c>
      <c r="U3101">
        <v>6892805</v>
      </c>
      <c r="V3101">
        <v>7235755</v>
      </c>
      <c r="W3101">
        <v>1.26293048954854</v>
      </c>
      <c r="X3101">
        <v>2.3998271967757598</v>
      </c>
      <c r="Y3101" s="1">
        <v>3.0380288778681702E-62</v>
      </c>
      <c r="Z3101" s="1">
        <v>2.99764608092309E-61</v>
      </c>
      <c r="AA3101">
        <v>2876875.3333333302</v>
      </c>
      <c r="AB3101">
        <v>6904003.6666666698</v>
      </c>
      <c r="AC3101" t="s">
        <v>56</v>
      </c>
      <c r="AD3101" t="s">
        <v>51</v>
      </c>
      <c r="AE3101" t="s">
        <v>3143</v>
      </c>
      <c r="AF3101">
        <v>3981828</v>
      </c>
      <c r="AG3101">
        <v>3631059</v>
      </c>
      <c r="AH3101">
        <v>3959494</v>
      </c>
      <c r="AI3101">
        <v>3580369</v>
      </c>
      <c r="AJ3101">
        <v>6583451</v>
      </c>
      <c r="AK3101">
        <v>6892805</v>
      </c>
      <c r="AL3101">
        <v>7235755</v>
      </c>
      <c r="AM3101">
        <v>0.86592546907923595</v>
      </c>
      <c r="AN3101">
        <v>1.82250843356266</v>
      </c>
      <c r="AO3101" s="1">
        <v>9.3843910093101798E-36</v>
      </c>
      <c r="AP3101" s="1">
        <v>9.6648210501433598E-35</v>
      </c>
      <c r="AQ3101">
        <v>3788187.5</v>
      </c>
      <c r="AR3101">
        <v>6904003.6666666698</v>
      </c>
      <c r="AS3101" t="s">
        <v>56</v>
      </c>
      <c r="AT3101" t="s">
        <v>51</v>
      </c>
      <c r="AU3101" t="s">
        <v>3143</v>
      </c>
      <c r="AV3101" t="s">
        <v>9706</v>
      </c>
      <c r="AW3101">
        <v>1</v>
      </c>
    </row>
    <row r="3102" spans="1:49">
      <c r="A3102">
        <v>4820272</v>
      </c>
      <c r="B3102">
        <v>4971620</v>
      </c>
      <c r="C3102">
        <v>3999274</v>
      </c>
      <c r="D3102">
        <v>4213160</v>
      </c>
      <c r="E3102">
        <v>3680401</v>
      </c>
      <c r="F3102">
        <v>4641502</v>
      </c>
      <c r="G3102">
        <v>4498155</v>
      </c>
      <c r="H3102">
        <v>-0.110430911658317</v>
      </c>
      <c r="I3102">
        <v>-1.0795506364876799</v>
      </c>
      <c r="J3102">
        <v>0.26690220061536402</v>
      </c>
      <c r="K3102">
        <v>0.63831629143451396</v>
      </c>
      <c r="L3102">
        <v>4597055.3333333302</v>
      </c>
      <c r="M3102">
        <v>4258304.5</v>
      </c>
      <c r="N3102" t="s">
        <v>47</v>
      </c>
      <c r="O3102" t="s">
        <v>48</v>
      </c>
      <c r="P3102" t="s">
        <v>3144</v>
      </c>
      <c r="Q3102">
        <v>4820272</v>
      </c>
      <c r="R3102">
        <v>4971620</v>
      </c>
      <c r="S3102">
        <v>3999274</v>
      </c>
      <c r="T3102">
        <v>4322975</v>
      </c>
      <c r="U3102">
        <v>3941099</v>
      </c>
      <c r="V3102">
        <v>4156136</v>
      </c>
      <c r="W3102">
        <v>-0.151054866290354</v>
      </c>
      <c r="X3102">
        <v>-1.11038106441034</v>
      </c>
      <c r="Y3102">
        <v>0.15749731155761201</v>
      </c>
      <c r="Z3102">
        <v>0.28411029606785498</v>
      </c>
      <c r="AA3102">
        <v>4597055.3333333302</v>
      </c>
      <c r="AB3102">
        <v>4140070</v>
      </c>
      <c r="AC3102" t="s">
        <v>47</v>
      </c>
      <c r="AD3102" t="s">
        <v>48</v>
      </c>
      <c r="AE3102" t="s">
        <v>3144</v>
      </c>
      <c r="AF3102">
        <v>4213160</v>
      </c>
      <c r="AG3102">
        <v>3680401</v>
      </c>
      <c r="AH3102">
        <v>4641502</v>
      </c>
      <c r="AI3102">
        <v>4498155</v>
      </c>
      <c r="AJ3102">
        <v>4322975</v>
      </c>
      <c r="AK3102">
        <v>3941099</v>
      </c>
      <c r="AL3102">
        <v>4156136</v>
      </c>
      <c r="AM3102">
        <v>-4.0623954632036302E-2</v>
      </c>
      <c r="AN3102">
        <v>-1.02855857509656</v>
      </c>
      <c r="AO3102">
        <v>0.68699876081039302</v>
      </c>
      <c r="AP3102">
        <v>0.83318020765289003</v>
      </c>
      <c r="AQ3102">
        <v>4258304.5</v>
      </c>
      <c r="AR3102">
        <v>4140070</v>
      </c>
      <c r="AS3102" t="s">
        <v>47</v>
      </c>
      <c r="AT3102" t="s">
        <v>48</v>
      </c>
      <c r="AU3102" t="s">
        <v>3144</v>
      </c>
      <c r="AV3102" t="s">
        <v>9705</v>
      </c>
      <c r="AW3102">
        <v>1</v>
      </c>
    </row>
    <row r="3103" spans="1:49">
      <c r="A3103">
        <v>2725515</v>
      </c>
      <c r="B3103">
        <v>2935180</v>
      </c>
      <c r="C3103">
        <v>3019436</v>
      </c>
      <c r="D3103">
        <v>3995029</v>
      </c>
      <c r="E3103">
        <v>3727951</v>
      </c>
      <c r="F3103">
        <v>3989231</v>
      </c>
      <c r="G3103">
        <v>3692792</v>
      </c>
      <c r="H3103">
        <v>0.41257272753873803</v>
      </c>
      <c r="I3103">
        <v>1.3310573596181901</v>
      </c>
      <c r="J3103" s="1">
        <v>2.6512841366441E-10</v>
      </c>
      <c r="K3103" s="1">
        <v>2.8876853181281699E-9</v>
      </c>
      <c r="L3103">
        <v>2893377</v>
      </c>
      <c r="M3103">
        <v>3851250.75</v>
      </c>
      <c r="N3103" t="s">
        <v>56</v>
      </c>
      <c r="O3103" t="s">
        <v>51</v>
      </c>
      <c r="P3103" t="s">
        <v>3145</v>
      </c>
      <c r="Q3103">
        <v>2725515</v>
      </c>
      <c r="R3103">
        <v>2935180</v>
      </c>
      <c r="S3103">
        <v>3019436</v>
      </c>
      <c r="T3103">
        <v>6405117</v>
      </c>
      <c r="U3103">
        <v>6832897</v>
      </c>
      <c r="V3103">
        <v>7094308</v>
      </c>
      <c r="W3103">
        <v>1.2279862270995201</v>
      </c>
      <c r="X3103">
        <v>2.3423980582781501</v>
      </c>
      <c r="Y3103" s="1">
        <v>1.7894044811442601E-68</v>
      </c>
      <c r="Z3103" s="1">
        <v>1.96671449237381E-67</v>
      </c>
      <c r="AA3103">
        <v>2893377</v>
      </c>
      <c r="AB3103">
        <v>6777440.6666666698</v>
      </c>
      <c r="AC3103" t="s">
        <v>56</v>
      </c>
      <c r="AD3103" t="s">
        <v>51</v>
      </c>
      <c r="AE3103" t="s">
        <v>3145</v>
      </c>
      <c r="AF3103">
        <v>3995029</v>
      </c>
      <c r="AG3103">
        <v>3727951</v>
      </c>
      <c r="AH3103">
        <v>3989231</v>
      </c>
      <c r="AI3103">
        <v>3692792</v>
      </c>
      <c r="AJ3103">
        <v>6405117</v>
      </c>
      <c r="AK3103">
        <v>6832897</v>
      </c>
      <c r="AL3103">
        <v>7094308</v>
      </c>
      <c r="AM3103">
        <v>0.81541349956078502</v>
      </c>
      <c r="AN3103">
        <v>1.7598024918701201</v>
      </c>
      <c r="AO3103" s="1">
        <v>7.08765796856318E-37</v>
      </c>
      <c r="AP3103" s="1">
        <v>7.6079977081907306E-36</v>
      </c>
      <c r="AQ3103">
        <v>3851250.75</v>
      </c>
      <c r="AR3103">
        <v>6777440.6666666698</v>
      </c>
      <c r="AS3103" t="s">
        <v>56</v>
      </c>
      <c r="AT3103" t="s">
        <v>51</v>
      </c>
      <c r="AU3103" t="s">
        <v>3145</v>
      </c>
      <c r="AV3103" t="s">
        <v>9706</v>
      </c>
      <c r="AW3103">
        <v>1</v>
      </c>
    </row>
    <row r="3104" spans="1:49">
      <c r="A3104">
        <v>2471875</v>
      </c>
      <c r="B3104">
        <v>2498254</v>
      </c>
      <c r="C3104">
        <v>2550120</v>
      </c>
      <c r="D3104">
        <v>3874245</v>
      </c>
      <c r="E3104">
        <v>3481909</v>
      </c>
      <c r="F3104">
        <v>3822898</v>
      </c>
      <c r="G3104">
        <v>3643968</v>
      </c>
      <c r="H3104">
        <v>0.56394954931222596</v>
      </c>
      <c r="I3104">
        <v>1.4783107580613399</v>
      </c>
      <c r="J3104" s="1">
        <v>2.7997468375318598E-23</v>
      </c>
      <c r="K3104" s="1">
        <v>1.8011704654788298E-21</v>
      </c>
      <c r="L3104">
        <v>2506749.6666666698</v>
      </c>
      <c r="M3104">
        <v>3705755</v>
      </c>
      <c r="N3104" t="s">
        <v>56</v>
      </c>
      <c r="O3104" t="s">
        <v>51</v>
      </c>
      <c r="P3104" t="s">
        <v>3146</v>
      </c>
      <c r="Q3104">
        <v>2471875</v>
      </c>
      <c r="R3104">
        <v>2498254</v>
      </c>
      <c r="S3104">
        <v>2550120</v>
      </c>
      <c r="T3104">
        <v>7403598</v>
      </c>
      <c r="U3104">
        <v>7598620</v>
      </c>
      <c r="V3104">
        <v>7404928</v>
      </c>
      <c r="W3104">
        <v>1.5751065202565699</v>
      </c>
      <c r="X3104">
        <v>2.9795750114125199</v>
      </c>
      <c r="Y3104" s="1">
        <v>1.8680666038401502E-145</v>
      </c>
      <c r="Z3104" s="1">
        <v>1.4421474181645999E-143</v>
      </c>
      <c r="AA3104">
        <v>2506749.6666666698</v>
      </c>
      <c r="AB3104">
        <v>7469048.6666666698</v>
      </c>
      <c r="AC3104" t="s">
        <v>56</v>
      </c>
      <c r="AD3104" t="s">
        <v>51</v>
      </c>
      <c r="AE3104" t="s">
        <v>3146</v>
      </c>
      <c r="AF3104">
        <v>3874245</v>
      </c>
      <c r="AG3104">
        <v>3481909</v>
      </c>
      <c r="AH3104">
        <v>3822898</v>
      </c>
      <c r="AI3104">
        <v>3643968</v>
      </c>
      <c r="AJ3104">
        <v>7403598</v>
      </c>
      <c r="AK3104">
        <v>7598620</v>
      </c>
      <c r="AL3104">
        <v>7404928</v>
      </c>
      <c r="AM3104">
        <v>1.01115697094434</v>
      </c>
      <c r="AN3104">
        <v>2.01552684045941</v>
      </c>
      <c r="AO3104" s="1">
        <v>9.5676566935709801E-74</v>
      </c>
      <c r="AP3104" s="1">
        <v>6.7392618316029095E-72</v>
      </c>
      <c r="AQ3104">
        <v>3705755</v>
      </c>
      <c r="AR3104">
        <v>7469048.6666666698</v>
      </c>
      <c r="AS3104" t="s">
        <v>56</v>
      </c>
      <c r="AT3104" t="s">
        <v>51</v>
      </c>
      <c r="AU3104" t="s">
        <v>3146</v>
      </c>
      <c r="AV3104" t="s">
        <v>9706</v>
      </c>
      <c r="AW3104">
        <v>1</v>
      </c>
    </row>
    <row r="3105" spans="1:49">
      <c r="A3105">
        <v>4617638</v>
      </c>
      <c r="B3105">
        <v>4413788</v>
      </c>
      <c r="C3105">
        <v>4393730</v>
      </c>
      <c r="D3105">
        <v>4513716</v>
      </c>
      <c r="E3105">
        <v>4348980</v>
      </c>
      <c r="F3105">
        <v>4317328</v>
      </c>
      <c r="G3105">
        <v>4331616</v>
      </c>
      <c r="H3105">
        <v>-3.1662149409966797E-2</v>
      </c>
      <c r="I3105">
        <v>-1.02218912677511</v>
      </c>
      <c r="J3105">
        <v>0.60826328402510799</v>
      </c>
      <c r="K3105">
        <v>0.89752324456196797</v>
      </c>
      <c r="L3105">
        <v>4475052</v>
      </c>
      <c r="M3105">
        <v>4377910</v>
      </c>
      <c r="N3105" t="s">
        <v>47</v>
      </c>
      <c r="O3105" t="s">
        <v>48</v>
      </c>
      <c r="P3105" t="s">
        <v>3147</v>
      </c>
      <c r="Q3105">
        <v>4617638</v>
      </c>
      <c r="R3105">
        <v>4413788</v>
      </c>
      <c r="S3105">
        <v>4393730</v>
      </c>
      <c r="T3105">
        <v>4405425</v>
      </c>
      <c r="U3105">
        <v>3874104</v>
      </c>
      <c r="V3105">
        <v>3905939</v>
      </c>
      <c r="W3105">
        <v>-0.13977718743804199</v>
      </c>
      <c r="X3105">
        <v>-1.1017349518295101</v>
      </c>
      <c r="Y3105">
        <v>3.5150681934020198E-2</v>
      </c>
      <c r="Z3105">
        <v>8.3465571029353994E-2</v>
      </c>
      <c r="AA3105">
        <v>4475052</v>
      </c>
      <c r="AB3105">
        <v>4061822.6666666698</v>
      </c>
      <c r="AC3105" t="s">
        <v>47</v>
      </c>
      <c r="AD3105" t="s">
        <v>55</v>
      </c>
      <c r="AE3105" t="s">
        <v>3147</v>
      </c>
      <c r="AF3105">
        <v>4513716</v>
      </c>
      <c r="AG3105">
        <v>4348980</v>
      </c>
      <c r="AH3105">
        <v>4317328</v>
      </c>
      <c r="AI3105">
        <v>4331616</v>
      </c>
      <c r="AJ3105">
        <v>4405425</v>
      </c>
      <c r="AK3105">
        <v>3874104</v>
      </c>
      <c r="AL3105">
        <v>3905939</v>
      </c>
      <c r="AM3105">
        <v>-0.108115038028075</v>
      </c>
      <c r="AN3105">
        <v>-1.0778190874572899</v>
      </c>
      <c r="AO3105">
        <v>8.23950679477915E-2</v>
      </c>
      <c r="AP3105">
        <v>0.19857952190214501</v>
      </c>
      <c r="AQ3105">
        <v>4377910</v>
      </c>
      <c r="AR3105">
        <v>4061822.6666666698</v>
      </c>
      <c r="AS3105" t="s">
        <v>47</v>
      </c>
      <c r="AT3105" t="s">
        <v>48</v>
      </c>
      <c r="AU3105" t="s">
        <v>3147</v>
      </c>
      <c r="AV3105" t="s">
        <v>9705</v>
      </c>
      <c r="AW3105">
        <v>1</v>
      </c>
    </row>
    <row r="3106" spans="1:49">
      <c r="A3106">
        <v>2972025</v>
      </c>
      <c r="B3106">
        <v>2596127</v>
      </c>
      <c r="C3106">
        <v>3044349</v>
      </c>
      <c r="D3106">
        <v>3835424</v>
      </c>
      <c r="E3106">
        <v>3841899</v>
      </c>
      <c r="F3106">
        <v>3603628</v>
      </c>
      <c r="G3106">
        <v>3864575</v>
      </c>
      <c r="H3106">
        <v>0.399350018500572</v>
      </c>
      <c r="I3106">
        <v>1.3189135769040801</v>
      </c>
      <c r="J3106" s="1">
        <v>2.8976363582812399E-6</v>
      </c>
      <c r="K3106" s="1">
        <v>2.00877807883721E-5</v>
      </c>
      <c r="L3106">
        <v>2870833.6666666698</v>
      </c>
      <c r="M3106">
        <v>3786381.5</v>
      </c>
      <c r="N3106" t="s">
        <v>56</v>
      </c>
      <c r="O3106" t="s">
        <v>51</v>
      </c>
      <c r="P3106" t="s">
        <v>3148</v>
      </c>
      <c r="Q3106">
        <v>2972025</v>
      </c>
      <c r="R3106">
        <v>2596127</v>
      </c>
      <c r="S3106">
        <v>3044349</v>
      </c>
      <c r="T3106">
        <v>6221067</v>
      </c>
      <c r="U3106">
        <v>7679343</v>
      </c>
      <c r="V3106">
        <v>6749089</v>
      </c>
      <c r="W3106">
        <v>1.2616025922141101</v>
      </c>
      <c r="X3106">
        <v>2.3976193442531999</v>
      </c>
      <c r="Y3106" s="1">
        <v>6.6059810896226799E-43</v>
      </c>
      <c r="Z3106" s="1">
        <v>4.7644034017084301E-42</v>
      </c>
      <c r="AA3106">
        <v>2870833.6666666698</v>
      </c>
      <c r="AB3106">
        <v>6883166.3333333302</v>
      </c>
      <c r="AC3106" t="s">
        <v>56</v>
      </c>
      <c r="AD3106" t="s">
        <v>51</v>
      </c>
      <c r="AE3106" t="s">
        <v>3148</v>
      </c>
      <c r="AF3106">
        <v>3835424</v>
      </c>
      <c r="AG3106">
        <v>3841899</v>
      </c>
      <c r="AH3106">
        <v>3603628</v>
      </c>
      <c r="AI3106">
        <v>3864575</v>
      </c>
      <c r="AJ3106">
        <v>6221067</v>
      </c>
      <c r="AK3106">
        <v>7679343</v>
      </c>
      <c r="AL3106">
        <v>6749089</v>
      </c>
      <c r="AM3106">
        <v>0.86225257371354003</v>
      </c>
      <c r="AN3106">
        <v>1.8178744886993901</v>
      </c>
      <c r="AO3106" s="1">
        <v>1.04908554665544E-24</v>
      </c>
      <c r="AP3106" s="1">
        <v>7.6578483549357298E-24</v>
      </c>
      <c r="AQ3106">
        <v>3786381.5</v>
      </c>
      <c r="AR3106">
        <v>6883166.3333333302</v>
      </c>
      <c r="AS3106" t="s">
        <v>56</v>
      </c>
      <c r="AT3106" t="s">
        <v>51</v>
      </c>
      <c r="AU3106" t="s">
        <v>3148</v>
      </c>
      <c r="AV3106" t="s">
        <v>9706</v>
      </c>
      <c r="AW3106">
        <v>1</v>
      </c>
    </row>
    <row r="3107" spans="1:49">
      <c r="A3107">
        <v>4609022</v>
      </c>
      <c r="B3107">
        <v>4255278</v>
      </c>
      <c r="C3107">
        <v>4191565</v>
      </c>
      <c r="D3107">
        <v>4166158</v>
      </c>
      <c r="E3107">
        <v>4431172</v>
      </c>
      <c r="F3107">
        <v>4498612</v>
      </c>
      <c r="G3107">
        <v>4238556</v>
      </c>
      <c r="H3107">
        <v>-6.0894865906169901E-3</v>
      </c>
      <c r="I3107">
        <v>-1.0042298311725</v>
      </c>
      <c r="J3107">
        <v>0.91674051593546801</v>
      </c>
      <c r="K3107">
        <v>0.98722618783975202</v>
      </c>
      <c r="L3107">
        <v>4351955</v>
      </c>
      <c r="M3107">
        <v>4333624.5</v>
      </c>
      <c r="N3107" t="s">
        <v>47</v>
      </c>
      <c r="O3107" t="s">
        <v>48</v>
      </c>
      <c r="P3107" t="s">
        <v>3149</v>
      </c>
      <c r="Q3107">
        <v>4609022</v>
      </c>
      <c r="R3107">
        <v>4255278</v>
      </c>
      <c r="S3107">
        <v>4191565</v>
      </c>
      <c r="T3107">
        <v>4296356</v>
      </c>
      <c r="U3107">
        <v>4286571</v>
      </c>
      <c r="V3107">
        <v>4089655</v>
      </c>
      <c r="W3107">
        <v>-4.2987544368654498E-2</v>
      </c>
      <c r="X3107">
        <v>-1.03024505976761</v>
      </c>
      <c r="Y3107">
        <v>0.49821715544905498</v>
      </c>
      <c r="Z3107">
        <v>0.65225824855289405</v>
      </c>
      <c r="AA3107">
        <v>4351955</v>
      </c>
      <c r="AB3107">
        <v>4224194</v>
      </c>
      <c r="AC3107" t="s">
        <v>47</v>
      </c>
      <c r="AD3107" t="s">
        <v>48</v>
      </c>
      <c r="AE3107" t="s">
        <v>3149</v>
      </c>
      <c r="AF3107">
        <v>4166158</v>
      </c>
      <c r="AG3107">
        <v>4431172</v>
      </c>
      <c r="AH3107">
        <v>4498612</v>
      </c>
      <c r="AI3107">
        <v>4238556</v>
      </c>
      <c r="AJ3107">
        <v>4296356</v>
      </c>
      <c r="AK3107">
        <v>4286571</v>
      </c>
      <c r="AL3107">
        <v>4089655</v>
      </c>
      <c r="AM3107">
        <v>-3.68980577780375E-2</v>
      </c>
      <c r="AN3107">
        <v>-1.0259056520604899</v>
      </c>
      <c r="AO3107">
        <v>0.53580515496168202</v>
      </c>
      <c r="AP3107">
        <v>0.72896091151561204</v>
      </c>
      <c r="AQ3107">
        <v>4333624.5</v>
      </c>
      <c r="AR3107">
        <v>4224194</v>
      </c>
      <c r="AS3107" t="s">
        <v>47</v>
      </c>
      <c r="AT3107" t="s">
        <v>48</v>
      </c>
      <c r="AU3107" t="s">
        <v>3149</v>
      </c>
      <c r="AV3107" t="s">
        <v>9705</v>
      </c>
      <c r="AW3107">
        <v>1</v>
      </c>
    </row>
    <row r="3108" spans="1:49">
      <c r="A3108">
        <v>4051604</v>
      </c>
      <c r="B3108">
        <v>4339424</v>
      </c>
      <c r="C3108">
        <v>4082026</v>
      </c>
      <c r="D3108">
        <v>4605565</v>
      </c>
      <c r="E3108">
        <v>4462696</v>
      </c>
      <c r="F3108">
        <v>4406510</v>
      </c>
      <c r="G3108">
        <v>4221495</v>
      </c>
      <c r="H3108">
        <v>8.9592725566177797E-2</v>
      </c>
      <c r="I3108">
        <v>1.06406975388706</v>
      </c>
      <c r="J3108">
        <v>0.16562644990908201</v>
      </c>
      <c r="K3108">
        <v>0.47521033744589902</v>
      </c>
      <c r="L3108">
        <v>4157684.6666666698</v>
      </c>
      <c r="M3108">
        <v>4424066.5</v>
      </c>
      <c r="N3108" t="s">
        <v>56</v>
      </c>
      <c r="O3108" t="s">
        <v>48</v>
      </c>
      <c r="P3108" t="s">
        <v>3150</v>
      </c>
      <c r="Q3108">
        <v>4051604</v>
      </c>
      <c r="R3108">
        <v>4339424</v>
      </c>
      <c r="S3108">
        <v>4082026</v>
      </c>
      <c r="T3108">
        <v>4633739</v>
      </c>
      <c r="U3108">
        <v>4168135</v>
      </c>
      <c r="V3108">
        <v>4101126</v>
      </c>
      <c r="W3108">
        <v>4.88917865249512E-2</v>
      </c>
      <c r="X3108">
        <v>1.03446998625998</v>
      </c>
      <c r="Y3108">
        <v>0.477787891779762</v>
      </c>
      <c r="Z3108">
        <v>0.63516368035193604</v>
      </c>
      <c r="AA3108">
        <v>4157684.6666666698</v>
      </c>
      <c r="AB3108">
        <v>4301000</v>
      </c>
      <c r="AC3108" t="s">
        <v>56</v>
      </c>
      <c r="AD3108" t="s">
        <v>48</v>
      </c>
      <c r="AE3108" t="s">
        <v>3150</v>
      </c>
      <c r="AF3108">
        <v>4605565</v>
      </c>
      <c r="AG3108">
        <v>4462696</v>
      </c>
      <c r="AH3108">
        <v>4406510</v>
      </c>
      <c r="AI3108">
        <v>4221495</v>
      </c>
      <c r="AJ3108">
        <v>4633739</v>
      </c>
      <c r="AK3108">
        <v>4168135</v>
      </c>
      <c r="AL3108">
        <v>4101126</v>
      </c>
      <c r="AM3108">
        <v>-4.0700939041226597E-2</v>
      </c>
      <c r="AN3108">
        <v>-1.02861346198558</v>
      </c>
      <c r="AO3108">
        <v>0.52921157985523304</v>
      </c>
      <c r="AP3108">
        <v>0.72434917080115302</v>
      </c>
      <c r="AQ3108">
        <v>4424066.5</v>
      </c>
      <c r="AR3108">
        <v>4301000</v>
      </c>
      <c r="AS3108" t="s">
        <v>47</v>
      </c>
      <c r="AT3108" t="s">
        <v>48</v>
      </c>
      <c r="AU3108" t="s">
        <v>3150</v>
      </c>
      <c r="AV3108" t="s">
        <v>9705</v>
      </c>
      <c r="AW3108">
        <v>1</v>
      </c>
    </row>
    <row r="3109" spans="1:49">
      <c r="A3109">
        <v>4322897</v>
      </c>
      <c r="B3109">
        <v>4335796</v>
      </c>
      <c r="C3109">
        <v>4392706</v>
      </c>
      <c r="D3109">
        <v>4426739</v>
      </c>
      <c r="E3109">
        <v>4065795</v>
      </c>
      <c r="F3109">
        <v>4157391</v>
      </c>
      <c r="G3109">
        <v>4320986</v>
      </c>
      <c r="H3109">
        <v>-3.6177947105969999E-2</v>
      </c>
      <c r="I3109">
        <v>-1.0253937065213099</v>
      </c>
      <c r="J3109">
        <v>0.495821590501209</v>
      </c>
      <c r="K3109">
        <v>0.84371667242900605</v>
      </c>
      <c r="L3109">
        <v>4350466.3333333302</v>
      </c>
      <c r="M3109">
        <v>4242727.75</v>
      </c>
      <c r="N3109" t="s">
        <v>47</v>
      </c>
      <c r="O3109" t="s">
        <v>48</v>
      </c>
      <c r="P3109" t="s">
        <v>3151</v>
      </c>
      <c r="Q3109">
        <v>4322897</v>
      </c>
      <c r="R3109">
        <v>4335796</v>
      </c>
      <c r="S3109">
        <v>4392706</v>
      </c>
      <c r="T3109">
        <v>4289830</v>
      </c>
      <c r="U3109">
        <v>4377822</v>
      </c>
      <c r="V3109">
        <v>4452580</v>
      </c>
      <c r="W3109">
        <v>7.5887707477114196E-3</v>
      </c>
      <c r="X3109">
        <v>1.0052739939986499</v>
      </c>
      <c r="Y3109">
        <v>0.89402617669914197</v>
      </c>
      <c r="Z3109">
        <v>0.94193961208646904</v>
      </c>
      <c r="AA3109">
        <v>4350466.3333333302</v>
      </c>
      <c r="AB3109">
        <v>4373410.6666666698</v>
      </c>
      <c r="AC3109" t="s">
        <v>56</v>
      </c>
      <c r="AD3109" t="s">
        <v>48</v>
      </c>
      <c r="AE3109" t="s">
        <v>3151</v>
      </c>
      <c r="AF3109">
        <v>4426739</v>
      </c>
      <c r="AG3109">
        <v>4065795</v>
      </c>
      <c r="AH3109">
        <v>4157391</v>
      </c>
      <c r="AI3109">
        <v>4320986</v>
      </c>
      <c r="AJ3109">
        <v>4289830</v>
      </c>
      <c r="AK3109">
        <v>4377822</v>
      </c>
      <c r="AL3109">
        <v>4452580</v>
      </c>
      <c r="AM3109">
        <v>4.3766717853681497E-2</v>
      </c>
      <c r="AN3109">
        <v>1.03080162677576</v>
      </c>
      <c r="AO3109">
        <v>0.41012526640207603</v>
      </c>
      <c r="AP3109">
        <v>0.62385069684426797</v>
      </c>
      <c r="AQ3109">
        <v>4242727.75</v>
      </c>
      <c r="AR3109">
        <v>4373410.6666666698</v>
      </c>
      <c r="AS3109" t="s">
        <v>56</v>
      </c>
      <c r="AT3109" t="s">
        <v>48</v>
      </c>
      <c r="AU3109" t="s">
        <v>3151</v>
      </c>
      <c r="AV3109" t="s">
        <v>9705</v>
      </c>
      <c r="AW3109">
        <v>1</v>
      </c>
    </row>
    <row r="3110" spans="1:49">
      <c r="A3110">
        <v>2926161</v>
      </c>
      <c r="B3110">
        <v>2870759</v>
      </c>
      <c r="C3110">
        <v>2811704</v>
      </c>
      <c r="D3110">
        <v>4046505</v>
      </c>
      <c r="E3110">
        <v>3837830</v>
      </c>
      <c r="F3110">
        <v>3845333</v>
      </c>
      <c r="G3110">
        <v>3801706</v>
      </c>
      <c r="H3110">
        <v>0.43629338808805301</v>
      </c>
      <c r="I3110">
        <v>1.3531233911482301</v>
      </c>
      <c r="J3110" s="1">
        <v>9.6541924260453894E-17</v>
      </c>
      <c r="K3110" s="1">
        <v>2.2722672417399501E-15</v>
      </c>
      <c r="L3110">
        <v>2869541.3333333302</v>
      </c>
      <c r="M3110">
        <v>3882843.5</v>
      </c>
      <c r="N3110" t="s">
        <v>56</v>
      </c>
      <c r="O3110" t="s">
        <v>51</v>
      </c>
      <c r="P3110" t="s">
        <v>3152</v>
      </c>
      <c r="Q3110">
        <v>2926161</v>
      </c>
      <c r="R3110">
        <v>2870759</v>
      </c>
      <c r="S3110">
        <v>2811704</v>
      </c>
      <c r="T3110">
        <v>6716128</v>
      </c>
      <c r="U3110">
        <v>6518025</v>
      </c>
      <c r="V3110">
        <v>6839849</v>
      </c>
      <c r="W3110">
        <v>1.2214736673393001</v>
      </c>
      <c r="X3110">
        <v>2.3318479236635299</v>
      </c>
      <c r="Y3110" s="1">
        <v>6.6528234977029902E-104</v>
      </c>
      <c r="Z3110" s="1">
        <v>1.47247125579894E-102</v>
      </c>
      <c r="AA3110">
        <v>2869541.3333333302</v>
      </c>
      <c r="AB3110">
        <v>6691334</v>
      </c>
      <c r="AC3110" t="s">
        <v>56</v>
      </c>
      <c r="AD3110" t="s">
        <v>51</v>
      </c>
      <c r="AE3110" t="s">
        <v>3152</v>
      </c>
      <c r="AF3110">
        <v>4046505</v>
      </c>
      <c r="AG3110">
        <v>3837830</v>
      </c>
      <c r="AH3110">
        <v>3845333</v>
      </c>
      <c r="AI3110">
        <v>3801706</v>
      </c>
      <c r="AJ3110">
        <v>6716128</v>
      </c>
      <c r="AK3110">
        <v>6518025</v>
      </c>
      <c r="AL3110">
        <v>6839849</v>
      </c>
      <c r="AM3110">
        <v>0.785180279251251</v>
      </c>
      <c r="AN3110">
        <v>1.72330767387354</v>
      </c>
      <c r="AO3110" s="1">
        <v>3.6763238348648703E-52</v>
      </c>
      <c r="AP3110" s="1">
        <v>7.2106758143182901E-51</v>
      </c>
      <c r="AQ3110">
        <v>3882843.5</v>
      </c>
      <c r="AR3110">
        <v>6691334</v>
      </c>
      <c r="AS3110" t="s">
        <v>56</v>
      </c>
      <c r="AT3110" t="s">
        <v>51</v>
      </c>
      <c r="AU3110" t="s">
        <v>3152</v>
      </c>
      <c r="AV3110" t="s">
        <v>9706</v>
      </c>
      <c r="AW3110">
        <v>1</v>
      </c>
    </row>
    <row r="3111" spans="1:49">
      <c r="A3111">
        <v>4407323</v>
      </c>
      <c r="B3111">
        <v>4329746</v>
      </c>
      <c r="C3111">
        <v>4218613</v>
      </c>
      <c r="D3111">
        <v>4208359</v>
      </c>
      <c r="E3111">
        <v>4408426</v>
      </c>
      <c r="F3111">
        <v>4075181</v>
      </c>
      <c r="G3111">
        <v>4254568</v>
      </c>
      <c r="H3111">
        <v>-2.7632225425649502E-2</v>
      </c>
      <c r="I3111">
        <v>-1.0193377989072401</v>
      </c>
      <c r="J3111">
        <v>0.60822819130599004</v>
      </c>
      <c r="K3111">
        <v>0.89752324456196797</v>
      </c>
      <c r="L3111">
        <v>4318560.6666666698</v>
      </c>
      <c r="M3111">
        <v>4236633.5</v>
      </c>
      <c r="N3111" t="s">
        <v>47</v>
      </c>
      <c r="O3111" t="s">
        <v>48</v>
      </c>
      <c r="P3111" t="s">
        <v>3153</v>
      </c>
      <c r="Q3111">
        <v>4407323</v>
      </c>
      <c r="R3111">
        <v>4329746</v>
      </c>
      <c r="S3111">
        <v>4218613</v>
      </c>
      <c r="T3111">
        <v>4558459</v>
      </c>
      <c r="U3111">
        <v>4303182</v>
      </c>
      <c r="V3111">
        <v>4365987</v>
      </c>
      <c r="W3111">
        <v>2.9969415084148798E-2</v>
      </c>
      <c r="X3111">
        <v>1.02099048124213</v>
      </c>
      <c r="Y3111">
        <v>0.60445939818363503</v>
      </c>
      <c r="Z3111">
        <v>0.74231527936639397</v>
      </c>
      <c r="AA3111">
        <v>4318560.6666666698</v>
      </c>
      <c r="AB3111">
        <v>4409209.3333333302</v>
      </c>
      <c r="AC3111" t="s">
        <v>56</v>
      </c>
      <c r="AD3111" t="s">
        <v>48</v>
      </c>
      <c r="AE3111" t="s">
        <v>3153</v>
      </c>
      <c r="AF3111">
        <v>4208359</v>
      </c>
      <c r="AG3111">
        <v>4408426</v>
      </c>
      <c r="AH3111">
        <v>4075181</v>
      </c>
      <c r="AI3111">
        <v>4254568</v>
      </c>
      <c r="AJ3111">
        <v>4558459</v>
      </c>
      <c r="AK3111">
        <v>4303182</v>
      </c>
      <c r="AL3111">
        <v>4365987</v>
      </c>
      <c r="AM3111">
        <v>5.7601640509798303E-2</v>
      </c>
      <c r="AN3111">
        <v>1.0407341898545901</v>
      </c>
      <c r="AO3111">
        <v>0.28591262902523001</v>
      </c>
      <c r="AP3111">
        <v>0.49284264671179201</v>
      </c>
      <c r="AQ3111">
        <v>4236633.5</v>
      </c>
      <c r="AR3111">
        <v>4409209.3333333302</v>
      </c>
      <c r="AS3111" t="s">
        <v>56</v>
      </c>
      <c r="AT3111" t="s">
        <v>48</v>
      </c>
      <c r="AU3111" t="s">
        <v>3153</v>
      </c>
      <c r="AV3111" t="s">
        <v>9705</v>
      </c>
      <c r="AW3111">
        <v>1</v>
      </c>
    </row>
    <row r="3112" spans="1:49">
      <c r="A3112">
        <v>4160154</v>
      </c>
      <c r="B3112">
        <v>4481637</v>
      </c>
      <c r="C3112">
        <v>4186487</v>
      </c>
      <c r="D3112">
        <v>4130563</v>
      </c>
      <c r="E3112">
        <v>4091567</v>
      </c>
      <c r="F3112">
        <v>4158850</v>
      </c>
      <c r="G3112">
        <v>4208544</v>
      </c>
      <c r="H3112">
        <v>-4.4092529745700798E-2</v>
      </c>
      <c r="I3112">
        <v>-1.0310344447897799</v>
      </c>
      <c r="J3112">
        <v>0.42930462732570601</v>
      </c>
      <c r="K3112">
        <v>0.80053906351556703</v>
      </c>
      <c r="L3112">
        <v>4276092.6666666698</v>
      </c>
      <c r="M3112">
        <v>4147381</v>
      </c>
      <c r="N3112" t="s">
        <v>47</v>
      </c>
      <c r="O3112" t="s">
        <v>48</v>
      </c>
      <c r="P3112" t="s">
        <v>3154</v>
      </c>
      <c r="Q3112">
        <v>4160154</v>
      </c>
      <c r="R3112">
        <v>4481637</v>
      </c>
      <c r="S3112">
        <v>4186487</v>
      </c>
      <c r="T3112">
        <v>4829929</v>
      </c>
      <c r="U3112">
        <v>4446145</v>
      </c>
      <c r="V3112">
        <v>4538313</v>
      </c>
      <c r="W3112">
        <v>0.106844018675838</v>
      </c>
      <c r="X3112">
        <v>1.0768699431053801</v>
      </c>
      <c r="Y3112">
        <v>7.4121392076801601E-2</v>
      </c>
      <c r="Z3112">
        <v>0.15665164992140501</v>
      </c>
      <c r="AA3112">
        <v>4276092.6666666698</v>
      </c>
      <c r="AB3112">
        <v>4604795.6666666698</v>
      </c>
      <c r="AC3112" t="s">
        <v>56</v>
      </c>
      <c r="AD3112" t="s">
        <v>48</v>
      </c>
      <c r="AE3112" t="s">
        <v>3154</v>
      </c>
      <c r="AF3112">
        <v>4130563</v>
      </c>
      <c r="AG3112">
        <v>4091567</v>
      </c>
      <c r="AH3112">
        <v>4158850</v>
      </c>
      <c r="AI3112">
        <v>4208544</v>
      </c>
      <c r="AJ3112">
        <v>4829929</v>
      </c>
      <c r="AK3112">
        <v>4446145</v>
      </c>
      <c r="AL3112">
        <v>4538313</v>
      </c>
      <c r="AM3112">
        <v>0.150936548421538</v>
      </c>
      <c r="AN3112">
        <v>1.11029000390045</v>
      </c>
      <c r="AO3112">
        <v>6.822906497671E-3</v>
      </c>
      <c r="AP3112">
        <v>2.2463680553573898E-2</v>
      </c>
      <c r="AQ3112">
        <v>4147381</v>
      </c>
      <c r="AR3112">
        <v>4604795.6666666698</v>
      </c>
      <c r="AS3112" t="s">
        <v>56</v>
      </c>
      <c r="AT3112" t="s">
        <v>52</v>
      </c>
      <c r="AU3112" t="s">
        <v>3154</v>
      </c>
      <c r="AV3112" t="s">
        <v>9705</v>
      </c>
      <c r="AW3112">
        <v>1</v>
      </c>
    </row>
    <row r="3113" spans="1:49">
      <c r="A3113">
        <v>3810868</v>
      </c>
      <c r="B3113">
        <v>3794766</v>
      </c>
      <c r="C3113">
        <v>3809501</v>
      </c>
      <c r="D3113">
        <v>4621373</v>
      </c>
      <c r="E3113">
        <v>4674967</v>
      </c>
      <c r="F3113">
        <v>4146524</v>
      </c>
      <c r="G3113">
        <v>4836183</v>
      </c>
      <c r="H3113">
        <v>0.26420542695539401</v>
      </c>
      <c r="I3113">
        <v>1.2009744300001699</v>
      </c>
      <c r="J3113">
        <v>6.8867867640103595E-4</v>
      </c>
      <c r="K3113">
        <v>3.63155695479235E-3</v>
      </c>
      <c r="L3113">
        <v>3805045</v>
      </c>
      <c r="M3113">
        <v>4569761.75</v>
      </c>
      <c r="N3113" t="s">
        <v>56</v>
      </c>
      <c r="O3113" t="s">
        <v>51</v>
      </c>
      <c r="P3113" t="s">
        <v>3155</v>
      </c>
      <c r="Q3113">
        <v>3810868</v>
      </c>
      <c r="R3113">
        <v>3794766</v>
      </c>
      <c r="S3113">
        <v>3809501</v>
      </c>
      <c r="T3113">
        <v>4245909</v>
      </c>
      <c r="U3113">
        <v>4924687</v>
      </c>
      <c r="V3113">
        <v>4151048</v>
      </c>
      <c r="W3113">
        <v>0.222824205441567</v>
      </c>
      <c r="X3113">
        <v>1.16701589600123</v>
      </c>
      <c r="Y3113">
        <v>7.1092562873009604E-3</v>
      </c>
      <c r="Z3113">
        <v>2.0291133739264802E-2</v>
      </c>
      <c r="AA3113">
        <v>3805045</v>
      </c>
      <c r="AB3113">
        <v>4440548</v>
      </c>
      <c r="AC3113" t="s">
        <v>56</v>
      </c>
      <c r="AD3113" t="s">
        <v>52</v>
      </c>
      <c r="AE3113" t="s">
        <v>3155</v>
      </c>
      <c r="AF3113">
        <v>4621373</v>
      </c>
      <c r="AG3113">
        <v>4674967</v>
      </c>
      <c r="AH3113">
        <v>4146524</v>
      </c>
      <c r="AI3113">
        <v>4836183</v>
      </c>
      <c r="AJ3113">
        <v>4245909</v>
      </c>
      <c r="AK3113">
        <v>4924687</v>
      </c>
      <c r="AL3113">
        <v>4151048</v>
      </c>
      <c r="AM3113">
        <v>-4.1381221513827303E-2</v>
      </c>
      <c r="AN3113">
        <v>-1.02909860449656</v>
      </c>
      <c r="AO3113">
        <v>0.59490254001106602</v>
      </c>
      <c r="AP3113">
        <v>0.76905818009767202</v>
      </c>
      <c r="AQ3113">
        <v>4569761.75</v>
      </c>
      <c r="AR3113">
        <v>4440548</v>
      </c>
      <c r="AS3113" t="s">
        <v>47</v>
      </c>
      <c r="AT3113" t="s">
        <v>48</v>
      </c>
      <c r="AU3113" t="s">
        <v>3155</v>
      </c>
      <c r="AV3113" t="s">
        <v>9705</v>
      </c>
      <c r="AW3113">
        <v>1</v>
      </c>
    </row>
    <row r="3114" spans="1:49">
      <c r="A3114">
        <v>4162427</v>
      </c>
      <c r="B3114">
        <v>3549500</v>
      </c>
      <c r="C3114">
        <v>3751938</v>
      </c>
      <c r="D3114">
        <v>4588085</v>
      </c>
      <c r="E3114">
        <v>4383844</v>
      </c>
      <c r="F3114">
        <v>4104141</v>
      </c>
      <c r="G3114">
        <v>3950151</v>
      </c>
      <c r="H3114">
        <v>0.15562723227061401</v>
      </c>
      <c r="I3114">
        <v>1.11390580314754</v>
      </c>
      <c r="J3114">
        <v>4.1867938367075599E-2</v>
      </c>
      <c r="K3114">
        <v>0.167506469835108</v>
      </c>
      <c r="L3114">
        <v>3821288.3333333302</v>
      </c>
      <c r="M3114">
        <v>4256555.25</v>
      </c>
      <c r="N3114" t="s">
        <v>56</v>
      </c>
      <c r="O3114" t="s">
        <v>48</v>
      </c>
      <c r="P3114" t="s">
        <v>3156</v>
      </c>
      <c r="Q3114">
        <v>4162427</v>
      </c>
      <c r="R3114">
        <v>3549500</v>
      </c>
      <c r="S3114">
        <v>3751938</v>
      </c>
      <c r="T3114">
        <v>5115057</v>
      </c>
      <c r="U3114">
        <v>4808355</v>
      </c>
      <c r="V3114">
        <v>4813340</v>
      </c>
      <c r="W3114">
        <v>0.36232505161242501</v>
      </c>
      <c r="X3114">
        <v>1.28549594748368</v>
      </c>
      <c r="Y3114" s="1">
        <v>8.8537999955336205E-6</v>
      </c>
      <c r="Z3114" s="1">
        <v>3.3890983719515801E-5</v>
      </c>
      <c r="AA3114">
        <v>3821288.3333333302</v>
      </c>
      <c r="AB3114">
        <v>4912250.6666666698</v>
      </c>
      <c r="AC3114" t="s">
        <v>56</v>
      </c>
      <c r="AD3114" t="s">
        <v>51</v>
      </c>
      <c r="AE3114" t="s">
        <v>3156</v>
      </c>
      <c r="AF3114">
        <v>4588085</v>
      </c>
      <c r="AG3114">
        <v>4383844</v>
      </c>
      <c r="AH3114">
        <v>4104141</v>
      </c>
      <c r="AI3114">
        <v>3950151</v>
      </c>
      <c r="AJ3114">
        <v>5115057</v>
      </c>
      <c r="AK3114">
        <v>4808355</v>
      </c>
      <c r="AL3114">
        <v>4813340</v>
      </c>
      <c r="AM3114">
        <v>0.206697819341811</v>
      </c>
      <c r="AN3114">
        <v>1.15404367573208</v>
      </c>
      <c r="AO3114">
        <v>6.4463930968445202E-3</v>
      </c>
      <c r="AP3114">
        <v>2.13332281840019E-2</v>
      </c>
      <c r="AQ3114">
        <v>4256555.25</v>
      </c>
      <c r="AR3114">
        <v>4912250.6666666698</v>
      </c>
      <c r="AS3114" t="s">
        <v>56</v>
      </c>
      <c r="AT3114" t="s">
        <v>52</v>
      </c>
      <c r="AU3114" t="s">
        <v>3156</v>
      </c>
      <c r="AV3114" t="s">
        <v>9705</v>
      </c>
      <c r="AW3114">
        <v>1</v>
      </c>
    </row>
    <row r="3115" spans="1:49">
      <c r="A3115">
        <v>4328839</v>
      </c>
      <c r="B3115">
        <v>4411683</v>
      </c>
      <c r="C3115">
        <v>4030583</v>
      </c>
      <c r="D3115">
        <v>4349030</v>
      </c>
      <c r="E3115">
        <v>4242489</v>
      </c>
      <c r="F3115">
        <v>4173351</v>
      </c>
      <c r="G3115">
        <v>4477487</v>
      </c>
      <c r="H3115">
        <v>1.80361446014617E-2</v>
      </c>
      <c r="I3115">
        <v>1.01258017610849</v>
      </c>
      <c r="J3115">
        <v>0.74949894722424504</v>
      </c>
      <c r="K3115">
        <v>0.94559555527012196</v>
      </c>
      <c r="L3115">
        <v>4257035</v>
      </c>
      <c r="M3115">
        <v>4310589.25</v>
      </c>
      <c r="N3115" t="s">
        <v>56</v>
      </c>
      <c r="O3115" t="s">
        <v>48</v>
      </c>
      <c r="P3115" t="s">
        <v>3157</v>
      </c>
      <c r="Q3115">
        <v>4328839</v>
      </c>
      <c r="R3115">
        <v>4411683</v>
      </c>
      <c r="S3115">
        <v>4030583</v>
      </c>
      <c r="T3115">
        <v>4271220</v>
      </c>
      <c r="U3115">
        <v>4353167</v>
      </c>
      <c r="V3115">
        <v>4388207</v>
      </c>
      <c r="W3115">
        <v>2.7025227088787299E-2</v>
      </c>
      <c r="X3115">
        <v>1.01890901374627</v>
      </c>
      <c r="Y3115">
        <v>0.652522793578178</v>
      </c>
      <c r="Z3115">
        <v>0.77834919135097802</v>
      </c>
      <c r="AA3115">
        <v>4257035</v>
      </c>
      <c r="AB3115">
        <v>4337531.3333333302</v>
      </c>
      <c r="AC3115" t="s">
        <v>56</v>
      </c>
      <c r="AD3115" t="s">
        <v>48</v>
      </c>
      <c r="AE3115" t="s">
        <v>3157</v>
      </c>
      <c r="AF3115">
        <v>4349030</v>
      </c>
      <c r="AG3115">
        <v>4242489</v>
      </c>
      <c r="AH3115">
        <v>4173351</v>
      </c>
      <c r="AI3115">
        <v>4477487</v>
      </c>
      <c r="AJ3115">
        <v>4271220</v>
      </c>
      <c r="AK3115">
        <v>4353167</v>
      </c>
      <c r="AL3115">
        <v>4388207</v>
      </c>
      <c r="AM3115">
        <v>8.9890824873255191E-3</v>
      </c>
      <c r="AN3115">
        <v>1.00625020890899</v>
      </c>
      <c r="AO3115">
        <v>0.87131812183066404</v>
      </c>
      <c r="AP3115">
        <v>0.94083248021326105</v>
      </c>
      <c r="AQ3115">
        <v>4310589.25</v>
      </c>
      <c r="AR3115">
        <v>4337531.3333333302</v>
      </c>
      <c r="AS3115" t="s">
        <v>56</v>
      </c>
      <c r="AT3115" t="s">
        <v>48</v>
      </c>
      <c r="AU3115" t="s">
        <v>3157</v>
      </c>
      <c r="AV3115" t="s">
        <v>9705</v>
      </c>
      <c r="AW3115">
        <v>1</v>
      </c>
    </row>
    <row r="3116" spans="1:49">
      <c r="A3116">
        <v>4211288</v>
      </c>
      <c r="B3116">
        <v>4255956</v>
      </c>
      <c r="C3116">
        <v>4223695</v>
      </c>
      <c r="D3116">
        <v>4197015</v>
      </c>
      <c r="E3116">
        <v>4337037</v>
      </c>
      <c r="F3116">
        <v>4211673</v>
      </c>
      <c r="G3116">
        <v>4108884</v>
      </c>
      <c r="H3116">
        <v>-5.6931574612959796E-3</v>
      </c>
      <c r="I3116">
        <v>-1.0039539926437899</v>
      </c>
      <c r="J3116">
        <v>0.91010855023257398</v>
      </c>
      <c r="K3116">
        <v>0.98490015305513701</v>
      </c>
      <c r="L3116">
        <v>4230313</v>
      </c>
      <c r="M3116">
        <v>4213652.25</v>
      </c>
      <c r="N3116" t="s">
        <v>47</v>
      </c>
      <c r="O3116" t="s">
        <v>48</v>
      </c>
      <c r="P3116" t="s">
        <v>3158</v>
      </c>
      <c r="Q3116">
        <v>4211288</v>
      </c>
      <c r="R3116">
        <v>4255956</v>
      </c>
      <c r="S3116">
        <v>4223695</v>
      </c>
      <c r="T3116">
        <v>4542580</v>
      </c>
      <c r="U3116">
        <v>4364962</v>
      </c>
      <c r="V3116">
        <v>4636236</v>
      </c>
      <c r="W3116">
        <v>9.3831410380701197E-2</v>
      </c>
      <c r="X3116">
        <v>1.0672006224283299</v>
      </c>
      <c r="Y3116">
        <v>8.6483035592241103E-2</v>
      </c>
      <c r="Z3116">
        <v>0.17803083056267699</v>
      </c>
      <c r="AA3116">
        <v>4230313</v>
      </c>
      <c r="AB3116">
        <v>4514592.6666666698</v>
      </c>
      <c r="AC3116" t="s">
        <v>56</v>
      </c>
      <c r="AD3116" t="s">
        <v>48</v>
      </c>
      <c r="AE3116" t="s">
        <v>3158</v>
      </c>
      <c r="AF3116">
        <v>4197015</v>
      </c>
      <c r="AG3116">
        <v>4337037</v>
      </c>
      <c r="AH3116">
        <v>4211673</v>
      </c>
      <c r="AI3116">
        <v>4108884</v>
      </c>
      <c r="AJ3116">
        <v>4542580</v>
      </c>
      <c r="AK3116">
        <v>4364962</v>
      </c>
      <c r="AL3116">
        <v>4636236</v>
      </c>
      <c r="AM3116">
        <v>9.9524567841997105E-2</v>
      </c>
      <c r="AN3116">
        <v>1.0714203258388699</v>
      </c>
      <c r="AO3116">
        <v>5.1331982117758197E-2</v>
      </c>
      <c r="AP3116">
        <v>0.134050108735257</v>
      </c>
      <c r="AQ3116">
        <v>4213652.25</v>
      </c>
      <c r="AR3116">
        <v>4514592.6666666698</v>
      </c>
      <c r="AS3116" t="s">
        <v>56</v>
      </c>
      <c r="AT3116" t="s">
        <v>48</v>
      </c>
      <c r="AU3116" t="s">
        <v>3158</v>
      </c>
      <c r="AV3116" t="s">
        <v>9705</v>
      </c>
      <c r="AW3116">
        <v>1</v>
      </c>
    </row>
    <row r="3117" spans="1:49">
      <c r="A3117">
        <v>4159273</v>
      </c>
      <c r="B3117">
        <v>4354472</v>
      </c>
      <c r="C3117">
        <v>4331733</v>
      </c>
      <c r="D3117">
        <v>4181968</v>
      </c>
      <c r="E3117">
        <v>4290572</v>
      </c>
      <c r="F3117">
        <v>4431892</v>
      </c>
      <c r="G3117">
        <v>4328394</v>
      </c>
      <c r="H3117">
        <v>8.8612319148280196E-3</v>
      </c>
      <c r="I3117">
        <v>1.0061610397059599</v>
      </c>
      <c r="J3117">
        <v>0.88569288545140701</v>
      </c>
      <c r="K3117">
        <v>0.98026566631564105</v>
      </c>
      <c r="L3117">
        <v>4281826</v>
      </c>
      <c r="M3117">
        <v>4308206.5</v>
      </c>
      <c r="N3117" t="s">
        <v>56</v>
      </c>
      <c r="O3117" t="s">
        <v>48</v>
      </c>
      <c r="P3117" t="s">
        <v>3159</v>
      </c>
      <c r="Q3117">
        <v>4159273</v>
      </c>
      <c r="R3117">
        <v>4354472</v>
      </c>
      <c r="S3117">
        <v>4331733</v>
      </c>
      <c r="T3117">
        <v>4542821</v>
      </c>
      <c r="U3117">
        <v>3985027</v>
      </c>
      <c r="V3117">
        <v>4382241</v>
      </c>
      <c r="W3117">
        <v>7.2383700278010801E-3</v>
      </c>
      <c r="X3117">
        <v>1.0050298634274299</v>
      </c>
      <c r="Y3117">
        <v>0.91130616314604795</v>
      </c>
      <c r="Z3117">
        <v>0.95061122844658497</v>
      </c>
      <c r="AA3117">
        <v>4281826</v>
      </c>
      <c r="AB3117">
        <v>4303363</v>
      </c>
      <c r="AC3117" t="s">
        <v>56</v>
      </c>
      <c r="AD3117" t="s">
        <v>48</v>
      </c>
      <c r="AE3117" t="s">
        <v>3159</v>
      </c>
      <c r="AF3117">
        <v>4181968</v>
      </c>
      <c r="AG3117">
        <v>4290572</v>
      </c>
      <c r="AH3117">
        <v>4431892</v>
      </c>
      <c r="AI3117">
        <v>4328394</v>
      </c>
      <c r="AJ3117">
        <v>4542821</v>
      </c>
      <c r="AK3117">
        <v>3985027</v>
      </c>
      <c r="AL3117">
        <v>4382241</v>
      </c>
      <c r="AM3117">
        <v>-1.6228618870269399E-3</v>
      </c>
      <c r="AN3117">
        <v>-1.0011255150913401</v>
      </c>
      <c r="AO3117">
        <v>0.98030148362608904</v>
      </c>
      <c r="AP3117">
        <v>0.98963378146163405</v>
      </c>
      <c r="AQ3117">
        <v>4308206.5</v>
      </c>
      <c r="AR3117">
        <v>4303363</v>
      </c>
      <c r="AS3117" t="s">
        <v>47</v>
      </c>
      <c r="AT3117" t="s">
        <v>48</v>
      </c>
      <c r="AU3117" t="s">
        <v>3159</v>
      </c>
      <c r="AV3117" t="s">
        <v>9705</v>
      </c>
      <c r="AW3117">
        <v>1</v>
      </c>
    </row>
    <row r="3118" spans="1:49">
      <c r="A3118">
        <v>4218445</v>
      </c>
      <c r="B3118">
        <v>4022036</v>
      </c>
      <c r="C3118">
        <v>4107734</v>
      </c>
      <c r="D3118">
        <v>4103919</v>
      </c>
      <c r="E3118">
        <v>4036765</v>
      </c>
      <c r="F3118">
        <v>4347501</v>
      </c>
      <c r="G3118">
        <v>4173392</v>
      </c>
      <c r="H3118">
        <v>1.7184949214022801E-2</v>
      </c>
      <c r="I3118">
        <v>1.0119829262772</v>
      </c>
      <c r="J3118">
        <v>0.77830491931200596</v>
      </c>
      <c r="K3118">
        <v>0.95336918905316803</v>
      </c>
      <c r="L3118">
        <v>4116071.6666666698</v>
      </c>
      <c r="M3118">
        <v>4165394.25</v>
      </c>
      <c r="N3118" t="s">
        <v>56</v>
      </c>
      <c r="O3118" t="s">
        <v>48</v>
      </c>
      <c r="P3118" t="s">
        <v>3160</v>
      </c>
      <c r="Q3118">
        <v>4218445</v>
      </c>
      <c r="R3118">
        <v>4022036</v>
      </c>
      <c r="S3118">
        <v>4107734</v>
      </c>
      <c r="T3118">
        <v>4401575</v>
      </c>
      <c r="U3118">
        <v>4982083</v>
      </c>
      <c r="V3118">
        <v>4727386</v>
      </c>
      <c r="W3118">
        <v>0.19252221597293501</v>
      </c>
      <c r="X3118">
        <v>1.1427598239907499</v>
      </c>
      <c r="Y3118">
        <v>2.9689600068691598E-3</v>
      </c>
      <c r="Z3118">
        <v>9.0694726389007104E-3</v>
      </c>
      <c r="AA3118">
        <v>4116071.6666666698</v>
      </c>
      <c r="AB3118">
        <v>4703681.3333333302</v>
      </c>
      <c r="AC3118" t="s">
        <v>56</v>
      </c>
      <c r="AD3118" t="s">
        <v>51</v>
      </c>
      <c r="AE3118" t="s">
        <v>3160</v>
      </c>
      <c r="AF3118">
        <v>4103919</v>
      </c>
      <c r="AG3118">
        <v>4036765</v>
      </c>
      <c r="AH3118">
        <v>4347501</v>
      </c>
      <c r="AI3118">
        <v>4173392</v>
      </c>
      <c r="AJ3118">
        <v>4401575</v>
      </c>
      <c r="AK3118">
        <v>4982083</v>
      </c>
      <c r="AL3118">
        <v>4727386</v>
      </c>
      <c r="AM3118">
        <v>0.17533726675891201</v>
      </c>
      <c r="AN3118">
        <v>1.1292283637577201</v>
      </c>
      <c r="AO3118">
        <v>3.69374435021238E-3</v>
      </c>
      <c r="AP3118">
        <v>1.2680410167039999E-2</v>
      </c>
      <c r="AQ3118">
        <v>4165394.25</v>
      </c>
      <c r="AR3118">
        <v>4703681.3333333302</v>
      </c>
      <c r="AS3118" t="s">
        <v>56</v>
      </c>
      <c r="AT3118" t="s">
        <v>52</v>
      </c>
      <c r="AU3118" t="s">
        <v>3160</v>
      </c>
      <c r="AV3118" t="s">
        <v>9705</v>
      </c>
      <c r="AW3118">
        <v>1</v>
      </c>
    </row>
    <row r="3119" spans="1:49">
      <c r="A3119">
        <v>3558648</v>
      </c>
      <c r="B3119">
        <v>3803604</v>
      </c>
      <c r="C3119">
        <v>3115061</v>
      </c>
      <c r="D3119">
        <v>4513014</v>
      </c>
      <c r="E3119">
        <v>3597063</v>
      </c>
      <c r="F3119">
        <v>4011587</v>
      </c>
      <c r="G3119">
        <v>3557104</v>
      </c>
      <c r="H3119">
        <v>0.166505923131121</v>
      </c>
      <c r="I3119">
        <v>1.1223369961363201</v>
      </c>
      <c r="J3119">
        <v>0.123050953859676</v>
      </c>
      <c r="K3119">
        <v>0.39055383958434903</v>
      </c>
      <c r="L3119">
        <v>3492437.6666666698</v>
      </c>
      <c r="M3119">
        <v>3919692</v>
      </c>
      <c r="N3119" t="s">
        <v>56</v>
      </c>
      <c r="O3119" t="s">
        <v>48</v>
      </c>
      <c r="P3119" t="s">
        <v>3161</v>
      </c>
      <c r="Q3119">
        <v>3558648</v>
      </c>
      <c r="R3119">
        <v>3803604</v>
      </c>
      <c r="S3119">
        <v>3115061</v>
      </c>
      <c r="T3119">
        <v>6091248</v>
      </c>
      <c r="U3119">
        <v>5246922</v>
      </c>
      <c r="V3119">
        <v>6230897</v>
      </c>
      <c r="W3119">
        <v>0.74576878630190302</v>
      </c>
      <c r="X3119">
        <v>1.6768676281791</v>
      </c>
      <c r="Y3119" s="1">
        <v>1.05187379862973E-10</v>
      </c>
      <c r="Z3119" s="1">
        <v>4.6202012547914702E-10</v>
      </c>
      <c r="AA3119">
        <v>3492437.6666666698</v>
      </c>
      <c r="AB3119">
        <v>5856355.6666666698</v>
      </c>
      <c r="AC3119" t="s">
        <v>56</v>
      </c>
      <c r="AD3119" t="s">
        <v>51</v>
      </c>
      <c r="AE3119" t="s">
        <v>3161</v>
      </c>
      <c r="AF3119">
        <v>4513014</v>
      </c>
      <c r="AG3119">
        <v>3597063</v>
      </c>
      <c r="AH3119">
        <v>4011587</v>
      </c>
      <c r="AI3119">
        <v>3557104</v>
      </c>
      <c r="AJ3119">
        <v>6091248</v>
      </c>
      <c r="AK3119">
        <v>5246922</v>
      </c>
      <c r="AL3119">
        <v>6230897</v>
      </c>
      <c r="AM3119">
        <v>0.57926286317078102</v>
      </c>
      <c r="AN3119">
        <v>1.4940856747588001</v>
      </c>
      <c r="AO3119" s="1">
        <v>5.61086815421992E-8</v>
      </c>
      <c r="AP3119" s="1">
        <v>2.5277720676107498E-7</v>
      </c>
      <c r="AQ3119">
        <v>3919692</v>
      </c>
      <c r="AR3119">
        <v>5856355.6666666698</v>
      </c>
      <c r="AS3119" t="s">
        <v>56</v>
      </c>
      <c r="AT3119" t="s">
        <v>51</v>
      </c>
      <c r="AU3119" t="s">
        <v>3161</v>
      </c>
      <c r="AV3119" t="s">
        <v>9706</v>
      </c>
      <c r="AW3119">
        <v>1</v>
      </c>
    </row>
    <row r="3120" spans="1:49">
      <c r="A3120">
        <v>4281004</v>
      </c>
      <c r="B3120">
        <v>4383370</v>
      </c>
      <c r="C3120">
        <v>4296520</v>
      </c>
      <c r="D3120">
        <v>4571537</v>
      </c>
      <c r="E3120">
        <v>4334917</v>
      </c>
      <c r="F3120">
        <v>3769958</v>
      </c>
      <c r="G3120">
        <v>4157267</v>
      </c>
      <c r="H3120">
        <v>-3.7852220118785002E-2</v>
      </c>
      <c r="I3120">
        <v>-1.02658438479194</v>
      </c>
      <c r="J3120">
        <v>0.608094362320035</v>
      </c>
      <c r="K3120">
        <v>0.89752324456196797</v>
      </c>
      <c r="L3120">
        <v>4320298</v>
      </c>
      <c r="M3120">
        <v>4208419.75</v>
      </c>
      <c r="N3120" t="s">
        <v>47</v>
      </c>
      <c r="O3120" t="s">
        <v>48</v>
      </c>
      <c r="P3120" t="s">
        <v>3162</v>
      </c>
      <c r="Q3120">
        <v>4281004</v>
      </c>
      <c r="R3120">
        <v>4383370</v>
      </c>
      <c r="S3120">
        <v>4296520</v>
      </c>
      <c r="T3120">
        <v>4237999</v>
      </c>
      <c r="U3120">
        <v>4688083</v>
      </c>
      <c r="V3120">
        <v>4259233</v>
      </c>
      <c r="W3120">
        <v>2.47668031658583E-2</v>
      </c>
      <c r="X3120">
        <v>1.0173152407542301</v>
      </c>
      <c r="Y3120">
        <v>0.75492405976297805</v>
      </c>
      <c r="Z3120">
        <v>0.85434703608687002</v>
      </c>
      <c r="AA3120">
        <v>4320298</v>
      </c>
      <c r="AB3120">
        <v>4395105</v>
      </c>
      <c r="AC3120" t="s">
        <v>56</v>
      </c>
      <c r="AD3120" t="s">
        <v>48</v>
      </c>
      <c r="AE3120" t="s">
        <v>3162</v>
      </c>
      <c r="AF3120">
        <v>4571537</v>
      </c>
      <c r="AG3120">
        <v>4334917</v>
      </c>
      <c r="AH3120">
        <v>3769958</v>
      </c>
      <c r="AI3120">
        <v>4157267</v>
      </c>
      <c r="AJ3120">
        <v>4237999</v>
      </c>
      <c r="AK3120">
        <v>4688083</v>
      </c>
      <c r="AL3120">
        <v>4259233</v>
      </c>
      <c r="AM3120">
        <v>6.2619023284643305E-2</v>
      </c>
      <c r="AN3120">
        <v>1.0443599405691399</v>
      </c>
      <c r="AO3120">
        <v>0.39697169217244099</v>
      </c>
      <c r="AP3120">
        <v>0.610774366942611</v>
      </c>
      <c r="AQ3120">
        <v>4208419.75</v>
      </c>
      <c r="AR3120">
        <v>4395105</v>
      </c>
      <c r="AS3120" t="s">
        <v>56</v>
      </c>
      <c r="AT3120" t="s">
        <v>48</v>
      </c>
      <c r="AU3120" t="s">
        <v>3162</v>
      </c>
      <c r="AV3120" t="s">
        <v>9705</v>
      </c>
      <c r="AW3120">
        <v>1</v>
      </c>
    </row>
    <row r="3121" spans="1:49">
      <c r="A3121">
        <v>2664849</v>
      </c>
      <c r="B3121">
        <v>2564230</v>
      </c>
      <c r="C3121">
        <v>2833385</v>
      </c>
      <c r="D3121">
        <v>3934902</v>
      </c>
      <c r="E3121">
        <v>3676169</v>
      </c>
      <c r="F3121">
        <v>3765761</v>
      </c>
      <c r="G3121">
        <v>3520401</v>
      </c>
      <c r="H3121">
        <v>0.470714153880883</v>
      </c>
      <c r="I3121">
        <v>1.3857953040162401</v>
      </c>
      <c r="J3121" s="1">
        <v>1.1581012545433101E-13</v>
      </c>
      <c r="K3121" s="1">
        <v>1.9103721549304198E-12</v>
      </c>
      <c r="L3121">
        <v>2687488</v>
      </c>
      <c r="M3121">
        <v>3724308.25</v>
      </c>
      <c r="N3121" t="s">
        <v>56</v>
      </c>
      <c r="O3121" t="s">
        <v>51</v>
      </c>
      <c r="P3121" t="s">
        <v>3163</v>
      </c>
      <c r="Q3121">
        <v>2664849</v>
      </c>
      <c r="R3121">
        <v>2564230</v>
      </c>
      <c r="S3121">
        <v>2833385</v>
      </c>
      <c r="T3121">
        <v>6896832</v>
      </c>
      <c r="U3121">
        <v>6943337</v>
      </c>
      <c r="V3121">
        <v>7370559</v>
      </c>
      <c r="W3121">
        <v>1.3955013779479699</v>
      </c>
      <c r="X3121">
        <v>2.63079971581889</v>
      </c>
      <c r="Y3121" s="1">
        <v>1.4955340860504699E-92</v>
      </c>
      <c r="Z3121" s="1">
        <v>2.5771257018548401E-91</v>
      </c>
      <c r="AA3121">
        <v>2687488</v>
      </c>
      <c r="AB3121">
        <v>7070242.6666666698</v>
      </c>
      <c r="AC3121" t="s">
        <v>56</v>
      </c>
      <c r="AD3121" t="s">
        <v>51</v>
      </c>
      <c r="AE3121" t="s">
        <v>3163</v>
      </c>
      <c r="AF3121">
        <v>3934902</v>
      </c>
      <c r="AG3121">
        <v>3676169</v>
      </c>
      <c r="AH3121">
        <v>3765761</v>
      </c>
      <c r="AI3121">
        <v>3520401</v>
      </c>
      <c r="AJ3121">
        <v>6896832</v>
      </c>
      <c r="AK3121">
        <v>6943337</v>
      </c>
      <c r="AL3121">
        <v>7370559</v>
      </c>
      <c r="AM3121">
        <v>0.92478722406708602</v>
      </c>
      <c r="AN3121">
        <v>1.8984042651858</v>
      </c>
      <c r="AO3121" s="1">
        <v>9.1287706370763198E-50</v>
      </c>
      <c r="AP3121" s="1">
        <v>1.6016843026870301E-48</v>
      </c>
      <c r="AQ3121">
        <v>3724308.25</v>
      </c>
      <c r="AR3121">
        <v>7070242.6666666698</v>
      </c>
      <c r="AS3121" t="s">
        <v>56</v>
      </c>
      <c r="AT3121" t="s">
        <v>51</v>
      </c>
      <c r="AU3121" t="s">
        <v>3163</v>
      </c>
      <c r="AV3121" t="s">
        <v>9706</v>
      </c>
      <c r="AW3121">
        <v>1</v>
      </c>
    </row>
    <row r="3122" spans="1:49">
      <c r="A3122">
        <v>4353206</v>
      </c>
      <c r="B3122">
        <v>4016526</v>
      </c>
      <c r="C3122">
        <v>4414960</v>
      </c>
      <c r="D3122">
        <v>4228365</v>
      </c>
      <c r="E3122">
        <v>4370662</v>
      </c>
      <c r="F3122">
        <v>4262222</v>
      </c>
      <c r="G3122">
        <v>4256121</v>
      </c>
      <c r="H3122">
        <v>6.0061517074006402E-3</v>
      </c>
      <c r="I3122">
        <v>1.0041718251796801</v>
      </c>
      <c r="J3122">
        <v>0.94464167092152895</v>
      </c>
      <c r="K3122">
        <v>0.99396052667785495</v>
      </c>
      <c r="L3122">
        <v>4261564</v>
      </c>
      <c r="M3122">
        <v>4279342.5</v>
      </c>
      <c r="N3122" t="s">
        <v>56</v>
      </c>
      <c r="O3122" t="s">
        <v>48</v>
      </c>
      <c r="P3122" t="s">
        <v>3164</v>
      </c>
      <c r="Q3122">
        <v>4353206</v>
      </c>
      <c r="R3122">
        <v>4016526</v>
      </c>
      <c r="S3122">
        <v>4414960</v>
      </c>
      <c r="T3122">
        <v>3878486</v>
      </c>
      <c r="U3122">
        <v>4925438</v>
      </c>
      <c r="V3122">
        <v>4078735</v>
      </c>
      <c r="W3122">
        <v>1.1012993687827899E-2</v>
      </c>
      <c r="X3122">
        <v>1.0076628361481099</v>
      </c>
      <c r="Y3122">
        <v>0.901460324219997</v>
      </c>
      <c r="Z3122">
        <v>0.94524526010246301</v>
      </c>
      <c r="AA3122">
        <v>4261564</v>
      </c>
      <c r="AB3122">
        <v>4294219.6666666698</v>
      </c>
      <c r="AC3122" t="s">
        <v>56</v>
      </c>
      <c r="AD3122" t="s">
        <v>48</v>
      </c>
      <c r="AE3122" t="s">
        <v>3164</v>
      </c>
      <c r="AF3122">
        <v>4228365</v>
      </c>
      <c r="AG3122">
        <v>4370662</v>
      </c>
      <c r="AH3122">
        <v>4262222</v>
      </c>
      <c r="AI3122">
        <v>4256121</v>
      </c>
      <c r="AJ3122">
        <v>3878486</v>
      </c>
      <c r="AK3122">
        <v>4925438</v>
      </c>
      <c r="AL3122">
        <v>4078735</v>
      </c>
      <c r="AM3122">
        <v>5.0068419804272903E-3</v>
      </c>
      <c r="AN3122">
        <v>1.0034765075865399</v>
      </c>
      <c r="AO3122">
        <v>0.94982243218694595</v>
      </c>
      <c r="AP3122">
        <v>0.97508366708553496</v>
      </c>
      <c r="AQ3122">
        <v>4279342.5</v>
      </c>
      <c r="AR3122">
        <v>4294219.6666666698</v>
      </c>
      <c r="AS3122" t="s">
        <v>56</v>
      </c>
      <c r="AT3122" t="s">
        <v>48</v>
      </c>
      <c r="AU3122" t="s">
        <v>3164</v>
      </c>
      <c r="AV3122" t="s">
        <v>9705</v>
      </c>
      <c r="AW3122">
        <v>1</v>
      </c>
    </row>
    <row r="3123" spans="1:49">
      <c r="A3123">
        <v>4546532</v>
      </c>
      <c r="B3123">
        <v>4230335</v>
      </c>
      <c r="C3123">
        <v>4145501</v>
      </c>
      <c r="D3123">
        <v>4076715</v>
      </c>
      <c r="E3123">
        <v>4205373</v>
      </c>
      <c r="F3123">
        <v>4412874</v>
      </c>
      <c r="G3123">
        <v>4266241</v>
      </c>
      <c r="H3123">
        <v>-2.26694651223254E-2</v>
      </c>
      <c r="I3123">
        <v>-1.0158373789877999</v>
      </c>
      <c r="J3123">
        <v>0.72667479444909699</v>
      </c>
      <c r="K3123">
        <v>0.93761355347423203</v>
      </c>
      <c r="L3123">
        <v>4307456</v>
      </c>
      <c r="M3123">
        <v>4240300.75</v>
      </c>
      <c r="N3123" t="s">
        <v>47</v>
      </c>
      <c r="O3123" t="s">
        <v>48</v>
      </c>
      <c r="P3123" t="s">
        <v>3165</v>
      </c>
      <c r="Q3123">
        <v>4546532</v>
      </c>
      <c r="R3123">
        <v>4230335</v>
      </c>
      <c r="S3123">
        <v>4145501</v>
      </c>
      <c r="T3123">
        <v>4197830</v>
      </c>
      <c r="U3123">
        <v>4618132</v>
      </c>
      <c r="V3123">
        <v>4081599</v>
      </c>
      <c r="W3123">
        <v>-2.77219552786219E-3</v>
      </c>
      <c r="X3123">
        <v>-1.0019233869101301</v>
      </c>
      <c r="Y3123">
        <v>0.96831491163287697</v>
      </c>
      <c r="Z3123">
        <v>0.98246650165674099</v>
      </c>
      <c r="AA3123">
        <v>4307456</v>
      </c>
      <c r="AB3123">
        <v>4299187</v>
      </c>
      <c r="AC3123" t="s">
        <v>47</v>
      </c>
      <c r="AD3123" t="s">
        <v>48</v>
      </c>
      <c r="AE3123" t="s">
        <v>3165</v>
      </c>
      <c r="AF3123">
        <v>4076715</v>
      </c>
      <c r="AG3123">
        <v>4205373</v>
      </c>
      <c r="AH3123">
        <v>4412874</v>
      </c>
      <c r="AI3123">
        <v>4266241</v>
      </c>
      <c r="AJ3123">
        <v>4197830</v>
      </c>
      <c r="AK3123">
        <v>4618132</v>
      </c>
      <c r="AL3123">
        <v>4081599</v>
      </c>
      <c r="AM3123">
        <v>1.98972695944633E-2</v>
      </c>
      <c r="AN3123">
        <v>1.0138872814622899</v>
      </c>
      <c r="AO3123">
        <v>0.75880077958082603</v>
      </c>
      <c r="AP3123">
        <v>0.878410211486921</v>
      </c>
      <c r="AQ3123">
        <v>4240300.75</v>
      </c>
      <c r="AR3123">
        <v>4299187</v>
      </c>
      <c r="AS3123" t="s">
        <v>56</v>
      </c>
      <c r="AT3123" t="s">
        <v>48</v>
      </c>
      <c r="AU3123" t="s">
        <v>3165</v>
      </c>
      <c r="AV3123" t="s">
        <v>9705</v>
      </c>
      <c r="AW3123">
        <v>1</v>
      </c>
    </row>
    <row r="3124" spans="1:49">
      <c r="A3124">
        <v>4317013</v>
      </c>
      <c r="B3124">
        <v>4012255</v>
      </c>
      <c r="C3124">
        <v>4240708</v>
      </c>
      <c r="D3124">
        <v>3794694</v>
      </c>
      <c r="E3124">
        <v>4233373</v>
      </c>
      <c r="F3124">
        <v>4476198</v>
      </c>
      <c r="G3124">
        <v>4349904</v>
      </c>
      <c r="H3124">
        <v>8.0861018255946604E-3</v>
      </c>
      <c r="I3124">
        <v>1.0056205954569799</v>
      </c>
      <c r="J3124">
        <v>0.92037400779584999</v>
      </c>
      <c r="K3124">
        <v>0.98840845815734701</v>
      </c>
      <c r="L3124">
        <v>4189992</v>
      </c>
      <c r="M3124">
        <v>4213542.25</v>
      </c>
      <c r="N3124" t="s">
        <v>56</v>
      </c>
      <c r="O3124" t="s">
        <v>48</v>
      </c>
      <c r="P3124" t="s">
        <v>3166</v>
      </c>
      <c r="Q3124">
        <v>4317013</v>
      </c>
      <c r="R3124">
        <v>4012255</v>
      </c>
      <c r="S3124">
        <v>4240708</v>
      </c>
      <c r="T3124">
        <v>4862821</v>
      </c>
      <c r="U3124">
        <v>4469727</v>
      </c>
      <c r="V3124">
        <v>4110258</v>
      </c>
      <c r="W3124">
        <v>9.68524142040465E-2</v>
      </c>
      <c r="X3124">
        <v>1.06943768229947</v>
      </c>
      <c r="Y3124">
        <v>0.25048879058678802</v>
      </c>
      <c r="Z3124">
        <v>0.40598200019524799</v>
      </c>
      <c r="AA3124">
        <v>4189992</v>
      </c>
      <c r="AB3124">
        <v>4480935.3333333302</v>
      </c>
      <c r="AC3124" t="s">
        <v>56</v>
      </c>
      <c r="AD3124" t="s">
        <v>48</v>
      </c>
      <c r="AE3124" t="s">
        <v>3166</v>
      </c>
      <c r="AF3124">
        <v>3794694</v>
      </c>
      <c r="AG3124">
        <v>4233373</v>
      </c>
      <c r="AH3124">
        <v>4476198</v>
      </c>
      <c r="AI3124">
        <v>4349904</v>
      </c>
      <c r="AJ3124">
        <v>4862821</v>
      </c>
      <c r="AK3124">
        <v>4469727</v>
      </c>
      <c r="AL3124">
        <v>4110258</v>
      </c>
      <c r="AM3124">
        <v>8.8766312378451895E-2</v>
      </c>
      <c r="AN3124">
        <v>1.0634604015975699</v>
      </c>
      <c r="AO3124">
        <v>0.25837323264547701</v>
      </c>
      <c r="AP3124">
        <v>0.46011299355944701</v>
      </c>
      <c r="AQ3124">
        <v>4213542.25</v>
      </c>
      <c r="AR3124">
        <v>4480935.3333333302</v>
      </c>
      <c r="AS3124" t="s">
        <v>56</v>
      </c>
      <c r="AT3124" t="s">
        <v>48</v>
      </c>
      <c r="AU3124" t="s">
        <v>3166</v>
      </c>
      <c r="AV3124" t="s">
        <v>9705</v>
      </c>
      <c r="AW3124">
        <v>1</v>
      </c>
    </row>
    <row r="3125" spans="1:49">
      <c r="A3125">
        <v>4167983</v>
      </c>
      <c r="B3125">
        <v>3856253</v>
      </c>
      <c r="C3125">
        <v>4305080</v>
      </c>
      <c r="D3125">
        <v>4143135</v>
      </c>
      <c r="E3125">
        <v>4234336</v>
      </c>
      <c r="F3125">
        <v>4092263</v>
      </c>
      <c r="G3125">
        <v>4446632</v>
      </c>
      <c r="H3125">
        <v>4.1289414434104402E-2</v>
      </c>
      <c r="I3125">
        <v>1.0290331191122</v>
      </c>
      <c r="J3125">
        <v>0.516399665971493</v>
      </c>
      <c r="K3125">
        <v>0.85369529058115701</v>
      </c>
      <c r="L3125">
        <v>4109772</v>
      </c>
      <c r="M3125">
        <v>4229091.5</v>
      </c>
      <c r="N3125" t="s">
        <v>56</v>
      </c>
      <c r="O3125" t="s">
        <v>48</v>
      </c>
      <c r="P3125" t="s">
        <v>3167</v>
      </c>
      <c r="Q3125">
        <v>4167983</v>
      </c>
      <c r="R3125">
        <v>3856253</v>
      </c>
      <c r="S3125">
        <v>4305080</v>
      </c>
      <c r="T3125">
        <v>4315754</v>
      </c>
      <c r="U3125">
        <v>4662541</v>
      </c>
      <c r="V3125">
        <v>4679964</v>
      </c>
      <c r="W3125">
        <v>0.14768082786841499</v>
      </c>
      <c r="X3125">
        <v>1.1077872446452</v>
      </c>
      <c r="Y3125">
        <v>2.9326910242080301E-2</v>
      </c>
      <c r="Z3125">
        <v>7.1254116511322907E-2</v>
      </c>
      <c r="AA3125">
        <v>4109772</v>
      </c>
      <c r="AB3125">
        <v>4552753</v>
      </c>
      <c r="AC3125" t="s">
        <v>56</v>
      </c>
      <c r="AD3125" t="s">
        <v>55</v>
      </c>
      <c r="AE3125" t="s">
        <v>3167</v>
      </c>
      <c r="AF3125">
        <v>4143135</v>
      </c>
      <c r="AG3125">
        <v>4234336</v>
      </c>
      <c r="AH3125">
        <v>4092263</v>
      </c>
      <c r="AI3125">
        <v>4446632</v>
      </c>
      <c r="AJ3125">
        <v>4315754</v>
      </c>
      <c r="AK3125">
        <v>4662541</v>
      </c>
      <c r="AL3125">
        <v>4679964</v>
      </c>
      <c r="AM3125">
        <v>0.10639141343430999</v>
      </c>
      <c r="AN3125">
        <v>1.07653215826614</v>
      </c>
      <c r="AO3125">
        <v>9.22836235866797E-2</v>
      </c>
      <c r="AP3125">
        <v>0.21746934496006301</v>
      </c>
      <c r="AQ3125">
        <v>4229091.5</v>
      </c>
      <c r="AR3125">
        <v>4552753</v>
      </c>
      <c r="AS3125" t="s">
        <v>56</v>
      </c>
      <c r="AT3125" t="s">
        <v>48</v>
      </c>
      <c r="AU3125" t="s">
        <v>3167</v>
      </c>
      <c r="AV3125" t="s">
        <v>9705</v>
      </c>
      <c r="AW3125">
        <v>1</v>
      </c>
    </row>
    <row r="3126" spans="1:49">
      <c r="A3126">
        <v>4398384</v>
      </c>
      <c r="B3126">
        <v>4213970</v>
      </c>
      <c r="C3126">
        <v>4376835</v>
      </c>
      <c r="D3126">
        <v>4184438</v>
      </c>
      <c r="E3126">
        <v>4014972</v>
      </c>
      <c r="F3126">
        <v>4351472</v>
      </c>
      <c r="G3126">
        <v>4118322</v>
      </c>
      <c r="H3126">
        <v>-5.51636410263322E-2</v>
      </c>
      <c r="I3126">
        <v>-1.03897694614972</v>
      </c>
      <c r="J3126">
        <v>0.38006357139712499</v>
      </c>
      <c r="K3126">
        <v>0.75910692662868995</v>
      </c>
      <c r="L3126">
        <v>4329729.6666666698</v>
      </c>
      <c r="M3126">
        <v>4167301</v>
      </c>
      <c r="N3126" t="s">
        <v>47</v>
      </c>
      <c r="O3126" t="s">
        <v>48</v>
      </c>
      <c r="P3126" t="s">
        <v>3168</v>
      </c>
      <c r="Q3126">
        <v>4398384</v>
      </c>
      <c r="R3126">
        <v>4213970</v>
      </c>
      <c r="S3126">
        <v>4376835</v>
      </c>
      <c r="T3126">
        <v>4027284</v>
      </c>
      <c r="U3126">
        <v>4556997</v>
      </c>
      <c r="V3126">
        <v>4535920</v>
      </c>
      <c r="W3126">
        <v>1.44784649215979E-2</v>
      </c>
      <c r="X3126">
        <v>1.01008623402123</v>
      </c>
      <c r="Y3126">
        <v>0.829923167538686</v>
      </c>
      <c r="Z3126">
        <v>0.90377561442478804</v>
      </c>
      <c r="AA3126">
        <v>4329729.6666666698</v>
      </c>
      <c r="AB3126">
        <v>4373400.3333333302</v>
      </c>
      <c r="AC3126" t="s">
        <v>56</v>
      </c>
      <c r="AD3126" t="s">
        <v>48</v>
      </c>
      <c r="AE3126" t="s">
        <v>3168</v>
      </c>
      <c r="AF3126">
        <v>4184438</v>
      </c>
      <c r="AG3126">
        <v>4014972</v>
      </c>
      <c r="AH3126">
        <v>4351472</v>
      </c>
      <c r="AI3126">
        <v>4118322</v>
      </c>
      <c r="AJ3126">
        <v>4027284</v>
      </c>
      <c r="AK3126">
        <v>4556997</v>
      </c>
      <c r="AL3126">
        <v>4535920</v>
      </c>
      <c r="AM3126">
        <v>6.9642105947929994E-2</v>
      </c>
      <c r="AN3126">
        <v>1.04945631077125</v>
      </c>
      <c r="AO3126">
        <v>0.26792067616989301</v>
      </c>
      <c r="AP3126">
        <v>0.47188073098000799</v>
      </c>
      <c r="AQ3126">
        <v>4167301</v>
      </c>
      <c r="AR3126">
        <v>4373400.3333333302</v>
      </c>
      <c r="AS3126" t="s">
        <v>56</v>
      </c>
      <c r="AT3126" t="s">
        <v>48</v>
      </c>
      <c r="AU3126" t="s">
        <v>3168</v>
      </c>
      <c r="AV3126" t="s">
        <v>9705</v>
      </c>
      <c r="AW3126">
        <v>1</v>
      </c>
    </row>
    <row r="3127" spans="1:49">
      <c r="A3127">
        <v>3811043</v>
      </c>
      <c r="B3127">
        <v>3991578</v>
      </c>
      <c r="C3127">
        <v>4107302</v>
      </c>
      <c r="D3127">
        <v>4163540</v>
      </c>
      <c r="E3127">
        <v>4136270</v>
      </c>
      <c r="F3127">
        <v>4179960</v>
      </c>
      <c r="G3127">
        <v>4258630</v>
      </c>
      <c r="H3127">
        <v>7.5960041765872302E-2</v>
      </c>
      <c r="I3127">
        <v>1.0540622302931799</v>
      </c>
      <c r="J3127">
        <v>0.14999982383246399</v>
      </c>
      <c r="K3127">
        <v>0.44846055954090402</v>
      </c>
      <c r="L3127">
        <v>3969974.3333333302</v>
      </c>
      <c r="M3127">
        <v>4184600</v>
      </c>
      <c r="N3127" t="s">
        <v>56</v>
      </c>
      <c r="O3127" t="s">
        <v>48</v>
      </c>
      <c r="P3127" t="s">
        <v>3169</v>
      </c>
      <c r="Q3127">
        <v>3811043</v>
      </c>
      <c r="R3127">
        <v>3991578</v>
      </c>
      <c r="S3127">
        <v>4107302</v>
      </c>
      <c r="T3127">
        <v>4670800</v>
      </c>
      <c r="U3127">
        <v>4724631</v>
      </c>
      <c r="V3127">
        <v>4901969</v>
      </c>
      <c r="W3127">
        <v>0.26358872145557399</v>
      </c>
      <c r="X3127">
        <v>1.2004611616716601</v>
      </c>
      <c r="Y3127" s="1">
        <v>2.8524658952421399E-6</v>
      </c>
      <c r="Z3127" s="1">
        <v>1.1212340484352999E-5</v>
      </c>
      <c r="AA3127">
        <v>3969974.3333333302</v>
      </c>
      <c r="AB3127">
        <v>4765800</v>
      </c>
      <c r="AC3127" t="s">
        <v>56</v>
      </c>
      <c r="AD3127" t="s">
        <v>51</v>
      </c>
      <c r="AE3127" t="s">
        <v>3169</v>
      </c>
      <c r="AF3127">
        <v>4163540</v>
      </c>
      <c r="AG3127">
        <v>4136270</v>
      </c>
      <c r="AH3127">
        <v>4179960</v>
      </c>
      <c r="AI3127">
        <v>4258630</v>
      </c>
      <c r="AJ3127">
        <v>4670800</v>
      </c>
      <c r="AK3127">
        <v>4724631</v>
      </c>
      <c r="AL3127">
        <v>4901969</v>
      </c>
      <c r="AM3127">
        <v>0.18762867968970101</v>
      </c>
      <c r="AN3127">
        <v>1.13889021650815</v>
      </c>
      <c r="AO3127">
        <v>3.4846182946646101E-4</v>
      </c>
      <c r="AP3127">
        <v>1.33227284245299E-3</v>
      </c>
      <c r="AQ3127">
        <v>4184600</v>
      </c>
      <c r="AR3127">
        <v>4765800</v>
      </c>
      <c r="AS3127" t="s">
        <v>56</v>
      </c>
      <c r="AT3127" t="s">
        <v>51</v>
      </c>
      <c r="AU3127" t="s">
        <v>3169</v>
      </c>
      <c r="AV3127" t="s">
        <v>9705</v>
      </c>
      <c r="AW3127">
        <v>1</v>
      </c>
    </row>
    <row r="3128" spans="1:49">
      <c r="A3128">
        <v>2891762</v>
      </c>
      <c r="B3128">
        <v>3268062</v>
      </c>
      <c r="C3128">
        <v>3124375</v>
      </c>
      <c r="D3128">
        <v>4033642</v>
      </c>
      <c r="E3128">
        <v>3555729</v>
      </c>
      <c r="F3128">
        <v>3936416</v>
      </c>
      <c r="G3128">
        <v>3733527</v>
      </c>
      <c r="H3128">
        <v>0.30180324410093501</v>
      </c>
      <c r="I3128">
        <v>1.2326842089446799</v>
      </c>
      <c r="J3128" s="1">
        <v>7.1106741368051096E-6</v>
      </c>
      <c r="K3128" s="1">
        <v>4.7127750975391002E-5</v>
      </c>
      <c r="L3128">
        <v>3094733</v>
      </c>
      <c r="M3128">
        <v>3814828.5</v>
      </c>
      <c r="N3128" t="s">
        <v>56</v>
      </c>
      <c r="O3128" t="s">
        <v>51</v>
      </c>
      <c r="P3128" t="s">
        <v>3170</v>
      </c>
      <c r="Q3128">
        <v>2891762</v>
      </c>
      <c r="R3128">
        <v>3268062</v>
      </c>
      <c r="S3128">
        <v>3124375</v>
      </c>
      <c r="T3128">
        <v>6235244</v>
      </c>
      <c r="U3128">
        <v>6338258</v>
      </c>
      <c r="V3128">
        <v>6539943</v>
      </c>
      <c r="W3128">
        <v>1.0417384513491901</v>
      </c>
      <c r="X3128">
        <v>2.0587069493017101</v>
      </c>
      <c r="Y3128" s="1">
        <v>3.0532201489804798E-47</v>
      </c>
      <c r="Z3128" s="1">
        <v>2.4051897500131898E-46</v>
      </c>
      <c r="AA3128">
        <v>3094733</v>
      </c>
      <c r="AB3128">
        <v>6371148.3333333302</v>
      </c>
      <c r="AC3128" t="s">
        <v>56</v>
      </c>
      <c r="AD3128" t="s">
        <v>51</v>
      </c>
      <c r="AE3128" t="s">
        <v>3170</v>
      </c>
      <c r="AF3128">
        <v>4033642</v>
      </c>
      <c r="AG3128">
        <v>3555729</v>
      </c>
      <c r="AH3128">
        <v>3936416</v>
      </c>
      <c r="AI3128">
        <v>3733527</v>
      </c>
      <c r="AJ3128">
        <v>6235244</v>
      </c>
      <c r="AK3128">
        <v>6338258</v>
      </c>
      <c r="AL3128">
        <v>6539943</v>
      </c>
      <c r="AM3128">
        <v>0.73993520724825002</v>
      </c>
      <c r="AN3128">
        <v>1.67010085337606</v>
      </c>
      <c r="AO3128" s="1">
        <v>6.6232671285743996E-29</v>
      </c>
      <c r="AP3128" s="1">
        <v>5.6016238203981603E-28</v>
      </c>
      <c r="AQ3128">
        <v>3814828.5</v>
      </c>
      <c r="AR3128">
        <v>6371148.3333333302</v>
      </c>
      <c r="AS3128" t="s">
        <v>56</v>
      </c>
      <c r="AT3128" t="s">
        <v>51</v>
      </c>
      <c r="AU3128" t="s">
        <v>3170</v>
      </c>
      <c r="AV3128" t="s">
        <v>9706</v>
      </c>
      <c r="AW3128">
        <v>1</v>
      </c>
    </row>
    <row r="3129" spans="1:49">
      <c r="A3129">
        <v>4369644</v>
      </c>
      <c r="B3129">
        <v>4061753</v>
      </c>
      <c r="C3129">
        <v>4266901</v>
      </c>
      <c r="D3129">
        <v>4325817</v>
      </c>
      <c r="E3129">
        <v>4343116</v>
      </c>
      <c r="F3129">
        <v>4223024</v>
      </c>
      <c r="G3129">
        <v>4207341</v>
      </c>
      <c r="H3129">
        <v>1.42644575837886E-2</v>
      </c>
      <c r="I3129">
        <v>1.0099364103756301</v>
      </c>
      <c r="J3129">
        <v>0.81105701602398095</v>
      </c>
      <c r="K3129">
        <v>0.96423558021823597</v>
      </c>
      <c r="L3129">
        <v>4232766</v>
      </c>
      <c r="M3129">
        <v>4274824.5</v>
      </c>
      <c r="N3129" t="s">
        <v>56</v>
      </c>
      <c r="O3129" t="s">
        <v>48</v>
      </c>
      <c r="P3129" t="s">
        <v>3171</v>
      </c>
      <c r="Q3129">
        <v>4369644</v>
      </c>
      <c r="R3129">
        <v>4061753</v>
      </c>
      <c r="S3129">
        <v>4266901</v>
      </c>
      <c r="T3129">
        <v>4038611</v>
      </c>
      <c r="U3129">
        <v>4527307</v>
      </c>
      <c r="V3129">
        <v>4187641</v>
      </c>
      <c r="W3129">
        <v>6.2647604520490296E-3</v>
      </c>
      <c r="X3129">
        <v>1.0043518430580201</v>
      </c>
      <c r="Y3129">
        <v>0.92111036630009802</v>
      </c>
      <c r="Z3129">
        <v>0.95567304965013899</v>
      </c>
      <c r="AA3129">
        <v>4232766</v>
      </c>
      <c r="AB3129">
        <v>4251186.3333333302</v>
      </c>
      <c r="AC3129" t="s">
        <v>56</v>
      </c>
      <c r="AD3129" t="s">
        <v>48</v>
      </c>
      <c r="AE3129" t="s">
        <v>3171</v>
      </c>
      <c r="AF3129">
        <v>4325817</v>
      </c>
      <c r="AG3129">
        <v>4343116</v>
      </c>
      <c r="AH3129">
        <v>4223024</v>
      </c>
      <c r="AI3129">
        <v>4207341</v>
      </c>
      <c r="AJ3129">
        <v>4038611</v>
      </c>
      <c r="AK3129">
        <v>4527307</v>
      </c>
      <c r="AL3129">
        <v>4187641</v>
      </c>
      <c r="AM3129">
        <v>-7.9996971317396106E-3</v>
      </c>
      <c r="AN3129">
        <v>-1.00556036946236</v>
      </c>
      <c r="AO3129">
        <v>0.89401526393455499</v>
      </c>
      <c r="AP3129">
        <v>0.95074291285114398</v>
      </c>
      <c r="AQ3129">
        <v>4274824.5</v>
      </c>
      <c r="AR3129">
        <v>4251186.3333333302</v>
      </c>
      <c r="AS3129" t="s">
        <v>47</v>
      </c>
      <c r="AT3129" t="s">
        <v>48</v>
      </c>
      <c r="AU3129" t="s">
        <v>3171</v>
      </c>
      <c r="AV3129" t="s">
        <v>9705</v>
      </c>
      <c r="AW3129">
        <v>1</v>
      </c>
    </row>
    <row r="3130" spans="1:49">
      <c r="A3130">
        <v>2736866</v>
      </c>
      <c r="B3130">
        <v>2473399</v>
      </c>
      <c r="C3130">
        <v>2620295</v>
      </c>
      <c r="D3130">
        <v>4004730</v>
      </c>
      <c r="E3130">
        <v>3580148</v>
      </c>
      <c r="F3130">
        <v>3678423</v>
      </c>
      <c r="G3130">
        <v>3453498</v>
      </c>
      <c r="H3130">
        <v>0.49523900036549001</v>
      </c>
      <c r="I3130">
        <v>1.4095542655953099</v>
      </c>
      <c r="J3130" s="1">
        <v>1.05560410816547E-13</v>
      </c>
      <c r="K3130" s="1">
        <v>1.75328393180667E-12</v>
      </c>
      <c r="L3130">
        <v>2610186.6666666698</v>
      </c>
      <c r="M3130">
        <v>3679199.75</v>
      </c>
      <c r="N3130" t="s">
        <v>56</v>
      </c>
      <c r="O3130" t="s">
        <v>51</v>
      </c>
      <c r="P3130" t="s">
        <v>3172</v>
      </c>
      <c r="Q3130">
        <v>2736866</v>
      </c>
      <c r="R3130">
        <v>2473399</v>
      </c>
      <c r="S3130">
        <v>2620295</v>
      </c>
      <c r="T3130">
        <v>7067222</v>
      </c>
      <c r="U3130">
        <v>7118527</v>
      </c>
      <c r="V3130">
        <v>7201790</v>
      </c>
      <c r="W3130">
        <v>1.44958305147158</v>
      </c>
      <c r="X3130">
        <v>2.73129112094154</v>
      </c>
      <c r="Y3130" s="1">
        <v>2.0214384020700102E-90</v>
      </c>
      <c r="Z3130" s="1">
        <v>3.36325527240959E-89</v>
      </c>
      <c r="AA3130">
        <v>2610186.6666666698</v>
      </c>
      <c r="AB3130">
        <v>7129179.6666666698</v>
      </c>
      <c r="AC3130" t="s">
        <v>56</v>
      </c>
      <c r="AD3130" t="s">
        <v>51</v>
      </c>
      <c r="AE3130" t="s">
        <v>3172</v>
      </c>
      <c r="AF3130">
        <v>4004730</v>
      </c>
      <c r="AG3130">
        <v>3580148</v>
      </c>
      <c r="AH3130">
        <v>3678423</v>
      </c>
      <c r="AI3130">
        <v>3453498</v>
      </c>
      <c r="AJ3130">
        <v>7067222</v>
      </c>
      <c r="AK3130">
        <v>7118527</v>
      </c>
      <c r="AL3130">
        <v>7201790</v>
      </c>
      <c r="AM3130">
        <v>0.95434405110609499</v>
      </c>
      <c r="AN3130">
        <v>1.9376984537647499</v>
      </c>
      <c r="AO3130" s="1">
        <v>3.7450485931652803E-48</v>
      </c>
      <c r="AP3130" s="1">
        <v>6.1462107013681902E-47</v>
      </c>
      <c r="AQ3130">
        <v>3679199.75</v>
      </c>
      <c r="AR3130">
        <v>7129179.6666666698</v>
      </c>
      <c r="AS3130" t="s">
        <v>56</v>
      </c>
      <c r="AT3130" t="s">
        <v>51</v>
      </c>
      <c r="AU3130" t="s">
        <v>3172</v>
      </c>
      <c r="AV3130" t="s">
        <v>9706</v>
      </c>
      <c r="AW3130">
        <v>1</v>
      </c>
    </row>
    <row r="3131" spans="1:49">
      <c r="A3131">
        <v>3924263</v>
      </c>
      <c r="B3131">
        <v>4117422</v>
      </c>
      <c r="C3131">
        <v>3976982</v>
      </c>
      <c r="D3131">
        <v>4347837</v>
      </c>
      <c r="E3131">
        <v>4116601</v>
      </c>
      <c r="F3131">
        <v>4189638</v>
      </c>
      <c r="G3131">
        <v>4089212</v>
      </c>
      <c r="H3131">
        <v>6.3268472453506405E-2</v>
      </c>
      <c r="I3131">
        <v>1.0448301795864701</v>
      </c>
      <c r="J3131">
        <v>0.28075765335616798</v>
      </c>
      <c r="K3131">
        <v>0.65628550623155102</v>
      </c>
      <c r="L3131">
        <v>4006222.3333333302</v>
      </c>
      <c r="M3131">
        <v>4185822</v>
      </c>
      <c r="N3131" t="s">
        <v>56</v>
      </c>
      <c r="O3131" t="s">
        <v>48</v>
      </c>
      <c r="P3131" t="s">
        <v>3173</v>
      </c>
      <c r="Q3131">
        <v>3924263</v>
      </c>
      <c r="R3131">
        <v>4117422</v>
      </c>
      <c r="S3131">
        <v>3976982</v>
      </c>
      <c r="T3131">
        <v>4852547</v>
      </c>
      <c r="U3131">
        <v>4378657</v>
      </c>
      <c r="V3131">
        <v>4801346</v>
      </c>
      <c r="W3131">
        <v>0.22350029892197601</v>
      </c>
      <c r="X3131">
        <v>1.1675629252395501</v>
      </c>
      <c r="Y3131">
        <v>3.5342172522424001E-4</v>
      </c>
      <c r="Z3131">
        <v>1.2047049270271701E-3</v>
      </c>
      <c r="AA3131">
        <v>4006222.3333333302</v>
      </c>
      <c r="AB3131">
        <v>4677516.6666666698</v>
      </c>
      <c r="AC3131" t="s">
        <v>56</v>
      </c>
      <c r="AD3131" t="s">
        <v>51</v>
      </c>
      <c r="AE3131" t="s">
        <v>3173</v>
      </c>
      <c r="AF3131">
        <v>4347837</v>
      </c>
      <c r="AG3131">
        <v>4116601</v>
      </c>
      <c r="AH3131">
        <v>4189638</v>
      </c>
      <c r="AI3131">
        <v>4089212</v>
      </c>
      <c r="AJ3131">
        <v>4852547</v>
      </c>
      <c r="AK3131">
        <v>4378657</v>
      </c>
      <c r="AL3131">
        <v>4801346</v>
      </c>
      <c r="AM3131">
        <v>0.16023182646846901</v>
      </c>
      <c r="AN3131">
        <v>1.11746669272288</v>
      </c>
      <c r="AO3131">
        <v>5.9952792598885101E-3</v>
      </c>
      <c r="AP3131">
        <v>1.9915471551781101E-2</v>
      </c>
      <c r="AQ3131">
        <v>4185822</v>
      </c>
      <c r="AR3131">
        <v>4677516.6666666698</v>
      </c>
      <c r="AS3131" t="s">
        <v>56</v>
      </c>
      <c r="AT3131" t="s">
        <v>52</v>
      </c>
      <c r="AU3131" t="s">
        <v>3173</v>
      </c>
      <c r="AV3131" t="s">
        <v>9705</v>
      </c>
      <c r="AW3131">
        <v>1</v>
      </c>
    </row>
    <row r="3132" spans="1:49">
      <c r="A3132">
        <v>4401645</v>
      </c>
      <c r="B3132">
        <v>4321587</v>
      </c>
      <c r="C3132">
        <v>4119959</v>
      </c>
      <c r="D3132">
        <v>4337281</v>
      </c>
      <c r="E3132">
        <v>4254492</v>
      </c>
      <c r="F3132">
        <v>4305056</v>
      </c>
      <c r="G3132">
        <v>4215127</v>
      </c>
      <c r="H3132">
        <v>-1.03651807889828E-3</v>
      </c>
      <c r="I3132">
        <v>-1.0007187177589001</v>
      </c>
      <c r="J3132">
        <v>0.98239096700086803</v>
      </c>
      <c r="K3132">
        <v>0.99721469354565495</v>
      </c>
      <c r="L3132">
        <v>4281063.6666666698</v>
      </c>
      <c r="M3132">
        <v>4277989</v>
      </c>
      <c r="N3132" t="s">
        <v>47</v>
      </c>
      <c r="O3132" t="s">
        <v>48</v>
      </c>
      <c r="P3132" t="s">
        <v>3174</v>
      </c>
      <c r="Q3132">
        <v>4401645</v>
      </c>
      <c r="R3132">
        <v>4321587</v>
      </c>
      <c r="S3132">
        <v>4119959</v>
      </c>
      <c r="T3132">
        <v>4199709</v>
      </c>
      <c r="U3132">
        <v>4144419</v>
      </c>
      <c r="V3132">
        <v>4220014</v>
      </c>
      <c r="W3132">
        <v>-3.1691542369318398E-2</v>
      </c>
      <c r="X3132">
        <v>-1.0222099527369199</v>
      </c>
      <c r="Y3132">
        <v>0.55968719649473897</v>
      </c>
      <c r="Z3132">
        <v>0.70573388817120497</v>
      </c>
      <c r="AA3132">
        <v>4281063.6666666698</v>
      </c>
      <c r="AB3132">
        <v>4188047.3333333302</v>
      </c>
      <c r="AC3132" t="s">
        <v>47</v>
      </c>
      <c r="AD3132" t="s">
        <v>48</v>
      </c>
      <c r="AE3132" t="s">
        <v>3174</v>
      </c>
      <c r="AF3132">
        <v>4337281</v>
      </c>
      <c r="AG3132">
        <v>4254492</v>
      </c>
      <c r="AH3132">
        <v>4305056</v>
      </c>
      <c r="AI3132">
        <v>4215127</v>
      </c>
      <c r="AJ3132">
        <v>4199709</v>
      </c>
      <c r="AK3132">
        <v>4144419</v>
      </c>
      <c r="AL3132">
        <v>4220014</v>
      </c>
      <c r="AM3132">
        <v>-3.0655024290420201E-2</v>
      </c>
      <c r="AN3132">
        <v>-1.0214757999392201</v>
      </c>
      <c r="AO3132">
        <v>0.54769944641799795</v>
      </c>
      <c r="AP3132">
        <v>0.73796420803318696</v>
      </c>
      <c r="AQ3132">
        <v>4277989</v>
      </c>
      <c r="AR3132">
        <v>4188047.3333333302</v>
      </c>
      <c r="AS3132" t="s">
        <v>47</v>
      </c>
      <c r="AT3132" t="s">
        <v>48</v>
      </c>
      <c r="AU3132" t="s">
        <v>3174</v>
      </c>
      <c r="AV3132" t="s">
        <v>9705</v>
      </c>
      <c r="AW3132">
        <v>1</v>
      </c>
    </row>
    <row r="3133" spans="1:49">
      <c r="A3133">
        <v>2672805</v>
      </c>
      <c r="B3133">
        <v>2692976</v>
      </c>
      <c r="C3133">
        <v>2885557</v>
      </c>
      <c r="D3133">
        <v>3894267</v>
      </c>
      <c r="E3133">
        <v>3476088</v>
      </c>
      <c r="F3133">
        <v>3834909</v>
      </c>
      <c r="G3133">
        <v>3429955</v>
      </c>
      <c r="H3133">
        <v>0.41170683429590399</v>
      </c>
      <c r="I3133">
        <v>1.33025871076909</v>
      </c>
      <c r="J3133" s="1">
        <v>4.8166039292166898E-10</v>
      </c>
      <c r="K3133" s="1">
        <v>5.1335775373946997E-9</v>
      </c>
      <c r="L3133">
        <v>2750446</v>
      </c>
      <c r="M3133">
        <v>3658804.75</v>
      </c>
      <c r="N3133" t="s">
        <v>56</v>
      </c>
      <c r="O3133" t="s">
        <v>51</v>
      </c>
      <c r="P3133" t="s">
        <v>3175</v>
      </c>
      <c r="Q3133">
        <v>2672805</v>
      </c>
      <c r="R3133">
        <v>2692976</v>
      </c>
      <c r="S3133">
        <v>2885557</v>
      </c>
      <c r="T3133">
        <v>7097505</v>
      </c>
      <c r="U3133">
        <v>6884282</v>
      </c>
      <c r="V3133">
        <v>6929483</v>
      </c>
      <c r="W3133">
        <v>1.3415806594000399</v>
      </c>
      <c r="X3133">
        <v>2.5342883784423802</v>
      </c>
      <c r="Y3133" s="1">
        <v>6.0170403286394903E-79</v>
      </c>
      <c r="Z3133" s="1">
        <v>7.9758845015619601E-78</v>
      </c>
      <c r="AA3133">
        <v>2750446</v>
      </c>
      <c r="AB3133">
        <v>6970423.3333333302</v>
      </c>
      <c r="AC3133" t="s">
        <v>56</v>
      </c>
      <c r="AD3133" t="s">
        <v>51</v>
      </c>
      <c r="AE3133" t="s">
        <v>3175</v>
      </c>
      <c r="AF3133">
        <v>3894267</v>
      </c>
      <c r="AG3133">
        <v>3476088</v>
      </c>
      <c r="AH3133">
        <v>3834909</v>
      </c>
      <c r="AI3133">
        <v>3429955</v>
      </c>
      <c r="AJ3133">
        <v>7097505</v>
      </c>
      <c r="AK3133">
        <v>6884282</v>
      </c>
      <c r="AL3133">
        <v>6929483</v>
      </c>
      <c r="AM3133">
        <v>0.92987382510413996</v>
      </c>
      <c r="AN3133">
        <v>1.9051094031003799</v>
      </c>
      <c r="AO3133" s="1">
        <v>2.83605001396879E-46</v>
      </c>
      <c r="AP3133" s="1">
        <v>4.2896367766142301E-45</v>
      </c>
      <c r="AQ3133">
        <v>3658804.75</v>
      </c>
      <c r="AR3133">
        <v>6970423.3333333302</v>
      </c>
      <c r="AS3133" t="s">
        <v>56</v>
      </c>
      <c r="AT3133" t="s">
        <v>51</v>
      </c>
      <c r="AU3133" t="s">
        <v>3175</v>
      </c>
      <c r="AV3133" t="s">
        <v>9706</v>
      </c>
      <c r="AW3133">
        <v>1</v>
      </c>
    </row>
    <row r="3134" spans="1:49">
      <c r="A3134">
        <v>2894865</v>
      </c>
      <c r="B3134">
        <v>2995729</v>
      </c>
      <c r="C3134">
        <v>3002814</v>
      </c>
      <c r="D3134">
        <v>4079930</v>
      </c>
      <c r="E3134">
        <v>3532201</v>
      </c>
      <c r="F3134">
        <v>3759456</v>
      </c>
      <c r="G3134">
        <v>3569420</v>
      </c>
      <c r="H3134">
        <v>0.33343159658030902</v>
      </c>
      <c r="I3134">
        <v>1.2600068781281599</v>
      </c>
      <c r="J3134" s="1">
        <v>1.7036621004687499E-7</v>
      </c>
      <c r="K3134" s="1">
        <v>1.3553453643465301E-6</v>
      </c>
      <c r="L3134">
        <v>2964469.3333333302</v>
      </c>
      <c r="M3134">
        <v>3735251.75</v>
      </c>
      <c r="N3134" t="s">
        <v>56</v>
      </c>
      <c r="O3134" t="s">
        <v>51</v>
      </c>
      <c r="P3134" t="s">
        <v>3176</v>
      </c>
      <c r="Q3134">
        <v>2894865</v>
      </c>
      <c r="R3134">
        <v>2995729</v>
      </c>
      <c r="S3134">
        <v>3002814</v>
      </c>
      <c r="T3134">
        <v>6690621</v>
      </c>
      <c r="U3134">
        <v>6464776</v>
      </c>
      <c r="V3134">
        <v>6649559</v>
      </c>
      <c r="W3134">
        <v>1.1550531842109999</v>
      </c>
      <c r="X3134">
        <v>2.2269253811362302</v>
      </c>
      <c r="Y3134" s="1">
        <v>1.18983915332414E-63</v>
      </c>
      <c r="Z3134" s="1">
        <v>1.2022982020500499E-62</v>
      </c>
      <c r="AA3134">
        <v>2964469.3333333302</v>
      </c>
      <c r="AB3134">
        <v>6601652</v>
      </c>
      <c r="AC3134" t="s">
        <v>56</v>
      </c>
      <c r="AD3134" t="s">
        <v>51</v>
      </c>
      <c r="AE3134" t="s">
        <v>3176</v>
      </c>
      <c r="AF3134">
        <v>4079930</v>
      </c>
      <c r="AG3134">
        <v>3532201</v>
      </c>
      <c r="AH3134">
        <v>3759456</v>
      </c>
      <c r="AI3134">
        <v>3569420</v>
      </c>
      <c r="AJ3134">
        <v>6690621</v>
      </c>
      <c r="AK3134">
        <v>6464776</v>
      </c>
      <c r="AL3134">
        <v>6649559</v>
      </c>
      <c r="AM3134">
        <v>0.82162158763068804</v>
      </c>
      <c r="AN3134">
        <v>1.7673914482471</v>
      </c>
      <c r="AO3134" s="1">
        <v>5.0877428225570002E-39</v>
      </c>
      <c r="AP3134" s="1">
        <v>5.8728131863247699E-38</v>
      </c>
      <c r="AQ3134">
        <v>3735251.75</v>
      </c>
      <c r="AR3134">
        <v>6601652</v>
      </c>
      <c r="AS3134" t="s">
        <v>56</v>
      </c>
      <c r="AT3134" t="s">
        <v>51</v>
      </c>
      <c r="AU3134" t="s">
        <v>3176</v>
      </c>
      <c r="AV3134" t="s">
        <v>9706</v>
      </c>
      <c r="AW3134">
        <v>1</v>
      </c>
    </row>
    <row r="3135" spans="1:49">
      <c r="A3135">
        <v>4555963</v>
      </c>
      <c r="B3135">
        <v>4316087</v>
      </c>
      <c r="C3135">
        <v>4160814</v>
      </c>
      <c r="D3135">
        <v>4443553</v>
      </c>
      <c r="E3135">
        <v>4295175</v>
      </c>
      <c r="F3135">
        <v>4298494</v>
      </c>
      <c r="G3135">
        <v>4425169</v>
      </c>
      <c r="H3135">
        <v>7.0594568035863402E-3</v>
      </c>
      <c r="I3135">
        <v>1.00490523418337</v>
      </c>
      <c r="J3135">
        <v>0.90047126497018604</v>
      </c>
      <c r="K3135">
        <v>0.98398230177355905</v>
      </c>
      <c r="L3135">
        <v>4344288</v>
      </c>
      <c r="M3135">
        <v>4365597.75</v>
      </c>
      <c r="N3135" t="s">
        <v>56</v>
      </c>
      <c r="O3135" t="s">
        <v>48</v>
      </c>
      <c r="P3135" t="s">
        <v>3177</v>
      </c>
      <c r="Q3135">
        <v>4555963</v>
      </c>
      <c r="R3135">
        <v>4316087</v>
      </c>
      <c r="S3135">
        <v>4160814</v>
      </c>
      <c r="T3135">
        <v>3802120</v>
      </c>
      <c r="U3135">
        <v>4029709</v>
      </c>
      <c r="V3135">
        <v>3984852</v>
      </c>
      <c r="W3135">
        <v>-0.14132927312610799</v>
      </c>
      <c r="X3135">
        <v>-1.10292086246553</v>
      </c>
      <c r="Y3135">
        <v>1.7488775196366602E-2</v>
      </c>
      <c r="Z3135">
        <v>4.53186575308639E-2</v>
      </c>
      <c r="AA3135">
        <v>4344288</v>
      </c>
      <c r="AB3135">
        <v>3938893.6666666698</v>
      </c>
      <c r="AC3135" t="s">
        <v>47</v>
      </c>
      <c r="AD3135" t="s">
        <v>52</v>
      </c>
      <c r="AE3135" t="s">
        <v>3177</v>
      </c>
      <c r="AF3135">
        <v>4443553</v>
      </c>
      <c r="AG3135">
        <v>4295175</v>
      </c>
      <c r="AH3135">
        <v>4298494</v>
      </c>
      <c r="AI3135">
        <v>4425169</v>
      </c>
      <c r="AJ3135">
        <v>3802120</v>
      </c>
      <c r="AK3135">
        <v>4029709</v>
      </c>
      <c r="AL3135">
        <v>3984852</v>
      </c>
      <c r="AM3135">
        <v>-0.14838872992969401</v>
      </c>
      <c r="AN3135">
        <v>-1.1083309475816401</v>
      </c>
      <c r="AO3135">
        <v>7.84014758279287E-3</v>
      </c>
      <c r="AP3135">
        <v>2.5551308400523901E-2</v>
      </c>
      <c r="AQ3135">
        <v>4365597.75</v>
      </c>
      <c r="AR3135">
        <v>3938893.6666666698</v>
      </c>
      <c r="AS3135" t="s">
        <v>47</v>
      </c>
      <c r="AT3135" t="s">
        <v>52</v>
      </c>
      <c r="AU3135" t="s">
        <v>3177</v>
      </c>
      <c r="AV3135" t="s">
        <v>9705</v>
      </c>
      <c r="AW3135">
        <v>1</v>
      </c>
    </row>
    <row r="3136" spans="1:49">
      <c r="A3136">
        <v>3807391</v>
      </c>
      <c r="B3136">
        <v>3703402</v>
      </c>
      <c r="C3136">
        <v>3632724</v>
      </c>
      <c r="D3136">
        <v>4335129</v>
      </c>
      <c r="E3136">
        <v>3732654</v>
      </c>
      <c r="F3136">
        <v>4360712</v>
      </c>
      <c r="G3136">
        <v>3831571</v>
      </c>
      <c r="H3136">
        <v>0.13009097706498499</v>
      </c>
      <c r="I3136">
        <v>1.0943627133157301</v>
      </c>
      <c r="J3136">
        <v>0.112784915046097</v>
      </c>
      <c r="K3136">
        <v>0.36773967008967201</v>
      </c>
      <c r="L3136">
        <v>3714505.6666666698</v>
      </c>
      <c r="M3136">
        <v>4065016.5</v>
      </c>
      <c r="N3136" t="s">
        <v>56</v>
      </c>
      <c r="O3136" t="s">
        <v>48</v>
      </c>
      <c r="P3136" t="s">
        <v>3178</v>
      </c>
      <c r="Q3136">
        <v>3807391</v>
      </c>
      <c r="R3136">
        <v>3703402</v>
      </c>
      <c r="S3136">
        <v>3632724</v>
      </c>
      <c r="T3136">
        <v>5656204</v>
      </c>
      <c r="U3136">
        <v>4761011</v>
      </c>
      <c r="V3136">
        <v>5074879</v>
      </c>
      <c r="W3136">
        <v>0.47532751376138999</v>
      </c>
      <c r="X3136">
        <v>1.3902338014111699</v>
      </c>
      <c r="Y3136" s="1">
        <v>5.6552180307849499E-8</v>
      </c>
      <c r="Z3136" s="1">
        <v>2.34117777765228E-7</v>
      </c>
      <c r="AA3136">
        <v>3714505.6666666698</v>
      </c>
      <c r="AB3136">
        <v>5164031.3333333302</v>
      </c>
      <c r="AC3136" t="s">
        <v>56</v>
      </c>
      <c r="AD3136" t="s">
        <v>51</v>
      </c>
      <c r="AE3136" t="s">
        <v>3178</v>
      </c>
      <c r="AF3136">
        <v>4335129</v>
      </c>
      <c r="AG3136">
        <v>3732654</v>
      </c>
      <c r="AH3136">
        <v>4360712</v>
      </c>
      <c r="AI3136">
        <v>3831571</v>
      </c>
      <c r="AJ3136">
        <v>5656204</v>
      </c>
      <c r="AK3136">
        <v>4761011</v>
      </c>
      <c r="AL3136">
        <v>5074879</v>
      </c>
      <c r="AM3136">
        <v>0.34523653669640503</v>
      </c>
      <c r="AN3136">
        <v>1.2703592552043399</v>
      </c>
      <c r="AO3136" s="1">
        <v>2.1645563970378099E-5</v>
      </c>
      <c r="AP3136" s="1">
        <v>8.9686428644975696E-5</v>
      </c>
      <c r="AQ3136">
        <v>4065016.5</v>
      </c>
      <c r="AR3136">
        <v>5164031.3333333302</v>
      </c>
      <c r="AS3136" t="s">
        <v>56</v>
      </c>
      <c r="AT3136" t="s">
        <v>51</v>
      </c>
      <c r="AU3136" t="s">
        <v>3178</v>
      </c>
      <c r="AV3136" t="s">
        <v>9705</v>
      </c>
      <c r="AW3136">
        <v>1</v>
      </c>
    </row>
    <row r="3137" spans="1:49">
      <c r="A3137">
        <v>3922872</v>
      </c>
      <c r="B3137">
        <v>4144856</v>
      </c>
      <c r="C3137">
        <v>4317351</v>
      </c>
      <c r="D3137">
        <v>4369983</v>
      </c>
      <c r="E3137">
        <v>4158820</v>
      </c>
      <c r="F3137">
        <v>4339657</v>
      </c>
      <c r="G3137">
        <v>4297042</v>
      </c>
      <c r="H3137">
        <v>5.5871477110700299E-2</v>
      </c>
      <c r="I3137">
        <v>1.0394868292725501</v>
      </c>
      <c r="J3137">
        <v>0.33213369439387702</v>
      </c>
      <c r="K3137">
        <v>0.71539665103498695</v>
      </c>
      <c r="L3137">
        <v>4128359.6666666698</v>
      </c>
      <c r="M3137">
        <v>4291375.5</v>
      </c>
      <c r="N3137" t="s">
        <v>56</v>
      </c>
      <c r="O3137" t="s">
        <v>48</v>
      </c>
      <c r="P3137" t="s">
        <v>3179</v>
      </c>
      <c r="Q3137">
        <v>3922872</v>
      </c>
      <c r="R3137">
        <v>4144856</v>
      </c>
      <c r="S3137">
        <v>4317351</v>
      </c>
      <c r="T3137">
        <v>4483859</v>
      </c>
      <c r="U3137">
        <v>4167453</v>
      </c>
      <c r="V3137">
        <v>4284817</v>
      </c>
      <c r="W3137">
        <v>6.2802897742356298E-2</v>
      </c>
      <c r="X3137">
        <v>1.0444930549090601</v>
      </c>
      <c r="Y3137">
        <v>0.30647576491636003</v>
      </c>
      <c r="Z3137">
        <v>0.46994817146106399</v>
      </c>
      <c r="AA3137">
        <v>4128359.6666666698</v>
      </c>
      <c r="AB3137">
        <v>4312043</v>
      </c>
      <c r="AC3137" t="s">
        <v>56</v>
      </c>
      <c r="AD3137" t="s">
        <v>48</v>
      </c>
      <c r="AE3137" t="s">
        <v>3179</v>
      </c>
      <c r="AF3137">
        <v>4369983</v>
      </c>
      <c r="AG3137">
        <v>4158820</v>
      </c>
      <c r="AH3137">
        <v>4339657</v>
      </c>
      <c r="AI3137">
        <v>4297042</v>
      </c>
      <c r="AJ3137">
        <v>4483859</v>
      </c>
      <c r="AK3137">
        <v>4167453</v>
      </c>
      <c r="AL3137">
        <v>4284817</v>
      </c>
      <c r="AM3137">
        <v>6.9314206316560103E-3</v>
      </c>
      <c r="AN3137">
        <v>1.00481605489895</v>
      </c>
      <c r="AO3137">
        <v>0.90244371084506403</v>
      </c>
      <c r="AP3137">
        <v>0.95376239764830495</v>
      </c>
      <c r="AQ3137">
        <v>4291375.5</v>
      </c>
      <c r="AR3137">
        <v>4312043</v>
      </c>
      <c r="AS3137" t="s">
        <v>56</v>
      </c>
      <c r="AT3137" t="s">
        <v>48</v>
      </c>
      <c r="AU3137" t="s">
        <v>3179</v>
      </c>
      <c r="AV3137" t="s">
        <v>9705</v>
      </c>
      <c r="AW3137">
        <v>1</v>
      </c>
    </row>
    <row r="3138" spans="1:49">
      <c r="A3138">
        <v>3944574</v>
      </c>
      <c r="B3138">
        <v>4373387</v>
      </c>
      <c r="C3138">
        <v>4327028</v>
      </c>
      <c r="D3138">
        <v>4232263</v>
      </c>
      <c r="E3138">
        <v>4363761</v>
      </c>
      <c r="F3138">
        <v>4209950</v>
      </c>
      <c r="G3138">
        <v>4125408</v>
      </c>
      <c r="H3138">
        <v>6.0964545263036303E-3</v>
      </c>
      <c r="I3138">
        <v>1.00423468142202</v>
      </c>
      <c r="J3138">
        <v>0.92419351691311502</v>
      </c>
      <c r="K3138">
        <v>0.989228360459534</v>
      </c>
      <c r="L3138">
        <v>4214996.3333333302</v>
      </c>
      <c r="M3138">
        <v>4232845.5</v>
      </c>
      <c r="N3138" t="s">
        <v>56</v>
      </c>
      <c r="O3138" t="s">
        <v>48</v>
      </c>
      <c r="P3138" t="s">
        <v>3180</v>
      </c>
      <c r="Q3138">
        <v>3944574</v>
      </c>
      <c r="R3138">
        <v>4373387</v>
      </c>
      <c r="S3138">
        <v>4327028</v>
      </c>
      <c r="T3138">
        <v>4369561</v>
      </c>
      <c r="U3138">
        <v>4053377</v>
      </c>
      <c r="V3138">
        <v>4500926</v>
      </c>
      <c r="W3138">
        <v>3.14716911622758E-2</v>
      </c>
      <c r="X3138">
        <v>1.02205419079447</v>
      </c>
      <c r="Y3138">
        <v>0.63870172232661604</v>
      </c>
      <c r="Z3138">
        <v>0.76765121689523597</v>
      </c>
      <c r="AA3138">
        <v>4214996.3333333302</v>
      </c>
      <c r="AB3138">
        <v>4307954.6666666698</v>
      </c>
      <c r="AC3138" t="s">
        <v>56</v>
      </c>
      <c r="AD3138" t="s">
        <v>48</v>
      </c>
      <c r="AE3138" t="s">
        <v>3180</v>
      </c>
      <c r="AF3138">
        <v>4232263</v>
      </c>
      <c r="AG3138">
        <v>4363761</v>
      </c>
      <c r="AH3138">
        <v>4209950</v>
      </c>
      <c r="AI3138">
        <v>4125408</v>
      </c>
      <c r="AJ3138">
        <v>4369561</v>
      </c>
      <c r="AK3138">
        <v>4053377</v>
      </c>
      <c r="AL3138">
        <v>4500926</v>
      </c>
      <c r="AM3138">
        <v>2.5375236635972201E-2</v>
      </c>
      <c r="AN3138">
        <v>1.0177443676285101</v>
      </c>
      <c r="AO3138">
        <v>0.684045012651322</v>
      </c>
      <c r="AP3138">
        <v>0.83079694828009498</v>
      </c>
      <c r="AQ3138">
        <v>4232845.5</v>
      </c>
      <c r="AR3138">
        <v>4307954.6666666698</v>
      </c>
      <c r="AS3138" t="s">
        <v>56</v>
      </c>
      <c r="AT3138" t="s">
        <v>48</v>
      </c>
      <c r="AU3138" t="s">
        <v>3180</v>
      </c>
      <c r="AV3138" t="s">
        <v>9705</v>
      </c>
      <c r="AW3138">
        <v>1</v>
      </c>
    </row>
    <row r="3139" spans="1:49">
      <c r="A3139">
        <v>2430273</v>
      </c>
      <c r="B3139">
        <v>2366451</v>
      </c>
      <c r="C3139">
        <v>2477067</v>
      </c>
      <c r="D3139">
        <v>3978296</v>
      </c>
      <c r="E3139">
        <v>3380706</v>
      </c>
      <c r="F3139">
        <v>3874641</v>
      </c>
      <c r="G3139">
        <v>3413448</v>
      </c>
      <c r="H3139">
        <v>0.59479726269637201</v>
      </c>
      <c r="I3139">
        <v>1.5102603649183799</v>
      </c>
      <c r="J3139" s="1">
        <v>1.7638966509042501E-15</v>
      </c>
      <c r="K3139" s="1">
        <v>3.5768440487727699E-14</v>
      </c>
      <c r="L3139">
        <v>2424597</v>
      </c>
      <c r="M3139">
        <v>3661772.75</v>
      </c>
      <c r="N3139" t="s">
        <v>56</v>
      </c>
      <c r="O3139" t="s">
        <v>51</v>
      </c>
      <c r="P3139" t="s">
        <v>3181</v>
      </c>
      <c r="Q3139">
        <v>2430273</v>
      </c>
      <c r="R3139">
        <v>2366451</v>
      </c>
      <c r="S3139">
        <v>2477067</v>
      </c>
      <c r="T3139">
        <v>7395485</v>
      </c>
      <c r="U3139">
        <v>6964356</v>
      </c>
      <c r="V3139">
        <v>7589100</v>
      </c>
      <c r="W3139">
        <v>1.59337190595133</v>
      </c>
      <c r="X3139">
        <v>3.01753803484318</v>
      </c>
      <c r="Y3139" s="1">
        <v>1.2655389219018099E-86</v>
      </c>
      <c r="Z3139" s="1">
        <v>1.93848422164325E-85</v>
      </c>
      <c r="AA3139">
        <v>2424597</v>
      </c>
      <c r="AB3139">
        <v>7316313.6666666698</v>
      </c>
      <c r="AC3139" t="s">
        <v>56</v>
      </c>
      <c r="AD3139" t="s">
        <v>51</v>
      </c>
      <c r="AE3139" t="s">
        <v>3181</v>
      </c>
      <c r="AF3139">
        <v>3978296</v>
      </c>
      <c r="AG3139">
        <v>3380706</v>
      </c>
      <c r="AH3139">
        <v>3874641</v>
      </c>
      <c r="AI3139">
        <v>3413448</v>
      </c>
      <c r="AJ3139">
        <v>7395485</v>
      </c>
      <c r="AK3139">
        <v>6964356</v>
      </c>
      <c r="AL3139">
        <v>7589100</v>
      </c>
      <c r="AM3139">
        <v>0.99857464325495804</v>
      </c>
      <c r="AN3139">
        <v>1.9980250458378801</v>
      </c>
      <c r="AO3139" s="1">
        <v>2.61147483809057E-42</v>
      </c>
      <c r="AP3139" s="1">
        <v>3.4147333587498601E-41</v>
      </c>
      <c r="AQ3139">
        <v>3661772.75</v>
      </c>
      <c r="AR3139">
        <v>7316313.6666666698</v>
      </c>
      <c r="AS3139" t="s">
        <v>56</v>
      </c>
      <c r="AT3139" t="s">
        <v>51</v>
      </c>
      <c r="AU3139" t="s">
        <v>3181</v>
      </c>
      <c r="AV3139" t="s">
        <v>9706</v>
      </c>
      <c r="AW3139">
        <v>1</v>
      </c>
    </row>
    <row r="3140" spans="1:49">
      <c r="A3140">
        <v>4099528</v>
      </c>
      <c r="B3140">
        <v>3857462</v>
      </c>
      <c r="C3140">
        <v>3872547</v>
      </c>
      <c r="D3140">
        <v>3955122</v>
      </c>
      <c r="E3140">
        <v>4055836</v>
      </c>
      <c r="F3140">
        <v>4224457</v>
      </c>
      <c r="G3140">
        <v>3984612</v>
      </c>
      <c r="H3140">
        <v>4.0345111856009003E-2</v>
      </c>
      <c r="I3140">
        <v>1.02835979548481</v>
      </c>
      <c r="J3140">
        <v>0.45074993728757901</v>
      </c>
      <c r="K3140">
        <v>0.81685199902819505</v>
      </c>
      <c r="L3140">
        <v>3943179</v>
      </c>
      <c r="M3140">
        <v>4055006.75</v>
      </c>
      <c r="N3140" t="s">
        <v>56</v>
      </c>
      <c r="O3140" t="s">
        <v>48</v>
      </c>
      <c r="P3140" t="s">
        <v>3182</v>
      </c>
      <c r="Q3140">
        <v>4099528</v>
      </c>
      <c r="R3140">
        <v>3857462</v>
      </c>
      <c r="S3140">
        <v>3872547</v>
      </c>
      <c r="T3140">
        <v>4895447</v>
      </c>
      <c r="U3140">
        <v>4933048</v>
      </c>
      <c r="V3140">
        <v>4839249</v>
      </c>
      <c r="W3140">
        <v>0.31025337411185799</v>
      </c>
      <c r="X3140">
        <v>1.239925451013</v>
      </c>
      <c r="Y3140" s="1">
        <v>5.4470163775584202E-8</v>
      </c>
      <c r="Z3140" s="1">
        <v>2.2578912389793299E-7</v>
      </c>
      <c r="AA3140">
        <v>3943179</v>
      </c>
      <c r="AB3140">
        <v>4889248</v>
      </c>
      <c r="AC3140" t="s">
        <v>56</v>
      </c>
      <c r="AD3140" t="s">
        <v>51</v>
      </c>
      <c r="AE3140" t="s">
        <v>3182</v>
      </c>
      <c r="AF3140">
        <v>3955122</v>
      </c>
      <c r="AG3140">
        <v>4055836</v>
      </c>
      <c r="AH3140">
        <v>4224457</v>
      </c>
      <c r="AI3140">
        <v>3984612</v>
      </c>
      <c r="AJ3140">
        <v>4895447</v>
      </c>
      <c r="AK3140">
        <v>4933048</v>
      </c>
      <c r="AL3140">
        <v>4839249</v>
      </c>
      <c r="AM3140">
        <v>0.26990826225584902</v>
      </c>
      <c r="AN3140">
        <v>1.2057311618531801</v>
      </c>
      <c r="AO3140" s="1">
        <v>3.74761041916836E-7</v>
      </c>
      <c r="AP3140" s="1">
        <v>1.65209870009021E-6</v>
      </c>
      <c r="AQ3140">
        <v>4055006.75</v>
      </c>
      <c r="AR3140">
        <v>4889248</v>
      </c>
      <c r="AS3140" t="s">
        <v>56</v>
      </c>
      <c r="AT3140" t="s">
        <v>51</v>
      </c>
      <c r="AU3140" t="s">
        <v>3182</v>
      </c>
      <c r="AV3140" t="s">
        <v>9705</v>
      </c>
      <c r="AW3140">
        <v>1</v>
      </c>
    </row>
    <row r="3141" spans="1:49">
      <c r="A3141">
        <v>4244523</v>
      </c>
      <c r="B3141">
        <v>4298292</v>
      </c>
      <c r="C3141">
        <v>4388077</v>
      </c>
      <c r="D3141">
        <v>4141838</v>
      </c>
      <c r="E3141">
        <v>4401606</v>
      </c>
      <c r="F3141">
        <v>4256882</v>
      </c>
      <c r="G3141">
        <v>4285062</v>
      </c>
      <c r="H3141">
        <v>-1.3096286632310701E-2</v>
      </c>
      <c r="I3141">
        <v>-1.0091189812799899</v>
      </c>
      <c r="J3141">
        <v>0.80833238942119501</v>
      </c>
      <c r="K3141">
        <v>0.963132183962777</v>
      </c>
      <c r="L3141">
        <v>4310297.3333333302</v>
      </c>
      <c r="M3141">
        <v>4271347</v>
      </c>
      <c r="N3141" t="s">
        <v>47</v>
      </c>
      <c r="O3141" t="s">
        <v>48</v>
      </c>
      <c r="P3141" t="s">
        <v>3183</v>
      </c>
      <c r="Q3141">
        <v>4244523</v>
      </c>
      <c r="R3141">
        <v>4298292</v>
      </c>
      <c r="S3141">
        <v>4388077</v>
      </c>
      <c r="T3141">
        <v>4187295</v>
      </c>
      <c r="U3141">
        <v>3922109</v>
      </c>
      <c r="V3141">
        <v>4245617</v>
      </c>
      <c r="W3141">
        <v>-6.5724333917374603E-2</v>
      </c>
      <c r="X3141">
        <v>-1.0466102809537901</v>
      </c>
      <c r="Y3141">
        <v>0.25846251964865702</v>
      </c>
      <c r="Z3141">
        <v>0.41534776263272899</v>
      </c>
      <c r="AA3141">
        <v>4310297.3333333302</v>
      </c>
      <c r="AB3141">
        <v>4118340.3333333302</v>
      </c>
      <c r="AC3141" t="s">
        <v>47</v>
      </c>
      <c r="AD3141" t="s">
        <v>48</v>
      </c>
      <c r="AE3141" t="s">
        <v>3183</v>
      </c>
      <c r="AF3141">
        <v>4141838</v>
      </c>
      <c r="AG3141">
        <v>4401606</v>
      </c>
      <c r="AH3141">
        <v>4256882</v>
      </c>
      <c r="AI3141">
        <v>4285062</v>
      </c>
      <c r="AJ3141">
        <v>4187295</v>
      </c>
      <c r="AK3141">
        <v>3922109</v>
      </c>
      <c r="AL3141">
        <v>4245617</v>
      </c>
      <c r="AM3141">
        <v>-5.26280472850639E-2</v>
      </c>
      <c r="AN3141">
        <v>-1.0371525066610601</v>
      </c>
      <c r="AO3141">
        <v>0.33467957267073001</v>
      </c>
      <c r="AP3141">
        <v>0.54777101022261598</v>
      </c>
      <c r="AQ3141">
        <v>4271347</v>
      </c>
      <c r="AR3141">
        <v>4118340.3333333302</v>
      </c>
      <c r="AS3141" t="s">
        <v>47</v>
      </c>
      <c r="AT3141" t="s">
        <v>48</v>
      </c>
      <c r="AU3141" t="s">
        <v>3183</v>
      </c>
      <c r="AV3141" t="s">
        <v>9705</v>
      </c>
      <c r="AW3141">
        <v>1</v>
      </c>
    </row>
    <row r="3142" spans="1:49">
      <c r="A3142">
        <v>3739992</v>
      </c>
      <c r="B3142">
        <v>3643061</v>
      </c>
      <c r="C3142">
        <v>4095444</v>
      </c>
      <c r="D3142">
        <v>4233724</v>
      </c>
      <c r="E3142">
        <v>4108997</v>
      </c>
      <c r="F3142">
        <v>4083579</v>
      </c>
      <c r="G3142">
        <v>4116814</v>
      </c>
      <c r="H3142">
        <v>0.112259576382761</v>
      </c>
      <c r="I3142">
        <v>1.08091987130371</v>
      </c>
      <c r="J3142">
        <v>5.1881614119001399E-2</v>
      </c>
      <c r="K3142">
        <v>0.20090592947366101</v>
      </c>
      <c r="L3142">
        <v>3826165.6666666698</v>
      </c>
      <c r="M3142">
        <v>4135778.5</v>
      </c>
      <c r="N3142" t="s">
        <v>56</v>
      </c>
      <c r="O3142" t="s">
        <v>48</v>
      </c>
      <c r="P3142" t="s">
        <v>3184</v>
      </c>
      <c r="Q3142">
        <v>3739992</v>
      </c>
      <c r="R3142">
        <v>3643061</v>
      </c>
      <c r="S3142">
        <v>4095444</v>
      </c>
      <c r="T3142">
        <v>4980528</v>
      </c>
      <c r="U3142">
        <v>4820170</v>
      </c>
      <c r="V3142">
        <v>4868520</v>
      </c>
      <c r="W3142">
        <v>0.353858207123942</v>
      </c>
      <c r="X3142">
        <v>1.2779737625927901</v>
      </c>
      <c r="Y3142" s="1">
        <v>9.3546122268945506E-9</v>
      </c>
      <c r="Z3142" s="1">
        <v>3.9575628228642003E-8</v>
      </c>
      <c r="AA3142">
        <v>3826165.6666666698</v>
      </c>
      <c r="AB3142">
        <v>4889739.3333333302</v>
      </c>
      <c r="AC3142" t="s">
        <v>56</v>
      </c>
      <c r="AD3142" t="s">
        <v>51</v>
      </c>
      <c r="AE3142" t="s">
        <v>3184</v>
      </c>
      <c r="AF3142">
        <v>4233724</v>
      </c>
      <c r="AG3142">
        <v>4108997</v>
      </c>
      <c r="AH3142">
        <v>4083579</v>
      </c>
      <c r="AI3142">
        <v>4116814</v>
      </c>
      <c r="AJ3142">
        <v>4980528</v>
      </c>
      <c r="AK3142">
        <v>4820170</v>
      </c>
      <c r="AL3142">
        <v>4868520</v>
      </c>
      <c r="AM3142">
        <v>0.24159863074118099</v>
      </c>
      <c r="AN3142">
        <v>1.1823020341474599</v>
      </c>
      <c r="AO3142" s="1">
        <v>2.5237789581885001E-5</v>
      </c>
      <c r="AP3142">
        <v>1.0412341576109E-4</v>
      </c>
      <c r="AQ3142">
        <v>4135778.5</v>
      </c>
      <c r="AR3142">
        <v>4889739.3333333302</v>
      </c>
      <c r="AS3142" t="s">
        <v>56</v>
      </c>
      <c r="AT3142" t="s">
        <v>51</v>
      </c>
      <c r="AU3142" t="s">
        <v>3184</v>
      </c>
      <c r="AV3142" t="s">
        <v>9705</v>
      </c>
      <c r="AW3142">
        <v>1</v>
      </c>
    </row>
    <row r="3143" spans="1:49">
      <c r="A3143">
        <v>4012200</v>
      </c>
      <c r="B3143">
        <v>3963435</v>
      </c>
      <c r="C3143">
        <v>4131979</v>
      </c>
      <c r="D3143">
        <v>4347545</v>
      </c>
      <c r="E3143">
        <v>4206098</v>
      </c>
      <c r="F3143">
        <v>4383224</v>
      </c>
      <c r="G3143">
        <v>4209887</v>
      </c>
      <c r="H3143">
        <v>8.6983401340262001E-2</v>
      </c>
      <c r="I3143">
        <v>1.0621469680153299</v>
      </c>
      <c r="J3143">
        <v>9.3352129177529206E-2</v>
      </c>
      <c r="K3143">
        <v>0.319669320600033</v>
      </c>
      <c r="L3143">
        <v>4035871.3333333302</v>
      </c>
      <c r="M3143">
        <v>4286688.5</v>
      </c>
      <c r="N3143" t="s">
        <v>56</v>
      </c>
      <c r="O3143" t="s">
        <v>48</v>
      </c>
      <c r="P3143" t="s">
        <v>3185</v>
      </c>
      <c r="Q3143">
        <v>4012200</v>
      </c>
      <c r="R3143">
        <v>3963435</v>
      </c>
      <c r="S3143">
        <v>4131979</v>
      </c>
      <c r="T3143">
        <v>4503504</v>
      </c>
      <c r="U3143">
        <v>4381959</v>
      </c>
      <c r="V3143">
        <v>4272943</v>
      </c>
      <c r="W3143">
        <v>0.120070142243052</v>
      </c>
      <c r="X3143">
        <v>1.0867877023499399</v>
      </c>
      <c r="Y3143">
        <v>2.9871911243486801E-2</v>
      </c>
      <c r="Z3143">
        <v>7.2428126507449106E-2</v>
      </c>
      <c r="AA3143">
        <v>4035871.3333333302</v>
      </c>
      <c r="AB3143">
        <v>4386135.3333333302</v>
      </c>
      <c r="AC3143" t="s">
        <v>56</v>
      </c>
      <c r="AD3143" t="s">
        <v>55</v>
      </c>
      <c r="AE3143" t="s">
        <v>3185</v>
      </c>
      <c r="AF3143">
        <v>4347545</v>
      </c>
      <c r="AG3143">
        <v>4206098</v>
      </c>
      <c r="AH3143">
        <v>4383224</v>
      </c>
      <c r="AI3143">
        <v>4209887</v>
      </c>
      <c r="AJ3143">
        <v>4503504</v>
      </c>
      <c r="AK3143">
        <v>4381959</v>
      </c>
      <c r="AL3143">
        <v>4272943</v>
      </c>
      <c r="AM3143">
        <v>3.3086740902789701E-2</v>
      </c>
      <c r="AN3143">
        <v>1.0231989875945799</v>
      </c>
      <c r="AO3143">
        <v>0.52091813245657503</v>
      </c>
      <c r="AP3143">
        <v>0.71741753232299699</v>
      </c>
      <c r="AQ3143">
        <v>4286688.5</v>
      </c>
      <c r="AR3143">
        <v>4386135.3333333302</v>
      </c>
      <c r="AS3143" t="s">
        <v>56</v>
      </c>
      <c r="AT3143" t="s">
        <v>48</v>
      </c>
      <c r="AU3143" t="s">
        <v>3185</v>
      </c>
      <c r="AV3143" t="s">
        <v>9705</v>
      </c>
      <c r="AW3143">
        <v>1</v>
      </c>
    </row>
    <row r="3144" spans="1:49">
      <c r="A3144">
        <v>2832267</v>
      </c>
      <c r="B3144">
        <v>2960933</v>
      </c>
      <c r="C3144">
        <v>2769564</v>
      </c>
      <c r="D3144">
        <v>3908576</v>
      </c>
      <c r="E3144">
        <v>3778321</v>
      </c>
      <c r="F3144">
        <v>3522941</v>
      </c>
      <c r="G3144">
        <v>3681986</v>
      </c>
      <c r="H3144">
        <v>0.38333448806582898</v>
      </c>
      <c r="I3144">
        <v>1.30435312709775</v>
      </c>
      <c r="J3144" s="1">
        <v>7.7901012356763502E-11</v>
      </c>
      <c r="K3144" s="1">
        <v>8.9768114433266002E-10</v>
      </c>
      <c r="L3144">
        <v>2854254.6666666698</v>
      </c>
      <c r="M3144">
        <v>3722956</v>
      </c>
      <c r="N3144" t="s">
        <v>56</v>
      </c>
      <c r="O3144" t="s">
        <v>51</v>
      </c>
      <c r="P3144" t="s">
        <v>3186</v>
      </c>
      <c r="Q3144">
        <v>2832267</v>
      </c>
      <c r="R3144">
        <v>2960933</v>
      </c>
      <c r="S3144">
        <v>2769564</v>
      </c>
      <c r="T3144">
        <v>6470096</v>
      </c>
      <c r="U3144">
        <v>6768437</v>
      </c>
      <c r="V3144">
        <v>6868213</v>
      </c>
      <c r="W3144">
        <v>1.2315311152011199</v>
      </c>
      <c r="X3144">
        <v>2.3481607107237799</v>
      </c>
      <c r="Y3144" s="1">
        <v>5.5014720968818697E-84</v>
      </c>
      <c r="Z3144" s="1">
        <v>8.0682683487705195E-83</v>
      </c>
      <c r="AA3144">
        <v>2854254.6666666698</v>
      </c>
      <c r="AB3144">
        <v>6702248.6666666698</v>
      </c>
      <c r="AC3144" t="s">
        <v>56</v>
      </c>
      <c r="AD3144" t="s">
        <v>51</v>
      </c>
      <c r="AE3144" t="s">
        <v>3186</v>
      </c>
      <c r="AF3144">
        <v>3908576</v>
      </c>
      <c r="AG3144">
        <v>3778321</v>
      </c>
      <c r="AH3144">
        <v>3522941</v>
      </c>
      <c r="AI3144">
        <v>3681986</v>
      </c>
      <c r="AJ3144">
        <v>6470096</v>
      </c>
      <c r="AK3144">
        <v>6768437</v>
      </c>
      <c r="AL3144">
        <v>6868213</v>
      </c>
      <c r="AM3144">
        <v>0.84819662713529598</v>
      </c>
      <c r="AN3144">
        <v>1.8002492284804501</v>
      </c>
      <c r="AO3144" s="1">
        <v>2.4013639478879799E-48</v>
      </c>
      <c r="AP3144" s="1">
        <v>3.95446452169266E-47</v>
      </c>
      <c r="AQ3144">
        <v>3722956</v>
      </c>
      <c r="AR3144">
        <v>6702248.6666666698</v>
      </c>
      <c r="AS3144" t="s">
        <v>56</v>
      </c>
      <c r="AT3144" t="s">
        <v>51</v>
      </c>
      <c r="AU3144" t="s">
        <v>3186</v>
      </c>
      <c r="AV3144" t="s">
        <v>9706</v>
      </c>
      <c r="AW3144">
        <v>1</v>
      </c>
    </row>
    <row r="3145" spans="1:49">
      <c r="A3145">
        <v>4357689</v>
      </c>
      <c r="B3145">
        <v>4266180</v>
      </c>
      <c r="C3145">
        <v>4229938</v>
      </c>
      <c r="D3145">
        <v>4144896</v>
      </c>
      <c r="E3145">
        <v>4132392</v>
      </c>
      <c r="F3145">
        <v>4037705</v>
      </c>
      <c r="G3145">
        <v>4158773</v>
      </c>
      <c r="H3145">
        <v>-5.7062811797260998E-2</v>
      </c>
      <c r="I3145">
        <v>-1.04034556113844</v>
      </c>
      <c r="J3145">
        <v>0.24363329387218</v>
      </c>
      <c r="K3145">
        <v>0.60470847743840095</v>
      </c>
      <c r="L3145">
        <v>4284602.3333333302</v>
      </c>
      <c r="M3145">
        <v>4118441.5</v>
      </c>
      <c r="N3145" t="s">
        <v>47</v>
      </c>
      <c r="O3145" t="s">
        <v>48</v>
      </c>
      <c r="P3145" t="s">
        <v>3187</v>
      </c>
      <c r="Q3145">
        <v>4357689</v>
      </c>
      <c r="R3145">
        <v>4266180</v>
      </c>
      <c r="S3145">
        <v>4229938</v>
      </c>
      <c r="T3145">
        <v>4295802</v>
      </c>
      <c r="U3145">
        <v>4422330</v>
      </c>
      <c r="V3145">
        <v>4309197</v>
      </c>
      <c r="W3145">
        <v>1.9345601580932702E-2</v>
      </c>
      <c r="X3145">
        <v>1.0134996581168501</v>
      </c>
      <c r="Y3145">
        <v>0.71220263422185603</v>
      </c>
      <c r="Z3145">
        <v>0.82401847087594904</v>
      </c>
      <c r="AA3145">
        <v>4284602.3333333302</v>
      </c>
      <c r="AB3145">
        <v>4342443</v>
      </c>
      <c r="AC3145" t="s">
        <v>56</v>
      </c>
      <c r="AD3145" t="s">
        <v>48</v>
      </c>
      <c r="AE3145" t="s">
        <v>3187</v>
      </c>
      <c r="AF3145">
        <v>4144896</v>
      </c>
      <c r="AG3145">
        <v>4132392</v>
      </c>
      <c r="AH3145">
        <v>4037705</v>
      </c>
      <c r="AI3145">
        <v>4158773</v>
      </c>
      <c r="AJ3145">
        <v>4295802</v>
      </c>
      <c r="AK3145">
        <v>4422330</v>
      </c>
      <c r="AL3145">
        <v>4309197</v>
      </c>
      <c r="AM3145">
        <v>7.6408413378193707E-2</v>
      </c>
      <c r="AN3145">
        <v>1.0543898705371899</v>
      </c>
      <c r="AO3145">
        <v>0.11848850629482</v>
      </c>
      <c r="AP3145">
        <v>0.265231752666438</v>
      </c>
      <c r="AQ3145">
        <v>4118441.5</v>
      </c>
      <c r="AR3145">
        <v>4342443</v>
      </c>
      <c r="AS3145" t="s">
        <v>56</v>
      </c>
      <c r="AT3145" t="s">
        <v>48</v>
      </c>
      <c r="AU3145" t="s">
        <v>3187</v>
      </c>
      <c r="AV3145" t="s">
        <v>9705</v>
      </c>
      <c r="AW3145">
        <v>1</v>
      </c>
    </row>
    <row r="3146" spans="1:49">
      <c r="A3146">
        <v>3505438</v>
      </c>
      <c r="B3146">
        <v>3228567</v>
      </c>
      <c r="C3146">
        <v>3359917</v>
      </c>
      <c r="D3146">
        <v>3902324</v>
      </c>
      <c r="E3146">
        <v>4046152</v>
      </c>
      <c r="F3146">
        <v>3616489</v>
      </c>
      <c r="G3146">
        <v>3845181</v>
      </c>
      <c r="H3146">
        <v>0.19535618086613199</v>
      </c>
      <c r="I3146">
        <v>1.1450068169736201</v>
      </c>
      <c r="J3146">
        <v>2.2300713133661799E-3</v>
      </c>
      <c r="K3146">
        <v>1.1104328263149501E-2</v>
      </c>
      <c r="L3146">
        <v>3364640.6666666698</v>
      </c>
      <c r="M3146">
        <v>3852536.5</v>
      </c>
      <c r="N3146" t="s">
        <v>56</v>
      </c>
      <c r="O3146" t="s">
        <v>52</v>
      </c>
      <c r="P3146" t="s">
        <v>3188</v>
      </c>
      <c r="Q3146">
        <v>3505438</v>
      </c>
      <c r="R3146">
        <v>3228567</v>
      </c>
      <c r="S3146">
        <v>3359917</v>
      </c>
      <c r="T3146">
        <v>5527199</v>
      </c>
      <c r="U3146">
        <v>5922322</v>
      </c>
      <c r="V3146">
        <v>6086686</v>
      </c>
      <c r="W3146">
        <v>0.79684986707425998</v>
      </c>
      <c r="X3146">
        <v>1.7373035971548001</v>
      </c>
      <c r="Y3146" s="1">
        <v>2.4746905593732799E-31</v>
      </c>
      <c r="Z3146" s="1">
        <v>1.46507753975167E-30</v>
      </c>
      <c r="AA3146">
        <v>3364640.6666666698</v>
      </c>
      <c r="AB3146">
        <v>5845402.3333333302</v>
      </c>
      <c r="AC3146" t="s">
        <v>56</v>
      </c>
      <c r="AD3146" t="s">
        <v>51</v>
      </c>
      <c r="AE3146" t="s">
        <v>3188</v>
      </c>
      <c r="AF3146">
        <v>3902324</v>
      </c>
      <c r="AG3146">
        <v>4046152</v>
      </c>
      <c r="AH3146">
        <v>3616489</v>
      </c>
      <c r="AI3146">
        <v>3845181</v>
      </c>
      <c r="AJ3146">
        <v>5527199</v>
      </c>
      <c r="AK3146">
        <v>5922322</v>
      </c>
      <c r="AL3146">
        <v>6086686</v>
      </c>
      <c r="AM3146">
        <v>0.60149368620812804</v>
      </c>
      <c r="AN3146">
        <v>1.5172866845864601</v>
      </c>
      <c r="AO3146" s="1">
        <v>1.7737386836324602E-21</v>
      </c>
      <c r="AP3146" s="1">
        <v>1.15965977622312E-20</v>
      </c>
      <c r="AQ3146">
        <v>3852536.5</v>
      </c>
      <c r="AR3146">
        <v>5845402.3333333302</v>
      </c>
      <c r="AS3146" t="s">
        <v>56</v>
      </c>
      <c r="AT3146" t="s">
        <v>51</v>
      </c>
      <c r="AU3146" t="s">
        <v>3188</v>
      </c>
      <c r="AV3146" t="s">
        <v>9706</v>
      </c>
      <c r="AW3146">
        <v>1</v>
      </c>
    </row>
    <row r="3147" spans="1:49">
      <c r="A3147">
        <v>2624897</v>
      </c>
      <c r="B3147">
        <v>2637356</v>
      </c>
      <c r="C3147">
        <v>2753152</v>
      </c>
      <c r="D3147">
        <v>3805424</v>
      </c>
      <c r="E3147">
        <v>3483013</v>
      </c>
      <c r="F3147">
        <v>3730990</v>
      </c>
      <c r="G3147">
        <v>3548597</v>
      </c>
      <c r="H3147">
        <v>0.44692036352876102</v>
      </c>
      <c r="I3147">
        <v>1.3631273778430399</v>
      </c>
      <c r="J3147" s="1">
        <v>2.9486149921471002E-13</v>
      </c>
      <c r="K3147" s="1">
        <v>4.5599574798428699E-12</v>
      </c>
      <c r="L3147">
        <v>2671801.6666666698</v>
      </c>
      <c r="M3147">
        <v>3642006</v>
      </c>
      <c r="N3147" t="s">
        <v>56</v>
      </c>
      <c r="O3147" t="s">
        <v>51</v>
      </c>
      <c r="P3147" t="s">
        <v>3189</v>
      </c>
      <c r="Q3147">
        <v>2624897</v>
      </c>
      <c r="R3147">
        <v>2637356</v>
      </c>
      <c r="S3147">
        <v>2753152</v>
      </c>
      <c r="T3147">
        <v>6801665</v>
      </c>
      <c r="U3147">
        <v>6743383</v>
      </c>
      <c r="V3147">
        <v>7411638</v>
      </c>
      <c r="W3147">
        <v>1.38656322825561</v>
      </c>
      <c r="X3147">
        <v>2.6145511050283798</v>
      </c>
      <c r="Y3147" s="1">
        <v>8.53951993913266E-98</v>
      </c>
      <c r="Z3147" s="1">
        <v>1.6681450893245E-96</v>
      </c>
      <c r="AA3147">
        <v>2671801.6666666698</v>
      </c>
      <c r="AB3147">
        <v>6985562</v>
      </c>
      <c r="AC3147" t="s">
        <v>56</v>
      </c>
      <c r="AD3147" t="s">
        <v>51</v>
      </c>
      <c r="AE3147" t="s">
        <v>3189</v>
      </c>
      <c r="AF3147">
        <v>3805424</v>
      </c>
      <c r="AG3147">
        <v>3483013</v>
      </c>
      <c r="AH3147">
        <v>3730990</v>
      </c>
      <c r="AI3147">
        <v>3548597</v>
      </c>
      <c r="AJ3147">
        <v>6801665</v>
      </c>
      <c r="AK3147">
        <v>6743383</v>
      </c>
      <c r="AL3147">
        <v>7411638</v>
      </c>
      <c r="AM3147">
        <v>0.93964286472684799</v>
      </c>
      <c r="AN3147">
        <v>1.91805340243811</v>
      </c>
      <c r="AO3147" s="1">
        <v>7.8072599083808003E-55</v>
      </c>
      <c r="AP3147" s="1">
        <v>1.7602817316793199E-53</v>
      </c>
      <c r="AQ3147">
        <v>3642006</v>
      </c>
      <c r="AR3147">
        <v>6985562</v>
      </c>
      <c r="AS3147" t="s">
        <v>56</v>
      </c>
      <c r="AT3147" t="s">
        <v>51</v>
      </c>
      <c r="AU3147" t="s">
        <v>3189</v>
      </c>
      <c r="AV3147" t="s">
        <v>9706</v>
      </c>
      <c r="AW3147">
        <v>1</v>
      </c>
    </row>
    <row r="3148" spans="1:49">
      <c r="A3148">
        <v>3934577</v>
      </c>
      <c r="B3148">
        <v>3847951</v>
      </c>
      <c r="C3148">
        <v>3977197</v>
      </c>
      <c r="D3148">
        <v>4266085</v>
      </c>
      <c r="E3148">
        <v>4168621</v>
      </c>
      <c r="F3148">
        <v>4264665</v>
      </c>
      <c r="G3148">
        <v>4233721</v>
      </c>
      <c r="H3148">
        <v>0.110953608912482</v>
      </c>
      <c r="I3148">
        <v>1.07994183537455</v>
      </c>
      <c r="J3148">
        <v>2.6332504928345501E-2</v>
      </c>
      <c r="K3148">
        <v>0.112040860916461</v>
      </c>
      <c r="L3148">
        <v>3919908.3333333302</v>
      </c>
      <c r="M3148">
        <v>4233273</v>
      </c>
      <c r="N3148" t="s">
        <v>56</v>
      </c>
      <c r="O3148" t="s">
        <v>48</v>
      </c>
      <c r="P3148" t="s">
        <v>3190</v>
      </c>
      <c r="Q3148">
        <v>3934577</v>
      </c>
      <c r="R3148">
        <v>3847951</v>
      </c>
      <c r="S3148">
        <v>3977197</v>
      </c>
      <c r="T3148">
        <v>4402338</v>
      </c>
      <c r="U3148">
        <v>4619669</v>
      </c>
      <c r="V3148">
        <v>4534206</v>
      </c>
      <c r="W3148">
        <v>0.205099880860622</v>
      </c>
      <c r="X3148">
        <v>1.1527661573718799</v>
      </c>
      <c r="Y3148">
        <v>1.18330244941166E-4</v>
      </c>
      <c r="Z3148">
        <v>4.2151600726550301E-4</v>
      </c>
      <c r="AA3148">
        <v>3919908.3333333302</v>
      </c>
      <c r="AB3148">
        <v>4518737.6666666698</v>
      </c>
      <c r="AC3148" t="s">
        <v>56</v>
      </c>
      <c r="AD3148" t="s">
        <v>51</v>
      </c>
      <c r="AE3148" t="s">
        <v>3190</v>
      </c>
      <c r="AF3148">
        <v>4266085</v>
      </c>
      <c r="AG3148">
        <v>4168621</v>
      </c>
      <c r="AH3148">
        <v>4264665</v>
      </c>
      <c r="AI3148">
        <v>4233721</v>
      </c>
      <c r="AJ3148">
        <v>4402338</v>
      </c>
      <c r="AK3148">
        <v>4619669</v>
      </c>
      <c r="AL3148">
        <v>4534206</v>
      </c>
      <c r="AM3148">
        <v>9.4146271948140195E-2</v>
      </c>
      <c r="AN3148">
        <v>1.0674335594861599</v>
      </c>
      <c r="AO3148">
        <v>5.81859034278807E-2</v>
      </c>
      <c r="AP3148">
        <v>0.149293796351781</v>
      </c>
      <c r="AQ3148">
        <v>4233273</v>
      </c>
      <c r="AR3148">
        <v>4518737.6666666698</v>
      </c>
      <c r="AS3148" t="s">
        <v>56</v>
      </c>
      <c r="AT3148" t="s">
        <v>48</v>
      </c>
      <c r="AU3148" t="s">
        <v>3190</v>
      </c>
      <c r="AV3148" t="s">
        <v>9705</v>
      </c>
      <c r="AW3148">
        <v>1</v>
      </c>
    </row>
    <row r="3149" spans="1:49">
      <c r="A3149">
        <v>4184288</v>
      </c>
      <c r="B3149">
        <v>4261640</v>
      </c>
      <c r="C3149">
        <v>4203798</v>
      </c>
      <c r="D3149">
        <v>4011242</v>
      </c>
      <c r="E3149">
        <v>4388408</v>
      </c>
      <c r="F3149">
        <v>4043183</v>
      </c>
      <c r="G3149">
        <v>4396924</v>
      </c>
      <c r="H3149">
        <v>-2.2723146364777799E-3</v>
      </c>
      <c r="I3149">
        <v>-1.0015762895707701</v>
      </c>
      <c r="J3149">
        <v>0.96792167595191603</v>
      </c>
      <c r="K3149">
        <v>0.99611983274739901</v>
      </c>
      <c r="L3149">
        <v>4216575.3333333302</v>
      </c>
      <c r="M3149">
        <v>4209939.25</v>
      </c>
      <c r="N3149" t="s">
        <v>47</v>
      </c>
      <c r="O3149" t="s">
        <v>48</v>
      </c>
      <c r="P3149" t="s">
        <v>3191</v>
      </c>
      <c r="Q3149">
        <v>4184288</v>
      </c>
      <c r="R3149">
        <v>4261640</v>
      </c>
      <c r="S3149">
        <v>4203798</v>
      </c>
      <c r="T3149">
        <v>4124756</v>
      </c>
      <c r="U3149">
        <v>4142404</v>
      </c>
      <c r="V3149">
        <v>4407972</v>
      </c>
      <c r="W3149">
        <v>2.8946358885388402E-3</v>
      </c>
      <c r="X3149">
        <v>1.0020084229492401</v>
      </c>
      <c r="Y3149">
        <v>0.96364360860659204</v>
      </c>
      <c r="Z3149">
        <v>0.98037595598415195</v>
      </c>
      <c r="AA3149">
        <v>4216575.3333333302</v>
      </c>
      <c r="AB3149">
        <v>4225044</v>
      </c>
      <c r="AC3149" t="s">
        <v>56</v>
      </c>
      <c r="AD3149" t="s">
        <v>48</v>
      </c>
      <c r="AE3149" t="s">
        <v>3191</v>
      </c>
      <c r="AF3149">
        <v>4011242</v>
      </c>
      <c r="AG3149">
        <v>4388408</v>
      </c>
      <c r="AH3149">
        <v>4043183</v>
      </c>
      <c r="AI3149">
        <v>4396924</v>
      </c>
      <c r="AJ3149">
        <v>4124756</v>
      </c>
      <c r="AK3149">
        <v>4142404</v>
      </c>
      <c r="AL3149">
        <v>4407972</v>
      </c>
      <c r="AM3149">
        <v>5.1669505250166196E-3</v>
      </c>
      <c r="AN3149">
        <v>1.00358787837615</v>
      </c>
      <c r="AO3149">
        <v>0.92911951270582704</v>
      </c>
      <c r="AP3149">
        <v>0.96550994222498099</v>
      </c>
      <c r="AQ3149">
        <v>4209939.25</v>
      </c>
      <c r="AR3149">
        <v>4225044</v>
      </c>
      <c r="AS3149" t="s">
        <v>56</v>
      </c>
      <c r="AT3149" t="s">
        <v>48</v>
      </c>
      <c r="AU3149" t="s">
        <v>3191</v>
      </c>
      <c r="AV3149" t="s">
        <v>9705</v>
      </c>
      <c r="AW3149">
        <v>1</v>
      </c>
    </row>
    <row r="3150" spans="1:49">
      <c r="A3150">
        <v>3931928</v>
      </c>
      <c r="B3150">
        <v>4022144</v>
      </c>
      <c r="C3150">
        <v>4070054</v>
      </c>
      <c r="D3150">
        <v>4164535</v>
      </c>
      <c r="E3150">
        <v>4080954</v>
      </c>
      <c r="F3150">
        <v>4326955</v>
      </c>
      <c r="G3150">
        <v>4203133</v>
      </c>
      <c r="H3150">
        <v>6.5392855499038102E-2</v>
      </c>
      <c r="I3150">
        <v>1.0463698359448299</v>
      </c>
      <c r="J3150">
        <v>0.218206521745826</v>
      </c>
      <c r="K3150">
        <v>0.56650334539876901</v>
      </c>
      <c r="L3150">
        <v>4008042</v>
      </c>
      <c r="M3150">
        <v>4193894.25</v>
      </c>
      <c r="N3150" t="s">
        <v>56</v>
      </c>
      <c r="O3150" t="s">
        <v>48</v>
      </c>
      <c r="P3150" t="s">
        <v>3192</v>
      </c>
      <c r="Q3150">
        <v>3931928</v>
      </c>
      <c r="R3150">
        <v>4022144</v>
      </c>
      <c r="S3150">
        <v>4070054</v>
      </c>
      <c r="T3150">
        <v>4297534</v>
      </c>
      <c r="U3150">
        <v>4494006</v>
      </c>
      <c r="V3150">
        <v>4594560</v>
      </c>
      <c r="W3150">
        <v>0.15480366008929899</v>
      </c>
      <c r="X3150">
        <v>1.11327010378966</v>
      </c>
      <c r="Y3150">
        <v>6.2787655162907701E-3</v>
      </c>
      <c r="Z3150">
        <v>1.8151613910187499E-2</v>
      </c>
      <c r="AA3150">
        <v>4008042</v>
      </c>
      <c r="AB3150">
        <v>4462033.3333333302</v>
      </c>
      <c r="AC3150" t="s">
        <v>56</v>
      </c>
      <c r="AD3150" t="s">
        <v>52</v>
      </c>
      <c r="AE3150" t="s">
        <v>3192</v>
      </c>
      <c r="AF3150">
        <v>4164535</v>
      </c>
      <c r="AG3150">
        <v>4080954</v>
      </c>
      <c r="AH3150">
        <v>4326955</v>
      </c>
      <c r="AI3150">
        <v>4203133</v>
      </c>
      <c r="AJ3150">
        <v>4297534</v>
      </c>
      <c r="AK3150">
        <v>4494006</v>
      </c>
      <c r="AL3150">
        <v>4594560</v>
      </c>
      <c r="AM3150">
        <v>8.9410804590260406E-2</v>
      </c>
      <c r="AN3150">
        <v>1.06393558524594</v>
      </c>
      <c r="AO3150">
        <v>9.0655359770474495E-2</v>
      </c>
      <c r="AP3150">
        <v>0.21426015718468699</v>
      </c>
      <c r="AQ3150">
        <v>4193894.25</v>
      </c>
      <c r="AR3150">
        <v>4462033.3333333302</v>
      </c>
      <c r="AS3150" t="s">
        <v>56</v>
      </c>
      <c r="AT3150" t="s">
        <v>48</v>
      </c>
      <c r="AU3150" t="s">
        <v>3192</v>
      </c>
      <c r="AV3150" t="s">
        <v>9705</v>
      </c>
      <c r="AW3150">
        <v>1</v>
      </c>
    </row>
    <row r="3151" spans="1:49">
      <c r="A3151">
        <v>4058168</v>
      </c>
      <c r="B3151">
        <v>4227057</v>
      </c>
      <c r="C3151">
        <v>4113293</v>
      </c>
      <c r="D3151">
        <v>4186373</v>
      </c>
      <c r="E3151">
        <v>3962800</v>
      </c>
      <c r="F3151">
        <v>4207689</v>
      </c>
      <c r="G3151">
        <v>4172978</v>
      </c>
      <c r="H3151">
        <v>-1.32424073369434E-4</v>
      </c>
      <c r="I3151">
        <v>-1.00009179358865</v>
      </c>
      <c r="J3151">
        <v>0.996622391794447</v>
      </c>
      <c r="K3151">
        <v>0.99925837927596495</v>
      </c>
      <c r="L3151">
        <v>4132839.3333333302</v>
      </c>
      <c r="M3151">
        <v>4132460</v>
      </c>
      <c r="N3151" t="s">
        <v>47</v>
      </c>
      <c r="O3151" t="s">
        <v>48</v>
      </c>
      <c r="P3151" t="s">
        <v>3193</v>
      </c>
      <c r="Q3151">
        <v>4058168</v>
      </c>
      <c r="R3151">
        <v>4227057</v>
      </c>
      <c r="S3151">
        <v>4113293</v>
      </c>
      <c r="T3151">
        <v>4248062</v>
      </c>
      <c r="U3151">
        <v>4549986</v>
      </c>
      <c r="V3151">
        <v>4398950</v>
      </c>
      <c r="W3151">
        <v>9.0042100820974497E-2</v>
      </c>
      <c r="X3151">
        <v>1.0644012453746501</v>
      </c>
      <c r="Y3151">
        <v>0.118587633874706</v>
      </c>
      <c r="Z3151">
        <v>0.22787149878353399</v>
      </c>
      <c r="AA3151">
        <v>4132839.3333333302</v>
      </c>
      <c r="AB3151">
        <v>4398999.3333333302</v>
      </c>
      <c r="AC3151" t="s">
        <v>56</v>
      </c>
      <c r="AD3151" t="s">
        <v>48</v>
      </c>
      <c r="AE3151" t="s">
        <v>3193</v>
      </c>
      <c r="AF3151">
        <v>4186373</v>
      </c>
      <c r="AG3151">
        <v>3962800</v>
      </c>
      <c r="AH3151">
        <v>4207689</v>
      </c>
      <c r="AI3151">
        <v>4172978</v>
      </c>
      <c r="AJ3151">
        <v>4248062</v>
      </c>
      <c r="AK3151">
        <v>4549986</v>
      </c>
      <c r="AL3151">
        <v>4398950</v>
      </c>
      <c r="AM3151">
        <v>9.0174524894343897E-2</v>
      </c>
      <c r="AN3151">
        <v>1.06449895058472</v>
      </c>
      <c r="AO3151">
        <v>9.3887297047479307E-2</v>
      </c>
      <c r="AP3151">
        <v>0.22054830002633299</v>
      </c>
      <c r="AQ3151">
        <v>4132460</v>
      </c>
      <c r="AR3151">
        <v>4398999.3333333302</v>
      </c>
      <c r="AS3151" t="s">
        <v>56</v>
      </c>
      <c r="AT3151" t="s">
        <v>48</v>
      </c>
      <c r="AU3151" t="s">
        <v>3193</v>
      </c>
      <c r="AV3151" t="s">
        <v>9705</v>
      </c>
      <c r="AW3151">
        <v>1</v>
      </c>
    </row>
    <row r="3152" spans="1:49">
      <c r="A3152">
        <v>3941623</v>
      </c>
      <c r="B3152">
        <v>3983541</v>
      </c>
      <c r="C3152">
        <v>4159192</v>
      </c>
      <c r="D3152">
        <v>4042264</v>
      </c>
      <c r="E3152">
        <v>4227963</v>
      </c>
      <c r="F3152">
        <v>4246033</v>
      </c>
      <c r="G3152">
        <v>4203864</v>
      </c>
      <c r="H3152">
        <v>5.3407454897967797E-2</v>
      </c>
      <c r="I3152">
        <v>1.0377129736992201</v>
      </c>
      <c r="J3152">
        <v>0.35597382253865201</v>
      </c>
      <c r="K3152">
        <v>0.73586448451048703</v>
      </c>
      <c r="L3152">
        <v>4028118.6666666698</v>
      </c>
      <c r="M3152">
        <v>4180031</v>
      </c>
      <c r="N3152" t="s">
        <v>56</v>
      </c>
      <c r="O3152" t="s">
        <v>48</v>
      </c>
      <c r="P3152" t="s">
        <v>3194</v>
      </c>
      <c r="Q3152">
        <v>3941623</v>
      </c>
      <c r="R3152">
        <v>3983541</v>
      </c>
      <c r="S3152">
        <v>4159192</v>
      </c>
      <c r="T3152">
        <v>4239147</v>
      </c>
      <c r="U3152">
        <v>4693679</v>
      </c>
      <c r="V3152">
        <v>4336738</v>
      </c>
      <c r="W3152">
        <v>0.13498037365846899</v>
      </c>
      <c r="X3152">
        <v>1.09807787853982</v>
      </c>
      <c r="Y3152">
        <v>2.8646842330507499E-2</v>
      </c>
      <c r="Z3152">
        <v>6.97733539852088E-2</v>
      </c>
      <c r="AA3152">
        <v>4028118.6666666698</v>
      </c>
      <c r="AB3152">
        <v>4423188</v>
      </c>
      <c r="AC3152" t="s">
        <v>56</v>
      </c>
      <c r="AD3152" t="s">
        <v>55</v>
      </c>
      <c r="AE3152" t="s">
        <v>3194</v>
      </c>
      <c r="AF3152">
        <v>4042264</v>
      </c>
      <c r="AG3152">
        <v>4227963</v>
      </c>
      <c r="AH3152">
        <v>4246033</v>
      </c>
      <c r="AI3152">
        <v>4203864</v>
      </c>
      <c r="AJ3152">
        <v>4239147</v>
      </c>
      <c r="AK3152">
        <v>4693679</v>
      </c>
      <c r="AL3152">
        <v>4336738</v>
      </c>
      <c r="AM3152">
        <v>8.1572918760501503E-2</v>
      </c>
      <c r="AN3152">
        <v>1.05817109968802</v>
      </c>
      <c r="AO3152">
        <v>0.15625687245921899</v>
      </c>
      <c r="AP3152">
        <v>0.32483386885641202</v>
      </c>
      <c r="AQ3152">
        <v>4180031</v>
      </c>
      <c r="AR3152">
        <v>4423188</v>
      </c>
      <c r="AS3152" t="s">
        <v>56</v>
      </c>
      <c r="AT3152" t="s">
        <v>48</v>
      </c>
      <c r="AU3152" t="s">
        <v>3194</v>
      </c>
      <c r="AV3152" t="s">
        <v>9705</v>
      </c>
      <c r="AW3152">
        <v>1</v>
      </c>
    </row>
    <row r="3153" spans="1:49">
      <c r="A3153">
        <v>2275022</v>
      </c>
      <c r="B3153">
        <v>2138122</v>
      </c>
      <c r="C3153">
        <v>1985760</v>
      </c>
      <c r="D3153">
        <v>3855999</v>
      </c>
      <c r="E3153">
        <v>3058612</v>
      </c>
      <c r="F3153">
        <v>3681564</v>
      </c>
      <c r="G3153">
        <v>3031277</v>
      </c>
      <c r="H3153">
        <v>0.67558158025937098</v>
      </c>
      <c r="I3153">
        <v>1.5972405586956799</v>
      </c>
      <c r="J3153" s="1">
        <v>9.5553077223593506E-12</v>
      </c>
      <c r="K3153" s="1">
        <v>1.23604181663227E-10</v>
      </c>
      <c r="L3153">
        <v>2132968</v>
      </c>
      <c r="M3153">
        <v>3406863</v>
      </c>
      <c r="N3153" t="s">
        <v>56</v>
      </c>
      <c r="O3153" t="s">
        <v>51</v>
      </c>
      <c r="P3153" t="s">
        <v>3195</v>
      </c>
      <c r="Q3153">
        <v>2275022</v>
      </c>
      <c r="R3153">
        <v>2138122</v>
      </c>
      <c r="S3153">
        <v>1985760</v>
      </c>
      <c r="T3153">
        <v>7770939</v>
      </c>
      <c r="U3153">
        <v>7637183</v>
      </c>
      <c r="V3153">
        <v>8234249</v>
      </c>
      <c r="W3153">
        <v>1.8854779357509699</v>
      </c>
      <c r="X3153">
        <v>3.6947531952346799</v>
      </c>
      <c r="Y3153" s="1">
        <v>1.94528456607933E-68</v>
      </c>
      <c r="Z3153" s="1">
        <v>2.1331813707574399E-67</v>
      </c>
      <c r="AA3153">
        <v>2132968</v>
      </c>
      <c r="AB3153">
        <v>7880790.3333333302</v>
      </c>
      <c r="AC3153" t="s">
        <v>56</v>
      </c>
      <c r="AD3153" t="s">
        <v>51</v>
      </c>
      <c r="AE3153" t="s">
        <v>3195</v>
      </c>
      <c r="AF3153">
        <v>3855999</v>
      </c>
      <c r="AG3153">
        <v>3058612</v>
      </c>
      <c r="AH3153">
        <v>3681564</v>
      </c>
      <c r="AI3153">
        <v>3031277</v>
      </c>
      <c r="AJ3153">
        <v>7770939</v>
      </c>
      <c r="AK3153">
        <v>7637183</v>
      </c>
      <c r="AL3153">
        <v>8234249</v>
      </c>
      <c r="AM3153">
        <v>1.2098963554916</v>
      </c>
      <c r="AN3153">
        <v>2.3132102269252801</v>
      </c>
      <c r="AO3153" s="1">
        <v>1.1191396599790499E-35</v>
      </c>
      <c r="AP3153" s="1">
        <v>1.15135370136438E-34</v>
      </c>
      <c r="AQ3153">
        <v>3406863</v>
      </c>
      <c r="AR3153">
        <v>7880790.3333333302</v>
      </c>
      <c r="AS3153" t="s">
        <v>56</v>
      </c>
      <c r="AT3153" t="s">
        <v>51</v>
      </c>
      <c r="AU3153" t="s">
        <v>3195</v>
      </c>
      <c r="AV3153" t="s">
        <v>9706</v>
      </c>
      <c r="AW3153">
        <v>1</v>
      </c>
    </row>
    <row r="3154" spans="1:49">
      <c r="A3154">
        <v>4056866</v>
      </c>
      <c r="B3154">
        <v>4232408</v>
      </c>
      <c r="C3154">
        <v>3985726</v>
      </c>
      <c r="D3154">
        <v>4120812</v>
      </c>
      <c r="E3154">
        <v>4116621</v>
      </c>
      <c r="F3154">
        <v>4222492</v>
      </c>
      <c r="G3154">
        <v>3923830</v>
      </c>
      <c r="H3154">
        <v>1.505522920742E-3</v>
      </c>
      <c r="I3154">
        <v>1.0010440936863501</v>
      </c>
      <c r="J3154">
        <v>0.98007172574358903</v>
      </c>
      <c r="K3154">
        <v>0.99721469354565495</v>
      </c>
      <c r="L3154">
        <v>4091666.6666666698</v>
      </c>
      <c r="M3154">
        <v>4095938.75</v>
      </c>
      <c r="N3154" t="s">
        <v>56</v>
      </c>
      <c r="O3154" t="s">
        <v>48</v>
      </c>
      <c r="P3154" t="s">
        <v>3196</v>
      </c>
      <c r="Q3154">
        <v>4056866</v>
      </c>
      <c r="R3154">
        <v>4232408</v>
      </c>
      <c r="S3154">
        <v>3985726</v>
      </c>
      <c r="T3154">
        <v>4566074</v>
      </c>
      <c r="U3154">
        <v>4551499</v>
      </c>
      <c r="V3154">
        <v>4275844</v>
      </c>
      <c r="W3154">
        <v>0.125801047457297</v>
      </c>
      <c r="X3154">
        <v>1.0911134012220001</v>
      </c>
      <c r="Y3154">
        <v>3.5992580717498203E-2</v>
      </c>
      <c r="Z3154">
        <v>8.5066961529232904E-2</v>
      </c>
      <c r="AA3154">
        <v>4091666.6666666698</v>
      </c>
      <c r="AB3154">
        <v>4464472.3333333302</v>
      </c>
      <c r="AC3154" t="s">
        <v>56</v>
      </c>
      <c r="AD3154" t="s">
        <v>55</v>
      </c>
      <c r="AE3154" t="s">
        <v>3196</v>
      </c>
      <c r="AF3154">
        <v>4120812</v>
      </c>
      <c r="AG3154">
        <v>4116621</v>
      </c>
      <c r="AH3154">
        <v>4222492</v>
      </c>
      <c r="AI3154">
        <v>3923830</v>
      </c>
      <c r="AJ3154">
        <v>4566074</v>
      </c>
      <c r="AK3154">
        <v>4551499</v>
      </c>
      <c r="AL3154">
        <v>4275844</v>
      </c>
      <c r="AM3154">
        <v>0.124295524536555</v>
      </c>
      <c r="AN3154">
        <v>1.0899753648253001</v>
      </c>
      <c r="AO3154">
        <v>2.6322485680396201E-2</v>
      </c>
      <c r="AP3154">
        <v>7.5960522373152997E-2</v>
      </c>
      <c r="AQ3154">
        <v>4095938.75</v>
      </c>
      <c r="AR3154">
        <v>4464472.3333333302</v>
      </c>
      <c r="AS3154" t="s">
        <v>56</v>
      </c>
      <c r="AT3154" t="s">
        <v>55</v>
      </c>
      <c r="AU3154" t="s">
        <v>3196</v>
      </c>
      <c r="AV3154" t="s">
        <v>9705</v>
      </c>
      <c r="AW3154">
        <v>1</v>
      </c>
    </row>
    <row r="3155" spans="1:49">
      <c r="A3155">
        <v>4237154</v>
      </c>
      <c r="B3155">
        <v>4278039</v>
      </c>
      <c r="C3155">
        <v>4449246</v>
      </c>
      <c r="D3155">
        <v>4100782</v>
      </c>
      <c r="E3155">
        <v>4062017</v>
      </c>
      <c r="F3155">
        <v>4106646</v>
      </c>
      <c r="G3155">
        <v>4201588</v>
      </c>
      <c r="H3155">
        <v>-6.9666237945397794E-2</v>
      </c>
      <c r="I3155">
        <v>-1.04947386521942</v>
      </c>
      <c r="J3155">
        <v>0.16369271107549699</v>
      </c>
      <c r="K3155">
        <v>0.472237567078789</v>
      </c>
      <c r="L3155">
        <v>4321479.6666666698</v>
      </c>
      <c r="M3155">
        <v>4117758.25</v>
      </c>
      <c r="N3155" t="s">
        <v>47</v>
      </c>
      <c r="O3155" t="s">
        <v>48</v>
      </c>
      <c r="P3155" t="s">
        <v>3197</v>
      </c>
      <c r="Q3155">
        <v>4237154</v>
      </c>
      <c r="R3155">
        <v>4278039</v>
      </c>
      <c r="S3155">
        <v>4449246</v>
      </c>
      <c r="T3155">
        <v>4147279</v>
      </c>
      <c r="U3155">
        <v>4117572</v>
      </c>
      <c r="V3155">
        <v>4218162</v>
      </c>
      <c r="W3155">
        <v>-5.4593580659730197E-2</v>
      </c>
      <c r="X3155">
        <v>-1.0385664903176799</v>
      </c>
      <c r="Y3155">
        <v>0.30841264802142399</v>
      </c>
      <c r="Z3155">
        <v>0.47207201105296998</v>
      </c>
      <c r="AA3155">
        <v>4321479.6666666698</v>
      </c>
      <c r="AB3155">
        <v>4161004.3333333302</v>
      </c>
      <c r="AC3155" t="s">
        <v>47</v>
      </c>
      <c r="AD3155" t="s">
        <v>48</v>
      </c>
      <c r="AE3155" t="s">
        <v>3197</v>
      </c>
      <c r="AF3155">
        <v>4100782</v>
      </c>
      <c r="AG3155">
        <v>4062017</v>
      </c>
      <c r="AH3155">
        <v>4106646</v>
      </c>
      <c r="AI3155">
        <v>4201588</v>
      </c>
      <c r="AJ3155">
        <v>4147279</v>
      </c>
      <c r="AK3155">
        <v>4117572</v>
      </c>
      <c r="AL3155">
        <v>4218162</v>
      </c>
      <c r="AM3155">
        <v>1.50726572856676E-2</v>
      </c>
      <c r="AN3155">
        <v>1.0105023366375001</v>
      </c>
      <c r="AO3155">
        <v>0.76237152338227698</v>
      </c>
      <c r="AP3155">
        <v>0.88069575030636404</v>
      </c>
      <c r="AQ3155">
        <v>4117758.25</v>
      </c>
      <c r="AR3155">
        <v>4161004.3333333302</v>
      </c>
      <c r="AS3155" t="s">
        <v>56</v>
      </c>
      <c r="AT3155" t="s">
        <v>48</v>
      </c>
      <c r="AU3155" t="s">
        <v>3197</v>
      </c>
      <c r="AV3155" t="s">
        <v>9705</v>
      </c>
      <c r="AW3155">
        <v>1</v>
      </c>
    </row>
    <row r="3156" spans="1:49">
      <c r="A3156">
        <v>3994763</v>
      </c>
      <c r="B3156">
        <v>4166055</v>
      </c>
      <c r="C3156">
        <v>4148966</v>
      </c>
      <c r="D3156">
        <v>4244579</v>
      </c>
      <c r="E3156">
        <v>4192872</v>
      </c>
      <c r="F3156">
        <v>4254648</v>
      </c>
      <c r="G3156">
        <v>4170898</v>
      </c>
      <c r="H3156">
        <v>3.90180165846407E-2</v>
      </c>
      <c r="I3156">
        <v>1.02741427063221</v>
      </c>
      <c r="J3156">
        <v>0.43676470631943198</v>
      </c>
      <c r="K3156">
        <v>0.80628266626295897</v>
      </c>
      <c r="L3156">
        <v>4103261.3333333302</v>
      </c>
      <c r="M3156">
        <v>4215749.25</v>
      </c>
      <c r="N3156" t="s">
        <v>56</v>
      </c>
      <c r="O3156" t="s">
        <v>48</v>
      </c>
      <c r="P3156" t="s">
        <v>3198</v>
      </c>
      <c r="Q3156">
        <v>3994763</v>
      </c>
      <c r="R3156">
        <v>4166055</v>
      </c>
      <c r="S3156">
        <v>4148966</v>
      </c>
      <c r="T3156">
        <v>4131244</v>
      </c>
      <c r="U3156">
        <v>4170562</v>
      </c>
      <c r="V3156">
        <v>4293729</v>
      </c>
      <c r="W3156">
        <v>3.3106954332333197E-2</v>
      </c>
      <c r="X3156">
        <v>1.02321332364565</v>
      </c>
      <c r="Y3156">
        <v>0.53595513301864905</v>
      </c>
      <c r="Z3156">
        <v>0.68712196540852499</v>
      </c>
      <c r="AA3156">
        <v>4103261.3333333302</v>
      </c>
      <c r="AB3156">
        <v>4198511.6666666698</v>
      </c>
      <c r="AC3156" t="s">
        <v>56</v>
      </c>
      <c r="AD3156" t="s">
        <v>48</v>
      </c>
      <c r="AE3156" t="s">
        <v>3198</v>
      </c>
      <c r="AF3156">
        <v>4244579</v>
      </c>
      <c r="AG3156">
        <v>4192872</v>
      </c>
      <c r="AH3156">
        <v>4254648</v>
      </c>
      <c r="AI3156">
        <v>4170898</v>
      </c>
      <c r="AJ3156">
        <v>4131244</v>
      </c>
      <c r="AK3156">
        <v>4170562</v>
      </c>
      <c r="AL3156">
        <v>4293729</v>
      </c>
      <c r="AM3156">
        <v>-5.91106225230747E-3</v>
      </c>
      <c r="AN3156">
        <v>-1.00410564140388</v>
      </c>
      <c r="AO3156">
        <v>0.90727471524336201</v>
      </c>
      <c r="AP3156">
        <v>0.95612110976285303</v>
      </c>
      <c r="AQ3156">
        <v>4215749.25</v>
      </c>
      <c r="AR3156">
        <v>4198511.6666666698</v>
      </c>
      <c r="AS3156" t="s">
        <v>47</v>
      </c>
      <c r="AT3156" t="s">
        <v>48</v>
      </c>
      <c r="AU3156" t="s">
        <v>3198</v>
      </c>
      <c r="AV3156" t="s">
        <v>9705</v>
      </c>
      <c r="AW3156">
        <v>1</v>
      </c>
    </row>
    <row r="3157" spans="1:49">
      <c r="A3157">
        <v>3330487</v>
      </c>
      <c r="B3157">
        <v>3220636</v>
      </c>
      <c r="C3157">
        <v>3416314</v>
      </c>
      <c r="D3157">
        <v>3933061</v>
      </c>
      <c r="E3157">
        <v>3466559</v>
      </c>
      <c r="F3157">
        <v>4008558</v>
      </c>
      <c r="G3157">
        <v>3922579</v>
      </c>
      <c r="H3157">
        <v>0.20609694275531201</v>
      </c>
      <c r="I3157">
        <v>1.15356312259611</v>
      </c>
      <c r="J3157">
        <v>1.80405505061961E-3</v>
      </c>
      <c r="K3157">
        <v>9.0909301506419005E-3</v>
      </c>
      <c r="L3157">
        <v>3322479</v>
      </c>
      <c r="M3157">
        <v>3832689.25</v>
      </c>
      <c r="N3157" t="s">
        <v>56</v>
      </c>
      <c r="O3157" t="s">
        <v>51</v>
      </c>
      <c r="P3157" t="s">
        <v>3199</v>
      </c>
      <c r="Q3157">
        <v>3330487</v>
      </c>
      <c r="R3157">
        <v>3220636</v>
      </c>
      <c r="S3157">
        <v>3416314</v>
      </c>
      <c r="T3157">
        <v>5828168</v>
      </c>
      <c r="U3157">
        <v>5497825</v>
      </c>
      <c r="V3157">
        <v>5801870</v>
      </c>
      <c r="W3157">
        <v>0.78105065186770894</v>
      </c>
      <c r="X3157">
        <v>1.7183818668730999</v>
      </c>
      <c r="Y3157" s="1">
        <v>2.2945104402143001E-28</v>
      </c>
      <c r="Z3157" s="1">
        <v>1.29789130996882E-27</v>
      </c>
      <c r="AA3157">
        <v>3322479</v>
      </c>
      <c r="AB3157">
        <v>5709287.6666666698</v>
      </c>
      <c r="AC3157" t="s">
        <v>56</v>
      </c>
      <c r="AD3157" t="s">
        <v>51</v>
      </c>
      <c r="AE3157" t="s">
        <v>3199</v>
      </c>
      <c r="AF3157">
        <v>3933061</v>
      </c>
      <c r="AG3157">
        <v>3466559</v>
      </c>
      <c r="AH3157">
        <v>4008558</v>
      </c>
      <c r="AI3157">
        <v>3922579</v>
      </c>
      <c r="AJ3157">
        <v>5828168</v>
      </c>
      <c r="AK3157">
        <v>5497825</v>
      </c>
      <c r="AL3157">
        <v>5801870</v>
      </c>
      <c r="AM3157">
        <v>0.57495370911239696</v>
      </c>
      <c r="AN3157">
        <v>1.4896296814740899</v>
      </c>
      <c r="AO3157" s="1">
        <v>1.3422099837974501E-18</v>
      </c>
      <c r="AP3157" s="1">
        <v>8.0349419005244502E-18</v>
      </c>
      <c r="AQ3157">
        <v>3832689.25</v>
      </c>
      <c r="AR3157">
        <v>5709287.6666666698</v>
      </c>
      <c r="AS3157" t="s">
        <v>56</v>
      </c>
      <c r="AT3157" t="s">
        <v>51</v>
      </c>
      <c r="AU3157" t="s">
        <v>3199</v>
      </c>
      <c r="AV3157" t="s">
        <v>9706</v>
      </c>
      <c r="AW3157">
        <v>1</v>
      </c>
    </row>
    <row r="3158" spans="1:49">
      <c r="A3158">
        <v>4022220</v>
      </c>
      <c r="B3158">
        <v>4084853</v>
      </c>
      <c r="C3158">
        <v>4461327</v>
      </c>
      <c r="D3158">
        <v>4111086</v>
      </c>
      <c r="E3158">
        <v>4076303</v>
      </c>
      <c r="F3158">
        <v>4176683</v>
      </c>
      <c r="G3158">
        <v>4294617</v>
      </c>
      <c r="H3158">
        <v>-8.56363205908184E-3</v>
      </c>
      <c r="I3158">
        <v>-1.0059535097069601</v>
      </c>
      <c r="J3158">
        <v>0.89236671902775899</v>
      </c>
      <c r="K3158">
        <v>0.98190819676423502</v>
      </c>
      <c r="L3158">
        <v>4189466.6666666698</v>
      </c>
      <c r="M3158">
        <v>4164672.25</v>
      </c>
      <c r="N3158" t="s">
        <v>47</v>
      </c>
      <c r="O3158" t="s">
        <v>48</v>
      </c>
      <c r="P3158" t="s">
        <v>3200</v>
      </c>
      <c r="Q3158">
        <v>4022220</v>
      </c>
      <c r="R3158">
        <v>4084853</v>
      </c>
      <c r="S3158">
        <v>4461327</v>
      </c>
      <c r="T3158">
        <v>4394823</v>
      </c>
      <c r="U3158">
        <v>3895945</v>
      </c>
      <c r="V3158">
        <v>4119144</v>
      </c>
      <c r="W3158">
        <v>-1.83081157188794E-2</v>
      </c>
      <c r="X3158">
        <v>-1.01277108169663</v>
      </c>
      <c r="Y3158">
        <v>0.79000160474260095</v>
      </c>
      <c r="Z3158">
        <v>0.87816950393644899</v>
      </c>
      <c r="AA3158">
        <v>4189466.6666666698</v>
      </c>
      <c r="AB3158">
        <v>4136637.3333333302</v>
      </c>
      <c r="AC3158" t="s">
        <v>47</v>
      </c>
      <c r="AD3158" t="s">
        <v>48</v>
      </c>
      <c r="AE3158" t="s">
        <v>3200</v>
      </c>
      <c r="AF3158">
        <v>4111086</v>
      </c>
      <c r="AG3158">
        <v>4076303</v>
      </c>
      <c r="AH3158">
        <v>4176683</v>
      </c>
      <c r="AI3158">
        <v>4294617</v>
      </c>
      <c r="AJ3158">
        <v>4394823</v>
      </c>
      <c r="AK3158">
        <v>3895945</v>
      </c>
      <c r="AL3158">
        <v>4119144</v>
      </c>
      <c r="AM3158">
        <v>-9.7444836597975395E-3</v>
      </c>
      <c r="AN3158">
        <v>-1.0067772237224599</v>
      </c>
      <c r="AO3158">
        <v>0.88124984929473904</v>
      </c>
      <c r="AP3158">
        <v>0.94573632625603199</v>
      </c>
      <c r="AQ3158">
        <v>4164672.25</v>
      </c>
      <c r="AR3158">
        <v>4136637.3333333302</v>
      </c>
      <c r="AS3158" t="s">
        <v>47</v>
      </c>
      <c r="AT3158" t="s">
        <v>48</v>
      </c>
      <c r="AU3158" t="s">
        <v>3200</v>
      </c>
      <c r="AV3158" t="s">
        <v>9705</v>
      </c>
      <c r="AW3158">
        <v>1</v>
      </c>
    </row>
    <row r="3159" spans="1:49">
      <c r="A3159">
        <v>4238644</v>
      </c>
      <c r="B3159">
        <v>3945000</v>
      </c>
      <c r="C3159">
        <v>4334718</v>
      </c>
      <c r="D3159">
        <v>4032884</v>
      </c>
      <c r="E3159">
        <v>4361654</v>
      </c>
      <c r="F3159">
        <v>3819048</v>
      </c>
      <c r="G3159">
        <v>4311048</v>
      </c>
      <c r="H3159">
        <v>-1.44649818116657E-2</v>
      </c>
      <c r="I3159">
        <v>-1.0100767940357001</v>
      </c>
      <c r="J3159">
        <v>0.839301237296737</v>
      </c>
      <c r="K3159">
        <v>0.96949709645289806</v>
      </c>
      <c r="L3159">
        <v>4172787.3333333302</v>
      </c>
      <c r="M3159">
        <v>4131158.5</v>
      </c>
      <c r="N3159" t="s">
        <v>47</v>
      </c>
      <c r="O3159" t="s">
        <v>48</v>
      </c>
      <c r="P3159" t="s">
        <v>3201</v>
      </c>
      <c r="Q3159">
        <v>4238644</v>
      </c>
      <c r="R3159">
        <v>3945000</v>
      </c>
      <c r="S3159">
        <v>4334718</v>
      </c>
      <c r="T3159">
        <v>3943125</v>
      </c>
      <c r="U3159">
        <v>4459404</v>
      </c>
      <c r="V3159">
        <v>4164558</v>
      </c>
      <c r="W3159">
        <v>5.6044762976668197E-3</v>
      </c>
      <c r="X3159">
        <v>1.00389228239286</v>
      </c>
      <c r="Y3159">
        <v>0.942114722077253</v>
      </c>
      <c r="Z3159">
        <v>0.96840722923364797</v>
      </c>
      <c r="AA3159">
        <v>4172787.3333333302</v>
      </c>
      <c r="AB3159">
        <v>4189029</v>
      </c>
      <c r="AC3159" t="s">
        <v>56</v>
      </c>
      <c r="AD3159" t="s">
        <v>48</v>
      </c>
      <c r="AE3159" t="s">
        <v>3201</v>
      </c>
      <c r="AF3159">
        <v>4032884</v>
      </c>
      <c r="AG3159">
        <v>4361654</v>
      </c>
      <c r="AH3159">
        <v>3819048</v>
      </c>
      <c r="AI3159">
        <v>4311048</v>
      </c>
      <c r="AJ3159">
        <v>3943125</v>
      </c>
      <c r="AK3159">
        <v>4459404</v>
      </c>
      <c r="AL3159">
        <v>4164558</v>
      </c>
      <c r="AM3159">
        <v>2.00694581093326E-2</v>
      </c>
      <c r="AN3159">
        <v>1.0140082981565599</v>
      </c>
      <c r="AO3159">
        <v>0.77912451412780703</v>
      </c>
      <c r="AP3159">
        <v>0.88850762955960005</v>
      </c>
      <c r="AQ3159">
        <v>4131158.5</v>
      </c>
      <c r="AR3159">
        <v>4189029</v>
      </c>
      <c r="AS3159" t="s">
        <v>56</v>
      </c>
      <c r="AT3159" t="s">
        <v>48</v>
      </c>
      <c r="AU3159" t="s">
        <v>3201</v>
      </c>
      <c r="AV3159" t="s">
        <v>9705</v>
      </c>
      <c r="AW3159">
        <v>1</v>
      </c>
    </row>
    <row r="3160" spans="1:49">
      <c r="A3160">
        <v>4158480</v>
      </c>
      <c r="B3160">
        <v>3957999</v>
      </c>
      <c r="C3160">
        <v>4206620</v>
      </c>
      <c r="D3160">
        <v>4214205</v>
      </c>
      <c r="E3160">
        <v>4309519</v>
      </c>
      <c r="F3160">
        <v>4022210</v>
      </c>
      <c r="G3160">
        <v>4171147</v>
      </c>
      <c r="H3160">
        <v>2.4920348672779102E-2</v>
      </c>
      <c r="I3160">
        <v>1.0174235190352701</v>
      </c>
      <c r="J3160">
        <v>0.64931764463824204</v>
      </c>
      <c r="K3160">
        <v>0.913251457613526</v>
      </c>
      <c r="L3160">
        <v>4107699.6666666698</v>
      </c>
      <c r="M3160">
        <v>4179270.25</v>
      </c>
      <c r="N3160" t="s">
        <v>56</v>
      </c>
      <c r="O3160" t="s">
        <v>48</v>
      </c>
      <c r="P3160" t="s">
        <v>3202</v>
      </c>
      <c r="Q3160">
        <v>4158480</v>
      </c>
      <c r="R3160">
        <v>3957999</v>
      </c>
      <c r="S3160">
        <v>4206620</v>
      </c>
      <c r="T3160">
        <v>4084252</v>
      </c>
      <c r="U3160">
        <v>4291639</v>
      </c>
      <c r="V3160">
        <v>4124944</v>
      </c>
      <c r="W3160">
        <v>2.06593539791604E-2</v>
      </c>
      <c r="X3160">
        <v>1.0144229953845201</v>
      </c>
      <c r="Y3160">
        <v>0.72322427523692501</v>
      </c>
      <c r="Z3160">
        <v>0.83255450754253901</v>
      </c>
      <c r="AA3160">
        <v>4107699.6666666698</v>
      </c>
      <c r="AB3160">
        <v>4166945</v>
      </c>
      <c r="AC3160" t="s">
        <v>56</v>
      </c>
      <c r="AD3160" t="s">
        <v>48</v>
      </c>
      <c r="AE3160" t="s">
        <v>3202</v>
      </c>
      <c r="AF3160">
        <v>4214205</v>
      </c>
      <c r="AG3160">
        <v>4309519</v>
      </c>
      <c r="AH3160">
        <v>4022210</v>
      </c>
      <c r="AI3160">
        <v>4171147</v>
      </c>
      <c r="AJ3160">
        <v>4084252</v>
      </c>
      <c r="AK3160">
        <v>4291639</v>
      </c>
      <c r="AL3160">
        <v>4124944</v>
      </c>
      <c r="AM3160">
        <v>-4.2609946936187203E-3</v>
      </c>
      <c r="AN3160">
        <v>-1.0029578624147899</v>
      </c>
      <c r="AO3160">
        <v>0.93919557035840096</v>
      </c>
      <c r="AP3160">
        <v>0.96974505178242798</v>
      </c>
      <c r="AQ3160">
        <v>4179270.25</v>
      </c>
      <c r="AR3160">
        <v>4166945</v>
      </c>
      <c r="AS3160" t="s">
        <v>47</v>
      </c>
      <c r="AT3160" t="s">
        <v>48</v>
      </c>
      <c r="AU3160" t="s">
        <v>3202</v>
      </c>
      <c r="AV3160" t="s">
        <v>9705</v>
      </c>
      <c r="AW3160">
        <v>1</v>
      </c>
    </row>
    <row r="3161" spans="1:49">
      <c r="A3161">
        <v>2994259</v>
      </c>
      <c r="B3161">
        <v>3977767</v>
      </c>
      <c r="C3161">
        <v>3950377</v>
      </c>
      <c r="D3161">
        <v>3762061</v>
      </c>
      <c r="E3161">
        <v>6483267</v>
      </c>
      <c r="F3161">
        <v>3556872</v>
      </c>
      <c r="G3161">
        <v>4374431</v>
      </c>
      <c r="H3161">
        <v>0.319757021208606</v>
      </c>
      <c r="I3161">
        <v>1.2481203312128299</v>
      </c>
      <c r="J3161">
        <v>0.21939469924861399</v>
      </c>
      <c r="K3161">
        <v>0.56882290374775102</v>
      </c>
      <c r="L3161">
        <v>3640801</v>
      </c>
      <c r="M3161">
        <v>4544157.75</v>
      </c>
      <c r="N3161" t="s">
        <v>56</v>
      </c>
      <c r="O3161" t="s">
        <v>48</v>
      </c>
      <c r="P3161" t="s">
        <v>3203</v>
      </c>
      <c r="Q3161">
        <v>2994259</v>
      </c>
      <c r="R3161">
        <v>3977767</v>
      </c>
      <c r="S3161">
        <v>3950377</v>
      </c>
      <c r="T3161">
        <v>5594205</v>
      </c>
      <c r="U3161">
        <v>2818178</v>
      </c>
      <c r="V3161">
        <v>4081262</v>
      </c>
      <c r="W3161">
        <v>0.19390414247874699</v>
      </c>
      <c r="X3161">
        <v>1.14385497403822</v>
      </c>
      <c r="Y3161">
        <v>0.480575920850563</v>
      </c>
      <c r="Z3161">
        <v>0.63702714783075998</v>
      </c>
      <c r="AA3161">
        <v>3640801</v>
      </c>
      <c r="AB3161">
        <v>4164548.3333333302</v>
      </c>
      <c r="AC3161" t="s">
        <v>56</v>
      </c>
      <c r="AD3161" t="s">
        <v>48</v>
      </c>
      <c r="AE3161" t="s">
        <v>3203</v>
      </c>
      <c r="AF3161">
        <v>3762061</v>
      </c>
      <c r="AG3161">
        <v>6483267</v>
      </c>
      <c r="AH3161">
        <v>3556872</v>
      </c>
      <c r="AI3161">
        <v>4374431</v>
      </c>
      <c r="AJ3161">
        <v>5594205</v>
      </c>
      <c r="AK3161">
        <v>2818178</v>
      </c>
      <c r="AL3161">
        <v>4081262</v>
      </c>
      <c r="AM3161">
        <v>-0.12585287872986001</v>
      </c>
      <c r="AN3161">
        <v>-1.0911526019828499</v>
      </c>
      <c r="AO3161">
        <v>0.63108440946090205</v>
      </c>
      <c r="AP3161">
        <v>0.79252472242620298</v>
      </c>
      <c r="AQ3161">
        <v>4544157.75</v>
      </c>
      <c r="AR3161">
        <v>4164548.3333333302</v>
      </c>
      <c r="AS3161" t="s">
        <v>47</v>
      </c>
      <c r="AT3161" t="s">
        <v>48</v>
      </c>
      <c r="AU3161" t="s">
        <v>3203</v>
      </c>
      <c r="AV3161" t="s">
        <v>9705</v>
      </c>
      <c r="AW3161">
        <v>1</v>
      </c>
    </row>
    <row r="3162" spans="1:49">
      <c r="A3162">
        <v>3787768</v>
      </c>
      <c r="B3162">
        <v>3855989</v>
      </c>
      <c r="C3162">
        <v>3843650</v>
      </c>
      <c r="D3162">
        <v>4009210</v>
      </c>
      <c r="E3162">
        <v>3953938</v>
      </c>
      <c r="F3162">
        <v>4006970</v>
      </c>
      <c r="G3162">
        <v>4060718</v>
      </c>
      <c r="H3162">
        <v>6.5758980134991998E-2</v>
      </c>
      <c r="I3162">
        <v>1.04663541563383</v>
      </c>
      <c r="J3162">
        <v>0.18213436604441899</v>
      </c>
      <c r="K3162">
        <v>0.50550904780670503</v>
      </c>
      <c r="L3162">
        <v>3829135.6666666698</v>
      </c>
      <c r="M3162">
        <v>4007709</v>
      </c>
      <c r="N3162" t="s">
        <v>56</v>
      </c>
      <c r="O3162" t="s">
        <v>48</v>
      </c>
      <c r="P3162" t="s">
        <v>3204</v>
      </c>
      <c r="Q3162">
        <v>3787768</v>
      </c>
      <c r="R3162">
        <v>3855989</v>
      </c>
      <c r="S3162">
        <v>3843650</v>
      </c>
      <c r="T3162">
        <v>4645219</v>
      </c>
      <c r="U3162">
        <v>4718310</v>
      </c>
      <c r="V3162">
        <v>4846300</v>
      </c>
      <c r="W3162">
        <v>0.30683600262028699</v>
      </c>
      <c r="X3162">
        <v>1.2369918642214</v>
      </c>
      <c r="Y3162" s="1">
        <v>5.4901238923326996E-9</v>
      </c>
      <c r="Z3162" s="1">
        <v>2.3318527975796901E-8</v>
      </c>
      <c r="AA3162">
        <v>3829135.6666666698</v>
      </c>
      <c r="AB3162">
        <v>4736609.6666666698</v>
      </c>
      <c r="AC3162" t="s">
        <v>56</v>
      </c>
      <c r="AD3162" t="s">
        <v>51</v>
      </c>
      <c r="AE3162" t="s">
        <v>3204</v>
      </c>
      <c r="AF3162">
        <v>4009210</v>
      </c>
      <c r="AG3162">
        <v>3953938</v>
      </c>
      <c r="AH3162">
        <v>4006970</v>
      </c>
      <c r="AI3162">
        <v>4060718</v>
      </c>
      <c r="AJ3162">
        <v>4645219</v>
      </c>
      <c r="AK3162">
        <v>4718310</v>
      </c>
      <c r="AL3162">
        <v>4846300</v>
      </c>
      <c r="AM3162">
        <v>0.241077022485295</v>
      </c>
      <c r="AN3162">
        <v>1.1818746487498599</v>
      </c>
      <c r="AO3162" s="1">
        <v>8.6017153032184001E-7</v>
      </c>
      <c r="AP3162" s="1">
        <v>3.7457830629989902E-6</v>
      </c>
      <c r="AQ3162">
        <v>4007709</v>
      </c>
      <c r="AR3162">
        <v>4736609.6666666698</v>
      </c>
      <c r="AS3162" t="s">
        <v>56</v>
      </c>
      <c r="AT3162" t="s">
        <v>51</v>
      </c>
      <c r="AU3162" t="s">
        <v>3204</v>
      </c>
      <c r="AV3162" t="s">
        <v>9705</v>
      </c>
      <c r="AW3162">
        <v>1</v>
      </c>
    </row>
    <row r="3163" spans="1:49">
      <c r="A3163">
        <v>4022214</v>
      </c>
      <c r="B3163">
        <v>3993848</v>
      </c>
      <c r="C3163">
        <v>4124794</v>
      </c>
      <c r="D3163">
        <v>4059803</v>
      </c>
      <c r="E3163">
        <v>4080142</v>
      </c>
      <c r="F3163">
        <v>4138757</v>
      </c>
      <c r="G3163">
        <v>4128994</v>
      </c>
      <c r="H3163">
        <v>1.9465023749063198E-2</v>
      </c>
      <c r="I3163">
        <v>1.01358355621712</v>
      </c>
      <c r="J3163">
        <v>0.70588021930131895</v>
      </c>
      <c r="K3163">
        <v>0.93240174794741304</v>
      </c>
      <c r="L3163">
        <v>4046952</v>
      </c>
      <c r="M3163">
        <v>4101924</v>
      </c>
      <c r="N3163" t="s">
        <v>56</v>
      </c>
      <c r="O3163" t="s">
        <v>48</v>
      </c>
      <c r="P3163" t="s">
        <v>3205</v>
      </c>
      <c r="Q3163">
        <v>4022214</v>
      </c>
      <c r="R3163">
        <v>3993848</v>
      </c>
      <c r="S3163">
        <v>4124794</v>
      </c>
      <c r="T3163">
        <v>4157227</v>
      </c>
      <c r="U3163">
        <v>4444409</v>
      </c>
      <c r="V3163">
        <v>4347939</v>
      </c>
      <c r="W3163">
        <v>9.3034603760691198E-2</v>
      </c>
      <c r="X3163">
        <v>1.06661136578838</v>
      </c>
      <c r="Y3163">
        <v>9.0026820114944395E-2</v>
      </c>
      <c r="Z3163">
        <v>0.18382539443699</v>
      </c>
      <c r="AA3163">
        <v>4046952</v>
      </c>
      <c r="AB3163">
        <v>4316525</v>
      </c>
      <c r="AC3163" t="s">
        <v>56</v>
      </c>
      <c r="AD3163" t="s">
        <v>48</v>
      </c>
      <c r="AE3163" t="s">
        <v>3205</v>
      </c>
      <c r="AF3163">
        <v>4059803</v>
      </c>
      <c r="AG3163">
        <v>4080142</v>
      </c>
      <c r="AH3163">
        <v>4138757</v>
      </c>
      <c r="AI3163">
        <v>4128994</v>
      </c>
      <c r="AJ3163">
        <v>4157227</v>
      </c>
      <c r="AK3163">
        <v>4444409</v>
      </c>
      <c r="AL3163">
        <v>4347939</v>
      </c>
      <c r="AM3163">
        <v>7.3569580011628E-2</v>
      </c>
      <c r="AN3163">
        <v>1.0523171565343501</v>
      </c>
      <c r="AO3163">
        <v>0.15082312479194299</v>
      </c>
      <c r="AP3163">
        <v>0.31667605618847999</v>
      </c>
      <c r="AQ3163">
        <v>4101924</v>
      </c>
      <c r="AR3163">
        <v>4316525</v>
      </c>
      <c r="AS3163" t="s">
        <v>56</v>
      </c>
      <c r="AT3163" t="s">
        <v>48</v>
      </c>
      <c r="AU3163" t="s">
        <v>3205</v>
      </c>
      <c r="AV3163" t="s">
        <v>9705</v>
      </c>
      <c r="AW3163">
        <v>1</v>
      </c>
    </row>
    <row r="3164" spans="1:49">
      <c r="A3164">
        <v>4274142</v>
      </c>
      <c r="B3164">
        <v>3855639</v>
      </c>
      <c r="C3164">
        <v>4138113</v>
      </c>
      <c r="D3164">
        <v>4035917</v>
      </c>
      <c r="E3164">
        <v>4432998</v>
      </c>
      <c r="F3164">
        <v>3792914</v>
      </c>
      <c r="G3164">
        <v>4634811</v>
      </c>
      <c r="H3164">
        <v>4.6811279374957097E-2</v>
      </c>
      <c r="I3164">
        <v>1.0329792546300101</v>
      </c>
      <c r="J3164">
        <v>0.55477652355937002</v>
      </c>
      <c r="K3164">
        <v>0.87399172029758199</v>
      </c>
      <c r="L3164">
        <v>4089298</v>
      </c>
      <c r="M3164">
        <v>4224160</v>
      </c>
      <c r="N3164" t="s">
        <v>56</v>
      </c>
      <c r="O3164" t="s">
        <v>48</v>
      </c>
      <c r="P3164" t="s">
        <v>3206</v>
      </c>
      <c r="Q3164">
        <v>4274142</v>
      </c>
      <c r="R3164">
        <v>3855639</v>
      </c>
      <c r="S3164">
        <v>4138113</v>
      </c>
      <c r="T3164">
        <v>4051952</v>
      </c>
      <c r="U3164">
        <v>4226650</v>
      </c>
      <c r="V3164">
        <v>3969098</v>
      </c>
      <c r="W3164">
        <v>-2.37675573789218E-3</v>
      </c>
      <c r="X3164">
        <v>-1.00164879936641</v>
      </c>
      <c r="Y3164">
        <v>0.97750697478869497</v>
      </c>
      <c r="Z3164">
        <v>0.98753583612970097</v>
      </c>
      <c r="AA3164">
        <v>4089298</v>
      </c>
      <c r="AB3164">
        <v>4082566.6666666698</v>
      </c>
      <c r="AC3164" t="s">
        <v>47</v>
      </c>
      <c r="AD3164" t="s">
        <v>48</v>
      </c>
      <c r="AE3164" t="s">
        <v>3206</v>
      </c>
      <c r="AF3164">
        <v>4035917</v>
      </c>
      <c r="AG3164">
        <v>4432998</v>
      </c>
      <c r="AH3164">
        <v>3792914</v>
      </c>
      <c r="AI3164">
        <v>4634811</v>
      </c>
      <c r="AJ3164">
        <v>4051952</v>
      </c>
      <c r="AK3164">
        <v>4226650</v>
      </c>
      <c r="AL3164">
        <v>3969098</v>
      </c>
      <c r="AM3164">
        <v>-4.9188035112849297E-2</v>
      </c>
      <c r="AN3164">
        <v>-1.0346824301705599</v>
      </c>
      <c r="AO3164">
        <v>0.53478932674278201</v>
      </c>
      <c r="AP3164">
        <v>0.72798942066128403</v>
      </c>
      <c r="AQ3164">
        <v>4224160</v>
      </c>
      <c r="AR3164">
        <v>4082566.6666666698</v>
      </c>
      <c r="AS3164" t="s">
        <v>47</v>
      </c>
      <c r="AT3164" t="s">
        <v>48</v>
      </c>
      <c r="AU3164" t="s">
        <v>3206</v>
      </c>
      <c r="AV3164" t="s">
        <v>9705</v>
      </c>
      <c r="AW3164">
        <v>1</v>
      </c>
    </row>
    <row r="3165" spans="1:49">
      <c r="A3165">
        <v>4215532</v>
      </c>
      <c r="B3165">
        <v>4281247</v>
      </c>
      <c r="C3165">
        <v>4478650</v>
      </c>
      <c r="D3165">
        <v>4228247</v>
      </c>
      <c r="E3165">
        <v>4422631</v>
      </c>
      <c r="F3165">
        <v>3563081</v>
      </c>
      <c r="G3165">
        <v>4105444</v>
      </c>
      <c r="H3165">
        <v>-8.4231453948478502E-2</v>
      </c>
      <c r="I3165">
        <v>-1.0601228488566601</v>
      </c>
      <c r="J3165">
        <v>0.317503850445087</v>
      </c>
      <c r="K3165">
        <v>0.69856638321821396</v>
      </c>
      <c r="L3165">
        <v>4325143</v>
      </c>
      <c r="M3165">
        <v>4079850.75</v>
      </c>
      <c r="N3165" t="s">
        <v>47</v>
      </c>
      <c r="O3165" t="s">
        <v>48</v>
      </c>
      <c r="P3165" t="s">
        <v>3207</v>
      </c>
      <c r="Q3165">
        <v>4215532</v>
      </c>
      <c r="R3165">
        <v>4281247</v>
      </c>
      <c r="S3165">
        <v>4478650</v>
      </c>
      <c r="T3165">
        <v>3816182</v>
      </c>
      <c r="U3165">
        <v>3917081</v>
      </c>
      <c r="V3165">
        <v>4412881</v>
      </c>
      <c r="W3165">
        <v>-9.5283857178100201E-2</v>
      </c>
      <c r="X3165">
        <v>-1.0682755778294699</v>
      </c>
      <c r="Y3165">
        <v>0.29222477712578299</v>
      </c>
      <c r="Z3165">
        <v>0.45453184614900999</v>
      </c>
      <c r="AA3165">
        <v>4325143</v>
      </c>
      <c r="AB3165">
        <v>4048714.6666666698</v>
      </c>
      <c r="AC3165" t="s">
        <v>47</v>
      </c>
      <c r="AD3165" t="s">
        <v>48</v>
      </c>
      <c r="AE3165" t="s">
        <v>3207</v>
      </c>
      <c r="AF3165">
        <v>4228247</v>
      </c>
      <c r="AG3165">
        <v>4422631</v>
      </c>
      <c r="AH3165">
        <v>3563081</v>
      </c>
      <c r="AI3165">
        <v>4105444</v>
      </c>
      <c r="AJ3165">
        <v>3816182</v>
      </c>
      <c r="AK3165">
        <v>3917081</v>
      </c>
      <c r="AL3165">
        <v>4412881</v>
      </c>
      <c r="AM3165">
        <v>-1.10524032296218E-2</v>
      </c>
      <c r="AN3165">
        <v>-1.00769036247224</v>
      </c>
      <c r="AO3165">
        <v>0.89830293654897497</v>
      </c>
      <c r="AP3165">
        <v>0.95175925973842901</v>
      </c>
      <c r="AQ3165">
        <v>4079850.75</v>
      </c>
      <c r="AR3165">
        <v>4048714.6666666698</v>
      </c>
      <c r="AS3165" t="s">
        <v>47</v>
      </c>
      <c r="AT3165" t="s">
        <v>48</v>
      </c>
      <c r="AU3165" t="s">
        <v>3207</v>
      </c>
      <c r="AV3165" t="s">
        <v>9705</v>
      </c>
      <c r="AW3165">
        <v>1</v>
      </c>
    </row>
    <row r="3166" spans="1:49">
      <c r="A3166">
        <v>3804765</v>
      </c>
      <c r="B3166">
        <v>3733583</v>
      </c>
      <c r="C3166">
        <v>4064606</v>
      </c>
      <c r="D3166">
        <v>4246813</v>
      </c>
      <c r="E3166">
        <v>4025037</v>
      </c>
      <c r="F3166">
        <v>4415271</v>
      </c>
      <c r="G3166">
        <v>3855042</v>
      </c>
      <c r="H3166">
        <v>9.66182383687023E-2</v>
      </c>
      <c r="I3166">
        <v>1.0692641072264899</v>
      </c>
      <c r="J3166">
        <v>0.13658455767639399</v>
      </c>
      <c r="K3166">
        <v>0.41935761424664397</v>
      </c>
      <c r="L3166">
        <v>3867651.3333333302</v>
      </c>
      <c r="M3166">
        <v>4135540.75</v>
      </c>
      <c r="N3166" t="s">
        <v>56</v>
      </c>
      <c r="O3166" t="s">
        <v>48</v>
      </c>
      <c r="P3166" t="s">
        <v>3208</v>
      </c>
      <c r="Q3166">
        <v>3804765</v>
      </c>
      <c r="R3166">
        <v>3733583</v>
      </c>
      <c r="S3166">
        <v>4064606</v>
      </c>
      <c r="T3166">
        <v>4533926</v>
      </c>
      <c r="U3166">
        <v>4449486</v>
      </c>
      <c r="V3166">
        <v>4346135</v>
      </c>
      <c r="W3166">
        <v>0.20013559739686401</v>
      </c>
      <c r="X3166">
        <v>1.14880632983635</v>
      </c>
      <c r="Y3166">
        <v>3.8255095185346999E-3</v>
      </c>
      <c r="Z3166">
        <v>1.1471773416364101E-2</v>
      </c>
      <c r="AA3166">
        <v>3867651.3333333302</v>
      </c>
      <c r="AB3166">
        <v>4443182.3333333302</v>
      </c>
      <c r="AC3166" t="s">
        <v>56</v>
      </c>
      <c r="AD3166" t="s">
        <v>52</v>
      </c>
      <c r="AE3166" t="s">
        <v>3208</v>
      </c>
      <c r="AF3166">
        <v>4246813</v>
      </c>
      <c r="AG3166">
        <v>4025037</v>
      </c>
      <c r="AH3166">
        <v>4415271</v>
      </c>
      <c r="AI3166">
        <v>3855042</v>
      </c>
      <c r="AJ3166">
        <v>4533926</v>
      </c>
      <c r="AK3166">
        <v>4449486</v>
      </c>
      <c r="AL3166">
        <v>4346135</v>
      </c>
      <c r="AM3166">
        <v>0.103517359028162</v>
      </c>
      <c r="AN3166">
        <v>1.07438968733009</v>
      </c>
      <c r="AO3166">
        <v>0.10857824937223801</v>
      </c>
      <c r="AP3166">
        <v>0.247292921038966</v>
      </c>
      <c r="AQ3166">
        <v>4135540.75</v>
      </c>
      <c r="AR3166">
        <v>4443182.3333333302</v>
      </c>
      <c r="AS3166" t="s">
        <v>56</v>
      </c>
      <c r="AT3166" t="s">
        <v>48</v>
      </c>
      <c r="AU3166" t="s">
        <v>3208</v>
      </c>
      <c r="AV3166" t="s">
        <v>9705</v>
      </c>
      <c r="AW3166">
        <v>1</v>
      </c>
    </row>
    <row r="3167" spans="1:49">
      <c r="A3167">
        <v>3029007</v>
      </c>
      <c r="B3167">
        <v>2997310</v>
      </c>
      <c r="C3167">
        <v>3118902</v>
      </c>
      <c r="D3167">
        <v>4105062</v>
      </c>
      <c r="E3167">
        <v>3571648</v>
      </c>
      <c r="F3167">
        <v>3789358</v>
      </c>
      <c r="G3167">
        <v>3839915</v>
      </c>
      <c r="H3167">
        <v>0.327968567468849</v>
      </c>
      <c r="I3167">
        <v>1.2552446529711301</v>
      </c>
      <c r="J3167" s="1">
        <v>1.76796748319412E-7</v>
      </c>
      <c r="K3167" s="1">
        <v>1.4041881656644601E-6</v>
      </c>
      <c r="L3167">
        <v>3048406.3333333302</v>
      </c>
      <c r="M3167">
        <v>3826495.75</v>
      </c>
      <c r="N3167" t="s">
        <v>56</v>
      </c>
      <c r="O3167" t="s">
        <v>51</v>
      </c>
      <c r="P3167" t="s">
        <v>3209</v>
      </c>
      <c r="Q3167">
        <v>3029007</v>
      </c>
      <c r="R3167">
        <v>2997310</v>
      </c>
      <c r="S3167">
        <v>3118902</v>
      </c>
      <c r="T3167">
        <v>5670905</v>
      </c>
      <c r="U3167">
        <v>6042483</v>
      </c>
      <c r="V3167">
        <v>6052787</v>
      </c>
      <c r="W3167">
        <v>0.95804345488710096</v>
      </c>
      <c r="X3167">
        <v>1.94267354341104</v>
      </c>
      <c r="Y3167" s="1">
        <v>5.28851305025088E-46</v>
      </c>
      <c r="Z3167" s="1">
        <v>4.0439105336704397E-45</v>
      </c>
      <c r="AA3167">
        <v>3048406.3333333302</v>
      </c>
      <c r="AB3167">
        <v>5922058.3333333302</v>
      </c>
      <c r="AC3167" t="s">
        <v>56</v>
      </c>
      <c r="AD3167" t="s">
        <v>51</v>
      </c>
      <c r="AE3167" t="s">
        <v>3209</v>
      </c>
      <c r="AF3167">
        <v>4105062</v>
      </c>
      <c r="AG3167">
        <v>3571648</v>
      </c>
      <c r="AH3167">
        <v>3789358</v>
      </c>
      <c r="AI3167">
        <v>3839915</v>
      </c>
      <c r="AJ3167">
        <v>5670905</v>
      </c>
      <c r="AK3167">
        <v>6042483</v>
      </c>
      <c r="AL3167">
        <v>6052787</v>
      </c>
      <c r="AM3167">
        <v>0.63007488741825202</v>
      </c>
      <c r="AN3167">
        <v>1.5476453445253</v>
      </c>
      <c r="AO3167" s="1">
        <v>2.7211036797913199E-24</v>
      </c>
      <c r="AP3167" s="1">
        <v>1.95960078432733E-23</v>
      </c>
      <c r="AQ3167">
        <v>3826495.75</v>
      </c>
      <c r="AR3167">
        <v>5922058.3333333302</v>
      </c>
      <c r="AS3167" t="s">
        <v>56</v>
      </c>
      <c r="AT3167" t="s">
        <v>51</v>
      </c>
      <c r="AU3167" t="s">
        <v>3209</v>
      </c>
      <c r="AV3167" t="s">
        <v>9706</v>
      </c>
      <c r="AW3167">
        <v>1</v>
      </c>
    </row>
    <row r="3168" spans="1:49">
      <c r="A3168">
        <v>4336988</v>
      </c>
      <c r="B3168">
        <v>4112371</v>
      </c>
      <c r="C3168">
        <v>4085795</v>
      </c>
      <c r="D3168">
        <v>4286558</v>
      </c>
      <c r="E3168">
        <v>3845823</v>
      </c>
      <c r="F3168">
        <v>4124241</v>
      </c>
      <c r="G3168">
        <v>4059408</v>
      </c>
      <c r="H3168">
        <v>-3.4727153761235703E-2</v>
      </c>
      <c r="I3168">
        <v>-1.0243630752497199</v>
      </c>
      <c r="J3168">
        <v>0.59635558063849003</v>
      </c>
      <c r="K3168">
        <v>0.89360735297537697</v>
      </c>
      <c r="L3168">
        <v>4178384.6666666698</v>
      </c>
      <c r="M3168">
        <v>4079007.5</v>
      </c>
      <c r="N3168" t="s">
        <v>47</v>
      </c>
      <c r="O3168" t="s">
        <v>48</v>
      </c>
      <c r="P3168" t="s">
        <v>3210</v>
      </c>
      <c r="Q3168">
        <v>4336988</v>
      </c>
      <c r="R3168">
        <v>4112371</v>
      </c>
      <c r="S3168">
        <v>4085795</v>
      </c>
      <c r="T3168">
        <v>4365676</v>
      </c>
      <c r="U3168">
        <v>3879000</v>
      </c>
      <c r="V3168">
        <v>4325952</v>
      </c>
      <c r="W3168">
        <v>4.07700476416118E-3</v>
      </c>
      <c r="X3168">
        <v>1.0028299612434</v>
      </c>
      <c r="Y3168">
        <v>0.95383512691546402</v>
      </c>
      <c r="Z3168">
        <v>0.97536388415113195</v>
      </c>
      <c r="AA3168">
        <v>4178384.6666666698</v>
      </c>
      <c r="AB3168">
        <v>4190209.3333333302</v>
      </c>
      <c r="AC3168" t="s">
        <v>56</v>
      </c>
      <c r="AD3168" t="s">
        <v>48</v>
      </c>
      <c r="AE3168" t="s">
        <v>3210</v>
      </c>
      <c r="AF3168">
        <v>4286558</v>
      </c>
      <c r="AG3168">
        <v>3845823</v>
      </c>
      <c r="AH3168">
        <v>4124241</v>
      </c>
      <c r="AI3168">
        <v>4059408</v>
      </c>
      <c r="AJ3168">
        <v>4365676</v>
      </c>
      <c r="AK3168">
        <v>3879000</v>
      </c>
      <c r="AL3168">
        <v>4325952</v>
      </c>
      <c r="AM3168">
        <v>3.8804158525396898E-2</v>
      </c>
      <c r="AN3168">
        <v>1.0272619830518399</v>
      </c>
      <c r="AO3168">
        <v>0.55410988134723904</v>
      </c>
      <c r="AP3168">
        <v>0.74192399490093697</v>
      </c>
      <c r="AQ3168">
        <v>4079007.5</v>
      </c>
      <c r="AR3168">
        <v>4190209.3333333302</v>
      </c>
      <c r="AS3168" t="s">
        <v>56</v>
      </c>
      <c r="AT3168" t="s">
        <v>48</v>
      </c>
      <c r="AU3168" t="s">
        <v>3210</v>
      </c>
      <c r="AV3168" t="s">
        <v>9705</v>
      </c>
      <c r="AW3168">
        <v>1</v>
      </c>
    </row>
    <row r="3169" spans="1:49">
      <c r="A3169">
        <v>2506030</v>
      </c>
      <c r="B3169">
        <v>2457405</v>
      </c>
      <c r="C3169">
        <v>2610805</v>
      </c>
      <c r="D3169">
        <v>3636726</v>
      </c>
      <c r="E3169">
        <v>3568713</v>
      </c>
      <c r="F3169">
        <v>3583127</v>
      </c>
      <c r="G3169">
        <v>3399747</v>
      </c>
      <c r="H3169">
        <v>0.490492501519601</v>
      </c>
      <c r="I3169">
        <v>1.40492442146011</v>
      </c>
      <c r="J3169" s="1">
        <v>2.8716813995032698E-19</v>
      </c>
      <c r="K3169" s="1">
        <v>9.2681356204704398E-18</v>
      </c>
      <c r="L3169">
        <v>2524746.6666666698</v>
      </c>
      <c r="M3169">
        <v>3547078.25</v>
      </c>
      <c r="N3169" t="s">
        <v>56</v>
      </c>
      <c r="O3169" t="s">
        <v>51</v>
      </c>
      <c r="P3169" t="s">
        <v>3211</v>
      </c>
      <c r="Q3169">
        <v>2506030</v>
      </c>
      <c r="R3169">
        <v>2457405</v>
      </c>
      <c r="S3169">
        <v>2610805</v>
      </c>
      <c r="T3169">
        <v>6875085</v>
      </c>
      <c r="U3169">
        <v>6881372</v>
      </c>
      <c r="V3169">
        <v>7192685</v>
      </c>
      <c r="W3169">
        <v>1.46771807124029</v>
      </c>
      <c r="X3169">
        <v>2.7658407972285</v>
      </c>
      <c r="Y3169" s="1">
        <v>1.70231226799119E-136</v>
      </c>
      <c r="Z3169" s="1">
        <v>9.1772700481089503E-135</v>
      </c>
      <c r="AA3169">
        <v>2524746.6666666698</v>
      </c>
      <c r="AB3169">
        <v>6983047.3333333302</v>
      </c>
      <c r="AC3169" t="s">
        <v>56</v>
      </c>
      <c r="AD3169" t="s">
        <v>51</v>
      </c>
      <c r="AE3169" t="s">
        <v>3211</v>
      </c>
      <c r="AF3169">
        <v>3636726</v>
      </c>
      <c r="AG3169">
        <v>3568713</v>
      </c>
      <c r="AH3169">
        <v>3583127</v>
      </c>
      <c r="AI3169">
        <v>3399747</v>
      </c>
      <c r="AJ3169">
        <v>6875085</v>
      </c>
      <c r="AK3169">
        <v>6881372</v>
      </c>
      <c r="AL3169">
        <v>7192685</v>
      </c>
      <c r="AM3169">
        <v>0.97722556972068597</v>
      </c>
      <c r="AN3169">
        <v>1.9686758625449901</v>
      </c>
      <c r="AO3169" s="1">
        <v>6.0768493604664903E-74</v>
      </c>
      <c r="AP3169" s="1">
        <v>4.40914258109035E-72</v>
      </c>
      <c r="AQ3169">
        <v>3547078.25</v>
      </c>
      <c r="AR3169">
        <v>6983047.3333333302</v>
      </c>
      <c r="AS3169" t="s">
        <v>56</v>
      </c>
      <c r="AT3169" t="s">
        <v>51</v>
      </c>
      <c r="AU3169" t="s">
        <v>3211</v>
      </c>
      <c r="AV3169" t="s">
        <v>9706</v>
      </c>
      <c r="AW3169">
        <v>1</v>
      </c>
    </row>
    <row r="3170" spans="1:49">
      <c r="A3170">
        <v>2543187</v>
      </c>
      <c r="B3170">
        <v>2602448</v>
      </c>
      <c r="C3170">
        <v>2611177</v>
      </c>
      <c r="D3170">
        <v>3787214</v>
      </c>
      <c r="E3170">
        <v>3307785</v>
      </c>
      <c r="F3170">
        <v>3863825</v>
      </c>
      <c r="G3170">
        <v>3337290</v>
      </c>
      <c r="H3170">
        <v>0.46704978437515099</v>
      </c>
      <c r="I3170">
        <v>1.3822799237624901</v>
      </c>
      <c r="J3170" s="1">
        <v>2.64708496423489E-11</v>
      </c>
      <c r="K3170" s="1">
        <v>3.23346454491983E-10</v>
      </c>
      <c r="L3170">
        <v>2585604</v>
      </c>
      <c r="M3170">
        <v>3574028.5</v>
      </c>
      <c r="N3170" t="s">
        <v>56</v>
      </c>
      <c r="O3170" t="s">
        <v>51</v>
      </c>
      <c r="P3170" t="s">
        <v>3212</v>
      </c>
      <c r="Q3170">
        <v>2543187</v>
      </c>
      <c r="R3170">
        <v>2602448</v>
      </c>
      <c r="S3170">
        <v>2611177</v>
      </c>
      <c r="T3170">
        <v>6834492</v>
      </c>
      <c r="U3170">
        <v>6769163</v>
      </c>
      <c r="V3170">
        <v>6943451</v>
      </c>
      <c r="W3170">
        <v>1.4053994244807999</v>
      </c>
      <c r="X3170">
        <v>2.6489111763956599</v>
      </c>
      <c r="Y3170" s="1">
        <v>3.53932496107635E-77</v>
      </c>
      <c r="Z3170" s="1">
        <v>4.57222033124322E-76</v>
      </c>
      <c r="AA3170">
        <v>2585604</v>
      </c>
      <c r="AB3170">
        <v>6849035.3333333302</v>
      </c>
      <c r="AC3170" t="s">
        <v>56</v>
      </c>
      <c r="AD3170" t="s">
        <v>51</v>
      </c>
      <c r="AE3170" t="s">
        <v>3212</v>
      </c>
      <c r="AF3170">
        <v>3787214</v>
      </c>
      <c r="AG3170">
        <v>3307785</v>
      </c>
      <c r="AH3170">
        <v>3863825</v>
      </c>
      <c r="AI3170">
        <v>3337290</v>
      </c>
      <c r="AJ3170">
        <v>6834492</v>
      </c>
      <c r="AK3170">
        <v>6769163</v>
      </c>
      <c r="AL3170">
        <v>6943451</v>
      </c>
      <c r="AM3170">
        <v>0.93834964010564803</v>
      </c>
      <c r="AN3170">
        <v>1.91633483989659</v>
      </c>
      <c r="AO3170" s="1">
        <v>3.0096116326230097E-42</v>
      </c>
      <c r="AP3170" s="1">
        <v>3.9088495632317598E-41</v>
      </c>
      <c r="AQ3170">
        <v>3574028.5</v>
      </c>
      <c r="AR3170">
        <v>6849035.3333333302</v>
      </c>
      <c r="AS3170" t="s">
        <v>56</v>
      </c>
      <c r="AT3170" t="s">
        <v>51</v>
      </c>
      <c r="AU3170" t="s">
        <v>3212</v>
      </c>
      <c r="AV3170" t="s">
        <v>9706</v>
      </c>
      <c r="AW3170">
        <v>1</v>
      </c>
    </row>
    <row r="3171" spans="1:49">
      <c r="A3171">
        <v>3778041</v>
      </c>
      <c r="B3171">
        <v>3987392</v>
      </c>
      <c r="C3171">
        <v>3732513</v>
      </c>
      <c r="D3171">
        <v>4411745</v>
      </c>
      <c r="E3171">
        <v>4546802</v>
      </c>
      <c r="F3171">
        <v>3982980</v>
      </c>
      <c r="G3171">
        <v>4066634</v>
      </c>
      <c r="H3171">
        <v>0.14981349446551201</v>
      </c>
      <c r="I3171">
        <v>1.1094260444430699</v>
      </c>
      <c r="J3171">
        <v>2.6631527664860599E-2</v>
      </c>
      <c r="K3171">
        <v>0.113213322451941</v>
      </c>
      <c r="L3171">
        <v>3832648.6666666698</v>
      </c>
      <c r="M3171">
        <v>4252040.25</v>
      </c>
      <c r="N3171" t="s">
        <v>56</v>
      </c>
      <c r="O3171" t="s">
        <v>48</v>
      </c>
      <c r="P3171" t="s">
        <v>3213</v>
      </c>
      <c r="Q3171">
        <v>3778041</v>
      </c>
      <c r="R3171">
        <v>3987392</v>
      </c>
      <c r="S3171">
        <v>3732513</v>
      </c>
      <c r="T3171">
        <v>4150999</v>
      </c>
      <c r="U3171">
        <v>4195246</v>
      </c>
      <c r="V3171">
        <v>4491019</v>
      </c>
      <c r="W3171">
        <v>0.158961589126282</v>
      </c>
      <c r="X3171">
        <v>1.11648323970212</v>
      </c>
      <c r="Y3171">
        <v>2.72545022662781E-2</v>
      </c>
      <c r="Z3171">
        <v>6.6888569245795795E-2</v>
      </c>
      <c r="AA3171">
        <v>3832648.6666666698</v>
      </c>
      <c r="AB3171">
        <v>4279088</v>
      </c>
      <c r="AC3171" t="s">
        <v>56</v>
      </c>
      <c r="AD3171" t="s">
        <v>55</v>
      </c>
      <c r="AE3171" t="s">
        <v>3213</v>
      </c>
      <c r="AF3171">
        <v>4411745</v>
      </c>
      <c r="AG3171">
        <v>4546802</v>
      </c>
      <c r="AH3171">
        <v>3982980</v>
      </c>
      <c r="AI3171">
        <v>4066634</v>
      </c>
      <c r="AJ3171">
        <v>4150999</v>
      </c>
      <c r="AK3171">
        <v>4195246</v>
      </c>
      <c r="AL3171">
        <v>4491019</v>
      </c>
      <c r="AM3171">
        <v>9.1480946607700002E-3</v>
      </c>
      <c r="AN3171">
        <v>1.00636112275748</v>
      </c>
      <c r="AO3171">
        <v>0.89015232019012502</v>
      </c>
      <c r="AP3171">
        <v>0.95021790816755602</v>
      </c>
      <c r="AQ3171">
        <v>4252040.25</v>
      </c>
      <c r="AR3171">
        <v>4279088</v>
      </c>
      <c r="AS3171" t="s">
        <v>56</v>
      </c>
      <c r="AT3171" t="s">
        <v>48</v>
      </c>
      <c r="AU3171" t="s">
        <v>3213</v>
      </c>
      <c r="AV3171" t="s">
        <v>9705</v>
      </c>
      <c r="AW3171">
        <v>1</v>
      </c>
    </row>
    <row r="3172" spans="1:49">
      <c r="A3172">
        <v>2641239</v>
      </c>
      <c r="B3172">
        <v>2540638</v>
      </c>
      <c r="C3172">
        <v>2669220</v>
      </c>
      <c r="D3172">
        <v>3729233</v>
      </c>
      <c r="E3172">
        <v>3474094</v>
      </c>
      <c r="F3172">
        <v>3626485</v>
      </c>
      <c r="G3172">
        <v>3494113</v>
      </c>
      <c r="H3172">
        <v>0.45242319724733299</v>
      </c>
      <c r="I3172">
        <v>1.3683366477321599</v>
      </c>
      <c r="J3172" s="1">
        <v>5.45796919890441E-16</v>
      </c>
      <c r="K3172" s="1">
        <v>1.1704311726539501E-14</v>
      </c>
      <c r="L3172">
        <v>2617032.3333333302</v>
      </c>
      <c r="M3172">
        <v>3580981.25</v>
      </c>
      <c r="N3172" t="s">
        <v>56</v>
      </c>
      <c r="O3172" t="s">
        <v>51</v>
      </c>
      <c r="P3172" t="s">
        <v>3214</v>
      </c>
      <c r="Q3172">
        <v>2641239</v>
      </c>
      <c r="R3172">
        <v>2540638</v>
      </c>
      <c r="S3172">
        <v>2669220</v>
      </c>
      <c r="T3172">
        <v>6657287</v>
      </c>
      <c r="U3172">
        <v>6682867</v>
      </c>
      <c r="V3172">
        <v>7060245</v>
      </c>
      <c r="W3172">
        <v>1.3776311721779</v>
      </c>
      <c r="X3172">
        <v>2.59841382675567</v>
      </c>
      <c r="Y3172" s="1">
        <v>8.0520354639741205E-116</v>
      </c>
      <c r="Z3172" s="1">
        <v>2.2920985907772898E-114</v>
      </c>
      <c r="AA3172">
        <v>2617032.3333333302</v>
      </c>
      <c r="AB3172">
        <v>6800133</v>
      </c>
      <c r="AC3172" t="s">
        <v>56</v>
      </c>
      <c r="AD3172" t="s">
        <v>51</v>
      </c>
      <c r="AE3172" t="s">
        <v>3214</v>
      </c>
      <c r="AF3172">
        <v>3729233</v>
      </c>
      <c r="AG3172">
        <v>3474094</v>
      </c>
      <c r="AH3172">
        <v>3626485</v>
      </c>
      <c r="AI3172">
        <v>3494113</v>
      </c>
      <c r="AJ3172">
        <v>6657287</v>
      </c>
      <c r="AK3172">
        <v>6682867</v>
      </c>
      <c r="AL3172">
        <v>7060245</v>
      </c>
      <c r="AM3172">
        <v>0.92520797493056595</v>
      </c>
      <c r="AN3172">
        <v>1.8989580020839301</v>
      </c>
      <c r="AO3172" s="1">
        <v>1.18971070555779E-63</v>
      </c>
      <c r="AP3172" s="1">
        <v>4.3652883302786003E-62</v>
      </c>
      <c r="AQ3172">
        <v>3580981.25</v>
      </c>
      <c r="AR3172">
        <v>6800133</v>
      </c>
      <c r="AS3172" t="s">
        <v>56</v>
      </c>
      <c r="AT3172" t="s">
        <v>51</v>
      </c>
      <c r="AU3172" t="s">
        <v>3214</v>
      </c>
      <c r="AV3172" t="s">
        <v>9706</v>
      </c>
      <c r="AW3172">
        <v>1</v>
      </c>
    </row>
    <row r="3173" spans="1:49">
      <c r="A3173">
        <v>3778013</v>
      </c>
      <c r="B3173">
        <v>3861955</v>
      </c>
      <c r="C3173">
        <v>3937072</v>
      </c>
      <c r="D3173">
        <v>3936575</v>
      </c>
      <c r="E3173">
        <v>4229596</v>
      </c>
      <c r="F3173">
        <v>4272915</v>
      </c>
      <c r="G3173">
        <v>4231326</v>
      </c>
      <c r="H3173">
        <v>0.110985823036526</v>
      </c>
      <c r="I3173">
        <v>1.07996594984556</v>
      </c>
      <c r="J3173">
        <v>4.67339637010286E-2</v>
      </c>
      <c r="K3173">
        <v>0.18407459172037799</v>
      </c>
      <c r="L3173">
        <v>3859013.3333333302</v>
      </c>
      <c r="M3173">
        <v>4167603</v>
      </c>
      <c r="N3173" t="s">
        <v>56</v>
      </c>
      <c r="O3173" t="s">
        <v>48</v>
      </c>
      <c r="P3173" t="s">
        <v>3215</v>
      </c>
      <c r="Q3173">
        <v>3778013</v>
      </c>
      <c r="R3173">
        <v>3861955</v>
      </c>
      <c r="S3173">
        <v>3937072</v>
      </c>
      <c r="T3173">
        <v>4444449</v>
      </c>
      <c r="U3173">
        <v>4219216</v>
      </c>
      <c r="V3173">
        <v>4437117</v>
      </c>
      <c r="W3173">
        <v>0.17838649054365599</v>
      </c>
      <c r="X3173">
        <v>1.1316175810051601</v>
      </c>
      <c r="Y3173">
        <v>2.72122739507608E-3</v>
      </c>
      <c r="Z3173">
        <v>8.3977756195983896E-3</v>
      </c>
      <c r="AA3173">
        <v>3859013.3333333302</v>
      </c>
      <c r="AB3173">
        <v>4366927.3333333302</v>
      </c>
      <c r="AC3173" t="s">
        <v>56</v>
      </c>
      <c r="AD3173" t="s">
        <v>51</v>
      </c>
      <c r="AE3173" t="s">
        <v>3215</v>
      </c>
      <c r="AF3173">
        <v>3936575</v>
      </c>
      <c r="AG3173">
        <v>4229596</v>
      </c>
      <c r="AH3173">
        <v>4272915</v>
      </c>
      <c r="AI3173">
        <v>4231326</v>
      </c>
      <c r="AJ3173">
        <v>4444449</v>
      </c>
      <c r="AK3173">
        <v>4219216</v>
      </c>
      <c r="AL3173">
        <v>4437117</v>
      </c>
      <c r="AM3173">
        <v>6.7400667507130696E-2</v>
      </c>
      <c r="AN3173">
        <v>1.0478270922958199</v>
      </c>
      <c r="AO3173">
        <v>0.22462180866026801</v>
      </c>
      <c r="AP3173">
        <v>0.41932435246740701</v>
      </c>
      <c r="AQ3173">
        <v>4167603</v>
      </c>
      <c r="AR3173">
        <v>4366927.3333333302</v>
      </c>
      <c r="AS3173" t="s">
        <v>56</v>
      </c>
      <c r="AT3173" t="s">
        <v>48</v>
      </c>
      <c r="AU3173" t="s">
        <v>3215</v>
      </c>
      <c r="AV3173" t="s">
        <v>9705</v>
      </c>
      <c r="AW3173">
        <v>1</v>
      </c>
    </row>
    <row r="3174" spans="1:49">
      <c r="A3174">
        <v>4287943</v>
      </c>
      <c r="B3174">
        <v>4132533</v>
      </c>
      <c r="C3174">
        <v>4332232</v>
      </c>
      <c r="D3174">
        <v>4050297</v>
      </c>
      <c r="E3174">
        <v>3979482</v>
      </c>
      <c r="F3174">
        <v>4189011</v>
      </c>
      <c r="G3174">
        <v>4322141</v>
      </c>
      <c r="H3174">
        <v>-3.9800691416817399E-2</v>
      </c>
      <c r="I3174">
        <v>-1.0279718031993901</v>
      </c>
      <c r="J3174">
        <v>0.46906640933586202</v>
      </c>
      <c r="K3174">
        <v>0.82777786532700903</v>
      </c>
      <c r="L3174">
        <v>4250902.6666666698</v>
      </c>
      <c r="M3174">
        <v>4135232.75</v>
      </c>
      <c r="N3174" t="s">
        <v>47</v>
      </c>
      <c r="O3174" t="s">
        <v>48</v>
      </c>
      <c r="P3174" t="s">
        <v>3216</v>
      </c>
      <c r="Q3174">
        <v>4287943</v>
      </c>
      <c r="R3174">
        <v>4132533</v>
      </c>
      <c r="S3174">
        <v>4332232</v>
      </c>
      <c r="T3174">
        <v>3949601</v>
      </c>
      <c r="U3174">
        <v>3860716</v>
      </c>
      <c r="V3174">
        <v>4045843</v>
      </c>
      <c r="W3174">
        <v>-0.10516680625817</v>
      </c>
      <c r="X3174">
        <v>-1.0756187500843399</v>
      </c>
      <c r="Y3174">
        <v>7.4484184951348301E-2</v>
      </c>
      <c r="Z3174">
        <v>0.15731503278190201</v>
      </c>
      <c r="AA3174">
        <v>4250902.6666666698</v>
      </c>
      <c r="AB3174">
        <v>3952053.3333333302</v>
      </c>
      <c r="AC3174" t="s">
        <v>47</v>
      </c>
      <c r="AD3174" t="s">
        <v>48</v>
      </c>
      <c r="AE3174" t="s">
        <v>3216</v>
      </c>
      <c r="AF3174">
        <v>4050297</v>
      </c>
      <c r="AG3174">
        <v>3979482</v>
      </c>
      <c r="AH3174">
        <v>4189011</v>
      </c>
      <c r="AI3174">
        <v>4322141</v>
      </c>
      <c r="AJ3174">
        <v>3949601</v>
      </c>
      <c r="AK3174">
        <v>3860716</v>
      </c>
      <c r="AL3174">
        <v>4045843</v>
      </c>
      <c r="AM3174">
        <v>-6.5366114841352393E-2</v>
      </c>
      <c r="AN3174">
        <v>-1.04635044145828</v>
      </c>
      <c r="AO3174">
        <v>0.23714536254413601</v>
      </c>
      <c r="AP3174">
        <v>0.434736464390371</v>
      </c>
      <c r="AQ3174">
        <v>4135232.75</v>
      </c>
      <c r="AR3174">
        <v>3952053.3333333302</v>
      </c>
      <c r="AS3174" t="s">
        <v>47</v>
      </c>
      <c r="AT3174" t="s">
        <v>48</v>
      </c>
      <c r="AU3174" t="s">
        <v>3216</v>
      </c>
      <c r="AV3174" t="s">
        <v>9705</v>
      </c>
      <c r="AW3174">
        <v>1</v>
      </c>
    </row>
    <row r="3175" spans="1:49">
      <c r="A3175">
        <v>4096675</v>
      </c>
      <c r="B3175">
        <v>4014832</v>
      </c>
      <c r="C3175">
        <v>4028040</v>
      </c>
      <c r="D3175">
        <v>4278411</v>
      </c>
      <c r="E3175">
        <v>4365941</v>
      </c>
      <c r="F3175">
        <v>3884270</v>
      </c>
      <c r="G3175">
        <v>4064815</v>
      </c>
      <c r="H3175">
        <v>3.5860655507051302E-2</v>
      </c>
      <c r="I3175">
        <v>1.0251682167382401</v>
      </c>
      <c r="J3175">
        <v>0.55483342949298098</v>
      </c>
      <c r="K3175">
        <v>0.87399172029758199</v>
      </c>
      <c r="L3175">
        <v>4046515.6666666698</v>
      </c>
      <c r="M3175">
        <v>4148359.25</v>
      </c>
      <c r="N3175" t="s">
        <v>56</v>
      </c>
      <c r="O3175" t="s">
        <v>48</v>
      </c>
      <c r="P3175" t="s">
        <v>3217</v>
      </c>
      <c r="Q3175">
        <v>4096675</v>
      </c>
      <c r="R3175">
        <v>4014832</v>
      </c>
      <c r="S3175">
        <v>4028040</v>
      </c>
      <c r="T3175">
        <v>4182564</v>
      </c>
      <c r="U3175">
        <v>3970972</v>
      </c>
      <c r="V3175">
        <v>4272578</v>
      </c>
      <c r="W3175">
        <v>3.3660607127096898E-2</v>
      </c>
      <c r="X3175">
        <v>1.0236060703088801</v>
      </c>
      <c r="Y3175">
        <v>0.60267620111500997</v>
      </c>
      <c r="Z3175">
        <v>0.74122681107284405</v>
      </c>
      <c r="AA3175">
        <v>4046515.6666666698</v>
      </c>
      <c r="AB3175">
        <v>4142038</v>
      </c>
      <c r="AC3175" t="s">
        <v>56</v>
      </c>
      <c r="AD3175" t="s">
        <v>48</v>
      </c>
      <c r="AE3175" t="s">
        <v>3217</v>
      </c>
      <c r="AF3175">
        <v>4278411</v>
      </c>
      <c r="AG3175">
        <v>4365941</v>
      </c>
      <c r="AH3175">
        <v>3884270</v>
      </c>
      <c r="AI3175">
        <v>4064815</v>
      </c>
      <c r="AJ3175">
        <v>4182564</v>
      </c>
      <c r="AK3175">
        <v>3970972</v>
      </c>
      <c r="AL3175">
        <v>4272578</v>
      </c>
      <c r="AM3175">
        <v>-2.2000483799544698E-3</v>
      </c>
      <c r="AN3175">
        <v>-1.0015261207164201</v>
      </c>
      <c r="AO3175">
        <v>0.97257861143024305</v>
      </c>
      <c r="AP3175">
        <v>0.98624442623514696</v>
      </c>
      <c r="AQ3175">
        <v>4148359.25</v>
      </c>
      <c r="AR3175">
        <v>4142038</v>
      </c>
      <c r="AS3175" t="s">
        <v>47</v>
      </c>
      <c r="AT3175" t="s">
        <v>48</v>
      </c>
      <c r="AU3175" t="s">
        <v>3217</v>
      </c>
      <c r="AV3175" t="s">
        <v>9705</v>
      </c>
      <c r="AW3175">
        <v>1</v>
      </c>
    </row>
    <row r="3176" spans="1:49">
      <c r="A3176">
        <v>4261893</v>
      </c>
      <c r="B3176">
        <v>4244592</v>
      </c>
      <c r="C3176">
        <v>4190021</v>
      </c>
      <c r="D3176">
        <v>3910578</v>
      </c>
      <c r="E3176">
        <v>4137937</v>
      </c>
      <c r="F3176">
        <v>4153948</v>
      </c>
      <c r="G3176">
        <v>3814282</v>
      </c>
      <c r="H3176">
        <v>-7.9888041602849694E-2</v>
      </c>
      <c r="I3176">
        <v>-1.05693601706631</v>
      </c>
      <c r="J3176">
        <v>0.157628166997338</v>
      </c>
      <c r="K3176">
        <v>0.46192280945165898</v>
      </c>
      <c r="L3176">
        <v>4232168.6666666698</v>
      </c>
      <c r="M3176">
        <v>4004186.25</v>
      </c>
      <c r="N3176" t="s">
        <v>47</v>
      </c>
      <c r="O3176" t="s">
        <v>48</v>
      </c>
      <c r="P3176" t="s">
        <v>3218</v>
      </c>
      <c r="Q3176">
        <v>4261893</v>
      </c>
      <c r="R3176">
        <v>4244592</v>
      </c>
      <c r="S3176">
        <v>4190021</v>
      </c>
      <c r="T3176">
        <v>3990694</v>
      </c>
      <c r="U3176">
        <v>4146453</v>
      </c>
      <c r="V3176">
        <v>4266840</v>
      </c>
      <c r="W3176">
        <v>-3.3627610803211597E-2</v>
      </c>
      <c r="X3176">
        <v>-1.0235826593497701</v>
      </c>
      <c r="Y3176">
        <v>0.578926716406023</v>
      </c>
      <c r="Z3176">
        <v>0.72206834862584002</v>
      </c>
      <c r="AA3176">
        <v>4232168.6666666698</v>
      </c>
      <c r="AB3176">
        <v>4134662.3333333302</v>
      </c>
      <c r="AC3176" t="s">
        <v>47</v>
      </c>
      <c r="AD3176" t="s">
        <v>48</v>
      </c>
      <c r="AE3176" t="s">
        <v>3218</v>
      </c>
      <c r="AF3176">
        <v>3910578</v>
      </c>
      <c r="AG3176">
        <v>4137937</v>
      </c>
      <c r="AH3176">
        <v>4153948</v>
      </c>
      <c r="AI3176">
        <v>3814282</v>
      </c>
      <c r="AJ3176">
        <v>3990694</v>
      </c>
      <c r="AK3176">
        <v>4146453</v>
      </c>
      <c r="AL3176">
        <v>4266840</v>
      </c>
      <c r="AM3176">
        <v>4.6260430799638097E-2</v>
      </c>
      <c r="AN3176">
        <v>1.0325849186793801</v>
      </c>
      <c r="AO3176">
        <v>0.4129913883386</v>
      </c>
      <c r="AP3176">
        <v>0.62672855755110701</v>
      </c>
      <c r="AQ3176">
        <v>4004186.25</v>
      </c>
      <c r="AR3176">
        <v>4134662.3333333302</v>
      </c>
      <c r="AS3176" t="s">
        <v>56</v>
      </c>
      <c r="AT3176" t="s">
        <v>48</v>
      </c>
      <c r="AU3176" t="s">
        <v>3218</v>
      </c>
      <c r="AV3176" t="s">
        <v>9705</v>
      </c>
      <c r="AW3176">
        <v>1</v>
      </c>
    </row>
    <row r="3177" spans="1:49">
      <c r="A3177">
        <v>2546447</v>
      </c>
      <c r="B3177">
        <v>2631305</v>
      </c>
      <c r="C3177">
        <v>2660534</v>
      </c>
      <c r="D3177">
        <v>3746123</v>
      </c>
      <c r="E3177">
        <v>3531825</v>
      </c>
      <c r="F3177">
        <v>3479412</v>
      </c>
      <c r="G3177">
        <v>3350519</v>
      </c>
      <c r="H3177">
        <v>0.43285347065240498</v>
      </c>
      <c r="I3177">
        <v>1.3499008903222001</v>
      </c>
      <c r="J3177" s="1">
        <v>1.47705414822164E-13</v>
      </c>
      <c r="K3177" s="1">
        <v>2.4036378634635398E-12</v>
      </c>
      <c r="L3177">
        <v>2612762</v>
      </c>
      <c r="M3177">
        <v>3526969.75</v>
      </c>
      <c r="N3177" t="s">
        <v>56</v>
      </c>
      <c r="O3177" t="s">
        <v>51</v>
      </c>
      <c r="P3177" t="s">
        <v>3219</v>
      </c>
      <c r="Q3177">
        <v>2546447</v>
      </c>
      <c r="R3177">
        <v>2631305</v>
      </c>
      <c r="S3177">
        <v>2660534</v>
      </c>
      <c r="T3177">
        <v>6664372</v>
      </c>
      <c r="U3177">
        <v>6741997</v>
      </c>
      <c r="V3177">
        <v>7053200</v>
      </c>
      <c r="W3177">
        <v>1.38416559165352</v>
      </c>
      <c r="X3177">
        <v>2.61020955346615</v>
      </c>
      <c r="Y3177" s="1">
        <v>2.6145229340789499E-106</v>
      </c>
      <c r="Z3177" s="1">
        <v>6.0942382400632501E-105</v>
      </c>
      <c r="AA3177">
        <v>2612762</v>
      </c>
      <c r="AB3177">
        <v>6819856.3333333302</v>
      </c>
      <c r="AC3177" t="s">
        <v>56</v>
      </c>
      <c r="AD3177" t="s">
        <v>51</v>
      </c>
      <c r="AE3177" t="s">
        <v>3219</v>
      </c>
      <c r="AF3177">
        <v>3746123</v>
      </c>
      <c r="AG3177">
        <v>3531825</v>
      </c>
      <c r="AH3177">
        <v>3479412</v>
      </c>
      <c r="AI3177">
        <v>3350519</v>
      </c>
      <c r="AJ3177">
        <v>6664372</v>
      </c>
      <c r="AK3177">
        <v>6741997</v>
      </c>
      <c r="AL3177">
        <v>7053200</v>
      </c>
      <c r="AM3177">
        <v>0.95131212100111795</v>
      </c>
      <c r="AN3177">
        <v>1.9336305147877499</v>
      </c>
      <c r="AO3177" s="1">
        <v>3.5273771539757901E-61</v>
      </c>
      <c r="AP3177" s="1">
        <v>1.0909996646111E-59</v>
      </c>
      <c r="AQ3177">
        <v>3526969.75</v>
      </c>
      <c r="AR3177">
        <v>6819856.3333333302</v>
      </c>
      <c r="AS3177" t="s">
        <v>56</v>
      </c>
      <c r="AT3177" t="s">
        <v>51</v>
      </c>
      <c r="AU3177" t="s">
        <v>3219</v>
      </c>
      <c r="AV3177" t="s">
        <v>9706</v>
      </c>
      <c r="AW3177">
        <v>1</v>
      </c>
    </row>
    <row r="3178" spans="1:49">
      <c r="A3178">
        <v>3926067</v>
      </c>
      <c r="B3178">
        <v>4377670</v>
      </c>
      <c r="C3178">
        <v>3951157</v>
      </c>
      <c r="D3178">
        <v>4235776</v>
      </c>
      <c r="E3178">
        <v>4036611</v>
      </c>
      <c r="F3178">
        <v>4115383</v>
      </c>
      <c r="G3178">
        <v>4369919</v>
      </c>
      <c r="H3178">
        <v>3.6427699339931202E-2</v>
      </c>
      <c r="I3178">
        <v>1.02557123301107</v>
      </c>
      <c r="J3178">
        <v>0.65199051376721096</v>
      </c>
      <c r="K3178">
        <v>0.91433125264314696</v>
      </c>
      <c r="L3178">
        <v>4084964.6666666698</v>
      </c>
      <c r="M3178">
        <v>4189422.25</v>
      </c>
      <c r="N3178" t="s">
        <v>56</v>
      </c>
      <c r="O3178" t="s">
        <v>48</v>
      </c>
      <c r="P3178" t="s">
        <v>3220</v>
      </c>
      <c r="Q3178">
        <v>3926067</v>
      </c>
      <c r="R3178">
        <v>4377670</v>
      </c>
      <c r="S3178">
        <v>3951157</v>
      </c>
      <c r="T3178">
        <v>4259438</v>
      </c>
      <c r="U3178">
        <v>3546394</v>
      </c>
      <c r="V3178">
        <v>4285761</v>
      </c>
      <c r="W3178">
        <v>-1.9353680778566799E-2</v>
      </c>
      <c r="X3178">
        <v>-1.0135053338298801</v>
      </c>
      <c r="Y3178">
        <v>0.82152649205989303</v>
      </c>
      <c r="Z3178">
        <v>0.89914150486310196</v>
      </c>
      <c r="AA3178">
        <v>4084964.6666666698</v>
      </c>
      <c r="AB3178">
        <v>4030531</v>
      </c>
      <c r="AC3178" t="s">
        <v>47</v>
      </c>
      <c r="AD3178" t="s">
        <v>48</v>
      </c>
      <c r="AE3178" t="s">
        <v>3220</v>
      </c>
      <c r="AF3178">
        <v>4235776</v>
      </c>
      <c r="AG3178">
        <v>4036611</v>
      </c>
      <c r="AH3178">
        <v>4115383</v>
      </c>
      <c r="AI3178">
        <v>4369919</v>
      </c>
      <c r="AJ3178">
        <v>4259438</v>
      </c>
      <c r="AK3178">
        <v>3546394</v>
      </c>
      <c r="AL3178">
        <v>4285761</v>
      </c>
      <c r="AM3178">
        <v>-5.5781380118498002E-2</v>
      </c>
      <c r="AN3178">
        <v>-1.0394219148792101</v>
      </c>
      <c r="AO3178">
        <v>0.48907308942193001</v>
      </c>
      <c r="AP3178">
        <v>0.69309110334451696</v>
      </c>
      <c r="AQ3178">
        <v>4189422.25</v>
      </c>
      <c r="AR3178">
        <v>4030531</v>
      </c>
      <c r="AS3178" t="s">
        <v>47</v>
      </c>
      <c r="AT3178" t="s">
        <v>48</v>
      </c>
      <c r="AU3178" t="s">
        <v>3220</v>
      </c>
      <c r="AV3178" t="s">
        <v>9705</v>
      </c>
      <c r="AW3178">
        <v>1</v>
      </c>
    </row>
    <row r="3179" spans="1:49">
      <c r="A3179">
        <v>3617275</v>
      </c>
      <c r="B3179">
        <v>3908323</v>
      </c>
      <c r="C3179">
        <v>4096776</v>
      </c>
      <c r="D3179">
        <v>3977862</v>
      </c>
      <c r="E3179">
        <v>4097816</v>
      </c>
      <c r="F3179">
        <v>3881969</v>
      </c>
      <c r="G3179">
        <v>4099287</v>
      </c>
      <c r="H3179">
        <v>5.1254156603298198E-2</v>
      </c>
      <c r="I3179">
        <v>1.03616528774586</v>
      </c>
      <c r="J3179">
        <v>0.38931091130024897</v>
      </c>
      <c r="K3179">
        <v>0.76529849135208905</v>
      </c>
      <c r="L3179">
        <v>3874124.6666666698</v>
      </c>
      <c r="M3179">
        <v>4014233.5</v>
      </c>
      <c r="N3179" t="s">
        <v>56</v>
      </c>
      <c r="O3179" t="s">
        <v>48</v>
      </c>
      <c r="P3179" t="s">
        <v>3221</v>
      </c>
      <c r="Q3179">
        <v>3617275</v>
      </c>
      <c r="R3179">
        <v>3908323</v>
      </c>
      <c r="S3179">
        <v>4096776</v>
      </c>
      <c r="T3179">
        <v>4598630</v>
      </c>
      <c r="U3179">
        <v>4479829</v>
      </c>
      <c r="V3179">
        <v>4565417</v>
      </c>
      <c r="W3179">
        <v>0.23134875608726199</v>
      </c>
      <c r="X3179">
        <v>1.17393193507626</v>
      </c>
      <c r="Y3179">
        <v>2.6818823234702702E-4</v>
      </c>
      <c r="Z3179">
        <v>9.2660810674858902E-4</v>
      </c>
      <c r="AA3179">
        <v>3874124.6666666698</v>
      </c>
      <c r="AB3179">
        <v>4547958.6666666698</v>
      </c>
      <c r="AC3179" t="s">
        <v>56</v>
      </c>
      <c r="AD3179" t="s">
        <v>51</v>
      </c>
      <c r="AE3179" t="s">
        <v>3221</v>
      </c>
      <c r="AF3179">
        <v>3977862</v>
      </c>
      <c r="AG3179">
        <v>4097816</v>
      </c>
      <c r="AH3179">
        <v>3881969</v>
      </c>
      <c r="AI3179">
        <v>4099287</v>
      </c>
      <c r="AJ3179">
        <v>4598630</v>
      </c>
      <c r="AK3179">
        <v>4479829</v>
      </c>
      <c r="AL3179">
        <v>4565417</v>
      </c>
      <c r="AM3179">
        <v>0.180094599483964</v>
      </c>
      <c r="AN3179">
        <v>1.1329581766149499</v>
      </c>
      <c r="AO3179">
        <v>2.3310816891956901E-3</v>
      </c>
      <c r="AP3179">
        <v>8.2368869647522595E-3</v>
      </c>
      <c r="AQ3179">
        <v>4014233.5</v>
      </c>
      <c r="AR3179">
        <v>4547958.6666666698</v>
      </c>
      <c r="AS3179" t="s">
        <v>56</v>
      </c>
      <c r="AT3179" t="s">
        <v>51</v>
      </c>
      <c r="AU3179" t="s">
        <v>3221</v>
      </c>
      <c r="AV3179" t="s">
        <v>9705</v>
      </c>
      <c r="AW3179">
        <v>1</v>
      </c>
    </row>
    <row r="3180" spans="1:49">
      <c r="A3180">
        <v>3751584</v>
      </c>
      <c r="B3180">
        <v>4079081</v>
      </c>
      <c r="C3180">
        <v>3990744</v>
      </c>
      <c r="D3180">
        <v>4214471</v>
      </c>
      <c r="E3180">
        <v>4175135</v>
      </c>
      <c r="F3180">
        <v>4142596</v>
      </c>
      <c r="G3180">
        <v>4101791</v>
      </c>
      <c r="H3180">
        <v>7.7695026980793197E-2</v>
      </c>
      <c r="I3180">
        <v>1.0553306082210701</v>
      </c>
      <c r="J3180">
        <v>0.147452939774217</v>
      </c>
      <c r="K3180">
        <v>0.44355388678964902</v>
      </c>
      <c r="L3180">
        <v>3940469.6666666698</v>
      </c>
      <c r="M3180">
        <v>4158498.25</v>
      </c>
      <c r="N3180" t="s">
        <v>56</v>
      </c>
      <c r="O3180" t="s">
        <v>48</v>
      </c>
      <c r="P3180" t="s">
        <v>3222</v>
      </c>
      <c r="Q3180">
        <v>3751584</v>
      </c>
      <c r="R3180">
        <v>4079081</v>
      </c>
      <c r="S3180">
        <v>3990744</v>
      </c>
      <c r="T3180">
        <v>4299720</v>
      </c>
      <c r="U3180">
        <v>4139337</v>
      </c>
      <c r="V3180">
        <v>4195702</v>
      </c>
      <c r="W3180">
        <v>9.5996141757742307E-2</v>
      </c>
      <c r="X3180">
        <v>1.06880313505776</v>
      </c>
      <c r="Y3180">
        <v>9.3284736294572998E-2</v>
      </c>
      <c r="Z3180">
        <v>0.188946115517406</v>
      </c>
      <c r="AA3180">
        <v>3940469.6666666698</v>
      </c>
      <c r="AB3180">
        <v>4211586.3333333302</v>
      </c>
      <c r="AC3180" t="s">
        <v>56</v>
      </c>
      <c r="AD3180" t="s">
        <v>48</v>
      </c>
      <c r="AE3180" t="s">
        <v>3222</v>
      </c>
      <c r="AF3180">
        <v>4214471</v>
      </c>
      <c r="AG3180">
        <v>4175135</v>
      </c>
      <c r="AH3180">
        <v>4142596</v>
      </c>
      <c r="AI3180">
        <v>4101791</v>
      </c>
      <c r="AJ3180">
        <v>4299720</v>
      </c>
      <c r="AK3180">
        <v>4139337</v>
      </c>
      <c r="AL3180">
        <v>4195702</v>
      </c>
      <c r="AM3180">
        <v>1.83011147769492E-2</v>
      </c>
      <c r="AN3180">
        <v>1.0127661670492101</v>
      </c>
      <c r="AO3180">
        <v>0.73087876613942504</v>
      </c>
      <c r="AP3180">
        <v>0.86138007978083198</v>
      </c>
      <c r="AQ3180">
        <v>4158498.25</v>
      </c>
      <c r="AR3180">
        <v>4211586.3333333302</v>
      </c>
      <c r="AS3180" t="s">
        <v>56</v>
      </c>
      <c r="AT3180" t="s">
        <v>48</v>
      </c>
      <c r="AU3180" t="s">
        <v>3222</v>
      </c>
      <c r="AV3180" t="s">
        <v>9705</v>
      </c>
      <c r="AW3180">
        <v>1</v>
      </c>
    </row>
    <row r="3181" spans="1:49">
      <c r="A3181">
        <v>3925665</v>
      </c>
      <c r="B3181">
        <v>3861503</v>
      </c>
      <c r="C3181">
        <v>3927694</v>
      </c>
      <c r="D3181">
        <v>4060555</v>
      </c>
      <c r="E3181">
        <v>4003772</v>
      </c>
      <c r="F3181">
        <v>4082685</v>
      </c>
      <c r="G3181">
        <v>3961696</v>
      </c>
      <c r="H3181">
        <v>4.4463327066231198E-2</v>
      </c>
      <c r="I3181">
        <v>1.0312994724137601</v>
      </c>
      <c r="J3181">
        <v>0.39744626926556598</v>
      </c>
      <c r="K3181">
        <v>0.77252325968916602</v>
      </c>
      <c r="L3181">
        <v>3904954</v>
      </c>
      <c r="M3181">
        <v>4027177</v>
      </c>
      <c r="N3181" t="s">
        <v>56</v>
      </c>
      <c r="O3181" t="s">
        <v>48</v>
      </c>
      <c r="P3181" t="s">
        <v>3223</v>
      </c>
      <c r="Q3181">
        <v>3925665</v>
      </c>
      <c r="R3181">
        <v>3861503</v>
      </c>
      <c r="S3181">
        <v>3927694</v>
      </c>
      <c r="T3181">
        <v>4254223</v>
      </c>
      <c r="U3181">
        <v>4608358</v>
      </c>
      <c r="V3181">
        <v>4449875</v>
      </c>
      <c r="W3181">
        <v>0.184436791958419</v>
      </c>
      <c r="X3181">
        <v>1.1363732667102699</v>
      </c>
      <c r="Y3181">
        <v>9.9691096197147399E-4</v>
      </c>
      <c r="Z3181">
        <v>3.2423966238708198E-3</v>
      </c>
      <c r="AA3181">
        <v>3904954</v>
      </c>
      <c r="AB3181">
        <v>4437485.3333333302</v>
      </c>
      <c r="AC3181" t="s">
        <v>56</v>
      </c>
      <c r="AD3181" t="s">
        <v>51</v>
      </c>
      <c r="AE3181" t="s">
        <v>3223</v>
      </c>
      <c r="AF3181">
        <v>4060555</v>
      </c>
      <c r="AG3181">
        <v>4003772</v>
      </c>
      <c r="AH3181">
        <v>4082685</v>
      </c>
      <c r="AI3181">
        <v>3961696</v>
      </c>
      <c r="AJ3181">
        <v>4254223</v>
      </c>
      <c r="AK3181">
        <v>4608358</v>
      </c>
      <c r="AL3181">
        <v>4449875</v>
      </c>
      <c r="AM3181">
        <v>0.13997346489218801</v>
      </c>
      <c r="AN3181">
        <v>1.10188485217643</v>
      </c>
      <c r="AO3181">
        <v>7.3902242524977397E-3</v>
      </c>
      <c r="AP3181">
        <v>2.41994109387863E-2</v>
      </c>
      <c r="AQ3181">
        <v>4027177</v>
      </c>
      <c r="AR3181">
        <v>4437485.3333333302</v>
      </c>
      <c r="AS3181" t="s">
        <v>56</v>
      </c>
      <c r="AT3181" t="s">
        <v>52</v>
      </c>
      <c r="AU3181" t="s">
        <v>3223</v>
      </c>
      <c r="AV3181" t="s">
        <v>9705</v>
      </c>
      <c r="AW3181">
        <v>1</v>
      </c>
    </row>
    <row r="3182" spans="1:49">
      <c r="A3182">
        <v>2229024</v>
      </c>
      <c r="B3182">
        <v>2022776</v>
      </c>
      <c r="C3182">
        <v>2209280</v>
      </c>
      <c r="D3182">
        <v>3851804</v>
      </c>
      <c r="E3182">
        <v>3266118</v>
      </c>
      <c r="F3182">
        <v>3591656</v>
      </c>
      <c r="G3182">
        <v>3381121</v>
      </c>
      <c r="H3182">
        <v>0.70985840618153795</v>
      </c>
      <c r="I3182">
        <v>1.6356436153089</v>
      </c>
      <c r="J3182" s="1">
        <v>5.0976022092676803E-21</v>
      </c>
      <c r="K3182" s="1">
        <v>2.04966088830971E-19</v>
      </c>
      <c r="L3182">
        <v>2153693.3333333302</v>
      </c>
      <c r="M3182">
        <v>3522674.75</v>
      </c>
      <c r="N3182" t="s">
        <v>56</v>
      </c>
      <c r="O3182" t="s">
        <v>51</v>
      </c>
      <c r="P3182" t="s">
        <v>3224</v>
      </c>
      <c r="Q3182">
        <v>2229024</v>
      </c>
      <c r="R3182">
        <v>2022776</v>
      </c>
      <c r="S3182">
        <v>2209280</v>
      </c>
      <c r="T3182">
        <v>6888710</v>
      </c>
      <c r="U3182">
        <v>7556542</v>
      </c>
      <c r="V3182">
        <v>7454752</v>
      </c>
      <c r="W3182">
        <v>1.7610838308317101</v>
      </c>
      <c r="X3182">
        <v>3.3895268283321101</v>
      </c>
      <c r="Y3182" s="1">
        <v>4.2377733173770299E-103</v>
      </c>
      <c r="Z3182" s="1">
        <v>9.2731320890449807E-102</v>
      </c>
      <c r="AA3182">
        <v>2153693.3333333302</v>
      </c>
      <c r="AB3182">
        <v>7300001.3333333302</v>
      </c>
      <c r="AC3182" t="s">
        <v>56</v>
      </c>
      <c r="AD3182" t="s">
        <v>51</v>
      </c>
      <c r="AE3182" t="s">
        <v>3224</v>
      </c>
      <c r="AF3182">
        <v>3851804</v>
      </c>
      <c r="AG3182">
        <v>3266118</v>
      </c>
      <c r="AH3182">
        <v>3591656</v>
      </c>
      <c r="AI3182">
        <v>3381121</v>
      </c>
      <c r="AJ3182">
        <v>6888710</v>
      </c>
      <c r="AK3182">
        <v>7556542</v>
      </c>
      <c r="AL3182">
        <v>7454752</v>
      </c>
      <c r="AM3182">
        <v>1.05122542465017</v>
      </c>
      <c r="AN3182">
        <v>2.0722893401763298</v>
      </c>
      <c r="AO3182" s="1">
        <v>3.9804198505503901E-46</v>
      </c>
      <c r="AP3182" s="1">
        <v>5.9923637375680503E-45</v>
      </c>
      <c r="AQ3182">
        <v>3522674.75</v>
      </c>
      <c r="AR3182">
        <v>7300001.3333333302</v>
      </c>
      <c r="AS3182" t="s">
        <v>56</v>
      </c>
      <c r="AT3182" t="s">
        <v>51</v>
      </c>
      <c r="AU3182" t="s">
        <v>3224</v>
      </c>
      <c r="AV3182" t="s">
        <v>9706</v>
      </c>
      <c r="AW3182">
        <v>1</v>
      </c>
    </row>
    <row r="3183" spans="1:49">
      <c r="A3183">
        <v>2905418</v>
      </c>
      <c r="B3183">
        <v>2985750</v>
      </c>
      <c r="C3183">
        <v>2943210</v>
      </c>
      <c r="D3183">
        <v>3653242</v>
      </c>
      <c r="E3183">
        <v>3795695</v>
      </c>
      <c r="F3183">
        <v>3567515</v>
      </c>
      <c r="G3183">
        <v>3948903</v>
      </c>
      <c r="H3183">
        <v>0.34538852178046098</v>
      </c>
      <c r="I3183">
        <v>1.27049309526941</v>
      </c>
      <c r="J3183" s="1">
        <v>2.30285338648824E-9</v>
      </c>
      <c r="K3183" s="1">
        <v>2.2538068133480201E-8</v>
      </c>
      <c r="L3183">
        <v>2944792.6666666698</v>
      </c>
      <c r="M3183">
        <v>3741338.75</v>
      </c>
      <c r="N3183" t="s">
        <v>56</v>
      </c>
      <c r="O3183" t="s">
        <v>51</v>
      </c>
      <c r="P3183" t="s">
        <v>3225</v>
      </c>
      <c r="Q3183">
        <v>2905418</v>
      </c>
      <c r="R3183">
        <v>2985750</v>
      </c>
      <c r="S3183">
        <v>2943210</v>
      </c>
      <c r="T3183">
        <v>5808931</v>
      </c>
      <c r="U3183">
        <v>6191749</v>
      </c>
      <c r="V3183">
        <v>6110355</v>
      </c>
      <c r="W3183">
        <v>1.0356684956912701</v>
      </c>
      <c r="X3183">
        <v>2.0500634000492202</v>
      </c>
      <c r="Y3183" s="1">
        <v>1.2473888090121999E-62</v>
      </c>
      <c r="Z3183" s="1">
        <v>1.2384055562724E-61</v>
      </c>
      <c r="AA3183">
        <v>2944792.6666666698</v>
      </c>
      <c r="AB3183">
        <v>6037011.6666666698</v>
      </c>
      <c r="AC3183" t="s">
        <v>56</v>
      </c>
      <c r="AD3183" t="s">
        <v>51</v>
      </c>
      <c r="AE3183" t="s">
        <v>3225</v>
      </c>
      <c r="AF3183">
        <v>3653242</v>
      </c>
      <c r="AG3183">
        <v>3795695</v>
      </c>
      <c r="AH3183">
        <v>3567515</v>
      </c>
      <c r="AI3183">
        <v>3948903</v>
      </c>
      <c r="AJ3183">
        <v>5808931</v>
      </c>
      <c r="AK3183">
        <v>6191749</v>
      </c>
      <c r="AL3183">
        <v>6110355</v>
      </c>
      <c r="AM3183">
        <v>0.69027997391081297</v>
      </c>
      <c r="AN3183">
        <v>1.6135966481695001</v>
      </c>
      <c r="AO3183" s="1">
        <v>9.4034594820204196E-34</v>
      </c>
      <c r="AP3183" s="1">
        <v>9.0652731270226806E-33</v>
      </c>
      <c r="AQ3183">
        <v>3741338.75</v>
      </c>
      <c r="AR3183">
        <v>6037011.6666666698</v>
      </c>
      <c r="AS3183" t="s">
        <v>56</v>
      </c>
      <c r="AT3183" t="s">
        <v>51</v>
      </c>
      <c r="AU3183" t="s">
        <v>3225</v>
      </c>
      <c r="AV3183" t="s">
        <v>9706</v>
      </c>
      <c r="AW3183">
        <v>1</v>
      </c>
    </row>
    <row r="3184" spans="1:49">
      <c r="A3184">
        <v>3720499</v>
      </c>
      <c r="B3184">
        <v>6141408</v>
      </c>
      <c r="C3184">
        <v>3080622</v>
      </c>
      <c r="D3184">
        <v>3699119</v>
      </c>
      <c r="E3184">
        <v>3300126</v>
      </c>
      <c r="F3184">
        <v>3841557</v>
      </c>
      <c r="G3184">
        <v>4476999</v>
      </c>
      <c r="H3184">
        <v>-0.17194784375871</v>
      </c>
      <c r="I3184">
        <v>-1.12657850388142</v>
      </c>
      <c r="J3184">
        <v>0.39493328187864302</v>
      </c>
      <c r="K3184">
        <v>0.77085480787396898</v>
      </c>
      <c r="L3184">
        <v>4314176.3333333302</v>
      </c>
      <c r="M3184">
        <v>3829450.25</v>
      </c>
      <c r="N3184" t="s">
        <v>47</v>
      </c>
      <c r="O3184" t="s">
        <v>48</v>
      </c>
      <c r="P3184" t="s">
        <v>3226</v>
      </c>
      <c r="Q3184">
        <v>3720499</v>
      </c>
      <c r="R3184">
        <v>6141408</v>
      </c>
      <c r="S3184">
        <v>3080622</v>
      </c>
      <c r="T3184">
        <v>4176605</v>
      </c>
      <c r="U3184">
        <v>4233525</v>
      </c>
      <c r="V3184">
        <v>4634839</v>
      </c>
      <c r="W3184">
        <v>1.1373964604757401E-2</v>
      </c>
      <c r="X3184">
        <v>1.0079149909573299</v>
      </c>
      <c r="Y3184">
        <v>0.95846702315066201</v>
      </c>
      <c r="Z3184">
        <v>0.97850630154240903</v>
      </c>
      <c r="AA3184">
        <v>4314176.3333333302</v>
      </c>
      <c r="AB3184">
        <v>4348323</v>
      </c>
      <c r="AC3184" t="s">
        <v>56</v>
      </c>
      <c r="AD3184" t="s">
        <v>48</v>
      </c>
      <c r="AE3184" t="s">
        <v>3226</v>
      </c>
      <c r="AF3184">
        <v>3699119</v>
      </c>
      <c r="AG3184">
        <v>3300126</v>
      </c>
      <c r="AH3184">
        <v>3841557</v>
      </c>
      <c r="AI3184">
        <v>4476999</v>
      </c>
      <c r="AJ3184">
        <v>4176605</v>
      </c>
      <c r="AK3184">
        <v>4233525</v>
      </c>
      <c r="AL3184">
        <v>4634839</v>
      </c>
      <c r="AM3184">
        <v>0.18332180836346701</v>
      </c>
      <c r="AN3184">
        <v>1.13549536255237</v>
      </c>
      <c r="AO3184">
        <v>0.364584089723055</v>
      </c>
      <c r="AP3184">
        <v>0.580279806338031</v>
      </c>
      <c r="AQ3184">
        <v>3829450.25</v>
      </c>
      <c r="AR3184">
        <v>4348323</v>
      </c>
      <c r="AS3184" t="s">
        <v>56</v>
      </c>
      <c r="AT3184" t="s">
        <v>48</v>
      </c>
      <c r="AU3184" t="s">
        <v>3226</v>
      </c>
      <c r="AV3184" t="s">
        <v>9705</v>
      </c>
      <c r="AW3184">
        <v>1</v>
      </c>
    </row>
    <row r="3185" spans="1:49">
      <c r="A3185">
        <v>4117868</v>
      </c>
      <c r="B3185">
        <v>4381906</v>
      </c>
      <c r="C3185">
        <v>3977679</v>
      </c>
      <c r="D3185">
        <v>3908578</v>
      </c>
      <c r="E3185">
        <v>3987832</v>
      </c>
      <c r="F3185">
        <v>3873757</v>
      </c>
      <c r="G3185">
        <v>4235181</v>
      </c>
      <c r="H3185">
        <v>-5.5806921725944897E-2</v>
      </c>
      <c r="I3185">
        <v>-1.0394403170740201</v>
      </c>
      <c r="J3185">
        <v>0.49530833520522799</v>
      </c>
      <c r="K3185">
        <v>0.84371667242900605</v>
      </c>
      <c r="L3185">
        <v>4159151</v>
      </c>
      <c r="M3185">
        <v>4001337</v>
      </c>
      <c r="N3185" t="s">
        <v>47</v>
      </c>
      <c r="O3185" t="s">
        <v>48</v>
      </c>
      <c r="P3185" t="s">
        <v>3227</v>
      </c>
      <c r="Q3185">
        <v>4117868</v>
      </c>
      <c r="R3185">
        <v>4381906</v>
      </c>
      <c r="S3185">
        <v>3977679</v>
      </c>
      <c r="T3185">
        <v>3928299</v>
      </c>
      <c r="U3185">
        <v>3874447</v>
      </c>
      <c r="V3185">
        <v>4754499</v>
      </c>
      <c r="W3185">
        <v>9.1965087064812996E-3</v>
      </c>
      <c r="X3185">
        <v>1.0063948948555399</v>
      </c>
      <c r="Y3185">
        <v>0.91669620815672503</v>
      </c>
      <c r="Z3185">
        <v>0.95345250999489894</v>
      </c>
      <c r="AA3185">
        <v>4159151</v>
      </c>
      <c r="AB3185">
        <v>4185748.3333333302</v>
      </c>
      <c r="AC3185" t="s">
        <v>56</v>
      </c>
      <c r="AD3185" t="s">
        <v>48</v>
      </c>
      <c r="AE3185" t="s">
        <v>3227</v>
      </c>
      <c r="AF3185">
        <v>3908578</v>
      </c>
      <c r="AG3185">
        <v>3987832</v>
      </c>
      <c r="AH3185">
        <v>3873757</v>
      </c>
      <c r="AI3185">
        <v>4235181</v>
      </c>
      <c r="AJ3185">
        <v>3928299</v>
      </c>
      <c r="AK3185">
        <v>3874447</v>
      </c>
      <c r="AL3185">
        <v>4754499</v>
      </c>
      <c r="AM3185">
        <v>6.5003430432426207E-2</v>
      </c>
      <c r="AN3185">
        <v>1.0460874286103199</v>
      </c>
      <c r="AO3185">
        <v>0.42723937371215198</v>
      </c>
      <c r="AP3185">
        <v>0.63811483614336295</v>
      </c>
      <c r="AQ3185">
        <v>4001337</v>
      </c>
      <c r="AR3185">
        <v>4185748.3333333302</v>
      </c>
      <c r="AS3185" t="s">
        <v>56</v>
      </c>
      <c r="AT3185" t="s">
        <v>48</v>
      </c>
      <c r="AU3185" t="s">
        <v>3227</v>
      </c>
      <c r="AV3185" t="s">
        <v>9705</v>
      </c>
      <c r="AW3185">
        <v>1</v>
      </c>
    </row>
    <row r="3186" spans="1:49">
      <c r="A3186">
        <v>4239134</v>
      </c>
      <c r="B3186">
        <v>3508270</v>
      </c>
      <c r="C3186">
        <v>3451862</v>
      </c>
      <c r="D3186">
        <v>3808857</v>
      </c>
      <c r="E3186">
        <v>3710280</v>
      </c>
      <c r="F3186">
        <v>4072540</v>
      </c>
      <c r="G3186">
        <v>3510907</v>
      </c>
      <c r="H3186">
        <v>1.6353729853992201E-2</v>
      </c>
      <c r="I3186">
        <v>1.0114000328235799</v>
      </c>
      <c r="J3186">
        <v>0.84942071687114495</v>
      </c>
      <c r="K3186">
        <v>0.97234704576365005</v>
      </c>
      <c r="L3186">
        <v>3733088.6666666698</v>
      </c>
      <c r="M3186">
        <v>3775646</v>
      </c>
      <c r="N3186" t="s">
        <v>56</v>
      </c>
      <c r="O3186" t="s">
        <v>48</v>
      </c>
      <c r="P3186" t="s">
        <v>3228</v>
      </c>
      <c r="Q3186">
        <v>4239134</v>
      </c>
      <c r="R3186">
        <v>3508270</v>
      </c>
      <c r="S3186">
        <v>3451862</v>
      </c>
      <c r="T3186">
        <v>4925037</v>
      </c>
      <c r="U3186">
        <v>5151940</v>
      </c>
      <c r="V3186">
        <v>4854288</v>
      </c>
      <c r="W3186">
        <v>0.414932204809838</v>
      </c>
      <c r="X3186">
        <v>1.33323603529017</v>
      </c>
      <c r="Y3186" s="1">
        <v>4.9764354682402201E-6</v>
      </c>
      <c r="Z3186" s="1">
        <v>1.9293934217966299E-5</v>
      </c>
      <c r="AA3186">
        <v>3733088.6666666698</v>
      </c>
      <c r="AB3186">
        <v>4977088.3333333302</v>
      </c>
      <c r="AC3186" t="s">
        <v>56</v>
      </c>
      <c r="AD3186" t="s">
        <v>51</v>
      </c>
      <c r="AE3186" t="s">
        <v>3228</v>
      </c>
      <c r="AF3186">
        <v>3808857</v>
      </c>
      <c r="AG3186">
        <v>3710280</v>
      </c>
      <c r="AH3186">
        <v>4072540</v>
      </c>
      <c r="AI3186">
        <v>3510907</v>
      </c>
      <c r="AJ3186">
        <v>4925037</v>
      </c>
      <c r="AK3186">
        <v>5151940</v>
      </c>
      <c r="AL3186">
        <v>4854288</v>
      </c>
      <c r="AM3186">
        <v>0.39857847495584497</v>
      </c>
      <c r="AN3186">
        <v>1.3182084160785601</v>
      </c>
      <c r="AO3186" s="1">
        <v>2.3206368577234001E-6</v>
      </c>
      <c r="AP3186" s="1">
        <v>9.9485320644295194E-6</v>
      </c>
      <c r="AQ3186">
        <v>3775646</v>
      </c>
      <c r="AR3186">
        <v>4977088.3333333302</v>
      </c>
      <c r="AS3186" t="s">
        <v>56</v>
      </c>
      <c r="AT3186" t="s">
        <v>51</v>
      </c>
      <c r="AU3186" t="s">
        <v>3228</v>
      </c>
      <c r="AV3186" t="s">
        <v>9706</v>
      </c>
      <c r="AW3186">
        <v>1</v>
      </c>
    </row>
    <row r="3187" spans="1:49">
      <c r="A3187">
        <v>3877150</v>
      </c>
      <c r="B3187">
        <v>3994802</v>
      </c>
      <c r="C3187">
        <v>4134642</v>
      </c>
      <c r="D3187">
        <v>4069062</v>
      </c>
      <c r="E3187">
        <v>4140898</v>
      </c>
      <c r="F3187">
        <v>3914758</v>
      </c>
      <c r="G3187">
        <v>4201256</v>
      </c>
      <c r="H3187">
        <v>2.8304615671315401E-2</v>
      </c>
      <c r="I3187">
        <v>1.01981298776322</v>
      </c>
      <c r="J3187">
        <v>0.60269303099651095</v>
      </c>
      <c r="K3187">
        <v>0.89684921785212501</v>
      </c>
      <c r="L3187">
        <v>4002198</v>
      </c>
      <c r="M3187">
        <v>4081493.5</v>
      </c>
      <c r="N3187" t="s">
        <v>56</v>
      </c>
      <c r="O3187" t="s">
        <v>48</v>
      </c>
      <c r="P3187" t="s">
        <v>3229</v>
      </c>
      <c r="Q3187">
        <v>3877150</v>
      </c>
      <c r="R3187">
        <v>3994802</v>
      </c>
      <c r="S3187">
        <v>4134642</v>
      </c>
      <c r="T3187">
        <v>4144239</v>
      </c>
      <c r="U3187">
        <v>4118735</v>
      </c>
      <c r="V3187">
        <v>4250334</v>
      </c>
      <c r="W3187">
        <v>5.9636277846093502E-2</v>
      </c>
      <c r="X3187">
        <v>1.0422029761312801</v>
      </c>
      <c r="Y3187">
        <v>0.30307447869640303</v>
      </c>
      <c r="Z3187">
        <v>0.46600840016257</v>
      </c>
      <c r="AA3187">
        <v>4002198</v>
      </c>
      <c r="AB3187">
        <v>4171102.6666666698</v>
      </c>
      <c r="AC3187" t="s">
        <v>56</v>
      </c>
      <c r="AD3187" t="s">
        <v>48</v>
      </c>
      <c r="AE3187" t="s">
        <v>3229</v>
      </c>
      <c r="AF3187">
        <v>4069062</v>
      </c>
      <c r="AG3187">
        <v>4140898</v>
      </c>
      <c r="AH3187">
        <v>3914758</v>
      </c>
      <c r="AI3187">
        <v>4201256</v>
      </c>
      <c r="AJ3187">
        <v>4144239</v>
      </c>
      <c r="AK3187">
        <v>4118735</v>
      </c>
      <c r="AL3187">
        <v>4250334</v>
      </c>
      <c r="AM3187">
        <v>3.1331662174778098E-2</v>
      </c>
      <c r="AN3187">
        <v>1.0219549943339801</v>
      </c>
      <c r="AO3187">
        <v>0.56155330425107697</v>
      </c>
      <c r="AP3187">
        <v>0.74754992219932304</v>
      </c>
      <c r="AQ3187">
        <v>4081493.5</v>
      </c>
      <c r="AR3187">
        <v>4171102.6666666698</v>
      </c>
      <c r="AS3187" t="s">
        <v>56</v>
      </c>
      <c r="AT3187" t="s">
        <v>48</v>
      </c>
      <c r="AU3187" t="s">
        <v>3229</v>
      </c>
      <c r="AV3187" t="s">
        <v>9705</v>
      </c>
      <c r="AW3187">
        <v>1</v>
      </c>
    </row>
    <row r="3188" spans="1:49">
      <c r="A3188">
        <v>3727924</v>
      </c>
      <c r="B3188">
        <v>3619978</v>
      </c>
      <c r="C3188">
        <v>3613229</v>
      </c>
      <c r="D3188">
        <v>3759381</v>
      </c>
      <c r="E3188">
        <v>3872990</v>
      </c>
      <c r="F3188">
        <v>4251624</v>
      </c>
      <c r="G3188">
        <v>3944574</v>
      </c>
      <c r="H3188">
        <v>0.115096662533101</v>
      </c>
      <c r="I3188">
        <v>1.0830476116013901</v>
      </c>
      <c r="J3188">
        <v>5.3878795726395E-2</v>
      </c>
      <c r="K3188">
        <v>0.20755703742902701</v>
      </c>
      <c r="L3188">
        <v>3653710.3333333302</v>
      </c>
      <c r="M3188">
        <v>3957142.25</v>
      </c>
      <c r="N3188" t="s">
        <v>56</v>
      </c>
      <c r="O3188" t="s">
        <v>48</v>
      </c>
      <c r="P3188" t="s">
        <v>3230</v>
      </c>
      <c r="Q3188">
        <v>3727924</v>
      </c>
      <c r="R3188">
        <v>3619978</v>
      </c>
      <c r="S3188">
        <v>3613229</v>
      </c>
      <c r="T3188">
        <v>4612387</v>
      </c>
      <c r="U3188">
        <v>4858867</v>
      </c>
      <c r="V3188">
        <v>4786974</v>
      </c>
      <c r="W3188">
        <v>0.37939801737356599</v>
      </c>
      <c r="X3188">
        <v>1.30079897776972</v>
      </c>
      <c r="Y3188" s="1">
        <v>2.61985396422489E-9</v>
      </c>
      <c r="Z3188" s="1">
        <v>1.1221300823244601E-8</v>
      </c>
      <c r="AA3188">
        <v>3653710.3333333302</v>
      </c>
      <c r="AB3188">
        <v>4752742.6666666698</v>
      </c>
      <c r="AC3188" t="s">
        <v>56</v>
      </c>
      <c r="AD3188" t="s">
        <v>51</v>
      </c>
      <c r="AE3188" t="s">
        <v>3230</v>
      </c>
      <c r="AF3188">
        <v>3759381</v>
      </c>
      <c r="AG3188">
        <v>3872990</v>
      </c>
      <c r="AH3188">
        <v>4251624</v>
      </c>
      <c r="AI3188">
        <v>3944574</v>
      </c>
      <c r="AJ3188">
        <v>4612387</v>
      </c>
      <c r="AK3188">
        <v>4858867</v>
      </c>
      <c r="AL3188">
        <v>4786974</v>
      </c>
      <c r="AM3188">
        <v>0.26430135484046402</v>
      </c>
      <c r="AN3188">
        <v>1.20105428776705</v>
      </c>
      <c r="AO3188" s="1">
        <v>8.2431817991694894E-6</v>
      </c>
      <c r="AP3188" s="1">
        <v>3.47517275500155E-5</v>
      </c>
      <c r="AQ3188">
        <v>3957142.25</v>
      </c>
      <c r="AR3188">
        <v>4752742.6666666698</v>
      </c>
      <c r="AS3188" t="s">
        <v>56</v>
      </c>
      <c r="AT3188" t="s">
        <v>51</v>
      </c>
      <c r="AU3188" t="s">
        <v>3230</v>
      </c>
      <c r="AV3188" t="s">
        <v>9705</v>
      </c>
      <c r="AW3188">
        <v>1</v>
      </c>
    </row>
    <row r="3189" spans="1:49">
      <c r="A3189">
        <v>4392585</v>
      </c>
      <c r="B3189">
        <v>4253682</v>
      </c>
      <c r="C3189">
        <v>4202813</v>
      </c>
      <c r="D3189">
        <v>3997798</v>
      </c>
      <c r="E3189">
        <v>3953403</v>
      </c>
      <c r="F3189">
        <v>4081091</v>
      </c>
      <c r="G3189">
        <v>4153395</v>
      </c>
      <c r="H3189">
        <v>-8.19839604043201E-2</v>
      </c>
      <c r="I3189">
        <v>-1.0584726287285</v>
      </c>
      <c r="J3189">
        <v>0.109560439559327</v>
      </c>
      <c r="K3189">
        <v>0.36144899010425702</v>
      </c>
      <c r="L3189">
        <v>4283026.6666666698</v>
      </c>
      <c r="M3189">
        <v>4046421.75</v>
      </c>
      <c r="N3189" t="s">
        <v>47</v>
      </c>
      <c r="O3189" t="s">
        <v>48</v>
      </c>
      <c r="P3189" t="s">
        <v>3231</v>
      </c>
      <c r="Q3189">
        <v>4392585</v>
      </c>
      <c r="R3189">
        <v>4253682</v>
      </c>
      <c r="S3189">
        <v>4202813</v>
      </c>
      <c r="T3189">
        <v>3866503</v>
      </c>
      <c r="U3189">
        <v>3834571</v>
      </c>
      <c r="V3189">
        <v>3950613</v>
      </c>
      <c r="W3189">
        <v>-0.141126209261974</v>
      </c>
      <c r="X3189">
        <v>-1.10276563385199</v>
      </c>
      <c r="Y3189">
        <v>1.01690256814861E-2</v>
      </c>
      <c r="Z3189">
        <v>2.8109738707058501E-2</v>
      </c>
      <c r="AA3189">
        <v>4283026.6666666698</v>
      </c>
      <c r="AB3189">
        <v>3883895.6666666698</v>
      </c>
      <c r="AC3189" t="s">
        <v>47</v>
      </c>
      <c r="AD3189" t="s">
        <v>52</v>
      </c>
      <c r="AE3189" t="s">
        <v>3231</v>
      </c>
      <c r="AF3189">
        <v>3997798</v>
      </c>
      <c r="AG3189">
        <v>3953403</v>
      </c>
      <c r="AH3189">
        <v>4081091</v>
      </c>
      <c r="AI3189">
        <v>4153395</v>
      </c>
      <c r="AJ3189">
        <v>3866503</v>
      </c>
      <c r="AK3189">
        <v>3834571</v>
      </c>
      <c r="AL3189">
        <v>3950613</v>
      </c>
      <c r="AM3189">
        <v>-5.9142248857654303E-2</v>
      </c>
      <c r="AN3189">
        <v>-1.0418461506904499</v>
      </c>
      <c r="AO3189">
        <v>0.25064774747674701</v>
      </c>
      <c r="AP3189">
        <v>0.45142791398854198</v>
      </c>
      <c r="AQ3189">
        <v>4046421.75</v>
      </c>
      <c r="AR3189">
        <v>3883895.6666666698</v>
      </c>
      <c r="AS3189" t="s">
        <v>47</v>
      </c>
      <c r="AT3189" t="s">
        <v>48</v>
      </c>
      <c r="AU3189" t="s">
        <v>3231</v>
      </c>
      <c r="AV3189" t="s">
        <v>9705</v>
      </c>
      <c r="AW3189">
        <v>1</v>
      </c>
    </row>
    <row r="3190" spans="1:49">
      <c r="A3190">
        <v>2393757</v>
      </c>
      <c r="B3190">
        <v>2025996</v>
      </c>
      <c r="C3190">
        <v>2496833</v>
      </c>
      <c r="D3190">
        <v>3313812</v>
      </c>
      <c r="E3190">
        <v>3281841</v>
      </c>
      <c r="F3190">
        <v>3266036</v>
      </c>
      <c r="G3190">
        <v>3385573</v>
      </c>
      <c r="H3190">
        <v>0.52252467515095002</v>
      </c>
      <c r="I3190">
        <v>1.43646684939651</v>
      </c>
      <c r="J3190" s="1">
        <v>2.0725911623360701E-9</v>
      </c>
      <c r="K3190" s="1">
        <v>2.0492320406294201E-8</v>
      </c>
      <c r="L3190">
        <v>2305528.6666666698</v>
      </c>
      <c r="M3190">
        <v>3311815.5</v>
      </c>
      <c r="N3190" t="s">
        <v>56</v>
      </c>
      <c r="O3190" t="s">
        <v>51</v>
      </c>
      <c r="P3190" t="s">
        <v>3232</v>
      </c>
      <c r="Q3190">
        <v>2393757</v>
      </c>
      <c r="R3190">
        <v>2025996</v>
      </c>
      <c r="S3190">
        <v>2496833</v>
      </c>
      <c r="T3190">
        <v>6799774</v>
      </c>
      <c r="U3190">
        <v>8148721</v>
      </c>
      <c r="V3190">
        <v>7196757</v>
      </c>
      <c r="W3190">
        <v>1.6788653505600699</v>
      </c>
      <c r="X3190">
        <v>3.2017605217371701</v>
      </c>
      <c r="Y3190" s="1">
        <v>2.00365649226727E-70</v>
      </c>
      <c r="Z3190" s="1">
        <v>2.28819942608037E-69</v>
      </c>
      <c r="AA3190">
        <v>2305528.6666666698</v>
      </c>
      <c r="AB3190">
        <v>7381750.6666666698</v>
      </c>
      <c r="AC3190" t="s">
        <v>56</v>
      </c>
      <c r="AD3190" t="s">
        <v>51</v>
      </c>
      <c r="AE3190" t="s">
        <v>3232</v>
      </c>
      <c r="AF3190">
        <v>3313812</v>
      </c>
      <c r="AG3190">
        <v>3281841</v>
      </c>
      <c r="AH3190">
        <v>3266036</v>
      </c>
      <c r="AI3190">
        <v>3385573</v>
      </c>
      <c r="AJ3190">
        <v>6799774</v>
      </c>
      <c r="AK3190">
        <v>8148721</v>
      </c>
      <c r="AL3190">
        <v>7196757</v>
      </c>
      <c r="AM3190">
        <v>1.1563406754091199</v>
      </c>
      <c r="AN3190">
        <v>2.2289136175208601</v>
      </c>
      <c r="AO3190" s="1">
        <v>1.6227977008680099E-41</v>
      </c>
      <c r="AP3190" s="1">
        <v>2.0470585376962499E-40</v>
      </c>
      <c r="AQ3190">
        <v>3311815.5</v>
      </c>
      <c r="AR3190">
        <v>7381750.6666666698</v>
      </c>
      <c r="AS3190" t="s">
        <v>56</v>
      </c>
      <c r="AT3190" t="s">
        <v>51</v>
      </c>
      <c r="AU3190" t="s">
        <v>3232</v>
      </c>
      <c r="AV3190" t="s">
        <v>9706</v>
      </c>
      <c r="AW3190">
        <v>1</v>
      </c>
    </row>
    <row r="3191" spans="1:49">
      <c r="A3191">
        <v>2835882</v>
      </c>
      <c r="B3191">
        <v>2453574</v>
      </c>
      <c r="C3191">
        <v>2906848</v>
      </c>
      <c r="D3191">
        <v>3840388</v>
      </c>
      <c r="E3191">
        <v>3425052</v>
      </c>
      <c r="F3191">
        <v>3561571</v>
      </c>
      <c r="G3191">
        <v>3508014</v>
      </c>
      <c r="H3191">
        <v>0.391461505795275</v>
      </c>
      <c r="I3191">
        <v>1.31172156986857</v>
      </c>
      <c r="J3191" s="1">
        <v>3.4837050936726902E-7</v>
      </c>
      <c r="K3191" s="1">
        <v>2.69373030079659E-6</v>
      </c>
      <c r="L3191">
        <v>2732101.3333333302</v>
      </c>
      <c r="M3191">
        <v>3583756.25</v>
      </c>
      <c r="N3191" t="s">
        <v>56</v>
      </c>
      <c r="O3191" t="s">
        <v>51</v>
      </c>
      <c r="P3191" t="s">
        <v>3233</v>
      </c>
      <c r="Q3191">
        <v>2835882</v>
      </c>
      <c r="R3191">
        <v>2453574</v>
      </c>
      <c r="S3191">
        <v>2906848</v>
      </c>
      <c r="T3191">
        <v>6131640</v>
      </c>
      <c r="U3191">
        <v>6390189</v>
      </c>
      <c r="V3191">
        <v>6764439</v>
      </c>
      <c r="W3191">
        <v>1.23452856308171</v>
      </c>
      <c r="X3191">
        <v>2.3530444942012898</v>
      </c>
      <c r="Y3191" s="1">
        <v>1.94756000640511E-50</v>
      </c>
      <c r="Z3191" s="1">
        <v>1.6063208599837E-49</v>
      </c>
      <c r="AA3191">
        <v>2732101.3333333302</v>
      </c>
      <c r="AB3191">
        <v>6428756</v>
      </c>
      <c r="AC3191" t="s">
        <v>56</v>
      </c>
      <c r="AD3191" t="s">
        <v>51</v>
      </c>
      <c r="AE3191" t="s">
        <v>3233</v>
      </c>
      <c r="AF3191">
        <v>3840388</v>
      </c>
      <c r="AG3191">
        <v>3425052</v>
      </c>
      <c r="AH3191">
        <v>3561571</v>
      </c>
      <c r="AI3191">
        <v>3508014</v>
      </c>
      <c r="AJ3191">
        <v>6131640</v>
      </c>
      <c r="AK3191">
        <v>6390189</v>
      </c>
      <c r="AL3191">
        <v>6764439</v>
      </c>
      <c r="AM3191">
        <v>0.84306705728643805</v>
      </c>
      <c r="AN3191">
        <v>1.7938597246952801</v>
      </c>
      <c r="AO3191" s="1">
        <v>7.5898030605287904E-29</v>
      </c>
      <c r="AP3191" s="1">
        <v>6.4078389793615798E-28</v>
      </c>
      <c r="AQ3191">
        <v>3583756.25</v>
      </c>
      <c r="AR3191">
        <v>6428756</v>
      </c>
      <c r="AS3191" t="s">
        <v>56</v>
      </c>
      <c r="AT3191" t="s">
        <v>51</v>
      </c>
      <c r="AU3191" t="s">
        <v>3233</v>
      </c>
      <c r="AV3191" t="s">
        <v>9706</v>
      </c>
      <c r="AW3191">
        <v>1</v>
      </c>
    </row>
    <row r="3192" spans="1:49">
      <c r="A3192">
        <v>3804721</v>
      </c>
      <c r="B3192">
        <v>4226548</v>
      </c>
      <c r="C3192">
        <v>3714118</v>
      </c>
      <c r="D3192">
        <v>4198333</v>
      </c>
      <c r="E3192">
        <v>3606391</v>
      </c>
      <c r="F3192">
        <v>4515784</v>
      </c>
      <c r="G3192">
        <v>3772673</v>
      </c>
      <c r="H3192">
        <v>3.9317769145972799E-2</v>
      </c>
      <c r="I3192">
        <v>1.0276277614351901</v>
      </c>
      <c r="J3192">
        <v>0.65696078983559303</v>
      </c>
      <c r="K3192">
        <v>0.91599250174379498</v>
      </c>
      <c r="L3192">
        <v>3915129</v>
      </c>
      <c r="M3192">
        <v>4023295.25</v>
      </c>
      <c r="N3192" t="s">
        <v>56</v>
      </c>
      <c r="O3192" t="s">
        <v>48</v>
      </c>
      <c r="P3192" t="s">
        <v>3234</v>
      </c>
      <c r="Q3192">
        <v>3804721</v>
      </c>
      <c r="R3192">
        <v>4226548</v>
      </c>
      <c r="S3192">
        <v>3714118</v>
      </c>
      <c r="T3192">
        <v>4414170</v>
      </c>
      <c r="U3192">
        <v>4117556</v>
      </c>
      <c r="V3192">
        <v>4404733</v>
      </c>
      <c r="W3192">
        <v>0.13934851937632101</v>
      </c>
      <c r="X3192">
        <v>1.10140764199596</v>
      </c>
      <c r="Y3192">
        <v>0.138176881446538</v>
      </c>
      <c r="Z3192">
        <v>0.256375102087885</v>
      </c>
      <c r="AA3192">
        <v>3915129</v>
      </c>
      <c r="AB3192">
        <v>4312153</v>
      </c>
      <c r="AC3192" t="s">
        <v>56</v>
      </c>
      <c r="AD3192" t="s">
        <v>48</v>
      </c>
      <c r="AE3192" t="s">
        <v>3234</v>
      </c>
      <c r="AF3192">
        <v>4198333</v>
      </c>
      <c r="AG3192">
        <v>3606391</v>
      </c>
      <c r="AH3192">
        <v>4515784</v>
      </c>
      <c r="AI3192">
        <v>3772673</v>
      </c>
      <c r="AJ3192">
        <v>4414170</v>
      </c>
      <c r="AK3192">
        <v>4117556</v>
      </c>
      <c r="AL3192">
        <v>4404733</v>
      </c>
      <c r="AM3192">
        <v>0.10003075023034801</v>
      </c>
      <c r="AN3192">
        <v>1.0717963092567</v>
      </c>
      <c r="AO3192">
        <v>0.253161363773652</v>
      </c>
      <c r="AP3192">
        <v>0.45451296007734698</v>
      </c>
      <c r="AQ3192">
        <v>4023295.25</v>
      </c>
      <c r="AR3192">
        <v>4312153</v>
      </c>
      <c r="AS3192" t="s">
        <v>56</v>
      </c>
      <c r="AT3192" t="s">
        <v>48</v>
      </c>
      <c r="AU3192" t="s">
        <v>3234</v>
      </c>
      <c r="AV3192" t="s">
        <v>9705</v>
      </c>
      <c r="AW3192">
        <v>1</v>
      </c>
    </row>
    <row r="3193" spans="1:49">
      <c r="A3193">
        <v>2697877</v>
      </c>
      <c r="B3193">
        <v>2647973</v>
      </c>
      <c r="C3193">
        <v>2889613</v>
      </c>
      <c r="D3193">
        <v>3733415</v>
      </c>
      <c r="E3193">
        <v>3533199</v>
      </c>
      <c r="F3193">
        <v>3676648</v>
      </c>
      <c r="G3193">
        <v>3408405</v>
      </c>
      <c r="H3193">
        <v>0.386259140312395</v>
      </c>
      <c r="I3193">
        <v>1.30700001323544</v>
      </c>
      <c r="J3193" s="1">
        <v>1.04640170933724E-10</v>
      </c>
      <c r="K3193" s="1">
        <v>1.1907755300830599E-9</v>
      </c>
      <c r="L3193">
        <v>2745154.3333333302</v>
      </c>
      <c r="M3193">
        <v>3587916.75</v>
      </c>
      <c r="N3193" t="s">
        <v>56</v>
      </c>
      <c r="O3193" t="s">
        <v>51</v>
      </c>
      <c r="P3193" t="s">
        <v>3235</v>
      </c>
      <c r="Q3193">
        <v>2697877</v>
      </c>
      <c r="R3193">
        <v>2647973</v>
      </c>
      <c r="S3193">
        <v>2889613</v>
      </c>
      <c r="T3193">
        <v>6244603</v>
      </c>
      <c r="U3193">
        <v>6540303</v>
      </c>
      <c r="V3193">
        <v>6398413</v>
      </c>
      <c r="W3193">
        <v>1.21993064614043</v>
      </c>
      <c r="X3193">
        <v>2.32935525300763</v>
      </c>
      <c r="Y3193" s="1">
        <v>3.3379803570084199E-80</v>
      </c>
      <c r="Z3193" s="1">
        <v>4.5496483679563901E-79</v>
      </c>
      <c r="AA3193">
        <v>2745154.3333333302</v>
      </c>
      <c r="AB3193">
        <v>6394439.6666666698</v>
      </c>
      <c r="AC3193" t="s">
        <v>56</v>
      </c>
      <c r="AD3193" t="s">
        <v>51</v>
      </c>
      <c r="AE3193" t="s">
        <v>3235</v>
      </c>
      <c r="AF3193">
        <v>3733415</v>
      </c>
      <c r="AG3193">
        <v>3533199</v>
      </c>
      <c r="AH3193">
        <v>3676648</v>
      </c>
      <c r="AI3193">
        <v>3408405</v>
      </c>
      <c r="AJ3193">
        <v>6244603</v>
      </c>
      <c r="AK3193">
        <v>6540303</v>
      </c>
      <c r="AL3193">
        <v>6398413</v>
      </c>
      <c r="AM3193">
        <v>0.83367150582803595</v>
      </c>
      <c r="AN3193">
        <v>1.7822151717056101</v>
      </c>
      <c r="AO3193" s="1">
        <v>1.7290143385986001E-45</v>
      </c>
      <c r="AP3193" s="1">
        <v>2.55229079105384E-44</v>
      </c>
      <c r="AQ3193">
        <v>3587916.75</v>
      </c>
      <c r="AR3193">
        <v>6394439.6666666698</v>
      </c>
      <c r="AS3193" t="s">
        <v>56</v>
      </c>
      <c r="AT3193" t="s">
        <v>51</v>
      </c>
      <c r="AU3193" t="s">
        <v>3235</v>
      </c>
      <c r="AV3193" t="s">
        <v>9706</v>
      </c>
      <c r="AW3193">
        <v>1</v>
      </c>
    </row>
    <row r="3194" spans="1:49">
      <c r="A3194">
        <v>2759736</v>
      </c>
      <c r="B3194">
        <v>2519229</v>
      </c>
      <c r="C3194">
        <v>3041179</v>
      </c>
      <c r="D3194">
        <v>3557410</v>
      </c>
      <c r="E3194">
        <v>3634783</v>
      </c>
      <c r="F3194">
        <v>3250446</v>
      </c>
      <c r="G3194">
        <v>3645399</v>
      </c>
      <c r="H3194">
        <v>0.34475278961767603</v>
      </c>
      <c r="I3194">
        <v>1.2699333689416901</v>
      </c>
      <c r="J3194" s="1">
        <v>3.0950423206890098E-5</v>
      </c>
      <c r="K3194">
        <v>1.9084446258561599E-4</v>
      </c>
      <c r="L3194">
        <v>2773381.3333333302</v>
      </c>
      <c r="M3194">
        <v>3522009.5</v>
      </c>
      <c r="N3194" t="s">
        <v>56</v>
      </c>
      <c r="O3194" t="s">
        <v>51</v>
      </c>
      <c r="P3194" t="s">
        <v>3236</v>
      </c>
      <c r="Q3194">
        <v>2759736</v>
      </c>
      <c r="R3194">
        <v>2519229</v>
      </c>
      <c r="S3194">
        <v>3041179</v>
      </c>
      <c r="T3194">
        <v>6070754</v>
      </c>
      <c r="U3194">
        <v>6985734</v>
      </c>
      <c r="V3194">
        <v>6386024</v>
      </c>
      <c r="W3194">
        <v>1.2245341890395101</v>
      </c>
      <c r="X3194">
        <v>2.3367999400010402</v>
      </c>
      <c r="Y3194" s="1">
        <v>5.4536814234371201E-43</v>
      </c>
      <c r="Z3194" s="1">
        <v>3.9392234832461198E-42</v>
      </c>
      <c r="AA3194">
        <v>2773381.3333333302</v>
      </c>
      <c r="AB3194">
        <v>6480837.3333333302</v>
      </c>
      <c r="AC3194" t="s">
        <v>56</v>
      </c>
      <c r="AD3194" t="s">
        <v>51</v>
      </c>
      <c r="AE3194" t="s">
        <v>3236</v>
      </c>
      <c r="AF3194">
        <v>3557410</v>
      </c>
      <c r="AG3194">
        <v>3634783</v>
      </c>
      <c r="AH3194">
        <v>3250446</v>
      </c>
      <c r="AI3194">
        <v>3645399</v>
      </c>
      <c r="AJ3194">
        <v>6070754</v>
      </c>
      <c r="AK3194">
        <v>6985734</v>
      </c>
      <c r="AL3194">
        <v>6386024</v>
      </c>
      <c r="AM3194">
        <v>0.87978139942183597</v>
      </c>
      <c r="AN3194">
        <v>1.84009649415577</v>
      </c>
      <c r="AO3194" s="1">
        <v>3.9059172041379403E-27</v>
      </c>
      <c r="AP3194" s="1">
        <v>3.1331754796285202E-26</v>
      </c>
      <c r="AQ3194">
        <v>3522009.5</v>
      </c>
      <c r="AR3194">
        <v>6480837.3333333302</v>
      </c>
      <c r="AS3194" t="s">
        <v>56</v>
      </c>
      <c r="AT3194" t="s">
        <v>51</v>
      </c>
      <c r="AU3194" t="s">
        <v>3236</v>
      </c>
      <c r="AV3194" t="s">
        <v>9706</v>
      </c>
      <c r="AW3194">
        <v>1</v>
      </c>
    </row>
    <row r="3195" spans="1:49">
      <c r="A3195">
        <v>2479392</v>
      </c>
      <c r="B3195">
        <v>2549312</v>
      </c>
      <c r="C3195">
        <v>2574552</v>
      </c>
      <c r="D3195">
        <v>3622779</v>
      </c>
      <c r="E3195">
        <v>3266889</v>
      </c>
      <c r="F3195">
        <v>3548395</v>
      </c>
      <c r="G3195">
        <v>3616782</v>
      </c>
      <c r="H3195">
        <v>0.471340752094277</v>
      </c>
      <c r="I3195">
        <v>1.38639732109507</v>
      </c>
      <c r="J3195" s="1">
        <v>6.8346138220345797E-15</v>
      </c>
      <c r="K3195" s="1">
        <v>1.31382516698474E-13</v>
      </c>
      <c r="L3195">
        <v>2534418.6666666698</v>
      </c>
      <c r="M3195">
        <v>3513711.25</v>
      </c>
      <c r="N3195" t="s">
        <v>56</v>
      </c>
      <c r="O3195" t="s">
        <v>51</v>
      </c>
      <c r="P3195" t="s">
        <v>3237</v>
      </c>
      <c r="Q3195">
        <v>2479392</v>
      </c>
      <c r="R3195">
        <v>2549312</v>
      </c>
      <c r="S3195">
        <v>2574552</v>
      </c>
      <c r="T3195">
        <v>6525874</v>
      </c>
      <c r="U3195">
        <v>6742898</v>
      </c>
      <c r="V3195">
        <v>7062632</v>
      </c>
      <c r="W3195">
        <v>1.4190205282050099</v>
      </c>
      <c r="X3195">
        <v>2.6740391221866</v>
      </c>
      <c r="Y3195" s="1">
        <v>1.0592213006032501E-104</v>
      </c>
      <c r="Z3195" s="1">
        <v>2.3937905271244402E-103</v>
      </c>
      <c r="AA3195">
        <v>2534418.6666666698</v>
      </c>
      <c r="AB3195">
        <v>6777134.6666666698</v>
      </c>
      <c r="AC3195" t="s">
        <v>56</v>
      </c>
      <c r="AD3195" t="s">
        <v>51</v>
      </c>
      <c r="AE3195" t="s">
        <v>3237</v>
      </c>
      <c r="AF3195">
        <v>3622779</v>
      </c>
      <c r="AG3195">
        <v>3266889</v>
      </c>
      <c r="AH3195">
        <v>3548395</v>
      </c>
      <c r="AI3195">
        <v>3616782</v>
      </c>
      <c r="AJ3195">
        <v>6525874</v>
      </c>
      <c r="AK3195">
        <v>6742898</v>
      </c>
      <c r="AL3195">
        <v>7062632</v>
      </c>
      <c r="AM3195">
        <v>0.94767977611073495</v>
      </c>
      <c r="AN3195">
        <v>1.92876824089249</v>
      </c>
      <c r="AO3195" s="1">
        <v>4.1697247105415801E-57</v>
      </c>
      <c r="AP3195" s="1">
        <v>1.0451387910837999E-55</v>
      </c>
      <c r="AQ3195">
        <v>3513711.25</v>
      </c>
      <c r="AR3195">
        <v>6777134.6666666698</v>
      </c>
      <c r="AS3195" t="s">
        <v>56</v>
      </c>
      <c r="AT3195" t="s">
        <v>51</v>
      </c>
      <c r="AU3195" t="s">
        <v>3237</v>
      </c>
      <c r="AV3195" t="s">
        <v>9706</v>
      </c>
      <c r="AW3195">
        <v>1</v>
      </c>
    </row>
    <row r="3196" spans="1:49">
      <c r="A3196">
        <v>4085309</v>
      </c>
      <c r="B3196">
        <v>3941622</v>
      </c>
      <c r="C3196">
        <v>3896271</v>
      </c>
      <c r="D3196">
        <v>4175264</v>
      </c>
      <c r="E3196">
        <v>4019058</v>
      </c>
      <c r="F3196">
        <v>3864310</v>
      </c>
      <c r="G3196">
        <v>4109007</v>
      </c>
      <c r="H3196">
        <v>2.4299787356363799E-2</v>
      </c>
      <c r="I3196">
        <v>1.01698597826322</v>
      </c>
      <c r="J3196">
        <v>0.65778354838619602</v>
      </c>
      <c r="K3196">
        <v>0.91638818325240501</v>
      </c>
      <c r="L3196">
        <v>3974400.6666666698</v>
      </c>
      <c r="M3196">
        <v>4041909.75</v>
      </c>
      <c r="N3196" t="s">
        <v>56</v>
      </c>
      <c r="O3196" t="s">
        <v>48</v>
      </c>
      <c r="P3196" t="s">
        <v>3238</v>
      </c>
      <c r="Q3196">
        <v>4085309</v>
      </c>
      <c r="R3196">
        <v>3941622</v>
      </c>
      <c r="S3196">
        <v>3896271</v>
      </c>
      <c r="T3196">
        <v>4338132</v>
      </c>
      <c r="U3196">
        <v>4136949</v>
      </c>
      <c r="V3196">
        <v>4193958</v>
      </c>
      <c r="W3196">
        <v>8.7535364956154493E-2</v>
      </c>
      <c r="X3196">
        <v>1.06255341476224</v>
      </c>
      <c r="Y3196">
        <v>0.13381478913497899</v>
      </c>
      <c r="Z3196">
        <v>0.24957725457142299</v>
      </c>
      <c r="AA3196">
        <v>3974400.6666666698</v>
      </c>
      <c r="AB3196">
        <v>4223013</v>
      </c>
      <c r="AC3196" t="s">
        <v>56</v>
      </c>
      <c r="AD3196" t="s">
        <v>48</v>
      </c>
      <c r="AE3196" t="s">
        <v>3238</v>
      </c>
      <c r="AF3196">
        <v>4175264</v>
      </c>
      <c r="AG3196">
        <v>4019058</v>
      </c>
      <c r="AH3196">
        <v>3864310</v>
      </c>
      <c r="AI3196">
        <v>4109007</v>
      </c>
      <c r="AJ3196">
        <v>4338132</v>
      </c>
      <c r="AK3196">
        <v>4136949</v>
      </c>
      <c r="AL3196">
        <v>4193958</v>
      </c>
      <c r="AM3196">
        <v>6.3235577599790704E-2</v>
      </c>
      <c r="AN3196">
        <v>1.0448063566980901</v>
      </c>
      <c r="AO3196">
        <v>0.24568586430410999</v>
      </c>
      <c r="AP3196">
        <v>0.44503813629879002</v>
      </c>
      <c r="AQ3196">
        <v>4041909.75</v>
      </c>
      <c r="AR3196">
        <v>4223013</v>
      </c>
      <c r="AS3196" t="s">
        <v>56</v>
      </c>
      <c r="AT3196" t="s">
        <v>48</v>
      </c>
      <c r="AU3196" t="s">
        <v>3238</v>
      </c>
      <c r="AV3196" t="s">
        <v>9705</v>
      </c>
      <c r="AW3196">
        <v>1</v>
      </c>
    </row>
    <row r="3197" spans="1:49">
      <c r="A3197">
        <v>4131437</v>
      </c>
      <c r="B3197">
        <v>3929635</v>
      </c>
      <c r="C3197">
        <v>4331190</v>
      </c>
      <c r="D3197">
        <v>4086072</v>
      </c>
      <c r="E3197">
        <v>4454781</v>
      </c>
      <c r="F3197">
        <v>3831507</v>
      </c>
      <c r="G3197">
        <v>3967762</v>
      </c>
      <c r="H3197">
        <v>-1.60582950414421E-2</v>
      </c>
      <c r="I3197">
        <v>-1.0111929396855199</v>
      </c>
      <c r="J3197">
        <v>0.82292846372691097</v>
      </c>
      <c r="K3197">
        <v>0.96640930336223596</v>
      </c>
      <c r="L3197">
        <v>4130754</v>
      </c>
      <c r="M3197">
        <v>4085030.5</v>
      </c>
      <c r="N3197" t="s">
        <v>47</v>
      </c>
      <c r="O3197" t="s">
        <v>48</v>
      </c>
      <c r="P3197" t="s">
        <v>3239</v>
      </c>
      <c r="Q3197">
        <v>4131437</v>
      </c>
      <c r="R3197">
        <v>3929635</v>
      </c>
      <c r="S3197">
        <v>4331190</v>
      </c>
      <c r="T3197">
        <v>3700264</v>
      </c>
      <c r="U3197">
        <v>4142897</v>
      </c>
      <c r="V3197">
        <v>4009004</v>
      </c>
      <c r="W3197">
        <v>-6.4288933316291402E-2</v>
      </c>
      <c r="X3197">
        <v>-1.04556948034389</v>
      </c>
      <c r="Y3197">
        <v>0.40721838921959602</v>
      </c>
      <c r="Z3197">
        <v>0.57136718569863199</v>
      </c>
      <c r="AA3197">
        <v>4130754</v>
      </c>
      <c r="AB3197">
        <v>3950721.6666666698</v>
      </c>
      <c r="AC3197" t="s">
        <v>47</v>
      </c>
      <c r="AD3197" t="s">
        <v>48</v>
      </c>
      <c r="AE3197" t="s">
        <v>3239</v>
      </c>
      <c r="AF3197">
        <v>4086072</v>
      </c>
      <c r="AG3197">
        <v>4454781</v>
      </c>
      <c r="AH3197">
        <v>3831507</v>
      </c>
      <c r="AI3197">
        <v>3967762</v>
      </c>
      <c r="AJ3197">
        <v>3700264</v>
      </c>
      <c r="AK3197">
        <v>4142897</v>
      </c>
      <c r="AL3197">
        <v>4009004</v>
      </c>
      <c r="AM3197">
        <v>-4.8230638274849302E-2</v>
      </c>
      <c r="AN3197">
        <v>-1.0339960251987701</v>
      </c>
      <c r="AO3197">
        <v>0.50809024363509303</v>
      </c>
      <c r="AP3197">
        <v>0.70812692823204104</v>
      </c>
      <c r="AQ3197">
        <v>4085030.5</v>
      </c>
      <c r="AR3197">
        <v>3950721.6666666698</v>
      </c>
      <c r="AS3197" t="s">
        <v>47</v>
      </c>
      <c r="AT3197" t="s">
        <v>48</v>
      </c>
      <c r="AU3197" t="s">
        <v>3239</v>
      </c>
      <c r="AV3197" t="s">
        <v>9705</v>
      </c>
      <c r="AW3197">
        <v>1</v>
      </c>
    </row>
    <row r="3198" spans="1:49">
      <c r="A3198">
        <v>3574951</v>
      </c>
      <c r="B3198">
        <v>3871874</v>
      </c>
      <c r="C3198">
        <v>3801310</v>
      </c>
      <c r="D3198">
        <v>4633208</v>
      </c>
      <c r="E3198">
        <v>4076103</v>
      </c>
      <c r="F3198">
        <v>3912887</v>
      </c>
      <c r="G3198">
        <v>3964758</v>
      </c>
      <c r="H3198">
        <v>0.14532583178472</v>
      </c>
      <c r="I3198">
        <v>1.10598041364191</v>
      </c>
      <c r="J3198">
        <v>5.4040874495637499E-2</v>
      </c>
      <c r="K3198">
        <v>0.20809833953826901</v>
      </c>
      <c r="L3198">
        <v>3749378.3333333302</v>
      </c>
      <c r="M3198">
        <v>4146739</v>
      </c>
      <c r="N3198" t="s">
        <v>56</v>
      </c>
      <c r="O3198" t="s">
        <v>48</v>
      </c>
      <c r="P3198" t="s">
        <v>3240</v>
      </c>
      <c r="Q3198">
        <v>3574951</v>
      </c>
      <c r="R3198">
        <v>3871874</v>
      </c>
      <c r="S3198">
        <v>3801310</v>
      </c>
      <c r="T3198">
        <v>4522824</v>
      </c>
      <c r="U3198">
        <v>4078944</v>
      </c>
      <c r="V3198">
        <v>4268171</v>
      </c>
      <c r="W3198">
        <v>0.19431939469488099</v>
      </c>
      <c r="X3198">
        <v>1.1441842581014501</v>
      </c>
      <c r="Y3198">
        <v>1.5604836448835899E-2</v>
      </c>
      <c r="Z3198">
        <v>4.0975965096943401E-2</v>
      </c>
      <c r="AA3198">
        <v>3749378.3333333302</v>
      </c>
      <c r="AB3198">
        <v>4289979.6666666698</v>
      </c>
      <c r="AC3198" t="s">
        <v>56</v>
      </c>
      <c r="AD3198" t="s">
        <v>52</v>
      </c>
      <c r="AE3198" t="s">
        <v>3240</v>
      </c>
      <c r="AF3198">
        <v>4633208</v>
      </c>
      <c r="AG3198">
        <v>4076103</v>
      </c>
      <c r="AH3198">
        <v>3912887</v>
      </c>
      <c r="AI3198">
        <v>3964758</v>
      </c>
      <c r="AJ3198">
        <v>4522824</v>
      </c>
      <c r="AK3198">
        <v>4078944</v>
      </c>
      <c r="AL3198">
        <v>4268171</v>
      </c>
      <c r="AM3198">
        <v>4.8993562910161201E-2</v>
      </c>
      <c r="AN3198">
        <v>1.0345429665736501</v>
      </c>
      <c r="AO3198">
        <v>0.51246503957609102</v>
      </c>
      <c r="AP3198">
        <v>0.71093981740327505</v>
      </c>
      <c r="AQ3198">
        <v>4146739</v>
      </c>
      <c r="AR3198">
        <v>4289979.6666666698</v>
      </c>
      <c r="AS3198" t="s">
        <v>56</v>
      </c>
      <c r="AT3198" t="s">
        <v>48</v>
      </c>
      <c r="AU3198" t="s">
        <v>3240</v>
      </c>
      <c r="AV3198" t="s">
        <v>9705</v>
      </c>
      <c r="AW3198">
        <v>1</v>
      </c>
    </row>
    <row r="3199" spans="1:49">
      <c r="A3199">
        <v>4042253</v>
      </c>
      <c r="B3199">
        <v>3958067</v>
      </c>
      <c r="C3199">
        <v>4281211</v>
      </c>
      <c r="D3199">
        <v>4021301</v>
      </c>
      <c r="E3199">
        <v>4236383</v>
      </c>
      <c r="F3199">
        <v>4194190</v>
      </c>
      <c r="G3199">
        <v>3869503</v>
      </c>
      <c r="H3199">
        <v>-4.7651360082141599E-3</v>
      </c>
      <c r="I3199">
        <v>-1.00330840140919</v>
      </c>
      <c r="J3199">
        <v>0.93909111174356796</v>
      </c>
      <c r="K3199">
        <v>0.99315320477101998</v>
      </c>
      <c r="L3199">
        <v>4093843.6666666698</v>
      </c>
      <c r="M3199">
        <v>4080344.25</v>
      </c>
      <c r="N3199" t="s">
        <v>47</v>
      </c>
      <c r="O3199" t="s">
        <v>48</v>
      </c>
      <c r="P3199" t="s">
        <v>3241</v>
      </c>
      <c r="Q3199">
        <v>4042253</v>
      </c>
      <c r="R3199">
        <v>3958067</v>
      </c>
      <c r="S3199">
        <v>4281211</v>
      </c>
      <c r="T3199">
        <v>4213155</v>
      </c>
      <c r="U3199">
        <v>3790566</v>
      </c>
      <c r="V3199">
        <v>3878412</v>
      </c>
      <c r="W3199">
        <v>-4.7696572738236298E-2</v>
      </c>
      <c r="X3199">
        <v>-1.03361332514962</v>
      </c>
      <c r="Y3199">
        <v>0.486706230011555</v>
      </c>
      <c r="Z3199">
        <v>0.64171541462105597</v>
      </c>
      <c r="AA3199">
        <v>4093843.6666666698</v>
      </c>
      <c r="AB3199">
        <v>3960711</v>
      </c>
      <c r="AC3199" t="s">
        <v>47</v>
      </c>
      <c r="AD3199" t="s">
        <v>48</v>
      </c>
      <c r="AE3199" t="s">
        <v>3241</v>
      </c>
      <c r="AF3199">
        <v>4021301</v>
      </c>
      <c r="AG3199">
        <v>4236383</v>
      </c>
      <c r="AH3199">
        <v>4194190</v>
      </c>
      <c r="AI3199">
        <v>3869503</v>
      </c>
      <c r="AJ3199">
        <v>4213155</v>
      </c>
      <c r="AK3199">
        <v>3790566</v>
      </c>
      <c r="AL3199">
        <v>3878412</v>
      </c>
      <c r="AM3199">
        <v>-4.2931436730022199E-2</v>
      </c>
      <c r="AN3199">
        <v>-1.03020499349738</v>
      </c>
      <c r="AO3199">
        <v>0.50495149412059803</v>
      </c>
      <c r="AP3199">
        <v>0.70579112373461395</v>
      </c>
      <c r="AQ3199">
        <v>4080344.25</v>
      </c>
      <c r="AR3199">
        <v>3960711</v>
      </c>
      <c r="AS3199" t="s">
        <v>47</v>
      </c>
      <c r="AT3199" t="s">
        <v>48</v>
      </c>
      <c r="AU3199" t="s">
        <v>3241</v>
      </c>
      <c r="AV3199" t="s">
        <v>9705</v>
      </c>
      <c r="AW3199">
        <v>1</v>
      </c>
    </row>
    <row r="3200" spans="1:49">
      <c r="A3200">
        <v>4321670</v>
      </c>
      <c r="B3200">
        <v>3909814</v>
      </c>
      <c r="C3200">
        <v>4068671</v>
      </c>
      <c r="D3200">
        <v>3973891</v>
      </c>
      <c r="E3200">
        <v>3847491</v>
      </c>
      <c r="F3200">
        <v>4045136</v>
      </c>
      <c r="G3200">
        <v>4110462</v>
      </c>
      <c r="H3200">
        <v>-3.7719260868744102E-2</v>
      </c>
      <c r="I3200">
        <v>-1.0264897788359699</v>
      </c>
      <c r="J3200">
        <v>0.51664463240872005</v>
      </c>
      <c r="K3200">
        <v>0.85369529058115701</v>
      </c>
      <c r="L3200">
        <v>4100051.6666666698</v>
      </c>
      <c r="M3200">
        <v>3994245</v>
      </c>
      <c r="N3200" t="s">
        <v>47</v>
      </c>
      <c r="O3200" t="s">
        <v>48</v>
      </c>
      <c r="P3200" t="s">
        <v>3242</v>
      </c>
      <c r="Q3200">
        <v>4321670</v>
      </c>
      <c r="R3200">
        <v>3909814</v>
      </c>
      <c r="S3200">
        <v>4068671</v>
      </c>
      <c r="T3200">
        <v>3997484</v>
      </c>
      <c r="U3200">
        <v>4059367</v>
      </c>
      <c r="V3200">
        <v>4226954</v>
      </c>
      <c r="W3200">
        <v>-1.91898023562516E-3</v>
      </c>
      <c r="X3200">
        <v>-1.0013310208034101</v>
      </c>
      <c r="Y3200">
        <v>0.97546860943814495</v>
      </c>
      <c r="Z3200">
        <v>0.98627096247675405</v>
      </c>
      <c r="AA3200">
        <v>4100051.6666666698</v>
      </c>
      <c r="AB3200">
        <v>4094601.6666666698</v>
      </c>
      <c r="AC3200" t="s">
        <v>47</v>
      </c>
      <c r="AD3200" t="s">
        <v>48</v>
      </c>
      <c r="AE3200" t="s">
        <v>3242</v>
      </c>
      <c r="AF3200">
        <v>3973891</v>
      </c>
      <c r="AG3200">
        <v>3847491</v>
      </c>
      <c r="AH3200">
        <v>4045136</v>
      </c>
      <c r="AI3200">
        <v>4110462</v>
      </c>
      <c r="AJ3200">
        <v>3997484</v>
      </c>
      <c r="AK3200">
        <v>4059367</v>
      </c>
      <c r="AL3200">
        <v>4226954</v>
      </c>
      <c r="AM3200">
        <v>3.5800280633118998E-2</v>
      </c>
      <c r="AN3200">
        <v>1.02512531571465</v>
      </c>
      <c r="AO3200">
        <v>0.53815090952387001</v>
      </c>
      <c r="AP3200">
        <v>0.72983314773427399</v>
      </c>
      <c r="AQ3200">
        <v>3994245</v>
      </c>
      <c r="AR3200">
        <v>4094601.6666666698</v>
      </c>
      <c r="AS3200" t="s">
        <v>56</v>
      </c>
      <c r="AT3200" t="s">
        <v>48</v>
      </c>
      <c r="AU3200" t="s">
        <v>3242</v>
      </c>
      <c r="AV3200" t="s">
        <v>9705</v>
      </c>
      <c r="AW3200">
        <v>1</v>
      </c>
    </row>
    <row r="3201" spans="1:49">
      <c r="A3201">
        <v>2090965</v>
      </c>
      <c r="B3201">
        <v>1718642</v>
      </c>
      <c r="C3201">
        <v>2473506</v>
      </c>
      <c r="D3201">
        <v>3293130</v>
      </c>
      <c r="E3201">
        <v>3350972</v>
      </c>
      <c r="F3201">
        <v>3288195</v>
      </c>
      <c r="G3201">
        <v>3312124</v>
      </c>
      <c r="H3201">
        <v>0.66079581266899901</v>
      </c>
      <c r="I3201">
        <v>1.5809544966006499</v>
      </c>
      <c r="J3201" s="1">
        <v>8.2551492028821898E-9</v>
      </c>
      <c r="K3201" s="1">
        <v>7.7417094079507497E-8</v>
      </c>
      <c r="L3201">
        <v>2094371</v>
      </c>
      <c r="M3201">
        <v>3311105.25</v>
      </c>
      <c r="N3201" t="s">
        <v>56</v>
      </c>
      <c r="O3201" t="s">
        <v>51</v>
      </c>
      <c r="P3201" t="s">
        <v>3243</v>
      </c>
      <c r="Q3201">
        <v>2090965</v>
      </c>
      <c r="R3201">
        <v>1718642</v>
      </c>
      <c r="S3201">
        <v>2473506</v>
      </c>
      <c r="T3201">
        <v>6745357</v>
      </c>
      <c r="U3201">
        <v>8161068</v>
      </c>
      <c r="V3201">
        <v>7653160</v>
      </c>
      <c r="W3201">
        <v>1.84418903454058</v>
      </c>
      <c r="X3201">
        <v>3.5905107866116701</v>
      </c>
      <c r="Y3201" s="1">
        <v>1.37586781620824E-49</v>
      </c>
      <c r="Z3201" s="1">
        <v>1.1251800361364E-48</v>
      </c>
      <c r="AA3201">
        <v>2094371</v>
      </c>
      <c r="AB3201">
        <v>7519861.6666666698</v>
      </c>
      <c r="AC3201" t="s">
        <v>56</v>
      </c>
      <c r="AD3201" t="s">
        <v>51</v>
      </c>
      <c r="AE3201" t="s">
        <v>3243</v>
      </c>
      <c r="AF3201">
        <v>3293130</v>
      </c>
      <c r="AG3201">
        <v>3350972</v>
      </c>
      <c r="AH3201">
        <v>3288195</v>
      </c>
      <c r="AI3201">
        <v>3312124</v>
      </c>
      <c r="AJ3201">
        <v>6745357</v>
      </c>
      <c r="AK3201">
        <v>8161068</v>
      </c>
      <c r="AL3201">
        <v>7653160</v>
      </c>
      <c r="AM3201">
        <v>1.1833932218715799</v>
      </c>
      <c r="AN3201">
        <v>2.2711031812312998</v>
      </c>
      <c r="AO3201" s="1">
        <v>5.2654717321363498E-26</v>
      </c>
      <c r="AP3201" s="1">
        <v>4.0040821288507302E-25</v>
      </c>
      <c r="AQ3201">
        <v>3311105.25</v>
      </c>
      <c r="AR3201">
        <v>7519861.6666666698</v>
      </c>
      <c r="AS3201" t="s">
        <v>56</v>
      </c>
      <c r="AT3201" t="s">
        <v>51</v>
      </c>
      <c r="AU3201" t="s">
        <v>3243</v>
      </c>
      <c r="AV3201" t="s">
        <v>9706</v>
      </c>
      <c r="AW3201">
        <v>1</v>
      </c>
    </row>
    <row r="3202" spans="1:49">
      <c r="A3202">
        <v>3857094</v>
      </c>
      <c r="B3202">
        <v>3636779</v>
      </c>
      <c r="C3202">
        <v>3713594</v>
      </c>
      <c r="D3202">
        <v>3635631</v>
      </c>
      <c r="E3202">
        <v>3620051</v>
      </c>
      <c r="F3202">
        <v>3893288</v>
      </c>
      <c r="G3202">
        <v>3587747</v>
      </c>
      <c r="H3202">
        <v>-2.0082588919623601E-2</v>
      </c>
      <c r="I3202">
        <v>-1.0140175273321299</v>
      </c>
      <c r="J3202">
        <v>0.75689484190397904</v>
      </c>
      <c r="K3202">
        <v>0.94722282769723698</v>
      </c>
      <c r="L3202">
        <v>3735822.3333333302</v>
      </c>
      <c r="M3202">
        <v>3684179.25</v>
      </c>
      <c r="N3202" t="s">
        <v>47</v>
      </c>
      <c r="O3202" t="s">
        <v>48</v>
      </c>
      <c r="P3202" t="s">
        <v>3244</v>
      </c>
      <c r="Q3202">
        <v>3857094</v>
      </c>
      <c r="R3202">
        <v>3636779</v>
      </c>
      <c r="S3202">
        <v>3713594</v>
      </c>
      <c r="T3202">
        <v>4800972</v>
      </c>
      <c r="U3202">
        <v>4788202</v>
      </c>
      <c r="V3202">
        <v>5415243</v>
      </c>
      <c r="W3202">
        <v>0.42092700014000201</v>
      </c>
      <c r="X3202">
        <v>1.3387875244245599</v>
      </c>
      <c r="Y3202" s="1">
        <v>1.8062647431491601E-9</v>
      </c>
      <c r="Z3202" s="1">
        <v>7.7710453728887105E-9</v>
      </c>
      <c r="AA3202">
        <v>3735822.3333333302</v>
      </c>
      <c r="AB3202">
        <v>5001472.3333333302</v>
      </c>
      <c r="AC3202" t="s">
        <v>56</v>
      </c>
      <c r="AD3202" t="s">
        <v>51</v>
      </c>
      <c r="AE3202" t="s">
        <v>3244</v>
      </c>
      <c r="AF3202">
        <v>3635631</v>
      </c>
      <c r="AG3202">
        <v>3620051</v>
      </c>
      <c r="AH3202">
        <v>3893288</v>
      </c>
      <c r="AI3202">
        <v>3587747</v>
      </c>
      <c r="AJ3202">
        <v>4800972</v>
      </c>
      <c r="AK3202">
        <v>4788202</v>
      </c>
      <c r="AL3202">
        <v>5415243</v>
      </c>
      <c r="AM3202">
        <v>0.44100958905962601</v>
      </c>
      <c r="AN3202">
        <v>1.3575540151401</v>
      </c>
      <c r="AO3202" s="1">
        <v>1.14600642338106E-11</v>
      </c>
      <c r="AP3202" s="1">
        <v>5.7093247215421898E-11</v>
      </c>
      <c r="AQ3202">
        <v>3684179.25</v>
      </c>
      <c r="AR3202">
        <v>5001472.3333333302</v>
      </c>
      <c r="AS3202" t="s">
        <v>56</v>
      </c>
      <c r="AT3202" t="s">
        <v>51</v>
      </c>
      <c r="AU3202" t="s">
        <v>3244</v>
      </c>
      <c r="AV3202" t="s">
        <v>9705</v>
      </c>
      <c r="AW3202">
        <v>1</v>
      </c>
    </row>
    <row r="3203" spans="1:49">
      <c r="A3203">
        <v>4168051</v>
      </c>
      <c r="B3203">
        <v>3332442</v>
      </c>
      <c r="C3203">
        <v>3694907</v>
      </c>
      <c r="D3203">
        <v>4435058</v>
      </c>
      <c r="E3203">
        <v>3785143</v>
      </c>
      <c r="F3203">
        <v>3856988</v>
      </c>
      <c r="G3203">
        <v>3917117</v>
      </c>
      <c r="H3203">
        <v>9.9614817028887595E-2</v>
      </c>
      <c r="I3203">
        <v>1.0714873519481201</v>
      </c>
      <c r="J3203">
        <v>0.284085263999305</v>
      </c>
      <c r="K3203">
        <v>0.66074302183497002</v>
      </c>
      <c r="L3203">
        <v>3731800</v>
      </c>
      <c r="M3203">
        <v>3998576.5</v>
      </c>
      <c r="N3203" t="s">
        <v>56</v>
      </c>
      <c r="O3203" t="s">
        <v>48</v>
      </c>
      <c r="P3203" t="s">
        <v>3245</v>
      </c>
      <c r="Q3203">
        <v>4168051</v>
      </c>
      <c r="R3203">
        <v>3332442</v>
      </c>
      <c r="S3203">
        <v>3694907</v>
      </c>
      <c r="T3203">
        <v>4624761</v>
      </c>
      <c r="U3203">
        <v>4598776</v>
      </c>
      <c r="V3203">
        <v>4087822</v>
      </c>
      <c r="W3203">
        <v>0.24975178541849799</v>
      </c>
      <c r="X3203">
        <v>1.1890025367561701</v>
      </c>
      <c r="Y3203">
        <v>1.1666282022437901E-2</v>
      </c>
      <c r="Z3203">
        <v>3.1570280851521401E-2</v>
      </c>
      <c r="AA3203">
        <v>3731800</v>
      </c>
      <c r="AB3203">
        <v>4437119.6666666698</v>
      </c>
      <c r="AC3203" t="s">
        <v>56</v>
      </c>
      <c r="AD3203" t="s">
        <v>52</v>
      </c>
      <c r="AE3203" t="s">
        <v>3245</v>
      </c>
      <c r="AF3203">
        <v>4435058</v>
      </c>
      <c r="AG3203">
        <v>3785143</v>
      </c>
      <c r="AH3203">
        <v>3856988</v>
      </c>
      <c r="AI3203">
        <v>3917117</v>
      </c>
      <c r="AJ3203">
        <v>4624761</v>
      </c>
      <c r="AK3203">
        <v>4598776</v>
      </c>
      <c r="AL3203">
        <v>4087822</v>
      </c>
      <c r="AM3203">
        <v>0.15013696838961099</v>
      </c>
      <c r="AN3203">
        <v>1.10967482219402</v>
      </c>
      <c r="AO3203">
        <v>0.103394676839087</v>
      </c>
      <c r="AP3203">
        <v>0.23784472741291701</v>
      </c>
      <c r="AQ3203">
        <v>3998576.5</v>
      </c>
      <c r="AR3203">
        <v>4437119.6666666698</v>
      </c>
      <c r="AS3203" t="s">
        <v>56</v>
      </c>
      <c r="AT3203" t="s">
        <v>48</v>
      </c>
      <c r="AU3203" t="s">
        <v>3245</v>
      </c>
      <c r="AV3203" t="s">
        <v>9705</v>
      </c>
      <c r="AW3203">
        <v>1</v>
      </c>
    </row>
    <row r="3204" spans="1:49">
      <c r="A3204">
        <v>4094533</v>
      </c>
      <c r="B3204">
        <v>3902007</v>
      </c>
      <c r="C3204">
        <v>4025469</v>
      </c>
      <c r="D3204">
        <v>4050547</v>
      </c>
      <c r="E3204">
        <v>3998609</v>
      </c>
      <c r="F3204">
        <v>3920777</v>
      </c>
      <c r="G3204">
        <v>4148095</v>
      </c>
      <c r="H3204">
        <v>7.9597398304021901E-3</v>
      </c>
      <c r="I3204">
        <v>1.00553251956474</v>
      </c>
      <c r="J3204">
        <v>0.88468018122926295</v>
      </c>
      <c r="K3204">
        <v>0.980231633446633</v>
      </c>
      <c r="L3204">
        <v>4007336.3333333302</v>
      </c>
      <c r="M3204">
        <v>4029507</v>
      </c>
      <c r="N3204" t="s">
        <v>56</v>
      </c>
      <c r="O3204" t="s">
        <v>48</v>
      </c>
      <c r="P3204" t="s">
        <v>3246</v>
      </c>
      <c r="Q3204">
        <v>4094533</v>
      </c>
      <c r="R3204">
        <v>3902007</v>
      </c>
      <c r="S3204">
        <v>4025469</v>
      </c>
      <c r="T3204">
        <v>3914726</v>
      </c>
      <c r="U3204">
        <v>4118822</v>
      </c>
      <c r="V3204">
        <v>4187578</v>
      </c>
      <c r="W3204">
        <v>2.36992088158514E-2</v>
      </c>
      <c r="X3204">
        <v>1.0165627059503901</v>
      </c>
      <c r="Y3204">
        <v>0.68255562064679598</v>
      </c>
      <c r="Z3204">
        <v>0.80149205880282004</v>
      </c>
      <c r="AA3204">
        <v>4007336.3333333302</v>
      </c>
      <c r="AB3204">
        <v>4073708.6666666698</v>
      </c>
      <c r="AC3204" t="s">
        <v>56</v>
      </c>
      <c r="AD3204" t="s">
        <v>48</v>
      </c>
      <c r="AE3204" t="s">
        <v>3246</v>
      </c>
      <c r="AF3204">
        <v>4050547</v>
      </c>
      <c r="AG3204">
        <v>3998609</v>
      </c>
      <c r="AH3204">
        <v>3920777</v>
      </c>
      <c r="AI3204">
        <v>4148095</v>
      </c>
      <c r="AJ3204">
        <v>3914726</v>
      </c>
      <c r="AK3204">
        <v>4118822</v>
      </c>
      <c r="AL3204">
        <v>4187578</v>
      </c>
      <c r="AM3204">
        <v>1.5739468985449302E-2</v>
      </c>
      <c r="AN3204">
        <v>1.01096949742653</v>
      </c>
      <c r="AO3204">
        <v>0.77010360866910998</v>
      </c>
      <c r="AP3204">
        <v>0.88351023495068404</v>
      </c>
      <c r="AQ3204">
        <v>4029507</v>
      </c>
      <c r="AR3204">
        <v>4073708.6666666698</v>
      </c>
      <c r="AS3204" t="s">
        <v>56</v>
      </c>
      <c r="AT3204" t="s">
        <v>48</v>
      </c>
      <c r="AU3204" t="s">
        <v>3246</v>
      </c>
      <c r="AV3204" t="s">
        <v>9705</v>
      </c>
      <c r="AW3204">
        <v>1</v>
      </c>
    </row>
    <row r="3205" spans="1:49">
      <c r="A3205">
        <v>3733865</v>
      </c>
      <c r="B3205">
        <v>3658518</v>
      </c>
      <c r="C3205">
        <v>3937110</v>
      </c>
      <c r="D3205">
        <v>4025521</v>
      </c>
      <c r="E3205">
        <v>3873057</v>
      </c>
      <c r="F3205">
        <v>3974070</v>
      </c>
      <c r="G3205">
        <v>4038573</v>
      </c>
      <c r="H3205">
        <v>7.4923746842612896E-2</v>
      </c>
      <c r="I3205">
        <v>1.0533053641500101</v>
      </c>
      <c r="J3205">
        <v>0.169719195704673</v>
      </c>
      <c r="K3205">
        <v>0.48330169050418997</v>
      </c>
      <c r="L3205">
        <v>3776497.6666666698</v>
      </c>
      <c r="M3205">
        <v>3977805.25</v>
      </c>
      <c r="N3205" t="s">
        <v>56</v>
      </c>
      <c r="O3205" t="s">
        <v>48</v>
      </c>
      <c r="P3205" t="s">
        <v>3247</v>
      </c>
      <c r="Q3205">
        <v>3733865</v>
      </c>
      <c r="R3205">
        <v>3658518</v>
      </c>
      <c r="S3205">
        <v>3937110</v>
      </c>
      <c r="T3205">
        <v>4280991</v>
      </c>
      <c r="U3205">
        <v>4513622</v>
      </c>
      <c r="V3205">
        <v>4471497</v>
      </c>
      <c r="W3205">
        <v>0.22766208527356899</v>
      </c>
      <c r="X3205">
        <v>1.1709358927182401</v>
      </c>
      <c r="Y3205" s="1">
        <v>9.1947243897085598E-5</v>
      </c>
      <c r="Z3205">
        <v>3.3009334211565303E-4</v>
      </c>
      <c r="AA3205">
        <v>3776497.6666666698</v>
      </c>
      <c r="AB3205">
        <v>4422036.6666666698</v>
      </c>
      <c r="AC3205" t="s">
        <v>56</v>
      </c>
      <c r="AD3205" t="s">
        <v>51</v>
      </c>
      <c r="AE3205" t="s">
        <v>3247</v>
      </c>
      <c r="AF3205">
        <v>4025521</v>
      </c>
      <c r="AG3205">
        <v>3873057</v>
      </c>
      <c r="AH3205">
        <v>3974070</v>
      </c>
      <c r="AI3205">
        <v>4038573</v>
      </c>
      <c r="AJ3205">
        <v>4280991</v>
      </c>
      <c r="AK3205">
        <v>4513622</v>
      </c>
      <c r="AL3205">
        <v>4471497</v>
      </c>
      <c r="AM3205">
        <v>0.15273833843095599</v>
      </c>
      <c r="AN3205">
        <v>1.1116775178137901</v>
      </c>
      <c r="AO3205">
        <v>4.8818679911062403E-3</v>
      </c>
      <c r="AP3205">
        <v>1.6466279662417101E-2</v>
      </c>
      <c r="AQ3205">
        <v>3977805.25</v>
      </c>
      <c r="AR3205">
        <v>4422036.6666666698</v>
      </c>
      <c r="AS3205" t="s">
        <v>56</v>
      </c>
      <c r="AT3205" t="s">
        <v>52</v>
      </c>
      <c r="AU3205" t="s">
        <v>3247</v>
      </c>
      <c r="AV3205" t="s">
        <v>9705</v>
      </c>
      <c r="AW3205">
        <v>1</v>
      </c>
    </row>
    <row r="3206" spans="1:49">
      <c r="A3206">
        <v>3830961</v>
      </c>
      <c r="B3206">
        <v>4083743</v>
      </c>
      <c r="C3206">
        <v>4149979</v>
      </c>
      <c r="D3206">
        <v>4153609</v>
      </c>
      <c r="E3206">
        <v>3960794</v>
      </c>
      <c r="F3206">
        <v>3960403</v>
      </c>
      <c r="G3206">
        <v>4158700</v>
      </c>
      <c r="H3206">
        <v>1.31471079324524E-2</v>
      </c>
      <c r="I3206">
        <v>1.00915452979577</v>
      </c>
      <c r="J3206">
        <v>0.81321794790954505</v>
      </c>
      <c r="K3206">
        <v>0.964319941871846</v>
      </c>
      <c r="L3206">
        <v>4021561</v>
      </c>
      <c r="M3206">
        <v>4058376.5</v>
      </c>
      <c r="N3206" t="s">
        <v>56</v>
      </c>
      <c r="O3206" t="s">
        <v>48</v>
      </c>
      <c r="P3206" t="s">
        <v>3248</v>
      </c>
      <c r="Q3206">
        <v>3830961</v>
      </c>
      <c r="R3206">
        <v>4083743</v>
      </c>
      <c r="S3206">
        <v>4149979</v>
      </c>
      <c r="T3206">
        <v>3947020</v>
      </c>
      <c r="U3206">
        <v>4008757</v>
      </c>
      <c r="V3206">
        <v>4046801</v>
      </c>
      <c r="W3206">
        <v>-7.4456974225536598E-3</v>
      </c>
      <c r="X3206">
        <v>-1.0051743050534601</v>
      </c>
      <c r="Y3206">
        <v>0.89960537436015997</v>
      </c>
      <c r="Z3206">
        <v>0.94422360915548598</v>
      </c>
      <c r="AA3206">
        <v>4021561</v>
      </c>
      <c r="AB3206">
        <v>4000859.3333333302</v>
      </c>
      <c r="AC3206" t="s">
        <v>47</v>
      </c>
      <c r="AD3206" t="s">
        <v>48</v>
      </c>
      <c r="AE3206" t="s">
        <v>3248</v>
      </c>
      <c r="AF3206">
        <v>4153609</v>
      </c>
      <c r="AG3206">
        <v>3960794</v>
      </c>
      <c r="AH3206">
        <v>3960403</v>
      </c>
      <c r="AI3206">
        <v>4158700</v>
      </c>
      <c r="AJ3206">
        <v>3947020</v>
      </c>
      <c r="AK3206">
        <v>4008757</v>
      </c>
      <c r="AL3206">
        <v>4046801</v>
      </c>
      <c r="AM3206">
        <v>-2.05928053550061E-2</v>
      </c>
      <c r="AN3206">
        <v>-1.01437620317902</v>
      </c>
      <c r="AO3206">
        <v>0.71058148998710802</v>
      </c>
      <c r="AP3206">
        <v>0.84794092742188698</v>
      </c>
      <c r="AQ3206">
        <v>4058376.5</v>
      </c>
      <c r="AR3206">
        <v>4000859.3333333302</v>
      </c>
      <c r="AS3206" t="s">
        <v>47</v>
      </c>
      <c r="AT3206" t="s">
        <v>48</v>
      </c>
      <c r="AU3206" t="s">
        <v>3248</v>
      </c>
      <c r="AV3206" t="s">
        <v>9705</v>
      </c>
      <c r="AW3206">
        <v>1</v>
      </c>
    </row>
    <row r="3207" spans="1:49">
      <c r="A3207">
        <v>3645014</v>
      </c>
      <c r="B3207">
        <v>3889349</v>
      </c>
      <c r="C3207">
        <v>3790584</v>
      </c>
      <c r="D3207">
        <v>3928202</v>
      </c>
      <c r="E3207">
        <v>3964058</v>
      </c>
      <c r="F3207">
        <v>4177309</v>
      </c>
      <c r="G3207">
        <v>4121436</v>
      </c>
      <c r="H3207">
        <v>0.100650737599662</v>
      </c>
      <c r="I3207">
        <v>1.07225700482307</v>
      </c>
      <c r="J3207">
        <v>7.62748075347775E-2</v>
      </c>
      <c r="K3207">
        <v>0.273828829133409</v>
      </c>
      <c r="L3207">
        <v>3774982.3333333302</v>
      </c>
      <c r="M3207">
        <v>4047751.25</v>
      </c>
      <c r="N3207" t="s">
        <v>56</v>
      </c>
      <c r="O3207" t="s">
        <v>48</v>
      </c>
      <c r="P3207" t="s">
        <v>3249</v>
      </c>
      <c r="Q3207">
        <v>3645014</v>
      </c>
      <c r="R3207">
        <v>3889349</v>
      </c>
      <c r="S3207">
        <v>3790584</v>
      </c>
      <c r="T3207">
        <v>4229240</v>
      </c>
      <c r="U3207">
        <v>4472604</v>
      </c>
      <c r="V3207">
        <v>4173262</v>
      </c>
      <c r="W3207">
        <v>0.185080005647247</v>
      </c>
      <c r="X3207">
        <v>1.1368800224848701</v>
      </c>
      <c r="Y3207">
        <v>2.23782251119636E-3</v>
      </c>
      <c r="Z3207">
        <v>6.9864080339841102E-3</v>
      </c>
      <c r="AA3207">
        <v>3774982.3333333302</v>
      </c>
      <c r="AB3207">
        <v>4291702</v>
      </c>
      <c r="AC3207" t="s">
        <v>56</v>
      </c>
      <c r="AD3207" t="s">
        <v>51</v>
      </c>
      <c r="AE3207" t="s">
        <v>3249</v>
      </c>
      <c r="AF3207">
        <v>3928202</v>
      </c>
      <c r="AG3207">
        <v>3964058</v>
      </c>
      <c r="AH3207">
        <v>4177309</v>
      </c>
      <c r="AI3207">
        <v>4121436</v>
      </c>
      <c r="AJ3207">
        <v>4229240</v>
      </c>
      <c r="AK3207">
        <v>4472604</v>
      </c>
      <c r="AL3207">
        <v>4173262</v>
      </c>
      <c r="AM3207">
        <v>8.4429268047585104E-2</v>
      </c>
      <c r="AN3207">
        <v>1.0602682168277999</v>
      </c>
      <c r="AO3207">
        <v>0.134900019959248</v>
      </c>
      <c r="AP3207">
        <v>0.29159716099368699</v>
      </c>
      <c r="AQ3207">
        <v>4047751.25</v>
      </c>
      <c r="AR3207">
        <v>4291702</v>
      </c>
      <c r="AS3207" t="s">
        <v>56</v>
      </c>
      <c r="AT3207" t="s">
        <v>48</v>
      </c>
      <c r="AU3207" t="s">
        <v>3249</v>
      </c>
      <c r="AV3207" t="s">
        <v>9705</v>
      </c>
      <c r="AW3207">
        <v>1</v>
      </c>
    </row>
    <row r="3208" spans="1:49">
      <c r="A3208">
        <v>3744148</v>
      </c>
      <c r="B3208">
        <v>4399311</v>
      </c>
      <c r="C3208">
        <v>4157853</v>
      </c>
      <c r="D3208">
        <v>4015886</v>
      </c>
      <c r="E3208">
        <v>3939411</v>
      </c>
      <c r="F3208">
        <v>4125152</v>
      </c>
      <c r="G3208">
        <v>3891534</v>
      </c>
      <c r="H3208">
        <v>-3.8306251392160102E-2</v>
      </c>
      <c r="I3208">
        <v>-1.0269075125695599</v>
      </c>
      <c r="J3208">
        <v>0.57291121445763304</v>
      </c>
      <c r="K3208">
        <v>0.88261474143945995</v>
      </c>
      <c r="L3208">
        <v>4100437.3333333302</v>
      </c>
      <c r="M3208">
        <v>3992995.75</v>
      </c>
      <c r="N3208" t="s">
        <v>47</v>
      </c>
      <c r="O3208" t="s">
        <v>48</v>
      </c>
      <c r="P3208" t="s">
        <v>3250</v>
      </c>
      <c r="Q3208">
        <v>3744148</v>
      </c>
      <c r="R3208">
        <v>4399311</v>
      </c>
      <c r="S3208">
        <v>4157853</v>
      </c>
      <c r="T3208">
        <v>4086924</v>
      </c>
      <c r="U3208">
        <v>3807835</v>
      </c>
      <c r="V3208">
        <v>4125527</v>
      </c>
      <c r="W3208">
        <v>-3.3340971139744803E-2</v>
      </c>
      <c r="X3208">
        <v>-1.0233793106087501</v>
      </c>
      <c r="Y3208">
        <v>0.64776494162369302</v>
      </c>
      <c r="Z3208">
        <v>0.77487183429675299</v>
      </c>
      <c r="AA3208">
        <v>4100437.3333333302</v>
      </c>
      <c r="AB3208">
        <v>4006762</v>
      </c>
      <c r="AC3208" t="s">
        <v>47</v>
      </c>
      <c r="AD3208" t="s">
        <v>48</v>
      </c>
      <c r="AE3208" t="s">
        <v>3250</v>
      </c>
      <c r="AF3208">
        <v>4015886</v>
      </c>
      <c r="AG3208">
        <v>3939411</v>
      </c>
      <c r="AH3208">
        <v>4125152</v>
      </c>
      <c r="AI3208">
        <v>3891534</v>
      </c>
      <c r="AJ3208">
        <v>4086924</v>
      </c>
      <c r="AK3208">
        <v>3807835</v>
      </c>
      <c r="AL3208">
        <v>4125527</v>
      </c>
      <c r="AM3208">
        <v>4.9652802524152596E-3</v>
      </c>
      <c r="AN3208">
        <v>1.0034475994621299</v>
      </c>
      <c r="AO3208">
        <v>0.94021735704184695</v>
      </c>
      <c r="AP3208">
        <v>0.97038877175455596</v>
      </c>
      <c r="AQ3208">
        <v>3992995.75</v>
      </c>
      <c r="AR3208">
        <v>4006762</v>
      </c>
      <c r="AS3208" t="s">
        <v>56</v>
      </c>
      <c r="AT3208" t="s">
        <v>48</v>
      </c>
      <c r="AU3208" t="s">
        <v>3250</v>
      </c>
      <c r="AV3208" t="s">
        <v>9705</v>
      </c>
      <c r="AW3208">
        <v>1</v>
      </c>
    </row>
    <row r="3209" spans="1:49">
      <c r="A3209">
        <v>2363442</v>
      </c>
      <c r="B3209">
        <v>2431192</v>
      </c>
      <c r="C3209">
        <v>2575375</v>
      </c>
      <c r="D3209">
        <v>3790537</v>
      </c>
      <c r="E3209">
        <v>3440429</v>
      </c>
      <c r="F3209">
        <v>3668401</v>
      </c>
      <c r="G3209">
        <v>3525216</v>
      </c>
      <c r="H3209">
        <v>0.55375380374864303</v>
      </c>
      <c r="I3209">
        <v>1.46790014096319</v>
      </c>
      <c r="J3209" s="1">
        <v>2.6801574126941399E-20</v>
      </c>
      <c r="K3209" s="1">
        <v>9.6867112481267494E-19</v>
      </c>
      <c r="L3209">
        <v>2456669.6666666698</v>
      </c>
      <c r="M3209">
        <v>3606145.75</v>
      </c>
      <c r="N3209" t="s">
        <v>56</v>
      </c>
      <c r="O3209" t="s">
        <v>51</v>
      </c>
      <c r="P3209" t="s">
        <v>3251</v>
      </c>
      <c r="Q3209">
        <v>2363442</v>
      </c>
      <c r="R3209">
        <v>2431192</v>
      </c>
      <c r="S3209">
        <v>2575375</v>
      </c>
      <c r="T3209">
        <v>6507066</v>
      </c>
      <c r="U3209">
        <v>6439603</v>
      </c>
      <c r="V3209">
        <v>6703114</v>
      </c>
      <c r="W3209">
        <v>1.4147750482660799</v>
      </c>
      <c r="X3209">
        <v>2.6661816830888498</v>
      </c>
      <c r="Y3209" s="1">
        <v>2.1980275695240802E-106</v>
      </c>
      <c r="Z3209" s="1">
        <v>5.13582712975965E-105</v>
      </c>
      <c r="AA3209">
        <v>2456669.6666666698</v>
      </c>
      <c r="AB3209">
        <v>6549927.6666666698</v>
      </c>
      <c r="AC3209" t="s">
        <v>56</v>
      </c>
      <c r="AD3209" t="s">
        <v>51</v>
      </c>
      <c r="AE3209" t="s">
        <v>3251</v>
      </c>
      <c r="AF3209">
        <v>3790537</v>
      </c>
      <c r="AG3209">
        <v>3440429</v>
      </c>
      <c r="AH3209">
        <v>3668401</v>
      </c>
      <c r="AI3209">
        <v>3525216</v>
      </c>
      <c r="AJ3209">
        <v>6507066</v>
      </c>
      <c r="AK3209">
        <v>6439603</v>
      </c>
      <c r="AL3209">
        <v>6703114</v>
      </c>
      <c r="AM3209">
        <v>0.861021244517436</v>
      </c>
      <c r="AN3209">
        <v>1.81632360995577</v>
      </c>
      <c r="AO3209" s="1">
        <v>1.75448995760937E-48</v>
      </c>
      <c r="AP3209" s="1">
        <v>2.914084008766E-47</v>
      </c>
      <c r="AQ3209">
        <v>3606145.75</v>
      </c>
      <c r="AR3209">
        <v>6549927.6666666698</v>
      </c>
      <c r="AS3209" t="s">
        <v>56</v>
      </c>
      <c r="AT3209" t="s">
        <v>51</v>
      </c>
      <c r="AU3209" t="s">
        <v>3251</v>
      </c>
      <c r="AV3209" t="s">
        <v>9706</v>
      </c>
      <c r="AW3209">
        <v>1</v>
      </c>
    </row>
    <row r="3210" spans="1:49">
      <c r="A3210">
        <v>4138783</v>
      </c>
      <c r="B3210">
        <v>4010884</v>
      </c>
      <c r="C3210">
        <v>3931972</v>
      </c>
      <c r="D3210">
        <v>4299534</v>
      </c>
      <c r="E3210">
        <v>4086236</v>
      </c>
      <c r="F3210">
        <v>3987205</v>
      </c>
      <c r="G3210">
        <v>3987199</v>
      </c>
      <c r="H3210">
        <v>2.2334407769913502E-2</v>
      </c>
      <c r="I3210">
        <v>1.0156014842026</v>
      </c>
      <c r="J3210">
        <v>0.68406483571521903</v>
      </c>
      <c r="K3210">
        <v>0.92518930128267096</v>
      </c>
      <c r="L3210">
        <v>4027213</v>
      </c>
      <c r="M3210">
        <v>4090043.5</v>
      </c>
      <c r="N3210" t="s">
        <v>56</v>
      </c>
      <c r="O3210" t="s">
        <v>48</v>
      </c>
      <c r="P3210" t="s">
        <v>3252</v>
      </c>
      <c r="Q3210">
        <v>4138783</v>
      </c>
      <c r="R3210">
        <v>4010884</v>
      </c>
      <c r="S3210">
        <v>3931972</v>
      </c>
      <c r="T3210">
        <v>3843597</v>
      </c>
      <c r="U3210">
        <v>3952184</v>
      </c>
      <c r="V3210">
        <v>3944879</v>
      </c>
      <c r="W3210">
        <v>-4.1302671546332999E-2</v>
      </c>
      <c r="X3210">
        <v>-1.02904257511929</v>
      </c>
      <c r="Y3210">
        <v>0.47939546158953</v>
      </c>
      <c r="Z3210">
        <v>0.63642402040706703</v>
      </c>
      <c r="AA3210">
        <v>4027213</v>
      </c>
      <c r="AB3210">
        <v>3913553.3333333302</v>
      </c>
      <c r="AC3210" t="s">
        <v>47</v>
      </c>
      <c r="AD3210" t="s">
        <v>48</v>
      </c>
      <c r="AE3210" t="s">
        <v>3252</v>
      </c>
      <c r="AF3210">
        <v>4299534</v>
      </c>
      <c r="AG3210">
        <v>4086236</v>
      </c>
      <c r="AH3210">
        <v>3987205</v>
      </c>
      <c r="AI3210">
        <v>3987199</v>
      </c>
      <c r="AJ3210">
        <v>3843597</v>
      </c>
      <c r="AK3210">
        <v>3952184</v>
      </c>
      <c r="AL3210">
        <v>3944879</v>
      </c>
      <c r="AM3210">
        <v>-6.36370793162465E-2</v>
      </c>
      <c r="AN3210">
        <v>-1.04509716659881</v>
      </c>
      <c r="AO3210">
        <v>0.24525914620586201</v>
      </c>
      <c r="AP3210">
        <v>0.444582061831238</v>
      </c>
      <c r="AQ3210">
        <v>4090043.5</v>
      </c>
      <c r="AR3210">
        <v>3913553.3333333302</v>
      </c>
      <c r="AS3210" t="s">
        <v>47</v>
      </c>
      <c r="AT3210" t="s">
        <v>48</v>
      </c>
      <c r="AU3210" t="s">
        <v>3252</v>
      </c>
      <c r="AV3210" t="s">
        <v>9705</v>
      </c>
      <c r="AW3210">
        <v>1</v>
      </c>
    </row>
    <row r="3211" spans="1:49">
      <c r="A3211">
        <v>2494286</v>
      </c>
      <c r="B3211">
        <v>2345445</v>
      </c>
      <c r="C3211">
        <v>2631268</v>
      </c>
      <c r="D3211">
        <v>3682389</v>
      </c>
      <c r="E3211">
        <v>3330764</v>
      </c>
      <c r="F3211">
        <v>3383171</v>
      </c>
      <c r="G3211">
        <v>3405884</v>
      </c>
      <c r="H3211">
        <v>0.47048848635369001</v>
      </c>
      <c r="I3211">
        <v>1.3855785551570801</v>
      </c>
      <c r="J3211" s="1">
        <v>1.16146751612252E-11</v>
      </c>
      <c r="K3211" s="1">
        <v>1.48452470603739E-10</v>
      </c>
      <c r="L3211">
        <v>2490333</v>
      </c>
      <c r="M3211">
        <v>3450552</v>
      </c>
      <c r="N3211" t="s">
        <v>56</v>
      </c>
      <c r="O3211" t="s">
        <v>51</v>
      </c>
      <c r="P3211" t="s">
        <v>3253</v>
      </c>
      <c r="Q3211">
        <v>2494286</v>
      </c>
      <c r="R3211">
        <v>2345445</v>
      </c>
      <c r="S3211">
        <v>2631268</v>
      </c>
      <c r="T3211">
        <v>6320744</v>
      </c>
      <c r="U3211">
        <v>7105069</v>
      </c>
      <c r="V3211">
        <v>6829689</v>
      </c>
      <c r="W3211">
        <v>1.4389407206740601</v>
      </c>
      <c r="X3211">
        <v>2.7112173351917201</v>
      </c>
      <c r="Y3211" s="1">
        <v>2.3204967488148599E-82</v>
      </c>
      <c r="Z3211" s="1">
        <v>3.2979077505248001E-81</v>
      </c>
      <c r="AA3211">
        <v>2490333</v>
      </c>
      <c r="AB3211">
        <v>6751834</v>
      </c>
      <c r="AC3211" t="s">
        <v>56</v>
      </c>
      <c r="AD3211" t="s">
        <v>51</v>
      </c>
      <c r="AE3211" t="s">
        <v>3253</v>
      </c>
      <c r="AF3211">
        <v>3682389</v>
      </c>
      <c r="AG3211">
        <v>3330764</v>
      </c>
      <c r="AH3211">
        <v>3383171</v>
      </c>
      <c r="AI3211">
        <v>3405884</v>
      </c>
      <c r="AJ3211">
        <v>6320744</v>
      </c>
      <c r="AK3211">
        <v>7105069</v>
      </c>
      <c r="AL3211">
        <v>6829689</v>
      </c>
      <c r="AM3211">
        <v>0.96845223432036698</v>
      </c>
      <c r="AN3211">
        <v>1.9567402548925501</v>
      </c>
      <c r="AO3211" s="1">
        <v>8.3871823261484398E-46</v>
      </c>
      <c r="AP3211" s="1">
        <v>1.25094759578566E-44</v>
      </c>
      <c r="AQ3211">
        <v>3450552</v>
      </c>
      <c r="AR3211">
        <v>6751834</v>
      </c>
      <c r="AS3211" t="s">
        <v>56</v>
      </c>
      <c r="AT3211" t="s">
        <v>51</v>
      </c>
      <c r="AU3211" t="s">
        <v>3253</v>
      </c>
      <c r="AV3211" t="s">
        <v>9706</v>
      </c>
      <c r="AW3211">
        <v>1</v>
      </c>
    </row>
    <row r="3212" spans="1:49">
      <c r="A3212">
        <v>3903219</v>
      </c>
      <c r="B3212">
        <v>3900842</v>
      </c>
      <c r="C3212">
        <v>4122738</v>
      </c>
      <c r="D3212">
        <v>3889676</v>
      </c>
      <c r="E3212">
        <v>3867190</v>
      </c>
      <c r="F3212">
        <v>4097270</v>
      </c>
      <c r="G3212">
        <v>4067808</v>
      </c>
      <c r="H3212">
        <v>1.77209995676754E-3</v>
      </c>
      <c r="I3212">
        <v>1.00122908082881</v>
      </c>
      <c r="J3212">
        <v>0.97542227789811398</v>
      </c>
      <c r="K3212">
        <v>0.99654704776535696</v>
      </c>
      <c r="L3212">
        <v>3975599.6666666698</v>
      </c>
      <c r="M3212">
        <v>3980486</v>
      </c>
      <c r="N3212" t="s">
        <v>56</v>
      </c>
      <c r="O3212" t="s">
        <v>48</v>
      </c>
      <c r="P3212" t="s">
        <v>3254</v>
      </c>
      <c r="Q3212">
        <v>3903219</v>
      </c>
      <c r="R3212">
        <v>3900842</v>
      </c>
      <c r="S3212">
        <v>4122738</v>
      </c>
      <c r="T3212">
        <v>4053701</v>
      </c>
      <c r="U3212">
        <v>4170402</v>
      </c>
      <c r="V3212">
        <v>4203283</v>
      </c>
      <c r="W3212">
        <v>5.9315973131821402E-2</v>
      </c>
      <c r="X3212">
        <v>1.04197161367438</v>
      </c>
      <c r="Y3212">
        <v>0.30733501977566902</v>
      </c>
      <c r="Z3212">
        <v>0.470908691780757</v>
      </c>
      <c r="AA3212">
        <v>3975599.6666666698</v>
      </c>
      <c r="AB3212">
        <v>4142462</v>
      </c>
      <c r="AC3212" t="s">
        <v>56</v>
      </c>
      <c r="AD3212" t="s">
        <v>48</v>
      </c>
      <c r="AE3212" t="s">
        <v>3254</v>
      </c>
      <c r="AF3212">
        <v>3889676</v>
      </c>
      <c r="AG3212">
        <v>3867190</v>
      </c>
      <c r="AH3212">
        <v>4097270</v>
      </c>
      <c r="AI3212">
        <v>4067808</v>
      </c>
      <c r="AJ3212">
        <v>4053701</v>
      </c>
      <c r="AK3212">
        <v>4170402</v>
      </c>
      <c r="AL3212">
        <v>4203283</v>
      </c>
      <c r="AM3212">
        <v>5.75438731750538E-2</v>
      </c>
      <c r="AN3212">
        <v>1.0406925184512601</v>
      </c>
      <c r="AO3212">
        <v>0.28845042295895301</v>
      </c>
      <c r="AP3212">
        <v>0.49592906693267902</v>
      </c>
      <c r="AQ3212">
        <v>3980486</v>
      </c>
      <c r="AR3212">
        <v>4142462</v>
      </c>
      <c r="AS3212" t="s">
        <v>56</v>
      </c>
      <c r="AT3212" t="s">
        <v>48</v>
      </c>
      <c r="AU3212" t="s">
        <v>3254</v>
      </c>
      <c r="AV3212" t="s">
        <v>9705</v>
      </c>
      <c r="AW3212">
        <v>1</v>
      </c>
    </row>
    <row r="3213" spans="1:49">
      <c r="A3213">
        <v>3898106</v>
      </c>
      <c r="B3213">
        <v>3784691</v>
      </c>
      <c r="C3213">
        <v>4068338</v>
      </c>
      <c r="D3213">
        <v>3854912</v>
      </c>
      <c r="E3213">
        <v>4249972</v>
      </c>
      <c r="F3213">
        <v>4042148</v>
      </c>
      <c r="G3213">
        <v>4073654</v>
      </c>
      <c r="H3213">
        <v>4.9997225728091101E-2</v>
      </c>
      <c r="I3213">
        <v>1.0352629341761499</v>
      </c>
      <c r="J3213">
        <v>0.39911246706595099</v>
      </c>
      <c r="K3213">
        <v>0.77431349159357099</v>
      </c>
      <c r="L3213">
        <v>3917045</v>
      </c>
      <c r="M3213">
        <v>4055171.5</v>
      </c>
      <c r="N3213" t="s">
        <v>56</v>
      </c>
      <c r="O3213" t="s">
        <v>48</v>
      </c>
      <c r="P3213" t="s">
        <v>3255</v>
      </c>
      <c r="Q3213">
        <v>3898106</v>
      </c>
      <c r="R3213">
        <v>3784691</v>
      </c>
      <c r="S3213">
        <v>4068338</v>
      </c>
      <c r="T3213">
        <v>4105304</v>
      </c>
      <c r="U3213">
        <v>4207225</v>
      </c>
      <c r="V3213">
        <v>3931854</v>
      </c>
      <c r="W3213">
        <v>5.9319967561093298E-2</v>
      </c>
      <c r="X3213">
        <v>1.04197449863354</v>
      </c>
      <c r="Y3213">
        <v>0.34786616369169898</v>
      </c>
      <c r="Z3213">
        <v>0.51164585880580604</v>
      </c>
      <c r="AA3213">
        <v>3917045</v>
      </c>
      <c r="AB3213">
        <v>4081461</v>
      </c>
      <c r="AC3213" t="s">
        <v>56</v>
      </c>
      <c r="AD3213" t="s">
        <v>48</v>
      </c>
      <c r="AE3213" t="s">
        <v>3255</v>
      </c>
      <c r="AF3213">
        <v>3854912</v>
      </c>
      <c r="AG3213">
        <v>4249972</v>
      </c>
      <c r="AH3213">
        <v>4042148</v>
      </c>
      <c r="AI3213">
        <v>4073654</v>
      </c>
      <c r="AJ3213">
        <v>4105304</v>
      </c>
      <c r="AK3213">
        <v>4207225</v>
      </c>
      <c r="AL3213">
        <v>3931854</v>
      </c>
      <c r="AM3213">
        <v>9.3227418330022599E-3</v>
      </c>
      <c r="AN3213">
        <v>1.0064829563928399</v>
      </c>
      <c r="AO3213">
        <v>0.87311726601517803</v>
      </c>
      <c r="AP3213">
        <v>0.94172142808164405</v>
      </c>
      <c r="AQ3213">
        <v>4055171.5</v>
      </c>
      <c r="AR3213">
        <v>4081461</v>
      </c>
      <c r="AS3213" t="s">
        <v>56</v>
      </c>
      <c r="AT3213" t="s">
        <v>48</v>
      </c>
      <c r="AU3213" t="s">
        <v>3255</v>
      </c>
      <c r="AV3213" t="s">
        <v>9705</v>
      </c>
      <c r="AW3213">
        <v>1</v>
      </c>
    </row>
    <row r="3214" spans="1:49">
      <c r="A3214">
        <v>3933634</v>
      </c>
      <c r="B3214">
        <v>3955698</v>
      </c>
      <c r="C3214">
        <v>3837231</v>
      </c>
      <c r="D3214">
        <v>4156243</v>
      </c>
      <c r="E3214">
        <v>3973383</v>
      </c>
      <c r="F3214">
        <v>3994461</v>
      </c>
      <c r="G3214">
        <v>3899426</v>
      </c>
      <c r="H3214">
        <v>3.53727506924775E-2</v>
      </c>
      <c r="I3214">
        <v>1.0248215738916899</v>
      </c>
      <c r="J3214">
        <v>0.50343498054817404</v>
      </c>
      <c r="K3214">
        <v>0.846966229975188</v>
      </c>
      <c r="L3214">
        <v>3908854.3333333302</v>
      </c>
      <c r="M3214">
        <v>4005878.25</v>
      </c>
      <c r="N3214" t="s">
        <v>56</v>
      </c>
      <c r="O3214" t="s">
        <v>48</v>
      </c>
      <c r="P3214" t="s">
        <v>3256</v>
      </c>
      <c r="Q3214">
        <v>3933634</v>
      </c>
      <c r="R3214">
        <v>3955698</v>
      </c>
      <c r="S3214">
        <v>3837231</v>
      </c>
      <c r="T3214">
        <v>4080534</v>
      </c>
      <c r="U3214">
        <v>4278244</v>
      </c>
      <c r="V3214">
        <v>4113673</v>
      </c>
      <c r="W3214">
        <v>8.89647704950738E-2</v>
      </c>
      <c r="X3214">
        <v>1.06360670215135</v>
      </c>
      <c r="Y3214">
        <v>0.114330859894401</v>
      </c>
      <c r="Z3214">
        <v>0.221544738550395</v>
      </c>
      <c r="AA3214">
        <v>3908854.3333333302</v>
      </c>
      <c r="AB3214">
        <v>4157483.6666666698</v>
      </c>
      <c r="AC3214" t="s">
        <v>56</v>
      </c>
      <c r="AD3214" t="s">
        <v>48</v>
      </c>
      <c r="AE3214" t="s">
        <v>3256</v>
      </c>
      <c r="AF3214">
        <v>4156243</v>
      </c>
      <c r="AG3214">
        <v>3973383</v>
      </c>
      <c r="AH3214">
        <v>3994461</v>
      </c>
      <c r="AI3214">
        <v>3899426</v>
      </c>
      <c r="AJ3214">
        <v>4080534</v>
      </c>
      <c r="AK3214">
        <v>4278244</v>
      </c>
      <c r="AL3214">
        <v>4113673</v>
      </c>
      <c r="AM3214">
        <v>5.35920198025963E-2</v>
      </c>
      <c r="AN3214">
        <v>1.03784573749007</v>
      </c>
      <c r="AO3214">
        <v>0.30792929344175501</v>
      </c>
      <c r="AP3214">
        <v>0.51856464358282905</v>
      </c>
      <c r="AQ3214">
        <v>4005878.25</v>
      </c>
      <c r="AR3214">
        <v>4157483.6666666698</v>
      </c>
      <c r="AS3214" t="s">
        <v>56</v>
      </c>
      <c r="AT3214" t="s">
        <v>48</v>
      </c>
      <c r="AU3214" t="s">
        <v>3256</v>
      </c>
      <c r="AV3214" t="s">
        <v>9705</v>
      </c>
      <c r="AW3214">
        <v>1</v>
      </c>
    </row>
    <row r="3215" spans="1:49">
      <c r="A3215">
        <v>3930772</v>
      </c>
      <c r="B3215">
        <v>3709720</v>
      </c>
      <c r="C3215">
        <v>4094814</v>
      </c>
      <c r="D3215">
        <v>3750382</v>
      </c>
      <c r="E3215">
        <v>4165108</v>
      </c>
      <c r="F3215">
        <v>3926751</v>
      </c>
      <c r="G3215">
        <v>4119065</v>
      </c>
      <c r="H3215">
        <v>2.8685740806565201E-2</v>
      </c>
      <c r="I3215">
        <v>1.02008243329999</v>
      </c>
      <c r="J3215">
        <v>0.66268553604264402</v>
      </c>
      <c r="K3215">
        <v>0.91877726680631899</v>
      </c>
      <c r="L3215">
        <v>3911768.6666666698</v>
      </c>
      <c r="M3215">
        <v>3990326.5</v>
      </c>
      <c r="N3215" t="s">
        <v>56</v>
      </c>
      <c r="O3215" t="s">
        <v>48</v>
      </c>
      <c r="P3215" t="s">
        <v>3257</v>
      </c>
      <c r="Q3215">
        <v>3930772</v>
      </c>
      <c r="R3215">
        <v>3709720</v>
      </c>
      <c r="S3215">
        <v>4094814</v>
      </c>
      <c r="T3215">
        <v>4007906</v>
      </c>
      <c r="U3215">
        <v>4384695</v>
      </c>
      <c r="V3215">
        <v>4144737</v>
      </c>
      <c r="W3215">
        <v>9.5375595506513894E-2</v>
      </c>
      <c r="X3215">
        <v>1.0683435097474201</v>
      </c>
      <c r="Y3215">
        <v>0.17260594956338099</v>
      </c>
      <c r="Z3215">
        <v>0.305151724053843</v>
      </c>
      <c r="AA3215">
        <v>3911768.6666666698</v>
      </c>
      <c r="AB3215">
        <v>4179112.6666666698</v>
      </c>
      <c r="AC3215" t="s">
        <v>56</v>
      </c>
      <c r="AD3215" t="s">
        <v>48</v>
      </c>
      <c r="AE3215" t="s">
        <v>3257</v>
      </c>
      <c r="AF3215">
        <v>3750382</v>
      </c>
      <c r="AG3215">
        <v>4165108</v>
      </c>
      <c r="AH3215">
        <v>3926751</v>
      </c>
      <c r="AI3215">
        <v>4119065</v>
      </c>
      <c r="AJ3215">
        <v>4007906</v>
      </c>
      <c r="AK3215">
        <v>4384695</v>
      </c>
      <c r="AL3215">
        <v>4144737</v>
      </c>
      <c r="AM3215">
        <v>6.6689854699948703E-2</v>
      </c>
      <c r="AN3215">
        <v>1.0473109573030299</v>
      </c>
      <c r="AO3215">
        <v>0.30637103349435602</v>
      </c>
      <c r="AP3215">
        <v>0.51683322243139496</v>
      </c>
      <c r="AQ3215">
        <v>3990326.5</v>
      </c>
      <c r="AR3215">
        <v>4179112.6666666698</v>
      </c>
      <c r="AS3215" t="s">
        <v>56</v>
      </c>
      <c r="AT3215" t="s">
        <v>48</v>
      </c>
      <c r="AU3215" t="s">
        <v>3257</v>
      </c>
      <c r="AV3215" t="s">
        <v>9705</v>
      </c>
      <c r="AW3215">
        <v>1</v>
      </c>
    </row>
    <row r="3216" spans="1:49">
      <c r="A3216">
        <v>3861104</v>
      </c>
      <c r="B3216">
        <v>3838022</v>
      </c>
      <c r="C3216">
        <v>3980328</v>
      </c>
      <c r="D3216">
        <v>4084643</v>
      </c>
      <c r="E3216">
        <v>4178437</v>
      </c>
      <c r="F3216">
        <v>3884623</v>
      </c>
      <c r="G3216">
        <v>4175891</v>
      </c>
      <c r="H3216">
        <v>6.7948400482757798E-2</v>
      </c>
      <c r="I3216">
        <v>1.0482249855173</v>
      </c>
      <c r="J3216">
        <v>0.213413863189371</v>
      </c>
      <c r="K3216">
        <v>0.558720504551662</v>
      </c>
      <c r="L3216">
        <v>3893151.3333333302</v>
      </c>
      <c r="M3216">
        <v>4080898.5</v>
      </c>
      <c r="N3216" t="s">
        <v>56</v>
      </c>
      <c r="O3216" t="s">
        <v>48</v>
      </c>
      <c r="P3216" t="s">
        <v>3258</v>
      </c>
      <c r="Q3216">
        <v>3861104</v>
      </c>
      <c r="R3216">
        <v>3838022</v>
      </c>
      <c r="S3216">
        <v>3980328</v>
      </c>
      <c r="T3216">
        <v>3949672</v>
      </c>
      <c r="U3216">
        <v>4065165</v>
      </c>
      <c r="V3216">
        <v>4151813</v>
      </c>
      <c r="W3216">
        <v>5.8959153531551498E-2</v>
      </c>
      <c r="X3216">
        <v>1.0417139362850401</v>
      </c>
      <c r="Y3216">
        <v>0.31130505426476801</v>
      </c>
      <c r="Z3216">
        <v>0.474205804838992</v>
      </c>
      <c r="AA3216">
        <v>3893151.3333333302</v>
      </c>
      <c r="AB3216">
        <v>4055550</v>
      </c>
      <c r="AC3216" t="s">
        <v>56</v>
      </c>
      <c r="AD3216" t="s">
        <v>48</v>
      </c>
      <c r="AE3216" t="s">
        <v>3258</v>
      </c>
      <c r="AF3216">
        <v>4084643</v>
      </c>
      <c r="AG3216">
        <v>4178437</v>
      </c>
      <c r="AH3216">
        <v>3884623</v>
      </c>
      <c r="AI3216">
        <v>4175891</v>
      </c>
      <c r="AJ3216">
        <v>3949672</v>
      </c>
      <c r="AK3216">
        <v>4065165</v>
      </c>
      <c r="AL3216">
        <v>4151813</v>
      </c>
      <c r="AM3216">
        <v>-8.9892469512063405E-3</v>
      </c>
      <c r="AN3216">
        <v>-1.00625032363058</v>
      </c>
      <c r="AO3216">
        <v>0.87035129335156702</v>
      </c>
      <c r="AP3216">
        <v>0.94010409456487798</v>
      </c>
      <c r="AQ3216">
        <v>4080898.5</v>
      </c>
      <c r="AR3216">
        <v>4055550</v>
      </c>
      <c r="AS3216" t="s">
        <v>47</v>
      </c>
      <c r="AT3216" t="s">
        <v>48</v>
      </c>
      <c r="AU3216" t="s">
        <v>3258</v>
      </c>
      <c r="AV3216" t="s">
        <v>9705</v>
      </c>
      <c r="AW3216">
        <v>1</v>
      </c>
    </row>
    <row r="3217" spans="1:49">
      <c r="A3217">
        <v>3670164</v>
      </c>
      <c r="B3217">
        <v>3844074</v>
      </c>
      <c r="C3217">
        <v>4144394</v>
      </c>
      <c r="D3217">
        <v>3950601</v>
      </c>
      <c r="E3217">
        <v>3932743</v>
      </c>
      <c r="F3217">
        <v>3891405</v>
      </c>
      <c r="G3217">
        <v>3996634</v>
      </c>
      <c r="H3217">
        <v>2.0873160749480299E-2</v>
      </c>
      <c r="I3217">
        <v>1.0145733435963999</v>
      </c>
      <c r="J3217">
        <v>0.722976407233897</v>
      </c>
      <c r="K3217">
        <v>0.93622146132677198</v>
      </c>
      <c r="L3217">
        <v>3886210.6666666698</v>
      </c>
      <c r="M3217">
        <v>3942845.75</v>
      </c>
      <c r="N3217" t="s">
        <v>56</v>
      </c>
      <c r="O3217" t="s">
        <v>48</v>
      </c>
      <c r="P3217" t="s">
        <v>3259</v>
      </c>
      <c r="Q3217">
        <v>3670164</v>
      </c>
      <c r="R3217">
        <v>3844074</v>
      </c>
      <c r="S3217">
        <v>4144394</v>
      </c>
      <c r="T3217">
        <v>4154700</v>
      </c>
      <c r="U3217">
        <v>4371316</v>
      </c>
      <c r="V3217">
        <v>4296901</v>
      </c>
      <c r="W3217">
        <v>0.13732596857752</v>
      </c>
      <c r="X3217">
        <v>1.0998646324886101</v>
      </c>
      <c r="Y3217">
        <v>2.8252023733369502E-2</v>
      </c>
      <c r="Z3217">
        <v>6.9003297653003198E-2</v>
      </c>
      <c r="AA3217">
        <v>3886210.6666666698</v>
      </c>
      <c r="AB3217">
        <v>4274305.6666666698</v>
      </c>
      <c r="AC3217" t="s">
        <v>56</v>
      </c>
      <c r="AD3217" t="s">
        <v>55</v>
      </c>
      <c r="AE3217" t="s">
        <v>3259</v>
      </c>
      <c r="AF3217">
        <v>3950601</v>
      </c>
      <c r="AG3217">
        <v>3932743</v>
      </c>
      <c r="AH3217">
        <v>3891405</v>
      </c>
      <c r="AI3217">
        <v>3996634</v>
      </c>
      <c r="AJ3217">
        <v>4154700</v>
      </c>
      <c r="AK3217">
        <v>4371316</v>
      </c>
      <c r="AL3217">
        <v>4296901</v>
      </c>
      <c r="AM3217">
        <v>0.116452807828039</v>
      </c>
      <c r="AN3217">
        <v>1.0840661638022899</v>
      </c>
      <c r="AO3217">
        <v>4.6078763483417703E-2</v>
      </c>
      <c r="AP3217">
        <v>0.122226516661622</v>
      </c>
      <c r="AQ3217">
        <v>3942845.75</v>
      </c>
      <c r="AR3217">
        <v>4274305.6666666698</v>
      </c>
      <c r="AS3217" t="s">
        <v>56</v>
      </c>
      <c r="AT3217" t="s">
        <v>48</v>
      </c>
      <c r="AU3217" t="s">
        <v>3259</v>
      </c>
      <c r="AV3217" t="s">
        <v>9705</v>
      </c>
      <c r="AW3217">
        <v>1</v>
      </c>
    </row>
    <row r="3218" spans="1:49">
      <c r="A3218">
        <v>3811827</v>
      </c>
      <c r="B3218">
        <v>3858447</v>
      </c>
      <c r="C3218">
        <v>3971052</v>
      </c>
      <c r="D3218">
        <v>4061529</v>
      </c>
      <c r="E3218">
        <v>3882527</v>
      </c>
      <c r="F3218">
        <v>3799036</v>
      </c>
      <c r="G3218">
        <v>3979316</v>
      </c>
      <c r="H3218">
        <v>1.8529296645893499E-2</v>
      </c>
      <c r="I3218">
        <v>1.0129263625123099</v>
      </c>
      <c r="J3218">
        <v>0.74347989043348595</v>
      </c>
      <c r="K3218">
        <v>0.94276826230410105</v>
      </c>
      <c r="L3218">
        <v>3880442</v>
      </c>
      <c r="M3218">
        <v>3930602</v>
      </c>
      <c r="N3218" t="s">
        <v>56</v>
      </c>
      <c r="O3218" t="s">
        <v>48</v>
      </c>
      <c r="P3218" t="s">
        <v>3260</v>
      </c>
      <c r="Q3218">
        <v>3811827</v>
      </c>
      <c r="R3218">
        <v>3858447</v>
      </c>
      <c r="S3218">
        <v>3971052</v>
      </c>
      <c r="T3218">
        <v>4078433</v>
      </c>
      <c r="U3218">
        <v>4393465</v>
      </c>
      <c r="V3218">
        <v>4400227</v>
      </c>
      <c r="W3218">
        <v>0.144994839539419</v>
      </c>
      <c r="X3218">
        <v>1.1057267015802199</v>
      </c>
      <c r="Y3218">
        <v>1.5987396689737001E-2</v>
      </c>
      <c r="Z3218">
        <v>4.1889323392876002E-2</v>
      </c>
      <c r="AA3218">
        <v>3880442</v>
      </c>
      <c r="AB3218">
        <v>4290708.3333333302</v>
      </c>
      <c r="AC3218" t="s">
        <v>56</v>
      </c>
      <c r="AD3218" t="s">
        <v>52</v>
      </c>
      <c r="AE3218" t="s">
        <v>3260</v>
      </c>
      <c r="AF3218">
        <v>4061529</v>
      </c>
      <c r="AG3218">
        <v>3882527</v>
      </c>
      <c r="AH3218">
        <v>3799036</v>
      </c>
      <c r="AI3218">
        <v>3979316</v>
      </c>
      <c r="AJ3218">
        <v>4078433</v>
      </c>
      <c r="AK3218">
        <v>4393465</v>
      </c>
      <c r="AL3218">
        <v>4400227</v>
      </c>
      <c r="AM3218">
        <v>0.12646554289352599</v>
      </c>
      <c r="AN3218">
        <v>1.09161607645173</v>
      </c>
      <c r="AO3218">
        <v>2.42517367044221E-2</v>
      </c>
      <c r="AP3218">
        <v>7.0511979270163699E-2</v>
      </c>
      <c r="AQ3218">
        <v>3930602</v>
      </c>
      <c r="AR3218">
        <v>4290708.3333333302</v>
      </c>
      <c r="AS3218" t="s">
        <v>56</v>
      </c>
      <c r="AT3218" t="s">
        <v>55</v>
      </c>
      <c r="AU3218" t="s">
        <v>3260</v>
      </c>
      <c r="AV3218" t="s">
        <v>9705</v>
      </c>
      <c r="AW3218">
        <v>1</v>
      </c>
    </row>
    <row r="3219" spans="1:49">
      <c r="A3219">
        <v>3871937</v>
      </c>
      <c r="B3219">
        <v>4025225</v>
      </c>
      <c r="C3219">
        <v>4092346</v>
      </c>
      <c r="D3219">
        <v>4039198</v>
      </c>
      <c r="E3219">
        <v>3966415</v>
      </c>
      <c r="F3219">
        <v>4070129</v>
      </c>
      <c r="G3219">
        <v>3964121</v>
      </c>
      <c r="H3219">
        <v>4.8518623316308298E-3</v>
      </c>
      <c r="I3219">
        <v>1.00336871621421</v>
      </c>
      <c r="J3219">
        <v>0.92571810157416901</v>
      </c>
      <c r="K3219">
        <v>0.989228360459534</v>
      </c>
      <c r="L3219">
        <v>3996502.6666666698</v>
      </c>
      <c r="M3219">
        <v>4009965.75</v>
      </c>
      <c r="N3219" t="s">
        <v>56</v>
      </c>
      <c r="O3219" t="s">
        <v>48</v>
      </c>
      <c r="P3219" t="s">
        <v>3261</v>
      </c>
      <c r="Q3219">
        <v>3871937</v>
      </c>
      <c r="R3219">
        <v>4025225</v>
      </c>
      <c r="S3219">
        <v>4092346</v>
      </c>
      <c r="T3219">
        <v>3957142</v>
      </c>
      <c r="U3219">
        <v>4015487</v>
      </c>
      <c r="V3219">
        <v>4080271</v>
      </c>
      <c r="W3219">
        <v>7.60785135282834E-3</v>
      </c>
      <c r="X3219">
        <v>1.0052872895201399</v>
      </c>
      <c r="Y3219">
        <v>0.889264306288305</v>
      </c>
      <c r="Z3219">
        <v>0.93899506229466601</v>
      </c>
      <c r="AA3219">
        <v>3996502.6666666698</v>
      </c>
      <c r="AB3219">
        <v>4017633.3333333302</v>
      </c>
      <c r="AC3219" t="s">
        <v>56</v>
      </c>
      <c r="AD3219" t="s">
        <v>48</v>
      </c>
      <c r="AE3219" t="s">
        <v>3261</v>
      </c>
      <c r="AF3219">
        <v>4039198</v>
      </c>
      <c r="AG3219">
        <v>3966415</v>
      </c>
      <c r="AH3219">
        <v>4070129</v>
      </c>
      <c r="AI3219">
        <v>3964121</v>
      </c>
      <c r="AJ3219">
        <v>3957142</v>
      </c>
      <c r="AK3219">
        <v>4015487</v>
      </c>
      <c r="AL3219">
        <v>4080271</v>
      </c>
      <c r="AM3219">
        <v>2.7559890211975098E-3</v>
      </c>
      <c r="AN3219">
        <v>1.00191213187627</v>
      </c>
      <c r="AO3219">
        <v>0.95565235661376002</v>
      </c>
      <c r="AP3219">
        <v>0.97751191526700798</v>
      </c>
      <c r="AQ3219">
        <v>4009965.75</v>
      </c>
      <c r="AR3219">
        <v>4017633.3333333302</v>
      </c>
      <c r="AS3219" t="s">
        <v>56</v>
      </c>
      <c r="AT3219" t="s">
        <v>48</v>
      </c>
      <c r="AU3219" t="s">
        <v>3261</v>
      </c>
      <c r="AV3219" t="s">
        <v>9705</v>
      </c>
      <c r="AW3219">
        <v>1</v>
      </c>
    </row>
    <row r="3220" spans="1:49">
      <c r="A3220">
        <v>3286027</v>
      </c>
      <c r="B3220">
        <v>3568964</v>
      </c>
      <c r="C3220">
        <v>3859872</v>
      </c>
      <c r="D3220">
        <v>4118339</v>
      </c>
      <c r="E3220">
        <v>3910146</v>
      </c>
      <c r="F3220">
        <v>3605510</v>
      </c>
      <c r="G3220">
        <v>4102756</v>
      </c>
      <c r="H3220">
        <v>0.13948680585422901</v>
      </c>
      <c r="I3220">
        <v>1.1015132204676801</v>
      </c>
      <c r="J3220">
        <v>6.9589505719602707E-2</v>
      </c>
      <c r="K3220">
        <v>0.25514389445067098</v>
      </c>
      <c r="L3220">
        <v>3571621</v>
      </c>
      <c r="M3220">
        <v>3934187.75</v>
      </c>
      <c r="N3220" t="s">
        <v>56</v>
      </c>
      <c r="O3220" t="s">
        <v>48</v>
      </c>
      <c r="P3220" t="s">
        <v>3262</v>
      </c>
      <c r="Q3220">
        <v>3286027</v>
      </c>
      <c r="R3220">
        <v>3568964</v>
      </c>
      <c r="S3220">
        <v>3859872</v>
      </c>
      <c r="T3220">
        <v>4416265</v>
      </c>
      <c r="U3220">
        <v>4860518</v>
      </c>
      <c r="V3220">
        <v>4669800</v>
      </c>
      <c r="W3220">
        <v>0.380298280481081</v>
      </c>
      <c r="X3220">
        <v>1.30161094920206</v>
      </c>
      <c r="Y3220" s="1">
        <v>3.5021724145016699E-6</v>
      </c>
      <c r="Z3220" s="1">
        <v>1.3682576437223099E-5</v>
      </c>
      <c r="AA3220">
        <v>3571621</v>
      </c>
      <c r="AB3220">
        <v>4648861</v>
      </c>
      <c r="AC3220" t="s">
        <v>56</v>
      </c>
      <c r="AD3220" t="s">
        <v>51</v>
      </c>
      <c r="AE3220" t="s">
        <v>3262</v>
      </c>
      <c r="AF3220">
        <v>4118339</v>
      </c>
      <c r="AG3220">
        <v>3910146</v>
      </c>
      <c r="AH3220">
        <v>3605510</v>
      </c>
      <c r="AI3220">
        <v>4102756</v>
      </c>
      <c r="AJ3220">
        <v>4416265</v>
      </c>
      <c r="AK3220">
        <v>4860518</v>
      </c>
      <c r="AL3220">
        <v>4669800</v>
      </c>
      <c r="AM3220">
        <v>0.24081147462685201</v>
      </c>
      <c r="AN3220">
        <v>1.1816571285902699</v>
      </c>
      <c r="AO3220">
        <v>1.5877318707060101E-3</v>
      </c>
      <c r="AP3220">
        <v>5.7234264297022896E-3</v>
      </c>
      <c r="AQ3220">
        <v>3934187.75</v>
      </c>
      <c r="AR3220">
        <v>4648861</v>
      </c>
      <c r="AS3220" t="s">
        <v>56</v>
      </c>
      <c r="AT3220" t="s">
        <v>51</v>
      </c>
      <c r="AU3220" t="s">
        <v>3262</v>
      </c>
      <c r="AV3220" t="s">
        <v>9705</v>
      </c>
      <c r="AW3220">
        <v>1</v>
      </c>
    </row>
    <row r="3221" spans="1:49">
      <c r="A3221">
        <v>3864772</v>
      </c>
      <c r="B3221">
        <v>4091902</v>
      </c>
      <c r="C3221">
        <v>4032139</v>
      </c>
      <c r="D3221">
        <v>3996752</v>
      </c>
      <c r="E3221">
        <v>3907949</v>
      </c>
      <c r="F3221">
        <v>4177704</v>
      </c>
      <c r="G3221">
        <v>4037472</v>
      </c>
      <c r="H3221">
        <v>1.2114409934685599E-2</v>
      </c>
      <c r="I3221">
        <v>1.00843242362693</v>
      </c>
      <c r="J3221">
        <v>0.82653824513418594</v>
      </c>
      <c r="K3221">
        <v>0.967242643995047</v>
      </c>
      <c r="L3221">
        <v>3996271</v>
      </c>
      <c r="M3221">
        <v>4029969.25</v>
      </c>
      <c r="N3221" t="s">
        <v>56</v>
      </c>
      <c r="O3221" t="s">
        <v>48</v>
      </c>
      <c r="P3221" t="s">
        <v>3263</v>
      </c>
      <c r="Q3221">
        <v>3864772</v>
      </c>
      <c r="R3221">
        <v>4091902</v>
      </c>
      <c r="S3221">
        <v>4032139</v>
      </c>
      <c r="T3221">
        <v>4065919</v>
      </c>
      <c r="U3221">
        <v>3839203</v>
      </c>
      <c r="V3221">
        <v>3989058</v>
      </c>
      <c r="W3221">
        <v>-1.1433011769170699E-2</v>
      </c>
      <c r="X3221">
        <v>-1.0079562441462999</v>
      </c>
      <c r="Y3221">
        <v>0.84532013186880295</v>
      </c>
      <c r="Z3221">
        <v>0.91306685387664499</v>
      </c>
      <c r="AA3221">
        <v>3996271</v>
      </c>
      <c r="AB3221">
        <v>3964726.6666666698</v>
      </c>
      <c r="AC3221" t="s">
        <v>47</v>
      </c>
      <c r="AD3221" t="s">
        <v>48</v>
      </c>
      <c r="AE3221" t="s">
        <v>3263</v>
      </c>
      <c r="AF3221">
        <v>3996752</v>
      </c>
      <c r="AG3221">
        <v>3907949</v>
      </c>
      <c r="AH3221">
        <v>4177704</v>
      </c>
      <c r="AI3221">
        <v>4037472</v>
      </c>
      <c r="AJ3221">
        <v>4065919</v>
      </c>
      <c r="AK3221">
        <v>3839203</v>
      </c>
      <c r="AL3221">
        <v>3989058</v>
      </c>
      <c r="AM3221">
        <v>-2.3547421703856399E-2</v>
      </c>
      <c r="AN3221">
        <v>-1.0164557581943401</v>
      </c>
      <c r="AO3221">
        <v>0.66895153023615495</v>
      </c>
      <c r="AP3221">
        <v>0.81879531542096695</v>
      </c>
      <c r="AQ3221">
        <v>4029969.25</v>
      </c>
      <c r="AR3221">
        <v>3964726.6666666698</v>
      </c>
      <c r="AS3221" t="s">
        <v>47</v>
      </c>
      <c r="AT3221" t="s">
        <v>48</v>
      </c>
      <c r="AU3221" t="s">
        <v>3263</v>
      </c>
      <c r="AV3221" t="s">
        <v>9705</v>
      </c>
      <c r="AW3221">
        <v>1</v>
      </c>
    </row>
    <row r="3222" spans="1:49">
      <c r="A3222">
        <v>3821493</v>
      </c>
      <c r="B3222">
        <v>3977311</v>
      </c>
      <c r="C3222">
        <v>3968066</v>
      </c>
      <c r="D3222">
        <v>4162798</v>
      </c>
      <c r="E3222">
        <v>3970185</v>
      </c>
      <c r="F3222">
        <v>3882343</v>
      </c>
      <c r="G3222">
        <v>4034955</v>
      </c>
      <c r="H3222">
        <v>3.2830442228204998E-2</v>
      </c>
      <c r="I3222">
        <v>1.0230172297305899</v>
      </c>
      <c r="J3222">
        <v>0.56658158923689095</v>
      </c>
      <c r="K3222">
        <v>0.878698448566131</v>
      </c>
      <c r="L3222">
        <v>3922290</v>
      </c>
      <c r="M3222">
        <v>4012570.25</v>
      </c>
      <c r="N3222" t="s">
        <v>56</v>
      </c>
      <c r="O3222" t="s">
        <v>48</v>
      </c>
      <c r="P3222" t="s">
        <v>3264</v>
      </c>
      <c r="Q3222">
        <v>3821493</v>
      </c>
      <c r="R3222">
        <v>3977311</v>
      </c>
      <c r="S3222">
        <v>3968066</v>
      </c>
      <c r="T3222">
        <v>3848661</v>
      </c>
      <c r="U3222">
        <v>4106516</v>
      </c>
      <c r="V3222">
        <v>4207513</v>
      </c>
      <c r="W3222">
        <v>4.77317278264403E-2</v>
      </c>
      <c r="X3222">
        <v>1.0336385121956799</v>
      </c>
      <c r="Y3222">
        <v>0.434001089320313</v>
      </c>
      <c r="Z3222">
        <v>0.59642701679593102</v>
      </c>
      <c r="AA3222">
        <v>3922290</v>
      </c>
      <c r="AB3222">
        <v>4054230</v>
      </c>
      <c r="AC3222" t="s">
        <v>56</v>
      </c>
      <c r="AD3222" t="s">
        <v>48</v>
      </c>
      <c r="AE3222" t="s">
        <v>3264</v>
      </c>
      <c r="AF3222">
        <v>4162798</v>
      </c>
      <c r="AG3222">
        <v>3970185</v>
      </c>
      <c r="AH3222">
        <v>3882343</v>
      </c>
      <c r="AI3222">
        <v>4034955</v>
      </c>
      <c r="AJ3222">
        <v>3848661</v>
      </c>
      <c r="AK3222">
        <v>4106516</v>
      </c>
      <c r="AL3222">
        <v>4207513</v>
      </c>
      <c r="AM3222">
        <v>1.49012855982353E-2</v>
      </c>
      <c r="AN3222">
        <v>1.01038231044055</v>
      </c>
      <c r="AO3222">
        <v>0.79250081817109497</v>
      </c>
      <c r="AP3222">
        <v>0.89528384598672694</v>
      </c>
      <c r="AQ3222">
        <v>4012570.25</v>
      </c>
      <c r="AR3222">
        <v>4054230</v>
      </c>
      <c r="AS3222" t="s">
        <v>56</v>
      </c>
      <c r="AT3222" t="s">
        <v>48</v>
      </c>
      <c r="AU3222" t="s">
        <v>3264</v>
      </c>
      <c r="AV3222" t="s">
        <v>9705</v>
      </c>
      <c r="AW3222">
        <v>1</v>
      </c>
    </row>
    <row r="3223" spans="1:49">
      <c r="A3223">
        <v>4128666</v>
      </c>
      <c r="B3223">
        <v>3978899</v>
      </c>
      <c r="C3223">
        <v>4232578</v>
      </c>
      <c r="D3223">
        <v>4109457</v>
      </c>
      <c r="E3223">
        <v>4105969</v>
      </c>
      <c r="F3223">
        <v>3935024</v>
      </c>
      <c r="G3223">
        <v>4127973</v>
      </c>
      <c r="H3223">
        <v>-1.54356687946187E-2</v>
      </c>
      <c r="I3223">
        <v>-1.0107566316466901</v>
      </c>
      <c r="J3223">
        <v>0.776966121475691</v>
      </c>
      <c r="K3223">
        <v>0.95299139158409896</v>
      </c>
      <c r="L3223">
        <v>4113381</v>
      </c>
      <c r="M3223">
        <v>4069605.75</v>
      </c>
      <c r="N3223" t="s">
        <v>47</v>
      </c>
      <c r="O3223" t="s">
        <v>48</v>
      </c>
      <c r="P3223" t="s">
        <v>3265</v>
      </c>
      <c r="Q3223">
        <v>4128666</v>
      </c>
      <c r="R3223">
        <v>3978899</v>
      </c>
      <c r="S3223">
        <v>4232578</v>
      </c>
      <c r="T3223">
        <v>3810226</v>
      </c>
      <c r="U3223">
        <v>3592964</v>
      </c>
      <c r="V3223">
        <v>3815357</v>
      </c>
      <c r="W3223">
        <v>-0.13747327487975999</v>
      </c>
      <c r="X3223">
        <v>-1.09997693997271</v>
      </c>
      <c r="Y3223">
        <v>1.90874122144611E-2</v>
      </c>
      <c r="Z3223">
        <v>4.8883632661770197E-2</v>
      </c>
      <c r="AA3223">
        <v>4113381</v>
      </c>
      <c r="AB3223">
        <v>3739515.6666666698</v>
      </c>
      <c r="AC3223" t="s">
        <v>47</v>
      </c>
      <c r="AD3223" t="s">
        <v>52</v>
      </c>
      <c r="AE3223" t="s">
        <v>3265</v>
      </c>
      <c r="AF3223">
        <v>4109457</v>
      </c>
      <c r="AG3223">
        <v>4105969</v>
      </c>
      <c r="AH3223">
        <v>3935024</v>
      </c>
      <c r="AI3223">
        <v>4127973</v>
      </c>
      <c r="AJ3223">
        <v>3810226</v>
      </c>
      <c r="AK3223">
        <v>3592964</v>
      </c>
      <c r="AL3223">
        <v>3815357</v>
      </c>
      <c r="AM3223">
        <v>-0.122037606085142</v>
      </c>
      <c r="AN3223">
        <v>-1.0882708117191999</v>
      </c>
      <c r="AO3223">
        <v>2.6544040586893702E-2</v>
      </c>
      <c r="AP3223">
        <v>7.6485515575850704E-2</v>
      </c>
      <c r="AQ3223">
        <v>4069605.75</v>
      </c>
      <c r="AR3223">
        <v>3739515.6666666698</v>
      </c>
      <c r="AS3223" t="s">
        <v>47</v>
      </c>
      <c r="AT3223" t="s">
        <v>55</v>
      </c>
      <c r="AU3223" t="s">
        <v>3265</v>
      </c>
      <c r="AV3223" t="s">
        <v>9705</v>
      </c>
      <c r="AW3223">
        <v>1</v>
      </c>
    </row>
    <row r="3224" spans="1:49">
      <c r="A3224">
        <v>2808378</v>
      </c>
      <c r="B3224">
        <v>2608217</v>
      </c>
      <c r="C3224">
        <v>2855532</v>
      </c>
      <c r="D3224">
        <v>3702655</v>
      </c>
      <c r="E3224">
        <v>3477030</v>
      </c>
      <c r="F3224">
        <v>3667055</v>
      </c>
      <c r="G3224">
        <v>3490966</v>
      </c>
      <c r="H3224">
        <v>0.378446459954904</v>
      </c>
      <c r="I3224">
        <v>1.29994129683937</v>
      </c>
      <c r="J3224" s="1">
        <v>1.3674633743170801E-10</v>
      </c>
      <c r="K3224" s="1">
        <v>1.5362073995529399E-9</v>
      </c>
      <c r="L3224">
        <v>2757375.6666666698</v>
      </c>
      <c r="M3224">
        <v>3584426.5</v>
      </c>
      <c r="N3224" t="s">
        <v>56</v>
      </c>
      <c r="O3224" t="s">
        <v>51</v>
      </c>
      <c r="P3224" t="s">
        <v>3266</v>
      </c>
      <c r="Q3224">
        <v>2808378</v>
      </c>
      <c r="R3224">
        <v>2608217</v>
      </c>
      <c r="S3224">
        <v>2855532</v>
      </c>
      <c r="T3224">
        <v>5910744</v>
      </c>
      <c r="U3224">
        <v>6153537</v>
      </c>
      <c r="V3224">
        <v>6237919</v>
      </c>
      <c r="W3224">
        <v>1.1456868007015699</v>
      </c>
      <c r="X3224">
        <v>2.2125143871703101</v>
      </c>
      <c r="Y3224" s="1">
        <v>3.7880582932642303E-73</v>
      </c>
      <c r="Z3224" s="1">
        <v>4.47426713953486E-72</v>
      </c>
      <c r="AA3224">
        <v>2757375.6666666698</v>
      </c>
      <c r="AB3224">
        <v>6100733.3333333302</v>
      </c>
      <c r="AC3224" t="s">
        <v>56</v>
      </c>
      <c r="AD3224" t="s">
        <v>51</v>
      </c>
      <c r="AE3224" t="s">
        <v>3266</v>
      </c>
      <c r="AF3224">
        <v>3702655</v>
      </c>
      <c r="AG3224">
        <v>3477030</v>
      </c>
      <c r="AH3224">
        <v>3667055</v>
      </c>
      <c r="AI3224">
        <v>3490966</v>
      </c>
      <c r="AJ3224">
        <v>5910744</v>
      </c>
      <c r="AK3224">
        <v>6153537</v>
      </c>
      <c r="AL3224">
        <v>6237919</v>
      </c>
      <c r="AM3224">
        <v>0.76724034074666203</v>
      </c>
      <c r="AN3224">
        <v>1.70201100045805</v>
      </c>
      <c r="AO3224" s="1">
        <v>7.6935178935228001E-40</v>
      </c>
      <c r="AP3224" s="1">
        <v>9.2456348284551705E-39</v>
      </c>
      <c r="AQ3224">
        <v>3584426.5</v>
      </c>
      <c r="AR3224">
        <v>6100733.3333333302</v>
      </c>
      <c r="AS3224" t="s">
        <v>56</v>
      </c>
      <c r="AT3224" t="s">
        <v>51</v>
      </c>
      <c r="AU3224" t="s">
        <v>3266</v>
      </c>
      <c r="AV3224" t="s">
        <v>9706</v>
      </c>
      <c r="AW3224">
        <v>1</v>
      </c>
    </row>
    <row r="3225" spans="1:49">
      <c r="A3225">
        <v>4261057</v>
      </c>
      <c r="B3225">
        <v>4007902</v>
      </c>
      <c r="C3225">
        <v>3856614</v>
      </c>
      <c r="D3225">
        <v>3585952</v>
      </c>
      <c r="E3225">
        <v>4340615</v>
      </c>
      <c r="F3225">
        <v>3877323</v>
      </c>
      <c r="G3225">
        <v>3684057</v>
      </c>
      <c r="H3225">
        <v>-6.1944500697471302E-2</v>
      </c>
      <c r="I3225">
        <v>-1.0438717711693299</v>
      </c>
      <c r="J3225">
        <v>0.40972455253342199</v>
      </c>
      <c r="K3225">
        <v>0.78305687333916196</v>
      </c>
      <c r="L3225">
        <v>4041857.6666666698</v>
      </c>
      <c r="M3225">
        <v>3871986.75</v>
      </c>
      <c r="N3225" t="s">
        <v>47</v>
      </c>
      <c r="O3225" t="s">
        <v>48</v>
      </c>
      <c r="P3225" t="s">
        <v>3267</v>
      </c>
      <c r="Q3225">
        <v>4261057</v>
      </c>
      <c r="R3225">
        <v>4007902</v>
      </c>
      <c r="S3225">
        <v>3856614</v>
      </c>
      <c r="T3225">
        <v>4128349</v>
      </c>
      <c r="U3225">
        <v>4023148</v>
      </c>
      <c r="V3225">
        <v>4149391</v>
      </c>
      <c r="W3225">
        <v>2.07095425290784E-2</v>
      </c>
      <c r="X3225">
        <v>1.01445828580637</v>
      </c>
      <c r="Y3225">
        <v>0.797357278721044</v>
      </c>
      <c r="Z3225">
        <v>0.883166330983153</v>
      </c>
      <c r="AA3225">
        <v>4041857.6666666698</v>
      </c>
      <c r="AB3225">
        <v>4100296</v>
      </c>
      <c r="AC3225" t="s">
        <v>56</v>
      </c>
      <c r="AD3225" t="s">
        <v>48</v>
      </c>
      <c r="AE3225" t="s">
        <v>3267</v>
      </c>
      <c r="AF3225">
        <v>3585952</v>
      </c>
      <c r="AG3225">
        <v>4340615</v>
      </c>
      <c r="AH3225">
        <v>3877323</v>
      </c>
      <c r="AI3225">
        <v>3684057</v>
      </c>
      <c r="AJ3225">
        <v>4128349</v>
      </c>
      <c r="AK3225">
        <v>4023148</v>
      </c>
      <c r="AL3225">
        <v>4149391</v>
      </c>
      <c r="AM3225">
        <v>8.2654043226549706E-2</v>
      </c>
      <c r="AN3225">
        <v>1.0589643675820899</v>
      </c>
      <c r="AO3225">
        <v>0.271550366419756</v>
      </c>
      <c r="AP3225">
        <v>0.47610120565963698</v>
      </c>
      <c r="AQ3225">
        <v>3871986.75</v>
      </c>
      <c r="AR3225">
        <v>4100296</v>
      </c>
      <c r="AS3225" t="s">
        <v>56</v>
      </c>
      <c r="AT3225" t="s">
        <v>48</v>
      </c>
      <c r="AU3225" t="s">
        <v>3267</v>
      </c>
      <c r="AV3225" t="s">
        <v>9705</v>
      </c>
      <c r="AW3225">
        <v>1</v>
      </c>
    </row>
    <row r="3226" spans="1:49">
      <c r="A3226">
        <v>3611113</v>
      </c>
      <c r="B3226">
        <v>3807854</v>
      </c>
      <c r="C3226">
        <v>3798773</v>
      </c>
      <c r="D3226">
        <v>3957306</v>
      </c>
      <c r="E3226">
        <v>4104079</v>
      </c>
      <c r="F3226">
        <v>3814258</v>
      </c>
      <c r="G3226">
        <v>4199926</v>
      </c>
      <c r="H3226">
        <v>0.10405025013445</v>
      </c>
      <c r="I3226">
        <v>1.07478661031545</v>
      </c>
      <c r="J3226">
        <v>6.9616172446595001E-2</v>
      </c>
      <c r="K3226">
        <v>0.25514472620951101</v>
      </c>
      <c r="L3226">
        <v>3739246.6666666698</v>
      </c>
      <c r="M3226">
        <v>4018892.25</v>
      </c>
      <c r="N3226" t="s">
        <v>56</v>
      </c>
      <c r="O3226" t="s">
        <v>48</v>
      </c>
      <c r="P3226" t="s">
        <v>3268</v>
      </c>
      <c r="Q3226">
        <v>3611113</v>
      </c>
      <c r="R3226">
        <v>3807854</v>
      </c>
      <c r="S3226">
        <v>3798773</v>
      </c>
      <c r="T3226">
        <v>4293372</v>
      </c>
      <c r="U3226">
        <v>4242400</v>
      </c>
      <c r="V3226">
        <v>4129555</v>
      </c>
      <c r="W3226">
        <v>0.17510226992133099</v>
      </c>
      <c r="X3226">
        <v>1.1290444421068799</v>
      </c>
      <c r="Y3226">
        <v>4.1906007941835497E-3</v>
      </c>
      <c r="Z3226">
        <v>1.2489468356414599E-2</v>
      </c>
      <c r="AA3226">
        <v>3739246.6666666698</v>
      </c>
      <c r="AB3226">
        <v>4221775.6666666698</v>
      </c>
      <c r="AC3226" t="s">
        <v>56</v>
      </c>
      <c r="AD3226" t="s">
        <v>52</v>
      </c>
      <c r="AE3226" t="s">
        <v>3268</v>
      </c>
      <c r="AF3226">
        <v>3957306</v>
      </c>
      <c r="AG3226">
        <v>4104079</v>
      </c>
      <c r="AH3226">
        <v>3814258</v>
      </c>
      <c r="AI3226">
        <v>4199926</v>
      </c>
      <c r="AJ3226">
        <v>4293372</v>
      </c>
      <c r="AK3226">
        <v>4242400</v>
      </c>
      <c r="AL3226">
        <v>4129555</v>
      </c>
      <c r="AM3226">
        <v>7.1052019786880402E-2</v>
      </c>
      <c r="AN3226">
        <v>1.0504824225299101</v>
      </c>
      <c r="AO3226">
        <v>0.212829644601183</v>
      </c>
      <c r="AP3226">
        <v>0.40326056752433098</v>
      </c>
      <c r="AQ3226">
        <v>4018892.25</v>
      </c>
      <c r="AR3226">
        <v>4221775.6666666698</v>
      </c>
      <c r="AS3226" t="s">
        <v>56</v>
      </c>
      <c r="AT3226" t="s">
        <v>48</v>
      </c>
      <c r="AU3226" t="s">
        <v>3268</v>
      </c>
      <c r="AV3226" t="s">
        <v>9705</v>
      </c>
      <c r="AW3226">
        <v>1</v>
      </c>
    </row>
    <row r="3227" spans="1:49">
      <c r="A3227">
        <v>3745351</v>
      </c>
      <c r="B3227">
        <v>3607423</v>
      </c>
      <c r="C3227">
        <v>4092917</v>
      </c>
      <c r="D3227">
        <v>3899825</v>
      </c>
      <c r="E3227">
        <v>3881696</v>
      </c>
      <c r="F3227">
        <v>4141071</v>
      </c>
      <c r="G3227">
        <v>3941766</v>
      </c>
      <c r="H3227">
        <v>5.5947074270105202E-2</v>
      </c>
      <c r="I3227">
        <v>1.0395412998656</v>
      </c>
      <c r="J3227">
        <v>0.38765150542643301</v>
      </c>
      <c r="K3227">
        <v>0.76374786185485399</v>
      </c>
      <c r="L3227">
        <v>3815230.3333333302</v>
      </c>
      <c r="M3227">
        <v>3966089.5</v>
      </c>
      <c r="N3227" t="s">
        <v>56</v>
      </c>
      <c r="O3227" t="s">
        <v>48</v>
      </c>
      <c r="P3227" t="s">
        <v>3269</v>
      </c>
      <c r="Q3227">
        <v>3745351</v>
      </c>
      <c r="R3227">
        <v>3607423</v>
      </c>
      <c r="S3227">
        <v>4092917</v>
      </c>
      <c r="T3227">
        <v>4252881</v>
      </c>
      <c r="U3227">
        <v>3952339</v>
      </c>
      <c r="V3227">
        <v>4274000</v>
      </c>
      <c r="W3227">
        <v>0.124723195026002</v>
      </c>
      <c r="X3227">
        <v>1.0902985236977001</v>
      </c>
      <c r="Y3227">
        <v>7.0710566248462101E-2</v>
      </c>
      <c r="Z3227">
        <v>0.150763801214684</v>
      </c>
      <c r="AA3227">
        <v>3815230.3333333302</v>
      </c>
      <c r="AB3227">
        <v>4159740</v>
      </c>
      <c r="AC3227" t="s">
        <v>56</v>
      </c>
      <c r="AD3227" t="s">
        <v>48</v>
      </c>
      <c r="AE3227" t="s">
        <v>3269</v>
      </c>
      <c r="AF3227">
        <v>3899825</v>
      </c>
      <c r="AG3227">
        <v>3881696</v>
      </c>
      <c r="AH3227">
        <v>4141071</v>
      </c>
      <c r="AI3227">
        <v>3941766</v>
      </c>
      <c r="AJ3227">
        <v>4252881</v>
      </c>
      <c r="AK3227">
        <v>3952339</v>
      </c>
      <c r="AL3227">
        <v>4274000</v>
      </c>
      <c r="AM3227">
        <v>6.8776120755896994E-2</v>
      </c>
      <c r="AN3227">
        <v>1.04882655825089</v>
      </c>
      <c r="AO3227">
        <v>0.285111893186757</v>
      </c>
      <c r="AP3227">
        <v>0.49191432442647198</v>
      </c>
      <c r="AQ3227">
        <v>3966089.5</v>
      </c>
      <c r="AR3227">
        <v>4159740</v>
      </c>
      <c r="AS3227" t="s">
        <v>56</v>
      </c>
      <c r="AT3227" t="s">
        <v>48</v>
      </c>
      <c r="AU3227" t="s">
        <v>3269</v>
      </c>
      <c r="AV3227" t="s">
        <v>9705</v>
      </c>
      <c r="AW3227">
        <v>1</v>
      </c>
    </row>
    <row r="3228" spans="1:49">
      <c r="A3228">
        <v>3678090</v>
      </c>
      <c r="B3228">
        <v>3845235</v>
      </c>
      <c r="C3228">
        <v>3503530</v>
      </c>
      <c r="D3228">
        <v>4288291</v>
      </c>
      <c r="E3228">
        <v>3898615</v>
      </c>
      <c r="F3228">
        <v>3748793</v>
      </c>
      <c r="G3228">
        <v>3759003</v>
      </c>
      <c r="H3228">
        <v>9.4218759387519696E-2</v>
      </c>
      <c r="I3228">
        <v>1.0674871937646799</v>
      </c>
      <c r="J3228">
        <v>0.170685105920238</v>
      </c>
      <c r="K3228">
        <v>0.48430205002361099</v>
      </c>
      <c r="L3228">
        <v>3675618.3333333302</v>
      </c>
      <c r="M3228">
        <v>3923675.5</v>
      </c>
      <c r="N3228" t="s">
        <v>56</v>
      </c>
      <c r="O3228" t="s">
        <v>48</v>
      </c>
      <c r="P3228" t="s">
        <v>3270</v>
      </c>
      <c r="Q3228">
        <v>3678090</v>
      </c>
      <c r="R3228">
        <v>3845235</v>
      </c>
      <c r="S3228">
        <v>3503530</v>
      </c>
      <c r="T3228">
        <v>4566194</v>
      </c>
      <c r="U3228">
        <v>4364722</v>
      </c>
      <c r="V3228">
        <v>4235229</v>
      </c>
      <c r="W3228">
        <v>0.25581160899170702</v>
      </c>
      <c r="X3228">
        <v>1.1940072668045401</v>
      </c>
      <c r="Y3228">
        <v>4.8563455256369899E-4</v>
      </c>
      <c r="Z3228">
        <v>1.6340214198883199E-3</v>
      </c>
      <c r="AA3228">
        <v>3675618.3333333302</v>
      </c>
      <c r="AB3228">
        <v>4388715</v>
      </c>
      <c r="AC3228" t="s">
        <v>56</v>
      </c>
      <c r="AD3228" t="s">
        <v>51</v>
      </c>
      <c r="AE3228" t="s">
        <v>3270</v>
      </c>
      <c r="AF3228">
        <v>4288291</v>
      </c>
      <c r="AG3228">
        <v>3898615</v>
      </c>
      <c r="AH3228">
        <v>3748793</v>
      </c>
      <c r="AI3228">
        <v>3759003</v>
      </c>
      <c r="AJ3228">
        <v>4566194</v>
      </c>
      <c r="AK3228">
        <v>4364722</v>
      </c>
      <c r="AL3228">
        <v>4235229</v>
      </c>
      <c r="AM3228">
        <v>0.16159284960418699</v>
      </c>
      <c r="AN3228">
        <v>1.11852139658338</v>
      </c>
      <c r="AO3228">
        <v>1.8011625262130501E-2</v>
      </c>
      <c r="AP3228">
        <v>5.4469502908041E-2</v>
      </c>
      <c r="AQ3228">
        <v>3923675.5</v>
      </c>
      <c r="AR3228">
        <v>4388715</v>
      </c>
      <c r="AS3228" t="s">
        <v>56</v>
      </c>
      <c r="AT3228" t="s">
        <v>55</v>
      </c>
      <c r="AU3228" t="s">
        <v>3270</v>
      </c>
      <c r="AV3228" t="s">
        <v>9705</v>
      </c>
      <c r="AW3228">
        <v>1</v>
      </c>
    </row>
    <row r="3229" spans="1:49">
      <c r="A3229">
        <v>2226240</v>
      </c>
      <c r="B3229">
        <v>1997217</v>
      </c>
      <c r="C3229">
        <v>2275119</v>
      </c>
      <c r="D3229">
        <v>3434589</v>
      </c>
      <c r="E3229">
        <v>2921902</v>
      </c>
      <c r="F3229">
        <v>3571625</v>
      </c>
      <c r="G3229">
        <v>3202771</v>
      </c>
      <c r="H3229">
        <v>0.59973131948393199</v>
      </c>
      <c r="I3229">
        <v>1.5154343428468</v>
      </c>
      <c r="J3229" s="1">
        <v>7.22437558965483E-13</v>
      </c>
      <c r="K3229" s="1">
        <v>1.06273207988063E-11</v>
      </c>
      <c r="L3229">
        <v>2166192</v>
      </c>
      <c r="M3229">
        <v>3282721.75</v>
      </c>
      <c r="N3229" t="s">
        <v>56</v>
      </c>
      <c r="O3229" t="s">
        <v>51</v>
      </c>
      <c r="P3229" t="s">
        <v>3271</v>
      </c>
      <c r="Q3229">
        <v>2226240</v>
      </c>
      <c r="R3229">
        <v>1997217</v>
      </c>
      <c r="S3229">
        <v>2275119</v>
      </c>
      <c r="T3229">
        <v>7274381</v>
      </c>
      <c r="U3229">
        <v>6852983</v>
      </c>
      <c r="V3229">
        <v>7490591</v>
      </c>
      <c r="W3229">
        <v>1.7340344688213201</v>
      </c>
      <c r="X3229">
        <v>3.32656800505218</v>
      </c>
      <c r="Y3229" s="1">
        <v>1.6021259441963301E-81</v>
      </c>
      <c r="Z3229" s="1">
        <v>2.2504389172481201E-80</v>
      </c>
      <c r="AA3229">
        <v>2166192</v>
      </c>
      <c r="AB3229">
        <v>7205985</v>
      </c>
      <c r="AC3229" t="s">
        <v>56</v>
      </c>
      <c r="AD3229" t="s">
        <v>51</v>
      </c>
      <c r="AE3229" t="s">
        <v>3271</v>
      </c>
      <c r="AF3229">
        <v>3434589</v>
      </c>
      <c r="AG3229">
        <v>2921902</v>
      </c>
      <c r="AH3229">
        <v>3571625</v>
      </c>
      <c r="AI3229">
        <v>3202771</v>
      </c>
      <c r="AJ3229">
        <v>7274381</v>
      </c>
      <c r="AK3229">
        <v>6852983</v>
      </c>
      <c r="AL3229">
        <v>7490591</v>
      </c>
      <c r="AM3229">
        <v>1.1343031493373901</v>
      </c>
      <c r="AN3229">
        <v>2.1951251274952002</v>
      </c>
      <c r="AO3229" s="1">
        <v>1.4174424190255799E-43</v>
      </c>
      <c r="AP3229" s="1">
        <v>1.9346986341721201E-42</v>
      </c>
      <c r="AQ3229">
        <v>3282721.75</v>
      </c>
      <c r="AR3229">
        <v>7205985</v>
      </c>
      <c r="AS3229" t="s">
        <v>56</v>
      </c>
      <c r="AT3229" t="s">
        <v>51</v>
      </c>
      <c r="AU3229" t="s">
        <v>3271</v>
      </c>
      <c r="AV3229" t="s">
        <v>9706</v>
      </c>
      <c r="AW3229">
        <v>1</v>
      </c>
    </row>
    <row r="3230" spans="1:49">
      <c r="A3230">
        <v>3550242</v>
      </c>
      <c r="B3230">
        <v>3774937</v>
      </c>
      <c r="C3230">
        <v>3914168</v>
      </c>
      <c r="D3230">
        <v>3930661</v>
      </c>
      <c r="E3230">
        <v>3727800</v>
      </c>
      <c r="F3230">
        <v>3790356</v>
      </c>
      <c r="G3230">
        <v>4121281</v>
      </c>
      <c r="H3230">
        <v>5.51823056601927E-2</v>
      </c>
      <c r="I3230">
        <v>1.03899038796471</v>
      </c>
      <c r="J3230">
        <v>0.37639709967313001</v>
      </c>
      <c r="K3230">
        <v>0.75464127955829097</v>
      </c>
      <c r="L3230">
        <v>3746449</v>
      </c>
      <c r="M3230">
        <v>3892524.5</v>
      </c>
      <c r="N3230" t="s">
        <v>56</v>
      </c>
      <c r="O3230" t="s">
        <v>48</v>
      </c>
      <c r="P3230" t="s">
        <v>3272</v>
      </c>
      <c r="Q3230">
        <v>3550242</v>
      </c>
      <c r="R3230">
        <v>3774937</v>
      </c>
      <c r="S3230">
        <v>3914168</v>
      </c>
      <c r="T3230">
        <v>4473349</v>
      </c>
      <c r="U3230">
        <v>4396221</v>
      </c>
      <c r="V3230">
        <v>4217879</v>
      </c>
      <c r="W3230">
        <v>0.219625690194588</v>
      </c>
      <c r="X3230">
        <v>1.1644314389439201</v>
      </c>
      <c r="Y3230">
        <v>9.5910010201269902E-4</v>
      </c>
      <c r="Z3230">
        <v>3.12891006910837E-3</v>
      </c>
      <c r="AA3230">
        <v>3746449</v>
      </c>
      <c r="AB3230">
        <v>4362483</v>
      </c>
      <c r="AC3230" t="s">
        <v>56</v>
      </c>
      <c r="AD3230" t="s">
        <v>51</v>
      </c>
      <c r="AE3230" t="s">
        <v>3272</v>
      </c>
      <c r="AF3230">
        <v>3930661</v>
      </c>
      <c r="AG3230">
        <v>3727800</v>
      </c>
      <c r="AH3230">
        <v>3790356</v>
      </c>
      <c r="AI3230">
        <v>4121281</v>
      </c>
      <c r="AJ3230">
        <v>4473349</v>
      </c>
      <c r="AK3230">
        <v>4396221</v>
      </c>
      <c r="AL3230">
        <v>4217879</v>
      </c>
      <c r="AM3230">
        <v>0.164443384534396</v>
      </c>
      <c r="AN3230">
        <v>1.1207336010344999</v>
      </c>
      <c r="AO3230">
        <v>7.9750202361956995E-3</v>
      </c>
      <c r="AP3230">
        <v>2.59295637733452E-2</v>
      </c>
      <c r="AQ3230">
        <v>3892524.5</v>
      </c>
      <c r="AR3230">
        <v>4362483</v>
      </c>
      <c r="AS3230" t="s">
        <v>56</v>
      </c>
      <c r="AT3230" t="s">
        <v>52</v>
      </c>
      <c r="AU3230" t="s">
        <v>3272</v>
      </c>
      <c r="AV3230" t="s">
        <v>9705</v>
      </c>
      <c r="AW3230">
        <v>1</v>
      </c>
    </row>
    <row r="3231" spans="1:49">
      <c r="A3231">
        <v>3836130</v>
      </c>
      <c r="B3231">
        <v>4092674</v>
      </c>
      <c r="C3231">
        <v>3991865</v>
      </c>
      <c r="D3231">
        <v>4010876</v>
      </c>
      <c r="E3231">
        <v>3814325</v>
      </c>
      <c r="F3231">
        <v>3898026</v>
      </c>
      <c r="G3231">
        <v>3824277</v>
      </c>
      <c r="H3231">
        <v>-3.1819713504193201E-2</v>
      </c>
      <c r="I3231">
        <v>-1.02230077145073</v>
      </c>
      <c r="J3231">
        <v>0.59062477435333005</v>
      </c>
      <c r="K3231">
        <v>0.89182335066151697</v>
      </c>
      <c r="L3231">
        <v>3973556.3333333302</v>
      </c>
      <c r="M3231">
        <v>3886876</v>
      </c>
      <c r="N3231" t="s">
        <v>47</v>
      </c>
      <c r="O3231" t="s">
        <v>48</v>
      </c>
      <c r="P3231" t="s">
        <v>3273</v>
      </c>
      <c r="Q3231">
        <v>3836130</v>
      </c>
      <c r="R3231">
        <v>4092674</v>
      </c>
      <c r="S3231">
        <v>3991865</v>
      </c>
      <c r="T3231">
        <v>4014792</v>
      </c>
      <c r="U3231">
        <v>3916801</v>
      </c>
      <c r="V3231">
        <v>4354329</v>
      </c>
      <c r="W3231">
        <v>4.3540924236372298E-2</v>
      </c>
      <c r="X3231">
        <v>1.03064031053962</v>
      </c>
      <c r="Y3231">
        <v>0.492928494103132</v>
      </c>
      <c r="Z3231">
        <v>0.64843514123606205</v>
      </c>
      <c r="AA3231">
        <v>3973556.3333333302</v>
      </c>
      <c r="AB3231">
        <v>4095307.3333333302</v>
      </c>
      <c r="AC3231" t="s">
        <v>56</v>
      </c>
      <c r="AD3231" t="s">
        <v>48</v>
      </c>
      <c r="AE3231" t="s">
        <v>3273</v>
      </c>
      <c r="AF3231">
        <v>4010876</v>
      </c>
      <c r="AG3231">
        <v>3814325</v>
      </c>
      <c r="AH3231">
        <v>3898026</v>
      </c>
      <c r="AI3231">
        <v>3824277</v>
      </c>
      <c r="AJ3231">
        <v>4014792</v>
      </c>
      <c r="AK3231">
        <v>3916801</v>
      </c>
      <c r="AL3231">
        <v>4354329</v>
      </c>
      <c r="AM3231">
        <v>7.5360637740565506E-2</v>
      </c>
      <c r="AN3231">
        <v>1.0536243845528701</v>
      </c>
      <c r="AO3231">
        <v>0.20330522005578</v>
      </c>
      <c r="AP3231">
        <v>0.39097157703034602</v>
      </c>
      <c r="AQ3231">
        <v>3886876</v>
      </c>
      <c r="AR3231">
        <v>4095307.3333333302</v>
      </c>
      <c r="AS3231" t="s">
        <v>56</v>
      </c>
      <c r="AT3231" t="s">
        <v>48</v>
      </c>
      <c r="AU3231" t="s">
        <v>3273</v>
      </c>
      <c r="AV3231" t="s">
        <v>9705</v>
      </c>
      <c r="AW3231">
        <v>1</v>
      </c>
    </row>
    <row r="3232" spans="1:49">
      <c r="A3232">
        <v>2359505</v>
      </c>
      <c r="B3232">
        <v>2046357</v>
      </c>
      <c r="C3232">
        <v>2322421</v>
      </c>
      <c r="D3232">
        <v>3275728</v>
      </c>
      <c r="E3232">
        <v>3049260</v>
      </c>
      <c r="F3232">
        <v>3267416</v>
      </c>
      <c r="G3232">
        <v>3210585</v>
      </c>
      <c r="H3232">
        <v>0.51313284584553198</v>
      </c>
      <c r="I3232">
        <v>1.42714593752968</v>
      </c>
      <c r="J3232" s="1">
        <v>2.0737705342567902E-14</v>
      </c>
      <c r="K3232" s="1">
        <v>3.76871669596573E-13</v>
      </c>
      <c r="L3232">
        <v>2242761</v>
      </c>
      <c r="M3232">
        <v>3200747.25</v>
      </c>
      <c r="N3232" t="s">
        <v>56</v>
      </c>
      <c r="O3232" t="s">
        <v>51</v>
      </c>
      <c r="P3232" t="s">
        <v>3274</v>
      </c>
      <c r="Q3232">
        <v>2359505</v>
      </c>
      <c r="R3232">
        <v>2046357</v>
      </c>
      <c r="S3232">
        <v>2322421</v>
      </c>
      <c r="T3232">
        <v>7018815</v>
      </c>
      <c r="U3232">
        <v>7197484</v>
      </c>
      <c r="V3232">
        <v>7464069</v>
      </c>
      <c r="W3232">
        <v>1.6880788960398601</v>
      </c>
      <c r="X3232">
        <v>3.2222734983055901</v>
      </c>
      <c r="Y3232" s="1">
        <v>1.0604107829462701E-118</v>
      </c>
      <c r="Z3232" s="1">
        <v>3.3550701821086998E-117</v>
      </c>
      <c r="AA3232">
        <v>2242761</v>
      </c>
      <c r="AB3232">
        <v>7226789.3333333302</v>
      </c>
      <c r="AC3232" t="s">
        <v>56</v>
      </c>
      <c r="AD3232" t="s">
        <v>51</v>
      </c>
      <c r="AE3232" t="s">
        <v>3274</v>
      </c>
      <c r="AF3232">
        <v>3275728</v>
      </c>
      <c r="AG3232">
        <v>3049260</v>
      </c>
      <c r="AH3232">
        <v>3267416</v>
      </c>
      <c r="AI3232">
        <v>3210585</v>
      </c>
      <c r="AJ3232">
        <v>7018815</v>
      </c>
      <c r="AK3232">
        <v>7197484</v>
      </c>
      <c r="AL3232">
        <v>7464069</v>
      </c>
      <c r="AM3232">
        <v>1.1749460501943301</v>
      </c>
      <c r="AN3232">
        <v>2.2578444247146798</v>
      </c>
      <c r="AO3232" s="1">
        <v>6.0156613312096802E-71</v>
      </c>
      <c r="AP3232" s="1">
        <v>3.5182504149196E-69</v>
      </c>
      <c r="AQ3232">
        <v>3200747.25</v>
      </c>
      <c r="AR3232">
        <v>7226789.3333333302</v>
      </c>
      <c r="AS3232" t="s">
        <v>56</v>
      </c>
      <c r="AT3232" t="s">
        <v>51</v>
      </c>
      <c r="AU3232" t="s">
        <v>3274</v>
      </c>
      <c r="AV3232" t="s">
        <v>9706</v>
      </c>
      <c r="AW3232">
        <v>1</v>
      </c>
    </row>
    <row r="3233" spans="1:49">
      <c r="A3233">
        <v>3697721</v>
      </c>
      <c r="B3233">
        <v>3581360</v>
      </c>
      <c r="C3233">
        <v>3520574</v>
      </c>
      <c r="D3233">
        <v>3762306</v>
      </c>
      <c r="E3233">
        <v>3816735</v>
      </c>
      <c r="F3233">
        <v>3874805</v>
      </c>
      <c r="G3233">
        <v>3849074</v>
      </c>
      <c r="H3233">
        <v>8.7784236727113593E-2</v>
      </c>
      <c r="I3233">
        <v>1.0627367263120899</v>
      </c>
      <c r="J3233">
        <v>0.108864917604623</v>
      </c>
      <c r="K3233">
        <v>0.359899436411309</v>
      </c>
      <c r="L3233">
        <v>3599885</v>
      </c>
      <c r="M3233">
        <v>3825730</v>
      </c>
      <c r="N3233" t="s">
        <v>56</v>
      </c>
      <c r="O3233" t="s">
        <v>48</v>
      </c>
      <c r="P3233" t="s">
        <v>3275</v>
      </c>
      <c r="Q3233">
        <v>3697721</v>
      </c>
      <c r="R3233">
        <v>3581360</v>
      </c>
      <c r="S3233">
        <v>3520574</v>
      </c>
      <c r="T3233">
        <v>4380832</v>
      </c>
      <c r="U3233">
        <v>4771835</v>
      </c>
      <c r="V3233">
        <v>4651900</v>
      </c>
      <c r="W3233">
        <v>0.35416039997550902</v>
      </c>
      <c r="X3233">
        <v>1.2782414808621201</v>
      </c>
      <c r="Y3233" s="1">
        <v>1.3687731012815801E-9</v>
      </c>
      <c r="Z3233" s="1">
        <v>5.9072721052626102E-9</v>
      </c>
      <c r="AA3233">
        <v>3599885</v>
      </c>
      <c r="AB3233">
        <v>4601522.3333333302</v>
      </c>
      <c r="AC3233" t="s">
        <v>56</v>
      </c>
      <c r="AD3233" t="s">
        <v>51</v>
      </c>
      <c r="AE3233" t="s">
        <v>3275</v>
      </c>
      <c r="AF3233">
        <v>3762306</v>
      </c>
      <c r="AG3233">
        <v>3816735</v>
      </c>
      <c r="AH3233">
        <v>3874805</v>
      </c>
      <c r="AI3233">
        <v>3849074</v>
      </c>
      <c r="AJ3233">
        <v>4380832</v>
      </c>
      <c r="AK3233">
        <v>4771835</v>
      </c>
      <c r="AL3233">
        <v>4651900</v>
      </c>
      <c r="AM3233">
        <v>0.26637616324839603</v>
      </c>
      <c r="AN3233">
        <v>1.2027828240187699</v>
      </c>
      <c r="AO3233" s="1">
        <v>9.6822021546142994E-7</v>
      </c>
      <c r="AP3233" s="1">
        <v>4.2030252268118803E-6</v>
      </c>
      <c r="AQ3233">
        <v>3825730</v>
      </c>
      <c r="AR3233">
        <v>4601522.3333333302</v>
      </c>
      <c r="AS3233" t="s">
        <v>56</v>
      </c>
      <c r="AT3233" t="s">
        <v>51</v>
      </c>
      <c r="AU3233" t="s">
        <v>3275</v>
      </c>
      <c r="AV3233" t="s">
        <v>9705</v>
      </c>
      <c r="AW3233">
        <v>1</v>
      </c>
    </row>
    <row r="3234" spans="1:49">
      <c r="A3234">
        <v>4122325</v>
      </c>
      <c r="B3234">
        <v>3447755</v>
      </c>
      <c r="C3234">
        <v>3973474</v>
      </c>
      <c r="D3234">
        <v>4533386</v>
      </c>
      <c r="E3234">
        <v>3317748</v>
      </c>
      <c r="F3234">
        <v>3947193</v>
      </c>
      <c r="G3234">
        <v>3581435</v>
      </c>
      <c r="H3234">
        <v>-1.09178695323911E-3</v>
      </c>
      <c r="I3234">
        <v>-1.0007570554949601</v>
      </c>
      <c r="J3234">
        <v>0.989512936252533</v>
      </c>
      <c r="K3234">
        <v>0.99783096159035001</v>
      </c>
      <c r="L3234">
        <v>3847851.3333333302</v>
      </c>
      <c r="M3234">
        <v>3844940.5</v>
      </c>
      <c r="N3234" t="s">
        <v>47</v>
      </c>
      <c r="O3234" t="s">
        <v>48</v>
      </c>
      <c r="P3234" t="s">
        <v>3276</v>
      </c>
      <c r="Q3234">
        <v>4122325</v>
      </c>
      <c r="R3234">
        <v>3447755</v>
      </c>
      <c r="S3234">
        <v>3973474</v>
      </c>
      <c r="T3234">
        <v>4753394</v>
      </c>
      <c r="U3234">
        <v>3884760</v>
      </c>
      <c r="V3234">
        <v>4161641</v>
      </c>
      <c r="W3234">
        <v>0.14903323413067701</v>
      </c>
      <c r="X3234">
        <v>1.1088261899238301</v>
      </c>
      <c r="Y3234">
        <v>0.23773538243171599</v>
      </c>
      <c r="Z3234">
        <v>0.39062599020365402</v>
      </c>
      <c r="AA3234">
        <v>3847851.3333333302</v>
      </c>
      <c r="AB3234">
        <v>4266598.3333333302</v>
      </c>
      <c r="AC3234" t="s">
        <v>56</v>
      </c>
      <c r="AD3234" t="s">
        <v>48</v>
      </c>
      <c r="AE3234" t="s">
        <v>3276</v>
      </c>
      <c r="AF3234">
        <v>4533386</v>
      </c>
      <c r="AG3234">
        <v>3317748</v>
      </c>
      <c r="AH3234">
        <v>3947193</v>
      </c>
      <c r="AI3234">
        <v>3581435</v>
      </c>
      <c r="AJ3234">
        <v>4753394</v>
      </c>
      <c r="AK3234">
        <v>3884760</v>
      </c>
      <c r="AL3234">
        <v>4161641</v>
      </c>
      <c r="AM3234">
        <v>0.15012502108391701</v>
      </c>
      <c r="AN3234">
        <v>1.1096656328838701</v>
      </c>
      <c r="AO3234">
        <v>0.20104973166874399</v>
      </c>
      <c r="AP3234">
        <v>0.38825893748316598</v>
      </c>
      <c r="AQ3234">
        <v>3844940.5</v>
      </c>
      <c r="AR3234">
        <v>4266598.3333333302</v>
      </c>
      <c r="AS3234" t="s">
        <v>56</v>
      </c>
      <c r="AT3234" t="s">
        <v>48</v>
      </c>
      <c r="AU3234" t="s">
        <v>3276</v>
      </c>
      <c r="AV3234" t="s">
        <v>9705</v>
      </c>
      <c r="AW3234">
        <v>1</v>
      </c>
    </row>
    <row r="3235" spans="1:49">
      <c r="A3235">
        <v>3903070</v>
      </c>
      <c r="B3235">
        <v>3724731</v>
      </c>
      <c r="C3235">
        <v>3836335</v>
      </c>
      <c r="D3235">
        <v>3472330</v>
      </c>
      <c r="E3235">
        <v>4873873</v>
      </c>
      <c r="F3235">
        <v>3632399</v>
      </c>
      <c r="G3235">
        <v>4223903</v>
      </c>
      <c r="H3235">
        <v>8.4051747688567796E-2</v>
      </c>
      <c r="I3235">
        <v>1.0599908052381799</v>
      </c>
      <c r="J3235">
        <v>0.49637593434481903</v>
      </c>
      <c r="K3235">
        <v>0.84389802609833997</v>
      </c>
      <c r="L3235">
        <v>3821378.6666666698</v>
      </c>
      <c r="M3235">
        <v>4050626.25</v>
      </c>
      <c r="N3235" t="s">
        <v>56</v>
      </c>
      <c r="O3235" t="s">
        <v>48</v>
      </c>
      <c r="P3235" t="s">
        <v>3277</v>
      </c>
      <c r="Q3235">
        <v>3903070</v>
      </c>
      <c r="R3235">
        <v>3724731</v>
      </c>
      <c r="S3235">
        <v>3836335</v>
      </c>
      <c r="T3235">
        <v>3825046</v>
      </c>
      <c r="U3235">
        <v>4520274</v>
      </c>
      <c r="V3235">
        <v>3581839</v>
      </c>
      <c r="W3235">
        <v>5.7122808497655803E-2</v>
      </c>
      <c r="X3235">
        <v>1.0403888265107799</v>
      </c>
      <c r="Y3235">
        <v>0.66314056051027204</v>
      </c>
      <c r="Z3235">
        <v>0.78625216966754197</v>
      </c>
      <c r="AA3235">
        <v>3821378.6666666698</v>
      </c>
      <c r="AB3235">
        <v>3975719.6666666698</v>
      </c>
      <c r="AC3235" t="s">
        <v>56</v>
      </c>
      <c r="AD3235" t="s">
        <v>48</v>
      </c>
      <c r="AE3235" t="s">
        <v>3277</v>
      </c>
      <c r="AF3235">
        <v>3472330</v>
      </c>
      <c r="AG3235">
        <v>4873873</v>
      </c>
      <c r="AH3235">
        <v>3632399</v>
      </c>
      <c r="AI3235">
        <v>4223903</v>
      </c>
      <c r="AJ3235">
        <v>3825046</v>
      </c>
      <c r="AK3235">
        <v>4520274</v>
      </c>
      <c r="AL3235">
        <v>3581839</v>
      </c>
      <c r="AM3235">
        <v>-2.6928939190912E-2</v>
      </c>
      <c r="AN3235">
        <v>-1.01884101234837</v>
      </c>
      <c r="AO3235">
        <v>0.82945891912353897</v>
      </c>
      <c r="AP3235">
        <v>0.91642337609912305</v>
      </c>
      <c r="AQ3235">
        <v>4050626.25</v>
      </c>
      <c r="AR3235">
        <v>3975719.6666666698</v>
      </c>
      <c r="AS3235" t="s">
        <v>47</v>
      </c>
      <c r="AT3235" t="s">
        <v>48</v>
      </c>
      <c r="AU3235" t="s">
        <v>3277</v>
      </c>
      <c r="AV3235" t="s">
        <v>9705</v>
      </c>
      <c r="AW3235">
        <v>1</v>
      </c>
    </row>
    <row r="3236" spans="1:49">
      <c r="A3236">
        <v>3933063</v>
      </c>
      <c r="B3236">
        <v>3869906</v>
      </c>
      <c r="C3236">
        <v>4051468</v>
      </c>
      <c r="D3236">
        <v>3820754</v>
      </c>
      <c r="E3236">
        <v>4104661</v>
      </c>
      <c r="F3236">
        <v>3769092</v>
      </c>
      <c r="G3236">
        <v>4189043</v>
      </c>
      <c r="H3236">
        <v>7.0687469040066698E-3</v>
      </c>
      <c r="I3236">
        <v>1.0049117052121499</v>
      </c>
      <c r="J3236">
        <v>0.91126186918649199</v>
      </c>
      <c r="K3236">
        <v>0.98490015305513701</v>
      </c>
      <c r="L3236">
        <v>3951479</v>
      </c>
      <c r="M3236">
        <v>3970887.5</v>
      </c>
      <c r="N3236" t="s">
        <v>56</v>
      </c>
      <c r="O3236" t="s">
        <v>48</v>
      </c>
      <c r="P3236" t="s">
        <v>3278</v>
      </c>
      <c r="Q3236">
        <v>3933063</v>
      </c>
      <c r="R3236">
        <v>3869906</v>
      </c>
      <c r="S3236">
        <v>4051468</v>
      </c>
      <c r="T3236">
        <v>3795789</v>
      </c>
      <c r="U3236">
        <v>3955896</v>
      </c>
      <c r="V3236">
        <v>4121843</v>
      </c>
      <c r="W3236">
        <v>2.3215219761349901E-3</v>
      </c>
      <c r="X3236">
        <v>1.00161045185022</v>
      </c>
      <c r="Y3236">
        <v>0.97218251524454902</v>
      </c>
      <c r="Z3236">
        <v>0.98473404766557104</v>
      </c>
      <c r="AA3236">
        <v>3951479</v>
      </c>
      <c r="AB3236">
        <v>3957842.6666666698</v>
      </c>
      <c r="AC3236" t="s">
        <v>56</v>
      </c>
      <c r="AD3236" t="s">
        <v>48</v>
      </c>
      <c r="AE3236" t="s">
        <v>3278</v>
      </c>
      <c r="AF3236">
        <v>3820754</v>
      </c>
      <c r="AG3236">
        <v>4104661</v>
      </c>
      <c r="AH3236">
        <v>3769092</v>
      </c>
      <c r="AI3236">
        <v>4189043</v>
      </c>
      <c r="AJ3236">
        <v>3795789</v>
      </c>
      <c r="AK3236">
        <v>3955896</v>
      </c>
      <c r="AL3236">
        <v>4121843</v>
      </c>
      <c r="AM3236">
        <v>-4.7472249278716801E-3</v>
      </c>
      <c r="AN3236">
        <v>-1.0032959454005601</v>
      </c>
      <c r="AO3236">
        <v>0.940872789558029</v>
      </c>
      <c r="AP3236">
        <v>0.970645971694994</v>
      </c>
      <c r="AQ3236">
        <v>3970887.5</v>
      </c>
      <c r="AR3236">
        <v>3957842.6666666698</v>
      </c>
      <c r="AS3236" t="s">
        <v>47</v>
      </c>
      <c r="AT3236" t="s">
        <v>48</v>
      </c>
      <c r="AU3236" t="s">
        <v>3278</v>
      </c>
      <c r="AV3236" t="s">
        <v>9705</v>
      </c>
      <c r="AW3236">
        <v>1</v>
      </c>
    </row>
    <row r="3237" spans="1:49">
      <c r="A3237">
        <v>2410393</v>
      </c>
      <c r="B3237">
        <v>2221461</v>
      </c>
      <c r="C3237">
        <v>2270324</v>
      </c>
      <c r="D3237">
        <v>3501029</v>
      </c>
      <c r="E3237">
        <v>3173882</v>
      </c>
      <c r="F3237">
        <v>3525366</v>
      </c>
      <c r="G3237">
        <v>3066132</v>
      </c>
      <c r="H3237">
        <v>0.52761680133350397</v>
      </c>
      <c r="I3237">
        <v>1.4415459511475901</v>
      </c>
      <c r="J3237" s="1">
        <v>2.25237855023472E-14</v>
      </c>
      <c r="K3237" s="1">
        <v>4.05512183018004E-13</v>
      </c>
      <c r="L3237">
        <v>2300726</v>
      </c>
      <c r="M3237">
        <v>3316602.25</v>
      </c>
      <c r="N3237" t="s">
        <v>56</v>
      </c>
      <c r="O3237" t="s">
        <v>51</v>
      </c>
      <c r="P3237" t="s">
        <v>3279</v>
      </c>
      <c r="Q3237">
        <v>2410393</v>
      </c>
      <c r="R3237">
        <v>2221461</v>
      </c>
      <c r="S3237">
        <v>2270324</v>
      </c>
      <c r="T3237">
        <v>6915484</v>
      </c>
      <c r="U3237">
        <v>6784983</v>
      </c>
      <c r="V3237">
        <v>7086403</v>
      </c>
      <c r="W3237">
        <v>1.5905489022325401</v>
      </c>
      <c r="X3237">
        <v>3.0116392246041799</v>
      </c>
      <c r="Y3237" s="1">
        <v>2.3687500245569302E-100</v>
      </c>
      <c r="Z3237" s="1">
        <v>4.9157930617149197E-99</v>
      </c>
      <c r="AA3237">
        <v>2300726</v>
      </c>
      <c r="AB3237">
        <v>6928956.6666666698</v>
      </c>
      <c r="AC3237" t="s">
        <v>56</v>
      </c>
      <c r="AD3237" t="s">
        <v>51</v>
      </c>
      <c r="AE3237" t="s">
        <v>3279</v>
      </c>
      <c r="AF3237">
        <v>3501029</v>
      </c>
      <c r="AG3237">
        <v>3173882</v>
      </c>
      <c r="AH3237">
        <v>3525366</v>
      </c>
      <c r="AI3237">
        <v>3066132</v>
      </c>
      <c r="AJ3237">
        <v>6915484</v>
      </c>
      <c r="AK3237">
        <v>6784983</v>
      </c>
      <c r="AL3237">
        <v>7086403</v>
      </c>
      <c r="AM3237">
        <v>1.06293210089904</v>
      </c>
      <c r="AN3237">
        <v>2.0891732394701998</v>
      </c>
      <c r="AO3237" s="1">
        <v>2.6939810220394401E-55</v>
      </c>
      <c r="AP3237" s="1">
        <v>6.2342726289401795E-54</v>
      </c>
      <c r="AQ3237">
        <v>3316602.25</v>
      </c>
      <c r="AR3237">
        <v>6928956.6666666698</v>
      </c>
      <c r="AS3237" t="s">
        <v>56</v>
      </c>
      <c r="AT3237" t="s">
        <v>51</v>
      </c>
      <c r="AU3237" t="s">
        <v>3279</v>
      </c>
      <c r="AV3237" t="s">
        <v>9706</v>
      </c>
      <c r="AW3237">
        <v>1</v>
      </c>
    </row>
    <row r="3238" spans="1:49">
      <c r="A3238">
        <v>3987074</v>
      </c>
      <c r="B3238">
        <v>3680364</v>
      </c>
      <c r="C3238">
        <v>3815364</v>
      </c>
      <c r="D3238">
        <v>4046915</v>
      </c>
      <c r="E3238">
        <v>4085280</v>
      </c>
      <c r="F3238">
        <v>3832572</v>
      </c>
      <c r="G3238">
        <v>3919278</v>
      </c>
      <c r="H3238">
        <v>5.3066124973654899E-2</v>
      </c>
      <c r="I3238">
        <v>1.03746748833604</v>
      </c>
      <c r="J3238">
        <v>0.34052062585217002</v>
      </c>
      <c r="K3238">
        <v>0.72162709381414203</v>
      </c>
      <c r="L3238">
        <v>3827600.6666666698</v>
      </c>
      <c r="M3238">
        <v>3971011.25</v>
      </c>
      <c r="N3238" t="s">
        <v>56</v>
      </c>
      <c r="O3238" t="s">
        <v>48</v>
      </c>
      <c r="P3238" t="s">
        <v>3280</v>
      </c>
      <c r="Q3238">
        <v>3987074</v>
      </c>
      <c r="R3238">
        <v>3680364</v>
      </c>
      <c r="S3238">
        <v>3815364</v>
      </c>
      <c r="T3238">
        <v>4013216</v>
      </c>
      <c r="U3238">
        <v>4065953</v>
      </c>
      <c r="V3238">
        <v>4139861</v>
      </c>
      <c r="W3238">
        <v>8.9655032199063206E-2</v>
      </c>
      <c r="X3238">
        <v>1.0641157097370499</v>
      </c>
      <c r="Y3238">
        <v>0.13093220157389901</v>
      </c>
      <c r="Z3238">
        <v>0.245291350259779</v>
      </c>
      <c r="AA3238">
        <v>3827600.6666666698</v>
      </c>
      <c r="AB3238">
        <v>4073010</v>
      </c>
      <c r="AC3238" t="s">
        <v>56</v>
      </c>
      <c r="AD3238" t="s">
        <v>48</v>
      </c>
      <c r="AE3238" t="s">
        <v>3280</v>
      </c>
      <c r="AF3238">
        <v>4046915</v>
      </c>
      <c r="AG3238">
        <v>4085280</v>
      </c>
      <c r="AH3238">
        <v>3832572</v>
      </c>
      <c r="AI3238">
        <v>3919278</v>
      </c>
      <c r="AJ3238">
        <v>4013216</v>
      </c>
      <c r="AK3238">
        <v>4065953</v>
      </c>
      <c r="AL3238">
        <v>4139861</v>
      </c>
      <c r="AM3238">
        <v>3.65889072254083E-2</v>
      </c>
      <c r="AN3238">
        <v>1.02568583758104</v>
      </c>
      <c r="AO3238">
        <v>0.50844227719018797</v>
      </c>
      <c r="AP3238">
        <v>0.70831066477339699</v>
      </c>
      <c r="AQ3238">
        <v>3971011.25</v>
      </c>
      <c r="AR3238">
        <v>4073010</v>
      </c>
      <c r="AS3238" t="s">
        <v>56</v>
      </c>
      <c r="AT3238" t="s">
        <v>48</v>
      </c>
      <c r="AU3238" t="s">
        <v>3280</v>
      </c>
      <c r="AV3238" t="s">
        <v>9705</v>
      </c>
      <c r="AW3238">
        <v>1</v>
      </c>
    </row>
    <row r="3239" spans="1:49">
      <c r="A3239">
        <v>4034662</v>
      </c>
      <c r="B3239">
        <v>3659832</v>
      </c>
      <c r="C3239">
        <v>4099390</v>
      </c>
      <c r="D3239">
        <v>3824786</v>
      </c>
      <c r="E3239">
        <v>4041539</v>
      </c>
      <c r="F3239">
        <v>3708239</v>
      </c>
      <c r="G3239">
        <v>4179212</v>
      </c>
      <c r="H3239">
        <v>2.6212586446223798E-3</v>
      </c>
      <c r="I3239">
        <v>1.0018185696925599</v>
      </c>
      <c r="J3239">
        <v>0.97118524958063102</v>
      </c>
      <c r="K3239">
        <v>0.99650273161034197</v>
      </c>
      <c r="L3239">
        <v>3931294.6666666698</v>
      </c>
      <c r="M3239">
        <v>3938444</v>
      </c>
      <c r="N3239" t="s">
        <v>56</v>
      </c>
      <c r="O3239" t="s">
        <v>48</v>
      </c>
      <c r="P3239" t="s">
        <v>3281</v>
      </c>
      <c r="Q3239">
        <v>4034662</v>
      </c>
      <c r="R3239">
        <v>3659832</v>
      </c>
      <c r="S3239">
        <v>4099390</v>
      </c>
      <c r="T3239">
        <v>3869991</v>
      </c>
      <c r="U3239">
        <v>4156830</v>
      </c>
      <c r="V3239">
        <v>3946256</v>
      </c>
      <c r="W3239">
        <v>2.1755052573877599E-2</v>
      </c>
      <c r="X3239">
        <v>1.01519372244122</v>
      </c>
      <c r="Y3239">
        <v>0.76574476415527104</v>
      </c>
      <c r="Z3239">
        <v>0.86204351074409302</v>
      </c>
      <c r="AA3239">
        <v>3931294.6666666698</v>
      </c>
      <c r="AB3239">
        <v>3991025.6666666698</v>
      </c>
      <c r="AC3239" t="s">
        <v>56</v>
      </c>
      <c r="AD3239" t="s">
        <v>48</v>
      </c>
      <c r="AE3239" t="s">
        <v>3281</v>
      </c>
      <c r="AF3239">
        <v>3824786</v>
      </c>
      <c r="AG3239">
        <v>4041539</v>
      </c>
      <c r="AH3239">
        <v>3708239</v>
      </c>
      <c r="AI3239">
        <v>4179212</v>
      </c>
      <c r="AJ3239">
        <v>3869991</v>
      </c>
      <c r="AK3239">
        <v>4156830</v>
      </c>
      <c r="AL3239">
        <v>3946256</v>
      </c>
      <c r="AM3239">
        <v>1.9133793929255301E-2</v>
      </c>
      <c r="AN3239">
        <v>1.0133508732551899</v>
      </c>
      <c r="AO3239">
        <v>0.77756919561054605</v>
      </c>
      <c r="AP3239">
        <v>0.88737527277613604</v>
      </c>
      <c r="AQ3239">
        <v>3938444</v>
      </c>
      <c r="AR3239">
        <v>3991025.6666666698</v>
      </c>
      <c r="AS3239" t="s">
        <v>56</v>
      </c>
      <c r="AT3239" t="s">
        <v>48</v>
      </c>
      <c r="AU3239" t="s">
        <v>3281</v>
      </c>
      <c r="AV3239" t="s">
        <v>9705</v>
      </c>
      <c r="AW3239">
        <v>1</v>
      </c>
    </row>
    <row r="3240" spans="1:49">
      <c r="A3240">
        <v>4252365</v>
      </c>
      <c r="B3240">
        <v>3985413</v>
      </c>
      <c r="C3240">
        <v>3717454</v>
      </c>
      <c r="D3240">
        <v>4040229</v>
      </c>
      <c r="E3240">
        <v>3767327</v>
      </c>
      <c r="F3240">
        <v>3968633</v>
      </c>
      <c r="G3240">
        <v>3735680</v>
      </c>
      <c r="H3240">
        <v>-3.9307100061668397E-2</v>
      </c>
      <c r="I3240">
        <v>-1.02762016191172</v>
      </c>
      <c r="J3240">
        <v>0.60730131907273799</v>
      </c>
      <c r="K3240">
        <v>0.89744267361999996</v>
      </c>
      <c r="L3240">
        <v>3985077.3333333302</v>
      </c>
      <c r="M3240">
        <v>3877967.25</v>
      </c>
      <c r="N3240" t="s">
        <v>47</v>
      </c>
      <c r="O3240" t="s">
        <v>48</v>
      </c>
      <c r="P3240" t="s">
        <v>3282</v>
      </c>
      <c r="Q3240">
        <v>4252365</v>
      </c>
      <c r="R3240">
        <v>3985413</v>
      </c>
      <c r="S3240">
        <v>3717454</v>
      </c>
      <c r="T3240">
        <v>3611113</v>
      </c>
      <c r="U3240">
        <v>4308603</v>
      </c>
      <c r="V3240">
        <v>3976314</v>
      </c>
      <c r="W3240">
        <v>-7.1619358782545502E-3</v>
      </c>
      <c r="X3240">
        <v>-1.00497661824995</v>
      </c>
      <c r="Y3240">
        <v>0.93059122124496096</v>
      </c>
      <c r="Z3240">
        <v>0.96062148244988699</v>
      </c>
      <c r="AA3240">
        <v>3985077.3333333302</v>
      </c>
      <c r="AB3240">
        <v>3965343.3333333302</v>
      </c>
      <c r="AC3240" t="s">
        <v>47</v>
      </c>
      <c r="AD3240" t="s">
        <v>48</v>
      </c>
      <c r="AE3240" t="s">
        <v>3282</v>
      </c>
      <c r="AF3240">
        <v>4040229</v>
      </c>
      <c r="AG3240">
        <v>3767327</v>
      </c>
      <c r="AH3240">
        <v>3968633</v>
      </c>
      <c r="AI3240">
        <v>3735680</v>
      </c>
      <c r="AJ3240">
        <v>3611113</v>
      </c>
      <c r="AK3240">
        <v>4308603</v>
      </c>
      <c r="AL3240">
        <v>3976314</v>
      </c>
      <c r="AM3240">
        <v>3.2145164183413899E-2</v>
      </c>
      <c r="AN3240">
        <v>1.0225314134185499</v>
      </c>
      <c r="AO3240">
        <v>0.673971237748765</v>
      </c>
      <c r="AP3240">
        <v>0.82287275358095802</v>
      </c>
      <c r="AQ3240">
        <v>3877967.25</v>
      </c>
      <c r="AR3240">
        <v>3965343.3333333302</v>
      </c>
      <c r="AS3240" t="s">
        <v>56</v>
      </c>
      <c r="AT3240" t="s">
        <v>48</v>
      </c>
      <c r="AU3240" t="s">
        <v>3282</v>
      </c>
      <c r="AV3240" t="s">
        <v>9705</v>
      </c>
      <c r="AW3240">
        <v>1</v>
      </c>
    </row>
    <row r="3241" spans="1:49">
      <c r="A3241">
        <v>2682684</v>
      </c>
      <c r="B3241">
        <v>2624033</v>
      </c>
      <c r="C3241">
        <v>2851488</v>
      </c>
      <c r="D3241">
        <v>3749087</v>
      </c>
      <c r="E3241">
        <v>3307738</v>
      </c>
      <c r="F3241">
        <v>3562730</v>
      </c>
      <c r="G3241">
        <v>3297627</v>
      </c>
      <c r="H3241">
        <v>0.35550594017506698</v>
      </c>
      <c r="I3241">
        <v>1.27943420151859</v>
      </c>
      <c r="J3241" s="1">
        <v>6.9616292359931795E-8</v>
      </c>
      <c r="K3241" s="1">
        <v>5.8621048976731405E-7</v>
      </c>
      <c r="L3241">
        <v>2719401.6666666698</v>
      </c>
      <c r="M3241">
        <v>3479295.5</v>
      </c>
      <c r="N3241" t="s">
        <v>56</v>
      </c>
      <c r="O3241" t="s">
        <v>51</v>
      </c>
      <c r="P3241" t="s">
        <v>3283</v>
      </c>
      <c r="Q3241">
        <v>2682684</v>
      </c>
      <c r="R3241">
        <v>2624033</v>
      </c>
      <c r="S3241">
        <v>2851488</v>
      </c>
      <c r="T3241">
        <v>5966169</v>
      </c>
      <c r="U3241">
        <v>6141941</v>
      </c>
      <c r="V3241">
        <v>6171361</v>
      </c>
      <c r="W3241">
        <v>1.16390061846008</v>
      </c>
      <c r="X3241">
        <v>2.2406241323918699</v>
      </c>
      <c r="Y3241" s="1">
        <v>1.3904423786258E-60</v>
      </c>
      <c r="Z3241" s="1">
        <v>1.3404364589149799E-59</v>
      </c>
      <c r="AA3241">
        <v>2719401.6666666698</v>
      </c>
      <c r="AB3241">
        <v>6093157</v>
      </c>
      <c r="AC3241" t="s">
        <v>56</v>
      </c>
      <c r="AD3241" t="s">
        <v>51</v>
      </c>
      <c r="AE3241" t="s">
        <v>3283</v>
      </c>
      <c r="AF3241">
        <v>3749087</v>
      </c>
      <c r="AG3241">
        <v>3307738</v>
      </c>
      <c r="AH3241">
        <v>3562730</v>
      </c>
      <c r="AI3241">
        <v>3297627</v>
      </c>
      <c r="AJ3241">
        <v>5966169</v>
      </c>
      <c r="AK3241">
        <v>6141941</v>
      </c>
      <c r="AL3241">
        <v>6171361</v>
      </c>
      <c r="AM3241">
        <v>0.80839467828500999</v>
      </c>
      <c r="AN3241">
        <v>1.7512617137578601</v>
      </c>
      <c r="AO3241" s="1">
        <v>1.56926929809583E-35</v>
      </c>
      <c r="AP3241" s="1">
        <v>1.6024813467327801E-34</v>
      </c>
      <c r="AQ3241">
        <v>3479295.5</v>
      </c>
      <c r="AR3241">
        <v>6093157</v>
      </c>
      <c r="AS3241" t="s">
        <v>56</v>
      </c>
      <c r="AT3241" t="s">
        <v>51</v>
      </c>
      <c r="AU3241" t="s">
        <v>3283</v>
      </c>
      <c r="AV3241" t="s">
        <v>9706</v>
      </c>
      <c r="AW3241">
        <v>1</v>
      </c>
    </row>
    <row r="3242" spans="1:49">
      <c r="A3242">
        <v>2675290</v>
      </c>
      <c r="B3242">
        <v>2499009</v>
      </c>
      <c r="C3242">
        <v>2629224</v>
      </c>
      <c r="D3242">
        <v>3723807</v>
      </c>
      <c r="E3242">
        <v>3287788</v>
      </c>
      <c r="F3242">
        <v>3432863</v>
      </c>
      <c r="G3242">
        <v>3371342</v>
      </c>
      <c r="H3242">
        <v>0.40908408778719502</v>
      </c>
      <c r="I3242">
        <v>1.3278425654669099</v>
      </c>
      <c r="J3242" s="1">
        <v>3.7753452239795803E-11</v>
      </c>
      <c r="K3242" s="1">
        <v>4.5369964397761998E-10</v>
      </c>
      <c r="L3242">
        <v>2601174.3333333302</v>
      </c>
      <c r="M3242">
        <v>3453950</v>
      </c>
      <c r="N3242" t="s">
        <v>56</v>
      </c>
      <c r="O3242" t="s">
        <v>51</v>
      </c>
      <c r="P3242" t="s">
        <v>3284</v>
      </c>
      <c r="Q3242">
        <v>2675290</v>
      </c>
      <c r="R3242">
        <v>2499009</v>
      </c>
      <c r="S3242">
        <v>2629224</v>
      </c>
      <c r="T3242">
        <v>6235736</v>
      </c>
      <c r="U3242">
        <v>6179875</v>
      </c>
      <c r="V3242">
        <v>6396071</v>
      </c>
      <c r="W3242">
        <v>1.26943130983095</v>
      </c>
      <c r="X3242">
        <v>2.41066528541019</v>
      </c>
      <c r="Y3242" s="1">
        <v>5.2634795381307699E-81</v>
      </c>
      <c r="Z3242" s="1">
        <v>7.3082845385556801E-80</v>
      </c>
      <c r="AA3242">
        <v>2601174.3333333302</v>
      </c>
      <c r="AB3242">
        <v>6270560.6666666698</v>
      </c>
      <c r="AC3242" t="s">
        <v>56</v>
      </c>
      <c r="AD3242" t="s">
        <v>51</v>
      </c>
      <c r="AE3242" t="s">
        <v>3284</v>
      </c>
      <c r="AF3242">
        <v>3723807</v>
      </c>
      <c r="AG3242">
        <v>3287788</v>
      </c>
      <c r="AH3242">
        <v>3432863</v>
      </c>
      <c r="AI3242">
        <v>3371342</v>
      </c>
      <c r="AJ3242">
        <v>6235736</v>
      </c>
      <c r="AK3242">
        <v>6179875</v>
      </c>
      <c r="AL3242">
        <v>6396071</v>
      </c>
      <c r="AM3242">
        <v>0.86034722204375103</v>
      </c>
      <c r="AN3242">
        <v>1.8154752288442699</v>
      </c>
      <c r="AO3242" s="1">
        <v>2.6005048054050101E-45</v>
      </c>
      <c r="AP3242" s="1">
        <v>3.8080229699785E-44</v>
      </c>
      <c r="AQ3242">
        <v>3453950</v>
      </c>
      <c r="AR3242">
        <v>6270560.6666666698</v>
      </c>
      <c r="AS3242" t="s">
        <v>56</v>
      </c>
      <c r="AT3242" t="s">
        <v>51</v>
      </c>
      <c r="AU3242" t="s">
        <v>3284</v>
      </c>
      <c r="AV3242" t="s">
        <v>9706</v>
      </c>
      <c r="AW3242">
        <v>1</v>
      </c>
    </row>
    <row r="3243" spans="1:49">
      <c r="A3243">
        <v>3817630</v>
      </c>
      <c r="B3243">
        <v>3838523</v>
      </c>
      <c r="C3243">
        <v>3420857</v>
      </c>
      <c r="D3243">
        <v>2994250</v>
      </c>
      <c r="E3243">
        <v>5015482</v>
      </c>
      <c r="F3243">
        <v>3365890</v>
      </c>
      <c r="G3243">
        <v>4198961</v>
      </c>
      <c r="H3243">
        <v>7.6587525160903405E-2</v>
      </c>
      <c r="I3243">
        <v>1.05452078223275</v>
      </c>
      <c r="J3243">
        <v>0.62554064754765704</v>
      </c>
      <c r="K3243">
        <v>0.90496048770617799</v>
      </c>
      <c r="L3243">
        <v>3692336.6666666698</v>
      </c>
      <c r="M3243">
        <v>3893645.75</v>
      </c>
      <c r="N3243" t="s">
        <v>56</v>
      </c>
      <c r="O3243" t="s">
        <v>48</v>
      </c>
      <c r="P3243" t="s">
        <v>3285</v>
      </c>
      <c r="Q3243">
        <v>3817630</v>
      </c>
      <c r="R3243">
        <v>3838523</v>
      </c>
      <c r="S3243">
        <v>3420857</v>
      </c>
      <c r="T3243">
        <v>4388027</v>
      </c>
      <c r="U3243">
        <v>4494109</v>
      </c>
      <c r="V3243">
        <v>3992098</v>
      </c>
      <c r="W3243">
        <v>0.21691808005472801</v>
      </c>
      <c r="X3243">
        <v>1.16224811569187</v>
      </c>
      <c r="Y3243">
        <v>0.191059595105839</v>
      </c>
      <c r="Z3243">
        <v>0.32929542646389398</v>
      </c>
      <c r="AA3243">
        <v>3692336.6666666698</v>
      </c>
      <c r="AB3243">
        <v>4291411.3333333302</v>
      </c>
      <c r="AC3243" t="s">
        <v>56</v>
      </c>
      <c r="AD3243" t="s">
        <v>48</v>
      </c>
      <c r="AE3243" t="s">
        <v>3285</v>
      </c>
      <c r="AF3243">
        <v>2994250</v>
      </c>
      <c r="AG3243">
        <v>5015482</v>
      </c>
      <c r="AH3243">
        <v>3365890</v>
      </c>
      <c r="AI3243">
        <v>4198961</v>
      </c>
      <c r="AJ3243">
        <v>4388027</v>
      </c>
      <c r="AK3243">
        <v>4494109</v>
      </c>
      <c r="AL3243">
        <v>3992098</v>
      </c>
      <c r="AM3243">
        <v>0.14033055489382501</v>
      </c>
      <c r="AN3243">
        <v>1.1021576201002199</v>
      </c>
      <c r="AO3243">
        <v>0.36187650964023399</v>
      </c>
      <c r="AP3243">
        <v>0.57768541241162297</v>
      </c>
      <c r="AQ3243">
        <v>3893645.75</v>
      </c>
      <c r="AR3243">
        <v>4291411.3333333302</v>
      </c>
      <c r="AS3243" t="s">
        <v>56</v>
      </c>
      <c r="AT3243" t="s">
        <v>48</v>
      </c>
      <c r="AU3243" t="s">
        <v>3285</v>
      </c>
      <c r="AV3243" t="s">
        <v>9705</v>
      </c>
      <c r="AW3243">
        <v>1</v>
      </c>
    </row>
    <row r="3244" spans="1:49">
      <c r="A3244">
        <v>4576900</v>
      </c>
      <c r="B3244">
        <v>4324785</v>
      </c>
      <c r="C3244">
        <v>3928839</v>
      </c>
      <c r="D3244">
        <v>3745422</v>
      </c>
      <c r="E3244">
        <v>4094668</v>
      </c>
      <c r="F3244">
        <v>3782552</v>
      </c>
      <c r="G3244">
        <v>4016211</v>
      </c>
      <c r="H3244">
        <v>-0.12948288179359499</v>
      </c>
      <c r="I3244">
        <v>-1.0939015369818601</v>
      </c>
      <c r="J3244">
        <v>7.3921147045870703E-2</v>
      </c>
      <c r="K3244">
        <v>0.26756904313302798</v>
      </c>
      <c r="L3244">
        <v>4276841.3333333302</v>
      </c>
      <c r="M3244">
        <v>3909713.25</v>
      </c>
      <c r="N3244" t="s">
        <v>47</v>
      </c>
      <c r="O3244" t="s">
        <v>48</v>
      </c>
      <c r="P3244" t="s">
        <v>3286</v>
      </c>
      <c r="Q3244">
        <v>4576900</v>
      </c>
      <c r="R3244">
        <v>4324785</v>
      </c>
      <c r="S3244">
        <v>3928839</v>
      </c>
      <c r="T3244">
        <v>3600202</v>
      </c>
      <c r="U3244">
        <v>3351069</v>
      </c>
      <c r="V3244">
        <v>3740587</v>
      </c>
      <c r="W3244">
        <v>-0.26306750082475899</v>
      </c>
      <c r="X3244">
        <v>-1.2000275349709999</v>
      </c>
      <c r="Y3244">
        <v>7.1792083956209295E-4</v>
      </c>
      <c r="Z3244">
        <v>2.3733936628208998E-3</v>
      </c>
      <c r="AA3244">
        <v>4276841.3333333302</v>
      </c>
      <c r="AB3244">
        <v>3563952.6666666698</v>
      </c>
      <c r="AC3244" t="s">
        <v>47</v>
      </c>
      <c r="AD3244" t="s">
        <v>51</v>
      </c>
      <c r="AE3244" t="s">
        <v>3286</v>
      </c>
      <c r="AF3244">
        <v>3745422</v>
      </c>
      <c r="AG3244">
        <v>4094668</v>
      </c>
      <c r="AH3244">
        <v>3782552</v>
      </c>
      <c r="AI3244">
        <v>4016211</v>
      </c>
      <c r="AJ3244">
        <v>3600202</v>
      </c>
      <c r="AK3244">
        <v>3351069</v>
      </c>
      <c r="AL3244">
        <v>3740587</v>
      </c>
      <c r="AM3244">
        <v>-0.133584619031164</v>
      </c>
      <c r="AN3244">
        <v>-1.09701604248766</v>
      </c>
      <c r="AO3244">
        <v>6.7124068663253295E-2</v>
      </c>
      <c r="AP3244">
        <v>0.16828975385824699</v>
      </c>
      <c r="AQ3244">
        <v>3909713.25</v>
      </c>
      <c r="AR3244">
        <v>3563952.6666666698</v>
      </c>
      <c r="AS3244" t="s">
        <v>47</v>
      </c>
      <c r="AT3244" t="s">
        <v>48</v>
      </c>
      <c r="AU3244" t="s">
        <v>3286</v>
      </c>
      <c r="AV3244" t="s">
        <v>9705</v>
      </c>
      <c r="AW3244">
        <v>1</v>
      </c>
    </row>
    <row r="3245" spans="1:49">
      <c r="A3245">
        <v>2729199</v>
      </c>
      <c r="B3245">
        <v>2919186</v>
      </c>
      <c r="C3245">
        <v>2889842</v>
      </c>
      <c r="D3245">
        <v>3452506</v>
      </c>
      <c r="E3245">
        <v>3235142</v>
      </c>
      <c r="F3245">
        <v>3292396</v>
      </c>
      <c r="G3245">
        <v>3555310</v>
      </c>
      <c r="H3245">
        <v>0.24968668640077399</v>
      </c>
      <c r="I3245">
        <v>1.1889488883347801</v>
      </c>
      <c r="J3245" s="1">
        <v>2.3101346151178499E-5</v>
      </c>
      <c r="K3245">
        <v>1.4447698662273001E-4</v>
      </c>
      <c r="L3245">
        <v>2846075.6666666698</v>
      </c>
      <c r="M3245">
        <v>3383838.5</v>
      </c>
      <c r="N3245" t="s">
        <v>56</v>
      </c>
      <c r="O3245" t="s">
        <v>51</v>
      </c>
      <c r="P3245" t="s">
        <v>3287</v>
      </c>
      <c r="Q3245">
        <v>2729199</v>
      </c>
      <c r="R3245">
        <v>2919186</v>
      </c>
      <c r="S3245">
        <v>2889842</v>
      </c>
      <c r="T3245">
        <v>6188707</v>
      </c>
      <c r="U3245">
        <v>5935477</v>
      </c>
      <c r="V3245">
        <v>6194648</v>
      </c>
      <c r="W3245">
        <v>1.1013190628343501</v>
      </c>
      <c r="X3245">
        <v>2.14550772660413</v>
      </c>
      <c r="Y3245" s="1">
        <v>2.05685293229764E-67</v>
      </c>
      <c r="Z3245" s="1">
        <v>2.21772411136002E-66</v>
      </c>
      <c r="AA3245">
        <v>2846075.6666666698</v>
      </c>
      <c r="AB3245">
        <v>6106277.3333333302</v>
      </c>
      <c r="AC3245" t="s">
        <v>56</v>
      </c>
      <c r="AD3245" t="s">
        <v>51</v>
      </c>
      <c r="AE3245" t="s">
        <v>3287</v>
      </c>
      <c r="AF3245">
        <v>3452506</v>
      </c>
      <c r="AG3245">
        <v>3235142</v>
      </c>
      <c r="AH3245">
        <v>3292396</v>
      </c>
      <c r="AI3245">
        <v>3555310</v>
      </c>
      <c r="AJ3245">
        <v>6188707</v>
      </c>
      <c r="AK3245">
        <v>5935477</v>
      </c>
      <c r="AL3245">
        <v>6194648</v>
      </c>
      <c r="AM3245">
        <v>0.85163237643357803</v>
      </c>
      <c r="AN3245">
        <v>1.80454159775454</v>
      </c>
      <c r="AO3245" s="1">
        <v>2.2971077219447999E-48</v>
      </c>
      <c r="AP3245" s="1">
        <v>3.78924607124228E-47</v>
      </c>
      <c r="AQ3245">
        <v>3383838.5</v>
      </c>
      <c r="AR3245">
        <v>6106277.3333333302</v>
      </c>
      <c r="AS3245" t="s">
        <v>56</v>
      </c>
      <c r="AT3245" t="s">
        <v>51</v>
      </c>
      <c r="AU3245" t="s">
        <v>3287</v>
      </c>
      <c r="AV3245" t="s">
        <v>9706</v>
      </c>
      <c r="AW3245">
        <v>1</v>
      </c>
    </row>
    <row r="3246" spans="1:49">
      <c r="A3246">
        <v>3354826</v>
      </c>
      <c r="B3246">
        <v>3571772</v>
      </c>
      <c r="C3246">
        <v>3572456</v>
      </c>
      <c r="D3246">
        <v>3616572</v>
      </c>
      <c r="E3246">
        <v>4163586</v>
      </c>
      <c r="F3246">
        <v>3970550</v>
      </c>
      <c r="G3246">
        <v>3847179</v>
      </c>
      <c r="H3246">
        <v>0.156053758014182</v>
      </c>
      <c r="I3246">
        <v>1.11423517299749</v>
      </c>
      <c r="J3246">
        <v>2.5636595142739901E-2</v>
      </c>
      <c r="K3246">
        <v>0.10941757767688599</v>
      </c>
      <c r="L3246">
        <v>3499684.6666666698</v>
      </c>
      <c r="M3246">
        <v>3899471.75</v>
      </c>
      <c r="N3246" t="s">
        <v>56</v>
      </c>
      <c r="O3246" t="s">
        <v>48</v>
      </c>
      <c r="P3246" t="s">
        <v>3288</v>
      </c>
      <c r="Q3246">
        <v>3354826</v>
      </c>
      <c r="R3246">
        <v>3571772</v>
      </c>
      <c r="S3246">
        <v>3572456</v>
      </c>
      <c r="T3246">
        <v>4155037</v>
      </c>
      <c r="U3246">
        <v>4540742</v>
      </c>
      <c r="V3246">
        <v>4668330</v>
      </c>
      <c r="W3246">
        <v>0.34810430157581002</v>
      </c>
      <c r="X3246">
        <v>1.27288696676863</v>
      </c>
      <c r="Y3246" s="1">
        <v>3.0300285359457098E-6</v>
      </c>
      <c r="Z3246" s="1">
        <v>1.1895758898240901E-5</v>
      </c>
      <c r="AA3246">
        <v>3499684.6666666698</v>
      </c>
      <c r="AB3246">
        <v>4454703</v>
      </c>
      <c r="AC3246" t="s">
        <v>56</v>
      </c>
      <c r="AD3246" t="s">
        <v>51</v>
      </c>
      <c r="AE3246" t="s">
        <v>3288</v>
      </c>
      <c r="AF3246">
        <v>3616572</v>
      </c>
      <c r="AG3246">
        <v>4163586</v>
      </c>
      <c r="AH3246">
        <v>3970550</v>
      </c>
      <c r="AI3246">
        <v>3847179</v>
      </c>
      <c r="AJ3246">
        <v>4155037</v>
      </c>
      <c r="AK3246">
        <v>4540742</v>
      </c>
      <c r="AL3246">
        <v>4668330</v>
      </c>
      <c r="AM3246">
        <v>0.19205054356162801</v>
      </c>
      <c r="AN3246">
        <v>1.14238627321765</v>
      </c>
      <c r="AO3246">
        <v>5.6560871861574E-3</v>
      </c>
      <c r="AP3246">
        <v>1.8853623953857999E-2</v>
      </c>
      <c r="AQ3246">
        <v>3899471.75</v>
      </c>
      <c r="AR3246">
        <v>4454703</v>
      </c>
      <c r="AS3246" t="s">
        <v>56</v>
      </c>
      <c r="AT3246" t="s">
        <v>52</v>
      </c>
      <c r="AU3246" t="s">
        <v>3288</v>
      </c>
      <c r="AV3246" t="s">
        <v>9705</v>
      </c>
      <c r="AW3246">
        <v>1</v>
      </c>
    </row>
    <row r="3247" spans="1:49">
      <c r="A3247">
        <v>3908069</v>
      </c>
      <c r="B3247">
        <v>4035913</v>
      </c>
      <c r="C3247">
        <v>3982688</v>
      </c>
      <c r="D3247">
        <v>3915038</v>
      </c>
      <c r="E3247">
        <v>4031307</v>
      </c>
      <c r="F3247">
        <v>3825208</v>
      </c>
      <c r="G3247">
        <v>3968082</v>
      </c>
      <c r="H3247">
        <v>-1.48267033604986E-2</v>
      </c>
      <c r="I3247">
        <v>-1.0103300785988201</v>
      </c>
      <c r="J3247">
        <v>0.78684804196008795</v>
      </c>
      <c r="K3247">
        <v>0.956187332189252</v>
      </c>
      <c r="L3247">
        <v>3975556.6666666698</v>
      </c>
      <c r="M3247">
        <v>3934908.75</v>
      </c>
      <c r="N3247" t="s">
        <v>47</v>
      </c>
      <c r="O3247" t="s">
        <v>48</v>
      </c>
      <c r="P3247" t="s">
        <v>3289</v>
      </c>
      <c r="Q3247">
        <v>3908069</v>
      </c>
      <c r="R3247">
        <v>4035913</v>
      </c>
      <c r="S3247">
        <v>3982688</v>
      </c>
      <c r="T3247">
        <v>3848925</v>
      </c>
      <c r="U3247">
        <v>3690574</v>
      </c>
      <c r="V3247">
        <v>4032459</v>
      </c>
      <c r="W3247">
        <v>-4.3558296310298297E-2</v>
      </c>
      <c r="X3247">
        <v>-1.0306527210001999</v>
      </c>
      <c r="Y3247">
        <v>0.460581496641921</v>
      </c>
      <c r="Z3247">
        <v>0.62048907683092103</v>
      </c>
      <c r="AA3247">
        <v>3975556.6666666698</v>
      </c>
      <c r="AB3247">
        <v>3857319.3333333302</v>
      </c>
      <c r="AC3247" t="s">
        <v>47</v>
      </c>
      <c r="AD3247" t="s">
        <v>48</v>
      </c>
      <c r="AE3247" t="s">
        <v>3289</v>
      </c>
      <c r="AF3247">
        <v>3915038</v>
      </c>
      <c r="AG3247">
        <v>4031307</v>
      </c>
      <c r="AH3247">
        <v>3825208</v>
      </c>
      <c r="AI3247">
        <v>3968082</v>
      </c>
      <c r="AJ3247">
        <v>3848925</v>
      </c>
      <c r="AK3247">
        <v>3690574</v>
      </c>
      <c r="AL3247">
        <v>4032459</v>
      </c>
      <c r="AM3247">
        <v>-2.8731592949799701E-2</v>
      </c>
      <c r="AN3247">
        <v>-1.0201148543746901</v>
      </c>
      <c r="AO3247">
        <v>0.60426976443007996</v>
      </c>
      <c r="AP3247">
        <v>0.77532285955993496</v>
      </c>
      <c r="AQ3247">
        <v>3934908.75</v>
      </c>
      <c r="AR3247">
        <v>3857319.3333333302</v>
      </c>
      <c r="AS3247" t="s">
        <v>47</v>
      </c>
      <c r="AT3247" t="s">
        <v>48</v>
      </c>
      <c r="AU3247" t="s">
        <v>3289</v>
      </c>
      <c r="AV3247" t="s">
        <v>9705</v>
      </c>
      <c r="AW3247">
        <v>1</v>
      </c>
    </row>
    <row r="3248" spans="1:49">
      <c r="A3248">
        <v>4106555</v>
      </c>
      <c r="B3248">
        <v>3658293</v>
      </c>
      <c r="C3248">
        <v>3860939</v>
      </c>
      <c r="D3248">
        <v>3918736</v>
      </c>
      <c r="E3248">
        <v>3871798</v>
      </c>
      <c r="F3248">
        <v>3801123</v>
      </c>
      <c r="G3248">
        <v>4007600</v>
      </c>
      <c r="H3248">
        <v>9.1114330862129903E-3</v>
      </c>
      <c r="I3248">
        <v>1.0063355495847299</v>
      </c>
      <c r="J3248">
        <v>0.884280853857494</v>
      </c>
      <c r="K3248">
        <v>0.980231633446633</v>
      </c>
      <c r="L3248">
        <v>3875262.3333333302</v>
      </c>
      <c r="M3248">
        <v>3899814.25</v>
      </c>
      <c r="N3248" t="s">
        <v>56</v>
      </c>
      <c r="O3248" t="s">
        <v>48</v>
      </c>
      <c r="P3248" t="s">
        <v>3290</v>
      </c>
      <c r="Q3248">
        <v>4106555</v>
      </c>
      <c r="R3248">
        <v>3658293</v>
      </c>
      <c r="S3248">
        <v>3860939</v>
      </c>
      <c r="T3248">
        <v>4077950</v>
      </c>
      <c r="U3248">
        <v>4121933</v>
      </c>
      <c r="V3248">
        <v>3801117</v>
      </c>
      <c r="W3248">
        <v>4.5826242138758397E-2</v>
      </c>
      <c r="X3248">
        <v>1.03227420216799</v>
      </c>
      <c r="Y3248">
        <v>0.48742293686743798</v>
      </c>
      <c r="Z3248">
        <v>0.64239706921207096</v>
      </c>
      <c r="AA3248">
        <v>3875262.3333333302</v>
      </c>
      <c r="AB3248">
        <v>4000333.3333333302</v>
      </c>
      <c r="AC3248" t="s">
        <v>56</v>
      </c>
      <c r="AD3248" t="s">
        <v>48</v>
      </c>
      <c r="AE3248" t="s">
        <v>3290</v>
      </c>
      <c r="AF3248">
        <v>3918736</v>
      </c>
      <c r="AG3248">
        <v>3871798</v>
      </c>
      <c r="AH3248">
        <v>3801123</v>
      </c>
      <c r="AI3248">
        <v>4007600</v>
      </c>
      <c r="AJ3248">
        <v>4077950</v>
      </c>
      <c r="AK3248">
        <v>4121933</v>
      </c>
      <c r="AL3248">
        <v>3801117</v>
      </c>
      <c r="AM3248">
        <v>3.67148090525454E-2</v>
      </c>
      <c r="AN3248">
        <v>1.02577535156536</v>
      </c>
      <c r="AO3248">
        <v>0.55039245813257598</v>
      </c>
      <c r="AP3248">
        <v>0.73931955485910705</v>
      </c>
      <c r="AQ3248">
        <v>3899814.25</v>
      </c>
      <c r="AR3248">
        <v>4000333.3333333302</v>
      </c>
      <c r="AS3248" t="s">
        <v>56</v>
      </c>
      <c r="AT3248" t="s">
        <v>48</v>
      </c>
      <c r="AU3248" t="s">
        <v>3290</v>
      </c>
      <c r="AV3248" t="s">
        <v>9705</v>
      </c>
      <c r="AW3248">
        <v>1</v>
      </c>
    </row>
    <row r="3249" spans="1:49">
      <c r="A3249">
        <v>3681555</v>
      </c>
      <c r="B3249">
        <v>4004427</v>
      </c>
      <c r="C3249">
        <v>3951210</v>
      </c>
      <c r="D3249">
        <v>4258918</v>
      </c>
      <c r="E3249">
        <v>3693495</v>
      </c>
      <c r="F3249">
        <v>3920603</v>
      </c>
      <c r="G3249">
        <v>3776766</v>
      </c>
      <c r="H3249">
        <v>1.2362076342144101E-2</v>
      </c>
      <c r="I3249">
        <v>1.00860555536078</v>
      </c>
      <c r="J3249">
        <v>0.85933394366815297</v>
      </c>
      <c r="K3249">
        <v>0.97594122118367299</v>
      </c>
      <c r="L3249">
        <v>3879064</v>
      </c>
      <c r="M3249">
        <v>3912445.5</v>
      </c>
      <c r="N3249" t="s">
        <v>56</v>
      </c>
      <c r="O3249" t="s">
        <v>48</v>
      </c>
      <c r="P3249" t="s">
        <v>3291</v>
      </c>
      <c r="Q3249">
        <v>3681555</v>
      </c>
      <c r="R3249">
        <v>4004427</v>
      </c>
      <c r="S3249">
        <v>3951210</v>
      </c>
      <c r="T3249">
        <v>4033759</v>
      </c>
      <c r="U3249">
        <v>3781619</v>
      </c>
      <c r="V3249">
        <v>4088876</v>
      </c>
      <c r="W3249">
        <v>3.2734228825541598E-2</v>
      </c>
      <c r="X3249">
        <v>1.02294900694257</v>
      </c>
      <c r="Y3249">
        <v>0.65655389930558705</v>
      </c>
      <c r="Z3249">
        <v>0.78159034834928798</v>
      </c>
      <c r="AA3249">
        <v>3879064</v>
      </c>
      <c r="AB3249">
        <v>3968084.6666666698</v>
      </c>
      <c r="AC3249" t="s">
        <v>56</v>
      </c>
      <c r="AD3249" t="s">
        <v>48</v>
      </c>
      <c r="AE3249" t="s">
        <v>3291</v>
      </c>
      <c r="AF3249">
        <v>4258918</v>
      </c>
      <c r="AG3249">
        <v>3693495</v>
      </c>
      <c r="AH3249">
        <v>3920603</v>
      </c>
      <c r="AI3249">
        <v>3776766</v>
      </c>
      <c r="AJ3249">
        <v>4033759</v>
      </c>
      <c r="AK3249">
        <v>3781619</v>
      </c>
      <c r="AL3249">
        <v>4088876</v>
      </c>
      <c r="AM3249">
        <v>2.03721524833975E-2</v>
      </c>
      <c r="AN3249">
        <v>1.0142210713648701</v>
      </c>
      <c r="AO3249">
        <v>0.76552597407648204</v>
      </c>
      <c r="AP3249">
        <v>0.88228053309379695</v>
      </c>
      <c r="AQ3249">
        <v>3912445.5</v>
      </c>
      <c r="AR3249">
        <v>3968084.6666666698</v>
      </c>
      <c r="AS3249" t="s">
        <v>56</v>
      </c>
      <c r="AT3249" t="s">
        <v>48</v>
      </c>
      <c r="AU3249" t="s">
        <v>3291</v>
      </c>
      <c r="AV3249" t="s">
        <v>9705</v>
      </c>
      <c r="AW3249">
        <v>1</v>
      </c>
    </row>
    <row r="3250" spans="1:49">
      <c r="A3250">
        <v>3608577</v>
      </c>
      <c r="B3250">
        <v>3903185</v>
      </c>
      <c r="C3250">
        <v>3982277</v>
      </c>
      <c r="D3250">
        <v>3906221</v>
      </c>
      <c r="E3250">
        <v>3738812</v>
      </c>
      <c r="F3250">
        <v>4065416</v>
      </c>
      <c r="G3250">
        <v>4052340</v>
      </c>
      <c r="H3250">
        <v>4.05994715923211E-2</v>
      </c>
      <c r="I3250">
        <v>1.02854112031463</v>
      </c>
      <c r="J3250">
        <v>0.51940049027300805</v>
      </c>
      <c r="K3250">
        <v>0.85512338186227399</v>
      </c>
      <c r="L3250">
        <v>3831346.3333333302</v>
      </c>
      <c r="M3250">
        <v>3940697.25</v>
      </c>
      <c r="N3250" t="s">
        <v>56</v>
      </c>
      <c r="O3250" t="s">
        <v>48</v>
      </c>
      <c r="P3250" t="s">
        <v>3292</v>
      </c>
      <c r="Q3250">
        <v>3608577</v>
      </c>
      <c r="R3250">
        <v>3903185</v>
      </c>
      <c r="S3250">
        <v>3982277</v>
      </c>
      <c r="T3250">
        <v>4154572</v>
      </c>
      <c r="U3250">
        <v>3914512</v>
      </c>
      <c r="V3250">
        <v>3859367</v>
      </c>
      <c r="W3250">
        <v>5.3520859119093801E-2</v>
      </c>
      <c r="X3250">
        <v>1.03779454724314</v>
      </c>
      <c r="Y3250">
        <v>0.425143801507323</v>
      </c>
      <c r="Z3250">
        <v>0.58782609740602099</v>
      </c>
      <c r="AA3250">
        <v>3831346.3333333302</v>
      </c>
      <c r="AB3250">
        <v>3976150.3333333302</v>
      </c>
      <c r="AC3250" t="s">
        <v>56</v>
      </c>
      <c r="AD3250" t="s">
        <v>48</v>
      </c>
      <c r="AE3250" t="s">
        <v>3292</v>
      </c>
      <c r="AF3250">
        <v>3906221</v>
      </c>
      <c r="AG3250">
        <v>3738812</v>
      </c>
      <c r="AH3250">
        <v>4065416</v>
      </c>
      <c r="AI3250">
        <v>4052340</v>
      </c>
      <c r="AJ3250">
        <v>4154572</v>
      </c>
      <c r="AK3250">
        <v>3914512</v>
      </c>
      <c r="AL3250">
        <v>3859367</v>
      </c>
      <c r="AM3250">
        <v>1.29213875267728E-2</v>
      </c>
      <c r="AN3250">
        <v>1.0089966523902201</v>
      </c>
      <c r="AO3250">
        <v>0.83525759352723095</v>
      </c>
      <c r="AP3250">
        <v>0.92053857669458405</v>
      </c>
      <c r="AQ3250">
        <v>3940697.25</v>
      </c>
      <c r="AR3250">
        <v>3976150.3333333302</v>
      </c>
      <c r="AS3250" t="s">
        <v>56</v>
      </c>
      <c r="AT3250" t="s">
        <v>48</v>
      </c>
      <c r="AU3250" t="s">
        <v>3292</v>
      </c>
      <c r="AV3250" t="s">
        <v>9705</v>
      </c>
      <c r="AW3250">
        <v>1</v>
      </c>
    </row>
    <row r="3251" spans="1:49">
      <c r="A3251">
        <v>4137553</v>
      </c>
      <c r="B3251">
        <v>3961513</v>
      </c>
      <c r="C3251">
        <v>3659769</v>
      </c>
      <c r="D3251">
        <v>3977810</v>
      </c>
      <c r="E3251">
        <v>3625047</v>
      </c>
      <c r="F3251">
        <v>3781108</v>
      </c>
      <c r="G3251">
        <v>3875292</v>
      </c>
      <c r="H3251">
        <v>-3.9097914535668798E-2</v>
      </c>
      <c r="I3251">
        <v>-1.02747117154306</v>
      </c>
      <c r="J3251">
        <v>0.543278431710984</v>
      </c>
      <c r="K3251">
        <v>0.868705363050704</v>
      </c>
      <c r="L3251">
        <v>3919611.6666666698</v>
      </c>
      <c r="M3251">
        <v>3814814.25</v>
      </c>
      <c r="N3251" t="s">
        <v>47</v>
      </c>
      <c r="O3251" t="s">
        <v>48</v>
      </c>
      <c r="P3251" t="s">
        <v>3293</v>
      </c>
      <c r="Q3251">
        <v>4137553</v>
      </c>
      <c r="R3251">
        <v>3961513</v>
      </c>
      <c r="S3251">
        <v>3659769</v>
      </c>
      <c r="T3251">
        <v>4206716</v>
      </c>
      <c r="U3251">
        <v>4098899</v>
      </c>
      <c r="V3251">
        <v>3922216</v>
      </c>
      <c r="W3251">
        <v>5.6423383272833597E-2</v>
      </c>
      <c r="X3251">
        <v>1.03988456339425</v>
      </c>
      <c r="Y3251">
        <v>0.41385076474018201</v>
      </c>
      <c r="Z3251">
        <v>0.57803732519073003</v>
      </c>
      <c r="AA3251">
        <v>3919611.6666666698</v>
      </c>
      <c r="AB3251">
        <v>4075943.6666666698</v>
      </c>
      <c r="AC3251" t="s">
        <v>56</v>
      </c>
      <c r="AD3251" t="s">
        <v>48</v>
      </c>
      <c r="AE3251" t="s">
        <v>3293</v>
      </c>
      <c r="AF3251">
        <v>3977810</v>
      </c>
      <c r="AG3251">
        <v>3625047</v>
      </c>
      <c r="AH3251">
        <v>3781108</v>
      </c>
      <c r="AI3251">
        <v>3875292</v>
      </c>
      <c r="AJ3251">
        <v>4206716</v>
      </c>
      <c r="AK3251">
        <v>4098899</v>
      </c>
      <c r="AL3251">
        <v>3922216</v>
      </c>
      <c r="AM3251">
        <v>9.5521297808502298E-2</v>
      </c>
      <c r="AN3251">
        <v>1.0684514106202301</v>
      </c>
      <c r="AO3251">
        <v>0.13799882869394101</v>
      </c>
      <c r="AP3251">
        <v>0.29683477546945902</v>
      </c>
      <c r="AQ3251">
        <v>3814814.25</v>
      </c>
      <c r="AR3251">
        <v>4075943.6666666698</v>
      </c>
      <c r="AS3251" t="s">
        <v>56</v>
      </c>
      <c r="AT3251" t="s">
        <v>48</v>
      </c>
      <c r="AU3251" t="s">
        <v>3293</v>
      </c>
      <c r="AV3251" t="s">
        <v>9705</v>
      </c>
      <c r="AW3251">
        <v>1</v>
      </c>
    </row>
    <row r="3252" spans="1:49">
      <c r="A3252">
        <v>3597856</v>
      </c>
      <c r="B3252">
        <v>4212413</v>
      </c>
      <c r="C3252">
        <v>4053761</v>
      </c>
      <c r="D3252">
        <v>3935871</v>
      </c>
      <c r="E3252">
        <v>3684887</v>
      </c>
      <c r="F3252">
        <v>3759312</v>
      </c>
      <c r="G3252">
        <v>4195057</v>
      </c>
      <c r="H3252">
        <v>-2.2387722477804399E-2</v>
      </c>
      <c r="I3252">
        <v>-1.01563901640524</v>
      </c>
      <c r="J3252">
        <v>0.76137251337161804</v>
      </c>
      <c r="K3252">
        <v>0.94804568521350996</v>
      </c>
      <c r="L3252">
        <v>3954676.6666666698</v>
      </c>
      <c r="M3252">
        <v>3893781.75</v>
      </c>
      <c r="N3252" t="s">
        <v>47</v>
      </c>
      <c r="O3252" t="s">
        <v>48</v>
      </c>
      <c r="P3252" t="s">
        <v>3294</v>
      </c>
      <c r="Q3252">
        <v>3597856</v>
      </c>
      <c r="R3252">
        <v>4212413</v>
      </c>
      <c r="S3252">
        <v>4053761</v>
      </c>
      <c r="T3252">
        <v>4037707</v>
      </c>
      <c r="U3252">
        <v>3766056</v>
      </c>
      <c r="V3252">
        <v>3927587</v>
      </c>
      <c r="W3252">
        <v>-1.62251075836869E-2</v>
      </c>
      <c r="X3252">
        <v>-1.0113098662984199</v>
      </c>
      <c r="Y3252">
        <v>0.83825404498558198</v>
      </c>
      <c r="Z3252">
        <v>0.90843566478638504</v>
      </c>
      <c r="AA3252">
        <v>3954676.6666666698</v>
      </c>
      <c r="AB3252">
        <v>3910450</v>
      </c>
      <c r="AC3252" t="s">
        <v>47</v>
      </c>
      <c r="AD3252" t="s">
        <v>48</v>
      </c>
      <c r="AE3252" t="s">
        <v>3294</v>
      </c>
      <c r="AF3252">
        <v>3935871</v>
      </c>
      <c r="AG3252">
        <v>3684887</v>
      </c>
      <c r="AH3252">
        <v>3759312</v>
      </c>
      <c r="AI3252">
        <v>4195057</v>
      </c>
      <c r="AJ3252">
        <v>4037707</v>
      </c>
      <c r="AK3252">
        <v>3766056</v>
      </c>
      <c r="AL3252">
        <v>3927587</v>
      </c>
      <c r="AM3252">
        <v>6.1626148941175702E-3</v>
      </c>
      <c r="AN3252">
        <v>1.0042807355599701</v>
      </c>
      <c r="AO3252">
        <v>0.93198434545679398</v>
      </c>
      <c r="AP3252">
        <v>0.96646746078788803</v>
      </c>
      <c r="AQ3252">
        <v>3893781.75</v>
      </c>
      <c r="AR3252">
        <v>3910450</v>
      </c>
      <c r="AS3252" t="s">
        <v>56</v>
      </c>
      <c r="AT3252" t="s">
        <v>48</v>
      </c>
      <c r="AU3252" t="s">
        <v>3294</v>
      </c>
      <c r="AV3252" t="s">
        <v>9705</v>
      </c>
      <c r="AW3252">
        <v>1</v>
      </c>
    </row>
    <row r="3253" spans="1:49">
      <c r="A3253">
        <v>3832632</v>
      </c>
      <c r="B3253">
        <v>3939163</v>
      </c>
      <c r="C3253">
        <v>3804646</v>
      </c>
      <c r="D3253">
        <v>3937600</v>
      </c>
      <c r="E3253">
        <v>3976754</v>
      </c>
      <c r="F3253">
        <v>3877437</v>
      </c>
      <c r="G3253">
        <v>3722640</v>
      </c>
      <c r="H3253">
        <v>7.3814997789718E-3</v>
      </c>
      <c r="I3253">
        <v>1.00512957738911</v>
      </c>
      <c r="J3253">
        <v>0.89933222999448703</v>
      </c>
      <c r="K3253">
        <v>0.98332837623964897</v>
      </c>
      <c r="L3253">
        <v>3858813.6666666698</v>
      </c>
      <c r="M3253">
        <v>3878607.75</v>
      </c>
      <c r="N3253" t="s">
        <v>56</v>
      </c>
      <c r="O3253" t="s">
        <v>48</v>
      </c>
      <c r="P3253" t="s">
        <v>3295</v>
      </c>
      <c r="Q3253">
        <v>3832632</v>
      </c>
      <c r="R3253">
        <v>3939163</v>
      </c>
      <c r="S3253">
        <v>3804646</v>
      </c>
      <c r="T3253">
        <v>4234070</v>
      </c>
      <c r="U3253">
        <v>3850711</v>
      </c>
      <c r="V3253">
        <v>3960580</v>
      </c>
      <c r="W3253">
        <v>5.7285843105526299E-2</v>
      </c>
      <c r="X3253">
        <v>1.0405064043431</v>
      </c>
      <c r="Y3253">
        <v>0.35122450660052901</v>
      </c>
      <c r="Z3253">
        <v>0.51439011818107505</v>
      </c>
      <c r="AA3253">
        <v>3858813.6666666698</v>
      </c>
      <c r="AB3253">
        <v>4015120.3333333302</v>
      </c>
      <c r="AC3253" t="s">
        <v>56</v>
      </c>
      <c r="AD3253" t="s">
        <v>48</v>
      </c>
      <c r="AE3253" t="s">
        <v>3295</v>
      </c>
      <c r="AF3253">
        <v>3937600</v>
      </c>
      <c r="AG3253">
        <v>3976754</v>
      </c>
      <c r="AH3253">
        <v>3877437</v>
      </c>
      <c r="AI3253">
        <v>3722640</v>
      </c>
      <c r="AJ3253">
        <v>4234070</v>
      </c>
      <c r="AK3253">
        <v>3850711</v>
      </c>
      <c r="AL3253">
        <v>3960580</v>
      </c>
      <c r="AM3253">
        <v>4.9904343326554503E-2</v>
      </c>
      <c r="AN3253">
        <v>1.0351962848868499</v>
      </c>
      <c r="AO3253">
        <v>0.38386249362810898</v>
      </c>
      <c r="AP3253">
        <v>0.59930363612941995</v>
      </c>
      <c r="AQ3253">
        <v>3878607.75</v>
      </c>
      <c r="AR3253">
        <v>4015120.3333333302</v>
      </c>
      <c r="AS3253" t="s">
        <v>56</v>
      </c>
      <c r="AT3253" t="s">
        <v>48</v>
      </c>
      <c r="AU3253" t="s">
        <v>3295</v>
      </c>
      <c r="AV3253" t="s">
        <v>9705</v>
      </c>
      <c r="AW3253">
        <v>1</v>
      </c>
    </row>
    <row r="3254" spans="1:49">
      <c r="A3254">
        <v>3191168</v>
      </c>
      <c r="B3254">
        <v>2812291</v>
      </c>
      <c r="C3254">
        <v>3438970</v>
      </c>
      <c r="D3254">
        <v>3849206</v>
      </c>
      <c r="E3254">
        <v>4390273</v>
      </c>
      <c r="F3254">
        <v>2853928</v>
      </c>
      <c r="G3254">
        <v>3991930</v>
      </c>
      <c r="H3254">
        <v>0.26087948144848899</v>
      </c>
      <c r="I3254">
        <v>1.1982089301386301</v>
      </c>
      <c r="J3254">
        <v>0.10479140758851201</v>
      </c>
      <c r="K3254">
        <v>0.34990902533880403</v>
      </c>
      <c r="L3254">
        <v>3147476.3333333302</v>
      </c>
      <c r="M3254">
        <v>3771334.25</v>
      </c>
      <c r="N3254" t="s">
        <v>56</v>
      </c>
      <c r="O3254" t="s">
        <v>48</v>
      </c>
      <c r="P3254" t="s">
        <v>3296</v>
      </c>
      <c r="Q3254">
        <v>3191168</v>
      </c>
      <c r="R3254">
        <v>2812291</v>
      </c>
      <c r="S3254">
        <v>3438970</v>
      </c>
      <c r="T3254">
        <v>4293996</v>
      </c>
      <c r="U3254">
        <v>6080905</v>
      </c>
      <c r="V3254">
        <v>4675378</v>
      </c>
      <c r="W3254">
        <v>0.672560274534313</v>
      </c>
      <c r="X3254">
        <v>1.5938990910072</v>
      </c>
      <c r="Y3254" s="1">
        <v>8.6458015623162003E-5</v>
      </c>
      <c r="Z3254">
        <v>3.1096528168599101E-4</v>
      </c>
      <c r="AA3254">
        <v>3147476.3333333302</v>
      </c>
      <c r="AB3254">
        <v>5016759.6666666698</v>
      </c>
      <c r="AC3254" t="s">
        <v>56</v>
      </c>
      <c r="AD3254" t="s">
        <v>51</v>
      </c>
      <c r="AE3254" t="s">
        <v>3296</v>
      </c>
      <c r="AF3254">
        <v>3849206</v>
      </c>
      <c r="AG3254">
        <v>4390273</v>
      </c>
      <c r="AH3254">
        <v>2853928</v>
      </c>
      <c r="AI3254">
        <v>3991930</v>
      </c>
      <c r="AJ3254">
        <v>4293996</v>
      </c>
      <c r="AK3254">
        <v>6080905</v>
      </c>
      <c r="AL3254">
        <v>4675378</v>
      </c>
      <c r="AM3254">
        <v>0.411680793085824</v>
      </c>
      <c r="AN3254">
        <v>1.3302346952319799</v>
      </c>
      <c r="AO3254">
        <v>9.3419684953599796E-3</v>
      </c>
      <c r="AP3254">
        <v>3.0049998660074601E-2</v>
      </c>
      <c r="AQ3254">
        <v>3771334.25</v>
      </c>
      <c r="AR3254">
        <v>5016759.6666666698</v>
      </c>
      <c r="AS3254" t="s">
        <v>56</v>
      </c>
      <c r="AT3254" t="s">
        <v>52</v>
      </c>
      <c r="AU3254" t="s">
        <v>3296</v>
      </c>
      <c r="AV3254" t="s">
        <v>9705</v>
      </c>
      <c r="AW3254">
        <v>1</v>
      </c>
    </row>
    <row r="3255" spans="1:49">
      <c r="A3255">
        <v>3974991</v>
      </c>
      <c r="B3255">
        <v>3528404</v>
      </c>
      <c r="C3255">
        <v>3875381</v>
      </c>
      <c r="D3255">
        <v>4596612</v>
      </c>
      <c r="E3255">
        <v>3903970</v>
      </c>
      <c r="F3255">
        <v>3395622</v>
      </c>
      <c r="G3255">
        <v>3955713</v>
      </c>
      <c r="H3255">
        <v>6.32744400474618E-2</v>
      </c>
      <c r="I3255">
        <v>1.0448345015316201</v>
      </c>
      <c r="J3255">
        <v>0.52302494453378001</v>
      </c>
      <c r="K3255">
        <v>0.85654208843612101</v>
      </c>
      <c r="L3255">
        <v>3792925.3333333302</v>
      </c>
      <c r="M3255">
        <v>3962979.25</v>
      </c>
      <c r="N3255" t="s">
        <v>56</v>
      </c>
      <c r="O3255" t="s">
        <v>48</v>
      </c>
      <c r="P3255" t="s">
        <v>3297</v>
      </c>
      <c r="Q3255">
        <v>3974991</v>
      </c>
      <c r="R3255">
        <v>3528404</v>
      </c>
      <c r="S3255">
        <v>3875381</v>
      </c>
      <c r="T3255">
        <v>4062047</v>
      </c>
      <c r="U3255">
        <v>4056976</v>
      </c>
      <c r="V3255">
        <v>3713120</v>
      </c>
      <c r="W3255">
        <v>5.6366014666925299E-2</v>
      </c>
      <c r="X3255">
        <v>1.03984321336495</v>
      </c>
      <c r="Y3255">
        <v>0.59233482208113097</v>
      </c>
      <c r="Z3255">
        <v>0.73343029946732796</v>
      </c>
      <c r="AA3255">
        <v>3792925.3333333302</v>
      </c>
      <c r="AB3255">
        <v>3944047.6666666698</v>
      </c>
      <c r="AC3255" t="s">
        <v>56</v>
      </c>
      <c r="AD3255" t="s">
        <v>48</v>
      </c>
      <c r="AE3255" t="s">
        <v>3297</v>
      </c>
      <c r="AF3255">
        <v>4596612</v>
      </c>
      <c r="AG3255">
        <v>3903970</v>
      </c>
      <c r="AH3255">
        <v>3395622</v>
      </c>
      <c r="AI3255">
        <v>3955713</v>
      </c>
      <c r="AJ3255">
        <v>4062047</v>
      </c>
      <c r="AK3255">
        <v>4056976</v>
      </c>
      <c r="AL3255">
        <v>3713120</v>
      </c>
      <c r="AM3255">
        <v>-6.9084253805365096E-3</v>
      </c>
      <c r="AN3255">
        <v>-1.00480003918141</v>
      </c>
      <c r="AO3255">
        <v>0.946656879005361</v>
      </c>
      <c r="AP3255">
        <v>0.97384745723757005</v>
      </c>
      <c r="AQ3255">
        <v>3962979.25</v>
      </c>
      <c r="AR3255">
        <v>3944047.6666666698</v>
      </c>
      <c r="AS3255" t="s">
        <v>47</v>
      </c>
      <c r="AT3255" t="s">
        <v>48</v>
      </c>
      <c r="AU3255" t="s">
        <v>3297</v>
      </c>
      <c r="AV3255" t="s">
        <v>9705</v>
      </c>
      <c r="AW3255">
        <v>1</v>
      </c>
    </row>
    <row r="3256" spans="1:49">
      <c r="A3256">
        <v>3575779</v>
      </c>
      <c r="B3256">
        <v>3641231</v>
      </c>
      <c r="C3256">
        <v>3511435</v>
      </c>
      <c r="D3256">
        <v>3742583</v>
      </c>
      <c r="E3256">
        <v>3741252</v>
      </c>
      <c r="F3256">
        <v>3974650</v>
      </c>
      <c r="G3256">
        <v>3850727</v>
      </c>
      <c r="H3256">
        <v>9.7921538913599102E-2</v>
      </c>
      <c r="I3256">
        <v>1.0702304947268699</v>
      </c>
      <c r="J3256">
        <v>8.9491934336985698E-2</v>
      </c>
      <c r="K3256">
        <v>0.308758371952775</v>
      </c>
      <c r="L3256">
        <v>3576148.3333333302</v>
      </c>
      <c r="M3256">
        <v>3827303</v>
      </c>
      <c r="N3256" t="s">
        <v>56</v>
      </c>
      <c r="O3256" t="s">
        <v>48</v>
      </c>
      <c r="P3256" t="s">
        <v>3298</v>
      </c>
      <c r="Q3256">
        <v>3575779</v>
      </c>
      <c r="R3256">
        <v>3641231</v>
      </c>
      <c r="S3256">
        <v>3511435</v>
      </c>
      <c r="T3256">
        <v>4310478</v>
      </c>
      <c r="U3256">
        <v>4654594</v>
      </c>
      <c r="V3256">
        <v>4247371</v>
      </c>
      <c r="W3256">
        <v>0.30045625373981499</v>
      </c>
      <c r="X3256">
        <v>1.23153383365436</v>
      </c>
      <c r="Y3256" s="1">
        <v>1.04424252075077E-6</v>
      </c>
      <c r="Z3256" s="1">
        <v>4.1674691171401602E-6</v>
      </c>
      <c r="AA3256">
        <v>3576148.3333333302</v>
      </c>
      <c r="AB3256">
        <v>4404147.6666666698</v>
      </c>
      <c r="AC3256" t="s">
        <v>56</v>
      </c>
      <c r="AD3256" t="s">
        <v>51</v>
      </c>
      <c r="AE3256" t="s">
        <v>3298</v>
      </c>
      <c r="AF3256">
        <v>3742583</v>
      </c>
      <c r="AG3256">
        <v>3741252</v>
      </c>
      <c r="AH3256">
        <v>3974650</v>
      </c>
      <c r="AI3256">
        <v>3850727</v>
      </c>
      <c r="AJ3256">
        <v>4310478</v>
      </c>
      <c r="AK3256">
        <v>4654594</v>
      </c>
      <c r="AL3256">
        <v>4247371</v>
      </c>
      <c r="AM3256">
        <v>0.20253471482621599</v>
      </c>
      <c r="AN3256">
        <v>1.1507183169627999</v>
      </c>
      <c r="AO3256">
        <v>4.0863927359872899E-4</v>
      </c>
      <c r="AP3256">
        <v>1.55741271336008E-3</v>
      </c>
      <c r="AQ3256">
        <v>3827303</v>
      </c>
      <c r="AR3256">
        <v>4404147.6666666698</v>
      </c>
      <c r="AS3256" t="s">
        <v>56</v>
      </c>
      <c r="AT3256" t="s">
        <v>51</v>
      </c>
      <c r="AU3256" t="s">
        <v>3298</v>
      </c>
      <c r="AV3256" t="s">
        <v>9705</v>
      </c>
      <c r="AW3256">
        <v>1</v>
      </c>
    </row>
    <row r="3257" spans="1:49">
      <c r="A3257">
        <v>3752470</v>
      </c>
      <c r="B3257">
        <v>3827651</v>
      </c>
      <c r="C3257">
        <v>3886564</v>
      </c>
      <c r="D3257">
        <v>3914840</v>
      </c>
      <c r="E3257">
        <v>3979709</v>
      </c>
      <c r="F3257">
        <v>3823939</v>
      </c>
      <c r="G3257">
        <v>3888529</v>
      </c>
      <c r="H3257">
        <v>2.97089474308894E-2</v>
      </c>
      <c r="I3257">
        <v>1.0208061658622301</v>
      </c>
      <c r="J3257">
        <v>0.55806457589964498</v>
      </c>
      <c r="K3257">
        <v>0.87466674637511299</v>
      </c>
      <c r="L3257">
        <v>3822228.3333333302</v>
      </c>
      <c r="M3257">
        <v>3901754.25</v>
      </c>
      <c r="N3257" t="s">
        <v>56</v>
      </c>
      <c r="O3257" t="s">
        <v>48</v>
      </c>
      <c r="P3257" t="s">
        <v>3299</v>
      </c>
      <c r="Q3257">
        <v>3752470</v>
      </c>
      <c r="R3257">
        <v>3827651</v>
      </c>
      <c r="S3257">
        <v>3886564</v>
      </c>
      <c r="T3257">
        <v>4028994</v>
      </c>
      <c r="U3257">
        <v>4040184</v>
      </c>
      <c r="V3257">
        <v>3931611</v>
      </c>
      <c r="W3257">
        <v>6.5680886975722497E-2</v>
      </c>
      <c r="X3257">
        <v>1.0465787627374401</v>
      </c>
      <c r="Y3257">
        <v>0.22426172970197999</v>
      </c>
      <c r="Z3257">
        <v>0.37299649976285898</v>
      </c>
      <c r="AA3257">
        <v>3822228.3333333302</v>
      </c>
      <c r="AB3257">
        <v>4000263</v>
      </c>
      <c r="AC3257" t="s">
        <v>56</v>
      </c>
      <c r="AD3257" t="s">
        <v>48</v>
      </c>
      <c r="AE3257" t="s">
        <v>3299</v>
      </c>
      <c r="AF3257">
        <v>3914840</v>
      </c>
      <c r="AG3257">
        <v>3979709</v>
      </c>
      <c r="AH3257">
        <v>3823939</v>
      </c>
      <c r="AI3257">
        <v>3888529</v>
      </c>
      <c r="AJ3257">
        <v>4028994</v>
      </c>
      <c r="AK3257">
        <v>4040184</v>
      </c>
      <c r="AL3257">
        <v>3931611</v>
      </c>
      <c r="AM3257">
        <v>3.5971939544833097E-2</v>
      </c>
      <c r="AN3257">
        <v>1.0252472974175699</v>
      </c>
      <c r="AO3257">
        <v>0.47544136477127202</v>
      </c>
      <c r="AP3257">
        <v>0.68233330904859901</v>
      </c>
      <c r="AQ3257">
        <v>3901754.25</v>
      </c>
      <c r="AR3257">
        <v>4000263</v>
      </c>
      <c r="AS3257" t="s">
        <v>56</v>
      </c>
      <c r="AT3257" t="s">
        <v>48</v>
      </c>
      <c r="AU3257" t="s">
        <v>3299</v>
      </c>
      <c r="AV3257" t="s">
        <v>9705</v>
      </c>
      <c r="AW3257">
        <v>1</v>
      </c>
    </row>
    <row r="3258" spans="1:49">
      <c r="A3258">
        <v>3315074</v>
      </c>
      <c r="B3258">
        <v>3624462</v>
      </c>
      <c r="C3258">
        <v>3681753</v>
      </c>
      <c r="D3258">
        <v>3719754</v>
      </c>
      <c r="E3258">
        <v>3945637</v>
      </c>
      <c r="F3258">
        <v>3612908</v>
      </c>
      <c r="G3258">
        <v>3685135</v>
      </c>
      <c r="H3258">
        <v>7.9444937016634298E-2</v>
      </c>
      <c r="I3258">
        <v>1.05661144330034</v>
      </c>
      <c r="J3258">
        <v>0.206932889035114</v>
      </c>
      <c r="K3258">
        <v>0.54784701761011001</v>
      </c>
      <c r="L3258">
        <v>3540429.6666666698</v>
      </c>
      <c r="M3258">
        <v>3740858.5</v>
      </c>
      <c r="N3258" t="s">
        <v>56</v>
      </c>
      <c r="O3258" t="s">
        <v>48</v>
      </c>
      <c r="P3258" t="s">
        <v>3300</v>
      </c>
      <c r="Q3258">
        <v>3315074</v>
      </c>
      <c r="R3258">
        <v>3624462</v>
      </c>
      <c r="S3258">
        <v>3681753</v>
      </c>
      <c r="T3258">
        <v>4752139</v>
      </c>
      <c r="U3258">
        <v>4435969</v>
      </c>
      <c r="V3258">
        <v>4607316</v>
      </c>
      <c r="W3258">
        <v>0.37723092435134498</v>
      </c>
      <c r="X3258">
        <v>1.29884649593849</v>
      </c>
      <c r="Y3258" s="1">
        <v>1.9721343383012501E-8</v>
      </c>
      <c r="Z3258" s="1">
        <v>8.3068949649092294E-8</v>
      </c>
      <c r="AA3258">
        <v>3540429.6666666698</v>
      </c>
      <c r="AB3258">
        <v>4598474.6666666698</v>
      </c>
      <c r="AC3258" t="s">
        <v>56</v>
      </c>
      <c r="AD3258" t="s">
        <v>51</v>
      </c>
      <c r="AE3258" t="s">
        <v>3300</v>
      </c>
      <c r="AF3258">
        <v>3719754</v>
      </c>
      <c r="AG3258">
        <v>3945637</v>
      </c>
      <c r="AH3258">
        <v>3612908</v>
      </c>
      <c r="AI3258">
        <v>3685135</v>
      </c>
      <c r="AJ3258">
        <v>4752139</v>
      </c>
      <c r="AK3258">
        <v>4435969</v>
      </c>
      <c r="AL3258">
        <v>4607316</v>
      </c>
      <c r="AM3258">
        <v>0.29778598733471101</v>
      </c>
      <c r="AN3258">
        <v>1.22925651068242</v>
      </c>
      <c r="AO3258" s="1">
        <v>1.8776283951732199E-6</v>
      </c>
      <c r="AP3258" s="1">
        <v>8.0925029090761604E-6</v>
      </c>
      <c r="AQ3258">
        <v>3740858.5</v>
      </c>
      <c r="AR3258">
        <v>4598474.6666666698</v>
      </c>
      <c r="AS3258" t="s">
        <v>56</v>
      </c>
      <c r="AT3258" t="s">
        <v>51</v>
      </c>
      <c r="AU3258" t="s">
        <v>3300</v>
      </c>
      <c r="AV3258" t="s">
        <v>9705</v>
      </c>
      <c r="AW3258">
        <v>1</v>
      </c>
    </row>
    <row r="3259" spans="1:49">
      <c r="A3259">
        <v>2513737</v>
      </c>
      <c r="B3259">
        <v>2428448</v>
      </c>
      <c r="C3259">
        <v>2584486</v>
      </c>
      <c r="D3259">
        <v>3607399</v>
      </c>
      <c r="E3259">
        <v>3278559</v>
      </c>
      <c r="F3259">
        <v>3480969</v>
      </c>
      <c r="G3259">
        <v>3150013</v>
      </c>
      <c r="H3259">
        <v>0.42964725374562701</v>
      </c>
      <c r="I3259">
        <v>1.3469042289745401</v>
      </c>
      <c r="J3259" s="1">
        <v>1.4807459736703301E-10</v>
      </c>
      <c r="K3259" s="1">
        <v>1.65193047929695E-9</v>
      </c>
      <c r="L3259">
        <v>2508890.3333333302</v>
      </c>
      <c r="M3259">
        <v>3379235</v>
      </c>
      <c r="N3259" t="s">
        <v>56</v>
      </c>
      <c r="O3259" t="s">
        <v>51</v>
      </c>
      <c r="P3259" t="s">
        <v>3301</v>
      </c>
      <c r="Q3259">
        <v>2513737</v>
      </c>
      <c r="R3259">
        <v>2428448</v>
      </c>
      <c r="S3259">
        <v>2584486</v>
      </c>
      <c r="T3259">
        <v>6199654</v>
      </c>
      <c r="U3259">
        <v>6187039</v>
      </c>
      <c r="V3259">
        <v>6695917</v>
      </c>
      <c r="W3259">
        <v>1.34217464811845</v>
      </c>
      <c r="X3259">
        <v>2.5353320212880299</v>
      </c>
      <c r="Y3259" s="1">
        <v>5.5556080242847698E-77</v>
      </c>
      <c r="Z3259" s="1">
        <v>7.1482156579130706E-76</v>
      </c>
      <c r="AA3259">
        <v>2508890.3333333302</v>
      </c>
      <c r="AB3259">
        <v>6360870</v>
      </c>
      <c r="AC3259" t="s">
        <v>56</v>
      </c>
      <c r="AD3259" t="s">
        <v>51</v>
      </c>
      <c r="AE3259" t="s">
        <v>3301</v>
      </c>
      <c r="AF3259">
        <v>3607399</v>
      </c>
      <c r="AG3259">
        <v>3278559</v>
      </c>
      <c r="AH3259">
        <v>3480969</v>
      </c>
      <c r="AI3259">
        <v>3150013</v>
      </c>
      <c r="AJ3259">
        <v>6199654</v>
      </c>
      <c r="AK3259">
        <v>6187039</v>
      </c>
      <c r="AL3259">
        <v>6695917</v>
      </c>
      <c r="AM3259">
        <v>0.91252739437282004</v>
      </c>
      <c r="AN3259">
        <v>1.8823402338103199</v>
      </c>
      <c r="AO3259" s="1">
        <v>1.6740066775219701E-43</v>
      </c>
      <c r="AP3259" s="1">
        <v>2.2688433199560399E-42</v>
      </c>
      <c r="AQ3259">
        <v>3379235</v>
      </c>
      <c r="AR3259">
        <v>6360870</v>
      </c>
      <c r="AS3259" t="s">
        <v>56</v>
      </c>
      <c r="AT3259" t="s">
        <v>51</v>
      </c>
      <c r="AU3259" t="s">
        <v>3301</v>
      </c>
      <c r="AV3259" t="s">
        <v>9706</v>
      </c>
      <c r="AW3259">
        <v>1</v>
      </c>
    </row>
    <row r="3260" spans="1:49">
      <c r="A3260">
        <v>2503218</v>
      </c>
      <c r="B3260">
        <v>2329940</v>
      </c>
      <c r="C3260">
        <v>2601187</v>
      </c>
      <c r="D3260">
        <v>3552173</v>
      </c>
      <c r="E3260">
        <v>3210969</v>
      </c>
      <c r="F3260">
        <v>3384209</v>
      </c>
      <c r="G3260">
        <v>3256611</v>
      </c>
      <c r="H3260">
        <v>0.43534443849228499</v>
      </c>
      <c r="I3260">
        <v>1.35223365340188</v>
      </c>
      <c r="J3260" s="1">
        <v>1.4097631306064099E-11</v>
      </c>
      <c r="K3260" s="1">
        <v>1.78299006688753E-10</v>
      </c>
      <c r="L3260">
        <v>2478115</v>
      </c>
      <c r="M3260">
        <v>3350990.5</v>
      </c>
      <c r="N3260" t="s">
        <v>56</v>
      </c>
      <c r="O3260" t="s">
        <v>51</v>
      </c>
      <c r="P3260" t="s">
        <v>3302</v>
      </c>
      <c r="Q3260">
        <v>2503218</v>
      </c>
      <c r="R3260">
        <v>2329940</v>
      </c>
      <c r="S3260">
        <v>2601187</v>
      </c>
      <c r="T3260">
        <v>6463897</v>
      </c>
      <c r="U3260">
        <v>6234119</v>
      </c>
      <c r="V3260">
        <v>6634130</v>
      </c>
      <c r="W3260">
        <v>1.3787242057183</v>
      </c>
      <c r="X3260">
        <v>2.6003832213866902</v>
      </c>
      <c r="Y3260" s="1">
        <v>1.4061748272353101E-87</v>
      </c>
      <c r="Z3260" s="1">
        <v>2.2064369240359001E-86</v>
      </c>
      <c r="AA3260">
        <v>2478115</v>
      </c>
      <c r="AB3260">
        <v>6444048.6666666698</v>
      </c>
      <c r="AC3260" t="s">
        <v>56</v>
      </c>
      <c r="AD3260" t="s">
        <v>51</v>
      </c>
      <c r="AE3260" t="s">
        <v>3302</v>
      </c>
      <c r="AF3260">
        <v>3552173</v>
      </c>
      <c r="AG3260">
        <v>3210969</v>
      </c>
      <c r="AH3260">
        <v>3384209</v>
      </c>
      <c r="AI3260">
        <v>3256611</v>
      </c>
      <c r="AJ3260">
        <v>6463897</v>
      </c>
      <c r="AK3260">
        <v>6234119</v>
      </c>
      <c r="AL3260">
        <v>6634130</v>
      </c>
      <c r="AM3260">
        <v>0.94337976722601702</v>
      </c>
      <c r="AN3260">
        <v>1.92302803205997</v>
      </c>
      <c r="AO3260" s="1">
        <v>4.37343666009343E-50</v>
      </c>
      <c r="AP3260" s="1">
        <v>7.7866538320851607E-49</v>
      </c>
      <c r="AQ3260">
        <v>3350990.5</v>
      </c>
      <c r="AR3260">
        <v>6444048.6666666698</v>
      </c>
      <c r="AS3260" t="s">
        <v>56</v>
      </c>
      <c r="AT3260" t="s">
        <v>51</v>
      </c>
      <c r="AU3260" t="s">
        <v>3302</v>
      </c>
      <c r="AV3260" t="s">
        <v>9706</v>
      </c>
      <c r="AW3260">
        <v>1</v>
      </c>
    </row>
    <row r="3261" spans="1:49">
      <c r="A3261">
        <v>2836062</v>
      </c>
      <c r="B3261">
        <v>2741733</v>
      </c>
      <c r="C3261">
        <v>2590381</v>
      </c>
      <c r="D3261">
        <v>3693448</v>
      </c>
      <c r="E3261">
        <v>3364723</v>
      </c>
      <c r="F3261">
        <v>3474459</v>
      </c>
      <c r="G3261">
        <v>3558452</v>
      </c>
      <c r="H3261">
        <v>0.37165902311587701</v>
      </c>
      <c r="I3261">
        <v>1.29383983645798</v>
      </c>
      <c r="J3261" s="1">
        <v>3.74103161789331E-9</v>
      </c>
      <c r="K3261" s="1">
        <v>3.6064890222448001E-8</v>
      </c>
      <c r="L3261">
        <v>2722725.3333333302</v>
      </c>
      <c r="M3261">
        <v>3522770.5</v>
      </c>
      <c r="N3261" t="s">
        <v>56</v>
      </c>
      <c r="O3261" t="s">
        <v>51</v>
      </c>
      <c r="P3261" t="s">
        <v>3303</v>
      </c>
      <c r="Q3261">
        <v>2836062</v>
      </c>
      <c r="R3261">
        <v>2741733</v>
      </c>
      <c r="S3261">
        <v>2590381</v>
      </c>
      <c r="T3261">
        <v>5562042</v>
      </c>
      <c r="U3261">
        <v>6015601</v>
      </c>
      <c r="V3261">
        <v>6027477</v>
      </c>
      <c r="W3261">
        <v>1.1079091679589199</v>
      </c>
      <c r="X3261">
        <v>2.1553306393006202</v>
      </c>
      <c r="Y3261" s="1">
        <v>3.1258973264397398E-60</v>
      </c>
      <c r="Z3261" s="1">
        <v>2.9895846580915299E-59</v>
      </c>
      <c r="AA3261">
        <v>2722725.3333333302</v>
      </c>
      <c r="AB3261">
        <v>5868373.3333333302</v>
      </c>
      <c r="AC3261" t="s">
        <v>56</v>
      </c>
      <c r="AD3261" t="s">
        <v>51</v>
      </c>
      <c r="AE3261" t="s">
        <v>3303</v>
      </c>
      <c r="AF3261">
        <v>3693448</v>
      </c>
      <c r="AG3261">
        <v>3364723</v>
      </c>
      <c r="AH3261">
        <v>3474459</v>
      </c>
      <c r="AI3261">
        <v>3558452</v>
      </c>
      <c r="AJ3261">
        <v>5562042</v>
      </c>
      <c r="AK3261">
        <v>6015601</v>
      </c>
      <c r="AL3261">
        <v>6027477</v>
      </c>
      <c r="AM3261">
        <v>0.73625014484304396</v>
      </c>
      <c r="AN3261">
        <v>1.66584037573079</v>
      </c>
      <c r="AO3261" s="1">
        <v>2.0964792948520301E-32</v>
      </c>
      <c r="AP3261" s="1">
        <v>1.9546884246687999E-31</v>
      </c>
      <c r="AQ3261">
        <v>3522770.5</v>
      </c>
      <c r="AR3261">
        <v>5868373.3333333302</v>
      </c>
      <c r="AS3261" t="s">
        <v>56</v>
      </c>
      <c r="AT3261" t="s">
        <v>51</v>
      </c>
      <c r="AU3261" t="s">
        <v>3303</v>
      </c>
      <c r="AV3261" t="s">
        <v>9706</v>
      </c>
      <c r="AW3261">
        <v>1</v>
      </c>
    </row>
    <row r="3262" spans="1:49">
      <c r="A3262">
        <v>2487582</v>
      </c>
      <c r="B3262">
        <v>2525521</v>
      </c>
      <c r="C3262">
        <v>2450530</v>
      </c>
      <c r="D3262">
        <v>3624376</v>
      </c>
      <c r="E3262">
        <v>3340879</v>
      </c>
      <c r="F3262">
        <v>3394692</v>
      </c>
      <c r="G3262">
        <v>3268471</v>
      </c>
      <c r="H3262">
        <v>0.45363063039880303</v>
      </c>
      <c r="I3262">
        <v>1.36948232851213</v>
      </c>
      <c r="J3262" s="1">
        <v>1.34876725967765E-12</v>
      </c>
      <c r="K3262" s="1">
        <v>1.9297968520699501E-11</v>
      </c>
      <c r="L3262">
        <v>2487877.6666666698</v>
      </c>
      <c r="M3262">
        <v>3407104.5</v>
      </c>
      <c r="N3262" t="s">
        <v>56</v>
      </c>
      <c r="O3262" t="s">
        <v>51</v>
      </c>
      <c r="P3262" t="s">
        <v>3304</v>
      </c>
      <c r="Q3262">
        <v>2487582</v>
      </c>
      <c r="R3262">
        <v>2525521</v>
      </c>
      <c r="S3262">
        <v>2450530</v>
      </c>
      <c r="T3262">
        <v>5904983</v>
      </c>
      <c r="U3262">
        <v>6425292</v>
      </c>
      <c r="V3262">
        <v>6647936</v>
      </c>
      <c r="W3262">
        <v>1.34639400451506</v>
      </c>
      <c r="X3262">
        <v>2.5427577963707502</v>
      </c>
      <c r="Y3262" s="1">
        <v>6.0542205546762997E-85</v>
      </c>
      <c r="Z3262" s="1">
        <v>9.0438433982393592E-84</v>
      </c>
      <c r="AA3262">
        <v>2487877.6666666698</v>
      </c>
      <c r="AB3262">
        <v>6326070.3333333302</v>
      </c>
      <c r="AC3262" t="s">
        <v>56</v>
      </c>
      <c r="AD3262" t="s">
        <v>51</v>
      </c>
      <c r="AE3262" t="s">
        <v>3304</v>
      </c>
      <c r="AF3262">
        <v>3624376</v>
      </c>
      <c r="AG3262">
        <v>3340879</v>
      </c>
      <c r="AH3262">
        <v>3394692</v>
      </c>
      <c r="AI3262">
        <v>3268471</v>
      </c>
      <c r="AJ3262">
        <v>5904983</v>
      </c>
      <c r="AK3262">
        <v>6425292</v>
      </c>
      <c r="AL3262">
        <v>6647936</v>
      </c>
      <c r="AM3262">
        <v>0.89276337411625795</v>
      </c>
      <c r="AN3262">
        <v>1.85672917673448</v>
      </c>
      <c r="AO3262" s="1">
        <v>1.1002204961005499E-45</v>
      </c>
      <c r="AP3262" s="1">
        <v>1.6384456461991301E-44</v>
      </c>
      <c r="AQ3262">
        <v>3407104.5</v>
      </c>
      <c r="AR3262">
        <v>6326070.3333333302</v>
      </c>
      <c r="AS3262" t="s">
        <v>56</v>
      </c>
      <c r="AT3262" t="s">
        <v>51</v>
      </c>
      <c r="AU3262" t="s">
        <v>3304</v>
      </c>
      <c r="AV3262" t="s">
        <v>9706</v>
      </c>
      <c r="AW3262">
        <v>1</v>
      </c>
    </row>
    <row r="3263" spans="1:49">
      <c r="A3263">
        <v>3710198</v>
      </c>
      <c r="B3263">
        <v>4025581</v>
      </c>
      <c r="C3263">
        <v>3960074</v>
      </c>
      <c r="D3263">
        <v>3750777</v>
      </c>
      <c r="E3263">
        <v>4051151</v>
      </c>
      <c r="F3263">
        <v>3910708</v>
      </c>
      <c r="G3263">
        <v>4033509</v>
      </c>
      <c r="H3263">
        <v>1.39640849586475E-2</v>
      </c>
      <c r="I3263">
        <v>1.0097261610589701</v>
      </c>
      <c r="J3263">
        <v>0.81289140405877502</v>
      </c>
      <c r="K3263">
        <v>0.964319941871846</v>
      </c>
      <c r="L3263">
        <v>3898617.6666666698</v>
      </c>
      <c r="M3263">
        <v>3936536.25</v>
      </c>
      <c r="N3263" t="s">
        <v>56</v>
      </c>
      <c r="O3263" t="s">
        <v>48</v>
      </c>
      <c r="P3263" t="s">
        <v>3305</v>
      </c>
      <c r="Q3263">
        <v>3710198</v>
      </c>
      <c r="R3263">
        <v>4025581</v>
      </c>
      <c r="S3263">
        <v>3960074</v>
      </c>
      <c r="T3263">
        <v>3727803</v>
      </c>
      <c r="U3263">
        <v>3794635</v>
      </c>
      <c r="V3263">
        <v>3926477</v>
      </c>
      <c r="W3263">
        <v>-3.0786200609333299E-2</v>
      </c>
      <c r="X3263">
        <v>-1.0215686813990701</v>
      </c>
      <c r="Y3263">
        <v>0.62256225789450603</v>
      </c>
      <c r="Z3263">
        <v>0.75708517029897604</v>
      </c>
      <c r="AA3263">
        <v>3898617.6666666698</v>
      </c>
      <c r="AB3263">
        <v>3816305</v>
      </c>
      <c r="AC3263" t="s">
        <v>47</v>
      </c>
      <c r="AD3263" t="s">
        <v>48</v>
      </c>
      <c r="AE3263" t="s">
        <v>3305</v>
      </c>
      <c r="AF3263">
        <v>3750777</v>
      </c>
      <c r="AG3263">
        <v>4051151</v>
      </c>
      <c r="AH3263">
        <v>3910708</v>
      </c>
      <c r="AI3263">
        <v>4033509</v>
      </c>
      <c r="AJ3263">
        <v>3727803</v>
      </c>
      <c r="AK3263">
        <v>3794635</v>
      </c>
      <c r="AL3263">
        <v>3926477</v>
      </c>
      <c r="AM3263">
        <v>-4.4750285567980899E-2</v>
      </c>
      <c r="AN3263">
        <v>-1.0315046229271501</v>
      </c>
      <c r="AO3263">
        <v>0.44582322157689602</v>
      </c>
      <c r="AP3263">
        <v>0.65602227633684695</v>
      </c>
      <c r="AQ3263">
        <v>3936536.25</v>
      </c>
      <c r="AR3263">
        <v>3816305</v>
      </c>
      <c r="AS3263" t="s">
        <v>47</v>
      </c>
      <c r="AT3263" t="s">
        <v>48</v>
      </c>
      <c r="AU3263" t="s">
        <v>3305</v>
      </c>
      <c r="AV3263" t="s">
        <v>9705</v>
      </c>
      <c r="AW3263">
        <v>1</v>
      </c>
    </row>
    <row r="3264" spans="1:49">
      <c r="A3264">
        <v>3833036</v>
      </c>
      <c r="B3264">
        <v>3683529</v>
      </c>
      <c r="C3264">
        <v>3940333</v>
      </c>
      <c r="D3264">
        <v>3752112</v>
      </c>
      <c r="E3264">
        <v>3852779</v>
      </c>
      <c r="F3264">
        <v>3809026</v>
      </c>
      <c r="G3264">
        <v>3954850</v>
      </c>
      <c r="H3264">
        <v>8.7474444463828301E-3</v>
      </c>
      <c r="I3264">
        <v>1.00608168546146</v>
      </c>
      <c r="J3264">
        <v>0.88051159407211099</v>
      </c>
      <c r="K3264">
        <v>0.979918715529846</v>
      </c>
      <c r="L3264">
        <v>3818966</v>
      </c>
      <c r="M3264">
        <v>3842191.75</v>
      </c>
      <c r="N3264" t="s">
        <v>56</v>
      </c>
      <c r="O3264" t="s">
        <v>48</v>
      </c>
      <c r="P3264" t="s">
        <v>3306</v>
      </c>
      <c r="Q3264">
        <v>3833036</v>
      </c>
      <c r="R3264">
        <v>3683529</v>
      </c>
      <c r="S3264">
        <v>3940333</v>
      </c>
      <c r="T3264">
        <v>3996034</v>
      </c>
      <c r="U3264">
        <v>4253400</v>
      </c>
      <c r="V3264">
        <v>3894404</v>
      </c>
      <c r="W3264">
        <v>8.4007965995168396E-2</v>
      </c>
      <c r="X3264">
        <v>1.05995863801877</v>
      </c>
      <c r="Y3264">
        <v>0.17145816985832599</v>
      </c>
      <c r="Z3264">
        <v>0.303257210251621</v>
      </c>
      <c r="AA3264">
        <v>3818966</v>
      </c>
      <c r="AB3264">
        <v>4047946</v>
      </c>
      <c r="AC3264" t="s">
        <v>56</v>
      </c>
      <c r="AD3264" t="s">
        <v>48</v>
      </c>
      <c r="AE3264" t="s">
        <v>3306</v>
      </c>
      <c r="AF3264">
        <v>3752112</v>
      </c>
      <c r="AG3264">
        <v>3852779</v>
      </c>
      <c r="AH3264">
        <v>3809026</v>
      </c>
      <c r="AI3264">
        <v>3954850</v>
      </c>
      <c r="AJ3264">
        <v>3996034</v>
      </c>
      <c r="AK3264">
        <v>4253400</v>
      </c>
      <c r="AL3264">
        <v>3894404</v>
      </c>
      <c r="AM3264">
        <v>7.52605215487855E-2</v>
      </c>
      <c r="AN3264">
        <v>1.0535512705736201</v>
      </c>
      <c r="AO3264">
        <v>0.18908476531372401</v>
      </c>
      <c r="AP3264">
        <v>0.370942871575002</v>
      </c>
      <c r="AQ3264">
        <v>3842191.75</v>
      </c>
      <c r="AR3264">
        <v>4047946</v>
      </c>
      <c r="AS3264" t="s">
        <v>56</v>
      </c>
      <c r="AT3264" t="s">
        <v>48</v>
      </c>
      <c r="AU3264" t="s">
        <v>3306</v>
      </c>
      <c r="AV3264" t="s">
        <v>9705</v>
      </c>
      <c r="AW3264">
        <v>1</v>
      </c>
    </row>
    <row r="3265" spans="1:49">
      <c r="A3265">
        <v>3773212</v>
      </c>
      <c r="B3265">
        <v>3803829</v>
      </c>
      <c r="C3265">
        <v>3780120</v>
      </c>
      <c r="D3265">
        <v>3962028</v>
      </c>
      <c r="E3265">
        <v>3784055</v>
      </c>
      <c r="F3265">
        <v>4136432</v>
      </c>
      <c r="G3265">
        <v>3953399</v>
      </c>
      <c r="H3265">
        <v>6.45603932831567E-2</v>
      </c>
      <c r="I3265">
        <v>1.0457662350652599</v>
      </c>
      <c r="J3265">
        <v>0.247668212916379</v>
      </c>
      <c r="K3265">
        <v>0.61079420351141001</v>
      </c>
      <c r="L3265">
        <v>3785720.3333333302</v>
      </c>
      <c r="M3265">
        <v>3958978.5</v>
      </c>
      <c r="N3265" t="s">
        <v>56</v>
      </c>
      <c r="O3265" t="s">
        <v>48</v>
      </c>
      <c r="P3265" t="s">
        <v>3307</v>
      </c>
      <c r="Q3265">
        <v>3773212</v>
      </c>
      <c r="R3265">
        <v>3803829</v>
      </c>
      <c r="S3265">
        <v>3780120</v>
      </c>
      <c r="T3265">
        <v>3770094</v>
      </c>
      <c r="U3265">
        <v>3796026</v>
      </c>
      <c r="V3265">
        <v>4007027</v>
      </c>
      <c r="W3265">
        <v>2.71789752424621E-2</v>
      </c>
      <c r="X3265">
        <v>1.0190176048398001</v>
      </c>
      <c r="Y3265">
        <v>0.648061447024187</v>
      </c>
      <c r="Z3265">
        <v>0.77503940559962903</v>
      </c>
      <c r="AA3265">
        <v>3785720.3333333302</v>
      </c>
      <c r="AB3265">
        <v>3857715.6666666698</v>
      </c>
      <c r="AC3265" t="s">
        <v>56</v>
      </c>
      <c r="AD3265" t="s">
        <v>48</v>
      </c>
      <c r="AE3265" t="s">
        <v>3307</v>
      </c>
      <c r="AF3265">
        <v>3962028</v>
      </c>
      <c r="AG3265">
        <v>3784055</v>
      </c>
      <c r="AH3265">
        <v>4136432</v>
      </c>
      <c r="AI3265">
        <v>3953399</v>
      </c>
      <c r="AJ3265">
        <v>3770094</v>
      </c>
      <c r="AK3265">
        <v>3796026</v>
      </c>
      <c r="AL3265">
        <v>4007027</v>
      </c>
      <c r="AM3265">
        <v>-3.7381418040694697E-2</v>
      </c>
      <c r="AN3265">
        <v>-1.02624942895826</v>
      </c>
      <c r="AO3265">
        <v>0.50355698573434204</v>
      </c>
      <c r="AP3265">
        <v>0.70486291156605696</v>
      </c>
      <c r="AQ3265">
        <v>3958978.5</v>
      </c>
      <c r="AR3265">
        <v>3857715.6666666698</v>
      </c>
      <c r="AS3265" t="s">
        <v>47</v>
      </c>
      <c r="AT3265" t="s">
        <v>48</v>
      </c>
      <c r="AU3265" t="s">
        <v>3307</v>
      </c>
      <c r="AV3265" t="s">
        <v>9705</v>
      </c>
      <c r="AW3265">
        <v>1</v>
      </c>
    </row>
    <row r="3266" spans="1:49">
      <c r="A3266">
        <v>2936163</v>
      </c>
      <c r="B3266">
        <v>2393957</v>
      </c>
      <c r="C3266">
        <v>2838092</v>
      </c>
      <c r="D3266">
        <v>3508731</v>
      </c>
      <c r="E3266">
        <v>3479929</v>
      </c>
      <c r="F3266">
        <v>3485990</v>
      </c>
      <c r="G3266">
        <v>3468141</v>
      </c>
      <c r="H3266">
        <v>0.35638965209114398</v>
      </c>
      <c r="I3266">
        <v>1.28021814933305</v>
      </c>
      <c r="J3266" s="1">
        <v>1.38890660552053E-6</v>
      </c>
      <c r="K3266" s="1">
        <v>1.0032147262929E-5</v>
      </c>
      <c r="L3266">
        <v>2722737.3333333302</v>
      </c>
      <c r="M3266">
        <v>3485697.75</v>
      </c>
      <c r="N3266" t="s">
        <v>56</v>
      </c>
      <c r="O3266" t="s">
        <v>51</v>
      </c>
      <c r="P3266" t="s">
        <v>3308</v>
      </c>
      <c r="Q3266">
        <v>2936163</v>
      </c>
      <c r="R3266">
        <v>2393957</v>
      </c>
      <c r="S3266">
        <v>2838092</v>
      </c>
      <c r="T3266">
        <v>5739666</v>
      </c>
      <c r="U3266">
        <v>5875472</v>
      </c>
      <c r="V3266">
        <v>6021482</v>
      </c>
      <c r="W3266">
        <v>1.11048184817141</v>
      </c>
      <c r="X3266">
        <v>2.1591775531780999</v>
      </c>
      <c r="Y3266" s="1">
        <v>1.4418323049838E-44</v>
      </c>
      <c r="Z3266" s="1">
        <v>1.07607747433052E-43</v>
      </c>
      <c r="AA3266">
        <v>2722737.3333333302</v>
      </c>
      <c r="AB3266">
        <v>5878873.3333333302</v>
      </c>
      <c r="AC3266" t="s">
        <v>56</v>
      </c>
      <c r="AD3266" t="s">
        <v>51</v>
      </c>
      <c r="AE3266" t="s">
        <v>3308</v>
      </c>
      <c r="AF3266">
        <v>3508731</v>
      </c>
      <c r="AG3266">
        <v>3479929</v>
      </c>
      <c r="AH3266">
        <v>3485990</v>
      </c>
      <c r="AI3266">
        <v>3468141</v>
      </c>
      <c r="AJ3266">
        <v>5739666</v>
      </c>
      <c r="AK3266">
        <v>5875472</v>
      </c>
      <c r="AL3266">
        <v>6021482</v>
      </c>
      <c r="AM3266">
        <v>0.75409219608026701</v>
      </c>
      <c r="AN3266">
        <v>1.68657002269727</v>
      </c>
      <c r="AO3266" s="1">
        <v>3.6374055004699201E-25</v>
      </c>
      <c r="AP3266" s="1">
        <v>2.6917916472035801E-24</v>
      </c>
      <c r="AQ3266">
        <v>3485697.75</v>
      </c>
      <c r="AR3266">
        <v>5878873.3333333302</v>
      </c>
      <c r="AS3266" t="s">
        <v>56</v>
      </c>
      <c r="AT3266" t="s">
        <v>51</v>
      </c>
      <c r="AU3266" t="s">
        <v>3308</v>
      </c>
      <c r="AV3266" t="s">
        <v>9706</v>
      </c>
      <c r="AW3266">
        <v>1</v>
      </c>
    </row>
    <row r="3267" spans="1:49">
      <c r="A3267">
        <v>2501650</v>
      </c>
      <c r="B3267">
        <v>3528576</v>
      </c>
      <c r="C3267">
        <v>3900626</v>
      </c>
      <c r="D3267">
        <v>4497847</v>
      </c>
      <c r="E3267">
        <v>4438991</v>
      </c>
      <c r="F3267">
        <v>3683549</v>
      </c>
      <c r="G3267">
        <v>3991785</v>
      </c>
      <c r="H3267">
        <v>0.327213802409968</v>
      </c>
      <c r="I3267">
        <v>1.2545881259734799</v>
      </c>
      <c r="J3267">
        <v>3.2060715623005401E-2</v>
      </c>
      <c r="K3267">
        <v>0.133011997318144</v>
      </c>
      <c r="L3267">
        <v>3310284</v>
      </c>
      <c r="M3267">
        <v>4153043</v>
      </c>
      <c r="N3267" t="s">
        <v>56</v>
      </c>
      <c r="O3267" t="s">
        <v>48</v>
      </c>
      <c r="P3267" t="s">
        <v>3309</v>
      </c>
      <c r="Q3267">
        <v>2501650</v>
      </c>
      <c r="R3267">
        <v>3528576</v>
      </c>
      <c r="S3267">
        <v>3900626</v>
      </c>
      <c r="T3267">
        <v>4631593</v>
      </c>
      <c r="U3267">
        <v>3555261</v>
      </c>
      <c r="V3267">
        <v>4135131</v>
      </c>
      <c r="W3267">
        <v>0.311245272287133</v>
      </c>
      <c r="X3267">
        <v>1.2407782333278199</v>
      </c>
      <c r="Y3267">
        <v>5.4602000514253297E-2</v>
      </c>
      <c r="Z3267">
        <v>0.121323809570008</v>
      </c>
      <c r="AA3267">
        <v>3310284</v>
      </c>
      <c r="AB3267">
        <v>4107328.3333333302</v>
      </c>
      <c r="AC3267" t="s">
        <v>56</v>
      </c>
      <c r="AD3267" t="s">
        <v>48</v>
      </c>
      <c r="AE3267" t="s">
        <v>3309</v>
      </c>
      <c r="AF3267">
        <v>4497847</v>
      </c>
      <c r="AG3267">
        <v>4438991</v>
      </c>
      <c r="AH3267">
        <v>3683549</v>
      </c>
      <c r="AI3267">
        <v>3991785</v>
      </c>
      <c r="AJ3267">
        <v>4631593</v>
      </c>
      <c r="AK3267">
        <v>3555261</v>
      </c>
      <c r="AL3267">
        <v>4135131</v>
      </c>
      <c r="AM3267">
        <v>-1.59685301228355E-2</v>
      </c>
      <c r="AN3267">
        <v>-1.01113002491076</v>
      </c>
      <c r="AO3267">
        <v>0.919939203569764</v>
      </c>
      <c r="AP3267">
        <v>0.96117510983631704</v>
      </c>
      <c r="AQ3267">
        <v>4153043</v>
      </c>
      <c r="AR3267">
        <v>4107328.3333333302</v>
      </c>
      <c r="AS3267" t="s">
        <v>47</v>
      </c>
      <c r="AT3267" t="s">
        <v>48</v>
      </c>
      <c r="AU3267" t="s">
        <v>3309</v>
      </c>
      <c r="AV3267" t="s">
        <v>9705</v>
      </c>
      <c r="AW3267">
        <v>1</v>
      </c>
    </row>
    <row r="3268" spans="1:49">
      <c r="A3268">
        <v>2827671</v>
      </c>
      <c r="B3268">
        <v>2677034</v>
      </c>
      <c r="C3268">
        <v>2895280</v>
      </c>
      <c r="D3268">
        <v>3596184</v>
      </c>
      <c r="E3268">
        <v>3463598</v>
      </c>
      <c r="F3268">
        <v>3405151</v>
      </c>
      <c r="G3268">
        <v>3314281</v>
      </c>
      <c r="H3268">
        <v>0.29899742744751601</v>
      </c>
      <c r="I3268">
        <v>1.2302891612306499</v>
      </c>
      <c r="J3268" s="1">
        <v>1.17786353091033E-7</v>
      </c>
      <c r="K3268" s="1">
        <v>9.6162293344201896E-7</v>
      </c>
      <c r="L3268">
        <v>2799995</v>
      </c>
      <c r="M3268">
        <v>3444803.5</v>
      </c>
      <c r="N3268" t="s">
        <v>56</v>
      </c>
      <c r="O3268" t="s">
        <v>51</v>
      </c>
      <c r="P3268" t="s">
        <v>3310</v>
      </c>
      <c r="Q3268">
        <v>2827671</v>
      </c>
      <c r="R3268">
        <v>2677034</v>
      </c>
      <c r="S3268">
        <v>2895280</v>
      </c>
      <c r="T3268">
        <v>5788814</v>
      </c>
      <c r="U3268">
        <v>5878266</v>
      </c>
      <c r="V3268">
        <v>5851033</v>
      </c>
      <c r="W3268">
        <v>1.0603886901256301</v>
      </c>
      <c r="X3268">
        <v>2.08549336695244</v>
      </c>
      <c r="Y3268" s="1">
        <v>1.7964029943119499E-68</v>
      </c>
      <c r="Z3268" s="1">
        <v>1.9721602838578299E-67</v>
      </c>
      <c r="AA3268">
        <v>2799995</v>
      </c>
      <c r="AB3268">
        <v>5839371</v>
      </c>
      <c r="AC3268" t="s">
        <v>56</v>
      </c>
      <c r="AD3268" t="s">
        <v>51</v>
      </c>
      <c r="AE3268" t="s">
        <v>3310</v>
      </c>
      <c r="AF3268">
        <v>3596184</v>
      </c>
      <c r="AG3268">
        <v>3463598</v>
      </c>
      <c r="AH3268">
        <v>3405151</v>
      </c>
      <c r="AI3268">
        <v>3314281</v>
      </c>
      <c r="AJ3268">
        <v>5788814</v>
      </c>
      <c r="AK3268">
        <v>5878266</v>
      </c>
      <c r="AL3268">
        <v>5851033</v>
      </c>
      <c r="AM3268">
        <v>0.76139126267811097</v>
      </c>
      <c r="AN3268">
        <v>1.69512455500002</v>
      </c>
      <c r="AO3268" s="1">
        <v>1.6079121750388099E-42</v>
      </c>
      <c r="AP3268" s="1">
        <v>2.11394448080716E-41</v>
      </c>
      <c r="AQ3268">
        <v>3444803.5</v>
      </c>
      <c r="AR3268">
        <v>5839371</v>
      </c>
      <c r="AS3268" t="s">
        <v>56</v>
      </c>
      <c r="AT3268" t="s">
        <v>51</v>
      </c>
      <c r="AU3268" t="s">
        <v>3310</v>
      </c>
      <c r="AV3268" t="s">
        <v>9706</v>
      </c>
      <c r="AW3268">
        <v>1</v>
      </c>
    </row>
    <row r="3269" spans="1:49">
      <c r="A3269">
        <v>3822535</v>
      </c>
      <c r="B3269">
        <v>3450415</v>
      </c>
      <c r="C3269">
        <v>3474449</v>
      </c>
      <c r="D3269">
        <v>3727537</v>
      </c>
      <c r="E3269">
        <v>4312076</v>
      </c>
      <c r="F3269">
        <v>3610313</v>
      </c>
      <c r="G3269">
        <v>3529281</v>
      </c>
      <c r="H3269">
        <v>8.3071368123070005E-2</v>
      </c>
      <c r="I3269">
        <v>1.0592707361102001</v>
      </c>
      <c r="J3269">
        <v>0.31930693529843601</v>
      </c>
      <c r="K3269">
        <v>0.69997757314751896</v>
      </c>
      <c r="L3269">
        <v>3582466.3333333302</v>
      </c>
      <c r="M3269">
        <v>3794801.75</v>
      </c>
      <c r="N3269" t="s">
        <v>56</v>
      </c>
      <c r="O3269" t="s">
        <v>48</v>
      </c>
      <c r="P3269" t="s">
        <v>3311</v>
      </c>
      <c r="Q3269">
        <v>3822535</v>
      </c>
      <c r="R3269">
        <v>3450415</v>
      </c>
      <c r="S3269">
        <v>3474449</v>
      </c>
      <c r="T3269">
        <v>4380076</v>
      </c>
      <c r="U3269">
        <v>4539904</v>
      </c>
      <c r="V3269">
        <v>4096332</v>
      </c>
      <c r="W3269">
        <v>0.27633317657092099</v>
      </c>
      <c r="X3269">
        <v>1.2111127538858499</v>
      </c>
      <c r="Y3269">
        <v>1.8750635685769899E-3</v>
      </c>
      <c r="Z3269">
        <v>5.9093283594931203E-3</v>
      </c>
      <c r="AA3269">
        <v>3582466.3333333302</v>
      </c>
      <c r="AB3269">
        <v>4338770.6666666698</v>
      </c>
      <c r="AC3269" t="s">
        <v>56</v>
      </c>
      <c r="AD3269" t="s">
        <v>51</v>
      </c>
      <c r="AE3269" t="s">
        <v>3311</v>
      </c>
      <c r="AF3269">
        <v>3727537</v>
      </c>
      <c r="AG3269">
        <v>4312076</v>
      </c>
      <c r="AH3269">
        <v>3610313</v>
      </c>
      <c r="AI3269">
        <v>3529281</v>
      </c>
      <c r="AJ3269">
        <v>4380076</v>
      </c>
      <c r="AK3269">
        <v>4539904</v>
      </c>
      <c r="AL3269">
        <v>4096332</v>
      </c>
      <c r="AM3269">
        <v>0.19326180844785101</v>
      </c>
      <c r="AN3269">
        <v>1.1433458063169399</v>
      </c>
      <c r="AO3269">
        <v>1.9495025176695501E-2</v>
      </c>
      <c r="AP3269">
        <v>5.8297797630961101E-2</v>
      </c>
      <c r="AQ3269">
        <v>3794801.75</v>
      </c>
      <c r="AR3269">
        <v>4338770.6666666698</v>
      </c>
      <c r="AS3269" t="s">
        <v>56</v>
      </c>
      <c r="AT3269" t="s">
        <v>55</v>
      </c>
      <c r="AU3269" t="s">
        <v>3311</v>
      </c>
      <c r="AV3269" t="s">
        <v>9705</v>
      </c>
      <c r="AW3269">
        <v>1</v>
      </c>
    </row>
    <row r="3270" spans="1:49">
      <c r="A3270">
        <v>3754786</v>
      </c>
      <c r="B3270">
        <v>3889217</v>
      </c>
      <c r="C3270">
        <v>3895429</v>
      </c>
      <c r="D3270">
        <v>3720124</v>
      </c>
      <c r="E3270">
        <v>3919646</v>
      </c>
      <c r="F3270">
        <v>3821881</v>
      </c>
      <c r="G3270">
        <v>3823127</v>
      </c>
      <c r="H3270">
        <v>-9.5141132968503198E-3</v>
      </c>
      <c r="I3270">
        <v>-1.0066164738103101</v>
      </c>
      <c r="J3270">
        <v>0.86117118955007499</v>
      </c>
      <c r="K3270">
        <v>0.97642298896162205</v>
      </c>
      <c r="L3270">
        <v>3846477.3333333302</v>
      </c>
      <c r="M3270">
        <v>3821194.5</v>
      </c>
      <c r="N3270" t="s">
        <v>47</v>
      </c>
      <c r="O3270" t="s">
        <v>48</v>
      </c>
      <c r="P3270" t="s">
        <v>3312</v>
      </c>
      <c r="Q3270">
        <v>3754786</v>
      </c>
      <c r="R3270">
        <v>3889217</v>
      </c>
      <c r="S3270">
        <v>3895429</v>
      </c>
      <c r="T3270">
        <v>3960580</v>
      </c>
      <c r="U3270">
        <v>3871057</v>
      </c>
      <c r="V3270">
        <v>4192546</v>
      </c>
      <c r="W3270">
        <v>5.9366656858877001E-2</v>
      </c>
      <c r="X3270">
        <v>1.04200822016196</v>
      </c>
      <c r="Y3270">
        <v>0.31250515790139799</v>
      </c>
      <c r="Z3270">
        <v>0.47543351312446602</v>
      </c>
      <c r="AA3270">
        <v>3846477.3333333302</v>
      </c>
      <c r="AB3270">
        <v>4008061</v>
      </c>
      <c r="AC3270" t="s">
        <v>56</v>
      </c>
      <c r="AD3270" t="s">
        <v>48</v>
      </c>
      <c r="AE3270" t="s">
        <v>3312</v>
      </c>
      <c r="AF3270">
        <v>3720124</v>
      </c>
      <c r="AG3270">
        <v>3919646</v>
      </c>
      <c r="AH3270">
        <v>3821881</v>
      </c>
      <c r="AI3270">
        <v>3823127</v>
      </c>
      <c r="AJ3270">
        <v>3960580</v>
      </c>
      <c r="AK3270">
        <v>3871057</v>
      </c>
      <c r="AL3270">
        <v>4192546</v>
      </c>
      <c r="AM3270">
        <v>6.88807701557273E-2</v>
      </c>
      <c r="AN3270">
        <v>1.0489026402607899</v>
      </c>
      <c r="AO3270">
        <v>0.209118751599812</v>
      </c>
      <c r="AP3270">
        <v>0.398425823637167</v>
      </c>
      <c r="AQ3270">
        <v>3821194.5</v>
      </c>
      <c r="AR3270">
        <v>4008061</v>
      </c>
      <c r="AS3270" t="s">
        <v>56</v>
      </c>
      <c r="AT3270" t="s">
        <v>48</v>
      </c>
      <c r="AU3270" t="s">
        <v>3312</v>
      </c>
      <c r="AV3270" t="s">
        <v>9705</v>
      </c>
      <c r="AW3270">
        <v>1</v>
      </c>
    </row>
    <row r="3271" spans="1:49">
      <c r="A3271">
        <v>3897177</v>
      </c>
      <c r="B3271">
        <v>3703133</v>
      </c>
      <c r="C3271">
        <v>3903606</v>
      </c>
      <c r="D3271">
        <v>3748841</v>
      </c>
      <c r="E3271">
        <v>3899363</v>
      </c>
      <c r="F3271">
        <v>3758118</v>
      </c>
      <c r="G3271">
        <v>3902082</v>
      </c>
      <c r="H3271">
        <v>-2.8386653544902E-3</v>
      </c>
      <c r="I3271">
        <v>-1.00196954997181</v>
      </c>
      <c r="J3271">
        <v>0.95598763310107004</v>
      </c>
      <c r="K3271">
        <v>0.99542806126773498</v>
      </c>
      <c r="L3271">
        <v>3834638.6666666698</v>
      </c>
      <c r="M3271">
        <v>3827101</v>
      </c>
      <c r="N3271" t="s">
        <v>47</v>
      </c>
      <c r="O3271" t="s">
        <v>48</v>
      </c>
      <c r="P3271" t="s">
        <v>3313</v>
      </c>
      <c r="Q3271">
        <v>3897177</v>
      </c>
      <c r="R3271">
        <v>3703133</v>
      </c>
      <c r="S3271">
        <v>3903606</v>
      </c>
      <c r="T3271">
        <v>3919049</v>
      </c>
      <c r="U3271">
        <v>4068593</v>
      </c>
      <c r="V3271">
        <v>4003864</v>
      </c>
      <c r="W3271">
        <v>5.9887808126717998E-2</v>
      </c>
      <c r="X3271">
        <v>1.04238469752387</v>
      </c>
      <c r="Y3271">
        <v>0.29166512987965798</v>
      </c>
      <c r="Z3271">
        <v>0.453962661828822</v>
      </c>
      <c r="AA3271">
        <v>3834638.6666666698</v>
      </c>
      <c r="AB3271">
        <v>3997168.6666666698</v>
      </c>
      <c r="AC3271" t="s">
        <v>56</v>
      </c>
      <c r="AD3271" t="s">
        <v>48</v>
      </c>
      <c r="AE3271" t="s">
        <v>3313</v>
      </c>
      <c r="AF3271">
        <v>3748841</v>
      </c>
      <c r="AG3271">
        <v>3899363</v>
      </c>
      <c r="AH3271">
        <v>3758118</v>
      </c>
      <c r="AI3271">
        <v>3902082</v>
      </c>
      <c r="AJ3271">
        <v>3919049</v>
      </c>
      <c r="AK3271">
        <v>4068593</v>
      </c>
      <c r="AL3271">
        <v>4003864</v>
      </c>
      <c r="AM3271">
        <v>6.2726473481208203E-2</v>
      </c>
      <c r="AN3271">
        <v>1.04443772627549</v>
      </c>
      <c r="AO3271">
        <v>0.23653022416491501</v>
      </c>
      <c r="AP3271">
        <v>0.43418616381803898</v>
      </c>
      <c r="AQ3271">
        <v>3827101</v>
      </c>
      <c r="AR3271">
        <v>3997168.6666666698</v>
      </c>
      <c r="AS3271" t="s">
        <v>56</v>
      </c>
      <c r="AT3271" t="s">
        <v>48</v>
      </c>
      <c r="AU3271" t="s">
        <v>3313</v>
      </c>
      <c r="AV3271" t="s">
        <v>9705</v>
      </c>
      <c r="AW3271">
        <v>1</v>
      </c>
    </row>
    <row r="3272" spans="1:49">
      <c r="A3272">
        <v>3837433</v>
      </c>
      <c r="B3272">
        <v>3986168</v>
      </c>
      <c r="C3272">
        <v>3988632</v>
      </c>
      <c r="D3272">
        <v>3767622</v>
      </c>
      <c r="E3272">
        <v>3941920</v>
      </c>
      <c r="F3272">
        <v>3901167</v>
      </c>
      <c r="G3272">
        <v>3849756</v>
      </c>
      <c r="H3272">
        <v>-2.67355064564938E-2</v>
      </c>
      <c r="I3272">
        <v>-1.0187044180107101</v>
      </c>
      <c r="J3272">
        <v>0.59985706389531701</v>
      </c>
      <c r="K3272">
        <v>0.89547693814646001</v>
      </c>
      <c r="L3272">
        <v>3937411</v>
      </c>
      <c r="M3272">
        <v>3865116.25</v>
      </c>
      <c r="N3272" t="s">
        <v>47</v>
      </c>
      <c r="O3272" t="s">
        <v>48</v>
      </c>
      <c r="P3272" t="s">
        <v>3314</v>
      </c>
      <c r="Q3272">
        <v>3837433</v>
      </c>
      <c r="R3272">
        <v>3986168</v>
      </c>
      <c r="S3272">
        <v>3988632</v>
      </c>
      <c r="T3272">
        <v>3827505</v>
      </c>
      <c r="U3272">
        <v>3773801</v>
      </c>
      <c r="V3272">
        <v>3840715</v>
      </c>
      <c r="W3272">
        <v>-4.59398206723899E-2</v>
      </c>
      <c r="X3272">
        <v>-1.0323554728662001</v>
      </c>
      <c r="Y3272">
        <v>0.400847147999085</v>
      </c>
      <c r="Z3272">
        <v>0.56486200031997202</v>
      </c>
      <c r="AA3272">
        <v>3937411</v>
      </c>
      <c r="AB3272">
        <v>3814007</v>
      </c>
      <c r="AC3272" t="s">
        <v>47</v>
      </c>
      <c r="AD3272" t="s">
        <v>48</v>
      </c>
      <c r="AE3272" t="s">
        <v>3314</v>
      </c>
      <c r="AF3272">
        <v>3767622</v>
      </c>
      <c r="AG3272">
        <v>3941920</v>
      </c>
      <c r="AH3272">
        <v>3901167</v>
      </c>
      <c r="AI3272">
        <v>3849756</v>
      </c>
      <c r="AJ3272">
        <v>3827505</v>
      </c>
      <c r="AK3272">
        <v>3773801</v>
      </c>
      <c r="AL3272">
        <v>3840715</v>
      </c>
      <c r="AM3272">
        <v>-1.92043142158961E-2</v>
      </c>
      <c r="AN3272">
        <v>-1.01340040802232</v>
      </c>
      <c r="AO3272">
        <v>0.70866978546803605</v>
      </c>
      <c r="AP3272">
        <v>0.84708010919558296</v>
      </c>
      <c r="AQ3272">
        <v>3865116.25</v>
      </c>
      <c r="AR3272">
        <v>3814007</v>
      </c>
      <c r="AS3272" t="s">
        <v>47</v>
      </c>
      <c r="AT3272" t="s">
        <v>48</v>
      </c>
      <c r="AU3272" t="s">
        <v>3314</v>
      </c>
      <c r="AV3272" t="s">
        <v>9705</v>
      </c>
      <c r="AW3272">
        <v>1</v>
      </c>
    </row>
    <row r="3273" spans="1:49">
      <c r="A3273">
        <v>3453472</v>
      </c>
      <c r="B3273">
        <v>3156790</v>
      </c>
      <c r="C3273">
        <v>3118213</v>
      </c>
      <c r="D3273">
        <v>4276932</v>
      </c>
      <c r="E3273">
        <v>3470725</v>
      </c>
      <c r="F3273">
        <v>3635227</v>
      </c>
      <c r="G3273">
        <v>3373004</v>
      </c>
      <c r="H3273">
        <v>0.18596766158418099</v>
      </c>
      <c r="I3273">
        <v>1.1375797337198299</v>
      </c>
      <c r="J3273">
        <v>3.6032732335566101E-2</v>
      </c>
      <c r="K3273">
        <v>0.147447178703733</v>
      </c>
      <c r="L3273">
        <v>3242825</v>
      </c>
      <c r="M3273">
        <v>3688972</v>
      </c>
      <c r="N3273" t="s">
        <v>56</v>
      </c>
      <c r="O3273" t="s">
        <v>48</v>
      </c>
      <c r="P3273" t="s">
        <v>3315</v>
      </c>
      <c r="Q3273">
        <v>3453472</v>
      </c>
      <c r="R3273">
        <v>3156790</v>
      </c>
      <c r="S3273">
        <v>3118213</v>
      </c>
      <c r="T3273">
        <v>4700150</v>
      </c>
      <c r="U3273">
        <v>5084749</v>
      </c>
      <c r="V3273">
        <v>4853888</v>
      </c>
      <c r="W3273">
        <v>0.58951041897424705</v>
      </c>
      <c r="X3273">
        <v>1.50473604547475</v>
      </c>
      <c r="Y3273" s="1">
        <v>4.8189477436909203E-10</v>
      </c>
      <c r="Z3273" s="1">
        <v>2.0956667745208402E-9</v>
      </c>
      <c r="AA3273">
        <v>3242825</v>
      </c>
      <c r="AB3273">
        <v>4879595.6666666698</v>
      </c>
      <c r="AC3273" t="s">
        <v>56</v>
      </c>
      <c r="AD3273" t="s">
        <v>51</v>
      </c>
      <c r="AE3273" t="s">
        <v>3315</v>
      </c>
      <c r="AF3273">
        <v>4276932</v>
      </c>
      <c r="AG3273">
        <v>3470725</v>
      </c>
      <c r="AH3273">
        <v>3635227</v>
      </c>
      <c r="AI3273">
        <v>3373004</v>
      </c>
      <c r="AJ3273">
        <v>4700150</v>
      </c>
      <c r="AK3273">
        <v>5084749</v>
      </c>
      <c r="AL3273">
        <v>4853888</v>
      </c>
      <c r="AM3273">
        <v>0.40354275739006601</v>
      </c>
      <c r="AN3273">
        <v>1.3227521560658799</v>
      </c>
      <c r="AO3273" s="1">
        <v>4.2776602041540903E-6</v>
      </c>
      <c r="AP3273" s="1">
        <v>1.8216867153613001E-5</v>
      </c>
      <c r="AQ3273">
        <v>3688972</v>
      </c>
      <c r="AR3273">
        <v>4879595.6666666698</v>
      </c>
      <c r="AS3273" t="s">
        <v>56</v>
      </c>
      <c r="AT3273" t="s">
        <v>51</v>
      </c>
      <c r="AU3273" t="s">
        <v>3315</v>
      </c>
      <c r="AV3273" t="s">
        <v>9705</v>
      </c>
      <c r="AW3273">
        <v>1</v>
      </c>
    </row>
    <row r="3274" spans="1:49">
      <c r="A3274">
        <v>3084839</v>
      </c>
      <c r="B3274">
        <v>4100614</v>
      </c>
      <c r="C3274">
        <v>3821602</v>
      </c>
      <c r="D3274">
        <v>4963192</v>
      </c>
      <c r="E3274">
        <v>3561987</v>
      </c>
      <c r="F3274">
        <v>3342096</v>
      </c>
      <c r="G3274">
        <v>4957595</v>
      </c>
      <c r="H3274">
        <v>0.19712933282269399</v>
      </c>
      <c r="I3274">
        <v>1.14641495840622</v>
      </c>
      <c r="J3274">
        <v>0.23918014326609699</v>
      </c>
      <c r="K3274">
        <v>0.59820822846809896</v>
      </c>
      <c r="L3274">
        <v>3669018.3333333302</v>
      </c>
      <c r="M3274">
        <v>4206217.5</v>
      </c>
      <c r="N3274" t="s">
        <v>56</v>
      </c>
      <c r="O3274" t="s">
        <v>48</v>
      </c>
      <c r="P3274" t="s">
        <v>3316</v>
      </c>
      <c r="Q3274">
        <v>3084839</v>
      </c>
      <c r="R3274">
        <v>4100614</v>
      </c>
      <c r="S3274">
        <v>3821602</v>
      </c>
      <c r="T3274">
        <v>3133909</v>
      </c>
      <c r="U3274">
        <v>3957525</v>
      </c>
      <c r="V3274">
        <v>3697427</v>
      </c>
      <c r="W3274">
        <v>-2.8885953413276901E-2</v>
      </c>
      <c r="X3274">
        <v>-1.0202240069642201</v>
      </c>
      <c r="Y3274">
        <v>0.87079211500378495</v>
      </c>
      <c r="Z3274">
        <v>0.92811397280611097</v>
      </c>
      <c r="AA3274">
        <v>3669018.3333333302</v>
      </c>
      <c r="AB3274">
        <v>3596287</v>
      </c>
      <c r="AC3274" t="s">
        <v>47</v>
      </c>
      <c r="AD3274" t="s">
        <v>48</v>
      </c>
      <c r="AE3274" t="s">
        <v>3316</v>
      </c>
      <c r="AF3274">
        <v>4963192</v>
      </c>
      <c r="AG3274">
        <v>3561987</v>
      </c>
      <c r="AH3274">
        <v>3342096</v>
      </c>
      <c r="AI3274">
        <v>4957595</v>
      </c>
      <c r="AJ3274">
        <v>3133909</v>
      </c>
      <c r="AK3274">
        <v>3957525</v>
      </c>
      <c r="AL3274">
        <v>3697427</v>
      </c>
      <c r="AM3274">
        <v>-0.226015286235971</v>
      </c>
      <c r="AN3274">
        <v>-1.16960006250892</v>
      </c>
      <c r="AO3274">
        <v>0.17717215359871899</v>
      </c>
      <c r="AP3274">
        <v>0.35567116335087201</v>
      </c>
      <c r="AQ3274">
        <v>4206217.5</v>
      </c>
      <c r="AR3274">
        <v>3596287</v>
      </c>
      <c r="AS3274" t="s">
        <v>47</v>
      </c>
      <c r="AT3274" t="s">
        <v>48</v>
      </c>
      <c r="AU3274" t="s">
        <v>3316</v>
      </c>
      <c r="AV3274" t="s">
        <v>9705</v>
      </c>
      <c r="AW3274">
        <v>1</v>
      </c>
    </row>
    <row r="3275" spans="1:49">
      <c r="A3275">
        <v>4244006</v>
      </c>
      <c r="B3275">
        <v>3938633</v>
      </c>
      <c r="C3275">
        <v>3616197</v>
      </c>
      <c r="D3275">
        <v>4043264</v>
      </c>
      <c r="E3275">
        <v>3956262</v>
      </c>
      <c r="F3275">
        <v>3671745</v>
      </c>
      <c r="G3275">
        <v>3745673</v>
      </c>
      <c r="H3275">
        <v>-2.9165220014116901E-2</v>
      </c>
      <c r="I3275">
        <v>-1.02042151371461</v>
      </c>
      <c r="J3275">
        <v>0.67454522107846004</v>
      </c>
      <c r="K3275">
        <v>0.92174474418112995</v>
      </c>
      <c r="L3275">
        <v>3932945.3333333302</v>
      </c>
      <c r="M3275">
        <v>3854236</v>
      </c>
      <c r="N3275" t="s">
        <v>47</v>
      </c>
      <c r="O3275" t="s">
        <v>48</v>
      </c>
      <c r="P3275" t="s">
        <v>3317</v>
      </c>
      <c r="Q3275">
        <v>4244006</v>
      </c>
      <c r="R3275">
        <v>3938633</v>
      </c>
      <c r="S3275">
        <v>3616197</v>
      </c>
      <c r="T3275">
        <v>3895804</v>
      </c>
      <c r="U3275">
        <v>3748949</v>
      </c>
      <c r="V3275">
        <v>3699548</v>
      </c>
      <c r="W3275">
        <v>-5.66768199861135E-2</v>
      </c>
      <c r="X3275">
        <v>-1.04006725491505</v>
      </c>
      <c r="Y3275">
        <v>0.44801265475742802</v>
      </c>
      <c r="Z3275">
        <v>0.60969145655185097</v>
      </c>
      <c r="AA3275">
        <v>3932945.3333333302</v>
      </c>
      <c r="AB3275">
        <v>3781433.6666666698</v>
      </c>
      <c r="AC3275" t="s">
        <v>47</v>
      </c>
      <c r="AD3275" t="s">
        <v>48</v>
      </c>
      <c r="AE3275" t="s">
        <v>3317</v>
      </c>
      <c r="AF3275">
        <v>4043264</v>
      </c>
      <c r="AG3275">
        <v>3956262</v>
      </c>
      <c r="AH3275">
        <v>3671745</v>
      </c>
      <c r="AI3275">
        <v>3745673</v>
      </c>
      <c r="AJ3275">
        <v>3895804</v>
      </c>
      <c r="AK3275">
        <v>3748949</v>
      </c>
      <c r="AL3275">
        <v>3699548</v>
      </c>
      <c r="AM3275">
        <v>-2.7511599971996599E-2</v>
      </c>
      <c r="AN3275">
        <v>-1.01925257448652</v>
      </c>
      <c r="AO3275">
        <v>0.69560518974412999</v>
      </c>
      <c r="AP3275">
        <v>0.83875922541932502</v>
      </c>
      <c r="AQ3275">
        <v>3854236</v>
      </c>
      <c r="AR3275">
        <v>3781433.6666666698</v>
      </c>
      <c r="AS3275" t="s">
        <v>47</v>
      </c>
      <c r="AT3275" t="s">
        <v>48</v>
      </c>
      <c r="AU3275" t="s">
        <v>3317</v>
      </c>
      <c r="AV3275" t="s">
        <v>9705</v>
      </c>
      <c r="AW3275">
        <v>1</v>
      </c>
    </row>
    <row r="3276" spans="1:49">
      <c r="A3276">
        <v>4137237</v>
      </c>
      <c r="B3276">
        <v>4023161</v>
      </c>
      <c r="C3276">
        <v>4095287</v>
      </c>
      <c r="D3276">
        <v>3882327</v>
      </c>
      <c r="E3276">
        <v>3734529</v>
      </c>
      <c r="F3276">
        <v>3839210</v>
      </c>
      <c r="G3276">
        <v>3828487</v>
      </c>
      <c r="H3276">
        <v>-9.6414257497125899E-2</v>
      </c>
      <c r="I3276">
        <v>-1.06911293600365</v>
      </c>
      <c r="J3276">
        <v>6.8389380578181599E-2</v>
      </c>
      <c r="K3276">
        <v>0.25179607881703597</v>
      </c>
      <c r="L3276">
        <v>4085228.3333333302</v>
      </c>
      <c r="M3276">
        <v>3821138.25</v>
      </c>
      <c r="N3276" t="s">
        <v>47</v>
      </c>
      <c r="O3276" t="s">
        <v>48</v>
      </c>
      <c r="P3276" t="s">
        <v>3318</v>
      </c>
      <c r="Q3276">
        <v>4137237</v>
      </c>
      <c r="R3276">
        <v>4023161</v>
      </c>
      <c r="S3276">
        <v>4095287</v>
      </c>
      <c r="T3276">
        <v>3550460</v>
      </c>
      <c r="U3276">
        <v>3589477</v>
      </c>
      <c r="V3276">
        <v>3797658</v>
      </c>
      <c r="W3276">
        <v>-0.164155569140779</v>
      </c>
      <c r="X3276">
        <v>-1.1205100389985201</v>
      </c>
      <c r="Y3276">
        <v>3.797294683777E-3</v>
      </c>
      <c r="Z3276">
        <v>1.1394245553000001E-2</v>
      </c>
      <c r="AA3276">
        <v>4085228.3333333302</v>
      </c>
      <c r="AB3276">
        <v>3645865</v>
      </c>
      <c r="AC3276" t="s">
        <v>47</v>
      </c>
      <c r="AD3276" t="s">
        <v>52</v>
      </c>
      <c r="AE3276" t="s">
        <v>3318</v>
      </c>
      <c r="AF3276">
        <v>3882327</v>
      </c>
      <c r="AG3276">
        <v>3734529</v>
      </c>
      <c r="AH3276">
        <v>3839210</v>
      </c>
      <c r="AI3276">
        <v>3828487</v>
      </c>
      <c r="AJ3276">
        <v>3550460</v>
      </c>
      <c r="AK3276">
        <v>3589477</v>
      </c>
      <c r="AL3276">
        <v>3797658</v>
      </c>
      <c r="AM3276">
        <v>-6.7741311643653199E-2</v>
      </c>
      <c r="AN3276">
        <v>-1.0480745310097901</v>
      </c>
      <c r="AO3276">
        <v>0.202639729504726</v>
      </c>
      <c r="AP3276">
        <v>0.390080468725436</v>
      </c>
      <c r="AQ3276">
        <v>3821138.25</v>
      </c>
      <c r="AR3276">
        <v>3645865</v>
      </c>
      <c r="AS3276" t="s">
        <v>47</v>
      </c>
      <c r="AT3276" t="s">
        <v>48</v>
      </c>
      <c r="AU3276" t="s">
        <v>3318</v>
      </c>
      <c r="AV3276" t="s">
        <v>9705</v>
      </c>
      <c r="AW3276">
        <v>1</v>
      </c>
    </row>
    <row r="3277" spans="1:49">
      <c r="A3277">
        <v>3731868</v>
      </c>
      <c r="B3277">
        <v>4065160</v>
      </c>
      <c r="C3277">
        <v>3950906</v>
      </c>
      <c r="D3277">
        <v>3780536</v>
      </c>
      <c r="E3277">
        <v>4018518</v>
      </c>
      <c r="F3277">
        <v>3826893</v>
      </c>
      <c r="G3277">
        <v>3825750</v>
      </c>
      <c r="H3277">
        <v>-1.9679271934344E-2</v>
      </c>
      <c r="I3277">
        <v>-1.0137340901779299</v>
      </c>
      <c r="J3277">
        <v>0.75955390413424595</v>
      </c>
      <c r="K3277">
        <v>0.94749003630366602</v>
      </c>
      <c r="L3277">
        <v>3915978</v>
      </c>
      <c r="M3277">
        <v>3862924.25</v>
      </c>
      <c r="N3277" t="s">
        <v>47</v>
      </c>
      <c r="O3277" t="s">
        <v>48</v>
      </c>
      <c r="P3277" t="s">
        <v>3319</v>
      </c>
      <c r="Q3277">
        <v>3731868</v>
      </c>
      <c r="R3277">
        <v>4065160</v>
      </c>
      <c r="S3277">
        <v>3950906</v>
      </c>
      <c r="T3277">
        <v>3922310</v>
      </c>
      <c r="U3277">
        <v>3495951</v>
      </c>
      <c r="V3277">
        <v>3930537</v>
      </c>
      <c r="W3277">
        <v>-4.9867560532985397E-2</v>
      </c>
      <c r="X3277">
        <v>-1.0351698920009</v>
      </c>
      <c r="Y3277">
        <v>0.47142792424860303</v>
      </c>
      <c r="Z3277">
        <v>0.63015772460083697</v>
      </c>
      <c r="AA3277">
        <v>3915978</v>
      </c>
      <c r="AB3277">
        <v>3782932.6666666698</v>
      </c>
      <c r="AC3277" t="s">
        <v>47</v>
      </c>
      <c r="AD3277" t="s">
        <v>48</v>
      </c>
      <c r="AE3277" t="s">
        <v>3319</v>
      </c>
      <c r="AF3277">
        <v>3780536</v>
      </c>
      <c r="AG3277">
        <v>4018518</v>
      </c>
      <c r="AH3277">
        <v>3826893</v>
      </c>
      <c r="AI3277">
        <v>3825750</v>
      </c>
      <c r="AJ3277">
        <v>3922310</v>
      </c>
      <c r="AK3277">
        <v>3495951</v>
      </c>
      <c r="AL3277">
        <v>3930537</v>
      </c>
      <c r="AM3277">
        <v>-3.0188288598641401E-2</v>
      </c>
      <c r="AN3277">
        <v>-1.02114538914165</v>
      </c>
      <c r="AO3277">
        <v>0.64285676441870399</v>
      </c>
      <c r="AP3277">
        <v>0.80061426537626101</v>
      </c>
      <c r="AQ3277">
        <v>3862924.25</v>
      </c>
      <c r="AR3277">
        <v>3782932.6666666698</v>
      </c>
      <c r="AS3277" t="s">
        <v>47</v>
      </c>
      <c r="AT3277" t="s">
        <v>48</v>
      </c>
      <c r="AU3277" t="s">
        <v>3319</v>
      </c>
      <c r="AV3277" t="s">
        <v>9705</v>
      </c>
      <c r="AW3277">
        <v>1</v>
      </c>
    </row>
    <row r="3278" spans="1:49">
      <c r="A3278">
        <v>3504629</v>
      </c>
      <c r="B3278">
        <v>3547253</v>
      </c>
      <c r="C3278">
        <v>3517800</v>
      </c>
      <c r="D3278">
        <v>3725525</v>
      </c>
      <c r="E3278">
        <v>3716942</v>
      </c>
      <c r="F3278">
        <v>3830012</v>
      </c>
      <c r="G3278">
        <v>3885424</v>
      </c>
      <c r="H3278">
        <v>0.105100704329397</v>
      </c>
      <c r="I3278">
        <v>1.0755694684097401</v>
      </c>
      <c r="J3278">
        <v>4.0732975718235198E-2</v>
      </c>
      <c r="K3278">
        <v>0.16350799321171799</v>
      </c>
      <c r="L3278">
        <v>3523227.3333333302</v>
      </c>
      <c r="M3278">
        <v>3789475.75</v>
      </c>
      <c r="N3278" t="s">
        <v>56</v>
      </c>
      <c r="O3278" t="s">
        <v>48</v>
      </c>
      <c r="P3278" t="s">
        <v>3320</v>
      </c>
      <c r="Q3278">
        <v>3504629</v>
      </c>
      <c r="R3278">
        <v>3547253</v>
      </c>
      <c r="S3278">
        <v>3517800</v>
      </c>
      <c r="T3278">
        <v>4238705</v>
      </c>
      <c r="U3278">
        <v>4415077</v>
      </c>
      <c r="V3278">
        <v>4363380</v>
      </c>
      <c r="W3278">
        <v>0.30048296459759699</v>
      </c>
      <c r="X3278">
        <v>1.2315566352895</v>
      </c>
      <c r="Y3278" s="1">
        <v>4.2058703494958297E-8</v>
      </c>
      <c r="Z3278" s="1">
        <v>1.7509339461878699E-7</v>
      </c>
      <c r="AA3278">
        <v>3523227.3333333302</v>
      </c>
      <c r="AB3278">
        <v>4339054</v>
      </c>
      <c r="AC3278" t="s">
        <v>56</v>
      </c>
      <c r="AD3278" t="s">
        <v>51</v>
      </c>
      <c r="AE3278" t="s">
        <v>3320</v>
      </c>
      <c r="AF3278">
        <v>3725525</v>
      </c>
      <c r="AG3278">
        <v>3716942</v>
      </c>
      <c r="AH3278">
        <v>3830012</v>
      </c>
      <c r="AI3278">
        <v>3885424</v>
      </c>
      <c r="AJ3278">
        <v>4238705</v>
      </c>
      <c r="AK3278">
        <v>4415077</v>
      </c>
      <c r="AL3278">
        <v>4363380</v>
      </c>
      <c r="AM3278">
        <v>0.19538226026819999</v>
      </c>
      <c r="AN3278">
        <v>1.1450275146898601</v>
      </c>
      <c r="AO3278">
        <v>1.2986067182428501E-4</v>
      </c>
      <c r="AP3278">
        <v>5.1506596099644398E-4</v>
      </c>
      <c r="AQ3278">
        <v>3789475.75</v>
      </c>
      <c r="AR3278">
        <v>4339054</v>
      </c>
      <c r="AS3278" t="s">
        <v>56</v>
      </c>
      <c r="AT3278" t="s">
        <v>51</v>
      </c>
      <c r="AU3278" t="s">
        <v>3320</v>
      </c>
      <c r="AV3278" t="s">
        <v>9705</v>
      </c>
      <c r="AW3278">
        <v>1</v>
      </c>
    </row>
    <row r="3279" spans="1:49">
      <c r="A3279">
        <v>3667951</v>
      </c>
      <c r="B3279">
        <v>3703661</v>
      </c>
      <c r="C3279">
        <v>3602698</v>
      </c>
      <c r="D3279">
        <v>4258803</v>
      </c>
      <c r="E3279">
        <v>3767569</v>
      </c>
      <c r="F3279">
        <v>3861740</v>
      </c>
      <c r="G3279">
        <v>3666911</v>
      </c>
      <c r="H3279">
        <v>8.8212791429726795E-2</v>
      </c>
      <c r="I3279">
        <v>1.0630524607014</v>
      </c>
      <c r="J3279">
        <v>0.18843492482101801</v>
      </c>
      <c r="K3279">
        <v>0.51695076400145001</v>
      </c>
      <c r="L3279">
        <v>3658103.3333333302</v>
      </c>
      <c r="M3279">
        <v>3888755.75</v>
      </c>
      <c r="N3279" t="s">
        <v>56</v>
      </c>
      <c r="O3279" t="s">
        <v>48</v>
      </c>
      <c r="P3279" t="s">
        <v>3321</v>
      </c>
      <c r="Q3279">
        <v>3667951</v>
      </c>
      <c r="R3279">
        <v>3703661</v>
      </c>
      <c r="S3279">
        <v>3602698</v>
      </c>
      <c r="T3279">
        <v>3877505</v>
      </c>
      <c r="U3279">
        <v>3925246</v>
      </c>
      <c r="V3279">
        <v>4199579</v>
      </c>
      <c r="W3279">
        <v>0.12918426326465501</v>
      </c>
      <c r="X3279">
        <v>1.0936751376624101</v>
      </c>
      <c r="Y3279">
        <v>7.0739623751090497E-2</v>
      </c>
      <c r="Z3279">
        <v>0.150792438523973</v>
      </c>
      <c r="AA3279">
        <v>3658103.3333333302</v>
      </c>
      <c r="AB3279">
        <v>4000776.6666666698</v>
      </c>
      <c r="AC3279" t="s">
        <v>56</v>
      </c>
      <c r="AD3279" t="s">
        <v>48</v>
      </c>
      <c r="AE3279" t="s">
        <v>3321</v>
      </c>
      <c r="AF3279">
        <v>4258803</v>
      </c>
      <c r="AG3279">
        <v>3767569</v>
      </c>
      <c r="AH3279">
        <v>3861740</v>
      </c>
      <c r="AI3279">
        <v>3666911</v>
      </c>
      <c r="AJ3279">
        <v>3877505</v>
      </c>
      <c r="AK3279">
        <v>3925246</v>
      </c>
      <c r="AL3279">
        <v>4199579</v>
      </c>
      <c r="AM3279">
        <v>4.0971471834928497E-2</v>
      </c>
      <c r="AN3279">
        <v>1.0288063647779</v>
      </c>
      <c r="AO3279">
        <v>0.538261400251278</v>
      </c>
      <c r="AP3279">
        <v>0.72983314773427399</v>
      </c>
      <c r="AQ3279">
        <v>3888755.75</v>
      </c>
      <c r="AR3279">
        <v>4000776.6666666698</v>
      </c>
      <c r="AS3279" t="s">
        <v>56</v>
      </c>
      <c r="AT3279" t="s">
        <v>48</v>
      </c>
      <c r="AU3279" t="s">
        <v>3321</v>
      </c>
      <c r="AV3279" t="s">
        <v>9705</v>
      </c>
      <c r="AW3279">
        <v>1</v>
      </c>
    </row>
    <row r="3280" spans="1:49">
      <c r="A3280">
        <v>4429463</v>
      </c>
      <c r="B3280">
        <v>3998457</v>
      </c>
      <c r="C3280">
        <v>3857083</v>
      </c>
      <c r="D3280">
        <v>4069820</v>
      </c>
      <c r="E3280">
        <v>3788371</v>
      </c>
      <c r="F3280">
        <v>4149790</v>
      </c>
      <c r="G3280">
        <v>3539119</v>
      </c>
      <c r="H3280">
        <v>-7.5290207328922901E-2</v>
      </c>
      <c r="I3280">
        <v>-1.05357294929601</v>
      </c>
      <c r="J3280">
        <v>0.33116056189117399</v>
      </c>
      <c r="K3280">
        <v>0.71508154447299799</v>
      </c>
      <c r="L3280">
        <v>4095001</v>
      </c>
      <c r="M3280">
        <v>3886775</v>
      </c>
      <c r="N3280" t="s">
        <v>47</v>
      </c>
      <c r="O3280" t="s">
        <v>48</v>
      </c>
      <c r="P3280" t="s">
        <v>3322</v>
      </c>
      <c r="Q3280">
        <v>4429463</v>
      </c>
      <c r="R3280">
        <v>3998457</v>
      </c>
      <c r="S3280">
        <v>3857083</v>
      </c>
      <c r="T3280">
        <v>3613723</v>
      </c>
      <c r="U3280">
        <v>3313446</v>
      </c>
      <c r="V3280">
        <v>3444739</v>
      </c>
      <c r="W3280">
        <v>-0.244216887391663</v>
      </c>
      <c r="X3280">
        <v>-1.1844496692411799</v>
      </c>
      <c r="Y3280">
        <v>3.3307615105426002E-3</v>
      </c>
      <c r="Z3280">
        <v>1.0088464713350899E-2</v>
      </c>
      <c r="AA3280">
        <v>4095001</v>
      </c>
      <c r="AB3280">
        <v>3457302.6666666698</v>
      </c>
      <c r="AC3280" t="s">
        <v>47</v>
      </c>
      <c r="AD3280" t="s">
        <v>52</v>
      </c>
      <c r="AE3280" t="s">
        <v>3322</v>
      </c>
      <c r="AF3280">
        <v>4069820</v>
      </c>
      <c r="AG3280">
        <v>3788371</v>
      </c>
      <c r="AH3280">
        <v>4149790</v>
      </c>
      <c r="AI3280">
        <v>3539119</v>
      </c>
      <c r="AJ3280">
        <v>3613723</v>
      </c>
      <c r="AK3280">
        <v>3313446</v>
      </c>
      <c r="AL3280">
        <v>3444739</v>
      </c>
      <c r="AM3280">
        <v>-0.16892668006274</v>
      </c>
      <c r="AN3280">
        <v>-1.1242217921716999</v>
      </c>
      <c r="AO3280">
        <v>3.0556046696042501E-2</v>
      </c>
      <c r="AP3280">
        <v>8.6142521360446894E-2</v>
      </c>
      <c r="AQ3280">
        <v>3886775</v>
      </c>
      <c r="AR3280">
        <v>3457302.6666666698</v>
      </c>
      <c r="AS3280" t="s">
        <v>47</v>
      </c>
      <c r="AT3280" t="s">
        <v>55</v>
      </c>
      <c r="AU3280" t="s">
        <v>3322</v>
      </c>
      <c r="AV3280" t="s">
        <v>9705</v>
      </c>
      <c r="AW3280">
        <v>1</v>
      </c>
    </row>
    <row r="3281" spans="1:49">
      <c r="A3281">
        <v>3987320</v>
      </c>
      <c r="B3281">
        <v>3903302</v>
      </c>
      <c r="C3281">
        <v>3893011</v>
      </c>
      <c r="D3281">
        <v>3748404</v>
      </c>
      <c r="E3281">
        <v>4212308</v>
      </c>
      <c r="F3281">
        <v>3476712</v>
      </c>
      <c r="G3281">
        <v>3752392</v>
      </c>
      <c r="H3281">
        <v>-4.8717507270199502E-2</v>
      </c>
      <c r="I3281">
        <v>-1.0343450287131</v>
      </c>
      <c r="J3281">
        <v>0.48170394572959502</v>
      </c>
      <c r="K3281">
        <v>0.83575028340355895</v>
      </c>
      <c r="L3281">
        <v>3927877.6666666698</v>
      </c>
      <c r="M3281">
        <v>3797454</v>
      </c>
      <c r="N3281" t="s">
        <v>47</v>
      </c>
      <c r="O3281" t="s">
        <v>48</v>
      </c>
      <c r="P3281" t="s">
        <v>3323</v>
      </c>
      <c r="Q3281">
        <v>3987320</v>
      </c>
      <c r="R3281">
        <v>3903302</v>
      </c>
      <c r="S3281">
        <v>3893011</v>
      </c>
      <c r="T3281">
        <v>3801594</v>
      </c>
      <c r="U3281">
        <v>3909401</v>
      </c>
      <c r="V3281">
        <v>3783152</v>
      </c>
      <c r="W3281">
        <v>-3.5884997244968998E-2</v>
      </c>
      <c r="X3281">
        <v>-1.02518551398377</v>
      </c>
      <c r="Y3281">
        <v>0.62924174335796501</v>
      </c>
      <c r="Z3281">
        <v>0.76130677324528195</v>
      </c>
      <c r="AA3281">
        <v>3927877.6666666698</v>
      </c>
      <c r="AB3281">
        <v>3831382.3333333302</v>
      </c>
      <c r="AC3281" t="s">
        <v>47</v>
      </c>
      <c r="AD3281" t="s">
        <v>48</v>
      </c>
      <c r="AE3281" t="s">
        <v>3323</v>
      </c>
      <c r="AF3281">
        <v>3748404</v>
      </c>
      <c r="AG3281">
        <v>4212308</v>
      </c>
      <c r="AH3281">
        <v>3476712</v>
      </c>
      <c r="AI3281">
        <v>3752392</v>
      </c>
      <c r="AJ3281">
        <v>3801594</v>
      </c>
      <c r="AK3281">
        <v>3909401</v>
      </c>
      <c r="AL3281">
        <v>3783152</v>
      </c>
      <c r="AM3281">
        <v>1.2832510025230601E-2</v>
      </c>
      <c r="AN3281">
        <v>1.0089344948835</v>
      </c>
      <c r="AO3281">
        <v>0.85173346010963902</v>
      </c>
      <c r="AP3281">
        <v>0.92935635092600599</v>
      </c>
      <c r="AQ3281">
        <v>3797454</v>
      </c>
      <c r="AR3281">
        <v>3831382.3333333302</v>
      </c>
      <c r="AS3281" t="s">
        <v>56</v>
      </c>
      <c r="AT3281" t="s">
        <v>48</v>
      </c>
      <c r="AU3281" t="s">
        <v>3323</v>
      </c>
      <c r="AV3281" t="s">
        <v>9705</v>
      </c>
      <c r="AW3281">
        <v>1</v>
      </c>
    </row>
    <row r="3282" spans="1:49">
      <c r="A3282">
        <v>3922773</v>
      </c>
      <c r="B3282">
        <v>3747000</v>
      </c>
      <c r="C3282">
        <v>3793652</v>
      </c>
      <c r="D3282">
        <v>4140439</v>
      </c>
      <c r="E3282">
        <v>3722500</v>
      </c>
      <c r="F3282">
        <v>3783864</v>
      </c>
      <c r="G3282">
        <v>3854475</v>
      </c>
      <c r="H3282">
        <v>2.0311511566654599E-2</v>
      </c>
      <c r="I3282">
        <v>1.01417844143439</v>
      </c>
      <c r="J3282">
        <v>0.729564361719513</v>
      </c>
      <c r="K3282">
        <v>0.93775640019332396</v>
      </c>
      <c r="L3282">
        <v>3821141.6666666698</v>
      </c>
      <c r="M3282">
        <v>3875319.5</v>
      </c>
      <c r="N3282" t="s">
        <v>56</v>
      </c>
      <c r="O3282" t="s">
        <v>48</v>
      </c>
      <c r="P3282" t="s">
        <v>3324</v>
      </c>
      <c r="Q3282">
        <v>3922773</v>
      </c>
      <c r="R3282">
        <v>3747000</v>
      </c>
      <c r="S3282">
        <v>3793652</v>
      </c>
      <c r="T3282">
        <v>3703844</v>
      </c>
      <c r="U3282">
        <v>3828391</v>
      </c>
      <c r="V3282">
        <v>3847775</v>
      </c>
      <c r="W3282">
        <v>-1.05363258876743E-2</v>
      </c>
      <c r="X3282">
        <v>-1.0073299584095301</v>
      </c>
      <c r="Y3282">
        <v>0.86600401572907704</v>
      </c>
      <c r="Z3282">
        <v>0.92496783175545805</v>
      </c>
      <c r="AA3282">
        <v>3821141.6666666698</v>
      </c>
      <c r="AB3282">
        <v>3793336.6666666698</v>
      </c>
      <c r="AC3282" t="s">
        <v>47</v>
      </c>
      <c r="AD3282" t="s">
        <v>48</v>
      </c>
      <c r="AE3282" t="s">
        <v>3324</v>
      </c>
      <c r="AF3282">
        <v>4140439</v>
      </c>
      <c r="AG3282">
        <v>3722500</v>
      </c>
      <c r="AH3282">
        <v>3783864</v>
      </c>
      <c r="AI3282">
        <v>3854475</v>
      </c>
      <c r="AJ3282">
        <v>3703844</v>
      </c>
      <c r="AK3282">
        <v>3828391</v>
      </c>
      <c r="AL3282">
        <v>3847775</v>
      </c>
      <c r="AM3282">
        <v>-3.08478374543289E-2</v>
      </c>
      <c r="AN3282">
        <v>-1.02161232722994</v>
      </c>
      <c r="AO3282">
        <v>0.59892895327551499</v>
      </c>
      <c r="AP3282">
        <v>0.77179776225208496</v>
      </c>
      <c r="AQ3282">
        <v>3875319.5</v>
      </c>
      <c r="AR3282">
        <v>3793336.6666666698</v>
      </c>
      <c r="AS3282" t="s">
        <v>47</v>
      </c>
      <c r="AT3282" t="s">
        <v>48</v>
      </c>
      <c r="AU3282" t="s">
        <v>3324</v>
      </c>
      <c r="AV3282" t="s">
        <v>9705</v>
      </c>
      <c r="AW3282">
        <v>1</v>
      </c>
    </row>
    <row r="3283" spans="1:49">
      <c r="A3283">
        <v>2412083</v>
      </c>
      <c r="B3283">
        <v>2566009</v>
      </c>
      <c r="C3283">
        <v>2673051</v>
      </c>
      <c r="D3283">
        <v>3562561</v>
      </c>
      <c r="E3283">
        <v>3350634</v>
      </c>
      <c r="F3283">
        <v>3488735</v>
      </c>
      <c r="G3283">
        <v>3398670</v>
      </c>
      <c r="H3283">
        <v>0.435946281363635</v>
      </c>
      <c r="I3283">
        <v>1.3527978760820401</v>
      </c>
      <c r="J3283" s="1">
        <v>6.4582110791019804E-13</v>
      </c>
      <c r="K3283" s="1">
        <v>9.5732314767026197E-12</v>
      </c>
      <c r="L3283">
        <v>2550381</v>
      </c>
      <c r="M3283">
        <v>3450150</v>
      </c>
      <c r="N3283" t="s">
        <v>56</v>
      </c>
      <c r="O3283" t="s">
        <v>51</v>
      </c>
      <c r="P3283" t="s">
        <v>3325</v>
      </c>
      <c r="Q3283">
        <v>2412083</v>
      </c>
      <c r="R3283">
        <v>2566009</v>
      </c>
      <c r="S3283">
        <v>2673051</v>
      </c>
      <c r="T3283">
        <v>6003360</v>
      </c>
      <c r="U3283">
        <v>5732530</v>
      </c>
      <c r="V3283">
        <v>6183418</v>
      </c>
      <c r="W3283">
        <v>1.2277676921585301</v>
      </c>
      <c r="X3283">
        <v>2.3420432737958201</v>
      </c>
      <c r="Y3283" s="1">
        <v>3.4337519265638402E-79</v>
      </c>
      <c r="Z3283" s="1">
        <v>4.5767549849918597E-78</v>
      </c>
      <c r="AA3283">
        <v>2550381</v>
      </c>
      <c r="AB3283">
        <v>5973102.6666666698</v>
      </c>
      <c r="AC3283" t="s">
        <v>56</v>
      </c>
      <c r="AD3283" t="s">
        <v>51</v>
      </c>
      <c r="AE3283" t="s">
        <v>3325</v>
      </c>
      <c r="AF3283">
        <v>3562561</v>
      </c>
      <c r="AG3283">
        <v>3350634</v>
      </c>
      <c r="AH3283">
        <v>3488735</v>
      </c>
      <c r="AI3283">
        <v>3398670</v>
      </c>
      <c r="AJ3283">
        <v>6003360</v>
      </c>
      <c r="AK3283">
        <v>5732530</v>
      </c>
      <c r="AL3283">
        <v>6183418</v>
      </c>
      <c r="AM3283">
        <v>0.79182141079489499</v>
      </c>
      <c r="AN3283">
        <v>1.7312588341569699</v>
      </c>
      <c r="AO3283" s="1">
        <v>3.2438102614683802E-40</v>
      </c>
      <c r="AP3283" s="1">
        <v>3.9374552230402298E-39</v>
      </c>
      <c r="AQ3283">
        <v>3450150</v>
      </c>
      <c r="AR3283">
        <v>5973102.6666666698</v>
      </c>
      <c r="AS3283" t="s">
        <v>56</v>
      </c>
      <c r="AT3283" t="s">
        <v>51</v>
      </c>
      <c r="AU3283" t="s">
        <v>3325</v>
      </c>
      <c r="AV3283" t="s">
        <v>9706</v>
      </c>
      <c r="AW3283">
        <v>1</v>
      </c>
    </row>
    <row r="3284" spans="1:49">
      <c r="A3284">
        <v>3403433</v>
      </c>
      <c r="B3284">
        <v>3166104</v>
      </c>
      <c r="C3284">
        <v>3323667</v>
      </c>
      <c r="D3284">
        <v>3617541</v>
      </c>
      <c r="E3284">
        <v>3390807</v>
      </c>
      <c r="F3284">
        <v>3776499</v>
      </c>
      <c r="G3284">
        <v>3640074</v>
      </c>
      <c r="H3284">
        <v>0.12901618273929999</v>
      </c>
      <c r="I3284">
        <v>1.0935477273085601</v>
      </c>
      <c r="J3284">
        <v>2.8665985862898501E-2</v>
      </c>
      <c r="K3284">
        <v>0.120377181713216</v>
      </c>
      <c r="L3284">
        <v>3297734.6666666698</v>
      </c>
      <c r="M3284">
        <v>3606230.25</v>
      </c>
      <c r="N3284" t="s">
        <v>56</v>
      </c>
      <c r="O3284" t="s">
        <v>48</v>
      </c>
      <c r="P3284" t="s">
        <v>3326</v>
      </c>
      <c r="Q3284">
        <v>3403433</v>
      </c>
      <c r="R3284">
        <v>3166104</v>
      </c>
      <c r="S3284">
        <v>3323667</v>
      </c>
      <c r="T3284">
        <v>4752679</v>
      </c>
      <c r="U3284">
        <v>4831291</v>
      </c>
      <c r="V3284">
        <v>4891799</v>
      </c>
      <c r="W3284">
        <v>0.54913024251371101</v>
      </c>
      <c r="X3284">
        <v>1.46320332624294</v>
      </c>
      <c r="Y3284" s="1">
        <v>2.96033027577505E-18</v>
      </c>
      <c r="Z3284" s="1">
        <v>1.4508474942219E-17</v>
      </c>
      <c r="AA3284">
        <v>3297734.6666666698</v>
      </c>
      <c r="AB3284">
        <v>4825256.3333333302</v>
      </c>
      <c r="AC3284" t="s">
        <v>56</v>
      </c>
      <c r="AD3284" t="s">
        <v>51</v>
      </c>
      <c r="AE3284" t="s">
        <v>3326</v>
      </c>
      <c r="AF3284">
        <v>3617541</v>
      </c>
      <c r="AG3284">
        <v>3390807</v>
      </c>
      <c r="AH3284">
        <v>3776499</v>
      </c>
      <c r="AI3284">
        <v>3640074</v>
      </c>
      <c r="AJ3284">
        <v>4752679</v>
      </c>
      <c r="AK3284">
        <v>4831291</v>
      </c>
      <c r="AL3284">
        <v>4891799</v>
      </c>
      <c r="AM3284">
        <v>0.42011405977441202</v>
      </c>
      <c r="AN3284">
        <v>1.3380333475194299</v>
      </c>
      <c r="AO3284" s="1">
        <v>6.6304782476061496E-13</v>
      </c>
      <c r="AP3284" s="1">
        <v>3.41795486588671E-12</v>
      </c>
      <c r="AQ3284">
        <v>3606230.25</v>
      </c>
      <c r="AR3284">
        <v>4825256.3333333302</v>
      </c>
      <c r="AS3284" t="s">
        <v>56</v>
      </c>
      <c r="AT3284" t="s">
        <v>51</v>
      </c>
      <c r="AU3284" t="s">
        <v>3326</v>
      </c>
      <c r="AV3284" t="s">
        <v>9705</v>
      </c>
      <c r="AW3284">
        <v>1</v>
      </c>
    </row>
    <row r="3285" spans="1:49">
      <c r="A3285">
        <v>3773128</v>
      </c>
      <c r="B3285">
        <v>4154969</v>
      </c>
      <c r="C3285">
        <v>3965716</v>
      </c>
      <c r="D3285">
        <v>4149670</v>
      </c>
      <c r="E3285">
        <v>3735852</v>
      </c>
      <c r="F3285">
        <v>3764904</v>
      </c>
      <c r="G3285">
        <v>3885496</v>
      </c>
      <c r="H3285">
        <v>-2.9640933963816899E-2</v>
      </c>
      <c r="I3285">
        <v>-1.0207580427691001</v>
      </c>
      <c r="J3285">
        <v>0.64444003472859601</v>
      </c>
      <c r="K3285">
        <v>0.90969133041769101</v>
      </c>
      <c r="L3285">
        <v>3964604.3333333302</v>
      </c>
      <c r="M3285">
        <v>3883980.5</v>
      </c>
      <c r="N3285" t="s">
        <v>47</v>
      </c>
      <c r="O3285" t="s">
        <v>48</v>
      </c>
      <c r="P3285" t="s">
        <v>3327</v>
      </c>
      <c r="Q3285">
        <v>3773128</v>
      </c>
      <c r="R3285">
        <v>4154969</v>
      </c>
      <c r="S3285">
        <v>3965716</v>
      </c>
      <c r="T3285">
        <v>3513274</v>
      </c>
      <c r="U3285">
        <v>3720531</v>
      </c>
      <c r="V3285">
        <v>3457883</v>
      </c>
      <c r="W3285">
        <v>-0.15372164994137699</v>
      </c>
      <c r="X3285">
        <v>-1.1124354732386501</v>
      </c>
      <c r="Y3285">
        <v>2.5957709808207899E-2</v>
      </c>
      <c r="Z3285">
        <v>6.4064424462712599E-2</v>
      </c>
      <c r="AA3285">
        <v>3964604.3333333302</v>
      </c>
      <c r="AB3285">
        <v>3563896</v>
      </c>
      <c r="AC3285" t="s">
        <v>47</v>
      </c>
      <c r="AD3285" t="s">
        <v>55</v>
      </c>
      <c r="AE3285" t="s">
        <v>3327</v>
      </c>
      <c r="AF3285">
        <v>4149670</v>
      </c>
      <c r="AG3285">
        <v>3735852</v>
      </c>
      <c r="AH3285">
        <v>3764904</v>
      </c>
      <c r="AI3285">
        <v>3885496</v>
      </c>
      <c r="AJ3285">
        <v>3513274</v>
      </c>
      <c r="AK3285">
        <v>3720531</v>
      </c>
      <c r="AL3285">
        <v>3457883</v>
      </c>
      <c r="AM3285">
        <v>-0.12408071597756</v>
      </c>
      <c r="AN3285">
        <v>-1.08981308657716</v>
      </c>
      <c r="AO3285">
        <v>5.5402104904594497E-2</v>
      </c>
      <c r="AP3285">
        <v>0.14306403862171199</v>
      </c>
      <c r="AQ3285">
        <v>3883980.5</v>
      </c>
      <c r="AR3285">
        <v>3563896</v>
      </c>
      <c r="AS3285" t="s">
        <v>47</v>
      </c>
      <c r="AT3285" t="s">
        <v>48</v>
      </c>
      <c r="AU3285" t="s">
        <v>3327</v>
      </c>
      <c r="AV3285" t="s">
        <v>9705</v>
      </c>
      <c r="AW3285">
        <v>1</v>
      </c>
    </row>
    <row r="3286" spans="1:49">
      <c r="A3286">
        <v>3469265</v>
      </c>
      <c r="B3286">
        <v>3364016</v>
      </c>
      <c r="C3286">
        <v>3714164</v>
      </c>
      <c r="D3286">
        <v>3500504</v>
      </c>
      <c r="E3286">
        <v>3941561</v>
      </c>
      <c r="F3286">
        <v>3564369</v>
      </c>
      <c r="G3286">
        <v>3832730</v>
      </c>
      <c r="H3286">
        <v>7.7478749995726695E-2</v>
      </c>
      <c r="I3286">
        <v>1.0551724137931</v>
      </c>
      <c r="J3286">
        <v>0.23333884838146801</v>
      </c>
      <c r="K3286">
        <v>0.59159049944184405</v>
      </c>
      <c r="L3286">
        <v>3515815</v>
      </c>
      <c r="M3286">
        <v>3709791</v>
      </c>
      <c r="N3286" t="s">
        <v>56</v>
      </c>
      <c r="O3286" t="s">
        <v>48</v>
      </c>
      <c r="P3286" t="s">
        <v>3328</v>
      </c>
      <c r="Q3286">
        <v>3469265</v>
      </c>
      <c r="R3286">
        <v>3364016</v>
      </c>
      <c r="S3286">
        <v>3714164</v>
      </c>
      <c r="T3286">
        <v>4389292</v>
      </c>
      <c r="U3286">
        <v>4359983</v>
      </c>
      <c r="V3286">
        <v>4391271</v>
      </c>
      <c r="W3286">
        <v>0.317131647299007</v>
      </c>
      <c r="X3286">
        <v>1.24585110422477</v>
      </c>
      <c r="Y3286" s="1">
        <v>4.8126449024755903E-6</v>
      </c>
      <c r="Z3286" s="1">
        <v>1.8681425305265299E-5</v>
      </c>
      <c r="AA3286">
        <v>3515815</v>
      </c>
      <c r="AB3286">
        <v>4380182</v>
      </c>
      <c r="AC3286" t="s">
        <v>56</v>
      </c>
      <c r="AD3286" t="s">
        <v>51</v>
      </c>
      <c r="AE3286" t="s">
        <v>3328</v>
      </c>
      <c r="AF3286">
        <v>3500504</v>
      </c>
      <c r="AG3286">
        <v>3941561</v>
      </c>
      <c r="AH3286">
        <v>3564369</v>
      </c>
      <c r="AI3286">
        <v>3832730</v>
      </c>
      <c r="AJ3286">
        <v>4389292</v>
      </c>
      <c r="AK3286">
        <v>4359983</v>
      </c>
      <c r="AL3286">
        <v>4391271</v>
      </c>
      <c r="AM3286">
        <v>0.23965289730327999</v>
      </c>
      <c r="AN3286">
        <v>1.1807085628273899</v>
      </c>
      <c r="AO3286">
        <v>2.0506056543203701E-4</v>
      </c>
      <c r="AP3286">
        <v>8.0114755320613703E-4</v>
      </c>
      <c r="AQ3286">
        <v>3709791</v>
      </c>
      <c r="AR3286">
        <v>4380182</v>
      </c>
      <c r="AS3286" t="s">
        <v>56</v>
      </c>
      <c r="AT3286" t="s">
        <v>51</v>
      </c>
      <c r="AU3286" t="s">
        <v>3328</v>
      </c>
      <c r="AV3286" t="s">
        <v>9705</v>
      </c>
      <c r="AW3286">
        <v>1</v>
      </c>
    </row>
    <row r="3287" spans="1:49">
      <c r="A3287">
        <v>4012009</v>
      </c>
      <c r="B3287">
        <v>3922966</v>
      </c>
      <c r="C3287">
        <v>3607368</v>
      </c>
      <c r="D3287">
        <v>3635266</v>
      </c>
      <c r="E3287">
        <v>3322663</v>
      </c>
      <c r="F3287">
        <v>4192244</v>
      </c>
      <c r="G3287">
        <v>3673487</v>
      </c>
      <c r="H3287">
        <v>-5.4071909577703199E-2</v>
      </c>
      <c r="I3287">
        <v>-1.0381910180526699</v>
      </c>
      <c r="J3287">
        <v>0.509234442697161</v>
      </c>
      <c r="K3287">
        <v>0.84887068095139195</v>
      </c>
      <c r="L3287">
        <v>3847447.6666666698</v>
      </c>
      <c r="M3287">
        <v>3705915</v>
      </c>
      <c r="N3287" t="s">
        <v>47</v>
      </c>
      <c r="O3287" t="s">
        <v>48</v>
      </c>
      <c r="P3287" t="s">
        <v>3329</v>
      </c>
      <c r="Q3287">
        <v>4012009</v>
      </c>
      <c r="R3287">
        <v>3922966</v>
      </c>
      <c r="S3287">
        <v>3607368</v>
      </c>
      <c r="T3287">
        <v>3831633</v>
      </c>
      <c r="U3287">
        <v>4051219</v>
      </c>
      <c r="V3287">
        <v>4024562</v>
      </c>
      <c r="W3287">
        <v>4.4924018743311797E-2</v>
      </c>
      <c r="X3287">
        <v>1.0316288469334201</v>
      </c>
      <c r="Y3287">
        <v>0.60979196154383897</v>
      </c>
      <c r="Z3287">
        <v>0.74639197216970099</v>
      </c>
      <c r="AA3287">
        <v>3847447.6666666698</v>
      </c>
      <c r="AB3287">
        <v>3969138</v>
      </c>
      <c r="AC3287" t="s">
        <v>56</v>
      </c>
      <c r="AD3287" t="s">
        <v>48</v>
      </c>
      <c r="AE3287" t="s">
        <v>3329</v>
      </c>
      <c r="AF3287">
        <v>3635266</v>
      </c>
      <c r="AG3287">
        <v>3322663</v>
      </c>
      <c r="AH3287">
        <v>4192244</v>
      </c>
      <c r="AI3287">
        <v>3673487</v>
      </c>
      <c r="AJ3287">
        <v>3831633</v>
      </c>
      <c r="AK3287">
        <v>4051219</v>
      </c>
      <c r="AL3287">
        <v>4024562</v>
      </c>
      <c r="AM3287">
        <v>9.8995928321015003E-2</v>
      </c>
      <c r="AN3287">
        <v>1.07102780285031</v>
      </c>
      <c r="AO3287">
        <v>0.227450490406158</v>
      </c>
      <c r="AP3287">
        <v>0.42293423957481802</v>
      </c>
      <c r="AQ3287">
        <v>3705915</v>
      </c>
      <c r="AR3287">
        <v>3969138</v>
      </c>
      <c r="AS3287" t="s">
        <v>56</v>
      </c>
      <c r="AT3287" t="s">
        <v>48</v>
      </c>
      <c r="AU3287" t="s">
        <v>3329</v>
      </c>
      <c r="AV3287" t="s">
        <v>9705</v>
      </c>
      <c r="AW3287">
        <v>1</v>
      </c>
    </row>
    <row r="3288" spans="1:49">
      <c r="A3288">
        <v>5060944</v>
      </c>
      <c r="B3288">
        <v>3410399</v>
      </c>
      <c r="C3288">
        <v>3254354</v>
      </c>
      <c r="D3288">
        <v>3714944</v>
      </c>
      <c r="E3288">
        <v>2662969</v>
      </c>
      <c r="F3288">
        <v>3232142</v>
      </c>
      <c r="G3288">
        <v>5262691</v>
      </c>
      <c r="H3288">
        <v>-7.2040137897230502E-2</v>
      </c>
      <c r="I3288">
        <v>-1.05120215639174</v>
      </c>
      <c r="J3288">
        <v>0.77552393898522098</v>
      </c>
      <c r="K3288">
        <v>0.95267690993333598</v>
      </c>
      <c r="L3288">
        <v>3908565.6666666698</v>
      </c>
      <c r="M3288">
        <v>3718186.5</v>
      </c>
      <c r="N3288" t="s">
        <v>47</v>
      </c>
      <c r="O3288" t="s">
        <v>48</v>
      </c>
      <c r="P3288" t="s">
        <v>3330</v>
      </c>
      <c r="Q3288">
        <v>5060944</v>
      </c>
      <c r="R3288">
        <v>3410399</v>
      </c>
      <c r="S3288">
        <v>3254354</v>
      </c>
      <c r="T3288">
        <v>3032785</v>
      </c>
      <c r="U3288">
        <v>5134494</v>
      </c>
      <c r="V3288">
        <v>3492991</v>
      </c>
      <c r="W3288">
        <v>-8.0724865202633604E-3</v>
      </c>
      <c r="X3288">
        <v>-1.0056111050601699</v>
      </c>
      <c r="Y3288">
        <v>0.97690792674511295</v>
      </c>
      <c r="Z3288">
        <v>0.98713732911940699</v>
      </c>
      <c r="AA3288">
        <v>3908565.6666666698</v>
      </c>
      <c r="AB3288">
        <v>3886756.6666666698</v>
      </c>
      <c r="AC3288" t="s">
        <v>47</v>
      </c>
      <c r="AD3288" t="s">
        <v>48</v>
      </c>
      <c r="AE3288" t="s">
        <v>3330</v>
      </c>
      <c r="AF3288">
        <v>3714944</v>
      </c>
      <c r="AG3288">
        <v>2662969</v>
      </c>
      <c r="AH3288">
        <v>3232142</v>
      </c>
      <c r="AI3288">
        <v>5262691</v>
      </c>
      <c r="AJ3288">
        <v>3032785</v>
      </c>
      <c r="AK3288">
        <v>5134494</v>
      </c>
      <c r="AL3288">
        <v>3492991</v>
      </c>
      <c r="AM3288">
        <v>6.3967651376967097E-2</v>
      </c>
      <c r="AN3288">
        <v>1.0453366625549001</v>
      </c>
      <c r="AO3288">
        <v>0.79938958825343598</v>
      </c>
      <c r="AP3288">
        <v>0.89891344418695995</v>
      </c>
      <c r="AQ3288">
        <v>3718186.5</v>
      </c>
      <c r="AR3288">
        <v>3886756.6666666698</v>
      </c>
      <c r="AS3288" t="s">
        <v>56</v>
      </c>
      <c r="AT3288" t="s">
        <v>48</v>
      </c>
      <c r="AU3288" t="s">
        <v>3330</v>
      </c>
      <c r="AV3288" t="s">
        <v>9705</v>
      </c>
      <c r="AW3288">
        <v>1</v>
      </c>
    </row>
    <row r="3289" spans="1:49">
      <c r="A3289">
        <v>4124191</v>
      </c>
      <c r="B3289">
        <v>4115705</v>
      </c>
      <c r="C3289">
        <v>3994327</v>
      </c>
      <c r="D3289">
        <v>3584626</v>
      </c>
      <c r="E3289">
        <v>3999445</v>
      </c>
      <c r="F3289">
        <v>3877827</v>
      </c>
      <c r="G3289">
        <v>3572970</v>
      </c>
      <c r="H3289">
        <v>-0.11764777206169399</v>
      </c>
      <c r="I3289">
        <v>-1.08496445285275</v>
      </c>
      <c r="J3289">
        <v>0.10015820202719999</v>
      </c>
      <c r="K3289">
        <v>0.33782825919695297</v>
      </c>
      <c r="L3289">
        <v>4078074.3333333302</v>
      </c>
      <c r="M3289">
        <v>3758717</v>
      </c>
      <c r="N3289" t="s">
        <v>47</v>
      </c>
      <c r="O3289" t="s">
        <v>48</v>
      </c>
      <c r="P3289" t="s">
        <v>3331</v>
      </c>
      <c r="Q3289">
        <v>4124191</v>
      </c>
      <c r="R3289">
        <v>4115705</v>
      </c>
      <c r="S3289">
        <v>3994327</v>
      </c>
      <c r="T3289">
        <v>3273386</v>
      </c>
      <c r="U3289">
        <v>3578844</v>
      </c>
      <c r="V3289">
        <v>3825391</v>
      </c>
      <c r="W3289">
        <v>-0.196332224932907</v>
      </c>
      <c r="X3289">
        <v>-1.1457817242249</v>
      </c>
      <c r="Y3289">
        <v>1.0554884782741299E-2</v>
      </c>
      <c r="Z3289">
        <v>2.8960659128078801E-2</v>
      </c>
      <c r="AA3289">
        <v>4078074.3333333302</v>
      </c>
      <c r="AB3289">
        <v>3559207</v>
      </c>
      <c r="AC3289" t="s">
        <v>47</v>
      </c>
      <c r="AD3289" t="s">
        <v>52</v>
      </c>
      <c r="AE3289" t="s">
        <v>3331</v>
      </c>
      <c r="AF3289">
        <v>3584626</v>
      </c>
      <c r="AG3289">
        <v>3999445</v>
      </c>
      <c r="AH3289">
        <v>3877827</v>
      </c>
      <c r="AI3289">
        <v>3572970</v>
      </c>
      <c r="AJ3289">
        <v>3273386</v>
      </c>
      <c r="AK3289">
        <v>3578844</v>
      </c>
      <c r="AL3289">
        <v>3825391</v>
      </c>
      <c r="AM3289">
        <v>-7.8684452871213104E-2</v>
      </c>
      <c r="AN3289">
        <v>-1.05605462115578</v>
      </c>
      <c r="AO3289">
        <v>0.27476208872675101</v>
      </c>
      <c r="AP3289">
        <v>0.48007498754538203</v>
      </c>
      <c r="AQ3289">
        <v>3758717</v>
      </c>
      <c r="AR3289">
        <v>3559207</v>
      </c>
      <c r="AS3289" t="s">
        <v>47</v>
      </c>
      <c r="AT3289" t="s">
        <v>48</v>
      </c>
      <c r="AU3289" t="s">
        <v>3331</v>
      </c>
      <c r="AV3289" t="s">
        <v>9705</v>
      </c>
      <c r="AW3289">
        <v>1</v>
      </c>
    </row>
    <row r="3290" spans="1:49">
      <c r="A3290">
        <v>3723905</v>
      </c>
      <c r="B3290">
        <v>3748904</v>
      </c>
      <c r="C3290">
        <v>3835391</v>
      </c>
      <c r="D3290">
        <v>3720480</v>
      </c>
      <c r="E3290">
        <v>3970745</v>
      </c>
      <c r="F3290">
        <v>3807483</v>
      </c>
      <c r="G3290">
        <v>4054708</v>
      </c>
      <c r="H3290">
        <v>4.48246694102949E-2</v>
      </c>
      <c r="I3290">
        <v>1.03155780760864</v>
      </c>
      <c r="J3290">
        <v>0.43271947344900402</v>
      </c>
      <c r="K3290">
        <v>0.80262398049328998</v>
      </c>
      <c r="L3290">
        <v>3769400</v>
      </c>
      <c r="M3290">
        <v>3888354</v>
      </c>
      <c r="N3290" t="s">
        <v>56</v>
      </c>
      <c r="O3290" t="s">
        <v>48</v>
      </c>
      <c r="P3290" t="s">
        <v>3332</v>
      </c>
      <c r="Q3290">
        <v>3723905</v>
      </c>
      <c r="R3290">
        <v>3748904</v>
      </c>
      <c r="S3290">
        <v>3835391</v>
      </c>
      <c r="T3290">
        <v>3586224</v>
      </c>
      <c r="U3290">
        <v>3829829</v>
      </c>
      <c r="V3290">
        <v>3711981</v>
      </c>
      <c r="W3290">
        <v>-2.31705707095178E-2</v>
      </c>
      <c r="X3290">
        <v>-1.0161902812302701</v>
      </c>
      <c r="Y3290">
        <v>0.70354438120594098</v>
      </c>
      <c r="Z3290">
        <v>0.81747995629866799</v>
      </c>
      <c r="AA3290">
        <v>3769400</v>
      </c>
      <c r="AB3290">
        <v>3709344.6666666698</v>
      </c>
      <c r="AC3290" t="s">
        <v>47</v>
      </c>
      <c r="AD3290" t="s">
        <v>48</v>
      </c>
      <c r="AE3290" t="s">
        <v>3332</v>
      </c>
      <c r="AF3290">
        <v>3720480</v>
      </c>
      <c r="AG3290">
        <v>3970745</v>
      </c>
      <c r="AH3290">
        <v>3807483</v>
      </c>
      <c r="AI3290">
        <v>4054708</v>
      </c>
      <c r="AJ3290">
        <v>3586224</v>
      </c>
      <c r="AK3290">
        <v>3829829</v>
      </c>
      <c r="AL3290">
        <v>3711981</v>
      </c>
      <c r="AM3290">
        <v>-6.7995240119812603E-2</v>
      </c>
      <c r="AN3290">
        <v>-1.0482590186191001</v>
      </c>
      <c r="AO3290">
        <v>0.23381963526330499</v>
      </c>
      <c r="AP3290">
        <v>0.43076736928043002</v>
      </c>
      <c r="AQ3290">
        <v>3888354</v>
      </c>
      <c r="AR3290">
        <v>3709344.6666666698</v>
      </c>
      <c r="AS3290" t="s">
        <v>47</v>
      </c>
      <c r="AT3290" t="s">
        <v>48</v>
      </c>
      <c r="AU3290" t="s">
        <v>3332</v>
      </c>
      <c r="AV3290" t="s">
        <v>9705</v>
      </c>
      <c r="AW3290">
        <v>1</v>
      </c>
    </row>
    <row r="3291" spans="1:49">
      <c r="A3291">
        <v>3787738</v>
      </c>
      <c r="B3291">
        <v>3932494</v>
      </c>
      <c r="C3291">
        <v>3718340</v>
      </c>
      <c r="D3291">
        <v>3907035</v>
      </c>
      <c r="E3291">
        <v>3740424</v>
      </c>
      <c r="F3291">
        <v>3935736</v>
      </c>
      <c r="G3291">
        <v>3642197</v>
      </c>
      <c r="H3291">
        <v>-2.46508250802587E-3</v>
      </c>
      <c r="I3291">
        <v>-1.0017101256462499</v>
      </c>
      <c r="J3291">
        <v>0.96483146676745701</v>
      </c>
      <c r="K3291">
        <v>0.99590304977130595</v>
      </c>
      <c r="L3291">
        <v>3812857.3333333302</v>
      </c>
      <c r="M3291">
        <v>3806348</v>
      </c>
      <c r="N3291" t="s">
        <v>47</v>
      </c>
      <c r="O3291" t="s">
        <v>48</v>
      </c>
      <c r="P3291" t="s">
        <v>3333</v>
      </c>
      <c r="Q3291">
        <v>3787738</v>
      </c>
      <c r="R3291">
        <v>3932494</v>
      </c>
      <c r="S3291">
        <v>3718340</v>
      </c>
      <c r="T3291">
        <v>3801178</v>
      </c>
      <c r="U3291">
        <v>3619497</v>
      </c>
      <c r="V3291">
        <v>3905374</v>
      </c>
      <c r="W3291">
        <v>-1.4262279247489899E-2</v>
      </c>
      <c r="X3291">
        <v>-1.00993488550155</v>
      </c>
      <c r="Y3291">
        <v>0.81950926574282001</v>
      </c>
      <c r="Z3291">
        <v>0.89835464747521299</v>
      </c>
      <c r="AA3291">
        <v>3812857.3333333302</v>
      </c>
      <c r="AB3291">
        <v>3775349.6666666698</v>
      </c>
      <c r="AC3291" t="s">
        <v>47</v>
      </c>
      <c r="AD3291" t="s">
        <v>48</v>
      </c>
      <c r="AE3291" t="s">
        <v>3333</v>
      </c>
      <c r="AF3291">
        <v>3907035</v>
      </c>
      <c r="AG3291">
        <v>3740424</v>
      </c>
      <c r="AH3291">
        <v>3935736</v>
      </c>
      <c r="AI3291">
        <v>3642197</v>
      </c>
      <c r="AJ3291">
        <v>3801178</v>
      </c>
      <c r="AK3291">
        <v>3619497</v>
      </c>
      <c r="AL3291">
        <v>3905374</v>
      </c>
      <c r="AM3291">
        <v>-1.1797196739464E-2</v>
      </c>
      <c r="AN3291">
        <v>-1.00821071849504</v>
      </c>
      <c r="AO3291">
        <v>0.84163385985486305</v>
      </c>
      <c r="AP3291">
        <v>0.92345272855024696</v>
      </c>
      <c r="AQ3291">
        <v>3806348</v>
      </c>
      <c r="AR3291">
        <v>3775349.6666666698</v>
      </c>
      <c r="AS3291" t="s">
        <v>47</v>
      </c>
      <c r="AT3291" t="s">
        <v>48</v>
      </c>
      <c r="AU3291" t="s">
        <v>3333</v>
      </c>
      <c r="AV3291" t="s">
        <v>9705</v>
      </c>
      <c r="AW3291">
        <v>1</v>
      </c>
    </row>
    <row r="3292" spans="1:49">
      <c r="A3292">
        <v>3368242</v>
      </c>
      <c r="B3292">
        <v>3721412</v>
      </c>
      <c r="C3292">
        <v>3822510</v>
      </c>
      <c r="D3292">
        <v>3785815</v>
      </c>
      <c r="E3292">
        <v>3549235</v>
      </c>
      <c r="F3292">
        <v>4004211</v>
      </c>
      <c r="G3292">
        <v>3921691</v>
      </c>
      <c r="H3292">
        <v>6.8870228723343405E-2</v>
      </c>
      <c r="I3292">
        <v>1.04889497628518</v>
      </c>
      <c r="J3292">
        <v>0.33646041087578898</v>
      </c>
      <c r="K3292">
        <v>0.718394001758072</v>
      </c>
      <c r="L3292">
        <v>3637388</v>
      </c>
      <c r="M3292">
        <v>3815238</v>
      </c>
      <c r="N3292" t="s">
        <v>56</v>
      </c>
      <c r="O3292" t="s">
        <v>48</v>
      </c>
      <c r="P3292" t="s">
        <v>3334</v>
      </c>
      <c r="Q3292">
        <v>3368242</v>
      </c>
      <c r="R3292">
        <v>3721412</v>
      </c>
      <c r="S3292">
        <v>3822510</v>
      </c>
      <c r="T3292">
        <v>4064434</v>
      </c>
      <c r="U3292">
        <v>3744219</v>
      </c>
      <c r="V3292">
        <v>4098448</v>
      </c>
      <c r="W3292">
        <v>0.125884969455831</v>
      </c>
      <c r="X3292">
        <v>1.0911768738079799</v>
      </c>
      <c r="Y3292">
        <v>9.9124471710392695E-2</v>
      </c>
      <c r="Z3292">
        <v>0.19837228370080701</v>
      </c>
      <c r="AA3292">
        <v>3637388</v>
      </c>
      <c r="AB3292">
        <v>3969033.6666666698</v>
      </c>
      <c r="AC3292" t="s">
        <v>56</v>
      </c>
      <c r="AD3292" t="s">
        <v>48</v>
      </c>
      <c r="AE3292" t="s">
        <v>3334</v>
      </c>
      <c r="AF3292">
        <v>3785815</v>
      </c>
      <c r="AG3292">
        <v>3549235</v>
      </c>
      <c r="AH3292">
        <v>4004211</v>
      </c>
      <c r="AI3292">
        <v>3921691</v>
      </c>
      <c r="AJ3292">
        <v>4064434</v>
      </c>
      <c r="AK3292">
        <v>3744219</v>
      </c>
      <c r="AL3292">
        <v>4098448</v>
      </c>
      <c r="AM3292">
        <v>5.70147407324871E-2</v>
      </c>
      <c r="AN3292">
        <v>1.0403108971620301</v>
      </c>
      <c r="AO3292">
        <v>0.42272647137663399</v>
      </c>
      <c r="AP3292">
        <v>0.63450401248331001</v>
      </c>
      <c r="AQ3292">
        <v>3815238</v>
      </c>
      <c r="AR3292">
        <v>3969033.6666666698</v>
      </c>
      <c r="AS3292" t="s">
        <v>56</v>
      </c>
      <c r="AT3292" t="s">
        <v>48</v>
      </c>
      <c r="AU3292" t="s">
        <v>3334</v>
      </c>
      <c r="AV3292" t="s">
        <v>9705</v>
      </c>
      <c r="AW3292">
        <v>1</v>
      </c>
    </row>
    <row r="3293" spans="1:49">
      <c r="A3293">
        <v>4000137</v>
      </c>
      <c r="B3293">
        <v>3651077</v>
      </c>
      <c r="C3293">
        <v>3942330</v>
      </c>
      <c r="D3293">
        <v>3826200</v>
      </c>
      <c r="E3293">
        <v>3755497</v>
      </c>
      <c r="F3293">
        <v>3683769</v>
      </c>
      <c r="G3293">
        <v>3784273</v>
      </c>
      <c r="H3293">
        <v>-3.8620678160362402E-2</v>
      </c>
      <c r="I3293">
        <v>-1.02713134537859</v>
      </c>
      <c r="J3293">
        <v>0.50868128391912604</v>
      </c>
      <c r="K3293">
        <v>0.84882939784072597</v>
      </c>
      <c r="L3293">
        <v>3864514.6666666698</v>
      </c>
      <c r="M3293">
        <v>3762434.75</v>
      </c>
      <c r="N3293" t="s">
        <v>47</v>
      </c>
      <c r="O3293" t="s">
        <v>48</v>
      </c>
      <c r="P3293" t="s">
        <v>3335</v>
      </c>
      <c r="Q3293">
        <v>4000137</v>
      </c>
      <c r="R3293">
        <v>3651077</v>
      </c>
      <c r="S3293">
        <v>3942330</v>
      </c>
      <c r="T3293">
        <v>3906741</v>
      </c>
      <c r="U3293">
        <v>3614920</v>
      </c>
      <c r="V3293">
        <v>3834126</v>
      </c>
      <c r="W3293">
        <v>-2.9893952582253101E-2</v>
      </c>
      <c r="X3293">
        <v>-1.02093707816112</v>
      </c>
      <c r="Y3293">
        <v>0.63349955736101304</v>
      </c>
      <c r="Z3293">
        <v>0.76416593026948998</v>
      </c>
      <c r="AA3293">
        <v>3864514.6666666698</v>
      </c>
      <c r="AB3293">
        <v>3785262.3333333302</v>
      </c>
      <c r="AC3293" t="s">
        <v>47</v>
      </c>
      <c r="AD3293" t="s">
        <v>48</v>
      </c>
      <c r="AE3293" t="s">
        <v>3335</v>
      </c>
      <c r="AF3293">
        <v>3826200</v>
      </c>
      <c r="AG3293">
        <v>3755497</v>
      </c>
      <c r="AH3293">
        <v>3683769</v>
      </c>
      <c r="AI3293">
        <v>3784273</v>
      </c>
      <c r="AJ3293">
        <v>3906741</v>
      </c>
      <c r="AK3293">
        <v>3614920</v>
      </c>
      <c r="AL3293">
        <v>3834126</v>
      </c>
      <c r="AM3293">
        <v>8.7267255781092699E-3</v>
      </c>
      <c r="AN3293">
        <v>1.00606723700214</v>
      </c>
      <c r="AO3293">
        <v>0.88016462704904297</v>
      </c>
      <c r="AP3293">
        <v>0.94572861051366897</v>
      </c>
      <c r="AQ3293">
        <v>3762434.75</v>
      </c>
      <c r="AR3293">
        <v>3785262.3333333302</v>
      </c>
      <c r="AS3293" t="s">
        <v>56</v>
      </c>
      <c r="AT3293" t="s">
        <v>48</v>
      </c>
      <c r="AU3293" t="s">
        <v>3335</v>
      </c>
      <c r="AV3293" t="s">
        <v>9705</v>
      </c>
      <c r="AW3293">
        <v>1</v>
      </c>
    </row>
    <row r="3294" spans="1:49">
      <c r="A3294">
        <v>3769982</v>
      </c>
      <c r="B3294">
        <v>3541065</v>
      </c>
      <c r="C3294">
        <v>3820018</v>
      </c>
      <c r="D3294">
        <v>4776028</v>
      </c>
      <c r="E3294">
        <v>3354395</v>
      </c>
      <c r="F3294">
        <v>3531029</v>
      </c>
      <c r="G3294">
        <v>3999388</v>
      </c>
      <c r="H3294">
        <v>7.7532460958234906E-2</v>
      </c>
      <c r="I3294">
        <v>1.0552116980720201</v>
      </c>
      <c r="J3294">
        <v>0.490857258295406</v>
      </c>
      <c r="K3294">
        <v>0.84140660285480895</v>
      </c>
      <c r="L3294">
        <v>3710355</v>
      </c>
      <c r="M3294">
        <v>3915210</v>
      </c>
      <c r="N3294" t="s">
        <v>56</v>
      </c>
      <c r="O3294" t="s">
        <v>48</v>
      </c>
      <c r="P3294" t="s">
        <v>3336</v>
      </c>
      <c r="Q3294">
        <v>3769982</v>
      </c>
      <c r="R3294">
        <v>3541065</v>
      </c>
      <c r="S3294">
        <v>3820018</v>
      </c>
      <c r="T3294">
        <v>3556194</v>
      </c>
      <c r="U3294">
        <v>3825392</v>
      </c>
      <c r="V3294">
        <v>3720321</v>
      </c>
      <c r="W3294">
        <v>-3.7841206925170799E-3</v>
      </c>
      <c r="X3294">
        <v>-1.00262639562735</v>
      </c>
      <c r="Y3294">
        <v>0.97474201713410202</v>
      </c>
      <c r="Z3294">
        <v>0.98627096247675405</v>
      </c>
      <c r="AA3294">
        <v>3710355</v>
      </c>
      <c r="AB3294">
        <v>3700635.6666666698</v>
      </c>
      <c r="AC3294" t="s">
        <v>47</v>
      </c>
      <c r="AD3294" t="s">
        <v>48</v>
      </c>
      <c r="AE3294" t="s">
        <v>3336</v>
      </c>
      <c r="AF3294">
        <v>4776028</v>
      </c>
      <c r="AG3294">
        <v>3354395</v>
      </c>
      <c r="AH3294">
        <v>3531029</v>
      </c>
      <c r="AI3294">
        <v>3999388</v>
      </c>
      <c r="AJ3294">
        <v>3556194</v>
      </c>
      <c r="AK3294">
        <v>3825392</v>
      </c>
      <c r="AL3294">
        <v>3720321</v>
      </c>
      <c r="AM3294">
        <v>-8.1316581650752007E-2</v>
      </c>
      <c r="AN3294">
        <v>-1.05798310146176</v>
      </c>
      <c r="AO3294">
        <v>0.46986307061939597</v>
      </c>
      <c r="AP3294">
        <v>0.67792192568024501</v>
      </c>
      <c r="AQ3294">
        <v>3915210</v>
      </c>
      <c r="AR3294">
        <v>3700635.6666666698</v>
      </c>
      <c r="AS3294" t="s">
        <v>47</v>
      </c>
      <c r="AT3294" t="s">
        <v>48</v>
      </c>
      <c r="AU3294" t="s">
        <v>3336</v>
      </c>
      <c r="AV3294" t="s">
        <v>9705</v>
      </c>
      <c r="AW3294">
        <v>1</v>
      </c>
    </row>
    <row r="3295" spans="1:49">
      <c r="A3295">
        <v>3413786</v>
      </c>
      <c r="B3295">
        <v>3853722</v>
      </c>
      <c r="C3295">
        <v>3743977</v>
      </c>
      <c r="D3295">
        <v>3783410</v>
      </c>
      <c r="E3295">
        <v>3875517</v>
      </c>
      <c r="F3295">
        <v>3494619</v>
      </c>
      <c r="G3295">
        <v>3886009</v>
      </c>
      <c r="H3295">
        <v>3.4715337099767297E-2</v>
      </c>
      <c r="I3295">
        <v>1.0243546851310199</v>
      </c>
      <c r="J3295">
        <v>0.62597524759907297</v>
      </c>
      <c r="K3295">
        <v>0.90496048770617799</v>
      </c>
      <c r="L3295">
        <v>3670495</v>
      </c>
      <c r="M3295">
        <v>3759888.75</v>
      </c>
      <c r="N3295" t="s">
        <v>56</v>
      </c>
      <c r="O3295" t="s">
        <v>48</v>
      </c>
      <c r="P3295" t="s">
        <v>3337</v>
      </c>
      <c r="Q3295">
        <v>3413786</v>
      </c>
      <c r="R3295">
        <v>3853722</v>
      </c>
      <c r="S3295">
        <v>3743977</v>
      </c>
      <c r="T3295">
        <v>3762557</v>
      </c>
      <c r="U3295">
        <v>4073789</v>
      </c>
      <c r="V3295">
        <v>4189475</v>
      </c>
      <c r="W3295">
        <v>0.127126342953921</v>
      </c>
      <c r="X3295">
        <v>1.09211618596402</v>
      </c>
      <c r="Y3295">
        <v>9.3298263258076497E-2</v>
      </c>
      <c r="Z3295">
        <v>0.188946115517406</v>
      </c>
      <c r="AA3295">
        <v>3670495</v>
      </c>
      <c r="AB3295">
        <v>4008607</v>
      </c>
      <c r="AC3295" t="s">
        <v>56</v>
      </c>
      <c r="AD3295" t="s">
        <v>48</v>
      </c>
      <c r="AE3295" t="s">
        <v>3337</v>
      </c>
      <c r="AF3295">
        <v>3783410</v>
      </c>
      <c r="AG3295">
        <v>3875517</v>
      </c>
      <c r="AH3295">
        <v>3494619</v>
      </c>
      <c r="AI3295">
        <v>3886009</v>
      </c>
      <c r="AJ3295">
        <v>3762557</v>
      </c>
      <c r="AK3295">
        <v>4073789</v>
      </c>
      <c r="AL3295">
        <v>4189475</v>
      </c>
      <c r="AM3295">
        <v>9.2411005854154099E-2</v>
      </c>
      <c r="AN3295">
        <v>1.06615042798806</v>
      </c>
      <c r="AO3295">
        <v>0.19065232148417199</v>
      </c>
      <c r="AP3295">
        <v>0.37282801176491198</v>
      </c>
      <c r="AQ3295">
        <v>3759888.75</v>
      </c>
      <c r="AR3295">
        <v>4008607</v>
      </c>
      <c r="AS3295" t="s">
        <v>56</v>
      </c>
      <c r="AT3295" t="s">
        <v>48</v>
      </c>
      <c r="AU3295" t="s">
        <v>3337</v>
      </c>
      <c r="AV3295" t="s">
        <v>9705</v>
      </c>
      <c r="AW3295">
        <v>1</v>
      </c>
    </row>
    <row r="3296" spans="1:49">
      <c r="A3296">
        <v>2404124</v>
      </c>
      <c r="B3296">
        <v>2232418</v>
      </c>
      <c r="C3296">
        <v>2441577</v>
      </c>
      <c r="D3296">
        <v>3366414</v>
      </c>
      <c r="E3296">
        <v>3122606</v>
      </c>
      <c r="F3296">
        <v>3404166</v>
      </c>
      <c r="G3296">
        <v>3155182</v>
      </c>
      <c r="H3296">
        <v>0.46739393307711602</v>
      </c>
      <c r="I3296">
        <v>1.38260970181485</v>
      </c>
      <c r="J3296" s="1">
        <v>1.2584689775296E-13</v>
      </c>
      <c r="K3296" s="1">
        <v>2.06183796827854E-12</v>
      </c>
      <c r="L3296">
        <v>2359373</v>
      </c>
      <c r="M3296">
        <v>3262092</v>
      </c>
      <c r="N3296" t="s">
        <v>56</v>
      </c>
      <c r="O3296" t="s">
        <v>51</v>
      </c>
      <c r="P3296" t="s">
        <v>3338</v>
      </c>
      <c r="Q3296">
        <v>2404124</v>
      </c>
      <c r="R3296">
        <v>2232418</v>
      </c>
      <c r="S3296">
        <v>2441577</v>
      </c>
      <c r="T3296">
        <v>6154510</v>
      </c>
      <c r="U3296">
        <v>6259123</v>
      </c>
      <c r="V3296">
        <v>6569479</v>
      </c>
      <c r="W3296">
        <v>1.4232785500810801</v>
      </c>
      <c r="X3296">
        <v>2.68194304164708</v>
      </c>
      <c r="Y3296" s="1">
        <v>4.2013463846787601E-97</v>
      </c>
      <c r="Z3296" s="1">
        <v>8.0283153687425702E-96</v>
      </c>
      <c r="AA3296">
        <v>2359373</v>
      </c>
      <c r="AB3296">
        <v>6327704</v>
      </c>
      <c r="AC3296" t="s">
        <v>56</v>
      </c>
      <c r="AD3296" t="s">
        <v>51</v>
      </c>
      <c r="AE3296" t="s">
        <v>3338</v>
      </c>
      <c r="AF3296">
        <v>3366414</v>
      </c>
      <c r="AG3296">
        <v>3122606</v>
      </c>
      <c r="AH3296">
        <v>3404166</v>
      </c>
      <c r="AI3296">
        <v>3155182</v>
      </c>
      <c r="AJ3296">
        <v>6154510</v>
      </c>
      <c r="AK3296">
        <v>6259123</v>
      </c>
      <c r="AL3296">
        <v>6569479</v>
      </c>
      <c r="AM3296">
        <v>0.95588461700395999</v>
      </c>
      <c r="AN3296">
        <v>1.9397687128382599</v>
      </c>
      <c r="AO3296" s="1">
        <v>1.31568194917339E-53</v>
      </c>
      <c r="AP3296" s="1">
        <v>2.76007191511373E-52</v>
      </c>
      <c r="AQ3296">
        <v>3262092</v>
      </c>
      <c r="AR3296">
        <v>6327704</v>
      </c>
      <c r="AS3296" t="s">
        <v>56</v>
      </c>
      <c r="AT3296" t="s">
        <v>51</v>
      </c>
      <c r="AU3296" t="s">
        <v>3338</v>
      </c>
      <c r="AV3296" t="s">
        <v>9706</v>
      </c>
      <c r="AW3296">
        <v>1</v>
      </c>
    </row>
    <row r="3297" spans="1:49">
      <c r="A3297">
        <v>3534849</v>
      </c>
      <c r="B3297">
        <v>3576079</v>
      </c>
      <c r="C3297">
        <v>3617877</v>
      </c>
      <c r="D3297">
        <v>3728586</v>
      </c>
      <c r="E3297">
        <v>3647523</v>
      </c>
      <c r="F3297">
        <v>3859684</v>
      </c>
      <c r="G3297">
        <v>3549535</v>
      </c>
      <c r="H3297">
        <v>4.7639353652647098E-2</v>
      </c>
      <c r="I3297">
        <v>1.03357233168093</v>
      </c>
      <c r="J3297">
        <v>0.38927238313617801</v>
      </c>
      <c r="K3297">
        <v>0.76529849135208905</v>
      </c>
      <c r="L3297">
        <v>3576268.3333333302</v>
      </c>
      <c r="M3297">
        <v>3696332</v>
      </c>
      <c r="N3297" t="s">
        <v>56</v>
      </c>
      <c r="O3297" t="s">
        <v>48</v>
      </c>
      <c r="P3297" t="s">
        <v>3339</v>
      </c>
      <c r="Q3297">
        <v>3534849</v>
      </c>
      <c r="R3297">
        <v>3576079</v>
      </c>
      <c r="S3297">
        <v>3617877</v>
      </c>
      <c r="T3297">
        <v>4169126</v>
      </c>
      <c r="U3297">
        <v>4073859</v>
      </c>
      <c r="V3297">
        <v>4307797</v>
      </c>
      <c r="W3297">
        <v>0.226287855261813</v>
      </c>
      <c r="X3297">
        <v>1.1698210564923099</v>
      </c>
      <c r="Y3297">
        <v>1.2579844558041999E-4</v>
      </c>
      <c r="Z3297">
        <v>4.4647112903679897E-4</v>
      </c>
      <c r="AA3297">
        <v>3576268.3333333302</v>
      </c>
      <c r="AB3297">
        <v>4183594</v>
      </c>
      <c r="AC3297" t="s">
        <v>56</v>
      </c>
      <c r="AD3297" t="s">
        <v>51</v>
      </c>
      <c r="AE3297" t="s">
        <v>3339</v>
      </c>
      <c r="AF3297">
        <v>3728586</v>
      </c>
      <c r="AG3297">
        <v>3647523</v>
      </c>
      <c r="AH3297">
        <v>3859684</v>
      </c>
      <c r="AI3297">
        <v>3549535</v>
      </c>
      <c r="AJ3297">
        <v>4169126</v>
      </c>
      <c r="AK3297">
        <v>4073859</v>
      </c>
      <c r="AL3297">
        <v>4307797</v>
      </c>
      <c r="AM3297">
        <v>0.17864850160916601</v>
      </c>
      <c r="AN3297">
        <v>1.1318231154560801</v>
      </c>
      <c r="AO3297">
        <v>1.16069525614345E-3</v>
      </c>
      <c r="AP3297">
        <v>4.2475196138734702E-3</v>
      </c>
      <c r="AQ3297">
        <v>3696332</v>
      </c>
      <c r="AR3297">
        <v>4183594</v>
      </c>
      <c r="AS3297" t="s">
        <v>56</v>
      </c>
      <c r="AT3297" t="s">
        <v>51</v>
      </c>
      <c r="AU3297" t="s">
        <v>3339</v>
      </c>
      <c r="AV3297" t="s">
        <v>9705</v>
      </c>
      <c r="AW3297">
        <v>1</v>
      </c>
    </row>
    <row r="3298" spans="1:49">
      <c r="A3298">
        <v>3749812</v>
      </c>
      <c r="B3298">
        <v>3740379</v>
      </c>
      <c r="C3298">
        <v>3749596</v>
      </c>
      <c r="D3298">
        <v>3800991</v>
      </c>
      <c r="E3298">
        <v>3759259</v>
      </c>
      <c r="F3298">
        <v>3629414</v>
      </c>
      <c r="G3298">
        <v>3667044</v>
      </c>
      <c r="H3298">
        <v>-1.25377208267143E-2</v>
      </c>
      <c r="I3298">
        <v>-1.0087283580364299</v>
      </c>
      <c r="J3298">
        <v>0.80985005982088598</v>
      </c>
      <c r="K3298">
        <v>0.96358399395049699</v>
      </c>
      <c r="L3298">
        <v>3746595.6666666698</v>
      </c>
      <c r="M3298">
        <v>3714177</v>
      </c>
      <c r="N3298" t="s">
        <v>47</v>
      </c>
      <c r="O3298" t="s">
        <v>48</v>
      </c>
      <c r="P3298" t="s">
        <v>3340</v>
      </c>
      <c r="Q3298">
        <v>3749812</v>
      </c>
      <c r="R3298">
        <v>3740379</v>
      </c>
      <c r="S3298">
        <v>3749596</v>
      </c>
      <c r="T3298">
        <v>4052309</v>
      </c>
      <c r="U3298">
        <v>3822537</v>
      </c>
      <c r="V3298">
        <v>4000161</v>
      </c>
      <c r="W3298">
        <v>7.9313665327267802E-2</v>
      </c>
      <c r="X3298">
        <v>1.0565153058505501</v>
      </c>
      <c r="Y3298">
        <v>0.15759306969678799</v>
      </c>
      <c r="Z3298">
        <v>0.28413337002643502</v>
      </c>
      <c r="AA3298">
        <v>3746595.6666666698</v>
      </c>
      <c r="AB3298">
        <v>3958335.6666666698</v>
      </c>
      <c r="AC3298" t="s">
        <v>56</v>
      </c>
      <c r="AD3298" t="s">
        <v>48</v>
      </c>
      <c r="AE3298" t="s">
        <v>3340</v>
      </c>
      <c r="AF3298">
        <v>3800991</v>
      </c>
      <c r="AG3298">
        <v>3759259</v>
      </c>
      <c r="AH3298">
        <v>3629414</v>
      </c>
      <c r="AI3298">
        <v>3667044</v>
      </c>
      <c r="AJ3298">
        <v>4052309</v>
      </c>
      <c r="AK3298">
        <v>3822537</v>
      </c>
      <c r="AL3298">
        <v>4000161</v>
      </c>
      <c r="AM3298">
        <v>9.1851386153982195E-2</v>
      </c>
      <c r="AN3298">
        <v>1.0657369497109801</v>
      </c>
      <c r="AO3298">
        <v>7.9432911716701304E-2</v>
      </c>
      <c r="AP3298">
        <v>0.192982778969327</v>
      </c>
      <c r="AQ3298">
        <v>3714177</v>
      </c>
      <c r="AR3298">
        <v>3958335.6666666698</v>
      </c>
      <c r="AS3298" t="s">
        <v>56</v>
      </c>
      <c r="AT3298" t="s">
        <v>48</v>
      </c>
      <c r="AU3298" t="s">
        <v>3340</v>
      </c>
      <c r="AV3298" t="s">
        <v>9705</v>
      </c>
      <c r="AW3298">
        <v>1</v>
      </c>
    </row>
    <row r="3299" spans="1:49">
      <c r="A3299">
        <v>3587914</v>
      </c>
      <c r="B3299">
        <v>3737218</v>
      </c>
      <c r="C3299">
        <v>3695107</v>
      </c>
      <c r="D3299">
        <v>3739115</v>
      </c>
      <c r="E3299">
        <v>3764295</v>
      </c>
      <c r="F3299">
        <v>3641147</v>
      </c>
      <c r="G3299">
        <v>3676226</v>
      </c>
      <c r="H3299">
        <v>1.24286567823307E-2</v>
      </c>
      <c r="I3299">
        <v>1.00865210364312</v>
      </c>
      <c r="J3299">
        <v>0.808808032489579</v>
      </c>
      <c r="K3299">
        <v>0.96345497408372704</v>
      </c>
      <c r="L3299">
        <v>3673413</v>
      </c>
      <c r="M3299">
        <v>3705195.75</v>
      </c>
      <c r="N3299" t="s">
        <v>56</v>
      </c>
      <c r="O3299" t="s">
        <v>48</v>
      </c>
      <c r="P3299" t="s">
        <v>3341</v>
      </c>
      <c r="Q3299">
        <v>3587914</v>
      </c>
      <c r="R3299">
        <v>3737218</v>
      </c>
      <c r="S3299">
        <v>3695107</v>
      </c>
      <c r="T3299">
        <v>4103634</v>
      </c>
      <c r="U3299">
        <v>3986846</v>
      </c>
      <c r="V3299">
        <v>4044187</v>
      </c>
      <c r="W3299">
        <v>0.13897900152129899</v>
      </c>
      <c r="X3299">
        <v>1.1011255744997901</v>
      </c>
      <c r="Y3299">
        <v>1.0816652185647001E-2</v>
      </c>
      <c r="Z3299">
        <v>2.95444929497575E-2</v>
      </c>
      <c r="AA3299">
        <v>3673413</v>
      </c>
      <c r="AB3299">
        <v>4044889</v>
      </c>
      <c r="AC3299" t="s">
        <v>56</v>
      </c>
      <c r="AD3299" t="s">
        <v>52</v>
      </c>
      <c r="AE3299" t="s">
        <v>3341</v>
      </c>
      <c r="AF3299">
        <v>3739115</v>
      </c>
      <c r="AG3299">
        <v>3764295</v>
      </c>
      <c r="AH3299">
        <v>3641147</v>
      </c>
      <c r="AI3299">
        <v>3676226</v>
      </c>
      <c r="AJ3299">
        <v>4103634</v>
      </c>
      <c r="AK3299">
        <v>3986846</v>
      </c>
      <c r="AL3299">
        <v>4044187</v>
      </c>
      <c r="AM3299">
        <v>0.12655034473896801</v>
      </c>
      <c r="AN3299">
        <v>1.0916802438845501</v>
      </c>
      <c r="AO3299">
        <v>1.2850878675073001E-2</v>
      </c>
      <c r="AP3299">
        <v>4.00422922875215E-2</v>
      </c>
      <c r="AQ3299">
        <v>3705195.75</v>
      </c>
      <c r="AR3299">
        <v>4044889</v>
      </c>
      <c r="AS3299" t="s">
        <v>56</v>
      </c>
      <c r="AT3299" t="s">
        <v>52</v>
      </c>
      <c r="AU3299" t="s">
        <v>3341</v>
      </c>
      <c r="AV3299" t="s">
        <v>9705</v>
      </c>
      <c r="AW3299">
        <v>1</v>
      </c>
    </row>
    <row r="3300" spans="1:49">
      <c r="A3300">
        <v>3559978</v>
      </c>
      <c r="B3300">
        <v>3488177</v>
      </c>
      <c r="C3300">
        <v>3684667</v>
      </c>
      <c r="D3300">
        <v>4369827</v>
      </c>
      <c r="E3300">
        <v>3649008</v>
      </c>
      <c r="F3300">
        <v>3760322</v>
      </c>
      <c r="G3300">
        <v>3491340</v>
      </c>
      <c r="H3300">
        <v>9.3680058660551097E-2</v>
      </c>
      <c r="I3300">
        <v>1.0670886696900399</v>
      </c>
      <c r="J3300">
        <v>0.24640060626633201</v>
      </c>
      <c r="K3300">
        <v>0.60862798770548299</v>
      </c>
      <c r="L3300">
        <v>3577607.3333333302</v>
      </c>
      <c r="M3300">
        <v>3817624.25</v>
      </c>
      <c r="N3300" t="s">
        <v>56</v>
      </c>
      <c r="O3300" t="s">
        <v>48</v>
      </c>
      <c r="P3300" t="s">
        <v>3342</v>
      </c>
      <c r="Q3300">
        <v>3559978</v>
      </c>
      <c r="R3300">
        <v>3488177</v>
      </c>
      <c r="S3300">
        <v>3684667</v>
      </c>
      <c r="T3300">
        <v>3971562</v>
      </c>
      <c r="U3300">
        <v>3781279</v>
      </c>
      <c r="V3300">
        <v>4064394</v>
      </c>
      <c r="W3300">
        <v>0.13886305183164799</v>
      </c>
      <c r="X3300">
        <v>1.1010370804621601</v>
      </c>
      <c r="Y3300">
        <v>0.106704484428942</v>
      </c>
      <c r="Z3300">
        <v>0.20988550239284401</v>
      </c>
      <c r="AA3300">
        <v>3577607.3333333302</v>
      </c>
      <c r="AB3300">
        <v>3939078.3333333302</v>
      </c>
      <c r="AC3300" t="s">
        <v>56</v>
      </c>
      <c r="AD3300" t="s">
        <v>48</v>
      </c>
      <c r="AE3300" t="s">
        <v>3342</v>
      </c>
      <c r="AF3300">
        <v>4369827</v>
      </c>
      <c r="AG3300">
        <v>3649008</v>
      </c>
      <c r="AH3300">
        <v>3760322</v>
      </c>
      <c r="AI3300">
        <v>3491340</v>
      </c>
      <c r="AJ3300">
        <v>3971562</v>
      </c>
      <c r="AK3300">
        <v>3781279</v>
      </c>
      <c r="AL3300">
        <v>4064394</v>
      </c>
      <c r="AM3300">
        <v>4.5182993171096898E-2</v>
      </c>
      <c r="AN3300">
        <v>1.0318140485757199</v>
      </c>
      <c r="AO3300">
        <v>0.57253278548505804</v>
      </c>
      <c r="AP3300">
        <v>0.75663398793903203</v>
      </c>
      <c r="AQ3300">
        <v>3817624.25</v>
      </c>
      <c r="AR3300">
        <v>3939078.3333333302</v>
      </c>
      <c r="AS3300" t="s">
        <v>56</v>
      </c>
      <c r="AT3300" t="s">
        <v>48</v>
      </c>
      <c r="AU3300" t="s">
        <v>3342</v>
      </c>
      <c r="AV3300" t="s">
        <v>9705</v>
      </c>
      <c r="AW3300">
        <v>1</v>
      </c>
    </row>
    <row r="3301" spans="1:49">
      <c r="A3301">
        <v>3745643</v>
      </c>
      <c r="B3301">
        <v>3602203</v>
      </c>
      <c r="C3301">
        <v>3783392</v>
      </c>
      <c r="D3301">
        <v>3804712</v>
      </c>
      <c r="E3301">
        <v>3678774</v>
      </c>
      <c r="F3301">
        <v>3629062</v>
      </c>
      <c r="G3301">
        <v>3890139</v>
      </c>
      <c r="H3301">
        <v>1.55693565135208E-2</v>
      </c>
      <c r="I3301">
        <v>1.0108502980531</v>
      </c>
      <c r="J3301">
        <v>0.77744469912194603</v>
      </c>
      <c r="K3301">
        <v>0.95299139158409896</v>
      </c>
      <c r="L3301">
        <v>3710412.6666666698</v>
      </c>
      <c r="M3301">
        <v>3750671.75</v>
      </c>
      <c r="N3301" t="s">
        <v>56</v>
      </c>
      <c r="O3301" t="s">
        <v>48</v>
      </c>
      <c r="P3301" t="s">
        <v>3343</v>
      </c>
      <c r="Q3301">
        <v>3745643</v>
      </c>
      <c r="R3301">
        <v>3602203</v>
      </c>
      <c r="S3301">
        <v>3783392</v>
      </c>
      <c r="T3301">
        <v>3958624</v>
      </c>
      <c r="U3301">
        <v>3809793</v>
      </c>
      <c r="V3301">
        <v>3927449</v>
      </c>
      <c r="W3301">
        <v>7.1384629102723404E-2</v>
      </c>
      <c r="X3301">
        <v>1.05072463637917</v>
      </c>
      <c r="Y3301">
        <v>0.22237801892564901</v>
      </c>
      <c r="Z3301">
        <v>0.370616080339845</v>
      </c>
      <c r="AA3301">
        <v>3710412.6666666698</v>
      </c>
      <c r="AB3301">
        <v>3898622</v>
      </c>
      <c r="AC3301" t="s">
        <v>56</v>
      </c>
      <c r="AD3301" t="s">
        <v>48</v>
      </c>
      <c r="AE3301" t="s">
        <v>3343</v>
      </c>
      <c r="AF3301">
        <v>3804712</v>
      </c>
      <c r="AG3301">
        <v>3678774</v>
      </c>
      <c r="AH3301">
        <v>3629062</v>
      </c>
      <c r="AI3301">
        <v>3890139</v>
      </c>
      <c r="AJ3301">
        <v>3958624</v>
      </c>
      <c r="AK3301">
        <v>3809793</v>
      </c>
      <c r="AL3301">
        <v>3927449</v>
      </c>
      <c r="AM3301">
        <v>5.5815272589202602E-2</v>
      </c>
      <c r="AN3301">
        <v>1.0394463338467299</v>
      </c>
      <c r="AO3301">
        <v>0.306427318476925</v>
      </c>
      <c r="AP3301">
        <v>0.51683322243139496</v>
      </c>
      <c r="AQ3301">
        <v>3750671.75</v>
      </c>
      <c r="AR3301">
        <v>3898622</v>
      </c>
      <c r="AS3301" t="s">
        <v>56</v>
      </c>
      <c r="AT3301" t="s">
        <v>48</v>
      </c>
      <c r="AU3301" t="s">
        <v>3343</v>
      </c>
      <c r="AV3301" t="s">
        <v>9705</v>
      </c>
      <c r="AW3301">
        <v>1</v>
      </c>
    </row>
    <row r="3302" spans="1:49">
      <c r="A3302">
        <v>4004945</v>
      </c>
      <c r="B3302">
        <v>3583650</v>
      </c>
      <c r="C3302">
        <v>4028620</v>
      </c>
      <c r="D3302">
        <v>3957540</v>
      </c>
      <c r="E3302">
        <v>3699470</v>
      </c>
      <c r="F3302">
        <v>3835138</v>
      </c>
      <c r="G3302">
        <v>3723775</v>
      </c>
      <c r="H3302">
        <v>-2.5719900136029001E-2</v>
      </c>
      <c r="I3302">
        <v>-1.01798753844903</v>
      </c>
      <c r="J3302">
        <v>0.69561244532374</v>
      </c>
      <c r="K3302">
        <v>0.92941605283017104</v>
      </c>
      <c r="L3302">
        <v>3872405</v>
      </c>
      <c r="M3302">
        <v>3803980.75</v>
      </c>
      <c r="N3302" t="s">
        <v>47</v>
      </c>
      <c r="O3302" t="s">
        <v>48</v>
      </c>
      <c r="P3302" t="s">
        <v>3344</v>
      </c>
      <c r="Q3302">
        <v>4004945</v>
      </c>
      <c r="R3302">
        <v>3583650</v>
      </c>
      <c r="S3302">
        <v>4028620</v>
      </c>
      <c r="T3302">
        <v>3695725</v>
      </c>
      <c r="U3302">
        <v>3386232</v>
      </c>
      <c r="V3302">
        <v>3665003</v>
      </c>
      <c r="W3302">
        <v>-0.112335627131895</v>
      </c>
      <c r="X3302">
        <v>-1.0809768529891199</v>
      </c>
      <c r="Y3302">
        <v>0.11213577793795899</v>
      </c>
      <c r="Z3302">
        <v>0.21816739054461701</v>
      </c>
      <c r="AA3302">
        <v>3872405</v>
      </c>
      <c r="AB3302">
        <v>3582320</v>
      </c>
      <c r="AC3302" t="s">
        <v>47</v>
      </c>
      <c r="AD3302" t="s">
        <v>48</v>
      </c>
      <c r="AE3302" t="s">
        <v>3344</v>
      </c>
      <c r="AF3302">
        <v>3957540</v>
      </c>
      <c r="AG3302">
        <v>3699470</v>
      </c>
      <c r="AH3302">
        <v>3835138</v>
      </c>
      <c r="AI3302">
        <v>3723775</v>
      </c>
      <c r="AJ3302">
        <v>3695725</v>
      </c>
      <c r="AK3302">
        <v>3386232</v>
      </c>
      <c r="AL3302">
        <v>3665003</v>
      </c>
      <c r="AM3302">
        <v>-8.6615726995866393E-2</v>
      </c>
      <c r="AN3302">
        <v>-1.0618763119989301</v>
      </c>
      <c r="AO3302">
        <v>0.191705442050634</v>
      </c>
      <c r="AP3302">
        <v>0.37423471394456997</v>
      </c>
      <c r="AQ3302">
        <v>3803980.75</v>
      </c>
      <c r="AR3302">
        <v>3582320</v>
      </c>
      <c r="AS3302" t="s">
        <v>47</v>
      </c>
      <c r="AT3302" t="s">
        <v>48</v>
      </c>
      <c r="AU3302" t="s">
        <v>3344</v>
      </c>
      <c r="AV3302" t="s">
        <v>9705</v>
      </c>
      <c r="AW3302">
        <v>1</v>
      </c>
    </row>
    <row r="3303" spans="1:49">
      <c r="A3303">
        <v>3558694</v>
      </c>
      <c r="B3303">
        <v>3804441</v>
      </c>
      <c r="C3303">
        <v>3494267</v>
      </c>
      <c r="D3303">
        <v>3574173</v>
      </c>
      <c r="E3303">
        <v>3620520</v>
      </c>
      <c r="F3303">
        <v>3797794</v>
      </c>
      <c r="G3303">
        <v>3781647</v>
      </c>
      <c r="H3303">
        <v>2.9357136708065099E-2</v>
      </c>
      <c r="I3303">
        <v>1.0205572659094699</v>
      </c>
      <c r="J3303">
        <v>0.62973539489643204</v>
      </c>
      <c r="K3303">
        <v>0.90544835429518999</v>
      </c>
      <c r="L3303">
        <v>3619134</v>
      </c>
      <c r="M3303">
        <v>3693533.5</v>
      </c>
      <c r="N3303" t="s">
        <v>56</v>
      </c>
      <c r="O3303" t="s">
        <v>48</v>
      </c>
      <c r="P3303" t="s">
        <v>3345</v>
      </c>
      <c r="Q3303">
        <v>3558694</v>
      </c>
      <c r="R3303">
        <v>3804441</v>
      </c>
      <c r="S3303">
        <v>3494267</v>
      </c>
      <c r="T3303">
        <v>3866928</v>
      </c>
      <c r="U3303">
        <v>4107290</v>
      </c>
      <c r="V3303">
        <v>4208599</v>
      </c>
      <c r="W3303">
        <v>0.16616882594947499</v>
      </c>
      <c r="X3303">
        <v>1.12207478363609</v>
      </c>
      <c r="Y3303">
        <v>1.03568964834498E-2</v>
      </c>
      <c r="Z3303">
        <v>2.85147078645622E-2</v>
      </c>
      <c r="AA3303">
        <v>3619134</v>
      </c>
      <c r="AB3303">
        <v>4060939</v>
      </c>
      <c r="AC3303" t="s">
        <v>56</v>
      </c>
      <c r="AD3303" t="s">
        <v>52</v>
      </c>
      <c r="AE3303" t="s">
        <v>3345</v>
      </c>
      <c r="AF3303">
        <v>3574173</v>
      </c>
      <c r="AG3303">
        <v>3620520</v>
      </c>
      <c r="AH3303">
        <v>3797794</v>
      </c>
      <c r="AI3303">
        <v>3781647</v>
      </c>
      <c r="AJ3303">
        <v>3866928</v>
      </c>
      <c r="AK3303">
        <v>4107290</v>
      </c>
      <c r="AL3303">
        <v>4208599</v>
      </c>
      <c r="AM3303">
        <v>0.13681168924140999</v>
      </c>
      <c r="AN3303">
        <v>1.0994726323722299</v>
      </c>
      <c r="AO3303">
        <v>2.3583790023702599E-2</v>
      </c>
      <c r="AP3303">
        <v>6.8777145279156696E-2</v>
      </c>
      <c r="AQ3303">
        <v>3693533.5</v>
      </c>
      <c r="AR3303">
        <v>4060939</v>
      </c>
      <c r="AS3303" t="s">
        <v>56</v>
      </c>
      <c r="AT3303" t="s">
        <v>55</v>
      </c>
      <c r="AU3303" t="s">
        <v>3345</v>
      </c>
      <c r="AV3303" t="s">
        <v>9705</v>
      </c>
      <c r="AW3303">
        <v>1</v>
      </c>
    </row>
    <row r="3304" spans="1:49">
      <c r="A3304">
        <v>3527743</v>
      </c>
      <c r="B3304">
        <v>3439172</v>
      </c>
      <c r="C3304">
        <v>3668615</v>
      </c>
      <c r="D3304">
        <v>3683905</v>
      </c>
      <c r="E3304">
        <v>3713744</v>
      </c>
      <c r="F3304">
        <v>3785042</v>
      </c>
      <c r="G3304">
        <v>3892683</v>
      </c>
      <c r="H3304">
        <v>8.8264362756626705E-2</v>
      </c>
      <c r="I3304">
        <v>1.0630904618763699</v>
      </c>
      <c r="J3304">
        <v>0.10427420586741599</v>
      </c>
      <c r="K3304">
        <v>0.34842316018717501</v>
      </c>
      <c r="L3304">
        <v>3545176.6666666698</v>
      </c>
      <c r="M3304">
        <v>3768843.5</v>
      </c>
      <c r="N3304" t="s">
        <v>56</v>
      </c>
      <c r="O3304" t="s">
        <v>48</v>
      </c>
      <c r="P3304" t="s">
        <v>3346</v>
      </c>
      <c r="Q3304">
        <v>3527743</v>
      </c>
      <c r="R3304">
        <v>3439172</v>
      </c>
      <c r="S3304">
        <v>3668615</v>
      </c>
      <c r="T3304">
        <v>4111061</v>
      </c>
      <c r="U3304">
        <v>3965599</v>
      </c>
      <c r="V3304">
        <v>3989142</v>
      </c>
      <c r="W3304">
        <v>0.18203187813093799</v>
      </c>
      <c r="X3304">
        <v>1.1344805571513601</v>
      </c>
      <c r="Y3304">
        <v>1.6834810121277399E-3</v>
      </c>
      <c r="Z3304">
        <v>5.3369223939003698E-3</v>
      </c>
      <c r="AA3304">
        <v>3545176.6666666698</v>
      </c>
      <c r="AB3304">
        <v>4021934</v>
      </c>
      <c r="AC3304" t="s">
        <v>56</v>
      </c>
      <c r="AD3304" t="s">
        <v>51</v>
      </c>
      <c r="AE3304" t="s">
        <v>3346</v>
      </c>
      <c r="AF3304">
        <v>3683905</v>
      </c>
      <c r="AG3304">
        <v>3713744</v>
      </c>
      <c r="AH3304">
        <v>3785042</v>
      </c>
      <c r="AI3304">
        <v>3892683</v>
      </c>
      <c r="AJ3304">
        <v>4111061</v>
      </c>
      <c r="AK3304">
        <v>3965599</v>
      </c>
      <c r="AL3304">
        <v>3989142</v>
      </c>
      <c r="AM3304">
        <v>9.3767515374310995E-2</v>
      </c>
      <c r="AN3304">
        <v>1.0671533588486799</v>
      </c>
      <c r="AO3304">
        <v>8.2805661494880403E-2</v>
      </c>
      <c r="AP3304">
        <v>0.199320187933548</v>
      </c>
      <c r="AQ3304">
        <v>3768843.5</v>
      </c>
      <c r="AR3304">
        <v>4021934</v>
      </c>
      <c r="AS3304" t="s">
        <v>56</v>
      </c>
      <c r="AT3304" t="s">
        <v>48</v>
      </c>
      <c r="AU3304" t="s">
        <v>3346</v>
      </c>
      <c r="AV3304" t="s">
        <v>9705</v>
      </c>
      <c r="AW3304">
        <v>1</v>
      </c>
    </row>
    <row r="3305" spans="1:49">
      <c r="A3305">
        <v>4046572</v>
      </c>
      <c r="B3305">
        <v>3532316</v>
      </c>
      <c r="C3305">
        <v>3700967</v>
      </c>
      <c r="D3305">
        <v>3769977</v>
      </c>
      <c r="E3305">
        <v>3770297</v>
      </c>
      <c r="F3305">
        <v>3872493</v>
      </c>
      <c r="G3305">
        <v>3872742</v>
      </c>
      <c r="H3305">
        <v>2.3378571681193502E-2</v>
      </c>
      <c r="I3305">
        <v>1.01633680131527</v>
      </c>
      <c r="J3305">
        <v>0.71235569906307405</v>
      </c>
      <c r="K3305">
        <v>0.93357394793844495</v>
      </c>
      <c r="L3305">
        <v>3759951.6666666698</v>
      </c>
      <c r="M3305">
        <v>3821377.25</v>
      </c>
      <c r="N3305" t="s">
        <v>56</v>
      </c>
      <c r="O3305" t="s">
        <v>48</v>
      </c>
      <c r="P3305" t="s">
        <v>3347</v>
      </c>
      <c r="Q3305">
        <v>4046572</v>
      </c>
      <c r="R3305">
        <v>3532316</v>
      </c>
      <c r="S3305">
        <v>3700967</v>
      </c>
      <c r="T3305">
        <v>3593493</v>
      </c>
      <c r="U3305">
        <v>3592387</v>
      </c>
      <c r="V3305">
        <v>3822636</v>
      </c>
      <c r="W3305">
        <v>-3.5128521255579102E-2</v>
      </c>
      <c r="X3305">
        <v>-1.02464809970754</v>
      </c>
      <c r="Y3305">
        <v>0.60213725675241703</v>
      </c>
      <c r="Z3305">
        <v>0.74096206677643806</v>
      </c>
      <c r="AA3305">
        <v>3759951.6666666698</v>
      </c>
      <c r="AB3305">
        <v>3669505.3333333302</v>
      </c>
      <c r="AC3305" t="s">
        <v>47</v>
      </c>
      <c r="AD3305" t="s">
        <v>48</v>
      </c>
      <c r="AE3305" t="s">
        <v>3347</v>
      </c>
      <c r="AF3305">
        <v>3769977</v>
      </c>
      <c r="AG3305">
        <v>3770297</v>
      </c>
      <c r="AH3305">
        <v>3872493</v>
      </c>
      <c r="AI3305">
        <v>3872742</v>
      </c>
      <c r="AJ3305">
        <v>3593493</v>
      </c>
      <c r="AK3305">
        <v>3592387</v>
      </c>
      <c r="AL3305">
        <v>3822636</v>
      </c>
      <c r="AM3305">
        <v>-5.8507092936772698E-2</v>
      </c>
      <c r="AN3305">
        <v>-1.0413875721305199</v>
      </c>
      <c r="AO3305">
        <v>0.35483239634651698</v>
      </c>
      <c r="AP3305">
        <v>0.57021359279664996</v>
      </c>
      <c r="AQ3305">
        <v>3821377.25</v>
      </c>
      <c r="AR3305">
        <v>3669505.3333333302</v>
      </c>
      <c r="AS3305" t="s">
        <v>47</v>
      </c>
      <c r="AT3305" t="s">
        <v>48</v>
      </c>
      <c r="AU3305" t="s">
        <v>3347</v>
      </c>
      <c r="AV3305" t="s">
        <v>9705</v>
      </c>
      <c r="AW3305">
        <v>1</v>
      </c>
    </row>
    <row r="3306" spans="1:49">
      <c r="A3306">
        <v>3549865</v>
      </c>
      <c r="B3306">
        <v>3732645</v>
      </c>
      <c r="C3306">
        <v>3745711</v>
      </c>
      <c r="D3306">
        <v>3804007</v>
      </c>
      <c r="E3306">
        <v>3928126</v>
      </c>
      <c r="F3306">
        <v>3603886</v>
      </c>
      <c r="G3306">
        <v>3731103</v>
      </c>
      <c r="H3306">
        <v>3.5166287198717297E-2</v>
      </c>
      <c r="I3306">
        <v>1.0246749226371099</v>
      </c>
      <c r="J3306">
        <v>0.55004354682290302</v>
      </c>
      <c r="K3306">
        <v>0.87160544183878097</v>
      </c>
      <c r="L3306">
        <v>3676073.6666666698</v>
      </c>
      <c r="M3306">
        <v>3766780.5</v>
      </c>
      <c r="N3306" t="s">
        <v>56</v>
      </c>
      <c r="O3306" t="s">
        <v>48</v>
      </c>
      <c r="P3306" t="s">
        <v>3348</v>
      </c>
      <c r="Q3306">
        <v>3549865</v>
      </c>
      <c r="R3306">
        <v>3732645</v>
      </c>
      <c r="S3306">
        <v>3745711</v>
      </c>
      <c r="T3306">
        <v>3784483</v>
      </c>
      <c r="U3306">
        <v>4030736</v>
      </c>
      <c r="V3306">
        <v>3757996</v>
      </c>
      <c r="W3306">
        <v>6.9589609984365405E-2</v>
      </c>
      <c r="X3306">
        <v>1.04941812464585</v>
      </c>
      <c r="Y3306">
        <v>0.26676562672785298</v>
      </c>
      <c r="Z3306">
        <v>0.424589856164238</v>
      </c>
      <c r="AA3306">
        <v>3676073.6666666698</v>
      </c>
      <c r="AB3306">
        <v>3857738.3333333302</v>
      </c>
      <c r="AC3306" t="s">
        <v>56</v>
      </c>
      <c r="AD3306" t="s">
        <v>48</v>
      </c>
      <c r="AE3306" t="s">
        <v>3348</v>
      </c>
      <c r="AF3306">
        <v>3804007</v>
      </c>
      <c r="AG3306">
        <v>3928126</v>
      </c>
      <c r="AH3306">
        <v>3603886</v>
      </c>
      <c r="AI3306">
        <v>3731103</v>
      </c>
      <c r="AJ3306">
        <v>3784483</v>
      </c>
      <c r="AK3306">
        <v>4030736</v>
      </c>
      <c r="AL3306">
        <v>3757996</v>
      </c>
      <c r="AM3306">
        <v>3.4423322785648101E-2</v>
      </c>
      <c r="AN3306">
        <v>1.0241473675817701</v>
      </c>
      <c r="AO3306">
        <v>0.55547846237956999</v>
      </c>
      <c r="AP3306">
        <v>0.74258688417710095</v>
      </c>
      <c r="AQ3306">
        <v>3766780.5</v>
      </c>
      <c r="AR3306">
        <v>3857738.3333333302</v>
      </c>
      <c r="AS3306" t="s">
        <v>56</v>
      </c>
      <c r="AT3306" t="s">
        <v>48</v>
      </c>
      <c r="AU3306" t="s">
        <v>3348</v>
      </c>
      <c r="AV3306" t="s">
        <v>9705</v>
      </c>
      <c r="AW3306">
        <v>1</v>
      </c>
    </row>
    <row r="3307" spans="1:49">
      <c r="A3307">
        <v>3596389</v>
      </c>
      <c r="B3307">
        <v>3769314</v>
      </c>
      <c r="C3307">
        <v>3738801</v>
      </c>
      <c r="D3307">
        <v>3751391</v>
      </c>
      <c r="E3307">
        <v>3752150</v>
      </c>
      <c r="F3307">
        <v>3690890</v>
      </c>
      <c r="G3307">
        <v>3779816</v>
      </c>
      <c r="H3307">
        <v>1.6301003067169501E-2</v>
      </c>
      <c r="I3307">
        <v>1.0113630694356099</v>
      </c>
      <c r="J3307">
        <v>0.76492288485580795</v>
      </c>
      <c r="K3307">
        <v>0.94877490856423297</v>
      </c>
      <c r="L3307">
        <v>3701501.3333333302</v>
      </c>
      <c r="M3307">
        <v>3743561.75</v>
      </c>
      <c r="N3307" t="s">
        <v>56</v>
      </c>
      <c r="O3307" t="s">
        <v>48</v>
      </c>
      <c r="P3307" t="s">
        <v>3349</v>
      </c>
      <c r="Q3307">
        <v>3596389</v>
      </c>
      <c r="R3307">
        <v>3769314</v>
      </c>
      <c r="S3307">
        <v>3738801</v>
      </c>
      <c r="T3307">
        <v>3917491</v>
      </c>
      <c r="U3307">
        <v>3702533</v>
      </c>
      <c r="V3307">
        <v>3994251</v>
      </c>
      <c r="W3307">
        <v>6.4754143105546599E-2</v>
      </c>
      <c r="X3307">
        <v>1.04590668795292</v>
      </c>
      <c r="Y3307">
        <v>0.263561556126027</v>
      </c>
      <c r="Z3307">
        <v>0.42080890413900701</v>
      </c>
      <c r="AA3307">
        <v>3701501.3333333302</v>
      </c>
      <c r="AB3307">
        <v>3871425</v>
      </c>
      <c r="AC3307" t="s">
        <v>56</v>
      </c>
      <c r="AD3307" t="s">
        <v>48</v>
      </c>
      <c r="AE3307" t="s">
        <v>3349</v>
      </c>
      <c r="AF3307">
        <v>3751391</v>
      </c>
      <c r="AG3307">
        <v>3752150</v>
      </c>
      <c r="AH3307">
        <v>3690890</v>
      </c>
      <c r="AI3307">
        <v>3779816</v>
      </c>
      <c r="AJ3307">
        <v>3917491</v>
      </c>
      <c r="AK3307">
        <v>3702533</v>
      </c>
      <c r="AL3307">
        <v>3994251</v>
      </c>
      <c r="AM3307">
        <v>4.8453140038377099E-2</v>
      </c>
      <c r="AN3307">
        <v>1.0341555071183199</v>
      </c>
      <c r="AO3307">
        <v>0.369792948405257</v>
      </c>
      <c r="AP3307">
        <v>0.58548022183933301</v>
      </c>
      <c r="AQ3307">
        <v>3743561.75</v>
      </c>
      <c r="AR3307">
        <v>3871425</v>
      </c>
      <c r="AS3307" t="s">
        <v>56</v>
      </c>
      <c r="AT3307" t="s">
        <v>48</v>
      </c>
      <c r="AU3307" t="s">
        <v>3349</v>
      </c>
      <c r="AV3307" t="s">
        <v>9705</v>
      </c>
      <c r="AW3307">
        <v>1</v>
      </c>
    </row>
    <row r="3308" spans="1:49">
      <c r="A3308">
        <v>3755097</v>
      </c>
      <c r="B3308">
        <v>3803230</v>
      </c>
      <c r="C3308">
        <v>3791912</v>
      </c>
      <c r="D3308">
        <v>3743799</v>
      </c>
      <c r="E3308">
        <v>3753992</v>
      </c>
      <c r="F3308">
        <v>3919484</v>
      </c>
      <c r="G3308">
        <v>3791930</v>
      </c>
      <c r="H3308">
        <v>7.1845680252673096E-3</v>
      </c>
      <c r="I3308">
        <v>1.0049923838608199</v>
      </c>
      <c r="J3308">
        <v>0.89244334951196502</v>
      </c>
      <c r="K3308">
        <v>0.98190819676423502</v>
      </c>
      <c r="L3308">
        <v>3783413</v>
      </c>
      <c r="M3308">
        <v>3802301.25</v>
      </c>
      <c r="N3308" t="s">
        <v>56</v>
      </c>
      <c r="O3308" t="s">
        <v>48</v>
      </c>
      <c r="P3308" t="s">
        <v>3350</v>
      </c>
      <c r="Q3308">
        <v>3755097</v>
      </c>
      <c r="R3308">
        <v>3803230</v>
      </c>
      <c r="S3308">
        <v>3791912</v>
      </c>
      <c r="T3308">
        <v>3680291</v>
      </c>
      <c r="U3308">
        <v>3757323</v>
      </c>
      <c r="V3308">
        <v>3547375</v>
      </c>
      <c r="W3308">
        <v>-4.7189249733213701E-2</v>
      </c>
      <c r="X3308">
        <v>-1.0332499195037901</v>
      </c>
      <c r="Y3308">
        <v>0.40009120522944602</v>
      </c>
      <c r="Z3308">
        <v>0.56404384667116902</v>
      </c>
      <c r="AA3308">
        <v>3783413</v>
      </c>
      <c r="AB3308">
        <v>3661663</v>
      </c>
      <c r="AC3308" t="s">
        <v>47</v>
      </c>
      <c r="AD3308" t="s">
        <v>48</v>
      </c>
      <c r="AE3308" t="s">
        <v>3350</v>
      </c>
      <c r="AF3308">
        <v>3743799</v>
      </c>
      <c r="AG3308">
        <v>3753992</v>
      </c>
      <c r="AH3308">
        <v>3919484</v>
      </c>
      <c r="AI3308">
        <v>3791930</v>
      </c>
      <c r="AJ3308">
        <v>3680291</v>
      </c>
      <c r="AK3308">
        <v>3757323</v>
      </c>
      <c r="AL3308">
        <v>3547375</v>
      </c>
      <c r="AM3308">
        <v>-5.4373817758480998E-2</v>
      </c>
      <c r="AN3308">
        <v>-1.0384082997261099</v>
      </c>
      <c r="AO3308">
        <v>0.30120108398587297</v>
      </c>
      <c r="AP3308">
        <v>0.51163359627947103</v>
      </c>
      <c r="AQ3308">
        <v>3802301.25</v>
      </c>
      <c r="AR3308">
        <v>3661663</v>
      </c>
      <c r="AS3308" t="s">
        <v>47</v>
      </c>
      <c r="AT3308" t="s">
        <v>48</v>
      </c>
      <c r="AU3308" t="s">
        <v>3350</v>
      </c>
      <c r="AV3308" t="s">
        <v>9705</v>
      </c>
      <c r="AW3308">
        <v>1</v>
      </c>
    </row>
    <row r="3309" spans="1:49">
      <c r="A3309">
        <v>3541857</v>
      </c>
      <c r="B3309">
        <v>3812097</v>
      </c>
      <c r="C3309">
        <v>4057320</v>
      </c>
      <c r="D3309">
        <v>3535287</v>
      </c>
      <c r="E3309">
        <v>3990836</v>
      </c>
      <c r="F3309">
        <v>3938366</v>
      </c>
      <c r="G3309">
        <v>3706374</v>
      </c>
      <c r="H3309">
        <v>-4.1942118239345003E-3</v>
      </c>
      <c r="I3309">
        <v>-1.0029114362182301</v>
      </c>
      <c r="J3309">
        <v>0.95466671520215796</v>
      </c>
      <c r="K3309">
        <v>0.99542806126773498</v>
      </c>
      <c r="L3309">
        <v>3803758</v>
      </c>
      <c r="M3309">
        <v>3792715.75</v>
      </c>
      <c r="N3309" t="s">
        <v>47</v>
      </c>
      <c r="O3309" t="s">
        <v>48</v>
      </c>
      <c r="P3309" t="s">
        <v>3351</v>
      </c>
      <c r="Q3309">
        <v>3541857</v>
      </c>
      <c r="R3309">
        <v>3812097</v>
      </c>
      <c r="S3309">
        <v>4057320</v>
      </c>
      <c r="T3309">
        <v>3914276</v>
      </c>
      <c r="U3309">
        <v>3388366</v>
      </c>
      <c r="V3309">
        <v>3662035</v>
      </c>
      <c r="W3309">
        <v>-5.7596553505713598E-2</v>
      </c>
      <c r="X3309">
        <v>-1.0407305203792101</v>
      </c>
      <c r="Y3309">
        <v>0.48554722969821201</v>
      </c>
      <c r="Z3309">
        <v>0.64059750687180494</v>
      </c>
      <c r="AA3309">
        <v>3803758</v>
      </c>
      <c r="AB3309">
        <v>3654892.3333333302</v>
      </c>
      <c r="AC3309" t="s">
        <v>47</v>
      </c>
      <c r="AD3309" t="s">
        <v>48</v>
      </c>
      <c r="AE3309" t="s">
        <v>3351</v>
      </c>
      <c r="AF3309">
        <v>3535287</v>
      </c>
      <c r="AG3309">
        <v>3990836</v>
      </c>
      <c r="AH3309">
        <v>3938366</v>
      </c>
      <c r="AI3309">
        <v>3706374</v>
      </c>
      <c r="AJ3309">
        <v>3914276</v>
      </c>
      <c r="AK3309">
        <v>3388366</v>
      </c>
      <c r="AL3309">
        <v>3662035</v>
      </c>
      <c r="AM3309">
        <v>-5.3402341681779097E-2</v>
      </c>
      <c r="AN3309">
        <v>-1.0377092959509899</v>
      </c>
      <c r="AO3309">
        <v>0.49136873125627201</v>
      </c>
      <c r="AP3309">
        <v>0.69445053553354097</v>
      </c>
      <c r="AQ3309">
        <v>3792715.75</v>
      </c>
      <c r="AR3309">
        <v>3654892.3333333302</v>
      </c>
      <c r="AS3309" t="s">
        <v>47</v>
      </c>
      <c r="AT3309" t="s">
        <v>48</v>
      </c>
      <c r="AU3309" t="s">
        <v>3351</v>
      </c>
      <c r="AV3309" t="s">
        <v>9705</v>
      </c>
      <c r="AW3309">
        <v>1</v>
      </c>
    </row>
    <row r="3310" spans="1:49">
      <c r="A3310">
        <v>2847309</v>
      </c>
      <c r="B3310">
        <v>4223551</v>
      </c>
      <c r="C3310">
        <v>2698456</v>
      </c>
      <c r="D3310">
        <v>3279769</v>
      </c>
      <c r="E3310">
        <v>2681407</v>
      </c>
      <c r="F3310">
        <v>5095347</v>
      </c>
      <c r="G3310">
        <v>2950249</v>
      </c>
      <c r="H3310">
        <v>0.104757547136773</v>
      </c>
      <c r="I3310">
        <v>1.0753136657673901</v>
      </c>
      <c r="J3310">
        <v>0.70605867824568203</v>
      </c>
      <c r="K3310">
        <v>0.93240174794741304</v>
      </c>
      <c r="L3310">
        <v>3256438.6666666698</v>
      </c>
      <c r="M3310">
        <v>3501693</v>
      </c>
      <c r="N3310" t="s">
        <v>56</v>
      </c>
      <c r="O3310" t="s">
        <v>48</v>
      </c>
      <c r="P3310" t="s">
        <v>3352</v>
      </c>
      <c r="Q3310">
        <v>2847309</v>
      </c>
      <c r="R3310">
        <v>4223551</v>
      </c>
      <c r="S3310">
        <v>2698456</v>
      </c>
      <c r="T3310">
        <v>5802177</v>
      </c>
      <c r="U3310">
        <v>3201864</v>
      </c>
      <c r="V3310">
        <v>5281217</v>
      </c>
      <c r="W3310">
        <v>0.548197614556587</v>
      </c>
      <c r="X3310">
        <v>1.4622577466017099</v>
      </c>
      <c r="Y3310">
        <v>5.9146672762796497E-2</v>
      </c>
      <c r="Z3310">
        <v>0.13004451860583</v>
      </c>
      <c r="AA3310">
        <v>3256438.6666666698</v>
      </c>
      <c r="AB3310">
        <v>4761752.6666666698</v>
      </c>
      <c r="AC3310" t="s">
        <v>56</v>
      </c>
      <c r="AD3310" t="s">
        <v>48</v>
      </c>
      <c r="AE3310" t="s">
        <v>3352</v>
      </c>
      <c r="AF3310">
        <v>3279769</v>
      </c>
      <c r="AG3310">
        <v>2681407</v>
      </c>
      <c r="AH3310">
        <v>5095347</v>
      </c>
      <c r="AI3310">
        <v>2950249</v>
      </c>
      <c r="AJ3310">
        <v>5802177</v>
      </c>
      <c r="AK3310">
        <v>3201864</v>
      </c>
      <c r="AL3310">
        <v>5281217</v>
      </c>
      <c r="AM3310">
        <v>0.44344006741981401</v>
      </c>
      <c r="AN3310">
        <v>1.3598429864259001</v>
      </c>
      <c r="AO3310">
        <v>9.7908683741722999E-2</v>
      </c>
      <c r="AP3310">
        <v>0.22832740408594199</v>
      </c>
      <c r="AQ3310">
        <v>3501693</v>
      </c>
      <c r="AR3310">
        <v>4761752.6666666698</v>
      </c>
      <c r="AS3310" t="s">
        <v>56</v>
      </c>
      <c r="AT3310" t="s">
        <v>48</v>
      </c>
      <c r="AU3310" t="s">
        <v>3352</v>
      </c>
      <c r="AV3310" t="s">
        <v>9705</v>
      </c>
      <c r="AW3310">
        <v>1</v>
      </c>
    </row>
    <row r="3311" spans="1:49">
      <c r="A3311">
        <v>4102423</v>
      </c>
      <c r="B3311">
        <v>3424170</v>
      </c>
      <c r="C3311">
        <v>3191771</v>
      </c>
      <c r="D3311">
        <v>4306951</v>
      </c>
      <c r="E3311">
        <v>3640265</v>
      </c>
      <c r="F3311">
        <v>3791009</v>
      </c>
      <c r="G3311">
        <v>3214607</v>
      </c>
      <c r="H3311">
        <v>6.5296532321516706E-2</v>
      </c>
      <c r="I3311">
        <v>1.04629997637699</v>
      </c>
      <c r="J3311">
        <v>0.55919433178165501</v>
      </c>
      <c r="K3311">
        <v>0.87482825583221802</v>
      </c>
      <c r="L3311">
        <v>3572788</v>
      </c>
      <c r="M3311">
        <v>3738208</v>
      </c>
      <c r="N3311" t="s">
        <v>56</v>
      </c>
      <c r="O3311" t="s">
        <v>48</v>
      </c>
      <c r="P3311" t="s">
        <v>3353</v>
      </c>
      <c r="Q3311">
        <v>4102423</v>
      </c>
      <c r="R3311">
        <v>3424170</v>
      </c>
      <c r="S3311">
        <v>3191771</v>
      </c>
      <c r="T3311">
        <v>3828103</v>
      </c>
      <c r="U3311">
        <v>3954866</v>
      </c>
      <c r="V3311">
        <v>4107679</v>
      </c>
      <c r="W3311">
        <v>0.14974261773381201</v>
      </c>
      <c r="X3311">
        <v>1.10937154214953</v>
      </c>
      <c r="Y3311">
        <v>0.207031643687065</v>
      </c>
      <c r="Z3311">
        <v>0.35118930876233101</v>
      </c>
      <c r="AA3311">
        <v>3572788</v>
      </c>
      <c r="AB3311">
        <v>3963549.3333333302</v>
      </c>
      <c r="AC3311" t="s">
        <v>56</v>
      </c>
      <c r="AD3311" t="s">
        <v>48</v>
      </c>
      <c r="AE3311" t="s">
        <v>3353</v>
      </c>
      <c r="AF3311">
        <v>4306951</v>
      </c>
      <c r="AG3311">
        <v>3640265</v>
      </c>
      <c r="AH3311">
        <v>3791009</v>
      </c>
      <c r="AI3311">
        <v>3214607</v>
      </c>
      <c r="AJ3311">
        <v>3828103</v>
      </c>
      <c r="AK3311">
        <v>3954866</v>
      </c>
      <c r="AL3311">
        <v>4107679</v>
      </c>
      <c r="AM3311">
        <v>8.4446085412295202E-2</v>
      </c>
      <c r="AN3311">
        <v>1.0602805765043899</v>
      </c>
      <c r="AO3311">
        <v>0.443926806539645</v>
      </c>
      <c r="AP3311">
        <v>0.65432926273217895</v>
      </c>
      <c r="AQ3311">
        <v>3738208</v>
      </c>
      <c r="AR3311">
        <v>3963549.3333333302</v>
      </c>
      <c r="AS3311" t="s">
        <v>56</v>
      </c>
      <c r="AT3311" t="s">
        <v>48</v>
      </c>
      <c r="AU3311" t="s">
        <v>3353</v>
      </c>
      <c r="AV3311" t="s">
        <v>9705</v>
      </c>
      <c r="AW3311">
        <v>1</v>
      </c>
    </row>
    <row r="3312" spans="1:49">
      <c r="A3312">
        <v>2843764</v>
      </c>
      <c r="B3312">
        <v>2663394</v>
      </c>
      <c r="C3312">
        <v>2888452</v>
      </c>
      <c r="D3312">
        <v>3727706</v>
      </c>
      <c r="E3312">
        <v>3273002</v>
      </c>
      <c r="F3312">
        <v>3654209</v>
      </c>
      <c r="G3312">
        <v>3245050</v>
      </c>
      <c r="H3312">
        <v>0.31233689001350301</v>
      </c>
      <c r="I3312">
        <v>1.2417174273221401</v>
      </c>
      <c r="J3312" s="1">
        <v>1.5520382652051101E-5</v>
      </c>
      <c r="K3312" s="1">
        <v>9.8989882744410606E-5</v>
      </c>
      <c r="L3312">
        <v>2798536.6666666698</v>
      </c>
      <c r="M3312">
        <v>3474991.75</v>
      </c>
      <c r="N3312" t="s">
        <v>56</v>
      </c>
      <c r="O3312" t="s">
        <v>51</v>
      </c>
      <c r="P3312" t="s">
        <v>3354</v>
      </c>
      <c r="Q3312">
        <v>2843764</v>
      </c>
      <c r="R3312">
        <v>2663394</v>
      </c>
      <c r="S3312">
        <v>2888452</v>
      </c>
      <c r="T3312">
        <v>5491830</v>
      </c>
      <c r="U3312">
        <v>5082127</v>
      </c>
      <c r="V3312">
        <v>5367629</v>
      </c>
      <c r="W3312">
        <v>0.925088081121344</v>
      </c>
      <c r="X3312">
        <v>1.89880020629829</v>
      </c>
      <c r="Y3312" s="1">
        <v>6.4522514753364297E-33</v>
      </c>
      <c r="Z3312" s="1">
        <v>3.9086143588823999E-32</v>
      </c>
      <c r="AA3312">
        <v>2798536.6666666698</v>
      </c>
      <c r="AB3312">
        <v>5313862</v>
      </c>
      <c r="AC3312" t="s">
        <v>56</v>
      </c>
      <c r="AD3312" t="s">
        <v>51</v>
      </c>
      <c r="AE3312" t="s">
        <v>3354</v>
      </c>
      <c r="AF3312">
        <v>3727706</v>
      </c>
      <c r="AG3312">
        <v>3273002</v>
      </c>
      <c r="AH3312">
        <v>3654209</v>
      </c>
      <c r="AI3312">
        <v>3245050</v>
      </c>
      <c r="AJ3312">
        <v>5491830</v>
      </c>
      <c r="AK3312">
        <v>5082127</v>
      </c>
      <c r="AL3312">
        <v>5367629</v>
      </c>
      <c r="AM3312">
        <v>0.61275119110784104</v>
      </c>
      <c r="AN3312">
        <v>1.5291725512729599</v>
      </c>
      <c r="AO3312" s="1">
        <v>8.6146898371373993E-18</v>
      </c>
      <c r="AP3312" s="1">
        <v>5.0536022448860698E-17</v>
      </c>
      <c r="AQ3312">
        <v>3474991.75</v>
      </c>
      <c r="AR3312">
        <v>5313862</v>
      </c>
      <c r="AS3312" t="s">
        <v>56</v>
      </c>
      <c r="AT3312" t="s">
        <v>51</v>
      </c>
      <c r="AU3312" t="s">
        <v>3354</v>
      </c>
      <c r="AV3312" t="s">
        <v>9706</v>
      </c>
      <c r="AW3312">
        <v>1</v>
      </c>
    </row>
    <row r="3313" spans="1:49">
      <c r="A3313">
        <v>2634571</v>
      </c>
      <c r="B3313">
        <v>2570531</v>
      </c>
      <c r="C3313">
        <v>2670439</v>
      </c>
      <c r="D3313">
        <v>3411170</v>
      </c>
      <c r="E3313">
        <v>3378226</v>
      </c>
      <c r="F3313">
        <v>3349131</v>
      </c>
      <c r="G3313">
        <v>3162118</v>
      </c>
      <c r="H3313">
        <v>0.34100775950830298</v>
      </c>
      <c r="I3313">
        <v>1.2666410790065099</v>
      </c>
      <c r="J3313" s="1">
        <v>1.8389607951619399E-8</v>
      </c>
      <c r="K3313" s="1">
        <v>1.64619403277483E-7</v>
      </c>
      <c r="L3313">
        <v>2625180.3333333302</v>
      </c>
      <c r="M3313">
        <v>3325161.25</v>
      </c>
      <c r="N3313" t="s">
        <v>56</v>
      </c>
      <c r="O3313" t="s">
        <v>51</v>
      </c>
      <c r="P3313" t="s">
        <v>3355</v>
      </c>
      <c r="Q3313">
        <v>2634571</v>
      </c>
      <c r="R3313">
        <v>2570531</v>
      </c>
      <c r="S3313">
        <v>2670439</v>
      </c>
      <c r="T3313">
        <v>5514774</v>
      </c>
      <c r="U3313">
        <v>5653398</v>
      </c>
      <c r="V3313">
        <v>6129737</v>
      </c>
      <c r="W3313">
        <v>1.1351466795399201</v>
      </c>
      <c r="X3313">
        <v>2.1964089832050901</v>
      </c>
      <c r="Y3313" s="1">
        <v>5.3823136744955404E-68</v>
      </c>
      <c r="Z3313" s="1">
        <v>5.86222651906117E-67</v>
      </c>
      <c r="AA3313">
        <v>2625180.3333333302</v>
      </c>
      <c r="AB3313">
        <v>5765969.6666666698</v>
      </c>
      <c r="AC3313" t="s">
        <v>56</v>
      </c>
      <c r="AD3313" t="s">
        <v>51</v>
      </c>
      <c r="AE3313" t="s">
        <v>3355</v>
      </c>
      <c r="AF3313">
        <v>3411170</v>
      </c>
      <c r="AG3313">
        <v>3378226</v>
      </c>
      <c r="AH3313">
        <v>3349131</v>
      </c>
      <c r="AI3313">
        <v>3162118</v>
      </c>
      <c r="AJ3313">
        <v>5514774</v>
      </c>
      <c r="AK3313">
        <v>5653398</v>
      </c>
      <c r="AL3313">
        <v>6129737</v>
      </c>
      <c r="AM3313">
        <v>0.79413892003161501</v>
      </c>
      <c r="AN3313">
        <v>1.7340421210149299</v>
      </c>
      <c r="AO3313" s="1">
        <v>2.6711870283241099E-40</v>
      </c>
      <c r="AP3313" s="1">
        <v>3.2505617683893702E-39</v>
      </c>
      <c r="AQ3313">
        <v>3325161.25</v>
      </c>
      <c r="AR3313">
        <v>5765969.6666666698</v>
      </c>
      <c r="AS3313" t="s">
        <v>56</v>
      </c>
      <c r="AT3313" t="s">
        <v>51</v>
      </c>
      <c r="AU3313" t="s">
        <v>3355</v>
      </c>
      <c r="AV3313" t="s">
        <v>9706</v>
      </c>
      <c r="AW3313">
        <v>1</v>
      </c>
    </row>
    <row r="3314" spans="1:49">
      <c r="A3314">
        <v>3372954</v>
      </c>
      <c r="B3314">
        <v>3647336</v>
      </c>
      <c r="C3314">
        <v>3469267</v>
      </c>
      <c r="D3314">
        <v>3664770</v>
      </c>
      <c r="E3314">
        <v>4113380</v>
      </c>
      <c r="F3314">
        <v>3700043</v>
      </c>
      <c r="G3314">
        <v>3527311</v>
      </c>
      <c r="H3314">
        <v>0.101500523127075</v>
      </c>
      <c r="I3314">
        <v>1.0728887788111501</v>
      </c>
      <c r="J3314">
        <v>0.14912045845308</v>
      </c>
      <c r="K3314">
        <v>0.44717601742455698</v>
      </c>
      <c r="L3314">
        <v>3496519</v>
      </c>
      <c r="M3314">
        <v>3751376</v>
      </c>
      <c r="N3314" t="s">
        <v>56</v>
      </c>
      <c r="O3314" t="s">
        <v>48</v>
      </c>
      <c r="P3314" t="s">
        <v>3356</v>
      </c>
      <c r="Q3314">
        <v>3372954</v>
      </c>
      <c r="R3314">
        <v>3647336</v>
      </c>
      <c r="S3314">
        <v>3469267</v>
      </c>
      <c r="T3314">
        <v>3993700</v>
      </c>
      <c r="U3314">
        <v>4227532</v>
      </c>
      <c r="V3314">
        <v>3866232</v>
      </c>
      <c r="W3314">
        <v>0.20455783550985299</v>
      </c>
      <c r="X3314">
        <v>1.15233312522159</v>
      </c>
      <c r="Y3314">
        <v>6.3789079859817698E-3</v>
      </c>
      <c r="Z3314">
        <v>1.8419049091778598E-2</v>
      </c>
      <c r="AA3314">
        <v>3496519</v>
      </c>
      <c r="AB3314">
        <v>4029154.6666666698</v>
      </c>
      <c r="AC3314" t="s">
        <v>56</v>
      </c>
      <c r="AD3314" t="s">
        <v>52</v>
      </c>
      <c r="AE3314" t="s">
        <v>3356</v>
      </c>
      <c r="AF3314">
        <v>3664770</v>
      </c>
      <c r="AG3314">
        <v>4113380</v>
      </c>
      <c r="AH3314">
        <v>3700043</v>
      </c>
      <c r="AI3314">
        <v>3527311</v>
      </c>
      <c r="AJ3314">
        <v>3993700</v>
      </c>
      <c r="AK3314">
        <v>4227532</v>
      </c>
      <c r="AL3314">
        <v>3866232</v>
      </c>
      <c r="AM3314">
        <v>0.103057312382779</v>
      </c>
      <c r="AN3314">
        <v>1.0740471407469301</v>
      </c>
      <c r="AO3314">
        <v>0.14037545803707399</v>
      </c>
      <c r="AP3314">
        <v>0.30068159200043898</v>
      </c>
      <c r="AQ3314">
        <v>3751376</v>
      </c>
      <c r="AR3314">
        <v>4029154.6666666698</v>
      </c>
      <c r="AS3314" t="s">
        <v>56</v>
      </c>
      <c r="AT3314" t="s">
        <v>48</v>
      </c>
      <c r="AU3314" t="s">
        <v>3356</v>
      </c>
      <c r="AV3314" t="s">
        <v>9705</v>
      </c>
      <c r="AW3314">
        <v>1</v>
      </c>
    </row>
    <row r="3315" spans="1:49">
      <c r="A3315">
        <v>4188228</v>
      </c>
      <c r="B3315">
        <v>3605962</v>
      </c>
      <c r="C3315">
        <v>3755230</v>
      </c>
      <c r="D3315">
        <v>3678903</v>
      </c>
      <c r="E3315">
        <v>3873384</v>
      </c>
      <c r="F3315">
        <v>3781664</v>
      </c>
      <c r="G3315">
        <v>3852559</v>
      </c>
      <c r="H3315">
        <v>-2.0067538111478E-2</v>
      </c>
      <c r="I3315">
        <v>-1.0140069487108401</v>
      </c>
      <c r="J3315">
        <v>0.78618631012066997</v>
      </c>
      <c r="K3315">
        <v>0.95597843239701996</v>
      </c>
      <c r="L3315">
        <v>3849806.6666666698</v>
      </c>
      <c r="M3315">
        <v>3796627.5</v>
      </c>
      <c r="N3315" t="s">
        <v>47</v>
      </c>
      <c r="O3315" t="s">
        <v>48</v>
      </c>
      <c r="P3315" t="s">
        <v>3357</v>
      </c>
      <c r="Q3315">
        <v>4188228</v>
      </c>
      <c r="R3315">
        <v>3605962</v>
      </c>
      <c r="S3315">
        <v>3755230</v>
      </c>
      <c r="T3315">
        <v>3835187</v>
      </c>
      <c r="U3315">
        <v>3521783</v>
      </c>
      <c r="V3315">
        <v>3284157</v>
      </c>
      <c r="W3315">
        <v>-0.11816944427614</v>
      </c>
      <c r="X3315">
        <v>-1.0853568423720501</v>
      </c>
      <c r="Y3315">
        <v>0.13889833500815099</v>
      </c>
      <c r="Z3315">
        <v>0.25746617995172</v>
      </c>
      <c r="AA3315">
        <v>3849806.6666666698</v>
      </c>
      <c r="AB3315">
        <v>3547042.3333333302</v>
      </c>
      <c r="AC3315" t="s">
        <v>47</v>
      </c>
      <c r="AD3315" t="s">
        <v>48</v>
      </c>
      <c r="AE3315" t="s">
        <v>3357</v>
      </c>
      <c r="AF3315">
        <v>3678903</v>
      </c>
      <c r="AG3315">
        <v>3873384</v>
      </c>
      <c r="AH3315">
        <v>3781664</v>
      </c>
      <c r="AI3315">
        <v>3852559</v>
      </c>
      <c r="AJ3315">
        <v>3835187</v>
      </c>
      <c r="AK3315">
        <v>3521783</v>
      </c>
      <c r="AL3315">
        <v>3284157</v>
      </c>
      <c r="AM3315">
        <v>-9.8101906164662203E-2</v>
      </c>
      <c r="AN3315">
        <v>-1.0703643044575999</v>
      </c>
      <c r="AO3315">
        <v>0.190560698636946</v>
      </c>
      <c r="AP3315">
        <v>0.37277736506112402</v>
      </c>
      <c r="AQ3315">
        <v>3796627.5</v>
      </c>
      <c r="AR3315">
        <v>3547042.3333333302</v>
      </c>
      <c r="AS3315" t="s">
        <v>47</v>
      </c>
      <c r="AT3315" t="s">
        <v>48</v>
      </c>
      <c r="AU3315" t="s">
        <v>3357</v>
      </c>
      <c r="AV3315" t="s">
        <v>9705</v>
      </c>
      <c r="AW3315">
        <v>1</v>
      </c>
    </row>
    <row r="3316" spans="1:49">
      <c r="A3316">
        <v>3775968</v>
      </c>
      <c r="B3316">
        <v>3803180</v>
      </c>
      <c r="C3316">
        <v>3901114</v>
      </c>
      <c r="D3316">
        <v>3643127</v>
      </c>
      <c r="E3316">
        <v>3837609</v>
      </c>
      <c r="F3316">
        <v>3699572</v>
      </c>
      <c r="G3316">
        <v>3706230</v>
      </c>
      <c r="H3316">
        <v>-4.0184784149018403E-2</v>
      </c>
      <c r="I3316">
        <v>-1.0282455195425599</v>
      </c>
      <c r="J3316">
        <v>0.44064909237951899</v>
      </c>
      <c r="K3316">
        <v>0.80925927764789896</v>
      </c>
      <c r="L3316">
        <v>3826754</v>
      </c>
      <c r="M3316">
        <v>3721634.5</v>
      </c>
      <c r="N3316" t="s">
        <v>47</v>
      </c>
      <c r="O3316" t="s">
        <v>48</v>
      </c>
      <c r="P3316" t="s">
        <v>3358</v>
      </c>
      <c r="Q3316">
        <v>3775968</v>
      </c>
      <c r="R3316">
        <v>3803180</v>
      </c>
      <c r="S3316">
        <v>3901114</v>
      </c>
      <c r="T3316">
        <v>3637465</v>
      </c>
      <c r="U3316">
        <v>3660829</v>
      </c>
      <c r="V3316">
        <v>3783192</v>
      </c>
      <c r="W3316">
        <v>-5.1004209346563897E-2</v>
      </c>
      <c r="X3316">
        <v>-1.0359857874656899</v>
      </c>
      <c r="Y3316">
        <v>0.36133500391607998</v>
      </c>
      <c r="Z3316">
        <v>0.52616308854537097</v>
      </c>
      <c r="AA3316">
        <v>3826754</v>
      </c>
      <c r="AB3316">
        <v>3693828.6666666698</v>
      </c>
      <c r="AC3316" t="s">
        <v>47</v>
      </c>
      <c r="AD3316" t="s">
        <v>48</v>
      </c>
      <c r="AE3316" t="s">
        <v>3358</v>
      </c>
      <c r="AF3316">
        <v>3643127</v>
      </c>
      <c r="AG3316">
        <v>3837609</v>
      </c>
      <c r="AH3316">
        <v>3699572</v>
      </c>
      <c r="AI3316">
        <v>3706230</v>
      </c>
      <c r="AJ3316">
        <v>3637465</v>
      </c>
      <c r="AK3316">
        <v>3660829</v>
      </c>
      <c r="AL3316">
        <v>3783192</v>
      </c>
      <c r="AM3316">
        <v>-1.08194251975455E-2</v>
      </c>
      <c r="AN3316">
        <v>-1.00752764566052</v>
      </c>
      <c r="AO3316">
        <v>0.83737744856890495</v>
      </c>
      <c r="AP3316">
        <v>0.92171693608873495</v>
      </c>
      <c r="AQ3316">
        <v>3721634.5</v>
      </c>
      <c r="AR3316">
        <v>3693828.6666666698</v>
      </c>
      <c r="AS3316" t="s">
        <v>47</v>
      </c>
      <c r="AT3316" t="s">
        <v>48</v>
      </c>
      <c r="AU3316" t="s">
        <v>3358</v>
      </c>
      <c r="AV3316" t="s">
        <v>9705</v>
      </c>
      <c r="AW3316">
        <v>1</v>
      </c>
    </row>
    <row r="3317" spans="1:49">
      <c r="A3317">
        <v>2450230</v>
      </c>
      <c r="B3317">
        <v>2408901</v>
      </c>
      <c r="C3317">
        <v>2575343</v>
      </c>
      <c r="D3317">
        <v>3480095</v>
      </c>
      <c r="E3317">
        <v>3022344</v>
      </c>
      <c r="F3317">
        <v>3514836</v>
      </c>
      <c r="G3317">
        <v>3236957</v>
      </c>
      <c r="H3317">
        <v>0.41911298163127703</v>
      </c>
      <c r="I3317">
        <v>1.33710522089391</v>
      </c>
      <c r="J3317" s="1">
        <v>1.1342124892743901E-8</v>
      </c>
      <c r="K3317" s="1">
        <v>1.04338899156319E-7</v>
      </c>
      <c r="L3317">
        <v>2478158</v>
      </c>
      <c r="M3317">
        <v>3313558</v>
      </c>
      <c r="N3317" t="s">
        <v>56</v>
      </c>
      <c r="O3317" t="s">
        <v>51</v>
      </c>
      <c r="P3317" t="s">
        <v>3359</v>
      </c>
      <c r="Q3317">
        <v>2450230</v>
      </c>
      <c r="R3317">
        <v>2408901</v>
      </c>
      <c r="S3317">
        <v>2575343</v>
      </c>
      <c r="T3317">
        <v>5950612</v>
      </c>
      <c r="U3317">
        <v>5590340</v>
      </c>
      <c r="V3317">
        <v>6268906</v>
      </c>
      <c r="W3317">
        <v>1.2603733931229399</v>
      </c>
      <c r="X3317">
        <v>2.3955774140847099</v>
      </c>
      <c r="Y3317" s="1">
        <v>2.4966229547552299E-57</v>
      </c>
      <c r="Z3317" s="1">
        <v>2.2901531856832701E-56</v>
      </c>
      <c r="AA3317">
        <v>2478158</v>
      </c>
      <c r="AB3317">
        <v>5936619.3333333302</v>
      </c>
      <c r="AC3317" t="s">
        <v>56</v>
      </c>
      <c r="AD3317" t="s">
        <v>51</v>
      </c>
      <c r="AE3317" t="s">
        <v>3359</v>
      </c>
      <c r="AF3317">
        <v>3480095</v>
      </c>
      <c r="AG3317">
        <v>3022344</v>
      </c>
      <c r="AH3317">
        <v>3514836</v>
      </c>
      <c r="AI3317">
        <v>3236957</v>
      </c>
      <c r="AJ3317">
        <v>5950612</v>
      </c>
      <c r="AK3317">
        <v>5590340</v>
      </c>
      <c r="AL3317">
        <v>6268906</v>
      </c>
      <c r="AM3317">
        <v>0.84126041149165798</v>
      </c>
      <c r="AN3317">
        <v>1.7916147335683701</v>
      </c>
      <c r="AO3317" s="1">
        <v>2.4075346507685802E-31</v>
      </c>
      <c r="AP3317" s="1">
        <v>2.17331238352823E-30</v>
      </c>
      <c r="AQ3317">
        <v>3313558</v>
      </c>
      <c r="AR3317">
        <v>5936619.3333333302</v>
      </c>
      <c r="AS3317" t="s">
        <v>56</v>
      </c>
      <c r="AT3317" t="s">
        <v>51</v>
      </c>
      <c r="AU3317" t="s">
        <v>3359</v>
      </c>
      <c r="AV3317" t="s">
        <v>9706</v>
      </c>
      <c r="AW3317">
        <v>1</v>
      </c>
    </row>
    <row r="3318" spans="1:49">
      <c r="A3318">
        <v>2652636</v>
      </c>
      <c r="B3318">
        <v>2089499</v>
      </c>
      <c r="C3318">
        <v>2355938</v>
      </c>
      <c r="D3318">
        <v>3398520</v>
      </c>
      <c r="E3318">
        <v>3192266</v>
      </c>
      <c r="F3318">
        <v>3112153</v>
      </c>
      <c r="G3318">
        <v>3220654</v>
      </c>
      <c r="H3318">
        <v>0.449470385299375</v>
      </c>
      <c r="I3318">
        <v>1.3655388934433299</v>
      </c>
      <c r="J3318" s="1">
        <v>8.9587086088512006E-8</v>
      </c>
      <c r="K3318" s="1">
        <v>7.4143686171024104E-7</v>
      </c>
      <c r="L3318">
        <v>2366024.3333333302</v>
      </c>
      <c r="M3318">
        <v>3230898.25</v>
      </c>
      <c r="N3318" t="s">
        <v>56</v>
      </c>
      <c r="O3318" t="s">
        <v>51</v>
      </c>
      <c r="P3318" t="s">
        <v>3360</v>
      </c>
      <c r="Q3318">
        <v>2652636</v>
      </c>
      <c r="R3318">
        <v>2089499</v>
      </c>
      <c r="S3318">
        <v>2355938</v>
      </c>
      <c r="T3318">
        <v>5851470</v>
      </c>
      <c r="U3318">
        <v>6370355</v>
      </c>
      <c r="V3318">
        <v>6346419</v>
      </c>
      <c r="W3318">
        <v>1.3873380219225799</v>
      </c>
      <c r="X3318">
        <v>2.6159556262664498</v>
      </c>
      <c r="Y3318" s="1">
        <v>7.2050642530828696E-53</v>
      </c>
      <c r="Z3318" s="1">
        <v>6.1748552435390499E-52</v>
      </c>
      <c r="AA3318">
        <v>2366024.3333333302</v>
      </c>
      <c r="AB3318">
        <v>6189414.6666666698</v>
      </c>
      <c r="AC3318" t="s">
        <v>56</v>
      </c>
      <c r="AD3318" t="s">
        <v>51</v>
      </c>
      <c r="AE3318" t="s">
        <v>3360</v>
      </c>
      <c r="AF3318">
        <v>3398520</v>
      </c>
      <c r="AG3318">
        <v>3192266</v>
      </c>
      <c r="AH3318">
        <v>3112153</v>
      </c>
      <c r="AI3318">
        <v>3220654</v>
      </c>
      <c r="AJ3318">
        <v>5851470</v>
      </c>
      <c r="AK3318">
        <v>6370355</v>
      </c>
      <c r="AL3318">
        <v>6346419</v>
      </c>
      <c r="AM3318">
        <v>0.93786763662320805</v>
      </c>
      <c r="AN3318">
        <v>1.91569470399344</v>
      </c>
      <c r="AO3318" s="1">
        <v>7.7636766852397402E-30</v>
      </c>
      <c r="AP3318" s="1">
        <v>6.73130997417462E-29</v>
      </c>
      <c r="AQ3318">
        <v>3230898.25</v>
      </c>
      <c r="AR3318">
        <v>6189414.6666666698</v>
      </c>
      <c r="AS3318" t="s">
        <v>56</v>
      </c>
      <c r="AT3318" t="s">
        <v>51</v>
      </c>
      <c r="AU3318" t="s">
        <v>3360</v>
      </c>
      <c r="AV3318" t="s">
        <v>9706</v>
      </c>
      <c r="AW3318">
        <v>1</v>
      </c>
    </row>
    <row r="3319" spans="1:49">
      <c r="A3319">
        <v>4410857</v>
      </c>
      <c r="B3319">
        <v>3655410</v>
      </c>
      <c r="C3319">
        <v>3100517</v>
      </c>
      <c r="D3319">
        <v>4179677</v>
      </c>
      <c r="E3319">
        <v>3866894</v>
      </c>
      <c r="F3319">
        <v>3155764</v>
      </c>
      <c r="G3319">
        <v>3775098</v>
      </c>
      <c r="H3319">
        <v>8.5391263714999603E-3</v>
      </c>
      <c r="I3319">
        <v>1.00593642269789</v>
      </c>
      <c r="J3319">
        <v>0.95591722306262294</v>
      </c>
      <c r="K3319">
        <v>0.99542806126773498</v>
      </c>
      <c r="L3319">
        <v>3722261.3333333302</v>
      </c>
      <c r="M3319">
        <v>3744358.25</v>
      </c>
      <c r="N3319" t="s">
        <v>56</v>
      </c>
      <c r="O3319" t="s">
        <v>48</v>
      </c>
      <c r="P3319" t="s">
        <v>3361</v>
      </c>
      <c r="Q3319">
        <v>4410857</v>
      </c>
      <c r="R3319">
        <v>3655410</v>
      </c>
      <c r="S3319">
        <v>3100517</v>
      </c>
      <c r="T3319">
        <v>3201829</v>
      </c>
      <c r="U3319">
        <v>4251411</v>
      </c>
      <c r="V3319">
        <v>3732257</v>
      </c>
      <c r="W3319">
        <v>2.4156065058010502E-3</v>
      </c>
      <c r="X3319">
        <v>1.0016757734366499</v>
      </c>
      <c r="Y3319">
        <v>0.98733764941806501</v>
      </c>
      <c r="Z3319">
        <v>0.99258342711577596</v>
      </c>
      <c r="AA3319">
        <v>3722261.3333333302</v>
      </c>
      <c r="AB3319">
        <v>3728499</v>
      </c>
      <c r="AC3319" t="s">
        <v>56</v>
      </c>
      <c r="AD3319" t="s">
        <v>48</v>
      </c>
      <c r="AE3319" t="s">
        <v>3361</v>
      </c>
      <c r="AF3319">
        <v>4179677</v>
      </c>
      <c r="AG3319">
        <v>3866894</v>
      </c>
      <c r="AH3319">
        <v>3155764</v>
      </c>
      <c r="AI3319">
        <v>3775098</v>
      </c>
      <c r="AJ3319">
        <v>3201829</v>
      </c>
      <c r="AK3319">
        <v>4251411</v>
      </c>
      <c r="AL3319">
        <v>3732257</v>
      </c>
      <c r="AM3319">
        <v>-6.1235198656989197E-3</v>
      </c>
      <c r="AN3319">
        <v>-1.00425352132319</v>
      </c>
      <c r="AO3319">
        <v>0.96943813554177904</v>
      </c>
      <c r="AP3319">
        <v>0.98495241187388605</v>
      </c>
      <c r="AQ3319">
        <v>3744358.25</v>
      </c>
      <c r="AR3319">
        <v>3728499</v>
      </c>
      <c r="AS3319" t="s">
        <v>47</v>
      </c>
      <c r="AT3319" t="s">
        <v>48</v>
      </c>
      <c r="AU3319" t="s">
        <v>3361</v>
      </c>
      <c r="AV3319" t="s">
        <v>9705</v>
      </c>
      <c r="AW3319">
        <v>1</v>
      </c>
    </row>
    <row r="3320" spans="1:49">
      <c r="A3320">
        <v>3690340</v>
      </c>
      <c r="B3320">
        <v>3513163</v>
      </c>
      <c r="C3320">
        <v>4021948</v>
      </c>
      <c r="D3320">
        <v>3413839</v>
      </c>
      <c r="E3320">
        <v>4065624</v>
      </c>
      <c r="F3320">
        <v>3556613</v>
      </c>
      <c r="G3320">
        <v>3622991</v>
      </c>
      <c r="H3320">
        <v>-3.00176231822878E-2</v>
      </c>
      <c r="I3320">
        <v>-1.0210245986323701</v>
      </c>
      <c r="J3320">
        <v>0.69494799136110796</v>
      </c>
      <c r="K3320">
        <v>0.92924111350002503</v>
      </c>
      <c r="L3320">
        <v>3741817</v>
      </c>
      <c r="M3320">
        <v>3664766.75</v>
      </c>
      <c r="N3320" t="s">
        <v>47</v>
      </c>
      <c r="O3320" t="s">
        <v>48</v>
      </c>
      <c r="P3320" t="s">
        <v>3362</v>
      </c>
      <c r="Q3320">
        <v>3690340</v>
      </c>
      <c r="R3320">
        <v>3513163</v>
      </c>
      <c r="S3320">
        <v>4021948</v>
      </c>
      <c r="T3320">
        <v>3996536</v>
      </c>
      <c r="U3320">
        <v>3802571</v>
      </c>
      <c r="V3320">
        <v>3745655</v>
      </c>
      <c r="W3320">
        <v>4.0465021682097098E-2</v>
      </c>
      <c r="X3320">
        <v>1.02844527137484</v>
      </c>
      <c r="Y3320">
        <v>0.623409825741151</v>
      </c>
      <c r="Z3320">
        <v>0.75739652085697196</v>
      </c>
      <c r="AA3320">
        <v>3741817</v>
      </c>
      <c r="AB3320">
        <v>3848254</v>
      </c>
      <c r="AC3320" t="s">
        <v>56</v>
      </c>
      <c r="AD3320" t="s">
        <v>48</v>
      </c>
      <c r="AE3320" t="s">
        <v>3362</v>
      </c>
      <c r="AF3320">
        <v>3413839</v>
      </c>
      <c r="AG3320">
        <v>4065624</v>
      </c>
      <c r="AH3320">
        <v>3556613</v>
      </c>
      <c r="AI3320">
        <v>3622991</v>
      </c>
      <c r="AJ3320">
        <v>3996536</v>
      </c>
      <c r="AK3320">
        <v>3802571</v>
      </c>
      <c r="AL3320">
        <v>3745655</v>
      </c>
      <c r="AM3320">
        <v>7.0482644864384797E-2</v>
      </c>
      <c r="AN3320">
        <v>1.0500679204208601</v>
      </c>
      <c r="AO3320">
        <v>0.35865524493353002</v>
      </c>
      <c r="AP3320">
        <v>0.57358686006108195</v>
      </c>
      <c r="AQ3320">
        <v>3664766.75</v>
      </c>
      <c r="AR3320">
        <v>3848254</v>
      </c>
      <c r="AS3320" t="s">
        <v>56</v>
      </c>
      <c r="AT3320" t="s">
        <v>48</v>
      </c>
      <c r="AU3320" t="s">
        <v>3362</v>
      </c>
      <c r="AV3320" t="s">
        <v>9705</v>
      </c>
      <c r="AW3320">
        <v>1</v>
      </c>
    </row>
    <row r="3321" spans="1:49">
      <c r="A3321">
        <v>2215468</v>
      </c>
      <c r="B3321">
        <v>2026175</v>
      </c>
      <c r="C3321">
        <v>2339133</v>
      </c>
      <c r="D3321">
        <v>3481741</v>
      </c>
      <c r="E3321">
        <v>3019071</v>
      </c>
      <c r="F3321">
        <v>3239168</v>
      </c>
      <c r="G3321">
        <v>2887053</v>
      </c>
      <c r="H3321">
        <v>0.52514854096893404</v>
      </c>
      <c r="I3321">
        <v>1.4390817663448801</v>
      </c>
      <c r="J3321" s="1">
        <v>5.5026901359188903E-11</v>
      </c>
      <c r="K3321" s="1">
        <v>6.4915598791708196E-10</v>
      </c>
      <c r="L3321">
        <v>2193592</v>
      </c>
      <c r="M3321">
        <v>3156758.25</v>
      </c>
      <c r="N3321" t="s">
        <v>56</v>
      </c>
      <c r="O3321" t="s">
        <v>51</v>
      </c>
      <c r="P3321" t="s">
        <v>3363</v>
      </c>
      <c r="Q3321">
        <v>2215468</v>
      </c>
      <c r="R3321">
        <v>2026175</v>
      </c>
      <c r="S3321">
        <v>2339133</v>
      </c>
      <c r="T3321">
        <v>6359631</v>
      </c>
      <c r="U3321">
        <v>6344128</v>
      </c>
      <c r="V3321">
        <v>6601123</v>
      </c>
      <c r="W3321">
        <v>1.55263606114452</v>
      </c>
      <c r="X3321">
        <v>2.9335266843910199</v>
      </c>
      <c r="Y3321" s="1">
        <v>6.93603693466356E-72</v>
      </c>
      <c r="Z3321" s="1">
        <v>8.0641875204220904E-71</v>
      </c>
      <c r="AA3321">
        <v>2193592</v>
      </c>
      <c r="AB3321">
        <v>6434960.6666666698</v>
      </c>
      <c r="AC3321" t="s">
        <v>56</v>
      </c>
      <c r="AD3321" t="s">
        <v>51</v>
      </c>
      <c r="AE3321" t="s">
        <v>3363</v>
      </c>
      <c r="AF3321">
        <v>3481741</v>
      </c>
      <c r="AG3321">
        <v>3019071</v>
      </c>
      <c r="AH3321">
        <v>3239168</v>
      </c>
      <c r="AI3321">
        <v>2887053</v>
      </c>
      <c r="AJ3321">
        <v>6359631</v>
      </c>
      <c r="AK3321">
        <v>6344128</v>
      </c>
      <c r="AL3321">
        <v>6601123</v>
      </c>
      <c r="AM3321">
        <v>1.02748752017559</v>
      </c>
      <c r="AN3321">
        <v>2.0384711647357401</v>
      </c>
      <c r="AO3321" s="1">
        <v>5.1346635152157298E-39</v>
      </c>
      <c r="AP3321" s="1">
        <v>5.9198928222021201E-38</v>
      </c>
      <c r="AQ3321">
        <v>3156758.25</v>
      </c>
      <c r="AR3321">
        <v>6434960.6666666698</v>
      </c>
      <c r="AS3321" t="s">
        <v>56</v>
      </c>
      <c r="AT3321" t="s">
        <v>51</v>
      </c>
      <c r="AU3321" t="s">
        <v>3363</v>
      </c>
      <c r="AV3321" t="s">
        <v>9706</v>
      </c>
      <c r="AW3321">
        <v>1</v>
      </c>
    </row>
    <row r="3322" spans="1:49">
      <c r="A3322">
        <v>3669669</v>
      </c>
      <c r="B3322">
        <v>3604899</v>
      </c>
      <c r="C3322">
        <v>3824420</v>
      </c>
      <c r="D3322">
        <v>3753496</v>
      </c>
      <c r="E3322">
        <v>3636862</v>
      </c>
      <c r="F3322">
        <v>3810725</v>
      </c>
      <c r="G3322">
        <v>3795433</v>
      </c>
      <c r="H3322">
        <v>1.9161733527348498E-2</v>
      </c>
      <c r="I3322">
        <v>1.0133704982832701</v>
      </c>
      <c r="J3322">
        <v>0.71793627775021396</v>
      </c>
      <c r="K3322">
        <v>0.93403683306443497</v>
      </c>
      <c r="L3322">
        <v>3699662.6666666698</v>
      </c>
      <c r="M3322">
        <v>3749129</v>
      </c>
      <c r="N3322" t="s">
        <v>56</v>
      </c>
      <c r="O3322" t="s">
        <v>48</v>
      </c>
      <c r="P3322" t="s">
        <v>3364</v>
      </c>
      <c r="Q3322">
        <v>3669669</v>
      </c>
      <c r="R3322">
        <v>3604899</v>
      </c>
      <c r="S3322">
        <v>3824420</v>
      </c>
      <c r="T3322">
        <v>3733142</v>
      </c>
      <c r="U3322">
        <v>3690141</v>
      </c>
      <c r="V3322">
        <v>3675131</v>
      </c>
      <c r="W3322" s="1">
        <v>-7.4612959270815E-5</v>
      </c>
      <c r="X3322">
        <v>-1.0000517191014899</v>
      </c>
      <c r="Y3322">
        <v>0.99894667886195598</v>
      </c>
      <c r="Z3322">
        <v>0.99923504272858499</v>
      </c>
      <c r="AA3322">
        <v>3699662.6666666698</v>
      </c>
      <c r="AB3322">
        <v>3699471.3333333302</v>
      </c>
      <c r="AC3322" t="s">
        <v>47</v>
      </c>
      <c r="AD3322" t="s">
        <v>48</v>
      </c>
      <c r="AE3322" t="s">
        <v>3364</v>
      </c>
      <c r="AF3322">
        <v>3753496</v>
      </c>
      <c r="AG3322">
        <v>3636862</v>
      </c>
      <c r="AH3322">
        <v>3810725</v>
      </c>
      <c r="AI3322">
        <v>3795433</v>
      </c>
      <c r="AJ3322">
        <v>3733142</v>
      </c>
      <c r="AK3322">
        <v>3690141</v>
      </c>
      <c r="AL3322">
        <v>3675131</v>
      </c>
      <c r="AM3322">
        <v>-1.9236346486619298E-2</v>
      </c>
      <c r="AN3322">
        <v>-1.01342290889491</v>
      </c>
      <c r="AO3322">
        <v>0.71688044313105903</v>
      </c>
      <c r="AP3322">
        <v>0.85321858364759795</v>
      </c>
      <c r="AQ3322">
        <v>3749129</v>
      </c>
      <c r="AR3322">
        <v>3699471.3333333302</v>
      </c>
      <c r="AS3322" t="s">
        <v>47</v>
      </c>
      <c r="AT3322" t="s">
        <v>48</v>
      </c>
      <c r="AU3322" t="s">
        <v>3364</v>
      </c>
      <c r="AV3322" t="s">
        <v>9705</v>
      </c>
      <c r="AW3322">
        <v>1</v>
      </c>
    </row>
    <row r="3323" spans="1:49">
      <c r="A3323">
        <v>4346305</v>
      </c>
      <c r="B3323">
        <v>3972139</v>
      </c>
      <c r="C3323">
        <v>3508300</v>
      </c>
      <c r="D3323">
        <v>3254377</v>
      </c>
      <c r="E3323">
        <v>3759998</v>
      </c>
      <c r="F3323">
        <v>3799128</v>
      </c>
      <c r="G3323">
        <v>3406426</v>
      </c>
      <c r="H3323">
        <v>-0.14917617520450899</v>
      </c>
      <c r="I3323">
        <v>-1.1089360572756699</v>
      </c>
      <c r="J3323">
        <v>0.12500879674524401</v>
      </c>
      <c r="K3323">
        <v>0.39429693201052601</v>
      </c>
      <c r="L3323">
        <v>3942248</v>
      </c>
      <c r="M3323">
        <v>3554982.25</v>
      </c>
      <c r="N3323" t="s">
        <v>47</v>
      </c>
      <c r="O3323" t="s">
        <v>48</v>
      </c>
      <c r="P3323" t="s">
        <v>3365</v>
      </c>
      <c r="Q3323">
        <v>4346305</v>
      </c>
      <c r="R3323">
        <v>3972139</v>
      </c>
      <c r="S3323">
        <v>3508300</v>
      </c>
      <c r="T3323">
        <v>3342868</v>
      </c>
      <c r="U3323">
        <v>4014362</v>
      </c>
      <c r="V3323">
        <v>3791015</v>
      </c>
      <c r="W3323">
        <v>-8.5236326367340007E-2</v>
      </c>
      <c r="X3323">
        <v>-1.06086150779786</v>
      </c>
      <c r="Y3323">
        <v>0.41433986247530902</v>
      </c>
      <c r="Z3323">
        <v>0.57855298406695599</v>
      </c>
      <c r="AA3323">
        <v>3942248</v>
      </c>
      <c r="AB3323">
        <v>3716081.6666666698</v>
      </c>
      <c r="AC3323" t="s">
        <v>47</v>
      </c>
      <c r="AD3323" t="s">
        <v>48</v>
      </c>
      <c r="AE3323" t="s">
        <v>3365</v>
      </c>
      <c r="AF3323">
        <v>3254377</v>
      </c>
      <c r="AG3323">
        <v>3759998</v>
      </c>
      <c r="AH3323">
        <v>3799128</v>
      </c>
      <c r="AI3323">
        <v>3406426</v>
      </c>
      <c r="AJ3323">
        <v>3342868</v>
      </c>
      <c r="AK3323">
        <v>4014362</v>
      </c>
      <c r="AL3323">
        <v>3791015</v>
      </c>
      <c r="AM3323">
        <v>6.39398488371693E-2</v>
      </c>
      <c r="AN3323">
        <v>1.0453165178719701</v>
      </c>
      <c r="AO3323">
        <v>0.51016979183437305</v>
      </c>
      <c r="AP3323">
        <v>0.70948818146731596</v>
      </c>
      <c r="AQ3323">
        <v>3554982.25</v>
      </c>
      <c r="AR3323">
        <v>3716081.6666666698</v>
      </c>
      <c r="AS3323" t="s">
        <v>56</v>
      </c>
      <c r="AT3323" t="s">
        <v>48</v>
      </c>
      <c r="AU3323" t="s">
        <v>3365</v>
      </c>
      <c r="AV3323" t="s">
        <v>9705</v>
      </c>
      <c r="AW3323">
        <v>1</v>
      </c>
    </row>
    <row r="3324" spans="1:49">
      <c r="A3324">
        <v>3967666</v>
      </c>
      <c r="B3324">
        <v>3376620</v>
      </c>
      <c r="C3324">
        <v>3708589</v>
      </c>
      <c r="D3324">
        <v>3685426</v>
      </c>
      <c r="E3324">
        <v>3523235</v>
      </c>
      <c r="F3324">
        <v>3617079</v>
      </c>
      <c r="G3324">
        <v>3903735</v>
      </c>
      <c r="H3324">
        <v>-7.5317230630769598E-4</v>
      </c>
      <c r="I3324">
        <v>-1.0005221955749699</v>
      </c>
      <c r="J3324">
        <v>0.989681572609869</v>
      </c>
      <c r="K3324">
        <v>0.99783096159035001</v>
      </c>
      <c r="L3324">
        <v>3684291.6666666698</v>
      </c>
      <c r="M3324">
        <v>3682368.75</v>
      </c>
      <c r="N3324" t="s">
        <v>47</v>
      </c>
      <c r="O3324" t="s">
        <v>48</v>
      </c>
      <c r="P3324" t="s">
        <v>3366</v>
      </c>
      <c r="Q3324">
        <v>3967666</v>
      </c>
      <c r="R3324">
        <v>3376620</v>
      </c>
      <c r="S3324">
        <v>3708589</v>
      </c>
      <c r="T3324">
        <v>3696738</v>
      </c>
      <c r="U3324">
        <v>3979318</v>
      </c>
      <c r="V3324">
        <v>3797456</v>
      </c>
      <c r="W3324">
        <v>5.3885378201561397E-2</v>
      </c>
      <c r="X3324">
        <v>1.03805679517773</v>
      </c>
      <c r="Y3324">
        <v>0.47869573282274502</v>
      </c>
      <c r="Z3324">
        <v>0.63575747615462297</v>
      </c>
      <c r="AA3324">
        <v>3684291.6666666698</v>
      </c>
      <c r="AB3324">
        <v>3824504</v>
      </c>
      <c r="AC3324" t="s">
        <v>56</v>
      </c>
      <c r="AD3324" t="s">
        <v>48</v>
      </c>
      <c r="AE3324" t="s">
        <v>3366</v>
      </c>
      <c r="AF3324">
        <v>3685426</v>
      </c>
      <c r="AG3324">
        <v>3523235</v>
      </c>
      <c r="AH3324">
        <v>3617079</v>
      </c>
      <c r="AI3324">
        <v>3903735</v>
      </c>
      <c r="AJ3324">
        <v>3696738</v>
      </c>
      <c r="AK3324">
        <v>3979318</v>
      </c>
      <c r="AL3324">
        <v>3797456</v>
      </c>
      <c r="AM3324">
        <v>5.4638550507869102E-2</v>
      </c>
      <c r="AN3324">
        <v>1.0385988638427399</v>
      </c>
      <c r="AO3324">
        <v>0.44073186605085801</v>
      </c>
      <c r="AP3324">
        <v>0.65121153075957405</v>
      </c>
      <c r="AQ3324">
        <v>3682368.75</v>
      </c>
      <c r="AR3324">
        <v>3824504</v>
      </c>
      <c r="AS3324" t="s">
        <v>56</v>
      </c>
      <c r="AT3324" t="s">
        <v>48</v>
      </c>
      <c r="AU3324" t="s">
        <v>3366</v>
      </c>
      <c r="AV3324" t="s">
        <v>9705</v>
      </c>
      <c r="AW3324">
        <v>1</v>
      </c>
    </row>
    <row r="3325" spans="1:49">
      <c r="A3325">
        <v>3590917</v>
      </c>
      <c r="B3325">
        <v>3830431</v>
      </c>
      <c r="C3325">
        <v>3675885</v>
      </c>
      <c r="D3325">
        <v>3884925</v>
      </c>
      <c r="E3325">
        <v>3805192</v>
      </c>
      <c r="F3325">
        <v>3840972</v>
      </c>
      <c r="G3325">
        <v>3595254</v>
      </c>
      <c r="H3325">
        <v>3.1825740375626299E-2</v>
      </c>
      <c r="I3325">
        <v>1.0223050421668201</v>
      </c>
      <c r="J3325">
        <v>0.58963029409749301</v>
      </c>
      <c r="K3325">
        <v>0.89114053845588104</v>
      </c>
      <c r="L3325">
        <v>3699077.6666666698</v>
      </c>
      <c r="M3325">
        <v>3781585.75</v>
      </c>
      <c r="N3325" t="s">
        <v>56</v>
      </c>
      <c r="O3325" t="s">
        <v>48</v>
      </c>
      <c r="P3325" t="s">
        <v>3367</v>
      </c>
      <c r="Q3325">
        <v>3590917</v>
      </c>
      <c r="R3325">
        <v>3830431</v>
      </c>
      <c r="S3325">
        <v>3675885</v>
      </c>
      <c r="T3325">
        <v>3467511</v>
      </c>
      <c r="U3325">
        <v>3706366</v>
      </c>
      <c r="V3325">
        <v>3714360</v>
      </c>
      <c r="W3325">
        <v>-2.7429621951984302E-2</v>
      </c>
      <c r="X3325">
        <v>-1.0191946593374099</v>
      </c>
      <c r="Y3325">
        <v>0.66237968540171799</v>
      </c>
      <c r="Z3325">
        <v>0.78576367509488498</v>
      </c>
      <c r="AA3325">
        <v>3699077.6666666698</v>
      </c>
      <c r="AB3325">
        <v>3629412.3333333302</v>
      </c>
      <c r="AC3325" t="s">
        <v>47</v>
      </c>
      <c r="AD3325" t="s">
        <v>48</v>
      </c>
      <c r="AE3325" t="s">
        <v>3367</v>
      </c>
      <c r="AF3325">
        <v>3884925</v>
      </c>
      <c r="AG3325">
        <v>3805192</v>
      </c>
      <c r="AH3325">
        <v>3840972</v>
      </c>
      <c r="AI3325">
        <v>3595254</v>
      </c>
      <c r="AJ3325">
        <v>3467511</v>
      </c>
      <c r="AK3325">
        <v>3706366</v>
      </c>
      <c r="AL3325">
        <v>3714360</v>
      </c>
      <c r="AM3325">
        <v>-5.92553623276105E-2</v>
      </c>
      <c r="AN3325">
        <v>-1.0419278391901301</v>
      </c>
      <c r="AO3325">
        <v>0.31468875347521502</v>
      </c>
      <c r="AP3325">
        <v>0.52673796237414805</v>
      </c>
      <c r="AQ3325">
        <v>3781585.75</v>
      </c>
      <c r="AR3325">
        <v>3629412.3333333302</v>
      </c>
      <c r="AS3325" t="s">
        <v>47</v>
      </c>
      <c r="AT3325" t="s">
        <v>48</v>
      </c>
      <c r="AU3325" t="s">
        <v>3367</v>
      </c>
      <c r="AV3325" t="s">
        <v>9705</v>
      </c>
      <c r="AW3325">
        <v>1</v>
      </c>
    </row>
    <row r="3326" spans="1:49">
      <c r="A3326">
        <v>3658438</v>
      </c>
      <c r="B3326">
        <v>3572487</v>
      </c>
      <c r="C3326">
        <v>3773220</v>
      </c>
      <c r="D3326">
        <v>3731540</v>
      </c>
      <c r="E3326">
        <v>3595382</v>
      </c>
      <c r="F3326">
        <v>3690451</v>
      </c>
      <c r="G3326">
        <v>3828516</v>
      </c>
      <c r="H3326">
        <v>1.6978932301130501E-2</v>
      </c>
      <c r="I3326">
        <v>1.0118384254296899</v>
      </c>
      <c r="J3326">
        <v>0.75083100171057404</v>
      </c>
      <c r="K3326">
        <v>0.94576676236875501</v>
      </c>
      <c r="L3326">
        <v>3668048.3333333302</v>
      </c>
      <c r="M3326">
        <v>3711472.25</v>
      </c>
      <c r="N3326" t="s">
        <v>56</v>
      </c>
      <c r="O3326" t="s">
        <v>48</v>
      </c>
      <c r="P3326" t="s">
        <v>3368</v>
      </c>
      <c r="Q3326">
        <v>3658438</v>
      </c>
      <c r="R3326">
        <v>3572487</v>
      </c>
      <c r="S3326">
        <v>3773220</v>
      </c>
      <c r="T3326">
        <v>3820567</v>
      </c>
      <c r="U3326">
        <v>3784942</v>
      </c>
      <c r="V3326">
        <v>3764866</v>
      </c>
      <c r="W3326">
        <v>4.7232779079888501E-2</v>
      </c>
      <c r="X3326">
        <v>1.0332810954417599</v>
      </c>
      <c r="Y3326">
        <v>0.40592780769013198</v>
      </c>
      <c r="Z3326">
        <v>0.57018971531437701</v>
      </c>
      <c r="AA3326">
        <v>3668048.3333333302</v>
      </c>
      <c r="AB3326">
        <v>3790125</v>
      </c>
      <c r="AC3326" t="s">
        <v>56</v>
      </c>
      <c r="AD3326" t="s">
        <v>48</v>
      </c>
      <c r="AE3326" t="s">
        <v>3368</v>
      </c>
      <c r="AF3326">
        <v>3731540</v>
      </c>
      <c r="AG3326">
        <v>3595382</v>
      </c>
      <c r="AH3326">
        <v>3690451</v>
      </c>
      <c r="AI3326">
        <v>3828516</v>
      </c>
      <c r="AJ3326">
        <v>3820567</v>
      </c>
      <c r="AK3326">
        <v>3784942</v>
      </c>
      <c r="AL3326">
        <v>3764866</v>
      </c>
      <c r="AM3326">
        <v>3.0253846778758E-2</v>
      </c>
      <c r="AN3326">
        <v>1.02119179255617</v>
      </c>
      <c r="AO3326">
        <v>0.56790633222256304</v>
      </c>
      <c r="AP3326">
        <v>0.752787926641172</v>
      </c>
      <c r="AQ3326">
        <v>3711472.25</v>
      </c>
      <c r="AR3326">
        <v>3790125</v>
      </c>
      <c r="AS3326" t="s">
        <v>56</v>
      </c>
      <c r="AT3326" t="s">
        <v>48</v>
      </c>
      <c r="AU3326" t="s">
        <v>3368</v>
      </c>
      <c r="AV3326" t="s">
        <v>9705</v>
      </c>
      <c r="AW3326">
        <v>1</v>
      </c>
    </row>
    <row r="3327" spans="1:49">
      <c r="A3327">
        <v>3843533</v>
      </c>
      <c r="B3327">
        <v>3682812</v>
      </c>
      <c r="C3327">
        <v>3630380</v>
      </c>
      <c r="D3327">
        <v>3689436</v>
      </c>
      <c r="E3327">
        <v>3607160</v>
      </c>
      <c r="F3327">
        <v>3734934</v>
      </c>
      <c r="G3327">
        <v>3810418</v>
      </c>
      <c r="H3327">
        <v>-3.2706351155548799E-3</v>
      </c>
      <c r="I3327">
        <v>-1.0022696032443501</v>
      </c>
      <c r="J3327">
        <v>0.95095627301133301</v>
      </c>
      <c r="K3327">
        <v>0.994815335444861</v>
      </c>
      <c r="L3327">
        <v>3718908.3333333302</v>
      </c>
      <c r="M3327">
        <v>3710487</v>
      </c>
      <c r="N3327" t="s">
        <v>47</v>
      </c>
      <c r="O3327" t="s">
        <v>48</v>
      </c>
      <c r="P3327" t="s">
        <v>3369</v>
      </c>
      <c r="Q3327">
        <v>3843533</v>
      </c>
      <c r="R3327">
        <v>3682812</v>
      </c>
      <c r="S3327">
        <v>3630380</v>
      </c>
      <c r="T3327">
        <v>3599431</v>
      </c>
      <c r="U3327">
        <v>3784849</v>
      </c>
      <c r="V3327">
        <v>3790104</v>
      </c>
      <c r="W3327">
        <v>2.2817098946446598E-3</v>
      </c>
      <c r="X3327">
        <v>1.00158281216038</v>
      </c>
      <c r="Y3327">
        <v>0.96892717128815697</v>
      </c>
      <c r="Z3327">
        <v>0.98267443015561895</v>
      </c>
      <c r="AA3327">
        <v>3718908.3333333302</v>
      </c>
      <c r="AB3327">
        <v>3724794.6666666698</v>
      </c>
      <c r="AC3327" t="s">
        <v>56</v>
      </c>
      <c r="AD3327" t="s">
        <v>48</v>
      </c>
      <c r="AE3327" t="s">
        <v>3369</v>
      </c>
      <c r="AF3327">
        <v>3689436</v>
      </c>
      <c r="AG3327">
        <v>3607160</v>
      </c>
      <c r="AH3327">
        <v>3734934</v>
      </c>
      <c r="AI3327">
        <v>3810418</v>
      </c>
      <c r="AJ3327">
        <v>3599431</v>
      </c>
      <c r="AK3327">
        <v>3784849</v>
      </c>
      <c r="AL3327">
        <v>3790104</v>
      </c>
      <c r="AM3327">
        <v>5.5523450101995298E-3</v>
      </c>
      <c r="AN3327">
        <v>1.00385600776035</v>
      </c>
      <c r="AO3327">
        <v>0.91783728199609005</v>
      </c>
      <c r="AP3327">
        <v>0.96030273235293595</v>
      </c>
      <c r="AQ3327">
        <v>3710487</v>
      </c>
      <c r="AR3327">
        <v>3724794.6666666698</v>
      </c>
      <c r="AS3327" t="s">
        <v>56</v>
      </c>
      <c r="AT3327" t="s">
        <v>48</v>
      </c>
      <c r="AU3327" t="s">
        <v>3369</v>
      </c>
      <c r="AV3327" t="s">
        <v>9705</v>
      </c>
      <c r="AW3327">
        <v>1</v>
      </c>
    </row>
    <row r="3328" spans="1:49">
      <c r="A3328">
        <v>3040604</v>
      </c>
      <c r="B3328">
        <v>3805132</v>
      </c>
      <c r="C3328">
        <v>3319203</v>
      </c>
      <c r="D3328">
        <v>3078457</v>
      </c>
      <c r="E3328">
        <v>4348804</v>
      </c>
      <c r="F3328">
        <v>3817161</v>
      </c>
      <c r="G3328">
        <v>3869849</v>
      </c>
      <c r="H3328">
        <v>0.15727233342399499</v>
      </c>
      <c r="I3328">
        <v>1.1151767118327001</v>
      </c>
      <c r="J3328">
        <v>0.18221143054017599</v>
      </c>
      <c r="K3328">
        <v>0.50556075466149997</v>
      </c>
      <c r="L3328">
        <v>3388313</v>
      </c>
      <c r="M3328">
        <v>3778567.75</v>
      </c>
      <c r="N3328" t="s">
        <v>56</v>
      </c>
      <c r="O3328" t="s">
        <v>48</v>
      </c>
      <c r="P3328" t="s">
        <v>3370</v>
      </c>
      <c r="Q3328">
        <v>3040604</v>
      </c>
      <c r="R3328">
        <v>3805132</v>
      </c>
      <c r="S3328">
        <v>3319203</v>
      </c>
      <c r="T3328">
        <v>4254612</v>
      </c>
      <c r="U3328">
        <v>3898183</v>
      </c>
      <c r="V3328">
        <v>3889851</v>
      </c>
      <c r="W3328">
        <v>0.244550848796008</v>
      </c>
      <c r="X3328">
        <v>1.1847238827502999</v>
      </c>
      <c r="Y3328">
        <v>5.1157195001729397E-2</v>
      </c>
      <c r="Z3328">
        <v>0.114672922593888</v>
      </c>
      <c r="AA3328">
        <v>3388313</v>
      </c>
      <c r="AB3328">
        <v>4014215.3333333302</v>
      </c>
      <c r="AC3328" t="s">
        <v>56</v>
      </c>
      <c r="AD3328" t="s">
        <v>48</v>
      </c>
      <c r="AE3328" t="s">
        <v>3370</v>
      </c>
      <c r="AF3328">
        <v>3078457</v>
      </c>
      <c r="AG3328">
        <v>4348804</v>
      </c>
      <c r="AH3328">
        <v>3817161</v>
      </c>
      <c r="AI3328">
        <v>3869849</v>
      </c>
      <c r="AJ3328">
        <v>4254612</v>
      </c>
      <c r="AK3328">
        <v>3898183</v>
      </c>
      <c r="AL3328">
        <v>3889851</v>
      </c>
      <c r="AM3328">
        <v>8.7278515372012394E-2</v>
      </c>
      <c r="AN3328">
        <v>1.06236426046174</v>
      </c>
      <c r="AO3328">
        <v>0.453596926357488</v>
      </c>
      <c r="AP3328">
        <v>0.66281198354781401</v>
      </c>
      <c r="AQ3328">
        <v>3778567.75</v>
      </c>
      <c r="AR3328">
        <v>4014215.3333333302</v>
      </c>
      <c r="AS3328" t="s">
        <v>56</v>
      </c>
      <c r="AT3328" t="s">
        <v>48</v>
      </c>
      <c r="AU3328" t="s">
        <v>3370</v>
      </c>
      <c r="AV3328" t="s">
        <v>9705</v>
      </c>
      <c r="AW3328">
        <v>1</v>
      </c>
    </row>
    <row r="3329" spans="1:49">
      <c r="A3329">
        <v>4439319</v>
      </c>
      <c r="B3329">
        <v>3662557</v>
      </c>
      <c r="C3329">
        <v>3668053</v>
      </c>
      <c r="D3329">
        <v>3447439</v>
      </c>
      <c r="E3329">
        <v>3400821</v>
      </c>
      <c r="F3329">
        <v>4185684</v>
      </c>
      <c r="G3329">
        <v>2956317</v>
      </c>
      <c r="H3329">
        <v>-0.16572023385114501</v>
      </c>
      <c r="I3329">
        <v>-1.1217259396852299</v>
      </c>
      <c r="J3329">
        <v>0.150867477812513</v>
      </c>
      <c r="K3329">
        <v>0.45003745313470001</v>
      </c>
      <c r="L3329">
        <v>3923309.6666666698</v>
      </c>
      <c r="M3329">
        <v>3497565.25</v>
      </c>
      <c r="N3329" t="s">
        <v>47</v>
      </c>
      <c r="O3329" t="s">
        <v>48</v>
      </c>
      <c r="P3329" t="s">
        <v>3371</v>
      </c>
      <c r="Q3329">
        <v>4439319</v>
      </c>
      <c r="R3329">
        <v>3662557</v>
      </c>
      <c r="S3329">
        <v>3668053</v>
      </c>
      <c r="T3329">
        <v>3653090</v>
      </c>
      <c r="U3329">
        <v>3785347</v>
      </c>
      <c r="V3329">
        <v>3907233</v>
      </c>
      <c r="W3329">
        <v>-5.2963808359149801E-2</v>
      </c>
      <c r="X3329">
        <v>-1.03739391327264</v>
      </c>
      <c r="Y3329">
        <v>0.66923041417768703</v>
      </c>
      <c r="Z3329">
        <v>0.79094592735023606</v>
      </c>
      <c r="AA3329">
        <v>3923309.6666666698</v>
      </c>
      <c r="AB3329">
        <v>3781890</v>
      </c>
      <c r="AC3329" t="s">
        <v>47</v>
      </c>
      <c r="AD3329" t="s">
        <v>48</v>
      </c>
      <c r="AE3329" t="s">
        <v>3371</v>
      </c>
      <c r="AF3329">
        <v>3447439</v>
      </c>
      <c r="AG3329">
        <v>3400821</v>
      </c>
      <c r="AH3329">
        <v>4185684</v>
      </c>
      <c r="AI3329">
        <v>2956317</v>
      </c>
      <c r="AJ3329">
        <v>3653090</v>
      </c>
      <c r="AK3329">
        <v>3785347</v>
      </c>
      <c r="AL3329">
        <v>3907233</v>
      </c>
      <c r="AM3329">
        <v>0.11275642549199499</v>
      </c>
      <c r="AN3329">
        <v>1.08129219319068</v>
      </c>
      <c r="AO3329">
        <v>0.32812805680841201</v>
      </c>
      <c r="AP3329">
        <v>0.540716487056211</v>
      </c>
      <c r="AQ3329">
        <v>3497565.25</v>
      </c>
      <c r="AR3329">
        <v>3781890</v>
      </c>
      <c r="AS3329" t="s">
        <v>56</v>
      </c>
      <c r="AT3329" t="s">
        <v>48</v>
      </c>
      <c r="AU3329" t="s">
        <v>3371</v>
      </c>
      <c r="AV3329" t="s">
        <v>9705</v>
      </c>
      <c r="AW3329">
        <v>1</v>
      </c>
    </row>
    <row r="3330" spans="1:49">
      <c r="A3330">
        <v>3625091</v>
      </c>
      <c r="B3330">
        <v>3805067</v>
      </c>
      <c r="C3330">
        <v>3915090</v>
      </c>
      <c r="D3330">
        <v>3600828</v>
      </c>
      <c r="E3330">
        <v>3829008</v>
      </c>
      <c r="F3330">
        <v>3629632</v>
      </c>
      <c r="G3330">
        <v>3816336</v>
      </c>
      <c r="H3330">
        <v>-2.41579996501739E-2</v>
      </c>
      <c r="I3330">
        <v>-1.01688603408147</v>
      </c>
      <c r="J3330">
        <v>0.67331470547954697</v>
      </c>
      <c r="K3330">
        <v>0.92150875532166099</v>
      </c>
      <c r="L3330">
        <v>3781749.3333333302</v>
      </c>
      <c r="M3330">
        <v>3718951</v>
      </c>
      <c r="N3330" t="s">
        <v>47</v>
      </c>
      <c r="O3330" t="s">
        <v>48</v>
      </c>
      <c r="P3330" t="s">
        <v>3372</v>
      </c>
      <c r="Q3330">
        <v>3625091</v>
      </c>
      <c r="R3330">
        <v>3805067</v>
      </c>
      <c r="S3330">
        <v>3915090</v>
      </c>
      <c r="T3330">
        <v>3523724</v>
      </c>
      <c r="U3330">
        <v>3708327</v>
      </c>
      <c r="V3330">
        <v>3667075</v>
      </c>
      <c r="W3330">
        <v>-5.7875693764916698E-2</v>
      </c>
      <c r="X3330">
        <v>-1.0409319059161299</v>
      </c>
      <c r="Y3330">
        <v>0.34714873592538698</v>
      </c>
      <c r="Z3330">
        <v>0.51113599354287198</v>
      </c>
      <c r="AA3330">
        <v>3781749.3333333302</v>
      </c>
      <c r="AB3330">
        <v>3633042</v>
      </c>
      <c r="AC3330" t="s">
        <v>47</v>
      </c>
      <c r="AD3330" t="s">
        <v>48</v>
      </c>
      <c r="AE3330" t="s">
        <v>3372</v>
      </c>
      <c r="AF3330">
        <v>3600828</v>
      </c>
      <c r="AG3330">
        <v>3829008</v>
      </c>
      <c r="AH3330">
        <v>3629632</v>
      </c>
      <c r="AI3330">
        <v>3816336</v>
      </c>
      <c r="AJ3330">
        <v>3523724</v>
      </c>
      <c r="AK3330">
        <v>3708327</v>
      </c>
      <c r="AL3330">
        <v>3667075</v>
      </c>
      <c r="AM3330">
        <v>-3.3717694114742798E-2</v>
      </c>
      <c r="AN3330">
        <v>-1.0236465749639001</v>
      </c>
      <c r="AO3330">
        <v>0.55967603005362299</v>
      </c>
      <c r="AP3330">
        <v>0.74597702900793705</v>
      </c>
      <c r="AQ3330">
        <v>3718951</v>
      </c>
      <c r="AR3330">
        <v>3633042</v>
      </c>
      <c r="AS3330" t="s">
        <v>47</v>
      </c>
      <c r="AT3330" t="s">
        <v>48</v>
      </c>
      <c r="AU3330" t="s">
        <v>3372</v>
      </c>
      <c r="AV3330" t="s">
        <v>9705</v>
      </c>
      <c r="AW3330">
        <v>1</v>
      </c>
    </row>
    <row r="3331" spans="1:49">
      <c r="A3331">
        <v>2115513</v>
      </c>
      <c r="B3331">
        <v>2159608</v>
      </c>
      <c r="C3331">
        <v>2193578</v>
      </c>
      <c r="D3331">
        <v>3495482</v>
      </c>
      <c r="E3331">
        <v>2878702</v>
      </c>
      <c r="F3331">
        <v>3370862</v>
      </c>
      <c r="G3331">
        <v>3124030</v>
      </c>
      <c r="H3331">
        <v>0.57732345659774797</v>
      </c>
      <c r="I3331">
        <v>1.49207854624245</v>
      </c>
      <c r="J3331" s="1">
        <v>3.7349836125123498E-14</v>
      </c>
      <c r="K3331" s="1">
        <v>6.49684910496892E-13</v>
      </c>
      <c r="L3331">
        <v>2156233</v>
      </c>
      <c r="M3331">
        <v>3217269</v>
      </c>
      <c r="N3331" t="s">
        <v>56</v>
      </c>
      <c r="O3331" t="s">
        <v>51</v>
      </c>
      <c r="P3331" t="s">
        <v>3373</v>
      </c>
      <c r="Q3331">
        <v>2115513</v>
      </c>
      <c r="R3331">
        <v>2159608</v>
      </c>
      <c r="S3331">
        <v>2193578</v>
      </c>
      <c r="T3331">
        <v>6057044</v>
      </c>
      <c r="U3331">
        <v>6626489</v>
      </c>
      <c r="V3331">
        <v>6305773</v>
      </c>
      <c r="W3331">
        <v>1.5536396370191401</v>
      </c>
      <c r="X3331">
        <v>2.9355680330774399</v>
      </c>
      <c r="Y3331" s="1">
        <v>2.1669329942846801E-79</v>
      </c>
      <c r="Z3331" s="1">
        <v>2.90833148746135E-78</v>
      </c>
      <c r="AA3331">
        <v>2156233</v>
      </c>
      <c r="AB3331">
        <v>6329768.6666666698</v>
      </c>
      <c r="AC3331" t="s">
        <v>56</v>
      </c>
      <c r="AD3331" t="s">
        <v>51</v>
      </c>
      <c r="AE3331" t="s">
        <v>3373</v>
      </c>
      <c r="AF3331">
        <v>3495482</v>
      </c>
      <c r="AG3331">
        <v>2878702</v>
      </c>
      <c r="AH3331">
        <v>3370862</v>
      </c>
      <c r="AI3331">
        <v>3124030</v>
      </c>
      <c r="AJ3331">
        <v>6057044</v>
      </c>
      <c r="AK3331">
        <v>6626489</v>
      </c>
      <c r="AL3331">
        <v>6305773</v>
      </c>
      <c r="AM3331">
        <v>0.97631618042139601</v>
      </c>
      <c r="AN3331">
        <v>1.9674353206606801</v>
      </c>
      <c r="AO3331" s="1">
        <v>5.7153253247166001E-39</v>
      </c>
      <c r="AP3331" s="1">
        <v>6.5658201647041901E-38</v>
      </c>
      <c r="AQ3331">
        <v>3217269</v>
      </c>
      <c r="AR3331">
        <v>6329768.6666666698</v>
      </c>
      <c r="AS3331" t="s">
        <v>56</v>
      </c>
      <c r="AT3331" t="s">
        <v>51</v>
      </c>
      <c r="AU3331" t="s">
        <v>3373</v>
      </c>
      <c r="AV3331" t="s">
        <v>9706</v>
      </c>
      <c r="AW3331">
        <v>1</v>
      </c>
    </row>
    <row r="3332" spans="1:49">
      <c r="A3332">
        <v>3674566</v>
      </c>
      <c r="B3332">
        <v>2729285</v>
      </c>
      <c r="C3332">
        <v>3210057</v>
      </c>
      <c r="D3332">
        <v>3025961</v>
      </c>
      <c r="E3332">
        <v>4730660</v>
      </c>
      <c r="F3332">
        <v>4361593</v>
      </c>
      <c r="G3332">
        <v>3402114</v>
      </c>
      <c r="H3332">
        <v>0.275926635246383</v>
      </c>
      <c r="I3332">
        <v>1.21077151976075</v>
      </c>
      <c r="J3332">
        <v>8.1905935608775696E-2</v>
      </c>
      <c r="K3332">
        <v>0.28941496837227598</v>
      </c>
      <c r="L3332">
        <v>3204636</v>
      </c>
      <c r="M3332">
        <v>3880082</v>
      </c>
      <c r="N3332" t="s">
        <v>56</v>
      </c>
      <c r="O3332" t="s">
        <v>48</v>
      </c>
      <c r="P3332" t="s">
        <v>3374</v>
      </c>
      <c r="Q3332">
        <v>3674566</v>
      </c>
      <c r="R3332">
        <v>2729285</v>
      </c>
      <c r="S3332">
        <v>3210057</v>
      </c>
      <c r="T3332">
        <v>4161652</v>
      </c>
      <c r="U3332">
        <v>3727841</v>
      </c>
      <c r="V3332">
        <v>4056090</v>
      </c>
      <c r="W3332">
        <v>0.31328235192694998</v>
      </c>
      <c r="X3332">
        <v>1.24253144506896</v>
      </c>
      <c r="Y3332">
        <v>6.2748292727822397E-2</v>
      </c>
      <c r="Z3332">
        <v>0.136538228530623</v>
      </c>
      <c r="AA3332">
        <v>3204636</v>
      </c>
      <c r="AB3332">
        <v>3981861</v>
      </c>
      <c r="AC3332" t="s">
        <v>56</v>
      </c>
      <c r="AD3332" t="s">
        <v>48</v>
      </c>
      <c r="AE3332" t="s">
        <v>3374</v>
      </c>
      <c r="AF3332">
        <v>3025961</v>
      </c>
      <c r="AG3332">
        <v>4730660</v>
      </c>
      <c r="AH3332">
        <v>4361593</v>
      </c>
      <c r="AI3332">
        <v>3402114</v>
      </c>
      <c r="AJ3332">
        <v>4161652</v>
      </c>
      <c r="AK3332">
        <v>3727841</v>
      </c>
      <c r="AL3332">
        <v>4056090</v>
      </c>
      <c r="AM3332">
        <v>3.7355716680566801E-2</v>
      </c>
      <c r="AN3332">
        <v>1.0262311466613301</v>
      </c>
      <c r="AO3332">
        <v>0.80814812432962102</v>
      </c>
      <c r="AP3332">
        <v>0.90418891591661998</v>
      </c>
      <c r="AQ3332">
        <v>3880082</v>
      </c>
      <c r="AR3332">
        <v>3981861</v>
      </c>
      <c r="AS3332" t="s">
        <v>56</v>
      </c>
      <c r="AT3332" t="s">
        <v>48</v>
      </c>
      <c r="AU3332" t="s">
        <v>3374</v>
      </c>
      <c r="AV3332" t="s">
        <v>9705</v>
      </c>
      <c r="AW3332">
        <v>1</v>
      </c>
    </row>
    <row r="3333" spans="1:49">
      <c r="A3333">
        <v>3658780</v>
      </c>
      <c r="B3333">
        <v>3679196</v>
      </c>
      <c r="C3333">
        <v>3781560</v>
      </c>
      <c r="D3333">
        <v>3702352</v>
      </c>
      <c r="E3333">
        <v>3781570</v>
      </c>
      <c r="F3333">
        <v>3644739</v>
      </c>
      <c r="G3333">
        <v>3660750</v>
      </c>
      <c r="H3333">
        <v>-3.5694900688053501E-3</v>
      </c>
      <c r="I3333">
        <v>-1.0024772453750901</v>
      </c>
      <c r="J3333">
        <v>0.94469725763946599</v>
      </c>
      <c r="K3333">
        <v>0.99396052667785495</v>
      </c>
      <c r="L3333">
        <v>3706512</v>
      </c>
      <c r="M3333">
        <v>3697352.75</v>
      </c>
      <c r="N3333" t="s">
        <v>47</v>
      </c>
      <c r="O3333" t="s">
        <v>48</v>
      </c>
      <c r="P3333" t="s">
        <v>3375</v>
      </c>
      <c r="Q3333">
        <v>3658780</v>
      </c>
      <c r="R3333">
        <v>3679196</v>
      </c>
      <c r="S3333">
        <v>3781560</v>
      </c>
      <c r="T3333">
        <v>3625389</v>
      </c>
      <c r="U3333">
        <v>3852460</v>
      </c>
      <c r="V3333">
        <v>3722162</v>
      </c>
      <c r="W3333">
        <v>1.040356084566E-2</v>
      </c>
      <c r="X3333">
        <v>1.00723726241814</v>
      </c>
      <c r="Y3333">
        <v>0.85373173596041696</v>
      </c>
      <c r="Z3333">
        <v>0.91834926452101495</v>
      </c>
      <c r="AA3333">
        <v>3706512</v>
      </c>
      <c r="AB3333">
        <v>3733337</v>
      </c>
      <c r="AC3333" t="s">
        <v>56</v>
      </c>
      <c r="AD3333" t="s">
        <v>48</v>
      </c>
      <c r="AE3333" t="s">
        <v>3375</v>
      </c>
      <c r="AF3333">
        <v>3702352</v>
      </c>
      <c r="AG3333">
        <v>3781570</v>
      </c>
      <c r="AH3333">
        <v>3644739</v>
      </c>
      <c r="AI3333">
        <v>3660750</v>
      </c>
      <c r="AJ3333">
        <v>3625389</v>
      </c>
      <c r="AK3333">
        <v>3852460</v>
      </c>
      <c r="AL3333">
        <v>3722162</v>
      </c>
      <c r="AM3333">
        <v>1.39730509144654E-2</v>
      </c>
      <c r="AN3333">
        <v>1.00973243626808</v>
      </c>
      <c r="AO3333">
        <v>0.78984086216252303</v>
      </c>
      <c r="AP3333">
        <v>0.89364526291070101</v>
      </c>
      <c r="AQ3333">
        <v>3697352.75</v>
      </c>
      <c r="AR3333">
        <v>3733337</v>
      </c>
      <c r="AS3333" t="s">
        <v>56</v>
      </c>
      <c r="AT3333" t="s">
        <v>48</v>
      </c>
      <c r="AU3333" t="s">
        <v>3375</v>
      </c>
      <c r="AV3333" t="s">
        <v>9705</v>
      </c>
      <c r="AW3333">
        <v>1</v>
      </c>
    </row>
    <row r="3334" spans="1:49">
      <c r="A3334">
        <v>3214315</v>
      </c>
      <c r="B3334">
        <v>4139968</v>
      </c>
      <c r="C3334">
        <v>3307718</v>
      </c>
      <c r="D3334">
        <v>3851285</v>
      </c>
      <c r="E3334">
        <v>3377298</v>
      </c>
      <c r="F3334">
        <v>4138454</v>
      </c>
      <c r="G3334">
        <v>3252354</v>
      </c>
      <c r="H3334">
        <v>4.0367491000689003E-2</v>
      </c>
      <c r="I3334">
        <v>1.02837574766688</v>
      </c>
      <c r="J3334">
        <v>0.76520685818254297</v>
      </c>
      <c r="K3334">
        <v>0.94877490856423297</v>
      </c>
      <c r="L3334">
        <v>3554000.3333333302</v>
      </c>
      <c r="M3334">
        <v>3654847.75</v>
      </c>
      <c r="N3334" t="s">
        <v>56</v>
      </c>
      <c r="O3334" t="s">
        <v>48</v>
      </c>
      <c r="P3334" t="s">
        <v>3376</v>
      </c>
      <c r="Q3334">
        <v>3214315</v>
      </c>
      <c r="R3334">
        <v>4139968</v>
      </c>
      <c r="S3334">
        <v>3307718</v>
      </c>
      <c r="T3334">
        <v>4607304</v>
      </c>
      <c r="U3334">
        <v>3407288</v>
      </c>
      <c r="V3334">
        <v>3920037</v>
      </c>
      <c r="W3334">
        <v>0.16267549156083</v>
      </c>
      <c r="X3334">
        <v>1.1193610842842701</v>
      </c>
      <c r="Y3334">
        <v>0.25314858384257199</v>
      </c>
      <c r="Z3334">
        <v>0.40891928926696097</v>
      </c>
      <c r="AA3334">
        <v>3554000.3333333302</v>
      </c>
      <c r="AB3334">
        <v>3978209.6666666698</v>
      </c>
      <c r="AC3334" t="s">
        <v>56</v>
      </c>
      <c r="AD3334" t="s">
        <v>48</v>
      </c>
      <c r="AE3334" t="s">
        <v>3376</v>
      </c>
      <c r="AF3334">
        <v>3851285</v>
      </c>
      <c r="AG3334">
        <v>3377298</v>
      </c>
      <c r="AH3334">
        <v>4138454</v>
      </c>
      <c r="AI3334">
        <v>3252354</v>
      </c>
      <c r="AJ3334">
        <v>4607304</v>
      </c>
      <c r="AK3334">
        <v>3407288</v>
      </c>
      <c r="AL3334">
        <v>3920037</v>
      </c>
      <c r="AM3334">
        <v>0.122308000560141</v>
      </c>
      <c r="AN3334">
        <v>1.0884747980724101</v>
      </c>
      <c r="AO3334">
        <v>0.35500589464139198</v>
      </c>
      <c r="AP3334">
        <v>0.57030396926270499</v>
      </c>
      <c r="AQ3334">
        <v>3654847.75</v>
      </c>
      <c r="AR3334">
        <v>3978209.6666666698</v>
      </c>
      <c r="AS3334" t="s">
        <v>56</v>
      </c>
      <c r="AT3334" t="s">
        <v>48</v>
      </c>
      <c r="AU3334" t="s">
        <v>3376</v>
      </c>
      <c r="AV3334" t="s">
        <v>9705</v>
      </c>
      <c r="AW3334">
        <v>1</v>
      </c>
    </row>
    <row r="3335" spans="1:49">
      <c r="A3335">
        <v>3415493</v>
      </c>
      <c r="B3335">
        <v>3847136</v>
      </c>
      <c r="C3335">
        <v>3418862</v>
      </c>
      <c r="D3335">
        <v>3787104</v>
      </c>
      <c r="E3335">
        <v>3640246</v>
      </c>
      <c r="F3335">
        <v>3734888</v>
      </c>
      <c r="G3335">
        <v>3903028</v>
      </c>
      <c r="H3335">
        <v>8.1075601146658294E-2</v>
      </c>
      <c r="I3335">
        <v>1.0578063961295301</v>
      </c>
      <c r="J3335">
        <v>0.24708456444863</v>
      </c>
      <c r="K3335">
        <v>0.60965636587299399</v>
      </c>
      <c r="L3335">
        <v>3560497</v>
      </c>
      <c r="M3335">
        <v>3766316.5</v>
      </c>
      <c r="N3335" t="s">
        <v>56</v>
      </c>
      <c r="O3335" t="s">
        <v>48</v>
      </c>
      <c r="P3335" t="s">
        <v>3377</v>
      </c>
      <c r="Q3335">
        <v>3415493</v>
      </c>
      <c r="R3335">
        <v>3847136</v>
      </c>
      <c r="S3335">
        <v>3418862</v>
      </c>
      <c r="T3335">
        <v>3949624</v>
      </c>
      <c r="U3335">
        <v>3905382</v>
      </c>
      <c r="V3335">
        <v>3519640</v>
      </c>
      <c r="W3335">
        <v>9.0708600666788694E-2</v>
      </c>
      <c r="X3335">
        <v>1.0648930940446399</v>
      </c>
      <c r="Y3335">
        <v>0.22423956772289599</v>
      </c>
      <c r="Z3335">
        <v>0.37299649976285898</v>
      </c>
      <c r="AA3335">
        <v>3560497</v>
      </c>
      <c r="AB3335">
        <v>3791548.6666666698</v>
      </c>
      <c r="AC3335" t="s">
        <v>56</v>
      </c>
      <c r="AD3335" t="s">
        <v>48</v>
      </c>
      <c r="AE3335" t="s">
        <v>3377</v>
      </c>
      <c r="AF3335">
        <v>3787104</v>
      </c>
      <c r="AG3335">
        <v>3640246</v>
      </c>
      <c r="AH3335">
        <v>3734888</v>
      </c>
      <c r="AI3335">
        <v>3903028</v>
      </c>
      <c r="AJ3335">
        <v>3949624</v>
      </c>
      <c r="AK3335">
        <v>3905382</v>
      </c>
      <c r="AL3335">
        <v>3519640</v>
      </c>
      <c r="AM3335">
        <v>9.6329995201304107E-3</v>
      </c>
      <c r="AN3335">
        <v>1.0066994281193999</v>
      </c>
      <c r="AO3335">
        <v>0.88841096992920099</v>
      </c>
      <c r="AP3335">
        <v>0.94981530024899896</v>
      </c>
      <c r="AQ3335">
        <v>3766316.5</v>
      </c>
      <c r="AR3335">
        <v>3791548.6666666698</v>
      </c>
      <c r="AS3335" t="s">
        <v>56</v>
      </c>
      <c r="AT3335" t="s">
        <v>48</v>
      </c>
      <c r="AU3335" t="s">
        <v>3377</v>
      </c>
      <c r="AV3335" t="s">
        <v>9705</v>
      </c>
      <c r="AW3335">
        <v>1</v>
      </c>
    </row>
    <row r="3336" spans="1:49">
      <c r="A3336">
        <v>2202477</v>
      </c>
      <c r="B3336">
        <v>2232864</v>
      </c>
      <c r="C3336">
        <v>2277189</v>
      </c>
      <c r="D3336">
        <v>3514077</v>
      </c>
      <c r="E3336">
        <v>3191138</v>
      </c>
      <c r="F3336">
        <v>3366108</v>
      </c>
      <c r="G3336">
        <v>3145894</v>
      </c>
      <c r="H3336">
        <v>0.56245237553794603</v>
      </c>
      <c r="I3336">
        <v>1.4767774222238099</v>
      </c>
      <c r="J3336" s="1">
        <v>3.5534635949027202E-21</v>
      </c>
      <c r="K3336" s="1">
        <v>1.4654240893509099E-19</v>
      </c>
      <c r="L3336">
        <v>2237510</v>
      </c>
      <c r="M3336">
        <v>3304304.25</v>
      </c>
      <c r="N3336" t="s">
        <v>56</v>
      </c>
      <c r="O3336" t="s">
        <v>51</v>
      </c>
      <c r="P3336" t="s">
        <v>3378</v>
      </c>
      <c r="Q3336">
        <v>2202477</v>
      </c>
      <c r="R3336">
        <v>2232864</v>
      </c>
      <c r="S3336">
        <v>2277189</v>
      </c>
      <c r="T3336">
        <v>6026198</v>
      </c>
      <c r="U3336">
        <v>5998831</v>
      </c>
      <c r="V3336">
        <v>6199689</v>
      </c>
      <c r="W3336">
        <v>1.4409679042900501</v>
      </c>
      <c r="X3336">
        <v>2.7150296534987599</v>
      </c>
      <c r="Y3336" s="1">
        <v>8.7196174664582798E-112</v>
      </c>
      <c r="Z3336" s="1">
        <v>2.2803335650764901E-110</v>
      </c>
      <c r="AA3336">
        <v>2237510</v>
      </c>
      <c r="AB3336">
        <v>6074906</v>
      </c>
      <c r="AC3336" t="s">
        <v>56</v>
      </c>
      <c r="AD3336" t="s">
        <v>51</v>
      </c>
      <c r="AE3336" t="s">
        <v>3378</v>
      </c>
      <c r="AF3336">
        <v>3514077</v>
      </c>
      <c r="AG3336">
        <v>3191138</v>
      </c>
      <c r="AH3336">
        <v>3366108</v>
      </c>
      <c r="AI3336">
        <v>3145894</v>
      </c>
      <c r="AJ3336">
        <v>6026198</v>
      </c>
      <c r="AK3336">
        <v>5998831</v>
      </c>
      <c r="AL3336">
        <v>6199689</v>
      </c>
      <c r="AM3336">
        <v>0.87851552875210404</v>
      </c>
      <c r="AN3336">
        <v>1.83848263972665</v>
      </c>
      <c r="AO3336" s="1">
        <v>3.87702919277994E-51</v>
      </c>
      <c r="AP3336" s="1">
        <v>7.2930471170226896E-50</v>
      </c>
      <c r="AQ3336">
        <v>3304304.25</v>
      </c>
      <c r="AR3336">
        <v>6074906</v>
      </c>
      <c r="AS3336" t="s">
        <v>56</v>
      </c>
      <c r="AT3336" t="s">
        <v>51</v>
      </c>
      <c r="AU3336" t="s">
        <v>3378</v>
      </c>
      <c r="AV3336" t="s">
        <v>9706</v>
      </c>
      <c r="AW3336">
        <v>1</v>
      </c>
    </row>
    <row r="3337" spans="1:49">
      <c r="A3337">
        <v>3547159</v>
      </c>
      <c r="B3337">
        <v>3895574</v>
      </c>
      <c r="C3337">
        <v>3645294</v>
      </c>
      <c r="D3337">
        <v>3673653</v>
      </c>
      <c r="E3337">
        <v>3584750</v>
      </c>
      <c r="F3337">
        <v>3704939</v>
      </c>
      <c r="G3337">
        <v>3706495</v>
      </c>
      <c r="H3337">
        <v>-1.11873335612602E-2</v>
      </c>
      <c r="I3337">
        <v>-1.0077846127397301</v>
      </c>
      <c r="J3337">
        <v>0.84395667772775496</v>
      </c>
      <c r="K3337">
        <v>0.97087329094431396</v>
      </c>
      <c r="L3337">
        <v>3696009</v>
      </c>
      <c r="M3337">
        <v>3667459.25</v>
      </c>
      <c r="N3337" t="s">
        <v>47</v>
      </c>
      <c r="O3337" t="s">
        <v>48</v>
      </c>
      <c r="P3337" t="s">
        <v>3379</v>
      </c>
      <c r="Q3337">
        <v>3547159</v>
      </c>
      <c r="R3337">
        <v>3895574</v>
      </c>
      <c r="S3337">
        <v>3645294</v>
      </c>
      <c r="T3337">
        <v>3884606</v>
      </c>
      <c r="U3337">
        <v>3788371</v>
      </c>
      <c r="V3337">
        <v>3647031</v>
      </c>
      <c r="W3337">
        <v>2.9872301102405099E-2</v>
      </c>
      <c r="X3337">
        <v>1.02092175641347</v>
      </c>
      <c r="Y3337">
        <v>0.62639184360674205</v>
      </c>
      <c r="Z3337">
        <v>0.75914724963666003</v>
      </c>
      <c r="AA3337">
        <v>3696009</v>
      </c>
      <c r="AB3337">
        <v>3773336</v>
      </c>
      <c r="AC3337" t="s">
        <v>56</v>
      </c>
      <c r="AD3337" t="s">
        <v>48</v>
      </c>
      <c r="AE3337" t="s">
        <v>3379</v>
      </c>
      <c r="AF3337">
        <v>3673653</v>
      </c>
      <c r="AG3337">
        <v>3584750</v>
      </c>
      <c r="AH3337">
        <v>3704939</v>
      </c>
      <c r="AI3337">
        <v>3706495</v>
      </c>
      <c r="AJ3337">
        <v>3884606</v>
      </c>
      <c r="AK3337">
        <v>3788371</v>
      </c>
      <c r="AL3337">
        <v>3647031</v>
      </c>
      <c r="AM3337">
        <v>4.1059634663665301E-2</v>
      </c>
      <c r="AN3337">
        <v>1.0288692369247201</v>
      </c>
      <c r="AO3337">
        <v>0.47293568100753802</v>
      </c>
      <c r="AP3337">
        <v>0.68055909957094196</v>
      </c>
      <c r="AQ3337">
        <v>3667459.25</v>
      </c>
      <c r="AR3337">
        <v>3773336</v>
      </c>
      <c r="AS3337" t="s">
        <v>56</v>
      </c>
      <c r="AT3337" t="s">
        <v>48</v>
      </c>
      <c r="AU3337" t="s">
        <v>3379</v>
      </c>
      <c r="AV3337" t="s">
        <v>9705</v>
      </c>
      <c r="AW3337">
        <v>1</v>
      </c>
    </row>
    <row r="3338" spans="1:49">
      <c r="A3338">
        <v>3659926</v>
      </c>
      <c r="B3338">
        <v>3666448</v>
      </c>
      <c r="C3338">
        <v>3702240</v>
      </c>
      <c r="D3338">
        <v>3631306</v>
      </c>
      <c r="E3338">
        <v>3589132</v>
      </c>
      <c r="F3338">
        <v>3787807</v>
      </c>
      <c r="G3338">
        <v>3592051</v>
      </c>
      <c r="H3338">
        <v>-1.02913753364924E-2</v>
      </c>
      <c r="I3338">
        <v>-1.0071589416178</v>
      </c>
      <c r="J3338">
        <v>0.83981253421949298</v>
      </c>
      <c r="K3338">
        <v>0.96949709645289806</v>
      </c>
      <c r="L3338">
        <v>3676204.6666666698</v>
      </c>
      <c r="M3338">
        <v>3650074</v>
      </c>
      <c r="N3338" t="s">
        <v>47</v>
      </c>
      <c r="O3338" t="s">
        <v>48</v>
      </c>
      <c r="P3338" t="s">
        <v>3380</v>
      </c>
      <c r="Q3338">
        <v>3659926</v>
      </c>
      <c r="R3338">
        <v>3666448</v>
      </c>
      <c r="S3338">
        <v>3702240</v>
      </c>
      <c r="T3338">
        <v>3791849</v>
      </c>
      <c r="U3338">
        <v>3813444</v>
      </c>
      <c r="V3338">
        <v>3830759</v>
      </c>
      <c r="W3338">
        <v>5.2337588940093903E-2</v>
      </c>
      <c r="X3338">
        <v>1.0369437174970499</v>
      </c>
      <c r="Y3338">
        <v>0.34042765949362802</v>
      </c>
      <c r="Z3338">
        <v>0.50440495222426696</v>
      </c>
      <c r="AA3338">
        <v>3676204.6666666698</v>
      </c>
      <c r="AB3338">
        <v>3812017.3333333302</v>
      </c>
      <c r="AC3338" t="s">
        <v>56</v>
      </c>
      <c r="AD3338" t="s">
        <v>48</v>
      </c>
      <c r="AE3338" t="s">
        <v>3380</v>
      </c>
      <c r="AF3338">
        <v>3631306</v>
      </c>
      <c r="AG3338">
        <v>3589132</v>
      </c>
      <c r="AH3338">
        <v>3787807</v>
      </c>
      <c r="AI3338">
        <v>3592051</v>
      </c>
      <c r="AJ3338">
        <v>3791849</v>
      </c>
      <c r="AK3338">
        <v>3813444</v>
      </c>
      <c r="AL3338">
        <v>3830759</v>
      </c>
      <c r="AM3338">
        <v>6.2628964276586305E-2</v>
      </c>
      <c r="AN3338">
        <v>1.0443671370315599</v>
      </c>
      <c r="AO3338">
        <v>0.22151879912799699</v>
      </c>
      <c r="AP3338">
        <v>0.41564386770079198</v>
      </c>
      <c r="AQ3338">
        <v>3650074</v>
      </c>
      <c r="AR3338">
        <v>3812017.3333333302</v>
      </c>
      <c r="AS3338" t="s">
        <v>56</v>
      </c>
      <c r="AT3338" t="s">
        <v>48</v>
      </c>
      <c r="AU3338" t="s">
        <v>3380</v>
      </c>
      <c r="AV3338" t="s">
        <v>9705</v>
      </c>
      <c r="AW3338">
        <v>1</v>
      </c>
    </row>
    <row r="3339" spans="1:49">
      <c r="A3339">
        <v>3159039</v>
      </c>
      <c r="B3339">
        <v>3475931</v>
      </c>
      <c r="C3339">
        <v>3423974</v>
      </c>
      <c r="D3339">
        <v>4053913</v>
      </c>
      <c r="E3339">
        <v>4029029</v>
      </c>
      <c r="F3339">
        <v>3478677</v>
      </c>
      <c r="G3339">
        <v>3824132</v>
      </c>
      <c r="H3339">
        <v>0.19807850193381199</v>
      </c>
      <c r="I3339">
        <v>1.14716944939747</v>
      </c>
      <c r="J3339">
        <v>8.2750877995732101E-3</v>
      </c>
      <c r="K3339">
        <v>3.85026987781492E-2</v>
      </c>
      <c r="L3339">
        <v>3352981.3333333302</v>
      </c>
      <c r="M3339">
        <v>3846437.75</v>
      </c>
      <c r="N3339" t="s">
        <v>56</v>
      </c>
      <c r="O3339" t="s">
        <v>52</v>
      </c>
      <c r="P3339" t="s">
        <v>3381</v>
      </c>
      <c r="Q3339">
        <v>3159039</v>
      </c>
      <c r="R3339">
        <v>3475931</v>
      </c>
      <c r="S3339">
        <v>3423974</v>
      </c>
      <c r="T3339">
        <v>4067933</v>
      </c>
      <c r="U3339">
        <v>3656773</v>
      </c>
      <c r="V3339">
        <v>3845809</v>
      </c>
      <c r="W3339">
        <v>0.20197421551477901</v>
      </c>
      <c r="X3339">
        <v>1.1502713406099101</v>
      </c>
      <c r="Y3339">
        <v>1.1434733820430301E-2</v>
      </c>
      <c r="Z3339">
        <v>3.1021979580306999E-2</v>
      </c>
      <c r="AA3339">
        <v>3352981.3333333302</v>
      </c>
      <c r="AB3339">
        <v>3856838.3333333302</v>
      </c>
      <c r="AC3339" t="s">
        <v>56</v>
      </c>
      <c r="AD3339" t="s">
        <v>52</v>
      </c>
      <c r="AE3339" t="s">
        <v>3381</v>
      </c>
      <c r="AF3339">
        <v>4053913</v>
      </c>
      <c r="AG3339">
        <v>4029029</v>
      </c>
      <c r="AH3339">
        <v>3478677</v>
      </c>
      <c r="AI3339">
        <v>3824132</v>
      </c>
      <c r="AJ3339">
        <v>4067933</v>
      </c>
      <c r="AK3339">
        <v>3656773</v>
      </c>
      <c r="AL3339">
        <v>3845809</v>
      </c>
      <c r="AM3339">
        <v>3.8957135809667399E-3</v>
      </c>
      <c r="AN3339">
        <v>1.0027039520744401</v>
      </c>
      <c r="AO3339">
        <v>0.95642571654507702</v>
      </c>
      <c r="AP3339">
        <v>0.97770178369174798</v>
      </c>
      <c r="AQ3339">
        <v>3846437.75</v>
      </c>
      <c r="AR3339">
        <v>3856838.3333333302</v>
      </c>
      <c r="AS3339" t="s">
        <v>56</v>
      </c>
      <c r="AT3339" t="s">
        <v>48</v>
      </c>
      <c r="AU3339" t="s">
        <v>3381</v>
      </c>
      <c r="AV3339" t="s">
        <v>9705</v>
      </c>
      <c r="AW3339">
        <v>1</v>
      </c>
    </row>
    <row r="3340" spans="1:49">
      <c r="A3340">
        <v>3824666</v>
      </c>
      <c r="B3340">
        <v>3699083</v>
      </c>
      <c r="C3340">
        <v>3839003</v>
      </c>
      <c r="D3340">
        <v>3521766</v>
      </c>
      <c r="E3340">
        <v>3733710</v>
      </c>
      <c r="F3340">
        <v>3520670</v>
      </c>
      <c r="G3340">
        <v>3696413</v>
      </c>
      <c r="H3340">
        <v>-6.6029749532881099E-2</v>
      </c>
      <c r="I3340">
        <v>-1.04683186988562</v>
      </c>
      <c r="J3340">
        <v>0.236554822320376</v>
      </c>
      <c r="K3340">
        <v>0.59542199550808295</v>
      </c>
      <c r="L3340">
        <v>3787584</v>
      </c>
      <c r="M3340">
        <v>3618139.75</v>
      </c>
      <c r="N3340" t="s">
        <v>47</v>
      </c>
      <c r="O3340" t="s">
        <v>48</v>
      </c>
      <c r="P3340" t="s">
        <v>3382</v>
      </c>
      <c r="Q3340">
        <v>3824666</v>
      </c>
      <c r="R3340">
        <v>3699083</v>
      </c>
      <c r="S3340">
        <v>3839003</v>
      </c>
      <c r="T3340">
        <v>3560139</v>
      </c>
      <c r="U3340">
        <v>3808024</v>
      </c>
      <c r="V3340">
        <v>3671539</v>
      </c>
      <c r="W3340">
        <v>-4.1611059797473197E-2</v>
      </c>
      <c r="X3340">
        <v>-1.02926256523953</v>
      </c>
      <c r="Y3340">
        <v>0.48649168676167598</v>
      </c>
      <c r="Z3340">
        <v>0.64152019366632596</v>
      </c>
      <c r="AA3340">
        <v>3787584</v>
      </c>
      <c r="AB3340">
        <v>3679900.6666666698</v>
      </c>
      <c r="AC3340" t="s">
        <v>47</v>
      </c>
      <c r="AD3340" t="s">
        <v>48</v>
      </c>
      <c r="AE3340" t="s">
        <v>3382</v>
      </c>
      <c r="AF3340">
        <v>3521766</v>
      </c>
      <c r="AG3340">
        <v>3733710</v>
      </c>
      <c r="AH3340">
        <v>3520670</v>
      </c>
      <c r="AI3340">
        <v>3696413</v>
      </c>
      <c r="AJ3340">
        <v>3560139</v>
      </c>
      <c r="AK3340">
        <v>3808024</v>
      </c>
      <c r="AL3340">
        <v>3671539</v>
      </c>
      <c r="AM3340">
        <v>2.4418689735407902E-2</v>
      </c>
      <c r="AN3340">
        <v>1.01706979855233</v>
      </c>
      <c r="AO3340">
        <v>0.66094820782319696</v>
      </c>
      <c r="AP3340">
        <v>0.81395485011406998</v>
      </c>
      <c r="AQ3340">
        <v>3618139.75</v>
      </c>
      <c r="AR3340">
        <v>3679900.6666666698</v>
      </c>
      <c r="AS3340" t="s">
        <v>56</v>
      </c>
      <c r="AT3340" t="s">
        <v>48</v>
      </c>
      <c r="AU3340" t="s">
        <v>3382</v>
      </c>
      <c r="AV3340" t="s">
        <v>9705</v>
      </c>
      <c r="AW3340">
        <v>1</v>
      </c>
    </row>
    <row r="3341" spans="1:49">
      <c r="A3341">
        <v>3531457</v>
      </c>
      <c r="B3341">
        <v>3374796</v>
      </c>
      <c r="C3341">
        <v>3650381</v>
      </c>
      <c r="D3341">
        <v>3714927</v>
      </c>
      <c r="E3341">
        <v>3893748</v>
      </c>
      <c r="F3341">
        <v>3581481</v>
      </c>
      <c r="G3341">
        <v>3819222</v>
      </c>
      <c r="H3341">
        <v>9.2676787007514097E-2</v>
      </c>
      <c r="I3341">
        <v>1.06634685828835</v>
      </c>
      <c r="J3341">
        <v>0.14090990511485199</v>
      </c>
      <c r="K3341">
        <v>0.42822631073523598</v>
      </c>
      <c r="L3341">
        <v>3518878</v>
      </c>
      <c r="M3341">
        <v>3752344.5</v>
      </c>
      <c r="N3341" t="s">
        <v>56</v>
      </c>
      <c r="O3341" t="s">
        <v>48</v>
      </c>
      <c r="P3341" t="s">
        <v>3383</v>
      </c>
      <c r="Q3341">
        <v>3531457</v>
      </c>
      <c r="R3341">
        <v>3374796</v>
      </c>
      <c r="S3341">
        <v>3650381</v>
      </c>
      <c r="T3341">
        <v>4003856</v>
      </c>
      <c r="U3341">
        <v>3641229</v>
      </c>
      <c r="V3341">
        <v>3682379</v>
      </c>
      <c r="W3341">
        <v>0.1016749999718</v>
      </c>
      <c r="X3341">
        <v>1.0730185398110801</v>
      </c>
      <c r="Y3341">
        <v>0.129665186592542</v>
      </c>
      <c r="Z3341">
        <v>0.24339020630578301</v>
      </c>
      <c r="AA3341">
        <v>3518878</v>
      </c>
      <c r="AB3341">
        <v>3775821.3333333302</v>
      </c>
      <c r="AC3341" t="s">
        <v>56</v>
      </c>
      <c r="AD3341" t="s">
        <v>48</v>
      </c>
      <c r="AE3341" t="s">
        <v>3383</v>
      </c>
      <c r="AF3341">
        <v>3714927</v>
      </c>
      <c r="AG3341">
        <v>3893748</v>
      </c>
      <c r="AH3341">
        <v>3581481</v>
      </c>
      <c r="AI3341">
        <v>3819222</v>
      </c>
      <c r="AJ3341">
        <v>4003856</v>
      </c>
      <c r="AK3341">
        <v>3641229</v>
      </c>
      <c r="AL3341">
        <v>3682379</v>
      </c>
      <c r="AM3341">
        <v>8.9982129642860401E-3</v>
      </c>
      <c r="AN3341">
        <v>1.00625657727678</v>
      </c>
      <c r="AO3341">
        <v>0.88432958094149305</v>
      </c>
      <c r="AP3341">
        <v>0.94756611770879495</v>
      </c>
      <c r="AQ3341">
        <v>3752344.5</v>
      </c>
      <c r="AR3341">
        <v>3775821.3333333302</v>
      </c>
      <c r="AS3341" t="s">
        <v>56</v>
      </c>
      <c r="AT3341" t="s">
        <v>48</v>
      </c>
      <c r="AU3341" t="s">
        <v>3383</v>
      </c>
      <c r="AV3341" t="s">
        <v>9705</v>
      </c>
      <c r="AW3341">
        <v>1</v>
      </c>
    </row>
    <row r="3342" spans="1:49">
      <c r="A3342">
        <v>3951459</v>
      </c>
      <c r="B3342">
        <v>3973040</v>
      </c>
      <c r="C3342">
        <v>3734865</v>
      </c>
      <c r="D3342">
        <v>3666779</v>
      </c>
      <c r="E3342">
        <v>3467153</v>
      </c>
      <c r="F3342">
        <v>3700541</v>
      </c>
      <c r="G3342">
        <v>3762961</v>
      </c>
      <c r="H3342">
        <v>-9.0811801972962403E-2</v>
      </c>
      <c r="I3342">
        <v>-1.0649692724534101</v>
      </c>
      <c r="J3342">
        <v>0.109367598256271</v>
      </c>
      <c r="K3342">
        <v>0.36106648072973402</v>
      </c>
      <c r="L3342">
        <v>3886454.6666666698</v>
      </c>
      <c r="M3342">
        <v>3649358.5</v>
      </c>
      <c r="N3342" t="s">
        <v>47</v>
      </c>
      <c r="O3342" t="s">
        <v>48</v>
      </c>
      <c r="P3342" t="s">
        <v>3384</v>
      </c>
      <c r="Q3342">
        <v>3951459</v>
      </c>
      <c r="R3342">
        <v>3973040</v>
      </c>
      <c r="S3342">
        <v>3734865</v>
      </c>
      <c r="T3342">
        <v>3517514</v>
      </c>
      <c r="U3342">
        <v>3436523</v>
      </c>
      <c r="V3342">
        <v>3575150</v>
      </c>
      <c r="W3342">
        <v>-0.14709504445721699</v>
      </c>
      <c r="X3342">
        <v>-1.1073375370767</v>
      </c>
      <c r="Y3342">
        <v>1.55631302818179E-2</v>
      </c>
      <c r="Z3342">
        <v>4.0888703299630499E-2</v>
      </c>
      <c r="AA3342">
        <v>3886454.6666666698</v>
      </c>
      <c r="AB3342">
        <v>3509729</v>
      </c>
      <c r="AC3342" t="s">
        <v>47</v>
      </c>
      <c r="AD3342" t="s">
        <v>52</v>
      </c>
      <c r="AE3342" t="s">
        <v>3384</v>
      </c>
      <c r="AF3342">
        <v>3666779</v>
      </c>
      <c r="AG3342">
        <v>3467153</v>
      </c>
      <c r="AH3342">
        <v>3700541</v>
      </c>
      <c r="AI3342">
        <v>3762961</v>
      </c>
      <c r="AJ3342">
        <v>3517514</v>
      </c>
      <c r="AK3342">
        <v>3436523</v>
      </c>
      <c r="AL3342">
        <v>3575150</v>
      </c>
      <c r="AM3342">
        <v>-5.6283242484254203E-2</v>
      </c>
      <c r="AN3342">
        <v>-1.0397835559383599</v>
      </c>
      <c r="AO3342">
        <v>0.32369424085183102</v>
      </c>
      <c r="AP3342">
        <v>0.53643301120044096</v>
      </c>
      <c r="AQ3342">
        <v>3649358.5</v>
      </c>
      <c r="AR3342">
        <v>3509729</v>
      </c>
      <c r="AS3342" t="s">
        <v>47</v>
      </c>
      <c r="AT3342" t="s">
        <v>48</v>
      </c>
      <c r="AU3342" t="s">
        <v>3384</v>
      </c>
      <c r="AV3342" t="s">
        <v>9705</v>
      </c>
      <c r="AW3342">
        <v>1</v>
      </c>
    </row>
    <row r="3343" spans="1:49">
      <c r="A3343">
        <v>4113062</v>
      </c>
      <c r="B3343">
        <v>3370606</v>
      </c>
      <c r="C3343">
        <v>3760345</v>
      </c>
      <c r="D3343">
        <v>3434210</v>
      </c>
      <c r="E3343">
        <v>3589583</v>
      </c>
      <c r="F3343">
        <v>3721917</v>
      </c>
      <c r="G3343">
        <v>3726842</v>
      </c>
      <c r="H3343">
        <v>-5.0875184194215703E-2</v>
      </c>
      <c r="I3343">
        <v>-1.0358931398783899</v>
      </c>
      <c r="J3343">
        <v>0.57974177153168205</v>
      </c>
      <c r="K3343">
        <v>0.88750946797014296</v>
      </c>
      <c r="L3343">
        <v>3748004.3333333302</v>
      </c>
      <c r="M3343">
        <v>3618138</v>
      </c>
      <c r="N3343" t="s">
        <v>47</v>
      </c>
      <c r="O3343" t="s">
        <v>48</v>
      </c>
      <c r="P3343" t="s">
        <v>3385</v>
      </c>
      <c r="Q3343">
        <v>4113062</v>
      </c>
      <c r="R3343">
        <v>3370606</v>
      </c>
      <c r="S3343">
        <v>3760345</v>
      </c>
      <c r="T3343">
        <v>3563733</v>
      </c>
      <c r="U3343">
        <v>4162004</v>
      </c>
      <c r="V3343">
        <v>3352678</v>
      </c>
      <c r="W3343">
        <v>-2.1405537796994299E-2</v>
      </c>
      <c r="X3343">
        <v>-1.0149478061618</v>
      </c>
      <c r="Y3343">
        <v>0.82855324018966903</v>
      </c>
      <c r="Z3343">
        <v>0.90277183433041397</v>
      </c>
      <c r="AA3343">
        <v>3748004.3333333302</v>
      </c>
      <c r="AB3343">
        <v>3692805</v>
      </c>
      <c r="AC3343" t="s">
        <v>47</v>
      </c>
      <c r="AD3343" t="s">
        <v>48</v>
      </c>
      <c r="AE3343" t="s">
        <v>3385</v>
      </c>
      <c r="AF3343">
        <v>3434210</v>
      </c>
      <c r="AG3343">
        <v>3589583</v>
      </c>
      <c r="AH3343">
        <v>3721917</v>
      </c>
      <c r="AI3343">
        <v>3726842</v>
      </c>
      <c r="AJ3343">
        <v>3563733</v>
      </c>
      <c r="AK3343">
        <v>4162004</v>
      </c>
      <c r="AL3343">
        <v>3352678</v>
      </c>
      <c r="AM3343">
        <v>2.9469646397221501E-2</v>
      </c>
      <c r="AN3343">
        <v>1.02063685796396</v>
      </c>
      <c r="AO3343">
        <v>0.74749459679861696</v>
      </c>
      <c r="AP3343">
        <v>0.87159531888673902</v>
      </c>
      <c r="AQ3343">
        <v>3618138</v>
      </c>
      <c r="AR3343">
        <v>3692805</v>
      </c>
      <c r="AS3343" t="s">
        <v>56</v>
      </c>
      <c r="AT3343" t="s">
        <v>48</v>
      </c>
      <c r="AU3343" t="s">
        <v>3385</v>
      </c>
      <c r="AV3343" t="s">
        <v>9705</v>
      </c>
      <c r="AW3343">
        <v>1</v>
      </c>
    </row>
    <row r="3344" spans="1:49">
      <c r="A3344">
        <v>3762930</v>
      </c>
      <c r="B3344">
        <v>3571865</v>
      </c>
      <c r="C3344">
        <v>3836091</v>
      </c>
      <c r="D3344">
        <v>3639014</v>
      </c>
      <c r="E3344">
        <v>3788066</v>
      </c>
      <c r="F3344">
        <v>3735219</v>
      </c>
      <c r="G3344">
        <v>3673685</v>
      </c>
      <c r="H3344">
        <v>-5.6804973061689301E-3</v>
      </c>
      <c r="I3344">
        <v>-1.00394518264961</v>
      </c>
      <c r="J3344">
        <v>0.91785902272798003</v>
      </c>
      <c r="K3344">
        <v>0.98788083530281101</v>
      </c>
      <c r="L3344">
        <v>3723628.6666666698</v>
      </c>
      <c r="M3344">
        <v>3708996</v>
      </c>
      <c r="N3344" t="s">
        <v>47</v>
      </c>
      <c r="O3344" t="s">
        <v>48</v>
      </c>
      <c r="P3344" t="s">
        <v>3386</v>
      </c>
      <c r="Q3344">
        <v>3762930</v>
      </c>
      <c r="R3344">
        <v>3571865</v>
      </c>
      <c r="S3344">
        <v>3836091</v>
      </c>
      <c r="T3344">
        <v>3575578</v>
      </c>
      <c r="U3344">
        <v>3700200</v>
      </c>
      <c r="V3344">
        <v>3448678</v>
      </c>
      <c r="W3344">
        <v>-5.88391446594215E-2</v>
      </c>
      <c r="X3344">
        <v>-1.0416272862698099</v>
      </c>
      <c r="Y3344">
        <v>0.32650089145681899</v>
      </c>
      <c r="Z3344">
        <v>0.49052579357042903</v>
      </c>
      <c r="AA3344">
        <v>3723628.6666666698</v>
      </c>
      <c r="AB3344">
        <v>3574818.6666666698</v>
      </c>
      <c r="AC3344" t="s">
        <v>47</v>
      </c>
      <c r="AD3344" t="s">
        <v>48</v>
      </c>
      <c r="AE3344" t="s">
        <v>3386</v>
      </c>
      <c r="AF3344">
        <v>3639014</v>
      </c>
      <c r="AG3344">
        <v>3788066</v>
      </c>
      <c r="AH3344">
        <v>3735219</v>
      </c>
      <c r="AI3344">
        <v>3673685</v>
      </c>
      <c r="AJ3344">
        <v>3575578</v>
      </c>
      <c r="AK3344">
        <v>3700200</v>
      </c>
      <c r="AL3344">
        <v>3448678</v>
      </c>
      <c r="AM3344">
        <v>-5.31586473532525E-2</v>
      </c>
      <c r="AN3344">
        <v>-1.03753402503586</v>
      </c>
      <c r="AO3344">
        <v>0.34465687848468002</v>
      </c>
      <c r="AP3344">
        <v>0.55999216141462405</v>
      </c>
      <c r="AQ3344">
        <v>3708996</v>
      </c>
      <c r="AR3344">
        <v>3574818.6666666698</v>
      </c>
      <c r="AS3344" t="s">
        <v>47</v>
      </c>
      <c r="AT3344" t="s">
        <v>48</v>
      </c>
      <c r="AU3344" t="s">
        <v>3386</v>
      </c>
      <c r="AV3344" t="s">
        <v>9705</v>
      </c>
      <c r="AW3344">
        <v>1</v>
      </c>
    </row>
    <row r="3345" spans="1:49">
      <c r="A3345">
        <v>3537166</v>
      </c>
      <c r="B3345">
        <v>3746795</v>
      </c>
      <c r="C3345">
        <v>3775503</v>
      </c>
      <c r="D3345">
        <v>3723744</v>
      </c>
      <c r="E3345">
        <v>3524499</v>
      </c>
      <c r="F3345">
        <v>3651911</v>
      </c>
      <c r="G3345">
        <v>3615153</v>
      </c>
      <c r="H3345">
        <v>-2.2743879739588899E-2</v>
      </c>
      <c r="I3345">
        <v>-1.0158897775982301</v>
      </c>
      <c r="J3345">
        <v>0.69774854017396704</v>
      </c>
      <c r="K3345">
        <v>0.93078150576151197</v>
      </c>
      <c r="L3345">
        <v>3686488</v>
      </c>
      <c r="M3345">
        <v>3628826.75</v>
      </c>
      <c r="N3345" t="s">
        <v>47</v>
      </c>
      <c r="O3345" t="s">
        <v>48</v>
      </c>
      <c r="P3345" t="s">
        <v>3387</v>
      </c>
      <c r="Q3345">
        <v>3537166</v>
      </c>
      <c r="R3345">
        <v>3746795</v>
      </c>
      <c r="S3345">
        <v>3775503</v>
      </c>
      <c r="T3345">
        <v>3838811</v>
      </c>
      <c r="U3345">
        <v>3549179</v>
      </c>
      <c r="V3345">
        <v>3877839</v>
      </c>
      <c r="W3345">
        <v>2.66720111564334E-2</v>
      </c>
      <c r="X3345">
        <v>1.01865958422578</v>
      </c>
      <c r="Y3345">
        <v>0.67176765309742503</v>
      </c>
      <c r="Z3345">
        <v>0.79239186558979902</v>
      </c>
      <c r="AA3345">
        <v>3686488</v>
      </c>
      <c r="AB3345">
        <v>3755276.3333333302</v>
      </c>
      <c r="AC3345" t="s">
        <v>56</v>
      </c>
      <c r="AD3345" t="s">
        <v>48</v>
      </c>
      <c r="AE3345" t="s">
        <v>3387</v>
      </c>
      <c r="AF3345">
        <v>3723744</v>
      </c>
      <c r="AG3345">
        <v>3524499</v>
      </c>
      <c r="AH3345">
        <v>3651911</v>
      </c>
      <c r="AI3345">
        <v>3615153</v>
      </c>
      <c r="AJ3345">
        <v>3838811</v>
      </c>
      <c r="AK3345">
        <v>3549179</v>
      </c>
      <c r="AL3345">
        <v>3877839</v>
      </c>
      <c r="AM3345">
        <v>4.9415890896022302E-2</v>
      </c>
      <c r="AN3345">
        <v>1.03484585846743</v>
      </c>
      <c r="AO3345">
        <v>0.39985787398049599</v>
      </c>
      <c r="AP3345">
        <v>0.61384481131272495</v>
      </c>
      <c r="AQ3345">
        <v>3628826.75</v>
      </c>
      <c r="AR3345">
        <v>3755276.3333333302</v>
      </c>
      <c r="AS3345" t="s">
        <v>56</v>
      </c>
      <c r="AT3345" t="s">
        <v>48</v>
      </c>
      <c r="AU3345" t="s">
        <v>3387</v>
      </c>
      <c r="AV3345" t="s">
        <v>9705</v>
      </c>
      <c r="AW3345">
        <v>1</v>
      </c>
    </row>
    <row r="3346" spans="1:49">
      <c r="A3346">
        <v>3827775</v>
      </c>
      <c r="B3346">
        <v>3491801</v>
      </c>
      <c r="C3346">
        <v>3636973</v>
      </c>
      <c r="D3346">
        <v>3747981</v>
      </c>
      <c r="E3346">
        <v>3522004</v>
      </c>
      <c r="F3346">
        <v>3514241</v>
      </c>
      <c r="G3346">
        <v>3531192</v>
      </c>
      <c r="H3346">
        <v>-2.92611637618783E-2</v>
      </c>
      <c r="I3346">
        <v>-1.0204893772574399</v>
      </c>
      <c r="J3346">
        <v>0.61178606217165299</v>
      </c>
      <c r="K3346">
        <v>0.89886350486547595</v>
      </c>
      <c r="L3346">
        <v>3652183</v>
      </c>
      <c r="M3346">
        <v>3578854.5</v>
      </c>
      <c r="N3346" t="s">
        <v>47</v>
      </c>
      <c r="O3346" t="s">
        <v>48</v>
      </c>
      <c r="P3346" t="s">
        <v>3388</v>
      </c>
      <c r="Q3346">
        <v>3827775</v>
      </c>
      <c r="R3346">
        <v>3491801</v>
      </c>
      <c r="S3346">
        <v>3636973</v>
      </c>
      <c r="T3346">
        <v>3863756</v>
      </c>
      <c r="U3346">
        <v>3927348</v>
      </c>
      <c r="V3346">
        <v>3787249</v>
      </c>
      <c r="W3346">
        <v>7.9636582367874506E-2</v>
      </c>
      <c r="X3346">
        <v>1.05675181117704</v>
      </c>
      <c r="Y3346">
        <v>0.198272425778629</v>
      </c>
      <c r="Z3346">
        <v>0.339724593175385</v>
      </c>
      <c r="AA3346">
        <v>3652183</v>
      </c>
      <c r="AB3346">
        <v>3859451</v>
      </c>
      <c r="AC3346" t="s">
        <v>56</v>
      </c>
      <c r="AD3346" t="s">
        <v>48</v>
      </c>
      <c r="AE3346" t="s">
        <v>3388</v>
      </c>
      <c r="AF3346">
        <v>3747981</v>
      </c>
      <c r="AG3346">
        <v>3522004</v>
      </c>
      <c r="AH3346">
        <v>3514241</v>
      </c>
      <c r="AI3346">
        <v>3531192</v>
      </c>
      <c r="AJ3346">
        <v>3863756</v>
      </c>
      <c r="AK3346">
        <v>3927348</v>
      </c>
      <c r="AL3346">
        <v>3787249</v>
      </c>
      <c r="AM3346">
        <v>0.108897746129753</v>
      </c>
      <c r="AN3346">
        <v>1.0784039977037301</v>
      </c>
      <c r="AO3346">
        <v>5.9311545101554702E-2</v>
      </c>
      <c r="AP3346">
        <v>0.151749840959256</v>
      </c>
      <c r="AQ3346">
        <v>3578854.5</v>
      </c>
      <c r="AR3346">
        <v>3859451</v>
      </c>
      <c r="AS3346" t="s">
        <v>56</v>
      </c>
      <c r="AT3346" t="s">
        <v>48</v>
      </c>
      <c r="AU3346" t="s">
        <v>3388</v>
      </c>
      <c r="AV3346" t="s">
        <v>9705</v>
      </c>
      <c r="AW3346">
        <v>1</v>
      </c>
    </row>
    <row r="3347" spans="1:49">
      <c r="A3347">
        <v>3674208</v>
      </c>
      <c r="B3347">
        <v>3667880</v>
      </c>
      <c r="C3347">
        <v>3761363</v>
      </c>
      <c r="D3347">
        <v>3750211</v>
      </c>
      <c r="E3347">
        <v>3489889</v>
      </c>
      <c r="F3347">
        <v>3641103</v>
      </c>
      <c r="G3347">
        <v>3670494</v>
      </c>
      <c r="H3347">
        <v>-2.4858232318743401E-2</v>
      </c>
      <c r="I3347">
        <v>-1.0173797140865</v>
      </c>
      <c r="J3347">
        <v>0.63970845085350203</v>
      </c>
      <c r="K3347">
        <v>0.908489558607254</v>
      </c>
      <c r="L3347">
        <v>3701150.3333333302</v>
      </c>
      <c r="M3347">
        <v>3637924.25</v>
      </c>
      <c r="N3347" t="s">
        <v>47</v>
      </c>
      <c r="O3347" t="s">
        <v>48</v>
      </c>
      <c r="P3347" t="s">
        <v>3389</v>
      </c>
      <c r="Q3347">
        <v>3674208</v>
      </c>
      <c r="R3347">
        <v>3667880</v>
      </c>
      <c r="S3347">
        <v>3761363</v>
      </c>
      <c r="T3347">
        <v>3718589</v>
      </c>
      <c r="U3347">
        <v>3641272</v>
      </c>
      <c r="V3347">
        <v>3766004</v>
      </c>
      <c r="W3347">
        <v>2.90936315936953E-3</v>
      </c>
      <c r="X3347">
        <v>1.00201865167865</v>
      </c>
      <c r="Y3347">
        <v>0.959300082165912</v>
      </c>
      <c r="Z3347">
        <v>0.97877779498517103</v>
      </c>
      <c r="AA3347">
        <v>3701150.3333333302</v>
      </c>
      <c r="AB3347">
        <v>3708621.6666666698</v>
      </c>
      <c r="AC3347" t="s">
        <v>56</v>
      </c>
      <c r="AD3347" t="s">
        <v>48</v>
      </c>
      <c r="AE3347" t="s">
        <v>3389</v>
      </c>
      <c r="AF3347">
        <v>3750211</v>
      </c>
      <c r="AG3347">
        <v>3489889</v>
      </c>
      <c r="AH3347">
        <v>3641103</v>
      </c>
      <c r="AI3347">
        <v>3670494</v>
      </c>
      <c r="AJ3347">
        <v>3718589</v>
      </c>
      <c r="AK3347">
        <v>3641272</v>
      </c>
      <c r="AL3347">
        <v>3766004</v>
      </c>
      <c r="AM3347">
        <v>2.7767595478112899E-2</v>
      </c>
      <c r="AN3347">
        <v>1.0194334493541699</v>
      </c>
      <c r="AO3347">
        <v>0.60117514235882596</v>
      </c>
      <c r="AP3347">
        <v>0.77316487380475696</v>
      </c>
      <c r="AQ3347">
        <v>3637924.25</v>
      </c>
      <c r="AR3347">
        <v>3708621.6666666698</v>
      </c>
      <c r="AS3347" t="s">
        <v>56</v>
      </c>
      <c r="AT3347" t="s">
        <v>48</v>
      </c>
      <c r="AU3347" t="s">
        <v>3389</v>
      </c>
      <c r="AV3347" t="s">
        <v>9705</v>
      </c>
      <c r="AW3347">
        <v>1</v>
      </c>
    </row>
    <row r="3348" spans="1:49">
      <c r="A3348">
        <v>3313017</v>
      </c>
      <c r="B3348">
        <v>3167216</v>
      </c>
      <c r="C3348">
        <v>3175284</v>
      </c>
      <c r="D3348">
        <v>3439597</v>
      </c>
      <c r="E3348">
        <v>3470728</v>
      </c>
      <c r="F3348">
        <v>3461996</v>
      </c>
      <c r="G3348">
        <v>3547861</v>
      </c>
      <c r="H3348">
        <v>0.11271515562983001</v>
      </c>
      <c r="I3348">
        <v>1.08126126234359</v>
      </c>
      <c r="J3348">
        <v>3.4638274684237497E-2</v>
      </c>
      <c r="K3348">
        <v>0.142396297971667</v>
      </c>
      <c r="L3348">
        <v>3218505.6666666698</v>
      </c>
      <c r="M3348">
        <v>3480045.5</v>
      </c>
      <c r="N3348" t="s">
        <v>56</v>
      </c>
      <c r="O3348" t="s">
        <v>48</v>
      </c>
      <c r="P3348" t="s">
        <v>3390</v>
      </c>
      <c r="Q3348">
        <v>3313017</v>
      </c>
      <c r="R3348">
        <v>3167216</v>
      </c>
      <c r="S3348">
        <v>3175284</v>
      </c>
      <c r="T3348">
        <v>4522069</v>
      </c>
      <c r="U3348">
        <v>4665923</v>
      </c>
      <c r="V3348">
        <v>4391154</v>
      </c>
      <c r="W3348">
        <v>0.49196731959008499</v>
      </c>
      <c r="X3348">
        <v>1.4063613579676799</v>
      </c>
      <c r="Y3348" s="1">
        <v>6.21002004147218E-18</v>
      </c>
      <c r="Z3348" s="1">
        <v>3.0311933940418102E-17</v>
      </c>
      <c r="AA3348">
        <v>3218505.6666666698</v>
      </c>
      <c r="AB3348">
        <v>4526382</v>
      </c>
      <c r="AC3348" t="s">
        <v>56</v>
      </c>
      <c r="AD3348" t="s">
        <v>51</v>
      </c>
      <c r="AE3348" t="s">
        <v>3390</v>
      </c>
      <c r="AF3348">
        <v>3439597</v>
      </c>
      <c r="AG3348">
        <v>3470728</v>
      </c>
      <c r="AH3348">
        <v>3461996</v>
      </c>
      <c r="AI3348">
        <v>3547861</v>
      </c>
      <c r="AJ3348">
        <v>4522069</v>
      </c>
      <c r="AK3348">
        <v>4665923</v>
      </c>
      <c r="AL3348">
        <v>4391154</v>
      </c>
      <c r="AM3348">
        <v>0.37925216396025502</v>
      </c>
      <c r="AN3348">
        <v>1.3006674769051201</v>
      </c>
      <c r="AO3348" s="1">
        <v>7.8003293212612102E-13</v>
      </c>
      <c r="AP3348" s="1">
        <v>4.0145694906757702E-12</v>
      </c>
      <c r="AQ3348">
        <v>3480045.5</v>
      </c>
      <c r="AR3348">
        <v>4526382</v>
      </c>
      <c r="AS3348" t="s">
        <v>56</v>
      </c>
      <c r="AT3348" t="s">
        <v>51</v>
      </c>
      <c r="AU3348" t="s">
        <v>3390</v>
      </c>
      <c r="AV3348" t="s">
        <v>9705</v>
      </c>
      <c r="AW3348">
        <v>1</v>
      </c>
    </row>
    <row r="3349" spans="1:49">
      <c r="A3349">
        <v>2440124</v>
      </c>
      <c r="B3349">
        <v>2367096</v>
      </c>
      <c r="C3349">
        <v>2551852</v>
      </c>
      <c r="D3349">
        <v>3451585</v>
      </c>
      <c r="E3349">
        <v>3238308</v>
      </c>
      <c r="F3349">
        <v>3222019</v>
      </c>
      <c r="G3349">
        <v>3207119</v>
      </c>
      <c r="H3349">
        <v>0.41902789060628698</v>
      </c>
      <c r="I3349">
        <v>1.3370263601171499</v>
      </c>
      <c r="J3349" s="1">
        <v>3.2864305985934699E-11</v>
      </c>
      <c r="K3349" s="1">
        <v>3.9791788301664898E-10</v>
      </c>
      <c r="L3349">
        <v>2453024</v>
      </c>
      <c r="M3349">
        <v>3279757.75</v>
      </c>
      <c r="N3349" t="s">
        <v>56</v>
      </c>
      <c r="O3349" t="s">
        <v>51</v>
      </c>
      <c r="P3349" t="s">
        <v>3391</v>
      </c>
      <c r="Q3349">
        <v>2440124</v>
      </c>
      <c r="R3349">
        <v>2367096</v>
      </c>
      <c r="S3349">
        <v>2551852</v>
      </c>
      <c r="T3349">
        <v>5374809</v>
      </c>
      <c r="U3349">
        <v>5900276</v>
      </c>
      <c r="V3349">
        <v>5926378</v>
      </c>
      <c r="W3349">
        <v>1.22493547570104</v>
      </c>
      <c r="X3349">
        <v>2.3374500208722</v>
      </c>
      <c r="Y3349" s="1">
        <v>1.02054300838634E-72</v>
      </c>
      <c r="Z3349" s="1">
        <v>1.1966269782415699E-71</v>
      </c>
      <c r="AA3349">
        <v>2453024</v>
      </c>
      <c r="AB3349">
        <v>5733821</v>
      </c>
      <c r="AC3349" t="s">
        <v>56</v>
      </c>
      <c r="AD3349" t="s">
        <v>51</v>
      </c>
      <c r="AE3349" t="s">
        <v>3391</v>
      </c>
      <c r="AF3349">
        <v>3451585</v>
      </c>
      <c r="AG3349">
        <v>3238308</v>
      </c>
      <c r="AH3349">
        <v>3222019</v>
      </c>
      <c r="AI3349">
        <v>3207119</v>
      </c>
      <c r="AJ3349">
        <v>5374809</v>
      </c>
      <c r="AK3349">
        <v>5900276</v>
      </c>
      <c r="AL3349">
        <v>5926378</v>
      </c>
      <c r="AM3349">
        <v>0.80590758509475202</v>
      </c>
      <c r="AN3349">
        <v>1.74824527817641</v>
      </c>
      <c r="AO3349" s="1">
        <v>2.0025104593689201E-38</v>
      </c>
      <c r="AP3349" s="1">
        <v>2.2470030154546599E-37</v>
      </c>
      <c r="AQ3349">
        <v>3279757.75</v>
      </c>
      <c r="AR3349">
        <v>5733821</v>
      </c>
      <c r="AS3349" t="s">
        <v>56</v>
      </c>
      <c r="AT3349" t="s">
        <v>51</v>
      </c>
      <c r="AU3349" t="s">
        <v>3391</v>
      </c>
      <c r="AV3349" t="s">
        <v>9706</v>
      </c>
      <c r="AW3349">
        <v>1</v>
      </c>
    </row>
    <row r="3350" spans="1:49">
      <c r="A3350">
        <v>4409741</v>
      </c>
      <c r="B3350">
        <v>3426457</v>
      </c>
      <c r="C3350">
        <v>3597580</v>
      </c>
      <c r="D3350">
        <v>4202239</v>
      </c>
      <c r="E3350">
        <v>3119658</v>
      </c>
      <c r="F3350">
        <v>3491553</v>
      </c>
      <c r="G3350">
        <v>3971345</v>
      </c>
      <c r="H3350">
        <v>-4.4225442102562101E-2</v>
      </c>
      <c r="I3350">
        <v>-1.03112943624402</v>
      </c>
      <c r="J3350">
        <v>0.70064348314759906</v>
      </c>
      <c r="K3350">
        <v>0.93105685216619105</v>
      </c>
      <c r="L3350">
        <v>3811259.3333333302</v>
      </c>
      <c r="M3350">
        <v>3696198.75</v>
      </c>
      <c r="N3350" t="s">
        <v>47</v>
      </c>
      <c r="O3350" t="s">
        <v>48</v>
      </c>
      <c r="P3350" t="s">
        <v>3392</v>
      </c>
      <c r="Q3350">
        <v>4409741</v>
      </c>
      <c r="R3350">
        <v>3426457</v>
      </c>
      <c r="S3350">
        <v>3597580</v>
      </c>
      <c r="T3350">
        <v>3388468</v>
      </c>
      <c r="U3350">
        <v>3465820</v>
      </c>
      <c r="V3350">
        <v>3454149</v>
      </c>
      <c r="W3350">
        <v>-0.149476575903086</v>
      </c>
      <c r="X3350">
        <v>-1.10916698622691</v>
      </c>
      <c r="Y3350">
        <v>0.22930602415340701</v>
      </c>
      <c r="Z3350">
        <v>0.37948947574693498</v>
      </c>
      <c r="AA3350">
        <v>3811259.3333333302</v>
      </c>
      <c r="AB3350">
        <v>3436145.6666666698</v>
      </c>
      <c r="AC3350" t="s">
        <v>47</v>
      </c>
      <c r="AD3350" t="s">
        <v>48</v>
      </c>
      <c r="AE3350" t="s">
        <v>3392</v>
      </c>
      <c r="AF3350">
        <v>4202239</v>
      </c>
      <c r="AG3350">
        <v>3119658</v>
      </c>
      <c r="AH3350">
        <v>3491553</v>
      </c>
      <c r="AI3350">
        <v>3971345</v>
      </c>
      <c r="AJ3350">
        <v>3388468</v>
      </c>
      <c r="AK3350">
        <v>3465820</v>
      </c>
      <c r="AL3350">
        <v>3454149</v>
      </c>
      <c r="AM3350">
        <v>-0.105251133800524</v>
      </c>
      <c r="AN3350">
        <v>-1.07568162370299</v>
      </c>
      <c r="AO3350">
        <v>0.36829639287061899</v>
      </c>
      <c r="AP3350">
        <v>0.58436452324023902</v>
      </c>
      <c r="AQ3350">
        <v>3696198.75</v>
      </c>
      <c r="AR3350">
        <v>3436145.6666666698</v>
      </c>
      <c r="AS3350" t="s">
        <v>47</v>
      </c>
      <c r="AT3350" t="s">
        <v>48</v>
      </c>
      <c r="AU3350" t="s">
        <v>3392</v>
      </c>
      <c r="AV3350" t="s">
        <v>9705</v>
      </c>
      <c r="AW3350">
        <v>1</v>
      </c>
    </row>
    <row r="3351" spans="1:49">
      <c r="A3351">
        <v>3629842</v>
      </c>
      <c r="B3351">
        <v>3737304</v>
      </c>
      <c r="C3351">
        <v>3730384</v>
      </c>
      <c r="D3351">
        <v>3623951</v>
      </c>
      <c r="E3351">
        <v>3798483</v>
      </c>
      <c r="F3351">
        <v>3661474</v>
      </c>
      <c r="G3351">
        <v>3681884</v>
      </c>
      <c r="H3351">
        <v>-3.01736680264157E-3</v>
      </c>
      <c r="I3351">
        <v>-1.00209366803126</v>
      </c>
      <c r="J3351">
        <v>0.95178848497709001</v>
      </c>
      <c r="K3351">
        <v>0.99513069142548105</v>
      </c>
      <c r="L3351">
        <v>3699176.6666666698</v>
      </c>
      <c r="M3351">
        <v>3691448</v>
      </c>
      <c r="N3351" t="s">
        <v>47</v>
      </c>
      <c r="O3351" t="s">
        <v>48</v>
      </c>
      <c r="P3351" t="s">
        <v>3393</v>
      </c>
      <c r="Q3351">
        <v>3629842</v>
      </c>
      <c r="R3351">
        <v>3737304</v>
      </c>
      <c r="S3351">
        <v>3730384</v>
      </c>
      <c r="T3351">
        <v>3610458</v>
      </c>
      <c r="U3351">
        <v>3539639</v>
      </c>
      <c r="V3351">
        <v>3581483</v>
      </c>
      <c r="W3351">
        <v>-4.8376108741166199E-2</v>
      </c>
      <c r="X3351">
        <v>-1.03410029091709</v>
      </c>
      <c r="Y3351">
        <v>0.37816762681567301</v>
      </c>
      <c r="Z3351">
        <v>0.543214885199649</v>
      </c>
      <c r="AA3351">
        <v>3699176.6666666698</v>
      </c>
      <c r="AB3351">
        <v>3577193.3333333302</v>
      </c>
      <c r="AC3351" t="s">
        <v>47</v>
      </c>
      <c r="AD3351" t="s">
        <v>48</v>
      </c>
      <c r="AE3351" t="s">
        <v>3393</v>
      </c>
      <c r="AF3351">
        <v>3623951</v>
      </c>
      <c r="AG3351">
        <v>3798483</v>
      </c>
      <c r="AH3351">
        <v>3661474</v>
      </c>
      <c r="AI3351">
        <v>3681884</v>
      </c>
      <c r="AJ3351">
        <v>3610458</v>
      </c>
      <c r="AK3351">
        <v>3539639</v>
      </c>
      <c r="AL3351">
        <v>3581483</v>
      </c>
      <c r="AM3351">
        <v>-4.5358741938524599E-2</v>
      </c>
      <c r="AN3351">
        <v>-1.03193975164887</v>
      </c>
      <c r="AO3351">
        <v>0.37830673531926501</v>
      </c>
      <c r="AP3351">
        <v>0.59341027240424404</v>
      </c>
      <c r="AQ3351">
        <v>3691448</v>
      </c>
      <c r="AR3351">
        <v>3577193.3333333302</v>
      </c>
      <c r="AS3351" t="s">
        <v>47</v>
      </c>
      <c r="AT3351" t="s">
        <v>48</v>
      </c>
      <c r="AU3351" t="s">
        <v>3393</v>
      </c>
      <c r="AV3351" t="s">
        <v>9705</v>
      </c>
      <c r="AW3351">
        <v>1</v>
      </c>
    </row>
    <row r="3352" spans="1:49">
      <c r="A3352">
        <v>2685933</v>
      </c>
      <c r="B3352">
        <v>5663177</v>
      </c>
      <c r="C3352">
        <v>2382631</v>
      </c>
      <c r="D3352">
        <v>3097953</v>
      </c>
      <c r="E3352">
        <v>2801461</v>
      </c>
      <c r="F3352">
        <v>3403668</v>
      </c>
      <c r="G3352">
        <v>3110144</v>
      </c>
      <c r="H3352">
        <v>-0.205043535996246</v>
      </c>
      <c r="I3352">
        <v>-1.1527211379217599</v>
      </c>
      <c r="J3352">
        <v>0.43831813757698901</v>
      </c>
      <c r="K3352">
        <v>0.80763449982727897</v>
      </c>
      <c r="L3352">
        <v>3577247</v>
      </c>
      <c r="M3352">
        <v>3103306.5</v>
      </c>
      <c r="N3352" t="s">
        <v>47</v>
      </c>
      <c r="O3352" t="s">
        <v>48</v>
      </c>
      <c r="P3352" t="s">
        <v>3394</v>
      </c>
      <c r="Q3352">
        <v>2685933</v>
      </c>
      <c r="R3352">
        <v>5663177</v>
      </c>
      <c r="S3352">
        <v>2382631</v>
      </c>
      <c r="T3352">
        <v>5322929</v>
      </c>
      <c r="U3352">
        <v>3716930</v>
      </c>
      <c r="V3352">
        <v>5167650</v>
      </c>
      <c r="W3352">
        <v>0.40476947485022202</v>
      </c>
      <c r="X3352">
        <v>1.3238773652849101</v>
      </c>
      <c r="Y3352">
        <v>0.15917529503213601</v>
      </c>
      <c r="Z3352">
        <v>0.28618993493315098</v>
      </c>
      <c r="AA3352">
        <v>3577247</v>
      </c>
      <c r="AB3352">
        <v>4735836.3333333302</v>
      </c>
      <c r="AC3352" t="s">
        <v>56</v>
      </c>
      <c r="AD3352" t="s">
        <v>48</v>
      </c>
      <c r="AE3352" t="s">
        <v>3394</v>
      </c>
      <c r="AF3352">
        <v>3097953</v>
      </c>
      <c r="AG3352">
        <v>2801461</v>
      </c>
      <c r="AH3352">
        <v>3403668</v>
      </c>
      <c r="AI3352">
        <v>3110144</v>
      </c>
      <c r="AJ3352">
        <v>5322929</v>
      </c>
      <c r="AK3352">
        <v>3716930</v>
      </c>
      <c r="AL3352">
        <v>5167650</v>
      </c>
      <c r="AM3352">
        <v>0.609813010846468</v>
      </c>
      <c r="AN3352">
        <v>1.52606142298008</v>
      </c>
      <c r="AO3352">
        <v>2.1713189296295399E-2</v>
      </c>
      <c r="AP3352">
        <v>6.4096750293438601E-2</v>
      </c>
      <c r="AQ3352">
        <v>3103306.5</v>
      </c>
      <c r="AR3352">
        <v>4735836.3333333302</v>
      </c>
      <c r="AS3352" t="s">
        <v>56</v>
      </c>
      <c r="AT3352" t="s">
        <v>55</v>
      </c>
      <c r="AU3352" t="s">
        <v>3394</v>
      </c>
      <c r="AV3352" t="s">
        <v>9705</v>
      </c>
      <c r="AW3352">
        <v>1</v>
      </c>
    </row>
    <row r="3353" spans="1:49">
      <c r="A3353">
        <v>2462672</v>
      </c>
      <c r="B3353">
        <v>2526274</v>
      </c>
      <c r="C3353">
        <v>3032227</v>
      </c>
      <c r="D3353">
        <v>3223180</v>
      </c>
      <c r="E3353">
        <v>3422519</v>
      </c>
      <c r="F3353">
        <v>3089695</v>
      </c>
      <c r="G3353">
        <v>3461396</v>
      </c>
      <c r="H3353">
        <v>0.30326440364455498</v>
      </c>
      <c r="I3353">
        <v>1.2339333037699101</v>
      </c>
      <c r="J3353">
        <v>8.5967949874267999E-4</v>
      </c>
      <c r="K3353">
        <v>4.4891272526335797E-3</v>
      </c>
      <c r="L3353">
        <v>2673724.3333333302</v>
      </c>
      <c r="M3353">
        <v>3299197.5</v>
      </c>
      <c r="N3353" t="s">
        <v>56</v>
      </c>
      <c r="O3353" t="s">
        <v>51</v>
      </c>
      <c r="P3353" t="s">
        <v>3395</v>
      </c>
      <c r="Q3353">
        <v>2462672</v>
      </c>
      <c r="R3353">
        <v>2526274</v>
      </c>
      <c r="S3353">
        <v>3032227</v>
      </c>
      <c r="T3353">
        <v>4922216</v>
      </c>
      <c r="U3353">
        <v>5654931</v>
      </c>
      <c r="V3353">
        <v>5603202</v>
      </c>
      <c r="W3353">
        <v>1.01235755811626</v>
      </c>
      <c r="X3353">
        <v>2.0172048402397</v>
      </c>
      <c r="Y3353" s="1">
        <v>3.29282031110001E-25</v>
      </c>
      <c r="Z3353" s="1">
        <v>1.7682646634454698E-24</v>
      </c>
      <c r="AA3353">
        <v>2673724.3333333302</v>
      </c>
      <c r="AB3353">
        <v>5393449.6666666698</v>
      </c>
      <c r="AC3353" t="s">
        <v>56</v>
      </c>
      <c r="AD3353" t="s">
        <v>51</v>
      </c>
      <c r="AE3353" t="s">
        <v>3395</v>
      </c>
      <c r="AF3353">
        <v>3223180</v>
      </c>
      <c r="AG3353">
        <v>3422519</v>
      </c>
      <c r="AH3353">
        <v>3089695</v>
      </c>
      <c r="AI3353">
        <v>3461396</v>
      </c>
      <c r="AJ3353">
        <v>4922216</v>
      </c>
      <c r="AK3353">
        <v>5654931</v>
      </c>
      <c r="AL3353">
        <v>5603202</v>
      </c>
      <c r="AM3353">
        <v>0.70909315447170296</v>
      </c>
      <c r="AN3353">
        <v>1.6347762347257699</v>
      </c>
      <c r="AO3353" s="1">
        <v>2.7484364534955598E-15</v>
      </c>
      <c r="AP3353" s="1">
        <v>1.49928839888254E-14</v>
      </c>
      <c r="AQ3353">
        <v>3299197.5</v>
      </c>
      <c r="AR3353">
        <v>5393449.6666666698</v>
      </c>
      <c r="AS3353" t="s">
        <v>56</v>
      </c>
      <c r="AT3353" t="s">
        <v>51</v>
      </c>
      <c r="AU3353" t="s">
        <v>3395</v>
      </c>
      <c r="AV3353" t="s">
        <v>9706</v>
      </c>
      <c r="AW3353">
        <v>1</v>
      </c>
    </row>
    <row r="3354" spans="1:49">
      <c r="A3354">
        <v>1966210</v>
      </c>
      <c r="B3354">
        <v>1839623</v>
      </c>
      <c r="C3354">
        <v>1928754</v>
      </c>
      <c r="D3354">
        <v>3288141</v>
      </c>
      <c r="E3354">
        <v>2872941</v>
      </c>
      <c r="F3354">
        <v>3118370</v>
      </c>
      <c r="G3354">
        <v>2772730</v>
      </c>
      <c r="H3354">
        <v>0.656495337133849</v>
      </c>
      <c r="I3354">
        <v>1.5762489085962099</v>
      </c>
      <c r="J3354" s="1">
        <v>1.23326165742461E-19</v>
      </c>
      <c r="K3354" s="1">
        <v>4.1179844270406598E-18</v>
      </c>
      <c r="L3354">
        <v>1911529</v>
      </c>
      <c r="M3354">
        <v>3013045.5</v>
      </c>
      <c r="N3354" t="s">
        <v>56</v>
      </c>
      <c r="O3354" t="s">
        <v>51</v>
      </c>
      <c r="P3354" t="s">
        <v>3396</v>
      </c>
      <c r="Q3354">
        <v>1966210</v>
      </c>
      <c r="R3354">
        <v>1839623</v>
      </c>
      <c r="S3354">
        <v>1928754</v>
      </c>
      <c r="T3354">
        <v>6520720</v>
      </c>
      <c r="U3354">
        <v>6896925</v>
      </c>
      <c r="V3354">
        <v>6697372</v>
      </c>
      <c r="W3354">
        <v>1.8105113963521999</v>
      </c>
      <c r="X3354">
        <v>3.5076662015939402</v>
      </c>
      <c r="Y3354" s="1">
        <v>2.49053730822837E-117</v>
      </c>
      <c r="Z3354" s="1">
        <v>7.5577625862904897E-116</v>
      </c>
      <c r="AA3354">
        <v>1911529</v>
      </c>
      <c r="AB3354">
        <v>6705005.6666666698</v>
      </c>
      <c r="AC3354" t="s">
        <v>56</v>
      </c>
      <c r="AD3354" t="s">
        <v>51</v>
      </c>
      <c r="AE3354" t="s">
        <v>3396</v>
      </c>
      <c r="AF3354">
        <v>3288141</v>
      </c>
      <c r="AG3354">
        <v>2872941</v>
      </c>
      <c r="AH3354">
        <v>3118370</v>
      </c>
      <c r="AI3354">
        <v>2772730</v>
      </c>
      <c r="AJ3354">
        <v>6520720</v>
      </c>
      <c r="AK3354">
        <v>6896925</v>
      </c>
      <c r="AL3354">
        <v>6697372</v>
      </c>
      <c r="AM3354">
        <v>1.1540160592183499</v>
      </c>
      <c r="AN3354">
        <v>2.2253250628530701</v>
      </c>
      <c r="AO3354" s="1">
        <v>1.4403786079346001E-59</v>
      </c>
      <c r="AP3354" s="1">
        <v>4.0523771331104803E-58</v>
      </c>
      <c r="AQ3354">
        <v>3013045.5</v>
      </c>
      <c r="AR3354">
        <v>6705005.6666666698</v>
      </c>
      <c r="AS3354" t="s">
        <v>56</v>
      </c>
      <c r="AT3354" t="s">
        <v>51</v>
      </c>
      <c r="AU3354" t="s">
        <v>3396</v>
      </c>
      <c r="AV3354" t="s">
        <v>9706</v>
      </c>
      <c r="AW3354">
        <v>1</v>
      </c>
    </row>
    <row r="3355" spans="1:49">
      <c r="A3355">
        <v>3386616</v>
      </c>
      <c r="B3355">
        <v>3565532</v>
      </c>
      <c r="C3355">
        <v>3449012</v>
      </c>
      <c r="D3355">
        <v>3803055</v>
      </c>
      <c r="E3355">
        <v>3849921</v>
      </c>
      <c r="F3355">
        <v>3741931</v>
      </c>
      <c r="G3355">
        <v>3763049</v>
      </c>
      <c r="H3355">
        <v>0.12829328490924499</v>
      </c>
      <c r="I3355">
        <v>1.0929999153940499</v>
      </c>
      <c r="J3355">
        <v>5.2659964495218897E-2</v>
      </c>
      <c r="K3355">
        <v>0.203572839456648</v>
      </c>
      <c r="L3355">
        <v>3467053.3333333302</v>
      </c>
      <c r="M3355">
        <v>3789489</v>
      </c>
      <c r="N3355" t="s">
        <v>56</v>
      </c>
      <c r="O3355" t="s">
        <v>48</v>
      </c>
      <c r="P3355" t="s">
        <v>3397</v>
      </c>
      <c r="Q3355">
        <v>3386616</v>
      </c>
      <c r="R3355">
        <v>3565532</v>
      </c>
      <c r="S3355">
        <v>3449012</v>
      </c>
      <c r="T3355">
        <v>3271910</v>
      </c>
      <c r="U3355">
        <v>3754320</v>
      </c>
      <c r="V3355">
        <v>3807392</v>
      </c>
      <c r="W3355">
        <v>5.8771221727245401E-2</v>
      </c>
      <c r="X3355">
        <v>1.0415782470416799</v>
      </c>
      <c r="Y3355">
        <v>0.40478284375499701</v>
      </c>
      <c r="Z3355">
        <v>0.569078444381661</v>
      </c>
      <c r="AA3355">
        <v>3467053.3333333302</v>
      </c>
      <c r="AB3355">
        <v>3611207.3333333302</v>
      </c>
      <c r="AC3355" t="s">
        <v>56</v>
      </c>
      <c r="AD3355" t="s">
        <v>48</v>
      </c>
      <c r="AE3355" t="s">
        <v>3397</v>
      </c>
      <c r="AF3355">
        <v>3803055</v>
      </c>
      <c r="AG3355">
        <v>3849921</v>
      </c>
      <c r="AH3355">
        <v>3741931</v>
      </c>
      <c r="AI3355">
        <v>3763049</v>
      </c>
      <c r="AJ3355">
        <v>3271910</v>
      </c>
      <c r="AK3355">
        <v>3754320</v>
      </c>
      <c r="AL3355">
        <v>3807392</v>
      </c>
      <c r="AM3355">
        <v>-6.9522063181999702E-2</v>
      </c>
      <c r="AN3355">
        <v>-1.0493689921985501</v>
      </c>
      <c r="AO3355">
        <v>0.29363642694249698</v>
      </c>
      <c r="AP3355">
        <v>0.50294489172791901</v>
      </c>
      <c r="AQ3355">
        <v>3789489</v>
      </c>
      <c r="AR3355">
        <v>3611207.3333333302</v>
      </c>
      <c r="AS3355" t="s">
        <v>47</v>
      </c>
      <c r="AT3355" t="s">
        <v>48</v>
      </c>
      <c r="AU3355" t="s">
        <v>3397</v>
      </c>
      <c r="AV3355" t="s">
        <v>9705</v>
      </c>
      <c r="AW3355">
        <v>1</v>
      </c>
    </row>
    <row r="3356" spans="1:49">
      <c r="A3356">
        <v>2177187</v>
      </c>
      <c r="B3356">
        <v>2254337</v>
      </c>
      <c r="C3356">
        <v>2307403</v>
      </c>
      <c r="D3356">
        <v>3308764</v>
      </c>
      <c r="E3356">
        <v>3110571</v>
      </c>
      <c r="F3356">
        <v>3184691</v>
      </c>
      <c r="G3356">
        <v>3176798</v>
      </c>
      <c r="H3356">
        <v>0.50835252610336101</v>
      </c>
      <c r="I3356">
        <v>1.4224249646865099</v>
      </c>
      <c r="J3356" s="1">
        <v>1.9513958986084601E-17</v>
      </c>
      <c r="K3356" s="1">
        <v>5.0350188292972197E-16</v>
      </c>
      <c r="L3356">
        <v>2246309</v>
      </c>
      <c r="M3356">
        <v>3195206</v>
      </c>
      <c r="N3356" t="s">
        <v>56</v>
      </c>
      <c r="O3356" t="s">
        <v>51</v>
      </c>
      <c r="P3356" t="s">
        <v>3398</v>
      </c>
      <c r="Q3356">
        <v>2177187</v>
      </c>
      <c r="R3356">
        <v>2254337</v>
      </c>
      <c r="S3356">
        <v>2307403</v>
      </c>
      <c r="T3356">
        <v>5699797</v>
      </c>
      <c r="U3356">
        <v>6037017</v>
      </c>
      <c r="V3356">
        <v>6329708</v>
      </c>
      <c r="W3356">
        <v>1.4227279453705799</v>
      </c>
      <c r="X3356">
        <v>2.6809196775688502</v>
      </c>
      <c r="Y3356" s="1">
        <v>7.8865527978359704E-108</v>
      </c>
      <c r="Z3356" s="1">
        <v>1.89788614711015E-106</v>
      </c>
      <c r="AA3356">
        <v>2246309</v>
      </c>
      <c r="AB3356">
        <v>6022174</v>
      </c>
      <c r="AC3356" t="s">
        <v>56</v>
      </c>
      <c r="AD3356" t="s">
        <v>51</v>
      </c>
      <c r="AE3356" t="s">
        <v>3398</v>
      </c>
      <c r="AF3356">
        <v>3308764</v>
      </c>
      <c r="AG3356">
        <v>3110571</v>
      </c>
      <c r="AH3356">
        <v>3184691</v>
      </c>
      <c r="AI3356">
        <v>3176798</v>
      </c>
      <c r="AJ3356">
        <v>5699797</v>
      </c>
      <c r="AK3356">
        <v>6037017</v>
      </c>
      <c r="AL3356">
        <v>6329708</v>
      </c>
      <c r="AM3356">
        <v>0.91437541926721599</v>
      </c>
      <c r="AN3356">
        <v>1.884752970544</v>
      </c>
      <c r="AO3356" s="1">
        <v>1.3490077975095901E-54</v>
      </c>
      <c r="AP3356" s="1">
        <v>2.9926264933258799E-53</v>
      </c>
      <c r="AQ3356">
        <v>3195206</v>
      </c>
      <c r="AR3356">
        <v>6022174</v>
      </c>
      <c r="AS3356" t="s">
        <v>56</v>
      </c>
      <c r="AT3356" t="s">
        <v>51</v>
      </c>
      <c r="AU3356" t="s">
        <v>3398</v>
      </c>
      <c r="AV3356" t="s">
        <v>9706</v>
      </c>
      <c r="AW3356">
        <v>1</v>
      </c>
    </row>
    <row r="3357" spans="1:49">
      <c r="A3357">
        <v>3686375</v>
      </c>
      <c r="B3357">
        <v>3389697</v>
      </c>
      <c r="C3357">
        <v>3597367</v>
      </c>
      <c r="D3357">
        <v>3459608</v>
      </c>
      <c r="E3357">
        <v>3470844</v>
      </c>
      <c r="F3357">
        <v>3605135</v>
      </c>
      <c r="G3357">
        <v>3646703</v>
      </c>
      <c r="H3357">
        <v>-4.9720870437525598E-3</v>
      </c>
      <c r="I3357">
        <v>-1.00345233386146</v>
      </c>
      <c r="J3357">
        <v>0.92990930452539999</v>
      </c>
      <c r="K3357">
        <v>0.99085213740013001</v>
      </c>
      <c r="L3357">
        <v>3557813</v>
      </c>
      <c r="M3357">
        <v>3545572.5</v>
      </c>
      <c r="N3357" t="s">
        <v>47</v>
      </c>
      <c r="O3357" t="s">
        <v>48</v>
      </c>
      <c r="P3357" t="s">
        <v>3399</v>
      </c>
      <c r="Q3357">
        <v>3686375</v>
      </c>
      <c r="R3357">
        <v>3389697</v>
      </c>
      <c r="S3357">
        <v>3597367</v>
      </c>
      <c r="T3357">
        <v>3903564</v>
      </c>
      <c r="U3357">
        <v>3800754</v>
      </c>
      <c r="V3357">
        <v>4037660</v>
      </c>
      <c r="W3357">
        <v>0.13765036429337099</v>
      </c>
      <c r="X3357">
        <v>1.10011196953484</v>
      </c>
      <c r="Y3357">
        <v>2.5889506655513501E-2</v>
      </c>
      <c r="Z3357">
        <v>6.3912442881991494E-2</v>
      </c>
      <c r="AA3357">
        <v>3557813</v>
      </c>
      <c r="AB3357">
        <v>3913992.6666666698</v>
      </c>
      <c r="AC3357" t="s">
        <v>56</v>
      </c>
      <c r="AD3357" t="s">
        <v>55</v>
      </c>
      <c r="AE3357" t="s">
        <v>3399</v>
      </c>
      <c r="AF3357">
        <v>3459608</v>
      </c>
      <c r="AG3357">
        <v>3470844</v>
      </c>
      <c r="AH3357">
        <v>3605135</v>
      </c>
      <c r="AI3357">
        <v>3646703</v>
      </c>
      <c r="AJ3357">
        <v>3903564</v>
      </c>
      <c r="AK3357">
        <v>3800754</v>
      </c>
      <c r="AL3357">
        <v>4037660</v>
      </c>
      <c r="AM3357">
        <v>0.14262245133712301</v>
      </c>
      <c r="AN3357">
        <v>1.10390992333866</v>
      </c>
      <c r="AO3357">
        <v>1.33065971583001E-2</v>
      </c>
      <c r="AP3357">
        <v>4.1275687103052301E-2</v>
      </c>
      <c r="AQ3357">
        <v>3545572.5</v>
      </c>
      <c r="AR3357">
        <v>3913992.6666666698</v>
      </c>
      <c r="AS3357" t="s">
        <v>56</v>
      </c>
      <c r="AT3357" t="s">
        <v>52</v>
      </c>
      <c r="AU3357" t="s">
        <v>3399</v>
      </c>
      <c r="AV3357" t="s">
        <v>9705</v>
      </c>
      <c r="AW3357">
        <v>1</v>
      </c>
    </row>
    <row r="3358" spans="1:49">
      <c r="A3358">
        <v>3465642</v>
      </c>
      <c r="B3358">
        <v>3283882</v>
      </c>
      <c r="C3358">
        <v>3481367</v>
      </c>
      <c r="D3358">
        <v>3653164</v>
      </c>
      <c r="E3358">
        <v>4162177</v>
      </c>
      <c r="F3358">
        <v>3194589</v>
      </c>
      <c r="G3358">
        <v>3576897</v>
      </c>
      <c r="H3358">
        <v>9.6696798696300906E-2</v>
      </c>
      <c r="I3358">
        <v>1.06932233468229</v>
      </c>
      <c r="J3358">
        <v>0.25320508570741102</v>
      </c>
      <c r="K3358">
        <v>0.61890300837804402</v>
      </c>
      <c r="L3358">
        <v>3410297</v>
      </c>
      <c r="M3358">
        <v>3646706.75</v>
      </c>
      <c r="N3358" t="s">
        <v>56</v>
      </c>
      <c r="O3358" t="s">
        <v>48</v>
      </c>
      <c r="P3358" t="s">
        <v>3400</v>
      </c>
      <c r="Q3358">
        <v>3465642</v>
      </c>
      <c r="R3358">
        <v>3283882</v>
      </c>
      <c r="S3358">
        <v>3481367</v>
      </c>
      <c r="T3358">
        <v>3936731</v>
      </c>
      <c r="U3358">
        <v>3963836</v>
      </c>
      <c r="V3358">
        <v>3841515</v>
      </c>
      <c r="W3358">
        <v>0.19875643629123599</v>
      </c>
      <c r="X3358">
        <v>1.1477086404302399</v>
      </c>
      <c r="Y3358">
        <v>2.7453649706860601E-2</v>
      </c>
      <c r="Z3358">
        <v>6.7257608446612105E-2</v>
      </c>
      <c r="AA3358">
        <v>3410297</v>
      </c>
      <c r="AB3358">
        <v>3914027.3333333302</v>
      </c>
      <c r="AC3358" t="s">
        <v>56</v>
      </c>
      <c r="AD3358" t="s">
        <v>55</v>
      </c>
      <c r="AE3358" t="s">
        <v>3400</v>
      </c>
      <c r="AF3358">
        <v>3653164</v>
      </c>
      <c r="AG3358">
        <v>4162177</v>
      </c>
      <c r="AH3358">
        <v>3194589</v>
      </c>
      <c r="AI3358">
        <v>3576897</v>
      </c>
      <c r="AJ3358">
        <v>3936731</v>
      </c>
      <c r="AK3358">
        <v>3963836</v>
      </c>
      <c r="AL3358">
        <v>3841515</v>
      </c>
      <c r="AM3358">
        <v>0.102059637594935</v>
      </c>
      <c r="AN3358">
        <v>1.0733046558606201</v>
      </c>
      <c r="AO3358">
        <v>0.22412001358894501</v>
      </c>
      <c r="AP3358">
        <v>0.418733423259114</v>
      </c>
      <c r="AQ3358">
        <v>3646706.75</v>
      </c>
      <c r="AR3358">
        <v>3914027.3333333302</v>
      </c>
      <c r="AS3358" t="s">
        <v>56</v>
      </c>
      <c r="AT3358" t="s">
        <v>48</v>
      </c>
      <c r="AU3358" t="s">
        <v>3400</v>
      </c>
      <c r="AV3358" t="s">
        <v>9705</v>
      </c>
      <c r="AW3358">
        <v>1</v>
      </c>
    </row>
    <row r="3359" spans="1:49">
      <c r="A3359">
        <v>3911054</v>
      </c>
      <c r="B3359">
        <v>3767278</v>
      </c>
      <c r="C3359">
        <v>3728948</v>
      </c>
      <c r="D3359">
        <v>3592030</v>
      </c>
      <c r="E3359">
        <v>3606218</v>
      </c>
      <c r="F3359">
        <v>3801519</v>
      </c>
      <c r="G3359">
        <v>3723528</v>
      </c>
      <c r="H3359">
        <v>-4.6891752564490602E-2</v>
      </c>
      <c r="I3359">
        <v>-1.0330368756902999</v>
      </c>
      <c r="J3359">
        <v>0.38110343982817402</v>
      </c>
      <c r="K3359">
        <v>0.75936529068773695</v>
      </c>
      <c r="L3359">
        <v>3802426.6666666698</v>
      </c>
      <c r="M3359">
        <v>3680823.75</v>
      </c>
      <c r="N3359" t="s">
        <v>47</v>
      </c>
      <c r="O3359" t="s">
        <v>48</v>
      </c>
      <c r="P3359" t="s">
        <v>3401</v>
      </c>
      <c r="Q3359">
        <v>3911054</v>
      </c>
      <c r="R3359">
        <v>3767278</v>
      </c>
      <c r="S3359">
        <v>3728948</v>
      </c>
      <c r="T3359">
        <v>3406787</v>
      </c>
      <c r="U3359">
        <v>3320525</v>
      </c>
      <c r="V3359">
        <v>3403938</v>
      </c>
      <c r="W3359">
        <v>-0.171142638620529</v>
      </c>
      <c r="X3359">
        <v>-1.1259499074645301</v>
      </c>
      <c r="Y3359">
        <v>2.8730024337823199E-3</v>
      </c>
      <c r="Z3359">
        <v>8.8182167576333799E-3</v>
      </c>
      <c r="AA3359">
        <v>3802426.6666666698</v>
      </c>
      <c r="AB3359">
        <v>3377083.3333333302</v>
      </c>
      <c r="AC3359" t="s">
        <v>47</v>
      </c>
      <c r="AD3359" t="s">
        <v>51</v>
      </c>
      <c r="AE3359" t="s">
        <v>3401</v>
      </c>
      <c r="AF3359">
        <v>3592030</v>
      </c>
      <c r="AG3359">
        <v>3606218</v>
      </c>
      <c r="AH3359">
        <v>3801519</v>
      </c>
      <c r="AI3359">
        <v>3723528</v>
      </c>
      <c r="AJ3359">
        <v>3406787</v>
      </c>
      <c r="AK3359">
        <v>3320525</v>
      </c>
      <c r="AL3359">
        <v>3403938</v>
      </c>
      <c r="AM3359">
        <v>-0.124250886056038</v>
      </c>
      <c r="AN3359">
        <v>-1.0899416409623699</v>
      </c>
      <c r="AO3359">
        <v>2.10260205153226E-2</v>
      </c>
      <c r="AP3359">
        <v>6.2296929067504898E-2</v>
      </c>
      <c r="AQ3359">
        <v>3680823.75</v>
      </c>
      <c r="AR3359">
        <v>3377083.3333333302</v>
      </c>
      <c r="AS3359" t="s">
        <v>47</v>
      </c>
      <c r="AT3359" t="s">
        <v>55</v>
      </c>
      <c r="AU3359" t="s">
        <v>3401</v>
      </c>
      <c r="AV3359" t="s">
        <v>9705</v>
      </c>
      <c r="AW3359">
        <v>1</v>
      </c>
    </row>
    <row r="3360" spans="1:49">
      <c r="A3360">
        <v>3793200</v>
      </c>
      <c r="B3360">
        <v>3437050</v>
      </c>
      <c r="C3360">
        <v>3538142</v>
      </c>
      <c r="D3360">
        <v>3555492</v>
      </c>
      <c r="E3360">
        <v>3751099</v>
      </c>
      <c r="F3360">
        <v>3801252</v>
      </c>
      <c r="G3360">
        <v>3788143</v>
      </c>
      <c r="H3360">
        <v>5.3083286791784298E-2</v>
      </c>
      <c r="I3360">
        <v>1.03747982985761</v>
      </c>
      <c r="J3360">
        <v>0.40137652301695698</v>
      </c>
      <c r="K3360">
        <v>0.775898126425007</v>
      </c>
      <c r="L3360">
        <v>3589464</v>
      </c>
      <c r="M3360">
        <v>3723996.5</v>
      </c>
      <c r="N3360" t="s">
        <v>56</v>
      </c>
      <c r="O3360" t="s">
        <v>48</v>
      </c>
      <c r="P3360" t="s">
        <v>3402</v>
      </c>
      <c r="Q3360">
        <v>3793200</v>
      </c>
      <c r="R3360">
        <v>3437050</v>
      </c>
      <c r="S3360">
        <v>3538142</v>
      </c>
      <c r="T3360">
        <v>3609701</v>
      </c>
      <c r="U3360">
        <v>3352482</v>
      </c>
      <c r="V3360">
        <v>3668019</v>
      </c>
      <c r="W3360">
        <v>-1.8633821667694998E-2</v>
      </c>
      <c r="X3360">
        <v>-1.0129997529680099</v>
      </c>
      <c r="Y3360">
        <v>0.78218549691627204</v>
      </c>
      <c r="Z3360">
        <v>0.87261156592393396</v>
      </c>
      <c r="AA3360">
        <v>3589464</v>
      </c>
      <c r="AB3360">
        <v>3543400.6666666698</v>
      </c>
      <c r="AC3360" t="s">
        <v>47</v>
      </c>
      <c r="AD3360" t="s">
        <v>48</v>
      </c>
      <c r="AE3360" t="s">
        <v>3402</v>
      </c>
      <c r="AF3360">
        <v>3555492</v>
      </c>
      <c r="AG3360">
        <v>3751099</v>
      </c>
      <c r="AH3360">
        <v>3801252</v>
      </c>
      <c r="AI3360">
        <v>3788143</v>
      </c>
      <c r="AJ3360">
        <v>3609701</v>
      </c>
      <c r="AK3360">
        <v>3352482</v>
      </c>
      <c r="AL3360">
        <v>3668019</v>
      </c>
      <c r="AM3360">
        <v>-7.1717108459479303E-2</v>
      </c>
      <c r="AN3360">
        <v>-1.0509668113550401</v>
      </c>
      <c r="AO3360">
        <v>0.25675536270228699</v>
      </c>
      <c r="AP3360">
        <v>0.45840689178114102</v>
      </c>
      <c r="AQ3360">
        <v>3723996.5</v>
      </c>
      <c r="AR3360">
        <v>3543400.6666666698</v>
      </c>
      <c r="AS3360" t="s">
        <v>47</v>
      </c>
      <c r="AT3360" t="s">
        <v>48</v>
      </c>
      <c r="AU3360" t="s">
        <v>3402</v>
      </c>
      <c r="AV3360" t="s">
        <v>9705</v>
      </c>
      <c r="AW3360">
        <v>1</v>
      </c>
    </row>
    <row r="3361" spans="1:49">
      <c r="A3361">
        <v>3223308</v>
      </c>
      <c r="B3361">
        <v>3448563</v>
      </c>
      <c r="C3361">
        <v>3410751</v>
      </c>
      <c r="D3361">
        <v>3654916</v>
      </c>
      <c r="E3361">
        <v>3498500</v>
      </c>
      <c r="F3361">
        <v>3655271</v>
      </c>
      <c r="G3361">
        <v>3746589</v>
      </c>
      <c r="H3361">
        <v>0.11463383051057401</v>
      </c>
      <c r="I3361">
        <v>1.0827002142894999</v>
      </c>
      <c r="J3361">
        <v>3.8620323366197799E-2</v>
      </c>
      <c r="K3361">
        <v>0.15626252431186899</v>
      </c>
      <c r="L3361">
        <v>3360874</v>
      </c>
      <c r="M3361">
        <v>3638819</v>
      </c>
      <c r="N3361" t="s">
        <v>56</v>
      </c>
      <c r="O3361" t="s">
        <v>48</v>
      </c>
      <c r="P3361" t="s">
        <v>3403</v>
      </c>
      <c r="Q3361">
        <v>3223308</v>
      </c>
      <c r="R3361">
        <v>3448563</v>
      </c>
      <c r="S3361">
        <v>3410751</v>
      </c>
      <c r="T3361">
        <v>3976190</v>
      </c>
      <c r="U3361">
        <v>3889407</v>
      </c>
      <c r="V3361">
        <v>3967620</v>
      </c>
      <c r="W3361">
        <v>0.23097147027516801</v>
      </c>
      <c r="X3361">
        <v>1.1736249757255599</v>
      </c>
      <c r="Y3361" s="1">
        <v>9.3367923388460206E-5</v>
      </c>
      <c r="Z3361">
        <v>3.3469556489548302E-4</v>
      </c>
      <c r="AA3361">
        <v>3360874</v>
      </c>
      <c r="AB3361">
        <v>3944405.6666666698</v>
      </c>
      <c r="AC3361" t="s">
        <v>56</v>
      </c>
      <c r="AD3361" t="s">
        <v>51</v>
      </c>
      <c r="AE3361" t="s">
        <v>3403</v>
      </c>
      <c r="AF3361">
        <v>3654916</v>
      </c>
      <c r="AG3361">
        <v>3498500</v>
      </c>
      <c r="AH3361">
        <v>3655271</v>
      </c>
      <c r="AI3361">
        <v>3746589</v>
      </c>
      <c r="AJ3361">
        <v>3976190</v>
      </c>
      <c r="AK3361">
        <v>3889407</v>
      </c>
      <c r="AL3361">
        <v>3967620</v>
      </c>
      <c r="AM3361">
        <v>0.11633763976459401</v>
      </c>
      <c r="AN3361">
        <v>1.08397962818889</v>
      </c>
      <c r="AO3361">
        <v>3.48028513505678E-2</v>
      </c>
      <c r="AP3361">
        <v>9.6148730470363403E-2</v>
      </c>
      <c r="AQ3361">
        <v>3638819</v>
      </c>
      <c r="AR3361">
        <v>3944405.6666666698</v>
      </c>
      <c r="AS3361" t="s">
        <v>56</v>
      </c>
      <c r="AT3361" t="s">
        <v>55</v>
      </c>
      <c r="AU3361" t="s">
        <v>3403</v>
      </c>
      <c r="AV3361" t="s">
        <v>9705</v>
      </c>
      <c r="AW3361">
        <v>1</v>
      </c>
    </row>
    <row r="3362" spans="1:49">
      <c r="A3362">
        <v>3639394</v>
      </c>
      <c r="B3362">
        <v>3688940</v>
      </c>
      <c r="C3362">
        <v>3651845</v>
      </c>
      <c r="D3362">
        <v>3675543</v>
      </c>
      <c r="E3362">
        <v>3748741</v>
      </c>
      <c r="F3362">
        <v>3469837</v>
      </c>
      <c r="G3362">
        <v>3713138</v>
      </c>
      <c r="H3362">
        <v>-3.25358570031816E-3</v>
      </c>
      <c r="I3362">
        <v>-1.0022577587394501</v>
      </c>
      <c r="J3362">
        <v>0.95144688708874303</v>
      </c>
      <c r="K3362">
        <v>0.99506475131747796</v>
      </c>
      <c r="L3362">
        <v>3660059.6666666698</v>
      </c>
      <c r="M3362">
        <v>3651814.75</v>
      </c>
      <c r="N3362" t="s">
        <v>47</v>
      </c>
      <c r="O3362" t="s">
        <v>48</v>
      </c>
      <c r="P3362" t="s">
        <v>3404</v>
      </c>
      <c r="Q3362">
        <v>3639394</v>
      </c>
      <c r="R3362">
        <v>3688940</v>
      </c>
      <c r="S3362">
        <v>3651845</v>
      </c>
      <c r="T3362">
        <v>3464110</v>
      </c>
      <c r="U3362">
        <v>3533066</v>
      </c>
      <c r="V3362">
        <v>3651983</v>
      </c>
      <c r="W3362">
        <v>-4.4162071508248697E-2</v>
      </c>
      <c r="X3362">
        <v>-1.03108414476674</v>
      </c>
      <c r="Y3362">
        <v>0.45326795670936998</v>
      </c>
      <c r="Z3362">
        <v>0.61399528014794702</v>
      </c>
      <c r="AA3362">
        <v>3660059.6666666698</v>
      </c>
      <c r="AB3362">
        <v>3549719.6666666698</v>
      </c>
      <c r="AC3362" t="s">
        <v>47</v>
      </c>
      <c r="AD3362" t="s">
        <v>48</v>
      </c>
      <c r="AE3362" t="s">
        <v>3404</v>
      </c>
      <c r="AF3362">
        <v>3675543</v>
      </c>
      <c r="AG3362">
        <v>3748741</v>
      </c>
      <c r="AH3362">
        <v>3469837</v>
      </c>
      <c r="AI3362">
        <v>3713138</v>
      </c>
      <c r="AJ3362">
        <v>3464110</v>
      </c>
      <c r="AK3362">
        <v>3533066</v>
      </c>
      <c r="AL3362">
        <v>3651983</v>
      </c>
      <c r="AM3362">
        <v>-4.0908485807930599E-2</v>
      </c>
      <c r="AN3362">
        <v>-1.0287614496130599</v>
      </c>
      <c r="AO3362">
        <v>0.45906615762973602</v>
      </c>
      <c r="AP3362">
        <v>0.667473040879073</v>
      </c>
      <c r="AQ3362">
        <v>3651814.75</v>
      </c>
      <c r="AR3362">
        <v>3549719.6666666698</v>
      </c>
      <c r="AS3362" t="s">
        <v>47</v>
      </c>
      <c r="AT3362" t="s">
        <v>48</v>
      </c>
      <c r="AU3362" t="s">
        <v>3404</v>
      </c>
      <c r="AV3362" t="s">
        <v>9705</v>
      </c>
      <c r="AW3362">
        <v>1</v>
      </c>
    </row>
    <row r="3363" spans="1:49">
      <c r="A3363">
        <v>3646901</v>
      </c>
      <c r="B3363">
        <v>3678235</v>
      </c>
      <c r="C3363">
        <v>3787073</v>
      </c>
      <c r="D3363">
        <v>3630058</v>
      </c>
      <c r="E3363">
        <v>3544205</v>
      </c>
      <c r="F3363">
        <v>3652581</v>
      </c>
      <c r="G3363">
        <v>3628249</v>
      </c>
      <c r="H3363">
        <v>-3.56052464233532E-2</v>
      </c>
      <c r="I3363">
        <v>-1.0249867411207001</v>
      </c>
      <c r="J3363">
        <v>0.48446357511196397</v>
      </c>
      <c r="K3363">
        <v>0.83712357101024903</v>
      </c>
      <c r="L3363">
        <v>3704069.6666666698</v>
      </c>
      <c r="M3363">
        <v>3613773.25</v>
      </c>
      <c r="N3363" t="s">
        <v>47</v>
      </c>
      <c r="O3363" t="s">
        <v>48</v>
      </c>
      <c r="P3363" t="s">
        <v>3405</v>
      </c>
      <c r="Q3363">
        <v>3646901</v>
      </c>
      <c r="R3363">
        <v>3678235</v>
      </c>
      <c r="S3363">
        <v>3787073</v>
      </c>
      <c r="T3363">
        <v>3490918</v>
      </c>
      <c r="U3363">
        <v>3539200</v>
      </c>
      <c r="V3363">
        <v>3582807</v>
      </c>
      <c r="W3363">
        <v>-6.6323308414652199E-2</v>
      </c>
      <c r="X3363">
        <v>-1.0470449004397899</v>
      </c>
      <c r="Y3363">
        <v>0.224555417691369</v>
      </c>
      <c r="Z3363">
        <v>0.37335626821531898</v>
      </c>
      <c r="AA3363">
        <v>3704069.6666666698</v>
      </c>
      <c r="AB3363">
        <v>3537641.6666666698</v>
      </c>
      <c r="AC3363" t="s">
        <v>47</v>
      </c>
      <c r="AD3363" t="s">
        <v>48</v>
      </c>
      <c r="AE3363" t="s">
        <v>3405</v>
      </c>
      <c r="AF3363">
        <v>3630058</v>
      </c>
      <c r="AG3363">
        <v>3544205</v>
      </c>
      <c r="AH3363">
        <v>3652581</v>
      </c>
      <c r="AI3363">
        <v>3628249</v>
      </c>
      <c r="AJ3363">
        <v>3490918</v>
      </c>
      <c r="AK3363">
        <v>3539200</v>
      </c>
      <c r="AL3363">
        <v>3582807</v>
      </c>
      <c r="AM3363">
        <v>-3.0718061991298999E-2</v>
      </c>
      <c r="AN3363">
        <v>-1.02152043381066</v>
      </c>
      <c r="AO3363">
        <v>0.54891997616751798</v>
      </c>
      <c r="AP3363">
        <v>0.738886562981803</v>
      </c>
      <c r="AQ3363">
        <v>3613773.25</v>
      </c>
      <c r="AR3363">
        <v>3537641.6666666698</v>
      </c>
      <c r="AS3363" t="s">
        <v>47</v>
      </c>
      <c r="AT3363" t="s">
        <v>48</v>
      </c>
      <c r="AU3363" t="s">
        <v>3405</v>
      </c>
      <c r="AV3363" t="s">
        <v>9705</v>
      </c>
      <c r="AW3363">
        <v>1</v>
      </c>
    </row>
    <row r="3364" spans="1:49">
      <c r="A3364">
        <v>3432380</v>
      </c>
      <c r="B3364">
        <v>3508407</v>
      </c>
      <c r="C3364">
        <v>3288608</v>
      </c>
      <c r="D3364">
        <v>3643458</v>
      </c>
      <c r="E3364">
        <v>3481564</v>
      </c>
      <c r="F3364">
        <v>3460759</v>
      </c>
      <c r="G3364">
        <v>3316954</v>
      </c>
      <c r="H3364">
        <v>2.76104012706774E-2</v>
      </c>
      <c r="I3364">
        <v>1.0193223792805</v>
      </c>
      <c r="J3364">
        <v>0.67429089483079796</v>
      </c>
      <c r="K3364">
        <v>0.92152770643212001</v>
      </c>
      <c r="L3364">
        <v>3409798.3333333302</v>
      </c>
      <c r="M3364">
        <v>3475683.75</v>
      </c>
      <c r="N3364" t="s">
        <v>56</v>
      </c>
      <c r="O3364" t="s">
        <v>48</v>
      </c>
      <c r="P3364" t="s">
        <v>3406</v>
      </c>
      <c r="Q3364">
        <v>3432380</v>
      </c>
      <c r="R3364">
        <v>3508407</v>
      </c>
      <c r="S3364">
        <v>3288608</v>
      </c>
      <c r="T3364">
        <v>4327631</v>
      </c>
      <c r="U3364">
        <v>3818607</v>
      </c>
      <c r="V3364">
        <v>4192955</v>
      </c>
      <c r="W3364">
        <v>0.27052721242660999</v>
      </c>
      <c r="X3364">
        <v>1.20624856113191</v>
      </c>
      <c r="Y3364">
        <v>1.08610358830715E-4</v>
      </c>
      <c r="Z3364">
        <v>3.8760723473239502E-4</v>
      </c>
      <c r="AA3364">
        <v>3409798.3333333302</v>
      </c>
      <c r="AB3364">
        <v>4113064.3333333302</v>
      </c>
      <c r="AC3364" t="s">
        <v>56</v>
      </c>
      <c r="AD3364" t="s">
        <v>51</v>
      </c>
      <c r="AE3364" t="s">
        <v>3406</v>
      </c>
      <c r="AF3364">
        <v>3643458</v>
      </c>
      <c r="AG3364">
        <v>3481564</v>
      </c>
      <c r="AH3364">
        <v>3460759</v>
      </c>
      <c r="AI3364">
        <v>3316954</v>
      </c>
      <c r="AJ3364">
        <v>4327631</v>
      </c>
      <c r="AK3364">
        <v>3818607</v>
      </c>
      <c r="AL3364">
        <v>4192955</v>
      </c>
      <c r="AM3364">
        <v>0.242916811155933</v>
      </c>
      <c r="AN3364">
        <v>1.18338279002896</v>
      </c>
      <c r="AO3364">
        <v>1.8908387710303101E-4</v>
      </c>
      <c r="AP3364">
        <v>7.40226942817139E-4</v>
      </c>
      <c r="AQ3364">
        <v>3475683.75</v>
      </c>
      <c r="AR3364">
        <v>4113064.3333333302</v>
      </c>
      <c r="AS3364" t="s">
        <v>56</v>
      </c>
      <c r="AT3364" t="s">
        <v>51</v>
      </c>
      <c r="AU3364" t="s">
        <v>3406</v>
      </c>
      <c r="AV3364" t="s">
        <v>9705</v>
      </c>
      <c r="AW3364">
        <v>1</v>
      </c>
    </row>
    <row r="3365" spans="1:49">
      <c r="A3365">
        <v>3063095</v>
      </c>
      <c r="B3365">
        <v>2950362</v>
      </c>
      <c r="C3365">
        <v>2948080</v>
      </c>
      <c r="D3365">
        <v>3466110</v>
      </c>
      <c r="E3365">
        <v>3252613</v>
      </c>
      <c r="F3365">
        <v>3494160</v>
      </c>
      <c r="G3365">
        <v>3134705</v>
      </c>
      <c r="H3365">
        <v>0.15972345870983801</v>
      </c>
      <c r="I3365">
        <v>1.11707299763422</v>
      </c>
      <c r="J3365">
        <v>8.7012872207121797E-3</v>
      </c>
      <c r="K3365">
        <v>4.0349553906714297E-2</v>
      </c>
      <c r="L3365">
        <v>2987179</v>
      </c>
      <c r="M3365">
        <v>3336897</v>
      </c>
      <c r="N3365" t="s">
        <v>56</v>
      </c>
      <c r="O3365" t="s">
        <v>52</v>
      </c>
      <c r="P3365" t="s">
        <v>3407</v>
      </c>
      <c r="Q3365">
        <v>3063095</v>
      </c>
      <c r="R3365">
        <v>2950362</v>
      </c>
      <c r="S3365">
        <v>2948080</v>
      </c>
      <c r="T3365">
        <v>4771395</v>
      </c>
      <c r="U3365">
        <v>4704238</v>
      </c>
      <c r="V3365">
        <v>4947921</v>
      </c>
      <c r="W3365">
        <v>0.68660857287238497</v>
      </c>
      <c r="X3365">
        <v>1.60949555863018</v>
      </c>
      <c r="Y3365" s="1">
        <v>5.7258874645661801E-26</v>
      </c>
      <c r="Z3365" s="1">
        <v>3.1147020311760798E-25</v>
      </c>
      <c r="AA3365">
        <v>2987179</v>
      </c>
      <c r="AB3365">
        <v>4807851.3333333302</v>
      </c>
      <c r="AC3365" t="s">
        <v>56</v>
      </c>
      <c r="AD3365" t="s">
        <v>51</v>
      </c>
      <c r="AE3365" t="s">
        <v>3407</v>
      </c>
      <c r="AF3365">
        <v>3466110</v>
      </c>
      <c r="AG3365">
        <v>3252613</v>
      </c>
      <c r="AH3365">
        <v>3494160</v>
      </c>
      <c r="AI3365">
        <v>3134705</v>
      </c>
      <c r="AJ3365">
        <v>4771395</v>
      </c>
      <c r="AK3365">
        <v>4704238</v>
      </c>
      <c r="AL3365">
        <v>4947921</v>
      </c>
      <c r="AM3365">
        <v>0.52688511416254702</v>
      </c>
      <c r="AN3365">
        <v>1.4408150246571401</v>
      </c>
      <c r="AO3365" s="1">
        <v>2.3293638718797699E-18</v>
      </c>
      <c r="AP3365" s="1">
        <v>1.3884102139369899E-17</v>
      </c>
      <c r="AQ3365">
        <v>3336897</v>
      </c>
      <c r="AR3365">
        <v>4807851.3333333302</v>
      </c>
      <c r="AS3365" t="s">
        <v>56</v>
      </c>
      <c r="AT3365" t="s">
        <v>51</v>
      </c>
      <c r="AU3365" t="s">
        <v>3407</v>
      </c>
      <c r="AV3365" t="s">
        <v>9706</v>
      </c>
      <c r="AW3365">
        <v>1</v>
      </c>
    </row>
    <row r="3366" spans="1:49">
      <c r="A3366">
        <v>3300993</v>
      </c>
      <c r="B3366">
        <v>3447128</v>
      </c>
      <c r="C3366">
        <v>3148757</v>
      </c>
      <c r="D3366">
        <v>3455024</v>
      </c>
      <c r="E3366">
        <v>3502919</v>
      </c>
      <c r="F3366">
        <v>3450581</v>
      </c>
      <c r="G3366">
        <v>3416677</v>
      </c>
      <c r="H3366">
        <v>6.7217554136810603E-2</v>
      </c>
      <c r="I3366">
        <v>1.0476941061615599</v>
      </c>
      <c r="J3366">
        <v>0.239531253347226</v>
      </c>
      <c r="K3366">
        <v>0.59820822846809896</v>
      </c>
      <c r="L3366">
        <v>3298959.3333333302</v>
      </c>
      <c r="M3366">
        <v>3456300.25</v>
      </c>
      <c r="N3366" t="s">
        <v>56</v>
      </c>
      <c r="O3366" t="s">
        <v>48</v>
      </c>
      <c r="P3366" t="s">
        <v>3408</v>
      </c>
      <c r="Q3366">
        <v>3300993</v>
      </c>
      <c r="R3366">
        <v>3447128</v>
      </c>
      <c r="S3366">
        <v>3148757</v>
      </c>
      <c r="T3366">
        <v>4126432</v>
      </c>
      <c r="U3366">
        <v>4227078</v>
      </c>
      <c r="V3366">
        <v>4423376</v>
      </c>
      <c r="W3366">
        <v>0.368490851638682</v>
      </c>
      <c r="X3366">
        <v>1.2910016673945099</v>
      </c>
      <c r="Y3366" s="1">
        <v>1.5437921287082401E-9</v>
      </c>
      <c r="Z3366" s="1">
        <v>6.65665506793321E-9</v>
      </c>
      <c r="AA3366">
        <v>3298959.3333333302</v>
      </c>
      <c r="AB3366">
        <v>4258962</v>
      </c>
      <c r="AC3366" t="s">
        <v>56</v>
      </c>
      <c r="AD3366" t="s">
        <v>51</v>
      </c>
      <c r="AE3366" t="s">
        <v>3408</v>
      </c>
      <c r="AF3366">
        <v>3455024</v>
      </c>
      <c r="AG3366">
        <v>3502919</v>
      </c>
      <c r="AH3366">
        <v>3450581</v>
      </c>
      <c r="AI3366">
        <v>3416677</v>
      </c>
      <c r="AJ3366">
        <v>4126432</v>
      </c>
      <c r="AK3366">
        <v>4227078</v>
      </c>
      <c r="AL3366">
        <v>4423376</v>
      </c>
      <c r="AM3366">
        <v>0.30127329750187198</v>
      </c>
      <c r="AN3366">
        <v>1.23223148799066</v>
      </c>
      <c r="AO3366" s="1">
        <v>1.09810166257942E-7</v>
      </c>
      <c r="AP3366" s="1">
        <v>4.9149726548661599E-7</v>
      </c>
      <c r="AQ3366">
        <v>3456300.25</v>
      </c>
      <c r="AR3366">
        <v>4258962</v>
      </c>
      <c r="AS3366" t="s">
        <v>56</v>
      </c>
      <c r="AT3366" t="s">
        <v>51</v>
      </c>
      <c r="AU3366" t="s">
        <v>3408</v>
      </c>
      <c r="AV3366" t="s">
        <v>9705</v>
      </c>
      <c r="AW3366">
        <v>1</v>
      </c>
    </row>
    <row r="3367" spans="1:49">
      <c r="A3367">
        <v>1927067</v>
      </c>
      <c r="B3367">
        <v>2125078</v>
      </c>
      <c r="C3367">
        <v>1845675</v>
      </c>
      <c r="D3367">
        <v>3349313</v>
      </c>
      <c r="E3367">
        <v>2854089</v>
      </c>
      <c r="F3367">
        <v>3507150</v>
      </c>
      <c r="G3367">
        <v>2791234</v>
      </c>
      <c r="H3367">
        <v>0.66884298162999101</v>
      </c>
      <c r="I3367">
        <v>1.5897975014496899</v>
      </c>
      <c r="J3367" s="1">
        <v>3.10840304020925E-11</v>
      </c>
      <c r="K3367" s="1">
        <v>3.7730929984929798E-10</v>
      </c>
      <c r="L3367">
        <v>1965940</v>
      </c>
      <c r="M3367">
        <v>3125446.5</v>
      </c>
      <c r="N3367" t="s">
        <v>56</v>
      </c>
      <c r="O3367" t="s">
        <v>51</v>
      </c>
      <c r="P3367" t="s">
        <v>3409</v>
      </c>
      <c r="Q3367">
        <v>1927067</v>
      </c>
      <c r="R3367">
        <v>2125078</v>
      </c>
      <c r="S3367">
        <v>1845675</v>
      </c>
      <c r="T3367">
        <v>6784235</v>
      </c>
      <c r="U3367">
        <v>5879050</v>
      </c>
      <c r="V3367">
        <v>6364881</v>
      </c>
      <c r="W3367">
        <v>1.68988275562027</v>
      </c>
      <c r="X3367">
        <v>3.2263049737021499</v>
      </c>
      <c r="Y3367" s="1">
        <v>2.5338732826995699E-54</v>
      </c>
      <c r="Z3367" s="1">
        <v>2.2188636277723098E-53</v>
      </c>
      <c r="AA3367">
        <v>1965940</v>
      </c>
      <c r="AB3367">
        <v>6342722</v>
      </c>
      <c r="AC3367" t="s">
        <v>56</v>
      </c>
      <c r="AD3367" t="s">
        <v>51</v>
      </c>
      <c r="AE3367" t="s">
        <v>3409</v>
      </c>
      <c r="AF3367">
        <v>3349313</v>
      </c>
      <c r="AG3367">
        <v>2854089</v>
      </c>
      <c r="AH3367">
        <v>3507150</v>
      </c>
      <c r="AI3367">
        <v>2791234</v>
      </c>
      <c r="AJ3367">
        <v>6784235</v>
      </c>
      <c r="AK3367">
        <v>5879050</v>
      </c>
      <c r="AL3367">
        <v>6364881</v>
      </c>
      <c r="AM3367">
        <v>1.0210397739902799</v>
      </c>
      <c r="AN3367">
        <v>2.0293810820310001</v>
      </c>
      <c r="AO3367" s="1">
        <v>3.4134775714046901E-25</v>
      </c>
      <c r="AP3367" s="1">
        <v>2.53190304104959E-24</v>
      </c>
      <c r="AQ3367">
        <v>3125446.5</v>
      </c>
      <c r="AR3367">
        <v>6342722</v>
      </c>
      <c r="AS3367" t="s">
        <v>56</v>
      </c>
      <c r="AT3367" t="s">
        <v>51</v>
      </c>
      <c r="AU3367" t="s">
        <v>3409</v>
      </c>
      <c r="AV3367" t="s">
        <v>9706</v>
      </c>
      <c r="AW3367">
        <v>1</v>
      </c>
    </row>
    <row r="3368" spans="1:49">
      <c r="A3368">
        <v>2362541</v>
      </c>
      <c r="B3368">
        <v>2284393</v>
      </c>
      <c r="C3368">
        <v>2594622</v>
      </c>
      <c r="D3368">
        <v>3108791</v>
      </c>
      <c r="E3368">
        <v>3131542</v>
      </c>
      <c r="F3368">
        <v>3301402</v>
      </c>
      <c r="G3368">
        <v>3170733</v>
      </c>
      <c r="H3368">
        <v>0.39683499629003199</v>
      </c>
      <c r="I3368">
        <v>1.31661634598973</v>
      </c>
      <c r="J3368" s="1">
        <v>1.3307114170450499E-10</v>
      </c>
      <c r="K3368" s="1">
        <v>1.50015948300055E-9</v>
      </c>
      <c r="L3368">
        <v>2413852</v>
      </c>
      <c r="M3368">
        <v>3178117</v>
      </c>
      <c r="N3368" t="s">
        <v>56</v>
      </c>
      <c r="O3368" t="s">
        <v>51</v>
      </c>
      <c r="P3368" t="s">
        <v>3410</v>
      </c>
      <c r="Q3368">
        <v>2362541</v>
      </c>
      <c r="R3368">
        <v>2284393</v>
      </c>
      <c r="S3368">
        <v>2594622</v>
      </c>
      <c r="T3368">
        <v>5705433</v>
      </c>
      <c r="U3368">
        <v>5775759</v>
      </c>
      <c r="V3368">
        <v>5690425</v>
      </c>
      <c r="W3368">
        <v>1.2456542278457901</v>
      </c>
      <c r="X3368">
        <v>2.37126067933466</v>
      </c>
      <c r="Y3368" s="1">
        <v>2.52233218669813E-78</v>
      </c>
      <c r="Z3368" s="1">
        <v>3.2892575137347202E-77</v>
      </c>
      <c r="AA3368">
        <v>2413852</v>
      </c>
      <c r="AB3368">
        <v>5723872.3333333302</v>
      </c>
      <c r="AC3368" t="s">
        <v>56</v>
      </c>
      <c r="AD3368" t="s">
        <v>51</v>
      </c>
      <c r="AE3368" t="s">
        <v>3410</v>
      </c>
      <c r="AF3368">
        <v>3108791</v>
      </c>
      <c r="AG3368">
        <v>3131542</v>
      </c>
      <c r="AH3368">
        <v>3301402</v>
      </c>
      <c r="AI3368">
        <v>3170733</v>
      </c>
      <c r="AJ3368">
        <v>5705433</v>
      </c>
      <c r="AK3368">
        <v>5775759</v>
      </c>
      <c r="AL3368">
        <v>5690425</v>
      </c>
      <c r="AM3368">
        <v>0.848819231555755</v>
      </c>
      <c r="AN3368">
        <v>1.8010263100236199</v>
      </c>
      <c r="AO3368" s="1">
        <v>3.0137439833151098E-44</v>
      </c>
      <c r="AP3368" s="1">
        <v>4.2271263719463401E-43</v>
      </c>
      <c r="AQ3368">
        <v>3178117</v>
      </c>
      <c r="AR3368">
        <v>5723872.3333333302</v>
      </c>
      <c r="AS3368" t="s">
        <v>56</v>
      </c>
      <c r="AT3368" t="s">
        <v>51</v>
      </c>
      <c r="AU3368" t="s">
        <v>3410</v>
      </c>
      <c r="AV3368" t="s">
        <v>9706</v>
      </c>
      <c r="AW3368">
        <v>1</v>
      </c>
    </row>
    <row r="3369" spans="1:49">
      <c r="A3369">
        <v>3624514</v>
      </c>
      <c r="B3369">
        <v>3619200</v>
      </c>
      <c r="C3369">
        <v>3410435</v>
      </c>
      <c r="D3369">
        <v>3792316</v>
      </c>
      <c r="E3369">
        <v>3511452</v>
      </c>
      <c r="F3369">
        <v>3635930</v>
      </c>
      <c r="G3369">
        <v>3513613</v>
      </c>
      <c r="H3369">
        <v>2.4947164086212701E-2</v>
      </c>
      <c r="I3369">
        <v>1.0174424301743901</v>
      </c>
      <c r="J3369">
        <v>0.680097839692126</v>
      </c>
      <c r="K3369">
        <v>0.92306503896297498</v>
      </c>
      <c r="L3369">
        <v>3551383</v>
      </c>
      <c r="M3369">
        <v>3613327.75</v>
      </c>
      <c r="N3369" t="s">
        <v>56</v>
      </c>
      <c r="O3369" t="s">
        <v>48</v>
      </c>
      <c r="P3369" t="s">
        <v>3411</v>
      </c>
      <c r="Q3369">
        <v>3624514</v>
      </c>
      <c r="R3369">
        <v>3619200</v>
      </c>
      <c r="S3369">
        <v>3410435</v>
      </c>
      <c r="T3369">
        <v>3664161</v>
      </c>
      <c r="U3369">
        <v>3523798</v>
      </c>
      <c r="V3369">
        <v>3827566</v>
      </c>
      <c r="W3369">
        <v>4.8122891390747602E-2</v>
      </c>
      <c r="X3369">
        <v>1.03391880477737</v>
      </c>
      <c r="Y3369">
        <v>0.45453302233922599</v>
      </c>
      <c r="Z3369">
        <v>0.61500892674895302</v>
      </c>
      <c r="AA3369">
        <v>3551383</v>
      </c>
      <c r="AB3369">
        <v>3671841.6666666698</v>
      </c>
      <c r="AC3369" t="s">
        <v>56</v>
      </c>
      <c r="AD3369" t="s">
        <v>48</v>
      </c>
      <c r="AE3369" t="s">
        <v>3411</v>
      </c>
      <c r="AF3369">
        <v>3792316</v>
      </c>
      <c r="AG3369">
        <v>3511452</v>
      </c>
      <c r="AH3369">
        <v>3635930</v>
      </c>
      <c r="AI3369">
        <v>3513613</v>
      </c>
      <c r="AJ3369">
        <v>3664161</v>
      </c>
      <c r="AK3369">
        <v>3523798</v>
      </c>
      <c r="AL3369">
        <v>3827566</v>
      </c>
      <c r="AM3369">
        <v>2.3175727304534901E-2</v>
      </c>
      <c r="AN3369">
        <v>1.0161939133992699</v>
      </c>
      <c r="AO3369">
        <v>0.69861603310241704</v>
      </c>
      <c r="AP3369">
        <v>0.84001394147584496</v>
      </c>
      <c r="AQ3369">
        <v>3613327.75</v>
      </c>
      <c r="AR3369">
        <v>3671841.6666666698</v>
      </c>
      <c r="AS3369" t="s">
        <v>56</v>
      </c>
      <c r="AT3369" t="s">
        <v>48</v>
      </c>
      <c r="AU3369" t="s">
        <v>3411</v>
      </c>
      <c r="AV3369" t="s">
        <v>9705</v>
      </c>
      <c r="AW3369">
        <v>1</v>
      </c>
    </row>
    <row r="3370" spans="1:49">
      <c r="A3370">
        <v>3500392</v>
      </c>
      <c r="B3370">
        <v>3437549</v>
      </c>
      <c r="C3370">
        <v>3409358</v>
      </c>
      <c r="D3370">
        <v>3758681</v>
      </c>
      <c r="E3370">
        <v>3299010</v>
      </c>
      <c r="F3370">
        <v>3797827</v>
      </c>
      <c r="G3370">
        <v>3558867</v>
      </c>
      <c r="H3370">
        <v>6.3217559043235894E-2</v>
      </c>
      <c r="I3370">
        <v>1.0447933078961</v>
      </c>
      <c r="J3370">
        <v>0.33614658757879601</v>
      </c>
      <c r="K3370">
        <v>0.718394001758072</v>
      </c>
      <c r="L3370">
        <v>3449099.6666666698</v>
      </c>
      <c r="M3370">
        <v>3603596.25</v>
      </c>
      <c r="N3370" t="s">
        <v>56</v>
      </c>
      <c r="O3370" t="s">
        <v>48</v>
      </c>
      <c r="P3370" t="s">
        <v>3412</v>
      </c>
      <c r="Q3370">
        <v>3500392</v>
      </c>
      <c r="R3370">
        <v>3437549</v>
      </c>
      <c r="S3370">
        <v>3409358</v>
      </c>
      <c r="T3370">
        <v>3937329</v>
      </c>
      <c r="U3370">
        <v>3680648</v>
      </c>
      <c r="V3370">
        <v>3760038</v>
      </c>
      <c r="W3370">
        <v>0.136994659390024</v>
      </c>
      <c r="X3370">
        <v>1.0996120823414901</v>
      </c>
      <c r="Y3370">
        <v>5.0494524674979703E-2</v>
      </c>
      <c r="Z3370">
        <v>0.113345467111783</v>
      </c>
      <c r="AA3370">
        <v>3449099.6666666698</v>
      </c>
      <c r="AB3370">
        <v>3792671.6666666698</v>
      </c>
      <c r="AC3370" t="s">
        <v>56</v>
      </c>
      <c r="AD3370" t="s">
        <v>48</v>
      </c>
      <c r="AE3370" t="s">
        <v>3412</v>
      </c>
      <c r="AF3370">
        <v>3758681</v>
      </c>
      <c r="AG3370">
        <v>3299010</v>
      </c>
      <c r="AH3370">
        <v>3797827</v>
      </c>
      <c r="AI3370">
        <v>3558867</v>
      </c>
      <c r="AJ3370">
        <v>3937329</v>
      </c>
      <c r="AK3370">
        <v>3680648</v>
      </c>
      <c r="AL3370">
        <v>3760038</v>
      </c>
      <c r="AM3370">
        <v>7.3777100346788096E-2</v>
      </c>
      <c r="AN3370">
        <v>1.0524685351936001</v>
      </c>
      <c r="AO3370">
        <v>0.258611041320918</v>
      </c>
      <c r="AP3370">
        <v>0.46044216766547202</v>
      </c>
      <c r="AQ3370">
        <v>3603596.25</v>
      </c>
      <c r="AR3370">
        <v>3792671.6666666698</v>
      </c>
      <c r="AS3370" t="s">
        <v>56</v>
      </c>
      <c r="AT3370" t="s">
        <v>48</v>
      </c>
      <c r="AU3370" t="s">
        <v>3412</v>
      </c>
      <c r="AV3370" t="s">
        <v>9705</v>
      </c>
      <c r="AW3370">
        <v>1</v>
      </c>
    </row>
    <row r="3371" spans="1:49">
      <c r="A3371">
        <v>3357616</v>
      </c>
      <c r="B3371">
        <v>3397061</v>
      </c>
      <c r="C3371">
        <v>3541701</v>
      </c>
      <c r="D3371">
        <v>3811942</v>
      </c>
      <c r="E3371">
        <v>3954182</v>
      </c>
      <c r="F3371">
        <v>3520187</v>
      </c>
      <c r="G3371">
        <v>3579018</v>
      </c>
      <c r="H3371">
        <v>0.11477696630501399</v>
      </c>
      <c r="I3371">
        <v>1.0828076387638501</v>
      </c>
      <c r="J3371">
        <v>6.67352985928234E-2</v>
      </c>
      <c r="K3371">
        <v>0.24721521359721499</v>
      </c>
      <c r="L3371">
        <v>3432126</v>
      </c>
      <c r="M3371">
        <v>3716332.25</v>
      </c>
      <c r="N3371" t="s">
        <v>56</v>
      </c>
      <c r="O3371" t="s">
        <v>48</v>
      </c>
      <c r="P3371" t="s">
        <v>3413</v>
      </c>
      <c r="Q3371">
        <v>3357616</v>
      </c>
      <c r="R3371">
        <v>3397061</v>
      </c>
      <c r="S3371">
        <v>3541701</v>
      </c>
      <c r="T3371">
        <v>3721539</v>
      </c>
      <c r="U3371">
        <v>3525578</v>
      </c>
      <c r="V3371">
        <v>3642571</v>
      </c>
      <c r="W3371">
        <v>8.08256934126136E-2</v>
      </c>
      <c r="X3371">
        <v>1.0576231758391199</v>
      </c>
      <c r="Y3371">
        <v>0.22573229422562699</v>
      </c>
      <c r="Z3371">
        <v>0.37479639354392702</v>
      </c>
      <c r="AA3371">
        <v>3432126</v>
      </c>
      <c r="AB3371">
        <v>3629896</v>
      </c>
      <c r="AC3371" t="s">
        <v>56</v>
      </c>
      <c r="AD3371" t="s">
        <v>48</v>
      </c>
      <c r="AE3371" t="s">
        <v>3413</v>
      </c>
      <c r="AF3371">
        <v>3811942</v>
      </c>
      <c r="AG3371">
        <v>3954182</v>
      </c>
      <c r="AH3371">
        <v>3520187</v>
      </c>
      <c r="AI3371">
        <v>3579018</v>
      </c>
      <c r="AJ3371">
        <v>3721539</v>
      </c>
      <c r="AK3371">
        <v>3525578</v>
      </c>
      <c r="AL3371">
        <v>3642571</v>
      </c>
      <c r="AM3371">
        <v>-3.3951272892400498E-2</v>
      </c>
      <c r="AN3371">
        <v>-1.0238123213447401</v>
      </c>
      <c r="AO3371">
        <v>0.588042052898062</v>
      </c>
      <c r="AP3371">
        <v>0.76605136530797902</v>
      </c>
      <c r="AQ3371">
        <v>3716332.25</v>
      </c>
      <c r="AR3371">
        <v>3629896</v>
      </c>
      <c r="AS3371" t="s">
        <v>47</v>
      </c>
      <c r="AT3371" t="s">
        <v>48</v>
      </c>
      <c r="AU3371" t="s">
        <v>3413</v>
      </c>
      <c r="AV3371" t="s">
        <v>9705</v>
      </c>
      <c r="AW3371">
        <v>1</v>
      </c>
    </row>
    <row r="3372" spans="1:49">
      <c r="A3372">
        <v>3202767</v>
      </c>
      <c r="B3372">
        <v>3282078</v>
      </c>
      <c r="C3372">
        <v>3581084</v>
      </c>
      <c r="D3372">
        <v>3051088</v>
      </c>
      <c r="E3372">
        <v>3999457</v>
      </c>
      <c r="F3372">
        <v>3823351</v>
      </c>
      <c r="G3372">
        <v>3484726</v>
      </c>
      <c r="H3372">
        <v>9.73994703293381E-2</v>
      </c>
      <c r="I3372">
        <v>1.06984328023772</v>
      </c>
      <c r="J3372">
        <v>0.61794197226831005</v>
      </c>
      <c r="K3372">
        <v>0.90161313943361099</v>
      </c>
      <c r="L3372">
        <v>3355309.6666666698</v>
      </c>
      <c r="M3372">
        <v>3589655.5</v>
      </c>
      <c r="N3372" t="s">
        <v>56</v>
      </c>
      <c r="O3372" t="s">
        <v>48</v>
      </c>
      <c r="P3372" t="s">
        <v>3414</v>
      </c>
      <c r="Q3372">
        <v>3202767</v>
      </c>
      <c r="R3372">
        <v>3282078</v>
      </c>
      <c r="S3372">
        <v>3581084</v>
      </c>
      <c r="T3372">
        <v>2904512</v>
      </c>
      <c r="U3372">
        <v>5424932</v>
      </c>
      <c r="V3372">
        <v>3275236</v>
      </c>
      <c r="W3372">
        <v>0.20522640673227699</v>
      </c>
      <c r="X3372">
        <v>1.1528672614321001</v>
      </c>
      <c r="Y3372">
        <v>0.31891950307328898</v>
      </c>
      <c r="Z3372">
        <v>0.48227505354108902</v>
      </c>
      <c r="AA3372">
        <v>3355309.6666666698</v>
      </c>
      <c r="AB3372">
        <v>3868226.6666666698</v>
      </c>
      <c r="AC3372" t="s">
        <v>56</v>
      </c>
      <c r="AD3372" t="s">
        <v>48</v>
      </c>
      <c r="AE3372" t="s">
        <v>3414</v>
      </c>
      <c r="AF3372">
        <v>3051088</v>
      </c>
      <c r="AG3372">
        <v>3999457</v>
      </c>
      <c r="AH3372">
        <v>3823351</v>
      </c>
      <c r="AI3372">
        <v>3484726</v>
      </c>
      <c r="AJ3372">
        <v>2904512</v>
      </c>
      <c r="AK3372">
        <v>5424932</v>
      </c>
      <c r="AL3372">
        <v>3275236</v>
      </c>
      <c r="AM3372">
        <v>0.107826936402939</v>
      </c>
      <c r="AN3372">
        <v>1.0776038722007399</v>
      </c>
      <c r="AO3372">
        <v>0.57041993678486602</v>
      </c>
      <c r="AP3372">
        <v>0.755289844947031</v>
      </c>
      <c r="AQ3372">
        <v>3589655.5</v>
      </c>
      <c r="AR3372">
        <v>3868226.6666666698</v>
      </c>
      <c r="AS3372" t="s">
        <v>56</v>
      </c>
      <c r="AT3372" t="s">
        <v>48</v>
      </c>
      <c r="AU3372" t="s">
        <v>3414</v>
      </c>
      <c r="AV3372" t="s">
        <v>9705</v>
      </c>
      <c r="AW3372">
        <v>1</v>
      </c>
    </row>
    <row r="3373" spans="1:49">
      <c r="A3373">
        <v>3764185</v>
      </c>
      <c r="B3373">
        <v>3194027</v>
      </c>
      <c r="C3373">
        <v>3732060</v>
      </c>
      <c r="D3373">
        <v>3603379</v>
      </c>
      <c r="E3373">
        <v>4606222</v>
      </c>
      <c r="F3373">
        <v>3723203</v>
      </c>
      <c r="G3373">
        <v>3188912</v>
      </c>
      <c r="H3373">
        <v>8.5285801506482198E-2</v>
      </c>
      <c r="I3373">
        <v>1.06089788922115</v>
      </c>
      <c r="J3373">
        <v>0.49972573847070501</v>
      </c>
      <c r="K3373">
        <v>0.84519130908575402</v>
      </c>
      <c r="L3373">
        <v>3563424</v>
      </c>
      <c r="M3373">
        <v>3780429</v>
      </c>
      <c r="N3373" t="s">
        <v>56</v>
      </c>
      <c r="O3373" t="s">
        <v>48</v>
      </c>
      <c r="P3373" t="s">
        <v>3415</v>
      </c>
      <c r="Q3373">
        <v>3764185</v>
      </c>
      <c r="R3373">
        <v>3194027</v>
      </c>
      <c r="S3373">
        <v>3732060</v>
      </c>
      <c r="T3373">
        <v>3483256</v>
      </c>
      <c r="U3373">
        <v>2973580</v>
      </c>
      <c r="V3373">
        <v>3549962</v>
      </c>
      <c r="W3373">
        <v>-9.5318146673825696E-2</v>
      </c>
      <c r="X3373">
        <v>-1.0683009690012699</v>
      </c>
      <c r="Y3373">
        <v>0.47717399341049599</v>
      </c>
      <c r="Z3373">
        <v>0.63469731721726896</v>
      </c>
      <c r="AA3373">
        <v>3563424</v>
      </c>
      <c r="AB3373">
        <v>3335599.3333333302</v>
      </c>
      <c r="AC3373" t="s">
        <v>47</v>
      </c>
      <c r="AD3373" t="s">
        <v>48</v>
      </c>
      <c r="AE3373" t="s">
        <v>3415</v>
      </c>
      <c r="AF3373">
        <v>3603379</v>
      </c>
      <c r="AG3373">
        <v>4606222</v>
      </c>
      <c r="AH3373">
        <v>3723203</v>
      </c>
      <c r="AI3373">
        <v>3188912</v>
      </c>
      <c r="AJ3373">
        <v>3483256</v>
      </c>
      <c r="AK3373">
        <v>2973580</v>
      </c>
      <c r="AL3373">
        <v>3549962</v>
      </c>
      <c r="AM3373">
        <v>-0.180603948180308</v>
      </c>
      <c r="AN3373">
        <v>-1.13335824306636</v>
      </c>
      <c r="AO3373">
        <v>0.15235764142104699</v>
      </c>
      <c r="AP3373">
        <v>0.318926516206746</v>
      </c>
      <c r="AQ3373">
        <v>3780429</v>
      </c>
      <c r="AR3373">
        <v>3335599.3333333302</v>
      </c>
      <c r="AS3373" t="s">
        <v>47</v>
      </c>
      <c r="AT3373" t="s">
        <v>48</v>
      </c>
      <c r="AU3373" t="s">
        <v>3415</v>
      </c>
      <c r="AV3373" t="s">
        <v>9705</v>
      </c>
      <c r="AW3373">
        <v>1</v>
      </c>
    </row>
    <row r="3374" spans="1:49">
      <c r="A3374">
        <v>2573881</v>
      </c>
      <c r="B3374">
        <v>2416618</v>
      </c>
      <c r="C3374">
        <v>2251694</v>
      </c>
      <c r="D3374">
        <v>3212944</v>
      </c>
      <c r="E3374">
        <v>3110977</v>
      </c>
      <c r="F3374">
        <v>3038608</v>
      </c>
      <c r="G3374">
        <v>3054298</v>
      </c>
      <c r="H3374">
        <v>0.36276050863238202</v>
      </c>
      <c r="I3374">
        <v>1.28588402021321</v>
      </c>
      <c r="J3374" s="1">
        <v>1.41216955290689E-8</v>
      </c>
      <c r="K3374" s="1">
        <v>1.27957147282173E-7</v>
      </c>
      <c r="L3374">
        <v>2414064.3333333302</v>
      </c>
      <c r="M3374">
        <v>3104206.75</v>
      </c>
      <c r="N3374" t="s">
        <v>56</v>
      </c>
      <c r="O3374" t="s">
        <v>51</v>
      </c>
      <c r="P3374" t="s">
        <v>3416</v>
      </c>
      <c r="Q3374">
        <v>2573881</v>
      </c>
      <c r="R3374">
        <v>2416618</v>
      </c>
      <c r="S3374">
        <v>2251694</v>
      </c>
      <c r="T3374">
        <v>5630234</v>
      </c>
      <c r="U3374">
        <v>6021352</v>
      </c>
      <c r="V3374">
        <v>5751211</v>
      </c>
      <c r="W3374">
        <v>1.26482062352705</v>
      </c>
      <c r="X3374">
        <v>2.4029733811291698</v>
      </c>
      <c r="Y3374" s="1">
        <v>3.0830438510603898E-75</v>
      </c>
      <c r="Z3374" s="1">
        <v>3.7948180054506104E-74</v>
      </c>
      <c r="AA3374">
        <v>2414064.3333333302</v>
      </c>
      <c r="AB3374">
        <v>5800932.3333333302</v>
      </c>
      <c r="AC3374" t="s">
        <v>56</v>
      </c>
      <c r="AD3374" t="s">
        <v>51</v>
      </c>
      <c r="AE3374" t="s">
        <v>3416</v>
      </c>
      <c r="AF3374">
        <v>3212944</v>
      </c>
      <c r="AG3374">
        <v>3110977</v>
      </c>
      <c r="AH3374">
        <v>3038608</v>
      </c>
      <c r="AI3374">
        <v>3054298</v>
      </c>
      <c r="AJ3374">
        <v>5630234</v>
      </c>
      <c r="AK3374">
        <v>6021352</v>
      </c>
      <c r="AL3374">
        <v>5751211</v>
      </c>
      <c r="AM3374">
        <v>0.90206011489467197</v>
      </c>
      <c r="AN3374">
        <v>1.8687325943522699</v>
      </c>
      <c r="AO3374" s="1">
        <v>1.8565454349299198E-46</v>
      </c>
      <c r="AP3374" s="1">
        <v>2.8258144238286598E-45</v>
      </c>
      <c r="AQ3374">
        <v>3104206.75</v>
      </c>
      <c r="AR3374">
        <v>5800932.3333333302</v>
      </c>
      <c r="AS3374" t="s">
        <v>56</v>
      </c>
      <c r="AT3374" t="s">
        <v>51</v>
      </c>
      <c r="AU3374" t="s">
        <v>3416</v>
      </c>
      <c r="AV3374" t="s">
        <v>9706</v>
      </c>
      <c r="AW3374">
        <v>1</v>
      </c>
    </row>
    <row r="3375" spans="1:49">
      <c r="A3375">
        <v>3553954</v>
      </c>
      <c r="B3375">
        <v>3531777</v>
      </c>
      <c r="C3375">
        <v>3609625</v>
      </c>
      <c r="D3375">
        <v>3444582</v>
      </c>
      <c r="E3375">
        <v>3505153</v>
      </c>
      <c r="F3375">
        <v>3354728</v>
      </c>
      <c r="G3375">
        <v>3339634</v>
      </c>
      <c r="H3375">
        <v>-6.37450844304423E-2</v>
      </c>
      <c r="I3375">
        <v>-1.0451754093119301</v>
      </c>
      <c r="J3375">
        <v>0.22109099576890801</v>
      </c>
      <c r="K3375">
        <v>0.57229831254559005</v>
      </c>
      <c r="L3375">
        <v>3565118.6666666698</v>
      </c>
      <c r="M3375">
        <v>3411024.25</v>
      </c>
      <c r="N3375" t="s">
        <v>47</v>
      </c>
      <c r="O3375" t="s">
        <v>48</v>
      </c>
      <c r="P3375" t="s">
        <v>3417</v>
      </c>
      <c r="Q3375">
        <v>3553954</v>
      </c>
      <c r="R3375">
        <v>3531777</v>
      </c>
      <c r="S3375">
        <v>3609625</v>
      </c>
      <c r="T3375">
        <v>3933547</v>
      </c>
      <c r="U3375">
        <v>3895409</v>
      </c>
      <c r="V3375">
        <v>4047536</v>
      </c>
      <c r="W3375">
        <v>0.151124256177705</v>
      </c>
      <c r="X3375">
        <v>1.1104344726814099</v>
      </c>
      <c r="Y3375">
        <v>6.8021736389119996E-3</v>
      </c>
      <c r="Z3375">
        <v>1.9509892923424001E-2</v>
      </c>
      <c r="AA3375">
        <v>3565118.6666666698</v>
      </c>
      <c r="AB3375">
        <v>3958830.6666666698</v>
      </c>
      <c r="AC3375" t="s">
        <v>56</v>
      </c>
      <c r="AD3375" t="s">
        <v>52</v>
      </c>
      <c r="AE3375" t="s">
        <v>3417</v>
      </c>
      <c r="AF3375">
        <v>3444582</v>
      </c>
      <c r="AG3375">
        <v>3505153</v>
      </c>
      <c r="AH3375">
        <v>3354728</v>
      </c>
      <c r="AI3375">
        <v>3339634</v>
      </c>
      <c r="AJ3375">
        <v>3933547</v>
      </c>
      <c r="AK3375">
        <v>3895409</v>
      </c>
      <c r="AL3375">
        <v>4047536</v>
      </c>
      <c r="AM3375">
        <v>0.214869340608147</v>
      </c>
      <c r="AN3375">
        <v>1.16059880449887</v>
      </c>
      <c r="AO3375" s="1">
        <v>3.6420249522343997E-5</v>
      </c>
      <c r="AP3375">
        <v>1.48795684966393E-4</v>
      </c>
      <c r="AQ3375">
        <v>3411024.25</v>
      </c>
      <c r="AR3375">
        <v>3958830.6666666698</v>
      </c>
      <c r="AS3375" t="s">
        <v>56</v>
      </c>
      <c r="AT3375" t="s">
        <v>51</v>
      </c>
      <c r="AU3375" t="s">
        <v>3417</v>
      </c>
      <c r="AV3375" t="s">
        <v>9705</v>
      </c>
      <c r="AW3375">
        <v>1</v>
      </c>
    </row>
    <row r="3376" spans="1:49">
      <c r="A3376">
        <v>4029457</v>
      </c>
      <c r="B3376">
        <v>3199750</v>
      </c>
      <c r="C3376">
        <v>3791822</v>
      </c>
      <c r="D3376">
        <v>3170015</v>
      </c>
      <c r="E3376">
        <v>3493526</v>
      </c>
      <c r="F3376">
        <v>3570667</v>
      </c>
      <c r="G3376">
        <v>3169297</v>
      </c>
      <c r="H3376">
        <v>-0.13268611181172599</v>
      </c>
      <c r="I3376">
        <v>-1.0963330362717301</v>
      </c>
      <c r="J3376">
        <v>0.221193763968487</v>
      </c>
      <c r="K3376">
        <v>0.57241078634912801</v>
      </c>
      <c r="L3376">
        <v>3673676.3333333302</v>
      </c>
      <c r="M3376">
        <v>3350876.25</v>
      </c>
      <c r="N3376" t="s">
        <v>47</v>
      </c>
      <c r="O3376" t="s">
        <v>48</v>
      </c>
      <c r="P3376" t="s">
        <v>3418</v>
      </c>
      <c r="Q3376">
        <v>4029457</v>
      </c>
      <c r="R3376">
        <v>3199750</v>
      </c>
      <c r="S3376">
        <v>3791822</v>
      </c>
      <c r="T3376">
        <v>3466533</v>
      </c>
      <c r="U3376">
        <v>3756989</v>
      </c>
      <c r="V3376">
        <v>4500430</v>
      </c>
      <c r="W3376">
        <v>8.9200033300769505E-2</v>
      </c>
      <c r="X3376">
        <v>1.06378016063654</v>
      </c>
      <c r="Y3376">
        <v>0.44403783756528298</v>
      </c>
      <c r="Z3376">
        <v>0.60573439814885199</v>
      </c>
      <c r="AA3376">
        <v>3673676.3333333302</v>
      </c>
      <c r="AB3376">
        <v>3907984</v>
      </c>
      <c r="AC3376" t="s">
        <v>56</v>
      </c>
      <c r="AD3376" t="s">
        <v>48</v>
      </c>
      <c r="AE3376" t="s">
        <v>3418</v>
      </c>
      <c r="AF3376">
        <v>3170015</v>
      </c>
      <c r="AG3376">
        <v>3493526</v>
      </c>
      <c r="AH3376">
        <v>3570667</v>
      </c>
      <c r="AI3376">
        <v>3169297</v>
      </c>
      <c r="AJ3376">
        <v>3466533</v>
      </c>
      <c r="AK3376">
        <v>3756989</v>
      </c>
      <c r="AL3376">
        <v>4500430</v>
      </c>
      <c r="AM3376">
        <v>0.22188614511249599</v>
      </c>
      <c r="AN3376">
        <v>1.16625733343629</v>
      </c>
      <c r="AO3376">
        <v>4.0782284135145799E-2</v>
      </c>
      <c r="AP3376">
        <v>0.110205390931926</v>
      </c>
      <c r="AQ3376">
        <v>3350876.25</v>
      </c>
      <c r="AR3376">
        <v>3907984</v>
      </c>
      <c r="AS3376" t="s">
        <v>56</v>
      </c>
      <c r="AT3376" t="s">
        <v>48</v>
      </c>
      <c r="AU3376" t="s">
        <v>3418</v>
      </c>
      <c r="AV3376" t="s">
        <v>9705</v>
      </c>
      <c r="AW3376">
        <v>1</v>
      </c>
    </row>
    <row r="3377" spans="1:49">
      <c r="A3377">
        <v>2225950</v>
      </c>
      <c r="B3377">
        <v>2202714</v>
      </c>
      <c r="C3377">
        <v>2425780</v>
      </c>
      <c r="D3377">
        <v>3254202</v>
      </c>
      <c r="E3377">
        <v>2979514</v>
      </c>
      <c r="F3377">
        <v>3209866</v>
      </c>
      <c r="G3377">
        <v>3085176</v>
      </c>
      <c r="H3377">
        <v>0.45509433268654897</v>
      </c>
      <c r="I3377">
        <v>1.3708724588019101</v>
      </c>
      <c r="J3377" s="1">
        <v>1.9331247655930901E-12</v>
      </c>
      <c r="K3377" s="1">
        <v>2.73528650850049E-11</v>
      </c>
      <c r="L3377">
        <v>2284814.6666666698</v>
      </c>
      <c r="M3377">
        <v>3132189.5</v>
      </c>
      <c r="N3377" t="s">
        <v>56</v>
      </c>
      <c r="O3377" t="s">
        <v>51</v>
      </c>
      <c r="P3377" t="s">
        <v>3419</v>
      </c>
      <c r="Q3377">
        <v>2225950</v>
      </c>
      <c r="R3377">
        <v>2202714</v>
      </c>
      <c r="S3377">
        <v>2425780</v>
      </c>
      <c r="T3377">
        <v>5737958</v>
      </c>
      <c r="U3377">
        <v>5790714</v>
      </c>
      <c r="V3377">
        <v>6183864</v>
      </c>
      <c r="W3377">
        <v>1.3696591856987299</v>
      </c>
      <c r="X3377">
        <v>2.5840952234783701</v>
      </c>
      <c r="Y3377" s="1">
        <v>5.37565696410709E-86</v>
      </c>
      <c r="Z3377" s="1">
        <v>8.13089180307734E-85</v>
      </c>
      <c r="AA3377">
        <v>2284814.6666666698</v>
      </c>
      <c r="AB3377">
        <v>5904178.6666666698</v>
      </c>
      <c r="AC3377" t="s">
        <v>56</v>
      </c>
      <c r="AD3377" t="s">
        <v>51</v>
      </c>
      <c r="AE3377" t="s">
        <v>3419</v>
      </c>
      <c r="AF3377">
        <v>3254202</v>
      </c>
      <c r="AG3377">
        <v>2979514</v>
      </c>
      <c r="AH3377">
        <v>3209866</v>
      </c>
      <c r="AI3377">
        <v>3085176</v>
      </c>
      <c r="AJ3377">
        <v>5737958</v>
      </c>
      <c r="AK3377">
        <v>5790714</v>
      </c>
      <c r="AL3377">
        <v>6183864</v>
      </c>
      <c r="AM3377">
        <v>0.91456485301217905</v>
      </c>
      <c r="AN3377">
        <v>1.88500046586155</v>
      </c>
      <c r="AO3377" s="1">
        <v>6.4392124948945899E-47</v>
      </c>
      <c r="AP3377" s="1">
        <v>9.9900965555840401E-46</v>
      </c>
      <c r="AQ3377">
        <v>3132189.5</v>
      </c>
      <c r="AR3377">
        <v>5904178.6666666698</v>
      </c>
      <c r="AS3377" t="s">
        <v>56</v>
      </c>
      <c r="AT3377" t="s">
        <v>51</v>
      </c>
      <c r="AU3377" t="s">
        <v>3419</v>
      </c>
      <c r="AV3377" t="s">
        <v>9706</v>
      </c>
      <c r="AW3377">
        <v>1</v>
      </c>
    </row>
    <row r="3378" spans="1:49">
      <c r="A3378">
        <v>3470379</v>
      </c>
      <c r="B3378">
        <v>3498300</v>
      </c>
      <c r="C3378">
        <v>3533741</v>
      </c>
      <c r="D3378">
        <v>3585904</v>
      </c>
      <c r="E3378">
        <v>3657645</v>
      </c>
      <c r="F3378">
        <v>3526429</v>
      </c>
      <c r="G3378">
        <v>3629453</v>
      </c>
      <c r="H3378">
        <v>4.0252506916632201E-2</v>
      </c>
      <c r="I3378">
        <v>1.02829378847923</v>
      </c>
      <c r="J3378">
        <v>0.439121505393057</v>
      </c>
      <c r="K3378">
        <v>0.80806737850209098</v>
      </c>
      <c r="L3378">
        <v>3500806.6666666698</v>
      </c>
      <c r="M3378">
        <v>3599857.75</v>
      </c>
      <c r="N3378" t="s">
        <v>56</v>
      </c>
      <c r="O3378" t="s">
        <v>48</v>
      </c>
      <c r="P3378" t="s">
        <v>3420</v>
      </c>
      <c r="Q3378">
        <v>3470379</v>
      </c>
      <c r="R3378">
        <v>3498300</v>
      </c>
      <c r="S3378">
        <v>3533741</v>
      </c>
      <c r="T3378">
        <v>3754447</v>
      </c>
      <c r="U3378">
        <v>3601049</v>
      </c>
      <c r="V3378">
        <v>3778088</v>
      </c>
      <c r="W3378">
        <v>8.4196284491015294E-2</v>
      </c>
      <c r="X3378">
        <v>1.06009700621381</v>
      </c>
      <c r="Y3378">
        <v>0.12900350827357901</v>
      </c>
      <c r="Z3378">
        <v>0.24252559026690701</v>
      </c>
      <c r="AA3378">
        <v>3500806.6666666698</v>
      </c>
      <c r="AB3378">
        <v>3711194.6666666698</v>
      </c>
      <c r="AC3378" t="s">
        <v>56</v>
      </c>
      <c r="AD3378" t="s">
        <v>48</v>
      </c>
      <c r="AE3378" t="s">
        <v>3420</v>
      </c>
      <c r="AF3378">
        <v>3585904</v>
      </c>
      <c r="AG3378">
        <v>3657645</v>
      </c>
      <c r="AH3378">
        <v>3526429</v>
      </c>
      <c r="AI3378">
        <v>3629453</v>
      </c>
      <c r="AJ3378">
        <v>3754447</v>
      </c>
      <c r="AK3378">
        <v>3601049</v>
      </c>
      <c r="AL3378">
        <v>3778088</v>
      </c>
      <c r="AM3378">
        <v>4.39437775743831E-2</v>
      </c>
      <c r="AN3378">
        <v>1.0309281433875199</v>
      </c>
      <c r="AO3378">
        <v>0.39566790759465897</v>
      </c>
      <c r="AP3378">
        <v>0.60939345109710497</v>
      </c>
      <c r="AQ3378">
        <v>3599857.75</v>
      </c>
      <c r="AR3378">
        <v>3711194.6666666698</v>
      </c>
      <c r="AS3378" t="s">
        <v>56</v>
      </c>
      <c r="AT3378" t="s">
        <v>48</v>
      </c>
      <c r="AU3378" t="s">
        <v>3420</v>
      </c>
      <c r="AV3378" t="s">
        <v>9705</v>
      </c>
      <c r="AW3378">
        <v>1</v>
      </c>
    </row>
    <row r="3379" spans="1:49">
      <c r="A3379">
        <v>3189202</v>
      </c>
      <c r="B3379">
        <v>3140727</v>
      </c>
      <c r="C3379">
        <v>3215070</v>
      </c>
      <c r="D3379">
        <v>3714915</v>
      </c>
      <c r="E3379">
        <v>3465479</v>
      </c>
      <c r="F3379">
        <v>3282108</v>
      </c>
      <c r="G3379">
        <v>3546895</v>
      </c>
      <c r="H3379">
        <v>0.13854040378551</v>
      </c>
      <c r="I3379">
        <v>1.1007908696480699</v>
      </c>
      <c r="J3379">
        <v>3.7094655339150802E-2</v>
      </c>
      <c r="K3379">
        <v>0.15123085087571</v>
      </c>
      <c r="L3379">
        <v>3181666.3333333302</v>
      </c>
      <c r="M3379">
        <v>3502349.25</v>
      </c>
      <c r="N3379" t="s">
        <v>56</v>
      </c>
      <c r="O3379" t="s">
        <v>48</v>
      </c>
      <c r="P3379" t="s">
        <v>3421</v>
      </c>
      <c r="Q3379">
        <v>3189202</v>
      </c>
      <c r="R3379">
        <v>3140727</v>
      </c>
      <c r="S3379">
        <v>3215070</v>
      </c>
      <c r="T3379">
        <v>4007837</v>
      </c>
      <c r="U3379">
        <v>4191296</v>
      </c>
      <c r="V3379">
        <v>4527349</v>
      </c>
      <c r="W3379">
        <v>0.41501670228936799</v>
      </c>
      <c r="X3379">
        <v>1.3333141260674799</v>
      </c>
      <c r="Y3379" s="1">
        <v>4.8522122118538001E-9</v>
      </c>
      <c r="Z3379" s="1">
        <v>2.0645435557490798E-8</v>
      </c>
      <c r="AA3379">
        <v>3181666.3333333302</v>
      </c>
      <c r="AB3379">
        <v>4242160.6666666698</v>
      </c>
      <c r="AC3379" t="s">
        <v>56</v>
      </c>
      <c r="AD3379" t="s">
        <v>51</v>
      </c>
      <c r="AE3379" t="s">
        <v>3421</v>
      </c>
      <c r="AF3379">
        <v>3714915</v>
      </c>
      <c r="AG3379">
        <v>3465479</v>
      </c>
      <c r="AH3379">
        <v>3282108</v>
      </c>
      <c r="AI3379">
        <v>3546895</v>
      </c>
      <c r="AJ3379">
        <v>4007837</v>
      </c>
      <c r="AK3379">
        <v>4191296</v>
      </c>
      <c r="AL3379">
        <v>4527349</v>
      </c>
      <c r="AM3379">
        <v>0.27647629850385802</v>
      </c>
      <c r="AN3379">
        <v>1.21123290793077</v>
      </c>
      <c r="AO3379" s="1">
        <v>2.7507573588326199E-5</v>
      </c>
      <c r="AP3379">
        <v>1.1324577010552401E-4</v>
      </c>
      <c r="AQ3379">
        <v>3502349.25</v>
      </c>
      <c r="AR3379">
        <v>4242160.6666666698</v>
      </c>
      <c r="AS3379" t="s">
        <v>56</v>
      </c>
      <c r="AT3379" t="s">
        <v>51</v>
      </c>
      <c r="AU3379" t="s">
        <v>3421</v>
      </c>
      <c r="AV3379" t="s">
        <v>9705</v>
      </c>
      <c r="AW3379">
        <v>1</v>
      </c>
    </row>
    <row r="3380" spans="1:49">
      <c r="A3380">
        <v>3491461</v>
      </c>
      <c r="B3380">
        <v>3528211</v>
      </c>
      <c r="C3380">
        <v>3551740</v>
      </c>
      <c r="D3380">
        <v>3454796</v>
      </c>
      <c r="E3380">
        <v>3677605</v>
      </c>
      <c r="F3380">
        <v>3691413</v>
      </c>
      <c r="G3380">
        <v>3526803</v>
      </c>
      <c r="H3380">
        <v>2.5907179077490301E-2</v>
      </c>
      <c r="I3380">
        <v>1.0181196939443899</v>
      </c>
      <c r="J3380">
        <v>0.64501968409060795</v>
      </c>
      <c r="K3380">
        <v>0.91017007166041297</v>
      </c>
      <c r="L3380">
        <v>3523804</v>
      </c>
      <c r="M3380">
        <v>3587654.25</v>
      </c>
      <c r="N3380" t="s">
        <v>56</v>
      </c>
      <c r="O3380" t="s">
        <v>48</v>
      </c>
      <c r="P3380" t="s">
        <v>3422</v>
      </c>
      <c r="Q3380">
        <v>3491461</v>
      </c>
      <c r="R3380">
        <v>3528211</v>
      </c>
      <c r="S3380">
        <v>3551740</v>
      </c>
      <c r="T3380">
        <v>3533886</v>
      </c>
      <c r="U3380">
        <v>3641132</v>
      </c>
      <c r="V3380">
        <v>3794624</v>
      </c>
      <c r="W3380">
        <v>5.33483543845686E-2</v>
      </c>
      <c r="X3380">
        <v>1.0376704644564001</v>
      </c>
      <c r="Y3380">
        <v>0.37276715930117998</v>
      </c>
      <c r="Z3380">
        <v>0.53753781937483402</v>
      </c>
      <c r="AA3380">
        <v>3523804</v>
      </c>
      <c r="AB3380">
        <v>3656547.3333333302</v>
      </c>
      <c r="AC3380" t="s">
        <v>56</v>
      </c>
      <c r="AD3380" t="s">
        <v>48</v>
      </c>
      <c r="AE3380" t="s">
        <v>3422</v>
      </c>
      <c r="AF3380">
        <v>3454796</v>
      </c>
      <c r="AG3380">
        <v>3677605</v>
      </c>
      <c r="AH3380">
        <v>3691413</v>
      </c>
      <c r="AI3380">
        <v>3526803</v>
      </c>
      <c r="AJ3380">
        <v>3533886</v>
      </c>
      <c r="AK3380">
        <v>3641132</v>
      </c>
      <c r="AL3380">
        <v>3794624</v>
      </c>
      <c r="AM3380">
        <v>2.7441175307078201E-2</v>
      </c>
      <c r="AN3380">
        <v>1.0192028212677799</v>
      </c>
      <c r="AO3380">
        <v>0.622573104931606</v>
      </c>
      <c r="AP3380">
        <v>0.78698329350144103</v>
      </c>
      <c r="AQ3380">
        <v>3587654.25</v>
      </c>
      <c r="AR3380">
        <v>3656547.3333333302</v>
      </c>
      <c r="AS3380" t="s">
        <v>56</v>
      </c>
      <c r="AT3380" t="s">
        <v>48</v>
      </c>
      <c r="AU3380" t="s">
        <v>3422</v>
      </c>
      <c r="AV3380" t="s">
        <v>9705</v>
      </c>
      <c r="AW3380">
        <v>1</v>
      </c>
    </row>
    <row r="3381" spans="1:49">
      <c r="A3381">
        <v>3376962</v>
      </c>
      <c r="B3381">
        <v>3499033</v>
      </c>
      <c r="C3381">
        <v>3557146</v>
      </c>
      <c r="D3381">
        <v>3579065</v>
      </c>
      <c r="E3381">
        <v>3585636</v>
      </c>
      <c r="F3381">
        <v>3564399</v>
      </c>
      <c r="G3381">
        <v>3584248</v>
      </c>
      <c r="H3381">
        <v>4.1150107223650999E-2</v>
      </c>
      <c r="I3381">
        <v>1.0289337602166</v>
      </c>
      <c r="J3381">
        <v>0.48326560866749702</v>
      </c>
      <c r="K3381">
        <v>0.83650459616885098</v>
      </c>
      <c r="L3381">
        <v>3477713.6666666698</v>
      </c>
      <c r="M3381">
        <v>3578337</v>
      </c>
      <c r="N3381" t="s">
        <v>56</v>
      </c>
      <c r="O3381" t="s">
        <v>48</v>
      </c>
      <c r="P3381" t="s">
        <v>3423</v>
      </c>
      <c r="Q3381">
        <v>3376962</v>
      </c>
      <c r="R3381">
        <v>3499033</v>
      </c>
      <c r="S3381">
        <v>3557146</v>
      </c>
      <c r="T3381">
        <v>3589433</v>
      </c>
      <c r="U3381">
        <v>3604987</v>
      </c>
      <c r="V3381">
        <v>3975354</v>
      </c>
      <c r="W3381">
        <v>9.8426431571543099E-2</v>
      </c>
      <c r="X3381">
        <v>1.0706051034870501</v>
      </c>
      <c r="Y3381">
        <v>0.115534628024482</v>
      </c>
      <c r="Z3381">
        <v>0.223294444309283</v>
      </c>
      <c r="AA3381">
        <v>3477713.6666666698</v>
      </c>
      <c r="AB3381">
        <v>3723258</v>
      </c>
      <c r="AC3381" t="s">
        <v>56</v>
      </c>
      <c r="AD3381" t="s">
        <v>48</v>
      </c>
      <c r="AE3381" t="s">
        <v>3423</v>
      </c>
      <c r="AF3381">
        <v>3579065</v>
      </c>
      <c r="AG3381">
        <v>3585636</v>
      </c>
      <c r="AH3381">
        <v>3564399</v>
      </c>
      <c r="AI3381">
        <v>3584248</v>
      </c>
      <c r="AJ3381">
        <v>3589433</v>
      </c>
      <c r="AK3381">
        <v>3604987</v>
      </c>
      <c r="AL3381">
        <v>3975354</v>
      </c>
      <c r="AM3381">
        <v>5.7276324347892101E-2</v>
      </c>
      <c r="AN3381">
        <v>1.04049953931114</v>
      </c>
      <c r="AO3381">
        <v>0.32610360361850299</v>
      </c>
      <c r="AP3381">
        <v>0.53905464798010905</v>
      </c>
      <c r="AQ3381">
        <v>3578337</v>
      </c>
      <c r="AR3381">
        <v>3723258</v>
      </c>
      <c r="AS3381" t="s">
        <v>56</v>
      </c>
      <c r="AT3381" t="s">
        <v>48</v>
      </c>
      <c r="AU3381" t="s">
        <v>3423</v>
      </c>
      <c r="AV3381" t="s">
        <v>9705</v>
      </c>
      <c r="AW3381">
        <v>1</v>
      </c>
    </row>
    <row r="3382" spans="1:49">
      <c r="A3382">
        <v>2601062</v>
      </c>
      <c r="B3382">
        <v>2509549</v>
      </c>
      <c r="C3382">
        <v>2439155</v>
      </c>
      <c r="D3382">
        <v>3285313</v>
      </c>
      <c r="E3382">
        <v>3072400</v>
      </c>
      <c r="F3382">
        <v>3282633</v>
      </c>
      <c r="G3382">
        <v>2912281</v>
      </c>
      <c r="H3382">
        <v>0.31844797307068701</v>
      </c>
      <c r="I3382">
        <v>1.24698835036742</v>
      </c>
      <c r="J3382">
        <v>4.7545597734326801E-4</v>
      </c>
      <c r="K3382">
        <v>2.5390980527739602E-3</v>
      </c>
      <c r="L3382">
        <v>2516588.6666666698</v>
      </c>
      <c r="M3382">
        <v>3138156.75</v>
      </c>
      <c r="N3382" t="s">
        <v>56</v>
      </c>
      <c r="O3382" t="s">
        <v>51</v>
      </c>
      <c r="P3382" t="s">
        <v>3424</v>
      </c>
      <c r="Q3382">
        <v>2601062</v>
      </c>
      <c r="R3382">
        <v>2509549</v>
      </c>
      <c r="S3382">
        <v>2439155</v>
      </c>
      <c r="T3382">
        <v>4947504</v>
      </c>
      <c r="U3382">
        <v>5345571</v>
      </c>
      <c r="V3382">
        <v>6379458</v>
      </c>
      <c r="W3382">
        <v>1.1429694305445099</v>
      </c>
      <c r="X3382">
        <v>2.2083509608112402</v>
      </c>
      <c r="Y3382" s="1">
        <v>1.9217259815582801E-31</v>
      </c>
      <c r="Z3382" s="1">
        <v>1.14050773198262E-30</v>
      </c>
      <c r="AA3382">
        <v>2516588.6666666698</v>
      </c>
      <c r="AB3382">
        <v>5557511</v>
      </c>
      <c r="AC3382" t="s">
        <v>56</v>
      </c>
      <c r="AD3382" t="s">
        <v>51</v>
      </c>
      <c r="AE3382" t="s">
        <v>3424</v>
      </c>
      <c r="AF3382">
        <v>3285313</v>
      </c>
      <c r="AG3382">
        <v>3072400</v>
      </c>
      <c r="AH3382">
        <v>3282633</v>
      </c>
      <c r="AI3382">
        <v>2912281</v>
      </c>
      <c r="AJ3382">
        <v>4947504</v>
      </c>
      <c r="AK3382">
        <v>5345571</v>
      </c>
      <c r="AL3382">
        <v>6379458</v>
      </c>
      <c r="AM3382">
        <v>0.82452145747382399</v>
      </c>
      <c r="AN3382">
        <v>1.7709475474735299</v>
      </c>
      <c r="AO3382" s="1">
        <v>4.4185250609812899E-20</v>
      </c>
      <c r="AP3382" s="1">
        <v>2.78118511572515E-19</v>
      </c>
      <c r="AQ3382">
        <v>3138156.75</v>
      </c>
      <c r="AR3382">
        <v>5557511</v>
      </c>
      <c r="AS3382" t="s">
        <v>56</v>
      </c>
      <c r="AT3382" t="s">
        <v>51</v>
      </c>
      <c r="AU3382" t="s">
        <v>3424</v>
      </c>
      <c r="AV3382" t="s">
        <v>9706</v>
      </c>
      <c r="AW3382">
        <v>1</v>
      </c>
    </row>
    <row r="3383" spans="1:49">
      <c r="A3383">
        <v>3767543</v>
      </c>
      <c r="B3383">
        <v>3646059</v>
      </c>
      <c r="C3383">
        <v>3717334</v>
      </c>
      <c r="D3383">
        <v>3517102</v>
      </c>
      <c r="E3383">
        <v>3566370</v>
      </c>
      <c r="F3383">
        <v>3551500</v>
      </c>
      <c r="G3383">
        <v>3581490</v>
      </c>
      <c r="H3383">
        <v>-6.2049939820213701E-2</v>
      </c>
      <c r="I3383">
        <v>-1.0439480652781301</v>
      </c>
      <c r="J3383">
        <v>0.22769880450919899</v>
      </c>
      <c r="K3383">
        <v>0.58268190493603</v>
      </c>
      <c r="L3383">
        <v>3710312</v>
      </c>
      <c r="M3383">
        <v>3554115.5</v>
      </c>
      <c r="N3383" t="s">
        <v>47</v>
      </c>
      <c r="O3383" t="s">
        <v>48</v>
      </c>
      <c r="P3383" t="s">
        <v>3425</v>
      </c>
      <c r="Q3383">
        <v>3767543</v>
      </c>
      <c r="R3383">
        <v>3646059</v>
      </c>
      <c r="S3383">
        <v>3717334</v>
      </c>
      <c r="T3383">
        <v>3585193</v>
      </c>
      <c r="U3383">
        <v>3423263</v>
      </c>
      <c r="V3383">
        <v>3449088</v>
      </c>
      <c r="W3383">
        <v>-9.0030842706152803E-2</v>
      </c>
      <c r="X3383">
        <v>-1.0643929396806699</v>
      </c>
      <c r="Y3383">
        <v>0.102434411517424</v>
      </c>
      <c r="Z3383">
        <v>0.20326795622931099</v>
      </c>
      <c r="AA3383">
        <v>3710312</v>
      </c>
      <c r="AB3383">
        <v>3485848</v>
      </c>
      <c r="AC3383" t="s">
        <v>47</v>
      </c>
      <c r="AD3383" t="s">
        <v>48</v>
      </c>
      <c r="AE3383" t="s">
        <v>3425</v>
      </c>
      <c r="AF3383">
        <v>3517102</v>
      </c>
      <c r="AG3383">
        <v>3566370</v>
      </c>
      <c r="AH3383">
        <v>3551500</v>
      </c>
      <c r="AI3383">
        <v>3581490</v>
      </c>
      <c r="AJ3383">
        <v>3585193</v>
      </c>
      <c r="AK3383">
        <v>3423263</v>
      </c>
      <c r="AL3383">
        <v>3449088</v>
      </c>
      <c r="AM3383">
        <v>-2.7980902885939098E-2</v>
      </c>
      <c r="AN3383">
        <v>-1.0195841872623199</v>
      </c>
      <c r="AO3383">
        <v>0.58870567017727504</v>
      </c>
      <c r="AP3383">
        <v>0.76605136530797902</v>
      </c>
      <c r="AQ3383">
        <v>3554115.5</v>
      </c>
      <c r="AR3383">
        <v>3485848</v>
      </c>
      <c r="AS3383" t="s">
        <v>47</v>
      </c>
      <c r="AT3383" t="s">
        <v>48</v>
      </c>
      <c r="AU3383" t="s">
        <v>3425</v>
      </c>
      <c r="AV3383" t="s">
        <v>9705</v>
      </c>
      <c r="AW3383">
        <v>1</v>
      </c>
    </row>
    <row r="3384" spans="1:49">
      <c r="A3384">
        <v>3583927</v>
      </c>
      <c r="B3384">
        <v>3030461</v>
      </c>
      <c r="C3384">
        <v>3946420</v>
      </c>
      <c r="D3384">
        <v>3732250</v>
      </c>
      <c r="E3384">
        <v>3672619</v>
      </c>
      <c r="F3384">
        <v>3461471</v>
      </c>
      <c r="G3384">
        <v>3371164</v>
      </c>
      <c r="H3384">
        <v>1.5938528911172201E-2</v>
      </c>
      <c r="I3384">
        <v>1.0111089984781501</v>
      </c>
      <c r="J3384">
        <v>0.86980017325736303</v>
      </c>
      <c r="K3384">
        <v>0.97814742589081405</v>
      </c>
      <c r="L3384">
        <v>3520269.3333333302</v>
      </c>
      <c r="M3384">
        <v>3559376</v>
      </c>
      <c r="N3384" t="s">
        <v>56</v>
      </c>
      <c r="O3384" t="s">
        <v>48</v>
      </c>
      <c r="P3384" t="s">
        <v>3426</v>
      </c>
      <c r="Q3384">
        <v>3583927</v>
      </c>
      <c r="R3384">
        <v>3030461</v>
      </c>
      <c r="S3384">
        <v>3946420</v>
      </c>
      <c r="T3384">
        <v>3854474</v>
      </c>
      <c r="U3384">
        <v>3370281</v>
      </c>
      <c r="V3384">
        <v>3832569</v>
      </c>
      <c r="W3384">
        <v>6.6282058164089594E-2</v>
      </c>
      <c r="X3384">
        <v>1.04701496324902</v>
      </c>
      <c r="Y3384">
        <v>0.51570016418571696</v>
      </c>
      <c r="Z3384">
        <v>0.668975209623897</v>
      </c>
      <c r="AA3384">
        <v>3520269.3333333302</v>
      </c>
      <c r="AB3384">
        <v>3685774.6666666698</v>
      </c>
      <c r="AC3384" t="s">
        <v>56</v>
      </c>
      <c r="AD3384" t="s">
        <v>48</v>
      </c>
      <c r="AE3384" t="s">
        <v>3426</v>
      </c>
      <c r="AF3384">
        <v>3732250</v>
      </c>
      <c r="AG3384">
        <v>3672619</v>
      </c>
      <c r="AH3384">
        <v>3461471</v>
      </c>
      <c r="AI3384">
        <v>3371164</v>
      </c>
      <c r="AJ3384">
        <v>3854474</v>
      </c>
      <c r="AK3384">
        <v>3370281</v>
      </c>
      <c r="AL3384">
        <v>3832569</v>
      </c>
      <c r="AM3384">
        <v>5.03435292529174E-2</v>
      </c>
      <c r="AN3384">
        <v>1.03551146792771</v>
      </c>
      <c r="AO3384">
        <v>0.59514589735866497</v>
      </c>
      <c r="AP3384">
        <v>0.76924161659672097</v>
      </c>
      <c r="AQ3384">
        <v>3559376</v>
      </c>
      <c r="AR3384">
        <v>3685774.6666666698</v>
      </c>
      <c r="AS3384" t="s">
        <v>56</v>
      </c>
      <c r="AT3384" t="s">
        <v>48</v>
      </c>
      <c r="AU3384" t="s">
        <v>3426</v>
      </c>
      <c r="AV3384" t="s">
        <v>9705</v>
      </c>
      <c r="AW3384">
        <v>1</v>
      </c>
    </row>
    <row r="3385" spans="1:49">
      <c r="A3385">
        <v>3476690</v>
      </c>
      <c r="B3385">
        <v>3330888</v>
      </c>
      <c r="C3385">
        <v>3481710</v>
      </c>
      <c r="D3385">
        <v>3748053</v>
      </c>
      <c r="E3385">
        <v>3437638</v>
      </c>
      <c r="F3385">
        <v>3492517</v>
      </c>
      <c r="G3385">
        <v>3556898</v>
      </c>
      <c r="H3385">
        <v>5.3272580974690197E-2</v>
      </c>
      <c r="I3385">
        <v>1.03761596526407</v>
      </c>
      <c r="J3385">
        <v>0.345513268770546</v>
      </c>
      <c r="K3385">
        <v>0.72581252591105105</v>
      </c>
      <c r="L3385">
        <v>3429762.6666666698</v>
      </c>
      <c r="M3385">
        <v>3558776.5</v>
      </c>
      <c r="N3385" t="s">
        <v>56</v>
      </c>
      <c r="O3385" t="s">
        <v>48</v>
      </c>
      <c r="P3385" t="s">
        <v>3427</v>
      </c>
      <c r="Q3385">
        <v>3476690</v>
      </c>
      <c r="R3385">
        <v>3330888</v>
      </c>
      <c r="S3385">
        <v>3481710</v>
      </c>
      <c r="T3385">
        <v>3753850</v>
      </c>
      <c r="U3385">
        <v>3755966</v>
      </c>
      <c r="V3385">
        <v>3870461</v>
      </c>
      <c r="W3385">
        <v>0.14539251492778801</v>
      </c>
      <c r="X3385">
        <v>1.10603153493225</v>
      </c>
      <c r="Y3385">
        <v>1.5749765835155902E-2</v>
      </c>
      <c r="Z3385">
        <v>4.1300337040558299E-2</v>
      </c>
      <c r="AA3385">
        <v>3429762.6666666698</v>
      </c>
      <c r="AB3385">
        <v>3793425.6666666698</v>
      </c>
      <c r="AC3385" t="s">
        <v>56</v>
      </c>
      <c r="AD3385" t="s">
        <v>52</v>
      </c>
      <c r="AE3385" t="s">
        <v>3427</v>
      </c>
      <c r="AF3385">
        <v>3748053</v>
      </c>
      <c r="AG3385">
        <v>3437638</v>
      </c>
      <c r="AH3385">
        <v>3492517</v>
      </c>
      <c r="AI3385">
        <v>3556898</v>
      </c>
      <c r="AJ3385">
        <v>3753850</v>
      </c>
      <c r="AK3385">
        <v>3755966</v>
      </c>
      <c r="AL3385">
        <v>3870461</v>
      </c>
      <c r="AM3385">
        <v>9.2119933953097602E-2</v>
      </c>
      <c r="AN3385">
        <v>1.0659353479114699</v>
      </c>
      <c r="AO3385">
        <v>0.10097729367594099</v>
      </c>
      <c r="AP3385">
        <v>0.233515878815096</v>
      </c>
      <c r="AQ3385">
        <v>3558776.5</v>
      </c>
      <c r="AR3385">
        <v>3793425.6666666698</v>
      </c>
      <c r="AS3385" t="s">
        <v>56</v>
      </c>
      <c r="AT3385" t="s">
        <v>48</v>
      </c>
      <c r="AU3385" t="s">
        <v>3427</v>
      </c>
      <c r="AV3385" t="s">
        <v>9705</v>
      </c>
      <c r="AW3385">
        <v>1</v>
      </c>
    </row>
    <row r="3386" spans="1:49">
      <c r="A3386">
        <v>3579002</v>
      </c>
      <c r="B3386">
        <v>3617015</v>
      </c>
      <c r="C3386">
        <v>3588485</v>
      </c>
      <c r="D3386">
        <v>3445659</v>
      </c>
      <c r="E3386">
        <v>3666266</v>
      </c>
      <c r="F3386">
        <v>3667093</v>
      </c>
      <c r="G3386">
        <v>3671761</v>
      </c>
      <c r="H3386">
        <v>7.1502086766613701E-3</v>
      </c>
      <c r="I3386">
        <v>1.0049684491690001</v>
      </c>
      <c r="J3386">
        <v>0.90497850711736505</v>
      </c>
      <c r="K3386">
        <v>0.98490015305513701</v>
      </c>
      <c r="L3386">
        <v>3594834</v>
      </c>
      <c r="M3386">
        <v>3612694.75</v>
      </c>
      <c r="N3386" t="s">
        <v>56</v>
      </c>
      <c r="O3386" t="s">
        <v>48</v>
      </c>
      <c r="P3386" t="s">
        <v>3428</v>
      </c>
      <c r="Q3386">
        <v>3579002</v>
      </c>
      <c r="R3386">
        <v>3617015</v>
      </c>
      <c r="S3386">
        <v>3588485</v>
      </c>
      <c r="T3386">
        <v>3398216</v>
      </c>
      <c r="U3386">
        <v>3698879</v>
      </c>
      <c r="V3386">
        <v>3360677</v>
      </c>
      <c r="W3386">
        <v>-4.4384034547733202E-2</v>
      </c>
      <c r="X3386">
        <v>-1.0312427924418299</v>
      </c>
      <c r="Y3386">
        <v>0.481117749356266</v>
      </c>
      <c r="Z3386">
        <v>0.637559369418783</v>
      </c>
      <c r="AA3386">
        <v>3594834</v>
      </c>
      <c r="AB3386">
        <v>3485924</v>
      </c>
      <c r="AC3386" t="s">
        <v>47</v>
      </c>
      <c r="AD3386" t="s">
        <v>48</v>
      </c>
      <c r="AE3386" t="s">
        <v>3428</v>
      </c>
      <c r="AF3386">
        <v>3445659</v>
      </c>
      <c r="AG3386">
        <v>3666266</v>
      </c>
      <c r="AH3386">
        <v>3667093</v>
      </c>
      <c r="AI3386">
        <v>3671761</v>
      </c>
      <c r="AJ3386">
        <v>3398216</v>
      </c>
      <c r="AK3386">
        <v>3698879</v>
      </c>
      <c r="AL3386">
        <v>3360677</v>
      </c>
      <c r="AM3386">
        <v>-5.1534243224394503E-2</v>
      </c>
      <c r="AN3386">
        <v>-1.0363664698369801</v>
      </c>
      <c r="AO3386">
        <v>0.38331687041026402</v>
      </c>
      <c r="AP3386">
        <v>0.59893261001603804</v>
      </c>
      <c r="AQ3386">
        <v>3612694.75</v>
      </c>
      <c r="AR3386">
        <v>3485924</v>
      </c>
      <c r="AS3386" t="s">
        <v>47</v>
      </c>
      <c r="AT3386" t="s">
        <v>48</v>
      </c>
      <c r="AU3386" t="s">
        <v>3428</v>
      </c>
      <c r="AV3386" t="s">
        <v>9705</v>
      </c>
      <c r="AW3386">
        <v>1</v>
      </c>
    </row>
    <row r="3387" spans="1:49">
      <c r="A3387">
        <v>3450879</v>
      </c>
      <c r="B3387">
        <v>3446289</v>
      </c>
      <c r="C3387">
        <v>3702113</v>
      </c>
      <c r="D3387">
        <v>3428755</v>
      </c>
      <c r="E3387">
        <v>3686489</v>
      </c>
      <c r="F3387">
        <v>3287498</v>
      </c>
      <c r="G3387">
        <v>3605813</v>
      </c>
      <c r="H3387">
        <v>-1.2695754377902701E-2</v>
      </c>
      <c r="I3387">
        <v>-1.00883886072951</v>
      </c>
      <c r="J3387">
        <v>0.85174996015155802</v>
      </c>
      <c r="K3387">
        <v>0.97373735049416699</v>
      </c>
      <c r="L3387">
        <v>3533093.6666666698</v>
      </c>
      <c r="M3387">
        <v>3502138.75</v>
      </c>
      <c r="N3387" t="s">
        <v>47</v>
      </c>
      <c r="O3387" t="s">
        <v>48</v>
      </c>
      <c r="P3387" t="s">
        <v>3429</v>
      </c>
      <c r="Q3387">
        <v>3450879</v>
      </c>
      <c r="R3387">
        <v>3446289</v>
      </c>
      <c r="S3387">
        <v>3702113</v>
      </c>
      <c r="T3387">
        <v>3873896</v>
      </c>
      <c r="U3387">
        <v>3888902</v>
      </c>
      <c r="V3387">
        <v>3494671</v>
      </c>
      <c r="W3387">
        <v>8.6916098719576104E-2</v>
      </c>
      <c r="X3387">
        <v>1.06209741962686</v>
      </c>
      <c r="Y3387">
        <v>0.237239491569983</v>
      </c>
      <c r="Z3387">
        <v>0.390010407776889</v>
      </c>
      <c r="AA3387">
        <v>3533093.6666666698</v>
      </c>
      <c r="AB3387">
        <v>3752489.6666666698</v>
      </c>
      <c r="AC3387" t="s">
        <v>56</v>
      </c>
      <c r="AD3387" t="s">
        <v>48</v>
      </c>
      <c r="AE3387" t="s">
        <v>3429</v>
      </c>
      <c r="AF3387">
        <v>3428755</v>
      </c>
      <c r="AG3387">
        <v>3686489</v>
      </c>
      <c r="AH3387">
        <v>3287498</v>
      </c>
      <c r="AI3387">
        <v>3605813</v>
      </c>
      <c r="AJ3387">
        <v>3873896</v>
      </c>
      <c r="AK3387">
        <v>3888902</v>
      </c>
      <c r="AL3387">
        <v>3494671</v>
      </c>
      <c r="AM3387">
        <v>9.96118530974789E-2</v>
      </c>
      <c r="AN3387">
        <v>1.07148515080011</v>
      </c>
      <c r="AO3387">
        <v>0.14629718356120799</v>
      </c>
      <c r="AP3387">
        <v>0.30941059002459698</v>
      </c>
      <c r="AQ3387">
        <v>3502138.75</v>
      </c>
      <c r="AR3387">
        <v>3752489.6666666698</v>
      </c>
      <c r="AS3387" t="s">
        <v>56</v>
      </c>
      <c r="AT3387" t="s">
        <v>48</v>
      </c>
      <c r="AU3387" t="s">
        <v>3429</v>
      </c>
      <c r="AV3387" t="s">
        <v>9705</v>
      </c>
      <c r="AW3387">
        <v>1</v>
      </c>
    </row>
    <row r="3388" spans="1:49">
      <c r="A3388">
        <v>3518123</v>
      </c>
      <c r="B3388">
        <v>3284010</v>
      </c>
      <c r="C3388">
        <v>3431857</v>
      </c>
      <c r="D3388">
        <v>3574677</v>
      </c>
      <c r="E3388">
        <v>3484957</v>
      </c>
      <c r="F3388">
        <v>3323855</v>
      </c>
      <c r="G3388">
        <v>3695438</v>
      </c>
      <c r="H3388">
        <v>4.5131156108343902E-2</v>
      </c>
      <c r="I3388">
        <v>1.0317769755491299</v>
      </c>
      <c r="J3388">
        <v>0.47399469862014898</v>
      </c>
      <c r="K3388">
        <v>0.82994947489925097</v>
      </c>
      <c r="L3388">
        <v>3411330</v>
      </c>
      <c r="M3388">
        <v>3519731.75</v>
      </c>
      <c r="N3388" t="s">
        <v>56</v>
      </c>
      <c r="O3388" t="s">
        <v>48</v>
      </c>
      <c r="P3388" t="s">
        <v>3430</v>
      </c>
      <c r="Q3388">
        <v>3518123</v>
      </c>
      <c r="R3388">
        <v>3284010</v>
      </c>
      <c r="S3388">
        <v>3431857</v>
      </c>
      <c r="T3388">
        <v>3730359</v>
      </c>
      <c r="U3388">
        <v>4037377</v>
      </c>
      <c r="V3388">
        <v>3755706</v>
      </c>
      <c r="W3388">
        <v>0.17120297296631101</v>
      </c>
      <c r="X3388">
        <v>1.12599699628395</v>
      </c>
      <c r="Y3388">
        <v>1.07972967733274E-2</v>
      </c>
      <c r="Z3388">
        <v>2.94999756122904E-2</v>
      </c>
      <c r="AA3388">
        <v>3411330</v>
      </c>
      <c r="AB3388">
        <v>3841147.3333333302</v>
      </c>
      <c r="AC3388" t="s">
        <v>56</v>
      </c>
      <c r="AD3388" t="s">
        <v>52</v>
      </c>
      <c r="AE3388" t="s">
        <v>3430</v>
      </c>
      <c r="AF3388">
        <v>3574677</v>
      </c>
      <c r="AG3388">
        <v>3484957</v>
      </c>
      <c r="AH3388">
        <v>3323855</v>
      </c>
      <c r="AI3388">
        <v>3695438</v>
      </c>
      <c r="AJ3388">
        <v>3730359</v>
      </c>
      <c r="AK3388">
        <v>4037377</v>
      </c>
      <c r="AL3388">
        <v>3755706</v>
      </c>
      <c r="AM3388">
        <v>0.12607181685796701</v>
      </c>
      <c r="AN3388">
        <v>1.0913182043868399</v>
      </c>
      <c r="AO3388">
        <v>4.4075369698695702E-2</v>
      </c>
      <c r="AP3388">
        <v>0.117688798448371</v>
      </c>
      <c r="AQ3388">
        <v>3519731.75</v>
      </c>
      <c r="AR3388">
        <v>3841147.3333333302</v>
      </c>
      <c r="AS3388" t="s">
        <v>56</v>
      </c>
      <c r="AT3388" t="s">
        <v>48</v>
      </c>
      <c r="AU3388" t="s">
        <v>3430</v>
      </c>
      <c r="AV3388" t="s">
        <v>9705</v>
      </c>
      <c r="AW3388">
        <v>1</v>
      </c>
    </row>
    <row r="3389" spans="1:49">
      <c r="A3389">
        <v>2307562</v>
      </c>
      <c r="B3389">
        <v>2182547</v>
      </c>
      <c r="C3389">
        <v>2273981</v>
      </c>
      <c r="D3389">
        <v>3242602</v>
      </c>
      <c r="E3389">
        <v>2776414</v>
      </c>
      <c r="F3389">
        <v>3221530</v>
      </c>
      <c r="G3389">
        <v>2908247</v>
      </c>
      <c r="H3389">
        <v>0.429807706392283</v>
      </c>
      <c r="I3389">
        <v>1.34705403831114</v>
      </c>
      <c r="J3389" s="1">
        <v>4.4404564897942104E-9</v>
      </c>
      <c r="K3389" s="1">
        <v>4.2426143689618003E-8</v>
      </c>
      <c r="L3389">
        <v>2254696.6666666698</v>
      </c>
      <c r="M3389">
        <v>3037198.25</v>
      </c>
      <c r="N3389" t="s">
        <v>56</v>
      </c>
      <c r="O3389" t="s">
        <v>51</v>
      </c>
      <c r="P3389" t="s">
        <v>3431</v>
      </c>
      <c r="Q3389">
        <v>2307562</v>
      </c>
      <c r="R3389">
        <v>2182547</v>
      </c>
      <c r="S3389">
        <v>2273981</v>
      </c>
      <c r="T3389">
        <v>5760988</v>
      </c>
      <c r="U3389">
        <v>5839378</v>
      </c>
      <c r="V3389">
        <v>6252521</v>
      </c>
      <c r="W3389">
        <v>1.4001895815827201</v>
      </c>
      <c r="X3389">
        <v>2.6393627228496399</v>
      </c>
      <c r="Y3389" s="1">
        <v>3.6576143628014603E-70</v>
      </c>
      <c r="Z3389" s="1">
        <v>4.1427204930791199E-69</v>
      </c>
      <c r="AA3389">
        <v>2254696.6666666698</v>
      </c>
      <c r="AB3389">
        <v>5950962.3333333302</v>
      </c>
      <c r="AC3389" t="s">
        <v>56</v>
      </c>
      <c r="AD3389" t="s">
        <v>51</v>
      </c>
      <c r="AE3389" t="s">
        <v>3431</v>
      </c>
      <c r="AF3389">
        <v>3242602</v>
      </c>
      <c r="AG3389">
        <v>2776414</v>
      </c>
      <c r="AH3389">
        <v>3221530</v>
      </c>
      <c r="AI3389">
        <v>2908247</v>
      </c>
      <c r="AJ3389">
        <v>5760988</v>
      </c>
      <c r="AK3389">
        <v>5839378</v>
      </c>
      <c r="AL3389">
        <v>6252521</v>
      </c>
      <c r="AM3389">
        <v>0.97038187519043395</v>
      </c>
      <c r="AN3389">
        <v>1.95935919999076</v>
      </c>
      <c r="AO3389" s="1">
        <v>2.65186776347961E-41</v>
      </c>
      <c r="AP3389" s="1">
        <v>3.32776643921694E-40</v>
      </c>
      <c r="AQ3389">
        <v>3037198.25</v>
      </c>
      <c r="AR3389">
        <v>5950962.3333333302</v>
      </c>
      <c r="AS3389" t="s">
        <v>56</v>
      </c>
      <c r="AT3389" t="s">
        <v>51</v>
      </c>
      <c r="AU3389" t="s">
        <v>3431</v>
      </c>
      <c r="AV3389" t="s">
        <v>9706</v>
      </c>
      <c r="AW3389">
        <v>1</v>
      </c>
    </row>
    <row r="3390" spans="1:49">
      <c r="A3390">
        <v>3261310</v>
      </c>
      <c r="B3390">
        <v>3477268</v>
      </c>
      <c r="C3390">
        <v>3625710</v>
      </c>
      <c r="D3390">
        <v>3584282</v>
      </c>
      <c r="E3390">
        <v>3494490</v>
      </c>
      <c r="F3390">
        <v>3385880</v>
      </c>
      <c r="G3390">
        <v>3474736</v>
      </c>
      <c r="H3390">
        <v>1.25087118525874E-2</v>
      </c>
      <c r="I3390">
        <v>1.00870807526769</v>
      </c>
      <c r="J3390">
        <v>0.84186067319456004</v>
      </c>
      <c r="K3390">
        <v>0.96953606875621101</v>
      </c>
      <c r="L3390">
        <v>3454762.6666666698</v>
      </c>
      <c r="M3390">
        <v>3484847</v>
      </c>
      <c r="N3390" t="s">
        <v>56</v>
      </c>
      <c r="O3390" t="s">
        <v>48</v>
      </c>
      <c r="P3390" t="s">
        <v>3432</v>
      </c>
      <c r="Q3390">
        <v>3261310</v>
      </c>
      <c r="R3390">
        <v>3477268</v>
      </c>
      <c r="S3390">
        <v>3625710</v>
      </c>
      <c r="T3390">
        <v>4012081</v>
      </c>
      <c r="U3390">
        <v>3785556</v>
      </c>
      <c r="V3390">
        <v>3665688</v>
      </c>
      <c r="W3390">
        <v>0.145404550960649</v>
      </c>
      <c r="X3390">
        <v>1.10604076227909</v>
      </c>
      <c r="Y3390">
        <v>2.8404044836919499E-2</v>
      </c>
      <c r="Z3390">
        <v>6.9321960717317596E-2</v>
      </c>
      <c r="AA3390">
        <v>3454762.6666666698</v>
      </c>
      <c r="AB3390">
        <v>3821108.3333333302</v>
      </c>
      <c r="AC3390" t="s">
        <v>56</v>
      </c>
      <c r="AD3390" t="s">
        <v>55</v>
      </c>
      <c r="AE3390" t="s">
        <v>3432</v>
      </c>
      <c r="AF3390">
        <v>3584282</v>
      </c>
      <c r="AG3390">
        <v>3494490</v>
      </c>
      <c r="AH3390">
        <v>3385880</v>
      </c>
      <c r="AI3390">
        <v>3474736</v>
      </c>
      <c r="AJ3390">
        <v>4012081</v>
      </c>
      <c r="AK3390">
        <v>3785556</v>
      </c>
      <c r="AL3390">
        <v>3665688</v>
      </c>
      <c r="AM3390">
        <v>0.13289583910806199</v>
      </c>
      <c r="AN3390">
        <v>1.0964924237228599</v>
      </c>
      <c r="AO3390">
        <v>3.1690205498448899E-2</v>
      </c>
      <c r="AP3390">
        <v>8.8846741156313594E-2</v>
      </c>
      <c r="AQ3390">
        <v>3484847</v>
      </c>
      <c r="AR3390">
        <v>3821108.3333333302</v>
      </c>
      <c r="AS3390" t="s">
        <v>56</v>
      </c>
      <c r="AT3390" t="s">
        <v>55</v>
      </c>
      <c r="AU3390" t="s">
        <v>3432</v>
      </c>
      <c r="AV3390" t="s">
        <v>9705</v>
      </c>
      <c r="AW3390">
        <v>1</v>
      </c>
    </row>
    <row r="3391" spans="1:49">
      <c r="A3391">
        <v>3374648</v>
      </c>
      <c r="B3391">
        <v>3547024</v>
      </c>
      <c r="C3391">
        <v>3493508</v>
      </c>
      <c r="D3391">
        <v>3469259</v>
      </c>
      <c r="E3391">
        <v>3468436</v>
      </c>
      <c r="F3391">
        <v>3685657</v>
      </c>
      <c r="G3391">
        <v>3572793</v>
      </c>
      <c r="H3391">
        <v>3.1773941999158499E-2</v>
      </c>
      <c r="I3391">
        <v>1.02226833813722</v>
      </c>
      <c r="J3391">
        <v>0.55727982870277304</v>
      </c>
      <c r="K3391">
        <v>0.87445561303000896</v>
      </c>
      <c r="L3391">
        <v>3471726.6666666698</v>
      </c>
      <c r="M3391">
        <v>3549036.25</v>
      </c>
      <c r="N3391" t="s">
        <v>56</v>
      </c>
      <c r="O3391" t="s">
        <v>48</v>
      </c>
      <c r="P3391" t="s">
        <v>3433</v>
      </c>
      <c r="Q3391">
        <v>3374648</v>
      </c>
      <c r="R3391">
        <v>3547024</v>
      </c>
      <c r="S3391">
        <v>3493508</v>
      </c>
      <c r="T3391">
        <v>3632386</v>
      </c>
      <c r="U3391">
        <v>3672805</v>
      </c>
      <c r="V3391">
        <v>3689201</v>
      </c>
      <c r="W3391">
        <v>7.8080048375415295E-2</v>
      </c>
      <c r="X3391">
        <v>1.0556122889858801</v>
      </c>
      <c r="Y3391">
        <v>0.175810902741935</v>
      </c>
      <c r="Z3391">
        <v>0.30976359530028602</v>
      </c>
      <c r="AA3391">
        <v>3471726.6666666698</v>
      </c>
      <c r="AB3391">
        <v>3664797.3333333302</v>
      </c>
      <c r="AC3391" t="s">
        <v>56</v>
      </c>
      <c r="AD3391" t="s">
        <v>48</v>
      </c>
      <c r="AE3391" t="s">
        <v>3433</v>
      </c>
      <c r="AF3391">
        <v>3469259</v>
      </c>
      <c r="AG3391">
        <v>3468436</v>
      </c>
      <c r="AH3391">
        <v>3685657</v>
      </c>
      <c r="AI3391">
        <v>3572793</v>
      </c>
      <c r="AJ3391">
        <v>3632386</v>
      </c>
      <c r="AK3391">
        <v>3672805</v>
      </c>
      <c r="AL3391">
        <v>3689201</v>
      </c>
      <c r="AM3391">
        <v>4.6306106376256803E-2</v>
      </c>
      <c r="AN3391">
        <v>1.0326176108607901</v>
      </c>
      <c r="AO3391">
        <v>0.38935910193407403</v>
      </c>
      <c r="AP3391">
        <v>0.60440954438239902</v>
      </c>
      <c r="AQ3391">
        <v>3549036.25</v>
      </c>
      <c r="AR3391">
        <v>3664797.3333333302</v>
      </c>
      <c r="AS3391" t="s">
        <v>56</v>
      </c>
      <c r="AT3391" t="s">
        <v>48</v>
      </c>
      <c r="AU3391" t="s">
        <v>3433</v>
      </c>
      <c r="AV3391" t="s">
        <v>9705</v>
      </c>
      <c r="AW3391">
        <v>1</v>
      </c>
    </row>
    <row r="3392" spans="1:49">
      <c r="A3392">
        <v>3883143</v>
      </c>
      <c r="B3392">
        <v>3553747</v>
      </c>
      <c r="C3392">
        <v>3774765</v>
      </c>
      <c r="D3392">
        <v>3619410</v>
      </c>
      <c r="E3392">
        <v>3401505</v>
      </c>
      <c r="F3392">
        <v>3509184</v>
      </c>
      <c r="G3392">
        <v>3691473</v>
      </c>
      <c r="H3392">
        <v>-7.1955809066260701E-2</v>
      </c>
      <c r="I3392">
        <v>-1.0511407130894801</v>
      </c>
      <c r="J3392">
        <v>0.232560631881712</v>
      </c>
      <c r="K3392">
        <v>0.59060486881280205</v>
      </c>
      <c r="L3392">
        <v>3737218.3333333302</v>
      </c>
      <c r="M3392">
        <v>3555393</v>
      </c>
      <c r="N3392" t="s">
        <v>47</v>
      </c>
      <c r="O3392" t="s">
        <v>48</v>
      </c>
      <c r="P3392" t="s">
        <v>3434</v>
      </c>
      <c r="Q3392">
        <v>3883143</v>
      </c>
      <c r="R3392">
        <v>3553747</v>
      </c>
      <c r="S3392">
        <v>3774765</v>
      </c>
      <c r="T3392">
        <v>3412183</v>
      </c>
      <c r="U3392">
        <v>3215927</v>
      </c>
      <c r="V3392">
        <v>3374797</v>
      </c>
      <c r="W3392">
        <v>-0.16457991987110701</v>
      </c>
      <c r="X3392">
        <v>-1.1208396719073801</v>
      </c>
      <c r="Y3392">
        <v>1.08894617290403E-2</v>
      </c>
      <c r="Z3392">
        <v>2.96929374640405E-2</v>
      </c>
      <c r="AA3392">
        <v>3737218.3333333302</v>
      </c>
      <c r="AB3392">
        <v>3334302.3333333302</v>
      </c>
      <c r="AC3392" t="s">
        <v>47</v>
      </c>
      <c r="AD3392" t="s">
        <v>52</v>
      </c>
      <c r="AE3392" t="s">
        <v>3434</v>
      </c>
      <c r="AF3392">
        <v>3619410</v>
      </c>
      <c r="AG3392">
        <v>3401505</v>
      </c>
      <c r="AH3392">
        <v>3509184</v>
      </c>
      <c r="AI3392">
        <v>3691473</v>
      </c>
      <c r="AJ3392">
        <v>3412183</v>
      </c>
      <c r="AK3392">
        <v>3215927</v>
      </c>
      <c r="AL3392">
        <v>3374797</v>
      </c>
      <c r="AM3392">
        <v>-9.2624110804846102E-2</v>
      </c>
      <c r="AN3392">
        <v>-1.06630792428641</v>
      </c>
      <c r="AO3392">
        <v>0.126534597029893</v>
      </c>
      <c r="AP3392">
        <v>0.27776589202421997</v>
      </c>
      <c r="AQ3392">
        <v>3555393</v>
      </c>
      <c r="AR3392">
        <v>3334302.3333333302</v>
      </c>
      <c r="AS3392" t="s">
        <v>47</v>
      </c>
      <c r="AT3392" t="s">
        <v>48</v>
      </c>
      <c r="AU3392" t="s">
        <v>3434</v>
      </c>
      <c r="AV3392" t="s">
        <v>9705</v>
      </c>
      <c r="AW3392">
        <v>1</v>
      </c>
    </row>
    <row r="3393" spans="1:49">
      <c r="A3393">
        <v>3675269</v>
      </c>
      <c r="B3393">
        <v>3439339</v>
      </c>
      <c r="C3393">
        <v>3578219</v>
      </c>
      <c r="D3393">
        <v>3566372</v>
      </c>
      <c r="E3393">
        <v>3471458</v>
      </c>
      <c r="F3393">
        <v>3555913</v>
      </c>
      <c r="G3393">
        <v>3472864</v>
      </c>
      <c r="H3393">
        <v>-1.9406447188249E-2</v>
      </c>
      <c r="I3393">
        <v>-1.01354240341446</v>
      </c>
      <c r="J3393">
        <v>0.72630134214935804</v>
      </c>
      <c r="K3393">
        <v>0.93750775170429501</v>
      </c>
      <c r="L3393">
        <v>3564275.6666666698</v>
      </c>
      <c r="M3393">
        <v>3516651.75</v>
      </c>
      <c r="N3393" t="s">
        <v>47</v>
      </c>
      <c r="O3393" t="s">
        <v>48</v>
      </c>
      <c r="P3393" t="s">
        <v>3435</v>
      </c>
      <c r="Q3393">
        <v>3675269</v>
      </c>
      <c r="R3393">
        <v>3439339</v>
      </c>
      <c r="S3393">
        <v>3578219</v>
      </c>
      <c r="T3393">
        <v>3648690</v>
      </c>
      <c r="U3393">
        <v>3424311</v>
      </c>
      <c r="V3393">
        <v>3648407</v>
      </c>
      <c r="W3393">
        <v>3.8510542172919002E-3</v>
      </c>
      <c r="X3393">
        <v>1.00267291334649</v>
      </c>
      <c r="Y3393">
        <v>0.94848184105827604</v>
      </c>
      <c r="Z3393">
        <v>0.97236266506027402</v>
      </c>
      <c r="AA3393">
        <v>3564275.6666666698</v>
      </c>
      <c r="AB3393">
        <v>3573802.6666666698</v>
      </c>
      <c r="AC3393" t="s">
        <v>56</v>
      </c>
      <c r="AD3393" t="s">
        <v>48</v>
      </c>
      <c r="AE3393" t="s">
        <v>3435</v>
      </c>
      <c r="AF3393">
        <v>3566372</v>
      </c>
      <c r="AG3393">
        <v>3471458</v>
      </c>
      <c r="AH3393">
        <v>3555913</v>
      </c>
      <c r="AI3393">
        <v>3472864</v>
      </c>
      <c r="AJ3393">
        <v>3648690</v>
      </c>
      <c r="AK3393">
        <v>3424311</v>
      </c>
      <c r="AL3393">
        <v>3648407</v>
      </c>
      <c r="AM3393">
        <v>2.3257501405540899E-2</v>
      </c>
      <c r="AN3393">
        <v>1.0162515144317801</v>
      </c>
      <c r="AO3393">
        <v>0.67508786063419501</v>
      </c>
      <c r="AP3393">
        <v>0.82345585391406495</v>
      </c>
      <c r="AQ3393">
        <v>3516651.75</v>
      </c>
      <c r="AR3393">
        <v>3573802.6666666698</v>
      </c>
      <c r="AS3393" t="s">
        <v>56</v>
      </c>
      <c r="AT3393" t="s">
        <v>48</v>
      </c>
      <c r="AU3393" t="s">
        <v>3435</v>
      </c>
      <c r="AV3393" t="s">
        <v>9705</v>
      </c>
      <c r="AW3393">
        <v>1</v>
      </c>
    </row>
    <row r="3394" spans="1:49">
      <c r="A3394">
        <v>3279713</v>
      </c>
      <c r="B3394">
        <v>3289552</v>
      </c>
      <c r="C3394">
        <v>3399439</v>
      </c>
      <c r="D3394">
        <v>3358476</v>
      </c>
      <c r="E3394">
        <v>3406390</v>
      </c>
      <c r="F3394">
        <v>3417483</v>
      </c>
      <c r="G3394">
        <v>3648212</v>
      </c>
      <c r="H3394">
        <v>5.7344313715722899E-2</v>
      </c>
      <c r="I3394">
        <v>1.0405485758229001</v>
      </c>
      <c r="J3394">
        <v>0.302378319525622</v>
      </c>
      <c r="K3394">
        <v>0.68300322402157798</v>
      </c>
      <c r="L3394">
        <v>3322901.3333333302</v>
      </c>
      <c r="M3394">
        <v>3457640.25</v>
      </c>
      <c r="N3394" t="s">
        <v>56</v>
      </c>
      <c r="O3394" t="s">
        <v>48</v>
      </c>
      <c r="P3394" t="s">
        <v>3436</v>
      </c>
      <c r="Q3394">
        <v>3279713</v>
      </c>
      <c r="R3394">
        <v>3289552</v>
      </c>
      <c r="S3394">
        <v>3399439</v>
      </c>
      <c r="T3394">
        <v>3885408</v>
      </c>
      <c r="U3394">
        <v>3986673</v>
      </c>
      <c r="V3394">
        <v>3909292</v>
      </c>
      <c r="W3394">
        <v>0.24102981048684899</v>
      </c>
      <c r="X3394">
        <v>1.1818359738638</v>
      </c>
      <c r="Y3394" s="1">
        <v>4.8289179924252002E-5</v>
      </c>
      <c r="Z3394">
        <v>1.76779433334231E-4</v>
      </c>
      <c r="AA3394">
        <v>3322901.3333333302</v>
      </c>
      <c r="AB3394">
        <v>3927124.3333333302</v>
      </c>
      <c r="AC3394" t="s">
        <v>56</v>
      </c>
      <c r="AD3394" t="s">
        <v>51</v>
      </c>
      <c r="AE3394" t="s">
        <v>3436</v>
      </c>
      <c r="AF3394">
        <v>3358476</v>
      </c>
      <c r="AG3394">
        <v>3406390</v>
      </c>
      <c r="AH3394">
        <v>3417483</v>
      </c>
      <c r="AI3394">
        <v>3648212</v>
      </c>
      <c r="AJ3394">
        <v>3885408</v>
      </c>
      <c r="AK3394">
        <v>3986673</v>
      </c>
      <c r="AL3394">
        <v>3909292</v>
      </c>
      <c r="AM3394">
        <v>0.183685496771126</v>
      </c>
      <c r="AN3394">
        <v>1.1357816456854699</v>
      </c>
      <c r="AO3394">
        <v>8.8886705282403096E-4</v>
      </c>
      <c r="AP3394">
        <v>3.2914685570805402E-3</v>
      </c>
      <c r="AQ3394">
        <v>3457640.25</v>
      </c>
      <c r="AR3394">
        <v>3927124.3333333302</v>
      </c>
      <c r="AS3394" t="s">
        <v>56</v>
      </c>
      <c r="AT3394" t="s">
        <v>51</v>
      </c>
      <c r="AU3394" t="s">
        <v>3436</v>
      </c>
      <c r="AV3394" t="s">
        <v>9705</v>
      </c>
      <c r="AW3394">
        <v>1</v>
      </c>
    </row>
    <row r="3395" spans="1:49">
      <c r="A3395">
        <v>3405545</v>
      </c>
      <c r="B3395">
        <v>3092545</v>
      </c>
      <c r="C3395">
        <v>3616992</v>
      </c>
      <c r="D3395">
        <v>3339121</v>
      </c>
      <c r="E3395">
        <v>3698501</v>
      </c>
      <c r="F3395">
        <v>3413155</v>
      </c>
      <c r="G3395">
        <v>3825576</v>
      </c>
      <c r="H3395">
        <v>8.2081961625135702E-2</v>
      </c>
      <c r="I3395">
        <v>1.05854453280754</v>
      </c>
      <c r="J3395">
        <v>0.27636916362969599</v>
      </c>
      <c r="K3395">
        <v>0.65079610273952404</v>
      </c>
      <c r="L3395">
        <v>3371694</v>
      </c>
      <c r="M3395">
        <v>3569088.25</v>
      </c>
      <c r="N3395" t="s">
        <v>56</v>
      </c>
      <c r="O3395" t="s">
        <v>48</v>
      </c>
      <c r="P3395" t="s">
        <v>3437</v>
      </c>
      <c r="Q3395">
        <v>3405545</v>
      </c>
      <c r="R3395">
        <v>3092545</v>
      </c>
      <c r="S3395">
        <v>3616992</v>
      </c>
      <c r="T3395">
        <v>3638613</v>
      </c>
      <c r="U3395">
        <v>3777751</v>
      </c>
      <c r="V3395">
        <v>3632687</v>
      </c>
      <c r="W3395">
        <v>0.12741444228139101</v>
      </c>
      <c r="X3395">
        <v>1.09233429842684</v>
      </c>
      <c r="Y3395">
        <v>0.11271604740010301</v>
      </c>
      <c r="Z3395">
        <v>0.218855102094767</v>
      </c>
      <c r="AA3395">
        <v>3371694</v>
      </c>
      <c r="AB3395">
        <v>3683017</v>
      </c>
      <c r="AC3395" t="s">
        <v>56</v>
      </c>
      <c r="AD3395" t="s">
        <v>48</v>
      </c>
      <c r="AE3395" t="s">
        <v>3437</v>
      </c>
      <c r="AF3395">
        <v>3339121</v>
      </c>
      <c r="AG3395">
        <v>3698501</v>
      </c>
      <c r="AH3395">
        <v>3413155</v>
      </c>
      <c r="AI3395">
        <v>3825576</v>
      </c>
      <c r="AJ3395">
        <v>3638613</v>
      </c>
      <c r="AK3395">
        <v>3777751</v>
      </c>
      <c r="AL3395">
        <v>3632687</v>
      </c>
      <c r="AM3395">
        <v>4.53324806562551E-2</v>
      </c>
      <c r="AN3395">
        <v>1.0319209674907901</v>
      </c>
      <c r="AO3395">
        <v>0.54430806740827498</v>
      </c>
      <c r="AP3395">
        <v>0.73483112066170297</v>
      </c>
      <c r="AQ3395">
        <v>3569088.25</v>
      </c>
      <c r="AR3395">
        <v>3683017</v>
      </c>
      <c r="AS3395" t="s">
        <v>56</v>
      </c>
      <c r="AT3395" t="s">
        <v>48</v>
      </c>
      <c r="AU3395" t="s">
        <v>3437</v>
      </c>
      <c r="AV3395" t="s">
        <v>9705</v>
      </c>
      <c r="AW3395">
        <v>1</v>
      </c>
    </row>
    <row r="3396" spans="1:49">
      <c r="A3396">
        <v>2976294</v>
      </c>
      <c r="B3396">
        <v>3504344</v>
      </c>
      <c r="C3396">
        <v>3859061</v>
      </c>
      <c r="D3396">
        <v>2798328</v>
      </c>
      <c r="E3396">
        <v>2658527</v>
      </c>
      <c r="F3396">
        <v>3349678</v>
      </c>
      <c r="G3396">
        <v>3679169</v>
      </c>
      <c r="H3396">
        <v>-0.142954743572686</v>
      </c>
      <c r="I3396">
        <v>-1.1041642138610499</v>
      </c>
      <c r="J3396">
        <v>0.30767669101574302</v>
      </c>
      <c r="K3396">
        <v>0.68711474034945696</v>
      </c>
      <c r="L3396">
        <v>3446566.3333333302</v>
      </c>
      <c r="M3396">
        <v>3121425.5</v>
      </c>
      <c r="N3396" t="s">
        <v>47</v>
      </c>
      <c r="O3396" t="s">
        <v>48</v>
      </c>
      <c r="P3396" t="s">
        <v>3438</v>
      </c>
      <c r="Q3396">
        <v>2976294</v>
      </c>
      <c r="R3396">
        <v>3504344</v>
      </c>
      <c r="S3396">
        <v>3859061</v>
      </c>
      <c r="T3396">
        <v>5051376</v>
      </c>
      <c r="U3396">
        <v>4029658</v>
      </c>
      <c r="V3396">
        <v>3983914</v>
      </c>
      <c r="W3396">
        <v>0.33750718383622602</v>
      </c>
      <c r="X3396">
        <v>1.26357140570533</v>
      </c>
      <c r="Y3396">
        <v>2.5417268020855501E-2</v>
      </c>
      <c r="Z3396">
        <v>6.2953816652710007E-2</v>
      </c>
      <c r="AA3396">
        <v>3446566.3333333302</v>
      </c>
      <c r="AB3396">
        <v>4354982.6666666698</v>
      </c>
      <c r="AC3396" t="s">
        <v>56</v>
      </c>
      <c r="AD3396" t="s">
        <v>55</v>
      </c>
      <c r="AE3396" t="s">
        <v>3438</v>
      </c>
      <c r="AF3396">
        <v>2798328</v>
      </c>
      <c r="AG3396">
        <v>2658527</v>
      </c>
      <c r="AH3396">
        <v>3349678</v>
      </c>
      <c r="AI3396">
        <v>3679169</v>
      </c>
      <c r="AJ3396">
        <v>5051376</v>
      </c>
      <c r="AK3396">
        <v>4029658</v>
      </c>
      <c r="AL3396">
        <v>3983914</v>
      </c>
      <c r="AM3396">
        <v>0.48046192740891103</v>
      </c>
      <c r="AN3396">
        <v>1.3951903278379301</v>
      </c>
      <c r="AO3396">
        <v>6.0470629448622696E-4</v>
      </c>
      <c r="AP3396">
        <v>2.2714736246757898E-3</v>
      </c>
      <c r="AQ3396">
        <v>3121425.5</v>
      </c>
      <c r="AR3396">
        <v>4354982.6666666698</v>
      </c>
      <c r="AS3396" t="s">
        <v>56</v>
      </c>
      <c r="AT3396" t="s">
        <v>51</v>
      </c>
      <c r="AU3396" t="s">
        <v>3438</v>
      </c>
      <c r="AV3396" t="s">
        <v>9705</v>
      </c>
      <c r="AW3396">
        <v>1</v>
      </c>
    </row>
    <row r="3397" spans="1:49">
      <c r="A3397">
        <v>3670041</v>
      </c>
      <c r="B3397">
        <v>3673891</v>
      </c>
      <c r="C3397">
        <v>3519682</v>
      </c>
      <c r="D3397">
        <v>3285506</v>
      </c>
      <c r="E3397">
        <v>3512301</v>
      </c>
      <c r="F3397">
        <v>3348586</v>
      </c>
      <c r="G3397">
        <v>3712976</v>
      </c>
      <c r="H3397">
        <v>-6.3680046742966595E-2</v>
      </c>
      <c r="I3397">
        <v>-1.0451282931182999</v>
      </c>
      <c r="J3397">
        <v>0.30386828989411302</v>
      </c>
      <c r="K3397">
        <v>0.68416448844568101</v>
      </c>
      <c r="L3397">
        <v>3621204.6666666698</v>
      </c>
      <c r="M3397">
        <v>3464842.25</v>
      </c>
      <c r="N3397" t="s">
        <v>47</v>
      </c>
      <c r="O3397" t="s">
        <v>48</v>
      </c>
      <c r="P3397" t="s">
        <v>3439</v>
      </c>
      <c r="Q3397">
        <v>3670041</v>
      </c>
      <c r="R3397">
        <v>3673891</v>
      </c>
      <c r="S3397">
        <v>3519682</v>
      </c>
      <c r="T3397">
        <v>3484738</v>
      </c>
      <c r="U3397">
        <v>3648808</v>
      </c>
      <c r="V3397">
        <v>3501095</v>
      </c>
      <c r="W3397">
        <v>-3.0732791288722399E-2</v>
      </c>
      <c r="X3397">
        <v>-1.0215308631480799</v>
      </c>
      <c r="Y3397">
        <v>0.64354078151976002</v>
      </c>
      <c r="Z3397">
        <v>0.77173711217418695</v>
      </c>
      <c r="AA3397">
        <v>3621204.6666666698</v>
      </c>
      <c r="AB3397">
        <v>3544880.3333333302</v>
      </c>
      <c r="AC3397" t="s">
        <v>47</v>
      </c>
      <c r="AD3397" t="s">
        <v>48</v>
      </c>
      <c r="AE3397" t="s">
        <v>3439</v>
      </c>
      <c r="AF3397">
        <v>3285506</v>
      </c>
      <c r="AG3397">
        <v>3512301</v>
      </c>
      <c r="AH3397">
        <v>3348586</v>
      </c>
      <c r="AI3397">
        <v>3712976</v>
      </c>
      <c r="AJ3397">
        <v>3484738</v>
      </c>
      <c r="AK3397">
        <v>3648808</v>
      </c>
      <c r="AL3397">
        <v>3501095</v>
      </c>
      <c r="AM3397">
        <v>3.2947255454244297E-2</v>
      </c>
      <c r="AN3397">
        <v>1.02310006561867</v>
      </c>
      <c r="AO3397">
        <v>0.59424235896146904</v>
      </c>
      <c r="AP3397">
        <v>0.76857604375713096</v>
      </c>
      <c r="AQ3397">
        <v>3464842.25</v>
      </c>
      <c r="AR3397">
        <v>3544880.3333333302</v>
      </c>
      <c r="AS3397" t="s">
        <v>56</v>
      </c>
      <c r="AT3397" t="s">
        <v>48</v>
      </c>
      <c r="AU3397" t="s">
        <v>3439</v>
      </c>
      <c r="AV3397" t="s">
        <v>9705</v>
      </c>
      <c r="AW3397">
        <v>1</v>
      </c>
    </row>
    <row r="3398" spans="1:49">
      <c r="A3398">
        <v>3381790</v>
      </c>
      <c r="B3398">
        <v>3276660</v>
      </c>
      <c r="C3398">
        <v>3131003</v>
      </c>
      <c r="D3398">
        <v>3857482</v>
      </c>
      <c r="E3398">
        <v>3407994</v>
      </c>
      <c r="F3398">
        <v>3585648</v>
      </c>
      <c r="G3398">
        <v>3231189</v>
      </c>
      <c r="H3398">
        <v>0.109546656239586</v>
      </c>
      <c r="I3398">
        <v>1.07888916265291</v>
      </c>
      <c r="J3398">
        <v>0.12836822831657199</v>
      </c>
      <c r="K3398">
        <v>0.40136087933604397</v>
      </c>
      <c r="L3398">
        <v>3263151</v>
      </c>
      <c r="M3398">
        <v>3520578.25</v>
      </c>
      <c r="N3398" t="s">
        <v>56</v>
      </c>
      <c r="O3398" t="s">
        <v>48</v>
      </c>
      <c r="P3398" t="s">
        <v>3440</v>
      </c>
      <c r="Q3398">
        <v>3381790</v>
      </c>
      <c r="R3398">
        <v>3276660</v>
      </c>
      <c r="S3398">
        <v>3131003</v>
      </c>
      <c r="T3398">
        <v>3710995</v>
      </c>
      <c r="U3398">
        <v>3930706</v>
      </c>
      <c r="V3398">
        <v>3785065</v>
      </c>
      <c r="W3398">
        <v>0.223116987771801</v>
      </c>
      <c r="X3398">
        <v>1.1672527566147</v>
      </c>
      <c r="Y3398">
        <v>3.6660171651534202E-3</v>
      </c>
      <c r="Z3398">
        <v>1.1027763604654101E-2</v>
      </c>
      <c r="AA3398">
        <v>3263151</v>
      </c>
      <c r="AB3398">
        <v>3808922</v>
      </c>
      <c r="AC3398" t="s">
        <v>56</v>
      </c>
      <c r="AD3398" t="s">
        <v>52</v>
      </c>
      <c r="AE3398" t="s">
        <v>3440</v>
      </c>
      <c r="AF3398">
        <v>3857482</v>
      </c>
      <c r="AG3398">
        <v>3407994</v>
      </c>
      <c r="AH3398">
        <v>3585648</v>
      </c>
      <c r="AI3398">
        <v>3231189</v>
      </c>
      <c r="AJ3398">
        <v>3710995</v>
      </c>
      <c r="AK3398">
        <v>3930706</v>
      </c>
      <c r="AL3398">
        <v>3785065</v>
      </c>
      <c r="AM3398">
        <v>0.113570331532215</v>
      </c>
      <c r="AN3398">
        <v>1.0819023835076</v>
      </c>
      <c r="AO3398">
        <v>0.11249968496856499</v>
      </c>
      <c r="AP3398">
        <v>0.254363158375503</v>
      </c>
      <c r="AQ3398">
        <v>3520578.25</v>
      </c>
      <c r="AR3398">
        <v>3808922</v>
      </c>
      <c r="AS3398" t="s">
        <v>56</v>
      </c>
      <c r="AT3398" t="s">
        <v>48</v>
      </c>
      <c r="AU3398" t="s">
        <v>3440</v>
      </c>
      <c r="AV3398" t="s">
        <v>9705</v>
      </c>
      <c r="AW3398">
        <v>1</v>
      </c>
    </row>
    <row r="3399" spans="1:49">
      <c r="A3399">
        <v>3469486</v>
      </c>
      <c r="B3399">
        <v>3649059</v>
      </c>
      <c r="C3399">
        <v>3198664</v>
      </c>
      <c r="D3399">
        <v>3739111</v>
      </c>
      <c r="E3399">
        <v>3291281</v>
      </c>
      <c r="F3399">
        <v>3811889</v>
      </c>
      <c r="G3399">
        <v>3096461</v>
      </c>
      <c r="H3399">
        <v>1.90101136666996E-2</v>
      </c>
      <c r="I3399">
        <v>1.0132640038599601</v>
      </c>
      <c r="J3399">
        <v>0.82565231342458101</v>
      </c>
      <c r="K3399">
        <v>0.96670041549954</v>
      </c>
      <c r="L3399">
        <v>3439069.6666666698</v>
      </c>
      <c r="M3399">
        <v>3484685.5</v>
      </c>
      <c r="N3399" t="s">
        <v>56</v>
      </c>
      <c r="O3399" t="s">
        <v>48</v>
      </c>
      <c r="P3399" t="s">
        <v>3441</v>
      </c>
      <c r="Q3399">
        <v>3469486</v>
      </c>
      <c r="R3399">
        <v>3649059</v>
      </c>
      <c r="S3399">
        <v>3198664</v>
      </c>
      <c r="T3399">
        <v>3694844</v>
      </c>
      <c r="U3399">
        <v>3627720</v>
      </c>
      <c r="V3399">
        <v>3659154</v>
      </c>
      <c r="W3399">
        <v>9.0051019401735405E-2</v>
      </c>
      <c r="X3399">
        <v>1.06440782579862</v>
      </c>
      <c r="Y3399">
        <v>0.322789245391506</v>
      </c>
      <c r="Z3399">
        <v>0.48697322854229602</v>
      </c>
      <c r="AA3399">
        <v>3439069.6666666698</v>
      </c>
      <c r="AB3399">
        <v>3660572.6666666698</v>
      </c>
      <c r="AC3399" t="s">
        <v>56</v>
      </c>
      <c r="AD3399" t="s">
        <v>48</v>
      </c>
      <c r="AE3399" t="s">
        <v>3441</v>
      </c>
      <c r="AF3399">
        <v>3739111</v>
      </c>
      <c r="AG3399">
        <v>3291281</v>
      </c>
      <c r="AH3399">
        <v>3811889</v>
      </c>
      <c r="AI3399">
        <v>3096461</v>
      </c>
      <c r="AJ3399">
        <v>3694844</v>
      </c>
      <c r="AK3399">
        <v>3627720</v>
      </c>
      <c r="AL3399">
        <v>3659154</v>
      </c>
      <c r="AM3399">
        <v>7.1040905735035798E-2</v>
      </c>
      <c r="AN3399">
        <v>1.0504743302277</v>
      </c>
      <c r="AO3399">
        <v>0.40219047531591801</v>
      </c>
      <c r="AP3399">
        <v>0.61546750504259495</v>
      </c>
      <c r="AQ3399">
        <v>3484685.5</v>
      </c>
      <c r="AR3399">
        <v>3660572.6666666698</v>
      </c>
      <c r="AS3399" t="s">
        <v>56</v>
      </c>
      <c r="AT3399" t="s">
        <v>48</v>
      </c>
      <c r="AU3399" t="s">
        <v>3441</v>
      </c>
      <c r="AV3399" t="s">
        <v>9705</v>
      </c>
      <c r="AW3399">
        <v>1</v>
      </c>
    </row>
    <row r="3400" spans="1:49">
      <c r="A3400">
        <v>3538746</v>
      </c>
      <c r="B3400">
        <v>3548092</v>
      </c>
      <c r="C3400">
        <v>3343072</v>
      </c>
      <c r="D3400">
        <v>3483872</v>
      </c>
      <c r="E3400">
        <v>3584306</v>
      </c>
      <c r="F3400">
        <v>3559351</v>
      </c>
      <c r="G3400">
        <v>3609567</v>
      </c>
      <c r="H3400">
        <v>3.3890694435839398E-2</v>
      </c>
      <c r="I3400">
        <v>1.02376933262128</v>
      </c>
      <c r="J3400">
        <v>0.54455573765892695</v>
      </c>
      <c r="K3400">
        <v>0.86996462615780801</v>
      </c>
      <c r="L3400">
        <v>3476636.6666666698</v>
      </c>
      <c r="M3400">
        <v>3559274</v>
      </c>
      <c r="N3400" t="s">
        <v>56</v>
      </c>
      <c r="O3400" t="s">
        <v>48</v>
      </c>
      <c r="P3400" t="s">
        <v>3442</v>
      </c>
      <c r="Q3400">
        <v>3538746</v>
      </c>
      <c r="R3400">
        <v>3548092</v>
      </c>
      <c r="S3400">
        <v>3343072</v>
      </c>
      <c r="T3400">
        <v>3429495</v>
      </c>
      <c r="U3400">
        <v>3657302</v>
      </c>
      <c r="V3400">
        <v>3454407</v>
      </c>
      <c r="W3400">
        <v>1.5312949379169299E-2</v>
      </c>
      <c r="X3400">
        <v>1.0106706577525599</v>
      </c>
      <c r="Y3400">
        <v>0.79716419233438196</v>
      </c>
      <c r="Z3400">
        <v>0.883166330983153</v>
      </c>
      <c r="AA3400">
        <v>3476636.6666666698</v>
      </c>
      <c r="AB3400">
        <v>3513734.6666666698</v>
      </c>
      <c r="AC3400" t="s">
        <v>56</v>
      </c>
      <c r="AD3400" t="s">
        <v>48</v>
      </c>
      <c r="AE3400" t="s">
        <v>3442</v>
      </c>
      <c r="AF3400">
        <v>3483872</v>
      </c>
      <c r="AG3400">
        <v>3584306</v>
      </c>
      <c r="AH3400">
        <v>3559351</v>
      </c>
      <c r="AI3400">
        <v>3609567</v>
      </c>
      <c r="AJ3400">
        <v>3429495</v>
      </c>
      <c r="AK3400">
        <v>3657302</v>
      </c>
      <c r="AL3400">
        <v>3454407</v>
      </c>
      <c r="AM3400">
        <v>-1.8577745056670199E-2</v>
      </c>
      <c r="AN3400">
        <v>-1.01296037909901</v>
      </c>
      <c r="AO3400">
        <v>0.74033488288404903</v>
      </c>
      <c r="AP3400">
        <v>0.86733417747129604</v>
      </c>
      <c r="AQ3400">
        <v>3559274</v>
      </c>
      <c r="AR3400">
        <v>3513734.6666666698</v>
      </c>
      <c r="AS3400" t="s">
        <v>47</v>
      </c>
      <c r="AT3400" t="s">
        <v>48</v>
      </c>
      <c r="AU3400" t="s">
        <v>3442</v>
      </c>
      <c r="AV3400" t="s">
        <v>9705</v>
      </c>
      <c r="AW3400">
        <v>1</v>
      </c>
    </row>
    <row r="3401" spans="1:49">
      <c r="A3401">
        <v>3439935</v>
      </c>
      <c r="B3401">
        <v>3312877</v>
      </c>
      <c r="C3401">
        <v>3692476</v>
      </c>
      <c r="D3401">
        <v>3667809</v>
      </c>
      <c r="E3401">
        <v>3524952</v>
      </c>
      <c r="F3401">
        <v>3382215</v>
      </c>
      <c r="G3401">
        <v>3610506</v>
      </c>
      <c r="H3401">
        <v>2.6525400404671301E-2</v>
      </c>
      <c r="I3401">
        <v>1.01855607045014</v>
      </c>
      <c r="J3401">
        <v>0.70486846820263904</v>
      </c>
      <c r="K3401">
        <v>0.93240174794741304</v>
      </c>
      <c r="L3401">
        <v>3481762.6666666698</v>
      </c>
      <c r="M3401">
        <v>3546370.5</v>
      </c>
      <c r="N3401" t="s">
        <v>56</v>
      </c>
      <c r="O3401" t="s">
        <v>48</v>
      </c>
      <c r="P3401" t="s">
        <v>3443</v>
      </c>
      <c r="Q3401">
        <v>3439935</v>
      </c>
      <c r="R3401">
        <v>3312877</v>
      </c>
      <c r="S3401">
        <v>3692476</v>
      </c>
      <c r="T3401">
        <v>3250746</v>
      </c>
      <c r="U3401">
        <v>3626768</v>
      </c>
      <c r="V3401">
        <v>3695188</v>
      </c>
      <c r="W3401">
        <v>1.7491852569279199E-2</v>
      </c>
      <c r="X3401">
        <v>1.0121982275644299</v>
      </c>
      <c r="Y3401">
        <v>0.81409269503830906</v>
      </c>
      <c r="Z3401">
        <v>0.89518046890290104</v>
      </c>
      <c r="AA3401">
        <v>3481762.6666666698</v>
      </c>
      <c r="AB3401">
        <v>3524234</v>
      </c>
      <c r="AC3401" t="s">
        <v>56</v>
      </c>
      <c r="AD3401" t="s">
        <v>48</v>
      </c>
      <c r="AE3401" t="s">
        <v>3443</v>
      </c>
      <c r="AF3401">
        <v>3667809</v>
      </c>
      <c r="AG3401">
        <v>3524952</v>
      </c>
      <c r="AH3401">
        <v>3382215</v>
      </c>
      <c r="AI3401">
        <v>3610506</v>
      </c>
      <c r="AJ3401">
        <v>3250746</v>
      </c>
      <c r="AK3401">
        <v>3626768</v>
      </c>
      <c r="AL3401">
        <v>3695188</v>
      </c>
      <c r="AM3401">
        <v>-9.0335478353921507E-3</v>
      </c>
      <c r="AN3401">
        <v>-1.00628122309699</v>
      </c>
      <c r="AO3401">
        <v>0.89853438723516799</v>
      </c>
      <c r="AP3401">
        <v>0.95189559526085599</v>
      </c>
      <c r="AQ3401">
        <v>3546370.5</v>
      </c>
      <c r="AR3401">
        <v>3524234</v>
      </c>
      <c r="AS3401" t="s">
        <v>47</v>
      </c>
      <c r="AT3401" t="s">
        <v>48</v>
      </c>
      <c r="AU3401" t="s">
        <v>3443</v>
      </c>
      <c r="AV3401" t="s">
        <v>9705</v>
      </c>
      <c r="AW3401">
        <v>1</v>
      </c>
    </row>
    <row r="3402" spans="1:49">
      <c r="A3402">
        <v>3442658</v>
      </c>
      <c r="B3402">
        <v>3547069</v>
      </c>
      <c r="C3402">
        <v>3361079</v>
      </c>
      <c r="D3402">
        <v>3498187</v>
      </c>
      <c r="E3402">
        <v>3580335</v>
      </c>
      <c r="F3402">
        <v>3452167</v>
      </c>
      <c r="G3402">
        <v>3592790</v>
      </c>
      <c r="H3402">
        <v>3.3314894890865303E-2</v>
      </c>
      <c r="I3402">
        <v>1.02336081364099</v>
      </c>
      <c r="J3402">
        <v>0.59263293714583998</v>
      </c>
      <c r="K3402">
        <v>0.89319757076024997</v>
      </c>
      <c r="L3402">
        <v>3450268.6666666698</v>
      </c>
      <c r="M3402">
        <v>3530869.75</v>
      </c>
      <c r="N3402" t="s">
        <v>56</v>
      </c>
      <c r="O3402" t="s">
        <v>48</v>
      </c>
      <c r="P3402" t="s">
        <v>3444</v>
      </c>
      <c r="Q3402">
        <v>3442658</v>
      </c>
      <c r="R3402">
        <v>3547069</v>
      </c>
      <c r="S3402">
        <v>3361079</v>
      </c>
      <c r="T3402">
        <v>3663503</v>
      </c>
      <c r="U3402">
        <v>3771996</v>
      </c>
      <c r="V3402">
        <v>3321406</v>
      </c>
      <c r="W3402">
        <v>5.5519927929308502E-2</v>
      </c>
      <c r="X3402">
        <v>1.0392335630674601</v>
      </c>
      <c r="Y3402">
        <v>0.40222054190671602</v>
      </c>
      <c r="Z3402">
        <v>0.56630117149107195</v>
      </c>
      <c r="AA3402">
        <v>3450268.6666666698</v>
      </c>
      <c r="AB3402">
        <v>3585635</v>
      </c>
      <c r="AC3402" t="s">
        <v>56</v>
      </c>
      <c r="AD3402" t="s">
        <v>48</v>
      </c>
      <c r="AE3402" t="s">
        <v>3444</v>
      </c>
      <c r="AF3402">
        <v>3498187</v>
      </c>
      <c r="AG3402">
        <v>3580335</v>
      </c>
      <c r="AH3402">
        <v>3452167</v>
      </c>
      <c r="AI3402">
        <v>3592790</v>
      </c>
      <c r="AJ3402">
        <v>3663503</v>
      </c>
      <c r="AK3402">
        <v>3771996</v>
      </c>
      <c r="AL3402">
        <v>3321406</v>
      </c>
      <c r="AM3402">
        <v>2.2205033038443199E-2</v>
      </c>
      <c r="AN3402">
        <v>1.0155104135461199</v>
      </c>
      <c r="AO3402">
        <v>0.71858968387579403</v>
      </c>
      <c r="AP3402">
        <v>0.85408906905208004</v>
      </c>
      <c r="AQ3402">
        <v>3530869.75</v>
      </c>
      <c r="AR3402">
        <v>3585635</v>
      </c>
      <c r="AS3402" t="s">
        <v>56</v>
      </c>
      <c r="AT3402" t="s">
        <v>48</v>
      </c>
      <c r="AU3402" t="s">
        <v>3444</v>
      </c>
      <c r="AV3402" t="s">
        <v>9705</v>
      </c>
      <c r="AW3402">
        <v>1</v>
      </c>
    </row>
    <row r="3403" spans="1:49">
      <c r="A3403">
        <v>3811054</v>
      </c>
      <c r="B3403">
        <v>3790575</v>
      </c>
      <c r="C3403">
        <v>3538584</v>
      </c>
      <c r="D3403">
        <v>3527078</v>
      </c>
      <c r="E3403">
        <v>3397569</v>
      </c>
      <c r="F3403">
        <v>3572446</v>
      </c>
      <c r="G3403">
        <v>3436399</v>
      </c>
      <c r="H3403">
        <v>-9.2257442962150604E-2</v>
      </c>
      <c r="I3403">
        <v>-1.06603695134955</v>
      </c>
      <c r="J3403">
        <v>9.7735458768632794E-2</v>
      </c>
      <c r="K3403">
        <v>0.33092883407624801</v>
      </c>
      <c r="L3403">
        <v>3713404.3333333302</v>
      </c>
      <c r="M3403">
        <v>3483373</v>
      </c>
      <c r="N3403" t="s">
        <v>47</v>
      </c>
      <c r="O3403" t="s">
        <v>48</v>
      </c>
      <c r="P3403" t="s">
        <v>3445</v>
      </c>
      <c r="Q3403">
        <v>3811054</v>
      </c>
      <c r="R3403">
        <v>3790575</v>
      </c>
      <c r="S3403">
        <v>3538584</v>
      </c>
      <c r="T3403">
        <v>3305622</v>
      </c>
      <c r="U3403">
        <v>3334311</v>
      </c>
      <c r="V3403">
        <v>3412971</v>
      </c>
      <c r="W3403">
        <v>-0.14816449644990401</v>
      </c>
      <c r="X3403">
        <v>-1.1081586972281801</v>
      </c>
      <c r="Y3403">
        <v>1.31115751248773E-2</v>
      </c>
      <c r="Z3403">
        <v>3.5052010608429503E-2</v>
      </c>
      <c r="AA3403">
        <v>3713404.3333333302</v>
      </c>
      <c r="AB3403">
        <v>3350968</v>
      </c>
      <c r="AC3403" t="s">
        <v>47</v>
      </c>
      <c r="AD3403" t="s">
        <v>52</v>
      </c>
      <c r="AE3403" t="s">
        <v>3445</v>
      </c>
      <c r="AF3403">
        <v>3527078</v>
      </c>
      <c r="AG3403">
        <v>3397569</v>
      </c>
      <c r="AH3403">
        <v>3572446</v>
      </c>
      <c r="AI3403">
        <v>3436399</v>
      </c>
      <c r="AJ3403">
        <v>3305622</v>
      </c>
      <c r="AK3403">
        <v>3334311</v>
      </c>
      <c r="AL3403">
        <v>3412971</v>
      </c>
      <c r="AM3403">
        <v>-5.5907053487753801E-2</v>
      </c>
      <c r="AN3403">
        <v>-1.03951246326435</v>
      </c>
      <c r="AO3403">
        <v>0.31822193496927598</v>
      </c>
      <c r="AP3403">
        <v>0.53055315695465</v>
      </c>
      <c r="AQ3403">
        <v>3483373</v>
      </c>
      <c r="AR3403">
        <v>3350968</v>
      </c>
      <c r="AS3403" t="s">
        <v>47</v>
      </c>
      <c r="AT3403" t="s">
        <v>48</v>
      </c>
      <c r="AU3403" t="s">
        <v>3445</v>
      </c>
      <c r="AV3403" t="s">
        <v>9705</v>
      </c>
      <c r="AW3403">
        <v>1</v>
      </c>
    </row>
    <row r="3404" spans="1:49">
      <c r="A3404">
        <v>2322187</v>
      </c>
      <c r="B3404">
        <v>1909996</v>
      </c>
      <c r="C3404">
        <v>2547735</v>
      </c>
      <c r="D3404">
        <v>3082063</v>
      </c>
      <c r="E3404">
        <v>3039467</v>
      </c>
      <c r="F3404">
        <v>2906357</v>
      </c>
      <c r="G3404">
        <v>3068268</v>
      </c>
      <c r="H3404">
        <v>0.42017128218371003</v>
      </c>
      <c r="I3404">
        <v>1.338086426709</v>
      </c>
      <c r="J3404" s="1">
        <v>7.1634724342175399E-6</v>
      </c>
      <c r="K3404" s="1">
        <v>4.7445098826492302E-5</v>
      </c>
      <c r="L3404">
        <v>2259972.6666666698</v>
      </c>
      <c r="M3404">
        <v>3024038.75</v>
      </c>
      <c r="N3404" t="s">
        <v>56</v>
      </c>
      <c r="O3404" t="s">
        <v>51</v>
      </c>
      <c r="P3404" t="s">
        <v>3446</v>
      </c>
      <c r="Q3404">
        <v>2322187</v>
      </c>
      <c r="R3404">
        <v>1909996</v>
      </c>
      <c r="S3404">
        <v>2547735</v>
      </c>
      <c r="T3404">
        <v>5465079</v>
      </c>
      <c r="U3404">
        <v>5960232</v>
      </c>
      <c r="V3404">
        <v>5970861</v>
      </c>
      <c r="W3404">
        <v>1.3594300997053801</v>
      </c>
      <c r="X3404">
        <v>2.5658381119063698</v>
      </c>
      <c r="Y3404" s="1">
        <v>2.3575502693699698E-41</v>
      </c>
      <c r="Z3404" s="1">
        <v>1.6569817989381101E-40</v>
      </c>
      <c r="AA3404">
        <v>2259972.6666666698</v>
      </c>
      <c r="AB3404">
        <v>5798724</v>
      </c>
      <c r="AC3404" t="s">
        <v>56</v>
      </c>
      <c r="AD3404" t="s">
        <v>51</v>
      </c>
      <c r="AE3404" t="s">
        <v>3446</v>
      </c>
      <c r="AF3404">
        <v>3082063</v>
      </c>
      <c r="AG3404">
        <v>3039467</v>
      </c>
      <c r="AH3404">
        <v>2906357</v>
      </c>
      <c r="AI3404">
        <v>3068268</v>
      </c>
      <c r="AJ3404">
        <v>5465079</v>
      </c>
      <c r="AK3404">
        <v>5960232</v>
      </c>
      <c r="AL3404">
        <v>5970861</v>
      </c>
      <c r="AM3404">
        <v>0.93925881752167295</v>
      </c>
      <c r="AN3404">
        <v>1.9175428886286601</v>
      </c>
      <c r="AO3404" s="1">
        <v>1.98836025692111E-24</v>
      </c>
      <c r="AP3404" s="1">
        <v>1.44051625219885E-23</v>
      </c>
      <c r="AQ3404">
        <v>3024038.75</v>
      </c>
      <c r="AR3404">
        <v>5798724</v>
      </c>
      <c r="AS3404" t="s">
        <v>56</v>
      </c>
      <c r="AT3404" t="s">
        <v>51</v>
      </c>
      <c r="AU3404" t="s">
        <v>3446</v>
      </c>
      <c r="AV3404" t="s">
        <v>9705</v>
      </c>
      <c r="AW3404">
        <v>1</v>
      </c>
    </row>
    <row r="3405" spans="1:49">
      <c r="A3405">
        <v>2104920</v>
      </c>
      <c r="B3405">
        <v>1855751</v>
      </c>
      <c r="C3405">
        <v>2002144</v>
      </c>
      <c r="D3405">
        <v>3317581</v>
      </c>
      <c r="E3405">
        <v>2790864</v>
      </c>
      <c r="F3405">
        <v>3169873</v>
      </c>
      <c r="G3405">
        <v>2832858</v>
      </c>
      <c r="H3405">
        <v>0.60723594557751603</v>
      </c>
      <c r="I3405">
        <v>1.52333788655191</v>
      </c>
      <c r="J3405" s="1">
        <v>3.6032200294943001E-14</v>
      </c>
      <c r="K3405" s="1">
        <v>6.3220133244763599E-13</v>
      </c>
      <c r="L3405">
        <v>1987605</v>
      </c>
      <c r="M3405">
        <v>3027794</v>
      </c>
      <c r="N3405" t="s">
        <v>56</v>
      </c>
      <c r="O3405" t="s">
        <v>51</v>
      </c>
      <c r="P3405" t="s">
        <v>3447</v>
      </c>
      <c r="Q3405">
        <v>2104920</v>
      </c>
      <c r="R3405">
        <v>1855751</v>
      </c>
      <c r="S3405">
        <v>2002144</v>
      </c>
      <c r="T3405">
        <v>5905591</v>
      </c>
      <c r="U3405">
        <v>6240905</v>
      </c>
      <c r="V3405">
        <v>6119925</v>
      </c>
      <c r="W3405">
        <v>1.6151284464837199</v>
      </c>
      <c r="X3405">
        <v>3.0633888524128299</v>
      </c>
      <c r="Y3405" s="1">
        <v>1.4972758899729699E-77</v>
      </c>
      <c r="Z3405" s="1">
        <v>1.9394244749314301E-76</v>
      </c>
      <c r="AA3405">
        <v>1987605</v>
      </c>
      <c r="AB3405">
        <v>6088807</v>
      </c>
      <c r="AC3405" t="s">
        <v>56</v>
      </c>
      <c r="AD3405" t="s">
        <v>51</v>
      </c>
      <c r="AE3405" t="s">
        <v>3447</v>
      </c>
      <c r="AF3405">
        <v>3317581</v>
      </c>
      <c r="AG3405">
        <v>2790864</v>
      </c>
      <c r="AH3405">
        <v>3169873</v>
      </c>
      <c r="AI3405">
        <v>2832858</v>
      </c>
      <c r="AJ3405">
        <v>5905591</v>
      </c>
      <c r="AK3405">
        <v>6240905</v>
      </c>
      <c r="AL3405">
        <v>6119925</v>
      </c>
      <c r="AM3405">
        <v>1.0078925009062101</v>
      </c>
      <c r="AN3405">
        <v>2.01097135406174</v>
      </c>
      <c r="AO3405" s="1">
        <v>1.05995642571214E-37</v>
      </c>
      <c r="AP3405" s="1">
        <v>1.1636609224257199E-36</v>
      </c>
      <c r="AQ3405">
        <v>3027794</v>
      </c>
      <c r="AR3405">
        <v>6088807</v>
      </c>
      <c r="AS3405" t="s">
        <v>56</v>
      </c>
      <c r="AT3405" t="s">
        <v>51</v>
      </c>
      <c r="AU3405" t="s">
        <v>3447</v>
      </c>
      <c r="AV3405" t="s">
        <v>9706</v>
      </c>
      <c r="AW3405">
        <v>1</v>
      </c>
    </row>
    <row r="3406" spans="1:49">
      <c r="A3406">
        <v>3374743</v>
      </c>
      <c r="B3406">
        <v>3571027</v>
      </c>
      <c r="C3406">
        <v>3426578</v>
      </c>
      <c r="D3406">
        <v>3675718</v>
      </c>
      <c r="E3406">
        <v>3434634</v>
      </c>
      <c r="F3406">
        <v>3429178</v>
      </c>
      <c r="G3406">
        <v>3465981</v>
      </c>
      <c r="H3406">
        <v>1.8214606479137599E-2</v>
      </c>
      <c r="I3406">
        <v>1.0127054404653599</v>
      </c>
      <c r="J3406">
        <v>0.75660400051948395</v>
      </c>
      <c r="K3406">
        <v>0.94722282769723698</v>
      </c>
      <c r="L3406">
        <v>3457449.3333333302</v>
      </c>
      <c r="M3406">
        <v>3501377.75</v>
      </c>
      <c r="N3406" t="s">
        <v>56</v>
      </c>
      <c r="O3406" t="s">
        <v>48</v>
      </c>
      <c r="P3406" t="s">
        <v>3448</v>
      </c>
      <c r="Q3406">
        <v>3374743</v>
      </c>
      <c r="R3406">
        <v>3571027</v>
      </c>
      <c r="S3406">
        <v>3426578</v>
      </c>
      <c r="T3406">
        <v>3503185</v>
      </c>
      <c r="U3406">
        <v>3533199</v>
      </c>
      <c r="V3406">
        <v>3754294</v>
      </c>
      <c r="W3406">
        <v>5.7042997473694498E-2</v>
      </c>
      <c r="X3406">
        <v>1.0403312731119301</v>
      </c>
      <c r="Y3406">
        <v>0.36079678832973799</v>
      </c>
      <c r="Z3406">
        <v>0.52553796337840997</v>
      </c>
      <c r="AA3406">
        <v>3457449.3333333302</v>
      </c>
      <c r="AB3406">
        <v>3596892.6666666698</v>
      </c>
      <c r="AC3406" t="s">
        <v>56</v>
      </c>
      <c r="AD3406" t="s">
        <v>48</v>
      </c>
      <c r="AE3406" t="s">
        <v>3448</v>
      </c>
      <c r="AF3406">
        <v>3675718</v>
      </c>
      <c r="AG3406">
        <v>3434634</v>
      </c>
      <c r="AH3406">
        <v>3429178</v>
      </c>
      <c r="AI3406">
        <v>3465981</v>
      </c>
      <c r="AJ3406">
        <v>3503185</v>
      </c>
      <c r="AK3406">
        <v>3533199</v>
      </c>
      <c r="AL3406">
        <v>3754294</v>
      </c>
      <c r="AM3406">
        <v>3.8828390994556899E-2</v>
      </c>
      <c r="AN3406">
        <v>1.02727923791332</v>
      </c>
      <c r="AO3406">
        <v>0.50453692811708095</v>
      </c>
      <c r="AP3406">
        <v>0.70533876926289396</v>
      </c>
      <c r="AQ3406">
        <v>3501377.75</v>
      </c>
      <c r="AR3406">
        <v>3596892.6666666698</v>
      </c>
      <c r="AS3406" t="s">
        <v>56</v>
      </c>
      <c r="AT3406" t="s">
        <v>48</v>
      </c>
      <c r="AU3406" t="s">
        <v>3448</v>
      </c>
      <c r="AV3406" t="s">
        <v>9705</v>
      </c>
      <c r="AW3406">
        <v>1</v>
      </c>
    </row>
    <row r="3407" spans="1:49">
      <c r="A3407">
        <v>3085485</v>
      </c>
      <c r="B3407">
        <v>3064018</v>
      </c>
      <c r="C3407">
        <v>3355204</v>
      </c>
      <c r="D3407">
        <v>3387052</v>
      </c>
      <c r="E3407">
        <v>3534413</v>
      </c>
      <c r="F3407">
        <v>3481111</v>
      </c>
      <c r="G3407">
        <v>3455303</v>
      </c>
      <c r="H3407">
        <v>0.12895490142032601</v>
      </c>
      <c r="I3407">
        <v>1.09350127784055</v>
      </c>
      <c r="J3407">
        <v>2.5619111879778601E-2</v>
      </c>
      <c r="K3407">
        <v>0.10939134054861201</v>
      </c>
      <c r="L3407">
        <v>3168235.6666666698</v>
      </c>
      <c r="M3407">
        <v>3464469.75</v>
      </c>
      <c r="N3407" t="s">
        <v>56</v>
      </c>
      <c r="O3407" t="s">
        <v>48</v>
      </c>
      <c r="P3407" t="s">
        <v>3449</v>
      </c>
      <c r="Q3407">
        <v>3085485</v>
      </c>
      <c r="R3407">
        <v>3064018</v>
      </c>
      <c r="S3407">
        <v>3355204</v>
      </c>
      <c r="T3407">
        <v>3975281</v>
      </c>
      <c r="U3407">
        <v>3899997</v>
      </c>
      <c r="V3407">
        <v>4085913</v>
      </c>
      <c r="W3407">
        <v>0.331646978108943</v>
      </c>
      <c r="X3407">
        <v>1.25844920837644</v>
      </c>
      <c r="Y3407" s="1">
        <v>7.4365330219619203E-8</v>
      </c>
      <c r="Z3407" s="1">
        <v>3.0693987879355198E-7</v>
      </c>
      <c r="AA3407">
        <v>3168235.6666666698</v>
      </c>
      <c r="AB3407">
        <v>3987063.6666666698</v>
      </c>
      <c r="AC3407" t="s">
        <v>56</v>
      </c>
      <c r="AD3407" t="s">
        <v>51</v>
      </c>
      <c r="AE3407" t="s">
        <v>3449</v>
      </c>
      <c r="AF3407">
        <v>3387052</v>
      </c>
      <c r="AG3407">
        <v>3534413</v>
      </c>
      <c r="AH3407">
        <v>3481111</v>
      </c>
      <c r="AI3407">
        <v>3455303</v>
      </c>
      <c r="AJ3407">
        <v>3975281</v>
      </c>
      <c r="AK3407">
        <v>3899997</v>
      </c>
      <c r="AL3407">
        <v>4085913</v>
      </c>
      <c r="AM3407">
        <v>0.202692076688616</v>
      </c>
      <c r="AN3407">
        <v>1.15084383884912</v>
      </c>
      <c r="AO3407">
        <v>4.1320915836263198E-4</v>
      </c>
      <c r="AP3407">
        <v>1.5729658296644599E-3</v>
      </c>
      <c r="AQ3407">
        <v>3464469.75</v>
      </c>
      <c r="AR3407">
        <v>3987063.6666666698</v>
      </c>
      <c r="AS3407" t="s">
        <v>56</v>
      </c>
      <c r="AT3407" t="s">
        <v>51</v>
      </c>
      <c r="AU3407" t="s">
        <v>3449</v>
      </c>
      <c r="AV3407" t="s">
        <v>9705</v>
      </c>
      <c r="AW3407">
        <v>1</v>
      </c>
    </row>
    <row r="3408" spans="1:49">
      <c r="A3408">
        <v>3612070</v>
      </c>
      <c r="B3408">
        <v>3268290</v>
      </c>
      <c r="C3408">
        <v>3740647</v>
      </c>
      <c r="D3408">
        <v>3442805</v>
      </c>
      <c r="E3408">
        <v>3633781</v>
      </c>
      <c r="F3408">
        <v>3431191</v>
      </c>
      <c r="G3408">
        <v>3576853</v>
      </c>
      <c r="H3408">
        <v>-7.83639163504821E-3</v>
      </c>
      <c r="I3408">
        <v>-1.00544655178494</v>
      </c>
      <c r="J3408">
        <v>0.90202641315265597</v>
      </c>
      <c r="K3408">
        <v>0.98467815462931296</v>
      </c>
      <c r="L3408">
        <v>3540335.6666666698</v>
      </c>
      <c r="M3408">
        <v>3521157.5</v>
      </c>
      <c r="N3408" t="s">
        <v>47</v>
      </c>
      <c r="O3408" t="s">
        <v>48</v>
      </c>
      <c r="P3408" t="s">
        <v>3450</v>
      </c>
      <c r="Q3408">
        <v>3612070</v>
      </c>
      <c r="R3408">
        <v>3268290</v>
      </c>
      <c r="S3408">
        <v>3740647</v>
      </c>
      <c r="T3408">
        <v>3317804</v>
      </c>
      <c r="U3408">
        <v>3487754</v>
      </c>
      <c r="V3408">
        <v>3513751</v>
      </c>
      <c r="W3408">
        <v>-4.1574187617656501E-2</v>
      </c>
      <c r="X3408">
        <v>-1.0292362599084901</v>
      </c>
      <c r="Y3408">
        <v>0.54837021551892096</v>
      </c>
      <c r="Z3408">
        <v>0.69701957056870201</v>
      </c>
      <c r="AA3408">
        <v>3540335.6666666698</v>
      </c>
      <c r="AB3408">
        <v>3439769.6666666698</v>
      </c>
      <c r="AC3408" t="s">
        <v>47</v>
      </c>
      <c r="AD3408" t="s">
        <v>48</v>
      </c>
      <c r="AE3408" t="s">
        <v>3450</v>
      </c>
      <c r="AF3408">
        <v>3442805</v>
      </c>
      <c r="AG3408">
        <v>3633781</v>
      </c>
      <c r="AH3408">
        <v>3431191</v>
      </c>
      <c r="AI3408">
        <v>3576853</v>
      </c>
      <c r="AJ3408">
        <v>3317804</v>
      </c>
      <c r="AK3408">
        <v>3487754</v>
      </c>
      <c r="AL3408">
        <v>3513751</v>
      </c>
      <c r="AM3408">
        <v>-3.3737795982608197E-2</v>
      </c>
      <c r="AN3408">
        <v>-1.0236608381433301</v>
      </c>
      <c r="AO3408">
        <v>0.60425921036155195</v>
      </c>
      <c r="AP3408">
        <v>0.77532285955993496</v>
      </c>
      <c r="AQ3408">
        <v>3521157.5</v>
      </c>
      <c r="AR3408">
        <v>3439769.6666666698</v>
      </c>
      <c r="AS3408" t="s">
        <v>47</v>
      </c>
      <c r="AT3408" t="s">
        <v>48</v>
      </c>
      <c r="AU3408" t="s">
        <v>3450</v>
      </c>
      <c r="AV3408" t="s">
        <v>9705</v>
      </c>
      <c r="AW3408">
        <v>1</v>
      </c>
    </row>
    <row r="3409" spans="1:49">
      <c r="A3409">
        <v>3067235</v>
      </c>
      <c r="B3409">
        <v>3019324</v>
      </c>
      <c r="C3409">
        <v>2987449</v>
      </c>
      <c r="D3409">
        <v>3318376</v>
      </c>
      <c r="E3409">
        <v>3097635</v>
      </c>
      <c r="F3409">
        <v>3483638</v>
      </c>
      <c r="G3409">
        <v>3160583</v>
      </c>
      <c r="H3409">
        <v>0.110331184523363</v>
      </c>
      <c r="I3409">
        <v>1.07947601544984</v>
      </c>
      <c r="J3409">
        <v>6.3675850944347204E-2</v>
      </c>
      <c r="K3409">
        <v>0.23761483434375499</v>
      </c>
      <c r="L3409">
        <v>3024669.3333333302</v>
      </c>
      <c r="M3409">
        <v>3265058</v>
      </c>
      <c r="N3409" t="s">
        <v>56</v>
      </c>
      <c r="O3409" t="s">
        <v>48</v>
      </c>
      <c r="P3409" t="s">
        <v>3451</v>
      </c>
      <c r="Q3409">
        <v>3067235</v>
      </c>
      <c r="R3409">
        <v>3019324</v>
      </c>
      <c r="S3409">
        <v>2987449</v>
      </c>
      <c r="T3409">
        <v>4453356</v>
      </c>
      <c r="U3409">
        <v>4410809</v>
      </c>
      <c r="V3409">
        <v>4492457</v>
      </c>
      <c r="W3409">
        <v>0.55774332859898701</v>
      </c>
      <c r="X3409">
        <v>1.4719649795327501</v>
      </c>
      <c r="Y3409" s="1">
        <v>1.8164192220948101E-18</v>
      </c>
      <c r="Z3409" s="1">
        <v>8.91579119695568E-18</v>
      </c>
      <c r="AA3409">
        <v>3024669.3333333302</v>
      </c>
      <c r="AB3409">
        <v>4452207.3333333302</v>
      </c>
      <c r="AC3409" t="s">
        <v>56</v>
      </c>
      <c r="AD3409" t="s">
        <v>51</v>
      </c>
      <c r="AE3409" t="s">
        <v>3451</v>
      </c>
      <c r="AF3409">
        <v>3318376</v>
      </c>
      <c r="AG3409">
        <v>3097635</v>
      </c>
      <c r="AH3409">
        <v>3483638</v>
      </c>
      <c r="AI3409">
        <v>3160583</v>
      </c>
      <c r="AJ3409">
        <v>4453356</v>
      </c>
      <c r="AK3409">
        <v>4410809</v>
      </c>
      <c r="AL3409">
        <v>4492457</v>
      </c>
      <c r="AM3409">
        <v>0.44741214407562402</v>
      </c>
      <c r="AN3409">
        <v>1.36359211178893</v>
      </c>
      <c r="AO3409" s="1">
        <v>3.3089328322731E-14</v>
      </c>
      <c r="AP3409" s="1">
        <v>1.7563917399029399E-13</v>
      </c>
      <c r="AQ3409">
        <v>3265058</v>
      </c>
      <c r="AR3409">
        <v>4452207.3333333302</v>
      </c>
      <c r="AS3409" t="s">
        <v>56</v>
      </c>
      <c r="AT3409" t="s">
        <v>51</v>
      </c>
      <c r="AU3409" t="s">
        <v>3451</v>
      </c>
      <c r="AV3409" t="s">
        <v>9705</v>
      </c>
      <c r="AW3409">
        <v>1</v>
      </c>
    </row>
    <row r="3410" spans="1:49">
      <c r="A3410">
        <v>3317603</v>
      </c>
      <c r="B3410">
        <v>3674677</v>
      </c>
      <c r="C3410">
        <v>3464290</v>
      </c>
      <c r="D3410">
        <v>3412677</v>
      </c>
      <c r="E3410">
        <v>3202059</v>
      </c>
      <c r="F3410">
        <v>3606117</v>
      </c>
      <c r="G3410">
        <v>3653001</v>
      </c>
      <c r="H3410">
        <v>-7.0785826976503203E-3</v>
      </c>
      <c r="I3410">
        <v>-1.0049185563963201</v>
      </c>
      <c r="J3410">
        <v>0.92066872612647199</v>
      </c>
      <c r="K3410">
        <v>0.98840845815734701</v>
      </c>
      <c r="L3410">
        <v>3485523.3333333302</v>
      </c>
      <c r="M3410">
        <v>3468463.5</v>
      </c>
      <c r="N3410" t="s">
        <v>47</v>
      </c>
      <c r="O3410" t="s">
        <v>48</v>
      </c>
      <c r="P3410" t="s">
        <v>3452</v>
      </c>
      <c r="Q3410">
        <v>3317603</v>
      </c>
      <c r="R3410">
        <v>3674677</v>
      </c>
      <c r="S3410">
        <v>3464290</v>
      </c>
      <c r="T3410">
        <v>3735148</v>
      </c>
      <c r="U3410">
        <v>3352834</v>
      </c>
      <c r="V3410">
        <v>3696896</v>
      </c>
      <c r="W3410">
        <v>4.46001636512511E-2</v>
      </c>
      <c r="X3410">
        <v>1.03139729375885</v>
      </c>
      <c r="Y3410">
        <v>0.56683636714442898</v>
      </c>
      <c r="Z3410">
        <v>0.71177240636873595</v>
      </c>
      <c r="AA3410">
        <v>3485523.3333333302</v>
      </c>
      <c r="AB3410">
        <v>3594959.3333333302</v>
      </c>
      <c r="AC3410" t="s">
        <v>56</v>
      </c>
      <c r="AD3410" t="s">
        <v>48</v>
      </c>
      <c r="AE3410" t="s">
        <v>3452</v>
      </c>
      <c r="AF3410">
        <v>3412677</v>
      </c>
      <c r="AG3410">
        <v>3202059</v>
      </c>
      <c r="AH3410">
        <v>3606117</v>
      </c>
      <c r="AI3410">
        <v>3653001</v>
      </c>
      <c r="AJ3410">
        <v>3735148</v>
      </c>
      <c r="AK3410">
        <v>3352834</v>
      </c>
      <c r="AL3410">
        <v>3696896</v>
      </c>
      <c r="AM3410">
        <v>5.1678746348901398E-2</v>
      </c>
      <c r="AN3410">
        <v>1.0364702795152201</v>
      </c>
      <c r="AO3410">
        <v>0.47618229773482601</v>
      </c>
      <c r="AP3410">
        <v>0.68280244749686603</v>
      </c>
      <c r="AQ3410">
        <v>3468463.5</v>
      </c>
      <c r="AR3410">
        <v>3594959.3333333302</v>
      </c>
      <c r="AS3410" t="s">
        <v>56</v>
      </c>
      <c r="AT3410" t="s">
        <v>48</v>
      </c>
      <c r="AU3410" t="s">
        <v>3452</v>
      </c>
      <c r="AV3410" t="s">
        <v>9705</v>
      </c>
      <c r="AW3410">
        <v>1</v>
      </c>
    </row>
    <row r="3411" spans="1:49">
      <c r="A3411">
        <v>3166359</v>
      </c>
      <c r="B3411">
        <v>3468261</v>
      </c>
      <c r="C3411">
        <v>3367970</v>
      </c>
      <c r="D3411">
        <v>3385687</v>
      </c>
      <c r="E3411">
        <v>3564626</v>
      </c>
      <c r="F3411">
        <v>3329693</v>
      </c>
      <c r="G3411">
        <v>3520713</v>
      </c>
      <c r="H3411">
        <v>4.9332320815568799E-2</v>
      </c>
      <c r="I3411">
        <v>1.0347859154479</v>
      </c>
      <c r="J3411">
        <v>0.44212813197579098</v>
      </c>
      <c r="K3411">
        <v>0.80975698741304902</v>
      </c>
      <c r="L3411">
        <v>3334196.6666666698</v>
      </c>
      <c r="M3411">
        <v>3450179.75</v>
      </c>
      <c r="N3411" t="s">
        <v>56</v>
      </c>
      <c r="O3411" t="s">
        <v>48</v>
      </c>
      <c r="P3411" t="s">
        <v>3453</v>
      </c>
      <c r="Q3411">
        <v>3166359</v>
      </c>
      <c r="R3411">
        <v>3468261</v>
      </c>
      <c r="S3411">
        <v>3367970</v>
      </c>
      <c r="T3411">
        <v>3597626</v>
      </c>
      <c r="U3411">
        <v>3754317</v>
      </c>
      <c r="V3411">
        <v>4005259</v>
      </c>
      <c r="W3411">
        <v>0.183233835135927</v>
      </c>
      <c r="X3411">
        <v>1.1354261246337201</v>
      </c>
      <c r="Y3411">
        <v>7.3827722296828198E-3</v>
      </c>
      <c r="Z3411">
        <v>2.1009658512662701E-2</v>
      </c>
      <c r="AA3411">
        <v>3334196.6666666698</v>
      </c>
      <c r="AB3411">
        <v>3785734</v>
      </c>
      <c r="AC3411" t="s">
        <v>56</v>
      </c>
      <c r="AD3411" t="s">
        <v>52</v>
      </c>
      <c r="AE3411" t="s">
        <v>3453</v>
      </c>
      <c r="AF3411">
        <v>3385687</v>
      </c>
      <c r="AG3411">
        <v>3564626</v>
      </c>
      <c r="AH3411">
        <v>3329693</v>
      </c>
      <c r="AI3411">
        <v>3520713</v>
      </c>
      <c r="AJ3411">
        <v>3597626</v>
      </c>
      <c r="AK3411">
        <v>3754317</v>
      </c>
      <c r="AL3411">
        <v>4005259</v>
      </c>
      <c r="AM3411">
        <v>0.13390151432035899</v>
      </c>
      <c r="AN3411">
        <v>1.09725703421684</v>
      </c>
      <c r="AO3411">
        <v>3.5722524122843699E-2</v>
      </c>
      <c r="AP3411">
        <v>9.8463969661651607E-2</v>
      </c>
      <c r="AQ3411">
        <v>3450179.75</v>
      </c>
      <c r="AR3411">
        <v>3785734</v>
      </c>
      <c r="AS3411" t="s">
        <v>56</v>
      </c>
      <c r="AT3411" t="s">
        <v>55</v>
      </c>
      <c r="AU3411" t="s">
        <v>3453</v>
      </c>
      <c r="AV3411" t="s">
        <v>9705</v>
      </c>
      <c r="AW3411">
        <v>1</v>
      </c>
    </row>
    <row r="3412" spans="1:49">
      <c r="A3412">
        <v>3556235</v>
      </c>
      <c r="B3412">
        <v>3476115</v>
      </c>
      <c r="C3412">
        <v>3394772</v>
      </c>
      <c r="D3412">
        <v>3337741</v>
      </c>
      <c r="E3412">
        <v>3259513</v>
      </c>
      <c r="F3412">
        <v>3459231</v>
      </c>
      <c r="G3412">
        <v>3433122</v>
      </c>
      <c r="H3412">
        <v>-4.3530192755798301E-2</v>
      </c>
      <c r="I3412">
        <v>-1.03063264432636</v>
      </c>
      <c r="J3412">
        <v>0.465949211559821</v>
      </c>
      <c r="K3412">
        <v>0.82593657332758896</v>
      </c>
      <c r="L3412">
        <v>3475707.3333333302</v>
      </c>
      <c r="M3412">
        <v>3372401.75</v>
      </c>
      <c r="N3412" t="s">
        <v>47</v>
      </c>
      <c r="O3412" t="s">
        <v>48</v>
      </c>
      <c r="P3412" t="s">
        <v>3454</v>
      </c>
      <c r="Q3412">
        <v>3556235</v>
      </c>
      <c r="R3412">
        <v>3476115</v>
      </c>
      <c r="S3412">
        <v>3394772</v>
      </c>
      <c r="T3412">
        <v>3672408</v>
      </c>
      <c r="U3412">
        <v>3548913</v>
      </c>
      <c r="V3412">
        <v>3949561</v>
      </c>
      <c r="W3412">
        <v>9.9402082088077603E-2</v>
      </c>
      <c r="X3412">
        <v>1.07132936585953</v>
      </c>
      <c r="Y3412">
        <v>0.120693065152252</v>
      </c>
      <c r="Z3412">
        <v>0.23099723893677801</v>
      </c>
      <c r="AA3412">
        <v>3475707.3333333302</v>
      </c>
      <c r="AB3412">
        <v>3723627.3333333302</v>
      </c>
      <c r="AC3412" t="s">
        <v>56</v>
      </c>
      <c r="AD3412" t="s">
        <v>48</v>
      </c>
      <c r="AE3412" t="s">
        <v>3454</v>
      </c>
      <c r="AF3412">
        <v>3337741</v>
      </c>
      <c r="AG3412">
        <v>3259513</v>
      </c>
      <c r="AH3412">
        <v>3459231</v>
      </c>
      <c r="AI3412">
        <v>3433122</v>
      </c>
      <c r="AJ3412">
        <v>3672408</v>
      </c>
      <c r="AK3412">
        <v>3548913</v>
      </c>
      <c r="AL3412">
        <v>3949561</v>
      </c>
      <c r="AM3412">
        <v>0.14293227484387599</v>
      </c>
      <c r="AN3412">
        <v>1.1041470172802901</v>
      </c>
      <c r="AO3412">
        <v>1.6713552973826099E-2</v>
      </c>
      <c r="AP3412">
        <v>5.0782678273747502E-2</v>
      </c>
      <c r="AQ3412">
        <v>3372401.75</v>
      </c>
      <c r="AR3412">
        <v>3723627.3333333302</v>
      </c>
      <c r="AS3412" t="s">
        <v>56</v>
      </c>
      <c r="AT3412" t="s">
        <v>55</v>
      </c>
      <c r="AU3412" t="s">
        <v>3454</v>
      </c>
      <c r="AV3412" t="s">
        <v>9705</v>
      </c>
      <c r="AW3412">
        <v>1</v>
      </c>
    </row>
    <row r="3413" spans="1:49">
      <c r="A3413">
        <v>3342770</v>
      </c>
      <c r="B3413">
        <v>3244084</v>
      </c>
      <c r="C3413">
        <v>3421714</v>
      </c>
      <c r="D3413">
        <v>3668205</v>
      </c>
      <c r="E3413">
        <v>3483975</v>
      </c>
      <c r="F3413">
        <v>3349148</v>
      </c>
      <c r="G3413">
        <v>3483056</v>
      </c>
      <c r="H3413">
        <v>6.7543632128189895E-2</v>
      </c>
      <c r="I3413">
        <v>1.0479309327768001</v>
      </c>
      <c r="J3413">
        <v>0.23870159806809699</v>
      </c>
      <c r="K3413">
        <v>0.59749331993369703</v>
      </c>
      <c r="L3413">
        <v>3336189.3333333302</v>
      </c>
      <c r="M3413">
        <v>3496096</v>
      </c>
      <c r="N3413" t="s">
        <v>56</v>
      </c>
      <c r="O3413" t="s">
        <v>48</v>
      </c>
      <c r="P3413" t="s">
        <v>3455</v>
      </c>
      <c r="Q3413">
        <v>3342770</v>
      </c>
      <c r="R3413">
        <v>3244084</v>
      </c>
      <c r="S3413">
        <v>3421714</v>
      </c>
      <c r="T3413">
        <v>3744301</v>
      </c>
      <c r="U3413">
        <v>3578196</v>
      </c>
      <c r="V3413">
        <v>3628942</v>
      </c>
      <c r="W3413">
        <v>0.129884873374741</v>
      </c>
      <c r="X3413">
        <v>1.0942063839702101</v>
      </c>
      <c r="Y3413">
        <v>3.3598275350607797E-2</v>
      </c>
      <c r="Z3413">
        <v>8.0233446457155494E-2</v>
      </c>
      <c r="AA3413">
        <v>3336189.3333333302</v>
      </c>
      <c r="AB3413">
        <v>3650479.6666666698</v>
      </c>
      <c r="AC3413" t="s">
        <v>56</v>
      </c>
      <c r="AD3413" t="s">
        <v>55</v>
      </c>
      <c r="AE3413" t="s">
        <v>3455</v>
      </c>
      <c r="AF3413">
        <v>3668205</v>
      </c>
      <c r="AG3413">
        <v>3483975</v>
      </c>
      <c r="AH3413">
        <v>3349148</v>
      </c>
      <c r="AI3413">
        <v>3483056</v>
      </c>
      <c r="AJ3413">
        <v>3744301</v>
      </c>
      <c r="AK3413">
        <v>3578196</v>
      </c>
      <c r="AL3413">
        <v>3628942</v>
      </c>
      <c r="AM3413">
        <v>6.2341241246551098E-2</v>
      </c>
      <c r="AN3413">
        <v>1.0441588751186099</v>
      </c>
      <c r="AO3413">
        <v>0.27419102382656102</v>
      </c>
      <c r="AP3413">
        <v>0.47936187465047903</v>
      </c>
      <c r="AQ3413">
        <v>3496096</v>
      </c>
      <c r="AR3413">
        <v>3650479.6666666698</v>
      </c>
      <c r="AS3413" t="s">
        <v>56</v>
      </c>
      <c r="AT3413" t="s">
        <v>48</v>
      </c>
      <c r="AU3413" t="s">
        <v>3455</v>
      </c>
      <c r="AV3413" t="s">
        <v>9705</v>
      </c>
      <c r="AW3413">
        <v>1</v>
      </c>
    </row>
    <row r="3414" spans="1:49">
      <c r="A3414">
        <v>3220552</v>
      </c>
      <c r="B3414">
        <v>3414334</v>
      </c>
      <c r="C3414">
        <v>3636409</v>
      </c>
      <c r="D3414">
        <v>3035556</v>
      </c>
      <c r="E3414">
        <v>4241175</v>
      </c>
      <c r="F3414">
        <v>3207562</v>
      </c>
      <c r="G3414">
        <v>3389596</v>
      </c>
      <c r="H3414">
        <v>1.8716659868629699E-2</v>
      </c>
      <c r="I3414">
        <v>1.0130579201551499</v>
      </c>
      <c r="J3414">
        <v>0.87798850209309698</v>
      </c>
      <c r="K3414">
        <v>0.97915047326920002</v>
      </c>
      <c r="L3414">
        <v>3423765</v>
      </c>
      <c r="M3414">
        <v>3468472.25</v>
      </c>
      <c r="N3414" t="s">
        <v>56</v>
      </c>
      <c r="O3414" t="s">
        <v>48</v>
      </c>
      <c r="P3414" t="s">
        <v>3456</v>
      </c>
      <c r="Q3414">
        <v>3220552</v>
      </c>
      <c r="R3414">
        <v>3414334</v>
      </c>
      <c r="S3414">
        <v>3636409</v>
      </c>
      <c r="T3414">
        <v>4014083</v>
      </c>
      <c r="U3414">
        <v>3321743</v>
      </c>
      <c r="V3414">
        <v>3467544</v>
      </c>
      <c r="W3414">
        <v>7.2863326429726996E-2</v>
      </c>
      <c r="X3414">
        <v>1.0518021340054999</v>
      </c>
      <c r="Y3414">
        <v>0.56634459862612796</v>
      </c>
      <c r="Z3414">
        <v>0.71143261868551699</v>
      </c>
      <c r="AA3414">
        <v>3423765</v>
      </c>
      <c r="AB3414">
        <v>3601123.3333333302</v>
      </c>
      <c r="AC3414" t="s">
        <v>56</v>
      </c>
      <c r="AD3414" t="s">
        <v>48</v>
      </c>
      <c r="AE3414" t="s">
        <v>3456</v>
      </c>
      <c r="AF3414">
        <v>3035556</v>
      </c>
      <c r="AG3414">
        <v>4241175</v>
      </c>
      <c r="AH3414">
        <v>3207562</v>
      </c>
      <c r="AI3414">
        <v>3389596</v>
      </c>
      <c r="AJ3414">
        <v>4014083</v>
      </c>
      <c r="AK3414">
        <v>3321743</v>
      </c>
      <c r="AL3414">
        <v>3467544</v>
      </c>
      <c r="AM3414">
        <v>5.4146666561097297E-2</v>
      </c>
      <c r="AN3414">
        <v>1.0382448160954201</v>
      </c>
      <c r="AO3414">
        <v>0.645563687443099</v>
      </c>
      <c r="AP3414">
        <v>0.80258819683405103</v>
      </c>
      <c r="AQ3414">
        <v>3468472.25</v>
      </c>
      <c r="AR3414">
        <v>3601123.3333333302</v>
      </c>
      <c r="AS3414" t="s">
        <v>56</v>
      </c>
      <c r="AT3414" t="s">
        <v>48</v>
      </c>
      <c r="AU3414" t="s">
        <v>3456</v>
      </c>
      <c r="AV3414" t="s">
        <v>9705</v>
      </c>
      <c r="AW3414">
        <v>1</v>
      </c>
    </row>
    <row r="3415" spans="1:49">
      <c r="A3415">
        <v>3473854</v>
      </c>
      <c r="B3415">
        <v>3121802</v>
      </c>
      <c r="C3415">
        <v>3383328</v>
      </c>
      <c r="D3415">
        <v>2928594</v>
      </c>
      <c r="E3415">
        <v>3271775</v>
      </c>
      <c r="F3415">
        <v>3388861</v>
      </c>
      <c r="G3415">
        <v>4740205</v>
      </c>
      <c r="H3415">
        <v>0.106979381431828</v>
      </c>
      <c r="I3415">
        <v>1.0769709872267601</v>
      </c>
      <c r="J3415">
        <v>0.46921709050142402</v>
      </c>
      <c r="K3415">
        <v>0.82777786532700903</v>
      </c>
      <c r="L3415">
        <v>3326328</v>
      </c>
      <c r="M3415">
        <v>3582358.75</v>
      </c>
      <c r="N3415" t="s">
        <v>56</v>
      </c>
      <c r="O3415" t="s">
        <v>48</v>
      </c>
      <c r="P3415" t="s">
        <v>3457</v>
      </c>
      <c r="Q3415">
        <v>3473854</v>
      </c>
      <c r="R3415">
        <v>3121802</v>
      </c>
      <c r="S3415">
        <v>3383328</v>
      </c>
      <c r="T3415">
        <v>3686061</v>
      </c>
      <c r="U3415">
        <v>3256755</v>
      </c>
      <c r="V3415">
        <v>3747678</v>
      </c>
      <c r="W3415">
        <v>9.9363675246047001E-2</v>
      </c>
      <c r="X3415">
        <v>1.0713008458576501</v>
      </c>
      <c r="Y3415">
        <v>0.52602985828038396</v>
      </c>
      <c r="Z3415">
        <v>0.67827206472550905</v>
      </c>
      <c r="AA3415">
        <v>3326328</v>
      </c>
      <c r="AB3415">
        <v>3563498</v>
      </c>
      <c r="AC3415" t="s">
        <v>56</v>
      </c>
      <c r="AD3415" t="s">
        <v>48</v>
      </c>
      <c r="AE3415" t="s">
        <v>3457</v>
      </c>
      <c r="AF3415">
        <v>2928594</v>
      </c>
      <c r="AG3415">
        <v>3271775</v>
      </c>
      <c r="AH3415">
        <v>3388861</v>
      </c>
      <c r="AI3415">
        <v>4740205</v>
      </c>
      <c r="AJ3415">
        <v>3686061</v>
      </c>
      <c r="AK3415">
        <v>3256755</v>
      </c>
      <c r="AL3415">
        <v>3747678</v>
      </c>
      <c r="AM3415">
        <v>-7.6157061857811898E-3</v>
      </c>
      <c r="AN3415">
        <v>-1.0052927628975801</v>
      </c>
      <c r="AO3415">
        <v>0.96241666256556502</v>
      </c>
      <c r="AP3415">
        <v>0.98112410667205796</v>
      </c>
      <c r="AQ3415">
        <v>3582358.75</v>
      </c>
      <c r="AR3415">
        <v>3563498</v>
      </c>
      <c r="AS3415" t="s">
        <v>47</v>
      </c>
      <c r="AT3415" t="s">
        <v>48</v>
      </c>
      <c r="AU3415" t="s">
        <v>3457</v>
      </c>
      <c r="AV3415" t="s">
        <v>9705</v>
      </c>
      <c r="AW3415">
        <v>1</v>
      </c>
    </row>
    <row r="3416" spans="1:49">
      <c r="A3416">
        <v>3353714</v>
      </c>
      <c r="B3416">
        <v>3031703</v>
      </c>
      <c r="C3416">
        <v>3431775</v>
      </c>
      <c r="D3416">
        <v>3413977</v>
      </c>
      <c r="E3416">
        <v>3561032</v>
      </c>
      <c r="F3416">
        <v>3229844</v>
      </c>
      <c r="G3416">
        <v>3557506</v>
      </c>
      <c r="H3416">
        <v>7.2307944722857995E-2</v>
      </c>
      <c r="I3416">
        <v>1.0513973089249999</v>
      </c>
      <c r="J3416">
        <v>0.29360695729747499</v>
      </c>
      <c r="K3416">
        <v>0.67377833699884604</v>
      </c>
      <c r="L3416">
        <v>3272397.3333333302</v>
      </c>
      <c r="M3416">
        <v>3440589.75</v>
      </c>
      <c r="N3416" t="s">
        <v>56</v>
      </c>
      <c r="O3416" t="s">
        <v>48</v>
      </c>
      <c r="P3416" t="s">
        <v>3458</v>
      </c>
      <c r="Q3416">
        <v>3353714</v>
      </c>
      <c r="R3416">
        <v>3031703</v>
      </c>
      <c r="S3416">
        <v>3431775</v>
      </c>
      <c r="T3416">
        <v>3634339</v>
      </c>
      <c r="U3416">
        <v>3853550</v>
      </c>
      <c r="V3416">
        <v>3927648</v>
      </c>
      <c r="W3416">
        <v>0.217616383204772</v>
      </c>
      <c r="X3416">
        <v>1.16281081189</v>
      </c>
      <c r="Y3416">
        <v>3.0244135666241101E-3</v>
      </c>
      <c r="Z3416">
        <v>9.2242702016190406E-3</v>
      </c>
      <c r="AA3416">
        <v>3272397.3333333302</v>
      </c>
      <c r="AB3416">
        <v>3805179</v>
      </c>
      <c r="AC3416" t="s">
        <v>56</v>
      </c>
      <c r="AD3416" t="s">
        <v>51</v>
      </c>
      <c r="AE3416" t="s">
        <v>3458</v>
      </c>
      <c r="AF3416">
        <v>3413977</v>
      </c>
      <c r="AG3416">
        <v>3561032</v>
      </c>
      <c r="AH3416">
        <v>3229844</v>
      </c>
      <c r="AI3416">
        <v>3557506</v>
      </c>
      <c r="AJ3416">
        <v>3634339</v>
      </c>
      <c r="AK3416">
        <v>3853550</v>
      </c>
      <c r="AL3416">
        <v>3927648</v>
      </c>
      <c r="AM3416">
        <v>0.14530843848191399</v>
      </c>
      <c r="AN3416">
        <v>1.10596708020769</v>
      </c>
      <c r="AO3416">
        <v>3.3616185947449001E-2</v>
      </c>
      <c r="AP3416">
        <v>9.31951178942904E-2</v>
      </c>
      <c r="AQ3416">
        <v>3440589.75</v>
      </c>
      <c r="AR3416">
        <v>3805179</v>
      </c>
      <c r="AS3416" t="s">
        <v>56</v>
      </c>
      <c r="AT3416" t="s">
        <v>55</v>
      </c>
      <c r="AU3416" t="s">
        <v>3458</v>
      </c>
      <c r="AV3416" t="s">
        <v>9705</v>
      </c>
      <c r="AW3416">
        <v>1</v>
      </c>
    </row>
    <row r="3417" spans="1:49">
      <c r="A3417">
        <v>3519784</v>
      </c>
      <c r="B3417">
        <v>3360838</v>
      </c>
      <c r="C3417">
        <v>3382062</v>
      </c>
      <c r="D3417">
        <v>3375422</v>
      </c>
      <c r="E3417">
        <v>3329760</v>
      </c>
      <c r="F3417">
        <v>3335026</v>
      </c>
      <c r="G3417">
        <v>3570530</v>
      </c>
      <c r="H3417">
        <v>-7.7002927375951101E-3</v>
      </c>
      <c r="I3417">
        <v>-1.00535170588595</v>
      </c>
      <c r="J3417">
        <v>0.88900517969716597</v>
      </c>
      <c r="K3417">
        <v>0.98117355569254405</v>
      </c>
      <c r="L3417">
        <v>3420894.6666666698</v>
      </c>
      <c r="M3417">
        <v>3402684.5</v>
      </c>
      <c r="N3417" t="s">
        <v>47</v>
      </c>
      <c r="O3417" t="s">
        <v>48</v>
      </c>
      <c r="P3417" t="s">
        <v>3459</v>
      </c>
      <c r="Q3417">
        <v>3519784</v>
      </c>
      <c r="R3417">
        <v>3360838</v>
      </c>
      <c r="S3417">
        <v>3382062</v>
      </c>
      <c r="T3417">
        <v>3769809</v>
      </c>
      <c r="U3417">
        <v>3694930</v>
      </c>
      <c r="V3417">
        <v>3604704</v>
      </c>
      <c r="W3417">
        <v>0.109174537200478</v>
      </c>
      <c r="X3417">
        <v>1.0786109169881899</v>
      </c>
      <c r="Y3417">
        <v>6.7849801555377398E-2</v>
      </c>
      <c r="Z3417">
        <v>0.14588171788055601</v>
      </c>
      <c r="AA3417">
        <v>3420894.6666666698</v>
      </c>
      <c r="AB3417">
        <v>3689814.3333333302</v>
      </c>
      <c r="AC3417" t="s">
        <v>56</v>
      </c>
      <c r="AD3417" t="s">
        <v>48</v>
      </c>
      <c r="AE3417" t="s">
        <v>3459</v>
      </c>
      <c r="AF3417">
        <v>3375422</v>
      </c>
      <c r="AG3417">
        <v>3329760</v>
      </c>
      <c r="AH3417">
        <v>3335026</v>
      </c>
      <c r="AI3417">
        <v>3570530</v>
      </c>
      <c r="AJ3417">
        <v>3769809</v>
      </c>
      <c r="AK3417">
        <v>3694930</v>
      </c>
      <c r="AL3417">
        <v>3604704</v>
      </c>
      <c r="AM3417">
        <v>0.11687482993807299</v>
      </c>
      <c r="AN3417">
        <v>1.08438332538128</v>
      </c>
      <c r="AO3417">
        <v>3.6113679294155002E-2</v>
      </c>
      <c r="AP3417">
        <v>9.94001726151158E-2</v>
      </c>
      <c r="AQ3417">
        <v>3402684.5</v>
      </c>
      <c r="AR3417">
        <v>3689814.3333333302</v>
      </c>
      <c r="AS3417" t="s">
        <v>56</v>
      </c>
      <c r="AT3417" t="s">
        <v>55</v>
      </c>
      <c r="AU3417" t="s">
        <v>3459</v>
      </c>
      <c r="AV3417" t="s">
        <v>9705</v>
      </c>
      <c r="AW3417">
        <v>1</v>
      </c>
    </row>
    <row r="3418" spans="1:49">
      <c r="A3418">
        <v>3348423</v>
      </c>
      <c r="B3418">
        <v>3287623</v>
      </c>
      <c r="C3418">
        <v>3546760</v>
      </c>
      <c r="D3418">
        <v>3514947</v>
      </c>
      <c r="E3418">
        <v>3542124</v>
      </c>
      <c r="F3418">
        <v>3544738</v>
      </c>
      <c r="G3418">
        <v>3420000</v>
      </c>
      <c r="H3418">
        <v>4.6499818330349899E-2</v>
      </c>
      <c r="I3418">
        <v>1.03275627071752</v>
      </c>
      <c r="J3418">
        <v>0.39689220063586</v>
      </c>
      <c r="K3418">
        <v>0.77220930387810804</v>
      </c>
      <c r="L3418">
        <v>3394268.6666666698</v>
      </c>
      <c r="M3418">
        <v>3505452.25</v>
      </c>
      <c r="N3418" t="s">
        <v>56</v>
      </c>
      <c r="O3418" t="s">
        <v>48</v>
      </c>
      <c r="P3418" t="s">
        <v>3460</v>
      </c>
      <c r="Q3418">
        <v>3348423</v>
      </c>
      <c r="R3418">
        <v>3287623</v>
      </c>
      <c r="S3418">
        <v>3546760</v>
      </c>
      <c r="T3418">
        <v>3570929</v>
      </c>
      <c r="U3418">
        <v>3559187</v>
      </c>
      <c r="V3418">
        <v>3473870</v>
      </c>
      <c r="W3418">
        <v>5.8471499553668399E-2</v>
      </c>
      <c r="X3418">
        <v>1.0413618800161799</v>
      </c>
      <c r="Y3418">
        <v>0.31762063540348001</v>
      </c>
      <c r="Z3418">
        <v>0.480844337838085</v>
      </c>
      <c r="AA3418">
        <v>3394268.6666666698</v>
      </c>
      <c r="AB3418">
        <v>3534662</v>
      </c>
      <c r="AC3418" t="s">
        <v>56</v>
      </c>
      <c r="AD3418" t="s">
        <v>48</v>
      </c>
      <c r="AE3418" t="s">
        <v>3460</v>
      </c>
      <c r="AF3418">
        <v>3514947</v>
      </c>
      <c r="AG3418">
        <v>3542124</v>
      </c>
      <c r="AH3418">
        <v>3544738</v>
      </c>
      <c r="AI3418">
        <v>3420000</v>
      </c>
      <c r="AJ3418">
        <v>3570929</v>
      </c>
      <c r="AK3418">
        <v>3559187</v>
      </c>
      <c r="AL3418">
        <v>3473870</v>
      </c>
      <c r="AM3418">
        <v>1.19716812233184E-2</v>
      </c>
      <c r="AN3418">
        <v>1.0083326623547599</v>
      </c>
      <c r="AO3418">
        <v>0.82540509025474795</v>
      </c>
      <c r="AP3418">
        <v>0.91463062425914299</v>
      </c>
      <c r="AQ3418">
        <v>3505452.25</v>
      </c>
      <c r="AR3418">
        <v>3534662</v>
      </c>
      <c r="AS3418" t="s">
        <v>56</v>
      </c>
      <c r="AT3418" t="s">
        <v>48</v>
      </c>
      <c r="AU3418" t="s">
        <v>3460</v>
      </c>
      <c r="AV3418" t="s">
        <v>9705</v>
      </c>
      <c r="AW3418">
        <v>1</v>
      </c>
    </row>
    <row r="3419" spans="1:49">
      <c r="A3419">
        <v>2946548</v>
      </c>
      <c r="B3419">
        <v>3055490</v>
      </c>
      <c r="C3419">
        <v>2954341</v>
      </c>
      <c r="D3419">
        <v>3477659</v>
      </c>
      <c r="E3419">
        <v>3366140</v>
      </c>
      <c r="F3419">
        <v>3100121</v>
      </c>
      <c r="G3419">
        <v>3558575</v>
      </c>
      <c r="H3419">
        <v>0.177201023817772</v>
      </c>
      <c r="I3419">
        <v>1.1306881106750799</v>
      </c>
      <c r="J3419">
        <v>3.9992092147001002E-2</v>
      </c>
      <c r="K3419">
        <v>0.16093565021624701</v>
      </c>
      <c r="L3419">
        <v>2985459.6666666698</v>
      </c>
      <c r="M3419">
        <v>3375623.75</v>
      </c>
      <c r="N3419" t="s">
        <v>56</v>
      </c>
      <c r="O3419" t="s">
        <v>48</v>
      </c>
      <c r="P3419" t="s">
        <v>3461</v>
      </c>
      <c r="Q3419">
        <v>2946548</v>
      </c>
      <c r="R3419">
        <v>3055490</v>
      </c>
      <c r="S3419">
        <v>2954341</v>
      </c>
      <c r="T3419">
        <v>3721994</v>
      </c>
      <c r="U3419">
        <v>4721467</v>
      </c>
      <c r="V3419">
        <v>4257358</v>
      </c>
      <c r="W3419">
        <v>0.50393402900073303</v>
      </c>
      <c r="X3419">
        <v>1.4180752065092399</v>
      </c>
      <c r="Y3419" s="1">
        <v>4.3811535559657402E-8</v>
      </c>
      <c r="Z3419" s="1">
        <v>1.8223332678909201E-7</v>
      </c>
      <c r="AA3419">
        <v>2985459.6666666698</v>
      </c>
      <c r="AB3419">
        <v>4233606.3333333302</v>
      </c>
      <c r="AC3419" t="s">
        <v>56</v>
      </c>
      <c r="AD3419" t="s">
        <v>51</v>
      </c>
      <c r="AE3419" t="s">
        <v>3461</v>
      </c>
      <c r="AF3419">
        <v>3477659</v>
      </c>
      <c r="AG3419">
        <v>3366140</v>
      </c>
      <c r="AH3419">
        <v>3100121</v>
      </c>
      <c r="AI3419">
        <v>3558575</v>
      </c>
      <c r="AJ3419">
        <v>3721994</v>
      </c>
      <c r="AK3419">
        <v>4721467</v>
      </c>
      <c r="AL3419">
        <v>4257358</v>
      </c>
      <c r="AM3419">
        <v>0.32673300518296</v>
      </c>
      <c r="AN3419">
        <v>1.25417008733077</v>
      </c>
      <c r="AO3419">
        <v>1.31376785895974E-4</v>
      </c>
      <c r="AP3419">
        <v>5.2086523578313295E-4</v>
      </c>
      <c r="AQ3419">
        <v>3375623.75</v>
      </c>
      <c r="AR3419">
        <v>4233606.3333333302</v>
      </c>
      <c r="AS3419" t="s">
        <v>56</v>
      </c>
      <c r="AT3419" t="s">
        <v>51</v>
      </c>
      <c r="AU3419" t="s">
        <v>3461</v>
      </c>
      <c r="AV3419" t="s">
        <v>9705</v>
      </c>
      <c r="AW3419">
        <v>1</v>
      </c>
    </row>
    <row r="3420" spans="1:49">
      <c r="A3420">
        <v>3291260</v>
      </c>
      <c r="B3420">
        <v>3394097</v>
      </c>
      <c r="C3420">
        <v>3451042</v>
      </c>
      <c r="D3420">
        <v>3408903</v>
      </c>
      <c r="E3420">
        <v>3429044</v>
      </c>
      <c r="F3420">
        <v>3320260</v>
      </c>
      <c r="G3420">
        <v>3680301</v>
      </c>
      <c r="H3420">
        <v>3.4105686890260001E-2</v>
      </c>
      <c r="I3420">
        <v>1.0239219075729</v>
      </c>
      <c r="J3420">
        <v>0.55845695267108497</v>
      </c>
      <c r="K3420">
        <v>0.87467868801577098</v>
      </c>
      <c r="L3420">
        <v>3378799.6666666698</v>
      </c>
      <c r="M3420">
        <v>3459627</v>
      </c>
      <c r="N3420" t="s">
        <v>56</v>
      </c>
      <c r="O3420" t="s">
        <v>48</v>
      </c>
      <c r="P3420" t="s">
        <v>3462</v>
      </c>
      <c r="Q3420">
        <v>3291260</v>
      </c>
      <c r="R3420">
        <v>3394097</v>
      </c>
      <c r="S3420">
        <v>3451042</v>
      </c>
      <c r="T3420">
        <v>3631740</v>
      </c>
      <c r="U3420">
        <v>3599605</v>
      </c>
      <c r="V3420">
        <v>3712201</v>
      </c>
      <c r="W3420">
        <v>0.11053506186971999</v>
      </c>
      <c r="X3420">
        <v>1.07962857421062</v>
      </c>
      <c r="Y3420">
        <v>7.4992503141924002E-2</v>
      </c>
      <c r="Z3420">
        <v>0.157973729604795</v>
      </c>
      <c r="AA3420">
        <v>3378799.6666666698</v>
      </c>
      <c r="AB3420">
        <v>3647848.6666666698</v>
      </c>
      <c r="AC3420" t="s">
        <v>56</v>
      </c>
      <c r="AD3420" t="s">
        <v>48</v>
      </c>
      <c r="AE3420" t="s">
        <v>3462</v>
      </c>
      <c r="AF3420">
        <v>3408903</v>
      </c>
      <c r="AG3420">
        <v>3429044</v>
      </c>
      <c r="AH3420">
        <v>3320260</v>
      </c>
      <c r="AI3420">
        <v>3680301</v>
      </c>
      <c r="AJ3420">
        <v>3631740</v>
      </c>
      <c r="AK3420">
        <v>3599605</v>
      </c>
      <c r="AL3420">
        <v>3712201</v>
      </c>
      <c r="AM3420">
        <v>7.6429374979460202E-2</v>
      </c>
      <c r="AN3420">
        <v>1.05440519069445</v>
      </c>
      <c r="AO3420">
        <v>0.18689500495105499</v>
      </c>
      <c r="AP3420">
        <v>0.36829422049778998</v>
      </c>
      <c r="AQ3420">
        <v>3459627</v>
      </c>
      <c r="AR3420">
        <v>3647848.6666666698</v>
      </c>
      <c r="AS3420" t="s">
        <v>56</v>
      </c>
      <c r="AT3420" t="s">
        <v>48</v>
      </c>
      <c r="AU3420" t="s">
        <v>3462</v>
      </c>
      <c r="AV3420" t="s">
        <v>9705</v>
      </c>
      <c r="AW3420">
        <v>1</v>
      </c>
    </row>
    <row r="3421" spans="1:49">
      <c r="A3421">
        <v>3561657</v>
      </c>
      <c r="B3421">
        <v>3554515</v>
      </c>
      <c r="C3421">
        <v>3507711</v>
      </c>
      <c r="D3421">
        <v>3521883</v>
      </c>
      <c r="E3421">
        <v>3301756</v>
      </c>
      <c r="F3421">
        <v>3589603</v>
      </c>
      <c r="G3421">
        <v>3410748</v>
      </c>
      <c r="H3421">
        <v>-3.5174582620864502E-2</v>
      </c>
      <c r="I3421">
        <v>-1.0246808145357</v>
      </c>
      <c r="J3421">
        <v>0.55131760766006899</v>
      </c>
      <c r="K3421">
        <v>0.871974982099052</v>
      </c>
      <c r="L3421">
        <v>3541294.3333333302</v>
      </c>
      <c r="M3421">
        <v>3455997.5</v>
      </c>
      <c r="N3421" t="s">
        <v>47</v>
      </c>
      <c r="O3421" t="s">
        <v>48</v>
      </c>
      <c r="P3421" t="s">
        <v>3463</v>
      </c>
      <c r="Q3421">
        <v>3561657</v>
      </c>
      <c r="R3421">
        <v>3554515</v>
      </c>
      <c r="S3421">
        <v>3507711</v>
      </c>
      <c r="T3421">
        <v>3553016</v>
      </c>
      <c r="U3421">
        <v>3253947</v>
      </c>
      <c r="V3421">
        <v>3504636</v>
      </c>
      <c r="W3421">
        <v>-4.3043096030872197E-2</v>
      </c>
      <c r="X3421">
        <v>-1.0302847308162399</v>
      </c>
      <c r="Y3421">
        <v>0.49693025723401502</v>
      </c>
      <c r="Z3421">
        <v>0.651368783252954</v>
      </c>
      <c r="AA3421">
        <v>3541294.3333333302</v>
      </c>
      <c r="AB3421">
        <v>3437199.6666666698</v>
      </c>
      <c r="AC3421" t="s">
        <v>47</v>
      </c>
      <c r="AD3421" t="s">
        <v>48</v>
      </c>
      <c r="AE3421" t="s">
        <v>3463</v>
      </c>
      <c r="AF3421">
        <v>3521883</v>
      </c>
      <c r="AG3421">
        <v>3301756</v>
      </c>
      <c r="AH3421">
        <v>3589603</v>
      </c>
      <c r="AI3421">
        <v>3410748</v>
      </c>
      <c r="AJ3421">
        <v>3553016</v>
      </c>
      <c r="AK3421">
        <v>3253947</v>
      </c>
      <c r="AL3421">
        <v>3504636</v>
      </c>
      <c r="AM3421">
        <v>-7.8685134100076604E-3</v>
      </c>
      <c r="AN3421">
        <v>-1.00546893842555</v>
      </c>
      <c r="AO3421">
        <v>0.89594254015820796</v>
      </c>
      <c r="AP3421">
        <v>0.95139713835276096</v>
      </c>
      <c r="AQ3421">
        <v>3455997.5</v>
      </c>
      <c r="AR3421">
        <v>3437199.6666666698</v>
      </c>
      <c r="AS3421" t="s">
        <v>47</v>
      </c>
      <c r="AT3421" t="s">
        <v>48</v>
      </c>
      <c r="AU3421" t="s">
        <v>3463</v>
      </c>
      <c r="AV3421" t="s">
        <v>9705</v>
      </c>
      <c r="AW3421">
        <v>1</v>
      </c>
    </row>
    <row r="3422" spans="1:49">
      <c r="A3422">
        <v>3507514</v>
      </c>
      <c r="B3422">
        <v>3191482</v>
      </c>
      <c r="C3422">
        <v>3470897</v>
      </c>
      <c r="D3422">
        <v>3033365</v>
      </c>
      <c r="E3422">
        <v>3313349</v>
      </c>
      <c r="F3422">
        <v>3090968</v>
      </c>
      <c r="G3422">
        <v>3699112</v>
      </c>
      <c r="H3422">
        <v>-4.5728765195352801E-2</v>
      </c>
      <c r="I3422">
        <v>-1.03220445820596</v>
      </c>
      <c r="J3422">
        <v>0.62149699101282596</v>
      </c>
      <c r="K3422">
        <v>0.90280998420843195</v>
      </c>
      <c r="L3422">
        <v>3389964.3333333302</v>
      </c>
      <c r="M3422">
        <v>3284198.5</v>
      </c>
      <c r="N3422" t="s">
        <v>47</v>
      </c>
      <c r="O3422" t="s">
        <v>48</v>
      </c>
      <c r="P3422" t="s">
        <v>3464</v>
      </c>
      <c r="Q3422">
        <v>3507514</v>
      </c>
      <c r="R3422">
        <v>3191482</v>
      </c>
      <c r="S3422">
        <v>3470897</v>
      </c>
      <c r="T3422">
        <v>3472123</v>
      </c>
      <c r="U3422">
        <v>4202209</v>
      </c>
      <c r="V3422">
        <v>4060171</v>
      </c>
      <c r="W3422">
        <v>0.20645223222412501</v>
      </c>
      <c r="X3422">
        <v>1.1538472430339199</v>
      </c>
      <c r="Y3422">
        <v>3.8489266249479098E-2</v>
      </c>
      <c r="Z3422">
        <v>8.99543277567144E-2</v>
      </c>
      <c r="AA3422">
        <v>3389964.3333333302</v>
      </c>
      <c r="AB3422">
        <v>3911501</v>
      </c>
      <c r="AC3422" t="s">
        <v>56</v>
      </c>
      <c r="AD3422" t="s">
        <v>55</v>
      </c>
      <c r="AE3422" t="s">
        <v>3464</v>
      </c>
      <c r="AF3422">
        <v>3033365</v>
      </c>
      <c r="AG3422">
        <v>3313349</v>
      </c>
      <c r="AH3422">
        <v>3090968</v>
      </c>
      <c r="AI3422">
        <v>3699112</v>
      </c>
      <c r="AJ3422">
        <v>3472123</v>
      </c>
      <c r="AK3422">
        <v>4202209</v>
      </c>
      <c r="AL3422">
        <v>4060171</v>
      </c>
      <c r="AM3422">
        <v>0.25218099741947803</v>
      </c>
      <c r="AN3422">
        <v>1.1910062683482701</v>
      </c>
      <c r="AO3422">
        <v>6.5977448160346296E-3</v>
      </c>
      <c r="AP3422">
        <v>2.17967262837159E-2</v>
      </c>
      <c r="AQ3422">
        <v>3284198.5</v>
      </c>
      <c r="AR3422">
        <v>3911501</v>
      </c>
      <c r="AS3422" t="s">
        <v>56</v>
      </c>
      <c r="AT3422" t="s">
        <v>52</v>
      </c>
      <c r="AU3422" t="s">
        <v>3464</v>
      </c>
      <c r="AV3422" t="s">
        <v>9705</v>
      </c>
      <c r="AW3422">
        <v>1</v>
      </c>
    </row>
    <row r="3423" spans="1:49">
      <c r="A3423">
        <v>3439505</v>
      </c>
      <c r="B3423">
        <v>3483205</v>
      </c>
      <c r="C3423">
        <v>3316277</v>
      </c>
      <c r="D3423">
        <v>3686793</v>
      </c>
      <c r="E3423">
        <v>3442710</v>
      </c>
      <c r="F3423">
        <v>3449000</v>
      </c>
      <c r="G3423">
        <v>3320952</v>
      </c>
      <c r="H3423">
        <v>2.5917826975597798E-2</v>
      </c>
      <c r="I3423">
        <v>1.0181272082873001</v>
      </c>
      <c r="J3423">
        <v>0.659640215088794</v>
      </c>
      <c r="K3423">
        <v>0.91735524940291902</v>
      </c>
      <c r="L3423">
        <v>3412995.6666666698</v>
      </c>
      <c r="M3423">
        <v>3474863.75</v>
      </c>
      <c r="N3423" t="s">
        <v>56</v>
      </c>
      <c r="O3423" t="s">
        <v>48</v>
      </c>
      <c r="P3423" t="s">
        <v>3465</v>
      </c>
      <c r="Q3423">
        <v>3439505</v>
      </c>
      <c r="R3423">
        <v>3483205</v>
      </c>
      <c r="S3423">
        <v>3316277</v>
      </c>
      <c r="T3423">
        <v>3578956</v>
      </c>
      <c r="U3423">
        <v>3454509</v>
      </c>
      <c r="V3423">
        <v>3591712</v>
      </c>
      <c r="W3423">
        <v>5.3413884187659397E-2</v>
      </c>
      <c r="X3423">
        <v>1.0377175984303899</v>
      </c>
      <c r="Y3423">
        <v>0.39361563042036102</v>
      </c>
      <c r="Z3423">
        <v>0.55735742238539698</v>
      </c>
      <c r="AA3423">
        <v>3412995.6666666698</v>
      </c>
      <c r="AB3423">
        <v>3541725.6666666698</v>
      </c>
      <c r="AC3423" t="s">
        <v>56</v>
      </c>
      <c r="AD3423" t="s">
        <v>48</v>
      </c>
      <c r="AE3423" t="s">
        <v>3465</v>
      </c>
      <c r="AF3423">
        <v>3686793</v>
      </c>
      <c r="AG3423">
        <v>3442710</v>
      </c>
      <c r="AH3423">
        <v>3449000</v>
      </c>
      <c r="AI3423">
        <v>3320952</v>
      </c>
      <c r="AJ3423">
        <v>3578956</v>
      </c>
      <c r="AK3423">
        <v>3454509</v>
      </c>
      <c r="AL3423">
        <v>3591712</v>
      </c>
      <c r="AM3423">
        <v>2.7496057212061598E-2</v>
      </c>
      <c r="AN3423">
        <v>1.01924159376513</v>
      </c>
      <c r="AO3423">
        <v>0.63719385879235602</v>
      </c>
      <c r="AP3423">
        <v>0.796303843243792</v>
      </c>
      <c r="AQ3423">
        <v>3474863.75</v>
      </c>
      <c r="AR3423">
        <v>3541725.6666666698</v>
      </c>
      <c r="AS3423" t="s">
        <v>56</v>
      </c>
      <c r="AT3423" t="s">
        <v>48</v>
      </c>
      <c r="AU3423" t="s">
        <v>3465</v>
      </c>
      <c r="AV3423" t="s">
        <v>9705</v>
      </c>
      <c r="AW3423">
        <v>1</v>
      </c>
    </row>
    <row r="3424" spans="1:49">
      <c r="A3424">
        <v>1977212</v>
      </c>
      <c r="B3424">
        <v>1862563</v>
      </c>
      <c r="C3424">
        <v>1952752</v>
      </c>
      <c r="D3424">
        <v>3205535</v>
      </c>
      <c r="E3424">
        <v>2896601</v>
      </c>
      <c r="F3424">
        <v>2955812</v>
      </c>
      <c r="G3424">
        <v>2714510</v>
      </c>
      <c r="H3424">
        <v>0.60811327533721005</v>
      </c>
      <c r="I3424">
        <v>1.5242645394661101</v>
      </c>
      <c r="J3424" s="1">
        <v>3.35925725381797E-19</v>
      </c>
      <c r="K3424" s="1">
        <v>1.06986245872421E-17</v>
      </c>
      <c r="L3424">
        <v>1930842.33333333</v>
      </c>
      <c r="M3424">
        <v>2943114.5</v>
      </c>
      <c r="N3424" t="s">
        <v>56</v>
      </c>
      <c r="O3424" t="s">
        <v>51</v>
      </c>
      <c r="P3424" t="s">
        <v>3466</v>
      </c>
      <c r="Q3424">
        <v>1977212</v>
      </c>
      <c r="R3424">
        <v>1862563</v>
      </c>
      <c r="S3424">
        <v>1952752</v>
      </c>
      <c r="T3424">
        <v>6154843</v>
      </c>
      <c r="U3424">
        <v>6045232</v>
      </c>
      <c r="V3424">
        <v>6233980</v>
      </c>
      <c r="W3424">
        <v>1.6701086273479799</v>
      </c>
      <c r="X3424">
        <v>3.1823856841754901</v>
      </c>
      <c r="Y3424" s="1">
        <v>2.8108463860259501E-114</v>
      </c>
      <c r="Z3424" s="1">
        <v>7.7721110673783494E-113</v>
      </c>
      <c r="AA3424">
        <v>1930842.33333333</v>
      </c>
      <c r="AB3424">
        <v>6144685</v>
      </c>
      <c r="AC3424" t="s">
        <v>56</v>
      </c>
      <c r="AD3424" t="s">
        <v>51</v>
      </c>
      <c r="AE3424" t="s">
        <v>3466</v>
      </c>
      <c r="AF3424">
        <v>3205535</v>
      </c>
      <c r="AG3424">
        <v>2896601</v>
      </c>
      <c r="AH3424">
        <v>2955812</v>
      </c>
      <c r="AI3424">
        <v>2714510</v>
      </c>
      <c r="AJ3424">
        <v>6154843</v>
      </c>
      <c r="AK3424">
        <v>6045232</v>
      </c>
      <c r="AL3424">
        <v>6233980</v>
      </c>
      <c r="AM3424">
        <v>1.0619953520107701</v>
      </c>
      <c r="AN3424">
        <v>2.0878171746291199</v>
      </c>
      <c r="AO3424" s="1">
        <v>2.3968525927033399E-57</v>
      </c>
      <c r="AP3424" s="1">
        <v>6.1028040948778997E-56</v>
      </c>
      <c r="AQ3424">
        <v>2943114.5</v>
      </c>
      <c r="AR3424">
        <v>6144685</v>
      </c>
      <c r="AS3424" t="s">
        <v>56</v>
      </c>
      <c r="AT3424" t="s">
        <v>51</v>
      </c>
      <c r="AU3424" t="s">
        <v>3466</v>
      </c>
      <c r="AV3424" t="s">
        <v>9706</v>
      </c>
      <c r="AW3424">
        <v>1</v>
      </c>
    </row>
    <row r="3425" spans="1:49">
      <c r="A3425">
        <v>3652542</v>
      </c>
      <c r="B3425">
        <v>3345798</v>
      </c>
      <c r="C3425">
        <v>3524025</v>
      </c>
      <c r="D3425">
        <v>3313594</v>
      </c>
      <c r="E3425">
        <v>3676841</v>
      </c>
      <c r="F3425">
        <v>3257260</v>
      </c>
      <c r="G3425">
        <v>3553132</v>
      </c>
      <c r="H3425">
        <v>-2.3741777140146601E-2</v>
      </c>
      <c r="I3425">
        <v>-1.01659270129247</v>
      </c>
      <c r="J3425">
        <v>0.72622124369003904</v>
      </c>
      <c r="K3425">
        <v>0.93750775170429501</v>
      </c>
      <c r="L3425">
        <v>3507455</v>
      </c>
      <c r="M3425">
        <v>3450206.75</v>
      </c>
      <c r="N3425" t="s">
        <v>47</v>
      </c>
      <c r="O3425" t="s">
        <v>48</v>
      </c>
      <c r="P3425" t="s">
        <v>3467</v>
      </c>
      <c r="Q3425">
        <v>3652542</v>
      </c>
      <c r="R3425">
        <v>3345798</v>
      </c>
      <c r="S3425">
        <v>3524025</v>
      </c>
      <c r="T3425">
        <v>3292170</v>
      </c>
      <c r="U3425">
        <v>3573609</v>
      </c>
      <c r="V3425">
        <v>3536228</v>
      </c>
      <c r="W3425">
        <v>-1.6597085787352899E-2</v>
      </c>
      <c r="X3425">
        <v>-1.0115706517021199</v>
      </c>
      <c r="Y3425">
        <v>0.82010822984544396</v>
      </c>
      <c r="Z3425">
        <v>0.89840440663055199</v>
      </c>
      <c r="AA3425">
        <v>3507455</v>
      </c>
      <c r="AB3425">
        <v>3467335.6666666698</v>
      </c>
      <c r="AC3425" t="s">
        <v>47</v>
      </c>
      <c r="AD3425" t="s">
        <v>48</v>
      </c>
      <c r="AE3425" t="s">
        <v>3467</v>
      </c>
      <c r="AF3425">
        <v>3313594</v>
      </c>
      <c r="AG3425">
        <v>3676841</v>
      </c>
      <c r="AH3425">
        <v>3257260</v>
      </c>
      <c r="AI3425">
        <v>3553132</v>
      </c>
      <c r="AJ3425">
        <v>3292170</v>
      </c>
      <c r="AK3425">
        <v>3573609</v>
      </c>
      <c r="AL3425">
        <v>3536228</v>
      </c>
      <c r="AM3425">
        <v>7.1446913527936596E-3</v>
      </c>
      <c r="AN3425">
        <v>1.0049646058650401</v>
      </c>
      <c r="AO3425">
        <v>0.91485285836590002</v>
      </c>
      <c r="AP3425">
        <v>0.95876738523359395</v>
      </c>
      <c r="AQ3425">
        <v>3450206.75</v>
      </c>
      <c r="AR3425">
        <v>3467335.6666666698</v>
      </c>
      <c r="AS3425" t="s">
        <v>56</v>
      </c>
      <c r="AT3425" t="s">
        <v>48</v>
      </c>
      <c r="AU3425" t="s">
        <v>3467</v>
      </c>
      <c r="AV3425" t="s">
        <v>9705</v>
      </c>
      <c r="AW3425">
        <v>1</v>
      </c>
    </row>
    <row r="3426" spans="1:49">
      <c r="A3426">
        <v>3393310</v>
      </c>
      <c r="B3426">
        <v>3559944</v>
      </c>
      <c r="C3426">
        <v>3515542</v>
      </c>
      <c r="D3426">
        <v>3542581</v>
      </c>
      <c r="E3426">
        <v>3447796</v>
      </c>
      <c r="F3426">
        <v>3280353</v>
      </c>
      <c r="G3426">
        <v>3433849</v>
      </c>
      <c r="H3426">
        <v>-2.64750182666155E-2</v>
      </c>
      <c r="I3426">
        <v>-1.0185205008243401</v>
      </c>
      <c r="J3426">
        <v>0.62849527650803805</v>
      </c>
      <c r="K3426">
        <v>0.90535868335168002</v>
      </c>
      <c r="L3426">
        <v>3489598.6666666698</v>
      </c>
      <c r="M3426">
        <v>3426144.75</v>
      </c>
      <c r="N3426" t="s">
        <v>47</v>
      </c>
      <c r="O3426" t="s">
        <v>48</v>
      </c>
      <c r="P3426" t="s">
        <v>3468</v>
      </c>
      <c r="Q3426">
        <v>3393310</v>
      </c>
      <c r="R3426">
        <v>3559944</v>
      </c>
      <c r="S3426">
        <v>3515542</v>
      </c>
      <c r="T3426">
        <v>3504107</v>
      </c>
      <c r="U3426">
        <v>3494746</v>
      </c>
      <c r="V3426">
        <v>3581350</v>
      </c>
      <c r="W3426">
        <v>1.5271778153043199E-2</v>
      </c>
      <c r="X3426">
        <v>1.0106418159261099</v>
      </c>
      <c r="Y3426">
        <v>0.79488005885563395</v>
      </c>
      <c r="Z3426">
        <v>0.88152435278878405</v>
      </c>
      <c r="AA3426">
        <v>3489598.6666666698</v>
      </c>
      <c r="AB3426">
        <v>3526734.3333333302</v>
      </c>
      <c r="AC3426" t="s">
        <v>56</v>
      </c>
      <c r="AD3426" t="s">
        <v>48</v>
      </c>
      <c r="AE3426" t="s">
        <v>3468</v>
      </c>
      <c r="AF3426">
        <v>3542581</v>
      </c>
      <c r="AG3426">
        <v>3447796</v>
      </c>
      <c r="AH3426">
        <v>3280353</v>
      </c>
      <c r="AI3426">
        <v>3433849</v>
      </c>
      <c r="AJ3426">
        <v>3504107</v>
      </c>
      <c r="AK3426">
        <v>3494746</v>
      </c>
      <c r="AL3426">
        <v>3581350</v>
      </c>
      <c r="AM3426">
        <v>4.1746796419658699E-2</v>
      </c>
      <c r="AN3426">
        <v>1.02935940851108</v>
      </c>
      <c r="AO3426">
        <v>0.44600901028230999</v>
      </c>
      <c r="AP3426">
        <v>0.65609557152809295</v>
      </c>
      <c r="AQ3426">
        <v>3426144.75</v>
      </c>
      <c r="AR3426">
        <v>3526734.3333333302</v>
      </c>
      <c r="AS3426" t="s">
        <v>56</v>
      </c>
      <c r="AT3426" t="s">
        <v>48</v>
      </c>
      <c r="AU3426" t="s">
        <v>3468</v>
      </c>
      <c r="AV3426" t="s">
        <v>9705</v>
      </c>
      <c r="AW3426">
        <v>1</v>
      </c>
    </row>
    <row r="3427" spans="1:49">
      <c r="A3427">
        <v>3268404</v>
      </c>
      <c r="B3427">
        <v>3383206</v>
      </c>
      <c r="C3427">
        <v>3452824</v>
      </c>
      <c r="D3427">
        <v>3508751</v>
      </c>
      <c r="E3427">
        <v>3533900</v>
      </c>
      <c r="F3427">
        <v>3354311</v>
      </c>
      <c r="G3427">
        <v>3246030</v>
      </c>
      <c r="H3427">
        <v>1.8134060449059401E-2</v>
      </c>
      <c r="I3427">
        <v>1.0126489024521299</v>
      </c>
      <c r="J3427">
        <v>0.75702580812153197</v>
      </c>
      <c r="K3427">
        <v>0.94726388075373302</v>
      </c>
      <c r="L3427">
        <v>3368144.6666666698</v>
      </c>
      <c r="M3427">
        <v>3410748</v>
      </c>
      <c r="N3427" t="s">
        <v>56</v>
      </c>
      <c r="O3427" t="s">
        <v>48</v>
      </c>
      <c r="P3427" t="s">
        <v>3469</v>
      </c>
      <c r="Q3427">
        <v>3268404</v>
      </c>
      <c r="R3427">
        <v>3383206</v>
      </c>
      <c r="S3427">
        <v>3452824</v>
      </c>
      <c r="T3427">
        <v>3694995</v>
      </c>
      <c r="U3427">
        <v>3581881</v>
      </c>
      <c r="V3427">
        <v>3771481</v>
      </c>
      <c r="W3427">
        <v>0.12884332656653499</v>
      </c>
      <c r="X3427">
        <v>1.09341671191083</v>
      </c>
      <c r="Y3427">
        <v>3.8519112639965901E-2</v>
      </c>
      <c r="Z3427">
        <v>9.0002284982002606E-2</v>
      </c>
      <c r="AA3427">
        <v>3368144.6666666698</v>
      </c>
      <c r="AB3427">
        <v>3682785.6666666698</v>
      </c>
      <c r="AC3427" t="s">
        <v>56</v>
      </c>
      <c r="AD3427" t="s">
        <v>55</v>
      </c>
      <c r="AE3427" t="s">
        <v>3469</v>
      </c>
      <c r="AF3427">
        <v>3508751</v>
      </c>
      <c r="AG3427">
        <v>3533900</v>
      </c>
      <c r="AH3427">
        <v>3354311</v>
      </c>
      <c r="AI3427">
        <v>3246030</v>
      </c>
      <c r="AJ3427">
        <v>3694995</v>
      </c>
      <c r="AK3427">
        <v>3581881</v>
      </c>
      <c r="AL3427">
        <v>3771481</v>
      </c>
      <c r="AM3427">
        <v>0.110709266117476</v>
      </c>
      <c r="AN3427">
        <v>1.0797589463269199</v>
      </c>
      <c r="AO3427">
        <v>5.6607652161393997E-2</v>
      </c>
      <c r="AP3427">
        <v>0.14570921401905901</v>
      </c>
      <c r="AQ3427">
        <v>3410748</v>
      </c>
      <c r="AR3427">
        <v>3682785.6666666698</v>
      </c>
      <c r="AS3427" t="s">
        <v>56</v>
      </c>
      <c r="AT3427" t="s">
        <v>48</v>
      </c>
      <c r="AU3427" t="s">
        <v>3469</v>
      </c>
      <c r="AV3427" t="s">
        <v>9705</v>
      </c>
      <c r="AW3427">
        <v>1</v>
      </c>
    </row>
    <row r="3428" spans="1:49">
      <c r="A3428">
        <v>3422237</v>
      </c>
      <c r="B3428">
        <v>3262759</v>
      </c>
      <c r="C3428">
        <v>3809008</v>
      </c>
      <c r="D3428">
        <v>3984923</v>
      </c>
      <c r="E3428">
        <v>3393942</v>
      </c>
      <c r="F3428">
        <v>3202811</v>
      </c>
      <c r="G3428">
        <v>3346101</v>
      </c>
      <c r="H3428">
        <v>-6.6377349951391102E-3</v>
      </c>
      <c r="I3428">
        <v>-1.0046115279798999</v>
      </c>
      <c r="J3428">
        <v>0.93893864863827703</v>
      </c>
      <c r="K3428">
        <v>0.99315320477101998</v>
      </c>
      <c r="L3428">
        <v>3498001.3333333302</v>
      </c>
      <c r="M3428">
        <v>3481944.25</v>
      </c>
      <c r="N3428" t="s">
        <v>47</v>
      </c>
      <c r="O3428" t="s">
        <v>48</v>
      </c>
      <c r="P3428" t="s">
        <v>3470</v>
      </c>
      <c r="Q3428">
        <v>3422237</v>
      </c>
      <c r="R3428">
        <v>3262759</v>
      </c>
      <c r="S3428">
        <v>3809008</v>
      </c>
      <c r="T3428">
        <v>3509721</v>
      </c>
      <c r="U3428">
        <v>3213108</v>
      </c>
      <c r="V3428">
        <v>3491872</v>
      </c>
      <c r="W3428">
        <v>-3.8918268808258903E-2</v>
      </c>
      <c r="X3428">
        <v>-1.02734323794696</v>
      </c>
      <c r="Y3428">
        <v>0.68639269709357598</v>
      </c>
      <c r="Z3428">
        <v>0.80462700764735295</v>
      </c>
      <c r="AA3428">
        <v>3498001.3333333302</v>
      </c>
      <c r="AB3428">
        <v>3404900.3333333302</v>
      </c>
      <c r="AC3428" t="s">
        <v>47</v>
      </c>
      <c r="AD3428" t="s">
        <v>48</v>
      </c>
      <c r="AE3428" t="s">
        <v>3470</v>
      </c>
      <c r="AF3428">
        <v>3984923</v>
      </c>
      <c r="AG3428">
        <v>3393942</v>
      </c>
      <c r="AH3428">
        <v>3202811</v>
      </c>
      <c r="AI3428">
        <v>3346101</v>
      </c>
      <c r="AJ3428">
        <v>3509721</v>
      </c>
      <c r="AK3428">
        <v>3213108</v>
      </c>
      <c r="AL3428">
        <v>3491872</v>
      </c>
      <c r="AM3428">
        <v>-3.2280533813119801E-2</v>
      </c>
      <c r="AN3428">
        <v>-1.02262736324832</v>
      </c>
      <c r="AO3428">
        <v>0.72269145735090101</v>
      </c>
      <c r="AP3428">
        <v>0.85622744793568994</v>
      </c>
      <c r="AQ3428">
        <v>3481944.25</v>
      </c>
      <c r="AR3428">
        <v>3404900.3333333302</v>
      </c>
      <c r="AS3428" t="s">
        <v>47</v>
      </c>
      <c r="AT3428" t="s">
        <v>48</v>
      </c>
      <c r="AU3428" t="s">
        <v>3470</v>
      </c>
      <c r="AV3428" t="s">
        <v>9705</v>
      </c>
      <c r="AW3428">
        <v>1</v>
      </c>
    </row>
    <row r="3429" spans="1:49">
      <c r="A3429">
        <v>3468201</v>
      </c>
      <c r="B3429">
        <v>3435495</v>
      </c>
      <c r="C3429">
        <v>3543924</v>
      </c>
      <c r="D3429">
        <v>3609676</v>
      </c>
      <c r="E3429">
        <v>3475647</v>
      </c>
      <c r="F3429">
        <v>3418568</v>
      </c>
      <c r="G3429">
        <v>3452837</v>
      </c>
      <c r="H3429">
        <v>2.7489286053324E-3</v>
      </c>
      <c r="I3429">
        <v>1.0019072286319799</v>
      </c>
      <c r="J3429">
        <v>0.96426052226550896</v>
      </c>
      <c r="K3429">
        <v>0.99590304977130595</v>
      </c>
      <c r="L3429">
        <v>3482540</v>
      </c>
      <c r="M3429">
        <v>3489182</v>
      </c>
      <c r="N3429" t="s">
        <v>56</v>
      </c>
      <c r="O3429" t="s">
        <v>48</v>
      </c>
      <c r="P3429" t="s">
        <v>3471</v>
      </c>
      <c r="Q3429">
        <v>3468201</v>
      </c>
      <c r="R3429">
        <v>3435495</v>
      </c>
      <c r="S3429">
        <v>3543924</v>
      </c>
      <c r="T3429">
        <v>3478600</v>
      </c>
      <c r="U3429">
        <v>3531350</v>
      </c>
      <c r="V3429">
        <v>3190990</v>
      </c>
      <c r="W3429">
        <v>-3.4472227790552999E-2</v>
      </c>
      <c r="X3429">
        <v>-1.02418208518039</v>
      </c>
      <c r="Y3429">
        <v>0.58341370733910802</v>
      </c>
      <c r="Z3429">
        <v>0.72560153058672405</v>
      </c>
      <c r="AA3429">
        <v>3482540</v>
      </c>
      <c r="AB3429">
        <v>3400313.3333333302</v>
      </c>
      <c r="AC3429" t="s">
        <v>47</v>
      </c>
      <c r="AD3429" t="s">
        <v>48</v>
      </c>
      <c r="AE3429" t="s">
        <v>3471</v>
      </c>
      <c r="AF3429">
        <v>3609676</v>
      </c>
      <c r="AG3429">
        <v>3475647</v>
      </c>
      <c r="AH3429">
        <v>3418568</v>
      </c>
      <c r="AI3429">
        <v>3452837</v>
      </c>
      <c r="AJ3429">
        <v>3478600</v>
      </c>
      <c r="AK3429">
        <v>3531350</v>
      </c>
      <c r="AL3429">
        <v>3190990</v>
      </c>
      <c r="AM3429">
        <v>-3.7221156395885399E-2</v>
      </c>
      <c r="AN3429">
        <v>-1.0261354345775999</v>
      </c>
      <c r="AO3429">
        <v>0.52823584765128595</v>
      </c>
      <c r="AP3429">
        <v>0.72345670307052301</v>
      </c>
      <c r="AQ3429">
        <v>3489182</v>
      </c>
      <c r="AR3429">
        <v>3400313.3333333302</v>
      </c>
      <c r="AS3429" t="s">
        <v>47</v>
      </c>
      <c r="AT3429" t="s">
        <v>48</v>
      </c>
      <c r="AU3429" t="s">
        <v>3471</v>
      </c>
      <c r="AV3429" t="s">
        <v>9705</v>
      </c>
      <c r="AW3429">
        <v>1</v>
      </c>
    </row>
    <row r="3430" spans="1:49">
      <c r="A3430">
        <v>3808119</v>
      </c>
      <c r="B3430">
        <v>4666362</v>
      </c>
      <c r="C3430">
        <v>3342048</v>
      </c>
      <c r="D3430">
        <v>3237813</v>
      </c>
      <c r="E3430">
        <v>2924550</v>
      </c>
      <c r="F3430">
        <v>2980697</v>
      </c>
      <c r="G3430">
        <v>3411056</v>
      </c>
      <c r="H3430">
        <v>-0.32768336195356501</v>
      </c>
      <c r="I3430">
        <v>-1.2549965286285401</v>
      </c>
      <c r="J3430">
        <v>3.2075474505007598E-3</v>
      </c>
      <c r="K3430">
        <v>1.57120979174276E-2</v>
      </c>
      <c r="L3430">
        <v>3938843</v>
      </c>
      <c r="M3430">
        <v>3138529</v>
      </c>
      <c r="N3430" t="s">
        <v>47</v>
      </c>
      <c r="O3430" t="s">
        <v>52</v>
      </c>
      <c r="P3430" t="s">
        <v>3472</v>
      </c>
      <c r="Q3430">
        <v>3808119</v>
      </c>
      <c r="R3430">
        <v>4666362</v>
      </c>
      <c r="S3430">
        <v>3342048</v>
      </c>
      <c r="T3430">
        <v>3232327</v>
      </c>
      <c r="U3430">
        <v>3585447</v>
      </c>
      <c r="V3430">
        <v>3641169</v>
      </c>
      <c r="W3430">
        <v>-0.17606925546065599</v>
      </c>
      <c r="X3430">
        <v>-1.1298014531678799</v>
      </c>
      <c r="Y3430">
        <v>0.14090465419963999</v>
      </c>
      <c r="Z3430">
        <v>0.26043476595030202</v>
      </c>
      <c r="AA3430">
        <v>3938843</v>
      </c>
      <c r="AB3430">
        <v>3486314.3333333302</v>
      </c>
      <c r="AC3430" t="s">
        <v>47</v>
      </c>
      <c r="AD3430" t="s">
        <v>48</v>
      </c>
      <c r="AE3430" t="s">
        <v>3472</v>
      </c>
      <c r="AF3430">
        <v>3237813</v>
      </c>
      <c r="AG3430">
        <v>2924550</v>
      </c>
      <c r="AH3430">
        <v>2980697</v>
      </c>
      <c r="AI3430">
        <v>3411056</v>
      </c>
      <c r="AJ3430">
        <v>3232327</v>
      </c>
      <c r="AK3430">
        <v>3585447</v>
      </c>
      <c r="AL3430">
        <v>3641169</v>
      </c>
      <c r="AM3430">
        <v>0.15161410649290899</v>
      </c>
      <c r="AN3430">
        <v>1.1108115723427501</v>
      </c>
      <c r="AO3430">
        <v>0.1729646594883</v>
      </c>
      <c r="AP3430">
        <v>0.349698085912863</v>
      </c>
      <c r="AQ3430">
        <v>3138529</v>
      </c>
      <c r="AR3430">
        <v>3486314.3333333302</v>
      </c>
      <c r="AS3430" t="s">
        <v>56</v>
      </c>
      <c r="AT3430" t="s">
        <v>48</v>
      </c>
      <c r="AU3430" t="s">
        <v>3472</v>
      </c>
      <c r="AV3430" t="s">
        <v>9705</v>
      </c>
      <c r="AW3430">
        <v>1</v>
      </c>
    </row>
    <row r="3431" spans="1:49">
      <c r="A3431">
        <v>2512247</v>
      </c>
      <c r="B3431">
        <v>2163041</v>
      </c>
      <c r="C3431">
        <v>2265591</v>
      </c>
      <c r="D3431">
        <v>3371993</v>
      </c>
      <c r="E3431">
        <v>2787883</v>
      </c>
      <c r="F3431">
        <v>2961265</v>
      </c>
      <c r="G3431">
        <v>3019196</v>
      </c>
      <c r="H3431">
        <v>0.39158066782615297</v>
      </c>
      <c r="I3431">
        <v>1.3118299209653399</v>
      </c>
      <c r="J3431" s="1">
        <v>9.26009725711477E-7</v>
      </c>
      <c r="K3431" s="1">
        <v>6.8057835895778804E-6</v>
      </c>
      <c r="L3431">
        <v>2313626.3333333302</v>
      </c>
      <c r="M3431">
        <v>3035084.25</v>
      </c>
      <c r="N3431" t="s">
        <v>56</v>
      </c>
      <c r="O3431" t="s">
        <v>51</v>
      </c>
      <c r="P3431" t="s">
        <v>3473</v>
      </c>
      <c r="Q3431">
        <v>2512247</v>
      </c>
      <c r="R3431">
        <v>2163041</v>
      </c>
      <c r="S3431">
        <v>2265591</v>
      </c>
      <c r="T3431">
        <v>5478513</v>
      </c>
      <c r="U3431">
        <v>5521042</v>
      </c>
      <c r="V3431">
        <v>5540400</v>
      </c>
      <c r="W3431">
        <v>1.2527649803017999</v>
      </c>
      <c r="X3431">
        <v>2.3829769975820101</v>
      </c>
      <c r="Y3431" s="1">
        <v>3.4933883021819201E-48</v>
      </c>
      <c r="Z3431" s="1">
        <v>2.7837487296495001E-47</v>
      </c>
      <c r="AA3431">
        <v>2313626.3333333302</v>
      </c>
      <c r="AB3431">
        <v>5513318.3333333302</v>
      </c>
      <c r="AC3431" t="s">
        <v>56</v>
      </c>
      <c r="AD3431" t="s">
        <v>51</v>
      </c>
      <c r="AE3431" t="s">
        <v>3473</v>
      </c>
      <c r="AF3431">
        <v>3371993</v>
      </c>
      <c r="AG3431">
        <v>2787883</v>
      </c>
      <c r="AH3431">
        <v>2961265</v>
      </c>
      <c r="AI3431">
        <v>3019196</v>
      </c>
      <c r="AJ3431">
        <v>5478513</v>
      </c>
      <c r="AK3431">
        <v>5521042</v>
      </c>
      <c r="AL3431">
        <v>5540400</v>
      </c>
      <c r="AM3431">
        <v>0.86118431247564697</v>
      </c>
      <c r="AN3431">
        <v>1.81652892611905</v>
      </c>
      <c r="AO3431" s="1">
        <v>5.9218673199450203E-28</v>
      </c>
      <c r="AP3431" s="1">
        <v>4.8676336999548103E-27</v>
      </c>
      <c r="AQ3431">
        <v>3035084.25</v>
      </c>
      <c r="AR3431">
        <v>5513318.3333333302</v>
      </c>
      <c r="AS3431" t="s">
        <v>56</v>
      </c>
      <c r="AT3431" t="s">
        <v>51</v>
      </c>
      <c r="AU3431" t="s">
        <v>3473</v>
      </c>
      <c r="AV3431" t="s">
        <v>9706</v>
      </c>
      <c r="AW3431">
        <v>1</v>
      </c>
    </row>
    <row r="3432" spans="1:49">
      <c r="A3432">
        <v>3444930</v>
      </c>
      <c r="B3432">
        <v>3484619</v>
      </c>
      <c r="C3432">
        <v>3650025</v>
      </c>
      <c r="D3432">
        <v>3392488</v>
      </c>
      <c r="E3432">
        <v>3519425</v>
      </c>
      <c r="F3432">
        <v>3491261</v>
      </c>
      <c r="G3432">
        <v>3504135</v>
      </c>
      <c r="H3432">
        <v>-2.04757431558194E-2</v>
      </c>
      <c r="I3432">
        <v>-1.01429389874538</v>
      </c>
      <c r="J3432">
        <v>0.70298043816799805</v>
      </c>
      <c r="K3432">
        <v>0.93170990268641596</v>
      </c>
      <c r="L3432">
        <v>3526524.6666666698</v>
      </c>
      <c r="M3432">
        <v>3476827.25</v>
      </c>
      <c r="N3432" t="s">
        <v>47</v>
      </c>
      <c r="O3432" t="s">
        <v>48</v>
      </c>
      <c r="P3432" t="s">
        <v>3474</v>
      </c>
      <c r="Q3432">
        <v>3444930</v>
      </c>
      <c r="R3432">
        <v>3484619</v>
      </c>
      <c r="S3432">
        <v>3650025</v>
      </c>
      <c r="T3432">
        <v>3394887</v>
      </c>
      <c r="U3432">
        <v>3279842</v>
      </c>
      <c r="V3432">
        <v>3421925</v>
      </c>
      <c r="W3432">
        <v>-6.7404266732112E-2</v>
      </c>
      <c r="X3432">
        <v>-1.0478297067523601</v>
      </c>
      <c r="Y3432">
        <v>0.24272750761271999</v>
      </c>
      <c r="Z3432">
        <v>0.39673449330331101</v>
      </c>
      <c r="AA3432">
        <v>3526524.6666666698</v>
      </c>
      <c r="AB3432">
        <v>3365551.3333333302</v>
      </c>
      <c r="AC3432" t="s">
        <v>47</v>
      </c>
      <c r="AD3432" t="s">
        <v>48</v>
      </c>
      <c r="AE3432" t="s">
        <v>3474</v>
      </c>
      <c r="AF3432">
        <v>3392488</v>
      </c>
      <c r="AG3432">
        <v>3519425</v>
      </c>
      <c r="AH3432">
        <v>3491261</v>
      </c>
      <c r="AI3432">
        <v>3504135</v>
      </c>
      <c r="AJ3432">
        <v>3394887</v>
      </c>
      <c r="AK3432">
        <v>3279842</v>
      </c>
      <c r="AL3432">
        <v>3421925</v>
      </c>
      <c r="AM3432">
        <v>-4.6928523576292597E-2</v>
      </c>
      <c r="AN3432">
        <v>-1.0330632058897899</v>
      </c>
      <c r="AO3432">
        <v>0.38590849979756597</v>
      </c>
      <c r="AP3432">
        <v>0.60142393783050896</v>
      </c>
      <c r="AQ3432">
        <v>3476827.25</v>
      </c>
      <c r="AR3432">
        <v>3365551.3333333302</v>
      </c>
      <c r="AS3432" t="s">
        <v>47</v>
      </c>
      <c r="AT3432" t="s">
        <v>48</v>
      </c>
      <c r="AU3432" t="s">
        <v>3474</v>
      </c>
      <c r="AV3432" t="s">
        <v>9705</v>
      </c>
      <c r="AW3432">
        <v>1</v>
      </c>
    </row>
    <row r="3433" spans="1:49">
      <c r="A3433">
        <v>3781497</v>
      </c>
      <c r="B3433">
        <v>4140172</v>
      </c>
      <c r="C3433">
        <v>3332843</v>
      </c>
      <c r="D3433">
        <v>3775967</v>
      </c>
      <c r="E3433">
        <v>3029594</v>
      </c>
      <c r="F3433">
        <v>3687633</v>
      </c>
      <c r="G3433">
        <v>3179849</v>
      </c>
      <c r="H3433">
        <v>-0.134206639683046</v>
      </c>
      <c r="I3433">
        <v>-1.09748912513476</v>
      </c>
      <c r="J3433">
        <v>0.229110362846629</v>
      </c>
      <c r="K3433">
        <v>0.58458884227127805</v>
      </c>
      <c r="L3433">
        <v>3751504</v>
      </c>
      <c r="M3433">
        <v>3418260.75</v>
      </c>
      <c r="N3433" t="s">
        <v>47</v>
      </c>
      <c r="O3433" t="s">
        <v>48</v>
      </c>
      <c r="P3433" t="s">
        <v>3475</v>
      </c>
      <c r="Q3433">
        <v>3781497</v>
      </c>
      <c r="R3433">
        <v>4140172</v>
      </c>
      <c r="S3433">
        <v>3332843</v>
      </c>
      <c r="T3433">
        <v>3334605</v>
      </c>
      <c r="U3433">
        <v>2795852</v>
      </c>
      <c r="V3433">
        <v>3399826</v>
      </c>
      <c r="W3433">
        <v>-0.23991253318774</v>
      </c>
      <c r="X3433">
        <v>-1.1809210702347499</v>
      </c>
      <c r="Y3433">
        <v>4.5553021911596298E-2</v>
      </c>
      <c r="Z3433">
        <v>0.103921196559552</v>
      </c>
      <c r="AA3433">
        <v>3751504</v>
      </c>
      <c r="AB3433">
        <v>3176761</v>
      </c>
      <c r="AC3433" t="s">
        <v>47</v>
      </c>
      <c r="AD3433" t="s">
        <v>48</v>
      </c>
      <c r="AE3433" t="s">
        <v>3475</v>
      </c>
      <c r="AF3433">
        <v>3775967</v>
      </c>
      <c r="AG3433">
        <v>3029594</v>
      </c>
      <c r="AH3433">
        <v>3687633</v>
      </c>
      <c r="AI3433">
        <v>3179849</v>
      </c>
      <c r="AJ3433">
        <v>3334605</v>
      </c>
      <c r="AK3433">
        <v>2795852</v>
      </c>
      <c r="AL3433">
        <v>3399826</v>
      </c>
      <c r="AM3433">
        <v>-0.105705893504694</v>
      </c>
      <c r="AN3433">
        <v>-1.0760207488067199</v>
      </c>
      <c r="AO3433">
        <v>0.34877572412865798</v>
      </c>
      <c r="AP3433">
        <v>0.56442826393452195</v>
      </c>
      <c r="AQ3433">
        <v>3418260.75</v>
      </c>
      <c r="AR3433">
        <v>3176761</v>
      </c>
      <c r="AS3433" t="s">
        <v>47</v>
      </c>
      <c r="AT3433" t="s">
        <v>48</v>
      </c>
      <c r="AU3433" t="s">
        <v>3475</v>
      </c>
      <c r="AV3433" t="s">
        <v>9705</v>
      </c>
      <c r="AW3433">
        <v>1</v>
      </c>
    </row>
    <row r="3434" spans="1:49">
      <c r="A3434">
        <v>2984613</v>
      </c>
      <c r="B3434">
        <v>3270922</v>
      </c>
      <c r="C3434">
        <v>3368151</v>
      </c>
      <c r="D3434">
        <v>3464864</v>
      </c>
      <c r="E3434">
        <v>3399724</v>
      </c>
      <c r="F3434">
        <v>3419446</v>
      </c>
      <c r="G3434">
        <v>3350164</v>
      </c>
      <c r="H3434">
        <v>8.7530860594457499E-2</v>
      </c>
      <c r="I3434">
        <v>1.0625500977484099</v>
      </c>
      <c r="J3434">
        <v>0.203754378378429</v>
      </c>
      <c r="K3434">
        <v>0.54195968890624202</v>
      </c>
      <c r="L3434">
        <v>3207895.3333333302</v>
      </c>
      <c r="M3434">
        <v>3408549.5</v>
      </c>
      <c r="N3434" t="s">
        <v>56</v>
      </c>
      <c r="O3434" t="s">
        <v>48</v>
      </c>
      <c r="P3434" t="s">
        <v>3476</v>
      </c>
      <c r="Q3434">
        <v>2984613</v>
      </c>
      <c r="R3434">
        <v>3270922</v>
      </c>
      <c r="S3434">
        <v>3368151</v>
      </c>
      <c r="T3434">
        <v>3565180</v>
      </c>
      <c r="U3434">
        <v>3754557</v>
      </c>
      <c r="V3434">
        <v>4089132</v>
      </c>
      <c r="W3434">
        <v>0.24549429426626901</v>
      </c>
      <c r="X3434">
        <v>1.18549888265266</v>
      </c>
      <c r="Y3434">
        <v>8.2804903855670695E-4</v>
      </c>
      <c r="Z3434">
        <v>2.72161894484749E-3</v>
      </c>
      <c r="AA3434">
        <v>3207895.3333333302</v>
      </c>
      <c r="AB3434">
        <v>3802956.3333333302</v>
      </c>
      <c r="AC3434" t="s">
        <v>56</v>
      </c>
      <c r="AD3434" t="s">
        <v>51</v>
      </c>
      <c r="AE3434" t="s">
        <v>3476</v>
      </c>
      <c r="AF3434">
        <v>3464864</v>
      </c>
      <c r="AG3434">
        <v>3399724</v>
      </c>
      <c r="AH3434">
        <v>3419446</v>
      </c>
      <c r="AI3434">
        <v>3350164</v>
      </c>
      <c r="AJ3434">
        <v>3565180</v>
      </c>
      <c r="AK3434">
        <v>3754557</v>
      </c>
      <c r="AL3434">
        <v>4089132</v>
      </c>
      <c r="AM3434">
        <v>0.15796343367181101</v>
      </c>
      <c r="AN3434">
        <v>1.1157110475682801</v>
      </c>
      <c r="AO3434">
        <v>2.09495829074955E-2</v>
      </c>
      <c r="AP3434">
        <v>6.2089519366502401E-2</v>
      </c>
      <c r="AQ3434">
        <v>3408549.5</v>
      </c>
      <c r="AR3434">
        <v>3802956.3333333302</v>
      </c>
      <c r="AS3434" t="s">
        <v>56</v>
      </c>
      <c r="AT3434" t="s">
        <v>55</v>
      </c>
      <c r="AU3434" t="s">
        <v>3476</v>
      </c>
      <c r="AV3434" t="s">
        <v>9705</v>
      </c>
      <c r="AW3434">
        <v>1</v>
      </c>
    </row>
    <row r="3435" spans="1:49">
      <c r="A3435">
        <v>3300701</v>
      </c>
      <c r="B3435">
        <v>3239227</v>
      </c>
      <c r="C3435">
        <v>3517809</v>
      </c>
      <c r="D3435">
        <v>3579325</v>
      </c>
      <c r="E3435">
        <v>3505502</v>
      </c>
      <c r="F3435">
        <v>3420975</v>
      </c>
      <c r="G3435">
        <v>3489741</v>
      </c>
      <c r="H3435">
        <v>6.1624226289692302E-2</v>
      </c>
      <c r="I3435">
        <v>1.04364006038336</v>
      </c>
      <c r="J3435">
        <v>0.296892355546506</v>
      </c>
      <c r="K3435">
        <v>0.67755637636591703</v>
      </c>
      <c r="L3435">
        <v>3352579</v>
      </c>
      <c r="M3435">
        <v>3498885.75</v>
      </c>
      <c r="N3435" t="s">
        <v>56</v>
      </c>
      <c r="O3435" t="s">
        <v>48</v>
      </c>
      <c r="P3435" t="s">
        <v>3477</v>
      </c>
      <c r="Q3435">
        <v>3300701</v>
      </c>
      <c r="R3435">
        <v>3239227</v>
      </c>
      <c r="S3435">
        <v>3517809</v>
      </c>
      <c r="T3435">
        <v>3628315</v>
      </c>
      <c r="U3435">
        <v>3340579</v>
      </c>
      <c r="V3435">
        <v>3479415</v>
      </c>
      <c r="W3435">
        <v>5.4963733160146098E-2</v>
      </c>
      <c r="X3435">
        <v>1.03883298996583</v>
      </c>
      <c r="Y3435">
        <v>0.38277821622351599</v>
      </c>
      <c r="Z3435">
        <v>0.54723107948991601</v>
      </c>
      <c r="AA3435">
        <v>3352579</v>
      </c>
      <c r="AB3435">
        <v>3482769.6666666698</v>
      </c>
      <c r="AC3435" t="s">
        <v>56</v>
      </c>
      <c r="AD3435" t="s">
        <v>48</v>
      </c>
      <c r="AE3435" t="s">
        <v>3477</v>
      </c>
      <c r="AF3435">
        <v>3579325</v>
      </c>
      <c r="AG3435">
        <v>3505502</v>
      </c>
      <c r="AH3435">
        <v>3420975</v>
      </c>
      <c r="AI3435">
        <v>3489741</v>
      </c>
      <c r="AJ3435">
        <v>3628315</v>
      </c>
      <c r="AK3435">
        <v>3340579</v>
      </c>
      <c r="AL3435">
        <v>3479415</v>
      </c>
      <c r="AM3435">
        <v>-6.6604931295462504E-3</v>
      </c>
      <c r="AN3435">
        <v>-1.0046273755877599</v>
      </c>
      <c r="AO3435">
        <v>0.91152611542066497</v>
      </c>
      <c r="AP3435">
        <v>0.95819466381366203</v>
      </c>
      <c r="AQ3435">
        <v>3498885.75</v>
      </c>
      <c r="AR3435">
        <v>3482769.6666666698</v>
      </c>
      <c r="AS3435" t="s">
        <v>47</v>
      </c>
      <c r="AT3435" t="s">
        <v>48</v>
      </c>
      <c r="AU3435" t="s">
        <v>3477</v>
      </c>
      <c r="AV3435" t="s">
        <v>9705</v>
      </c>
      <c r="AW3435">
        <v>1</v>
      </c>
    </row>
    <row r="3436" spans="1:49">
      <c r="A3436">
        <v>3391486</v>
      </c>
      <c r="B3436">
        <v>3363826</v>
      </c>
      <c r="C3436">
        <v>3659863</v>
      </c>
      <c r="D3436">
        <v>3382443</v>
      </c>
      <c r="E3436">
        <v>3900079</v>
      </c>
      <c r="F3436">
        <v>3288939</v>
      </c>
      <c r="G3436">
        <v>3477490</v>
      </c>
      <c r="H3436">
        <v>1.6737831832543001E-2</v>
      </c>
      <c r="I3436">
        <v>1.01166934304992</v>
      </c>
      <c r="J3436">
        <v>0.81786949958342803</v>
      </c>
      <c r="K3436">
        <v>0.96507798297301794</v>
      </c>
      <c r="L3436">
        <v>3471725</v>
      </c>
      <c r="M3436">
        <v>3512237.75</v>
      </c>
      <c r="N3436" t="s">
        <v>56</v>
      </c>
      <c r="O3436" t="s">
        <v>48</v>
      </c>
      <c r="P3436" t="s">
        <v>3478</v>
      </c>
      <c r="Q3436">
        <v>3391486</v>
      </c>
      <c r="R3436">
        <v>3363826</v>
      </c>
      <c r="S3436">
        <v>3659863</v>
      </c>
      <c r="T3436">
        <v>3292595</v>
      </c>
      <c r="U3436">
        <v>3367168</v>
      </c>
      <c r="V3436">
        <v>3292351</v>
      </c>
      <c r="W3436">
        <v>-6.5612161378255596E-2</v>
      </c>
      <c r="X3436">
        <v>-1.0465289083304301</v>
      </c>
      <c r="Y3436">
        <v>0.39349018761050503</v>
      </c>
      <c r="Z3436">
        <v>0.55726156595852205</v>
      </c>
      <c r="AA3436">
        <v>3471725</v>
      </c>
      <c r="AB3436">
        <v>3317371.3333333302</v>
      </c>
      <c r="AC3436" t="s">
        <v>47</v>
      </c>
      <c r="AD3436" t="s">
        <v>48</v>
      </c>
      <c r="AE3436" t="s">
        <v>3478</v>
      </c>
      <c r="AF3436">
        <v>3382443</v>
      </c>
      <c r="AG3436">
        <v>3900079</v>
      </c>
      <c r="AH3436">
        <v>3288939</v>
      </c>
      <c r="AI3436">
        <v>3477490</v>
      </c>
      <c r="AJ3436">
        <v>3292595</v>
      </c>
      <c r="AK3436">
        <v>3367168</v>
      </c>
      <c r="AL3436">
        <v>3292351</v>
      </c>
      <c r="AM3436">
        <v>-8.2349993210798597E-2</v>
      </c>
      <c r="AN3436">
        <v>-1.0587412131734</v>
      </c>
      <c r="AO3436">
        <v>0.25386744716871001</v>
      </c>
      <c r="AP3436">
        <v>0.45544169272690999</v>
      </c>
      <c r="AQ3436">
        <v>3512237.75</v>
      </c>
      <c r="AR3436">
        <v>3317371.3333333302</v>
      </c>
      <c r="AS3436" t="s">
        <v>47</v>
      </c>
      <c r="AT3436" t="s">
        <v>48</v>
      </c>
      <c r="AU3436" t="s">
        <v>3478</v>
      </c>
      <c r="AV3436" t="s">
        <v>9705</v>
      </c>
      <c r="AW3436">
        <v>1</v>
      </c>
    </row>
    <row r="3437" spans="1:49">
      <c r="A3437">
        <v>3355107</v>
      </c>
      <c r="B3437">
        <v>3346501</v>
      </c>
      <c r="C3437">
        <v>3358620</v>
      </c>
      <c r="D3437">
        <v>3689064</v>
      </c>
      <c r="E3437">
        <v>3282346</v>
      </c>
      <c r="F3437">
        <v>3378627</v>
      </c>
      <c r="G3437">
        <v>3653851</v>
      </c>
      <c r="H3437">
        <v>6.2126924987460197E-2</v>
      </c>
      <c r="I3437">
        <v>1.04400377406953</v>
      </c>
      <c r="J3437">
        <v>0.31442818602642097</v>
      </c>
      <c r="K3437">
        <v>0.69449118680589705</v>
      </c>
      <c r="L3437">
        <v>3353409.3333333302</v>
      </c>
      <c r="M3437">
        <v>3500972</v>
      </c>
      <c r="N3437" t="s">
        <v>56</v>
      </c>
      <c r="O3437" t="s">
        <v>48</v>
      </c>
      <c r="P3437" t="s">
        <v>3479</v>
      </c>
      <c r="Q3437">
        <v>3355107</v>
      </c>
      <c r="R3437">
        <v>3346501</v>
      </c>
      <c r="S3437">
        <v>3358620</v>
      </c>
      <c r="T3437">
        <v>3392510</v>
      </c>
      <c r="U3437">
        <v>3507319</v>
      </c>
      <c r="V3437">
        <v>3512664</v>
      </c>
      <c r="W3437">
        <v>4.9652521855870303E-2</v>
      </c>
      <c r="X3437">
        <v>1.0350156079961601</v>
      </c>
      <c r="Y3437">
        <v>0.45064095889408501</v>
      </c>
      <c r="Z3437">
        <v>0.61162943084780796</v>
      </c>
      <c r="AA3437">
        <v>3353409.3333333302</v>
      </c>
      <c r="AB3437">
        <v>3470831</v>
      </c>
      <c r="AC3437" t="s">
        <v>56</v>
      </c>
      <c r="AD3437" t="s">
        <v>48</v>
      </c>
      <c r="AE3437" t="s">
        <v>3479</v>
      </c>
      <c r="AF3437">
        <v>3689064</v>
      </c>
      <c r="AG3437">
        <v>3282346</v>
      </c>
      <c r="AH3437">
        <v>3378627</v>
      </c>
      <c r="AI3437">
        <v>3653851</v>
      </c>
      <c r="AJ3437">
        <v>3392510</v>
      </c>
      <c r="AK3437">
        <v>3507319</v>
      </c>
      <c r="AL3437">
        <v>3512664</v>
      </c>
      <c r="AM3437">
        <v>-1.247440313159E-2</v>
      </c>
      <c r="AN3437">
        <v>-1.0086840874706999</v>
      </c>
      <c r="AO3437">
        <v>0.84106130621409103</v>
      </c>
      <c r="AP3437">
        <v>0.92334944311330802</v>
      </c>
      <c r="AQ3437">
        <v>3500972</v>
      </c>
      <c r="AR3437">
        <v>3470831</v>
      </c>
      <c r="AS3437" t="s">
        <v>47</v>
      </c>
      <c r="AT3437" t="s">
        <v>48</v>
      </c>
      <c r="AU3437" t="s">
        <v>3479</v>
      </c>
      <c r="AV3437" t="s">
        <v>9705</v>
      </c>
      <c r="AW3437">
        <v>1</v>
      </c>
    </row>
    <row r="3438" spans="1:49">
      <c r="A3438">
        <v>3421000</v>
      </c>
      <c r="B3438">
        <v>3284032</v>
      </c>
      <c r="C3438">
        <v>3498645</v>
      </c>
      <c r="D3438">
        <v>3242186</v>
      </c>
      <c r="E3438">
        <v>3510579</v>
      </c>
      <c r="F3438">
        <v>3381979</v>
      </c>
      <c r="G3438">
        <v>3599225</v>
      </c>
      <c r="H3438">
        <v>1.36219766397175E-2</v>
      </c>
      <c r="I3438">
        <v>1.00948675168765</v>
      </c>
      <c r="J3438">
        <v>0.83411757732298197</v>
      </c>
      <c r="K3438">
        <v>0.96877527758482496</v>
      </c>
      <c r="L3438">
        <v>3401225.6666666698</v>
      </c>
      <c r="M3438">
        <v>3433492.25</v>
      </c>
      <c r="N3438" t="s">
        <v>56</v>
      </c>
      <c r="O3438" t="s">
        <v>48</v>
      </c>
      <c r="P3438" t="s">
        <v>3480</v>
      </c>
      <c r="Q3438">
        <v>3421000</v>
      </c>
      <c r="R3438">
        <v>3284032</v>
      </c>
      <c r="S3438">
        <v>3498645</v>
      </c>
      <c r="T3438">
        <v>3638474</v>
      </c>
      <c r="U3438">
        <v>3611298</v>
      </c>
      <c r="V3438">
        <v>3316180</v>
      </c>
      <c r="W3438">
        <v>5.0333623293151997E-2</v>
      </c>
      <c r="X3438">
        <v>1.03550435788981</v>
      </c>
      <c r="Y3438">
        <v>0.46457720152113302</v>
      </c>
      <c r="Z3438">
        <v>0.62406241326407297</v>
      </c>
      <c r="AA3438">
        <v>3401225.6666666698</v>
      </c>
      <c r="AB3438">
        <v>3521984</v>
      </c>
      <c r="AC3438" t="s">
        <v>56</v>
      </c>
      <c r="AD3438" t="s">
        <v>48</v>
      </c>
      <c r="AE3438" t="s">
        <v>3480</v>
      </c>
      <c r="AF3438">
        <v>3242186</v>
      </c>
      <c r="AG3438">
        <v>3510579</v>
      </c>
      <c r="AH3438">
        <v>3381979</v>
      </c>
      <c r="AI3438">
        <v>3599225</v>
      </c>
      <c r="AJ3438">
        <v>3638474</v>
      </c>
      <c r="AK3438">
        <v>3611298</v>
      </c>
      <c r="AL3438">
        <v>3316180</v>
      </c>
      <c r="AM3438">
        <v>3.6711646653434502E-2</v>
      </c>
      <c r="AN3438">
        <v>1.02577310317214</v>
      </c>
      <c r="AO3438">
        <v>0.56683081831521398</v>
      </c>
      <c r="AP3438">
        <v>0.75219572525160505</v>
      </c>
      <c r="AQ3438">
        <v>3433492.25</v>
      </c>
      <c r="AR3438">
        <v>3521984</v>
      </c>
      <c r="AS3438" t="s">
        <v>56</v>
      </c>
      <c r="AT3438" t="s">
        <v>48</v>
      </c>
      <c r="AU3438" t="s">
        <v>3480</v>
      </c>
      <c r="AV3438" t="s">
        <v>9705</v>
      </c>
      <c r="AW3438">
        <v>1</v>
      </c>
    </row>
    <row r="3439" spans="1:49">
      <c r="A3439">
        <v>3157604</v>
      </c>
      <c r="B3439">
        <v>3165944</v>
      </c>
      <c r="C3439">
        <v>3298739</v>
      </c>
      <c r="D3439">
        <v>3358284</v>
      </c>
      <c r="E3439">
        <v>3392755</v>
      </c>
      <c r="F3439">
        <v>3361578</v>
      </c>
      <c r="G3439">
        <v>3499359</v>
      </c>
      <c r="H3439">
        <v>8.5387274368714697E-2</v>
      </c>
      <c r="I3439">
        <v>1.06097251100492</v>
      </c>
      <c r="J3439">
        <v>0.120889389423337</v>
      </c>
      <c r="K3439">
        <v>0.38598234097004103</v>
      </c>
      <c r="L3439">
        <v>3207429</v>
      </c>
      <c r="M3439">
        <v>3402994</v>
      </c>
      <c r="N3439" t="s">
        <v>56</v>
      </c>
      <c r="O3439" t="s">
        <v>48</v>
      </c>
      <c r="P3439" t="s">
        <v>3481</v>
      </c>
      <c r="Q3439">
        <v>3157604</v>
      </c>
      <c r="R3439">
        <v>3165944</v>
      </c>
      <c r="S3439">
        <v>3298739</v>
      </c>
      <c r="T3439">
        <v>3739442</v>
      </c>
      <c r="U3439">
        <v>3923098</v>
      </c>
      <c r="V3439">
        <v>3680249</v>
      </c>
      <c r="W3439">
        <v>0.23732367383745501</v>
      </c>
      <c r="X3439">
        <v>1.17880385401101</v>
      </c>
      <c r="Y3439" s="1">
        <v>5.32449086512714E-5</v>
      </c>
      <c r="Z3439">
        <v>1.9440536075851999E-4</v>
      </c>
      <c r="AA3439">
        <v>3207429</v>
      </c>
      <c r="AB3439">
        <v>3780929.6666666698</v>
      </c>
      <c r="AC3439" t="s">
        <v>56</v>
      </c>
      <c r="AD3439" t="s">
        <v>51</v>
      </c>
      <c r="AE3439" t="s">
        <v>3481</v>
      </c>
      <c r="AF3439">
        <v>3358284</v>
      </c>
      <c r="AG3439">
        <v>3392755</v>
      </c>
      <c r="AH3439">
        <v>3361578</v>
      </c>
      <c r="AI3439">
        <v>3499359</v>
      </c>
      <c r="AJ3439">
        <v>3739442</v>
      </c>
      <c r="AK3439">
        <v>3923098</v>
      </c>
      <c r="AL3439">
        <v>3680249</v>
      </c>
      <c r="AM3439">
        <v>0.15193639946873999</v>
      </c>
      <c r="AN3439">
        <v>1.1110597511093701</v>
      </c>
      <c r="AO3439">
        <v>5.5138158524772798E-3</v>
      </c>
      <c r="AP3439">
        <v>1.8417557278091301E-2</v>
      </c>
      <c r="AQ3439">
        <v>3402994</v>
      </c>
      <c r="AR3439">
        <v>3780929.6666666698</v>
      </c>
      <c r="AS3439" t="s">
        <v>56</v>
      </c>
      <c r="AT3439" t="s">
        <v>52</v>
      </c>
      <c r="AU3439" t="s">
        <v>3481</v>
      </c>
      <c r="AV3439" t="s">
        <v>9705</v>
      </c>
      <c r="AW3439">
        <v>1</v>
      </c>
    </row>
    <row r="3440" spans="1:49">
      <c r="A3440">
        <v>3299622</v>
      </c>
      <c r="B3440">
        <v>3249462</v>
      </c>
      <c r="C3440">
        <v>3458654</v>
      </c>
      <c r="D3440">
        <v>3475248</v>
      </c>
      <c r="E3440">
        <v>3338793</v>
      </c>
      <c r="F3440">
        <v>3365576</v>
      </c>
      <c r="G3440">
        <v>3517690</v>
      </c>
      <c r="H3440">
        <v>3.77388492919477E-2</v>
      </c>
      <c r="I3440">
        <v>1.0265037164242301</v>
      </c>
      <c r="J3440">
        <v>0.51668044175816497</v>
      </c>
      <c r="K3440">
        <v>0.85369529058115701</v>
      </c>
      <c r="L3440">
        <v>3335912.6666666698</v>
      </c>
      <c r="M3440">
        <v>3424326.75</v>
      </c>
      <c r="N3440" t="s">
        <v>56</v>
      </c>
      <c r="O3440" t="s">
        <v>48</v>
      </c>
      <c r="P3440" t="s">
        <v>3482</v>
      </c>
      <c r="Q3440">
        <v>3299622</v>
      </c>
      <c r="R3440">
        <v>3249462</v>
      </c>
      <c r="S3440">
        <v>3458654</v>
      </c>
      <c r="T3440">
        <v>3438591</v>
      </c>
      <c r="U3440">
        <v>3602196</v>
      </c>
      <c r="V3440">
        <v>3730752</v>
      </c>
      <c r="W3440">
        <v>0.106108462294839</v>
      </c>
      <c r="X3440">
        <v>1.0763210427770999</v>
      </c>
      <c r="Y3440">
        <v>8.7002643162956902E-2</v>
      </c>
      <c r="Z3440">
        <v>0.17897580612290201</v>
      </c>
      <c r="AA3440">
        <v>3335912.6666666698</v>
      </c>
      <c r="AB3440">
        <v>3590513</v>
      </c>
      <c r="AC3440" t="s">
        <v>56</v>
      </c>
      <c r="AD3440" t="s">
        <v>48</v>
      </c>
      <c r="AE3440" t="s">
        <v>3482</v>
      </c>
      <c r="AF3440">
        <v>3475248</v>
      </c>
      <c r="AG3440">
        <v>3338793</v>
      </c>
      <c r="AH3440">
        <v>3365576</v>
      </c>
      <c r="AI3440">
        <v>3517690</v>
      </c>
      <c r="AJ3440">
        <v>3438591</v>
      </c>
      <c r="AK3440">
        <v>3602196</v>
      </c>
      <c r="AL3440">
        <v>3730752</v>
      </c>
      <c r="AM3440">
        <v>6.8369613002891697E-2</v>
      </c>
      <c r="AN3440">
        <v>1.0485310725677699</v>
      </c>
      <c r="AO3440">
        <v>0.237120148695806</v>
      </c>
      <c r="AP3440">
        <v>0.434736464390371</v>
      </c>
      <c r="AQ3440">
        <v>3424326.75</v>
      </c>
      <c r="AR3440">
        <v>3590513</v>
      </c>
      <c r="AS3440" t="s">
        <v>56</v>
      </c>
      <c r="AT3440" t="s">
        <v>48</v>
      </c>
      <c r="AU3440" t="s">
        <v>3482</v>
      </c>
      <c r="AV3440" t="s">
        <v>9705</v>
      </c>
      <c r="AW3440">
        <v>1</v>
      </c>
    </row>
    <row r="3441" spans="1:49">
      <c r="A3441">
        <v>2033366</v>
      </c>
      <c r="B3441">
        <v>2649487</v>
      </c>
      <c r="C3441">
        <v>2509673</v>
      </c>
      <c r="D3441">
        <v>3388570</v>
      </c>
      <c r="E3441">
        <v>2976768</v>
      </c>
      <c r="F3441">
        <v>2997861</v>
      </c>
      <c r="G3441">
        <v>2976145</v>
      </c>
      <c r="H3441">
        <v>0.36365774585514998</v>
      </c>
      <c r="I3441">
        <v>1.2866839827899099</v>
      </c>
      <c r="J3441">
        <v>1.1506738506691701E-4</v>
      </c>
      <c r="K3441">
        <v>6.6972271766932705E-4</v>
      </c>
      <c r="L3441">
        <v>2397508.6666666698</v>
      </c>
      <c r="M3441">
        <v>3084836</v>
      </c>
      <c r="N3441" t="s">
        <v>56</v>
      </c>
      <c r="O3441" t="s">
        <v>51</v>
      </c>
      <c r="P3441" t="s">
        <v>3483</v>
      </c>
      <c r="Q3441">
        <v>2033366</v>
      </c>
      <c r="R3441">
        <v>2649487</v>
      </c>
      <c r="S3441">
        <v>2509673</v>
      </c>
      <c r="T3441">
        <v>5255472</v>
      </c>
      <c r="U3441">
        <v>5220292</v>
      </c>
      <c r="V3441">
        <v>5277206</v>
      </c>
      <c r="W3441">
        <v>1.13105337692273</v>
      </c>
      <c r="X3441">
        <v>2.1901860347811</v>
      </c>
      <c r="Y3441" s="1">
        <v>5.7205360995307703E-29</v>
      </c>
      <c r="Z3441" s="1">
        <v>3.2645282886145402E-28</v>
      </c>
      <c r="AA3441">
        <v>2397508.6666666698</v>
      </c>
      <c r="AB3441">
        <v>5250990</v>
      </c>
      <c r="AC3441" t="s">
        <v>56</v>
      </c>
      <c r="AD3441" t="s">
        <v>51</v>
      </c>
      <c r="AE3441" t="s">
        <v>3483</v>
      </c>
      <c r="AF3441">
        <v>3388570</v>
      </c>
      <c r="AG3441">
        <v>2976768</v>
      </c>
      <c r="AH3441">
        <v>2997861</v>
      </c>
      <c r="AI3441">
        <v>2976145</v>
      </c>
      <c r="AJ3441">
        <v>5255472</v>
      </c>
      <c r="AK3441">
        <v>5220292</v>
      </c>
      <c r="AL3441">
        <v>5277206</v>
      </c>
      <c r="AM3441">
        <v>0.76739563106758202</v>
      </c>
      <c r="AN3441">
        <v>1.7021942171318001</v>
      </c>
      <c r="AO3441" s="1">
        <v>1.4194089521602E-16</v>
      </c>
      <c r="AP3441" s="1">
        <v>7.9450675106414897E-16</v>
      </c>
      <c r="AQ3441">
        <v>3084836</v>
      </c>
      <c r="AR3441">
        <v>5250990</v>
      </c>
      <c r="AS3441" t="s">
        <v>56</v>
      </c>
      <c r="AT3441" t="s">
        <v>51</v>
      </c>
      <c r="AU3441" t="s">
        <v>3483</v>
      </c>
      <c r="AV3441" t="s">
        <v>9705</v>
      </c>
      <c r="AW3441">
        <v>1</v>
      </c>
    </row>
    <row r="3442" spans="1:49">
      <c r="A3442">
        <v>3755174</v>
      </c>
      <c r="B3442">
        <v>3049125</v>
      </c>
      <c r="C3442">
        <v>3624065</v>
      </c>
      <c r="D3442">
        <v>3303952</v>
      </c>
      <c r="E3442">
        <v>3893004</v>
      </c>
      <c r="F3442">
        <v>3280779</v>
      </c>
      <c r="G3442">
        <v>3462902</v>
      </c>
      <c r="H3442">
        <v>3.7461395951049899E-3</v>
      </c>
      <c r="I3442">
        <v>1.00260000034521</v>
      </c>
      <c r="J3442">
        <v>0.96933930131034196</v>
      </c>
      <c r="K3442">
        <v>0.99628546785012295</v>
      </c>
      <c r="L3442">
        <v>3476121.3333333302</v>
      </c>
      <c r="M3442">
        <v>3485159.25</v>
      </c>
      <c r="N3442" t="s">
        <v>56</v>
      </c>
      <c r="O3442" t="s">
        <v>48</v>
      </c>
      <c r="P3442" t="s">
        <v>3484</v>
      </c>
      <c r="Q3442">
        <v>3755174</v>
      </c>
      <c r="R3442">
        <v>3049125</v>
      </c>
      <c r="S3442">
        <v>3624065</v>
      </c>
      <c r="T3442">
        <v>3251294</v>
      </c>
      <c r="U3442">
        <v>3246949</v>
      </c>
      <c r="V3442">
        <v>3451081</v>
      </c>
      <c r="W3442">
        <v>-6.7842432181470597E-2</v>
      </c>
      <c r="X3442">
        <v>-1.0481479947783401</v>
      </c>
      <c r="Y3442">
        <v>0.482866939016381</v>
      </c>
      <c r="Z3442">
        <v>0.63831040568603803</v>
      </c>
      <c r="AA3442">
        <v>3476121.3333333302</v>
      </c>
      <c r="AB3442">
        <v>3316441.3333333302</v>
      </c>
      <c r="AC3442" t="s">
        <v>47</v>
      </c>
      <c r="AD3442" t="s">
        <v>48</v>
      </c>
      <c r="AE3442" t="s">
        <v>3484</v>
      </c>
      <c r="AF3442">
        <v>3303952</v>
      </c>
      <c r="AG3442">
        <v>3893004</v>
      </c>
      <c r="AH3442">
        <v>3280779</v>
      </c>
      <c r="AI3442">
        <v>3462902</v>
      </c>
      <c r="AJ3442">
        <v>3251294</v>
      </c>
      <c r="AK3442">
        <v>3246949</v>
      </c>
      <c r="AL3442">
        <v>3451081</v>
      </c>
      <c r="AM3442">
        <v>-7.1588571776575599E-2</v>
      </c>
      <c r="AN3442">
        <v>-1.0508731799266</v>
      </c>
      <c r="AO3442">
        <v>0.43088503121239102</v>
      </c>
      <c r="AP3442">
        <v>0.64197013296272498</v>
      </c>
      <c r="AQ3442">
        <v>3485159.25</v>
      </c>
      <c r="AR3442">
        <v>3316441.3333333302</v>
      </c>
      <c r="AS3442" t="s">
        <v>47</v>
      </c>
      <c r="AT3442" t="s">
        <v>48</v>
      </c>
      <c r="AU3442" t="s">
        <v>3484</v>
      </c>
      <c r="AV3442" t="s">
        <v>9705</v>
      </c>
      <c r="AW3442">
        <v>1</v>
      </c>
    </row>
    <row r="3443" spans="1:49">
      <c r="A3443">
        <v>3334883</v>
      </c>
      <c r="B3443">
        <v>3375277</v>
      </c>
      <c r="C3443">
        <v>3579940</v>
      </c>
      <c r="D3443">
        <v>3336528</v>
      </c>
      <c r="E3443">
        <v>3622781</v>
      </c>
      <c r="F3443">
        <v>3318885</v>
      </c>
      <c r="G3443">
        <v>3435579</v>
      </c>
      <c r="H3443">
        <v>-6.6895476545247E-4</v>
      </c>
      <c r="I3443">
        <v>-1.0004637916446</v>
      </c>
      <c r="J3443">
        <v>0.98949411225887096</v>
      </c>
      <c r="K3443">
        <v>0.99783096159035001</v>
      </c>
      <c r="L3443">
        <v>3430033.3333333302</v>
      </c>
      <c r="M3443">
        <v>3428443.25</v>
      </c>
      <c r="N3443" t="s">
        <v>47</v>
      </c>
      <c r="O3443" t="s">
        <v>48</v>
      </c>
      <c r="P3443" t="s">
        <v>3485</v>
      </c>
      <c r="Q3443">
        <v>3334883</v>
      </c>
      <c r="R3443">
        <v>3375277</v>
      </c>
      <c r="S3443">
        <v>3579940</v>
      </c>
      <c r="T3443">
        <v>3384857</v>
      </c>
      <c r="U3443">
        <v>3471965</v>
      </c>
      <c r="V3443">
        <v>3555275</v>
      </c>
      <c r="W3443">
        <v>1.7003654049825099E-2</v>
      </c>
      <c r="X3443">
        <v>1.0118557642782899</v>
      </c>
      <c r="Y3443">
        <v>0.79005713217030604</v>
      </c>
      <c r="Z3443">
        <v>0.87816950393644899</v>
      </c>
      <c r="AA3443">
        <v>3430033.3333333302</v>
      </c>
      <c r="AB3443">
        <v>3470699</v>
      </c>
      <c r="AC3443" t="s">
        <v>56</v>
      </c>
      <c r="AD3443" t="s">
        <v>48</v>
      </c>
      <c r="AE3443" t="s">
        <v>3485</v>
      </c>
      <c r="AF3443">
        <v>3336528</v>
      </c>
      <c r="AG3443">
        <v>3622781</v>
      </c>
      <c r="AH3443">
        <v>3318885</v>
      </c>
      <c r="AI3443">
        <v>3435579</v>
      </c>
      <c r="AJ3443">
        <v>3384857</v>
      </c>
      <c r="AK3443">
        <v>3471965</v>
      </c>
      <c r="AL3443">
        <v>3555275</v>
      </c>
      <c r="AM3443">
        <v>1.7672608815277598E-2</v>
      </c>
      <c r="AN3443">
        <v>1.0123250545272999</v>
      </c>
      <c r="AO3443">
        <v>0.76579521268978901</v>
      </c>
      <c r="AP3443">
        <v>0.88245094601804597</v>
      </c>
      <c r="AQ3443">
        <v>3428443.25</v>
      </c>
      <c r="AR3443">
        <v>3470699</v>
      </c>
      <c r="AS3443" t="s">
        <v>56</v>
      </c>
      <c r="AT3443" t="s">
        <v>48</v>
      </c>
      <c r="AU3443" t="s">
        <v>3485</v>
      </c>
      <c r="AV3443" t="s">
        <v>9705</v>
      </c>
      <c r="AW3443">
        <v>1</v>
      </c>
    </row>
    <row r="3444" spans="1:49">
      <c r="A3444">
        <v>3248896</v>
      </c>
      <c r="B3444">
        <v>3667316</v>
      </c>
      <c r="C3444">
        <v>3316680</v>
      </c>
      <c r="D3444">
        <v>3458494</v>
      </c>
      <c r="E3444">
        <v>3641897</v>
      </c>
      <c r="F3444">
        <v>3629475</v>
      </c>
      <c r="G3444">
        <v>3378795</v>
      </c>
      <c r="H3444">
        <v>4.8329638274411002E-2</v>
      </c>
      <c r="I3444">
        <v>1.0340669822372801</v>
      </c>
      <c r="J3444">
        <v>0.44874957928891601</v>
      </c>
      <c r="K3444">
        <v>0.81593060834557296</v>
      </c>
      <c r="L3444">
        <v>3410964</v>
      </c>
      <c r="M3444">
        <v>3527165.25</v>
      </c>
      <c r="N3444" t="s">
        <v>56</v>
      </c>
      <c r="O3444" t="s">
        <v>48</v>
      </c>
      <c r="P3444" t="s">
        <v>3486</v>
      </c>
      <c r="Q3444">
        <v>3248896</v>
      </c>
      <c r="R3444">
        <v>3667316</v>
      </c>
      <c r="S3444">
        <v>3316680</v>
      </c>
      <c r="T3444">
        <v>3308552</v>
      </c>
      <c r="U3444">
        <v>3304673</v>
      </c>
      <c r="V3444">
        <v>3347022</v>
      </c>
      <c r="W3444">
        <v>-3.8960508284057997E-2</v>
      </c>
      <c r="X3444">
        <v>-1.02737331714766</v>
      </c>
      <c r="Y3444">
        <v>0.566478958321185</v>
      </c>
      <c r="Z3444">
        <v>0.71150877883631902</v>
      </c>
      <c r="AA3444">
        <v>3410964</v>
      </c>
      <c r="AB3444">
        <v>3320082.3333333302</v>
      </c>
      <c r="AC3444" t="s">
        <v>47</v>
      </c>
      <c r="AD3444" t="s">
        <v>48</v>
      </c>
      <c r="AE3444" t="s">
        <v>3486</v>
      </c>
      <c r="AF3444">
        <v>3458494</v>
      </c>
      <c r="AG3444">
        <v>3641897</v>
      </c>
      <c r="AH3444">
        <v>3629475</v>
      </c>
      <c r="AI3444">
        <v>3378795</v>
      </c>
      <c r="AJ3444">
        <v>3308552</v>
      </c>
      <c r="AK3444">
        <v>3304673</v>
      </c>
      <c r="AL3444">
        <v>3347022</v>
      </c>
      <c r="AM3444">
        <v>-8.7290146558469006E-2</v>
      </c>
      <c r="AN3444">
        <v>-1.0623728256939799</v>
      </c>
      <c r="AO3444">
        <v>0.17103206954897501</v>
      </c>
      <c r="AP3444">
        <v>0.34709978362725802</v>
      </c>
      <c r="AQ3444">
        <v>3527165.25</v>
      </c>
      <c r="AR3444">
        <v>3320082.3333333302</v>
      </c>
      <c r="AS3444" t="s">
        <v>47</v>
      </c>
      <c r="AT3444" t="s">
        <v>48</v>
      </c>
      <c r="AU3444" t="s">
        <v>3486</v>
      </c>
      <c r="AV3444" t="s">
        <v>9705</v>
      </c>
      <c r="AW3444">
        <v>1</v>
      </c>
    </row>
    <row r="3445" spans="1:49">
      <c r="A3445">
        <v>3030248</v>
      </c>
      <c r="B3445">
        <v>3474989</v>
      </c>
      <c r="C3445">
        <v>3174007</v>
      </c>
      <c r="D3445">
        <v>3316596</v>
      </c>
      <c r="E3445">
        <v>3478106</v>
      </c>
      <c r="F3445">
        <v>3552701</v>
      </c>
      <c r="G3445">
        <v>3142259</v>
      </c>
      <c r="H3445">
        <v>6.3850423627474201E-2</v>
      </c>
      <c r="I3445">
        <v>1.04525172627118</v>
      </c>
      <c r="J3445">
        <v>0.396790681916665</v>
      </c>
      <c r="K3445">
        <v>0.77220930387810804</v>
      </c>
      <c r="L3445">
        <v>3226414.6666666698</v>
      </c>
      <c r="M3445">
        <v>3372415.5</v>
      </c>
      <c r="N3445" t="s">
        <v>56</v>
      </c>
      <c r="O3445" t="s">
        <v>48</v>
      </c>
      <c r="P3445" t="s">
        <v>3487</v>
      </c>
      <c r="Q3445">
        <v>3030248</v>
      </c>
      <c r="R3445">
        <v>3474989</v>
      </c>
      <c r="S3445">
        <v>3174007</v>
      </c>
      <c r="T3445">
        <v>4017482</v>
      </c>
      <c r="U3445">
        <v>3570653</v>
      </c>
      <c r="V3445">
        <v>3794607</v>
      </c>
      <c r="W3445">
        <v>0.23388184846101701</v>
      </c>
      <c r="X3445">
        <v>1.17599494340674</v>
      </c>
      <c r="Y3445">
        <v>3.5749255346795802E-3</v>
      </c>
      <c r="Z3445">
        <v>1.07772669196057E-2</v>
      </c>
      <c r="AA3445">
        <v>3226414.6666666698</v>
      </c>
      <c r="AB3445">
        <v>3794247.3333333302</v>
      </c>
      <c r="AC3445" t="s">
        <v>56</v>
      </c>
      <c r="AD3445" t="s">
        <v>52</v>
      </c>
      <c r="AE3445" t="s">
        <v>3487</v>
      </c>
      <c r="AF3445">
        <v>3316596</v>
      </c>
      <c r="AG3445">
        <v>3478106</v>
      </c>
      <c r="AH3445">
        <v>3552701</v>
      </c>
      <c r="AI3445">
        <v>3142259</v>
      </c>
      <c r="AJ3445">
        <v>4017482</v>
      </c>
      <c r="AK3445">
        <v>3570653</v>
      </c>
      <c r="AL3445">
        <v>3794607</v>
      </c>
      <c r="AM3445">
        <v>0.170031424833543</v>
      </c>
      <c r="AN3445">
        <v>1.1250829956549899</v>
      </c>
      <c r="AO3445">
        <v>2.2978586338492001E-2</v>
      </c>
      <c r="AP3445">
        <v>6.7208099875209301E-2</v>
      </c>
      <c r="AQ3445">
        <v>3372415.5</v>
      </c>
      <c r="AR3445">
        <v>3794247.3333333302</v>
      </c>
      <c r="AS3445" t="s">
        <v>56</v>
      </c>
      <c r="AT3445" t="s">
        <v>55</v>
      </c>
      <c r="AU3445" t="s">
        <v>3487</v>
      </c>
      <c r="AV3445" t="s">
        <v>9705</v>
      </c>
      <c r="AW3445">
        <v>1</v>
      </c>
    </row>
    <row r="3446" spans="1:49">
      <c r="A3446">
        <v>3282334</v>
      </c>
      <c r="B3446">
        <v>3070404</v>
      </c>
      <c r="C3446">
        <v>3164476</v>
      </c>
      <c r="D3446">
        <v>3581175</v>
      </c>
      <c r="E3446">
        <v>2943771</v>
      </c>
      <c r="F3446">
        <v>2984695</v>
      </c>
      <c r="G3446">
        <v>3863555</v>
      </c>
      <c r="H3446">
        <v>7.5695571259912997E-2</v>
      </c>
      <c r="I3446">
        <v>1.0538690209130499</v>
      </c>
      <c r="J3446">
        <v>0.47425768111776001</v>
      </c>
      <c r="K3446">
        <v>0.82999394682379002</v>
      </c>
      <c r="L3446">
        <v>3172404.6666666698</v>
      </c>
      <c r="M3446">
        <v>3343299</v>
      </c>
      <c r="N3446" t="s">
        <v>56</v>
      </c>
      <c r="O3446" t="s">
        <v>48</v>
      </c>
      <c r="P3446" t="s">
        <v>3488</v>
      </c>
      <c r="Q3446">
        <v>3282334</v>
      </c>
      <c r="R3446">
        <v>3070404</v>
      </c>
      <c r="S3446">
        <v>3164476</v>
      </c>
      <c r="T3446">
        <v>3593142</v>
      </c>
      <c r="U3446">
        <v>4189865</v>
      </c>
      <c r="V3446">
        <v>3982076</v>
      </c>
      <c r="W3446">
        <v>0.30590027122887797</v>
      </c>
      <c r="X3446">
        <v>1.2361898135315701</v>
      </c>
      <c r="Y3446">
        <v>6.5484673611009804E-3</v>
      </c>
      <c r="Z3446">
        <v>1.8857866318897201E-2</v>
      </c>
      <c r="AA3446">
        <v>3172404.6666666698</v>
      </c>
      <c r="AB3446">
        <v>3921694.3333333302</v>
      </c>
      <c r="AC3446" t="s">
        <v>56</v>
      </c>
      <c r="AD3446" t="s">
        <v>52</v>
      </c>
      <c r="AE3446" t="s">
        <v>3488</v>
      </c>
      <c r="AF3446">
        <v>3581175</v>
      </c>
      <c r="AG3446">
        <v>2943771</v>
      </c>
      <c r="AH3446">
        <v>2984695</v>
      </c>
      <c r="AI3446">
        <v>3863555</v>
      </c>
      <c r="AJ3446">
        <v>3593142</v>
      </c>
      <c r="AK3446">
        <v>4189865</v>
      </c>
      <c r="AL3446">
        <v>3982076</v>
      </c>
      <c r="AM3446">
        <v>0.230204699968965</v>
      </c>
      <c r="AN3446">
        <v>1.1730013777808499</v>
      </c>
      <c r="AO3446">
        <v>2.7788443595760898E-2</v>
      </c>
      <c r="AP3446">
        <v>7.9383801272674095E-2</v>
      </c>
      <c r="AQ3446">
        <v>3343299</v>
      </c>
      <c r="AR3446">
        <v>3921694.3333333302</v>
      </c>
      <c r="AS3446" t="s">
        <v>56</v>
      </c>
      <c r="AT3446" t="s">
        <v>55</v>
      </c>
      <c r="AU3446" t="s">
        <v>3488</v>
      </c>
      <c r="AV3446" t="s">
        <v>9705</v>
      </c>
      <c r="AW3446">
        <v>1</v>
      </c>
    </row>
    <row r="3447" spans="1:49">
      <c r="A3447">
        <v>3140002</v>
      </c>
      <c r="B3447">
        <v>3534175</v>
      </c>
      <c r="C3447">
        <v>3423670</v>
      </c>
      <c r="D3447">
        <v>3386477</v>
      </c>
      <c r="E3447">
        <v>3292515</v>
      </c>
      <c r="F3447">
        <v>3434408</v>
      </c>
      <c r="G3447">
        <v>3267050</v>
      </c>
      <c r="H3447">
        <v>-8.9585859682861698E-3</v>
      </c>
      <c r="I3447">
        <v>-1.0062289384886201</v>
      </c>
      <c r="J3447">
        <v>0.88195241783145495</v>
      </c>
      <c r="K3447">
        <v>0.980231633446633</v>
      </c>
      <c r="L3447">
        <v>3365949</v>
      </c>
      <c r="M3447">
        <v>3345112.5</v>
      </c>
      <c r="N3447" t="s">
        <v>47</v>
      </c>
      <c r="O3447" t="s">
        <v>48</v>
      </c>
      <c r="P3447" t="s">
        <v>3489</v>
      </c>
      <c r="Q3447">
        <v>3140002</v>
      </c>
      <c r="R3447">
        <v>3534175</v>
      </c>
      <c r="S3447">
        <v>3423670</v>
      </c>
      <c r="T3447">
        <v>3599170</v>
      </c>
      <c r="U3447">
        <v>3640357</v>
      </c>
      <c r="V3447">
        <v>3777268</v>
      </c>
      <c r="W3447">
        <v>0.125656849103157</v>
      </c>
      <c r="X3447">
        <v>1.09100434973911</v>
      </c>
      <c r="Y3447">
        <v>5.4700711281983901E-2</v>
      </c>
      <c r="Z3447">
        <v>0.121459241571823</v>
      </c>
      <c r="AA3447">
        <v>3365949</v>
      </c>
      <c r="AB3447">
        <v>3672265</v>
      </c>
      <c r="AC3447" t="s">
        <v>56</v>
      </c>
      <c r="AD3447" t="s">
        <v>48</v>
      </c>
      <c r="AE3447" t="s">
        <v>3489</v>
      </c>
      <c r="AF3447">
        <v>3386477</v>
      </c>
      <c r="AG3447">
        <v>3292515</v>
      </c>
      <c r="AH3447">
        <v>3434408</v>
      </c>
      <c r="AI3447">
        <v>3267050</v>
      </c>
      <c r="AJ3447">
        <v>3599170</v>
      </c>
      <c r="AK3447">
        <v>3640357</v>
      </c>
      <c r="AL3447">
        <v>3777268</v>
      </c>
      <c r="AM3447">
        <v>0.134615435071443</v>
      </c>
      <c r="AN3447">
        <v>1.09780014872445</v>
      </c>
      <c r="AO3447">
        <v>2.72973777339269E-2</v>
      </c>
      <c r="AP3447">
        <v>7.8223184986299099E-2</v>
      </c>
      <c r="AQ3447">
        <v>3345112.5</v>
      </c>
      <c r="AR3447">
        <v>3672265</v>
      </c>
      <c r="AS3447" t="s">
        <v>56</v>
      </c>
      <c r="AT3447" t="s">
        <v>55</v>
      </c>
      <c r="AU3447" t="s">
        <v>3489</v>
      </c>
      <c r="AV3447" t="s">
        <v>9705</v>
      </c>
      <c r="AW3447">
        <v>1</v>
      </c>
    </row>
    <row r="3448" spans="1:49">
      <c r="A3448">
        <v>3557941</v>
      </c>
      <c r="B3448">
        <v>3424516</v>
      </c>
      <c r="C3448">
        <v>3322135</v>
      </c>
      <c r="D3448">
        <v>3549663</v>
      </c>
      <c r="E3448">
        <v>3433784</v>
      </c>
      <c r="F3448">
        <v>3496043</v>
      </c>
      <c r="G3448">
        <v>3389913</v>
      </c>
      <c r="H3448">
        <v>1.35808053556813E-2</v>
      </c>
      <c r="I3448">
        <v>1.00945794360417</v>
      </c>
      <c r="J3448">
        <v>0.80484341088309597</v>
      </c>
      <c r="K3448">
        <v>0.96156125125491099</v>
      </c>
      <c r="L3448">
        <v>3434864</v>
      </c>
      <c r="M3448">
        <v>3467350.75</v>
      </c>
      <c r="N3448" t="s">
        <v>56</v>
      </c>
      <c r="O3448" t="s">
        <v>48</v>
      </c>
      <c r="P3448" t="s">
        <v>3490</v>
      </c>
      <c r="Q3448">
        <v>3557941</v>
      </c>
      <c r="R3448">
        <v>3424516</v>
      </c>
      <c r="S3448">
        <v>3322135</v>
      </c>
      <c r="T3448">
        <v>3439858</v>
      </c>
      <c r="U3448">
        <v>3325015</v>
      </c>
      <c r="V3448">
        <v>3371981</v>
      </c>
      <c r="W3448">
        <v>-2.3677405567773299E-2</v>
      </c>
      <c r="X3448">
        <v>-1.0165473429922101</v>
      </c>
      <c r="Y3448">
        <v>0.68475989964362505</v>
      </c>
      <c r="Z3448">
        <v>0.80336673777294199</v>
      </c>
      <c r="AA3448">
        <v>3434864</v>
      </c>
      <c r="AB3448">
        <v>3378951.3333333302</v>
      </c>
      <c r="AC3448" t="s">
        <v>47</v>
      </c>
      <c r="AD3448" t="s">
        <v>48</v>
      </c>
      <c r="AE3448" t="s">
        <v>3490</v>
      </c>
      <c r="AF3448">
        <v>3549663</v>
      </c>
      <c r="AG3448">
        <v>3433784</v>
      </c>
      <c r="AH3448">
        <v>3496043</v>
      </c>
      <c r="AI3448">
        <v>3389913</v>
      </c>
      <c r="AJ3448">
        <v>3439858</v>
      </c>
      <c r="AK3448">
        <v>3325015</v>
      </c>
      <c r="AL3448">
        <v>3371981</v>
      </c>
      <c r="AM3448">
        <v>-3.7258210923454597E-2</v>
      </c>
      <c r="AN3448">
        <v>-1.0261617904332101</v>
      </c>
      <c r="AO3448">
        <v>0.49604287501951899</v>
      </c>
      <c r="AP3448">
        <v>0.69797342795068895</v>
      </c>
      <c r="AQ3448">
        <v>3467350.75</v>
      </c>
      <c r="AR3448">
        <v>3378951.3333333302</v>
      </c>
      <c r="AS3448" t="s">
        <v>47</v>
      </c>
      <c r="AT3448" t="s">
        <v>48</v>
      </c>
      <c r="AU3448" t="s">
        <v>3490</v>
      </c>
      <c r="AV3448" t="s">
        <v>9705</v>
      </c>
      <c r="AW3448">
        <v>1</v>
      </c>
    </row>
    <row r="3449" spans="1:49">
      <c r="A3449">
        <v>3682015</v>
      </c>
      <c r="B3449">
        <v>3777240</v>
      </c>
      <c r="C3449">
        <v>3713181</v>
      </c>
      <c r="D3449">
        <v>3275376</v>
      </c>
      <c r="E3449">
        <v>3258838</v>
      </c>
      <c r="F3449">
        <v>3269379</v>
      </c>
      <c r="G3449">
        <v>3250073</v>
      </c>
      <c r="H3449">
        <v>-0.19052624178057601</v>
      </c>
      <c r="I3449">
        <v>-1.1411799055784999</v>
      </c>
      <c r="J3449">
        <v>1.96464798534001E-4</v>
      </c>
      <c r="K3449">
        <v>1.1074096412693401E-3</v>
      </c>
      <c r="L3449">
        <v>3724145.3333333302</v>
      </c>
      <c r="M3449">
        <v>3263416.5</v>
      </c>
      <c r="N3449" t="s">
        <v>47</v>
      </c>
      <c r="O3449" t="s">
        <v>51</v>
      </c>
      <c r="P3449" t="s">
        <v>3491</v>
      </c>
      <c r="Q3449">
        <v>3682015</v>
      </c>
      <c r="R3449">
        <v>3777240</v>
      </c>
      <c r="S3449">
        <v>3713181</v>
      </c>
      <c r="T3449">
        <v>3317461</v>
      </c>
      <c r="U3449">
        <v>3377736</v>
      </c>
      <c r="V3449">
        <v>3471743</v>
      </c>
      <c r="W3449">
        <v>-0.13605824701292701</v>
      </c>
      <c r="X3449">
        <v>-1.0988985869888099</v>
      </c>
      <c r="Y3449">
        <v>1.3184296749576699E-2</v>
      </c>
      <c r="Z3449">
        <v>3.5214077950018199E-2</v>
      </c>
      <c r="AA3449">
        <v>3724145.3333333302</v>
      </c>
      <c r="AB3449">
        <v>3388980</v>
      </c>
      <c r="AC3449" t="s">
        <v>47</v>
      </c>
      <c r="AD3449" t="s">
        <v>52</v>
      </c>
      <c r="AE3449" t="s">
        <v>3491</v>
      </c>
      <c r="AF3449">
        <v>3275376</v>
      </c>
      <c r="AG3449">
        <v>3258838</v>
      </c>
      <c r="AH3449">
        <v>3269379</v>
      </c>
      <c r="AI3449">
        <v>3250073</v>
      </c>
      <c r="AJ3449">
        <v>3317461</v>
      </c>
      <c r="AK3449">
        <v>3377736</v>
      </c>
      <c r="AL3449">
        <v>3471743</v>
      </c>
      <c r="AM3449">
        <v>5.4467994767648902E-2</v>
      </c>
      <c r="AN3449">
        <v>1.03847608786681</v>
      </c>
      <c r="AO3449">
        <v>0.28748706627466403</v>
      </c>
      <c r="AP3449">
        <v>0.49469511225936302</v>
      </c>
      <c r="AQ3449">
        <v>3263416.5</v>
      </c>
      <c r="AR3449">
        <v>3388980</v>
      </c>
      <c r="AS3449" t="s">
        <v>56</v>
      </c>
      <c r="AT3449" t="s">
        <v>48</v>
      </c>
      <c r="AU3449" t="s">
        <v>3491</v>
      </c>
      <c r="AV3449" t="s">
        <v>9705</v>
      </c>
      <c r="AW3449">
        <v>1</v>
      </c>
    </row>
    <row r="3450" spans="1:49">
      <c r="A3450">
        <v>3524701</v>
      </c>
      <c r="B3450">
        <v>3604071</v>
      </c>
      <c r="C3450">
        <v>3602550</v>
      </c>
      <c r="D3450">
        <v>3650076</v>
      </c>
      <c r="E3450">
        <v>3445568</v>
      </c>
      <c r="F3450">
        <v>3382264</v>
      </c>
      <c r="G3450">
        <v>3412729</v>
      </c>
      <c r="H3450">
        <v>-4.2752551267534397E-2</v>
      </c>
      <c r="I3450">
        <v>-1.0300772623554499</v>
      </c>
      <c r="J3450">
        <v>0.46040149346516301</v>
      </c>
      <c r="K3450">
        <v>0.82182944096525601</v>
      </c>
      <c r="L3450">
        <v>3577107.3333333302</v>
      </c>
      <c r="M3450">
        <v>3472659.25</v>
      </c>
      <c r="N3450" t="s">
        <v>47</v>
      </c>
      <c r="O3450" t="s">
        <v>48</v>
      </c>
      <c r="P3450" t="s">
        <v>3492</v>
      </c>
      <c r="Q3450">
        <v>3524701</v>
      </c>
      <c r="R3450">
        <v>3604071</v>
      </c>
      <c r="S3450">
        <v>3602550</v>
      </c>
      <c r="T3450">
        <v>3061037</v>
      </c>
      <c r="U3450">
        <v>3226248</v>
      </c>
      <c r="V3450">
        <v>3325159</v>
      </c>
      <c r="W3450">
        <v>-0.15885261452618199</v>
      </c>
      <c r="X3450">
        <v>-1.1163989095801199</v>
      </c>
      <c r="Y3450">
        <v>1.0571071597999099E-2</v>
      </c>
      <c r="Z3450">
        <v>2.8988587928585101E-2</v>
      </c>
      <c r="AA3450">
        <v>3577107.3333333302</v>
      </c>
      <c r="AB3450">
        <v>3204148</v>
      </c>
      <c r="AC3450" t="s">
        <v>47</v>
      </c>
      <c r="AD3450" t="s">
        <v>52</v>
      </c>
      <c r="AE3450" t="s">
        <v>3492</v>
      </c>
      <c r="AF3450">
        <v>3650076</v>
      </c>
      <c r="AG3450">
        <v>3445568</v>
      </c>
      <c r="AH3450">
        <v>3382264</v>
      </c>
      <c r="AI3450">
        <v>3412729</v>
      </c>
      <c r="AJ3450">
        <v>3061037</v>
      </c>
      <c r="AK3450">
        <v>3226248</v>
      </c>
      <c r="AL3450">
        <v>3325159</v>
      </c>
      <c r="AM3450">
        <v>-0.116100063258648</v>
      </c>
      <c r="AN3450">
        <v>-1.08380113839935</v>
      </c>
      <c r="AO3450">
        <v>4.6365163094909997E-2</v>
      </c>
      <c r="AP3450">
        <v>0.122868904625636</v>
      </c>
      <c r="AQ3450">
        <v>3472659.25</v>
      </c>
      <c r="AR3450">
        <v>3204148</v>
      </c>
      <c r="AS3450" t="s">
        <v>47</v>
      </c>
      <c r="AT3450" t="s">
        <v>48</v>
      </c>
      <c r="AU3450" t="s">
        <v>3492</v>
      </c>
      <c r="AV3450" t="s">
        <v>9705</v>
      </c>
      <c r="AW3450">
        <v>1</v>
      </c>
    </row>
    <row r="3451" spans="1:49">
      <c r="A3451">
        <v>3100289</v>
      </c>
      <c r="B3451">
        <v>3409199</v>
      </c>
      <c r="C3451">
        <v>3133345</v>
      </c>
      <c r="D3451">
        <v>3287893</v>
      </c>
      <c r="E3451">
        <v>3627497</v>
      </c>
      <c r="F3451">
        <v>3567227</v>
      </c>
      <c r="G3451">
        <v>3475377</v>
      </c>
      <c r="H3451">
        <v>0.118525145023536</v>
      </c>
      <c r="I3451">
        <v>1.08562447363757</v>
      </c>
      <c r="J3451">
        <v>6.11143234517037E-2</v>
      </c>
      <c r="K3451">
        <v>0.22929751994904399</v>
      </c>
      <c r="L3451">
        <v>3214277.6666666698</v>
      </c>
      <c r="M3451">
        <v>3489498.5</v>
      </c>
      <c r="N3451" t="s">
        <v>56</v>
      </c>
      <c r="O3451" t="s">
        <v>48</v>
      </c>
      <c r="P3451" t="s">
        <v>3493</v>
      </c>
      <c r="Q3451">
        <v>3100289</v>
      </c>
      <c r="R3451">
        <v>3409199</v>
      </c>
      <c r="S3451">
        <v>3133345</v>
      </c>
      <c r="T3451">
        <v>3497883</v>
      </c>
      <c r="U3451">
        <v>3633724</v>
      </c>
      <c r="V3451">
        <v>3664979</v>
      </c>
      <c r="W3451">
        <v>0.16304621434368399</v>
      </c>
      <c r="X3451">
        <v>1.1196487588243</v>
      </c>
      <c r="Y3451">
        <v>1.5659589890910999E-2</v>
      </c>
      <c r="Z3451">
        <v>4.1086199686593598E-2</v>
      </c>
      <c r="AA3451">
        <v>3214277.6666666698</v>
      </c>
      <c r="AB3451">
        <v>3598862</v>
      </c>
      <c r="AC3451" t="s">
        <v>56</v>
      </c>
      <c r="AD3451" t="s">
        <v>52</v>
      </c>
      <c r="AE3451" t="s">
        <v>3493</v>
      </c>
      <c r="AF3451">
        <v>3287893</v>
      </c>
      <c r="AG3451">
        <v>3627497</v>
      </c>
      <c r="AH3451">
        <v>3567227</v>
      </c>
      <c r="AI3451">
        <v>3475377</v>
      </c>
      <c r="AJ3451">
        <v>3497883</v>
      </c>
      <c r="AK3451">
        <v>3633724</v>
      </c>
      <c r="AL3451">
        <v>3664979</v>
      </c>
      <c r="AM3451">
        <v>4.4521069320147703E-2</v>
      </c>
      <c r="AN3451">
        <v>1.0313407499673699</v>
      </c>
      <c r="AO3451">
        <v>0.47878030403446098</v>
      </c>
      <c r="AP3451">
        <v>0.684838560793674</v>
      </c>
      <c r="AQ3451">
        <v>3489498.5</v>
      </c>
      <c r="AR3451">
        <v>3598862</v>
      </c>
      <c r="AS3451" t="s">
        <v>56</v>
      </c>
      <c r="AT3451" t="s">
        <v>48</v>
      </c>
      <c r="AU3451" t="s">
        <v>3493</v>
      </c>
      <c r="AV3451" t="s">
        <v>9705</v>
      </c>
      <c r="AW3451">
        <v>1</v>
      </c>
    </row>
    <row r="3452" spans="1:49">
      <c r="A3452">
        <v>2998493</v>
      </c>
      <c r="B3452">
        <v>2923924</v>
      </c>
      <c r="C3452">
        <v>3010346</v>
      </c>
      <c r="D3452">
        <v>3290501</v>
      </c>
      <c r="E3452">
        <v>2896926</v>
      </c>
      <c r="F3452">
        <v>3386378</v>
      </c>
      <c r="G3452">
        <v>3083426</v>
      </c>
      <c r="H3452">
        <v>8.7745929961003402E-2</v>
      </c>
      <c r="I3452">
        <v>1.0627085091141499</v>
      </c>
      <c r="J3452">
        <v>0.25519200657158903</v>
      </c>
      <c r="K3452">
        <v>0.62135259983605795</v>
      </c>
      <c r="L3452">
        <v>2977587.6666666698</v>
      </c>
      <c r="M3452">
        <v>3164307.75</v>
      </c>
      <c r="N3452" t="s">
        <v>56</v>
      </c>
      <c r="O3452" t="s">
        <v>48</v>
      </c>
      <c r="P3452" t="s">
        <v>3494</v>
      </c>
      <c r="Q3452">
        <v>2998493</v>
      </c>
      <c r="R3452">
        <v>2923924</v>
      </c>
      <c r="S3452">
        <v>3010346</v>
      </c>
      <c r="T3452">
        <v>4287012</v>
      </c>
      <c r="U3452">
        <v>4110379</v>
      </c>
      <c r="V3452">
        <v>4797052</v>
      </c>
      <c r="W3452">
        <v>0.56275203875668101</v>
      </c>
      <c r="X3452">
        <v>1.47708418996452</v>
      </c>
      <c r="Y3452" s="1">
        <v>8.4892898928121995E-12</v>
      </c>
      <c r="Z3452" s="1">
        <v>3.7856583856579397E-11</v>
      </c>
      <c r="AA3452">
        <v>2977587.6666666698</v>
      </c>
      <c r="AB3452">
        <v>4398147.6666666698</v>
      </c>
      <c r="AC3452" t="s">
        <v>56</v>
      </c>
      <c r="AD3452" t="s">
        <v>51</v>
      </c>
      <c r="AE3452" t="s">
        <v>3494</v>
      </c>
      <c r="AF3452">
        <v>3290501</v>
      </c>
      <c r="AG3452">
        <v>2896926</v>
      </c>
      <c r="AH3452">
        <v>3386378</v>
      </c>
      <c r="AI3452">
        <v>3083426</v>
      </c>
      <c r="AJ3452">
        <v>4287012</v>
      </c>
      <c r="AK3452">
        <v>4110379</v>
      </c>
      <c r="AL3452">
        <v>4797052</v>
      </c>
      <c r="AM3452">
        <v>0.47500610879567801</v>
      </c>
      <c r="AN3452">
        <v>1.3899241205810899</v>
      </c>
      <c r="AO3452" s="1">
        <v>4.96832542896133E-10</v>
      </c>
      <c r="AP3452" s="1">
        <v>2.3652856630230299E-9</v>
      </c>
      <c r="AQ3452">
        <v>3164307.75</v>
      </c>
      <c r="AR3452">
        <v>4398147.6666666698</v>
      </c>
      <c r="AS3452" t="s">
        <v>56</v>
      </c>
      <c r="AT3452" t="s">
        <v>51</v>
      </c>
      <c r="AU3452" t="s">
        <v>3494</v>
      </c>
      <c r="AV3452" t="s">
        <v>9706</v>
      </c>
      <c r="AW3452">
        <v>1</v>
      </c>
    </row>
    <row r="3453" spans="1:49">
      <c r="A3453">
        <v>3302436</v>
      </c>
      <c r="B3453">
        <v>3374707</v>
      </c>
      <c r="C3453">
        <v>3284792</v>
      </c>
      <c r="D3453">
        <v>3377515</v>
      </c>
      <c r="E3453">
        <v>3511433</v>
      </c>
      <c r="F3453">
        <v>3364371</v>
      </c>
      <c r="G3453">
        <v>3403637</v>
      </c>
      <c r="H3453">
        <v>4.0100553476018701E-2</v>
      </c>
      <c r="I3453">
        <v>1.0281854880603001</v>
      </c>
      <c r="J3453">
        <v>0.46139600916461398</v>
      </c>
      <c r="K3453">
        <v>0.82255154044680001</v>
      </c>
      <c r="L3453">
        <v>3320645</v>
      </c>
      <c r="M3453">
        <v>3414239</v>
      </c>
      <c r="N3453" t="s">
        <v>56</v>
      </c>
      <c r="O3453" t="s">
        <v>48</v>
      </c>
      <c r="P3453" t="s">
        <v>3495</v>
      </c>
      <c r="Q3453">
        <v>3302436</v>
      </c>
      <c r="R3453">
        <v>3374707</v>
      </c>
      <c r="S3453">
        <v>3284792</v>
      </c>
      <c r="T3453">
        <v>3559680</v>
      </c>
      <c r="U3453">
        <v>3703799</v>
      </c>
      <c r="V3453">
        <v>3457821</v>
      </c>
      <c r="W3453">
        <v>0.10598194222734</v>
      </c>
      <c r="X3453">
        <v>1.07622665676899</v>
      </c>
      <c r="Y3453">
        <v>6.7797853142367304E-2</v>
      </c>
      <c r="Z3453">
        <v>0.14580995828478799</v>
      </c>
      <c r="AA3453">
        <v>3320645</v>
      </c>
      <c r="AB3453">
        <v>3573766.6666666698</v>
      </c>
      <c r="AC3453" t="s">
        <v>56</v>
      </c>
      <c r="AD3453" t="s">
        <v>48</v>
      </c>
      <c r="AE3453" t="s">
        <v>3495</v>
      </c>
      <c r="AF3453">
        <v>3377515</v>
      </c>
      <c r="AG3453">
        <v>3511433</v>
      </c>
      <c r="AH3453">
        <v>3364371</v>
      </c>
      <c r="AI3453">
        <v>3403637</v>
      </c>
      <c r="AJ3453">
        <v>3559680</v>
      </c>
      <c r="AK3453">
        <v>3703799</v>
      </c>
      <c r="AL3453">
        <v>3457821</v>
      </c>
      <c r="AM3453">
        <v>6.5881388751321407E-2</v>
      </c>
      <c r="AN3453">
        <v>1.04672422366058</v>
      </c>
      <c r="AO3453">
        <v>0.22363804555224001</v>
      </c>
      <c r="AP3453">
        <v>0.418075772874684</v>
      </c>
      <c r="AQ3453">
        <v>3414239</v>
      </c>
      <c r="AR3453">
        <v>3573766.6666666698</v>
      </c>
      <c r="AS3453" t="s">
        <v>56</v>
      </c>
      <c r="AT3453" t="s">
        <v>48</v>
      </c>
      <c r="AU3453" t="s">
        <v>3495</v>
      </c>
      <c r="AV3453" t="s">
        <v>9705</v>
      </c>
      <c r="AW3453">
        <v>1</v>
      </c>
    </row>
    <row r="3454" spans="1:49">
      <c r="A3454">
        <v>2812542</v>
      </c>
      <c r="B3454">
        <v>2896759</v>
      </c>
      <c r="C3454">
        <v>2928464</v>
      </c>
      <c r="D3454">
        <v>3304344</v>
      </c>
      <c r="E3454">
        <v>3266946</v>
      </c>
      <c r="F3454">
        <v>3370311</v>
      </c>
      <c r="G3454">
        <v>3265756</v>
      </c>
      <c r="H3454">
        <v>0.197574310120745</v>
      </c>
      <c r="I3454">
        <v>1.14676860854631</v>
      </c>
      <c r="J3454">
        <v>1.39040821823939E-4</v>
      </c>
      <c r="K3454">
        <v>7.9913277581954005E-4</v>
      </c>
      <c r="L3454">
        <v>2879255</v>
      </c>
      <c r="M3454">
        <v>3301839.25</v>
      </c>
      <c r="N3454" t="s">
        <v>56</v>
      </c>
      <c r="O3454" t="s">
        <v>51</v>
      </c>
      <c r="P3454" t="s">
        <v>3496</v>
      </c>
      <c r="Q3454">
        <v>2812542</v>
      </c>
      <c r="R3454">
        <v>2896759</v>
      </c>
      <c r="S3454">
        <v>2928464</v>
      </c>
      <c r="T3454">
        <v>4244334</v>
      </c>
      <c r="U3454">
        <v>4216661</v>
      </c>
      <c r="V3454">
        <v>4302054</v>
      </c>
      <c r="W3454">
        <v>0.56324302736312803</v>
      </c>
      <c r="X3454">
        <v>1.4775869683882299</v>
      </c>
      <c r="Y3454" s="1">
        <v>2.7249272549367098E-24</v>
      </c>
      <c r="Z3454" s="1">
        <v>1.4432243693819499E-23</v>
      </c>
      <c r="AA3454">
        <v>2879255</v>
      </c>
      <c r="AB3454">
        <v>4254349.6666666698</v>
      </c>
      <c r="AC3454" t="s">
        <v>56</v>
      </c>
      <c r="AD3454" t="s">
        <v>51</v>
      </c>
      <c r="AE3454" t="s">
        <v>3496</v>
      </c>
      <c r="AF3454">
        <v>3304344</v>
      </c>
      <c r="AG3454">
        <v>3266946</v>
      </c>
      <c r="AH3454">
        <v>3370311</v>
      </c>
      <c r="AI3454">
        <v>3265756</v>
      </c>
      <c r="AJ3454">
        <v>4244334</v>
      </c>
      <c r="AK3454">
        <v>4216661</v>
      </c>
      <c r="AL3454">
        <v>4302054</v>
      </c>
      <c r="AM3454">
        <v>0.36566871724238398</v>
      </c>
      <c r="AN3454">
        <v>1.2884787370150299</v>
      </c>
      <c r="AO3454" s="1">
        <v>1.11573315268519E-12</v>
      </c>
      <c r="AP3454" s="1">
        <v>5.7179102089283399E-12</v>
      </c>
      <c r="AQ3454">
        <v>3301839.25</v>
      </c>
      <c r="AR3454">
        <v>4254349.6666666698</v>
      </c>
      <c r="AS3454" t="s">
        <v>56</v>
      </c>
      <c r="AT3454" t="s">
        <v>51</v>
      </c>
      <c r="AU3454" t="s">
        <v>3496</v>
      </c>
      <c r="AV3454" t="s">
        <v>9705</v>
      </c>
      <c r="AW3454">
        <v>1</v>
      </c>
    </row>
    <row r="3455" spans="1:49">
      <c r="A3455">
        <v>2892702</v>
      </c>
      <c r="B3455">
        <v>2637478</v>
      </c>
      <c r="C3455">
        <v>2812300</v>
      </c>
      <c r="D3455">
        <v>3502340</v>
      </c>
      <c r="E3455">
        <v>3295035</v>
      </c>
      <c r="F3455">
        <v>3024868</v>
      </c>
      <c r="G3455">
        <v>3148215</v>
      </c>
      <c r="H3455">
        <v>0.221643687144366</v>
      </c>
      <c r="I3455">
        <v>1.16606135106108</v>
      </c>
      <c r="J3455">
        <v>2.1560356272971501E-3</v>
      </c>
      <c r="K3455">
        <v>1.0767184102370099E-2</v>
      </c>
      <c r="L3455">
        <v>2780826.6666666698</v>
      </c>
      <c r="M3455">
        <v>3242614.5</v>
      </c>
      <c r="N3455" t="s">
        <v>56</v>
      </c>
      <c r="O3455" t="s">
        <v>52</v>
      </c>
      <c r="P3455" t="s">
        <v>3497</v>
      </c>
      <c r="Q3455">
        <v>2892702</v>
      </c>
      <c r="R3455">
        <v>2637478</v>
      </c>
      <c r="S3455">
        <v>2812300</v>
      </c>
      <c r="T3455">
        <v>4327671</v>
      </c>
      <c r="U3455">
        <v>4723560</v>
      </c>
      <c r="V3455">
        <v>4309015</v>
      </c>
      <c r="W3455">
        <v>0.67939831995316402</v>
      </c>
      <c r="X3455">
        <v>1.6014717446131099</v>
      </c>
      <c r="Y3455" s="1">
        <v>1.37822128580935E-18</v>
      </c>
      <c r="Z3455" s="1">
        <v>6.77871325589208E-18</v>
      </c>
      <c r="AA3455">
        <v>2780826.6666666698</v>
      </c>
      <c r="AB3455">
        <v>4453415.3333333302</v>
      </c>
      <c r="AC3455" t="s">
        <v>56</v>
      </c>
      <c r="AD3455" t="s">
        <v>51</v>
      </c>
      <c r="AE3455" t="s">
        <v>3497</v>
      </c>
      <c r="AF3455">
        <v>3502340</v>
      </c>
      <c r="AG3455">
        <v>3295035</v>
      </c>
      <c r="AH3455">
        <v>3024868</v>
      </c>
      <c r="AI3455">
        <v>3148215</v>
      </c>
      <c r="AJ3455">
        <v>4327671</v>
      </c>
      <c r="AK3455">
        <v>4723560</v>
      </c>
      <c r="AL3455">
        <v>4309015</v>
      </c>
      <c r="AM3455">
        <v>0.45775463280879802</v>
      </c>
      <c r="AN3455">
        <v>1.37340264571485</v>
      </c>
      <c r="AO3455" s="1">
        <v>1.5078945032782601E-10</v>
      </c>
      <c r="AP3455" s="1">
        <v>7.2938255421730498E-10</v>
      </c>
      <c r="AQ3455">
        <v>3242614.5</v>
      </c>
      <c r="AR3455">
        <v>4453415.3333333302</v>
      </c>
      <c r="AS3455" t="s">
        <v>56</v>
      </c>
      <c r="AT3455" t="s">
        <v>51</v>
      </c>
      <c r="AU3455" t="s">
        <v>3497</v>
      </c>
      <c r="AV3455" t="s">
        <v>9706</v>
      </c>
      <c r="AW3455">
        <v>1</v>
      </c>
    </row>
    <row r="3456" spans="1:49">
      <c r="A3456">
        <v>3603376</v>
      </c>
      <c r="B3456">
        <v>3096950</v>
      </c>
      <c r="C3456">
        <v>3596427</v>
      </c>
      <c r="D3456">
        <v>3927145</v>
      </c>
      <c r="E3456">
        <v>3239318</v>
      </c>
      <c r="F3456">
        <v>3228670</v>
      </c>
      <c r="G3456">
        <v>3439589</v>
      </c>
      <c r="H3456">
        <v>1.10666879124173E-2</v>
      </c>
      <c r="I3456">
        <v>1.0077003400975</v>
      </c>
      <c r="J3456">
        <v>0.90068707900442802</v>
      </c>
      <c r="K3456">
        <v>0.98399528047013896</v>
      </c>
      <c r="L3456">
        <v>3432251</v>
      </c>
      <c r="M3456">
        <v>3458680.5</v>
      </c>
      <c r="N3456" t="s">
        <v>56</v>
      </c>
      <c r="O3456" t="s">
        <v>48</v>
      </c>
      <c r="P3456" t="s">
        <v>3498</v>
      </c>
      <c r="Q3456">
        <v>3603376</v>
      </c>
      <c r="R3456">
        <v>3096950</v>
      </c>
      <c r="S3456">
        <v>3596427</v>
      </c>
      <c r="T3456">
        <v>3303800</v>
      </c>
      <c r="U3456">
        <v>3358472</v>
      </c>
      <c r="V3456">
        <v>3349367</v>
      </c>
      <c r="W3456">
        <v>-4.0511288771781E-2</v>
      </c>
      <c r="X3456">
        <v>-1.02847825415998</v>
      </c>
      <c r="Y3456">
        <v>0.66198257814773098</v>
      </c>
      <c r="Z3456">
        <v>0.78574807861323503</v>
      </c>
      <c r="AA3456">
        <v>3432251</v>
      </c>
      <c r="AB3456">
        <v>3337213</v>
      </c>
      <c r="AC3456" t="s">
        <v>47</v>
      </c>
      <c r="AD3456" t="s">
        <v>48</v>
      </c>
      <c r="AE3456" t="s">
        <v>3498</v>
      </c>
      <c r="AF3456">
        <v>3927145</v>
      </c>
      <c r="AG3456">
        <v>3239318</v>
      </c>
      <c r="AH3456">
        <v>3228670</v>
      </c>
      <c r="AI3456">
        <v>3439589</v>
      </c>
      <c r="AJ3456">
        <v>3303800</v>
      </c>
      <c r="AK3456">
        <v>3358472</v>
      </c>
      <c r="AL3456">
        <v>3349367</v>
      </c>
      <c r="AM3456">
        <v>-5.15779766841983E-2</v>
      </c>
      <c r="AN3456">
        <v>-1.0363978864998999</v>
      </c>
      <c r="AO3456">
        <v>0.55406258616090598</v>
      </c>
      <c r="AP3456">
        <v>0.74192399490093697</v>
      </c>
      <c r="AQ3456">
        <v>3458680.5</v>
      </c>
      <c r="AR3456">
        <v>3337213</v>
      </c>
      <c r="AS3456" t="s">
        <v>47</v>
      </c>
      <c r="AT3456" t="s">
        <v>48</v>
      </c>
      <c r="AU3456" t="s">
        <v>3498</v>
      </c>
      <c r="AV3456" t="s">
        <v>9705</v>
      </c>
      <c r="AW3456">
        <v>1</v>
      </c>
    </row>
    <row r="3457" spans="1:49">
      <c r="A3457">
        <v>3372630</v>
      </c>
      <c r="B3457">
        <v>3225394</v>
      </c>
      <c r="C3457">
        <v>3316045</v>
      </c>
      <c r="D3457">
        <v>3425665</v>
      </c>
      <c r="E3457">
        <v>3362229</v>
      </c>
      <c r="F3457">
        <v>3256622</v>
      </c>
      <c r="G3457">
        <v>3483281</v>
      </c>
      <c r="H3457">
        <v>3.3340210381530899E-2</v>
      </c>
      <c r="I3457">
        <v>1.0233787711180999</v>
      </c>
      <c r="J3457">
        <v>0.57966792481013896</v>
      </c>
      <c r="K3457">
        <v>0.88750946797014296</v>
      </c>
      <c r="L3457">
        <v>3304689.6666666698</v>
      </c>
      <c r="M3457">
        <v>3381949.25</v>
      </c>
      <c r="N3457" t="s">
        <v>56</v>
      </c>
      <c r="O3457" t="s">
        <v>48</v>
      </c>
      <c r="P3457" t="s">
        <v>3499</v>
      </c>
      <c r="Q3457">
        <v>3372630</v>
      </c>
      <c r="R3457">
        <v>3225394</v>
      </c>
      <c r="S3457">
        <v>3316045</v>
      </c>
      <c r="T3457">
        <v>3396219</v>
      </c>
      <c r="U3457">
        <v>3773328</v>
      </c>
      <c r="V3457">
        <v>3626435</v>
      </c>
      <c r="W3457">
        <v>0.12294526724114201</v>
      </c>
      <c r="X3457">
        <v>1.08895570527096</v>
      </c>
      <c r="Y3457">
        <v>5.5095448112408303E-2</v>
      </c>
      <c r="Z3457">
        <v>0.122183455911188</v>
      </c>
      <c r="AA3457">
        <v>3304689.6666666698</v>
      </c>
      <c r="AB3457">
        <v>3598660.6666666698</v>
      </c>
      <c r="AC3457" t="s">
        <v>56</v>
      </c>
      <c r="AD3457" t="s">
        <v>48</v>
      </c>
      <c r="AE3457" t="s">
        <v>3499</v>
      </c>
      <c r="AF3457">
        <v>3425665</v>
      </c>
      <c r="AG3457">
        <v>3362229</v>
      </c>
      <c r="AH3457">
        <v>3256622</v>
      </c>
      <c r="AI3457">
        <v>3483281</v>
      </c>
      <c r="AJ3457">
        <v>3396219</v>
      </c>
      <c r="AK3457">
        <v>3773328</v>
      </c>
      <c r="AL3457">
        <v>3626435</v>
      </c>
      <c r="AM3457">
        <v>8.9605056859610704E-2</v>
      </c>
      <c r="AN3457">
        <v>1.0640788493992499</v>
      </c>
      <c r="AO3457">
        <v>0.13392159080004101</v>
      </c>
      <c r="AP3457">
        <v>0.29021858325182998</v>
      </c>
      <c r="AQ3457">
        <v>3381949.25</v>
      </c>
      <c r="AR3457">
        <v>3598660.6666666698</v>
      </c>
      <c r="AS3457" t="s">
        <v>56</v>
      </c>
      <c r="AT3457" t="s">
        <v>48</v>
      </c>
      <c r="AU3457" t="s">
        <v>3499</v>
      </c>
      <c r="AV3457" t="s">
        <v>9705</v>
      </c>
      <c r="AW3457">
        <v>1</v>
      </c>
    </row>
    <row r="3458" spans="1:49">
      <c r="A3458">
        <v>3334326</v>
      </c>
      <c r="B3458">
        <v>3374410</v>
      </c>
      <c r="C3458">
        <v>3374381</v>
      </c>
      <c r="D3458">
        <v>3326248</v>
      </c>
      <c r="E3458">
        <v>3537411</v>
      </c>
      <c r="F3458">
        <v>3625985</v>
      </c>
      <c r="G3458">
        <v>3484140</v>
      </c>
      <c r="H3458">
        <v>5.5743554792033197E-2</v>
      </c>
      <c r="I3458">
        <v>1.03939466337641</v>
      </c>
      <c r="J3458">
        <v>0.34168771034070999</v>
      </c>
      <c r="K3458">
        <v>0.72213894103982801</v>
      </c>
      <c r="L3458">
        <v>3361039</v>
      </c>
      <c r="M3458">
        <v>3493446</v>
      </c>
      <c r="N3458" t="s">
        <v>56</v>
      </c>
      <c r="O3458" t="s">
        <v>48</v>
      </c>
      <c r="P3458" t="s">
        <v>3500</v>
      </c>
      <c r="Q3458">
        <v>3334326</v>
      </c>
      <c r="R3458">
        <v>3374410</v>
      </c>
      <c r="S3458">
        <v>3374381</v>
      </c>
      <c r="T3458">
        <v>3422878</v>
      </c>
      <c r="U3458">
        <v>3180697</v>
      </c>
      <c r="V3458">
        <v>3429270</v>
      </c>
      <c r="W3458">
        <v>-7.2109216932013604E-3</v>
      </c>
      <c r="X3458">
        <v>-1.0050107422171899</v>
      </c>
      <c r="Y3458">
        <v>0.90813284664965299</v>
      </c>
      <c r="Z3458">
        <v>0.94934980709243699</v>
      </c>
      <c r="AA3458">
        <v>3361039</v>
      </c>
      <c r="AB3458">
        <v>3344281.6666666698</v>
      </c>
      <c r="AC3458" t="s">
        <v>47</v>
      </c>
      <c r="AD3458" t="s">
        <v>48</v>
      </c>
      <c r="AE3458" t="s">
        <v>3500</v>
      </c>
      <c r="AF3458">
        <v>3326248</v>
      </c>
      <c r="AG3458">
        <v>3537411</v>
      </c>
      <c r="AH3458">
        <v>3625985</v>
      </c>
      <c r="AI3458">
        <v>3484140</v>
      </c>
      <c r="AJ3458">
        <v>3422878</v>
      </c>
      <c r="AK3458">
        <v>3180697</v>
      </c>
      <c r="AL3458">
        <v>3429270</v>
      </c>
      <c r="AM3458">
        <v>-6.2954476485234598E-2</v>
      </c>
      <c r="AN3458">
        <v>-1.0446028020965099</v>
      </c>
      <c r="AO3458">
        <v>0.282846129700699</v>
      </c>
      <c r="AP3458">
        <v>0.48959016172407999</v>
      </c>
      <c r="AQ3458">
        <v>3493446</v>
      </c>
      <c r="AR3458">
        <v>3344281.6666666698</v>
      </c>
      <c r="AS3458" t="s">
        <v>47</v>
      </c>
      <c r="AT3458" t="s">
        <v>48</v>
      </c>
      <c r="AU3458" t="s">
        <v>3500</v>
      </c>
      <c r="AV3458" t="s">
        <v>9705</v>
      </c>
      <c r="AW3458">
        <v>1</v>
      </c>
    </row>
    <row r="3459" spans="1:49">
      <c r="A3459">
        <v>3419507</v>
      </c>
      <c r="B3459">
        <v>3581281</v>
      </c>
      <c r="C3459">
        <v>3424337</v>
      </c>
      <c r="D3459">
        <v>3545874</v>
      </c>
      <c r="E3459">
        <v>3552157</v>
      </c>
      <c r="F3459">
        <v>3406201</v>
      </c>
      <c r="G3459">
        <v>3519134</v>
      </c>
      <c r="H3459">
        <v>1.27304962662397E-2</v>
      </c>
      <c r="I3459">
        <v>1.00886315511804</v>
      </c>
      <c r="J3459">
        <v>0.81508710463434697</v>
      </c>
      <c r="K3459">
        <v>0.964319941871846</v>
      </c>
      <c r="L3459">
        <v>3475041.6666666698</v>
      </c>
      <c r="M3459">
        <v>3505841.5</v>
      </c>
      <c r="N3459" t="s">
        <v>56</v>
      </c>
      <c r="O3459" t="s">
        <v>48</v>
      </c>
      <c r="P3459" t="s">
        <v>3501</v>
      </c>
      <c r="Q3459">
        <v>3419507</v>
      </c>
      <c r="R3459">
        <v>3581281</v>
      </c>
      <c r="S3459">
        <v>3424337</v>
      </c>
      <c r="T3459">
        <v>3120551</v>
      </c>
      <c r="U3459">
        <v>3180672</v>
      </c>
      <c r="V3459">
        <v>3268692</v>
      </c>
      <c r="W3459">
        <v>-0.12348666156912699</v>
      </c>
      <c r="X3459">
        <v>-1.0893644300915899</v>
      </c>
      <c r="Y3459">
        <v>3.2491691127230597E-2</v>
      </c>
      <c r="Z3459">
        <v>7.7957438930326903E-2</v>
      </c>
      <c r="AA3459">
        <v>3475041.6666666698</v>
      </c>
      <c r="AB3459">
        <v>3189971.6666666698</v>
      </c>
      <c r="AC3459" t="s">
        <v>47</v>
      </c>
      <c r="AD3459" t="s">
        <v>55</v>
      </c>
      <c r="AE3459" t="s">
        <v>3501</v>
      </c>
      <c r="AF3459">
        <v>3545874</v>
      </c>
      <c r="AG3459">
        <v>3552157</v>
      </c>
      <c r="AH3459">
        <v>3406201</v>
      </c>
      <c r="AI3459">
        <v>3519134</v>
      </c>
      <c r="AJ3459">
        <v>3120551</v>
      </c>
      <c r="AK3459">
        <v>3180672</v>
      </c>
      <c r="AL3459">
        <v>3268692</v>
      </c>
      <c r="AM3459">
        <v>-0.136217157835367</v>
      </c>
      <c r="AN3459">
        <v>-1.0990196360155799</v>
      </c>
      <c r="AO3459">
        <v>1.19323582467431E-2</v>
      </c>
      <c r="AP3459">
        <v>3.73612125506394E-2</v>
      </c>
      <c r="AQ3459">
        <v>3505841.5</v>
      </c>
      <c r="AR3459">
        <v>3189971.6666666698</v>
      </c>
      <c r="AS3459" t="s">
        <v>47</v>
      </c>
      <c r="AT3459" t="s">
        <v>52</v>
      </c>
      <c r="AU3459" t="s">
        <v>3501</v>
      </c>
      <c r="AV3459" t="s">
        <v>9705</v>
      </c>
      <c r="AW3459">
        <v>1</v>
      </c>
    </row>
    <row r="3460" spans="1:49">
      <c r="A3460">
        <v>3070402</v>
      </c>
      <c r="B3460">
        <v>4055442</v>
      </c>
      <c r="C3460">
        <v>3927751</v>
      </c>
      <c r="D3460">
        <v>3181240</v>
      </c>
      <c r="E3460">
        <v>3631059</v>
      </c>
      <c r="F3460">
        <v>3050539</v>
      </c>
      <c r="G3460">
        <v>3354632</v>
      </c>
      <c r="H3460">
        <v>-0.157107100216275</v>
      </c>
      <c r="I3460">
        <v>-1.11504899702187</v>
      </c>
      <c r="J3460">
        <v>0.15779327901734</v>
      </c>
      <c r="K3460">
        <v>0.46221028265897302</v>
      </c>
      <c r="L3460">
        <v>3684531.6666666698</v>
      </c>
      <c r="M3460">
        <v>3304367.5</v>
      </c>
      <c r="N3460" t="s">
        <v>47</v>
      </c>
      <c r="O3460" t="s">
        <v>48</v>
      </c>
      <c r="P3460" t="s">
        <v>3502</v>
      </c>
      <c r="Q3460">
        <v>3070402</v>
      </c>
      <c r="R3460">
        <v>4055442</v>
      </c>
      <c r="S3460">
        <v>3927751</v>
      </c>
      <c r="T3460">
        <v>3349505</v>
      </c>
      <c r="U3460">
        <v>2974571</v>
      </c>
      <c r="V3460">
        <v>3606809</v>
      </c>
      <c r="W3460">
        <v>-0.154521457541171</v>
      </c>
      <c r="X3460">
        <v>-1.1130523613957899</v>
      </c>
      <c r="Y3460">
        <v>0.196102866761456</v>
      </c>
      <c r="Z3460">
        <v>0.337084550097622</v>
      </c>
      <c r="AA3460">
        <v>3684531.6666666698</v>
      </c>
      <c r="AB3460">
        <v>3310295</v>
      </c>
      <c r="AC3460" t="s">
        <v>47</v>
      </c>
      <c r="AD3460" t="s">
        <v>48</v>
      </c>
      <c r="AE3460" t="s">
        <v>3502</v>
      </c>
      <c r="AF3460">
        <v>3181240</v>
      </c>
      <c r="AG3460">
        <v>3631059</v>
      </c>
      <c r="AH3460">
        <v>3050539</v>
      </c>
      <c r="AI3460">
        <v>3354632</v>
      </c>
      <c r="AJ3460">
        <v>3349505</v>
      </c>
      <c r="AK3460">
        <v>2974571</v>
      </c>
      <c r="AL3460">
        <v>3606809</v>
      </c>
      <c r="AM3460">
        <v>2.5856426751034601E-3</v>
      </c>
      <c r="AN3460">
        <v>1.0017938380037901</v>
      </c>
      <c r="AO3460">
        <v>0.97860267668805101</v>
      </c>
      <c r="AP3460">
        <v>0.98905695748216305</v>
      </c>
      <c r="AQ3460">
        <v>3304367.5</v>
      </c>
      <c r="AR3460">
        <v>3310295</v>
      </c>
      <c r="AS3460" t="s">
        <v>56</v>
      </c>
      <c r="AT3460" t="s">
        <v>48</v>
      </c>
      <c r="AU3460" t="s">
        <v>3502</v>
      </c>
      <c r="AV3460" t="s">
        <v>9705</v>
      </c>
      <c r="AW3460">
        <v>1</v>
      </c>
    </row>
    <row r="3461" spans="1:49">
      <c r="A3461">
        <v>3270704</v>
      </c>
      <c r="B3461">
        <v>3725720</v>
      </c>
      <c r="C3461">
        <v>3416742</v>
      </c>
      <c r="D3461">
        <v>3208094</v>
      </c>
      <c r="E3461">
        <v>3480726</v>
      </c>
      <c r="F3461">
        <v>3247454</v>
      </c>
      <c r="G3461">
        <v>3526141</v>
      </c>
      <c r="H3461">
        <v>-4.4509031549135603E-2</v>
      </c>
      <c r="I3461">
        <v>-1.0313321445916901</v>
      </c>
      <c r="J3461">
        <v>0.53747975836723405</v>
      </c>
      <c r="K3461">
        <v>0.86517654310590997</v>
      </c>
      <c r="L3461">
        <v>3471055.3333333302</v>
      </c>
      <c r="M3461">
        <v>3365603.75</v>
      </c>
      <c r="N3461" t="s">
        <v>47</v>
      </c>
      <c r="O3461" t="s">
        <v>48</v>
      </c>
      <c r="P3461" t="s">
        <v>3503</v>
      </c>
      <c r="Q3461">
        <v>3270704</v>
      </c>
      <c r="R3461">
        <v>3725720</v>
      </c>
      <c r="S3461">
        <v>3416742</v>
      </c>
      <c r="T3461">
        <v>3608342</v>
      </c>
      <c r="U3461">
        <v>3487510</v>
      </c>
      <c r="V3461">
        <v>3221738</v>
      </c>
      <c r="W3461">
        <v>-1.3302746238064499E-2</v>
      </c>
      <c r="X3461">
        <v>-1.0092634035661401</v>
      </c>
      <c r="Y3461">
        <v>0.86375527937249397</v>
      </c>
      <c r="Z3461">
        <v>0.92387923364493096</v>
      </c>
      <c r="AA3461">
        <v>3471055.3333333302</v>
      </c>
      <c r="AB3461">
        <v>3439196.6666666698</v>
      </c>
      <c r="AC3461" t="s">
        <v>47</v>
      </c>
      <c r="AD3461" t="s">
        <v>48</v>
      </c>
      <c r="AE3461" t="s">
        <v>3503</v>
      </c>
      <c r="AF3461">
        <v>3208094</v>
      </c>
      <c r="AG3461">
        <v>3480726</v>
      </c>
      <c r="AH3461">
        <v>3247454</v>
      </c>
      <c r="AI3461">
        <v>3526141</v>
      </c>
      <c r="AJ3461">
        <v>3608342</v>
      </c>
      <c r="AK3461">
        <v>3487510</v>
      </c>
      <c r="AL3461">
        <v>3221738</v>
      </c>
      <c r="AM3461">
        <v>3.12062853110711E-2</v>
      </c>
      <c r="AN3461">
        <v>1.02186618572274</v>
      </c>
      <c r="AO3461">
        <v>0.66504630879037596</v>
      </c>
      <c r="AP3461">
        <v>0.81655668281502103</v>
      </c>
      <c r="AQ3461">
        <v>3365603.75</v>
      </c>
      <c r="AR3461">
        <v>3439196.6666666698</v>
      </c>
      <c r="AS3461" t="s">
        <v>56</v>
      </c>
      <c r="AT3461" t="s">
        <v>48</v>
      </c>
      <c r="AU3461" t="s">
        <v>3503</v>
      </c>
      <c r="AV3461" t="s">
        <v>9705</v>
      </c>
      <c r="AW3461">
        <v>1</v>
      </c>
    </row>
    <row r="3462" spans="1:49">
      <c r="A3462">
        <v>3410132</v>
      </c>
      <c r="B3462">
        <v>3162351</v>
      </c>
      <c r="C3462">
        <v>3475645</v>
      </c>
      <c r="D3462">
        <v>3398386</v>
      </c>
      <c r="E3462">
        <v>3674311</v>
      </c>
      <c r="F3462">
        <v>3581260</v>
      </c>
      <c r="G3462">
        <v>3259506</v>
      </c>
      <c r="H3462">
        <v>5.4517296269665401E-2</v>
      </c>
      <c r="I3462">
        <v>1.0385115764846899</v>
      </c>
      <c r="J3462">
        <v>0.48885931568193203</v>
      </c>
      <c r="K3462">
        <v>0.839710287705703</v>
      </c>
      <c r="L3462">
        <v>3349376</v>
      </c>
      <c r="M3462">
        <v>3478365.75</v>
      </c>
      <c r="N3462" t="s">
        <v>56</v>
      </c>
      <c r="O3462" t="s">
        <v>48</v>
      </c>
      <c r="P3462" t="s">
        <v>3504</v>
      </c>
      <c r="Q3462">
        <v>3410132</v>
      </c>
      <c r="R3462">
        <v>3162351</v>
      </c>
      <c r="S3462">
        <v>3475645</v>
      </c>
      <c r="T3462">
        <v>3597440</v>
      </c>
      <c r="U3462">
        <v>3024944</v>
      </c>
      <c r="V3462">
        <v>3451596</v>
      </c>
      <c r="W3462">
        <v>3.7070242667904198E-3</v>
      </c>
      <c r="X3462">
        <v>1.0025728175437301</v>
      </c>
      <c r="Y3462">
        <v>0.96472451192368203</v>
      </c>
      <c r="Z3462">
        <v>0.98088626488921404</v>
      </c>
      <c r="AA3462">
        <v>3349376</v>
      </c>
      <c r="AB3462">
        <v>3357993.3333333302</v>
      </c>
      <c r="AC3462" t="s">
        <v>56</v>
      </c>
      <c r="AD3462" t="s">
        <v>48</v>
      </c>
      <c r="AE3462" t="s">
        <v>3504</v>
      </c>
      <c r="AF3462">
        <v>3398386</v>
      </c>
      <c r="AG3462">
        <v>3674311</v>
      </c>
      <c r="AH3462">
        <v>3581260</v>
      </c>
      <c r="AI3462">
        <v>3259506</v>
      </c>
      <c r="AJ3462">
        <v>3597440</v>
      </c>
      <c r="AK3462">
        <v>3024944</v>
      </c>
      <c r="AL3462">
        <v>3451596</v>
      </c>
      <c r="AM3462">
        <v>-5.0810272002874898E-2</v>
      </c>
      <c r="AN3462">
        <v>-1.0358465323536501</v>
      </c>
      <c r="AO3462">
        <v>0.51897402627536304</v>
      </c>
      <c r="AP3462">
        <v>0.71633799307677204</v>
      </c>
      <c r="AQ3462">
        <v>3478365.75</v>
      </c>
      <c r="AR3462">
        <v>3357993.3333333302</v>
      </c>
      <c r="AS3462" t="s">
        <v>47</v>
      </c>
      <c r="AT3462" t="s">
        <v>48</v>
      </c>
      <c r="AU3462" t="s">
        <v>3504</v>
      </c>
      <c r="AV3462" t="s">
        <v>9705</v>
      </c>
      <c r="AW3462">
        <v>1</v>
      </c>
    </row>
    <row r="3463" spans="1:49">
      <c r="A3463">
        <v>3270914</v>
      </c>
      <c r="B3463">
        <v>3402109</v>
      </c>
      <c r="C3463">
        <v>3440890</v>
      </c>
      <c r="D3463">
        <v>3029245</v>
      </c>
      <c r="E3463">
        <v>3705930</v>
      </c>
      <c r="F3463">
        <v>3745367</v>
      </c>
      <c r="G3463">
        <v>3366985</v>
      </c>
      <c r="H3463">
        <v>3.8249577250625499E-2</v>
      </c>
      <c r="I3463">
        <v>1.0268671729725201</v>
      </c>
      <c r="J3463">
        <v>0.63052983843146904</v>
      </c>
      <c r="K3463">
        <v>0.90544835429518999</v>
      </c>
      <c r="L3463">
        <v>3371304.3333333302</v>
      </c>
      <c r="M3463">
        <v>3461881.75</v>
      </c>
      <c r="N3463" t="s">
        <v>56</v>
      </c>
      <c r="O3463" t="s">
        <v>48</v>
      </c>
      <c r="P3463" t="s">
        <v>3505</v>
      </c>
      <c r="Q3463">
        <v>3270914</v>
      </c>
      <c r="R3463">
        <v>3402109</v>
      </c>
      <c r="S3463">
        <v>3440890</v>
      </c>
      <c r="T3463">
        <v>3347757</v>
      </c>
      <c r="U3463">
        <v>3304684</v>
      </c>
      <c r="V3463">
        <v>3291850</v>
      </c>
      <c r="W3463">
        <v>-2.4400852902316601E-2</v>
      </c>
      <c r="X3463">
        <v>-1.01705722408968</v>
      </c>
      <c r="Y3463">
        <v>0.77277198294385696</v>
      </c>
      <c r="Z3463">
        <v>0.86681967167362795</v>
      </c>
      <c r="AA3463">
        <v>3371304.3333333302</v>
      </c>
      <c r="AB3463">
        <v>3314763.6666666698</v>
      </c>
      <c r="AC3463" t="s">
        <v>47</v>
      </c>
      <c r="AD3463" t="s">
        <v>48</v>
      </c>
      <c r="AE3463" t="s">
        <v>3505</v>
      </c>
      <c r="AF3463">
        <v>3029245</v>
      </c>
      <c r="AG3463">
        <v>3705930</v>
      </c>
      <c r="AH3463">
        <v>3745367</v>
      </c>
      <c r="AI3463">
        <v>3366985</v>
      </c>
      <c r="AJ3463">
        <v>3347757</v>
      </c>
      <c r="AK3463">
        <v>3304684</v>
      </c>
      <c r="AL3463">
        <v>3291850</v>
      </c>
      <c r="AM3463">
        <v>-6.2650430152942096E-2</v>
      </c>
      <c r="AN3463">
        <v>-1.0443826764522499</v>
      </c>
      <c r="AO3463">
        <v>0.43002739503925402</v>
      </c>
      <c r="AP3463">
        <v>0.64098924345517405</v>
      </c>
      <c r="AQ3463">
        <v>3461881.75</v>
      </c>
      <c r="AR3463">
        <v>3314763.6666666698</v>
      </c>
      <c r="AS3463" t="s">
        <v>47</v>
      </c>
      <c r="AT3463" t="s">
        <v>48</v>
      </c>
      <c r="AU3463" t="s">
        <v>3505</v>
      </c>
      <c r="AV3463" t="s">
        <v>9705</v>
      </c>
      <c r="AW3463">
        <v>1</v>
      </c>
    </row>
    <row r="3464" spans="1:49">
      <c r="A3464">
        <v>2226094</v>
      </c>
      <c r="B3464">
        <v>2178962</v>
      </c>
      <c r="C3464">
        <v>2223022</v>
      </c>
      <c r="D3464">
        <v>3098470</v>
      </c>
      <c r="E3464">
        <v>2828248</v>
      </c>
      <c r="F3464">
        <v>2963288</v>
      </c>
      <c r="G3464">
        <v>2874351</v>
      </c>
      <c r="H3464">
        <v>0.41272246471815499</v>
      </c>
      <c r="I3464">
        <v>1.3311955215373099</v>
      </c>
      <c r="J3464" s="1">
        <v>1.6129878801992799E-11</v>
      </c>
      <c r="K3464" s="1">
        <v>2.0214718238861101E-10</v>
      </c>
      <c r="L3464">
        <v>2209359.3333333302</v>
      </c>
      <c r="M3464">
        <v>2941089.25</v>
      </c>
      <c r="N3464" t="s">
        <v>56</v>
      </c>
      <c r="O3464" t="s">
        <v>51</v>
      </c>
      <c r="P3464" t="s">
        <v>3506</v>
      </c>
      <c r="Q3464">
        <v>2226094</v>
      </c>
      <c r="R3464">
        <v>2178962</v>
      </c>
      <c r="S3464">
        <v>2223022</v>
      </c>
      <c r="T3464">
        <v>5434016</v>
      </c>
      <c r="U3464">
        <v>5330151</v>
      </c>
      <c r="V3464">
        <v>5853220</v>
      </c>
      <c r="W3464">
        <v>1.3260310088054901</v>
      </c>
      <c r="X3464">
        <v>2.5071200127699198</v>
      </c>
      <c r="Y3464" s="1">
        <v>1.05245969403004E-89</v>
      </c>
      <c r="Z3464" s="1">
        <v>1.7184832567495601E-88</v>
      </c>
      <c r="AA3464">
        <v>2209359.3333333302</v>
      </c>
      <c r="AB3464">
        <v>5539129</v>
      </c>
      <c r="AC3464" t="s">
        <v>56</v>
      </c>
      <c r="AD3464" t="s">
        <v>51</v>
      </c>
      <c r="AE3464" t="s">
        <v>3506</v>
      </c>
      <c r="AF3464">
        <v>3098470</v>
      </c>
      <c r="AG3464">
        <v>2828248</v>
      </c>
      <c r="AH3464">
        <v>2963288</v>
      </c>
      <c r="AI3464">
        <v>2874351</v>
      </c>
      <c r="AJ3464">
        <v>5434016</v>
      </c>
      <c r="AK3464">
        <v>5330151</v>
      </c>
      <c r="AL3464">
        <v>5853220</v>
      </c>
      <c r="AM3464">
        <v>0.91330854408733497</v>
      </c>
      <c r="AN3464">
        <v>1.88335971103223</v>
      </c>
      <c r="AO3464" s="1">
        <v>8.2185041931029902E-52</v>
      </c>
      <c r="AP3464" s="1">
        <v>1.5893500092874499E-50</v>
      </c>
      <c r="AQ3464">
        <v>2941089.25</v>
      </c>
      <c r="AR3464">
        <v>5539129</v>
      </c>
      <c r="AS3464" t="s">
        <v>56</v>
      </c>
      <c r="AT3464" t="s">
        <v>51</v>
      </c>
      <c r="AU3464" t="s">
        <v>3506</v>
      </c>
      <c r="AV3464" t="s">
        <v>9706</v>
      </c>
      <c r="AW3464">
        <v>1</v>
      </c>
    </row>
    <row r="3465" spans="1:49">
      <c r="A3465">
        <v>3358766</v>
      </c>
      <c r="B3465">
        <v>3727472</v>
      </c>
      <c r="C3465">
        <v>3041832</v>
      </c>
      <c r="D3465">
        <v>3360862</v>
      </c>
      <c r="E3465">
        <v>3560778</v>
      </c>
      <c r="F3465">
        <v>3105020</v>
      </c>
      <c r="G3465">
        <v>3387781</v>
      </c>
      <c r="H3465">
        <v>-9.6098434282490298E-3</v>
      </c>
      <c r="I3465">
        <v>-1.00668327016633</v>
      </c>
      <c r="J3465">
        <v>0.90984719761986099</v>
      </c>
      <c r="K3465">
        <v>0.98490015305513701</v>
      </c>
      <c r="L3465">
        <v>3376023.3333333302</v>
      </c>
      <c r="M3465">
        <v>3353610.25</v>
      </c>
      <c r="N3465" t="s">
        <v>47</v>
      </c>
      <c r="O3465" t="s">
        <v>48</v>
      </c>
      <c r="P3465" t="s">
        <v>3507</v>
      </c>
      <c r="Q3465">
        <v>3358766</v>
      </c>
      <c r="R3465">
        <v>3727472</v>
      </c>
      <c r="S3465">
        <v>3041832</v>
      </c>
      <c r="T3465">
        <v>3253756</v>
      </c>
      <c r="U3465">
        <v>3771179</v>
      </c>
      <c r="V3465">
        <v>3464167</v>
      </c>
      <c r="W3465">
        <v>5.0531887314910401E-2</v>
      </c>
      <c r="X3465">
        <v>1.03564667305814</v>
      </c>
      <c r="Y3465">
        <v>0.58733407673673699</v>
      </c>
      <c r="Z3465">
        <v>0.72916169310556</v>
      </c>
      <c r="AA3465">
        <v>3376023.3333333302</v>
      </c>
      <c r="AB3465">
        <v>3496367.3333333302</v>
      </c>
      <c r="AC3465" t="s">
        <v>56</v>
      </c>
      <c r="AD3465" t="s">
        <v>48</v>
      </c>
      <c r="AE3465" t="s">
        <v>3507</v>
      </c>
      <c r="AF3465">
        <v>3360862</v>
      </c>
      <c r="AG3465">
        <v>3560778</v>
      </c>
      <c r="AH3465">
        <v>3105020</v>
      </c>
      <c r="AI3465">
        <v>3387781</v>
      </c>
      <c r="AJ3465">
        <v>3253756</v>
      </c>
      <c r="AK3465">
        <v>3771179</v>
      </c>
      <c r="AL3465">
        <v>3464167</v>
      </c>
      <c r="AM3465">
        <v>6.0141730743159497E-2</v>
      </c>
      <c r="AN3465">
        <v>1.04256817957106</v>
      </c>
      <c r="AO3465">
        <v>0.48762803967673102</v>
      </c>
      <c r="AP3465">
        <v>0.69159473587308296</v>
      </c>
      <c r="AQ3465">
        <v>3353610.25</v>
      </c>
      <c r="AR3465">
        <v>3496367.3333333302</v>
      </c>
      <c r="AS3465" t="s">
        <v>56</v>
      </c>
      <c r="AT3465" t="s">
        <v>48</v>
      </c>
      <c r="AU3465" t="s">
        <v>3507</v>
      </c>
      <c r="AV3465" t="s">
        <v>9705</v>
      </c>
      <c r="AW3465">
        <v>1</v>
      </c>
    </row>
    <row r="3466" spans="1:49">
      <c r="A3466">
        <v>3378441</v>
      </c>
      <c r="B3466">
        <v>3108636</v>
      </c>
      <c r="C3466">
        <v>2090882</v>
      </c>
      <c r="D3466">
        <v>2839134</v>
      </c>
      <c r="E3466">
        <v>2430417</v>
      </c>
      <c r="F3466">
        <v>4346782</v>
      </c>
      <c r="G3466">
        <v>2981152</v>
      </c>
      <c r="H3466">
        <v>0.13939190791926201</v>
      </c>
      <c r="I3466">
        <v>1.1014407681361</v>
      </c>
      <c r="J3466">
        <v>0.62737398932396404</v>
      </c>
      <c r="K3466">
        <v>0.90496048770617799</v>
      </c>
      <c r="L3466">
        <v>2859319.6666666698</v>
      </c>
      <c r="M3466">
        <v>3149371.25</v>
      </c>
      <c r="N3466" t="s">
        <v>56</v>
      </c>
      <c r="O3466" t="s">
        <v>48</v>
      </c>
      <c r="P3466" t="s">
        <v>3508</v>
      </c>
      <c r="Q3466">
        <v>3378441</v>
      </c>
      <c r="R3466">
        <v>3108636</v>
      </c>
      <c r="S3466">
        <v>2090882</v>
      </c>
      <c r="T3466">
        <v>2963618</v>
      </c>
      <c r="U3466">
        <v>6254999</v>
      </c>
      <c r="V3466">
        <v>3723900</v>
      </c>
      <c r="W3466">
        <v>0.59341186644666399</v>
      </c>
      <c r="X3466">
        <v>1.5088107788810801</v>
      </c>
      <c r="Y3466">
        <v>4.9150736118432702E-2</v>
      </c>
      <c r="Z3466">
        <v>0.11079294640104501</v>
      </c>
      <c r="AA3466">
        <v>2859319.6666666698</v>
      </c>
      <c r="AB3466">
        <v>4314172.3333333302</v>
      </c>
      <c r="AC3466" t="s">
        <v>56</v>
      </c>
      <c r="AD3466" t="s">
        <v>48</v>
      </c>
      <c r="AE3466" t="s">
        <v>3508</v>
      </c>
      <c r="AF3466">
        <v>2839134</v>
      </c>
      <c r="AG3466">
        <v>2430417</v>
      </c>
      <c r="AH3466">
        <v>4346782</v>
      </c>
      <c r="AI3466">
        <v>2981152</v>
      </c>
      <c r="AJ3466">
        <v>2963618</v>
      </c>
      <c r="AK3466">
        <v>6254999</v>
      </c>
      <c r="AL3466">
        <v>3723900</v>
      </c>
      <c r="AM3466">
        <v>0.45401995852740201</v>
      </c>
      <c r="AN3466">
        <v>1.36985194531554</v>
      </c>
      <c r="AO3466">
        <v>0.102380067842512</v>
      </c>
      <c r="AP3466">
        <v>0.235960748669749</v>
      </c>
      <c r="AQ3466">
        <v>3149371.25</v>
      </c>
      <c r="AR3466">
        <v>4314172.3333333302</v>
      </c>
      <c r="AS3466" t="s">
        <v>56</v>
      </c>
      <c r="AT3466" t="s">
        <v>48</v>
      </c>
      <c r="AU3466" t="s">
        <v>3508</v>
      </c>
      <c r="AV3466" t="s">
        <v>9705</v>
      </c>
      <c r="AW3466">
        <v>1</v>
      </c>
    </row>
    <row r="3467" spans="1:49">
      <c r="A3467">
        <v>3182582</v>
      </c>
      <c r="B3467">
        <v>3232635</v>
      </c>
      <c r="C3467">
        <v>3275756</v>
      </c>
      <c r="D3467">
        <v>3334010</v>
      </c>
      <c r="E3467">
        <v>3388486</v>
      </c>
      <c r="F3467">
        <v>3325142</v>
      </c>
      <c r="G3467">
        <v>3332154</v>
      </c>
      <c r="H3467">
        <v>5.0304758542773102E-2</v>
      </c>
      <c r="I3467">
        <v>1.0354836402908101</v>
      </c>
      <c r="J3467">
        <v>0.338408740204798</v>
      </c>
      <c r="K3467">
        <v>0.72041569445760001</v>
      </c>
      <c r="L3467">
        <v>3230324.3333333302</v>
      </c>
      <c r="M3467">
        <v>3344948</v>
      </c>
      <c r="N3467" t="s">
        <v>56</v>
      </c>
      <c r="O3467" t="s">
        <v>48</v>
      </c>
      <c r="P3467" t="s">
        <v>3509</v>
      </c>
      <c r="Q3467">
        <v>3182582</v>
      </c>
      <c r="R3467">
        <v>3232635</v>
      </c>
      <c r="S3467">
        <v>3275756</v>
      </c>
      <c r="T3467">
        <v>3534163</v>
      </c>
      <c r="U3467">
        <v>3691516</v>
      </c>
      <c r="V3467">
        <v>3726191</v>
      </c>
      <c r="W3467">
        <v>0.176463791896809</v>
      </c>
      <c r="X3467">
        <v>1.13011046465613</v>
      </c>
      <c r="Y3467">
        <v>1.6403871941851899E-3</v>
      </c>
      <c r="Z3467">
        <v>5.20886358140411E-3</v>
      </c>
      <c r="AA3467">
        <v>3230324.3333333302</v>
      </c>
      <c r="AB3467">
        <v>3650623.3333333302</v>
      </c>
      <c r="AC3467" t="s">
        <v>56</v>
      </c>
      <c r="AD3467" t="s">
        <v>51</v>
      </c>
      <c r="AE3467" t="s">
        <v>3509</v>
      </c>
      <c r="AF3467">
        <v>3334010</v>
      </c>
      <c r="AG3467">
        <v>3388486</v>
      </c>
      <c r="AH3467">
        <v>3325142</v>
      </c>
      <c r="AI3467">
        <v>3332154</v>
      </c>
      <c r="AJ3467">
        <v>3534163</v>
      </c>
      <c r="AK3467">
        <v>3691516</v>
      </c>
      <c r="AL3467">
        <v>3726191</v>
      </c>
      <c r="AM3467">
        <v>0.126159033354036</v>
      </c>
      <c r="AN3467">
        <v>1.0913841809598599</v>
      </c>
      <c r="AO3467">
        <v>1.5794789195207101E-2</v>
      </c>
      <c r="AP3467">
        <v>4.8287816615564999E-2</v>
      </c>
      <c r="AQ3467">
        <v>3344948</v>
      </c>
      <c r="AR3467">
        <v>3650623.3333333302</v>
      </c>
      <c r="AS3467" t="s">
        <v>56</v>
      </c>
      <c r="AT3467" t="s">
        <v>52</v>
      </c>
      <c r="AU3467" t="s">
        <v>3509</v>
      </c>
      <c r="AV3467" t="s">
        <v>9705</v>
      </c>
      <c r="AW3467">
        <v>1</v>
      </c>
    </row>
    <row r="3468" spans="1:49">
      <c r="A3468">
        <v>2111615</v>
      </c>
      <c r="B3468">
        <v>1971946</v>
      </c>
      <c r="C3468">
        <v>2463304</v>
      </c>
      <c r="D3468">
        <v>3198700</v>
      </c>
      <c r="E3468">
        <v>2988332</v>
      </c>
      <c r="F3468">
        <v>3042258</v>
      </c>
      <c r="G3468">
        <v>3148833</v>
      </c>
      <c r="H3468">
        <v>0.50387890421536496</v>
      </c>
      <c r="I3468">
        <v>1.41802102991279</v>
      </c>
      <c r="J3468" s="1">
        <v>3.6356542999591898E-10</v>
      </c>
      <c r="K3468" s="1">
        <v>3.9200071502353299E-9</v>
      </c>
      <c r="L3468">
        <v>2182288.3333333302</v>
      </c>
      <c r="M3468">
        <v>3094530.75</v>
      </c>
      <c r="N3468" t="s">
        <v>56</v>
      </c>
      <c r="O3468" t="s">
        <v>51</v>
      </c>
      <c r="P3468" t="s">
        <v>3510</v>
      </c>
      <c r="Q3468">
        <v>2111615</v>
      </c>
      <c r="R3468">
        <v>1971946</v>
      </c>
      <c r="S3468">
        <v>2463304</v>
      </c>
      <c r="T3468">
        <v>5161134</v>
      </c>
      <c r="U3468">
        <v>5212109</v>
      </c>
      <c r="V3468">
        <v>5481030</v>
      </c>
      <c r="W3468">
        <v>1.2759955402833001</v>
      </c>
      <c r="X3468">
        <v>2.4216587633928599</v>
      </c>
      <c r="Y3468" s="1">
        <v>1.9409534730641498E-49</v>
      </c>
      <c r="Z3468" s="1">
        <v>1.5806076805965401E-48</v>
      </c>
      <c r="AA3468">
        <v>2182288.3333333302</v>
      </c>
      <c r="AB3468">
        <v>5284757.6666666698</v>
      </c>
      <c r="AC3468" t="s">
        <v>56</v>
      </c>
      <c r="AD3468" t="s">
        <v>51</v>
      </c>
      <c r="AE3468" t="s">
        <v>3510</v>
      </c>
      <c r="AF3468">
        <v>3198700</v>
      </c>
      <c r="AG3468">
        <v>2988332</v>
      </c>
      <c r="AH3468">
        <v>3042258</v>
      </c>
      <c r="AI3468">
        <v>3148833</v>
      </c>
      <c r="AJ3468">
        <v>5161134</v>
      </c>
      <c r="AK3468">
        <v>5212109</v>
      </c>
      <c r="AL3468">
        <v>5481030</v>
      </c>
      <c r="AM3468">
        <v>0.77211663606793401</v>
      </c>
      <c r="AN3468">
        <v>1.7077735183813101</v>
      </c>
      <c r="AO3468" s="1">
        <v>1.3320405943650899E-22</v>
      </c>
      <c r="AP3468" s="1">
        <v>9.0395159884831894E-22</v>
      </c>
      <c r="AQ3468">
        <v>3094530.75</v>
      </c>
      <c r="AR3468">
        <v>5284757.6666666698</v>
      </c>
      <c r="AS3468" t="s">
        <v>56</v>
      </c>
      <c r="AT3468" t="s">
        <v>51</v>
      </c>
      <c r="AU3468" t="s">
        <v>3510</v>
      </c>
      <c r="AV3468" t="s">
        <v>9706</v>
      </c>
      <c r="AW3468">
        <v>1</v>
      </c>
    </row>
    <row r="3469" spans="1:49">
      <c r="A3469">
        <v>3400498</v>
      </c>
      <c r="B3469">
        <v>3410698</v>
      </c>
      <c r="C3469">
        <v>3415520</v>
      </c>
      <c r="D3469">
        <v>3360651</v>
      </c>
      <c r="E3469">
        <v>3242595</v>
      </c>
      <c r="F3469">
        <v>3417155</v>
      </c>
      <c r="G3469">
        <v>3359843</v>
      </c>
      <c r="H3469">
        <v>-2.7276014941481099E-2</v>
      </c>
      <c r="I3469">
        <v>-1.0190861492012699</v>
      </c>
      <c r="J3469">
        <v>0.59877286612088798</v>
      </c>
      <c r="K3469">
        <v>0.89547693814646001</v>
      </c>
      <c r="L3469">
        <v>3408905.3333333302</v>
      </c>
      <c r="M3469">
        <v>3345061</v>
      </c>
      <c r="N3469" t="s">
        <v>47</v>
      </c>
      <c r="O3469" t="s">
        <v>48</v>
      </c>
      <c r="P3469" t="s">
        <v>3511</v>
      </c>
      <c r="Q3469">
        <v>3400498</v>
      </c>
      <c r="R3469">
        <v>3410698</v>
      </c>
      <c r="S3469">
        <v>3415520</v>
      </c>
      <c r="T3469">
        <v>3375871</v>
      </c>
      <c r="U3469">
        <v>3436498</v>
      </c>
      <c r="V3469">
        <v>3473485</v>
      </c>
      <c r="W3469">
        <v>8.3186390190039608E-3</v>
      </c>
      <c r="X3469">
        <v>1.00578269700655</v>
      </c>
      <c r="Y3469">
        <v>0.88112268339049804</v>
      </c>
      <c r="Z3469">
        <v>0.93393900993493195</v>
      </c>
      <c r="AA3469">
        <v>3408905.3333333302</v>
      </c>
      <c r="AB3469">
        <v>3428618</v>
      </c>
      <c r="AC3469" t="s">
        <v>56</v>
      </c>
      <c r="AD3469" t="s">
        <v>48</v>
      </c>
      <c r="AE3469" t="s">
        <v>3511</v>
      </c>
      <c r="AF3469">
        <v>3360651</v>
      </c>
      <c r="AG3469">
        <v>3242595</v>
      </c>
      <c r="AH3469">
        <v>3417155</v>
      </c>
      <c r="AI3469">
        <v>3359843</v>
      </c>
      <c r="AJ3469">
        <v>3375871</v>
      </c>
      <c r="AK3469">
        <v>3436498</v>
      </c>
      <c r="AL3469">
        <v>3473485</v>
      </c>
      <c r="AM3469">
        <v>3.5594653960485098E-2</v>
      </c>
      <c r="AN3469">
        <v>1.0249792156256601</v>
      </c>
      <c r="AO3469">
        <v>0.49258466007771201</v>
      </c>
      <c r="AP3469">
        <v>0.69545371691493196</v>
      </c>
      <c r="AQ3469">
        <v>3345061</v>
      </c>
      <c r="AR3469">
        <v>3428618</v>
      </c>
      <c r="AS3469" t="s">
        <v>56</v>
      </c>
      <c r="AT3469" t="s">
        <v>48</v>
      </c>
      <c r="AU3469" t="s">
        <v>3511</v>
      </c>
      <c r="AV3469" t="s">
        <v>9705</v>
      </c>
      <c r="AW3469">
        <v>1</v>
      </c>
    </row>
    <row r="3470" spans="1:49">
      <c r="A3470">
        <v>3218412</v>
      </c>
      <c r="B3470">
        <v>3320840</v>
      </c>
      <c r="C3470">
        <v>3247569</v>
      </c>
      <c r="D3470">
        <v>3174786</v>
      </c>
      <c r="E3470">
        <v>3472259</v>
      </c>
      <c r="F3470">
        <v>3161264</v>
      </c>
      <c r="G3470">
        <v>3378976</v>
      </c>
      <c r="H3470">
        <v>1.5197854827025299E-2</v>
      </c>
      <c r="I3470">
        <v>1.01059003224847</v>
      </c>
      <c r="J3470">
        <v>0.79685063555874303</v>
      </c>
      <c r="K3470">
        <v>0.95932302915323597</v>
      </c>
      <c r="L3470">
        <v>3262273.6666666698</v>
      </c>
      <c r="M3470">
        <v>3296821.25</v>
      </c>
      <c r="N3470" t="s">
        <v>56</v>
      </c>
      <c r="O3470" t="s">
        <v>48</v>
      </c>
      <c r="P3470" t="s">
        <v>3512</v>
      </c>
      <c r="Q3470">
        <v>3218412</v>
      </c>
      <c r="R3470">
        <v>3320840</v>
      </c>
      <c r="S3470">
        <v>3247569</v>
      </c>
      <c r="T3470">
        <v>3654895</v>
      </c>
      <c r="U3470">
        <v>3761364</v>
      </c>
      <c r="V3470">
        <v>3622517</v>
      </c>
      <c r="W3470">
        <v>0.173667987779584</v>
      </c>
      <c r="X3470">
        <v>1.1279225399136199</v>
      </c>
      <c r="Y3470">
        <v>5.5685083362262897E-3</v>
      </c>
      <c r="Z3470">
        <v>1.62836683165405E-2</v>
      </c>
      <c r="AA3470">
        <v>3262273.6666666698</v>
      </c>
      <c r="AB3470">
        <v>3679592</v>
      </c>
      <c r="AC3470" t="s">
        <v>56</v>
      </c>
      <c r="AD3470" t="s">
        <v>52</v>
      </c>
      <c r="AE3470" t="s">
        <v>3512</v>
      </c>
      <c r="AF3470">
        <v>3174786</v>
      </c>
      <c r="AG3470">
        <v>3472259</v>
      </c>
      <c r="AH3470">
        <v>3161264</v>
      </c>
      <c r="AI3470">
        <v>3378976</v>
      </c>
      <c r="AJ3470">
        <v>3654895</v>
      </c>
      <c r="AK3470">
        <v>3761364</v>
      </c>
      <c r="AL3470">
        <v>3622517</v>
      </c>
      <c r="AM3470">
        <v>0.15847013295255899</v>
      </c>
      <c r="AN3470">
        <v>1.11610297343236</v>
      </c>
      <c r="AO3470">
        <v>6.65895521755563E-3</v>
      </c>
      <c r="AP3470">
        <v>2.1983892524602099E-2</v>
      </c>
      <c r="AQ3470">
        <v>3296821.25</v>
      </c>
      <c r="AR3470">
        <v>3679592</v>
      </c>
      <c r="AS3470" t="s">
        <v>56</v>
      </c>
      <c r="AT3470" t="s">
        <v>52</v>
      </c>
      <c r="AU3470" t="s">
        <v>3512</v>
      </c>
      <c r="AV3470" t="s">
        <v>9705</v>
      </c>
      <c r="AW3470">
        <v>1</v>
      </c>
    </row>
    <row r="3471" spans="1:49">
      <c r="A3471">
        <v>3453121</v>
      </c>
      <c r="B3471">
        <v>3712615</v>
      </c>
      <c r="C3471">
        <v>3306739</v>
      </c>
      <c r="D3471">
        <v>3183952</v>
      </c>
      <c r="E3471">
        <v>3355401</v>
      </c>
      <c r="F3471">
        <v>3494366</v>
      </c>
      <c r="G3471">
        <v>3278296</v>
      </c>
      <c r="H3471">
        <v>-6.8910972719837205E-2</v>
      </c>
      <c r="I3471">
        <v>-1.0489245993187399</v>
      </c>
      <c r="J3471">
        <v>0.26956466822264102</v>
      </c>
      <c r="K3471">
        <v>0.64243674923073402</v>
      </c>
      <c r="L3471">
        <v>3490825</v>
      </c>
      <c r="M3471">
        <v>3328003.75</v>
      </c>
      <c r="N3471" t="s">
        <v>47</v>
      </c>
      <c r="O3471" t="s">
        <v>48</v>
      </c>
      <c r="P3471" t="s">
        <v>3513</v>
      </c>
      <c r="Q3471">
        <v>3453121</v>
      </c>
      <c r="R3471">
        <v>3712615</v>
      </c>
      <c r="S3471">
        <v>3306739</v>
      </c>
      <c r="T3471">
        <v>3333148</v>
      </c>
      <c r="U3471">
        <v>3342789</v>
      </c>
      <c r="V3471">
        <v>3368674</v>
      </c>
      <c r="W3471">
        <v>-6.0180744426866398E-2</v>
      </c>
      <c r="X3471">
        <v>-1.04259637331899</v>
      </c>
      <c r="Y3471">
        <v>0.36854540570349098</v>
      </c>
      <c r="Z3471">
        <v>0.532695396603031</v>
      </c>
      <c r="AA3471">
        <v>3490825</v>
      </c>
      <c r="AB3471">
        <v>3348203.6666666698</v>
      </c>
      <c r="AC3471" t="s">
        <v>47</v>
      </c>
      <c r="AD3471" t="s">
        <v>48</v>
      </c>
      <c r="AE3471" t="s">
        <v>3513</v>
      </c>
      <c r="AF3471">
        <v>3183952</v>
      </c>
      <c r="AG3471">
        <v>3355401</v>
      </c>
      <c r="AH3471">
        <v>3494366</v>
      </c>
      <c r="AI3471">
        <v>3278296</v>
      </c>
      <c r="AJ3471">
        <v>3333148</v>
      </c>
      <c r="AK3471">
        <v>3342789</v>
      </c>
      <c r="AL3471">
        <v>3368674</v>
      </c>
      <c r="AM3471">
        <v>8.7302282929708607E-3</v>
      </c>
      <c r="AN3471">
        <v>1.00606967965906</v>
      </c>
      <c r="AO3471">
        <v>0.88744123418028198</v>
      </c>
      <c r="AP3471">
        <v>0.949224944155169</v>
      </c>
      <c r="AQ3471">
        <v>3328003.75</v>
      </c>
      <c r="AR3471">
        <v>3348203.6666666698</v>
      </c>
      <c r="AS3471" t="s">
        <v>56</v>
      </c>
      <c r="AT3471" t="s">
        <v>48</v>
      </c>
      <c r="AU3471" t="s">
        <v>3513</v>
      </c>
      <c r="AV3471" t="s">
        <v>9705</v>
      </c>
      <c r="AW3471">
        <v>1</v>
      </c>
    </row>
    <row r="3472" spans="1:49">
      <c r="A3472">
        <v>3389374</v>
      </c>
      <c r="B3472">
        <v>2973077</v>
      </c>
      <c r="C3472">
        <v>3233365</v>
      </c>
      <c r="D3472">
        <v>3501442</v>
      </c>
      <c r="E3472">
        <v>3096921</v>
      </c>
      <c r="F3472">
        <v>3246944</v>
      </c>
      <c r="G3472">
        <v>3263363</v>
      </c>
      <c r="H3472">
        <v>3.5006417840717702E-2</v>
      </c>
      <c r="I3472">
        <v>1.0245613817522099</v>
      </c>
      <c r="J3472">
        <v>0.63041200217150895</v>
      </c>
      <c r="K3472">
        <v>0.90544835429518999</v>
      </c>
      <c r="L3472">
        <v>3198605.3333333302</v>
      </c>
      <c r="M3472">
        <v>3277167.5</v>
      </c>
      <c r="N3472" t="s">
        <v>56</v>
      </c>
      <c r="O3472" t="s">
        <v>48</v>
      </c>
      <c r="P3472" t="s">
        <v>3514</v>
      </c>
      <c r="Q3472">
        <v>3389374</v>
      </c>
      <c r="R3472">
        <v>2973077</v>
      </c>
      <c r="S3472">
        <v>3233365</v>
      </c>
      <c r="T3472">
        <v>3707830</v>
      </c>
      <c r="U3472">
        <v>3956577</v>
      </c>
      <c r="V3472">
        <v>3560130</v>
      </c>
      <c r="W3472">
        <v>0.226178529106702</v>
      </c>
      <c r="X3472">
        <v>1.1697324125431301</v>
      </c>
      <c r="Y3472">
        <v>3.4718139208268399E-3</v>
      </c>
      <c r="Z3472">
        <v>1.0489356398240101E-2</v>
      </c>
      <c r="AA3472">
        <v>3198605.3333333302</v>
      </c>
      <c r="AB3472">
        <v>3741512.3333333302</v>
      </c>
      <c r="AC3472" t="s">
        <v>56</v>
      </c>
      <c r="AD3472" t="s">
        <v>52</v>
      </c>
      <c r="AE3472" t="s">
        <v>3514</v>
      </c>
      <c r="AF3472">
        <v>3501442</v>
      </c>
      <c r="AG3472">
        <v>3096921</v>
      </c>
      <c r="AH3472">
        <v>3246944</v>
      </c>
      <c r="AI3472">
        <v>3263363</v>
      </c>
      <c r="AJ3472">
        <v>3707830</v>
      </c>
      <c r="AK3472">
        <v>3956577</v>
      </c>
      <c r="AL3472">
        <v>3560130</v>
      </c>
      <c r="AM3472">
        <v>0.19117211126598399</v>
      </c>
      <c r="AN3472">
        <v>1.14169090634926</v>
      </c>
      <c r="AO3472">
        <v>8.0021753443516898E-3</v>
      </c>
      <c r="AP3472">
        <v>2.6000334031310999E-2</v>
      </c>
      <c r="AQ3472">
        <v>3277167.5</v>
      </c>
      <c r="AR3472">
        <v>3741512.3333333302</v>
      </c>
      <c r="AS3472" t="s">
        <v>56</v>
      </c>
      <c r="AT3472" t="s">
        <v>52</v>
      </c>
      <c r="AU3472" t="s">
        <v>3514</v>
      </c>
      <c r="AV3472" t="s">
        <v>9705</v>
      </c>
      <c r="AW3472">
        <v>1</v>
      </c>
    </row>
    <row r="3473" spans="1:49">
      <c r="A3473">
        <v>2143598</v>
      </c>
      <c r="B3473">
        <v>1971072</v>
      </c>
      <c r="C3473">
        <v>2239592</v>
      </c>
      <c r="D3473">
        <v>3085512</v>
      </c>
      <c r="E3473">
        <v>2937285</v>
      </c>
      <c r="F3473">
        <v>2892548</v>
      </c>
      <c r="G3473">
        <v>3006600</v>
      </c>
      <c r="H3473">
        <v>0.49278561704278101</v>
      </c>
      <c r="I3473">
        <v>1.40715928143976</v>
      </c>
      <c r="J3473" s="1">
        <v>3.8286785586781302E-14</v>
      </c>
      <c r="K3473" s="1">
        <v>6.6331684185357196E-13</v>
      </c>
      <c r="L3473">
        <v>2118087.3333333302</v>
      </c>
      <c r="M3473">
        <v>2980486.25</v>
      </c>
      <c r="N3473" t="s">
        <v>56</v>
      </c>
      <c r="O3473" t="s">
        <v>51</v>
      </c>
      <c r="P3473" t="s">
        <v>3515</v>
      </c>
      <c r="Q3473">
        <v>2143598</v>
      </c>
      <c r="R3473">
        <v>1971072</v>
      </c>
      <c r="S3473">
        <v>2239592</v>
      </c>
      <c r="T3473">
        <v>5291027</v>
      </c>
      <c r="U3473">
        <v>5704034</v>
      </c>
      <c r="V3473">
        <v>5451266</v>
      </c>
      <c r="W3473">
        <v>1.3719688851037</v>
      </c>
      <c r="X3473">
        <v>2.5882355810950202</v>
      </c>
      <c r="Y3473" s="1">
        <v>3.3568104019034999E-85</v>
      </c>
      <c r="Z3473" s="1">
        <v>5.0222047098246099E-84</v>
      </c>
      <c r="AA3473">
        <v>2118087.3333333302</v>
      </c>
      <c r="AB3473">
        <v>5482109</v>
      </c>
      <c r="AC3473" t="s">
        <v>56</v>
      </c>
      <c r="AD3473" t="s">
        <v>51</v>
      </c>
      <c r="AE3473" t="s">
        <v>3515</v>
      </c>
      <c r="AF3473">
        <v>3085512</v>
      </c>
      <c r="AG3473">
        <v>2937285</v>
      </c>
      <c r="AH3473">
        <v>2892548</v>
      </c>
      <c r="AI3473">
        <v>3006600</v>
      </c>
      <c r="AJ3473">
        <v>5291027</v>
      </c>
      <c r="AK3473">
        <v>5704034</v>
      </c>
      <c r="AL3473">
        <v>5451266</v>
      </c>
      <c r="AM3473">
        <v>0.87918326806091496</v>
      </c>
      <c r="AN3473">
        <v>1.8393337664282099</v>
      </c>
      <c r="AO3473" s="1">
        <v>5.7509946574662098E-43</v>
      </c>
      <c r="AP3473" s="1">
        <v>7.6547721992481294E-42</v>
      </c>
      <c r="AQ3473">
        <v>2980486.25</v>
      </c>
      <c r="AR3473">
        <v>5482109</v>
      </c>
      <c r="AS3473" t="s">
        <v>56</v>
      </c>
      <c r="AT3473" t="s">
        <v>51</v>
      </c>
      <c r="AU3473" t="s">
        <v>3515</v>
      </c>
      <c r="AV3473" t="s">
        <v>9706</v>
      </c>
      <c r="AW3473">
        <v>1</v>
      </c>
    </row>
    <row r="3474" spans="1:49">
      <c r="A3474">
        <v>2969271</v>
      </c>
      <c r="B3474">
        <v>3247385</v>
      </c>
      <c r="C3474">
        <v>3089150</v>
      </c>
      <c r="D3474">
        <v>3289615</v>
      </c>
      <c r="E3474">
        <v>3430858</v>
      </c>
      <c r="F3474">
        <v>3372465</v>
      </c>
      <c r="G3474">
        <v>3511089</v>
      </c>
      <c r="H3474">
        <v>0.13279325372713599</v>
      </c>
      <c r="I3474">
        <v>1.09641445888728</v>
      </c>
      <c r="J3474">
        <v>2.9540422317306199E-2</v>
      </c>
      <c r="K3474">
        <v>0.12356526890420701</v>
      </c>
      <c r="L3474">
        <v>3101935.3333333302</v>
      </c>
      <c r="M3474">
        <v>3401006.75</v>
      </c>
      <c r="N3474" t="s">
        <v>56</v>
      </c>
      <c r="O3474" t="s">
        <v>48</v>
      </c>
      <c r="P3474" t="s">
        <v>3516</v>
      </c>
      <c r="Q3474">
        <v>2969271</v>
      </c>
      <c r="R3474">
        <v>3247385</v>
      </c>
      <c r="S3474">
        <v>3089150</v>
      </c>
      <c r="T3474">
        <v>3681184</v>
      </c>
      <c r="U3474">
        <v>3489128</v>
      </c>
      <c r="V3474">
        <v>3793233</v>
      </c>
      <c r="W3474">
        <v>0.23651133581966599</v>
      </c>
      <c r="X3474">
        <v>1.1781402922003701</v>
      </c>
      <c r="Y3474">
        <v>2.7752650991238998E-4</v>
      </c>
      <c r="Z3474">
        <v>9.5681701345286404E-4</v>
      </c>
      <c r="AA3474">
        <v>3101935.3333333302</v>
      </c>
      <c r="AB3474">
        <v>3654515</v>
      </c>
      <c r="AC3474" t="s">
        <v>56</v>
      </c>
      <c r="AD3474" t="s">
        <v>51</v>
      </c>
      <c r="AE3474" t="s">
        <v>3516</v>
      </c>
      <c r="AF3474">
        <v>3289615</v>
      </c>
      <c r="AG3474">
        <v>3430858</v>
      </c>
      <c r="AH3474">
        <v>3372465</v>
      </c>
      <c r="AI3474">
        <v>3511089</v>
      </c>
      <c r="AJ3474">
        <v>3681184</v>
      </c>
      <c r="AK3474">
        <v>3489128</v>
      </c>
      <c r="AL3474">
        <v>3793233</v>
      </c>
      <c r="AM3474">
        <v>0.10371808209253</v>
      </c>
      <c r="AN3474">
        <v>1.0745391787299501</v>
      </c>
      <c r="AO3474">
        <v>8.7254178401170002E-2</v>
      </c>
      <c r="AP3474">
        <v>0.20805604684242399</v>
      </c>
      <c r="AQ3474">
        <v>3401006.75</v>
      </c>
      <c r="AR3474">
        <v>3654515</v>
      </c>
      <c r="AS3474" t="s">
        <v>56</v>
      </c>
      <c r="AT3474" t="s">
        <v>48</v>
      </c>
      <c r="AU3474" t="s">
        <v>3516</v>
      </c>
      <c r="AV3474" t="s">
        <v>9705</v>
      </c>
      <c r="AW3474">
        <v>1</v>
      </c>
    </row>
    <row r="3475" spans="1:49">
      <c r="A3475">
        <v>3352341</v>
      </c>
      <c r="B3475">
        <v>3790172</v>
      </c>
      <c r="C3475">
        <v>3148887</v>
      </c>
      <c r="D3475">
        <v>3422905</v>
      </c>
      <c r="E3475">
        <v>3575380</v>
      </c>
      <c r="F3475">
        <v>3262798</v>
      </c>
      <c r="G3475">
        <v>3334284</v>
      </c>
      <c r="H3475">
        <v>-1.3361656004311599E-2</v>
      </c>
      <c r="I3475">
        <v>-1.0093046158052701</v>
      </c>
      <c r="J3475">
        <v>0.85584237833815802</v>
      </c>
      <c r="K3475">
        <v>0.974972465812593</v>
      </c>
      <c r="L3475">
        <v>3430466.6666666698</v>
      </c>
      <c r="M3475">
        <v>3398841.75</v>
      </c>
      <c r="N3475" t="s">
        <v>47</v>
      </c>
      <c r="O3475" t="s">
        <v>48</v>
      </c>
      <c r="P3475" t="s">
        <v>3517</v>
      </c>
      <c r="Q3475">
        <v>3352341</v>
      </c>
      <c r="R3475">
        <v>3790172</v>
      </c>
      <c r="S3475">
        <v>3148887</v>
      </c>
      <c r="T3475">
        <v>3380234</v>
      </c>
      <c r="U3475">
        <v>3163985</v>
      </c>
      <c r="V3475">
        <v>3266303</v>
      </c>
      <c r="W3475">
        <v>-6.9037444569335193E-2</v>
      </c>
      <c r="X3475">
        <v>-1.0490165558978399</v>
      </c>
      <c r="Y3475">
        <v>0.386552032321345</v>
      </c>
      <c r="Z3475">
        <v>0.55082156620232303</v>
      </c>
      <c r="AA3475">
        <v>3430466.6666666698</v>
      </c>
      <c r="AB3475">
        <v>3270174</v>
      </c>
      <c r="AC3475" t="s">
        <v>47</v>
      </c>
      <c r="AD3475" t="s">
        <v>48</v>
      </c>
      <c r="AE3475" t="s">
        <v>3517</v>
      </c>
      <c r="AF3475">
        <v>3422905</v>
      </c>
      <c r="AG3475">
        <v>3575380</v>
      </c>
      <c r="AH3475">
        <v>3262798</v>
      </c>
      <c r="AI3475">
        <v>3334284</v>
      </c>
      <c r="AJ3475">
        <v>3380234</v>
      </c>
      <c r="AK3475">
        <v>3163985</v>
      </c>
      <c r="AL3475">
        <v>3266303</v>
      </c>
      <c r="AM3475">
        <v>-5.5675788565023601E-2</v>
      </c>
      <c r="AN3475">
        <v>-1.0393458421478501</v>
      </c>
      <c r="AO3475">
        <v>0.457238885968548</v>
      </c>
      <c r="AP3475">
        <v>0.66621700884742396</v>
      </c>
      <c r="AQ3475">
        <v>3398841.75</v>
      </c>
      <c r="AR3475">
        <v>3270174</v>
      </c>
      <c r="AS3475" t="s">
        <v>47</v>
      </c>
      <c r="AT3475" t="s">
        <v>48</v>
      </c>
      <c r="AU3475" t="s">
        <v>3517</v>
      </c>
      <c r="AV3475" t="s">
        <v>9705</v>
      </c>
      <c r="AW3475">
        <v>1</v>
      </c>
    </row>
    <row r="3476" spans="1:49">
      <c r="A3476">
        <v>3551305</v>
      </c>
      <c r="B3476">
        <v>3321836</v>
      </c>
      <c r="C3476">
        <v>3466177</v>
      </c>
      <c r="D3476">
        <v>3284988</v>
      </c>
      <c r="E3476">
        <v>3301740</v>
      </c>
      <c r="F3476">
        <v>3476225</v>
      </c>
      <c r="G3476">
        <v>3319655</v>
      </c>
      <c r="H3476">
        <v>-4.28192282331172E-2</v>
      </c>
      <c r="I3476">
        <v>-1.03012487052848</v>
      </c>
      <c r="J3476">
        <v>0.44482671973589599</v>
      </c>
      <c r="K3476">
        <v>0.81191183004565803</v>
      </c>
      <c r="L3476">
        <v>3446439.3333333302</v>
      </c>
      <c r="M3476">
        <v>3345652</v>
      </c>
      <c r="N3476" t="s">
        <v>47</v>
      </c>
      <c r="O3476" t="s">
        <v>48</v>
      </c>
      <c r="P3476" t="s">
        <v>3518</v>
      </c>
      <c r="Q3476">
        <v>3551305</v>
      </c>
      <c r="R3476">
        <v>3321836</v>
      </c>
      <c r="S3476">
        <v>3466177</v>
      </c>
      <c r="T3476">
        <v>3238482</v>
      </c>
      <c r="U3476">
        <v>3300026</v>
      </c>
      <c r="V3476">
        <v>3397645</v>
      </c>
      <c r="W3476">
        <v>-5.7381729997254501E-2</v>
      </c>
      <c r="X3476">
        <v>-1.04057556279578</v>
      </c>
      <c r="Y3476">
        <v>0.33969799856322103</v>
      </c>
      <c r="Z3476">
        <v>0.50385577714956697</v>
      </c>
      <c r="AA3476">
        <v>3446439.3333333302</v>
      </c>
      <c r="AB3476">
        <v>3312051</v>
      </c>
      <c r="AC3476" t="s">
        <v>47</v>
      </c>
      <c r="AD3476" t="s">
        <v>48</v>
      </c>
      <c r="AE3476" t="s">
        <v>3518</v>
      </c>
      <c r="AF3476">
        <v>3284988</v>
      </c>
      <c r="AG3476">
        <v>3301740</v>
      </c>
      <c r="AH3476">
        <v>3476225</v>
      </c>
      <c r="AI3476">
        <v>3319655</v>
      </c>
      <c r="AJ3476">
        <v>3238482</v>
      </c>
      <c r="AK3476">
        <v>3300026</v>
      </c>
      <c r="AL3476">
        <v>3397645</v>
      </c>
      <c r="AM3476">
        <v>-1.45625017641372E-2</v>
      </c>
      <c r="AN3476">
        <v>-1.0101450732491699</v>
      </c>
      <c r="AO3476">
        <v>0.79708279699398998</v>
      </c>
      <c r="AP3476">
        <v>0.89787752476811</v>
      </c>
      <c r="AQ3476">
        <v>3345652</v>
      </c>
      <c r="AR3476">
        <v>3312051</v>
      </c>
      <c r="AS3476" t="s">
        <v>47</v>
      </c>
      <c r="AT3476" t="s">
        <v>48</v>
      </c>
      <c r="AU3476" t="s">
        <v>3518</v>
      </c>
      <c r="AV3476" t="s">
        <v>9705</v>
      </c>
      <c r="AW3476">
        <v>1</v>
      </c>
    </row>
    <row r="3477" spans="1:49">
      <c r="A3477">
        <v>3372317</v>
      </c>
      <c r="B3477">
        <v>3428622</v>
      </c>
      <c r="C3477">
        <v>3388828</v>
      </c>
      <c r="D3477">
        <v>3072939</v>
      </c>
      <c r="E3477">
        <v>3466775</v>
      </c>
      <c r="F3477">
        <v>3093360</v>
      </c>
      <c r="G3477">
        <v>3408106</v>
      </c>
      <c r="H3477">
        <v>-5.9084145876455697E-2</v>
      </c>
      <c r="I3477">
        <v>-1.0418041925654</v>
      </c>
      <c r="J3477">
        <v>0.36035549268230799</v>
      </c>
      <c r="K3477">
        <v>0.73906970397341099</v>
      </c>
      <c r="L3477">
        <v>3396589</v>
      </c>
      <c r="M3477">
        <v>3260295</v>
      </c>
      <c r="N3477" t="s">
        <v>47</v>
      </c>
      <c r="O3477" t="s">
        <v>48</v>
      </c>
      <c r="P3477" t="s">
        <v>3519</v>
      </c>
      <c r="Q3477">
        <v>3372317</v>
      </c>
      <c r="R3477">
        <v>3428622</v>
      </c>
      <c r="S3477">
        <v>3388828</v>
      </c>
      <c r="T3477">
        <v>3447840</v>
      </c>
      <c r="U3477">
        <v>3642230</v>
      </c>
      <c r="V3477">
        <v>3493813</v>
      </c>
      <c r="W3477">
        <v>5.4747953400006301E-2</v>
      </c>
      <c r="X3477">
        <v>1.0386776262891999</v>
      </c>
      <c r="Y3477">
        <v>0.42942110523181098</v>
      </c>
      <c r="Z3477">
        <v>0.59190310891115305</v>
      </c>
      <c r="AA3477">
        <v>3396589</v>
      </c>
      <c r="AB3477">
        <v>3527961</v>
      </c>
      <c r="AC3477" t="s">
        <v>56</v>
      </c>
      <c r="AD3477" t="s">
        <v>48</v>
      </c>
      <c r="AE3477" t="s">
        <v>3519</v>
      </c>
      <c r="AF3477">
        <v>3072939</v>
      </c>
      <c r="AG3477">
        <v>3466775</v>
      </c>
      <c r="AH3477">
        <v>3093360</v>
      </c>
      <c r="AI3477">
        <v>3408106</v>
      </c>
      <c r="AJ3477">
        <v>3447840</v>
      </c>
      <c r="AK3477">
        <v>3642230</v>
      </c>
      <c r="AL3477">
        <v>3493813</v>
      </c>
      <c r="AM3477">
        <v>0.113832099276462</v>
      </c>
      <c r="AN3477">
        <v>1.08209870579196</v>
      </c>
      <c r="AO3477">
        <v>7.8120834526286598E-2</v>
      </c>
      <c r="AP3477">
        <v>0.190707324355848</v>
      </c>
      <c r="AQ3477">
        <v>3260295</v>
      </c>
      <c r="AR3477">
        <v>3527961</v>
      </c>
      <c r="AS3477" t="s">
        <v>56</v>
      </c>
      <c r="AT3477" t="s">
        <v>48</v>
      </c>
      <c r="AU3477" t="s">
        <v>3519</v>
      </c>
      <c r="AV3477" t="s">
        <v>9705</v>
      </c>
      <c r="AW3477">
        <v>1</v>
      </c>
    </row>
    <row r="3478" spans="1:49">
      <c r="A3478">
        <v>3139066</v>
      </c>
      <c r="B3478">
        <v>2995875</v>
      </c>
      <c r="C3478">
        <v>3125372</v>
      </c>
      <c r="D3478">
        <v>3266939</v>
      </c>
      <c r="E3478">
        <v>3106380</v>
      </c>
      <c r="F3478">
        <v>3140959</v>
      </c>
      <c r="G3478">
        <v>3297434</v>
      </c>
      <c r="H3478">
        <v>5.3292908492095399E-2</v>
      </c>
      <c r="I3478">
        <v>1.0376305854888499</v>
      </c>
      <c r="J3478">
        <v>0.35049376873735899</v>
      </c>
      <c r="K3478">
        <v>0.73019710913448999</v>
      </c>
      <c r="L3478">
        <v>3086771</v>
      </c>
      <c r="M3478">
        <v>3202928</v>
      </c>
      <c r="N3478" t="s">
        <v>56</v>
      </c>
      <c r="O3478" t="s">
        <v>48</v>
      </c>
      <c r="P3478" t="s">
        <v>3520</v>
      </c>
      <c r="Q3478">
        <v>3139066</v>
      </c>
      <c r="R3478">
        <v>2995875</v>
      </c>
      <c r="S3478">
        <v>3125372</v>
      </c>
      <c r="T3478">
        <v>3821524</v>
      </c>
      <c r="U3478">
        <v>4085048</v>
      </c>
      <c r="V3478">
        <v>4007791</v>
      </c>
      <c r="W3478">
        <v>0.36356894432119402</v>
      </c>
      <c r="X3478">
        <v>1.28660478322925</v>
      </c>
      <c r="Y3478" s="1">
        <v>2.4100234953963E-9</v>
      </c>
      <c r="Z3478" s="1">
        <v>1.03409189553465E-8</v>
      </c>
      <c r="AA3478">
        <v>3086771</v>
      </c>
      <c r="AB3478">
        <v>3971454.3333333302</v>
      </c>
      <c r="AC3478" t="s">
        <v>56</v>
      </c>
      <c r="AD3478" t="s">
        <v>51</v>
      </c>
      <c r="AE3478" t="s">
        <v>3520</v>
      </c>
      <c r="AF3478">
        <v>3266939</v>
      </c>
      <c r="AG3478">
        <v>3106380</v>
      </c>
      <c r="AH3478">
        <v>3140959</v>
      </c>
      <c r="AI3478">
        <v>3297434</v>
      </c>
      <c r="AJ3478">
        <v>3821524</v>
      </c>
      <c r="AK3478">
        <v>4085048</v>
      </c>
      <c r="AL3478">
        <v>4007791</v>
      </c>
      <c r="AM3478">
        <v>0.31027603582909902</v>
      </c>
      <c r="AN3478">
        <v>1.23994492955612</v>
      </c>
      <c r="AO3478" s="1">
        <v>4.3427090463263499E-8</v>
      </c>
      <c r="AP3478" s="1">
        <v>1.9647042802179699E-7</v>
      </c>
      <c r="AQ3478">
        <v>3202928</v>
      </c>
      <c r="AR3478">
        <v>3971454.3333333302</v>
      </c>
      <c r="AS3478" t="s">
        <v>56</v>
      </c>
      <c r="AT3478" t="s">
        <v>51</v>
      </c>
      <c r="AU3478" t="s">
        <v>3520</v>
      </c>
      <c r="AV3478" t="s">
        <v>9705</v>
      </c>
      <c r="AW3478">
        <v>1</v>
      </c>
    </row>
    <row r="3479" spans="1:49">
      <c r="A3479">
        <v>2546767</v>
      </c>
      <c r="B3479">
        <v>3211453</v>
      </c>
      <c r="C3479">
        <v>3056616</v>
      </c>
      <c r="D3479">
        <v>3196128</v>
      </c>
      <c r="E3479">
        <v>3337719</v>
      </c>
      <c r="F3479">
        <v>3205275</v>
      </c>
      <c r="G3479">
        <v>3475052</v>
      </c>
      <c r="H3479">
        <v>0.169043107262562</v>
      </c>
      <c r="I3479">
        <v>1.1243125226606601</v>
      </c>
      <c r="J3479">
        <v>6.1639636069504303E-2</v>
      </c>
      <c r="K3479">
        <v>0.23090935095912901</v>
      </c>
      <c r="L3479">
        <v>2938278.6666666698</v>
      </c>
      <c r="M3479">
        <v>3303543.5</v>
      </c>
      <c r="N3479" t="s">
        <v>56</v>
      </c>
      <c r="O3479" t="s">
        <v>48</v>
      </c>
      <c r="P3479" t="s">
        <v>3521</v>
      </c>
      <c r="Q3479">
        <v>2546767</v>
      </c>
      <c r="R3479">
        <v>3211453</v>
      </c>
      <c r="S3479">
        <v>3056616</v>
      </c>
      <c r="T3479">
        <v>3891145</v>
      </c>
      <c r="U3479">
        <v>3738740</v>
      </c>
      <c r="V3479">
        <v>4322311</v>
      </c>
      <c r="W3479">
        <v>0.43927006201850699</v>
      </c>
      <c r="X3479">
        <v>1.3559181361967501</v>
      </c>
      <c r="Y3479" s="1">
        <v>5.2382437354457901E-6</v>
      </c>
      <c r="Z3479" s="1">
        <v>2.0276394724048102E-5</v>
      </c>
      <c r="AA3479">
        <v>2938278.6666666698</v>
      </c>
      <c r="AB3479">
        <v>3984065.3333333302</v>
      </c>
      <c r="AC3479" t="s">
        <v>56</v>
      </c>
      <c r="AD3479" t="s">
        <v>51</v>
      </c>
      <c r="AE3479" t="s">
        <v>3521</v>
      </c>
      <c r="AF3479">
        <v>3196128</v>
      </c>
      <c r="AG3479">
        <v>3337719</v>
      </c>
      <c r="AH3479">
        <v>3205275</v>
      </c>
      <c r="AI3479">
        <v>3475052</v>
      </c>
      <c r="AJ3479">
        <v>3891145</v>
      </c>
      <c r="AK3479">
        <v>3738740</v>
      </c>
      <c r="AL3479">
        <v>4322311</v>
      </c>
      <c r="AM3479">
        <v>0.27022695475594499</v>
      </c>
      <c r="AN3479">
        <v>1.20599753971253</v>
      </c>
      <c r="AO3479">
        <v>2.56381556658052E-3</v>
      </c>
      <c r="AP3479">
        <v>8.9901236255457897E-3</v>
      </c>
      <c r="AQ3479">
        <v>3303543.5</v>
      </c>
      <c r="AR3479">
        <v>3984065.3333333302</v>
      </c>
      <c r="AS3479" t="s">
        <v>56</v>
      </c>
      <c r="AT3479" t="s">
        <v>51</v>
      </c>
      <c r="AU3479" t="s">
        <v>3521</v>
      </c>
      <c r="AV3479" t="s">
        <v>9705</v>
      </c>
      <c r="AW3479">
        <v>1</v>
      </c>
    </row>
    <row r="3480" spans="1:49">
      <c r="A3480">
        <v>2868520</v>
      </c>
      <c r="B3480">
        <v>3064916</v>
      </c>
      <c r="C3480">
        <v>3169153</v>
      </c>
      <c r="D3480">
        <v>3309805</v>
      </c>
      <c r="E3480">
        <v>3371662</v>
      </c>
      <c r="F3480">
        <v>3394423</v>
      </c>
      <c r="G3480">
        <v>3526948</v>
      </c>
      <c r="H3480">
        <v>0.16452132418031601</v>
      </c>
      <c r="I3480">
        <v>1.12079414988417</v>
      </c>
      <c r="J3480">
        <v>6.6342454872819496E-3</v>
      </c>
      <c r="K3480">
        <v>3.1382582819740601E-2</v>
      </c>
      <c r="L3480">
        <v>3034196.3333333302</v>
      </c>
      <c r="M3480">
        <v>3400709.5</v>
      </c>
      <c r="N3480" t="s">
        <v>56</v>
      </c>
      <c r="O3480" t="s">
        <v>52</v>
      </c>
      <c r="P3480" t="s">
        <v>3522</v>
      </c>
      <c r="Q3480">
        <v>2868520</v>
      </c>
      <c r="R3480">
        <v>3064916</v>
      </c>
      <c r="S3480">
        <v>3169153</v>
      </c>
      <c r="T3480">
        <v>3547799</v>
      </c>
      <c r="U3480">
        <v>3784758</v>
      </c>
      <c r="V3480">
        <v>3701646</v>
      </c>
      <c r="W3480">
        <v>0.277633570463797</v>
      </c>
      <c r="X3480">
        <v>1.2122049012649001</v>
      </c>
      <c r="Y3480" s="1">
        <v>1.72549522075385E-5</v>
      </c>
      <c r="Z3480" s="1">
        <v>6.5017684030748294E-5</v>
      </c>
      <c r="AA3480">
        <v>3034196.3333333302</v>
      </c>
      <c r="AB3480">
        <v>3678067.6666666698</v>
      </c>
      <c r="AC3480" t="s">
        <v>56</v>
      </c>
      <c r="AD3480" t="s">
        <v>51</v>
      </c>
      <c r="AE3480" t="s">
        <v>3522</v>
      </c>
      <c r="AF3480">
        <v>3309805</v>
      </c>
      <c r="AG3480">
        <v>3371662</v>
      </c>
      <c r="AH3480">
        <v>3394423</v>
      </c>
      <c r="AI3480">
        <v>3526948</v>
      </c>
      <c r="AJ3480">
        <v>3547799</v>
      </c>
      <c r="AK3480">
        <v>3784758</v>
      </c>
      <c r="AL3480">
        <v>3701646</v>
      </c>
      <c r="AM3480">
        <v>0.113112246283481</v>
      </c>
      <c r="AN3480">
        <v>1.08155891194666</v>
      </c>
      <c r="AO3480">
        <v>6.0299420599846401E-2</v>
      </c>
      <c r="AP3480">
        <v>0.15402048935641</v>
      </c>
      <c r="AQ3480">
        <v>3400709.5</v>
      </c>
      <c r="AR3480">
        <v>3678067.6666666698</v>
      </c>
      <c r="AS3480" t="s">
        <v>56</v>
      </c>
      <c r="AT3480" t="s">
        <v>48</v>
      </c>
      <c r="AU3480" t="s">
        <v>3522</v>
      </c>
      <c r="AV3480" t="s">
        <v>9705</v>
      </c>
      <c r="AW3480">
        <v>1</v>
      </c>
    </row>
    <row r="3481" spans="1:49">
      <c r="A3481">
        <v>3278720</v>
      </c>
      <c r="B3481">
        <v>3488626</v>
      </c>
      <c r="C3481">
        <v>3354508</v>
      </c>
      <c r="D3481">
        <v>3319330</v>
      </c>
      <c r="E3481">
        <v>3310346</v>
      </c>
      <c r="F3481">
        <v>3173591</v>
      </c>
      <c r="G3481">
        <v>3352762</v>
      </c>
      <c r="H3481">
        <v>-3.6786974295308E-2</v>
      </c>
      <c r="I3481">
        <v>-1.0258266634508999</v>
      </c>
      <c r="J3481">
        <v>0.50690035470504402</v>
      </c>
      <c r="K3481">
        <v>0.84776229166441497</v>
      </c>
      <c r="L3481">
        <v>3373951.3333333302</v>
      </c>
      <c r="M3481">
        <v>3289007.25</v>
      </c>
      <c r="N3481" t="s">
        <v>47</v>
      </c>
      <c r="O3481" t="s">
        <v>48</v>
      </c>
      <c r="P3481" t="s">
        <v>3523</v>
      </c>
      <c r="Q3481">
        <v>3278720</v>
      </c>
      <c r="R3481">
        <v>3488626</v>
      </c>
      <c r="S3481">
        <v>3354508</v>
      </c>
      <c r="T3481">
        <v>3453204</v>
      </c>
      <c r="U3481">
        <v>3400346</v>
      </c>
      <c r="V3481">
        <v>3569548</v>
      </c>
      <c r="W3481">
        <v>4.2310574272200099E-2</v>
      </c>
      <c r="X3481">
        <v>1.0297617412778299</v>
      </c>
      <c r="Y3481">
        <v>0.47671019076951299</v>
      </c>
      <c r="Z3481">
        <v>0.63459371573185597</v>
      </c>
      <c r="AA3481">
        <v>3373951.3333333302</v>
      </c>
      <c r="AB3481">
        <v>3474366</v>
      </c>
      <c r="AC3481" t="s">
        <v>56</v>
      </c>
      <c r="AD3481" t="s">
        <v>48</v>
      </c>
      <c r="AE3481" t="s">
        <v>3523</v>
      </c>
      <c r="AF3481">
        <v>3319330</v>
      </c>
      <c r="AG3481">
        <v>3310346</v>
      </c>
      <c r="AH3481">
        <v>3173591</v>
      </c>
      <c r="AI3481">
        <v>3352762</v>
      </c>
      <c r="AJ3481">
        <v>3453204</v>
      </c>
      <c r="AK3481">
        <v>3400346</v>
      </c>
      <c r="AL3481">
        <v>3569548</v>
      </c>
      <c r="AM3481">
        <v>7.90975485675081E-2</v>
      </c>
      <c r="AN3481">
        <v>1.05635705120443</v>
      </c>
      <c r="AO3481">
        <v>0.153922228804766</v>
      </c>
      <c r="AP3481">
        <v>0.32116094249911997</v>
      </c>
      <c r="AQ3481">
        <v>3289007.25</v>
      </c>
      <c r="AR3481">
        <v>3474366</v>
      </c>
      <c r="AS3481" t="s">
        <v>56</v>
      </c>
      <c r="AT3481" t="s">
        <v>48</v>
      </c>
      <c r="AU3481" t="s">
        <v>3523</v>
      </c>
      <c r="AV3481" t="s">
        <v>9705</v>
      </c>
      <c r="AW3481">
        <v>1</v>
      </c>
    </row>
    <row r="3482" spans="1:49">
      <c r="A3482">
        <v>3634844</v>
      </c>
      <c r="B3482">
        <v>3824852</v>
      </c>
      <c r="C3482">
        <v>3418706</v>
      </c>
      <c r="D3482">
        <v>3025261</v>
      </c>
      <c r="E3482">
        <v>3617404</v>
      </c>
      <c r="F3482">
        <v>3263591</v>
      </c>
      <c r="G3482">
        <v>3279821</v>
      </c>
      <c r="H3482">
        <v>-0.13748872839353499</v>
      </c>
      <c r="I3482">
        <v>-1.0999887229537599</v>
      </c>
      <c r="J3482">
        <v>0.110180742656148</v>
      </c>
      <c r="K3482">
        <v>0.36251079666956199</v>
      </c>
      <c r="L3482">
        <v>3626134</v>
      </c>
      <c r="M3482">
        <v>3296519.25</v>
      </c>
      <c r="N3482" t="s">
        <v>47</v>
      </c>
      <c r="O3482" t="s">
        <v>48</v>
      </c>
      <c r="P3482" t="s">
        <v>3524</v>
      </c>
      <c r="Q3482">
        <v>3634844</v>
      </c>
      <c r="R3482">
        <v>3824852</v>
      </c>
      <c r="S3482">
        <v>3418706</v>
      </c>
      <c r="T3482">
        <v>3305882</v>
      </c>
      <c r="U3482">
        <v>2833634</v>
      </c>
      <c r="V3482">
        <v>3368722</v>
      </c>
      <c r="W3482">
        <v>-0.19421671718740499</v>
      </c>
      <c r="X3482">
        <v>-1.1441028295673701</v>
      </c>
      <c r="Y3482">
        <v>3.5579128152665097E-2</v>
      </c>
      <c r="Z3482">
        <v>8.4213536098410105E-2</v>
      </c>
      <c r="AA3482">
        <v>3626134</v>
      </c>
      <c r="AB3482">
        <v>3169412.6666666698</v>
      </c>
      <c r="AC3482" t="s">
        <v>47</v>
      </c>
      <c r="AD3482" t="s">
        <v>55</v>
      </c>
      <c r="AE3482" t="s">
        <v>3524</v>
      </c>
      <c r="AF3482">
        <v>3025261</v>
      </c>
      <c r="AG3482">
        <v>3617404</v>
      </c>
      <c r="AH3482">
        <v>3263591</v>
      </c>
      <c r="AI3482">
        <v>3279821</v>
      </c>
      <c r="AJ3482">
        <v>3305882</v>
      </c>
      <c r="AK3482">
        <v>2833634</v>
      </c>
      <c r="AL3482">
        <v>3368722</v>
      </c>
      <c r="AM3482">
        <v>-5.6727988793870102E-2</v>
      </c>
      <c r="AN3482">
        <v>-1.0401041444271799</v>
      </c>
      <c r="AO3482">
        <v>0.51372665621744595</v>
      </c>
      <c r="AP3482">
        <v>0.711869935740717</v>
      </c>
      <c r="AQ3482">
        <v>3296519.25</v>
      </c>
      <c r="AR3482">
        <v>3169412.6666666698</v>
      </c>
      <c r="AS3482" t="s">
        <v>47</v>
      </c>
      <c r="AT3482" t="s">
        <v>48</v>
      </c>
      <c r="AU3482" t="s">
        <v>3524</v>
      </c>
      <c r="AV3482" t="s">
        <v>9705</v>
      </c>
      <c r="AW3482">
        <v>1</v>
      </c>
    </row>
    <row r="3483" spans="1:49">
      <c r="A3483">
        <v>3259064</v>
      </c>
      <c r="B3483">
        <v>3324807</v>
      </c>
      <c r="C3483">
        <v>3348872</v>
      </c>
      <c r="D3483">
        <v>3344761</v>
      </c>
      <c r="E3483">
        <v>3410243</v>
      </c>
      <c r="F3483">
        <v>3196335</v>
      </c>
      <c r="G3483">
        <v>3361070</v>
      </c>
      <c r="H3483">
        <v>7.47007521193824E-3</v>
      </c>
      <c r="I3483">
        <v>1.0051912900595501</v>
      </c>
      <c r="J3483">
        <v>0.89544610483701703</v>
      </c>
      <c r="K3483">
        <v>0.98290642532681605</v>
      </c>
      <c r="L3483">
        <v>3310914.3333333302</v>
      </c>
      <c r="M3483">
        <v>3328102.25</v>
      </c>
      <c r="N3483" t="s">
        <v>56</v>
      </c>
      <c r="O3483" t="s">
        <v>48</v>
      </c>
      <c r="P3483" t="s">
        <v>3525</v>
      </c>
      <c r="Q3483">
        <v>3259064</v>
      </c>
      <c r="R3483">
        <v>3324807</v>
      </c>
      <c r="S3483">
        <v>3348872</v>
      </c>
      <c r="T3483">
        <v>3414264</v>
      </c>
      <c r="U3483">
        <v>3379048</v>
      </c>
      <c r="V3483">
        <v>3613217</v>
      </c>
      <c r="W3483">
        <v>6.7224860279439899E-2</v>
      </c>
      <c r="X3483">
        <v>1.0476994119348499</v>
      </c>
      <c r="Y3483">
        <v>0.26189510709677299</v>
      </c>
      <c r="Z3483">
        <v>0.41925809281417697</v>
      </c>
      <c r="AA3483">
        <v>3310914.3333333302</v>
      </c>
      <c r="AB3483">
        <v>3468843</v>
      </c>
      <c r="AC3483" t="s">
        <v>56</v>
      </c>
      <c r="AD3483" t="s">
        <v>48</v>
      </c>
      <c r="AE3483" t="s">
        <v>3525</v>
      </c>
      <c r="AF3483">
        <v>3344761</v>
      </c>
      <c r="AG3483">
        <v>3410243</v>
      </c>
      <c r="AH3483">
        <v>3196335</v>
      </c>
      <c r="AI3483">
        <v>3361070</v>
      </c>
      <c r="AJ3483">
        <v>3414264</v>
      </c>
      <c r="AK3483">
        <v>3379048</v>
      </c>
      <c r="AL3483">
        <v>3613217</v>
      </c>
      <c r="AM3483">
        <v>5.9754785067501703E-2</v>
      </c>
      <c r="AN3483">
        <v>1.0422885895407801</v>
      </c>
      <c r="AO3483">
        <v>0.28505246504745901</v>
      </c>
      <c r="AP3483">
        <v>0.49191432442647198</v>
      </c>
      <c r="AQ3483">
        <v>3328102.25</v>
      </c>
      <c r="AR3483">
        <v>3468843</v>
      </c>
      <c r="AS3483" t="s">
        <v>56</v>
      </c>
      <c r="AT3483" t="s">
        <v>48</v>
      </c>
      <c r="AU3483" t="s">
        <v>3525</v>
      </c>
      <c r="AV3483" t="s">
        <v>9705</v>
      </c>
      <c r="AW3483">
        <v>1</v>
      </c>
    </row>
    <row r="3484" spans="1:49">
      <c r="A3484">
        <v>3389713</v>
      </c>
      <c r="B3484">
        <v>3657182</v>
      </c>
      <c r="C3484">
        <v>3117783</v>
      </c>
      <c r="D3484">
        <v>3082717</v>
      </c>
      <c r="E3484">
        <v>3191303</v>
      </c>
      <c r="F3484">
        <v>3293594</v>
      </c>
      <c r="G3484">
        <v>3336784</v>
      </c>
      <c r="H3484">
        <v>-7.0739170165700499E-2</v>
      </c>
      <c r="I3484">
        <v>-1.0502546496163601</v>
      </c>
      <c r="J3484">
        <v>0.30192479211718398</v>
      </c>
      <c r="K3484">
        <v>0.68265563353580705</v>
      </c>
      <c r="L3484">
        <v>3388226</v>
      </c>
      <c r="M3484">
        <v>3226099.5</v>
      </c>
      <c r="N3484" t="s">
        <v>47</v>
      </c>
      <c r="O3484" t="s">
        <v>48</v>
      </c>
      <c r="P3484" t="s">
        <v>3526</v>
      </c>
      <c r="Q3484">
        <v>3389713</v>
      </c>
      <c r="R3484">
        <v>3657182</v>
      </c>
      <c r="S3484">
        <v>3117783</v>
      </c>
      <c r="T3484">
        <v>3547733</v>
      </c>
      <c r="U3484">
        <v>3454528</v>
      </c>
      <c r="V3484">
        <v>3650820</v>
      </c>
      <c r="W3484">
        <v>6.7706219490668504E-2</v>
      </c>
      <c r="X3484">
        <v>1.04804903805118</v>
      </c>
      <c r="Y3484">
        <v>0.35698980642216699</v>
      </c>
      <c r="Z3484">
        <v>0.52109387868308998</v>
      </c>
      <c r="AA3484">
        <v>3388226</v>
      </c>
      <c r="AB3484">
        <v>3551027</v>
      </c>
      <c r="AC3484" t="s">
        <v>56</v>
      </c>
      <c r="AD3484" t="s">
        <v>48</v>
      </c>
      <c r="AE3484" t="s">
        <v>3526</v>
      </c>
      <c r="AF3484">
        <v>3082717</v>
      </c>
      <c r="AG3484">
        <v>3191303</v>
      </c>
      <c r="AH3484">
        <v>3293594</v>
      </c>
      <c r="AI3484">
        <v>3336784</v>
      </c>
      <c r="AJ3484">
        <v>3547733</v>
      </c>
      <c r="AK3484">
        <v>3454528</v>
      </c>
      <c r="AL3484">
        <v>3650820</v>
      </c>
      <c r="AM3484">
        <v>0.13844538965636899</v>
      </c>
      <c r="AN3484">
        <v>1.1007183752392</v>
      </c>
      <c r="AO3484">
        <v>4.3365192197700499E-2</v>
      </c>
      <c r="AP3484">
        <v>0.11599936664357099</v>
      </c>
      <c r="AQ3484">
        <v>3226099.5</v>
      </c>
      <c r="AR3484">
        <v>3551027</v>
      </c>
      <c r="AS3484" t="s">
        <v>56</v>
      </c>
      <c r="AT3484" t="s">
        <v>48</v>
      </c>
      <c r="AU3484" t="s">
        <v>3526</v>
      </c>
      <c r="AV3484" t="s">
        <v>9705</v>
      </c>
      <c r="AW3484">
        <v>1</v>
      </c>
    </row>
    <row r="3485" spans="1:49">
      <c r="A3485">
        <v>2980429</v>
      </c>
      <c r="B3485">
        <v>3261539</v>
      </c>
      <c r="C3485">
        <v>3197005</v>
      </c>
      <c r="D3485">
        <v>3097705</v>
      </c>
      <c r="E3485">
        <v>3505371</v>
      </c>
      <c r="F3485">
        <v>3756514</v>
      </c>
      <c r="G3485">
        <v>3209285</v>
      </c>
      <c r="H3485">
        <v>0.108561806004802</v>
      </c>
      <c r="I3485">
        <v>1.0781529145172899</v>
      </c>
      <c r="J3485">
        <v>0.250532621081135</v>
      </c>
      <c r="K3485">
        <v>0.61501902656651097</v>
      </c>
      <c r="L3485">
        <v>3146324.3333333302</v>
      </c>
      <c r="M3485">
        <v>3392218.75</v>
      </c>
      <c r="N3485" t="s">
        <v>56</v>
      </c>
      <c r="O3485" t="s">
        <v>48</v>
      </c>
      <c r="P3485" t="s">
        <v>3527</v>
      </c>
      <c r="Q3485">
        <v>2980429</v>
      </c>
      <c r="R3485">
        <v>3261539</v>
      </c>
      <c r="S3485">
        <v>3197005</v>
      </c>
      <c r="T3485">
        <v>3199257</v>
      </c>
      <c r="U3485">
        <v>3946263</v>
      </c>
      <c r="V3485">
        <v>3397987</v>
      </c>
      <c r="W3485">
        <v>0.15965301063517101</v>
      </c>
      <c r="X3485">
        <v>1.11701845105394</v>
      </c>
      <c r="Y3485">
        <v>0.112397532785752</v>
      </c>
      <c r="Z3485">
        <v>0.21842289680693899</v>
      </c>
      <c r="AA3485">
        <v>3146324.3333333302</v>
      </c>
      <c r="AB3485">
        <v>3514502.3333333302</v>
      </c>
      <c r="AC3485" t="s">
        <v>56</v>
      </c>
      <c r="AD3485" t="s">
        <v>48</v>
      </c>
      <c r="AE3485" t="s">
        <v>3527</v>
      </c>
      <c r="AF3485">
        <v>3097705</v>
      </c>
      <c r="AG3485">
        <v>3505371</v>
      </c>
      <c r="AH3485">
        <v>3756514</v>
      </c>
      <c r="AI3485">
        <v>3209285</v>
      </c>
      <c r="AJ3485">
        <v>3199257</v>
      </c>
      <c r="AK3485">
        <v>3946263</v>
      </c>
      <c r="AL3485">
        <v>3397987</v>
      </c>
      <c r="AM3485">
        <v>5.1091204630369501E-2</v>
      </c>
      <c r="AN3485">
        <v>1.0360482599576899</v>
      </c>
      <c r="AO3485">
        <v>0.58450919486099395</v>
      </c>
      <c r="AP3485">
        <v>0.764227345863843</v>
      </c>
      <c r="AQ3485">
        <v>3392218.75</v>
      </c>
      <c r="AR3485">
        <v>3514502.3333333302</v>
      </c>
      <c r="AS3485" t="s">
        <v>56</v>
      </c>
      <c r="AT3485" t="s">
        <v>48</v>
      </c>
      <c r="AU3485" t="s">
        <v>3527</v>
      </c>
      <c r="AV3485" t="s">
        <v>9705</v>
      </c>
      <c r="AW3485">
        <v>1</v>
      </c>
    </row>
    <row r="3486" spans="1:49">
      <c r="A3486">
        <v>3110988</v>
      </c>
      <c r="B3486">
        <v>3211056</v>
      </c>
      <c r="C3486">
        <v>3529344</v>
      </c>
      <c r="D3486">
        <v>3256414</v>
      </c>
      <c r="E3486">
        <v>3321797</v>
      </c>
      <c r="F3486">
        <v>3277251</v>
      </c>
      <c r="G3486">
        <v>3466299</v>
      </c>
      <c r="H3486">
        <v>2.03483935725874E-2</v>
      </c>
      <c r="I3486">
        <v>1.0142043689681099</v>
      </c>
      <c r="J3486">
        <v>0.75042818131487798</v>
      </c>
      <c r="K3486">
        <v>0.94576676236875501</v>
      </c>
      <c r="L3486">
        <v>3283796</v>
      </c>
      <c r="M3486">
        <v>3330440.25</v>
      </c>
      <c r="N3486" t="s">
        <v>56</v>
      </c>
      <c r="O3486" t="s">
        <v>48</v>
      </c>
      <c r="P3486" t="s">
        <v>3528</v>
      </c>
      <c r="Q3486">
        <v>3110988</v>
      </c>
      <c r="R3486">
        <v>3211056</v>
      </c>
      <c r="S3486">
        <v>3529344</v>
      </c>
      <c r="T3486">
        <v>3414626</v>
      </c>
      <c r="U3486">
        <v>3460712</v>
      </c>
      <c r="V3486">
        <v>3591011</v>
      </c>
      <c r="W3486">
        <v>8.7359357386931305E-2</v>
      </c>
      <c r="X3486">
        <v>1.0624237924645701</v>
      </c>
      <c r="Y3486">
        <v>0.198407812743811</v>
      </c>
      <c r="Z3486">
        <v>0.33989621746454401</v>
      </c>
      <c r="AA3486">
        <v>3283796</v>
      </c>
      <c r="AB3486">
        <v>3488783</v>
      </c>
      <c r="AC3486" t="s">
        <v>56</v>
      </c>
      <c r="AD3486" t="s">
        <v>48</v>
      </c>
      <c r="AE3486" t="s">
        <v>3528</v>
      </c>
      <c r="AF3486">
        <v>3256414</v>
      </c>
      <c r="AG3486">
        <v>3321797</v>
      </c>
      <c r="AH3486">
        <v>3277251</v>
      </c>
      <c r="AI3486">
        <v>3466299</v>
      </c>
      <c r="AJ3486">
        <v>3414626</v>
      </c>
      <c r="AK3486">
        <v>3460712</v>
      </c>
      <c r="AL3486">
        <v>3591011</v>
      </c>
      <c r="AM3486">
        <v>6.7010963814343905E-2</v>
      </c>
      <c r="AN3486">
        <v>1.04754408970406</v>
      </c>
      <c r="AO3486">
        <v>0.29007091232023702</v>
      </c>
      <c r="AP3486">
        <v>0.498164140218952</v>
      </c>
      <c r="AQ3486">
        <v>3330440.25</v>
      </c>
      <c r="AR3486">
        <v>3488783</v>
      </c>
      <c r="AS3486" t="s">
        <v>56</v>
      </c>
      <c r="AT3486" t="s">
        <v>48</v>
      </c>
      <c r="AU3486" t="s">
        <v>3528</v>
      </c>
      <c r="AV3486" t="s">
        <v>9705</v>
      </c>
      <c r="AW3486">
        <v>1</v>
      </c>
    </row>
    <row r="3487" spans="1:49">
      <c r="A3487">
        <v>2352810</v>
      </c>
      <c r="B3487">
        <v>2231022</v>
      </c>
      <c r="C3487">
        <v>2358856</v>
      </c>
      <c r="D3487">
        <v>3005799</v>
      </c>
      <c r="E3487">
        <v>2854634</v>
      </c>
      <c r="F3487">
        <v>3037424</v>
      </c>
      <c r="G3487">
        <v>2846388</v>
      </c>
      <c r="H3487">
        <v>0.34335021008534999</v>
      </c>
      <c r="I3487">
        <v>1.2686993495890899</v>
      </c>
      <c r="J3487" s="1">
        <v>4.6865787483667399E-9</v>
      </c>
      <c r="K3487" s="1">
        <v>4.4733417331096998E-8</v>
      </c>
      <c r="L3487">
        <v>2314229.3333333302</v>
      </c>
      <c r="M3487">
        <v>2936061.25</v>
      </c>
      <c r="N3487" t="s">
        <v>56</v>
      </c>
      <c r="O3487" t="s">
        <v>51</v>
      </c>
      <c r="P3487" t="s">
        <v>3529</v>
      </c>
      <c r="Q3487">
        <v>2352810</v>
      </c>
      <c r="R3487">
        <v>2231022</v>
      </c>
      <c r="S3487">
        <v>2358856</v>
      </c>
      <c r="T3487">
        <v>5057132</v>
      </c>
      <c r="U3487">
        <v>5348541</v>
      </c>
      <c r="V3487">
        <v>5352828</v>
      </c>
      <c r="W3487">
        <v>1.18256401966359</v>
      </c>
      <c r="X3487">
        <v>2.2697982395291301</v>
      </c>
      <c r="Y3487" s="1">
        <v>1.89408367206441E-78</v>
      </c>
      <c r="Z3487" s="1">
        <v>2.4800417144398198E-77</v>
      </c>
      <c r="AA3487">
        <v>2314229.3333333302</v>
      </c>
      <c r="AB3487">
        <v>5252833.6666666698</v>
      </c>
      <c r="AC3487" t="s">
        <v>56</v>
      </c>
      <c r="AD3487" t="s">
        <v>51</v>
      </c>
      <c r="AE3487" t="s">
        <v>3529</v>
      </c>
      <c r="AF3487">
        <v>3005799</v>
      </c>
      <c r="AG3487">
        <v>2854634</v>
      </c>
      <c r="AH3487">
        <v>3037424</v>
      </c>
      <c r="AI3487">
        <v>2846388</v>
      </c>
      <c r="AJ3487">
        <v>5057132</v>
      </c>
      <c r="AK3487">
        <v>5348541</v>
      </c>
      <c r="AL3487">
        <v>5352828</v>
      </c>
      <c r="AM3487">
        <v>0.83921380957824399</v>
      </c>
      <c r="AN3487">
        <v>1.7890749611121599</v>
      </c>
      <c r="AO3487" s="1">
        <v>8.8072609101344498E-48</v>
      </c>
      <c r="AP3487" s="1">
        <v>1.4260078487046601E-46</v>
      </c>
      <c r="AQ3487">
        <v>2936061.25</v>
      </c>
      <c r="AR3487">
        <v>5252833.6666666698</v>
      </c>
      <c r="AS3487" t="s">
        <v>56</v>
      </c>
      <c r="AT3487" t="s">
        <v>51</v>
      </c>
      <c r="AU3487" t="s">
        <v>3529</v>
      </c>
      <c r="AV3487" t="s">
        <v>9706</v>
      </c>
      <c r="AW3487">
        <v>1</v>
      </c>
    </row>
    <row r="3488" spans="1:49">
      <c r="A3488">
        <v>3064680</v>
      </c>
      <c r="B3488">
        <v>2607485</v>
      </c>
      <c r="C3488">
        <v>3060116</v>
      </c>
      <c r="D3488">
        <v>2922636</v>
      </c>
      <c r="E3488">
        <v>3793473</v>
      </c>
      <c r="F3488">
        <v>3061081</v>
      </c>
      <c r="G3488">
        <v>3274156</v>
      </c>
      <c r="H3488">
        <v>0.16473063394562101</v>
      </c>
      <c r="I3488">
        <v>1.12095676948554</v>
      </c>
      <c r="J3488">
        <v>0.20611684866501301</v>
      </c>
      <c r="K3488">
        <v>0.54628607240246596</v>
      </c>
      <c r="L3488">
        <v>2910760.3333333302</v>
      </c>
      <c r="M3488">
        <v>3262836.5</v>
      </c>
      <c r="N3488" t="s">
        <v>56</v>
      </c>
      <c r="O3488" t="s">
        <v>48</v>
      </c>
      <c r="P3488" t="s">
        <v>3530</v>
      </c>
      <c r="Q3488">
        <v>3064680</v>
      </c>
      <c r="R3488">
        <v>2607485</v>
      </c>
      <c r="S3488">
        <v>3060116</v>
      </c>
      <c r="T3488">
        <v>4002673</v>
      </c>
      <c r="U3488">
        <v>4666165</v>
      </c>
      <c r="V3488">
        <v>3315697</v>
      </c>
      <c r="W3488">
        <v>0.45674345536618199</v>
      </c>
      <c r="X3488">
        <v>1.3724403738267199</v>
      </c>
      <c r="Y3488">
        <v>9.9153695944833491E-4</v>
      </c>
      <c r="Z3488">
        <v>3.2270933081539402E-3</v>
      </c>
      <c r="AA3488">
        <v>2910760.3333333302</v>
      </c>
      <c r="AB3488">
        <v>3994845</v>
      </c>
      <c r="AC3488" t="s">
        <v>56</v>
      </c>
      <c r="AD3488" t="s">
        <v>51</v>
      </c>
      <c r="AE3488" t="s">
        <v>3530</v>
      </c>
      <c r="AF3488">
        <v>2922636</v>
      </c>
      <c r="AG3488">
        <v>3793473</v>
      </c>
      <c r="AH3488">
        <v>3061081</v>
      </c>
      <c r="AI3488">
        <v>3274156</v>
      </c>
      <c r="AJ3488">
        <v>4002673</v>
      </c>
      <c r="AK3488">
        <v>4666165</v>
      </c>
      <c r="AL3488">
        <v>3315697</v>
      </c>
      <c r="AM3488">
        <v>0.29201282142056101</v>
      </c>
      <c r="AN3488">
        <v>1.2243472818818799</v>
      </c>
      <c r="AO3488">
        <v>2.32820248316244E-2</v>
      </c>
      <c r="AP3488">
        <v>6.7979285816997206E-2</v>
      </c>
      <c r="AQ3488">
        <v>3262836.5</v>
      </c>
      <c r="AR3488">
        <v>3994845</v>
      </c>
      <c r="AS3488" t="s">
        <v>56</v>
      </c>
      <c r="AT3488" t="s">
        <v>55</v>
      </c>
      <c r="AU3488" t="s">
        <v>3530</v>
      </c>
      <c r="AV3488" t="s">
        <v>9705</v>
      </c>
      <c r="AW3488">
        <v>1</v>
      </c>
    </row>
    <row r="3489" spans="1:49">
      <c r="A3489">
        <v>1794470</v>
      </c>
      <c r="B3489">
        <v>3391158</v>
      </c>
      <c r="C3489">
        <v>3584722</v>
      </c>
      <c r="D3489">
        <v>3262282</v>
      </c>
      <c r="E3489">
        <v>2268378</v>
      </c>
      <c r="F3489">
        <v>8216464</v>
      </c>
      <c r="G3489">
        <v>2559299</v>
      </c>
      <c r="H3489">
        <v>0.47969650557117099</v>
      </c>
      <c r="I3489">
        <v>1.39445030700029</v>
      </c>
      <c r="J3489">
        <v>0.27812383519406297</v>
      </c>
      <c r="K3489">
        <v>0.65381120819067096</v>
      </c>
      <c r="L3489">
        <v>2923450</v>
      </c>
      <c r="M3489">
        <v>4076605.75</v>
      </c>
      <c r="N3489" t="s">
        <v>56</v>
      </c>
      <c r="O3489" t="s">
        <v>48</v>
      </c>
      <c r="P3489" t="s">
        <v>3531</v>
      </c>
      <c r="Q3489">
        <v>1794470</v>
      </c>
      <c r="R3489">
        <v>3391158</v>
      </c>
      <c r="S3489">
        <v>3584722</v>
      </c>
      <c r="T3489">
        <v>2501018</v>
      </c>
      <c r="U3489">
        <v>1939828</v>
      </c>
      <c r="V3489">
        <v>2987197</v>
      </c>
      <c r="W3489">
        <v>-0.23965223969647301</v>
      </c>
      <c r="X3489">
        <v>-1.18070802767297</v>
      </c>
      <c r="Y3489">
        <v>0.60450478694346998</v>
      </c>
      <c r="Z3489">
        <v>0.74231527936639397</v>
      </c>
      <c r="AA3489">
        <v>2923450</v>
      </c>
      <c r="AB3489">
        <v>2476014.3333333302</v>
      </c>
      <c r="AC3489" t="s">
        <v>47</v>
      </c>
      <c r="AD3489" t="s">
        <v>48</v>
      </c>
      <c r="AE3489" t="s">
        <v>3531</v>
      </c>
      <c r="AF3489">
        <v>3262282</v>
      </c>
      <c r="AG3489">
        <v>2268378</v>
      </c>
      <c r="AH3489">
        <v>8216464</v>
      </c>
      <c r="AI3489">
        <v>2559299</v>
      </c>
      <c r="AJ3489">
        <v>2501018</v>
      </c>
      <c r="AK3489">
        <v>1939828</v>
      </c>
      <c r="AL3489">
        <v>2987197</v>
      </c>
      <c r="AM3489">
        <v>-0.71934874526764403</v>
      </c>
      <c r="AN3489">
        <v>-1.64643867166628</v>
      </c>
      <c r="AO3489">
        <v>0.10464853077102999</v>
      </c>
      <c r="AP3489">
        <v>0.23998534266645299</v>
      </c>
      <c r="AQ3489">
        <v>4076605.75</v>
      </c>
      <c r="AR3489">
        <v>2476014.3333333302</v>
      </c>
      <c r="AS3489" t="s">
        <v>47</v>
      </c>
      <c r="AT3489" t="s">
        <v>48</v>
      </c>
      <c r="AU3489" t="s">
        <v>3531</v>
      </c>
      <c r="AV3489" t="s">
        <v>9705</v>
      </c>
      <c r="AW3489">
        <v>1</v>
      </c>
    </row>
    <row r="3490" spans="1:49">
      <c r="A3490">
        <v>3298910</v>
      </c>
      <c r="B3490">
        <v>3565071</v>
      </c>
      <c r="C3490">
        <v>3446800</v>
      </c>
      <c r="D3490">
        <v>3325132</v>
      </c>
      <c r="E3490">
        <v>3315468</v>
      </c>
      <c r="F3490">
        <v>3622197</v>
      </c>
      <c r="G3490">
        <v>3230720</v>
      </c>
      <c r="H3490">
        <v>-2.69246868035528E-2</v>
      </c>
      <c r="I3490">
        <v>-1.0188380093937</v>
      </c>
      <c r="J3490">
        <v>0.67917449858705903</v>
      </c>
      <c r="K3490">
        <v>0.92303734917927704</v>
      </c>
      <c r="L3490">
        <v>3436927</v>
      </c>
      <c r="M3490">
        <v>3373379.25</v>
      </c>
      <c r="N3490" t="s">
        <v>47</v>
      </c>
      <c r="O3490" t="s">
        <v>48</v>
      </c>
      <c r="P3490" t="s">
        <v>3532</v>
      </c>
      <c r="Q3490">
        <v>3298910</v>
      </c>
      <c r="R3490">
        <v>3565071</v>
      </c>
      <c r="S3490">
        <v>3446800</v>
      </c>
      <c r="T3490">
        <v>3354355</v>
      </c>
      <c r="U3490">
        <v>3099868</v>
      </c>
      <c r="V3490">
        <v>3124500</v>
      </c>
      <c r="W3490">
        <v>-0.106248372039924</v>
      </c>
      <c r="X3490">
        <v>-1.0764254274813001</v>
      </c>
      <c r="Y3490">
        <v>0.129056596830389</v>
      </c>
      <c r="Z3490">
        <v>0.242537159884535</v>
      </c>
      <c r="AA3490">
        <v>3436927</v>
      </c>
      <c r="AB3490">
        <v>3192907.6666666698</v>
      </c>
      <c r="AC3490" t="s">
        <v>47</v>
      </c>
      <c r="AD3490" t="s">
        <v>48</v>
      </c>
      <c r="AE3490" t="s">
        <v>3532</v>
      </c>
      <c r="AF3490">
        <v>3325132</v>
      </c>
      <c r="AG3490">
        <v>3315468</v>
      </c>
      <c r="AH3490">
        <v>3622197</v>
      </c>
      <c r="AI3490">
        <v>3230720</v>
      </c>
      <c r="AJ3490">
        <v>3354355</v>
      </c>
      <c r="AK3490">
        <v>3099868</v>
      </c>
      <c r="AL3490">
        <v>3124500</v>
      </c>
      <c r="AM3490">
        <v>-7.9323685236371094E-2</v>
      </c>
      <c r="AN3490">
        <v>-1.0565226439891799</v>
      </c>
      <c r="AO3490">
        <v>0.22713304070656301</v>
      </c>
      <c r="AP3490">
        <v>0.42264439699543599</v>
      </c>
      <c r="AQ3490">
        <v>3373379.25</v>
      </c>
      <c r="AR3490">
        <v>3192907.6666666698</v>
      </c>
      <c r="AS3490" t="s">
        <v>47</v>
      </c>
      <c r="AT3490" t="s">
        <v>48</v>
      </c>
      <c r="AU3490" t="s">
        <v>3532</v>
      </c>
      <c r="AV3490" t="s">
        <v>9705</v>
      </c>
      <c r="AW3490">
        <v>1</v>
      </c>
    </row>
    <row r="3491" spans="1:49">
      <c r="A3491">
        <v>2298642</v>
      </c>
      <c r="B3491">
        <v>2324640</v>
      </c>
      <c r="C3491">
        <v>2391499</v>
      </c>
      <c r="D3491">
        <v>3064240</v>
      </c>
      <c r="E3491">
        <v>3231870</v>
      </c>
      <c r="F3491">
        <v>2823435</v>
      </c>
      <c r="G3491">
        <v>2924625</v>
      </c>
      <c r="H3491">
        <v>0.364827491011111</v>
      </c>
      <c r="I3491">
        <v>1.28772765678643</v>
      </c>
      <c r="J3491" s="1">
        <v>2.9945414281151901E-8</v>
      </c>
      <c r="K3491" s="1">
        <v>2.6342137448779999E-7</v>
      </c>
      <c r="L3491">
        <v>2338260.3333333302</v>
      </c>
      <c r="M3491">
        <v>3011042.5</v>
      </c>
      <c r="N3491" t="s">
        <v>56</v>
      </c>
      <c r="O3491" t="s">
        <v>51</v>
      </c>
      <c r="P3491" t="s">
        <v>3533</v>
      </c>
      <c r="Q3491">
        <v>2298642</v>
      </c>
      <c r="R3491">
        <v>2324640</v>
      </c>
      <c r="S3491">
        <v>2391499</v>
      </c>
      <c r="T3491">
        <v>4845036</v>
      </c>
      <c r="U3491">
        <v>5175378</v>
      </c>
      <c r="V3491">
        <v>5217954</v>
      </c>
      <c r="W3491">
        <v>1.1192383905876</v>
      </c>
      <c r="X3491">
        <v>2.1723226997393099</v>
      </c>
      <c r="Y3491" s="1">
        <v>1.89380388778735E-56</v>
      </c>
      <c r="Z3491" s="1">
        <v>1.7143721873497101E-55</v>
      </c>
      <c r="AA3491">
        <v>2338260.3333333302</v>
      </c>
      <c r="AB3491">
        <v>5079456</v>
      </c>
      <c r="AC3491" t="s">
        <v>56</v>
      </c>
      <c r="AD3491" t="s">
        <v>51</v>
      </c>
      <c r="AE3491" t="s">
        <v>3533</v>
      </c>
      <c r="AF3491">
        <v>3064240</v>
      </c>
      <c r="AG3491">
        <v>3231870</v>
      </c>
      <c r="AH3491">
        <v>2823435</v>
      </c>
      <c r="AI3491">
        <v>2924625</v>
      </c>
      <c r="AJ3491">
        <v>4845036</v>
      </c>
      <c r="AK3491">
        <v>5175378</v>
      </c>
      <c r="AL3491">
        <v>5217954</v>
      </c>
      <c r="AM3491">
        <v>0.75441089957649299</v>
      </c>
      <c r="AN3491">
        <v>1.68694264527983</v>
      </c>
      <c r="AO3491" s="1">
        <v>2.92897784831811E-31</v>
      </c>
      <c r="AP3491" s="1">
        <v>2.6317165955558499E-30</v>
      </c>
      <c r="AQ3491">
        <v>3011042.5</v>
      </c>
      <c r="AR3491">
        <v>5079456</v>
      </c>
      <c r="AS3491" t="s">
        <v>56</v>
      </c>
      <c r="AT3491" t="s">
        <v>51</v>
      </c>
      <c r="AU3491" t="s">
        <v>3533</v>
      </c>
      <c r="AV3491" t="s">
        <v>9706</v>
      </c>
      <c r="AW3491">
        <v>1</v>
      </c>
    </row>
    <row r="3492" spans="1:49">
      <c r="A3492">
        <v>3205830</v>
      </c>
      <c r="B3492">
        <v>3079262</v>
      </c>
      <c r="C3492">
        <v>3503962</v>
      </c>
      <c r="D3492">
        <v>3322832</v>
      </c>
      <c r="E3492">
        <v>3207005</v>
      </c>
      <c r="F3492">
        <v>3086572</v>
      </c>
      <c r="G3492">
        <v>3489745</v>
      </c>
      <c r="H3492">
        <v>5.9655376775745398E-3</v>
      </c>
      <c r="I3492">
        <v>1.0041435566705399</v>
      </c>
      <c r="J3492">
        <v>0.93882743270950297</v>
      </c>
      <c r="K3492">
        <v>0.99315320477101998</v>
      </c>
      <c r="L3492">
        <v>3263018</v>
      </c>
      <c r="M3492">
        <v>3276538.5</v>
      </c>
      <c r="N3492" t="s">
        <v>56</v>
      </c>
      <c r="O3492" t="s">
        <v>48</v>
      </c>
      <c r="P3492" t="s">
        <v>3534</v>
      </c>
      <c r="Q3492">
        <v>3205830</v>
      </c>
      <c r="R3492">
        <v>3079262</v>
      </c>
      <c r="S3492">
        <v>3503962</v>
      </c>
      <c r="T3492">
        <v>3353101</v>
      </c>
      <c r="U3492">
        <v>3818645</v>
      </c>
      <c r="V3492">
        <v>3526587</v>
      </c>
      <c r="W3492">
        <v>0.128144658902658</v>
      </c>
      <c r="X3492">
        <v>1.09288732087901</v>
      </c>
      <c r="Y3492">
        <v>0.111415130050771</v>
      </c>
      <c r="Z3492">
        <v>0.217175084437987</v>
      </c>
      <c r="AA3492">
        <v>3263018</v>
      </c>
      <c r="AB3492">
        <v>3566111</v>
      </c>
      <c r="AC3492" t="s">
        <v>56</v>
      </c>
      <c r="AD3492" t="s">
        <v>48</v>
      </c>
      <c r="AE3492" t="s">
        <v>3534</v>
      </c>
      <c r="AF3492">
        <v>3322832</v>
      </c>
      <c r="AG3492">
        <v>3207005</v>
      </c>
      <c r="AH3492">
        <v>3086572</v>
      </c>
      <c r="AI3492">
        <v>3489745</v>
      </c>
      <c r="AJ3492">
        <v>3353101</v>
      </c>
      <c r="AK3492">
        <v>3818645</v>
      </c>
      <c r="AL3492">
        <v>3526587</v>
      </c>
      <c r="AM3492">
        <v>0.12217912122508399</v>
      </c>
      <c r="AN3492">
        <v>1.08837756675223</v>
      </c>
      <c r="AO3492">
        <v>0.10344322749229901</v>
      </c>
      <c r="AP3492">
        <v>0.23787581512137801</v>
      </c>
      <c r="AQ3492">
        <v>3276538.5</v>
      </c>
      <c r="AR3492">
        <v>3566111</v>
      </c>
      <c r="AS3492" t="s">
        <v>56</v>
      </c>
      <c r="AT3492" t="s">
        <v>48</v>
      </c>
      <c r="AU3492" t="s">
        <v>3534</v>
      </c>
      <c r="AV3492" t="s">
        <v>9705</v>
      </c>
      <c r="AW3492">
        <v>1</v>
      </c>
    </row>
    <row r="3493" spans="1:49">
      <c r="A3493">
        <v>3554176</v>
      </c>
      <c r="B3493">
        <v>2971876</v>
      </c>
      <c r="C3493">
        <v>3619386</v>
      </c>
      <c r="D3493">
        <v>3349868</v>
      </c>
      <c r="E3493">
        <v>3516343</v>
      </c>
      <c r="F3493">
        <v>3278233</v>
      </c>
      <c r="G3493">
        <v>3505193</v>
      </c>
      <c r="H3493">
        <v>1.2993934069176399E-2</v>
      </c>
      <c r="I3493">
        <v>1.0090473915468201</v>
      </c>
      <c r="J3493">
        <v>0.87040619174185396</v>
      </c>
      <c r="K3493">
        <v>0.97838319747337099</v>
      </c>
      <c r="L3493">
        <v>3381812.6666666698</v>
      </c>
      <c r="M3493">
        <v>3412409.25</v>
      </c>
      <c r="N3493" t="s">
        <v>56</v>
      </c>
      <c r="O3493" t="s">
        <v>48</v>
      </c>
      <c r="P3493" t="s">
        <v>3535</v>
      </c>
      <c r="Q3493">
        <v>3554176</v>
      </c>
      <c r="R3493">
        <v>2971876</v>
      </c>
      <c r="S3493">
        <v>3619386</v>
      </c>
      <c r="T3493">
        <v>3329826</v>
      </c>
      <c r="U3493">
        <v>3114496</v>
      </c>
      <c r="V3493">
        <v>3136560</v>
      </c>
      <c r="W3493">
        <v>-8.2600768206455594E-2</v>
      </c>
      <c r="X3493">
        <v>-1.05892526387445</v>
      </c>
      <c r="Y3493">
        <v>0.324327396434272</v>
      </c>
      <c r="Z3493">
        <v>0.48865700681709501</v>
      </c>
      <c r="AA3493">
        <v>3381812.6666666698</v>
      </c>
      <c r="AB3493">
        <v>3193627.3333333302</v>
      </c>
      <c r="AC3493" t="s">
        <v>47</v>
      </c>
      <c r="AD3493" t="s">
        <v>48</v>
      </c>
      <c r="AE3493" t="s">
        <v>3535</v>
      </c>
      <c r="AF3493">
        <v>3349868</v>
      </c>
      <c r="AG3493">
        <v>3516343</v>
      </c>
      <c r="AH3493">
        <v>3278233</v>
      </c>
      <c r="AI3493">
        <v>3505193</v>
      </c>
      <c r="AJ3493">
        <v>3329826</v>
      </c>
      <c r="AK3493">
        <v>3114496</v>
      </c>
      <c r="AL3493">
        <v>3136560</v>
      </c>
      <c r="AM3493">
        <v>-9.5594702275631993E-2</v>
      </c>
      <c r="AN3493">
        <v>-1.06850577535555</v>
      </c>
      <c r="AO3493">
        <v>0.22440116351306</v>
      </c>
      <c r="AP3493">
        <v>0.41904210856215102</v>
      </c>
      <c r="AQ3493">
        <v>3412409.25</v>
      </c>
      <c r="AR3493">
        <v>3193627.3333333302</v>
      </c>
      <c r="AS3493" t="s">
        <v>47</v>
      </c>
      <c r="AT3493" t="s">
        <v>48</v>
      </c>
      <c r="AU3493" t="s">
        <v>3535</v>
      </c>
      <c r="AV3493" t="s">
        <v>9705</v>
      </c>
      <c r="AW3493">
        <v>1</v>
      </c>
    </row>
    <row r="3494" spans="1:49">
      <c r="A3494">
        <v>1958779</v>
      </c>
      <c r="B3494">
        <v>3965895</v>
      </c>
      <c r="C3494">
        <v>3204523</v>
      </c>
      <c r="D3494">
        <v>4086572</v>
      </c>
      <c r="E3494">
        <v>3118543</v>
      </c>
      <c r="F3494">
        <v>2850001</v>
      </c>
      <c r="G3494">
        <v>5288850</v>
      </c>
      <c r="H3494">
        <v>0.33407404503525701</v>
      </c>
      <c r="I3494">
        <v>1.2605680981580301</v>
      </c>
      <c r="J3494">
        <v>0.20367254537794099</v>
      </c>
      <c r="K3494">
        <v>0.54189138761983202</v>
      </c>
      <c r="L3494">
        <v>3043065.6666666698</v>
      </c>
      <c r="M3494">
        <v>3835991.5</v>
      </c>
      <c r="N3494" t="s">
        <v>56</v>
      </c>
      <c r="O3494" t="s">
        <v>48</v>
      </c>
      <c r="P3494" t="s">
        <v>3536</v>
      </c>
      <c r="Q3494">
        <v>1958779</v>
      </c>
      <c r="R3494">
        <v>3965895</v>
      </c>
      <c r="S3494">
        <v>3204523</v>
      </c>
      <c r="T3494">
        <v>2648637</v>
      </c>
      <c r="U3494">
        <v>2895327</v>
      </c>
      <c r="V3494">
        <v>3436321</v>
      </c>
      <c r="W3494">
        <v>-2.3726734678446802E-2</v>
      </c>
      <c r="X3494">
        <v>-1.0165821017929799</v>
      </c>
      <c r="Y3494">
        <v>0.93182369302192403</v>
      </c>
      <c r="Z3494">
        <v>0.96137250041005695</v>
      </c>
      <c r="AA3494">
        <v>3043065.6666666698</v>
      </c>
      <c r="AB3494">
        <v>2993428.3333333302</v>
      </c>
      <c r="AC3494" t="s">
        <v>47</v>
      </c>
      <c r="AD3494" t="s">
        <v>48</v>
      </c>
      <c r="AE3494" t="s">
        <v>3536</v>
      </c>
      <c r="AF3494">
        <v>4086572</v>
      </c>
      <c r="AG3494">
        <v>3118543</v>
      </c>
      <c r="AH3494">
        <v>2850001</v>
      </c>
      <c r="AI3494">
        <v>5288850</v>
      </c>
      <c r="AJ3494">
        <v>2648637</v>
      </c>
      <c r="AK3494">
        <v>2895327</v>
      </c>
      <c r="AL3494">
        <v>3436321</v>
      </c>
      <c r="AM3494">
        <v>-0.357800779713704</v>
      </c>
      <c r="AN3494">
        <v>-1.2814709666786701</v>
      </c>
      <c r="AO3494">
        <v>0.173419218495626</v>
      </c>
      <c r="AP3494">
        <v>0.350250200603346</v>
      </c>
      <c r="AQ3494">
        <v>3835991.5</v>
      </c>
      <c r="AR3494">
        <v>2993428.3333333302</v>
      </c>
      <c r="AS3494" t="s">
        <v>47</v>
      </c>
      <c r="AT3494" t="s">
        <v>48</v>
      </c>
      <c r="AU3494" t="s">
        <v>3536</v>
      </c>
      <c r="AV3494" t="s">
        <v>9705</v>
      </c>
      <c r="AW3494">
        <v>1</v>
      </c>
    </row>
    <row r="3495" spans="1:49">
      <c r="A3495">
        <v>3396051</v>
      </c>
      <c r="B3495">
        <v>3024695</v>
      </c>
      <c r="C3495">
        <v>3271364</v>
      </c>
      <c r="D3495">
        <v>3167445</v>
      </c>
      <c r="E3495">
        <v>3158967</v>
      </c>
      <c r="F3495">
        <v>3460723</v>
      </c>
      <c r="G3495">
        <v>3037861</v>
      </c>
      <c r="H3495">
        <v>-1.09618067567141E-2</v>
      </c>
      <c r="I3495">
        <v>-1.00762708489994</v>
      </c>
      <c r="J3495">
        <v>0.87171471464612504</v>
      </c>
      <c r="K3495">
        <v>0.97884213832991496</v>
      </c>
      <c r="L3495">
        <v>3230703.3333333302</v>
      </c>
      <c r="M3495">
        <v>3206249</v>
      </c>
      <c r="N3495" t="s">
        <v>47</v>
      </c>
      <c r="O3495" t="s">
        <v>48</v>
      </c>
      <c r="P3495" t="s">
        <v>3537</v>
      </c>
      <c r="Q3495">
        <v>3396051</v>
      </c>
      <c r="R3495">
        <v>3024695</v>
      </c>
      <c r="S3495">
        <v>3271364</v>
      </c>
      <c r="T3495">
        <v>3603386</v>
      </c>
      <c r="U3495">
        <v>3648803</v>
      </c>
      <c r="V3495">
        <v>3821388</v>
      </c>
      <c r="W3495">
        <v>0.19223862773310699</v>
      </c>
      <c r="X3495">
        <v>1.14253521678974</v>
      </c>
      <c r="Y3495">
        <v>9.0470941381651394E-3</v>
      </c>
      <c r="Z3495">
        <v>2.5261706722596498E-2</v>
      </c>
      <c r="AA3495">
        <v>3230703.3333333302</v>
      </c>
      <c r="AB3495">
        <v>3691192.3333333302</v>
      </c>
      <c r="AC3495" t="s">
        <v>56</v>
      </c>
      <c r="AD3495" t="s">
        <v>52</v>
      </c>
      <c r="AE3495" t="s">
        <v>3537</v>
      </c>
      <c r="AF3495">
        <v>3167445</v>
      </c>
      <c r="AG3495">
        <v>3158967</v>
      </c>
      <c r="AH3495">
        <v>3460723</v>
      </c>
      <c r="AI3495">
        <v>3037861</v>
      </c>
      <c r="AJ3495">
        <v>3603386</v>
      </c>
      <c r="AK3495">
        <v>3648803</v>
      </c>
      <c r="AL3495">
        <v>3821388</v>
      </c>
      <c r="AM3495">
        <v>0.203200434489821</v>
      </c>
      <c r="AN3495">
        <v>1.1512494298893601</v>
      </c>
      <c r="AO3495">
        <v>3.0588505247288698E-3</v>
      </c>
      <c r="AP3495">
        <v>1.0629422961337299E-2</v>
      </c>
      <c r="AQ3495">
        <v>3206249</v>
      </c>
      <c r="AR3495">
        <v>3691192.3333333302</v>
      </c>
      <c r="AS3495" t="s">
        <v>56</v>
      </c>
      <c r="AT3495" t="s">
        <v>52</v>
      </c>
      <c r="AU3495" t="s">
        <v>3537</v>
      </c>
      <c r="AV3495" t="s">
        <v>9705</v>
      </c>
      <c r="AW3495">
        <v>1</v>
      </c>
    </row>
    <row r="3496" spans="1:49">
      <c r="A3496">
        <v>2894087</v>
      </c>
      <c r="B3496">
        <v>2719938</v>
      </c>
      <c r="C3496">
        <v>2965509</v>
      </c>
      <c r="D3496">
        <v>3282228</v>
      </c>
      <c r="E3496">
        <v>3052248</v>
      </c>
      <c r="F3496">
        <v>3472554</v>
      </c>
      <c r="G3496">
        <v>2963641</v>
      </c>
      <c r="H3496">
        <v>0.15882562910182199</v>
      </c>
      <c r="I3496">
        <v>1.11637802822391</v>
      </c>
      <c r="J3496">
        <v>2.4805759147715201E-2</v>
      </c>
      <c r="K3496">
        <v>0.106294660646293</v>
      </c>
      <c r="L3496">
        <v>2859844.6666666698</v>
      </c>
      <c r="M3496">
        <v>3192667.75</v>
      </c>
      <c r="N3496" t="s">
        <v>56</v>
      </c>
      <c r="O3496" t="s">
        <v>48</v>
      </c>
      <c r="P3496" t="s">
        <v>3538</v>
      </c>
      <c r="Q3496">
        <v>2894087</v>
      </c>
      <c r="R3496">
        <v>2719938</v>
      </c>
      <c r="S3496">
        <v>2965509</v>
      </c>
      <c r="T3496">
        <v>4049801</v>
      </c>
      <c r="U3496">
        <v>4164590</v>
      </c>
      <c r="V3496">
        <v>4174238</v>
      </c>
      <c r="W3496">
        <v>0.53004532509111302</v>
      </c>
      <c r="X3496">
        <v>1.44397457950513</v>
      </c>
      <c r="Y3496" s="1">
        <v>2.3144106539089599E-12</v>
      </c>
      <c r="Z3496" s="1">
        <v>1.04170069077525E-11</v>
      </c>
      <c r="AA3496">
        <v>2859844.6666666698</v>
      </c>
      <c r="AB3496">
        <v>4129543</v>
      </c>
      <c r="AC3496" t="s">
        <v>56</v>
      </c>
      <c r="AD3496" t="s">
        <v>51</v>
      </c>
      <c r="AE3496" t="s">
        <v>3538</v>
      </c>
      <c r="AF3496">
        <v>3282228</v>
      </c>
      <c r="AG3496">
        <v>3052248</v>
      </c>
      <c r="AH3496">
        <v>3472554</v>
      </c>
      <c r="AI3496">
        <v>2963641</v>
      </c>
      <c r="AJ3496">
        <v>4049801</v>
      </c>
      <c r="AK3496">
        <v>4164590</v>
      </c>
      <c r="AL3496">
        <v>4174238</v>
      </c>
      <c r="AM3496">
        <v>0.37121969598929</v>
      </c>
      <c r="AN3496">
        <v>1.29344589646073</v>
      </c>
      <c r="AO3496" s="1">
        <v>1.19747804241596E-7</v>
      </c>
      <c r="AP3496" s="1">
        <v>5.3523219589226597E-7</v>
      </c>
      <c r="AQ3496">
        <v>3192667.75</v>
      </c>
      <c r="AR3496">
        <v>4129543</v>
      </c>
      <c r="AS3496" t="s">
        <v>56</v>
      </c>
      <c r="AT3496" t="s">
        <v>51</v>
      </c>
      <c r="AU3496" t="s">
        <v>3538</v>
      </c>
      <c r="AV3496" t="s">
        <v>9705</v>
      </c>
      <c r="AW3496">
        <v>1</v>
      </c>
    </row>
    <row r="3497" spans="1:49">
      <c r="A3497">
        <v>3337563</v>
      </c>
      <c r="B3497">
        <v>3277079</v>
      </c>
      <c r="C3497">
        <v>3299157</v>
      </c>
      <c r="D3497">
        <v>3185204</v>
      </c>
      <c r="E3497">
        <v>3259446</v>
      </c>
      <c r="F3497">
        <v>3478861</v>
      </c>
      <c r="G3497">
        <v>3408729</v>
      </c>
      <c r="H3497">
        <v>1.2371779783600099E-2</v>
      </c>
      <c r="I3497">
        <v>1.0086123392253601</v>
      </c>
      <c r="J3497">
        <v>0.82891913671500606</v>
      </c>
      <c r="K3497">
        <v>0.96779215886827297</v>
      </c>
      <c r="L3497">
        <v>3304599.6666666698</v>
      </c>
      <c r="M3497">
        <v>3333060</v>
      </c>
      <c r="N3497" t="s">
        <v>56</v>
      </c>
      <c r="O3497" t="s">
        <v>48</v>
      </c>
      <c r="P3497" t="s">
        <v>3539</v>
      </c>
      <c r="Q3497">
        <v>3337563</v>
      </c>
      <c r="R3497">
        <v>3277079</v>
      </c>
      <c r="S3497">
        <v>3299157</v>
      </c>
      <c r="T3497">
        <v>3469393</v>
      </c>
      <c r="U3497">
        <v>3342700</v>
      </c>
      <c r="V3497">
        <v>3351538</v>
      </c>
      <c r="W3497">
        <v>3.59059878323865E-2</v>
      </c>
      <c r="X3497">
        <v>1.02520043022861</v>
      </c>
      <c r="Y3497">
        <v>0.553963687398079</v>
      </c>
      <c r="Z3497">
        <v>0.70135785665067696</v>
      </c>
      <c r="AA3497">
        <v>3304599.6666666698</v>
      </c>
      <c r="AB3497">
        <v>3387877</v>
      </c>
      <c r="AC3497" t="s">
        <v>56</v>
      </c>
      <c r="AD3497" t="s">
        <v>48</v>
      </c>
      <c r="AE3497" t="s">
        <v>3539</v>
      </c>
      <c r="AF3497">
        <v>3185204</v>
      </c>
      <c r="AG3497">
        <v>3259446</v>
      </c>
      <c r="AH3497">
        <v>3478861</v>
      </c>
      <c r="AI3497">
        <v>3408729</v>
      </c>
      <c r="AJ3497">
        <v>3469393</v>
      </c>
      <c r="AK3497">
        <v>3342700</v>
      </c>
      <c r="AL3497">
        <v>3351538</v>
      </c>
      <c r="AM3497">
        <v>2.3534208048786399E-2</v>
      </c>
      <c r="AN3497">
        <v>1.0164464486087901</v>
      </c>
      <c r="AO3497">
        <v>0.67687169539832603</v>
      </c>
      <c r="AP3497">
        <v>0.82491388151770195</v>
      </c>
      <c r="AQ3497">
        <v>3333060</v>
      </c>
      <c r="AR3497">
        <v>3387877</v>
      </c>
      <c r="AS3497" t="s">
        <v>56</v>
      </c>
      <c r="AT3497" t="s">
        <v>48</v>
      </c>
      <c r="AU3497" t="s">
        <v>3539</v>
      </c>
      <c r="AV3497" t="s">
        <v>9705</v>
      </c>
      <c r="AW3497">
        <v>1</v>
      </c>
    </row>
    <row r="3498" spans="1:49">
      <c r="A3498">
        <v>3315749</v>
      </c>
      <c r="B3498">
        <v>3147207</v>
      </c>
      <c r="C3498">
        <v>3328165</v>
      </c>
      <c r="D3498">
        <v>3264515</v>
      </c>
      <c r="E3498">
        <v>3496222</v>
      </c>
      <c r="F3498">
        <v>3263637</v>
      </c>
      <c r="G3498">
        <v>3355718</v>
      </c>
      <c r="H3498">
        <v>3.55045845013209E-2</v>
      </c>
      <c r="I3498">
        <v>1.02491522676515</v>
      </c>
      <c r="J3498">
        <v>0.54528553471655095</v>
      </c>
      <c r="K3498">
        <v>0.87004057705269799</v>
      </c>
      <c r="L3498">
        <v>3263707</v>
      </c>
      <c r="M3498">
        <v>3345023</v>
      </c>
      <c r="N3498" t="s">
        <v>56</v>
      </c>
      <c r="O3498" t="s">
        <v>48</v>
      </c>
      <c r="P3498" t="s">
        <v>3540</v>
      </c>
      <c r="Q3498">
        <v>3315749</v>
      </c>
      <c r="R3498">
        <v>3147207</v>
      </c>
      <c r="S3498">
        <v>3328165</v>
      </c>
      <c r="T3498">
        <v>3270623</v>
      </c>
      <c r="U3498">
        <v>3485025</v>
      </c>
      <c r="V3498">
        <v>3460105</v>
      </c>
      <c r="W3498">
        <v>6.12495956017471E-2</v>
      </c>
      <c r="X3498">
        <v>1.0433690891982601</v>
      </c>
      <c r="Y3498">
        <v>0.32724431474755999</v>
      </c>
      <c r="Z3498">
        <v>0.49129308876889599</v>
      </c>
      <c r="AA3498">
        <v>3263707</v>
      </c>
      <c r="AB3498">
        <v>3405251</v>
      </c>
      <c r="AC3498" t="s">
        <v>56</v>
      </c>
      <c r="AD3498" t="s">
        <v>48</v>
      </c>
      <c r="AE3498" t="s">
        <v>3540</v>
      </c>
      <c r="AF3498">
        <v>3264515</v>
      </c>
      <c r="AG3498">
        <v>3496222</v>
      </c>
      <c r="AH3498">
        <v>3263637</v>
      </c>
      <c r="AI3498">
        <v>3355718</v>
      </c>
      <c r="AJ3498">
        <v>3270623</v>
      </c>
      <c r="AK3498">
        <v>3485025</v>
      </c>
      <c r="AL3498">
        <v>3460105</v>
      </c>
      <c r="AM3498">
        <v>2.57450111004262E-2</v>
      </c>
      <c r="AN3498">
        <v>1.0180052573629499</v>
      </c>
      <c r="AO3498">
        <v>0.65823077246058204</v>
      </c>
      <c r="AP3498">
        <v>0.81164412908824701</v>
      </c>
      <c r="AQ3498">
        <v>3345023</v>
      </c>
      <c r="AR3498">
        <v>3405251</v>
      </c>
      <c r="AS3498" t="s">
        <v>56</v>
      </c>
      <c r="AT3498" t="s">
        <v>48</v>
      </c>
      <c r="AU3498" t="s">
        <v>3540</v>
      </c>
      <c r="AV3498" t="s">
        <v>9705</v>
      </c>
      <c r="AW3498">
        <v>1</v>
      </c>
    </row>
    <row r="3499" spans="1:49">
      <c r="A3499">
        <v>3875845</v>
      </c>
      <c r="B3499">
        <v>3503456</v>
      </c>
      <c r="C3499">
        <v>3426810</v>
      </c>
      <c r="D3499">
        <v>3259281</v>
      </c>
      <c r="E3499">
        <v>3002745</v>
      </c>
      <c r="F3499">
        <v>3331893</v>
      </c>
      <c r="G3499">
        <v>3433927</v>
      </c>
      <c r="H3499">
        <v>-0.145286329353086</v>
      </c>
      <c r="I3499">
        <v>-1.10595013174089</v>
      </c>
      <c r="J3499">
        <v>8.8090956146870097E-2</v>
      </c>
      <c r="K3499">
        <v>0.30512481221008497</v>
      </c>
      <c r="L3499">
        <v>3602037</v>
      </c>
      <c r="M3499">
        <v>3256961.5</v>
      </c>
      <c r="N3499" t="s">
        <v>47</v>
      </c>
      <c r="O3499" t="s">
        <v>48</v>
      </c>
      <c r="P3499" t="s">
        <v>3541</v>
      </c>
      <c r="Q3499">
        <v>3875845</v>
      </c>
      <c r="R3499">
        <v>3503456</v>
      </c>
      <c r="S3499">
        <v>3426810</v>
      </c>
      <c r="T3499">
        <v>3380186</v>
      </c>
      <c r="U3499">
        <v>2807460</v>
      </c>
      <c r="V3499">
        <v>3315096</v>
      </c>
      <c r="W3499">
        <v>-0.18543163377984001</v>
      </c>
      <c r="X3499">
        <v>-1.13715714895764</v>
      </c>
      <c r="Y3499">
        <v>4.2595743941208901E-2</v>
      </c>
      <c r="Z3499">
        <v>9.8055565131838204E-2</v>
      </c>
      <c r="AA3499">
        <v>3602037</v>
      </c>
      <c r="AB3499">
        <v>3167580.6666666698</v>
      </c>
      <c r="AC3499" t="s">
        <v>47</v>
      </c>
      <c r="AD3499" t="s">
        <v>55</v>
      </c>
      <c r="AE3499" t="s">
        <v>3541</v>
      </c>
      <c r="AF3499">
        <v>3259281</v>
      </c>
      <c r="AG3499">
        <v>3002745</v>
      </c>
      <c r="AH3499">
        <v>3331893</v>
      </c>
      <c r="AI3499">
        <v>3433927</v>
      </c>
      <c r="AJ3499">
        <v>3380186</v>
      </c>
      <c r="AK3499">
        <v>2807460</v>
      </c>
      <c r="AL3499">
        <v>3315096</v>
      </c>
      <c r="AM3499">
        <v>-4.0145304426754097E-2</v>
      </c>
      <c r="AN3499">
        <v>-1.0282173818883</v>
      </c>
      <c r="AO3499">
        <v>0.64098356775913701</v>
      </c>
      <c r="AP3499">
        <v>0.79905725271988703</v>
      </c>
      <c r="AQ3499">
        <v>3256961.5</v>
      </c>
      <c r="AR3499">
        <v>3167580.6666666698</v>
      </c>
      <c r="AS3499" t="s">
        <v>47</v>
      </c>
      <c r="AT3499" t="s">
        <v>48</v>
      </c>
      <c r="AU3499" t="s">
        <v>3541</v>
      </c>
      <c r="AV3499" t="s">
        <v>9705</v>
      </c>
      <c r="AW3499">
        <v>1</v>
      </c>
    </row>
    <row r="3500" spans="1:49">
      <c r="A3500">
        <v>2270566</v>
      </c>
      <c r="B3500">
        <v>2124462</v>
      </c>
      <c r="C3500">
        <v>2295768</v>
      </c>
      <c r="D3500">
        <v>2993132</v>
      </c>
      <c r="E3500">
        <v>2989489</v>
      </c>
      <c r="F3500">
        <v>2862256</v>
      </c>
      <c r="G3500">
        <v>2858033</v>
      </c>
      <c r="H3500">
        <v>0.391580028088369</v>
      </c>
      <c r="I3500">
        <v>1.3118293398872101</v>
      </c>
      <c r="J3500" s="1">
        <v>4.4265338040410503E-11</v>
      </c>
      <c r="K3500" s="1">
        <v>5.28010521742845E-10</v>
      </c>
      <c r="L3500">
        <v>2230265.3333333302</v>
      </c>
      <c r="M3500">
        <v>2925727.5</v>
      </c>
      <c r="N3500" t="s">
        <v>56</v>
      </c>
      <c r="O3500" t="s">
        <v>51</v>
      </c>
      <c r="P3500" t="s">
        <v>3542</v>
      </c>
      <c r="Q3500">
        <v>2270566</v>
      </c>
      <c r="R3500">
        <v>2124462</v>
      </c>
      <c r="S3500">
        <v>2295768</v>
      </c>
      <c r="T3500">
        <v>5073815</v>
      </c>
      <c r="U3500">
        <v>5418875</v>
      </c>
      <c r="V3500">
        <v>5395080</v>
      </c>
      <c r="W3500">
        <v>1.24766683332865</v>
      </c>
      <c r="X3500">
        <v>2.3745709778029398</v>
      </c>
      <c r="Y3500" s="1">
        <v>1.01227756404957E-84</v>
      </c>
      <c r="Z3500" s="1">
        <v>1.50284284508898E-83</v>
      </c>
      <c r="AA3500">
        <v>2230265.3333333302</v>
      </c>
      <c r="AB3500">
        <v>5295923.3333333302</v>
      </c>
      <c r="AC3500" t="s">
        <v>56</v>
      </c>
      <c r="AD3500" t="s">
        <v>51</v>
      </c>
      <c r="AE3500" t="s">
        <v>3542</v>
      </c>
      <c r="AF3500">
        <v>2993132</v>
      </c>
      <c r="AG3500">
        <v>2989489</v>
      </c>
      <c r="AH3500">
        <v>2862256</v>
      </c>
      <c r="AI3500">
        <v>2858033</v>
      </c>
      <c r="AJ3500">
        <v>5073815</v>
      </c>
      <c r="AK3500">
        <v>5418875</v>
      </c>
      <c r="AL3500">
        <v>5395080</v>
      </c>
      <c r="AM3500">
        <v>0.85608680524028002</v>
      </c>
      <c r="AN3500">
        <v>1.8101218699736501</v>
      </c>
      <c r="AO3500" s="1">
        <v>1.9070460450953599E-48</v>
      </c>
      <c r="AP3500" s="1">
        <v>3.1566028019159899E-47</v>
      </c>
      <c r="AQ3500">
        <v>2925727.5</v>
      </c>
      <c r="AR3500">
        <v>5295923.3333333302</v>
      </c>
      <c r="AS3500" t="s">
        <v>56</v>
      </c>
      <c r="AT3500" t="s">
        <v>51</v>
      </c>
      <c r="AU3500" t="s">
        <v>3542</v>
      </c>
      <c r="AV3500" t="s">
        <v>9706</v>
      </c>
      <c r="AW3500">
        <v>1</v>
      </c>
    </row>
    <row r="3501" spans="1:49">
      <c r="A3501">
        <v>3286459</v>
      </c>
      <c r="B3501">
        <v>3334905</v>
      </c>
      <c r="C3501">
        <v>3490830</v>
      </c>
      <c r="D3501">
        <v>3325516</v>
      </c>
      <c r="E3501">
        <v>3317243</v>
      </c>
      <c r="F3501">
        <v>3337948</v>
      </c>
      <c r="G3501">
        <v>3242602</v>
      </c>
      <c r="H3501">
        <v>-2.8050302938706102E-2</v>
      </c>
      <c r="I3501">
        <v>-1.01963323501957</v>
      </c>
      <c r="J3501">
        <v>0.62273305496559495</v>
      </c>
      <c r="K3501">
        <v>0.90352939113185804</v>
      </c>
      <c r="L3501">
        <v>3370731.3333333302</v>
      </c>
      <c r="M3501">
        <v>3305827.25</v>
      </c>
      <c r="N3501" t="s">
        <v>47</v>
      </c>
      <c r="O3501" t="s">
        <v>48</v>
      </c>
      <c r="P3501" t="s">
        <v>3543</v>
      </c>
      <c r="Q3501">
        <v>3286459</v>
      </c>
      <c r="R3501">
        <v>3334905</v>
      </c>
      <c r="S3501">
        <v>3490830</v>
      </c>
      <c r="T3501">
        <v>3190899</v>
      </c>
      <c r="U3501">
        <v>3321070</v>
      </c>
      <c r="V3501">
        <v>3484052</v>
      </c>
      <c r="W3501">
        <v>-1.6670208621340998E-2</v>
      </c>
      <c r="X3501">
        <v>-1.0116219243636999</v>
      </c>
      <c r="Y3501">
        <v>0.78537732376803004</v>
      </c>
      <c r="Z3501">
        <v>0.87512324358410198</v>
      </c>
      <c r="AA3501">
        <v>3370731.3333333302</v>
      </c>
      <c r="AB3501">
        <v>3332007</v>
      </c>
      <c r="AC3501" t="s">
        <v>47</v>
      </c>
      <c r="AD3501" t="s">
        <v>48</v>
      </c>
      <c r="AE3501" t="s">
        <v>3543</v>
      </c>
      <c r="AF3501">
        <v>3325516</v>
      </c>
      <c r="AG3501">
        <v>3317243</v>
      </c>
      <c r="AH3501">
        <v>3337948</v>
      </c>
      <c r="AI3501">
        <v>3242602</v>
      </c>
      <c r="AJ3501">
        <v>3190899</v>
      </c>
      <c r="AK3501">
        <v>3321070</v>
      </c>
      <c r="AL3501">
        <v>3484052</v>
      </c>
      <c r="AM3501">
        <v>1.13800943173651E-2</v>
      </c>
      <c r="AN3501">
        <v>1.0079192734587099</v>
      </c>
      <c r="AO3501">
        <v>0.84095941486151504</v>
      </c>
      <c r="AP3501">
        <v>0.92334262753596796</v>
      </c>
      <c r="AQ3501">
        <v>3305827.25</v>
      </c>
      <c r="AR3501">
        <v>3332007</v>
      </c>
      <c r="AS3501" t="s">
        <v>56</v>
      </c>
      <c r="AT3501" t="s">
        <v>48</v>
      </c>
      <c r="AU3501" t="s">
        <v>3543</v>
      </c>
      <c r="AV3501" t="s">
        <v>9705</v>
      </c>
      <c r="AW3501">
        <v>1</v>
      </c>
    </row>
    <row r="3502" spans="1:49">
      <c r="A3502">
        <v>1929812</v>
      </c>
      <c r="B3502">
        <v>1868954</v>
      </c>
      <c r="C3502">
        <v>2039340</v>
      </c>
      <c r="D3502">
        <v>2929485</v>
      </c>
      <c r="E3502">
        <v>2753935</v>
      </c>
      <c r="F3502">
        <v>2880979</v>
      </c>
      <c r="G3502">
        <v>2977716</v>
      </c>
      <c r="H3502">
        <v>0.56829777046286301</v>
      </c>
      <c r="I3502">
        <v>1.48277305173973</v>
      </c>
      <c r="J3502" s="1">
        <v>2.0247496701511899E-20</v>
      </c>
      <c r="K3502" s="1">
        <v>7.4292145691859296E-19</v>
      </c>
      <c r="L3502">
        <v>1946035.33333333</v>
      </c>
      <c r="M3502">
        <v>2885528.75</v>
      </c>
      <c r="N3502" t="s">
        <v>56</v>
      </c>
      <c r="O3502" t="s">
        <v>51</v>
      </c>
      <c r="P3502" t="s">
        <v>3544</v>
      </c>
      <c r="Q3502">
        <v>1929812</v>
      </c>
      <c r="R3502">
        <v>1868954</v>
      </c>
      <c r="S3502">
        <v>2039340</v>
      </c>
      <c r="T3502">
        <v>5462246</v>
      </c>
      <c r="U3502">
        <v>5780312</v>
      </c>
      <c r="V3502">
        <v>5833038</v>
      </c>
      <c r="W3502">
        <v>1.5483635630894299</v>
      </c>
      <c r="X3502">
        <v>2.9248519982336698</v>
      </c>
      <c r="Y3502" s="1">
        <v>1.00926845993323E-120</v>
      </c>
      <c r="Z3502" s="1">
        <v>3.2903515670120402E-119</v>
      </c>
      <c r="AA3502">
        <v>1946035.33333333</v>
      </c>
      <c r="AB3502">
        <v>5691865.3333333302</v>
      </c>
      <c r="AC3502" t="s">
        <v>56</v>
      </c>
      <c r="AD3502" t="s">
        <v>51</v>
      </c>
      <c r="AE3502" t="s">
        <v>3544</v>
      </c>
      <c r="AF3502">
        <v>2929485</v>
      </c>
      <c r="AG3502">
        <v>2753935</v>
      </c>
      <c r="AH3502">
        <v>2880979</v>
      </c>
      <c r="AI3502">
        <v>2977716</v>
      </c>
      <c r="AJ3502">
        <v>5462246</v>
      </c>
      <c r="AK3502">
        <v>5780312</v>
      </c>
      <c r="AL3502">
        <v>5833038</v>
      </c>
      <c r="AM3502">
        <v>0.98006579262656701</v>
      </c>
      <c r="AN3502">
        <v>1.97255540542902</v>
      </c>
      <c r="AO3502" s="1">
        <v>1.2733733533350099E-59</v>
      </c>
      <c r="AP3502" s="1">
        <v>3.6247943538887398E-58</v>
      </c>
      <c r="AQ3502">
        <v>2885528.75</v>
      </c>
      <c r="AR3502">
        <v>5691865.3333333302</v>
      </c>
      <c r="AS3502" t="s">
        <v>56</v>
      </c>
      <c r="AT3502" t="s">
        <v>51</v>
      </c>
      <c r="AU3502" t="s">
        <v>3544</v>
      </c>
      <c r="AV3502" t="s">
        <v>9706</v>
      </c>
      <c r="AW3502">
        <v>1</v>
      </c>
    </row>
    <row r="3503" spans="1:49">
      <c r="A3503">
        <v>3058668</v>
      </c>
      <c r="B3503">
        <v>3115923</v>
      </c>
      <c r="C3503">
        <v>3167557</v>
      </c>
      <c r="D3503">
        <v>3212126</v>
      </c>
      <c r="E3503">
        <v>3111953</v>
      </c>
      <c r="F3503">
        <v>3287635</v>
      </c>
      <c r="G3503">
        <v>3143195</v>
      </c>
      <c r="H3503">
        <v>3.4188899554928598E-2</v>
      </c>
      <c r="I3503">
        <v>1.02398096776031</v>
      </c>
      <c r="J3503">
        <v>0.52399681474839999</v>
      </c>
      <c r="K3503">
        <v>0.85733626014277098</v>
      </c>
      <c r="L3503">
        <v>3114049.3333333302</v>
      </c>
      <c r="M3503">
        <v>3188727.25</v>
      </c>
      <c r="N3503" t="s">
        <v>56</v>
      </c>
      <c r="O3503" t="s">
        <v>48</v>
      </c>
      <c r="P3503" t="s">
        <v>3545</v>
      </c>
      <c r="Q3503">
        <v>3058668</v>
      </c>
      <c r="R3503">
        <v>3115923</v>
      </c>
      <c r="S3503">
        <v>3167557</v>
      </c>
      <c r="T3503">
        <v>3792008</v>
      </c>
      <c r="U3503">
        <v>3777156</v>
      </c>
      <c r="V3503">
        <v>3901964</v>
      </c>
      <c r="W3503">
        <v>0.29618104744865098</v>
      </c>
      <c r="X3503">
        <v>1.2278897743859301</v>
      </c>
      <c r="Y3503" s="1">
        <v>2.26340638081082E-7</v>
      </c>
      <c r="Z3503" s="1">
        <v>9.1772569642119598E-7</v>
      </c>
      <c r="AA3503">
        <v>3114049.3333333302</v>
      </c>
      <c r="AB3503">
        <v>3823709.3333333302</v>
      </c>
      <c r="AC3503" t="s">
        <v>56</v>
      </c>
      <c r="AD3503" t="s">
        <v>51</v>
      </c>
      <c r="AE3503" t="s">
        <v>3545</v>
      </c>
      <c r="AF3503">
        <v>3212126</v>
      </c>
      <c r="AG3503">
        <v>3111953</v>
      </c>
      <c r="AH3503">
        <v>3287635</v>
      </c>
      <c r="AI3503">
        <v>3143195</v>
      </c>
      <c r="AJ3503">
        <v>3792008</v>
      </c>
      <c r="AK3503">
        <v>3777156</v>
      </c>
      <c r="AL3503">
        <v>3901964</v>
      </c>
      <c r="AM3503">
        <v>0.26199214789372199</v>
      </c>
      <c r="AN3503">
        <v>1.19913339509779</v>
      </c>
      <c r="AO3503" s="1">
        <v>8.7000789079233205E-7</v>
      </c>
      <c r="AP3503" s="1">
        <v>3.7834953340000001E-6</v>
      </c>
      <c r="AQ3503">
        <v>3188727.25</v>
      </c>
      <c r="AR3503">
        <v>3823709.3333333302</v>
      </c>
      <c r="AS3503" t="s">
        <v>56</v>
      </c>
      <c r="AT3503" t="s">
        <v>51</v>
      </c>
      <c r="AU3503" t="s">
        <v>3545</v>
      </c>
      <c r="AV3503" t="s">
        <v>9705</v>
      </c>
      <c r="AW3503">
        <v>1</v>
      </c>
    </row>
    <row r="3504" spans="1:49">
      <c r="A3504">
        <v>2181683</v>
      </c>
      <c r="B3504">
        <v>2179672</v>
      </c>
      <c r="C3504">
        <v>2336990</v>
      </c>
      <c r="D3504">
        <v>3111451</v>
      </c>
      <c r="E3504">
        <v>2878842</v>
      </c>
      <c r="F3504">
        <v>3005742</v>
      </c>
      <c r="G3504">
        <v>2881139</v>
      </c>
      <c r="H3504">
        <v>0.41127749999955698</v>
      </c>
      <c r="I3504">
        <v>1.32986289896982</v>
      </c>
      <c r="J3504" s="1">
        <v>4.9490323495370302E-12</v>
      </c>
      <c r="K3504" s="1">
        <v>6.6701343817084298E-11</v>
      </c>
      <c r="L3504">
        <v>2232781.6666666698</v>
      </c>
      <c r="M3504">
        <v>2969293.5</v>
      </c>
      <c r="N3504" t="s">
        <v>56</v>
      </c>
      <c r="O3504" t="s">
        <v>51</v>
      </c>
      <c r="P3504" t="s">
        <v>3546</v>
      </c>
      <c r="Q3504">
        <v>2181683</v>
      </c>
      <c r="R3504">
        <v>2179672</v>
      </c>
      <c r="S3504">
        <v>2336990</v>
      </c>
      <c r="T3504">
        <v>5122199</v>
      </c>
      <c r="U3504">
        <v>5182292</v>
      </c>
      <c r="V3504">
        <v>5327839</v>
      </c>
      <c r="W3504">
        <v>1.2226561925591199</v>
      </c>
      <c r="X3504">
        <v>2.33376005565554</v>
      </c>
      <c r="Y3504" s="1">
        <v>2.7368623730759601E-81</v>
      </c>
      <c r="Z3504" s="1">
        <v>3.8331962119278701E-80</v>
      </c>
      <c r="AA3504">
        <v>2232781.6666666698</v>
      </c>
      <c r="AB3504">
        <v>5210776.6666666698</v>
      </c>
      <c r="AC3504" t="s">
        <v>56</v>
      </c>
      <c r="AD3504" t="s">
        <v>51</v>
      </c>
      <c r="AE3504" t="s">
        <v>3546</v>
      </c>
      <c r="AF3504">
        <v>3111451</v>
      </c>
      <c r="AG3504">
        <v>2878842</v>
      </c>
      <c r="AH3504">
        <v>3005742</v>
      </c>
      <c r="AI3504">
        <v>2881139</v>
      </c>
      <c r="AJ3504">
        <v>5122199</v>
      </c>
      <c r="AK3504">
        <v>5182292</v>
      </c>
      <c r="AL3504">
        <v>5327839</v>
      </c>
      <c r="AM3504">
        <v>0.81137869255956596</v>
      </c>
      <c r="AN3504">
        <v>1.75488770869793</v>
      </c>
      <c r="AO3504" s="1">
        <v>1.4209618677585799E-43</v>
      </c>
      <c r="AP3504" s="1">
        <v>1.9367629977217999E-42</v>
      </c>
      <c r="AQ3504">
        <v>2969293.5</v>
      </c>
      <c r="AR3504">
        <v>5210776.6666666698</v>
      </c>
      <c r="AS3504" t="s">
        <v>56</v>
      </c>
      <c r="AT3504" t="s">
        <v>51</v>
      </c>
      <c r="AU3504" t="s">
        <v>3546</v>
      </c>
      <c r="AV3504" t="s">
        <v>9706</v>
      </c>
      <c r="AW3504">
        <v>1</v>
      </c>
    </row>
    <row r="3505" spans="1:49">
      <c r="A3505">
        <v>3213074</v>
      </c>
      <c r="B3505">
        <v>3200157</v>
      </c>
      <c r="C3505">
        <v>3335168</v>
      </c>
      <c r="D3505">
        <v>3282085</v>
      </c>
      <c r="E3505">
        <v>3185929</v>
      </c>
      <c r="F3505">
        <v>3213879</v>
      </c>
      <c r="G3505">
        <v>3224625</v>
      </c>
      <c r="H3505">
        <v>-1.0174871509035101E-2</v>
      </c>
      <c r="I3505">
        <v>-1.00707761251589</v>
      </c>
      <c r="J3505">
        <v>0.846314629923404</v>
      </c>
      <c r="K3505">
        <v>0.97179154911480903</v>
      </c>
      <c r="L3505">
        <v>3249466.3333333302</v>
      </c>
      <c r="M3505">
        <v>3226629.5</v>
      </c>
      <c r="N3505" t="s">
        <v>47</v>
      </c>
      <c r="O3505" t="s">
        <v>48</v>
      </c>
      <c r="P3505" t="s">
        <v>3547</v>
      </c>
      <c r="Q3505">
        <v>3213074</v>
      </c>
      <c r="R3505">
        <v>3200157</v>
      </c>
      <c r="S3505">
        <v>3335168</v>
      </c>
      <c r="T3505">
        <v>3558544</v>
      </c>
      <c r="U3505">
        <v>3527399</v>
      </c>
      <c r="V3505">
        <v>3684096</v>
      </c>
      <c r="W3505">
        <v>0.14378626225341101</v>
      </c>
      <c r="X3505">
        <v>1.10480079857216</v>
      </c>
      <c r="Y3505">
        <v>1.11472398295788E-2</v>
      </c>
      <c r="Z3505">
        <v>3.0310190012802302E-2</v>
      </c>
      <c r="AA3505">
        <v>3249466.3333333302</v>
      </c>
      <c r="AB3505">
        <v>3590013</v>
      </c>
      <c r="AC3505" t="s">
        <v>56</v>
      </c>
      <c r="AD3505" t="s">
        <v>52</v>
      </c>
      <c r="AE3505" t="s">
        <v>3547</v>
      </c>
      <c r="AF3505">
        <v>3282085</v>
      </c>
      <c r="AG3505">
        <v>3185929</v>
      </c>
      <c r="AH3505">
        <v>3213879</v>
      </c>
      <c r="AI3505">
        <v>3224625</v>
      </c>
      <c r="AJ3505">
        <v>3558544</v>
      </c>
      <c r="AK3505">
        <v>3527399</v>
      </c>
      <c r="AL3505">
        <v>3684096</v>
      </c>
      <c r="AM3505">
        <v>0.153961133762446</v>
      </c>
      <c r="AN3505">
        <v>1.1126201505316899</v>
      </c>
      <c r="AO3505">
        <v>3.5637538532823998E-3</v>
      </c>
      <c r="AP3505">
        <v>1.22690776611399E-2</v>
      </c>
      <c r="AQ3505">
        <v>3226629.5</v>
      </c>
      <c r="AR3505">
        <v>3590013</v>
      </c>
      <c r="AS3505" t="s">
        <v>56</v>
      </c>
      <c r="AT3505" t="s">
        <v>52</v>
      </c>
      <c r="AU3505" t="s">
        <v>3547</v>
      </c>
      <c r="AV3505" t="s">
        <v>9705</v>
      </c>
      <c r="AW3505">
        <v>1</v>
      </c>
    </row>
    <row r="3506" spans="1:49">
      <c r="A3506">
        <v>2158193</v>
      </c>
      <c r="B3506">
        <v>1959592</v>
      </c>
      <c r="C3506">
        <v>2235943</v>
      </c>
      <c r="D3506">
        <v>3159806</v>
      </c>
      <c r="E3506">
        <v>2875325</v>
      </c>
      <c r="F3506">
        <v>2893167</v>
      </c>
      <c r="G3506">
        <v>2919889</v>
      </c>
      <c r="H3506">
        <v>0.483953557023728</v>
      </c>
      <c r="I3506">
        <v>1.39857108299254</v>
      </c>
      <c r="J3506" s="1">
        <v>5.1737393814321503E-11</v>
      </c>
      <c r="K3506" s="1">
        <v>6.1184540478946404E-10</v>
      </c>
      <c r="L3506">
        <v>2117909.3333333302</v>
      </c>
      <c r="M3506">
        <v>2962046.75</v>
      </c>
      <c r="N3506" t="s">
        <v>56</v>
      </c>
      <c r="O3506" t="s">
        <v>51</v>
      </c>
      <c r="P3506" t="s">
        <v>3548</v>
      </c>
      <c r="Q3506">
        <v>2158193</v>
      </c>
      <c r="R3506">
        <v>1959592</v>
      </c>
      <c r="S3506">
        <v>2235943</v>
      </c>
      <c r="T3506">
        <v>4951097</v>
      </c>
      <c r="U3506">
        <v>5558370</v>
      </c>
      <c r="V3506">
        <v>5472897</v>
      </c>
      <c r="W3506">
        <v>1.33080553074219</v>
      </c>
      <c r="X3506">
        <v>2.51543094070127</v>
      </c>
      <c r="Y3506" s="1">
        <v>3.46094622617513E-63</v>
      </c>
      <c r="Z3506" s="1">
        <v>3.4717391977744202E-62</v>
      </c>
      <c r="AA3506">
        <v>2117909.3333333302</v>
      </c>
      <c r="AB3506">
        <v>5327454.6666666698</v>
      </c>
      <c r="AC3506" t="s">
        <v>56</v>
      </c>
      <c r="AD3506" t="s">
        <v>51</v>
      </c>
      <c r="AE3506" t="s">
        <v>3548</v>
      </c>
      <c r="AF3506">
        <v>3159806</v>
      </c>
      <c r="AG3506">
        <v>2875325</v>
      </c>
      <c r="AH3506">
        <v>2893167</v>
      </c>
      <c r="AI3506">
        <v>2919889</v>
      </c>
      <c r="AJ3506">
        <v>4951097</v>
      </c>
      <c r="AK3506">
        <v>5558370</v>
      </c>
      <c r="AL3506">
        <v>5472897</v>
      </c>
      <c r="AM3506">
        <v>0.84685197371846599</v>
      </c>
      <c r="AN3506">
        <v>1.79857210783951</v>
      </c>
      <c r="AO3506" s="1">
        <v>1.3688510168163199E-31</v>
      </c>
      <c r="AP3506" s="1">
        <v>1.24617097285637E-30</v>
      </c>
      <c r="AQ3506">
        <v>2962046.75</v>
      </c>
      <c r="AR3506">
        <v>5327454.6666666698</v>
      </c>
      <c r="AS3506" t="s">
        <v>56</v>
      </c>
      <c r="AT3506" t="s">
        <v>51</v>
      </c>
      <c r="AU3506" t="s">
        <v>3548</v>
      </c>
      <c r="AV3506" t="s">
        <v>9706</v>
      </c>
      <c r="AW3506">
        <v>1</v>
      </c>
    </row>
    <row r="3507" spans="1:49">
      <c r="A3507">
        <v>3006060</v>
      </c>
      <c r="B3507">
        <v>3045942</v>
      </c>
      <c r="C3507">
        <v>3841932</v>
      </c>
      <c r="D3507">
        <v>3333643</v>
      </c>
      <c r="E3507">
        <v>2946994</v>
      </c>
      <c r="F3507">
        <v>3449485</v>
      </c>
      <c r="G3507">
        <v>3650156</v>
      </c>
      <c r="H3507">
        <v>2.0454410119938E-2</v>
      </c>
      <c r="I3507">
        <v>1.0142789005869699</v>
      </c>
      <c r="J3507">
        <v>0.85689740026677896</v>
      </c>
      <c r="K3507">
        <v>0.974972465812593</v>
      </c>
      <c r="L3507">
        <v>3297978</v>
      </c>
      <c r="M3507">
        <v>3345069.5</v>
      </c>
      <c r="N3507" t="s">
        <v>56</v>
      </c>
      <c r="O3507" t="s">
        <v>48</v>
      </c>
      <c r="P3507" t="s">
        <v>3549</v>
      </c>
      <c r="Q3507">
        <v>3006060</v>
      </c>
      <c r="R3507">
        <v>3045942</v>
      </c>
      <c r="S3507">
        <v>3841932</v>
      </c>
      <c r="T3507">
        <v>3670313</v>
      </c>
      <c r="U3507">
        <v>3264617</v>
      </c>
      <c r="V3507">
        <v>3078857</v>
      </c>
      <c r="W3507">
        <v>1.7371492332601102E-2</v>
      </c>
      <c r="X3507">
        <v>1.0121137860834699</v>
      </c>
      <c r="Y3507">
        <v>0.88375594221555598</v>
      </c>
      <c r="Z3507">
        <v>0.93573017800966796</v>
      </c>
      <c r="AA3507">
        <v>3297978</v>
      </c>
      <c r="AB3507">
        <v>3337929</v>
      </c>
      <c r="AC3507" t="s">
        <v>56</v>
      </c>
      <c r="AD3507" t="s">
        <v>48</v>
      </c>
      <c r="AE3507" t="s">
        <v>3549</v>
      </c>
      <c r="AF3507">
        <v>3333643</v>
      </c>
      <c r="AG3507">
        <v>2946994</v>
      </c>
      <c r="AH3507">
        <v>3449485</v>
      </c>
      <c r="AI3507">
        <v>3650156</v>
      </c>
      <c r="AJ3507">
        <v>3670313</v>
      </c>
      <c r="AK3507">
        <v>3264617</v>
      </c>
      <c r="AL3507">
        <v>3078857</v>
      </c>
      <c r="AM3507">
        <v>-3.0829177873368798E-3</v>
      </c>
      <c r="AN3507">
        <v>-1.00213920068402</v>
      </c>
      <c r="AO3507">
        <v>0.98079584810575604</v>
      </c>
      <c r="AP3507">
        <v>0.98982220604690996</v>
      </c>
      <c r="AQ3507">
        <v>3345069.5</v>
      </c>
      <c r="AR3507">
        <v>3337929</v>
      </c>
      <c r="AS3507" t="s">
        <v>47</v>
      </c>
      <c r="AT3507" t="s">
        <v>48</v>
      </c>
      <c r="AU3507" t="s">
        <v>3549</v>
      </c>
      <c r="AV3507" t="s">
        <v>9705</v>
      </c>
      <c r="AW3507">
        <v>1</v>
      </c>
    </row>
    <row r="3508" spans="1:49">
      <c r="A3508">
        <v>2014159</v>
      </c>
      <c r="B3508">
        <v>1947416</v>
      </c>
      <c r="C3508">
        <v>2148101</v>
      </c>
      <c r="D3508">
        <v>3015777</v>
      </c>
      <c r="E3508">
        <v>2771363</v>
      </c>
      <c r="F3508">
        <v>2932071</v>
      </c>
      <c r="G3508">
        <v>2737654</v>
      </c>
      <c r="H3508">
        <v>0.49200702112809502</v>
      </c>
      <c r="I3508">
        <v>1.4064000693326499</v>
      </c>
      <c r="J3508" s="1">
        <v>4.4863260171661501E-14</v>
      </c>
      <c r="K3508" s="1">
        <v>7.6760719974562701E-13</v>
      </c>
      <c r="L3508">
        <v>2036558.66666667</v>
      </c>
      <c r="M3508">
        <v>2864216.25</v>
      </c>
      <c r="N3508" t="s">
        <v>56</v>
      </c>
      <c r="O3508" t="s">
        <v>51</v>
      </c>
      <c r="P3508" t="s">
        <v>3550</v>
      </c>
      <c r="Q3508">
        <v>2014159</v>
      </c>
      <c r="R3508">
        <v>1947416</v>
      </c>
      <c r="S3508">
        <v>2148101</v>
      </c>
      <c r="T3508">
        <v>5384404</v>
      </c>
      <c r="U3508">
        <v>5571841</v>
      </c>
      <c r="V3508">
        <v>5758960</v>
      </c>
      <c r="W3508">
        <v>1.4519932123496999</v>
      </c>
      <c r="X3508">
        <v>2.7358578425435298</v>
      </c>
      <c r="Y3508" s="1">
        <v>1.3485471228784599E-94</v>
      </c>
      <c r="Z3508" s="1">
        <v>2.4461428074769101E-93</v>
      </c>
      <c r="AA3508">
        <v>2036558.66666667</v>
      </c>
      <c r="AB3508">
        <v>5571735</v>
      </c>
      <c r="AC3508" t="s">
        <v>56</v>
      </c>
      <c r="AD3508" t="s">
        <v>51</v>
      </c>
      <c r="AE3508" t="s">
        <v>3550</v>
      </c>
      <c r="AF3508">
        <v>3015777</v>
      </c>
      <c r="AG3508">
        <v>2771363</v>
      </c>
      <c r="AH3508">
        <v>2932071</v>
      </c>
      <c r="AI3508">
        <v>2737654</v>
      </c>
      <c r="AJ3508">
        <v>5384404</v>
      </c>
      <c r="AK3508">
        <v>5571841</v>
      </c>
      <c r="AL3508">
        <v>5758960</v>
      </c>
      <c r="AM3508">
        <v>0.959986191221607</v>
      </c>
      <c r="AN3508">
        <v>1.9452913166036301</v>
      </c>
      <c r="AO3508" s="1">
        <v>9.2985171170823005E-51</v>
      </c>
      <c r="AP3508" s="1">
        <v>1.7156919728459699E-49</v>
      </c>
      <c r="AQ3508">
        <v>2864216.25</v>
      </c>
      <c r="AR3508">
        <v>5571735</v>
      </c>
      <c r="AS3508" t="s">
        <v>56</v>
      </c>
      <c r="AT3508" t="s">
        <v>51</v>
      </c>
      <c r="AU3508" t="s">
        <v>3550</v>
      </c>
      <c r="AV3508" t="s">
        <v>9706</v>
      </c>
      <c r="AW3508">
        <v>1</v>
      </c>
    </row>
    <row r="3509" spans="1:49">
      <c r="A3509">
        <v>3004082</v>
      </c>
      <c r="B3509">
        <v>3065038</v>
      </c>
      <c r="C3509">
        <v>3161083</v>
      </c>
      <c r="D3509">
        <v>3274285</v>
      </c>
      <c r="E3509">
        <v>3285809</v>
      </c>
      <c r="F3509">
        <v>3394241</v>
      </c>
      <c r="G3509">
        <v>3253832</v>
      </c>
      <c r="H3509">
        <v>0.101958480645832</v>
      </c>
      <c r="I3509">
        <v>1.07322940243026</v>
      </c>
      <c r="J3509">
        <v>7.3646632743399595E-2</v>
      </c>
      <c r="K3509">
        <v>0.26707628935505701</v>
      </c>
      <c r="L3509">
        <v>3076734.3333333302</v>
      </c>
      <c r="M3509">
        <v>3302041.75</v>
      </c>
      <c r="N3509" t="s">
        <v>56</v>
      </c>
      <c r="O3509" t="s">
        <v>48</v>
      </c>
      <c r="P3509" t="s">
        <v>3551</v>
      </c>
      <c r="Q3509">
        <v>3004082</v>
      </c>
      <c r="R3509">
        <v>3065038</v>
      </c>
      <c r="S3509">
        <v>3161083</v>
      </c>
      <c r="T3509">
        <v>3460609</v>
      </c>
      <c r="U3509">
        <v>3757316</v>
      </c>
      <c r="V3509">
        <v>3673413</v>
      </c>
      <c r="W3509">
        <v>0.23874690842548801</v>
      </c>
      <c r="X3509">
        <v>1.1799673311627099</v>
      </c>
      <c r="Y3509" s="1">
        <v>8.6022351106269707E-5</v>
      </c>
      <c r="Z3509">
        <v>3.0951367940921002E-4</v>
      </c>
      <c r="AA3509">
        <v>3076734.3333333302</v>
      </c>
      <c r="AB3509">
        <v>3630446</v>
      </c>
      <c r="AC3509" t="s">
        <v>56</v>
      </c>
      <c r="AD3509" t="s">
        <v>51</v>
      </c>
      <c r="AE3509" t="s">
        <v>3551</v>
      </c>
      <c r="AF3509">
        <v>3274285</v>
      </c>
      <c r="AG3509">
        <v>3285809</v>
      </c>
      <c r="AH3509">
        <v>3394241</v>
      </c>
      <c r="AI3509">
        <v>3253832</v>
      </c>
      <c r="AJ3509">
        <v>3460609</v>
      </c>
      <c r="AK3509">
        <v>3757316</v>
      </c>
      <c r="AL3509">
        <v>3673413</v>
      </c>
      <c r="AM3509">
        <v>0.136788427779656</v>
      </c>
      <c r="AN3509">
        <v>1.0994549054384299</v>
      </c>
      <c r="AO3509">
        <v>1.57973717155791E-2</v>
      </c>
      <c r="AP3509">
        <v>4.8287816615564999E-2</v>
      </c>
      <c r="AQ3509">
        <v>3302041.75</v>
      </c>
      <c r="AR3509">
        <v>3630446</v>
      </c>
      <c r="AS3509" t="s">
        <v>56</v>
      </c>
      <c r="AT3509" t="s">
        <v>52</v>
      </c>
      <c r="AU3509" t="s">
        <v>3551</v>
      </c>
      <c r="AV3509" t="s">
        <v>9705</v>
      </c>
      <c r="AW3509">
        <v>1</v>
      </c>
    </row>
    <row r="3510" spans="1:49">
      <c r="A3510">
        <v>3250822</v>
      </c>
      <c r="B3510">
        <v>3326419</v>
      </c>
      <c r="C3510">
        <v>3346318</v>
      </c>
      <c r="D3510">
        <v>3335408</v>
      </c>
      <c r="E3510">
        <v>3073996</v>
      </c>
      <c r="F3510">
        <v>3449952</v>
      </c>
      <c r="G3510">
        <v>3202427</v>
      </c>
      <c r="H3510">
        <v>-1.8615181843029901E-2</v>
      </c>
      <c r="I3510">
        <v>-1.0129866649905299</v>
      </c>
      <c r="J3510">
        <v>0.75464988845700898</v>
      </c>
      <c r="K3510">
        <v>0.94722282769723698</v>
      </c>
      <c r="L3510">
        <v>3307853</v>
      </c>
      <c r="M3510">
        <v>3265445.75</v>
      </c>
      <c r="N3510" t="s">
        <v>47</v>
      </c>
      <c r="O3510" t="s">
        <v>48</v>
      </c>
      <c r="P3510" t="s">
        <v>3552</v>
      </c>
      <c r="Q3510">
        <v>3250822</v>
      </c>
      <c r="R3510">
        <v>3326419</v>
      </c>
      <c r="S3510">
        <v>3346318</v>
      </c>
      <c r="T3510">
        <v>3433036</v>
      </c>
      <c r="U3510">
        <v>3484035</v>
      </c>
      <c r="V3510">
        <v>3338127</v>
      </c>
      <c r="W3510">
        <v>4.7425816013151198E-2</v>
      </c>
      <c r="X3510">
        <v>1.03341936093694</v>
      </c>
      <c r="Y3510">
        <v>0.45942041460650801</v>
      </c>
      <c r="Z3510">
        <v>0.61953703199452204</v>
      </c>
      <c r="AA3510">
        <v>3307853</v>
      </c>
      <c r="AB3510">
        <v>3418399.3333333302</v>
      </c>
      <c r="AC3510" t="s">
        <v>56</v>
      </c>
      <c r="AD3510" t="s">
        <v>48</v>
      </c>
      <c r="AE3510" t="s">
        <v>3552</v>
      </c>
      <c r="AF3510">
        <v>3335408</v>
      </c>
      <c r="AG3510">
        <v>3073996</v>
      </c>
      <c r="AH3510">
        <v>3449952</v>
      </c>
      <c r="AI3510">
        <v>3202427</v>
      </c>
      <c r="AJ3510">
        <v>3433036</v>
      </c>
      <c r="AK3510">
        <v>3484035</v>
      </c>
      <c r="AL3510">
        <v>3338127</v>
      </c>
      <c r="AM3510">
        <v>6.6040997856181102E-2</v>
      </c>
      <c r="AN3510">
        <v>1.04684003197215</v>
      </c>
      <c r="AO3510">
        <v>0.269381324041995</v>
      </c>
      <c r="AP3510">
        <v>0.473761577730136</v>
      </c>
      <c r="AQ3510">
        <v>3265445.75</v>
      </c>
      <c r="AR3510">
        <v>3418399.3333333302</v>
      </c>
      <c r="AS3510" t="s">
        <v>56</v>
      </c>
      <c r="AT3510" t="s">
        <v>48</v>
      </c>
      <c r="AU3510" t="s">
        <v>3552</v>
      </c>
      <c r="AV3510" t="s">
        <v>9705</v>
      </c>
      <c r="AW3510">
        <v>1</v>
      </c>
    </row>
    <row r="3511" spans="1:49">
      <c r="A3511">
        <v>1875277</v>
      </c>
      <c r="B3511">
        <v>1637450</v>
      </c>
      <c r="C3511">
        <v>1743530</v>
      </c>
      <c r="D3511">
        <v>2936771</v>
      </c>
      <c r="E3511">
        <v>2774618</v>
      </c>
      <c r="F3511">
        <v>2881764</v>
      </c>
      <c r="G3511">
        <v>2667941</v>
      </c>
      <c r="H3511">
        <v>0.68420173015747698</v>
      </c>
      <c r="I3511">
        <v>1.60681269960734</v>
      </c>
      <c r="J3511" s="1">
        <v>1.19017565744355E-24</v>
      </c>
      <c r="K3511" s="1">
        <v>1.00747325388862E-22</v>
      </c>
      <c r="L3511">
        <v>1752085.66666667</v>
      </c>
      <c r="M3511">
        <v>2815273.5</v>
      </c>
      <c r="N3511" t="s">
        <v>56</v>
      </c>
      <c r="O3511" t="s">
        <v>51</v>
      </c>
      <c r="P3511" t="s">
        <v>3553</v>
      </c>
      <c r="Q3511">
        <v>1875277</v>
      </c>
      <c r="R3511">
        <v>1637450</v>
      </c>
      <c r="S3511">
        <v>1743530</v>
      </c>
      <c r="T3511">
        <v>6021963</v>
      </c>
      <c r="U3511">
        <v>5901964</v>
      </c>
      <c r="V3511">
        <v>6008078</v>
      </c>
      <c r="W3511">
        <v>1.77042901222737</v>
      </c>
      <c r="X3511">
        <v>3.41155407735961</v>
      </c>
      <c r="Y3511" s="1">
        <v>2.7448844600234301E-132</v>
      </c>
      <c r="Z3511" s="1">
        <v>1.29843799211892E-130</v>
      </c>
      <c r="AA3511">
        <v>1752085.66666667</v>
      </c>
      <c r="AB3511">
        <v>5977335</v>
      </c>
      <c r="AC3511" t="s">
        <v>56</v>
      </c>
      <c r="AD3511" t="s">
        <v>51</v>
      </c>
      <c r="AE3511" t="s">
        <v>3553</v>
      </c>
      <c r="AF3511">
        <v>2936771</v>
      </c>
      <c r="AG3511">
        <v>2774618</v>
      </c>
      <c r="AH3511">
        <v>2881764</v>
      </c>
      <c r="AI3511">
        <v>2667941</v>
      </c>
      <c r="AJ3511">
        <v>6021963</v>
      </c>
      <c r="AK3511">
        <v>5901964</v>
      </c>
      <c r="AL3511">
        <v>6008078</v>
      </c>
      <c r="AM3511">
        <v>1.0862272820698899</v>
      </c>
      <c r="AN3511">
        <v>2.1231809271816799</v>
      </c>
      <c r="AO3511" s="1">
        <v>3.7176832963526502E-62</v>
      </c>
      <c r="AP3511" s="1">
        <v>1.21201499357443E-60</v>
      </c>
      <c r="AQ3511">
        <v>2815273.5</v>
      </c>
      <c r="AR3511">
        <v>5977335</v>
      </c>
      <c r="AS3511" t="s">
        <v>56</v>
      </c>
      <c r="AT3511" t="s">
        <v>51</v>
      </c>
      <c r="AU3511" t="s">
        <v>3553</v>
      </c>
      <c r="AV3511" t="s">
        <v>9706</v>
      </c>
      <c r="AW3511">
        <v>1</v>
      </c>
    </row>
    <row r="3512" spans="1:49">
      <c r="A3512">
        <v>3596507</v>
      </c>
      <c r="B3512">
        <v>3208033</v>
      </c>
      <c r="C3512">
        <v>3911080</v>
      </c>
      <c r="D3512">
        <v>2993871</v>
      </c>
      <c r="E3512">
        <v>3555137</v>
      </c>
      <c r="F3512">
        <v>2901489</v>
      </c>
      <c r="G3512">
        <v>3442482</v>
      </c>
      <c r="H3512">
        <v>-0.14816717426131901</v>
      </c>
      <c r="I3512">
        <v>-1.1081607542627101</v>
      </c>
      <c r="J3512">
        <v>0.16346110932385899</v>
      </c>
      <c r="K3512">
        <v>0.47213400328501598</v>
      </c>
      <c r="L3512">
        <v>3571873.3333333302</v>
      </c>
      <c r="M3512">
        <v>3223244.75</v>
      </c>
      <c r="N3512" t="s">
        <v>47</v>
      </c>
      <c r="O3512" t="s">
        <v>48</v>
      </c>
      <c r="P3512" t="s">
        <v>3554</v>
      </c>
      <c r="Q3512">
        <v>3596507</v>
      </c>
      <c r="R3512">
        <v>3208033</v>
      </c>
      <c r="S3512">
        <v>3911080</v>
      </c>
      <c r="T3512">
        <v>2826068</v>
      </c>
      <c r="U3512">
        <v>3340946</v>
      </c>
      <c r="V3512">
        <v>3430617</v>
      </c>
      <c r="W3512">
        <v>-0.158965068151418</v>
      </c>
      <c r="X3512">
        <v>-1.11648593283072</v>
      </c>
      <c r="Y3512">
        <v>0.16409007348082499</v>
      </c>
      <c r="Z3512">
        <v>0.29263892239696099</v>
      </c>
      <c r="AA3512">
        <v>3571873.3333333302</v>
      </c>
      <c r="AB3512">
        <v>3199210.3333333302</v>
      </c>
      <c r="AC3512" t="s">
        <v>47</v>
      </c>
      <c r="AD3512" t="s">
        <v>48</v>
      </c>
      <c r="AE3512" t="s">
        <v>3554</v>
      </c>
      <c r="AF3512">
        <v>2993871</v>
      </c>
      <c r="AG3512">
        <v>3555137</v>
      </c>
      <c r="AH3512">
        <v>2901489</v>
      </c>
      <c r="AI3512">
        <v>3442482</v>
      </c>
      <c r="AJ3512">
        <v>2826068</v>
      </c>
      <c r="AK3512">
        <v>3340946</v>
      </c>
      <c r="AL3512">
        <v>3430617</v>
      </c>
      <c r="AM3512">
        <v>-1.0797893890098701E-2</v>
      </c>
      <c r="AN3512">
        <v>-1.0075126091011399</v>
      </c>
      <c r="AO3512">
        <v>0.922307676495705</v>
      </c>
      <c r="AP3512">
        <v>0.96215624314644099</v>
      </c>
      <c r="AQ3512">
        <v>3223244.75</v>
      </c>
      <c r="AR3512">
        <v>3199210.3333333302</v>
      </c>
      <c r="AS3512" t="s">
        <v>47</v>
      </c>
      <c r="AT3512" t="s">
        <v>48</v>
      </c>
      <c r="AU3512" t="s">
        <v>3554</v>
      </c>
      <c r="AV3512" t="s">
        <v>9705</v>
      </c>
      <c r="AW3512">
        <v>1</v>
      </c>
    </row>
    <row r="3513" spans="1:49">
      <c r="A3513">
        <v>2952931</v>
      </c>
      <c r="B3513">
        <v>3234536</v>
      </c>
      <c r="C3513">
        <v>3287311</v>
      </c>
      <c r="D3513">
        <v>3315396</v>
      </c>
      <c r="E3513">
        <v>3284835</v>
      </c>
      <c r="F3513">
        <v>3190854</v>
      </c>
      <c r="G3513">
        <v>3150317</v>
      </c>
      <c r="H3513">
        <v>3.47923732270509E-2</v>
      </c>
      <c r="I3513">
        <v>1.0244093845787201</v>
      </c>
      <c r="J3513">
        <v>0.62463926153882099</v>
      </c>
      <c r="K3513">
        <v>0.90496048770617799</v>
      </c>
      <c r="L3513">
        <v>3158259.3333333302</v>
      </c>
      <c r="M3513">
        <v>3235350.5</v>
      </c>
      <c r="N3513" t="s">
        <v>56</v>
      </c>
      <c r="O3513" t="s">
        <v>48</v>
      </c>
      <c r="P3513" t="s">
        <v>3555</v>
      </c>
      <c r="Q3513">
        <v>2952931</v>
      </c>
      <c r="R3513">
        <v>3234536</v>
      </c>
      <c r="S3513">
        <v>3287311</v>
      </c>
      <c r="T3513">
        <v>3818452</v>
      </c>
      <c r="U3513">
        <v>3339340</v>
      </c>
      <c r="V3513">
        <v>3818054</v>
      </c>
      <c r="W3513">
        <v>0.21216809123623001</v>
      </c>
      <c r="X3513">
        <v>1.15842777529985</v>
      </c>
      <c r="Y3513">
        <v>5.0368710546195997E-3</v>
      </c>
      <c r="Z3513">
        <v>1.48188431942314E-2</v>
      </c>
      <c r="AA3513">
        <v>3158259.3333333302</v>
      </c>
      <c r="AB3513">
        <v>3658615.3333333302</v>
      </c>
      <c r="AC3513" t="s">
        <v>56</v>
      </c>
      <c r="AD3513" t="s">
        <v>52</v>
      </c>
      <c r="AE3513" t="s">
        <v>3555</v>
      </c>
      <c r="AF3513">
        <v>3315396</v>
      </c>
      <c r="AG3513">
        <v>3284835</v>
      </c>
      <c r="AH3513">
        <v>3190854</v>
      </c>
      <c r="AI3513">
        <v>3150317</v>
      </c>
      <c r="AJ3513">
        <v>3818452</v>
      </c>
      <c r="AK3513">
        <v>3339340</v>
      </c>
      <c r="AL3513">
        <v>3818054</v>
      </c>
      <c r="AM3513">
        <v>0.17737571800917901</v>
      </c>
      <c r="AN3513">
        <v>1.1308250321977</v>
      </c>
      <c r="AO3513">
        <v>1.18446974443909E-2</v>
      </c>
      <c r="AP3513">
        <v>3.7110821538432502E-2</v>
      </c>
      <c r="AQ3513">
        <v>3235350.5</v>
      </c>
      <c r="AR3513">
        <v>3658615.3333333302</v>
      </c>
      <c r="AS3513" t="s">
        <v>56</v>
      </c>
      <c r="AT3513" t="s">
        <v>52</v>
      </c>
      <c r="AU3513" t="s">
        <v>3555</v>
      </c>
      <c r="AV3513" t="s">
        <v>9705</v>
      </c>
      <c r="AW3513">
        <v>1</v>
      </c>
    </row>
    <row r="3514" spans="1:49">
      <c r="A3514">
        <v>3235763</v>
      </c>
      <c r="B3514">
        <v>3273091</v>
      </c>
      <c r="C3514">
        <v>3409021</v>
      </c>
      <c r="D3514">
        <v>3369307</v>
      </c>
      <c r="E3514">
        <v>3300595</v>
      </c>
      <c r="F3514">
        <v>3234902</v>
      </c>
      <c r="G3514">
        <v>3193235</v>
      </c>
      <c r="H3514">
        <v>-1.37896144592849E-2</v>
      </c>
      <c r="I3514">
        <v>-1.0096040585413799</v>
      </c>
      <c r="J3514">
        <v>0.79771441079470895</v>
      </c>
      <c r="K3514">
        <v>0.95943261822081105</v>
      </c>
      <c r="L3514">
        <v>3305958.3333333302</v>
      </c>
      <c r="M3514">
        <v>3274509.75</v>
      </c>
      <c r="N3514" t="s">
        <v>47</v>
      </c>
      <c r="O3514" t="s">
        <v>48</v>
      </c>
      <c r="P3514" t="s">
        <v>3556</v>
      </c>
      <c r="Q3514">
        <v>3235763</v>
      </c>
      <c r="R3514">
        <v>3273091</v>
      </c>
      <c r="S3514">
        <v>3409021</v>
      </c>
      <c r="T3514">
        <v>3382385</v>
      </c>
      <c r="U3514">
        <v>3350646</v>
      </c>
      <c r="V3514">
        <v>3444735</v>
      </c>
      <c r="W3514">
        <v>3.7317978429185203E-2</v>
      </c>
      <c r="X3514">
        <v>1.02620430283705</v>
      </c>
      <c r="Y3514">
        <v>0.51948428773206401</v>
      </c>
      <c r="Z3514">
        <v>0.67225739259949302</v>
      </c>
      <c r="AA3514">
        <v>3305958.3333333302</v>
      </c>
      <c r="AB3514">
        <v>3392588.6666666698</v>
      </c>
      <c r="AC3514" t="s">
        <v>56</v>
      </c>
      <c r="AD3514" t="s">
        <v>48</v>
      </c>
      <c r="AE3514" t="s">
        <v>3556</v>
      </c>
      <c r="AF3514">
        <v>3369307</v>
      </c>
      <c r="AG3514">
        <v>3300595</v>
      </c>
      <c r="AH3514">
        <v>3234902</v>
      </c>
      <c r="AI3514">
        <v>3193235</v>
      </c>
      <c r="AJ3514">
        <v>3382385</v>
      </c>
      <c r="AK3514">
        <v>3350646</v>
      </c>
      <c r="AL3514">
        <v>3444735</v>
      </c>
      <c r="AM3514">
        <v>5.1107592888470103E-2</v>
      </c>
      <c r="AN3514">
        <v>1.03606002903692</v>
      </c>
      <c r="AO3514">
        <v>0.344323372502782</v>
      </c>
      <c r="AP3514">
        <v>0.559757081999401</v>
      </c>
      <c r="AQ3514">
        <v>3274509.75</v>
      </c>
      <c r="AR3514">
        <v>3392588.6666666698</v>
      </c>
      <c r="AS3514" t="s">
        <v>56</v>
      </c>
      <c r="AT3514" t="s">
        <v>48</v>
      </c>
      <c r="AU3514" t="s">
        <v>3556</v>
      </c>
      <c r="AV3514" t="s">
        <v>9705</v>
      </c>
      <c r="AW3514">
        <v>1</v>
      </c>
    </row>
    <row r="3515" spans="1:49">
      <c r="A3515">
        <v>1924756</v>
      </c>
      <c r="B3515">
        <v>2048916</v>
      </c>
      <c r="C3515">
        <v>1970768</v>
      </c>
      <c r="D3515">
        <v>2875401</v>
      </c>
      <c r="E3515">
        <v>2518173</v>
      </c>
      <c r="F3515">
        <v>2971695</v>
      </c>
      <c r="G3515">
        <v>2577461</v>
      </c>
      <c r="H3515">
        <v>0.46532237182124803</v>
      </c>
      <c r="I3515">
        <v>1.38062584532773</v>
      </c>
      <c r="J3515" s="1">
        <v>3.88606293874381E-10</v>
      </c>
      <c r="K3515" s="1">
        <v>4.1853244820175997E-9</v>
      </c>
      <c r="L3515">
        <v>1981480</v>
      </c>
      <c r="M3515">
        <v>2735682.5</v>
      </c>
      <c r="N3515" t="s">
        <v>56</v>
      </c>
      <c r="O3515" t="s">
        <v>51</v>
      </c>
      <c r="P3515" t="s">
        <v>3557</v>
      </c>
      <c r="Q3515">
        <v>1924756</v>
      </c>
      <c r="R3515">
        <v>2048916</v>
      </c>
      <c r="S3515">
        <v>1970768</v>
      </c>
      <c r="T3515">
        <v>5919590</v>
      </c>
      <c r="U3515">
        <v>5609726</v>
      </c>
      <c r="V3515">
        <v>5941812</v>
      </c>
      <c r="W3515">
        <v>1.5553598854706701</v>
      </c>
      <c r="X3515">
        <v>2.9390704591181001</v>
      </c>
      <c r="Y3515" s="1">
        <v>3.8369955237076301E-83</v>
      </c>
      <c r="Z3515" s="1">
        <v>5.5264189259371102E-82</v>
      </c>
      <c r="AA3515">
        <v>1981480</v>
      </c>
      <c r="AB3515">
        <v>5823709.3333333302</v>
      </c>
      <c r="AC3515" t="s">
        <v>56</v>
      </c>
      <c r="AD3515" t="s">
        <v>51</v>
      </c>
      <c r="AE3515" t="s">
        <v>3557</v>
      </c>
      <c r="AF3515">
        <v>2875401</v>
      </c>
      <c r="AG3515">
        <v>2518173</v>
      </c>
      <c r="AH3515">
        <v>2971695</v>
      </c>
      <c r="AI3515">
        <v>2577461</v>
      </c>
      <c r="AJ3515">
        <v>5919590</v>
      </c>
      <c r="AK3515">
        <v>5609726</v>
      </c>
      <c r="AL3515">
        <v>5941812</v>
      </c>
      <c r="AM3515">
        <v>1.09003751364942</v>
      </c>
      <c r="AN3515">
        <v>2.1287957697332698</v>
      </c>
      <c r="AO3515" s="1">
        <v>3.0658724036877701E-50</v>
      </c>
      <c r="AP3515" s="1">
        <v>5.5219046817304801E-49</v>
      </c>
      <c r="AQ3515">
        <v>2735682.5</v>
      </c>
      <c r="AR3515">
        <v>5823709.3333333302</v>
      </c>
      <c r="AS3515" t="s">
        <v>56</v>
      </c>
      <c r="AT3515" t="s">
        <v>51</v>
      </c>
      <c r="AU3515" t="s">
        <v>3557</v>
      </c>
      <c r="AV3515" t="s">
        <v>9706</v>
      </c>
      <c r="AW3515">
        <v>1</v>
      </c>
    </row>
    <row r="3516" spans="1:49">
      <c r="A3516">
        <v>2148800</v>
      </c>
      <c r="B3516">
        <v>2182929</v>
      </c>
      <c r="C3516">
        <v>2331298</v>
      </c>
      <c r="D3516">
        <v>3027526</v>
      </c>
      <c r="E3516">
        <v>2835252</v>
      </c>
      <c r="F3516">
        <v>2876139</v>
      </c>
      <c r="G3516">
        <v>2811295</v>
      </c>
      <c r="H3516">
        <v>0.37863216917584402</v>
      </c>
      <c r="I3516">
        <v>1.3001086443143599</v>
      </c>
      <c r="J3516" s="1">
        <v>8.9691173380835196E-11</v>
      </c>
      <c r="K3516" s="1">
        <v>1.0242838143491799E-9</v>
      </c>
      <c r="L3516">
        <v>2221009</v>
      </c>
      <c r="M3516">
        <v>2887553</v>
      </c>
      <c r="N3516" t="s">
        <v>56</v>
      </c>
      <c r="O3516" t="s">
        <v>51</v>
      </c>
      <c r="P3516" t="s">
        <v>3558</v>
      </c>
      <c r="Q3516">
        <v>2148800</v>
      </c>
      <c r="R3516">
        <v>2182929</v>
      </c>
      <c r="S3516">
        <v>2331298</v>
      </c>
      <c r="T3516">
        <v>5250167</v>
      </c>
      <c r="U3516">
        <v>5297537</v>
      </c>
      <c r="V3516">
        <v>5325454</v>
      </c>
      <c r="W3516">
        <v>1.2523394921586799</v>
      </c>
      <c r="X3516">
        <v>2.38227430265554</v>
      </c>
      <c r="Y3516" s="1">
        <v>3.0957925013028901E-88</v>
      </c>
      <c r="Z3516" s="1">
        <v>4.9379169648880799E-87</v>
      </c>
      <c r="AA3516">
        <v>2221009</v>
      </c>
      <c r="AB3516">
        <v>5291052.6666666698</v>
      </c>
      <c r="AC3516" t="s">
        <v>56</v>
      </c>
      <c r="AD3516" t="s">
        <v>51</v>
      </c>
      <c r="AE3516" t="s">
        <v>3558</v>
      </c>
      <c r="AF3516">
        <v>3027526</v>
      </c>
      <c r="AG3516">
        <v>2835252</v>
      </c>
      <c r="AH3516">
        <v>2876139</v>
      </c>
      <c r="AI3516">
        <v>2811295</v>
      </c>
      <c r="AJ3516">
        <v>5250167</v>
      </c>
      <c r="AK3516">
        <v>5297537</v>
      </c>
      <c r="AL3516">
        <v>5325454</v>
      </c>
      <c r="AM3516">
        <v>0.87370732298283804</v>
      </c>
      <c r="AN3516">
        <v>1.83236555888902</v>
      </c>
      <c r="AO3516" s="1">
        <v>4.4214136668640903E-52</v>
      </c>
      <c r="AP3516" s="1">
        <v>8.63697204154625E-51</v>
      </c>
      <c r="AQ3516">
        <v>2887553</v>
      </c>
      <c r="AR3516">
        <v>5291052.6666666698</v>
      </c>
      <c r="AS3516" t="s">
        <v>56</v>
      </c>
      <c r="AT3516" t="s">
        <v>51</v>
      </c>
      <c r="AU3516" t="s">
        <v>3558</v>
      </c>
      <c r="AV3516" t="s">
        <v>9706</v>
      </c>
      <c r="AW3516">
        <v>1</v>
      </c>
    </row>
    <row r="3517" spans="1:49">
      <c r="A3517">
        <v>3415329</v>
      </c>
      <c r="B3517">
        <v>3427957</v>
      </c>
      <c r="C3517">
        <v>3263159</v>
      </c>
      <c r="D3517">
        <v>3344975</v>
      </c>
      <c r="E3517">
        <v>3344793</v>
      </c>
      <c r="F3517">
        <v>3254743</v>
      </c>
      <c r="G3517">
        <v>3200394</v>
      </c>
      <c r="H3517">
        <v>-3.5809392709185102E-2</v>
      </c>
      <c r="I3517">
        <v>-1.02513179060632</v>
      </c>
      <c r="J3517">
        <v>0.51358494072952998</v>
      </c>
      <c r="K3517">
        <v>0.85185539326915805</v>
      </c>
      <c r="L3517">
        <v>3368815</v>
      </c>
      <c r="M3517">
        <v>3286226.25</v>
      </c>
      <c r="N3517" t="s">
        <v>47</v>
      </c>
      <c r="O3517" t="s">
        <v>48</v>
      </c>
      <c r="P3517" t="s">
        <v>3559</v>
      </c>
      <c r="Q3517">
        <v>3415329</v>
      </c>
      <c r="R3517">
        <v>3427957</v>
      </c>
      <c r="S3517">
        <v>3263159</v>
      </c>
      <c r="T3517">
        <v>3222339</v>
      </c>
      <c r="U3517">
        <v>3256379</v>
      </c>
      <c r="V3517">
        <v>3384896</v>
      </c>
      <c r="W3517">
        <v>-3.5087360979033998E-2</v>
      </c>
      <c r="X3517">
        <v>-1.0246188668778</v>
      </c>
      <c r="Y3517">
        <v>0.55068912239426104</v>
      </c>
      <c r="Z3517">
        <v>0.699046307695951</v>
      </c>
      <c r="AA3517">
        <v>3368815</v>
      </c>
      <c r="AB3517">
        <v>3287871.3333333302</v>
      </c>
      <c r="AC3517" t="s">
        <v>47</v>
      </c>
      <c r="AD3517" t="s">
        <v>48</v>
      </c>
      <c r="AE3517" t="s">
        <v>3559</v>
      </c>
      <c r="AF3517">
        <v>3344975</v>
      </c>
      <c r="AG3517">
        <v>3344793</v>
      </c>
      <c r="AH3517">
        <v>3254743</v>
      </c>
      <c r="AI3517">
        <v>3200394</v>
      </c>
      <c r="AJ3517">
        <v>3222339</v>
      </c>
      <c r="AK3517">
        <v>3256379</v>
      </c>
      <c r="AL3517">
        <v>3384896</v>
      </c>
      <c r="AM3517">
        <v>7.2203173015104405E-4</v>
      </c>
      <c r="AN3517">
        <v>1.0005005995352101</v>
      </c>
      <c r="AO3517">
        <v>0.98807931060415599</v>
      </c>
      <c r="AP3517">
        <v>0.994364933499854</v>
      </c>
      <c r="AQ3517">
        <v>3286226.25</v>
      </c>
      <c r="AR3517">
        <v>3287871.3333333302</v>
      </c>
      <c r="AS3517" t="s">
        <v>56</v>
      </c>
      <c r="AT3517" t="s">
        <v>48</v>
      </c>
      <c r="AU3517" t="s">
        <v>3559</v>
      </c>
      <c r="AV3517" t="s">
        <v>9705</v>
      </c>
      <c r="AW3517">
        <v>1</v>
      </c>
    </row>
    <row r="3518" spans="1:49">
      <c r="A3518">
        <v>3276533</v>
      </c>
      <c r="B3518">
        <v>3134986</v>
      </c>
      <c r="C3518">
        <v>3429476</v>
      </c>
      <c r="D3518">
        <v>3074906</v>
      </c>
      <c r="E3518">
        <v>3694011</v>
      </c>
      <c r="F3518">
        <v>3255378</v>
      </c>
      <c r="G3518">
        <v>3351399</v>
      </c>
      <c r="H3518">
        <v>2.7700152017038199E-2</v>
      </c>
      <c r="I3518">
        <v>1.0193857938145501</v>
      </c>
      <c r="J3518">
        <v>0.71251968119622699</v>
      </c>
      <c r="K3518">
        <v>0.93357394793844495</v>
      </c>
      <c r="L3518">
        <v>3280331.6666666698</v>
      </c>
      <c r="M3518">
        <v>3343923.5</v>
      </c>
      <c r="N3518" t="s">
        <v>56</v>
      </c>
      <c r="O3518" t="s">
        <v>48</v>
      </c>
      <c r="P3518" t="s">
        <v>3560</v>
      </c>
      <c r="Q3518">
        <v>3276533</v>
      </c>
      <c r="R3518">
        <v>3134986</v>
      </c>
      <c r="S3518">
        <v>3429476</v>
      </c>
      <c r="T3518">
        <v>3213156</v>
      </c>
      <c r="U3518">
        <v>3438355</v>
      </c>
      <c r="V3518">
        <v>3228510</v>
      </c>
      <c r="W3518">
        <v>5.7099175843187003E-3</v>
      </c>
      <c r="X3518">
        <v>1.00396565591183</v>
      </c>
      <c r="Y3518">
        <v>0.94295685914245297</v>
      </c>
      <c r="Z3518">
        <v>0.96896512268152901</v>
      </c>
      <c r="AA3518">
        <v>3280331.6666666698</v>
      </c>
      <c r="AB3518">
        <v>3293340.3333333302</v>
      </c>
      <c r="AC3518" t="s">
        <v>56</v>
      </c>
      <c r="AD3518" t="s">
        <v>48</v>
      </c>
      <c r="AE3518" t="s">
        <v>3560</v>
      </c>
      <c r="AF3518">
        <v>3074906</v>
      </c>
      <c r="AG3518">
        <v>3694011</v>
      </c>
      <c r="AH3518">
        <v>3255378</v>
      </c>
      <c r="AI3518">
        <v>3351399</v>
      </c>
      <c r="AJ3518">
        <v>3213156</v>
      </c>
      <c r="AK3518">
        <v>3438355</v>
      </c>
      <c r="AL3518">
        <v>3228510</v>
      </c>
      <c r="AM3518">
        <v>-2.19902344327195E-2</v>
      </c>
      <c r="AN3518">
        <v>-1.01535922848747</v>
      </c>
      <c r="AO3518">
        <v>0.77025612504042595</v>
      </c>
      <c r="AP3518">
        <v>0.88351023495068404</v>
      </c>
      <c r="AQ3518">
        <v>3343923.5</v>
      </c>
      <c r="AR3518">
        <v>3293340.3333333302</v>
      </c>
      <c r="AS3518" t="s">
        <v>47</v>
      </c>
      <c r="AT3518" t="s">
        <v>48</v>
      </c>
      <c r="AU3518" t="s">
        <v>3560</v>
      </c>
      <c r="AV3518" t="s">
        <v>9705</v>
      </c>
      <c r="AW3518">
        <v>1</v>
      </c>
    </row>
    <row r="3519" spans="1:49">
      <c r="A3519">
        <v>3730110</v>
      </c>
      <c r="B3519">
        <v>3319887</v>
      </c>
      <c r="C3519">
        <v>3336822</v>
      </c>
      <c r="D3519">
        <v>3168356</v>
      </c>
      <c r="E3519">
        <v>3235478</v>
      </c>
      <c r="F3519">
        <v>3194285</v>
      </c>
      <c r="G3519">
        <v>3350523</v>
      </c>
      <c r="H3519">
        <v>-9.6990585131592699E-2</v>
      </c>
      <c r="I3519">
        <v>-1.0695401108471501</v>
      </c>
      <c r="J3519">
        <v>0.13370432251554501</v>
      </c>
      <c r="K3519">
        <v>0.41337749125137502</v>
      </c>
      <c r="L3519">
        <v>3462273</v>
      </c>
      <c r="M3519">
        <v>3237160.5</v>
      </c>
      <c r="N3519" t="s">
        <v>47</v>
      </c>
      <c r="O3519" t="s">
        <v>48</v>
      </c>
      <c r="P3519" t="s">
        <v>3561</v>
      </c>
      <c r="Q3519">
        <v>3730110</v>
      </c>
      <c r="R3519">
        <v>3319887</v>
      </c>
      <c r="S3519">
        <v>3336822</v>
      </c>
      <c r="T3519">
        <v>3156359</v>
      </c>
      <c r="U3519">
        <v>3402165</v>
      </c>
      <c r="V3519">
        <v>3217485</v>
      </c>
      <c r="W3519">
        <v>-8.7436369733465497E-2</v>
      </c>
      <c r="X3519">
        <v>-1.0624805071271901</v>
      </c>
      <c r="Y3519">
        <v>0.207387670528555</v>
      </c>
      <c r="Z3519">
        <v>0.351393779729748</v>
      </c>
      <c r="AA3519">
        <v>3462273</v>
      </c>
      <c r="AB3519">
        <v>3258669.6666666698</v>
      </c>
      <c r="AC3519" t="s">
        <v>47</v>
      </c>
      <c r="AD3519" t="s">
        <v>48</v>
      </c>
      <c r="AE3519" t="s">
        <v>3561</v>
      </c>
      <c r="AF3519">
        <v>3168356</v>
      </c>
      <c r="AG3519">
        <v>3235478</v>
      </c>
      <c r="AH3519">
        <v>3194285</v>
      </c>
      <c r="AI3519">
        <v>3350523</v>
      </c>
      <c r="AJ3519">
        <v>3156359</v>
      </c>
      <c r="AK3519">
        <v>3402165</v>
      </c>
      <c r="AL3519">
        <v>3217485</v>
      </c>
      <c r="AM3519">
        <v>9.5542153981271298E-3</v>
      </c>
      <c r="AN3519">
        <v>1.00664445481361</v>
      </c>
      <c r="AO3519">
        <v>0.881195071948219</v>
      </c>
      <c r="AP3519">
        <v>0.94573632625603199</v>
      </c>
      <c r="AQ3519">
        <v>3237160.5</v>
      </c>
      <c r="AR3519">
        <v>3258669.6666666698</v>
      </c>
      <c r="AS3519" t="s">
        <v>56</v>
      </c>
      <c r="AT3519" t="s">
        <v>48</v>
      </c>
      <c r="AU3519" t="s">
        <v>3561</v>
      </c>
      <c r="AV3519" t="s">
        <v>9705</v>
      </c>
      <c r="AW3519">
        <v>1</v>
      </c>
    </row>
    <row r="3520" spans="1:49">
      <c r="A3520">
        <v>1578799</v>
      </c>
      <c r="B3520">
        <v>1553512</v>
      </c>
      <c r="C3520">
        <v>1815336</v>
      </c>
      <c r="D3520">
        <v>2827834</v>
      </c>
      <c r="E3520">
        <v>2779451</v>
      </c>
      <c r="F3520">
        <v>2891056</v>
      </c>
      <c r="G3520">
        <v>2634346</v>
      </c>
      <c r="H3520">
        <v>0.75494982458541204</v>
      </c>
      <c r="I3520">
        <v>1.68757295134435</v>
      </c>
      <c r="J3520" s="1">
        <v>3.87517685849871E-22</v>
      </c>
      <c r="K3520" s="1">
        <v>2.0105084238985301E-20</v>
      </c>
      <c r="L3520">
        <v>1649215.66666667</v>
      </c>
      <c r="M3520">
        <v>2783171.75</v>
      </c>
      <c r="N3520" t="s">
        <v>56</v>
      </c>
      <c r="O3520" t="s">
        <v>51</v>
      </c>
      <c r="P3520" t="s">
        <v>3562</v>
      </c>
      <c r="Q3520">
        <v>1578799</v>
      </c>
      <c r="R3520">
        <v>1553512</v>
      </c>
      <c r="S3520">
        <v>1815336</v>
      </c>
      <c r="T3520">
        <v>5727753</v>
      </c>
      <c r="U3520">
        <v>6114339</v>
      </c>
      <c r="V3520">
        <v>6499066</v>
      </c>
      <c r="W3520">
        <v>1.8902701718789101</v>
      </c>
      <c r="X3520">
        <v>3.7070466021524999</v>
      </c>
      <c r="Y3520" s="1">
        <v>2.6008680557189299E-110</v>
      </c>
      <c r="Z3520" s="1">
        <v>6.65739436012936E-109</v>
      </c>
      <c r="AA3520">
        <v>1649215.66666667</v>
      </c>
      <c r="AB3520">
        <v>6113719.3333333302</v>
      </c>
      <c r="AC3520" t="s">
        <v>56</v>
      </c>
      <c r="AD3520" t="s">
        <v>51</v>
      </c>
      <c r="AE3520" t="s">
        <v>3562</v>
      </c>
      <c r="AF3520">
        <v>2827834</v>
      </c>
      <c r="AG3520">
        <v>2779451</v>
      </c>
      <c r="AH3520">
        <v>2891056</v>
      </c>
      <c r="AI3520">
        <v>2634346</v>
      </c>
      <c r="AJ3520">
        <v>5727753</v>
      </c>
      <c r="AK3520">
        <v>6114339</v>
      </c>
      <c r="AL3520">
        <v>6499066</v>
      </c>
      <c r="AM3520">
        <v>1.1353203472935001</v>
      </c>
      <c r="AN3520">
        <v>2.1966733937038998</v>
      </c>
      <c r="AO3520" s="1">
        <v>3.1054820484805198E-50</v>
      </c>
      <c r="AP3520" s="1">
        <v>5.58061485434581E-49</v>
      </c>
      <c r="AQ3520">
        <v>2783171.75</v>
      </c>
      <c r="AR3520">
        <v>6113719.3333333302</v>
      </c>
      <c r="AS3520" t="s">
        <v>56</v>
      </c>
      <c r="AT3520" t="s">
        <v>51</v>
      </c>
      <c r="AU3520" t="s">
        <v>3562</v>
      </c>
      <c r="AV3520" t="s">
        <v>9706</v>
      </c>
      <c r="AW3520">
        <v>1</v>
      </c>
    </row>
    <row r="3521" spans="1:49">
      <c r="A3521">
        <v>3106987</v>
      </c>
      <c r="B3521">
        <v>3227979</v>
      </c>
      <c r="C3521">
        <v>3418387</v>
      </c>
      <c r="D3521">
        <v>3331707</v>
      </c>
      <c r="E3521">
        <v>3234286</v>
      </c>
      <c r="F3521">
        <v>3264989</v>
      </c>
      <c r="G3521">
        <v>3407590</v>
      </c>
      <c r="H3521">
        <v>2.57398338324498E-2</v>
      </c>
      <c r="I3521">
        <v>1.01800160416628</v>
      </c>
      <c r="J3521">
        <v>0.68888361088022898</v>
      </c>
      <c r="K3521">
        <v>0.92761829645916505</v>
      </c>
      <c r="L3521">
        <v>3251117.6666666698</v>
      </c>
      <c r="M3521">
        <v>3309643</v>
      </c>
      <c r="N3521" t="s">
        <v>56</v>
      </c>
      <c r="O3521" t="s">
        <v>48</v>
      </c>
      <c r="P3521" t="s">
        <v>3563</v>
      </c>
      <c r="Q3521">
        <v>3106987</v>
      </c>
      <c r="R3521">
        <v>3227979</v>
      </c>
      <c r="S3521">
        <v>3418387</v>
      </c>
      <c r="T3521">
        <v>3166330</v>
      </c>
      <c r="U3521">
        <v>3525596</v>
      </c>
      <c r="V3521">
        <v>3455216</v>
      </c>
      <c r="W3521">
        <v>5.7103261435034802E-2</v>
      </c>
      <c r="X3521">
        <v>1.04037473061828</v>
      </c>
      <c r="Y3521">
        <v>0.403410656442865</v>
      </c>
      <c r="Z3521">
        <v>0.56756274014778396</v>
      </c>
      <c r="AA3521">
        <v>3251117.6666666698</v>
      </c>
      <c r="AB3521">
        <v>3382380.6666666698</v>
      </c>
      <c r="AC3521" t="s">
        <v>56</v>
      </c>
      <c r="AD3521" t="s">
        <v>48</v>
      </c>
      <c r="AE3521" t="s">
        <v>3563</v>
      </c>
      <c r="AF3521">
        <v>3331707</v>
      </c>
      <c r="AG3521">
        <v>3234286</v>
      </c>
      <c r="AH3521">
        <v>3264989</v>
      </c>
      <c r="AI3521">
        <v>3407590</v>
      </c>
      <c r="AJ3521">
        <v>3166330</v>
      </c>
      <c r="AK3521">
        <v>3525596</v>
      </c>
      <c r="AL3521">
        <v>3455216</v>
      </c>
      <c r="AM3521">
        <v>3.1363427602585002E-2</v>
      </c>
      <c r="AN3521">
        <v>1.0219774962637</v>
      </c>
      <c r="AO3521">
        <v>0.62202304274393105</v>
      </c>
      <c r="AP3521">
        <v>0.78690644500248197</v>
      </c>
      <c r="AQ3521">
        <v>3309643</v>
      </c>
      <c r="AR3521">
        <v>3382380.6666666698</v>
      </c>
      <c r="AS3521" t="s">
        <v>56</v>
      </c>
      <c r="AT3521" t="s">
        <v>48</v>
      </c>
      <c r="AU3521" t="s">
        <v>3563</v>
      </c>
      <c r="AV3521" t="s">
        <v>9705</v>
      </c>
      <c r="AW3521">
        <v>1</v>
      </c>
    </row>
    <row r="3522" spans="1:49">
      <c r="A3522">
        <v>1733159</v>
      </c>
      <c r="B3522">
        <v>1896169</v>
      </c>
      <c r="C3522">
        <v>1630895</v>
      </c>
      <c r="D3522">
        <v>3290386</v>
      </c>
      <c r="E3522">
        <v>2241126</v>
      </c>
      <c r="F3522">
        <v>3260726</v>
      </c>
      <c r="G3522">
        <v>2417666</v>
      </c>
      <c r="H3522">
        <v>0.67654051836422302</v>
      </c>
      <c r="I3522">
        <v>1.5983025814684999</v>
      </c>
      <c r="J3522" s="1">
        <v>4.3706461774239802E-5</v>
      </c>
      <c r="K3522">
        <v>2.6576392950309599E-4</v>
      </c>
      <c r="L3522">
        <v>1753407.66666667</v>
      </c>
      <c r="M3522">
        <v>2802476</v>
      </c>
      <c r="N3522" t="s">
        <v>56</v>
      </c>
      <c r="O3522" t="s">
        <v>51</v>
      </c>
      <c r="P3522" t="s">
        <v>3564</v>
      </c>
      <c r="Q3522">
        <v>1733159</v>
      </c>
      <c r="R3522">
        <v>1896169</v>
      </c>
      <c r="S3522">
        <v>1630895</v>
      </c>
      <c r="T3522">
        <v>6774324</v>
      </c>
      <c r="U3522">
        <v>4804681</v>
      </c>
      <c r="V3522">
        <v>6329595</v>
      </c>
      <c r="W3522">
        <v>1.7674566197736299</v>
      </c>
      <c r="X3522">
        <v>3.4045324694409298</v>
      </c>
      <c r="Y3522" s="1">
        <v>6.0957107504578698E-23</v>
      </c>
      <c r="Z3522" s="1">
        <v>3.1693754710085402E-22</v>
      </c>
      <c r="AA3522">
        <v>1753407.66666667</v>
      </c>
      <c r="AB3522">
        <v>5969533.3333333302</v>
      </c>
      <c r="AC3522" t="s">
        <v>56</v>
      </c>
      <c r="AD3522" t="s">
        <v>51</v>
      </c>
      <c r="AE3522" t="s">
        <v>3564</v>
      </c>
      <c r="AF3522">
        <v>3290386</v>
      </c>
      <c r="AG3522">
        <v>2241126</v>
      </c>
      <c r="AH3522">
        <v>3260726</v>
      </c>
      <c r="AI3522">
        <v>2417666</v>
      </c>
      <c r="AJ3522">
        <v>6774324</v>
      </c>
      <c r="AK3522">
        <v>4804681</v>
      </c>
      <c r="AL3522">
        <v>6329595</v>
      </c>
      <c r="AM3522">
        <v>1.09091610140941</v>
      </c>
      <c r="AN3522">
        <v>2.1300925800375601</v>
      </c>
      <c r="AO3522" s="1">
        <v>1.4942814867375E-11</v>
      </c>
      <c r="AP3522" s="1">
        <v>7.4252401374958101E-11</v>
      </c>
      <c r="AQ3522">
        <v>2802476</v>
      </c>
      <c r="AR3522">
        <v>5969533.3333333302</v>
      </c>
      <c r="AS3522" t="s">
        <v>56</v>
      </c>
      <c r="AT3522" t="s">
        <v>51</v>
      </c>
      <c r="AU3522" t="s">
        <v>3564</v>
      </c>
      <c r="AV3522" t="s">
        <v>9706</v>
      </c>
      <c r="AW3522">
        <v>1</v>
      </c>
    </row>
    <row r="3523" spans="1:49">
      <c r="A3523">
        <v>3068083</v>
      </c>
      <c r="B3523">
        <v>3322967</v>
      </c>
      <c r="C3523">
        <v>3404684</v>
      </c>
      <c r="D3523">
        <v>3198497</v>
      </c>
      <c r="E3523">
        <v>3282963</v>
      </c>
      <c r="F3523">
        <v>3077433</v>
      </c>
      <c r="G3523">
        <v>3357889</v>
      </c>
      <c r="H3523">
        <v>-1.6016310811035401E-2</v>
      </c>
      <c r="I3523">
        <v>-1.0111635132238601</v>
      </c>
      <c r="J3523">
        <v>0.81045938527845596</v>
      </c>
      <c r="K3523">
        <v>0.96376254688072704</v>
      </c>
      <c r="L3523">
        <v>3265244.6666666698</v>
      </c>
      <c r="M3523">
        <v>3229195.5</v>
      </c>
      <c r="N3523" t="s">
        <v>47</v>
      </c>
      <c r="O3523" t="s">
        <v>48</v>
      </c>
      <c r="P3523" t="s">
        <v>3565</v>
      </c>
      <c r="Q3523">
        <v>3068083</v>
      </c>
      <c r="R3523">
        <v>3322967</v>
      </c>
      <c r="S3523">
        <v>3404684</v>
      </c>
      <c r="T3523">
        <v>3290569</v>
      </c>
      <c r="U3523">
        <v>3534990</v>
      </c>
      <c r="V3523">
        <v>3677506</v>
      </c>
      <c r="W3523">
        <v>0.100584888643975</v>
      </c>
      <c r="X3523">
        <v>1.07220806526596</v>
      </c>
      <c r="Y3523">
        <v>0.16292078986150399</v>
      </c>
      <c r="Z3523">
        <v>0.29092998189554298</v>
      </c>
      <c r="AA3523">
        <v>3265244.6666666698</v>
      </c>
      <c r="AB3523">
        <v>3501021.6666666698</v>
      </c>
      <c r="AC3523" t="s">
        <v>56</v>
      </c>
      <c r="AD3523" t="s">
        <v>48</v>
      </c>
      <c r="AE3523" t="s">
        <v>3565</v>
      </c>
      <c r="AF3523">
        <v>3198497</v>
      </c>
      <c r="AG3523">
        <v>3282963</v>
      </c>
      <c r="AH3523">
        <v>3077433</v>
      </c>
      <c r="AI3523">
        <v>3357889</v>
      </c>
      <c r="AJ3523">
        <v>3290569</v>
      </c>
      <c r="AK3523">
        <v>3534990</v>
      </c>
      <c r="AL3523">
        <v>3677506</v>
      </c>
      <c r="AM3523">
        <v>0.116601199455011</v>
      </c>
      <c r="AN3523">
        <v>1.0841776741812801</v>
      </c>
      <c r="AO3523">
        <v>8.2791788714693296E-2</v>
      </c>
      <c r="AP3523">
        <v>0.199320187933548</v>
      </c>
      <c r="AQ3523">
        <v>3229195.5</v>
      </c>
      <c r="AR3523">
        <v>3501021.6666666698</v>
      </c>
      <c r="AS3523" t="s">
        <v>56</v>
      </c>
      <c r="AT3523" t="s">
        <v>48</v>
      </c>
      <c r="AU3523" t="s">
        <v>3565</v>
      </c>
      <c r="AV3523" t="s">
        <v>9705</v>
      </c>
      <c r="AW3523">
        <v>1</v>
      </c>
    </row>
    <row r="3524" spans="1:49">
      <c r="A3524">
        <v>1321158</v>
      </c>
      <c r="B3524">
        <v>1503449</v>
      </c>
      <c r="C3524">
        <v>1492125</v>
      </c>
      <c r="D3524">
        <v>3095635</v>
      </c>
      <c r="E3524">
        <v>2257996</v>
      </c>
      <c r="F3524">
        <v>2751153</v>
      </c>
      <c r="G3524">
        <v>2677622</v>
      </c>
      <c r="H3524">
        <v>0.90563014873073899</v>
      </c>
      <c r="I3524">
        <v>1.8733626502641301</v>
      </c>
      <c r="J3524" s="1">
        <v>8.5541232532731706E-17</v>
      </c>
      <c r="K3524" s="1">
        <v>2.0331844678346301E-15</v>
      </c>
      <c r="L3524">
        <v>1438910.66666667</v>
      </c>
      <c r="M3524">
        <v>2695601.5</v>
      </c>
      <c r="N3524" t="s">
        <v>56</v>
      </c>
      <c r="O3524" t="s">
        <v>51</v>
      </c>
      <c r="P3524" t="s">
        <v>3566</v>
      </c>
      <c r="Q3524">
        <v>1321158</v>
      </c>
      <c r="R3524">
        <v>1503449</v>
      </c>
      <c r="S3524">
        <v>1492125</v>
      </c>
      <c r="T3524">
        <v>5948074</v>
      </c>
      <c r="U3524">
        <v>6702298</v>
      </c>
      <c r="V3524">
        <v>6802573</v>
      </c>
      <c r="W3524">
        <v>2.17197705280438</v>
      </c>
      <c r="X3524">
        <v>4.5064055401169201</v>
      </c>
      <c r="Y3524" s="1">
        <v>8.1225167717248697E-75</v>
      </c>
      <c r="Z3524" s="1">
        <v>9.8842732468026507E-74</v>
      </c>
      <c r="AA3524">
        <v>1438910.66666667</v>
      </c>
      <c r="AB3524">
        <v>6484315</v>
      </c>
      <c r="AC3524" t="s">
        <v>56</v>
      </c>
      <c r="AD3524" t="s">
        <v>51</v>
      </c>
      <c r="AE3524" t="s">
        <v>3566</v>
      </c>
      <c r="AF3524">
        <v>3095635</v>
      </c>
      <c r="AG3524">
        <v>2257996</v>
      </c>
      <c r="AH3524">
        <v>2751153</v>
      </c>
      <c r="AI3524">
        <v>2677622</v>
      </c>
      <c r="AJ3524">
        <v>5948074</v>
      </c>
      <c r="AK3524">
        <v>6702298</v>
      </c>
      <c r="AL3524">
        <v>6802573</v>
      </c>
      <c r="AM3524">
        <v>1.2663469040736499</v>
      </c>
      <c r="AN3524">
        <v>2.40551691338649</v>
      </c>
      <c r="AO3524" s="1">
        <v>5.0431084779099701E-33</v>
      </c>
      <c r="AP3524" s="1">
        <v>4.7899603161251198E-32</v>
      </c>
      <c r="AQ3524">
        <v>2695601.5</v>
      </c>
      <c r="AR3524">
        <v>6484315</v>
      </c>
      <c r="AS3524" t="s">
        <v>56</v>
      </c>
      <c r="AT3524" t="s">
        <v>51</v>
      </c>
      <c r="AU3524" t="s">
        <v>3566</v>
      </c>
      <c r="AV3524" t="s">
        <v>9706</v>
      </c>
      <c r="AW3524">
        <v>1</v>
      </c>
    </row>
    <row r="3525" spans="1:49">
      <c r="A3525">
        <v>2920435</v>
      </c>
      <c r="B3525">
        <v>3272376</v>
      </c>
      <c r="C3525">
        <v>3261600</v>
      </c>
      <c r="D3525">
        <v>3262589</v>
      </c>
      <c r="E3525">
        <v>3367039</v>
      </c>
      <c r="F3525">
        <v>3323990</v>
      </c>
      <c r="G3525">
        <v>3443759</v>
      </c>
      <c r="H3525">
        <v>8.7853580526883399E-2</v>
      </c>
      <c r="I3525">
        <v>1.0627878087804701</v>
      </c>
      <c r="J3525">
        <v>0.185047150200216</v>
      </c>
      <c r="K3525">
        <v>0.51130719135577596</v>
      </c>
      <c r="L3525">
        <v>3151470.3333333302</v>
      </c>
      <c r="M3525">
        <v>3349344.25</v>
      </c>
      <c r="N3525" t="s">
        <v>56</v>
      </c>
      <c r="O3525" t="s">
        <v>48</v>
      </c>
      <c r="P3525" t="s">
        <v>3567</v>
      </c>
      <c r="Q3525">
        <v>2920435</v>
      </c>
      <c r="R3525">
        <v>3272376</v>
      </c>
      <c r="S3525">
        <v>3261600</v>
      </c>
      <c r="T3525">
        <v>3570993</v>
      </c>
      <c r="U3525">
        <v>3236219</v>
      </c>
      <c r="V3525">
        <v>3470978</v>
      </c>
      <c r="W3525">
        <v>0.12052673452618801</v>
      </c>
      <c r="X3525">
        <v>1.0871317102672999</v>
      </c>
      <c r="Y3525">
        <v>8.8014181108549805E-2</v>
      </c>
      <c r="Z3525">
        <v>0.180441225344701</v>
      </c>
      <c r="AA3525">
        <v>3151470.3333333302</v>
      </c>
      <c r="AB3525">
        <v>3426063.3333333302</v>
      </c>
      <c r="AC3525" t="s">
        <v>56</v>
      </c>
      <c r="AD3525" t="s">
        <v>48</v>
      </c>
      <c r="AE3525" t="s">
        <v>3567</v>
      </c>
      <c r="AF3525">
        <v>3262589</v>
      </c>
      <c r="AG3525">
        <v>3367039</v>
      </c>
      <c r="AH3525">
        <v>3323990</v>
      </c>
      <c r="AI3525">
        <v>3443759</v>
      </c>
      <c r="AJ3525">
        <v>3570993</v>
      </c>
      <c r="AK3525">
        <v>3236219</v>
      </c>
      <c r="AL3525">
        <v>3470978</v>
      </c>
      <c r="AM3525">
        <v>3.2673153999304698E-2</v>
      </c>
      <c r="AN3525">
        <v>1.02290570261129</v>
      </c>
      <c r="AO3525">
        <v>0.61924625602147798</v>
      </c>
      <c r="AP3525">
        <v>0.78473907528551901</v>
      </c>
      <c r="AQ3525">
        <v>3349344.25</v>
      </c>
      <c r="AR3525">
        <v>3426063.3333333302</v>
      </c>
      <c r="AS3525" t="s">
        <v>56</v>
      </c>
      <c r="AT3525" t="s">
        <v>48</v>
      </c>
      <c r="AU3525" t="s">
        <v>3567</v>
      </c>
      <c r="AV3525" t="s">
        <v>9705</v>
      </c>
      <c r="AW3525">
        <v>1</v>
      </c>
    </row>
    <row r="3526" spans="1:49">
      <c r="A3526">
        <v>2991834</v>
      </c>
      <c r="B3526">
        <v>3137559</v>
      </c>
      <c r="C3526">
        <v>2516628</v>
      </c>
      <c r="D3526">
        <v>3201352</v>
      </c>
      <c r="E3526">
        <v>3315683</v>
      </c>
      <c r="F3526">
        <v>3090232</v>
      </c>
      <c r="G3526">
        <v>2935307</v>
      </c>
      <c r="H3526">
        <v>0.121687700092052</v>
      </c>
      <c r="I3526">
        <v>1.08800689935868</v>
      </c>
      <c r="J3526">
        <v>0.180838318351139</v>
      </c>
      <c r="K3526">
        <v>0.50348810504572605</v>
      </c>
      <c r="L3526">
        <v>2882007</v>
      </c>
      <c r="M3526">
        <v>3135643.5</v>
      </c>
      <c r="N3526" t="s">
        <v>56</v>
      </c>
      <c r="O3526" t="s">
        <v>48</v>
      </c>
      <c r="P3526" t="s">
        <v>3568</v>
      </c>
      <c r="Q3526">
        <v>2991834</v>
      </c>
      <c r="R3526">
        <v>3137559</v>
      </c>
      <c r="S3526">
        <v>2516628</v>
      </c>
      <c r="T3526">
        <v>4355353</v>
      </c>
      <c r="U3526">
        <v>3750346</v>
      </c>
      <c r="V3526">
        <v>4113906</v>
      </c>
      <c r="W3526">
        <v>0.49908938688481502</v>
      </c>
      <c r="X3526">
        <v>1.41332122602987</v>
      </c>
      <c r="Y3526" s="1">
        <v>2.6962991918467598E-7</v>
      </c>
      <c r="Z3526" s="1">
        <v>1.0914130537467001E-6</v>
      </c>
      <c r="AA3526">
        <v>2882007</v>
      </c>
      <c r="AB3526">
        <v>4073201.6666666698</v>
      </c>
      <c r="AC3526" t="s">
        <v>56</v>
      </c>
      <c r="AD3526" t="s">
        <v>51</v>
      </c>
      <c r="AE3526" t="s">
        <v>3568</v>
      </c>
      <c r="AF3526">
        <v>3201352</v>
      </c>
      <c r="AG3526">
        <v>3315683</v>
      </c>
      <c r="AH3526">
        <v>3090232</v>
      </c>
      <c r="AI3526">
        <v>2935307</v>
      </c>
      <c r="AJ3526">
        <v>4355353</v>
      </c>
      <c r="AK3526">
        <v>3750346</v>
      </c>
      <c r="AL3526">
        <v>4113906</v>
      </c>
      <c r="AM3526">
        <v>0.37740168679276298</v>
      </c>
      <c r="AN3526">
        <v>1.2990002424276399</v>
      </c>
      <c r="AO3526" s="1">
        <v>2.7695284592242399E-5</v>
      </c>
      <c r="AP3526">
        <v>1.13921353928022E-4</v>
      </c>
      <c r="AQ3526">
        <v>3135643.5</v>
      </c>
      <c r="AR3526">
        <v>4073201.6666666698</v>
      </c>
      <c r="AS3526" t="s">
        <v>56</v>
      </c>
      <c r="AT3526" t="s">
        <v>51</v>
      </c>
      <c r="AU3526" t="s">
        <v>3568</v>
      </c>
      <c r="AV3526" t="s">
        <v>9705</v>
      </c>
      <c r="AW3526">
        <v>1</v>
      </c>
    </row>
    <row r="3527" spans="1:49">
      <c r="A3527">
        <v>3175739</v>
      </c>
      <c r="B3527">
        <v>3364750</v>
      </c>
      <c r="C3527">
        <v>3249551</v>
      </c>
      <c r="D3527">
        <v>3396180</v>
      </c>
      <c r="E3527">
        <v>3170876</v>
      </c>
      <c r="F3527">
        <v>3369053</v>
      </c>
      <c r="G3527">
        <v>3201431</v>
      </c>
      <c r="H3527">
        <v>9.2709976537827098E-3</v>
      </c>
      <c r="I3527">
        <v>1.0064468582355099</v>
      </c>
      <c r="J3527">
        <v>0.87164052901022304</v>
      </c>
      <c r="K3527">
        <v>0.97884213832991496</v>
      </c>
      <c r="L3527">
        <v>3263346.6666666698</v>
      </c>
      <c r="M3527">
        <v>3284385</v>
      </c>
      <c r="N3527" t="s">
        <v>56</v>
      </c>
      <c r="O3527" t="s">
        <v>48</v>
      </c>
      <c r="P3527" t="s">
        <v>3569</v>
      </c>
      <c r="Q3527">
        <v>3175739</v>
      </c>
      <c r="R3527">
        <v>3364750</v>
      </c>
      <c r="S3527">
        <v>3249551</v>
      </c>
      <c r="T3527">
        <v>3380470</v>
      </c>
      <c r="U3527">
        <v>3304737</v>
      </c>
      <c r="V3527">
        <v>3397493</v>
      </c>
      <c r="W3527">
        <v>4.24953621642645E-2</v>
      </c>
      <c r="X3527">
        <v>1.02989364701268</v>
      </c>
      <c r="Y3527">
        <v>0.48336854628458198</v>
      </c>
      <c r="Z3527">
        <v>0.638711005291828</v>
      </c>
      <c r="AA3527">
        <v>3263346.6666666698</v>
      </c>
      <c r="AB3527">
        <v>3360900</v>
      </c>
      <c r="AC3527" t="s">
        <v>56</v>
      </c>
      <c r="AD3527" t="s">
        <v>48</v>
      </c>
      <c r="AE3527" t="s">
        <v>3569</v>
      </c>
      <c r="AF3527">
        <v>3396180</v>
      </c>
      <c r="AG3527">
        <v>3170876</v>
      </c>
      <c r="AH3527">
        <v>3369053</v>
      </c>
      <c r="AI3527">
        <v>3201431</v>
      </c>
      <c r="AJ3527">
        <v>3380470</v>
      </c>
      <c r="AK3527">
        <v>3304737</v>
      </c>
      <c r="AL3527">
        <v>3397493</v>
      </c>
      <c r="AM3527">
        <v>3.3224364510481802E-2</v>
      </c>
      <c r="AN3527">
        <v>1.02329659890664</v>
      </c>
      <c r="AO3527">
        <v>0.55651494340152496</v>
      </c>
      <c r="AP3527">
        <v>0.74361246245149804</v>
      </c>
      <c r="AQ3527">
        <v>3284385</v>
      </c>
      <c r="AR3527">
        <v>3360900</v>
      </c>
      <c r="AS3527" t="s">
        <v>56</v>
      </c>
      <c r="AT3527" t="s">
        <v>48</v>
      </c>
      <c r="AU3527" t="s">
        <v>3569</v>
      </c>
      <c r="AV3527" t="s">
        <v>9705</v>
      </c>
      <c r="AW3527">
        <v>1</v>
      </c>
    </row>
    <row r="3528" spans="1:49">
      <c r="A3528">
        <v>3362488</v>
      </c>
      <c r="B3528">
        <v>3282877</v>
      </c>
      <c r="C3528">
        <v>3363782</v>
      </c>
      <c r="D3528">
        <v>3192238</v>
      </c>
      <c r="E3528">
        <v>3469882</v>
      </c>
      <c r="F3528">
        <v>3235744</v>
      </c>
      <c r="G3528">
        <v>3232793</v>
      </c>
      <c r="H3528">
        <v>-2.3417424266124399E-2</v>
      </c>
      <c r="I3528">
        <v>-1.0163641722827199</v>
      </c>
      <c r="J3528">
        <v>0.71961214266084395</v>
      </c>
      <c r="K3528">
        <v>0.93452308401513695</v>
      </c>
      <c r="L3528">
        <v>3336382.3333333302</v>
      </c>
      <c r="M3528">
        <v>3282664.25</v>
      </c>
      <c r="N3528" t="s">
        <v>47</v>
      </c>
      <c r="O3528" t="s">
        <v>48</v>
      </c>
      <c r="P3528" t="s">
        <v>3570</v>
      </c>
      <c r="Q3528">
        <v>3362488</v>
      </c>
      <c r="R3528">
        <v>3282877</v>
      </c>
      <c r="S3528">
        <v>3363782</v>
      </c>
      <c r="T3528">
        <v>3154174</v>
      </c>
      <c r="U3528">
        <v>3536663</v>
      </c>
      <c r="V3528">
        <v>3122034</v>
      </c>
      <c r="W3528">
        <v>-2.8571829195871101E-2</v>
      </c>
      <c r="X3528">
        <v>-1.0200018934316</v>
      </c>
      <c r="Y3528">
        <v>0.68396100550961803</v>
      </c>
      <c r="Z3528">
        <v>0.80294692252649802</v>
      </c>
      <c r="AA3528">
        <v>3336382.3333333302</v>
      </c>
      <c r="AB3528">
        <v>3270957</v>
      </c>
      <c r="AC3528" t="s">
        <v>47</v>
      </c>
      <c r="AD3528" t="s">
        <v>48</v>
      </c>
      <c r="AE3528" t="s">
        <v>3570</v>
      </c>
      <c r="AF3528">
        <v>3192238</v>
      </c>
      <c r="AG3528">
        <v>3469882</v>
      </c>
      <c r="AH3528">
        <v>3235744</v>
      </c>
      <c r="AI3528">
        <v>3232793</v>
      </c>
      <c r="AJ3528">
        <v>3154174</v>
      </c>
      <c r="AK3528">
        <v>3536663</v>
      </c>
      <c r="AL3528">
        <v>3122034</v>
      </c>
      <c r="AM3528">
        <v>-5.1544049297467202E-3</v>
      </c>
      <c r="AN3528">
        <v>-1.00357915130037</v>
      </c>
      <c r="AO3528">
        <v>0.93915472705023795</v>
      </c>
      <c r="AP3528">
        <v>0.96974505178242798</v>
      </c>
      <c r="AQ3528">
        <v>3282664.25</v>
      </c>
      <c r="AR3528">
        <v>3270957</v>
      </c>
      <c r="AS3528" t="s">
        <v>47</v>
      </c>
      <c r="AT3528" t="s">
        <v>48</v>
      </c>
      <c r="AU3528" t="s">
        <v>3570</v>
      </c>
      <c r="AV3528" t="s">
        <v>9705</v>
      </c>
      <c r="AW3528">
        <v>1</v>
      </c>
    </row>
    <row r="3529" spans="1:49">
      <c r="A3529">
        <v>2160526</v>
      </c>
      <c r="B3529">
        <v>2020426</v>
      </c>
      <c r="C3529">
        <v>1995043</v>
      </c>
      <c r="D3529">
        <v>2893939</v>
      </c>
      <c r="E3529">
        <v>2578920</v>
      </c>
      <c r="F3529">
        <v>2838879</v>
      </c>
      <c r="G3529">
        <v>2608455</v>
      </c>
      <c r="H3529">
        <v>0.40721734365935303</v>
      </c>
      <c r="I3529">
        <v>1.32612554738143</v>
      </c>
      <c r="J3529" s="1">
        <v>1.5549192181579301E-8</v>
      </c>
      <c r="K3529" s="1">
        <v>1.40495978045169E-7</v>
      </c>
      <c r="L3529">
        <v>2058665</v>
      </c>
      <c r="M3529">
        <v>2730048.25</v>
      </c>
      <c r="N3529" t="s">
        <v>56</v>
      </c>
      <c r="O3529" t="s">
        <v>51</v>
      </c>
      <c r="P3529" t="s">
        <v>3571</v>
      </c>
      <c r="Q3529">
        <v>2160526</v>
      </c>
      <c r="R3529">
        <v>2020426</v>
      </c>
      <c r="S3529">
        <v>1995043</v>
      </c>
      <c r="T3529">
        <v>5503092</v>
      </c>
      <c r="U3529">
        <v>5463142</v>
      </c>
      <c r="V3529">
        <v>6076613</v>
      </c>
      <c r="W3529">
        <v>1.4644228116715801</v>
      </c>
      <c r="X3529">
        <v>2.75953056956814</v>
      </c>
      <c r="Y3529" s="1">
        <v>7.4302638259620104E-79</v>
      </c>
      <c r="Z3529" s="1">
        <v>9.8087614118376705E-78</v>
      </c>
      <c r="AA3529">
        <v>2058665</v>
      </c>
      <c r="AB3529">
        <v>5680949</v>
      </c>
      <c r="AC3529" t="s">
        <v>56</v>
      </c>
      <c r="AD3529" t="s">
        <v>51</v>
      </c>
      <c r="AE3529" t="s">
        <v>3571</v>
      </c>
      <c r="AF3529">
        <v>2893939</v>
      </c>
      <c r="AG3529">
        <v>2578920</v>
      </c>
      <c r="AH3529">
        <v>2838879</v>
      </c>
      <c r="AI3529">
        <v>2608455</v>
      </c>
      <c r="AJ3529">
        <v>5503092</v>
      </c>
      <c r="AK3529">
        <v>5463142</v>
      </c>
      <c r="AL3529">
        <v>6076613</v>
      </c>
      <c r="AM3529">
        <v>1.05720546801223</v>
      </c>
      <c r="AN3529">
        <v>2.0808969218767501</v>
      </c>
      <c r="AO3529" s="1">
        <v>2.9235132827076099E-50</v>
      </c>
      <c r="AP3529" s="1">
        <v>5.28312793597912E-49</v>
      </c>
      <c r="AQ3529">
        <v>2730048.25</v>
      </c>
      <c r="AR3529">
        <v>5680949</v>
      </c>
      <c r="AS3529" t="s">
        <v>56</v>
      </c>
      <c r="AT3529" t="s">
        <v>51</v>
      </c>
      <c r="AU3529" t="s">
        <v>3571</v>
      </c>
      <c r="AV3529" t="s">
        <v>9706</v>
      </c>
      <c r="AW3529">
        <v>1</v>
      </c>
    </row>
    <row r="3530" spans="1:49">
      <c r="A3530">
        <v>3282829</v>
      </c>
      <c r="B3530">
        <v>3148813</v>
      </c>
      <c r="C3530">
        <v>3467965</v>
      </c>
      <c r="D3530">
        <v>3443061</v>
      </c>
      <c r="E3530">
        <v>3661868</v>
      </c>
      <c r="F3530">
        <v>3012714</v>
      </c>
      <c r="G3530">
        <v>3428255</v>
      </c>
      <c r="H3530">
        <v>3.7375378259316999E-2</v>
      </c>
      <c r="I3530">
        <v>1.02624513276133</v>
      </c>
      <c r="J3530">
        <v>0.64376914546953801</v>
      </c>
      <c r="K3530">
        <v>0.90969133041769101</v>
      </c>
      <c r="L3530">
        <v>3299869</v>
      </c>
      <c r="M3530">
        <v>3386474.5</v>
      </c>
      <c r="N3530" t="s">
        <v>56</v>
      </c>
      <c r="O3530" t="s">
        <v>48</v>
      </c>
      <c r="P3530" t="s">
        <v>3572</v>
      </c>
      <c r="Q3530">
        <v>3282829</v>
      </c>
      <c r="R3530">
        <v>3148813</v>
      </c>
      <c r="S3530">
        <v>3467965</v>
      </c>
      <c r="T3530">
        <v>2935729</v>
      </c>
      <c r="U3530">
        <v>3264403</v>
      </c>
      <c r="V3530">
        <v>3260121</v>
      </c>
      <c r="W3530">
        <v>-6.5492484142797E-2</v>
      </c>
      <c r="X3530">
        <v>-1.04644209832443</v>
      </c>
      <c r="Y3530">
        <v>0.44560929231891699</v>
      </c>
      <c r="Z3530">
        <v>0.60719142486268696</v>
      </c>
      <c r="AA3530">
        <v>3299869</v>
      </c>
      <c r="AB3530">
        <v>3153417.6666666698</v>
      </c>
      <c r="AC3530" t="s">
        <v>47</v>
      </c>
      <c r="AD3530" t="s">
        <v>48</v>
      </c>
      <c r="AE3530" t="s">
        <v>3572</v>
      </c>
      <c r="AF3530">
        <v>3443061</v>
      </c>
      <c r="AG3530">
        <v>3661868</v>
      </c>
      <c r="AH3530">
        <v>3012714</v>
      </c>
      <c r="AI3530">
        <v>3428255</v>
      </c>
      <c r="AJ3530">
        <v>2935729</v>
      </c>
      <c r="AK3530">
        <v>3264403</v>
      </c>
      <c r="AL3530">
        <v>3260121</v>
      </c>
      <c r="AM3530">
        <v>-0.102867862402114</v>
      </c>
      <c r="AN3530">
        <v>-1.073906110122</v>
      </c>
      <c r="AO3530">
        <v>0.20198835799029599</v>
      </c>
      <c r="AP3530">
        <v>0.38947020896814999</v>
      </c>
      <c r="AQ3530">
        <v>3386474.5</v>
      </c>
      <c r="AR3530">
        <v>3153417.6666666698</v>
      </c>
      <c r="AS3530" t="s">
        <v>47</v>
      </c>
      <c r="AT3530" t="s">
        <v>48</v>
      </c>
      <c r="AU3530" t="s">
        <v>3572</v>
      </c>
      <c r="AV3530" t="s">
        <v>9705</v>
      </c>
      <c r="AW3530">
        <v>1</v>
      </c>
    </row>
    <row r="3531" spans="1:49">
      <c r="A3531">
        <v>2977751</v>
      </c>
      <c r="B3531">
        <v>2874087</v>
      </c>
      <c r="C3531">
        <v>3064681</v>
      </c>
      <c r="D3531">
        <v>3570302</v>
      </c>
      <c r="E3531">
        <v>3016548</v>
      </c>
      <c r="F3531">
        <v>3045039</v>
      </c>
      <c r="G3531">
        <v>3795109</v>
      </c>
      <c r="H3531">
        <v>0.17554677922718201</v>
      </c>
      <c r="I3531">
        <v>1.1293923671334101</v>
      </c>
      <c r="J3531">
        <v>6.0608594004383301E-2</v>
      </c>
      <c r="K3531">
        <v>0.22778500287520501</v>
      </c>
      <c r="L3531">
        <v>2972173</v>
      </c>
      <c r="M3531">
        <v>3356749.5</v>
      </c>
      <c r="N3531" t="s">
        <v>56</v>
      </c>
      <c r="O3531" t="s">
        <v>48</v>
      </c>
      <c r="P3531" t="s">
        <v>3573</v>
      </c>
      <c r="Q3531">
        <v>2977751</v>
      </c>
      <c r="R3531">
        <v>2874087</v>
      </c>
      <c r="S3531">
        <v>3064681</v>
      </c>
      <c r="T3531">
        <v>3484687</v>
      </c>
      <c r="U3531">
        <v>3446375</v>
      </c>
      <c r="V3531">
        <v>3852038</v>
      </c>
      <c r="W3531">
        <v>0.27421948465712598</v>
      </c>
      <c r="X3531">
        <v>1.20933965373707</v>
      </c>
      <c r="Y3531">
        <v>5.9087939455595099E-3</v>
      </c>
      <c r="Z3531">
        <v>1.7174657100798001E-2</v>
      </c>
      <c r="AA3531">
        <v>2972173</v>
      </c>
      <c r="AB3531">
        <v>3594366.6666666698</v>
      </c>
      <c r="AC3531" t="s">
        <v>56</v>
      </c>
      <c r="AD3531" t="s">
        <v>52</v>
      </c>
      <c r="AE3531" t="s">
        <v>3573</v>
      </c>
      <c r="AF3531">
        <v>3570302</v>
      </c>
      <c r="AG3531">
        <v>3016548</v>
      </c>
      <c r="AH3531">
        <v>3045039</v>
      </c>
      <c r="AI3531">
        <v>3795109</v>
      </c>
      <c r="AJ3531">
        <v>3484687</v>
      </c>
      <c r="AK3531">
        <v>3446375</v>
      </c>
      <c r="AL3531">
        <v>3852038</v>
      </c>
      <c r="AM3531">
        <v>9.8672705429944094E-2</v>
      </c>
      <c r="AN3531">
        <v>1.0707878757907501</v>
      </c>
      <c r="AO3531">
        <v>0.287114259331398</v>
      </c>
      <c r="AP3531">
        <v>0.49431803792113899</v>
      </c>
      <c r="AQ3531">
        <v>3356749.5</v>
      </c>
      <c r="AR3531">
        <v>3594366.6666666698</v>
      </c>
      <c r="AS3531" t="s">
        <v>56</v>
      </c>
      <c r="AT3531" t="s">
        <v>48</v>
      </c>
      <c r="AU3531" t="s">
        <v>3573</v>
      </c>
      <c r="AV3531" t="s">
        <v>9705</v>
      </c>
      <c r="AW3531">
        <v>1</v>
      </c>
    </row>
    <row r="3532" spans="1:49">
      <c r="A3532">
        <v>3156079</v>
      </c>
      <c r="B3532">
        <v>3249435</v>
      </c>
      <c r="C3532">
        <v>3162763</v>
      </c>
      <c r="D3532">
        <v>3377084</v>
      </c>
      <c r="E3532">
        <v>3487482</v>
      </c>
      <c r="F3532">
        <v>3273563</v>
      </c>
      <c r="G3532">
        <v>3316645</v>
      </c>
      <c r="H3532">
        <v>7.67495949772425E-2</v>
      </c>
      <c r="I3532">
        <v>1.0546392521871999</v>
      </c>
      <c r="J3532">
        <v>0.154227722883367</v>
      </c>
      <c r="K3532">
        <v>0.455973506686426</v>
      </c>
      <c r="L3532">
        <v>3189425.6666666698</v>
      </c>
      <c r="M3532">
        <v>3363693.5</v>
      </c>
      <c r="N3532" t="s">
        <v>56</v>
      </c>
      <c r="O3532" t="s">
        <v>48</v>
      </c>
      <c r="P3532" t="s">
        <v>3574</v>
      </c>
      <c r="Q3532">
        <v>3156079</v>
      </c>
      <c r="R3532">
        <v>3249435</v>
      </c>
      <c r="S3532">
        <v>3162763</v>
      </c>
      <c r="T3532">
        <v>3257468</v>
      </c>
      <c r="U3532">
        <v>3336372</v>
      </c>
      <c r="V3532">
        <v>3308667</v>
      </c>
      <c r="W3532">
        <v>4.9534658133104197E-2</v>
      </c>
      <c r="X3532">
        <v>1.0349310539400101</v>
      </c>
      <c r="Y3532">
        <v>0.38850412880556201</v>
      </c>
      <c r="Z3532">
        <v>0.55275030365768396</v>
      </c>
      <c r="AA3532">
        <v>3189425.6666666698</v>
      </c>
      <c r="AB3532">
        <v>3300835.6666666698</v>
      </c>
      <c r="AC3532" t="s">
        <v>56</v>
      </c>
      <c r="AD3532" t="s">
        <v>48</v>
      </c>
      <c r="AE3532" t="s">
        <v>3574</v>
      </c>
      <c r="AF3532">
        <v>3377084</v>
      </c>
      <c r="AG3532">
        <v>3487482</v>
      </c>
      <c r="AH3532">
        <v>3273563</v>
      </c>
      <c r="AI3532">
        <v>3316645</v>
      </c>
      <c r="AJ3532">
        <v>3257468</v>
      </c>
      <c r="AK3532">
        <v>3336372</v>
      </c>
      <c r="AL3532">
        <v>3308667</v>
      </c>
      <c r="AM3532">
        <v>-2.72149368441383E-2</v>
      </c>
      <c r="AN3532">
        <v>-1.0190430059781801</v>
      </c>
      <c r="AO3532">
        <v>0.61390798513433698</v>
      </c>
      <c r="AP3532">
        <v>0.78106823181156204</v>
      </c>
      <c r="AQ3532">
        <v>3363693.5</v>
      </c>
      <c r="AR3532">
        <v>3300835.6666666698</v>
      </c>
      <c r="AS3532" t="s">
        <v>47</v>
      </c>
      <c r="AT3532" t="s">
        <v>48</v>
      </c>
      <c r="AU3532" t="s">
        <v>3574</v>
      </c>
      <c r="AV3532" t="s">
        <v>9705</v>
      </c>
      <c r="AW3532">
        <v>1</v>
      </c>
    </row>
    <row r="3533" spans="1:49">
      <c r="A3533">
        <v>2912103</v>
      </c>
      <c r="B3533">
        <v>3062456</v>
      </c>
      <c r="C3533">
        <v>3091540</v>
      </c>
      <c r="D3533">
        <v>3382527</v>
      </c>
      <c r="E3533">
        <v>3176516</v>
      </c>
      <c r="F3533">
        <v>3286470</v>
      </c>
      <c r="G3533">
        <v>3014817</v>
      </c>
      <c r="H3533">
        <v>8.9336339908950693E-2</v>
      </c>
      <c r="I3533">
        <v>1.0638806723818</v>
      </c>
      <c r="J3533">
        <v>0.16455802527844801</v>
      </c>
      <c r="K3533">
        <v>0.472987794963805</v>
      </c>
      <c r="L3533">
        <v>3022033</v>
      </c>
      <c r="M3533">
        <v>3215082.5</v>
      </c>
      <c r="N3533" t="s">
        <v>56</v>
      </c>
      <c r="O3533" t="s">
        <v>48</v>
      </c>
      <c r="P3533" t="s">
        <v>3575</v>
      </c>
      <c r="Q3533">
        <v>2912103</v>
      </c>
      <c r="R3533">
        <v>3062456</v>
      </c>
      <c r="S3533">
        <v>3091540</v>
      </c>
      <c r="T3533">
        <v>3809339</v>
      </c>
      <c r="U3533">
        <v>3551027</v>
      </c>
      <c r="V3533">
        <v>3828090</v>
      </c>
      <c r="W3533">
        <v>0.30345712734249197</v>
      </c>
      <c r="X3533">
        <v>1.2340981496010599</v>
      </c>
      <c r="Y3533" s="1">
        <v>9.6110692885770003E-6</v>
      </c>
      <c r="Z3533" s="1">
        <v>3.67314133207002E-5</v>
      </c>
      <c r="AA3533">
        <v>3022033</v>
      </c>
      <c r="AB3533">
        <v>3729485.3333333302</v>
      </c>
      <c r="AC3533" t="s">
        <v>56</v>
      </c>
      <c r="AD3533" t="s">
        <v>51</v>
      </c>
      <c r="AE3533" t="s">
        <v>3575</v>
      </c>
      <c r="AF3533">
        <v>3382527</v>
      </c>
      <c r="AG3533">
        <v>3176516</v>
      </c>
      <c r="AH3533">
        <v>3286470</v>
      </c>
      <c r="AI3533">
        <v>3014817</v>
      </c>
      <c r="AJ3533">
        <v>3809339</v>
      </c>
      <c r="AK3533">
        <v>3551027</v>
      </c>
      <c r="AL3533">
        <v>3828090</v>
      </c>
      <c r="AM3533">
        <v>0.21412078743354099</v>
      </c>
      <c r="AN3533">
        <v>1.1599967756141001</v>
      </c>
      <c r="AO3533">
        <v>7.9645857437136102E-4</v>
      </c>
      <c r="AP3533">
        <v>2.9606414648241999E-3</v>
      </c>
      <c r="AQ3533">
        <v>3215082.5</v>
      </c>
      <c r="AR3533">
        <v>3729485.3333333302</v>
      </c>
      <c r="AS3533" t="s">
        <v>56</v>
      </c>
      <c r="AT3533" t="s">
        <v>51</v>
      </c>
      <c r="AU3533" t="s">
        <v>3575</v>
      </c>
      <c r="AV3533" t="s">
        <v>9705</v>
      </c>
      <c r="AW3533">
        <v>1</v>
      </c>
    </row>
    <row r="3534" spans="1:49">
      <c r="A3534">
        <v>3296307</v>
      </c>
      <c r="B3534">
        <v>3262739</v>
      </c>
      <c r="C3534">
        <v>3349289</v>
      </c>
      <c r="D3534">
        <v>3276114</v>
      </c>
      <c r="E3534">
        <v>3387721</v>
      </c>
      <c r="F3534">
        <v>3174247</v>
      </c>
      <c r="G3534">
        <v>3286845</v>
      </c>
      <c r="H3534">
        <v>-9.4426522197079404E-3</v>
      </c>
      <c r="I3534">
        <v>-1.00656661430066</v>
      </c>
      <c r="J3534">
        <v>0.86746985108097896</v>
      </c>
      <c r="K3534">
        <v>0.97769261650931105</v>
      </c>
      <c r="L3534">
        <v>3302778.3333333302</v>
      </c>
      <c r="M3534">
        <v>3281231.75</v>
      </c>
      <c r="N3534" t="s">
        <v>47</v>
      </c>
      <c r="O3534" t="s">
        <v>48</v>
      </c>
      <c r="P3534" t="s">
        <v>3576</v>
      </c>
      <c r="Q3534">
        <v>3296307</v>
      </c>
      <c r="R3534">
        <v>3262739</v>
      </c>
      <c r="S3534">
        <v>3349289</v>
      </c>
      <c r="T3534">
        <v>3467934</v>
      </c>
      <c r="U3534">
        <v>3201398</v>
      </c>
      <c r="V3534">
        <v>3236683</v>
      </c>
      <c r="W3534">
        <v>-3.3784124974942098E-4</v>
      </c>
      <c r="X3534">
        <v>-1.0002342011394101</v>
      </c>
      <c r="Y3534">
        <v>0.99559701871657602</v>
      </c>
      <c r="Z3534">
        <v>0.99745756131799801</v>
      </c>
      <c r="AA3534">
        <v>3302778.3333333302</v>
      </c>
      <c r="AB3534">
        <v>3302005</v>
      </c>
      <c r="AC3534" t="s">
        <v>47</v>
      </c>
      <c r="AD3534" t="s">
        <v>48</v>
      </c>
      <c r="AE3534" t="s">
        <v>3576</v>
      </c>
      <c r="AF3534">
        <v>3276114</v>
      </c>
      <c r="AG3534">
        <v>3387721</v>
      </c>
      <c r="AH3534">
        <v>3174247</v>
      </c>
      <c r="AI3534">
        <v>3286845</v>
      </c>
      <c r="AJ3534">
        <v>3467934</v>
      </c>
      <c r="AK3534">
        <v>3201398</v>
      </c>
      <c r="AL3534">
        <v>3236683</v>
      </c>
      <c r="AM3534">
        <v>9.1048109699585194E-3</v>
      </c>
      <c r="AN3534">
        <v>1.00633093045013</v>
      </c>
      <c r="AO3534">
        <v>0.87211752105533402</v>
      </c>
      <c r="AP3534">
        <v>0.94106385756278299</v>
      </c>
      <c r="AQ3534">
        <v>3281231.75</v>
      </c>
      <c r="AR3534">
        <v>3302005</v>
      </c>
      <c r="AS3534" t="s">
        <v>56</v>
      </c>
      <c r="AT3534" t="s">
        <v>48</v>
      </c>
      <c r="AU3534" t="s">
        <v>3576</v>
      </c>
      <c r="AV3534" t="s">
        <v>9705</v>
      </c>
      <c r="AW3534">
        <v>1</v>
      </c>
    </row>
    <row r="3535" spans="1:49">
      <c r="A3535">
        <v>3145737</v>
      </c>
      <c r="B3535">
        <v>3109854</v>
      </c>
      <c r="C3535">
        <v>3173552</v>
      </c>
      <c r="D3535">
        <v>3370166</v>
      </c>
      <c r="E3535">
        <v>3320033</v>
      </c>
      <c r="F3535">
        <v>3262136</v>
      </c>
      <c r="G3535">
        <v>3473824</v>
      </c>
      <c r="H3535">
        <v>9.4810572206934104E-2</v>
      </c>
      <c r="I3535">
        <v>1.0679251815355899</v>
      </c>
      <c r="J3535">
        <v>8.2844700784237293E-2</v>
      </c>
      <c r="K3535">
        <v>0.29145858419037302</v>
      </c>
      <c r="L3535">
        <v>3143047.6666666698</v>
      </c>
      <c r="M3535">
        <v>3356539.75</v>
      </c>
      <c r="N3535" t="s">
        <v>56</v>
      </c>
      <c r="O3535" t="s">
        <v>48</v>
      </c>
      <c r="P3535" t="s">
        <v>3577</v>
      </c>
      <c r="Q3535">
        <v>3145737</v>
      </c>
      <c r="R3535">
        <v>3109854</v>
      </c>
      <c r="S3535">
        <v>3173552</v>
      </c>
      <c r="T3535">
        <v>3286082</v>
      </c>
      <c r="U3535">
        <v>3453066</v>
      </c>
      <c r="V3535">
        <v>3310398</v>
      </c>
      <c r="W3535">
        <v>9.1931766212816096E-2</v>
      </c>
      <c r="X3535">
        <v>1.06579632952857</v>
      </c>
      <c r="Y3535">
        <v>0.114746794954391</v>
      </c>
      <c r="Z3535">
        <v>0.22212769735403701</v>
      </c>
      <c r="AA3535">
        <v>3143047.6666666698</v>
      </c>
      <c r="AB3535">
        <v>3349848.6666666698</v>
      </c>
      <c r="AC3535" t="s">
        <v>56</v>
      </c>
      <c r="AD3535" t="s">
        <v>48</v>
      </c>
      <c r="AE3535" t="s">
        <v>3577</v>
      </c>
      <c r="AF3535">
        <v>3370166</v>
      </c>
      <c r="AG3535">
        <v>3320033</v>
      </c>
      <c r="AH3535">
        <v>3262136</v>
      </c>
      <c r="AI3535">
        <v>3473824</v>
      </c>
      <c r="AJ3535">
        <v>3286082</v>
      </c>
      <c r="AK3535">
        <v>3453066</v>
      </c>
      <c r="AL3535">
        <v>3310398</v>
      </c>
      <c r="AM3535">
        <v>-2.87880599411802E-3</v>
      </c>
      <c r="AN3535">
        <v>-1.00199742854055</v>
      </c>
      <c r="AO3535">
        <v>0.95932469430810396</v>
      </c>
      <c r="AP3535">
        <v>0.97952420908615001</v>
      </c>
      <c r="AQ3535">
        <v>3356539.75</v>
      </c>
      <c r="AR3535">
        <v>3349848.6666666698</v>
      </c>
      <c r="AS3535" t="s">
        <v>47</v>
      </c>
      <c r="AT3535" t="s">
        <v>48</v>
      </c>
      <c r="AU3535" t="s">
        <v>3577</v>
      </c>
      <c r="AV3535" t="s">
        <v>9705</v>
      </c>
      <c r="AW3535">
        <v>1</v>
      </c>
    </row>
    <row r="3536" spans="1:49">
      <c r="A3536">
        <v>3285875</v>
      </c>
      <c r="B3536">
        <v>3305881</v>
      </c>
      <c r="C3536">
        <v>3355613</v>
      </c>
      <c r="D3536">
        <v>3055856</v>
      </c>
      <c r="E3536">
        <v>3332415</v>
      </c>
      <c r="F3536">
        <v>3302867</v>
      </c>
      <c r="G3536">
        <v>3145241</v>
      </c>
      <c r="H3536">
        <v>-4.7186105730568799E-2</v>
      </c>
      <c r="I3536">
        <v>-1.0332476679495599</v>
      </c>
      <c r="J3536">
        <v>0.46820488105129898</v>
      </c>
      <c r="K3536">
        <v>0.82737972011735295</v>
      </c>
      <c r="L3536">
        <v>3315789.6666666698</v>
      </c>
      <c r="M3536">
        <v>3209094.75</v>
      </c>
      <c r="N3536" t="s">
        <v>47</v>
      </c>
      <c r="O3536" t="s">
        <v>48</v>
      </c>
      <c r="P3536" t="s">
        <v>3578</v>
      </c>
      <c r="Q3536">
        <v>3285875</v>
      </c>
      <c r="R3536">
        <v>3305881</v>
      </c>
      <c r="S3536">
        <v>3355613</v>
      </c>
      <c r="T3536">
        <v>3184440</v>
      </c>
      <c r="U3536">
        <v>3616390</v>
      </c>
      <c r="V3536">
        <v>3292635</v>
      </c>
      <c r="W3536">
        <v>2.1034623668949301E-2</v>
      </c>
      <c r="X3536">
        <v>1.0146868986161099</v>
      </c>
      <c r="Y3536">
        <v>0.76314759101493301</v>
      </c>
      <c r="Z3536">
        <v>0.860671945859254</v>
      </c>
      <c r="AA3536">
        <v>3315789.6666666698</v>
      </c>
      <c r="AB3536">
        <v>3364488.3333333302</v>
      </c>
      <c r="AC3536" t="s">
        <v>56</v>
      </c>
      <c r="AD3536" t="s">
        <v>48</v>
      </c>
      <c r="AE3536" t="s">
        <v>3578</v>
      </c>
      <c r="AF3536">
        <v>3055856</v>
      </c>
      <c r="AG3536">
        <v>3332415</v>
      </c>
      <c r="AH3536">
        <v>3302867</v>
      </c>
      <c r="AI3536">
        <v>3145241</v>
      </c>
      <c r="AJ3536">
        <v>3184440</v>
      </c>
      <c r="AK3536">
        <v>3616390</v>
      </c>
      <c r="AL3536">
        <v>3292635</v>
      </c>
      <c r="AM3536">
        <v>6.8220729399518107E-2</v>
      </c>
      <c r="AN3536">
        <v>1.04842287169406</v>
      </c>
      <c r="AO3536">
        <v>0.29456858051116602</v>
      </c>
      <c r="AP3536">
        <v>0.50373680700562795</v>
      </c>
      <c r="AQ3536">
        <v>3209094.75</v>
      </c>
      <c r="AR3536">
        <v>3364488.3333333302</v>
      </c>
      <c r="AS3536" t="s">
        <v>56</v>
      </c>
      <c r="AT3536" t="s">
        <v>48</v>
      </c>
      <c r="AU3536" t="s">
        <v>3578</v>
      </c>
      <c r="AV3536" t="s">
        <v>9705</v>
      </c>
      <c r="AW3536">
        <v>1</v>
      </c>
    </row>
    <row r="3537" spans="1:49">
      <c r="A3537">
        <v>3017460</v>
      </c>
      <c r="B3537">
        <v>3073841</v>
      </c>
      <c r="C3537">
        <v>3144494</v>
      </c>
      <c r="D3537">
        <v>3305545</v>
      </c>
      <c r="E3537">
        <v>3375295</v>
      </c>
      <c r="F3537">
        <v>3163767</v>
      </c>
      <c r="G3537">
        <v>3231569</v>
      </c>
      <c r="H3537">
        <v>8.6595141581833596E-2</v>
      </c>
      <c r="I3537">
        <v>1.06186116084214</v>
      </c>
      <c r="J3537">
        <v>0.10896521446102</v>
      </c>
      <c r="K3537">
        <v>0.36008435422837198</v>
      </c>
      <c r="L3537">
        <v>3078598.3333333302</v>
      </c>
      <c r="M3537">
        <v>3269044</v>
      </c>
      <c r="N3537" t="s">
        <v>56</v>
      </c>
      <c r="O3537" t="s">
        <v>48</v>
      </c>
      <c r="P3537" t="s">
        <v>3579</v>
      </c>
      <c r="Q3537">
        <v>3017460</v>
      </c>
      <c r="R3537">
        <v>3073841</v>
      </c>
      <c r="S3537">
        <v>3144494</v>
      </c>
      <c r="T3537">
        <v>3560476</v>
      </c>
      <c r="U3537">
        <v>3535402</v>
      </c>
      <c r="V3537">
        <v>3540472</v>
      </c>
      <c r="W3537">
        <v>0.20369509257269799</v>
      </c>
      <c r="X3537">
        <v>1.15164422770319</v>
      </c>
      <c r="Y3537">
        <v>4.0844529593140201E-4</v>
      </c>
      <c r="Z3537">
        <v>1.3878510935697299E-3</v>
      </c>
      <c r="AA3537">
        <v>3078598.3333333302</v>
      </c>
      <c r="AB3537">
        <v>3545450</v>
      </c>
      <c r="AC3537" t="s">
        <v>56</v>
      </c>
      <c r="AD3537" t="s">
        <v>51</v>
      </c>
      <c r="AE3537" t="s">
        <v>3579</v>
      </c>
      <c r="AF3537">
        <v>3305545</v>
      </c>
      <c r="AG3537">
        <v>3375295</v>
      </c>
      <c r="AH3537">
        <v>3163767</v>
      </c>
      <c r="AI3537">
        <v>3231569</v>
      </c>
      <c r="AJ3537">
        <v>3560476</v>
      </c>
      <c r="AK3537">
        <v>3535402</v>
      </c>
      <c r="AL3537">
        <v>3540472</v>
      </c>
      <c r="AM3537">
        <v>0.117099950990864</v>
      </c>
      <c r="AN3537">
        <v>1.0845525480843901</v>
      </c>
      <c r="AO3537">
        <v>2.9341541153493699E-2</v>
      </c>
      <c r="AP3537">
        <v>8.3155909583322807E-2</v>
      </c>
      <c r="AQ3537">
        <v>3269044</v>
      </c>
      <c r="AR3537">
        <v>3545450</v>
      </c>
      <c r="AS3537" t="s">
        <v>56</v>
      </c>
      <c r="AT3537" t="s">
        <v>55</v>
      </c>
      <c r="AU3537" t="s">
        <v>3579</v>
      </c>
      <c r="AV3537" t="s">
        <v>9705</v>
      </c>
      <c r="AW3537">
        <v>1</v>
      </c>
    </row>
    <row r="3538" spans="1:49">
      <c r="A3538">
        <v>3106915</v>
      </c>
      <c r="B3538">
        <v>3085521</v>
      </c>
      <c r="C3538">
        <v>3101707</v>
      </c>
      <c r="D3538">
        <v>3379211</v>
      </c>
      <c r="E3538">
        <v>3188076</v>
      </c>
      <c r="F3538">
        <v>3525670</v>
      </c>
      <c r="G3538">
        <v>3219875</v>
      </c>
      <c r="H3538">
        <v>0.10338625342278</v>
      </c>
      <c r="I3538">
        <v>1.07429205683622</v>
      </c>
      <c r="J3538">
        <v>7.4842907266939401E-2</v>
      </c>
      <c r="K3538">
        <v>0.27026545265082802</v>
      </c>
      <c r="L3538">
        <v>3098047.6666666698</v>
      </c>
      <c r="M3538">
        <v>3328208</v>
      </c>
      <c r="N3538" t="s">
        <v>56</v>
      </c>
      <c r="O3538" t="s">
        <v>48</v>
      </c>
      <c r="P3538" t="s">
        <v>3580</v>
      </c>
      <c r="Q3538">
        <v>3106915</v>
      </c>
      <c r="R3538">
        <v>3085521</v>
      </c>
      <c r="S3538">
        <v>3101707</v>
      </c>
      <c r="T3538">
        <v>3425867</v>
      </c>
      <c r="U3538">
        <v>3356045</v>
      </c>
      <c r="V3538">
        <v>3368370</v>
      </c>
      <c r="W3538">
        <v>0.127126057215671</v>
      </c>
      <c r="X3538">
        <v>1.09211597024061</v>
      </c>
      <c r="Y3538">
        <v>3.9922013193393197E-2</v>
      </c>
      <c r="Z3538">
        <v>9.2696686072243503E-2</v>
      </c>
      <c r="AA3538">
        <v>3098047.6666666698</v>
      </c>
      <c r="AB3538">
        <v>3383427.3333333302</v>
      </c>
      <c r="AC3538" t="s">
        <v>56</v>
      </c>
      <c r="AD3538" t="s">
        <v>55</v>
      </c>
      <c r="AE3538" t="s">
        <v>3580</v>
      </c>
      <c r="AF3538">
        <v>3379211</v>
      </c>
      <c r="AG3538">
        <v>3188076</v>
      </c>
      <c r="AH3538">
        <v>3525670</v>
      </c>
      <c r="AI3538">
        <v>3219875</v>
      </c>
      <c r="AJ3538">
        <v>3425867</v>
      </c>
      <c r="AK3538">
        <v>3356045</v>
      </c>
      <c r="AL3538">
        <v>3368370</v>
      </c>
      <c r="AM3538">
        <v>2.3739803792890899E-2</v>
      </c>
      <c r="AN3538">
        <v>1.0165913107994899</v>
      </c>
      <c r="AO3538">
        <v>0.68011729892109796</v>
      </c>
      <c r="AP3538">
        <v>0.82718103556951506</v>
      </c>
      <c r="AQ3538">
        <v>3328208</v>
      </c>
      <c r="AR3538">
        <v>3383427.3333333302</v>
      </c>
      <c r="AS3538" t="s">
        <v>56</v>
      </c>
      <c r="AT3538" t="s">
        <v>48</v>
      </c>
      <c r="AU3538" t="s">
        <v>3580</v>
      </c>
      <c r="AV3538" t="s">
        <v>9705</v>
      </c>
      <c r="AW3538">
        <v>1</v>
      </c>
    </row>
    <row r="3539" spans="1:49">
      <c r="A3539">
        <v>3023736</v>
      </c>
      <c r="B3539">
        <v>3099688</v>
      </c>
      <c r="C3539">
        <v>3319970</v>
      </c>
      <c r="D3539">
        <v>3166200</v>
      </c>
      <c r="E3539">
        <v>3319297</v>
      </c>
      <c r="F3539">
        <v>3095415</v>
      </c>
      <c r="G3539">
        <v>3192750</v>
      </c>
      <c r="H3539">
        <v>2.07573120659688E-2</v>
      </c>
      <c r="I3539">
        <v>1.01449187654354</v>
      </c>
      <c r="J3539">
        <v>0.73989329769522905</v>
      </c>
      <c r="K3539">
        <v>0.94132766285549896</v>
      </c>
      <c r="L3539">
        <v>3147798</v>
      </c>
      <c r="M3539">
        <v>3193415.5</v>
      </c>
      <c r="N3539" t="s">
        <v>56</v>
      </c>
      <c r="O3539" t="s">
        <v>48</v>
      </c>
      <c r="P3539" t="s">
        <v>3581</v>
      </c>
      <c r="Q3539">
        <v>3023736</v>
      </c>
      <c r="R3539">
        <v>3099688</v>
      </c>
      <c r="S3539">
        <v>3319970</v>
      </c>
      <c r="T3539">
        <v>3740162</v>
      </c>
      <c r="U3539">
        <v>3459352</v>
      </c>
      <c r="V3539">
        <v>3497109</v>
      </c>
      <c r="W3539">
        <v>0.179778023456204</v>
      </c>
      <c r="X3539">
        <v>1.1327095957237401</v>
      </c>
      <c r="Y3539">
        <v>6.8031906411732497E-3</v>
      </c>
      <c r="Z3539">
        <v>1.9509892923424001E-2</v>
      </c>
      <c r="AA3539">
        <v>3147798</v>
      </c>
      <c r="AB3539">
        <v>3565541</v>
      </c>
      <c r="AC3539" t="s">
        <v>56</v>
      </c>
      <c r="AD3539" t="s">
        <v>52</v>
      </c>
      <c r="AE3539" t="s">
        <v>3581</v>
      </c>
      <c r="AF3539">
        <v>3166200</v>
      </c>
      <c r="AG3539">
        <v>3319297</v>
      </c>
      <c r="AH3539">
        <v>3095415</v>
      </c>
      <c r="AI3539">
        <v>3192750</v>
      </c>
      <c r="AJ3539">
        <v>3740162</v>
      </c>
      <c r="AK3539">
        <v>3459352</v>
      </c>
      <c r="AL3539">
        <v>3497109</v>
      </c>
      <c r="AM3539">
        <v>0.15902071139023499</v>
      </c>
      <c r="AN3539">
        <v>1.1165289953656199</v>
      </c>
      <c r="AO3539">
        <v>1.0224150220808E-2</v>
      </c>
      <c r="AP3539">
        <v>3.2519133035859397E-2</v>
      </c>
      <c r="AQ3539">
        <v>3193415.5</v>
      </c>
      <c r="AR3539">
        <v>3565541</v>
      </c>
      <c r="AS3539" t="s">
        <v>56</v>
      </c>
      <c r="AT3539" t="s">
        <v>52</v>
      </c>
      <c r="AU3539" t="s">
        <v>3581</v>
      </c>
      <c r="AV3539" t="s">
        <v>9705</v>
      </c>
      <c r="AW3539">
        <v>1</v>
      </c>
    </row>
    <row r="3540" spans="1:49">
      <c r="A3540">
        <v>1921657</v>
      </c>
      <c r="B3540">
        <v>1709581</v>
      </c>
      <c r="C3540">
        <v>1950930</v>
      </c>
      <c r="D3540">
        <v>2901269</v>
      </c>
      <c r="E3540">
        <v>2734204</v>
      </c>
      <c r="F3540">
        <v>2716313</v>
      </c>
      <c r="G3540">
        <v>2660308</v>
      </c>
      <c r="H3540">
        <v>0.56515385007229502</v>
      </c>
      <c r="I3540">
        <v>1.47954531286052</v>
      </c>
      <c r="J3540" s="1">
        <v>2.1054938770276999E-16</v>
      </c>
      <c r="K3540" s="1">
        <v>4.8261320459185999E-15</v>
      </c>
      <c r="L3540">
        <v>1860722.66666667</v>
      </c>
      <c r="M3540">
        <v>2753023.5</v>
      </c>
      <c r="N3540" t="s">
        <v>56</v>
      </c>
      <c r="O3540" t="s">
        <v>51</v>
      </c>
      <c r="P3540" t="s">
        <v>3582</v>
      </c>
      <c r="Q3540">
        <v>1921657</v>
      </c>
      <c r="R3540">
        <v>1709581</v>
      </c>
      <c r="S3540">
        <v>1950930</v>
      </c>
      <c r="T3540">
        <v>5550641</v>
      </c>
      <c r="U3540">
        <v>5789424</v>
      </c>
      <c r="V3540">
        <v>5966227</v>
      </c>
      <c r="W3540">
        <v>1.6323991348828799</v>
      </c>
      <c r="X3540">
        <v>3.1002814677021502</v>
      </c>
      <c r="Y3540" s="1">
        <v>1.6870452894333901E-106</v>
      </c>
      <c r="Z3540" s="1">
        <v>3.9707285470810403E-105</v>
      </c>
      <c r="AA3540">
        <v>1860722.66666667</v>
      </c>
      <c r="AB3540">
        <v>5768764</v>
      </c>
      <c r="AC3540" t="s">
        <v>56</v>
      </c>
      <c r="AD3540" t="s">
        <v>51</v>
      </c>
      <c r="AE3540" t="s">
        <v>3582</v>
      </c>
      <c r="AF3540">
        <v>2901269</v>
      </c>
      <c r="AG3540">
        <v>2734204</v>
      </c>
      <c r="AH3540">
        <v>2716313</v>
      </c>
      <c r="AI3540">
        <v>2660308</v>
      </c>
      <c r="AJ3540">
        <v>5550641</v>
      </c>
      <c r="AK3540">
        <v>5789424</v>
      </c>
      <c r="AL3540">
        <v>5966227</v>
      </c>
      <c r="AM3540">
        <v>1.06724528481059</v>
      </c>
      <c r="AN3540">
        <v>2.0954285352086499</v>
      </c>
      <c r="AO3540" s="1">
        <v>2.4962915040533402E-56</v>
      </c>
      <c r="AP3540" s="1">
        <v>6.0373967453921702E-55</v>
      </c>
      <c r="AQ3540">
        <v>2753023.5</v>
      </c>
      <c r="AR3540">
        <v>5768764</v>
      </c>
      <c r="AS3540" t="s">
        <v>56</v>
      </c>
      <c r="AT3540" t="s">
        <v>51</v>
      </c>
      <c r="AU3540" t="s">
        <v>3582</v>
      </c>
      <c r="AV3540" t="s">
        <v>9706</v>
      </c>
      <c r="AW3540">
        <v>1</v>
      </c>
    </row>
    <row r="3541" spans="1:49">
      <c r="A3541">
        <v>2023377</v>
      </c>
      <c r="B3541">
        <v>3033164</v>
      </c>
      <c r="C3541">
        <v>2125224</v>
      </c>
      <c r="D3541">
        <v>9245548</v>
      </c>
      <c r="E3541">
        <v>1630947</v>
      </c>
      <c r="F3541">
        <v>2213849</v>
      </c>
      <c r="G3541">
        <v>4048329</v>
      </c>
      <c r="H3541">
        <v>0.83980752600598296</v>
      </c>
      <c r="I3541">
        <v>1.78981138341341</v>
      </c>
      <c r="J3541">
        <v>0.10207225202548501</v>
      </c>
      <c r="K3541">
        <v>0.34257480087404202</v>
      </c>
      <c r="L3541">
        <v>2393921.6666666698</v>
      </c>
      <c r="M3541">
        <v>4284668.25</v>
      </c>
      <c r="N3541" t="s">
        <v>56</v>
      </c>
      <c r="O3541" t="s">
        <v>48</v>
      </c>
      <c r="P3541" t="s">
        <v>3583</v>
      </c>
      <c r="Q3541">
        <v>2023377</v>
      </c>
      <c r="R3541">
        <v>3033164</v>
      </c>
      <c r="S3541">
        <v>2125224</v>
      </c>
      <c r="T3541">
        <v>2066714</v>
      </c>
      <c r="U3541">
        <v>2584321</v>
      </c>
      <c r="V3541">
        <v>3242001</v>
      </c>
      <c r="W3541">
        <v>0.136241876306433</v>
      </c>
      <c r="X3541">
        <v>1.09903846756334</v>
      </c>
      <c r="Y3541">
        <v>0.79843724637167701</v>
      </c>
      <c r="Z3541">
        <v>0.88364118469661102</v>
      </c>
      <c r="AA3541">
        <v>2393921.6666666698</v>
      </c>
      <c r="AB3541">
        <v>2631012</v>
      </c>
      <c r="AC3541" t="s">
        <v>56</v>
      </c>
      <c r="AD3541" t="s">
        <v>48</v>
      </c>
      <c r="AE3541" t="s">
        <v>3583</v>
      </c>
      <c r="AF3541">
        <v>9245548</v>
      </c>
      <c r="AG3541">
        <v>1630947</v>
      </c>
      <c r="AH3541">
        <v>2213849</v>
      </c>
      <c r="AI3541">
        <v>4048329</v>
      </c>
      <c r="AJ3541">
        <v>2066714</v>
      </c>
      <c r="AK3541">
        <v>2584321</v>
      </c>
      <c r="AL3541">
        <v>3242001</v>
      </c>
      <c r="AM3541">
        <v>-0.70356564969955004</v>
      </c>
      <c r="AN3541">
        <v>-1.6285247843795501</v>
      </c>
      <c r="AO3541">
        <v>0.169848438598622</v>
      </c>
      <c r="AP3541">
        <v>0.34520586193696301</v>
      </c>
      <c r="AQ3541">
        <v>4284668.25</v>
      </c>
      <c r="AR3541">
        <v>2631012</v>
      </c>
      <c r="AS3541" t="s">
        <v>47</v>
      </c>
      <c r="AT3541" t="s">
        <v>48</v>
      </c>
      <c r="AU3541" t="s">
        <v>3583</v>
      </c>
      <c r="AV3541" t="s">
        <v>9705</v>
      </c>
      <c r="AW3541">
        <v>1</v>
      </c>
    </row>
    <row r="3542" spans="1:49">
      <c r="A3542">
        <v>3450397</v>
      </c>
      <c r="B3542">
        <v>3200311</v>
      </c>
      <c r="C3542">
        <v>3322829</v>
      </c>
      <c r="D3542">
        <v>3413177</v>
      </c>
      <c r="E3542">
        <v>3430147</v>
      </c>
      <c r="F3542">
        <v>3260440</v>
      </c>
      <c r="G3542">
        <v>2904599</v>
      </c>
      <c r="H3542">
        <v>-3.1775212054065999E-2</v>
      </c>
      <c r="I3542">
        <v>-1.02226923813037</v>
      </c>
      <c r="J3542">
        <v>0.65778672062511601</v>
      </c>
      <c r="K3542">
        <v>0.91638818325240501</v>
      </c>
      <c r="L3542">
        <v>3324512.3333333302</v>
      </c>
      <c r="M3542">
        <v>3252090.75</v>
      </c>
      <c r="N3542" t="s">
        <v>47</v>
      </c>
      <c r="O3542" t="s">
        <v>48</v>
      </c>
      <c r="P3542" t="s">
        <v>3584</v>
      </c>
      <c r="Q3542">
        <v>3450397</v>
      </c>
      <c r="R3542">
        <v>3200311</v>
      </c>
      <c r="S3542">
        <v>3322829</v>
      </c>
      <c r="T3542">
        <v>3278509</v>
      </c>
      <c r="U3542">
        <v>3122944</v>
      </c>
      <c r="V3542">
        <v>3193603</v>
      </c>
      <c r="W3542">
        <v>-5.5814001901485201E-2</v>
      </c>
      <c r="X3542">
        <v>-1.0394454185572199</v>
      </c>
      <c r="Y3542">
        <v>0.46936528000968902</v>
      </c>
      <c r="Z3542">
        <v>0.628556057742644</v>
      </c>
      <c r="AA3542">
        <v>3324512.3333333302</v>
      </c>
      <c r="AB3542">
        <v>3198352</v>
      </c>
      <c r="AC3542" t="s">
        <v>47</v>
      </c>
      <c r="AD3542" t="s">
        <v>48</v>
      </c>
      <c r="AE3542" t="s">
        <v>3584</v>
      </c>
      <c r="AF3542">
        <v>3413177</v>
      </c>
      <c r="AG3542">
        <v>3430147</v>
      </c>
      <c r="AH3542">
        <v>3260440</v>
      </c>
      <c r="AI3542">
        <v>2904599</v>
      </c>
      <c r="AJ3542">
        <v>3278509</v>
      </c>
      <c r="AK3542">
        <v>3122944</v>
      </c>
      <c r="AL3542">
        <v>3193603</v>
      </c>
      <c r="AM3542">
        <v>-2.4038789847419199E-2</v>
      </c>
      <c r="AN3542">
        <v>-1.0168020124113899</v>
      </c>
      <c r="AO3542">
        <v>0.74092403284562802</v>
      </c>
      <c r="AP3542">
        <v>0.86760307207381504</v>
      </c>
      <c r="AQ3542">
        <v>3252090.75</v>
      </c>
      <c r="AR3542">
        <v>3198352</v>
      </c>
      <c r="AS3542" t="s">
        <v>47</v>
      </c>
      <c r="AT3542" t="s">
        <v>48</v>
      </c>
      <c r="AU3542" t="s">
        <v>3584</v>
      </c>
      <c r="AV3542" t="s">
        <v>9705</v>
      </c>
      <c r="AW3542">
        <v>1</v>
      </c>
    </row>
    <row r="3543" spans="1:49">
      <c r="A3543">
        <v>3139930</v>
      </c>
      <c r="B3543">
        <v>3091028</v>
      </c>
      <c r="C3543">
        <v>3246551</v>
      </c>
      <c r="D3543">
        <v>2854452</v>
      </c>
      <c r="E3543">
        <v>3413978</v>
      </c>
      <c r="F3543">
        <v>3078513</v>
      </c>
      <c r="G3543">
        <v>3243056</v>
      </c>
      <c r="H3543">
        <v>-5.3391571172086601E-3</v>
      </c>
      <c r="I3543">
        <v>-1.0037076783458601</v>
      </c>
      <c r="J3543">
        <v>0.93766957923532701</v>
      </c>
      <c r="K3543">
        <v>0.99315320477101998</v>
      </c>
      <c r="L3543">
        <v>3159169.6666666698</v>
      </c>
      <c r="M3543">
        <v>3147499.75</v>
      </c>
      <c r="N3543" t="s">
        <v>47</v>
      </c>
      <c r="O3543" t="s">
        <v>48</v>
      </c>
      <c r="P3543" t="s">
        <v>3585</v>
      </c>
      <c r="Q3543">
        <v>3139930</v>
      </c>
      <c r="R3543">
        <v>3091028</v>
      </c>
      <c r="S3543">
        <v>3246551</v>
      </c>
      <c r="T3543">
        <v>3510992</v>
      </c>
      <c r="U3543">
        <v>3657719</v>
      </c>
      <c r="V3543">
        <v>3555052</v>
      </c>
      <c r="W3543">
        <v>0.17823140742388699</v>
      </c>
      <c r="X3543">
        <v>1.1314959447677699</v>
      </c>
      <c r="Y3543">
        <v>1.7866771391518699E-2</v>
      </c>
      <c r="Z3543">
        <v>4.6100091959399798E-2</v>
      </c>
      <c r="AA3543">
        <v>3159169.6666666698</v>
      </c>
      <c r="AB3543">
        <v>3574587.6666666698</v>
      </c>
      <c r="AC3543" t="s">
        <v>56</v>
      </c>
      <c r="AD3543" t="s">
        <v>52</v>
      </c>
      <c r="AE3543" t="s">
        <v>3585</v>
      </c>
      <c r="AF3543">
        <v>2854452</v>
      </c>
      <c r="AG3543">
        <v>3413978</v>
      </c>
      <c r="AH3543">
        <v>3078513</v>
      </c>
      <c r="AI3543">
        <v>3243056</v>
      </c>
      <c r="AJ3543">
        <v>3510992</v>
      </c>
      <c r="AK3543">
        <v>3657719</v>
      </c>
      <c r="AL3543">
        <v>3555052</v>
      </c>
      <c r="AM3543">
        <v>0.18357056454109499</v>
      </c>
      <c r="AN3543">
        <v>1.1356911677806101</v>
      </c>
      <c r="AO3543">
        <v>8.8445915968059109E-3</v>
      </c>
      <c r="AP3543">
        <v>2.8554803917422902E-2</v>
      </c>
      <c r="AQ3543">
        <v>3147499.75</v>
      </c>
      <c r="AR3543">
        <v>3574587.6666666698</v>
      </c>
      <c r="AS3543" t="s">
        <v>56</v>
      </c>
      <c r="AT3543" t="s">
        <v>52</v>
      </c>
      <c r="AU3543" t="s">
        <v>3585</v>
      </c>
      <c r="AV3543" t="s">
        <v>9705</v>
      </c>
      <c r="AW3543">
        <v>1</v>
      </c>
    </row>
    <row r="3544" spans="1:49">
      <c r="A3544">
        <v>2760376</v>
      </c>
      <c r="B3544">
        <v>2938011</v>
      </c>
      <c r="C3544">
        <v>2945236</v>
      </c>
      <c r="D3544">
        <v>3112914</v>
      </c>
      <c r="E3544">
        <v>3139565</v>
      </c>
      <c r="F3544">
        <v>3032091</v>
      </c>
      <c r="G3544">
        <v>2986217</v>
      </c>
      <c r="H3544">
        <v>9.0482223529237599E-2</v>
      </c>
      <c r="I3544">
        <v>1.06472601246028</v>
      </c>
      <c r="J3544">
        <v>0.115277792118631</v>
      </c>
      <c r="K3544">
        <v>0.373549595011683</v>
      </c>
      <c r="L3544">
        <v>2881207.6666666698</v>
      </c>
      <c r="M3544">
        <v>3067696.75</v>
      </c>
      <c r="N3544" t="s">
        <v>56</v>
      </c>
      <c r="O3544" t="s">
        <v>48</v>
      </c>
      <c r="P3544" t="s">
        <v>3586</v>
      </c>
      <c r="Q3544">
        <v>2760376</v>
      </c>
      <c r="R3544">
        <v>2938011</v>
      </c>
      <c r="S3544">
        <v>2945236</v>
      </c>
      <c r="T3544">
        <v>4105083</v>
      </c>
      <c r="U3544">
        <v>3881229</v>
      </c>
      <c r="V3544">
        <v>4099429</v>
      </c>
      <c r="W3544">
        <v>0.48359785825469698</v>
      </c>
      <c r="X3544">
        <v>1.3982262993191601</v>
      </c>
      <c r="Y3544" s="1">
        <v>3.3487382388307401E-15</v>
      </c>
      <c r="Z3544" s="1">
        <v>1.57328743937277E-14</v>
      </c>
      <c r="AA3544">
        <v>2881207.6666666698</v>
      </c>
      <c r="AB3544">
        <v>4028580.3333333302</v>
      </c>
      <c r="AC3544" t="s">
        <v>56</v>
      </c>
      <c r="AD3544" t="s">
        <v>51</v>
      </c>
      <c r="AE3544" t="s">
        <v>3586</v>
      </c>
      <c r="AF3544">
        <v>3112914</v>
      </c>
      <c r="AG3544">
        <v>3139565</v>
      </c>
      <c r="AH3544">
        <v>3032091</v>
      </c>
      <c r="AI3544">
        <v>2986217</v>
      </c>
      <c r="AJ3544">
        <v>4105083</v>
      </c>
      <c r="AK3544">
        <v>3881229</v>
      </c>
      <c r="AL3544">
        <v>4099429</v>
      </c>
      <c r="AM3544">
        <v>0.39311563472545902</v>
      </c>
      <c r="AN3544">
        <v>1.3132263915373401</v>
      </c>
      <c r="AO3544" s="1">
        <v>5.2887148663775E-12</v>
      </c>
      <c r="AP3544" s="1">
        <v>2.6678566889985801E-11</v>
      </c>
      <c r="AQ3544">
        <v>3067696.75</v>
      </c>
      <c r="AR3544">
        <v>4028580.3333333302</v>
      </c>
      <c r="AS3544" t="s">
        <v>56</v>
      </c>
      <c r="AT3544" t="s">
        <v>51</v>
      </c>
      <c r="AU3544" t="s">
        <v>3586</v>
      </c>
      <c r="AV3544" t="s">
        <v>9705</v>
      </c>
      <c r="AW3544">
        <v>1</v>
      </c>
    </row>
    <row r="3545" spans="1:49">
      <c r="A3545">
        <v>2930626</v>
      </c>
      <c r="B3545">
        <v>3203434</v>
      </c>
      <c r="C3545">
        <v>3097700</v>
      </c>
      <c r="D3545">
        <v>3377748</v>
      </c>
      <c r="E3545">
        <v>3073251</v>
      </c>
      <c r="F3545">
        <v>3409984</v>
      </c>
      <c r="G3545">
        <v>3090463</v>
      </c>
      <c r="H3545">
        <v>7.3398054857329406E-2</v>
      </c>
      <c r="I3545">
        <v>1.0521920522197299</v>
      </c>
      <c r="J3545">
        <v>0.36750261018243502</v>
      </c>
      <c r="K3545">
        <v>0.74613932006322303</v>
      </c>
      <c r="L3545">
        <v>3077253.3333333302</v>
      </c>
      <c r="M3545">
        <v>3237861.5</v>
      </c>
      <c r="N3545" t="s">
        <v>56</v>
      </c>
      <c r="O3545" t="s">
        <v>48</v>
      </c>
      <c r="P3545" t="s">
        <v>3587</v>
      </c>
      <c r="Q3545">
        <v>2930626</v>
      </c>
      <c r="R3545">
        <v>3203434</v>
      </c>
      <c r="S3545">
        <v>3097700</v>
      </c>
      <c r="T3545">
        <v>3715604</v>
      </c>
      <c r="U3545">
        <v>3118272</v>
      </c>
      <c r="V3545">
        <v>3696444</v>
      </c>
      <c r="W3545">
        <v>0.18987164751694299</v>
      </c>
      <c r="X3545">
        <v>1.14066223558671</v>
      </c>
      <c r="Y3545">
        <v>2.85953152534985E-2</v>
      </c>
      <c r="Z3545">
        <v>6.9665436050557999E-2</v>
      </c>
      <c r="AA3545">
        <v>3077253.3333333302</v>
      </c>
      <c r="AB3545">
        <v>3510106.6666666698</v>
      </c>
      <c r="AC3545" t="s">
        <v>56</v>
      </c>
      <c r="AD3545" t="s">
        <v>55</v>
      </c>
      <c r="AE3545" t="s">
        <v>3587</v>
      </c>
      <c r="AF3545">
        <v>3377748</v>
      </c>
      <c r="AG3545">
        <v>3073251</v>
      </c>
      <c r="AH3545">
        <v>3409984</v>
      </c>
      <c r="AI3545">
        <v>3090463</v>
      </c>
      <c r="AJ3545">
        <v>3715604</v>
      </c>
      <c r="AK3545">
        <v>3118272</v>
      </c>
      <c r="AL3545">
        <v>3696444</v>
      </c>
      <c r="AM3545">
        <v>0.116473592659613</v>
      </c>
      <c r="AN3545">
        <v>1.0840817825798501</v>
      </c>
      <c r="AO3545">
        <v>0.14948726454890601</v>
      </c>
      <c r="AP3545">
        <v>0.31428150389911602</v>
      </c>
      <c r="AQ3545">
        <v>3237861.5</v>
      </c>
      <c r="AR3545">
        <v>3510106.6666666698</v>
      </c>
      <c r="AS3545" t="s">
        <v>56</v>
      </c>
      <c r="AT3545" t="s">
        <v>48</v>
      </c>
      <c r="AU3545" t="s">
        <v>3587</v>
      </c>
      <c r="AV3545" t="s">
        <v>9705</v>
      </c>
      <c r="AW3545">
        <v>1</v>
      </c>
    </row>
    <row r="3546" spans="1:49">
      <c r="A3546">
        <v>2898584</v>
      </c>
      <c r="B3546">
        <v>3084672</v>
      </c>
      <c r="C3546">
        <v>3053893</v>
      </c>
      <c r="D3546">
        <v>3281321</v>
      </c>
      <c r="E3546">
        <v>3229698</v>
      </c>
      <c r="F3546">
        <v>3083659</v>
      </c>
      <c r="G3546">
        <v>3273544</v>
      </c>
      <c r="H3546">
        <v>9.4835612870760505E-2</v>
      </c>
      <c r="I3546">
        <v>1.0679437176481199</v>
      </c>
      <c r="J3546">
        <v>9.7561038099097205E-2</v>
      </c>
      <c r="K3546">
        <v>0.33066012672610101</v>
      </c>
      <c r="L3546">
        <v>3012383</v>
      </c>
      <c r="M3546">
        <v>3217055.5</v>
      </c>
      <c r="N3546" t="s">
        <v>56</v>
      </c>
      <c r="O3546" t="s">
        <v>48</v>
      </c>
      <c r="P3546" t="s">
        <v>3588</v>
      </c>
      <c r="Q3546">
        <v>2898584</v>
      </c>
      <c r="R3546">
        <v>3084672</v>
      </c>
      <c r="S3546">
        <v>3053893</v>
      </c>
      <c r="T3546">
        <v>3533773</v>
      </c>
      <c r="U3546">
        <v>3602103</v>
      </c>
      <c r="V3546">
        <v>3720845</v>
      </c>
      <c r="W3546">
        <v>0.264648814633894</v>
      </c>
      <c r="X3546">
        <v>1.2013435874521901</v>
      </c>
      <c r="Y3546" s="1">
        <v>1.46527611621479E-5</v>
      </c>
      <c r="Z3546" s="1">
        <v>5.5559585546061597E-5</v>
      </c>
      <c r="AA3546">
        <v>3012383</v>
      </c>
      <c r="AB3546">
        <v>3618907</v>
      </c>
      <c r="AC3546" t="s">
        <v>56</v>
      </c>
      <c r="AD3546" t="s">
        <v>51</v>
      </c>
      <c r="AE3546" t="s">
        <v>3588</v>
      </c>
      <c r="AF3546">
        <v>3281321</v>
      </c>
      <c r="AG3546">
        <v>3229698</v>
      </c>
      <c r="AH3546">
        <v>3083659</v>
      </c>
      <c r="AI3546">
        <v>3273544</v>
      </c>
      <c r="AJ3546">
        <v>3533773</v>
      </c>
      <c r="AK3546">
        <v>3602103</v>
      </c>
      <c r="AL3546">
        <v>3720845</v>
      </c>
      <c r="AM3546">
        <v>0.169813201763134</v>
      </c>
      <c r="AN3546">
        <v>1.1249128278949501</v>
      </c>
      <c r="AO3546">
        <v>2.8417274062717498E-3</v>
      </c>
      <c r="AP3546">
        <v>9.9141972055395294E-3</v>
      </c>
      <c r="AQ3546">
        <v>3217055.5</v>
      </c>
      <c r="AR3546">
        <v>3618907</v>
      </c>
      <c r="AS3546" t="s">
        <v>56</v>
      </c>
      <c r="AT3546" t="s">
        <v>51</v>
      </c>
      <c r="AU3546" t="s">
        <v>3588</v>
      </c>
      <c r="AV3546" t="s">
        <v>9705</v>
      </c>
      <c r="AW3546">
        <v>1</v>
      </c>
    </row>
    <row r="3547" spans="1:49">
      <c r="A3547">
        <v>2183442</v>
      </c>
      <c r="B3547">
        <v>2104243</v>
      </c>
      <c r="C3547">
        <v>2250707</v>
      </c>
      <c r="D3547">
        <v>2961511</v>
      </c>
      <c r="E3547">
        <v>2742077</v>
      </c>
      <c r="F3547">
        <v>3011822</v>
      </c>
      <c r="G3547">
        <v>2824682</v>
      </c>
      <c r="H3547">
        <v>0.40460942643631898</v>
      </c>
      <c r="I3547">
        <v>1.32373051355746</v>
      </c>
      <c r="J3547" s="1">
        <v>2.2098823398529401E-11</v>
      </c>
      <c r="K3547" s="1">
        <v>2.72007201270165E-10</v>
      </c>
      <c r="L3547">
        <v>2179464</v>
      </c>
      <c r="M3547">
        <v>2885023</v>
      </c>
      <c r="N3547" t="s">
        <v>56</v>
      </c>
      <c r="O3547" t="s">
        <v>51</v>
      </c>
      <c r="P3547" t="s">
        <v>3589</v>
      </c>
      <c r="Q3547">
        <v>2183442</v>
      </c>
      <c r="R3547">
        <v>2104243</v>
      </c>
      <c r="S3547">
        <v>2250707</v>
      </c>
      <c r="T3547">
        <v>4998509</v>
      </c>
      <c r="U3547">
        <v>5240340</v>
      </c>
      <c r="V3547">
        <v>5121426</v>
      </c>
      <c r="W3547">
        <v>1.2321962182650701</v>
      </c>
      <c r="X3547">
        <v>2.3492435143074899</v>
      </c>
      <c r="Y3547" s="1">
        <v>4.9120937799474297E-80</v>
      </c>
      <c r="Z3547" s="1">
        <v>6.6575428337770596E-79</v>
      </c>
      <c r="AA3547">
        <v>2179464</v>
      </c>
      <c r="AB3547">
        <v>5120091.6666666698</v>
      </c>
      <c r="AC3547" t="s">
        <v>56</v>
      </c>
      <c r="AD3547" t="s">
        <v>51</v>
      </c>
      <c r="AE3547" t="s">
        <v>3589</v>
      </c>
      <c r="AF3547">
        <v>2961511</v>
      </c>
      <c r="AG3547">
        <v>2742077</v>
      </c>
      <c r="AH3547">
        <v>3011822</v>
      </c>
      <c r="AI3547">
        <v>2824682</v>
      </c>
      <c r="AJ3547">
        <v>4998509</v>
      </c>
      <c r="AK3547">
        <v>5240340</v>
      </c>
      <c r="AL3547">
        <v>5121426</v>
      </c>
      <c r="AM3547">
        <v>0.82758679182874995</v>
      </c>
      <c r="AN3547">
        <v>1.77471433214455</v>
      </c>
      <c r="AO3547" s="1">
        <v>6.2193047119735699E-44</v>
      </c>
      <c r="AP3547" s="1">
        <v>8.6106586040954001E-43</v>
      </c>
      <c r="AQ3547">
        <v>2885023</v>
      </c>
      <c r="AR3547">
        <v>5120091.6666666698</v>
      </c>
      <c r="AS3547" t="s">
        <v>56</v>
      </c>
      <c r="AT3547" t="s">
        <v>51</v>
      </c>
      <c r="AU3547" t="s">
        <v>3589</v>
      </c>
      <c r="AV3547" t="s">
        <v>9706</v>
      </c>
      <c r="AW3547">
        <v>1</v>
      </c>
    </row>
    <row r="3548" spans="1:49">
      <c r="A3548">
        <v>1840068</v>
      </c>
      <c r="B3548">
        <v>1761612</v>
      </c>
      <c r="C3548">
        <v>1924103</v>
      </c>
      <c r="D3548">
        <v>2974251</v>
      </c>
      <c r="E3548">
        <v>2755399</v>
      </c>
      <c r="F3548">
        <v>2860448</v>
      </c>
      <c r="G3548">
        <v>2755317</v>
      </c>
      <c r="H3548">
        <v>0.62282103512393705</v>
      </c>
      <c r="I3548">
        <v>1.5398833522778601</v>
      </c>
      <c r="J3548" s="1">
        <v>5.4649508273778499E-24</v>
      </c>
      <c r="K3548" s="1">
        <v>4.2529657648545404E-22</v>
      </c>
      <c r="L3548">
        <v>1841927.66666667</v>
      </c>
      <c r="M3548">
        <v>2836353.75</v>
      </c>
      <c r="N3548" t="s">
        <v>56</v>
      </c>
      <c r="O3548" t="s">
        <v>51</v>
      </c>
      <c r="P3548" t="s">
        <v>3590</v>
      </c>
      <c r="Q3548">
        <v>1840068</v>
      </c>
      <c r="R3548">
        <v>1761612</v>
      </c>
      <c r="S3548">
        <v>1924103</v>
      </c>
      <c r="T3548">
        <v>5677452</v>
      </c>
      <c r="U3548">
        <v>5708442</v>
      </c>
      <c r="V3548">
        <v>5399072</v>
      </c>
      <c r="W3548">
        <v>1.6029187359204899</v>
      </c>
      <c r="X3548">
        <v>3.0375724128146202</v>
      </c>
      <c r="Y3548" s="1">
        <v>5.2617216722952103E-128</v>
      </c>
      <c r="Z3548" s="1">
        <v>2.1515527990177901E-126</v>
      </c>
      <c r="AA3548">
        <v>1841927.66666667</v>
      </c>
      <c r="AB3548">
        <v>5594988.6666666698</v>
      </c>
      <c r="AC3548" t="s">
        <v>56</v>
      </c>
      <c r="AD3548" t="s">
        <v>51</v>
      </c>
      <c r="AE3548" t="s">
        <v>3590</v>
      </c>
      <c r="AF3548">
        <v>2974251</v>
      </c>
      <c r="AG3548">
        <v>2755399</v>
      </c>
      <c r="AH3548">
        <v>2860448</v>
      </c>
      <c r="AI3548">
        <v>2755317</v>
      </c>
      <c r="AJ3548">
        <v>5677452</v>
      </c>
      <c r="AK3548">
        <v>5708442</v>
      </c>
      <c r="AL3548">
        <v>5399072</v>
      </c>
      <c r="AM3548">
        <v>0.98009770079655001</v>
      </c>
      <c r="AN3548">
        <v>1.9725990337653301</v>
      </c>
      <c r="AO3548" s="1">
        <v>3.03885700157925E-59</v>
      </c>
      <c r="AP3548" s="1">
        <v>8.3785628757827794E-58</v>
      </c>
      <c r="AQ3548">
        <v>2836353.75</v>
      </c>
      <c r="AR3548">
        <v>5594988.6666666698</v>
      </c>
      <c r="AS3548" t="s">
        <v>56</v>
      </c>
      <c r="AT3548" t="s">
        <v>51</v>
      </c>
      <c r="AU3548" t="s">
        <v>3590</v>
      </c>
      <c r="AV3548" t="s">
        <v>9706</v>
      </c>
      <c r="AW3548">
        <v>1</v>
      </c>
    </row>
    <row r="3549" spans="1:49">
      <c r="A3549">
        <v>3292317</v>
      </c>
      <c r="B3549">
        <v>3278432</v>
      </c>
      <c r="C3549">
        <v>3356507</v>
      </c>
      <c r="D3549">
        <v>3273953</v>
      </c>
      <c r="E3549">
        <v>3215435</v>
      </c>
      <c r="F3549">
        <v>3245881</v>
      </c>
      <c r="G3549">
        <v>3254734</v>
      </c>
      <c r="H3549">
        <v>-2.7102635864753599E-2</v>
      </c>
      <c r="I3549">
        <v>-1.0189636856383599</v>
      </c>
      <c r="J3549">
        <v>0.63889548918984396</v>
      </c>
      <c r="K3549">
        <v>0.90783271615754702</v>
      </c>
      <c r="L3549">
        <v>3309085.3333333302</v>
      </c>
      <c r="M3549">
        <v>3247500.75</v>
      </c>
      <c r="N3549" t="s">
        <v>47</v>
      </c>
      <c r="O3549" t="s">
        <v>48</v>
      </c>
      <c r="P3549" t="s">
        <v>3591</v>
      </c>
      <c r="Q3549">
        <v>3292317</v>
      </c>
      <c r="R3549">
        <v>3278432</v>
      </c>
      <c r="S3549">
        <v>3356507</v>
      </c>
      <c r="T3549">
        <v>3406216</v>
      </c>
      <c r="U3549">
        <v>3176858</v>
      </c>
      <c r="V3549">
        <v>3046168</v>
      </c>
      <c r="W3549">
        <v>-4.3972759119908701E-2</v>
      </c>
      <c r="X3549">
        <v>-1.0309488535027</v>
      </c>
      <c r="Y3549">
        <v>0.47837862434150002</v>
      </c>
      <c r="Z3549">
        <v>0.63551118887283797</v>
      </c>
      <c r="AA3549">
        <v>3309085.3333333302</v>
      </c>
      <c r="AB3549">
        <v>3209747.3333333302</v>
      </c>
      <c r="AC3549" t="s">
        <v>47</v>
      </c>
      <c r="AD3549" t="s">
        <v>48</v>
      </c>
      <c r="AE3549" t="s">
        <v>3591</v>
      </c>
      <c r="AF3549">
        <v>3273953</v>
      </c>
      <c r="AG3549">
        <v>3215435</v>
      </c>
      <c r="AH3549">
        <v>3245881</v>
      </c>
      <c r="AI3549">
        <v>3254734</v>
      </c>
      <c r="AJ3549">
        <v>3406216</v>
      </c>
      <c r="AK3549">
        <v>3176858</v>
      </c>
      <c r="AL3549">
        <v>3046168</v>
      </c>
      <c r="AM3549">
        <v>-1.6870123255155099E-2</v>
      </c>
      <c r="AN3549">
        <v>-1.0117621148165099</v>
      </c>
      <c r="AO3549">
        <v>0.77276167097609405</v>
      </c>
      <c r="AP3549">
        <v>0.88516770673295697</v>
      </c>
      <c r="AQ3549">
        <v>3247500.75</v>
      </c>
      <c r="AR3549">
        <v>3209747.3333333302</v>
      </c>
      <c r="AS3549" t="s">
        <v>47</v>
      </c>
      <c r="AT3549" t="s">
        <v>48</v>
      </c>
      <c r="AU3549" t="s">
        <v>3591</v>
      </c>
      <c r="AV3549" t="s">
        <v>9705</v>
      </c>
      <c r="AW3549">
        <v>1</v>
      </c>
    </row>
    <row r="3550" spans="1:49">
      <c r="A3550">
        <v>3489565</v>
      </c>
      <c r="B3550">
        <v>3141090</v>
      </c>
      <c r="C3550">
        <v>3258905</v>
      </c>
      <c r="D3550">
        <v>3285665</v>
      </c>
      <c r="E3550">
        <v>3383605</v>
      </c>
      <c r="F3550">
        <v>3367981</v>
      </c>
      <c r="G3550">
        <v>3173558</v>
      </c>
      <c r="H3550">
        <v>2.7030772263662698E-3</v>
      </c>
      <c r="I3550">
        <v>1.0018753867715</v>
      </c>
      <c r="J3550">
        <v>0.96677882487599998</v>
      </c>
      <c r="K3550">
        <v>0.99611983274739901</v>
      </c>
      <c r="L3550">
        <v>3296520</v>
      </c>
      <c r="M3550">
        <v>3302702.25</v>
      </c>
      <c r="N3550" t="s">
        <v>56</v>
      </c>
      <c r="O3550" t="s">
        <v>48</v>
      </c>
      <c r="P3550" t="s">
        <v>3592</v>
      </c>
      <c r="Q3550">
        <v>3489565</v>
      </c>
      <c r="R3550">
        <v>3141090</v>
      </c>
      <c r="S3550">
        <v>3258905</v>
      </c>
      <c r="T3550">
        <v>3197804</v>
      </c>
      <c r="U3550">
        <v>3150909</v>
      </c>
      <c r="V3550">
        <v>3000919</v>
      </c>
      <c r="W3550">
        <v>-8.0996749910091703E-2</v>
      </c>
      <c r="X3550">
        <v>-1.05774858304584</v>
      </c>
      <c r="Y3550">
        <v>0.22071796616556799</v>
      </c>
      <c r="Z3550">
        <v>0.36850624391780101</v>
      </c>
      <c r="AA3550">
        <v>3296520</v>
      </c>
      <c r="AB3550">
        <v>3116544</v>
      </c>
      <c r="AC3550" t="s">
        <v>47</v>
      </c>
      <c r="AD3550" t="s">
        <v>48</v>
      </c>
      <c r="AE3550" t="s">
        <v>3592</v>
      </c>
      <c r="AF3550">
        <v>3285665</v>
      </c>
      <c r="AG3550">
        <v>3383605</v>
      </c>
      <c r="AH3550">
        <v>3367981</v>
      </c>
      <c r="AI3550">
        <v>3173558</v>
      </c>
      <c r="AJ3550">
        <v>3197804</v>
      </c>
      <c r="AK3550">
        <v>3150909</v>
      </c>
      <c r="AL3550">
        <v>3000919</v>
      </c>
      <c r="AM3550">
        <v>-8.3699827136458002E-2</v>
      </c>
      <c r="AN3550">
        <v>-1.0597322707460599</v>
      </c>
      <c r="AO3550">
        <v>0.17734377122965</v>
      </c>
      <c r="AP3550">
        <v>0.355941637347363</v>
      </c>
      <c r="AQ3550">
        <v>3302702.25</v>
      </c>
      <c r="AR3550">
        <v>3116544</v>
      </c>
      <c r="AS3550" t="s">
        <v>47</v>
      </c>
      <c r="AT3550" t="s">
        <v>48</v>
      </c>
      <c r="AU3550" t="s">
        <v>3592</v>
      </c>
      <c r="AV3550" t="s">
        <v>9705</v>
      </c>
      <c r="AW3550">
        <v>1</v>
      </c>
    </row>
    <row r="3551" spans="1:49">
      <c r="A3551">
        <v>3160103</v>
      </c>
      <c r="B3551">
        <v>2785934</v>
      </c>
      <c r="C3551">
        <v>2803642</v>
      </c>
      <c r="D3551">
        <v>2968555</v>
      </c>
      <c r="E3551">
        <v>3141695</v>
      </c>
      <c r="F3551">
        <v>3220813</v>
      </c>
      <c r="G3551">
        <v>3122759</v>
      </c>
      <c r="H3551">
        <v>9.4249066344195401E-2</v>
      </c>
      <c r="I3551">
        <v>1.0675096194957601</v>
      </c>
      <c r="J3551">
        <v>0.17971202028375299</v>
      </c>
      <c r="K3551">
        <v>0.50181374091908004</v>
      </c>
      <c r="L3551">
        <v>2916559.6666666698</v>
      </c>
      <c r="M3551">
        <v>3113455.5</v>
      </c>
      <c r="N3551" t="s">
        <v>56</v>
      </c>
      <c r="O3551" t="s">
        <v>48</v>
      </c>
      <c r="P3551" t="s">
        <v>3593</v>
      </c>
      <c r="Q3551">
        <v>3160103</v>
      </c>
      <c r="R3551">
        <v>2785934</v>
      </c>
      <c r="S3551">
        <v>2803642</v>
      </c>
      <c r="T3551">
        <v>3873274</v>
      </c>
      <c r="U3551">
        <v>3666933</v>
      </c>
      <c r="V3551">
        <v>4071069</v>
      </c>
      <c r="W3551">
        <v>0.40822451322870001</v>
      </c>
      <c r="X3551">
        <v>1.32705165526644</v>
      </c>
      <c r="Y3551" s="1">
        <v>5.18208892282976E-8</v>
      </c>
      <c r="Z3551" s="1">
        <v>2.1489969104128599E-7</v>
      </c>
      <c r="AA3551">
        <v>2916559.6666666698</v>
      </c>
      <c r="AB3551">
        <v>3870425.3333333302</v>
      </c>
      <c r="AC3551" t="s">
        <v>56</v>
      </c>
      <c r="AD3551" t="s">
        <v>51</v>
      </c>
      <c r="AE3551" t="s">
        <v>3593</v>
      </c>
      <c r="AF3551">
        <v>2968555</v>
      </c>
      <c r="AG3551">
        <v>3141695</v>
      </c>
      <c r="AH3551">
        <v>3220813</v>
      </c>
      <c r="AI3551">
        <v>3122759</v>
      </c>
      <c r="AJ3551">
        <v>3873274</v>
      </c>
      <c r="AK3551">
        <v>3666933</v>
      </c>
      <c r="AL3551">
        <v>4071069</v>
      </c>
      <c r="AM3551">
        <v>0.31397544688450402</v>
      </c>
      <c r="AN3551">
        <v>1.2431285217769601</v>
      </c>
      <c r="AO3551" s="1">
        <v>6.61235863283462E-6</v>
      </c>
      <c r="AP3551" s="1">
        <v>2.7925278252452601E-5</v>
      </c>
      <c r="AQ3551">
        <v>3113455.5</v>
      </c>
      <c r="AR3551">
        <v>3870425.3333333302</v>
      </c>
      <c r="AS3551" t="s">
        <v>56</v>
      </c>
      <c r="AT3551" t="s">
        <v>51</v>
      </c>
      <c r="AU3551" t="s">
        <v>3593</v>
      </c>
      <c r="AV3551" t="s">
        <v>9705</v>
      </c>
      <c r="AW3551">
        <v>1</v>
      </c>
    </row>
    <row r="3552" spans="1:49">
      <c r="A3552">
        <v>3296292</v>
      </c>
      <c r="B3552">
        <v>3243079</v>
      </c>
      <c r="C3552">
        <v>3158698</v>
      </c>
      <c r="D3552">
        <v>3578423</v>
      </c>
      <c r="E3552">
        <v>3110427</v>
      </c>
      <c r="F3552">
        <v>3318507</v>
      </c>
      <c r="G3552">
        <v>3319410</v>
      </c>
      <c r="H3552">
        <v>4.3519908698362697E-2</v>
      </c>
      <c r="I3552">
        <v>1.0306252976752399</v>
      </c>
      <c r="J3552">
        <v>0.51217869175464603</v>
      </c>
      <c r="K3552">
        <v>0.85037173322972304</v>
      </c>
      <c r="L3552">
        <v>3232689.6666666698</v>
      </c>
      <c r="M3552">
        <v>3331691.75</v>
      </c>
      <c r="N3552" t="s">
        <v>56</v>
      </c>
      <c r="O3552" t="s">
        <v>48</v>
      </c>
      <c r="P3552" t="s">
        <v>3594</v>
      </c>
      <c r="Q3552">
        <v>3296292</v>
      </c>
      <c r="R3552">
        <v>3243079</v>
      </c>
      <c r="S3552">
        <v>3158698</v>
      </c>
      <c r="T3552">
        <v>3129289</v>
      </c>
      <c r="U3552">
        <v>3003560</v>
      </c>
      <c r="V3552">
        <v>3284310</v>
      </c>
      <c r="W3552">
        <v>-4.2405628204750502E-2</v>
      </c>
      <c r="X3552">
        <v>-1.0298295908564401</v>
      </c>
      <c r="Y3552">
        <v>0.54862283316832405</v>
      </c>
      <c r="Z3552">
        <v>0.69724882656055998</v>
      </c>
      <c r="AA3552">
        <v>3232689.6666666698</v>
      </c>
      <c r="AB3552">
        <v>3139053</v>
      </c>
      <c r="AC3552" t="s">
        <v>47</v>
      </c>
      <c r="AD3552" t="s">
        <v>48</v>
      </c>
      <c r="AE3552" t="s">
        <v>3594</v>
      </c>
      <c r="AF3552">
        <v>3578423</v>
      </c>
      <c r="AG3552">
        <v>3110427</v>
      </c>
      <c r="AH3552">
        <v>3318507</v>
      </c>
      <c r="AI3552">
        <v>3319410</v>
      </c>
      <c r="AJ3552">
        <v>3129289</v>
      </c>
      <c r="AK3552">
        <v>3003560</v>
      </c>
      <c r="AL3552">
        <v>3284310</v>
      </c>
      <c r="AM3552">
        <v>-8.5925536903113206E-2</v>
      </c>
      <c r="AN3552">
        <v>-1.06136842863118</v>
      </c>
      <c r="AO3552">
        <v>0.19522813311302201</v>
      </c>
      <c r="AP3552">
        <v>0.379752365357925</v>
      </c>
      <c r="AQ3552">
        <v>3331691.75</v>
      </c>
      <c r="AR3552">
        <v>3139053</v>
      </c>
      <c r="AS3552" t="s">
        <v>47</v>
      </c>
      <c r="AT3552" t="s">
        <v>48</v>
      </c>
      <c r="AU3552" t="s">
        <v>3594</v>
      </c>
      <c r="AV3552" t="s">
        <v>9705</v>
      </c>
      <c r="AW3552">
        <v>1</v>
      </c>
    </row>
    <row r="3553" spans="1:49">
      <c r="A3553">
        <v>1867517</v>
      </c>
      <c r="B3553">
        <v>1682026</v>
      </c>
      <c r="C3553">
        <v>2104810</v>
      </c>
      <c r="D3553">
        <v>3048448</v>
      </c>
      <c r="E3553">
        <v>2694052</v>
      </c>
      <c r="F3553">
        <v>2844597</v>
      </c>
      <c r="G3553">
        <v>2731334</v>
      </c>
      <c r="H3553">
        <v>0.58620259120964102</v>
      </c>
      <c r="I3553">
        <v>1.50128993538253</v>
      </c>
      <c r="J3553" s="1">
        <v>4.0952370976001804E-12</v>
      </c>
      <c r="K3553" s="1">
        <v>5.5975974492693697E-11</v>
      </c>
      <c r="L3553">
        <v>1884784.33333333</v>
      </c>
      <c r="M3553">
        <v>2829607.75</v>
      </c>
      <c r="N3553" t="s">
        <v>56</v>
      </c>
      <c r="O3553" t="s">
        <v>51</v>
      </c>
      <c r="P3553" t="s">
        <v>3595</v>
      </c>
      <c r="Q3553">
        <v>1867517</v>
      </c>
      <c r="R3553">
        <v>1682026</v>
      </c>
      <c r="S3553">
        <v>2104810</v>
      </c>
      <c r="T3553">
        <v>5468194</v>
      </c>
      <c r="U3553">
        <v>5419026</v>
      </c>
      <c r="V3553">
        <v>5717165</v>
      </c>
      <c r="W3553">
        <v>1.55413036737969</v>
      </c>
      <c r="X3553">
        <v>2.9365667477782198</v>
      </c>
      <c r="Y3553" s="1">
        <v>4.96530659538569E-65</v>
      </c>
      <c r="Z3553" s="1">
        <v>5.1301079920205498E-64</v>
      </c>
      <c r="AA3553">
        <v>1884784.33333333</v>
      </c>
      <c r="AB3553">
        <v>5534795</v>
      </c>
      <c r="AC3553" t="s">
        <v>56</v>
      </c>
      <c r="AD3553" t="s">
        <v>51</v>
      </c>
      <c r="AE3553" t="s">
        <v>3595</v>
      </c>
      <c r="AF3553">
        <v>3048448</v>
      </c>
      <c r="AG3553">
        <v>2694052</v>
      </c>
      <c r="AH3553">
        <v>2844597</v>
      </c>
      <c r="AI3553">
        <v>2731334</v>
      </c>
      <c r="AJ3553">
        <v>5468194</v>
      </c>
      <c r="AK3553">
        <v>5419026</v>
      </c>
      <c r="AL3553">
        <v>5717165</v>
      </c>
      <c r="AM3553">
        <v>0.96792777617005099</v>
      </c>
      <c r="AN3553">
        <v>1.95602906445248</v>
      </c>
      <c r="AO3553" s="1">
        <v>1.5584539743479E-31</v>
      </c>
      <c r="AP3553" s="1">
        <v>1.4161093081409799E-30</v>
      </c>
      <c r="AQ3553">
        <v>2829607.75</v>
      </c>
      <c r="AR3553">
        <v>5534795</v>
      </c>
      <c r="AS3553" t="s">
        <v>56</v>
      </c>
      <c r="AT3553" t="s">
        <v>51</v>
      </c>
      <c r="AU3553" t="s">
        <v>3595</v>
      </c>
      <c r="AV3553" t="s">
        <v>9706</v>
      </c>
      <c r="AW3553">
        <v>1</v>
      </c>
    </row>
    <row r="3554" spans="1:49">
      <c r="A3554">
        <v>3088652</v>
      </c>
      <c r="B3554">
        <v>3211164</v>
      </c>
      <c r="C3554">
        <v>3401738</v>
      </c>
      <c r="D3554">
        <v>3146908</v>
      </c>
      <c r="E3554">
        <v>3195941</v>
      </c>
      <c r="F3554">
        <v>3114247</v>
      </c>
      <c r="G3554">
        <v>3467913</v>
      </c>
      <c r="H3554">
        <v>-1.1599766792703501E-3</v>
      </c>
      <c r="I3554">
        <v>-1.0008043579183099</v>
      </c>
      <c r="J3554">
        <v>0.98406914323111905</v>
      </c>
      <c r="K3554">
        <v>0.99721469354565495</v>
      </c>
      <c r="L3554">
        <v>3233851.3333333302</v>
      </c>
      <c r="M3554">
        <v>3231252.25</v>
      </c>
      <c r="N3554" t="s">
        <v>47</v>
      </c>
      <c r="O3554" t="s">
        <v>48</v>
      </c>
      <c r="P3554" t="s">
        <v>3596</v>
      </c>
      <c r="Q3554">
        <v>3088652</v>
      </c>
      <c r="R3554">
        <v>3211164</v>
      </c>
      <c r="S3554">
        <v>3401738</v>
      </c>
      <c r="T3554">
        <v>3427429</v>
      </c>
      <c r="U3554">
        <v>3235732</v>
      </c>
      <c r="V3554">
        <v>3292328</v>
      </c>
      <c r="W3554">
        <v>3.72763220134366E-2</v>
      </c>
      <c r="X3554">
        <v>1.0261746726349199</v>
      </c>
      <c r="Y3554">
        <v>0.59218056364862803</v>
      </c>
      <c r="Z3554">
        <v>0.73338583665416501</v>
      </c>
      <c r="AA3554">
        <v>3233851.3333333302</v>
      </c>
      <c r="AB3554">
        <v>3318496.3333333302</v>
      </c>
      <c r="AC3554" t="s">
        <v>56</v>
      </c>
      <c r="AD3554" t="s">
        <v>48</v>
      </c>
      <c r="AE3554" t="s">
        <v>3596</v>
      </c>
      <c r="AF3554">
        <v>3146908</v>
      </c>
      <c r="AG3554">
        <v>3195941</v>
      </c>
      <c r="AH3554">
        <v>3114247</v>
      </c>
      <c r="AI3554">
        <v>3467913</v>
      </c>
      <c r="AJ3554">
        <v>3427429</v>
      </c>
      <c r="AK3554">
        <v>3235732</v>
      </c>
      <c r="AL3554">
        <v>3292328</v>
      </c>
      <c r="AM3554">
        <v>3.8436298692706899E-2</v>
      </c>
      <c r="AN3554">
        <v>1.0270000843584199</v>
      </c>
      <c r="AO3554">
        <v>0.55316795356936699</v>
      </c>
      <c r="AP3554">
        <v>0.74150601355871804</v>
      </c>
      <c r="AQ3554">
        <v>3231252.25</v>
      </c>
      <c r="AR3554">
        <v>3318496.3333333302</v>
      </c>
      <c r="AS3554" t="s">
        <v>56</v>
      </c>
      <c r="AT3554" t="s">
        <v>48</v>
      </c>
      <c r="AU3554" t="s">
        <v>3596</v>
      </c>
      <c r="AV3554" t="s">
        <v>9705</v>
      </c>
      <c r="AW3554">
        <v>1</v>
      </c>
    </row>
    <row r="3555" spans="1:49">
      <c r="A3555">
        <v>3165313</v>
      </c>
      <c r="B3555">
        <v>3152623</v>
      </c>
      <c r="C3555">
        <v>2964439</v>
      </c>
      <c r="D3555">
        <v>2976980</v>
      </c>
      <c r="E3555">
        <v>3632346</v>
      </c>
      <c r="F3555">
        <v>2962649</v>
      </c>
      <c r="G3555">
        <v>3167007</v>
      </c>
      <c r="H3555">
        <v>4.16466048951862E-2</v>
      </c>
      <c r="I3555">
        <v>1.0292879246960001</v>
      </c>
      <c r="J3555">
        <v>0.62475324365598395</v>
      </c>
      <c r="K3555">
        <v>0.90496048770617799</v>
      </c>
      <c r="L3555">
        <v>3094125</v>
      </c>
      <c r="M3555">
        <v>3184745.5</v>
      </c>
      <c r="N3555" t="s">
        <v>56</v>
      </c>
      <c r="O3555" t="s">
        <v>48</v>
      </c>
      <c r="P3555" t="s">
        <v>3597</v>
      </c>
      <c r="Q3555">
        <v>3165313</v>
      </c>
      <c r="R3555">
        <v>3152623</v>
      </c>
      <c r="S3555">
        <v>2964439</v>
      </c>
      <c r="T3555">
        <v>3795431</v>
      </c>
      <c r="U3555">
        <v>3414775</v>
      </c>
      <c r="V3555">
        <v>3432281</v>
      </c>
      <c r="W3555">
        <v>0.19726943295052701</v>
      </c>
      <c r="X3555">
        <v>1.1465262931092499</v>
      </c>
      <c r="Y3555">
        <v>2.9241177953658201E-2</v>
      </c>
      <c r="Z3555">
        <v>7.10953306255485E-2</v>
      </c>
      <c r="AA3555">
        <v>3094125</v>
      </c>
      <c r="AB3555">
        <v>3547495.6666666698</v>
      </c>
      <c r="AC3555" t="s">
        <v>56</v>
      </c>
      <c r="AD3555" t="s">
        <v>55</v>
      </c>
      <c r="AE3555" t="s">
        <v>3597</v>
      </c>
      <c r="AF3555">
        <v>2976980</v>
      </c>
      <c r="AG3555">
        <v>3632346</v>
      </c>
      <c r="AH3555">
        <v>2962649</v>
      </c>
      <c r="AI3555">
        <v>3167007</v>
      </c>
      <c r="AJ3555">
        <v>3795431</v>
      </c>
      <c r="AK3555">
        <v>3414775</v>
      </c>
      <c r="AL3555">
        <v>3432281</v>
      </c>
      <c r="AM3555">
        <v>0.155622828055341</v>
      </c>
      <c r="AN3555">
        <v>1.11390240339979</v>
      </c>
      <c r="AO3555">
        <v>6.4811012297992604E-2</v>
      </c>
      <c r="AP3555">
        <v>0.163638479506967</v>
      </c>
      <c r="AQ3555">
        <v>3184745.5</v>
      </c>
      <c r="AR3555">
        <v>3547495.6666666698</v>
      </c>
      <c r="AS3555" t="s">
        <v>56</v>
      </c>
      <c r="AT3555" t="s">
        <v>48</v>
      </c>
      <c r="AU3555" t="s">
        <v>3597</v>
      </c>
      <c r="AV3555" t="s">
        <v>9705</v>
      </c>
      <c r="AW3555">
        <v>1</v>
      </c>
    </row>
    <row r="3556" spans="1:49">
      <c r="A3556">
        <v>2948562</v>
      </c>
      <c r="B3556">
        <v>3150227</v>
      </c>
      <c r="C3556">
        <v>3013125</v>
      </c>
      <c r="D3556">
        <v>3427057</v>
      </c>
      <c r="E3556">
        <v>3087148</v>
      </c>
      <c r="F3556">
        <v>3271063</v>
      </c>
      <c r="G3556">
        <v>3184406</v>
      </c>
      <c r="H3556">
        <v>9.4278678275741601E-2</v>
      </c>
      <c r="I3556">
        <v>1.0675315306970601</v>
      </c>
      <c r="J3556">
        <v>0.125030944243752</v>
      </c>
      <c r="K3556">
        <v>0.39429693201052601</v>
      </c>
      <c r="L3556">
        <v>3037304.6666666698</v>
      </c>
      <c r="M3556">
        <v>3242418.5</v>
      </c>
      <c r="N3556" t="s">
        <v>56</v>
      </c>
      <c r="O3556" t="s">
        <v>48</v>
      </c>
      <c r="P3556" t="s">
        <v>3598</v>
      </c>
      <c r="Q3556">
        <v>2948562</v>
      </c>
      <c r="R3556">
        <v>3150227</v>
      </c>
      <c r="S3556">
        <v>3013125</v>
      </c>
      <c r="T3556">
        <v>3597755</v>
      </c>
      <c r="U3556">
        <v>3506684</v>
      </c>
      <c r="V3556">
        <v>3389065</v>
      </c>
      <c r="W3556">
        <v>0.203670460744455</v>
      </c>
      <c r="X3556">
        <v>1.1516245653767101</v>
      </c>
      <c r="Y3556">
        <v>1.8854097953205601E-3</v>
      </c>
      <c r="Z3556">
        <v>5.9399949477125201E-3</v>
      </c>
      <c r="AA3556">
        <v>3037304.6666666698</v>
      </c>
      <c r="AB3556">
        <v>3497834.6666666698</v>
      </c>
      <c r="AC3556" t="s">
        <v>56</v>
      </c>
      <c r="AD3556" t="s">
        <v>51</v>
      </c>
      <c r="AE3556" t="s">
        <v>3598</v>
      </c>
      <c r="AF3556">
        <v>3427057</v>
      </c>
      <c r="AG3556">
        <v>3087148</v>
      </c>
      <c r="AH3556">
        <v>3271063</v>
      </c>
      <c r="AI3556">
        <v>3184406</v>
      </c>
      <c r="AJ3556">
        <v>3597755</v>
      </c>
      <c r="AK3556">
        <v>3506684</v>
      </c>
      <c r="AL3556">
        <v>3389065</v>
      </c>
      <c r="AM3556">
        <v>0.10939178246871301</v>
      </c>
      <c r="AN3556">
        <v>1.0787733497901799</v>
      </c>
      <c r="AO3556">
        <v>7.3418788173300595E-2</v>
      </c>
      <c r="AP3556">
        <v>0.18106090106627901</v>
      </c>
      <c r="AQ3556">
        <v>3242418.5</v>
      </c>
      <c r="AR3556">
        <v>3497834.6666666698</v>
      </c>
      <c r="AS3556" t="s">
        <v>56</v>
      </c>
      <c r="AT3556" t="s">
        <v>48</v>
      </c>
      <c r="AU3556" t="s">
        <v>3598</v>
      </c>
      <c r="AV3556" t="s">
        <v>9705</v>
      </c>
      <c r="AW3556">
        <v>1</v>
      </c>
    </row>
    <row r="3557" spans="1:49">
      <c r="A3557">
        <v>3023109</v>
      </c>
      <c r="B3557">
        <v>3564082</v>
      </c>
      <c r="C3557">
        <v>3154711</v>
      </c>
      <c r="D3557">
        <v>2928689</v>
      </c>
      <c r="E3557">
        <v>3058243</v>
      </c>
      <c r="F3557">
        <v>3182543</v>
      </c>
      <c r="G3557">
        <v>3687153</v>
      </c>
      <c r="H3557">
        <v>-1.48005677749036E-2</v>
      </c>
      <c r="I3557">
        <v>-1.0103117758922999</v>
      </c>
      <c r="J3557">
        <v>0.87447100953566004</v>
      </c>
      <c r="K3557">
        <v>0.97902235741923105</v>
      </c>
      <c r="L3557">
        <v>3247300.6666666698</v>
      </c>
      <c r="M3557">
        <v>3214157</v>
      </c>
      <c r="N3557" t="s">
        <v>47</v>
      </c>
      <c r="O3557" t="s">
        <v>48</v>
      </c>
      <c r="P3557" t="s">
        <v>3599</v>
      </c>
      <c r="Q3557">
        <v>3023109</v>
      </c>
      <c r="R3557">
        <v>3564082</v>
      </c>
      <c r="S3557">
        <v>3154711</v>
      </c>
      <c r="T3557">
        <v>3187247</v>
      </c>
      <c r="U3557">
        <v>3201829</v>
      </c>
      <c r="V3557">
        <v>3553556</v>
      </c>
      <c r="W3557">
        <v>2.94243392279104E-2</v>
      </c>
      <c r="X3557">
        <v>1.02060480591983</v>
      </c>
      <c r="Y3557">
        <v>0.77346901245816202</v>
      </c>
      <c r="Z3557">
        <v>0.86711777248965205</v>
      </c>
      <c r="AA3557">
        <v>3247300.6666666698</v>
      </c>
      <c r="AB3557">
        <v>3314210.6666666698</v>
      </c>
      <c r="AC3557" t="s">
        <v>56</v>
      </c>
      <c r="AD3557" t="s">
        <v>48</v>
      </c>
      <c r="AE3557" t="s">
        <v>3599</v>
      </c>
      <c r="AF3557">
        <v>2928689</v>
      </c>
      <c r="AG3557">
        <v>3058243</v>
      </c>
      <c r="AH3557">
        <v>3182543</v>
      </c>
      <c r="AI3557">
        <v>3687153</v>
      </c>
      <c r="AJ3557">
        <v>3187247</v>
      </c>
      <c r="AK3557">
        <v>3201829</v>
      </c>
      <c r="AL3557">
        <v>3553556</v>
      </c>
      <c r="AM3557">
        <v>4.4224907002814E-2</v>
      </c>
      <c r="AN3557">
        <v>1.03112905395308</v>
      </c>
      <c r="AO3557">
        <v>0.64121207509140399</v>
      </c>
      <c r="AP3557">
        <v>0.79913425347178701</v>
      </c>
      <c r="AQ3557">
        <v>3214157</v>
      </c>
      <c r="AR3557">
        <v>3314210.6666666698</v>
      </c>
      <c r="AS3557" t="s">
        <v>56</v>
      </c>
      <c r="AT3557" t="s">
        <v>48</v>
      </c>
      <c r="AU3557" t="s">
        <v>3599</v>
      </c>
      <c r="AV3557" t="s">
        <v>9705</v>
      </c>
      <c r="AW3557">
        <v>1</v>
      </c>
    </row>
    <row r="3558" spans="1:49">
      <c r="A3558">
        <v>3338662</v>
      </c>
      <c r="B3558">
        <v>3375426</v>
      </c>
      <c r="C3558">
        <v>3088530</v>
      </c>
      <c r="D3558">
        <v>3127724</v>
      </c>
      <c r="E3558">
        <v>3557043</v>
      </c>
      <c r="F3558">
        <v>3203202</v>
      </c>
      <c r="G3558">
        <v>3130798</v>
      </c>
      <c r="H3558">
        <v>-5.6836894578979396E-3</v>
      </c>
      <c r="I3558">
        <v>-1.00394740403091</v>
      </c>
      <c r="J3558">
        <v>0.93211612172498903</v>
      </c>
      <c r="K3558">
        <v>0.99157547866933304</v>
      </c>
      <c r="L3558">
        <v>3267539.3333333302</v>
      </c>
      <c r="M3558">
        <v>3254691.75</v>
      </c>
      <c r="N3558" t="s">
        <v>47</v>
      </c>
      <c r="O3558" t="s">
        <v>48</v>
      </c>
      <c r="P3558" t="s">
        <v>3600</v>
      </c>
      <c r="Q3558">
        <v>3338662</v>
      </c>
      <c r="R3558">
        <v>3375426</v>
      </c>
      <c r="S3558">
        <v>3088530</v>
      </c>
      <c r="T3558">
        <v>3091999</v>
      </c>
      <c r="U3558">
        <v>3168642</v>
      </c>
      <c r="V3558">
        <v>3254524</v>
      </c>
      <c r="W3558">
        <v>-4.2938427650270901E-2</v>
      </c>
      <c r="X3558">
        <v>-1.03020998584891</v>
      </c>
      <c r="Y3558">
        <v>0.55793632637908697</v>
      </c>
      <c r="Z3558">
        <v>0.70471148045968601</v>
      </c>
      <c r="AA3558">
        <v>3267539.3333333302</v>
      </c>
      <c r="AB3558">
        <v>3171721.6666666698</v>
      </c>
      <c r="AC3558" t="s">
        <v>47</v>
      </c>
      <c r="AD3558" t="s">
        <v>48</v>
      </c>
      <c r="AE3558" t="s">
        <v>3600</v>
      </c>
      <c r="AF3558">
        <v>3127724</v>
      </c>
      <c r="AG3558">
        <v>3557043</v>
      </c>
      <c r="AH3558">
        <v>3203202</v>
      </c>
      <c r="AI3558">
        <v>3130798</v>
      </c>
      <c r="AJ3558">
        <v>3091999</v>
      </c>
      <c r="AK3558">
        <v>3168642</v>
      </c>
      <c r="AL3558">
        <v>3254524</v>
      </c>
      <c r="AM3558">
        <v>-3.7254738192372898E-2</v>
      </c>
      <c r="AN3558">
        <v>-1.0261593204111501</v>
      </c>
      <c r="AO3558">
        <v>0.58859654280521601</v>
      </c>
      <c r="AP3558">
        <v>0.76605136530797902</v>
      </c>
      <c r="AQ3558">
        <v>3254691.75</v>
      </c>
      <c r="AR3558">
        <v>3171721.6666666698</v>
      </c>
      <c r="AS3558" t="s">
        <v>47</v>
      </c>
      <c r="AT3558" t="s">
        <v>48</v>
      </c>
      <c r="AU3558" t="s">
        <v>3600</v>
      </c>
      <c r="AV3558" t="s">
        <v>9705</v>
      </c>
      <c r="AW3558">
        <v>1</v>
      </c>
    </row>
    <row r="3559" spans="1:49">
      <c r="A3559">
        <v>3175685</v>
      </c>
      <c r="B3559">
        <v>3121571</v>
      </c>
      <c r="C3559">
        <v>3280984</v>
      </c>
      <c r="D3559">
        <v>2980794</v>
      </c>
      <c r="E3559">
        <v>3192842</v>
      </c>
      <c r="F3559">
        <v>3006362</v>
      </c>
      <c r="G3559">
        <v>3108489</v>
      </c>
      <c r="H3559">
        <v>-5.5562690353477301E-2</v>
      </c>
      <c r="I3559">
        <v>-1.0392643672623501</v>
      </c>
      <c r="J3559">
        <v>0.387230462438372</v>
      </c>
      <c r="K3559">
        <v>0.76368175851266396</v>
      </c>
      <c r="L3559">
        <v>3192746.6666666698</v>
      </c>
      <c r="M3559">
        <v>3072121.75</v>
      </c>
      <c r="N3559" t="s">
        <v>47</v>
      </c>
      <c r="O3559" t="s">
        <v>48</v>
      </c>
      <c r="P3559" t="s">
        <v>3601</v>
      </c>
      <c r="Q3559">
        <v>3175685</v>
      </c>
      <c r="R3559">
        <v>3121571</v>
      </c>
      <c r="S3559">
        <v>3280984</v>
      </c>
      <c r="T3559">
        <v>3737132</v>
      </c>
      <c r="U3559">
        <v>3286755</v>
      </c>
      <c r="V3559">
        <v>3616158</v>
      </c>
      <c r="W3559">
        <v>0.15167175635938801</v>
      </c>
      <c r="X3559">
        <v>1.11085596101163</v>
      </c>
      <c r="Y3559">
        <v>2.7813374282801499E-2</v>
      </c>
      <c r="Z3559">
        <v>6.8062312265930902E-2</v>
      </c>
      <c r="AA3559">
        <v>3192746.6666666698</v>
      </c>
      <c r="AB3559">
        <v>3546681.6666666698</v>
      </c>
      <c r="AC3559" t="s">
        <v>56</v>
      </c>
      <c r="AD3559" t="s">
        <v>55</v>
      </c>
      <c r="AE3559" t="s">
        <v>3601</v>
      </c>
      <c r="AF3559">
        <v>2980794</v>
      </c>
      <c r="AG3559">
        <v>3192842</v>
      </c>
      <c r="AH3559">
        <v>3006362</v>
      </c>
      <c r="AI3559">
        <v>3108489</v>
      </c>
      <c r="AJ3559">
        <v>3737132</v>
      </c>
      <c r="AK3559">
        <v>3286755</v>
      </c>
      <c r="AL3559">
        <v>3616158</v>
      </c>
      <c r="AM3559">
        <v>0.20723444671286501</v>
      </c>
      <c r="AN3559">
        <v>1.1544730174403599</v>
      </c>
      <c r="AO3559">
        <v>1.2556161177344101E-3</v>
      </c>
      <c r="AP3559">
        <v>4.5792500136572403E-3</v>
      </c>
      <c r="AQ3559">
        <v>3072121.75</v>
      </c>
      <c r="AR3559">
        <v>3546681.6666666698</v>
      </c>
      <c r="AS3559" t="s">
        <v>56</v>
      </c>
      <c r="AT3559" t="s">
        <v>51</v>
      </c>
      <c r="AU3559" t="s">
        <v>3601</v>
      </c>
      <c r="AV3559" t="s">
        <v>9705</v>
      </c>
      <c r="AW3559">
        <v>1</v>
      </c>
    </row>
    <row r="3560" spans="1:49">
      <c r="A3560">
        <v>3033953</v>
      </c>
      <c r="B3560">
        <v>3258220</v>
      </c>
      <c r="C3560">
        <v>3236721</v>
      </c>
      <c r="D3560">
        <v>3100121</v>
      </c>
      <c r="E3560">
        <v>3175682</v>
      </c>
      <c r="F3560">
        <v>3257974</v>
      </c>
      <c r="G3560">
        <v>3509442</v>
      </c>
      <c r="H3560">
        <v>3.7881784361048901E-2</v>
      </c>
      <c r="I3560">
        <v>1.02660542241314</v>
      </c>
      <c r="J3560">
        <v>0.72367788247590403</v>
      </c>
      <c r="K3560">
        <v>0.93625037751608398</v>
      </c>
      <c r="L3560">
        <v>3176298</v>
      </c>
      <c r="M3560">
        <v>3260804.75</v>
      </c>
      <c r="N3560" t="s">
        <v>56</v>
      </c>
      <c r="O3560" t="s">
        <v>48</v>
      </c>
      <c r="P3560" t="s">
        <v>3602</v>
      </c>
      <c r="Q3560">
        <v>3033953</v>
      </c>
      <c r="R3560">
        <v>3258220</v>
      </c>
      <c r="S3560">
        <v>3236721</v>
      </c>
      <c r="T3560">
        <v>2975455</v>
      </c>
      <c r="U3560">
        <v>2888747</v>
      </c>
      <c r="V3560">
        <v>3919268</v>
      </c>
      <c r="W3560">
        <v>3.8037476300451997E-2</v>
      </c>
      <c r="X3560">
        <v>1.02671621701322</v>
      </c>
      <c r="Y3560">
        <v>0.73720921168867803</v>
      </c>
      <c r="Z3560">
        <v>0.84319887315345998</v>
      </c>
      <c r="AA3560">
        <v>3176298</v>
      </c>
      <c r="AB3560">
        <v>3261156.6666666698</v>
      </c>
      <c r="AC3560" t="s">
        <v>56</v>
      </c>
      <c r="AD3560" t="s">
        <v>48</v>
      </c>
      <c r="AE3560" t="s">
        <v>3602</v>
      </c>
      <c r="AF3560">
        <v>3100121</v>
      </c>
      <c r="AG3560">
        <v>3175682</v>
      </c>
      <c r="AH3560">
        <v>3257974</v>
      </c>
      <c r="AI3560">
        <v>3509442</v>
      </c>
      <c r="AJ3560">
        <v>2975455</v>
      </c>
      <c r="AK3560">
        <v>2888747</v>
      </c>
      <c r="AL3560">
        <v>3919268</v>
      </c>
      <c r="AM3560">
        <v>1.5569193940315101E-4</v>
      </c>
      <c r="AN3560">
        <v>1.00010792325627</v>
      </c>
      <c r="AO3560">
        <v>0.996037387741594</v>
      </c>
      <c r="AP3560">
        <v>0.99808392306048299</v>
      </c>
      <c r="AQ3560">
        <v>3260804.75</v>
      </c>
      <c r="AR3560">
        <v>3261156.6666666698</v>
      </c>
      <c r="AS3560" t="s">
        <v>56</v>
      </c>
      <c r="AT3560" t="s">
        <v>48</v>
      </c>
      <c r="AU3560" t="s">
        <v>3602</v>
      </c>
      <c r="AV3560" t="s">
        <v>9705</v>
      </c>
      <c r="AW3560">
        <v>1</v>
      </c>
    </row>
    <row r="3561" spans="1:49">
      <c r="A3561">
        <v>3069276</v>
      </c>
      <c r="B3561">
        <v>3135500</v>
      </c>
      <c r="C3561">
        <v>3165176</v>
      </c>
      <c r="D3561">
        <v>3464386</v>
      </c>
      <c r="E3561">
        <v>3235020</v>
      </c>
      <c r="F3561">
        <v>3287042</v>
      </c>
      <c r="G3561">
        <v>3240499</v>
      </c>
      <c r="H3561">
        <v>8.2329037041620798E-2</v>
      </c>
      <c r="I3561">
        <v>1.05872583445465</v>
      </c>
      <c r="J3561">
        <v>0.15372859537616901</v>
      </c>
      <c r="K3561">
        <v>0.45491595994481199</v>
      </c>
      <c r="L3561">
        <v>3123317.3333333302</v>
      </c>
      <c r="M3561">
        <v>3306736.75</v>
      </c>
      <c r="N3561" t="s">
        <v>56</v>
      </c>
      <c r="O3561" t="s">
        <v>48</v>
      </c>
      <c r="P3561" t="s">
        <v>3603</v>
      </c>
      <c r="Q3561">
        <v>3069276</v>
      </c>
      <c r="R3561">
        <v>3135500</v>
      </c>
      <c r="S3561">
        <v>3165176</v>
      </c>
      <c r="T3561">
        <v>3083192</v>
      </c>
      <c r="U3561">
        <v>3317910</v>
      </c>
      <c r="V3561">
        <v>3229183</v>
      </c>
      <c r="W3561">
        <v>3.9536835133008701E-2</v>
      </c>
      <c r="X3561">
        <v>1.0277838136203901</v>
      </c>
      <c r="Y3561">
        <v>0.520521483767863</v>
      </c>
      <c r="Z3561">
        <v>0.67289188013572498</v>
      </c>
      <c r="AA3561">
        <v>3123317.3333333302</v>
      </c>
      <c r="AB3561">
        <v>3210095</v>
      </c>
      <c r="AC3561" t="s">
        <v>56</v>
      </c>
      <c r="AD3561" t="s">
        <v>48</v>
      </c>
      <c r="AE3561" t="s">
        <v>3603</v>
      </c>
      <c r="AF3561">
        <v>3464386</v>
      </c>
      <c r="AG3561">
        <v>3235020</v>
      </c>
      <c r="AH3561">
        <v>3287042</v>
      </c>
      <c r="AI3561">
        <v>3240499</v>
      </c>
      <c r="AJ3561">
        <v>3083192</v>
      </c>
      <c r="AK3561">
        <v>3317910</v>
      </c>
      <c r="AL3561">
        <v>3229183</v>
      </c>
      <c r="AM3561">
        <v>-4.2792201908612097E-2</v>
      </c>
      <c r="AN3561">
        <v>-1.0301055731995501</v>
      </c>
      <c r="AO3561">
        <v>0.45866222105244697</v>
      </c>
      <c r="AP3561">
        <v>0.66714309743461697</v>
      </c>
      <c r="AQ3561">
        <v>3306736.75</v>
      </c>
      <c r="AR3561">
        <v>3210095</v>
      </c>
      <c r="AS3561" t="s">
        <v>47</v>
      </c>
      <c r="AT3561" t="s">
        <v>48</v>
      </c>
      <c r="AU3561" t="s">
        <v>3603</v>
      </c>
      <c r="AV3561" t="s">
        <v>9705</v>
      </c>
      <c r="AW3561">
        <v>1</v>
      </c>
    </row>
    <row r="3562" spans="1:49">
      <c r="A3562">
        <v>3156827</v>
      </c>
      <c r="B3562">
        <v>3010077</v>
      </c>
      <c r="C3562">
        <v>3031388</v>
      </c>
      <c r="D3562">
        <v>3241087</v>
      </c>
      <c r="E3562">
        <v>3123528</v>
      </c>
      <c r="F3562">
        <v>3209087</v>
      </c>
      <c r="G3562">
        <v>3067683</v>
      </c>
      <c r="H3562">
        <v>4.36791319892973E-2</v>
      </c>
      <c r="I3562">
        <v>1.0307390491626101</v>
      </c>
      <c r="J3562">
        <v>0.438648155285421</v>
      </c>
      <c r="K3562">
        <v>0.80763449982727897</v>
      </c>
      <c r="L3562">
        <v>3066097.3333333302</v>
      </c>
      <c r="M3562">
        <v>3160346.25</v>
      </c>
      <c r="N3562" t="s">
        <v>56</v>
      </c>
      <c r="O3562" t="s">
        <v>48</v>
      </c>
      <c r="P3562" t="s">
        <v>3604</v>
      </c>
      <c r="Q3562">
        <v>3156827</v>
      </c>
      <c r="R3562">
        <v>3010077</v>
      </c>
      <c r="S3562">
        <v>3031388</v>
      </c>
      <c r="T3562">
        <v>3610128</v>
      </c>
      <c r="U3562">
        <v>3399155</v>
      </c>
      <c r="V3562">
        <v>3557924</v>
      </c>
      <c r="W3562">
        <v>0.200156201335877</v>
      </c>
      <c r="X3562">
        <v>1.1488227379604801</v>
      </c>
      <c r="Y3562">
        <v>8.7213935396431301E-4</v>
      </c>
      <c r="Z3562">
        <v>2.8558346677148298E-3</v>
      </c>
      <c r="AA3562">
        <v>3066097.3333333302</v>
      </c>
      <c r="AB3562">
        <v>3522402.3333333302</v>
      </c>
      <c r="AC3562" t="s">
        <v>56</v>
      </c>
      <c r="AD3562" t="s">
        <v>51</v>
      </c>
      <c r="AE3562" t="s">
        <v>3604</v>
      </c>
      <c r="AF3562">
        <v>3241087</v>
      </c>
      <c r="AG3562">
        <v>3123528</v>
      </c>
      <c r="AH3562">
        <v>3209087</v>
      </c>
      <c r="AI3562">
        <v>3067683</v>
      </c>
      <c r="AJ3562">
        <v>3610128</v>
      </c>
      <c r="AK3562">
        <v>3399155</v>
      </c>
      <c r="AL3562">
        <v>3557924</v>
      </c>
      <c r="AM3562">
        <v>0.15647706934658001</v>
      </c>
      <c r="AN3562">
        <v>1.11456215702103</v>
      </c>
      <c r="AO3562">
        <v>5.2445735192009702E-3</v>
      </c>
      <c r="AP3562">
        <v>1.76035250296659E-2</v>
      </c>
      <c r="AQ3562">
        <v>3160346.25</v>
      </c>
      <c r="AR3562">
        <v>3522402.3333333302</v>
      </c>
      <c r="AS3562" t="s">
        <v>56</v>
      </c>
      <c r="AT3562" t="s">
        <v>52</v>
      </c>
      <c r="AU3562" t="s">
        <v>3604</v>
      </c>
      <c r="AV3562" t="s">
        <v>9705</v>
      </c>
      <c r="AW3562">
        <v>1</v>
      </c>
    </row>
    <row r="3563" spans="1:49">
      <c r="A3563">
        <v>3529274</v>
      </c>
      <c r="B3563">
        <v>3084047</v>
      </c>
      <c r="C3563">
        <v>3215085</v>
      </c>
      <c r="D3563">
        <v>3015960</v>
      </c>
      <c r="E3563">
        <v>3367315</v>
      </c>
      <c r="F3563">
        <v>2940068</v>
      </c>
      <c r="G3563">
        <v>3139760</v>
      </c>
      <c r="H3563">
        <v>-7.2403548582016197E-2</v>
      </c>
      <c r="I3563">
        <v>-1.05146698485388</v>
      </c>
      <c r="J3563">
        <v>0.35028988823775498</v>
      </c>
      <c r="K3563">
        <v>0.73019710913448999</v>
      </c>
      <c r="L3563">
        <v>3276135.3333333302</v>
      </c>
      <c r="M3563">
        <v>3115775.75</v>
      </c>
      <c r="N3563" t="s">
        <v>47</v>
      </c>
      <c r="O3563" t="s">
        <v>48</v>
      </c>
      <c r="P3563" t="s">
        <v>3605</v>
      </c>
      <c r="Q3563">
        <v>3529274</v>
      </c>
      <c r="R3563">
        <v>3084047</v>
      </c>
      <c r="S3563">
        <v>3215085</v>
      </c>
      <c r="T3563">
        <v>3603340</v>
      </c>
      <c r="U3563">
        <v>3193595</v>
      </c>
      <c r="V3563">
        <v>3267549</v>
      </c>
      <c r="W3563">
        <v>3.4243846668193099E-2</v>
      </c>
      <c r="X3563">
        <v>1.02401996824307</v>
      </c>
      <c r="Y3563">
        <v>0.68063238222311295</v>
      </c>
      <c r="Z3563">
        <v>0.79991505157143405</v>
      </c>
      <c r="AA3563">
        <v>3276135.3333333302</v>
      </c>
      <c r="AB3563">
        <v>3354828</v>
      </c>
      <c r="AC3563" t="s">
        <v>56</v>
      </c>
      <c r="AD3563" t="s">
        <v>48</v>
      </c>
      <c r="AE3563" t="s">
        <v>3605</v>
      </c>
      <c r="AF3563">
        <v>3015960</v>
      </c>
      <c r="AG3563">
        <v>3367315</v>
      </c>
      <c r="AH3563">
        <v>2940068</v>
      </c>
      <c r="AI3563">
        <v>3139760</v>
      </c>
      <c r="AJ3563">
        <v>3603340</v>
      </c>
      <c r="AK3563">
        <v>3193595</v>
      </c>
      <c r="AL3563">
        <v>3267549</v>
      </c>
      <c r="AM3563">
        <v>0.106647395250209</v>
      </c>
      <c r="AN3563">
        <v>1.0767231884387101</v>
      </c>
      <c r="AO3563">
        <v>0.16904989842856699</v>
      </c>
      <c r="AP3563">
        <v>0.34423539139811699</v>
      </c>
      <c r="AQ3563">
        <v>3115775.75</v>
      </c>
      <c r="AR3563">
        <v>3354828</v>
      </c>
      <c r="AS3563" t="s">
        <v>56</v>
      </c>
      <c r="AT3563" t="s">
        <v>48</v>
      </c>
      <c r="AU3563" t="s">
        <v>3605</v>
      </c>
      <c r="AV3563" t="s">
        <v>9705</v>
      </c>
      <c r="AW3563">
        <v>1</v>
      </c>
    </row>
    <row r="3564" spans="1:49">
      <c r="A3564">
        <v>2178914</v>
      </c>
      <c r="B3564">
        <v>2276209</v>
      </c>
      <c r="C3564">
        <v>2411587</v>
      </c>
      <c r="D3564">
        <v>2962070</v>
      </c>
      <c r="E3564">
        <v>3014841</v>
      </c>
      <c r="F3564">
        <v>2654692</v>
      </c>
      <c r="G3564">
        <v>2766343</v>
      </c>
      <c r="H3564">
        <v>0.31604540693461802</v>
      </c>
      <c r="I3564">
        <v>1.2449134301579601</v>
      </c>
      <c r="J3564" s="1">
        <v>1.02700440622432E-5</v>
      </c>
      <c r="K3564" s="1">
        <v>6.7008739148510498E-5</v>
      </c>
      <c r="L3564">
        <v>2288903.3333333302</v>
      </c>
      <c r="M3564">
        <v>2849486.5</v>
      </c>
      <c r="N3564" t="s">
        <v>56</v>
      </c>
      <c r="O3564" t="s">
        <v>51</v>
      </c>
      <c r="P3564" t="s">
        <v>3606</v>
      </c>
      <c r="Q3564">
        <v>2178914</v>
      </c>
      <c r="R3564">
        <v>2276209</v>
      </c>
      <c r="S3564">
        <v>2411587</v>
      </c>
      <c r="T3564">
        <v>4744228</v>
      </c>
      <c r="U3564">
        <v>4863965</v>
      </c>
      <c r="V3564">
        <v>5215006</v>
      </c>
      <c r="W3564">
        <v>1.11016584645467</v>
      </c>
      <c r="X3564">
        <v>2.1587046780772701</v>
      </c>
      <c r="Y3564" s="1">
        <v>3.9828363072941801E-47</v>
      </c>
      <c r="Z3564" s="1">
        <v>3.1298347203085402E-46</v>
      </c>
      <c r="AA3564">
        <v>2288903.3333333302</v>
      </c>
      <c r="AB3564">
        <v>4941066.3333333302</v>
      </c>
      <c r="AC3564" t="s">
        <v>56</v>
      </c>
      <c r="AD3564" t="s">
        <v>51</v>
      </c>
      <c r="AE3564" t="s">
        <v>3606</v>
      </c>
      <c r="AF3564">
        <v>2962070</v>
      </c>
      <c r="AG3564">
        <v>3014841</v>
      </c>
      <c r="AH3564">
        <v>2654692</v>
      </c>
      <c r="AI3564">
        <v>2766343</v>
      </c>
      <c r="AJ3564">
        <v>4744228</v>
      </c>
      <c r="AK3564">
        <v>4863965</v>
      </c>
      <c r="AL3564">
        <v>5215006</v>
      </c>
      <c r="AM3564">
        <v>0.79412043952005695</v>
      </c>
      <c r="AN3564">
        <v>1.7340199131785099</v>
      </c>
      <c r="AO3564" s="1">
        <v>2.64378411856256E-29</v>
      </c>
      <c r="AP3564" s="1">
        <v>2.2617479383092799E-28</v>
      </c>
      <c r="AQ3564">
        <v>2849486.5</v>
      </c>
      <c r="AR3564">
        <v>4941066.3333333302</v>
      </c>
      <c r="AS3564" t="s">
        <v>56</v>
      </c>
      <c r="AT3564" t="s">
        <v>51</v>
      </c>
      <c r="AU3564" t="s">
        <v>3606</v>
      </c>
      <c r="AV3564" t="s">
        <v>9706</v>
      </c>
      <c r="AW3564">
        <v>1</v>
      </c>
    </row>
    <row r="3565" spans="1:49">
      <c r="A3565">
        <v>2849012</v>
      </c>
      <c r="B3565">
        <v>3197568</v>
      </c>
      <c r="C3565">
        <v>2606532</v>
      </c>
      <c r="D3565">
        <v>3651781</v>
      </c>
      <c r="E3565">
        <v>2998267</v>
      </c>
      <c r="F3565">
        <v>3554242</v>
      </c>
      <c r="G3565">
        <v>3026364</v>
      </c>
      <c r="H3565">
        <v>0.19755588831023899</v>
      </c>
      <c r="I3565">
        <v>1.1467539655097501</v>
      </c>
      <c r="J3565">
        <v>6.8559089335881895E-2</v>
      </c>
      <c r="K3565">
        <v>0.25213232168112099</v>
      </c>
      <c r="L3565">
        <v>2884370.6666666698</v>
      </c>
      <c r="M3565">
        <v>3307663.5</v>
      </c>
      <c r="N3565" t="s">
        <v>56</v>
      </c>
      <c r="O3565" t="s">
        <v>48</v>
      </c>
      <c r="P3565" t="s">
        <v>3607</v>
      </c>
      <c r="Q3565">
        <v>2849012</v>
      </c>
      <c r="R3565">
        <v>3197568</v>
      </c>
      <c r="S3565">
        <v>2606532</v>
      </c>
      <c r="T3565">
        <v>3724169</v>
      </c>
      <c r="U3565">
        <v>3083416</v>
      </c>
      <c r="V3565">
        <v>3592813</v>
      </c>
      <c r="W3565">
        <v>0.26534774647417297</v>
      </c>
      <c r="X3565">
        <v>1.2019257349263499</v>
      </c>
      <c r="Y3565">
        <v>2.14831091679712E-2</v>
      </c>
      <c r="Z3565">
        <v>5.4441177382069897E-2</v>
      </c>
      <c r="AA3565">
        <v>2884370.6666666698</v>
      </c>
      <c r="AB3565">
        <v>3466799.3333333302</v>
      </c>
      <c r="AC3565" t="s">
        <v>56</v>
      </c>
      <c r="AD3565" t="s">
        <v>55</v>
      </c>
      <c r="AE3565" t="s">
        <v>3607</v>
      </c>
      <c r="AF3565">
        <v>3651781</v>
      </c>
      <c r="AG3565">
        <v>2998267</v>
      </c>
      <c r="AH3565">
        <v>3554242</v>
      </c>
      <c r="AI3565">
        <v>3026364</v>
      </c>
      <c r="AJ3565">
        <v>3724169</v>
      </c>
      <c r="AK3565">
        <v>3083416</v>
      </c>
      <c r="AL3565">
        <v>3592813</v>
      </c>
      <c r="AM3565">
        <v>6.7791858163933294E-2</v>
      </c>
      <c r="AN3565">
        <v>1.0481112523487801</v>
      </c>
      <c r="AO3565">
        <v>0.52691301582878802</v>
      </c>
      <c r="AP3565">
        <v>0.72215744961621997</v>
      </c>
      <c r="AQ3565">
        <v>3307663.5</v>
      </c>
      <c r="AR3565">
        <v>3466799.3333333302</v>
      </c>
      <c r="AS3565" t="s">
        <v>56</v>
      </c>
      <c r="AT3565" t="s">
        <v>48</v>
      </c>
      <c r="AU3565" t="s">
        <v>3607</v>
      </c>
      <c r="AV3565" t="s">
        <v>9705</v>
      </c>
      <c r="AW3565">
        <v>1</v>
      </c>
    </row>
    <row r="3566" spans="1:49">
      <c r="A3566">
        <v>3215744</v>
      </c>
      <c r="B3566">
        <v>3096359</v>
      </c>
      <c r="C3566">
        <v>3073490</v>
      </c>
      <c r="D3566">
        <v>3400420</v>
      </c>
      <c r="E3566">
        <v>2962904</v>
      </c>
      <c r="F3566">
        <v>3322956</v>
      </c>
      <c r="G3566">
        <v>3040734</v>
      </c>
      <c r="H3566">
        <v>2.4336669625923301E-2</v>
      </c>
      <c r="I3566">
        <v>1.01701197782601</v>
      </c>
      <c r="J3566">
        <v>0.77645880534668599</v>
      </c>
      <c r="K3566">
        <v>0.95292222708832797</v>
      </c>
      <c r="L3566">
        <v>3128531</v>
      </c>
      <c r="M3566">
        <v>3181753.5</v>
      </c>
      <c r="N3566" t="s">
        <v>56</v>
      </c>
      <c r="O3566" t="s">
        <v>48</v>
      </c>
      <c r="P3566" t="s">
        <v>3608</v>
      </c>
      <c r="Q3566">
        <v>3215744</v>
      </c>
      <c r="R3566">
        <v>3096359</v>
      </c>
      <c r="S3566">
        <v>3073490</v>
      </c>
      <c r="T3566">
        <v>3640189</v>
      </c>
      <c r="U3566">
        <v>2977201</v>
      </c>
      <c r="V3566">
        <v>3536009</v>
      </c>
      <c r="W3566">
        <v>0.113442962018675</v>
      </c>
      <c r="X3566">
        <v>1.0818068714464799</v>
      </c>
      <c r="Y3566">
        <v>0.21108650694616399</v>
      </c>
      <c r="Z3566">
        <v>0.356053975184492</v>
      </c>
      <c r="AA3566">
        <v>3128531</v>
      </c>
      <c r="AB3566">
        <v>3384466.3333333302</v>
      </c>
      <c r="AC3566" t="s">
        <v>56</v>
      </c>
      <c r="AD3566" t="s">
        <v>48</v>
      </c>
      <c r="AE3566" t="s">
        <v>3608</v>
      </c>
      <c r="AF3566">
        <v>3400420</v>
      </c>
      <c r="AG3566">
        <v>2962904</v>
      </c>
      <c r="AH3566">
        <v>3322956</v>
      </c>
      <c r="AI3566">
        <v>3040734</v>
      </c>
      <c r="AJ3566">
        <v>3640189</v>
      </c>
      <c r="AK3566">
        <v>2977201</v>
      </c>
      <c r="AL3566">
        <v>3536009</v>
      </c>
      <c r="AM3566">
        <v>8.9106292392751807E-2</v>
      </c>
      <c r="AN3566">
        <v>1.0637110427735299</v>
      </c>
      <c r="AO3566">
        <v>0.291628456775606</v>
      </c>
      <c r="AP3566">
        <v>0.50021589190981097</v>
      </c>
      <c r="AQ3566">
        <v>3181753.5</v>
      </c>
      <c r="AR3566">
        <v>3384466.3333333302</v>
      </c>
      <c r="AS3566" t="s">
        <v>56</v>
      </c>
      <c r="AT3566" t="s">
        <v>48</v>
      </c>
      <c r="AU3566" t="s">
        <v>3608</v>
      </c>
      <c r="AV3566" t="s">
        <v>9705</v>
      </c>
      <c r="AW3566">
        <v>1</v>
      </c>
    </row>
    <row r="3567" spans="1:49">
      <c r="A3567">
        <v>3142791</v>
      </c>
      <c r="B3567">
        <v>3254128</v>
      </c>
      <c r="C3567">
        <v>3006677</v>
      </c>
      <c r="D3567">
        <v>3201615</v>
      </c>
      <c r="E3567">
        <v>3520566</v>
      </c>
      <c r="F3567">
        <v>3099770</v>
      </c>
      <c r="G3567">
        <v>3122341</v>
      </c>
      <c r="H3567">
        <v>4.5994092819781798E-2</v>
      </c>
      <c r="I3567">
        <v>1.0323943095811401</v>
      </c>
      <c r="J3567">
        <v>0.521071440067989</v>
      </c>
      <c r="K3567">
        <v>0.85588755687763196</v>
      </c>
      <c r="L3567">
        <v>3134532</v>
      </c>
      <c r="M3567">
        <v>3236073</v>
      </c>
      <c r="N3567" t="s">
        <v>56</v>
      </c>
      <c r="O3567" t="s">
        <v>48</v>
      </c>
      <c r="P3567" t="s">
        <v>3609</v>
      </c>
      <c r="Q3567">
        <v>3142791</v>
      </c>
      <c r="R3567">
        <v>3254128</v>
      </c>
      <c r="S3567">
        <v>3006677</v>
      </c>
      <c r="T3567">
        <v>3316679</v>
      </c>
      <c r="U3567">
        <v>3459586</v>
      </c>
      <c r="V3567">
        <v>3079397</v>
      </c>
      <c r="W3567">
        <v>6.77402181629293E-2</v>
      </c>
      <c r="X3567">
        <v>1.0480737368980999</v>
      </c>
      <c r="Y3567">
        <v>0.37458058623069002</v>
      </c>
      <c r="Z3567">
        <v>0.53926639670687204</v>
      </c>
      <c r="AA3567">
        <v>3134532</v>
      </c>
      <c r="AB3567">
        <v>3285220.6666666698</v>
      </c>
      <c r="AC3567" t="s">
        <v>56</v>
      </c>
      <c r="AD3567" t="s">
        <v>48</v>
      </c>
      <c r="AE3567" t="s">
        <v>3609</v>
      </c>
      <c r="AF3567">
        <v>3201615</v>
      </c>
      <c r="AG3567">
        <v>3520566</v>
      </c>
      <c r="AH3567">
        <v>3099770</v>
      </c>
      <c r="AI3567">
        <v>3122341</v>
      </c>
      <c r="AJ3567">
        <v>3316679</v>
      </c>
      <c r="AK3567">
        <v>3459586</v>
      </c>
      <c r="AL3567">
        <v>3079397</v>
      </c>
      <c r="AM3567">
        <v>2.1746125343147502E-2</v>
      </c>
      <c r="AN3567">
        <v>1.01518744066239</v>
      </c>
      <c r="AO3567">
        <v>0.75868481530712695</v>
      </c>
      <c r="AP3567">
        <v>0.878410211486921</v>
      </c>
      <c r="AQ3567">
        <v>3236073</v>
      </c>
      <c r="AR3567">
        <v>3285220.6666666698</v>
      </c>
      <c r="AS3567" t="s">
        <v>56</v>
      </c>
      <c r="AT3567" t="s">
        <v>48</v>
      </c>
      <c r="AU3567" t="s">
        <v>3609</v>
      </c>
      <c r="AV3567" t="s">
        <v>9705</v>
      </c>
      <c r="AW3567">
        <v>1</v>
      </c>
    </row>
    <row r="3568" spans="1:49">
      <c r="A3568">
        <v>2248591</v>
      </c>
      <c r="B3568">
        <v>2253894</v>
      </c>
      <c r="C3568">
        <v>2193045</v>
      </c>
      <c r="D3568">
        <v>3008019</v>
      </c>
      <c r="E3568">
        <v>2783554</v>
      </c>
      <c r="F3568">
        <v>2870180</v>
      </c>
      <c r="G3568">
        <v>2682262</v>
      </c>
      <c r="H3568">
        <v>0.34562366384052401</v>
      </c>
      <c r="I3568">
        <v>1.27070019102297</v>
      </c>
      <c r="J3568" s="1">
        <v>1.2269475151642E-8</v>
      </c>
      <c r="K3568" s="1">
        <v>1.1231563114151699E-7</v>
      </c>
      <c r="L3568">
        <v>2231843.3333333302</v>
      </c>
      <c r="M3568">
        <v>2836003.75</v>
      </c>
      <c r="N3568" t="s">
        <v>56</v>
      </c>
      <c r="O3568" t="s">
        <v>51</v>
      </c>
      <c r="P3568" t="s">
        <v>3610</v>
      </c>
      <c r="Q3568">
        <v>2248591</v>
      </c>
      <c r="R3568">
        <v>2253894</v>
      </c>
      <c r="S3568">
        <v>2193045</v>
      </c>
      <c r="T3568">
        <v>4905317</v>
      </c>
      <c r="U3568">
        <v>4905776</v>
      </c>
      <c r="V3568">
        <v>5148200</v>
      </c>
      <c r="W3568">
        <v>1.1597717831264001</v>
      </c>
      <c r="X3568">
        <v>2.2342208906539098</v>
      </c>
      <c r="Y3568" s="1">
        <v>1.1277377318330101E-70</v>
      </c>
      <c r="Z3568" s="1">
        <v>1.2909453276617499E-69</v>
      </c>
      <c r="AA3568">
        <v>2231843.3333333302</v>
      </c>
      <c r="AB3568">
        <v>4986431</v>
      </c>
      <c r="AC3568" t="s">
        <v>56</v>
      </c>
      <c r="AD3568" t="s">
        <v>51</v>
      </c>
      <c r="AE3568" t="s">
        <v>3610</v>
      </c>
      <c r="AF3568">
        <v>3008019</v>
      </c>
      <c r="AG3568">
        <v>2783554</v>
      </c>
      <c r="AH3568">
        <v>2870180</v>
      </c>
      <c r="AI3568">
        <v>2682262</v>
      </c>
      <c r="AJ3568">
        <v>4905317</v>
      </c>
      <c r="AK3568">
        <v>4905776</v>
      </c>
      <c r="AL3568">
        <v>5148200</v>
      </c>
      <c r="AM3568">
        <v>0.81414811928587205</v>
      </c>
      <c r="AN3568">
        <v>1.75825966379628</v>
      </c>
      <c r="AO3568" s="1">
        <v>3.5126623135695903E-42</v>
      </c>
      <c r="AP3568" s="1">
        <v>4.54385942707059E-41</v>
      </c>
      <c r="AQ3568">
        <v>2836003.75</v>
      </c>
      <c r="AR3568">
        <v>4986431</v>
      </c>
      <c r="AS3568" t="s">
        <v>56</v>
      </c>
      <c r="AT3568" t="s">
        <v>51</v>
      </c>
      <c r="AU3568" t="s">
        <v>3610</v>
      </c>
      <c r="AV3568" t="s">
        <v>9706</v>
      </c>
      <c r="AW3568">
        <v>1</v>
      </c>
    </row>
    <row r="3569" spans="1:49">
      <c r="A3569">
        <v>2954080</v>
      </c>
      <c r="B3569">
        <v>2798167</v>
      </c>
      <c r="C3569">
        <v>3436132</v>
      </c>
      <c r="D3569">
        <v>3150024</v>
      </c>
      <c r="E3569">
        <v>3139806</v>
      </c>
      <c r="F3569">
        <v>3247451</v>
      </c>
      <c r="G3569">
        <v>2886836</v>
      </c>
      <c r="H3569">
        <v>2.0223549918819601E-2</v>
      </c>
      <c r="I3569">
        <v>1.0141166085987501</v>
      </c>
      <c r="J3569">
        <v>0.80665876427604</v>
      </c>
      <c r="K3569">
        <v>0.96244523680313898</v>
      </c>
      <c r="L3569">
        <v>3062793</v>
      </c>
      <c r="M3569">
        <v>3106029.25</v>
      </c>
      <c r="N3569" t="s">
        <v>56</v>
      </c>
      <c r="O3569" t="s">
        <v>48</v>
      </c>
      <c r="P3569" t="s">
        <v>3611</v>
      </c>
      <c r="Q3569">
        <v>2954080</v>
      </c>
      <c r="R3569">
        <v>2798167</v>
      </c>
      <c r="S3569">
        <v>3436132</v>
      </c>
      <c r="T3569">
        <v>3409747</v>
      </c>
      <c r="U3569">
        <v>3685720</v>
      </c>
      <c r="V3569">
        <v>3551962</v>
      </c>
      <c r="W3569">
        <v>0.212622830576014</v>
      </c>
      <c r="X3569">
        <v>1.15879297099086</v>
      </c>
      <c r="Y3569">
        <v>1.4970474147192899E-2</v>
      </c>
      <c r="Z3569">
        <v>3.95361454626195E-2</v>
      </c>
      <c r="AA3569">
        <v>3062793</v>
      </c>
      <c r="AB3569">
        <v>3549143</v>
      </c>
      <c r="AC3569" t="s">
        <v>56</v>
      </c>
      <c r="AD3569" t="s">
        <v>52</v>
      </c>
      <c r="AE3569" t="s">
        <v>3611</v>
      </c>
      <c r="AF3569">
        <v>3150024</v>
      </c>
      <c r="AG3569">
        <v>3139806</v>
      </c>
      <c r="AH3569">
        <v>3247451</v>
      </c>
      <c r="AI3569">
        <v>2886836</v>
      </c>
      <c r="AJ3569">
        <v>3409747</v>
      </c>
      <c r="AK3569">
        <v>3685720</v>
      </c>
      <c r="AL3569">
        <v>3551962</v>
      </c>
      <c r="AM3569">
        <v>0.192399280657195</v>
      </c>
      <c r="AN3569">
        <v>1.14266245238998</v>
      </c>
      <c r="AO3569">
        <v>1.8071321829995102E-2</v>
      </c>
      <c r="AP3569">
        <v>5.4615801960367201E-2</v>
      </c>
      <c r="AQ3569">
        <v>3106029.25</v>
      </c>
      <c r="AR3569">
        <v>3549143</v>
      </c>
      <c r="AS3569" t="s">
        <v>56</v>
      </c>
      <c r="AT3569" t="s">
        <v>55</v>
      </c>
      <c r="AU3569" t="s">
        <v>3611</v>
      </c>
      <c r="AV3569" t="s">
        <v>9705</v>
      </c>
      <c r="AW3569">
        <v>1</v>
      </c>
    </row>
    <row r="3570" spans="1:49">
      <c r="A3570">
        <v>3475585</v>
      </c>
      <c r="B3570">
        <v>2927519</v>
      </c>
      <c r="C3570">
        <v>3481879</v>
      </c>
      <c r="D3570">
        <v>3200513</v>
      </c>
      <c r="E3570">
        <v>3200040</v>
      </c>
      <c r="F3570">
        <v>3319926</v>
      </c>
      <c r="G3570">
        <v>3245876</v>
      </c>
      <c r="H3570">
        <v>-2.3574910857359799E-2</v>
      </c>
      <c r="I3570">
        <v>-1.01647512607308</v>
      </c>
      <c r="J3570">
        <v>0.74429589124759499</v>
      </c>
      <c r="K3570">
        <v>0.94276826230410105</v>
      </c>
      <c r="L3570">
        <v>3294994.3333333302</v>
      </c>
      <c r="M3570">
        <v>3241588.75</v>
      </c>
      <c r="N3570" t="s">
        <v>47</v>
      </c>
      <c r="O3570" t="s">
        <v>48</v>
      </c>
      <c r="P3570" t="s">
        <v>3612</v>
      </c>
      <c r="Q3570">
        <v>3475585</v>
      </c>
      <c r="R3570">
        <v>2927519</v>
      </c>
      <c r="S3570">
        <v>3481879</v>
      </c>
      <c r="T3570">
        <v>3009711</v>
      </c>
      <c r="U3570">
        <v>2994100</v>
      </c>
      <c r="V3570">
        <v>3165783</v>
      </c>
      <c r="W3570">
        <v>-0.108380623209374</v>
      </c>
      <c r="X3570">
        <v>-1.07801752182267</v>
      </c>
      <c r="Y3570">
        <v>0.164048453582854</v>
      </c>
      <c r="Z3570">
        <v>0.29261877579936002</v>
      </c>
      <c r="AA3570">
        <v>3294994.3333333302</v>
      </c>
      <c r="AB3570">
        <v>3056531.3333333302</v>
      </c>
      <c r="AC3570" t="s">
        <v>47</v>
      </c>
      <c r="AD3570" t="s">
        <v>48</v>
      </c>
      <c r="AE3570" t="s">
        <v>3612</v>
      </c>
      <c r="AF3570">
        <v>3200513</v>
      </c>
      <c r="AG3570">
        <v>3200040</v>
      </c>
      <c r="AH3570">
        <v>3319926</v>
      </c>
      <c r="AI3570">
        <v>3245876</v>
      </c>
      <c r="AJ3570">
        <v>3009711</v>
      </c>
      <c r="AK3570">
        <v>2994100</v>
      </c>
      <c r="AL3570">
        <v>3165783</v>
      </c>
      <c r="AM3570">
        <v>-8.4805712352013896E-2</v>
      </c>
      <c r="AN3570">
        <v>-1.06054491071251</v>
      </c>
      <c r="AO3570">
        <v>0.24599938576187</v>
      </c>
      <c r="AP3570">
        <v>0.44530551436493299</v>
      </c>
      <c r="AQ3570">
        <v>3241588.75</v>
      </c>
      <c r="AR3570">
        <v>3056531.3333333302</v>
      </c>
      <c r="AS3570" t="s">
        <v>47</v>
      </c>
      <c r="AT3570" t="s">
        <v>48</v>
      </c>
      <c r="AU3570" t="s">
        <v>3612</v>
      </c>
      <c r="AV3570" t="s">
        <v>9705</v>
      </c>
      <c r="AW3570">
        <v>1</v>
      </c>
    </row>
    <row r="3571" spans="1:49">
      <c r="A3571">
        <v>1968117</v>
      </c>
      <c r="B3571">
        <v>1898879</v>
      </c>
      <c r="C3571">
        <v>1996019</v>
      </c>
      <c r="D3571">
        <v>2564120</v>
      </c>
      <c r="E3571">
        <v>2345073</v>
      </c>
      <c r="F3571">
        <v>2616711</v>
      </c>
      <c r="G3571">
        <v>2683642</v>
      </c>
      <c r="H3571">
        <v>0.38516653985144</v>
      </c>
      <c r="I3571">
        <v>1.3060105594135401</v>
      </c>
      <c r="J3571" s="1">
        <v>7.69249602387818E-8</v>
      </c>
      <c r="K3571" s="1">
        <v>6.4270637775259296E-7</v>
      </c>
      <c r="L3571">
        <v>1954338.33333333</v>
      </c>
      <c r="M3571">
        <v>2552386.5</v>
      </c>
      <c r="N3571" t="s">
        <v>56</v>
      </c>
      <c r="O3571" t="s">
        <v>51</v>
      </c>
      <c r="P3571" t="s">
        <v>3613</v>
      </c>
      <c r="Q3571">
        <v>1968117</v>
      </c>
      <c r="R3571">
        <v>1898879</v>
      </c>
      <c r="S3571">
        <v>1996019</v>
      </c>
      <c r="T3571">
        <v>5695395</v>
      </c>
      <c r="U3571">
        <v>5448327</v>
      </c>
      <c r="V3571">
        <v>6216057</v>
      </c>
      <c r="W3571">
        <v>1.56603386759061</v>
      </c>
      <c r="X3571">
        <v>2.9608962283057401</v>
      </c>
      <c r="Y3571" s="1">
        <v>3.7994775549006898E-90</v>
      </c>
      <c r="Z3571" s="1">
        <v>6.2461598645301E-89</v>
      </c>
      <c r="AA3571">
        <v>1954338.33333333</v>
      </c>
      <c r="AB3571">
        <v>5786593</v>
      </c>
      <c r="AC3571" t="s">
        <v>56</v>
      </c>
      <c r="AD3571" t="s">
        <v>51</v>
      </c>
      <c r="AE3571" t="s">
        <v>3613</v>
      </c>
      <c r="AF3571">
        <v>2564120</v>
      </c>
      <c r="AG3571">
        <v>2345073</v>
      </c>
      <c r="AH3571">
        <v>2616711</v>
      </c>
      <c r="AI3571">
        <v>2683642</v>
      </c>
      <c r="AJ3571">
        <v>5695395</v>
      </c>
      <c r="AK3571">
        <v>5448327</v>
      </c>
      <c r="AL3571">
        <v>6216057</v>
      </c>
      <c r="AM3571">
        <v>1.1808673277391699</v>
      </c>
      <c r="AN3571">
        <v>2.2671303895393602</v>
      </c>
      <c r="AO3571" s="1">
        <v>1.1199105159036199E-62</v>
      </c>
      <c r="AP3571" s="1">
        <v>3.8187761408021097E-61</v>
      </c>
      <c r="AQ3571">
        <v>2552386.5</v>
      </c>
      <c r="AR3571">
        <v>5786593</v>
      </c>
      <c r="AS3571" t="s">
        <v>56</v>
      </c>
      <c r="AT3571" t="s">
        <v>51</v>
      </c>
      <c r="AU3571" t="s">
        <v>3613</v>
      </c>
      <c r="AV3571" t="s">
        <v>9706</v>
      </c>
      <c r="AW3571">
        <v>1</v>
      </c>
    </row>
    <row r="3572" spans="1:49">
      <c r="A3572">
        <v>2975696</v>
      </c>
      <c r="B3572">
        <v>3151929</v>
      </c>
      <c r="C3572">
        <v>3296099</v>
      </c>
      <c r="D3572">
        <v>3230723</v>
      </c>
      <c r="E3572">
        <v>3314993</v>
      </c>
      <c r="F3572">
        <v>3241873</v>
      </c>
      <c r="G3572">
        <v>3023859</v>
      </c>
      <c r="H3572">
        <v>2.8026851994307999E-2</v>
      </c>
      <c r="I3572">
        <v>1.0196166610991599</v>
      </c>
      <c r="J3572">
        <v>0.67188087940415397</v>
      </c>
      <c r="K3572">
        <v>0.92018882859070295</v>
      </c>
      <c r="L3572">
        <v>3141241.3333333302</v>
      </c>
      <c r="M3572">
        <v>3202862</v>
      </c>
      <c r="N3572" t="s">
        <v>56</v>
      </c>
      <c r="O3572" t="s">
        <v>48</v>
      </c>
      <c r="P3572" t="s">
        <v>3614</v>
      </c>
      <c r="Q3572">
        <v>2975696</v>
      </c>
      <c r="R3572">
        <v>3151929</v>
      </c>
      <c r="S3572">
        <v>3296099</v>
      </c>
      <c r="T3572">
        <v>3468495</v>
      </c>
      <c r="U3572">
        <v>3157959</v>
      </c>
      <c r="V3572">
        <v>3279066</v>
      </c>
      <c r="W3572">
        <v>7.1935423558042999E-2</v>
      </c>
      <c r="X3572">
        <v>1.05112586064702</v>
      </c>
      <c r="Y3572">
        <v>0.30651334623584803</v>
      </c>
      <c r="Z3572">
        <v>0.46994817146106399</v>
      </c>
      <c r="AA3572">
        <v>3141241.3333333302</v>
      </c>
      <c r="AB3572">
        <v>3301840</v>
      </c>
      <c r="AC3572" t="s">
        <v>56</v>
      </c>
      <c r="AD3572" t="s">
        <v>48</v>
      </c>
      <c r="AE3572" t="s">
        <v>3614</v>
      </c>
      <c r="AF3572">
        <v>3230723</v>
      </c>
      <c r="AG3572">
        <v>3314993</v>
      </c>
      <c r="AH3572">
        <v>3241873</v>
      </c>
      <c r="AI3572">
        <v>3023859</v>
      </c>
      <c r="AJ3572">
        <v>3468495</v>
      </c>
      <c r="AK3572">
        <v>3157959</v>
      </c>
      <c r="AL3572">
        <v>3279066</v>
      </c>
      <c r="AM3572">
        <v>4.3908571563734997E-2</v>
      </c>
      <c r="AN3572">
        <v>1.03090298614177</v>
      </c>
      <c r="AO3572">
        <v>0.50289078467714698</v>
      </c>
      <c r="AP3572">
        <v>0.70464586498249904</v>
      </c>
      <c r="AQ3572">
        <v>3202862</v>
      </c>
      <c r="AR3572">
        <v>3301840</v>
      </c>
      <c r="AS3572" t="s">
        <v>56</v>
      </c>
      <c r="AT3572" t="s">
        <v>48</v>
      </c>
      <c r="AU3572" t="s">
        <v>3614</v>
      </c>
      <c r="AV3572" t="s">
        <v>9705</v>
      </c>
      <c r="AW3572">
        <v>1</v>
      </c>
    </row>
    <row r="3573" spans="1:49">
      <c r="A3573">
        <v>2952069</v>
      </c>
      <c r="B3573">
        <v>3060707</v>
      </c>
      <c r="C3573">
        <v>3427501</v>
      </c>
      <c r="D3573">
        <v>3393472</v>
      </c>
      <c r="E3573">
        <v>3211643</v>
      </c>
      <c r="F3573">
        <v>3026928</v>
      </c>
      <c r="G3573">
        <v>3136446</v>
      </c>
      <c r="H3573">
        <v>2.0649211717421699E-2</v>
      </c>
      <c r="I3573">
        <v>1.0144158640684</v>
      </c>
      <c r="J3573">
        <v>0.77740758108086205</v>
      </c>
      <c r="K3573">
        <v>0.95299139158409896</v>
      </c>
      <c r="L3573">
        <v>3146759</v>
      </c>
      <c r="M3573">
        <v>3192122.25</v>
      </c>
      <c r="N3573" t="s">
        <v>56</v>
      </c>
      <c r="O3573" t="s">
        <v>48</v>
      </c>
      <c r="P3573" t="s">
        <v>3615</v>
      </c>
      <c r="Q3573">
        <v>2952069</v>
      </c>
      <c r="R3573">
        <v>3060707</v>
      </c>
      <c r="S3573">
        <v>3427501</v>
      </c>
      <c r="T3573">
        <v>3187298</v>
      </c>
      <c r="U3573">
        <v>3310152</v>
      </c>
      <c r="V3573">
        <v>3423591</v>
      </c>
      <c r="W3573">
        <v>7.1662313326898694E-2</v>
      </c>
      <c r="X3573">
        <v>1.05092689547139</v>
      </c>
      <c r="Y3573">
        <v>0.35457946702506699</v>
      </c>
      <c r="Z3573">
        <v>0.51835962078350295</v>
      </c>
      <c r="AA3573">
        <v>3146759</v>
      </c>
      <c r="AB3573">
        <v>3307013.6666666698</v>
      </c>
      <c r="AC3573" t="s">
        <v>56</v>
      </c>
      <c r="AD3573" t="s">
        <v>48</v>
      </c>
      <c r="AE3573" t="s">
        <v>3615</v>
      </c>
      <c r="AF3573">
        <v>3393472</v>
      </c>
      <c r="AG3573">
        <v>3211643</v>
      </c>
      <c r="AH3573">
        <v>3026928</v>
      </c>
      <c r="AI3573">
        <v>3136446</v>
      </c>
      <c r="AJ3573">
        <v>3187298</v>
      </c>
      <c r="AK3573">
        <v>3310152</v>
      </c>
      <c r="AL3573">
        <v>3423591</v>
      </c>
      <c r="AM3573">
        <v>5.1013101609477002E-2</v>
      </c>
      <c r="AN3573">
        <v>1.03599217312766</v>
      </c>
      <c r="AO3573">
        <v>0.47924800154152197</v>
      </c>
      <c r="AP3573">
        <v>0.68505710178262402</v>
      </c>
      <c r="AQ3573">
        <v>3192122.25</v>
      </c>
      <c r="AR3573">
        <v>3307013.6666666698</v>
      </c>
      <c r="AS3573" t="s">
        <v>56</v>
      </c>
      <c r="AT3573" t="s">
        <v>48</v>
      </c>
      <c r="AU3573" t="s">
        <v>3615</v>
      </c>
      <c r="AV3573" t="s">
        <v>9705</v>
      </c>
      <c r="AW3573">
        <v>1</v>
      </c>
    </row>
    <row r="3574" spans="1:49">
      <c r="A3574">
        <v>2792670</v>
      </c>
      <c r="B3574">
        <v>2785310</v>
      </c>
      <c r="C3574">
        <v>3032763</v>
      </c>
      <c r="D3574">
        <v>3185864</v>
      </c>
      <c r="E3574">
        <v>3220843</v>
      </c>
      <c r="F3574">
        <v>3097174</v>
      </c>
      <c r="G3574">
        <v>3010652</v>
      </c>
      <c r="H3574">
        <v>0.12435731632842099</v>
      </c>
      <c r="I3574">
        <v>1.0900220515233101</v>
      </c>
      <c r="J3574">
        <v>3.7664516957407503E-2</v>
      </c>
      <c r="K3574">
        <v>0.15308630597866299</v>
      </c>
      <c r="L3574">
        <v>2870247.6666666698</v>
      </c>
      <c r="M3574">
        <v>3128633.25</v>
      </c>
      <c r="N3574" t="s">
        <v>56</v>
      </c>
      <c r="O3574" t="s">
        <v>48</v>
      </c>
      <c r="P3574" t="s">
        <v>3616</v>
      </c>
      <c r="Q3574">
        <v>2792670</v>
      </c>
      <c r="R3574">
        <v>2785310</v>
      </c>
      <c r="S3574">
        <v>3032763</v>
      </c>
      <c r="T3574">
        <v>3745133</v>
      </c>
      <c r="U3574">
        <v>3645424</v>
      </c>
      <c r="V3574">
        <v>3798959</v>
      </c>
      <c r="W3574">
        <v>0.37793798499391801</v>
      </c>
      <c r="X3574">
        <v>1.2994832153276401</v>
      </c>
      <c r="Y3574" s="1">
        <v>3.2402481913101402E-9</v>
      </c>
      <c r="Z3574" s="1">
        <v>1.38416976742554E-8</v>
      </c>
      <c r="AA3574">
        <v>2870247.6666666698</v>
      </c>
      <c r="AB3574">
        <v>3729838.6666666698</v>
      </c>
      <c r="AC3574" t="s">
        <v>56</v>
      </c>
      <c r="AD3574" t="s">
        <v>51</v>
      </c>
      <c r="AE3574" t="s">
        <v>3616</v>
      </c>
      <c r="AF3574">
        <v>3185864</v>
      </c>
      <c r="AG3574">
        <v>3220843</v>
      </c>
      <c r="AH3574">
        <v>3097174</v>
      </c>
      <c r="AI3574">
        <v>3010652</v>
      </c>
      <c r="AJ3574">
        <v>3745133</v>
      </c>
      <c r="AK3574">
        <v>3645424</v>
      </c>
      <c r="AL3574">
        <v>3798959</v>
      </c>
      <c r="AM3574">
        <v>0.253580668665497</v>
      </c>
      <c r="AN3574">
        <v>1.1921623177362399</v>
      </c>
      <c r="AO3574" s="1">
        <v>1.9651748949923599E-5</v>
      </c>
      <c r="AP3574" s="1">
        <v>8.1670705153644402E-5</v>
      </c>
      <c r="AQ3574">
        <v>3128633.25</v>
      </c>
      <c r="AR3574">
        <v>3729838.6666666698</v>
      </c>
      <c r="AS3574" t="s">
        <v>56</v>
      </c>
      <c r="AT3574" t="s">
        <v>51</v>
      </c>
      <c r="AU3574" t="s">
        <v>3616</v>
      </c>
      <c r="AV3574" t="s">
        <v>9705</v>
      </c>
      <c r="AW3574">
        <v>1</v>
      </c>
    </row>
    <row r="3575" spans="1:49">
      <c r="A3575">
        <v>3197532</v>
      </c>
      <c r="B3575">
        <v>3075812</v>
      </c>
      <c r="C3575">
        <v>3269481</v>
      </c>
      <c r="D3575">
        <v>3153771</v>
      </c>
      <c r="E3575">
        <v>3341189</v>
      </c>
      <c r="F3575">
        <v>3153443</v>
      </c>
      <c r="G3575">
        <v>3222378</v>
      </c>
      <c r="H3575">
        <v>1.6573777880007599E-2</v>
      </c>
      <c r="I3575">
        <v>1.0115543091275401</v>
      </c>
      <c r="J3575">
        <v>0.77450249526457504</v>
      </c>
      <c r="K3575">
        <v>0.95253430064887001</v>
      </c>
      <c r="L3575">
        <v>3180941.6666666698</v>
      </c>
      <c r="M3575">
        <v>3217695.25</v>
      </c>
      <c r="N3575" t="s">
        <v>56</v>
      </c>
      <c r="O3575" t="s">
        <v>48</v>
      </c>
      <c r="P3575" t="s">
        <v>3617</v>
      </c>
      <c r="Q3575">
        <v>3197532</v>
      </c>
      <c r="R3575">
        <v>3075812</v>
      </c>
      <c r="S3575">
        <v>3269481</v>
      </c>
      <c r="T3575">
        <v>3153700</v>
      </c>
      <c r="U3575">
        <v>3168634</v>
      </c>
      <c r="V3575">
        <v>3341754</v>
      </c>
      <c r="W3575">
        <v>1.8217174871630899E-2</v>
      </c>
      <c r="X3575">
        <v>1.0127072434001501</v>
      </c>
      <c r="Y3575">
        <v>0.76678261567780603</v>
      </c>
      <c r="Z3575">
        <v>0.86240702112946699</v>
      </c>
      <c r="AA3575">
        <v>3180941.6666666698</v>
      </c>
      <c r="AB3575">
        <v>3221362.6666666698</v>
      </c>
      <c r="AC3575" t="s">
        <v>56</v>
      </c>
      <c r="AD3575" t="s">
        <v>48</v>
      </c>
      <c r="AE3575" t="s">
        <v>3617</v>
      </c>
      <c r="AF3575">
        <v>3153771</v>
      </c>
      <c r="AG3575">
        <v>3341189</v>
      </c>
      <c r="AH3575">
        <v>3153443</v>
      </c>
      <c r="AI3575">
        <v>3222378</v>
      </c>
      <c r="AJ3575">
        <v>3153700</v>
      </c>
      <c r="AK3575">
        <v>3168634</v>
      </c>
      <c r="AL3575">
        <v>3341754</v>
      </c>
      <c r="AM3575">
        <v>1.6433969916232599E-3</v>
      </c>
      <c r="AN3575">
        <v>1.0011397650745999</v>
      </c>
      <c r="AO3575">
        <v>0.97566959663310404</v>
      </c>
      <c r="AP3575">
        <v>0.98754055039956501</v>
      </c>
      <c r="AQ3575">
        <v>3217695.25</v>
      </c>
      <c r="AR3575">
        <v>3221362.6666666698</v>
      </c>
      <c r="AS3575" t="s">
        <v>56</v>
      </c>
      <c r="AT3575" t="s">
        <v>48</v>
      </c>
      <c r="AU3575" t="s">
        <v>3617</v>
      </c>
      <c r="AV3575" t="s">
        <v>9705</v>
      </c>
      <c r="AW3575">
        <v>1</v>
      </c>
    </row>
    <row r="3576" spans="1:49">
      <c r="A3576">
        <v>2800530</v>
      </c>
      <c r="B3576">
        <v>2972052</v>
      </c>
      <c r="C3576">
        <v>2972368</v>
      </c>
      <c r="D3576">
        <v>3930049</v>
      </c>
      <c r="E3576">
        <v>3463605</v>
      </c>
      <c r="F3576">
        <v>2770379</v>
      </c>
      <c r="G3576">
        <v>3288086</v>
      </c>
      <c r="H3576">
        <v>0.20627389831617801</v>
      </c>
      <c r="I3576">
        <v>1.1537046238114601</v>
      </c>
      <c r="J3576">
        <v>8.6893495587524794E-2</v>
      </c>
      <c r="K3576">
        <v>0.30206132291772803</v>
      </c>
      <c r="L3576">
        <v>2914983.3333333302</v>
      </c>
      <c r="M3576">
        <v>3363029.75</v>
      </c>
      <c r="N3576" t="s">
        <v>56</v>
      </c>
      <c r="O3576" t="s">
        <v>48</v>
      </c>
      <c r="P3576" t="s">
        <v>3618</v>
      </c>
      <c r="Q3576">
        <v>2800530</v>
      </c>
      <c r="R3576">
        <v>2972052</v>
      </c>
      <c r="S3576">
        <v>2972368</v>
      </c>
      <c r="T3576">
        <v>3635640</v>
      </c>
      <c r="U3576">
        <v>2852872</v>
      </c>
      <c r="V3576">
        <v>3387797</v>
      </c>
      <c r="W3576">
        <v>0.175521832249906</v>
      </c>
      <c r="X3576">
        <v>1.12937283803795</v>
      </c>
      <c r="Y3576">
        <v>0.170517647692708</v>
      </c>
      <c r="Z3576">
        <v>0.301814985369522</v>
      </c>
      <c r="AA3576">
        <v>2914983.3333333302</v>
      </c>
      <c r="AB3576">
        <v>3292103</v>
      </c>
      <c r="AC3576" t="s">
        <v>56</v>
      </c>
      <c r="AD3576" t="s">
        <v>48</v>
      </c>
      <c r="AE3576" t="s">
        <v>3618</v>
      </c>
      <c r="AF3576">
        <v>3930049</v>
      </c>
      <c r="AG3576">
        <v>3463605</v>
      </c>
      <c r="AH3576">
        <v>2770379</v>
      </c>
      <c r="AI3576">
        <v>3288086</v>
      </c>
      <c r="AJ3576">
        <v>3635640</v>
      </c>
      <c r="AK3576">
        <v>2852872</v>
      </c>
      <c r="AL3576">
        <v>3387797</v>
      </c>
      <c r="AM3576">
        <v>-3.0752066066271899E-2</v>
      </c>
      <c r="AN3576">
        <v>-1.0215445112136501</v>
      </c>
      <c r="AO3576">
        <v>0.80048895976301504</v>
      </c>
      <c r="AP3576">
        <v>0.899373438317976</v>
      </c>
      <c r="AQ3576">
        <v>3363029.75</v>
      </c>
      <c r="AR3576">
        <v>3292103</v>
      </c>
      <c r="AS3576" t="s">
        <v>47</v>
      </c>
      <c r="AT3576" t="s">
        <v>48</v>
      </c>
      <c r="AU3576" t="s">
        <v>3618</v>
      </c>
      <c r="AV3576" t="s">
        <v>9705</v>
      </c>
      <c r="AW3576">
        <v>1</v>
      </c>
    </row>
    <row r="3577" spans="1:49">
      <c r="A3577">
        <v>2292047</v>
      </c>
      <c r="B3577">
        <v>2411463</v>
      </c>
      <c r="C3577">
        <v>2437087</v>
      </c>
      <c r="D3577">
        <v>3077256</v>
      </c>
      <c r="E3577">
        <v>2870083</v>
      </c>
      <c r="F3577">
        <v>2925232</v>
      </c>
      <c r="G3577">
        <v>2863915</v>
      </c>
      <c r="H3577">
        <v>0.30184640178370697</v>
      </c>
      <c r="I3577">
        <v>1.23272108760654</v>
      </c>
      <c r="J3577" s="1">
        <v>9.1065974400415396E-7</v>
      </c>
      <c r="K3577" s="1">
        <v>6.7031781309230301E-6</v>
      </c>
      <c r="L3577">
        <v>2380199</v>
      </c>
      <c r="M3577">
        <v>2934121.5</v>
      </c>
      <c r="N3577" t="s">
        <v>56</v>
      </c>
      <c r="O3577" t="s">
        <v>51</v>
      </c>
      <c r="P3577" t="s">
        <v>3619</v>
      </c>
      <c r="Q3577">
        <v>2292047</v>
      </c>
      <c r="R3577">
        <v>2411463</v>
      </c>
      <c r="S3577">
        <v>2437087</v>
      </c>
      <c r="T3577">
        <v>4347324</v>
      </c>
      <c r="U3577">
        <v>4662544</v>
      </c>
      <c r="V3577">
        <v>4747331</v>
      </c>
      <c r="W3577">
        <v>0.94607012416605996</v>
      </c>
      <c r="X3577">
        <v>1.92661748030312</v>
      </c>
      <c r="Y3577" s="1">
        <v>9.349247535430659E-47</v>
      </c>
      <c r="Z3577" s="1">
        <v>7.2816980401054006E-46</v>
      </c>
      <c r="AA3577">
        <v>2380199</v>
      </c>
      <c r="AB3577">
        <v>4585733</v>
      </c>
      <c r="AC3577" t="s">
        <v>56</v>
      </c>
      <c r="AD3577" t="s">
        <v>51</v>
      </c>
      <c r="AE3577" t="s">
        <v>3619</v>
      </c>
      <c r="AF3577">
        <v>3077256</v>
      </c>
      <c r="AG3577">
        <v>2870083</v>
      </c>
      <c r="AH3577">
        <v>2925232</v>
      </c>
      <c r="AI3577">
        <v>2863915</v>
      </c>
      <c r="AJ3577">
        <v>4347324</v>
      </c>
      <c r="AK3577">
        <v>4662544</v>
      </c>
      <c r="AL3577">
        <v>4747331</v>
      </c>
      <c r="AM3577">
        <v>0.64422372238235304</v>
      </c>
      <c r="AN3577">
        <v>1.56289812811092</v>
      </c>
      <c r="AO3577" s="1">
        <v>2.4987842834291701E-26</v>
      </c>
      <c r="AP3577" s="1">
        <v>1.9321529114656601E-25</v>
      </c>
      <c r="AQ3577">
        <v>2934121.5</v>
      </c>
      <c r="AR3577">
        <v>4585733</v>
      </c>
      <c r="AS3577" t="s">
        <v>56</v>
      </c>
      <c r="AT3577" t="s">
        <v>51</v>
      </c>
      <c r="AU3577" t="s">
        <v>3619</v>
      </c>
      <c r="AV3577" t="s">
        <v>9706</v>
      </c>
      <c r="AW3577">
        <v>1</v>
      </c>
    </row>
    <row r="3578" spans="1:49">
      <c r="A3578">
        <v>3226766</v>
      </c>
      <c r="B3578">
        <v>3155691</v>
      </c>
      <c r="C3578">
        <v>3066786</v>
      </c>
      <c r="D3578">
        <v>3443026</v>
      </c>
      <c r="E3578">
        <v>2872566</v>
      </c>
      <c r="F3578">
        <v>3238437</v>
      </c>
      <c r="G3578">
        <v>3203388</v>
      </c>
      <c r="H3578">
        <v>1.8028094013652799E-2</v>
      </c>
      <c r="I3578">
        <v>1.01257452581122</v>
      </c>
      <c r="J3578">
        <v>0.81491611045038304</v>
      </c>
      <c r="K3578">
        <v>0.964319941871846</v>
      </c>
      <c r="L3578">
        <v>3149747.6666666698</v>
      </c>
      <c r="M3578">
        <v>3189354.25</v>
      </c>
      <c r="N3578" t="s">
        <v>56</v>
      </c>
      <c r="O3578" t="s">
        <v>48</v>
      </c>
      <c r="P3578" t="s">
        <v>3620</v>
      </c>
      <c r="Q3578">
        <v>3226766</v>
      </c>
      <c r="R3578">
        <v>3155691</v>
      </c>
      <c r="S3578">
        <v>3066786</v>
      </c>
      <c r="T3578">
        <v>2997414</v>
      </c>
      <c r="U3578">
        <v>3351206</v>
      </c>
      <c r="V3578">
        <v>3350313</v>
      </c>
      <c r="W3578">
        <v>3.7627284207156601E-2</v>
      </c>
      <c r="X3578">
        <v>1.0264243389655701</v>
      </c>
      <c r="Y3578">
        <v>0.64404378448636701</v>
      </c>
      <c r="Z3578">
        <v>0.77214840604962598</v>
      </c>
      <c r="AA3578">
        <v>3149747.6666666698</v>
      </c>
      <c r="AB3578">
        <v>3232977.6666666698</v>
      </c>
      <c r="AC3578" t="s">
        <v>56</v>
      </c>
      <c r="AD3578" t="s">
        <v>48</v>
      </c>
      <c r="AE3578" t="s">
        <v>3620</v>
      </c>
      <c r="AF3578">
        <v>3443026</v>
      </c>
      <c r="AG3578">
        <v>2872566</v>
      </c>
      <c r="AH3578">
        <v>3238437</v>
      </c>
      <c r="AI3578">
        <v>3203388</v>
      </c>
      <c r="AJ3578">
        <v>2997414</v>
      </c>
      <c r="AK3578">
        <v>3351206</v>
      </c>
      <c r="AL3578">
        <v>3350313</v>
      </c>
      <c r="AM3578">
        <v>1.9599190193503799E-2</v>
      </c>
      <c r="AN3578">
        <v>1.0136778210406301</v>
      </c>
      <c r="AO3578">
        <v>0.79494405019852798</v>
      </c>
      <c r="AP3578">
        <v>0.89659421040129605</v>
      </c>
      <c r="AQ3578">
        <v>3189354.25</v>
      </c>
      <c r="AR3578">
        <v>3232977.6666666698</v>
      </c>
      <c r="AS3578" t="s">
        <v>56</v>
      </c>
      <c r="AT3578" t="s">
        <v>48</v>
      </c>
      <c r="AU3578" t="s">
        <v>3620</v>
      </c>
      <c r="AV3578" t="s">
        <v>9705</v>
      </c>
      <c r="AW3578">
        <v>1</v>
      </c>
    </row>
    <row r="3579" spans="1:49">
      <c r="A3579">
        <v>3130477</v>
      </c>
      <c r="B3579">
        <v>3035842</v>
      </c>
      <c r="C3579">
        <v>3416245</v>
      </c>
      <c r="D3579">
        <v>3060551</v>
      </c>
      <c r="E3579">
        <v>3291875</v>
      </c>
      <c r="F3579">
        <v>3056609</v>
      </c>
      <c r="G3579">
        <v>3339417</v>
      </c>
      <c r="H3579">
        <v>-3.1990564923057899E-3</v>
      </c>
      <c r="I3579">
        <v>-1.0022198773623701</v>
      </c>
      <c r="J3579">
        <v>0.96036198913702198</v>
      </c>
      <c r="K3579">
        <v>0.99577218303694204</v>
      </c>
      <c r="L3579">
        <v>3194188</v>
      </c>
      <c r="M3579">
        <v>3187113</v>
      </c>
      <c r="N3579" t="s">
        <v>47</v>
      </c>
      <c r="O3579" t="s">
        <v>48</v>
      </c>
      <c r="P3579" t="s">
        <v>3621</v>
      </c>
      <c r="Q3579">
        <v>3130477</v>
      </c>
      <c r="R3579">
        <v>3035842</v>
      </c>
      <c r="S3579">
        <v>3416245</v>
      </c>
      <c r="T3579">
        <v>3179171</v>
      </c>
      <c r="U3579">
        <v>3107864</v>
      </c>
      <c r="V3579">
        <v>3299418</v>
      </c>
      <c r="W3579">
        <v>5.85386394249985E-4</v>
      </c>
      <c r="X3579">
        <v>1.0004058412758801</v>
      </c>
      <c r="Y3579">
        <v>0.99351810612777702</v>
      </c>
      <c r="Z3579">
        <v>0.99609867263719998</v>
      </c>
      <c r="AA3579">
        <v>3194188</v>
      </c>
      <c r="AB3579">
        <v>3195484.3333333302</v>
      </c>
      <c r="AC3579" t="s">
        <v>56</v>
      </c>
      <c r="AD3579" t="s">
        <v>48</v>
      </c>
      <c r="AE3579" t="s">
        <v>3621</v>
      </c>
      <c r="AF3579">
        <v>3060551</v>
      </c>
      <c r="AG3579">
        <v>3291875</v>
      </c>
      <c r="AH3579">
        <v>3056609</v>
      </c>
      <c r="AI3579">
        <v>3339417</v>
      </c>
      <c r="AJ3579">
        <v>3179171</v>
      </c>
      <c r="AK3579">
        <v>3107864</v>
      </c>
      <c r="AL3579">
        <v>3299418</v>
      </c>
      <c r="AM3579">
        <v>3.78444288655577E-3</v>
      </c>
      <c r="AN3579">
        <v>1.00262661955611</v>
      </c>
      <c r="AO3579">
        <v>0.95343989007626695</v>
      </c>
      <c r="AP3579">
        <v>0.97661553330176998</v>
      </c>
      <c r="AQ3579">
        <v>3187113</v>
      </c>
      <c r="AR3579">
        <v>3195484.3333333302</v>
      </c>
      <c r="AS3579" t="s">
        <v>56</v>
      </c>
      <c r="AT3579" t="s">
        <v>48</v>
      </c>
      <c r="AU3579" t="s">
        <v>3621</v>
      </c>
      <c r="AV3579" t="s">
        <v>9705</v>
      </c>
      <c r="AW3579">
        <v>1</v>
      </c>
    </row>
    <row r="3580" spans="1:49">
      <c r="A3580">
        <v>2748222</v>
      </c>
      <c r="B3580">
        <v>3045397</v>
      </c>
      <c r="C3580">
        <v>2913423</v>
      </c>
      <c r="D3580">
        <v>3491702</v>
      </c>
      <c r="E3580">
        <v>2973386</v>
      </c>
      <c r="F3580">
        <v>3330096</v>
      </c>
      <c r="G3580">
        <v>3064367</v>
      </c>
      <c r="H3580">
        <v>0.14754817797167699</v>
      </c>
      <c r="I3580">
        <v>1.1076853941901299</v>
      </c>
      <c r="J3580">
        <v>7.3872011782275995E-2</v>
      </c>
      <c r="K3580">
        <v>0.26756904313302798</v>
      </c>
      <c r="L3580">
        <v>2902347.3333333302</v>
      </c>
      <c r="M3580">
        <v>3214887.75</v>
      </c>
      <c r="N3580" t="s">
        <v>56</v>
      </c>
      <c r="O3580" t="s">
        <v>48</v>
      </c>
      <c r="P3580" t="s">
        <v>3622</v>
      </c>
      <c r="Q3580">
        <v>2748222</v>
      </c>
      <c r="R3580">
        <v>3045397</v>
      </c>
      <c r="S3580">
        <v>2913423</v>
      </c>
      <c r="T3580">
        <v>3620888</v>
      </c>
      <c r="U3580">
        <v>3166316</v>
      </c>
      <c r="V3580">
        <v>3643446</v>
      </c>
      <c r="W3580">
        <v>0.26057446630352898</v>
      </c>
      <c r="X3580">
        <v>1.1979556317748301</v>
      </c>
      <c r="Y3580">
        <v>3.0470606804453501E-3</v>
      </c>
      <c r="Z3580">
        <v>9.2845391747071893E-3</v>
      </c>
      <c r="AA3580">
        <v>2902347.3333333302</v>
      </c>
      <c r="AB3580">
        <v>3476883.3333333302</v>
      </c>
      <c r="AC3580" t="s">
        <v>56</v>
      </c>
      <c r="AD3580" t="s">
        <v>51</v>
      </c>
      <c r="AE3580" t="s">
        <v>3622</v>
      </c>
      <c r="AF3580">
        <v>3491702</v>
      </c>
      <c r="AG3580">
        <v>2973386</v>
      </c>
      <c r="AH3580">
        <v>3330096</v>
      </c>
      <c r="AI3580">
        <v>3064367</v>
      </c>
      <c r="AJ3580">
        <v>3620888</v>
      </c>
      <c r="AK3580">
        <v>3166316</v>
      </c>
      <c r="AL3580">
        <v>3643446</v>
      </c>
      <c r="AM3580">
        <v>0.11302628833185201</v>
      </c>
      <c r="AN3580">
        <v>1.08149447312222</v>
      </c>
      <c r="AO3580">
        <v>0.16757868650999999</v>
      </c>
      <c r="AP3580">
        <v>0.34181659793310099</v>
      </c>
      <c r="AQ3580">
        <v>3214887.75</v>
      </c>
      <c r="AR3580">
        <v>3476883.3333333302</v>
      </c>
      <c r="AS3580" t="s">
        <v>56</v>
      </c>
      <c r="AT3580" t="s">
        <v>48</v>
      </c>
      <c r="AU3580" t="s">
        <v>3622</v>
      </c>
      <c r="AV3580" t="s">
        <v>9705</v>
      </c>
      <c r="AW3580">
        <v>1</v>
      </c>
    </row>
    <row r="3581" spans="1:49">
      <c r="A3581">
        <v>3172258</v>
      </c>
      <c r="B3581">
        <v>3216664</v>
      </c>
      <c r="C3581">
        <v>2986104</v>
      </c>
      <c r="D3581">
        <v>3201319</v>
      </c>
      <c r="E3581">
        <v>2959311</v>
      </c>
      <c r="F3581">
        <v>3226620</v>
      </c>
      <c r="G3581">
        <v>3005918</v>
      </c>
      <c r="H3581">
        <v>-1.2387072331927601E-2</v>
      </c>
      <c r="I3581">
        <v>-1.00862303058158</v>
      </c>
      <c r="J3581">
        <v>0.83686004223978006</v>
      </c>
      <c r="K3581">
        <v>0.96877527758482496</v>
      </c>
      <c r="L3581">
        <v>3125008.6666666698</v>
      </c>
      <c r="M3581">
        <v>3098292</v>
      </c>
      <c r="N3581" t="s">
        <v>47</v>
      </c>
      <c r="O3581" t="s">
        <v>48</v>
      </c>
      <c r="P3581" t="s">
        <v>3623</v>
      </c>
      <c r="Q3581">
        <v>3172258</v>
      </c>
      <c r="R3581">
        <v>3216664</v>
      </c>
      <c r="S3581">
        <v>2986104</v>
      </c>
      <c r="T3581">
        <v>3422494</v>
      </c>
      <c r="U3581">
        <v>3432578</v>
      </c>
      <c r="V3581">
        <v>3337408</v>
      </c>
      <c r="W3581">
        <v>0.120610524622871</v>
      </c>
      <c r="X3581">
        <v>1.0871948515129499</v>
      </c>
      <c r="Y3581">
        <v>6.3380951244220302E-2</v>
      </c>
      <c r="Z3581">
        <v>0.13762965335434901</v>
      </c>
      <c r="AA3581">
        <v>3125008.6666666698</v>
      </c>
      <c r="AB3581">
        <v>3397493.3333333302</v>
      </c>
      <c r="AC3581" t="s">
        <v>56</v>
      </c>
      <c r="AD3581" t="s">
        <v>48</v>
      </c>
      <c r="AE3581" t="s">
        <v>3623</v>
      </c>
      <c r="AF3581">
        <v>3201319</v>
      </c>
      <c r="AG3581">
        <v>2959311</v>
      </c>
      <c r="AH3581">
        <v>3226620</v>
      </c>
      <c r="AI3581">
        <v>3005918</v>
      </c>
      <c r="AJ3581">
        <v>3422494</v>
      </c>
      <c r="AK3581">
        <v>3432578</v>
      </c>
      <c r="AL3581">
        <v>3337408</v>
      </c>
      <c r="AM3581">
        <v>0.13299759695479901</v>
      </c>
      <c r="AN3581">
        <v>1.0965697659656799</v>
      </c>
      <c r="AO3581">
        <v>2.8140705897918498E-2</v>
      </c>
      <c r="AP3581">
        <v>8.0247580353106904E-2</v>
      </c>
      <c r="AQ3581">
        <v>3098292</v>
      </c>
      <c r="AR3581">
        <v>3397493.3333333302</v>
      </c>
      <c r="AS3581" t="s">
        <v>56</v>
      </c>
      <c r="AT3581" t="s">
        <v>55</v>
      </c>
      <c r="AU3581" t="s">
        <v>3623</v>
      </c>
      <c r="AV3581" t="s">
        <v>9705</v>
      </c>
      <c r="AW3581">
        <v>1</v>
      </c>
    </row>
    <row r="3582" spans="1:49">
      <c r="A3582">
        <v>2136618</v>
      </c>
      <c r="B3582">
        <v>1980361</v>
      </c>
      <c r="C3582">
        <v>2183511</v>
      </c>
      <c r="D3582">
        <v>2862960</v>
      </c>
      <c r="E3582">
        <v>2651265</v>
      </c>
      <c r="F3582">
        <v>2763049</v>
      </c>
      <c r="G3582">
        <v>2710391</v>
      </c>
      <c r="H3582">
        <v>0.387311371778784</v>
      </c>
      <c r="I3582">
        <v>1.30795362741628</v>
      </c>
      <c r="J3582" s="1">
        <v>1.4363353276098901E-9</v>
      </c>
      <c r="K3582" s="1">
        <v>1.43782530201612E-8</v>
      </c>
      <c r="L3582">
        <v>2100163.3333333302</v>
      </c>
      <c r="M3582">
        <v>2746916.25</v>
      </c>
      <c r="N3582" t="s">
        <v>56</v>
      </c>
      <c r="O3582" t="s">
        <v>51</v>
      </c>
      <c r="P3582" t="s">
        <v>3624</v>
      </c>
      <c r="Q3582">
        <v>2136618</v>
      </c>
      <c r="R3582">
        <v>1980361</v>
      </c>
      <c r="S3582">
        <v>2183511</v>
      </c>
      <c r="T3582">
        <v>4965954</v>
      </c>
      <c r="U3582">
        <v>5143486</v>
      </c>
      <c r="V3582">
        <v>5413686</v>
      </c>
      <c r="W3582">
        <v>1.3008831223380799</v>
      </c>
      <c r="X3582">
        <v>2.46379662534184</v>
      </c>
      <c r="Y3582" s="1">
        <v>2.55140037823807E-79</v>
      </c>
      <c r="Z3582" s="1">
        <v>3.4148423925100301E-78</v>
      </c>
      <c r="AA3582">
        <v>2100163.3333333302</v>
      </c>
      <c r="AB3582">
        <v>5174375.3333333302</v>
      </c>
      <c r="AC3582" t="s">
        <v>56</v>
      </c>
      <c r="AD3582" t="s">
        <v>51</v>
      </c>
      <c r="AE3582" t="s">
        <v>3624</v>
      </c>
      <c r="AF3582">
        <v>2862960</v>
      </c>
      <c r="AG3582">
        <v>2651265</v>
      </c>
      <c r="AH3582">
        <v>2763049</v>
      </c>
      <c r="AI3582">
        <v>2710391</v>
      </c>
      <c r="AJ3582">
        <v>4965954</v>
      </c>
      <c r="AK3582">
        <v>5143486</v>
      </c>
      <c r="AL3582">
        <v>5413686</v>
      </c>
      <c r="AM3582">
        <v>0.91357175055929196</v>
      </c>
      <c r="AN3582">
        <v>1.88370334673776</v>
      </c>
      <c r="AO3582" s="1">
        <v>1.37533484265421E-47</v>
      </c>
      <c r="AP3582" s="1">
        <v>2.2046480451184601E-46</v>
      </c>
      <c r="AQ3582">
        <v>2746916.25</v>
      </c>
      <c r="AR3582">
        <v>5174375.3333333302</v>
      </c>
      <c r="AS3582" t="s">
        <v>56</v>
      </c>
      <c r="AT3582" t="s">
        <v>51</v>
      </c>
      <c r="AU3582" t="s">
        <v>3624</v>
      </c>
      <c r="AV3582" t="s">
        <v>9706</v>
      </c>
      <c r="AW3582">
        <v>1</v>
      </c>
    </row>
    <row r="3583" spans="1:49">
      <c r="A3583">
        <v>2310933</v>
      </c>
      <c r="B3583">
        <v>2191108</v>
      </c>
      <c r="C3583">
        <v>2114471</v>
      </c>
      <c r="D3583">
        <v>2889864</v>
      </c>
      <c r="E3583">
        <v>2536455</v>
      </c>
      <c r="F3583">
        <v>2838687</v>
      </c>
      <c r="G3583">
        <v>2590195</v>
      </c>
      <c r="H3583">
        <v>0.29920614242344701</v>
      </c>
      <c r="I3583">
        <v>1.2304671630611399</v>
      </c>
      <c r="J3583" s="1">
        <v>1.48966637346429E-5</v>
      </c>
      <c r="K3583" s="1">
        <v>9.5137528153079899E-5</v>
      </c>
      <c r="L3583">
        <v>2205504</v>
      </c>
      <c r="M3583">
        <v>2713800.25</v>
      </c>
      <c r="N3583" t="s">
        <v>56</v>
      </c>
      <c r="O3583" t="s">
        <v>51</v>
      </c>
      <c r="P3583" t="s">
        <v>3625</v>
      </c>
      <c r="Q3583">
        <v>2310933</v>
      </c>
      <c r="R3583">
        <v>2191108</v>
      </c>
      <c r="S3583">
        <v>2114471</v>
      </c>
      <c r="T3583">
        <v>5067836</v>
      </c>
      <c r="U3583">
        <v>4997984</v>
      </c>
      <c r="V3583">
        <v>5213087</v>
      </c>
      <c r="W3583">
        <v>1.2073985125069999</v>
      </c>
      <c r="X3583">
        <v>2.3092086888076402</v>
      </c>
      <c r="Y3583" s="1">
        <v>3.7760683662431199E-59</v>
      </c>
      <c r="Z3583" s="1">
        <v>3.5412108585273199E-58</v>
      </c>
      <c r="AA3583">
        <v>2205504</v>
      </c>
      <c r="AB3583">
        <v>5092969</v>
      </c>
      <c r="AC3583" t="s">
        <v>56</v>
      </c>
      <c r="AD3583" t="s">
        <v>51</v>
      </c>
      <c r="AE3583" t="s">
        <v>3625</v>
      </c>
      <c r="AF3583">
        <v>2889864</v>
      </c>
      <c r="AG3583">
        <v>2536455</v>
      </c>
      <c r="AH3583">
        <v>2838687</v>
      </c>
      <c r="AI3583">
        <v>2590195</v>
      </c>
      <c r="AJ3583">
        <v>5067836</v>
      </c>
      <c r="AK3583">
        <v>4997984</v>
      </c>
      <c r="AL3583">
        <v>5213087</v>
      </c>
      <c r="AM3583">
        <v>0.90819237008355502</v>
      </c>
      <c r="AN3583">
        <v>1.8766926563589199</v>
      </c>
      <c r="AO3583" s="1">
        <v>1.7738620946375499E-40</v>
      </c>
      <c r="AP3583" s="1">
        <v>2.17230573772238E-39</v>
      </c>
      <c r="AQ3583">
        <v>2713800.25</v>
      </c>
      <c r="AR3583">
        <v>5092969</v>
      </c>
      <c r="AS3583" t="s">
        <v>56</v>
      </c>
      <c r="AT3583" t="s">
        <v>51</v>
      </c>
      <c r="AU3583" t="s">
        <v>3625</v>
      </c>
      <c r="AV3583" t="s">
        <v>9706</v>
      </c>
      <c r="AW3583">
        <v>1</v>
      </c>
    </row>
    <row r="3584" spans="1:49">
      <c r="A3584">
        <v>3336687</v>
      </c>
      <c r="B3584">
        <v>3076519</v>
      </c>
      <c r="C3584">
        <v>3234893</v>
      </c>
      <c r="D3584">
        <v>3110021</v>
      </c>
      <c r="E3584">
        <v>3284033</v>
      </c>
      <c r="F3584">
        <v>3095326</v>
      </c>
      <c r="G3584">
        <v>3271444</v>
      </c>
      <c r="H3584">
        <v>-1.1632624145799001E-2</v>
      </c>
      <c r="I3584">
        <v>-1.0080957154490999</v>
      </c>
      <c r="J3584">
        <v>0.84053881445114198</v>
      </c>
      <c r="K3584">
        <v>0.96949709645289806</v>
      </c>
      <c r="L3584">
        <v>3216033</v>
      </c>
      <c r="M3584">
        <v>3190206</v>
      </c>
      <c r="N3584" t="s">
        <v>47</v>
      </c>
      <c r="O3584" t="s">
        <v>48</v>
      </c>
      <c r="P3584" t="s">
        <v>3626</v>
      </c>
      <c r="Q3584">
        <v>3336687</v>
      </c>
      <c r="R3584">
        <v>3076519</v>
      </c>
      <c r="S3584">
        <v>3234893</v>
      </c>
      <c r="T3584">
        <v>3089630</v>
      </c>
      <c r="U3584">
        <v>3110146</v>
      </c>
      <c r="V3584">
        <v>3196061</v>
      </c>
      <c r="W3584">
        <v>-3.8223023893230602E-2</v>
      </c>
      <c r="X3584">
        <v>-1.02684827333637</v>
      </c>
      <c r="Y3584">
        <v>0.54029087972332002</v>
      </c>
      <c r="Z3584">
        <v>0.690565580923862</v>
      </c>
      <c r="AA3584">
        <v>3216033</v>
      </c>
      <c r="AB3584">
        <v>3131945.6666666698</v>
      </c>
      <c r="AC3584" t="s">
        <v>47</v>
      </c>
      <c r="AD3584" t="s">
        <v>48</v>
      </c>
      <c r="AE3584" t="s">
        <v>3626</v>
      </c>
      <c r="AF3584">
        <v>3110021</v>
      </c>
      <c r="AG3584">
        <v>3284033</v>
      </c>
      <c r="AH3584">
        <v>3095326</v>
      </c>
      <c r="AI3584">
        <v>3271444</v>
      </c>
      <c r="AJ3584">
        <v>3089630</v>
      </c>
      <c r="AK3584">
        <v>3110146</v>
      </c>
      <c r="AL3584">
        <v>3196061</v>
      </c>
      <c r="AM3584">
        <v>-2.65903997474316E-2</v>
      </c>
      <c r="AN3584">
        <v>-1.01860196169857</v>
      </c>
      <c r="AO3584">
        <v>0.65033041652157098</v>
      </c>
      <c r="AP3584">
        <v>0.80588718602520004</v>
      </c>
      <c r="AQ3584">
        <v>3190206</v>
      </c>
      <c r="AR3584">
        <v>3131945.6666666698</v>
      </c>
      <c r="AS3584" t="s">
        <v>47</v>
      </c>
      <c r="AT3584" t="s">
        <v>48</v>
      </c>
      <c r="AU3584" t="s">
        <v>3626</v>
      </c>
      <c r="AV3584" t="s">
        <v>9705</v>
      </c>
      <c r="AW3584">
        <v>1</v>
      </c>
    </row>
    <row r="3585" spans="1:49">
      <c r="A3585">
        <v>2906599</v>
      </c>
      <c r="B3585">
        <v>3274171</v>
      </c>
      <c r="C3585">
        <v>3279229</v>
      </c>
      <c r="D3585">
        <v>3300774</v>
      </c>
      <c r="E3585">
        <v>3185160</v>
      </c>
      <c r="F3585">
        <v>3048123</v>
      </c>
      <c r="G3585">
        <v>3158901</v>
      </c>
      <c r="H3585">
        <v>9.0788819613553604E-3</v>
      </c>
      <c r="I3585">
        <v>1.00631284421912</v>
      </c>
      <c r="J3585">
        <v>0.89676463887341196</v>
      </c>
      <c r="K3585">
        <v>0.98295665237553698</v>
      </c>
      <c r="L3585">
        <v>3153333</v>
      </c>
      <c r="M3585">
        <v>3173239.5</v>
      </c>
      <c r="N3585" t="s">
        <v>56</v>
      </c>
      <c r="O3585" t="s">
        <v>48</v>
      </c>
      <c r="P3585" t="s">
        <v>3627</v>
      </c>
      <c r="Q3585">
        <v>2906599</v>
      </c>
      <c r="R3585">
        <v>3274171</v>
      </c>
      <c r="S3585">
        <v>3279229</v>
      </c>
      <c r="T3585">
        <v>3104925</v>
      </c>
      <c r="U3585">
        <v>3185403</v>
      </c>
      <c r="V3585">
        <v>3413884</v>
      </c>
      <c r="W3585">
        <v>3.6771035684769401E-2</v>
      </c>
      <c r="X3585">
        <v>1.0258153304244499</v>
      </c>
      <c r="Y3585">
        <v>0.61691434187695604</v>
      </c>
      <c r="Z3585">
        <v>0.75300068291330902</v>
      </c>
      <c r="AA3585">
        <v>3153333</v>
      </c>
      <c r="AB3585">
        <v>3234737.3333333302</v>
      </c>
      <c r="AC3585" t="s">
        <v>56</v>
      </c>
      <c r="AD3585" t="s">
        <v>48</v>
      </c>
      <c r="AE3585" t="s">
        <v>3627</v>
      </c>
      <c r="AF3585">
        <v>3300774</v>
      </c>
      <c r="AG3585">
        <v>3185160</v>
      </c>
      <c r="AH3585">
        <v>3048123</v>
      </c>
      <c r="AI3585">
        <v>3158901</v>
      </c>
      <c r="AJ3585">
        <v>3104925</v>
      </c>
      <c r="AK3585">
        <v>3185403</v>
      </c>
      <c r="AL3585">
        <v>3413884</v>
      </c>
      <c r="AM3585">
        <v>2.7692153723413999E-2</v>
      </c>
      <c r="AN3585">
        <v>1.01938014238551</v>
      </c>
      <c r="AO3585">
        <v>0.68533378302703896</v>
      </c>
      <c r="AP3585">
        <v>0.83177851920650603</v>
      </c>
      <c r="AQ3585">
        <v>3173239.5</v>
      </c>
      <c r="AR3585">
        <v>3234737.3333333302</v>
      </c>
      <c r="AS3585" t="s">
        <v>56</v>
      </c>
      <c r="AT3585" t="s">
        <v>48</v>
      </c>
      <c r="AU3585" t="s">
        <v>3627</v>
      </c>
      <c r="AV3585" t="s">
        <v>9705</v>
      </c>
      <c r="AW3585">
        <v>1</v>
      </c>
    </row>
    <row r="3586" spans="1:49">
      <c r="A3586">
        <v>3433856</v>
      </c>
      <c r="B3586">
        <v>2979692</v>
      </c>
      <c r="C3586">
        <v>3338814</v>
      </c>
      <c r="D3586">
        <v>3076788</v>
      </c>
      <c r="E3586">
        <v>3271845</v>
      </c>
      <c r="F3586">
        <v>2896720</v>
      </c>
      <c r="G3586">
        <v>3240684</v>
      </c>
      <c r="H3586">
        <v>-5.8545434683985001E-2</v>
      </c>
      <c r="I3586">
        <v>-1.04141524915658</v>
      </c>
      <c r="J3586">
        <v>0.41417310210972602</v>
      </c>
      <c r="K3586">
        <v>0.78733896027150596</v>
      </c>
      <c r="L3586">
        <v>3250787.3333333302</v>
      </c>
      <c r="M3586">
        <v>3121509.25</v>
      </c>
      <c r="N3586" t="s">
        <v>47</v>
      </c>
      <c r="O3586" t="s">
        <v>48</v>
      </c>
      <c r="P3586" t="s">
        <v>3628</v>
      </c>
      <c r="Q3586">
        <v>3433856</v>
      </c>
      <c r="R3586">
        <v>2979692</v>
      </c>
      <c r="S3586">
        <v>3338814</v>
      </c>
      <c r="T3586">
        <v>3135648</v>
      </c>
      <c r="U3586">
        <v>3253777</v>
      </c>
      <c r="V3586">
        <v>3214207</v>
      </c>
      <c r="W3586">
        <v>-2.2171555564338301E-2</v>
      </c>
      <c r="X3586">
        <v>-1.0154868491420701</v>
      </c>
      <c r="Y3586">
        <v>0.77323276530587104</v>
      </c>
      <c r="Z3586">
        <v>0.86711777248965205</v>
      </c>
      <c r="AA3586">
        <v>3250787.3333333302</v>
      </c>
      <c r="AB3586">
        <v>3201210.6666666698</v>
      </c>
      <c r="AC3586" t="s">
        <v>47</v>
      </c>
      <c r="AD3586" t="s">
        <v>48</v>
      </c>
      <c r="AE3586" t="s">
        <v>3628</v>
      </c>
      <c r="AF3586">
        <v>3076788</v>
      </c>
      <c r="AG3586">
        <v>3271845</v>
      </c>
      <c r="AH3586">
        <v>2896720</v>
      </c>
      <c r="AI3586">
        <v>3240684</v>
      </c>
      <c r="AJ3586">
        <v>3135648</v>
      </c>
      <c r="AK3586">
        <v>3253777</v>
      </c>
      <c r="AL3586">
        <v>3214207</v>
      </c>
      <c r="AM3586">
        <v>3.63738791196467E-2</v>
      </c>
      <c r="AN3586">
        <v>1.02553297468738</v>
      </c>
      <c r="AO3586">
        <v>0.61141504782140099</v>
      </c>
      <c r="AP3586">
        <v>0.77982490238917701</v>
      </c>
      <c r="AQ3586">
        <v>3121509.25</v>
      </c>
      <c r="AR3586">
        <v>3201210.6666666698</v>
      </c>
      <c r="AS3586" t="s">
        <v>56</v>
      </c>
      <c r="AT3586" t="s">
        <v>48</v>
      </c>
      <c r="AU3586" t="s">
        <v>3628</v>
      </c>
      <c r="AV3586" t="s">
        <v>9705</v>
      </c>
      <c r="AW3586">
        <v>1</v>
      </c>
    </row>
    <row r="3587" spans="1:49">
      <c r="A3587">
        <v>9043272</v>
      </c>
      <c r="B3587">
        <v>2477502</v>
      </c>
      <c r="C3587">
        <v>2450719</v>
      </c>
      <c r="D3587">
        <v>2232515</v>
      </c>
      <c r="E3587">
        <v>2204836</v>
      </c>
      <c r="F3587">
        <v>2194080</v>
      </c>
      <c r="G3587">
        <v>2595787</v>
      </c>
      <c r="H3587">
        <v>-1.0135560088875599</v>
      </c>
      <c r="I3587">
        <v>-2.0188812417061501</v>
      </c>
      <c r="J3587">
        <v>1.19905352930478E-2</v>
      </c>
      <c r="K3587">
        <v>5.4374372921950999E-2</v>
      </c>
      <c r="L3587">
        <v>4657164.3333333302</v>
      </c>
      <c r="M3587">
        <v>2306804.5</v>
      </c>
      <c r="N3587" t="s">
        <v>47</v>
      </c>
      <c r="O3587" t="s">
        <v>55</v>
      </c>
      <c r="P3587" t="s">
        <v>3629</v>
      </c>
      <c r="Q3587">
        <v>9043272</v>
      </c>
      <c r="R3587">
        <v>2477502</v>
      </c>
      <c r="S3587">
        <v>2450719</v>
      </c>
      <c r="T3587">
        <v>2316755</v>
      </c>
      <c r="U3587">
        <v>3561214</v>
      </c>
      <c r="V3587">
        <v>2607870</v>
      </c>
      <c r="W3587">
        <v>-0.71935695893342899</v>
      </c>
      <c r="X3587">
        <v>-1.64644804126027</v>
      </c>
      <c r="Y3587">
        <v>0.101299747070041</v>
      </c>
      <c r="Z3587">
        <v>0.20143057062145001</v>
      </c>
      <c r="AA3587">
        <v>4657164.3333333302</v>
      </c>
      <c r="AB3587">
        <v>2828613</v>
      </c>
      <c r="AC3587" t="s">
        <v>47</v>
      </c>
      <c r="AD3587" t="s">
        <v>48</v>
      </c>
      <c r="AE3587" t="s">
        <v>3629</v>
      </c>
      <c r="AF3587">
        <v>2232515</v>
      </c>
      <c r="AG3587">
        <v>2204836</v>
      </c>
      <c r="AH3587">
        <v>2194080</v>
      </c>
      <c r="AI3587">
        <v>2595787</v>
      </c>
      <c r="AJ3587">
        <v>2316755</v>
      </c>
      <c r="AK3587">
        <v>3561214</v>
      </c>
      <c r="AL3587">
        <v>2607870</v>
      </c>
      <c r="AM3587">
        <v>0.29419904995413199</v>
      </c>
      <c r="AN3587">
        <v>1.2262040411313599</v>
      </c>
      <c r="AO3587">
        <v>0.46114898605195898</v>
      </c>
      <c r="AP3587">
        <v>0.66967446710225298</v>
      </c>
      <c r="AQ3587">
        <v>2306804.5</v>
      </c>
      <c r="AR3587">
        <v>2828613</v>
      </c>
      <c r="AS3587" t="s">
        <v>56</v>
      </c>
      <c r="AT3587" t="s">
        <v>48</v>
      </c>
      <c r="AU3587" t="s">
        <v>3629</v>
      </c>
      <c r="AV3587" t="s">
        <v>9705</v>
      </c>
      <c r="AW3587">
        <v>1</v>
      </c>
    </row>
    <row r="3588" spans="1:49">
      <c r="A3588">
        <v>3214529</v>
      </c>
      <c r="B3588">
        <v>3331979</v>
      </c>
      <c r="C3588">
        <v>3234831</v>
      </c>
      <c r="D3588">
        <v>3173384</v>
      </c>
      <c r="E3588">
        <v>3126277</v>
      </c>
      <c r="F3588">
        <v>3221600</v>
      </c>
      <c r="G3588">
        <v>3149964</v>
      </c>
      <c r="H3588">
        <v>-4.15853719633755E-2</v>
      </c>
      <c r="I3588">
        <v>-1.02924423907975</v>
      </c>
      <c r="J3588">
        <v>0.43684978486291598</v>
      </c>
      <c r="K3588">
        <v>0.80628266626295897</v>
      </c>
      <c r="L3588">
        <v>3260446.3333333302</v>
      </c>
      <c r="M3588">
        <v>3167806.25</v>
      </c>
      <c r="N3588" t="s">
        <v>47</v>
      </c>
      <c r="O3588" t="s">
        <v>48</v>
      </c>
      <c r="P3588" t="s">
        <v>3630</v>
      </c>
      <c r="Q3588">
        <v>3214529</v>
      </c>
      <c r="R3588">
        <v>3331979</v>
      </c>
      <c r="S3588">
        <v>3234831</v>
      </c>
      <c r="T3588">
        <v>3143245</v>
      </c>
      <c r="U3588">
        <v>2998805</v>
      </c>
      <c r="V3588">
        <v>3143329</v>
      </c>
      <c r="W3588">
        <v>-7.5071173418962606E-2</v>
      </c>
      <c r="X3588">
        <v>-1.0534130055434501</v>
      </c>
      <c r="Y3588">
        <v>0.19053454960480301</v>
      </c>
      <c r="Z3588">
        <v>0.32868401925033103</v>
      </c>
      <c r="AA3588">
        <v>3260446.3333333302</v>
      </c>
      <c r="AB3588">
        <v>3095126.3333333302</v>
      </c>
      <c r="AC3588" t="s">
        <v>47</v>
      </c>
      <c r="AD3588" t="s">
        <v>48</v>
      </c>
      <c r="AE3588" t="s">
        <v>3630</v>
      </c>
      <c r="AF3588">
        <v>3173384</v>
      </c>
      <c r="AG3588">
        <v>3126277</v>
      </c>
      <c r="AH3588">
        <v>3221600</v>
      </c>
      <c r="AI3588">
        <v>3149964</v>
      </c>
      <c r="AJ3588">
        <v>3143245</v>
      </c>
      <c r="AK3588">
        <v>2998805</v>
      </c>
      <c r="AL3588">
        <v>3143329</v>
      </c>
      <c r="AM3588">
        <v>-3.3485801455587098E-2</v>
      </c>
      <c r="AN3588">
        <v>-1.0234820517288501</v>
      </c>
      <c r="AO3588">
        <v>0.53386402963561697</v>
      </c>
      <c r="AP3588">
        <v>0.72724278458267999</v>
      </c>
      <c r="AQ3588">
        <v>3167806.25</v>
      </c>
      <c r="AR3588">
        <v>3095126.3333333302</v>
      </c>
      <c r="AS3588" t="s">
        <v>47</v>
      </c>
      <c r="AT3588" t="s">
        <v>48</v>
      </c>
      <c r="AU3588" t="s">
        <v>3630</v>
      </c>
      <c r="AV3588" t="s">
        <v>9705</v>
      </c>
      <c r="AW3588">
        <v>1</v>
      </c>
    </row>
    <row r="3589" spans="1:49">
      <c r="A3589">
        <v>2982550</v>
      </c>
      <c r="B3589">
        <v>2914703</v>
      </c>
      <c r="C3589">
        <v>3171497</v>
      </c>
      <c r="D3589">
        <v>3122584</v>
      </c>
      <c r="E3589">
        <v>3093946</v>
      </c>
      <c r="F3589">
        <v>3049289</v>
      </c>
      <c r="G3589">
        <v>3022508</v>
      </c>
      <c r="H3589">
        <v>2.3275398166402901E-2</v>
      </c>
      <c r="I3589">
        <v>1.01626412129566</v>
      </c>
      <c r="J3589">
        <v>0.67777232210291605</v>
      </c>
      <c r="K3589">
        <v>0.92224862448670297</v>
      </c>
      <c r="L3589">
        <v>3022916.6666666698</v>
      </c>
      <c r="M3589">
        <v>3072081.75</v>
      </c>
      <c r="N3589" t="s">
        <v>56</v>
      </c>
      <c r="O3589" t="s">
        <v>48</v>
      </c>
      <c r="P3589" t="s">
        <v>3631</v>
      </c>
      <c r="Q3589">
        <v>2982550</v>
      </c>
      <c r="R3589">
        <v>2914703</v>
      </c>
      <c r="S3589">
        <v>3171497</v>
      </c>
      <c r="T3589">
        <v>3554450</v>
      </c>
      <c r="U3589">
        <v>3497340</v>
      </c>
      <c r="V3589">
        <v>3506658</v>
      </c>
      <c r="W3589">
        <v>0.21942216395168199</v>
      </c>
      <c r="X3589">
        <v>1.1642671812543099</v>
      </c>
      <c r="Y3589">
        <v>2.3329081314517699E-4</v>
      </c>
      <c r="Z3589">
        <v>8.1097130650250703E-4</v>
      </c>
      <c r="AA3589">
        <v>3022916.6666666698</v>
      </c>
      <c r="AB3589">
        <v>3519482.6666666698</v>
      </c>
      <c r="AC3589" t="s">
        <v>56</v>
      </c>
      <c r="AD3589" t="s">
        <v>51</v>
      </c>
      <c r="AE3589" t="s">
        <v>3631</v>
      </c>
      <c r="AF3589">
        <v>3122584</v>
      </c>
      <c r="AG3589">
        <v>3093946</v>
      </c>
      <c r="AH3589">
        <v>3049289</v>
      </c>
      <c r="AI3589">
        <v>3022508</v>
      </c>
      <c r="AJ3589">
        <v>3554450</v>
      </c>
      <c r="AK3589">
        <v>3497340</v>
      </c>
      <c r="AL3589">
        <v>3506658</v>
      </c>
      <c r="AM3589">
        <v>0.19614676578527901</v>
      </c>
      <c r="AN3589">
        <v>1.1456344437014601</v>
      </c>
      <c r="AO3589">
        <v>4.1496026277082802E-4</v>
      </c>
      <c r="AP3589">
        <v>1.5790088863322099E-3</v>
      </c>
      <c r="AQ3589">
        <v>3072081.75</v>
      </c>
      <c r="AR3589">
        <v>3519482.6666666698</v>
      </c>
      <c r="AS3589" t="s">
        <v>56</v>
      </c>
      <c r="AT3589" t="s">
        <v>51</v>
      </c>
      <c r="AU3589" t="s">
        <v>3631</v>
      </c>
      <c r="AV3589" t="s">
        <v>9705</v>
      </c>
      <c r="AW3589">
        <v>1</v>
      </c>
    </row>
    <row r="3590" spans="1:49">
      <c r="A3590">
        <v>2987147</v>
      </c>
      <c r="B3590">
        <v>2899081</v>
      </c>
      <c r="C3590">
        <v>3091633</v>
      </c>
      <c r="D3590">
        <v>3003674</v>
      </c>
      <c r="E3590">
        <v>3274635</v>
      </c>
      <c r="F3590">
        <v>3124967</v>
      </c>
      <c r="G3590">
        <v>3295672</v>
      </c>
      <c r="H3590">
        <v>8.5227819209295202E-2</v>
      </c>
      <c r="I3590">
        <v>1.0608552527155399</v>
      </c>
      <c r="J3590">
        <v>0.16409651480569301</v>
      </c>
      <c r="K3590">
        <v>0.47269593070893701</v>
      </c>
      <c r="L3590">
        <v>2992620.3333333302</v>
      </c>
      <c r="M3590">
        <v>3174737</v>
      </c>
      <c r="N3590" t="s">
        <v>56</v>
      </c>
      <c r="O3590" t="s">
        <v>48</v>
      </c>
      <c r="P3590" t="s">
        <v>3632</v>
      </c>
      <c r="Q3590">
        <v>2987147</v>
      </c>
      <c r="R3590">
        <v>2899081</v>
      </c>
      <c r="S3590">
        <v>3091633</v>
      </c>
      <c r="T3590">
        <v>3300893</v>
      </c>
      <c r="U3590">
        <v>3500311</v>
      </c>
      <c r="V3590">
        <v>3351504</v>
      </c>
      <c r="W3590">
        <v>0.177420912324045</v>
      </c>
      <c r="X3590">
        <v>1.13086045774155</v>
      </c>
      <c r="Y3590">
        <v>6.59708354598342E-3</v>
      </c>
      <c r="Z3590">
        <v>1.8969563831567299E-2</v>
      </c>
      <c r="AA3590">
        <v>2992620.3333333302</v>
      </c>
      <c r="AB3590">
        <v>3384236</v>
      </c>
      <c r="AC3590" t="s">
        <v>56</v>
      </c>
      <c r="AD3590" t="s">
        <v>52</v>
      </c>
      <c r="AE3590" t="s">
        <v>3632</v>
      </c>
      <c r="AF3590">
        <v>3003674</v>
      </c>
      <c r="AG3590">
        <v>3274635</v>
      </c>
      <c r="AH3590">
        <v>3124967</v>
      </c>
      <c r="AI3590">
        <v>3295672</v>
      </c>
      <c r="AJ3590">
        <v>3300893</v>
      </c>
      <c r="AK3590">
        <v>3500311</v>
      </c>
      <c r="AL3590">
        <v>3351504</v>
      </c>
      <c r="AM3590">
        <v>9.2193093114749602E-2</v>
      </c>
      <c r="AN3590">
        <v>1.0659894032167101</v>
      </c>
      <c r="AO3590">
        <v>0.13009143625543401</v>
      </c>
      <c r="AP3590">
        <v>0.28383051319578101</v>
      </c>
      <c r="AQ3590">
        <v>3174737</v>
      </c>
      <c r="AR3590">
        <v>3384236</v>
      </c>
      <c r="AS3590" t="s">
        <v>56</v>
      </c>
      <c r="AT3590" t="s">
        <v>48</v>
      </c>
      <c r="AU3590" t="s">
        <v>3632</v>
      </c>
      <c r="AV3590" t="s">
        <v>9705</v>
      </c>
      <c r="AW3590">
        <v>1</v>
      </c>
    </row>
    <row r="3591" spans="1:49">
      <c r="A3591">
        <v>3120888</v>
      </c>
      <c r="B3591">
        <v>3300472</v>
      </c>
      <c r="C3591">
        <v>3183220</v>
      </c>
      <c r="D3591">
        <v>3263638</v>
      </c>
      <c r="E3591">
        <v>3051920</v>
      </c>
      <c r="F3591">
        <v>3332893</v>
      </c>
      <c r="G3591">
        <v>3122776</v>
      </c>
      <c r="H3591">
        <v>-3.9347925792033896E-3</v>
      </c>
      <c r="I3591">
        <v>-1.0027311132021</v>
      </c>
      <c r="J3591">
        <v>0.95471224078182304</v>
      </c>
      <c r="K3591">
        <v>0.99542806126773498</v>
      </c>
      <c r="L3591">
        <v>3201526.6666666698</v>
      </c>
      <c r="M3591">
        <v>3192806.75</v>
      </c>
      <c r="N3591" t="s">
        <v>47</v>
      </c>
      <c r="O3591" t="s">
        <v>48</v>
      </c>
      <c r="P3591" t="s">
        <v>3633</v>
      </c>
      <c r="Q3591">
        <v>3120888</v>
      </c>
      <c r="R3591">
        <v>3300472</v>
      </c>
      <c r="S3591">
        <v>3183220</v>
      </c>
      <c r="T3591">
        <v>3368932</v>
      </c>
      <c r="U3591">
        <v>2831400</v>
      </c>
      <c r="V3591">
        <v>3096650</v>
      </c>
      <c r="W3591">
        <v>-4.6960063168023002E-2</v>
      </c>
      <c r="X3591">
        <v>-1.0330857906361399</v>
      </c>
      <c r="Y3591">
        <v>0.54365577186642899</v>
      </c>
      <c r="Z3591">
        <v>0.69294389096698406</v>
      </c>
      <c r="AA3591">
        <v>3201526.6666666698</v>
      </c>
      <c r="AB3591">
        <v>3098994</v>
      </c>
      <c r="AC3591" t="s">
        <v>47</v>
      </c>
      <c r="AD3591" t="s">
        <v>48</v>
      </c>
      <c r="AE3591" t="s">
        <v>3633</v>
      </c>
      <c r="AF3591">
        <v>3263638</v>
      </c>
      <c r="AG3591">
        <v>3051920</v>
      </c>
      <c r="AH3591">
        <v>3332893</v>
      </c>
      <c r="AI3591">
        <v>3122776</v>
      </c>
      <c r="AJ3591">
        <v>3368932</v>
      </c>
      <c r="AK3591">
        <v>2831400</v>
      </c>
      <c r="AL3591">
        <v>3096650</v>
      </c>
      <c r="AM3591">
        <v>-4.3025270588819602E-2</v>
      </c>
      <c r="AN3591">
        <v>-1.0302720011719899</v>
      </c>
      <c r="AO3591">
        <v>0.55382808763036995</v>
      </c>
      <c r="AP3591">
        <v>0.74176836164234095</v>
      </c>
      <c r="AQ3591">
        <v>3192806.75</v>
      </c>
      <c r="AR3591">
        <v>3098994</v>
      </c>
      <c r="AS3591" t="s">
        <v>47</v>
      </c>
      <c r="AT3591" t="s">
        <v>48</v>
      </c>
      <c r="AU3591" t="s">
        <v>3633</v>
      </c>
      <c r="AV3591" t="s">
        <v>9705</v>
      </c>
      <c r="AW3591">
        <v>1</v>
      </c>
    </row>
    <row r="3592" spans="1:49">
      <c r="A3592">
        <v>2298228</v>
      </c>
      <c r="B3592">
        <v>1906873</v>
      </c>
      <c r="C3592">
        <v>2146410</v>
      </c>
      <c r="D3592">
        <v>2758572</v>
      </c>
      <c r="E3592">
        <v>3030939</v>
      </c>
      <c r="F3592">
        <v>2719039</v>
      </c>
      <c r="G3592">
        <v>2882381</v>
      </c>
      <c r="H3592">
        <v>0.42767639521188699</v>
      </c>
      <c r="I3592">
        <v>1.34506548914109</v>
      </c>
      <c r="J3592" s="1">
        <v>5.7914236928007404E-7</v>
      </c>
      <c r="K3592" s="1">
        <v>4.3833128341589904E-6</v>
      </c>
      <c r="L3592">
        <v>2117170.3333333302</v>
      </c>
      <c r="M3592">
        <v>2847732.75</v>
      </c>
      <c r="N3592" t="s">
        <v>56</v>
      </c>
      <c r="O3592" t="s">
        <v>51</v>
      </c>
      <c r="P3592" t="s">
        <v>3634</v>
      </c>
      <c r="Q3592">
        <v>2298228</v>
      </c>
      <c r="R3592">
        <v>1906873</v>
      </c>
      <c r="S3592">
        <v>2146410</v>
      </c>
      <c r="T3592">
        <v>4499610</v>
      </c>
      <c r="U3592">
        <v>4946476</v>
      </c>
      <c r="V3592">
        <v>5277580</v>
      </c>
      <c r="W3592">
        <v>1.2129651304372899</v>
      </c>
      <c r="X3592">
        <v>2.31813595221672</v>
      </c>
      <c r="Y3592" s="1">
        <v>9.4522911135070295E-40</v>
      </c>
      <c r="Z3592" s="1">
        <v>6.4280908559085906E-39</v>
      </c>
      <c r="AA3592">
        <v>2117170.3333333302</v>
      </c>
      <c r="AB3592">
        <v>4907888.6666666698</v>
      </c>
      <c r="AC3592" t="s">
        <v>56</v>
      </c>
      <c r="AD3592" t="s">
        <v>51</v>
      </c>
      <c r="AE3592" t="s">
        <v>3634</v>
      </c>
      <c r="AF3592">
        <v>2758572</v>
      </c>
      <c r="AG3592">
        <v>3030939</v>
      </c>
      <c r="AH3592">
        <v>2719039</v>
      </c>
      <c r="AI3592">
        <v>2882381</v>
      </c>
      <c r="AJ3592">
        <v>4499610</v>
      </c>
      <c r="AK3592">
        <v>4946476</v>
      </c>
      <c r="AL3592">
        <v>5277580</v>
      </c>
      <c r="AM3592">
        <v>0.78528873522540299</v>
      </c>
      <c r="AN3592">
        <v>1.7234372385072501</v>
      </c>
      <c r="AO3592" s="1">
        <v>1.05785536210572E-20</v>
      </c>
      <c r="AP3592" s="1">
        <v>6.8010021614391604E-20</v>
      </c>
      <c r="AQ3592">
        <v>2847732.75</v>
      </c>
      <c r="AR3592">
        <v>4907888.6666666698</v>
      </c>
      <c r="AS3592" t="s">
        <v>56</v>
      </c>
      <c r="AT3592" t="s">
        <v>51</v>
      </c>
      <c r="AU3592" t="s">
        <v>3634</v>
      </c>
      <c r="AV3592" t="s">
        <v>9706</v>
      </c>
      <c r="AW3592">
        <v>1</v>
      </c>
    </row>
    <row r="3593" spans="1:49">
      <c r="A3593">
        <v>2767175</v>
      </c>
      <c r="B3593">
        <v>3075352</v>
      </c>
      <c r="C3593">
        <v>3358865</v>
      </c>
      <c r="D3593">
        <v>2967013</v>
      </c>
      <c r="E3593">
        <v>3265931</v>
      </c>
      <c r="F3593">
        <v>3180267</v>
      </c>
      <c r="G3593">
        <v>3536245</v>
      </c>
      <c r="H3593">
        <v>7.7929954133633003E-2</v>
      </c>
      <c r="I3593">
        <v>1.05550247179992</v>
      </c>
      <c r="J3593">
        <v>0.43445953395326598</v>
      </c>
      <c r="K3593">
        <v>0.804498897098612</v>
      </c>
      <c r="L3593">
        <v>3067130.6666666698</v>
      </c>
      <c r="M3593">
        <v>3237364</v>
      </c>
      <c r="N3593" t="s">
        <v>56</v>
      </c>
      <c r="O3593" t="s">
        <v>48</v>
      </c>
      <c r="P3593" t="s">
        <v>3635</v>
      </c>
      <c r="Q3593">
        <v>2767175</v>
      </c>
      <c r="R3593">
        <v>3075352</v>
      </c>
      <c r="S3593">
        <v>3358865</v>
      </c>
      <c r="T3593">
        <v>3544838</v>
      </c>
      <c r="U3593">
        <v>2851002</v>
      </c>
      <c r="V3593">
        <v>3148754</v>
      </c>
      <c r="W3593">
        <v>5.2831697968860697E-2</v>
      </c>
      <c r="X3593">
        <v>1.0372989217283599</v>
      </c>
      <c r="Y3593">
        <v>0.61823660328100505</v>
      </c>
      <c r="Z3593">
        <v>0.75401378807510699</v>
      </c>
      <c r="AA3593">
        <v>3067130.6666666698</v>
      </c>
      <c r="AB3593">
        <v>3181531.3333333302</v>
      </c>
      <c r="AC3593" t="s">
        <v>56</v>
      </c>
      <c r="AD3593" t="s">
        <v>48</v>
      </c>
      <c r="AE3593" t="s">
        <v>3635</v>
      </c>
      <c r="AF3593">
        <v>2967013</v>
      </c>
      <c r="AG3593">
        <v>3265931</v>
      </c>
      <c r="AH3593">
        <v>3180267</v>
      </c>
      <c r="AI3593">
        <v>3536245</v>
      </c>
      <c r="AJ3593">
        <v>3544838</v>
      </c>
      <c r="AK3593">
        <v>2851002</v>
      </c>
      <c r="AL3593">
        <v>3148754</v>
      </c>
      <c r="AM3593">
        <v>-2.5098256164772299E-2</v>
      </c>
      <c r="AN3593">
        <v>-1.01754899160719</v>
      </c>
      <c r="AO3593">
        <v>0.80279431345149299</v>
      </c>
      <c r="AP3593">
        <v>0.90091088811729503</v>
      </c>
      <c r="AQ3593">
        <v>3237364</v>
      </c>
      <c r="AR3593">
        <v>3181531.3333333302</v>
      </c>
      <c r="AS3593" t="s">
        <v>47</v>
      </c>
      <c r="AT3593" t="s">
        <v>48</v>
      </c>
      <c r="AU3593" t="s">
        <v>3635</v>
      </c>
      <c r="AV3593" t="s">
        <v>9705</v>
      </c>
      <c r="AW3593">
        <v>1</v>
      </c>
    </row>
    <row r="3594" spans="1:49">
      <c r="A3594">
        <v>3246210</v>
      </c>
      <c r="B3594">
        <v>3127750</v>
      </c>
      <c r="C3594">
        <v>3179654</v>
      </c>
      <c r="D3594">
        <v>3372373</v>
      </c>
      <c r="E3594">
        <v>3180116</v>
      </c>
      <c r="F3594">
        <v>3197782</v>
      </c>
      <c r="G3594">
        <v>3318546</v>
      </c>
      <c r="H3594">
        <v>3.6972559311219802E-2</v>
      </c>
      <c r="I3594">
        <v>1.0259586319899501</v>
      </c>
      <c r="J3594">
        <v>0.50227640903789705</v>
      </c>
      <c r="K3594">
        <v>0.846188433522296</v>
      </c>
      <c r="L3594">
        <v>3184538</v>
      </c>
      <c r="M3594">
        <v>3267204.25</v>
      </c>
      <c r="N3594" t="s">
        <v>56</v>
      </c>
      <c r="O3594" t="s">
        <v>48</v>
      </c>
      <c r="P3594" t="s">
        <v>3636</v>
      </c>
      <c r="Q3594">
        <v>3246210</v>
      </c>
      <c r="R3594">
        <v>3127750</v>
      </c>
      <c r="S3594">
        <v>3179654</v>
      </c>
      <c r="T3594">
        <v>2945919</v>
      </c>
      <c r="U3594">
        <v>2922640</v>
      </c>
      <c r="V3594">
        <v>3023833</v>
      </c>
      <c r="W3594">
        <v>-0.103475036208588</v>
      </c>
      <c r="X3594">
        <v>-1.07435817044503</v>
      </c>
      <c r="Y3594">
        <v>7.8062811866872306E-2</v>
      </c>
      <c r="Z3594">
        <v>0.163265308737607</v>
      </c>
      <c r="AA3594">
        <v>3184538</v>
      </c>
      <c r="AB3594">
        <v>2964130.6666666698</v>
      </c>
      <c r="AC3594" t="s">
        <v>47</v>
      </c>
      <c r="AD3594" t="s">
        <v>48</v>
      </c>
      <c r="AE3594" t="s">
        <v>3636</v>
      </c>
      <c r="AF3594">
        <v>3372373</v>
      </c>
      <c r="AG3594">
        <v>3180116</v>
      </c>
      <c r="AH3594">
        <v>3197782</v>
      </c>
      <c r="AI3594">
        <v>3318546</v>
      </c>
      <c r="AJ3594">
        <v>2945919</v>
      </c>
      <c r="AK3594">
        <v>2922640</v>
      </c>
      <c r="AL3594">
        <v>3023833</v>
      </c>
      <c r="AM3594">
        <v>-0.14044759551980701</v>
      </c>
      <c r="AN3594">
        <v>-1.102247038817</v>
      </c>
      <c r="AO3594">
        <v>1.08075947163606E-2</v>
      </c>
      <c r="AP3594">
        <v>3.4194520987829602E-2</v>
      </c>
      <c r="AQ3594">
        <v>3267204.25</v>
      </c>
      <c r="AR3594">
        <v>2964130.6666666698</v>
      </c>
      <c r="AS3594" t="s">
        <v>47</v>
      </c>
      <c r="AT3594" t="s">
        <v>52</v>
      </c>
      <c r="AU3594" t="s">
        <v>3636</v>
      </c>
      <c r="AV3594" t="s">
        <v>9705</v>
      </c>
      <c r="AW3594">
        <v>1</v>
      </c>
    </row>
    <row r="3595" spans="1:49">
      <c r="A3595">
        <v>1747995</v>
      </c>
      <c r="B3595">
        <v>1841901</v>
      </c>
      <c r="C3595">
        <v>1821375</v>
      </c>
      <c r="D3595">
        <v>2860854</v>
      </c>
      <c r="E3595">
        <v>2686688</v>
      </c>
      <c r="F3595">
        <v>2629200</v>
      </c>
      <c r="G3595">
        <v>2604274</v>
      </c>
      <c r="H3595">
        <v>0.57941621197919102</v>
      </c>
      <c r="I3595">
        <v>1.4942445129804101</v>
      </c>
      <c r="J3595" s="1">
        <v>2.3685556258454099E-22</v>
      </c>
      <c r="K3595" s="1">
        <v>1.29133117454284E-20</v>
      </c>
      <c r="L3595">
        <v>1803757</v>
      </c>
      <c r="M3595">
        <v>2695254</v>
      </c>
      <c r="N3595" t="s">
        <v>56</v>
      </c>
      <c r="O3595" t="s">
        <v>51</v>
      </c>
      <c r="P3595" t="s">
        <v>3637</v>
      </c>
      <c r="Q3595">
        <v>1747995</v>
      </c>
      <c r="R3595">
        <v>1841901</v>
      </c>
      <c r="S3595">
        <v>1821375</v>
      </c>
      <c r="T3595">
        <v>5405327</v>
      </c>
      <c r="U3595">
        <v>5535174</v>
      </c>
      <c r="V3595">
        <v>5618022</v>
      </c>
      <c r="W3595">
        <v>1.61353452528131</v>
      </c>
      <c r="X3595">
        <v>3.0600062351340398</v>
      </c>
      <c r="Y3595" s="1">
        <v>2.5126208307898799E-138</v>
      </c>
      <c r="Z3595" s="1">
        <v>1.4347213619599E-136</v>
      </c>
      <c r="AA3595">
        <v>1803757</v>
      </c>
      <c r="AB3595">
        <v>5519507.6666666698</v>
      </c>
      <c r="AC3595" t="s">
        <v>56</v>
      </c>
      <c r="AD3595" t="s">
        <v>51</v>
      </c>
      <c r="AE3595" t="s">
        <v>3637</v>
      </c>
      <c r="AF3595">
        <v>2860854</v>
      </c>
      <c r="AG3595">
        <v>2686688</v>
      </c>
      <c r="AH3595">
        <v>2629200</v>
      </c>
      <c r="AI3595">
        <v>2604274</v>
      </c>
      <c r="AJ3595">
        <v>5405327</v>
      </c>
      <c r="AK3595">
        <v>5535174</v>
      </c>
      <c r="AL3595">
        <v>5618022</v>
      </c>
      <c r="AM3595">
        <v>1.0341183133021099</v>
      </c>
      <c r="AN3595">
        <v>2.04786178470254</v>
      </c>
      <c r="AO3595" s="1">
        <v>4.3490956501083003E-70</v>
      </c>
      <c r="AP3595" s="1">
        <v>2.39821560134543E-68</v>
      </c>
      <c r="AQ3595">
        <v>2695254</v>
      </c>
      <c r="AR3595">
        <v>5519507.6666666698</v>
      </c>
      <c r="AS3595" t="s">
        <v>56</v>
      </c>
      <c r="AT3595" t="s">
        <v>51</v>
      </c>
      <c r="AU3595" t="s">
        <v>3637</v>
      </c>
      <c r="AV3595" t="s">
        <v>9706</v>
      </c>
      <c r="AW3595">
        <v>1</v>
      </c>
    </row>
    <row r="3596" spans="1:49">
      <c r="A3596">
        <v>2628234</v>
      </c>
      <c r="B3596">
        <v>2982784</v>
      </c>
      <c r="C3596">
        <v>2914172</v>
      </c>
      <c r="D3596">
        <v>3366697</v>
      </c>
      <c r="E3596">
        <v>2685279</v>
      </c>
      <c r="F3596">
        <v>3722306</v>
      </c>
      <c r="G3596">
        <v>3242520</v>
      </c>
      <c r="H3596">
        <v>0.19553364704251899</v>
      </c>
      <c r="I3596">
        <v>1.1451476741280799</v>
      </c>
      <c r="J3596">
        <v>0.13955082393934101</v>
      </c>
      <c r="K3596">
        <v>0.42562119185039299</v>
      </c>
      <c r="L3596">
        <v>2841730</v>
      </c>
      <c r="M3596">
        <v>3254200.5</v>
      </c>
      <c r="N3596" t="s">
        <v>56</v>
      </c>
      <c r="O3596" t="s">
        <v>48</v>
      </c>
      <c r="P3596" t="s">
        <v>3638</v>
      </c>
      <c r="Q3596">
        <v>2628234</v>
      </c>
      <c r="R3596">
        <v>2982784</v>
      </c>
      <c r="S3596">
        <v>2914172</v>
      </c>
      <c r="T3596">
        <v>2960274</v>
      </c>
      <c r="U3596">
        <v>3990649</v>
      </c>
      <c r="V3596">
        <v>3071441</v>
      </c>
      <c r="W3596">
        <v>0.23341893847255499</v>
      </c>
      <c r="X3596">
        <v>1.1756176695182201</v>
      </c>
      <c r="Y3596">
        <v>9.6998708314068996E-2</v>
      </c>
      <c r="Z3596">
        <v>0.195096232885799</v>
      </c>
      <c r="AA3596">
        <v>2841730</v>
      </c>
      <c r="AB3596">
        <v>3340788</v>
      </c>
      <c r="AC3596" t="s">
        <v>56</v>
      </c>
      <c r="AD3596" t="s">
        <v>48</v>
      </c>
      <c r="AE3596" t="s">
        <v>3638</v>
      </c>
      <c r="AF3596">
        <v>3366697</v>
      </c>
      <c r="AG3596">
        <v>2685279</v>
      </c>
      <c r="AH3596">
        <v>3722306</v>
      </c>
      <c r="AI3596">
        <v>3242520</v>
      </c>
      <c r="AJ3596">
        <v>2960274</v>
      </c>
      <c r="AK3596">
        <v>3990649</v>
      </c>
      <c r="AL3596">
        <v>3071441</v>
      </c>
      <c r="AM3596">
        <v>3.7885291430036001E-2</v>
      </c>
      <c r="AN3596">
        <v>1.0266079179817</v>
      </c>
      <c r="AO3596">
        <v>0.76978789792380398</v>
      </c>
      <c r="AP3596">
        <v>0.88349824155146395</v>
      </c>
      <c r="AQ3596">
        <v>3254200.5</v>
      </c>
      <c r="AR3596">
        <v>3340788</v>
      </c>
      <c r="AS3596" t="s">
        <v>56</v>
      </c>
      <c r="AT3596" t="s">
        <v>48</v>
      </c>
      <c r="AU3596" t="s">
        <v>3638</v>
      </c>
      <c r="AV3596" t="s">
        <v>9705</v>
      </c>
      <c r="AW3596">
        <v>1</v>
      </c>
    </row>
    <row r="3597" spans="1:49">
      <c r="A3597">
        <v>2579516</v>
      </c>
      <c r="B3597">
        <v>3546878</v>
      </c>
      <c r="C3597">
        <v>2822052</v>
      </c>
      <c r="D3597">
        <v>3721839</v>
      </c>
      <c r="E3597">
        <v>2605042</v>
      </c>
      <c r="F3597">
        <v>3596925</v>
      </c>
      <c r="G3597">
        <v>3180358</v>
      </c>
      <c r="H3597">
        <v>0.13527874424921699</v>
      </c>
      <c r="I3597">
        <v>1.0983050017846701</v>
      </c>
      <c r="J3597">
        <v>0.33518360251218798</v>
      </c>
      <c r="K3597">
        <v>0.71794178988413204</v>
      </c>
      <c r="L3597">
        <v>2982815.3333333302</v>
      </c>
      <c r="M3597">
        <v>3276041</v>
      </c>
      <c r="N3597" t="s">
        <v>56</v>
      </c>
      <c r="O3597" t="s">
        <v>48</v>
      </c>
      <c r="P3597" t="s">
        <v>3639</v>
      </c>
      <c r="Q3597">
        <v>2579516</v>
      </c>
      <c r="R3597">
        <v>3546878</v>
      </c>
      <c r="S3597">
        <v>2822052</v>
      </c>
      <c r="T3597">
        <v>2989679</v>
      </c>
      <c r="U3597">
        <v>3211431</v>
      </c>
      <c r="V3597">
        <v>3286188</v>
      </c>
      <c r="W3597">
        <v>8.4360096464475107E-2</v>
      </c>
      <c r="X3597">
        <v>1.0602173829958901</v>
      </c>
      <c r="Y3597">
        <v>0.57131292069272099</v>
      </c>
      <c r="Z3597">
        <v>0.71562431005773097</v>
      </c>
      <c r="AA3597">
        <v>2982815.3333333302</v>
      </c>
      <c r="AB3597">
        <v>3162432.6666666698</v>
      </c>
      <c r="AC3597" t="s">
        <v>56</v>
      </c>
      <c r="AD3597" t="s">
        <v>48</v>
      </c>
      <c r="AE3597" t="s">
        <v>3639</v>
      </c>
      <c r="AF3597">
        <v>3721839</v>
      </c>
      <c r="AG3597">
        <v>2605042</v>
      </c>
      <c r="AH3597">
        <v>3596925</v>
      </c>
      <c r="AI3597">
        <v>3180358</v>
      </c>
      <c r="AJ3597">
        <v>2989679</v>
      </c>
      <c r="AK3597">
        <v>3211431</v>
      </c>
      <c r="AL3597">
        <v>3286188</v>
      </c>
      <c r="AM3597">
        <v>-5.09186477847417E-2</v>
      </c>
      <c r="AN3597">
        <v>-1.03592434853422</v>
      </c>
      <c r="AO3597">
        <v>0.71851922907406296</v>
      </c>
      <c r="AP3597">
        <v>0.85408906905208004</v>
      </c>
      <c r="AQ3597">
        <v>3276041</v>
      </c>
      <c r="AR3597">
        <v>3162432.6666666698</v>
      </c>
      <c r="AS3597" t="s">
        <v>47</v>
      </c>
      <c r="AT3597" t="s">
        <v>48</v>
      </c>
      <c r="AU3597" t="s">
        <v>3639</v>
      </c>
      <c r="AV3597" t="s">
        <v>9705</v>
      </c>
      <c r="AW3597">
        <v>1</v>
      </c>
    </row>
    <row r="3598" spans="1:49">
      <c r="A3598">
        <v>3000717</v>
      </c>
      <c r="B3598">
        <v>3000593</v>
      </c>
      <c r="C3598">
        <v>3210300</v>
      </c>
      <c r="D3598">
        <v>3155618</v>
      </c>
      <c r="E3598">
        <v>3082613</v>
      </c>
      <c r="F3598">
        <v>3257421</v>
      </c>
      <c r="G3598">
        <v>3219288</v>
      </c>
      <c r="H3598">
        <v>4.99619159997493E-2</v>
      </c>
      <c r="I3598">
        <v>1.0352375969021701</v>
      </c>
      <c r="J3598">
        <v>0.37542368902919199</v>
      </c>
      <c r="K3598">
        <v>0.75381577177105896</v>
      </c>
      <c r="L3598">
        <v>3070536.6666666698</v>
      </c>
      <c r="M3598">
        <v>3178735</v>
      </c>
      <c r="N3598" t="s">
        <v>56</v>
      </c>
      <c r="O3598" t="s">
        <v>48</v>
      </c>
      <c r="P3598" t="s">
        <v>3640</v>
      </c>
      <c r="Q3598">
        <v>3000717</v>
      </c>
      <c r="R3598">
        <v>3000593</v>
      </c>
      <c r="S3598">
        <v>3210300</v>
      </c>
      <c r="T3598">
        <v>3210533</v>
      </c>
      <c r="U3598">
        <v>3202990</v>
      </c>
      <c r="V3598">
        <v>3251529</v>
      </c>
      <c r="W3598">
        <v>6.9324159922561301E-2</v>
      </c>
      <c r="X3598">
        <v>1.04922505403507</v>
      </c>
      <c r="Y3598">
        <v>0.24860544321904601</v>
      </c>
      <c r="Z3598">
        <v>0.403743272814506</v>
      </c>
      <c r="AA3598">
        <v>3070536.6666666698</v>
      </c>
      <c r="AB3598">
        <v>3221684</v>
      </c>
      <c r="AC3598" t="s">
        <v>56</v>
      </c>
      <c r="AD3598" t="s">
        <v>48</v>
      </c>
      <c r="AE3598" t="s">
        <v>3640</v>
      </c>
      <c r="AF3598">
        <v>3155618</v>
      </c>
      <c r="AG3598">
        <v>3082613</v>
      </c>
      <c r="AH3598">
        <v>3257421</v>
      </c>
      <c r="AI3598">
        <v>3219288</v>
      </c>
      <c r="AJ3598">
        <v>3210533</v>
      </c>
      <c r="AK3598">
        <v>3202990</v>
      </c>
      <c r="AL3598">
        <v>3251529</v>
      </c>
      <c r="AM3598">
        <v>1.9362243922812002E-2</v>
      </c>
      <c r="AN3598">
        <v>1.01351134964066</v>
      </c>
      <c r="AO3598">
        <v>0.72898660768148804</v>
      </c>
      <c r="AP3598">
        <v>0.86010380636307304</v>
      </c>
      <c r="AQ3598">
        <v>3178735</v>
      </c>
      <c r="AR3598">
        <v>3221684</v>
      </c>
      <c r="AS3598" t="s">
        <v>56</v>
      </c>
      <c r="AT3598" t="s">
        <v>48</v>
      </c>
      <c r="AU3598" t="s">
        <v>3640</v>
      </c>
      <c r="AV3598" t="s">
        <v>9705</v>
      </c>
      <c r="AW3598">
        <v>1</v>
      </c>
    </row>
    <row r="3599" spans="1:49">
      <c r="A3599">
        <v>1958763</v>
      </c>
      <c r="B3599">
        <v>2021956</v>
      </c>
      <c r="C3599">
        <v>2299232</v>
      </c>
      <c r="D3599">
        <v>3040217</v>
      </c>
      <c r="E3599">
        <v>3014480</v>
      </c>
      <c r="F3599">
        <v>2656341</v>
      </c>
      <c r="G3599">
        <v>2866898</v>
      </c>
      <c r="H3599">
        <v>0.46751535622323198</v>
      </c>
      <c r="I3599">
        <v>1.38272607541046</v>
      </c>
      <c r="J3599" s="1">
        <v>3.1263054662837001E-8</v>
      </c>
      <c r="K3599" s="1">
        <v>2.74013149406337E-7</v>
      </c>
      <c r="L3599">
        <v>2093317</v>
      </c>
      <c r="M3599">
        <v>2894484</v>
      </c>
      <c r="N3599" t="s">
        <v>56</v>
      </c>
      <c r="O3599" t="s">
        <v>51</v>
      </c>
      <c r="P3599" t="s">
        <v>3641</v>
      </c>
      <c r="Q3599">
        <v>1958763</v>
      </c>
      <c r="R3599">
        <v>2021956</v>
      </c>
      <c r="S3599">
        <v>2299232</v>
      </c>
      <c r="T3599">
        <v>4466085</v>
      </c>
      <c r="U3599">
        <v>4800593</v>
      </c>
      <c r="V3599">
        <v>5149270</v>
      </c>
      <c r="W3599">
        <v>1.1988404561958901</v>
      </c>
      <c r="X3599">
        <v>2.2955510321657</v>
      </c>
      <c r="Y3599" s="1">
        <v>6.2336993043485002E-40</v>
      </c>
      <c r="Z3599" s="1">
        <v>4.2482484665934297E-39</v>
      </c>
      <c r="AA3599">
        <v>2093317</v>
      </c>
      <c r="AB3599">
        <v>4805316</v>
      </c>
      <c r="AC3599" t="s">
        <v>56</v>
      </c>
      <c r="AD3599" t="s">
        <v>51</v>
      </c>
      <c r="AE3599" t="s">
        <v>3641</v>
      </c>
      <c r="AF3599">
        <v>3040217</v>
      </c>
      <c r="AG3599">
        <v>3014480</v>
      </c>
      <c r="AH3599">
        <v>2656341</v>
      </c>
      <c r="AI3599">
        <v>2866898</v>
      </c>
      <c r="AJ3599">
        <v>4466085</v>
      </c>
      <c r="AK3599">
        <v>4800593</v>
      </c>
      <c r="AL3599">
        <v>5149270</v>
      </c>
      <c r="AM3599">
        <v>0.73132509997265704</v>
      </c>
      <c r="AN3599">
        <v>1.66016326226022</v>
      </c>
      <c r="AO3599" s="1">
        <v>1.2649039779927501E-18</v>
      </c>
      <c r="AP3599" s="1">
        <v>7.5815673215093605E-18</v>
      </c>
      <c r="AQ3599">
        <v>2894484</v>
      </c>
      <c r="AR3599">
        <v>4805316</v>
      </c>
      <c r="AS3599" t="s">
        <v>56</v>
      </c>
      <c r="AT3599" t="s">
        <v>51</v>
      </c>
      <c r="AU3599" t="s">
        <v>3641</v>
      </c>
      <c r="AV3599" t="s">
        <v>9706</v>
      </c>
      <c r="AW3599">
        <v>1</v>
      </c>
    </row>
    <row r="3600" spans="1:49">
      <c r="A3600">
        <v>2908643</v>
      </c>
      <c r="B3600">
        <v>3426185</v>
      </c>
      <c r="C3600">
        <v>3636758</v>
      </c>
      <c r="D3600">
        <v>3093045</v>
      </c>
      <c r="E3600">
        <v>2938134</v>
      </c>
      <c r="F3600">
        <v>3082846</v>
      </c>
      <c r="G3600">
        <v>3071827</v>
      </c>
      <c r="H3600">
        <v>-0.12572526204755199</v>
      </c>
      <c r="I3600">
        <v>-1.0910560870097601</v>
      </c>
      <c r="J3600">
        <v>0.192764072615628</v>
      </c>
      <c r="K3600">
        <v>0.52458355914856503</v>
      </c>
      <c r="L3600">
        <v>3323862</v>
      </c>
      <c r="M3600">
        <v>3046463</v>
      </c>
      <c r="N3600" t="s">
        <v>47</v>
      </c>
      <c r="O3600" t="s">
        <v>48</v>
      </c>
      <c r="P3600" t="s">
        <v>3642</v>
      </c>
      <c r="Q3600">
        <v>2908643</v>
      </c>
      <c r="R3600">
        <v>3426185</v>
      </c>
      <c r="S3600">
        <v>3636758</v>
      </c>
      <c r="T3600">
        <v>2863014</v>
      </c>
      <c r="U3600">
        <v>2949822</v>
      </c>
      <c r="V3600">
        <v>3538851</v>
      </c>
      <c r="W3600">
        <v>-9.2596338884836496E-2</v>
      </c>
      <c r="X3600">
        <v>-1.0662873981988501</v>
      </c>
      <c r="Y3600">
        <v>0.37171991109170299</v>
      </c>
      <c r="Z3600">
        <v>0.53626807325981996</v>
      </c>
      <c r="AA3600">
        <v>3323862</v>
      </c>
      <c r="AB3600">
        <v>3117229</v>
      </c>
      <c r="AC3600" t="s">
        <v>47</v>
      </c>
      <c r="AD3600" t="s">
        <v>48</v>
      </c>
      <c r="AE3600" t="s">
        <v>3642</v>
      </c>
      <c r="AF3600">
        <v>3093045</v>
      </c>
      <c r="AG3600">
        <v>2938134</v>
      </c>
      <c r="AH3600">
        <v>3082846</v>
      </c>
      <c r="AI3600">
        <v>3071827</v>
      </c>
      <c r="AJ3600">
        <v>2863014</v>
      </c>
      <c r="AK3600">
        <v>2949822</v>
      </c>
      <c r="AL3600">
        <v>3538851</v>
      </c>
      <c r="AM3600">
        <v>3.3128923162715998E-2</v>
      </c>
      <c r="AN3600">
        <v>1.02322890512703</v>
      </c>
      <c r="AO3600">
        <v>0.73003476184072502</v>
      </c>
      <c r="AP3600">
        <v>0.86080589586546896</v>
      </c>
      <c r="AQ3600">
        <v>3046463</v>
      </c>
      <c r="AR3600">
        <v>3117229</v>
      </c>
      <c r="AS3600" t="s">
        <v>56</v>
      </c>
      <c r="AT3600" t="s">
        <v>48</v>
      </c>
      <c r="AU3600" t="s">
        <v>3642</v>
      </c>
      <c r="AV3600" t="s">
        <v>9705</v>
      </c>
      <c r="AW3600">
        <v>1</v>
      </c>
    </row>
    <row r="3601" spans="1:49">
      <c r="A3601">
        <v>2902293</v>
      </c>
      <c r="B3601">
        <v>2895026</v>
      </c>
      <c r="C3601">
        <v>3237530</v>
      </c>
      <c r="D3601">
        <v>3312657</v>
      </c>
      <c r="E3601">
        <v>2998165</v>
      </c>
      <c r="F3601">
        <v>3021084</v>
      </c>
      <c r="G3601">
        <v>3197457</v>
      </c>
      <c r="H3601">
        <v>5.6703172943325102E-2</v>
      </c>
      <c r="I3601">
        <v>1.0400862537935101</v>
      </c>
      <c r="J3601">
        <v>0.41066886169605399</v>
      </c>
      <c r="K3601">
        <v>0.78376859835024704</v>
      </c>
      <c r="L3601">
        <v>3011616.3333333302</v>
      </c>
      <c r="M3601">
        <v>3132340.75</v>
      </c>
      <c r="N3601" t="s">
        <v>56</v>
      </c>
      <c r="O3601" t="s">
        <v>48</v>
      </c>
      <c r="P3601" t="s">
        <v>3643</v>
      </c>
      <c r="Q3601">
        <v>2902293</v>
      </c>
      <c r="R3601">
        <v>2895026</v>
      </c>
      <c r="S3601">
        <v>3237530</v>
      </c>
      <c r="T3601">
        <v>3427181</v>
      </c>
      <c r="U3601">
        <v>3208615</v>
      </c>
      <c r="V3601">
        <v>3357812</v>
      </c>
      <c r="W3601">
        <v>0.14550513418272401</v>
      </c>
      <c r="X3601">
        <v>1.10611787756497</v>
      </c>
      <c r="Y3601">
        <v>4.7511887185030202E-2</v>
      </c>
      <c r="Z3601">
        <v>0.10760143424913</v>
      </c>
      <c r="AA3601">
        <v>3011616.3333333302</v>
      </c>
      <c r="AB3601">
        <v>3331202.6666666698</v>
      </c>
      <c r="AC3601" t="s">
        <v>56</v>
      </c>
      <c r="AD3601" t="s">
        <v>48</v>
      </c>
      <c r="AE3601" t="s">
        <v>3643</v>
      </c>
      <c r="AF3601">
        <v>3312657</v>
      </c>
      <c r="AG3601">
        <v>2998165</v>
      </c>
      <c r="AH3601">
        <v>3021084</v>
      </c>
      <c r="AI3601">
        <v>3197457</v>
      </c>
      <c r="AJ3601">
        <v>3427181</v>
      </c>
      <c r="AK3601">
        <v>3208615</v>
      </c>
      <c r="AL3601">
        <v>3357812</v>
      </c>
      <c r="AM3601">
        <v>8.8801961239398403E-2</v>
      </c>
      <c r="AN3601">
        <v>1.06348668058118</v>
      </c>
      <c r="AO3601">
        <v>0.19452426332268699</v>
      </c>
      <c r="AP3601">
        <v>0.37868854974055399</v>
      </c>
      <c r="AQ3601">
        <v>3132340.75</v>
      </c>
      <c r="AR3601">
        <v>3331202.6666666698</v>
      </c>
      <c r="AS3601" t="s">
        <v>56</v>
      </c>
      <c r="AT3601" t="s">
        <v>48</v>
      </c>
      <c r="AU3601" t="s">
        <v>3643</v>
      </c>
      <c r="AV3601" t="s">
        <v>9705</v>
      </c>
      <c r="AW3601">
        <v>1</v>
      </c>
    </row>
    <row r="3602" spans="1:49">
      <c r="A3602">
        <v>2215963</v>
      </c>
      <c r="B3602">
        <v>2123974</v>
      </c>
      <c r="C3602">
        <v>2198570</v>
      </c>
      <c r="D3602">
        <v>2937069</v>
      </c>
      <c r="E3602">
        <v>2749408</v>
      </c>
      <c r="F3602">
        <v>2792148</v>
      </c>
      <c r="G3602">
        <v>2767741</v>
      </c>
      <c r="H3602">
        <v>0.36738823167147699</v>
      </c>
      <c r="I3602">
        <v>1.2900153658931599</v>
      </c>
      <c r="J3602" s="1">
        <v>8.7312355699118102E-11</v>
      </c>
      <c r="K3602" s="1">
        <v>9.9948307532205108E-10</v>
      </c>
      <c r="L3602">
        <v>2179502.3333333302</v>
      </c>
      <c r="M3602">
        <v>2811591.5</v>
      </c>
      <c r="N3602" t="s">
        <v>56</v>
      </c>
      <c r="O3602" t="s">
        <v>51</v>
      </c>
      <c r="P3602" t="s">
        <v>3644</v>
      </c>
      <c r="Q3602">
        <v>2215963</v>
      </c>
      <c r="R3602">
        <v>2123974</v>
      </c>
      <c r="S3602">
        <v>2198570</v>
      </c>
      <c r="T3602">
        <v>4788687</v>
      </c>
      <c r="U3602">
        <v>4717923</v>
      </c>
      <c r="V3602">
        <v>4965072</v>
      </c>
      <c r="W3602">
        <v>1.14619941230679</v>
      </c>
      <c r="X3602">
        <v>2.2133006816387901</v>
      </c>
      <c r="Y3602" s="1">
        <v>3.8688052821874698E-79</v>
      </c>
      <c r="Z3602" s="1">
        <v>5.1495132376702204E-78</v>
      </c>
      <c r="AA3602">
        <v>2179502.3333333302</v>
      </c>
      <c r="AB3602">
        <v>4823894</v>
      </c>
      <c r="AC3602" t="s">
        <v>56</v>
      </c>
      <c r="AD3602" t="s">
        <v>51</v>
      </c>
      <c r="AE3602" t="s">
        <v>3644</v>
      </c>
      <c r="AF3602">
        <v>2937069</v>
      </c>
      <c r="AG3602">
        <v>2749408</v>
      </c>
      <c r="AH3602">
        <v>2792148</v>
      </c>
      <c r="AI3602">
        <v>2767741</v>
      </c>
      <c r="AJ3602">
        <v>4788687</v>
      </c>
      <c r="AK3602">
        <v>4717923</v>
      </c>
      <c r="AL3602">
        <v>4965072</v>
      </c>
      <c r="AM3602">
        <v>0.77881118063531596</v>
      </c>
      <c r="AN3602">
        <v>1.7157165256759399</v>
      </c>
      <c r="AO3602" s="1">
        <v>2.9247174541930401E-44</v>
      </c>
      <c r="AP3602" s="1">
        <v>4.12022239897267E-43</v>
      </c>
      <c r="AQ3602">
        <v>2811591.5</v>
      </c>
      <c r="AR3602">
        <v>4823894</v>
      </c>
      <c r="AS3602" t="s">
        <v>56</v>
      </c>
      <c r="AT3602" t="s">
        <v>51</v>
      </c>
      <c r="AU3602" t="s">
        <v>3644</v>
      </c>
      <c r="AV3602" t="s">
        <v>9706</v>
      </c>
      <c r="AW3602">
        <v>1</v>
      </c>
    </row>
    <row r="3603" spans="1:49">
      <c r="A3603">
        <v>2078208</v>
      </c>
      <c r="B3603">
        <v>2068059</v>
      </c>
      <c r="C3603">
        <v>2173637</v>
      </c>
      <c r="D3603">
        <v>2876402</v>
      </c>
      <c r="E3603">
        <v>2629455</v>
      </c>
      <c r="F3603">
        <v>2795442</v>
      </c>
      <c r="G3603">
        <v>2865051</v>
      </c>
      <c r="H3603">
        <v>0.40614561274521599</v>
      </c>
      <c r="I3603">
        <v>1.32514077745485</v>
      </c>
      <c r="J3603" s="1">
        <v>8.37961660005974E-11</v>
      </c>
      <c r="K3603" s="1">
        <v>9.6037173623012494E-10</v>
      </c>
      <c r="L3603">
        <v>2106634.6666666698</v>
      </c>
      <c r="M3603">
        <v>2791587.5</v>
      </c>
      <c r="N3603" t="s">
        <v>56</v>
      </c>
      <c r="O3603" t="s">
        <v>51</v>
      </c>
      <c r="P3603" t="s">
        <v>3645</v>
      </c>
      <c r="Q3603">
        <v>2078208</v>
      </c>
      <c r="R3603">
        <v>2068059</v>
      </c>
      <c r="S3603">
        <v>2173637</v>
      </c>
      <c r="T3603">
        <v>4704240</v>
      </c>
      <c r="U3603">
        <v>5140916</v>
      </c>
      <c r="V3603">
        <v>4966547</v>
      </c>
      <c r="W3603">
        <v>1.22876292833514</v>
      </c>
      <c r="X3603">
        <v>2.3436594922960898</v>
      </c>
      <c r="Y3603" s="1">
        <v>1.53703806714825E-74</v>
      </c>
      <c r="Z3603" s="1">
        <v>1.85869891578704E-73</v>
      </c>
      <c r="AA3603">
        <v>2106634.6666666698</v>
      </c>
      <c r="AB3603">
        <v>4937234.3333333302</v>
      </c>
      <c r="AC3603" t="s">
        <v>56</v>
      </c>
      <c r="AD3603" t="s">
        <v>51</v>
      </c>
      <c r="AE3603" t="s">
        <v>3645</v>
      </c>
      <c r="AF3603">
        <v>2876402</v>
      </c>
      <c r="AG3603">
        <v>2629455</v>
      </c>
      <c r="AH3603">
        <v>2795442</v>
      </c>
      <c r="AI3603">
        <v>2865051</v>
      </c>
      <c r="AJ3603">
        <v>4704240</v>
      </c>
      <c r="AK3603">
        <v>5140916</v>
      </c>
      <c r="AL3603">
        <v>4966547</v>
      </c>
      <c r="AM3603">
        <v>0.82261731558991902</v>
      </c>
      <c r="AN3603">
        <v>1.76861170689915</v>
      </c>
      <c r="AO3603" s="1">
        <v>1.0424813139258399E-40</v>
      </c>
      <c r="AP3603" s="1">
        <v>1.27989118058325E-39</v>
      </c>
      <c r="AQ3603">
        <v>2791587.5</v>
      </c>
      <c r="AR3603">
        <v>4937234.3333333302</v>
      </c>
      <c r="AS3603" t="s">
        <v>56</v>
      </c>
      <c r="AT3603" t="s">
        <v>51</v>
      </c>
      <c r="AU3603" t="s">
        <v>3645</v>
      </c>
      <c r="AV3603" t="s">
        <v>9706</v>
      </c>
      <c r="AW3603">
        <v>1</v>
      </c>
    </row>
    <row r="3604" spans="1:49">
      <c r="A3604">
        <v>3215483</v>
      </c>
      <c r="B3604">
        <v>3071725</v>
      </c>
      <c r="C3604">
        <v>3127357</v>
      </c>
      <c r="D3604">
        <v>3042602</v>
      </c>
      <c r="E3604">
        <v>3105136</v>
      </c>
      <c r="F3604">
        <v>2945127</v>
      </c>
      <c r="G3604">
        <v>3169667</v>
      </c>
      <c r="H3604">
        <v>-3.37469384121271E-2</v>
      </c>
      <c r="I3604">
        <v>-1.02366732525822</v>
      </c>
      <c r="J3604">
        <v>0.58120177169453302</v>
      </c>
      <c r="K3604">
        <v>0.88755533918591101</v>
      </c>
      <c r="L3604">
        <v>3138188.3333333302</v>
      </c>
      <c r="M3604">
        <v>3065633</v>
      </c>
      <c r="N3604" t="s">
        <v>47</v>
      </c>
      <c r="O3604" t="s">
        <v>48</v>
      </c>
      <c r="P3604" t="s">
        <v>3646</v>
      </c>
      <c r="Q3604">
        <v>3215483</v>
      </c>
      <c r="R3604">
        <v>3071725</v>
      </c>
      <c r="S3604">
        <v>3127357</v>
      </c>
      <c r="T3604">
        <v>3121301</v>
      </c>
      <c r="U3604">
        <v>3474894</v>
      </c>
      <c r="V3604">
        <v>3259733</v>
      </c>
      <c r="W3604">
        <v>6.6097277601229298E-2</v>
      </c>
      <c r="X3604">
        <v>1.0468808702260799</v>
      </c>
      <c r="Y3604">
        <v>0.314257563165317</v>
      </c>
      <c r="Z3604">
        <v>0.47742214807073502</v>
      </c>
      <c r="AA3604">
        <v>3138188.3333333302</v>
      </c>
      <c r="AB3604">
        <v>3285309.3333333302</v>
      </c>
      <c r="AC3604" t="s">
        <v>56</v>
      </c>
      <c r="AD3604" t="s">
        <v>48</v>
      </c>
      <c r="AE3604" t="s">
        <v>3646</v>
      </c>
      <c r="AF3604">
        <v>3042602</v>
      </c>
      <c r="AG3604">
        <v>3105136</v>
      </c>
      <c r="AH3604">
        <v>2945127</v>
      </c>
      <c r="AI3604">
        <v>3169667</v>
      </c>
      <c r="AJ3604">
        <v>3121301</v>
      </c>
      <c r="AK3604">
        <v>3474894</v>
      </c>
      <c r="AL3604">
        <v>3259733</v>
      </c>
      <c r="AM3604">
        <v>9.9844216013356399E-2</v>
      </c>
      <c r="AN3604">
        <v>1.0716577402883301</v>
      </c>
      <c r="AO3604">
        <v>0.103158338893932</v>
      </c>
      <c r="AP3604">
        <v>0.237414254788087</v>
      </c>
      <c r="AQ3604">
        <v>3065633</v>
      </c>
      <c r="AR3604">
        <v>3285309.3333333302</v>
      </c>
      <c r="AS3604" t="s">
        <v>56</v>
      </c>
      <c r="AT3604" t="s">
        <v>48</v>
      </c>
      <c r="AU3604" t="s">
        <v>3646</v>
      </c>
      <c r="AV3604" t="s">
        <v>9705</v>
      </c>
      <c r="AW3604">
        <v>1</v>
      </c>
    </row>
    <row r="3605" spans="1:49">
      <c r="A3605">
        <v>3067604</v>
      </c>
      <c r="B3605">
        <v>3111095</v>
      </c>
      <c r="C3605">
        <v>2971104</v>
      </c>
      <c r="D3605">
        <v>3214619</v>
      </c>
      <c r="E3605">
        <v>3091265</v>
      </c>
      <c r="F3605">
        <v>3211615</v>
      </c>
      <c r="G3605">
        <v>3316792</v>
      </c>
      <c r="H3605">
        <v>7.3153510770910299E-2</v>
      </c>
      <c r="I3605">
        <v>1.0520137154865501</v>
      </c>
      <c r="J3605">
        <v>0.19593046048873999</v>
      </c>
      <c r="K3605">
        <v>0.52869445393532</v>
      </c>
      <c r="L3605">
        <v>3049934.3333333302</v>
      </c>
      <c r="M3605">
        <v>3208572.75</v>
      </c>
      <c r="N3605" t="s">
        <v>56</v>
      </c>
      <c r="O3605" t="s">
        <v>48</v>
      </c>
      <c r="P3605" t="s">
        <v>3647</v>
      </c>
      <c r="Q3605">
        <v>3067604</v>
      </c>
      <c r="R3605">
        <v>3111095</v>
      </c>
      <c r="S3605">
        <v>2971104</v>
      </c>
      <c r="T3605">
        <v>3195578</v>
      </c>
      <c r="U3605">
        <v>3178827</v>
      </c>
      <c r="V3605">
        <v>3040395</v>
      </c>
      <c r="W3605">
        <v>4.11897643556806E-2</v>
      </c>
      <c r="X3605">
        <v>1.0289620443194201</v>
      </c>
      <c r="Y3605">
        <v>0.49463587525795999</v>
      </c>
      <c r="Z3605">
        <v>0.64959351127080101</v>
      </c>
      <c r="AA3605">
        <v>3049934.3333333302</v>
      </c>
      <c r="AB3605">
        <v>3138266.6666666698</v>
      </c>
      <c r="AC3605" t="s">
        <v>56</v>
      </c>
      <c r="AD3605" t="s">
        <v>48</v>
      </c>
      <c r="AE3605" t="s">
        <v>3647</v>
      </c>
      <c r="AF3605">
        <v>3214619</v>
      </c>
      <c r="AG3605">
        <v>3091265</v>
      </c>
      <c r="AH3605">
        <v>3211615</v>
      </c>
      <c r="AI3605">
        <v>3316792</v>
      </c>
      <c r="AJ3605">
        <v>3195578</v>
      </c>
      <c r="AK3605">
        <v>3178827</v>
      </c>
      <c r="AL3605">
        <v>3040395</v>
      </c>
      <c r="AM3605">
        <v>-3.1963746415229699E-2</v>
      </c>
      <c r="AN3605">
        <v>-1.02240283914688</v>
      </c>
      <c r="AO3605">
        <v>0.57246475184489398</v>
      </c>
      <c r="AP3605">
        <v>0.75663398793903203</v>
      </c>
      <c r="AQ3605">
        <v>3208572.75</v>
      </c>
      <c r="AR3605">
        <v>3138266.6666666698</v>
      </c>
      <c r="AS3605" t="s">
        <v>47</v>
      </c>
      <c r="AT3605" t="s">
        <v>48</v>
      </c>
      <c r="AU3605" t="s">
        <v>3647</v>
      </c>
      <c r="AV3605" t="s">
        <v>9705</v>
      </c>
      <c r="AW3605">
        <v>1</v>
      </c>
    </row>
    <row r="3606" spans="1:49">
      <c r="A3606">
        <v>2619057</v>
      </c>
      <c r="B3606">
        <v>3312685</v>
      </c>
      <c r="C3606">
        <v>3197498</v>
      </c>
      <c r="D3606">
        <v>4085830</v>
      </c>
      <c r="E3606">
        <v>3023005</v>
      </c>
      <c r="F3606">
        <v>3099731</v>
      </c>
      <c r="G3606">
        <v>3427482</v>
      </c>
      <c r="H3606">
        <v>0.16382140994588301</v>
      </c>
      <c r="I3606">
        <v>1.12025053564152</v>
      </c>
      <c r="J3606">
        <v>0.18066156297817401</v>
      </c>
      <c r="K3606">
        <v>0.50314114941973398</v>
      </c>
      <c r="L3606">
        <v>3043080</v>
      </c>
      <c r="M3606">
        <v>3409012</v>
      </c>
      <c r="N3606" t="s">
        <v>56</v>
      </c>
      <c r="O3606" t="s">
        <v>48</v>
      </c>
      <c r="P3606" t="s">
        <v>3648</v>
      </c>
      <c r="Q3606">
        <v>2619057</v>
      </c>
      <c r="R3606">
        <v>3312685</v>
      </c>
      <c r="S3606">
        <v>3197498</v>
      </c>
      <c r="T3606">
        <v>2621451</v>
      </c>
      <c r="U3606">
        <v>3012146</v>
      </c>
      <c r="V3606">
        <v>2806785</v>
      </c>
      <c r="W3606">
        <v>-0.11318646267872701</v>
      </c>
      <c r="X3606">
        <v>-1.0816145525167</v>
      </c>
      <c r="Y3606">
        <v>0.38419265067584701</v>
      </c>
      <c r="Z3606">
        <v>0.54835375688955601</v>
      </c>
      <c r="AA3606">
        <v>3043080</v>
      </c>
      <c r="AB3606">
        <v>2813460.6666666698</v>
      </c>
      <c r="AC3606" t="s">
        <v>47</v>
      </c>
      <c r="AD3606" t="s">
        <v>48</v>
      </c>
      <c r="AE3606" t="s">
        <v>3648</v>
      </c>
      <c r="AF3606">
        <v>4085830</v>
      </c>
      <c r="AG3606">
        <v>3023005</v>
      </c>
      <c r="AH3606">
        <v>3099731</v>
      </c>
      <c r="AI3606">
        <v>3427482</v>
      </c>
      <c r="AJ3606">
        <v>2621451</v>
      </c>
      <c r="AK3606">
        <v>3012146</v>
      </c>
      <c r="AL3606">
        <v>2806785</v>
      </c>
      <c r="AM3606">
        <v>-0.27700787262461002</v>
      </c>
      <c r="AN3606">
        <v>-1.2116792818144999</v>
      </c>
      <c r="AO3606">
        <v>2.3751488954513299E-2</v>
      </c>
      <c r="AP3606">
        <v>6.9224363760511498E-2</v>
      </c>
      <c r="AQ3606">
        <v>3409012</v>
      </c>
      <c r="AR3606">
        <v>2813460.6666666698</v>
      </c>
      <c r="AS3606" t="s">
        <v>47</v>
      </c>
      <c r="AT3606" t="s">
        <v>55</v>
      </c>
      <c r="AU3606" t="s">
        <v>3648</v>
      </c>
      <c r="AV3606" t="s">
        <v>9705</v>
      </c>
      <c r="AW3606">
        <v>1</v>
      </c>
    </row>
    <row r="3607" spans="1:49">
      <c r="A3607">
        <v>3128077</v>
      </c>
      <c r="B3607">
        <v>2972631</v>
      </c>
      <c r="C3607">
        <v>3211063</v>
      </c>
      <c r="D3607">
        <v>3183852</v>
      </c>
      <c r="E3607">
        <v>3017810</v>
      </c>
      <c r="F3607">
        <v>3145653</v>
      </c>
      <c r="G3607">
        <v>3079488</v>
      </c>
      <c r="H3607">
        <v>1.29020342886333E-3</v>
      </c>
      <c r="I3607">
        <v>1.00089470091135</v>
      </c>
      <c r="J3607">
        <v>0.98429740476915695</v>
      </c>
      <c r="K3607">
        <v>0.99721469354565495</v>
      </c>
      <c r="L3607">
        <v>3103923.6666666698</v>
      </c>
      <c r="M3607">
        <v>3106700.75</v>
      </c>
      <c r="N3607" t="s">
        <v>56</v>
      </c>
      <c r="O3607" t="s">
        <v>48</v>
      </c>
      <c r="P3607" t="s">
        <v>3649</v>
      </c>
      <c r="Q3607">
        <v>3128077</v>
      </c>
      <c r="R3607">
        <v>2972631</v>
      </c>
      <c r="S3607">
        <v>3211063</v>
      </c>
      <c r="T3607">
        <v>3339388</v>
      </c>
      <c r="U3607">
        <v>3088613</v>
      </c>
      <c r="V3607">
        <v>3280002</v>
      </c>
      <c r="W3607">
        <v>6.0118972781721999E-2</v>
      </c>
      <c r="X3607">
        <v>1.04255173371424</v>
      </c>
      <c r="Y3607">
        <v>0.345344895441901</v>
      </c>
      <c r="Z3607">
        <v>0.50931449587622302</v>
      </c>
      <c r="AA3607">
        <v>3103923.6666666698</v>
      </c>
      <c r="AB3607">
        <v>3236001</v>
      </c>
      <c r="AC3607" t="s">
        <v>56</v>
      </c>
      <c r="AD3607" t="s">
        <v>48</v>
      </c>
      <c r="AE3607" t="s">
        <v>3649</v>
      </c>
      <c r="AF3607">
        <v>3183852</v>
      </c>
      <c r="AG3607">
        <v>3017810</v>
      </c>
      <c r="AH3607">
        <v>3145653</v>
      </c>
      <c r="AI3607">
        <v>3079488</v>
      </c>
      <c r="AJ3607">
        <v>3339388</v>
      </c>
      <c r="AK3607">
        <v>3088613</v>
      </c>
      <c r="AL3607">
        <v>3280002</v>
      </c>
      <c r="AM3607">
        <v>5.8828769352858599E-2</v>
      </c>
      <c r="AN3607">
        <v>1.0416197955338999</v>
      </c>
      <c r="AO3607">
        <v>0.32212202779821097</v>
      </c>
      <c r="AP3607">
        <v>0.53505398495367396</v>
      </c>
      <c r="AQ3607">
        <v>3106700.75</v>
      </c>
      <c r="AR3607">
        <v>3236001</v>
      </c>
      <c r="AS3607" t="s">
        <v>56</v>
      </c>
      <c r="AT3607" t="s">
        <v>48</v>
      </c>
      <c r="AU3607" t="s">
        <v>3649</v>
      </c>
      <c r="AV3607" t="s">
        <v>9705</v>
      </c>
      <c r="AW3607">
        <v>1</v>
      </c>
    </row>
    <row r="3608" spans="1:49">
      <c r="A3608">
        <v>2079742</v>
      </c>
      <c r="B3608">
        <v>2002891</v>
      </c>
      <c r="C3608">
        <v>2347841</v>
      </c>
      <c r="D3608">
        <v>3044025</v>
      </c>
      <c r="E3608">
        <v>2856422</v>
      </c>
      <c r="F3608">
        <v>2889115</v>
      </c>
      <c r="G3608">
        <v>2871245</v>
      </c>
      <c r="H3608">
        <v>0.44363312404032101</v>
      </c>
      <c r="I3608">
        <v>1.36002497638588</v>
      </c>
      <c r="J3608" s="1">
        <v>1.5875012171173099E-10</v>
      </c>
      <c r="K3608" s="1">
        <v>1.7649063070486199E-9</v>
      </c>
      <c r="L3608">
        <v>2143491.3333333302</v>
      </c>
      <c r="M3608">
        <v>2915201.75</v>
      </c>
      <c r="N3608" t="s">
        <v>56</v>
      </c>
      <c r="O3608" t="s">
        <v>51</v>
      </c>
      <c r="P3608" t="s">
        <v>3650</v>
      </c>
      <c r="Q3608">
        <v>2079742</v>
      </c>
      <c r="R3608">
        <v>2002891</v>
      </c>
      <c r="S3608">
        <v>2347841</v>
      </c>
      <c r="T3608">
        <v>4632112</v>
      </c>
      <c r="U3608">
        <v>4583271</v>
      </c>
      <c r="V3608">
        <v>4776076</v>
      </c>
      <c r="W3608">
        <v>1.1215493762681401</v>
      </c>
      <c r="X3608">
        <v>2.1758052361303402</v>
      </c>
      <c r="Y3608" s="1">
        <v>2.00670117003225E-51</v>
      </c>
      <c r="Z3608" s="1">
        <v>1.68096061552181E-50</v>
      </c>
      <c r="AA3608">
        <v>2143491.3333333302</v>
      </c>
      <c r="AB3608">
        <v>4663819.6666666698</v>
      </c>
      <c r="AC3608" t="s">
        <v>56</v>
      </c>
      <c r="AD3608" t="s">
        <v>51</v>
      </c>
      <c r="AE3608" t="s">
        <v>3650</v>
      </c>
      <c r="AF3608">
        <v>3044025</v>
      </c>
      <c r="AG3608">
        <v>2856422</v>
      </c>
      <c r="AH3608">
        <v>2889115</v>
      </c>
      <c r="AI3608">
        <v>2871245</v>
      </c>
      <c r="AJ3608">
        <v>4632112</v>
      </c>
      <c r="AK3608">
        <v>4583271</v>
      </c>
      <c r="AL3608">
        <v>4776076</v>
      </c>
      <c r="AM3608">
        <v>0.67791625222782304</v>
      </c>
      <c r="AN3608">
        <v>1.5998274104585299</v>
      </c>
      <c r="AO3608" s="1">
        <v>2.8827233446241402E-23</v>
      </c>
      <c r="AP3608" s="1">
        <v>1.99700504491191E-22</v>
      </c>
      <c r="AQ3608">
        <v>2915201.75</v>
      </c>
      <c r="AR3608">
        <v>4663819.6666666698</v>
      </c>
      <c r="AS3608" t="s">
        <v>56</v>
      </c>
      <c r="AT3608" t="s">
        <v>51</v>
      </c>
      <c r="AU3608" t="s">
        <v>3650</v>
      </c>
      <c r="AV3608" t="s">
        <v>9706</v>
      </c>
      <c r="AW3608">
        <v>1</v>
      </c>
    </row>
    <row r="3609" spans="1:49">
      <c r="A3609">
        <v>1836426</v>
      </c>
      <c r="B3609">
        <v>1796435</v>
      </c>
      <c r="C3609">
        <v>2095788</v>
      </c>
      <c r="D3609">
        <v>2845977</v>
      </c>
      <c r="E3609">
        <v>2499788</v>
      </c>
      <c r="F3609">
        <v>2821912</v>
      </c>
      <c r="G3609">
        <v>2582090</v>
      </c>
      <c r="H3609">
        <v>0.49300101304870603</v>
      </c>
      <c r="I3609">
        <v>1.40736939023494</v>
      </c>
      <c r="J3609" s="1">
        <v>1.10584130636566E-9</v>
      </c>
      <c r="K3609" s="1">
        <v>1.1185920971099201E-8</v>
      </c>
      <c r="L3609">
        <v>1909549.66666667</v>
      </c>
      <c r="M3609">
        <v>2687441.75</v>
      </c>
      <c r="N3609" t="s">
        <v>56</v>
      </c>
      <c r="O3609" t="s">
        <v>51</v>
      </c>
      <c r="P3609" t="s">
        <v>3651</v>
      </c>
      <c r="Q3609">
        <v>1836426</v>
      </c>
      <c r="R3609">
        <v>1796435</v>
      </c>
      <c r="S3609">
        <v>2095788</v>
      </c>
      <c r="T3609">
        <v>5021707</v>
      </c>
      <c r="U3609">
        <v>5327758</v>
      </c>
      <c r="V3609">
        <v>5536816</v>
      </c>
      <c r="W3609">
        <v>1.47151451671991</v>
      </c>
      <c r="X3609">
        <v>2.77312870800777</v>
      </c>
      <c r="Y3609" s="1">
        <v>1.12518680674152E-63</v>
      </c>
      <c r="Z3609" s="1">
        <v>1.1393549512125601E-62</v>
      </c>
      <c r="AA3609">
        <v>1909549.66666667</v>
      </c>
      <c r="AB3609">
        <v>5295427</v>
      </c>
      <c r="AC3609" t="s">
        <v>56</v>
      </c>
      <c r="AD3609" t="s">
        <v>51</v>
      </c>
      <c r="AE3609" t="s">
        <v>3651</v>
      </c>
      <c r="AF3609">
        <v>2845977</v>
      </c>
      <c r="AG3609">
        <v>2499788</v>
      </c>
      <c r="AH3609">
        <v>2821912</v>
      </c>
      <c r="AI3609">
        <v>2582090</v>
      </c>
      <c r="AJ3609">
        <v>5021707</v>
      </c>
      <c r="AK3609">
        <v>5327758</v>
      </c>
      <c r="AL3609">
        <v>5536816</v>
      </c>
      <c r="AM3609">
        <v>0.97851350367120304</v>
      </c>
      <c r="AN3609">
        <v>1.9704341498750599</v>
      </c>
      <c r="AO3609" s="1">
        <v>7.9404243534684798E-35</v>
      </c>
      <c r="AP3609" s="1">
        <v>7.8994943310279195E-34</v>
      </c>
      <c r="AQ3609">
        <v>2687441.75</v>
      </c>
      <c r="AR3609">
        <v>5295427</v>
      </c>
      <c r="AS3609" t="s">
        <v>56</v>
      </c>
      <c r="AT3609" t="s">
        <v>51</v>
      </c>
      <c r="AU3609" t="s">
        <v>3651</v>
      </c>
      <c r="AV3609" t="s">
        <v>9706</v>
      </c>
      <c r="AW3609">
        <v>1</v>
      </c>
    </row>
    <row r="3610" spans="1:49">
      <c r="A3610">
        <v>1846864</v>
      </c>
      <c r="B3610">
        <v>1656855</v>
      </c>
      <c r="C3610">
        <v>1903556</v>
      </c>
      <c r="D3610">
        <v>2936217</v>
      </c>
      <c r="E3610">
        <v>2615819</v>
      </c>
      <c r="F3610">
        <v>2636089</v>
      </c>
      <c r="G3610">
        <v>2419861</v>
      </c>
      <c r="H3610">
        <v>0.55713961009068602</v>
      </c>
      <c r="I3610">
        <v>1.4713491546111499</v>
      </c>
      <c r="J3610" s="1">
        <v>4.5627357315119599E-12</v>
      </c>
      <c r="K3610" s="1">
        <v>6.1667226623375995E-11</v>
      </c>
      <c r="L3610">
        <v>1802425</v>
      </c>
      <c r="M3610">
        <v>2651996.5</v>
      </c>
      <c r="N3610" t="s">
        <v>56</v>
      </c>
      <c r="O3610" t="s">
        <v>51</v>
      </c>
      <c r="P3610" t="s">
        <v>3652</v>
      </c>
      <c r="Q3610">
        <v>1846864</v>
      </c>
      <c r="R3610">
        <v>1656855</v>
      </c>
      <c r="S3610">
        <v>1903556</v>
      </c>
      <c r="T3610">
        <v>5328640</v>
      </c>
      <c r="U3610">
        <v>5489844</v>
      </c>
      <c r="V3610">
        <v>5583434</v>
      </c>
      <c r="W3610">
        <v>1.60089082772337</v>
      </c>
      <c r="X3610">
        <v>3.0333056853960598</v>
      </c>
      <c r="Y3610" s="1">
        <v>2.0054375010175901E-75</v>
      </c>
      <c r="Z3610" s="1">
        <v>2.4842711020307802E-74</v>
      </c>
      <c r="AA3610">
        <v>1802425</v>
      </c>
      <c r="AB3610">
        <v>5467306</v>
      </c>
      <c r="AC3610" t="s">
        <v>56</v>
      </c>
      <c r="AD3610" t="s">
        <v>51</v>
      </c>
      <c r="AE3610" t="s">
        <v>3652</v>
      </c>
      <c r="AF3610">
        <v>2936217</v>
      </c>
      <c r="AG3610">
        <v>2615819</v>
      </c>
      <c r="AH3610">
        <v>2636089</v>
      </c>
      <c r="AI3610">
        <v>2419861</v>
      </c>
      <c r="AJ3610">
        <v>5328640</v>
      </c>
      <c r="AK3610">
        <v>5489844</v>
      </c>
      <c r="AL3610">
        <v>5583434</v>
      </c>
      <c r="AM3610">
        <v>1.04375121763268</v>
      </c>
      <c r="AN3610">
        <v>2.0615811521621499</v>
      </c>
      <c r="AO3610" s="1">
        <v>7.5274947726705806E-40</v>
      </c>
      <c r="AP3610" s="1">
        <v>9.0573970768417902E-39</v>
      </c>
      <c r="AQ3610">
        <v>2651996.5</v>
      </c>
      <c r="AR3610">
        <v>5467306</v>
      </c>
      <c r="AS3610" t="s">
        <v>56</v>
      </c>
      <c r="AT3610" t="s">
        <v>51</v>
      </c>
      <c r="AU3610" t="s">
        <v>3652</v>
      </c>
      <c r="AV3610" t="s">
        <v>9706</v>
      </c>
      <c r="AW3610">
        <v>1</v>
      </c>
    </row>
    <row r="3611" spans="1:49">
      <c r="A3611">
        <v>1857067</v>
      </c>
      <c r="B3611">
        <v>3336949</v>
      </c>
      <c r="C3611">
        <v>4374273</v>
      </c>
      <c r="D3611">
        <v>1508433</v>
      </c>
      <c r="E3611">
        <v>4826368</v>
      </c>
      <c r="F3611">
        <v>3054850</v>
      </c>
      <c r="G3611">
        <v>2518275</v>
      </c>
      <c r="H3611">
        <v>-9.94482043140099E-2</v>
      </c>
      <c r="I3611">
        <v>-1.0713636166925</v>
      </c>
      <c r="J3611">
        <v>0.786625987241244</v>
      </c>
      <c r="K3611">
        <v>0.95603788121889299</v>
      </c>
      <c r="L3611">
        <v>3189429.6666666698</v>
      </c>
      <c r="M3611">
        <v>2976981.5</v>
      </c>
      <c r="N3611" t="s">
        <v>47</v>
      </c>
      <c r="O3611" t="s">
        <v>48</v>
      </c>
      <c r="P3611" t="s">
        <v>3653</v>
      </c>
      <c r="Q3611">
        <v>1857067</v>
      </c>
      <c r="R3611">
        <v>3336949</v>
      </c>
      <c r="S3611">
        <v>4374273</v>
      </c>
      <c r="T3611">
        <v>3949541</v>
      </c>
      <c r="U3611">
        <v>2343506</v>
      </c>
      <c r="V3611">
        <v>3772749</v>
      </c>
      <c r="W3611">
        <v>7.3128391471433102E-2</v>
      </c>
      <c r="X3611">
        <v>1.0519953985503601</v>
      </c>
      <c r="Y3611">
        <v>0.85947484731958301</v>
      </c>
      <c r="Z3611">
        <v>0.92168346067538198</v>
      </c>
      <c r="AA3611">
        <v>3189429.6666666698</v>
      </c>
      <c r="AB3611">
        <v>3355265.3333333302</v>
      </c>
      <c r="AC3611" t="s">
        <v>56</v>
      </c>
      <c r="AD3611" t="s">
        <v>48</v>
      </c>
      <c r="AE3611" t="s">
        <v>3653</v>
      </c>
      <c r="AF3611">
        <v>1508433</v>
      </c>
      <c r="AG3611">
        <v>4826368</v>
      </c>
      <c r="AH3611">
        <v>3054850</v>
      </c>
      <c r="AI3611">
        <v>2518275</v>
      </c>
      <c r="AJ3611">
        <v>3949541</v>
      </c>
      <c r="AK3611">
        <v>2343506</v>
      </c>
      <c r="AL3611">
        <v>3772749</v>
      </c>
      <c r="AM3611">
        <v>0.17257659578544299</v>
      </c>
      <c r="AN3611">
        <v>1.12706959493478</v>
      </c>
      <c r="AO3611">
        <v>0.64490860851376197</v>
      </c>
      <c r="AP3611">
        <v>0.801877086993661</v>
      </c>
      <c r="AQ3611">
        <v>2976981.5</v>
      </c>
      <c r="AR3611">
        <v>3355265.3333333302</v>
      </c>
      <c r="AS3611" t="s">
        <v>56</v>
      </c>
      <c r="AT3611" t="s">
        <v>48</v>
      </c>
      <c r="AU3611" t="s">
        <v>3653</v>
      </c>
      <c r="AV3611" t="s">
        <v>9705</v>
      </c>
      <c r="AW3611">
        <v>1</v>
      </c>
    </row>
    <row r="3612" spans="1:49">
      <c r="A3612">
        <v>3152746</v>
      </c>
      <c r="B3612">
        <v>3264626</v>
      </c>
      <c r="C3612">
        <v>3078328</v>
      </c>
      <c r="D3612">
        <v>3172723</v>
      </c>
      <c r="E3612">
        <v>3145448</v>
      </c>
      <c r="F3612">
        <v>2980848</v>
      </c>
      <c r="G3612">
        <v>3233167</v>
      </c>
      <c r="H3612">
        <v>-1.4745672935573099E-2</v>
      </c>
      <c r="I3612">
        <v>-1.01027333406425</v>
      </c>
      <c r="J3612">
        <v>0.80380150334249101</v>
      </c>
      <c r="K3612">
        <v>0.96119440609068796</v>
      </c>
      <c r="L3612">
        <v>3165233.3333333302</v>
      </c>
      <c r="M3612">
        <v>3133046.5</v>
      </c>
      <c r="N3612" t="s">
        <v>47</v>
      </c>
      <c r="O3612" t="s">
        <v>48</v>
      </c>
      <c r="P3612" t="s">
        <v>3654</v>
      </c>
      <c r="Q3612">
        <v>3152746</v>
      </c>
      <c r="R3612">
        <v>3264626</v>
      </c>
      <c r="S3612">
        <v>3078328</v>
      </c>
      <c r="T3612">
        <v>3222734</v>
      </c>
      <c r="U3612">
        <v>3005398</v>
      </c>
      <c r="V3612">
        <v>3033110</v>
      </c>
      <c r="W3612">
        <v>-3.6068672464209799E-2</v>
      </c>
      <c r="X3612">
        <v>-1.0253160429238299</v>
      </c>
      <c r="Y3612">
        <v>0.57291979260696402</v>
      </c>
      <c r="Z3612">
        <v>0.71689263468065401</v>
      </c>
      <c r="AA3612">
        <v>3165233.3333333302</v>
      </c>
      <c r="AB3612">
        <v>3087080.6666666698</v>
      </c>
      <c r="AC3612" t="s">
        <v>47</v>
      </c>
      <c r="AD3612" t="s">
        <v>48</v>
      </c>
      <c r="AE3612" t="s">
        <v>3654</v>
      </c>
      <c r="AF3612">
        <v>3172723</v>
      </c>
      <c r="AG3612">
        <v>3145448</v>
      </c>
      <c r="AH3612">
        <v>2980848</v>
      </c>
      <c r="AI3612">
        <v>3233167</v>
      </c>
      <c r="AJ3612">
        <v>3222734</v>
      </c>
      <c r="AK3612">
        <v>3005398</v>
      </c>
      <c r="AL3612">
        <v>3033110</v>
      </c>
      <c r="AM3612">
        <v>-2.1322999528636599E-2</v>
      </c>
      <c r="AN3612">
        <v>-1.0148897415703</v>
      </c>
      <c r="AO3612">
        <v>0.723189513483813</v>
      </c>
      <c r="AP3612">
        <v>0.85660719346002201</v>
      </c>
      <c r="AQ3612">
        <v>3133046.5</v>
      </c>
      <c r="AR3612">
        <v>3087080.6666666698</v>
      </c>
      <c r="AS3612" t="s">
        <v>47</v>
      </c>
      <c r="AT3612" t="s">
        <v>48</v>
      </c>
      <c r="AU3612" t="s">
        <v>3654</v>
      </c>
      <c r="AV3612" t="s">
        <v>9705</v>
      </c>
      <c r="AW3612">
        <v>1</v>
      </c>
    </row>
    <row r="3613" spans="1:49">
      <c r="A3613">
        <v>3062941</v>
      </c>
      <c r="B3613">
        <v>3056729</v>
      </c>
      <c r="C3613">
        <v>3180815</v>
      </c>
      <c r="D3613">
        <v>3269310</v>
      </c>
      <c r="E3613">
        <v>3078364</v>
      </c>
      <c r="F3613">
        <v>3056573</v>
      </c>
      <c r="G3613">
        <v>3084964</v>
      </c>
      <c r="H3613">
        <v>1.0266981862654999E-2</v>
      </c>
      <c r="I3613">
        <v>1.0071419124916601</v>
      </c>
      <c r="J3613">
        <v>0.85422342509611604</v>
      </c>
      <c r="K3613">
        <v>0.97480024512216001</v>
      </c>
      <c r="L3613">
        <v>3100161.6666666698</v>
      </c>
      <c r="M3613">
        <v>3122302.75</v>
      </c>
      <c r="N3613" t="s">
        <v>56</v>
      </c>
      <c r="O3613" t="s">
        <v>48</v>
      </c>
      <c r="P3613" t="s">
        <v>3655</v>
      </c>
      <c r="Q3613">
        <v>3062941</v>
      </c>
      <c r="R3613">
        <v>3056729</v>
      </c>
      <c r="S3613">
        <v>3180815</v>
      </c>
      <c r="T3613">
        <v>3144922</v>
      </c>
      <c r="U3613">
        <v>3145480</v>
      </c>
      <c r="V3613">
        <v>3184789</v>
      </c>
      <c r="W3613">
        <v>2.6849072632935699E-2</v>
      </c>
      <c r="X3613">
        <v>1.0187846117702499</v>
      </c>
      <c r="Y3613">
        <v>0.64984159025183197</v>
      </c>
      <c r="Z3613">
        <v>0.77611031509036899</v>
      </c>
      <c r="AA3613">
        <v>3100161.6666666698</v>
      </c>
      <c r="AB3613">
        <v>3158397</v>
      </c>
      <c r="AC3613" t="s">
        <v>56</v>
      </c>
      <c r="AD3613" t="s">
        <v>48</v>
      </c>
      <c r="AE3613" t="s">
        <v>3655</v>
      </c>
      <c r="AF3613">
        <v>3269310</v>
      </c>
      <c r="AG3613">
        <v>3078364</v>
      </c>
      <c r="AH3613">
        <v>3056573</v>
      </c>
      <c r="AI3613">
        <v>3084964</v>
      </c>
      <c r="AJ3613">
        <v>3144922</v>
      </c>
      <c r="AK3613">
        <v>3145480</v>
      </c>
      <c r="AL3613">
        <v>3184789</v>
      </c>
      <c r="AM3613">
        <v>1.6582090770280701E-2</v>
      </c>
      <c r="AN3613">
        <v>1.0115601377861301</v>
      </c>
      <c r="AO3613">
        <v>0.76291660988523902</v>
      </c>
      <c r="AP3613">
        <v>0.88085011789812895</v>
      </c>
      <c r="AQ3613">
        <v>3122302.75</v>
      </c>
      <c r="AR3613">
        <v>3158397</v>
      </c>
      <c r="AS3613" t="s">
        <v>56</v>
      </c>
      <c r="AT3613" t="s">
        <v>48</v>
      </c>
      <c r="AU3613" t="s">
        <v>3655</v>
      </c>
      <c r="AV3613" t="s">
        <v>9705</v>
      </c>
      <c r="AW3613">
        <v>1</v>
      </c>
    </row>
    <row r="3614" spans="1:49">
      <c r="A3614">
        <v>2041027</v>
      </c>
      <c r="B3614">
        <v>2255091</v>
      </c>
      <c r="C3614">
        <v>2137663</v>
      </c>
      <c r="D3614">
        <v>2973400</v>
      </c>
      <c r="E3614">
        <v>2841263</v>
      </c>
      <c r="F3614">
        <v>2871446</v>
      </c>
      <c r="G3614">
        <v>2647210</v>
      </c>
      <c r="H3614">
        <v>0.40179416741219298</v>
      </c>
      <c r="I3614">
        <v>1.3211499194641501</v>
      </c>
      <c r="J3614" s="1">
        <v>5.7662512147084198E-10</v>
      </c>
      <c r="K3614" s="1">
        <v>6.0813469095012303E-9</v>
      </c>
      <c r="L3614">
        <v>2144593.6666666698</v>
      </c>
      <c r="M3614">
        <v>2833329.75</v>
      </c>
      <c r="N3614" t="s">
        <v>56</v>
      </c>
      <c r="O3614" t="s">
        <v>51</v>
      </c>
      <c r="P3614" t="s">
        <v>3656</v>
      </c>
      <c r="Q3614">
        <v>2041027</v>
      </c>
      <c r="R3614">
        <v>2255091</v>
      </c>
      <c r="S3614">
        <v>2137663</v>
      </c>
      <c r="T3614">
        <v>4677375</v>
      </c>
      <c r="U3614">
        <v>4699543</v>
      </c>
      <c r="V3614">
        <v>4844060</v>
      </c>
      <c r="W3614">
        <v>1.14428190490521</v>
      </c>
      <c r="X3614">
        <v>2.2103609059742602</v>
      </c>
      <c r="Y3614" s="1">
        <v>1.02186768952248E-60</v>
      </c>
      <c r="Z3614" s="1">
        <v>9.8807847734388298E-60</v>
      </c>
      <c r="AA3614">
        <v>2144593.6666666698</v>
      </c>
      <c r="AB3614">
        <v>4740326</v>
      </c>
      <c r="AC3614" t="s">
        <v>56</v>
      </c>
      <c r="AD3614" t="s">
        <v>51</v>
      </c>
      <c r="AE3614" t="s">
        <v>3656</v>
      </c>
      <c r="AF3614">
        <v>2973400</v>
      </c>
      <c r="AG3614">
        <v>2841263</v>
      </c>
      <c r="AH3614">
        <v>2871446</v>
      </c>
      <c r="AI3614">
        <v>2647210</v>
      </c>
      <c r="AJ3614">
        <v>4677375</v>
      </c>
      <c r="AK3614">
        <v>4699543</v>
      </c>
      <c r="AL3614">
        <v>4844060</v>
      </c>
      <c r="AM3614">
        <v>0.74248773749301999</v>
      </c>
      <c r="AN3614">
        <v>1.6730583512208601</v>
      </c>
      <c r="AO3614" s="1">
        <v>2.9027772413298598E-31</v>
      </c>
      <c r="AP3614" s="1">
        <v>2.6106058134979699E-30</v>
      </c>
      <c r="AQ3614">
        <v>2833329.75</v>
      </c>
      <c r="AR3614">
        <v>4740326</v>
      </c>
      <c r="AS3614" t="s">
        <v>56</v>
      </c>
      <c r="AT3614" t="s">
        <v>51</v>
      </c>
      <c r="AU3614" t="s">
        <v>3656</v>
      </c>
      <c r="AV3614" t="s">
        <v>9706</v>
      </c>
      <c r="AW3614">
        <v>1</v>
      </c>
    </row>
    <row r="3615" spans="1:49">
      <c r="A3615">
        <v>2853579</v>
      </c>
      <c r="B3615">
        <v>3003073</v>
      </c>
      <c r="C3615">
        <v>2915886</v>
      </c>
      <c r="D3615">
        <v>2738617</v>
      </c>
      <c r="E3615">
        <v>3115018</v>
      </c>
      <c r="F3615">
        <v>2819450</v>
      </c>
      <c r="G3615">
        <v>2806917</v>
      </c>
      <c r="H3615">
        <v>-2.69808018357191E-2</v>
      </c>
      <c r="I3615">
        <v>-1.0188776389876399</v>
      </c>
      <c r="J3615">
        <v>0.66997746763566302</v>
      </c>
      <c r="K3615">
        <v>0.91991959335235696</v>
      </c>
      <c r="L3615">
        <v>2924179.3333333302</v>
      </c>
      <c r="M3615">
        <v>2870000.5</v>
      </c>
      <c r="N3615" t="s">
        <v>47</v>
      </c>
      <c r="O3615" t="s">
        <v>48</v>
      </c>
      <c r="P3615" t="s">
        <v>3657</v>
      </c>
      <c r="Q3615">
        <v>2853579</v>
      </c>
      <c r="R3615">
        <v>3003073</v>
      </c>
      <c r="S3615">
        <v>2915886</v>
      </c>
      <c r="T3615">
        <v>3849412</v>
      </c>
      <c r="U3615">
        <v>3695654</v>
      </c>
      <c r="V3615">
        <v>3761884</v>
      </c>
      <c r="W3615">
        <v>0.36614361026900899</v>
      </c>
      <c r="X3615">
        <v>1.28890293778152</v>
      </c>
      <c r="Y3615" s="1">
        <v>7.7143066319946505E-8</v>
      </c>
      <c r="Z3615" s="1">
        <v>3.1813273076388201E-7</v>
      </c>
      <c r="AA3615">
        <v>2924179.3333333302</v>
      </c>
      <c r="AB3615">
        <v>3768983.3333333302</v>
      </c>
      <c r="AC3615" t="s">
        <v>56</v>
      </c>
      <c r="AD3615" t="s">
        <v>51</v>
      </c>
      <c r="AE3615" t="s">
        <v>3657</v>
      </c>
      <c r="AF3615">
        <v>2738617</v>
      </c>
      <c r="AG3615">
        <v>3115018</v>
      </c>
      <c r="AH3615">
        <v>2819450</v>
      </c>
      <c r="AI3615">
        <v>2806917</v>
      </c>
      <c r="AJ3615">
        <v>3849412</v>
      </c>
      <c r="AK3615">
        <v>3695654</v>
      </c>
      <c r="AL3615">
        <v>3761884</v>
      </c>
      <c r="AM3615">
        <v>0.39312441210472798</v>
      </c>
      <c r="AN3615">
        <v>1.3132343821310599</v>
      </c>
      <c r="AO3615" s="1">
        <v>5.3227966030149697E-10</v>
      </c>
      <c r="AP3615" s="1">
        <v>2.5290490999061801E-9</v>
      </c>
      <c r="AQ3615">
        <v>2870000.5</v>
      </c>
      <c r="AR3615">
        <v>3768983.3333333302</v>
      </c>
      <c r="AS3615" t="s">
        <v>56</v>
      </c>
      <c r="AT3615" t="s">
        <v>51</v>
      </c>
      <c r="AU3615" t="s">
        <v>3657</v>
      </c>
      <c r="AV3615" t="s">
        <v>9705</v>
      </c>
      <c r="AW3615">
        <v>1</v>
      </c>
    </row>
    <row r="3616" spans="1:49">
      <c r="A3616">
        <v>2004141</v>
      </c>
      <c r="B3616">
        <v>2135378</v>
      </c>
      <c r="C3616">
        <v>2271628</v>
      </c>
      <c r="D3616">
        <v>2879218</v>
      </c>
      <c r="E3616">
        <v>2796721</v>
      </c>
      <c r="F3616">
        <v>2789087</v>
      </c>
      <c r="G3616">
        <v>2624908</v>
      </c>
      <c r="H3616">
        <v>0.37555886743508599</v>
      </c>
      <c r="I3616">
        <v>1.2973420356762999</v>
      </c>
      <c r="J3616" s="1">
        <v>1.0247866496530501E-8</v>
      </c>
      <c r="K3616" s="1">
        <v>9.4633408317243798E-8</v>
      </c>
      <c r="L3616">
        <v>2137049</v>
      </c>
      <c r="M3616">
        <v>2772483.5</v>
      </c>
      <c r="N3616" t="s">
        <v>56</v>
      </c>
      <c r="O3616" t="s">
        <v>51</v>
      </c>
      <c r="P3616" t="s">
        <v>3658</v>
      </c>
      <c r="Q3616">
        <v>2004141</v>
      </c>
      <c r="R3616">
        <v>2135378</v>
      </c>
      <c r="S3616">
        <v>2271628</v>
      </c>
      <c r="T3616">
        <v>4727772</v>
      </c>
      <c r="U3616">
        <v>4962979</v>
      </c>
      <c r="V3616">
        <v>4801012</v>
      </c>
      <c r="W3616">
        <v>1.17657867654073</v>
      </c>
      <c r="X3616">
        <v>2.2604009859702199</v>
      </c>
      <c r="Y3616" s="1">
        <v>1.57171835626543E-62</v>
      </c>
      <c r="Z3616" s="1">
        <v>1.5571952913718098E-61</v>
      </c>
      <c r="AA3616">
        <v>2137049</v>
      </c>
      <c r="AB3616">
        <v>4830587.6666666698</v>
      </c>
      <c r="AC3616" t="s">
        <v>56</v>
      </c>
      <c r="AD3616" t="s">
        <v>51</v>
      </c>
      <c r="AE3616" t="s">
        <v>3658</v>
      </c>
      <c r="AF3616">
        <v>2879218</v>
      </c>
      <c r="AG3616">
        <v>2796721</v>
      </c>
      <c r="AH3616">
        <v>2789087</v>
      </c>
      <c r="AI3616">
        <v>2624908</v>
      </c>
      <c r="AJ3616">
        <v>4727772</v>
      </c>
      <c r="AK3616">
        <v>4962979</v>
      </c>
      <c r="AL3616">
        <v>4801012</v>
      </c>
      <c r="AM3616">
        <v>0.80101980910564297</v>
      </c>
      <c r="AN3616">
        <v>1.7423323409018201</v>
      </c>
      <c r="AO3616" s="1">
        <v>2.6699470084335299E-35</v>
      </c>
      <c r="AP3616" s="1">
        <v>2.6950824928225401E-34</v>
      </c>
      <c r="AQ3616">
        <v>2772483.5</v>
      </c>
      <c r="AR3616">
        <v>4830587.6666666698</v>
      </c>
      <c r="AS3616" t="s">
        <v>56</v>
      </c>
      <c r="AT3616" t="s">
        <v>51</v>
      </c>
      <c r="AU3616" t="s">
        <v>3658</v>
      </c>
      <c r="AV3616" t="s">
        <v>9706</v>
      </c>
      <c r="AW3616">
        <v>1</v>
      </c>
    </row>
    <row r="3617" spans="1:49">
      <c r="A3617">
        <v>1891520</v>
      </c>
      <c r="B3617">
        <v>1863496</v>
      </c>
      <c r="C3617">
        <v>1948252</v>
      </c>
      <c r="D3617">
        <v>2922581</v>
      </c>
      <c r="E3617">
        <v>2496415</v>
      </c>
      <c r="F3617">
        <v>2874955</v>
      </c>
      <c r="G3617">
        <v>2482141</v>
      </c>
      <c r="H3617">
        <v>0.50293581313437896</v>
      </c>
      <c r="I3617">
        <v>1.4170943746637901</v>
      </c>
      <c r="J3617" s="1">
        <v>1.5396313572535999E-9</v>
      </c>
      <c r="K3617" s="1">
        <v>1.5348597724687199E-8</v>
      </c>
      <c r="L3617">
        <v>1901089.33333333</v>
      </c>
      <c r="M3617">
        <v>2694023</v>
      </c>
      <c r="N3617" t="s">
        <v>56</v>
      </c>
      <c r="O3617" t="s">
        <v>51</v>
      </c>
      <c r="P3617" t="s">
        <v>3659</v>
      </c>
      <c r="Q3617">
        <v>1891520</v>
      </c>
      <c r="R3617">
        <v>1863496</v>
      </c>
      <c r="S3617">
        <v>1948252</v>
      </c>
      <c r="T3617">
        <v>5395519</v>
      </c>
      <c r="U3617">
        <v>4821654</v>
      </c>
      <c r="V3617">
        <v>5502836</v>
      </c>
      <c r="W3617">
        <v>1.46274125059994</v>
      </c>
      <c r="X3617">
        <v>2.75631602793346</v>
      </c>
      <c r="Y3617" s="1">
        <v>1.3774261982327301E-59</v>
      </c>
      <c r="Z3617" s="1">
        <v>1.30571343938564E-58</v>
      </c>
      <c r="AA3617">
        <v>1901089.33333333</v>
      </c>
      <c r="AB3617">
        <v>5240003</v>
      </c>
      <c r="AC3617" t="s">
        <v>56</v>
      </c>
      <c r="AD3617" t="s">
        <v>51</v>
      </c>
      <c r="AE3617" t="s">
        <v>3659</v>
      </c>
      <c r="AF3617">
        <v>2922581</v>
      </c>
      <c r="AG3617">
        <v>2496415</v>
      </c>
      <c r="AH3617">
        <v>2874955</v>
      </c>
      <c r="AI3617">
        <v>2482141</v>
      </c>
      <c r="AJ3617">
        <v>5395519</v>
      </c>
      <c r="AK3617">
        <v>4821654</v>
      </c>
      <c r="AL3617">
        <v>5502836</v>
      </c>
      <c r="AM3617">
        <v>0.95980543746556501</v>
      </c>
      <c r="AN3617">
        <v>1.9450476109521</v>
      </c>
      <c r="AO3617" s="1">
        <v>8.1953618357354899E-32</v>
      </c>
      <c r="AP3617" s="1">
        <v>7.5176085280273298E-31</v>
      </c>
      <c r="AQ3617">
        <v>2694023</v>
      </c>
      <c r="AR3617">
        <v>5240003</v>
      </c>
      <c r="AS3617" t="s">
        <v>56</v>
      </c>
      <c r="AT3617" t="s">
        <v>51</v>
      </c>
      <c r="AU3617" t="s">
        <v>3659</v>
      </c>
      <c r="AV3617" t="s">
        <v>9706</v>
      </c>
      <c r="AW3617">
        <v>1</v>
      </c>
    </row>
    <row r="3618" spans="1:49">
      <c r="A3618">
        <v>2922222</v>
      </c>
      <c r="B3618">
        <v>2925628</v>
      </c>
      <c r="C3618">
        <v>3136364</v>
      </c>
      <c r="D3618">
        <v>3201868</v>
      </c>
      <c r="E3618">
        <v>3155436</v>
      </c>
      <c r="F3618">
        <v>3103461</v>
      </c>
      <c r="G3618">
        <v>3097080</v>
      </c>
      <c r="H3618">
        <v>6.8087210850171401E-2</v>
      </c>
      <c r="I3618">
        <v>1.04832584686874</v>
      </c>
      <c r="J3618">
        <v>0.23087449545645899</v>
      </c>
      <c r="K3618">
        <v>0.58753662477711799</v>
      </c>
      <c r="L3618">
        <v>2994738</v>
      </c>
      <c r="M3618">
        <v>3139461.25</v>
      </c>
      <c r="N3618" t="s">
        <v>56</v>
      </c>
      <c r="O3618" t="s">
        <v>48</v>
      </c>
      <c r="P3618" t="s">
        <v>3660</v>
      </c>
      <c r="Q3618">
        <v>2922222</v>
      </c>
      <c r="R3618">
        <v>2925628</v>
      </c>
      <c r="S3618">
        <v>3136364</v>
      </c>
      <c r="T3618">
        <v>3265684</v>
      </c>
      <c r="U3618">
        <v>3137358</v>
      </c>
      <c r="V3618">
        <v>3284399</v>
      </c>
      <c r="W3618">
        <v>0.108723321893023</v>
      </c>
      <c r="X3618">
        <v>1.0782736252720599</v>
      </c>
      <c r="Y3618">
        <v>7.2771761434284502E-2</v>
      </c>
      <c r="Z3618">
        <v>0.15427229741670601</v>
      </c>
      <c r="AA3618">
        <v>2994738</v>
      </c>
      <c r="AB3618">
        <v>3229147</v>
      </c>
      <c r="AC3618" t="s">
        <v>56</v>
      </c>
      <c r="AD3618" t="s">
        <v>48</v>
      </c>
      <c r="AE3618" t="s">
        <v>3660</v>
      </c>
      <c r="AF3618">
        <v>3201868</v>
      </c>
      <c r="AG3618">
        <v>3155436</v>
      </c>
      <c r="AH3618">
        <v>3103461</v>
      </c>
      <c r="AI3618">
        <v>3097080</v>
      </c>
      <c r="AJ3618">
        <v>3265684</v>
      </c>
      <c r="AK3618">
        <v>3137358</v>
      </c>
      <c r="AL3618">
        <v>3284399</v>
      </c>
      <c r="AM3618">
        <v>4.06361110428511E-2</v>
      </c>
      <c r="AN3618">
        <v>1.02856724222986</v>
      </c>
      <c r="AO3618">
        <v>0.47192217541369003</v>
      </c>
      <c r="AP3618">
        <v>0.67955492420812602</v>
      </c>
      <c r="AQ3618">
        <v>3139461.25</v>
      </c>
      <c r="AR3618">
        <v>3229147</v>
      </c>
      <c r="AS3618" t="s">
        <v>56</v>
      </c>
      <c r="AT3618" t="s">
        <v>48</v>
      </c>
      <c r="AU3618" t="s">
        <v>3660</v>
      </c>
      <c r="AV3618" t="s">
        <v>9705</v>
      </c>
      <c r="AW3618">
        <v>1</v>
      </c>
    </row>
    <row r="3619" spans="1:49">
      <c r="A3619">
        <v>3005732</v>
      </c>
      <c r="B3619">
        <v>3012920</v>
      </c>
      <c r="C3619">
        <v>3073737</v>
      </c>
      <c r="D3619">
        <v>2952121</v>
      </c>
      <c r="E3619">
        <v>3068472</v>
      </c>
      <c r="F3619">
        <v>2995171</v>
      </c>
      <c r="G3619">
        <v>3268996</v>
      </c>
      <c r="H3619">
        <v>1.9100859383114399E-2</v>
      </c>
      <c r="I3619">
        <v>1.0133277403771399</v>
      </c>
      <c r="J3619">
        <v>0.74654510085496895</v>
      </c>
      <c r="K3619">
        <v>0.94361048919300705</v>
      </c>
      <c r="L3619">
        <v>3030796.3333333302</v>
      </c>
      <c r="M3619">
        <v>3071190</v>
      </c>
      <c r="N3619" t="s">
        <v>56</v>
      </c>
      <c r="O3619" t="s">
        <v>48</v>
      </c>
      <c r="P3619" t="s">
        <v>3661</v>
      </c>
      <c r="Q3619">
        <v>3005732</v>
      </c>
      <c r="R3619">
        <v>3012920</v>
      </c>
      <c r="S3619">
        <v>3073737</v>
      </c>
      <c r="T3619">
        <v>3337274</v>
      </c>
      <c r="U3619">
        <v>3228620</v>
      </c>
      <c r="V3619">
        <v>3341449</v>
      </c>
      <c r="W3619">
        <v>0.123838786984952</v>
      </c>
      <c r="X3619">
        <v>1.08963034907547</v>
      </c>
      <c r="Y3619">
        <v>4.85913984678632E-2</v>
      </c>
      <c r="Z3619">
        <v>0.10963455581362599</v>
      </c>
      <c r="AA3619">
        <v>3030796.3333333302</v>
      </c>
      <c r="AB3619">
        <v>3302447.6666666698</v>
      </c>
      <c r="AC3619" t="s">
        <v>56</v>
      </c>
      <c r="AD3619" t="s">
        <v>48</v>
      </c>
      <c r="AE3619" t="s">
        <v>3661</v>
      </c>
      <c r="AF3619">
        <v>2952121</v>
      </c>
      <c r="AG3619">
        <v>3068472</v>
      </c>
      <c r="AH3619">
        <v>2995171</v>
      </c>
      <c r="AI3619">
        <v>3268996</v>
      </c>
      <c r="AJ3619">
        <v>3337274</v>
      </c>
      <c r="AK3619">
        <v>3228620</v>
      </c>
      <c r="AL3619">
        <v>3341449</v>
      </c>
      <c r="AM3619">
        <v>0.10473792760183701</v>
      </c>
      <c r="AN3619">
        <v>1.07529904260781</v>
      </c>
      <c r="AO3619">
        <v>7.3731671026493695E-2</v>
      </c>
      <c r="AP3619">
        <v>0.18169321384209999</v>
      </c>
      <c r="AQ3619">
        <v>3071190</v>
      </c>
      <c r="AR3619">
        <v>3302447.6666666698</v>
      </c>
      <c r="AS3619" t="s">
        <v>56</v>
      </c>
      <c r="AT3619" t="s">
        <v>48</v>
      </c>
      <c r="AU3619" t="s">
        <v>3661</v>
      </c>
      <c r="AV3619" t="s">
        <v>9705</v>
      </c>
      <c r="AW3619">
        <v>1</v>
      </c>
    </row>
    <row r="3620" spans="1:49">
      <c r="A3620">
        <v>3053927</v>
      </c>
      <c r="B3620">
        <v>2794266</v>
      </c>
      <c r="C3620">
        <v>3223708</v>
      </c>
      <c r="D3620">
        <v>2914950</v>
      </c>
      <c r="E3620">
        <v>3301789</v>
      </c>
      <c r="F3620">
        <v>2796037</v>
      </c>
      <c r="G3620">
        <v>3304470</v>
      </c>
      <c r="H3620">
        <v>2.61654194697379E-2</v>
      </c>
      <c r="I3620">
        <v>1.0183019523691901</v>
      </c>
      <c r="J3620">
        <v>0.75269874394564595</v>
      </c>
      <c r="K3620">
        <v>0.94663663222670202</v>
      </c>
      <c r="L3620">
        <v>3023967</v>
      </c>
      <c r="M3620">
        <v>3079311.5</v>
      </c>
      <c r="N3620" t="s">
        <v>56</v>
      </c>
      <c r="O3620" t="s">
        <v>48</v>
      </c>
      <c r="P3620" t="s">
        <v>3662</v>
      </c>
      <c r="Q3620">
        <v>3053927</v>
      </c>
      <c r="R3620">
        <v>2794266</v>
      </c>
      <c r="S3620">
        <v>3223708</v>
      </c>
      <c r="T3620">
        <v>3198377</v>
      </c>
      <c r="U3620">
        <v>3387233</v>
      </c>
      <c r="V3620">
        <v>3281854</v>
      </c>
      <c r="W3620">
        <v>0.121274449359524</v>
      </c>
      <c r="X3620">
        <v>1.08769529120743</v>
      </c>
      <c r="Y3620">
        <v>0.16814060604952399</v>
      </c>
      <c r="Z3620">
        <v>0.298318964585018</v>
      </c>
      <c r="AA3620">
        <v>3023967</v>
      </c>
      <c r="AB3620">
        <v>3289154.6666666698</v>
      </c>
      <c r="AC3620" t="s">
        <v>56</v>
      </c>
      <c r="AD3620" t="s">
        <v>48</v>
      </c>
      <c r="AE3620" t="s">
        <v>3662</v>
      </c>
      <c r="AF3620">
        <v>2914950</v>
      </c>
      <c r="AG3620">
        <v>3301789</v>
      </c>
      <c r="AH3620">
        <v>2796037</v>
      </c>
      <c r="AI3620">
        <v>3304470</v>
      </c>
      <c r="AJ3620">
        <v>3198377</v>
      </c>
      <c r="AK3620">
        <v>3387233</v>
      </c>
      <c r="AL3620">
        <v>3281854</v>
      </c>
      <c r="AM3620">
        <v>9.5109029889786395E-2</v>
      </c>
      <c r="AN3620">
        <v>1.0681461315838501</v>
      </c>
      <c r="AO3620">
        <v>0.24600245565590201</v>
      </c>
      <c r="AP3620">
        <v>0.44530551436493299</v>
      </c>
      <c r="AQ3620">
        <v>3079311.5</v>
      </c>
      <c r="AR3620">
        <v>3289154.6666666698</v>
      </c>
      <c r="AS3620" t="s">
        <v>56</v>
      </c>
      <c r="AT3620" t="s">
        <v>48</v>
      </c>
      <c r="AU3620" t="s">
        <v>3662</v>
      </c>
      <c r="AV3620" t="s">
        <v>9705</v>
      </c>
      <c r="AW3620">
        <v>1</v>
      </c>
    </row>
    <row r="3621" spans="1:49">
      <c r="A3621">
        <v>3059479</v>
      </c>
      <c r="B3621">
        <v>3200517</v>
      </c>
      <c r="C3621">
        <v>3097628</v>
      </c>
      <c r="D3621">
        <v>3021117</v>
      </c>
      <c r="E3621">
        <v>3072026</v>
      </c>
      <c r="F3621">
        <v>3102872</v>
      </c>
      <c r="G3621">
        <v>3133247</v>
      </c>
      <c r="H3621">
        <v>-1.7165218364521499E-2</v>
      </c>
      <c r="I3621">
        <v>-1.0119690862275501</v>
      </c>
      <c r="J3621">
        <v>0.75072772939490895</v>
      </c>
      <c r="K3621">
        <v>0.94576676236875501</v>
      </c>
      <c r="L3621">
        <v>3119208</v>
      </c>
      <c r="M3621">
        <v>3082315.5</v>
      </c>
      <c r="N3621" t="s">
        <v>47</v>
      </c>
      <c r="O3621" t="s">
        <v>48</v>
      </c>
      <c r="P3621" t="s">
        <v>3663</v>
      </c>
      <c r="Q3621">
        <v>3059479</v>
      </c>
      <c r="R3621">
        <v>3200517</v>
      </c>
      <c r="S3621">
        <v>3097628</v>
      </c>
      <c r="T3621">
        <v>3220533</v>
      </c>
      <c r="U3621">
        <v>3069826</v>
      </c>
      <c r="V3621">
        <v>3201545</v>
      </c>
      <c r="W3621">
        <v>2.0555247808480399E-2</v>
      </c>
      <c r="X3621">
        <v>1.0143497964868</v>
      </c>
      <c r="Y3621">
        <v>0.72353708038395004</v>
      </c>
      <c r="Z3621">
        <v>0.83259394535000297</v>
      </c>
      <c r="AA3621">
        <v>3119208</v>
      </c>
      <c r="AB3621">
        <v>3163968</v>
      </c>
      <c r="AC3621" t="s">
        <v>56</v>
      </c>
      <c r="AD3621" t="s">
        <v>48</v>
      </c>
      <c r="AE3621" t="s">
        <v>3663</v>
      </c>
      <c r="AF3621">
        <v>3021117</v>
      </c>
      <c r="AG3621">
        <v>3072026</v>
      </c>
      <c r="AH3621">
        <v>3102872</v>
      </c>
      <c r="AI3621">
        <v>3133247</v>
      </c>
      <c r="AJ3621">
        <v>3220533</v>
      </c>
      <c r="AK3621">
        <v>3069826</v>
      </c>
      <c r="AL3621">
        <v>3201545</v>
      </c>
      <c r="AM3621">
        <v>3.7720466173001801E-2</v>
      </c>
      <c r="AN3621">
        <v>1.02649063666584</v>
      </c>
      <c r="AO3621">
        <v>0.48631443508945299</v>
      </c>
      <c r="AP3621">
        <v>0.69069606705354902</v>
      </c>
      <c r="AQ3621">
        <v>3082315.5</v>
      </c>
      <c r="AR3621">
        <v>3163968</v>
      </c>
      <c r="AS3621" t="s">
        <v>56</v>
      </c>
      <c r="AT3621" t="s">
        <v>48</v>
      </c>
      <c r="AU3621" t="s">
        <v>3663</v>
      </c>
      <c r="AV3621" t="s">
        <v>9705</v>
      </c>
      <c r="AW3621">
        <v>1</v>
      </c>
    </row>
    <row r="3622" spans="1:49">
      <c r="A3622">
        <v>3208755</v>
      </c>
      <c r="B3622">
        <v>3022916</v>
      </c>
      <c r="C3622">
        <v>3324642</v>
      </c>
      <c r="D3622">
        <v>3035679</v>
      </c>
      <c r="E3622">
        <v>3090104</v>
      </c>
      <c r="F3622">
        <v>3030238</v>
      </c>
      <c r="G3622">
        <v>3027313</v>
      </c>
      <c r="H3622">
        <v>-6.4654524869302704E-2</v>
      </c>
      <c r="I3622">
        <v>-1.04583447081617</v>
      </c>
      <c r="J3622">
        <v>0.287859442731485</v>
      </c>
      <c r="K3622">
        <v>0.66583020670154003</v>
      </c>
      <c r="L3622">
        <v>3185437.6666666698</v>
      </c>
      <c r="M3622">
        <v>3045833.5</v>
      </c>
      <c r="N3622" t="s">
        <v>47</v>
      </c>
      <c r="O3622" t="s">
        <v>48</v>
      </c>
      <c r="P3622" t="s">
        <v>3664</v>
      </c>
      <c r="Q3622">
        <v>3208755</v>
      </c>
      <c r="R3622">
        <v>3022916</v>
      </c>
      <c r="S3622">
        <v>3324642</v>
      </c>
      <c r="T3622">
        <v>3023043</v>
      </c>
      <c r="U3622">
        <v>3076421</v>
      </c>
      <c r="V3622">
        <v>3303309</v>
      </c>
      <c r="W3622">
        <v>-2.3367817483981802E-2</v>
      </c>
      <c r="X3622">
        <v>-1.01632922543169</v>
      </c>
      <c r="Y3622">
        <v>0.72014405684627503</v>
      </c>
      <c r="Z3622">
        <v>0.83017442940706698</v>
      </c>
      <c r="AA3622">
        <v>3185437.6666666698</v>
      </c>
      <c r="AB3622">
        <v>3134257.6666666698</v>
      </c>
      <c r="AC3622" t="s">
        <v>47</v>
      </c>
      <c r="AD3622" t="s">
        <v>48</v>
      </c>
      <c r="AE3622" t="s">
        <v>3664</v>
      </c>
      <c r="AF3622">
        <v>3035679</v>
      </c>
      <c r="AG3622">
        <v>3090104</v>
      </c>
      <c r="AH3622">
        <v>3030238</v>
      </c>
      <c r="AI3622">
        <v>3027313</v>
      </c>
      <c r="AJ3622">
        <v>3023043</v>
      </c>
      <c r="AK3622">
        <v>3076421</v>
      </c>
      <c r="AL3622">
        <v>3303309</v>
      </c>
      <c r="AM3622">
        <v>4.1286707385320899E-2</v>
      </c>
      <c r="AN3622">
        <v>1.0290311885618999</v>
      </c>
      <c r="AO3622">
        <v>0.497025712075089</v>
      </c>
      <c r="AP3622">
        <v>0.69891843016810495</v>
      </c>
      <c r="AQ3622">
        <v>3045833.5</v>
      </c>
      <c r="AR3622">
        <v>3134257.6666666698</v>
      </c>
      <c r="AS3622" t="s">
        <v>56</v>
      </c>
      <c r="AT3622" t="s">
        <v>48</v>
      </c>
      <c r="AU3622" t="s">
        <v>3664</v>
      </c>
      <c r="AV3622" t="s">
        <v>9705</v>
      </c>
      <c r="AW3622">
        <v>1</v>
      </c>
    </row>
    <row r="3623" spans="1:49">
      <c r="A3623">
        <v>3137956</v>
      </c>
      <c r="B3623">
        <v>3121394</v>
      </c>
      <c r="C3623">
        <v>3030936</v>
      </c>
      <c r="D3623">
        <v>3189644</v>
      </c>
      <c r="E3623">
        <v>2936590</v>
      </c>
      <c r="F3623">
        <v>3087157</v>
      </c>
      <c r="G3623">
        <v>2983266</v>
      </c>
      <c r="H3623">
        <v>-2.2346642391017899E-2</v>
      </c>
      <c r="I3623">
        <v>-1.01561009709464</v>
      </c>
      <c r="J3623">
        <v>0.70737482341896796</v>
      </c>
      <c r="K3623">
        <v>0.93240174794741304</v>
      </c>
      <c r="L3623">
        <v>3096762</v>
      </c>
      <c r="M3623">
        <v>3049164.25</v>
      </c>
      <c r="N3623" t="s">
        <v>47</v>
      </c>
      <c r="O3623" t="s">
        <v>48</v>
      </c>
      <c r="P3623" t="s">
        <v>3665</v>
      </c>
      <c r="Q3623">
        <v>3137956</v>
      </c>
      <c r="R3623">
        <v>3121394</v>
      </c>
      <c r="S3623">
        <v>3030936</v>
      </c>
      <c r="T3623">
        <v>3223198</v>
      </c>
      <c r="U3623">
        <v>3100051</v>
      </c>
      <c r="V3623">
        <v>3369065</v>
      </c>
      <c r="W3623">
        <v>6.1118131407270002E-2</v>
      </c>
      <c r="X3623">
        <v>1.0432740176136699</v>
      </c>
      <c r="Y3623">
        <v>0.33961877823073899</v>
      </c>
      <c r="Z3623">
        <v>0.50384920031945601</v>
      </c>
      <c r="AA3623">
        <v>3096762</v>
      </c>
      <c r="AB3623">
        <v>3230771.3333333302</v>
      </c>
      <c r="AC3623" t="s">
        <v>56</v>
      </c>
      <c r="AD3623" t="s">
        <v>48</v>
      </c>
      <c r="AE3623" t="s">
        <v>3665</v>
      </c>
      <c r="AF3623">
        <v>3189644</v>
      </c>
      <c r="AG3623">
        <v>2936590</v>
      </c>
      <c r="AH3623">
        <v>3087157</v>
      </c>
      <c r="AI3623">
        <v>2983266</v>
      </c>
      <c r="AJ3623">
        <v>3223198</v>
      </c>
      <c r="AK3623">
        <v>3100051</v>
      </c>
      <c r="AL3623">
        <v>3369065</v>
      </c>
      <c r="AM3623">
        <v>8.34647737982879E-2</v>
      </c>
      <c r="AN3623">
        <v>1.0595596263249301</v>
      </c>
      <c r="AO3623">
        <v>0.162117856614128</v>
      </c>
      <c r="AP3623">
        <v>0.333568724163398</v>
      </c>
      <c r="AQ3623">
        <v>3049164.25</v>
      </c>
      <c r="AR3623">
        <v>3230771.3333333302</v>
      </c>
      <c r="AS3623" t="s">
        <v>56</v>
      </c>
      <c r="AT3623" t="s">
        <v>48</v>
      </c>
      <c r="AU3623" t="s">
        <v>3665</v>
      </c>
      <c r="AV3623" t="s">
        <v>9705</v>
      </c>
      <c r="AW3623">
        <v>1</v>
      </c>
    </row>
    <row r="3624" spans="1:49">
      <c r="A3624">
        <v>3234448</v>
      </c>
      <c r="B3624">
        <v>3131474</v>
      </c>
      <c r="C3624">
        <v>3241651</v>
      </c>
      <c r="D3624">
        <v>3076576</v>
      </c>
      <c r="E3624">
        <v>3214454</v>
      </c>
      <c r="F3624">
        <v>3039779</v>
      </c>
      <c r="G3624">
        <v>3176500</v>
      </c>
      <c r="H3624">
        <v>-3.4510015203352902E-2</v>
      </c>
      <c r="I3624">
        <v>-1.02420891123209</v>
      </c>
      <c r="J3624">
        <v>0.53405954799833999</v>
      </c>
      <c r="K3624">
        <v>0.86263385607392096</v>
      </c>
      <c r="L3624">
        <v>3202524.3333333302</v>
      </c>
      <c r="M3624">
        <v>3126827.25</v>
      </c>
      <c r="N3624" t="s">
        <v>47</v>
      </c>
      <c r="O3624" t="s">
        <v>48</v>
      </c>
      <c r="P3624" t="s">
        <v>3666</v>
      </c>
      <c r="Q3624">
        <v>3234448</v>
      </c>
      <c r="R3624">
        <v>3131474</v>
      </c>
      <c r="S3624">
        <v>3241651</v>
      </c>
      <c r="T3624">
        <v>3017476</v>
      </c>
      <c r="U3624">
        <v>2880177</v>
      </c>
      <c r="V3624">
        <v>3024443</v>
      </c>
      <c r="W3624">
        <v>-0.10678935753946101</v>
      </c>
      <c r="X3624">
        <v>-1.0768291441831599</v>
      </c>
      <c r="Y3624">
        <v>7.2914501936929804E-2</v>
      </c>
      <c r="Z3624">
        <v>0.15450701442498299</v>
      </c>
      <c r="AA3624">
        <v>3202524.3333333302</v>
      </c>
      <c r="AB3624">
        <v>2974032</v>
      </c>
      <c r="AC3624" t="s">
        <v>47</v>
      </c>
      <c r="AD3624" t="s">
        <v>48</v>
      </c>
      <c r="AE3624" t="s">
        <v>3666</v>
      </c>
      <c r="AF3624">
        <v>3076576</v>
      </c>
      <c r="AG3624">
        <v>3214454</v>
      </c>
      <c r="AH3624">
        <v>3039779</v>
      </c>
      <c r="AI3624">
        <v>3176500</v>
      </c>
      <c r="AJ3624">
        <v>3017476</v>
      </c>
      <c r="AK3624">
        <v>2880177</v>
      </c>
      <c r="AL3624">
        <v>3024443</v>
      </c>
      <c r="AM3624">
        <v>-7.2279342336108193E-2</v>
      </c>
      <c r="AN3624">
        <v>-1.05137646467826</v>
      </c>
      <c r="AO3624">
        <v>0.195546212656941</v>
      </c>
      <c r="AP3624">
        <v>0.38021780216390899</v>
      </c>
      <c r="AQ3624">
        <v>3126827.25</v>
      </c>
      <c r="AR3624">
        <v>2974032</v>
      </c>
      <c r="AS3624" t="s">
        <v>47</v>
      </c>
      <c r="AT3624" t="s">
        <v>48</v>
      </c>
      <c r="AU3624" t="s">
        <v>3666</v>
      </c>
      <c r="AV3624" t="s">
        <v>9705</v>
      </c>
      <c r="AW3624">
        <v>1</v>
      </c>
    </row>
    <row r="3625" spans="1:49">
      <c r="A3625">
        <v>3008660</v>
      </c>
      <c r="B3625">
        <v>3028236</v>
      </c>
      <c r="C3625">
        <v>2974890</v>
      </c>
      <c r="D3625">
        <v>3115676</v>
      </c>
      <c r="E3625">
        <v>3103333</v>
      </c>
      <c r="F3625">
        <v>3036354</v>
      </c>
      <c r="G3625">
        <v>3086008</v>
      </c>
      <c r="H3625">
        <v>3.85802113046812E-2</v>
      </c>
      <c r="I3625">
        <v>1.0271025355018399</v>
      </c>
      <c r="J3625">
        <v>0.45659681821251002</v>
      </c>
      <c r="K3625">
        <v>0.82005570365730895</v>
      </c>
      <c r="L3625">
        <v>3003928.6666666698</v>
      </c>
      <c r="M3625">
        <v>3085342.75</v>
      </c>
      <c r="N3625" t="s">
        <v>56</v>
      </c>
      <c r="O3625" t="s">
        <v>48</v>
      </c>
      <c r="P3625" t="s">
        <v>3667</v>
      </c>
      <c r="Q3625">
        <v>3008660</v>
      </c>
      <c r="R3625">
        <v>3028236</v>
      </c>
      <c r="S3625">
        <v>2974890</v>
      </c>
      <c r="T3625">
        <v>3208666</v>
      </c>
      <c r="U3625">
        <v>3260824</v>
      </c>
      <c r="V3625">
        <v>3285958</v>
      </c>
      <c r="W3625">
        <v>0.114395067984254</v>
      </c>
      <c r="X3625">
        <v>1.0825210452178999</v>
      </c>
      <c r="Y3625">
        <v>3.8392046962366901E-2</v>
      </c>
      <c r="Z3625">
        <v>8.9748850093711405E-2</v>
      </c>
      <c r="AA3625">
        <v>3003928.6666666698</v>
      </c>
      <c r="AB3625">
        <v>3251816</v>
      </c>
      <c r="AC3625" t="s">
        <v>56</v>
      </c>
      <c r="AD3625" t="s">
        <v>55</v>
      </c>
      <c r="AE3625" t="s">
        <v>3667</v>
      </c>
      <c r="AF3625">
        <v>3115676</v>
      </c>
      <c r="AG3625">
        <v>3103333</v>
      </c>
      <c r="AH3625">
        <v>3036354</v>
      </c>
      <c r="AI3625">
        <v>3086008</v>
      </c>
      <c r="AJ3625">
        <v>3208666</v>
      </c>
      <c r="AK3625">
        <v>3260824</v>
      </c>
      <c r="AL3625">
        <v>3285958</v>
      </c>
      <c r="AM3625">
        <v>7.58148566795733E-2</v>
      </c>
      <c r="AN3625">
        <v>1.05395616094841</v>
      </c>
      <c r="AO3625">
        <v>0.141363285386368</v>
      </c>
      <c r="AP3625">
        <v>0.30225837284118801</v>
      </c>
      <c r="AQ3625">
        <v>3085342.75</v>
      </c>
      <c r="AR3625">
        <v>3251816</v>
      </c>
      <c r="AS3625" t="s">
        <v>56</v>
      </c>
      <c r="AT3625" t="s">
        <v>48</v>
      </c>
      <c r="AU3625" t="s">
        <v>3667</v>
      </c>
      <c r="AV3625" t="s">
        <v>9705</v>
      </c>
      <c r="AW3625">
        <v>1</v>
      </c>
    </row>
    <row r="3626" spans="1:49">
      <c r="A3626">
        <v>1890153</v>
      </c>
      <c r="B3626">
        <v>2024163</v>
      </c>
      <c r="C3626">
        <v>2011829</v>
      </c>
      <c r="D3626">
        <v>2893505</v>
      </c>
      <c r="E3626">
        <v>2660366</v>
      </c>
      <c r="F3626">
        <v>2635573</v>
      </c>
      <c r="G3626">
        <v>2751007</v>
      </c>
      <c r="H3626">
        <v>0.469468855689811</v>
      </c>
      <c r="I3626">
        <v>1.38459964276946</v>
      </c>
      <c r="J3626" s="1">
        <v>6.4082065852537202E-12</v>
      </c>
      <c r="K3626" s="1">
        <v>8.4364520528919994E-11</v>
      </c>
      <c r="L3626">
        <v>1975381.66666667</v>
      </c>
      <c r="M3626">
        <v>2735112.75</v>
      </c>
      <c r="N3626" t="s">
        <v>56</v>
      </c>
      <c r="O3626" t="s">
        <v>51</v>
      </c>
      <c r="P3626" t="s">
        <v>3668</v>
      </c>
      <c r="Q3626">
        <v>1890153</v>
      </c>
      <c r="R3626">
        <v>2024163</v>
      </c>
      <c r="S3626">
        <v>2011829</v>
      </c>
      <c r="T3626">
        <v>4685460</v>
      </c>
      <c r="U3626">
        <v>5318785</v>
      </c>
      <c r="V3626">
        <v>5026744</v>
      </c>
      <c r="W3626">
        <v>1.3427740511783</v>
      </c>
      <c r="X3626">
        <v>2.53638562674386</v>
      </c>
      <c r="Y3626" s="1">
        <v>2.1097610557124499E-74</v>
      </c>
      <c r="Z3626" s="1">
        <v>2.5448992734531399E-73</v>
      </c>
      <c r="AA3626">
        <v>1975381.66666667</v>
      </c>
      <c r="AB3626">
        <v>5010329.6666666698</v>
      </c>
      <c r="AC3626" t="s">
        <v>56</v>
      </c>
      <c r="AD3626" t="s">
        <v>51</v>
      </c>
      <c r="AE3626" t="s">
        <v>3668</v>
      </c>
      <c r="AF3626">
        <v>2893505</v>
      </c>
      <c r="AG3626">
        <v>2660366</v>
      </c>
      <c r="AH3626">
        <v>2635573</v>
      </c>
      <c r="AI3626">
        <v>2751007</v>
      </c>
      <c r="AJ3626">
        <v>4685460</v>
      </c>
      <c r="AK3626">
        <v>5318785</v>
      </c>
      <c r="AL3626">
        <v>5026744</v>
      </c>
      <c r="AM3626">
        <v>0.87330519548849395</v>
      </c>
      <c r="AN3626">
        <v>1.83185489032094</v>
      </c>
      <c r="AO3626" s="1">
        <v>1.1957508347552901E-38</v>
      </c>
      <c r="AP3626" s="1">
        <v>1.35434220133669E-37</v>
      </c>
      <c r="AQ3626">
        <v>2735112.75</v>
      </c>
      <c r="AR3626">
        <v>5010329.6666666698</v>
      </c>
      <c r="AS3626" t="s">
        <v>56</v>
      </c>
      <c r="AT3626" t="s">
        <v>51</v>
      </c>
      <c r="AU3626" t="s">
        <v>3668</v>
      </c>
      <c r="AV3626" t="s">
        <v>9706</v>
      </c>
      <c r="AW3626">
        <v>1</v>
      </c>
    </row>
    <row r="3627" spans="1:49">
      <c r="A3627">
        <v>3206402</v>
      </c>
      <c r="B3627">
        <v>3236419</v>
      </c>
      <c r="C3627">
        <v>3151983</v>
      </c>
      <c r="D3627">
        <v>3273162</v>
      </c>
      <c r="E3627">
        <v>2927123</v>
      </c>
      <c r="F3627">
        <v>3238617</v>
      </c>
      <c r="G3627">
        <v>2877918</v>
      </c>
      <c r="H3627">
        <v>-5.4732913939963199E-2</v>
      </c>
      <c r="I3627">
        <v>-1.0386667987353899</v>
      </c>
      <c r="J3627">
        <v>0.41240671038138899</v>
      </c>
      <c r="K3627">
        <v>0.78557535633249298</v>
      </c>
      <c r="L3627">
        <v>3198268</v>
      </c>
      <c r="M3627">
        <v>3079205</v>
      </c>
      <c r="N3627" t="s">
        <v>47</v>
      </c>
      <c r="O3627" t="s">
        <v>48</v>
      </c>
      <c r="P3627" t="s">
        <v>3669</v>
      </c>
      <c r="Q3627">
        <v>3206402</v>
      </c>
      <c r="R3627">
        <v>3236419</v>
      </c>
      <c r="S3627">
        <v>3151983</v>
      </c>
      <c r="T3627">
        <v>3047582</v>
      </c>
      <c r="U3627">
        <v>2909687</v>
      </c>
      <c r="V3627">
        <v>3062452</v>
      </c>
      <c r="W3627">
        <v>-8.9170523742156907E-2</v>
      </c>
      <c r="X3627">
        <v>-1.0637584022831701</v>
      </c>
      <c r="Y3627">
        <v>0.21329237706210999</v>
      </c>
      <c r="Z3627">
        <v>0.35896305157760799</v>
      </c>
      <c r="AA3627">
        <v>3198268</v>
      </c>
      <c r="AB3627">
        <v>3006573.6666666698</v>
      </c>
      <c r="AC3627" t="s">
        <v>47</v>
      </c>
      <c r="AD3627" t="s">
        <v>48</v>
      </c>
      <c r="AE3627" t="s">
        <v>3669</v>
      </c>
      <c r="AF3627">
        <v>3273162</v>
      </c>
      <c r="AG3627">
        <v>2927123</v>
      </c>
      <c r="AH3627">
        <v>3238617</v>
      </c>
      <c r="AI3627">
        <v>2877918</v>
      </c>
      <c r="AJ3627">
        <v>3047582</v>
      </c>
      <c r="AK3627">
        <v>2909687</v>
      </c>
      <c r="AL3627">
        <v>3062452</v>
      </c>
      <c r="AM3627">
        <v>-3.4437609802193701E-2</v>
      </c>
      <c r="AN3627">
        <v>-1.0241575099717599</v>
      </c>
      <c r="AO3627">
        <v>0.60908750444640303</v>
      </c>
      <c r="AP3627">
        <v>0.77827141482237105</v>
      </c>
      <c r="AQ3627">
        <v>3079205</v>
      </c>
      <c r="AR3627">
        <v>3006573.6666666698</v>
      </c>
      <c r="AS3627" t="s">
        <v>47</v>
      </c>
      <c r="AT3627" t="s">
        <v>48</v>
      </c>
      <c r="AU3627" t="s">
        <v>3669</v>
      </c>
      <c r="AV3627" t="s">
        <v>9705</v>
      </c>
      <c r="AW3627">
        <v>1</v>
      </c>
    </row>
    <row r="3628" spans="1:49">
      <c r="A3628">
        <v>3036922</v>
      </c>
      <c r="B3628">
        <v>3070169</v>
      </c>
      <c r="C3628">
        <v>3112324</v>
      </c>
      <c r="D3628">
        <v>2955316</v>
      </c>
      <c r="E3628">
        <v>3212501</v>
      </c>
      <c r="F3628">
        <v>2991463</v>
      </c>
      <c r="G3628">
        <v>3064071</v>
      </c>
      <c r="H3628">
        <v>-8.1447637302270292E-3</v>
      </c>
      <c r="I3628">
        <v>-1.00566148622692</v>
      </c>
      <c r="J3628">
        <v>0.88565326993047799</v>
      </c>
      <c r="K3628">
        <v>0.98026566631564105</v>
      </c>
      <c r="L3628">
        <v>3073138.3333333302</v>
      </c>
      <c r="M3628">
        <v>3055837.75</v>
      </c>
      <c r="N3628" t="s">
        <v>47</v>
      </c>
      <c r="O3628" t="s">
        <v>48</v>
      </c>
      <c r="P3628" t="s">
        <v>3670</v>
      </c>
      <c r="Q3628">
        <v>3036922</v>
      </c>
      <c r="R3628">
        <v>3070169</v>
      </c>
      <c r="S3628">
        <v>3112324</v>
      </c>
      <c r="T3628">
        <v>3094763</v>
      </c>
      <c r="U3628">
        <v>3219387</v>
      </c>
      <c r="V3628">
        <v>3261028</v>
      </c>
      <c r="W3628">
        <v>5.4624094263391397E-2</v>
      </c>
      <c r="X3628">
        <v>1.0385884570767201</v>
      </c>
      <c r="Y3628">
        <v>0.37339125546457502</v>
      </c>
      <c r="Z3628">
        <v>0.53795545166215997</v>
      </c>
      <c r="AA3628">
        <v>3073138.3333333302</v>
      </c>
      <c r="AB3628">
        <v>3191726</v>
      </c>
      <c r="AC3628" t="s">
        <v>56</v>
      </c>
      <c r="AD3628" t="s">
        <v>48</v>
      </c>
      <c r="AE3628" t="s">
        <v>3670</v>
      </c>
      <c r="AF3628">
        <v>2955316</v>
      </c>
      <c r="AG3628">
        <v>3212501</v>
      </c>
      <c r="AH3628">
        <v>2991463</v>
      </c>
      <c r="AI3628">
        <v>3064071</v>
      </c>
      <c r="AJ3628">
        <v>3094763</v>
      </c>
      <c r="AK3628">
        <v>3219387</v>
      </c>
      <c r="AL3628">
        <v>3261028</v>
      </c>
      <c r="AM3628">
        <v>6.2768857993618393E-2</v>
      </c>
      <c r="AN3628">
        <v>1.0444684113219</v>
      </c>
      <c r="AO3628">
        <v>0.27284990928791902</v>
      </c>
      <c r="AP3628">
        <v>0.47791792524544702</v>
      </c>
      <c r="AQ3628">
        <v>3055837.75</v>
      </c>
      <c r="AR3628">
        <v>3191726</v>
      </c>
      <c r="AS3628" t="s">
        <v>56</v>
      </c>
      <c r="AT3628" t="s">
        <v>48</v>
      </c>
      <c r="AU3628" t="s">
        <v>3670</v>
      </c>
      <c r="AV3628" t="s">
        <v>9705</v>
      </c>
      <c r="AW3628">
        <v>1</v>
      </c>
    </row>
    <row r="3629" spans="1:49">
      <c r="A3629">
        <v>3059125</v>
      </c>
      <c r="B3629">
        <v>3206086</v>
      </c>
      <c r="C3629">
        <v>3210423</v>
      </c>
      <c r="D3629">
        <v>3040236</v>
      </c>
      <c r="E3629">
        <v>3216873</v>
      </c>
      <c r="F3629">
        <v>3063468</v>
      </c>
      <c r="G3629">
        <v>2842658</v>
      </c>
      <c r="H3629">
        <v>-5.4804890364835997E-2</v>
      </c>
      <c r="I3629">
        <v>-1.0387186194023801</v>
      </c>
      <c r="J3629">
        <v>0.36916848187270501</v>
      </c>
      <c r="K3629">
        <v>0.74794790049792204</v>
      </c>
      <c r="L3629">
        <v>3158544.6666666698</v>
      </c>
      <c r="M3629">
        <v>3040808.75</v>
      </c>
      <c r="N3629" t="s">
        <v>47</v>
      </c>
      <c r="O3629" t="s">
        <v>48</v>
      </c>
      <c r="P3629" t="s">
        <v>3671</v>
      </c>
      <c r="Q3629">
        <v>3059125</v>
      </c>
      <c r="R3629">
        <v>3206086</v>
      </c>
      <c r="S3629">
        <v>3210423</v>
      </c>
      <c r="T3629">
        <v>3074784</v>
      </c>
      <c r="U3629">
        <v>3142751</v>
      </c>
      <c r="V3629">
        <v>3095894</v>
      </c>
      <c r="W3629">
        <v>-2.49100397928168E-2</v>
      </c>
      <c r="X3629">
        <v>-1.0174162491602201</v>
      </c>
      <c r="Y3629">
        <v>0.70349213221581997</v>
      </c>
      <c r="Z3629">
        <v>0.81747995629866799</v>
      </c>
      <c r="AA3629">
        <v>3158544.6666666698</v>
      </c>
      <c r="AB3629">
        <v>3104476.3333333302</v>
      </c>
      <c r="AC3629" t="s">
        <v>47</v>
      </c>
      <c r="AD3629" t="s">
        <v>48</v>
      </c>
      <c r="AE3629" t="s">
        <v>3671</v>
      </c>
      <c r="AF3629">
        <v>3040236</v>
      </c>
      <c r="AG3629">
        <v>3216873</v>
      </c>
      <c r="AH3629">
        <v>3063468</v>
      </c>
      <c r="AI3629">
        <v>2842658</v>
      </c>
      <c r="AJ3629">
        <v>3074784</v>
      </c>
      <c r="AK3629">
        <v>3142751</v>
      </c>
      <c r="AL3629">
        <v>3095894</v>
      </c>
      <c r="AM3629">
        <v>2.98948505720192E-2</v>
      </c>
      <c r="AN3629">
        <v>1.0209377138017399</v>
      </c>
      <c r="AO3629">
        <v>0.62372154939170998</v>
      </c>
      <c r="AP3629">
        <v>0.78769586776288403</v>
      </c>
      <c r="AQ3629">
        <v>3040808.75</v>
      </c>
      <c r="AR3629">
        <v>3104476.3333333302</v>
      </c>
      <c r="AS3629" t="s">
        <v>56</v>
      </c>
      <c r="AT3629" t="s">
        <v>48</v>
      </c>
      <c r="AU3629" t="s">
        <v>3671</v>
      </c>
      <c r="AV3629" t="s">
        <v>9705</v>
      </c>
      <c r="AW3629">
        <v>1</v>
      </c>
    </row>
    <row r="3630" spans="1:49">
      <c r="A3630">
        <v>2011140</v>
      </c>
      <c r="B3630">
        <v>2077935</v>
      </c>
      <c r="C3630">
        <v>2146442</v>
      </c>
      <c r="D3630">
        <v>2777565</v>
      </c>
      <c r="E3630">
        <v>2585399</v>
      </c>
      <c r="F3630">
        <v>2703837</v>
      </c>
      <c r="G3630">
        <v>2606081</v>
      </c>
      <c r="H3630">
        <v>0.36033119443686901</v>
      </c>
      <c r="I3630">
        <v>1.2837205800256799</v>
      </c>
      <c r="J3630" s="1">
        <v>1.26742011291079E-8</v>
      </c>
      <c r="K3630" s="1">
        <v>1.15601172869462E-7</v>
      </c>
      <c r="L3630">
        <v>2078505.66666667</v>
      </c>
      <c r="M3630">
        <v>2668220.5</v>
      </c>
      <c r="N3630" t="s">
        <v>56</v>
      </c>
      <c r="O3630" t="s">
        <v>51</v>
      </c>
      <c r="P3630" t="s">
        <v>3672</v>
      </c>
      <c r="Q3630">
        <v>2011140</v>
      </c>
      <c r="R3630">
        <v>2077935</v>
      </c>
      <c r="S3630">
        <v>2146442</v>
      </c>
      <c r="T3630">
        <v>4706338</v>
      </c>
      <c r="U3630">
        <v>4984036</v>
      </c>
      <c r="V3630">
        <v>5242945</v>
      </c>
      <c r="W3630">
        <v>1.25995370925074</v>
      </c>
      <c r="X3630">
        <v>2.39488064903039</v>
      </c>
      <c r="Y3630" s="1">
        <v>3.7770755615379401E-76</v>
      </c>
      <c r="Z3630" s="1">
        <v>4.7583262622507999E-75</v>
      </c>
      <c r="AA3630">
        <v>2078505.66666667</v>
      </c>
      <c r="AB3630">
        <v>4977773</v>
      </c>
      <c r="AC3630" t="s">
        <v>56</v>
      </c>
      <c r="AD3630" t="s">
        <v>51</v>
      </c>
      <c r="AE3630" t="s">
        <v>3672</v>
      </c>
      <c r="AF3630">
        <v>2777565</v>
      </c>
      <c r="AG3630">
        <v>2585399</v>
      </c>
      <c r="AH3630">
        <v>2703837</v>
      </c>
      <c r="AI3630">
        <v>2606081</v>
      </c>
      <c r="AJ3630">
        <v>4706338</v>
      </c>
      <c r="AK3630">
        <v>4984036</v>
      </c>
      <c r="AL3630">
        <v>5242945</v>
      </c>
      <c r="AM3630">
        <v>0.89962251481386601</v>
      </c>
      <c r="AN3630">
        <v>1.8655778261204401</v>
      </c>
      <c r="AO3630" s="1">
        <v>4.1637392265746999E-47</v>
      </c>
      <c r="AP3630" s="1">
        <v>6.52274083383862E-46</v>
      </c>
      <c r="AQ3630">
        <v>2668220.5</v>
      </c>
      <c r="AR3630">
        <v>4977773</v>
      </c>
      <c r="AS3630" t="s">
        <v>56</v>
      </c>
      <c r="AT3630" t="s">
        <v>51</v>
      </c>
      <c r="AU3630" t="s">
        <v>3672</v>
      </c>
      <c r="AV3630" t="s">
        <v>9706</v>
      </c>
      <c r="AW3630">
        <v>1</v>
      </c>
    </row>
    <row r="3631" spans="1:49">
      <c r="A3631">
        <v>3087149</v>
      </c>
      <c r="B3631">
        <v>3053191</v>
      </c>
      <c r="C3631">
        <v>3076185</v>
      </c>
      <c r="D3631">
        <v>3072862</v>
      </c>
      <c r="E3631">
        <v>3002108</v>
      </c>
      <c r="F3631">
        <v>3022685</v>
      </c>
      <c r="G3631">
        <v>3140778</v>
      </c>
      <c r="H3631">
        <v>-5.9134551272020898E-3</v>
      </c>
      <c r="I3631">
        <v>-1.0041073068749899</v>
      </c>
      <c r="J3631">
        <v>0.90919506783101101</v>
      </c>
      <c r="K3631">
        <v>0.98490015305513701</v>
      </c>
      <c r="L3631">
        <v>3072175</v>
      </c>
      <c r="M3631">
        <v>3059608.25</v>
      </c>
      <c r="N3631" t="s">
        <v>47</v>
      </c>
      <c r="O3631" t="s">
        <v>48</v>
      </c>
      <c r="P3631" t="s">
        <v>3673</v>
      </c>
      <c r="Q3631">
        <v>3087149</v>
      </c>
      <c r="R3631">
        <v>3053191</v>
      </c>
      <c r="S3631">
        <v>3076185</v>
      </c>
      <c r="T3631">
        <v>3153909</v>
      </c>
      <c r="U3631">
        <v>3140547</v>
      </c>
      <c r="V3631">
        <v>3219729</v>
      </c>
      <c r="W3631">
        <v>4.5857177221619298E-2</v>
      </c>
      <c r="X3631">
        <v>1.0322963372854701</v>
      </c>
      <c r="Y3631">
        <v>0.41528036581863897</v>
      </c>
      <c r="Z3631">
        <v>0.57927949264959</v>
      </c>
      <c r="AA3631">
        <v>3072175</v>
      </c>
      <c r="AB3631">
        <v>3171395</v>
      </c>
      <c r="AC3631" t="s">
        <v>56</v>
      </c>
      <c r="AD3631" t="s">
        <v>48</v>
      </c>
      <c r="AE3631" t="s">
        <v>3673</v>
      </c>
      <c r="AF3631">
        <v>3072862</v>
      </c>
      <c r="AG3631">
        <v>3002108</v>
      </c>
      <c r="AH3631">
        <v>3022685</v>
      </c>
      <c r="AI3631">
        <v>3140778</v>
      </c>
      <c r="AJ3631">
        <v>3153909</v>
      </c>
      <c r="AK3631">
        <v>3140547</v>
      </c>
      <c r="AL3631">
        <v>3219729</v>
      </c>
      <c r="AM3631">
        <v>5.1770632348821399E-2</v>
      </c>
      <c r="AN3631">
        <v>1.0365362951286301</v>
      </c>
      <c r="AO3631">
        <v>0.32424439599249599</v>
      </c>
      <c r="AP3631">
        <v>0.53679163172543998</v>
      </c>
      <c r="AQ3631">
        <v>3059608.25</v>
      </c>
      <c r="AR3631">
        <v>3171395</v>
      </c>
      <c r="AS3631" t="s">
        <v>56</v>
      </c>
      <c r="AT3631" t="s">
        <v>48</v>
      </c>
      <c r="AU3631" t="s">
        <v>3673</v>
      </c>
      <c r="AV3631" t="s">
        <v>9705</v>
      </c>
      <c r="AW3631">
        <v>1</v>
      </c>
    </row>
    <row r="3632" spans="1:49">
      <c r="A3632">
        <v>2935593</v>
      </c>
      <c r="B3632">
        <v>2972618</v>
      </c>
      <c r="C3632">
        <v>3246037</v>
      </c>
      <c r="D3632">
        <v>3026501</v>
      </c>
      <c r="E3632">
        <v>3084967</v>
      </c>
      <c r="F3632">
        <v>3046036</v>
      </c>
      <c r="G3632">
        <v>3269938</v>
      </c>
      <c r="H3632">
        <v>2.59785877846446E-2</v>
      </c>
      <c r="I3632">
        <v>1.0181700889029901</v>
      </c>
      <c r="J3632">
        <v>0.69720990150880002</v>
      </c>
      <c r="K3632">
        <v>0.93032018107852799</v>
      </c>
      <c r="L3632">
        <v>3051416</v>
      </c>
      <c r="M3632">
        <v>3106860.5</v>
      </c>
      <c r="N3632" t="s">
        <v>56</v>
      </c>
      <c r="O3632" t="s">
        <v>48</v>
      </c>
      <c r="P3632" t="s">
        <v>3674</v>
      </c>
      <c r="Q3632">
        <v>2935593</v>
      </c>
      <c r="R3632">
        <v>2972618</v>
      </c>
      <c r="S3632">
        <v>3246037</v>
      </c>
      <c r="T3632">
        <v>3042427</v>
      </c>
      <c r="U3632">
        <v>3009330</v>
      </c>
      <c r="V3632">
        <v>3290864</v>
      </c>
      <c r="W3632">
        <v>2.9385965575923201E-2</v>
      </c>
      <c r="X3632">
        <v>1.0205776596832401</v>
      </c>
      <c r="Y3632">
        <v>0.67873998341851605</v>
      </c>
      <c r="Z3632">
        <v>0.79866368003763999</v>
      </c>
      <c r="AA3632">
        <v>3051416</v>
      </c>
      <c r="AB3632">
        <v>3114207</v>
      </c>
      <c r="AC3632" t="s">
        <v>56</v>
      </c>
      <c r="AD3632" t="s">
        <v>48</v>
      </c>
      <c r="AE3632" t="s">
        <v>3674</v>
      </c>
      <c r="AF3632">
        <v>3026501</v>
      </c>
      <c r="AG3632">
        <v>3084967</v>
      </c>
      <c r="AH3632">
        <v>3046036</v>
      </c>
      <c r="AI3632">
        <v>3269938</v>
      </c>
      <c r="AJ3632">
        <v>3042427</v>
      </c>
      <c r="AK3632">
        <v>3009330</v>
      </c>
      <c r="AL3632">
        <v>3290864</v>
      </c>
      <c r="AM3632">
        <v>3.4073777912785401E-3</v>
      </c>
      <c r="AN3632">
        <v>1.00236460568474</v>
      </c>
      <c r="AO3632">
        <v>0.95730601992118702</v>
      </c>
      <c r="AP3632">
        <v>0.97808396953302901</v>
      </c>
      <c r="AQ3632">
        <v>3106860.5</v>
      </c>
      <c r="AR3632">
        <v>3114207</v>
      </c>
      <c r="AS3632" t="s">
        <v>56</v>
      </c>
      <c r="AT3632" t="s">
        <v>48</v>
      </c>
      <c r="AU3632" t="s">
        <v>3674</v>
      </c>
      <c r="AV3632" t="s">
        <v>9705</v>
      </c>
      <c r="AW3632">
        <v>1</v>
      </c>
    </row>
    <row r="3633" spans="1:49">
      <c r="A3633">
        <v>3245073</v>
      </c>
      <c r="B3633">
        <v>3233600</v>
      </c>
      <c r="C3633">
        <v>3024560</v>
      </c>
      <c r="D3633">
        <v>3008542</v>
      </c>
      <c r="E3633">
        <v>3044476</v>
      </c>
      <c r="F3633">
        <v>3155920</v>
      </c>
      <c r="G3633">
        <v>3180130</v>
      </c>
      <c r="H3633">
        <v>-3.2460143859829899E-2</v>
      </c>
      <c r="I3633">
        <v>-1.02275468447936</v>
      </c>
      <c r="J3633">
        <v>0.57048587943487195</v>
      </c>
      <c r="K3633">
        <v>0.88190484886559795</v>
      </c>
      <c r="L3633">
        <v>3167744.3333333302</v>
      </c>
      <c r="M3633">
        <v>3097267</v>
      </c>
      <c r="N3633" t="s">
        <v>47</v>
      </c>
      <c r="O3633" t="s">
        <v>48</v>
      </c>
      <c r="P3633" t="s">
        <v>3675</v>
      </c>
      <c r="Q3633">
        <v>3245073</v>
      </c>
      <c r="R3633">
        <v>3233600</v>
      </c>
      <c r="S3633">
        <v>3024560</v>
      </c>
      <c r="T3633">
        <v>3031575</v>
      </c>
      <c r="U3633">
        <v>2931401</v>
      </c>
      <c r="V3633">
        <v>2978810</v>
      </c>
      <c r="W3633">
        <v>-8.7855379366419295E-2</v>
      </c>
      <c r="X3633">
        <v>-1.0627891340723199</v>
      </c>
      <c r="Y3633">
        <v>0.15252345770116901</v>
      </c>
      <c r="Z3633">
        <v>0.27661179605643299</v>
      </c>
      <c r="AA3633">
        <v>3167744.3333333302</v>
      </c>
      <c r="AB3633">
        <v>2980595.3333333302</v>
      </c>
      <c r="AC3633" t="s">
        <v>47</v>
      </c>
      <c r="AD3633" t="s">
        <v>48</v>
      </c>
      <c r="AE3633" t="s">
        <v>3675</v>
      </c>
      <c r="AF3633">
        <v>3008542</v>
      </c>
      <c r="AG3633">
        <v>3044476</v>
      </c>
      <c r="AH3633">
        <v>3155920</v>
      </c>
      <c r="AI3633">
        <v>3180130</v>
      </c>
      <c r="AJ3633">
        <v>3031575</v>
      </c>
      <c r="AK3633">
        <v>2931401</v>
      </c>
      <c r="AL3633">
        <v>2978810</v>
      </c>
      <c r="AM3633">
        <v>-5.5395235506589501E-2</v>
      </c>
      <c r="AN3633">
        <v>-1.0391437460033199</v>
      </c>
      <c r="AO3633">
        <v>0.33622727839786698</v>
      </c>
      <c r="AP3633">
        <v>0.54955847502361299</v>
      </c>
      <c r="AQ3633">
        <v>3097267</v>
      </c>
      <c r="AR3633">
        <v>2980595.3333333302</v>
      </c>
      <c r="AS3633" t="s">
        <v>47</v>
      </c>
      <c r="AT3633" t="s">
        <v>48</v>
      </c>
      <c r="AU3633" t="s">
        <v>3675</v>
      </c>
      <c r="AV3633" t="s">
        <v>9705</v>
      </c>
      <c r="AW3633">
        <v>1</v>
      </c>
    </row>
    <row r="3634" spans="1:49">
      <c r="A3634">
        <v>2684545</v>
      </c>
      <c r="B3634">
        <v>3364869</v>
      </c>
      <c r="C3634">
        <v>3552676</v>
      </c>
      <c r="D3634">
        <v>2989324</v>
      </c>
      <c r="E3634">
        <v>3198693</v>
      </c>
      <c r="F3634">
        <v>2955968</v>
      </c>
      <c r="G3634">
        <v>2906140</v>
      </c>
      <c r="H3634">
        <v>-8.7409747160405504E-2</v>
      </c>
      <c r="I3634">
        <v>-1.06246090116631</v>
      </c>
      <c r="J3634">
        <v>0.38849695726642902</v>
      </c>
      <c r="K3634">
        <v>0.76422090510065299</v>
      </c>
      <c r="L3634">
        <v>3200696.6666666698</v>
      </c>
      <c r="M3634">
        <v>3012531.25</v>
      </c>
      <c r="N3634" t="s">
        <v>47</v>
      </c>
      <c r="O3634" t="s">
        <v>48</v>
      </c>
      <c r="P3634" t="s">
        <v>3676</v>
      </c>
      <c r="Q3634">
        <v>2684545</v>
      </c>
      <c r="R3634">
        <v>3364869</v>
      </c>
      <c r="S3634">
        <v>3552676</v>
      </c>
      <c r="T3634">
        <v>3002848</v>
      </c>
      <c r="U3634">
        <v>2874669</v>
      </c>
      <c r="V3634">
        <v>3381691</v>
      </c>
      <c r="W3634">
        <v>-5.2459660578737799E-2</v>
      </c>
      <c r="X3634">
        <v>-1.0370314610061699</v>
      </c>
      <c r="Y3634">
        <v>0.63013707345615599</v>
      </c>
      <c r="Z3634">
        <v>0.76174239702930202</v>
      </c>
      <c r="AA3634">
        <v>3200696.6666666698</v>
      </c>
      <c r="AB3634">
        <v>3086402.6666666698</v>
      </c>
      <c r="AC3634" t="s">
        <v>47</v>
      </c>
      <c r="AD3634" t="s">
        <v>48</v>
      </c>
      <c r="AE3634" t="s">
        <v>3676</v>
      </c>
      <c r="AF3634">
        <v>2989324</v>
      </c>
      <c r="AG3634">
        <v>3198693</v>
      </c>
      <c r="AH3634">
        <v>2955968</v>
      </c>
      <c r="AI3634">
        <v>2906140</v>
      </c>
      <c r="AJ3634">
        <v>3002848</v>
      </c>
      <c r="AK3634">
        <v>2874669</v>
      </c>
      <c r="AL3634">
        <v>3381691</v>
      </c>
      <c r="AM3634">
        <v>3.4950086581667698E-2</v>
      </c>
      <c r="AN3634">
        <v>1.0245213777173801</v>
      </c>
      <c r="AO3634">
        <v>0.728934037383003</v>
      </c>
      <c r="AP3634">
        <v>0.86010380636307304</v>
      </c>
      <c r="AQ3634">
        <v>3012531.25</v>
      </c>
      <c r="AR3634">
        <v>3086402.6666666698</v>
      </c>
      <c r="AS3634" t="s">
        <v>56</v>
      </c>
      <c r="AT3634" t="s">
        <v>48</v>
      </c>
      <c r="AU3634" t="s">
        <v>3676</v>
      </c>
      <c r="AV3634" t="s">
        <v>9705</v>
      </c>
      <c r="AW3634">
        <v>1</v>
      </c>
    </row>
    <row r="3635" spans="1:49">
      <c r="A3635">
        <v>2942283</v>
      </c>
      <c r="B3635">
        <v>2542345</v>
      </c>
      <c r="C3635">
        <v>2976448</v>
      </c>
      <c r="D3635">
        <v>3108824</v>
      </c>
      <c r="E3635">
        <v>3203361</v>
      </c>
      <c r="F3635">
        <v>3322287</v>
      </c>
      <c r="G3635">
        <v>2996016</v>
      </c>
      <c r="H3635">
        <v>0.16295982652685101</v>
      </c>
      <c r="I3635">
        <v>1.1195817175025999</v>
      </c>
      <c r="J3635">
        <v>4.6627484909991301E-2</v>
      </c>
      <c r="K3635">
        <v>0.18382179386122699</v>
      </c>
      <c r="L3635">
        <v>2820358.6666666698</v>
      </c>
      <c r="M3635">
        <v>3157622</v>
      </c>
      <c r="N3635" t="s">
        <v>56</v>
      </c>
      <c r="O3635" t="s">
        <v>48</v>
      </c>
      <c r="P3635" t="s">
        <v>3677</v>
      </c>
      <c r="Q3635">
        <v>2942283</v>
      </c>
      <c r="R3635">
        <v>2542345</v>
      </c>
      <c r="S3635">
        <v>2976448</v>
      </c>
      <c r="T3635">
        <v>3471953</v>
      </c>
      <c r="U3635">
        <v>2976190</v>
      </c>
      <c r="V3635">
        <v>3269177</v>
      </c>
      <c r="W3635">
        <v>0.199717327215538</v>
      </c>
      <c r="X3635">
        <v>1.14847331474153</v>
      </c>
      <c r="Y3635">
        <v>2.2032461654365301E-2</v>
      </c>
      <c r="Z3635">
        <v>5.5672494099142399E-2</v>
      </c>
      <c r="AA3635">
        <v>2820358.6666666698</v>
      </c>
      <c r="AB3635">
        <v>3239106.6666666698</v>
      </c>
      <c r="AC3635" t="s">
        <v>56</v>
      </c>
      <c r="AD3635" t="s">
        <v>55</v>
      </c>
      <c r="AE3635" t="s">
        <v>3677</v>
      </c>
      <c r="AF3635">
        <v>3108824</v>
      </c>
      <c r="AG3635">
        <v>3203361</v>
      </c>
      <c r="AH3635">
        <v>3322287</v>
      </c>
      <c r="AI3635">
        <v>2996016</v>
      </c>
      <c r="AJ3635">
        <v>3471953</v>
      </c>
      <c r="AK3635">
        <v>2976190</v>
      </c>
      <c r="AL3635">
        <v>3269177</v>
      </c>
      <c r="AM3635">
        <v>3.6757500688687002E-2</v>
      </c>
      <c r="AN3635">
        <v>1.0258057065306301</v>
      </c>
      <c r="AO3635">
        <v>0.65005646733962397</v>
      </c>
      <c r="AP3635">
        <v>0.80588718602520004</v>
      </c>
      <c r="AQ3635">
        <v>3157622</v>
      </c>
      <c r="AR3635">
        <v>3239106.6666666698</v>
      </c>
      <c r="AS3635" t="s">
        <v>56</v>
      </c>
      <c r="AT3635" t="s">
        <v>48</v>
      </c>
      <c r="AU3635" t="s">
        <v>3677</v>
      </c>
      <c r="AV3635" t="s">
        <v>9705</v>
      </c>
      <c r="AW3635">
        <v>1</v>
      </c>
    </row>
    <row r="3636" spans="1:49">
      <c r="A3636">
        <v>3027793</v>
      </c>
      <c r="B3636">
        <v>2754296</v>
      </c>
      <c r="C3636">
        <v>3151185</v>
      </c>
      <c r="D3636">
        <v>3181712</v>
      </c>
      <c r="E3636">
        <v>3555473</v>
      </c>
      <c r="F3636">
        <v>2830467</v>
      </c>
      <c r="G3636">
        <v>2842020</v>
      </c>
      <c r="H3636">
        <v>5.91665645409305E-2</v>
      </c>
      <c r="I3636">
        <v>1.04186371088584</v>
      </c>
      <c r="J3636">
        <v>0.51729639625476198</v>
      </c>
      <c r="K3636">
        <v>0.85369529058115701</v>
      </c>
      <c r="L3636">
        <v>2977758</v>
      </c>
      <c r="M3636">
        <v>3102418</v>
      </c>
      <c r="N3636" t="s">
        <v>56</v>
      </c>
      <c r="O3636" t="s">
        <v>48</v>
      </c>
      <c r="P3636" t="s">
        <v>3678</v>
      </c>
      <c r="Q3636">
        <v>3027793</v>
      </c>
      <c r="R3636">
        <v>2754296</v>
      </c>
      <c r="S3636">
        <v>3151185</v>
      </c>
      <c r="T3636">
        <v>3155050</v>
      </c>
      <c r="U3636">
        <v>3188219</v>
      </c>
      <c r="V3636">
        <v>3101958</v>
      </c>
      <c r="W3636">
        <v>8.0396453735998102E-2</v>
      </c>
      <c r="X3636">
        <v>1.05730855227322</v>
      </c>
      <c r="Y3636">
        <v>0.40790013580658702</v>
      </c>
      <c r="Z3636">
        <v>0.57204422475418704</v>
      </c>
      <c r="AA3636">
        <v>2977758</v>
      </c>
      <c r="AB3636">
        <v>3148409</v>
      </c>
      <c r="AC3636" t="s">
        <v>56</v>
      </c>
      <c r="AD3636" t="s">
        <v>48</v>
      </c>
      <c r="AE3636" t="s">
        <v>3678</v>
      </c>
      <c r="AF3636">
        <v>3181712</v>
      </c>
      <c r="AG3636">
        <v>3555473</v>
      </c>
      <c r="AH3636">
        <v>2830467</v>
      </c>
      <c r="AI3636">
        <v>2842020</v>
      </c>
      <c r="AJ3636">
        <v>3155050</v>
      </c>
      <c r="AK3636">
        <v>3188219</v>
      </c>
      <c r="AL3636">
        <v>3101958</v>
      </c>
      <c r="AM3636">
        <v>2.1229889195067599E-2</v>
      </c>
      <c r="AN3636">
        <v>1.0148242435416499</v>
      </c>
      <c r="AO3636">
        <v>0.81286588074522703</v>
      </c>
      <c r="AP3636">
        <v>0.906556649754656</v>
      </c>
      <c r="AQ3636">
        <v>3102418</v>
      </c>
      <c r="AR3636">
        <v>3148409</v>
      </c>
      <c r="AS3636" t="s">
        <v>56</v>
      </c>
      <c r="AT3636" t="s">
        <v>48</v>
      </c>
      <c r="AU3636" t="s">
        <v>3678</v>
      </c>
      <c r="AV3636" t="s">
        <v>9705</v>
      </c>
      <c r="AW3636">
        <v>1</v>
      </c>
    </row>
    <row r="3637" spans="1:49">
      <c r="A3637">
        <v>1861810</v>
      </c>
      <c r="B3637">
        <v>1801315</v>
      </c>
      <c r="C3637">
        <v>1967792</v>
      </c>
      <c r="D3637">
        <v>2935538</v>
      </c>
      <c r="E3637">
        <v>2586901</v>
      </c>
      <c r="F3637">
        <v>2667151</v>
      </c>
      <c r="G3637">
        <v>2516961</v>
      </c>
      <c r="H3637">
        <v>0.512014487527371</v>
      </c>
      <c r="I3637">
        <v>1.4260400659430801</v>
      </c>
      <c r="J3637" s="1">
        <v>6.4801287274254103E-13</v>
      </c>
      <c r="K3637" s="1">
        <v>9.5909880704992604E-12</v>
      </c>
      <c r="L3637">
        <v>1876972.33333333</v>
      </c>
      <c r="M3637">
        <v>2676637.75</v>
      </c>
      <c r="N3637" t="s">
        <v>56</v>
      </c>
      <c r="O3637" t="s">
        <v>51</v>
      </c>
      <c r="P3637" t="s">
        <v>3679</v>
      </c>
      <c r="Q3637">
        <v>1861810</v>
      </c>
      <c r="R3637">
        <v>1801315</v>
      </c>
      <c r="S3637">
        <v>1967792</v>
      </c>
      <c r="T3637">
        <v>5032195</v>
      </c>
      <c r="U3637">
        <v>5072033</v>
      </c>
      <c r="V3637">
        <v>5308800</v>
      </c>
      <c r="W3637">
        <v>1.4527084657553599</v>
      </c>
      <c r="X3637">
        <v>2.73721456025724</v>
      </c>
      <c r="Y3637" s="1">
        <v>9.1174494139979801E-80</v>
      </c>
      <c r="Z3637" s="1">
        <v>1.2339885953026701E-78</v>
      </c>
      <c r="AA3637">
        <v>1876972.33333333</v>
      </c>
      <c r="AB3637">
        <v>5137676</v>
      </c>
      <c r="AC3637" t="s">
        <v>56</v>
      </c>
      <c r="AD3637" t="s">
        <v>51</v>
      </c>
      <c r="AE3637" t="s">
        <v>3679</v>
      </c>
      <c r="AF3637">
        <v>2935538</v>
      </c>
      <c r="AG3637">
        <v>2586901</v>
      </c>
      <c r="AH3637">
        <v>2667151</v>
      </c>
      <c r="AI3637">
        <v>2516961</v>
      </c>
      <c r="AJ3637">
        <v>5032195</v>
      </c>
      <c r="AK3637">
        <v>5072033</v>
      </c>
      <c r="AL3637">
        <v>5308800</v>
      </c>
      <c r="AM3637">
        <v>0.94069397822798595</v>
      </c>
      <c r="AN3637">
        <v>1.9194513714080299</v>
      </c>
      <c r="AO3637" s="1">
        <v>2.9917612926181002E-41</v>
      </c>
      <c r="AP3637" s="1">
        <v>3.7445520718242101E-40</v>
      </c>
      <c r="AQ3637">
        <v>2676637.75</v>
      </c>
      <c r="AR3637">
        <v>5137676</v>
      </c>
      <c r="AS3637" t="s">
        <v>56</v>
      </c>
      <c r="AT3637" t="s">
        <v>51</v>
      </c>
      <c r="AU3637" t="s">
        <v>3679</v>
      </c>
      <c r="AV3637" t="s">
        <v>9706</v>
      </c>
      <c r="AW3637">
        <v>1</v>
      </c>
    </row>
    <row r="3638" spans="1:49">
      <c r="A3638">
        <v>3208111</v>
      </c>
      <c r="B3638">
        <v>2985686</v>
      </c>
      <c r="C3638">
        <v>3142785</v>
      </c>
      <c r="D3638">
        <v>2948137</v>
      </c>
      <c r="E3638">
        <v>2881675</v>
      </c>
      <c r="F3638">
        <v>3228310</v>
      </c>
      <c r="G3638">
        <v>3116014</v>
      </c>
      <c r="H3638">
        <v>-3.2184510283116599E-2</v>
      </c>
      <c r="I3638">
        <v>-1.0225593011282299</v>
      </c>
      <c r="J3638">
        <v>0.60957174558125804</v>
      </c>
      <c r="K3638">
        <v>0.89752324456196797</v>
      </c>
      <c r="L3638">
        <v>3112194</v>
      </c>
      <c r="M3638">
        <v>3043534</v>
      </c>
      <c r="N3638" t="s">
        <v>47</v>
      </c>
      <c r="O3638" t="s">
        <v>48</v>
      </c>
      <c r="P3638" t="s">
        <v>3680</v>
      </c>
      <c r="Q3638">
        <v>3208111</v>
      </c>
      <c r="R3638">
        <v>2985686</v>
      </c>
      <c r="S3638">
        <v>3142785</v>
      </c>
      <c r="T3638">
        <v>3050758</v>
      </c>
      <c r="U3638">
        <v>3057913</v>
      </c>
      <c r="V3638">
        <v>3154667</v>
      </c>
      <c r="W3638">
        <v>-1.1362338925488101E-2</v>
      </c>
      <c r="X3638">
        <v>-1.0079068689925801</v>
      </c>
      <c r="Y3638">
        <v>0.86669006577542596</v>
      </c>
      <c r="Z3638">
        <v>0.92496783175545805</v>
      </c>
      <c r="AA3638">
        <v>3112194</v>
      </c>
      <c r="AB3638">
        <v>3087779.3333333302</v>
      </c>
      <c r="AC3638" t="s">
        <v>47</v>
      </c>
      <c r="AD3638" t="s">
        <v>48</v>
      </c>
      <c r="AE3638" t="s">
        <v>3680</v>
      </c>
      <c r="AF3638">
        <v>2948137</v>
      </c>
      <c r="AG3638">
        <v>2881675</v>
      </c>
      <c r="AH3638">
        <v>3228310</v>
      </c>
      <c r="AI3638">
        <v>3116014</v>
      </c>
      <c r="AJ3638">
        <v>3050758</v>
      </c>
      <c r="AK3638">
        <v>3057913</v>
      </c>
      <c r="AL3638">
        <v>3154667</v>
      </c>
      <c r="AM3638">
        <v>2.08221713576285E-2</v>
      </c>
      <c r="AN3638">
        <v>1.01453748613728</v>
      </c>
      <c r="AO3638">
        <v>0.74059078202628403</v>
      </c>
      <c r="AP3638">
        <v>0.86742335799898596</v>
      </c>
      <c r="AQ3638">
        <v>3043534</v>
      </c>
      <c r="AR3638">
        <v>3087779.3333333302</v>
      </c>
      <c r="AS3638" t="s">
        <v>56</v>
      </c>
      <c r="AT3638" t="s">
        <v>48</v>
      </c>
      <c r="AU3638" t="s">
        <v>3680</v>
      </c>
      <c r="AV3638" t="s">
        <v>9705</v>
      </c>
      <c r="AW3638">
        <v>1</v>
      </c>
    </row>
    <row r="3639" spans="1:49">
      <c r="A3639">
        <v>2190111</v>
      </c>
      <c r="B3639">
        <v>2092704</v>
      </c>
      <c r="C3639">
        <v>2208939</v>
      </c>
      <c r="D3639">
        <v>2790130</v>
      </c>
      <c r="E3639">
        <v>2493451</v>
      </c>
      <c r="F3639">
        <v>2791903</v>
      </c>
      <c r="G3639">
        <v>2647686</v>
      </c>
      <c r="H3639">
        <v>0.30901370900612901</v>
      </c>
      <c r="I3639">
        <v>1.2388604836227599</v>
      </c>
      <c r="J3639" s="1">
        <v>4.7714719454365999E-6</v>
      </c>
      <c r="K3639" s="1">
        <v>3.2380242105107702E-5</v>
      </c>
      <c r="L3639">
        <v>2163918</v>
      </c>
      <c r="M3639">
        <v>2680792.5</v>
      </c>
      <c r="N3639" t="s">
        <v>56</v>
      </c>
      <c r="O3639" t="s">
        <v>51</v>
      </c>
      <c r="P3639" t="s">
        <v>3681</v>
      </c>
      <c r="Q3639">
        <v>2190111</v>
      </c>
      <c r="R3639">
        <v>2092704</v>
      </c>
      <c r="S3639">
        <v>2208939</v>
      </c>
      <c r="T3639">
        <v>4866335</v>
      </c>
      <c r="U3639">
        <v>4526913</v>
      </c>
      <c r="V3639">
        <v>5008187</v>
      </c>
      <c r="W3639">
        <v>1.1495322910803201</v>
      </c>
      <c r="X3639">
        <v>2.2184197059839299</v>
      </c>
      <c r="Y3639" s="1">
        <v>2.3609381212310199E-56</v>
      </c>
      <c r="Z3639" s="1">
        <v>2.1312490991468099E-55</v>
      </c>
      <c r="AA3639">
        <v>2163918</v>
      </c>
      <c r="AB3639">
        <v>4800478.3333333302</v>
      </c>
      <c r="AC3639" t="s">
        <v>56</v>
      </c>
      <c r="AD3639" t="s">
        <v>51</v>
      </c>
      <c r="AE3639" t="s">
        <v>3681</v>
      </c>
      <c r="AF3639">
        <v>2790130</v>
      </c>
      <c r="AG3639">
        <v>2493451</v>
      </c>
      <c r="AH3639">
        <v>2791903</v>
      </c>
      <c r="AI3639">
        <v>2647686</v>
      </c>
      <c r="AJ3639">
        <v>4866335</v>
      </c>
      <c r="AK3639">
        <v>4526913</v>
      </c>
      <c r="AL3639">
        <v>5008187</v>
      </c>
      <c r="AM3639">
        <v>0.84051858207419305</v>
      </c>
      <c r="AN3639">
        <v>1.7906937345331</v>
      </c>
      <c r="AO3639" s="1">
        <v>1.79475680907259E-36</v>
      </c>
      <c r="AP3639" s="1">
        <v>1.8990573692489499E-35</v>
      </c>
      <c r="AQ3639">
        <v>2680792.5</v>
      </c>
      <c r="AR3639">
        <v>4800478.3333333302</v>
      </c>
      <c r="AS3639" t="s">
        <v>56</v>
      </c>
      <c r="AT3639" t="s">
        <v>51</v>
      </c>
      <c r="AU3639" t="s">
        <v>3681</v>
      </c>
      <c r="AV3639" t="s">
        <v>9706</v>
      </c>
      <c r="AW3639">
        <v>1</v>
      </c>
    </row>
    <row r="3640" spans="1:49">
      <c r="A3640">
        <v>2749235</v>
      </c>
      <c r="B3640">
        <v>2995850</v>
      </c>
      <c r="C3640">
        <v>3020940</v>
      </c>
      <c r="D3640">
        <v>3135300</v>
      </c>
      <c r="E3640">
        <v>3226591</v>
      </c>
      <c r="F3640">
        <v>3099748</v>
      </c>
      <c r="G3640">
        <v>3128218</v>
      </c>
      <c r="H3640">
        <v>0.107229694383777</v>
      </c>
      <c r="I3640">
        <v>1.07715786231502</v>
      </c>
      <c r="J3640">
        <v>7.0040665568184196E-2</v>
      </c>
      <c r="K3640">
        <v>0.25647012913296002</v>
      </c>
      <c r="L3640">
        <v>2922008.3333333302</v>
      </c>
      <c r="M3640">
        <v>3147464.25</v>
      </c>
      <c r="N3640" t="s">
        <v>56</v>
      </c>
      <c r="O3640" t="s">
        <v>48</v>
      </c>
      <c r="P3640" t="s">
        <v>3682</v>
      </c>
      <c r="Q3640">
        <v>2749235</v>
      </c>
      <c r="R3640">
        <v>2995850</v>
      </c>
      <c r="S3640">
        <v>3020940</v>
      </c>
      <c r="T3640">
        <v>3059864</v>
      </c>
      <c r="U3640">
        <v>3197450</v>
      </c>
      <c r="V3640">
        <v>3160707</v>
      </c>
      <c r="W3640">
        <v>0.103501141924475</v>
      </c>
      <c r="X3640">
        <v>1.07437761128904</v>
      </c>
      <c r="Y3640">
        <v>0.10093185668780499</v>
      </c>
      <c r="Z3640">
        <v>0.20094747617852701</v>
      </c>
      <c r="AA3640">
        <v>2922008.3333333302</v>
      </c>
      <c r="AB3640">
        <v>3139340.3333333302</v>
      </c>
      <c r="AC3640" t="s">
        <v>56</v>
      </c>
      <c r="AD3640" t="s">
        <v>48</v>
      </c>
      <c r="AE3640" t="s">
        <v>3682</v>
      </c>
      <c r="AF3640">
        <v>3135300</v>
      </c>
      <c r="AG3640">
        <v>3226591</v>
      </c>
      <c r="AH3640">
        <v>3099748</v>
      </c>
      <c r="AI3640">
        <v>3128218</v>
      </c>
      <c r="AJ3640">
        <v>3059864</v>
      </c>
      <c r="AK3640">
        <v>3197450</v>
      </c>
      <c r="AL3640">
        <v>3160707</v>
      </c>
      <c r="AM3640">
        <v>-3.7285524593020898E-3</v>
      </c>
      <c r="AN3640">
        <v>-1.00258777826042</v>
      </c>
      <c r="AO3640">
        <v>0.95117875517402595</v>
      </c>
      <c r="AP3640">
        <v>0.97576141687064599</v>
      </c>
      <c r="AQ3640">
        <v>3147464.25</v>
      </c>
      <c r="AR3640">
        <v>3139340.3333333302</v>
      </c>
      <c r="AS3640" t="s">
        <v>47</v>
      </c>
      <c r="AT3640" t="s">
        <v>48</v>
      </c>
      <c r="AU3640" t="s">
        <v>3682</v>
      </c>
      <c r="AV3640" t="s">
        <v>9705</v>
      </c>
      <c r="AW3640">
        <v>1</v>
      </c>
    </row>
    <row r="3641" spans="1:49">
      <c r="A3641">
        <v>2960756</v>
      </c>
      <c r="B3641">
        <v>2938974</v>
      </c>
      <c r="C3641">
        <v>3013800</v>
      </c>
      <c r="D3641">
        <v>3097207</v>
      </c>
      <c r="E3641">
        <v>3030921</v>
      </c>
      <c r="F3641">
        <v>3030897</v>
      </c>
      <c r="G3641">
        <v>2974558</v>
      </c>
      <c r="H3641">
        <v>2.9899338650012399E-2</v>
      </c>
      <c r="I3641">
        <v>1.02094088986069</v>
      </c>
      <c r="J3641">
        <v>0.57690513538147703</v>
      </c>
      <c r="K3641">
        <v>0.88493634659533504</v>
      </c>
      <c r="L3641">
        <v>2971176.6666666698</v>
      </c>
      <c r="M3641">
        <v>3033395.75</v>
      </c>
      <c r="N3641" t="s">
        <v>56</v>
      </c>
      <c r="O3641" t="s">
        <v>48</v>
      </c>
      <c r="P3641" t="s">
        <v>3683</v>
      </c>
      <c r="Q3641">
        <v>2960756</v>
      </c>
      <c r="R3641">
        <v>2938974</v>
      </c>
      <c r="S3641">
        <v>3013800</v>
      </c>
      <c r="T3641">
        <v>3250853</v>
      </c>
      <c r="U3641">
        <v>3188518</v>
      </c>
      <c r="V3641">
        <v>3339422</v>
      </c>
      <c r="W3641">
        <v>0.13365950708292201</v>
      </c>
      <c r="X3641">
        <v>1.09707298904026</v>
      </c>
      <c r="Y3641">
        <v>1.9228597593419799E-2</v>
      </c>
      <c r="Z3641">
        <v>4.9166922834261099E-2</v>
      </c>
      <c r="AA3641">
        <v>2971176.6666666698</v>
      </c>
      <c r="AB3641">
        <v>3259597.6666666698</v>
      </c>
      <c r="AC3641" t="s">
        <v>56</v>
      </c>
      <c r="AD3641" t="s">
        <v>52</v>
      </c>
      <c r="AE3641" t="s">
        <v>3683</v>
      </c>
      <c r="AF3641">
        <v>3097207</v>
      </c>
      <c r="AG3641">
        <v>3030921</v>
      </c>
      <c r="AH3641">
        <v>3030897</v>
      </c>
      <c r="AI3641">
        <v>2974558</v>
      </c>
      <c r="AJ3641">
        <v>3250853</v>
      </c>
      <c r="AK3641">
        <v>3188518</v>
      </c>
      <c r="AL3641">
        <v>3339422</v>
      </c>
      <c r="AM3641">
        <v>0.10376016843291</v>
      </c>
      <c r="AN3641">
        <v>1.07457052600758</v>
      </c>
      <c r="AO3641">
        <v>5.14005512710414E-2</v>
      </c>
      <c r="AP3641">
        <v>0.13416697856790599</v>
      </c>
      <c r="AQ3641">
        <v>3033395.75</v>
      </c>
      <c r="AR3641">
        <v>3259597.6666666698</v>
      </c>
      <c r="AS3641" t="s">
        <v>56</v>
      </c>
      <c r="AT3641" t="s">
        <v>48</v>
      </c>
      <c r="AU3641" t="s">
        <v>3683</v>
      </c>
      <c r="AV3641" t="s">
        <v>9705</v>
      </c>
      <c r="AW3641">
        <v>1</v>
      </c>
    </row>
    <row r="3642" spans="1:49">
      <c r="A3642">
        <v>3202433</v>
      </c>
      <c r="B3642">
        <v>3304427</v>
      </c>
      <c r="C3642">
        <v>3147937</v>
      </c>
      <c r="D3642">
        <v>2983954</v>
      </c>
      <c r="E3642">
        <v>3206720</v>
      </c>
      <c r="F3642">
        <v>2875265</v>
      </c>
      <c r="G3642">
        <v>3117979</v>
      </c>
      <c r="H3642">
        <v>-7.9377189505536405E-2</v>
      </c>
      <c r="I3642">
        <v>-1.05656182737496</v>
      </c>
      <c r="J3642">
        <v>0.202474638457698</v>
      </c>
      <c r="K3642">
        <v>0.53938982478514397</v>
      </c>
      <c r="L3642">
        <v>3218265.6666666698</v>
      </c>
      <c r="M3642">
        <v>3045979.5</v>
      </c>
      <c r="N3642" t="s">
        <v>47</v>
      </c>
      <c r="O3642" t="s">
        <v>48</v>
      </c>
      <c r="P3642" t="s">
        <v>3684</v>
      </c>
      <c r="Q3642">
        <v>3202433</v>
      </c>
      <c r="R3642">
        <v>3304427</v>
      </c>
      <c r="S3642">
        <v>3147937</v>
      </c>
      <c r="T3642">
        <v>2982088</v>
      </c>
      <c r="U3642">
        <v>2818086</v>
      </c>
      <c r="V3642">
        <v>3005172</v>
      </c>
      <c r="W3642">
        <v>-0.132866225369173</v>
      </c>
      <c r="X3642">
        <v>-1.0964699172525401</v>
      </c>
      <c r="Y3642">
        <v>4.6646035536037099E-2</v>
      </c>
      <c r="Z3642">
        <v>0.105889024446661</v>
      </c>
      <c r="AA3642">
        <v>3218265.6666666698</v>
      </c>
      <c r="AB3642">
        <v>2935115.3333333302</v>
      </c>
      <c r="AC3642" t="s">
        <v>47</v>
      </c>
      <c r="AD3642" t="s">
        <v>48</v>
      </c>
      <c r="AE3642" t="s">
        <v>3684</v>
      </c>
      <c r="AF3642">
        <v>2983954</v>
      </c>
      <c r="AG3642">
        <v>3206720</v>
      </c>
      <c r="AH3642">
        <v>2875265</v>
      </c>
      <c r="AI3642">
        <v>3117979</v>
      </c>
      <c r="AJ3642">
        <v>2982088</v>
      </c>
      <c r="AK3642">
        <v>2818086</v>
      </c>
      <c r="AL3642">
        <v>3005172</v>
      </c>
      <c r="AM3642">
        <v>-5.34890358636365E-2</v>
      </c>
      <c r="AN3642">
        <v>-1.0377716559917101</v>
      </c>
      <c r="AO3642">
        <v>0.39335273204066201</v>
      </c>
      <c r="AP3642">
        <v>0.607534799028142</v>
      </c>
      <c r="AQ3642">
        <v>3045979.5</v>
      </c>
      <c r="AR3642">
        <v>2935115.3333333302</v>
      </c>
      <c r="AS3642" t="s">
        <v>47</v>
      </c>
      <c r="AT3642" t="s">
        <v>48</v>
      </c>
      <c r="AU3642" t="s">
        <v>3684</v>
      </c>
      <c r="AV3642" t="s">
        <v>9705</v>
      </c>
      <c r="AW3642">
        <v>1</v>
      </c>
    </row>
    <row r="3643" spans="1:49">
      <c r="A3643">
        <v>2864641</v>
      </c>
      <c r="B3643">
        <v>2904020</v>
      </c>
      <c r="C3643">
        <v>3159886</v>
      </c>
      <c r="D3643">
        <v>3009393</v>
      </c>
      <c r="E3643">
        <v>3132306</v>
      </c>
      <c r="F3643">
        <v>2908022</v>
      </c>
      <c r="G3643">
        <v>3133600</v>
      </c>
      <c r="H3643">
        <v>3.3372623835956697E-2</v>
      </c>
      <c r="I3643">
        <v>1.0234017640272299</v>
      </c>
      <c r="J3643">
        <v>0.60715493786596297</v>
      </c>
      <c r="K3643">
        <v>0.89744267361999996</v>
      </c>
      <c r="L3643">
        <v>2976182.3333333302</v>
      </c>
      <c r="M3643">
        <v>3045830.25</v>
      </c>
      <c r="N3643" t="s">
        <v>56</v>
      </c>
      <c r="O3643" t="s">
        <v>48</v>
      </c>
      <c r="P3643" t="s">
        <v>3685</v>
      </c>
      <c r="Q3643">
        <v>2864641</v>
      </c>
      <c r="R3643">
        <v>2904020</v>
      </c>
      <c r="S3643">
        <v>3159886</v>
      </c>
      <c r="T3643">
        <v>3068467</v>
      </c>
      <c r="U3643">
        <v>3236592</v>
      </c>
      <c r="V3643">
        <v>3318936</v>
      </c>
      <c r="W3643">
        <v>0.10821047321991099</v>
      </c>
      <c r="X3643">
        <v>1.0778903891081</v>
      </c>
      <c r="Y3643">
        <v>0.117217513179246</v>
      </c>
      <c r="Z3643">
        <v>0.22577824394804999</v>
      </c>
      <c r="AA3643">
        <v>2976182.3333333302</v>
      </c>
      <c r="AB3643">
        <v>3207998.3333333302</v>
      </c>
      <c r="AC3643" t="s">
        <v>56</v>
      </c>
      <c r="AD3643" t="s">
        <v>48</v>
      </c>
      <c r="AE3643" t="s">
        <v>3685</v>
      </c>
      <c r="AF3643">
        <v>3009393</v>
      </c>
      <c r="AG3643">
        <v>3132306</v>
      </c>
      <c r="AH3643">
        <v>2908022</v>
      </c>
      <c r="AI3643">
        <v>3133600</v>
      </c>
      <c r="AJ3643">
        <v>3068467</v>
      </c>
      <c r="AK3643">
        <v>3236592</v>
      </c>
      <c r="AL3643">
        <v>3318936</v>
      </c>
      <c r="AM3643">
        <v>7.48378493839542E-2</v>
      </c>
      <c r="AN3643">
        <v>1.05324265307738</v>
      </c>
      <c r="AO3643">
        <v>0.24528030022689201</v>
      </c>
      <c r="AP3643">
        <v>0.444582061831238</v>
      </c>
      <c r="AQ3643">
        <v>3045830.25</v>
      </c>
      <c r="AR3643">
        <v>3207998.3333333302</v>
      </c>
      <c r="AS3643" t="s">
        <v>56</v>
      </c>
      <c r="AT3643" t="s">
        <v>48</v>
      </c>
      <c r="AU3643" t="s">
        <v>3685</v>
      </c>
      <c r="AV3643" t="s">
        <v>9705</v>
      </c>
      <c r="AW3643">
        <v>1</v>
      </c>
    </row>
    <row r="3644" spans="1:49">
      <c r="A3644">
        <v>3070354</v>
      </c>
      <c r="B3644">
        <v>3084075</v>
      </c>
      <c r="C3644">
        <v>3016577</v>
      </c>
      <c r="D3644">
        <v>3092907</v>
      </c>
      <c r="E3644">
        <v>3223446</v>
      </c>
      <c r="F3644">
        <v>3014071</v>
      </c>
      <c r="G3644">
        <v>3104124</v>
      </c>
      <c r="H3644">
        <v>2.4164663877847901E-2</v>
      </c>
      <c r="I3644">
        <v>1.0168907315075399</v>
      </c>
      <c r="J3644">
        <v>0.65671358442426397</v>
      </c>
      <c r="K3644">
        <v>0.91599250174379498</v>
      </c>
      <c r="L3644">
        <v>3057002</v>
      </c>
      <c r="M3644">
        <v>3108637</v>
      </c>
      <c r="N3644" t="s">
        <v>56</v>
      </c>
      <c r="O3644" t="s">
        <v>48</v>
      </c>
      <c r="P3644" t="s">
        <v>3686</v>
      </c>
      <c r="Q3644">
        <v>3070354</v>
      </c>
      <c r="R3644">
        <v>3084075</v>
      </c>
      <c r="S3644">
        <v>3016577</v>
      </c>
      <c r="T3644">
        <v>3040549</v>
      </c>
      <c r="U3644">
        <v>2990937</v>
      </c>
      <c r="V3644">
        <v>2978383</v>
      </c>
      <c r="W3644">
        <v>-2.5573865788904099E-2</v>
      </c>
      <c r="X3644">
        <v>-1.0178844997635399</v>
      </c>
      <c r="Y3644">
        <v>0.65853807414823995</v>
      </c>
      <c r="Z3644">
        <v>0.78317824108775103</v>
      </c>
      <c r="AA3644">
        <v>3057002</v>
      </c>
      <c r="AB3644">
        <v>3003289.6666666698</v>
      </c>
      <c r="AC3644" t="s">
        <v>47</v>
      </c>
      <c r="AD3644" t="s">
        <v>48</v>
      </c>
      <c r="AE3644" t="s">
        <v>3686</v>
      </c>
      <c r="AF3644">
        <v>3092907</v>
      </c>
      <c r="AG3644">
        <v>3223446</v>
      </c>
      <c r="AH3644">
        <v>3014071</v>
      </c>
      <c r="AI3644">
        <v>3104124</v>
      </c>
      <c r="AJ3644">
        <v>3040549</v>
      </c>
      <c r="AK3644">
        <v>2990937</v>
      </c>
      <c r="AL3644">
        <v>2978383</v>
      </c>
      <c r="AM3644">
        <v>-4.9738529666752102E-2</v>
      </c>
      <c r="AN3644">
        <v>-1.03507731355473</v>
      </c>
      <c r="AO3644">
        <v>0.35950014013363901</v>
      </c>
      <c r="AP3644">
        <v>0.57446205535512695</v>
      </c>
      <c r="AQ3644">
        <v>3108637</v>
      </c>
      <c r="AR3644">
        <v>3003289.6666666698</v>
      </c>
      <c r="AS3644" t="s">
        <v>47</v>
      </c>
      <c r="AT3644" t="s">
        <v>48</v>
      </c>
      <c r="AU3644" t="s">
        <v>3686</v>
      </c>
      <c r="AV3644" t="s">
        <v>9705</v>
      </c>
      <c r="AW3644">
        <v>1</v>
      </c>
    </row>
    <row r="3645" spans="1:49">
      <c r="A3645">
        <v>2853262</v>
      </c>
      <c r="B3645">
        <v>2986377</v>
      </c>
      <c r="C3645">
        <v>3028079</v>
      </c>
      <c r="D3645">
        <v>2979878</v>
      </c>
      <c r="E3645">
        <v>3193971</v>
      </c>
      <c r="F3645">
        <v>3030848</v>
      </c>
      <c r="G3645">
        <v>3029290</v>
      </c>
      <c r="H3645">
        <v>4.9222349560056097E-2</v>
      </c>
      <c r="I3645">
        <v>1.0347070407516299</v>
      </c>
      <c r="J3645">
        <v>0.38342292011314799</v>
      </c>
      <c r="K3645">
        <v>0.76101011499215898</v>
      </c>
      <c r="L3645">
        <v>2955906</v>
      </c>
      <c r="M3645">
        <v>3058496.75</v>
      </c>
      <c r="N3645" t="s">
        <v>56</v>
      </c>
      <c r="O3645" t="s">
        <v>48</v>
      </c>
      <c r="P3645" t="s">
        <v>3687</v>
      </c>
      <c r="Q3645">
        <v>2853262</v>
      </c>
      <c r="R3645">
        <v>2986377</v>
      </c>
      <c r="S3645">
        <v>3028079</v>
      </c>
      <c r="T3645">
        <v>3175532</v>
      </c>
      <c r="U3645">
        <v>3223029</v>
      </c>
      <c r="V3645">
        <v>3193204</v>
      </c>
      <c r="W3645">
        <v>0.113233416123026</v>
      </c>
      <c r="X3645">
        <v>1.08164975476216</v>
      </c>
      <c r="Y3645">
        <v>5.9986561674587401E-2</v>
      </c>
      <c r="Z3645">
        <v>0.131471796538671</v>
      </c>
      <c r="AA3645">
        <v>2955906</v>
      </c>
      <c r="AB3645">
        <v>3197255</v>
      </c>
      <c r="AC3645" t="s">
        <v>56</v>
      </c>
      <c r="AD3645" t="s">
        <v>48</v>
      </c>
      <c r="AE3645" t="s">
        <v>3687</v>
      </c>
      <c r="AF3645">
        <v>2979878</v>
      </c>
      <c r="AG3645">
        <v>3193971</v>
      </c>
      <c r="AH3645">
        <v>3030848</v>
      </c>
      <c r="AI3645">
        <v>3029290</v>
      </c>
      <c r="AJ3645">
        <v>3175532</v>
      </c>
      <c r="AK3645">
        <v>3223029</v>
      </c>
      <c r="AL3645">
        <v>3193204</v>
      </c>
      <c r="AM3645">
        <v>6.4011066562970301E-2</v>
      </c>
      <c r="AN3645">
        <v>1.0453681207933301</v>
      </c>
      <c r="AO3645">
        <v>0.25434336552269199</v>
      </c>
      <c r="AP3645">
        <v>0.455871745411214</v>
      </c>
      <c r="AQ3645">
        <v>3058496.75</v>
      </c>
      <c r="AR3645">
        <v>3197255</v>
      </c>
      <c r="AS3645" t="s">
        <v>56</v>
      </c>
      <c r="AT3645" t="s">
        <v>48</v>
      </c>
      <c r="AU3645" t="s">
        <v>3687</v>
      </c>
      <c r="AV3645" t="s">
        <v>9705</v>
      </c>
      <c r="AW3645">
        <v>1</v>
      </c>
    </row>
    <row r="3646" spans="1:49">
      <c r="A3646">
        <v>3177253</v>
      </c>
      <c r="B3646">
        <v>3278755</v>
      </c>
      <c r="C3646">
        <v>3087703</v>
      </c>
      <c r="D3646">
        <v>3039310</v>
      </c>
      <c r="E3646">
        <v>3007468</v>
      </c>
      <c r="F3646">
        <v>3023605</v>
      </c>
      <c r="G3646">
        <v>3180841</v>
      </c>
      <c r="H3646">
        <v>-5.4733864844763697E-2</v>
      </c>
      <c r="I3646">
        <v>-1.03866748334697</v>
      </c>
      <c r="J3646">
        <v>0.32472478800430499</v>
      </c>
      <c r="K3646">
        <v>0.70709057480929205</v>
      </c>
      <c r="L3646">
        <v>3181237</v>
      </c>
      <c r="M3646">
        <v>3062806</v>
      </c>
      <c r="N3646" t="s">
        <v>47</v>
      </c>
      <c r="O3646" t="s">
        <v>48</v>
      </c>
      <c r="P3646" t="s">
        <v>3688</v>
      </c>
      <c r="Q3646">
        <v>3177253</v>
      </c>
      <c r="R3646">
        <v>3278755</v>
      </c>
      <c r="S3646">
        <v>3087703</v>
      </c>
      <c r="T3646">
        <v>2886280</v>
      </c>
      <c r="U3646">
        <v>2924148</v>
      </c>
      <c r="V3646">
        <v>2971928</v>
      </c>
      <c r="W3646">
        <v>-0.119942335014668</v>
      </c>
      <c r="X3646">
        <v>-1.0866914299534201</v>
      </c>
      <c r="Y3646">
        <v>4.4133142824926898E-2</v>
      </c>
      <c r="Z3646">
        <v>0.101040291402264</v>
      </c>
      <c r="AA3646">
        <v>3181237</v>
      </c>
      <c r="AB3646">
        <v>2927452</v>
      </c>
      <c r="AC3646" t="s">
        <v>47</v>
      </c>
      <c r="AD3646" t="s">
        <v>48</v>
      </c>
      <c r="AE3646" t="s">
        <v>3688</v>
      </c>
      <c r="AF3646">
        <v>3039310</v>
      </c>
      <c r="AG3646">
        <v>3007468</v>
      </c>
      <c r="AH3646">
        <v>3023605</v>
      </c>
      <c r="AI3646">
        <v>3180841</v>
      </c>
      <c r="AJ3646">
        <v>2886280</v>
      </c>
      <c r="AK3646">
        <v>2924148</v>
      </c>
      <c r="AL3646">
        <v>2971928</v>
      </c>
      <c r="AM3646">
        <v>-6.5208470169903998E-2</v>
      </c>
      <c r="AN3646">
        <v>-1.0462361124964601</v>
      </c>
      <c r="AO3646">
        <v>0.243252533826434</v>
      </c>
      <c r="AP3646">
        <v>0.44223567283818499</v>
      </c>
      <c r="AQ3646">
        <v>3062806</v>
      </c>
      <c r="AR3646">
        <v>2927452</v>
      </c>
      <c r="AS3646" t="s">
        <v>47</v>
      </c>
      <c r="AT3646" t="s">
        <v>48</v>
      </c>
      <c r="AU3646" t="s">
        <v>3688</v>
      </c>
      <c r="AV3646" t="s">
        <v>9705</v>
      </c>
      <c r="AW3646">
        <v>1</v>
      </c>
    </row>
    <row r="3647" spans="1:49">
      <c r="A3647">
        <v>2763164</v>
      </c>
      <c r="B3647">
        <v>2910218</v>
      </c>
      <c r="C3647">
        <v>2997292</v>
      </c>
      <c r="D3647">
        <v>3013581</v>
      </c>
      <c r="E3647">
        <v>3291843</v>
      </c>
      <c r="F3647">
        <v>3014258</v>
      </c>
      <c r="G3647">
        <v>3001351</v>
      </c>
      <c r="H3647">
        <v>9.1869665717461094E-2</v>
      </c>
      <c r="I3647">
        <v>1.0657504537709499</v>
      </c>
      <c r="J3647">
        <v>0.14692754114564599</v>
      </c>
      <c r="K3647">
        <v>0.44252520975514598</v>
      </c>
      <c r="L3647">
        <v>2890224.6666666698</v>
      </c>
      <c r="M3647">
        <v>3080258.25</v>
      </c>
      <c r="N3647" t="s">
        <v>56</v>
      </c>
      <c r="O3647" t="s">
        <v>48</v>
      </c>
      <c r="P3647" t="s">
        <v>3689</v>
      </c>
      <c r="Q3647">
        <v>2763164</v>
      </c>
      <c r="R3647">
        <v>2910218</v>
      </c>
      <c r="S3647">
        <v>2997292</v>
      </c>
      <c r="T3647">
        <v>3108960</v>
      </c>
      <c r="U3647">
        <v>3252423</v>
      </c>
      <c r="V3647">
        <v>3288485</v>
      </c>
      <c r="W3647">
        <v>0.15436505840490999</v>
      </c>
      <c r="X3647">
        <v>1.1129317051938501</v>
      </c>
      <c r="Y3647">
        <v>2.2248175802364299E-2</v>
      </c>
      <c r="Z3647">
        <v>5.6158748755641003E-2</v>
      </c>
      <c r="AA3647">
        <v>2890224.6666666698</v>
      </c>
      <c r="AB3647">
        <v>3216622.6666666698</v>
      </c>
      <c r="AC3647" t="s">
        <v>56</v>
      </c>
      <c r="AD3647" t="s">
        <v>55</v>
      </c>
      <c r="AE3647" t="s">
        <v>3689</v>
      </c>
      <c r="AF3647">
        <v>3013581</v>
      </c>
      <c r="AG3647">
        <v>3291843</v>
      </c>
      <c r="AH3647">
        <v>3014258</v>
      </c>
      <c r="AI3647">
        <v>3001351</v>
      </c>
      <c r="AJ3647">
        <v>3108960</v>
      </c>
      <c r="AK3647">
        <v>3252423</v>
      </c>
      <c r="AL3647">
        <v>3288485</v>
      </c>
      <c r="AM3647">
        <v>6.2495392687448401E-2</v>
      </c>
      <c r="AN3647">
        <v>1.04427044929323</v>
      </c>
      <c r="AO3647">
        <v>0.32082417050561901</v>
      </c>
      <c r="AP3647">
        <v>0.53350908932952301</v>
      </c>
      <c r="AQ3647">
        <v>3080258.25</v>
      </c>
      <c r="AR3647">
        <v>3216622.6666666698</v>
      </c>
      <c r="AS3647" t="s">
        <v>56</v>
      </c>
      <c r="AT3647" t="s">
        <v>48</v>
      </c>
      <c r="AU3647" t="s">
        <v>3689</v>
      </c>
      <c r="AV3647" t="s">
        <v>9705</v>
      </c>
      <c r="AW3647">
        <v>1</v>
      </c>
    </row>
    <row r="3648" spans="1:49">
      <c r="A3648">
        <v>3241481</v>
      </c>
      <c r="B3648">
        <v>2881614</v>
      </c>
      <c r="C3648">
        <v>3072177</v>
      </c>
      <c r="D3648">
        <v>3047752</v>
      </c>
      <c r="E3648">
        <v>2873449</v>
      </c>
      <c r="F3648">
        <v>2945294</v>
      </c>
      <c r="G3648">
        <v>3217685</v>
      </c>
      <c r="H3648">
        <v>-2.08820753120245E-2</v>
      </c>
      <c r="I3648">
        <v>-1.0145796129043601</v>
      </c>
      <c r="J3648">
        <v>0.79331486059746403</v>
      </c>
      <c r="K3648">
        <v>0.95871778708008304</v>
      </c>
      <c r="L3648">
        <v>3065090.6666666698</v>
      </c>
      <c r="M3648">
        <v>3021045</v>
      </c>
      <c r="N3648" t="s">
        <v>47</v>
      </c>
      <c r="O3648" t="s">
        <v>48</v>
      </c>
      <c r="P3648" t="s">
        <v>3690</v>
      </c>
      <c r="Q3648">
        <v>3241481</v>
      </c>
      <c r="R3648">
        <v>2881614</v>
      </c>
      <c r="S3648">
        <v>3072177</v>
      </c>
      <c r="T3648">
        <v>2834060</v>
      </c>
      <c r="U3648">
        <v>3412329</v>
      </c>
      <c r="V3648">
        <v>3072639</v>
      </c>
      <c r="W3648">
        <v>1.92872341310052E-2</v>
      </c>
      <c r="X3648">
        <v>1.0134586557091501</v>
      </c>
      <c r="Y3648">
        <v>0.82276692588684297</v>
      </c>
      <c r="Z3648">
        <v>0.89958087863222702</v>
      </c>
      <c r="AA3648">
        <v>3065090.6666666698</v>
      </c>
      <c r="AB3648">
        <v>3106342.6666666698</v>
      </c>
      <c r="AC3648" t="s">
        <v>56</v>
      </c>
      <c r="AD3648" t="s">
        <v>48</v>
      </c>
      <c r="AE3648" t="s">
        <v>3690</v>
      </c>
      <c r="AF3648">
        <v>3047752</v>
      </c>
      <c r="AG3648">
        <v>2873449</v>
      </c>
      <c r="AH3648">
        <v>2945294</v>
      </c>
      <c r="AI3648">
        <v>3217685</v>
      </c>
      <c r="AJ3648">
        <v>2834060</v>
      </c>
      <c r="AK3648">
        <v>3412329</v>
      </c>
      <c r="AL3648">
        <v>3072639</v>
      </c>
      <c r="AM3648">
        <v>4.0169309443029801E-2</v>
      </c>
      <c r="AN3648">
        <v>1.02823449060397</v>
      </c>
      <c r="AO3648">
        <v>0.61587431428853501</v>
      </c>
      <c r="AP3648">
        <v>0.78234391530540703</v>
      </c>
      <c r="AQ3648">
        <v>3021045</v>
      </c>
      <c r="AR3648">
        <v>3106342.6666666698</v>
      </c>
      <c r="AS3648" t="s">
        <v>56</v>
      </c>
      <c r="AT3648" t="s">
        <v>48</v>
      </c>
      <c r="AU3648" t="s">
        <v>3690</v>
      </c>
      <c r="AV3648" t="s">
        <v>9705</v>
      </c>
      <c r="AW3648">
        <v>1</v>
      </c>
    </row>
    <row r="3649" spans="1:49">
      <c r="A3649">
        <v>2793227</v>
      </c>
      <c r="B3649">
        <v>3163289</v>
      </c>
      <c r="C3649">
        <v>3118171</v>
      </c>
      <c r="D3649">
        <v>3011547</v>
      </c>
      <c r="E3649">
        <v>3124155</v>
      </c>
      <c r="F3649">
        <v>2966194</v>
      </c>
      <c r="G3649">
        <v>3129468</v>
      </c>
      <c r="H3649">
        <v>1.5628009052026E-2</v>
      </c>
      <c r="I3649">
        <v>1.0108913949318601</v>
      </c>
      <c r="J3649">
        <v>0.81386482949856298</v>
      </c>
      <c r="K3649">
        <v>0.964319941871846</v>
      </c>
      <c r="L3649">
        <v>3024895.6666666698</v>
      </c>
      <c r="M3649">
        <v>3057841</v>
      </c>
      <c r="N3649" t="s">
        <v>56</v>
      </c>
      <c r="O3649" t="s">
        <v>48</v>
      </c>
      <c r="P3649" t="s">
        <v>3691</v>
      </c>
      <c r="Q3649">
        <v>2793227</v>
      </c>
      <c r="R3649">
        <v>3163289</v>
      </c>
      <c r="S3649">
        <v>3118171</v>
      </c>
      <c r="T3649">
        <v>3125385</v>
      </c>
      <c r="U3649">
        <v>2981212</v>
      </c>
      <c r="V3649">
        <v>3201054</v>
      </c>
      <c r="W3649">
        <v>3.6569231741032202E-2</v>
      </c>
      <c r="X3649">
        <v>1.0256718496186199</v>
      </c>
      <c r="Y3649">
        <v>0.60290977095669596</v>
      </c>
      <c r="Z3649">
        <v>0.74127123449794796</v>
      </c>
      <c r="AA3649">
        <v>3024895.6666666698</v>
      </c>
      <c r="AB3649">
        <v>3102550.3333333302</v>
      </c>
      <c r="AC3649" t="s">
        <v>56</v>
      </c>
      <c r="AD3649" t="s">
        <v>48</v>
      </c>
      <c r="AE3649" t="s">
        <v>3691</v>
      </c>
      <c r="AF3649">
        <v>3011547</v>
      </c>
      <c r="AG3649">
        <v>3124155</v>
      </c>
      <c r="AH3649">
        <v>2966194</v>
      </c>
      <c r="AI3649">
        <v>3129468</v>
      </c>
      <c r="AJ3649">
        <v>3125385</v>
      </c>
      <c r="AK3649">
        <v>2981212</v>
      </c>
      <c r="AL3649">
        <v>3201054</v>
      </c>
      <c r="AM3649">
        <v>2.0941222689006202E-2</v>
      </c>
      <c r="AN3649">
        <v>1.01462120932165</v>
      </c>
      <c r="AO3649">
        <v>0.748392393072427</v>
      </c>
      <c r="AP3649">
        <v>0.87222060303730897</v>
      </c>
      <c r="AQ3649">
        <v>3057841</v>
      </c>
      <c r="AR3649">
        <v>3102550.3333333302</v>
      </c>
      <c r="AS3649" t="s">
        <v>56</v>
      </c>
      <c r="AT3649" t="s">
        <v>48</v>
      </c>
      <c r="AU3649" t="s">
        <v>3691</v>
      </c>
      <c r="AV3649" t="s">
        <v>9705</v>
      </c>
      <c r="AW3649">
        <v>1</v>
      </c>
    </row>
    <row r="3650" spans="1:49">
      <c r="A3650">
        <v>3223555</v>
      </c>
      <c r="B3650">
        <v>3226647</v>
      </c>
      <c r="C3650">
        <v>2954264</v>
      </c>
      <c r="D3650">
        <v>3074076</v>
      </c>
      <c r="E3650">
        <v>2745867</v>
      </c>
      <c r="F3650">
        <v>2986315</v>
      </c>
      <c r="G3650">
        <v>2989914</v>
      </c>
      <c r="H3650">
        <v>-8.8136664800985406E-2</v>
      </c>
      <c r="I3650">
        <v>-1.0629963686524699</v>
      </c>
      <c r="J3650">
        <v>0.17158544879874099</v>
      </c>
      <c r="K3650">
        <v>0.485714162777311</v>
      </c>
      <c r="L3650">
        <v>3134822</v>
      </c>
      <c r="M3650">
        <v>2949043</v>
      </c>
      <c r="N3650" t="s">
        <v>47</v>
      </c>
      <c r="O3650" t="s">
        <v>48</v>
      </c>
      <c r="P3650" t="s">
        <v>3692</v>
      </c>
      <c r="Q3650">
        <v>3223555</v>
      </c>
      <c r="R3650">
        <v>3226647</v>
      </c>
      <c r="S3650">
        <v>2954264</v>
      </c>
      <c r="T3650">
        <v>3077152</v>
      </c>
      <c r="U3650">
        <v>3166474</v>
      </c>
      <c r="V3650">
        <v>3178630</v>
      </c>
      <c r="W3650">
        <v>2.7265024037521298E-3</v>
      </c>
      <c r="X3650">
        <v>1.0018916544543801</v>
      </c>
      <c r="Y3650">
        <v>0.96853839693379196</v>
      </c>
      <c r="Z3650">
        <v>0.98248665304437</v>
      </c>
      <c r="AA3650">
        <v>3134822</v>
      </c>
      <c r="AB3650">
        <v>3140752</v>
      </c>
      <c r="AC3650" t="s">
        <v>56</v>
      </c>
      <c r="AD3650" t="s">
        <v>48</v>
      </c>
      <c r="AE3650" t="s">
        <v>3692</v>
      </c>
      <c r="AF3650">
        <v>3074076</v>
      </c>
      <c r="AG3650">
        <v>2745867</v>
      </c>
      <c r="AH3650">
        <v>2986315</v>
      </c>
      <c r="AI3650">
        <v>2989914</v>
      </c>
      <c r="AJ3650">
        <v>3077152</v>
      </c>
      <c r="AK3650">
        <v>3166474</v>
      </c>
      <c r="AL3650">
        <v>3178630</v>
      </c>
      <c r="AM3650">
        <v>9.0863167204737499E-2</v>
      </c>
      <c r="AN3650">
        <v>1.0650071904682299</v>
      </c>
      <c r="AO3650">
        <v>0.15871399493499899</v>
      </c>
      <c r="AP3650">
        <v>0.32866739294479502</v>
      </c>
      <c r="AQ3650">
        <v>2949043</v>
      </c>
      <c r="AR3650">
        <v>3140752</v>
      </c>
      <c r="AS3650" t="s">
        <v>56</v>
      </c>
      <c r="AT3650" t="s">
        <v>48</v>
      </c>
      <c r="AU3650" t="s">
        <v>3692</v>
      </c>
      <c r="AV3650" t="s">
        <v>9705</v>
      </c>
      <c r="AW3650">
        <v>1</v>
      </c>
    </row>
    <row r="3651" spans="1:49">
      <c r="A3651">
        <v>2475846</v>
      </c>
      <c r="B3651">
        <v>2220738</v>
      </c>
      <c r="C3651">
        <v>2609532</v>
      </c>
      <c r="D3651">
        <v>2882153</v>
      </c>
      <c r="E3651">
        <v>2728934</v>
      </c>
      <c r="F3651">
        <v>2746037</v>
      </c>
      <c r="G3651">
        <v>2868313</v>
      </c>
      <c r="H3651">
        <v>0.20455753548417199</v>
      </c>
      <c r="I3651">
        <v>1.1523328879530499</v>
      </c>
      <c r="J3651">
        <v>3.3141019860051298E-3</v>
      </c>
      <c r="K3651">
        <v>1.6209368558007899E-2</v>
      </c>
      <c r="L3651">
        <v>2435372</v>
      </c>
      <c r="M3651">
        <v>2806359.25</v>
      </c>
      <c r="N3651" t="s">
        <v>56</v>
      </c>
      <c r="O3651" t="s">
        <v>52</v>
      </c>
      <c r="P3651" t="s">
        <v>3693</v>
      </c>
      <c r="Q3651">
        <v>2475846</v>
      </c>
      <c r="R3651">
        <v>2220738</v>
      </c>
      <c r="S3651">
        <v>2609532</v>
      </c>
      <c r="T3651">
        <v>4036369</v>
      </c>
      <c r="U3651">
        <v>4243869</v>
      </c>
      <c r="V3651">
        <v>4288069</v>
      </c>
      <c r="W3651">
        <v>0.78261373036996595</v>
      </c>
      <c r="X3651">
        <v>1.7202446552997499</v>
      </c>
      <c r="Y3651" s="1">
        <v>9.1013014197876998E-26</v>
      </c>
      <c r="Z3651" s="1">
        <v>4.9396827165889396E-25</v>
      </c>
      <c r="AA3651">
        <v>2435372</v>
      </c>
      <c r="AB3651">
        <v>4189435.6666666698</v>
      </c>
      <c r="AC3651" t="s">
        <v>56</v>
      </c>
      <c r="AD3651" t="s">
        <v>51</v>
      </c>
      <c r="AE3651" t="s">
        <v>3693</v>
      </c>
      <c r="AF3651">
        <v>2882153</v>
      </c>
      <c r="AG3651">
        <v>2728934</v>
      </c>
      <c r="AH3651">
        <v>2746037</v>
      </c>
      <c r="AI3651">
        <v>2868313</v>
      </c>
      <c r="AJ3651">
        <v>4036369</v>
      </c>
      <c r="AK3651">
        <v>4243869</v>
      </c>
      <c r="AL3651">
        <v>4288069</v>
      </c>
      <c r="AM3651">
        <v>0.57805619488579396</v>
      </c>
      <c r="AN3651">
        <v>1.4928365520795901</v>
      </c>
      <c r="AO3651" s="1">
        <v>4.7749322462355697E-17</v>
      </c>
      <c r="AP3651" s="1">
        <v>2.72329173618045E-16</v>
      </c>
      <c r="AQ3651">
        <v>2806359.25</v>
      </c>
      <c r="AR3651">
        <v>4189435.6666666698</v>
      </c>
      <c r="AS3651" t="s">
        <v>56</v>
      </c>
      <c r="AT3651" t="s">
        <v>51</v>
      </c>
      <c r="AU3651" t="s">
        <v>3693</v>
      </c>
      <c r="AV3651" t="s">
        <v>9706</v>
      </c>
      <c r="AW3651">
        <v>1</v>
      </c>
    </row>
    <row r="3652" spans="1:49">
      <c r="A3652">
        <v>2145403</v>
      </c>
      <c r="B3652">
        <v>1744930</v>
      </c>
      <c r="C3652">
        <v>2005546</v>
      </c>
      <c r="D3652">
        <v>2573793</v>
      </c>
      <c r="E3652">
        <v>2648878</v>
      </c>
      <c r="F3652">
        <v>2561808</v>
      </c>
      <c r="G3652">
        <v>2688446</v>
      </c>
      <c r="H3652">
        <v>0.41384808729948203</v>
      </c>
      <c r="I3652">
        <v>1.3322345573917</v>
      </c>
      <c r="J3652" s="1">
        <v>1.9855497593806099E-7</v>
      </c>
      <c r="K3652" s="1">
        <v>1.5705373096740099E-6</v>
      </c>
      <c r="L3652">
        <v>1965293</v>
      </c>
      <c r="M3652">
        <v>2618231.25</v>
      </c>
      <c r="N3652" t="s">
        <v>56</v>
      </c>
      <c r="O3652" t="s">
        <v>51</v>
      </c>
      <c r="P3652" t="s">
        <v>3694</v>
      </c>
      <c r="Q3652">
        <v>2145403</v>
      </c>
      <c r="R3652">
        <v>1744930</v>
      </c>
      <c r="S3652">
        <v>2005546</v>
      </c>
      <c r="T3652">
        <v>4753138</v>
      </c>
      <c r="U3652">
        <v>5307345</v>
      </c>
      <c r="V3652">
        <v>5048480</v>
      </c>
      <c r="W3652">
        <v>1.3576257672296199</v>
      </c>
      <c r="X3652">
        <v>2.5626311191257498</v>
      </c>
      <c r="Y3652" s="1">
        <v>2.29845216436968E-56</v>
      </c>
      <c r="Z3652" s="1">
        <v>2.07678496125163E-55</v>
      </c>
      <c r="AA3652">
        <v>1965293</v>
      </c>
      <c r="AB3652">
        <v>5036321</v>
      </c>
      <c r="AC3652" t="s">
        <v>56</v>
      </c>
      <c r="AD3652" t="s">
        <v>51</v>
      </c>
      <c r="AE3652" t="s">
        <v>3694</v>
      </c>
      <c r="AF3652">
        <v>2573793</v>
      </c>
      <c r="AG3652">
        <v>2648878</v>
      </c>
      <c r="AH3652">
        <v>2561808</v>
      </c>
      <c r="AI3652">
        <v>2688446</v>
      </c>
      <c r="AJ3652">
        <v>4753138</v>
      </c>
      <c r="AK3652">
        <v>5307345</v>
      </c>
      <c r="AL3652">
        <v>5048480</v>
      </c>
      <c r="AM3652">
        <v>0.94377767993013595</v>
      </c>
      <c r="AN3652">
        <v>1.9235585092034899</v>
      </c>
      <c r="AO3652" s="1">
        <v>1.9261593166608501E-33</v>
      </c>
      <c r="AP3652" s="1">
        <v>1.8439918061286899E-32</v>
      </c>
      <c r="AQ3652">
        <v>2618231.25</v>
      </c>
      <c r="AR3652">
        <v>5036321</v>
      </c>
      <c r="AS3652" t="s">
        <v>56</v>
      </c>
      <c r="AT3652" t="s">
        <v>51</v>
      </c>
      <c r="AU3652" t="s">
        <v>3694</v>
      </c>
      <c r="AV3652" t="s">
        <v>9706</v>
      </c>
      <c r="AW3652">
        <v>1</v>
      </c>
    </row>
    <row r="3653" spans="1:49">
      <c r="A3653">
        <v>2253994</v>
      </c>
      <c r="B3653">
        <v>2223070</v>
      </c>
      <c r="C3653">
        <v>2161995</v>
      </c>
      <c r="D3653">
        <v>2753036</v>
      </c>
      <c r="E3653">
        <v>2726036</v>
      </c>
      <c r="F3653">
        <v>2625042</v>
      </c>
      <c r="G3653">
        <v>2767408</v>
      </c>
      <c r="H3653">
        <v>0.29646573768454298</v>
      </c>
      <c r="I3653">
        <v>1.22813210426357</v>
      </c>
      <c r="J3653" s="1">
        <v>1.3802976402416899E-7</v>
      </c>
      <c r="K3653" s="1">
        <v>1.11463365927467E-6</v>
      </c>
      <c r="L3653">
        <v>2213019.6666666698</v>
      </c>
      <c r="M3653">
        <v>2717880.5</v>
      </c>
      <c r="N3653" t="s">
        <v>56</v>
      </c>
      <c r="O3653" t="s">
        <v>51</v>
      </c>
      <c r="P3653" t="s">
        <v>3695</v>
      </c>
      <c r="Q3653">
        <v>2253994</v>
      </c>
      <c r="R3653">
        <v>2223070</v>
      </c>
      <c r="S3653">
        <v>2161995</v>
      </c>
      <c r="T3653">
        <v>4531938</v>
      </c>
      <c r="U3653">
        <v>4462305</v>
      </c>
      <c r="V3653">
        <v>4742489</v>
      </c>
      <c r="W3653">
        <v>1.0489881044429199</v>
      </c>
      <c r="X3653">
        <v>2.0690781630348498</v>
      </c>
      <c r="Y3653" s="1">
        <v>1.8316251085167098E-67</v>
      </c>
      <c r="Z3653" s="1">
        <v>1.97930372868827E-66</v>
      </c>
      <c r="AA3653">
        <v>2213019.6666666698</v>
      </c>
      <c r="AB3653">
        <v>4578910.6666666698</v>
      </c>
      <c r="AC3653" t="s">
        <v>56</v>
      </c>
      <c r="AD3653" t="s">
        <v>51</v>
      </c>
      <c r="AE3653" t="s">
        <v>3695</v>
      </c>
      <c r="AF3653">
        <v>2753036</v>
      </c>
      <c r="AG3653">
        <v>2726036</v>
      </c>
      <c r="AH3653">
        <v>2625042</v>
      </c>
      <c r="AI3653">
        <v>2767408</v>
      </c>
      <c r="AJ3653">
        <v>4531938</v>
      </c>
      <c r="AK3653">
        <v>4462305</v>
      </c>
      <c r="AL3653">
        <v>4742489</v>
      </c>
      <c r="AM3653">
        <v>0.75252236675838002</v>
      </c>
      <c r="AN3653">
        <v>1.6847358324498301</v>
      </c>
      <c r="AO3653" s="1">
        <v>8.2334675355467599E-42</v>
      </c>
      <c r="AP3653" s="1">
        <v>1.04957677302545E-40</v>
      </c>
      <c r="AQ3653">
        <v>2717880.5</v>
      </c>
      <c r="AR3653">
        <v>4578910.6666666698</v>
      </c>
      <c r="AS3653" t="s">
        <v>56</v>
      </c>
      <c r="AT3653" t="s">
        <v>51</v>
      </c>
      <c r="AU3653" t="s">
        <v>3695</v>
      </c>
      <c r="AV3653" t="s">
        <v>9706</v>
      </c>
      <c r="AW3653">
        <v>1</v>
      </c>
    </row>
    <row r="3654" spans="1:49">
      <c r="A3654">
        <v>2969305</v>
      </c>
      <c r="B3654">
        <v>2927529</v>
      </c>
      <c r="C3654">
        <v>3096402</v>
      </c>
      <c r="D3654">
        <v>2979266</v>
      </c>
      <c r="E3654">
        <v>3018432</v>
      </c>
      <c r="F3654">
        <v>3012517</v>
      </c>
      <c r="G3654">
        <v>3055983</v>
      </c>
      <c r="H3654">
        <v>9.0214284538479399E-3</v>
      </c>
      <c r="I3654">
        <v>1.00627276989062</v>
      </c>
      <c r="J3654">
        <v>0.86776551921266898</v>
      </c>
      <c r="K3654">
        <v>0.97769261650931105</v>
      </c>
      <c r="L3654">
        <v>2997745.3333333302</v>
      </c>
      <c r="M3654">
        <v>3016549.5</v>
      </c>
      <c r="N3654" t="s">
        <v>56</v>
      </c>
      <c r="O3654" t="s">
        <v>48</v>
      </c>
      <c r="P3654" t="s">
        <v>3696</v>
      </c>
      <c r="Q3654">
        <v>2969305</v>
      </c>
      <c r="R3654">
        <v>2927529</v>
      </c>
      <c r="S3654">
        <v>3096402</v>
      </c>
      <c r="T3654">
        <v>3108997</v>
      </c>
      <c r="U3654">
        <v>3183932</v>
      </c>
      <c r="V3654">
        <v>3158696</v>
      </c>
      <c r="W3654">
        <v>7.1722059247113695E-2</v>
      </c>
      <c r="X3654">
        <v>1.05097041821209</v>
      </c>
      <c r="Y3654">
        <v>0.21076043289028501</v>
      </c>
      <c r="Z3654">
        <v>0.35562828770611199</v>
      </c>
      <c r="AA3654">
        <v>2997745.3333333302</v>
      </c>
      <c r="AB3654">
        <v>3150541.6666666698</v>
      </c>
      <c r="AC3654" t="s">
        <v>56</v>
      </c>
      <c r="AD3654" t="s">
        <v>48</v>
      </c>
      <c r="AE3654" t="s">
        <v>3696</v>
      </c>
      <c r="AF3654">
        <v>2979266</v>
      </c>
      <c r="AG3654">
        <v>3018432</v>
      </c>
      <c r="AH3654">
        <v>3012517</v>
      </c>
      <c r="AI3654">
        <v>3055983</v>
      </c>
      <c r="AJ3654">
        <v>3108997</v>
      </c>
      <c r="AK3654">
        <v>3183932</v>
      </c>
      <c r="AL3654">
        <v>3158696</v>
      </c>
      <c r="AM3654">
        <v>6.2700630793265794E-2</v>
      </c>
      <c r="AN3654">
        <v>1.0444190180425199</v>
      </c>
      <c r="AO3654">
        <v>0.240950921019918</v>
      </c>
      <c r="AP3654">
        <v>0.43945810349106701</v>
      </c>
      <c r="AQ3654">
        <v>3016549.5</v>
      </c>
      <c r="AR3654">
        <v>3150541.6666666698</v>
      </c>
      <c r="AS3654" t="s">
        <v>56</v>
      </c>
      <c r="AT3654" t="s">
        <v>48</v>
      </c>
      <c r="AU3654" t="s">
        <v>3696</v>
      </c>
      <c r="AV3654" t="s">
        <v>9705</v>
      </c>
      <c r="AW3654">
        <v>1</v>
      </c>
    </row>
    <row r="3655" spans="1:49">
      <c r="A3655">
        <v>2661416</v>
      </c>
      <c r="B3655">
        <v>3309442</v>
      </c>
      <c r="C3655">
        <v>3132943</v>
      </c>
      <c r="D3655">
        <v>2852864</v>
      </c>
      <c r="E3655">
        <v>2856553</v>
      </c>
      <c r="F3655">
        <v>3163186</v>
      </c>
      <c r="G3655">
        <v>2765981</v>
      </c>
      <c r="H3655">
        <v>-6.0662879493122601E-2</v>
      </c>
      <c r="I3655">
        <v>-1.0429448576676801</v>
      </c>
      <c r="J3655">
        <v>0.47570350451479299</v>
      </c>
      <c r="K3655">
        <v>0.83131814896192502</v>
      </c>
      <c r="L3655">
        <v>3034600.3333333302</v>
      </c>
      <c r="M3655">
        <v>2909646</v>
      </c>
      <c r="N3655" t="s">
        <v>47</v>
      </c>
      <c r="O3655" t="s">
        <v>48</v>
      </c>
      <c r="P3655" t="s">
        <v>3697</v>
      </c>
      <c r="Q3655">
        <v>2661416</v>
      </c>
      <c r="R3655">
        <v>3309442</v>
      </c>
      <c r="S3655">
        <v>3132943</v>
      </c>
      <c r="T3655">
        <v>3349515</v>
      </c>
      <c r="U3655">
        <v>3152241</v>
      </c>
      <c r="V3655">
        <v>3350713</v>
      </c>
      <c r="W3655">
        <v>0.11401627841475299</v>
      </c>
      <c r="X3655">
        <v>1.08223685908776</v>
      </c>
      <c r="Y3655">
        <v>0.212186356170802</v>
      </c>
      <c r="Z3655">
        <v>0.35747177671931601</v>
      </c>
      <c r="AA3655">
        <v>3034600.3333333302</v>
      </c>
      <c r="AB3655">
        <v>3284156.3333333302</v>
      </c>
      <c r="AC3655" t="s">
        <v>56</v>
      </c>
      <c r="AD3655" t="s">
        <v>48</v>
      </c>
      <c r="AE3655" t="s">
        <v>3697</v>
      </c>
      <c r="AF3655">
        <v>2852864</v>
      </c>
      <c r="AG3655">
        <v>2856553</v>
      </c>
      <c r="AH3655">
        <v>3163186</v>
      </c>
      <c r="AI3655">
        <v>2765981</v>
      </c>
      <c r="AJ3655">
        <v>3349515</v>
      </c>
      <c r="AK3655">
        <v>3152241</v>
      </c>
      <c r="AL3655">
        <v>3350713</v>
      </c>
      <c r="AM3655">
        <v>0.174679157907876</v>
      </c>
      <c r="AN3655">
        <v>1.1287133669639999</v>
      </c>
      <c r="AO3655">
        <v>4.0192032945114801E-2</v>
      </c>
      <c r="AP3655">
        <v>0.108947505033808</v>
      </c>
      <c r="AQ3655">
        <v>2909646</v>
      </c>
      <c r="AR3655">
        <v>3284156.3333333302</v>
      </c>
      <c r="AS3655" t="s">
        <v>56</v>
      </c>
      <c r="AT3655" t="s">
        <v>48</v>
      </c>
      <c r="AU3655" t="s">
        <v>3697</v>
      </c>
      <c r="AV3655" t="s">
        <v>9705</v>
      </c>
      <c r="AW3655">
        <v>1</v>
      </c>
    </row>
    <row r="3656" spans="1:49">
      <c r="A3656">
        <v>3066317</v>
      </c>
      <c r="B3656">
        <v>2985699</v>
      </c>
      <c r="C3656">
        <v>3155033</v>
      </c>
      <c r="D3656">
        <v>2991215</v>
      </c>
      <c r="E3656">
        <v>3040616</v>
      </c>
      <c r="F3656">
        <v>2936374</v>
      </c>
      <c r="G3656">
        <v>3049613</v>
      </c>
      <c r="H3656">
        <v>-3.0673248994794899E-2</v>
      </c>
      <c r="I3656">
        <v>-1.0214887039671701</v>
      </c>
      <c r="J3656">
        <v>0.60915758036217305</v>
      </c>
      <c r="K3656">
        <v>0.89752324456196797</v>
      </c>
      <c r="L3656">
        <v>3069016.3333333302</v>
      </c>
      <c r="M3656">
        <v>3004454.5</v>
      </c>
      <c r="N3656" t="s">
        <v>47</v>
      </c>
      <c r="O3656" t="s">
        <v>48</v>
      </c>
      <c r="P3656" t="s">
        <v>3698</v>
      </c>
      <c r="Q3656">
        <v>3066317</v>
      </c>
      <c r="R3656">
        <v>2985699</v>
      </c>
      <c r="S3656">
        <v>3155033</v>
      </c>
      <c r="T3656">
        <v>2956496</v>
      </c>
      <c r="U3656">
        <v>3017524</v>
      </c>
      <c r="V3656">
        <v>3277176</v>
      </c>
      <c r="W3656">
        <v>6.9010652775100996E-3</v>
      </c>
      <c r="X3656">
        <v>1.0047949131149401</v>
      </c>
      <c r="Y3656">
        <v>0.91468949404534705</v>
      </c>
      <c r="Z3656">
        <v>0.95259590087822099</v>
      </c>
      <c r="AA3656">
        <v>3069016.3333333302</v>
      </c>
      <c r="AB3656">
        <v>3083732</v>
      </c>
      <c r="AC3656" t="s">
        <v>56</v>
      </c>
      <c r="AD3656" t="s">
        <v>48</v>
      </c>
      <c r="AE3656" t="s">
        <v>3698</v>
      </c>
      <c r="AF3656">
        <v>2991215</v>
      </c>
      <c r="AG3656">
        <v>3040616</v>
      </c>
      <c r="AH3656">
        <v>2936374</v>
      </c>
      <c r="AI3656">
        <v>3049613</v>
      </c>
      <c r="AJ3656">
        <v>2956496</v>
      </c>
      <c r="AK3656">
        <v>3017524</v>
      </c>
      <c r="AL3656">
        <v>3277176</v>
      </c>
      <c r="AM3656">
        <v>3.7574314272305002E-2</v>
      </c>
      <c r="AN3656">
        <v>1.0263866535505899</v>
      </c>
      <c r="AO3656">
        <v>0.53136222753989804</v>
      </c>
      <c r="AP3656">
        <v>0.72585097323355097</v>
      </c>
      <c r="AQ3656">
        <v>3004454.5</v>
      </c>
      <c r="AR3656">
        <v>3083732</v>
      </c>
      <c r="AS3656" t="s">
        <v>56</v>
      </c>
      <c r="AT3656" t="s">
        <v>48</v>
      </c>
      <c r="AU3656" t="s">
        <v>3698</v>
      </c>
      <c r="AV3656" t="s">
        <v>9705</v>
      </c>
      <c r="AW3656">
        <v>1</v>
      </c>
    </row>
    <row r="3657" spans="1:49">
      <c r="A3657">
        <v>3116470</v>
      </c>
      <c r="B3657">
        <v>3258468</v>
      </c>
      <c r="C3657">
        <v>3194965</v>
      </c>
      <c r="D3657">
        <v>3001933</v>
      </c>
      <c r="E3657">
        <v>3140493</v>
      </c>
      <c r="F3657">
        <v>3059995</v>
      </c>
      <c r="G3657">
        <v>3416897</v>
      </c>
      <c r="H3657">
        <v>-1.59797622351469E-2</v>
      </c>
      <c r="I3657">
        <v>-1.0111378972038501</v>
      </c>
      <c r="J3657">
        <v>0.81947783878580904</v>
      </c>
      <c r="K3657">
        <v>0.96520946469950697</v>
      </c>
      <c r="L3657">
        <v>3189967.6666666698</v>
      </c>
      <c r="M3657">
        <v>3154829.5</v>
      </c>
      <c r="N3657" t="s">
        <v>47</v>
      </c>
      <c r="O3657" t="s">
        <v>48</v>
      </c>
      <c r="P3657" t="s">
        <v>3699</v>
      </c>
      <c r="Q3657">
        <v>3116470</v>
      </c>
      <c r="R3657">
        <v>3258468</v>
      </c>
      <c r="S3657">
        <v>3194965</v>
      </c>
      <c r="T3657">
        <v>2726420</v>
      </c>
      <c r="U3657">
        <v>2858752</v>
      </c>
      <c r="V3657">
        <v>2513427</v>
      </c>
      <c r="W3657">
        <v>-0.240831937833037</v>
      </c>
      <c r="X3657">
        <v>-1.1816738919904499</v>
      </c>
      <c r="Y3657">
        <v>1.4643098479995001E-3</v>
      </c>
      <c r="Z3657">
        <v>4.6743599183576602E-3</v>
      </c>
      <c r="AA3657">
        <v>3189967.6666666698</v>
      </c>
      <c r="AB3657">
        <v>2699533</v>
      </c>
      <c r="AC3657" t="s">
        <v>47</v>
      </c>
      <c r="AD3657" t="s">
        <v>51</v>
      </c>
      <c r="AE3657" t="s">
        <v>3699</v>
      </c>
      <c r="AF3657">
        <v>3001933</v>
      </c>
      <c r="AG3657">
        <v>3140493</v>
      </c>
      <c r="AH3657">
        <v>3059995</v>
      </c>
      <c r="AI3657">
        <v>3416897</v>
      </c>
      <c r="AJ3657">
        <v>2726420</v>
      </c>
      <c r="AK3657">
        <v>2858752</v>
      </c>
      <c r="AL3657">
        <v>2513427</v>
      </c>
      <c r="AM3657">
        <v>-0.22485217559789</v>
      </c>
      <c r="AN3657">
        <v>-1.1686575048351</v>
      </c>
      <c r="AO3657">
        <v>1.5672270313076501E-3</v>
      </c>
      <c r="AP3657">
        <v>5.6537348979883396E-3</v>
      </c>
      <c r="AQ3657">
        <v>3154829.5</v>
      </c>
      <c r="AR3657">
        <v>2699533</v>
      </c>
      <c r="AS3657" t="s">
        <v>47</v>
      </c>
      <c r="AT3657" t="s">
        <v>51</v>
      </c>
      <c r="AU3657" t="s">
        <v>3699</v>
      </c>
      <c r="AV3657" t="s">
        <v>9705</v>
      </c>
      <c r="AW3657">
        <v>1</v>
      </c>
    </row>
    <row r="3658" spans="1:49">
      <c r="A3658">
        <v>2920753</v>
      </c>
      <c r="B3658">
        <v>2798688</v>
      </c>
      <c r="C3658">
        <v>2959356</v>
      </c>
      <c r="D3658">
        <v>2906519</v>
      </c>
      <c r="E3658">
        <v>3122445</v>
      </c>
      <c r="F3658">
        <v>3061904</v>
      </c>
      <c r="G3658">
        <v>3098950</v>
      </c>
      <c r="H3658">
        <v>7.5072099159612701E-2</v>
      </c>
      <c r="I3658">
        <v>1.05341368164274</v>
      </c>
      <c r="J3658">
        <v>0.203423205324296</v>
      </c>
      <c r="K3658">
        <v>0.54137725630983202</v>
      </c>
      <c r="L3658">
        <v>2892932.3333333302</v>
      </c>
      <c r="M3658">
        <v>3047454.5</v>
      </c>
      <c r="N3658" t="s">
        <v>56</v>
      </c>
      <c r="O3658" t="s">
        <v>48</v>
      </c>
      <c r="P3658" t="s">
        <v>3700</v>
      </c>
      <c r="Q3658">
        <v>2920753</v>
      </c>
      <c r="R3658">
        <v>2798688</v>
      </c>
      <c r="S3658">
        <v>2959356</v>
      </c>
      <c r="T3658">
        <v>3292320</v>
      </c>
      <c r="U3658">
        <v>3088727</v>
      </c>
      <c r="V3658">
        <v>3255282</v>
      </c>
      <c r="W3658">
        <v>0.15098856492850199</v>
      </c>
      <c r="X3658">
        <v>1.1103300376768801</v>
      </c>
      <c r="Y3658">
        <v>1.64404862763207E-2</v>
      </c>
      <c r="Z3658">
        <v>4.29017556967266E-2</v>
      </c>
      <c r="AA3658">
        <v>2892932.3333333302</v>
      </c>
      <c r="AB3658">
        <v>3212109.6666666698</v>
      </c>
      <c r="AC3658" t="s">
        <v>56</v>
      </c>
      <c r="AD3658" t="s">
        <v>52</v>
      </c>
      <c r="AE3658" t="s">
        <v>3700</v>
      </c>
      <c r="AF3658">
        <v>2906519</v>
      </c>
      <c r="AG3658">
        <v>3122445</v>
      </c>
      <c r="AH3658">
        <v>3061904</v>
      </c>
      <c r="AI3658">
        <v>3098950</v>
      </c>
      <c r="AJ3658">
        <v>3292320</v>
      </c>
      <c r="AK3658">
        <v>3088727</v>
      </c>
      <c r="AL3658">
        <v>3255282</v>
      </c>
      <c r="AM3658">
        <v>7.5916465768888899E-2</v>
      </c>
      <c r="AN3658">
        <v>1.05403039378165</v>
      </c>
      <c r="AO3658">
        <v>0.195912001544822</v>
      </c>
      <c r="AP3658">
        <v>0.38061589506367499</v>
      </c>
      <c r="AQ3658">
        <v>3047454.5</v>
      </c>
      <c r="AR3658">
        <v>3212109.6666666698</v>
      </c>
      <c r="AS3658" t="s">
        <v>56</v>
      </c>
      <c r="AT3658" t="s">
        <v>48</v>
      </c>
      <c r="AU3658" t="s">
        <v>3700</v>
      </c>
      <c r="AV3658" t="s">
        <v>9705</v>
      </c>
      <c r="AW3658">
        <v>1</v>
      </c>
    </row>
    <row r="3659" spans="1:49">
      <c r="A3659">
        <v>2962892</v>
      </c>
      <c r="B3659">
        <v>2964006</v>
      </c>
      <c r="C3659">
        <v>2977410</v>
      </c>
      <c r="D3659">
        <v>3056330</v>
      </c>
      <c r="E3659">
        <v>3090783</v>
      </c>
      <c r="F3659">
        <v>2950639</v>
      </c>
      <c r="G3659">
        <v>3016556</v>
      </c>
      <c r="H3659">
        <v>2.9099094775990399E-2</v>
      </c>
      <c r="I3659">
        <v>1.0203747444495399</v>
      </c>
      <c r="J3659">
        <v>0.58638365913489798</v>
      </c>
      <c r="K3659">
        <v>0.88971702791697804</v>
      </c>
      <c r="L3659">
        <v>2968102.6666666698</v>
      </c>
      <c r="M3659">
        <v>3028577</v>
      </c>
      <c r="N3659" t="s">
        <v>56</v>
      </c>
      <c r="O3659" t="s">
        <v>48</v>
      </c>
      <c r="P3659" t="s">
        <v>3701</v>
      </c>
      <c r="Q3659">
        <v>2962892</v>
      </c>
      <c r="R3659">
        <v>2964006</v>
      </c>
      <c r="S3659">
        <v>2977410</v>
      </c>
      <c r="T3659">
        <v>3215893</v>
      </c>
      <c r="U3659">
        <v>3087592</v>
      </c>
      <c r="V3659">
        <v>3162697</v>
      </c>
      <c r="W3659">
        <v>8.8279160114605695E-2</v>
      </c>
      <c r="X3659">
        <v>1.0631013662150901</v>
      </c>
      <c r="Y3659">
        <v>0.121233186694606</v>
      </c>
      <c r="Z3659">
        <v>0.23175520039677999</v>
      </c>
      <c r="AA3659">
        <v>2968102.6666666698</v>
      </c>
      <c r="AB3659">
        <v>3155394</v>
      </c>
      <c r="AC3659" t="s">
        <v>56</v>
      </c>
      <c r="AD3659" t="s">
        <v>48</v>
      </c>
      <c r="AE3659" t="s">
        <v>3701</v>
      </c>
      <c r="AF3659">
        <v>3056330</v>
      </c>
      <c r="AG3659">
        <v>3090783</v>
      </c>
      <c r="AH3659">
        <v>2950639</v>
      </c>
      <c r="AI3659">
        <v>3016556</v>
      </c>
      <c r="AJ3659">
        <v>3215893</v>
      </c>
      <c r="AK3659">
        <v>3087592</v>
      </c>
      <c r="AL3659">
        <v>3162697</v>
      </c>
      <c r="AM3659">
        <v>5.9180065338615299E-2</v>
      </c>
      <c r="AN3659">
        <v>1.0418734607044799</v>
      </c>
      <c r="AO3659">
        <v>0.26551226616507301</v>
      </c>
      <c r="AP3659">
        <v>0.469094355271504</v>
      </c>
      <c r="AQ3659">
        <v>3028577</v>
      </c>
      <c r="AR3659">
        <v>3155394</v>
      </c>
      <c r="AS3659" t="s">
        <v>56</v>
      </c>
      <c r="AT3659" t="s">
        <v>48</v>
      </c>
      <c r="AU3659" t="s">
        <v>3701</v>
      </c>
      <c r="AV3659" t="s">
        <v>9705</v>
      </c>
      <c r="AW3659">
        <v>1</v>
      </c>
    </row>
    <row r="3660" spans="1:49">
      <c r="A3660">
        <v>2238075</v>
      </c>
      <c r="B3660">
        <v>1795474</v>
      </c>
      <c r="C3660">
        <v>2152221</v>
      </c>
      <c r="D3660">
        <v>2816861</v>
      </c>
      <c r="E3660">
        <v>2765900</v>
      </c>
      <c r="F3660">
        <v>2519378</v>
      </c>
      <c r="G3660">
        <v>2787608</v>
      </c>
      <c r="H3660">
        <v>0.40090781892275601</v>
      </c>
      <c r="I3660">
        <v>1.32033849464173</v>
      </c>
      <c r="J3660" s="1">
        <v>2.3700866293426901E-6</v>
      </c>
      <c r="K3660" s="1">
        <v>1.6597486192421599E-5</v>
      </c>
      <c r="L3660">
        <v>2061923.33333333</v>
      </c>
      <c r="M3660">
        <v>2722436.75</v>
      </c>
      <c r="N3660" t="s">
        <v>56</v>
      </c>
      <c r="O3660" t="s">
        <v>51</v>
      </c>
      <c r="P3660" t="s">
        <v>3702</v>
      </c>
      <c r="Q3660">
        <v>2238075</v>
      </c>
      <c r="R3660">
        <v>1795474</v>
      </c>
      <c r="S3660">
        <v>2152221</v>
      </c>
      <c r="T3660">
        <v>4630174</v>
      </c>
      <c r="U3660">
        <v>4645482</v>
      </c>
      <c r="V3660">
        <v>4877819</v>
      </c>
      <c r="W3660">
        <v>1.1941311646686199</v>
      </c>
      <c r="X3660">
        <v>2.2880700381682502</v>
      </c>
      <c r="Y3660" s="1">
        <v>4.2468815451770297E-39</v>
      </c>
      <c r="Z3660" s="1">
        <v>2.8599027851331699E-38</v>
      </c>
      <c r="AA3660">
        <v>2061923.33333333</v>
      </c>
      <c r="AB3660">
        <v>4717825</v>
      </c>
      <c r="AC3660" t="s">
        <v>56</v>
      </c>
      <c r="AD3660" t="s">
        <v>51</v>
      </c>
      <c r="AE3660" t="s">
        <v>3702</v>
      </c>
      <c r="AF3660">
        <v>2816861</v>
      </c>
      <c r="AG3660">
        <v>2765900</v>
      </c>
      <c r="AH3660">
        <v>2519378</v>
      </c>
      <c r="AI3660">
        <v>2787608</v>
      </c>
      <c r="AJ3660">
        <v>4630174</v>
      </c>
      <c r="AK3660">
        <v>4645482</v>
      </c>
      <c r="AL3660">
        <v>4877819</v>
      </c>
      <c r="AM3660">
        <v>0.79322334574585895</v>
      </c>
      <c r="AN3660">
        <v>1.7329420049887301</v>
      </c>
      <c r="AO3660" s="1">
        <v>2.39062532953794E-21</v>
      </c>
      <c r="AP3660" s="1">
        <v>1.5576998264713799E-20</v>
      </c>
      <c r="AQ3660">
        <v>2722436.75</v>
      </c>
      <c r="AR3660">
        <v>4717825</v>
      </c>
      <c r="AS3660" t="s">
        <v>56</v>
      </c>
      <c r="AT3660" t="s">
        <v>51</v>
      </c>
      <c r="AU3660" t="s">
        <v>3702</v>
      </c>
      <c r="AV3660" t="s">
        <v>9706</v>
      </c>
      <c r="AW3660">
        <v>1</v>
      </c>
    </row>
    <row r="3661" spans="1:49">
      <c r="A3661">
        <v>2893330</v>
      </c>
      <c r="B3661">
        <v>2817768</v>
      </c>
      <c r="C3661">
        <v>3065013</v>
      </c>
      <c r="D3661">
        <v>2927339</v>
      </c>
      <c r="E3661">
        <v>2921796</v>
      </c>
      <c r="F3661">
        <v>3032370</v>
      </c>
      <c r="G3661">
        <v>2996736</v>
      </c>
      <c r="H3661">
        <v>2.16300308325892E-2</v>
      </c>
      <c r="I3661">
        <v>1.01510575128323</v>
      </c>
      <c r="J3661">
        <v>0.71967001910075701</v>
      </c>
      <c r="K3661">
        <v>0.93452308401513695</v>
      </c>
      <c r="L3661">
        <v>2925370.3333333302</v>
      </c>
      <c r="M3661">
        <v>2969560.25</v>
      </c>
      <c r="N3661" t="s">
        <v>56</v>
      </c>
      <c r="O3661" t="s">
        <v>48</v>
      </c>
      <c r="P3661" t="s">
        <v>3703</v>
      </c>
      <c r="Q3661">
        <v>2893330</v>
      </c>
      <c r="R3661">
        <v>2817768</v>
      </c>
      <c r="S3661">
        <v>3065013</v>
      </c>
      <c r="T3661">
        <v>3129509</v>
      </c>
      <c r="U3661">
        <v>3354177</v>
      </c>
      <c r="V3661">
        <v>3369661</v>
      </c>
      <c r="W3661">
        <v>0.16703208491905799</v>
      </c>
      <c r="X3661">
        <v>1.12274639643915</v>
      </c>
      <c r="Y3661">
        <v>9.1343043956477205E-3</v>
      </c>
      <c r="Z3661">
        <v>2.5490467732215302E-2</v>
      </c>
      <c r="AA3661">
        <v>2925370.3333333302</v>
      </c>
      <c r="AB3661">
        <v>3284449</v>
      </c>
      <c r="AC3661" t="s">
        <v>56</v>
      </c>
      <c r="AD3661" t="s">
        <v>52</v>
      </c>
      <c r="AE3661" t="s">
        <v>3703</v>
      </c>
      <c r="AF3661">
        <v>2927339</v>
      </c>
      <c r="AG3661">
        <v>2921796</v>
      </c>
      <c r="AH3661">
        <v>3032370</v>
      </c>
      <c r="AI3661">
        <v>2996736</v>
      </c>
      <c r="AJ3661">
        <v>3129509</v>
      </c>
      <c r="AK3661">
        <v>3354177</v>
      </c>
      <c r="AL3661">
        <v>3369661</v>
      </c>
      <c r="AM3661">
        <v>0.145402054086469</v>
      </c>
      <c r="AN3661">
        <v>1.1060388486813799</v>
      </c>
      <c r="AO3661">
        <v>1.49286186984126E-2</v>
      </c>
      <c r="AP3661">
        <v>4.5879353643210802E-2</v>
      </c>
      <c r="AQ3661">
        <v>2969560.25</v>
      </c>
      <c r="AR3661">
        <v>3284449</v>
      </c>
      <c r="AS3661" t="s">
        <v>56</v>
      </c>
      <c r="AT3661" t="s">
        <v>52</v>
      </c>
      <c r="AU3661" t="s">
        <v>3703</v>
      </c>
      <c r="AV3661" t="s">
        <v>9705</v>
      </c>
      <c r="AW3661">
        <v>1</v>
      </c>
    </row>
    <row r="3662" spans="1:49">
      <c r="A3662">
        <v>3112693</v>
      </c>
      <c r="B3662">
        <v>2806969</v>
      </c>
      <c r="C3662">
        <v>3154651</v>
      </c>
      <c r="D3662">
        <v>3006856</v>
      </c>
      <c r="E3662">
        <v>3013898</v>
      </c>
      <c r="F3662">
        <v>3049935</v>
      </c>
      <c r="G3662">
        <v>3041321</v>
      </c>
      <c r="H3662">
        <v>1.54047372664028E-3</v>
      </c>
      <c r="I3662">
        <v>1.0010683453392</v>
      </c>
      <c r="J3662">
        <v>0.98144983301603195</v>
      </c>
      <c r="K3662">
        <v>0.99721469354565495</v>
      </c>
      <c r="L3662">
        <v>3024771</v>
      </c>
      <c r="M3662">
        <v>3028002.5</v>
      </c>
      <c r="N3662" t="s">
        <v>56</v>
      </c>
      <c r="O3662" t="s">
        <v>48</v>
      </c>
      <c r="P3662" t="s">
        <v>3704</v>
      </c>
      <c r="Q3662">
        <v>3112693</v>
      </c>
      <c r="R3662">
        <v>2806969</v>
      </c>
      <c r="S3662">
        <v>3154651</v>
      </c>
      <c r="T3662">
        <v>3061274</v>
      </c>
      <c r="U3662">
        <v>3007896</v>
      </c>
      <c r="V3662">
        <v>3135438</v>
      </c>
      <c r="W3662">
        <v>2.0567858076587502E-2</v>
      </c>
      <c r="X3662">
        <v>1.01435866274395</v>
      </c>
      <c r="Y3662">
        <v>0.75234213628221502</v>
      </c>
      <c r="Z3662">
        <v>0.85282957641606205</v>
      </c>
      <c r="AA3662">
        <v>3024771</v>
      </c>
      <c r="AB3662">
        <v>3068202.6666666698</v>
      </c>
      <c r="AC3662" t="s">
        <v>56</v>
      </c>
      <c r="AD3662" t="s">
        <v>48</v>
      </c>
      <c r="AE3662" t="s">
        <v>3704</v>
      </c>
      <c r="AF3662">
        <v>3006856</v>
      </c>
      <c r="AG3662">
        <v>3013898</v>
      </c>
      <c r="AH3662">
        <v>3049935</v>
      </c>
      <c r="AI3662">
        <v>3041321</v>
      </c>
      <c r="AJ3662">
        <v>3061274</v>
      </c>
      <c r="AK3662">
        <v>3007896</v>
      </c>
      <c r="AL3662">
        <v>3135438</v>
      </c>
      <c r="AM3662">
        <v>1.9027384349947201E-2</v>
      </c>
      <c r="AN3662">
        <v>1.01327613390896</v>
      </c>
      <c r="AO3662">
        <v>0.75337662224433999</v>
      </c>
      <c r="AP3662">
        <v>0.87485973581923904</v>
      </c>
      <c r="AQ3662">
        <v>3028002.5</v>
      </c>
      <c r="AR3662">
        <v>3068202.6666666698</v>
      </c>
      <c r="AS3662" t="s">
        <v>56</v>
      </c>
      <c r="AT3662" t="s">
        <v>48</v>
      </c>
      <c r="AU3662" t="s">
        <v>3704</v>
      </c>
      <c r="AV3662" t="s">
        <v>9705</v>
      </c>
      <c r="AW3662">
        <v>1</v>
      </c>
    </row>
    <row r="3663" spans="1:49">
      <c r="A3663">
        <v>3050090</v>
      </c>
      <c r="B3663">
        <v>2978018</v>
      </c>
      <c r="C3663">
        <v>3014859</v>
      </c>
      <c r="D3663">
        <v>2999329</v>
      </c>
      <c r="E3663">
        <v>3053939</v>
      </c>
      <c r="F3663">
        <v>2954769</v>
      </c>
      <c r="G3663">
        <v>3034554</v>
      </c>
      <c r="H3663">
        <v>-1.7597775644831999E-3</v>
      </c>
      <c r="I3663">
        <v>-1.0012205291480301</v>
      </c>
      <c r="J3663">
        <v>0.97219367657775702</v>
      </c>
      <c r="K3663">
        <v>0.99650273161034197</v>
      </c>
      <c r="L3663">
        <v>3014322.3333333302</v>
      </c>
      <c r="M3663">
        <v>3010647.75</v>
      </c>
      <c r="N3663" t="s">
        <v>47</v>
      </c>
      <c r="O3663" t="s">
        <v>48</v>
      </c>
      <c r="P3663" t="s">
        <v>3705</v>
      </c>
      <c r="Q3663">
        <v>3050090</v>
      </c>
      <c r="R3663">
        <v>2978018</v>
      </c>
      <c r="S3663">
        <v>3014859</v>
      </c>
      <c r="T3663">
        <v>3108208</v>
      </c>
      <c r="U3663">
        <v>3038528</v>
      </c>
      <c r="V3663">
        <v>3177123</v>
      </c>
      <c r="W3663">
        <v>4.41309867260921E-2</v>
      </c>
      <c r="X3663">
        <v>1.0310619291212699</v>
      </c>
      <c r="Y3663">
        <v>0.43743614888579102</v>
      </c>
      <c r="Z3663">
        <v>0.59995151176064299</v>
      </c>
      <c r="AA3663">
        <v>3014322.3333333302</v>
      </c>
      <c r="AB3663">
        <v>3107953</v>
      </c>
      <c r="AC3663" t="s">
        <v>56</v>
      </c>
      <c r="AD3663" t="s">
        <v>48</v>
      </c>
      <c r="AE3663" t="s">
        <v>3705</v>
      </c>
      <c r="AF3663">
        <v>2999329</v>
      </c>
      <c r="AG3663">
        <v>3053939</v>
      </c>
      <c r="AH3663">
        <v>2954769</v>
      </c>
      <c r="AI3663">
        <v>3034554</v>
      </c>
      <c r="AJ3663">
        <v>3108208</v>
      </c>
      <c r="AK3663">
        <v>3038528</v>
      </c>
      <c r="AL3663">
        <v>3177123</v>
      </c>
      <c r="AM3663">
        <v>4.58907642905753E-2</v>
      </c>
      <c r="AN3663">
        <v>1.0323203702591901</v>
      </c>
      <c r="AO3663">
        <v>0.38667231225430698</v>
      </c>
      <c r="AP3663">
        <v>0.60222527650969404</v>
      </c>
      <c r="AQ3663">
        <v>3010647.75</v>
      </c>
      <c r="AR3663">
        <v>3107953</v>
      </c>
      <c r="AS3663" t="s">
        <v>56</v>
      </c>
      <c r="AT3663" t="s">
        <v>48</v>
      </c>
      <c r="AU3663" t="s">
        <v>3705</v>
      </c>
      <c r="AV3663" t="s">
        <v>9705</v>
      </c>
      <c r="AW3663">
        <v>1</v>
      </c>
    </row>
    <row r="3664" spans="1:49">
      <c r="A3664">
        <v>1887184</v>
      </c>
      <c r="B3664">
        <v>1812250</v>
      </c>
      <c r="C3664">
        <v>1915279</v>
      </c>
      <c r="D3664">
        <v>2821521</v>
      </c>
      <c r="E3664">
        <v>2479581</v>
      </c>
      <c r="F3664">
        <v>2618800</v>
      </c>
      <c r="G3664">
        <v>2551653</v>
      </c>
      <c r="H3664">
        <v>0.48415398281908401</v>
      </c>
      <c r="I3664">
        <v>1.3987653954885999</v>
      </c>
      <c r="J3664" s="1">
        <v>4.06363454074297E-14</v>
      </c>
      <c r="K3664" s="1">
        <v>7.0025130925302905E-13</v>
      </c>
      <c r="L3664">
        <v>1871571</v>
      </c>
      <c r="M3664">
        <v>2617888.75</v>
      </c>
      <c r="N3664" t="s">
        <v>56</v>
      </c>
      <c r="O3664" t="s">
        <v>51</v>
      </c>
      <c r="P3664" t="s">
        <v>3706</v>
      </c>
      <c r="Q3664">
        <v>1887184</v>
      </c>
      <c r="R3664">
        <v>1812250</v>
      </c>
      <c r="S3664">
        <v>1915279</v>
      </c>
      <c r="T3664">
        <v>5144289</v>
      </c>
      <c r="U3664">
        <v>4967295</v>
      </c>
      <c r="V3664">
        <v>5129965</v>
      </c>
      <c r="W3664">
        <v>1.44072528539685</v>
      </c>
      <c r="X3664">
        <v>2.7145731224374199</v>
      </c>
      <c r="Y3664" s="1">
        <v>1.7323861388620401E-96</v>
      </c>
      <c r="Z3664" s="1">
        <v>3.24612160000363E-95</v>
      </c>
      <c r="AA3664">
        <v>1871571</v>
      </c>
      <c r="AB3664">
        <v>5080516.3333333302</v>
      </c>
      <c r="AC3664" t="s">
        <v>56</v>
      </c>
      <c r="AD3664" t="s">
        <v>51</v>
      </c>
      <c r="AE3664" t="s">
        <v>3706</v>
      </c>
      <c r="AF3664">
        <v>2821521</v>
      </c>
      <c r="AG3664">
        <v>2479581</v>
      </c>
      <c r="AH3664">
        <v>2618800</v>
      </c>
      <c r="AI3664">
        <v>2551653</v>
      </c>
      <c r="AJ3664">
        <v>5144289</v>
      </c>
      <c r="AK3664">
        <v>4967295</v>
      </c>
      <c r="AL3664">
        <v>5129965</v>
      </c>
      <c r="AM3664">
        <v>0.95657130257776701</v>
      </c>
      <c r="AN3664">
        <v>1.94069222129219</v>
      </c>
      <c r="AO3664" s="1">
        <v>3.7545693467964297E-52</v>
      </c>
      <c r="AP3664" s="1">
        <v>7.3492077477861199E-51</v>
      </c>
      <c r="AQ3664">
        <v>2617888.75</v>
      </c>
      <c r="AR3664">
        <v>5080516.3333333302</v>
      </c>
      <c r="AS3664" t="s">
        <v>56</v>
      </c>
      <c r="AT3664" t="s">
        <v>51</v>
      </c>
      <c r="AU3664" t="s">
        <v>3706</v>
      </c>
      <c r="AV3664" t="s">
        <v>9706</v>
      </c>
      <c r="AW3664">
        <v>1</v>
      </c>
    </row>
    <row r="3665" spans="1:49">
      <c r="A3665">
        <v>3012383</v>
      </c>
      <c r="B3665">
        <v>2696941</v>
      </c>
      <c r="C3665">
        <v>2933193</v>
      </c>
      <c r="D3665">
        <v>3699169</v>
      </c>
      <c r="E3665">
        <v>2725769</v>
      </c>
      <c r="F3665">
        <v>2778588</v>
      </c>
      <c r="G3665">
        <v>2805395</v>
      </c>
      <c r="H3665">
        <v>5.9545587681233102E-2</v>
      </c>
      <c r="I3665">
        <v>1.0421374641207</v>
      </c>
      <c r="J3665">
        <v>0.62246451975559003</v>
      </c>
      <c r="K3665">
        <v>0.90341143264271895</v>
      </c>
      <c r="L3665">
        <v>2880839</v>
      </c>
      <c r="M3665">
        <v>3002230.25</v>
      </c>
      <c r="N3665" t="s">
        <v>56</v>
      </c>
      <c r="O3665" t="s">
        <v>48</v>
      </c>
      <c r="P3665" t="s">
        <v>3707</v>
      </c>
      <c r="Q3665">
        <v>3012383</v>
      </c>
      <c r="R3665">
        <v>2696941</v>
      </c>
      <c r="S3665">
        <v>2933193</v>
      </c>
      <c r="T3665">
        <v>3656880</v>
      </c>
      <c r="U3665">
        <v>3130209</v>
      </c>
      <c r="V3665">
        <v>2998595</v>
      </c>
      <c r="W3665">
        <v>0.17922115230018301</v>
      </c>
      <c r="X3665">
        <v>1.13227246183027</v>
      </c>
      <c r="Y3665">
        <v>0.162046578559222</v>
      </c>
      <c r="Z3665">
        <v>0.28979790272359002</v>
      </c>
      <c r="AA3665">
        <v>2880839</v>
      </c>
      <c r="AB3665">
        <v>3261894.6666666698</v>
      </c>
      <c r="AC3665" t="s">
        <v>56</v>
      </c>
      <c r="AD3665" t="s">
        <v>48</v>
      </c>
      <c r="AE3665" t="s">
        <v>3707</v>
      </c>
      <c r="AF3665">
        <v>3699169</v>
      </c>
      <c r="AG3665">
        <v>2725769</v>
      </c>
      <c r="AH3665">
        <v>2778588</v>
      </c>
      <c r="AI3665">
        <v>2805395</v>
      </c>
      <c r="AJ3665">
        <v>3656880</v>
      </c>
      <c r="AK3665">
        <v>3130209</v>
      </c>
      <c r="AL3665">
        <v>2998595</v>
      </c>
      <c r="AM3665">
        <v>0.11967556461895</v>
      </c>
      <c r="AN3665">
        <v>1.08649050707109</v>
      </c>
      <c r="AO3665">
        <v>0.31522963677313398</v>
      </c>
      <c r="AP3665">
        <v>0.52720381193427102</v>
      </c>
      <c r="AQ3665">
        <v>3002230.25</v>
      </c>
      <c r="AR3665">
        <v>3261894.6666666698</v>
      </c>
      <c r="AS3665" t="s">
        <v>56</v>
      </c>
      <c r="AT3665" t="s">
        <v>48</v>
      </c>
      <c r="AU3665" t="s">
        <v>3707</v>
      </c>
      <c r="AV3665" t="s">
        <v>9705</v>
      </c>
      <c r="AW3665">
        <v>1</v>
      </c>
    </row>
    <row r="3666" spans="1:49">
      <c r="A3666">
        <v>2207084</v>
      </c>
      <c r="B3666">
        <v>2170380</v>
      </c>
      <c r="C3666">
        <v>2338180</v>
      </c>
      <c r="D3666">
        <v>2935026</v>
      </c>
      <c r="E3666">
        <v>2699788</v>
      </c>
      <c r="F3666">
        <v>2848252</v>
      </c>
      <c r="G3666">
        <v>2783595</v>
      </c>
      <c r="H3666">
        <v>0.33142484500350999</v>
      </c>
      <c r="I3666">
        <v>1.25825546291614</v>
      </c>
      <c r="J3666" s="1">
        <v>7.5059265564452306E-8</v>
      </c>
      <c r="K3666" s="1">
        <v>6.2820634232173795E-7</v>
      </c>
      <c r="L3666">
        <v>2238548</v>
      </c>
      <c r="M3666">
        <v>2816665.25</v>
      </c>
      <c r="N3666" t="s">
        <v>56</v>
      </c>
      <c r="O3666" t="s">
        <v>51</v>
      </c>
      <c r="P3666" t="s">
        <v>3708</v>
      </c>
      <c r="Q3666">
        <v>2207084</v>
      </c>
      <c r="R3666">
        <v>2170380</v>
      </c>
      <c r="S3666">
        <v>2338180</v>
      </c>
      <c r="T3666">
        <v>4286201</v>
      </c>
      <c r="U3666">
        <v>4160121</v>
      </c>
      <c r="V3666">
        <v>4470442</v>
      </c>
      <c r="W3666">
        <v>0.94364698300147198</v>
      </c>
      <c r="X3666">
        <v>1.9233842651575901</v>
      </c>
      <c r="Y3666" s="1">
        <v>2.23333781906668E-46</v>
      </c>
      <c r="Z3666" s="1">
        <v>1.7227585894479201E-45</v>
      </c>
      <c r="AA3666">
        <v>2238548</v>
      </c>
      <c r="AB3666">
        <v>4305588</v>
      </c>
      <c r="AC3666" t="s">
        <v>56</v>
      </c>
      <c r="AD3666" t="s">
        <v>51</v>
      </c>
      <c r="AE3666" t="s">
        <v>3708</v>
      </c>
      <c r="AF3666">
        <v>2935026</v>
      </c>
      <c r="AG3666">
        <v>2699788</v>
      </c>
      <c r="AH3666">
        <v>2848252</v>
      </c>
      <c r="AI3666">
        <v>2783595</v>
      </c>
      <c r="AJ3666">
        <v>4286201</v>
      </c>
      <c r="AK3666">
        <v>4160121</v>
      </c>
      <c r="AL3666">
        <v>4470442</v>
      </c>
      <c r="AM3666">
        <v>0.61222213799796199</v>
      </c>
      <c r="AN3666">
        <v>1.52861189308882</v>
      </c>
      <c r="AO3666" s="1">
        <v>7.4402471216239097E-24</v>
      </c>
      <c r="AP3666" s="1">
        <v>5.25225930677913E-23</v>
      </c>
      <c r="AQ3666">
        <v>2816665.25</v>
      </c>
      <c r="AR3666">
        <v>4305588</v>
      </c>
      <c r="AS3666" t="s">
        <v>56</v>
      </c>
      <c r="AT3666" t="s">
        <v>51</v>
      </c>
      <c r="AU3666" t="s">
        <v>3708</v>
      </c>
      <c r="AV3666" t="s">
        <v>9706</v>
      </c>
      <c r="AW3666">
        <v>1</v>
      </c>
    </row>
    <row r="3667" spans="1:49">
      <c r="A3667">
        <v>2603429</v>
      </c>
      <c r="B3667">
        <v>2795554</v>
      </c>
      <c r="C3667">
        <v>2823525</v>
      </c>
      <c r="D3667">
        <v>2757498</v>
      </c>
      <c r="E3667">
        <v>2912595</v>
      </c>
      <c r="F3667">
        <v>2882181</v>
      </c>
      <c r="G3667">
        <v>2885824</v>
      </c>
      <c r="H3667">
        <v>6.1159257674804297E-2</v>
      </c>
      <c r="I3667">
        <v>1.04330375841532</v>
      </c>
      <c r="J3667">
        <v>0.28934945040280802</v>
      </c>
      <c r="K3667">
        <v>0.66799574076246404</v>
      </c>
      <c r="L3667">
        <v>2740836</v>
      </c>
      <c r="M3667">
        <v>2859524.5</v>
      </c>
      <c r="N3667" t="s">
        <v>56</v>
      </c>
      <c r="O3667" t="s">
        <v>48</v>
      </c>
      <c r="P3667" t="s">
        <v>3709</v>
      </c>
      <c r="Q3667">
        <v>2603429</v>
      </c>
      <c r="R3667">
        <v>2795554</v>
      </c>
      <c r="S3667">
        <v>2823525</v>
      </c>
      <c r="T3667">
        <v>3639481</v>
      </c>
      <c r="U3667">
        <v>3697837</v>
      </c>
      <c r="V3667">
        <v>3619570</v>
      </c>
      <c r="W3667">
        <v>0.41418767073520601</v>
      </c>
      <c r="X3667">
        <v>1.3325481714338301</v>
      </c>
      <c r="Y3667" s="1">
        <v>1.8215134624934001E-11</v>
      </c>
      <c r="Z3667" s="1">
        <v>8.0890956801938706E-11</v>
      </c>
      <c r="AA3667">
        <v>2740836</v>
      </c>
      <c r="AB3667">
        <v>3652296</v>
      </c>
      <c r="AC3667" t="s">
        <v>56</v>
      </c>
      <c r="AD3667" t="s">
        <v>51</v>
      </c>
      <c r="AE3667" t="s">
        <v>3709</v>
      </c>
      <c r="AF3667">
        <v>2757498</v>
      </c>
      <c r="AG3667">
        <v>2912595</v>
      </c>
      <c r="AH3667">
        <v>2882181</v>
      </c>
      <c r="AI3667">
        <v>2885824</v>
      </c>
      <c r="AJ3667">
        <v>3639481</v>
      </c>
      <c r="AK3667">
        <v>3697837</v>
      </c>
      <c r="AL3667">
        <v>3619570</v>
      </c>
      <c r="AM3667">
        <v>0.353028413060401</v>
      </c>
      <c r="AN3667">
        <v>1.27723892556262</v>
      </c>
      <c r="AO3667" s="1">
        <v>7.1082313277455704E-10</v>
      </c>
      <c r="AP3667" s="1">
        <v>3.3608247091006699E-9</v>
      </c>
      <c r="AQ3667">
        <v>2859524.5</v>
      </c>
      <c r="AR3667">
        <v>3652296</v>
      </c>
      <c r="AS3667" t="s">
        <v>56</v>
      </c>
      <c r="AT3667" t="s">
        <v>51</v>
      </c>
      <c r="AU3667" t="s">
        <v>3709</v>
      </c>
      <c r="AV3667" t="s">
        <v>9705</v>
      </c>
      <c r="AW3667">
        <v>1</v>
      </c>
    </row>
    <row r="3668" spans="1:49">
      <c r="A3668">
        <v>3053280</v>
      </c>
      <c r="B3668">
        <v>2970411</v>
      </c>
      <c r="C3668">
        <v>3086908</v>
      </c>
      <c r="D3668">
        <v>3071189</v>
      </c>
      <c r="E3668">
        <v>3019640</v>
      </c>
      <c r="F3668">
        <v>2915566</v>
      </c>
      <c r="G3668">
        <v>3020383</v>
      </c>
      <c r="H3668">
        <v>-1.44051215389296E-2</v>
      </c>
      <c r="I3668">
        <v>-1.01003488493205</v>
      </c>
      <c r="J3668">
        <v>0.79249775454415705</v>
      </c>
      <c r="K3668">
        <v>0.95846639069446204</v>
      </c>
      <c r="L3668">
        <v>3036866.3333333302</v>
      </c>
      <c r="M3668">
        <v>3006694.5</v>
      </c>
      <c r="N3668" t="s">
        <v>47</v>
      </c>
      <c r="O3668" t="s">
        <v>48</v>
      </c>
      <c r="P3668" t="s">
        <v>3710</v>
      </c>
      <c r="Q3668">
        <v>3053280</v>
      </c>
      <c r="R3668">
        <v>2970411</v>
      </c>
      <c r="S3668">
        <v>3086908</v>
      </c>
      <c r="T3668">
        <v>2993725</v>
      </c>
      <c r="U3668">
        <v>3008959</v>
      </c>
      <c r="V3668">
        <v>3141924</v>
      </c>
      <c r="W3668">
        <v>5.3754164926651596E-3</v>
      </c>
      <c r="X3668">
        <v>1.00373290493852</v>
      </c>
      <c r="Y3668">
        <v>0.92736024848263898</v>
      </c>
      <c r="Z3668">
        <v>0.95865306886528801</v>
      </c>
      <c r="AA3668">
        <v>3036866.3333333302</v>
      </c>
      <c r="AB3668">
        <v>3048202.6666666698</v>
      </c>
      <c r="AC3668" t="s">
        <v>56</v>
      </c>
      <c r="AD3668" t="s">
        <v>48</v>
      </c>
      <c r="AE3668" t="s">
        <v>3710</v>
      </c>
      <c r="AF3668">
        <v>3071189</v>
      </c>
      <c r="AG3668">
        <v>3019640</v>
      </c>
      <c r="AH3668">
        <v>2915566</v>
      </c>
      <c r="AI3668">
        <v>3020383</v>
      </c>
      <c r="AJ3668">
        <v>2993725</v>
      </c>
      <c r="AK3668">
        <v>3008959</v>
      </c>
      <c r="AL3668">
        <v>3141924</v>
      </c>
      <c r="AM3668">
        <v>1.9780538031594699E-2</v>
      </c>
      <c r="AN3668">
        <v>1.0138052491420999</v>
      </c>
      <c r="AO3668">
        <v>0.71840737955932199</v>
      </c>
      <c r="AP3668">
        <v>0.85408786654520796</v>
      </c>
      <c r="AQ3668">
        <v>3006694.5</v>
      </c>
      <c r="AR3668">
        <v>3048202.6666666698</v>
      </c>
      <c r="AS3668" t="s">
        <v>56</v>
      </c>
      <c r="AT3668" t="s">
        <v>48</v>
      </c>
      <c r="AU3668" t="s">
        <v>3710</v>
      </c>
      <c r="AV3668" t="s">
        <v>9705</v>
      </c>
      <c r="AW3668">
        <v>1</v>
      </c>
    </row>
    <row r="3669" spans="1:49">
      <c r="A3669">
        <v>2877881</v>
      </c>
      <c r="B3669">
        <v>2843656</v>
      </c>
      <c r="C3669">
        <v>2871746</v>
      </c>
      <c r="D3669">
        <v>3052933</v>
      </c>
      <c r="E3669">
        <v>3061177</v>
      </c>
      <c r="F3669">
        <v>3038278</v>
      </c>
      <c r="G3669">
        <v>3024146</v>
      </c>
      <c r="H3669">
        <v>8.7784718789284705E-2</v>
      </c>
      <c r="I3669">
        <v>1.06273708197437</v>
      </c>
      <c r="J3669">
        <v>8.7699824743405805E-2</v>
      </c>
      <c r="K3669">
        <v>0.30398825746187702</v>
      </c>
      <c r="L3669">
        <v>2864427.6666666698</v>
      </c>
      <c r="M3669">
        <v>3044133.5</v>
      </c>
      <c r="N3669" t="s">
        <v>56</v>
      </c>
      <c r="O3669" t="s">
        <v>48</v>
      </c>
      <c r="P3669" t="s">
        <v>3711</v>
      </c>
      <c r="Q3669">
        <v>2877881</v>
      </c>
      <c r="R3669">
        <v>2843656</v>
      </c>
      <c r="S3669">
        <v>2871746</v>
      </c>
      <c r="T3669">
        <v>3166657</v>
      </c>
      <c r="U3669">
        <v>3163166</v>
      </c>
      <c r="V3669">
        <v>3207797</v>
      </c>
      <c r="W3669">
        <v>0.15041988985348401</v>
      </c>
      <c r="X3669">
        <v>1.10989245902876</v>
      </c>
      <c r="Y3669">
        <v>6.0817093875265796E-3</v>
      </c>
      <c r="Z3669">
        <v>1.7629466983968601E-2</v>
      </c>
      <c r="AA3669">
        <v>2864427.6666666698</v>
      </c>
      <c r="AB3669">
        <v>3179206.6666666698</v>
      </c>
      <c r="AC3669" t="s">
        <v>56</v>
      </c>
      <c r="AD3669" t="s">
        <v>52</v>
      </c>
      <c r="AE3669" t="s">
        <v>3711</v>
      </c>
      <c r="AF3669">
        <v>3052933</v>
      </c>
      <c r="AG3669">
        <v>3061177</v>
      </c>
      <c r="AH3669">
        <v>3038278</v>
      </c>
      <c r="AI3669">
        <v>3024146</v>
      </c>
      <c r="AJ3669">
        <v>3166657</v>
      </c>
      <c r="AK3669">
        <v>3163166</v>
      </c>
      <c r="AL3669">
        <v>3207797</v>
      </c>
      <c r="AM3669">
        <v>6.2635171064199496E-2</v>
      </c>
      <c r="AN3669">
        <v>1.04437163043824</v>
      </c>
      <c r="AO3669">
        <v>0.22079830972515299</v>
      </c>
      <c r="AP3669">
        <v>0.41477587869334798</v>
      </c>
      <c r="AQ3669">
        <v>3044133.5</v>
      </c>
      <c r="AR3669">
        <v>3179206.6666666698</v>
      </c>
      <c r="AS3669" t="s">
        <v>56</v>
      </c>
      <c r="AT3669" t="s">
        <v>48</v>
      </c>
      <c r="AU3669" t="s">
        <v>3711</v>
      </c>
      <c r="AV3669" t="s">
        <v>9705</v>
      </c>
      <c r="AW3669">
        <v>1</v>
      </c>
    </row>
    <row r="3670" spans="1:49">
      <c r="A3670">
        <v>2544132</v>
      </c>
      <c r="B3670">
        <v>3165276</v>
      </c>
      <c r="C3670">
        <v>2599193</v>
      </c>
      <c r="D3670">
        <v>2819326</v>
      </c>
      <c r="E3670">
        <v>2675578</v>
      </c>
      <c r="F3670">
        <v>2939916</v>
      </c>
      <c r="G3670">
        <v>2901113</v>
      </c>
      <c r="H3670">
        <v>3.3188153761655702E-2</v>
      </c>
      <c r="I3670">
        <v>1.02327091528405</v>
      </c>
      <c r="J3670">
        <v>0.69870443398044202</v>
      </c>
      <c r="K3670">
        <v>0.93105685216619105</v>
      </c>
      <c r="L3670">
        <v>2769533.6666666698</v>
      </c>
      <c r="M3670">
        <v>2833983.25</v>
      </c>
      <c r="N3670" t="s">
        <v>56</v>
      </c>
      <c r="O3670" t="s">
        <v>48</v>
      </c>
      <c r="P3670" t="s">
        <v>3712</v>
      </c>
      <c r="Q3670">
        <v>2544132</v>
      </c>
      <c r="R3670">
        <v>3165276</v>
      </c>
      <c r="S3670">
        <v>2599193</v>
      </c>
      <c r="T3670">
        <v>3454562</v>
      </c>
      <c r="U3670">
        <v>3711860</v>
      </c>
      <c r="V3670">
        <v>3642533</v>
      </c>
      <c r="W3670">
        <v>0.379549554344639</v>
      </c>
      <c r="X3670">
        <v>1.30093562081029</v>
      </c>
      <c r="Y3670" s="1">
        <v>3.08613546832886E-5</v>
      </c>
      <c r="Z3670">
        <v>1.1436715541234099E-4</v>
      </c>
      <c r="AA3670">
        <v>2769533.6666666698</v>
      </c>
      <c r="AB3670">
        <v>3602985</v>
      </c>
      <c r="AC3670" t="s">
        <v>56</v>
      </c>
      <c r="AD3670" t="s">
        <v>51</v>
      </c>
      <c r="AE3670" t="s">
        <v>3712</v>
      </c>
      <c r="AF3670">
        <v>2819326</v>
      </c>
      <c r="AG3670">
        <v>2675578</v>
      </c>
      <c r="AH3670">
        <v>2939916</v>
      </c>
      <c r="AI3670">
        <v>2901113</v>
      </c>
      <c r="AJ3670">
        <v>3454562</v>
      </c>
      <c r="AK3670">
        <v>3711860</v>
      </c>
      <c r="AL3670">
        <v>3642533</v>
      </c>
      <c r="AM3670">
        <v>0.34636140058298298</v>
      </c>
      <c r="AN3670">
        <v>1.2713501394194899</v>
      </c>
      <c r="AO3670" s="1">
        <v>4.2671602669832501E-5</v>
      </c>
      <c r="AP3670">
        <v>1.7374724293834799E-4</v>
      </c>
      <c r="AQ3670">
        <v>2833983.25</v>
      </c>
      <c r="AR3670">
        <v>3602985</v>
      </c>
      <c r="AS3670" t="s">
        <v>56</v>
      </c>
      <c r="AT3670" t="s">
        <v>51</v>
      </c>
      <c r="AU3670" t="s">
        <v>3712</v>
      </c>
      <c r="AV3670" t="s">
        <v>9705</v>
      </c>
      <c r="AW3670">
        <v>1</v>
      </c>
    </row>
    <row r="3671" spans="1:49">
      <c r="A3671">
        <v>2933807</v>
      </c>
      <c r="B3671">
        <v>3001950</v>
      </c>
      <c r="C3671">
        <v>2914100</v>
      </c>
      <c r="D3671">
        <v>3010915</v>
      </c>
      <c r="E3671">
        <v>2987069</v>
      </c>
      <c r="F3671">
        <v>3085855</v>
      </c>
      <c r="G3671">
        <v>3060280</v>
      </c>
      <c r="H3671">
        <v>4.1494283089207003E-2</v>
      </c>
      <c r="I3671">
        <v>1.02917925679477</v>
      </c>
      <c r="J3671">
        <v>0.46414718311485198</v>
      </c>
      <c r="K3671">
        <v>0.82495385654408904</v>
      </c>
      <c r="L3671">
        <v>2949952.3333333302</v>
      </c>
      <c r="M3671">
        <v>3036029.75</v>
      </c>
      <c r="N3671" t="s">
        <v>56</v>
      </c>
      <c r="O3671" t="s">
        <v>48</v>
      </c>
      <c r="P3671" t="s">
        <v>3713</v>
      </c>
      <c r="Q3671">
        <v>2933807</v>
      </c>
      <c r="R3671">
        <v>3001950</v>
      </c>
      <c r="S3671">
        <v>2914100</v>
      </c>
      <c r="T3671">
        <v>2906812</v>
      </c>
      <c r="U3671">
        <v>3042057</v>
      </c>
      <c r="V3671">
        <v>3166271</v>
      </c>
      <c r="W3671">
        <v>4.2610669434233098E-2</v>
      </c>
      <c r="X3671">
        <v>1.0299759645833799</v>
      </c>
      <c r="Y3671">
        <v>0.48053552351398698</v>
      </c>
      <c r="Z3671">
        <v>0.63702714783075998</v>
      </c>
      <c r="AA3671">
        <v>2949952.3333333302</v>
      </c>
      <c r="AB3671">
        <v>3038380</v>
      </c>
      <c r="AC3671" t="s">
        <v>56</v>
      </c>
      <c r="AD3671" t="s">
        <v>48</v>
      </c>
      <c r="AE3671" t="s">
        <v>3713</v>
      </c>
      <c r="AF3671">
        <v>3010915</v>
      </c>
      <c r="AG3671">
        <v>2987069</v>
      </c>
      <c r="AH3671">
        <v>3085855</v>
      </c>
      <c r="AI3671">
        <v>3060280</v>
      </c>
      <c r="AJ3671">
        <v>2906812</v>
      </c>
      <c r="AK3671">
        <v>3042057</v>
      </c>
      <c r="AL3671">
        <v>3166271</v>
      </c>
      <c r="AM3671">
        <v>1.11638634502616E-3</v>
      </c>
      <c r="AN3671">
        <v>1.0007741195553199</v>
      </c>
      <c r="AO3671">
        <v>0.98274954142650905</v>
      </c>
      <c r="AP3671">
        <v>0.99106835351299105</v>
      </c>
      <c r="AQ3671">
        <v>3036029.75</v>
      </c>
      <c r="AR3671">
        <v>3038380</v>
      </c>
      <c r="AS3671" t="s">
        <v>56</v>
      </c>
      <c r="AT3671" t="s">
        <v>48</v>
      </c>
      <c r="AU3671" t="s">
        <v>3713</v>
      </c>
      <c r="AV3671" t="s">
        <v>9705</v>
      </c>
      <c r="AW3671">
        <v>1</v>
      </c>
    </row>
    <row r="3672" spans="1:49">
      <c r="A3672">
        <v>3156315</v>
      </c>
      <c r="B3672">
        <v>3002256</v>
      </c>
      <c r="C3672">
        <v>3047446</v>
      </c>
      <c r="D3672">
        <v>2925898</v>
      </c>
      <c r="E3672">
        <v>3089991</v>
      </c>
      <c r="F3672">
        <v>2924531</v>
      </c>
      <c r="G3672">
        <v>2913915</v>
      </c>
      <c r="H3672">
        <v>-5.0271775649725001E-2</v>
      </c>
      <c r="I3672">
        <v>-1.03545996745776</v>
      </c>
      <c r="J3672">
        <v>0.42309176387181202</v>
      </c>
      <c r="K3672">
        <v>0.79417465008099297</v>
      </c>
      <c r="L3672">
        <v>3068672.3333333302</v>
      </c>
      <c r="M3672">
        <v>2963583.75</v>
      </c>
      <c r="N3672" t="s">
        <v>47</v>
      </c>
      <c r="O3672" t="s">
        <v>48</v>
      </c>
      <c r="P3672" t="s">
        <v>3714</v>
      </c>
      <c r="Q3672">
        <v>3156315</v>
      </c>
      <c r="R3672">
        <v>3002256</v>
      </c>
      <c r="S3672">
        <v>3047446</v>
      </c>
      <c r="T3672">
        <v>2909355</v>
      </c>
      <c r="U3672">
        <v>3216238</v>
      </c>
      <c r="V3672">
        <v>2891827</v>
      </c>
      <c r="W3672">
        <v>-2.9862386555078502E-2</v>
      </c>
      <c r="X3672">
        <v>-1.0209147405798999</v>
      </c>
      <c r="Y3672">
        <v>0.65733770235405797</v>
      </c>
      <c r="Z3672">
        <v>0.782158918337442</v>
      </c>
      <c r="AA3672">
        <v>3068672.3333333302</v>
      </c>
      <c r="AB3672">
        <v>3005806.6666666698</v>
      </c>
      <c r="AC3672" t="s">
        <v>47</v>
      </c>
      <c r="AD3672" t="s">
        <v>48</v>
      </c>
      <c r="AE3672" t="s">
        <v>3714</v>
      </c>
      <c r="AF3672">
        <v>2925898</v>
      </c>
      <c r="AG3672">
        <v>3089991</v>
      </c>
      <c r="AH3672">
        <v>2924531</v>
      </c>
      <c r="AI3672">
        <v>2913915</v>
      </c>
      <c r="AJ3672">
        <v>2909355</v>
      </c>
      <c r="AK3672">
        <v>3216238</v>
      </c>
      <c r="AL3672">
        <v>2891827</v>
      </c>
      <c r="AM3672">
        <v>2.04093890946466E-2</v>
      </c>
      <c r="AN3672">
        <v>1.0142472493536501</v>
      </c>
      <c r="AO3672">
        <v>0.744198366854254</v>
      </c>
      <c r="AP3672">
        <v>0.87006472499921905</v>
      </c>
      <c r="AQ3672">
        <v>2963583.75</v>
      </c>
      <c r="AR3672">
        <v>3005806.6666666698</v>
      </c>
      <c r="AS3672" t="s">
        <v>56</v>
      </c>
      <c r="AT3672" t="s">
        <v>48</v>
      </c>
      <c r="AU3672" t="s">
        <v>3714</v>
      </c>
      <c r="AV3672" t="s">
        <v>9705</v>
      </c>
      <c r="AW3672">
        <v>1</v>
      </c>
    </row>
    <row r="3673" spans="1:49">
      <c r="A3673">
        <v>1869606</v>
      </c>
      <c r="B3673">
        <v>1749635</v>
      </c>
      <c r="C3673">
        <v>2007766</v>
      </c>
      <c r="D3673">
        <v>2732782</v>
      </c>
      <c r="E3673">
        <v>2539618</v>
      </c>
      <c r="F3673">
        <v>2708973</v>
      </c>
      <c r="G3673">
        <v>2519089</v>
      </c>
      <c r="H3673">
        <v>0.48497561512654402</v>
      </c>
      <c r="I3673">
        <v>1.39956223619413</v>
      </c>
      <c r="J3673" s="1">
        <v>1.3959256090148001E-12</v>
      </c>
      <c r="K3673" s="1">
        <v>1.9927044566557401E-11</v>
      </c>
      <c r="L3673">
        <v>1875669</v>
      </c>
      <c r="M3673">
        <v>2625115.5</v>
      </c>
      <c r="N3673" t="s">
        <v>56</v>
      </c>
      <c r="O3673" t="s">
        <v>51</v>
      </c>
      <c r="P3673" t="s">
        <v>3715</v>
      </c>
      <c r="Q3673">
        <v>1869606</v>
      </c>
      <c r="R3673">
        <v>1749635</v>
      </c>
      <c r="S3673">
        <v>2007766</v>
      </c>
      <c r="T3673">
        <v>4872880</v>
      </c>
      <c r="U3673">
        <v>4888050</v>
      </c>
      <c r="V3673">
        <v>5096624</v>
      </c>
      <c r="W3673">
        <v>1.4007569014996799</v>
      </c>
      <c r="X3673">
        <v>2.6404008383142199</v>
      </c>
      <c r="Y3673" s="1">
        <v>2.39502335071916E-80</v>
      </c>
      <c r="Z3673" s="1">
        <v>3.2715976897392103E-79</v>
      </c>
      <c r="AA3673">
        <v>1875669</v>
      </c>
      <c r="AB3673">
        <v>4952518</v>
      </c>
      <c r="AC3673" t="s">
        <v>56</v>
      </c>
      <c r="AD3673" t="s">
        <v>51</v>
      </c>
      <c r="AE3673" t="s">
        <v>3715</v>
      </c>
      <c r="AF3673">
        <v>2732782</v>
      </c>
      <c r="AG3673">
        <v>2539618</v>
      </c>
      <c r="AH3673">
        <v>2708973</v>
      </c>
      <c r="AI3673">
        <v>2519089</v>
      </c>
      <c r="AJ3673">
        <v>4872880</v>
      </c>
      <c r="AK3673">
        <v>4888050</v>
      </c>
      <c r="AL3673">
        <v>5096624</v>
      </c>
      <c r="AM3673">
        <v>0.91578128637313805</v>
      </c>
      <c r="AN3673">
        <v>1.8865905138269199</v>
      </c>
      <c r="AO3673" s="1">
        <v>3.3034694190037199E-42</v>
      </c>
      <c r="AP3673" s="1">
        <v>4.27899058971623E-41</v>
      </c>
      <c r="AQ3673">
        <v>2625115.5</v>
      </c>
      <c r="AR3673">
        <v>4952518</v>
      </c>
      <c r="AS3673" t="s">
        <v>56</v>
      </c>
      <c r="AT3673" t="s">
        <v>51</v>
      </c>
      <c r="AU3673" t="s">
        <v>3715</v>
      </c>
      <c r="AV3673" t="s">
        <v>9706</v>
      </c>
      <c r="AW3673">
        <v>1</v>
      </c>
    </row>
    <row r="3674" spans="1:49">
      <c r="A3674">
        <v>2314111</v>
      </c>
      <c r="B3674">
        <v>2280991</v>
      </c>
      <c r="C3674">
        <v>2325493</v>
      </c>
      <c r="D3674">
        <v>2933603</v>
      </c>
      <c r="E3674">
        <v>2667727</v>
      </c>
      <c r="F3674">
        <v>2929135</v>
      </c>
      <c r="G3674">
        <v>2637047</v>
      </c>
      <c r="H3674">
        <v>0.27530230762635099</v>
      </c>
      <c r="I3674">
        <v>1.2102476737910499</v>
      </c>
      <c r="J3674" s="1">
        <v>1.33418805352592E-5</v>
      </c>
      <c r="K3674" s="1">
        <v>8.5547606089867706E-5</v>
      </c>
      <c r="L3674">
        <v>2306865</v>
      </c>
      <c r="M3674">
        <v>2791878</v>
      </c>
      <c r="N3674" t="s">
        <v>56</v>
      </c>
      <c r="O3674" t="s">
        <v>51</v>
      </c>
      <c r="P3674" t="s">
        <v>3716</v>
      </c>
      <c r="Q3674">
        <v>2314111</v>
      </c>
      <c r="R3674">
        <v>2280991</v>
      </c>
      <c r="S3674">
        <v>2325493</v>
      </c>
      <c r="T3674">
        <v>4253553</v>
      </c>
      <c r="U3674">
        <v>4099239</v>
      </c>
      <c r="V3674">
        <v>4155492</v>
      </c>
      <c r="W3674">
        <v>0.85391586175101097</v>
      </c>
      <c r="X3674">
        <v>1.8074000862642601</v>
      </c>
      <c r="Y3674" s="1">
        <v>1.7301769420558799E-36</v>
      </c>
      <c r="Z3674" s="1">
        <v>1.11085878182563E-35</v>
      </c>
      <c r="AA3674">
        <v>2306865</v>
      </c>
      <c r="AB3674">
        <v>4169428</v>
      </c>
      <c r="AC3674" t="s">
        <v>56</v>
      </c>
      <c r="AD3674" t="s">
        <v>51</v>
      </c>
      <c r="AE3674" t="s">
        <v>3716</v>
      </c>
      <c r="AF3674">
        <v>2933603</v>
      </c>
      <c r="AG3674">
        <v>2667727</v>
      </c>
      <c r="AH3674">
        <v>2929135</v>
      </c>
      <c r="AI3674">
        <v>2637047</v>
      </c>
      <c r="AJ3674">
        <v>4253553</v>
      </c>
      <c r="AK3674">
        <v>4099239</v>
      </c>
      <c r="AL3674">
        <v>4155492</v>
      </c>
      <c r="AM3674">
        <v>0.57861355412465998</v>
      </c>
      <c r="AN3674">
        <v>1.4934133941382799</v>
      </c>
      <c r="AO3674" s="1">
        <v>1.96084311735473E-20</v>
      </c>
      <c r="AP3674" s="1">
        <v>1.2481620107172199E-19</v>
      </c>
      <c r="AQ3674">
        <v>2791878</v>
      </c>
      <c r="AR3674">
        <v>4169428</v>
      </c>
      <c r="AS3674" t="s">
        <v>56</v>
      </c>
      <c r="AT3674" t="s">
        <v>51</v>
      </c>
      <c r="AU3674" t="s">
        <v>3716</v>
      </c>
      <c r="AV3674" t="s">
        <v>9706</v>
      </c>
      <c r="AW3674">
        <v>1</v>
      </c>
    </row>
    <row r="3675" spans="1:49">
      <c r="A3675">
        <v>1665896</v>
      </c>
      <c r="B3675">
        <v>1616463</v>
      </c>
      <c r="C3675">
        <v>1693697</v>
      </c>
      <c r="D3675">
        <v>2792005</v>
      </c>
      <c r="E3675">
        <v>2282606</v>
      </c>
      <c r="F3675">
        <v>2558970</v>
      </c>
      <c r="G3675">
        <v>2377233</v>
      </c>
      <c r="H3675">
        <v>0.59344712490995299</v>
      </c>
      <c r="I3675">
        <v>1.50884766972076</v>
      </c>
      <c r="J3675" s="1">
        <v>7.6944467731080796E-15</v>
      </c>
      <c r="K3675" s="1">
        <v>1.4674191968476901E-13</v>
      </c>
      <c r="L3675">
        <v>1658685.33333333</v>
      </c>
      <c r="M3675">
        <v>2502703.5</v>
      </c>
      <c r="N3675" t="s">
        <v>56</v>
      </c>
      <c r="O3675" t="s">
        <v>51</v>
      </c>
      <c r="P3675" t="s">
        <v>3717</v>
      </c>
      <c r="Q3675">
        <v>1665896</v>
      </c>
      <c r="R3675">
        <v>1616463</v>
      </c>
      <c r="S3675">
        <v>1693697</v>
      </c>
      <c r="T3675">
        <v>5339692</v>
      </c>
      <c r="U3675">
        <v>5411001</v>
      </c>
      <c r="V3675">
        <v>5450591</v>
      </c>
      <c r="W3675">
        <v>1.7030334535815701</v>
      </c>
      <c r="X3675">
        <v>3.2558484068507298</v>
      </c>
      <c r="Y3675" s="1">
        <v>4.5103738361081302E-94</v>
      </c>
      <c r="Z3675" s="1">
        <v>8.0901686837255594E-93</v>
      </c>
      <c r="AA3675">
        <v>1658685.33333333</v>
      </c>
      <c r="AB3675">
        <v>5400428</v>
      </c>
      <c r="AC3675" t="s">
        <v>56</v>
      </c>
      <c r="AD3675" t="s">
        <v>51</v>
      </c>
      <c r="AE3675" t="s">
        <v>3717</v>
      </c>
      <c r="AF3675">
        <v>2792005</v>
      </c>
      <c r="AG3675">
        <v>2282606</v>
      </c>
      <c r="AH3675">
        <v>2558970</v>
      </c>
      <c r="AI3675">
        <v>2377233</v>
      </c>
      <c r="AJ3675">
        <v>5339692</v>
      </c>
      <c r="AK3675">
        <v>5411001</v>
      </c>
      <c r="AL3675">
        <v>5450591</v>
      </c>
      <c r="AM3675">
        <v>1.1095863286716201</v>
      </c>
      <c r="AN3675">
        <v>2.1578377142957601</v>
      </c>
      <c r="AO3675" s="1">
        <v>1.06157489451359E-49</v>
      </c>
      <c r="AP3675" s="1">
        <v>1.8524769859052601E-48</v>
      </c>
      <c r="AQ3675">
        <v>2502703.5</v>
      </c>
      <c r="AR3675">
        <v>5400428</v>
      </c>
      <c r="AS3675" t="s">
        <v>56</v>
      </c>
      <c r="AT3675" t="s">
        <v>51</v>
      </c>
      <c r="AU3675" t="s">
        <v>3717</v>
      </c>
      <c r="AV3675" t="s">
        <v>9706</v>
      </c>
      <c r="AW3675">
        <v>1</v>
      </c>
    </row>
    <row r="3676" spans="1:49">
      <c r="A3676">
        <v>2919923</v>
      </c>
      <c r="B3676">
        <v>3366259</v>
      </c>
      <c r="C3676">
        <v>2826224</v>
      </c>
      <c r="D3676">
        <v>3142856</v>
      </c>
      <c r="E3676">
        <v>2865800</v>
      </c>
      <c r="F3676">
        <v>3086731</v>
      </c>
      <c r="G3676">
        <v>2881159</v>
      </c>
      <c r="H3676">
        <v>-2.0729531591021699E-2</v>
      </c>
      <c r="I3676">
        <v>-1.0144723417474999</v>
      </c>
      <c r="J3676">
        <v>0.78051317200010495</v>
      </c>
      <c r="K3676">
        <v>0.953440284407163</v>
      </c>
      <c r="L3676">
        <v>3037468.6666666698</v>
      </c>
      <c r="M3676">
        <v>2994136.5</v>
      </c>
      <c r="N3676" t="s">
        <v>47</v>
      </c>
      <c r="O3676" t="s">
        <v>48</v>
      </c>
      <c r="P3676" t="s">
        <v>3718</v>
      </c>
      <c r="Q3676">
        <v>2919923</v>
      </c>
      <c r="R3676">
        <v>3366259</v>
      </c>
      <c r="S3676">
        <v>2826224</v>
      </c>
      <c r="T3676">
        <v>2954503</v>
      </c>
      <c r="U3676">
        <v>3015336</v>
      </c>
      <c r="V3676">
        <v>2977573</v>
      </c>
      <c r="W3676">
        <v>-2.6361576695812201E-2</v>
      </c>
      <c r="X3676">
        <v>-1.01844041606668</v>
      </c>
      <c r="Y3676">
        <v>0.74260818130008999</v>
      </c>
      <c r="Z3676">
        <v>0.84666457343405799</v>
      </c>
      <c r="AA3676">
        <v>3037468.6666666698</v>
      </c>
      <c r="AB3676">
        <v>2982470.6666666698</v>
      </c>
      <c r="AC3676" t="s">
        <v>47</v>
      </c>
      <c r="AD3676" t="s">
        <v>48</v>
      </c>
      <c r="AE3676" t="s">
        <v>3718</v>
      </c>
      <c r="AF3676">
        <v>3142856</v>
      </c>
      <c r="AG3676">
        <v>2865800</v>
      </c>
      <c r="AH3676">
        <v>3086731</v>
      </c>
      <c r="AI3676">
        <v>2881159</v>
      </c>
      <c r="AJ3676">
        <v>2954503</v>
      </c>
      <c r="AK3676">
        <v>3015336</v>
      </c>
      <c r="AL3676">
        <v>2977573</v>
      </c>
      <c r="AM3676">
        <v>-5.6320451047905101E-3</v>
      </c>
      <c r="AN3676">
        <v>-1.00391146624298</v>
      </c>
      <c r="AO3676">
        <v>0.94218663500669397</v>
      </c>
      <c r="AP3676">
        <v>0.97132017595768205</v>
      </c>
      <c r="AQ3676">
        <v>2994136.5</v>
      </c>
      <c r="AR3676">
        <v>2982470.6666666698</v>
      </c>
      <c r="AS3676" t="s">
        <v>47</v>
      </c>
      <c r="AT3676" t="s">
        <v>48</v>
      </c>
      <c r="AU3676" t="s">
        <v>3718</v>
      </c>
      <c r="AV3676" t="s">
        <v>9705</v>
      </c>
      <c r="AW3676">
        <v>1</v>
      </c>
    </row>
    <row r="3677" spans="1:49">
      <c r="A3677">
        <v>2749525</v>
      </c>
      <c r="B3677">
        <v>3081050</v>
      </c>
      <c r="C3677">
        <v>3059827</v>
      </c>
      <c r="D3677">
        <v>2766491</v>
      </c>
      <c r="E3677">
        <v>3093031</v>
      </c>
      <c r="F3677">
        <v>3139927</v>
      </c>
      <c r="G3677">
        <v>2908254</v>
      </c>
      <c r="H3677">
        <v>6.5370836960458398E-3</v>
      </c>
      <c r="I3677">
        <v>1.00454144255794</v>
      </c>
      <c r="J3677">
        <v>0.96154255509390096</v>
      </c>
      <c r="K3677">
        <v>0.99577218303694204</v>
      </c>
      <c r="L3677">
        <v>2963467.3333333302</v>
      </c>
      <c r="M3677">
        <v>2976925.75</v>
      </c>
      <c r="N3677" t="s">
        <v>56</v>
      </c>
      <c r="O3677" t="s">
        <v>48</v>
      </c>
      <c r="P3677" t="s">
        <v>3719</v>
      </c>
      <c r="Q3677">
        <v>2749525</v>
      </c>
      <c r="R3677">
        <v>3081050</v>
      </c>
      <c r="S3677">
        <v>3059827</v>
      </c>
      <c r="T3677">
        <v>3523321</v>
      </c>
      <c r="U3677">
        <v>2401458</v>
      </c>
      <c r="V3677">
        <v>3406793</v>
      </c>
      <c r="W3677">
        <v>6.9871480294097205E-2</v>
      </c>
      <c r="X3677">
        <v>1.04962317789454</v>
      </c>
      <c r="Y3677">
        <v>0.60076631407560399</v>
      </c>
      <c r="Z3677">
        <v>0.74007322294283195</v>
      </c>
      <c r="AA3677">
        <v>2963467.3333333302</v>
      </c>
      <c r="AB3677">
        <v>3110524</v>
      </c>
      <c r="AC3677" t="s">
        <v>56</v>
      </c>
      <c r="AD3677" t="s">
        <v>48</v>
      </c>
      <c r="AE3677" t="s">
        <v>3719</v>
      </c>
      <c r="AF3677">
        <v>2766491</v>
      </c>
      <c r="AG3677">
        <v>3093031</v>
      </c>
      <c r="AH3677">
        <v>3139927</v>
      </c>
      <c r="AI3677">
        <v>2908254</v>
      </c>
      <c r="AJ3677">
        <v>3523321</v>
      </c>
      <c r="AK3677">
        <v>2401458</v>
      </c>
      <c r="AL3677">
        <v>3406793</v>
      </c>
      <c r="AM3677">
        <v>6.3334396598051401E-2</v>
      </c>
      <c r="AN3677">
        <v>1.0448779248189199</v>
      </c>
      <c r="AO3677">
        <v>0.60880246414218098</v>
      </c>
      <c r="AP3677">
        <v>0.77827141482237105</v>
      </c>
      <c r="AQ3677">
        <v>2976925.75</v>
      </c>
      <c r="AR3677">
        <v>3110524</v>
      </c>
      <c r="AS3677" t="s">
        <v>56</v>
      </c>
      <c r="AT3677" t="s">
        <v>48</v>
      </c>
      <c r="AU3677" t="s">
        <v>3719</v>
      </c>
      <c r="AV3677" t="s">
        <v>9705</v>
      </c>
      <c r="AW3677">
        <v>1</v>
      </c>
    </row>
    <row r="3678" spans="1:49">
      <c r="A3678">
        <v>3241772</v>
      </c>
      <c r="B3678">
        <v>2915291</v>
      </c>
      <c r="C3678">
        <v>2976412</v>
      </c>
      <c r="D3678">
        <v>2888966</v>
      </c>
      <c r="E3678">
        <v>2979008</v>
      </c>
      <c r="F3678">
        <v>3145737</v>
      </c>
      <c r="G3678">
        <v>2954647</v>
      </c>
      <c r="H3678">
        <v>-2.5048032925527802E-2</v>
      </c>
      <c r="I3678">
        <v>-1.01751356925208</v>
      </c>
      <c r="J3678">
        <v>0.69255899202910498</v>
      </c>
      <c r="K3678">
        <v>0.92848539725636603</v>
      </c>
      <c r="L3678">
        <v>3044491.6666666698</v>
      </c>
      <c r="M3678">
        <v>2992089.5</v>
      </c>
      <c r="N3678" t="s">
        <v>47</v>
      </c>
      <c r="O3678" t="s">
        <v>48</v>
      </c>
      <c r="P3678" t="s">
        <v>3720</v>
      </c>
      <c r="Q3678">
        <v>3241772</v>
      </c>
      <c r="R3678">
        <v>2915291</v>
      </c>
      <c r="S3678">
        <v>2976412</v>
      </c>
      <c r="T3678">
        <v>2935749</v>
      </c>
      <c r="U3678">
        <v>2899917</v>
      </c>
      <c r="V3678">
        <v>3045919</v>
      </c>
      <c r="W3678">
        <v>-4.03467014033723E-2</v>
      </c>
      <c r="X3678">
        <v>-1.0283609288207001</v>
      </c>
      <c r="Y3678">
        <v>0.55364150917201904</v>
      </c>
      <c r="Z3678">
        <v>0.70113393221915798</v>
      </c>
      <c r="AA3678">
        <v>3044491.6666666698</v>
      </c>
      <c r="AB3678">
        <v>2960528.3333333302</v>
      </c>
      <c r="AC3678" t="s">
        <v>47</v>
      </c>
      <c r="AD3678" t="s">
        <v>48</v>
      </c>
      <c r="AE3678" t="s">
        <v>3720</v>
      </c>
      <c r="AF3678">
        <v>2888966</v>
      </c>
      <c r="AG3678">
        <v>2979008</v>
      </c>
      <c r="AH3678">
        <v>3145737</v>
      </c>
      <c r="AI3678">
        <v>2954647</v>
      </c>
      <c r="AJ3678">
        <v>2935749</v>
      </c>
      <c r="AK3678">
        <v>2899917</v>
      </c>
      <c r="AL3678">
        <v>3045919</v>
      </c>
      <c r="AM3678">
        <v>-1.5298668477844401E-2</v>
      </c>
      <c r="AN3678">
        <v>-1.0106606534757001</v>
      </c>
      <c r="AO3678">
        <v>0.81192528451407697</v>
      </c>
      <c r="AP3678">
        <v>0.90620853522563505</v>
      </c>
      <c r="AQ3678">
        <v>2992089.5</v>
      </c>
      <c r="AR3678">
        <v>2960528.3333333302</v>
      </c>
      <c r="AS3678" t="s">
        <v>47</v>
      </c>
      <c r="AT3678" t="s">
        <v>48</v>
      </c>
      <c r="AU3678" t="s">
        <v>3720</v>
      </c>
      <c r="AV3678" t="s">
        <v>9705</v>
      </c>
      <c r="AW3678">
        <v>1</v>
      </c>
    </row>
    <row r="3679" spans="1:49">
      <c r="A3679">
        <v>1727140</v>
      </c>
      <c r="B3679">
        <v>1826951</v>
      </c>
      <c r="C3679">
        <v>2012823</v>
      </c>
      <c r="D3679">
        <v>2426734</v>
      </c>
      <c r="E3679">
        <v>2135373</v>
      </c>
      <c r="F3679">
        <v>2533704</v>
      </c>
      <c r="G3679">
        <v>2637419</v>
      </c>
      <c r="H3679">
        <v>0.39100332853339398</v>
      </c>
      <c r="I3679">
        <v>1.31130506057755</v>
      </c>
      <c r="J3679" s="1">
        <v>1.01024453844076E-5</v>
      </c>
      <c r="K3679" s="1">
        <v>6.6004467135770401E-5</v>
      </c>
      <c r="L3679">
        <v>1855638</v>
      </c>
      <c r="M3679">
        <v>2433307.5</v>
      </c>
      <c r="N3679" t="s">
        <v>56</v>
      </c>
      <c r="O3679" t="s">
        <v>51</v>
      </c>
      <c r="P3679" t="s">
        <v>3721</v>
      </c>
      <c r="Q3679">
        <v>1727140</v>
      </c>
      <c r="R3679">
        <v>1826951</v>
      </c>
      <c r="S3679">
        <v>2012823</v>
      </c>
      <c r="T3679">
        <v>4994312</v>
      </c>
      <c r="U3679">
        <v>5329136</v>
      </c>
      <c r="V3679">
        <v>5492169</v>
      </c>
      <c r="W3679">
        <v>1.5064000753648901</v>
      </c>
      <c r="X3679">
        <v>2.84100257341859</v>
      </c>
      <c r="Y3679" s="1">
        <v>1.43043033632608E-55</v>
      </c>
      <c r="Z3679" s="1">
        <v>1.2675530528509301E-54</v>
      </c>
      <c r="AA3679">
        <v>1855638</v>
      </c>
      <c r="AB3679">
        <v>5271872.3333333302</v>
      </c>
      <c r="AC3679" t="s">
        <v>56</v>
      </c>
      <c r="AD3679" t="s">
        <v>51</v>
      </c>
      <c r="AE3679" t="s">
        <v>3721</v>
      </c>
      <c r="AF3679">
        <v>2426734</v>
      </c>
      <c r="AG3679">
        <v>2135373</v>
      </c>
      <c r="AH3679">
        <v>2533704</v>
      </c>
      <c r="AI3679">
        <v>2637419</v>
      </c>
      <c r="AJ3679">
        <v>4994312</v>
      </c>
      <c r="AK3679">
        <v>5329136</v>
      </c>
      <c r="AL3679">
        <v>5492169</v>
      </c>
      <c r="AM3679">
        <v>1.1153967468315</v>
      </c>
      <c r="AN3679">
        <v>2.1665458777130899</v>
      </c>
      <c r="AO3679" s="1">
        <v>2.03714630876429E-37</v>
      </c>
      <c r="AP3679" s="1">
        <v>2.21379075220443E-36</v>
      </c>
      <c r="AQ3679">
        <v>2433307.5</v>
      </c>
      <c r="AR3679">
        <v>5271872.3333333302</v>
      </c>
      <c r="AS3679" t="s">
        <v>56</v>
      </c>
      <c r="AT3679" t="s">
        <v>51</v>
      </c>
      <c r="AU3679" t="s">
        <v>3721</v>
      </c>
      <c r="AV3679" t="s">
        <v>9706</v>
      </c>
      <c r="AW3679">
        <v>1</v>
      </c>
    </row>
    <row r="3680" spans="1:49">
      <c r="A3680">
        <v>2596062</v>
      </c>
      <c r="B3680">
        <v>2773231</v>
      </c>
      <c r="C3680">
        <v>2760534</v>
      </c>
      <c r="D3680">
        <v>2985818</v>
      </c>
      <c r="E3680">
        <v>2810216</v>
      </c>
      <c r="F3680">
        <v>2961626</v>
      </c>
      <c r="G3680">
        <v>2903737</v>
      </c>
      <c r="H3680">
        <v>0.10540656774372401</v>
      </c>
      <c r="I3680">
        <v>1.07579752312073</v>
      </c>
      <c r="J3680">
        <v>0.12684262919625799</v>
      </c>
      <c r="K3680">
        <v>0.398188474867888</v>
      </c>
      <c r="L3680">
        <v>2709942.3333333302</v>
      </c>
      <c r="M3680">
        <v>2915349.25</v>
      </c>
      <c r="N3680" t="s">
        <v>56</v>
      </c>
      <c r="O3680" t="s">
        <v>48</v>
      </c>
      <c r="P3680" t="s">
        <v>3722</v>
      </c>
      <c r="Q3680">
        <v>2596062</v>
      </c>
      <c r="R3680">
        <v>2773231</v>
      </c>
      <c r="S3680">
        <v>2760534</v>
      </c>
      <c r="T3680">
        <v>3683175</v>
      </c>
      <c r="U3680">
        <v>3171911</v>
      </c>
      <c r="V3680">
        <v>3567879</v>
      </c>
      <c r="W3680">
        <v>0.35846916425995601</v>
      </c>
      <c r="X3680">
        <v>1.28206479670478</v>
      </c>
      <c r="Y3680" s="1">
        <v>1.1359024916942799E-6</v>
      </c>
      <c r="Z3680" s="1">
        <v>4.5183260696001E-6</v>
      </c>
      <c r="AA3680">
        <v>2709942.3333333302</v>
      </c>
      <c r="AB3680">
        <v>3474321.6666666698</v>
      </c>
      <c r="AC3680" t="s">
        <v>56</v>
      </c>
      <c r="AD3680" t="s">
        <v>51</v>
      </c>
      <c r="AE3680" t="s">
        <v>3722</v>
      </c>
      <c r="AF3680">
        <v>2985818</v>
      </c>
      <c r="AG3680">
        <v>2810216</v>
      </c>
      <c r="AH3680">
        <v>2961626</v>
      </c>
      <c r="AI3680">
        <v>2903737</v>
      </c>
      <c r="AJ3680">
        <v>3683175</v>
      </c>
      <c r="AK3680">
        <v>3171911</v>
      </c>
      <c r="AL3680">
        <v>3567879</v>
      </c>
      <c r="AM3680">
        <v>0.25306259651623197</v>
      </c>
      <c r="AN3680">
        <v>1.1917342893537299</v>
      </c>
      <c r="AO3680">
        <v>2.21729634044217E-4</v>
      </c>
      <c r="AP3680">
        <v>8.6347496712134496E-4</v>
      </c>
      <c r="AQ3680">
        <v>2915349.25</v>
      </c>
      <c r="AR3680">
        <v>3474321.6666666698</v>
      </c>
      <c r="AS3680" t="s">
        <v>56</v>
      </c>
      <c r="AT3680" t="s">
        <v>51</v>
      </c>
      <c r="AU3680" t="s">
        <v>3722</v>
      </c>
      <c r="AV3680" t="s">
        <v>9705</v>
      </c>
      <c r="AW3680">
        <v>1</v>
      </c>
    </row>
    <row r="3681" spans="1:49">
      <c r="A3681">
        <v>1759513</v>
      </c>
      <c r="B3681">
        <v>2067808</v>
      </c>
      <c r="C3681">
        <v>5771518</v>
      </c>
      <c r="D3681">
        <v>2121029</v>
      </c>
      <c r="E3681">
        <v>3760503</v>
      </c>
      <c r="F3681">
        <v>2729188</v>
      </c>
      <c r="G3681">
        <v>2464610</v>
      </c>
      <c r="H3681">
        <v>-0.20861962908088</v>
      </c>
      <c r="I3681">
        <v>-1.15558200071691</v>
      </c>
      <c r="J3681">
        <v>0.57913952362530596</v>
      </c>
      <c r="K3681">
        <v>0.88712357607594605</v>
      </c>
      <c r="L3681">
        <v>3199613</v>
      </c>
      <c r="M3681">
        <v>2768832.5</v>
      </c>
      <c r="N3681" t="s">
        <v>47</v>
      </c>
      <c r="O3681" t="s">
        <v>48</v>
      </c>
      <c r="P3681" t="s">
        <v>3723</v>
      </c>
      <c r="Q3681">
        <v>1759513</v>
      </c>
      <c r="R3681">
        <v>2067808</v>
      </c>
      <c r="S3681">
        <v>5771518</v>
      </c>
      <c r="T3681">
        <v>3967707</v>
      </c>
      <c r="U3681">
        <v>2428889</v>
      </c>
      <c r="V3681">
        <v>3036480</v>
      </c>
      <c r="W3681">
        <v>-2.5131627171336698E-2</v>
      </c>
      <c r="X3681">
        <v>-1.0175725288336499</v>
      </c>
      <c r="Y3681">
        <v>0.95148616254947604</v>
      </c>
      <c r="Z3681">
        <v>0.97420068632386603</v>
      </c>
      <c r="AA3681">
        <v>3199613</v>
      </c>
      <c r="AB3681">
        <v>3144358.6666666698</v>
      </c>
      <c r="AC3681" t="s">
        <v>47</v>
      </c>
      <c r="AD3681" t="s">
        <v>48</v>
      </c>
      <c r="AE3681" t="s">
        <v>3723</v>
      </c>
      <c r="AF3681">
        <v>2121029</v>
      </c>
      <c r="AG3681">
        <v>3760503</v>
      </c>
      <c r="AH3681">
        <v>2729188</v>
      </c>
      <c r="AI3681">
        <v>2464610</v>
      </c>
      <c r="AJ3681">
        <v>3967707</v>
      </c>
      <c r="AK3681">
        <v>2428889</v>
      </c>
      <c r="AL3681">
        <v>3036480</v>
      </c>
      <c r="AM3681">
        <v>0.18348800190954401</v>
      </c>
      <c r="AN3681">
        <v>1.1356261769777201</v>
      </c>
      <c r="AO3681">
        <v>0.624694910691454</v>
      </c>
      <c r="AP3681">
        <v>0.78832298786092903</v>
      </c>
      <c r="AQ3681">
        <v>2768832.5</v>
      </c>
      <c r="AR3681">
        <v>3144358.6666666698</v>
      </c>
      <c r="AS3681" t="s">
        <v>56</v>
      </c>
      <c r="AT3681" t="s">
        <v>48</v>
      </c>
      <c r="AU3681" t="s">
        <v>3723</v>
      </c>
      <c r="AV3681" t="s">
        <v>9705</v>
      </c>
      <c r="AW3681">
        <v>1</v>
      </c>
    </row>
    <row r="3682" spans="1:49">
      <c r="A3682">
        <v>2745772</v>
      </c>
      <c r="B3682">
        <v>3264322</v>
      </c>
      <c r="C3682">
        <v>2385461</v>
      </c>
      <c r="D3682">
        <v>3427488</v>
      </c>
      <c r="E3682">
        <v>2569043</v>
      </c>
      <c r="F3682">
        <v>3227498</v>
      </c>
      <c r="G3682">
        <v>2791826</v>
      </c>
      <c r="H3682">
        <v>0.10220420000406</v>
      </c>
      <c r="I3682">
        <v>1.0734122103899</v>
      </c>
      <c r="J3682">
        <v>0.4275915534104</v>
      </c>
      <c r="K3682">
        <v>0.79931580338137898</v>
      </c>
      <c r="L3682">
        <v>2798518.3333333302</v>
      </c>
      <c r="M3682">
        <v>3003963.75</v>
      </c>
      <c r="N3682" t="s">
        <v>56</v>
      </c>
      <c r="O3682" t="s">
        <v>48</v>
      </c>
      <c r="P3682" t="s">
        <v>3724</v>
      </c>
      <c r="Q3682">
        <v>2745772</v>
      </c>
      <c r="R3682">
        <v>3264322</v>
      </c>
      <c r="S3682">
        <v>2385461</v>
      </c>
      <c r="T3682">
        <v>3424882</v>
      </c>
      <c r="U3682">
        <v>3003111</v>
      </c>
      <c r="V3682">
        <v>3141947</v>
      </c>
      <c r="W3682">
        <v>0.18888417196065699</v>
      </c>
      <c r="X3682">
        <v>1.1398817588593</v>
      </c>
      <c r="Y3682">
        <v>0.16739733087323999</v>
      </c>
      <c r="Z3682">
        <v>0.297328224356113</v>
      </c>
      <c r="AA3682">
        <v>2798518.3333333302</v>
      </c>
      <c r="AB3682">
        <v>3189980</v>
      </c>
      <c r="AC3682" t="s">
        <v>56</v>
      </c>
      <c r="AD3682" t="s">
        <v>48</v>
      </c>
      <c r="AE3682" t="s">
        <v>3724</v>
      </c>
      <c r="AF3682">
        <v>3427488</v>
      </c>
      <c r="AG3682">
        <v>2569043</v>
      </c>
      <c r="AH3682">
        <v>3227498</v>
      </c>
      <c r="AI3682">
        <v>2791826</v>
      </c>
      <c r="AJ3682">
        <v>3424882</v>
      </c>
      <c r="AK3682">
        <v>3003111</v>
      </c>
      <c r="AL3682">
        <v>3141947</v>
      </c>
      <c r="AM3682">
        <v>8.6679971956597393E-2</v>
      </c>
      <c r="AN3682">
        <v>1.0619236001100201</v>
      </c>
      <c r="AO3682">
        <v>0.494764080201893</v>
      </c>
      <c r="AP3682">
        <v>0.69710517943470196</v>
      </c>
      <c r="AQ3682">
        <v>3003963.75</v>
      </c>
      <c r="AR3682">
        <v>3189980</v>
      </c>
      <c r="AS3682" t="s">
        <v>56</v>
      </c>
      <c r="AT3682" t="s">
        <v>48</v>
      </c>
      <c r="AU3682" t="s">
        <v>3724</v>
      </c>
      <c r="AV3682" t="s">
        <v>9705</v>
      </c>
      <c r="AW3682">
        <v>1</v>
      </c>
    </row>
    <row r="3683" spans="1:49">
      <c r="A3683">
        <v>2905404</v>
      </c>
      <c r="B3683">
        <v>3106440</v>
      </c>
      <c r="C3683">
        <v>2695284</v>
      </c>
      <c r="D3683">
        <v>2845072</v>
      </c>
      <c r="E3683">
        <v>2907760</v>
      </c>
      <c r="F3683">
        <v>2899392</v>
      </c>
      <c r="G3683">
        <v>2909848</v>
      </c>
      <c r="H3683">
        <v>-5.9063745861892697E-3</v>
      </c>
      <c r="I3683">
        <v>-1.0041023788815699</v>
      </c>
      <c r="J3683">
        <v>0.92393171919781203</v>
      </c>
      <c r="K3683">
        <v>0.989228360459534</v>
      </c>
      <c r="L3683">
        <v>2902376</v>
      </c>
      <c r="M3683">
        <v>2890518</v>
      </c>
      <c r="N3683" t="s">
        <v>47</v>
      </c>
      <c r="O3683" t="s">
        <v>48</v>
      </c>
      <c r="P3683" t="s">
        <v>3725</v>
      </c>
      <c r="Q3683">
        <v>2905404</v>
      </c>
      <c r="R3683">
        <v>3106440</v>
      </c>
      <c r="S3683">
        <v>2695284</v>
      </c>
      <c r="T3683">
        <v>3197018</v>
      </c>
      <c r="U3683">
        <v>3325821</v>
      </c>
      <c r="V3683">
        <v>3270012</v>
      </c>
      <c r="W3683">
        <v>0.16953199499382801</v>
      </c>
      <c r="X3683">
        <v>1.1246935843828201</v>
      </c>
      <c r="Y3683">
        <v>1.2187986960401499E-2</v>
      </c>
      <c r="Z3683">
        <v>3.2807273129114203E-2</v>
      </c>
      <c r="AA3683">
        <v>2902376</v>
      </c>
      <c r="AB3683">
        <v>3264283.6666666698</v>
      </c>
      <c r="AC3683" t="s">
        <v>56</v>
      </c>
      <c r="AD3683" t="s">
        <v>52</v>
      </c>
      <c r="AE3683" t="s">
        <v>3725</v>
      </c>
      <c r="AF3683">
        <v>2845072</v>
      </c>
      <c r="AG3683">
        <v>2907760</v>
      </c>
      <c r="AH3683">
        <v>2899392</v>
      </c>
      <c r="AI3683">
        <v>2909848</v>
      </c>
      <c r="AJ3683">
        <v>3197018</v>
      </c>
      <c r="AK3683">
        <v>3325821</v>
      </c>
      <c r="AL3683">
        <v>3270012</v>
      </c>
      <c r="AM3683">
        <v>0.17543836958001799</v>
      </c>
      <c r="AN3683">
        <v>1.12930750359163</v>
      </c>
      <c r="AO3683">
        <v>5.3820690130150098E-3</v>
      </c>
      <c r="AP3683">
        <v>1.8033668741526E-2</v>
      </c>
      <c r="AQ3683">
        <v>2890518</v>
      </c>
      <c r="AR3683">
        <v>3264283.6666666698</v>
      </c>
      <c r="AS3683" t="s">
        <v>56</v>
      </c>
      <c r="AT3683" t="s">
        <v>52</v>
      </c>
      <c r="AU3683" t="s">
        <v>3725</v>
      </c>
      <c r="AV3683" t="s">
        <v>9705</v>
      </c>
      <c r="AW3683">
        <v>1</v>
      </c>
    </row>
    <row r="3684" spans="1:49">
      <c r="A3684">
        <v>2930185</v>
      </c>
      <c r="B3684">
        <v>2979663</v>
      </c>
      <c r="C3684">
        <v>3087488</v>
      </c>
      <c r="D3684">
        <v>2880285</v>
      </c>
      <c r="E3684">
        <v>3106326</v>
      </c>
      <c r="F3684">
        <v>3073151</v>
      </c>
      <c r="G3684">
        <v>2989455</v>
      </c>
      <c r="H3684">
        <v>6.3320930121639699E-3</v>
      </c>
      <c r="I3684">
        <v>1.0043987186873999</v>
      </c>
      <c r="J3684">
        <v>0.92871309937166902</v>
      </c>
      <c r="K3684">
        <v>0.99069860614593097</v>
      </c>
      <c r="L3684">
        <v>2999112</v>
      </c>
      <c r="M3684">
        <v>3012304.25</v>
      </c>
      <c r="N3684" t="s">
        <v>56</v>
      </c>
      <c r="O3684" t="s">
        <v>48</v>
      </c>
      <c r="P3684" t="s">
        <v>3726</v>
      </c>
      <c r="Q3684">
        <v>2930185</v>
      </c>
      <c r="R3684">
        <v>2979663</v>
      </c>
      <c r="S3684">
        <v>3087488</v>
      </c>
      <c r="T3684">
        <v>2672222</v>
      </c>
      <c r="U3684">
        <v>3062444</v>
      </c>
      <c r="V3684">
        <v>3069486</v>
      </c>
      <c r="W3684">
        <v>-3.13138462061162E-2</v>
      </c>
      <c r="X3684">
        <v>-1.0219423744614999</v>
      </c>
      <c r="Y3684">
        <v>0.67125701135818505</v>
      </c>
      <c r="Z3684">
        <v>0.79227374750568502</v>
      </c>
      <c r="AA3684">
        <v>2999112</v>
      </c>
      <c r="AB3684">
        <v>2934717.3333333302</v>
      </c>
      <c r="AC3684" t="s">
        <v>47</v>
      </c>
      <c r="AD3684" t="s">
        <v>48</v>
      </c>
      <c r="AE3684" t="s">
        <v>3726</v>
      </c>
      <c r="AF3684">
        <v>2880285</v>
      </c>
      <c r="AG3684">
        <v>3106326</v>
      </c>
      <c r="AH3684">
        <v>3073151</v>
      </c>
      <c r="AI3684">
        <v>2989455</v>
      </c>
      <c r="AJ3684">
        <v>2672222</v>
      </c>
      <c r="AK3684">
        <v>3062444</v>
      </c>
      <c r="AL3684">
        <v>3069486</v>
      </c>
      <c r="AM3684">
        <v>-3.7645939218280203E-2</v>
      </c>
      <c r="AN3684">
        <v>-1.0264376114814899</v>
      </c>
      <c r="AO3684">
        <v>0.58721790044650501</v>
      </c>
      <c r="AP3684">
        <v>0.76583535092869703</v>
      </c>
      <c r="AQ3684">
        <v>3012304.25</v>
      </c>
      <c r="AR3684">
        <v>2934717.3333333302</v>
      </c>
      <c r="AS3684" t="s">
        <v>47</v>
      </c>
      <c r="AT3684" t="s">
        <v>48</v>
      </c>
      <c r="AU3684" t="s">
        <v>3726</v>
      </c>
      <c r="AV3684" t="s">
        <v>9705</v>
      </c>
      <c r="AW3684">
        <v>1</v>
      </c>
    </row>
    <row r="3685" spans="1:49">
      <c r="A3685">
        <v>2821139</v>
      </c>
      <c r="B3685">
        <v>2494553</v>
      </c>
      <c r="C3685">
        <v>2856874</v>
      </c>
      <c r="D3685">
        <v>2893935</v>
      </c>
      <c r="E3685">
        <v>2725479</v>
      </c>
      <c r="F3685">
        <v>2974663</v>
      </c>
      <c r="G3685">
        <v>2887750</v>
      </c>
      <c r="H3685">
        <v>7.54536926637666E-2</v>
      </c>
      <c r="I3685">
        <v>1.0536923470547701</v>
      </c>
      <c r="J3685">
        <v>0.30147708837612902</v>
      </c>
      <c r="K3685">
        <v>0.68234674815559204</v>
      </c>
      <c r="L3685">
        <v>2724188.6666666698</v>
      </c>
      <c r="M3685">
        <v>2870456.75</v>
      </c>
      <c r="N3685" t="s">
        <v>56</v>
      </c>
      <c r="O3685" t="s">
        <v>48</v>
      </c>
      <c r="P3685" t="s">
        <v>3727</v>
      </c>
      <c r="Q3685">
        <v>2821139</v>
      </c>
      <c r="R3685">
        <v>2494553</v>
      </c>
      <c r="S3685">
        <v>2856874</v>
      </c>
      <c r="T3685">
        <v>3577790</v>
      </c>
      <c r="U3685">
        <v>3613415</v>
      </c>
      <c r="V3685">
        <v>3256139</v>
      </c>
      <c r="W3685">
        <v>0.35427517398178499</v>
      </c>
      <c r="X3685">
        <v>1.2783431788743</v>
      </c>
      <c r="Y3685" s="1">
        <v>5.3946943397977798E-6</v>
      </c>
      <c r="Z3685" s="1">
        <v>2.08568911775034E-5</v>
      </c>
      <c r="AA3685">
        <v>2724188.6666666698</v>
      </c>
      <c r="AB3685">
        <v>3482448</v>
      </c>
      <c r="AC3685" t="s">
        <v>56</v>
      </c>
      <c r="AD3685" t="s">
        <v>51</v>
      </c>
      <c r="AE3685" t="s">
        <v>3727</v>
      </c>
      <c r="AF3685">
        <v>2893935</v>
      </c>
      <c r="AG3685">
        <v>2725479</v>
      </c>
      <c r="AH3685">
        <v>2974663</v>
      </c>
      <c r="AI3685">
        <v>2887750</v>
      </c>
      <c r="AJ3685">
        <v>3577790</v>
      </c>
      <c r="AK3685">
        <v>3613415</v>
      </c>
      <c r="AL3685">
        <v>3256139</v>
      </c>
      <c r="AM3685">
        <v>0.27882148131801898</v>
      </c>
      <c r="AN3685">
        <v>1.21320343879071</v>
      </c>
      <c r="AO3685">
        <v>1.18487207174276E-4</v>
      </c>
      <c r="AP3685">
        <v>4.7014866333543003E-4</v>
      </c>
      <c r="AQ3685">
        <v>2870456.75</v>
      </c>
      <c r="AR3685">
        <v>3482448</v>
      </c>
      <c r="AS3685" t="s">
        <v>56</v>
      </c>
      <c r="AT3685" t="s">
        <v>51</v>
      </c>
      <c r="AU3685" t="s">
        <v>3727</v>
      </c>
      <c r="AV3685" t="s">
        <v>9705</v>
      </c>
      <c r="AW3685">
        <v>1</v>
      </c>
    </row>
    <row r="3686" spans="1:49">
      <c r="A3686">
        <v>2870432</v>
      </c>
      <c r="B3686">
        <v>3091934</v>
      </c>
      <c r="C3686">
        <v>2969628</v>
      </c>
      <c r="D3686">
        <v>2908460</v>
      </c>
      <c r="E3686">
        <v>2959879</v>
      </c>
      <c r="F3686">
        <v>2900481</v>
      </c>
      <c r="G3686">
        <v>2952646</v>
      </c>
      <c r="H3686">
        <v>-2.2938667010252298E-2</v>
      </c>
      <c r="I3686">
        <v>-1.01602694862002</v>
      </c>
      <c r="J3686">
        <v>0.67541014541914401</v>
      </c>
      <c r="K3686">
        <v>0.92199137963223698</v>
      </c>
      <c r="L3686">
        <v>2977331.3333333302</v>
      </c>
      <c r="M3686">
        <v>2930366.5</v>
      </c>
      <c r="N3686" t="s">
        <v>47</v>
      </c>
      <c r="O3686" t="s">
        <v>48</v>
      </c>
      <c r="P3686" t="s">
        <v>3728</v>
      </c>
      <c r="Q3686">
        <v>2870432</v>
      </c>
      <c r="R3686">
        <v>3091934</v>
      </c>
      <c r="S3686">
        <v>2969628</v>
      </c>
      <c r="T3686">
        <v>3095685</v>
      </c>
      <c r="U3686">
        <v>3069755</v>
      </c>
      <c r="V3686">
        <v>3150304</v>
      </c>
      <c r="W3686">
        <v>6.0688709777992199E-2</v>
      </c>
      <c r="X3686">
        <v>1.04296353087564</v>
      </c>
      <c r="Y3686">
        <v>0.30236960947291802</v>
      </c>
      <c r="Z3686">
        <v>0.4651469363006</v>
      </c>
      <c r="AA3686">
        <v>2977331.3333333302</v>
      </c>
      <c r="AB3686">
        <v>3105248</v>
      </c>
      <c r="AC3686" t="s">
        <v>56</v>
      </c>
      <c r="AD3686" t="s">
        <v>48</v>
      </c>
      <c r="AE3686" t="s">
        <v>3728</v>
      </c>
      <c r="AF3686">
        <v>2908460</v>
      </c>
      <c r="AG3686">
        <v>2959879</v>
      </c>
      <c r="AH3686">
        <v>2900481</v>
      </c>
      <c r="AI3686">
        <v>2952646</v>
      </c>
      <c r="AJ3686">
        <v>3095685</v>
      </c>
      <c r="AK3686">
        <v>3069755</v>
      </c>
      <c r="AL3686">
        <v>3150304</v>
      </c>
      <c r="AM3686">
        <v>8.3627376788244501E-2</v>
      </c>
      <c r="AN3686">
        <v>1.05967905379754</v>
      </c>
      <c r="AO3686">
        <v>0.12770657650844</v>
      </c>
      <c r="AP3686">
        <v>0.27963886165338098</v>
      </c>
      <c r="AQ3686">
        <v>2930366.5</v>
      </c>
      <c r="AR3686">
        <v>3105248</v>
      </c>
      <c r="AS3686" t="s">
        <v>56</v>
      </c>
      <c r="AT3686" t="s">
        <v>48</v>
      </c>
      <c r="AU3686" t="s">
        <v>3728</v>
      </c>
      <c r="AV3686" t="s">
        <v>9705</v>
      </c>
      <c r="AW3686">
        <v>1</v>
      </c>
    </row>
    <row r="3687" spans="1:49">
      <c r="A3687">
        <v>1727427</v>
      </c>
      <c r="B3687">
        <v>1691865</v>
      </c>
      <c r="C3687">
        <v>1904402</v>
      </c>
      <c r="D3687">
        <v>2860871</v>
      </c>
      <c r="E3687">
        <v>2290947</v>
      </c>
      <c r="F3687">
        <v>2887217</v>
      </c>
      <c r="G3687">
        <v>2512767</v>
      </c>
      <c r="H3687">
        <v>0.571952311626306</v>
      </c>
      <c r="I3687">
        <v>1.48653388042213</v>
      </c>
      <c r="J3687" s="1">
        <v>5.8509216943679096E-10</v>
      </c>
      <c r="K3687" s="1">
        <v>6.1571858615758201E-9</v>
      </c>
      <c r="L3687">
        <v>1774564.66666667</v>
      </c>
      <c r="M3687">
        <v>2637950.5</v>
      </c>
      <c r="N3687" t="s">
        <v>56</v>
      </c>
      <c r="O3687" t="s">
        <v>51</v>
      </c>
      <c r="P3687" t="s">
        <v>3729</v>
      </c>
      <c r="Q3687">
        <v>1727427</v>
      </c>
      <c r="R3687">
        <v>1691865</v>
      </c>
      <c r="S3687">
        <v>1904402</v>
      </c>
      <c r="T3687">
        <v>5037727</v>
      </c>
      <c r="U3687">
        <v>4815761</v>
      </c>
      <c r="V3687">
        <v>5052239</v>
      </c>
      <c r="W3687">
        <v>1.48536712232888</v>
      </c>
      <c r="X3687">
        <v>2.7998842533023098</v>
      </c>
      <c r="Y3687" s="1">
        <v>2.22327746063662E-50</v>
      </c>
      <c r="Z3687" s="1">
        <v>1.8321628945468301E-49</v>
      </c>
      <c r="AA3687">
        <v>1774564.66666667</v>
      </c>
      <c r="AB3687">
        <v>4968575.6666666698</v>
      </c>
      <c r="AC3687" t="s">
        <v>56</v>
      </c>
      <c r="AD3687" t="s">
        <v>51</v>
      </c>
      <c r="AE3687" t="s">
        <v>3729</v>
      </c>
      <c r="AF3687">
        <v>2860871</v>
      </c>
      <c r="AG3687">
        <v>2290947</v>
      </c>
      <c r="AH3687">
        <v>2887217</v>
      </c>
      <c r="AI3687">
        <v>2512767</v>
      </c>
      <c r="AJ3687">
        <v>5037727</v>
      </c>
      <c r="AK3687">
        <v>4815761</v>
      </c>
      <c r="AL3687">
        <v>5052239</v>
      </c>
      <c r="AM3687">
        <v>0.91341481070257702</v>
      </c>
      <c r="AN3687">
        <v>1.88349844573151</v>
      </c>
      <c r="AO3687" s="1">
        <v>5.90926384361035E-24</v>
      </c>
      <c r="AP3687" s="1">
        <v>4.2022399477405902E-23</v>
      </c>
      <c r="AQ3687">
        <v>2637950.5</v>
      </c>
      <c r="AR3687">
        <v>4968575.6666666698</v>
      </c>
      <c r="AS3687" t="s">
        <v>56</v>
      </c>
      <c r="AT3687" t="s">
        <v>51</v>
      </c>
      <c r="AU3687" t="s">
        <v>3729</v>
      </c>
      <c r="AV3687" t="s">
        <v>9706</v>
      </c>
      <c r="AW3687">
        <v>1</v>
      </c>
    </row>
    <row r="3688" spans="1:49">
      <c r="A3688">
        <v>3058499</v>
      </c>
      <c r="B3688">
        <v>2991691</v>
      </c>
      <c r="C3688">
        <v>2921517</v>
      </c>
      <c r="D3688">
        <v>3052891</v>
      </c>
      <c r="E3688">
        <v>2828922</v>
      </c>
      <c r="F3688">
        <v>3050370</v>
      </c>
      <c r="G3688">
        <v>3003074</v>
      </c>
      <c r="H3688">
        <v>-3.26227751526568E-3</v>
      </c>
      <c r="I3688">
        <v>-1.00226379708455</v>
      </c>
      <c r="J3688">
        <v>0.95418377867611603</v>
      </c>
      <c r="K3688">
        <v>0.99542806126773498</v>
      </c>
      <c r="L3688">
        <v>2990569</v>
      </c>
      <c r="M3688">
        <v>2983814.25</v>
      </c>
      <c r="N3688" t="s">
        <v>47</v>
      </c>
      <c r="O3688" t="s">
        <v>48</v>
      </c>
      <c r="P3688" t="s">
        <v>3730</v>
      </c>
      <c r="Q3688">
        <v>3058499</v>
      </c>
      <c r="R3688">
        <v>2991691</v>
      </c>
      <c r="S3688">
        <v>2921517</v>
      </c>
      <c r="T3688">
        <v>2952333</v>
      </c>
      <c r="U3688">
        <v>3086832</v>
      </c>
      <c r="V3688">
        <v>2907871</v>
      </c>
      <c r="W3688">
        <v>-3.9726838377569804E-3</v>
      </c>
      <c r="X3688">
        <v>-1.00275744950618</v>
      </c>
      <c r="Y3688">
        <v>0.94958124742427896</v>
      </c>
      <c r="Z3688">
        <v>0.97276635219153895</v>
      </c>
      <c r="AA3688">
        <v>2990569</v>
      </c>
      <c r="AB3688">
        <v>2982345.3333333302</v>
      </c>
      <c r="AC3688" t="s">
        <v>47</v>
      </c>
      <c r="AD3688" t="s">
        <v>48</v>
      </c>
      <c r="AE3688" t="s">
        <v>3730</v>
      </c>
      <c r="AF3688">
        <v>3052891</v>
      </c>
      <c r="AG3688">
        <v>2828922</v>
      </c>
      <c r="AH3688">
        <v>3050370</v>
      </c>
      <c r="AI3688">
        <v>3003074</v>
      </c>
      <c r="AJ3688">
        <v>2952333</v>
      </c>
      <c r="AK3688">
        <v>3086832</v>
      </c>
      <c r="AL3688">
        <v>2907871</v>
      </c>
      <c r="AM3688">
        <v>-7.1040632249130397E-4</v>
      </c>
      <c r="AN3688">
        <v>-1.0004925374168601</v>
      </c>
      <c r="AO3688">
        <v>0.99190423700679198</v>
      </c>
      <c r="AP3688">
        <v>0.99603287066759005</v>
      </c>
      <c r="AQ3688">
        <v>2983814.25</v>
      </c>
      <c r="AR3688">
        <v>2982345.3333333302</v>
      </c>
      <c r="AS3688" t="s">
        <v>47</v>
      </c>
      <c r="AT3688" t="s">
        <v>48</v>
      </c>
      <c r="AU3688" t="s">
        <v>3730</v>
      </c>
      <c r="AV3688" t="s">
        <v>9705</v>
      </c>
      <c r="AW3688">
        <v>1</v>
      </c>
    </row>
    <row r="3689" spans="1:49">
      <c r="A3689">
        <v>2971657</v>
      </c>
      <c r="B3689">
        <v>3029529</v>
      </c>
      <c r="C3689">
        <v>2777958</v>
      </c>
      <c r="D3689">
        <v>3002564</v>
      </c>
      <c r="E3689">
        <v>3088438</v>
      </c>
      <c r="F3689">
        <v>2892257</v>
      </c>
      <c r="G3689">
        <v>3002200</v>
      </c>
      <c r="H3689">
        <v>3.4095475895768897E-2</v>
      </c>
      <c r="I3689">
        <v>1.0239146607004099</v>
      </c>
      <c r="J3689">
        <v>0.59385755852451405</v>
      </c>
      <c r="K3689">
        <v>0.89319757076024997</v>
      </c>
      <c r="L3689">
        <v>2926381.3333333302</v>
      </c>
      <c r="M3689">
        <v>2996364.75</v>
      </c>
      <c r="N3689" t="s">
        <v>56</v>
      </c>
      <c r="O3689" t="s">
        <v>48</v>
      </c>
      <c r="P3689" t="s">
        <v>3731</v>
      </c>
      <c r="Q3689">
        <v>2971657</v>
      </c>
      <c r="R3689">
        <v>3029529</v>
      </c>
      <c r="S3689">
        <v>2777958</v>
      </c>
      <c r="T3689">
        <v>3211698</v>
      </c>
      <c r="U3689">
        <v>2898867</v>
      </c>
      <c r="V3689">
        <v>3036735</v>
      </c>
      <c r="W3689">
        <v>5.9265686450180897E-2</v>
      </c>
      <c r="X3689">
        <v>1.04193529574182</v>
      </c>
      <c r="Y3689">
        <v>0.38379684867346697</v>
      </c>
      <c r="Z3689">
        <v>0.54795673763855002</v>
      </c>
      <c r="AA3689">
        <v>2926381.3333333302</v>
      </c>
      <c r="AB3689">
        <v>3049100</v>
      </c>
      <c r="AC3689" t="s">
        <v>56</v>
      </c>
      <c r="AD3689" t="s">
        <v>48</v>
      </c>
      <c r="AE3689" t="s">
        <v>3731</v>
      </c>
      <c r="AF3689">
        <v>3002564</v>
      </c>
      <c r="AG3689">
        <v>3088438</v>
      </c>
      <c r="AH3689">
        <v>2892257</v>
      </c>
      <c r="AI3689">
        <v>3002200</v>
      </c>
      <c r="AJ3689">
        <v>3211698</v>
      </c>
      <c r="AK3689">
        <v>2898867</v>
      </c>
      <c r="AL3689">
        <v>3036735</v>
      </c>
      <c r="AM3689">
        <v>2.5170210554412001E-2</v>
      </c>
      <c r="AN3689">
        <v>1.01759974315544</v>
      </c>
      <c r="AO3689">
        <v>0.69084903186410895</v>
      </c>
      <c r="AP3689">
        <v>0.83548845403493899</v>
      </c>
      <c r="AQ3689">
        <v>2996364.75</v>
      </c>
      <c r="AR3689">
        <v>3049100</v>
      </c>
      <c r="AS3689" t="s">
        <v>56</v>
      </c>
      <c r="AT3689" t="s">
        <v>48</v>
      </c>
      <c r="AU3689" t="s">
        <v>3731</v>
      </c>
      <c r="AV3689" t="s">
        <v>9705</v>
      </c>
      <c r="AW3689">
        <v>1</v>
      </c>
    </row>
    <row r="3690" spans="1:49">
      <c r="A3690">
        <v>2553738</v>
      </c>
      <c r="B3690">
        <v>2699853</v>
      </c>
      <c r="C3690">
        <v>2862235</v>
      </c>
      <c r="D3690">
        <v>3544443</v>
      </c>
      <c r="E3690">
        <v>2851700</v>
      </c>
      <c r="F3690">
        <v>2739212</v>
      </c>
      <c r="G3690">
        <v>3220314</v>
      </c>
      <c r="H3690">
        <v>0.191325780469801</v>
      </c>
      <c r="I3690">
        <v>1.14181252160901</v>
      </c>
      <c r="J3690">
        <v>4.5409432773198401E-2</v>
      </c>
      <c r="K3690">
        <v>0.180096319934824</v>
      </c>
      <c r="L3690">
        <v>2705275.3333333302</v>
      </c>
      <c r="M3690">
        <v>3088917.25</v>
      </c>
      <c r="N3690" t="s">
        <v>56</v>
      </c>
      <c r="O3690" t="s">
        <v>48</v>
      </c>
      <c r="P3690" t="s">
        <v>3732</v>
      </c>
      <c r="Q3690">
        <v>2553738</v>
      </c>
      <c r="R3690">
        <v>2699853</v>
      </c>
      <c r="S3690">
        <v>2862235</v>
      </c>
      <c r="T3690">
        <v>3197938</v>
      </c>
      <c r="U3690">
        <v>3005677</v>
      </c>
      <c r="V3690">
        <v>3253899</v>
      </c>
      <c r="W3690">
        <v>0.22072306281447801</v>
      </c>
      <c r="X3690">
        <v>1.16531749202114</v>
      </c>
      <c r="Y3690">
        <v>3.0080354500354799E-2</v>
      </c>
      <c r="Z3690">
        <v>7.2860296417776901E-2</v>
      </c>
      <c r="AA3690">
        <v>2705275.3333333302</v>
      </c>
      <c r="AB3690">
        <v>3152504.6666666698</v>
      </c>
      <c r="AC3690" t="s">
        <v>56</v>
      </c>
      <c r="AD3690" t="s">
        <v>55</v>
      </c>
      <c r="AE3690" t="s">
        <v>3732</v>
      </c>
      <c r="AF3690">
        <v>3544443</v>
      </c>
      <c r="AG3690">
        <v>2851700</v>
      </c>
      <c r="AH3690">
        <v>2739212</v>
      </c>
      <c r="AI3690">
        <v>3220314</v>
      </c>
      <c r="AJ3690">
        <v>3197938</v>
      </c>
      <c r="AK3690">
        <v>3005677</v>
      </c>
      <c r="AL3690">
        <v>3253899</v>
      </c>
      <c r="AM3690">
        <v>2.9397282344676898E-2</v>
      </c>
      <c r="AN3690">
        <v>1.0205856653060801</v>
      </c>
      <c r="AO3690">
        <v>0.75482695486949403</v>
      </c>
      <c r="AP3690">
        <v>0.87580619387887704</v>
      </c>
      <c r="AQ3690">
        <v>3088917.25</v>
      </c>
      <c r="AR3690">
        <v>3152504.6666666698</v>
      </c>
      <c r="AS3690" t="s">
        <v>56</v>
      </c>
      <c r="AT3690" t="s">
        <v>48</v>
      </c>
      <c r="AU3690" t="s">
        <v>3732</v>
      </c>
      <c r="AV3690" t="s">
        <v>9705</v>
      </c>
      <c r="AW3690">
        <v>1</v>
      </c>
    </row>
    <row r="3691" spans="1:49">
      <c r="A3691">
        <v>2981953</v>
      </c>
      <c r="B3691">
        <v>2945799</v>
      </c>
      <c r="C3691">
        <v>3021532</v>
      </c>
      <c r="D3691">
        <v>2988399</v>
      </c>
      <c r="E3691">
        <v>2945209</v>
      </c>
      <c r="F3691">
        <v>2942969</v>
      </c>
      <c r="G3691">
        <v>3166964</v>
      </c>
      <c r="H3691">
        <v>1.33779635347753E-2</v>
      </c>
      <c r="I3691">
        <v>1.00931602461158</v>
      </c>
      <c r="J3691">
        <v>0.83123423936405605</v>
      </c>
      <c r="K3691">
        <v>0.96853542741646204</v>
      </c>
      <c r="L3691">
        <v>2983094.6666666698</v>
      </c>
      <c r="M3691">
        <v>3010885.25</v>
      </c>
      <c r="N3691" t="s">
        <v>56</v>
      </c>
      <c r="O3691" t="s">
        <v>48</v>
      </c>
      <c r="P3691" t="s">
        <v>3733</v>
      </c>
      <c r="Q3691">
        <v>2981953</v>
      </c>
      <c r="R3691">
        <v>2945799</v>
      </c>
      <c r="S3691">
        <v>3021532</v>
      </c>
      <c r="T3691">
        <v>3083334</v>
      </c>
      <c r="U3691">
        <v>2769028</v>
      </c>
      <c r="V3691">
        <v>2990120</v>
      </c>
      <c r="W3691">
        <v>-1.7320884287178401E-2</v>
      </c>
      <c r="X3691">
        <v>-1.01207828299792</v>
      </c>
      <c r="Y3691">
        <v>0.79436389487672399</v>
      </c>
      <c r="Z3691">
        <v>0.88116838999292502</v>
      </c>
      <c r="AA3691">
        <v>2983094.6666666698</v>
      </c>
      <c r="AB3691">
        <v>2947494</v>
      </c>
      <c r="AC3691" t="s">
        <v>47</v>
      </c>
      <c r="AD3691" t="s">
        <v>48</v>
      </c>
      <c r="AE3691" t="s">
        <v>3733</v>
      </c>
      <c r="AF3691">
        <v>2988399</v>
      </c>
      <c r="AG3691">
        <v>2945209</v>
      </c>
      <c r="AH3691">
        <v>2942969</v>
      </c>
      <c r="AI3691">
        <v>3166964</v>
      </c>
      <c r="AJ3691">
        <v>3083334</v>
      </c>
      <c r="AK3691">
        <v>2769028</v>
      </c>
      <c r="AL3691">
        <v>2990120</v>
      </c>
      <c r="AM3691">
        <v>-3.06988478219536E-2</v>
      </c>
      <c r="AN3691">
        <v>-1.02150682919117</v>
      </c>
      <c r="AO3691">
        <v>0.62302680984374703</v>
      </c>
      <c r="AP3691">
        <v>0.78735053889368301</v>
      </c>
      <c r="AQ3691">
        <v>3010885.25</v>
      </c>
      <c r="AR3691">
        <v>2947494</v>
      </c>
      <c r="AS3691" t="s">
        <v>47</v>
      </c>
      <c r="AT3691" t="s">
        <v>48</v>
      </c>
      <c r="AU3691" t="s">
        <v>3733</v>
      </c>
      <c r="AV3691" t="s">
        <v>9705</v>
      </c>
      <c r="AW3691">
        <v>1</v>
      </c>
    </row>
    <row r="3692" spans="1:49">
      <c r="A3692">
        <v>3550492</v>
      </c>
      <c r="B3692">
        <v>2888934</v>
      </c>
      <c r="C3692">
        <v>3118245</v>
      </c>
      <c r="D3692">
        <v>3140145</v>
      </c>
      <c r="E3692">
        <v>2989806</v>
      </c>
      <c r="F3692">
        <v>3355972</v>
      </c>
      <c r="G3692">
        <v>2818129</v>
      </c>
      <c r="H3692">
        <v>-5.0635003861847702E-2</v>
      </c>
      <c r="I3692">
        <v>-1.0357206986229699</v>
      </c>
      <c r="J3692">
        <v>0.58326130630864004</v>
      </c>
      <c r="K3692">
        <v>0.88838001165234803</v>
      </c>
      <c r="L3692">
        <v>3185890.3333333302</v>
      </c>
      <c r="M3692">
        <v>3076013</v>
      </c>
      <c r="N3692" t="s">
        <v>47</v>
      </c>
      <c r="O3692" t="s">
        <v>48</v>
      </c>
      <c r="P3692" t="s">
        <v>3734</v>
      </c>
      <c r="Q3692">
        <v>3550492</v>
      </c>
      <c r="R3692">
        <v>2888934</v>
      </c>
      <c r="S3692">
        <v>3118245</v>
      </c>
      <c r="T3692">
        <v>2351980</v>
      </c>
      <c r="U3692">
        <v>2675354</v>
      </c>
      <c r="V3692">
        <v>2634313</v>
      </c>
      <c r="W3692">
        <v>-0.31900453602495699</v>
      </c>
      <c r="X3692">
        <v>-1.2474695062301899</v>
      </c>
      <c r="Y3692">
        <v>1.3315139395487601E-3</v>
      </c>
      <c r="Z3692">
        <v>4.26880714838721E-3</v>
      </c>
      <c r="AA3692">
        <v>3185890.3333333302</v>
      </c>
      <c r="AB3692">
        <v>2553882.3333333302</v>
      </c>
      <c r="AC3692" t="s">
        <v>47</v>
      </c>
      <c r="AD3692" t="s">
        <v>51</v>
      </c>
      <c r="AE3692" t="s">
        <v>3734</v>
      </c>
      <c r="AF3692">
        <v>3140145</v>
      </c>
      <c r="AG3692">
        <v>2989806</v>
      </c>
      <c r="AH3692">
        <v>3355972</v>
      </c>
      <c r="AI3692">
        <v>2818129</v>
      </c>
      <c r="AJ3692">
        <v>2351980</v>
      </c>
      <c r="AK3692">
        <v>2675354</v>
      </c>
      <c r="AL3692">
        <v>2634313</v>
      </c>
      <c r="AM3692">
        <v>-0.26836953216310899</v>
      </c>
      <c r="AN3692">
        <v>-1.2044458587037501</v>
      </c>
      <c r="AO3692">
        <v>4.0869680284232896E-3</v>
      </c>
      <c r="AP3692">
        <v>1.3926285831315201E-2</v>
      </c>
      <c r="AQ3692">
        <v>3076013</v>
      </c>
      <c r="AR3692">
        <v>2553882.3333333302</v>
      </c>
      <c r="AS3692" t="s">
        <v>47</v>
      </c>
      <c r="AT3692" t="s">
        <v>52</v>
      </c>
      <c r="AU3692" t="s">
        <v>3734</v>
      </c>
      <c r="AV3692" t="s">
        <v>9705</v>
      </c>
      <c r="AW3692">
        <v>1</v>
      </c>
    </row>
    <row r="3693" spans="1:49">
      <c r="A3693">
        <v>3086828</v>
      </c>
      <c r="B3693">
        <v>3934253</v>
      </c>
      <c r="C3693">
        <v>2883208</v>
      </c>
      <c r="D3693">
        <v>2840529</v>
      </c>
      <c r="E3693">
        <v>2438889</v>
      </c>
      <c r="F3693">
        <v>3037205</v>
      </c>
      <c r="G3693">
        <v>2918304</v>
      </c>
      <c r="H3693">
        <v>-0.23317205627438101</v>
      </c>
      <c r="I3693">
        <v>-1.1754165084176</v>
      </c>
      <c r="J3693">
        <v>5.7746724192552203E-2</v>
      </c>
      <c r="K3693">
        <v>0.21956496787160301</v>
      </c>
      <c r="L3693">
        <v>3301429.6666666698</v>
      </c>
      <c r="M3693">
        <v>2808731.75</v>
      </c>
      <c r="N3693" t="s">
        <v>47</v>
      </c>
      <c r="O3693" t="s">
        <v>48</v>
      </c>
      <c r="P3693" t="s">
        <v>3735</v>
      </c>
      <c r="Q3693">
        <v>3086828</v>
      </c>
      <c r="R3693">
        <v>3934253</v>
      </c>
      <c r="S3693">
        <v>2883208</v>
      </c>
      <c r="T3693">
        <v>3222896</v>
      </c>
      <c r="U3693">
        <v>2635382</v>
      </c>
      <c r="V3693">
        <v>2897953</v>
      </c>
      <c r="W3693">
        <v>-0.17774338973693099</v>
      </c>
      <c r="X3693">
        <v>-1.1311132609452601</v>
      </c>
      <c r="Y3693">
        <v>0.17856070487964501</v>
      </c>
      <c r="Z3693">
        <v>0.31342240967155199</v>
      </c>
      <c r="AA3693">
        <v>3301429.6666666698</v>
      </c>
      <c r="AB3693">
        <v>2918743.6666666698</v>
      </c>
      <c r="AC3693" t="s">
        <v>47</v>
      </c>
      <c r="AD3693" t="s">
        <v>48</v>
      </c>
      <c r="AE3693" t="s">
        <v>3735</v>
      </c>
      <c r="AF3693">
        <v>2840529</v>
      </c>
      <c r="AG3693">
        <v>2438889</v>
      </c>
      <c r="AH3693">
        <v>3037205</v>
      </c>
      <c r="AI3693">
        <v>2918304</v>
      </c>
      <c r="AJ3693">
        <v>3222896</v>
      </c>
      <c r="AK3693">
        <v>2635382</v>
      </c>
      <c r="AL3693">
        <v>2897953</v>
      </c>
      <c r="AM3693">
        <v>5.5428666537450197E-2</v>
      </c>
      <c r="AN3693">
        <v>1.0391678260719199</v>
      </c>
      <c r="AO3693">
        <v>0.65047205097930405</v>
      </c>
      <c r="AP3693">
        <v>0.80588718602520004</v>
      </c>
      <c r="AQ3693">
        <v>2808731.75</v>
      </c>
      <c r="AR3693">
        <v>2918743.6666666698</v>
      </c>
      <c r="AS3693" t="s">
        <v>56</v>
      </c>
      <c r="AT3693" t="s">
        <v>48</v>
      </c>
      <c r="AU3693" t="s">
        <v>3735</v>
      </c>
      <c r="AV3693" t="s">
        <v>9705</v>
      </c>
      <c r="AW3693">
        <v>1</v>
      </c>
    </row>
    <row r="3694" spans="1:49">
      <c r="A3694">
        <v>2939807</v>
      </c>
      <c r="B3694">
        <v>2985651</v>
      </c>
      <c r="C3694">
        <v>2910497</v>
      </c>
      <c r="D3694">
        <v>2970950</v>
      </c>
      <c r="E3694">
        <v>2886223</v>
      </c>
      <c r="F3694">
        <v>2854423</v>
      </c>
      <c r="G3694">
        <v>3149741</v>
      </c>
      <c r="H3694">
        <v>9.7711623110193699E-3</v>
      </c>
      <c r="I3694">
        <v>1.00679584153609</v>
      </c>
      <c r="J3694">
        <v>0.872101021019694</v>
      </c>
      <c r="K3694">
        <v>0.97884213832991496</v>
      </c>
      <c r="L3694">
        <v>2945318.3333333302</v>
      </c>
      <c r="M3694">
        <v>2965334.25</v>
      </c>
      <c r="N3694" t="s">
        <v>56</v>
      </c>
      <c r="O3694" t="s">
        <v>48</v>
      </c>
      <c r="P3694" t="s">
        <v>3736</v>
      </c>
      <c r="Q3694">
        <v>2939807</v>
      </c>
      <c r="R3694">
        <v>2985651</v>
      </c>
      <c r="S3694">
        <v>2910497</v>
      </c>
      <c r="T3694">
        <v>2940197</v>
      </c>
      <c r="U3694">
        <v>3092709</v>
      </c>
      <c r="V3694">
        <v>3096663</v>
      </c>
      <c r="W3694">
        <v>4.7160679999715398E-2</v>
      </c>
      <c r="X3694">
        <v>1.0332294585022199</v>
      </c>
      <c r="Y3694">
        <v>0.46180961577128399</v>
      </c>
      <c r="Z3694">
        <v>0.62154292778143505</v>
      </c>
      <c r="AA3694">
        <v>2945318.3333333302</v>
      </c>
      <c r="AB3694">
        <v>3043189.6666666698</v>
      </c>
      <c r="AC3694" t="s">
        <v>56</v>
      </c>
      <c r="AD3694" t="s">
        <v>48</v>
      </c>
      <c r="AE3694" t="s">
        <v>3736</v>
      </c>
      <c r="AF3694">
        <v>2970950</v>
      </c>
      <c r="AG3694">
        <v>2886223</v>
      </c>
      <c r="AH3694">
        <v>2854423</v>
      </c>
      <c r="AI3694">
        <v>3149741</v>
      </c>
      <c r="AJ3694">
        <v>2940197</v>
      </c>
      <c r="AK3694">
        <v>3092709</v>
      </c>
      <c r="AL3694">
        <v>3096663</v>
      </c>
      <c r="AM3694">
        <v>3.7389517688696097E-2</v>
      </c>
      <c r="AN3694">
        <v>1.02625519084962</v>
      </c>
      <c r="AO3694">
        <v>0.53127116875945701</v>
      </c>
      <c r="AP3694">
        <v>0.72585097323355097</v>
      </c>
      <c r="AQ3694">
        <v>2965334.25</v>
      </c>
      <c r="AR3694">
        <v>3043189.6666666698</v>
      </c>
      <c r="AS3694" t="s">
        <v>56</v>
      </c>
      <c r="AT3694" t="s">
        <v>48</v>
      </c>
      <c r="AU3694" t="s">
        <v>3736</v>
      </c>
      <c r="AV3694" t="s">
        <v>9705</v>
      </c>
      <c r="AW3694">
        <v>1</v>
      </c>
    </row>
    <row r="3695" spans="1:49">
      <c r="A3695">
        <v>3397009</v>
      </c>
      <c r="B3695">
        <v>3293367</v>
      </c>
      <c r="C3695">
        <v>3182351</v>
      </c>
      <c r="D3695">
        <v>3096456</v>
      </c>
      <c r="E3695">
        <v>2877561</v>
      </c>
      <c r="F3695">
        <v>2923269</v>
      </c>
      <c r="G3695">
        <v>2920737</v>
      </c>
      <c r="H3695">
        <v>-0.15556932080660699</v>
      </c>
      <c r="I3695">
        <v>-1.11386109165636</v>
      </c>
      <c r="J3695">
        <v>1.75024498477564E-2</v>
      </c>
      <c r="K3695">
        <v>7.7369968406252501E-2</v>
      </c>
      <c r="L3695">
        <v>3290909</v>
      </c>
      <c r="M3695">
        <v>2954505.75</v>
      </c>
      <c r="N3695" t="s">
        <v>47</v>
      </c>
      <c r="O3695" t="s">
        <v>55</v>
      </c>
      <c r="P3695" t="s">
        <v>3737</v>
      </c>
      <c r="Q3695">
        <v>3397009</v>
      </c>
      <c r="R3695">
        <v>3293367</v>
      </c>
      <c r="S3695">
        <v>3182351</v>
      </c>
      <c r="T3695">
        <v>2846101</v>
      </c>
      <c r="U3695">
        <v>2525899</v>
      </c>
      <c r="V3695">
        <v>2576735</v>
      </c>
      <c r="W3695">
        <v>-0.31272333994003998</v>
      </c>
      <c r="X3695">
        <v>-1.2420500872151401</v>
      </c>
      <c r="Y3695" s="1">
        <v>8.6361864531993698E-6</v>
      </c>
      <c r="Z3695" s="1">
        <v>3.3071110822767401E-5</v>
      </c>
      <c r="AA3695">
        <v>3290909</v>
      </c>
      <c r="AB3695">
        <v>2649578.3333333302</v>
      </c>
      <c r="AC3695" t="s">
        <v>47</v>
      </c>
      <c r="AD3695" t="s">
        <v>51</v>
      </c>
      <c r="AE3695" t="s">
        <v>3737</v>
      </c>
      <c r="AF3695">
        <v>3096456</v>
      </c>
      <c r="AG3695">
        <v>2877561</v>
      </c>
      <c r="AH3695">
        <v>2923269</v>
      </c>
      <c r="AI3695">
        <v>2920737</v>
      </c>
      <c r="AJ3695">
        <v>2846101</v>
      </c>
      <c r="AK3695">
        <v>2525899</v>
      </c>
      <c r="AL3695">
        <v>2576735</v>
      </c>
      <c r="AM3695">
        <v>-0.15715401913343299</v>
      </c>
      <c r="AN3695">
        <v>-1.11508526199452</v>
      </c>
      <c r="AO3695">
        <v>1.7150460183050401E-2</v>
      </c>
      <c r="AP3695">
        <v>5.2028274368574698E-2</v>
      </c>
      <c r="AQ3695">
        <v>2954505.75</v>
      </c>
      <c r="AR3695">
        <v>2649578.3333333302</v>
      </c>
      <c r="AS3695" t="s">
        <v>47</v>
      </c>
      <c r="AT3695" t="s">
        <v>55</v>
      </c>
      <c r="AU3695" t="s">
        <v>3737</v>
      </c>
      <c r="AV3695" t="s">
        <v>9705</v>
      </c>
      <c r="AW3695">
        <v>1</v>
      </c>
    </row>
    <row r="3696" spans="1:49">
      <c r="A3696">
        <v>3064632</v>
      </c>
      <c r="B3696">
        <v>2867015</v>
      </c>
      <c r="C3696">
        <v>2807341</v>
      </c>
      <c r="D3696">
        <v>2795741</v>
      </c>
      <c r="E3696">
        <v>3501952</v>
      </c>
      <c r="F3696">
        <v>2853541</v>
      </c>
      <c r="G3696">
        <v>3025018</v>
      </c>
      <c r="H3696">
        <v>6.3494494102413104E-2</v>
      </c>
      <c r="I3696">
        <v>1.0449938825868601</v>
      </c>
      <c r="J3696">
        <v>0.475998959171268</v>
      </c>
      <c r="K3696">
        <v>0.83145000821727499</v>
      </c>
      <c r="L3696">
        <v>2912996</v>
      </c>
      <c r="M3696">
        <v>3044063</v>
      </c>
      <c r="N3696" t="s">
        <v>56</v>
      </c>
      <c r="O3696" t="s">
        <v>48</v>
      </c>
      <c r="P3696" t="s">
        <v>3738</v>
      </c>
      <c r="Q3696">
        <v>3064632</v>
      </c>
      <c r="R3696">
        <v>2867015</v>
      </c>
      <c r="S3696">
        <v>2807341</v>
      </c>
      <c r="T3696">
        <v>2969969</v>
      </c>
      <c r="U3696">
        <v>2758209</v>
      </c>
      <c r="V3696">
        <v>3076382</v>
      </c>
      <c r="W3696">
        <v>1.0784686849976299E-2</v>
      </c>
      <c r="X3696">
        <v>1.00750338597558</v>
      </c>
      <c r="Y3696">
        <v>0.90937551495062297</v>
      </c>
      <c r="Z3696">
        <v>0.949859267858985</v>
      </c>
      <c r="AA3696">
        <v>2912996</v>
      </c>
      <c r="AB3696">
        <v>2934853.3333333302</v>
      </c>
      <c r="AC3696" t="s">
        <v>56</v>
      </c>
      <c r="AD3696" t="s">
        <v>48</v>
      </c>
      <c r="AE3696" t="s">
        <v>3738</v>
      </c>
      <c r="AF3696">
        <v>2795741</v>
      </c>
      <c r="AG3696">
        <v>3501952</v>
      </c>
      <c r="AH3696">
        <v>2853541</v>
      </c>
      <c r="AI3696">
        <v>3025018</v>
      </c>
      <c r="AJ3696">
        <v>2969969</v>
      </c>
      <c r="AK3696">
        <v>2758209</v>
      </c>
      <c r="AL3696">
        <v>3076382</v>
      </c>
      <c r="AM3696">
        <v>-5.2709807252436798E-2</v>
      </c>
      <c r="AN3696">
        <v>-1.03721128597</v>
      </c>
      <c r="AO3696">
        <v>0.55431562245426103</v>
      </c>
      <c r="AP3696">
        <v>0.74192399490093697</v>
      </c>
      <c r="AQ3696">
        <v>3044063</v>
      </c>
      <c r="AR3696">
        <v>2934853.3333333302</v>
      </c>
      <c r="AS3696" t="s">
        <v>47</v>
      </c>
      <c r="AT3696" t="s">
        <v>48</v>
      </c>
      <c r="AU3696" t="s">
        <v>3738</v>
      </c>
      <c r="AV3696" t="s">
        <v>9705</v>
      </c>
      <c r="AW3696">
        <v>1</v>
      </c>
    </row>
    <row r="3697" spans="1:49">
      <c r="A3697">
        <v>2619899</v>
      </c>
      <c r="B3697">
        <v>2756623</v>
      </c>
      <c r="C3697">
        <v>2883252</v>
      </c>
      <c r="D3697">
        <v>2863645</v>
      </c>
      <c r="E3697">
        <v>2815697</v>
      </c>
      <c r="F3697">
        <v>3032666</v>
      </c>
      <c r="G3697">
        <v>2972844</v>
      </c>
      <c r="H3697">
        <v>8.5427745094563204E-2</v>
      </c>
      <c r="I3697">
        <v>1.0610022743963701</v>
      </c>
      <c r="J3697">
        <v>0.19836187813007999</v>
      </c>
      <c r="K3697">
        <v>0.53245956160091101</v>
      </c>
      <c r="L3697">
        <v>2753258</v>
      </c>
      <c r="M3697">
        <v>2921213</v>
      </c>
      <c r="N3697" t="s">
        <v>56</v>
      </c>
      <c r="O3697" t="s">
        <v>48</v>
      </c>
      <c r="P3697" t="s">
        <v>3739</v>
      </c>
      <c r="Q3697">
        <v>2619899</v>
      </c>
      <c r="R3697">
        <v>2756623</v>
      </c>
      <c r="S3697">
        <v>2883252</v>
      </c>
      <c r="T3697">
        <v>3487879</v>
      </c>
      <c r="U3697">
        <v>3125179</v>
      </c>
      <c r="V3697">
        <v>3350186</v>
      </c>
      <c r="W3697">
        <v>0.27051323656898302</v>
      </c>
      <c r="X3697">
        <v>1.2062368776676</v>
      </c>
      <c r="Y3697">
        <v>1.3390357679493001E-4</v>
      </c>
      <c r="Z3697">
        <v>4.73842873513413E-4</v>
      </c>
      <c r="AA3697">
        <v>2753258</v>
      </c>
      <c r="AB3697">
        <v>3321081.3333333302</v>
      </c>
      <c r="AC3697" t="s">
        <v>56</v>
      </c>
      <c r="AD3697" t="s">
        <v>51</v>
      </c>
      <c r="AE3697" t="s">
        <v>3739</v>
      </c>
      <c r="AF3697">
        <v>2863645</v>
      </c>
      <c r="AG3697">
        <v>2815697</v>
      </c>
      <c r="AH3697">
        <v>3032666</v>
      </c>
      <c r="AI3697">
        <v>2972844</v>
      </c>
      <c r="AJ3697">
        <v>3487879</v>
      </c>
      <c r="AK3697">
        <v>3125179</v>
      </c>
      <c r="AL3697">
        <v>3350186</v>
      </c>
      <c r="AM3697">
        <v>0.18508549147441999</v>
      </c>
      <c r="AN3697">
        <v>1.1368843467879</v>
      </c>
      <c r="AO3697">
        <v>5.0253990904804797E-3</v>
      </c>
      <c r="AP3697">
        <v>1.6916548693395601E-2</v>
      </c>
      <c r="AQ3697">
        <v>2921213</v>
      </c>
      <c r="AR3697">
        <v>3321081.3333333302</v>
      </c>
      <c r="AS3697" t="s">
        <v>56</v>
      </c>
      <c r="AT3697" t="s">
        <v>52</v>
      </c>
      <c r="AU3697" t="s">
        <v>3739</v>
      </c>
      <c r="AV3697" t="s">
        <v>9705</v>
      </c>
      <c r="AW3697">
        <v>1</v>
      </c>
    </row>
    <row r="3698" spans="1:49">
      <c r="A3698">
        <v>3086091</v>
      </c>
      <c r="B3698">
        <v>3139192</v>
      </c>
      <c r="C3698">
        <v>2957939</v>
      </c>
      <c r="D3698">
        <v>2756301</v>
      </c>
      <c r="E3698">
        <v>2611244</v>
      </c>
      <c r="F3698">
        <v>3023529</v>
      </c>
      <c r="G3698">
        <v>3400712</v>
      </c>
      <c r="H3698">
        <v>-5.4327577173760799E-2</v>
      </c>
      <c r="I3698">
        <v>-1.0383750179998199</v>
      </c>
      <c r="J3698">
        <v>0.55290182040251001</v>
      </c>
      <c r="K3698">
        <v>0.87308514409585203</v>
      </c>
      <c r="L3698">
        <v>3061074</v>
      </c>
      <c r="M3698">
        <v>2947946.5</v>
      </c>
      <c r="N3698" t="s">
        <v>47</v>
      </c>
      <c r="O3698" t="s">
        <v>48</v>
      </c>
      <c r="P3698" t="s">
        <v>3740</v>
      </c>
      <c r="Q3698">
        <v>3086091</v>
      </c>
      <c r="R3698">
        <v>3139192</v>
      </c>
      <c r="S3698">
        <v>2957939</v>
      </c>
      <c r="T3698">
        <v>3028759</v>
      </c>
      <c r="U3698">
        <v>2771401</v>
      </c>
      <c r="V3698">
        <v>2991936</v>
      </c>
      <c r="W3698">
        <v>-6.2793280836236795E-2</v>
      </c>
      <c r="X3698">
        <v>-1.0444860929635</v>
      </c>
      <c r="Y3698">
        <v>0.52366962928487204</v>
      </c>
      <c r="Z3698">
        <v>0.67617754390108298</v>
      </c>
      <c r="AA3698">
        <v>3061074</v>
      </c>
      <c r="AB3698">
        <v>2930698.6666666698</v>
      </c>
      <c r="AC3698" t="s">
        <v>47</v>
      </c>
      <c r="AD3698" t="s">
        <v>48</v>
      </c>
      <c r="AE3698" t="s">
        <v>3740</v>
      </c>
      <c r="AF3698">
        <v>2756301</v>
      </c>
      <c r="AG3698">
        <v>2611244</v>
      </c>
      <c r="AH3698">
        <v>3023529</v>
      </c>
      <c r="AI3698">
        <v>3400712</v>
      </c>
      <c r="AJ3698">
        <v>3028759</v>
      </c>
      <c r="AK3698">
        <v>2771401</v>
      </c>
      <c r="AL3698">
        <v>2991936</v>
      </c>
      <c r="AM3698">
        <v>-8.4657036624759992E-3</v>
      </c>
      <c r="AN3698">
        <v>-1.0058852291876701</v>
      </c>
      <c r="AO3698">
        <v>0.92919075994232103</v>
      </c>
      <c r="AP3698">
        <v>0.96550994222498099</v>
      </c>
      <c r="AQ3698">
        <v>2947946.5</v>
      </c>
      <c r="AR3698">
        <v>2930698.6666666698</v>
      </c>
      <c r="AS3698" t="s">
        <v>47</v>
      </c>
      <c r="AT3698" t="s">
        <v>48</v>
      </c>
      <c r="AU3698" t="s">
        <v>3740</v>
      </c>
      <c r="AV3698" t="s">
        <v>9705</v>
      </c>
      <c r="AW3698">
        <v>1</v>
      </c>
    </row>
    <row r="3699" spans="1:49">
      <c r="A3699">
        <v>2757370</v>
      </c>
      <c r="B3699">
        <v>3078759</v>
      </c>
      <c r="C3699">
        <v>3016252</v>
      </c>
      <c r="D3699">
        <v>2634380</v>
      </c>
      <c r="E3699">
        <v>3325518</v>
      </c>
      <c r="F3699">
        <v>2902175</v>
      </c>
      <c r="G3699">
        <v>3053323</v>
      </c>
      <c r="H3699">
        <v>1.3651949322446E-2</v>
      </c>
      <c r="I3699">
        <v>1.0095077245319699</v>
      </c>
      <c r="J3699">
        <v>0.88297872829493995</v>
      </c>
      <c r="K3699">
        <v>0.980231633446633</v>
      </c>
      <c r="L3699">
        <v>2950793.6666666698</v>
      </c>
      <c r="M3699">
        <v>2978849</v>
      </c>
      <c r="N3699" t="s">
        <v>56</v>
      </c>
      <c r="O3699" t="s">
        <v>48</v>
      </c>
      <c r="P3699" t="s">
        <v>3741</v>
      </c>
      <c r="Q3699">
        <v>2757370</v>
      </c>
      <c r="R3699">
        <v>3078759</v>
      </c>
      <c r="S3699">
        <v>3016252</v>
      </c>
      <c r="T3699">
        <v>2749984</v>
      </c>
      <c r="U3699">
        <v>3125438</v>
      </c>
      <c r="V3699">
        <v>3100371</v>
      </c>
      <c r="W3699">
        <v>1.99738590009866E-2</v>
      </c>
      <c r="X3699">
        <v>1.0139411080476499</v>
      </c>
      <c r="Y3699">
        <v>0.83711062663158398</v>
      </c>
      <c r="Z3699">
        <v>0.90795971080080795</v>
      </c>
      <c r="AA3699">
        <v>2950793.6666666698</v>
      </c>
      <c r="AB3699">
        <v>2991931</v>
      </c>
      <c r="AC3699" t="s">
        <v>56</v>
      </c>
      <c r="AD3699" t="s">
        <v>48</v>
      </c>
      <c r="AE3699" t="s">
        <v>3741</v>
      </c>
      <c r="AF3699">
        <v>2634380</v>
      </c>
      <c r="AG3699">
        <v>3325518</v>
      </c>
      <c r="AH3699">
        <v>2902175</v>
      </c>
      <c r="AI3699">
        <v>3053323</v>
      </c>
      <c r="AJ3699">
        <v>2749984</v>
      </c>
      <c r="AK3699">
        <v>3125438</v>
      </c>
      <c r="AL3699">
        <v>3100371</v>
      </c>
      <c r="AM3699">
        <v>6.3219096785405897E-3</v>
      </c>
      <c r="AN3699">
        <v>1.0043916291158099</v>
      </c>
      <c r="AO3699">
        <v>0.94214624731262098</v>
      </c>
      <c r="AP3699">
        <v>0.97132017595768205</v>
      </c>
      <c r="AQ3699">
        <v>2978849</v>
      </c>
      <c r="AR3699">
        <v>2991931</v>
      </c>
      <c r="AS3699" t="s">
        <v>56</v>
      </c>
      <c r="AT3699" t="s">
        <v>48</v>
      </c>
      <c r="AU3699" t="s">
        <v>3741</v>
      </c>
      <c r="AV3699" t="s">
        <v>9705</v>
      </c>
      <c r="AW3699">
        <v>1</v>
      </c>
    </row>
    <row r="3700" spans="1:49">
      <c r="A3700">
        <v>3009502</v>
      </c>
      <c r="B3700">
        <v>2900998</v>
      </c>
      <c r="C3700">
        <v>3124866</v>
      </c>
      <c r="D3700">
        <v>3016026</v>
      </c>
      <c r="E3700">
        <v>2989371</v>
      </c>
      <c r="F3700">
        <v>3021101</v>
      </c>
      <c r="G3700">
        <v>3039072</v>
      </c>
      <c r="H3700">
        <v>2.2036260528102199E-3</v>
      </c>
      <c r="I3700">
        <v>1.0015286043753</v>
      </c>
      <c r="J3700">
        <v>0.96972899743582497</v>
      </c>
      <c r="K3700">
        <v>0.99632506889442396</v>
      </c>
      <c r="L3700">
        <v>3011788.6666666698</v>
      </c>
      <c r="M3700">
        <v>3016392.5</v>
      </c>
      <c r="N3700" t="s">
        <v>56</v>
      </c>
      <c r="O3700" t="s">
        <v>48</v>
      </c>
      <c r="P3700" t="s">
        <v>3742</v>
      </c>
      <c r="Q3700">
        <v>3009502</v>
      </c>
      <c r="R3700">
        <v>2900998</v>
      </c>
      <c r="S3700">
        <v>3124866</v>
      </c>
      <c r="T3700">
        <v>2842303</v>
      </c>
      <c r="U3700">
        <v>2792719</v>
      </c>
      <c r="V3700">
        <v>2903693</v>
      </c>
      <c r="W3700">
        <v>-8.15640652253182E-2</v>
      </c>
      <c r="X3700">
        <v>-1.0581646067353201</v>
      </c>
      <c r="Y3700">
        <v>0.168449072678442</v>
      </c>
      <c r="Z3700">
        <v>0.298646619758766</v>
      </c>
      <c r="AA3700">
        <v>3011788.6666666698</v>
      </c>
      <c r="AB3700">
        <v>2846238.3333333302</v>
      </c>
      <c r="AC3700" t="s">
        <v>47</v>
      </c>
      <c r="AD3700" t="s">
        <v>48</v>
      </c>
      <c r="AE3700" t="s">
        <v>3742</v>
      </c>
      <c r="AF3700">
        <v>3016026</v>
      </c>
      <c r="AG3700">
        <v>2989371</v>
      </c>
      <c r="AH3700">
        <v>3021101</v>
      </c>
      <c r="AI3700">
        <v>3039072</v>
      </c>
      <c r="AJ3700">
        <v>2842303</v>
      </c>
      <c r="AK3700">
        <v>2792719</v>
      </c>
      <c r="AL3700">
        <v>2903693</v>
      </c>
      <c r="AM3700">
        <v>-8.3767691278128498E-2</v>
      </c>
      <c r="AN3700">
        <v>-1.0597821217829599</v>
      </c>
      <c r="AO3700">
        <v>0.131509945068149</v>
      </c>
      <c r="AP3700">
        <v>0.28627813442536298</v>
      </c>
      <c r="AQ3700">
        <v>3016392.5</v>
      </c>
      <c r="AR3700">
        <v>2846238.3333333302</v>
      </c>
      <c r="AS3700" t="s">
        <v>47</v>
      </c>
      <c r="AT3700" t="s">
        <v>48</v>
      </c>
      <c r="AU3700" t="s">
        <v>3742</v>
      </c>
      <c r="AV3700" t="s">
        <v>9705</v>
      </c>
      <c r="AW3700">
        <v>1</v>
      </c>
    </row>
    <row r="3701" spans="1:49">
      <c r="A3701">
        <v>3075906</v>
      </c>
      <c r="B3701">
        <v>3270953</v>
      </c>
      <c r="C3701">
        <v>2681660</v>
      </c>
      <c r="D3701">
        <v>3060591</v>
      </c>
      <c r="E3701">
        <v>2844255</v>
      </c>
      <c r="F3701">
        <v>2595562</v>
      </c>
      <c r="G3701">
        <v>3148868</v>
      </c>
      <c r="H3701">
        <v>-4.7358461445345001E-2</v>
      </c>
      <c r="I3701">
        <v>-1.0333711153666001</v>
      </c>
      <c r="J3701">
        <v>0.60418183168931106</v>
      </c>
      <c r="K3701">
        <v>0.89711566022493405</v>
      </c>
      <c r="L3701">
        <v>3009506.3333333302</v>
      </c>
      <c r="M3701">
        <v>2912319</v>
      </c>
      <c r="N3701" t="s">
        <v>47</v>
      </c>
      <c r="O3701" t="s">
        <v>48</v>
      </c>
      <c r="P3701" t="s">
        <v>3743</v>
      </c>
      <c r="Q3701">
        <v>3075906</v>
      </c>
      <c r="R3701">
        <v>3270953</v>
      </c>
      <c r="S3701">
        <v>2681660</v>
      </c>
      <c r="T3701">
        <v>2882060</v>
      </c>
      <c r="U3701">
        <v>3150002</v>
      </c>
      <c r="V3701">
        <v>3093467</v>
      </c>
      <c r="W3701">
        <v>1.54188390727626E-2</v>
      </c>
      <c r="X3701">
        <v>1.0107448408759001</v>
      </c>
      <c r="Y3701">
        <v>0.87538175991177303</v>
      </c>
      <c r="Z3701">
        <v>0.93079448228209105</v>
      </c>
      <c r="AA3701">
        <v>3009506.3333333302</v>
      </c>
      <c r="AB3701">
        <v>3041843</v>
      </c>
      <c r="AC3701" t="s">
        <v>56</v>
      </c>
      <c r="AD3701" t="s">
        <v>48</v>
      </c>
      <c r="AE3701" t="s">
        <v>3743</v>
      </c>
      <c r="AF3701">
        <v>3060591</v>
      </c>
      <c r="AG3701">
        <v>2844255</v>
      </c>
      <c r="AH3701">
        <v>2595562</v>
      </c>
      <c r="AI3701">
        <v>3148868</v>
      </c>
      <c r="AJ3701">
        <v>2882060</v>
      </c>
      <c r="AK3701">
        <v>3150002</v>
      </c>
      <c r="AL3701">
        <v>3093467</v>
      </c>
      <c r="AM3701">
        <v>6.2777300518107607E-2</v>
      </c>
      <c r="AN3701">
        <v>1.0444745235669599</v>
      </c>
      <c r="AO3701">
        <v>0.49249287251463197</v>
      </c>
      <c r="AP3701">
        <v>0.69545371691493196</v>
      </c>
      <c r="AQ3701">
        <v>2912319</v>
      </c>
      <c r="AR3701">
        <v>3041843</v>
      </c>
      <c r="AS3701" t="s">
        <v>56</v>
      </c>
      <c r="AT3701" t="s">
        <v>48</v>
      </c>
      <c r="AU3701" t="s">
        <v>3743</v>
      </c>
      <c r="AV3701" t="s">
        <v>9705</v>
      </c>
      <c r="AW3701">
        <v>1</v>
      </c>
    </row>
    <row r="3702" spans="1:49">
      <c r="A3702">
        <v>3347002</v>
      </c>
      <c r="B3702">
        <v>2692646</v>
      </c>
      <c r="C3702">
        <v>2945703</v>
      </c>
      <c r="D3702">
        <v>2815949</v>
      </c>
      <c r="E3702">
        <v>2952825</v>
      </c>
      <c r="F3702">
        <v>2962771</v>
      </c>
      <c r="G3702">
        <v>2960077</v>
      </c>
      <c r="H3702">
        <v>-3.5209173113542699E-2</v>
      </c>
      <c r="I3702">
        <v>-1.0247053830512101</v>
      </c>
      <c r="J3702">
        <v>0.64530858786513201</v>
      </c>
      <c r="K3702">
        <v>0.91041343171031097</v>
      </c>
      <c r="L3702">
        <v>2995117</v>
      </c>
      <c r="M3702">
        <v>2922905.5</v>
      </c>
      <c r="N3702" t="s">
        <v>47</v>
      </c>
      <c r="O3702" t="s">
        <v>48</v>
      </c>
      <c r="P3702" t="s">
        <v>3744</v>
      </c>
      <c r="Q3702">
        <v>3347002</v>
      </c>
      <c r="R3702">
        <v>2692646</v>
      </c>
      <c r="S3702">
        <v>2945703</v>
      </c>
      <c r="T3702">
        <v>3043310</v>
      </c>
      <c r="U3702">
        <v>3046001</v>
      </c>
      <c r="V3702">
        <v>2938326</v>
      </c>
      <c r="W3702">
        <v>6.7735471788162001E-3</v>
      </c>
      <c r="X3702">
        <v>1.00470610441373</v>
      </c>
      <c r="Y3702">
        <v>0.93438937443236403</v>
      </c>
      <c r="Z3702">
        <v>0.96272234286486402</v>
      </c>
      <c r="AA3702">
        <v>2995117</v>
      </c>
      <c r="AB3702">
        <v>3009212.3333333302</v>
      </c>
      <c r="AC3702" t="s">
        <v>56</v>
      </c>
      <c r="AD3702" t="s">
        <v>48</v>
      </c>
      <c r="AE3702" t="s">
        <v>3744</v>
      </c>
      <c r="AF3702">
        <v>2815949</v>
      </c>
      <c r="AG3702">
        <v>2952825</v>
      </c>
      <c r="AH3702">
        <v>2962771</v>
      </c>
      <c r="AI3702">
        <v>2960077</v>
      </c>
      <c r="AJ3702">
        <v>3043310</v>
      </c>
      <c r="AK3702">
        <v>3046001</v>
      </c>
      <c r="AL3702">
        <v>2938326</v>
      </c>
      <c r="AM3702">
        <v>4.1982720292358902E-2</v>
      </c>
      <c r="AN3702">
        <v>1.0295277535771601</v>
      </c>
      <c r="AO3702">
        <v>0.58341054195193298</v>
      </c>
      <c r="AP3702">
        <v>0.76384778311044099</v>
      </c>
      <c r="AQ3702">
        <v>2922905.5</v>
      </c>
      <c r="AR3702">
        <v>3009212.3333333302</v>
      </c>
      <c r="AS3702" t="s">
        <v>56</v>
      </c>
      <c r="AT3702" t="s">
        <v>48</v>
      </c>
      <c r="AU3702" t="s">
        <v>3744</v>
      </c>
      <c r="AV3702" t="s">
        <v>9705</v>
      </c>
      <c r="AW3702">
        <v>1</v>
      </c>
    </row>
    <row r="3703" spans="1:49">
      <c r="A3703">
        <v>1803629</v>
      </c>
      <c r="B3703">
        <v>1679393</v>
      </c>
      <c r="C3703">
        <v>1768687</v>
      </c>
      <c r="D3703">
        <v>2589242</v>
      </c>
      <c r="E3703">
        <v>2462783</v>
      </c>
      <c r="F3703">
        <v>2462152</v>
      </c>
      <c r="G3703">
        <v>2366480</v>
      </c>
      <c r="H3703">
        <v>0.49678246768826301</v>
      </c>
      <c r="I3703">
        <v>1.4110630939376101</v>
      </c>
      <c r="J3703" s="1">
        <v>1.7144101986495401E-16</v>
      </c>
      <c r="K3703" s="1">
        <v>3.9674000999923501E-15</v>
      </c>
      <c r="L3703">
        <v>1750569.66666667</v>
      </c>
      <c r="M3703">
        <v>2470164.25</v>
      </c>
      <c r="N3703" t="s">
        <v>56</v>
      </c>
      <c r="O3703" t="s">
        <v>51</v>
      </c>
      <c r="P3703" t="s">
        <v>3745</v>
      </c>
      <c r="Q3703">
        <v>1803629</v>
      </c>
      <c r="R3703">
        <v>1679393</v>
      </c>
      <c r="S3703">
        <v>1768687</v>
      </c>
      <c r="T3703">
        <v>5287385</v>
      </c>
      <c r="U3703">
        <v>5072792</v>
      </c>
      <c r="V3703">
        <v>5286453</v>
      </c>
      <c r="W3703">
        <v>1.57499300880486</v>
      </c>
      <c r="X3703">
        <v>2.9793406298787701</v>
      </c>
      <c r="Y3703" s="1">
        <v>1.2805367881414801E-128</v>
      </c>
      <c r="Z3703" s="1">
        <v>5.3370502525571001E-127</v>
      </c>
      <c r="AA3703">
        <v>1750569.66666667</v>
      </c>
      <c r="AB3703">
        <v>5215543.3333333302</v>
      </c>
      <c r="AC3703" t="s">
        <v>56</v>
      </c>
      <c r="AD3703" t="s">
        <v>51</v>
      </c>
      <c r="AE3703" t="s">
        <v>3745</v>
      </c>
      <c r="AF3703">
        <v>2589242</v>
      </c>
      <c r="AG3703">
        <v>2462783</v>
      </c>
      <c r="AH3703">
        <v>2462152</v>
      </c>
      <c r="AI3703">
        <v>2366480</v>
      </c>
      <c r="AJ3703">
        <v>5287385</v>
      </c>
      <c r="AK3703">
        <v>5072792</v>
      </c>
      <c r="AL3703">
        <v>5286453</v>
      </c>
      <c r="AM3703">
        <v>1.0782105411166001</v>
      </c>
      <c r="AN3703">
        <v>2.1114156005348002</v>
      </c>
      <c r="AO3703" s="1">
        <v>5.6655943551482702E-74</v>
      </c>
      <c r="AP3703" s="1">
        <v>4.1418928429682399E-72</v>
      </c>
      <c r="AQ3703">
        <v>2470164.25</v>
      </c>
      <c r="AR3703">
        <v>5215543.3333333302</v>
      </c>
      <c r="AS3703" t="s">
        <v>56</v>
      </c>
      <c r="AT3703" t="s">
        <v>51</v>
      </c>
      <c r="AU3703" t="s">
        <v>3745</v>
      </c>
      <c r="AV3703" t="s">
        <v>9706</v>
      </c>
      <c r="AW3703">
        <v>1</v>
      </c>
    </row>
    <row r="3704" spans="1:49">
      <c r="A3704">
        <v>2582882</v>
      </c>
      <c r="B3704">
        <v>3486183</v>
      </c>
      <c r="C3704">
        <v>2697103</v>
      </c>
      <c r="D3704">
        <v>3324298</v>
      </c>
      <c r="E3704">
        <v>2822727</v>
      </c>
      <c r="F3704">
        <v>2708262</v>
      </c>
      <c r="G3704">
        <v>2887223</v>
      </c>
      <c r="H3704">
        <v>6.6850897442726097E-3</v>
      </c>
      <c r="I3704">
        <v>1.0046445037329901</v>
      </c>
      <c r="J3704">
        <v>0.955316151387823</v>
      </c>
      <c r="K3704">
        <v>0.99542806126773498</v>
      </c>
      <c r="L3704">
        <v>2922056</v>
      </c>
      <c r="M3704">
        <v>2935627.5</v>
      </c>
      <c r="N3704" t="s">
        <v>56</v>
      </c>
      <c r="O3704" t="s">
        <v>48</v>
      </c>
      <c r="P3704" t="s">
        <v>3746</v>
      </c>
      <c r="Q3704">
        <v>2582882</v>
      </c>
      <c r="R3704">
        <v>3486183</v>
      </c>
      <c r="S3704">
        <v>2697103</v>
      </c>
      <c r="T3704">
        <v>3075521</v>
      </c>
      <c r="U3704">
        <v>3013525</v>
      </c>
      <c r="V3704">
        <v>3190240</v>
      </c>
      <c r="W3704">
        <v>8.2067469426895495E-2</v>
      </c>
      <c r="X3704">
        <v>1.05853389987507</v>
      </c>
      <c r="Y3704">
        <v>0.49280585049276598</v>
      </c>
      <c r="Z3704">
        <v>0.64842875064837602</v>
      </c>
      <c r="AA3704">
        <v>2922056</v>
      </c>
      <c r="AB3704">
        <v>3093095.3333333302</v>
      </c>
      <c r="AC3704" t="s">
        <v>56</v>
      </c>
      <c r="AD3704" t="s">
        <v>48</v>
      </c>
      <c r="AE3704" t="s">
        <v>3746</v>
      </c>
      <c r="AF3704">
        <v>3324298</v>
      </c>
      <c r="AG3704">
        <v>2822727</v>
      </c>
      <c r="AH3704">
        <v>2708262</v>
      </c>
      <c r="AI3704">
        <v>2887223</v>
      </c>
      <c r="AJ3704">
        <v>3075521</v>
      </c>
      <c r="AK3704">
        <v>3013525</v>
      </c>
      <c r="AL3704">
        <v>3190240</v>
      </c>
      <c r="AM3704">
        <v>7.5382379682622902E-2</v>
      </c>
      <c r="AN3704">
        <v>1.05364026373691</v>
      </c>
      <c r="AO3704">
        <v>0.49773316715212501</v>
      </c>
      <c r="AP3704">
        <v>0.69944907157428104</v>
      </c>
      <c r="AQ3704">
        <v>2935627.5</v>
      </c>
      <c r="AR3704">
        <v>3093095.3333333302</v>
      </c>
      <c r="AS3704" t="s">
        <v>56</v>
      </c>
      <c r="AT3704" t="s">
        <v>48</v>
      </c>
      <c r="AU3704" t="s">
        <v>3746</v>
      </c>
      <c r="AV3704" t="s">
        <v>9705</v>
      </c>
      <c r="AW3704">
        <v>1</v>
      </c>
    </row>
    <row r="3705" spans="1:49">
      <c r="A3705">
        <v>1959413</v>
      </c>
      <c r="B3705">
        <v>4749271</v>
      </c>
      <c r="C3705">
        <v>1959893</v>
      </c>
      <c r="D3705">
        <v>4500051</v>
      </c>
      <c r="E3705">
        <v>1892978</v>
      </c>
      <c r="F3705">
        <v>2168070</v>
      </c>
      <c r="G3705">
        <v>3177131</v>
      </c>
      <c r="H3705">
        <v>2.2310290802646099E-2</v>
      </c>
      <c r="I3705">
        <v>1.0155845071226799</v>
      </c>
      <c r="J3705">
        <v>0.96171433359049796</v>
      </c>
      <c r="K3705">
        <v>0.99577218303694204</v>
      </c>
      <c r="L3705">
        <v>2889525.6666666698</v>
      </c>
      <c r="M3705">
        <v>2934557.5</v>
      </c>
      <c r="N3705" t="s">
        <v>56</v>
      </c>
      <c r="O3705" t="s">
        <v>48</v>
      </c>
      <c r="P3705" t="s">
        <v>3747</v>
      </c>
      <c r="Q3705">
        <v>1959413</v>
      </c>
      <c r="R3705">
        <v>4749271</v>
      </c>
      <c r="S3705">
        <v>1959893</v>
      </c>
      <c r="T3705">
        <v>2564496</v>
      </c>
      <c r="U3705">
        <v>3697791</v>
      </c>
      <c r="V3705">
        <v>3217392</v>
      </c>
      <c r="W3705">
        <v>0.12904301654924</v>
      </c>
      <c r="X3705">
        <v>1.0935680677463</v>
      </c>
      <c r="Y3705">
        <v>0.74471365460968197</v>
      </c>
      <c r="Z3705">
        <v>0.84794243515724599</v>
      </c>
      <c r="AA3705">
        <v>2889525.6666666698</v>
      </c>
      <c r="AB3705">
        <v>3159893</v>
      </c>
      <c r="AC3705" t="s">
        <v>56</v>
      </c>
      <c r="AD3705" t="s">
        <v>48</v>
      </c>
      <c r="AE3705" t="s">
        <v>3747</v>
      </c>
      <c r="AF3705">
        <v>4500051</v>
      </c>
      <c r="AG3705">
        <v>1892978</v>
      </c>
      <c r="AH3705">
        <v>2168070</v>
      </c>
      <c r="AI3705">
        <v>3177131</v>
      </c>
      <c r="AJ3705">
        <v>2564496</v>
      </c>
      <c r="AK3705">
        <v>3697791</v>
      </c>
      <c r="AL3705">
        <v>3217392</v>
      </c>
      <c r="AM3705">
        <v>0.106732725746594</v>
      </c>
      <c r="AN3705">
        <v>1.0767868750228999</v>
      </c>
      <c r="AO3705">
        <v>0.76354610781509802</v>
      </c>
      <c r="AP3705">
        <v>0.88131493694782903</v>
      </c>
      <c r="AQ3705">
        <v>2934557.5</v>
      </c>
      <c r="AR3705">
        <v>3159893</v>
      </c>
      <c r="AS3705" t="s">
        <v>56</v>
      </c>
      <c r="AT3705" t="s">
        <v>48</v>
      </c>
      <c r="AU3705" t="s">
        <v>3747</v>
      </c>
      <c r="AV3705" t="s">
        <v>9705</v>
      </c>
      <c r="AW3705">
        <v>1</v>
      </c>
    </row>
    <row r="3706" spans="1:49">
      <c r="A3706">
        <v>1834966</v>
      </c>
      <c r="B3706">
        <v>1916589</v>
      </c>
      <c r="C3706">
        <v>1859439</v>
      </c>
      <c r="D3706">
        <v>2758896</v>
      </c>
      <c r="E3706">
        <v>2458279</v>
      </c>
      <c r="F3706">
        <v>2551595</v>
      </c>
      <c r="G3706">
        <v>2458126</v>
      </c>
      <c r="H3706">
        <v>0.45100253387056999</v>
      </c>
      <c r="I3706">
        <v>1.3669898773728899</v>
      </c>
      <c r="J3706" s="1">
        <v>1.43683960959656E-11</v>
      </c>
      <c r="K3706" s="1">
        <v>1.8148563131684301E-10</v>
      </c>
      <c r="L3706">
        <v>1870331.33333333</v>
      </c>
      <c r="M3706">
        <v>2556724</v>
      </c>
      <c r="N3706" t="s">
        <v>56</v>
      </c>
      <c r="O3706" t="s">
        <v>51</v>
      </c>
      <c r="P3706" t="s">
        <v>3748</v>
      </c>
      <c r="Q3706">
        <v>1834966</v>
      </c>
      <c r="R3706">
        <v>1916589</v>
      </c>
      <c r="S3706">
        <v>1859439</v>
      </c>
      <c r="T3706">
        <v>4863648</v>
      </c>
      <c r="U3706">
        <v>4703908</v>
      </c>
      <c r="V3706">
        <v>5154371</v>
      </c>
      <c r="W3706">
        <v>1.3916381878355799</v>
      </c>
      <c r="X3706">
        <v>2.62376452371897</v>
      </c>
      <c r="Y3706" s="1">
        <v>3.5175532289848897E-83</v>
      </c>
      <c r="Z3706" s="1">
        <v>5.0814953083389401E-82</v>
      </c>
      <c r="AA3706">
        <v>1870331.33333333</v>
      </c>
      <c r="AB3706">
        <v>4907309</v>
      </c>
      <c r="AC3706" t="s">
        <v>56</v>
      </c>
      <c r="AD3706" t="s">
        <v>51</v>
      </c>
      <c r="AE3706" t="s">
        <v>3748</v>
      </c>
      <c r="AF3706">
        <v>2758896</v>
      </c>
      <c r="AG3706">
        <v>2458279</v>
      </c>
      <c r="AH3706">
        <v>2551595</v>
      </c>
      <c r="AI3706">
        <v>2458126</v>
      </c>
      <c r="AJ3706">
        <v>4863648</v>
      </c>
      <c r="AK3706">
        <v>4703908</v>
      </c>
      <c r="AL3706">
        <v>5154371</v>
      </c>
      <c r="AM3706">
        <v>0.94063565396500703</v>
      </c>
      <c r="AN3706">
        <v>1.9193737767549399</v>
      </c>
      <c r="AO3706" s="1">
        <v>1.5759537765252E-46</v>
      </c>
      <c r="AP3706" s="1">
        <v>2.4063218264981301E-45</v>
      </c>
      <c r="AQ3706">
        <v>2556724</v>
      </c>
      <c r="AR3706">
        <v>4907309</v>
      </c>
      <c r="AS3706" t="s">
        <v>56</v>
      </c>
      <c r="AT3706" t="s">
        <v>51</v>
      </c>
      <c r="AU3706" t="s">
        <v>3748</v>
      </c>
      <c r="AV3706" t="s">
        <v>9706</v>
      </c>
      <c r="AW3706">
        <v>1</v>
      </c>
    </row>
    <row r="3707" spans="1:49">
      <c r="A3707">
        <v>2239843</v>
      </c>
      <c r="B3707">
        <v>2751292</v>
      </c>
      <c r="C3707">
        <v>3224325</v>
      </c>
      <c r="D3707">
        <v>2779619</v>
      </c>
      <c r="E3707">
        <v>3392343</v>
      </c>
      <c r="F3707">
        <v>3079967</v>
      </c>
      <c r="G3707">
        <v>3169710</v>
      </c>
      <c r="H3707">
        <v>0.18140477664924501</v>
      </c>
      <c r="I3707">
        <v>1.13398753691211</v>
      </c>
      <c r="J3707">
        <v>0.13273220178519299</v>
      </c>
      <c r="K3707">
        <v>0.41162812401246801</v>
      </c>
      <c r="L3707">
        <v>2738486.6666666698</v>
      </c>
      <c r="M3707">
        <v>3105409.75</v>
      </c>
      <c r="N3707" t="s">
        <v>56</v>
      </c>
      <c r="O3707" t="s">
        <v>48</v>
      </c>
      <c r="P3707" t="s">
        <v>3749</v>
      </c>
      <c r="Q3707">
        <v>2239843</v>
      </c>
      <c r="R3707">
        <v>2751292</v>
      </c>
      <c r="S3707">
        <v>3224325</v>
      </c>
      <c r="T3707">
        <v>2979609</v>
      </c>
      <c r="U3707">
        <v>3177654</v>
      </c>
      <c r="V3707">
        <v>2790717</v>
      </c>
      <c r="W3707">
        <v>0.123220669571037</v>
      </c>
      <c r="X3707">
        <v>1.0891636013077799</v>
      </c>
      <c r="Y3707">
        <v>0.33668820716055797</v>
      </c>
      <c r="Z3707">
        <v>0.500770002078882</v>
      </c>
      <c r="AA3707">
        <v>2738486.6666666698</v>
      </c>
      <c r="AB3707">
        <v>2982660</v>
      </c>
      <c r="AC3707" t="s">
        <v>56</v>
      </c>
      <c r="AD3707" t="s">
        <v>48</v>
      </c>
      <c r="AE3707" t="s">
        <v>3749</v>
      </c>
      <c r="AF3707">
        <v>2779619</v>
      </c>
      <c r="AG3707">
        <v>3392343</v>
      </c>
      <c r="AH3707">
        <v>3079967</v>
      </c>
      <c r="AI3707">
        <v>3169710</v>
      </c>
      <c r="AJ3707">
        <v>2979609</v>
      </c>
      <c r="AK3707">
        <v>3177654</v>
      </c>
      <c r="AL3707">
        <v>2790717</v>
      </c>
      <c r="AM3707">
        <v>-5.8184107078207599E-2</v>
      </c>
      <c r="AN3707">
        <v>-1.0411544560895301</v>
      </c>
      <c r="AO3707">
        <v>0.63077270845977595</v>
      </c>
      <c r="AP3707">
        <v>0.79241580026051195</v>
      </c>
      <c r="AQ3707">
        <v>3105409.75</v>
      </c>
      <c r="AR3707">
        <v>2982660</v>
      </c>
      <c r="AS3707" t="s">
        <v>47</v>
      </c>
      <c r="AT3707" t="s">
        <v>48</v>
      </c>
      <c r="AU3707" t="s">
        <v>3749</v>
      </c>
      <c r="AV3707" t="s">
        <v>9705</v>
      </c>
      <c r="AW3707">
        <v>1</v>
      </c>
    </row>
    <row r="3708" spans="1:49">
      <c r="A3708">
        <v>2290279</v>
      </c>
      <c r="B3708">
        <v>3102962</v>
      </c>
      <c r="C3708">
        <v>3007532</v>
      </c>
      <c r="D3708">
        <v>2974435</v>
      </c>
      <c r="E3708">
        <v>2827964</v>
      </c>
      <c r="F3708">
        <v>3120950</v>
      </c>
      <c r="G3708">
        <v>3055825</v>
      </c>
      <c r="H3708">
        <v>9.6896940751662095E-2</v>
      </c>
      <c r="I3708">
        <v>1.06947069037575</v>
      </c>
      <c r="J3708">
        <v>0.33578638267530903</v>
      </c>
      <c r="K3708">
        <v>0.71831935110102696</v>
      </c>
      <c r="L3708">
        <v>2800257.6666666698</v>
      </c>
      <c r="M3708">
        <v>2994793.5</v>
      </c>
      <c r="N3708" t="s">
        <v>56</v>
      </c>
      <c r="O3708" t="s">
        <v>48</v>
      </c>
      <c r="P3708" t="s">
        <v>3750</v>
      </c>
      <c r="Q3708">
        <v>2290279</v>
      </c>
      <c r="R3708">
        <v>3102962</v>
      </c>
      <c r="S3708">
        <v>3007532</v>
      </c>
      <c r="T3708">
        <v>3071477</v>
      </c>
      <c r="U3708">
        <v>3097094</v>
      </c>
      <c r="V3708">
        <v>3106486</v>
      </c>
      <c r="W3708">
        <v>0.14283405771715699</v>
      </c>
      <c r="X3708">
        <v>1.10407185148319</v>
      </c>
      <c r="Y3708">
        <v>0.18230902430502099</v>
      </c>
      <c r="Z3708">
        <v>0.318479740141828</v>
      </c>
      <c r="AA3708">
        <v>2800257.6666666698</v>
      </c>
      <c r="AB3708">
        <v>3091685.6666666698</v>
      </c>
      <c r="AC3708" t="s">
        <v>56</v>
      </c>
      <c r="AD3708" t="s">
        <v>48</v>
      </c>
      <c r="AE3708" t="s">
        <v>3750</v>
      </c>
      <c r="AF3708">
        <v>2974435</v>
      </c>
      <c r="AG3708">
        <v>2827964</v>
      </c>
      <c r="AH3708">
        <v>3120950</v>
      </c>
      <c r="AI3708">
        <v>3055825</v>
      </c>
      <c r="AJ3708">
        <v>3071477</v>
      </c>
      <c r="AK3708">
        <v>3097094</v>
      </c>
      <c r="AL3708">
        <v>3106486</v>
      </c>
      <c r="AM3708">
        <v>4.5937116965495302E-2</v>
      </c>
      <c r="AN3708">
        <v>1.0323535384548801</v>
      </c>
      <c r="AO3708">
        <v>0.64386594761610605</v>
      </c>
      <c r="AP3708">
        <v>0.80102033115535098</v>
      </c>
      <c r="AQ3708">
        <v>2994793.5</v>
      </c>
      <c r="AR3708">
        <v>3091685.6666666698</v>
      </c>
      <c r="AS3708" t="s">
        <v>56</v>
      </c>
      <c r="AT3708" t="s">
        <v>48</v>
      </c>
      <c r="AU3708" t="s">
        <v>3750</v>
      </c>
      <c r="AV3708" t="s">
        <v>9705</v>
      </c>
      <c r="AW3708">
        <v>1</v>
      </c>
    </row>
    <row r="3709" spans="1:49">
      <c r="A3709">
        <v>3293979</v>
      </c>
      <c r="B3709">
        <v>2844771</v>
      </c>
      <c r="C3709">
        <v>3059881</v>
      </c>
      <c r="D3709">
        <v>2914140</v>
      </c>
      <c r="E3709">
        <v>2988992</v>
      </c>
      <c r="F3709">
        <v>2831367</v>
      </c>
      <c r="G3709">
        <v>3015364</v>
      </c>
      <c r="H3709">
        <v>-6.1884632232584398E-2</v>
      </c>
      <c r="I3709">
        <v>-1.0438284542835401</v>
      </c>
      <c r="J3709">
        <v>0.34993060923581898</v>
      </c>
      <c r="K3709">
        <v>0.73012548737851901</v>
      </c>
      <c r="L3709">
        <v>3066210.3333333302</v>
      </c>
      <c r="M3709">
        <v>2937465.75</v>
      </c>
      <c r="N3709" t="s">
        <v>47</v>
      </c>
      <c r="O3709" t="s">
        <v>48</v>
      </c>
      <c r="P3709" t="s">
        <v>3751</v>
      </c>
      <c r="Q3709">
        <v>3293979</v>
      </c>
      <c r="R3709">
        <v>2844771</v>
      </c>
      <c r="S3709">
        <v>3059881</v>
      </c>
      <c r="T3709">
        <v>2872627</v>
      </c>
      <c r="U3709">
        <v>2915337</v>
      </c>
      <c r="V3709">
        <v>2780650</v>
      </c>
      <c r="W3709">
        <v>-0.10235729878317</v>
      </c>
      <c r="X3709">
        <v>-1.07352612686252</v>
      </c>
      <c r="Y3709">
        <v>0.14953049294811699</v>
      </c>
      <c r="Z3709">
        <v>0.27236112815200603</v>
      </c>
      <c r="AA3709">
        <v>3066210.3333333302</v>
      </c>
      <c r="AB3709">
        <v>2856204.6666666698</v>
      </c>
      <c r="AC3709" t="s">
        <v>47</v>
      </c>
      <c r="AD3709" t="s">
        <v>48</v>
      </c>
      <c r="AE3709" t="s">
        <v>3751</v>
      </c>
      <c r="AF3709">
        <v>2914140</v>
      </c>
      <c r="AG3709">
        <v>2988992</v>
      </c>
      <c r="AH3709">
        <v>2831367</v>
      </c>
      <c r="AI3709">
        <v>3015364</v>
      </c>
      <c r="AJ3709">
        <v>2872627</v>
      </c>
      <c r="AK3709">
        <v>2915337</v>
      </c>
      <c r="AL3709">
        <v>2780650</v>
      </c>
      <c r="AM3709">
        <v>-4.0472666550585699E-2</v>
      </c>
      <c r="AN3709">
        <v>-1.0284507214352301</v>
      </c>
      <c r="AO3709">
        <v>0.54407201381594505</v>
      </c>
      <c r="AP3709">
        <v>0.73461521384131401</v>
      </c>
      <c r="AQ3709">
        <v>2937465.75</v>
      </c>
      <c r="AR3709">
        <v>2856204.6666666698</v>
      </c>
      <c r="AS3709" t="s">
        <v>47</v>
      </c>
      <c r="AT3709" t="s">
        <v>48</v>
      </c>
      <c r="AU3709" t="s">
        <v>3751</v>
      </c>
      <c r="AV3709" t="s">
        <v>9705</v>
      </c>
      <c r="AW3709">
        <v>1</v>
      </c>
    </row>
    <row r="3710" spans="1:49">
      <c r="A3710">
        <v>1766007</v>
      </c>
      <c r="B3710">
        <v>1763766</v>
      </c>
      <c r="C3710">
        <v>1912635</v>
      </c>
      <c r="D3710">
        <v>2709743</v>
      </c>
      <c r="E3710">
        <v>2450308</v>
      </c>
      <c r="F3710">
        <v>2619085</v>
      </c>
      <c r="G3710">
        <v>2451709</v>
      </c>
      <c r="H3710">
        <v>0.49557075886781599</v>
      </c>
      <c r="I3710">
        <v>1.40987844902477</v>
      </c>
      <c r="J3710" s="1">
        <v>6.4947460411805594E-14</v>
      </c>
      <c r="K3710" s="1">
        <v>1.1014815342248199E-12</v>
      </c>
      <c r="L3710">
        <v>1814136</v>
      </c>
      <c r="M3710">
        <v>2557711.25</v>
      </c>
      <c r="N3710" t="s">
        <v>56</v>
      </c>
      <c r="O3710" t="s">
        <v>51</v>
      </c>
      <c r="P3710" t="s">
        <v>3752</v>
      </c>
      <c r="Q3710">
        <v>1766007</v>
      </c>
      <c r="R3710">
        <v>1763766</v>
      </c>
      <c r="S3710">
        <v>1912635</v>
      </c>
      <c r="T3710">
        <v>4837487</v>
      </c>
      <c r="U3710">
        <v>4884451</v>
      </c>
      <c r="V3710">
        <v>5100813</v>
      </c>
      <c r="W3710">
        <v>1.4454961437923</v>
      </c>
      <c r="X3710">
        <v>2.72356482645182</v>
      </c>
      <c r="Y3710" s="1">
        <v>2.4091063668909001E-91</v>
      </c>
      <c r="Z3710" s="1">
        <v>4.0714319510503002E-90</v>
      </c>
      <c r="AA3710">
        <v>1814136</v>
      </c>
      <c r="AB3710">
        <v>4940917</v>
      </c>
      <c r="AC3710" t="s">
        <v>56</v>
      </c>
      <c r="AD3710" t="s">
        <v>51</v>
      </c>
      <c r="AE3710" t="s">
        <v>3752</v>
      </c>
      <c r="AF3710">
        <v>2709743</v>
      </c>
      <c r="AG3710">
        <v>2450308</v>
      </c>
      <c r="AH3710">
        <v>2619085</v>
      </c>
      <c r="AI3710">
        <v>2451709</v>
      </c>
      <c r="AJ3710">
        <v>4837487</v>
      </c>
      <c r="AK3710">
        <v>4884451</v>
      </c>
      <c r="AL3710">
        <v>5100813</v>
      </c>
      <c r="AM3710">
        <v>0.94992538492448597</v>
      </c>
      <c r="AN3710">
        <v>1.9317727910060201</v>
      </c>
      <c r="AO3710" s="1">
        <v>1.85630853935254E-48</v>
      </c>
      <c r="AP3710" s="1">
        <v>3.0778998977237098E-47</v>
      </c>
      <c r="AQ3710">
        <v>2557711.25</v>
      </c>
      <c r="AR3710">
        <v>4940917</v>
      </c>
      <c r="AS3710" t="s">
        <v>56</v>
      </c>
      <c r="AT3710" t="s">
        <v>51</v>
      </c>
      <c r="AU3710" t="s">
        <v>3752</v>
      </c>
      <c r="AV3710" t="s">
        <v>9706</v>
      </c>
      <c r="AW3710">
        <v>1</v>
      </c>
    </row>
    <row r="3711" spans="1:49">
      <c r="A3711">
        <v>3365896</v>
      </c>
      <c r="B3711">
        <v>2886672</v>
      </c>
      <c r="C3711">
        <v>3150078</v>
      </c>
      <c r="D3711">
        <v>2807043</v>
      </c>
      <c r="E3711">
        <v>2795158</v>
      </c>
      <c r="F3711">
        <v>2744667</v>
      </c>
      <c r="G3711">
        <v>3092765</v>
      </c>
      <c r="H3711">
        <v>-0.13213543271136999</v>
      </c>
      <c r="I3711">
        <v>-1.0959146445811101</v>
      </c>
      <c r="J3711">
        <v>8.7462485615434696E-2</v>
      </c>
      <c r="K3711">
        <v>0.30351016990531599</v>
      </c>
      <c r="L3711">
        <v>3134215.3333333302</v>
      </c>
      <c r="M3711">
        <v>2859908.25</v>
      </c>
      <c r="N3711" t="s">
        <v>47</v>
      </c>
      <c r="O3711" t="s">
        <v>48</v>
      </c>
      <c r="P3711" t="s">
        <v>3753</v>
      </c>
      <c r="Q3711">
        <v>3365896</v>
      </c>
      <c r="R3711">
        <v>2886672</v>
      </c>
      <c r="S3711">
        <v>3150078</v>
      </c>
      <c r="T3711">
        <v>2702236</v>
      </c>
      <c r="U3711">
        <v>3011780</v>
      </c>
      <c r="V3711">
        <v>2964303</v>
      </c>
      <c r="W3711">
        <v>-0.115651180043591</v>
      </c>
      <c r="X3711">
        <v>-1.0834639749933099</v>
      </c>
      <c r="Y3711">
        <v>0.16331418621954499</v>
      </c>
      <c r="Z3711">
        <v>0.29157851933739398</v>
      </c>
      <c r="AA3711">
        <v>3134215.3333333302</v>
      </c>
      <c r="AB3711">
        <v>2892773</v>
      </c>
      <c r="AC3711" t="s">
        <v>47</v>
      </c>
      <c r="AD3711" t="s">
        <v>48</v>
      </c>
      <c r="AE3711" t="s">
        <v>3753</v>
      </c>
      <c r="AF3711">
        <v>2807043</v>
      </c>
      <c r="AG3711">
        <v>2795158</v>
      </c>
      <c r="AH3711">
        <v>2744667</v>
      </c>
      <c r="AI3711">
        <v>3092765</v>
      </c>
      <c r="AJ3711">
        <v>2702236</v>
      </c>
      <c r="AK3711">
        <v>3011780</v>
      </c>
      <c r="AL3711">
        <v>2964303</v>
      </c>
      <c r="AM3711">
        <v>1.6484252667778702E-2</v>
      </c>
      <c r="AN3711">
        <v>1.0114915399821001</v>
      </c>
      <c r="AO3711">
        <v>0.82971762691667905</v>
      </c>
      <c r="AP3711">
        <v>0.91642337609912305</v>
      </c>
      <c r="AQ3711">
        <v>2859908.25</v>
      </c>
      <c r="AR3711">
        <v>2892773</v>
      </c>
      <c r="AS3711" t="s">
        <v>56</v>
      </c>
      <c r="AT3711" t="s">
        <v>48</v>
      </c>
      <c r="AU3711" t="s">
        <v>3753</v>
      </c>
      <c r="AV3711" t="s">
        <v>9705</v>
      </c>
      <c r="AW3711">
        <v>1</v>
      </c>
    </row>
    <row r="3712" spans="1:49">
      <c r="A3712">
        <v>2921514</v>
      </c>
      <c r="B3712">
        <v>2777516</v>
      </c>
      <c r="C3712">
        <v>3227035</v>
      </c>
      <c r="D3712">
        <v>2833995</v>
      </c>
      <c r="E3712">
        <v>2921240</v>
      </c>
      <c r="F3712">
        <v>2894868</v>
      </c>
      <c r="G3712">
        <v>3251061</v>
      </c>
      <c r="H3712" s="1">
        <v>-3.1032758038713103E-5</v>
      </c>
      <c r="I3712">
        <v>-1.00002151050099</v>
      </c>
      <c r="J3712">
        <v>0.99770512790921495</v>
      </c>
      <c r="K3712">
        <v>0.99925837927596495</v>
      </c>
      <c r="L3712">
        <v>2975355</v>
      </c>
      <c r="M3712">
        <v>2975291</v>
      </c>
      <c r="N3712" t="s">
        <v>47</v>
      </c>
      <c r="O3712" t="s">
        <v>48</v>
      </c>
      <c r="P3712" t="s">
        <v>3754</v>
      </c>
      <c r="Q3712">
        <v>2921514</v>
      </c>
      <c r="R3712">
        <v>2777516</v>
      </c>
      <c r="S3712">
        <v>3227035</v>
      </c>
      <c r="T3712">
        <v>2938390</v>
      </c>
      <c r="U3712">
        <v>2861726</v>
      </c>
      <c r="V3712">
        <v>2866149</v>
      </c>
      <c r="W3712">
        <v>-4.2613958075966997E-2</v>
      </c>
      <c r="X3712">
        <v>-1.0299783124563999</v>
      </c>
      <c r="Y3712">
        <v>0.59311484814695703</v>
      </c>
      <c r="Z3712">
        <v>0.73350740543613202</v>
      </c>
      <c r="AA3712">
        <v>2975355</v>
      </c>
      <c r="AB3712">
        <v>2888755</v>
      </c>
      <c r="AC3712" t="s">
        <v>47</v>
      </c>
      <c r="AD3712" t="s">
        <v>48</v>
      </c>
      <c r="AE3712" t="s">
        <v>3754</v>
      </c>
      <c r="AF3712">
        <v>2833995</v>
      </c>
      <c r="AG3712">
        <v>2921240</v>
      </c>
      <c r="AH3712">
        <v>2894868</v>
      </c>
      <c r="AI3712">
        <v>3251061</v>
      </c>
      <c r="AJ3712">
        <v>2938390</v>
      </c>
      <c r="AK3712">
        <v>2861726</v>
      </c>
      <c r="AL3712">
        <v>2866149</v>
      </c>
      <c r="AM3712">
        <v>-4.2582925317928198E-2</v>
      </c>
      <c r="AN3712">
        <v>-1.0299561575834599</v>
      </c>
      <c r="AO3712">
        <v>0.57006440047586704</v>
      </c>
      <c r="AP3712">
        <v>0.75497786381848997</v>
      </c>
      <c r="AQ3712">
        <v>2975291</v>
      </c>
      <c r="AR3712">
        <v>2888755</v>
      </c>
      <c r="AS3712" t="s">
        <v>47</v>
      </c>
      <c r="AT3712" t="s">
        <v>48</v>
      </c>
      <c r="AU3712" t="s">
        <v>3754</v>
      </c>
      <c r="AV3712" t="s">
        <v>9705</v>
      </c>
      <c r="AW3712">
        <v>1</v>
      </c>
    </row>
    <row r="3713" spans="1:49">
      <c r="A3713">
        <v>2850792</v>
      </c>
      <c r="B3713">
        <v>2983378</v>
      </c>
      <c r="C3713">
        <v>2820705</v>
      </c>
      <c r="D3713">
        <v>2802243</v>
      </c>
      <c r="E3713">
        <v>3026755</v>
      </c>
      <c r="F3713">
        <v>2904551</v>
      </c>
      <c r="G3713">
        <v>2918083</v>
      </c>
      <c r="H3713">
        <v>1.3909653584833599E-2</v>
      </c>
      <c r="I3713">
        <v>1.0096880659743801</v>
      </c>
      <c r="J3713">
        <v>0.820668465887198</v>
      </c>
      <c r="K3713">
        <v>0.96590446344815895</v>
      </c>
      <c r="L3713">
        <v>2884958.3333333302</v>
      </c>
      <c r="M3713">
        <v>2912908</v>
      </c>
      <c r="N3713" t="s">
        <v>56</v>
      </c>
      <c r="O3713" t="s">
        <v>48</v>
      </c>
      <c r="P3713" t="s">
        <v>3755</v>
      </c>
      <c r="Q3713">
        <v>2850792</v>
      </c>
      <c r="R3713">
        <v>2983378</v>
      </c>
      <c r="S3713">
        <v>2820705</v>
      </c>
      <c r="T3713">
        <v>3061120</v>
      </c>
      <c r="U3713">
        <v>2968241</v>
      </c>
      <c r="V3713">
        <v>3238800</v>
      </c>
      <c r="W3713">
        <v>9.8770118480413505E-2</v>
      </c>
      <c r="X3713">
        <v>1.0708601799563799</v>
      </c>
      <c r="Y3713">
        <v>0.12870770096182599</v>
      </c>
      <c r="Z3713">
        <v>0.242282491291577</v>
      </c>
      <c r="AA3713">
        <v>2884958.3333333302</v>
      </c>
      <c r="AB3713">
        <v>3089387</v>
      </c>
      <c r="AC3713" t="s">
        <v>56</v>
      </c>
      <c r="AD3713" t="s">
        <v>48</v>
      </c>
      <c r="AE3713" t="s">
        <v>3755</v>
      </c>
      <c r="AF3713">
        <v>2802243</v>
      </c>
      <c r="AG3713">
        <v>3026755</v>
      </c>
      <c r="AH3713">
        <v>2904551</v>
      </c>
      <c r="AI3713">
        <v>2918083</v>
      </c>
      <c r="AJ3713">
        <v>3061120</v>
      </c>
      <c r="AK3713">
        <v>2968241</v>
      </c>
      <c r="AL3713">
        <v>3238800</v>
      </c>
      <c r="AM3713">
        <v>8.4860464895579898E-2</v>
      </c>
      <c r="AN3713">
        <v>1.06058516094569</v>
      </c>
      <c r="AO3713">
        <v>0.16168830417681099</v>
      </c>
      <c r="AP3713">
        <v>0.33311106746295799</v>
      </c>
      <c r="AQ3713">
        <v>2912908</v>
      </c>
      <c r="AR3713">
        <v>3089387</v>
      </c>
      <c r="AS3713" t="s">
        <v>56</v>
      </c>
      <c r="AT3713" t="s">
        <v>48</v>
      </c>
      <c r="AU3713" t="s">
        <v>3755</v>
      </c>
      <c r="AV3713" t="s">
        <v>9705</v>
      </c>
      <c r="AW3713">
        <v>1</v>
      </c>
    </row>
    <row r="3714" spans="1:49">
      <c r="A3714">
        <v>2667154</v>
      </c>
      <c r="B3714">
        <v>2624041</v>
      </c>
      <c r="C3714">
        <v>2784563</v>
      </c>
      <c r="D3714">
        <v>3086461</v>
      </c>
      <c r="E3714">
        <v>3121270</v>
      </c>
      <c r="F3714">
        <v>2917539</v>
      </c>
      <c r="G3714">
        <v>2878161</v>
      </c>
      <c r="H3714">
        <v>0.156739746955295</v>
      </c>
      <c r="I3714">
        <v>1.1147651093556801</v>
      </c>
      <c r="J3714">
        <v>1.4861584464046E-2</v>
      </c>
      <c r="K3714">
        <v>6.6364780230469406E-2</v>
      </c>
      <c r="L3714">
        <v>2691919.3333333302</v>
      </c>
      <c r="M3714">
        <v>3000857.75</v>
      </c>
      <c r="N3714" t="s">
        <v>56</v>
      </c>
      <c r="O3714" t="s">
        <v>55</v>
      </c>
      <c r="P3714" t="s">
        <v>3756</v>
      </c>
      <c r="Q3714">
        <v>2667154</v>
      </c>
      <c r="R3714">
        <v>2624041</v>
      </c>
      <c r="S3714">
        <v>2784563</v>
      </c>
      <c r="T3714">
        <v>3035639</v>
      </c>
      <c r="U3714">
        <v>3080655</v>
      </c>
      <c r="V3714">
        <v>3334653</v>
      </c>
      <c r="W3714">
        <v>0.22686120798908099</v>
      </c>
      <c r="X3714">
        <v>1.1702860585966</v>
      </c>
      <c r="Y3714">
        <v>9.3910594035326897E-4</v>
      </c>
      <c r="Z3714">
        <v>3.0688697339685202E-3</v>
      </c>
      <c r="AA3714">
        <v>2691919.3333333302</v>
      </c>
      <c r="AB3714">
        <v>3150315.6666666698</v>
      </c>
      <c r="AC3714" t="s">
        <v>56</v>
      </c>
      <c r="AD3714" t="s">
        <v>51</v>
      </c>
      <c r="AE3714" t="s">
        <v>3756</v>
      </c>
      <c r="AF3714">
        <v>3086461</v>
      </c>
      <c r="AG3714">
        <v>3121270</v>
      </c>
      <c r="AH3714">
        <v>2917539</v>
      </c>
      <c r="AI3714">
        <v>2878161</v>
      </c>
      <c r="AJ3714">
        <v>3035639</v>
      </c>
      <c r="AK3714">
        <v>3080655</v>
      </c>
      <c r="AL3714">
        <v>3334653</v>
      </c>
      <c r="AM3714">
        <v>7.0121461033785998E-2</v>
      </c>
      <c r="AN3714">
        <v>1.0498050654572599</v>
      </c>
      <c r="AO3714">
        <v>0.27262002987793899</v>
      </c>
      <c r="AP3714">
        <v>0.47771941226495701</v>
      </c>
      <c r="AQ3714">
        <v>3000857.75</v>
      </c>
      <c r="AR3714">
        <v>3150315.6666666698</v>
      </c>
      <c r="AS3714" t="s">
        <v>56</v>
      </c>
      <c r="AT3714" t="s">
        <v>48</v>
      </c>
      <c r="AU3714" t="s">
        <v>3756</v>
      </c>
      <c r="AV3714" t="s">
        <v>9705</v>
      </c>
      <c r="AW3714">
        <v>1</v>
      </c>
    </row>
    <row r="3715" spans="1:49">
      <c r="A3715">
        <v>2004461</v>
      </c>
      <c r="B3715">
        <v>1845236</v>
      </c>
      <c r="C3715">
        <v>1854775</v>
      </c>
      <c r="D3715">
        <v>2707051</v>
      </c>
      <c r="E3715">
        <v>2327158</v>
      </c>
      <c r="F3715">
        <v>2523701</v>
      </c>
      <c r="G3715">
        <v>2329090</v>
      </c>
      <c r="H3715">
        <v>0.37840195274010102</v>
      </c>
      <c r="I3715">
        <v>1.2999012003214301</v>
      </c>
      <c r="J3715" s="1">
        <v>2.50982121726744E-7</v>
      </c>
      <c r="K3715" s="1">
        <v>1.9674877942023399E-6</v>
      </c>
      <c r="L3715">
        <v>1901490.66666667</v>
      </c>
      <c r="M3715">
        <v>2471750</v>
      </c>
      <c r="N3715" t="s">
        <v>56</v>
      </c>
      <c r="O3715" t="s">
        <v>51</v>
      </c>
      <c r="P3715" t="s">
        <v>3757</v>
      </c>
      <c r="Q3715">
        <v>2004461</v>
      </c>
      <c r="R3715">
        <v>1845236</v>
      </c>
      <c r="S3715">
        <v>1854775</v>
      </c>
      <c r="T3715">
        <v>5095075</v>
      </c>
      <c r="U3715">
        <v>4900105</v>
      </c>
      <c r="V3715">
        <v>4841691</v>
      </c>
      <c r="W3715">
        <v>1.3790215471684399</v>
      </c>
      <c r="X3715">
        <v>2.60091924370915</v>
      </c>
      <c r="Y3715" s="1">
        <v>8.0816432699577607E-68</v>
      </c>
      <c r="Z3715" s="1">
        <v>8.7626806241676803E-67</v>
      </c>
      <c r="AA3715">
        <v>1901490.66666667</v>
      </c>
      <c r="AB3715">
        <v>4945623.6666666698</v>
      </c>
      <c r="AC3715" t="s">
        <v>56</v>
      </c>
      <c r="AD3715" t="s">
        <v>51</v>
      </c>
      <c r="AE3715" t="s">
        <v>3757</v>
      </c>
      <c r="AF3715">
        <v>2707051</v>
      </c>
      <c r="AG3715">
        <v>2327158</v>
      </c>
      <c r="AH3715">
        <v>2523701</v>
      </c>
      <c r="AI3715">
        <v>2329090</v>
      </c>
      <c r="AJ3715">
        <v>5095075</v>
      </c>
      <c r="AK3715">
        <v>4900105</v>
      </c>
      <c r="AL3715">
        <v>4841691</v>
      </c>
      <c r="AM3715">
        <v>1.00061959442834</v>
      </c>
      <c r="AN3715">
        <v>2.0008591753481002</v>
      </c>
      <c r="AO3715" s="1">
        <v>1.4469691822185599E-43</v>
      </c>
      <c r="AP3715" s="1">
        <v>1.96942914081933E-42</v>
      </c>
      <c r="AQ3715">
        <v>2471750</v>
      </c>
      <c r="AR3715">
        <v>4945623.6666666698</v>
      </c>
      <c r="AS3715" t="s">
        <v>56</v>
      </c>
      <c r="AT3715" t="s">
        <v>51</v>
      </c>
      <c r="AU3715" t="s">
        <v>3757</v>
      </c>
      <c r="AV3715" t="s">
        <v>9706</v>
      </c>
      <c r="AW3715">
        <v>1</v>
      </c>
    </row>
    <row r="3716" spans="1:49">
      <c r="A3716">
        <v>2957119</v>
      </c>
      <c r="B3716">
        <v>2660107</v>
      </c>
      <c r="C3716">
        <v>2853576</v>
      </c>
      <c r="D3716">
        <v>2712610</v>
      </c>
      <c r="E3716">
        <v>3135186</v>
      </c>
      <c r="F3716">
        <v>2659630</v>
      </c>
      <c r="G3716">
        <v>2899304</v>
      </c>
      <c r="H3716">
        <v>1.42772966066527E-2</v>
      </c>
      <c r="I3716">
        <v>1.0099453983223801</v>
      </c>
      <c r="J3716">
        <v>0.85113835661808601</v>
      </c>
      <c r="K3716">
        <v>0.97350778017832496</v>
      </c>
      <c r="L3716">
        <v>2823600.6666666698</v>
      </c>
      <c r="M3716">
        <v>2851682.5</v>
      </c>
      <c r="N3716" t="s">
        <v>56</v>
      </c>
      <c r="O3716" t="s">
        <v>48</v>
      </c>
      <c r="P3716" t="s">
        <v>3758</v>
      </c>
      <c r="Q3716">
        <v>2957119</v>
      </c>
      <c r="R3716">
        <v>2660107</v>
      </c>
      <c r="S3716">
        <v>2853576</v>
      </c>
      <c r="T3716">
        <v>3345321</v>
      </c>
      <c r="U3716">
        <v>3159760</v>
      </c>
      <c r="V3716">
        <v>3207279</v>
      </c>
      <c r="W3716">
        <v>0.197323321856955</v>
      </c>
      <c r="X3716">
        <v>1.1465691206098301</v>
      </c>
      <c r="Y3716">
        <v>1.39790984295446E-2</v>
      </c>
      <c r="Z3716">
        <v>3.7151831408731899E-2</v>
      </c>
      <c r="AA3716">
        <v>2823600.6666666698</v>
      </c>
      <c r="AB3716">
        <v>3237453.3333333302</v>
      </c>
      <c r="AC3716" t="s">
        <v>56</v>
      </c>
      <c r="AD3716" t="s">
        <v>52</v>
      </c>
      <c r="AE3716" t="s">
        <v>3758</v>
      </c>
      <c r="AF3716">
        <v>2712610</v>
      </c>
      <c r="AG3716">
        <v>3135186</v>
      </c>
      <c r="AH3716">
        <v>2659630</v>
      </c>
      <c r="AI3716">
        <v>2899304</v>
      </c>
      <c r="AJ3716">
        <v>3345321</v>
      </c>
      <c r="AK3716">
        <v>3159760</v>
      </c>
      <c r="AL3716">
        <v>3207279</v>
      </c>
      <c r="AM3716">
        <v>0.183046025250303</v>
      </c>
      <c r="AN3716">
        <v>1.1352783254564001</v>
      </c>
      <c r="AO3716">
        <v>1.43869056433842E-2</v>
      </c>
      <c r="AP3716">
        <v>4.4345119985141103E-2</v>
      </c>
      <c r="AQ3716">
        <v>2851682.5</v>
      </c>
      <c r="AR3716">
        <v>3237453.3333333302</v>
      </c>
      <c r="AS3716" t="s">
        <v>56</v>
      </c>
      <c r="AT3716" t="s">
        <v>52</v>
      </c>
      <c r="AU3716" t="s">
        <v>3758</v>
      </c>
      <c r="AV3716" t="s">
        <v>9705</v>
      </c>
      <c r="AW3716">
        <v>1</v>
      </c>
    </row>
    <row r="3717" spans="1:49">
      <c r="A3717">
        <v>3049947</v>
      </c>
      <c r="B3717">
        <v>2807104</v>
      </c>
      <c r="C3717">
        <v>2687252</v>
      </c>
      <c r="D3717">
        <v>2384433</v>
      </c>
      <c r="E3717">
        <v>2846255</v>
      </c>
      <c r="F3717">
        <v>2777108</v>
      </c>
      <c r="G3717">
        <v>2847513</v>
      </c>
      <c r="H3717">
        <v>-6.9671417033948094E-2</v>
      </c>
      <c r="I3717">
        <v>-1.0494776334786999</v>
      </c>
      <c r="J3717">
        <v>0.40030327520168202</v>
      </c>
      <c r="K3717">
        <v>0.77568807343297697</v>
      </c>
      <c r="L3717">
        <v>2848101</v>
      </c>
      <c r="M3717">
        <v>2713827.25</v>
      </c>
      <c r="N3717" t="s">
        <v>47</v>
      </c>
      <c r="O3717" t="s">
        <v>48</v>
      </c>
      <c r="P3717" t="s">
        <v>3759</v>
      </c>
      <c r="Q3717">
        <v>3049947</v>
      </c>
      <c r="R3717">
        <v>2807104</v>
      </c>
      <c r="S3717">
        <v>2687252</v>
      </c>
      <c r="T3717">
        <v>3352649</v>
      </c>
      <c r="U3717">
        <v>3629273</v>
      </c>
      <c r="V3717">
        <v>3298828</v>
      </c>
      <c r="W3717">
        <v>0.26691079076399599</v>
      </c>
      <c r="X3717">
        <v>1.2032286308198601</v>
      </c>
      <c r="Y3717">
        <v>2.71135069871274E-3</v>
      </c>
      <c r="Z3717">
        <v>8.37265095762494E-3</v>
      </c>
      <c r="AA3717">
        <v>2848101</v>
      </c>
      <c r="AB3717">
        <v>3426916.6666666698</v>
      </c>
      <c r="AC3717" t="s">
        <v>56</v>
      </c>
      <c r="AD3717" t="s">
        <v>51</v>
      </c>
      <c r="AE3717" t="s">
        <v>3759</v>
      </c>
      <c r="AF3717">
        <v>2384433</v>
      </c>
      <c r="AG3717">
        <v>2846255</v>
      </c>
      <c r="AH3717">
        <v>2777108</v>
      </c>
      <c r="AI3717">
        <v>2847513</v>
      </c>
      <c r="AJ3717">
        <v>3352649</v>
      </c>
      <c r="AK3717">
        <v>3629273</v>
      </c>
      <c r="AL3717">
        <v>3298828</v>
      </c>
      <c r="AM3717">
        <v>0.33658220779794401</v>
      </c>
      <c r="AN3717">
        <v>1.26276153600664</v>
      </c>
      <c r="AO3717" s="1">
        <v>4.7764078083521703E-5</v>
      </c>
      <c r="AP3717">
        <v>1.93991310398142E-4</v>
      </c>
      <c r="AQ3717">
        <v>2713827.25</v>
      </c>
      <c r="AR3717">
        <v>3426916.6666666698</v>
      </c>
      <c r="AS3717" t="s">
        <v>56</v>
      </c>
      <c r="AT3717" t="s">
        <v>51</v>
      </c>
      <c r="AU3717" t="s">
        <v>3759</v>
      </c>
      <c r="AV3717" t="s">
        <v>9705</v>
      </c>
      <c r="AW3717">
        <v>1</v>
      </c>
    </row>
    <row r="3718" spans="1:49">
      <c r="A3718">
        <v>2675896</v>
      </c>
      <c r="B3718">
        <v>2849955</v>
      </c>
      <c r="C3718">
        <v>2815019</v>
      </c>
      <c r="D3718">
        <v>2991425</v>
      </c>
      <c r="E3718">
        <v>3104678</v>
      </c>
      <c r="F3718">
        <v>2933280</v>
      </c>
      <c r="G3718">
        <v>2876033</v>
      </c>
      <c r="H3718">
        <v>9.8310750804983194E-2</v>
      </c>
      <c r="I3718">
        <v>1.0705192623791</v>
      </c>
      <c r="J3718">
        <v>0.16729501746235501</v>
      </c>
      <c r="K3718">
        <v>0.47890742168843897</v>
      </c>
      <c r="L3718">
        <v>2780290</v>
      </c>
      <c r="M3718">
        <v>2976354</v>
      </c>
      <c r="N3718" t="s">
        <v>56</v>
      </c>
      <c r="O3718" t="s">
        <v>48</v>
      </c>
      <c r="P3718" t="s">
        <v>3760</v>
      </c>
      <c r="Q3718">
        <v>2675896</v>
      </c>
      <c r="R3718">
        <v>2849955</v>
      </c>
      <c r="S3718">
        <v>2815019</v>
      </c>
      <c r="T3718">
        <v>2986142</v>
      </c>
      <c r="U3718">
        <v>3339858</v>
      </c>
      <c r="V3718">
        <v>2840571</v>
      </c>
      <c r="W3718">
        <v>0.13618427760669699</v>
      </c>
      <c r="X3718">
        <v>1.0989945892934401</v>
      </c>
      <c r="Y3718">
        <v>7.2631870765793596E-2</v>
      </c>
      <c r="Z3718">
        <v>0.15404341821756201</v>
      </c>
      <c r="AA3718">
        <v>2780290</v>
      </c>
      <c r="AB3718">
        <v>3055523.6666666698</v>
      </c>
      <c r="AC3718" t="s">
        <v>56</v>
      </c>
      <c r="AD3718" t="s">
        <v>48</v>
      </c>
      <c r="AE3718" t="s">
        <v>3760</v>
      </c>
      <c r="AF3718">
        <v>2991425</v>
      </c>
      <c r="AG3718">
        <v>3104678</v>
      </c>
      <c r="AH3718">
        <v>2933280</v>
      </c>
      <c r="AI3718">
        <v>2876033</v>
      </c>
      <c r="AJ3718">
        <v>2986142</v>
      </c>
      <c r="AK3718">
        <v>3339858</v>
      </c>
      <c r="AL3718">
        <v>2840571</v>
      </c>
      <c r="AM3718">
        <v>3.7873526801714102E-2</v>
      </c>
      <c r="AN3718">
        <v>1.0265995465145199</v>
      </c>
      <c r="AO3718">
        <v>0.59162330906011396</v>
      </c>
      <c r="AP3718">
        <v>0.76704787780319095</v>
      </c>
      <c r="AQ3718">
        <v>2976354</v>
      </c>
      <c r="AR3718">
        <v>3055523.6666666698</v>
      </c>
      <c r="AS3718" t="s">
        <v>56</v>
      </c>
      <c r="AT3718" t="s">
        <v>48</v>
      </c>
      <c r="AU3718" t="s">
        <v>3760</v>
      </c>
      <c r="AV3718" t="s">
        <v>9705</v>
      </c>
      <c r="AW3718">
        <v>1</v>
      </c>
    </row>
    <row r="3719" spans="1:49">
      <c r="A3719">
        <v>1976348</v>
      </c>
      <c r="B3719">
        <v>1997642</v>
      </c>
      <c r="C3719">
        <v>2409321</v>
      </c>
      <c r="D3719">
        <v>2696813</v>
      </c>
      <c r="E3719">
        <v>2855193</v>
      </c>
      <c r="F3719">
        <v>2535401</v>
      </c>
      <c r="G3719">
        <v>2804797</v>
      </c>
      <c r="H3719">
        <v>0.35588154629330998</v>
      </c>
      <c r="I3719">
        <v>1.27976734957767</v>
      </c>
      <c r="J3719">
        <v>1.9951571009773801E-4</v>
      </c>
      <c r="K3719">
        <v>1.12368339152595E-3</v>
      </c>
      <c r="L3719">
        <v>2127770.3333333302</v>
      </c>
      <c r="M3719">
        <v>2723051</v>
      </c>
      <c r="N3719" t="s">
        <v>56</v>
      </c>
      <c r="O3719" t="s">
        <v>51</v>
      </c>
      <c r="P3719" t="s">
        <v>3761</v>
      </c>
      <c r="Q3719">
        <v>1976348</v>
      </c>
      <c r="R3719">
        <v>1997642</v>
      </c>
      <c r="S3719">
        <v>2409321</v>
      </c>
      <c r="T3719">
        <v>3820082</v>
      </c>
      <c r="U3719">
        <v>4322814</v>
      </c>
      <c r="V3719">
        <v>4602110</v>
      </c>
      <c r="W3719">
        <v>0.997555166365513</v>
      </c>
      <c r="X3719">
        <v>1.9966136696144099</v>
      </c>
      <c r="Y3719" s="1">
        <v>2.1433770023165599E-22</v>
      </c>
      <c r="Z3719" s="1">
        <v>1.10785153038858E-21</v>
      </c>
      <c r="AA3719">
        <v>2127770.3333333302</v>
      </c>
      <c r="AB3719">
        <v>4248335.3333333302</v>
      </c>
      <c r="AC3719" t="s">
        <v>56</v>
      </c>
      <c r="AD3719" t="s">
        <v>51</v>
      </c>
      <c r="AE3719" t="s">
        <v>3761</v>
      </c>
      <c r="AF3719">
        <v>2696813</v>
      </c>
      <c r="AG3719">
        <v>2855193</v>
      </c>
      <c r="AH3719">
        <v>2535401</v>
      </c>
      <c r="AI3719">
        <v>2804797</v>
      </c>
      <c r="AJ3719">
        <v>3820082</v>
      </c>
      <c r="AK3719">
        <v>4322814</v>
      </c>
      <c r="AL3719">
        <v>4602110</v>
      </c>
      <c r="AM3719">
        <v>0.64167362007220297</v>
      </c>
      <c r="AN3719">
        <v>1.56013799717058</v>
      </c>
      <c r="AO3719" s="1">
        <v>9.9363321066909904E-12</v>
      </c>
      <c r="AP3719" s="1">
        <v>4.9578906323458199E-11</v>
      </c>
      <c r="AQ3719">
        <v>2723051</v>
      </c>
      <c r="AR3719">
        <v>4248335.3333333302</v>
      </c>
      <c r="AS3719" t="s">
        <v>56</v>
      </c>
      <c r="AT3719" t="s">
        <v>51</v>
      </c>
      <c r="AU3719" t="s">
        <v>3761</v>
      </c>
      <c r="AV3719" t="s">
        <v>9706</v>
      </c>
      <c r="AW3719">
        <v>1</v>
      </c>
    </row>
    <row r="3720" spans="1:49">
      <c r="A3720">
        <v>2740911</v>
      </c>
      <c r="B3720">
        <v>3100536</v>
      </c>
      <c r="C3720">
        <v>2954985</v>
      </c>
      <c r="D3720">
        <v>2854526</v>
      </c>
      <c r="E3720">
        <v>2896500</v>
      </c>
      <c r="F3720">
        <v>3016141</v>
      </c>
      <c r="G3720">
        <v>3025676</v>
      </c>
      <c r="H3720">
        <v>7.8837002967101309E-3</v>
      </c>
      <c r="I3720">
        <v>1.0054795228338</v>
      </c>
      <c r="J3720">
        <v>0.90828377511068503</v>
      </c>
      <c r="K3720">
        <v>0.98490015305513701</v>
      </c>
      <c r="L3720">
        <v>2932144</v>
      </c>
      <c r="M3720">
        <v>2948210.75</v>
      </c>
      <c r="N3720" t="s">
        <v>56</v>
      </c>
      <c r="O3720" t="s">
        <v>48</v>
      </c>
      <c r="P3720" t="s">
        <v>3762</v>
      </c>
      <c r="Q3720">
        <v>2740911</v>
      </c>
      <c r="R3720">
        <v>3100536</v>
      </c>
      <c r="S3720">
        <v>2954985</v>
      </c>
      <c r="T3720">
        <v>2829337</v>
      </c>
      <c r="U3720">
        <v>2842874</v>
      </c>
      <c r="V3720">
        <v>3085278</v>
      </c>
      <c r="W3720">
        <v>-6.4011866918982701E-3</v>
      </c>
      <c r="X3720">
        <v>-1.00444682259949</v>
      </c>
      <c r="Y3720">
        <v>0.92893063221092698</v>
      </c>
      <c r="Z3720">
        <v>0.95976237696310995</v>
      </c>
      <c r="AA3720">
        <v>2932144</v>
      </c>
      <c r="AB3720">
        <v>2919163</v>
      </c>
      <c r="AC3720" t="s">
        <v>47</v>
      </c>
      <c r="AD3720" t="s">
        <v>48</v>
      </c>
      <c r="AE3720" t="s">
        <v>3762</v>
      </c>
      <c r="AF3720">
        <v>2854526</v>
      </c>
      <c r="AG3720">
        <v>2896500</v>
      </c>
      <c r="AH3720">
        <v>3016141</v>
      </c>
      <c r="AI3720">
        <v>3025676</v>
      </c>
      <c r="AJ3720">
        <v>2829337</v>
      </c>
      <c r="AK3720">
        <v>2842874</v>
      </c>
      <c r="AL3720">
        <v>3085278</v>
      </c>
      <c r="AM3720">
        <v>-1.42848869886084E-2</v>
      </c>
      <c r="AN3720">
        <v>-1.0099507118992701</v>
      </c>
      <c r="AO3720">
        <v>0.83326082227465503</v>
      </c>
      <c r="AP3720">
        <v>0.91904184046823301</v>
      </c>
      <c r="AQ3720">
        <v>2948210.75</v>
      </c>
      <c r="AR3720">
        <v>2919163</v>
      </c>
      <c r="AS3720" t="s">
        <v>47</v>
      </c>
      <c r="AT3720" t="s">
        <v>48</v>
      </c>
      <c r="AU3720" t="s">
        <v>3762</v>
      </c>
      <c r="AV3720" t="s">
        <v>9705</v>
      </c>
      <c r="AW3720">
        <v>1</v>
      </c>
    </row>
    <row r="3721" spans="1:49">
      <c r="A3721">
        <v>2132877</v>
      </c>
      <c r="B3721">
        <v>1981936</v>
      </c>
      <c r="C3721">
        <v>2089309</v>
      </c>
      <c r="D3721">
        <v>2849767</v>
      </c>
      <c r="E3721">
        <v>2422397</v>
      </c>
      <c r="F3721">
        <v>2629349</v>
      </c>
      <c r="G3721">
        <v>2477807</v>
      </c>
      <c r="H3721">
        <v>0.32737545038427002</v>
      </c>
      <c r="I3721">
        <v>1.2547287110085801</v>
      </c>
      <c r="J3721" s="1">
        <v>6.0434060179802701E-6</v>
      </c>
      <c r="K3721" s="1">
        <v>4.0415015989958101E-5</v>
      </c>
      <c r="L3721">
        <v>2068040.66666667</v>
      </c>
      <c r="M3721">
        <v>2594830</v>
      </c>
      <c r="N3721" t="s">
        <v>56</v>
      </c>
      <c r="O3721" t="s">
        <v>51</v>
      </c>
      <c r="P3721" t="s">
        <v>3763</v>
      </c>
      <c r="Q3721">
        <v>2132877</v>
      </c>
      <c r="R3721">
        <v>1981936</v>
      </c>
      <c r="S3721">
        <v>2089309</v>
      </c>
      <c r="T3721">
        <v>4562553</v>
      </c>
      <c r="U3721">
        <v>4346776</v>
      </c>
      <c r="V3721">
        <v>4585477</v>
      </c>
      <c r="W3721">
        <v>1.1211052283810601</v>
      </c>
      <c r="X3721">
        <v>2.1751354986249498</v>
      </c>
      <c r="Y3721" s="1">
        <v>3.9879620555582202E-47</v>
      </c>
      <c r="Z3721" s="1">
        <v>3.1313127612804501E-46</v>
      </c>
      <c r="AA3721">
        <v>2068040.66666667</v>
      </c>
      <c r="AB3721">
        <v>4498268.6666666698</v>
      </c>
      <c r="AC3721" t="s">
        <v>56</v>
      </c>
      <c r="AD3721" t="s">
        <v>51</v>
      </c>
      <c r="AE3721" t="s">
        <v>3763</v>
      </c>
      <c r="AF3721">
        <v>2849767</v>
      </c>
      <c r="AG3721">
        <v>2422397</v>
      </c>
      <c r="AH3721">
        <v>2629349</v>
      </c>
      <c r="AI3721">
        <v>2477807</v>
      </c>
      <c r="AJ3721">
        <v>4562553</v>
      </c>
      <c r="AK3721">
        <v>4346776</v>
      </c>
      <c r="AL3721">
        <v>4585477</v>
      </c>
      <c r="AM3721">
        <v>0.79372977799679001</v>
      </c>
      <c r="AN3721">
        <v>1.7335504316917401</v>
      </c>
      <c r="AO3721" s="1">
        <v>9.4023867975645204E-29</v>
      </c>
      <c r="AP3721" s="1">
        <v>7.9104649168698898E-28</v>
      </c>
      <c r="AQ3721">
        <v>2594830</v>
      </c>
      <c r="AR3721">
        <v>4498268.6666666698</v>
      </c>
      <c r="AS3721" t="s">
        <v>56</v>
      </c>
      <c r="AT3721" t="s">
        <v>51</v>
      </c>
      <c r="AU3721" t="s">
        <v>3763</v>
      </c>
      <c r="AV3721" t="s">
        <v>9706</v>
      </c>
      <c r="AW3721">
        <v>1</v>
      </c>
    </row>
    <row r="3722" spans="1:49">
      <c r="A3722">
        <v>2937192</v>
      </c>
      <c r="B3722">
        <v>2995570</v>
      </c>
      <c r="C3722">
        <v>3125608</v>
      </c>
      <c r="D3722">
        <v>3001550</v>
      </c>
      <c r="E3722">
        <v>2794359</v>
      </c>
      <c r="F3722">
        <v>2984890</v>
      </c>
      <c r="G3722">
        <v>2929732</v>
      </c>
      <c r="H3722">
        <v>-4.4554377120429103E-2</v>
      </c>
      <c r="I3722">
        <v>-1.03136456123695</v>
      </c>
      <c r="J3722">
        <v>0.44308002713271799</v>
      </c>
      <c r="K3722">
        <v>0.81075206811825495</v>
      </c>
      <c r="L3722">
        <v>3019456.6666666698</v>
      </c>
      <c r="M3722">
        <v>2927632.75</v>
      </c>
      <c r="N3722" t="s">
        <v>47</v>
      </c>
      <c r="O3722" t="s">
        <v>48</v>
      </c>
      <c r="P3722" t="s">
        <v>3764</v>
      </c>
      <c r="Q3722">
        <v>2937192</v>
      </c>
      <c r="R3722">
        <v>2995570</v>
      </c>
      <c r="S3722">
        <v>3125608</v>
      </c>
      <c r="T3722">
        <v>2908845</v>
      </c>
      <c r="U3722">
        <v>2783965</v>
      </c>
      <c r="V3722">
        <v>2815694</v>
      </c>
      <c r="W3722">
        <v>-9.0345971681992293E-2</v>
      </c>
      <c r="X3722">
        <v>-1.0646254617733</v>
      </c>
      <c r="Y3722">
        <v>0.14705133796275299</v>
      </c>
      <c r="Z3722">
        <v>0.269115382389638</v>
      </c>
      <c r="AA3722">
        <v>3019456.6666666698</v>
      </c>
      <c r="AB3722">
        <v>2836168</v>
      </c>
      <c r="AC3722" t="s">
        <v>47</v>
      </c>
      <c r="AD3722" t="s">
        <v>48</v>
      </c>
      <c r="AE3722" t="s">
        <v>3764</v>
      </c>
      <c r="AF3722">
        <v>3001550</v>
      </c>
      <c r="AG3722">
        <v>2794359</v>
      </c>
      <c r="AH3722">
        <v>2984890</v>
      </c>
      <c r="AI3722">
        <v>2929732</v>
      </c>
      <c r="AJ3722">
        <v>2908845</v>
      </c>
      <c r="AK3722">
        <v>2783965</v>
      </c>
      <c r="AL3722">
        <v>2815694</v>
      </c>
      <c r="AM3722">
        <v>-4.5791594561563197E-2</v>
      </c>
      <c r="AN3722">
        <v>-1.0322494118825101</v>
      </c>
      <c r="AO3722">
        <v>0.43349367687940998</v>
      </c>
      <c r="AP3722">
        <v>0.64421240358964704</v>
      </c>
      <c r="AQ3722">
        <v>2927632.75</v>
      </c>
      <c r="AR3722">
        <v>2836168</v>
      </c>
      <c r="AS3722" t="s">
        <v>47</v>
      </c>
      <c r="AT3722" t="s">
        <v>48</v>
      </c>
      <c r="AU3722" t="s">
        <v>3764</v>
      </c>
      <c r="AV3722" t="s">
        <v>9705</v>
      </c>
      <c r="AW3722">
        <v>1</v>
      </c>
    </row>
    <row r="3723" spans="1:49">
      <c r="A3723">
        <v>2812783</v>
      </c>
      <c r="B3723">
        <v>2743159</v>
      </c>
      <c r="C3723">
        <v>2688168</v>
      </c>
      <c r="D3723">
        <v>2842765</v>
      </c>
      <c r="E3723">
        <v>2939217</v>
      </c>
      <c r="F3723">
        <v>2805761</v>
      </c>
      <c r="G3723">
        <v>3030887</v>
      </c>
      <c r="H3723">
        <v>7.9966802108431601E-2</v>
      </c>
      <c r="I3723">
        <v>1.05699372036521</v>
      </c>
      <c r="J3723">
        <v>0.19538320354281499</v>
      </c>
      <c r="K3723">
        <v>0.52857651085620005</v>
      </c>
      <c r="L3723">
        <v>2748036.6666666698</v>
      </c>
      <c r="M3723">
        <v>2904657.5</v>
      </c>
      <c r="N3723" t="s">
        <v>56</v>
      </c>
      <c r="O3723" t="s">
        <v>48</v>
      </c>
      <c r="P3723" t="s">
        <v>3765</v>
      </c>
      <c r="Q3723">
        <v>2812783</v>
      </c>
      <c r="R3723">
        <v>2743159</v>
      </c>
      <c r="S3723">
        <v>2688168</v>
      </c>
      <c r="T3723">
        <v>3008547</v>
      </c>
      <c r="U3723">
        <v>3281208</v>
      </c>
      <c r="V3723">
        <v>3266726</v>
      </c>
      <c r="W3723">
        <v>0.21311570613679701</v>
      </c>
      <c r="X3723">
        <v>1.1591889239711699</v>
      </c>
      <c r="Y3723">
        <v>1.2125686753460801E-3</v>
      </c>
      <c r="Z3723">
        <v>3.9082457304908599E-3</v>
      </c>
      <c r="AA3723">
        <v>2748036.6666666698</v>
      </c>
      <c r="AB3723">
        <v>3185493.6666666698</v>
      </c>
      <c r="AC3723" t="s">
        <v>56</v>
      </c>
      <c r="AD3723" t="s">
        <v>51</v>
      </c>
      <c r="AE3723" t="s">
        <v>3765</v>
      </c>
      <c r="AF3723">
        <v>2842765</v>
      </c>
      <c r="AG3723">
        <v>2939217</v>
      </c>
      <c r="AH3723">
        <v>2805761</v>
      </c>
      <c r="AI3723">
        <v>3030887</v>
      </c>
      <c r="AJ3723">
        <v>3008547</v>
      </c>
      <c r="AK3723">
        <v>3281208</v>
      </c>
      <c r="AL3723">
        <v>3266726</v>
      </c>
      <c r="AM3723">
        <v>0.13314890402836599</v>
      </c>
      <c r="AN3723">
        <v>1.0966847783832201</v>
      </c>
      <c r="AO3723">
        <v>3.0103027854404999E-2</v>
      </c>
      <c r="AP3723">
        <v>8.5064192912154599E-2</v>
      </c>
      <c r="AQ3723">
        <v>2904657.5</v>
      </c>
      <c r="AR3723">
        <v>3185493.6666666698</v>
      </c>
      <c r="AS3723" t="s">
        <v>56</v>
      </c>
      <c r="AT3723" t="s">
        <v>55</v>
      </c>
      <c r="AU3723" t="s">
        <v>3765</v>
      </c>
      <c r="AV3723" t="s">
        <v>9705</v>
      </c>
      <c r="AW3723">
        <v>1</v>
      </c>
    </row>
    <row r="3724" spans="1:49">
      <c r="A3724">
        <v>2624837</v>
      </c>
      <c r="B3724">
        <v>2865567</v>
      </c>
      <c r="C3724">
        <v>2869188</v>
      </c>
      <c r="D3724">
        <v>2919064</v>
      </c>
      <c r="E3724">
        <v>2944212</v>
      </c>
      <c r="F3724">
        <v>2743619</v>
      </c>
      <c r="G3724">
        <v>2777459</v>
      </c>
      <c r="H3724">
        <v>3.0510491428451199E-2</v>
      </c>
      <c r="I3724">
        <v>1.0213734713368801</v>
      </c>
      <c r="J3724">
        <v>0.63004727854943299</v>
      </c>
      <c r="K3724">
        <v>0.90544835429518999</v>
      </c>
      <c r="L3724">
        <v>2786530.6666666698</v>
      </c>
      <c r="M3724">
        <v>2846088.5</v>
      </c>
      <c r="N3724" t="s">
        <v>56</v>
      </c>
      <c r="O3724" t="s">
        <v>48</v>
      </c>
      <c r="P3724" t="s">
        <v>3766</v>
      </c>
      <c r="Q3724">
        <v>2624837</v>
      </c>
      <c r="R3724">
        <v>2865567</v>
      </c>
      <c r="S3724">
        <v>2869188</v>
      </c>
      <c r="T3724">
        <v>3153521</v>
      </c>
      <c r="U3724">
        <v>3205232</v>
      </c>
      <c r="V3724">
        <v>3348401</v>
      </c>
      <c r="W3724">
        <v>0.215615839363375</v>
      </c>
      <c r="X3724">
        <v>1.1611994939465899</v>
      </c>
      <c r="Y3724">
        <v>1.3843413390272001E-3</v>
      </c>
      <c r="Z3724">
        <v>4.43228066410499E-3</v>
      </c>
      <c r="AA3724">
        <v>2786530.6666666698</v>
      </c>
      <c r="AB3724">
        <v>3235718</v>
      </c>
      <c r="AC3724" t="s">
        <v>56</v>
      </c>
      <c r="AD3724" t="s">
        <v>51</v>
      </c>
      <c r="AE3724" t="s">
        <v>3766</v>
      </c>
      <c r="AF3724">
        <v>2919064</v>
      </c>
      <c r="AG3724">
        <v>2944212</v>
      </c>
      <c r="AH3724">
        <v>2743619</v>
      </c>
      <c r="AI3724">
        <v>2777459</v>
      </c>
      <c r="AJ3724">
        <v>3153521</v>
      </c>
      <c r="AK3724">
        <v>3205232</v>
      </c>
      <c r="AL3724">
        <v>3348401</v>
      </c>
      <c r="AM3724">
        <v>0.185105347934924</v>
      </c>
      <c r="AN3724">
        <v>1.1368999945012299</v>
      </c>
      <c r="AO3724">
        <v>3.2145948643292799E-3</v>
      </c>
      <c r="AP3724">
        <v>1.1130549135549899E-2</v>
      </c>
      <c r="AQ3724">
        <v>2846088.5</v>
      </c>
      <c r="AR3724">
        <v>3235718</v>
      </c>
      <c r="AS3724" t="s">
        <v>56</v>
      </c>
      <c r="AT3724" t="s">
        <v>52</v>
      </c>
      <c r="AU3724" t="s">
        <v>3766</v>
      </c>
      <c r="AV3724" t="s">
        <v>9705</v>
      </c>
      <c r="AW3724">
        <v>1</v>
      </c>
    </row>
    <row r="3725" spans="1:49">
      <c r="A3725">
        <v>2840239</v>
      </c>
      <c r="B3725">
        <v>2971857</v>
      </c>
      <c r="C3725">
        <v>2829056</v>
      </c>
      <c r="D3725">
        <v>2777022</v>
      </c>
      <c r="E3725">
        <v>3084881</v>
      </c>
      <c r="F3725">
        <v>2899578</v>
      </c>
      <c r="G3725">
        <v>2761894</v>
      </c>
      <c r="H3725">
        <v>2.3025613513675801E-4</v>
      </c>
      <c r="I3725">
        <v>1.0001596141347799</v>
      </c>
      <c r="J3725">
        <v>0.99871290781839095</v>
      </c>
      <c r="K3725">
        <v>0.99991317142736902</v>
      </c>
      <c r="L3725">
        <v>2880384</v>
      </c>
      <c r="M3725">
        <v>2880843.75</v>
      </c>
      <c r="N3725" t="s">
        <v>56</v>
      </c>
      <c r="O3725" t="s">
        <v>48</v>
      </c>
      <c r="P3725" t="s">
        <v>3767</v>
      </c>
      <c r="Q3725">
        <v>2840239</v>
      </c>
      <c r="R3725">
        <v>2971857</v>
      </c>
      <c r="S3725">
        <v>2829056</v>
      </c>
      <c r="T3725">
        <v>3008430</v>
      </c>
      <c r="U3725">
        <v>3129762</v>
      </c>
      <c r="V3725">
        <v>3030363</v>
      </c>
      <c r="W3725">
        <v>8.5470714868877307E-2</v>
      </c>
      <c r="X3725">
        <v>1.0610338760387501</v>
      </c>
      <c r="Y3725">
        <v>0.201317636438547</v>
      </c>
      <c r="Z3725">
        <v>0.34366092192322201</v>
      </c>
      <c r="AA3725">
        <v>2880384</v>
      </c>
      <c r="AB3725">
        <v>3056185</v>
      </c>
      <c r="AC3725" t="s">
        <v>56</v>
      </c>
      <c r="AD3725" t="s">
        <v>48</v>
      </c>
      <c r="AE3725" t="s">
        <v>3767</v>
      </c>
      <c r="AF3725">
        <v>2777022</v>
      </c>
      <c r="AG3725">
        <v>3084881</v>
      </c>
      <c r="AH3725">
        <v>2899578</v>
      </c>
      <c r="AI3725">
        <v>2761894</v>
      </c>
      <c r="AJ3725">
        <v>3008430</v>
      </c>
      <c r="AK3725">
        <v>3129762</v>
      </c>
      <c r="AL3725">
        <v>3030363</v>
      </c>
      <c r="AM3725">
        <v>8.5240458733740504E-2</v>
      </c>
      <c r="AN3725">
        <v>1.06086454706195</v>
      </c>
      <c r="AO3725">
        <v>0.171824872793963</v>
      </c>
      <c r="AP3725">
        <v>0.34834244169364398</v>
      </c>
      <c r="AQ3725">
        <v>2880843.75</v>
      </c>
      <c r="AR3725">
        <v>3056185</v>
      </c>
      <c r="AS3725" t="s">
        <v>56</v>
      </c>
      <c r="AT3725" t="s">
        <v>48</v>
      </c>
      <c r="AU3725" t="s">
        <v>3767</v>
      </c>
      <c r="AV3725" t="s">
        <v>9705</v>
      </c>
      <c r="AW3725">
        <v>1</v>
      </c>
    </row>
    <row r="3726" spans="1:49">
      <c r="A3726">
        <v>2099396</v>
      </c>
      <c r="B3726">
        <v>2107404</v>
      </c>
      <c r="C3726">
        <v>2142570</v>
      </c>
      <c r="D3726">
        <v>2697021</v>
      </c>
      <c r="E3726">
        <v>2543782</v>
      </c>
      <c r="F3726">
        <v>2534166</v>
      </c>
      <c r="G3726">
        <v>2633953</v>
      </c>
      <c r="H3726">
        <v>0.29809779210497001</v>
      </c>
      <c r="I3726">
        <v>1.22952222031477</v>
      </c>
      <c r="J3726" s="1">
        <v>1.5968761234165401E-7</v>
      </c>
      <c r="K3726" s="1">
        <v>1.2735417017330199E-6</v>
      </c>
      <c r="L3726">
        <v>2116456.6666666698</v>
      </c>
      <c r="M3726">
        <v>2602230.5</v>
      </c>
      <c r="N3726" t="s">
        <v>56</v>
      </c>
      <c r="O3726" t="s">
        <v>51</v>
      </c>
      <c r="P3726" t="s">
        <v>3768</v>
      </c>
      <c r="Q3726">
        <v>2099396</v>
      </c>
      <c r="R3726">
        <v>2107404</v>
      </c>
      <c r="S3726">
        <v>2142570</v>
      </c>
      <c r="T3726">
        <v>4303249</v>
      </c>
      <c r="U3726">
        <v>4376089</v>
      </c>
      <c r="V3726">
        <v>4568790</v>
      </c>
      <c r="W3726">
        <v>1.06110311622194</v>
      </c>
      <c r="X3726">
        <v>2.0865263797825602</v>
      </c>
      <c r="Y3726" s="1">
        <v>1.48864344764052E-67</v>
      </c>
      <c r="Z3726" s="1">
        <v>1.6122793793188501E-66</v>
      </c>
      <c r="AA3726">
        <v>2116456.6666666698</v>
      </c>
      <c r="AB3726">
        <v>4416042.6666666698</v>
      </c>
      <c r="AC3726" t="s">
        <v>56</v>
      </c>
      <c r="AD3726" t="s">
        <v>51</v>
      </c>
      <c r="AE3726" t="s">
        <v>3768</v>
      </c>
      <c r="AF3726">
        <v>2697021</v>
      </c>
      <c r="AG3726">
        <v>2543782</v>
      </c>
      <c r="AH3726">
        <v>2534166</v>
      </c>
      <c r="AI3726">
        <v>2633953</v>
      </c>
      <c r="AJ3726">
        <v>4303249</v>
      </c>
      <c r="AK3726">
        <v>4376089</v>
      </c>
      <c r="AL3726">
        <v>4568790</v>
      </c>
      <c r="AM3726">
        <v>0.76300532411696698</v>
      </c>
      <c r="AN3726">
        <v>1.69702209956676</v>
      </c>
      <c r="AO3726" s="1">
        <v>4.4719306012613801E-42</v>
      </c>
      <c r="AP3726" s="1">
        <v>5.7615661284609202E-41</v>
      </c>
      <c r="AQ3726">
        <v>2602230.5</v>
      </c>
      <c r="AR3726">
        <v>4416042.6666666698</v>
      </c>
      <c r="AS3726" t="s">
        <v>56</v>
      </c>
      <c r="AT3726" t="s">
        <v>51</v>
      </c>
      <c r="AU3726" t="s">
        <v>3768</v>
      </c>
      <c r="AV3726" t="s">
        <v>9706</v>
      </c>
      <c r="AW3726">
        <v>1</v>
      </c>
    </row>
    <row r="3727" spans="1:49">
      <c r="A3727">
        <v>2883072</v>
      </c>
      <c r="B3727">
        <v>2835777</v>
      </c>
      <c r="C3727">
        <v>2867509</v>
      </c>
      <c r="D3727">
        <v>2772905</v>
      </c>
      <c r="E3727">
        <v>2904986</v>
      </c>
      <c r="F3727">
        <v>2899090</v>
      </c>
      <c r="G3727">
        <v>2863057</v>
      </c>
      <c r="H3727">
        <v>-1.0638859000600799E-3</v>
      </c>
      <c r="I3727">
        <v>-1.0007377015123</v>
      </c>
      <c r="J3727">
        <v>0.98284070711873095</v>
      </c>
      <c r="K3727">
        <v>0.99721469354565495</v>
      </c>
      <c r="L3727">
        <v>2862119.3333333302</v>
      </c>
      <c r="M3727">
        <v>2860009.5</v>
      </c>
      <c r="N3727" t="s">
        <v>47</v>
      </c>
      <c r="O3727" t="s">
        <v>48</v>
      </c>
      <c r="P3727" t="s">
        <v>3769</v>
      </c>
      <c r="Q3727">
        <v>2883072</v>
      </c>
      <c r="R3727">
        <v>2835777</v>
      </c>
      <c r="S3727">
        <v>2867509</v>
      </c>
      <c r="T3727">
        <v>3171587</v>
      </c>
      <c r="U3727">
        <v>3111952</v>
      </c>
      <c r="V3727">
        <v>3050822</v>
      </c>
      <c r="W3727">
        <v>0.120504932739377</v>
      </c>
      <c r="X3727">
        <v>1.08711528217202</v>
      </c>
      <c r="Y3727">
        <v>3.6603533539443803E-2</v>
      </c>
      <c r="Z3727">
        <v>8.6299559896318795E-2</v>
      </c>
      <c r="AA3727">
        <v>2862119.3333333302</v>
      </c>
      <c r="AB3727">
        <v>3111453.6666666698</v>
      </c>
      <c r="AC3727" t="s">
        <v>56</v>
      </c>
      <c r="AD3727" t="s">
        <v>55</v>
      </c>
      <c r="AE3727" t="s">
        <v>3769</v>
      </c>
      <c r="AF3727">
        <v>2772905</v>
      </c>
      <c r="AG3727">
        <v>2904986</v>
      </c>
      <c r="AH3727">
        <v>2899090</v>
      </c>
      <c r="AI3727">
        <v>2863057</v>
      </c>
      <c r="AJ3727">
        <v>3171587</v>
      </c>
      <c r="AK3727">
        <v>3111952</v>
      </c>
      <c r="AL3727">
        <v>3050822</v>
      </c>
      <c r="AM3727">
        <v>0.121568818639437</v>
      </c>
      <c r="AN3727">
        <v>1.08791724875972</v>
      </c>
      <c r="AO3727">
        <v>2.3787680984466299E-2</v>
      </c>
      <c r="AP3727">
        <v>6.9308913496406804E-2</v>
      </c>
      <c r="AQ3727">
        <v>2860009.5</v>
      </c>
      <c r="AR3727">
        <v>3111453.6666666698</v>
      </c>
      <c r="AS3727" t="s">
        <v>56</v>
      </c>
      <c r="AT3727" t="s">
        <v>55</v>
      </c>
      <c r="AU3727" t="s">
        <v>3769</v>
      </c>
      <c r="AV3727" t="s">
        <v>9705</v>
      </c>
      <c r="AW3727">
        <v>1</v>
      </c>
    </row>
    <row r="3728" spans="1:49">
      <c r="A3728">
        <v>2765134</v>
      </c>
      <c r="B3728">
        <v>2861414</v>
      </c>
      <c r="C3728">
        <v>2802058</v>
      </c>
      <c r="D3728">
        <v>3004072</v>
      </c>
      <c r="E3728">
        <v>2949385</v>
      </c>
      <c r="F3728">
        <v>2775764</v>
      </c>
      <c r="G3728">
        <v>2965780</v>
      </c>
      <c r="H3728">
        <v>5.7488533364374803E-2</v>
      </c>
      <c r="I3728">
        <v>1.0406526002045899</v>
      </c>
      <c r="J3728">
        <v>0.32882174947135401</v>
      </c>
      <c r="K3728">
        <v>0.71338351672629696</v>
      </c>
      <c r="L3728">
        <v>2809535.3333333302</v>
      </c>
      <c r="M3728">
        <v>2923750.25</v>
      </c>
      <c r="N3728" t="s">
        <v>56</v>
      </c>
      <c r="O3728" t="s">
        <v>48</v>
      </c>
      <c r="P3728" t="s">
        <v>3770</v>
      </c>
      <c r="Q3728">
        <v>2765134</v>
      </c>
      <c r="R3728">
        <v>2861414</v>
      </c>
      <c r="S3728">
        <v>2802058</v>
      </c>
      <c r="T3728">
        <v>2945571</v>
      </c>
      <c r="U3728">
        <v>3104098</v>
      </c>
      <c r="V3728">
        <v>3142380</v>
      </c>
      <c r="W3728">
        <v>0.125092438452169</v>
      </c>
      <c r="X3728">
        <v>1.0905776115291199</v>
      </c>
      <c r="Y3728">
        <v>4.6247801060470203E-2</v>
      </c>
      <c r="Z3728">
        <v>0.105182955511086</v>
      </c>
      <c r="AA3728">
        <v>2809535.3333333302</v>
      </c>
      <c r="AB3728">
        <v>3064016.3333333302</v>
      </c>
      <c r="AC3728" t="s">
        <v>56</v>
      </c>
      <c r="AD3728" t="s">
        <v>48</v>
      </c>
      <c r="AE3728" t="s">
        <v>3770</v>
      </c>
      <c r="AF3728">
        <v>3004072</v>
      </c>
      <c r="AG3728">
        <v>2949385</v>
      </c>
      <c r="AH3728">
        <v>2775764</v>
      </c>
      <c r="AI3728">
        <v>2965780</v>
      </c>
      <c r="AJ3728">
        <v>2945571</v>
      </c>
      <c r="AK3728">
        <v>3104098</v>
      </c>
      <c r="AL3728">
        <v>3142380</v>
      </c>
      <c r="AM3728">
        <v>6.7603905087793806E-2</v>
      </c>
      <c r="AN3728">
        <v>1.0479747144385301</v>
      </c>
      <c r="AO3728">
        <v>0.24813551308847301</v>
      </c>
      <c r="AP3728">
        <v>0.44824180106771999</v>
      </c>
      <c r="AQ3728">
        <v>2923750.25</v>
      </c>
      <c r="AR3728">
        <v>3064016.3333333302</v>
      </c>
      <c r="AS3728" t="s">
        <v>56</v>
      </c>
      <c r="AT3728" t="s">
        <v>48</v>
      </c>
      <c r="AU3728" t="s">
        <v>3770</v>
      </c>
      <c r="AV3728" t="s">
        <v>9705</v>
      </c>
      <c r="AW3728">
        <v>1</v>
      </c>
    </row>
    <row r="3729" spans="1:49">
      <c r="A3729">
        <v>2707389</v>
      </c>
      <c r="B3729">
        <v>2888263</v>
      </c>
      <c r="C3729">
        <v>2776335</v>
      </c>
      <c r="D3729">
        <v>2973343</v>
      </c>
      <c r="E3729">
        <v>2924149</v>
      </c>
      <c r="F3729">
        <v>2897398</v>
      </c>
      <c r="G3729">
        <v>2950082</v>
      </c>
      <c r="H3729">
        <v>7.3363794993211995E-2</v>
      </c>
      <c r="I3729">
        <v>1.0521670661934901</v>
      </c>
      <c r="J3729">
        <v>0.17748425266194801</v>
      </c>
      <c r="K3729">
        <v>0.49745078076903698</v>
      </c>
      <c r="L3729">
        <v>2790662.3333333302</v>
      </c>
      <c r="M3729">
        <v>2936243</v>
      </c>
      <c r="N3729" t="s">
        <v>56</v>
      </c>
      <c r="O3729" t="s">
        <v>48</v>
      </c>
      <c r="P3729" t="s">
        <v>3771</v>
      </c>
      <c r="Q3729">
        <v>2707389</v>
      </c>
      <c r="R3729">
        <v>2888263</v>
      </c>
      <c r="S3729">
        <v>2776335</v>
      </c>
      <c r="T3729">
        <v>3047735</v>
      </c>
      <c r="U3729">
        <v>3059532</v>
      </c>
      <c r="V3729">
        <v>3078475</v>
      </c>
      <c r="W3729">
        <v>0.133826186035224</v>
      </c>
      <c r="X3729">
        <v>1.0971997448156601</v>
      </c>
      <c r="Y3729">
        <v>2.1077937724260101E-2</v>
      </c>
      <c r="Z3729">
        <v>5.3512785856119301E-2</v>
      </c>
      <c r="AA3729">
        <v>2790662.3333333302</v>
      </c>
      <c r="AB3729">
        <v>3061914</v>
      </c>
      <c r="AC3729" t="s">
        <v>56</v>
      </c>
      <c r="AD3729" t="s">
        <v>55</v>
      </c>
      <c r="AE3729" t="s">
        <v>3771</v>
      </c>
      <c r="AF3729">
        <v>2973343</v>
      </c>
      <c r="AG3729">
        <v>2924149</v>
      </c>
      <c r="AH3729">
        <v>2897398</v>
      </c>
      <c r="AI3729">
        <v>2950082</v>
      </c>
      <c r="AJ3729">
        <v>3047735</v>
      </c>
      <c r="AK3729">
        <v>3059532</v>
      </c>
      <c r="AL3729">
        <v>3078475</v>
      </c>
      <c r="AM3729">
        <v>6.0462391042012301E-2</v>
      </c>
      <c r="AN3729">
        <v>1.04279993174952</v>
      </c>
      <c r="AO3729">
        <v>0.26393357874545897</v>
      </c>
      <c r="AP3729">
        <v>0.46751678901106603</v>
      </c>
      <c r="AQ3729">
        <v>2936243</v>
      </c>
      <c r="AR3729">
        <v>3061914</v>
      </c>
      <c r="AS3729" t="s">
        <v>56</v>
      </c>
      <c r="AT3729" t="s">
        <v>48</v>
      </c>
      <c r="AU3729" t="s">
        <v>3771</v>
      </c>
      <c r="AV3729" t="s">
        <v>9705</v>
      </c>
      <c r="AW3729">
        <v>1</v>
      </c>
    </row>
    <row r="3730" spans="1:49">
      <c r="A3730">
        <v>2701270</v>
      </c>
      <c r="B3730">
        <v>3168090</v>
      </c>
      <c r="C3730">
        <v>2829306</v>
      </c>
      <c r="D3730">
        <v>3061979</v>
      </c>
      <c r="E3730">
        <v>3273570</v>
      </c>
      <c r="F3730">
        <v>2799915</v>
      </c>
      <c r="G3730">
        <v>3023272</v>
      </c>
      <c r="H3730">
        <v>6.8089678614834906E-2</v>
      </c>
      <c r="I3730">
        <v>1.04832764012321</v>
      </c>
      <c r="J3730">
        <v>0.38068918700453702</v>
      </c>
      <c r="K3730">
        <v>0.75917949471800505</v>
      </c>
      <c r="L3730">
        <v>2899555.3333333302</v>
      </c>
      <c r="M3730">
        <v>3039684</v>
      </c>
      <c r="N3730" t="s">
        <v>56</v>
      </c>
      <c r="O3730" t="s">
        <v>48</v>
      </c>
      <c r="P3730" t="s">
        <v>3772</v>
      </c>
      <c r="Q3730">
        <v>2701270</v>
      </c>
      <c r="R3730">
        <v>3168090</v>
      </c>
      <c r="S3730">
        <v>2829306</v>
      </c>
      <c r="T3730">
        <v>2745049</v>
      </c>
      <c r="U3730">
        <v>2717642</v>
      </c>
      <c r="V3730">
        <v>2845074</v>
      </c>
      <c r="W3730">
        <v>-6.6333760285179205E-2</v>
      </c>
      <c r="X3730">
        <v>-1.0470524864388899</v>
      </c>
      <c r="Y3730">
        <v>0.42251428780148498</v>
      </c>
      <c r="Z3730">
        <v>0.58564534290208603</v>
      </c>
      <c r="AA3730">
        <v>2899555.3333333302</v>
      </c>
      <c r="AB3730">
        <v>2769255</v>
      </c>
      <c r="AC3730" t="s">
        <v>47</v>
      </c>
      <c r="AD3730" t="s">
        <v>48</v>
      </c>
      <c r="AE3730" t="s">
        <v>3772</v>
      </c>
      <c r="AF3730">
        <v>3061979</v>
      </c>
      <c r="AG3730">
        <v>3273570</v>
      </c>
      <c r="AH3730">
        <v>2799915</v>
      </c>
      <c r="AI3730">
        <v>3023272</v>
      </c>
      <c r="AJ3730">
        <v>2745049</v>
      </c>
      <c r="AK3730">
        <v>2717642</v>
      </c>
      <c r="AL3730">
        <v>2845074</v>
      </c>
      <c r="AM3730">
        <v>-0.13442343890001399</v>
      </c>
      <c r="AN3730">
        <v>-1.0976540621936199</v>
      </c>
      <c r="AO3730">
        <v>8.3449425722599196E-2</v>
      </c>
      <c r="AP3730">
        <v>0.200369982140603</v>
      </c>
      <c r="AQ3730">
        <v>3039684</v>
      </c>
      <c r="AR3730">
        <v>2769255</v>
      </c>
      <c r="AS3730" t="s">
        <v>47</v>
      </c>
      <c r="AT3730" t="s">
        <v>48</v>
      </c>
      <c r="AU3730" t="s">
        <v>3772</v>
      </c>
      <c r="AV3730" t="s">
        <v>9705</v>
      </c>
      <c r="AW3730">
        <v>1</v>
      </c>
    </row>
    <row r="3731" spans="1:49">
      <c r="A3731">
        <v>3325581</v>
      </c>
      <c r="B3731">
        <v>2305794</v>
      </c>
      <c r="C3731">
        <v>3588335</v>
      </c>
      <c r="D3731">
        <v>2332748</v>
      </c>
      <c r="E3731">
        <v>3067875</v>
      </c>
      <c r="F3731">
        <v>2991930</v>
      </c>
      <c r="G3731">
        <v>3258638</v>
      </c>
      <c r="H3731">
        <v>-7.7353336896868297E-2</v>
      </c>
      <c r="I3731">
        <v>-1.0550806923229299</v>
      </c>
      <c r="J3731">
        <v>0.63121740056099895</v>
      </c>
      <c r="K3731">
        <v>0.90561557977572105</v>
      </c>
      <c r="L3731">
        <v>3073236.6666666698</v>
      </c>
      <c r="M3731">
        <v>2912797.75</v>
      </c>
      <c r="N3731" t="s">
        <v>47</v>
      </c>
      <c r="O3731" t="s">
        <v>48</v>
      </c>
      <c r="P3731" t="s">
        <v>3773</v>
      </c>
      <c r="Q3731">
        <v>3325581</v>
      </c>
      <c r="R3731">
        <v>2305794</v>
      </c>
      <c r="S3731">
        <v>3588335</v>
      </c>
      <c r="T3731">
        <v>2425397</v>
      </c>
      <c r="U3731">
        <v>3013699</v>
      </c>
      <c r="V3731">
        <v>2825342</v>
      </c>
      <c r="W3731">
        <v>-0.15780464913803899</v>
      </c>
      <c r="X3731">
        <v>-1.11558825899595</v>
      </c>
      <c r="Y3731">
        <v>0.36583973247796198</v>
      </c>
      <c r="Z3731">
        <v>0.53024232778797498</v>
      </c>
      <c r="AA3731">
        <v>3073236.6666666698</v>
      </c>
      <c r="AB3731">
        <v>2754812.6666666698</v>
      </c>
      <c r="AC3731" t="s">
        <v>47</v>
      </c>
      <c r="AD3731" t="s">
        <v>48</v>
      </c>
      <c r="AE3731" t="s">
        <v>3773</v>
      </c>
      <c r="AF3731">
        <v>2332748</v>
      </c>
      <c r="AG3731">
        <v>3067875</v>
      </c>
      <c r="AH3731">
        <v>2991930</v>
      </c>
      <c r="AI3731">
        <v>3258638</v>
      </c>
      <c r="AJ3731">
        <v>2425397</v>
      </c>
      <c r="AK3731">
        <v>3013699</v>
      </c>
      <c r="AL3731">
        <v>2825342</v>
      </c>
      <c r="AM3731">
        <v>-8.0451312241170803E-2</v>
      </c>
      <c r="AN3731">
        <v>-1.0573487574109699</v>
      </c>
      <c r="AO3731">
        <v>0.62628059058010699</v>
      </c>
      <c r="AP3731">
        <v>0.78918878285427396</v>
      </c>
      <c r="AQ3731">
        <v>2912797.75</v>
      </c>
      <c r="AR3731">
        <v>2754812.6666666698</v>
      </c>
      <c r="AS3731" t="s">
        <v>47</v>
      </c>
      <c r="AT3731" t="s">
        <v>48</v>
      </c>
      <c r="AU3731" t="s">
        <v>3773</v>
      </c>
      <c r="AV3731" t="s">
        <v>9705</v>
      </c>
      <c r="AW3731">
        <v>1</v>
      </c>
    </row>
    <row r="3732" spans="1:49">
      <c r="A3732">
        <v>2713281</v>
      </c>
      <c r="B3732">
        <v>2937618</v>
      </c>
      <c r="C3732">
        <v>3047808</v>
      </c>
      <c r="D3732">
        <v>2781150</v>
      </c>
      <c r="E3732">
        <v>2965453</v>
      </c>
      <c r="F3732">
        <v>3007023</v>
      </c>
      <c r="G3732">
        <v>2908533</v>
      </c>
      <c r="H3732">
        <v>7.9245220531097196E-3</v>
      </c>
      <c r="I3732">
        <v>1.00550797377127</v>
      </c>
      <c r="J3732">
        <v>0.903962194447266</v>
      </c>
      <c r="K3732">
        <v>0.98490015305513701</v>
      </c>
      <c r="L3732">
        <v>2899569</v>
      </c>
      <c r="M3732">
        <v>2915539.75</v>
      </c>
      <c r="N3732" t="s">
        <v>56</v>
      </c>
      <c r="O3732" t="s">
        <v>48</v>
      </c>
      <c r="P3732" t="s">
        <v>3774</v>
      </c>
      <c r="Q3732">
        <v>2713281</v>
      </c>
      <c r="R3732">
        <v>2937618</v>
      </c>
      <c r="S3732">
        <v>3047808</v>
      </c>
      <c r="T3732">
        <v>2850900</v>
      </c>
      <c r="U3732">
        <v>2993082</v>
      </c>
      <c r="V3732">
        <v>3010337</v>
      </c>
      <c r="W3732">
        <v>2.5580379446555199E-2</v>
      </c>
      <c r="X3732">
        <v>1.01788909547132</v>
      </c>
      <c r="Y3732">
        <v>0.71078437651958304</v>
      </c>
      <c r="Z3732">
        <v>0.82292372326502405</v>
      </c>
      <c r="AA3732">
        <v>2899569</v>
      </c>
      <c r="AB3732">
        <v>2951439.6666666698</v>
      </c>
      <c r="AC3732" t="s">
        <v>56</v>
      </c>
      <c r="AD3732" t="s">
        <v>48</v>
      </c>
      <c r="AE3732" t="s">
        <v>3774</v>
      </c>
      <c r="AF3732">
        <v>2781150</v>
      </c>
      <c r="AG3732">
        <v>2965453</v>
      </c>
      <c r="AH3732">
        <v>3007023</v>
      </c>
      <c r="AI3732">
        <v>2908533</v>
      </c>
      <c r="AJ3732">
        <v>2850900</v>
      </c>
      <c r="AK3732">
        <v>2993082</v>
      </c>
      <c r="AL3732">
        <v>3010337</v>
      </c>
      <c r="AM3732">
        <v>1.7655857393445499E-2</v>
      </c>
      <c r="AN3732">
        <v>1.0123133003645901</v>
      </c>
      <c r="AO3732">
        <v>0.78268759346022898</v>
      </c>
      <c r="AP3732">
        <v>0.89064337483591705</v>
      </c>
      <c r="AQ3732">
        <v>2915539.75</v>
      </c>
      <c r="AR3732">
        <v>2951439.6666666698</v>
      </c>
      <c r="AS3732" t="s">
        <v>56</v>
      </c>
      <c r="AT3732" t="s">
        <v>48</v>
      </c>
      <c r="AU3732" t="s">
        <v>3774</v>
      </c>
      <c r="AV3732" t="s">
        <v>9705</v>
      </c>
      <c r="AW3732">
        <v>1</v>
      </c>
    </row>
    <row r="3733" spans="1:49">
      <c r="A3733">
        <v>2694995</v>
      </c>
      <c r="B3733">
        <v>2898608</v>
      </c>
      <c r="C3733">
        <v>3029454</v>
      </c>
      <c r="D3733">
        <v>3106292</v>
      </c>
      <c r="E3733">
        <v>2912223</v>
      </c>
      <c r="F3733">
        <v>2842486</v>
      </c>
      <c r="G3733">
        <v>2997517</v>
      </c>
      <c r="H3733">
        <v>4.4614899742332299E-2</v>
      </c>
      <c r="I3733">
        <v>1.03140782903325</v>
      </c>
      <c r="J3733">
        <v>0.48705914806631601</v>
      </c>
      <c r="K3733">
        <v>0.83915743239420704</v>
      </c>
      <c r="L3733">
        <v>2874352.3333333302</v>
      </c>
      <c r="M3733">
        <v>2964629.5</v>
      </c>
      <c r="N3733" t="s">
        <v>56</v>
      </c>
      <c r="O3733" t="s">
        <v>48</v>
      </c>
      <c r="P3733" t="s">
        <v>3775</v>
      </c>
      <c r="Q3733">
        <v>2694995</v>
      </c>
      <c r="R3733">
        <v>2898608</v>
      </c>
      <c r="S3733">
        <v>3029454</v>
      </c>
      <c r="T3733">
        <v>2869787</v>
      </c>
      <c r="U3733">
        <v>2905689</v>
      </c>
      <c r="V3733">
        <v>2942041</v>
      </c>
      <c r="W3733">
        <v>1.57178552025838E-2</v>
      </c>
      <c r="X3733">
        <v>1.01095435180354</v>
      </c>
      <c r="Y3733">
        <v>0.81817288614346795</v>
      </c>
      <c r="Z3733">
        <v>0.89760895307917998</v>
      </c>
      <c r="AA3733">
        <v>2874352.3333333302</v>
      </c>
      <c r="AB3733">
        <v>2905839</v>
      </c>
      <c r="AC3733" t="s">
        <v>56</v>
      </c>
      <c r="AD3733" t="s">
        <v>48</v>
      </c>
      <c r="AE3733" t="s">
        <v>3775</v>
      </c>
      <c r="AF3733">
        <v>3106292</v>
      </c>
      <c r="AG3733">
        <v>2912223</v>
      </c>
      <c r="AH3733">
        <v>2842486</v>
      </c>
      <c r="AI3733">
        <v>2997517</v>
      </c>
      <c r="AJ3733">
        <v>2869787</v>
      </c>
      <c r="AK3733">
        <v>2905689</v>
      </c>
      <c r="AL3733">
        <v>2942041</v>
      </c>
      <c r="AM3733">
        <v>-2.88970445397485E-2</v>
      </c>
      <c r="AN3733">
        <v>-1.02023185042255</v>
      </c>
      <c r="AO3733">
        <v>0.65305298705119097</v>
      </c>
      <c r="AP3733">
        <v>0.80784019036584997</v>
      </c>
      <c r="AQ3733">
        <v>2964629.5</v>
      </c>
      <c r="AR3733">
        <v>2905839</v>
      </c>
      <c r="AS3733" t="s">
        <v>47</v>
      </c>
      <c r="AT3733" t="s">
        <v>48</v>
      </c>
      <c r="AU3733" t="s">
        <v>3775</v>
      </c>
      <c r="AV3733" t="s">
        <v>9705</v>
      </c>
      <c r="AW3733">
        <v>1</v>
      </c>
    </row>
    <row r="3734" spans="1:49">
      <c r="A3734">
        <v>1875904</v>
      </c>
      <c r="B3734">
        <v>1638571</v>
      </c>
      <c r="C3734">
        <v>1938449</v>
      </c>
      <c r="D3734">
        <v>2671180</v>
      </c>
      <c r="E3734">
        <v>2594295</v>
      </c>
      <c r="F3734">
        <v>2404143</v>
      </c>
      <c r="G3734">
        <v>2534155</v>
      </c>
      <c r="H3734">
        <v>0.488963228264224</v>
      </c>
      <c r="I3734">
        <v>1.40343598223632</v>
      </c>
      <c r="J3734" s="1">
        <v>1.1053538020112701E-9</v>
      </c>
      <c r="K3734" s="1">
        <v>1.1185920971099201E-8</v>
      </c>
      <c r="L3734">
        <v>1817641.33333333</v>
      </c>
      <c r="M3734">
        <v>2550943.25</v>
      </c>
      <c r="N3734" t="s">
        <v>56</v>
      </c>
      <c r="O3734" t="s">
        <v>51</v>
      </c>
      <c r="P3734" t="s">
        <v>3776</v>
      </c>
      <c r="Q3734">
        <v>1875904</v>
      </c>
      <c r="R3734">
        <v>1638571</v>
      </c>
      <c r="S3734">
        <v>1938449</v>
      </c>
      <c r="T3734">
        <v>4517467</v>
      </c>
      <c r="U3734">
        <v>4769956</v>
      </c>
      <c r="V3734">
        <v>5137036</v>
      </c>
      <c r="W3734">
        <v>1.40341519565118</v>
      </c>
      <c r="X3734">
        <v>2.6452705007441901</v>
      </c>
      <c r="Y3734" s="1">
        <v>3.27526177359226E-59</v>
      </c>
      <c r="Z3734" s="1">
        <v>3.0865504018716101E-58</v>
      </c>
      <c r="AA3734">
        <v>1817641.33333333</v>
      </c>
      <c r="AB3734">
        <v>4808153</v>
      </c>
      <c r="AC3734" t="s">
        <v>56</v>
      </c>
      <c r="AD3734" t="s">
        <v>51</v>
      </c>
      <c r="AE3734" t="s">
        <v>3776</v>
      </c>
      <c r="AF3734">
        <v>2671180</v>
      </c>
      <c r="AG3734">
        <v>2594295</v>
      </c>
      <c r="AH3734">
        <v>2404143</v>
      </c>
      <c r="AI3734">
        <v>2534155</v>
      </c>
      <c r="AJ3734">
        <v>4517467</v>
      </c>
      <c r="AK3734">
        <v>4769956</v>
      </c>
      <c r="AL3734">
        <v>5137036</v>
      </c>
      <c r="AM3734">
        <v>0.914451967386958</v>
      </c>
      <c r="AN3734">
        <v>1.88485298526339</v>
      </c>
      <c r="AO3734" s="1">
        <v>4.1010592685386204E-31</v>
      </c>
      <c r="AP3734" s="1">
        <v>3.6745795674463997E-30</v>
      </c>
      <c r="AQ3734">
        <v>2550943.25</v>
      </c>
      <c r="AR3734">
        <v>4808153</v>
      </c>
      <c r="AS3734" t="s">
        <v>56</v>
      </c>
      <c r="AT3734" t="s">
        <v>51</v>
      </c>
      <c r="AU3734" t="s">
        <v>3776</v>
      </c>
      <c r="AV3734" t="s">
        <v>9706</v>
      </c>
      <c r="AW3734">
        <v>1</v>
      </c>
    </row>
    <row r="3735" spans="1:49">
      <c r="A3735">
        <v>1799006</v>
      </c>
      <c r="B3735">
        <v>1795567</v>
      </c>
      <c r="C3735">
        <v>1754756</v>
      </c>
      <c r="D3735">
        <v>2596859</v>
      </c>
      <c r="E3735">
        <v>2388910</v>
      </c>
      <c r="F3735">
        <v>2706096</v>
      </c>
      <c r="G3735">
        <v>2456362</v>
      </c>
      <c r="H3735">
        <v>0.50876032472061405</v>
      </c>
      <c r="I3735">
        <v>1.4228270966321199</v>
      </c>
      <c r="J3735" s="1">
        <v>2.0676093701816399E-14</v>
      </c>
      <c r="K3735" s="1">
        <v>3.76871669596573E-13</v>
      </c>
      <c r="L3735">
        <v>1783109.66666667</v>
      </c>
      <c r="M3735">
        <v>2537056.75</v>
      </c>
      <c r="N3735" t="s">
        <v>56</v>
      </c>
      <c r="O3735" t="s">
        <v>51</v>
      </c>
      <c r="P3735" t="s">
        <v>3777</v>
      </c>
      <c r="Q3735">
        <v>1799006</v>
      </c>
      <c r="R3735">
        <v>1795567</v>
      </c>
      <c r="S3735">
        <v>1754756</v>
      </c>
      <c r="T3735">
        <v>4632379</v>
      </c>
      <c r="U3735">
        <v>4879026</v>
      </c>
      <c r="V3735">
        <v>5066948</v>
      </c>
      <c r="W3735">
        <v>1.44639783366978</v>
      </c>
      <c r="X3735">
        <v>2.7252675989829802</v>
      </c>
      <c r="Y3735" s="1">
        <v>2.4854466197101602E-90</v>
      </c>
      <c r="Z3735" s="1">
        <v>4.1281514423757297E-89</v>
      </c>
      <c r="AA3735">
        <v>1783109.66666667</v>
      </c>
      <c r="AB3735">
        <v>4859451</v>
      </c>
      <c r="AC3735" t="s">
        <v>56</v>
      </c>
      <c r="AD3735" t="s">
        <v>51</v>
      </c>
      <c r="AE3735" t="s">
        <v>3777</v>
      </c>
      <c r="AF3735">
        <v>2596859</v>
      </c>
      <c r="AG3735">
        <v>2388910</v>
      </c>
      <c r="AH3735">
        <v>2706096</v>
      </c>
      <c r="AI3735">
        <v>2456362</v>
      </c>
      <c r="AJ3735">
        <v>4632379</v>
      </c>
      <c r="AK3735">
        <v>4879026</v>
      </c>
      <c r="AL3735">
        <v>5066948</v>
      </c>
      <c r="AM3735">
        <v>0.93763750894916897</v>
      </c>
      <c r="AN3735">
        <v>1.9153891610820299</v>
      </c>
      <c r="AO3735" s="1">
        <v>1.0844481054678401E-46</v>
      </c>
      <c r="AP3735" s="1">
        <v>1.6663892066504201E-45</v>
      </c>
      <c r="AQ3735">
        <v>2537056.75</v>
      </c>
      <c r="AR3735">
        <v>4859451</v>
      </c>
      <c r="AS3735" t="s">
        <v>56</v>
      </c>
      <c r="AT3735" t="s">
        <v>51</v>
      </c>
      <c r="AU3735" t="s">
        <v>3777</v>
      </c>
      <c r="AV3735" t="s">
        <v>9706</v>
      </c>
      <c r="AW3735">
        <v>1</v>
      </c>
    </row>
    <row r="3736" spans="1:49">
      <c r="A3736">
        <v>2597379</v>
      </c>
      <c r="B3736">
        <v>2742773</v>
      </c>
      <c r="C3736">
        <v>2747330</v>
      </c>
      <c r="D3736">
        <v>2852687</v>
      </c>
      <c r="E3736">
        <v>2899869</v>
      </c>
      <c r="F3736">
        <v>3003941</v>
      </c>
      <c r="G3736">
        <v>2907263</v>
      </c>
      <c r="H3736">
        <v>0.113232933790402</v>
      </c>
      <c r="I3736">
        <v>1.0816493934700599</v>
      </c>
      <c r="J3736">
        <v>5.06153687876717E-2</v>
      </c>
      <c r="K3736">
        <v>0.19679222755883599</v>
      </c>
      <c r="L3736">
        <v>2695827.3333333302</v>
      </c>
      <c r="M3736">
        <v>2915940</v>
      </c>
      <c r="N3736" t="s">
        <v>56</v>
      </c>
      <c r="O3736" t="s">
        <v>48</v>
      </c>
      <c r="P3736" t="s">
        <v>3778</v>
      </c>
      <c r="Q3736">
        <v>2597379</v>
      </c>
      <c r="R3736">
        <v>2742773</v>
      </c>
      <c r="S3736">
        <v>2747330</v>
      </c>
      <c r="T3736">
        <v>3300100</v>
      </c>
      <c r="U3736">
        <v>3119613</v>
      </c>
      <c r="V3736">
        <v>3106926</v>
      </c>
      <c r="W3736">
        <v>0.23627671455868701</v>
      </c>
      <c r="X3736">
        <v>1.17794871135416</v>
      </c>
      <c r="Y3736">
        <v>1.3101796734259099E-4</v>
      </c>
      <c r="Z3736">
        <v>4.6431266428791898E-4</v>
      </c>
      <c r="AA3736">
        <v>2695827.3333333302</v>
      </c>
      <c r="AB3736">
        <v>3175546.3333333302</v>
      </c>
      <c r="AC3736" t="s">
        <v>56</v>
      </c>
      <c r="AD3736" t="s">
        <v>51</v>
      </c>
      <c r="AE3736" t="s">
        <v>3778</v>
      </c>
      <c r="AF3736">
        <v>2852687</v>
      </c>
      <c r="AG3736">
        <v>2899869</v>
      </c>
      <c r="AH3736">
        <v>3003941</v>
      </c>
      <c r="AI3736">
        <v>2907263</v>
      </c>
      <c r="AJ3736">
        <v>3300100</v>
      </c>
      <c r="AK3736">
        <v>3119613</v>
      </c>
      <c r="AL3736">
        <v>3106926</v>
      </c>
      <c r="AM3736">
        <v>0.123043780768285</v>
      </c>
      <c r="AN3736">
        <v>1.0890300669195301</v>
      </c>
      <c r="AO3736">
        <v>3.2652280878094499E-2</v>
      </c>
      <c r="AP3736">
        <v>9.1146806616607304E-2</v>
      </c>
      <c r="AQ3736">
        <v>2915940</v>
      </c>
      <c r="AR3736">
        <v>3175546.3333333302</v>
      </c>
      <c r="AS3736" t="s">
        <v>56</v>
      </c>
      <c r="AT3736" t="s">
        <v>55</v>
      </c>
      <c r="AU3736" t="s">
        <v>3778</v>
      </c>
      <c r="AV3736" t="s">
        <v>9705</v>
      </c>
      <c r="AW3736">
        <v>1</v>
      </c>
    </row>
    <row r="3737" spans="1:49">
      <c r="A3737">
        <v>3686416</v>
      </c>
      <c r="B3737">
        <v>3555149</v>
      </c>
      <c r="C3737">
        <v>1803260</v>
      </c>
      <c r="D3737">
        <v>4831328</v>
      </c>
      <c r="E3737">
        <v>1460717</v>
      </c>
      <c r="F3737">
        <v>1907940</v>
      </c>
      <c r="G3737">
        <v>2476257</v>
      </c>
      <c r="H3737">
        <v>-0.17579807362639699</v>
      </c>
      <c r="I3737">
        <v>-1.12958910697853</v>
      </c>
      <c r="J3737">
        <v>0.72460963577189297</v>
      </c>
      <c r="K3737">
        <v>0.93682783831709104</v>
      </c>
      <c r="L3737">
        <v>3014941.6666666698</v>
      </c>
      <c r="M3737">
        <v>2669060.5</v>
      </c>
      <c r="N3737" t="s">
        <v>47</v>
      </c>
      <c r="O3737" t="s">
        <v>48</v>
      </c>
      <c r="P3737" t="s">
        <v>3779</v>
      </c>
      <c r="Q3737">
        <v>3686416</v>
      </c>
      <c r="R3737">
        <v>3555149</v>
      </c>
      <c r="S3737">
        <v>1803260</v>
      </c>
      <c r="T3737">
        <v>1322200</v>
      </c>
      <c r="U3737">
        <v>5783429</v>
      </c>
      <c r="V3737">
        <v>2274419</v>
      </c>
      <c r="W3737">
        <v>5.2502713508201897E-2</v>
      </c>
      <c r="X3737">
        <v>1.0370624086148701</v>
      </c>
      <c r="Y3737">
        <v>0.925725718182137</v>
      </c>
      <c r="Z3737">
        <v>0.957709190460589</v>
      </c>
      <c r="AA3737">
        <v>3014941.6666666698</v>
      </c>
      <c r="AB3737">
        <v>3126682.6666666698</v>
      </c>
      <c r="AC3737" t="s">
        <v>56</v>
      </c>
      <c r="AD3737" t="s">
        <v>48</v>
      </c>
      <c r="AE3737" t="s">
        <v>3779</v>
      </c>
      <c r="AF3737">
        <v>4831328</v>
      </c>
      <c r="AG3737">
        <v>1460717</v>
      </c>
      <c r="AH3737">
        <v>1907940</v>
      </c>
      <c r="AI3737">
        <v>2476257</v>
      </c>
      <c r="AJ3737">
        <v>1322200</v>
      </c>
      <c r="AK3737">
        <v>5783429</v>
      </c>
      <c r="AL3737">
        <v>2274419</v>
      </c>
      <c r="AM3737">
        <v>0.228300787134599</v>
      </c>
      <c r="AN3737">
        <v>1.1714544000282701</v>
      </c>
      <c r="AO3737">
        <v>0.650808368918535</v>
      </c>
      <c r="AP3737">
        <v>0.80609687589062595</v>
      </c>
      <c r="AQ3737">
        <v>2669060.5</v>
      </c>
      <c r="AR3737">
        <v>3126682.6666666698</v>
      </c>
      <c r="AS3737" t="s">
        <v>56</v>
      </c>
      <c r="AT3737" t="s">
        <v>48</v>
      </c>
      <c r="AU3737" t="s">
        <v>3779</v>
      </c>
      <c r="AV3737" t="s">
        <v>9705</v>
      </c>
      <c r="AW3737">
        <v>1</v>
      </c>
    </row>
    <row r="3738" spans="1:49">
      <c r="A3738">
        <v>2716459</v>
      </c>
      <c r="B3738">
        <v>2783069</v>
      </c>
      <c r="C3738">
        <v>2765742</v>
      </c>
      <c r="D3738">
        <v>3394448</v>
      </c>
      <c r="E3738">
        <v>2784460</v>
      </c>
      <c r="F3738">
        <v>2829599</v>
      </c>
      <c r="G3738">
        <v>2747652</v>
      </c>
      <c r="H3738">
        <v>9.3245419413031397E-2</v>
      </c>
      <c r="I3738">
        <v>1.06676723809386</v>
      </c>
      <c r="J3738">
        <v>0.252100361283907</v>
      </c>
      <c r="K3738">
        <v>0.61723680764233702</v>
      </c>
      <c r="L3738">
        <v>2755090</v>
      </c>
      <c r="M3738">
        <v>2939039.75</v>
      </c>
      <c r="N3738" t="s">
        <v>56</v>
      </c>
      <c r="O3738" t="s">
        <v>48</v>
      </c>
      <c r="P3738" t="s">
        <v>3780</v>
      </c>
      <c r="Q3738">
        <v>2716459</v>
      </c>
      <c r="R3738">
        <v>2783069</v>
      </c>
      <c r="S3738">
        <v>2765742</v>
      </c>
      <c r="T3738">
        <v>3107557</v>
      </c>
      <c r="U3738">
        <v>2968544</v>
      </c>
      <c r="V3738">
        <v>3042188</v>
      </c>
      <c r="W3738">
        <v>0.14170118083212299</v>
      </c>
      <c r="X3738">
        <v>1.10320521894627</v>
      </c>
      <c r="Y3738">
        <v>0.102241977068251</v>
      </c>
      <c r="Z3738">
        <v>0.20305311354365499</v>
      </c>
      <c r="AA3738">
        <v>2755090</v>
      </c>
      <c r="AB3738">
        <v>3039429.6666666698</v>
      </c>
      <c r="AC3738" t="s">
        <v>56</v>
      </c>
      <c r="AD3738" t="s">
        <v>48</v>
      </c>
      <c r="AE3738" t="s">
        <v>3780</v>
      </c>
      <c r="AF3738">
        <v>3394448</v>
      </c>
      <c r="AG3738">
        <v>2784460</v>
      </c>
      <c r="AH3738">
        <v>2829599</v>
      </c>
      <c r="AI3738">
        <v>2747652</v>
      </c>
      <c r="AJ3738">
        <v>3107557</v>
      </c>
      <c r="AK3738">
        <v>2968544</v>
      </c>
      <c r="AL3738">
        <v>3042188</v>
      </c>
      <c r="AM3738">
        <v>4.8455761419091602E-2</v>
      </c>
      <c r="AN3738">
        <v>1.03415738649559</v>
      </c>
      <c r="AO3738">
        <v>0.54807595312097002</v>
      </c>
      <c r="AP3738">
        <v>0.73826534723860404</v>
      </c>
      <c r="AQ3738">
        <v>2939039.75</v>
      </c>
      <c r="AR3738">
        <v>3039429.6666666698</v>
      </c>
      <c r="AS3738" t="s">
        <v>56</v>
      </c>
      <c r="AT3738" t="s">
        <v>48</v>
      </c>
      <c r="AU3738" t="s">
        <v>3780</v>
      </c>
      <c r="AV3738" t="s">
        <v>9705</v>
      </c>
      <c r="AW3738">
        <v>1</v>
      </c>
    </row>
    <row r="3739" spans="1:49">
      <c r="A3739">
        <v>2739371</v>
      </c>
      <c r="B3739">
        <v>2897908</v>
      </c>
      <c r="C3739">
        <v>2882313</v>
      </c>
      <c r="D3739">
        <v>2744493</v>
      </c>
      <c r="E3739">
        <v>2940887</v>
      </c>
      <c r="F3739">
        <v>2812085</v>
      </c>
      <c r="G3739">
        <v>3085297</v>
      </c>
      <c r="H3739">
        <v>2.8085568635625099E-2</v>
      </c>
      <c r="I3739">
        <v>1.01965815968652</v>
      </c>
      <c r="J3739">
        <v>0.65369125723175103</v>
      </c>
      <c r="K3739">
        <v>0.91514879331008203</v>
      </c>
      <c r="L3739">
        <v>2839864</v>
      </c>
      <c r="M3739">
        <v>2895690.5</v>
      </c>
      <c r="N3739" t="s">
        <v>56</v>
      </c>
      <c r="O3739" t="s">
        <v>48</v>
      </c>
      <c r="P3739" t="s">
        <v>3781</v>
      </c>
      <c r="Q3739">
        <v>2739371</v>
      </c>
      <c r="R3739">
        <v>2897908</v>
      </c>
      <c r="S3739">
        <v>2882313</v>
      </c>
      <c r="T3739">
        <v>3043264</v>
      </c>
      <c r="U3739">
        <v>3033845</v>
      </c>
      <c r="V3739">
        <v>3011257</v>
      </c>
      <c r="W3739">
        <v>9.3236589201281597E-2</v>
      </c>
      <c r="X3739">
        <v>1.06676070872877</v>
      </c>
      <c r="Y3739">
        <v>0.16149030452018201</v>
      </c>
      <c r="Z3739">
        <v>0.28901227891792902</v>
      </c>
      <c r="AA3739">
        <v>2839864</v>
      </c>
      <c r="AB3739">
        <v>3029455.3333333302</v>
      </c>
      <c r="AC3739" t="s">
        <v>56</v>
      </c>
      <c r="AD3739" t="s">
        <v>48</v>
      </c>
      <c r="AE3739" t="s">
        <v>3781</v>
      </c>
      <c r="AF3739">
        <v>2744493</v>
      </c>
      <c r="AG3739">
        <v>2940887</v>
      </c>
      <c r="AH3739">
        <v>2812085</v>
      </c>
      <c r="AI3739">
        <v>3085297</v>
      </c>
      <c r="AJ3739">
        <v>3043264</v>
      </c>
      <c r="AK3739">
        <v>3033845</v>
      </c>
      <c r="AL3739">
        <v>3011257</v>
      </c>
      <c r="AM3739">
        <v>6.5151020565656498E-2</v>
      </c>
      <c r="AN3739">
        <v>1.0461944511450101</v>
      </c>
      <c r="AO3739">
        <v>0.294118470806633</v>
      </c>
      <c r="AP3739">
        <v>0.50349022655667097</v>
      </c>
      <c r="AQ3739">
        <v>2895690.5</v>
      </c>
      <c r="AR3739">
        <v>3029455.3333333302</v>
      </c>
      <c r="AS3739" t="s">
        <v>56</v>
      </c>
      <c r="AT3739" t="s">
        <v>48</v>
      </c>
      <c r="AU3739" t="s">
        <v>3781</v>
      </c>
      <c r="AV3739" t="s">
        <v>9705</v>
      </c>
      <c r="AW3739">
        <v>1</v>
      </c>
    </row>
    <row r="3740" spans="1:49">
      <c r="A3740">
        <v>1615865</v>
      </c>
      <c r="B3740">
        <v>1601814</v>
      </c>
      <c r="C3740">
        <v>1649971</v>
      </c>
      <c r="D3740">
        <v>2845484</v>
      </c>
      <c r="E3740">
        <v>2295895</v>
      </c>
      <c r="F3740">
        <v>2463878</v>
      </c>
      <c r="G3740">
        <v>2427824</v>
      </c>
      <c r="H3740">
        <v>0.62842982183188201</v>
      </c>
      <c r="I3740">
        <v>1.5458816369295201</v>
      </c>
      <c r="J3740" s="1">
        <v>5.85855959552654E-16</v>
      </c>
      <c r="K3740" s="1">
        <v>1.24801545467618E-14</v>
      </c>
      <c r="L3740">
        <v>1622550</v>
      </c>
      <c r="M3740">
        <v>2508270.25</v>
      </c>
      <c r="N3740" t="s">
        <v>56</v>
      </c>
      <c r="O3740" t="s">
        <v>51</v>
      </c>
      <c r="P3740" t="s">
        <v>3782</v>
      </c>
      <c r="Q3740">
        <v>1615865</v>
      </c>
      <c r="R3740">
        <v>1601814</v>
      </c>
      <c r="S3740">
        <v>1649971</v>
      </c>
      <c r="T3740">
        <v>5137770</v>
      </c>
      <c r="U3740">
        <v>5029636</v>
      </c>
      <c r="V3740">
        <v>5052409</v>
      </c>
      <c r="W3740">
        <v>1.6446534047054</v>
      </c>
      <c r="X3740">
        <v>3.1267274762975998</v>
      </c>
      <c r="Y3740" s="1">
        <v>1.91633447014618E-85</v>
      </c>
      <c r="Z3740" s="1">
        <v>2.8849653099704498E-84</v>
      </c>
      <c r="AA3740">
        <v>1622550</v>
      </c>
      <c r="AB3740">
        <v>5073271.6666666698</v>
      </c>
      <c r="AC3740" t="s">
        <v>56</v>
      </c>
      <c r="AD3740" t="s">
        <v>51</v>
      </c>
      <c r="AE3740" t="s">
        <v>3782</v>
      </c>
      <c r="AF3740">
        <v>2845484</v>
      </c>
      <c r="AG3740">
        <v>2295895</v>
      </c>
      <c r="AH3740">
        <v>2463878</v>
      </c>
      <c r="AI3740">
        <v>2427824</v>
      </c>
      <c r="AJ3740">
        <v>5137770</v>
      </c>
      <c r="AK3740">
        <v>5029636</v>
      </c>
      <c r="AL3740">
        <v>5052409</v>
      </c>
      <c r="AM3740">
        <v>1.01622358287351</v>
      </c>
      <c r="AN3740">
        <v>2.0226176452344702</v>
      </c>
      <c r="AO3740" s="1">
        <v>9.6943827150787896E-41</v>
      </c>
      <c r="AP3740" s="1">
        <v>1.19172984968803E-39</v>
      </c>
      <c r="AQ3740">
        <v>2508270.25</v>
      </c>
      <c r="AR3740">
        <v>5073271.6666666698</v>
      </c>
      <c r="AS3740" t="s">
        <v>56</v>
      </c>
      <c r="AT3740" t="s">
        <v>51</v>
      </c>
      <c r="AU3740" t="s">
        <v>3782</v>
      </c>
      <c r="AV3740" t="s">
        <v>9706</v>
      </c>
      <c r="AW3740">
        <v>1</v>
      </c>
    </row>
    <row r="3741" spans="1:49">
      <c r="A3741">
        <v>2873297</v>
      </c>
      <c r="B3741">
        <v>3031607</v>
      </c>
      <c r="C3741">
        <v>2697023</v>
      </c>
      <c r="D3741">
        <v>2695625</v>
      </c>
      <c r="E3741">
        <v>3055921</v>
      </c>
      <c r="F3741">
        <v>2908588</v>
      </c>
      <c r="G3741">
        <v>2623077</v>
      </c>
      <c r="H3741">
        <v>-2.3591599932972499E-2</v>
      </c>
      <c r="I3741">
        <v>-1.0164868848061099</v>
      </c>
      <c r="J3741">
        <v>0.81830819639957098</v>
      </c>
      <c r="K3741">
        <v>0.96507798297301794</v>
      </c>
      <c r="L3741">
        <v>2867309</v>
      </c>
      <c r="M3741">
        <v>2820802.75</v>
      </c>
      <c r="N3741" t="s">
        <v>47</v>
      </c>
      <c r="O3741" t="s">
        <v>48</v>
      </c>
      <c r="P3741" t="s">
        <v>3783</v>
      </c>
      <c r="Q3741">
        <v>2873297</v>
      </c>
      <c r="R3741">
        <v>3031607</v>
      </c>
      <c r="S3741">
        <v>2697023</v>
      </c>
      <c r="T3741">
        <v>3573011</v>
      </c>
      <c r="U3741">
        <v>2648720</v>
      </c>
      <c r="V3741">
        <v>3097505</v>
      </c>
      <c r="W3741">
        <v>0.115551793403016</v>
      </c>
      <c r="X3741">
        <v>1.0833893382261901</v>
      </c>
      <c r="Y3741">
        <v>0.30013041711563498</v>
      </c>
      <c r="Z3741">
        <v>0.462950634776437</v>
      </c>
      <c r="AA3741">
        <v>2867309</v>
      </c>
      <c r="AB3741">
        <v>3106412</v>
      </c>
      <c r="AC3741" t="s">
        <v>56</v>
      </c>
      <c r="AD3741" t="s">
        <v>48</v>
      </c>
      <c r="AE3741" t="s">
        <v>3783</v>
      </c>
      <c r="AF3741">
        <v>2695625</v>
      </c>
      <c r="AG3741">
        <v>3055921</v>
      </c>
      <c r="AH3741">
        <v>2908588</v>
      </c>
      <c r="AI3741">
        <v>2623077</v>
      </c>
      <c r="AJ3741">
        <v>3573011</v>
      </c>
      <c r="AK3741">
        <v>2648720</v>
      </c>
      <c r="AL3741">
        <v>3097505</v>
      </c>
      <c r="AM3741">
        <v>0.13914339333598799</v>
      </c>
      <c r="AN3741">
        <v>1.1012510534456901</v>
      </c>
      <c r="AO3741">
        <v>0.180131681042347</v>
      </c>
      <c r="AP3741">
        <v>0.35933571863519698</v>
      </c>
      <c r="AQ3741">
        <v>2820802.75</v>
      </c>
      <c r="AR3741">
        <v>3106412</v>
      </c>
      <c r="AS3741" t="s">
        <v>56</v>
      </c>
      <c r="AT3741" t="s">
        <v>48</v>
      </c>
      <c r="AU3741" t="s">
        <v>3783</v>
      </c>
      <c r="AV3741" t="s">
        <v>9705</v>
      </c>
      <c r="AW3741">
        <v>1</v>
      </c>
    </row>
    <row r="3742" spans="1:49">
      <c r="A3742">
        <v>2952047</v>
      </c>
      <c r="B3742">
        <v>2793462</v>
      </c>
      <c r="C3742">
        <v>2950615</v>
      </c>
      <c r="D3742">
        <v>2947175</v>
      </c>
      <c r="E3742">
        <v>2870089</v>
      </c>
      <c r="F3742">
        <v>2840716</v>
      </c>
      <c r="G3742">
        <v>2912038</v>
      </c>
      <c r="H3742">
        <v>-3.0908075719690998E-3</v>
      </c>
      <c r="I3742">
        <v>-1.00214468119237</v>
      </c>
      <c r="J3742">
        <v>0.95782123881779202</v>
      </c>
      <c r="K3742">
        <v>0.99555040867127098</v>
      </c>
      <c r="L3742">
        <v>2898708</v>
      </c>
      <c r="M3742">
        <v>2892504.5</v>
      </c>
      <c r="N3742" t="s">
        <v>47</v>
      </c>
      <c r="O3742" t="s">
        <v>48</v>
      </c>
      <c r="P3742" t="s">
        <v>3784</v>
      </c>
      <c r="Q3742">
        <v>2952047</v>
      </c>
      <c r="R3742">
        <v>2793462</v>
      </c>
      <c r="S3742">
        <v>2950615</v>
      </c>
      <c r="T3742">
        <v>3120627</v>
      </c>
      <c r="U3742">
        <v>2823514</v>
      </c>
      <c r="V3742">
        <v>2877063</v>
      </c>
      <c r="W3742">
        <v>2.06030685560721E-2</v>
      </c>
      <c r="X3742">
        <v>1.01438341955565</v>
      </c>
      <c r="Y3742">
        <v>0.75104235435507005</v>
      </c>
      <c r="Z3742">
        <v>0.85215270070857396</v>
      </c>
      <c r="AA3742">
        <v>2898708</v>
      </c>
      <c r="AB3742">
        <v>2940401.3333333302</v>
      </c>
      <c r="AC3742" t="s">
        <v>56</v>
      </c>
      <c r="AD3742" t="s">
        <v>48</v>
      </c>
      <c r="AE3742" t="s">
        <v>3784</v>
      </c>
      <c r="AF3742">
        <v>2947175</v>
      </c>
      <c r="AG3742">
        <v>2870089</v>
      </c>
      <c r="AH3742">
        <v>2840716</v>
      </c>
      <c r="AI3742">
        <v>2912038</v>
      </c>
      <c r="AJ3742">
        <v>3120627</v>
      </c>
      <c r="AK3742">
        <v>2823514</v>
      </c>
      <c r="AL3742">
        <v>2877063</v>
      </c>
      <c r="AM3742">
        <v>2.3693876128041198E-2</v>
      </c>
      <c r="AN3742">
        <v>1.01655894859743</v>
      </c>
      <c r="AO3742">
        <v>0.69489828071199</v>
      </c>
      <c r="AP3742">
        <v>0.83833960013790398</v>
      </c>
      <c r="AQ3742">
        <v>2892504.5</v>
      </c>
      <c r="AR3742">
        <v>2940401.3333333302</v>
      </c>
      <c r="AS3742" t="s">
        <v>56</v>
      </c>
      <c r="AT3742" t="s">
        <v>48</v>
      </c>
      <c r="AU3742" t="s">
        <v>3784</v>
      </c>
      <c r="AV3742" t="s">
        <v>9705</v>
      </c>
      <c r="AW3742">
        <v>1</v>
      </c>
    </row>
    <row r="3743" spans="1:49">
      <c r="A3743">
        <v>2493453</v>
      </c>
      <c r="B3743">
        <v>2899968</v>
      </c>
      <c r="C3743">
        <v>2834210</v>
      </c>
      <c r="D3743">
        <v>2800455</v>
      </c>
      <c r="E3743">
        <v>2967337</v>
      </c>
      <c r="F3743">
        <v>2825945</v>
      </c>
      <c r="G3743">
        <v>2994377</v>
      </c>
      <c r="H3743">
        <v>7.90592825822449E-2</v>
      </c>
      <c r="I3743">
        <v>1.05632903322961</v>
      </c>
      <c r="J3743">
        <v>0.25717417825349598</v>
      </c>
      <c r="K3743">
        <v>0.62304347801234705</v>
      </c>
      <c r="L3743">
        <v>2742543.6666666698</v>
      </c>
      <c r="M3743">
        <v>2897028.5</v>
      </c>
      <c r="N3743" t="s">
        <v>56</v>
      </c>
      <c r="O3743" t="s">
        <v>48</v>
      </c>
      <c r="P3743" t="s">
        <v>3785</v>
      </c>
      <c r="Q3743">
        <v>2493453</v>
      </c>
      <c r="R3743">
        <v>2899968</v>
      </c>
      <c r="S3743">
        <v>2834210</v>
      </c>
      <c r="T3743">
        <v>3183584</v>
      </c>
      <c r="U3743">
        <v>3140077</v>
      </c>
      <c r="V3743">
        <v>3039268</v>
      </c>
      <c r="W3743">
        <v>0.186482817886822</v>
      </c>
      <c r="X3743">
        <v>1.1379860132278701</v>
      </c>
      <c r="Y3743">
        <v>1.21534156129979E-2</v>
      </c>
      <c r="Z3743">
        <v>3.27324757648422E-2</v>
      </c>
      <c r="AA3743">
        <v>2742543.6666666698</v>
      </c>
      <c r="AB3743">
        <v>3120976.3333333302</v>
      </c>
      <c r="AC3743" t="s">
        <v>56</v>
      </c>
      <c r="AD3743" t="s">
        <v>52</v>
      </c>
      <c r="AE3743" t="s">
        <v>3785</v>
      </c>
      <c r="AF3743">
        <v>2800455</v>
      </c>
      <c r="AG3743">
        <v>2967337</v>
      </c>
      <c r="AH3743">
        <v>2825945</v>
      </c>
      <c r="AI3743">
        <v>2994377</v>
      </c>
      <c r="AJ3743">
        <v>3183584</v>
      </c>
      <c r="AK3743">
        <v>3140077</v>
      </c>
      <c r="AL3743">
        <v>3039268</v>
      </c>
      <c r="AM3743">
        <v>0.107423535304577</v>
      </c>
      <c r="AN3743">
        <v>1.07730259931282</v>
      </c>
      <c r="AO3743">
        <v>0.121210861603515</v>
      </c>
      <c r="AP3743">
        <v>0.269761257950627</v>
      </c>
      <c r="AQ3743">
        <v>2897028.5</v>
      </c>
      <c r="AR3743">
        <v>3120976.3333333302</v>
      </c>
      <c r="AS3743" t="s">
        <v>56</v>
      </c>
      <c r="AT3743" t="s">
        <v>48</v>
      </c>
      <c r="AU3743" t="s">
        <v>3785</v>
      </c>
      <c r="AV3743" t="s">
        <v>9705</v>
      </c>
      <c r="AW3743">
        <v>1</v>
      </c>
    </row>
    <row r="3744" spans="1:49">
      <c r="A3744">
        <v>2727758</v>
      </c>
      <c r="B3744">
        <v>2937759</v>
      </c>
      <c r="C3744">
        <v>2946502</v>
      </c>
      <c r="D3744">
        <v>2895564</v>
      </c>
      <c r="E3744">
        <v>2897036</v>
      </c>
      <c r="F3744">
        <v>2966916</v>
      </c>
      <c r="G3744">
        <v>2818586</v>
      </c>
      <c r="H3744">
        <v>1.1937864176078601E-2</v>
      </c>
      <c r="I3744">
        <v>1.00830902718631</v>
      </c>
      <c r="J3744">
        <v>0.838547606774942</v>
      </c>
      <c r="K3744">
        <v>0.96943183264264299</v>
      </c>
      <c r="L3744">
        <v>2870673</v>
      </c>
      <c r="M3744">
        <v>2894525.5</v>
      </c>
      <c r="N3744" t="s">
        <v>56</v>
      </c>
      <c r="O3744" t="s">
        <v>48</v>
      </c>
      <c r="P3744" t="s">
        <v>3786</v>
      </c>
      <c r="Q3744">
        <v>2727758</v>
      </c>
      <c r="R3744">
        <v>2937759</v>
      </c>
      <c r="S3744">
        <v>2946502</v>
      </c>
      <c r="T3744">
        <v>2943563</v>
      </c>
      <c r="U3744">
        <v>3021103</v>
      </c>
      <c r="V3744">
        <v>2903662</v>
      </c>
      <c r="W3744">
        <v>4.2310625837925601E-2</v>
      </c>
      <c r="X3744">
        <v>1.0297617782775399</v>
      </c>
      <c r="Y3744">
        <v>0.49525622545261899</v>
      </c>
      <c r="Z3744">
        <v>0.65005747764115596</v>
      </c>
      <c r="AA3744">
        <v>2870673</v>
      </c>
      <c r="AB3744">
        <v>2956109.3333333302</v>
      </c>
      <c r="AC3744" t="s">
        <v>56</v>
      </c>
      <c r="AD3744" t="s">
        <v>48</v>
      </c>
      <c r="AE3744" t="s">
        <v>3786</v>
      </c>
      <c r="AF3744">
        <v>2895564</v>
      </c>
      <c r="AG3744">
        <v>2897036</v>
      </c>
      <c r="AH3744">
        <v>2966916</v>
      </c>
      <c r="AI3744">
        <v>2818586</v>
      </c>
      <c r="AJ3744">
        <v>2943563</v>
      </c>
      <c r="AK3744">
        <v>3021103</v>
      </c>
      <c r="AL3744">
        <v>2903662</v>
      </c>
      <c r="AM3744">
        <v>3.0372761661846999E-2</v>
      </c>
      <c r="AN3744">
        <v>1.0212759684906301</v>
      </c>
      <c r="AO3744">
        <v>0.59920298806141103</v>
      </c>
      <c r="AP3744">
        <v>0.77179776225208496</v>
      </c>
      <c r="AQ3744">
        <v>2894525.5</v>
      </c>
      <c r="AR3744">
        <v>2956109.3333333302</v>
      </c>
      <c r="AS3744" t="s">
        <v>56</v>
      </c>
      <c r="AT3744" t="s">
        <v>48</v>
      </c>
      <c r="AU3744" t="s">
        <v>3786</v>
      </c>
      <c r="AV3744" t="s">
        <v>9705</v>
      </c>
      <c r="AW3744">
        <v>1</v>
      </c>
    </row>
    <row r="3745" spans="1:49">
      <c r="A3745">
        <v>2920753</v>
      </c>
      <c r="B3745">
        <v>2826460</v>
      </c>
      <c r="C3745">
        <v>2810900</v>
      </c>
      <c r="D3745">
        <v>2840334</v>
      </c>
      <c r="E3745">
        <v>2936239</v>
      </c>
      <c r="F3745">
        <v>2799951</v>
      </c>
      <c r="G3745">
        <v>2785144</v>
      </c>
      <c r="H3745">
        <v>-6.2274806997247101E-3</v>
      </c>
      <c r="I3745">
        <v>-1.00432589064681</v>
      </c>
      <c r="J3745">
        <v>0.91165212280010299</v>
      </c>
      <c r="K3745">
        <v>0.98490015305513701</v>
      </c>
      <c r="L3745">
        <v>2852704.3333333302</v>
      </c>
      <c r="M3745">
        <v>2840417</v>
      </c>
      <c r="N3745" t="s">
        <v>47</v>
      </c>
      <c r="O3745" t="s">
        <v>48</v>
      </c>
      <c r="P3745" t="s">
        <v>3787</v>
      </c>
      <c r="Q3745">
        <v>2920753</v>
      </c>
      <c r="R3745">
        <v>2826460</v>
      </c>
      <c r="S3745">
        <v>2810900</v>
      </c>
      <c r="T3745">
        <v>3186077</v>
      </c>
      <c r="U3745">
        <v>2973583</v>
      </c>
      <c r="V3745">
        <v>3038205</v>
      </c>
      <c r="W3745">
        <v>0.104006290371467</v>
      </c>
      <c r="X3745">
        <v>1.07475386221238</v>
      </c>
      <c r="Y3745">
        <v>8.8453963618883899E-2</v>
      </c>
      <c r="Z3745">
        <v>0.18115041360828299</v>
      </c>
      <c r="AA3745">
        <v>2852704.3333333302</v>
      </c>
      <c r="AB3745">
        <v>3065955</v>
      </c>
      <c r="AC3745" t="s">
        <v>56</v>
      </c>
      <c r="AD3745" t="s">
        <v>48</v>
      </c>
      <c r="AE3745" t="s">
        <v>3787</v>
      </c>
      <c r="AF3745">
        <v>2840334</v>
      </c>
      <c r="AG3745">
        <v>2936239</v>
      </c>
      <c r="AH3745">
        <v>2799951</v>
      </c>
      <c r="AI3745">
        <v>2785144</v>
      </c>
      <c r="AJ3745">
        <v>3186077</v>
      </c>
      <c r="AK3745">
        <v>2973583</v>
      </c>
      <c r="AL3745">
        <v>3038205</v>
      </c>
      <c r="AM3745">
        <v>0.11023377107119101</v>
      </c>
      <c r="AN3745">
        <v>1.0794031298925499</v>
      </c>
      <c r="AO3745">
        <v>5.2905284669965302E-2</v>
      </c>
      <c r="AP3745">
        <v>0.13749959522358299</v>
      </c>
      <c r="AQ3745">
        <v>2840417</v>
      </c>
      <c r="AR3745">
        <v>3065955</v>
      </c>
      <c r="AS3745" t="s">
        <v>56</v>
      </c>
      <c r="AT3745" t="s">
        <v>48</v>
      </c>
      <c r="AU3745" t="s">
        <v>3787</v>
      </c>
      <c r="AV3745" t="s">
        <v>9705</v>
      </c>
      <c r="AW3745">
        <v>1</v>
      </c>
    </row>
    <row r="3746" spans="1:49">
      <c r="A3746">
        <v>2909198</v>
      </c>
      <c r="B3746">
        <v>2995375</v>
      </c>
      <c r="C3746">
        <v>2932167</v>
      </c>
      <c r="D3746">
        <v>2898216</v>
      </c>
      <c r="E3746">
        <v>2810984</v>
      </c>
      <c r="F3746">
        <v>2889595</v>
      </c>
      <c r="G3746">
        <v>2779466</v>
      </c>
      <c r="H3746">
        <v>-5.0343559357376798E-2</v>
      </c>
      <c r="I3746">
        <v>-1.0355114898489299</v>
      </c>
      <c r="J3746">
        <v>0.391934964445107</v>
      </c>
      <c r="K3746">
        <v>0.76766184478230604</v>
      </c>
      <c r="L3746">
        <v>2945580</v>
      </c>
      <c r="M3746">
        <v>2844565.25</v>
      </c>
      <c r="N3746" t="s">
        <v>47</v>
      </c>
      <c r="O3746" t="s">
        <v>48</v>
      </c>
      <c r="P3746" t="s">
        <v>3788</v>
      </c>
      <c r="Q3746">
        <v>2909198</v>
      </c>
      <c r="R3746">
        <v>2995375</v>
      </c>
      <c r="S3746">
        <v>2932167</v>
      </c>
      <c r="T3746">
        <v>2793612</v>
      </c>
      <c r="U3746">
        <v>2942753</v>
      </c>
      <c r="V3746">
        <v>3089904</v>
      </c>
      <c r="W3746">
        <v>-1.7105195271495499E-3</v>
      </c>
      <c r="X3746">
        <v>-1.0011863449890299</v>
      </c>
      <c r="Y3746">
        <v>0.97836182105523195</v>
      </c>
      <c r="Z3746">
        <v>0.98798572343899005</v>
      </c>
      <c r="AA3746">
        <v>2945580</v>
      </c>
      <c r="AB3746">
        <v>2942089.6666666698</v>
      </c>
      <c r="AC3746" t="s">
        <v>47</v>
      </c>
      <c r="AD3746" t="s">
        <v>48</v>
      </c>
      <c r="AE3746" t="s">
        <v>3788</v>
      </c>
      <c r="AF3746">
        <v>2898216</v>
      </c>
      <c r="AG3746">
        <v>2810984</v>
      </c>
      <c r="AH3746">
        <v>2889595</v>
      </c>
      <c r="AI3746">
        <v>2779466</v>
      </c>
      <c r="AJ3746">
        <v>2793612</v>
      </c>
      <c r="AK3746">
        <v>2942753</v>
      </c>
      <c r="AL3746">
        <v>3089904</v>
      </c>
      <c r="AM3746">
        <v>4.86330398302273E-2</v>
      </c>
      <c r="AN3746">
        <v>1.03428447164876</v>
      </c>
      <c r="AO3746">
        <v>0.40819763676675003</v>
      </c>
      <c r="AP3746">
        <v>0.621604417673843</v>
      </c>
      <c r="AQ3746">
        <v>2844565.25</v>
      </c>
      <c r="AR3746">
        <v>2942089.6666666698</v>
      </c>
      <c r="AS3746" t="s">
        <v>56</v>
      </c>
      <c r="AT3746" t="s">
        <v>48</v>
      </c>
      <c r="AU3746" t="s">
        <v>3788</v>
      </c>
      <c r="AV3746" t="s">
        <v>9705</v>
      </c>
      <c r="AW3746">
        <v>1</v>
      </c>
    </row>
    <row r="3747" spans="1:49">
      <c r="A3747">
        <v>2694093</v>
      </c>
      <c r="B3747">
        <v>2577190</v>
      </c>
      <c r="C3747">
        <v>2804183</v>
      </c>
      <c r="D3747">
        <v>2894447</v>
      </c>
      <c r="E3747">
        <v>2756560</v>
      </c>
      <c r="F3747">
        <v>2914709</v>
      </c>
      <c r="G3747">
        <v>2711374</v>
      </c>
      <c r="H3747">
        <v>6.6739913814414298E-2</v>
      </c>
      <c r="I3747">
        <v>1.0473472985955199</v>
      </c>
      <c r="J3747">
        <v>0.27804564655150099</v>
      </c>
      <c r="K3747">
        <v>0.65378666891373904</v>
      </c>
      <c r="L3747">
        <v>2691822</v>
      </c>
      <c r="M3747">
        <v>2819272.5</v>
      </c>
      <c r="N3747" t="s">
        <v>56</v>
      </c>
      <c r="O3747" t="s">
        <v>48</v>
      </c>
      <c r="P3747" t="s">
        <v>3789</v>
      </c>
      <c r="Q3747">
        <v>2694093</v>
      </c>
      <c r="R3747">
        <v>2577190</v>
      </c>
      <c r="S3747">
        <v>2804183</v>
      </c>
      <c r="T3747">
        <v>3314986</v>
      </c>
      <c r="U3747">
        <v>3166390</v>
      </c>
      <c r="V3747">
        <v>3343209</v>
      </c>
      <c r="W3747">
        <v>0.28285094203188998</v>
      </c>
      <c r="X3747">
        <v>1.2165966645144699</v>
      </c>
      <c r="Y3747" s="1">
        <v>1.63465897239906E-5</v>
      </c>
      <c r="Z3747" s="1">
        <v>6.17395658851308E-5</v>
      </c>
      <c r="AA3747">
        <v>2691822</v>
      </c>
      <c r="AB3747">
        <v>3274861.6666666698</v>
      </c>
      <c r="AC3747" t="s">
        <v>56</v>
      </c>
      <c r="AD3747" t="s">
        <v>51</v>
      </c>
      <c r="AE3747" t="s">
        <v>3789</v>
      </c>
      <c r="AF3747">
        <v>2894447</v>
      </c>
      <c r="AG3747">
        <v>2756560</v>
      </c>
      <c r="AH3747">
        <v>2914709</v>
      </c>
      <c r="AI3747">
        <v>2711374</v>
      </c>
      <c r="AJ3747">
        <v>3314986</v>
      </c>
      <c r="AK3747">
        <v>3166390</v>
      </c>
      <c r="AL3747">
        <v>3343209</v>
      </c>
      <c r="AM3747">
        <v>0.21611102821747599</v>
      </c>
      <c r="AN3747">
        <v>1.1615981309599099</v>
      </c>
      <c r="AO3747">
        <v>4.0615842850078102E-4</v>
      </c>
      <c r="AP3747">
        <v>1.5485692750029801E-3</v>
      </c>
      <c r="AQ3747">
        <v>2819272.5</v>
      </c>
      <c r="AR3747">
        <v>3274861.6666666698</v>
      </c>
      <c r="AS3747" t="s">
        <v>56</v>
      </c>
      <c r="AT3747" t="s">
        <v>51</v>
      </c>
      <c r="AU3747" t="s">
        <v>3789</v>
      </c>
      <c r="AV3747" t="s">
        <v>9705</v>
      </c>
      <c r="AW3747">
        <v>1</v>
      </c>
    </row>
    <row r="3748" spans="1:49">
      <c r="A3748">
        <v>2893717</v>
      </c>
      <c r="B3748">
        <v>2792498</v>
      </c>
      <c r="C3748">
        <v>2954246</v>
      </c>
      <c r="D3748">
        <v>2939296</v>
      </c>
      <c r="E3748">
        <v>2830250</v>
      </c>
      <c r="F3748">
        <v>2969777</v>
      </c>
      <c r="G3748">
        <v>2929823</v>
      </c>
      <c r="H3748">
        <v>1.8481289414554101E-2</v>
      </c>
      <c r="I3748">
        <v>1.0128926570005901</v>
      </c>
      <c r="J3748">
        <v>0.75056063668648898</v>
      </c>
      <c r="K3748">
        <v>0.94576676236875501</v>
      </c>
      <c r="L3748">
        <v>2880153.6666666698</v>
      </c>
      <c r="M3748">
        <v>2917286.5</v>
      </c>
      <c r="N3748" t="s">
        <v>56</v>
      </c>
      <c r="O3748" t="s">
        <v>48</v>
      </c>
      <c r="P3748" t="s">
        <v>3790</v>
      </c>
      <c r="Q3748">
        <v>2893717</v>
      </c>
      <c r="R3748">
        <v>2792498</v>
      </c>
      <c r="S3748">
        <v>2954246</v>
      </c>
      <c r="T3748">
        <v>2957366</v>
      </c>
      <c r="U3748">
        <v>2774560</v>
      </c>
      <c r="V3748">
        <v>2960142</v>
      </c>
      <c r="W3748">
        <v>8.5911732524563602E-3</v>
      </c>
      <c r="X3748">
        <v>1.0059727137244201</v>
      </c>
      <c r="Y3748">
        <v>0.88936941651536305</v>
      </c>
      <c r="Z3748">
        <v>0.93899506229466601</v>
      </c>
      <c r="AA3748">
        <v>2880153.6666666698</v>
      </c>
      <c r="AB3748">
        <v>2897356</v>
      </c>
      <c r="AC3748" t="s">
        <v>56</v>
      </c>
      <c r="AD3748" t="s">
        <v>48</v>
      </c>
      <c r="AE3748" t="s">
        <v>3790</v>
      </c>
      <c r="AF3748">
        <v>2939296</v>
      </c>
      <c r="AG3748">
        <v>2830250</v>
      </c>
      <c r="AH3748">
        <v>2969777</v>
      </c>
      <c r="AI3748">
        <v>2929823</v>
      </c>
      <c r="AJ3748">
        <v>2957366</v>
      </c>
      <c r="AK3748">
        <v>2774560</v>
      </c>
      <c r="AL3748">
        <v>2960142</v>
      </c>
      <c r="AM3748">
        <v>-9.8901161620977805E-3</v>
      </c>
      <c r="AN3748">
        <v>-1.00687885782762</v>
      </c>
      <c r="AO3748">
        <v>0.86559296371054295</v>
      </c>
      <c r="AP3748">
        <v>0.93790389622801995</v>
      </c>
      <c r="AQ3748">
        <v>2917286.5</v>
      </c>
      <c r="AR3748">
        <v>2897356</v>
      </c>
      <c r="AS3748" t="s">
        <v>47</v>
      </c>
      <c r="AT3748" t="s">
        <v>48</v>
      </c>
      <c r="AU3748" t="s">
        <v>3790</v>
      </c>
      <c r="AV3748" t="s">
        <v>9705</v>
      </c>
      <c r="AW3748">
        <v>1</v>
      </c>
    </row>
    <row r="3749" spans="1:49">
      <c r="A3749">
        <v>2869789</v>
      </c>
      <c r="B3749">
        <v>2980450</v>
      </c>
      <c r="C3749">
        <v>2904510</v>
      </c>
      <c r="D3749">
        <v>2829405</v>
      </c>
      <c r="E3749">
        <v>2831965</v>
      </c>
      <c r="F3749">
        <v>2772952</v>
      </c>
      <c r="G3749">
        <v>2970362</v>
      </c>
      <c r="H3749">
        <v>-3.354874676656E-2</v>
      </c>
      <c r="I3749">
        <v>-1.0235267076813901</v>
      </c>
      <c r="J3749">
        <v>0.54485641535436802</v>
      </c>
      <c r="K3749">
        <v>0.86996462615780801</v>
      </c>
      <c r="L3749">
        <v>2918249.6666666698</v>
      </c>
      <c r="M3749">
        <v>2851171</v>
      </c>
      <c r="N3749" t="s">
        <v>47</v>
      </c>
      <c r="O3749" t="s">
        <v>48</v>
      </c>
      <c r="P3749" t="s">
        <v>3791</v>
      </c>
      <c r="Q3749">
        <v>2869789</v>
      </c>
      <c r="R3749">
        <v>2980450</v>
      </c>
      <c r="S3749">
        <v>2904510</v>
      </c>
      <c r="T3749">
        <v>2971434</v>
      </c>
      <c r="U3749">
        <v>2915918</v>
      </c>
      <c r="V3749">
        <v>2992634</v>
      </c>
      <c r="W3749">
        <v>2.0491584219753001E-2</v>
      </c>
      <c r="X3749">
        <v>1.0143050360438699</v>
      </c>
      <c r="Y3749">
        <v>0.73031836423871899</v>
      </c>
      <c r="Z3749">
        <v>0.83750115447458595</v>
      </c>
      <c r="AA3749">
        <v>2918249.6666666698</v>
      </c>
      <c r="AB3749">
        <v>2959995.3333333302</v>
      </c>
      <c r="AC3749" t="s">
        <v>56</v>
      </c>
      <c r="AD3749" t="s">
        <v>48</v>
      </c>
      <c r="AE3749" t="s">
        <v>3791</v>
      </c>
      <c r="AF3749">
        <v>2829405</v>
      </c>
      <c r="AG3749">
        <v>2831965</v>
      </c>
      <c r="AH3749">
        <v>2772952</v>
      </c>
      <c r="AI3749">
        <v>2970362</v>
      </c>
      <c r="AJ3749">
        <v>2971434</v>
      </c>
      <c r="AK3749">
        <v>2915918</v>
      </c>
      <c r="AL3749">
        <v>2992634</v>
      </c>
      <c r="AM3749">
        <v>5.4040330986313001E-2</v>
      </c>
      <c r="AN3749">
        <v>1.0381682941266399</v>
      </c>
      <c r="AO3749">
        <v>0.32980373621064002</v>
      </c>
      <c r="AP3749">
        <v>0.54244222532648001</v>
      </c>
      <c r="AQ3749">
        <v>2851171</v>
      </c>
      <c r="AR3749">
        <v>2959995.3333333302</v>
      </c>
      <c r="AS3749" t="s">
        <v>56</v>
      </c>
      <c r="AT3749" t="s">
        <v>48</v>
      </c>
      <c r="AU3749" t="s">
        <v>3791</v>
      </c>
      <c r="AV3749" t="s">
        <v>9705</v>
      </c>
      <c r="AW3749">
        <v>1</v>
      </c>
    </row>
    <row r="3750" spans="1:49">
      <c r="A3750">
        <v>2735634</v>
      </c>
      <c r="B3750">
        <v>2812407</v>
      </c>
      <c r="C3750">
        <v>2948900</v>
      </c>
      <c r="D3750">
        <v>2920290</v>
      </c>
      <c r="E3750">
        <v>2848261</v>
      </c>
      <c r="F3750">
        <v>2896582</v>
      </c>
      <c r="G3750">
        <v>2870357</v>
      </c>
      <c r="H3750">
        <v>2.6026334707816901E-2</v>
      </c>
      <c r="I3750">
        <v>1.0182037865156399</v>
      </c>
      <c r="J3750">
        <v>0.64270317579829594</v>
      </c>
      <c r="K3750">
        <v>0.90918851433481396</v>
      </c>
      <c r="L3750">
        <v>2832313.6666666698</v>
      </c>
      <c r="M3750">
        <v>2883872.5</v>
      </c>
      <c r="N3750" t="s">
        <v>56</v>
      </c>
      <c r="O3750" t="s">
        <v>48</v>
      </c>
      <c r="P3750" t="s">
        <v>3792</v>
      </c>
      <c r="Q3750">
        <v>2735634</v>
      </c>
      <c r="R3750">
        <v>2812407</v>
      </c>
      <c r="S3750">
        <v>2948900</v>
      </c>
      <c r="T3750">
        <v>3030609</v>
      </c>
      <c r="U3750">
        <v>2927279</v>
      </c>
      <c r="V3750">
        <v>3003250</v>
      </c>
      <c r="W3750">
        <v>7.6738405184291494E-2</v>
      </c>
      <c r="X3750">
        <v>1.0546310725236301</v>
      </c>
      <c r="Y3750">
        <v>0.19876324601241999</v>
      </c>
      <c r="Z3750">
        <v>0.34002221663177801</v>
      </c>
      <c r="AA3750">
        <v>2832313.6666666698</v>
      </c>
      <c r="AB3750">
        <v>2987046</v>
      </c>
      <c r="AC3750" t="s">
        <v>56</v>
      </c>
      <c r="AD3750" t="s">
        <v>48</v>
      </c>
      <c r="AE3750" t="s">
        <v>3792</v>
      </c>
      <c r="AF3750">
        <v>2920290</v>
      </c>
      <c r="AG3750">
        <v>2848261</v>
      </c>
      <c r="AH3750">
        <v>2896582</v>
      </c>
      <c r="AI3750">
        <v>2870357</v>
      </c>
      <c r="AJ3750">
        <v>3030609</v>
      </c>
      <c r="AK3750">
        <v>2927279</v>
      </c>
      <c r="AL3750">
        <v>3003250</v>
      </c>
      <c r="AM3750">
        <v>5.0712070476474497E-2</v>
      </c>
      <c r="AN3750">
        <v>1.03577602685278</v>
      </c>
      <c r="AO3750">
        <v>0.36254739530566399</v>
      </c>
      <c r="AP3750">
        <v>0.57846930633261595</v>
      </c>
      <c r="AQ3750">
        <v>2883872.5</v>
      </c>
      <c r="AR3750">
        <v>2987046</v>
      </c>
      <c r="AS3750" t="s">
        <v>56</v>
      </c>
      <c r="AT3750" t="s">
        <v>48</v>
      </c>
      <c r="AU3750" t="s">
        <v>3792</v>
      </c>
      <c r="AV3750" t="s">
        <v>9705</v>
      </c>
      <c r="AW3750">
        <v>1</v>
      </c>
    </row>
    <row r="3751" spans="1:49">
      <c r="A3751">
        <v>2723816</v>
      </c>
      <c r="B3751">
        <v>2862595</v>
      </c>
      <c r="C3751">
        <v>2859850</v>
      </c>
      <c r="D3751">
        <v>2925615</v>
      </c>
      <c r="E3751">
        <v>2818589</v>
      </c>
      <c r="F3751">
        <v>2804802</v>
      </c>
      <c r="G3751">
        <v>2800625</v>
      </c>
      <c r="H3751">
        <v>1.12231594840698E-2</v>
      </c>
      <c r="I3751">
        <v>1.0078096390817199</v>
      </c>
      <c r="J3751">
        <v>0.84091472733880301</v>
      </c>
      <c r="K3751">
        <v>0.96949709645289806</v>
      </c>
      <c r="L3751">
        <v>2815420.3333333302</v>
      </c>
      <c r="M3751">
        <v>2837407.75</v>
      </c>
      <c r="N3751" t="s">
        <v>56</v>
      </c>
      <c r="O3751" t="s">
        <v>48</v>
      </c>
      <c r="P3751" t="s">
        <v>3793</v>
      </c>
      <c r="Q3751">
        <v>2723816</v>
      </c>
      <c r="R3751">
        <v>2862595</v>
      </c>
      <c r="S3751">
        <v>2859850</v>
      </c>
      <c r="T3751">
        <v>3049183</v>
      </c>
      <c r="U3751">
        <v>3017035</v>
      </c>
      <c r="V3751">
        <v>3118715</v>
      </c>
      <c r="W3751">
        <v>0.120956363500932</v>
      </c>
      <c r="X3751">
        <v>1.08745550249986</v>
      </c>
      <c r="Y3751">
        <v>4.1144073045262498E-2</v>
      </c>
      <c r="Z3751">
        <v>9.5114245400257397E-2</v>
      </c>
      <c r="AA3751">
        <v>2815420.3333333302</v>
      </c>
      <c r="AB3751">
        <v>3061644.3333333302</v>
      </c>
      <c r="AC3751" t="s">
        <v>56</v>
      </c>
      <c r="AD3751" t="s">
        <v>55</v>
      </c>
      <c r="AE3751" t="s">
        <v>3793</v>
      </c>
      <c r="AF3751">
        <v>2925615</v>
      </c>
      <c r="AG3751">
        <v>2818589</v>
      </c>
      <c r="AH3751">
        <v>2804802</v>
      </c>
      <c r="AI3751">
        <v>2800625</v>
      </c>
      <c r="AJ3751">
        <v>3049183</v>
      </c>
      <c r="AK3751">
        <v>3017035</v>
      </c>
      <c r="AL3751">
        <v>3118715</v>
      </c>
      <c r="AM3751">
        <v>0.109733204016862</v>
      </c>
      <c r="AN3751">
        <v>1.07902867796612</v>
      </c>
      <c r="AO3751">
        <v>4.7031698525376399E-2</v>
      </c>
      <c r="AP3751">
        <v>0.124412250759288</v>
      </c>
      <c r="AQ3751">
        <v>2837407.75</v>
      </c>
      <c r="AR3751">
        <v>3061644.3333333302</v>
      </c>
      <c r="AS3751" t="s">
        <v>56</v>
      </c>
      <c r="AT3751" t="s">
        <v>48</v>
      </c>
      <c r="AU3751" t="s">
        <v>3793</v>
      </c>
      <c r="AV3751" t="s">
        <v>9705</v>
      </c>
      <c r="AW3751">
        <v>1</v>
      </c>
    </row>
    <row r="3752" spans="1:49">
      <c r="A3752">
        <v>2547103</v>
      </c>
      <c r="B3752">
        <v>2819572</v>
      </c>
      <c r="C3752">
        <v>3186274</v>
      </c>
      <c r="D3752">
        <v>2732803</v>
      </c>
      <c r="E3752">
        <v>2511943</v>
      </c>
      <c r="F3752">
        <v>2710306</v>
      </c>
      <c r="G3752">
        <v>2576336</v>
      </c>
      <c r="H3752">
        <v>-0.114835745550232</v>
      </c>
      <c r="I3752">
        <v>-1.0828517570523499</v>
      </c>
      <c r="J3752">
        <v>0.15573091886426199</v>
      </c>
      <c r="K3752">
        <v>0.45862117481890802</v>
      </c>
      <c r="L3752">
        <v>2850983</v>
      </c>
      <c r="M3752">
        <v>2632847</v>
      </c>
      <c r="N3752" t="s">
        <v>47</v>
      </c>
      <c r="O3752" t="s">
        <v>48</v>
      </c>
      <c r="P3752" t="s">
        <v>3794</v>
      </c>
      <c r="Q3752">
        <v>2547103</v>
      </c>
      <c r="R3752">
        <v>2819572</v>
      </c>
      <c r="S3752">
        <v>3186274</v>
      </c>
      <c r="T3752">
        <v>3477380</v>
      </c>
      <c r="U3752">
        <v>3319596</v>
      </c>
      <c r="V3752">
        <v>3280232</v>
      </c>
      <c r="W3752">
        <v>0.236602127738474</v>
      </c>
      <c r="X3752">
        <v>1.1782144380844499</v>
      </c>
      <c r="Y3752">
        <v>6.4428821047288901E-3</v>
      </c>
      <c r="Z3752">
        <v>1.8592647222079501E-2</v>
      </c>
      <c r="AA3752">
        <v>2850983</v>
      </c>
      <c r="AB3752">
        <v>3359069.3333333302</v>
      </c>
      <c r="AC3752" t="s">
        <v>56</v>
      </c>
      <c r="AD3752" t="s">
        <v>52</v>
      </c>
      <c r="AE3752" t="s">
        <v>3794</v>
      </c>
      <c r="AF3752">
        <v>2732803</v>
      </c>
      <c r="AG3752">
        <v>2511943</v>
      </c>
      <c r="AH3752">
        <v>2710306</v>
      </c>
      <c r="AI3752">
        <v>2576336</v>
      </c>
      <c r="AJ3752">
        <v>3477380</v>
      </c>
      <c r="AK3752">
        <v>3319596</v>
      </c>
      <c r="AL3752">
        <v>3280232</v>
      </c>
      <c r="AM3752">
        <v>0.35143787328870502</v>
      </c>
      <c r="AN3752">
        <v>1.2758315744641999</v>
      </c>
      <c r="AO3752" s="1">
        <v>1.3542286456813401E-5</v>
      </c>
      <c r="AP3752" s="1">
        <v>5.6621778296468403E-5</v>
      </c>
      <c r="AQ3752">
        <v>2632847</v>
      </c>
      <c r="AR3752">
        <v>3359069.3333333302</v>
      </c>
      <c r="AS3752" t="s">
        <v>56</v>
      </c>
      <c r="AT3752" t="s">
        <v>51</v>
      </c>
      <c r="AU3752" t="s">
        <v>3794</v>
      </c>
      <c r="AV3752" t="s">
        <v>9705</v>
      </c>
      <c r="AW3752">
        <v>1</v>
      </c>
    </row>
    <row r="3753" spans="1:49">
      <c r="A3753">
        <v>2958867</v>
      </c>
      <c r="B3753">
        <v>2935130</v>
      </c>
      <c r="C3753">
        <v>2971183</v>
      </c>
      <c r="D3753">
        <v>2847999</v>
      </c>
      <c r="E3753">
        <v>2904172</v>
      </c>
      <c r="F3753">
        <v>2970075</v>
      </c>
      <c r="G3753">
        <v>2922354</v>
      </c>
      <c r="H3753">
        <v>-2.15982447625323E-2</v>
      </c>
      <c r="I3753">
        <v>-1.0150833862906401</v>
      </c>
      <c r="J3753">
        <v>0.75169267646615701</v>
      </c>
      <c r="K3753">
        <v>0.94623458490717705</v>
      </c>
      <c r="L3753">
        <v>2955060</v>
      </c>
      <c r="M3753">
        <v>2911150</v>
      </c>
      <c r="N3753" t="s">
        <v>47</v>
      </c>
      <c r="O3753" t="s">
        <v>48</v>
      </c>
      <c r="P3753" t="s">
        <v>3795</v>
      </c>
      <c r="Q3753">
        <v>2958867</v>
      </c>
      <c r="R3753">
        <v>2935130</v>
      </c>
      <c r="S3753">
        <v>2971183</v>
      </c>
      <c r="T3753">
        <v>3054440</v>
      </c>
      <c r="U3753">
        <v>2573214</v>
      </c>
      <c r="V3753">
        <v>2706194</v>
      </c>
      <c r="W3753">
        <v>-8.9167133088128694E-2</v>
      </c>
      <c r="X3753">
        <v>-1.0637559024354699</v>
      </c>
      <c r="Y3753">
        <v>0.22528459067950099</v>
      </c>
      <c r="Z3753">
        <v>0.37418180723875799</v>
      </c>
      <c r="AA3753">
        <v>2955060</v>
      </c>
      <c r="AB3753">
        <v>2777949.3333333302</v>
      </c>
      <c r="AC3753" t="s">
        <v>47</v>
      </c>
      <c r="AD3753" t="s">
        <v>48</v>
      </c>
      <c r="AE3753" t="s">
        <v>3795</v>
      </c>
      <c r="AF3753">
        <v>2847999</v>
      </c>
      <c r="AG3753">
        <v>2904172</v>
      </c>
      <c r="AH3753">
        <v>2970075</v>
      </c>
      <c r="AI3753">
        <v>2922354</v>
      </c>
      <c r="AJ3753">
        <v>3054440</v>
      </c>
      <c r="AK3753">
        <v>2573214</v>
      </c>
      <c r="AL3753">
        <v>2706194</v>
      </c>
      <c r="AM3753">
        <v>-6.7568888325596405E-2</v>
      </c>
      <c r="AN3753">
        <v>-1.0479492786525499</v>
      </c>
      <c r="AO3753">
        <v>0.32757355088644102</v>
      </c>
      <c r="AP3753">
        <v>0.54028887558821403</v>
      </c>
      <c r="AQ3753">
        <v>2911150</v>
      </c>
      <c r="AR3753">
        <v>2777949.3333333302</v>
      </c>
      <c r="AS3753" t="s">
        <v>47</v>
      </c>
      <c r="AT3753" t="s">
        <v>48</v>
      </c>
      <c r="AU3753" t="s">
        <v>3795</v>
      </c>
      <c r="AV3753" t="s">
        <v>9705</v>
      </c>
      <c r="AW3753">
        <v>1</v>
      </c>
    </row>
    <row r="3754" spans="1:49">
      <c r="A3754">
        <v>2696423</v>
      </c>
      <c r="B3754">
        <v>2718529</v>
      </c>
      <c r="C3754">
        <v>2801680</v>
      </c>
      <c r="D3754">
        <v>2875119</v>
      </c>
      <c r="E3754">
        <v>2948529</v>
      </c>
      <c r="F3754">
        <v>2715458</v>
      </c>
      <c r="G3754">
        <v>2861320</v>
      </c>
      <c r="H3754">
        <v>5.74311737277814E-2</v>
      </c>
      <c r="I3754">
        <v>1.0406112261082201</v>
      </c>
      <c r="J3754">
        <v>0.31777542441617501</v>
      </c>
      <c r="K3754">
        <v>0.69889252469593399</v>
      </c>
      <c r="L3754">
        <v>2738877.3333333302</v>
      </c>
      <c r="M3754">
        <v>2850106.5</v>
      </c>
      <c r="N3754" t="s">
        <v>56</v>
      </c>
      <c r="O3754" t="s">
        <v>48</v>
      </c>
      <c r="P3754" t="s">
        <v>3796</v>
      </c>
      <c r="Q3754">
        <v>2696423</v>
      </c>
      <c r="R3754">
        <v>2718529</v>
      </c>
      <c r="S3754">
        <v>2801680</v>
      </c>
      <c r="T3754">
        <v>3099168</v>
      </c>
      <c r="U3754">
        <v>3087203</v>
      </c>
      <c r="V3754">
        <v>3205720</v>
      </c>
      <c r="W3754">
        <v>0.19289922462241699</v>
      </c>
      <c r="X3754">
        <v>1.14305849403989</v>
      </c>
      <c r="Y3754">
        <v>1.65143921719965E-3</v>
      </c>
      <c r="Z3754">
        <v>5.2405091897325196E-3</v>
      </c>
      <c r="AA3754">
        <v>2738877.3333333302</v>
      </c>
      <c r="AB3754">
        <v>3130697</v>
      </c>
      <c r="AC3754" t="s">
        <v>56</v>
      </c>
      <c r="AD3754" t="s">
        <v>51</v>
      </c>
      <c r="AE3754" t="s">
        <v>3796</v>
      </c>
      <c r="AF3754">
        <v>2875119</v>
      </c>
      <c r="AG3754">
        <v>2948529</v>
      </c>
      <c r="AH3754">
        <v>2715458</v>
      </c>
      <c r="AI3754">
        <v>2861320</v>
      </c>
      <c r="AJ3754">
        <v>3099168</v>
      </c>
      <c r="AK3754">
        <v>3087203</v>
      </c>
      <c r="AL3754">
        <v>3205720</v>
      </c>
      <c r="AM3754">
        <v>0.13546805089463601</v>
      </c>
      <c r="AN3754">
        <v>1.09844912812907</v>
      </c>
      <c r="AO3754">
        <v>1.7784608322215501E-2</v>
      </c>
      <c r="AP3754">
        <v>5.3850477034634497E-2</v>
      </c>
      <c r="AQ3754">
        <v>2850106.5</v>
      </c>
      <c r="AR3754">
        <v>3130697</v>
      </c>
      <c r="AS3754" t="s">
        <v>56</v>
      </c>
      <c r="AT3754" t="s">
        <v>55</v>
      </c>
      <c r="AU3754" t="s">
        <v>3796</v>
      </c>
      <c r="AV3754" t="s">
        <v>9705</v>
      </c>
      <c r="AW3754">
        <v>1</v>
      </c>
    </row>
    <row r="3755" spans="1:49">
      <c r="A3755">
        <v>1669185</v>
      </c>
      <c r="B3755">
        <v>1448091</v>
      </c>
      <c r="C3755">
        <v>1547055</v>
      </c>
      <c r="D3755">
        <v>2479222</v>
      </c>
      <c r="E3755">
        <v>2134378</v>
      </c>
      <c r="F3755">
        <v>2456302</v>
      </c>
      <c r="G3755">
        <v>2132993</v>
      </c>
      <c r="H3755">
        <v>0.56538005965537697</v>
      </c>
      <c r="I3755">
        <v>1.4797773249797199</v>
      </c>
      <c r="J3755" s="1">
        <v>2.1125029927988299E-10</v>
      </c>
      <c r="K3755" s="1">
        <v>2.3218284601946102E-9</v>
      </c>
      <c r="L3755">
        <v>1554777</v>
      </c>
      <c r="M3755">
        <v>2300723.75</v>
      </c>
      <c r="N3755" t="s">
        <v>56</v>
      </c>
      <c r="O3755" t="s">
        <v>51</v>
      </c>
      <c r="P3755" t="s">
        <v>3797</v>
      </c>
      <c r="Q3755">
        <v>1669185</v>
      </c>
      <c r="R3755">
        <v>1448091</v>
      </c>
      <c r="S3755">
        <v>1547055</v>
      </c>
      <c r="T3755">
        <v>5596851</v>
      </c>
      <c r="U3755">
        <v>4967959</v>
      </c>
      <c r="V3755">
        <v>5634745</v>
      </c>
      <c r="W3755">
        <v>1.79621202356426</v>
      </c>
      <c r="X3755">
        <v>3.4730714865647401</v>
      </c>
      <c r="Y3755" s="1">
        <v>7.6556305377521002E-77</v>
      </c>
      <c r="Z3755" s="1">
        <v>9.7979886855845798E-76</v>
      </c>
      <c r="AA3755">
        <v>1554777</v>
      </c>
      <c r="AB3755">
        <v>5399851.6666666698</v>
      </c>
      <c r="AC3755" t="s">
        <v>56</v>
      </c>
      <c r="AD3755" t="s">
        <v>51</v>
      </c>
      <c r="AE3755" t="s">
        <v>3797</v>
      </c>
      <c r="AF3755">
        <v>2479222</v>
      </c>
      <c r="AG3755">
        <v>2134378</v>
      </c>
      <c r="AH3755">
        <v>2456302</v>
      </c>
      <c r="AI3755">
        <v>2132993</v>
      </c>
      <c r="AJ3755">
        <v>5596851</v>
      </c>
      <c r="AK3755">
        <v>4967959</v>
      </c>
      <c r="AL3755">
        <v>5634745</v>
      </c>
      <c r="AM3755">
        <v>1.2308319639088801</v>
      </c>
      <c r="AN3755">
        <v>2.3470230472766098</v>
      </c>
      <c r="AO3755" s="1">
        <v>4.6387627196913197E-45</v>
      </c>
      <c r="AP3755" s="1">
        <v>6.7314376308302599E-44</v>
      </c>
      <c r="AQ3755">
        <v>2300723.75</v>
      </c>
      <c r="AR3755">
        <v>5399851.6666666698</v>
      </c>
      <c r="AS3755" t="s">
        <v>56</v>
      </c>
      <c r="AT3755" t="s">
        <v>51</v>
      </c>
      <c r="AU3755" t="s">
        <v>3797</v>
      </c>
      <c r="AV3755" t="s">
        <v>9706</v>
      </c>
      <c r="AW3755">
        <v>1</v>
      </c>
    </row>
    <row r="3756" spans="1:49">
      <c r="A3756">
        <v>2563583</v>
      </c>
      <c r="B3756">
        <v>2719389</v>
      </c>
      <c r="C3756">
        <v>2461199</v>
      </c>
      <c r="D3756">
        <v>2884169</v>
      </c>
      <c r="E3756">
        <v>2921999</v>
      </c>
      <c r="F3756">
        <v>2217015</v>
      </c>
      <c r="G3756">
        <v>3124745</v>
      </c>
      <c r="H3756">
        <v>0.11055537095799201</v>
      </c>
      <c r="I3756">
        <v>1.07964377336193</v>
      </c>
      <c r="J3756">
        <v>0.318797972527881</v>
      </c>
      <c r="K3756">
        <v>0.69927547164277803</v>
      </c>
      <c r="L3756">
        <v>2581390.3333333302</v>
      </c>
      <c r="M3756">
        <v>2786982</v>
      </c>
      <c r="N3756" t="s">
        <v>56</v>
      </c>
      <c r="O3756" t="s">
        <v>48</v>
      </c>
      <c r="P3756" t="s">
        <v>3798</v>
      </c>
      <c r="Q3756">
        <v>2563583</v>
      </c>
      <c r="R3756">
        <v>2719389</v>
      </c>
      <c r="S3756">
        <v>2461199</v>
      </c>
      <c r="T3756">
        <v>3622475</v>
      </c>
      <c r="U3756">
        <v>3316166</v>
      </c>
      <c r="V3756">
        <v>3279403</v>
      </c>
      <c r="W3756">
        <v>0.39993632194543699</v>
      </c>
      <c r="X3756">
        <v>1.3194496867385801</v>
      </c>
      <c r="Y3756">
        <v>7.0711541863247896E-4</v>
      </c>
      <c r="Z3756">
        <v>2.3416828379558699E-3</v>
      </c>
      <c r="AA3756">
        <v>2581390.3333333302</v>
      </c>
      <c r="AB3756">
        <v>3406014.6666666698</v>
      </c>
      <c r="AC3756" t="s">
        <v>56</v>
      </c>
      <c r="AD3756" t="s">
        <v>51</v>
      </c>
      <c r="AE3756" t="s">
        <v>3798</v>
      </c>
      <c r="AF3756">
        <v>2884169</v>
      </c>
      <c r="AG3756">
        <v>2921999</v>
      </c>
      <c r="AH3756">
        <v>2217015</v>
      </c>
      <c r="AI3756">
        <v>3124745</v>
      </c>
      <c r="AJ3756">
        <v>3622475</v>
      </c>
      <c r="AK3756">
        <v>3316166</v>
      </c>
      <c r="AL3756">
        <v>3279403</v>
      </c>
      <c r="AM3756">
        <v>0.28938095098744399</v>
      </c>
      <c r="AN3756">
        <v>1.2221157749374301</v>
      </c>
      <c r="AO3756">
        <v>8.3358760580466394E-3</v>
      </c>
      <c r="AP3756">
        <v>2.7011821343233801E-2</v>
      </c>
      <c r="AQ3756">
        <v>2786982</v>
      </c>
      <c r="AR3756">
        <v>3406014.6666666698</v>
      </c>
      <c r="AS3756" t="s">
        <v>56</v>
      </c>
      <c r="AT3756" t="s">
        <v>52</v>
      </c>
      <c r="AU3756" t="s">
        <v>3798</v>
      </c>
      <c r="AV3756" t="s">
        <v>9705</v>
      </c>
      <c r="AW3756">
        <v>1</v>
      </c>
    </row>
    <row r="3757" spans="1:49">
      <c r="A3757">
        <v>1594207</v>
      </c>
      <c r="B3757">
        <v>1471509</v>
      </c>
      <c r="C3757">
        <v>1619553</v>
      </c>
      <c r="D3757">
        <v>2505492</v>
      </c>
      <c r="E3757">
        <v>2297373</v>
      </c>
      <c r="F3757">
        <v>2570844</v>
      </c>
      <c r="G3757">
        <v>2452872</v>
      </c>
      <c r="H3757">
        <v>0.65352011896745399</v>
      </c>
      <c r="I3757">
        <v>1.57300162488002</v>
      </c>
      <c r="J3757" s="1">
        <v>4.4834723606524704E-22</v>
      </c>
      <c r="K3757" s="1">
        <v>2.25341188959877E-20</v>
      </c>
      <c r="L3757">
        <v>1561756.33333333</v>
      </c>
      <c r="M3757">
        <v>2456645.25</v>
      </c>
      <c r="N3757" t="s">
        <v>56</v>
      </c>
      <c r="O3757" t="s">
        <v>51</v>
      </c>
      <c r="P3757" t="s">
        <v>3799</v>
      </c>
      <c r="Q3757">
        <v>1594207</v>
      </c>
      <c r="R3757">
        <v>1471509</v>
      </c>
      <c r="S3757">
        <v>1619553</v>
      </c>
      <c r="T3757">
        <v>4975378</v>
      </c>
      <c r="U3757">
        <v>5014364</v>
      </c>
      <c r="V3757">
        <v>5307905</v>
      </c>
      <c r="W3757">
        <v>1.70710589619652</v>
      </c>
      <c r="X3757">
        <v>3.26505201729079</v>
      </c>
      <c r="Y3757" s="1">
        <v>3.4880182558749199E-120</v>
      </c>
      <c r="Z3757" s="1">
        <v>1.12197920563977E-118</v>
      </c>
      <c r="AA3757">
        <v>1561756.33333333</v>
      </c>
      <c r="AB3757">
        <v>5099215.6666666698</v>
      </c>
      <c r="AC3757" t="s">
        <v>56</v>
      </c>
      <c r="AD3757" t="s">
        <v>51</v>
      </c>
      <c r="AE3757" t="s">
        <v>3799</v>
      </c>
      <c r="AF3757">
        <v>2505492</v>
      </c>
      <c r="AG3757">
        <v>2297373</v>
      </c>
      <c r="AH3757">
        <v>2570844</v>
      </c>
      <c r="AI3757">
        <v>2452872</v>
      </c>
      <c r="AJ3757">
        <v>4975378</v>
      </c>
      <c r="AK3757">
        <v>5014364</v>
      </c>
      <c r="AL3757">
        <v>5307905</v>
      </c>
      <c r="AM3757">
        <v>1.05358577722907</v>
      </c>
      <c r="AN3757">
        <v>2.0756825458078101</v>
      </c>
      <c r="AO3757" s="1">
        <v>5.2625702304698398E-57</v>
      </c>
      <c r="AP3757" s="1">
        <v>1.3122429644453201E-55</v>
      </c>
      <c r="AQ3757">
        <v>2456645.25</v>
      </c>
      <c r="AR3757">
        <v>5099215.6666666698</v>
      </c>
      <c r="AS3757" t="s">
        <v>56</v>
      </c>
      <c r="AT3757" t="s">
        <v>51</v>
      </c>
      <c r="AU3757" t="s">
        <v>3799</v>
      </c>
      <c r="AV3757" t="s">
        <v>9706</v>
      </c>
      <c r="AW3757">
        <v>1</v>
      </c>
    </row>
    <row r="3758" spans="1:49">
      <c r="A3758">
        <v>1614389</v>
      </c>
      <c r="B3758">
        <v>1748269</v>
      </c>
      <c r="C3758">
        <v>1412217</v>
      </c>
      <c r="D3758">
        <v>2474587</v>
      </c>
      <c r="E3758">
        <v>2310250</v>
      </c>
      <c r="F3758">
        <v>2464153</v>
      </c>
      <c r="G3758">
        <v>2369656</v>
      </c>
      <c r="H3758">
        <v>0.59533331927059197</v>
      </c>
      <c r="I3758">
        <v>1.5108216445456699</v>
      </c>
      <c r="J3758" s="1">
        <v>5.7442636145558101E-11</v>
      </c>
      <c r="K3758" s="1">
        <v>6.7435698151415496E-10</v>
      </c>
      <c r="L3758">
        <v>1591625</v>
      </c>
      <c r="M3758">
        <v>2404661.5</v>
      </c>
      <c r="N3758" t="s">
        <v>56</v>
      </c>
      <c r="O3758" t="s">
        <v>51</v>
      </c>
      <c r="P3758" t="s">
        <v>3800</v>
      </c>
      <c r="Q3758">
        <v>1614389</v>
      </c>
      <c r="R3758">
        <v>1748269</v>
      </c>
      <c r="S3758">
        <v>1412217</v>
      </c>
      <c r="T3758">
        <v>5303323</v>
      </c>
      <c r="U3758">
        <v>4640696</v>
      </c>
      <c r="V3758">
        <v>5561143</v>
      </c>
      <c r="W3758">
        <v>1.6992136502073101</v>
      </c>
      <c r="X3758">
        <v>3.2472393518154901</v>
      </c>
      <c r="Y3758" s="1">
        <v>1.09122755449624E-66</v>
      </c>
      <c r="Z3758" s="1">
        <v>1.1584538944872E-65</v>
      </c>
      <c r="AA3758">
        <v>1591625</v>
      </c>
      <c r="AB3758">
        <v>5168387.3333333302</v>
      </c>
      <c r="AC3758" t="s">
        <v>56</v>
      </c>
      <c r="AD3758" t="s">
        <v>51</v>
      </c>
      <c r="AE3758" t="s">
        <v>3800</v>
      </c>
      <c r="AF3758">
        <v>2474587</v>
      </c>
      <c r="AG3758">
        <v>2310250</v>
      </c>
      <c r="AH3758">
        <v>2464153</v>
      </c>
      <c r="AI3758">
        <v>2369656</v>
      </c>
      <c r="AJ3758">
        <v>5303323</v>
      </c>
      <c r="AK3758">
        <v>4640696</v>
      </c>
      <c r="AL3758">
        <v>5561143</v>
      </c>
      <c r="AM3758">
        <v>1.10388033093672</v>
      </c>
      <c r="AN3758">
        <v>2.1493201156725501</v>
      </c>
      <c r="AO3758" s="1">
        <v>2.9339485923007499E-35</v>
      </c>
      <c r="AP3758" s="1">
        <v>2.95847480832834E-34</v>
      </c>
      <c r="AQ3758">
        <v>2404661.5</v>
      </c>
      <c r="AR3758">
        <v>5168387.3333333302</v>
      </c>
      <c r="AS3758" t="s">
        <v>56</v>
      </c>
      <c r="AT3758" t="s">
        <v>51</v>
      </c>
      <c r="AU3758" t="s">
        <v>3800</v>
      </c>
      <c r="AV3758" t="s">
        <v>9706</v>
      </c>
      <c r="AW3758">
        <v>1</v>
      </c>
    </row>
    <row r="3759" spans="1:49">
      <c r="A3759">
        <v>3052383</v>
      </c>
      <c r="B3759">
        <v>2955791</v>
      </c>
      <c r="C3759">
        <v>2829812</v>
      </c>
      <c r="D3759">
        <v>2937134</v>
      </c>
      <c r="E3759">
        <v>2648983</v>
      </c>
      <c r="F3759">
        <v>2588073</v>
      </c>
      <c r="G3759">
        <v>2806412</v>
      </c>
      <c r="H3759">
        <v>-0.101869894922358</v>
      </c>
      <c r="I3759">
        <v>-1.0731635053645801</v>
      </c>
      <c r="J3759">
        <v>0.118751145318226</v>
      </c>
      <c r="K3759">
        <v>0.38134727198698098</v>
      </c>
      <c r="L3759">
        <v>2945995.3333333302</v>
      </c>
      <c r="M3759">
        <v>2745150.5</v>
      </c>
      <c r="N3759" t="s">
        <v>47</v>
      </c>
      <c r="O3759" t="s">
        <v>48</v>
      </c>
      <c r="P3759" t="s">
        <v>3801</v>
      </c>
      <c r="Q3759">
        <v>3052383</v>
      </c>
      <c r="R3759">
        <v>2955791</v>
      </c>
      <c r="S3759">
        <v>2829812</v>
      </c>
      <c r="T3759">
        <v>3067713</v>
      </c>
      <c r="U3759">
        <v>2995236</v>
      </c>
      <c r="V3759">
        <v>2987717</v>
      </c>
      <c r="W3759">
        <v>3.4306310687987902E-2</v>
      </c>
      <c r="X3759">
        <v>1.02406430605344</v>
      </c>
      <c r="Y3759">
        <v>0.62415911727991202</v>
      </c>
      <c r="Z3759">
        <v>0.75800849254356295</v>
      </c>
      <c r="AA3759">
        <v>2945995.3333333302</v>
      </c>
      <c r="AB3759">
        <v>3016888.6666666698</v>
      </c>
      <c r="AC3759" t="s">
        <v>56</v>
      </c>
      <c r="AD3759" t="s">
        <v>48</v>
      </c>
      <c r="AE3759" t="s">
        <v>3801</v>
      </c>
      <c r="AF3759">
        <v>2937134</v>
      </c>
      <c r="AG3759">
        <v>2648983</v>
      </c>
      <c r="AH3759">
        <v>2588073</v>
      </c>
      <c r="AI3759">
        <v>2806412</v>
      </c>
      <c r="AJ3759">
        <v>3067713</v>
      </c>
      <c r="AK3759">
        <v>2995236</v>
      </c>
      <c r="AL3759">
        <v>2987717</v>
      </c>
      <c r="AM3759">
        <v>0.13617620561034499</v>
      </c>
      <c r="AN3759">
        <v>1.0989884404030501</v>
      </c>
      <c r="AO3759">
        <v>3.7006553389600502E-2</v>
      </c>
      <c r="AP3759">
        <v>0.101423811476752</v>
      </c>
      <c r="AQ3759">
        <v>2745150.5</v>
      </c>
      <c r="AR3759">
        <v>3016888.6666666698</v>
      </c>
      <c r="AS3759" t="s">
        <v>56</v>
      </c>
      <c r="AT3759" t="s">
        <v>48</v>
      </c>
      <c r="AU3759" t="s">
        <v>3801</v>
      </c>
      <c r="AV3759" t="s">
        <v>9705</v>
      </c>
      <c r="AW3759">
        <v>1</v>
      </c>
    </row>
    <row r="3760" spans="1:49">
      <c r="A3760">
        <v>2812700</v>
      </c>
      <c r="B3760">
        <v>2881636</v>
      </c>
      <c r="C3760">
        <v>2703015</v>
      </c>
      <c r="D3760">
        <v>2947587</v>
      </c>
      <c r="E3760">
        <v>2654703</v>
      </c>
      <c r="F3760">
        <v>2944591</v>
      </c>
      <c r="G3760">
        <v>2953973</v>
      </c>
      <c r="H3760">
        <v>3.86972949313878E-2</v>
      </c>
      <c r="I3760">
        <v>1.0271858946946499</v>
      </c>
      <c r="J3760">
        <v>0.62203366001028904</v>
      </c>
      <c r="K3760">
        <v>0.90305774320735499</v>
      </c>
      <c r="L3760">
        <v>2799117</v>
      </c>
      <c r="M3760">
        <v>2875213.5</v>
      </c>
      <c r="N3760" t="s">
        <v>56</v>
      </c>
      <c r="O3760" t="s">
        <v>48</v>
      </c>
      <c r="P3760" t="s">
        <v>3802</v>
      </c>
      <c r="Q3760">
        <v>2812700</v>
      </c>
      <c r="R3760">
        <v>2881636</v>
      </c>
      <c r="S3760">
        <v>2703015</v>
      </c>
      <c r="T3760">
        <v>3166217</v>
      </c>
      <c r="U3760">
        <v>2658691</v>
      </c>
      <c r="V3760">
        <v>3089621</v>
      </c>
      <c r="W3760">
        <v>8.6224279242357399E-2</v>
      </c>
      <c r="X3760">
        <v>1.06158823181263</v>
      </c>
      <c r="Y3760">
        <v>0.30140731580561703</v>
      </c>
      <c r="Z3760">
        <v>0.46440692919115401</v>
      </c>
      <c r="AA3760">
        <v>2799117</v>
      </c>
      <c r="AB3760">
        <v>2971509.6666666698</v>
      </c>
      <c r="AC3760" t="s">
        <v>56</v>
      </c>
      <c r="AD3760" t="s">
        <v>48</v>
      </c>
      <c r="AE3760" t="s">
        <v>3802</v>
      </c>
      <c r="AF3760">
        <v>2947587</v>
      </c>
      <c r="AG3760">
        <v>2654703</v>
      </c>
      <c r="AH3760">
        <v>2944591</v>
      </c>
      <c r="AI3760">
        <v>2953973</v>
      </c>
      <c r="AJ3760">
        <v>3166217</v>
      </c>
      <c r="AK3760">
        <v>2658691</v>
      </c>
      <c r="AL3760">
        <v>3089621</v>
      </c>
      <c r="AM3760">
        <v>4.7526984310969599E-2</v>
      </c>
      <c r="AN3760">
        <v>1.0334918317080299</v>
      </c>
      <c r="AO3760">
        <v>0.54050142400918</v>
      </c>
      <c r="AP3760">
        <v>0.73173944187550299</v>
      </c>
      <c r="AQ3760">
        <v>2875213.5</v>
      </c>
      <c r="AR3760">
        <v>2971509.6666666698</v>
      </c>
      <c r="AS3760" t="s">
        <v>56</v>
      </c>
      <c r="AT3760" t="s">
        <v>48</v>
      </c>
      <c r="AU3760" t="s">
        <v>3802</v>
      </c>
      <c r="AV3760" t="s">
        <v>9705</v>
      </c>
      <c r="AW3760">
        <v>1</v>
      </c>
    </row>
    <row r="3761" spans="1:49">
      <c r="A3761">
        <v>2625977</v>
      </c>
      <c r="B3761">
        <v>2859179</v>
      </c>
      <c r="C3761">
        <v>2782901</v>
      </c>
      <c r="D3761">
        <v>2710950</v>
      </c>
      <c r="E3761">
        <v>2828865</v>
      </c>
      <c r="F3761">
        <v>2930462</v>
      </c>
      <c r="G3761">
        <v>2892833</v>
      </c>
      <c r="H3761">
        <v>4.3700002871734402E-2</v>
      </c>
      <c r="I3761">
        <v>1.03075396069476</v>
      </c>
      <c r="J3761">
        <v>0.49337845043352602</v>
      </c>
      <c r="K3761">
        <v>0.84301081861014504</v>
      </c>
      <c r="L3761">
        <v>2756019</v>
      </c>
      <c r="M3761">
        <v>2840777.5</v>
      </c>
      <c r="N3761" t="s">
        <v>56</v>
      </c>
      <c r="O3761" t="s">
        <v>48</v>
      </c>
      <c r="P3761" t="s">
        <v>3803</v>
      </c>
      <c r="Q3761">
        <v>2625977</v>
      </c>
      <c r="R3761">
        <v>2859179</v>
      </c>
      <c r="S3761">
        <v>2782901</v>
      </c>
      <c r="T3761">
        <v>2950732</v>
      </c>
      <c r="U3761">
        <v>3035840</v>
      </c>
      <c r="V3761">
        <v>3217446</v>
      </c>
      <c r="W3761">
        <v>0.15471546360286401</v>
      </c>
      <c r="X3761">
        <v>1.1132020497681601</v>
      </c>
      <c r="Y3761">
        <v>2.2821248538173099E-2</v>
      </c>
      <c r="Z3761">
        <v>5.74100751807535E-2</v>
      </c>
      <c r="AA3761">
        <v>2756019</v>
      </c>
      <c r="AB3761">
        <v>3068006</v>
      </c>
      <c r="AC3761" t="s">
        <v>56</v>
      </c>
      <c r="AD3761" t="s">
        <v>55</v>
      </c>
      <c r="AE3761" t="s">
        <v>3803</v>
      </c>
      <c r="AF3761">
        <v>2710950</v>
      </c>
      <c r="AG3761">
        <v>2828865</v>
      </c>
      <c r="AH3761">
        <v>2930462</v>
      </c>
      <c r="AI3761">
        <v>2892833</v>
      </c>
      <c r="AJ3761">
        <v>2950732</v>
      </c>
      <c r="AK3761">
        <v>3035840</v>
      </c>
      <c r="AL3761">
        <v>3217446</v>
      </c>
      <c r="AM3761">
        <v>0.11101546073113</v>
      </c>
      <c r="AN3761">
        <v>1.07998813705051</v>
      </c>
      <c r="AO3761">
        <v>7.9816058620713795E-2</v>
      </c>
      <c r="AP3761">
        <v>0.19371855273890501</v>
      </c>
      <c r="AQ3761">
        <v>2840777.5</v>
      </c>
      <c r="AR3761">
        <v>3068006</v>
      </c>
      <c r="AS3761" t="s">
        <v>56</v>
      </c>
      <c r="AT3761" t="s">
        <v>48</v>
      </c>
      <c r="AU3761" t="s">
        <v>3803</v>
      </c>
      <c r="AV3761" t="s">
        <v>9705</v>
      </c>
      <c r="AW3761">
        <v>1</v>
      </c>
    </row>
    <row r="3762" spans="1:49">
      <c r="A3762">
        <v>3082488</v>
      </c>
      <c r="B3762">
        <v>2859108</v>
      </c>
      <c r="C3762">
        <v>2907556</v>
      </c>
      <c r="D3762">
        <v>2676803</v>
      </c>
      <c r="E3762">
        <v>2687615</v>
      </c>
      <c r="F3762">
        <v>2956588</v>
      </c>
      <c r="G3762">
        <v>2890491</v>
      </c>
      <c r="H3762">
        <v>-7.3669686950495E-2</v>
      </c>
      <c r="I3762">
        <v>-1.0523901788791701</v>
      </c>
      <c r="J3762">
        <v>0.25644861107341499</v>
      </c>
      <c r="K3762">
        <v>0.62241698091369502</v>
      </c>
      <c r="L3762">
        <v>2949717.3333333302</v>
      </c>
      <c r="M3762">
        <v>2802874.25</v>
      </c>
      <c r="N3762" t="s">
        <v>47</v>
      </c>
      <c r="O3762" t="s">
        <v>48</v>
      </c>
      <c r="P3762" t="s">
        <v>3804</v>
      </c>
      <c r="Q3762">
        <v>3082488</v>
      </c>
      <c r="R3762">
        <v>2859108</v>
      </c>
      <c r="S3762">
        <v>2907556</v>
      </c>
      <c r="T3762">
        <v>2805450</v>
      </c>
      <c r="U3762">
        <v>2893389</v>
      </c>
      <c r="V3762">
        <v>2983077</v>
      </c>
      <c r="W3762">
        <v>-2.7525745322363699E-2</v>
      </c>
      <c r="X3762">
        <v>-1.01926256830865</v>
      </c>
      <c r="Y3762">
        <v>0.69254433408934701</v>
      </c>
      <c r="Z3762">
        <v>0.80869467860142796</v>
      </c>
      <c r="AA3762">
        <v>2949717.3333333302</v>
      </c>
      <c r="AB3762">
        <v>2893972</v>
      </c>
      <c r="AC3762" t="s">
        <v>47</v>
      </c>
      <c r="AD3762" t="s">
        <v>48</v>
      </c>
      <c r="AE3762" t="s">
        <v>3804</v>
      </c>
      <c r="AF3762">
        <v>2676803</v>
      </c>
      <c r="AG3762">
        <v>2687615</v>
      </c>
      <c r="AH3762">
        <v>2956588</v>
      </c>
      <c r="AI3762">
        <v>2890491</v>
      </c>
      <c r="AJ3762">
        <v>2805450</v>
      </c>
      <c r="AK3762">
        <v>2893389</v>
      </c>
      <c r="AL3762">
        <v>2983077</v>
      </c>
      <c r="AM3762">
        <v>4.6143941628131201E-2</v>
      </c>
      <c r="AN3762">
        <v>1.0325015472956001</v>
      </c>
      <c r="AO3762">
        <v>0.47688941289723003</v>
      </c>
      <c r="AP3762">
        <v>0.68359816316967803</v>
      </c>
      <c r="AQ3762">
        <v>2802874.25</v>
      </c>
      <c r="AR3762">
        <v>2893972</v>
      </c>
      <c r="AS3762" t="s">
        <v>56</v>
      </c>
      <c r="AT3762" t="s">
        <v>48</v>
      </c>
      <c r="AU3762" t="s">
        <v>3804</v>
      </c>
      <c r="AV3762" t="s">
        <v>9705</v>
      </c>
      <c r="AW3762">
        <v>1</v>
      </c>
    </row>
    <row r="3763" spans="1:49">
      <c r="A3763">
        <v>2737273</v>
      </c>
      <c r="B3763">
        <v>3171882</v>
      </c>
      <c r="C3763">
        <v>2794837</v>
      </c>
      <c r="D3763">
        <v>2775527</v>
      </c>
      <c r="E3763">
        <v>2694401</v>
      </c>
      <c r="F3763">
        <v>3095755</v>
      </c>
      <c r="G3763">
        <v>2983974</v>
      </c>
      <c r="H3763">
        <v>-6.9366273388324204E-3</v>
      </c>
      <c r="I3763">
        <v>-1.0048196813694701</v>
      </c>
      <c r="J3763">
        <v>0.92886214208263496</v>
      </c>
      <c r="K3763">
        <v>0.99069860614593097</v>
      </c>
      <c r="L3763">
        <v>2901330.6666666698</v>
      </c>
      <c r="M3763">
        <v>2887414.25</v>
      </c>
      <c r="N3763" t="s">
        <v>47</v>
      </c>
      <c r="O3763" t="s">
        <v>48</v>
      </c>
      <c r="P3763" t="s">
        <v>3805</v>
      </c>
      <c r="Q3763">
        <v>2737273</v>
      </c>
      <c r="R3763">
        <v>3171882</v>
      </c>
      <c r="S3763">
        <v>2794837</v>
      </c>
      <c r="T3763">
        <v>2656532</v>
      </c>
      <c r="U3763">
        <v>2853142</v>
      </c>
      <c r="V3763">
        <v>2934396</v>
      </c>
      <c r="W3763">
        <v>-4.3738690220356299E-2</v>
      </c>
      <c r="X3763">
        <v>-1.0307816017631299</v>
      </c>
      <c r="Y3763">
        <v>0.60941385431917805</v>
      </c>
      <c r="Z3763">
        <v>0.746287400405097</v>
      </c>
      <c r="AA3763">
        <v>2901330.6666666698</v>
      </c>
      <c r="AB3763">
        <v>2814690</v>
      </c>
      <c r="AC3763" t="s">
        <v>47</v>
      </c>
      <c r="AD3763" t="s">
        <v>48</v>
      </c>
      <c r="AE3763" t="s">
        <v>3805</v>
      </c>
      <c r="AF3763">
        <v>2775527</v>
      </c>
      <c r="AG3763">
        <v>2694401</v>
      </c>
      <c r="AH3763">
        <v>3095755</v>
      </c>
      <c r="AI3763">
        <v>2983974</v>
      </c>
      <c r="AJ3763">
        <v>2656532</v>
      </c>
      <c r="AK3763">
        <v>2853142</v>
      </c>
      <c r="AL3763">
        <v>2934396</v>
      </c>
      <c r="AM3763">
        <v>-3.6802062881523802E-2</v>
      </c>
      <c r="AN3763">
        <v>-1.0258373923949</v>
      </c>
      <c r="AO3763">
        <v>0.64791577150198298</v>
      </c>
      <c r="AP3763">
        <v>0.80434570536290395</v>
      </c>
      <c r="AQ3763">
        <v>2887414.25</v>
      </c>
      <c r="AR3763">
        <v>2814690</v>
      </c>
      <c r="AS3763" t="s">
        <v>47</v>
      </c>
      <c r="AT3763" t="s">
        <v>48</v>
      </c>
      <c r="AU3763" t="s">
        <v>3805</v>
      </c>
      <c r="AV3763" t="s">
        <v>9705</v>
      </c>
      <c r="AW3763">
        <v>1</v>
      </c>
    </row>
    <row r="3764" spans="1:49">
      <c r="A3764">
        <v>3072703</v>
      </c>
      <c r="B3764">
        <v>2801517</v>
      </c>
      <c r="C3764">
        <v>2846208</v>
      </c>
      <c r="D3764">
        <v>3302286</v>
      </c>
      <c r="E3764">
        <v>2576538</v>
      </c>
      <c r="F3764">
        <v>2756480</v>
      </c>
      <c r="G3764">
        <v>2689683</v>
      </c>
      <c r="H3764">
        <v>-3.7998952982013202E-2</v>
      </c>
      <c r="I3764">
        <v>-1.02668880179141</v>
      </c>
      <c r="J3764">
        <v>0.66791375418796295</v>
      </c>
      <c r="K3764">
        <v>0.91991959335235696</v>
      </c>
      <c r="L3764">
        <v>2906809.3333333302</v>
      </c>
      <c r="M3764">
        <v>2831246.75</v>
      </c>
      <c r="N3764" t="s">
        <v>47</v>
      </c>
      <c r="O3764" t="s">
        <v>48</v>
      </c>
      <c r="P3764" t="s">
        <v>3806</v>
      </c>
      <c r="Q3764">
        <v>3072703</v>
      </c>
      <c r="R3764">
        <v>2801517</v>
      </c>
      <c r="S3764">
        <v>2846208</v>
      </c>
      <c r="T3764">
        <v>2819431</v>
      </c>
      <c r="U3764">
        <v>2894527</v>
      </c>
      <c r="V3764">
        <v>2941584</v>
      </c>
      <c r="W3764">
        <v>-1.07747816674776E-2</v>
      </c>
      <c r="X3764">
        <v>-1.00749646873645</v>
      </c>
      <c r="Y3764">
        <v>0.91008140039556096</v>
      </c>
      <c r="Z3764">
        <v>0.95019469443739801</v>
      </c>
      <c r="AA3764">
        <v>2906809.3333333302</v>
      </c>
      <c r="AB3764">
        <v>2885180.6666666698</v>
      </c>
      <c r="AC3764" t="s">
        <v>47</v>
      </c>
      <c r="AD3764" t="s">
        <v>48</v>
      </c>
      <c r="AE3764" t="s">
        <v>3806</v>
      </c>
      <c r="AF3764">
        <v>3302286</v>
      </c>
      <c r="AG3764">
        <v>2576538</v>
      </c>
      <c r="AH3764">
        <v>2756480</v>
      </c>
      <c r="AI3764">
        <v>2689683</v>
      </c>
      <c r="AJ3764">
        <v>2819431</v>
      </c>
      <c r="AK3764">
        <v>2894527</v>
      </c>
      <c r="AL3764">
        <v>2941584</v>
      </c>
      <c r="AM3764">
        <v>2.7224171314535601E-2</v>
      </c>
      <c r="AN3764">
        <v>1.0190495288574399</v>
      </c>
      <c r="AO3764">
        <v>0.75797062591058995</v>
      </c>
      <c r="AP3764">
        <v>0.878225196592617</v>
      </c>
      <c r="AQ3764">
        <v>2831246.75</v>
      </c>
      <c r="AR3764">
        <v>2885180.6666666698</v>
      </c>
      <c r="AS3764" t="s">
        <v>56</v>
      </c>
      <c r="AT3764" t="s">
        <v>48</v>
      </c>
      <c r="AU3764" t="s">
        <v>3806</v>
      </c>
      <c r="AV3764" t="s">
        <v>9705</v>
      </c>
      <c r="AW3764">
        <v>1</v>
      </c>
    </row>
    <row r="3765" spans="1:49">
      <c r="A3765">
        <v>4113259</v>
      </c>
      <c r="B3765">
        <v>1573090</v>
      </c>
      <c r="C3765">
        <v>2402956</v>
      </c>
      <c r="D3765">
        <v>2335014</v>
      </c>
      <c r="E3765">
        <v>4443680</v>
      </c>
      <c r="F3765">
        <v>2017891</v>
      </c>
      <c r="G3765">
        <v>1929507</v>
      </c>
      <c r="H3765">
        <v>-8.0006287087969908E-3</v>
      </c>
      <c r="I3765">
        <v>-1.00556101886875</v>
      </c>
      <c r="J3765">
        <v>0.97261661672956201</v>
      </c>
      <c r="K3765">
        <v>0.99650273161034197</v>
      </c>
      <c r="L3765">
        <v>2696435</v>
      </c>
      <c r="M3765">
        <v>2681523</v>
      </c>
      <c r="N3765" t="s">
        <v>47</v>
      </c>
      <c r="O3765" t="s">
        <v>48</v>
      </c>
      <c r="P3765" t="s">
        <v>3807</v>
      </c>
      <c r="Q3765">
        <v>4113259</v>
      </c>
      <c r="R3765">
        <v>1573090</v>
      </c>
      <c r="S3765">
        <v>2402956</v>
      </c>
      <c r="T3765">
        <v>3680815</v>
      </c>
      <c r="U3765">
        <v>2891240</v>
      </c>
      <c r="V3765">
        <v>3486816</v>
      </c>
      <c r="W3765">
        <v>0.31438071150997998</v>
      </c>
      <c r="X3765">
        <v>1.2434777771390699</v>
      </c>
      <c r="Y3765">
        <v>0.40445086857606799</v>
      </c>
      <c r="Z3765">
        <v>0.56877745289406201</v>
      </c>
      <c r="AA3765">
        <v>2696435</v>
      </c>
      <c r="AB3765">
        <v>3352957</v>
      </c>
      <c r="AC3765" t="s">
        <v>56</v>
      </c>
      <c r="AD3765" t="s">
        <v>48</v>
      </c>
      <c r="AE3765" t="s">
        <v>3807</v>
      </c>
      <c r="AF3765">
        <v>2335014</v>
      </c>
      <c r="AG3765">
        <v>4443680</v>
      </c>
      <c r="AH3765">
        <v>2017891</v>
      </c>
      <c r="AI3765">
        <v>1929507</v>
      </c>
      <c r="AJ3765">
        <v>3680815</v>
      </c>
      <c r="AK3765">
        <v>2891240</v>
      </c>
      <c r="AL3765">
        <v>3486816</v>
      </c>
      <c r="AM3765">
        <v>0.32238134021877701</v>
      </c>
      <c r="AN3765">
        <v>1.2503927805206201</v>
      </c>
      <c r="AO3765">
        <v>0.35189802662762099</v>
      </c>
      <c r="AP3765">
        <v>0.56776725580279996</v>
      </c>
      <c r="AQ3765">
        <v>2681523</v>
      </c>
      <c r="AR3765">
        <v>3352957</v>
      </c>
      <c r="AS3765" t="s">
        <v>56</v>
      </c>
      <c r="AT3765" t="s">
        <v>48</v>
      </c>
      <c r="AU3765" t="s">
        <v>3807</v>
      </c>
      <c r="AV3765" t="s">
        <v>9705</v>
      </c>
      <c r="AW3765">
        <v>1</v>
      </c>
    </row>
    <row r="3766" spans="1:49">
      <c r="A3766">
        <v>2902921</v>
      </c>
      <c r="B3766">
        <v>2755980</v>
      </c>
      <c r="C3766">
        <v>2851349</v>
      </c>
      <c r="D3766">
        <v>2835456</v>
      </c>
      <c r="E3766">
        <v>2747350</v>
      </c>
      <c r="F3766">
        <v>2803584</v>
      </c>
      <c r="G3766">
        <v>2829834</v>
      </c>
      <c r="H3766">
        <v>-1.6723850371256899E-2</v>
      </c>
      <c r="I3766">
        <v>-1.0116595388965099</v>
      </c>
      <c r="J3766">
        <v>0.75686699899613097</v>
      </c>
      <c r="K3766">
        <v>0.94722282769723698</v>
      </c>
      <c r="L3766">
        <v>2836750</v>
      </c>
      <c r="M3766">
        <v>2804056</v>
      </c>
      <c r="N3766" t="s">
        <v>47</v>
      </c>
      <c r="O3766" t="s">
        <v>48</v>
      </c>
      <c r="P3766" t="s">
        <v>3808</v>
      </c>
      <c r="Q3766">
        <v>2902921</v>
      </c>
      <c r="R3766">
        <v>2755980</v>
      </c>
      <c r="S3766">
        <v>2851349</v>
      </c>
      <c r="T3766">
        <v>2964489</v>
      </c>
      <c r="U3766">
        <v>3055607</v>
      </c>
      <c r="V3766">
        <v>3012981</v>
      </c>
      <c r="W3766">
        <v>8.6015989382676003E-2</v>
      </c>
      <c r="X3766">
        <v>1.0614349754707599</v>
      </c>
      <c r="Y3766">
        <v>0.13877630078196801</v>
      </c>
      <c r="Z3766">
        <v>0.25733883600038299</v>
      </c>
      <c r="AA3766">
        <v>2836750</v>
      </c>
      <c r="AB3766">
        <v>3011025.6666666698</v>
      </c>
      <c r="AC3766" t="s">
        <v>56</v>
      </c>
      <c r="AD3766" t="s">
        <v>48</v>
      </c>
      <c r="AE3766" t="s">
        <v>3808</v>
      </c>
      <c r="AF3766">
        <v>2835456</v>
      </c>
      <c r="AG3766">
        <v>2747350</v>
      </c>
      <c r="AH3766">
        <v>2803584</v>
      </c>
      <c r="AI3766">
        <v>2829834</v>
      </c>
      <c r="AJ3766">
        <v>2964489</v>
      </c>
      <c r="AK3766">
        <v>3055607</v>
      </c>
      <c r="AL3766">
        <v>3012981</v>
      </c>
      <c r="AM3766">
        <v>0.102739839753933</v>
      </c>
      <c r="AN3766">
        <v>1.0738108178533801</v>
      </c>
      <c r="AO3766">
        <v>5.8060132299364201E-2</v>
      </c>
      <c r="AP3766">
        <v>0.14901071188533599</v>
      </c>
      <c r="AQ3766">
        <v>2804056</v>
      </c>
      <c r="AR3766">
        <v>3011025.6666666698</v>
      </c>
      <c r="AS3766" t="s">
        <v>56</v>
      </c>
      <c r="AT3766" t="s">
        <v>48</v>
      </c>
      <c r="AU3766" t="s">
        <v>3808</v>
      </c>
      <c r="AV3766" t="s">
        <v>9705</v>
      </c>
      <c r="AW3766">
        <v>1</v>
      </c>
    </row>
    <row r="3767" spans="1:49">
      <c r="A3767">
        <v>2641954</v>
      </c>
      <c r="B3767">
        <v>2454887</v>
      </c>
      <c r="C3767">
        <v>2533923</v>
      </c>
      <c r="D3767">
        <v>2688525</v>
      </c>
      <c r="E3767">
        <v>2661771</v>
      </c>
      <c r="F3767">
        <v>2713498</v>
      </c>
      <c r="G3767">
        <v>2838900</v>
      </c>
      <c r="H3767">
        <v>9.9747744086075799E-2</v>
      </c>
      <c r="I3767">
        <v>1.0715860823372301</v>
      </c>
      <c r="J3767">
        <v>8.3831527420966306E-2</v>
      </c>
      <c r="K3767">
        <v>0.293751850002198</v>
      </c>
      <c r="L3767">
        <v>2543588</v>
      </c>
      <c r="M3767">
        <v>2725673.5</v>
      </c>
      <c r="N3767" t="s">
        <v>56</v>
      </c>
      <c r="O3767" t="s">
        <v>48</v>
      </c>
      <c r="P3767" t="s">
        <v>3809</v>
      </c>
      <c r="Q3767">
        <v>2641954</v>
      </c>
      <c r="R3767">
        <v>2454887</v>
      </c>
      <c r="S3767">
        <v>2533923</v>
      </c>
      <c r="T3767">
        <v>3442892</v>
      </c>
      <c r="U3767">
        <v>3522642</v>
      </c>
      <c r="V3767">
        <v>3478107</v>
      </c>
      <c r="W3767">
        <v>0.45272533837344903</v>
      </c>
      <c r="X3767">
        <v>1.3686232466368999</v>
      </c>
      <c r="Y3767" s="1">
        <v>2.0442792342713099E-13</v>
      </c>
      <c r="Z3767" s="1">
        <v>9.3405750997718409E-13</v>
      </c>
      <c r="AA3767">
        <v>2543588</v>
      </c>
      <c r="AB3767">
        <v>3481213.6666666698</v>
      </c>
      <c r="AC3767" t="s">
        <v>56</v>
      </c>
      <c r="AD3767" t="s">
        <v>51</v>
      </c>
      <c r="AE3767" t="s">
        <v>3809</v>
      </c>
      <c r="AF3767">
        <v>2688525</v>
      </c>
      <c r="AG3767">
        <v>2661771</v>
      </c>
      <c r="AH3767">
        <v>2713498</v>
      </c>
      <c r="AI3767">
        <v>2838900</v>
      </c>
      <c r="AJ3767">
        <v>3442892</v>
      </c>
      <c r="AK3767">
        <v>3522642</v>
      </c>
      <c r="AL3767">
        <v>3478107</v>
      </c>
      <c r="AM3767">
        <v>0.35297759428737402</v>
      </c>
      <c r="AN3767">
        <v>1.2771939363488201</v>
      </c>
      <c r="AO3767" s="1">
        <v>7.0196682920842098E-10</v>
      </c>
      <c r="AP3767" s="1">
        <v>3.3205783832653198E-9</v>
      </c>
      <c r="AQ3767">
        <v>2725673.5</v>
      </c>
      <c r="AR3767">
        <v>3481213.6666666698</v>
      </c>
      <c r="AS3767" t="s">
        <v>56</v>
      </c>
      <c r="AT3767" t="s">
        <v>51</v>
      </c>
      <c r="AU3767" t="s">
        <v>3809</v>
      </c>
      <c r="AV3767" t="s">
        <v>9705</v>
      </c>
      <c r="AW3767">
        <v>1</v>
      </c>
    </row>
    <row r="3768" spans="1:49">
      <c r="A3768">
        <v>2750618</v>
      </c>
      <c r="B3768">
        <v>2928812</v>
      </c>
      <c r="C3768">
        <v>2636754</v>
      </c>
      <c r="D3768">
        <v>2628349</v>
      </c>
      <c r="E3768">
        <v>3098580</v>
      </c>
      <c r="F3768">
        <v>2912863</v>
      </c>
      <c r="G3768">
        <v>2959446</v>
      </c>
      <c r="H3768">
        <v>6.4998945897286803E-2</v>
      </c>
      <c r="I3768">
        <v>1.04608417755067</v>
      </c>
      <c r="J3768">
        <v>0.37099600254378601</v>
      </c>
      <c r="K3768">
        <v>0.74960456962888</v>
      </c>
      <c r="L3768">
        <v>2772061.3333333302</v>
      </c>
      <c r="M3768">
        <v>2899809.5</v>
      </c>
      <c r="N3768" t="s">
        <v>56</v>
      </c>
      <c r="O3768" t="s">
        <v>48</v>
      </c>
      <c r="P3768" t="s">
        <v>3810</v>
      </c>
      <c r="Q3768">
        <v>2750618</v>
      </c>
      <c r="R3768">
        <v>2928812</v>
      </c>
      <c r="S3768">
        <v>2636754</v>
      </c>
      <c r="T3768">
        <v>2859570</v>
      </c>
      <c r="U3768">
        <v>2981490</v>
      </c>
      <c r="V3768">
        <v>2917140</v>
      </c>
      <c r="W3768">
        <v>7.4712712950401994E-2</v>
      </c>
      <c r="X3768">
        <v>1.05315130112561</v>
      </c>
      <c r="Y3768">
        <v>0.33431639130651097</v>
      </c>
      <c r="Z3768">
        <v>0.49886395177173798</v>
      </c>
      <c r="AA3768">
        <v>2772061.3333333302</v>
      </c>
      <c r="AB3768">
        <v>2919400</v>
      </c>
      <c r="AC3768" t="s">
        <v>56</v>
      </c>
      <c r="AD3768" t="s">
        <v>48</v>
      </c>
      <c r="AE3768" t="s">
        <v>3810</v>
      </c>
      <c r="AF3768">
        <v>2628349</v>
      </c>
      <c r="AG3768">
        <v>3098580</v>
      </c>
      <c r="AH3768">
        <v>2912863</v>
      </c>
      <c r="AI3768">
        <v>2959446</v>
      </c>
      <c r="AJ3768">
        <v>2859570</v>
      </c>
      <c r="AK3768">
        <v>2981490</v>
      </c>
      <c r="AL3768">
        <v>2917140</v>
      </c>
      <c r="AM3768">
        <v>9.7137670531151597E-3</v>
      </c>
      <c r="AN3768">
        <v>1.0067557886130101</v>
      </c>
      <c r="AO3768">
        <v>0.89133906737681901</v>
      </c>
      <c r="AP3768">
        <v>0.95060147722486099</v>
      </c>
      <c r="AQ3768">
        <v>2899809.5</v>
      </c>
      <c r="AR3768">
        <v>2919400</v>
      </c>
      <c r="AS3768" t="s">
        <v>56</v>
      </c>
      <c r="AT3768" t="s">
        <v>48</v>
      </c>
      <c r="AU3768" t="s">
        <v>3810</v>
      </c>
      <c r="AV3768" t="s">
        <v>9705</v>
      </c>
      <c r="AW3768">
        <v>1</v>
      </c>
    </row>
    <row r="3769" spans="1:49">
      <c r="A3769">
        <v>3076295</v>
      </c>
      <c r="B3769">
        <v>2640527</v>
      </c>
      <c r="C3769">
        <v>2946522</v>
      </c>
      <c r="D3769">
        <v>2708009</v>
      </c>
      <c r="E3769">
        <v>3036057</v>
      </c>
      <c r="F3769">
        <v>2681473</v>
      </c>
      <c r="G3769">
        <v>2874854</v>
      </c>
      <c r="H3769">
        <v>-3.1660460374891099E-2</v>
      </c>
      <c r="I3769">
        <v>-1.0221879303961701</v>
      </c>
      <c r="J3769">
        <v>0.67631740986315103</v>
      </c>
      <c r="K3769">
        <v>0.92224862448670297</v>
      </c>
      <c r="L3769">
        <v>2887781.3333333302</v>
      </c>
      <c r="M3769">
        <v>2825098.25</v>
      </c>
      <c r="N3769" t="s">
        <v>47</v>
      </c>
      <c r="O3769" t="s">
        <v>48</v>
      </c>
      <c r="P3769" t="s">
        <v>3811</v>
      </c>
      <c r="Q3769">
        <v>3076295</v>
      </c>
      <c r="R3769">
        <v>2640527</v>
      </c>
      <c r="S3769">
        <v>2946522</v>
      </c>
      <c r="T3769">
        <v>2886877</v>
      </c>
      <c r="U3769">
        <v>2798528</v>
      </c>
      <c r="V3769">
        <v>3031548</v>
      </c>
      <c r="W3769">
        <v>8.8999262078429797E-3</v>
      </c>
      <c r="X3769">
        <v>1.0061880262402101</v>
      </c>
      <c r="Y3769">
        <v>0.91315724338606996</v>
      </c>
      <c r="Z3769">
        <v>0.95171912719252405</v>
      </c>
      <c r="AA3769">
        <v>2887781.3333333302</v>
      </c>
      <c r="AB3769">
        <v>2905651</v>
      </c>
      <c r="AC3769" t="s">
        <v>56</v>
      </c>
      <c r="AD3769" t="s">
        <v>48</v>
      </c>
      <c r="AE3769" t="s">
        <v>3811</v>
      </c>
      <c r="AF3769">
        <v>2708009</v>
      </c>
      <c r="AG3769">
        <v>3036057</v>
      </c>
      <c r="AH3769">
        <v>2681473</v>
      </c>
      <c r="AI3769">
        <v>2874854</v>
      </c>
      <c r="AJ3769">
        <v>2886877</v>
      </c>
      <c r="AK3769">
        <v>2798528</v>
      </c>
      <c r="AL3769">
        <v>3031548</v>
      </c>
      <c r="AM3769">
        <v>4.0560386582734101E-2</v>
      </c>
      <c r="AN3769">
        <v>1.0285132561318899</v>
      </c>
      <c r="AO3769">
        <v>0.59318901693626203</v>
      </c>
      <c r="AP3769">
        <v>0.76779797592126198</v>
      </c>
      <c r="AQ3769">
        <v>2825098.25</v>
      </c>
      <c r="AR3769">
        <v>2905651</v>
      </c>
      <c r="AS3769" t="s">
        <v>56</v>
      </c>
      <c r="AT3769" t="s">
        <v>48</v>
      </c>
      <c r="AU3769" t="s">
        <v>3811</v>
      </c>
      <c r="AV3769" t="s">
        <v>9705</v>
      </c>
      <c r="AW3769">
        <v>1</v>
      </c>
    </row>
    <row r="3770" spans="1:49">
      <c r="A3770">
        <v>2825670</v>
      </c>
      <c r="B3770">
        <v>2992790</v>
      </c>
      <c r="C3770">
        <v>2828817</v>
      </c>
      <c r="D3770">
        <v>2711549</v>
      </c>
      <c r="E3770">
        <v>2969540</v>
      </c>
      <c r="F3770">
        <v>2838311</v>
      </c>
      <c r="G3770">
        <v>2764896</v>
      </c>
      <c r="H3770">
        <v>-3.1038892143564499E-2</v>
      </c>
      <c r="I3770">
        <v>-1.0217476275583901</v>
      </c>
      <c r="J3770">
        <v>0.60375822413191904</v>
      </c>
      <c r="K3770">
        <v>0.89690068701863002</v>
      </c>
      <c r="L3770">
        <v>2882425.6666666698</v>
      </c>
      <c r="M3770">
        <v>2821074</v>
      </c>
      <c r="N3770" t="s">
        <v>47</v>
      </c>
      <c r="O3770" t="s">
        <v>48</v>
      </c>
      <c r="P3770" t="s">
        <v>3812</v>
      </c>
      <c r="Q3770">
        <v>2825670</v>
      </c>
      <c r="R3770">
        <v>2992790</v>
      </c>
      <c r="S3770">
        <v>2828817</v>
      </c>
      <c r="T3770">
        <v>2843505</v>
      </c>
      <c r="U3770">
        <v>2937914</v>
      </c>
      <c r="V3770">
        <v>2957553</v>
      </c>
      <c r="W3770">
        <v>1.52176749129564E-2</v>
      </c>
      <c r="X3770">
        <v>1.0106039161229601</v>
      </c>
      <c r="Y3770">
        <v>0.81266644481013495</v>
      </c>
      <c r="Z3770">
        <v>0.89441505387976705</v>
      </c>
      <c r="AA3770">
        <v>2882425.6666666698</v>
      </c>
      <c r="AB3770">
        <v>2912990.6666666698</v>
      </c>
      <c r="AC3770" t="s">
        <v>56</v>
      </c>
      <c r="AD3770" t="s">
        <v>48</v>
      </c>
      <c r="AE3770" t="s">
        <v>3812</v>
      </c>
      <c r="AF3770">
        <v>2711549</v>
      </c>
      <c r="AG3770">
        <v>2969540</v>
      </c>
      <c r="AH3770">
        <v>2838311</v>
      </c>
      <c r="AI3770">
        <v>2764896</v>
      </c>
      <c r="AJ3770">
        <v>2843505</v>
      </c>
      <c r="AK3770">
        <v>2937914</v>
      </c>
      <c r="AL3770">
        <v>2957553</v>
      </c>
      <c r="AM3770">
        <v>4.6256567056520898E-2</v>
      </c>
      <c r="AN3770">
        <v>1.0325821536998601</v>
      </c>
      <c r="AO3770">
        <v>0.439715521656522</v>
      </c>
      <c r="AP3770">
        <v>0.65043239884623505</v>
      </c>
      <c r="AQ3770">
        <v>2821074</v>
      </c>
      <c r="AR3770">
        <v>2912990.6666666698</v>
      </c>
      <c r="AS3770" t="s">
        <v>56</v>
      </c>
      <c r="AT3770" t="s">
        <v>48</v>
      </c>
      <c r="AU3770" t="s">
        <v>3812</v>
      </c>
      <c r="AV3770" t="s">
        <v>9705</v>
      </c>
      <c r="AW3770">
        <v>1</v>
      </c>
    </row>
    <row r="3771" spans="1:49">
      <c r="A3771">
        <v>1619408</v>
      </c>
      <c r="B3771">
        <v>1542066</v>
      </c>
      <c r="C3771">
        <v>1636342</v>
      </c>
      <c r="D3771">
        <v>2565008</v>
      </c>
      <c r="E3771">
        <v>2414093</v>
      </c>
      <c r="F3771">
        <v>2414919</v>
      </c>
      <c r="G3771">
        <v>2362934</v>
      </c>
      <c r="H3771">
        <v>0.60901545826530401</v>
      </c>
      <c r="I3771">
        <v>1.5252180367067001</v>
      </c>
      <c r="J3771" s="1">
        <v>1.7907943925692101E-21</v>
      </c>
      <c r="K3771" s="1">
        <v>7.8195320761506402E-20</v>
      </c>
      <c r="L3771">
        <v>1599272</v>
      </c>
      <c r="M3771">
        <v>2439238.5</v>
      </c>
      <c r="N3771" t="s">
        <v>56</v>
      </c>
      <c r="O3771" t="s">
        <v>51</v>
      </c>
      <c r="P3771" t="s">
        <v>3813</v>
      </c>
      <c r="Q3771">
        <v>1619408</v>
      </c>
      <c r="R3771">
        <v>1542066</v>
      </c>
      <c r="S3771">
        <v>1636342</v>
      </c>
      <c r="T3771">
        <v>4770313</v>
      </c>
      <c r="U3771">
        <v>5047661</v>
      </c>
      <c r="V3771">
        <v>5280896</v>
      </c>
      <c r="W3771">
        <v>1.6539907699880001</v>
      </c>
      <c r="X3771">
        <v>3.1470298152325999</v>
      </c>
      <c r="Y3771" s="1">
        <v>4.3897372753169997E-126</v>
      </c>
      <c r="Z3771" s="1">
        <v>1.6876878369246699E-124</v>
      </c>
      <c r="AA3771">
        <v>1599272</v>
      </c>
      <c r="AB3771">
        <v>5032956.6666666698</v>
      </c>
      <c r="AC3771" t="s">
        <v>56</v>
      </c>
      <c r="AD3771" t="s">
        <v>51</v>
      </c>
      <c r="AE3771" t="s">
        <v>3813</v>
      </c>
      <c r="AF3771">
        <v>2565008</v>
      </c>
      <c r="AG3771">
        <v>2414093</v>
      </c>
      <c r="AH3771">
        <v>2414919</v>
      </c>
      <c r="AI3771">
        <v>2362934</v>
      </c>
      <c r="AJ3771">
        <v>4770313</v>
      </c>
      <c r="AK3771">
        <v>5047661</v>
      </c>
      <c r="AL3771">
        <v>5280896</v>
      </c>
      <c r="AM3771">
        <v>1.0449753117227001</v>
      </c>
      <c r="AN3771">
        <v>2.06333110381239</v>
      </c>
      <c r="AO3771" s="1">
        <v>2.4015960530708001E-62</v>
      </c>
      <c r="AP3771" s="1">
        <v>7.9640556399083199E-61</v>
      </c>
      <c r="AQ3771">
        <v>2439238.5</v>
      </c>
      <c r="AR3771">
        <v>5032956.6666666698</v>
      </c>
      <c r="AS3771" t="s">
        <v>56</v>
      </c>
      <c r="AT3771" t="s">
        <v>51</v>
      </c>
      <c r="AU3771" t="s">
        <v>3813</v>
      </c>
      <c r="AV3771" t="s">
        <v>9706</v>
      </c>
      <c r="AW3771">
        <v>1</v>
      </c>
    </row>
    <row r="3772" spans="1:49">
      <c r="A3772">
        <v>1910797</v>
      </c>
      <c r="B3772">
        <v>1903327</v>
      </c>
      <c r="C3772">
        <v>2159299</v>
      </c>
      <c r="D3772">
        <v>2779712</v>
      </c>
      <c r="E3772">
        <v>2696741</v>
      </c>
      <c r="F3772">
        <v>2827544</v>
      </c>
      <c r="G3772">
        <v>2648318</v>
      </c>
      <c r="H3772">
        <v>0.45956852869407799</v>
      </c>
      <c r="I3772">
        <v>1.37513051561893</v>
      </c>
      <c r="J3772" s="1">
        <v>7.53081977140278E-12</v>
      </c>
      <c r="K3772" s="1">
        <v>9.82059605324822E-11</v>
      </c>
      <c r="L3772">
        <v>1991141</v>
      </c>
      <c r="M3772">
        <v>2738078.75</v>
      </c>
      <c r="N3772" t="s">
        <v>56</v>
      </c>
      <c r="O3772" t="s">
        <v>51</v>
      </c>
      <c r="P3772" t="s">
        <v>3814</v>
      </c>
      <c r="Q3772">
        <v>1910797</v>
      </c>
      <c r="R3772">
        <v>1903327</v>
      </c>
      <c r="S3772">
        <v>2159299</v>
      </c>
      <c r="T3772">
        <v>3967691</v>
      </c>
      <c r="U3772">
        <v>4084441</v>
      </c>
      <c r="V3772">
        <v>4165420</v>
      </c>
      <c r="W3772">
        <v>1.0323254056284401</v>
      </c>
      <c r="X3772">
        <v>2.0453184045395698</v>
      </c>
      <c r="Y3772" s="1">
        <v>6.9388826117478705E-47</v>
      </c>
      <c r="Z3772" s="1">
        <v>5.4262736793652297E-46</v>
      </c>
      <c r="AA3772">
        <v>1991141</v>
      </c>
      <c r="AB3772">
        <v>4072517.3333333302</v>
      </c>
      <c r="AC3772" t="s">
        <v>56</v>
      </c>
      <c r="AD3772" t="s">
        <v>51</v>
      </c>
      <c r="AE3772" t="s">
        <v>3814</v>
      </c>
      <c r="AF3772">
        <v>2779712</v>
      </c>
      <c r="AG3772">
        <v>2696741</v>
      </c>
      <c r="AH3772">
        <v>2827544</v>
      </c>
      <c r="AI3772">
        <v>2648318</v>
      </c>
      <c r="AJ3772">
        <v>3967691</v>
      </c>
      <c r="AK3772">
        <v>4084441</v>
      </c>
      <c r="AL3772">
        <v>4165420</v>
      </c>
      <c r="AM3772">
        <v>0.57275687693436494</v>
      </c>
      <c r="AN3772">
        <v>1.4873631130344001</v>
      </c>
      <c r="AO3772" s="1">
        <v>4.1518915021115801E-18</v>
      </c>
      <c r="AP3772" s="1">
        <v>2.4505047703594299E-17</v>
      </c>
      <c r="AQ3772">
        <v>2738078.75</v>
      </c>
      <c r="AR3772">
        <v>4072517.3333333302</v>
      </c>
      <c r="AS3772" t="s">
        <v>56</v>
      </c>
      <c r="AT3772" t="s">
        <v>51</v>
      </c>
      <c r="AU3772" t="s">
        <v>3814</v>
      </c>
      <c r="AV3772" t="s">
        <v>9706</v>
      </c>
      <c r="AW3772">
        <v>1</v>
      </c>
    </row>
    <row r="3773" spans="1:49">
      <c r="A3773">
        <v>3066404</v>
      </c>
      <c r="B3773">
        <v>2805971</v>
      </c>
      <c r="C3773">
        <v>2907711</v>
      </c>
      <c r="D3773">
        <v>2855454</v>
      </c>
      <c r="E3773">
        <v>2937779</v>
      </c>
      <c r="F3773">
        <v>2873391</v>
      </c>
      <c r="G3773">
        <v>2913414</v>
      </c>
      <c r="H3773">
        <v>-1.5704487038180899E-2</v>
      </c>
      <c r="I3773">
        <v>-1.0109449842335001</v>
      </c>
      <c r="J3773">
        <v>0.79260757777564905</v>
      </c>
      <c r="K3773">
        <v>0.95847908841290896</v>
      </c>
      <c r="L3773">
        <v>2926695.3333333302</v>
      </c>
      <c r="M3773">
        <v>2895009.5</v>
      </c>
      <c r="N3773" t="s">
        <v>47</v>
      </c>
      <c r="O3773" t="s">
        <v>48</v>
      </c>
      <c r="P3773" t="s">
        <v>3815</v>
      </c>
      <c r="Q3773">
        <v>3066404</v>
      </c>
      <c r="R3773">
        <v>2805971</v>
      </c>
      <c r="S3773">
        <v>2907711</v>
      </c>
      <c r="T3773">
        <v>2834978</v>
      </c>
      <c r="U3773">
        <v>2614831</v>
      </c>
      <c r="V3773">
        <v>2747426</v>
      </c>
      <c r="W3773">
        <v>-9.9097708527259298E-2</v>
      </c>
      <c r="X3773">
        <v>-1.0711033659520599</v>
      </c>
      <c r="Y3773">
        <v>0.123643819801317</v>
      </c>
      <c r="Z3773">
        <v>0.23510598247935199</v>
      </c>
      <c r="AA3773">
        <v>2926695.3333333302</v>
      </c>
      <c r="AB3773">
        <v>2732411.6666666698</v>
      </c>
      <c r="AC3773" t="s">
        <v>47</v>
      </c>
      <c r="AD3773" t="s">
        <v>48</v>
      </c>
      <c r="AE3773" t="s">
        <v>3815</v>
      </c>
      <c r="AF3773">
        <v>2855454</v>
      </c>
      <c r="AG3773">
        <v>2937779</v>
      </c>
      <c r="AH3773">
        <v>2873391</v>
      </c>
      <c r="AI3773">
        <v>2913414</v>
      </c>
      <c r="AJ3773">
        <v>2834978</v>
      </c>
      <c r="AK3773">
        <v>2614831</v>
      </c>
      <c r="AL3773">
        <v>2747426</v>
      </c>
      <c r="AM3773">
        <v>-8.3393221489078406E-2</v>
      </c>
      <c r="AN3773">
        <v>-1.0595070776914399</v>
      </c>
      <c r="AO3773">
        <v>0.167188567319143</v>
      </c>
      <c r="AP3773">
        <v>0.341524129069741</v>
      </c>
      <c r="AQ3773">
        <v>2895009.5</v>
      </c>
      <c r="AR3773">
        <v>2732411.6666666698</v>
      </c>
      <c r="AS3773" t="s">
        <v>47</v>
      </c>
      <c r="AT3773" t="s">
        <v>48</v>
      </c>
      <c r="AU3773" t="s">
        <v>3815</v>
      </c>
      <c r="AV3773" t="s">
        <v>9705</v>
      </c>
      <c r="AW3773">
        <v>1</v>
      </c>
    </row>
    <row r="3774" spans="1:49">
      <c r="A3774">
        <v>2841303</v>
      </c>
      <c r="B3774">
        <v>2705764</v>
      </c>
      <c r="C3774">
        <v>2850158</v>
      </c>
      <c r="D3774">
        <v>2945803</v>
      </c>
      <c r="E3774">
        <v>2756557</v>
      </c>
      <c r="F3774">
        <v>2781415</v>
      </c>
      <c r="G3774">
        <v>2829419</v>
      </c>
      <c r="H3774">
        <v>1.4984246437474201E-2</v>
      </c>
      <c r="I3774">
        <v>1.01044041335084</v>
      </c>
      <c r="J3774">
        <v>0.799242227927627</v>
      </c>
      <c r="K3774">
        <v>0.959719613214287</v>
      </c>
      <c r="L3774">
        <v>2799075</v>
      </c>
      <c r="M3774">
        <v>2828298.5</v>
      </c>
      <c r="N3774" t="s">
        <v>56</v>
      </c>
      <c r="O3774" t="s">
        <v>48</v>
      </c>
      <c r="P3774" t="s">
        <v>3816</v>
      </c>
      <c r="Q3774">
        <v>2841303</v>
      </c>
      <c r="R3774">
        <v>2705764</v>
      </c>
      <c r="S3774">
        <v>2850158</v>
      </c>
      <c r="T3774">
        <v>2882045</v>
      </c>
      <c r="U3774">
        <v>3056302</v>
      </c>
      <c r="V3774">
        <v>3017328</v>
      </c>
      <c r="W3774">
        <v>9.2889525415369503E-2</v>
      </c>
      <c r="X3774">
        <v>1.0665041129658901</v>
      </c>
      <c r="Y3774">
        <v>0.13722329837594199</v>
      </c>
      <c r="Z3774">
        <v>0.25499804146501798</v>
      </c>
      <c r="AA3774">
        <v>2799075</v>
      </c>
      <c r="AB3774">
        <v>2985225</v>
      </c>
      <c r="AC3774" t="s">
        <v>56</v>
      </c>
      <c r="AD3774" t="s">
        <v>48</v>
      </c>
      <c r="AE3774" t="s">
        <v>3816</v>
      </c>
      <c r="AF3774">
        <v>2945803</v>
      </c>
      <c r="AG3774">
        <v>2756557</v>
      </c>
      <c r="AH3774">
        <v>2781415</v>
      </c>
      <c r="AI3774">
        <v>2829419</v>
      </c>
      <c r="AJ3774">
        <v>2882045</v>
      </c>
      <c r="AK3774">
        <v>3056302</v>
      </c>
      <c r="AL3774">
        <v>3017328</v>
      </c>
      <c r="AM3774">
        <v>7.7905278977895301E-2</v>
      </c>
      <c r="AN3774">
        <v>1.0554844193425801</v>
      </c>
      <c r="AO3774">
        <v>0.18147400926727</v>
      </c>
      <c r="AP3774">
        <v>0.36117728938490001</v>
      </c>
      <c r="AQ3774">
        <v>2828298.5</v>
      </c>
      <c r="AR3774">
        <v>2985225</v>
      </c>
      <c r="AS3774" t="s">
        <v>56</v>
      </c>
      <c r="AT3774" t="s">
        <v>48</v>
      </c>
      <c r="AU3774" t="s">
        <v>3816</v>
      </c>
      <c r="AV3774" t="s">
        <v>9705</v>
      </c>
      <c r="AW3774">
        <v>1</v>
      </c>
    </row>
    <row r="3775" spans="1:49">
      <c r="A3775">
        <v>2791977</v>
      </c>
      <c r="B3775">
        <v>2703528</v>
      </c>
      <c r="C3775">
        <v>2725961</v>
      </c>
      <c r="D3775">
        <v>2833083</v>
      </c>
      <c r="E3775">
        <v>2704094</v>
      </c>
      <c r="F3775">
        <v>2764475</v>
      </c>
      <c r="G3775">
        <v>2928983</v>
      </c>
      <c r="H3775">
        <v>3.49344274801913E-2</v>
      </c>
      <c r="I3775">
        <v>1.0245102576596401</v>
      </c>
      <c r="J3775">
        <v>0.59403813356683799</v>
      </c>
      <c r="K3775">
        <v>0.89319757076024997</v>
      </c>
      <c r="L3775">
        <v>2740488.6666666698</v>
      </c>
      <c r="M3775">
        <v>2807658.75</v>
      </c>
      <c r="N3775" t="s">
        <v>56</v>
      </c>
      <c r="O3775" t="s">
        <v>48</v>
      </c>
      <c r="P3775" t="s">
        <v>3817</v>
      </c>
      <c r="Q3775">
        <v>2791977</v>
      </c>
      <c r="R3775">
        <v>2703528</v>
      </c>
      <c r="S3775">
        <v>2725961</v>
      </c>
      <c r="T3775">
        <v>2940989</v>
      </c>
      <c r="U3775">
        <v>3325047</v>
      </c>
      <c r="V3775">
        <v>3002074</v>
      </c>
      <c r="W3775">
        <v>0.17287949059039301</v>
      </c>
      <c r="X3775">
        <v>1.1273062492747601</v>
      </c>
      <c r="Y3775">
        <v>1.32152670472783E-2</v>
      </c>
      <c r="Z3775">
        <v>3.5277268881392897E-2</v>
      </c>
      <c r="AA3775">
        <v>2740488.6666666698</v>
      </c>
      <c r="AB3775">
        <v>3089370</v>
      </c>
      <c r="AC3775" t="s">
        <v>56</v>
      </c>
      <c r="AD3775" t="s">
        <v>52</v>
      </c>
      <c r="AE3775" t="s">
        <v>3817</v>
      </c>
      <c r="AF3775">
        <v>2833083</v>
      </c>
      <c r="AG3775">
        <v>2704094</v>
      </c>
      <c r="AH3775">
        <v>2764475</v>
      </c>
      <c r="AI3775">
        <v>2928983</v>
      </c>
      <c r="AJ3775">
        <v>2940989</v>
      </c>
      <c r="AK3775">
        <v>3325047</v>
      </c>
      <c r="AL3775">
        <v>3002074</v>
      </c>
      <c r="AM3775">
        <v>0.13794506311020199</v>
      </c>
      <c r="AN3775">
        <v>1.10033671292852</v>
      </c>
      <c r="AO3775">
        <v>3.3924994729222398E-2</v>
      </c>
      <c r="AP3775">
        <v>9.3938651115350505E-2</v>
      </c>
      <c r="AQ3775">
        <v>2807658.75</v>
      </c>
      <c r="AR3775">
        <v>3089370</v>
      </c>
      <c r="AS3775" t="s">
        <v>56</v>
      </c>
      <c r="AT3775" t="s">
        <v>55</v>
      </c>
      <c r="AU3775" t="s">
        <v>3817</v>
      </c>
      <c r="AV3775" t="s">
        <v>9705</v>
      </c>
      <c r="AW3775">
        <v>1</v>
      </c>
    </row>
    <row r="3776" spans="1:49">
      <c r="A3776">
        <v>2305974</v>
      </c>
      <c r="B3776">
        <v>2066627</v>
      </c>
      <c r="C3776">
        <v>4078437</v>
      </c>
      <c r="D3776">
        <v>2284036</v>
      </c>
      <c r="E3776">
        <v>4394509</v>
      </c>
      <c r="F3776">
        <v>2790992</v>
      </c>
      <c r="G3776">
        <v>2172566</v>
      </c>
      <c r="H3776">
        <v>4.71137286054326E-2</v>
      </c>
      <c r="I3776">
        <v>1.03319583345856</v>
      </c>
      <c r="J3776">
        <v>0.87631898202851299</v>
      </c>
      <c r="K3776">
        <v>0.97912293162260799</v>
      </c>
      <c r="L3776">
        <v>2817012.6666666698</v>
      </c>
      <c r="M3776">
        <v>2910525.75</v>
      </c>
      <c r="N3776" t="s">
        <v>56</v>
      </c>
      <c r="O3776" t="s">
        <v>48</v>
      </c>
      <c r="P3776" t="s">
        <v>3818</v>
      </c>
      <c r="Q3776">
        <v>2305974</v>
      </c>
      <c r="R3776">
        <v>2066627</v>
      </c>
      <c r="S3776">
        <v>4078437</v>
      </c>
      <c r="T3776">
        <v>2449693</v>
      </c>
      <c r="U3776">
        <v>3087976</v>
      </c>
      <c r="V3776">
        <v>2832695</v>
      </c>
      <c r="W3776">
        <v>-1.38381886230625E-2</v>
      </c>
      <c r="X3776">
        <v>-1.00963805158294</v>
      </c>
      <c r="Y3776">
        <v>0.96381717884435703</v>
      </c>
      <c r="Z3776">
        <v>0.98037691323369303</v>
      </c>
      <c r="AA3776">
        <v>2817012.6666666698</v>
      </c>
      <c r="AB3776">
        <v>2790121.3333333302</v>
      </c>
      <c r="AC3776" t="s">
        <v>47</v>
      </c>
      <c r="AD3776" t="s">
        <v>48</v>
      </c>
      <c r="AE3776" t="s">
        <v>3818</v>
      </c>
      <c r="AF3776">
        <v>2284036</v>
      </c>
      <c r="AG3776">
        <v>4394509</v>
      </c>
      <c r="AH3776">
        <v>2790992</v>
      </c>
      <c r="AI3776">
        <v>2172566</v>
      </c>
      <c r="AJ3776">
        <v>2449693</v>
      </c>
      <c r="AK3776">
        <v>3087976</v>
      </c>
      <c r="AL3776">
        <v>2832695</v>
      </c>
      <c r="AM3776">
        <v>-6.0951917228495099E-2</v>
      </c>
      <c r="AN3776">
        <v>-1.0431538281967201</v>
      </c>
      <c r="AO3776">
        <v>0.83830522603304503</v>
      </c>
      <c r="AP3776">
        <v>0.92195599829101604</v>
      </c>
      <c r="AQ3776">
        <v>2910525.75</v>
      </c>
      <c r="AR3776">
        <v>2790121.3333333302</v>
      </c>
      <c r="AS3776" t="s">
        <v>47</v>
      </c>
      <c r="AT3776" t="s">
        <v>48</v>
      </c>
      <c r="AU3776" t="s">
        <v>3818</v>
      </c>
      <c r="AV3776" t="s">
        <v>9705</v>
      </c>
      <c r="AW3776">
        <v>1</v>
      </c>
    </row>
    <row r="3777" spans="1:49">
      <c r="A3777">
        <v>2864988</v>
      </c>
      <c r="B3777">
        <v>2961850</v>
      </c>
      <c r="C3777">
        <v>2701632</v>
      </c>
      <c r="D3777">
        <v>2959007</v>
      </c>
      <c r="E3777">
        <v>2703587</v>
      </c>
      <c r="F3777">
        <v>2818608</v>
      </c>
      <c r="G3777">
        <v>2819948</v>
      </c>
      <c r="H3777">
        <v>-8.9267624193155003E-3</v>
      </c>
      <c r="I3777">
        <v>-1.00620674297159</v>
      </c>
      <c r="J3777">
        <v>0.89080322031026704</v>
      </c>
      <c r="K3777">
        <v>0.981755490634316</v>
      </c>
      <c r="L3777">
        <v>2842823.3333333302</v>
      </c>
      <c r="M3777">
        <v>2825287.5</v>
      </c>
      <c r="N3777" t="s">
        <v>47</v>
      </c>
      <c r="O3777" t="s">
        <v>48</v>
      </c>
      <c r="P3777" t="s">
        <v>3819</v>
      </c>
      <c r="Q3777">
        <v>2864988</v>
      </c>
      <c r="R3777">
        <v>2961850</v>
      </c>
      <c r="S3777">
        <v>2701632</v>
      </c>
      <c r="T3777">
        <v>3037254</v>
      </c>
      <c r="U3777">
        <v>2771519</v>
      </c>
      <c r="V3777">
        <v>3023917</v>
      </c>
      <c r="W3777">
        <v>5.0565929540640202E-2</v>
      </c>
      <c r="X3777">
        <v>1.03567111099646</v>
      </c>
      <c r="Y3777">
        <v>0.47413864159572799</v>
      </c>
      <c r="Z3777">
        <v>0.63275313115734699</v>
      </c>
      <c r="AA3777">
        <v>2842823.3333333302</v>
      </c>
      <c r="AB3777">
        <v>2944230</v>
      </c>
      <c r="AC3777" t="s">
        <v>56</v>
      </c>
      <c r="AD3777" t="s">
        <v>48</v>
      </c>
      <c r="AE3777" t="s">
        <v>3819</v>
      </c>
      <c r="AF3777">
        <v>2959007</v>
      </c>
      <c r="AG3777">
        <v>2703587</v>
      </c>
      <c r="AH3777">
        <v>2818608</v>
      </c>
      <c r="AI3777">
        <v>2819948</v>
      </c>
      <c r="AJ3777">
        <v>3037254</v>
      </c>
      <c r="AK3777">
        <v>2771519</v>
      </c>
      <c r="AL3777">
        <v>3023917</v>
      </c>
      <c r="AM3777">
        <v>5.9492691959955699E-2</v>
      </c>
      <c r="AN3777">
        <v>1.04209925538551</v>
      </c>
      <c r="AO3777">
        <v>0.36634534924475498</v>
      </c>
      <c r="AP3777">
        <v>0.58231471260284695</v>
      </c>
      <c r="AQ3777">
        <v>2825287.5</v>
      </c>
      <c r="AR3777">
        <v>2944230</v>
      </c>
      <c r="AS3777" t="s">
        <v>56</v>
      </c>
      <c r="AT3777" t="s">
        <v>48</v>
      </c>
      <c r="AU3777" t="s">
        <v>3819</v>
      </c>
      <c r="AV3777" t="s">
        <v>9705</v>
      </c>
      <c r="AW3777">
        <v>1</v>
      </c>
    </row>
    <row r="3778" spans="1:49">
      <c r="A3778">
        <v>2833019</v>
      </c>
      <c r="B3778">
        <v>3076607</v>
      </c>
      <c r="C3778">
        <v>3129925</v>
      </c>
      <c r="D3778">
        <v>2561161</v>
      </c>
      <c r="E3778">
        <v>3415966</v>
      </c>
      <c r="F3778">
        <v>2388072</v>
      </c>
      <c r="G3778">
        <v>2878501</v>
      </c>
      <c r="H3778">
        <v>-0.100243649044043</v>
      </c>
      <c r="I3778">
        <v>-1.0719544871053699</v>
      </c>
      <c r="J3778">
        <v>0.41460497437900301</v>
      </c>
      <c r="K3778">
        <v>0.78736107545869605</v>
      </c>
      <c r="L3778">
        <v>3013183.6666666698</v>
      </c>
      <c r="M3778">
        <v>2810925</v>
      </c>
      <c r="N3778" t="s">
        <v>47</v>
      </c>
      <c r="O3778" t="s">
        <v>48</v>
      </c>
      <c r="P3778" t="s">
        <v>3820</v>
      </c>
      <c r="Q3778">
        <v>2833019</v>
      </c>
      <c r="R3778">
        <v>3076607</v>
      </c>
      <c r="S3778">
        <v>3129925</v>
      </c>
      <c r="T3778">
        <v>2454746</v>
      </c>
      <c r="U3778">
        <v>2887782</v>
      </c>
      <c r="V3778">
        <v>2981160</v>
      </c>
      <c r="W3778">
        <v>-0.119028220738707</v>
      </c>
      <c r="X3778">
        <v>-1.0860031034320401</v>
      </c>
      <c r="Y3778">
        <v>0.36811959383699</v>
      </c>
      <c r="Z3778">
        <v>0.53234738206608001</v>
      </c>
      <c r="AA3778">
        <v>3013183.6666666698</v>
      </c>
      <c r="AB3778">
        <v>2774562.6666666698</v>
      </c>
      <c r="AC3778" t="s">
        <v>47</v>
      </c>
      <c r="AD3778" t="s">
        <v>48</v>
      </c>
      <c r="AE3778" t="s">
        <v>3820</v>
      </c>
      <c r="AF3778">
        <v>2561161</v>
      </c>
      <c r="AG3778">
        <v>3415966</v>
      </c>
      <c r="AH3778">
        <v>2388072</v>
      </c>
      <c r="AI3778">
        <v>2878501</v>
      </c>
      <c r="AJ3778">
        <v>2454746</v>
      </c>
      <c r="AK3778">
        <v>2887782</v>
      </c>
      <c r="AL3778">
        <v>2981160</v>
      </c>
      <c r="AM3778">
        <v>-1.8784571694664499E-2</v>
      </c>
      <c r="AN3778">
        <v>-1.01310560895603</v>
      </c>
      <c r="AO3778">
        <v>0.88254532736293501</v>
      </c>
      <c r="AP3778">
        <v>0.94660024553210198</v>
      </c>
      <c r="AQ3778">
        <v>2810925</v>
      </c>
      <c r="AR3778">
        <v>2774562.6666666698</v>
      </c>
      <c r="AS3778" t="s">
        <v>47</v>
      </c>
      <c r="AT3778" t="s">
        <v>48</v>
      </c>
      <c r="AU3778" t="s">
        <v>3820</v>
      </c>
      <c r="AV3778" t="s">
        <v>9705</v>
      </c>
      <c r="AW3778">
        <v>1</v>
      </c>
    </row>
    <row r="3779" spans="1:49">
      <c r="A3779">
        <v>2574802</v>
      </c>
      <c r="B3779">
        <v>2769872</v>
      </c>
      <c r="C3779">
        <v>3325067</v>
      </c>
      <c r="D3779">
        <v>2553277</v>
      </c>
      <c r="E3779">
        <v>2938839</v>
      </c>
      <c r="F3779">
        <v>2407824</v>
      </c>
      <c r="G3779">
        <v>3211275</v>
      </c>
      <c r="H3779">
        <v>-5.70817142853908E-2</v>
      </c>
      <c r="I3779">
        <v>-1.0403591926415501</v>
      </c>
      <c r="J3779">
        <v>0.63360646255610598</v>
      </c>
      <c r="K3779">
        <v>0.90599114716593399</v>
      </c>
      <c r="L3779">
        <v>2889913.6666666698</v>
      </c>
      <c r="M3779">
        <v>2777803.75</v>
      </c>
      <c r="N3779" t="s">
        <v>47</v>
      </c>
      <c r="O3779" t="s">
        <v>48</v>
      </c>
      <c r="P3779" t="s">
        <v>3821</v>
      </c>
      <c r="Q3779">
        <v>2574802</v>
      </c>
      <c r="R3779">
        <v>2769872</v>
      </c>
      <c r="S3779">
        <v>3325067</v>
      </c>
      <c r="T3779">
        <v>2760950</v>
      </c>
      <c r="U3779">
        <v>3162955</v>
      </c>
      <c r="V3779">
        <v>3008872</v>
      </c>
      <c r="W3779">
        <v>4.3119849772362703E-2</v>
      </c>
      <c r="X3779">
        <v>1.0303395453220601</v>
      </c>
      <c r="Y3779">
        <v>0.73863432136560703</v>
      </c>
      <c r="Z3779">
        <v>0.84402856141836702</v>
      </c>
      <c r="AA3779">
        <v>2889913.6666666698</v>
      </c>
      <c r="AB3779">
        <v>2977592.3333333302</v>
      </c>
      <c r="AC3779" t="s">
        <v>56</v>
      </c>
      <c r="AD3779" t="s">
        <v>48</v>
      </c>
      <c r="AE3779" t="s">
        <v>3821</v>
      </c>
      <c r="AF3779">
        <v>2553277</v>
      </c>
      <c r="AG3779">
        <v>2938839</v>
      </c>
      <c r="AH3779">
        <v>2407824</v>
      </c>
      <c r="AI3779">
        <v>3211275</v>
      </c>
      <c r="AJ3779">
        <v>2760950</v>
      </c>
      <c r="AK3779">
        <v>3162955</v>
      </c>
      <c r="AL3779">
        <v>3008872</v>
      </c>
      <c r="AM3779">
        <v>0.100201564057754</v>
      </c>
      <c r="AN3779">
        <v>1.0719232175179201</v>
      </c>
      <c r="AO3779">
        <v>0.40414021426482799</v>
      </c>
      <c r="AP3779">
        <v>0.61728156385317201</v>
      </c>
      <c r="AQ3779">
        <v>2777803.75</v>
      </c>
      <c r="AR3779">
        <v>2977592.3333333302</v>
      </c>
      <c r="AS3779" t="s">
        <v>56</v>
      </c>
      <c r="AT3779" t="s">
        <v>48</v>
      </c>
      <c r="AU3779" t="s">
        <v>3821</v>
      </c>
      <c r="AV3779" t="s">
        <v>9705</v>
      </c>
      <c r="AW3779">
        <v>1</v>
      </c>
    </row>
    <row r="3780" spans="1:49">
      <c r="A3780">
        <v>1998648</v>
      </c>
      <c r="B3780">
        <v>1736679</v>
      </c>
      <c r="C3780">
        <v>1803877</v>
      </c>
      <c r="D3780">
        <v>2831558</v>
      </c>
      <c r="E3780">
        <v>2415152</v>
      </c>
      <c r="F3780">
        <v>2448413</v>
      </c>
      <c r="G3780">
        <v>2522771</v>
      </c>
      <c r="H3780">
        <v>0.46830977138188101</v>
      </c>
      <c r="I3780">
        <v>1.3834876816235699</v>
      </c>
      <c r="J3780" s="1">
        <v>8.4496304830588092E-9</v>
      </c>
      <c r="K3780" s="1">
        <v>7.9010595117749496E-8</v>
      </c>
      <c r="L3780">
        <v>1846401.33333333</v>
      </c>
      <c r="M3780">
        <v>2554473.5</v>
      </c>
      <c r="N3780" t="s">
        <v>56</v>
      </c>
      <c r="O3780" t="s">
        <v>51</v>
      </c>
      <c r="P3780" t="s">
        <v>3822</v>
      </c>
      <c r="Q3780">
        <v>1998648</v>
      </c>
      <c r="R3780">
        <v>1736679</v>
      </c>
      <c r="S3780">
        <v>1803877</v>
      </c>
      <c r="T3780">
        <v>4372464</v>
      </c>
      <c r="U3780">
        <v>4433881</v>
      </c>
      <c r="V3780">
        <v>4772864</v>
      </c>
      <c r="W3780">
        <v>1.2936488093020999</v>
      </c>
      <c r="X3780">
        <v>2.4514729914262099</v>
      </c>
      <c r="Y3780" s="1">
        <v>1.60636798490653E-49</v>
      </c>
      <c r="Z3780" s="1">
        <v>1.3114594800632799E-48</v>
      </c>
      <c r="AA3780">
        <v>1846401.33333333</v>
      </c>
      <c r="AB3780">
        <v>4526403</v>
      </c>
      <c r="AC3780" t="s">
        <v>56</v>
      </c>
      <c r="AD3780" t="s">
        <v>51</v>
      </c>
      <c r="AE3780" t="s">
        <v>3822</v>
      </c>
      <c r="AF3780">
        <v>2831558</v>
      </c>
      <c r="AG3780">
        <v>2415152</v>
      </c>
      <c r="AH3780">
        <v>2448413</v>
      </c>
      <c r="AI3780">
        <v>2522771</v>
      </c>
      <c r="AJ3780">
        <v>4372464</v>
      </c>
      <c r="AK3780">
        <v>4433881</v>
      </c>
      <c r="AL3780">
        <v>4772864</v>
      </c>
      <c r="AM3780">
        <v>0.82533903792022301</v>
      </c>
      <c r="AN3780">
        <v>1.77195144126569</v>
      </c>
      <c r="AO3780" s="1">
        <v>5.2570905361594896E-25</v>
      </c>
      <c r="AP3780" s="1">
        <v>3.8666862556356003E-24</v>
      </c>
      <c r="AQ3780">
        <v>2554473.5</v>
      </c>
      <c r="AR3780">
        <v>4526403</v>
      </c>
      <c r="AS3780" t="s">
        <v>56</v>
      </c>
      <c r="AT3780" t="s">
        <v>51</v>
      </c>
      <c r="AU3780" t="s">
        <v>3822</v>
      </c>
      <c r="AV3780" t="s">
        <v>9706</v>
      </c>
      <c r="AW3780">
        <v>1</v>
      </c>
    </row>
    <row r="3781" spans="1:49">
      <c r="A3781">
        <v>1828706</v>
      </c>
      <c r="B3781">
        <v>1970771</v>
      </c>
      <c r="C3781">
        <v>1715376</v>
      </c>
      <c r="D3781">
        <v>2769571</v>
      </c>
      <c r="E3781">
        <v>2471184</v>
      </c>
      <c r="F3781">
        <v>2546387</v>
      </c>
      <c r="G3781">
        <v>2494332</v>
      </c>
      <c r="H3781">
        <v>0.48361524763173902</v>
      </c>
      <c r="I3781">
        <v>1.3982431626010701</v>
      </c>
      <c r="J3781" s="1">
        <v>2.6286052446685198E-10</v>
      </c>
      <c r="K3781" s="1">
        <v>2.8662192780848901E-9</v>
      </c>
      <c r="L3781">
        <v>1838284.33333333</v>
      </c>
      <c r="M3781">
        <v>2570368.5</v>
      </c>
      <c r="N3781" t="s">
        <v>56</v>
      </c>
      <c r="O3781" t="s">
        <v>51</v>
      </c>
      <c r="P3781" t="s">
        <v>3823</v>
      </c>
      <c r="Q3781">
        <v>1828706</v>
      </c>
      <c r="R3781">
        <v>1970771</v>
      </c>
      <c r="S3781">
        <v>1715376</v>
      </c>
      <c r="T3781">
        <v>4241713</v>
      </c>
      <c r="U3781">
        <v>4501031</v>
      </c>
      <c r="V3781">
        <v>4779945</v>
      </c>
      <c r="W3781">
        <v>1.2939876673924899</v>
      </c>
      <c r="X3781">
        <v>2.4520488578752699</v>
      </c>
      <c r="Y3781" s="1">
        <v>9.7737299051507594E-56</v>
      </c>
      <c r="Z3781" s="1">
        <v>8.7088175055129104E-55</v>
      </c>
      <c r="AA3781">
        <v>1838284.33333333</v>
      </c>
      <c r="AB3781">
        <v>4507563</v>
      </c>
      <c r="AC3781" t="s">
        <v>56</v>
      </c>
      <c r="AD3781" t="s">
        <v>51</v>
      </c>
      <c r="AE3781" t="s">
        <v>3823</v>
      </c>
      <c r="AF3781">
        <v>2769571</v>
      </c>
      <c r="AG3781">
        <v>2471184</v>
      </c>
      <c r="AH3781">
        <v>2546387</v>
      </c>
      <c r="AI3781">
        <v>2494332</v>
      </c>
      <c r="AJ3781">
        <v>4241713</v>
      </c>
      <c r="AK3781">
        <v>4501031</v>
      </c>
      <c r="AL3781">
        <v>4779945</v>
      </c>
      <c r="AM3781">
        <v>0.81037241976075303</v>
      </c>
      <c r="AN3781">
        <v>1.7536641146979499</v>
      </c>
      <c r="AO3781" s="1">
        <v>4.3763247908310403E-27</v>
      </c>
      <c r="AP3781" s="1">
        <v>3.5017855913366099E-26</v>
      </c>
      <c r="AQ3781">
        <v>2570368.5</v>
      </c>
      <c r="AR3781">
        <v>4507563</v>
      </c>
      <c r="AS3781" t="s">
        <v>56</v>
      </c>
      <c r="AT3781" t="s">
        <v>51</v>
      </c>
      <c r="AU3781" t="s">
        <v>3823</v>
      </c>
      <c r="AV3781" t="s">
        <v>9706</v>
      </c>
      <c r="AW3781">
        <v>1</v>
      </c>
    </row>
    <row r="3782" spans="1:49">
      <c r="A3782">
        <v>1955832</v>
      </c>
      <c r="B3782">
        <v>1798817</v>
      </c>
      <c r="C3782">
        <v>1985802</v>
      </c>
      <c r="D3782">
        <v>2625330</v>
      </c>
      <c r="E3782">
        <v>2362301</v>
      </c>
      <c r="F3782">
        <v>2590737</v>
      </c>
      <c r="G3782">
        <v>2420043</v>
      </c>
      <c r="H3782">
        <v>0.38549722399370101</v>
      </c>
      <c r="I3782">
        <v>1.30630994846921</v>
      </c>
      <c r="J3782" s="1">
        <v>2.02028650998585E-8</v>
      </c>
      <c r="K3782" s="1">
        <v>1.80349350798922E-7</v>
      </c>
      <c r="L3782">
        <v>1913483.66666667</v>
      </c>
      <c r="M3782">
        <v>2499602.75</v>
      </c>
      <c r="N3782" t="s">
        <v>56</v>
      </c>
      <c r="O3782" t="s">
        <v>51</v>
      </c>
      <c r="P3782" t="s">
        <v>3824</v>
      </c>
      <c r="Q3782">
        <v>1955832</v>
      </c>
      <c r="R3782">
        <v>1798817</v>
      </c>
      <c r="S3782">
        <v>1985802</v>
      </c>
      <c r="T3782">
        <v>4540605</v>
      </c>
      <c r="U3782">
        <v>4367272</v>
      </c>
      <c r="V3782">
        <v>4693091</v>
      </c>
      <c r="W3782">
        <v>1.2444732871235999</v>
      </c>
      <c r="X3782">
        <v>2.3693204593158299</v>
      </c>
      <c r="Y3782" s="1">
        <v>1.5691779640241099E-63</v>
      </c>
      <c r="Z3782" s="1">
        <v>1.58395055991973E-62</v>
      </c>
      <c r="AA3782">
        <v>1913483.66666667</v>
      </c>
      <c r="AB3782">
        <v>4533656</v>
      </c>
      <c r="AC3782" t="s">
        <v>56</v>
      </c>
      <c r="AD3782" t="s">
        <v>51</v>
      </c>
      <c r="AE3782" t="s">
        <v>3824</v>
      </c>
      <c r="AF3782">
        <v>2625330</v>
      </c>
      <c r="AG3782">
        <v>2362301</v>
      </c>
      <c r="AH3782">
        <v>2590737</v>
      </c>
      <c r="AI3782">
        <v>2420043</v>
      </c>
      <c r="AJ3782">
        <v>4540605</v>
      </c>
      <c r="AK3782">
        <v>4367272</v>
      </c>
      <c r="AL3782">
        <v>4693091</v>
      </c>
      <c r="AM3782">
        <v>0.85897606312989405</v>
      </c>
      <c r="AN3782">
        <v>1.8137506049711301</v>
      </c>
      <c r="AO3782" s="1">
        <v>6.4782153784893301E-37</v>
      </c>
      <c r="AP3782" s="1">
        <v>6.9693175476501702E-36</v>
      </c>
      <c r="AQ3782">
        <v>2499602.75</v>
      </c>
      <c r="AR3782">
        <v>4533656</v>
      </c>
      <c r="AS3782" t="s">
        <v>56</v>
      </c>
      <c r="AT3782" t="s">
        <v>51</v>
      </c>
      <c r="AU3782" t="s">
        <v>3824</v>
      </c>
      <c r="AV3782" t="s">
        <v>9706</v>
      </c>
      <c r="AW3782">
        <v>1</v>
      </c>
    </row>
    <row r="3783" spans="1:49">
      <c r="A3783">
        <v>2232871</v>
      </c>
      <c r="B3783">
        <v>2154363</v>
      </c>
      <c r="C3783">
        <v>2234050</v>
      </c>
      <c r="D3783">
        <v>2740905</v>
      </c>
      <c r="E3783">
        <v>2460720</v>
      </c>
      <c r="F3783">
        <v>2556787</v>
      </c>
      <c r="G3783">
        <v>2520583</v>
      </c>
      <c r="H3783">
        <v>0.219478788313347</v>
      </c>
      <c r="I3783">
        <v>1.16431288100616</v>
      </c>
      <c r="J3783">
        <v>3.2573645867391902E-4</v>
      </c>
      <c r="K3783">
        <v>1.7809387117299199E-3</v>
      </c>
      <c r="L3783">
        <v>2207094.6666666698</v>
      </c>
      <c r="M3783">
        <v>2569748.75</v>
      </c>
      <c r="N3783" t="s">
        <v>56</v>
      </c>
      <c r="O3783" t="s">
        <v>51</v>
      </c>
      <c r="P3783" t="s">
        <v>3825</v>
      </c>
      <c r="Q3783">
        <v>2232871</v>
      </c>
      <c r="R3783">
        <v>2154363</v>
      </c>
      <c r="S3783">
        <v>2234050</v>
      </c>
      <c r="T3783">
        <v>4069973</v>
      </c>
      <c r="U3783">
        <v>3976839</v>
      </c>
      <c r="V3783">
        <v>4174641</v>
      </c>
      <c r="W3783">
        <v>0.88423286208794905</v>
      </c>
      <c r="X3783">
        <v>1.84578293273631</v>
      </c>
      <c r="Y3783" s="1">
        <v>1.50742905050177E-41</v>
      </c>
      <c r="Z3783" s="1">
        <v>1.06257781865172E-40</v>
      </c>
      <c r="AA3783">
        <v>2207094.6666666698</v>
      </c>
      <c r="AB3783">
        <v>4073817.6666666698</v>
      </c>
      <c r="AC3783" t="s">
        <v>56</v>
      </c>
      <c r="AD3783" t="s">
        <v>51</v>
      </c>
      <c r="AE3783" t="s">
        <v>3825</v>
      </c>
      <c r="AF3783">
        <v>2740905</v>
      </c>
      <c r="AG3783">
        <v>2460720</v>
      </c>
      <c r="AH3783">
        <v>2556787</v>
      </c>
      <c r="AI3783">
        <v>2520583</v>
      </c>
      <c r="AJ3783">
        <v>4069973</v>
      </c>
      <c r="AK3783">
        <v>3976839</v>
      </c>
      <c r="AL3783">
        <v>4174641</v>
      </c>
      <c r="AM3783">
        <v>0.66475407377460205</v>
      </c>
      <c r="AN3783">
        <v>1.5852980438911299</v>
      </c>
      <c r="AO3783" s="1">
        <v>3.3999847343862199E-28</v>
      </c>
      <c r="AP3783" s="1">
        <v>2.8187158665658999E-27</v>
      </c>
      <c r="AQ3783">
        <v>2569748.75</v>
      </c>
      <c r="AR3783">
        <v>4073817.6666666698</v>
      </c>
      <c r="AS3783" t="s">
        <v>56</v>
      </c>
      <c r="AT3783" t="s">
        <v>51</v>
      </c>
      <c r="AU3783" t="s">
        <v>3825</v>
      </c>
      <c r="AV3783" t="s">
        <v>9706</v>
      </c>
      <c r="AW3783">
        <v>1</v>
      </c>
    </row>
    <row r="3784" spans="1:49">
      <c r="A3784">
        <v>2588368</v>
      </c>
      <c r="B3784">
        <v>2837512</v>
      </c>
      <c r="C3784">
        <v>2781264</v>
      </c>
      <c r="D3784">
        <v>2832013</v>
      </c>
      <c r="E3784">
        <v>2942659</v>
      </c>
      <c r="F3784">
        <v>2942787</v>
      </c>
      <c r="G3784">
        <v>2845645</v>
      </c>
      <c r="H3784">
        <v>7.9539052404187793E-2</v>
      </c>
      <c r="I3784">
        <v>1.05668037504886</v>
      </c>
      <c r="J3784">
        <v>0.185425113222071</v>
      </c>
      <c r="K3784">
        <v>0.51197491919684901</v>
      </c>
      <c r="L3784">
        <v>2735714.6666666698</v>
      </c>
      <c r="M3784">
        <v>2890776</v>
      </c>
      <c r="N3784" t="s">
        <v>56</v>
      </c>
      <c r="O3784" t="s">
        <v>48</v>
      </c>
      <c r="P3784" t="s">
        <v>3826</v>
      </c>
      <c r="Q3784">
        <v>2588368</v>
      </c>
      <c r="R3784">
        <v>2837512</v>
      </c>
      <c r="S3784">
        <v>2781264</v>
      </c>
      <c r="T3784">
        <v>2957445</v>
      </c>
      <c r="U3784">
        <v>2829561</v>
      </c>
      <c r="V3784">
        <v>2981483</v>
      </c>
      <c r="W3784">
        <v>9.5447985760229906E-2</v>
      </c>
      <c r="X3784">
        <v>1.0683971184129299</v>
      </c>
      <c r="Y3784">
        <v>0.136073887269579</v>
      </c>
      <c r="Z3784">
        <v>0.25305704608815599</v>
      </c>
      <c r="AA3784">
        <v>2735714.6666666698</v>
      </c>
      <c r="AB3784">
        <v>2922829.6666666698</v>
      </c>
      <c r="AC3784" t="s">
        <v>56</v>
      </c>
      <c r="AD3784" t="s">
        <v>48</v>
      </c>
      <c r="AE3784" t="s">
        <v>3826</v>
      </c>
      <c r="AF3784">
        <v>2832013</v>
      </c>
      <c r="AG3784">
        <v>2942659</v>
      </c>
      <c r="AH3784">
        <v>2942787</v>
      </c>
      <c r="AI3784">
        <v>2845645</v>
      </c>
      <c r="AJ3784">
        <v>2957445</v>
      </c>
      <c r="AK3784">
        <v>2829561</v>
      </c>
      <c r="AL3784">
        <v>2981483</v>
      </c>
      <c r="AM3784">
        <v>1.5908933356042099E-2</v>
      </c>
      <c r="AN3784">
        <v>1.0110882568094699</v>
      </c>
      <c r="AO3784">
        <v>0.78895333555268898</v>
      </c>
      <c r="AP3784">
        <v>0.893580782565779</v>
      </c>
      <c r="AQ3784">
        <v>2890776</v>
      </c>
      <c r="AR3784">
        <v>2922829.6666666698</v>
      </c>
      <c r="AS3784" t="s">
        <v>56</v>
      </c>
      <c r="AT3784" t="s">
        <v>48</v>
      </c>
      <c r="AU3784" t="s">
        <v>3826</v>
      </c>
      <c r="AV3784" t="s">
        <v>9705</v>
      </c>
      <c r="AW3784">
        <v>1</v>
      </c>
    </row>
    <row r="3785" spans="1:49">
      <c r="A3785">
        <v>2709820</v>
      </c>
      <c r="B3785">
        <v>3023690</v>
      </c>
      <c r="C3785">
        <v>2963220</v>
      </c>
      <c r="D3785">
        <v>2731530</v>
      </c>
      <c r="E3785">
        <v>2887831</v>
      </c>
      <c r="F3785">
        <v>2855141</v>
      </c>
      <c r="G3785">
        <v>2868042</v>
      </c>
      <c r="H3785">
        <v>-3.1838191487281897E-2</v>
      </c>
      <c r="I3785">
        <v>-1.0223138653903401</v>
      </c>
      <c r="J3785">
        <v>0.61412150467049598</v>
      </c>
      <c r="K3785">
        <v>0.90023887590312701</v>
      </c>
      <c r="L3785">
        <v>2898910</v>
      </c>
      <c r="M3785">
        <v>2835636</v>
      </c>
      <c r="N3785" t="s">
        <v>47</v>
      </c>
      <c r="O3785" t="s">
        <v>48</v>
      </c>
      <c r="P3785" t="s">
        <v>3827</v>
      </c>
      <c r="Q3785">
        <v>2709820</v>
      </c>
      <c r="R3785">
        <v>3023690</v>
      </c>
      <c r="S3785">
        <v>2963220</v>
      </c>
      <c r="T3785">
        <v>2839849</v>
      </c>
      <c r="U3785">
        <v>2719519</v>
      </c>
      <c r="V3785">
        <v>2908179</v>
      </c>
      <c r="W3785">
        <v>-3.8528953432231797E-2</v>
      </c>
      <c r="X3785">
        <v>-1.02706604403849</v>
      </c>
      <c r="Y3785">
        <v>0.56998985909891997</v>
      </c>
      <c r="Z3785">
        <v>0.71472990032870498</v>
      </c>
      <c r="AA3785">
        <v>2898910</v>
      </c>
      <c r="AB3785">
        <v>2822515.6666666698</v>
      </c>
      <c r="AC3785" t="s">
        <v>47</v>
      </c>
      <c r="AD3785" t="s">
        <v>48</v>
      </c>
      <c r="AE3785" t="s">
        <v>3827</v>
      </c>
      <c r="AF3785">
        <v>2731530</v>
      </c>
      <c r="AG3785">
        <v>2887831</v>
      </c>
      <c r="AH3785">
        <v>2855141</v>
      </c>
      <c r="AI3785">
        <v>2868042</v>
      </c>
      <c r="AJ3785">
        <v>2839849</v>
      </c>
      <c r="AK3785">
        <v>2719519</v>
      </c>
      <c r="AL3785">
        <v>2908179</v>
      </c>
      <c r="AM3785">
        <v>-6.6907619449498197E-3</v>
      </c>
      <c r="AN3785">
        <v>-1.0046484536785001</v>
      </c>
      <c r="AO3785">
        <v>0.91768128404178295</v>
      </c>
      <c r="AP3785">
        <v>0.96030273235293595</v>
      </c>
      <c r="AQ3785">
        <v>2835636</v>
      </c>
      <c r="AR3785">
        <v>2822515.6666666698</v>
      </c>
      <c r="AS3785" t="s">
        <v>47</v>
      </c>
      <c r="AT3785" t="s">
        <v>48</v>
      </c>
      <c r="AU3785" t="s">
        <v>3827</v>
      </c>
      <c r="AV3785" t="s">
        <v>9705</v>
      </c>
      <c r="AW3785">
        <v>1</v>
      </c>
    </row>
    <row r="3786" spans="1:49">
      <c r="A3786">
        <v>2489996</v>
      </c>
      <c r="B3786">
        <v>2839941</v>
      </c>
      <c r="C3786">
        <v>2713962</v>
      </c>
      <c r="D3786">
        <v>2964058</v>
      </c>
      <c r="E3786">
        <v>2746100</v>
      </c>
      <c r="F3786">
        <v>2945179</v>
      </c>
      <c r="G3786">
        <v>3088859</v>
      </c>
      <c r="H3786">
        <v>0.13094357340798199</v>
      </c>
      <c r="I3786">
        <v>1.0950096464413599</v>
      </c>
      <c r="J3786">
        <v>9.7307445554369099E-2</v>
      </c>
      <c r="K3786">
        <v>0.33040705475005699</v>
      </c>
      <c r="L3786">
        <v>2681299.6666666698</v>
      </c>
      <c r="M3786">
        <v>2936049</v>
      </c>
      <c r="N3786" t="s">
        <v>56</v>
      </c>
      <c r="O3786" t="s">
        <v>48</v>
      </c>
      <c r="P3786" t="s">
        <v>3828</v>
      </c>
      <c r="Q3786">
        <v>2489996</v>
      </c>
      <c r="R3786">
        <v>2839941</v>
      </c>
      <c r="S3786">
        <v>2713962</v>
      </c>
      <c r="T3786">
        <v>3148113</v>
      </c>
      <c r="U3786">
        <v>2687236</v>
      </c>
      <c r="V3786">
        <v>2893201</v>
      </c>
      <c r="W3786">
        <v>0.117847038655538</v>
      </c>
      <c r="X3786">
        <v>1.08511432080388</v>
      </c>
      <c r="Y3786">
        <v>0.16120023879889001</v>
      </c>
      <c r="Z3786">
        <v>0.28865880579129499</v>
      </c>
      <c r="AA3786">
        <v>2681299.6666666698</v>
      </c>
      <c r="AB3786">
        <v>2909516.6666666698</v>
      </c>
      <c r="AC3786" t="s">
        <v>56</v>
      </c>
      <c r="AD3786" t="s">
        <v>48</v>
      </c>
      <c r="AE3786" t="s">
        <v>3828</v>
      </c>
      <c r="AF3786">
        <v>2964058</v>
      </c>
      <c r="AG3786">
        <v>2746100</v>
      </c>
      <c r="AH3786">
        <v>2945179</v>
      </c>
      <c r="AI3786">
        <v>3088859</v>
      </c>
      <c r="AJ3786">
        <v>3148113</v>
      </c>
      <c r="AK3786">
        <v>2687236</v>
      </c>
      <c r="AL3786">
        <v>2893201</v>
      </c>
      <c r="AM3786">
        <v>-1.30965347524446E-2</v>
      </c>
      <c r="AN3786">
        <v>-1.00911915495701</v>
      </c>
      <c r="AO3786">
        <v>0.86985329712099002</v>
      </c>
      <c r="AP3786">
        <v>0.93977656932574505</v>
      </c>
      <c r="AQ3786">
        <v>2936049</v>
      </c>
      <c r="AR3786">
        <v>2909516.6666666698</v>
      </c>
      <c r="AS3786" t="s">
        <v>47</v>
      </c>
      <c r="AT3786" t="s">
        <v>48</v>
      </c>
      <c r="AU3786" t="s">
        <v>3828</v>
      </c>
      <c r="AV3786" t="s">
        <v>9705</v>
      </c>
      <c r="AW3786">
        <v>1</v>
      </c>
    </row>
    <row r="3787" spans="1:49">
      <c r="A3787">
        <v>2877304</v>
      </c>
      <c r="B3787">
        <v>2736824</v>
      </c>
      <c r="C3787">
        <v>2750614</v>
      </c>
      <c r="D3787">
        <v>2719733</v>
      </c>
      <c r="E3787">
        <v>2985543</v>
      </c>
      <c r="F3787">
        <v>2788484</v>
      </c>
      <c r="G3787">
        <v>2773985</v>
      </c>
      <c r="H3787">
        <v>1.47683717298282E-2</v>
      </c>
      <c r="I3787">
        <v>1.0102892294825101</v>
      </c>
      <c r="J3787">
        <v>0.80905015011269299</v>
      </c>
      <c r="K3787">
        <v>0.96351079255384497</v>
      </c>
      <c r="L3787">
        <v>2788247.3333333302</v>
      </c>
      <c r="M3787">
        <v>2816936.25</v>
      </c>
      <c r="N3787" t="s">
        <v>56</v>
      </c>
      <c r="O3787" t="s">
        <v>48</v>
      </c>
      <c r="P3787" t="s">
        <v>3829</v>
      </c>
      <c r="Q3787">
        <v>2877304</v>
      </c>
      <c r="R3787">
        <v>2736824</v>
      </c>
      <c r="S3787">
        <v>2750614</v>
      </c>
      <c r="T3787">
        <v>2944685</v>
      </c>
      <c r="U3787">
        <v>2848181</v>
      </c>
      <c r="V3787">
        <v>3014673</v>
      </c>
      <c r="W3787">
        <v>7.4417911945375503E-2</v>
      </c>
      <c r="X3787">
        <v>1.0529361216400901</v>
      </c>
      <c r="Y3787">
        <v>0.25068969649985801</v>
      </c>
      <c r="Z3787">
        <v>0.40623939063369002</v>
      </c>
      <c r="AA3787">
        <v>2788247.3333333302</v>
      </c>
      <c r="AB3787">
        <v>2935846.3333333302</v>
      </c>
      <c r="AC3787" t="s">
        <v>56</v>
      </c>
      <c r="AD3787" t="s">
        <v>48</v>
      </c>
      <c r="AE3787" t="s">
        <v>3829</v>
      </c>
      <c r="AF3787">
        <v>2719733</v>
      </c>
      <c r="AG3787">
        <v>2985543</v>
      </c>
      <c r="AH3787">
        <v>2788484</v>
      </c>
      <c r="AI3787">
        <v>2773985</v>
      </c>
      <c r="AJ3787">
        <v>2944685</v>
      </c>
      <c r="AK3787">
        <v>2848181</v>
      </c>
      <c r="AL3787">
        <v>3014673</v>
      </c>
      <c r="AM3787">
        <v>5.9649540215547303E-2</v>
      </c>
      <c r="AN3787">
        <v>1.04221255746676</v>
      </c>
      <c r="AO3787">
        <v>0.32349720856473002</v>
      </c>
      <c r="AP3787">
        <v>0.53619856795768495</v>
      </c>
      <c r="AQ3787">
        <v>2816936.25</v>
      </c>
      <c r="AR3787">
        <v>2935846.3333333302</v>
      </c>
      <c r="AS3787" t="s">
        <v>56</v>
      </c>
      <c r="AT3787" t="s">
        <v>48</v>
      </c>
      <c r="AU3787" t="s">
        <v>3829</v>
      </c>
      <c r="AV3787" t="s">
        <v>9705</v>
      </c>
      <c r="AW3787">
        <v>1</v>
      </c>
    </row>
    <row r="3788" spans="1:49">
      <c r="A3788">
        <v>2610455</v>
      </c>
      <c r="B3788">
        <v>2695478</v>
      </c>
      <c r="C3788">
        <v>2799870</v>
      </c>
      <c r="D3788">
        <v>2821047</v>
      </c>
      <c r="E3788">
        <v>2869359</v>
      </c>
      <c r="F3788">
        <v>2748252</v>
      </c>
      <c r="G3788">
        <v>2862597</v>
      </c>
      <c r="H3788">
        <v>6.44184717952615E-2</v>
      </c>
      <c r="I3788">
        <v>1.0456633661094401</v>
      </c>
      <c r="J3788">
        <v>0.25004932853814998</v>
      </c>
      <c r="K3788">
        <v>0.61492763006961104</v>
      </c>
      <c r="L3788">
        <v>2701934.3333333302</v>
      </c>
      <c r="M3788">
        <v>2825313.75</v>
      </c>
      <c r="N3788" t="s">
        <v>56</v>
      </c>
      <c r="O3788" t="s">
        <v>48</v>
      </c>
      <c r="P3788" t="s">
        <v>3830</v>
      </c>
      <c r="Q3788">
        <v>2610455</v>
      </c>
      <c r="R3788">
        <v>2695478</v>
      </c>
      <c r="S3788">
        <v>2799870</v>
      </c>
      <c r="T3788">
        <v>3041860</v>
      </c>
      <c r="U3788">
        <v>3032054</v>
      </c>
      <c r="V3788">
        <v>3000540</v>
      </c>
      <c r="W3788">
        <v>0.16285572004601001</v>
      </c>
      <c r="X3788">
        <v>1.11950093038284</v>
      </c>
      <c r="Y3788">
        <v>6.3973097211028097E-3</v>
      </c>
      <c r="Z3788">
        <v>1.8466658333425701E-2</v>
      </c>
      <c r="AA3788">
        <v>2701934.3333333302</v>
      </c>
      <c r="AB3788">
        <v>3024818</v>
      </c>
      <c r="AC3788" t="s">
        <v>56</v>
      </c>
      <c r="AD3788" t="s">
        <v>52</v>
      </c>
      <c r="AE3788" t="s">
        <v>3830</v>
      </c>
      <c r="AF3788">
        <v>2821047</v>
      </c>
      <c r="AG3788">
        <v>2869359</v>
      </c>
      <c r="AH3788">
        <v>2748252</v>
      </c>
      <c r="AI3788">
        <v>2862597</v>
      </c>
      <c r="AJ3788">
        <v>3041860</v>
      </c>
      <c r="AK3788">
        <v>3032054</v>
      </c>
      <c r="AL3788">
        <v>3000540</v>
      </c>
      <c r="AM3788">
        <v>9.8437248250748205E-2</v>
      </c>
      <c r="AN3788">
        <v>1.0706131310195199</v>
      </c>
      <c r="AO3788">
        <v>7.72340795383121E-2</v>
      </c>
      <c r="AP3788">
        <v>0.18892493473883701</v>
      </c>
      <c r="AQ3788">
        <v>2825313.75</v>
      </c>
      <c r="AR3788">
        <v>3024818</v>
      </c>
      <c r="AS3788" t="s">
        <v>56</v>
      </c>
      <c r="AT3788" t="s">
        <v>48</v>
      </c>
      <c r="AU3788" t="s">
        <v>3830</v>
      </c>
      <c r="AV3788" t="s">
        <v>9705</v>
      </c>
      <c r="AW3788">
        <v>1</v>
      </c>
    </row>
    <row r="3789" spans="1:49">
      <c r="A3789">
        <v>2532019</v>
      </c>
      <c r="B3789">
        <v>2574460</v>
      </c>
      <c r="C3789">
        <v>2409339</v>
      </c>
      <c r="D3789">
        <v>2877009</v>
      </c>
      <c r="E3789">
        <v>2705512</v>
      </c>
      <c r="F3789">
        <v>2832697</v>
      </c>
      <c r="G3789">
        <v>2778220</v>
      </c>
      <c r="H3789">
        <v>0.15961367645565899</v>
      </c>
      <c r="I3789">
        <v>1.1169879978466799</v>
      </c>
      <c r="J3789">
        <v>5.1030236389132599E-3</v>
      </c>
      <c r="K3789">
        <v>2.4560687339407899E-2</v>
      </c>
      <c r="L3789">
        <v>2505272.6666666698</v>
      </c>
      <c r="M3789">
        <v>2798359.5</v>
      </c>
      <c r="N3789" t="s">
        <v>56</v>
      </c>
      <c r="O3789" t="s">
        <v>52</v>
      </c>
      <c r="P3789" t="s">
        <v>3831</v>
      </c>
      <c r="Q3789">
        <v>2532019</v>
      </c>
      <c r="R3789">
        <v>2574460</v>
      </c>
      <c r="S3789">
        <v>2409339</v>
      </c>
      <c r="T3789">
        <v>3310811</v>
      </c>
      <c r="U3789">
        <v>3258473</v>
      </c>
      <c r="V3789">
        <v>3306956</v>
      </c>
      <c r="W3789">
        <v>0.39403174680548703</v>
      </c>
      <c r="X3789">
        <v>1.3140605586777101</v>
      </c>
      <c r="Y3789" s="1">
        <v>9.1873402784420597E-11</v>
      </c>
      <c r="Z3789" s="1">
        <v>4.0390812613651899E-10</v>
      </c>
      <c r="AA3789">
        <v>2505272.6666666698</v>
      </c>
      <c r="AB3789">
        <v>3292080</v>
      </c>
      <c r="AC3789" t="s">
        <v>56</v>
      </c>
      <c r="AD3789" t="s">
        <v>51</v>
      </c>
      <c r="AE3789" t="s">
        <v>3831</v>
      </c>
      <c r="AF3789">
        <v>2877009</v>
      </c>
      <c r="AG3789">
        <v>2705512</v>
      </c>
      <c r="AH3789">
        <v>2832697</v>
      </c>
      <c r="AI3789">
        <v>2778220</v>
      </c>
      <c r="AJ3789">
        <v>3310811</v>
      </c>
      <c r="AK3789">
        <v>3258473</v>
      </c>
      <c r="AL3789">
        <v>3306956</v>
      </c>
      <c r="AM3789">
        <v>0.23441807034982701</v>
      </c>
      <c r="AN3789">
        <v>1.17643212031907</v>
      </c>
      <c r="AO3789" s="1">
        <v>3.4246463365844498E-5</v>
      </c>
      <c r="AP3789">
        <v>1.4033051867532901E-4</v>
      </c>
      <c r="AQ3789">
        <v>2798359.5</v>
      </c>
      <c r="AR3789">
        <v>3292080</v>
      </c>
      <c r="AS3789" t="s">
        <v>56</v>
      </c>
      <c r="AT3789" t="s">
        <v>51</v>
      </c>
      <c r="AU3789" t="s">
        <v>3831</v>
      </c>
      <c r="AV3789" t="s">
        <v>9705</v>
      </c>
      <c r="AW3789">
        <v>1</v>
      </c>
    </row>
    <row r="3790" spans="1:49">
      <c r="A3790">
        <v>2838394</v>
      </c>
      <c r="B3790">
        <v>2598883</v>
      </c>
      <c r="C3790">
        <v>2820799</v>
      </c>
      <c r="D3790">
        <v>2933965</v>
      </c>
      <c r="E3790">
        <v>2795945</v>
      </c>
      <c r="F3790">
        <v>2672651</v>
      </c>
      <c r="G3790">
        <v>2832277</v>
      </c>
      <c r="H3790">
        <v>2.90642202649171E-2</v>
      </c>
      <c r="I3790">
        <v>1.0203500791225499</v>
      </c>
      <c r="J3790">
        <v>0.65472088773943204</v>
      </c>
      <c r="K3790">
        <v>0.91526243179567202</v>
      </c>
      <c r="L3790">
        <v>2752692</v>
      </c>
      <c r="M3790">
        <v>2808709.5</v>
      </c>
      <c r="N3790" t="s">
        <v>56</v>
      </c>
      <c r="O3790" t="s">
        <v>48</v>
      </c>
      <c r="P3790" t="s">
        <v>3832</v>
      </c>
      <c r="Q3790">
        <v>2838394</v>
      </c>
      <c r="R3790">
        <v>2598883</v>
      </c>
      <c r="S3790">
        <v>2820799</v>
      </c>
      <c r="T3790">
        <v>3001334</v>
      </c>
      <c r="U3790">
        <v>2872357</v>
      </c>
      <c r="V3790">
        <v>3098871</v>
      </c>
      <c r="W3790">
        <v>0.119714285957341</v>
      </c>
      <c r="X3790">
        <v>1.0865196687460901</v>
      </c>
      <c r="Y3790">
        <v>8.3295506525477694E-2</v>
      </c>
      <c r="Z3790">
        <v>0.17255067197305601</v>
      </c>
      <c r="AA3790">
        <v>2752692</v>
      </c>
      <c r="AB3790">
        <v>2990854</v>
      </c>
      <c r="AC3790" t="s">
        <v>56</v>
      </c>
      <c r="AD3790" t="s">
        <v>48</v>
      </c>
      <c r="AE3790" t="s">
        <v>3832</v>
      </c>
      <c r="AF3790">
        <v>2933965</v>
      </c>
      <c r="AG3790">
        <v>2795945</v>
      </c>
      <c r="AH3790">
        <v>2672651</v>
      </c>
      <c r="AI3790">
        <v>2832277</v>
      </c>
      <c r="AJ3790">
        <v>3001334</v>
      </c>
      <c r="AK3790">
        <v>2872357</v>
      </c>
      <c r="AL3790">
        <v>3098871</v>
      </c>
      <c r="AM3790">
        <v>9.0650065692424203E-2</v>
      </c>
      <c r="AN3790">
        <v>1.0648498892462901</v>
      </c>
      <c r="AO3790">
        <v>0.159632825993726</v>
      </c>
      <c r="AP3790">
        <v>0.330003592724818</v>
      </c>
      <c r="AQ3790">
        <v>2808709.5</v>
      </c>
      <c r="AR3790">
        <v>2990854</v>
      </c>
      <c r="AS3790" t="s">
        <v>56</v>
      </c>
      <c r="AT3790" t="s">
        <v>48</v>
      </c>
      <c r="AU3790" t="s">
        <v>3832</v>
      </c>
      <c r="AV3790" t="s">
        <v>9705</v>
      </c>
      <c r="AW3790">
        <v>1</v>
      </c>
    </row>
    <row r="3791" spans="1:49">
      <c r="A3791">
        <v>2677972</v>
      </c>
      <c r="B3791">
        <v>2710526</v>
      </c>
      <c r="C3791">
        <v>2825077</v>
      </c>
      <c r="D3791">
        <v>2740292</v>
      </c>
      <c r="E3791">
        <v>2976802</v>
      </c>
      <c r="F3791">
        <v>2917424</v>
      </c>
      <c r="G3791">
        <v>2772419</v>
      </c>
      <c r="H3791">
        <v>5.8791743959054302E-2</v>
      </c>
      <c r="I3791">
        <v>1.04159306392162</v>
      </c>
      <c r="J3791">
        <v>0.34588386115175601</v>
      </c>
      <c r="K3791">
        <v>0.72639374540031498</v>
      </c>
      <c r="L3791">
        <v>2737858.3333333302</v>
      </c>
      <c r="M3791">
        <v>2851734.25</v>
      </c>
      <c r="N3791" t="s">
        <v>56</v>
      </c>
      <c r="O3791" t="s">
        <v>48</v>
      </c>
      <c r="P3791" t="s">
        <v>3833</v>
      </c>
      <c r="Q3791">
        <v>2677972</v>
      </c>
      <c r="R3791">
        <v>2710526</v>
      </c>
      <c r="S3791">
        <v>2825077</v>
      </c>
      <c r="T3791">
        <v>2922023</v>
      </c>
      <c r="U3791">
        <v>2813445</v>
      </c>
      <c r="V3791">
        <v>3052357</v>
      </c>
      <c r="W3791">
        <v>9.7495837034165395E-2</v>
      </c>
      <c r="X3791">
        <v>1.0699147447974799</v>
      </c>
      <c r="Y3791">
        <v>0.14246390412795601</v>
      </c>
      <c r="Z3791">
        <v>0.26281335783498</v>
      </c>
      <c r="AA3791">
        <v>2737858.3333333302</v>
      </c>
      <c r="AB3791">
        <v>2929275</v>
      </c>
      <c r="AC3791" t="s">
        <v>56</v>
      </c>
      <c r="AD3791" t="s">
        <v>48</v>
      </c>
      <c r="AE3791" t="s">
        <v>3833</v>
      </c>
      <c r="AF3791">
        <v>2740292</v>
      </c>
      <c r="AG3791">
        <v>2976802</v>
      </c>
      <c r="AH3791">
        <v>2917424</v>
      </c>
      <c r="AI3791">
        <v>2772419</v>
      </c>
      <c r="AJ3791">
        <v>2922023</v>
      </c>
      <c r="AK3791">
        <v>2813445</v>
      </c>
      <c r="AL3791">
        <v>3052357</v>
      </c>
      <c r="AM3791">
        <v>3.87040930751111E-2</v>
      </c>
      <c r="AN3791">
        <v>1.0271907349010501</v>
      </c>
      <c r="AO3791">
        <v>0.53199996253960402</v>
      </c>
      <c r="AP3791">
        <v>0.72603587024567695</v>
      </c>
      <c r="AQ3791">
        <v>2851734.25</v>
      </c>
      <c r="AR3791">
        <v>2929275</v>
      </c>
      <c r="AS3791" t="s">
        <v>56</v>
      </c>
      <c r="AT3791" t="s">
        <v>48</v>
      </c>
      <c r="AU3791" t="s">
        <v>3833</v>
      </c>
      <c r="AV3791" t="s">
        <v>9705</v>
      </c>
      <c r="AW3791">
        <v>1</v>
      </c>
    </row>
    <row r="3792" spans="1:49">
      <c r="A3792">
        <v>2801011</v>
      </c>
      <c r="B3792">
        <v>2708010</v>
      </c>
      <c r="C3792">
        <v>2779644</v>
      </c>
      <c r="D3792">
        <v>2800542</v>
      </c>
      <c r="E3792">
        <v>2917359</v>
      </c>
      <c r="F3792">
        <v>2787091</v>
      </c>
      <c r="G3792">
        <v>2781469</v>
      </c>
      <c r="H3792">
        <v>3.0344022440716101E-2</v>
      </c>
      <c r="I3792">
        <v>1.0212556243979001</v>
      </c>
      <c r="J3792">
        <v>0.58159766016952197</v>
      </c>
      <c r="K3792">
        <v>0.88755533918591101</v>
      </c>
      <c r="L3792">
        <v>2762888.3333333302</v>
      </c>
      <c r="M3792">
        <v>2821615.25</v>
      </c>
      <c r="N3792" t="s">
        <v>56</v>
      </c>
      <c r="O3792" t="s">
        <v>48</v>
      </c>
      <c r="P3792" t="s">
        <v>3834</v>
      </c>
      <c r="Q3792">
        <v>2801011</v>
      </c>
      <c r="R3792">
        <v>2708010</v>
      </c>
      <c r="S3792">
        <v>2779644</v>
      </c>
      <c r="T3792">
        <v>2942982</v>
      </c>
      <c r="U3792">
        <v>2891378</v>
      </c>
      <c r="V3792">
        <v>2997933</v>
      </c>
      <c r="W3792">
        <v>9.1648273289478499E-2</v>
      </c>
      <c r="X3792">
        <v>1.0655869190032401</v>
      </c>
      <c r="Y3792">
        <v>0.11814183818222</v>
      </c>
      <c r="Z3792">
        <v>0.22724112785697001</v>
      </c>
      <c r="AA3792">
        <v>2762888.3333333302</v>
      </c>
      <c r="AB3792">
        <v>2944097.6666666698</v>
      </c>
      <c r="AC3792" t="s">
        <v>56</v>
      </c>
      <c r="AD3792" t="s">
        <v>48</v>
      </c>
      <c r="AE3792" t="s">
        <v>3834</v>
      </c>
      <c r="AF3792">
        <v>2800542</v>
      </c>
      <c r="AG3792">
        <v>2917359</v>
      </c>
      <c r="AH3792">
        <v>2787091</v>
      </c>
      <c r="AI3792">
        <v>2781469</v>
      </c>
      <c r="AJ3792">
        <v>2942982</v>
      </c>
      <c r="AK3792">
        <v>2891378</v>
      </c>
      <c r="AL3792">
        <v>2997933</v>
      </c>
      <c r="AM3792">
        <v>6.1304250848762398E-2</v>
      </c>
      <c r="AN3792">
        <v>1.04340861733954</v>
      </c>
      <c r="AO3792">
        <v>0.26253101651938299</v>
      </c>
      <c r="AP3792">
        <v>0.46595996126761902</v>
      </c>
      <c r="AQ3792">
        <v>2821615.25</v>
      </c>
      <c r="AR3792">
        <v>2944097.6666666698</v>
      </c>
      <c r="AS3792" t="s">
        <v>56</v>
      </c>
      <c r="AT3792" t="s">
        <v>48</v>
      </c>
      <c r="AU3792" t="s">
        <v>3834</v>
      </c>
      <c r="AV3792" t="s">
        <v>9705</v>
      </c>
      <c r="AW3792">
        <v>1</v>
      </c>
    </row>
    <row r="3793" spans="1:49">
      <c r="A3793">
        <v>2752516</v>
      </c>
      <c r="B3793">
        <v>2776528</v>
      </c>
      <c r="C3793">
        <v>2928133</v>
      </c>
      <c r="D3793">
        <v>2823808</v>
      </c>
      <c r="E3793">
        <v>2841043</v>
      </c>
      <c r="F3793">
        <v>2821892</v>
      </c>
      <c r="G3793">
        <v>2899819</v>
      </c>
      <c r="H3793">
        <v>1.40466347920642E-2</v>
      </c>
      <c r="I3793">
        <v>1.00978393854119</v>
      </c>
      <c r="J3793">
        <v>0.799700042472133</v>
      </c>
      <c r="K3793">
        <v>0.959719613214287</v>
      </c>
      <c r="L3793">
        <v>2819059</v>
      </c>
      <c r="M3793">
        <v>2846640.5</v>
      </c>
      <c r="N3793" t="s">
        <v>56</v>
      </c>
      <c r="O3793" t="s">
        <v>48</v>
      </c>
      <c r="P3793" t="s">
        <v>3835</v>
      </c>
      <c r="Q3793">
        <v>2752516</v>
      </c>
      <c r="R3793">
        <v>2776528</v>
      </c>
      <c r="S3793">
        <v>2928133</v>
      </c>
      <c r="T3793">
        <v>2821388</v>
      </c>
      <c r="U3793">
        <v>2812499</v>
      </c>
      <c r="V3793">
        <v>2856745</v>
      </c>
      <c r="W3793">
        <v>5.6957714296582999E-3</v>
      </c>
      <c r="X3793">
        <v>1.0039558117324501</v>
      </c>
      <c r="Y3793">
        <v>0.92276652455585195</v>
      </c>
      <c r="Z3793">
        <v>0.95667135388525704</v>
      </c>
      <c r="AA3793">
        <v>2819059</v>
      </c>
      <c r="AB3793">
        <v>2830210.6666666698</v>
      </c>
      <c r="AC3793" t="s">
        <v>56</v>
      </c>
      <c r="AD3793" t="s">
        <v>48</v>
      </c>
      <c r="AE3793" t="s">
        <v>3835</v>
      </c>
      <c r="AF3793">
        <v>2823808</v>
      </c>
      <c r="AG3793">
        <v>2841043</v>
      </c>
      <c r="AH3793">
        <v>2821892</v>
      </c>
      <c r="AI3793">
        <v>2899819</v>
      </c>
      <c r="AJ3793">
        <v>2821388</v>
      </c>
      <c r="AK3793">
        <v>2812499</v>
      </c>
      <c r="AL3793">
        <v>2856745</v>
      </c>
      <c r="AM3793">
        <v>-8.3508633624059404E-3</v>
      </c>
      <c r="AN3793">
        <v>-1.0058051626781099</v>
      </c>
      <c r="AO3793">
        <v>0.88066513607500596</v>
      </c>
      <c r="AP3793">
        <v>0.94573632625603199</v>
      </c>
      <c r="AQ3793">
        <v>2846640.5</v>
      </c>
      <c r="AR3793">
        <v>2830210.6666666698</v>
      </c>
      <c r="AS3793" t="s">
        <v>47</v>
      </c>
      <c r="AT3793" t="s">
        <v>48</v>
      </c>
      <c r="AU3793" t="s">
        <v>3835</v>
      </c>
      <c r="AV3793" t="s">
        <v>9705</v>
      </c>
      <c r="AW3793">
        <v>1</v>
      </c>
    </row>
    <row r="3794" spans="1:49">
      <c r="A3794">
        <v>2684406</v>
      </c>
      <c r="B3794">
        <v>2644010</v>
      </c>
      <c r="C3794">
        <v>2777462</v>
      </c>
      <c r="D3794">
        <v>2691326</v>
      </c>
      <c r="E3794">
        <v>2755095</v>
      </c>
      <c r="F3794">
        <v>2806893</v>
      </c>
      <c r="G3794">
        <v>2742215</v>
      </c>
      <c r="H3794">
        <v>2.4839147234869699E-2</v>
      </c>
      <c r="I3794">
        <v>1.0173662556974099</v>
      </c>
      <c r="J3794">
        <v>0.67411789556351098</v>
      </c>
      <c r="K3794">
        <v>0.92152770643212001</v>
      </c>
      <c r="L3794">
        <v>2701959.3333333302</v>
      </c>
      <c r="M3794">
        <v>2748882.25</v>
      </c>
      <c r="N3794" t="s">
        <v>56</v>
      </c>
      <c r="O3794" t="s">
        <v>48</v>
      </c>
      <c r="P3794" t="s">
        <v>3836</v>
      </c>
      <c r="Q3794">
        <v>2684406</v>
      </c>
      <c r="R3794">
        <v>2644010</v>
      </c>
      <c r="S3794">
        <v>2777462</v>
      </c>
      <c r="T3794">
        <v>2981458</v>
      </c>
      <c r="U3794">
        <v>3070931</v>
      </c>
      <c r="V3794">
        <v>3262927</v>
      </c>
      <c r="W3794">
        <v>0.20063623951435799</v>
      </c>
      <c r="X3794">
        <v>1.1492050583539499</v>
      </c>
      <c r="Y3794">
        <v>1.4134559785343101E-3</v>
      </c>
      <c r="Z3794">
        <v>4.5209977437375001E-3</v>
      </c>
      <c r="AA3794">
        <v>2701959.3333333302</v>
      </c>
      <c r="AB3794">
        <v>3105105.3333333302</v>
      </c>
      <c r="AC3794" t="s">
        <v>56</v>
      </c>
      <c r="AD3794" t="s">
        <v>51</v>
      </c>
      <c r="AE3794" t="s">
        <v>3836</v>
      </c>
      <c r="AF3794">
        <v>2691326</v>
      </c>
      <c r="AG3794">
        <v>2755095</v>
      </c>
      <c r="AH3794">
        <v>2806893</v>
      </c>
      <c r="AI3794">
        <v>2742215</v>
      </c>
      <c r="AJ3794">
        <v>2981458</v>
      </c>
      <c r="AK3794">
        <v>3070931</v>
      </c>
      <c r="AL3794">
        <v>3262927</v>
      </c>
      <c r="AM3794">
        <v>0.175797092279488</v>
      </c>
      <c r="AN3794">
        <v>1.12958833843586</v>
      </c>
      <c r="AO3794">
        <v>2.6926636347422901E-3</v>
      </c>
      <c r="AP3794">
        <v>9.4179790051696702E-3</v>
      </c>
      <c r="AQ3794">
        <v>2748882.25</v>
      </c>
      <c r="AR3794">
        <v>3105105.3333333302</v>
      </c>
      <c r="AS3794" t="s">
        <v>56</v>
      </c>
      <c r="AT3794" t="s">
        <v>51</v>
      </c>
      <c r="AU3794" t="s">
        <v>3836</v>
      </c>
      <c r="AV3794" t="s">
        <v>9705</v>
      </c>
      <c r="AW3794">
        <v>1</v>
      </c>
    </row>
    <row r="3795" spans="1:49">
      <c r="A3795">
        <v>2688073</v>
      </c>
      <c r="B3795">
        <v>2774327</v>
      </c>
      <c r="C3795">
        <v>2796395</v>
      </c>
      <c r="D3795">
        <v>2768583</v>
      </c>
      <c r="E3795">
        <v>3080973</v>
      </c>
      <c r="F3795">
        <v>2998852</v>
      </c>
      <c r="G3795">
        <v>3158029</v>
      </c>
      <c r="H3795">
        <v>0.124767373702145</v>
      </c>
      <c r="I3795">
        <v>1.09033191282748</v>
      </c>
      <c r="J3795">
        <v>6.0298408880915901E-2</v>
      </c>
      <c r="K3795">
        <v>0.226853663041263</v>
      </c>
      <c r="L3795">
        <v>2752931.6666666698</v>
      </c>
      <c r="M3795">
        <v>3001609.25</v>
      </c>
      <c r="N3795" t="s">
        <v>56</v>
      </c>
      <c r="O3795" t="s">
        <v>48</v>
      </c>
      <c r="P3795" t="s">
        <v>3837</v>
      </c>
      <c r="Q3795">
        <v>2688073</v>
      </c>
      <c r="R3795">
        <v>2774327</v>
      </c>
      <c r="S3795">
        <v>2796395</v>
      </c>
      <c r="T3795">
        <v>2618035</v>
      </c>
      <c r="U3795">
        <v>2539376</v>
      </c>
      <c r="V3795">
        <v>2745903</v>
      </c>
      <c r="W3795">
        <v>-6.3473569718237893E-2</v>
      </c>
      <c r="X3795">
        <v>-1.0449787266455599</v>
      </c>
      <c r="Y3795">
        <v>0.369747181662061</v>
      </c>
      <c r="Z3795">
        <v>0.53406081470421995</v>
      </c>
      <c r="AA3795">
        <v>2752931.6666666698</v>
      </c>
      <c r="AB3795">
        <v>2634438</v>
      </c>
      <c r="AC3795" t="s">
        <v>47</v>
      </c>
      <c r="AD3795" t="s">
        <v>48</v>
      </c>
      <c r="AE3795" t="s">
        <v>3837</v>
      </c>
      <c r="AF3795">
        <v>2768583</v>
      </c>
      <c r="AG3795">
        <v>3080973</v>
      </c>
      <c r="AH3795">
        <v>2998852</v>
      </c>
      <c r="AI3795">
        <v>3158029</v>
      </c>
      <c r="AJ3795">
        <v>2618035</v>
      </c>
      <c r="AK3795">
        <v>2539376</v>
      </c>
      <c r="AL3795">
        <v>2745903</v>
      </c>
      <c r="AM3795">
        <v>-0.188240943420383</v>
      </c>
      <c r="AN3795">
        <v>-1.1393736538874699</v>
      </c>
      <c r="AO3795">
        <v>4.6269477215501896E-3</v>
      </c>
      <c r="AP3795">
        <v>1.5644725127175602E-2</v>
      </c>
      <c r="AQ3795">
        <v>3001609.25</v>
      </c>
      <c r="AR3795">
        <v>2634438</v>
      </c>
      <c r="AS3795" t="s">
        <v>47</v>
      </c>
      <c r="AT3795" t="s">
        <v>52</v>
      </c>
      <c r="AU3795" t="s">
        <v>3837</v>
      </c>
      <c r="AV3795" t="s">
        <v>9705</v>
      </c>
      <c r="AW3795">
        <v>1</v>
      </c>
    </row>
    <row r="3796" spans="1:49">
      <c r="A3796">
        <v>1734745</v>
      </c>
      <c r="B3796">
        <v>1660928</v>
      </c>
      <c r="C3796">
        <v>1820970</v>
      </c>
      <c r="D3796">
        <v>2515171</v>
      </c>
      <c r="E3796">
        <v>2333351</v>
      </c>
      <c r="F3796">
        <v>2446847</v>
      </c>
      <c r="G3796">
        <v>2401478</v>
      </c>
      <c r="H3796">
        <v>0.47935648604000902</v>
      </c>
      <c r="I3796">
        <v>1.39412170815599</v>
      </c>
      <c r="J3796" s="1">
        <v>8.9181019645238703E-15</v>
      </c>
      <c r="K3796" s="1">
        <v>1.68744478348344E-13</v>
      </c>
      <c r="L3796">
        <v>1738881</v>
      </c>
      <c r="M3796">
        <v>2424211.75</v>
      </c>
      <c r="N3796" t="s">
        <v>56</v>
      </c>
      <c r="O3796" t="s">
        <v>51</v>
      </c>
      <c r="P3796" t="s">
        <v>3838</v>
      </c>
      <c r="Q3796">
        <v>1734745</v>
      </c>
      <c r="R3796">
        <v>1660928</v>
      </c>
      <c r="S3796">
        <v>1820970</v>
      </c>
      <c r="T3796">
        <v>4627629</v>
      </c>
      <c r="U3796">
        <v>4701757</v>
      </c>
      <c r="V3796">
        <v>4896235</v>
      </c>
      <c r="W3796">
        <v>1.44729795581679</v>
      </c>
      <c r="X3796">
        <v>2.7269684737866902</v>
      </c>
      <c r="Y3796" s="1">
        <v>2.7189894219983101E-104</v>
      </c>
      <c r="Z3796" s="1">
        <v>6.1019181214613302E-103</v>
      </c>
      <c r="AA3796">
        <v>1738881</v>
      </c>
      <c r="AB3796">
        <v>4741873.6666666698</v>
      </c>
      <c r="AC3796" t="s">
        <v>56</v>
      </c>
      <c r="AD3796" t="s">
        <v>51</v>
      </c>
      <c r="AE3796" t="s">
        <v>3838</v>
      </c>
      <c r="AF3796">
        <v>2515171</v>
      </c>
      <c r="AG3796">
        <v>2333351</v>
      </c>
      <c r="AH3796">
        <v>2446847</v>
      </c>
      <c r="AI3796">
        <v>2401478</v>
      </c>
      <c r="AJ3796">
        <v>4627629</v>
      </c>
      <c r="AK3796">
        <v>4701757</v>
      </c>
      <c r="AL3796">
        <v>4896235</v>
      </c>
      <c r="AM3796">
        <v>0.96794146977677997</v>
      </c>
      <c r="AN3796">
        <v>1.95604763761526</v>
      </c>
      <c r="AO3796" s="1">
        <v>4.0398612683542798E-57</v>
      </c>
      <c r="AP3796" s="1">
        <v>1.0178762725749E-55</v>
      </c>
      <c r="AQ3796">
        <v>2424211.75</v>
      </c>
      <c r="AR3796">
        <v>4741873.6666666698</v>
      </c>
      <c r="AS3796" t="s">
        <v>56</v>
      </c>
      <c r="AT3796" t="s">
        <v>51</v>
      </c>
      <c r="AU3796" t="s">
        <v>3838</v>
      </c>
      <c r="AV3796" t="s">
        <v>9706</v>
      </c>
      <c r="AW3796">
        <v>1</v>
      </c>
    </row>
    <row r="3797" spans="1:49">
      <c r="A3797">
        <v>2133656</v>
      </c>
      <c r="B3797">
        <v>1983428</v>
      </c>
      <c r="C3797">
        <v>2002967</v>
      </c>
      <c r="D3797">
        <v>2557141</v>
      </c>
      <c r="E3797">
        <v>2550826</v>
      </c>
      <c r="F3797">
        <v>2519068</v>
      </c>
      <c r="G3797">
        <v>2453915</v>
      </c>
      <c r="H3797">
        <v>0.30497850415144701</v>
      </c>
      <c r="I3797">
        <v>1.23540024421365</v>
      </c>
      <c r="J3797" s="1">
        <v>1.09461799089917E-7</v>
      </c>
      <c r="K3797" s="1">
        <v>8.9745655158682996E-7</v>
      </c>
      <c r="L3797">
        <v>2040017</v>
      </c>
      <c r="M3797">
        <v>2520237.5</v>
      </c>
      <c r="N3797" t="s">
        <v>56</v>
      </c>
      <c r="O3797" t="s">
        <v>51</v>
      </c>
      <c r="P3797" t="s">
        <v>3839</v>
      </c>
      <c r="Q3797">
        <v>2133656</v>
      </c>
      <c r="R3797">
        <v>1983428</v>
      </c>
      <c r="S3797">
        <v>2002967</v>
      </c>
      <c r="T3797">
        <v>4171379</v>
      </c>
      <c r="U3797">
        <v>4319397</v>
      </c>
      <c r="V3797">
        <v>4184935</v>
      </c>
      <c r="W3797">
        <v>1.0504510463097601</v>
      </c>
      <c r="X3797">
        <v>2.0711773480318998</v>
      </c>
      <c r="Y3797" s="1">
        <v>4.7384996228629398E-65</v>
      </c>
      <c r="Z3797" s="1">
        <v>4.9010205102494498E-64</v>
      </c>
      <c r="AA3797">
        <v>2040017</v>
      </c>
      <c r="AB3797">
        <v>4225237</v>
      </c>
      <c r="AC3797" t="s">
        <v>56</v>
      </c>
      <c r="AD3797" t="s">
        <v>51</v>
      </c>
      <c r="AE3797" t="s">
        <v>3839</v>
      </c>
      <c r="AF3797">
        <v>2557141</v>
      </c>
      <c r="AG3797">
        <v>2550826</v>
      </c>
      <c r="AH3797">
        <v>2519068</v>
      </c>
      <c r="AI3797">
        <v>2453915</v>
      </c>
      <c r="AJ3797">
        <v>4171379</v>
      </c>
      <c r="AK3797">
        <v>4319397</v>
      </c>
      <c r="AL3797">
        <v>4184935</v>
      </c>
      <c r="AM3797">
        <v>0.74547254215830805</v>
      </c>
      <c r="AN3797">
        <v>1.67652334353409</v>
      </c>
      <c r="AO3797" s="1">
        <v>1.6309274922233099E-39</v>
      </c>
      <c r="AP3797" s="1">
        <v>1.92637090574724E-38</v>
      </c>
      <c r="AQ3797">
        <v>2520237.5</v>
      </c>
      <c r="AR3797">
        <v>4225237</v>
      </c>
      <c r="AS3797" t="s">
        <v>56</v>
      </c>
      <c r="AT3797" t="s">
        <v>51</v>
      </c>
      <c r="AU3797" t="s">
        <v>3839</v>
      </c>
      <c r="AV3797" t="s">
        <v>9706</v>
      </c>
      <c r="AW3797">
        <v>1</v>
      </c>
    </row>
    <row r="3798" spans="1:49">
      <c r="A3798">
        <v>2396635</v>
      </c>
      <c r="B3798">
        <v>2760884</v>
      </c>
      <c r="C3798">
        <v>2716274</v>
      </c>
      <c r="D3798">
        <v>2929759</v>
      </c>
      <c r="E3798">
        <v>2698874</v>
      </c>
      <c r="F3798">
        <v>2818143</v>
      </c>
      <c r="G3798">
        <v>2923907</v>
      </c>
      <c r="H3798">
        <v>0.115150720263497</v>
      </c>
      <c r="I3798">
        <v>1.08308819523195</v>
      </c>
      <c r="J3798">
        <v>0.10206549317517601</v>
      </c>
      <c r="K3798">
        <v>0.34257480087404202</v>
      </c>
      <c r="L3798">
        <v>2624597.6666666698</v>
      </c>
      <c r="M3798">
        <v>2842670.75</v>
      </c>
      <c r="N3798" t="s">
        <v>56</v>
      </c>
      <c r="O3798" t="s">
        <v>48</v>
      </c>
      <c r="P3798" t="s">
        <v>3840</v>
      </c>
      <c r="Q3798">
        <v>2396635</v>
      </c>
      <c r="R3798">
        <v>2760884</v>
      </c>
      <c r="S3798">
        <v>2716274</v>
      </c>
      <c r="T3798">
        <v>2962576</v>
      </c>
      <c r="U3798">
        <v>2952589</v>
      </c>
      <c r="V3798">
        <v>3116096</v>
      </c>
      <c r="W3798">
        <v>0.197868645973481</v>
      </c>
      <c r="X3798">
        <v>1.1470025945564</v>
      </c>
      <c r="Y3798">
        <v>8.3916447834467001E-3</v>
      </c>
      <c r="Z3798">
        <v>2.36022652755059E-2</v>
      </c>
      <c r="AA3798">
        <v>2624597.6666666698</v>
      </c>
      <c r="AB3798">
        <v>3010420.3333333302</v>
      </c>
      <c r="AC3798" t="s">
        <v>56</v>
      </c>
      <c r="AD3798" t="s">
        <v>52</v>
      </c>
      <c r="AE3798" t="s">
        <v>3840</v>
      </c>
      <c r="AF3798">
        <v>2929759</v>
      </c>
      <c r="AG3798">
        <v>2698874</v>
      </c>
      <c r="AH3798">
        <v>2818143</v>
      </c>
      <c r="AI3798">
        <v>2923907</v>
      </c>
      <c r="AJ3798">
        <v>2962576</v>
      </c>
      <c r="AK3798">
        <v>2952589</v>
      </c>
      <c r="AL3798">
        <v>3116096</v>
      </c>
      <c r="AM3798">
        <v>8.2717925709984597E-2</v>
      </c>
      <c r="AN3798">
        <v>1.0590112602148301</v>
      </c>
      <c r="AO3798">
        <v>0.23707103932124299</v>
      </c>
      <c r="AP3798">
        <v>0.434736464390371</v>
      </c>
      <c r="AQ3798">
        <v>2842670.75</v>
      </c>
      <c r="AR3798">
        <v>3010420.3333333302</v>
      </c>
      <c r="AS3798" t="s">
        <v>56</v>
      </c>
      <c r="AT3798" t="s">
        <v>48</v>
      </c>
      <c r="AU3798" t="s">
        <v>3840</v>
      </c>
      <c r="AV3798" t="s">
        <v>9705</v>
      </c>
      <c r="AW3798">
        <v>1</v>
      </c>
    </row>
    <row r="3799" spans="1:49">
      <c r="A3799">
        <v>2809764</v>
      </c>
      <c r="B3799">
        <v>2815787</v>
      </c>
      <c r="C3799">
        <v>2787873</v>
      </c>
      <c r="D3799">
        <v>2800789</v>
      </c>
      <c r="E3799">
        <v>2763643</v>
      </c>
      <c r="F3799">
        <v>2807733</v>
      </c>
      <c r="G3799">
        <v>2879589</v>
      </c>
      <c r="H3799">
        <v>4.3474598401143901E-3</v>
      </c>
      <c r="I3799">
        <v>1.0030179746082</v>
      </c>
      <c r="J3799">
        <v>0.93620882886714396</v>
      </c>
      <c r="K3799">
        <v>0.99311777085583697</v>
      </c>
      <c r="L3799">
        <v>2804474.6666666698</v>
      </c>
      <c r="M3799">
        <v>2812938.5</v>
      </c>
      <c r="N3799" t="s">
        <v>56</v>
      </c>
      <c r="O3799" t="s">
        <v>48</v>
      </c>
      <c r="P3799" t="s">
        <v>3841</v>
      </c>
      <c r="Q3799">
        <v>2809764</v>
      </c>
      <c r="R3799">
        <v>2815787</v>
      </c>
      <c r="S3799">
        <v>2787873</v>
      </c>
      <c r="T3799">
        <v>2804945</v>
      </c>
      <c r="U3799">
        <v>2851350</v>
      </c>
      <c r="V3799">
        <v>2874613</v>
      </c>
      <c r="W3799">
        <v>2.0006252571897799E-2</v>
      </c>
      <c r="X3799">
        <v>1.0139638748742501</v>
      </c>
      <c r="Y3799">
        <v>0.724761213713779</v>
      </c>
      <c r="Z3799">
        <v>0.83350562654486604</v>
      </c>
      <c r="AA3799">
        <v>2804474.6666666698</v>
      </c>
      <c r="AB3799">
        <v>2843636</v>
      </c>
      <c r="AC3799" t="s">
        <v>56</v>
      </c>
      <c r="AD3799" t="s">
        <v>48</v>
      </c>
      <c r="AE3799" t="s">
        <v>3841</v>
      </c>
      <c r="AF3799">
        <v>2800789</v>
      </c>
      <c r="AG3799">
        <v>2763643</v>
      </c>
      <c r="AH3799">
        <v>2807733</v>
      </c>
      <c r="AI3799">
        <v>2879589</v>
      </c>
      <c r="AJ3799">
        <v>2804945</v>
      </c>
      <c r="AK3799">
        <v>2851350</v>
      </c>
      <c r="AL3799">
        <v>2874613</v>
      </c>
      <c r="AM3799">
        <v>1.56587927317835E-2</v>
      </c>
      <c r="AN3799">
        <v>1.01091296521413</v>
      </c>
      <c r="AO3799">
        <v>0.76688531396505499</v>
      </c>
      <c r="AP3799">
        <v>0.88289353152593397</v>
      </c>
      <c r="AQ3799">
        <v>2812938.5</v>
      </c>
      <c r="AR3799">
        <v>2843636</v>
      </c>
      <c r="AS3799" t="s">
        <v>56</v>
      </c>
      <c r="AT3799" t="s">
        <v>48</v>
      </c>
      <c r="AU3799" t="s">
        <v>3841</v>
      </c>
      <c r="AV3799" t="s">
        <v>9705</v>
      </c>
      <c r="AW3799">
        <v>1</v>
      </c>
    </row>
    <row r="3800" spans="1:49">
      <c r="A3800">
        <v>2180867</v>
      </c>
      <c r="B3800">
        <v>2616469</v>
      </c>
      <c r="C3800">
        <v>2727180</v>
      </c>
      <c r="D3800">
        <v>2632045</v>
      </c>
      <c r="E3800">
        <v>3102550</v>
      </c>
      <c r="F3800">
        <v>2848359</v>
      </c>
      <c r="G3800">
        <v>2977591</v>
      </c>
      <c r="H3800">
        <v>0.20450121239663499</v>
      </c>
      <c r="I3800">
        <v>1.1522879013081999</v>
      </c>
      <c r="J3800">
        <v>2.4453449973829099E-2</v>
      </c>
      <c r="K3800">
        <v>0.10487812988775599</v>
      </c>
      <c r="L3800">
        <v>2508172</v>
      </c>
      <c r="M3800">
        <v>2890136.25</v>
      </c>
      <c r="N3800" t="s">
        <v>56</v>
      </c>
      <c r="O3800" t="s">
        <v>48</v>
      </c>
      <c r="P3800" t="s">
        <v>3842</v>
      </c>
      <c r="Q3800">
        <v>2180867</v>
      </c>
      <c r="R3800">
        <v>2616469</v>
      </c>
      <c r="S3800">
        <v>2727180</v>
      </c>
      <c r="T3800">
        <v>3106883</v>
      </c>
      <c r="U3800">
        <v>3127506</v>
      </c>
      <c r="V3800">
        <v>2959637</v>
      </c>
      <c r="W3800">
        <v>0.28909794665855898</v>
      </c>
      <c r="X3800">
        <v>1.22187606485254</v>
      </c>
      <c r="Y3800">
        <v>2.8095013522645399E-3</v>
      </c>
      <c r="Z3800">
        <v>8.6480663634299192E-3</v>
      </c>
      <c r="AA3800">
        <v>2508172</v>
      </c>
      <c r="AB3800">
        <v>3064675.3333333302</v>
      </c>
      <c r="AC3800" t="s">
        <v>56</v>
      </c>
      <c r="AD3800" t="s">
        <v>51</v>
      </c>
      <c r="AE3800" t="s">
        <v>3842</v>
      </c>
      <c r="AF3800">
        <v>2632045</v>
      </c>
      <c r="AG3800">
        <v>3102550</v>
      </c>
      <c r="AH3800">
        <v>2848359</v>
      </c>
      <c r="AI3800">
        <v>2977591</v>
      </c>
      <c r="AJ3800">
        <v>3106883</v>
      </c>
      <c r="AK3800">
        <v>3127506</v>
      </c>
      <c r="AL3800">
        <v>2959637</v>
      </c>
      <c r="AM3800">
        <v>8.4596734261924197E-2</v>
      </c>
      <c r="AN3800">
        <v>1.06039129931446</v>
      </c>
      <c r="AO3800">
        <v>0.34735977472968299</v>
      </c>
      <c r="AP3800">
        <v>0.562986442583855</v>
      </c>
      <c r="AQ3800">
        <v>2890136.25</v>
      </c>
      <c r="AR3800">
        <v>3064675.3333333302</v>
      </c>
      <c r="AS3800" t="s">
        <v>56</v>
      </c>
      <c r="AT3800" t="s">
        <v>48</v>
      </c>
      <c r="AU3800" t="s">
        <v>3842</v>
      </c>
      <c r="AV3800" t="s">
        <v>9705</v>
      </c>
      <c r="AW3800">
        <v>1</v>
      </c>
    </row>
    <row r="3801" spans="1:49">
      <c r="A3801">
        <v>2801976</v>
      </c>
      <c r="B3801">
        <v>2831511</v>
      </c>
      <c r="C3801">
        <v>3079964</v>
      </c>
      <c r="D3801">
        <v>2730149</v>
      </c>
      <c r="E3801">
        <v>2890958</v>
      </c>
      <c r="F3801">
        <v>2813468</v>
      </c>
      <c r="G3801">
        <v>2791527</v>
      </c>
      <c r="H3801">
        <v>-4.9496547093854801E-2</v>
      </c>
      <c r="I3801">
        <v>-1.0349037151690501</v>
      </c>
      <c r="J3801">
        <v>0.42707640972727801</v>
      </c>
      <c r="K3801">
        <v>0.79869909958686702</v>
      </c>
      <c r="L3801">
        <v>2904483.6666666698</v>
      </c>
      <c r="M3801">
        <v>2806525.5</v>
      </c>
      <c r="N3801" t="s">
        <v>47</v>
      </c>
      <c r="O3801" t="s">
        <v>48</v>
      </c>
      <c r="P3801" t="s">
        <v>3843</v>
      </c>
      <c r="Q3801">
        <v>2801976</v>
      </c>
      <c r="R3801">
        <v>2831511</v>
      </c>
      <c r="S3801">
        <v>3079964</v>
      </c>
      <c r="T3801">
        <v>2704442</v>
      </c>
      <c r="U3801">
        <v>2638657</v>
      </c>
      <c r="V3801">
        <v>2840181</v>
      </c>
      <c r="W3801">
        <v>-9.05649974171054E-2</v>
      </c>
      <c r="X3801">
        <v>-1.06478710248213</v>
      </c>
      <c r="Y3801">
        <v>0.175552083241273</v>
      </c>
      <c r="Z3801">
        <v>0.30942056680882002</v>
      </c>
      <c r="AA3801">
        <v>2904483.6666666698</v>
      </c>
      <c r="AB3801">
        <v>2727760</v>
      </c>
      <c r="AC3801" t="s">
        <v>47</v>
      </c>
      <c r="AD3801" t="s">
        <v>48</v>
      </c>
      <c r="AE3801" t="s">
        <v>3843</v>
      </c>
      <c r="AF3801">
        <v>2730149</v>
      </c>
      <c r="AG3801">
        <v>2890958</v>
      </c>
      <c r="AH3801">
        <v>2813468</v>
      </c>
      <c r="AI3801">
        <v>2791527</v>
      </c>
      <c r="AJ3801">
        <v>2704442</v>
      </c>
      <c r="AK3801">
        <v>2638657</v>
      </c>
      <c r="AL3801">
        <v>2840181</v>
      </c>
      <c r="AM3801">
        <v>-4.1068450323250599E-2</v>
      </c>
      <c r="AN3801">
        <v>-1.0288755242396701</v>
      </c>
      <c r="AO3801">
        <v>0.51297296963788996</v>
      </c>
      <c r="AP3801">
        <v>0.71126679540158699</v>
      </c>
      <c r="AQ3801">
        <v>2806525.5</v>
      </c>
      <c r="AR3801">
        <v>2727760</v>
      </c>
      <c r="AS3801" t="s">
        <v>47</v>
      </c>
      <c r="AT3801" t="s">
        <v>48</v>
      </c>
      <c r="AU3801" t="s">
        <v>3843</v>
      </c>
      <c r="AV3801" t="s">
        <v>9705</v>
      </c>
      <c r="AW3801">
        <v>1</v>
      </c>
    </row>
    <row r="3802" spans="1:49">
      <c r="A3802">
        <v>1846160</v>
      </c>
      <c r="B3802">
        <v>1849583</v>
      </c>
      <c r="C3802">
        <v>1863590</v>
      </c>
      <c r="D3802">
        <v>2435745</v>
      </c>
      <c r="E3802">
        <v>2397162</v>
      </c>
      <c r="F3802">
        <v>2563180</v>
      </c>
      <c r="G3802">
        <v>2360100</v>
      </c>
      <c r="H3802">
        <v>0.39636808728828699</v>
      </c>
      <c r="I3802">
        <v>1.31619031455752</v>
      </c>
      <c r="J3802" s="1">
        <v>1.0186193719201499E-11</v>
      </c>
      <c r="K3802" s="1">
        <v>1.3106235918706E-10</v>
      </c>
      <c r="L3802">
        <v>1853111</v>
      </c>
      <c r="M3802">
        <v>2439046.75</v>
      </c>
      <c r="N3802" t="s">
        <v>56</v>
      </c>
      <c r="O3802" t="s">
        <v>51</v>
      </c>
      <c r="P3802" t="s">
        <v>3844</v>
      </c>
      <c r="Q3802">
        <v>1846160</v>
      </c>
      <c r="R3802">
        <v>1849583</v>
      </c>
      <c r="S3802">
        <v>1863590</v>
      </c>
      <c r="T3802">
        <v>4533369</v>
      </c>
      <c r="U3802">
        <v>4437302</v>
      </c>
      <c r="V3802">
        <v>4702568</v>
      </c>
      <c r="W3802">
        <v>1.29837127388433</v>
      </c>
      <c r="X3802">
        <v>2.4595107002944401</v>
      </c>
      <c r="Y3802" s="1">
        <v>4.97798964635785E-95</v>
      </c>
      <c r="Z3802" s="1">
        <v>9.11529413422263E-94</v>
      </c>
      <c r="AA3802">
        <v>1853111</v>
      </c>
      <c r="AB3802">
        <v>4557746.3333333302</v>
      </c>
      <c r="AC3802" t="s">
        <v>56</v>
      </c>
      <c r="AD3802" t="s">
        <v>51</v>
      </c>
      <c r="AE3802" t="s">
        <v>3844</v>
      </c>
      <c r="AF3802">
        <v>2435745</v>
      </c>
      <c r="AG3802">
        <v>2397162</v>
      </c>
      <c r="AH3802">
        <v>2563180</v>
      </c>
      <c r="AI3802">
        <v>2360100</v>
      </c>
      <c r="AJ3802">
        <v>4533369</v>
      </c>
      <c r="AK3802">
        <v>4437302</v>
      </c>
      <c r="AL3802">
        <v>4702568</v>
      </c>
      <c r="AM3802">
        <v>0.90200318659604695</v>
      </c>
      <c r="AN3802">
        <v>1.86865886573651</v>
      </c>
      <c r="AO3802" s="1">
        <v>1.07250506519792E-55</v>
      </c>
      <c r="AP3802" s="1">
        <v>2.5120567667863899E-54</v>
      </c>
      <c r="AQ3802">
        <v>2439046.75</v>
      </c>
      <c r="AR3802">
        <v>4557746.3333333302</v>
      </c>
      <c r="AS3802" t="s">
        <v>56</v>
      </c>
      <c r="AT3802" t="s">
        <v>51</v>
      </c>
      <c r="AU3802" t="s">
        <v>3844</v>
      </c>
      <c r="AV3802" t="s">
        <v>9706</v>
      </c>
      <c r="AW3802">
        <v>1</v>
      </c>
    </row>
    <row r="3803" spans="1:49">
      <c r="A3803">
        <v>1825317</v>
      </c>
      <c r="B3803">
        <v>1888047</v>
      </c>
      <c r="C3803">
        <v>1904361</v>
      </c>
      <c r="D3803">
        <v>2591304</v>
      </c>
      <c r="E3803">
        <v>2538689</v>
      </c>
      <c r="F3803">
        <v>2589501</v>
      </c>
      <c r="G3803">
        <v>2399626</v>
      </c>
      <c r="H3803">
        <v>0.43398840032861902</v>
      </c>
      <c r="I3803">
        <v>1.3509632457978999</v>
      </c>
      <c r="J3803" s="1">
        <v>3.7254530042053001E-11</v>
      </c>
      <c r="K3803" s="1">
        <v>4.48262113348892E-10</v>
      </c>
      <c r="L3803">
        <v>1872575</v>
      </c>
      <c r="M3803">
        <v>2529780</v>
      </c>
      <c r="N3803" t="s">
        <v>56</v>
      </c>
      <c r="O3803" t="s">
        <v>51</v>
      </c>
      <c r="P3803" t="s">
        <v>3845</v>
      </c>
      <c r="Q3803">
        <v>1825317</v>
      </c>
      <c r="R3803">
        <v>1888047</v>
      </c>
      <c r="S3803">
        <v>1904361</v>
      </c>
      <c r="T3803">
        <v>4065268</v>
      </c>
      <c r="U3803">
        <v>4593716</v>
      </c>
      <c r="V3803">
        <v>4416113</v>
      </c>
      <c r="W3803">
        <v>1.21876368627336</v>
      </c>
      <c r="X3803">
        <v>2.3274718858612702</v>
      </c>
      <c r="Y3803" s="1">
        <v>5.9012969649406303E-67</v>
      </c>
      <c r="Z3803" s="1">
        <v>6.2925431725609995E-66</v>
      </c>
      <c r="AA3803">
        <v>1872575</v>
      </c>
      <c r="AB3803">
        <v>4358365.6666666698</v>
      </c>
      <c r="AC3803" t="s">
        <v>56</v>
      </c>
      <c r="AD3803" t="s">
        <v>51</v>
      </c>
      <c r="AE3803" t="s">
        <v>3845</v>
      </c>
      <c r="AF3803">
        <v>2591304</v>
      </c>
      <c r="AG3803">
        <v>2538689</v>
      </c>
      <c r="AH3803">
        <v>2589501</v>
      </c>
      <c r="AI3803">
        <v>2399626</v>
      </c>
      <c r="AJ3803">
        <v>4065268</v>
      </c>
      <c r="AK3803">
        <v>4593716</v>
      </c>
      <c r="AL3803">
        <v>4416113</v>
      </c>
      <c r="AM3803">
        <v>0.784775285944739</v>
      </c>
      <c r="AN3803">
        <v>1.7228239873296001</v>
      </c>
      <c r="AO3803" s="1">
        <v>5.20893810446964E-34</v>
      </c>
      <c r="AP3803" s="1">
        <v>5.0569670732527198E-33</v>
      </c>
      <c r="AQ3803">
        <v>2529780</v>
      </c>
      <c r="AR3803">
        <v>4358365.6666666698</v>
      </c>
      <c r="AS3803" t="s">
        <v>56</v>
      </c>
      <c r="AT3803" t="s">
        <v>51</v>
      </c>
      <c r="AU3803" t="s">
        <v>3845</v>
      </c>
      <c r="AV3803" t="s">
        <v>9706</v>
      </c>
      <c r="AW3803">
        <v>1</v>
      </c>
    </row>
    <row r="3804" spans="1:49">
      <c r="A3804">
        <v>1882091</v>
      </c>
      <c r="B3804">
        <v>1863232</v>
      </c>
      <c r="C3804">
        <v>1987626</v>
      </c>
      <c r="D3804">
        <v>2615930</v>
      </c>
      <c r="E3804">
        <v>2308116</v>
      </c>
      <c r="F3804">
        <v>2426287</v>
      </c>
      <c r="G3804">
        <v>2404486</v>
      </c>
      <c r="H3804">
        <v>0.35180013931744403</v>
      </c>
      <c r="I3804">
        <v>1.27615198565346</v>
      </c>
      <c r="J3804" s="1">
        <v>1.3446678351898499E-7</v>
      </c>
      <c r="K3804" s="1">
        <v>1.0895083635249401E-6</v>
      </c>
      <c r="L3804">
        <v>1910983</v>
      </c>
      <c r="M3804">
        <v>2438704.75</v>
      </c>
      <c r="N3804" t="s">
        <v>56</v>
      </c>
      <c r="O3804" t="s">
        <v>51</v>
      </c>
      <c r="P3804" t="s">
        <v>3846</v>
      </c>
      <c r="Q3804">
        <v>1882091</v>
      </c>
      <c r="R3804">
        <v>1863232</v>
      </c>
      <c r="S3804">
        <v>1987626</v>
      </c>
      <c r="T3804">
        <v>4349144</v>
      </c>
      <c r="U3804">
        <v>4387982</v>
      </c>
      <c r="V3804">
        <v>4681183</v>
      </c>
      <c r="W3804">
        <v>1.2268534677884499</v>
      </c>
      <c r="X3804">
        <v>2.3405596317008901</v>
      </c>
      <c r="Y3804" s="1">
        <v>2.20961380778603E-65</v>
      </c>
      <c r="Z3804" s="1">
        <v>2.2927713166812001E-64</v>
      </c>
      <c r="AA3804">
        <v>1910983</v>
      </c>
      <c r="AB3804">
        <v>4472769.6666666698</v>
      </c>
      <c r="AC3804" t="s">
        <v>56</v>
      </c>
      <c r="AD3804" t="s">
        <v>51</v>
      </c>
      <c r="AE3804" t="s">
        <v>3846</v>
      </c>
      <c r="AF3804">
        <v>2615930</v>
      </c>
      <c r="AG3804">
        <v>2308116</v>
      </c>
      <c r="AH3804">
        <v>2426287</v>
      </c>
      <c r="AI3804">
        <v>2404486</v>
      </c>
      <c r="AJ3804">
        <v>4349144</v>
      </c>
      <c r="AK3804">
        <v>4387982</v>
      </c>
      <c r="AL3804">
        <v>4681183</v>
      </c>
      <c r="AM3804">
        <v>0.87505332847100803</v>
      </c>
      <c r="AN3804">
        <v>1.83407592356831</v>
      </c>
      <c r="AO3804" s="1">
        <v>2.14477947179036E-40</v>
      </c>
      <c r="AP3804" s="1">
        <v>2.6165767260147901E-39</v>
      </c>
      <c r="AQ3804">
        <v>2438704.75</v>
      </c>
      <c r="AR3804">
        <v>4472769.6666666698</v>
      </c>
      <c r="AS3804" t="s">
        <v>56</v>
      </c>
      <c r="AT3804" t="s">
        <v>51</v>
      </c>
      <c r="AU3804" t="s">
        <v>3846</v>
      </c>
      <c r="AV3804" t="s">
        <v>9706</v>
      </c>
      <c r="AW3804">
        <v>1</v>
      </c>
    </row>
    <row r="3805" spans="1:49">
      <c r="A3805">
        <v>3377455</v>
      </c>
      <c r="B3805">
        <v>3143553</v>
      </c>
      <c r="C3805">
        <v>3035737</v>
      </c>
      <c r="D3805">
        <v>2673135</v>
      </c>
      <c r="E3805">
        <v>2409446</v>
      </c>
      <c r="F3805">
        <v>2933351</v>
      </c>
      <c r="G3805">
        <v>2820594</v>
      </c>
      <c r="H3805">
        <v>-0.23372639039336501</v>
      </c>
      <c r="I3805">
        <v>-1.1758682318177101</v>
      </c>
      <c r="J3805">
        <v>1.4854467321661E-2</v>
      </c>
      <c r="K3805">
        <v>6.6363708173161298E-2</v>
      </c>
      <c r="L3805">
        <v>3185581.6666666698</v>
      </c>
      <c r="M3805">
        <v>2709131.5</v>
      </c>
      <c r="N3805" t="s">
        <v>47</v>
      </c>
      <c r="O3805" t="s">
        <v>55</v>
      </c>
      <c r="P3805" t="s">
        <v>3847</v>
      </c>
      <c r="Q3805">
        <v>3377455</v>
      </c>
      <c r="R3805">
        <v>3143553</v>
      </c>
      <c r="S3805">
        <v>3035737</v>
      </c>
      <c r="T3805">
        <v>2738970</v>
      </c>
      <c r="U3805">
        <v>2216454</v>
      </c>
      <c r="V3805">
        <v>2653057</v>
      </c>
      <c r="W3805">
        <v>-0.32891085485635302</v>
      </c>
      <c r="X3805">
        <v>-1.25606477823892</v>
      </c>
      <c r="Y3805">
        <v>1.4319441927970701E-3</v>
      </c>
      <c r="Z3805">
        <v>4.5755832650635E-3</v>
      </c>
      <c r="AA3805">
        <v>3185581.6666666698</v>
      </c>
      <c r="AB3805">
        <v>2536160.3333333302</v>
      </c>
      <c r="AC3805" t="s">
        <v>47</v>
      </c>
      <c r="AD3805" t="s">
        <v>51</v>
      </c>
      <c r="AE3805" t="s">
        <v>3847</v>
      </c>
      <c r="AF3805">
        <v>2673135</v>
      </c>
      <c r="AG3805">
        <v>2409446</v>
      </c>
      <c r="AH3805">
        <v>2933351</v>
      </c>
      <c r="AI3805">
        <v>2820594</v>
      </c>
      <c r="AJ3805">
        <v>2738970</v>
      </c>
      <c r="AK3805">
        <v>2216454</v>
      </c>
      <c r="AL3805">
        <v>2653057</v>
      </c>
      <c r="AM3805">
        <v>-9.5184464462987395E-2</v>
      </c>
      <c r="AN3805">
        <v>-1.0682019840754</v>
      </c>
      <c r="AO3805">
        <v>0.32579760065001201</v>
      </c>
      <c r="AP3805">
        <v>0.53890072784926601</v>
      </c>
      <c r="AQ3805">
        <v>2709131.5</v>
      </c>
      <c r="AR3805">
        <v>2536160.3333333302</v>
      </c>
      <c r="AS3805" t="s">
        <v>47</v>
      </c>
      <c r="AT3805" t="s">
        <v>48</v>
      </c>
      <c r="AU3805" t="s">
        <v>3847</v>
      </c>
      <c r="AV3805" t="s">
        <v>9705</v>
      </c>
      <c r="AW3805">
        <v>1</v>
      </c>
    </row>
    <row r="3806" spans="1:49">
      <c r="A3806">
        <v>2760429</v>
      </c>
      <c r="B3806">
        <v>2935286</v>
      </c>
      <c r="C3806">
        <v>2825284</v>
      </c>
      <c r="D3806">
        <v>2925562</v>
      </c>
      <c r="E3806">
        <v>2766975</v>
      </c>
      <c r="F3806">
        <v>2779349</v>
      </c>
      <c r="G3806">
        <v>2743009</v>
      </c>
      <c r="H3806">
        <v>-1.87158719855147E-2</v>
      </c>
      <c r="I3806">
        <v>-1.01305736701057</v>
      </c>
      <c r="J3806">
        <v>0.75570661764701597</v>
      </c>
      <c r="K3806">
        <v>0.94722282769723698</v>
      </c>
      <c r="L3806">
        <v>2840333</v>
      </c>
      <c r="M3806">
        <v>2803723.75</v>
      </c>
      <c r="N3806" t="s">
        <v>47</v>
      </c>
      <c r="O3806" t="s">
        <v>48</v>
      </c>
      <c r="P3806" t="s">
        <v>3848</v>
      </c>
      <c r="Q3806">
        <v>2760429</v>
      </c>
      <c r="R3806">
        <v>2935286</v>
      </c>
      <c r="S3806">
        <v>2825284</v>
      </c>
      <c r="T3806">
        <v>2881962</v>
      </c>
      <c r="U3806">
        <v>2653034</v>
      </c>
      <c r="V3806">
        <v>2801402</v>
      </c>
      <c r="W3806">
        <v>-3.1598423156696899E-2</v>
      </c>
      <c r="X3806">
        <v>-1.0221439763312601</v>
      </c>
      <c r="Y3806">
        <v>0.62552599412573995</v>
      </c>
      <c r="Z3806">
        <v>0.75871365551953096</v>
      </c>
      <c r="AA3806">
        <v>2840333</v>
      </c>
      <c r="AB3806">
        <v>2778799.3333333302</v>
      </c>
      <c r="AC3806" t="s">
        <v>47</v>
      </c>
      <c r="AD3806" t="s">
        <v>48</v>
      </c>
      <c r="AE3806" t="s">
        <v>3848</v>
      </c>
      <c r="AF3806">
        <v>2925562</v>
      </c>
      <c r="AG3806">
        <v>2766975</v>
      </c>
      <c r="AH3806">
        <v>2779349</v>
      </c>
      <c r="AI3806">
        <v>2743009</v>
      </c>
      <c r="AJ3806">
        <v>2881962</v>
      </c>
      <c r="AK3806">
        <v>2653034</v>
      </c>
      <c r="AL3806">
        <v>2801402</v>
      </c>
      <c r="AM3806">
        <v>-1.2882551171182199E-2</v>
      </c>
      <c r="AN3806">
        <v>-1.0089694913798499</v>
      </c>
      <c r="AO3806">
        <v>0.83314706998432897</v>
      </c>
      <c r="AP3806">
        <v>0.91904184046823301</v>
      </c>
      <c r="AQ3806">
        <v>2803723.75</v>
      </c>
      <c r="AR3806">
        <v>2778799.3333333302</v>
      </c>
      <c r="AS3806" t="s">
        <v>47</v>
      </c>
      <c r="AT3806" t="s">
        <v>48</v>
      </c>
      <c r="AU3806" t="s">
        <v>3848</v>
      </c>
      <c r="AV3806" t="s">
        <v>9705</v>
      </c>
      <c r="AW3806">
        <v>1</v>
      </c>
    </row>
    <row r="3807" spans="1:49">
      <c r="A3807">
        <v>2955028</v>
      </c>
      <c r="B3807">
        <v>2747766</v>
      </c>
      <c r="C3807">
        <v>2852288</v>
      </c>
      <c r="D3807">
        <v>2969059</v>
      </c>
      <c r="E3807">
        <v>2713652</v>
      </c>
      <c r="F3807">
        <v>2831927</v>
      </c>
      <c r="G3807">
        <v>2855428</v>
      </c>
      <c r="H3807">
        <v>-4.65045843355611E-3</v>
      </c>
      <c r="I3807">
        <v>-1.0032286532021899</v>
      </c>
      <c r="J3807">
        <v>0.93970024931054896</v>
      </c>
      <c r="K3807">
        <v>0.99315320477101998</v>
      </c>
      <c r="L3807">
        <v>2851694</v>
      </c>
      <c r="M3807">
        <v>2842516.5</v>
      </c>
      <c r="N3807" t="s">
        <v>47</v>
      </c>
      <c r="O3807" t="s">
        <v>48</v>
      </c>
      <c r="P3807" t="s">
        <v>3849</v>
      </c>
      <c r="Q3807">
        <v>2955028</v>
      </c>
      <c r="R3807">
        <v>2747766</v>
      </c>
      <c r="S3807">
        <v>2852288</v>
      </c>
      <c r="T3807">
        <v>2573657</v>
      </c>
      <c r="U3807">
        <v>2809160</v>
      </c>
      <c r="V3807">
        <v>2683935</v>
      </c>
      <c r="W3807">
        <v>-8.4793775954248404E-2</v>
      </c>
      <c r="X3807">
        <v>-1.0605361364772301</v>
      </c>
      <c r="Y3807">
        <v>0.209678635147314</v>
      </c>
      <c r="Z3807">
        <v>0.35429851675215901</v>
      </c>
      <c r="AA3807">
        <v>2851694</v>
      </c>
      <c r="AB3807">
        <v>2688917.3333333302</v>
      </c>
      <c r="AC3807" t="s">
        <v>47</v>
      </c>
      <c r="AD3807" t="s">
        <v>48</v>
      </c>
      <c r="AE3807" t="s">
        <v>3849</v>
      </c>
      <c r="AF3807">
        <v>2969059</v>
      </c>
      <c r="AG3807">
        <v>2713652</v>
      </c>
      <c r="AH3807">
        <v>2831927</v>
      </c>
      <c r="AI3807">
        <v>2855428</v>
      </c>
      <c r="AJ3807">
        <v>2573657</v>
      </c>
      <c r="AK3807">
        <v>2809160</v>
      </c>
      <c r="AL3807">
        <v>2683935</v>
      </c>
      <c r="AM3807">
        <v>-8.01433175206923E-2</v>
      </c>
      <c r="AN3807">
        <v>-1.0571230527478701</v>
      </c>
      <c r="AO3807">
        <v>0.206306176041922</v>
      </c>
      <c r="AP3807">
        <v>0.39489992285229802</v>
      </c>
      <c r="AQ3807">
        <v>2842516.5</v>
      </c>
      <c r="AR3807">
        <v>2688917.3333333302</v>
      </c>
      <c r="AS3807" t="s">
        <v>47</v>
      </c>
      <c r="AT3807" t="s">
        <v>48</v>
      </c>
      <c r="AU3807" t="s">
        <v>3849</v>
      </c>
      <c r="AV3807" t="s">
        <v>9705</v>
      </c>
      <c r="AW3807">
        <v>1</v>
      </c>
    </row>
    <row r="3808" spans="1:49">
      <c r="A3808">
        <v>2777768</v>
      </c>
      <c r="B3808">
        <v>2886845</v>
      </c>
      <c r="C3808">
        <v>2835931</v>
      </c>
      <c r="D3808">
        <v>2761187</v>
      </c>
      <c r="E3808">
        <v>2722987</v>
      </c>
      <c r="F3808">
        <v>2593497</v>
      </c>
      <c r="G3808">
        <v>2810220</v>
      </c>
      <c r="H3808">
        <v>-5.7940043530433E-2</v>
      </c>
      <c r="I3808">
        <v>-1.04097833700454</v>
      </c>
      <c r="J3808">
        <v>0.31807492305690099</v>
      </c>
      <c r="K3808">
        <v>0.69897951628348498</v>
      </c>
      <c r="L3808">
        <v>2833514.6666666698</v>
      </c>
      <c r="M3808">
        <v>2721972.75</v>
      </c>
      <c r="N3808" t="s">
        <v>47</v>
      </c>
      <c r="O3808" t="s">
        <v>48</v>
      </c>
      <c r="P3808" t="s">
        <v>3850</v>
      </c>
      <c r="Q3808">
        <v>2777768</v>
      </c>
      <c r="R3808">
        <v>2886845</v>
      </c>
      <c r="S3808">
        <v>2835931</v>
      </c>
      <c r="T3808">
        <v>2832224</v>
      </c>
      <c r="U3808">
        <v>2956048</v>
      </c>
      <c r="V3808">
        <v>2982693</v>
      </c>
      <c r="W3808">
        <v>4.51804070017571E-2</v>
      </c>
      <c r="X3808">
        <v>1.03181219931336</v>
      </c>
      <c r="Y3808">
        <v>0.46773610051463299</v>
      </c>
      <c r="Z3808">
        <v>0.62684264687697</v>
      </c>
      <c r="AA3808">
        <v>2833514.6666666698</v>
      </c>
      <c r="AB3808">
        <v>2923655</v>
      </c>
      <c r="AC3808" t="s">
        <v>56</v>
      </c>
      <c r="AD3808" t="s">
        <v>48</v>
      </c>
      <c r="AE3808" t="s">
        <v>3850</v>
      </c>
      <c r="AF3808">
        <v>2761187</v>
      </c>
      <c r="AG3808">
        <v>2722987</v>
      </c>
      <c r="AH3808">
        <v>2593497</v>
      </c>
      <c r="AI3808">
        <v>2810220</v>
      </c>
      <c r="AJ3808">
        <v>2832224</v>
      </c>
      <c r="AK3808">
        <v>2956048</v>
      </c>
      <c r="AL3808">
        <v>2982693</v>
      </c>
      <c r="AM3808">
        <v>0.10312045053219</v>
      </c>
      <c r="AN3808">
        <v>1.0740941473422201</v>
      </c>
      <c r="AO3808">
        <v>7.5622106173994105E-2</v>
      </c>
      <c r="AP3808">
        <v>0.18568786884962901</v>
      </c>
      <c r="AQ3808">
        <v>2721972.75</v>
      </c>
      <c r="AR3808">
        <v>2923655</v>
      </c>
      <c r="AS3808" t="s">
        <v>56</v>
      </c>
      <c r="AT3808" t="s">
        <v>48</v>
      </c>
      <c r="AU3808" t="s">
        <v>3850</v>
      </c>
      <c r="AV3808" t="s">
        <v>9705</v>
      </c>
      <c r="AW3808">
        <v>1</v>
      </c>
    </row>
    <row r="3809" spans="1:49">
      <c r="A3809">
        <v>1995856</v>
      </c>
      <c r="B3809">
        <v>1967141</v>
      </c>
      <c r="C3809">
        <v>2138959</v>
      </c>
      <c r="D3809">
        <v>2519769</v>
      </c>
      <c r="E3809">
        <v>2366773</v>
      </c>
      <c r="F3809">
        <v>2493751</v>
      </c>
      <c r="G3809">
        <v>2389191</v>
      </c>
      <c r="H3809">
        <v>0.26397307355058802</v>
      </c>
      <c r="I3809">
        <v>1.2007810282473399</v>
      </c>
      <c r="J3809" s="1">
        <v>1.9286822420338101E-5</v>
      </c>
      <c r="K3809">
        <v>1.2142802423917699E-4</v>
      </c>
      <c r="L3809">
        <v>2033985.33333333</v>
      </c>
      <c r="M3809">
        <v>2442371</v>
      </c>
      <c r="N3809" t="s">
        <v>56</v>
      </c>
      <c r="O3809" t="s">
        <v>51</v>
      </c>
      <c r="P3809" t="s">
        <v>3851</v>
      </c>
      <c r="Q3809">
        <v>1995856</v>
      </c>
      <c r="R3809">
        <v>1967141</v>
      </c>
      <c r="S3809">
        <v>2138959</v>
      </c>
      <c r="T3809">
        <v>4195930</v>
      </c>
      <c r="U3809">
        <v>4260800</v>
      </c>
      <c r="V3809">
        <v>4467738</v>
      </c>
      <c r="W3809">
        <v>1.0827611683288201</v>
      </c>
      <c r="X3809">
        <v>2.1180860694505199</v>
      </c>
      <c r="Y3809" s="1">
        <v>1.0234471106164899E-59</v>
      </c>
      <c r="Z3809" s="1">
        <v>9.7303099679301996E-59</v>
      </c>
      <c r="AA3809">
        <v>2033985.33333333</v>
      </c>
      <c r="AB3809">
        <v>4308156</v>
      </c>
      <c r="AC3809" t="s">
        <v>56</v>
      </c>
      <c r="AD3809" t="s">
        <v>51</v>
      </c>
      <c r="AE3809" t="s">
        <v>3851</v>
      </c>
      <c r="AF3809">
        <v>2519769</v>
      </c>
      <c r="AG3809">
        <v>2366773</v>
      </c>
      <c r="AH3809">
        <v>2493751</v>
      </c>
      <c r="AI3809">
        <v>2389191</v>
      </c>
      <c r="AJ3809">
        <v>4195930</v>
      </c>
      <c r="AK3809">
        <v>4260800</v>
      </c>
      <c r="AL3809">
        <v>4467738</v>
      </c>
      <c r="AM3809">
        <v>0.818788094778232</v>
      </c>
      <c r="AN3809">
        <v>1.76392366270317</v>
      </c>
      <c r="AO3809" s="1">
        <v>4.5416917227592101E-41</v>
      </c>
      <c r="AP3809" s="1">
        <v>5.6333322782296101E-40</v>
      </c>
      <c r="AQ3809">
        <v>2442371</v>
      </c>
      <c r="AR3809">
        <v>4308156</v>
      </c>
      <c r="AS3809" t="s">
        <v>56</v>
      </c>
      <c r="AT3809" t="s">
        <v>51</v>
      </c>
      <c r="AU3809" t="s">
        <v>3851</v>
      </c>
      <c r="AV3809" t="s">
        <v>9706</v>
      </c>
      <c r="AW3809">
        <v>1</v>
      </c>
    </row>
    <row r="3810" spans="1:49">
      <c r="A3810">
        <v>2675290</v>
      </c>
      <c r="B3810">
        <v>2517941</v>
      </c>
      <c r="C3810">
        <v>2679604</v>
      </c>
      <c r="D3810">
        <v>2750790</v>
      </c>
      <c r="E3810">
        <v>2808503</v>
      </c>
      <c r="F3810">
        <v>2826938</v>
      </c>
      <c r="G3810">
        <v>2837539</v>
      </c>
      <c r="H3810">
        <v>9.6564699171204096E-2</v>
      </c>
      <c r="I3810">
        <v>1.0692244280491101</v>
      </c>
      <c r="J3810">
        <v>8.70736348331103E-2</v>
      </c>
      <c r="K3810">
        <v>0.302469609841438</v>
      </c>
      <c r="L3810">
        <v>2624278.3333333302</v>
      </c>
      <c r="M3810">
        <v>2805942.5</v>
      </c>
      <c r="N3810" t="s">
        <v>56</v>
      </c>
      <c r="O3810" t="s">
        <v>48</v>
      </c>
      <c r="P3810" t="s">
        <v>3852</v>
      </c>
      <c r="Q3810">
        <v>2675290</v>
      </c>
      <c r="R3810">
        <v>2517941</v>
      </c>
      <c r="S3810">
        <v>2679604</v>
      </c>
      <c r="T3810">
        <v>2997032</v>
      </c>
      <c r="U3810">
        <v>2963581</v>
      </c>
      <c r="V3810">
        <v>3090864</v>
      </c>
      <c r="W3810">
        <v>0.20126997591048601</v>
      </c>
      <c r="X3810">
        <v>1.14970998376061</v>
      </c>
      <c r="Y3810">
        <v>8.2625623952149697E-4</v>
      </c>
      <c r="Z3810">
        <v>2.7166516904199101E-3</v>
      </c>
      <c r="AA3810">
        <v>2624278.3333333302</v>
      </c>
      <c r="AB3810">
        <v>3017159</v>
      </c>
      <c r="AC3810" t="s">
        <v>56</v>
      </c>
      <c r="AD3810" t="s">
        <v>51</v>
      </c>
      <c r="AE3810" t="s">
        <v>3852</v>
      </c>
      <c r="AF3810">
        <v>2750790</v>
      </c>
      <c r="AG3810">
        <v>2808503</v>
      </c>
      <c r="AH3810">
        <v>2826938</v>
      </c>
      <c r="AI3810">
        <v>2837539</v>
      </c>
      <c r="AJ3810">
        <v>2997032</v>
      </c>
      <c r="AK3810">
        <v>2963581</v>
      </c>
      <c r="AL3810">
        <v>3090864</v>
      </c>
      <c r="AM3810">
        <v>0.104705276739282</v>
      </c>
      <c r="AN3810">
        <v>1.0752747071616799</v>
      </c>
      <c r="AO3810">
        <v>6.2137659182878897E-2</v>
      </c>
      <c r="AP3810">
        <v>0.15771394295496599</v>
      </c>
      <c r="AQ3810">
        <v>2805942.5</v>
      </c>
      <c r="AR3810">
        <v>3017159</v>
      </c>
      <c r="AS3810" t="s">
        <v>56</v>
      </c>
      <c r="AT3810" t="s">
        <v>48</v>
      </c>
      <c r="AU3810" t="s">
        <v>3852</v>
      </c>
      <c r="AV3810" t="s">
        <v>9705</v>
      </c>
      <c r="AW3810">
        <v>1</v>
      </c>
    </row>
    <row r="3811" spans="1:49">
      <c r="A3811">
        <v>2782193</v>
      </c>
      <c r="B3811">
        <v>2768140</v>
      </c>
      <c r="C3811">
        <v>2804599</v>
      </c>
      <c r="D3811">
        <v>2993170</v>
      </c>
      <c r="E3811">
        <v>2835312</v>
      </c>
      <c r="F3811">
        <v>2996008</v>
      </c>
      <c r="G3811">
        <v>2735182</v>
      </c>
      <c r="H3811">
        <v>5.33629695392311E-2</v>
      </c>
      <c r="I3811">
        <v>1.0376809769367401</v>
      </c>
      <c r="J3811">
        <v>0.48288805085169401</v>
      </c>
      <c r="K3811">
        <v>0.836498297105292</v>
      </c>
      <c r="L3811">
        <v>2784977.3333333302</v>
      </c>
      <c r="M3811">
        <v>2889918</v>
      </c>
      <c r="N3811" t="s">
        <v>56</v>
      </c>
      <c r="O3811" t="s">
        <v>48</v>
      </c>
      <c r="P3811" t="s">
        <v>3853</v>
      </c>
      <c r="Q3811">
        <v>2782193</v>
      </c>
      <c r="R3811">
        <v>2768140</v>
      </c>
      <c r="S3811">
        <v>2804599</v>
      </c>
      <c r="T3811">
        <v>2447880</v>
      </c>
      <c r="U3811">
        <v>2955599</v>
      </c>
      <c r="V3811">
        <v>2605883</v>
      </c>
      <c r="W3811">
        <v>-6.0940756815175703E-2</v>
      </c>
      <c r="X3811">
        <v>-1.0431457586759101</v>
      </c>
      <c r="Y3811">
        <v>0.451536727984713</v>
      </c>
      <c r="Z3811">
        <v>0.61241453619852104</v>
      </c>
      <c r="AA3811">
        <v>2784977.3333333302</v>
      </c>
      <c r="AB3811">
        <v>2669787.3333333302</v>
      </c>
      <c r="AC3811" t="s">
        <v>47</v>
      </c>
      <c r="AD3811" t="s">
        <v>48</v>
      </c>
      <c r="AE3811" t="s">
        <v>3853</v>
      </c>
      <c r="AF3811">
        <v>2993170</v>
      </c>
      <c r="AG3811">
        <v>2835312</v>
      </c>
      <c r="AH3811">
        <v>2996008</v>
      </c>
      <c r="AI3811">
        <v>2735182</v>
      </c>
      <c r="AJ3811">
        <v>2447880</v>
      </c>
      <c r="AK3811">
        <v>2955599</v>
      </c>
      <c r="AL3811">
        <v>2605883</v>
      </c>
      <c r="AM3811">
        <v>-0.114303726354407</v>
      </c>
      <c r="AN3811">
        <v>-1.08245250995023</v>
      </c>
      <c r="AO3811">
        <v>0.132539965348839</v>
      </c>
      <c r="AP3811">
        <v>0.28787095782495897</v>
      </c>
      <c r="AQ3811">
        <v>2889918</v>
      </c>
      <c r="AR3811">
        <v>2669787.3333333302</v>
      </c>
      <c r="AS3811" t="s">
        <v>47</v>
      </c>
      <c r="AT3811" t="s">
        <v>48</v>
      </c>
      <c r="AU3811" t="s">
        <v>3853</v>
      </c>
      <c r="AV3811" t="s">
        <v>9705</v>
      </c>
      <c r="AW3811">
        <v>1</v>
      </c>
    </row>
    <row r="3812" spans="1:49">
      <c r="A3812">
        <v>2895692</v>
      </c>
      <c r="B3812">
        <v>2812498</v>
      </c>
      <c r="C3812">
        <v>2832151</v>
      </c>
      <c r="D3812">
        <v>2860565</v>
      </c>
      <c r="E3812">
        <v>2695955</v>
      </c>
      <c r="F3812">
        <v>2813681</v>
      </c>
      <c r="G3812">
        <v>2698307</v>
      </c>
      <c r="H3812">
        <v>-4.0942313225074599E-2</v>
      </c>
      <c r="I3812">
        <v>-1.0287855719427901</v>
      </c>
      <c r="J3812">
        <v>0.46980255826978801</v>
      </c>
      <c r="K3812">
        <v>0.82792750911101398</v>
      </c>
      <c r="L3812">
        <v>2846780.3333333302</v>
      </c>
      <c r="M3812">
        <v>2767127</v>
      </c>
      <c r="N3812" t="s">
        <v>47</v>
      </c>
      <c r="O3812" t="s">
        <v>48</v>
      </c>
      <c r="P3812" t="s">
        <v>3854</v>
      </c>
      <c r="Q3812">
        <v>2895692</v>
      </c>
      <c r="R3812">
        <v>2812498</v>
      </c>
      <c r="S3812">
        <v>2832151</v>
      </c>
      <c r="T3812">
        <v>2847666</v>
      </c>
      <c r="U3812">
        <v>2730893</v>
      </c>
      <c r="V3812">
        <v>2863317</v>
      </c>
      <c r="W3812">
        <v>-1.6730036230105601E-2</v>
      </c>
      <c r="X3812">
        <v>-1.0116638766075201</v>
      </c>
      <c r="Y3812">
        <v>0.78302946962442599</v>
      </c>
      <c r="Z3812">
        <v>0.87325024637417203</v>
      </c>
      <c r="AA3812">
        <v>2846780.3333333302</v>
      </c>
      <c r="AB3812">
        <v>2813958.6666666698</v>
      </c>
      <c r="AC3812" t="s">
        <v>47</v>
      </c>
      <c r="AD3812" t="s">
        <v>48</v>
      </c>
      <c r="AE3812" t="s">
        <v>3854</v>
      </c>
      <c r="AF3812">
        <v>2860565</v>
      </c>
      <c r="AG3812">
        <v>2695955</v>
      </c>
      <c r="AH3812">
        <v>2813681</v>
      </c>
      <c r="AI3812">
        <v>2698307</v>
      </c>
      <c r="AJ3812">
        <v>2847666</v>
      </c>
      <c r="AK3812">
        <v>2730893</v>
      </c>
      <c r="AL3812">
        <v>2863317</v>
      </c>
      <c r="AM3812">
        <v>2.42122769949689E-2</v>
      </c>
      <c r="AN3812">
        <v>1.0169242924761599</v>
      </c>
      <c r="AO3812">
        <v>0.66857951048487296</v>
      </c>
      <c r="AP3812">
        <v>0.81879531542096695</v>
      </c>
      <c r="AQ3812">
        <v>2767127</v>
      </c>
      <c r="AR3812">
        <v>2813958.6666666698</v>
      </c>
      <c r="AS3812" t="s">
        <v>56</v>
      </c>
      <c r="AT3812" t="s">
        <v>48</v>
      </c>
      <c r="AU3812" t="s">
        <v>3854</v>
      </c>
      <c r="AV3812" t="s">
        <v>9705</v>
      </c>
      <c r="AW3812">
        <v>1</v>
      </c>
    </row>
    <row r="3813" spans="1:49">
      <c r="A3813">
        <v>2779255</v>
      </c>
      <c r="B3813">
        <v>2815778</v>
      </c>
      <c r="C3813">
        <v>2942123</v>
      </c>
      <c r="D3813">
        <v>2896233</v>
      </c>
      <c r="E3813">
        <v>2795923</v>
      </c>
      <c r="F3813">
        <v>2843171</v>
      </c>
      <c r="G3813">
        <v>2814696</v>
      </c>
      <c r="H3813">
        <v>-4.16972514350193E-3</v>
      </c>
      <c r="I3813">
        <v>-1.0028944141053</v>
      </c>
      <c r="J3813">
        <v>0.93945669561548795</v>
      </c>
      <c r="K3813">
        <v>0.99315320477101998</v>
      </c>
      <c r="L3813">
        <v>2845718.6666666698</v>
      </c>
      <c r="M3813">
        <v>2837505.75</v>
      </c>
      <c r="N3813" t="s">
        <v>47</v>
      </c>
      <c r="O3813" t="s">
        <v>48</v>
      </c>
      <c r="P3813" t="s">
        <v>3855</v>
      </c>
      <c r="Q3813">
        <v>2779255</v>
      </c>
      <c r="R3813">
        <v>2815778</v>
      </c>
      <c r="S3813">
        <v>2942123</v>
      </c>
      <c r="T3813">
        <v>2683627</v>
      </c>
      <c r="U3813">
        <v>2771418</v>
      </c>
      <c r="V3813">
        <v>2626177</v>
      </c>
      <c r="W3813">
        <v>-7.91820721470404E-2</v>
      </c>
      <c r="X3813">
        <v>-1.05641894258071</v>
      </c>
      <c r="Y3813">
        <v>0.18816552859907901</v>
      </c>
      <c r="Z3813">
        <v>0.32623021038108502</v>
      </c>
      <c r="AA3813">
        <v>2845718.6666666698</v>
      </c>
      <c r="AB3813">
        <v>2693740.6666666698</v>
      </c>
      <c r="AC3813" t="s">
        <v>47</v>
      </c>
      <c r="AD3813" t="s">
        <v>48</v>
      </c>
      <c r="AE3813" t="s">
        <v>3855</v>
      </c>
      <c r="AF3813">
        <v>2896233</v>
      </c>
      <c r="AG3813">
        <v>2795923</v>
      </c>
      <c r="AH3813">
        <v>2843171</v>
      </c>
      <c r="AI3813">
        <v>2814696</v>
      </c>
      <c r="AJ3813">
        <v>2683627</v>
      </c>
      <c r="AK3813">
        <v>2771418</v>
      </c>
      <c r="AL3813">
        <v>2626177</v>
      </c>
      <c r="AM3813">
        <v>-7.5012347003538399E-2</v>
      </c>
      <c r="AN3813">
        <v>-1.0533700534399399</v>
      </c>
      <c r="AO3813">
        <v>0.183739632487813</v>
      </c>
      <c r="AP3813">
        <v>0.363808509664169</v>
      </c>
      <c r="AQ3813">
        <v>2837505.75</v>
      </c>
      <c r="AR3813">
        <v>2693740.6666666698</v>
      </c>
      <c r="AS3813" t="s">
        <v>47</v>
      </c>
      <c r="AT3813" t="s">
        <v>48</v>
      </c>
      <c r="AU3813" t="s">
        <v>3855</v>
      </c>
      <c r="AV3813" t="s">
        <v>9705</v>
      </c>
      <c r="AW3813">
        <v>1</v>
      </c>
    </row>
    <row r="3814" spans="1:49">
      <c r="A3814">
        <v>2669568</v>
      </c>
      <c r="B3814">
        <v>2982019</v>
      </c>
      <c r="C3814">
        <v>2771303</v>
      </c>
      <c r="D3814">
        <v>2831292</v>
      </c>
      <c r="E3814">
        <v>2813878</v>
      </c>
      <c r="F3814">
        <v>2714727</v>
      </c>
      <c r="G3814">
        <v>2929099</v>
      </c>
      <c r="H3814">
        <v>7.4924541964905503E-3</v>
      </c>
      <c r="I3814">
        <v>1.0052068826732901</v>
      </c>
      <c r="J3814">
        <v>0.90701505426856399</v>
      </c>
      <c r="K3814">
        <v>0.98490015305513701</v>
      </c>
      <c r="L3814">
        <v>2807630</v>
      </c>
      <c r="M3814">
        <v>2822249</v>
      </c>
      <c r="N3814" t="s">
        <v>56</v>
      </c>
      <c r="O3814" t="s">
        <v>48</v>
      </c>
      <c r="P3814" t="s">
        <v>3856</v>
      </c>
      <c r="Q3814">
        <v>2669568</v>
      </c>
      <c r="R3814">
        <v>2982019</v>
      </c>
      <c r="S3814">
        <v>2771303</v>
      </c>
      <c r="T3814">
        <v>2713052</v>
      </c>
      <c r="U3814">
        <v>2776089</v>
      </c>
      <c r="V3814">
        <v>2842566</v>
      </c>
      <c r="W3814">
        <v>-1.57032192181965E-2</v>
      </c>
      <c r="X3814">
        <v>-1.01094409584975</v>
      </c>
      <c r="Y3814">
        <v>0.81568412423502401</v>
      </c>
      <c r="Z3814">
        <v>0.89599906646192196</v>
      </c>
      <c r="AA3814">
        <v>2807630</v>
      </c>
      <c r="AB3814">
        <v>2777235.6666666698</v>
      </c>
      <c r="AC3814" t="s">
        <v>47</v>
      </c>
      <c r="AD3814" t="s">
        <v>48</v>
      </c>
      <c r="AE3814" t="s">
        <v>3856</v>
      </c>
      <c r="AF3814">
        <v>2831292</v>
      </c>
      <c r="AG3814">
        <v>2813878</v>
      </c>
      <c r="AH3814">
        <v>2714727</v>
      </c>
      <c r="AI3814">
        <v>2929099</v>
      </c>
      <c r="AJ3814">
        <v>2713052</v>
      </c>
      <c r="AK3814">
        <v>2776089</v>
      </c>
      <c r="AL3814">
        <v>2842566</v>
      </c>
      <c r="AM3814">
        <v>-2.3195673414687E-2</v>
      </c>
      <c r="AN3814">
        <v>-1.0162079631460901</v>
      </c>
      <c r="AO3814">
        <v>0.71445597453387499</v>
      </c>
      <c r="AP3814">
        <v>0.85127795459339395</v>
      </c>
      <c r="AQ3814">
        <v>2822249</v>
      </c>
      <c r="AR3814">
        <v>2777235.6666666698</v>
      </c>
      <c r="AS3814" t="s">
        <v>47</v>
      </c>
      <c r="AT3814" t="s">
        <v>48</v>
      </c>
      <c r="AU3814" t="s">
        <v>3856</v>
      </c>
      <c r="AV3814" t="s">
        <v>9705</v>
      </c>
      <c r="AW3814">
        <v>1</v>
      </c>
    </row>
    <row r="3815" spans="1:49">
      <c r="A3815">
        <v>2343577</v>
      </c>
      <c r="B3815">
        <v>2385276</v>
      </c>
      <c r="C3815">
        <v>2949703</v>
      </c>
      <c r="D3815">
        <v>2567414</v>
      </c>
      <c r="E3815">
        <v>3548417</v>
      </c>
      <c r="F3815">
        <v>2853827</v>
      </c>
      <c r="G3815">
        <v>2689353</v>
      </c>
      <c r="H3815">
        <v>0.18750097240667099</v>
      </c>
      <c r="I3815">
        <v>1.13878940910244</v>
      </c>
      <c r="J3815">
        <v>0.14809582180536701</v>
      </c>
      <c r="K3815">
        <v>0.44460398531086698</v>
      </c>
      <c r="L3815">
        <v>2559518.6666666698</v>
      </c>
      <c r="M3815">
        <v>2914752.75</v>
      </c>
      <c r="N3815" t="s">
        <v>56</v>
      </c>
      <c r="O3815" t="s">
        <v>48</v>
      </c>
      <c r="P3815" t="s">
        <v>3857</v>
      </c>
      <c r="Q3815">
        <v>2343577</v>
      </c>
      <c r="R3815">
        <v>2385276</v>
      </c>
      <c r="S3815">
        <v>2949703</v>
      </c>
      <c r="T3815">
        <v>2727214</v>
      </c>
      <c r="U3815">
        <v>3160327</v>
      </c>
      <c r="V3815">
        <v>2730897</v>
      </c>
      <c r="W3815">
        <v>0.166591383509435</v>
      </c>
      <c r="X3815">
        <v>1.1224034831549099</v>
      </c>
      <c r="Y3815">
        <v>0.226563829723262</v>
      </c>
      <c r="Z3815">
        <v>0.37598296764049499</v>
      </c>
      <c r="AA3815">
        <v>2559518.6666666698</v>
      </c>
      <c r="AB3815">
        <v>2872812.6666666698</v>
      </c>
      <c r="AC3815" t="s">
        <v>56</v>
      </c>
      <c r="AD3815" t="s">
        <v>48</v>
      </c>
      <c r="AE3815" t="s">
        <v>3857</v>
      </c>
      <c r="AF3815">
        <v>2567414</v>
      </c>
      <c r="AG3815">
        <v>3548417</v>
      </c>
      <c r="AH3815">
        <v>2853827</v>
      </c>
      <c r="AI3815">
        <v>2689353</v>
      </c>
      <c r="AJ3815">
        <v>2727214</v>
      </c>
      <c r="AK3815">
        <v>3160327</v>
      </c>
      <c r="AL3815">
        <v>2730897</v>
      </c>
      <c r="AM3815">
        <v>-2.0909588897236601E-2</v>
      </c>
      <c r="AN3815">
        <v>-1.0145989621321201</v>
      </c>
      <c r="AO3815">
        <v>0.87445088872417998</v>
      </c>
      <c r="AP3815">
        <v>0.94213823786885198</v>
      </c>
      <c r="AQ3815">
        <v>2914752.75</v>
      </c>
      <c r="AR3815">
        <v>2872812.6666666698</v>
      </c>
      <c r="AS3815" t="s">
        <v>47</v>
      </c>
      <c r="AT3815" t="s">
        <v>48</v>
      </c>
      <c r="AU3815" t="s">
        <v>3857</v>
      </c>
      <c r="AV3815" t="s">
        <v>9705</v>
      </c>
      <c r="AW3815">
        <v>1</v>
      </c>
    </row>
    <row r="3816" spans="1:49">
      <c r="A3816">
        <v>2174071</v>
      </c>
      <c r="B3816">
        <v>2030710</v>
      </c>
      <c r="C3816">
        <v>2053839</v>
      </c>
      <c r="D3816">
        <v>2658505</v>
      </c>
      <c r="E3816">
        <v>2453483</v>
      </c>
      <c r="F3816">
        <v>2589453</v>
      </c>
      <c r="G3816">
        <v>2432201</v>
      </c>
      <c r="H3816">
        <v>0.28019876398465199</v>
      </c>
      <c r="I3816">
        <v>1.21436219166526</v>
      </c>
      <c r="J3816" s="1">
        <v>8.67326744094261E-5</v>
      </c>
      <c r="K3816">
        <v>5.1222173075334205E-4</v>
      </c>
      <c r="L3816">
        <v>2086206.66666667</v>
      </c>
      <c r="M3816">
        <v>2533410.5</v>
      </c>
      <c r="N3816" t="s">
        <v>56</v>
      </c>
      <c r="O3816" t="s">
        <v>51</v>
      </c>
      <c r="P3816" t="s">
        <v>3858</v>
      </c>
      <c r="Q3816">
        <v>2174071</v>
      </c>
      <c r="R3816">
        <v>2030710</v>
      </c>
      <c r="S3816">
        <v>2053839</v>
      </c>
      <c r="T3816">
        <v>4297117</v>
      </c>
      <c r="U3816">
        <v>3732215</v>
      </c>
      <c r="V3816">
        <v>4169561</v>
      </c>
      <c r="W3816">
        <v>0.96283370391233503</v>
      </c>
      <c r="X3816">
        <v>1.9491346335134601</v>
      </c>
      <c r="Y3816" s="1">
        <v>2.8369159063994699E-36</v>
      </c>
      <c r="Z3816" s="1">
        <v>1.81660507609521E-35</v>
      </c>
      <c r="AA3816">
        <v>2086206.66666667</v>
      </c>
      <c r="AB3816">
        <v>4066297.6666666698</v>
      </c>
      <c r="AC3816" t="s">
        <v>56</v>
      </c>
      <c r="AD3816" t="s">
        <v>51</v>
      </c>
      <c r="AE3816" t="s">
        <v>3858</v>
      </c>
      <c r="AF3816">
        <v>2658505</v>
      </c>
      <c r="AG3816">
        <v>2453483</v>
      </c>
      <c r="AH3816">
        <v>2589453</v>
      </c>
      <c r="AI3816">
        <v>2432201</v>
      </c>
      <c r="AJ3816">
        <v>4297117</v>
      </c>
      <c r="AK3816">
        <v>3732215</v>
      </c>
      <c r="AL3816">
        <v>4169561</v>
      </c>
      <c r="AM3816">
        <v>0.68263493992768298</v>
      </c>
      <c r="AN3816">
        <v>1.6050686087654</v>
      </c>
      <c r="AO3816" s="1">
        <v>3.4483501606756702E-22</v>
      </c>
      <c r="AP3816" s="1">
        <v>2.30766845010542E-21</v>
      </c>
      <c r="AQ3816">
        <v>2533410.5</v>
      </c>
      <c r="AR3816">
        <v>4066297.6666666698</v>
      </c>
      <c r="AS3816" t="s">
        <v>56</v>
      </c>
      <c r="AT3816" t="s">
        <v>51</v>
      </c>
      <c r="AU3816" t="s">
        <v>3858</v>
      </c>
      <c r="AV3816" t="s">
        <v>9706</v>
      </c>
      <c r="AW3816">
        <v>1</v>
      </c>
    </row>
    <row r="3817" spans="1:49">
      <c r="A3817">
        <v>1927802</v>
      </c>
      <c r="B3817">
        <v>1947095</v>
      </c>
      <c r="C3817">
        <v>2099265</v>
      </c>
      <c r="D3817">
        <v>2550992</v>
      </c>
      <c r="E3817">
        <v>2380775</v>
      </c>
      <c r="F3817">
        <v>2539699</v>
      </c>
      <c r="G3817">
        <v>2461950</v>
      </c>
      <c r="H3817">
        <v>0.31851605449152798</v>
      </c>
      <c r="I3817">
        <v>1.2470472009296001</v>
      </c>
      <c r="J3817" s="1">
        <v>1.3888243866848699E-7</v>
      </c>
      <c r="K3817" s="1">
        <v>1.1205815494572801E-6</v>
      </c>
      <c r="L3817">
        <v>1991387.33333333</v>
      </c>
      <c r="M3817">
        <v>2483354</v>
      </c>
      <c r="N3817" t="s">
        <v>56</v>
      </c>
      <c r="O3817" t="s">
        <v>51</v>
      </c>
      <c r="P3817" t="s">
        <v>3859</v>
      </c>
      <c r="Q3817">
        <v>1927802</v>
      </c>
      <c r="R3817">
        <v>1947095</v>
      </c>
      <c r="S3817">
        <v>2099265</v>
      </c>
      <c r="T3817">
        <v>4225843</v>
      </c>
      <c r="U3817">
        <v>4224890</v>
      </c>
      <c r="V3817">
        <v>4314483</v>
      </c>
      <c r="W3817">
        <v>1.09540963706576</v>
      </c>
      <c r="X3817">
        <v>2.1367375039377898</v>
      </c>
      <c r="Y3817" s="1">
        <v>9.35950256874642E-64</v>
      </c>
      <c r="Z3817" s="1">
        <v>9.5072841882529405E-63</v>
      </c>
      <c r="AA3817">
        <v>1991387.33333333</v>
      </c>
      <c r="AB3817">
        <v>4255072</v>
      </c>
      <c r="AC3817" t="s">
        <v>56</v>
      </c>
      <c r="AD3817" t="s">
        <v>51</v>
      </c>
      <c r="AE3817" t="s">
        <v>3859</v>
      </c>
      <c r="AF3817">
        <v>2550992</v>
      </c>
      <c r="AG3817">
        <v>2380775</v>
      </c>
      <c r="AH3817">
        <v>2539699</v>
      </c>
      <c r="AI3817">
        <v>2461950</v>
      </c>
      <c r="AJ3817">
        <v>4225843</v>
      </c>
      <c r="AK3817">
        <v>4224890</v>
      </c>
      <c r="AL3817">
        <v>4314483</v>
      </c>
      <c r="AM3817">
        <v>0.77689358257423102</v>
      </c>
      <c r="AN3817">
        <v>1.7134375526002299</v>
      </c>
      <c r="AO3817" s="1">
        <v>9.1425417445575802E-39</v>
      </c>
      <c r="AP3817" s="1">
        <v>1.0453261591822301E-37</v>
      </c>
      <c r="AQ3817">
        <v>2483354</v>
      </c>
      <c r="AR3817">
        <v>4255072</v>
      </c>
      <c r="AS3817" t="s">
        <v>56</v>
      </c>
      <c r="AT3817" t="s">
        <v>51</v>
      </c>
      <c r="AU3817" t="s">
        <v>3859</v>
      </c>
      <c r="AV3817" t="s">
        <v>9706</v>
      </c>
      <c r="AW3817">
        <v>1</v>
      </c>
    </row>
    <row r="3818" spans="1:49">
      <c r="A3818">
        <v>2944365</v>
      </c>
      <c r="B3818">
        <v>2964877</v>
      </c>
      <c r="C3818">
        <v>2956263</v>
      </c>
      <c r="D3818">
        <v>2742204</v>
      </c>
      <c r="E3818">
        <v>2879857</v>
      </c>
      <c r="F3818">
        <v>2837038</v>
      </c>
      <c r="G3818">
        <v>2661156</v>
      </c>
      <c r="H3818">
        <v>-8.8122342245925994E-2</v>
      </c>
      <c r="I3818">
        <v>-1.06298581582287</v>
      </c>
      <c r="J3818">
        <v>0.128682436481419</v>
      </c>
      <c r="K3818">
        <v>0.40180726886476098</v>
      </c>
      <c r="L3818">
        <v>2955168.3333333302</v>
      </c>
      <c r="M3818">
        <v>2780063.75</v>
      </c>
      <c r="N3818" t="s">
        <v>47</v>
      </c>
      <c r="O3818" t="s">
        <v>48</v>
      </c>
      <c r="P3818" t="s">
        <v>3860</v>
      </c>
      <c r="Q3818">
        <v>2944365</v>
      </c>
      <c r="R3818">
        <v>2964877</v>
      </c>
      <c r="S3818">
        <v>2956263</v>
      </c>
      <c r="T3818">
        <v>2700190</v>
      </c>
      <c r="U3818">
        <v>2625717</v>
      </c>
      <c r="V3818">
        <v>2538944</v>
      </c>
      <c r="W3818">
        <v>-0.17278337103116101</v>
      </c>
      <c r="X3818">
        <v>-1.12723114525628</v>
      </c>
      <c r="Y3818">
        <v>5.4638957240180398E-3</v>
      </c>
      <c r="Z3818">
        <v>1.59971461580019E-2</v>
      </c>
      <c r="AA3818">
        <v>2955168.3333333302</v>
      </c>
      <c r="AB3818">
        <v>2621617</v>
      </c>
      <c r="AC3818" t="s">
        <v>47</v>
      </c>
      <c r="AD3818" t="s">
        <v>52</v>
      </c>
      <c r="AE3818" t="s">
        <v>3860</v>
      </c>
      <c r="AF3818">
        <v>2742204</v>
      </c>
      <c r="AG3818">
        <v>2879857</v>
      </c>
      <c r="AH3818">
        <v>2837038</v>
      </c>
      <c r="AI3818">
        <v>2661156</v>
      </c>
      <c r="AJ3818">
        <v>2700190</v>
      </c>
      <c r="AK3818">
        <v>2625717</v>
      </c>
      <c r="AL3818">
        <v>2538944</v>
      </c>
      <c r="AM3818">
        <v>-8.4661028785234599E-2</v>
      </c>
      <c r="AN3818">
        <v>-1.0604385575772499</v>
      </c>
      <c r="AO3818">
        <v>0.14657630059360099</v>
      </c>
      <c r="AP3818">
        <v>0.30984913488023103</v>
      </c>
      <c r="AQ3818">
        <v>2780063.75</v>
      </c>
      <c r="AR3818">
        <v>2621617</v>
      </c>
      <c r="AS3818" t="s">
        <v>47</v>
      </c>
      <c r="AT3818" t="s">
        <v>48</v>
      </c>
      <c r="AU3818" t="s">
        <v>3860</v>
      </c>
      <c r="AV3818" t="s">
        <v>9705</v>
      </c>
      <c r="AW3818">
        <v>1</v>
      </c>
    </row>
    <row r="3819" spans="1:49">
      <c r="A3819">
        <v>2748823</v>
      </c>
      <c r="B3819">
        <v>2782700</v>
      </c>
      <c r="C3819">
        <v>2868908</v>
      </c>
      <c r="D3819">
        <v>2785442</v>
      </c>
      <c r="E3819">
        <v>2714467</v>
      </c>
      <c r="F3819">
        <v>2796355</v>
      </c>
      <c r="G3819">
        <v>2744998</v>
      </c>
      <c r="H3819">
        <v>-2.06676739892462E-2</v>
      </c>
      <c r="I3819">
        <v>-1.0144288457847199</v>
      </c>
      <c r="J3819">
        <v>0.70765910901210904</v>
      </c>
      <c r="K3819">
        <v>0.93240174794741304</v>
      </c>
      <c r="L3819">
        <v>2800143.6666666698</v>
      </c>
      <c r="M3819">
        <v>2760315.5</v>
      </c>
      <c r="N3819" t="s">
        <v>47</v>
      </c>
      <c r="O3819" t="s">
        <v>48</v>
      </c>
      <c r="P3819" t="s">
        <v>3861</v>
      </c>
      <c r="Q3819">
        <v>2748823</v>
      </c>
      <c r="R3819">
        <v>2782700</v>
      </c>
      <c r="S3819">
        <v>2868908</v>
      </c>
      <c r="T3819">
        <v>2879203</v>
      </c>
      <c r="U3819">
        <v>2740134</v>
      </c>
      <c r="V3819">
        <v>2879656</v>
      </c>
      <c r="W3819">
        <v>1.6828563460270101E-2</v>
      </c>
      <c r="X3819">
        <v>1.0117329694154999</v>
      </c>
      <c r="Y3819">
        <v>0.77631158893109098</v>
      </c>
      <c r="Z3819">
        <v>0.86897190966071503</v>
      </c>
      <c r="AA3819">
        <v>2800143.6666666698</v>
      </c>
      <c r="AB3819">
        <v>2832997.6666666698</v>
      </c>
      <c r="AC3819" t="s">
        <v>56</v>
      </c>
      <c r="AD3819" t="s">
        <v>48</v>
      </c>
      <c r="AE3819" t="s">
        <v>3861</v>
      </c>
      <c r="AF3819">
        <v>2785442</v>
      </c>
      <c r="AG3819">
        <v>2714467</v>
      </c>
      <c r="AH3819">
        <v>2796355</v>
      </c>
      <c r="AI3819">
        <v>2744998</v>
      </c>
      <c r="AJ3819">
        <v>2879203</v>
      </c>
      <c r="AK3819">
        <v>2740134</v>
      </c>
      <c r="AL3819">
        <v>2879656</v>
      </c>
      <c r="AM3819">
        <v>3.7496237449516301E-2</v>
      </c>
      <c r="AN3819">
        <v>1.0263311084065101</v>
      </c>
      <c r="AO3819">
        <v>0.497112122113751</v>
      </c>
      <c r="AP3819">
        <v>0.69891843016810495</v>
      </c>
      <c r="AQ3819">
        <v>2760315.5</v>
      </c>
      <c r="AR3819">
        <v>2832997.6666666698</v>
      </c>
      <c r="AS3819" t="s">
        <v>56</v>
      </c>
      <c r="AT3819" t="s">
        <v>48</v>
      </c>
      <c r="AU3819" t="s">
        <v>3861</v>
      </c>
      <c r="AV3819" t="s">
        <v>9705</v>
      </c>
      <c r="AW3819">
        <v>1</v>
      </c>
    </row>
    <row r="3820" spans="1:49">
      <c r="A3820">
        <v>2993503</v>
      </c>
      <c r="B3820">
        <v>2635931</v>
      </c>
      <c r="C3820">
        <v>3066460</v>
      </c>
      <c r="D3820">
        <v>2581364</v>
      </c>
      <c r="E3820">
        <v>3006578</v>
      </c>
      <c r="F3820">
        <v>2701322</v>
      </c>
      <c r="G3820">
        <v>3036014</v>
      </c>
      <c r="H3820">
        <v>-3.3897293083683701E-2</v>
      </c>
      <c r="I3820">
        <v>-1.0237740153781101</v>
      </c>
      <c r="J3820">
        <v>0.71839394387243505</v>
      </c>
      <c r="K3820">
        <v>0.93417350200363802</v>
      </c>
      <c r="L3820">
        <v>2898631.3333333302</v>
      </c>
      <c r="M3820">
        <v>2831319.5</v>
      </c>
      <c r="N3820" t="s">
        <v>47</v>
      </c>
      <c r="O3820" t="s">
        <v>48</v>
      </c>
      <c r="P3820" t="s">
        <v>3862</v>
      </c>
      <c r="Q3820">
        <v>2993503</v>
      </c>
      <c r="R3820">
        <v>2635931</v>
      </c>
      <c r="S3820">
        <v>3066460</v>
      </c>
      <c r="T3820">
        <v>2386725</v>
      </c>
      <c r="U3820">
        <v>2875161</v>
      </c>
      <c r="V3820">
        <v>2523750</v>
      </c>
      <c r="W3820">
        <v>-0.15951945095353601</v>
      </c>
      <c r="X3820">
        <v>-1.1169150471458</v>
      </c>
      <c r="Y3820">
        <v>0.11588351472288801</v>
      </c>
      <c r="Z3820">
        <v>0.22384990035941499</v>
      </c>
      <c r="AA3820">
        <v>2898631.3333333302</v>
      </c>
      <c r="AB3820">
        <v>2595212</v>
      </c>
      <c r="AC3820" t="s">
        <v>47</v>
      </c>
      <c r="AD3820" t="s">
        <v>48</v>
      </c>
      <c r="AE3820" t="s">
        <v>3862</v>
      </c>
      <c r="AF3820">
        <v>2581364</v>
      </c>
      <c r="AG3820">
        <v>3006578</v>
      </c>
      <c r="AH3820">
        <v>2701322</v>
      </c>
      <c r="AI3820">
        <v>3036014</v>
      </c>
      <c r="AJ3820">
        <v>2386725</v>
      </c>
      <c r="AK3820">
        <v>2875161</v>
      </c>
      <c r="AL3820">
        <v>2523750</v>
      </c>
      <c r="AM3820">
        <v>-0.12562215786985201</v>
      </c>
      <c r="AN3820">
        <v>-1.090978116624</v>
      </c>
      <c r="AO3820">
        <v>0.18750630983026301</v>
      </c>
      <c r="AP3820">
        <v>0.36927263058408899</v>
      </c>
      <c r="AQ3820">
        <v>2831319.5</v>
      </c>
      <c r="AR3820">
        <v>2595212</v>
      </c>
      <c r="AS3820" t="s">
        <v>47</v>
      </c>
      <c r="AT3820" t="s">
        <v>48</v>
      </c>
      <c r="AU3820" t="s">
        <v>3862</v>
      </c>
      <c r="AV3820" t="s">
        <v>9705</v>
      </c>
      <c r="AW3820">
        <v>1</v>
      </c>
    </row>
    <row r="3821" spans="1:49">
      <c r="A3821">
        <v>2893951</v>
      </c>
      <c r="B3821">
        <v>2792410</v>
      </c>
      <c r="C3821">
        <v>2549949</v>
      </c>
      <c r="D3821">
        <v>2457058</v>
      </c>
      <c r="E3821">
        <v>3090540</v>
      </c>
      <c r="F3821">
        <v>2706215</v>
      </c>
      <c r="G3821">
        <v>2778075</v>
      </c>
      <c r="H3821">
        <v>6.5721790929329704E-3</v>
      </c>
      <c r="I3821">
        <v>1.0045658796232799</v>
      </c>
      <c r="J3821">
        <v>0.93985433725612999</v>
      </c>
      <c r="K3821">
        <v>0.99315320477101998</v>
      </c>
      <c r="L3821">
        <v>2745436.6666666698</v>
      </c>
      <c r="M3821">
        <v>2757972</v>
      </c>
      <c r="N3821" t="s">
        <v>56</v>
      </c>
      <c r="O3821" t="s">
        <v>48</v>
      </c>
      <c r="P3821" t="s">
        <v>3863</v>
      </c>
      <c r="Q3821">
        <v>2893951</v>
      </c>
      <c r="R3821">
        <v>2792410</v>
      </c>
      <c r="S3821">
        <v>2549949</v>
      </c>
      <c r="T3821">
        <v>2875264</v>
      </c>
      <c r="U3821">
        <v>2919991</v>
      </c>
      <c r="V3821">
        <v>2863402</v>
      </c>
      <c r="W3821">
        <v>7.2145138594290698E-2</v>
      </c>
      <c r="X3821">
        <v>1.05127866726726</v>
      </c>
      <c r="Y3821">
        <v>0.42180999939687103</v>
      </c>
      <c r="Z3821">
        <v>0.58483713996836295</v>
      </c>
      <c r="AA3821">
        <v>2745436.6666666698</v>
      </c>
      <c r="AB3821">
        <v>2886219</v>
      </c>
      <c r="AC3821" t="s">
        <v>56</v>
      </c>
      <c r="AD3821" t="s">
        <v>48</v>
      </c>
      <c r="AE3821" t="s">
        <v>3863</v>
      </c>
      <c r="AF3821">
        <v>2457058</v>
      </c>
      <c r="AG3821">
        <v>3090540</v>
      </c>
      <c r="AH3821">
        <v>2706215</v>
      </c>
      <c r="AI3821">
        <v>2778075</v>
      </c>
      <c r="AJ3821">
        <v>2875264</v>
      </c>
      <c r="AK3821">
        <v>2919991</v>
      </c>
      <c r="AL3821">
        <v>2863402</v>
      </c>
      <c r="AM3821">
        <v>6.5572959501357803E-2</v>
      </c>
      <c r="AN3821">
        <v>1.04650047208601</v>
      </c>
      <c r="AO3821">
        <v>0.43294033226184198</v>
      </c>
      <c r="AP3821">
        <v>0.64403795380403495</v>
      </c>
      <c r="AQ3821">
        <v>2757972</v>
      </c>
      <c r="AR3821">
        <v>2886219</v>
      </c>
      <c r="AS3821" t="s">
        <v>56</v>
      </c>
      <c r="AT3821" t="s">
        <v>48</v>
      </c>
      <c r="AU3821" t="s">
        <v>3863</v>
      </c>
      <c r="AV3821" t="s">
        <v>9705</v>
      </c>
      <c r="AW3821">
        <v>1</v>
      </c>
    </row>
    <row r="3822" spans="1:49">
      <c r="A3822">
        <v>2755791</v>
      </c>
      <c r="B3822">
        <v>2813652</v>
      </c>
      <c r="C3822">
        <v>2673825</v>
      </c>
      <c r="D3822">
        <v>2553136</v>
      </c>
      <c r="E3822">
        <v>2781771</v>
      </c>
      <c r="F3822">
        <v>2655099</v>
      </c>
      <c r="G3822">
        <v>2983603</v>
      </c>
      <c r="H3822">
        <v>-2.2877266611251099E-3</v>
      </c>
      <c r="I3822">
        <v>-1.0015869892940401</v>
      </c>
      <c r="J3822">
        <v>0.97240942430862198</v>
      </c>
      <c r="K3822">
        <v>0.99650273161034197</v>
      </c>
      <c r="L3822">
        <v>2747756</v>
      </c>
      <c r="M3822">
        <v>2743402.25</v>
      </c>
      <c r="N3822" t="s">
        <v>47</v>
      </c>
      <c r="O3822" t="s">
        <v>48</v>
      </c>
      <c r="P3822" t="s">
        <v>3864</v>
      </c>
      <c r="Q3822">
        <v>2755791</v>
      </c>
      <c r="R3822">
        <v>2813652</v>
      </c>
      <c r="S3822">
        <v>2673825</v>
      </c>
      <c r="T3822">
        <v>2798620</v>
      </c>
      <c r="U3822">
        <v>2898142</v>
      </c>
      <c r="V3822">
        <v>3058387</v>
      </c>
      <c r="W3822">
        <v>8.6915327987926894E-2</v>
      </c>
      <c r="X3822">
        <v>1.06209685285011</v>
      </c>
      <c r="Y3822">
        <v>0.25185725634380901</v>
      </c>
      <c r="Z3822">
        <v>0.40758385438835398</v>
      </c>
      <c r="AA3822">
        <v>2747756</v>
      </c>
      <c r="AB3822">
        <v>2918383</v>
      </c>
      <c r="AC3822" t="s">
        <v>56</v>
      </c>
      <c r="AD3822" t="s">
        <v>48</v>
      </c>
      <c r="AE3822" t="s">
        <v>3864</v>
      </c>
      <c r="AF3822">
        <v>2553136</v>
      </c>
      <c r="AG3822">
        <v>2781771</v>
      </c>
      <c r="AH3822">
        <v>2655099</v>
      </c>
      <c r="AI3822">
        <v>2983603</v>
      </c>
      <c r="AJ3822">
        <v>2798620</v>
      </c>
      <c r="AK3822">
        <v>2898142</v>
      </c>
      <c r="AL3822">
        <v>3058387</v>
      </c>
      <c r="AM3822">
        <v>8.9203054649051997E-2</v>
      </c>
      <c r="AN3822">
        <v>1.0637823891848199</v>
      </c>
      <c r="AO3822">
        <v>0.207154399473815</v>
      </c>
      <c r="AP3822">
        <v>0.39608479392159901</v>
      </c>
      <c r="AQ3822">
        <v>2743402.25</v>
      </c>
      <c r="AR3822">
        <v>2918383</v>
      </c>
      <c r="AS3822" t="s">
        <v>56</v>
      </c>
      <c r="AT3822" t="s">
        <v>48</v>
      </c>
      <c r="AU3822" t="s">
        <v>3864</v>
      </c>
      <c r="AV3822" t="s">
        <v>9705</v>
      </c>
      <c r="AW3822">
        <v>1</v>
      </c>
    </row>
    <row r="3823" spans="1:49">
      <c r="A3823">
        <v>2648281</v>
      </c>
      <c r="B3823">
        <v>2672371</v>
      </c>
      <c r="C3823">
        <v>3039104</v>
      </c>
      <c r="D3823">
        <v>2856147</v>
      </c>
      <c r="E3823">
        <v>2803313</v>
      </c>
      <c r="F3823">
        <v>2655599</v>
      </c>
      <c r="G3823">
        <v>2812951</v>
      </c>
      <c r="H3823">
        <v>-2.3746171621797899E-3</v>
      </c>
      <c r="I3823">
        <v>-1.00164731459923</v>
      </c>
      <c r="J3823">
        <v>0.97137390551481295</v>
      </c>
      <c r="K3823">
        <v>0.99650273161034197</v>
      </c>
      <c r="L3823">
        <v>2786585.3333333302</v>
      </c>
      <c r="M3823">
        <v>2782002.5</v>
      </c>
      <c r="N3823" t="s">
        <v>47</v>
      </c>
      <c r="O3823" t="s">
        <v>48</v>
      </c>
      <c r="P3823" t="s">
        <v>3865</v>
      </c>
      <c r="Q3823">
        <v>2648281</v>
      </c>
      <c r="R3823">
        <v>2672371</v>
      </c>
      <c r="S3823">
        <v>3039104</v>
      </c>
      <c r="T3823">
        <v>2785489</v>
      </c>
      <c r="U3823">
        <v>2686736</v>
      </c>
      <c r="V3823">
        <v>2924006</v>
      </c>
      <c r="W3823">
        <v>6.2810244935197204E-3</v>
      </c>
      <c r="X3823">
        <v>1.0043631656234899</v>
      </c>
      <c r="Y3823">
        <v>0.93384656113161402</v>
      </c>
      <c r="Z3823">
        <v>0.96249941943343598</v>
      </c>
      <c r="AA3823">
        <v>2786585.3333333302</v>
      </c>
      <c r="AB3823">
        <v>2798743.6666666698</v>
      </c>
      <c r="AC3823" t="s">
        <v>56</v>
      </c>
      <c r="AD3823" t="s">
        <v>48</v>
      </c>
      <c r="AE3823" t="s">
        <v>3865</v>
      </c>
      <c r="AF3823">
        <v>2856147</v>
      </c>
      <c r="AG3823">
        <v>2803313</v>
      </c>
      <c r="AH3823">
        <v>2655599</v>
      </c>
      <c r="AI3823">
        <v>2812951</v>
      </c>
      <c r="AJ3823">
        <v>2785489</v>
      </c>
      <c r="AK3823">
        <v>2686736</v>
      </c>
      <c r="AL3823">
        <v>2924006</v>
      </c>
      <c r="AM3823">
        <v>8.6556416556995107E-3</v>
      </c>
      <c r="AN3823">
        <v>1.0060176677291499</v>
      </c>
      <c r="AO3823">
        <v>0.90080601751448997</v>
      </c>
      <c r="AP3823">
        <v>0.95304491543185299</v>
      </c>
      <c r="AQ3823">
        <v>2782002.5</v>
      </c>
      <c r="AR3823">
        <v>2798743.6666666698</v>
      </c>
      <c r="AS3823" t="s">
        <v>56</v>
      </c>
      <c r="AT3823" t="s">
        <v>48</v>
      </c>
      <c r="AU3823" t="s">
        <v>3865</v>
      </c>
      <c r="AV3823" t="s">
        <v>9705</v>
      </c>
      <c r="AW3823">
        <v>1</v>
      </c>
    </row>
    <row r="3824" spans="1:49">
      <c r="A3824">
        <v>2370583</v>
      </c>
      <c r="B3824">
        <v>2261560</v>
      </c>
      <c r="C3824">
        <v>2473718</v>
      </c>
      <c r="D3824">
        <v>3371735</v>
      </c>
      <c r="E3824">
        <v>2575150</v>
      </c>
      <c r="F3824">
        <v>2318315</v>
      </c>
      <c r="G3824">
        <v>4049918</v>
      </c>
      <c r="H3824">
        <v>0.37831156151836598</v>
      </c>
      <c r="I3824">
        <v>1.2998197544252601</v>
      </c>
      <c r="J3824">
        <v>4.9355850662726103E-2</v>
      </c>
      <c r="K3824">
        <v>0.19298377588950799</v>
      </c>
      <c r="L3824">
        <v>2368620.3333333302</v>
      </c>
      <c r="M3824">
        <v>3078779.5</v>
      </c>
      <c r="N3824" t="s">
        <v>56</v>
      </c>
      <c r="O3824" t="s">
        <v>48</v>
      </c>
      <c r="P3824" t="s">
        <v>3866</v>
      </c>
      <c r="Q3824">
        <v>2370583</v>
      </c>
      <c r="R3824">
        <v>2261560</v>
      </c>
      <c r="S3824">
        <v>2473718</v>
      </c>
      <c r="T3824">
        <v>2385428</v>
      </c>
      <c r="U3824">
        <v>3429336</v>
      </c>
      <c r="V3824">
        <v>2647103</v>
      </c>
      <c r="W3824">
        <v>0.251966530079207</v>
      </c>
      <c r="X3824">
        <v>1.19082923237592</v>
      </c>
      <c r="Y3824">
        <v>0.21615314719554099</v>
      </c>
      <c r="Z3824">
        <v>0.36271522072842399</v>
      </c>
      <c r="AA3824">
        <v>2368620.3333333302</v>
      </c>
      <c r="AB3824">
        <v>2820622.3333333302</v>
      </c>
      <c r="AC3824" t="s">
        <v>56</v>
      </c>
      <c r="AD3824" t="s">
        <v>48</v>
      </c>
      <c r="AE3824" t="s">
        <v>3866</v>
      </c>
      <c r="AF3824">
        <v>3371735</v>
      </c>
      <c r="AG3824">
        <v>2575150</v>
      </c>
      <c r="AH3824">
        <v>2318315</v>
      </c>
      <c r="AI3824">
        <v>4049918</v>
      </c>
      <c r="AJ3824">
        <v>2385428</v>
      </c>
      <c r="AK3824">
        <v>3429336</v>
      </c>
      <c r="AL3824">
        <v>2647103</v>
      </c>
      <c r="AM3824">
        <v>-0.12634503143915901</v>
      </c>
      <c r="AN3824">
        <v>-1.0915248963378901</v>
      </c>
      <c r="AO3824">
        <v>0.51196939924302098</v>
      </c>
      <c r="AP3824">
        <v>0.71056921628248104</v>
      </c>
      <c r="AQ3824">
        <v>3078779.5</v>
      </c>
      <c r="AR3824">
        <v>2820622.3333333302</v>
      </c>
      <c r="AS3824" t="s">
        <v>47</v>
      </c>
      <c r="AT3824" t="s">
        <v>48</v>
      </c>
      <c r="AU3824" t="s">
        <v>3866</v>
      </c>
      <c r="AV3824" t="s">
        <v>9705</v>
      </c>
      <c r="AW3824">
        <v>1</v>
      </c>
    </row>
    <row r="3825" spans="1:49">
      <c r="A3825">
        <v>2619429</v>
      </c>
      <c r="B3825">
        <v>2636399</v>
      </c>
      <c r="C3825">
        <v>2872301</v>
      </c>
      <c r="D3825">
        <v>2684425</v>
      </c>
      <c r="E3825">
        <v>2741192</v>
      </c>
      <c r="F3825">
        <v>2743347</v>
      </c>
      <c r="G3825">
        <v>2859736</v>
      </c>
      <c r="H3825">
        <v>2.5230039743721601E-2</v>
      </c>
      <c r="I3825">
        <v>1.01764194441304</v>
      </c>
      <c r="J3825">
        <v>0.690109913918734</v>
      </c>
      <c r="K3825">
        <v>0.92781240745721005</v>
      </c>
      <c r="L3825">
        <v>2709376.3333333302</v>
      </c>
      <c r="M3825">
        <v>2757175</v>
      </c>
      <c r="N3825" t="s">
        <v>56</v>
      </c>
      <c r="O3825" t="s">
        <v>48</v>
      </c>
      <c r="P3825" t="s">
        <v>3867</v>
      </c>
      <c r="Q3825">
        <v>2619429</v>
      </c>
      <c r="R3825">
        <v>2636399</v>
      </c>
      <c r="S3825">
        <v>2872301</v>
      </c>
      <c r="T3825">
        <v>2986797</v>
      </c>
      <c r="U3825">
        <v>2803299</v>
      </c>
      <c r="V3825">
        <v>2995505</v>
      </c>
      <c r="W3825">
        <v>0.11221767659283199</v>
      </c>
      <c r="X3825">
        <v>1.08088847999337</v>
      </c>
      <c r="Y3825">
        <v>9.5328015785775697E-2</v>
      </c>
      <c r="Z3825">
        <v>0.192330201198565</v>
      </c>
      <c r="AA3825">
        <v>2709376.3333333302</v>
      </c>
      <c r="AB3825">
        <v>2928533.6666666698</v>
      </c>
      <c r="AC3825" t="s">
        <v>56</v>
      </c>
      <c r="AD3825" t="s">
        <v>48</v>
      </c>
      <c r="AE3825" t="s">
        <v>3867</v>
      </c>
      <c r="AF3825">
        <v>2684425</v>
      </c>
      <c r="AG3825">
        <v>2741192</v>
      </c>
      <c r="AH3825">
        <v>2743347</v>
      </c>
      <c r="AI3825">
        <v>2859736</v>
      </c>
      <c r="AJ3825">
        <v>2986797</v>
      </c>
      <c r="AK3825">
        <v>2803299</v>
      </c>
      <c r="AL3825">
        <v>2995505</v>
      </c>
      <c r="AM3825">
        <v>8.69876368491104E-2</v>
      </c>
      <c r="AN3825">
        <v>1.06215008719674</v>
      </c>
      <c r="AO3825">
        <v>0.165635561403986</v>
      </c>
      <c r="AP3825">
        <v>0.33914346860778</v>
      </c>
      <c r="AQ3825">
        <v>2757175</v>
      </c>
      <c r="AR3825">
        <v>2928533.6666666698</v>
      </c>
      <c r="AS3825" t="s">
        <v>56</v>
      </c>
      <c r="AT3825" t="s">
        <v>48</v>
      </c>
      <c r="AU3825" t="s">
        <v>3867</v>
      </c>
      <c r="AV3825" t="s">
        <v>9705</v>
      </c>
      <c r="AW3825">
        <v>1</v>
      </c>
    </row>
    <row r="3826" spans="1:49">
      <c r="A3826">
        <v>2681533</v>
      </c>
      <c r="B3826">
        <v>2898579</v>
      </c>
      <c r="C3826">
        <v>2817493</v>
      </c>
      <c r="D3826">
        <v>2705277</v>
      </c>
      <c r="E3826">
        <v>2803871</v>
      </c>
      <c r="F3826">
        <v>2635269</v>
      </c>
      <c r="G3826">
        <v>2852564</v>
      </c>
      <c r="H3826">
        <v>-2.5979817432006801E-2</v>
      </c>
      <c r="I3826">
        <v>-1.0181709567986601</v>
      </c>
      <c r="J3826">
        <v>0.67819625300325703</v>
      </c>
      <c r="K3826">
        <v>0.92248806699410602</v>
      </c>
      <c r="L3826">
        <v>2799201.6666666698</v>
      </c>
      <c r="M3826">
        <v>2749245.25</v>
      </c>
      <c r="N3826" t="s">
        <v>47</v>
      </c>
      <c r="O3826" t="s">
        <v>48</v>
      </c>
      <c r="P3826" t="s">
        <v>3868</v>
      </c>
      <c r="Q3826">
        <v>2681533</v>
      </c>
      <c r="R3826">
        <v>2898579</v>
      </c>
      <c r="S3826">
        <v>2817493</v>
      </c>
      <c r="T3826">
        <v>2785712</v>
      </c>
      <c r="U3826">
        <v>2752629</v>
      </c>
      <c r="V3826">
        <v>2970523</v>
      </c>
      <c r="W3826">
        <v>1.8988603431853799E-2</v>
      </c>
      <c r="X3826">
        <v>1.0132488965603901</v>
      </c>
      <c r="Y3826">
        <v>0.77783988651934299</v>
      </c>
      <c r="Z3826">
        <v>0.86972145948159196</v>
      </c>
      <c r="AA3826">
        <v>2799201.6666666698</v>
      </c>
      <c r="AB3826">
        <v>2836288</v>
      </c>
      <c r="AC3826" t="s">
        <v>56</v>
      </c>
      <c r="AD3826" t="s">
        <v>48</v>
      </c>
      <c r="AE3826" t="s">
        <v>3868</v>
      </c>
      <c r="AF3826">
        <v>2705277</v>
      </c>
      <c r="AG3826">
        <v>2803871</v>
      </c>
      <c r="AH3826">
        <v>2635269</v>
      </c>
      <c r="AI3826">
        <v>2852564</v>
      </c>
      <c r="AJ3826">
        <v>2785712</v>
      </c>
      <c r="AK3826">
        <v>2752629</v>
      </c>
      <c r="AL3826">
        <v>2970523</v>
      </c>
      <c r="AM3826">
        <v>4.4968420863860603E-2</v>
      </c>
      <c r="AN3826">
        <v>1.03166059848608</v>
      </c>
      <c r="AO3826">
        <v>0.473440605661539</v>
      </c>
      <c r="AP3826">
        <v>0.68108256479335805</v>
      </c>
      <c r="AQ3826">
        <v>2749245.25</v>
      </c>
      <c r="AR3826">
        <v>2836288</v>
      </c>
      <c r="AS3826" t="s">
        <v>56</v>
      </c>
      <c r="AT3826" t="s">
        <v>48</v>
      </c>
      <c r="AU3826" t="s">
        <v>3868</v>
      </c>
      <c r="AV3826" t="s">
        <v>9705</v>
      </c>
      <c r="AW3826">
        <v>1</v>
      </c>
    </row>
    <row r="3827" spans="1:49">
      <c r="A3827">
        <v>2815600</v>
      </c>
      <c r="B3827">
        <v>3370508</v>
      </c>
      <c r="C3827">
        <v>2633262</v>
      </c>
      <c r="D3827">
        <v>2795240</v>
      </c>
      <c r="E3827">
        <v>2605537</v>
      </c>
      <c r="F3827">
        <v>2857613</v>
      </c>
      <c r="G3827">
        <v>2663963</v>
      </c>
      <c r="H3827">
        <v>-0.106501312946355</v>
      </c>
      <c r="I3827">
        <v>-1.07661416912638</v>
      </c>
      <c r="J3827">
        <v>0.39367965693697099</v>
      </c>
      <c r="K3827">
        <v>0.76933453018907705</v>
      </c>
      <c r="L3827">
        <v>2939790</v>
      </c>
      <c r="M3827">
        <v>2730588.25</v>
      </c>
      <c r="N3827" t="s">
        <v>47</v>
      </c>
      <c r="O3827" t="s">
        <v>48</v>
      </c>
      <c r="P3827" t="s">
        <v>3869</v>
      </c>
      <c r="Q3827">
        <v>2815600</v>
      </c>
      <c r="R3827">
        <v>3370508</v>
      </c>
      <c r="S3827">
        <v>2633262</v>
      </c>
      <c r="T3827">
        <v>2372364</v>
      </c>
      <c r="U3827">
        <v>3254746</v>
      </c>
      <c r="V3827">
        <v>2394839</v>
      </c>
      <c r="W3827">
        <v>-0.136722802193393</v>
      </c>
      <c r="X3827">
        <v>-1.0994048952442901</v>
      </c>
      <c r="Y3827">
        <v>0.30898154443736697</v>
      </c>
      <c r="Z3827">
        <v>0.47253120504288298</v>
      </c>
      <c r="AA3827">
        <v>2939790</v>
      </c>
      <c r="AB3827">
        <v>2673983</v>
      </c>
      <c r="AC3827" t="s">
        <v>47</v>
      </c>
      <c r="AD3827" t="s">
        <v>48</v>
      </c>
      <c r="AE3827" t="s">
        <v>3869</v>
      </c>
      <c r="AF3827">
        <v>2795240</v>
      </c>
      <c r="AG3827">
        <v>2605537</v>
      </c>
      <c r="AH3827">
        <v>2857613</v>
      </c>
      <c r="AI3827">
        <v>2663963</v>
      </c>
      <c r="AJ3827">
        <v>2372364</v>
      </c>
      <c r="AK3827">
        <v>3254746</v>
      </c>
      <c r="AL3827">
        <v>2394839</v>
      </c>
      <c r="AM3827">
        <v>-3.02214892470382E-2</v>
      </c>
      <c r="AN3827">
        <v>-1.0211688892562101</v>
      </c>
      <c r="AO3827">
        <v>0.81327867608665505</v>
      </c>
      <c r="AP3827">
        <v>0.90666073774945799</v>
      </c>
      <c r="AQ3827">
        <v>2730588.25</v>
      </c>
      <c r="AR3827">
        <v>2673983</v>
      </c>
      <c r="AS3827" t="s">
        <v>47</v>
      </c>
      <c r="AT3827" t="s">
        <v>48</v>
      </c>
      <c r="AU3827" t="s">
        <v>3869</v>
      </c>
      <c r="AV3827" t="s">
        <v>9705</v>
      </c>
      <c r="AW3827">
        <v>1</v>
      </c>
    </row>
    <row r="3828" spans="1:49">
      <c r="A3828">
        <v>2739125</v>
      </c>
      <c r="B3828">
        <v>2869111</v>
      </c>
      <c r="C3828">
        <v>2732106</v>
      </c>
      <c r="D3828">
        <v>2727330</v>
      </c>
      <c r="E3828">
        <v>2821002</v>
      </c>
      <c r="F3828">
        <v>2696311</v>
      </c>
      <c r="G3828">
        <v>2764365</v>
      </c>
      <c r="H3828">
        <v>-1.45314707136658E-2</v>
      </c>
      <c r="I3828">
        <v>-1.0101233462633501</v>
      </c>
      <c r="J3828">
        <v>0.79550373065911595</v>
      </c>
      <c r="K3828">
        <v>0.95926624269968497</v>
      </c>
      <c r="L3828">
        <v>2780114</v>
      </c>
      <c r="M3828">
        <v>2752252</v>
      </c>
      <c r="N3828" t="s">
        <v>47</v>
      </c>
      <c r="O3828" t="s">
        <v>48</v>
      </c>
      <c r="P3828" t="s">
        <v>3870</v>
      </c>
      <c r="Q3828">
        <v>2739125</v>
      </c>
      <c r="R3828">
        <v>2869111</v>
      </c>
      <c r="S3828">
        <v>2732106</v>
      </c>
      <c r="T3828">
        <v>2802172</v>
      </c>
      <c r="U3828">
        <v>2778811</v>
      </c>
      <c r="V3828">
        <v>2922410</v>
      </c>
      <c r="W3828">
        <v>2.7932071678078398E-2</v>
      </c>
      <c r="X3828">
        <v>1.01954967793887</v>
      </c>
      <c r="Y3828">
        <v>0.64370366226017595</v>
      </c>
      <c r="Z3828">
        <v>0.77183652346057396</v>
      </c>
      <c r="AA3828">
        <v>2780114</v>
      </c>
      <c r="AB3828">
        <v>2834464.3333333302</v>
      </c>
      <c r="AC3828" t="s">
        <v>56</v>
      </c>
      <c r="AD3828" t="s">
        <v>48</v>
      </c>
      <c r="AE3828" t="s">
        <v>3870</v>
      </c>
      <c r="AF3828">
        <v>2727330</v>
      </c>
      <c r="AG3828">
        <v>2821002</v>
      </c>
      <c r="AH3828">
        <v>2696311</v>
      </c>
      <c r="AI3828">
        <v>2764365</v>
      </c>
      <c r="AJ3828">
        <v>2802172</v>
      </c>
      <c r="AK3828">
        <v>2778811</v>
      </c>
      <c r="AL3828">
        <v>2922410</v>
      </c>
      <c r="AM3828">
        <v>4.2463542391744102E-2</v>
      </c>
      <c r="AN3828">
        <v>1.02987093236133</v>
      </c>
      <c r="AO3828">
        <v>0.45078973057129001</v>
      </c>
      <c r="AP3828">
        <v>0.66014967065956498</v>
      </c>
      <c r="AQ3828">
        <v>2752252</v>
      </c>
      <c r="AR3828">
        <v>2834464.3333333302</v>
      </c>
      <c r="AS3828" t="s">
        <v>56</v>
      </c>
      <c r="AT3828" t="s">
        <v>48</v>
      </c>
      <c r="AU3828" t="s">
        <v>3870</v>
      </c>
      <c r="AV3828" t="s">
        <v>9705</v>
      </c>
      <c r="AW3828">
        <v>1</v>
      </c>
    </row>
    <row r="3829" spans="1:49">
      <c r="A3829">
        <v>1825883</v>
      </c>
      <c r="B3829">
        <v>1777234</v>
      </c>
      <c r="C3829">
        <v>1918248</v>
      </c>
      <c r="D3829">
        <v>2565657</v>
      </c>
      <c r="E3829">
        <v>2372109</v>
      </c>
      <c r="F3829">
        <v>2570013</v>
      </c>
      <c r="G3829">
        <v>2424591</v>
      </c>
      <c r="H3829">
        <v>0.43207550476506101</v>
      </c>
      <c r="I3829">
        <v>1.3491731664180899</v>
      </c>
      <c r="J3829" s="1">
        <v>4.5209976105137702E-12</v>
      </c>
      <c r="K3829" s="1">
        <v>6.1360938032992804E-11</v>
      </c>
      <c r="L3829">
        <v>1840455</v>
      </c>
      <c r="M3829">
        <v>2483092.5</v>
      </c>
      <c r="N3829" t="s">
        <v>56</v>
      </c>
      <c r="O3829" t="s">
        <v>51</v>
      </c>
      <c r="P3829" t="s">
        <v>3871</v>
      </c>
      <c r="Q3829">
        <v>1825883</v>
      </c>
      <c r="R3829">
        <v>1777234</v>
      </c>
      <c r="S3829">
        <v>1918248</v>
      </c>
      <c r="T3829">
        <v>4252417</v>
      </c>
      <c r="U3829">
        <v>4348988</v>
      </c>
      <c r="V3829">
        <v>4489819</v>
      </c>
      <c r="W3829">
        <v>1.24550305426505</v>
      </c>
      <c r="X3829">
        <v>2.37101224063252</v>
      </c>
      <c r="Y3829" s="1">
        <v>8.0819413299811104E-77</v>
      </c>
      <c r="Z3829" s="1">
        <v>1.03298985211017E-75</v>
      </c>
      <c r="AA3829">
        <v>1840455</v>
      </c>
      <c r="AB3829">
        <v>4363741.3333333302</v>
      </c>
      <c r="AC3829" t="s">
        <v>56</v>
      </c>
      <c r="AD3829" t="s">
        <v>51</v>
      </c>
      <c r="AE3829" t="s">
        <v>3871</v>
      </c>
      <c r="AF3829">
        <v>2565657</v>
      </c>
      <c r="AG3829">
        <v>2372109</v>
      </c>
      <c r="AH3829">
        <v>2570013</v>
      </c>
      <c r="AI3829">
        <v>2424591</v>
      </c>
      <c r="AJ3829">
        <v>4252417</v>
      </c>
      <c r="AK3829">
        <v>4348988</v>
      </c>
      <c r="AL3829">
        <v>4489819</v>
      </c>
      <c r="AM3829">
        <v>0.81342754949998897</v>
      </c>
      <c r="AN3829">
        <v>1.7573817058097201</v>
      </c>
      <c r="AO3829" s="1">
        <v>5.1099477437544203E-40</v>
      </c>
      <c r="AP3829" s="1">
        <v>6.1715889520938794E-39</v>
      </c>
      <c r="AQ3829">
        <v>2483092.5</v>
      </c>
      <c r="AR3829">
        <v>4363741.3333333302</v>
      </c>
      <c r="AS3829" t="s">
        <v>56</v>
      </c>
      <c r="AT3829" t="s">
        <v>51</v>
      </c>
      <c r="AU3829" t="s">
        <v>3871</v>
      </c>
      <c r="AV3829" t="s">
        <v>9706</v>
      </c>
      <c r="AW3829">
        <v>1</v>
      </c>
    </row>
    <row r="3830" spans="1:49">
      <c r="A3830">
        <v>2690680</v>
      </c>
      <c r="B3830">
        <v>2736290</v>
      </c>
      <c r="C3830">
        <v>2854942</v>
      </c>
      <c r="D3830">
        <v>2791401</v>
      </c>
      <c r="E3830">
        <v>2785797</v>
      </c>
      <c r="F3830">
        <v>2746761</v>
      </c>
      <c r="G3830">
        <v>2734015</v>
      </c>
      <c r="H3830">
        <v>2.0138068567929399E-3</v>
      </c>
      <c r="I3830">
        <v>1.0013968392805901</v>
      </c>
      <c r="J3830">
        <v>0.97376561039911402</v>
      </c>
      <c r="K3830">
        <v>0.99650273161034197</v>
      </c>
      <c r="L3830">
        <v>2760637.3333333302</v>
      </c>
      <c r="M3830">
        <v>2764493.5</v>
      </c>
      <c r="N3830" t="s">
        <v>56</v>
      </c>
      <c r="O3830" t="s">
        <v>48</v>
      </c>
      <c r="P3830" t="s">
        <v>3872</v>
      </c>
      <c r="Q3830">
        <v>2690680</v>
      </c>
      <c r="R3830">
        <v>2736290</v>
      </c>
      <c r="S3830">
        <v>2854942</v>
      </c>
      <c r="T3830">
        <v>2901184</v>
      </c>
      <c r="U3830">
        <v>2703648</v>
      </c>
      <c r="V3830">
        <v>2895934</v>
      </c>
      <c r="W3830">
        <v>3.76289726549058E-2</v>
      </c>
      <c r="X3830">
        <v>1.02642554038246</v>
      </c>
      <c r="Y3830">
        <v>0.54303401878264601</v>
      </c>
      <c r="Z3830">
        <v>0.69241549682863002</v>
      </c>
      <c r="AA3830">
        <v>2760637.3333333302</v>
      </c>
      <c r="AB3830">
        <v>2833588.6666666698</v>
      </c>
      <c r="AC3830" t="s">
        <v>56</v>
      </c>
      <c r="AD3830" t="s">
        <v>48</v>
      </c>
      <c r="AE3830" t="s">
        <v>3872</v>
      </c>
      <c r="AF3830">
        <v>2791401</v>
      </c>
      <c r="AG3830">
        <v>2785797</v>
      </c>
      <c r="AH3830">
        <v>2746761</v>
      </c>
      <c r="AI3830">
        <v>2734015</v>
      </c>
      <c r="AJ3830">
        <v>2901184</v>
      </c>
      <c r="AK3830">
        <v>2703648</v>
      </c>
      <c r="AL3830">
        <v>2895934</v>
      </c>
      <c r="AM3830">
        <v>3.5615165798112899E-2</v>
      </c>
      <c r="AN3830">
        <v>1.02499378879591</v>
      </c>
      <c r="AO3830">
        <v>0.53676590670688795</v>
      </c>
      <c r="AP3830">
        <v>0.72972708898623095</v>
      </c>
      <c r="AQ3830">
        <v>2764493.5</v>
      </c>
      <c r="AR3830">
        <v>2833588.6666666698</v>
      </c>
      <c r="AS3830" t="s">
        <v>56</v>
      </c>
      <c r="AT3830" t="s">
        <v>48</v>
      </c>
      <c r="AU3830" t="s">
        <v>3872</v>
      </c>
      <c r="AV3830" t="s">
        <v>9705</v>
      </c>
      <c r="AW3830">
        <v>1</v>
      </c>
    </row>
    <row r="3831" spans="1:49">
      <c r="A3831">
        <v>2677195</v>
      </c>
      <c r="B3831">
        <v>2676503</v>
      </c>
      <c r="C3831">
        <v>2839560</v>
      </c>
      <c r="D3831">
        <v>2721614</v>
      </c>
      <c r="E3831">
        <v>2662939</v>
      </c>
      <c r="F3831">
        <v>2840951</v>
      </c>
      <c r="G3831">
        <v>2852545</v>
      </c>
      <c r="H3831">
        <v>2.01571745897344E-2</v>
      </c>
      <c r="I3831">
        <v>1.01406995239256</v>
      </c>
      <c r="J3831">
        <v>0.73511366544770895</v>
      </c>
      <c r="K3831">
        <v>0.93998649633326303</v>
      </c>
      <c r="L3831">
        <v>2731086</v>
      </c>
      <c r="M3831">
        <v>2769512.25</v>
      </c>
      <c r="N3831" t="s">
        <v>56</v>
      </c>
      <c r="O3831" t="s">
        <v>48</v>
      </c>
      <c r="P3831" t="s">
        <v>3873</v>
      </c>
      <c r="Q3831">
        <v>2677195</v>
      </c>
      <c r="R3831">
        <v>2676503</v>
      </c>
      <c r="S3831">
        <v>2839560</v>
      </c>
      <c r="T3831">
        <v>2895171</v>
      </c>
      <c r="U3831">
        <v>2774821</v>
      </c>
      <c r="V3831">
        <v>2860559</v>
      </c>
      <c r="W3831">
        <v>5.8201682591820202E-2</v>
      </c>
      <c r="X3831">
        <v>1.04116714010471</v>
      </c>
      <c r="Y3831">
        <v>0.35791327936246697</v>
      </c>
      <c r="Z3831">
        <v>0.52199027065593195</v>
      </c>
      <c r="AA3831">
        <v>2731086</v>
      </c>
      <c r="AB3831">
        <v>2843517</v>
      </c>
      <c r="AC3831" t="s">
        <v>56</v>
      </c>
      <c r="AD3831" t="s">
        <v>48</v>
      </c>
      <c r="AE3831" t="s">
        <v>3873</v>
      </c>
      <c r="AF3831">
        <v>2721614</v>
      </c>
      <c r="AG3831">
        <v>2662939</v>
      </c>
      <c r="AH3831">
        <v>2840951</v>
      </c>
      <c r="AI3831">
        <v>2852545</v>
      </c>
      <c r="AJ3831">
        <v>2895171</v>
      </c>
      <c r="AK3831">
        <v>2774821</v>
      </c>
      <c r="AL3831">
        <v>2860559</v>
      </c>
      <c r="AM3831">
        <v>3.8044508002085899E-2</v>
      </c>
      <c r="AN3831">
        <v>1.0267212213991801</v>
      </c>
      <c r="AO3831">
        <v>0.51904333833174698</v>
      </c>
      <c r="AP3831">
        <v>0.71633799307677204</v>
      </c>
      <c r="AQ3831">
        <v>2769512.25</v>
      </c>
      <c r="AR3831">
        <v>2843517</v>
      </c>
      <c r="AS3831" t="s">
        <v>56</v>
      </c>
      <c r="AT3831" t="s">
        <v>48</v>
      </c>
      <c r="AU3831" t="s">
        <v>3873</v>
      </c>
      <c r="AV3831" t="s">
        <v>9705</v>
      </c>
      <c r="AW3831">
        <v>1</v>
      </c>
    </row>
    <row r="3832" spans="1:49">
      <c r="A3832">
        <v>2681818</v>
      </c>
      <c r="B3832">
        <v>2464080</v>
      </c>
      <c r="C3832">
        <v>2617502</v>
      </c>
      <c r="D3832">
        <v>2734045</v>
      </c>
      <c r="E3832">
        <v>2780960</v>
      </c>
      <c r="F3832">
        <v>2707014</v>
      </c>
      <c r="G3832">
        <v>2675991</v>
      </c>
      <c r="H3832">
        <v>7.4266689327383201E-2</v>
      </c>
      <c r="I3832">
        <v>1.0528257593322501</v>
      </c>
      <c r="J3832">
        <v>0.20818402644036499</v>
      </c>
      <c r="K3832">
        <v>0.54920061649795704</v>
      </c>
      <c r="L3832">
        <v>2587800</v>
      </c>
      <c r="M3832">
        <v>2724502.5</v>
      </c>
      <c r="N3832" t="s">
        <v>56</v>
      </c>
      <c r="O3832" t="s">
        <v>48</v>
      </c>
      <c r="P3832" t="s">
        <v>3874</v>
      </c>
      <c r="Q3832">
        <v>2681818</v>
      </c>
      <c r="R3832">
        <v>2464080</v>
      </c>
      <c r="S3832">
        <v>2617502</v>
      </c>
      <c r="T3832">
        <v>3110721</v>
      </c>
      <c r="U3832">
        <v>2971057</v>
      </c>
      <c r="V3832">
        <v>3139995</v>
      </c>
      <c r="W3832">
        <v>0.248355519652775</v>
      </c>
      <c r="X3832">
        <v>1.1878523585027201</v>
      </c>
      <c r="Y3832" s="1">
        <v>7.9593494979950997E-5</v>
      </c>
      <c r="Z3832">
        <v>2.8766937324214498E-4</v>
      </c>
      <c r="AA3832">
        <v>2587800</v>
      </c>
      <c r="AB3832">
        <v>3073924.3333333302</v>
      </c>
      <c r="AC3832" t="s">
        <v>56</v>
      </c>
      <c r="AD3832" t="s">
        <v>51</v>
      </c>
      <c r="AE3832" t="s">
        <v>3874</v>
      </c>
      <c r="AF3832">
        <v>2734045</v>
      </c>
      <c r="AG3832">
        <v>2780960</v>
      </c>
      <c r="AH3832">
        <v>2707014</v>
      </c>
      <c r="AI3832">
        <v>2675991</v>
      </c>
      <c r="AJ3832">
        <v>3110721</v>
      </c>
      <c r="AK3832">
        <v>2971057</v>
      </c>
      <c r="AL3832">
        <v>3139995</v>
      </c>
      <c r="AM3832">
        <v>0.17408883032539199</v>
      </c>
      <c r="AN3832">
        <v>1.12825161046222</v>
      </c>
      <c r="AO3832">
        <v>2.9958901297267001E-3</v>
      </c>
      <c r="AP3832">
        <v>1.04181404511217E-2</v>
      </c>
      <c r="AQ3832">
        <v>2724502.5</v>
      </c>
      <c r="AR3832">
        <v>3073924.3333333302</v>
      </c>
      <c r="AS3832" t="s">
        <v>56</v>
      </c>
      <c r="AT3832" t="s">
        <v>52</v>
      </c>
      <c r="AU3832" t="s">
        <v>3874</v>
      </c>
      <c r="AV3832" t="s">
        <v>9705</v>
      </c>
      <c r="AW3832">
        <v>1</v>
      </c>
    </row>
    <row r="3833" spans="1:49">
      <c r="A3833">
        <v>2532685</v>
      </c>
      <c r="B3833">
        <v>2780450</v>
      </c>
      <c r="C3833">
        <v>2785932</v>
      </c>
      <c r="D3833">
        <v>2664085</v>
      </c>
      <c r="E3833">
        <v>3069741</v>
      </c>
      <c r="F3833">
        <v>2631824</v>
      </c>
      <c r="G3833">
        <v>2798352</v>
      </c>
      <c r="H3833">
        <v>4.7989160064041199E-2</v>
      </c>
      <c r="I3833">
        <v>1.0338229699791299</v>
      </c>
      <c r="J3833">
        <v>0.53845757353116697</v>
      </c>
      <c r="K3833">
        <v>0.86544230256092003</v>
      </c>
      <c r="L3833">
        <v>2699689</v>
      </c>
      <c r="M3833">
        <v>2791000.5</v>
      </c>
      <c r="N3833" t="s">
        <v>56</v>
      </c>
      <c r="O3833" t="s">
        <v>48</v>
      </c>
      <c r="P3833" t="s">
        <v>3875</v>
      </c>
      <c r="Q3833">
        <v>2532685</v>
      </c>
      <c r="R3833">
        <v>2780450</v>
      </c>
      <c r="S3833">
        <v>2785932</v>
      </c>
      <c r="T3833">
        <v>2679683</v>
      </c>
      <c r="U3833">
        <v>2995448</v>
      </c>
      <c r="V3833">
        <v>2830995</v>
      </c>
      <c r="W3833">
        <v>7.0746501025366407E-2</v>
      </c>
      <c r="X3833">
        <v>1.0502599867367399</v>
      </c>
      <c r="Y3833">
        <v>0.39396322161973102</v>
      </c>
      <c r="Z3833">
        <v>0.55776512234535003</v>
      </c>
      <c r="AA3833">
        <v>2699689</v>
      </c>
      <c r="AB3833">
        <v>2835375.3333333302</v>
      </c>
      <c r="AC3833" t="s">
        <v>56</v>
      </c>
      <c r="AD3833" t="s">
        <v>48</v>
      </c>
      <c r="AE3833" t="s">
        <v>3875</v>
      </c>
      <c r="AF3833">
        <v>2664085</v>
      </c>
      <c r="AG3833">
        <v>3069741</v>
      </c>
      <c r="AH3833">
        <v>2631824</v>
      </c>
      <c r="AI3833">
        <v>2798352</v>
      </c>
      <c r="AJ3833">
        <v>2679683</v>
      </c>
      <c r="AK3833">
        <v>2995448</v>
      </c>
      <c r="AL3833">
        <v>2830995</v>
      </c>
      <c r="AM3833">
        <v>2.2757340961325201E-2</v>
      </c>
      <c r="AN3833">
        <v>1.0158992566763501</v>
      </c>
      <c r="AO3833">
        <v>0.76735420517617503</v>
      </c>
      <c r="AP3833">
        <v>0.88312082050686802</v>
      </c>
      <c r="AQ3833">
        <v>2791000.5</v>
      </c>
      <c r="AR3833">
        <v>2835375.3333333302</v>
      </c>
      <c r="AS3833" t="s">
        <v>56</v>
      </c>
      <c r="AT3833" t="s">
        <v>48</v>
      </c>
      <c r="AU3833" t="s">
        <v>3875</v>
      </c>
      <c r="AV3833" t="s">
        <v>9705</v>
      </c>
      <c r="AW3833">
        <v>1</v>
      </c>
    </row>
    <row r="3834" spans="1:49">
      <c r="A3834">
        <v>2849452</v>
      </c>
      <c r="B3834">
        <v>2787801</v>
      </c>
      <c r="C3834">
        <v>2821173</v>
      </c>
      <c r="D3834">
        <v>2763664</v>
      </c>
      <c r="E3834">
        <v>2732622</v>
      </c>
      <c r="F3834">
        <v>2845653</v>
      </c>
      <c r="G3834">
        <v>2671008</v>
      </c>
      <c r="H3834">
        <v>-3.42980476208661E-2</v>
      </c>
      <c r="I3834">
        <v>-1.0240584407909501</v>
      </c>
      <c r="J3834">
        <v>0.53631660593307895</v>
      </c>
      <c r="K3834">
        <v>0.86412505021424302</v>
      </c>
      <c r="L3834">
        <v>2819475.3333333302</v>
      </c>
      <c r="M3834">
        <v>2753236.75</v>
      </c>
      <c r="N3834" t="s">
        <v>47</v>
      </c>
      <c r="O3834" t="s">
        <v>48</v>
      </c>
      <c r="P3834" t="s">
        <v>3876</v>
      </c>
      <c r="Q3834">
        <v>2849452</v>
      </c>
      <c r="R3834">
        <v>2787801</v>
      </c>
      <c r="S3834">
        <v>2821173</v>
      </c>
      <c r="T3834">
        <v>2685319</v>
      </c>
      <c r="U3834">
        <v>2743721</v>
      </c>
      <c r="V3834">
        <v>2808187</v>
      </c>
      <c r="W3834">
        <v>-3.8230473548741997E-2</v>
      </c>
      <c r="X3834">
        <v>-1.0268535758453701</v>
      </c>
      <c r="Y3834">
        <v>0.52055834559869596</v>
      </c>
      <c r="Z3834">
        <v>0.67289188013572498</v>
      </c>
      <c r="AA3834">
        <v>2819475.3333333302</v>
      </c>
      <c r="AB3834">
        <v>2745742.3333333302</v>
      </c>
      <c r="AC3834" t="s">
        <v>47</v>
      </c>
      <c r="AD3834" t="s">
        <v>48</v>
      </c>
      <c r="AE3834" t="s">
        <v>3876</v>
      </c>
      <c r="AF3834">
        <v>2763664</v>
      </c>
      <c r="AG3834">
        <v>2732622</v>
      </c>
      <c r="AH3834">
        <v>2845653</v>
      </c>
      <c r="AI3834">
        <v>2671008</v>
      </c>
      <c r="AJ3834">
        <v>2685319</v>
      </c>
      <c r="AK3834">
        <v>2743721</v>
      </c>
      <c r="AL3834">
        <v>2808187</v>
      </c>
      <c r="AM3834">
        <v>-3.9324259278759001E-3</v>
      </c>
      <c r="AN3834">
        <v>-1.00272946830286</v>
      </c>
      <c r="AO3834">
        <v>0.94514284395994297</v>
      </c>
      <c r="AP3834">
        <v>0.97345850713172699</v>
      </c>
      <c r="AQ3834">
        <v>2753236.75</v>
      </c>
      <c r="AR3834">
        <v>2745742.3333333302</v>
      </c>
      <c r="AS3834" t="s">
        <v>47</v>
      </c>
      <c r="AT3834" t="s">
        <v>48</v>
      </c>
      <c r="AU3834" t="s">
        <v>3876</v>
      </c>
      <c r="AV3834" t="s">
        <v>9705</v>
      </c>
      <c r="AW3834">
        <v>1</v>
      </c>
    </row>
    <row r="3835" spans="1:49">
      <c r="A3835">
        <v>2645693</v>
      </c>
      <c r="B3835">
        <v>2705771</v>
      </c>
      <c r="C3835">
        <v>2696119</v>
      </c>
      <c r="D3835">
        <v>2713983</v>
      </c>
      <c r="E3835">
        <v>2837675</v>
      </c>
      <c r="F3835">
        <v>2624075</v>
      </c>
      <c r="G3835">
        <v>2780239</v>
      </c>
      <c r="H3835">
        <v>3.0052527071370402E-2</v>
      </c>
      <c r="I3835">
        <v>1.0210493013865201</v>
      </c>
      <c r="J3835">
        <v>0.60281361659677302</v>
      </c>
      <c r="K3835">
        <v>0.89684921785212501</v>
      </c>
      <c r="L3835">
        <v>2682527.6666666698</v>
      </c>
      <c r="M3835">
        <v>2738993</v>
      </c>
      <c r="N3835" t="s">
        <v>56</v>
      </c>
      <c r="O3835" t="s">
        <v>48</v>
      </c>
      <c r="P3835" t="s">
        <v>3877</v>
      </c>
      <c r="Q3835">
        <v>2645693</v>
      </c>
      <c r="R3835">
        <v>2705771</v>
      </c>
      <c r="S3835">
        <v>2696119</v>
      </c>
      <c r="T3835">
        <v>2852146</v>
      </c>
      <c r="U3835">
        <v>2958693</v>
      </c>
      <c r="V3835">
        <v>3001515</v>
      </c>
      <c r="W3835">
        <v>0.13097189345601901</v>
      </c>
      <c r="X3835">
        <v>1.09503114164837</v>
      </c>
      <c r="Y3835">
        <v>3.3193307108307701E-2</v>
      </c>
      <c r="Z3835">
        <v>7.9423608627614606E-2</v>
      </c>
      <c r="AA3835">
        <v>2682527.6666666698</v>
      </c>
      <c r="AB3835">
        <v>2937451.3333333302</v>
      </c>
      <c r="AC3835" t="s">
        <v>56</v>
      </c>
      <c r="AD3835" t="s">
        <v>55</v>
      </c>
      <c r="AE3835" t="s">
        <v>3877</v>
      </c>
      <c r="AF3835">
        <v>2713983</v>
      </c>
      <c r="AG3835">
        <v>2837675</v>
      </c>
      <c r="AH3835">
        <v>2624075</v>
      </c>
      <c r="AI3835">
        <v>2780239</v>
      </c>
      <c r="AJ3835">
        <v>2852146</v>
      </c>
      <c r="AK3835">
        <v>2958693</v>
      </c>
      <c r="AL3835">
        <v>3001515</v>
      </c>
      <c r="AM3835">
        <v>0.100919366384649</v>
      </c>
      <c r="AN3835">
        <v>1.0724566778130999</v>
      </c>
      <c r="AO3835">
        <v>7.8520401300077106E-2</v>
      </c>
      <c r="AP3835">
        <v>0.19144059437739899</v>
      </c>
      <c r="AQ3835">
        <v>2738993</v>
      </c>
      <c r="AR3835">
        <v>2937451.3333333302</v>
      </c>
      <c r="AS3835" t="s">
        <v>56</v>
      </c>
      <c r="AT3835" t="s">
        <v>48</v>
      </c>
      <c r="AU3835" t="s">
        <v>3877</v>
      </c>
      <c r="AV3835" t="s">
        <v>9705</v>
      </c>
      <c r="AW3835">
        <v>1</v>
      </c>
    </row>
    <row r="3836" spans="1:49">
      <c r="A3836">
        <v>2462428</v>
      </c>
      <c r="B3836">
        <v>2366358</v>
      </c>
      <c r="C3836">
        <v>2593391</v>
      </c>
      <c r="D3836">
        <v>2741986</v>
      </c>
      <c r="E3836">
        <v>2621208</v>
      </c>
      <c r="F3836">
        <v>2736215</v>
      </c>
      <c r="G3836">
        <v>2661595</v>
      </c>
      <c r="H3836">
        <v>0.120860871103528</v>
      </c>
      <c r="I3836">
        <v>1.08738352642358</v>
      </c>
      <c r="J3836">
        <v>5.32566863393285E-2</v>
      </c>
      <c r="K3836">
        <v>0.205406484082542</v>
      </c>
      <c r="L3836">
        <v>2474059</v>
      </c>
      <c r="M3836">
        <v>2690251</v>
      </c>
      <c r="N3836" t="s">
        <v>56</v>
      </c>
      <c r="O3836" t="s">
        <v>48</v>
      </c>
      <c r="P3836" t="s">
        <v>3878</v>
      </c>
      <c r="Q3836">
        <v>2462428</v>
      </c>
      <c r="R3836">
        <v>2366358</v>
      </c>
      <c r="S3836">
        <v>2593391</v>
      </c>
      <c r="T3836">
        <v>3069852</v>
      </c>
      <c r="U3836">
        <v>3278947</v>
      </c>
      <c r="V3836">
        <v>3343687</v>
      </c>
      <c r="W3836">
        <v>0.38502432300537098</v>
      </c>
      <c r="X3836">
        <v>1.30588181877096</v>
      </c>
      <c r="Y3836" s="1">
        <v>7.94779418569857E-9</v>
      </c>
      <c r="Z3836" s="1">
        <v>3.3653450588850901E-8</v>
      </c>
      <c r="AA3836">
        <v>2474059</v>
      </c>
      <c r="AB3836">
        <v>3230828.6666666698</v>
      </c>
      <c r="AC3836" t="s">
        <v>56</v>
      </c>
      <c r="AD3836" t="s">
        <v>51</v>
      </c>
      <c r="AE3836" t="s">
        <v>3878</v>
      </c>
      <c r="AF3836">
        <v>2741986</v>
      </c>
      <c r="AG3836">
        <v>2621208</v>
      </c>
      <c r="AH3836">
        <v>2736215</v>
      </c>
      <c r="AI3836">
        <v>2661595</v>
      </c>
      <c r="AJ3836">
        <v>3069852</v>
      </c>
      <c r="AK3836">
        <v>3278947</v>
      </c>
      <c r="AL3836">
        <v>3343687</v>
      </c>
      <c r="AM3836">
        <v>0.26416345190184398</v>
      </c>
      <c r="AN3836">
        <v>1.2009394910239499</v>
      </c>
      <c r="AO3836" s="1">
        <v>2.0830460473015999E-5</v>
      </c>
      <c r="AP3836" s="1">
        <v>8.6457610135313897E-5</v>
      </c>
      <c r="AQ3836">
        <v>2690251</v>
      </c>
      <c r="AR3836">
        <v>3230828.6666666698</v>
      </c>
      <c r="AS3836" t="s">
        <v>56</v>
      </c>
      <c r="AT3836" t="s">
        <v>51</v>
      </c>
      <c r="AU3836" t="s">
        <v>3878</v>
      </c>
      <c r="AV3836" t="s">
        <v>9705</v>
      </c>
      <c r="AW3836">
        <v>1</v>
      </c>
    </row>
    <row r="3837" spans="1:49">
      <c r="A3837">
        <v>2807330</v>
      </c>
      <c r="B3837">
        <v>3005220</v>
      </c>
      <c r="C3837">
        <v>2921001</v>
      </c>
      <c r="D3837">
        <v>2738225</v>
      </c>
      <c r="E3837">
        <v>2851256</v>
      </c>
      <c r="F3837">
        <v>2945251</v>
      </c>
      <c r="G3837">
        <v>2636838</v>
      </c>
      <c r="H3837">
        <v>-5.9845814838018097E-2</v>
      </c>
      <c r="I3837">
        <v>-1.0423543572359699</v>
      </c>
      <c r="J3837">
        <v>0.37400602598725402</v>
      </c>
      <c r="K3837">
        <v>0.75278453223701203</v>
      </c>
      <c r="L3837">
        <v>2911183.6666666698</v>
      </c>
      <c r="M3837">
        <v>2792892.5</v>
      </c>
      <c r="N3837" t="s">
        <v>47</v>
      </c>
      <c r="O3837" t="s">
        <v>48</v>
      </c>
      <c r="P3837" t="s">
        <v>3879</v>
      </c>
      <c r="Q3837">
        <v>2807330</v>
      </c>
      <c r="R3837">
        <v>3005220</v>
      </c>
      <c r="S3837">
        <v>2921001</v>
      </c>
      <c r="T3837">
        <v>2630799</v>
      </c>
      <c r="U3837">
        <v>2397281</v>
      </c>
      <c r="V3837">
        <v>2628969</v>
      </c>
      <c r="W3837">
        <v>-0.189779864394681</v>
      </c>
      <c r="X3837">
        <v>-1.1405896710338399</v>
      </c>
      <c r="Y3837">
        <v>8.6157831939880705E-3</v>
      </c>
      <c r="Z3837">
        <v>2.4183335608488898E-2</v>
      </c>
      <c r="AA3837">
        <v>2911183.6666666698</v>
      </c>
      <c r="AB3837">
        <v>2552349.6666666698</v>
      </c>
      <c r="AC3837" t="s">
        <v>47</v>
      </c>
      <c r="AD3837" t="s">
        <v>52</v>
      </c>
      <c r="AE3837" t="s">
        <v>3879</v>
      </c>
      <c r="AF3837">
        <v>2738225</v>
      </c>
      <c r="AG3837">
        <v>2851256</v>
      </c>
      <c r="AH3837">
        <v>2945251</v>
      </c>
      <c r="AI3837">
        <v>2636838</v>
      </c>
      <c r="AJ3837">
        <v>2630799</v>
      </c>
      <c r="AK3837">
        <v>2397281</v>
      </c>
      <c r="AL3837">
        <v>2628969</v>
      </c>
      <c r="AM3837">
        <v>-0.12993404955666199</v>
      </c>
      <c r="AN3837">
        <v>-1.0942436831735001</v>
      </c>
      <c r="AO3837">
        <v>5.5263391470438399E-2</v>
      </c>
      <c r="AP3837">
        <v>0.14278225640956599</v>
      </c>
      <c r="AQ3837">
        <v>2792892.5</v>
      </c>
      <c r="AR3837">
        <v>2552349.6666666698</v>
      </c>
      <c r="AS3837" t="s">
        <v>47</v>
      </c>
      <c r="AT3837" t="s">
        <v>48</v>
      </c>
      <c r="AU3837" t="s">
        <v>3879</v>
      </c>
      <c r="AV3837" t="s">
        <v>9705</v>
      </c>
      <c r="AW3837">
        <v>1</v>
      </c>
    </row>
    <row r="3838" spans="1:49">
      <c r="A3838">
        <v>2804489</v>
      </c>
      <c r="B3838">
        <v>2984806</v>
      </c>
      <c r="C3838">
        <v>2670767</v>
      </c>
      <c r="D3838">
        <v>2713777</v>
      </c>
      <c r="E3838">
        <v>2466930</v>
      </c>
      <c r="F3838">
        <v>2644489</v>
      </c>
      <c r="G3838">
        <v>2793960</v>
      </c>
      <c r="H3838">
        <v>-8.7108529934493903E-2</v>
      </c>
      <c r="I3838">
        <v>-1.0622390957121901</v>
      </c>
      <c r="J3838">
        <v>0.20213906270599999</v>
      </c>
      <c r="K3838">
        <v>0.539000263916247</v>
      </c>
      <c r="L3838">
        <v>2820020.6666666698</v>
      </c>
      <c r="M3838">
        <v>2654789</v>
      </c>
      <c r="N3838" t="s">
        <v>47</v>
      </c>
      <c r="O3838" t="s">
        <v>48</v>
      </c>
      <c r="P3838" t="s">
        <v>3880</v>
      </c>
      <c r="Q3838">
        <v>2804489</v>
      </c>
      <c r="R3838">
        <v>2984806</v>
      </c>
      <c r="S3838">
        <v>2670767</v>
      </c>
      <c r="T3838">
        <v>2806779</v>
      </c>
      <c r="U3838">
        <v>2931479</v>
      </c>
      <c r="V3838">
        <v>2945370</v>
      </c>
      <c r="W3838">
        <v>3.7629685426446798E-2</v>
      </c>
      <c r="X3838">
        <v>1.0264260474686799</v>
      </c>
      <c r="Y3838">
        <v>0.60741245009639999</v>
      </c>
      <c r="Z3838">
        <v>0.74463747392560697</v>
      </c>
      <c r="AA3838">
        <v>2820020.6666666698</v>
      </c>
      <c r="AB3838">
        <v>2894542.6666666698</v>
      </c>
      <c r="AC3838" t="s">
        <v>56</v>
      </c>
      <c r="AD3838" t="s">
        <v>48</v>
      </c>
      <c r="AE3838" t="s">
        <v>3880</v>
      </c>
      <c r="AF3838">
        <v>2713777</v>
      </c>
      <c r="AG3838">
        <v>2466930</v>
      </c>
      <c r="AH3838">
        <v>2644489</v>
      </c>
      <c r="AI3838">
        <v>2793960</v>
      </c>
      <c r="AJ3838">
        <v>2806779</v>
      </c>
      <c r="AK3838">
        <v>2931479</v>
      </c>
      <c r="AL3838">
        <v>2945370</v>
      </c>
      <c r="AM3838">
        <v>0.124738215360941</v>
      </c>
      <c r="AN3838">
        <v>1.0903098764785699</v>
      </c>
      <c r="AO3838">
        <v>6.7776886193607402E-2</v>
      </c>
      <c r="AP3838">
        <v>0.16955591244507401</v>
      </c>
      <c r="AQ3838">
        <v>2654789</v>
      </c>
      <c r="AR3838">
        <v>2894542.6666666698</v>
      </c>
      <c r="AS3838" t="s">
        <v>56</v>
      </c>
      <c r="AT3838" t="s">
        <v>48</v>
      </c>
      <c r="AU3838" t="s">
        <v>3880</v>
      </c>
      <c r="AV3838" t="s">
        <v>9705</v>
      </c>
      <c r="AW3838">
        <v>1</v>
      </c>
    </row>
    <row r="3839" spans="1:49">
      <c r="A3839">
        <v>2645520</v>
      </c>
      <c r="B3839">
        <v>2738766</v>
      </c>
      <c r="C3839">
        <v>2852151</v>
      </c>
      <c r="D3839">
        <v>2716755</v>
      </c>
      <c r="E3839">
        <v>2720701</v>
      </c>
      <c r="F3839">
        <v>2592133</v>
      </c>
      <c r="G3839">
        <v>2786054</v>
      </c>
      <c r="H3839">
        <v>-2.2010342934822302E-2</v>
      </c>
      <c r="I3839">
        <v>-1.0153733809446199</v>
      </c>
      <c r="J3839">
        <v>0.71372804077043694</v>
      </c>
      <c r="K3839">
        <v>0.93357394793844495</v>
      </c>
      <c r="L3839">
        <v>2745479</v>
      </c>
      <c r="M3839">
        <v>2703910.75</v>
      </c>
      <c r="N3839" t="s">
        <v>47</v>
      </c>
      <c r="O3839" t="s">
        <v>48</v>
      </c>
      <c r="P3839" t="s">
        <v>3881</v>
      </c>
      <c r="Q3839">
        <v>2645520</v>
      </c>
      <c r="R3839">
        <v>2738766</v>
      </c>
      <c r="S3839">
        <v>2852151</v>
      </c>
      <c r="T3839">
        <v>2999906</v>
      </c>
      <c r="U3839">
        <v>2815264</v>
      </c>
      <c r="V3839">
        <v>2868017</v>
      </c>
      <c r="W3839">
        <v>7.6204273529834499E-2</v>
      </c>
      <c r="X3839">
        <v>1.05424068684068</v>
      </c>
      <c r="Y3839">
        <v>0.23754859969150599</v>
      </c>
      <c r="Z3839">
        <v>0.39039884050590401</v>
      </c>
      <c r="AA3839">
        <v>2745479</v>
      </c>
      <c r="AB3839">
        <v>2894395.6666666698</v>
      </c>
      <c r="AC3839" t="s">
        <v>56</v>
      </c>
      <c r="AD3839" t="s">
        <v>48</v>
      </c>
      <c r="AE3839" t="s">
        <v>3881</v>
      </c>
      <c r="AF3839">
        <v>2716755</v>
      </c>
      <c r="AG3839">
        <v>2720701</v>
      </c>
      <c r="AH3839">
        <v>2592133</v>
      </c>
      <c r="AI3839">
        <v>2786054</v>
      </c>
      <c r="AJ3839">
        <v>2999906</v>
      </c>
      <c r="AK3839">
        <v>2815264</v>
      </c>
      <c r="AL3839">
        <v>2868017</v>
      </c>
      <c r="AM3839">
        <v>9.8214616464656707E-2</v>
      </c>
      <c r="AN3839">
        <v>1.0704479305268</v>
      </c>
      <c r="AO3839">
        <v>0.10268047026325899</v>
      </c>
      <c r="AP3839">
        <v>0.236427234082666</v>
      </c>
      <c r="AQ3839">
        <v>2703910.75</v>
      </c>
      <c r="AR3839">
        <v>2894395.6666666698</v>
      </c>
      <c r="AS3839" t="s">
        <v>56</v>
      </c>
      <c r="AT3839" t="s">
        <v>48</v>
      </c>
      <c r="AU3839" t="s">
        <v>3881</v>
      </c>
      <c r="AV3839" t="s">
        <v>9705</v>
      </c>
      <c r="AW3839">
        <v>1</v>
      </c>
    </row>
    <row r="3840" spans="1:49">
      <c r="A3840">
        <v>2481765</v>
      </c>
      <c r="B3840">
        <v>3206393</v>
      </c>
      <c r="C3840">
        <v>2588945</v>
      </c>
      <c r="D3840">
        <v>3084104</v>
      </c>
      <c r="E3840">
        <v>2763533</v>
      </c>
      <c r="F3840">
        <v>2676761</v>
      </c>
      <c r="G3840">
        <v>2934518</v>
      </c>
      <c r="H3840">
        <v>5.4235256115510902E-2</v>
      </c>
      <c r="I3840">
        <v>1.0383085724558501</v>
      </c>
      <c r="J3840">
        <v>0.58335971467664605</v>
      </c>
      <c r="K3840">
        <v>0.88838001165234803</v>
      </c>
      <c r="L3840">
        <v>2759034.3333333302</v>
      </c>
      <c r="M3840">
        <v>2864729</v>
      </c>
      <c r="N3840" t="s">
        <v>56</v>
      </c>
      <c r="O3840" t="s">
        <v>48</v>
      </c>
      <c r="P3840" t="s">
        <v>3882</v>
      </c>
      <c r="Q3840">
        <v>2481765</v>
      </c>
      <c r="R3840">
        <v>3206393</v>
      </c>
      <c r="S3840">
        <v>2588945</v>
      </c>
      <c r="T3840">
        <v>2547892</v>
      </c>
      <c r="U3840">
        <v>2521808</v>
      </c>
      <c r="V3840">
        <v>2766504</v>
      </c>
      <c r="W3840">
        <v>-7.8970950903529E-2</v>
      </c>
      <c r="X3840">
        <v>-1.05626435963127</v>
      </c>
      <c r="Y3840">
        <v>0.45200018716026302</v>
      </c>
      <c r="Z3840">
        <v>0.61287084531354996</v>
      </c>
      <c r="AA3840">
        <v>2759034.3333333302</v>
      </c>
      <c r="AB3840">
        <v>2612068</v>
      </c>
      <c r="AC3840" t="s">
        <v>47</v>
      </c>
      <c r="AD3840" t="s">
        <v>48</v>
      </c>
      <c r="AE3840" t="s">
        <v>3882</v>
      </c>
      <c r="AF3840">
        <v>3084104</v>
      </c>
      <c r="AG3840">
        <v>2763533</v>
      </c>
      <c r="AH3840">
        <v>2676761</v>
      </c>
      <c r="AI3840">
        <v>2934518</v>
      </c>
      <c r="AJ3840">
        <v>2547892</v>
      </c>
      <c r="AK3840">
        <v>2521808</v>
      </c>
      <c r="AL3840">
        <v>2766504</v>
      </c>
      <c r="AM3840">
        <v>-0.13320620701904001</v>
      </c>
      <c r="AN3840">
        <v>-1.09672833938473</v>
      </c>
      <c r="AO3840">
        <v>0.177052836302483</v>
      </c>
      <c r="AP3840">
        <v>0.35550559099437401</v>
      </c>
      <c r="AQ3840">
        <v>2864729</v>
      </c>
      <c r="AR3840">
        <v>2612068</v>
      </c>
      <c r="AS3840" t="s">
        <v>47</v>
      </c>
      <c r="AT3840" t="s">
        <v>48</v>
      </c>
      <c r="AU3840" t="s">
        <v>3882</v>
      </c>
      <c r="AV3840" t="s">
        <v>9705</v>
      </c>
      <c r="AW3840">
        <v>1</v>
      </c>
    </row>
    <row r="3841" spans="1:49">
      <c r="A3841">
        <v>1454509</v>
      </c>
      <c r="B3841">
        <v>1475167</v>
      </c>
      <c r="C3841">
        <v>1672439</v>
      </c>
      <c r="D3841">
        <v>2526154</v>
      </c>
      <c r="E3841">
        <v>2288167</v>
      </c>
      <c r="F3841">
        <v>2374012</v>
      </c>
      <c r="G3841">
        <v>2265660</v>
      </c>
      <c r="H3841">
        <v>0.62358922113742998</v>
      </c>
      <c r="I3841">
        <v>1.5407035134932501</v>
      </c>
      <c r="J3841" s="1">
        <v>1.2354398184814299E-17</v>
      </c>
      <c r="K3841" s="1">
        <v>3.2396723500939698E-16</v>
      </c>
      <c r="L3841">
        <v>1534038.33333333</v>
      </c>
      <c r="M3841">
        <v>2363498.25</v>
      </c>
      <c r="N3841" t="s">
        <v>56</v>
      </c>
      <c r="O3841" t="s">
        <v>51</v>
      </c>
      <c r="P3841" t="s">
        <v>3883</v>
      </c>
      <c r="Q3841">
        <v>1454509</v>
      </c>
      <c r="R3841">
        <v>1475167</v>
      </c>
      <c r="S3841">
        <v>1672439</v>
      </c>
      <c r="T3841">
        <v>4783430</v>
      </c>
      <c r="U3841">
        <v>4778853</v>
      </c>
      <c r="V3841">
        <v>4954223</v>
      </c>
      <c r="W3841">
        <v>1.6573252304296899</v>
      </c>
      <c r="X3841">
        <v>3.15431187616998</v>
      </c>
      <c r="Y3841" s="1">
        <v>5.7475643098420097E-98</v>
      </c>
      <c r="Z3841" s="1">
        <v>1.13191827734644E-96</v>
      </c>
      <c r="AA3841">
        <v>1534038.33333333</v>
      </c>
      <c r="AB3841">
        <v>4838835.3333333302</v>
      </c>
      <c r="AC3841" t="s">
        <v>56</v>
      </c>
      <c r="AD3841" t="s">
        <v>51</v>
      </c>
      <c r="AE3841" t="s">
        <v>3883</v>
      </c>
      <c r="AF3841">
        <v>2526154</v>
      </c>
      <c r="AG3841">
        <v>2288167</v>
      </c>
      <c r="AH3841">
        <v>2374012</v>
      </c>
      <c r="AI3841">
        <v>2265660</v>
      </c>
      <c r="AJ3841">
        <v>4783430</v>
      </c>
      <c r="AK3841">
        <v>4778853</v>
      </c>
      <c r="AL3841">
        <v>4954223</v>
      </c>
      <c r="AM3841">
        <v>1.0337360092922601</v>
      </c>
      <c r="AN3841">
        <v>2.0473191944751101</v>
      </c>
      <c r="AO3841" s="1">
        <v>1.8377293082182901E-47</v>
      </c>
      <c r="AP3841" s="1">
        <v>2.9264171327238501E-46</v>
      </c>
      <c r="AQ3841">
        <v>2363498.25</v>
      </c>
      <c r="AR3841">
        <v>4838835.3333333302</v>
      </c>
      <c r="AS3841" t="s">
        <v>56</v>
      </c>
      <c r="AT3841" t="s">
        <v>51</v>
      </c>
      <c r="AU3841" t="s">
        <v>3883</v>
      </c>
      <c r="AV3841" t="s">
        <v>9706</v>
      </c>
      <c r="AW3841">
        <v>1</v>
      </c>
    </row>
    <row r="3842" spans="1:49">
      <c r="A3842">
        <v>1658630</v>
      </c>
      <c r="B3842">
        <v>1665922</v>
      </c>
      <c r="C3842">
        <v>1609823</v>
      </c>
      <c r="D3842">
        <v>2465647</v>
      </c>
      <c r="E3842">
        <v>2212017</v>
      </c>
      <c r="F3842">
        <v>2444883</v>
      </c>
      <c r="G3842">
        <v>2191654</v>
      </c>
      <c r="H3842">
        <v>0.50152712333538496</v>
      </c>
      <c r="I3842">
        <v>1.41571136162128</v>
      </c>
      <c r="J3842" s="1">
        <v>1.7210036833124199E-13</v>
      </c>
      <c r="K3842" s="1">
        <v>2.78652442012832E-12</v>
      </c>
      <c r="L3842">
        <v>1644791.66666667</v>
      </c>
      <c r="M3842">
        <v>2328550.25</v>
      </c>
      <c r="N3842" t="s">
        <v>56</v>
      </c>
      <c r="O3842" t="s">
        <v>51</v>
      </c>
      <c r="P3842" t="s">
        <v>3884</v>
      </c>
      <c r="Q3842">
        <v>1658630</v>
      </c>
      <c r="R3842">
        <v>1665922</v>
      </c>
      <c r="S3842">
        <v>1609823</v>
      </c>
      <c r="T3842">
        <v>4582693</v>
      </c>
      <c r="U3842">
        <v>4902541</v>
      </c>
      <c r="V3842">
        <v>4787631</v>
      </c>
      <c r="W3842">
        <v>1.5323356190256501</v>
      </c>
      <c r="X3842">
        <v>2.8925375554148198</v>
      </c>
      <c r="Y3842" s="1">
        <v>2.7857418167109801E-96</v>
      </c>
      <c r="Z3842" s="1">
        <v>5.1796548229789998E-95</v>
      </c>
      <c r="AA3842">
        <v>1644791.66666667</v>
      </c>
      <c r="AB3842">
        <v>4757621.6666666698</v>
      </c>
      <c r="AC3842" t="s">
        <v>56</v>
      </c>
      <c r="AD3842" t="s">
        <v>51</v>
      </c>
      <c r="AE3842" t="s">
        <v>3884</v>
      </c>
      <c r="AF3842">
        <v>2465647</v>
      </c>
      <c r="AG3842">
        <v>2212017</v>
      </c>
      <c r="AH3842">
        <v>2444883</v>
      </c>
      <c r="AI3842">
        <v>2191654</v>
      </c>
      <c r="AJ3842">
        <v>4582693</v>
      </c>
      <c r="AK3842">
        <v>4902541</v>
      </c>
      <c r="AL3842">
        <v>4787631</v>
      </c>
      <c r="AM3842">
        <v>1.0308084956902599</v>
      </c>
      <c r="AN3842">
        <v>2.0431689918079599</v>
      </c>
      <c r="AO3842" s="1">
        <v>1.3118057845379E-53</v>
      </c>
      <c r="AP3842" s="1">
        <v>2.7579359086690201E-52</v>
      </c>
      <c r="AQ3842">
        <v>2328550.25</v>
      </c>
      <c r="AR3842">
        <v>4757621.6666666698</v>
      </c>
      <c r="AS3842" t="s">
        <v>56</v>
      </c>
      <c r="AT3842" t="s">
        <v>51</v>
      </c>
      <c r="AU3842" t="s">
        <v>3884</v>
      </c>
      <c r="AV3842" t="s">
        <v>9706</v>
      </c>
      <c r="AW3842">
        <v>1</v>
      </c>
    </row>
    <row r="3843" spans="1:49">
      <c r="A3843">
        <v>1779330</v>
      </c>
      <c r="B3843">
        <v>1688854</v>
      </c>
      <c r="C3843">
        <v>1895375</v>
      </c>
      <c r="D3843">
        <v>2511010</v>
      </c>
      <c r="E3843">
        <v>2375494</v>
      </c>
      <c r="F3843">
        <v>2405283</v>
      </c>
      <c r="G3843">
        <v>2415702</v>
      </c>
      <c r="H3843">
        <v>0.44087001998013697</v>
      </c>
      <c r="I3843">
        <v>1.3574227019782901</v>
      </c>
      <c r="J3843" s="1">
        <v>1.0953412177776501E-11</v>
      </c>
      <c r="K3843" s="1">
        <v>1.40186243389314E-10</v>
      </c>
      <c r="L3843">
        <v>1787853</v>
      </c>
      <c r="M3843">
        <v>2426872.25</v>
      </c>
      <c r="N3843" t="s">
        <v>56</v>
      </c>
      <c r="O3843" t="s">
        <v>51</v>
      </c>
      <c r="P3843" t="s">
        <v>3885</v>
      </c>
      <c r="Q3843">
        <v>1779330</v>
      </c>
      <c r="R3843">
        <v>1688854</v>
      </c>
      <c r="S3843">
        <v>1895375</v>
      </c>
      <c r="T3843">
        <v>4319540</v>
      </c>
      <c r="U3843">
        <v>4349191</v>
      </c>
      <c r="V3843">
        <v>4649596</v>
      </c>
      <c r="W3843">
        <v>1.3121502807735801</v>
      </c>
      <c r="X3843">
        <v>2.4831137310133098</v>
      </c>
      <c r="Y3843" s="1">
        <v>1.14983916084229E-78</v>
      </c>
      <c r="Z3843" s="1">
        <v>1.5117095234506901E-77</v>
      </c>
      <c r="AA3843">
        <v>1787853</v>
      </c>
      <c r="AB3843">
        <v>4439442.3333333302</v>
      </c>
      <c r="AC3843" t="s">
        <v>56</v>
      </c>
      <c r="AD3843" t="s">
        <v>51</v>
      </c>
      <c r="AE3843" t="s">
        <v>3885</v>
      </c>
      <c r="AF3843">
        <v>2511010</v>
      </c>
      <c r="AG3843">
        <v>2375494</v>
      </c>
      <c r="AH3843">
        <v>2405283</v>
      </c>
      <c r="AI3843">
        <v>2415702</v>
      </c>
      <c r="AJ3843">
        <v>4319540</v>
      </c>
      <c r="AK3843">
        <v>4349191</v>
      </c>
      <c r="AL3843">
        <v>4649596</v>
      </c>
      <c r="AM3843">
        <v>0.87128026079343801</v>
      </c>
      <c r="AN3843">
        <v>1.82928554782121</v>
      </c>
      <c r="AO3843" s="1">
        <v>2.0628658148726999E-42</v>
      </c>
      <c r="AP3843" s="1">
        <v>2.70470857520673E-41</v>
      </c>
      <c r="AQ3843">
        <v>2426872.25</v>
      </c>
      <c r="AR3843">
        <v>4439442.3333333302</v>
      </c>
      <c r="AS3843" t="s">
        <v>56</v>
      </c>
      <c r="AT3843" t="s">
        <v>51</v>
      </c>
      <c r="AU3843" t="s">
        <v>3885</v>
      </c>
      <c r="AV3843" t="s">
        <v>9706</v>
      </c>
      <c r="AW3843">
        <v>1</v>
      </c>
    </row>
    <row r="3844" spans="1:49">
      <c r="A3844">
        <v>2361333</v>
      </c>
      <c r="B3844">
        <v>2678979</v>
      </c>
      <c r="C3844">
        <v>2475093</v>
      </c>
      <c r="D3844">
        <v>2788880</v>
      </c>
      <c r="E3844">
        <v>2264823</v>
      </c>
      <c r="F3844">
        <v>2532733</v>
      </c>
      <c r="G3844">
        <v>3189188</v>
      </c>
      <c r="H3844">
        <v>0.104811154494784</v>
      </c>
      <c r="I3844">
        <v>1.07535362365701</v>
      </c>
      <c r="J3844">
        <v>0.34965198472747699</v>
      </c>
      <c r="K3844">
        <v>0.72990987030550503</v>
      </c>
      <c r="L3844">
        <v>2505135</v>
      </c>
      <c r="M3844">
        <v>2693906</v>
      </c>
      <c r="N3844" t="s">
        <v>56</v>
      </c>
      <c r="O3844" t="s">
        <v>48</v>
      </c>
      <c r="P3844" t="s">
        <v>3886</v>
      </c>
      <c r="Q3844">
        <v>2361333</v>
      </c>
      <c r="R3844">
        <v>2678979</v>
      </c>
      <c r="S3844">
        <v>2475093</v>
      </c>
      <c r="T3844">
        <v>3240632</v>
      </c>
      <c r="U3844">
        <v>2986650</v>
      </c>
      <c r="V3844">
        <v>3341146</v>
      </c>
      <c r="W3844">
        <v>0.34843105583966499</v>
      </c>
      <c r="X3844">
        <v>1.27317529793804</v>
      </c>
      <c r="Y3844">
        <v>3.4840167048873299E-3</v>
      </c>
      <c r="Z3844">
        <v>1.05196374224539E-2</v>
      </c>
      <c r="AA3844">
        <v>2505135</v>
      </c>
      <c r="AB3844">
        <v>3189476</v>
      </c>
      <c r="AC3844" t="s">
        <v>56</v>
      </c>
      <c r="AD3844" t="s">
        <v>52</v>
      </c>
      <c r="AE3844" t="s">
        <v>3886</v>
      </c>
      <c r="AF3844">
        <v>2788880</v>
      </c>
      <c r="AG3844">
        <v>2264823</v>
      </c>
      <c r="AH3844">
        <v>2532733</v>
      </c>
      <c r="AI3844">
        <v>3189188</v>
      </c>
      <c r="AJ3844">
        <v>3240632</v>
      </c>
      <c r="AK3844">
        <v>2986650</v>
      </c>
      <c r="AL3844">
        <v>3341146</v>
      </c>
      <c r="AM3844">
        <v>0.24361990134488201</v>
      </c>
      <c r="AN3844">
        <v>1.18395964818372</v>
      </c>
      <c r="AO3844">
        <v>2.7972231138638198E-2</v>
      </c>
      <c r="AP3844">
        <v>7.9790727309446904E-2</v>
      </c>
      <c r="AQ3844">
        <v>2693906</v>
      </c>
      <c r="AR3844">
        <v>3189476</v>
      </c>
      <c r="AS3844" t="s">
        <v>56</v>
      </c>
      <c r="AT3844" t="s">
        <v>55</v>
      </c>
      <c r="AU3844" t="s">
        <v>3886</v>
      </c>
      <c r="AV3844" t="s">
        <v>9705</v>
      </c>
      <c r="AW3844">
        <v>1</v>
      </c>
    </row>
    <row r="3845" spans="1:49">
      <c r="A3845">
        <v>1344101</v>
      </c>
      <c r="B3845">
        <v>1390030</v>
      </c>
      <c r="C3845">
        <v>1480720</v>
      </c>
      <c r="D3845">
        <v>2421186</v>
      </c>
      <c r="E3845">
        <v>2098920</v>
      </c>
      <c r="F3845">
        <v>2193062</v>
      </c>
      <c r="G3845">
        <v>2235570</v>
      </c>
      <c r="H3845">
        <v>0.671165061862811</v>
      </c>
      <c r="I3845">
        <v>1.59235842500719</v>
      </c>
      <c r="J3845" s="1">
        <v>9.9557714051955507E-22</v>
      </c>
      <c r="K3845" s="1">
        <v>4.6189035605835097E-20</v>
      </c>
      <c r="L3845">
        <v>1404950.33333333</v>
      </c>
      <c r="M3845">
        <v>2237184.5</v>
      </c>
      <c r="N3845" t="s">
        <v>56</v>
      </c>
      <c r="O3845" t="s">
        <v>51</v>
      </c>
      <c r="P3845" t="s">
        <v>3887</v>
      </c>
      <c r="Q3845">
        <v>1344101</v>
      </c>
      <c r="R3845">
        <v>1390030</v>
      </c>
      <c r="S3845">
        <v>1480720</v>
      </c>
      <c r="T3845">
        <v>5119511</v>
      </c>
      <c r="U3845">
        <v>5114024</v>
      </c>
      <c r="V3845">
        <v>5341237</v>
      </c>
      <c r="W3845">
        <v>1.8856574138903399</v>
      </c>
      <c r="X3845">
        <v>3.69521295058829</v>
      </c>
      <c r="Y3845" s="1">
        <v>4.8637599234524097E-135</v>
      </c>
      <c r="Z3845" s="1">
        <v>2.48334832070454E-133</v>
      </c>
      <c r="AA3845">
        <v>1404950.33333333</v>
      </c>
      <c r="AB3845">
        <v>5191590.6666666698</v>
      </c>
      <c r="AC3845" t="s">
        <v>56</v>
      </c>
      <c r="AD3845" t="s">
        <v>51</v>
      </c>
      <c r="AE3845" t="s">
        <v>3887</v>
      </c>
      <c r="AF3845">
        <v>2421186</v>
      </c>
      <c r="AG3845">
        <v>2098920</v>
      </c>
      <c r="AH3845">
        <v>2193062</v>
      </c>
      <c r="AI3845">
        <v>2235570</v>
      </c>
      <c r="AJ3845">
        <v>5119511</v>
      </c>
      <c r="AK3845">
        <v>5114024</v>
      </c>
      <c r="AL3845">
        <v>5341237</v>
      </c>
      <c r="AM3845">
        <v>1.2144923520275299</v>
      </c>
      <c r="AN3845">
        <v>2.3205912014260202</v>
      </c>
      <c r="AO3845" s="1">
        <v>4.2046684492319499E-70</v>
      </c>
      <c r="AP3845" s="1">
        <v>2.3318994560395599E-68</v>
      </c>
      <c r="AQ3845">
        <v>2237184.5</v>
      </c>
      <c r="AR3845">
        <v>5191590.6666666698</v>
      </c>
      <c r="AS3845" t="s">
        <v>56</v>
      </c>
      <c r="AT3845" t="s">
        <v>51</v>
      </c>
      <c r="AU3845" t="s">
        <v>3887</v>
      </c>
      <c r="AV3845" t="s">
        <v>9706</v>
      </c>
      <c r="AW3845">
        <v>1</v>
      </c>
    </row>
    <row r="3846" spans="1:49">
      <c r="A3846">
        <v>2439124</v>
      </c>
      <c r="B3846">
        <v>2894897</v>
      </c>
      <c r="C3846">
        <v>2610682</v>
      </c>
      <c r="D3846">
        <v>2531853</v>
      </c>
      <c r="E3846">
        <v>2546230</v>
      </c>
      <c r="F3846">
        <v>2640824</v>
      </c>
      <c r="G3846">
        <v>2542060</v>
      </c>
      <c r="H3846">
        <v>-4.5935992084072397E-2</v>
      </c>
      <c r="I3846">
        <v>-1.0323527337465701</v>
      </c>
      <c r="J3846">
        <v>0.52891230985465698</v>
      </c>
      <c r="K3846">
        <v>0.86012871420583803</v>
      </c>
      <c r="L3846">
        <v>2648234.3333333302</v>
      </c>
      <c r="M3846">
        <v>2565241.75</v>
      </c>
      <c r="N3846" t="s">
        <v>47</v>
      </c>
      <c r="O3846" t="s">
        <v>48</v>
      </c>
      <c r="P3846" t="s">
        <v>3888</v>
      </c>
      <c r="Q3846">
        <v>2439124</v>
      </c>
      <c r="R3846">
        <v>2894897</v>
      </c>
      <c r="S3846">
        <v>2610682</v>
      </c>
      <c r="T3846">
        <v>3078368</v>
      </c>
      <c r="U3846">
        <v>3096369</v>
      </c>
      <c r="V3846">
        <v>3377450</v>
      </c>
      <c r="W3846">
        <v>0.26583778084440701</v>
      </c>
      <c r="X3846">
        <v>1.20233405830275</v>
      </c>
      <c r="Y3846">
        <v>6.9747528266409496E-4</v>
      </c>
      <c r="Z3846">
        <v>2.3105514856534598E-3</v>
      </c>
      <c r="AA3846">
        <v>2648234.3333333302</v>
      </c>
      <c r="AB3846">
        <v>3184062.3333333302</v>
      </c>
      <c r="AC3846" t="s">
        <v>56</v>
      </c>
      <c r="AD3846" t="s">
        <v>51</v>
      </c>
      <c r="AE3846" t="s">
        <v>3888</v>
      </c>
      <c r="AF3846">
        <v>2531853</v>
      </c>
      <c r="AG3846">
        <v>2546230</v>
      </c>
      <c r="AH3846">
        <v>2640824</v>
      </c>
      <c r="AI3846">
        <v>2542060</v>
      </c>
      <c r="AJ3846">
        <v>3078368</v>
      </c>
      <c r="AK3846">
        <v>3096369</v>
      </c>
      <c r="AL3846">
        <v>3377450</v>
      </c>
      <c r="AM3846">
        <v>0.31177377292847902</v>
      </c>
      <c r="AN3846">
        <v>1.2412328519654501</v>
      </c>
      <c r="AO3846" s="1">
        <v>1.91648849772981E-5</v>
      </c>
      <c r="AP3846" s="1">
        <v>7.9750383799450798E-5</v>
      </c>
      <c r="AQ3846">
        <v>2565241.75</v>
      </c>
      <c r="AR3846">
        <v>3184062.3333333302</v>
      </c>
      <c r="AS3846" t="s">
        <v>56</v>
      </c>
      <c r="AT3846" t="s">
        <v>51</v>
      </c>
      <c r="AU3846" t="s">
        <v>3888</v>
      </c>
      <c r="AV3846" t="s">
        <v>9705</v>
      </c>
      <c r="AW3846">
        <v>1</v>
      </c>
    </row>
    <row r="3847" spans="1:49">
      <c r="A3847">
        <v>2751195</v>
      </c>
      <c r="B3847">
        <v>2739572</v>
      </c>
      <c r="C3847">
        <v>2629377</v>
      </c>
      <c r="D3847">
        <v>2732115</v>
      </c>
      <c r="E3847">
        <v>2792434</v>
      </c>
      <c r="F3847">
        <v>2731975</v>
      </c>
      <c r="G3847">
        <v>2740454</v>
      </c>
      <c r="H3847">
        <v>2.2492404276849499E-2</v>
      </c>
      <c r="I3847">
        <v>1.0157127139617199</v>
      </c>
      <c r="J3847">
        <v>0.69926017781953498</v>
      </c>
      <c r="K3847">
        <v>0.93105685216619105</v>
      </c>
      <c r="L3847">
        <v>2706714.6666666698</v>
      </c>
      <c r="M3847">
        <v>2749244.5</v>
      </c>
      <c r="N3847" t="s">
        <v>56</v>
      </c>
      <c r="O3847" t="s">
        <v>48</v>
      </c>
      <c r="P3847" t="s">
        <v>3889</v>
      </c>
      <c r="Q3847">
        <v>2751195</v>
      </c>
      <c r="R3847">
        <v>2739572</v>
      </c>
      <c r="S3847">
        <v>2629377</v>
      </c>
      <c r="T3847">
        <v>2940674</v>
      </c>
      <c r="U3847">
        <v>2730995</v>
      </c>
      <c r="V3847">
        <v>2726658</v>
      </c>
      <c r="W3847">
        <v>4.8596648381214601E-2</v>
      </c>
      <c r="X3847">
        <v>1.0342583826099601</v>
      </c>
      <c r="Y3847">
        <v>0.432514206244207</v>
      </c>
      <c r="Z3847">
        <v>0.595067197170564</v>
      </c>
      <c r="AA3847">
        <v>2706714.6666666698</v>
      </c>
      <c r="AB3847">
        <v>2799442.3333333302</v>
      </c>
      <c r="AC3847" t="s">
        <v>56</v>
      </c>
      <c r="AD3847" t="s">
        <v>48</v>
      </c>
      <c r="AE3847" t="s">
        <v>3889</v>
      </c>
      <c r="AF3847">
        <v>2732115</v>
      </c>
      <c r="AG3847">
        <v>2792434</v>
      </c>
      <c r="AH3847">
        <v>2731975</v>
      </c>
      <c r="AI3847">
        <v>2740454</v>
      </c>
      <c r="AJ3847">
        <v>2940674</v>
      </c>
      <c r="AK3847">
        <v>2730995</v>
      </c>
      <c r="AL3847">
        <v>2726658</v>
      </c>
      <c r="AM3847">
        <v>2.6104244104365099E-2</v>
      </c>
      <c r="AN3847">
        <v>1.01825877375888</v>
      </c>
      <c r="AO3847">
        <v>0.65065950082757695</v>
      </c>
      <c r="AP3847">
        <v>0.80601594133326304</v>
      </c>
      <c r="AQ3847">
        <v>2749244.5</v>
      </c>
      <c r="AR3847">
        <v>2799442.3333333302</v>
      </c>
      <c r="AS3847" t="s">
        <v>56</v>
      </c>
      <c r="AT3847" t="s">
        <v>48</v>
      </c>
      <c r="AU3847" t="s">
        <v>3889</v>
      </c>
      <c r="AV3847" t="s">
        <v>9705</v>
      </c>
      <c r="AW3847">
        <v>1</v>
      </c>
    </row>
    <row r="3848" spans="1:49">
      <c r="A3848">
        <v>2206698</v>
      </c>
      <c r="B3848">
        <v>2279796</v>
      </c>
      <c r="C3848">
        <v>2258447</v>
      </c>
      <c r="D3848">
        <v>2609650</v>
      </c>
      <c r="E3848">
        <v>2524809</v>
      </c>
      <c r="F3848">
        <v>2675454</v>
      </c>
      <c r="G3848">
        <v>2329564</v>
      </c>
      <c r="H3848">
        <v>0.17306800222223301</v>
      </c>
      <c r="I3848">
        <v>1.12745356112085</v>
      </c>
      <c r="J3848">
        <v>9.2793759222288205E-3</v>
      </c>
      <c r="K3848">
        <v>4.2844965382539797E-2</v>
      </c>
      <c r="L3848">
        <v>2248313.6666666698</v>
      </c>
      <c r="M3848">
        <v>2534869.25</v>
      </c>
      <c r="N3848" t="s">
        <v>56</v>
      </c>
      <c r="O3848" t="s">
        <v>52</v>
      </c>
      <c r="P3848" t="s">
        <v>3890</v>
      </c>
      <c r="Q3848">
        <v>2206698</v>
      </c>
      <c r="R3848">
        <v>2279796</v>
      </c>
      <c r="S3848">
        <v>2258447</v>
      </c>
      <c r="T3848">
        <v>3586445</v>
      </c>
      <c r="U3848">
        <v>3621494</v>
      </c>
      <c r="V3848">
        <v>3819697</v>
      </c>
      <c r="W3848">
        <v>0.70924579298595103</v>
      </c>
      <c r="X3848">
        <v>1.6349492160124199</v>
      </c>
      <c r="Y3848" s="1">
        <v>2.2150286906026E-23</v>
      </c>
      <c r="Z3848" s="1">
        <v>1.1560317395519301E-22</v>
      </c>
      <c r="AA3848">
        <v>2248313.6666666698</v>
      </c>
      <c r="AB3848">
        <v>3675878.6666666698</v>
      </c>
      <c r="AC3848" t="s">
        <v>56</v>
      </c>
      <c r="AD3848" t="s">
        <v>51</v>
      </c>
      <c r="AE3848" t="s">
        <v>3890</v>
      </c>
      <c r="AF3848">
        <v>2609650</v>
      </c>
      <c r="AG3848">
        <v>2524809</v>
      </c>
      <c r="AH3848">
        <v>2675454</v>
      </c>
      <c r="AI3848">
        <v>2329564</v>
      </c>
      <c r="AJ3848">
        <v>3586445</v>
      </c>
      <c r="AK3848">
        <v>3621494</v>
      </c>
      <c r="AL3848">
        <v>3819697</v>
      </c>
      <c r="AM3848">
        <v>0.53617779076371697</v>
      </c>
      <c r="AN3848">
        <v>1.4501255505256001</v>
      </c>
      <c r="AO3848" s="1">
        <v>3.8496482568008499E-16</v>
      </c>
      <c r="AP3848" s="1">
        <v>2.1399254422884899E-15</v>
      </c>
      <c r="AQ3848">
        <v>2534869.25</v>
      </c>
      <c r="AR3848">
        <v>3675878.6666666698</v>
      </c>
      <c r="AS3848" t="s">
        <v>56</v>
      </c>
      <c r="AT3848" t="s">
        <v>51</v>
      </c>
      <c r="AU3848" t="s">
        <v>3890</v>
      </c>
      <c r="AV3848" t="s">
        <v>9705</v>
      </c>
      <c r="AW3848">
        <v>1</v>
      </c>
    </row>
    <row r="3849" spans="1:49">
      <c r="A3849">
        <v>2479760</v>
      </c>
      <c r="B3849">
        <v>2307008</v>
      </c>
      <c r="C3849">
        <v>2266460</v>
      </c>
      <c r="D3849">
        <v>2498725</v>
      </c>
      <c r="E3849">
        <v>2398118</v>
      </c>
      <c r="F3849">
        <v>2662035</v>
      </c>
      <c r="G3849">
        <v>2455659</v>
      </c>
      <c r="H3849">
        <v>9.0702637324080099E-2</v>
      </c>
      <c r="I3849">
        <v>1.06488869351735</v>
      </c>
      <c r="J3849">
        <v>0.38842757596060101</v>
      </c>
      <c r="K3849">
        <v>0.76422090510065299</v>
      </c>
      <c r="L3849">
        <v>2351076</v>
      </c>
      <c r="M3849">
        <v>2503634.25</v>
      </c>
      <c r="N3849" t="s">
        <v>56</v>
      </c>
      <c r="O3849" t="s">
        <v>48</v>
      </c>
      <c r="P3849" t="s">
        <v>3891</v>
      </c>
      <c r="Q3849">
        <v>2479760</v>
      </c>
      <c r="R3849">
        <v>2307008</v>
      </c>
      <c r="S3849">
        <v>2266460</v>
      </c>
      <c r="T3849">
        <v>4138298</v>
      </c>
      <c r="U3849">
        <v>2976023</v>
      </c>
      <c r="V3849">
        <v>3733838</v>
      </c>
      <c r="W3849">
        <v>0.62109462069855903</v>
      </c>
      <c r="X3849">
        <v>1.5380417306799099</v>
      </c>
      <c r="Y3849" s="1">
        <v>3.1334558386962502E-8</v>
      </c>
      <c r="Z3849" s="1">
        <v>1.3101320989349599E-7</v>
      </c>
      <c r="AA3849">
        <v>2351076</v>
      </c>
      <c r="AB3849">
        <v>3616053</v>
      </c>
      <c r="AC3849" t="s">
        <v>56</v>
      </c>
      <c r="AD3849" t="s">
        <v>51</v>
      </c>
      <c r="AE3849" t="s">
        <v>3891</v>
      </c>
      <c r="AF3849">
        <v>2498725</v>
      </c>
      <c r="AG3849">
        <v>2398118</v>
      </c>
      <c r="AH3849">
        <v>2662035</v>
      </c>
      <c r="AI3849">
        <v>2455659</v>
      </c>
      <c r="AJ3849">
        <v>4138298</v>
      </c>
      <c r="AK3849">
        <v>2976023</v>
      </c>
      <c r="AL3849">
        <v>3733838</v>
      </c>
      <c r="AM3849">
        <v>0.53039198337447901</v>
      </c>
      <c r="AN3849">
        <v>1.4443215897050501</v>
      </c>
      <c r="AO3849" s="1">
        <v>3.2998171685441402E-7</v>
      </c>
      <c r="AP3849" s="1">
        <v>1.45869151060243E-6</v>
      </c>
      <c r="AQ3849">
        <v>2503634.25</v>
      </c>
      <c r="AR3849">
        <v>3616053</v>
      </c>
      <c r="AS3849" t="s">
        <v>56</v>
      </c>
      <c r="AT3849" t="s">
        <v>51</v>
      </c>
      <c r="AU3849" t="s">
        <v>3891</v>
      </c>
      <c r="AV3849" t="s">
        <v>9705</v>
      </c>
      <c r="AW3849">
        <v>1</v>
      </c>
    </row>
    <row r="3850" spans="1:49">
      <c r="A3850">
        <v>2853567</v>
      </c>
      <c r="B3850">
        <v>2613424</v>
      </c>
      <c r="C3850">
        <v>2821086</v>
      </c>
      <c r="D3850">
        <v>2757272</v>
      </c>
      <c r="E3850">
        <v>2766465</v>
      </c>
      <c r="F3850">
        <v>2798442</v>
      </c>
      <c r="G3850">
        <v>2909728</v>
      </c>
      <c r="H3850">
        <v>2.3456083490868002E-2</v>
      </c>
      <c r="I3850">
        <v>1.0163914078018299</v>
      </c>
      <c r="J3850">
        <v>0.69952805448298105</v>
      </c>
      <c r="K3850">
        <v>0.93105685216619105</v>
      </c>
      <c r="L3850">
        <v>2762692.3333333302</v>
      </c>
      <c r="M3850">
        <v>2807976.75</v>
      </c>
      <c r="N3850" t="s">
        <v>56</v>
      </c>
      <c r="O3850" t="s">
        <v>48</v>
      </c>
      <c r="P3850" t="s">
        <v>3892</v>
      </c>
      <c r="Q3850">
        <v>2853567</v>
      </c>
      <c r="R3850">
        <v>2613424</v>
      </c>
      <c r="S3850">
        <v>2821086</v>
      </c>
      <c r="T3850">
        <v>2606655</v>
      </c>
      <c r="U3850">
        <v>2684337</v>
      </c>
      <c r="V3850">
        <v>2551548</v>
      </c>
      <c r="W3850">
        <v>-7.9716420277948397E-2</v>
      </c>
      <c r="X3850">
        <v>-1.0568102936038599</v>
      </c>
      <c r="Y3850">
        <v>0.217313129637558</v>
      </c>
      <c r="Z3850">
        <v>0.36407494809070101</v>
      </c>
      <c r="AA3850">
        <v>2762692.3333333302</v>
      </c>
      <c r="AB3850">
        <v>2614180</v>
      </c>
      <c r="AC3850" t="s">
        <v>47</v>
      </c>
      <c r="AD3850" t="s">
        <v>48</v>
      </c>
      <c r="AE3850" t="s">
        <v>3892</v>
      </c>
      <c r="AF3850">
        <v>2757272</v>
      </c>
      <c r="AG3850">
        <v>2766465</v>
      </c>
      <c r="AH3850">
        <v>2798442</v>
      </c>
      <c r="AI3850">
        <v>2909728</v>
      </c>
      <c r="AJ3850">
        <v>2606655</v>
      </c>
      <c r="AK3850">
        <v>2684337</v>
      </c>
      <c r="AL3850">
        <v>2551548</v>
      </c>
      <c r="AM3850">
        <v>-0.103172503768816</v>
      </c>
      <c r="AN3850">
        <v>-1.0741329020954899</v>
      </c>
      <c r="AO3850">
        <v>8.8750450794127606E-2</v>
      </c>
      <c r="AP3850">
        <v>0.210894324098333</v>
      </c>
      <c r="AQ3850">
        <v>2807976.75</v>
      </c>
      <c r="AR3850">
        <v>2614180</v>
      </c>
      <c r="AS3850" t="s">
        <v>47</v>
      </c>
      <c r="AT3850" t="s">
        <v>48</v>
      </c>
      <c r="AU3850" t="s">
        <v>3892</v>
      </c>
      <c r="AV3850" t="s">
        <v>9705</v>
      </c>
      <c r="AW3850">
        <v>1</v>
      </c>
    </row>
    <row r="3851" spans="1:49">
      <c r="A3851">
        <v>2649911</v>
      </c>
      <c r="B3851">
        <v>2632049</v>
      </c>
      <c r="C3851">
        <v>2665062</v>
      </c>
      <c r="D3851">
        <v>2701684</v>
      </c>
      <c r="E3851">
        <v>2729018</v>
      </c>
      <c r="F3851">
        <v>2836438</v>
      </c>
      <c r="G3851">
        <v>2762722</v>
      </c>
      <c r="H3851">
        <v>5.7890995415647302E-2</v>
      </c>
      <c r="I3851">
        <v>1.04094294693031</v>
      </c>
      <c r="J3851">
        <v>0.31111694048548999</v>
      </c>
      <c r="K3851">
        <v>0.68986178209673299</v>
      </c>
      <c r="L3851">
        <v>2649007.3333333302</v>
      </c>
      <c r="M3851">
        <v>2757465.5</v>
      </c>
      <c r="N3851" t="s">
        <v>56</v>
      </c>
      <c r="O3851" t="s">
        <v>48</v>
      </c>
      <c r="P3851" t="s">
        <v>3893</v>
      </c>
      <c r="Q3851">
        <v>2649911</v>
      </c>
      <c r="R3851">
        <v>2632049</v>
      </c>
      <c r="S3851">
        <v>2665062</v>
      </c>
      <c r="T3851">
        <v>2711392</v>
      </c>
      <c r="U3851">
        <v>2931360</v>
      </c>
      <c r="V3851">
        <v>2833854</v>
      </c>
      <c r="W3851">
        <v>9.3072388384162499E-2</v>
      </c>
      <c r="X3851">
        <v>1.0666393021184499</v>
      </c>
      <c r="Y3851">
        <v>0.12665216105663399</v>
      </c>
      <c r="Z3851">
        <v>0.239297292791118</v>
      </c>
      <c r="AA3851">
        <v>2649007.3333333302</v>
      </c>
      <c r="AB3851">
        <v>2825535.3333333302</v>
      </c>
      <c r="AC3851" t="s">
        <v>56</v>
      </c>
      <c r="AD3851" t="s">
        <v>48</v>
      </c>
      <c r="AE3851" t="s">
        <v>3893</v>
      </c>
      <c r="AF3851">
        <v>2701684</v>
      </c>
      <c r="AG3851">
        <v>2729018</v>
      </c>
      <c r="AH3851">
        <v>2836438</v>
      </c>
      <c r="AI3851">
        <v>2762722</v>
      </c>
      <c r="AJ3851">
        <v>2711392</v>
      </c>
      <c r="AK3851">
        <v>2931360</v>
      </c>
      <c r="AL3851">
        <v>2833854</v>
      </c>
      <c r="AM3851">
        <v>3.5181392968515197E-2</v>
      </c>
      <c r="AN3851">
        <v>1.0246856518543299</v>
      </c>
      <c r="AO3851">
        <v>0.53556668625357495</v>
      </c>
      <c r="AP3851">
        <v>0.72873921634898398</v>
      </c>
      <c r="AQ3851">
        <v>2757465.5</v>
      </c>
      <c r="AR3851">
        <v>2825535.3333333302</v>
      </c>
      <c r="AS3851" t="s">
        <v>56</v>
      </c>
      <c r="AT3851" t="s">
        <v>48</v>
      </c>
      <c r="AU3851" t="s">
        <v>3893</v>
      </c>
      <c r="AV3851" t="s">
        <v>9705</v>
      </c>
      <c r="AW3851">
        <v>1</v>
      </c>
    </row>
    <row r="3852" spans="1:49">
      <c r="A3852">
        <v>1136101</v>
      </c>
      <c r="B3852">
        <v>1289281</v>
      </c>
      <c r="C3852">
        <v>1420825</v>
      </c>
      <c r="D3852">
        <v>2323638</v>
      </c>
      <c r="E3852">
        <v>2234710</v>
      </c>
      <c r="F3852">
        <v>2287033</v>
      </c>
      <c r="G3852">
        <v>1986397</v>
      </c>
      <c r="H3852">
        <v>0.78422994046132299</v>
      </c>
      <c r="I3852">
        <v>1.7221729095703899</v>
      </c>
      <c r="J3852" s="1">
        <v>2.4422556201358501E-18</v>
      </c>
      <c r="K3852" s="1">
        <v>6.8710690187495496E-17</v>
      </c>
      <c r="L3852">
        <v>1282069</v>
      </c>
      <c r="M3852">
        <v>2207944.5</v>
      </c>
      <c r="N3852" t="s">
        <v>56</v>
      </c>
      <c r="O3852" t="s">
        <v>51</v>
      </c>
      <c r="P3852" t="s">
        <v>3894</v>
      </c>
      <c r="Q3852">
        <v>1136101</v>
      </c>
      <c r="R3852">
        <v>1289281</v>
      </c>
      <c r="S3852">
        <v>1420825</v>
      </c>
      <c r="T3852">
        <v>5224382</v>
      </c>
      <c r="U3852">
        <v>5473767</v>
      </c>
      <c r="V3852">
        <v>5264363</v>
      </c>
      <c r="W3852">
        <v>2.05317928306861</v>
      </c>
      <c r="X3852">
        <v>4.1501957642945397</v>
      </c>
      <c r="Y3852" s="1">
        <v>1.1760604867476901E-97</v>
      </c>
      <c r="Z3852" s="1">
        <v>2.2927239792151901E-96</v>
      </c>
      <c r="AA3852">
        <v>1282069</v>
      </c>
      <c r="AB3852">
        <v>5320837.3333333302</v>
      </c>
      <c r="AC3852" t="s">
        <v>56</v>
      </c>
      <c r="AD3852" t="s">
        <v>51</v>
      </c>
      <c r="AE3852" t="s">
        <v>3894</v>
      </c>
      <c r="AF3852">
        <v>2323638</v>
      </c>
      <c r="AG3852">
        <v>2234710</v>
      </c>
      <c r="AH3852">
        <v>2287033</v>
      </c>
      <c r="AI3852">
        <v>1986397</v>
      </c>
      <c r="AJ3852">
        <v>5224382</v>
      </c>
      <c r="AK3852">
        <v>5473767</v>
      </c>
      <c r="AL3852">
        <v>5264363</v>
      </c>
      <c r="AM3852">
        <v>1.26894934260729</v>
      </c>
      <c r="AN3852">
        <v>2.4098600908371299</v>
      </c>
      <c r="AO3852" s="1">
        <v>1.6431136681807201E-47</v>
      </c>
      <c r="AP3852" s="1">
        <v>2.62083419800726E-46</v>
      </c>
      <c r="AQ3852">
        <v>2207944.5</v>
      </c>
      <c r="AR3852">
        <v>5320837.3333333302</v>
      </c>
      <c r="AS3852" t="s">
        <v>56</v>
      </c>
      <c r="AT3852" t="s">
        <v>51</v>
      </c>
      <c r="AU3852" t="s">
        <v>3894</v>
      </c>
      <c r="AV3852" t="s">
        <v>9706</v>
      </c>
      <c r="AW3852">
        <v>1</v>
      </c>
    </row>
    <row r="3853" spans="1:49">
      <c r="A3853">
        <v>2652517</v>
      </c>
      <c r="B3853">
        <v>2664191</v>
      </c>
      <c r="C3853">
        <v>2685273</v>
      </c>
      <c r="D3853">
        <v>2853865</v>
      </c>
      <c r="E3853">
        <v>2869476</v>
      </c>
      <c r="F3853">
        <v>2770952</v>
      </c>
      <c r="G3853">
        <v>2689678</v>
      </c>
      <c r="H3853">
        <v>6.7965914289498705E-2</v>
      </c>
      <c r="I3853">
        <v>1.0482377113867201</v>
      </c>
      <c r="J3853">
        <v>0.26164116611278598</v>
      </c>
      <c r="K3853">
        <v>0.62918040543047604</v>
      </c>
      <c r="L3853">
        <v>2667327</v>
      </c>
      <c r="M3853">
        <v>2795992.75</v>
      </c>
      <c r="N3853" t="s">
        <v>56</v>
      </c>
      <c r="O3853" t="s">
        <v>48</v>
      </c>
      <c r="P3853" t="s">
        <v>3895</v>
      </c>
      <c r="Q3853">
        <v>2652517</v>
      </c>
      <c r="R3853">
        <v>2664191</v>
      </c>
      <c r="S3853">
        <v>2685273</v>
      </c>
      <c r="T3853">
        <v>2581294</v>
      </c>
      <c r="U3853">
        <v>2774802</v>
      </c>
      <c r="V3853">
        <v>2838004</v>
      </c>
      <c r="W3853">
        <v>3.4228294715421E-2</v>
      </c>
      <c r="X3853">
        <v>1.02400892978876</v>
      </c>
      <c r="Y3853">
        <v>0.59587569828541898</v>
      </c>
      <c r="Z3853">
        <v>0.73597855989431604</v>
      </c>
      <c r="AA3853">
        <v>2667327</v>
      </c>
      <c r="AB3853">
        <v>2731366.6666666698</v>
      </c>
      <c r="AC3853" t="s">
        <v>56</v>
      </c>
      <c r="AD3853" t="s">
        <v>48</v>
      </c>
      <c r="AE3853" t="s">
        <v>3895</v>
      </c>
      <c r="AF3853">
        <v>2853865</v>
      </c>
      <c r="AG3853">
        <v>2869476</v>
      </c>
      <c r="AH3853">
        <v>2770952</v>
      </c>
      <c r="AI3853">
        <v>2689678</v>
      </c>
      <c r="AJ3853">
        <v>2581294</v>
      </c>
      <c r="AK3853">
        <v>2774802</v>
      </c>
      <c r="AL3853">
        <v>2838004</v>
      </c>
      <c r="AM3853">
        <v>-3.3737619574077699E-2</v>
      </c>
      <c r="AN3853">
        <v>-1.02366071319608</v>
      </c>
      <c r="AO3853">
        <v>0.57784309241857501</v>
      </c>
      <c r="AP3853">
        <v>0.759966354483262</v>
      </c>
      <c r="AQ3853">
        <v>2795992.75</v>
      </c>
      <c r="AR3853">
        <v>2731366.6666666698</v>
      </c>
      <c r="AS3853" t="s">
        <v>47</v>
      </c>
      <c r="AT3853" t="s">
        <v>48</v>
      </c>
      <c r="AU3853" t="s">
        <v>3895</v>
      </c>
      <c r="AV3853" t="s">
        <v>9705</v>
      </c>
      <c r="AW3853">
        <v>1</v>
      </c>
    </row>
    <row r="3854" spans="1:49">
      <c r="A3854">
        <v>2478827</v>
      </c>
      <c r="B3854">
        <v>2550846</v>
      </c>
      <c r="C3854">
        <v>2777145</v>
      </c>
      <c r="D3854">
        <v>2641600</v>
      </c>
      <c r="E3854">
        <v>2752172</v>
      </c>
      <c r="F3854">
        <v>2722977</v>
      </c>
      <c r="G3854">
        <v>2740443</v>
      </c>
      <c r="H3854">
        <v>6.0806982744621603E-2</v>
      </c>
      <c r="I3854">
        <v>1.0430490373926999</v>
      </c>
      <c r="J3854">
        <v>0.32988587550565102</v>
      </c>
      <c r="K3854">
        <v>0.71408674262663396</v>
      </c>
      <c r="L3854">
        <v>2602272.6666666698</v>
      </c>
      <c r="M3854">
        <v>2714298</v>
      </c>
      <c r="N3854" t="s">
        <v>56</v>
      </c>
      <c r="O3854" t="s">
        <v>48</v>
      </c>
      <c r="P3854" t="s">
        <v>3896</v>
      </c>
      <c r="Q3854">
        <v>2478827</v>
      </c>
      <c r="R3854">
        <v>2550846</v>
      </c>
      <c r="S3854">
        <v>2777145</v>
      </c>
      <c r="T3854">
        <v>2901131</v>
      </c>
      <c r="U3854">
        <v>3034099</v>
      </c>
      <c r="V3854">
        <v>2901022</v>
      </c>
      <c r="W3854">
        <v>0.17869991867050899</v>
      </c>
      <c r="X3854">
        <v>1.13186345576392</v>
      </c>
      <c r="Y3854">
        <v>7.2310529614026302E-3</v>
      </c>
      <c r="Z3854">
        <v>2.0614375502964698E-2</v>
      </c>
      <c r="AA3854">
        <v>2602272.6666666698</v>
      </c>
      <c r="AB3854">
        <v>2945417.3333333302</v>
      </c>
      <c r="AC3854" t="s">
        <v>56</v>
      </c>
      <c r="AD3854" t="s">
        <v>52</v>
      </c>
      <c r="AE3854" t="s">
        <v>3896</v>
      </c>
      <c r="AF3854">
        <v>2641600</v>
      </c>
      <c r="AG3854">
        <v>2752172</v>
      </c>
      <c r="AH3854">
        <v>2722977</v>
      </c>
      <c r="AI3854">
        <v>2740443</v>
      </c>
      <c r="AJ3854">
        <v>2901131</v>
      </c>
      <c r="AK3854">
        <v>3034099</v>
      </c>
      <c r="AL3854">
        <v>2901022</v>
      </c>
      <c r="AM3854">
        <v>0.117892935925887</v>
      </c>
      <c r="AN3854">
        <v>1.0851488426596201</v>
      </c>
      <c r="AO3854">
        <v>5.7366441669777002E-2</v>
      </c>
      <c r="AP3854">
        <v>0.14730871796523401</v>
      </c>
      <c r="AQ3854">
        <v>2714298</v>
      </c>
      <c r="AR3854">
        <v>2945417.3333333302</v>
      </c>
      <c r="AS3854" t="s">
        <v>56</v>
      </c>
      <c r="AT3854" t="s">
        <v>48</v>
      </c>
      <c r="AU3854" t="s">
        <v>3896</v>
      </c>
      <c r="AV3854" t="s">
        <v>9705</v>
      </c>
      <c r="AW3854">
        <v>1</v>
      </c>
    </row>
    <row r="3855" spans="1:49">
      <c r="A3855">
        <v>2458658</v>
      </c>
      <c r="B3855">
        <v>2682249</v>
      </c>
      <c r="C3855">
        <v>2528901</v>
      </c>
      <c r="D3855">
        <v>2647040</v>
      </c>
      <c r="E3855">
        <v>2522141</v>
      </c>
      <c r="F3855">
        <v>2840593</v>
      </c>
      <c r="G3855">
        <v>2802890</v>
      </c>
      <c r="H3855">
        <v>8.0422143755901301E-2</v>
      </c>
      <c r="I3855">
        <v>1.05732738029427</v>
      </c>
      <c r="J3855">
        <v>0.27271249644421602</v>
      </c>
      <c r="K3855">
        <v>0.64716871095388695</v>
      </c>
      <c r="L3855">
        <v>2556602.6666666698</v>
      </c>
      <c r="M3855">
        <v>2703166</v>
      </c>
      <c r="N3855" t="s">
        <v>56</v>
      </c>
      <c r="O3855" t="s">
        <v>48</v>
      </c>
      <c r="P3855" t="s">
        <v>3897</v>
      </c>
      <c r="Q3855">
        <v>2458658</v>
      </c>
      <c r="R3855">
        <v>2682249</v>
      </c>
      <c r="S3855">
        <v>2528901</v>
      </c>
      <c r="T3855">
        <v>3111211</v>
      </c>
      <c r="U3855">
        <v>2800617</v>
      </c>
      <c r="V3855">
        <v>3152049</v>
      </c>
      <c r="W3855">
        <v>0.240937809686702</v>
      </c>
      <c r="X3855">
        <v>1.1817606125211999</v>
      </c>
      <c r="Y3855">
        <v>2.0493477846384501E-3</v>
      </c>
      <c r="Z3855">
        <v>6.4271063119145403E-3</v>
      </c>
      <c r="AA3855">
        <v>2556602.6666666698</v>
      </c>
      <c r="AB3855">
        <v>3021292.3333333302</v>
      </c>
      <c r="AC3855" t="s">
        <v>56</v>
      </c>
      <c r="AD3855" t="s">
        <v>51</v>
      </c>
      <c r="AE3855" t="s">
        <v>3897</v>
      </c>
      <c r="AF3855">
        <v>2647040</v>
      </c>
      <c r="AG3855">
        <v>2522141</v>
      </c>
      <c r="AH3855">
        <v>2840593</v>
      </c>
      <c r="AI3855">
        <v>2802890</v>
      </c>
      <c r="AJ3855">
        <v>3111211</v>
      </c>
      <c r="AK3855">
        <v>2800617</v>
      </c>
      <c r="AL3855">
        <v>3152049</v>
      </c>
      <c r="AM3855">
        <v>0.16051566593080099</v>
      </c>
      <c r="AN3855">
        <v>1.1176865695015901</v>
      </c>
      <c r="AO3855">
        <v>2.7471533592863001E-2</v>
      </c>
      <c r="AP3855">
        <v>7.8618119564391506E-2</v>
      </c>
      <c r="AQ3855">
        <v>2703166</v>
      </c>
      <c r="AR3855">
        <v>3021292.3333333302</v>
      </c>
      <c r="AS3855" t="s">
        <v>56</v>
      </c>
      <c r="AT3855" t="s">
        <v>55</v>
      </c>
      <c r="AU3855" t="s">
        <v>3897</v>
      </c>
      <c r="AV3855" t="s">
        <v>9705</v>
      </c>
      <c r="AW3855">
        <v>1</v>
      </c>
    </row>
    <row r="3856" spans="1:49">
      <c r="A3856">
        <v>1600860</v>
      </c>
      <c r="B3856">
        <v>1623762</v>
      </c>
      <c r="C3856">
        <v>1675442</v>
      </c>
      <c r="D3856">
        <v>2487792</v>
      </c>
      <c r="E3856">
        <v>2103094</v>
      </c>
      <c r="F3856">
        <v>2474288</v>
      </c>
      <c r="G3856">
        <v>2394847</v>
      </c>
      <c r="H3856">
        <v>0.53400526025698902</v>
      </c>
      <c r="I3856">
        <v>1.4479434860442599</v>
      </c>
      <c r="J3856" s="1">
        <v>2.0748275907611698E-12</v>
      </c>
      <c r="K3856" s="1">
        <v>2.9272055922288498E-11</v>
      </c>
      <c r="L3856">
        <v>1633354.66666667</v>
      </c>
      <c r="M3856">
        <v>2365005.25</v>
      </c>
      <c r="N3856" t="s">
        <v>56</v>
      </c>
      <c r="O3856" t="s">
        <v>51</v>
      </c>
      <c r="P3856" t="s">
        <v>3898</v>
      </c>
      <c r="Q3856">
        <v>1600860</v>
      </c>
      <c r="R3856">
        <v>1623762</v>
      </c>
      <c r="S3856">
        <v>1675442</v>
      </c>
      <c r="T3856">
        <v>4633615</v>
      </c>
      <c r="U3856">
        <v>4435507</v>
      </c>
      <c r="V3856">
        <v>4887795</v>
      </c>
      <c r="W3856">
        <v>1.5101077247541399</v>
      </c>
      <c r="X3856">
        <v>2.84831320570507</v>
      </c>
      <c r="Y3856" s="1">
        <v>1.0744383288555E-75</v>
      </c>
      <c r="Z3856" s="1">
        <v>1.3413104622840401E-74</v>
      </c>
      <c r="AA3856">
        <v>1633354.66666667</v>
      </c>
      <c r="AB3856">
        <v>4652305.6666666698</v>
      </c>
      <c r="AC3856" t="s">
        <v>56</v>
      </c>
      <c r="AD3856" t="s">
        <v>51</v>
      </c>
      <c r="AE3856" t="s">
        <v>3898</v>
      </c>
      <c r="AF3856">
        <v>2487792</v>
      </c>
      <c r="AG3856">
        <v>2103094</v>
      </c>
      <c r="AH3856">
        <v>2474288</v>
      </c>
      <c r="AI3856">
        <v>2394847</v>
      </c>
      <c r="AJ3856">
        <v>4633615</v>
      </c>
      <c r="AK3856">
        <v>4435507</v>
      </c>
      <c r="AL3856">
        <v>4887795</v>
      </c>
      <c r="AM3856">
        <v>0.97610246449715099</v>
      </c>
      <c r="AN3856">
        <v>1.96714390662205</v>
      </c>
      <c r="AO3856" s="1">
        <v>3.6766409060076303E-39</v>
      </c>
      <c r="AP3856" s="1">
        <v>4.2746487642136901E-38</v>
      </c>
      <c r="AQ3856">
        <v>2365005.25</v>
      </c>
      <c r="AR3856">
        <v>4652305.6666666698</v>
      </c>
      <c r="AS3856" t="s">
        <v>56</v>
      </c>
      <c r="AT3856" t="s">
        <v>51</v>
      </c>
      <c r="AU3856" t="s">
        <v>3898</v>
      </c>
      <c r="AV3856" t="s">
        <v>9706</v>
      </c>
      <c r="AW3856">
        <v>1</v>
      </c>
    </row>
    <row r="3857" spans="1:49">
      <c r="A3857">
        <v>1545181</v>
      </c>
      <c r="B3857">
        <v>1791257</v>
      </c>
      <c r="C3857">
        <v>1835933</v>
      </c>
      <c r="D3857">
        <v>2557708</v>
      </c>
      <c r="E3857">
        <v>2290885</v>
      </c>
      <c r="F3857">
        <v>2476353</v>
      </c>
      <c r="G3857">
        <v>2233672</v>
      </c>
      <c r="H3857">
        <v>0.470938758337684</v>
      </c>
      <c r="I3857">
        <v>1.3860110769316401</v>
      </c>
      <c r="J3857" s="1">
        <v>2.1603591366116698E-8</v>
      </c>
      <c r="K3857" s="1">
        <v>1.91965613888606E-7</v>
      </c>
      <c r="L3857">
        <v>1724123.66666667</v>
      </c>
      <c r="M3857">
        <v>2389654.5</v>
      </c>
      <c r="N3857" t="s">
        <v>56</v>
      </c>
      <c r="O3857" t="s">
        <v>51</v>
      </c>
      <c r="P3857" t="s">
        <v>3899</v>
      </c>
      <c r="Q3857">
        <v>1545181</v>
      </c>
      <c r="R3857">
        <v>1791257</v>
      </c>
      <c r="S3857">
        <v>1835933</v>
      </c>
      <c r="T3857">
        <v>4250607</v>
      </c>
      <c r="U3857">
        <v>4518787</v>
      </c>
      <c r="V3857">
        <v>4701389</v>
      </c>
      <c r="W3857">
        <v>1.3809359820676701</v>
      </c>
      <c r="X3857">
        <v>2.6043729268453499</v>
      </c>
      <c r="Y3857" s="1">
        <v>2.09156840142653E-52</v>
      </c>
      <c r="Z3857" s="1">
        <v>1.78143292795817E-51</v>
      </c>
      <c r="AA3857">
        <v>1724123.66666667</v>
      </c>
      <c r="AB3857">
        <v>4490261</v>
      </c>
      <c r="AC3857" t="s">
        <v>56</v>
      </c>
      <c r="AD3857" t="s">
        <v>51</v>
      </c>
      <c r="AE3857" t="s">
        <v>3899</v>
      </c>
      <c r="AF3857">
        <v>2557708</v>
      </c>
      <c r="AG3857">
        <v>2290885</v>
      </c>
      <c r="AH3857">
        <v>2476353</v>
      </c>
      <c r="AI3857">
        <v>2233672</v>
      </c>
      <c r="AJ3857">
        <v>4250607</v>
      </c>
      <c r="AK3857">
        <v>4518787</v>
      </c>
      <c r="AL3857">
        <v>4701389</v>
      </c>
      <c r="AM3857">
        <v>0.90999722372999103</v>
      </c>
      <c r="AN3857">
        <v>1.8790419284461399</v>
      </c>
      <c r="AO3857" s="1">
        <v>3.4776144172142999E-28</v>
      </c>
      <c r="AP3857" s="1">
        <v>2.8805990666195699E-27</v>
      </c>
      <c r="AQ3857">
        <v>2389654.5</v>
      </c>
      <c r="AR3857">
        <v>4490261</v>
      </c>
      <c r="AS3857" t="s">
        <v>56</v>
      </c>
      <c r="AT3857" t="s">
        <v>51</v>
      </c>
      <c r="AU3857" t="s">
        <v>3899</v>
      </c>
      <c r="AV3857" t="s">
        <v>9706</v>
      </c>
      <c r="AW3857">
        <v>1</v>
      </c>
    </row>
    <row r="3858" spans="1:49">
      <c r="A3858">
        <v>2755684</v>
      </c>
      <c r="B3858">
        <v>2760537</v>
      </c>
      <c r="C3858">
        <v>2709829</v>
      </c>
      <c r="D3858">
        <v>2813752</v>
      </c>
      <c r="E3858">
        <v>2726961</v>
      </c>
      <c r="F3858">
        <v>2769930</v>
      </c>
      <c r="G3858">
        <v>2638783</v>
      </c>
      <c r="H3858">
        <v>-2.4540035692081899E-3</v>
      </c>
      <c r="I3858">
        <v>-1.0017024332295299</v>
      </c>
      <c r="J3858">
        <v>0.97238348434866495</v>
      </c>
      <c r="K3858">
        <v>0.99650273161034197</v>
      </c>
      <c r="L3858">
        <v>2742016.6666666698</v>
      </c>
      <c r="M3858">
        <v>2737356.5</v>
      </c>
      <c r="N3858" t="s">
        <v>47</v>
      </c>
      <c r="O3858" t="s">
        <v>48</v>
      </c>
      <c r="P3858" t="s">
        <v>3900</v>
      </c>
      <c r="Q3858">
        <v>2755684</v>
      </c>
      <c r="R3858">
        <v>2760537</v>
      </c>
      <c r="S3858">
        <v>2709829</v>
      </c>
      <c r="T3858">
        <v>2467115</v>
      </c>
      <c r="U3858">
        <v>2669265</v>
      </c>
      <c r="V3858">
        <v>3046323</v>
      </c>
      <c r="W3858">
        <v>-7.6223518693446001E-3</v>
      </c>
      <c r="X3858">
        <v>-1.0052973937829599</v>
      </c>
      <c r="Y3858">
        <v>0.92570454187573004</v>
      </c>
      <c r="Z3858">
        <v>0.957709190460589</v>
      </c>
      <c r="AA3858">
        <v>2742016.6666666698</v>
      </c>
      <c r="AB3858">
        <v>2727567.6666666698</v>
      </c>
      <c r="AC3858" t="s">
        <v>47</v>
      </c>
      <c r="AD3858" t="s">
        <v>48</v>
      </c>
      <c r="AE3858" t="s">
        <v>3900</v>
      </c>
      <c r="AF3858">
        <v>2813752</v>
      </c>
      <c r="AG3858">
        <v>2726961</v>
      </c>
      <c r="AH3858">
        <v>2769930</v>
      </c>
      <c r="AI3858">
        <v>2638783</v>
      </c>
      <c r="AJ3858">
        <v>2467115</v>
      </c>
      <c r="AK3858">
        <v>2669265</v>
      </c>
      <c r="AL3858">
        <v>3046323</v>
      </c>
      <c r="AM3858">
        <v>-5.1683483001364102E-3</v>
      </c>
      <c r="AN3858">
        <v>-1.00358885077462</v>
      </c>
      <c r="AO3858">
        <v>0.94812108383807503</v>
      </c>
      <c r="AP3858">
        <v>0.97431289073562699</v>
      </c>
      <c r="AQ3858">
        <v>2737356.5</v>
      </c>
      <c r="AR3858">
        <v>2727567.6666666698</v>
      </c>
      <c r="AS3858" t="s">
        <v>47</v>
      </c>
      <c r="AT3858" t="s">
        <v>48</v>
      </c>
      <c r="AU3858" t="s">
        <v>3900</v>
      </c>
      <c r="AV3858" t="s">
        <v>9705</v>
      </c>
      <c r="AW3858">
        <v>1</v>
      </c>
    </row>
    <row r="3859" spans="1:49">
      <c r="A3859">
        <v>1549257</v>
      </c>
      <c r="B3859">
        <v>1419444</v>
      </c>
      <c r="C3859">
        <v>1597946</v>
      </c>
      <c r="D3859">
        <v>2430169</v>
      </c>
      <c r="E3859">
        <v>2186468</v>
      </c>
      <c r="F3859">
        <v>2297176</v>
      </c>
      <c r="G3859">
        <v>2303546</v>
      </c>
      <c r="H3859">
        <v>0.59818062849796405</v>
      </c>
      <c r="I3859">
        <v>1.51380635507846</v>
      </c>
      <c r="J3859" s="1">
        <v>5.4997720620847898E-19</v>
      </c>
      <c r="K3859" s="1">
        <v>1.6956166261699099E-17</v>
      </c>
      <c r="L3859">
        <v>1522215.66666667</v>
      </c>
      <c r="M3859">
        <v>2304339.75</v>
      </c>
      <c r="N3859" t="s">
        <v>56</v>
      </c>
      <c r="O3859" t="s">
        <v>51</v>
      </c>
      <c r="P3859" t="s">
        <v>3901</v>
      </c>
      <c r="Q3859">
        <v>1549257</v>
      </c>
      <c r="R3859">
        <v>1419444</v>
      </c>
      <c r="S3859">
        <v>1597946</v>
      </c>
      <c r="T3859">
        <v>4884218</v>
      </c>
      <c r="U3859">
        <v>4948465</v>
      </c>
      <c r="V3859">
        <v>4762554</v>
      </c>
      <c r="W3859">
        <v>1.67629037697629</v>
      </c>
      <c r="X3859">
        <v>3.1960510632856001</v>
      </c>
      <c r="Y3859" s="1">
        <v>2.2464588734291698E-117</v>
      </c>
      <c r="Z3859" s="1">
        <v>6.8820089297115695E-116</v>
      </c>
      <c r="AA3859">
        <v>1522215.66666667</v>
      </c>
      <c r="AB3859">
        <v>4865079</v>
      </c>
      <c r="AC3859" t="s">
        <v>56</v>
      </c>
      <c r="AD3859" t="s">
        <v>51</v>
      </c>
      <c r="AE3859" t="s">
        <v>3901</v>
      </c>
      <c r="AF3859">
        <v>2430169</v>
      </c>
      <c r="AG3859">
        <v>2186468</v>
      </c>
      <c r="AH3859">
        <v>2297176</v>
      </c>
      <c r="AI3859">
        <v>2303546</v>
      </c>
      <c r="AJ3859">
        <v>4884218</v>
      </c>
      <c r="AK3859">
        <v>4948465</v>
      </c>
      <c r="AL3859">
        <v>4762554</v>
      </c>
      <c r="AM3859">
        <v>1.07810974847832</v>
      </c>
      <c r="AN3859">
        <v>2.1112680975103602</v>
      </c>
      <c r="AO3859" s="1">
        <v>3.3442421459446598E-60</v>
      </c>
      <c r="AP3859" s="1">
        <v>9.8690937946073407E-59</v>
      </c>
      <c r="AQ3859">
        <v>2304339.75</v>
      </c>
      <c r="AR3859">
        <v>4865079</v>
      </c>
      <c r="AS3859" t="s">
        <v>56</v>
      </c>
      <c r="AT3859" t="s">
        <v>51</v>
      </c>
      <c r="AU3859" t="s">
        <v>3901</v>
      </c>
      <c r="AV3859" t="s">
        <v>9706</v>
      </c>
      <c r="AW3859">
        <v>1</v>
      </c>
    </row>
    <row r="3860" spans="1:49">
      <c r="A3860">
        <v>2573178</v>
      </c>
      <c r="B3860">
        <v>2624445</v>
      </c>
      <c r="C3860">
        <v>2619213</v>
      </c>
      <c r="D3860">
        <v>2673950</v>
      </c>
      <c r="E3860">
        <v>2682790</v>
      </c>
      <c r="F3860">
        <v>2615097</v>
      </c>
      <c r="G3860">
        <v>2718902</v>
      </c>
      <c r="H3860">
        <v>3.6667407197514601E-2</v>
      </c>
      <c r="I3860">
        <v>1.0257416491787701</v>
      </c>
      <c r="J3860">
        <v>0.49575585192413901</v>
      </c>
      <c r="K3860">
        <v>0.84371667242900605</v>
      </c>
      <c r="L3860">
        <v>2605612</v>
      </c>
      <c r="M3860">
        <v>2672684.75</v>
      </c>
      <c r="N3860" t="s">
        <v>56</v>
      </c>
      <c r="O3860" t="s">
        <v>48</v>
      </c>
      <c r="P3860" t="s">
        <v>3902</v>
      </c>
      <c r="Q3860">
        <v>2573178</v>
      </c>
      <c r="R3860">
        <v>2624445</v>
      </c>
      <c r="S3860">
        <v>2619213</v>
      </c>
      <c r="T3860">
        <v>2960862</v>
      </c>
      <c r="U3860">
        <v>3048499</v>
      </c>
      <c r="V3860">
        <v>2982607</v>
      </c>
      <c r="W3860">
        <v>0.20205212252464599</v>
      </c>
      <c r="X3860">
        <v>1.1503334597271799</v>
      </c>
      <c r="Y3860">
        <v>4.2990523579329798E-4</v>
      </c>
      <c r="Z3860">
        <v>1.4556440440018699E-3</v>
      </c>
      <c r="AA3860">
        <v>2605612</v>
      </c>
      <c r="AB3860">
        <v>2997322.6666666698</v>
      </c>
      <c r="AC3860" t="s">
        <v>56</v>
      </c>
      <c r="AD3860" t="s">
        <v>51</v>
      </c>
      <c r="AE3860" t="s">
        <v>3902</v>
      </c>
      <c r="AF3860">
        <v>2673950</v>
      </c>
      <c r="AG3860">
        <v>2682790</v>
      </c>
      <c r="AH3860">
        <v>2615097</v>
      </c>
      <c r="AI3860">
        <v>2718902</v>
      </c>
      <c r="AJ3860">
        <v>2960862</v>
      </c>
      <c r="AK3860">
        <v>3048499</v>
      </c>
      <c r="AL3860">
        <v>2982607</v>
      </c>
      <c r="AM3860">
        <v>0.165384715327132</v>
      </c>
      <c r="AN3860">
        <v>1.1214650985929699</v>
      </c>
      <c r="AO3860">
        <v>1.9901570653493199E-3</v>
      </c>
      <c r="AP3860">
        <v>7.0998209540188402E-3</v>
      </c>
      <c r="AQ3860">
        <v>2672684.75</v>
      </c>
      <c r="AR3860">
        <v>2997322.6666666698</v>
      </c>
      <c r="AS3860" t="s">
        <v>56</v>
      </c>
      <c r="AT3860" t="s">
        <v>51</v>
      </c>
      <c r="AU3860" t="s">
        <v>3902</v>
      </c>
      <c r="AV3860" t="s">
        <v>9705</v>
      </c>
      <c r="AW3860">
        <v>1</v>
      </c>
    </row>
    <row r="3861" spans="1:49">
      <c r="A3861">
        <v>2843201</v>
      </c>
      <c r="B3861">
        <v>2692784</v>
      </c>
      <c r="C3861">
        <v>2792478</v>
      </c>
      <c r="D3861">
        <v>2731289</v>
      </c>
      <c r="E3861">
        <v>2772735</v>
      </c>
      <c r="F3861">
        <v>2681680</v>
      </c>
      <c r="G3861">
        <v>2934212</v>
      </c>
      <c r="H3861">
        <v>1.9862116062676102E-3</v>
      </c>
      <c r="I3861">
        <v>1.0013776851743199</v>
      </c>
      <c r="J3861">
        <v>0.97626771972668402</v>
      </c>
      <c r="K3861">
        <v>0.99663466600072204</v>
      </c>
      <c r="L3861">
        <v>2776154.3333333302</v>
      </c>
      <c r="M3861">
        <v>2779979</v>
      </c>
      <c r="N3861" t="s">
        <v>56</v>
      </c>
      <c r="O3861" t="s">
        <v>48</v>
      </c>
      <c r="P3861" t="s">
        <v>3903</v>
      </c>
      <c r="Q3861">
        <v>2843201</v>
      </c>
      <c r="R3861">
        <v>2692784</v>
      </c>
      <c r="S3861">
        <v>2792478</v>
      </c>
      <c r="T3861">
        <v>2728093</v>
      </c>
      <c r="U3861">
        <v>2510925</v>
      </c>
      <c r="V3861">
        <v>2640717</v>
      </c>
      <c r="W3861">
        <v>-7.9903158340659697E-2</v>
      </c>
      <c r="X3861">
        <v>-1.05694709276391</v>
      </c>
      <c r="Y3861">
        <v>0.23129627098552</v>
      </c>
      <c r="Z3861">
        <v>0.38212789162990302</v>
      </c>
      <c r="AA3861">
        <v>2776154.3333333302</v>
      </c>
      <c r="AB3861">
        <v>2626578.3333333302</v>
      </c>
      <c r="AC3861" t="s">
        <v>47</v>
      </c>
      <c r="AD3861" t="s">
        <v>48</v>
      </c>
      <c r="AE3861" t="s">
        <v>3903</v>
      </c>
      <c r="AF3861">
        <v>2731289</v>
      </c>
      <c r="AG3861">
        <v>2772735</v>
      </c>
      <c r="AH3861">
        <v>2681680</v>
      </c>
      <c r="AI3861">
        <v>2934212</v>
      </c>
      <c r="AJ3861">
        <v>2728093</v>
      </c>
      <c r="AK3861">
        <v>2510925</v>
      </c>
      <c r="AL3861">
        <v>2640717</v>
      </c>
      <c r="AM3861">
        <v>-8.1889369946927304E-2</v>
      </c>
      <c r="AN3861">
        <v>-1.0584032331036499</v>
      </c>
      <c r="AO3861">
        <v>0.19098304568153801</v>
      </c>
      <c r="AP3861">
        <v>0.37337649733120698</v>
      </c>
      <c r="AQ3861">
        <v>2779979</v>
      </c>
      <c r="AR3861">
        <v>2626578.3333333302</v>
      </c>
      <c r="AS3861" t="s">
        <v>47</v>
      </c>
      <c r="AT3861" t="s">
        <v>48</v>
      </c>
      <c r="AU3861" t="s">
        <v>3903</v>
      </c>
      <c r="AV3861" t="s">
        <v>9705</v>
      </c>
      <c r="AW3861">
        <v>1</v>
      </c>
    </row>
    <row r="3862" spans="1:49">
      <c r="A3862">
        <v>2293038</v>
      </c>
      <c r="B3862">
        <v>2693542</v>
      </c>
      <c r="C3862">
        <v>2532985</v>
      </c>
      <c r="D3862">
        <v>2710655</v>
      </c>
      <c r="E3862">
        <v>2897797</v>
      </c>
      <c r="F3862">
        <v>2914692</v>
      </c>
      <c r="G3862">
        <v>2619663</v>
      </c>
      <c r="H3862">
        <v>0.15235409245294301</v>
      </c>
      <c r="I3862">
        <v>1.1113814761891101</v>
      </c>
      <c r="J3862">
        <v>4.3081629826318003E-2</v>
      </c>
      <c r="K3862">
        <v>0.17172149022055699</v>
      </c>
      <c r="L3862">
        <v>2506521.6666666698</v>
      </c>
      <c r="M3862">
        <v>2785701.75</v>
      </c>
      <c r="N3862" t="s">
        <v>56</v>
      </c>
      <c r="O3862" t="s">
        <v>48</v>
      </c>
      <c r="P3862" t="s">
        <v>3904</v>
      </c>
      <c r="Q3862">
        <v>2293038</v>
      </c>
      <c r="R3862">
        <v>2693542</v>
      </c>
      <c r="S3862">
        <v>2532985</v>
      </c>
      <c r="T3862">
        <v>3017082</v>
      </c>
      <c r="U3862">
        <v>2820262</v>
      </c>
      <c r="V3862">
        <v>2887959</v>
      </c>
      <c r="W3862">
        <v>0.21455601640572</v>
      </c>
      <c r="X3862">
        <v>1.1603467753786301</v>
      </c>
      <c r="Y3862">
        <v>7.4929835615643297E-3</v>
      </c>
      <c r="Z3862">
        <v>2.12856318425363E-2</v>
      </c>
      <c r="AA3862">
        <v>2506521.6666666698</v>
      </c>
      <c r="AB3862">
        <v>2908434.3333333302</v>
      </c>
      <c r="AC3862" t="s">
        <v>56</v>
      </c>
      <c r="AD3862" t="s">
        <v>52</v>
      </c>
      <c r="AE3862" t="s">
        <v>3904</v>
      </c>
      <c r="AF3862">
        <v>2710655</v>
      </c>
      <c r="AG3862">
        <v>2897797</v>
      </c>
      <c r="AH3862">
        <v>2914692</v>
      </c>
      <c r="AI3862">
        <v>2619663</v>
      </c>
      <c r="AJ3862">
        <v>3017082</v>
      </c>
      <c r="AK3862">
        <v>2820262</v>
      </c>
      <c r="AL3862">
        <v>2887959</v>
      </c>
      <c r="AM3862">
        <v>6.22019239527771E-2</v>
      </c>
      <c r="AN3862">
        <v>1.04405804868857</v>
      </c>
      <c r="AO3862">
        <v>0.405140747716349</v>
      </c>
      <c r="AP3862">
        <v>0.61841319447370602</v>
      </c>
      <c r="AQ3862">
        <v>2785701.75</v>
      </c>
      <c r="AR3862">
        <v>2908434.3333333302</v>
      </c>
      <c r="AS3862" t="s">
        <v>56</v>
      </c>
      <c r="AT3862" t="s">
        <v>48</v>
      </c>
      <c r="AU3862" t="s">
        <v>3904</v>
      </c>
      <c r="AV3862" t="s">
        <v>9705</v>
      </c>
      <c r="AW3862">
        <v>1</v>
      </c>
    </row>
    <row r="3863" spans="1:49">
      <c r="A3863">
        <v>2735029</v>
      </c>
      <c r="B3863">
        <v>2856383</v>
      </c>
      <c r="C3863">
        <v>2844239</v>
      </c>
      <c r="D3863">
        <v>2681536</v>
      </c>
      <c r="E3863">
        <v>2651977</v>
      </c>
      <c r="F3863">
        <v>2869617</v>
      </c>
      <c r="G3863">
        <v>2715762</v>
      </c>
      <c r="H3863">
        <v>-4.2782346118085998E-2</v>
      </c>
      <c r="I3863">
        <v>-1.0300985362495301</v>
      </c>
      <c r="J3863">
        <v>0.47334434226590999</v>
      </c>
      <c r="K3863">
        <v>0.82994947489925097</v>
      </c>
      <c r="L3863">
        <v>2811883.6666666698</v>
      </c>
      <c r="M3863">
        <v>2729723</v>
      </c>
      <c r="N3863" t="s">
        <v>47</v>
      </c>
      <c r="O3863" t="s">
        <v>48</v>
      </c>
      <c r="P3863" t="s">
        <v>3905</v>
      </c>
      <c r="Q3863">
        <v>2735029</v>
      </c>
      <c r="R3863">
        <v>2856383</v>
      </c>
      <c r="S3863">
        <v>2844239</v>
      </c>
      <c r="T3863">
        <v>2533529</v>
      </c>
      <c r="U3863">
        <v>2682607</v>
      </c>
      <c r="V3863">
        <v>2688516</v>
      </c>
      <c r="W3863">
        <v>-9.3797455083504094E-2</v>
      </c>
      <c r="X3863">
        <v>-1.0671755062715</v>
      </c>
      <c r="Y3863">
        <v>0.142830106898827</v>
      </c>
      <c r="Z3863">
        <v>0.263337892925809</v>
      </c>
      <c r="AA3863">
        <v>2811883.6666666698</v>
      </c>
      <c r="AB3863">
        <v>2634884</v>
      </c>
      <c r="AC3863" t="s">
        <v>47</v>
      </c>
      <c r="AD3863" t="s">
        <v>48</v>
      </c>
      <c r="AE3863" t="s">
        <v>3905</v>
      </c>
      <c r="AF3863">
        <v>2681536</v>
      </c>
      <c r="AG3863">
        <v>2651977</v>
      </c>
      <c r="AH3863">
        <v>2869617</v>
      </c>
      <c r="AI3863">
        <v>2715762</v>
      </c>
      <c r="AJ3863">
        <v>2533529</v>
      </c>
      <c r="AK3863">
        <v>2682607</v>
      </c>
      <c r="AL3863">
        <v>2688516</v>
      </c>
      <c r="AM3863">
        <v>-5.1015108965418103E-2</v>
      </c>
      <c r="AN3863">
        <v>-1.03599361489918</v>
      </c>
      <c r="AO3863">
        <v>0.39567330424223701</v>
      </c>
      <c r="AP3863">
        <v>0.60939345109710497</v>
      </c>
      <c r="AQ3863">
        <v>2729723</v>
      </c>
      <c r="AR3863">
        <v>2634884</v>
      </c>
      <c r="AS3863" t="s">
        <v>47</v>
      </c>
      <c r="AT3863" t="s">
        <v>48</v>
      </c>
      <c r="AU3863" t="s">
        <v>3905</v>
      </c>
      <c r="AV3863" t="s">
        <v>9705</v>
      </c>
      <c r="AW3863">
        <v>1</v>
      </c>
    </row>
    <row r="3864" spans="1:49">
      <c r="A3864">
        <v>2937861</v>
      </c>
      <c r="B3864">
        <v>2505612</v>
      </c>
      <c r="C3864">
        <v>2826974</v>
      </c>
      <c r="D3864">
        <v>2624475</v>
      </c>
      <c r="E3864">
        <v>2616784</v>
      </c>
      <c r="F3864">
        <v>2805382</v>
      </c>
      <c r="G3864">
        <v>2514708</v>
      </c>
      <c r="H3864">
        <v>-6.22805858434523E-2</v>
      </c>
      <c r="I3864">
        <v>-1.0441149768525499</v>
      </c>
      <c r="J3864">
        <v>0.448007765609722</v>
      </c>
      <c r="K3864">
        <v>0.81540455264689005</v>
      </c>
      <c r="L3864">
        <v>2756815.6666666698</v>
      </c>
      <c r="M3864">
        <v>2640337.25</v>
      </c>
      <c r="N3864" t="s">
        <v>47</v>
      </c>
      <c r="O3864" t="s">
        <v>48</v>
      </c>
      <c r="P3864" t="s">
        <v>3906</v>
      </c>
      <c r="Q3864">
        <v>2937861</v>
      </c>
      <c r="R3864">
        <v>2505612</v>
      </c>
      <c r="S3864">
        <v>2826974</v>
      </c>
      <c r="T3864">
        <v>2941898</v>
      </c>
      <c r="U3864">
        <v>2579059</v>
      </c>
      <c r="V3864">
        <v>3000048</v>
      </c>
      <c r="W3864">
        <v>4.3058289457323699E-2</v>
      </c>
      <c r="X3864">
        <v>1.0302955813633801</v>
      </c>
      <c r="Y3864">
        <v>0.62525593209725805</v>
      </c>
      <c r="Z3864">
        <v>0.75848142611420999</v>
      </c>
      <c r="AA3864">
        <v>2756815.6666666698</v>
      </c>
      <c r="AB3864">
        <v>2840335</v>
      </c>
      <c r="AC3864" t="s">
        <v>56</v>
      </c>
      <c r="AD3864" t="s">
        <v>48</v>
      </c>
      <c r="AE3864" t="s">
        <v>3906</v>
      </c>
      <c r="AF3864">
        <v>2624475</v>
      </c>
      <c r="AG3864">
        <v>2616784</v>
      </c>
      <c r="AH3864">
        <v>2805382</v>
      </c>
      <c r="AI3864">
        <v>2514708</v>
      </c>
      <c r="AJ3864">
        <v>2941898</v>
      </c>
      <c r="AK3864">
        <v>2579059</v>
      </c>
      <c r="AL3864">
        <v>3000048</v>
      </c>
      <c r="AM3864">
        <v>0.105338875300776</v>
      </c>
      <c r="AN3864">
        <v>1.0757470470865</v>
      </c>
      <c r="AO3864">
        <v>0.19975753029170601</v>
      </c>
      <c r="AP3864">
        <v>0.38646595705728498</v>
      </c>
      <c r="AQ3864">
        <v>2640337.25</v>
      </c>
      <c r="AR3864">
        <v>2840335</v>
      </c>
      <c r="AS3864" t="s">
        <v>56</v>
      </c>
      <c r="AT3864" t="s">
        <v>48</v>
      </c>
      <c r="AU3864" t="s">
        <v>3906</v>
      </c>
      <c r="AV3864" t="s">
        <v>9705</v>
      </c>
      <c r="AW3864">
        <v>1</v>
      </c>
    </row>
    <row r="3865" spans="1:49">
      <c r="A3865">
        <v>2630458</v>
      </c>
      <c r="B3865">
        <v>2826243</v>
      </c>
      <c r="C3865">
        <v>2817996</v>
      </c>
      <c r="D3865">
        <v>2796976</v>
      </c>
      <c r="E3865">
        <v>2782494</v>
      </c>
      <c r="F3865">
        <v>2632255</v>
      </c>
      <c r="G3865">
        <v>2876868</v>
      </c>
      <c r="H3865">
        <v>7.2604281482928096E-3</v>
      </c>
      <c r="I3865">
        <v>1.0050452300549499</v>
      </c>
      <c r="J3865">
        <v>0.908781813343149</v>
      </c>
      <c r="K3865">
        <v>0.98490015305513701</v>
      </c>
      <c r="L3865">
        <v>2758232.3333333302</v>
      </c>
      <c r="M3865">
        <v>2772148.25</v>
      </c>
      <c r="N3865" t="s">
        <v>56</v>
      </c>
      <c r="O3865" t="s">
        <v>48</v>
      </c>
      <c r="P3865" t="s">
        <v>3907</v>
      </c>
      <c r="Q3865">
        <v>2630458</v>
      </c>
      <c r="R3865">
        <v>2826243</v>
      </c>
      <c r="S3865">
        <v>2817996</v>
      </c>
      <c r="T3865">
        <v>2586742</v>
      </c>
      <c r="U3865">
        <v>2594023</v>
      </c>
      <c r="V3865">
        <v>2734854</v>
      </c>
      <c r="W3865">
        <v>-6.4004308542005006E-2</v>
      </c>
      <c r="X3865">
        <v>-1.0453632242784801</v>
      </c>
      <c r="Y3865">
        <v>0.33614011084642897</v>
      </c>
      <c r="Z3865">
        <v>0.50057902309691904</v>
      </c>
      <c r="AA3865">
        <v>2758232.3333333302</v>
      </c>
      <c r="AB3865">
        <v>2638539.6666666698</v>
      </c>
      <c r="AC3865" t="s">
        <v>47</v>
      </c>
      <c r="AD3865" t="s">
        <v>48</v>
      </c>
      <c r="AE3865" t="s">
        <v>3907</v>
      </c>
      <c r="AF3865">
        <v>2796976</v>
      </c>
      <c r="AG3865">
        <v>2782494</v>
      </c>
      <c r="AH3865">
        <v>2632255</v>
      </c>
      <c r="AI3865">
        <v>2876868</v>
      </c>
      <c r="AJ3865">
        <v>2586742</v>
      </c>
      <c r="AK3865">
        <v>2594023</v>
      </c>
      <c r="AL3865">
        <v>2734854</v>
      </c>
      <c r="AM3865">
        <v>-7.12647366902978E-2</v>
      </c>
      <c r="AN3865">
        <v>-1.05063732223595</v>
      </c>
      <c r="AO3865">
        <v>0.25367028159612098</v>
      </c>
      <c r="AP3865">
        <v>0.45517259527753201</v>
      </c>
      <c r="AQ3865">
        <v>2772148.25</v>
      </c>
      <c r="AR3865">
        <v>2638539.6666666698</v>
      </c>
      <c r="AS3865" t="s">
        <v>47</v>
      </c>
      <c r="AT3865" t="s">
        <v>48</v>
      </c>
      <c r="AU3865" t="s">
        <v>3907</v>
      </c>
      <c r="AV3865" t="s">
        <v>9705</v>
      </c>
      <c r="AW3865">
        <v>1</v>
      </c>
    </row>
    <row r="3866" spans="1:49">
      <c r="A3866">
        <v>2839156</v>
      </c>
      <c r="B3866">
        <v>2873407</v>
      </c>
      <c r="C3866">
        <v>2701299</v>
      </c>
      <c r="D3866">
        <v>2679349</v>
      </c>
      <c r="E3866">
        <v>2831468</v>
      </c>
      <c r="F3866">
        <v>2738848</v>
      </c>
      <c r="G3866">
        <v>2696623</v>
      </c>
      <c r="H3866">
        <v>-3.5435838842587802E-2</v>
      </c>
      <c r="I3866">
        <v>-1.0248663900188499</v>
      </c>
      <c r="J3866">
        <v>0.53119803995149195</v>
      </c>
      <c r="K3866">
        <v>0.86166768961706197</v>
      </c>
      <c r="L3866">
        <v>2804620.6666666698</v>
      </c>
      <c r="M3866">
        <v>2736572</v>
      </c>
      <c r="N3866" t="s">
        <v>47</v>
      </c>
      <c r="O3866" t="s">
        <v>48</v>
      </c>
      <c r="P3866" t="s">
        <v>3908</v>
      </c>
      <c r="Q3866">
        <v>2839156</v>
      </c>
      <c r="R3866">
        <v>2873407</v>
      </c>
      <c r="S3866">
        <v>2701299</v>
      </c>
      <c r="T3866">
        <v>2647271</v>
      </c>
      <c r="U3866">
        <v>2643206</v>
      </c>
      <c r="V3866">
        <v>2595032</v>
      </c>
      <c r="W3866">
        <v>-9.3564269393605001E-2</v>
      </c>
      <c r="X3866">
        <v>-1.06700303049556</v>
      </c>
      <c r="Y3866">
        <v>0.123341032762994</v>
      </c>
      <c r="Z3866">
        <v>0.234715236869038</v>
      </c>
      <c r="AA3866">
        <v>2804620.6666666698</v>
      </c>
      <c r="AB3866">
        <v>2628503</v>
      </c>
      <c r="AC3866" t="s">
        <v>47</v>
      </c>
      <c r="AD3866" t="s">
        <v>48</v>
      </c>
      <c r="AE3866" t="s">
        <v>3908</v>
      </c>
      <c r="AF3866">
        <v>2679349</v>
      </c>
      <c r="AG3866">
        <v>2831468</v>
      </c>
      <c r="AH3866">
        <v>2738848</v>
      </c>
      <c r="AI3866">
        <v>2696623</v>
      </c>
      <c r="AJ3866">
        <v>2647271</v>
      </c>
      <c r="AK3866">
        <v>2643206</v>
      </c>
      <c r="AL3866">
        <v>2595032</v>
      </c>
      <c r="AM3866">
        <v>-5.8128430551017199E-2</v>
      </c>
      <c r="AN3866">
        <v>-1.0411142768336199</v>
      </c>
      <c r="AO3866">
        <v>0.307433118985801</v>
      </c>
      <c r="AP3866">
        <v>0.51802507389784902</v>
      </c>
      <c r="AQ3866">
        <v>2736572</v>
      </c>
      <c r="AR3866">
        <v>2628503</v>
      </c>
      <c r="AS3866" t="s">
        <v>47</v>
      </c>
      <c r="AT3866" t="s">
        <v>48</v>
      </c>
      <c r="AU3866" t="s">
        <v>3908</v>
      </c>
      <c r="AV3866" t="s">
        <v>9705</v>
      </c>
      <c r="AW3866">
        <v>1</v>
      </c>
    </row>
    <row r="3867" spans="1:49">
      <c r="A3867">
        <v>2865383</v>
      </c>
      <c r="B3867">
        <v>2663198</v>
      </c>
      <c r="C3867">
        <v>2633122</v>
      </c>
      <c r="D3867">
        <v>2666844</v>
      </c>
      <c r="E3867">
        <v>2542076</v>
      </c>
      <c r="F3867">
        <v>2842643</v>
      </c>
      <c r="G3867">
        <v>2748236</v>
      </c>
      <c r="H3867">
        <v>-1.09751545556098E-2</v>
      </c>
      <c r="I3867">
        <v>-1.00763640755413</v>
      </c>
      <c r="J3867">
        <v>0.86441474897660198</v>
      </c>
      <c r="K3867">
        <v>0.97688281152643297</v>
      </c>
      <c r="L3867">
        <v>2720567.6666666698</v>
      </c>
      <c r="M3867">
        <v>2699949.75</v>
      </c>
      <c r="N3867" t="s">
        <v>47</v>
      </c>
      <c r="O3867" t="s">
        <v>48</v>
      </c>
      <c r="P3867" t="s">
        <v>3909</v>
      </c>
      <c r="Q3867">
        <v>2865383</v>
      </c>
      <c r="R3867">
        <v>2663198</v>
      </c>
      <c r="S3867">
        <v>2633122</v>
      </c>
      <c r="T3867">
        <v>2698546</v>
      </c>
      <c r="U3867">
        <v>2829037</v>
      </c>
      <c r="V3867">
        <v>2807605</v>
      </c>
      <c r="W3867">
        <v>3.03445255055406E-2</v>
      </c>
      <c r="X3867">
        <v>1.02125598052269</v>
      </c>
      <c r="Y3867">
        <v>0.66285155817286601</v>
      </c>
      <c r="Z3867">
        <v>0.78606033595180203</v>
      </c>
      <c r="AA3867">
        <v>2720567.6666666698</v>
      </c>
      <c r="AB3867">
        <v>2778396</v>
      </c>
      <c r="AC3867" t="s">
        <v>56</v>
      </c>
      <c r="AD3867" t="s">
        <v>48</v>
      </c>
      <c r="AE3867" t="s">
        <v>3909</v>
      </c>
      <c r="AF3867">
        <v>2666844</v>
      </c>
      <c r="AG3867">
        <v>2542076</v>
      </c>
      <c r="AH3867">
        <v>2842643</v>
      </c>
      <c r="AI3867">
        <v>2748236</v>
      </c>
      <c r="AJ3867">
        <v>2698546</v>
      </c>
      <c r="AK3867">
        <v>2829037</v>
      </c>
      <c r="AL3867">
        <v>2807605</v>
      </c>
      <c r="AM3867">
        <v>4.1319680061150402E-2</v>
      </c>
      <c r="AN3867">
        <v>1.02905470740705</v>
      </c>
      <c r="AO3867">
        <v>0.52396393601672098</v>
      </c>
      <c r="AP3867">
        <v>0.71975117189485505</v>
      </c>
      <c r="AQ3867">
        <v>2699949.75</v>
      </c>
      <c r="AR3867">
        <v>2778396</v>
      </c>
      <c r="AS3867" t="s">
        <v>56</v>
      </c>
      <c r="AT3867" t="s">
        <v>48</v>
      </c>
      <c r="AU3867" t="s">
        <v>3909</v>
      </c>
      <c r="AV3867" t="s">
        <v>9705</v>
      </c>
      <c r="AW3867">
        <v>1</v>
      </c>
    </row>
    <row r="3868" spans="1:49">
      <c r="A3868">
        <v>1494614</v>
      </c>
      <c r="B3868">
        <v>1416073</v>
      </c>
      <c r="C3868">
        <v>1457465</v>
      </c>
      <c r="D3868">
        <v>2486038</v>
      </c>
      <c r="E3868">
        <v>2225066</v>
      </c>
      <c r="F3868">
        <v>2351169</v>
      </c>
      <c r="G3868">
        <v>2243489</v>
      </c>
      <c r="H3868">
        <v>0.676063685171026</v>
      </c>
      <c r="I3868">
        <v>1.5977744135277301</v>
      </c>
      <c r="J3868" s="1">
        <v>4.3553482512556198E-24</v>
      </c>
      <c r="K3868" s="1">
        <v>3.41700086378997E-22</v>
      </c>
      <c r="L3868">
        <v>1456050.66666667</v>
      </c>
      <c r="M3868">
        <v>2326440.5</v>
      </c>
      <c r="N3868" t="s">
        <v>56</v>
      </c>
      <c r="O3868" t="s">
        <v>51</v>
      </c>
      <c r="P3868" t="s">
        <v>3910</v>
      </c>
      <c r="Q3868">
        <v>1494614</v>
      </c>
      <c r="R3868">
        <v>1416073</v>
      </c>
      <c r="S3868">
        <v>1457465</v>
      </c>
      <c r="T3868">
        <v>4630386</v>
      </c>
      <c r="U3868">
        <v>4920532</v>
      </c>
      <c r="V3868">
        <v>5046423</v>
      </c>
      <c r="W3868">
        <v>1.7406105458504799</v>
      </c>
      <c r="X3868">
        <v>3.3417658085158202</v>
      </c>
      <c r="Y3868" s="1">
        <v>5.2618286069243405E-128</v>
      </c>
      <c r="Z3868" s="1">
        <v>2.1515527990177901E-126</v>
      </c>
      <c r="AA3868">
        <v>1456050.66666667</v>
      </c>
      <c r="AB3868">
        <v>4865780.3333333302</v>
      </c>
      <c r="AC3868" t="s">
        <v>56</v>
      </c>
      <c r="AD3868" t="s">
        <v>51</v>
      </c>
      <c r="AE3868" t="s">
        <v>3910</v>
      </c>
      <c r="AF3868">
        <v>2486038</v>
      </c>
      <c r="AG3868">
        <v>2225066</v>
      </c>
      <c r="AH3868">
        <v>2351169</v>
      </c>
      <c r="AI3868">
        <v>2243489</v>
      </c>
      <c r="AJ3868">
        <v>4630386</v>
      </c>
      <c r="AK3868">
        <v>4920532</v>
      </c>
      <c r="AL3868">
        <v>5046423</v>
      </c>
      <c r="AM3868">
        <v>1.0645468606794499</v>
      </c>
      <c r="AN3868">
        <v>2.0915129070927598</v>
      </c>
      <c r="AO3868" s="1">
        <v>1.0399940470642099E-59</v>
      </c>
      <c r="AP3868" s="1">
        <v>2.9780244967862301E-58</v>
      </c>
      <c r="AQ3868">
        <v>2326440.5</v>
      </c>
      <c r="AR3868">
        <v>4865780.3333333302</v>
      </c>
      <c r="AS3868" t="s">
        <v>56</v>
      </c>
      <c r="AT3868" t="s">
        <v>51</v>
      </c>
      <c r="AU3868" t="s">
        <v>3910</v>
      </c>
      <c r="AV3868" t="s">
        <v>9706</v>
      </c>
      <c r="AW3868">
        <v>1</v>
      </c>
    </row>
    <row r="3869" spans="1:49">
      <c r="A3869">
        <v>1775077</v>
      </c>
      <c r="B3869">
        <v>1716483</v>
      </c>
      <c r="C3869">
        <v>1834708</v>
      </c>
      <c r="D3869">
        <v>2484332</v>
      </c>
      <c r="E3869">
        <v>2293886</v>
      </c>
      <c r="F3869">
        <v>2366300</v>
      </c>
      <c r="G3869">
        <v>2373897</v>
      </c>
      <c r="H3869">
        <v>0.42255880989995198</v>
      </c>
      <c r="I3869">
        <v>1.34030267534416</v>
      </c>
      <c r="J3869" s="1">
        <v>7.9852907301969498E-13</v>
      </c>
      <c r="K3869" s="1">
        <v>1.1693179900819499E-11</v>
      </c>
      <c r="L3869">
        <v>1775422.66666667</v>
      </c>
      <c r="M3869">
        <v>2379603.75</v>
      </c>
      <c r="N3869" t="s">
        <v>56</v>
      </c>
      <c r="O3869" t="s">
        <v>51</v>
      </c>
      <c r="P3869" t="s">
        <v>3911</v>
      </c>
      <c r="Q3869">
        <v>1775077</v>
      </c>
      <c r="R3869">
        <v>1716483</v>
      </c>
      <c r="S3869">
        <v>1834708</v>
      </c>
      <c r="T3869">
        <v>4409089</v>
      </c>
      <c r="U3869">
        <v>4341494</v>
      </c>
      <c r="V3869">
        <v>4491244</v>
      </c>
      <c r="W3869">
        <v>1.31390519945383</v>
      </c>
      <c r="X3869">
        <v>2.4861360712603999</v>
      </c>
      <c r="Y3869" s="1">
        <v>6.5219206727772495E-95</v>
      </c>
      <c r="Z3869" s="1">
        <v>1.19197981992993E-93</v>
      </c>
      <c r="AA3869">
        <v>1775422.66666667</v>
      </c>
      <c r="AB3869">
        <v>4413942.3333333302</v>
      </c>
      <c r="AC3869" t="s">
        <v>56</v>
      </c>
      <c r="AD3869" t="s">
        <v>51</v>
      </c>
      <c r="AE3869" t="s">
        <v>3911</v>
      </c>
      <c r="AF3869">
        <v>2484332</v>
      </c>
      <c r="AG3869">
        <v>2293886</v>
      </c>
      <c r="AH3869">
        <v>2366300</v>
      </c>
      <c r="AI3869">
        <v>2373897</v>
      </c>
      <c r="AJ3869">
        <v>4409089</v>
      </c>
      <c r="AK3869">
        <v>4341494</v>
      </c>
      <c r="AL3869">
        <v>4491244</v>
      </c>
      <c r="AM3869">
        <v>0.89134638955387702</v>
      </c>
      <c r="AN3869">
        <v>1.8549064453833299</v>
      </c>
      <c r="AO3869" s="1">
        <v>3.6090366250494699E-53</v>
      </c>
      <c r="AP3869" s="1">
        <v>7.4298260773537105E-52</v>
      </c>
      <c r="AQ3869">
        <v>2379603.75</v>
      </c>
      <c r="AR3869">
        <v>4413942.3333333302</v>
      </c>
      <c r="AS3869" t="s">
        <v>56</v>
      </c>
      <c r="AT3869" t="s">
        <v>51</v>
      </c>
      <c r="AU3869" t="s">
        <v>3911</v>
      </c>
      <c r="AV3869" t="s">
        <v>9706</v>
      </c>
      <c r="AW3869">
        <v>1</v>
      </c>
    </row>
    <row r="3870" spans="1:49">
      <c r="A3870">
        <v>2531808</v>
      </c>
      <c r="B3870">
        <v>2908728</v>
      </c>
      <c r="C3870">
        <v>3063100</v>
      </c>
      <c r="D3870">
        <v>2666579</v>
      </c>
      <c r="E3870">
        <v>2675506</v>
      </c>
      <c r="F3870">
        <v>2562518</v>
      </c>
      <c r="G3870">
        <v>2798650</v>
      </c>
      <c r="H3870">
        <v>-8.3139907704773905E-2</v>
      </c>
      <c r="I3870">
        <v>-1.0593210618616</v>
      </c>
      <c r="J3870">
        <v>0.26743236012132199</v>
      </c>
      <c r="K3870">
        <v>0.63910903297938604</v>
      </c>
      <c r="L3870">
        <v>2834545.3333333302</v>
      </c>
      <c r="M3870">
        <v>2675813.25</v>
      </c>
      <c r="N3870" t="s">
        <v>47</v>
      </c>
      <c r="O3870" t="s">
        <v>48</v>
      </c>
      <c r="P3870" t="s">
        <v>3912</v>
      </c>
      <c r="Q3870">
        <v>2531808</v>
      </c>
      <c r="R3870">
        <v>2908728</v>
      </c>
      <c r="S3870">
        <v>3063100</v>
      </c>
      <c r="T3870">
        <v>2730160</v>
      </c>
      <c r="U3870">
        <v>2729816</v>
      </c>
      <c r="V3870">
        <v>2638989</v>
      </c>
      <c r="W3870">
        <v>-7.0342288282494003E-2</v>
      </c>
      <c r="X3870">
        <v>-1.0499657672307501</v>
      </c>
      <c r="Y3870">
        <v>0.381837811390356</v>
      </c>
      <c r="Z3870">
        <v>0.54670514760218503</v>
      </c>
      <c r="AA3870">
        <v>2834545.3333333302</v>
      </c>
      <c r="AB3870">
        <v>2699655</v>
      </c>
      <c r="AC3870" t="s">
        <v>47</v>
      </c>
      <c r="AD3870" t="s">
        <v>48</v>
      </c>
      <c r="AE3870" t="s">
        <v>3912</v>
      </c>
      <c r="AF3870">
        <v>2666579</v>
      </c>
      <c r="AG3870">
        <v>2675506</v>
      </c>
      <c r="AH3870">
        <v>2562518</v>
      </c>
      <c r="AI3870">
        <v>2798650</v>
      </c>
      <c r="AJ3870">
        <v>2730160</v>
      </c>
      <c r="AK3870">
        <v>2729816</v>
      </c>
      <c r="AL3870">
        <v>2638989</v>
      </c>
      <c r="AM3870">
        <v>1.27976194222799E-2</v>
      </c>
      <c r="AN3870">
        <v>1.0089100949029199</v>
      </c>
      <c r="AO3870">
        <v>0.86295115662879796</v>
      </c>
      <c r="AP3870">
        <v>0.93621654658157805</v>
      </c>
      <c r="AQ3870">
        <v>2675813.25</v>
      </c>
      <c r="AR3870">
        <v>2699655</v>
      </c>
      <c r="AS3870" t="s">
        <v>56</v>
      </c>
      <c r="AT3870" t="s">
        <v>48</v>
      </c>
      <c r="AU3870" t="s">
        <v>3912</v>
      </c>
      <c r="AV3870" t="s">
        <v>9705</v>
      </c>
      <c r="AW3870">
        <v>1</v>
      </c>
    </row>
    <row r="3871" spans="1:49">
      <c r="A3871">
        <v>1885541</v>
      </c>
      <c r="B3871">
        <v>1962249</v>
      </c>
      <c r="C3871">
        <v>1824715</v>
      </c>
      <c r="D3871">
        <v>2428121</v>
      </c>
      <c r="E3871">
        <v>2283137</v>
      </c>
      <c r="F3871">
        <v>2518163</v>
      </c>
      <c r="G3871">
        <v>2380669</v>
      </c>
      <c r="H3871">
        <v>0.34552644698183199</v>
      </c>
      <c r="I3871">
        <v>1.27061456975357</v>
      </c>
      <c r="J3871" s="1">
        <v>1.32841519972637E-8</v>
      </c>
      <c r="K3871" s="1">
        <v>1.20708160803762E-7</v>
      </c>
      <c r="L3871">
        <v>1890835</v>
      </c>
      <c r="M3871">
        <v>2402522.5</v>
      </c>
      <c r="N3871" t="s">
        <v>56</v>
      </c>
      <c r="O3871" t="s">
        <v>51</v>
      </c>
      <c r="P3871" t="s">
        <v>3913</v>
      </c>
      <c r="Q3871">
        <v>1885541</v>
      </c>
      <c r="R3871">
        <v>1962249</v>
      </c>
      <c r="S3871">
        <v>1824715</v>
      </c>
      <c r="T3871">
        <v>4221909</v>
      </c>
      <c r="U3871">
        <v>4277101</v>
      </c>
      <c r="V3871">
        <v>4205659</v>
      </c>
      <c r="W3871">
        <v>1.16330085529242</v>
      </c>
      <c r="X3871">
        <v>2.2396928693760501</v>
      </c>
      <c r="Y3871" s="1">
        <v>8.5861310663608096E-71</v>
      </c>
      <c r="Z3871" s="1">
        <v>9.8403996188101895E-70</v>
      </c>
      <c r="AA3871">
        <v>1890835</v>
      </c>
      <c r="AB3871">
        <v>4234889.6666666698</v>
      </c>
      <c r="AC3871" t="s">
        <v>56</v>
      </c>
      <c r="AD3871" t="s">
        <v>51</v>
      </c>
      <c r="AE3871" t="s">
        <v>3913</v>
      </c>
      <c r="AF3871">
        <v>2428121</v>
      </c>
      <c r="AG3871">
        <v>2283137</v>
      </c>
      <c r="AH3871">
        <v>2518163</v>
      </c>
      <c r="AI3871">
        <v>2380669</v>
      </c>
      <c r="AJ3871">
        <v>4221909</v>
      </c>
      <c r="AK3871">
        <v>4277101</v>
      </c>
      <c r="AL3871">
        <v>4205659</v>
      </c>
      <c r="AM3871">
        <v>0.81777440831058801</v>
      </c>
      <c r="AN3871">
        <v>1.76268470603987</v>
      </c>
      <c r="AO3871" s="1">
        <v>2.2678091257237101E-42</v>
      </c>
      <c r="AP3871" s="1">
        <v>2.9693837263546498E-41</v>
      </c>
      <c r="AQ3871">
        <v>2402522.5</v>
      </c>
      <c r="AR3871">
        <v>4234889.6666666698</v>
      </c>
      <c r="AS3871" t="s">
        <v>56</v>
      </c>
      <c r="AT3871" t="s">
        <v>51</v>
      </c>
      <c r="AU3871" t="s">
        <v>3913</v>
      </c>
      <c r="AV3871" t="s">
        <v>9706</v>
      </c>
      <c r="AW3871">
        <v>1</v>
      </c>
    </row>
    <row r="3872" spans="1:49">
      <c r="A3872">
        <v>2681125</v>
      </c>
      <c r="B3872">
        <v>2671976</v>
      </c>
      <c r="C3872">
        <v>2693257</v>
      </c>
      <c r="D3872">
        <v>2705882</v>
      </c>
      <c r="E3872">
        <v>2743389</v>
      </c>
      <c r="F3872">
        <v>2751121</v>
      </c>
      <c r="G3872">
        <v>2814144</v>
      </c>
      <c r="H3872">
        <v>3.7963386955471599E-2</v>
      </c>
      <c r="I3872">
        <v>1.02666349173129</v>
      </c>
      <c r="J3872">
        <v>0.51957329940889896</v>
      </c>
      <c r="K3872">
        <v>0.85512338186227399</v>
      </c>
      <c r="L3872">
        <v>2682119.3333333302</v>
      </c>
      <c r="M3872">
        <v>2753634</v>
      </c>
      <c r="N3872" t="s">
        <v>56</v>
      </c>
      <c r="O3872" t="s">
        <v>48</v>
      </c>
      <c r="P3872" t="s">
        <v>3914</v>
      </c>
      <c r="Q3872">
        <v>2681125</v>
      </c>
      <c r="R3872">
        <v>2671976</v>
      </c>
      <c r="S3872">
        <v>2693257</v>
      </c>
      <c r="T3872">
        <v>2726242</v>
      </c>
      <c r="U3872">
        <v>2597652</v>
      </c>
      <c r="V3872">
        <v>2876312</v>
      </c>
      <c r="W3872">
        <v>2.73242232910045E-2</v>
      </c>
      <c r="X3872">
        <v>1.01912020320249</v>
      </c>
      <c r="Y3872">
        <v>0.66344767728212095</v>
      </c>
      <c r="Z3872">
        <v>0.78642305438797</v>
      </c>
      <c r="AA3872">
        <v>2682119.3333333302</v>
      </c>
      <c r="AB3872">
        <v>2733402</v>
      </c>
      <c r="AC3872" t="s">
        <v>56</v>
      </c>
      <c r="AD3872" t="s">
        <v>48</v>
      </c>
      <c r="AE3872" t="s">
        <v>3914</v>
      </c>
      <c r="AF3872">
        <v>2705882</v>
      </c>
      <c r="AG3872">
        <v>2743389</v>
      </c>
      <c r="AH3872">
        <v>2751121</v>
      </c>
      <c r="AI3872">
        <v>2814144</v>
      </c>
      <c r="AJ3872">
        <v>2726242</v>
      </c>
      <c r="AK3872">
        <v>2597652</v>
      </c>
      <c r="AL3872">
        <v>2876312</v>
      </c>
      <c r="AM3872">
        <v>-1.0639163664467099E-2</v>
      </c>
      <c r="AN3872">
        <v>-1.0074017652727301</v>
      </c>
      <c r="AO3872">
        <v>0.85780614561911195</v>
      </c>
      <c r="AP3872">
        <v>0.93343751387324803</v>
      </c>
      <c r="AQ3872">
        <v>2753634</v>
      </c>
      <c r="AR3872">
        <v>2733402</v>
      </c>
      <c r="AS3872" t="s">
        <v>47</v>
      </c>
      <c r="AT3872" t="s">
        <v>48</v>
      </c>
      <c r="AU3872" t="s">
        <v>3914</v>
      </c>
      <c r="AV3872" t="s">
        <v>9705</v>
      </c>
      <c r="AW3872">
        <v>1</v>
      </c>
    </row>
    <row r="3873" spans="1:49">
      <c r="A3873">
        <v>1769979</v>
      </c>
      <c r="B3873">
        <v>1728317</v>
      </c>
      <c r="C3873">
        <v>1875717</v>
      </c>
      <c r="D3873">
        <v>2421586</v>
      </c>
      <c r="E3873">
        <v>2329815</v>
      </c>
      <c r="F3873">
        <v>2492292</v>
      </c>
      <c r="G3873">
        <v>2397267</v>
      </c>
      <c r="H3873">
        <v>0.428139473742986</v>
      </c>
      <c r="I3873">
        <v>1.3454973034118101</v>
      </c>
      <c r="J3873" s="1">
        <v>8.1982592126862701E-12</v>
      </c>
      <c r="K3873" s="1">
        <v>1.06765453984376E-10</v>
      </c>
      <c r="L3873">
        <v>1791337.66666667</v>
      </c>
      <c r="M3873">
        <v>2410240</v>
      </c>
      <c r="N3873" t="s">
        <v>56</v>
      </c>
      <c r="O3873" t="s">
        <v>51</v>
      </c>
      <c r="P3873" t="s">
        <v>3915</v>
      </c>
      <c r="Q3873">
        <v>1769979</v>
      </c>
      <c r="R3873">
        <v>1728317</v>
      </c>
      <c r="S3873">
        <v>1875717</v>
      </c>
      <c r="T3873">
        <v>4231736</v>
      </c>
      <c r="U3873">
        <v>4218717</v>
      </c>
      <c r="V3873">
        <v>4543575</v>
      </c>
      <c r="W3873">
        <v>1.2737769436175801</v>
      </c>
      <c r="X3873">
        <v>2.4179375822127702</v>
      </c>
      <c r="Y3873" s="1">
        <v>1.20675434753655E-79</v>
      </c>
      <c r="Z3873" s="1">
        <v>1.6264217114144801E-78</v>
      </c>
      <c r="AA3873">
        <v>1791337.66666667</v>
      </c>
      <c r="AB3873">
        <v>4331342.6666666698</v>
      </c>
      <c r="AC3873" t="s">
        <v>56</v>
      </c>
      <c r="AD3873" t="s">
        <v>51</v>
      </c>
      <c r="AE3873" t="s">
        <v>3915</v>
      </c>
      <c r="AF3873">
        <v>2421586</v>
      </c>
      <c r="AG3873">
        <v>2329815</v>
      </c>
      <c r="AH3873">
        <v>2492292</v>
      </c>
      <c r="AI3873">
        <v>2397267</v>
      </c>
      <c r="AJ3873">
        <v>4231736</v>
      </c>
      <c r="AK3873">
        <v>4218717</v>
      </c>
      <c r="AL3873">
        <v>4543575</v>
      </c>
      <c r="AM3873">
        <v>0.84563746987459198</v>
      </c>
      <c r="AN3873">
        <v>1.7970586608249199</v>
      </c>
      <c r="AO3873" s="1">
        <v>7.71427233546015E-43</v>
      </c>
      <c r="AP3873" s="1">
        <v>1.0225649455657999E-41</v>
      </c>
      <c r="AQ3873">
        <v>2410240</v>
      </c>
      <c r="AR3873">
        <v>4331342.6666666698</v>
      </c>
      <c r="AS3873" t="s">
        <v>56</v>
      </c>
      <c r="AT3873" t="s">
        <v>51</v>
      </c>
      <c r="AU3873" t="s">
        <v>3915</v>
      </c>
      <c r="AV3873" t="s">
        <v>9706</v>
      </c>
      <c r="AW3873">
        <v>1</v>
      </c>
    </row>
    <row r="3874" spans="1:49">
      <c r="A3874">
        <v>1740631</v>
      </c>
      <c r="B3874">
        <v>1050254</v>
      </c>
      <c r="C3874">
        <v>1918116</v>
      </c>
      <c r="D3874">
        <v>2471333</v>
      </c>
      <c r="E3874">
        <v>2492579</v>
      </c>
      <c r="F3874">
        <v>2427596</v>
      </c>
      <c r="G3874">
        <v>2278627</v>
      </c>
      <c r="H3874">
        <v>0.62307746201960101</v>
      </c>
      <c r="I3874">
        <v>1.5401570842732899</v>
      </c>
      <c r="J3874">
        <v>2.3439266031070801E-4</v>
      </c>
      <c r="K3874">
        <v>1.3036825198837699E-3</v>
      </c>
      <c r="L3874">
        <v>1569667</v>
      </c>
      <c r="M3874">
        <v>2417533.75</v>
      </c>
      <c r="N3874" t="s">
        <v>56</v>
      </c>
      <c r="O3874" t="s">
        <v>51</v>
      </c>
      <c r="P3874" t="s">
        <v>3916</v>
      </c>
      <c r="Q3874">
        <v>1740631</v>
      </c>
      <c r="R3874">
        <v>1050254</v>
      </c>
      <c r="S3874">
        <v>1918116</v>
      </c>
      <c r="T3874">
        <v>4375269</v>
      </c>
      <c r="U3874">
        <v>4656613</v>
      </c>
      <c r="V3874">
        <v>4618590</v>
      </c>
      <c r="W3874">
        <v>1.5354578275051101</v>
      </c>
      <c r="X3874">
        <v>2.8988042262042399</v>
      </c>
      <c r="Y3874" s="1">
        <v>3.7818351864534298E-17</v>
      </c>
      <c r="Z3874" s="1">
        <v>1.82839226198776E-16</v>
      </c>
      <c r="AA3874">
        <v>1569667</v>
      </c>
      <c r="AB3874">
        <v>4550157.3333333302</v>
      </c>
      <c r="AC3874" t="s">
        <v>56</v>
      </c>
      <c r="AD3874" t="s">
        <v>51</v>
      </c>
      <c r="AE3874" t="s">
        <v>3916</v>
      </c>
      <c r="AF3874">
        <v>2471333</v>
      </c>
      <c r="AG3874">
        <v>2492579</v>
      </c>
      <c r="AH3874">
        <v>2427596</v>
      </c>
      <c r="AI3874">
        <v>2278627</v>
      </c>
      <c r="AJ3874">
        <v>4375269</v>
      </c>
      <c r="AK3874">
        <v>4656613</v>
      </c>
      <c r="AL3874">
        <v>4618590</v>
      </c>
      <c r="AM3874">
        <v>0.91238036548550705</v>
      </c>
      <c r="AN3874">
        <v>1.8821484222643601</v>
      </c>
      <c r="AO3874" s="1">
        <v>3.5222035473907798E-8</v>
      </c>
      <c r="AP3874" s="1">
        <v>1.5949912826054001E-7</v>
      </c>
      <c r="AQ3874">
        <v>2417533.75</v>
      </c>
      <c r="AR3874">
        <v>4550157.3333333302</v>
      </c>
      <c r="AS3874" t="s">
        <v>56</v>
      </c>
      <c r="AT3874" t="s">
        <v>51</v>
      </c>
      <c r="AU3874" t="s">
        <v>3916</v>
      </c>
      <c r="AV3874" t="s">
        <v>9706</v>
      </c>
      <c r="AW3874">
        <v>1</v>
      </c>
    </row>
    <row r="3875" spans="1:49">
      <c r="A3875">
        <v>2957583</v>
      </c>
      <c r="B3875">
        <v>2707144</v>
      </c>
      <c r="C3875">
        <v>2594392</v>
      </c>
      <c r="D3875">
        <v>2681891</v>
      </c>
      <c r="E3875">
        <v>2678838</v>
      </c>
      <c r="F3875">
        <v>2752954</v>
      </c>
      <c r="G3875">
        <v>2712280</v>
      </c>
      <c r="H3875">
        <v>-2.4601938415295999E-2</v>
      </c>
      <c r="I3875">
        <v>-1.0171989934444301</v>
      </c>
      <c r="J3875">
        <v>0.70880607158197395</v>
      </c>
      <c r="K3875">
        <v>0.93281760187375395</v>
      </c>
      <c r="L3875">
        <v>2753039.6666666698</v>
      </c>
      <c r="M3875">
        <v>2706490.75</v>
      </c>
      <c r="N3875" t="s">
        <v>47</v>
      </c>
      <c r="O3875" t="s">
        <v>48</v>
      </c>
      <c r="P3875" t="s">
        <v>3917</v>
      </c>
      <c r="Q3875">
        <v>2957583</v>
      </c>
      <c r="R3875">
        <v>2707144</v>
      </c>
      <c r="S3875">
        <v>2594392</v>
      </c>
      <c r="T3875">
        <v>2846928</v>
      </c>
      <c r="U3875">
        <v>2625104</v>
      </c>
      <c r="V3875">
        <v>2649119</v>
      </c>
      <c r="W3875">
        <v>-2.43036833348853E-2</v>
      </c>
      <c r="X3875">
        <v>-1.0169887248741001</v>
      </c>
      <c r="Y3875">
        <v>0.73164631638495803</v>
      </c>
      <c r="Z3875">
        <v>0.83842619084608005</v>
      </c>
      <c r="AA3875">
        <v>2753039.6666666698</v>
      </c>
      <c r="AB3875">
        <v>2707050.3333333302</v>
      </c>
      <c r="AC3875" t="s">
        <v>47</v>
      </c>
      <c r="AD3875" t="s">
        <v>48</v>
      </c>
      <c r="AE3875" t="s">
        <v>3917</v>
      </c>
      <c r="AF3875">
        <v>2681891</v>
      </c>
      <c r="AG3875">
        <v>2678838</v>
      </c>
      <c r="AH3875">
        <v>2752954</v>
      </c>
      <c r="AI3875">
        <v>2712280</v>
      </c>
      <c r="AJ3875">
        <v>2846928</v>
      </c>
      <c r="AK3875">
        <v>2625104</v>
      </c>
      <c r="AL3875">
        <v>2649119</v>
      </c>
      <c r="AM3875">
        <v>2.9825508041062497E-4</v>
      </c>
      <c r="AN3875">
        <v>1.00020675604871</v>
      </c>
      <c r="AO3875">
        <v>0.99466630574597004</v>
      </c>
      <c r="AP3875">
        <v>0.99735347573239996</v>
      </c>
      <c r="AQ3875">
        <v>2706490.75</v>
      </c>
      <c r="AR3875">
        <v>2707050.3333333302</v>
      </c>
      <c r="AS3875" t="s">
        <v>56</v>
      </c>
      <c r="AT3875" t="s">
        <v>48</v>
      </c>
      <c r="AU3875" t="s">
        <v>3917</v>
      </c>
      <c r="AV3875" t="s">
        <v>9705</v>
      </c>
      <c r="AW3875">
        <v>1</v>
      </c>
    </row>
    <row r="3876" spans="1:49">
      <c r="A3876">
        <v>1669983</v>
      </c>
      <c r="B3876">
        <v>1476659</v>
      </c>
      <c r="C3876">
        <v>1566566</v>
      </c>
      <c r="D3876">
        <v>2462322</v>
      </c>
      <c r="E3876">
        <v>2058850</v>
      </c>
      <c r="F3876">
        <v>2448552</v>
      </c>
      <c r="G3876">
        <v>2253938</v>
      </c>
      <c r="H3876">
        <v>0.55359275994394297</v>
      </c>
      <c r="I3876">
        <v>1.4677363061422299</v>
      </c>
      <c r="J3876" s="1">
        <v>5.4706413416018503E-12</v>
      </c>
      <c r="K3876" s="1">
        <v>7.2936186793761305E-11</v>
      </c>
      <c r="L3876">
        <v>1571069.33333333</v>
      </c>
      <c r="M3876">
        <v>2305915.5</v>
      </c>
      <c r="N3876" t="s">
        <v>56</v>
      </c>
      <c r="O3876" t="s">
        <v>51</v>
      </c>
      <c r="P3876" t="s">
        <v>3918</v>
      </c>
      <c r="Q3876">
        <v>1669983</v>
      </c>
      <c r="R3876">
        <v>1476659</v>
      </c>
      <c r="S3876">
        <v>1566566</v>
      </c>
      <c r="T3876">
        <v>4788335</v>
      </c>
      <c r="U3876">
        <v>4786673</v>
      </c>
      <c r="V3876">
        <v>4633015</v>
      </c>
      <c r="W3876">
        <v>1.59192448965472</v>
      </c>
      <c r="X3876">
        <v>3.0145121963639201</v>
      </c>
      <c r="Y3876" s="1">
        <v>5.1536532541703302E-75</v>
      </c>
      <c r="Z3876" s="1">
        <v>6.3112631856273701E-74</v>
      </c>
      <c r="AA3876">
        <v>1571069.33333333</v>
      </c>
      <c r="AB3876">
        <v>4736007.6666666698</v>
      </c>
      <c r="AC3876" t="s">
        <v>56</v>
      </c>
      <c r="AD3876" t="s">
        <v>51</v>
      </c>
      <c r="AE3876" t="s">
        <v>3918</v>
      </c>
      <c r="AF3876">
        <v>2462322</v>
      </c>
      <c r="AG3876">
        <v>2058850</v>
      </c>
      <c r="AH3876">
        <v>2448552</v>
      </c>
      <c r="AI3876">
        <v>2253938</v>
      </c>
      <c r="AJ3876">
        <v>4788335</v>
      </c>
      <c r="AK3876">
        <v>4786673</v>
      </c>
      <c r="AL3876">
        <v>4633015</v>
      </c>
      <c r="AM3876">
        <v>1.0383317297107699</v>
      </c>
      <c r="AN3876">
        <v>2.0538513517371602</v>
      </c>
      <c r="AO3876" s="1">
        <v>1.1905916520982301E-39</v>
      </c>
      <c r="AP3876" s="1">
        <v>1.4166719411526399E-38</v>
      </c>
      <c r="AQ3876">
        <v>2305915.5</v>
      </c>
      <c r="AR3876">
        <v>4736007.6666666698</v>
      </c>
      <c r="AS3876" t="s">
        <v>56</v>
      </c>
      <c r="AT3876" t="s">
        <v>51</v>
      </c>
      <c r="AU3876" t="s">
        <v>3918</v>
      </c>
      <c r="AV3876" t="s">
        <v>9706</v>
      </c>
      <c r="AW3876">
        <v>1</v>
      </c>
    </row>
    <row r="3877" spans="1:49">
      <c r="A3877">
        <v>2457330</v>
      </c>
      <c r="B3877">
        <v>2681019</v>
      </c>
      <c r="C3877">
        <v>2580367</v>
      </c>
      <c r="D3877">
        <v>3600901</v>
      </c>
      <c r="E3877">
        <v>2761091</v>
      </c>
      <c r="F3877">
        <v>2576069</v>
      </c>
      <c r="G3877">
        <v>2634535</v>
      </c>
      <c r="H3877">
        <v>0.16924224164424001</v>
      </c>
      <c r="I3877">
        <v>1.1244677223517501</v>
      </c>
      <c r="J3877">
        <v>0.13989783982064999</v>
      </c>
      <c r="K3877">
        <v>0.42630795651133802</v>
      </c>
      <c r="L3877">
        <v>2572905.3333333302</v>
      </c>
      <c r="M3877">
        <v>2893149</v>
      </c>
      <c r="N3877" t="s">
        <v>56</v>
      </c>
      <c r="O3877" t="s">
        <v>48</v>
      </c>
      <c r="P3877" t="s">
        <v>3919</v>
      </c>
      <c r="Q3877">
        <v>2457330</v>
      </c>
      <c r="R3877">
        <v>2681019</v>
      </c>
      <c r="S3877">
        <v>2580367</v>
      </c>
      <c r="T3877">
        <v>2491732</v>
      </c>
      <c r="U3877">
        <v>2717394</v>
      </c>
      <c r="V3877">
        <v>2569556</v>
      </c>
      <c r="W3877">
        <v>1.11648521135556E-2</v>
      </c>
      <c r="X3877">
        <v>1.00776890871487</v>
      </c>
      <c r="Y3877">
        <v>0.92701699661397097</v>
      </c>
      <c r="Z3877">
        <v>0.95850359127020501</v>
      </c>
      <c r="AA3877">
        <v>2572905.3333333302</v>
      </c>
      <c r="AB3877">
        <v>2592894</v>
      </c>
      <c r="AC3877" t="s">
        <v>56</v>
      </c>
      <c r="AD3877" t="s">
        <v>48</v>
      </c>
      <c r="AE3877" t="s">
        <v>3919</v>
      </c>
      <c r="AF3877">
        <v>3600901</v>
      </c>
      <c r="AG3877">
        <v>2761091</v>
      </c>
      <c r="AH3877">
        <v>2576069</v>
      </c>
      <c r="AI3877">
        <v>2634535</v>
      </c>
      <c r="AJ3877">
        <v>2491732</v>
      </c>
      <c r="AK3877">
        <v>2717394</v>
      </c>
      <c r="AL3877">
        <v>2569556</v>
      </c>
      <c r="AM3877">
        <v>-0.15807738953068501</v>
      </c>
      <c r="AN3877">
        <v>-1.11579918037529</v>
      </c>
      <c r="AO3877">
        <v>0.167942941173501</v>
      </c>
      <c r="AP3877">
        <v>0.34234249732240901</v>
      </c>
      <c r="AQ3877">
        <v>2893149</v>
      </c>
      <c r="AR3877">
        <v>2592894</v>
      </c>
      <c r="AS3877" t="s">
        <v>47</v>
      </c>
      <c r="AT3877" t="s">
        <v>48</v>
      </c>
      <c r="AU3877" t="s">
        <v>3919</v>
      </c>
      <c r="AV3877" t="s">
        <v>9705</v>
      </c>
      <c r="AW3877">
        <v>1</v>
      </c>
    </row>
    <row r="3878" spans="1:49">
      <c r="A3878">
        <v>2983259</v>
      </c>
      <c r="B3878">
        <v>2719798</v>
      </c>
      <c r="C3878">
        <v>2892177</v>
      </c>
      <c r="D3878">
        <v>2691341</v>
      </c>
      <c r="E3878">
        <v>2798684</v>
      </c>
      <c r="F3878">
        <v>2424162</v>
      </c>
      <c r="G3878">
        <v>2780156</v>
      </c>
      <c r="H3878">
        <v>-9.9798462418538306E-2</v>
      </c>
      <c r="I3878">
        <v>-1.0716237547271501</v>
      </c>
      <c r="J3878">
        <v>0.15712420137994901</v>
      </c>
      <c r="K3878">
        <v>0.46137626102614898</v>
      </c>
      <c r="L3878">
        <v>2865078</v>
      </c>
      <c r="M3878">
        <v>2673585.75</v>
      </c>
      <c r="N3878" t="s">
        <v>47</v>
      </c>
      <c r="O3878" t="s">
        <v>48</v>
      </c>
      <c r="P3878" t="s">
        <v>3920</v>
      </c>
      <c r="Q3878">
        <v>2983259</v>
      </c>
      <c r="R3878">
        <v>2719798</v>
      </c>
      <c r="S3878">
        <v>2892177</v>
      </c>
      <c r="T3878">
        <v>2563929</v>
      </c>
      <c r="U3878">
        <v>2656183</v>
      </c>
      <c r="V3878">
        <v>2672812</v>
      </c>
      <c r="W3878">
        <v>-0.122977053371633</v>
      </c>
      <c r="X3878">
        <v>-1.0889796987783</v>
      </c>
      <c r="Y3878">
        <v>0.104096828717422</v>
      </c>
      <c r="Z3878">
        <v>0.20576288347462501</v>
      </c>
      <c r="AA3878">
        <v>2865078</v>
      </c>
      <c r="AB3878">
        <v>2630974.6666666698</v>
      </c>
      <c r="AC3878" t="s">
        <v>47</v>
      </c>
      <c r="AD3878" t="s">
        <v>48</v>
      </c>
      <c r="AE3878" t="s">
        <v>3920</v>
      </c>
      <c r="AF3878">
        <v>2691341</v>
      </c>
      <c r="AG3878">
        <v>2798684</v>
      </c>
      <c r="AH3878">
        <v>2424162</v>
      </c>
      <c r="AI3878">
        <v>2780156</v>
      </c>
      <c r="AJ3878">
        <v>2563929</v>
      </c>
      <c r="AK3878">
        <v>2656183</v>
      </c>
      <c r="AL3878">
        <v>2672812</v>
      </c>
      <c r="AM3878">
        <v>-2.3178590953094699E-2</v>
      </c>
      <c r="AN3878">
        <v>-1.0161959306842401</v>
      </c>
      <c r="AO3878">
        <v>0.745120659838854</v>
      </c>
      <c r="AP3878">
        <v>0.87031498785691797</v>
      </c>
      <c r="AQ3878">
        <v>2673585.75</v>
      </c>
      <c r="AR3878">
        <v>2630974.6666666698</v>
      </c>
      <c r="AS3878" t="s">
        <v>47</v>
      </c>
      <c r="AT3878" t="s">
        <v>48</v>
      </c>
      <c r="AU3878" t="s">
        <v>3920</v>
      </c>
      <c r="AV3878" t="s">
        <v>9705</v>
      </c>
      <c r="AW3878">
        <v>1</v>
      </c>
    </row>
    <row r="3879" spans="1:49">
      <c r="A3879">
        <v>2588871</v>
      </c>
      <c r="B3879">
        <v>2471378</v>
      </c>
      <c r="C3879">
        <v>2613389</v>
      </c>
      <c r="D3879">
        <v>2490736</v>
      </c>
      <c r="E3879">
        <v>2793970</v>
      </c>
      <c r="F3879">
        <v>2586723</v>
      </c>
      <c r="G3879">
        <v>2804563</v>
      </c>
      <c r="H3879">
        <v>6.1350014054556999E-2</v>
      </c>
      <c r="I3879">
        <v>1.0434417156503899</v>
      </c>
      <c r="J3879">
        <v>0.37661681518163498</v>
      </c>
      <c r="K3879">
        <v>0.75464127955829097</v>
      </c>
      <c r="L3879">
        <v>2557879.3333333302</v>
      </c>
      <c r="M3879">
        <v>2668998</v>
      </c>
      <c r="N3879" t="s">
        <v>56</v>
      </c>
      <c r="O3879" t="s">
        <v>48</v>
      </c>
      <c r="P3879" t="s">
        <v>3921</v>
      </c>
      <c r="Q3879">
        <v>2588871</v>
      </c>
      <c r="R3879">
        <v>2471378</v>
      </c>
      <c r="S3879">
        <v>2613389</v>
      </c>
      <c r="T3879">
        <v>2852286</v>
      </c>
      <c r="U3879">
        <v>3136243</v>
      </c>
      <c r="V3879">
        <v>2967564</v>
      </c>
      <c r="W3879">
        <v>0.22295879097136601</v>
      </c>
      <c r="X3879">
        <v>1.1671247718487601</v>
      </c>
      <c r="Y3879">
        <v>2.5696422928148401E-3</v>
      </c>
      <c r="Z3879">
        <v>7.9605290933108201E-3</v>
      </c>
      <c r="AA3879">
        <v>2557879.3333333302</v>
      </c>
      <c r="AB3879">
        <v>2985364.3333333302</v>
      </c>
      <c r="AC3879" t="s">
        <v>56</v>
      </c>
      <c r="AD3879" t="s">
        <v>51</v>
      </c>
      <c r="AE3879" t="s">
        <v>3921</v>
      </c>
      <c r="AF3879">
        <v>2490736</v>
      </c>
      <c r="AG3879">
        <v>2793970</v>
      </c>
      <c r="AH3879">
        <v>2586723</v>
      </c>
      <c r="AI3879">
        <v>2804563</v>
      </c>
      <c r="AJ3879">
        <v>2852286</v>
      </c>
      <c r="AK3879">
        <v>3136243</v>
      </c>
      <c r="AL3879">
        <v>2967564</v>
      </c>
      <c r="AM3879">
        <v>0.161608776916809</v>
      </c>
      <c r="AN3879">
        <v>1.1185337468718</v>
      </c>
      <c r="AO3879">
        <v>1.9005181762788301E-2</v>
      </c>
      <c r="AP3879">
        <v>5.7009637553903203E-2</v>
      </c>
      <c r="AQ3879">
        <v>2668998</v>
      </c>
      <c r="AR3879">
        <v>2985364.3333333302</v>
      </c>
      <c r="AS3879" t="s">
        <v>56</v>
      </c>
      <c r="AT3879" t="s">
        <v>55</v>
      </c>
      <c r="AU3879" t="s">
        <v>3921</v>
      </c>
      <c r="AV3879" t="s">
        <v>9705</v>
      </c>
      <c r="AW3879">
        <v>1</v>
      </c>
    </row>
    <row r="3880" spans="1:49">
      <c r="A3880">
        <v>1523495</v>
      </c>
      <c r="B3880">
        <v>1664749</v>
      </c>
      <c r="C3880">
        <v>1737171</v>
      </c>
      <c r="D3880">
        <v>2342400</v>
      </c>
      <c r="E3880">
        <v>2302211</v>
      </c>
      <c r="F3880">
        <v>2519774</v>
      </c>
      <c r="G3880">
        <v>2302473</v>
      </c>
      <c r="H3880">
        <v>0.52760286273095003</v>
      </c>
      <c r="I3880">
        <v>1.4415320333413499</v>
      </c>
      <c r="J3880" s="1">
        <v>4.2702017472610702E-14</v>
      </c>
      <c r="K3880" s="1">
        <v>7.3192623199057397E-13</v>
      </c>
      <c r="L3880">
        <v>1641805</v>
      </c>
      <c r="M3880">
        <v>2366714.5</v>
      </c>
      <c r="N3880" t="s">
        <v>56</v>
      </c>
      <c r="O3880" t="s">
        <v>51</v>
      </c>
      <c r="P3880" t="s">
        <v>3922</v>
      </c>
      <c r="Q3880">
        <v>1523495</v>
      </c>
      <c r="R3880">
        <v>1664749</v>
      </c>
      <c r="S3880">
        <v>1737171</v>
      </c>
      <c r="T3880">
        <v>4555907</v>
      </c>
      <c r="U3880">
        <v>4384448</v>
      </c>
      <c r="V3880">
        <v>4684019</v>
      </c>
      <c r="W3880">
        <v>1.4678726819213199</v>
      </c>
      <c r="X3880">
        <v>2.7661372696513902</v>
      </c>
      <c r="Y3880" s="1">
        <v>1.6448674751814699E-84</v>
      </c>
      <c r="Z3880" s="1">
        <v>2.4307765904289799E-83</v>
      </c>
      <c r="AA3880">
        <v>1641805</v>
      </c>
      <c r="AB3880">
        <v>4541458</v>
      </c>
      <c r="AC3880" t="s">
        <v>56</v>
      </c>
      <c r="AD3880" t="s">
        <v>51</v>
      </c>
      <c r="AE3880" t="s">
        <v>3922</v>
      </c>
      <c r="AF3880">
        <v>2342400</v>
      </c>
      <c r="AG3880">
        <v>2302211</v>
      </c>
      <c r="AH3880">
        <v>2519774</v>
      </c>
      <c r="AI3880">
        <v>2302473</v>
      </c>
      <c r="AJ3880">
        <v>4555907</v>
      </c>
      <c r="AK3880">
        <v>4384448</v>
      </c>
      <c r="AL3880">
        <v>4684019</v>
      </c>
      <c r="AM3880">
        <v>0.94026981919037</v>
      </c>
      <c r="AN3880">
        <v>1.9188871323516199</v>
      </c>
      <c r="AO3880" s="1">
        <v>8.6128667790667408E-43</v>
      </c>
      <c r="AP3880" s="1">
        <v>1.13855019750677E-41</v>
      </c>
      <c r="AQ3880">
        <v>2366714.5</v>
      </c>
      <c r="AR3880">
        <v>4541458</v>
      </c>
      <c r="AS3880" t="s">
        <v>56</v>
      </c>
      <c r="AT3880" t="s">
        <v>51</v>
      </c>
      <c r="AU3880" t="s">
        <v>3922</v>
      </c>
      <c r="AV3880" t="s">
        <v>9706</v>
      </c>
      <c r="AW3880">
        <v>1</v>
      </c>
    </row>
    <row r="3881" spans="1:49">
      <c r="A3881">
        <v>2604467</v>
      </c>
      <c r="B3881">
        <v>2520155</v>
      </c>
      <c r="C3881">
        <v>2737472</v>
      </c>
      <c r="D3881">
        <v>2662048</v>
      </c>
      <c r="E3881">
        <v>2672143</v>
      </c>
      <c r="F3881">
        <v>2705800</v>
      </c>
      <c r="G3881">
        <v>2708401</v>
      </c>
      <c r="H3881">
        <v>3.60978243695124E-2</v>
      </c>
      <c r="I3881">
        <v>1.02533676142768</v>
      </c>
      <c r="J3881">
        <v>0.55612785192388703</v>
      </c>
      <c r="K3881">
        <v>0.87445561303000896</v>
      </c>
      <c r="L3881">
        <v>2620698</v>
      </c>
      <c r="M3881">
        <v>2687098</v>
      </c>
      <c r="N3881" t="s">
        <v>56</v>
      </c>
      <c r="O3881" t="s">
        <v>48</v>
      </c>
      <c r="P3881" t="s">
        <v>3923</v>
      </c>
      <c r="Q3881">
        <v>2604467</v>
      </c>
      <c r="R3881">
        <v>2520155</v>
      </c>
      <c r="S3881">
        <v>2737472</v>
      </c>
      <c r="T3881">
        <v>2950102</v>
      </c>
      <c r="U3881">
        <v>2712272</v>
      </c>
      <c r="V3881">
        <v>2942862</v>
      </c>
      <c r="W3881">
        <v>0.13030114013751401</v>
      </c>
      <c r="X3881">
        <v>1.0945221463900101</v>
      </c>
      <c r="Y3881">
        <v>4.6032582490163697E-2</v>
      </c>
      <c r="Z3881">
        <v>0.104742848627701</v>
      </c>
      <c r="AA3881">
        <v>2620698</v>
      </c>
      <c r="AB3881">
        <v>2868412</v>
      </c>
      <c r="AC3881" t="s">
        <v>56</v>
      </c>
      <c r="AD3881" t="s">
        <v>48</v>
      </c>
      <c r="AE3881" t="s">
        <v>3923</v>
      </c>
      <c r="AF3881">
        <v>2662048</v>
      </c>
      <c r="AG3881">
        <v>2672143</v>
      </c>
      <c r="AH3881">
        <v>2705800</v>
      </c>
      <c r="AI3881">
        <v>2708401</v>
      </c>
      <c r="AJ3881">
        <v>2950102</v>
      </c>
      <c r="AK3881">
        <v>2712272</v>
      </c>
      <c r="AL3881">
        <v>2942862</v>
      </c>
      <c r="AM3881">
        <v>9.4203315768002102E-2</v>
      </c>
      <c r="AN3881">
        <v>1.0674757675380699</v>
      </c>
      <c r="AO3881">
        <v>0.121972633127365</v>
      </c>
      <c r="AP3881">
        <v>0.270769705470227</v>
      </c>
      <c r="AQ3881">
        <v>2687098</v>
      </c>
      <c r="AR3881">
        <v>2868412</v>
      </c>
      <c r="AS3881" t="s">
        <v>56</v>
      </c>
      <c r="AT3881" t="s">
        <v>48</v>
      </c>
      <c r="AU3881" t="s">
        <v>3923</v>
      </c>
      <c r="AV3881" t="s">
        <v>9705</v>
      </c>
      <c r="AW3881">
        <v>1</v>
      </c>
    </row>
    <row r="3882" spans="1:49">
      <c r="A3882">
        <v>2667274</v>
      </c>
      <c r="B3882">
        <v>2674096</v>
      </c>
      <c r="C3882">
        <v>2545163</v>
      </c>
      <c r="D3882">
        <v>2655296</v>
      </c>
      <c r="E3882">
        <v>2658942</v>
      </c>
      <c r="F3882">
        <v>2775192</v>
      </c>
      <c r="G3882">
        <v>2658626</v>
      </c>
      <c r="H3882">
        <v>3.1575121188824697E-2</v>
      </c>
      <c r="I3882">
        <v>1.0221274671645999</v>
      </c>
      <c r="J3882">
        <v>0.62087686219107496</v>
      </c>
      <c r="K3882">
        <v>0.90279807082458396</v>
      </c>
      <c r="L3882">
        <v>2628844.3333333302</v>
      </c>
      <c r="M3882">
        <v>2687014</v>
      </c>
      <c r="N3882" t="s">
        <v>56</v>
      </c>
      <c r="O3882" t="s">
        <v>48</v>
      </c>
      <c r="P3882" t="s">
        <v>3924</v>
      </c>
      <c r="Q3882">
        <v>2667274</v>
      </c>
      <c r="R3882">
        <v>2674096</v>
      </c>
      <c r="S3882">
        <v>2545163</v>
      </c>
      <c r="T3882">
        <v>2937200</v>
      </c>
      <c r="U3882">
        <v>2650882</v>
      </c>
      <c r="V3882">
        <v>2966465</v>
      </c>
      <c r="W3882">
        <v>0.117300238270809</v>
      </c>
      <c r="X3882">
        <v>1.0847031262025999</v>
      </c>
      <c r="Y3882">
        <v>8.4218456783294399E-2</v>
      </c>
      <c r="Z3882">
        <v>0.17417661979399701</v>
      </c>
      <c r="AA3882">
        <v>2628844.3333333302</v>
      </c>
      <c r="AB3882">
        <v>2851515.6666666698</v>
      </c>
      <c r="AC3882" t="s">
        <v>56</v>
      </c>
      <c r="AD3882" t="s">
        <v>48</v>
      </c>
      <c r="AE3882" t="s">
        <v>3924</v>
      </c>
      <c r="AF3882">
        <v>2655296</v>
      </c>
      <c r="AG3882">
        <v>2658942</v>
      </c>
      <c r="AH3882">
        <v>2775192</v>
      </c>
      <c r="AI3882">
        <v>2658626</v>
      </c>
      <c r="AJ3882">
        <v>2937200</v>
      </c>
      <c r="AK3882">
        <v>2650882</v>
      </c>
      <c r="AL3882">
        <v>2966465</v>
      </c>
      <c r="AM3882">
        <v>8.5725117081984104E-2</v>
      </c>
      <c r="AN3882">
        <v>1.06122099351424</v>
      </c>
      <c r="AO3882">
        <v>0.17600238748262001</v>
      </c>
      <c r="AP3882">
        <v>0.354059420305876</v>
      </c>
      <c r="AQ3882">
        <v>2687014</v>
      </c>
      <c r="AR3882">
        <v>2851515.6666666698</v>
      </c>
      <c r="AS3882" t="s">
        <v>56</v>
      </c>
      <c r="AT3882" t="s">
        <v>48</v>
      </c>
      <c r="AU3882" t="s">
        <v>3924</v>
      </c>
      <c r="AV3882" t="s">
        <v>9705</v>
      </c>
      <c r="AW3882">
        <v>1</v>
      </c>
    </row>
    <row r="3883" spans="1:49">
      <c r="A3883">
        <v>1516254</v>
      </c>
      <c r="B3883">
        <v>1568250</v>
      </c>
      <c r="C3883">
        <v>1708807</v>
      </c>
      <c r="D3883">
        <v>2469104</v>
      </c>
      <c r="E3883">
        <v>2210791</v>
      </c>
      <c r="F3883">
        <v>2261588</v>
      </c>
      <c r="G3883">
        <v>2248254</v>
      </c>
      <c r="H3883">
        <v>0.52396349208161996</v>
      </c>
      <c r="I3883">
        <v>1.4379001800634299</v>
      </c>
      <c r="J3883" s="1">
        <v>1.4040445804783799E-13</v>
      </c>
      <c r="K3883" s="1">
        <v>2.2925601017963299E-12</v>
      </c>
      <c r="L3883">
        <v>1597770.33333333</v>
      </c>
      <c r="M3883">
        <v>2297434.25</v>
      </c>
      <c r="N3883" t="s">
        <v>56</v>
      </c>
      <c r="O3883" t="s">
        <v>51</v>
      </c>
      <c r="P3883" t="s">
        <v>3925</v>
      </c>
      <c r="Q3883">
        <v>1516254</v>
      </c>
      <c r="R3883">
        <v>1568250</v>
      </c>
      <c r="S3883">
        <v>1708807</v>
      </c>
      <c r="T3883">
        <v>4493058</v>
      </c>
      <c r="U3883">
        <v>4751708</v>
      </c>
      <c r="V3883">
        <v>4815626</v>
      </c>
      <c r="W3883">
        <v>1.5525422893710401</v>
      </c>
      <c r="X3883">
        <v>2.9333360593543798</v>
      </c>
      <c r="Y3883" s="1">
        <v>2.5090902806172198E-91</v>
      </c>
      <c r="Z3883" s="1">
        <v>4.2329932181741501E-90</v>
      </c>
      <c r="AA3883">
        <v>1597770.33333333</v>
      </c>
      <c r="AB3883">
        <v>4686797.3333333302</v>
      </c>
      <c r="AC3883" t="s">
        <v>56</v>
      </c>
      <c r="AD3883" t="s">
        <v>51</v>
      </c>
      <c r="AE3883" t="s">
        <v>3925</v>
      </c>
      <c r="AF3883">
        <v>2469104</v>
      </c>
      <c r="AG3883">
        <v>2210791</v>
      </c>
      <c r="AH3883">
        <v>2261588</v>
      </c>
      <c r="AI3883">
        <v>2248254</v>
      </c>
      <c r="AJ3883">
        <v>4493058</v>
      </c>
      <c r="AK3883">
        <v>4751708</v>
      </c>
      <c r="AL3883">
        <v>4815626</v>
      </c>
      <c r="AM3883">
        <v>1.02857879728942</v>
      </c>
      <c r="AN3883">
        <v>2.0400136949875001</v>
      </c>
      <c r="AO3883" s="1">
        <v>1.8162835483055099E-49</v>
      </c>
      <c r="AP3883" s="1">
        <v>3.1354447658583502E-48</v>
      </c>
      <c r="AQ3883">
        <v>2297434.25</v>
      </c>
      <c r="AR3883">
        <v>4686797.3333333302</v>
      </c>
      <c r="AS3883" t="s">
        <v>56</v>
      </c>
      <c r="AT3883" t="s">
        <v>51</v>
      </c>
      <c r="AU3883" t="s">
        <v>3925</v>
      </c>
      <c r="AV3883" t="s">
        <v>9706</v>
      </c>
      <c r="AW3883">
        <v>1</v>
      </c>
    </row>
    <row r="3884" spans="1:49">
      <c r="A3884">
        <v>2696985</v>
      </c>
      <c r="B3884">
        <v>2770146</v>
      </c>
      <c r="C3884">
        <v>2492570</v>
      </c>
      <c r="D3884">
        <v>2812919</v>
      </c>
      <c r="E3884">
        <v>2729684</v>
      </c>
      <c r="F3884">
        <v>2813267</v>
      </c>
      <c r="G3884">
        <v>2633311</v>
      </c>
      <c r="H3884">
        <v>5.0260224554243602E-2</v>
      </c>
      <c r="I3884">
        <v>1.03545167714214</v>
      </c>
      <c r="J3884">
        <v>0.47616349874792102</v>
      </c>
      <c r="K3884">
        <v>0.83151968203355797</v>
      </c>
      <c r="L3884">
        <v>2653233.6666666698</v>
      </c>
      <c r="M3884">
        <v>2747295.25</v>
      </c>
      <c r="N3884" t="s">
        <v>56</v>
      </c>
      <c r="O3884" t="s">
        <v>48</v>
      </c>
      <c r="P3884" t="s">
        <v>3926</v>
      </c>
      <c r="Q3884">
        <v>2696985</v>
      </c>
      <c r="R3884">
        <v>2770146</v>
      </c>
      <c r="S3884">
        <v>2492570</v>
      </c>
      <c r="T3884">
        <v>2754125</v>
      </c>
      <c r="U3884">
        <v>2510923</v>
      </c>
      <c r="V3884">
        <v>2859392</v>
      </c>
      <c r="W3884">
        <v>2.9554135176614399E-2</v>
      </c>
      <c r="X3884">
        <v>1.0206966316950801</v>
      </c>
      <c r="Y3884">
        <v>0.69395257291373802</v>
      </c>
      <c r="Z3884">
        <v>0.81004503793607896</v>
      </c>
      <c r="AA3884">
        <v>2653233.6666666698</v>
      </c>
      <c r="AB3884">
        <v>2708146.6666666698</v>
      </c>
      <c r="AC3884" t="s">
        <v>56</v>
      </c>
      <c r="AD3884" t="s">
        <v>48</v>
      </c>
      <c r="AE3884" t="s">
        <v>3926</v>
      </c>
      <c r="AF3884">
        <v>2812919</v>
      </c>
      <c r="AG3884">
        <v>2729684</v>
      </c>
      <c r="AH3884">
        <v>2813267</v>
      </c>
      <c r="AI3884">
        <v>2633311</v>
      </c>
      <c r="AJ3884">
        <v>2754125</v>
      </c>
      <c r="AK3884">
        <v>2510923</v>
      </c>
      <c r="AL3884">
        <v>2859392</v>
      </c>
      <c r="AM3884">
        <v>-2.0706089377629199E-2</v>
      </c>
      <c r="AN3884">
        <v>-1.0144558578806699</v>
      </c>
      <c r="AO3884">
        <v>0.77004688768226404</v>
      </c>
      <c r="AP3884">
        <v>0.88351023495068404</v>
      </c>
      <c r="AQ3884">
        <v>2747295.25</v>
      </c>
      <c r="AR3884">
        <v>2708146.6666666698</v>
      </c>
      <c r="AS3884" t="s">
        <v>47</v>
      </c>
      <c r="AT3884" t="s">
        <v>48</v>
      </c>
      <c r="AU3884" t="s">
        <v>3926</v>
      </c>
      <c r="AV3884" t="s">
        <v>9705</v>
      </c>
      <c r="AW3884">
        <v>1</v>
      </c>
    </row>
    <row r="3885" spans="1:49">
      <c r="A3885">
        <v>2809810</v>
      </c>
      <c r="B3885">
        <v>2502546</v>
      </c>
      <c r="C3885">
        <v>2872165</v>
      </c>
      <c r="D3885">
        <v>2509917</v>
      </c>
      <c r="E3885">
        <v>2820078</v>
      </c>
      <c r="F3885">
        <v>2744673</v>
      </c>
      <c r="G3885">
        <v>2842409</v>
      </c>
      <c r="H3885">
        <v>5.7924292194652595E-4</v>
      </c>
      <c r="I3885">
        <v>1.0004015812287601</v>
      </c>
      <c r="J3885">
        <v>0.99570861355773399</v>
      </c>
      <c r="K3885">
        <v>0.99912531151420703</v>
      </c>
      <c r="L3885">
        <v>2728173.6666666698</v>
      </c>
      <c r="M3885">
        <v>2729269.25</v>
      </c>
      <c r="N3885" t="s">
        <v>56</v>
      </c>
      <c r="O3885" t="s">
        <v>48</v>
      </c>
      <c r="P3885" t="s">
        <v>3927</v>
      </c>
      <c r="Q3885">
        <v>2809810</v>
      </c>
      <c r="R3885">
        <v>2502546</v>
      </c>
      <c r="S3885">
        <v>2872165</v>
      </c>
      <c r="T3885">
        <v>2611696</v>
      </c>
      <c r="U3885">
        <v>2738174</v>
      </c>
      <c r="V3885">
        <v>2589664</v>
      </c>
      <c r="W3885">
        <v>-4.3843650385906402E-2</v>
      </c>
      <c r="X3885">
        <v>-1.0308565968733201</v>
      </c>
      <c r="Y3885">
        <v>0.57961990306585798</v>
      </c>
      <c r="Z3885">
        <v>0.72255722737900496</v>
      </c>
      <c r="AA3885">
        <v>2728173.6666666698</v>
      </c>
      <c r="AB3885">
        <v>2646511.3333333302</v>
      </c>
      <c r="AC3885" t="s">
        <v>47</v>
      </c>
      <c r="AD3885" t="s">
        <v>48</v>
      </c>
      <c r="AE3885" t="s">
        <v>3927</v>
      </c>
      <c r="AF3885">
        <v>2509917</v>
      </c>
      <c r="AG3885">
        <v>2820078</v>
      </c>
      <c r="AH3885">
        <v>2744673</v>
      </c>
      <c r="AI3885">
        <v>2842409</v>
      </c>
      <c r="AJ3885">
        <v>2611696</v>
      </c>
      <c r="AK3885">
        <v>2738174</v>
      </c>
      <c r="AL3885">
        <v>2589664</v>
      </c>
      <c r="AM3885">
        <v>-4.4422893307852901E-2</v>
      </c>
      <c r="AN3885">
        <v>-1.03127056953217</v>
      </c>
      <c r="AO3885">
        <v>0.55041187532284697</v>
      </c>
      <c r="AP3885">
        <v>0.73931955485910705</v>
      </c>
      <c r="AQ3885">
        <v>2729269.25</v>
      </c>
      <c r="AR3885">
        <v>2646511.3333333302</v>
      </c>
      <c r="AS3885" t="s">
        <v>47</v>
      </c>
      <c r="AT3885" t="s">
        <v>48</v>
      </c>
      <c r="AU3885" t="s">
        <v>3927</v>
      </c>
      <c r="AV3885" t="s">
        <v>9705</v>
      </c>
      <c r="AW3885">
        <v>1</v>
      </c>
    </row>
    <row r="3886" spans="1:49">
      <c r="A3886">
        <v>2835038</v>
      </c>
      <c r="B3886">
        <v>2433313</v>
      </c>
      <c r="C3886">
        <v>2822698</v>
      </c>
      <c r="D3886">
        <v>2468377</v>
      </c>
      <c r="E3886">
        <v>2986890</v>
      </c>
      <c r="F3886">
        <v>2578825</v>
      </c>
      <c r="G3886">
        <v>2906084</v>
      </c>
      <c r="H3886">
        <v>2.01997829511536E-2</v>
      </c>
      <c r="I3886">
        <v>1.0140999022499999</v>
      </c>
      <c r="J3886">
        <v>0.84726527595671697</v>
      </c>
      <c r="K3886">
        <v>0.97184237643911997</v>
      </c>
      <c r="L3886">
        <v>2697016.3333333302</v>
      </c>
      <c r="M3886">
        <v>2735044</v>
      </c>
      <c r="N3886" t="s">
        <v>56</v>
      </c>
      <c r="O3886" t="s">
        <v>48</v>
      </c>
      <c r="P3886" t="s">
        <v>3928</v>
      </c>
      <c r="Q3886">
        <v>2835038</v>
      </c>
      <c r="R3886">
        <v>2433313</v>
      </c>
      <c r="S3886">
        <v>2822698</v>
      </c>
      <c r="T3886">
        <v>2469647</v>
      </c>
      <c r="U3886">
        <v>3001028</v>
      </c>
      <c r="V3886">
        <v>2524933</v>
      </c>
      <c r="W3886">
        <v>-1.71190156643432E-2</v>
      </c>
      <c r="X3886">
        <v>-1.0119366782363499</v>
      </c>
      <c r="Y3886">
        <v>0.87648248373728699</v>
      </c>
      <c r="Z3886">
        <v>0.93125912765534802</v>
      </c>
      <c r="AA3886">
        <v>2697016.3333333302</v>
      </c>
      <c r="AB3886">
        <v>2665202.6666666698</v>
      </c>
      <c r="AC3886" t="s">
        <v>47</v>
      </c>
      <c r="AD3886" t="s">
        <v>48</v>
      </c>
      <c r="AE3886" t="s">
        <v>3928</v>
      </c>
      <c r="AF3886">
        <v>2468377</v>
      </c>
      <c r="AG3886">
        <v>2986890</v>
      </c>
      <c r="AH3886">
        <v>2578825</v>
      </c>
      <c r="AI3886">
        <v>2906084</v>
      </c>
      <c r="AJ3886">
        <v>2469647</v>
      </c>
      <c r="AK3886">
        <v>3001028</v>
      </c>
      <c r="AL3886">
        <v>2524933</v>
      </c>
      <c r="AM3886">
        <v>-3.73187986154968E-2</v>
      </c>
      <c r="AN3886">
        <v>-1.02620488648268</v>
      </c>
      <c r="AO3886">
        <v>0.71988013813686103</v>
      </c>
      <c r="AP3886">
        <v>0.85433839197233097</v>
      </c>
      <c r="AQ3886">
        <v>2735044</v>
      </c>
      <c r="AR3886">
        <v>2665202.6666666698</v>
      </c>
      <c r="AS3886" t="s">
        <v>47</v>
      </c>
      <c r="AT3886" t="s">
        <v>48</v>
      </c>
      <c r="AU3886" t="s">
        <v>3928</v>
      </c>
      <c r="AV3886" t="s">
        <v>9705</v>
      </c>
      <c r="AW3886">
        <v>1</v>
      </c>
    </row>
    <row r="3887" spans="1:49">
      <c r="A3887">
        <v>2516857</v>
      </c>
      <c r="B3887">
        <v>2443475</v>
      </c>
      <c r="C3887">
        <v>2728351</v>
      </c>
      <c r="D3887">
        <v>2787613</v>
      </c>
      <c r="E3887">
        <v>2662777</v>
      </c>
      <c r="F3887">
        <v>2680335</v>
      </c>
      <c r="G3887">
        <v>2667509</v>
      </c>
      <c r="H3887">
        <v>7.4949478703710007E-2</v>
      </c>
      <c r="I3887">
        <v>1.0533241518736001</v>
      </c>
      <c r="J3887">
        <v>0.238494516760174</v>
      </c>
      <c r="K3887">
        <v>0.59735923106000799</v>
      </c>
      <c r="L3887">
        <v>2562894.3333333302</v>
      </c>
      <c r="M3887">
        <v>2699558.5</v>
      </c>
      <c r="N3887" t="s">
        <v>56</v>
      </c>
      <c r="O3887" t="s">
        <v>48</v>
      </c>
      <c r="P3887" t="s">
        <v>3929</v>
      </c>
      <c r="Q3887">
        <v>2516857</v>
      </c>
      <c r="R3887">
        <v>2443475</v>
      </c>
      <c r="S3887">
        <v>2728351</v>
      </c>
      <c r="T3887">
        <v>2869353</v>
      </c>
      <c r="U3887">
        <v>2783091</v>
      </c>
      <c r="V3887">
        <v>2984928</v>
      </c>
      <c r="W3887">
        <v>0.16785591908202099</v>
      </c>
      <c r="X3887">
        <v>1.12338771152355</v>
      </c>
      <c r="Y3887">
        <v>1.32762484155963E-2</v>
      </c>
      <c r="Z3887">
        <v>3.5400883451368798E-2</v>
      </c>
      <c r="AA3887">
        <v>2562894.3333333302</v>
      </c>
      <c r="AB3887">
        <v>2879124</v>
      </c>
      <c r="AC3887" t="s">
        <v>56</v>
      </c>
      <c r="AD3887" t="s">
        <v>52</v>
      </c>
      <c r="AE3887" t="s">
        <v>3929</v>
      </c>
      <c r="AF3887">
        <v>2787613</v>
      </c>
      <c r="AG3887">
        <v>2662777</v>
      </c>
      <c r="AH3887">
        <v>2680335</v>
      </c>
      <c r="AI3887">
        <v>2667509</v>
      </c>
      <c r="AJ3887">
        <v>2869353</v>
      </c>
      <c r="AK3887">
        <v>2783091</v>
      </c>
      <c r="AL3887">
        <v>2984928</v>
      </c>
      <c r="AM3887">
        <v>9.2906440378311098E-2</v>
      </c>
      <c r="AN3887">
        <v>1.06651661743948</v>
      </c>
      <c r="AO3887">
        <v>0.141593956351276</v>
      </c>
      <c r="AP3887">
        <v>0.30235513559032201</v>
      </c>
      <c r="AQ3887">
        <v>2699558.5</v>
      </c>
      <c r="AR3887">
        <v>2879124</v>
      </c>
      <c r="AS3887" t="s">
        <v>56</v>
      </c>
      <c r="AT3887" t="s">
        <v>48</v>
      </c>
      <c r="AU3887" t="s">
        <v>3929</v>
      </c>
      <c r="AV3887" t="s">
        <v>9705</v>
      </c>
      <c r="AW3887">
        <v>1</v>
      </c>
    </row>
    <row r="3888" spans="1:49">
      <c r="A3888">
        <v>1579446</v>
      </c>
      <c r="B3888">
        <v>1442788</v>
      </c>
      <c r="C3888">
        <v>1245066</v>
      </c>
      <c r="D3888">
        <v>2491016</v>
      </c>
      <c r="E3888">
        <v>2115164</v>
      </c>
      <c r="F3888">
        <v>2221072</v>
      </c>
      <c r="G3888">
        <v>2103140</v>
      </c>
      <c r="H3888">
        <v>0.650362420077648</v>
      </c>
      <c r="I3888">
        <v>1.56956248681836</v>
      </c>
      <c r="J3888" s="1">
        <v>5.8572592742300403E-12</v>
      </c>
      <c r="K3888" s="1">
        <v>7.7747664369078294E-11</v>
      </c>
      <c r="L3888">
        <v>1422433.33333333</v>
      </c>
      <c r="M3888">
        <v>2232598</v>
      </c>
      <c r="N3888" t="s">
        <v>56</v>
      </c>
      <c r="O3888" t="s">
        <v>51</v>
      </c>
      <c r="P3888" t="s">
        <v>3930</v>
      </c>
      <c r="Q3888">
        <v>1579446</v>
      </c>
      <c r="R3888">
        <v>1442788</v>
      </c>
      <c r="S3888">
        <v>1245066</v>
      </c>
      <c r="T3888">
        <v>4940482</v>
      </c>
      <c r="U3888">
        <v>4886330</v>
      </c>
      <c r="V3888">
        <v>5058046</v>
      </c>
      <c r="W3888">
        <v>1.8024499243896399</v>
      </c>
      <c r="X3888">
        <v>3.4881208258149199</v>
      </c>
      <c r="Y3888" s="1">
        <v>3.958647137761E-69</v>
      </c>
      <c r="Z3888" s="1">
        <v>4.3959660390556504E-68</v>
      </c>
      <c r="AA3888">
        <v>1422433.33333333</v>
      </c>
      <c r="AB3888">
        <v>4961619.3333333302</v>
      </c>
      <c r="AC3888" t="s">
        <v>56</v>
      </c>
      <c r="AD3888" t="s">
        <v>51</v>
      </c>
      <c r="AE3888" t="s">
        <v>3930</v>
      </c>
      <c r="AF3888">
        <v>2491016</v>
      </c>
      <c r="AG3888">
        <v>2115164</v>
      </c>
      <c r="AH3888">
        <v>2221072</v>
      </c>
      <c r="AI3888">
        <v>2103140</v>
      </c>
      <c r="AJ3888">
        <v>4940482</v>
      </c>
      <c r="AK3888">
        <v>4886330</v>
      </c>
      <c r="AL3888">
        <v>5058046</v>
      </c>
      <c r="AM3888">
        <v>1.15208750431199</v>
      </c>
      <c r="AN3888">
        <v>2.2223523148069302</v>
      </c>
      <c r="AO3888" s="1">
        <v>1.3176458621685099E-35</v>
      </c>
      <c r="AP3888" s="1">
        <v>1.3469578993565899E-34</v>
      </c>
      <c r="AQ3888">
        <v>2232598</v>
      </c>
      <c r="AR3888">
        <v>4961619.3333333302</v>
      </c>
      <c r="AS3888" t="s">
        <v>56</v>
      </c>
      <c r="AT3888" t="s">
        <v>51</v>
      </c>
      <c r="AU3888" t="s">
        <v>3930</v>
      </c>
      <c r="AV3888" t="s">
        <v>9706</v>
      </c>
      <c r="AW3888">
        <v>1</v>
      </c>
    </row>
    <row r="3889" spans="1:49">
      <c r="A3889">
        <v>2650474</v>
      </c>
      <c r="B3889">
        <v>2636247</v>
      </c>
      <c r="C3889">
        <v>2698836</v>
      </c>
      <c r="D3889">
        <v>2791270</v>
      </c>
      <c r="E3889">
        <v>2638518</v>
      </c>
      <c r="F3889">
        <v>2583574</v>
      </c>
      <c r="G3889">
        <v>2725895</v>
      </c>
      <c r="H3889">
        <v>1.2391737881517401E-2</v>
      </c>
      <c r="I3889">
        <v>1.0086262924427201</v>
      </c>
      <c r="J3889">
        <v>0.82792352264399605</v>
      </c>
      <c r="K3889">
        <v>0.96753336378523402</v>
      </c>
      <c r="L3889">
        <v>2661852.3333333302</v>
      </c>
      <c r="M3889">
        <v>2684814.25</v>
      </c>
      <c r="N3889" t="s">
        <v>56</v>
      </c>
      <c r="O3889" t="s">
        <v>48</v>
      </c>
      <c r="P3889" t="s">
        <v>3931</v>
      </c>
      <c r="Q3889">
        <v>2650474</v>
      </c>
      <c r="R3889">
        <v>2636247</v>
      </c>
      <c r="S3889">
        <v>2698836</v>
      </c>
      <c r="T3889">
        <v>2733446</v>
      </c>
      <c r="U3889">
        <v>2740079</v>
      </c>
      <c r="V3889">
        <v>2756465</v>
      </c>
      <c r="W3889">
        <v>4.3497635200756397E-2</v>
      </c>
      <c r="X3889">
        <v>1.03060938642101</v>
      </c>
      <c r="Y3889">
        <v>0.47154011949333302</v>
      </c>
      <c r="Z3889">
        <v>0.63015772460083697</v>
      </c>
      <c r="AA3889">
        <v>2661852.3333333302</v>
      </c>
      <c r="AB3889">
        <v>2743330</v>
      </c>
      <c r="AC3889" t="s">
        <v>56</v>
      </c>
      <c r="AD3889" t="s">
        <v>48</v>
      </c>
      <c r="AE3889" t="s">
        <v>3931</v>
      </c>
      <c r="AF3889">
        <v>2791270</v>
      </c>
      <c r="AG3889">
        <v>2638518</v>
      </c>
      <c r="AH3889">
        <v>2583574</v>
      </c>
      <c r="AI3889">
        <v>2725895</v>
      </c>
      <c r="AJ3889">
        <v>2733446</v>
      </c>
      <c r="AK3889">
        <v>2740079</v>
      </c>
      <c r="AL3889">
        <v>2756465</v>
      </c>
      <c r="AM3889">
        <v>3.1105897319239E-2</v>
      </c>
      <c r="AN3889">
        <v>1.02179508321665</v>
      </c>
      <c r="AO3889">
        <v>0.58055346843678801</v>
      </c>
      <c r="AP3889">
        <v>0.76167467189437799</v>
      </c>
      <c r="AQ3889">
        <v>2684814.25</v>
      </c>
      <c r="AR3889">
        <v>2743330</v>
      </c>
      <c r="AS3889" t="s">
        <v>56</v>
      </c>
      <c r="AT3889" t="s">
        <v>48</v>
      </c>
      <c r="AU3889" t="s">
        <v>3931</v>
      </c>
      <c r="AV3889" t="s">
        <v>9705</v>
      </c>
      <c r="AW3889">
        <v>1</v>
      </c>
    </row>
    <row r="3890" spans="1:49">
      <c r="A3890">
        <v>2484569</v>
      </c>
      <c r="B3890">
        <v>2471106</v>
      </c>
      <c r="C3890">
        <v>2451937</v>
      </c>
      <c r="D3890">
        <v>2836044</v>
      </c>
      <c r="E3890">
        <v>2576664</v>
      </c>
      <c r="F3890">
        <v>2656015</v>
      </c>
      <c r="G3890">
        <v>2574503</v>
      </c>
      <c r="H3890">
        <v>0.107817559220191</v>
      </c>
      <c r="I3890">
        <v>1.07759686927447</v>
      </c>
      <c r="J3890">
        <v>0.110922669113311</v>
      </c>
      <c r="K3890">
        <v>0.36420679038565801</v>
      </c>
      <c r="L3890">
        <v>2469204</v>
      </c>
      <c r="M3890">
        <v>2660806.5</v>
      </c>
      <c r="N3890" t="s">
        <v>56</v>
      </c>
      <c r="O3890" t="s">
        <v>48</v>
      </c>
      <c r="P3890" t="s">
        <v>3932</v>
      </c>
      <c r="Q3890">
        <v>2484569</v>
      </c>
      <c r="R3890">
        <v>2471106</v>
      </c>
      <c r="S3890">
        <v>2451937</v>
      </c>
      <c r="T3890">
        <v>3080997</v>
      </c>
      <c r="U3890">
        <v>2786791</v>
      </c>
      <c r="V3890">
        <v>3145016</v>
      </c>
      <c r="W3890">
        <v>0.28296746967159297</v>
      </c>
      <c r="X3890">
        <v>1.2166949348859</v>
      </c>
      <c r="Y3890" s="1">
        <v>8.7421928916451804E-5</v>
      </c>
      <c r="Z3890">
        <v>3.14315057393353E-4</v>
      </c>
      <c r="AA3890">
        <v>2469204</v>
      </c>
      <c r="AB3890">
        <v>3004268</v>
      </c>
      <c r="AC3890" t="s">
        <v>56</v>
      </c>
      <c r="AD3890" t="s">
        <v>51</v>
      </c>
      <c r="AE3890" t="s">
        <v>3932</v>
      </c>
      <c r="AF3890">
        <v>2836044</v>
      </c>
      <c r="AG3890">
        <v>2576664</v>
      </c>
      <c r="AH3890">
        <v>2656015</v>
      </c>
      <c r="AI3890">
        <v>2574503</v>
      </c>
      <c r="AJ3890">
        <v>3080997</v>
      </c>
      <c r="AK3890">
        <v>2786791</v>
      </c>
      <c r="AL3890">
        <v>3145016</v>
      </c>
      <c r="AM3890">
        <v>0.17514991045140199</v>
      </c>
      <c r="AN3890">
        <v>1.12908172766415</v>
      </c>
      <c r="AO3890">
        <v>9.1324149891492592E-3</v>
      </c>
      <c r="AP3890">
        <v>2.9434804490744901E-2</v>
      </c>
      <c r="AQ3890">
        <v>2660806.5</v>
      </c>
      <c r="AR3890">
        <v>3004268</v>
      </c>
      <c r="AS3890" t="s">
        <v>56</v>
      </c>
      <c r="AT3890" t="s">
        <v>52</v>
      </c>
      <c r="AU3890" t="s">
        <v>3932</v>
      </c>
      <c r="AV3890" t="s">
        <v>9705</v>
      </c>
      <c r="AW3890">
        <v>1</v>
      </c>
    </row>
    <row r="3891" spans="1:49">
      <c r="A3891">
        <v>2575659</v>
      </c>
      <c r="B3891">
        <v>2624448</v>
      </c>
      <c r="C3891">
        <v>2588336</v>
      </c>
      <c r="D3891">
        <v>2552797</v>
      </c>
      <c r="E3891">
        <v>2593456</v>
      </c>
      <c r="F3891">
        <v>2522977</v>
      </c>
      <c r="G3891">
        <v>2781945</v>
      </c>
      <c r="H3891">
        <v>9.22079960308342E-3</v>
      </c>
      <c r="I3891">
        <v>1.0064118399531199</v>
      </c>
      <c r="J3891">
        <v>0.88486280119068095</v>
      </c>
      <c r="K3891">
        <v>0.980231633446633</v>
      </c>
      <c r="L3891">
        <v>2596147.6666666698</v>
      </c>
      <c r="M3891">
        <v>2612793.75</v>
      </c>
      <c r="N3891" t="s">
        <v>56</v>
      </c>
      <c r="O3891" t="s">
        <v>48</v>
      </c>
      <c r="P3891" t="s">
        <v>3933</v>
      </c>
      <c r="Q3891">
        <v>2575659</v>
      </c>
      <c r="R3891">
        <v>2624448</v>
      </c>
      <c r="S3891">
        <v>2588336</v>
      </c>
      <c r="T3891">
        <v>3073298</v>
      </c>
      <c r="U3891">
        <v>2946783</v>
      </c>
      <c r="V3891">
        <v>2816198</v>
      </c>
      <c r="W3891">
        <v>0.18210401771516099</v>
      </c>
      <c r="X3891">
        <v>1.1345372881332001</v>
      </c>
      <c r="Y3891">
        <v>6.6691161623444097E-3</v>
      </c>
      <c r="Z3891">
        <v>1.9148161549129301E-2</v>
      </c>
      <c r="AA3891">
        <v>2596147.6666666698</v>
      </c>
      <c r="AB3891">
        <v>2945426.3333333302</v>
      </c>
      <c r="AC3891" t="s">
        <v>56</v>
      </c>
      <c r="AD3891" t="s">
        <v>52</v>
      </c>
      <c r="AE3891" t="s">
        <v>3933</v>
      </c>
      <c r="AF3891">
        <v>2552797</v>
      </c>
      <c r="AG3891">
        <v>2593456</v>
      </c>
      <c r="AH3891">
        <v>2522977</v>
      </c>
      <c r="AI3891">
        <v>2781945</v>
      </c>
      <c r="AJ3891">
        <v>3073298</v>
      </c>
      <c r="AK3891">
        <v>2946783</v>
      </c>
      <c r="AL3891">
        <v>2816198</v>
      </c>
      <c r="AM3891">
        <v>0.17288321811207799</v>
      </c>
      <c r="AN3891">
        <v>1.12730916220744</v>
      </c>
      <c r="AO3891">
        <v>5.7186647168760299E-3</v>
      </c>
      <c r="AP3891">
        <v>1.9049055753487702E-2</v>
      </c>
      <c r="AQ3891">
        <v>2612793.75</v>
      </c>
      <c r="AR3891">
        <v>2945426.3333333302</v>
      </c>
      <c r="AS3891" t="s">
        <v>56</v>
      </c>
      <c r="AT3891" t="s">
        <v>52</v>
      </c>
      <c r="AU3891" t="s">
        <v>3933</v>
      </c>
      <c r="AV3891" t="s">
        <v>9705</v>
      </c>
      <c r="AW3891">
        <v>1</v>
      </c>
    </row>
    <row r="3892" spans="1:49">
      <c r="A3892">
        <v>1693060</v>
      </c>
      <c r="B3892">
        <v>1909939</v>
      </c>
      <c r="C3892">
        <v>1978996</v>
      </c>
      <c r="D3892">
        <v>2617810</v>
      </c>
      <c r="E3892">
        <v>2446558</v>
      </c>
      <c r="F3892">
        <v>2333825</v>
      </c>
      <c r="G3892">
        <v>2526062</v>
      </c>
      <c r="H3892">
        <v>0.41514044956982998</v>
      </c>
      <c r="I3892">
        <v>1.3334285053999499</v>
      </c>
      <c r="J3892" s="1">
        <v>7.6371431598882196E-8</v>
      </c>
      <c r="K3892" s="1">
        <v>6.3863458832687501E-7</v>
      </c>
      <c r="L3892">
        <v>1860665</v>
      </c>
      <c r="M3892">
        <v>2481063.75</v>
      </c>
      <c r="N3892" t="s">
        <v>56</v>
      </c>
      <c r="O3892" t="s">
        <v>51</v>
      </c>
      <c r="P3892" t="s">
        <v>3934</v>
      </c>
      <c r="Q3892">
        <v>1693060</v>
      </c>
      <c r="R3892">
        <v>1909939</v>
      </c>
      <c r="S3892">
        <v>1978996</v>
      </c>
      <c r="T3892">
        <v>3800912</v>
      </c>
      <c r="U3892">
        <v>4006939</v>
      </c>
      <c r="V3892">
        <v>4207957</v>
      </c>
      <c r="W3892">
        <v>1.10608087625903</v>
      </c>
      <c r="X3892">
        <v>2.1526009965970898</v>
      </c>
      <c r="Y3892" s="1">
        <v>1.0754106565630699E-40</v>
      </c>
      <c r="Z3892" s="1">
        <v>7.4499015332617792E-40</v>
      </c>
      <c r="AA3892">
        <v>1860665</v>
      </c>
      <c r="AB3892">
        <v>4005269.3333333302</v>
      </c>
      <c r="AC3892" t="s">
        <v>56</v>
      </c>
      <c r="AD3892" t="s">
        <v>51</v>
      </c>
      <c r="AE3892" t="s">
        <v>3934</v>
      </c>
      <c r="AF3892">
        <v>2617810</v>
      </c>
      <c r="AG3892">
        <v>2446558</v>
      </c>
      <c r="AH3892">
        <v>2333825</v>
      </c>
      <c r="AI3892">
        <v>2526062</v>
      </c>
      <c r="AJ3892">
        <v>3800912</v>
      </c>
      <c r="AK3892">
        <v>4006939</v>
      </c>
      <c r="AL3892">
        <v>4207957</v>
      </c>
      <c r="AM3892">
        <v>0.69094042668919697</v>
      </c>
      <c r="AN3892">
        <v>1.61433551771224</v>
      </c>
      <c r="AO3892" s="1">
        <v>9.8717640126307004E-20</v>
      </c>
      <c r="AP3892" s="1">
        <v>6.1420066229456001E-19</v>
      </c>
      <c r="AQ3892">
        <v>2481063.75</v>
      </c>
      <c r="AR3892">
        <v>4005269.3333333302</v>
      </c>
      <c r="AS3892" t="s">
        <v>56</v>
      </c>
      <c r="AT3892" t="s">
        <v>51</v>
      </c>
      <c r="AU3892" t="s">
        <v>3934</v>
      </c>
      <c r="AV3892" t="s">
        <v>9706</v>
      </c>
      <c r="AW3892">
        <v>1</v>
      </c>
    </row>
    <row r="3893" spans="1:49">
      <c r="A3893">
        <v>2762943</v>
      </c>
      <c r="B3893">
        <v>2417416</v>
      </c>
      <c r="C3893">
        <v>2790819</v>
      </c>
      <c r="D3893">
        <v>2575883</v>
      </c>
      <c r="E3893">
        <v>3035787</v>
      </c>
      <c r="F3893">
        <v>2549974</v>
      </c>
      <c r="G3893">
        <v>2748064</v>
      </c>
      <c r="H3893">
        <v>3.77101371424719E-2</v>
      </c>
      <c r="I3893">
        <v>1.0264832876646299</v>
      </c>
      <c r="J3893">
        <v>0.658645220955412</v>
      </c>
      <c r="K3893">
        <v>0.916632013588076</v>
      </c>
      <c r="L3893">
        <v>2657059.3333333302</v>
      </c>
      <c r="M3893">
        <v>2727427</v>
      </c>
      <c r="N3893" t="s">
        <v>56</v>
      </c>
      <c r="O3893" t="s">
        <v>48</v>
      </c>
      <c r="P3893" t="s">
        <v>3935</v>
      </c>
      <c r="Q3893">
        <v>2762943</v>
      </c>
      <c r="R3893">
        <v>2417416</v>
      </c>
      <c r="S3893">
        <v>2790819</v>
      </c>
      <c r="T3893">
        <v>2539425</v>
      </c>
      <c r="U3893">
        <v>2662874</v>
      </c>
      <c r="V3893">
        <v>2771290</v>
      </c>
      <c r="W3893">
        <v>4.3629832991432698E-4</v>
      </c>
      <c r="X3893">
        <v>1.0003024647047101</v>
      </c>
      <c r="Y3893">
        <v>0.99616024940766401</v>
      </c>
      <c r="Z3893">
        <v>0.99767692472123204</v>
      </c>
      <c r="AA3893">
        <v>2657059.3333333302</v>
      </c>
      <c r="AB3893">
        <v>2657863</v>
      </c>
      <c r="AC3893" t="s">
        <v>56</v>
      </c>
      <c r="AD3893" t="s">
        <v>48</v>
      </c>
      <c r="AE3893" t="s">
        <v>3935</v>
      </c>
      <c r="AF3893">
        <v>2575883</v>
      </c>
      <c r="AG3893">
        <v>3035787</v>
      </c>
      <c r="AH3893">
        <v>2549974</v>
      </c>
      <c r="AI3893">
        <v>2748064</v>
      </c>
      <c r="AJ3893">
        <v>2539425</v>
      </c>
      <c r="AK3893">
        <v>2662874</v>
      </c>
      <c r="AL3893">
        <v>2771290</v>
      </c>
      <c r="AM3893">
        <v>-3.7273838812557601E-2</v>
      </c>
      <c r="AN3893">
        <v>-1.02617290657946</v>
      </c>
      <c r="AO3893">
        <v>0.66236956759777799</v>
      </c>
      <c r="AP3893">
        <v>0.81518509467141398</v>
      </c>
      <c r="AQ3893">
        <v>2727427</v>
      </c>
      <c r="AR3893">
        <v>2657863</v>
      </c>
      <c r="AS3893" t="s">
        <v>47</v>
      </c>
      <c r="AT3893" t="s">
        <v>48</v>
      </c>
      <c r="AU3893" t="s">
        <v>3935</v>
      </c>
      <c r="AV3893" t="s">
        <v>9705</v>
      </c>
      <c r="AW3893">
        <v>1</v>
      </c>
    </row>
    <row r="3894" spans="1:49">
      <c r="A3894">
        <v>1356942</v>
      </c>
      <c r="B3894">
        <v>8049637</v>
      </c>
      <c r="C3894">
        <v>1228999</v>
      </c>
      <c r="D3894">
        <v>2454541</v>
      </c>
      <c r="E3894">
        <v>785470</v>
      </c>
      <c r="F3894">
        <v>2953223</v>
      </c>
      <c r="G3894">
        <v>3816399</v>
      </c>
      <c r="H3894">
        <v>-0.50254683887290097</v>
      </c>
      <c r="I3894">
        <v>-1.4167123476621599</v>
      </c>
      <c r="J3894">
        <v>0.43087282075620098</v>
      </c>
      <c r="K3894">
        <v>0.80137778992405095</v>
      </c>
      <c r="L3894">
        <v>3545192.6666666698</v>
      </c>
      <c r="M3894">
        <v>2502408.25</v>
      </c>
      <c r="N3894" t="s">
        <v>47</v>
      </c>
      <c r="O3894" t="s">
        <v>48</v>
      </c>
      <c r="P3894" t="s">
        <v>3936</v>
      </c>
      <c r="Q3894">
        <v>1356942</v>
      </c>
      <c r="R3894">
        <v>8049637</v>
      </c>
      <c r="S3894">
        <v>1228999</v>
      </c>
      <c r="T3894">
        <v>2197595</v>
      </c>
      <c r="U3894">
        <v>1740372</v>
      </c>
      <c r="V3894">
        <v>2517075</v>
      </c>
      <c r="W3894">
        <v>-0.72040001940644904</v>
      </c>
      <c r="X3894">
        <v>-1.64763885347299</v>
      </c>
      <c r="Y3894">
        <v>0.31053101667655503</v>
      </c>
      <c r="Z3894">
        <v>0.47369970137982198</v>
      </c>
      <c r="AA3894">
        <v>3545192.6666666698</v>
      </c>
      <c r="AB3894">
        <v>2151680.6666666698</v>
      </c>
      <c r="AC3894" t="s">
        <v>47</v>
      </c>
      <c r="AD3894" t="s">
        <v>48</v>
      </c>
      <c r="AE3894" t="s">
        <v>3936</v>
      </c>
      <c r="AF3894">
        <v>2454541</v>
      </c>
      <c r="AG3894">
        <v>785470</v>
      </c>
      <c r="AH3894">
        <v>2953223</v>
      </c>
      <c r="AI3894">
        <v>3816399</v>
      </c>
      <c r="AJ3894">
        <v>2197595</v>
      </c>
      <c r="AK3894">
        <v>1740372</v>
      </c>
      <c r="AL3894">
        <v>2517075</v>
      </c>
      <c r="AM3894">
        <v>-0.21785318053354799</v>
      </c>
      <c r="AN3894">
        <v>-1.16300168922216</v>
      </c>
      <c r="AO3894">
        <v>0.75871201628630802</v>
      </c>
      <c r="AP3894">
        <v>0.878410211486921</v>
      </c>
      <c r="AQ3894">
        <v>2502408.25</v>
      </c>
      <c r="AR3894">
        <v>2151680.6666666698</v>
      </c>
      <c r="AS3894" t="s">
        <v>47</v>
      </c>
      <c r="AT3894" t="s">
        <v>48</v>
      </c>
      <c r="AU3894" t="s">
        <v>3936</v>
      </c>
      <c r="AV3894" t="s">
        <v>9705</v>
      </c>
      <c r="AW3894">
        <v>1</v>
      </c>
    </row>
    <row r="3895" spans="1:49">
      <c r="A3895">
        <v>2483661</v>
      </c>
      <c r="B3895">
        <v>2562821</v>
      </c>
      <c r="C3895">
        <v>2594399</v>
      </c>
      <c r="D3895">
        <v>2653240</v>
      </c>
      <c r="E3895">
        <v>2687244</v>
      </c>
      <c r="F3895">
        <v>2634375</v>
      </c>
      <c r="G3895">
        <v>2711742</v>
      </c>
      <c r="H3895">
        <v>6.8954660276412602E-2</v>
      </c>
      <c r="I3895">
        <v>1.0489563638015</v>
      </c>
      <c r="J3895">
        <v>0.208428102786339</v>
      </c>
      <c r="K3895">
        <v>0.54950509135231995</v>
      </c>
      <c r="L3895">
        <v>2546960.3333333302</v>
      </c>
      <c r="M3895">
        <v>2671650.25</v>
      </c>
      <c r="N3895" t="s">
        <v>56</v>
      </c>
      <c r="O3895" t="s">
        <v>48</v>
      </c>
      <c r="P3895" t="s">
        <v>3937</v>
      </c>
      <c r="Q3895">
        <v>2483661</v>
      </c>
      <c r="R3895">
        <v>2562821</v>
      </c>
      <c r="S3895">
        <v>2594399</v>
      </c>
      <c r="T3895">
        <v>2811815</v>
      </c>
      <c r="U3895">
        <v>2909686</v>
      </c>
      <c r="V3895">
        <v>2896755</v>
      </c>
      <c r="W3895">
        <v>0.173656953622811</v>
      </c>
      <c r="X3895">
        <v>1.1279139146388999</v>
      </c>
      <c r="Y3895">
        <v>2.9764414193680002E-3</v>
      </c>
      <c r="Z3895">
        <v>9.0837000938966492E-3</v>
      </c>
      <c r="AA3895">
        <v>2546960.3333333302</v>
      </c>
      <c r="AB3895">
        <v>2872752</v>
      </c>
      <c r="AC3895" t="s">
        <v>56</v>
      </c>
      <c r="AD3895" t="s">
        <v>51</v>
      </c>
      <c r="AE3895" t="s">
        <v>3937</v>
      </c>
      <c r="AF3895">
        <v>2653240</v>
      </c>
      <c r="AG3895">
        <v>2687244</v>
      </c>
      <c r="AH3895">
        <v>2634375</v>
      </c>
      <c r="AI3895">
        <v>2711742</v>
      </c>
      <c r="AJ3895">
        <v>2811815</v>
      </c>
      <c r="AK3895">
        <v>2909686</v>
      </c>
      <c r="AL3895">
        <v>2896755</v>
      </c>
      <c r="AM3895">
        <v>0.10470229334639899</v>
      </c>
      <c r="AN3895">
        <v>1.07527248373922</v>
      </c>
      <c r="AO3895">
        <v>5.4864251340923501E-2</v>
      </c>
      <c r="AP3895">
        <v>0.14190298189223</v>
      </c>
      <c r="AQ3895">
        <v>2671650.25</v>
      </c>
      <c r="AR3895">
        <v>2872752</v>
      </c>
      <c r="AS3895" t="s">
        <v>56</v>
      </c>
      <c r="AT3895" t="s">
        <v>48</v>
      </c>
      <c r="AU3895" t="s">
        <v>3937</v>
      </c>
      <c r="AV3895" t="s">
        <v>9705</v>
      </c>
      <c r="AW3895">
        <v>1</v>
      </c>
    </row>
    <row r="3896" spans="1:49">
      <c r="A3896">
        <v>1588134</v>
      </c>
      <c r="B3896">
        <v>1471875</v>
      </c>
      <c r="C3896">
        <v>1514996</v>
      </c>
      <c r="D3896">
        <v>2443413</v>
      </c>
      <c r="E3896">
        <v>2194687</v>
      </c>
      <c r="F3896">
        <v>2331508</v>
      </c>
      <c r="G3896">
        <v>2118313</v>
      </c>
      <c r="H3896">
        <v>0.57513943548525404</v>
      </c>
      <c r="I3896">
        <v>1.4898214865338899</v>
      </c>
      <c r="J3896" s="1">
        <v>1.1164676094736E-15</v>
      </c>
      <c r="K3896" s="1">
        <v>2.3021180409017701E-14</v>
      </c>
      <c r="L3896">
        <v>1525001.66666667</v>
      </c>
      <c r="M3896">
        <v>2271980.25</v>
      </c>
      <c r="N3896" t="s">
        <v>56</v>
      </c>
      <c r="O3896" t="s">
        <v>51</v>
      </c>
      <c r="P3896" t="s">
        <v>3938</v>
      </c>
      <c r="Q3896">
        <v>1588134</v>
      </c>
      <c r="R3896">
        <v>1471875</v>
      </c>
      <c r="S3896">
        <v>1514996</v>
      </c>
      <c r="T3896">
        <v>4553644</v>
      </c>
      <c r="U3896">
        <v>4647534</v>
      </c>
      <c r="V3896">
        <v>4943486</v>
      </c>
      <c r="W3896">
        <v>1.62841260135328</v>
      </c>
      <c r="X3896">
        <v>3.09172645712956</v>
      </c>
      <c r="Y3896" s="1">
        <v>1.36450879708436E-97</v>
      </c>
      <c r="Z3896" s="1">
        <v>2.63350197837282E-96</v>
      </c>
      <c r="AA3896">
        <v>1525001.66666667</v>
      </c>
      <c r="AB3896">
        <v>4714888</v>
      </c>
      <c r="AC3896" t="s">
        <v>56</v>
      </c>
      <c r="AD3896" t="s">
        <v>51</v>
      </c>
      <c r="AE3896" t="s">
        <v>3938</v>
      </c>
      <c r="AF3896">
        <v>2443413</v>
      </c>
      <c r="AG3896">
        <v>2194687</v>
      </c>
      <c r="AH3896">
        <v>2331508</v>
      </c>
      <c r="AI3896">
        <v>2118313</v>
      </c>
      <c r="AJ3896">
        <v>4553644</v>
      </c>
      <c r="AK3896">
        <v>4647534</v>
      </c>
      <c r="AL3896">
        <v>4943486</v>
      </c>
      <c r="AM3896">
        <v>1.0532731658680301</v>
      </c>
      <c r="AN3896">
        <v>2.0752328282783301</v>
      </c>
      <c r="AO3896" s="1">
        <v>1.2767919405676999E-50</v>
      </c>
      <c r="AP3896" s="1">
        <v>2.34686518599586E-49</v>
      </c>
      <c r="AQ3896">
        <v>2271980.25</v>
      </c>
      <c r="AR3896">
        <v>4714888</v>
      </c>
      <c r="AS3896" t="s">
        <v>56</v>
      </c>
      <c r="AT3896" t="s">
        <v>51</v>
      </c>
      <c r="AU3896" t="s">
        <v>3938</v>
      </c>
      <c r="AV3896" t="s">
        <v>9706</v>
      </c>
      <c r="AW3896">
        <v>1</v>
      </c>
    </row>
    <row r="3897" spans="1:49">
      <c r="A3897">
        <v>1830906</v>
      </c>
      <c r="B3897">
        <v>1660579</v>
      </c>
      <c r="C3897">
        <v>1831368</v>
      </c>
      <c r="D3897">
        <v>2550746</v>
      </c>
      <c r="E3897">
        <v>2300199</v>
      </c>
      <c r="F3897">
        <v>2312566</v>
      </c>
      <c r="G3897">
        <v>2197317</v>
      </c>
      <c r="H3897">
        <v>0.39939889909081999</v>
      </c>
      <c r="I3897">
        <v>1.3189582729412199</v>
      </c>
      <c r="J3897" s="1">
        <v>3.1125133831694003E-8</v>
      </c>
      <c r="K3897" s="1">
        <v>2.7337906517075398E-7</v>
      </c>
      <c r="L3897">
        <v>1774284.33333333</v>
      </c>
      <c r="M3897">
        <v>2340207</v>
      </c>
      <c r="N3897" t="s">
        <v>56</v>
      </c>
      <c r="O3897" t="s">
        <v>51</v>
      </c>
      <c r="P3897" t="s">
        <v>3939</v>
      </c>
      <c r="Q3897">
        <v>1830906</v>
      </c>
      <c r="R3897">
        <v>1660579</v>
      </c>
      <c r="S3897">
        <v>1831368</v>
      </c>
      <c r="T3897">
        <v>4225531</v>
      </c>
      <c r="U3897">
        <v>4277572</v>
      </c>
      <c r="V3897">
        <v>4428502</v>
      </c>
      <c r="W3897">
        <v>1.28062965651551</v>
      </c>
      <c r="X3897">
        <v>2.4294499585090898</v>
      </c>
      <c r="Y3897" s="1">
        <v>5.1151243204399699E-61</v>
      </c>
      <c r="Z3897" s="1">
        <v>4.9708912076783103E-60</v>
      </c>
      <c r="AA3897">
        <v>1774284.33333333</v>
      </c>
      <c r="AB3897">
        <v>4310535</v>
      </c>
      <c r="AC3897" t="s">
        <v>56</v>
      </c>
      <c r="AD3897" t="s">
        <v>51</v>
      </c>
      <c r="AE3897" t="s">
        <v>3939</v>
      </c>
      <c r="AF3897">
        <v>2550746</v>
      </c>
      <c r="AG3897">
        <v>2300199</v>
      </c>
      <c r="AH3897">
        <v>2312566</v>
      </c>
      <c r="AI3897">
        <v>2197317</v>
      </c>
      <c r="AJ3897">
        <v>4225531</v>
      </c>
      <c r="AK3897">
        <v>4277572</v>
      </c>
      <c r="AL3897">
        <v>4428502</v>
      </c>
      <c r="AM3897">
        <v>0.88123075742469403</v>
      </c>
      <c r="AN3897">
        <v>1.84194603297913</v>
      </c>
      <c r="AO3897" s="1">
        <v>2.4792752532317002E-35</v>
      </c>
      <c r="AP3897" s="1">
        <v>2.5131309026980999E-34</v>
      </c>
      <c r="AQ3897">
        <v>2340207</v>
      </c>
      <c r="AR3897">
        <v>4310535</v>
      </c>
      <c r="AS3897" t="s">
        <v>56</v>
      </c>
      <c r="AT3897" t="s">
        <v>51</v>
      </c>
      <c r="AU3897" t="s">
        <v>3939</v>
      </c>
      <c r="AV3897" t="s">
        <v>9706</v>
      </c>
      <c r="AW3897">
        <v>1</v>
      </c>
    </row>
    <row r="3898" spans="1:49">
      <c r="A3898">
        <v>2542609</v>
      </c>
      <c r="B3898">
        <v>2585942</v>
      </c>
      <c r="C3898">
        <v>2710298</v>
      </c>
      <c r="D3898">
        <v>2677918</v>
      </c>
      <c r="E3898">
        <v>2683687</v>
      </c>
      <c r="F3898">
        <v>2629638</v>
      </c>
      <c r="G3898">
        <v>2689900</v>
      </c>
      <c r="H3898">
        <v>3.1314798714116299E-2</v>
      </c>
      <c r="I3898">
        <v>1.02194304929206</v>
      </c>
      <c r="J3898">
        <v>0.57671522274402798</v>
      </c>
      <c r="K3898">
        <v>0.88478567559298404</v>
      </c>
      <c r="L3898">
        <v>2612949.6666666698</v>
      </c>
      <c r="M3898">
        <v>2670285.75</v>
      </c>
      <c r="N3898" t="s">
        <v>56</v>
      </c>
      <c r="O3898" t="s">
        <v>48</v>
      </c>
      <c r="P3898" t="s">
        <v>3940</v>
      </c>
      <c r="Q3898">
        <v>2542609</v>
      </c>
      <c r="R3898">
        <v>2585942</v>
      </c>
      <c r="S3898">
        <v>2710298</v>
      </c>
      <c r="T3898">
        <v>2728179</v>
      </c>
      <c r="U3898">
        <v>2803597</v>
      </c>
      <c r="V3898">
        <v>2832402</v>
      </c>
      <c r="W3898">
        <v>9.3581925279322895E-2</v>
      </c>
      <c r="X3898">
        <v>1.0670160887140401</v>
      </c>
      <c r="Y3898">
        <v>0.117302154234245</v>
      </c>
      <c r="Z3898">
        <v>0.225851114996102</v>
      </c>
      <c r="AA3898">
        <v>2612949.6666666698</v>
      </c>
      <c r="AB3898">
        <v>2788059.3333333302</v>
      </c>
      <c r="AC3898" t="s">
        <v>56</v>
      </c>
      <c r="AD3898" t="s">
        <v>48</v>
      </c>
      <c r="AE3898" t="s">
        <v>3940</v>
      </c>
      <c r="AF3898">
        <v>2677918</v>
      </c>
      <c r="AG3898">
        <v>2683687</v>
      </c>
      <c r="AH3898">
        <v>2629638</v>
      </c>
      <c r="AI3898">
        <v>2689900</v>
      </c>
      <c r="AJ3898">
        <v>2728179</v>
      </c>
      <c r="AK3898">
        <v>2803597</v>
      </c>
      <c r="AL3898">
        <v>2832402</v>
      </c>
      <c r="AM3898">
        <v>6.2267126565206603E-2</v>
      </c>
      <c r="AN3898">
        <v>1.0441052360532299</v>
      </c>
      <c r="AO3898">
        <v>0.26394108461474503</v>
      </c>
      <c r="AP3898">
        <v>0.46751678901106603</v>
      </c>
      <c r="AQ3898">
        <v>2670285.75</v>
      </c>
      <c r="AR3898">
        <v>2788059.3333333302</v>
      </c>
      <c r="AS3898" t="s">
        <v>56</v>
      </c>
      <c r="AT3898" t="s">
        <v>48</v>
      </c>
      <c r="AU3898" t="s">
        <v>3940</v>
      </c>
      <c r="AV3898" t="s">
        <v>9705</v>
      </c>
      <c r="AW3898">
        <v>1</v>
      </c>
    </row>
    <row r="3899" spans="1:49">
      <c r="A3899">
        <v>2541975</v>
      </c>
      <c r="B3899">
        <v>2483502</v>
      </c>
      <c r="C3899">
        <v>2387340</v>
      </c>
      <c r="D3899">
        <v>2698915</v>
      </c>
      <c r="E3899">
        <v>2697072</v>
      </c>
      <c r="F3899">
        <v>2621785</v>
      </c>
      <c r="G3899">
        <v>2558909</v>
      </c>
      <c r="H3899">
        <v>9.7755670421406399E-2</v>
      </c>
      <c r="I3899">
        <v>1.0701074571246001</v>
      </c>
      <c r="J3899">
        <v>8.9881381134168201E-2</v>
      </c>
      <c r="K3899">
        <v>0.30976975998025802</v>
      </c>
      <c r="L3899">
        <v>2470939</v>
      </c>
      <c r="M3899">
        <v>2644170.25</v>
      </c>
      <c r="N3899" t="s">
        <v>56</v>
      </c>
      <c r="O3899" t="s">
        <v>48</v>
      </c>
      <c r="P3899" t="s">
        <v>3941</v>
      </c>
      <c r="Q3899">
        <v>2541975</v>
      </c>
      <c r="R3899">
        <v>2483502</v>
      </c>
      <c r="S3899">
        <v>2387340</v>
      </c>
      <c r="T3899">
        <v>2913205</v>
      </c>
      <c r="U3899">
        <v>3020302</v>
      </c>
      <c r="V3899">
        <v>3008922</v>
      </c>
      <c r="W3899">
        <v>0.270644850192646</v>
      </c>
      <c r="X3899">
        <v>1.2063469258717701</v>
      </c>
      <c r="Y3899" s="1">
        <v>1.0752100439384701E-5</v>
      </c>
      <c r="Z3899" s="1">
        <v>4.0978581848365698E-5</v>
      </c>
      <c r="AA3899">
        <v>2470939</v>
      </c>
      <c r="AB3899">
        <v>2980809.6666666698</v>
      </c>
      <c r="AC3899" t="s">
        <v>56</v>
      </c>
      <c r="AD3899" t="s">
        <v>51</v>
      </c>
      <c r="AE3899" t="s">
        <v>3941</v>
      </c>
      <c r="AF3899">
        <v>2698915</v>
      </c>
      <c r="AG3899">
        <v>2697072</v>
      </c>
      <c r="AH3899">
        <v>2621785</v>
      </c>
      <c r="AI3899">
        <v>2558909</v>
      </c>
      <c r="AJ3899">
        <v>2913205</v>
      </c>
      <c r="AK3899">
        <v>3020302</v>
      </c>
      <c r="AL3899">
        <v>3008922</v>
      </c>
      <c r="AM3899">
        <v>0.17288917977123999</v>
      </c>
      <c r="AN3899">
        <v>1.1273138205327999</v>
      </c>
      <c r="AO3899">
        <v>2.5472230381865901E-3</v>
      </c>
      <c r="AP3899">
        <v>8.9384372067274898E-3</v>
      </c>
      <c r="AQ3899">
        <v>2644170.25</v>
      </c>
      <c r="AR3899">
        <v>2980809.6666666698</v>
      </c>
      <c r="AS3899" t="s">
        <v>56</v>
      </c>
      <c r="AT3899" t="s">
        <v>51</v>
      </c>
      <c r="AU3899" t="s">
        <v>3941</v>
      </c>
      <c r="AV3899" t="s">
        <v>9705</v>
      </c>
      <c r="AW3899">
        <v>1</v>
      </c>
    </row>
    <row r="3900" spans="1:49">
      <c r="A3900">
        <v>2698370</v>
      </c>
      <c r="B3900">
        <v>2539128</v>
      </c>
      <c r="C3900">
        <v>2773044</v>
      </c>
      <c r="D3900">
        <v>2576903</v>
      </c>
      <c r="E3900">
        <v>2755387</v>
      </c>
      <c r="F3900">
        <v>2627054</v>
      </c>
      <c r="G3900">
        <v>2683149</v>
      </c>
      <c r="H3900">
        <v>-5.1731228427636701E-3</v>
      </c>
      <c r="I3900">
        <v>-1.00359217212233</v>
      </c>
      <c r="J3900">
        <v>0.92936140154343205</v>
      </c>
      <c r="K3900">
        <v>0.99073441410399998</v>
      </c>
      <c r="L3900">
        <v>2670180.6666666698</v>
      </c>
      <c r="M3900">
        <v>2660623.25</v>
      </c>
      <c r="N3900" t="s">
        <v>47</v>
      </c>
      <c r="O3900" t="s">
        <v>48</v>
      </c>
      <c r="P3900" t="s">
        <v>3942</v>
      </c>
      <c r="Q3900">
        <v>2698370</v>
      </c>
      <c r="R3900">
        <v>2539128</v>
      </c>
      <c r="S3900">
        <v>2773044</v>
      </c>
      <c r="T3900">
        <v>2688106</v>
      </c>
      <c r="U3900">
        <v>2747083</v>
      </c>
      <c r="V3900">
        <v>2731933</v>
      </c>
      <c r="W3900">
        <v>2.7927917571441901E-2</v>
      </c>
      <c r="X3900">
        <v>1.0195467422803599</v>
      </c>
      <c r="Y3900">
        <v>0.66161303057437304</v>
      </c>
      <c r="Z3900">
        <v>0.78540604564432304</v>
      </c>
      <c r="AA3900">
        <v>2670180.6666666698</v>
      </c>
      <c r="AB3900">
        <v>2722374</v>
      </c>
      <c r="AC3900" t="s">
        <v>56</v>
      </c>
      <c r="AD3900" t="s">
        <v>48</v>
      </c>
      <c r="AE3900" t="s">
        <v>3942</v>
      </c>
      <c r="AF3900">
        <v>2576903</v>
      </c>
      <c r="AG3900">
        <v>2755387</v>
      </c>
      <c r="AH3900">
        <v>2627054</v>
      </c>
      <c r="AI3900">
        <v>2683149</v>
      </c>
      <c r="AJ3900">
        <v>2688106</v>
      </c>
      <c r="AK3900">
        <v>2747083</v>
      </c>
      <c r="AL3900">
        <v>2731933</v>
      </c>
      <c r="AM3900">
        <v>3.3101040414205599E-2</v>
      </c>
      <c r="AN3900">
        <v>1.02320912966539</v>
      </c>
      <c r="AO3900">
        <v>0.57762325590919295</v>
      </c>
      <c r="AP3900">
        <v>0.759966354483262</v>
      </c>
      <c r="AQ3900">
        <v>2660623.25</v>
      </c>
      <c r="AR3900">
        <v>2722374</v>
      </c>
      <c r="AS3900" t="s">
        <v>56</v>
      </c>
      <c r="AT3900" t="s">
        <v>48</v>
      </c>
      <c r="AU3900" t="s">
        <v>3942</v>
      </c>
      <c r="AV3900" t="s">
        <v>9705</v>
      </c>
      <c r="AW3900">
        <v>1</v>
      </c>
    </row>
    <row r="3901" spans="1:49">
      <c r="A3901">
        <v>2652040</v>
      </c>
      <c r="B3901">
        <v>2492846</v>
      </c>
      <c r="C3901">
        <v>2667107</v>
      </c>
      <c r="D3901">
        <v>2587144</v>
      </c>
      <c r="E3901">
        <v>2762036</v>
      </c>
      <c r="F3901">
        <v>2798753</v>
      </c>
      <c r="G3901">
        <v>2726323</v>
      </c>
      <c r="H3901">
        <v>6.2116633548317701E-2</v>
      </c>
      <c r="I3901">
        <v>1.0439963271856501</v>
      </c>
      <c r="J3901">
        <v>0.33072893905169498</v>
      </c>
      <c r="K3901">
        <v>0.71478930836480603</v>
      </c>
      <c r="L3901">
        <v>2603997.6666666698</v>
      </c>
      <c r="M3901">
        <v>2718564</v>
      </c>
      <c r="N3901" t="s">
        <v>56</v>
      </c>
      <c r="O3901" t="s">
        <v>48</v>
      </c>
      <c r="P3901" t="s">
        <v>3943</v>
      </c>
      <c r="Q3901">
        <v>2652040</v>
      </c>
      <c r="R3901">
        <v>2492846</v>
      </c>
      <c r="S3901">
        <v>2667107</v>
      </c>
      <c r="T3901">
        <v>2787273</v>
      </c>
      <c r="U3901">
        <v>2556151</v>
      </c>
      <c r="V3901">
        <v>2749298</v>
      </c>
      <c r="W3901">
        <v>5.0934378178900397E-2</v>
      </c>
      <c r="X3901">
        <v>1.03593564407956</v>
      </c>
      <c r="Y3901">
        <v>0.454211763677354</v>
      </c>
      <c r="Z3901">
        <v>0.61478732515699197</v>
      </c>
      <c r="AA3901">
        <v>2603997.6666666698</v>
      </c>
      <c r="AB3901">
        <v>2697574</v>
      </c>
      <c r="AC3901" t="s">
        <v>56</v>
      </c>
      <c r="AD3901" t="s">
        <v>48</v>
      </c>
      <c r="AE3901" t="s">
        <v>3943</v>
      </c>
      <c r="AF3901">
        <v>2587144</v>
      </c>
      <c r="AG3901">
        <v>2762036</v>
      </c>
      <c r="AH3901">
        <v>2798753</v>
      </c>
      <c r="AI3901">
        <v>2726323</v>
      </c>
      <c r="AJ3901">
        <v>2787273</v>
      </c>
      <c r="AK3901">
        <v>2556151</v>
      </c>
      <c r="AL3901">
        <v>2749298</v>
      </c>
      <c r="AM3901">
        <v>-1.11822553694174E-2</v>
      </c>
      <c r="AN3901">
        <v>-1.0077810655055199</v>
      </c>
      <c r="AO3901">
        <v>0.86223849928676299</v>
      </c>
      <c r="AP3901">
        <v>0.93596073144859304</v>
      </c>
      <c r="AQ3901">
        <v>2718564</v>
      </c>
      <c r="AR3901">
        <v>2697574</v>
      </c>
      <c r="AS3901" t="s">
        <v>47</v>
      </c>
      <c r="AT3901" t="s">
        <v>48</v>
      </c>
      <c r="AU3901" t="s">
        <v>3943</v>
      </c>
      <c r="AV3901" t="s">
        <v>9705</v>
      </c>
      <c r="AW3901">
        <v>1</v>
      </c>
    </row>
    <row r="3902" spans="1:49">
      <c r="A3902">
        <v>2584779</v>
      </c>
      <c r="B3902">
        <v>2488652</v>
      </c>
      <c r="C3902">
        <v>2714041</v>
      </c>
      <c r="D3902">
        <v>2762843</v>
      </c>
      <c r="E3902">
        <v>2530839</v>
      </c>
      <c r="F3902">
        <v>2548852</v>
      </c>
      <c r="G3902">
        <v>2799040</v>
      </c>
      <c r="H3902">
        <v>3.5447079307980002E-2</v>
      </c>
      <c r="I3902">
        <v>1.02487437515024</v>
      </c>
      <c r="J3902">
        <v>0.61795536831232201</v>
      </c>
      <c r="K3902">
        <v>0.90161313943361099</v>
      </c>
      <c r="L3902">
        <v>2595824</v>
      </c>
      <c r="M3902">
        <v>2660393.5</v>
      </c>
      <c r="N3902" t="s">
        <v>56</v>
      </c>
      <c r="O3902" t="s">
        <v>48</v>
      </c>
      <c r="P3902" t="s">
        <v>3944</v>
      </c>
      <c r="Q3902">
        <v>2584779</v>
      </c>
      <c r="R3902">
        <v>2488652</v>
      </c>
      <c r="S3902">
        <v>2714041</v>
      </c>
      <c r="T3902">
        <v>2654259</v>
      </c>
      <c r="U3902">
        <v>2964058</v>
      </c>
      <c r="V3902">
        <v>2794319</v>
      </c>
      <c r="W3902">
        <v>0.111402846675157</v>
      </c>
      <c r="X3902">
        <v>1.08027816986051</v>
      </c>
      <c r="Y3902">
        <v>0.14054585568167199</v>
      </c>
      <c r="Z3902">
        <v>0.259909065437401</v>
      </c>
      <c r="AA3902">
        <v>2595824</v>
      </c>
      <c r="AB3902">
        <v>2804212</v>
      </c>
      <c r="AC3902" t="s">
        <v>56</v>
      </c>
      <c r="AD3902" t="s">
        <v>48</v>
      </c>
      <c r="AE3902" t="s">
        <v>3944</v>
      </c>
      <c r="AF3902">
        <v>2762843</v>
      </c>
      <c r="AG3902">
        <v>2530839</v>
      </c>
      <c r="AH3902">
        <v>2548852</v>
      </c>
      <c r="AI3902">
        <v>2799040</v>
      </c>
      <c r="AJ3902">
        <v>2654259</v>
      </c>
      <c r="AK3902">
        <v>2964058</v>
      </c>
      <c r="AL3902">
        <v>2794319</v>
      </c>
      <c r="AM3902">
        <v>7.5955767367177504E-2</v>
      </c>
      <c r="AN3902">
        <v>1.05405910817328</v>
      </c>
      <c r="AO3902">
        <v>0.28104045965721303</v>
      </c>
      <c r="AP3902">
        <v>0.48742639031130602</v>
      </c>
      <c r="AQ3902">
        <v>2660393.5</v>
      </c>
      <c r="AR3902">
        <v>2804212</v>
      </c>
      <c r="AS3902" t="s">
        <v>56</v>
      </c>
      <c r="AT3902" t="s">
        <v>48</v>
      </c>
      <c r="AU3902" t="s">
        <v>3944</v>
      </c>
      <c r="AV3902" t="s">
        <v>9705</v>
      </c>
      <c r="AW3902">
        <v>1</v>
      </c>
    </row>
    <row r="3903" spans="1:49">
      <c r="A3903">
        <v>2403916</v>
      </c>
      <c r="B3903">
        <v>2412006</v>
      </c>
      <c r="C3903">
        <v>2552617</v>
      </c>
      <c r="D3903">
        <v>2598036</v>
      </c>
      <c r="E3903">
        <v>2498141</v>
      </c>
      <c r="F3903">
        <v>2539368</v>
      </c>
      <c r="G3903">
        <v>2729018</v>
      </c>
      <c r="H3903">
        <v>7.7171284569669998E-2</v>
      </c>
      <c r="I3903">
        <v>1.05494756151796</v>
      </c>
      <c r="J3903">
        <v>0.225625800908828</v>
      </c>
      <c r="K3903">
        <v>0.579483871876882</v>
      </c>
      <c r="L3903">
        <v>2456179.6666666698</v>
      </c>
      <c r="M3903">
        <v>2591140.75</v>
      </c>
      <c r="N3903" t="s">
        <v>56</v>
      </c>
      <c r="O3903" t="s">
        <v>48</v>
      </c>
      <c r="P3903" t="s">
        <v>3945</v>
      </c>
      <c r="Q3903">
        <v>2403916</v>
      </c>
      <c r="R3903">
        <v>2412006</v>
      </c>
      <c r="S3903">
        <v>2552617</v>
      </c>
      <c r="T3903">
        <v>3218898</v>
      </c>
      <c r="U3903">
        <v>2951749</v>
      </c>
      <c r="V3903">
        <v>3098205</v>
      </c>
      <c r="W3903">
        <v>0.33101205213992302</v>
      </c>
      <c r="X3903">
        <v>1.25789549325857</v>
      </c>
      <c r="Y3903" s="1">
        <v>1.1091741786652E-6</v>
      </c>
      <c r="Z3903" s="1">
        <v>4.4192943121879404E-6</v>
      </c>
      <c r="AA3903">
        <v>2456179.6666666698</v>
      </c>
      <c r="AB3903">
        <v>3089617.3333333302</v>
      </c>
      <c r="AC3903" t="s">
        <v>56</v>
      </c>
      <c r="AD3903" t="s">
        <v>51</v>
      </c>
      <c r="AE3903" t="s">
        <v>3945</v>
      </c>
      <c r="AF3903">
        <v>2598036</v>
      </c>
      <c r="AG3903">
        <v>2498141</v>
      </c>
      <c r="AH3903">
        <v>2539368</v>
      </c>
      <c r="AI3903">
        <v>2729018</v>
      </c>
      <c r="AJ3903">
        <v>3218898</v>
      </c>
      <c r="AK3903">
        <v>2951749</v>
      </c>
      <c r="AL3903">
        <v>3098205</v>
      </c>
      <c r="AM3903">
        <v>0.25384076757025298</v>
      </c>
      <c r="AN3903">
        <v>1.1923772698697801</v>
      </c>
      <c r="AO3903" s="1">
        <v>5.9630426237157199E-5</v>
      </c>
      <c r="AP3903">
        <v>2.4086798375410901E-4</v>
      </c>
      <c r="AQ3903">
        <v>2591140.75</v>
      </c>
      <c r="AR3903">
        <v>3089617.3333333302</v>
      </c>
      <c r="AS3903" t="s">
        <v>56</v>
      </c>
      <c r="AT3903" t="s">
        <v>51</v>
      </c>
      <c r="AU3903" t="s">
        <v>3945</v>
      </c>
      <c r="AV3903" t="s">
        <v>9705</v>
      </c>
      <c r="AW3903">
        <v>1</v>
      </c>
    </row>
    <row r="3904" spans="1:49">
      <c r="A3904">
        <v>2707776</v>
      </c>
      <c r="B3904">
        <v>2503037</v>
      </c>
      <c r="C3904">
        <v>2733483</v>
      </c>
      <c r="D3904">
        <v>2805640</v>
      </c>
      <c r="E3904">
        <v>2592320</v>
      </c>
      <c r="F3904">
        <v>2633447</v>
      </c>
      <c r="G3904">
        <v>2834775</v>
      </c>
      <c r="H3904">
        <v>3.6816332350449898E-2</v>
      </c>
      <c r="I3904">
        <v>1.02584753891345</v>
      </c>
      <c r="J3904">
        <v>0.66696068145165799</v>
      </c>
      <c r="K3904">
        <v>0.91991959335235696</v>
      </c>
      <c r="L3904">
        <v>2648098.6666666698</v>
      </c>
      <c r="M3904">
        <v>2716545.5</v>
      </c>
      <c r="N3904" t="s">
        <v>56</v>
      </c>
      <c r="O3904" t="s">
        <v>48</v>
      </c>
      <c r="P3904" t="s">
        <v>3946</v>
      </c>
      <c r="Q3904">
        <v>2707776</v>
      </c>
      <c r="R3904">
        <v>2503037</v>
      </c>
      <c r="S3904">
        <v>2733483</v>
      </c>
      <c r="T3904">
        <v>2425686</v>
      </c>
      <c r="U3904">
        <v>2985794</v>
      </c>
      <c r="V3904">
        <v>2501179</v>
      </c>
      <c r="W3904">
        <v>-5.7567927022359102E-3</v>
      </c>
      <c r="X3904">
        <v>-1.0039982766855</v>
      </c>
      <c r="Y3904">
        <v>0.94945815207457696</v>
      </c>
      <c r="Z3904">
        <v>0.97274351497182998</v>
      </c>
      <c r="AA3904">
        <v>2648098.6666666698</v>
      </c>
      <c r="AB3904">
        <v>2637553</v>
      </c>
      <c r="AC3904" t="s">
        <v>47</v>
      </c>
      <c r="AD3904" t="s">
        <v>48</v>
      </c>
      <c r="AE3904" t="s">
        <v>3946</v>
      </c>
      <c r="AF3904">
        <v>2805640</v>
      </c>
      <c r="AG3904">
        <v>2592320</v>
      </c>
      <c r="AH3904">
        <v>2633447</v>
      </c>
      <c r="AI3904">
        <v>2834775</v>
      </c>
      <c r="AJ3904">
        <v>2425686</v>
      </c>
      <c r="AK3904">
        <v>2985794</v>
      </c>
      <c r="AL3904">
        <v>2501179</v>
      </c>
      <c r="AM3904">
        <v>-4.2573125052685797E-2</v>
      </c>
      <c r="AN3904">
        <v>-1.02994916121117</v>
      </c>
      <c r="AO3904">
        <v>0.61848444379504697</v>
      </c>
      <c r="AP3904">
        <v>0.78428053648123497</v>
      </c>
      <c r="AQ3904">
        <v>2716545.5</v>
      </c>
      <c r="AR3904">
        <v>2637553</v>
      </c>
      <c r="AS3904" t="s">
        <v>47</v>
      </c>
      <c r="AT3904" t="s">
        <v>48</v>
      </c>
      <c r="AU3904" t="s">
        <v>3946</v>
      </c>
      <c r="AV3904" t="s">
        <v>9705</v>
      </c>
      <c r="AW3904">
        <v>1</v>
      </c>
    </row>
    <row r="3905" spans="1:49">
      <c r="A3905">
        <v>2303501</v>
      </c>
      <c r="B3905">
        <v>2698893</v>
      </c>
      <c r="C3905">
        <v>2749431</v>
      </c>
      <c r="D3905">
        <v>2594190</v>
      </c>
      <c r="E3905">
        <v>2690801</v>
      </c>
      <c r="F3905">
        <v>2572877</v>
      </c>
      <c r="G3905">
        <v>2797441</v>
      </c>
      <c r="H3905">
        <v>4.3927023057313198E-2</v>
      </c>
      <c r="I3905">
        <v>1.0309161713532</v>
      </c>
      <c r="J3905">
        <v>0.56292537095314399</v>
      </c>
      <c r="K3905">
        <v>0.87673173494154899</v>
      </c>
      <c r="L3905">
        <v>2583941.6666666698</v>
      </c>
      <c r="M3905">
        <v>2663827.25</v>
      </c>
      <c r="N3905" t="s">
        <v>56</v>
      </c>
      <c r="O3905" t="s">
        <v>48</v>
      </c>
      <c r="P3905" t="s">
        <v>3947</v>
      </c>
      <c r="Q3905">
        <v>2303501</v>
      </c>
      <c r="R3905">
        <v>2698893</v>
      </c>
      <c r="S3905">
        <v>2749431</v>
      </c>
      <c r="T3905">
        <v>2834250</v>
      </c>
      <c r="U3905">
        <v>2751284</v>
      </c>
      <c r="V3905">
        <v>2879312</v>
      </c>
      <c r="W3905">
        <v>0.126947813885428</v>
      </c>
      <c r="X3905">
        <v>1.0919810496238</v>
      </c>
      <c r="Y3905">
        <v>0.116067726779469</v>
      </c>
      <c r="Z3905">
        <v>0.224023059730423</v>
      </c>
      <c r="AA3905">
        <v>2583941.6666666698</v>
      </c>
      <c r="AB3905">
        <v>2821615.3333333302</v>
      </c>
      <c r="AC3905" t="s">
        <v>56</v>
      </c>
      <c r="AD3905" t="s">
        <v>48</v>
      </c>
      <c r="AE3905" t="s">
        <v>3947</v>
      </c>
      <c r="AF3905">
        <v>2594190</v>
      </c>
      <c r="AG3905">
        <v>2690801</v>
      </c>
      <c r="AH3905">
        <v>2572877</v>
      </c>
      <c r="AI3905">
        <v>2797441</v>
      </c>
      <c r="AJ3905">
        <v>2834250</v>
      </c>
      <c r="AK3905">
        <v>2751284</v>
      </c>
      <c r="AL3905">
        <v>2879312</v>
      </c>
      <c r="AM3905">
        <v>8.3020790828114796E-2</v>
      </c>
      <c r="AN3905">
        <v>1.05923360207886</v>
      </c>
      <c r="AO3905">
        <v>0.27010922756030598</v>
      </c>
      <c r="AP3905">
        <v>0.474609258185898</v>
      </c>
      <c r="AQ3905">
        <v>2663827.25</v>
      </c>
      <c r="AR3905">
        <v>2821615.3333333302</v>
      </c>
      <c r="AS3905" t="s">
        <v>56</v>
      </c>
      <c r="AT3905" t="s">
        <v>48</v>
      </c>
      <c r="AU3905" t="s">
        <v>3947</v>
      </c>
      <c r="AV3905" t="s">
        <v>9705</v>
      </c>
      <c r="AW3905">
        <v>1</v>
      </c>
    </row>
    <row r="3906" spans="1:49">
      <c r="A3906">
        <v>2722082</v>
      </c>
      <c r="B3906">
        <v>2601370</v>
      </c>
      <c r="C3906">
        <v>2703859</v>
      </c>
      <c r="D3906">
        <v>2630412</v>
      </c>
      <c r="E3906">
        <v>2632651</v>
      </c>
      <c r="F3906">
        <v>2827193</v>
      </c>
      <c r="G3906">
        <v>2747611</v>
      </c>
      <c r="H3906">
        <v>1.80546500265986E-2</v>
      </c>
      <c r="I3906">
        <v>1.01259316475966</v>
      </c>
      <c r="J3906">
        <v>0.75684767500133798</v>
      </c>
      <c r="K3906">
        <v>0.94722282769723698</v>
      </c>
      <c r="L3906">
        <v>2675770.3333333302</v>
      </c>
      <c r="M3906">
        <v>2709466.75</v>
      </c>
      <c r="N3906" t="s">
        <v>56</v>
      </c>
      <c r="O3906" t="s">
        <v>48</v>
      </c>
      <c r="P3906" t="s">
        <v>3948</v>
      </c>
      <c r="Q3906">
        <v>2722082</v>
      </c>
      <c r="R3906">
        <v>2601370</v>
      </c>
      <c r="S3906">
        <v>2703859</v>
      </c>
      <c r="T3906">
        <v>2595703</v>
      </c>
      <c r="U3906">
        <v>2644863</v>
      </c>
      <c r="V3906">
        <v>2607660</v>
      </c>
      <c r="W3906">
        <v>-3.2550204645844898E-2</v>
      </c>
      <c r="X3906">
        <v>-1.0228185324938399</v>
      </c>
      <c r="Y3906">
        <v>0.59921607044846403</v>
      </c>
      <c r="Z3906">
        <v>0.73868613692228902</v>
      </c>
      <c r="AA3906">
        <v>2675770.3333333302</v>
      </c>
      <c r="AB3906">
        <v>2616075.3333333302</v>
      </c>
      <c r="AC3906" t="s">
        <v>47</v>
      </c>
      <c r="AD3906" t="s">
        <v>48</v>
      </c>
      <c r="AE3906" t="s">
        <v>3948</v>
      </c>
      <c r="AF3906">
        <v>2630412</v>
      </c>
      <c r="AG3906">
        <v>2632651</v>
      </c>
      <c r="AH3906">
        <v>2827193</v>
      </c>
      <c r="AI3906">
        <v>2747611</v>
      </c>
      <c r="AJ3906">
        <v>2595703</v>
      </c>
      <c r="AK3906">
        <v>2644863</v>
      </c>
      <c r="AL3906">
        <v>2607660</v>
      </c>
      <c r="AM3906">
        <v>-5.0604854672443501E-2</v>
      </c>
      <c r="AN3906">
        <v>-1.03569905479276</v>
      </c>
      <c r="AO3906">
        <v>0.383864847141549</v>
      </c>
      <c r="AP3906">
        <v>0.59930363612941995</v>
      </c>
      <c r="AQ3906">
        <v>2709466.75</v>
      </c>
      <c r="AR3906">
        <v>2616075.3333333302</v>
      </c>
      <c r="AS3906" t="s">
        <v>47</v>
      </c>
      <c r="AT3906" t="s">
        <v>48</v>
      </c>
      <c r="AU3906" t="s">
        <v>3948</v>
      </c>
      <c r="AV3906" t="s">
        <v>9705</v>
      </c>
      <c r="AW3906">
        <v>1</v>
      </c>
    </row>
    <row r="3907" spans="1:49">
      <c r="A3907">
        <v>2592052</v>
      </c>
      <c r="B3907">
        <v>2688395</v>
      </c>
      <c r="C3907">
        <v>2552830</v>
      </c>
      <c r="D3907">
        <v>2631881</v>
      </c>
      <c r="E3907">
        <v>2635425</v>
      </c>
      <c r="F3907">
        <v>2568944</v>
      </c>
      <c r="G3907">
        <v>2670637</v>
      </c>
      <c r="H3907">
        <v>8.6099076470770499E-3</v>
      </c>
      <c r="I3907">
        <v>1.00598577708921</v>
      </c>
      <c r="J3907">
        <v>0.88228100726530401</v>
      </c>
      <c r="K3907">
        <v>0.980231633446633</v>
      </c>
      <c r="L3907">
        <v>2611092.3333333302</v>
      </c>
      <c r="M3907">
        <v>2626721.75</v>
      </c>
      <c r="N3907" t="s">
        <v>56</v>
      </c>
      <c r="O3907" t="s">
        <v>48</v>
      </c>
      <c r="P3907" t="s">
        <v>3949</v>
      </c>
      <c r="Q3907">
        <v>2592052</v>
      </c>
      <c r="R3907">
        <v>2688395</v>
      </c>
      <c r="S3907">
        <v>2552830</v>
      </c>
      <c r="T3907">
        <v>2925209</v>
      </c>
      <c r="U3907">
        <v>2730626</v>
      </c>
      <c r="V3907">
        <v>2859378</v>
      </c>
      <c r="W3907">
        <v>0.12042663668298199</v>
      </c>
      <c r="X3907">
        <v>1.08705628563882</v>
      </c>
      <c r="Y3907">
        <v>4.9740068965546197E-2</v>
      </c>
      <c r="Z3907">
        <v>0.111938354831511</v>
      </c>
      <c r="AA3907">
        <v>2611092.3333333302</v>
      </c>
      <c r="AB3907">
        <v>2838404.3333333302</v>
      </c>
      <c r="AC3907" t="s">
        <v>56</v>
      </c>
      <c r="AD3907" t="s">
        <v>48</v>
      </c>
      <c r="AE3907" t="s">
        <v>3949</v>
      </c>
      <c r="AF3907">
        <v>2631881</v>
      </c>
      <c r="AG3907">
        <v>2635425</v>
      </c>
      <c r="AH3907">
        <v>2568944</v>
      </c>
      <c r="AI3907">
        <v>2670637</v>
      </c>
      <c r="AJ3907">
        <v>2925209</v>
      </c>
      <c r="AK3907">
        <v>2730626</v>
      </c>
      <c r="AL3907">
        <v>2859378</v>
      </c>
      <c r="AM3907">
        <v>0.111816729035905</v>
      </c>
      <c r="AN3907">
        <v>1.0805881259913901</v>
      </c>
      <c r="AO3907">
        <v>5.0788018423593498E-2</v>
      </c>
      <c r="AP3907">
        <v>0.13278362985306899</v>
      </c>
      <c r="AQ3907">
        <v>2626721.75</v>
      </c>
      <c r="AR3907">
        <v>2838404.3333333302</v>
      </c>
      <c r="AS3907" t="s">
        <v>56</v>
      </c>
      <c r="AT3907" t="s">
        <v>48</v>
      </c>
      <c r="AU3907" t="s">
        <v>3949</v>
      </c>
      <c r="AV3907" t="s">
        <v>9705</v>
      </c>
      <c r="AW3907">
        <v>1</v>
      </c>
    </row>
    <row r="3908" spans="1:49">
      <c r="A3908">
        <v>2328522</v>
      </c>
      <c r="B3908">
        <v>2207582</v>
      </c>
      <c r="C3908">
        <v>2214617</v>
      </c>
      <c r="D3908">
        <v>2629989</v>
      </c>
      <c r="E3908">
        <v>2503042</v>
      </c>
      <c r="F3908">
        <v>2623218</v>
      </c>
      <c r="G3908">
        <v>2536192</v>
      </c>
      <c r="H3908">
        <v>0.193434169047323</v>
      </c>
      <c r="I3908">
        <v>1.1434824146931899</v>
      </c>
      <c r="J3908">
        <v>1.2600688042085401E-3</v>
      </c>
      <c r="K3908">
        <v>6.4679063620278997E-3</v>
      </c>
      <c r="L3908">
        <v>2250240.3333333302</v>
      </c>
      <c r="M3908">
        <v>2573110.25</v>
      </c>
      <c r="N3908" t="s">
        <v>56</v>
      </c>
      <c r="O3908" t="s">
        <v>51</v>
      </c>
      <c r="P3908" t="s">
        <v>3950</v>
      </c>
      <c r="Q3908">
        <v>2328522</v>
      </c>
      <c r="R3908">
        <v>2207582</v>
      </c>
      <c r="S3908">
        <v>2214617</v>
      </c>
      <c r="T3908">
        <v>3397017</v>
      </c>
      <c r="U3908">
        <v>3181679</v>
      </c>
      <c r="V3908">
        <v>3427825</v>
      </c>
      <c r="W3908">
        <v>0.567826948502132</v>
      </c>
      <c r="X3908">
        <v>1.4822892251064701</v>
      </c>
      <c r="Y3908" s="1">
        <v>7.7348442813899503E-19</v>
      </c>
      <c r="Z3908" s="1">
        <v>3.8218764626427603E-18</v>
      </c>
      <c r="AA3908">
        <v>2250240.3333333302</v>
      </c>
      <c r="AB3908">
        <v>3335507</v>
      </c>
      <c r="AC3908" t="s">
        <v>56</v>
      </c>
      <c r="AD3908" t="s">
        <v>51</v>
      </c>
      <c r="AE3908" t="s">
        <v>3950</v>
      </c>
      <c r="AF3908">
        <v>2629989</v>
      </c>
      <c r="AG3908">
        <v>2503042</v>
      </c>
      <c r="AH3908">
        <v>2623218</v>
      </c>
      <c r="AI3908">
        <v>2536192</v>
      </c>
      <c r="AJ3908">
        <v>3397017</v>
      </c>
      <c r="AK3908">
        <v>3181679</v>
      </c>
      <c r="AL3908">
        <v>3427825</v>
      </c>
      <c r="AM3908">
        <v>0.37439277945480898</v>
      </c>
      <c r="AN3908">
        <v>1.29629385293537</v>
      </c>
      <c r="AO3908" s="1">
        <v>2.9743591116556902E-10</v>
      </c>
      <c r="AP3908" s="1">
        <v>1.4251522059323401E-9</v>
      </c>
      <c r="AQ3908">
        <v>2573110.25</v>
      </c>
      <c r="AR3908">
        <v>3335507</v>
      </c>
      <c r="AS3908" t="s">
        <v>56</v>
      </c>
      <c r="AT3908" t="s">
        <v>51</v>
      </c>
      <c r="AU3908" t="s">
        <v>3950</v>
      </c>
      <c r="AV3908" t="s">
        <v>9706</v>
      </c>
      <c r="AW3908">
        <v>1</v>
      </c>
    </row>
    <row r="3909" spans="1:49">
      <c r="A3909">
        <v>2433276</v>
      </c>
      <c r="B3909">
        <v>2593651</v>
      </c>
      <c r="C3909">
        <v>2565935</v>
      </c>
      <c r="D3909">
        <v>2584858</v>
      </c>
      <c r="E3909">
        <v>2693965</v>
      </c>
      <c r="F3909">
        <v>2687702</v>
      </c>
      <c r="G3909">
        <v>2757213</v>
      </c>
      <c r="H3909">
        <v>8.3054681402903494E-2</v>
      </c>
      <c r="I3909">
        <v>1.0592584851403899</v>
      </c>
      <c r="J3909">
        <v>0.15001354261119601</v>
      </c>
      <c r="K3909">
        <v>0.44846055954090402</v>
      </c>
      <c r="L3909">
        <v>2530954</v>
      </c>
      <c r="M3909">
        <v>2680934.5</v>
      </c>
      <c r="N3909" t="s">
        <v>56</v>
      </c>
      <c r="O3909" t="s">
        <v>48</v>
      </c>
      <c r="P3909" t="s">
        <v>3951</v>
      </c>
      <c r="Q3909">
        <v>2433276</v>
      </c>
      <c r="R3909">
        <v>2593651</v>
      </c>
      <c r="S3909">
        <v>2565935</v>
      </c>
      <c r="T3909">
        <v>2858416</v>
      </c>
      <c r="U3909">
        <v>2839188</v>
      </c>
      <c r="V3909">
        <v>2791109</v>
      </c>
      <c r="W3909">
        <v>0.16090204391024601</v>
      </c>
      <c r="X3909">
        <v>1.11798594522066</v>
      </c>
      <c r="Y3909">
        <v>8.9203602845362596E-3</v>
      </c>
      <c r="Z3909">
        <v>2.4943922557454298E-2</v>
      </c>
      <c r="AA3909">
        <v>2530954</v>
      </c>
      <c r="AB3909">
        <v>2829571</v>
      </c>
      <c r="AC3909" t="s">
        <v>56</v>
      </c>
      <c r="AD3909" t="s">
        <v>52</v>
      </c>
      <c r="AE3909" t="s">
        <v>3951</v>
      </c>
      <c r="AF3909">
        <v>2584858</v>
      </c>
      <c r="AG3909">
        <v>2693965</v>
      </c>
      <c r="AH3909">
        <v>2687702</v>
      </c>
      <c r="AI3909">
        <v>2757213</v>
      </c>
      <c r="AJ3909">
        <v>2858416</v>
      </c>
      <c r="AK3909">
        <v>2839188</v>
      </c>
      <c r="AL3909">
        <v>2791109</v>
      </c>
      <c r="AM3909">
        <v>7.7847362507342893E-2</v>
      </c>
      <c r="AN3909">
        <v>1.05544204828577</v>
      </c>
      <c r="AO3909">
        <v>0.17493450931563101</v>
      </c>
      <c r="AP3909">
        <v>0.35279373352055199</v>
      </c>
      <c r="AQ3909">
        <v>2680934.5</v>
      </c>
      <c r="AR3909">
        <v>2829571</v>
      </c>
      <c r="AS3909" t="s">
        <v>56</v>
      </c>
      <c r="AT3909" t="s">
        <v>48</v>
      </c>
      <c r="AU3909" t="s">
        <v>3951</v>
      </c>
      <c r="AV3909" t="s">
        <v>9705</v>
      </c>
      <c r="AW3909">
        <v>1</v>
      </c>
    </row>
    <row r="3910" spans="1:49">
      <c r="A3910">
        <v>3035516</v>
      </c>
      <c r="B3910">
        <v>2745737</v>
      </c>
      <c r="C3910">
        <v>2787144</v>
      </c>
      <c r="D3910">
        <v>2793595</v>
      </c>
      <c r="E3910">
        <v>2727728</v>
      </c>
      <c r="F3910">
        <v>2493912</v>
      </c>
      <c r="G3910">
        <v>2750282</v>
      </c>
      <c r="H3910">
        <v>-8.5717121902011098E-2</v>
      </c>
      <c r="I3910">
        <v>-1.06121511241247</v>
      </c>
      <c r="J3910">
        <v>0.24641549719847899</v>
      </c>
      <c r="K3910">
        <v>0.60862798770548299</v>
      </c>
      <c r="L3910">
        <v>2856132.3333333302</v>
      </c>
      <c r="M3910">
        <v>2691379.25</v>
      </c>
      <c r="N3910" t="s">
        <v>47</v>
      </c>
      <c r="O3910" t="s">
        <v>48</v>
      </c>
      <c r="P3910" t="s">
        <v>3952</v>
      </c>
      <c r="Q3910">
        <v>3035516</v>
      </c>
      <c r="R3910">
        <v>2745737</v>
      </c>
      <c r="S3910">
        <v>2787144</v>
      </c>
      <c r="T3910">
        <v>2296373</v>
      </c>
      <c r="U3910">
        <v>2384607</v>
      </c>
      <c r="V3910">
        <v>2609331</v>
      </c>
      <c r="W3910">
        <v>-0.233044954722751</v>
      </c>
      <c r="X3910">
        <v>-1.17531295989979</v>
      </c>
      <c r="Y3910">
        <v>3.3253411285722101E-3</v>
      </c>
      <c r="Z3910">
        <v>1.0075209384842E-2</v>
      </c>
      <c r="AA3910">
        <v>2856132.3333333302</v>
      </c>
      <c r="AB3910">
        <v>2430103.6666666698</v>
      </c>
      <c r="AC3910" t="s">
        <v>47</v>
      </c>
      <c r="AD3910" t="s">
        <v>52</v>
      </c>
      <c r="AE3910" t="s">
        <v>3952</v>
      </c>
      <c r="AF3910">
        <v>2793595</v>
      </c>
      <c r="AG3910">
        <v>2727728</v>
      </c>
      <c r="AH3910">
        <v>2493912</v>
      </c>
      <c r="AI3910">
        <v>2750282</v>
      </c>
      <c r="AJ3910">
        <v>2296373</v>
      </c>
      <c r="AK3910">
        <v>2384607</v>
      </c>
      <c r="AL3910">
        <v>2609331</v>
      </c>
      <c r="AM3910">
        <v>-0.147327832820739</v>
      </c>
      <c r="AN3910">
        <v>-1.1075162294173699</v>
      </c>
      <c r="AO3910">
        <v>4.7967274549128101E-2</v>
      </c>
      <c r="AP3910">
        <v>0.12647244044555001</v>
      </c>
      <c r="AQ3910">
        <v>2691379.25</v>
      </c>
      <c r="AR3910">
        <v>2430103.6666666698</v>
      </c>
      <c r="AS3910" t="s">
        <v>47</v>
      </c>
      <c r="AT3910" t="s">
        <v>48</v>
      </c>
      <c r="AU3910" t="s">
        <v>3952</v>
      </c>
      <c r="AV3910" t="s">
        <v>9705</v>
      </c>
      <c r="AW3910">
        <v>1</v>
      </c>
    </row>
    <row r="3911" spans="1:49">
      <c r="A3911">
        <v>2697224</v>
      </c>
      <c r="B3911">
        <v>2720244</v>
      </c>
      <c r="C3911">
        <v>2535042</v>
      </c>
      <c r="D3911">
        <v>2596482</v>
      </c>
      <c r="E3911">
        <v>2558630</v>
      </c>
      <c r="F3911">
        <v>2518639</v>
      </c>
      <c r="G3911">
        <v>2753956</v>
      </c>
      <c r="H3911">
        <v>-2.4097732755819799E-2</v>
      </c>
      <c r="I3911">
        <v>-1.01684355598663</v>
      </c>
      <c r="J3911">
        <v>0.69042945939478695</v>
      </c>
      <c r="K3911">
        <v>0.92781566399661597</v>
      </c>
      <c r="L3911">
        <v>2650836.6666666698</v>
      </c>
      <c r="M3911">
        <v>2606926.75</v>
      </c>
      <c r="N3911" t="s">
        <v>47</v>
      </c>
      <c r="O3911" t="s">
        <v>48</v>
      </c>
      <c r="P3911" t="s">
        <v>3953</v>
      </c>
      <c r="Q3911">
        <v>2697224</v>
      </c>
      <c r="R3911">
        <v>2720244</v>
      </c>
      <c r="S3911">
        <v>2535042</v>
      </c>
      <c r="T3911">
        <v>2784793</v>
      </c>
      <c r="U3911">
        <v>2795418</v>
      </c>
      <c r="V3911">
        <v>2852310</v>
      </c>
      <c r="W3911">
        <v>8.4553721299231804E-2</v>
      </c>
      <c r="X3911">
        <v>1.0603596851811601</v>
      </c>
      <c r="Y3911">
        <v>0.19360453636308</v>
      </c>
      <c r="Z3911">
        <v>0.33314617972605598</v>
      </c>
      <c r="AA3911">
        <v>2650836.6666666698</v>
      </c>
      <c r="AB3911">
        <v>2810840.3333333302</v>
      </c>
      <c r="AC3911" t="s">
        <v>56</v>
      </c>
      <c r="AD3911" t="s">
        <v>48</v>
      </c>
      <c r="AE3911" t="s">
        <v>3953</v>
      </c>
      <c r="AF3911">
        <v>2596482</v>
      </c>
      <c r="AG3911">
        <v>2558630</v>
      </c>
      <c r="AH3911">
        <v>2518639</v>
      </c>
      <c r="AI3911">
        <v>2753956</v>
      </c>
      <c r="AJ3911">
        <v>2784793</v>
      </c>
      <c r="AK3911">
        <v>2795418</v>
      </c>
      <c r="AL3911">
        <v>2852310</v>
      </c>
      <c r="AM3911">
        <v>0.108651454055052</v>
      </c>
      <c r="AN3911">
        <v>1.0782199129044701</v>
      </c>
      <c r="AO3911">
        <v>7.3294885121615597E-2</v>
      </c>
      <c r="AP3911">
        <v>0.18090546786724701</v>
      </c>
      <c r="AQ3911">
        <v>2606926.75</v>
      </c>
      <c r="AR3911">
        <v>2810840.3333333302</v>
      </c>
      <c r="AS3911" t="s">
        <v>56</v>
      </c>
      <c r="AT3911" t="s">
        <v>48</v>
      </c>
      <c r="AU3911" t="s">
        <v>3953</v>
      </c>
      <c r="AV3911" t="s">
        <v>9705</v>
      </c>
      <c r="AW3911">
        <v>1</v>
      </c>
    </row>
    <row r="3912" spans="1:49">
      <c r="A3912">
        <v>1736323</v>
      </c>
      <c r="B3912">
        <v>1738451</v>
      </c>
      <c r="C3912">
        <v>1748032</v>
      </c>
      <c r="D3912">
        <v>2362613</v>
      </c>
      <c r="E3912">
        <v>2166410</v>
      </c>
      <c r="F3912">
        <v>2492048</v>
      </c>
      <c r="G3912">
        <v>2211474</v>
      </c>
      <c r="H3912">
        <v>0.40686574838956902</v>
      </c>
      <c r="I3912">
        <v>1.3258024039185099</v>
      </c>
      <c r="J3912" s="1">
        <v>9.4502363094619593E-10</v>
      </c>
      <c r="K3912" s="1">
        <v>9.6912625277691793E-9</v>
      </c>
      <c r="L3912">
        <v>1740935.33333333</v>
      </c>
      <c r="M3912">
        <v>2308136.25</v>
      </c>
      <c r="N3912" t="s">
        <v>56</v>
      </c>
      <c r="O3912" t="s">
        <v>51</v>
      </c>
      <c r="P3912" t="s">
        <v>3954</v>
      </c>
      <c r="Q3912">
        <v>1736323</v>
      </c>
      <c r="R3912">
        <v>1738451</v>
      </c>
      <c r="S3912">
        <v>1748032</v>
      </c>
      <c r="T3912">
        <v>4451933</v>
      </c>
      <c r="U3912">
        <v>4304877</v>
      </c>
      <c r="V3912">
        <v>4291815</v>
      </c>
      <c r="W3912">
        <v>1.32100070734067</v>
      </c>
      <c r="X3912">
        <v>2.4983935838321401</v>
      </c>
      <c r="Y3912" s="1">
        <v>7.4670067941009502E-76</v>
      </c>
      <c r="Z3912" s="1">
        <v>9.33375849262619E-75</v>
      </c>
      <c r="AA3912">
        <v>1740935.33333333</v>
      </c>
      <c r="AB3912">
        <v>4349541.6666666698</v>
      </c>
      <c r="AC3912" t="s">
        <v>56</v>
      </c>
      <c r="AD3912" t="s">
        <v>51</v>
      </c>
      <c r="AE3912" t="s">
        <v>3954</v>
      </c>
      <c r="AF3912">
        <v>2362613</v>
      </c>
      <c r="AG3912">
        <v>2166410</v>
      </c>
      <c r="AH3912">
        <v>2492048</v>
      </c>
      <c r="AI3912">
        <v>2211474</v>
      </c>
      <c r="AJ3912">
        <v>4451933</v>
      </c>
      <c r="AK3912">
        <v>4304877</v>
      </c>
      <c r="AL3912">
        <v>4291815</v>
      </c>
      <c r="AM3912">
        <v>0.91413495895109897</v>
      </c>
      <c r="AN3912">
        <v>1.88443886996128</v>
      </c>
      <c r="AO3912" s="1">
        <v>2.6153835533003E-44</v>
      </c>
      <c r="AP3912" s="1">
        <v>3.6952344493920798E-43</v>
      </c>
      <c r="AQ3912">
        <v>2308136.25</v>
      </c>
      <c r="AR3912">
        <v>4349541.6666666698</v>
      </c>
      <c r="AS3912" t="s">
        <v>56</v>
      </c>
      <c r="AT3912" t="s">
        <v>51</v>
      </c>
      <c r="AU3912" t="s">
        <v>3954</v>
      </c>
      <c r="AV3912" t="s">
        <v>9706</v>
      </c>
      <c r="AW3912">
        <v>1</v>
      </c>
    </row>
    <row r="3913" spans="1:49">
      <c r="A3913">
        <v>2610808</v>
      </c>
      <c r="B3913">
        <v>2662820</v>
      </c>
      <c r="C3913">
        <v>2628042</v>
      </c>
      <c r="D3913">
        <v>2578519</v>
      </c>
      <c r="E3913">
        <v>2620421</v>
      </c>
      <c r="F3913">
        <v>2749841</v>
      </c>
      <c r="G3913">
        <v>2681238</v>
      </c>
      <c r="H3913">
        <v>1.2877174697449501E-2</v>
      </c>
      <c r="I3913">
        <v>1.00896573129478</v>
      </c>
      <c r="J3913">
        <v>0.81885232791208695</v>
      </c>
      <c r="K3913">
        <v>0.96512638665564598</v>
      </c>
      <c r="L3913">
        <v>2633890</v>
      </c>
      <c r="M3913">
        <v>2657504.75</v>
      </c>
      <c r="N3913" t="s">
        <v>56</v>
      </c>
      <c r="O3913" t="s">
        <v>48</v>
      </c>
      <c r="P3913" t="s">
        <v>3955</v>
      </c>
      <c r="Q3913">
        <v>2610808</v>
      </c>
      <c r="R3913">
        <v>2662820</v>
      </c>
      <c r="S3913">
        <v>2628042</v>
      </c>
      <c r="T3913">
        <v>2718960</v>
      </c>
      <c r="U3913">
        <v>2783992</v>
      </c>
      <c r="V3913">
        <v>2696219</v>
      </c>
      <c r="W3913">
        <v>5.3320451089290802E-2</v>
      </c>
      <c r="X3913">
        <v>1.0376503954227401</v>
      </c>
      <c r="Y3913">
        <v>0.371133764007956</v>
      </c>
      <c r="Z3913">
        <v>0.53574283061731798</v>
      </c>
      <c r="AA3913">
        <v>2633890</v>
      </c>
      <c r="AB3913">
        <v>2733057</v>
      </c>
      <c r="AC3913" t="s">
        <v>56</v>
      </c>
      <c r="AD3913" t="s">
        <v>48</v>
      </c>
      <c r="AE3913" t="s">
        <v>3955</v>
      </c>
      <c r="AF3913">
        <v>2578519</v>
      </c>
      <c r="AG3913">
        <v>2620421</v>
      </c>
      <c r="AH3913">
        <v>2749841</v>
      </c>
      <c r="AI3913">
        <v>2681238</v>
      </c>
      <c r="AJ3913">
        <v>2718960</v>
      </c>
      <c r="AK3913">
        <v>2783992</v>
      </c>
      <c r="AL3913">
        <v>2696219</v>
      </c>
      <c r="AM3913">
        <v>4.0443276391841303E-2</v>
      </c>
      <c r="AN3913">
        <v>1.02842977044538</v>
      </c>
      <c r="AO3913">
        <v>0.46689368749751198</v>
      </c>
      <c r="AP3913">
        <v>0.67478269946847202</v>
      </c>
      <c r="AQ3913">
        <v>2657504.75</v>
      </c>
      <c r="AR3913">
        <v>2733057</v>
      </c>
      <c r="AS3913" t="s">
        <v>56</v>
      </c>
      <c r="AT3913" t="s">
        <v>48</v>
      </c>
      <c r="AU3913" t="s">
        <v>3955</v>
      </c>
      <c r="AV3913" t="s">
        <v>9705</v>
      </c>
      <c r="AW3913">
        <v>1</v>
      </c>
    </row>
    <row r="3914" spans="1:49">
      <c r="A3914">
        <v>2546104</v>
      </c>
      <c r="B3914">
        <v>2778266</v>
      </c>
      <c r="C3914">
        <v>2521004</v>
      </c>
      <c r="D3914">
        <v>2582975</v>
      </c>
      <c r="E3914">
        <v>2774448</v>
      </c>
      <c r="F3914">
        <v>2700304</v>
      </c>
      <c r="G3914">
        <v>2809252</v>
      </c>
      <c r="H3914">
        <v>5.4999298455119902E-2</v>
      </c>
      <c r="I3914">
        <v>1.0388585999851601</v>
      </c>
      <c r="J3914">
        <v>0.410798766827003</v>
      </c>
      <c r="K3914">
        <v>0.78376859835024704</v>
      </c>
      <c r="L3914">
        <v>2615124.6666666698</v>
      </c>
      <c r="M3914">
        <v>2716744.75</v>
      </c>
      <c r="N3914" t="s">
        <v>56</v>
      </c>
      <c r="O3914" t="s">
        <v>48</v>
      </c>
      <c r="P3914" t="s">
        <v>3956</v>
      </c>
      <c r="Q3914">
        <v>2546104</v>
      </c>
      <c r="R3914">
        <v>2778266</v>
      </c>
      <c r="S3914">
        <v>2521004</v>
      </c>
      <c r="T3914">
        <v>2530735</v>
      </c>
      <c r="U3914">
        <v>2727299</v>
      </c>
      <c r="V3914">
        <v>2730886</v>
      </c>
      <c r="W3914">
        <v>2.61582570114278E-2</v>
      </c>
      <c r="X3914">
        <v>1.0182968969994299</v>
      </c>
      <c r="Y3914">
        <v>0.71344745078931304</v>
      </c>
      <c r="Z3914">
        <v>0.824720639688174</v>
      </c>
      <c r="AA3914">
        <v>2615124.6666666698</v>
      </c>
      <c r="AB3914">
        <v>2662973.3333333302</v>
      </c>
      <c r="AC3914" t="s">
        <v>56</v>
      </c>
      <c r="AD3914" t="s">
        <v>48</v>
      </c>
      <c r="AE3914" t="s">
        <v>3956</v>
      </c>
      <c r="AF3914">
        <v>2582975</v>
      </c>
      <c r="AG3914">
        <v>2774448</v>
      </c>
      <c r="AH3914">
        <v>2700304</v>
      </c>
      <c r="AI3914">
        <v>2809252</v>
      </c>
      <c r="AJ3914">
        <v>2530735</v>
      </c>
      <c r="AK3914">
        <v>2727299</v>
      </c>
      <c r="AL3914">
        <v>2730886</v>
      </c>
      <c r="AM3914">
        <v>-2.8841041443692102E-2</v>
      </c>
      <c r="AN3914">
        <v>-1.02019224751281</v>
      </c>
      <c r="AO3914">
        <v>0.66686592479388995</v>
      </c>
      <c r="AP3914">
        <v>0.81774631585205804</v>
      </c>
      <c r="AQ3914">
        <v>2716744.75</v>
      </c>
      <c r="AR3914">
        <v>2662973.3333333302</v>
      </c>
      <c r="AS3914" t="s">
        <v>47</v>
      </c>
      <c r="AT3914" t="s">
        <v>48</v>
      </c>
      <c r="AU3914" t="s">
        <v>3956</v>
      </c>
      <c r="AV3914" t="s">
        <v>9705</v>
      </c>
      <c r="AW3914">
        <v>1</v>
      </c>
    </row>
    <row r="3915" spans="1:49">
      <c r="A3915">
        <v>2661884</v>
      </c>
      <c r="B3915">
        <v>2664353</v>
      </c>
      <c r="C3915">
        <v>2721075</v>
      </c>
      <c r="D3915">
        <v>2615187</v>
      </c>
      <c r="E3915">
        <v>2589500</v>
      </c>
      <c r="F3915">
        <v>2504101</v>
      </c>
      <c r="G3915">
        <v>2553776</v>
      </c>
      <c r="H3915">
        <v>-6.4225150369627504E-2</v>
      </c>
      <c r="I3915">
        <v>-1.0455232565013299</v>
      </c>
      <c r="J3915">
        <v>0.23427138629838701</v>
      </c>
      <c r="K3915">
        <v>0.59305322082356704</v>
      </c>
      <c r="L3915">
        <v>2682437.3333333302</v>
      </c>
      <c r="M3915">
        <v>2565641</v>
      </c>
      <c r="N3915" t="s">
        <v>47</v>
      </c>
      <c r="O3915" t="s">
        <v>48</v>
      </c>
      <c r="P3915" t="s">
        <v>3957</v>
      </c>
      <c r="Q3915">
        <v>2661884</v>
      </c>
      <c r="R3915">
        <v>2664353</v>
      </c>
      <c r="S3915">
        <v>2721075</v>
      </c>
      <c r="T3915">
        <v>2850381</v>
      </c>
      <c r="U3915">
        <v>2782973</v>
      </c>
      <c r="V3915">
        <v>2826613</v>
      </c>
      <c r="W3915">
        <v>7.2145064432476202E-2</v>
      </c>
      <c r="X3915">
        <v>1.0512786132810601</v>
      </c>
      <c r="Y3915">
        <v>0.21255065781145699</v>
      </c>
      <c r="Z3915">
        <v>0.35789807151990299</v>
      </c>
      <c r="AA3915">
        <v>2682437.3333333302</v>
      </c>
      <c r="AB3915">
        <v>2819989</v>
      </c>
      <c r="AC3915" t="s">
        <v>56</v>
      </c>
      <c r="AD3915" t="s">
        <v>48</v>
      </c>
      <c r="AE3915" t="s">
        <v>3957</v>
      </c>
      <c r="AF3915">
        <v>2615187</v>
      </c>
      <c r="AG3915">
        <v>2589500</v>
      </c>
      <c r="AH3915">
        <v>2504101</v>
      </c>
      <c r="AI3915">
        <v>2553776</v>
      </c>
      <c r="AJ3915">
        <v>2850381</v>
      </c>
      <c r="AK3915">
        <v>2782973</v>
      </c>
      <c r="AL3915">
        <v>2826613</v>
      </c>
      <c r="AM3915">
        <v>0.13637021480210401</v>
      </c>
      <c r="AN3915">
        <v>1.0991362392478099</v>
      </c>
      <c r="AO3915">
        <v>1.1531074741493201E-2</v>
      </c>
      <c r="AP3915">
        <v>3.6245886402413399E-2</v>
      </c>
      <c r="AQ3915">
        <v>2565641</v>
      </c>
      <c r="AR3915">
        <v>2819989</v>
      </c>
      <c r="AS3915" t="s">
        <v>56</v>
      </c>
      <c r="AT3915" t="s">
        <v>52</v>
      </c>
      <c r="AU3915" t="s">
        <v>3957</v>
      </c>
      <c r="AV3915" t="s">
        <v>9705</v>
      </c>
      <c r="AW3915">
        <v>1</v>
      </c>
    </row>
    <row r="3916" spans="1:49">
      <c r="A3916">
        <v>2766440</v>
      </c>
      <c r="B3916">
        <v>2783792</v>
      </c>
      <c r="C3916">
        <v>2792866</v>
      </c>
      <c r="D3916">
        <v>2708744</v>
      </c>
      <c r="E3916">
        <v>2661977</v>
      </c>
      <c r="F3916">
        <v>2617279</v>
      </c>
      <c r="G3916">
        <v>2755328</v>
      </c>
      <c r="H3916">
        <v>-5.0251622358760802E-2</v>
      </c>
      <c r="I3916">
        <v>-1.03544550316873</v>
      </c>
      <c r="J3916">
        <v>0.49075130458484501</v>
      </c>
      <c r="K3916">
        <v>0.84140660285480895</v>
      </c>
      <c r="L3916">
        <v>2781032.6666666698</v>
      </c>
      <c r="M3916">
        <v>2685832</v>
      </c>
      <c r="N3916" t="s">
        <v>47</v>
      </c>
      <c r="O3916" t="s">
        <v>48</v>
      </c>
      <c r="P3916" t="s">
        <v>3958</v>
      </c>
      <c r="Q3916">
        <v>2766440</v>
      </c>
      <c r="R3916">
        <v>2783792</v>
      </c>
      <c r="S3916">
        <v>2792866</v>
      </c>
      <c r="T3916">
        <v>2608221</v>
      </c>
      <c r="U3916">
        <v>2235988</v>
      </c>
      <c r="V3916">
        <v>2696798</v>
      </c>
      <c r="W3916">
        <v>-0.14582599597937901</v>
      </c>
      <c r="X3916">
        <v>-1.1063639113449999</v>
      </c>
      <c r="Y3916">
        <v>6.2589778765659604E-2</v>
      </c>
      <c r="Z3916">
        <v>0.13627964013732299</v>
      </c>
      <c r="AA3916">
        <v>2781032.6666666698</v>
      </c>
      <c r="AB3916">
        <v>2513669</v>
      </c>
      <c r="AC3916" t="s">
        <v>47</v>
      </c>
      <c r="AD3916" t="s">
        <v>48</v>
      </c>
      <c r="AE3916" t="s">
        <v>3958</v>
      </c>
      <c r="AF3916">
        <v>2708744</v>
      </c>
      <c r="AG3916">
        <v>2661977</v>
      </c>
      <c r="AH3916">
        <v>2617279</v>
      </c>
      <c r="AI3916">
        <v>2755328</v>
      </c>
      <c r="AJ3916">
        <v>2608221</v>
      </c>
      <c r="AK3916">
        <v>2235988</v>
      </c>
      <c r="AL3916">
        <v>2696798</v>
      </c>
      <c r="AM3916">
        <v>-9.5574373620618297E-2</v>
      </c>
      <c r="AN3916">
        <v>-1.06849072013857</v>
      </c>
      <c r="AO3916">
        <v>0.193463629206136</v>
      </c>
      <c r="AP3916">
        <v>0.37715636804832497</v>
      </c>
      <c r="AQ3916">
        <v>2685832</v>
      </c>
      <c r="AR3916">
        <v>2513669</v>
      </c>
      <c r="AS3916" t="s">
        <v>47</v>
      </c>
      <c r="AT3916" t="s">
        <v>48</v>
      </c>
      <c r="AU3916" t="s">
        <v>3958</v>
      </c>
      <c r="AV3916" t="s">
        <v>9705</v>
      </c>
      <c r="AW3916">
        <v>1</v>
      </c>
    </row>
    <row r="3917" spans="1:49">
      <c r="A3917">
        <v>2744929</v>
      </c>
      <c r="B3917">
        <v>2788723</v>
      </c>
      <c r="C3917">
        <v>2834574</v>
      </c>
      <c r="D3917">
        <v>2571016</v>
      </c>
      <c r="E3917">
        <v>2600059</v>
      </c>
      <c r="F3917">
        <v>2587326</v>
      </c>
      <c r="G3917">
        <v>2615673</v>
      </c>
      <c r="H3917">
        <v>-0.10504864853215599</v>
      </c>
      <c r="I3917">
        <v>-1.07553066101771</v>
      </c>
      <c r="J3917">
        <v>6.17355132486644E-2</v>
      </c>
      <c r="K3917">
        <v>0.23117877487373301</v>
      </c>
      <c r="L3917">
        <v>2789408.6666666698</v>
      </c>
      <c r="M3917">
        <v>2593518.5</v>
      </c>
      <c r="N3917" t="s">
        <v>47</v>
      </c>
      <c r="O3917" t="s">
        <v>48</v>
      </c>
      <c r="P3917" t="s">
        <v>3959</v>
      </c>
      <c r="Q3917">
        <v>2744929</v>
      </c>
      <c r="R3917">
        <v>2788723</v>
      </c>
      <c r="S3917">
        <v>2834574</v>
      </c>
      <c r="T3917">
        <v>2759980</v>
      </c>
      <c r="U3917">
        <v>2561910</v>
      </c>
      <c r="V3917">
        <v>2614829</v>
      </c>
      <c r="W3917">
        <v>-7.6379083659921895E-2</v>
      </c>
      <c r="X3917">
        <v>-1.0543684361258101</v>
      </c>
      <c r="Y3917">
        <v>0.20509084975015299</v>
      </c>
      <c r="Z3917">
        <v>0.34880625662477499</v>
      </c>
      <c r="AA3917">
        <v>2789408.6666666698</v>
      </c>
      <c r="AB3917">
        <v>2645573</v>
      </c>
      <c r="AC3917" t="s">
        <v>47</v>
      </c>
      <c r="AD3917" t="s">
        <v>48</v>
      </c>
      <c r="AE3917" t="s">
        <v>3959</v>
      </c>
      <c r="AF3917">
        <v>2571016</v>
      </c>
      <c r="AG3917">
        <v>2600059</v>
      </c>
      <c r="AH3917">
        <v>2587326</v>
      </c>
      <c r="AI3917">
        <v>2615673</v>
      </c>
      <c r="AJ3917">
        <v>2759980</v>
      </c>
      <c r="AK3917">
        <v>2561910</v>
      </c>
      <c r="AL3917">
        <v>2614829</v>
      </c>
      <c r="AM3917">
        <v>2.8669564872234401E-2</v>
      </c>
      <c r="AN3917">
        <v>1.0200709962161401</v>
      </c>
      <c r="AO3917">
        <v>0.60961725180936499</v>
      </c>
      <c r="AP3917">
        <v>0.778457917157651</v>
      </c>
      <c r="AQ3917">
        <v>2593518.5</v>
      </c>
      <c r="AR3917">
        <v>2645573</v>
      </c>
      <c r="AS3917" t="s">
        <v>56</v>
      </c>
      <c r="AT3917" t="s">
        <v>48</v>
      </c>
      <c r="AU3917" t="s">
        <v>3959</v>
      </c>
      <c r="AV3917" t="s">
        <v>9705</v>
      </c>
      <c r="AW3917">
        <v>1</v>
      </c>
    </row>
    <row r="3918" spans="1:49">
      <c r="A3918">
        <v>2517682</v>
      </c>
      <c r="B3918">
        <v>2646724</v>
      </c>
      <c r="C3918">
        <v>2789511</v>
      </c>
      <c r="D3918">
        <v>2660358</v>
      </c>
      <c r="E3918">
        <v>2469962</v>
      </c>
      <c r="F3918">
        <v>2601949</v>
      </c>
      <c r="G3918">
        <v>2769598</v>
      </c>
      <c r="H3918">
        <v>-1.41290812560459E-2</v>
      </c>
      <c r="I3918">
        <v>-1.0098416468868501</v>
      </c>
      <c r="J3918">
        <v>0.83087243338592998</v>
      </c>
      <c r="K3918">
        <v>0.96846466749296101</v>
      </c>
      <c r="L3918">
        <v>2651305.6666666698</v>
      </c>
      <c r="M3918">
        <v>2625466.75</v>
      </c>
      <c r="N3918" t="s">
        <v>47</v>
      </c>
      <c r="O3918" t="s">
        <v>48</v>
      </c>
      <c r="P3918" t="s">
        <v>3960</v>
      </c>
      <c r="Q3918">
        <v>2517682</v>
      </c>
      <c r="R3918">
        <v>2646724</v>
      </c>
      <c r="S3918">
        <v>2789511</v>
      </c>
      <c r="T3918">
        <v>2659044</v>
      </c>
      <c r="U3918">
        <v>2816296</v>
      </c>
      <c r="V3918">
        <v>2783641</v>
      </c>
      <c r="W3918">
        <v>5.4298281648673903E-2</v>
      </c>
      <c r="X3918">
        <v>1.0383539330370199</v>
      </c>
      <c r="Y3918">
        <v>0.44746346961240402</v>
      </c>
      <c r="Z3918">
        <v>0.60925612400457996</v>
      </c>
      <c r="AA3918">
        <v>2651305.6666666698</v>
      </c>
      <c r="AB3918">
        <v>2752993.6666666698</v>
      </c>
      <c r="AC3918" t="s">
        <v>56</v>
      </c>
      <c r="AD3918" t="s">
        <v>48</v>
      </c>
      <c r="AE3918" t="s">
        <v>3960</v>
      </c>
      <c r="AF3918">
        <v>2660358</v>
      </c>
      <c r="AG3918">
        <v>2469962</v>
      </c>
      <c r="AH3918">
        <v>2601949</v>
      </c>
      <c r="AI3918">
        <v>2769598</v>
      </c>
      <c r="AJ3918">
        <v>2659044</v>
      </c>
      <c r="AK3918">
        <v>2816296</v>
      </c>
      <c r="AL3918">
        <v>2783641</v>
      </c>
      <c r="AM3918">
        <v>6.8427362904719902E-2</v>
      </c>
      <c r="AN3918">
        <v>1.0485730457895399</v>
      </c>
      <c r="AO3918">
        <v>0.30452043073916102</v>
      </c>
      <c r="AP3918">
        <v>0.51518621259342601</v>
      </c>
      <c r="AQ3918">
        <v>2625466.75</v>
      </c>
      <c r="AR3918">
        <v>2752993.6666666698</v>
      </c>
      <c r="AS3918" t="s">
        <v>56</v>
      </c>
      <c r="AT3918" t="s">
        <v>48</v>
      </c>
      <c r="AU3918" t="s">
        <v>3960</v>
      </c>
      <c r="AV3918" t="s">
        <v>9705</v>
      </c>
      <c r="AW3918">
        <v>1</v>
      </c>
    </row>
    <row r="3919" spans="1:49">
      <c r="A3919">
        <v>2243782</v>
      </c>
      <c r="B3919">
        <v>2397918</v>
      </c>
      <c r="C3919">
        <v>2383088</v>
      </c>
      <c r="D3919">
        <v>2576353</v>
      </c>
      <c r="E3919">
        <v>2456279</v>
      </c>
      <c r="F3919">
        <v>2413093</v>
      </c>
      <c r="G3919">
        <v>2500038</v>
      </c>
      <c r="H3919">
        <v>8.6589862336733894E-2</v>
      </c>
      <c r="I3919">
        <v>1.06185727597758</v>
      </c>
      <c r="J3919">
        <v>0.16826300900114699</v>
      </c>
      <c r="K3919">
        <v>0.48068029510392901</v>
      </c>
      <c r="L3919">
        <v>2341596</v>
      </c>
      <c r="M3919">
        <v>2486440.75</v>
      </c>
      <c r="N3919" t="s">
        <v>56</v>
      </c>
      <c r="O3919" t="s">
        <v>48</v>
      </c>
      <c r="P3919" t="s">
        <v>3961</v>
      </c>
      <c r="Q3919">
        <v>2243782</v>
      </c>
      <c r="R3919">
        <v>2397918</v>
      </c>
      <c r="S3919">
        <v>2383088</v>
      </c>
      <c r="T3919">
        <v>3422055</v>
      </c>
      <c r="U3919">
        <v>3164757</v>
      </c>
      <c r="V3919">
        <v>3459641</v>
      </c>
      <c r="W3919">
        <v>0.51615961809447397</v>
      </c>
      <c r="X3919">
        <v>1.43014322994516</v>
      </c>
      <c r="Y3919" s="1">
        <v>1.52692886647336E-14</v>
      </c>
      <c r="Z3919" s="1">
        <v>7.1011390657676701E-14</v>
      </c>
      <c r="AA3919">
        <v>2341596</v>
      </c>
      <c r="AB3919">
        <v>3348817.6666666698</v>
      </c>
      <c r="AC3919" t="s">
        <v>56</v>
      </c>
      <c r="AD3919" t="s">
        <v>51</v>
      </c>
      <c r="AE3919" t="s">
        <v>3961</v>
      </c>
      <c r="AF3919">
        <v>2576353</v>
      </c>
      <c r="AG3919">
        <v>2456279</v>
      </c>
      <c r="AH3919">
        <v>2413093</v>
      </c>
      <c r="AI3919">
        <v>2500038</v>
      </c>
      <c r="AJ3919">
        <v>3422055</v>
      </c>
      <c r="AK3919">
        <v>3164757</v>
      </c>
      <c r="AL3919">
        <v>3459641</v>
      </c>
      <c r="AM3919">
        <v>0.42956975575774098</v>
      </c>
      <c r="AN3919">
        <v>1.3468318787273199</v>
      </c>
      <c r="AO3919" s="1">
        <v>5.4162812382864201E-12</v>
      </c>
      <c r="AP3919" s="1">
        <v>2.7279287029991598E-11</v>
      </c>
      <c r="AQ3919">
        <v>2486440.75</v>
      </c>
      <c r="AR3919">
        <v>3348817.6666666698</v>
      </c>
      <c r="AS3919" t="s">
        <v>56</v>
      </c>
      <c r="AT3919" t="s">
        <v>51</v>
      </c>
      <c r="AU3919" t="s">
        <v>3961</v>
      </c>
      <c r="AV3919" t="s">
        <v>9705</v>
      </c>
      <c r="AW3919">
        <v>1</v>
      </c>
    </row>
    <row r="3920" spans="1:49">
      <c r="A3920">
        <v>3415671</v>
      </c>
      <c r="B3920">
        <v>2166228</v>
      </c>
      <c r="C3920">
        <v>2512302</v>
      </c>
      <c r="D3920">
        <v>2399262</v>
      </c>
      <c r="E3920">
        <v>2315561</v>
      </c>
      <c r="F3920">
        <v>2479056</v>
      </c>
      <c r="G3920">
        <v>2817931</v>
      </c>
      <c r="H3920">
        <v>-0.108295256964871</v>
      </c>
      <c r="I3920">
        <v>-1.07795373663703</v>
      </c>
      <c r="J3920">
        <v>0.52699629577557905</v>
      </c>
      <c r="K3920">
        <v>0.85899534488394902</v>
      </c>
      <c r="L3920">
        <v>2698067</v>
      </c>
      <c r="M3920">
        <v>2502952.5</v>
      </c>
      <c r="N3920" t="s">
        <v>47</v>
      </c>
      <c r="O3920" t="s">
        <v>48</v>
      </c>
      <c r="P3920" t="s">
        <v>3962</v>
      </c>
      <c r="Q3920">
        <v>3415671</v>
      </c>
      <c r="R3920">
        <v>2166228</v>
      </c>
      <c r="S3920">
        <v>2512302</v>
      </c>
      <c r="T3920">
        <v>2366683</v>
      </c>
      <c r="U3920">
        <v>3548896</v>
      </c>
      <c r="V3920">
        <v>2697771</v>
      </c>
      <c r="W3920">
        <v>8.9685776448233306E-2</v>
      </c>
      <c r="X3920">
        <v>1.0641383874702399</v>
      </c>
      <c r="Y3920">
        <v>0.62787817064369</v>
      </c>
      <c r="Z3920">
        <v>0.76022890172040203</v>
      </c>
      <c r="AA3920">
        <v>2698067</v>
      </c>
      <c r="AB3920">
        <v>2871116.6666666698</v>
      </c>
      <c r="AC3920" t="s">
        <v>56</v>
      </c>
      <c r="AD3920" t="s">
        <v>48</v>
      </c>
      <c r="AE3920" t="s">
        <v>3962</v>
      </c>
      <c r="AF3920">
        <v>2399262</v>
      </c>
      <c r="AG3920">
        <v>2315561</v>
      </c>
      <c r="AH3920">
        <v>2479056</v>
      </c>
      <c r="AI3920">
        <v>2817931</v>
      </c>
      <c r="AJ3920">
        <v>2366683</v>
      </c>
      <c r="AK3920">
        <v>3548896</v>
      </c>
      <c r="AL3920">
        <v>2697771</v>
      </c>
      <c r="AM3920">
        <v>0.197981033413104</v>
      </c>
      <c r="AN3920">
        <v>1.14709195107245</v>
      </c>
      <c r="AO3920">
        <v>0.248847992122428</v>
      </c>
      <c r="AP3920">
        <v>0.44927654330803102</v>
      </c>
      <c r="AQ3920">
        <v>2502952.5</v>
      </c>
      <c r="AR3920">
        <v>2871116.6666666698</v>
      </c>
      <c r="AS3920" t="s">
        <v>56</v>
      </c>
      <c r="AT3920" t="s">
        <v>48</v>
      </c>
      <c r="AU3920" t="s">
        <v>3962</v>
      </c>
      <c r="AV3920" t="s">
        <v>9705</v>
      </c>
      <c r="AW3920">
        <v>1</v>
      </c>
    </row>
    <row r="3921" spans="1:49">
      <c r="A3921">
        <v>2415578</v>
      </c>
      <c r="B3921">
        <v>2595936</v>
      </c>
      <c r="C3921">
        <v>2479029</v>
      </c>
      <c r="D3921">
        <v>2199064</v>
      </c>
      <c r="E3921">
        <v>2386998</v>
      </c>
      <c r="F3921">
        <v>3006766</v>
      </c>
      <c r="G3921">
        <v>2470564</v>
      </c>
      <c r="H3921">
        <v>1.09369562450098E-2</v>
      </c>
      <c r="I3921">
        <v>1.0076097286939001</v>
      </c>
      <c r="J3921">
        <v>0.91843700709331</v>
      </c>
      <c r="K3921">
        <v>0.98826287689147796</v>
      </c>
      <c r="L3921">
        <v>2496847.6666666698</v>
      </c>
      <c r="M3921">
        <v>2515848</v>
      </c>
      <c r="N3921" t="s">
        <v>56</v>
      </c>
      <c r="O3921" t="s">
        <v>48</v>
      </c>
      <c r="P3921" t="s">
        <v>3963</v>
      </c>
      <c r="Q3921">
        <v>2415578</v>
      </c>
      <c r="R3921">
        <v>2595936</v>
      </c>
      <c r="S3921">
        <v>2479029</v>
      </c>
      <c r="T3921">
        <v>2913623</v>
      </c>
      <c r="U3921">
        <v>3279330</v>
      </c>
      <c r="V3921">
        <v>3064485</v>
      </c>
      <c r="W3921">
        <v>0.30554266298953803</v>
      </c>
      <c r="X3921">
        <v>1.23588343328381</v>
      </c>
      <c r="Y3921">
        <v>5.72742437675624E-3</v>
      </c>
      <c r="Z3921">
        <v>1.66876948175416E-2</v>
      </c>
      <c r="AA3921">
        <v>2496847.6666666698</v>
      </c>
      <c r="AB3921">
        <v>3085812.6666666698</v>
      </c>
      <c r="AC3921" t="s">
        <v>56</v>
      </c>
      <c r="AD3921" t="s">
        <v>52</v>
      </c>
      <c r="AE3921" t="s">
        <v>3963</v>
      </c>
      <c r="AF3921">
        <v>2199064</v>
      </c>
      <c r="AG3921">
        <v>2386998</v>
      </c>
      <c r="AH3921">
        <v>3006766</v>
      </c>
      <c r="AI3921">
        <v>2470564</v>
      </c>
      <c r="AJ3921">
        <v>2913623</v>
      </c>
      <c r="AK3921">
        <v>3279330</v>
      </c>
      <c r="AL3921">
        <v>3064485</v>
      </c>
      <c r="AM3921">
        <v>0.29460570674452802</v>
      </c>
      <c r="AN3921">
        <v>1.2265497226647499</v>
      </c>
      <c r="AO3921">
        <v>4.1608750912585203E-3</v>
      </c>
      <c r="AP3921">
        <v>1.41631197991692E-2</v>
      </c>
      <c r="AQ3921">
        <v>2515848</v>
      </c>
      <c r="AR3921">
        <v>3085812.6666666698</v>
      </c>
      <c r="AS3921" t="s">
        <v>56</v>
      </c>
      <c r="AT3921" t="s">
        <v>52</v>
      </c>
      <c r="AU3921" t="s">
        <v>3963</v>
      </c>
      <c r="AV3921" t="s">
        <v>9705</v>
      </c>
      <c r="AW3921">
        <v>1</v>
      </c>
    </row>
    <row r="3922" spans="1:49">
      <c r="A3922">
        <v>2669603</v>
      </c>
      <c r="B3922">
        <v>2608621</v>
      </c>
      <c r="C3922">
        <v>2681451</v>
      </c>
      <c r="D3922">
        <v>2933519</v>
      </c>
      <c r="E3922">
        <v>2725736</v>
      </c>
      <c r="F3922">
        <v>2628423</v>
      </c>
      <c r="G3922">
        <v>2720589</v>
      </c>
      <c r="H3922">
        <v>5.2768435029370002E-2</v>
      </c>
      <c r="I3922">
        <v>1.03725343685515</v>
      </c>
      <c r="J3922">
        <v>0.43871710342949199</v>
      </c>
      <c r="K3922">
        <v>0.80763449982727897</v>
      </c>
      <c r="L3922">
        <v>2653225</v>
      </c>
      <c r="M3922">
        <v>2752066.75</v>
      </c>
      <c r="N3922" t="s">
        <v>56</v>
      </c>
      <c r="O3922" t="s">
        <v>48</v>
      </c>
      <c r="P3922" t="s">
        <v>3964</v>
      </c>
      <c r="Q3922">
        <v>2669603</v>
      </c>
      <c r="R3922">
        <v>2608621</v>
      </c>
      <c r="S3922">
        <v>2681451</v>
      </c>
      <c r="T3922">
        <v>2395197</v>
      </c>
      <c r="U3922">
        <v>2472939</v>
      </c>
      <c r="V3922">
        <v>2705795</v>
      </c>
      <c r="W3922">
        <v>-7.1667244051806106E-2</v>
      </c>
      <c r="X3922">
        <v>-1.0509304877480401</v>
      </c>
      <c r="Y3922">
        <v>0.32343171566022</v>
      </c>
      <c r="Z3922">
        <v>0.48767438376892502</v>
      </c>
      <c r="AA3922">
        <v>2653225</v>
      </c>
      <c r="AB3922">
        <v>2524643.6666666698</v>
      </c>
      <c r="AC3922" t="s">
        <v>47</v>
      </c>
      <c r="AD3922" t="s">
        <v>48</v>
      </c>
      <c r="AE3922" t="s">
        <v>3964</v>
      </c>
      <c r="AF3922">
        <v>2933519</v>
      </c>
      <c r="AG3922">
        <v>2725736</v>
      </c>
      <c r="AH3922">
        <v>2628423</v>
      </c>
      <c r="AI3922">
        <v>2720589</v>
      </c>
      <c r="AJ3922">
        <v>2395197</v>
      </c>
      <c r="AK3922">
        <v>2472939</v>
      </c>
      <c r="AL3922">
        <v>2705795</v>
      </c>
      <c r="AM3922">
        <v>-0.124435679081176</v>
      </c>
      <c r="AN3922">
        <v>-1.0900812603125101</v>
      </c>
      <c r="AO3922">
        <v>6.7742789949420998E-2</v>
      </c>
      <c r="AP3922">
        <v>0.169532656382757</v>
      </c>
      <c r="AQ3922">
        <v>2752066.75</v>
      </c>
      <c r="AR3922">
        <v>2524643.6666666698</v>
      </c>
      <c r="AS3922" t="s">
        <v>47</v>
      </c>
      <c r="AT3922" t="s">
        <v>48</v>
      </c>
      <c r="AU3922" t="s">
        <v>3964</v>
      </c>
      <c r="AV3922" t="s">
        <v>9705</v>
      </c>
      <c r="AW3922">
        <v>1</v>
      </c>
    </row>
    <row r="3923" spans="1:49">
      <c r="A3923">
        <v>2690756</v>
      </c>
      <c r="B3923">
        <v>1811089</v>
      </c>
      <c r="C3923">
        <v>2892675</v>
      </c>
      <c r="D3923">
        <v>2615922</v>
      </c>
      <c r="E3923">
        <v>3040293</v>
      </c>
      <c r="F3923">
        <v>2747050</v>
      </c>
      <c r="G3923">
        <v>2737181</v>
      </c>
      <c r="H3923">
        <v>0.17624107752726401</v>
      </c>
      <c r="I3923">
        <v>1.1299360201879201</v>
      </c>
      <c r="J3923">
        <v>0.31055793931790499</v>
      </c>
      <c r="K3923">
        <v>0.68909729004777598</v>
      </c>
      <c r="L3923">
        <v>2464840</v>
      </c>
      <c r="M3923">
        <v>2785111.5</v>
      </c>
      <c r="N3923" t="s">
        <v>56</v>
      </c>
      <c r="O3923" t="s">
        <v>48</v>
      </c>
      <c r="P3923" t="s">
        <v>3965</v>
      </c>
      <c r="Q3923">
        <v>2690756</v>
      </c>
      <c r="R3923">
        <v>1811089</v>
      </c>
      <c r="S3923">
        <v>2892675</v>
      </c>
      <c r="T3923">
        <v>2369052</v>
      </c>
      <c r="U3923">
        <v>3301247</v>
      </c>
      <c r="V3923">
        <v>2291270</v>
      </c>
      <c r="W3923">
        <v>0.106596267158847</v>
      </c>
      <c r="X3923">
        <v>1.0766850316180101</v>
      </c>
      <c r="Y3923">
        <v>0.56283136428949998</v>
      </c>
      <c r="Z3923">
        <v>0.70840259102565295</v>
      </c>
      <c r="AA3923">
        <v>2464840</v>
      </c>
      <c r="AB3923">
        <v>2653856.3333333302</v>
      </c>
      <c r="AC3923" t="s">
        <v>56</v>
      </c>
      <c r="AD3923" t="s">
        <v>48</v>
      </c>
      <c r="AE3923" t="s">
        <v>3965</v>
      </c>
      <c r="AF3923">
        <v>2615922</v>
      </c>
      <c r="AG3923">
        <v>3040293</v>
      </c>
      <c r="AH3923">
        <v>2747050</v>
      </c>
      <c r="AI3923">
        <v>2737181</v>
      </c>
      <c r="AJ3923">
        <v>2369052</v>
      </c>
      <c r="AK3923">
        <v>3301247</v>
      </c>
      <c r="AL3923">
        <v>2291270</v>
      </c>
      <c r="AM3923">
        <v>-6.9644810368417395E-2</v>
      </c>
      <c r="AN3923">
        <v>-1.0494582788894999</v>
      </c>
      <c r="AO3923">
        <v>0.690561821275959</v>
      </c>
      <c r="AP3923">
        <v>0.83528723681536798</v>
      </c>
      <c r="AQ3923">
        <v>2785111.5</v>
      </c>
      <c r="AR3923">
        <v>2653856.3333333302</v>
      </c>
      <c r="AS3923" t="s">
        <v>47</v>
      </c>
      <c r="AT3923" t="s">
        <v>48</v>
      </c>
      <c r="AU3923" t="s">
        <v>3965</v>
      </c>
      <c r="AV3923" t="s">
        <v>9705</v>
      </c>
      <c r="AW3923">
        <v>1</v>
      </c>
    </row>
    <row r="3924" spans="1:49">
      <c r="A3924">
        <v>1651066</v>
      </c>
      <c r="B3924">
        <v>1605562</v>
      </c>
      <c r="C3924">
        <v>1727035</v>
      </c>
      <c r="D3924">
        <v>2179882</v>
      </c>
      <c r="E3924">
        <v>2201369</v>
      </c>
      <c r="F3924">
        <v>2474813</v>
      </c>
      <c r="G3924">
        <v>2222846</v>
      </c>
      <c r="H3924">
        <v>0.45027505651934902</v>
      </c>
      <c r="I3924">
        <v>1.3663007510740599</v>
      </c>
      <c r="J3924" s="1">
        <v>4.0738304096528301E-10</v>
      </c>
      <c r="K3924" s="1">
        <v>4.3826603626699903E-9</v>
      </c>
      <c r="L3924">
        <v>1661221</v>
      </c>
      <c r="M3924">
        <v>2269727.5</v>
      </c>
      <c r="N3924" t="s">
        <v>56</v>
      </c>
      <c r="O3924" t="s">
        <v>51</v>
      </c>
      <c r="P3924" t="s">
        <v>3966</v>
      </c>
      <c r="Q3924">
        <v>1651066</v>
      </c>
      <c r="R3924">
        <v>1605562</v>
      </c>
      <c r="S3924">
        <v>1727035</v>
      </c>
      <c r="T3924">
        <v>4188131</v>
      </c>
      <c r="U3924">
        <v>4629480</v>
      </c>
      <c r="V3924">
        <v>4558415</v>
      </c>
      <c r="W3924">
        <v>1.42437106832851</v>
      </c>
      <c r="X3924">
        <v>2.6839748193246602</v>
      </c>
      <c r="Y3924" s="1">
        <v>5.9196783978754099E-75</v>
      </c>
      <c r="Z3924" s="1">
        <v>7.2401643269325298E-74</v>
      </c>
      <c r="AA3924">
        <v>1661221</v>
      </c>
      <c r="AB3924">
        <v>4458675.3333333302</v>
      </c>
      <c r="AC3924" t="s">
        <v>56</v>
      </c>
      <c r="AD3924" t="s">
        <v>51</v>
      </c>
      <c r="AE3924" t="s">
        <v>3966</v>
      </c>
      <c r="AF3924">
        <v>2179882</v>
      </c>
      <c r="AG3924">
        <v>2201369</v>
      </c>
      <c r="AH3924">
        <v>2474813</v>
      </c>
      <c r="AI3924">
        <v>2222846</v>
      </c>
      <c r="AJ3924">
        <v>4188131</v>
      </c>
      <c r="AK3924">
        <v>4629480</v>
      </c>
      <c r="AL3924">
        <v>4558415</v>
      </c>
      <c r="AM3924">
        <v>0.97409601180916505</v>
      </c>
      <c r="AN3924">
        <v>1.9644099713879</v>
      </c>
      <c r="AO3924" s="1">
        <v>5.12508804282935E-43</v>
      </c>
      <c r="AP3924" s="1">
        <v>6.8310911068098297E-42</v>
      </c>
      <c r="AQ3924">
        <v>2269727.5</v>
      </c>
      <c r="AR3924">
        <v>4458675.3333333302</v>
      </c>
      <c r="AS3924" t="s">
        <v>56</v>
      </c>
      <c r="AT3924" t="s">
        <v>51</v>
      </c>
      <c r="AU3924" t="s">
        <v>3966</v>
      </c>
      <c r="AV3924" t="s">
        <v>9705</v>
      </c>
      <c r="AW3924">
        <v>1</v>
      </c>
    </row>
    <row r="3925" spans="1:49">
      <c r="A3925">
        <v>1766258</v>
      </c>
      <c r="B3925">
        <v>1898371</v>
      </c>
      <c r="C3925">
        <v>1974795</v>
      </c>
      <c r="D3925">
        <v>2453588</v>
      </c>
      <c r="E3925">
        <v>2467153</v>
      </c>
      <c r="F3925">
        <v>2318288</v>
      </c>
      <c r="G3925">
        <v>2452735</v>
      </c>
      <c r="H3925">
        <v>0.366173937951629</v>
      </c>
      <c r="I3925">
        <v>1.2889300396636301</v>
      </c>
      <c r="J3925" s="1">
        <v>1.7976561525331401E-8</v>
      </c>
      <c r="K3925" s="1">
        <v>1.6107132657330299E-7</v>
      </c>
      <c r="L3925">
        <v>1879808</v>
      </c>
      <c r="M3925">
        <v>2422941</v>
      </c>
      <c r="N3925" t="s">
        <v>56</v>
      </c>
      <c r="O3925" t="s">
        <v>51</v>
      </c>
      <c r="P3925" t="s">
        <v>3967</v>
      </c>
      <c r="Q3925">
        <v>1766258</v>
      </c>
      <c r="R3925">
        <v>1898371</v>
      </c>
      <c r="S3925">
        <v>1974795</v>
      </c>
      <c r="T3925">
        <v>3797764</v>
      </c>
      <c r="U3925">
        <v>4077232</v>
      </c>
      <c r="V3925">
        <v>4004316</v>
      </c>
      <c r="W3925">
        <v>1.07483151216755</v>
      </c>
      <c r="X3925">
        <v>2.1064761223841302</v>
      </c>
      <c r="Y3925" s="1">
        <v>1.5331191036503899E-53</v>
      </c>
      <c r="Z3925" s="1">
        <v>1.33044958185488E-52</v>
      </c>
      <c r="AA3925">
        <v>1879808</v>
      </c>
      <c r="AB3925">
        <v>3959770.6666666698</v>
      </c>
      <c r="AC3925" t="s">
        <v>56</v>
      </c>
      <c r="AD3925" t="s">
        <v>51</v>
      </c>
      <c r="AE3925" t="s">
        <v>3967</v>
      </c>
      <c r="AF3925">
        <v>2453588</v>
      </c>
      <c r="AG3925">
        <v>2467153</v>
      </c>
      <c r="AH3925">
        <v>2318288</v>
      </c>
      <c r="AI3925">
        <v>2452735</v>
      </c>
      <c r="AJ3925">
        <v>3797764</v>
      </c>
      <c r="AK3925">
        <v>4077232</v>
      </c>
      <c r="AL3925">
        <v>4004316</v>
      </c>
      <c r="AM3925">
        <v>0.70865757421592102</v>
      </c>
      <c r="AN3925">
        <v>1.6342827442627199</v>
      </c>
      <c r="AO3925" s="1">
        <v>2.0225380060783498E-28</v>
      </c>
      <c r="AP3925" s="1">
        <v>1.6825423929875901E-27</v>
      </c>
      <c r="AQ3925">
        <v>2422941</v>
      </c>
      <c r="AR3925">
        <v>3959770.6666666698</v>
      </c>
      <c r="AS3925" t="s">
        <v>56</v>
      </c>
      <c r="AT3925" t="s">
        <v>51</v>
      </c>
      <c r="AU3925" t="s">
        <v>3967</v>
      </c>
      <c r="AV3925" t="s">
        <v>9706</v>
      </c>
      <c r="AW3925">
        <v>1</v>
      </c>
    </row>
    <row r="3926" spans="1:49">
      <c r="A3926">
        <v>2632762</v>
      </c>
      <c r="B3926">
        <v>2578108</v>
      </c>
      <c r="C3926">
        <v>2504037</v>
      </c>
      <c r="D3926">
        <v>2523213</v>
      </c>
      <c r="E3926">
        <v>2699190</v>
      </c>
      <c r="F3926">
        <v>2846353</v>
      </c>
      <c r="G3926">
        <v>2745194</v>
      </c>
      <c r="H3926">
        <v>7.2135417397551194E-2</v>
      </c>
      <c r="I3926">
        <v>1.0512715837015301</v>
      </c>
      <c r="J3926">
        <v>0.25435318544691199</v>
      </c>
      <c r="K3926">
        <v>0.62076586736537598</v>
      </c>
      <c r="L3926">
        <v>2571635.6666666698</v>
      </c>
      <c r="M3926">
        <v>2703487.5</v>
      </c>
      <c r="N3926" t="s">
        <v>56</v>
      </c>
      <c r="O3926" t="s">
        <v>48</v>
      </c>
      <c r="P3926" t="s">
        <v>3968</v>
      </c>
      <c r="Q3926">
        <v>2632762</v>
      </c>
      <c r="R3926">
        <v>2578108</v>
      </c>
      <c r="S3926">
        <v>2504037</v>
      </c>
      <c r="T3926">
        <v>2646856</v>
      </c>
      <c r="U3926">
        <v>2643764</v>
      </c>
      <c r="V3926">
        <v>2756038</v>
      </c>
      <c r="W3926">
        <v>6.0740947700434103E-2</v>
      </c>
      <c r="X3926">
        <v>1.0430012960622901</v>
      </c>
      <c r="Y3926">
        <v>0.36784992423149698</v>
      </c>
      <c r="Z3926">
        <v>0.53213626041795803</v>
      </c>
      <c r="AA3926">
        <v>2571635.6666666698</v>
      </c>
      <c r="AB3926">
        <v>2682219.3333333302</v>
      </c>
      <c r="AC3926" t="s">
        <v>56</v>
      </c>
      <c r="AD3926" t="s">
        <v>48</v>
      </c>
      <c r="AE3926" t="s">
        <v>3968</v>
      </c>
      <c r="AF3926">
        <v>2523213</v>
      </c>
      <c r="AG3926">
        <v>2699190</v>
      </c>
      <c r="AH3926">
        <v>2846353</v>
      </c>
      <c r="AI3926">
        <v>2745194</v>
      </c>
      <c r="AJ3926">
        <v>2646856</v>
      </c>
      <c r="AK3926">
        <v>2643764</v>
      </c>
      <c r="AL3926">
        <v>2756038</v>
      </c>
      <c r="AM3926">
        <v>-1.1394469697117099E-2</v>
      </c>
      <c r="AN3926">
        <v>-1.0079293167424299</v>
      </c>
      <c r="AO3926">
        <v>0.85834383611561704</v>
      </c>
      <c r="AP3926">
        <v>0.93371863583764003</v>
      </c>
      <c r="AQ3926">
        <v>2703487.5</v>
      </c>
      <c r="AR3926">
        <v>2682219.3333333302</v>
      </c>
      <c r="AS3926" t="s">
        <v>47</v>
      </c>
      <c r="AT3926" t="s">
        <v>48</v>
      </c>
      <c r="AU3926" t="s">
        <v>3968</v>
      </c>
      <c r="AV3926" t="s">
        <v>9705</v>
      </c>
      <c r="AW3926">
        <v>1</v>
      </c>
    </row>
    <row r="3927" spans="1:49">
      <c r="A3927">
        <v>2809010</v>
      </c>
      <c r="B3927">
        <v>2702209</v>
      </c>
      <c r="C3927">
        <v>2641367</v>
      </c>
      <c r="D3927">
        <v>2596943</v>
      </c>
      <c r="E3927">
        <v>2428637</v>
      </c>
      <c r="F3927">
        <v>2693970</v>
      </c>
      <c r="G3927">
        <v>2593896</v>
      </c>
      <c r="H3927">
        <v>-7.5840699051498997E-2</v>
      </c>
      <c r="I3927">
        <v>-1.0539750406088</v>
      </c>
      <c r="J3927">
        <v>0.26221901513904899</v>
      </c>
      <c r="K3927">
        <v>0.63039698457693605</v>
      </c>
      <c r="L3927">
        <v>2717528.6666666698</v>
      </c>
      <c r="M3927">
        <v>2578361.5</v>
      </c>
      <c r="N3927" t="s">
        <v>47</v>
      </c>
      <c r="O3927" t="s">
        <v>48</v>
      </c>
      <c r="P3927" t="s">
        <v>3969</v>
      </c>
      <c r="Q3927">
        <v>2809010</v>
      </c>
      <c r="R3927">
        <v>2702209</v>
      </c>
      <c r="S3927">
        <v>2641367</v>
      </c>
      <c r="T3927">
        <v>2594386</v>
      </c>
      <c r="U3927">
        <v>2635293</v>
      </c>
      <c r="V3927">
        <v>2902561</v>
      </c>
      <c r="W3927">
        <v>-3.6049617260975999E-3</v>
      </c>
      <c r="X3927">
        <v>-1.0025018936971899</v>
      </c>
      <c r="Y3927">
        <v>0.96037081979239602</v>
      </c>
      <c r="Z3927">
        <v>0.97908621477610003</v>
      </c>
      <c r="AA3927">
        <v>2717528.6666666698</v>
      </c>
      <c r="AB3927">
        <v>2710746.6666666698</v>
      </c>
      <c r="AC3927" t="s">
        <v>47</v>
      </c>
      <c r="AD3927" t="s">
        <v>48</v>
      </c>
      <c r="AE3927" t="s">
        <v>3969</v>
      </c>
      <c r="AF3927">
        <v>2596943</v>
      </c>
      <c r="AG3927">
        <v>2428637</v>
      </c>
      <c r="AH3927">
        <v>2693970</v>
      </c>
      <c r="AI3927">
        <v>2593896</v>
      </c>
      <c r="AJ3927">
        <v>2594386</v>
      </c>
      <c r="AK3927">
        <v>2635293</v>
      </c>
      <c r="AL3927">
        <v>2902561</v>
      </c>
      <c r="AM3927">
        <v>7.2235737325401395E-2</v>
      </c>
      <c r="AN3927">
        <v>1.05134468796042</v>
      </c>
      <c r="AO3927">
        <v>0.28555767752466099</v>
      </c>
      <c r="AP3927">
        <v>0.49250315131581601</v>
      </c>
      <c r="AQ3927">
        <v>2578361.5</v>
      </c>
      <c r="AR3927">
        <v>2710746.6666666698</v>
      </c>
      <c r="AS3927" t="s">
        <v>56</v>
      </c>
      <c r="AT3927" t="s">
        <v>48</v>
      </c>
      <c r="AU3927" t="s">
        <v>3969</v>
      </c>
      <c r="AV3927" t="s">
        <v>9705</v>
      </c>
      <c r="AW3927">
        <v>1</v>
      </c>
    </row>
    <row r="3928" spans="1:49">
      <c r="A3928">
        <v>822744</v>
      </c>
      <c r="B3928">
        <v>946027</v>
      </c>
      <c r="C3928">
        <v>890811</v>
      </c>
      <c r="D3928">
        <v>14370887</v>
      </c>
      <c r="E3928">
        <v>716654</v>
      </c>
      <c r="F3928">
        <v>1602585</v>
      </c>
      <c r="G3928">
        <v>913955</v>
      </c>
      <c r="H3928">
        <v>2.3116008294714301</v>
      </c>
      <c r="I3928">
        <v>4.9643367829982301</v>
      </c>
      <c r="J3928">
        <v>1.9285935031744399E-2</v>
      </c>
      <c r="K3928">
        <v>8.4288620043629303E-2</v>
      </c>
      <c r="L3928">
        <v>886527.33333333302</v>
      </c>
      <c r="M3928">
        <v>4401020.25</v>
      </c>
      <c r="N3928" t="s">
        <v>56</v>
      </c>
      <c r="O3928" t="s">
        <v>55</v>
      </c>
      <c r="P3928" t="s">
        <v>3970</v>
      </c>
      <c r="Q3928">
        <v>822744</v>
      </c>
      <c r="R3928">
        <v>946027</v>
      </c>
      <c r="S3928">
        <v>890811</v>
      </c>
      <c r="T3928">
        <v>1084506</v>
      </c>
      <c r="U3928">
        <v>1135926</v>
      </c>
      <c r="V3928">
        <v>2795022</v>
      </c>
      <c r="W3928">
        <v>0.91518068557940802</v>
      </c>
      <c r="X3928">
        <v>1.88580536339921</v>
      </c>
      <c r="Y3928">
        <v>0.34805253125676899</v>
      </c>
      <c r="Z3928">
        <v>0.51184067816257295</v>
      </c>
      <c r="AA3928">
        <v>886527.33333333302</v>
      </c>
      <c r="AB3928">
        <v>1671818</v>
      </c>
      <c r="AC3928" t="s">
        <v>56</v>
      </c>
      <c r="AD3928" t="s">
        <v>48</v>
      </c>
      <c r="AE3928" t="s">
        <v>3970</v>
      </c>
      <c r="AF3928">
        <v>14370887</v>
      </c>
      <c r="AG3928">
        <v>716654</v>
      </c>
      <c r="AH3928">
        <v>1602585</v>
      </c>
      <c r="AI3928">
        <v>913955</v>
      </c>
      <c r="AJ3928">
        <v>1084506</v>
      </c>
      <c r="AK3928">
        <v>1135926</v>
      </c>
      <c r="AL3928">
        <v>2795022</v>
      </c>
      <c r="AM3928">
        <v>-1.3964201438920201</v>
      </c>
      <c r="AN3928">
        <v>-2.6324756941245999</v>
      </c>
      <c r="AO3928">
        <v>0.144476032882388</v>
      </c>
      <c r="AP3928">
        <v>0.30688833751156702</v>
      </c>
      <c r="AQ3928">
        <v>4401020.25</v>
      </c>
      <c r="AR3928">
        <v>1671818</v>
      </c>
      <c r="AS3928" t="s">
        <v>47</v>
      </c>
      <c r="AT3928" t="s">
        <v>48</v>
      </c>
      <c r="AU3928" t="s">
        <v>3970</v>
      </c>
      <c r="AV3928" t="s">
        <v>9705</v>
      </c>
      <c r="AW3928">
        <v>1</v>
      </c>
    </row>
    <row r="3929" spans="1:49">
      <c r="A3929">
        <v>2458194</v>
      </c>
      <c r="B3929">
        <v>2405977</v>
      </c>
      <c r="C3929">
        <v>2311273</v>
      </c>
      <c r="D3929">
        <v>2564684</v>
      </c>
      <c r="E3929">
        <v>2413973</v>
      </c>
      <c r="F3929">
        <v>2387961</v>
      </c>
      <c r="G3929">
        <v>2600763</v>
      </c>
      <c r="H3929">
        <v>5.9108868558011098E-2</v>
      </c>
      <c r="I3929">
        <v>1.04182204613401</v>
      </c>
      <c r="J3929">
        <v>0.33155873545194903</v>
      </c>
      <c r="K3929">
        <v>0.71539665103498695</v>
      </c>
      <c r="L3929">
        <v>2391814.6666666698</v>
      </c>
      <c r="M3929">
        <v>2491845.25</v>
      </c>
      <c r="N3929" t="s">
        <v>56</v>
      </c>
      <c r="O3929" t="s">
        <v>48</v>
      </c>
      <c r="P3929" t="s">
        <v>3971</v>
      </c>
      <c r="Q3929">
        <v>2458194</v>
      </c>
      <c r="R3929">
        <v>2405977</v>
      </c>
      <c r="S3929">
        <v>2311273</v>
      </c>
      <c r="T3929">
        <v>3180299</v>
      </c>
      <c r="U3929">
        <v>3248998</v>
      </c>
      <c r="V3929">
        <v>3250149</v>
      </c>
      <c r="W3929">
        <v>0.43185635296105801</v>
      </c>
      <c r="X3929">
        <v>1.3489682310948301</v>
      </c>
      <c r="Y3929" s="1">
        <v>3.0546343826979998E-11</v>
      </c>
      <c r="Z3929" s="1">
        <v>1.35154616199155E-10</v>
      </c>
      <c r="AA3929">
        <v>2391814.6666666698</v>
      </c>
      <c r="AB3929">
        <v>3226482</v>
      </c>
      <c r="AC3929" t="s">
        <v>56</v>
      </c>
      <c r="AD3929" t="s">
        <v>51</v>
      </c>
      <c r="AE3929" t="s">
        <v>3971</v>
      </c>
      <c r="AF3929">
        <v>2564684</v>
      </c>
      <c r="AG3929">
        <v>2413973</v>
      </c>
      <c r="AH3929">
        <v>2387961</v>
      </c>
      <c r="AI3929">
        <v>2600763</v>
      </c>
      <c r="AJ3929">
        <v>3180299</v>
      </c>
      <c r="AK3929">
        <v>3248998</v>
      </c>
      <c r="AL3929">
        <v>3250149</v>
      </c>
      <c r="AM3929">
        <v>0.372747484403047</v>
      </c>
      <c r="AN3929">
        <v>1.29481636148954</v>
      </c>
      <c r="AO3929" s="1">
        <v>6.6799618163650499E-10</v>
      </c>
      <c r="AP3929" s="1">
        <v>3.1629848639805101E-9</v>
      </c>
      <c r="AQ3929">
        <v>2491845.25</v>
      </c>
      <c r="AR3929">
        <v>3226482</v>
      </c>
      <c r="AS3929" t="s">
        <v>56</v>
      </c>
      <c r="AT3929" t="s">
        <v>51</v>
      </c>
      <c r="AU3929" t="s">
        <v>3971</v>
      </c>
      <c r="AV3929" t="s">
        <v>9705</v>
      </c>
      <c r="AW3929">
        <v>1</v>
      </c>
    </row>
    <row r="3930" spans="1:49">
      <c r="A3930">
        <v>1697150</v>
      </c>
      <c r="B3930">
        <v>1717300</v>
      </c>
      <c r="C3930">
        <v>1844310</v>
      </c>
      <c r="D3930">
        <v>2432169</v>
      </c>
      <c r="E3930">
        <v>2151585</v>
      </c>
      <c r="F3930">
        <v>2283651</v>
      </c>
      <c r="G3930">
        <v>2273476</v>
      </c>
      <c r="H3930">
        <v>0.38257303957865801</v>
      </c>
      <c r="I3930">
        <v>1.3036648848778001</v>
      </c>
      <c r="J3930" s="1">
        <v>4.2751851320638603E-9</v>
      </c>
      <c r="K3930" s="1">
        <v>4.1009479646536997E-8</v>
      </c>
      <c r="L3930">
        <v>1752920</v>
      </c>
      <c r="M3930">
        <v>2285220.25</v>
      </c>
      <c r="N3930" t="s">
        <v>56</v>
      </c>
      <c r="O3930" t="s">
        <v>51</v>
      </c>
      <c r="P3930" t="s">
        <v>3972</v>
      </c>
      <c r="Q3930">
        <v>1697150</v>
      </c>
      <c r="R3930">
        <v>1717300</v>
      </c>
      <c r="S3930">
        <v>1844310</v>
      </c>
      <c r="T3930">
        <v>4339263</v>
      </c>
      <c r="U3930">
        <v>4272958</v>
      </c>
      <c r="V3930">
        <v>4300931</v>
      </c>
      <c r="W3930">
        <v>1.29604657176868</v>
      </c>
      <c r="X3930">
        <v>2.4555507381968402</v>
      </c>
      <c r="Y3930" s="1">
        <v>4.29587979884948E-76</v>
      </c>
      <c r="Z3930" s="1">
        <v>5.3978177160022799E-75</v>
      </c>
      <c r="AA3930">
        <v>1752920</v>
      </c>
      <c r="AB3930">
        <v>4304384</v>
      </c>
      <c r="AC3930" t="s">
        <v>56</v>
      </c>
      <c r="AD3930" t="s">
        <v>51</v>
      </c>
      <c r="AE3930" t="s">
        <v>3972</v>
      </c>
      <c r="AF3930">
        <v>2432169</v>
      </c>
      <c r="AG3930">
        <v>2151585</v>
      </c>
      <c r="AH3930">
        <v>2283651</v>
      </c>
      <c r="AI3930">
        <v>2273476</v>
      </c>
      <c r="AJ3930">
        <v>4339263</v>
      </c>
      <c r="AK3930">
        <v>4272958</v>
      </c>
      <c r="AL3930">
        <v>4300931</v>
      </c>
      <c r="AM3930">
        <v>0.91347353219002503</v>
      </c>
      <c r="AN3930">
        <v>1.8835751171030499</v>
      </c>
      <c r="AO3930" s="1">
        <v>5.4741210502170998E-46</v>
      </c>
      <c r="AP3930" s="1">
        <v>8.2026813873594801E-45</v>
      </c>
      <c r="AQ3930">
        <v>2285220.25</v>
      </c>
      <c r="AR3930">
        <v>4304384</v>
      </c>
      <c r="AS3930" t="s">
        <v>56</v>
      </c>
      <c r="AT3930" t="s">
        <v>51</v>
      </c>
      <c r="AU3930" t="s">
        <v>3972</v>
      </c>
      <c r="AV3930" t="s">
        <v>9706</v>
      </c>
      <c r="AW3930">
        <v>1</v>
      </c>
    </row>
    <row r="3931" spans="1:49">
      <c r="A3931">
        <v>2377097</v>
      </c>
      <c r="B3931">
        <v>2276363</v>
      </c>
      <c r="C3931">
        <v>2523783</v>
      </c>
      <c r="D3931">
        <v>2556699</v>
      </c>
      <c r="E3931">
        <v>2594462</v>
      </c>
      <c r="F3931">
        <v>2381539</v>
      </c>
      <c r="G3931">
        <v>2660226</v>
      </c>
      <c r="H3931">
        <v>9.10290777570847E-2</v>
      </c>
      <c r="I3931">
        <v>1.0651296744446299</v>
      </c>
      <c r="J3931">
        <v>0.239389055683917</v>
      </c>
      <c r="K3931">
        <v>0.59820822846809896</v>
      </c>
      <c r="L3931">
        <v>2392414.3333333302</v>
      </c>
      <c r="M3931">
        <v>2548231.5</v>
      </c>
      <c r="N3931" t="s">
        <v>56</v>
      </c>
      <c r="O3931" t="s">
        <v>48</v>
      </c>
      <c r="P3931" t="s">
        <v>3973</v>
      </c>
      <c r="Q3931">
        <v>2377097</v>
      </c>
      <c r="R3931">
        <v>2276363</v>
      </c>
      <c r="S3931">
        <v>2523783</v>
      </c>
      <c r="T3931">
        <v>2859986</v>
      </c>
      <c r="U3931">
        <v>3378322</v>
      </c>
      <c r="V3931">
        <v>3112077</v>
      </c>
      <c r="W3931">
        <v>0.38159598446875898</v>
      </c>
      <c r="X3931">
        <v>1.3027822800482001</v>
      </c>
      <c r="Y3931" s="1">
        <v>3.7656204894097099E-6</v>
      </c>
      <c r="Z3931" s="1">
        <v>1.4688050817624799E-5</v>
      </c>
      <c r="AA3931">
        <v>2392414.3333333302</v>
      </c>
      <c r="AB3931">
        <v>3116795</v>
      </c>
      <c r="AC3931" t="s">
        <v>56</v>
      </c>
      <c r="AD3931" t="s">
        <v>51</v>
      </c>
      <c r="AE3931" t="s">
        <v>3973</v>
      </c>
      <c r="AF3931">
        <v>2556699</v>
      </c>
      <c r="AG3931">
        <v>2594462</v>
      </c>
      <c r="AH3931">
        <v>2381539</v>
      </c>
      <c r="AI3931">
        <v>2660226</v>
      </c>
      <c r="AJ3931">
        <v>2859986</v>
      </c>
      <c r="AK3931">
        <v>3378322</v>
      </c>
      <c r="AL3931">
        <v>3112077</v>
      </c>
      <c r="AM3931">
        <v>0.29056690671167401</v>
      </c>
      <c r="AN3931">
        <v>1.2231208192819201</v>
      </c>
      <c r="AO3931">
        <v>1.5241502358539301E-4</v>
      </c>
      <c r="AP3931">
        <v>6.0057369440548903E-4</v>
      </c>
      <c r="AQ3931">
        <v>2548231.5</v>
      </c>
      <c r="AR3931">
        <v>3116795</v>
      </c>
      <c r="AS3931" t="s">
        <v>56</v>
      </c>
      <c r="AT3931" t="s">
        <v>51</v>
      </c>
      <c r="AU3931" t="s">
        <v>3973</v>
      </c>
      <c r="AV3931" t="s">
        <v>9705</v>
      </c>
      <c r="AW3931">
        <v>1</v>
      </c>
    </row>
    <row r="3932" spans="1:49">
      <c r="A3932">
        <v>2685976</v>
      </c>
      <c r="B3932">
        <v>2803178</v>
      </c>
      <c r="C3932">
        <v>2513115</v>
      </c>
      <c r="D3932">
        <v>2717739</v>
      </c>
      <c r="E3932">
        <v>2696045</v>
      </c>
      <c r="F3932">
        <v>2722055</v>
      </c>
      <c r="G3932">
        <v>2636123</v>
      </c>
      <c r="H3932">
        <v>1.37625142016028E-2</v>
      </c>
      <c r="I3932">
        <v>1.00958509392773</v>
      </c>
      <c r="J3932">
        <v>0.820191643320068</v>
      </c>
      <c r="K3932">
        <v>0.96569660298177795</v>
      </c>
      <c r="L3932">
        <v>2667423</v>
      </c>
      <c r="M3932">
        <v>2692990.5</v>
      </c>
      <c r="N3932" t="s">
        <v>56</v>
      </c>
      <c r="O3932" t="s">
        <v>48</v>
      </c>
      <c r="P3932" t="s">
        <v>3974</v>
      </c>
      <c r="Q3932">
        <v>2685976</v>
      </c>
      <c r="R3932">
        <v>2803178</v>
      </c>
      <c r="S3932">
        <v>2513115</v>
      </c>
      <c r="T3932">
        <v>2588911</v>
      </c>
      <c r="U3932">
        <v>2535915</v>
      </c>
      <c r="V3932">
        <v>2536695</v>
      </c>
      <c r="W3932">
        <v>-6.2778292391780802E-2</v>
      </c>
      <c r="X3932">
        <v>-1.04447524192651</v>
      </c>
      <c r="Y3932">
        <v>0.32782982890148599</v>
      </c>
      <c r="Z3932">
        <v>0.49171322720308303</v>
      </c>
      <c r="AA3932">
        <v>2667423</v>
      </c>
      <c r="AB3932">
        <v>2553840.3333333302</v>
      </c>
      <c r="AC3932" t="s">
        <v>47</v>
      </c>
      <c r="AD3932" t="s">
        <v>48</v>
      </c>
      <c r="AE3932" t="s">
        <v>3974</v>
      </c>
      <c r="AF3932">
        <v>2717739</v>
      </c>
      <c r="AG3932">
        <v>2696045</v>
      </c>
      <c r="AH3932">
        <v>2722055</v>
      </c>
      <c r="AI3932">
        <v>2636123</v>
      </c>
      <c r="AJ3932">
        <v>2588911</v>
      </c>
      <c r="AK3932">
        <v>2535915</v>
      </c>
      <c r="AL3932">
        <v>2536695</v>
      </c>
      <c r="AM3932">
        <v>-7.6540806593383595E-2</v>
      </c>
      <c r="AN3932">
        <v>-1.05448663522556</v>
      </c>
      <c r="AO3932">
        <v>0.203449284112631</v>
      </c>
      <c r="AP3932">
        <v>0.39117066979216802</v>
      </c>
      <c r="AQ3932">
        <v>2692990.5</v>
      </c>
      <c r="AR3932">
        <v>2553840.3333333302</v>
      </c>
      <c r="AS3932" t="s">
        <v>47</v>
      </c>
      <c r="AT3932" t="s">
        <v>48</v>
      </c>
      <c r="AU3932" t="s">
        <v>3974</v>
      </c>
      <c r="AV3932" t="s">
        <v>9705</v>
      </c>
      <c r="AW3932">
        <v>1</v>
      </c>
    </row>
    <row r="3933" spans="1:49">
      <c r="A3933">
        <v>2748382</v>
      </c>
      <c r="B3933">
        <v>2603568</v>
      </c>
      <c r="C3933">
        <v>2581186</v>
      </c>
      <c r="D3933">
        <v>2631677</v>
      </c>
      <c r="E3933">
        <v>2671137</v>
      </c>
      <c r="F3933">
        <v>2482565</v>
      </c>
      <c r="G3933">
        <v>2661368</v>
      </c>
      <c r="H3933">
        <v>-1.7946912107444798E-2</v>
      </c>
      <c r="I3933">
        <v>-1.0125175489237599</v>
      </c>
      <c r="J3933">
        <v>0.77825689704983103</v>
      </c>
      <c r="K3933">
        <v>0.95336918905316803</v>
      </c>
      <c r="L3933">
        <v>2644378.6666666698</v>
      </c>
      <c r="M3933">
        <v>2611686.75</v>
      </c>
      <c r="N3933" t="s">
        <v>47</v>
      </c>
      <c r="O3933" t="s">
        <v>48</v>
      </c>
      <c r="P3933" t="s">
        <v>3975</v>
      </c>
      <c r="Q3933">
        <v>2748382</v>
      </c>
      <c r="R3933">
        <v>2603568</v>
      </c>
      <c r="S3933">
        <v>2581186</v>
      </c>
      <c r="T3933">
        <v>2631865</v>
      </c>
      <c r="U3933">
        <v>2647405</v>
      </c>
      <c r="V3933">
        <v>2885041</v>
      </c>
      <c r="W3933">
        <v>4.1439855791553397E-2</v>
      </c>
      <c r="X3933">
        <v>1.0291404307199601</v>
      </c>
      <c r="Y3933">
        <v>0.54622067115133499</v>
      </c>
      <c r="Z3933">
        <v>0.69501970946866898</v>
      </c>
      <c r="AA3933">
        <v>2644378.6666666698</v>
      </c>
      <c r="AB3933">
        <v>2721437</v>
      </c>
      <c r="AC3933" t="s">
        <v>56</v>
      </c>
      <c r="AD3933" t="s">
        <v>48</v>
      </c>
      <c r="AE3933" t="s">
        <v>3975</v>
      </c>
      <c r="AF3933">
        <v>2631677</v>
      </c>
      <c r="AG3933">
        <v>2671137</v>
      </c>
      <c r="AH3933">
        <v>2482565</v>
      </c>
      <c r="AI3933">
        <v>2661368</v>
      </c>
      <c r="AJ3933">
        <v>2631865</v>
      </c>
      <c r="AK3933">
        <v>2647405</v>
      </c>
      <c r="AL3933">
        <v>2885041</v>
      </c>
      <c r="AM3933">
        <v>5.9386767898998202E-2</v>
      </c>
      <c r="AN3933">
        <v>1.04202274641092</v>
      </c>
      <c r="AO3933">
        <v>0.353663138621648</v>
      </c>
      <c r="AP3933">
        <v>0.56933435500043506</v>
      </c>
      <c r="AQ3933">
        <v>2611686.75</v>
      </c>
      <c r="AR3933">
        <v>2721437</v>
      </c>
      <c r="AS3933" t="s">
        <v>56</v>
      </c>
      <c r="AT3933" t="s">
        <v>48</v>
      </c>
      <c r="AU3933" t="s">
        <v>3975</v>
      </c>
      <c r="AV3933" t="s">
        <v>9705</v>
      </c>
      <c r="AW3933">
        <v>1</v>
      </c>
    </row>
    <row r="3934" spans="1:49">
      <c r="A3934">
        <v>2007597</v>
      </c>
      <c r="B3934">
        <v>2131969</v>
      </c>
      <c r="C3934">
        <v>1595801</v>
      </c>
      <c r="D3934">
        <v>2508105</v>
      </c>
      <c r="E3934">
        <v>2649579</v>
      </c>
      <c r="F3934">
        <v>2218399</v>
      </c>
      <c r="G3934">
        <v>2293776</v>
      </c>
      <c r="H3934">
        <v>0.338571528636612</v>
      </c>
      <c r="I3934">
        <v>1.26450395414975</v>
      </c>
      <c r="J3934">
        <v>1.73569269690934E-3</v>
      </c>
      <c r="K3934">
        <v>8.7739311289550398E-3</v>
      </c>
      <c r="L3934">
        <v>1911789</v>
      </c>
      <c r="M3934">
        <v>2417464.75</v>
      </c>
      <c r="N3934" t="s">
        <v>56</v>
      </c>
      <c r="O3934" t="s">
        <v>51</v>
      </c>
      <c r="P3934" t="s">
        <v>3976</v>
      </c>
      <c r="Q3934">
        <v>2007597</v>
      </c>
      <c r="R3934">
        <v>2131969</v>
      </c>
      <c r="S3934">
        <v>1595801</v>
      </c>
      <c r="T3934">
        <v>3679627</v>
      </c>
      <c r="U3934">
        <v>4075536</v>
      </c>
      <c r="V3934">
        <v>3889806</v>
      </c>
      <c r="W3934">
        <v>1.02174904027413</v>
      </c>
      <c r="X3934">
        <v>2.0303790498498202</v>
      </c>
      <c r="Y3934" s="1">
        <v>1.1453205818024199E-18</v>
      </c>
      <c r="Z3934" s="1">
        <v>5.6418293080109099E-18</v>
      </c>
      <c r="AA3934">
        <v>1911789</v>
      </c>
      <c r="AB3934">
        <v>3881656.3333333302</v>
      </c>
      <c r="AC3934" t="s">
        <v>56</v>
      </c>
      <c r="AD3934" t="s">
        <v>51</v>
      </c>
      <c r="AE3934" t="s">
        <v>3976</v>
      </c>
      <c r="AF3934">
        <v>2508105</v>
      </c>
      <c r="AG3934">
        <v>2649579</v>
      </c>
      <c r="AH3934">
        <v>2218399</v>
      </c>
      <c r="AI3934">
        <v>2293776</v>
      </c>
      <c r="AJ3934">
        <v>3679627</v>
      </c>
      <c r="AK3934">
        <v>4075536</v>
      </c>
      <c r="AL3934">
        <v>3889806</v>
      </c>
      <c r="AM3934">
        <v>0.68317751163751494</v>
      </c>
      <c r="AN3934">
        <v>1.60567236123436</v>
      </c>
      <c r="AO3934" s="1">
        <v>1.4019651689561799E-10</v>
      </c>
      <c r="AP3934" s="1">
        <v>6.7984743117724398E-10</v>
      </c>
      <c r="AQ3934">
        <v>2417464.75</v>
      </c>
      <c r="AR3934">
        <v>3881656.3333333302</v>
      </c>
      <c r="AS3934" t="s">
        <v>56</v>
      </c>
      <c r="AT3934" t="s">
        <v>51</v>
      </c>
      <c r="AU3934" t="s">
        <v>3976</v>
      </c>
      <c r="AV3934" t="s">
        <v>9706</v>
      </c>
      <c r="AW3934">
        <v>1</v>
      </c>
    </row>
    <row r="3935" spans="1:49">
      <c r="A3935">
        <v>2474285</v>
      </c>
      <c r="B3935">
        <v>2695089</v>
      </c>
      <c r="C3935">
        <v>2484294</v>
      </c>
      <c r="D3935">
        <v>2628657</v>
      </c>
      <c r="E3935">
        <v>2704162</v>
      </c>
      <c r="F3935">
        <v>2633846</v>
      </c>
      <c r="G3935">
        <v>2750769</v>
      </c>
      <c r="H3935">
        <v>7.0698803728455106E-2</v>
      </c>
      <c r="I3935">
        <v>1.05022526453983</v>
      </c>
      <c r="J3935">
        <v>0.27564605047734703</v>
      </c>
      <c r="K3935">
        <v>0.65005046194633198</v>
      </c>
      <c r="L3935">
        <v>2551222.6666666698</v>
      </c>
      <c r="M3935">
        <v>2679358.5</v>
      </c>
      <c r="N3935" t="s">
        <v>56</v>
      </c>
      <c r="O3935" t="s">
        <v>48</v>
      </c>
      <c r="P3935" t="s">
        <v>3977</v>
      </c>
      <c r="Q3935">
        <v>2474285</v>
      </c>
      <c r="R3935">
        <v>2695089</v>
      </c>
      <c r="S3935">
        <v>2484294</v>
      </c>
      <c r="T3935">
        <v>2842365</v>
      </c>
      <c r="U3935">
        <v>2563260</v>
      </c>
      <c r="V3935">
        <v>2727440</v>
      </c>
      <c r="W3935">
        <v>8.7647818600674901E-2</v>
      </c>
      <c r="X3935">
        <v>1.06263624186469</v>
      </c>
      <c r="Y3935">
        <v>0.20476024084192901</v>
      </c>
      <c r="Z3935">
        <v>0.34842820033937799</v>
      </c>
      <c r="AA3935">
        <v>2551222.6666666698</v>
      </c>
      <c r="AB3935">
        <v>2711021.6666666698</v>
      </c>
      <c r="AC3935" t="s">
        <v>56</v>
      </c>
      <c r="AD3935" t="s">
        <v>48</v>
      </c>
      <c r="AE3935" t="s">
        <v>3977</v>
      </c>
      <c r="AF3935">
        <v>2628657</v>
      </c>
      <c r="AG3935">
        <v>2704162</v>
      </c>
      <c r="AH3935">
        <v>2633846</v>
      </c>
      <c r="AI3935">
        <v>2750769</v>
      </c>
      <c r="AJ3935">
        <v>2842365</v>
      </c>
      <c r="AK3935">
        <v>2563260</v>
      </c>
      <c r="AL3935">
        <v>2727440</v>
      </c>
      <c r="AM3935">
        <v>1.6949014872219802E-2</v>
      </c>
      <c r="AN3935">
        <v>1.01181744311807</v>
      </c>
      <c r="AO3935">
        <v>0.79148485614868003</v>
      </c>
      <c r="AP3935">
        <v>0.89475103971523795</v>
      </c>
      <c r="AQ3935">
        <v>2679358.5</v>
      </c>
      <c r="AR3935">
        <v>2711021.6666666698</v>
      </c>
      <c r="AS3935" t="s">
        <v>56</v>
      </c>
      <c r="AT3935" t="s">
        <v>48</v>
      </c>
      <c r="AU3935" t="s">
        <v>3977</v>
      </c>
      <c r="AV3935" t="s">
        <v>9705</v>
      </c>
      <c r="AW3935">
        <v>1</v>
      </c>
    </row>
    <row r="3936" spans="1:49">
      <c r="A3936">
        <v>2385410</v>
      </c>
      <c r="B3936">
        <v>2452500</v>
      </c>
      <c r="C3936">
        <v>2458014</v>
      </c>
      <c r="D3936">
        <v>2574366</v>
      </c>
      <c r="E3936">
        <v>2495388</v>
      </c>
      <c r="F3936">
        <v>2578715</v>
      </c>
      <c r="G3936">
        <v>2664773</v>
      </c>
      <c r="H3936">
        <v>8.4297809767140797E-2</v>
      </c>
      <c r="I3936">
        <v>1.06017161088849</v>
      </c>
      <c r="J3936">
        <v>0.14131040364664599</v>
      </c>
      <c r="K3936">
        <v>0.42895419792077299</v>
      </c>
      <c r="L3936">
        <v>2431974.6666666698</v>
      </c>
      <c r="M3936">
        <v>2578310.5</v>
      </c>
      <c r="N3936" t="s">
        <v>56</v>
      </c>
      <c r="O3936" t="s">
        <v>48</v>
      </c>
      <c r="P3936" t="s">
        <v>3978</v>
      </c>
      <c r="Q3936">
        <v>2385410</v>
      </c>
      <c r="R3936">
        <v>2452500</v>
      </c>
      <c r="S3936">
        <v>2458014</v>
      </c>
      <c r="T3936">
        <v>3106181</v>
      </c>
      <c r="U3936">
        <v>2936045</v>
      </c>
      <c r="V3936">
        <v>2994569</v>
      </c>
      <c r="W3936">
        <v>0.30872047985219703</v>
      </c>
      <c r="X3936">
        <v>1.2386087080951</v>
      </c>
      <c r="Y3936" s="1">
        <v>4.4648591594556498E-7</v>
      </c>
      <c r="Z3936" s="1">
        <v>1.79599378444131E-6</v>
      </c>
      <c r="AA3936">
        <v>2431974.6666666698</v>
      </c>
      <c r="AB3936">
        <v>3012265</v>
      </c>
      <c r="AC3936" t="s">
        <v>56</v>
      </c>
      <c r="AD3936" t="s">
        <v>51</v>
      </c>
      <c r="AE3936" t="s">
        <v>3978</v>
      </c>
      <c r="AF3936">
        <v>2574366</v>
      </c>
      <c r="AG3936">
        <v>2495388</v>
      </c>
      <c r="AH3936">
        <v>2578715</v>
      </c>
      <c r="AI3936">
        <v>2664773</v>
      </c>
      <c r="AJ3936">
        <v>3106181</v>
      </c>
      <c r="AK3936">
        <v>2936045</v>
      </c>
      <c r="AL3936">
        <v>2994569</v>
      </c>
      <c r="AM3936">
        <v>0.22442267008505701</v>
      </c>
      <c r="AN3936">
        <v>1.1683096353212701</v>
      </c>
      <c r="AO3936" s="1">
        <v>8.1043038823191396E-5</v>
      </c>
      <c r="AP3936">
        <v>3.2493490822448399E-4</v>
      </c>
      <c r="AQ3936">
        <v>2578310.5</v>
      </c>
      <c r="AR3936">
        <v>3012265</v>
      </c>
      <c r="AS3936" t="s">
        <v>56</v>
      </c>
      <c r="AT3936" t="s">
        <v>51</v>
      </c>
      <c r="AU3936" t="s">
        <v>3978</v>
      </c>
      <c r="AV3936" t="s">
        <v>9705</v>
      </c>
      <c r="AW3936">
        <v>1</v>
      </c>
    </row>
    <row r="3937" spans="1:49">
      <c r="A3937">
        <v>2155239</v>
      </c>
      <c r="B3937">
        <v>2671129</v>
      </c>
      <c r="C3937">
        <v>2715816</v>
      </c>
      <c r="D3937">
        <v>2739958</v>
      </c>
      <c r="E3937">
        <v>3005295</v>
      </c>
      <c r="F3937">
        <v>2840023</v>
      </c>
      <c r="G3937">
        <v>2819627</v>
      </c>
      <c r="H3937">
        <v>0.18156241647728899</v>
      </c>
      <c r="I3937">
        <v>1.1341114523326401</v>
      </c>
      <c r="J3937">
        <v>4.2503692511434599E-2</v>
      </c>
      <c r="K3937">
        <v>0.16976847381429799</v>
      </c>
      <c r="L3937">
        <v>2514061.3333333302</v>
      </c>
      <c r="M3937">
        <v>2851225.75</v>
      </c>
      <c r="N3937" t="s">
        <v>56</v>
      </c>
      <c r="O3937" t="s">
        <v>48</v>
      </c>
      <c r="P3937" t="s">
        <v>3979</v>
      </c>
      <c r="Q3937">
        <v>2155239</v>
      </c>
      <c r="R3937">
        <v>2671129</v>
      </c>
      <c r="S3937">
        <v>2715816</v>
      </c>
      <c r="T3937">
        <v>2327824</v>
      </c>
      <c r="U3937">
        <v>2481697</v>
      </c>
      <c r="V3937">
        <v>2563782</v>
      </c>
      <c r="W3937">
        <v>-3.2671300833537802E-2</v>
      </c>
      <c r="X3937">
        <v>-1.02290438898279</v>
      </c>
      <c r="Y3937">
        <v>0.73155064962340699</v>
      </c>
      <c r="Z3937">
        <v>0.83842619084608005</v>
      </c>
      <c r="AA3937">
        <v>2514061.3333333302</v>
      </c>
      <c r="AB3937">
        <v>2457767.6666666698</v>
      </c>
      <c r="AC3937" t="s">
        <v>47</v>
      </c>
      <c r="AD3937" t="s">
        <v>48</v>
      </c>
      <c r="AE3937" t="s">
        <v>3979</v>
      </c>
      <c r="AF3937">
        <v>2739958</v>
      </c>
      <c r="AG3937">
        <v>3005295</v>
      </c>
      <c r="AH3937">
        <v>2840023</v>
      </c>
      <c r="AI3937">
        <v>2819627</v>
      </c>
      <c r="AJ3937">
        <v>2327824</v>
      </c>
      <c r="AK3937">
        <v>2481697</v>
      </c>
      <c r="AL3937">
        <v>2563782</v>
      </c>
      <c r="AM3937">
        <v>-0.21423371731082699</v>
      </c>
      <c r="AN3937">
        <v>-1.16008758218671</v>
      </c>
      <c r="AO3937">
        <v>1.6732880872351301E-2</v>
      </c>
      <c r="AP3937">
        <v>5.0825401453632298E-2</v>
      </c>
      <c r="AQ3937">
        <v>2851225.75</v>
      </c>
      <c r="AR3937">
        <v>2457767.6666666698</v>
      </c>
      <c r="AS3937" t="s">
        <v>47</v>
      </c>
      <c r="AT3937" t="s">
        <v>55</v>
      </c>
      <c r="AU3937" t="s">
        <v>3979</v>
      </c>
      <c r="AV3937" t="s">
        <v>9705</v>
      </c>
      <c r="AW3937">
        <v>1</v>
      </c>
    </row>
    <row r="3938" spans="1:49">
      <c r="A3938">
        <v>2645323</v>
      </c>
      <c r="B3938">
        <v>2458838</v>
      </c>
      <c r="C3938">
        <v>2656111</v>
      </c>
      <c r="D3938">
        <v>2651680</v>
      </c>
      <c r="E3938">
        <v>2554677</v>
      </c>
      <c r="F3938">
        <v>2622514</v>
      </c>
      <c r="G3938">
        <v>2638698</v>
      </c>
      <c r="H3938">
        <v>1.6709802637391E-2</v>
      </c>
      <c r="I3938">
        <v>1.01164968830989</v>
      </c>
      <c r="J3938">
        <v>0.77757956396011396</v>
      </c>
      <c r="K3938">
        <v>0.95299139158409896</v>
      </c>
      <c r="L3938">
        <v>2586757.3333333302</v>
      </c>
      <c r="M3938">
        <v>2616892.25</v>
      </c>
      <c r="N3938" t="s">
        <v>56</v>
      </c>
      <c r="O3938" t="s">
        <v>48</v>
      </c>
      <c r="P3938" t="s">
        <v>3980</v>
      </c>
      <c r="Q3938">
        <v>2645323</v>
      </c>
      <c r="R3938">
        <v>2458838</v>
      </c>
      <c r="S3938">
        <v>2656111</v>
      </c>
      <c r="T3938">
        <v>2753003</v>
      </c>
      <c r="U3938">
        <v>2694463</v>
      </c>
      <c r="V3938">
        <v>2830567</v>
      </c>
      <c r="W3938">
        <v>9.3180775238701205E-2</v>
      </c>
      <c r="X3938">
        <v>1.06671943973098</v>
      </c>
      <c r="Y3938">
        <v>0.13784939812252101</v>
      </c>
      <c r="Z3938">
        <v>0.25596434325232298</v>
      </c>
      <c r="AA3938">
        <v>2586757.3333333302</v>
      </c>
      <c r="AB3938">
        <v>2759344.3333333302</v>
      </c>
      <c r="AC3938" t="s">
        <v>56</v>
      </c>
      <c r="AD3938" t="s">
        <v>48</v>
      </c>
      <c r="AE3938" t="s">
        <v>3980</v>
      </c>
      <c r="AF3938">
        <v>2651680</v>
      </c>
      <c r="AG3938">
        <v>2554677</v>
      </c>
      <c r="AH3938">
        <v>2622514</v>
      </c>
      <c r="AI3938">
        <v>2638698</v>
      </c>
      <c r="AJ3938">
        <v>2753003</v>
      </c>
      <c r="AK3938">
        <v>2694463</v>
      </c>
      <c r="AL3938">
        <v>2830567</v>
      </c>
      <c r="AM3938">
        <v>7.6470972601310097E-2</v>
      </c>
      <c r="AN3938">
        <v>1.0544355937212699</v>
      </c>
      <c r="AO3938">
        <v>0.19173068591029699</v>
      </c>
      <c r="AP3938">
        <v>0.37423471394456997</v>
      </c>
      <c r="AQ3938">
        <v>2616892.25</v>
      </c>
      <c r="AR3938">
        <v>2759344.3333333302</v>
      </c>
      <c r="AS3938" t="s">
        <v>56</v>
      </c>
      <c r="AT3938" t="s">
        <v>48</v>
      </c>
      <c r="AU3938" t="s">
        <v>3980</v>
      </c>
      <c r="AV3938" t="s">
        <v>9705</v>
      </c>
      <c r="AW3938">
        <v>1</v>
      </c>
    </row>
    <row r="3939" spans="1:49">
      <c r="A3939">
        <v>2883920</v>
      </c>
      <c r="B3939">
        <v>2547661</v>
      </c>
      <c r="C3939">
        <v>2724357</v>
      </c>
      <c r="D3939">
        <v>2616908</v>
      </c>
      <c r="E3939">
        <v>2601194</v>
      </c>
      <c r="F3939">
        <v>2708685</v>
      </c>
      <c r="G3939">
        <v>2577845</v>
      </c>
      <c r="H3939">
        <v>-4.99345881729856E-2</v>
      </c>
      <c r="I3939">
        <v>-1.0352179876458301</v>
      </c>
      <c r="J3939">
        <v>0.45008159544614601</v>
      </c>
      <c r="K3939">
        <v>0.81671444077760702</v>
      </c>
      <c r="L3939">
        <v>2718646</v>
      </c>
      <c r="M3939">
        <v>2626158</v>
      </c>
      <c r="N3939" t="s">
        <v>47</v>
      </c>
      <c r="O3939" t="s">
        <v>48</v>
      </c>
      <c r="P3939" t="s">
        <v>3981</v>
      </c>
      <c r="Q3939">
        <v>2883920</v>
      </c>
      <c r="R3939">
        <v>2547661</v>
      </c>
      <c r="S3939">
        <v>2724357</v>
      </c>
      <c r="T3939">
        <v>2595346</v>
      </c>
      <c r="U3939">
        <v>2437185</v>
      </c>
      <c r="V3939">
        <v>2664095</v>
      </c>
      <c r="W3939">
        <v>-8.3624659794895001E-2</v>
      </c>
      <c r="X3939">
        <v>-1.0596770584929001</v>
      </c>
      <c r="Y3939">
        <v>0.238524780633801</v>
      </c>
      <c r="Z3939">
        <v>0.39152307078009602</v>
      </c>
      <c r="AA3939">
        <v>2718646</v>
      </c>
      <c r="AB3939">
        <v>2565542</v>
      </c>
      <c r="AC3939" t="s">
        <v>47</v>
      </c>
      <c r="AD3939" t="s">
        <v>48</v>
      </c>
      <c r="AE3939" t="s">
        <v>3981</v>
      </c>
      <c r="AF3939">
        <v>2616908</v>
      </c>
      <c r="AG3939">
        <v>2601194</v>
      </c>
      <c r="AH3939">
        <v>2708685</v>
      </c>
      <c r="AI3939">
        <v>2577845</v>
      </c>
      <c r="AJ3939">
        <v>2595346</v>
      </c>
      <c r="AK3939">
        <v>2437185</v>
      </c>
      <c r="AL3939">
        <v>2664095</v>
      </c>
      <c r="AM3939">
        <v>-3.3690071621909498E-2</v>
      </c>
      <c r="AN3939">
        <v>-1.0236269762880501</v>
      </c>
      <c r="AO3939">
        <v>0.61341043498964598</v>
      </c>
      <c r="AP3939">
        <v>0.78103144630191701</v>
      </c>
      <c r="AQ3939">
        <v>2626158</v>
      </c>
      <c r="AR3939">
        <v>2565542</v>
      </c>
      <c r="AS3939" t="s">
        <v>47</v>
      </c>
      <c r="AT3939" t="s">
        <v>48</v>
      </c>
      <c r="AU3939" t="s">
        <v>3981</v>
      </c>
      <c r="AV3939" t="s">
        <v>9705</v>
      </c>
      <c r="AW3939">
        <v>1</v>
      </c>
    </row>
    <row r="3940" spans="1:49">
      <c r="A3940">
        <v>2364925</v>
      </c>
      <c r="B3940">
        <v>2244256</v>
      </c>
      <c r="C3940">
        <v>2417196</v>
      </c>
      <c r="D3940">
        <v>2590293</v>
      </c>
      <c r="E3940">
        <v>2610571</v>
      </c>
      <c r="F3940">
        <v>2537973</v>
      </c>
      <c r="G3940">
        <v>2686927</v>
      </c>
      <c r="H3940">
        <v>0.15426270965216399</v>
      </c>
      <c r="I3940">
        <v>1.1128527546984699</v>
      </c>
      <c r="J3940">
        <v>9.5801199399558803E-3</v>
      </c>
      <c r="K3940">
        <v>4.41279987687705E-2</v>
      </c>
      <c r="L3940">
        <v>2342125.6666666698</v>
      </c>
      <c r="M3940">
        <v>2606441</v>
      </c>
      <c r="N3940" t="s">
        <v>56</v>
      </c>
      <c r="O3940" t="s">
        <v>52</v>
      </c>
      <c r="P3940" t="s">
        <v>3982</v>
      </c>
      <c r="Q3940">
        <v>2364925</v>
      </c>
      <c r="R3940">
        <v>2244256</v>
      </c>
      <c r="S3940">
        <v>2417196</v>
      </c>
      <c r="T3940">
        <v>3026453</v>
      </c>
      <c r="U3940">
        <v>2963687</v>
      </c>
      <c r="V3940">
        <v>3144344</v>
      </c>
      <c r="W3940">
        <v>0.37854223026113099</v>
      </c>
      <c r="X3940">
        <v>1.30002759601428</v>
      </c>
      <c r="Y3940" s="1">
        <v>2.5386161568884699E-9</v>
      </c>
      <c r="Z3940" s="1">
        <v>1.08830057369941E-8</v>
      </c>
      <c r="AA3940">
        <v>2342125.6666666698</v>
      </c>
      <c r="AB3940">
        <v>3044828</v>
      </c>
      <c r="AC3940" t="s">
        <v>56</v>
      </c>
      <c r="AD3940" t="s">
        <v>51</v>
      </c>
      <c r="AE3940" t="s">
        <v>3982</v>
      </c>
      <c r="AF3940">
        <v>2590293</v>
      </c>
      <c r="AG3940">
        <v>2610571</v>
      </c>
      <c r="AH3940">
        <v>2537973</v>
      </c>
      <c r="AI3940">
        <v>2686927</v>
      </c>
      <c r="AJ3940">
        <v>3026453</v>
      </c>
      <c r="AK3940">
        <v>2963687</v>
      </c>
      <c r="AL3940">
        <v>3144344</v>
      </c>
      <c r="AM3940">
        <v>0.224279520608967</v>
      </c>
      <c r="AN3940">
        <v>1.1681937170264001</v>
      </c>
      <c r="AO3940">
        <v>1.48286009628778E-4</v>
      </c>
      <c r="AP3940">
        <v>5.8478136204238201E-4</v>
      </c>
      <c r="AQ3940">
        <v>2606441</v>
      </c>
      <c r="AR3940">
        <v>3044828</v>
      </c>
      <c r="AS3940" t="s">
        <v>56</v>
      </c>
      <c r="AT3940" t="s">
        <v>51</v>
      </c>
      <c r="AU3940" t="s">
        <v>3982</v>
      </c>
      <c r="AV3940" t="s">
        <v>9705</v>
      </c>
      <c r="AW3940">
        <v>1</v>
      </c>
    </row>
    <row r="3941" spans="1:49">
      <c r="A3941">
        <v>2381914</v>
      </c>
      <c r="B3941">
        <v>2724862</v>
      </c>
      <c r="C3941">
        <v>2531544</v>
      </c>
      <c r="D3941">
        <v>2518155</v>
      </c>
      <c r="E3941">
        <v>2479005</v>
      </c>
      <c r="F3941">
        <v>2685949</v>
      </c>
      <c r="G3941">
        <v>2753937</v>
      </c>
      <c r="H3941">
        <v>3.5348675666750699E-2</v>
      </c>
      <c r="I3941">
        <v>1.0248044727112799</v>
      </c>
      <c r="J3941">
        <v>0.62637403368825595</v>
      </c>
      <c r="K3941">
        <v>0.90496048770617799</v>
      </c>
      <c r="L3941">
        <v>2546106.6666666698</v>
      </c>
      <c r="M3941">
        <v>2609261.5</v>
      </c>
      <c r="N3941" t="s">
        <v>56</v>
      </c>
      <c r="O3941" t="s">
        <v>48</v>
      </c>
      <c r="P3941" t="s">
        <v>3983</v>
      </c>
      <c r="Q3941">
        <v>2381914</v>
      </c>
      <c r="R3941">
        <v>2724862</v>
      </c>
      <c r="S3941">
        <v>2531544</v>
      </c>
      <c r="T3941">
        <v>2675630</v>
      </c>
      <c r="U3941">
        <v>2883653</v>
      </c>
      <c r="V3941">
        <v>2843422</v>
      </c>
      <c r="W3941">
        <v>0.13759846727958799</v>
      </c>
      <c r="X3941">
        <v>1.10007239811896</v>
      </c>
      <c r="Y3941">
        <v>7.4743206471752394E-2</v>
      </c>
      <c r="Z3941">
        <v>0.15762061679466999</v>
      </c>
      <c r="AA3941">
        <v>2546106.6666666698</v>
      </c>
      <c r="AB3941">
        <v>2800901.6666666698</v>
      </c>
      <c r="AC3941" t="s">
        <v>56</v>
      </c>
      <c r="AD3941" t="s">
        <v>48</v>
      </c>
      <c r="AE3941" t="s">
        <v>3983</v>
      </c>
      <c r="AF3941">
        <v>2518155</v>
      </c>
      <c r="AG3941">
        <v>2479005</v>
      </c>
      <c r="AH3941">
        <v>2685949</v>
      </c>
      <c r="AI3941">
        <v>2753937</v>
      </c>
      <c r="AJ3941">
        <v>2675630</v>
      </c>
      <c r="AK3941">
        <v>2883653</v>
      </c>
      <c r="AL3941">
        <v>2843422</v>
      </c>
      <c r="AM3941">
        <v>0.102249791612837</v>
      </c>
      <c r="AN3941">
        <v>1.0734461328106299</v>
      </c>
      <c r="AO3941">
        <v>0.15543267281727499</v>
      </c>
      <c r="AP3941">
        <v>0.323538674004898</v>
      </c>
      <c r="AQ3941">
        <v>2609261.5</v>
      </c>
      <c r="AR3941">
        <v>2800901.6666666698</v>
      </c>
      <c r="AS3941" t="s">
        <v>56</v>
      </c>
      <c r="AT3941" t="s">
        <v>48</v>
      </c>
      <c r="AU3941" t="s">
        <v>3983</v>
      </c>
      <c r="AV3941" t="s">
        <v>9705</v>
      </c>
      <c r="AW3941">
        <v>1</v>
      </c>
    </row>
    <row r="3942" spans="1:49">
      <c r="A3942">
        <v>2631490</v>
      </c>
      <c r="B3942">
        <v>2512502</v>
      </c>
      <c r="C3942">
        <v>2636676</v>
      </c>
      <c r="D3942">
        <v>2570381</v>
      </c>
      <c r="E3942">
        <v>2632707</v>
      </c>
      <c r="F3942">
        <v>2552456</v>
      </c>
      <c r="G3942">
        <v>2641893</v>
      </c>
      <c r="H3942">
        <v>3.2245175109727499E-3</v>
      </c>
      <c r="I3942">
        <v>1.0022375649494399</v>
      </c>
      <c r="J3942">
        <v>0.964795936012254</v>
      </c>
      <c r="K3942">
        <v>0.99590304977130595</v>
      </c>
      <c r="L3942">
        <v>2593556</v>
      </c>
      <c r="M3942">
        <v>2599359.25</v>
      </c>
      <c r="N3942" t="s">
        <v>56</v>
      </c>
      <c r="O3942" t="s">
        <v>48</v>
      </c>
      <c r="P3942" t="s">
        <v>3984</v>
      </c>
      <c r="Q3942">
        <v>2631490</v>
      </c>
      <c r="R3942">
        <v>2512502</v>
      </c>
      <c r="S3942">
        <v>2636676</v>
      </c>
      <c r="T3942">
        <v>2521986</v>
      </c>
      <c r="U3942">
        <v>2986619</v>
      </c>
      <c r="V3942">
        <v>2740741</v>
      </c>
      <c r="W3942">
        <v>8.4385723108085703E-2</v>
      </c>
      <c r="X3942">
        <v>1.06023621622205</v>
      </c>
      <c r="Y3942">
        <v>0.25572131845007101</v>
      </c>
      <c r="Z3942">
        <v>0.411902974969652</v>
      </c>
      <c r="AA3942">
        <v>2593556</v>
      </c>
      <c r="AB3942">
        <v>2749782</v>
      </c>
      <c r="AC3942" t="s">
        <v>56</v>
      </c>
      <c r="AD3942" t="s">
        <v>48</v>
      </c>
      <c r="AE3942" t="s">
        <v>3984</v>
      </c>
      <c r="AF3942">
        <v>2570381</v>
      </c>
      <c r="AG3942">
        <v>2632707</v>
      </c>
      <c r="AH3942">
        <v>2552456</v>
      </c>
      <c r="AI3942">
        <v>2641893</v>
      </c>
      <c r="AJ3942">
        <v>2521986</v>
      </c>
      <c r="AK3942">
        <v>2986619</v>
      </c>
      <c r="AL3942">
        <v>2740741</v>
      </c>
      <c r="AM3942">
        <v>8.1161205597112901E-2</v>
      </c>
      <c r="AN3942">
        <v>1.05786916525678</v>
      </c>
      <c r="AO3942">
        <v>0.24099609157251001</v>
      </c>
      <c r="AP3942">
        <v>0.43945810349106701</v>
      </c>
      <c r="AQ3942">
        <v>2599359.25</v>
      </c>
      <c r="AR3942">
        <v>2749782</v>
      </c>
      <c r="AS3942" t="s">
        <v>56</v>
      </c>
      <c r="AT3942" t="s">
        <v>48</v>
      </c>
      <c r="AU3942" t="s">
        <v>3984</v>
      </c>
      <c r="AV3942" t="s">
        <v>9705</v>
      </c>
      <c r="AW3942">
        <v>1</v>
      </c>
    </row>
    <row r="3943" spans="1:49">
      <c r="A3943">
        <v>2604159</v>
      </c>
      <c r="B3943">
        <v>2570748</v>
      </c>
      <c r="C3943">
        <v>2530967</v>
      </c>
      <c r="D3943">
        <v>2482437</v>
      </c>
      <c r="E3943">
        <v>3164869</v>
      </c>
      <c r="F3943">
        <v>1786293</v>
      </c>
      <c r="G3943">
        <v>2675237</v>
      </c>
      <c r="H3943">
        <v>-2.3451114586052601E-2</v>
      </c>
      <c r="I3943">
        <v>-1.0163879072394399</v>
      </c>
      <c r="J3943">
        <v>0.87572396025909205</v>
      </c>
      <c r="K3943">
        <v>0.97912293162260799</v>
      </c>
      <c r="L3943">
        <v>2568624.6666666698</v>
      </c>
      <c r="M3943">
        <v>2527209</v>
      </c>
      <c r="N3943" t="s">
        <v>47</v>
      </c>
      <c r="O3943" t="s">
        <v>48</v>
      </c>
      <c r="P3943" t="s">
        <v>3985</v>
      </c>
      <c r="Q3943">
        <v>2604159</v>
      </c>
      <c r="R3943">
        <v>2570748</v>
      </c>
      <c r="S3943">
        <v>2530967</v>
      </c>
      <c r="T3943">
        <v>2769984</v>
      </c>
      <c r="U3943">
        <v>2953014</v>
      </c>
      <c r="V3943">
        <v>3077853</v>
      </c>
      <c r="W3943">
        <v>0.191684426988737</v>
      </c>
      <c r="X3943">
        <v>1.1420964059365599</v>
      </c>
      <c r="Y3943">
        <v>0.24782750080094301</v>
      </c>
      <c r="Z3943">
        <v>0.40288668846514403</v>
      </c>
      <c r="AA3943">
        <v>2568624.6666666698</v>
      </c>
      <c r="AB3943">
        <v>2933617</v>
      </c>
      <c r="AC3943" t="s">
        <v>56</v>
      </c>
      <c r="AD3943" t="s">
        <v>48</v>
      </c>
      <c r="AE3943" t="s">
        <v>3985</v>
      </c>
      <c r="AF3943">
        <v>2482437</v>
      </c>
      <c r="AG3943">
        <v>3164869</v>
      </c>
      <c r="AH3943">
        <v>1786293</v>
      </c>
      <c r="AI3943">
        <v>2675237</v>
      </c>
      <c r="AJ3943">
        <v>2769984</v>
      </c>
      <c r="AK3943">
        <v>2953014</v>
      </c>
      <c r="AL3943">
        <v>3077853</v>
      </c>
      <c r="AM3943">
        <v>0.21513554157479001</v>
      </c>
      <c r="AN3943">
        <v>1.1608129758955399</v>
      </c>
      <c r="AO3943">
        <v>0.162514377020643</v>
      </c>
      <c r="AP3943">
        <v>0.33424205845038402</v>
      </c>
      <c r="AQ3943">
        <v>2527209</v>
      </c>
      <c r="AR3943">
        <v>2933617</v>
      </c>
      <c r="AS3943" t="s">
        <v>56</v>
      </c>
      <c r="AT3943" t="s">
        <v>48</v>
      </c>
      <c r="AU3943" t="s">
        <v>3985</v>
      </c>
      <c r="AV3943" t="s">
        <v>9705</v>
      </c>
      <c r="AW3943">
        <v>1</v>
      </c>
    </row>
    <row r="3944" spans="1:49">
      <c r="A3944">
        <v>2727495</v>
      </c>
      <c r="B3944">
        <v>2493125</v>
      </c>
      <c r="C3944">
        <v>2343480</v>
      </c>
      <c r="D3944">
        <v>2353438</v>
      </c>
      <c r="E3944">
        <v>2321584</v>
      </c>
      <c r="F3944">
        <v>2621114</v>
      </c>
      <c r="G3944">
        <v>2592137</v>
      </c>
      <c r="H3944">
        <v>-2.8487359808238501E-2</v>
      </c>
      <c r="I3944">
        <v>-1.0199421746008299</v>
      </c>
      <c r="J3944">
        <v>0.71397008834990805</v>
      </c>
      <c r="K3944">
        <v>0.93357394793844495</v>
      </c>
      <c r="L3944">
        <v>2521366.6666666698</v>
      </c>
      <c r="M3944">
        <v>2472068.25</v>
      </c>
      <c r="N3944" t="s">
        <v>47</v>
      </c>
      <c r="O3944" t="s">
        <v>48</v>
      </c>
      <c r="P3944" t="s">
        <v>3986</v>
      </c>
      <c r="Q3944">
        <v>2727495</v>
      </c>
      <c r="R3944">
        <v>2493125</v>
      </c>
      <c r="S3944">
        <v>2343480</v>
      </c>
      <c r="T3944">
        <v>3024511</v>
      </c>
      <c r="U3944">
        <v>2927732</v>
      </c>
      <c r="V3944">
        <v>3189224</v>
      </c>
      <c r="W3944">
        <v>0.27325725531273298</v>
      </c>
      <c r="X3944">
        <v>1.2085333350960501</v>
      </c>
      <c r="Y3944">
        <v>1.1079890950588399E-3</v>
      </c>
      <c r="Z3944">
        <v>3.58915567885795E-3</v>
      </c>
      <c r="AA3944">
        <v>2521366.6666666698</v>
      </c>
      <c r="AB3944">
        <v>3047155.6666666698</v>
      </c>
      <c r="AC3944" t="s">
        <v>56</v>
      </c>
      <c r="AD3944" t="s">
        <v>51</v>
      </c>
      <c r="AE3944" t="s">
        <v>3986</v>
      </c>
      <c r="AF3944">
        <v>2353438</v>
      </c>
      <c r="AG3944">
        <v>2321584</v>
      </c>
      <c r="AH3944">
        <v>2621114</v>
      </c>
      <c r="AI3944">
        <v>2592137</v>
      </c>
      <c r="AJ3944">
        <v>3024511</v>
      </c>
      <c r="AK3944">
        <v>2927732</v>
      </c>
      <c r="AL3944">
        <v>3189224</v>
      </c>
      <c r="AM3944">
        <v>0.301744615120972</v>
      </c>
      <c r="AN3944">
        <v>1.2326341178754501</v>
      </c>
      <c r="AO3944">
        <v>1.08119120591674E-4</v>
      </c>
      <c r="AP3944">
        <v>4.3024722214830998E-4</v>
      </c>
      <c r="AQ3944">
        <v>2472068.25</v>
      </c>
      <c r="AR3944">
        <v>3047155.6666666698</v>
      </c>
      <c r="AS3944" t="s">
        <v>56</v>
      </c>
      <c r="AT3944" t="s">
        <v>51</v>
      </c>
      <c r="AU3944" t="s">
        <v>3986</v>
      </c>
      <c r="AV3944" t="s">
        <v>9705</v>
      </c>
      <c r="AW3944">
        <v>1</v>
      </c>
    </row>
    <row r="3945" spans="1:49">
      <c r="A3945">
        <v>2324748</v>
      </c>
      <c r="B3945">
        <v>2501920</v>
      </c>
      <c r="C3945">
        <v>2609011</v>
      </c>
      <c r="D3945">
        <v>2540093</v>
      </c>
      <c r="E3945">
        <v>2816006</v>
      </c>
      <c r="F3945">
        <v>2654563</v>
      </c>
      <c r="G3945">
        <v>2845794</v>
      </c>
      <c r="H3945">
        <v>0.13097932334155299</v>
      </c>
      <c r="I3945">
        <v>1.0950367814425599</v>
      </c>
      <c r="J3945">
        <v>5.6329013546596203E-2</v>
      </c>
      <c r="K3945">
        <v>0.21536251217300101</v>
      </c>
      <c r="L3945">
        <v>2478559.6666666698</v>
      </c>
      <c r="M3945">
        <v>2714114</v>
      </c>
      <c r="N3945" t="s">
        <v>56</v>
      </c>
      <c r="O3945" t="s">
        <v>48</v>
      </c>
      <c r="P3945" t="s">
        <v>3987</v>
      </c>
      <c r="Q3945">
        <v>2324748</v>
      </c>
      <c r="R3945">
        <v>2501920</v>
      </c>
      <c r="S3945">
        <v>2609011</v>
      </c>
      <c r="T3945">
        <v>2699757</v>
      </c>
      <c r="U3945">
        <v>2716448</v>
      </c>
      <c r="V3945">
        <v>2658958</v>
      </c>
      <c r="W3945">
        <v>0.11902688552481</v>
      </c>
      <c r="X3945">
        <v>1.08600209879959</v>
      </c>
      <c r="Y3945">
        <v>0.103578775523833</v>
      </c>
      <c r="Z3945">
        <v>0.20511080408941801</v>
      </c>
      <c r="AA3945">
        <v>2478559.6666666698</v>
      </c>
      <c r="AB3945">
        <v>2691721</v>
      </c>
      <c r="AC3945" t="s">
        <v>56</v>
      </c>
      <c r="AD3945" t="s">
        <v>48</v>
      </c>
      <c r="AE3945" t="s">
        <v>3987</v>
      </c>
      <c r="AF3945">
        <v>2540093</v>
      </c>
      <c r="AG3945">
        <v>2816006</v>
      </c>
      <c r="AH3945">
        <v>2654563</v>
      </c>
      <c r="AI3945">
        <v>2845794</v>
      </c>
      <c r="AJ3945">
        <v>2699757</v>
      </c>
      <c r="AK3945">
        <v>2716448</v>
      </c>
      <c r="AL3945">
        <v>2658958</v>
      </c>
      <c r="AM3945">
        <v>-1.1952437816742699E-2</v>
      </c>
      <c r="AN3945">
        <v>-1.00831921287533</v>
      </c>
      <c r="AO3945">
        <v>0.86306357107415499</v>
      </c>
      <c r="AP3945">
        <v>0.93621654658157805</v>
      </c>
      <c r="AQ3945">
        <v>2714114</v>
      </c>
      <c r="AR3945">
        <v>2691721</v>
      </c>
      <c r="AS3945" t="s">
        <v>47</v>
      </c>
      <c r="AT3945" t="s">
        <v>48</v>
      </c>
      <c r="AU3945" t="s">
        <v>3987</v>
      </c>
      <c r="AV3945" t="s">
        <v>9705</v>
      </c>
      <c r="AW3945">
        <v>1</v>
      </c>
    </row>
    <row r="3946" spans="1:49">
      <c r="A3946">
        <v>1843742</v>
      </c>
      <c r="B3946">
        <v>2154826</v>
      </c>
      <c r="C3946">
        <v>2040907</v>
      </c>
      <c r="D3946">
        <v>2594918</v>
      </c>
      <c r="E3946">
        <v>2292185</v>
      </c>
      <c r="F3946">
        <v>2519519</v>
      </c>
      <c r="G3946">
        <v>2480337</v>
      </c>
      <c r="H3946">
        <v>0.296066189391965</v>
      </c>
      <c r="I3946">
        <v>1.2277920266248299</v>
      </c>
      <c r="J3946" s="1">
        <v>6.9970801751032896E-5</v>
      </c>
      <c r="K3946">
        <v>4.17833067387047E-4</v>
      </c>
      <c r="L3946">
        <v>2013158.33333333</v>
      </c>
      <c r="M3946">
        <v>2471739.75</v>
      </c>
      <c r="N3946" t="s">
        <v>56</v>
      </c>
      <c r="O3946" t="s">
        <v>51</v>
      </c>
      <c r="P3946" t="s">
        <v>3988</v>
      </c>
      <c r="Q3946">
        <v>1843742</v>
      </c>
      <c r="R3946">
        <v>2154826</v>
      </c>
      <c r="S3946">
        <v>2040907</v>
      </c>
      <c r="T3946">
        <v>3739280</v>
      </c>
      <c r="U3946">
        <v>3589428</v>
      </c>
      <c r="V3946">
        <v>3563428</v>
      </c>
      <c r="W3946">
        <v>0.85079181189699704</v>
      </c>
      <c r="X3946">
        <v>1.8034905351872501</v>
      </c>
      <c r="Y3946" s="1">
        <v>1.26176972750798E-26</v>
      </c>
      <c r="Z3946" s="1">
        <v>6.94981613610273E-26</v>
      </c>
      <c r="AA3946">
        <v>2013158.33333333</v>
      </c>
      <c r="AB3946">
        <v>3630712</v>
      </c>
      <c r="AC3946" t="s">
        <v>56</v>
      </c>
      <c r="AD3946" t="s">
        <v>51</v>
      </c>
      <c r="AE3946" t="s">
        <v>3988</v>
      </c>
      <c r="AF3946">
        <v>2594918</v>
      </c>
      <c r="AG3946">
        <v>2292185</v>
      </c>
      <c r="AH3946">
        <v>2519519</v>
      </c>
      <c r="AI3946">
        <v>2480337</v>
      </c>
      <c r="AJ3946">
        <v>3739280</v>
      </c>
      <c r="AK3946">
        <v>3589428</v>
      </c>
      <c r="AL3946">
        <v>3563428</v>
      </c>
      <c r="AM3946">
        <v>0.55472562250503299</v>
      </c>
      <c r="AN3946">
        <v>1.46888927121069</v>
      </c>
      <c r="AO3946" s="1">
        <v>4.4786299860828403E-14</v>
      </c>
      <c r="AP3946" s="1">
        <v>2.3694506231194898E-13</v>
      </c>
      <c r="AQ3946">
        <v>2471739.75</v>
      </c>
      <c r="AR3946">
        <v>3630712</v>
      </c>
      <c r="AS3946" t="s">
        <v>56</v>
      </c>
      <c r="AT3946" t="s">
        <v>51</v>
      </c>
      <c r="AU3946" t="s">
        <v>3988</v>
      </c>
      <c r="AV3946" t="s">
        <v>9705</v>
      </c>
      <c r="AW3946">
        <v>1</v>
      </c>
    </row>
    <row r="3947" spans="1:49">
      <c r="A3947">
        <v>2674035</v>
      </c>
      <c r="B3947">
        <v>2588946</v>
      </c>
      <c r="C3947">
        <v>2458678</v>
      </c>
      <c r="D3947">
        <v>2648979</v>
      </c>
      <c r="E3947">
        <v>2506624</v>
      </c>
      <c r="F3947">
        <v>2533958</v>
      </c>
      <c r="G3947">
        <v>2589953</v>
      </c>
      <c r="H3947">
        <v>-2.24819071288514E-3</v>
      </c>
      <c r="I3947">
        <v>-1.0015595419524099</v>
      </c>
      <c r="J3947">
        <v>0.96837980478957597</v>
      </c>
      <c r="K3947">
        <v>0.99611983274739901</v>
      </c>
      <c r="L3947">
        <v>2573886.3333333302</v>
      </c>
      <c r="M3947">
        <v>2569878.5</v>
      </c>
      <c r="N3947" t="s">
        <v>47</v>
      </c>
      <c r="O3947" t="s">
        <v>48</v>
      </c>
      <c r="P3947" t="s">
        <v>3989</v>
      </c>
      <c r="Q3947">
        <v>2674035</v>
      </c>
      <c r="R3947">
        <v>2588946</v>
      </c>
      <c r="S3947">
        <v>2458678</v>
      </c>
      <c r="T3947">
        <v>2724847</v>
      </c>
      <c r="U3947">
        <v>2828638</v>
      </c>
      <c r="V3947">
        <v>2859031</v>
      </c>
      <c r="W3947">
        <v>0.12362649375618</v>
      </c>
      <c r="X3947">
        <v>1.0894700219214499</v>
      </c>
      <c r="Y3947">
        <v>5.2691288922633799E-2</v>
      </c>
      <c r="Z3947">
        <v>0.117783400070284</v>
      </c>
      <c r="AA3947">
        <v>2573886.3333333302</v>
      </c>
      <c r="AB3947">
        <v>2804172</v>
      </c>
      <c r="AC3947" t="s">
        <v>56</v>
      </c>
      <c r="AD3947" t="s">
        <v>48</v>
      </c>
      <c r="AE3947" t="s">
        <v>3989</v>
      </c>
      <c r="AF3947">
        <v>2648979</v>
      </c>
      <c r="AG3947">
        <v>2506624</v>
      </c>
      <c r="AH3947">
        <v>2533958</v>
      </c>
      <c r="AI3947">
        <v>2589953</v>
      </c>
      <c r="AJ3947">
        <v>2724847</v>
      </c>
      <c r="AK3947">
        <v>2828638</v>
      </c>
      <c r="AL3947">
        <v>2859031</v>
      </c>
      <c r="AM3947">
        <v>0.12587468446906599</v>
      </c>
      <c r="AN3947">
        <v>1.0911690961265299</v>
      </c>
      <c r="AO3947">
        <v>3.4407305569208298E-2</v>
      </c>
      <c r="AP3947">
        <v>9.5164946615895807E-2</v>
      </c>
      <c r="AQ3947">
        <v>2569878.5</v>
      </c>
      <c r="AR3947">
        <v>2804172</v>
      </c>
      <c r="AS3947" t="s">
        <v>56</v>
      </c>
      <c r="AT3947" t="s">
        <v>55</v>
      </c>
      <c r="AU3947" t="s">
        <v>3989</v>
      </c>
      <c r="AV3947" t="s">
        <v>9705</v>
      </c>
      <c r="AW3947">
        <v>1</v>
      </c>
    </row>
    <row r="3948" spans="1:49">
      <c r="A3948">
        <v>2637643</v>
      </c>
      <c r="B3948">
        <v>2864484</v>
      </c>
      <c r="C3948">
        <v>2520394</v>
      </c>
      <c r="D3948">
        <v>2586395</v>
      </c>
      <c r="E3948">
        <v>2526379</v>
      </c>
      <c r="F3948">
        <v>2471285</v>
      </c>
      <c r="G3948">
        <v>2677183</v>
      </c>
      <c r="H3948">
        <v>-5.99597000784051E-2</v>
      </c>
      <c r="I3948">
        <v>-1.04243664330952</v>
      </c>
      <c r="J3948">
        <v>0.36309351781718602</v>
      </c>
      <c r="K3948">
        <v>0.74187009251235303</v>
      </c>
      <c r="L3948">
        <v>2674173.6666666698</v>
      </c>
      <c r="M3948">
        <v>2565310.5</v>
      </c>
      <c r="N3948" t="s">
        <v>47</v>
      </c>
      <c r="O3948" t="s">
        <v>48</v>
      </c>
      <c r="P3948" t="s">
        <v>3990</v>
      </c>
      <c r="Q3948">
        <v>2637643</v>
      </c>
      <c r="R3948">
        <v>2864484</v>
      </c>
      <c r="S3948">
        <v>2520394</v>
      </c>
      <c r="T3948">
        <v>2644530</v>
      </c>
      <c r="U3948">
        <v>2768251</v>
      </c>
      <c r="V3948">
        <v>2693359</v>
      </c>
      <c r="W3948">
        <v>1.4959430531389499E-2</v>
      </c>
      <c r="X3948">
        <v>1.01042303285962</v>
      </c>
      <c r="Y3948">
        <v>0.83246906506080498</v>
      </c>
      <c r="Z3948">
        <v>0.90526554855045904</v>
      </c>
      <c r="AA3948">
        <v>2674173.6666666698</v>
      </c>
      <c r="AB3948">
        <v>2702046.6666666698</v>
      </c>
      <c r="AC3948" t="s">
        <v>56</v>
      </c>
      <c r="AD3948" t="s">
        <v>48</v>
      </c>
      <c r="AE3948" t="s">
        <v>3990</v>
      </c>
      <c r="AF3948">
        <v>2586395</v>
      </c>
      <c r="AG3948">
        <v>2526379</v>
      </c>
      <c r="AH3948">
        <v>2471285</v>
      </c>
      <c r="AI3948">
        <v>2677183</v>
      </c>
      <c r="AJ3948">
        <v>2644530</v>
      </c>
      <c r="AK3948">
        <v>2768251</v>
      </c>
      <c r="AL3948">
        <v>2693359</v>
      </c>
      <c r="AM3948">
        <v>7.4919130609794604E-2</v>
      </c>
      <c r="AN3948">
        <v>1.0533019946968101</v>
      </c>
      <c r="AO3948">
        <v>0.255910897206579</v>
      </c>
      <c r="AP3948">
        <v>0.457636880906378</v>
      </c>
      <c r="AQ3948">
        <v>2565310.5</v>
      </c>
      <c r="AR3948">
        <v>2702046.6666666698</v>
      </c>
      <c r="AS3948" t="s">
        <v>56</v>
      </c>
      <c r="AT3948" t="s">
        <v>48</v>
      </c>
      <c r="AU3948" t="s">
        <v>3990</v>
      </c>
      <c r="AV3948" t="s">
        <v>9705</v>
      </c>
      <c r="AW3948">
        <v>1</v>
      </c>
    </row>
    <row r="3949" spans="1:49">
      <c r="A3949">
        <v>2807908</v>
      </c>
      <c r="B3949">
        <v>2789680</v>
      </c>
      <c r="C3949">
        <v>2454667</v>
      </c>
      <c r="D3949">
        <v>2470043</v>
      </c>
      <c r="E3949">
        <v>2714268</v>
      </c>
      <c r="F3949">
        <v>3199118</v>
      </c>
      <c r="G3949">
        <v>2374869</v>
      </c>
      <c r="H3949">
        <v>2.9475916043617601E-3</v>
      </c>
      <c r="I3949">
        <v>1.00204520348648</v>
      </c>
      <c r="J3949">
        <v>0.98032539667284602</v>
      </c>
      <c r="K3949">
        <v>0.99721469354565495</v>
      </c>
      <c r="L3949">
        <v>2684085</v>
      </c>
      <c r="M3949">
        <v>2689574.5</v>
      </c>
      <c r="N3949" t="s">
        <v>56</v>
      </c>
      <c r="O3949" t="s">
        <v>48</v>
      </c>
      <c r="P3949" t="s">
        <v>3991</v>
      </c>
      <c r="Q3949">
        <v>2807908</v>
      </c>
      <c r="R3949">
        <v>2789680</v>
      </c>
      <c r="S3949">
        <v>2454667</v>
      </c>
      <c r="T3949">
        <v>2404214</v>
      </c>
      <c r="U3949">
        <v>2423453</v>
      </c>
      <c r="V3949">
        <v>2501920</v>
      </c>
      <c r="W3949">
        <v>-0.13566094467901499</v>
      </c>
      <c r="X3949">
        <v>-1.0985960054775299</v>
      </c>
      <c r="Y3949">
        <v>0.22610478261273301</v>
      </c>
      <c r="Z3949">
        <v>0.37528571589488602</v>
      </c>
      <c r="AA3949">
        <v>2684085</v>
      </c>
      <c r="AB3949">
        <v>2443195.6666666698</v>
      </c>
      <c r="AC3949" t="s">
        <v>47</v>
      </c>
      <c r="AD3949" t="s">
        <v>48</v>
      </c>
      <c r="AE3949" t="s">
        <v>3991</v>
      </c>
      <c r="AF3949">
        <v>2470043</v>
      </c>
      <c r="AG3949">
        <v>2714268</v>
      </c>
      <c r="AH3949">
        <v>3199118</v>
      </c>
      <c r="AI3949">
        <v>2374869</v>
      </c>
      <c r="AJ3949">
        <v>2404214</v>
      </c>
      <c r="AK3949">
        <v>2423453</v>
      </c>
      <c r="AL3949">
        <v>2501920</v>
      </c>
      <c r="AM3949">
        <v>-0.13860853628337699</v>
      </c>
      <c r="AN3949">
        <v>-1.1008428578581599</v>
      </c>
      <c r="AO3949">
        <v>0.18826359420070901</v>
      </c>
      <c r="AP3949">
        <v>0.36993355406981099</v>
      </c>
      <c r="AQ3949">
        <v>2689574.5</v>
      </c>
      <c r="AR3949">
        <v>2443195.6666666698</v>
      </c>
      <c r="AS3949" t="s">
        <v>47</v>
      </c>
      <c r="AT3949" t="s">
        <v>48</v>
      </c>
      <c r="AU3949" t="s">
        <v>3991</v>
      </c>
      <c r="AV3949" t="s">
        <v>9705</v>
      </c>
      <c r="AW3949">
        <v>1</v>
      </c>
    </row>
    <row r="3950" spans="1:49">
      <c r="A3950">
        <v>2426883</v>
      </c>
      <c r="B3950">
        <v>2510617</v>
      </c>
      <c r="C3950">
        <v>2566066</v>
      </c>
      <c r="D3950">
        <v>2592535</v>
      </c>
      <c r="E3950">
        <v>2628944</v>
      </c>
      <c r="F3950">
        <v>2480709</v>
      </c>
      <c r="G3950">
        <v>2749251</v>
      </c>
      <c r="H3950">
        <v>6.3015799106895795E-2</v>
      </c>
      <c r="I3950">
        <v>1.04464720507556</v>
      </c>
      <c r="J3950">
        <v>0.30067424970572798</v>
      </c>
      <c r="K3950">
        <v>0.68177009058276405</v>
      </c>
      <c r="L3950">
        <v>2501188.6666666698</v>
      </c>
      <c r="M3950">
        <v>2612859.75</v>
      </c>
      <c r="N3950" t="s">
        <v>56</v>
      </c>
      <c r="O3950" t="s">
        <v>48</v>
      </c>
      <c r="P3950" t="s">
        <v>3992</v>
      </c>
      <c r="Q3950">
        <v>2426883</v>
      </c>
      <c r="R3950">
        <v>2510617</v>
      </c>
      <c r="S3950">
        <v>2566066</v>
      </c>
      <c r="T3950">
        <v>2834707</v>
      </c>
      <c r="U3950">
        <v>2761065</v>
      </c>
      <c r="V3950">
        <v>2859577</v>
      </c>
      <c r="W3950">
        <v>0.172287909931019</v>
      </c>
      <c r="X3950">
        <v>1.12684408986341</v>
      </c>
      <c r="Y3950">
        <v>7.9518625864415503E-3</v>
      </c>
      <c r="Z3950">
        <v>2.2470124146167201E-2</v>
      </c>
      <c r="AA3950">
        <v>2501188.6666666698</v>
      </c>
      <c r="AB3950">
        <v>2818449.6666666698</v>
      </c>
      <c r="AC3950" t="s">
        <v>56</v>
      </c>
      <c r="AD3950" t="s">
        <v>52</v>
      </c>
      <c r="AE3950" t="s">
        <v>3992</v>
      </c>
      <c r="AF3950">
        <v>2592535</v>
      </c>
      <c r="AG3950">
        <v>2628944</v>
      </c>
      <c r="AH3950">
        <v>2480709</v>
      </c>
      <c r="AI3950">
        <v>2749251</v>
      </c>
      <c r="AJ3950">
        <v>2834707</v>
      </c>
      <c r="AK3950">
        <v>2761065</v>
      </c>
      <c r="AL3950">
        <v>2859577</v>
      </c>
      <c r="AM3950">
        <v>0.109272110824123</v>
      </c>
      <c r="AN3950">
        <v>1.07868386991176</v>
      </c>
      <c r="AO3950">
        <v>7.1046482733957403E-2</v>
      </c>
      <c r="AP3950">
        <v>0.17624641603668101</v>
      </c>
      <c r="AQ3950">
        <v>2612859.75</v>
      </c>
      <c r="AR3950">
        <v>2818449.6666666698</v>
      </c>
      <c r="AS3950" t="s">
        <v>56</v>
      </c>
      <c r="AT3950" t="s">
        <v>48</v>
      </c>
      <c r="AU3950" t="s">
        <v>3992</v>
      </c>
      <c r="AV3950" t="s">
        <v>9705</v>
      </c>
      <c r="AW3950">
        <v>1</v>
      </c>
    </row>
    <row r="3951" spans="1:49">
      <c r="A3951">
        <v>2292543</v>
      </c>
      <c r="B3951">
        <v>2810340</v>
      </c>
      <c r="C3951">
        <v>2235020</v>
      </c>
      <c r="D3951">
        <v>2858283</v>
      </c>
      <c r="E3951">
        <v>2661872</v>
      </c>
      <c r="F3951">
        <v>2781025</v>
      </c>
      <c r="G3951">
        <v>2836195</v>
      </c>
      <c r="H3951">
        <v>0.18693199276566899</v>
      </c>
      <c r="I3951">
        <v>1.1383403746274701</v>
      </c>
      <c r="J3951">
        <v>3.9561452363425897E-2</v>
      </c>
      <c r="K3951">
        <v>0.15946867807312501</v>
      </c>
      <c r="L3951">
        <v>2445967.6666666698</v>
      </c>
      <c r="M3951">
        <v>2784343.75</v>
      </c>
      <c r="N3951" t="s">
        <v>56</v>
      </c>
      <c r="O3951" t="s">
        <v>48</v>
      </c>
      <c r="P3951" t="s">
        <v>3993</v>
      </c>
      <c r="Q3951">
        <v>2292543</v>
      </c>
      <c r="R3951">
        <v>2810340</v>
      </c>
      <c r="S3951">
        <v>2235020</v>
      </c>
      <c r="T3951">
        <v>2778854</v>
      </c>
      <c r="U3951">
        <v>2449128</v>
      </c>
      <c r="V3951">
        <v>2557465</v>
      </c>
      <c r="W3951">
        <v>8.5412035837481304E-2</v>
      </c>
      <c r="X3951">
        <v>1.06099072173617</v>
      </c>
      <c r="Y3951">
        <v>0.37673988834080901</v>
      </c>
      <c r="Z3951">
        <v>0.54172849388895905</v>
      </c>
      <c r="AA3951">
        <v>2445967.6666666698</v>
      </c>
      <c r="AB3951">
        <v>2595149</v>
      </c>
      <c r="AC3951" t="s">
        <v>56</v>
      </c>
      <c r="AD3951" t="s">
        <v>48</v>
      </c>
      <c r="AE3951" t="s">
        <v>3993</v>
      </c>
      <c r="AF3951">
        <v>2858283</v>
      </c>
      <c r="AG3951">
        <v>2661872</v>
      </c>
      <c r="AH3951">
        <v>2781025</v>
      </c>
      <c r="AI3951">
        <v>2836195</v>
      </c>
      <c r="AJ3951">
        <v>2778854</v>
      </c>
      <c r="AK3951">
        <v>2449128</v>
      </c>
      <c r="AL3951">
        <v>2557465</v>
      </c>
      <c r="AM3951">
        <v>-0.10151995692818699</v>
      </c>
      <c r="AN3951">
        <v>-1.0729032321458201</v>
      </c>
      <c r="AO3951">
        <v>0.263434098597219</v>
      </c>
      <c r="AP3951">
        <v>0.46696161856413698</v>
      </c>
      <c r="AQ3951">
        <v>2784343.75</v>
      </c>
      <c r="AR3951">
        <v>2595149</v>
      </c>
      <c r="AS3951" t="s">
        <v>47</v>
      </c>
      <c r="AT3951" t="s">
        <v>48</v>
      </c>
      <c r="AU3951" t="s">
        <v>3993</v>
      </c>
      <c r="AV3951" t="s">
        <v>9705</v>
      </c>
      <c r="AW3951">
        <v>1</v>
      </c>
    </row>
    <row r="3952" spans="1:49">
      <c r="A3952">
        <v>2524815</v>
      </c>
      <c r="B3952">
        <v>2686698</v>
      </c>
      <c r="C3952">
        <v>2601531</v>
      </c>
      <c r="D3952">
        <v>2465847</v>
      </c>
      <c r="E3952">
        <v>2740157</v>
      </c>
      <c r="F3952">
        <v>2460483</v>
      </c>
      <c r="G3952">
        <v>2530039</v>
      </c>
      <c r="H3952">
        <v>-3.09164382542206E-2</v>
      </c>
      <c r="I3952">
        <v>-1.0216609068618101</v>
      </c>
      <c r="J3952">
        <v>0.62568910233345998</v>
      </c>
      <c r="K3952">
        <v>0.90496048770617799</v>
      </c>
      <c r="L3952">
        <v>2604348</v>
      </c>
      <c r="M3952">
        <v>2549131.5</v>
      </c>
      <c r="N3952" t="s">
        <v>47</v>
      </c>
      <c r="O3952" t="s">
        <v>48</v>
      </c>
      <c r="P3952" t="s">
        <v>3994</v>
      </c>
      <c r="Q3952">
        <v>2524815</v>
      </c>
      <c r="R3952">
        <v>2686698</v>
      </c>
      <c r="S3952">
        <v>2601531</v>
      </c>
      <c r="T3952">
        <v>2749948</v>
      </c>
      <c r="U3952">
        <v>2774543</v>
      </c>
      <c r="V3952">
        <v>2859851</v>
      </c>
      <c r="W3952">
        <v>0.101812822445134</v>
      </c>
      <c r="X3952">
        <v>1.07312105243488</v>
      </c>
      <c r="Y3952">
        <v>0.134845073088285</v>
      </c>
      <c r="Z3952">
        <v>0.25111056644190599</v>
      </c>
      <c r="AA3952">
        <v>2604348</v>
      </c>
      <c r="AB3952">
        <v>2794780.6666666698</v>
      </c>
      <c r="AC3952" t="s">
        <v>56</v>
      </c>
      <c r="AD3952" t="s">
        <v>48</v>
      </c>
      <c r="AE3952" t="s">
        <v>3994</v>
      </c>
      <c r="AF3952">
        <v>2465847</v>
      </c>
      <c r="AG3952">
        <v>2740157</v>
      </c>
      <c r="AH3952">
        <v>2460483</v>
      </c>
      <c r="AI3952">
        <v>2530039</v>
      </c>
      <c r="AJ3952">
        <v>2749948</v>
      </c>
      <c r="AK3952">
        <v>2774543</v>
      </c>
      <c r="AL3952">
        <v>2859851</v>
      </c>
      <c r="AM3952">
        <v>0.13272926069935501</v>
      </c>
      <c r="AN3952">
        <v>1.0963658276031101</v>
      </c>
      <c r="AO3952">
        <v>3.6574972740132099E-2</v>
      </c>
      <c r="AP3952">
        <v>0.100412087323549</v>
      </c>
      <c r="AQ3952">
        <v>2549131.5</v>
      </c>
      <c r="AR3952">
        <v>2794780.6666666698</v>
      </c>
      <c r="AS3952" t="s">
        <v>56</v>
      </c>
      <c r="AT3952" t="s">
        <v>48</v>
      </c>
      <c r="AU3952" t="s">
        <v>3994</v>
      </c>
      <c r="AV3952" t="s">
        <v>9705</v>
      </c>
      <c r="AW3952">
        <v>1</v>
      </c>
    </row>
    <row r="3953" spans="1:49">
      <c r="A3953">
        <v>2754711</v>
      </c>
      <c r="B3953">
        <v>2621158</v>
      </c>
      <c r="C3953">
        <v>2751118</v>
      </c>
      <c r="D3953">
        <v>2500842</v>
      </c>
      <c r="E3953">
        <v>2648431</v>
      </c>
      <c r="F3953">
        <v>2806907</v>
      </c>
      <c r="G3953">
        <v>2494037</v>
      </c>
      <c r="H3953">
        <v>-5.2297088097858997E-2</v>
      </c>
      <c r="I3953">
        <v>-1.0369146082484899</v>
      </c>
      <c r="J3953">
        <v>0.43858141367807602</v>
      </c>
      <c r="K3953">
        <v>0.80763449982727897</v>
      </c>
      <c r="L3953">
        <v>2708995.6666666698</v>
      </c>
      <c r="M3953">
        <v>2612554.25</v>
      </c>
      <c r="N3953" t="s">
        <v>47</v>
      </c>
      <c r="O3953" t="s">
        <v>48</v>
      </c>
      <c r="P3953" t="s">
        <v>3995</v>
      </c>
      <c r="Q3953">
        <v>2754711</v>
      </c>
      <c r="R3953">
        <v>2621158</v>
      </c>
      <c r="S3953">
        <v>2751118</v>
      </c>
      <c r="T3953">
        <v>2423224</v>
      </c>
      <c r="U3953">
        <v>2547614</v>
      </c>
      <c r="V3953">
        <v>2638886</v>
      </c>
      <c r="W3953">
        <v>-9.4876452972599404E-2</v>
      </c>
      <c r="X3953">
        <v>-1.0679739501721699</v>
      </c>
      <c r="Y3953">
        <v>0.19038079778764799</v>
      </c>
      <c r="Z3953">
        <v>0.32859500959592303</v>
      </c>
      <c r="AA3953">
        <v>2708995.6666666698</v>
      </c>
      <c r="AB3953">
        <v>2536574.6666666698</v>
      </c>
      <c r="AC3953" t="s">
        <v>47</v>
      </c>
      <c r="AD3953" t="s">
        <v>48</v>
      </c>
      <c r="AE3953" t="s">
        <v>3995</v>
      </c>
      <c r="AF3953">
        <v>2500842</v>
      </c>
      <c r="AG3953">
        <v>2648431</v>
      </c>
      <c r="AH3953">
        <v>2806907</v>
      </c>
      <c r="AI3953">
        <v>2494037</v>
      </c>
      <c r="AJ3953">
        <v>2423224</v>
      </c>
      <c r="AK3953">
        <v>2547614</v>
      </c>
      <c r="AL3953">
        <v>2638886</v>
      </c>
      <c r="AM3953">
        <v>-4.25793648747404E-2</v>
      </c>
      <c r="AN3953">
        <v>-1.02995361592615</v>
      </c>
      <c r="AO3953">
        <v>0.53156360910274603</v>
      </c>
      <c r="AP3953">
        <v>0.72585097323355097</v>
      </c>
      <c r="AQ3953">
        <v>2612554.25</v>
      </c>
      <c r="AR3953">
        <v>2536574.6666666698</v>
      </c>
      <c r="AS3953" t="s">
        <v>47</v>
      </c>
      <c r="AT3953" t="s">
        <v>48</v>
      </c>
      <c r="AU3953" t="s">
        <v>3995</v>
      </c>
      <c r="AV3953" t="s">
        <v>9705</v>
      </c>
      <c r="AW3953">
        <v>1</v>
      </c>
    </row>
    <row r="3954" spans="1:49">
      <c r="A3954">
        <v>2360802</v>
      </c>
      <c r="B3954">
        <v>2482483</v>
      </c>
      <c r="C3954">
        <v>2525663</v>
      </c>
      <c r="D3954">
        <v>2597215</v>
      </c>
      <c r="E3954">
        <v>2670366</v>
      </c>
      <c r="F3954">
        <v>2581449</v>
      </c>
      <c r="G3954">
        <v>2578284</v>
      </c>
      <c r="H3954">
        <v>8.5799496250152901E-2</v>
      </c>
      <c r="I3954">
        <v>1.06127570719728</v>
      </c>
      <c r="J3954">
        <v>0.129263086610716</v>
      </c>
      <c r="K3954">
        <v>0.40290335458443499</v>
      </c>
      <c r="L3954">
        <v>2456316</v>
      </c>
      <c r="M3954">
        <v>2606828.5</v>
      </c>
      <c r="N3954" t="s">
        <v>56</v>
      </c>
      <c r="O3954" t="s">
        <v>48</v>
      </c>
      <c r="P3954" t="s">
        <v>3996</v>
      </c>
      <c r="Q3954">
        <v>2360802</v>
      </c>
      <c r="R3954">
        <v>2482483</v>
      </c>
      <c r="S3954">
        <v>2525663</v>
      </c>
      <c r="T3954">
        <v>2818982</v>
      </c>
      <c r="U3954">
        <v>2827151</v>
      </c>
      <c r="V3954">
        <v>2883145</v>
      </c>
      <c r="W3954">
        <v>0.210964940043569</v>
      </c>
      <c r="X3954">
        <v>1.1574620963535101</v>
      </c>
      <c r="Y3954">
        <v>4.7046372608911002E-4</v>
      </c>
      <c r="Z3954">
        <v>1.58574046690881E-3</v>
      </c>
      <c r="AA3954">
        <v>2456316</v>
      </c>
      <c r="AB3954">
        <v>2843092.6666666698</v>
      </c>
      <c r="AC3954" t="s">
        <v>56</v>
      </c>
      <c r="AD3954" t="s">
        <v>51</v>
      </c>
      <c r="AE3954" t="s">
        <v>3996</v>
      </c>
      <c r="AF3954">
        <v>2597215</v>
      </c>
      <c r="AG3954">
        <v>2670366</v>
      </c>
      <c r="AH3954">
        <v>2581449</v>
      </c>
      <c r="AI3954">
        <v>2578284</v>
      </c>
      <c r="AJ3954">
        <v>2818982</v>
      </c>
      <c r="AK3954">
        <v>2827151</v>
      </c>
      <c r="AL3954">
        <v>2883145</v>
      </c>
      <c r="AM3954">
        <v>0.12516544379341599</v>
      </c>
      <c r="AN3954">
        <v>1.09063280022704</v>
      </c>
      <c r="AO3954">
        <v>2.60693942722778E-2</v>
      </c>
      <c r="AP3954">
        <v>7.5387969651627307E-2</v>
      </c>
      <c r="AQ3954">
        <v>2606828.5</v>
      </c>
      <c r="AR3954">
        <v>2843092.6666666698</v>
      </c>
      <c r="AS3954" t="s">
        <v>56</v>
      </c>
      <c r="AT3954" t="s">
        <v>55</v>
      </c>
      <c r="AU3954" t="s">
        <v>3996</v>
      </c>
      <c r="AV3954" t="s">
        <v>9705</v>
      </c>
      <c r="AW3954">
        <v>1</v>
      </c>
    </row>
    <row r="3955" spans="1:49">
      <c r="A3955">
        <v>2552714</v>
      </c>
      <c r="B3955">
        <v>2691705</v>
      </c>
      <c r="C3955">
        <v>2648614</v>
      </c>
      <c r="D3955">
        <v>2573958</v>
      </c>
      <c r="E3955">
        <v>2787056</v>
      </c>
      <c r="F3955">
        <v>2491615</v>
      </c>
      <c r="G3955">
        <v>2571569</v>
      </c>
      <c r="H3955">
        <v>-1.3752792525838199E-2</v>
      </c>
      <c r="I3955">
        <v>-1.00957829081911</v>
      </c>
      <c r="J3955">
        <v>0.82929257634007802</v>
      </c>
      <c r="K3955">
        <v>0.96779215886827297</v>
      </c>
      <c r="L3955">
        <v>2631011</v>
      </c>
      <c r="M3955">
        <v>2606049.5</v>
      </c>
      <c r="N3955" t="s">
        <v>47</v>
      </c>
      <c r="O3955" t="s">
        <v>48</v>
      </c>
      <c r="P3955" t="s">
        <v>3997</v>
      </c>
      <c r="Q3955">
        <v>2552714</v>
      </c>
      <c r="R3955">
        <v>2691705</v>
      </c>
      <c r="S3955">
        <v>2648614</v>
      </c>
      <c r="T3955">
        <v>2593428</v>
      </c>
      <c r="U3955">
        <v>2579014</v>
      </c>
      <c r="V3955">
        <v>2759070</v>
      </c>
      <c r="W3955">
        <v>7.0161346514521598E-3</v>
      </c>
      <c r="X3955">
        <v>1.00487505880186</v>
      </c>
      <c r="Y3955">
        <v>0.91887584323243698</v>
      </c>
      <c r="Z3955">
        <v>0.95460153988085905</v>
      </c>
      <c r="AA3955">
        <v>2631011</v>
      </c>
      <c r="AB3955">
        <v>2643837.3333333302</v>
      </c>
      <c r="AC3955" t="s">
        <v>56</v>
      </c>
      <c r="AD3955" t="s">
        <v>48</v>
      </c>
      <c r="AE3955" t="s">
        <v>3997</v>
      </c>
      <c r="AF3955">
        <v>2573958</v>
      </c>
      <c r="AG3955">
        <v>2787056</v>
      </c>
      <c r="AH3955">
        <v>2491615</v>
      </c>
      <c r="AI3955">
        <v>2571569</v>
      </c>
      <c r="AJ3955">
        <v>2593428</v>
      </c>
      <c r="AK3955">
        <v>2579014</v>
      </c>
      <c r="AL3955">
        <v>2759070</v>
      </c>
      <c r="AM3955">
        <v>2.0768927177290401E-2</v>
      </c>
      <c r="AN3955">
        <v>1.0145000443519301</v>
      </c>
      <c r="AO3955">
        <v>0.74551629669522801</v>
      </c>
      <c r="AP3955">
        <v>0.87055085468404603</v>
      </c>
      <c r="AQ3955">
        <v>2606049.5</v>
      </c>
      <c r="AR3955">
        <v>2643837.3333333302</v>
      </c>
      <c r="AS3955" t="s">
        <v>56</v>
      </c>
      <c r="AT3955" t="s">
        <v>48</v>
      </c>
      <c r="AU3955" t="s">
        <v>3997</v>
      </c>
      <c r="AV3955" t="s">
        <v>9705</v>
      </c>
      <c r="AW3955">
        <v>1</v>
      </c>
    </row>
    <row r="3956" spans="1:49">
      <c r="A3956">
        <v>2349107</v>
      </c>
      <c r="B3956">
        <v>2138766</v>
      </c>
      <c r="C3956">
        <v>2880656</v>
      </c>
      <c r="D3956">
        <v>2327535</v>
      </c>
      <c r="E3956">
        <v>3284032</v>
      </c>
      <c r="F3956">
        <v>2078166</v>
      </c>
      <c r="G3956">
        <v>2797716</v>
      </c>
      <c r="H3956">
        <v>9.4177747059859096E-2</v>
      </c>
      <c r="I3956">
        <v>1.0674568492571599</v>
      </c>
      <c r="J3956">
        <v>0.54624571983858605</v>
      </c>
      <c r="K3956">
        <v>0.87013858787852305</v>
      </c>
      <c r="L3956">
        <v>2456176.3333333302</v>
      </c>
      <c r="M3956">
        <v>2621862.25</v>
      </c>
      <c r="N3956" t="s">
        <v>56</v>
      </c>
      <c r="O3956" t="s">
        <v>48</v>
      </c>
      <c r="P3956" t="s">
        <v>3998</v>
      </c>
      <c r="Q3956">
        <v>2349107</v>
      </c>
      <c r="R3956">
        <v>2138766</v>
      </c>
      <c r="S3956">
        <v>2880656</v>
      </c>
      <c r="T3956">
        <v>2889432</v>
      </c>
      <c r="U3956">
        <v>2811956</v>
      </c>
      <c r="V3956">
        <v>2803406</v>
      </c>
      <c r="W3956">
        <v>0.2068996432436</v>
      </c>
      <c r="X3956">
        <v>1.1542051337519299</v>
      </c>
      <c r="Y3956">
        <v>0.210626386044513</v>
      </c>
      <c r="Z3956">
        <v>0.355588632842818</v>
      </c>
      <c r="AA3956">
        <v>2456176.3333333302</v>
      </c>
      <c r="AB3956">
        <v>2834931.3333333302</v>
      </c>
      <c r="AC3956" t="s">
        <v>56</v>
      </c>
      <c r="AD3956" t="s">
        <v>48</v>
      </c>
      <c r="AE3956" t="s">
        <v>3998</v>
      </c>
      <c r="AF3956">
        <v>2327535</v>
      </c>
      <c r="AG3956">
        <v>3284032</v>
      </c>
      <c r="AH3956">
        <v>2078166</v>
      </c>
      <c r="AI3956">
        <v>2797716</v>
      </c>
      <c r="AJ3956">
        <v>2889432</v>
      </c>
      <c r="AK3956">
        <v>2811956</v>
      </c>
      <c r="AL3956">
        <v>2803406</v>
      </c>
      <c r="AM3956">
        <v>0.112721896183741</v>
      </c>
      <c r="AN3956">
        <v>1.0812663149382999</v>
      </c>
      <c r="AO3956">
        <v>0.46180849764440102</v>
      </c>
      <c r="AP3956">
        <v>0.67029193188569103</v>
      </c>
      <c r="AQ3956">
        <v>2621862.25</v>
      </c>
      <c r="AR3956">
        <v>2834931.3333333302</v>
      </c>
      <c r="AS3956" t="s">
        <v>56</v>
      </c>
      <c r="AT3956" t="s">
        <v>48</v>
      </c>
      <c r="AU3956" t="s">
        <v>3998</v>
      </c>
      <c r="AV3956" t="s">
        <v>9705</v>
      </c>
      <c r="AW3956">
        <v>1</v>
      </c>
    </row>
    <row r="3957" spans="1:49">
      <c r="A3957">
        <v>1845649</v>
      </c>
      <c r="B3957">
        <v>1799568</v>
      </c>
      <c r="C3957">
        <v>1783282</v>
      </c>
      <c r="D3957">
        <v>2385506</v>
      </c>
      <c r="E3957">
        <v>2224580</v>
      </c>
      <c r="F3957">
        <v>2400670</v>
      </c>
      <c r="G3957">
        <v>2269001</v>
      </c>
      <c r="H3957">
        <v>0.35849616351605301</v>
      </c>
      <c r="I3957">
        <v>1.28208879655315</v>
      </c>
      <c r="J3957" s="1">
        <v>7.9037582917596396E-10</v>
      </c>
      <c r="K3957" s="1">
        <v>8.1836123943648598E-9</v>
      </c>
      <c r="L3957">
        <v>1809499.66666667</v>
      </c>
      <c r="M3957">
        <v>2319939.25</v>
      </c>
      <c r="N3957" t="s">
        <v>56</v>
      </c>
      <c r="O3957" t="s">
        <v>51</v>
      </c>
      <c r="P3957" t="s">
        <v>3999</v>
      </c>
      <c r="Q3957">
        <v>1845649</v>
      </c>
      <c r="R3957">
        <v>1799568</v>
      </c>
      <c r="S3957">
        <v>1783282</v>
      </c>
      <c r="T3957">
        <v>4016081</v>
      </c>
      <c r="U3957">
        <v>4106484</v>
      </c>
      <c r="V3957">
        <v>4034190</v>
      </c>
      <c r="W3957">
        <v>1.16313287895277</v>
      </c>
      <c r="X3957">
        <v>2.2394321155811201</v>
      </c>
      <c r="Y3957" s="1">
        <v>8.2656388187735804E-77</v>
      </c>
      <c r="Z3957" s="1">
        <v>1.05507162170853E-75</v>
      </c>
      <c r="AA3957">
        <v>1809499.66666667</v>
      </c>
      <c r="AB3957">
        <v>4052251.6666666698</v>
      </c>
      <c r="AC3957" t="s">
        <v>56</v>
      </c>
      <c r="AD3957" t="s">
        <v>51</v>
      </c>
      <c r="AE3957" t="s">
        <v>3999</v>
      </c>
      <c r="AF3957">
        <v>2385506</v>
      </c>
      <c r="AG3957">
        <v>2224580</v>
      </c>
      <c r="AH3957">
        <v>2400670</v>
      </c>
      <c r="AI3957">
        <v>2269001</v>
      </c>
      <c r="AJ3957">
        <v>4016081</v>
      </c>
      <c r="AK3957">
        <v>4106484</v>
      </c>
      <c r="AL3957">
        <v>4034190</v>
      </c>
      <c r="AM3957">
        <v>0.80463671543672</v>
      </c>
      <c r="AN3957">
        <v>1.7467059392467601</v>
      </c>
      <c r="AO3957" s="1">
        <v>1.6098474343024401E-44</v>
      </c>
      <c r="AP3957" s="1">
        <v>2.2879275023591301E-43</v>
      </c>
      <c r="AQ3957">
        <v>2319939.25</v>
      </c>
      <c r="AR3957">
        <v>4052251.6666666698</v>
      </c>
      <c r="AS3957" t="s">
        <v>56</v>
      </c>
      <c r="AT3957" t="s">
        <v>51</v>
      </c>
      <c r="AU3957" t="s">
        <v>3999</v>
      </c>
      <c r="AV3957" t="s">
        <v>9706</v>
      </c>
      <c r="AW3957">
        <v>1</v>
      </c>
    </row>
    <row r="3958" spans="1:49">
      <c r="A3958">
        <v>2471974</v>
      </c>
      <c r="B3958">
        <v>2671804</v>
      </c>
      <c r="C3958">
        <v>2493381</v>
      </c>
      <c r="D3958">
        <v>2807497</v>
      </c>
      <c r="E3958">
        <v>2621332</v>
      </c>
      <c r="F3958">
        <v>2869805</v>
      </c>
      <c r="G3958">
        <v>2498973</v>
      </c>
      <c r="H3958">
        <v>8.4566144851394104E-2</v>
      </c>
      <c r="I3958">
        <v>1.06036881646696</v>
      </c>
      <c r="J3958">
        <v>0.23535163887946001</v>
      </c>
      <c r="K3958">
        <v>0.59452339874335602</v>
      </c>
      <c r="L3958">
        <v>2545719.6666666698</v>
      </c>
      <c r="M3958">
        <v>2699401.75</v>
      </c>
      <c r="N3958" t="s">
        <v>56</v>
      </c>
      <c r="O3958" t="s">
        <v>48</v>
      </c>
      <c r="P3958" t="s">
        <v>4000</v>
      </c>
      <c r="Q3958">
        <v>2471974</v>
      </c>
      <c r="R3958">
        <v>2671804</v>
      </c>
      <c r="S3958">
        <v>2493381</v>
      </c>
      <c r="T3958">
        <v>2658525</v>
      </c>
      <c r="U3958">
        <v>2502161</v>
      </c>
      <c r="V3958">
        <v>2491742</v>
      </c>
      <c r="W3958">
        <v>2.8815058015430701E-3</v>
      </c>
      <c r="X3958">
        <v>1.0019993036677599</v>
      </c>
      <c r="Y3958">
        <v>0.96972717109067297</v>
      </c>
      <c r="Z3958">
        <v>0.983043824345055</v>
      </c>
      <c r="AA3958">
        <v>2545719.6666666698</v>
      </c>
      <c r="AB3958">
        <v>2550809.3333333302</v>
      </c>
      <c r="AC3958" t="s">
        <v>56</v>
      </c>
      <c r="AD3958" t="s">
        <v>48</v>
      </c>
      <c r="AE3958" t="s">
        <v>4000</v>
      </c>
      <c r="AF3958">
        <v>2807497</v>
      </c>
      <c r="AG3958">
        <v>2621332</v>
      </c>
      <c r="AH3958">
        <v>2869805</v>
      </c>
      <c r="AI3958">
        <v>2498973</v>
      </c>
      <c r="AJ3958">
        <v>2658525</v>
      </c>
      <c r="AK3958">
        <v>2502161</v>
      </c>
      <c r="AL3958">
        <v>2491742</v>
      </c>
      <c r="AM3958">
        <v>-8.1684639049851099E-2</v>
      </c>
      <c r="AN3958">
        <v>-1.05825304726814</v>
      </c>
      <c r="AO3958">
        <v>0.25169977557359702</v>
      </c>
      <c r="AP3958">
        <v>0.45264681965807102</v>
      </c>
      <c r="AQ3958">
        <v>2699401.75</v>
      </c>
      <c r="AR3958">
        <v>2550809.3333333302</v>
      </c>
      <c r="AS3958" t="s">
        <v>47</v>
      </c>
      <c r="AT3958" t="s">
        <v>48</v>
      </c>
      <c r="AU3958" t="s">
        <v>4000</v>
      </c>
      <c r="AV3958" t="s">
        <v>9705</v>
      </c>
      <c r="AW3958">
        <v>1</v>
      </c>
    </row>
    <row r="3959" spans="1:49">
      <c r="A3959">
        <v>2370106</v>
      </c>
      <c r="B3959">
        <v>2439910</v>
      </c>
      <c r="C3959">
        <v>2412099</v>
      </c>
      <c r="D3959">
        <v>2741979</v>
      </c>
      <c r="E3959">
        <v>2696563</v>
      </c>
      <c r="F3959">
        <v>2440813</v>
      </c>
      <c r="G3959">
        <v>2670351</v>
      </c>
      <c r="H3959">
        <v>0.13167199047849901</v>
      </c>
      <c r="I3959">
        <v>1.0955626571994499</v>
      </c>
      <c r="J3959">
        <v>3.9291832002536803E-2</v>
      </c>
      <c r="K3959">
        <v>0.15851428880622101</v>
      </c>
      <c r="L3959">
        <v>2407371.6666666698</v>
      </c>
      <c r="M3959">
        <v>2637426.5</v>
      </c>
      <c r="N3959" t="s">
        <v>56</v>
      </c>
      <c r="O3959" t="s">
        <v>48</v>
      </c>
      <c r="P3959" t="s">
        <v>4001</v>
      </c>
      <c r="Q3959">
        <v>2370106</v>
      </c>
      <c r="R3959">
        <v>2439910</v>
      </c>
      <c r="S3959">
        <v>2412099</v>
      </c>
      <c r="T3959">
        <v>2916143</v>
      </c>
      <c r="U3959">
        <v>2751990</v>
      </c>
      <c r="V3959">
        <v>2774064</v>
      </c>
      <c r="W3959">
        <v>0.22519709142418701</v>
      </c>
      <c r="X3959">
        <v>1.16893693883302</v>
      </c>
      <c r="Y3959">
        <v>9.4369831078580798E-4</v>
      </c>
      <c r="Z3959">
        <v>3.0817897458825902E-3</v>
      </c>
      <c r="AA3959">
        <v>2407371.6666666698</v>
      </c>
      <c r="AB3959">
        <v>2814065.6666666698</v>
      </c>
      <c r="AC3959" t="s">
        <v>56</v>
      </c>
      <c r="AD3959" t="s">
        <v>51</v>
      </c>
      <c r="AE3959" t="s">
        <v>4001</v>
      </c>
      <c r="AF3959">
        <v>2741979</v>
      </c>
      <c r="AG3959">
        <v>2696563</v>
      </c>
      <c r="AH3959">
        <v>2440813</v>
      </c>
      <c r="AI3959">
        <v>2670351</v>
      </c>
      <c r="AJ3959">
        <v>2916143</v>
      </c>
      <c r="AK3959">
        <v>2751990</v>
      </c>
      <c r="AL3959">
        <v>2774064</v>
      </c>
      <c r="AM3959">
        <v>9.3525100945687695E-2</v>
      </c>
      <c r="AN3959">
        <v>1.06697406227877</v>
      </c>
      <c r="AO3959">
        <v>0.14070693394275699</v>
      </c>
      <c r="AP3959">
        <v>0.30120273126610497</v>
      </c>
      <c r="AQ3959">
        <v>2637426.5</v>
      </c>
      <c r="AR3959">
        <v>2814065.6666666698</v>
      </c>
      <c r="AS3959" t="s">
        <v>56</v>
      </c>
      <c r="AT3959" t="s">
        <v>48</v>
      </c>
      <c r="AU3959" t="s">
        <v>4001</v>
      </c>
      <c r="AV3959" t="s">
        <v>9705</v>
      </c>
      <c r="AW3959">
        <v>1</v>
      </c>
    </row>
    <row r="3960" spans="1:49">
      <c r="A3960">
        <v>2293322</v>
      </c>
      <c r="B3960">
        <v>2402476</v>
      </c>
      <c r="C3960">
        <v>2382532</v>
      </c>
      <c r="D3960">
        <v>2612438</v>
      </c>
      <c r="E3960">
        <v>2720624</v>
      </c>
      <c r="F3960">
        <v>2483196</v>
      </c>
      <c r="G3960">
        <v>2762665</v>
      </c>
      <c r="H3960">
        <v>0.16467432352856901</v>
      </c>
      <c r="I3960">
        <v>1.1209130190313299</v>
      </c>
      <c r="J3960">
        <v>2.2457337739578101E-2</v>
      </c>
      <c r="K3960">
        <v>9.6963449300639201E-2</v>
      </c>
      <c r="L3960">
        <v>2359443.3333333302</v>
      </c>
      <c r="M3960">
        <v>2644730.75</v>
      </c>
      <c r="N3960" t="s">
        <v>56</v>
      </c>
      <c r="O3960" t="s">
        <v>55</v>
      </c>
      <c r="P3960" t="s">
        <v>4002</v>
      </c>
      <c r="Q3960">
        <v>2293322</v>
      </c>
      <c r="R3960">
        <v>2402476</v>
      </c>
      <c r="S3960">
        <v>2382532</v>
      </c>
      <c r="T3960">
        <v>2633802</v>
      </c>
      <c r="U3960">
        <v>2866988</v>
      </c>
      <c r="V3960">
        <v>3062037</v>
      </c>
      <c r="W3960">
        <v>0.27467814140906699</v>
      </c>
      <c r="X3960">
        <v>1.2097241863546899</v>
      </c>
      <c r="Y3960">
        <v>3.5296734527439299E-4</v>
      </c>
      <c r="Z3960">
        <v>1.20358123035261E-3</v>
      </c>
      <c r="AA3960">
        <v>2359443.3333333302</v>
      </c>
      <c r="AB3960">
        <v>2854275.6666666698</v>
      </c>
      <c r="AC3960" t="s">
        <v>56</v>
      </c>
      <c r="AD3960" t="s">
        <v>51</v>
      </c>
      <c r="AE3960" t="s">
        <v>4002</v>
      </c>
      <c r="AF3960">
        <v>2612438</v>
      </c>
      <c r="AG3960">
        <v>2720624</v>
      </c>
      <c r="AH3960">
        <v>2483196</v>
      </c>
      <c r="AI3960">
        <v>2762665</v>
      </c>
      <c r="AJ3960">
        <v>2633802</v>
      </c>
      <c r="AK3960">
        <v>2866988</v>
      </c>
      <c r="AL3960">
        <v>3062037</v>
      </c>
      <c r="AM3960">
        <v>0.110003817880498</v>
      </c>
      <c r="AN3960">
        <v>1.07923109627196</v>
      </c>
      <c r="AO3960">
        <v>0.124570028993472</v>
      </c>
      <c r="AP3960">
        <v>0.274891557234624</v>
      </c>
      <c r="AQ3960">
        <v>2644730.75</v>
      </c>
      <c r="AR3960">
        <v>2854275.6666666698</v>
      </c>
      <c r="AS3960" t="s">
        <v>56</v>
      </c>
      <c r="AT3960" t="s">
        <v>48</v>
      </c>
      <c r="AU3960" t="s">
        <v>4002</v>
      </c>
      <c r="AV3960" t="s">
        <v>9705</v>
      </c>
      <c r="AW3960">
        <v>1</v>
      </c>
    </row>
    <row r="3961" spans="1:49">
      <c r="A3961">
        <v>2504677</v>
      </c>
      <c r="B3961">
        <v>2686518</v>
      </c>
      <c r="C3961">
        <v>2513474</v>
      </c>
      <c r="D3961">
        <v>2563498</v>
      </c>
      <c r="E3961">
        <v>2725068</v>
      </c>
      <c r="F3961">
        <v>2501785</v>
      </c>
      <c r="G3961">
        <v>2554340</v>
      </c>
      <c r="H3961">
        <v>1.00481685897562E-2</v>
      </c>
      <c r="I3961">
        <v>1.0069891711117001</v>
      </c>
      <c r="J3961">
        <v>0.869866158930374</v>
      </c>
      <c r="K3961">
        <v>0.97814742589081405</v>
      </c>
      <c r="L3961">
        <v>2568223</v>
      </c>
      <c r="M3961">
        <v>2586172.75</v>
      </c>
      <c r="N3961" t="s">
        <v>56</v>
      </c>
      <c r="O3961" t="s">
        <v>48</v>
      </c>
      <c r="P3961" t="s">
        <v>4003</v>
      </c>
      <c r="Q3961">
        <v>2504677</v>
      </c>
      <c r="R3961">
        <v>2686518</v>
      </c>
      <c r="S3961">
        <v>2513474</v>
      </c>
      <c r="T3961">
        <v>2705151</v>
      </c>
      <c r="U3961">
        <v>2666052</v>
      </c>
      <c r="V3961">
        <v>2711926</v>
      </c>
      <c r="W3961">
        <v>6.9180890263324302E-2</v>
      </c>
      <c r="X3961">
        <v>1.04912086424478</v>
      </c>
      <c r="Y3961">
        <v>0.28547528305942799</v>
      </c>
      <c r="Z3961">
        <v>0.44627190693722302</v>
      </c>
      <c r="AA3961">
        <v>2568223</v>
      </c>
      <c r="AB3961">
        <v>2694376.3333333302</v>
      </c>
      <c r="AC3961" t="s">
        <v>56</v>
      </c>
      <c r="AD3961" t="s">
        <v>48</v>
      </c>
      <c r="AE3961" t="s">
        <v>4003</v>
      </c>
      <c r="AF3961">
        <v>2563498</v>
      </c>
      <c r="AG3961">
        <v>2725068</v>
      </c>
      <c r="AH3961">
        <v>2501785</v>
      </c>
      <c r="AI3961">
        <v>2554340</v>
      </c>
      <c r="AJ3961">
        <v>2705151</v>
      </c>
      <c r="AK3961">
        <v>2666052</v>
      </c>
      <c r="AL3961">
        <v>2711926</v>
      </c>
      <c r="AM3961">
        <v>5.91327216735682E-2</v>
      </c>
      <c r="AN3961">
        <v>1.0418392713067299</v>
      </c>
      <c r="AO3961">
        <v>0.32758862290846003</v>
      </c>
      <c r="AP3961">
        <v>0.54028887558821403</v>
      </c>
      <c r="AQ3961">
        <v>2586172.75</v>
      </c>
      <c r="AR3961">
        <v>2694376.3333333302</v>
      </c>
      <c r="AS3961" t="s">
        <v>56</v>
      </c>
      <c r="AT3961" t="s">
        <v>48</v>
      </c>
      <c r="AU3961" t="s">
        <v>4003</v>
      </c>
      <c r="AV3961" t="s">
        <v>9705</v>
      </c>
      <c r="AW3961">
        <v>1</v>
      </c>
    </row>
    <row r="3962" spans="1:49">
      <c r="A3962">
        <v>2512143</v>
      </c>
      <c r="B3962">
        <v>2528945</v>
      </c>
      <c r="C3962">
        <v>2562572</v>
      </c>
      <c r="D3962">
        <v>2541177</v>
      </c>
      <c r="E3962">
        <v>2757138</v>
      </c>
      <c r="F3962">
        <v>2475544</v>
      </c>
      <c r="G3962">
        <v>2778849</v>
      </c>
      <c r="H3962">
        <v>5.7809835870922199E-2</v>
      </c>
      <c r="I3962">
        <v>1.0408843898859199</v>
      </c>
      <c r="J3962">
        <v>0.41420118529236699</v>
      </c>
      <c r="K3962">
        <v>0.78733896027150596</v>
      </c>
      <c r="L3962">
        <v>2534553.3333333302</v>
      </c>
      <c r="M3962">
        <v>2638177</v>
      </c>
      <c r="N3962" t="s">
        <v>56</v>
      </c>
      <c r="O3962" t="s">
        <v>48</v>
      </c>
      <c r="P3962" t="s">
        <v>4004</v>
      </c>
      <c r="Q3962">
        <v>2512143</v>
      </c>
      <c r="R3962">
        <v>2528945</v>
      </c>
      <c r="S3962">
        <v>2562572</v>
      </c>
      <c r="T3962">
        <v>2457132</v>
      </c>
      <c r="U3962">
        <v>2753018</v>
      </c>
      <c r="V3962">
        <v>2710056</v>
      </c>
      <c r="W3962">
        <v>5.8843928741527399E-2</v>
      </c>
      <c r="X3962">
        <v>1.0416307409852601</v>
      </c>
      <c r="Y3962">
        <v>0.43516134807476398</v>
      </c>
      <c r="Z3962">
        <v>0.59759598817724002</v>
      </c>
      <c r="AA3962">
        <v>2534553.3333333302</v>
      </c>
      <c r="AB3962">
        <v>2640068.6666666698</v>
      </c>
      <c r="AC3962" t="s">
        <v>56</v>
      </c>
      <c r="AD3962" t="s">
        <v>48</v>
      </c>
      <c r="AE3962" t="s">
        <v>4004</v>
      </c>
      <c r="AF3962">
        <v>2541177</v>
      </c>
      <c r="AG3962">
        <v>2757138</v>
      </c>
      <c r="AH3962">
        <v>2475544</v>
      </c>
      <c r="AI3962">
        <v>2778849</v>
      </c>
      <c r="AJ3962">
        <v>2457132</v>
      </c>
      <c r="AK3962">
        <v>2753018</v>
      </c>
      <c r="AL3962">
        <v>2710056</v>
      </c>
      <c r="AM3962">
        <v>1.03409287060521E-3</v>
      </c>
      <c r="AN3962">
        <v>1.00071703553881</v>
      </c>
      <c r="AO3962">
        <v>0.98644637025891502</v>
      </c>
      <c r="AP3962">
        <v>0.99390304180406097</v>
      </c>
      <c r="AQ3962">
        <v>2638177</v>
      </c>
      <c r="AR3962">
        <v>2640068.6666666698</v>
      </c>
      <c r="AS3962" t="s">
        <v>56</v>
      </c>
      <c r="AT3962" t="s">
        <v>48</v>
      </c>
      <c r="AU3962" t="s">
        <v>4004</v>
      </c>
      <c r="AV3962" t="s">
        <v>9705</v>
      </c>
      <c r="AW3962">
        <v>1</v>
      </c>
    </row>
    <row r="3963" spans="1:49">
      <c r="A3963">
        <v>2528093</v>
      </c>
      <c r="B3963">
        <v>2544831</v>
      </c>
      <c r="C3963">
        <v>2723653</v>
      </c>
      <c r="D3963">
        <v>2541670</v>
      </c>
      <c r="E3963">
        <v>2665435</v>
      </c>
      <c r="F3963">
        <v>2613109</v>
      </c>
      <c r="G3963">
        <v>2638668</v>
      </c>
      <c r="H3963">
        <v>8.7783745872382392E-3</v>
      </c>
      <c r="I3963">
        <v>1.0061032553132001</v>
      </c>
      <c r="J3963">
        <v>0.88080425192888401</v>
      </c>
      <c r="K3963">
        <v>0.979918715529846</v>
      </c>
      <c r="L3963">
        <v>2598859</v>
      </c>
      <c r="M3963">
        <v>2614720.5</v>
      </c>
      <c r="N3963" t="s">
        <v>56</v>
      </c>
      <c r="O3963" t="s">
        <v>48</v>
      </c>
      <c r="P3963" t="s">
        <v>4005</v>
      </c>
      <c r="Q3963">
        <v>2528093</v>
      </c>
      <c r="R3963">
        <v>2544831</v>
      </c>
      <c r="S3963">
        <v>2723653</v>
      </c>
      <c r="T3963">
        <v>2601461</v>
      </c>
      <c r="U3963">
        <v>2578102</v>
      </c>
      <c r="V3963">
        <v>2609152</v>
      </c>
      <c r="W3963">
        <v>-1.45553497845863E-3</v>
      </c>
      <c r="X3963">
        <v>-1.0010094091259001</v>
      </c>
      <c r="Y3963">
        <v>0.98120866796953998</v>
      </c>
      <c r="Z3963">
        <v>0.98961785596844298</v>
      </c>
      <c r="AA3963">
        <v>2598859</v>
      </c>
      <c r="AB3963">
        <v>2596238.3333333302</v>
      </c>
      <c r="AC3963" t="s">
        <v>47</v>
      </c>
      <c r="AD3963" t="s">
        <v>48</v>
      </c>
      <c r="AE3963" t="s">
        <v>4005</v>
      </c>
      <c r="AF3963">
        <v>2541670</v>
      </c>
      <c r="AG3963">
        <v>2665435</v>
      </c>
      <c r="AH3963">
        <v>2613109</v>
      </c>
      <c r="AI3963">
        <v>2638668</v>
      </c>
      <c r="AJ3963">
        <v>2601461</v>
      </c>
      <c r="AK3963">
        <v>2578102</v>
      </c>
      <c r="AL3963">
        <v>2609152</v>
      </c>
      <c r="AM3963">
        <v>-1.02339095656969E-2</v>
      </c>
      <c r="AN3963">
        <v>-1.0071188251206999</v>
      </c>
      <c r="AO3963">
        <v>0.86098120545547097</v>
      </c>
      <c r="AP3963">
        <v>0.93563835953212804</v>
      </c>
      <c r="AQ3963">
        <v>2614720.5</v>
      </c>
      <c r="AR3963">
        <v>2596238.3333333302</v>
      </c>
      <c r="AS3963" t="s">
        <v>47</v>
      </c>
      <c r="AT3963" t="s">
        <v>48</v>
      </c>
      <c r="AU3963" t="s">
        <v>4005</v>
      </c>
      <c r="AV3963" t="s">
        <v>9705</v>
      </c>
      <c r="AW3963">
        <v>1</v>
      </c>
    </row>
    <row r="3964" spans="1:49">
      <c r="A3964">
        <v>2560885</v>
      </c>
      <c r="B3964">
        <v>2552025</v>
      </c>
      <c r="C3964">
        <v>2524322</v>
      </c>
      <c r="D3964">
        <v>2555056</v>
      </c>
      <c r="E3964">
        <v>2634001</v>
      </c>
      <c r="F3964">
        <v>2560781</v>
      </c>
      <c r="G3964">
        <v>2700335</v>
      </c>
      <c r="H3964">
        <v>3.7367569906101697E-2</v>
      </c>
      <c r="I3964">
        <v>1.02623957868505</v>
      </c>
      <c r="J3964">
        <v>0.50740139811845197</v>
      </c>
      <c r="K3964">
        <v>0.84815927452677298</v>
      </c>
      <c r="L3964">
        <v>2545744</v>
      </c>
      <c r="M3964">
        <v>2612543.25</v>
      </c>
      <c r="N3964" t="s">
        <v>56</v>
      </c>
      <c r="O3964" t="s">
        <v>48</v>
      </c>
      <c r="P3964" t="s">
        <v>4006</v>
      </c>
      <c r="Q3964">
        <v>2560885</v>
      </c>
      <c r="R3964">
        <v>2552025</v>
      </c>
      <c r="S3964">
        <v>2524322</v>
      </c>
      <c r="T3964">
        <v>2639307</v>
      </c>
      <c r="U3964">
        <v>2617425</v>
      </c>
      <c r="V3964">
        <v>2735377</v>
      </c>
      <c r="W3964">
        <v>6.5526406396459999E-2</v>
      </c>
      <c r="X3964">
        <v>1.04646670416716</v>
      </c>
      <c r="Y3964">
        <v>0.27526788238941902</v>
      </c>
      <c r="Z3964">
        <v>0.43446762594993399</v>
      </c>
      <c r="AA3964">
        <v>2545744</v>
      </c>
      <c r="AB3964">
        <v>2664036.3333333302</v>
      </c>
      <c r="AC3964" t="s">
        <v>56</v>
      </c>
      <c r="AD3964" t="s">
        <v>48</v>
      </c>
      <c r="AE3964" t="s">
        <v>4006</v>
      </c>
      <c r="AF3964">
        <v>2555056</v>
      </c>
      <c r="AG3964">
        <v>2634001</v>
      </c>
      <c r="AH3964">
        <v>2560781</v>
      </c>
      <c r="AI3964">
        <v>2700335</v>
      </c>
      <c r="AJ3964">
        <v>2639307</v>
      </c>
      <c r="AK3964">
        <v>2617425</v>
      </c>
      <c r="AL3964">
        <v>2735377</v>
      </c>
      <c r="AM3964">
        <v>2.8158836490358399E-2</v>
      </c>
      <c r="AN3964">
        <v>1.0197099448337701</v>
      </c>
      <c r="AO3964">
        <v>0.61473533503258904</v>
      </c>
      <c r="AP3964">
        <v>0.78153181697553398</v>
      </c>
      <c r="AQ3964">
        <v>2612543.25</v>
      </c>
      <c r="AR3964">
        <v>2664036.3333333302</v>
      </c>
      <c r="AS3964" t="s">
        <v>56</v>
      </c>
      <c r="AT3964" t="s">
        <v>48</v>
      </c>
      <c r="AU3964" t="s">
        <v>4006</v>
      </c>
      <c r="AV3964" t="s">
        <v>9705</v>
      </c>
      <c r="AW3964">
        <v>1</v>
      </c>
    </row>
    <row r="3965" spans="1:49">
      <c r="A3965">
        <v>2450104</v>
      </c>
      <c r="B3965">
        <v>2639370</v>
      </c>
      <c r="C3965">
        <v>2564797</v>
      </c>
      <c r="D3965">
        <v>2487834</v>
      </c>
      <c r="E3965">
        <v>2659934</v>
      </c>
      <c r="F3965">
        <v>2563517</v>
      </c>
      <c r="G3965">
        <v>2621266</v>
      </c>
      <c r="H3965">
        <v>1.7822098778539901E-2</v>
      </c>
      <c r="I3965">
        <v>1.0124299557723999</v>
      </c>
      <c r="J3965">
        <v>0.77139556960933997</v>
      </c>
      <c r="K3965">
        <v>0.95033413082217899</v>
      </c>
      <c r="L3965">
        <v>2551423.6666666698</v>
      </c>
      <c r="M3965">
        <v>2583137.75</v>
      </c>
      <c r="N3965" t="s">
        <v>56</v>
      </c>
      <c r="O3965" t="s">
        <v>48</v>
      </c>
      <c r="P3965" t="s">
        <v>4007</v>
      </c>
      <c r="Q3965">
        <v>2450104</v>
      </c>
      <c r="R3965">
        <v>2639370</v>
      </c>
      <c r="S3965">
        <v>2564797</v>
      </c>
      <c r="T3965">
        <v>2797452</v>
      </c>
      <c r="U3965">
        <v>2702107</v>
      </c>
      <c r="V3965">
        <v>2611686</v>
      </c>
      <c r="W3965">
        <v>8.3658386979301905E-2</v>
      </c>
      <c r="X3965">
        <v>1.05970183182696</v>
      </c>
      <c r="Y3965">
        <v>0.19883237620436001</v>
      </c>
      <c r="Z3965">
        <v>0.34008018971500797</v>
      </c>
      <c r="AA3965">
        <v>2551423.6666666698</v>
      </c>
      <c r="AB3965">
        <v>2703748.3333333302</v>
      </c>
      <c r="AC3965" t="s">
        <v>56</v>
      </c>
      <c r="AD3965" t="s">
        <v>48</v>
      </c>
      <c r="AE3965" t="s">
        <v>4007</v>
      </c>
      <c r="AF3965">
        <v>2487834</v>
      </c>
      <c r="AG3965">
        <v>2659934</v>
      </c>
      <c r="AH3965">
        <v>2563517</v>
      </c>
      <c r="AI3965">
        <v>2621266</v>
      </c>
      <c r="AJ3965">
        <v>2797452</v>
      </c>
      <c r="AK3965">
        <v>2702107</v>
      </c>
      <c r="AL3965">
        <v>2611686</v>
      </c>
      <c r="AM3965">
        <v>6.5836288200761997E-2</v>
      </c>
      <c r="AN3965">
        <v>1.0466915027405499</v>
      </c>
      <c r="AO3965">
        <v>0.27827159004133101</v>
      </c>
      <c r="AP3965">
        <v>0.484890004315428</v>
      </c>
      <c r="AQ3965">
        <v>2583137.75</v>
      </c>
      <c r="AR3965">
        <v>2703748.3333333302</v>
      </c>
      <c r="AS3965" t="s">
        <v>56</v>
      </c>
      <c r="AT3965" t="s">
        <v>48</v>
      </c>
      <c r="AU3965" t="s">
        <v>4007</v>
      </c>
      <c r="AV3965" t="s">
        <v>9705</v>
      </c>
      <c r="AW3965">
        <v>1</v>
      </c>
    </row>
    <row r="3966" spans="1:49">
      <c r="A3966">
        <v>3792552</v>
      </c>
      <c r="B3966">
        <v>2070409</v>
      </c>
      <c r="C3966">
        <v>2424116</v>
      </c>
      <c r="D3966">
        <v>3304086</v>
      </c>
      <c r="E3966">
        <v>2362108</v>
      </c>
      <c r="F3966">
        <v>1755121</v>
      </c>
      <c r="G3966">
        <v>2603644</v>
      </c>
      <c r="H3966">
        <v>-0.140376388497331</v>
      </c>
      <c r="I3966">
        <v>-1.10219263739632</v>
      </c>
      <c r="J3966">
        <v>0.53653468966141704</v>
      </c>
      <c r="K3966">
        <v>0.86422296031258194</v>
      </c>
      <c r="L3966">
        <v>2762359</v>
      </c>
      <c r="M3966">
        <v>2506239.75</v>
      </c>
      <c r="N3966" t="s">
        <v>47</v>
      </c>
      <c r="O3966" t="s">
        <v>48</v>
      </c>
      <c r="P3966" t="s">
        <v>4008</v>
      </c>
      <c r="Q3966">
        <v>3792552</v>
      </c>
      <c r="R3966">
        <v>2070409</v>
      </c>
      <c r="S3966">
        <v>2424116</v>
      </c>
      <c r="T3966">
        <v>2483524</v>
      </c>
      <c r="U3966">
        <v>2609583</v>
      </c>
      <c r="V3966">
        <v>2613872</v>
      </c>
      <c r="W3966">
        <v>-0.104697862327349</v>
      </c>
      <c r="X3966">
        <v>-1.07526918134849</v>
      </c>
      <c r="Y3966">
        <v>0.67095102832484299</v>
      </c>
      <c r="Z3966">
        <v>0.79200947074431005</v>
      </c>
      <c r="AA3966">
        <v>2762359</v>
      </c>
      <c r="AB3966">
        <v>2568993</v>
      </c>
      <c r="AC3966" t="s">
        <v>47</v>
      </c>
      <c r="AD3966" t="s">
        <v>48</v>
      </c>
      <c r="AE3966" t="s">
        <v>4008</v>
      </c>
      <c r="AF3966">
        <v>3304086</v>
      </c>
      <c r="AG3966">
        <v>2362108</v>
      </c>
      <c r="AH3966">
        <v>1755121</v>
      </c>
      <c r="AI3966">
        <v>2603644</v>
      </c>
      <c r="AJ3966">
        <v>2483524</v>
      </c>
      <c r="AK3966">
        <v>2609583</v>
      </c>
      <c r="AL3966">
        <v>2613872</v>
      </c>
      <c r="AM3966">
        <v>3.5678526169982197E-2</v>
      </c>
      <c r="AN3966">
        <v>1.0250388056449899</v>
      </c>
      <c r="AO3966">
        <v>0.87089840044776501</v>
      </c>
      <c r="AP3966">
        <v>0.94048450809321105</v>
      </c>
      <c r="AQ3966">
        <v>2506239.75</v>
      </c>
      <c r="AR3966">
        <v>2568993</v>
      </c>
      <c r="AS3966" t="s">
        <v>56</v>
      </c>
      <c r="AT3966" t="s">
        <v>48</v>
      </c>
      <c r="AU3966" t="s">
        <v>4008</v>
      </c>
      <c r="AV3966" t="s">
        <v>9705</v>
      </c>
      <c r="AW3966">
        <v>1</v>
      </c>
    </row>
    <row r="3967" spans="1:49">
      <c r="A3967">
        <v>2350427</v>
      </c>
      <c r="B3967">
        <v>1946825</v>
      </c>
      <c r="C3967">
        <v>2655019</v>
      </c>
      <c r="D3967">
        <v>2135014</v>
      </c>
      <c r="E3967">
        <v>3457673</v>
      </c>
      <c r="F3967">
        <v>1903078</v>
      </c>
      <c r="G3967">
        <v>2646978</v>
      </c>
      <c r="H3967">
        <v>0.12985413637955301</v>
      </c>
      <c r="I3967">
        <v>1.09418307341587</v>
      </c>
      <c r="J3967">
        <v>0.523129439987565</v>
      </c>
      <c r="K3967">
        <v>0.85654208843612101</v>
      </c>
      <c r="L3967">
        <v>2317423.6666666698</v>
      </c>
      <c r="M3967">
        <v>2535685.75</v>
      </c>
      <c r="N3967" t="s">
        <v>56</v>
      </c>
      <c r="O3967" t="s">
        <v>48</v>
      </c>
      <c r="P3967" t="s">
        <v>4009</v>
      </c>
      <c r="Q3967">
        <v>2350427</v>
      </c>
      <c r="R3967">
        <v>1946825</v>
      </c>
      <c r="S3967">
        <v>2655019</v>
      </c>
      <c r="T3967">
        <v>2788377</v>
      </c>
      <c r="U3967">
        <v>3564300</v>
      </c>
      <c r="V3967">
        <v>2770261</v>
      </c>
      <c r="W3967">
        <v>0.39201417437096597</v>
      </c>
      <c r="X3967">
        <v>1.31222416387393</v>
      </c>
      <c r="Y3967">
        <v>6.8314776548885903E-2</v>
      </c>
      <c r="Z3967">
        <v>0.14667184762855201</v>
      </c>
      <c r="AA3967">
        <v>2317423.6666666698</v>
      </c>
      <c r="AB3967">
        <v>3040979.3333333302</v>
      </c>
      <c r="AC3967" t="s">
        <v>56</v>
      </c>
      <c r="AD3967" t="s">
        <v>48</v>
      </c>
      <c r="AE3967" t="s">
        <v>4009</v>
      </c>
      <c r="AF3967">
        <v>2135014</v>
      </c>
      <c r="AG3967">
        <v>3457673</v>
      </c>
      <c r="AH3967">
        <v>1903078</v>
      </c>
      <c r="AI3967">
        <v>2646978</v>
      </c>
      <c r="AJ3967">
        <v>2788377</v>
      </c>
      <c r="AK3967">
        <v>3564300</v>
      </c>
      <c r="AL3967">
        <v>2770261</v>
      </c>
      <c r="AM3967">
        <v>0.26216003799141202</v>
      </c>
      <c r="AN3967">
        <v>1.19927295144256</v>
      </c>
      <c r="AO3967">
        <v>0.18787261719659401</v>
      </c>
      <c r="AP3967">
        <v>0.36947168522206097</v>
      </c>
      <c r="AQ3967">
        <v>2535685.75</v>
      </c>
      <c r="AR3967">
        <v>3040979.3333333302</v>
      </c>
      <c r="AS3967" t="s">
        <v>56</v>
      </c>
      <c r="AT3967" t="s">
        <v>48</v>
      </c>
      <c r="AU3967" t="s">
        <v>4009</v>
      </c>
      <c r="AV3967" t="s">
        <v>9705</v>
      </c>
      <c r="AW3967">
        <v>1</v>
      </c>
    </row>
    <row r="3968" spans="1:49">
      <c r="A3968">
        <v>1697926</v>
      </c>
      <c r="B3968">
        <v>1576919</v>
      </c>
      <c r="C3968">
        <v>1673821</v>
      </c>
      <c r="D3968">
        <v>2420239</v>
      </c>
      <c r="E3968">
        <v>2249319</v>
      </c>
      <c r="F3968">
        <v>2361216</v>
      </c>
      <c r="G3968">
        <v>2139861</v>
      </c>
      <c r="H3968">
        <v>0.474944429742232</v>
      </c>
      <c r="I3968">
        <v>1.3898647130357999</v>
      </c>
      <c r="J3968" s="1">
        <v>2.3633781034772299E-12</v>
      </c>
      <c r="K3968" s="1">
        <v>3.31973780182755E-11</v>
      </c>
      <c r="L3968">
        <v>1649555.33333333</v>
      </c>
      <c r="M3968">
        <v>2292658.75</v>
      </c>
      <c r="N3968" t="s">
        <v>56</v>
      </c>
      <c r="O3968" t="s">
        <v>51</v>
      </c>
      <c r="P3968" t="s">
        <v>4010</v>
      </c>
      <c r="Q3968">
        <v>1697926</v>
      </c>
      <c r="R3968">
        <v>1576919</v>
      </c>
      <c r="S3968">
        <v>1673821</v>
      </c>
      <c r="T3968">
        <v>4141906</v>
      </c>
      <c r="U3968">
        <v>4114224</v>
      </c>
      <c r="V3968">
        <v>4369727</v>
      </c>
      <c r="W3968">
        <v>1.3512696710404599</v>
      </c>
      <c r="X3968">
        <v>2.5513657620053598</v>
      </c>
      <c r="Y3968" s="1">
        <v>1.3346997472653699E-76</v>
      </c>
      <c r="Z3968" s="1">
        <v>1.6969502715561101E-75</v>
      </c>
      <c r="AA3968">
        <v>1649555.33333333</v>
      </c>
      <c r="AB3968">
        <v>4208619</v>
      </c>
      <c r="AC3968" t="s">
        <v>56</v>
      </c>
      <c r="AD3968" t="s">
        <v>51</v>
      </c>
      <c r="AE3968" t="s">
        <v>4010</v>
      </c>
      <c r="AF3968">
        <v>2420239</v>
      </c>
      <c r="AG3968">
        <v>2249319</v>
      </c>
      <c r="AH3968">
        <v>2361216</v>
      </c>
      <c r="AI3968">
        <v>2139861</v>
      </c>
      <c r="AJ3968">
        <v>4141906</v>
      </c>
      <c r="AK3968">
        <v>4114224</v>
      </c>
      <c r="AL3968">
        <v>4369727</v>
      </c>
      <c r="AM3968">
        <v>0.87632524129823297</v>
      </c>
      <c r="AN3968">
        <v>1.83569360246046</v>
      </c>
      <c r="AO3968" s="1">
        <v>1.44313896522923E-39</v>
      </c>
      <c r="AP3968" s="1">
        <v>1.70874736373768E-38</v>
      </c>
      <c r="AQ3968">
        <v>2292658.75</v>
      </c>
      <c r="AR3968">
        <v>4208619</v>
      </c>
      <c r="AS3968" t="s">
        <v>56</v>
      </c>
      <c r="AT3968" t="s">
        <v>51</v>
      </c>
      <c r="AU3968" t="s">
        <v>4010</v>
      </c>
      <c r="AV3968" t="s">
        <v>9706</v>
      </c>
      <c r="AW3968">
        <v>1</v>
      </c>
    </row>
    <row r="3969" spans="1:49">
      <c r="A3969">
        <v>2532549</v>
      </c>
      <c r="B3969">
        <v>2687631</v>
      </c>
      <c r="C3969">
        <v>2571247</v>
      </c>
      <c r="D3969">
        <v>2684019</v>
      </c>
      <c r="E3969">
        <v>2530446</v>
      </c>
      <c r="F3969">
        <v>2619652</v>
      </c>
      <c r="G3969">
        <v>2606494</v>
      </c>
      <c r="H3969">
        <v>7.2091561783398901E-3</v>
      </c>
      <c r="I3969">
        <v>1.0050095123781599</v>
      </c>
      <c r="J3969">
        <v>0.90254417190285996</v>
      </c>
      <c r="K3969">
        <v>0.98469127276053303</v>
      </c>
      <c r="L3969">
        <v>2597142.3333333302</v>
      </c>
      <c r="M3969">
        <v>2610152.75</v>
      </c>
      <c r="N3969" t="s">
        <v>56</v>
      </c>
      <c r="O3969" t="s">
        <v>48</v>
      </c>
      <c r="P3969" t="s">
        <v>4011</v>
      </c>
      <c r="Q3969">
        <v>2532549</v>
      </c>
      <c r="R3969">
        <v>2687631</v>
      </c>
      <c r="S3969">
        <v>2571247</v>
      </c>
      <c r="T3969">
        <v>2626417</v>
      </c>
      <c r="U3969">
        <v>2615126</v>
      </c>
      <c r="V3969">
        <v>2511133</v>
      </c>
      <c r="W3969">
        <v>-7.1932087234661303E-3</v>
      </c>
      <c r="X3969">
        <v>-1.00499840313203</v>
      </c>
      <c r="Y3969">
        <v>0.90758643561036501</v>
      </c>
      <c r="Z3969">
        <v>0.94919357360355705</v>
      </c>
      <c r="AA3969">
        <v>2597142.3333333302</v>
      </c>
      <c r="AB3969">
        <v>2584225.3333333302</v>
      </c>
      <c r="AC3969" t="s">
        <v>47</v>
      </c>
      <c r="AD3969" t="s">
        <v>48</v>
      </c>
      <c r="AE3969" t="s">
        <v>4011</v>
      </c>
      <c r="AF3969">
        <v>2684019</v>
      </c>
      <c r="AG3969">
        <v>2530446</v>
      </c>
      <c r="AH3969">
        <v>2619652</v>
      </c>
      <c r="AI3969">
        <v>2606494</v>
      </c>
      <c r="AJ3969">
        <v>2626417</v>
      </c>
      <c r="AK3969">
        <v>2615126</v>
      </c>
      <c r="AL3969">
        <v>2511133</v>
      </c>
      <c r="AM3969">
        <v>-1.4402364901806E-2</v>
      </c>
      <c r="AN3969">
        <v>-1.01003295507255</v>
      </c>
      <c r="AO3969">
        <v>0.80528981503957497</v>
      </c>
      <c r="AP3969">
        <v>0.90277029683223697</v>
      </c>
      <c r="AQ3969">
        <v>2610152.75</v>
      </c>
      <c r="AR3969">
        <v>2584225.3333333302</v>
      </c>
      <c r="AS3969" t="s">
        <v>47</v>
      </c>
      <c r="AT3969" t="s">
        <v>48</v>
      </c>
      <c r="AU3969" t="s">
        <v>4011</v>
      </c>
      <c r="AV3969" t="s">
        <v>9705</v>
      </c>
      <c r="AW3969">
        <v>1</v>
      </c>
    </row>
    <row r="3970" spans="1:49">
      <c r="A3970">
        <v>2340653</v>
      </c>
      <c r="B3970">
        <v>2643040</v>
      </c>
      <c r="C3970">
        <v>2581778</v>
      </c>
      <c r="D3970">
        <v>2604533</v>
      </c>
      <c r="E3970">
        <v>2640322</v>
      </c>
      <c r="F3970">
        <v>2536495</v>
      </c>
      <c r="G3970">
        <v>2592260</v>
      </c>
      <c r="H3970">
        <v>4.0378728343242701E-2</v>
      </c>
      <c r="I3970">
        <v>1.0283837582617099</v>
      </c>
      <c r="J3970">
        <v>0.51963145194200799</v>
      </c>
      <c r="K3970">
        <v>0.85512338186227399</v>
      </c>
      <c r="L3970">
        <v>2521823.6666666698</v>
      </c>
      <c r="M3970">
        <v>2593402.5</v>
      </c>
      <c r="N3970" t="s">
        <v>56</v>
      </c>
      <c r="O3970" t="s">
        <v>48</v>
      </c>
      <c r="P3970" t="s">
        <v>4012</v>
      </c>
      <c r="Q3970">
        <v>2340653</v>
      </c>
      <c r="R3970">
        <v>2643040</v>
      </c>
      <c r="S3970">
        <v>2581778</v>
      </c>
      <c r="T3970">
        <v>2683063</v>
      </c>
      <c r="U3970">
        <v>2701512</v>
      </c>
      <c r="V3970">
        <v>2729396</v>
      </c>
      <c r="W3970">
        <v>0.10097823897817799</v>
      </c>
      <c r="X3970">
        <v>1.0725004431317</v>
      </c>
      <c r="Y3970">
        <v>0.13054371499658299</v>
      </c>
      <c r="Z3970">
        <v>0.244753613700607</v>
      </c>
      <c r="AA3970">
        <v>2521823.6666666698</v>
      </c>
      <c r="AB3970">
        <v>2704657</v>
      </c>
      <c r="AC3970" t="s">
        <v>56</v>
      </c>
      <c r="AD3970" t="s">
        <v>48</v>
      </c>
      <c r="AE3970" t="s">
        <v>4012</v>
      </c>
      <c r="AF3970">
        <v>2604533</v>
      </c>
      <c r="AG3970">
        <v>2640322</v>
      </c>
      <c r="AH3970">
        <v>2536495</v>
      </c>
      <c r="AI3970">
        <v>2592260</v>
      </c>
      <c r="AJ3970">
        <v>2683063</v>
      </c>
      <c r="AK3970">
        <v>2701512</v>
      </c>
      <c r="AL3970">
        <v>2729396</v>
      </c>
      <c r="AM3970">
        <v>6.0599510634935697E-2</v>
      </c>
      <c r="AN3970">
        <v>1.04289904864363</v>
      </c>
      <c r="AO3970">
        <v>0.33048966712433803</v>
      </c>
      <c r="AP3970">
        <v>0.543009984948849</v>
      </c>
      <c r="AQ3970">
        <v>2593402.5</v>
      </c>
      <c r="AR3970">
        <v>2704657</v>
      </c>
      <c r="AS3970" t="s">
        <v>56</v>
      </c>
      <c r="AT3970" t="s">
        <v>48</v>
      </c>
      <c r="AU3970" t="s">
        <v>4012</v>
      </c>
      <c r="AV3970" t="s">
        <v>9705</v>
      </c>
      <c r="AW3970">
        <v>1</v>
      </c>
    </row>
    <row r="3971" spans="1:49">
      <c r="A3971">
        <v>2368439</v>
      </c>
      <c r="B3971">
        <v>2645931</v>
      </c>
      <c r="C3971">
        <v>2347441</v>
      </c>
      <c r="D3971">
        <v>2456276</v>
      </c>
      <c r="E3971">
        <v>2505163</v>
      </c>
      <c r="F3971">
        <v>2884413</v>
      </c>
      <c r="G3971">
        <v>2961251</v>
      </c>
      <c r="H3971">
        <v>0.13880971668584999</v>
      </c>
      <c r="I3971">
        <v>1.10099637847263</v>
      </c>
      <c r="J3971">
        <v>0.14872610323678701</v>
      </c>
      <c r="K3971">
        <v>0.4461320784069</v>
      </c>
      <c r="L3971">
        <v>2453937</v>
      </c>
      <c r="M3971">
        <v>2701775.75</v>
      </c>
      <c r="N3971" t="s">
        <v>56</v>
      </c>
      <c r="O3971" t="s">
        <v>48</v>
      </c>
      <c r="P3971" t="s">
        <v>4013</v>
      </c>
      <c r="Q3971">
        <v>2368439</v>
      </c>
      <c r="R3971">
        <v>2645931</v>
      </c>
      <c r="S3971">
        <v>2347441</v>
      </c>
      <c r="T3971">
        <v>2610356</v>
      </c>
      <c r="U3971">
        <v>2383059</v>
      </c>
      <c r="V3971">
        <v>2831365</v>
      </c>
      <c r="W3971">
        <v>8.7989473889521802E-2</v>
      </c>
      <c r="X3971">
        <v>1.0628879225505801</v>
      </c>
      <c r="Y3971">
        <v>0.38971436924854702</v>
      </c>
      <c r="Z3971">
        <v>0.55362044210930095</v>
      </c>
      <c r="AA3971">
        <v>2453937</v>
      </c>
      <c r="AB3971">
        <v>2608260</v>
      </c>
      <c r="AC3971" t="s">
        <v>56</v>
      </c>
      <c r="AD3971" t="s">
        <v>48</v>
      </c>
      <c r="AE3971" t="s">
        <v>4013</v>
      </c>
      <c r="AF3971">
        <v>2456276</v>
      </c>
      <c r="AG3971">
        <v>2505163</v>
      </c>
      <c r="AH3971">
        <v>2884413</v>
      </c>
      <c r="AI3971">
        <v>2961251</v>
      </c>
      <c r="AJ3971">
        <v>2610356</v>
      </c>
      <c r="AK3971">
        <v>2383059</v>
      </c>
      <c r="AL3971">
        <v>2831365</v>
      </c>
      <c r="AM3971">
        <v>-5.0820242796327998E-2</v>
      </c>
      <c r="AN3971">
        <v>-1.03585369173319</v>
      </c>
      <c r="AO3971">
        <v>0.59781968270088204</v>
      </c>
      <c r="AP3971">
        <v>0.77156077812806101</v>
      </c>
      <c r="AQ3971">
        <v>2701775.75</v>
      </c>
      <c r="AR3971">
        <v>2608260</v>
      </c>
      <c r="AS3971" t="s">
        <v>47</v>
      </c>
      <c r="AT3971" t="s">
        <v>48</v>
      </c>
      <c r="AU3971" t="s">
        <v>4013</v>
      </c>
      <c r="AV3971" t="s">
        <v>9705</v>
      </c>
      <c r="AW3971">
        <v>1</v>
      </c>
    </row>
    <row r="3972" spans="1:49">
      <c r="A3972">
        <v>2596879</v>
      </c>
      <c r="B3972">
        <v>2401777</v>
      </c>
      <c r="C3972">
        <v>2675175</v>
      </c>
      <c r="D3972">
        <v>2562361</v>
      </c>
      <c r="E3972">
        <v>2445103</v>
      </c>
      <c r="F3972">
        <v>2520906</v>
      </c>
      <c r="G3972">
        <v>2528588</v>
      </c>
      <c r="H3972">
        <v>-2.4862407287579599E-2</v>
      </c>
      <c r="I3972">
        <v>-1.0173826585202701</v>
      </c>
      <c r="J3972">
        <v>0.68212047364391903</v>
      </c>
      <c r="K3972">
        <v>0.92463303422725396</v>
      </c>
      <c r="L3972">
        <v>2557943.6666666698</v>
      </c>
      <c r="M3972">
        <v>2514239.5</v>
      </c>
      <c r="N3972" t="s">
        <v>47</v>
      </c>
      <c r="O3972" t="s">
        <v>48</v>
      </c>
      <c r="P3972" t="s">
        <v>4014</v>
      </c>
      <c r="Q3972">
        <v>2596879</v>
      </c>
      <c r="R3972">
        <v>2401777</v>
      </c>
      <c r="S3972">
        <v>2675175</v>
      </c>
      <c r="T3972">
        <v>2800238</v>
      </c>
      <c r="U3972">
        <v>2728479</v>
      </c>
      <c r="V3972">
        <v>2806908</v>
      </c>
      <c r="W3972">
        <v>0.119343377086273</v>
      </c>
      <c r="X3972">
        <v>1.0862403667737801</v>
      </c>
      <c r="Y3972">
        <v>6.7404320186330594E-2</v>
      </c>
      <c r="Z3972">
        <v>0.145060590945158</v>
      </c>
      <c r="AA3972">
        <v>2557943.6666666698</v>
      </c>
      <c r="AB3972">
        <v>2778541.6666666698</v>
      </c>
      <c r="AC3972" t="s">
        <v>56</v>
      </c>
      <c r="AD3972" t="s">
        <v>48</v>
      </c>
      <c r="AE3972" t="s">
        <v>4014</v>
      </c>
      <c r="AF3972">
        <v>2562361</v>
      </c>
      <c r="AG3972">
        <v>2445103</v>
      </c>
      <c r="AH3972">
        <v>2520906</v>
      </c>
      <c r="AI3972">
        <v>2528588</v>
      </c>
      <c r="AJ3972">
        <v>2800238</v>
      </c>
      <c r="AK3972">
        <v>2728479</v>
      </c>
      <c r="AL3972">
        <v>2806908</v>
      </c>
      <c r="AM3972">
        <v>0.14420578437385301</v>
      </c>
      <c r="AN3972">
        <v>1.1051221121403401</v>
      </c>
      <c r="AO3972">
        <v>1.7782237582459601E-2</v>
      </c>
      <c r="AP3972">
        <v>5.3850477034634497E-2</v>
      </c>
      <c r="AQ3972">
        <v>2514239.5</v>
      </c>
      <c r="AR3972">
        <v>2778541.6666666698</v>
      </c>
      <c r="AS3972" t="s">
        <v>56</v>
      </c>
      <c r="AT3972" t="s">
        <v>55</v>
      </c>
      <c r="AU3972" t="s">
        <v>4014</v>
      </c>
      <c r="AV3972" t="s">
        <v>9705</v>
      </c>
      <c r="AW3972">
        <v>1</v>
      </c>
    </row>
    <row r="3973" spans="1:49">
      <c r="A3973">
        <v>2332239</v>
      </c>
      <c r="B3973">
        <v>2368948</v>
      </c>
      <c r="C3973">
        <v>2539321</v>
      </c>
      <c r="D3973">
        <v>2779598</v>
      </c>
      <c r="E3973">
        <v>2685753</v>
      </c>
      <c r="F3973">
        <v>2826215</v>
      </c>
      <c r="G3973">
        <v>2359492</v>
      </c>
      <c r="H3973">
        <v>0.14179641166954501</v>
      </c>
      <c r="I3973">
        <v>1.1032780434742999</v>
      </c>
      <c r="J3973">
        <v>0.19363946847003999</v>
      </c>
      <c r="K3973">
        <v>0.52607569559005796</v>
      </c>
      <c r="L3973">
        <v>2413502.6666666698</v>
      </c>
      <c r="M3973">
        <v>2662764.5</v>
      </c>
      <c r="N3973" t="s">
        <v>56</v>
      </c>
      <c r="O3973" t="s">
        <v>48</v>
      </c>
      <c r="P3973" t="s">
        <v>4015</v>
      </c>
      <c r="Q3973">
        <v>2332239</v>
      </c>
      <c r="R3973">
        <v>2368948</v>
      </c>
      <c r="S3973">
        <v>2539321</v>
      </c>
      <c r="T3973">
        <v>3098562</v>
      </c>
      <c r="U3973">
        <v>2265910</v>
      </c>
      <c r="V3973">
        <v>2682586</v>
      </c>
      <c r="W3973">
        <v>0.15237050208396399</v>
      </c>
      <c r="X3973">
        <v>1.1113941176503099</v>
      </c>
      <c r="Y3973">
        <v>0.18913099721982299</v>
      </c>
      <c r="Z3973">
        <v>0.32696419261399001</v>
      </c>
      <c r="AA3973">
        <v>2413502.6666666698</v>
      </c>
      <c r="AB3973">
        <v>2682352.6666666698</v>
      </c>
      <c r="AC3973" t="s">
        <v>56</v>
      </c>
      <c r="AD3973" t="s">
        <v>48</v>
      </c>
      <c r="AE3973" t="s">
        <v>4015</v>
      </c>
      <c r="AF3973">
        <v>2779598</v>
      </c>
      <c r="AG3973">
        <v>2685753</v>
      </c>
      <c r="AH3973">
        <v>2826215</v>
      </c>
      <c r="AI3973">
        <v>2359492</v>
      </c>
      <c r="AJ3973">
        <v>3098562</v>
      </c>
      <c r="AK3973">
        <v>2265910</v>
      </c>
      <c r="AL3973">
        <v>2682586</v>
      </c>
      <c r="AM3973">
        <v>1.05740904144187E-2</v>
      </c>
      <c r="AN3973">
        <v>1.00735632710541</v>
      </c>
      <c r="AO3973">
        <v>0.91951401537385202</v>
      </c>
      <c r="AP3973">
        <v>0.96104302484107695</v>
      </c>
      <c r="AQ3973">
        <v>2662764.5</v>
      </c>
      <c r="AR3973">
        <v>2682352.6666666698</v>
      </c>
      <c r="AS3973" t="s">
        <v>56</v>
      </c>
      <c r="AT3973" t="s">
        <v>48</v>
      </c>
      <c r="AU3973" t="s">
        <v>4015</v>
      </c>
      <c r="AV3973" t="s">
        <v>9705</v>
      </c>
      <c r="AW3973">
        <v>1</v>
      </c>
    </row>
    <row r="3974" spans="1:49">
      <c r="A3974">
        <v>1658351</v>
      </c>
      <c r="B3974">
        <v>1622367</v>
      </c>
      <c r="C3974">
        <v>1638736</v>
      </c>
      <c r="D3974">
        <v>2271837</v>
      </c>
      <c r="E3974">
        <v>2047643</v>
      </c>
      <c r="F3974">
        <v>2153912</v>
      </c>
      <c r="G3974">
        <v>2136446</v>
      </c>
      <c r="H3974">
        <v>0.39245036439303799</v>
      </c>
      <c r="I3974">
        <v>1.31262097379099</v>
      </c>
      <c r="J3974" s="1">
        <v>1.7677491000320201E-9</v>
      </c>
      <c r="K3974" s="1">
        <v>1.7568258306188499E-8</v>
      </c>
      <c r="L3974">
        <v>1639818</v>
      </c>
      <c r="M3974">
        <v>2152459.5</v>
      </c>
      <c r="N3974" t="s">
        <v>56</v>
      </c>
      <c r="O3974" t="s">
        <v>51</v>
      </c>
      <c r="P3974" t="s">
        <v>4016</v>
      </c>
      <c r="Q3974">
        <v>1658351</v>
      </c>
      <c r="R3974">
        <v>1622367</v>
      </c>
      <c r="S3974">
        <v>1638736</v>
      </c>
      <c r="T3974">
        <v>4293693</v>
      </c>
      <c r="U3974">
        <v>4294022</v>
      </c>
      <c r="V3974">
        <v>4716830</v>
      </c>
      <c r="W3974">
        <v>1.4353489955665799</v>
      </c>
      <c r="X3974">
        <v>2.7044759438750701</v>
      </c>
      <c r="Y3974" s="1">
        <v>4.2869170663626402E-92</v>
      </c>
      <c r="Z3974" s="1">
        <v>7.3219026000707004E-91</v>
      </c>
      <c r="AA3974">
        <v>1639818</v>
      </c>
      <c r="AB3974">
        <v>4434848.3333333302</v>
      </c>
      <c r="AC3974" t="s">
        <v>56</v>
      </c>
      <c r="AD3974" t="s">
        <v>51</v>
      </c>
      <c r="AE3974" t="s">
        <v>4016</v>
      </c>
      <c r="AF3974">
        <v>2271837</v>
      </c>
      <c r="AG3974">
        <v>2047643</v>
      </c>
      <c r="AH3974">
        <v>2153912</v>
      </c>
      <c r="AI3974">
        <v>2136446</v>
      </c>
      <c r="AJ3974">
        <v>4293693</v>
      </c>
      <c r="AK3974">
        <v>4294022</v>
      </c>
      <c r="AL3974">
        <v>4716830</v>
      </c>
      <c r="AM3974">
        <v>1.04289863117355</v>
      </c>
      <c r="AN3974">
        <v>2.0603631953741002</v>
      </c>
      <c r="AO3974" s="1">
        <v>3.0177691538622601E-59</v>
      </c>
      <c r="AP3974" s="1">
        <v>8.3669437986431997E-58</v>
      </c>
      <c r="AQ3974">
        <v>2152459.5</v>
      </c>
      <c r="AR3974">
        <v>4434848.3333333302</v>
      </c>
      <c r="AS3974" t="s">
        <v>56</v>
      </c>
      <c r="AT3974" t="s">
        <v>51</v>
      </c>
      <c r="AU3974" t="s">
        <v>4016</v>
      </c>
      <c r="AV3974" t="s">
        <v>9706</v>
      </c>
      <c r="AW3974">
        <v>1</v>
      </c>
    </row>
    <row r="3975" spans="1:49">
      <c r="A3975">
        <v>2947301</v>
      </c>
      <c r="B3975">
        <v>2552315</v>
      </c>
      <c r="C3975">
        <v>1885611</v>
      </c>
      <c r="D3975">
        <v>3143293</v>
      </c>
      <c r="E3975">
        <v>1604074</v>
      </c>
      <c r="F3975">
        <v>2350300</v>
      </c>
      <c r="G3975">
        <v>3013108</v>
      </c>
      <c r="H3975">
        <v>3.8141913205997899E-2</v>
      </c>
      <c r="I3975">
        <v>1.02679054414983</v>
      </c>
      <c r="J3975">
        <v>0.905186002890217</v>
      </c>
      <c r="K3975">
        <v>0.98490015305513701</v>
      </c>
      <c r="L3975">
        <v>2461742.3333333302</v>
      </c>
      <c r="M3975">
        <v>2527693.75</v>
      </c>
      <c r="N3975" t="s">
        <v>56</v>
      </c>
      <c r="O3975" t="s">
        <v>48</v>
      </c>
      <c r="P3975" t="s">
        <v>4017</v>
      </c>
      <c r="Q3975">
        <v>2947301</v>
      </c>
      <c r="R3975">
        <v>2552315</v>
      </c>
      <c r="S3975">
        <v>1885611</v>
      </c>
      <c r="T3975">
        <v>1812313</v>
      </c>
      <c r="U3975">
        <v>4023554</v>
      </c>
      <c r="V3975">
        <v>2616564</v>
      </c>
      <c r="W3975">
        <v>0.19472405887563099</v>
      </c>
      <c r="X3975">
        <v>1.1445052399878799</v>
      </c>
      <c r="Y3975">
        <v>0.53834437332650198</v>
      </c>
      <c r="Z3975">
        <v>0.68911112180068501</v>
      </c>
      <c r="AA3975">
        <v>2461742.3333333302</v>
      </c>
      <c r="AB3975">
        <v>2817477</v>
      </c>
      <c r="AC3975" t="s">
        <v>56</v>
      </c>
      <c r="AD3975" t="s">
        <v>48</v>
      </c>
      <c r="AE3975" t="s">
        <v>4017</v>
      </c>
      <c r="AF3975">
        <v>3143293</v>
      </c>
      <c r="AG3975">
        <v>1604074</v>
      </c>
      <c r="AH3975">
        <v>2350300</v>
      </c>
      <c r="AI3975">
        <v>3013108</v>
      </c>
      <c r="AJ3975">
        <v>1812313</v>
      </c>
      <c r="AK3975">
        <v>4023554</v>
      </c>
      <c r="AL3975">
        <v>2616564</v>
      </c>
      <c r="AM3975">
        <v>0.15658214566963299</v>
      </c>
      <c r="AN3975">
        <v>1.11464333841867</v>
      </c>
      <c r="AO3975">
        <v>0.58894664033366795</v>
      </c>
      <c r="AP3975">
        <v>0.76605136530797902</v>
      </c>
      <c r="AQ3975">
        <v>2527693.75</v>
      </c>
      <c r="AR3975">
        <v>2817477</v>
      </c>
      <c r="AS3975" t="s">
        <v>56</v>
      </c>
      <c r="AT3975" t="s">
        <v>48</v>
      </c>
      <c r="AU3975" t="s">
        <v>4017</v>
      </c>
      <c r="AV3975" t="s">
        <v>9705</v>
      </c>
      <c r="AW3975">
        <v>1</v>
      </c>
    </row>
    <row r="3976" spans="1:49">
      <c r="A3976">
        <v>1489954</v>
      </c>
      <c r="B3976">
        <v>1553539</v>
      </c>
      <c r="C3976">
        <v>1669022</v>
      </c>
      <c r="D3976">
        <v>2435478</v>
      </c>
      <c r="E3976">
        <v>2146508</v>
      </c>
      <c r="F3976">
        <v>2340951</v>
      </c>
      <c r="G3976">
        <v>2107653</v>
      </c>
      <c r="H3976">
        <v>0.52328550238318094</v>
      </c>
      <c r="I3976">
        <v>1.43722460299861</v>
      </c>
      <c r="J3976" s="1">
        <v>1.0411074137720001E-11</v>
      </c>
      <c r="K3976" s="1">
        <v>1.3359955509175301E-10</v>
      </c>
      <c r="L3976">
        <v>1570838.33333333</v>
      </c>
      <c r="M3976">
        <v>2257647.5</v>
      </c>
      <c r="N3976" t="s">
        <v>56</v>
      </c>
      <c r="O3976" t="s">
        <v>51</v>
      </c>
      <c r="P3976" t="s">
        <v>4018</v>
      </c>
      <c r="Q3976">
        <v>1489954</v>
      </c>
      <c r="R3976">
        <v>1553539</v>
      </c>
      <c r="S3976">
        <v>1669022</v>
      </c>
      <c r="T3976">
        <v>4134084</v>
      </c>
      <c r="U3976">
        <v>4300846</v>
      </c>
      <c r="V3976">
        <v>4502695</v>
      </c>
      <c r="W3976">
        <v>1.4570036130216499</v>
      </c>
      <c r="X3976">
        <v>2.7453758767876599</v>
      </c>
      <c r="Y3976" s="1">
        <v>5.1435988316168601E-69</v>
      </c>
      <c r="Z3976" s="1">
        <v>5.67914516305523E-68</v>
      </c>
      <c r="AA3976">
        <v>1570838.33333333</v>
      </c>
      <c r="AB3976">
        <v>4312541.6666666698</v>
      </c>
      <c r="AC3976" t="s">
        <v>56</v>
      </c>
      <c r="AD3976" t="s">
        <v>51</v>
      </c>
      <c r="AE3976" t="s">
        <v>4018</v>
      </c>
      <c r="AF3976">
        <v>2435478</v>
      </c>
      <c r="AG3976">
        <v>2146508</v>
      </c>
      <c r="AH3976">
        <v>2340951</v>
      </c>
      <c r="AI3976">
        <v>2107653</v>
      </c>
      <c r="AJ3976">
        <v>4134084</v>
      </c>
      <c r="AK3976">
        <v>4300846</v>
      </c>
      <c r="AL3976">
        <v>4502695</v>
      </c>
      <c r="AM3976">
        <v>0.93371811063847099</v>
      </c>
      <c r="AN3976">
        <v>1.9101926526026201</v>
      </c>
      <c r="AO3976" s="1">
        <v>4.1867637022580798E-35</v>
      </c>
      <c r="AP3976" s="1">
        <v>4.1911068181317896E-34</v>
      </c>
      <c r="AQ3976">
        <v>2257647.5</v>
      </c>
      <c r="AR3976">
        <v>4312541.6666666698</v>
      </c>
      <c r="AS3976" t="s">
        <v>56</v>
      </c>
      <c r="AT3976" t="s">
        <v>51</v>
      </c>
      <c r="AU3976" t="s">
        <v>4018</v>
      </c>
      <c r="AV3976" t="s">
        <v>9706</v>
      </c>
      <c r="AW3976">
        <v>1</v>
      </c>
    </row>
    <row r="3977" spans="1:49">
      <c r="A3977">
        <v>1419113</v>
      </c>
      <c r="B3977">
        <v>1914294</v>
      </c>
      <c r="C3977">
        <v>1616344</v>
      </c>
      <c r="D3977">
        <v>2093533</v>
      </c>
      <c r="E3977">
        <v>2527594</v>
      </c>
      <c r="F3977">
        <v>1897044</v>
      </c>
      <c r="G3977">
        <v>2138327</v>
      </c>
      <c r="H3977">
        <v>0.39139002172584397</v>
      </c>
      <c r="I3977">
        <v>1.3116565863616201</v>
      </c>
      <c r="J3977">
        <v>1.62215796929496E-3</v>
      </c>
      <c r="K3977">
        <v>8.2431934721940003E-3</v>
      </c>
      <c r="L3977">
        <v>1649917</v>
      </c>
      <c r="M3977">
        <v>2164124.5</v>
      </c>
      <c r="N3977" t="s">
        <v>56</v>
      </c>
      <c r="O3977" t="s">
        <v>51</v>
      </c>
      <c r="P3977" t="s">
        <v>4019</v>
      </c>
      <c r="Q3977">
        <v>1419113</v>
      </c>
      <c r="R3977">
        <v>1914294</v>
      </c>
      <c r="S3977">
        <v>1616344</v>
      </c>
      <c r="T3977">
        <v>4040483</v>
      </c>
      <c r="U3977">
        <v>4456194</v>
      </c>
      <c r="V3977">
        <v>4690231</v>
      </c>
      <c r="W3977">
        <v>1.41367840352848</v>
      </c>
      <c r="X3977">
        <v>2.6641558332934299</v>
      </c>
      <c r="Y3977" s="1">
        <v>5.4782667311717795E-26</v>
      </c>
      <c r="Z3977" s="1">
        <v>2.9850521714177101E-25</v>
      </c>
      <c r="AA3977">
        <v>1649917</v>
      </c>
      <c r="AB3977">
        <v>4395636</v>
      </c>
      <c r="AC3977" t="s">
        <v>56</v>
      </c>
      <c r="AD3977" t="s">
        <v>51</v>
      </c>
      <c r="AE3977" t="s">
        <v>4019</v>
      </c>
      <c r="AF3977">
        <v>2093533</v>
      </c>
      <c r="AG3977">
        <v>2527594</v>
      </c>
      <c r="AH3977">
        <v>1897044</v>
      </c>
      <c r="AI3977">
        <v>2138327</v>
      </c>
      <c r="AJ3977">
        <v>4040483</v>
      </c>
      <c r="AK3977">
        <v>4456194</v>
      </c>
      <c r="AL3977">
        <v>4690231</v>
      </c>
      <c r="AM3977">
        <v>1.02228838180263</v>
      </c>
      <c r="AN3977">
        <v>2.0311382270289902</v>
      </c>
      <c r="AO3977" s="1">
        <v>5.9080633438931203E-17</v>
      </c>
      <c r="AP3977" s="1">
        <v>3.3536947805040399E-16</v>
      </c>
      <c r="AQ3977">
        <v>2164124.5</v>
      </c>
      <c r="AR3977">
        <v>4395636</v>
      </c>
      <c r="AS3977" t="s">
        <v>56</v>
      </c>
      <c r="AT3977" t="s">
        <v>51</v>
      </c>
      <c r="AU3977" t="s">
        <v>4019</v>
      </c>
      <c r="AV3977" t="s">
        <v>9706</v>
      </c>
      <c r="AW3977">
        <v>1</v>
      </c>
    </row>
    <row r="3978" spans="1:49">
      <c r="A3978">
        <v>2605685</v>
      </c>
      <c r="B3978">
        <v>2608650</v>
      </c>
      <c r="C3978">
        <v>2605273</v>
      </c>
      <c r="D3978">
        <v>2573674</v>
      </c>
      <c r="E3978">
        <v>2562543</v>
      </c>
      <c r="F3978">
        <v>2530823</v>
      </c>
      <c r="G3978">
        <v>2559466</v>
      </c>
      <c r="H3978">
        <v>-2.78923731271714E-2</v>
      </c>
      <c r="I3978">
        <v>-1.01952162351442</v>
      </c>
      <c r="J3978">
        <v>0.59671865092839205</v>
      </c>
      <c r="K3978">
        <v>0.89371092007717001</v>
      </c>
      <c r="L3978">
        <v>2606536</v>
      </c>
      <c r="M3978">
        <v>2556626.5</v>
      </c>
      <c r="N3978" t="s">
        <v>47</v>
      </c>
      <c r="O3978" t="s">
        <v>48</v>
      </c>
      <c r="P3978" t="s">
        <v>4020</v>
      </c>
      <c r="Q3978">
        <v>2605685</v>
      </c>
      <c r="R3978">
        <v>2608650</v>
      </c>
      <c r="S3978">
        <v>2605273</v>
      </c>
      <c r="T3978">
        <v>2582234</v>
      </c>
      <c r="U3978">
        <v>2621397</v>
      </c>
      <c r="V3978">
        <v>2622558</v>
      </c>
      <c r="W3978">
        <v>1.2136647521250399E-3</v>
      </c>
      <c r="X3978">
        <v>1.0008416022900399</v>
      </c>
      <c r="Y3978">
        <v>0.98288482582353798</v>
      </c>
      <c r="Z3978">
        <v>0.99040446111403202</v>
      </c>
      <c r="AA3978">
        <v>2606536</v>
      </c>
      <c r="AB3978">
        <v>2608729.6666666698</v>
      </c>
      <c r="AC3978" t="s">
        <v>56</v>
      </c>
      <c r="AD3978" t="s">
        <v>48</v>
      </c>
      <c r="AE3978" t="s">
        <v>4020</v>
      </c>
      <c r="AF3978">
        <v>2573674</v>
      </c>
      <c r="AG3978">
        <v>2562543</v>
      </c>
      <c r="AH3978">
        <v>2530823</v>
      </c>
      <c r="AI3978">
        <v>2559466</v>
      </c>
      <c r="AJ3978">
        <v>2582234</v>
      </c>
      <c r="AK3978">
        <v>2621397</v>
      </c>
      <c r="AL3978">
        <v>2622558</v>
      </c>
      <c r="AM3978">
        <v>2.9106037879296501E-2</v>
      </c>
      <c r="AN3978">
        <v>1.0203796552475199</v>
      </c>
      <c r="AO3978">
        <v>0.58089117343442598</v>
      </c>
      <c r="AP3978">
        <v>0.76193557180827798</v>
      </c>
      <c r="AQ3978">
        <v>2556626.5</v>
      </c>
      <c r="AR3978">
        <v>2608729.6666666698</v>
      </c>
      <c r="AS3978" t="s">
        <v>56</v>
      </c>
      <c r="AT3978" t="s">
        <v>48</v>
      </c>
      <c r="AU3978" t="s">
        <v>4020</v>
      </c>
      <c r="AV3978" t="s">
        <v>9705</v>
      </c>
      <c r="AW3978">
        <v>1</v>
      </c>
    </row>
    <row r="3979" spans="1:49">
      <c r="A3979">
        <v>2806995</v>
      </c>
      <c r="B3979">
        <v>2467545</v>
      </c>
      <c r="C3979">
        <v>2332677</v>
      </c>
      <c r="D3979">
        <v>2728618</v>
      </c>
      <c r="E3979">
        <v>2598298</v>
      </c>
      <c r="F3979">
        <v>2563575</v>
      </c>
      <c r="G3979">
        <v>2461597</v>
      </c>
      <c r="H3979">
        <v>2.94436212890395E-2</v>
      </c>
      <c r="I3979">
        <v>1.0206184469300701</v>
      </c>
      <c r="J3979">
        <v>0.70762598325476</v>
      </c>
      <c r="K3979">
        <v>0.93240174794741304</v>
      </c>
      <c r="L3979">
        <v>2535739</v>
      </c>
      <c r="M3979">
        <v>2588022</v>
      </c>
      <c r="N3979" t="s">
        <v>56</v>
      </c>
      <c r="O3979" t="s">
        <v>48</v>
      </c>
      <c r="P3979" t="s">
        <v>4021</v>
      </c>
      <c r="Q3979">
        <v>2806995</v>
      </c>
      <c r="R3979">
        <v>2467545</v>
      </c>
      <c r="S3979">
        <v>2332677</v>
      </c>
      <c r="T3979">
        <v>2497778</v>
      </c>
      <c r="U3979">
        <v>2695848</v>
      </c>
      <c r="V3979">
        <v>2639355</v>
      </c>
      <c r="W3979">
        <v>4.21926975696598E-2</v>
      </c>
      <c r="X3979">
        <v>1.02967760746144</v>
      </c>
      <c r="Y3979">
        <v>0.61257183299832896</v>
      </c>
      <c r="Z3979">
        <v>0.74845992016043905</v>
      </c>
      <c r="AA3979">
        <v>2535739</v>
      </c>
      <c r="AB3979">
        <v>2610993.6666666698</v>
      </c>
      <c r="AC3979" t="s">
        <v>56</v>
      </c>
      <c r="AD3979" t="s">
        <v>48</v>
      </c>
      <c r="AE3979" t="s">
        <v>4021</v>
      </c>
      <c r="AF3979">
        <v>2728618</v>
      </c>
      <c r="AG3979">
        <v>2598298</v>
      </c>
      <c r="AH3979">
        <v>2563575</v>
      </c>
      <c r="AI3979">
        <v>2461597</v>
      </c>
      <c r="AJ3979">
        <v>2497778</v>
      </c>
      <c r="AK3979">
        <v>2695848</v>
      </c>
      <c r="AL3979">
        <v>2639355</v>
      </c>
      <c r="AM3979">
        <v>1.27490762806204E-2</v>
      </c>
      <c r="AN3979">
        <v>1.0088761481419699</v>
      </c>
      <c r="AO3979">
        <v>0.868003708186881</v>
      </c>
      <c r="AP3979">
        <v>0.93935581294195303</v>
      </c>
      <c r="AQ3979">
        <v>2588022</v>
      </c>
      <c r="AR3979">
        <v>2610993.6666666698</v>
      </c>
      <c r="AS3979" t="s">
        <v>56</v>
      </c>
      <c r="AT3979" t="s">
        <v>48</v>
      </c>
      <c r="AU3979" t="s">
        <v>4021</v>
      </c>
      <c r="AV3979" t="s">
        <v>9705</v>
      </c>
      <c r="AW3979">
        <v>1</v>
      </c>
    </row>
    <row r="3980" spans="1:49">
      <c r="A3980">
        <v>2609899</v>
      </c>
      <c r="B3980">
        <v>2669544</v>
      </c>
      <c r="C3980">
        <v>2488258</v>
      </c>
      <c r="D3980">
        <v>2512258</v>
      </c>
      <c r="E3980">
        <v>2532617</v>
      </c>
      <c r="F3980">
        <v>2514873</v>
      </c>
      <c r="G3980">
        <v>2621093</v>
      </c>
      <c r="H3980">
        <v>-2.4740329937241599E-2</v>
      </c>
      <c r="I3980">
        <v>-1.01729657369825</v>
      </c>
      <c r="J3980">
        <v>0.66918825578373697</v>
      </c>
      <c r="K3980">
        <v>0.91991959335235696</v>
      </c>
      <c r="L3980">
        <v>2589233.6666666698</v>
      </c>
      <c r="M3980">
        <v>2545210.25</v>
      </c>
      <c r="N3980" t="s">
        <v>47</v>
      </c>
      <c r="O3980" t="s">
        <v>48</v>
      </c>
      <c r="P3980" t="s">
        <v>4022</v>
      </c>
      <c r="Q3980">
        <v>2609899</v>
      </c>
      <c r="R3980">
        <v>2669544</v>
      </c>
      <c r="S3980">
        <v>2488258</v>
      </c>
      <c r="T3980">
        <v>2660675</v>
      </c>
      <c r="U3980">
        <v>2562268</v>
      </c>
      <c r="V3980">
        <v>2689177</v>
      </c>
      <c r="W3980">
        <v>2.6576637219286402E-2</v>
      </c>
      <c r="X3980">
        <v>1.0185922449898599</v>
      </c>
      <c r="Y3980">
        <v>0.66921847972953696</v>
      </c>
      <c r="Z3980">
        <v>0.79094592735023606</v>
      </c>
      <c r="AA3980">
        <v>2589233.6666666698</v>
      </c>
      <c r="AB3980">
        <v>2637373.3333333302</v>
      </c>
      <c r="AC3980" t="s">
        <v>56</v>
      </c>
      <c r="AD3980" t="s">
        <v>48</v>
      </c>
      <c r="AE3980" t="s">
        <v>4022</v>
      </c>
      <c r="AF3980">
        <v>2512258</v>
      </c>
      <c r="AG3980">
        <v>2532617</v>
      </c>
      <c r="AH3980">
        <v>2514873</v>
      </c>
      <c r="AI3980">
        <v>2621093</v>
      </c>
      <c r="AJ3980">
        <v>2660675</v>
      </c>
      <c r="AK3980">
        <v>2562268</v>
      </c>
      <c r="AL3980">
        <v>2689177</v>
      </c>
      <c r="AM3980">
        <v>5.1316967156527997E-2</v>
      </c>
      <c r="AN3980">
        <v>1.0362104008238</v>
      </c>
      <c r="AO3980">
        <v>0.37640064933971501</v>
      </c>
      <c r="AP3980">
        <v>0.59176706844709204</v>
      </c>
      <c r="AQ3980">
        <v>2545210.25</v>
      </c>
      <c r="AR3980">
        <v>2637373.3333333302</v>
      </c>
      <c r="AS3980" t="s">
        <v>56</v>
      </c>
      <c r="AT3980" t="s">
        <v>48</v>
      </c>
      <c r="AU3980" t="s">
        <v>4022</v>
      </c>
      <c r="AV3980" t="s">
        <v>9705</v>
      </c>
      <c r="AW3980">
        <v>1</v>
      </c>
    </row>
    <row r="3981" spans="1:49">
      <c r="A3981">
        <v>2590937</v>
      </c>
      <c r="B3981">
        <v>2370511</v>
      </c>
      <c r="C3981">
        <v>2551999</v>
      </c>
      <c r="D3981">
        <v>2556319</v>
      </c>
      <c r="E3981">
        <v>2609362</v>
      </c>
      <c r="F3981">
        <v>2663133</v>
      </c>
      <c r="G3981">
        <v>2528106</v>
      </c>
      <c r="H3981">
        <v>4.8010687616036801E-2</v>
      </c>
      <c r="I3981">
        <v>1.0338383966773199</v>
      </c>
      <c r="J3981">
        <v>0.44006178420084802</v>
      </c>
      <c r="K3981">
        <v>0.80918373047602499</v>
      </c>
      <c r="L3981">
        <v>2504482.3333333302</v>
      </c>
      <c r="M3981">
        <v>2589230</v>
      </c>
      <c r="N3981" t="s">
        <v>56</v>
      </c>
      <c r="O3981" t="s">
        <v>48</v>
      </c>
      <c r="P3981" t="s">
        <v>4023</v>
      </c>
      <c r="Q3981">
        <v>2590937</v>
      </c>
      <c r="R3981">
        <v>2370511</v>
      </c>
      <c r="S3981">
        <v>2551999</v>
      </c>
      <c r="T3981">
        <v>2696481</v>
      </c>
      <c r="U3981">
        <v>2526620</v>
      </c>
      <c r="V3981">
        <v>2678461</v>
      </c>
      <c r="W3981">
        <v>7.2662937857103496E-2</v>
      </c>
      <c r="X3981">
        <v>1.0516560508113</v>
      </c>
      <c r="Y3981">
        <v>0.27273823812667303</v>
      </c>
      <c r="Z3981">
        <v>0.43132153358282399</v>
      </c>
      <c r="AA3981">
        <v>2504482.3333333302</v>
      </c>
      <c r="AB3981">
        <v>2633854</v>
      </c>
      <c r="AC3981" t="s">
        <v>56</v>
      </c>
      <c r="AD3981" t="s">
        <v>48</v>
      </c>
      <c r="AE3981" t="s">
        <v>4023</v>
      </c>
      <c r="AF3981">
        <v>2556319</v>
      </c>
      <c r="AG3981">
        <v>2609362</v>
      </c>
      <c r="AH3981">
        <v>2663133</v>
      </c>
      <c r="AI3981">
        <v>2528106</v>
      </c>
      <c r="AJ3981">
        <v>2696481</v>
      </c>
      <c r="AK3981">
        <v>2526620</v>
      </c>
      <c r="AL3981">
        <v>2678461</v>
      </c>
      <c r="AM3981">
        <v>2.4652250241066698E-2</v>
      </c>
      <c r="AN3981">
        <v>1.0172344673899201</v>
      </c>
      <c r="AO3981">
        <v>0.68913739742848701</v>
      </c>
      <c r="AP3981">
        <v>0.83471512776132195</v>
      </c>
      <c r="AQ3981">
        <v>2589230</v>
      </c>
      <c r="AR3981">
        <v>2633854</v>
      </c>
      <c r="AS3981" t="s">
        <v>56</v>
      </c>
      <c r="AT3981" t="s">
        <v>48</v>
      </c>
      <c r="AU3981" t="s">
        <v>4023</v>
      </c>
      <c r="AV3981" t="s">
        <v>9705</v>
      </c>
      <c r="AW3981">
        <v>1</v>
      </c>
    </row>
    <row r="3982" spans="1:49">
      <c r="A3982">
        <v>1728477</v>
      </c>
      <c r="B3982">
        <v>1645578</v>
      </c>
      <c r="C3982">
        <v>1801185</v>
      </c>
      <c r="D3982">
        <v>2395311</v>
      </c>
      <c r="E3982">
        <v>2234891</v>
      </c>
      <c r="F3982">
        <v>2311953</v>
      </c>
      <c r="G3982">
        <v>2224052</v>
      </c>
      <c r="H3982">
        <v>0.40966157261363101</v>
      </c>
      <c r="I3982">
        <v>1.3283741913418501</v>
      </c>
      <c r="J3982" s="1">
        <v>4.9284880220826E-11</v>
      </c>
      <c r="K3982" s="1">
        <v>5.8427407141396995E-10</v>
      </c>
      <c r="L3982">
        <v>1725080</v>
      </c>
      <c r="M3982">
        <v>2291551.75</v>
      </c>
      <c r="N3982" t="s">
        <v>56</v>
      </c>
      <c r="O3982" t="s">
        <v>51</v>
      </c>
      <c r="P3982" t="s">
        <v>4024</v>
      </c>
      <c r="Q3982">
        <v>1728477</v>
      </c>
      <c r="R3982">
        <v>1645578</v>
      </c>
      <c r="S3982">
        <v>1801185</v>
      </c>
      <c r="T3982">
        <v>4112247</v>
      </c>
      <c r="U3982">
        <v>3937376</v>
      </c>
      <c r="V3982">
        <v>4064808</v>
      </c>
      <c r="W3982">
        <v>1.22702891111069</v>
      </c>
      <c r="X3982">
        <v>2.3408442893469701</v>
      </c>
      <c r="Y3982" s="1">
        <v>7.21672089675167E-75</v>
      </c>
      <c r="Z3982" s="1">
        <v>8.8042170232179102E-74</v>
      </c>
      <c r="AA3982">
        <v>1725080</v>
      </c>
      <c r="AB3982">
        <v>4038143.6666666698</v>
      </c>
      <c r="AC3982" t="s">
        <v>56</v>
      </c>
      <c r="AD3982" t="s">
        <v>51</v>
      </c>
      <c r="AE3982" t="s">
        <v>4024</v>
      </c>
      <c r="AF3982">
        <v>2395311</v>
      </c>
      <c r="AG3982">
        <v>2234891</v>
      </c>
      <c r="AH3982">
        <v>2311953</v>
      </c>
      <c r="AI3982">
        <v>2224052</v>
      </c>
      <c r="AJ3982">
        <v>4112247</v>
      </c>
      <c r="AK3982">
        <v>3937376</v>
      </c>
      <c r="AL3982">
        <v>4064808</v>
      </c>
      <c r="AM3982">
        <v>0.81736733849705701</v>
      </c>
      <c r="AN3982">
        <v>1.7621874202346399</v>
      </c>
      <c r="AO3982" s="1">
        <v>1.71357227511837E-40</v>
      </c>
      <c r="AP3982" s="1">
        <v>2.1011400832137601E-39</v>
      </c>
      <c r="AQ3982">
        <v>2291551.75</v>
      </c>
      <c r="AR3982">
        <v>4038143.6666666698</v>
      </c>
      <c r="AS3982" t="s">
        <v>56</v>
      </c>
      <c r="AT3982" t="s">
        <v>51</v>
      </c>
      <c r="AU3982" t="s">
        <v>4024</v>
      </c>
      <c r="AV3982" t="s">
        <v>9706</v>
      </c>
      <c r="AW3982">
        <v>1</v>
      </c>
    </row>
    <row r="3983" spans="1:49">
      <c r="A3983">
        <v>2455236</v>
      </c>
      <c r="B3983">
        <v>2408818</v>
      </c>
      <c r="C3983">
        <v>2406940</v>
      </c>
      <c r="D3983">
        <v>2479562</v>
      </c>
      <c r="E3983">
        <v>2513599</v>
      </c>
      <c r="F3983">
        <v>2560619</v>
      </c>
      <c r="G3983">
        <v>2587292</v>
      </c>
      <c r="H3983">
        <v>6.4948153242290002E-2</v>
      </c>
      <c r="I3983">
        <v>1.0460473492345099</v>
      </c>
      <c r="J3983">
        <v>0.255286644057171</v>
      </c>
      <c r="K3983">
        <v>0.62135259983605795</v>
      </c>
      <c r="L3983">
        <v>2423664.6666666698</v>
      </c>
      <c r="M3983">
        <v>2535268</v>
      </c>
      <c r="N3983" t="s">
        <v>56</v>
      </c>
      <c r="O3983" t="s">
        <v>48</v>
      </c>
      <c r="P3983" t="s">
        <v>4025</v>
      </c>
      <c r="Q3983">
        <v>2455236</v>
      </c>
      <c r="R3983">
        <v>2408818</v>
      </c>
      <c r="S3983">
        <v>2406940</v>
      </c>
      <c r="T3983">
        <v>2696975</v>
      </c>
      <c r="U3983">
        <v>2891743</v>
      </c>
      <c r="V3983">
        <v>2832712</v>
      </c>
      <c r="W3983">
        <v>0.21191261562594099</v>
      </c>
      <c r="X3983">
        <v>1.1582226584150701</v>
      </c>
      <c r="Y3983">
        <v>5.0132396212160604E-4</v>
      </c>
      <c r="Z3983">
        <v>1.6856363186318799E-3</v>
      </c>
      <c r="AA3983">
        <v>2423664.6666666698</v>
      </c>
      <c r="AB3983">
        <v>2807143.3333333302</v>
      </c>
      <c r="AC3983" t="s">
        <v>56</v>
      </c>
      <c r="AD3983" t="s">
        <v>51</v>
      </c>
      <c r="AE3983" t="s">
        <v>4025</v>
      </c>
      <c r="AF3983">
        <v>2479562</v>
      </c>
      <c r="AG3983">
        <v>2513599</v>
      </c>
      <c r="AH3983">
        <v>2560619</v>
      </c>
      <c r="AI3983">
        <v>2587292</v>
      </c>
      <c r="AJ3983">
        <v>2696975</v>
      </c>
      <c r="AK3983">
        <v>2891743</v>
      </c>
      <c r="AL3983">
        <v>2832712</v>
      </c>
      <c r="AM3983">
        <v>0.14696446238365099</v>
      </c>
      <c r="AN3983">
        <v>1.1072373150820101</v>
      </c>
      <c r="AO3983">
        <v>9.6281896027374508E-3</v>
      </c>
      <c r="AP3983">
        <v>3.08268180711401E-2</v>
      </c>
      <c r="AQ3983">
        <v>2535268</v>
      </c>
      <c r="AR3983">
        <v>2807143.3333333302</v>
      </c>
      <c r="AS3983" t="s">
        <v>56</v>
      </c>
      <c r="AT3983" t="s">
        <v>52</v>
      </c>
      <c r="AU3983" t="s">
        <v>4025</v>
      </c>
      <c r="AV3983" t="s">
        <v>9705</v>
      </c>
      <c r="AW3983">
        <v>1</v>
      </c>
    </row>
    <row r="3984" spans="1:49">
      <c r="A3984">
        <v>1914740</v>
      </c>
      <c r="B3984">
        <v>1768680</v>
      </c>
      <c r="C3984">
        <v>1872439</v>
      </c>
      <c r="D3984">
        <v>2291369</v>
      </c>
      <c r="E3984">
        <v>2329240</v>
      </c>
      <c r="F3984">
        <v>2417066</v>
      </c>
      <c r="G3984">
        <v>2190362</v>
      </c>
      <c r="H3984">
        <v>0.31697628387736498</v>
      </c>
      <c r="I3984">
        <v>1.2457169539399799</v>
      </c>
      <c r="J3984" s="1">
        <v>1.35598834763706E-5</v>
      </c>
      <c r="K3984" s="1">
        <v>8.6887699566385598E-5</v>
      </c>
      <c r="L3984">
        <v>1851953</v>
      </c>
      <c r="M3984">
        <v>2307009.25</v>
      </c>
      <c r="N3984" t="s">
        <v>56</v>
      </c>
      <c r="O3984" t="s">
        <v>51</v>
      </c>
      <c r="P3984" t="s">
        <v>4026</v>
      </c>
      <c r="Q3984">
        <v>1914740</v>
      </c>
      <c r="R3984">
        <v>1768680</v>
      </c>
      <c r="S3984">
        <v>1872439</v>
      </c>
      <c r="T3984">
        <v>3623584</v>
      </c>
      <c r="U3984">
        <v>3725421</v>
      </c>
      <c r="V3984">
        <v>4181598</v>
      </c>
      <c r="W3984">
        <v>1.0533860198367599</v>
      </c>
      <c r="X3984">
        <v>2.0753951819151601</v>
      </c>
      <c r="Y3984" s="1">
        <v>2.3632361813331001E-41</v>
      </c>
      <c r="Z3984" s="1">
        <v>1.6597692248809601E-40</v>
      </c>
      <c r="AA3984">
        <v>1851953</v>
      </c>
      <c r="AB3984">
        <v>3843534.3333333302</v>
      </c>
      <c r="AC3984" t="s">
        <v>56</v>
      </c>
      <c r="AD3984" t="s">
        <v>51</v>
      </c>
      <c r="AE3984" t="s">
        <v>4026</v>
      </c>
      <c r="AF3984">
        <v>2291369</v>
      </c>
      <c r="AG3984">
        <v>2329240</v>
      </c>
      <c r="AH3984">
        <v>2417066</v>
      </c>
      <c r="AI3984">
        <v>2190362</v>
      </c>
      <c r="AJ3984">
        <v>3623584</v>
      </c>
      <c r="AK3984">
        <v>3725421</v>
      </c>
      <c r="AL3984">
        <v>4181598</v>
      </c>
      <c r="AM3984">
        <v>0.73640973595939296</v>
      </c>
      <c r="AN3984">
        <v>1.66602467386437</v>
      </c>
      <c r="AO3984" s="1">
        <v>1.20465243447436E-24</v>
      </c>
      <c r="AP3984" s="1">
        <v>8.78013292498304E-24</v>
      </c>
      <c r="AQ3984">
        <v>2307009.25</v>
      </c>
      <c r="AR3984">
        <v>3843534.3333333302</v>
      </c>
      <c r="AS3984" t="s">
        <v>56</v>
      </c>
      <c r="AT3984" t="s">
        <v>51</v>
      </c>
      <c r="AU3984" t="s">
        <v>4026</v>
      </c>
      <c r="AV3984" t="s">
        <v>9706</v>
      </c>
      <c r="AW3984">
        <v>1</v>
      </c>
    </row>
    <row r="3985" spans="1:49">
      <c r="A3985">
        <v>2278448</v>
      </c>
      <c r="B3985">
        <v>2281936</v>
      </c>
      <c r="C3985">
        <v>2476718</v>
      </c>
      <c r="D3985">
        <v>2515281</v>
      </c>
      <c r="E3985">
        <v>2680510</v>
      </c>
      <c r="F3985">
        <v>2429286</v>
      </c>
      <c r="G3985">
        <v>2576575</v>
      </c>
      <c r="H3985">
        <v>0.120711958275773</v>
      </c>
      <c r="I3985">
        <v>1.0872712943481599</v>
      </c>
      <c r="J3985">
        <v>5.9254699873499003E-2</v>
      </c>
      <c r="K3985">
        <v>0.22414807721692001</v>
      </c>
      <c r="L3985">
        <v>2345700.6666666698</v>
      </c>
      <c r="M3985">
        <v>2550413</v>
      </c>
      <c r="N3985" t="s">
        <v>56</v>
      </c>
      <c r="O3985" t="s">
        <v>48</v>
      </c>
      <c r="P3985" t="s">
        <v>4027</v>
      </c>
      <c r="Q3985">
        <v>2278448</v>
      </c>
      <c r="R3985">
        <v>2281936</v>
      </c>
      <c r="S3985">
        <v>2476718</v>
      </c>
      <c r="T3985">
        <v>2885071</v>
      </c>
      <c r="U3985">
        <v>2818667</v>
      </c>
      <c r="V3985">
        <v>2925241</v>
      </c>
      <c r="W3985">
        <v>0.29420842797232299</v>
      </c>
      <c r="X3985">
        <v>1.2262120117059601</v>
      </c>
      <c r="Y3985" s="1">
        <v>1.6273785609534601E-5</v>
      </c>
      <c r="Z3985" s="1">
        <v>6.1488657451843893E-5</v>
      </c>
      <c r="AA3985">
        <v>2345700.6666666698</v>
      </c>
      <c r="AB3985">
        <v>2876326.3333333302</v>
      </c>
      <c r="AC3985" t="s">
        <v>56</v>
      </c>
      <c r="AD3985" t="s">
        <v>51</v>
      </c>
      <c r="AE3985" t="s">
        <v>4027</v>
      </c>
      <c r="AF3985">
        <v>2515281</v>
      </c>
      <c r="AG3985">
        <v>2680510</v>
      </c>
      <c r="AH3985">
        <v>2429286</v>
      </c>
      <c r="AI3985">
        <v>2576575</v>
      </c>
      <c r="AJ3985">
        <v>2885071</v>
      </c>
      <c r="AK3985">
        <v>2818667</v>
      </c>
      <c r="AL3985">
        <v>2925241</v>
      </c>
      <c r="AM3985">
        <v>0.17349646969655</v>
      </c>
      <c r="AN3985">
        <v>1.12778845360862</v>
      </c>
      <c r="AO3985">
        <v>6.35128432507204E-3</v>
      </c>
      <c r="AP3985">
        <v>2.1047353618456398E-2</v>
      </c>
      <c r="AQ3985">
        <v>2550413</v>
      </c>
      <c r="AR3985">
        <v>2876326.3333333302</v>
      </c>
      <c r="AS3985" t="s">
        <v>56</v>
      </c>
      <c r="AT3985" t="s">
        <v>52</v>
      </c>
      <c r="AU3985" t="s">
        <v>4027</v>
      </c>
      <c r="AV3985" t="s">
        <v>9705</v>
      </c>
      <c r="AW3985">
        <v>1</v>
      </c>
    </row>
    <row r="3986" spans="1:49">
      <c r="A3986">
        <v>1640657</v>
      </c>
      <c r="B3986">
        <v>1559720</v>
      </c>
      <c r="C3986">
        <v>1664181</v>
      </c>
      <c r="D3986">
        <v>2394114</v>
      </c>
      <c r="E3986">
        <v>2152983</v>
      </c>
      <c r="F3986">
        <v>2297827</v>
      </c>
      <c r="G3986">
        <v>2185735</v>
      </c>
      <c r="H3986">
        <v>0.477485013797456</v>
      </c>
      <c r="I3986">
        <v>1.3923144199329101</v>
      </c>
      <c r="J3986" s="1">
        <v>2.5311430085087898E-13</v>
      </c>
      <c r="K3986" s="1">
        <v>3.96518344677107E-12</v>
      </c>
      <c r="L3986">
        <v>1621519.33333333</v>
      </c>
      <c r="M3986">
        <v>2257664.75</v>
      </c>
      <c r="N3986" t="s">
        <v>56</v>
      </c>
      <c r="O3986" t="s">
        <v>51</v>
      </c>
      <c r="P3986" t="s">
        <v>4028</v>
      </c>
      <c r="Q3986">
        <v>1640657</v>
      </c>
      <c r="R3986">
        <v>1559720</v>
      </c>
      <c r="S3986">
        <v>1664181</v>
      </c>
      <c r="T3986">
        <v>4042422</v>
      </c>
      <c r="U3986">
        <v>4227656</v>
      </c>
      <c r="V3986">
        <v>4302556</v>
      </c>
      <c r="W3986">
        <v>1.36990623071196</v>
      </c>
      <c r="X3986">
        <v>2.5845377935672702</v>
      </c>
      <c r="Y3986" s="1">
        <v>1.4374495594430999E-84</v>
      </c>
      <c r="Z3986" s="1">
        <v>2.1275135350653199E-83</v>
      </c>
      <c r="AA3986">
        <v>1621519.33333333</v>
      </c>
      <c r="AB3986">
        <v>4190878</v>
      </c>
      <c r="AC3986" t="s">
        <v>56</v>
      </c>
      <c r="AD3986" t="s">
        <v>51</v>
      </c>
      <c r="AE3986" t="s">
        <v>4028</v>
      </c>
      <c r="AF3986">
        <v>2394114</v>
      </c>
      <c r="AG3986">
        <v>2152983</v>
      </c>
      <c r="AH3986">
        <v>2297827</v>
      </c>
      <c r="AI3986">
        <v>2185735</v>
      </c>
      <c r="AJ3986">
        <v>4042422</v>
      </c>
      <c r="AK3986">
        <v>4227656</v>
      </c>
      <c r="AL3986">
        <v>4302556</v>
      </c>
      <c r="AM3986">
        <v>0.89242121691450305</v>
      </c>
      <c r="AN3986">
        <v>1.8562888932025901</v>
      </c>
      <c r="AO3986" s="1">
        <v>5.1287066440093704E-44</v>
      </c>
      <c r="AP3986" s="1">
        <v>7.1109222865934501E-43</v>
      </c>
      <c r="AQ3986">
        <v>2257664.75</v>
      </c>
      <c r="AR3986">
        <v>4190878</v>
      </c>
      <c r="AS3986" t="s">
        <v>56</v>
      </c>
      <c r="AT3986" t="s">
        <v>51</v>
      </c>
      <c r="AU3986" t="s">
        <v>4028</v>
      </c>
      <c r="AV3986" t="s">
        <v>9706</v>
      </c>
      <c r="AW3986">
        <v>1</v>
      </c>
    </row>
    <row r="3987" spans="1:49">
      <c r="A3987">
        <v>1563034</v>
      </c>
      <c r="B3987">
        <v>1590250</v>
      </c>
      <c r="C3987">
        <v>1598652</v>
      </c>
      <c r="D3987">
        <v>2356366</v>
      </c>
      <c r="E3987">
        <v>2156938</v>
      </c>
      <c r="F3987">
        <v>2381811</v>
      </c>
      <c r="G3987">
        <v>2079151</v>
      </c>
      <c r="H3987">
        <v>0.50224100805058303</v>
      </c>
      <c r="I3987">
        <v>1.41641206868106</v>
      </c>
      <c r="J3987" s="1">
        <v>1.6912290456382101E-12</v>
      </c>
      <c r="K3987" s="1">
        <v>2.4035876716360501E-11</v>
      </c>
      <c r="L3987">
        <v>1583978.66666667</v>
      </c>
      <c r="M3987">
        <v>2243566.5</v>
      </c>
      <c r="N3987" t="s">
        <v>56</v>
      </c>
      <c r="O3987" t="s">
        <v>51</v>
      </c>
      <c r="P3987" t="s">
        <v>4029</v>
      </c>
      <c r="Q3987">
        <v>1563034</v>
      </c>
      <c r="R3987">
        <v>1590250</v>
      </c>
      <c r="S3987">
        <v>1598652</v>
      </c>
      <c r="T3987">
        <v>4221421</v>
      </c>
      <c r="U3987">
        <v>4070425</v>
      </c>
      <c r="V3987">
        <v>4457565</v>
      </c>
      <c r="W3987">
        <v>1.4238432163907799</v>
      </c>
      <c r="X3987">
        <v>2.6829929948551499</v>
      </c>
      <c r="Y3987" s="1">
        <v>6.8935879071441901E-77</v>
      </c>
      <c r="Z3987" s="1">
        <v>8.8344121253574301E-76</v>
      </c>
      <c r="AA3987">
        <v>1583978.66666667</v>
      </c>
      <c r="AB3987">
        <v>4249803.6666666698</v>
      </c>
      <c r="AC3987" t="s">
        <v>56</v>
      </c>
      <c r="AD3987" t="s">
        <v>51</v>
      </c>
      <c r="AE3987" t="s">
        <v>4029</v>
      </c>
      <c r="AF3987">
        <v>2356366</v>
      </c>
      <c r="AG3987">
        <v>2156938</v>
      </c>
      <c r="AH3987">
        <v>2381811</v>
      </c>
      <c r="AI3987">
        <v>2079151</v>
      </c>
      <c r="AJ3987">
        <v>4221421</v>
      </c>
      <c r="AK3987">
        <v>4070425</v>
      </c>
      <c r="AL3987">
        <v>4457565</v>
      </c>
      <c r="AM3987">
        <v>0.92160220834019702</v>
      </c>
      <c r="AN3987">
        <v>1.894217829811</v>
      </c>
      <c r="AO3987" s="1">
        <v>1.05700004832312E-39</v>
      </c>
      <c r="AP3987" s="1">
        <v>1.2608220601134799E-38</v>
      </c>
      <c r="AQ3987">
        <v>2243566.5</v>
      </c>
      <c r="AR3987">
        <v>4249803.6666666698</v>
      </c>
      <c r="AS3987" t="s">
        <v>56</v>
      </c>
      <c r="AT3987" t="s">
        <v>51</v>
      </c>
      <c r="AU3987" t="s">
        <v>4029</v>
      </c>
      <c r="AV3987" t="s">
        <v>9706</v>
      </c>
      <c r="AW3987">
        <v>1</v>
      </c>
    </row>
    <row r="3988" spans="1:49">
      <c r="A3988">
        <v>2550215</v>
      </c>
      <c r="B3988">
        <v>2569314</v>
      </c>
      <c r="C3988">
        <v>2604477</v>
      </c>
      <c r="D3988">
        <v>2484633</v>
      </c>
      <c r="E3988">
        <v>2514049</v>
      </c>
      <c r="F3988">
        <v>2433339</v>
      </c>
      <c r="G3988">
        <v>2681777</v>
      </c>
      <c r="H3988">
        <v>-2.6133818754748801E-2</v>
      </c>
      <c r="I3988">
        <v>-1.01827964792916</v>
      </c>
      <c r="J3988">
        <v>0.67389225253539997</v>
      </c>
      <c r="K3988">
        <v>0.92152770643212001</v>
      </c>
      <c r="L3988">
        <v>2574668.6666666698</v>
      </c>
      <c r="M3988">
        <v>2528449.5</v>
      </c>
      <c r="N3988" t="s">
        <v>47</v>
      </c>
      <c r="O3988" t="s">
        <v>48</v>
      </c>
      <c r="P3988" t="s">
        <v>4030</v>
      </c>
      <c r="Q3988">
        <v>2550215</v>
      </c>
      <c r="R3988">
        <v>2569314</v>
      </c>
      <c r="S3988">
        <v>2604477</v>
      </c>
      <c r="T3988">
        <v>2731759</v>
      </c>
      <c r="U3988">
        <v>2517247</v>
      </c>
      <c r="V3988">
        <v>2667220</v>
      </c>
      <c r="W3988">
        <v>3.5463513739040102E-2</v>
      </c>
      <c r="X3988">
        <v>1.02488605006262</v>
      </c>
      <c r="Y3988">
        <v>0.595208555027398</v>
      </c>
      <c r="Z3988">
        <v>0.73553112511389196</v>
      </c>
      <c r="AA3988">
        <v>2574668.6666666698</v>
      </c>
      <c r="AB3988">
        <v>2638742</v>
      </c>
      <c r="AC3988" t="s">
        <v>56</v>
      </c>
      <c r="AD3988" t="s">
        <v>48</v>
      </c>
      <c r="AE3988" t="s">
        <v>4030</v>
      </c>
      <c r="AF3988">
        <v>2484633</v>
      </c>
      <c r="AG3988">
        <v>2514049</v>
      </c>
      <c r="AH3988">
        <v>2433339</v>
      </c>
      <c r="AI3988">
        <v>2681777</v>
      </c>
      <c r="AJ3988">
        <v>2731759</v>
      </c>
      <c r="AK3988">
        <v>2517247</v>
      </c>
      <c r="AL3988">
        <v>2667220</v>
      </c>
      <c r="AM3988">
        <v>6.1597332493788903E-2</v>
      </c>
      <c r="AN3988">
        <v>1.04362060622528</v>
      </c>
      <c r="AO3988">
        <v>0.322365317065336</v>
      </c>
      <c r="AP3988">
        <v>0.53533390288771199</v>
      </c>
      <c r="AQ3988">
        <v>2528449.5</v>
      </c>
      <c r="AR3988">
        <v>2638742</v>
      </c>
      <c r="AS3988" t="s">
        <v>56</v>
      </c>
      <c r="AT3988" t="s">
        <v>48</v>
      </c>
      <c r="AU3988" t="s">
        <v>4030</v>
      </c>
      <c r="AV3988" t="s">
        <v>9705</v>
      </c>
      <c r="AW3988">
        <v>1</v>
      </c>
    </row>
    <row r="3989" spans="1:49">
      <c r="A3989">
        <v>2421144</v>
      </c>
      <c r="B3989">
        <v>2489960</v>
      </c>
      <c r="C3989">
        <v>2546941</v>
      </c>
      <c r="D3989">
        <v>2689106</v>
      </c>
      <c r="E3989">
        <v>2560486</v>
      </c>
      <c r="F3989">
        <v>2697578</v>
      </c>
      <c r="G3989">
        <v>2562064</v>
      </c>
      <c r="H3989">
        <v>7.9750607275091701E-2</v>
      </c>
      <c r="I3989">
        <v>1.0568353368744801</v>
      </c>
      <c r="J3989">
        <v>0.172342012279183</v>
      </c>
      <c r="K3989">
        <v>0.48714130594437999</v>
      </c>
      <c r="L3989">
        <v>2486015</v>
      </c>
      <c r="M3989">
        <v>2627308.5</v>
      </c>
      <c r="N3989" t="s">
        <v>56</v>
      </c>
      <c r="O3989" t="s">
        <v>48</v>
      </c>
      <c r="P3989" t="s">
        <v>4031</v>
      </c>
      <c r="Q3989">
        <v>2421144</v>
      </c>
      <c r="R3989">
        <v>2489960</v>
      </c>
      <c r="S3989">
        <v>2546941</v>
      </c>
      <c r="T3989">
        <v>2531375</v>
      </c>
      <c r="U3989">
        <v>2512079</v>
      </c>
      <c r="V3989">
        <v>2631697</v>
      </c>
      <c r="W3989">
        <v>4.13976301161618E-2</v>
      </c>
      <c r="X3989">
        <v>1.0291103097393499</v>
      </c>
      <c r="Y3989">
        <v>0.506383027402452</v>
      </c>
      <c r="Z3989">
        <v>0.66044008844893398</v>
      </c>
      <c r="AA3989">
        <v>2486015</v>
      </c>
      <c r="AB3989">
        <v>2558383.6666666698</v>
      </c>
      <c r="AC3989" t="s">
        <v>56</v>
      </c>
      <c r="AD3989" t="s">
        <v>48</v>
      </c>
      <c r="AE3989" t="s">
        <v>4031</v>
      </c>
      <c r="AF3989">
        <v>2689106</v>
      </c>
      <c r="AG3989">
        <v>2560486</v>
      </c>
      <c r="AH3989">
        <v>2697578</v>
      </c>
      <c r="AI3989">
        <v>2562064</v>
      </c>
      <c r="AJ3989">
        <v>2531375</v>
      </c>
      <c r="AK3989">
        <v>2512079</v>
      </c>
      <c r="AL3989">
        <v>2631697</v>
      </c>
      <c r="AM3989">
        <v>-3.83529771589299E-2</v>
      </c>
      <c r="AN3989">
        <v>-1.02694077289163</v>
      </c>
      <c r="AO3989">
        <v>0.51196002265651397</v>
      </c>
      <c r="AP3989">
        <v>0.71056921628248104</v>
      </c>
      <c r="AQ3989">
        <v>2627308.5</v>
      </c>
      <c r="AR3989">
        <v>2558383.6666666698</v>
      </c>
      <c r="AS3989" t="s">
        <v>47</v>
      </c>
      <c r="AT3989" t="s">
        <v>48</v>
      </c>
      <c r="AU3989" t="s">
        <v>4031</v>
      </c>
      <c r="AV3989" t="s">
        <v>9705</v>
      </c>
      <c r="AW3989">
        <v>1</v>
      </c>
    </row>
    <row r="3990" spans="1:49">
      <c r="A3990">
        <v>2629151</v>
      </c>
      <c r="B3990">
        <v>2515394</v>
      </c>
      <c r="C3990">
        <v>2430503</v>
      </c>
      <c r="D3990">
        <v>2514766</v>
      </c>
      <c r="E3990">
        <v>2582001</v>
      </c>
      <c r="F3990">
        <v>2521040</v>
      </c>
      <c r="G3990">
        <v>2501201</v>
      </c>
      <c r="H3990">
        <v>2.7034298607013598E-3</v>
      </c>
      <c r="I3990">
        <v>1.0018756316791699</v>
      </c>
      <c r="J3990">
        <v>0.96410731788882298</v>
      </c>
      <c r="K3990">
        <v>0.99590304977130595</v>
      </c>
      <c r="L3990">
        <v>2525016</v>
      </c>
      <c r="M3990">
        <v>2529752</v>
      </c>
      <c r="N3990" t="s">
        <v>56</v>
      </c>
      <c r="O3990" t="s">
        <v>48</v>
      </c>
      <c r="P3990" t="s">
        <v>4032</v>
      </c>
      <c r="Q3990">
        <v>2629151</v>
      </c>
      <c r="R3990">
        <v>2515394</v>
      </c>
      <c r="S3990">
        <v>2430503</v>
      </c>
      <c r="T3990">
        <v>2610751</v>
      </c>
      <c r="U3990">
        <v>2705473</v>
      </c>
      <c r="V3990">
        <v>2698812</v>
      </c>
      <c r="W3990">
        <v>8.1453966035781103E-2</v>
      </c>
      <c r="X3990">
        <v>1.05808385636632</v>
      </c>
      <c r="Y3990">
        <v>0.18619484723339</v>
      </c>
      <c r="Z3990">
        <v>0.32351103273356302</v>
      </c>
      <c r="AA3990">
        <v>2525016</v>
      </c>
      <c r="AB3990">
        <v>2671678.6666666698</v>
      </c>
      <c r="AC3990" t="s">
        <v>56</v>
      </c>
      <c r="AD3990" t="s">
        <v>48</v>
      </c>
      <c r="AE3990" t="s">
        <v>4032</v>
      </c>
      <c r="AF3990">
        <v>2514766</v>
      </c>
      <c r="AG3990">
        <v>2582001</v>
      </c>
      <c r="AH3990">
        <v>2521040</v>
      </c>
      <c r="AI3990">
        <v>2501201</v>
      </c>
      <c r="AJ3990">
        <v>2610751</v>
      </c>
      <c r="AK3990">
        <v>2705473</v>
      </c>
      <c r="AL3990">
        <v>2698812</v>
      </c>
      <c r="AM3990">
        <v>7.8750536175079794E-2</v>
      </c>
      <c r="AN3990">
        <v>1.0561029961303201</v>
      </c>
      <c r="AO3990">
        <v>0.17068784463350301</v>
      </c>
      <c r="AP3990">
        <v>0.34647406409619302</v>
      </c>
      <c r="AQ3990">
        <v>2529752</v>
      </c>
      <c r="AR3990">
        <v>2671678.6666666698</v>
      </c>
      <c r="AS3990" t="s">
        <v>56</v>
      </c>
      <c r="AT3990" t="s">
        <v>48</v>
      </c>
      <c r="AU3990" t="s">
        <v>4032</v>
      </c>
      <c r="AV3990" t="s">
        <v>9705</v>
      </c>
      <c r="AW3990">
        <v>1</v>
      </c>
    </row>
    <row r="3991" spans="1:49">
      <c r="A3991">
        <v>1770530</v>
      </c>
      <c r="B3991">
        <v>1569642</v>
      </c>
      <c r="C3991">
        <v>1683113</v>
      </c>
      <c r="D3991">
        <v>2375894</v>
      </c>
      <c r="E3991">
        <v>2056472</v>
      </c>
      <c r="F3991">
        <v>2259258</v>
      </c>
      <c r="G3991">
        <v>2112181</v>
      </c>
      <c r="H3991">
        <v>0.39445853578379603</v>
      </c>
      <c r="I3991">
        <v>1.31444935933358</v>
      </c>
      <c r="J3991" s="1">
        <v>1.79910777069126E-7</v>
      </c>
      <c r="K3991" s="1">
        <v>1.4277458871028499E-6</v>
      </c>
      <c r="L3991">
        <v>1674428.33333333</v>
      </c>
      <c r="M3991">
        <v>2200951.25</v>
      </c>
      <c r="N3991" t="s">
        <v>56</v>
      </c>
      <c r="O3991" t="s">
        <v>51</v>
      </c>
      <c r="P3991" t="s">
        <v>4033</v>
      </c>
      <c r="Q3991">
        <v>1770530</v>
      </c>
      <c r="R3991">
        <v>1569642</v>
      </c>
      <c r="S3991">
        <v>1683113</v>
      </c>
      <c r="T3991">
        <v>4103631</v>
      </c>
      <c r="U3991">
        <v>4100662</v>
      </c>
      <c r="V3991">
        <v>4385612</v>
      </c>
      <c r="W3991">
        <v>1.3255642973096899</v>
      </c>
      <c r="X3991">
        <v>2.5063091184354498</v>
      </c>
      <c r="Y3991" s="1">
        <v>1.69833775859782E-59</v>
      </c>
      <c r="Z3991" s="1">
        <v>1.6083375240891999E-58</v>
      </c>
      <c r="AA3991">
        <v>1674428.33333333</v>
      </c>
      <c r="AB3991">
        <v>4196635</v>
      </c>
      <c r="AC3991" t="s">
        <v>56</v>
      </c>
      <c r="AD3991" t="s">
        <v>51</v>
      </c>
      <c r="AE3991" t="s">
        <v>4033</v>
      </c>
      <c r="AF3991">
        <v>2375894</v>
      </c>
      <c r="AG3991">
        <v>2056472</v>
      </c>
      <c r="AH3991">
        <v>2259258</v>
      </c>
      <c r="AI3991">
        <v>2112181</v>
      </c>
      <c r="AJ3991">
        <v>4103631</v>
      </c>
      <c r="AK3991">
        <v>4100662</v>
      </c>
      <c r="AL3991">
        <v>4385612</v>
      </c>
      <c r="AM3991">
        <v>0.93110576152589597</v>
      </c>
      <c r="AN3991">
        <v>1.90673691659459</v>
      </c>
      <c r="AO3991" s="1">
        <v>6.4973763024069596E-36</v>
      </c>
      <c r="AP3991" s="1">
        <v>6.7202230780522195E-35</v>
      </c>
      <c r="AQ3991">
        <v>2200951.25</v>
      </c>
      <c r="AR3991">
        <v>4196635</v>
      </c>
      <c r="AS3991" t="s">
        <v>56</v>
      </c>
      <c r="AT3991" t="s">
        <v>51</v>
      </c>
      <c r="AU3991" t="s">
        <v>4033</v>
      </c>
      <c r="AV3991" t="s">
        <v>9706</v>
      </c>
      <c r="AW3991">
        <v>1</v>
      </c>
    </row>
    <row r="3992" spans="1:49">
      <c r="A3992">
        <v>1490475</v>
      </c>
      <c r="B3992">
        <v>1730316</v>
      </c>
      <c r="C3992">
        <v>1608407</v>
      </c>
      <c r="D3992">
        <v>2144120</v>
      </c>
      <c r="E3992">
        <v>2143328</v>
      </c>
      <c r="F3992">
        <v>2069109</v>
      </c>
      <c r="G3992">
        <v>2122752</v>
      </c>
      <c r="H3992">
        <v>0.397125558450864</v>
      </c>
      <c r="I3992">
        <v>1.31688155051833</v>
      </c>
      <c r="J3992" s="1">
        <v>2.1963095124122902E-9</v>
      </c>
      <c r="K3992" s="1">
        <v>2.15828786097542E-8</v>
      </c>
      <c r="L3992">
        <v>1609732.66666667</v>
      </c>
      <c r="M3992">
        <v>2119827.25</v>
      </c>
      <c r="N3992" t="s">
        <v>56</v>
      </c>
      <c r="O3992" t="s">
        <v>51</v>
      </c>
      <c r="P3992" t="s">
        <v>4034</v>
      </c>
      <c r="Q3992">
        <v>1490475</v>
      </c>
      <c r="R3992">
        <v>1730316</v>
      </c>
      <c r="S3992">
        <v>1608407</v>
      </c>
      <c r="T3992">
        <v>4521235</v>
      </c>
      <c r="U3992">
        <v>4392734</v>
      </c>
      <c r="V3992">
        <v>4349811</v>
      </c>
      <c r="W3992">
        <v>1.45763639041538</v>
      </c>
      <c r="X3992">
        <v>2.7465802810321698</v>
      </c>
      <c r="Y3992" s="1">
        <v>1.35562348095796E-91</v>
      </c>
      <c r="Z3992" s="1">
        <v>2.3031279209937102E-90</v>
      </c>
      <c r="AA3992">
        <v>1609732.66666667</v>
      </c>
      <c r="AB3992">
        <v>4421260</v>
      </c>
      <c r="AC3992" t="s">
        <v>56</v>
      </c>
      <c r="AD3992" t="s">
        <v>51</v>
      </c>
      <c r="AE3992" t="s">
        <v>4034</v>
      </c>
      <c r="AF3992">
        <v>2144120</v>
      </c>
      <c r="AG3992">
        <v>2143328</v>
      </c>
      <c r="AH3992">
        <v>2069109</v>
      </c>
      <c r="AI3992">
        <v>2122752</v>
      </c>
      <c r="AJ3992">
        <v>4521235</v>
      </c>
      <c r="AK3992">
        <v>4392734</v>
      </c>
      <c r="AL3992">
        <v>4349811</v>
      </c>
      <c r="AM3992">
        <v>1.06051083196452</v>
      </c>
      <c r="AN3992">
        <v>2.0856699525869402</v>
      </c>
      <c r="AO3992" s="1">
        <v>3.8522991014518301E-59</v>
      </c>
      <c r="AP3992" s="1">
        <v>1.05609904343779E-57</v>
      </c>
      <c r="AQ3992">
        <v>2119827.25</v>
      </c>
      <c r="AR3992">
        <v>4421260</v>
      </c>
      <c r="AS3992" t="s">
        <v>56</v>
      </c>
      <c r="AT3992" t="s">
        <v>51</v>
      </c>
      <c r="AU3992" t="s">
        <v>4034</v>
      </c>
      <c r="AV3992" t="s">
        <v>9706</v>
      </c>
      <c r="AW3992">
        <v>1</v>
      </c>
    </row>
    <row r="3993" spans="1:49">
      <c r="A3993">
        <v>1475318</v>
      </c>
      <c r="B3993">
        <v>1317045</v>
      </c>
      <c r="C3993">
        <v>1459250</v>
      </c>
      <c r="D3993">
        <v>2369223</v>
      </c>
      <c r="E3993">
        <v>1957532</v>
      </c>
      <c r="F3993">
        <v>2269543</v>
      </c>
      <c r="G3993">
        <v>2055279</v>
      </c>
      <c r="H3993">
        <v>0.60991530387308801</v>
      </c>
      <c r="I3993">
        <v>1.52616965608112</v>
      </c>
      <c r="J3993" s="1">
        <v>4.7086532306238103E-13</v>
      </c>
      <c r="K3993" s="1">
        <v>7.1332030887786097E-12</v>
      </c>
      <c r="L3993">
        <v>1417204.33333333</v>
      </c>
      <c r="M3993">
        <v>2162894.25</v>
      </c>
      <c r="N3993" t="s">
        <v>56</v>
      </c>
      <c r="O3993" t="s">
        <v>51</v>
      </c>
      <c r="P3993" t="s">
        <v>4035</v>
      </c>
      <c r="Q3993">
        <v>1475318</v>
      </c>
      <c r="R3993">
        <v>1317045</v>
      </c>
      <c r="S3993">
        <v>1459250</v>
      </c>
      <c r="T3993">
        <v>4344857</v>
      </c>
      <c r="U3993">
        <v>4672486</v>
      </c>
      <c r="V3993">
        <v>4606113</v>
      </c>
      <c r="W3993">
        <v>1.6800104576138899</v>
      </c>
      <c r="X3993">
        <v>3.2043029316167799</v>
      </c>
      <c r="Y3993" s="1">
        <v>1.26578392784144E-75</v>
      </c>
      <c r="Z3993" s="1">
        <v>1.57204825015057E-74</v>
      </c>
      <c r="AA3993">
        <v>1417204.33333333</v>
      </c>
      <c r="AB3993">
        <v>4541152</v>
      </c>
      <c r="AC3993" t="s">
        <v>56</v>
      </c>
      <c r="AD3993" t="s">
        <v>51</v>
      </c>
      <c r="AE3993" t="s">
        <v>4035</v>
      </c>
      <c r="AF3993">
        <v>2369223</v>
      </c>
      <c r="AG3993">
        <v>1957532</v>
      </c>
      <c r="AH3993">
        <v>2269543</v>
      </c>
      <c r="AI3993">
        <v>2055279</v>
      </c>
      <c r="AJ3993">
        <v>4344857</v>
      </c>
      <c r="AK3993">
        <v>4672486</v>
      </c>
      <c r="AL3993">
        <v>4606113</v>
      </c>
      <c r="AM3993">
        <v>1.0700951537408001</v>
      </c>
      <c r="AN3993">
        <v>2.0995719046365799</v>
      </c>
      <c r="AO3993" s="1">
        <v>2.24891507079085E-38</v>
      </c>
      <c r="AP3993" s="1">
        <v>2.5176369411985702E-37</v>
      </c>
      <c r="AQ3993">
        <v>2162894.25</v>
      </c>
      <c r="AR3993">
        <v>4541152</v>
      </c>
      <c r="AS3993" t="s">
        <v>56</v>
      </c>
      <c r="AT3993" t="s">
        <v>51</v>
      </c>
      <c r="AU3993" t="s">
        <v>4035</v>
      </c>
      <c r="AV3993" t="s">
        <v>9706</v>
      </c>
      <c r="AW3993">
        <v>1</v>
      </c>
    </row>
    <row r="3994" spans="1:49">
      <c r="A3994">
        <v>1891797</v>
      </c>
      <c r="B3994">
        <v>2518337</v>
      </c>
      <c r="C3994">
        <v>2474431</v>
      </c>
      <c r="D3994">
        <v>2303693</v>
      </c>
      <c r="E3994">
        <v>2901238</v>
      </c>
      <c r="F3994">
        <v>2756246</v>
      </c>
      <c r="G3994">
        <v>2139442</v>
      </c>
      <c r="H3994">
        <v>0.137968796532385</v>
      </c>
      <c r="I3994">
        <v>1.10035481544586</v>
      </c>
      <c r="J3994">
        <v>0.30931314946133498</v>
      </c>
      <c r="K3994">
        <v>0.68845995550205696</v>
      </c>
      <c r="L3994">
        <v>2294855</v>
      </c>
      <c r="M3994">
        <v>2525154.75</v>
      </c>
      <c r="N3994" t="s">
        <v>56</v>
      </c>
      <c r="O3994" t="s">
        <v>48</v>
      </c>
      <c r="P3994" t="s">
        <v>4036</v>
      </c>
      <c r="Q3994">
        <v>1891797</v>
      </c>
      <c r="R3994">
        <v>2518337</v>
      </c>
      <c r="S3994">
        <v>2474431</v>
      </c>
      <c r="T3994">
        <v>3159906</v>
      </c>
      <c r="U3994">
        <v>2719889</v>
      </c>
      <c r="V3994">
        <v>2887895</v>
      </c>
      <c r="W3994">
        <v>0.348831272010868</v>
      </c>
      <c r="X3994">
        <v>1.2735285381138799</v>
      </c>
      <c r="Y3994">
        <v>1.5615452054427E-2</v>
      </c>
      <c r="Z3994">
        <v>4.09815372111016E-2</v>
      </c>
      <c r="AA3994">
        <v>2294855</v>
      </c>
      <c r="AB3994">
        <v>2922563.3333333302</v>
      </c>
      <c r="AC3994" t="s">
        <v>56</v>
      </c>
      <c r="AD3994" t="s">
        <v>52</v>
      </c>
      <c r="AE3994" t="s">
        <v>4036</v>
      </c>
      <c r="AF3994">
        <v>2303693</v>
      </c>
      <c r="AG3994">
        <v>2901238</v>
      </c>
      <c r="AH3994">
        <v>2756246</v>
      </c>
      <c r="AI3994">
        <v>2139442</v>
      </c>
      <c r="AJ3994">
        <v>3159906</v>
      </c>
      <c r="AK3994">
        <v>2719889</v>
      </c>
      <c r="AL3994">
        <v>2887895</v>
      </c>
      <c r="AM3994">
        <v>0.210862475478483</v>
      </c>
      <c r="AN3994">
        <v>1.15737989259206</v>
      </c>
      <c r="AO3994">
        <v>0.115564578604681</v>
      </c>
      <c r="AP3994">
        <v>0.25991661471090899</v>
      </c>
      <c r="AQ3994">
        <v>2525154.75</v>
      </c>
      <c r="AR3994">
        <v>2922563.3333333302</v>
      </c>
      <c r="AS3994" t="s">
        <v>56</v>
      </c>
      <c r="AT3994" t="s">
        <v>48</v>
      </c>
      <c r="AU3994" t="s">
        <v>4036</v>
      </c>
      <c r="AV3994" t="s">
        <v>9705</v>
      </c>
      <c r="AW3994">
        <v>1</v>
      </c>
    </row>
    <row r="3995" spans="1:49">
      <c r="A3995">
        <v>1429716</v>
      </c>
      <c r="B3995">
        <v>1381876</v>
      </c>
      <c r="C3995">
        <v>1402199</v>
      </c>
      <c r="D3995">
        <v>2486639</v>
      </c>
      <c r="E3995">
        <v>2041272</v>
      </c>
      <c r="F3995">
        <v>2251810</v>
      </c>
      <c r="G3995">
        <v>2092056</v>
      </c>
      <c r="H3995">
        <v>0.65906679653537903</v>
      </c>
      <c r="I3995">
        <v>1.5790609334919601</v>
      </c>
      <c r="J3995" s="1">
        <v>8.1139416912735901E-16</v>
      </c>
      <c r="K3995" s="1">
        <v>1.7095968847334101E-14</v>
      </c>
      <c r="L3995">
        <v>1404597</v>
      </c>
      <c r="M3995">
        <v>2217944.25</v>
      </c>
      <c r="N3995" t="s">
        <v>56</v>
      </c>
      <c r="O3995" t="s">
        <v>51</v>
      </c>
      <c r="P3995" t="s">
        <v>4037</v>
      </c>
      <c r="Q3995">
        <v>1429716</v>
      </c>
      <c r="R3995">
        <v>1381876</v>
      </c>
      <c r="S3995">
        <v>1402199</v>
      </c>
      <c r="T3995">
        <v>4471530</v>
      </c>
      <c r="U3995">
        <v>4226128</v>
      </c>
      <c r="V3995">
        <v>4713617</v>
      </c>
      <c r="W3995">
        <v>1.67025564691367</v>
      </c>
      <c r="X3995">
        <v>3.1827100584722898</v>
      </c>
      <c r="Y3995" s="1">
        <v>1.7185464048517E-79</v>
      </c>
      <c r="Z3995" s="1">
        <v>2.3129669186637199E-78</v>
      </c>
      <c r="AA3995">
        <v>1404597</v>
      </c>
      <c r="AB3995">
        <v>4470425</v>
      </c>
      <c r="AC3995" t="s">
        <v>56</v>
      </c>
      <c r="AD3995" t="s">
        <v>51</v>
      </c>
      <c r="AE3995" t="s">
        <v>4037</v>
      </c>
      <c r="AF3995">
        <v>2486639</v>
      </c>
      <c r="AG3995">
        <v>2041272</v>
      </c>
      <c r="AH3995">
        <v>2251810</v>
      </c>
      <c r="AI3995">
        <v>2092056</v>
      </c>
      <c r="AJ3995">
        <v>4471530</v>
      </c>
      <c r="AK3995">
        <v>4226128</v>
      </c>
      <c r="AL3995">
        <v>4713617</v>
      </c>
      <c r="AM3995">
        <v>1.01118885037829</v>
      </c>
      <c r="AN3995">
        <v>2.0155714013100199</v>
      </c>
      <c r="AO3995" s="1">
        <v>1.4454092731850701E-36</v>
      </c>
      <c r="AP3995" s="1">
        <v>1.5327691743116499E-35</v>
      </c>
      <c r="AQ3995">
        <v>2217944.25</v>
      </c>
      <c r="AR3995">
        <v>4470425</v>
      </c>
      <c r="AS3995" t="s">
        <v>56</v>
      </c>
      <c r="AT3995" t="s">
        <v>51</v>
      </c>
      <c r="AU3995" t="s">
        <v>4037</v>
      </c>
      <c r="AV3995" t="s">
        <v>9706</v>
      </c>
      <c r="AW3995">
        <v>1</v>
      </c>
    </row>
    <row r="3996" spans="1:49">
      <c r="A3996">
        <v>2602490</v>
      </c>
      <c r="B3996">
        <v>2504541</v>
      </c>
      <c r="C3996">
        <v>2624852</v>
      </c>
      <c r="D3996">
        <v>2438451</v>
      </c>
      <c r="E3996">
        <v>2645477</v>
      </c>
      <c r="F3996">
        <v>2599441</v>
      </c>
      <c r="G3996">
        <v>2563997</v>
      </c>
      <c r="H3996">
        <v>-8.6760859589742403E-3</v>
      </c>
      <c r="I3996">
        <v>-1.0060319240411</v>
      </c>
      <c r="J3996">
        <v>0.88389448859148301</v>
      </c>
      <c r="K3996">
        <v>0.980231633446633</v>
      </c>
      <c r="L3996">
        <v>2577294.3333333302</v>
      </c>
      <c r="M3996">
        <v>2561841.5</v>
      </c>
      <c r="N3996" t="s">
        <v>47</v>
      </c>
      <c r="O3996" t="s">
        <v>48</v>
      </c>
      <c r="P3996" t="s">
        <v>4038</v>
      </c>
      <c r="Q3996">
        <v>2602490</v>
      </c>
      <c r="R3996">
        <v>2504541</v>
      </c>
      <c r="S3996">
        <v>2624852</v>
      </c>
      <c r="T3996">
        <v>2555154</v>
      </c>
      <c r="U3996">
        <v>2445831</v>
      </c>
      <c r="V3996">
        <v>2601541</v>
      </c>
      <c r="W3996">
        <v>-2.4340960288181199E-2</v>
      </c>
      <c r="X3996">
        <v>-1.0170150026451701</v>
      </c>
      <c r="Y3996">
        <v>0.70545657473328505</v>
      </c>
      <c r="Z3996">
        <v>0.81911393889738904</v>
      </c>
      <c r="AA3996">
        <v>2577294.3333333302</v>
      </c>
      <c r="AB3996">
        <v>2534175.3333333302</v>
      </c>
      <c r="AC3996" t="s">
        <v>47</v>
      </c>
      <c r="AD3996" t="s">
        <v>48</v>
      </c>
      <c r="AE3996" t="s">
        <v>4038</v>
      </c>
      <c r="AF3996">
        <v>2438451</v>
      </c>
      <c r="AG3996">
        <v>2645477</v>
      </c>
      <c r="AH3996">
        <v>2599441</v>
      </c>
      <c r="AI3996">
        <v>2563997</v>
      </c>
      <c r="AJ3996">
        <v>2555154</v>
      </c>
      <c r="AK3996">
        <v>2445831</v>
      </c>
      <c r="AL3996">
        <v>2601541</v>
      </c>
      <c r="AM3996">
        <v>-1.56648743292069E-2</v>
      </c>
      <c r="AN3996">
        <v>-1.0109172267217501</v>
      </c>
      <c r="AO3996">
        <v>0.79641688282005796</v>
      </c>
      <c r="AP3996">
        <v>0.89755408400395997</v>
      </c>
      <c r="AQ3996">
        <v>2561841.5</v>
      </c>
      <c r="AR3996">
        <v>2534175.3333333302</v>
      </c>
      <c r="AS3996" t="s">
        <v>47</v>
      </c>
      <c r="AT3996" t="s">
        <v>48</v>
      </c>
      <c r="AU3996" t="s">
        <v>4038</v>
      </c>
      <c r="AV3996" t="s">
        <v>9705</v>
      </c>
      <c r="AW3996">
        <v>1</v>
      </c>
    </row>
    <row r="3997" spans="1:49">
      <c r="A3997">
        <v>2710208</v>
      </c>
      <c r="B3997">
        <v>2085367</v>
      </c>
      <c r="C3997">
        <v>2388087</v>
      </c>
      <c r="D3997">
        <v>2281683</v>
      </c>
      <c r="E3997">
        <v>2568889</v>
      </c>
      <c r="F3997">
        <v>2622571</v>
      </c>
      <c r="G3997">
        <v>2857509</v>
      </c>
      <c r="H3997">
        <v>0.109102429103171</v>
      </c>
      <c r="I3997">
        <v>1.07855700894613</v>
      </c>
      <c r="J3997">
        <v>0.33574075435275103</v>
      </c>
      <c r="K3997">
        <v>0.71831935110102696</v>
      </c>
      <c r="L3997">
        <v>2394554</v>
      </c>
      <c r="M3997">
        <v>2582663</v>
      </c>
      <c r="N3997" t="s">
        <v>56</v>
      </c>
      <c r="O3997" t="s">
        <v>48</v>
      </c>
      <c r="P3997" t="s">
        <v>4039</v>
      </c>
      <c r="Q3997">
        <v>2710208</v>
      </c>
      <c r="R3997">
        <v>2085367</v>
      </c>
      <c r="S3997">
        <v>2388087</v>
      </c>
      <c r="T3997">
        <v>2943798</v>
      </c>
      <c r="U3997">
        <v>2776117</v>
      </c>
      <c r="V3997">
        <v>2417943</v>
      </c>
      <c r="W3997">
        <v>0.17992962664248199</v>
      </c>
      <c r="X3997">
        <v>1.1328286325275301</v>
      </c>
      <c r="Y3997">
        <v>0.13543217781058101</v>
      </c>
      <c r="Z3997">
        <v>0.25200935516238099</v>
      </c>
      <c r="AA3997">
        <v>2394554</v>
      </c>
      <c r="AB3997">
        <v>2712619.3333333302</v>
      </c>
      <c r="AC3997" t="s">
        <v>56</v>
      </c>
      <c r="AD3997" t="s">
        <v>48</v>
      </c>
      <c r="AE3997" t="s">
        <v>4039</v>
      </c>
      <c r="AF3997">
        <v>2281683</v>
      </c>
      <c r="AG3997">
        <v>2568889</v>
      </c>
      <c r="AH3997">
        <v>2622571</v>
      </c>
      <c r="AI3997">
        <v>2857509</v>
      </c>
      <c r="AJ3997">
        <v>2943798</v>
      </c>
      <c r="AK3997">
        <v>2776117</v>
      </c>
      <c r="AL3997">
        <v>2417943</v>
      </c>
      <c r="AM3997">
        <v>7.0827197539310799E-2</v>
      </c>
      <c r="AN3997">
        <v>1.0503187343193201</v>
      </c>
      <c r="AO3997">
        <v>0.52676550807313205</v>
      </c>
      <c r="AP3997">
        <v>0.72212601816976996</v>
      </c>
      <c r="AQ3997">
        <v>2582663</v>
      </c>
      <c r="AR3997">
        <v>2712619.3333333302</v>
      </c>
      <c r="AS3997" t="s">
        <v>56</v>
      </c>
      <c r="AT3997" t="s">
        <v>48</v>
      </c>
      <c r="AU3997" t="s">
        <v>4039</v>
      </c>
      <c r="AV3997" t="s">
        <v>9705</v>
      </c>
      <c r="AW3997">
        <v>1</v>
      </c>
    </row>
    <row r="3998" spans="1:49">
      <c r="A3998">
        <v>2518973</v>
      </c>
      <c r="B3998">
        <v>2710423</v>
      </c>
      <c r="C3998">
        <v>2426567</v>
      </c>
      <c r="D3998">
        <v>2491281</v>
      </c>
      <c r="E3998">
        <v>2725337</v>
      </c>
      <c r="F3998">
        <v>2663919</v>
      </c>
      <c r="G3998">
        <v>2498000</v>
      </c>
      <c r="H3998">
        <v>2.39098268891661E-2</v>
      </c>
      <c r="I3998">
        <v>1.0167111243876199</v>
      </c>
      <c r="J3998">
        <v>0.73637507184899298</v>
      </c>
      <c r="K3998">
        <v>0.94019839155104201</v>
      </c>
      <c r="L3998">
        <v>2551987.6666666698</v>
      </c>
      <c r="M3998">
        <v>2594634.25</v>
      </c>
      <c r="N3998" t="s">
        <v>56</v>
      </c>
      <c r="O3998" t="s">
        <v>48</v>
      </c>
      <c r="P3998" t="s">
        <v>4040</v>
      </c>
      <c r="Q3998">
        <v>2518973</v>
      </c>
      <c r="R3998">
        <v>2710423</v>
      </c>
      <c r="S3998">
        <v>2426567</v>
      </c>
      <c r="T3998">
        <v>2547026</v>
      </c>
      <c r="U3998">
        <v>2367541</v>
      </c>
      <c r="V3998">
        <v>2606555</v>
      </c>
      <c r="W3998">
        <v>-2.5635957251852099E-2</v>
      </c>
      <c r="X3998">
        <v>-1.0179283091006901</v>
      </c>
      <c r="Y3998">
        <v>0.733774908263637</v>
      </c>
      <c r="Z3998">
        <v>0.84046621539989197</v>
      </c>
      <c r="AA3998">
        <v>2551987.6666666698</v>
      </c>
      <c r="AB3998">
        <v>2507040.6666666698</v>
      </c>
      <c r="AC3998" t="s">
        <v>47</v>
      </c>
      <c r="AD3998" t="s">
        <v>48</v>
      </c>
      <c r="AE3998" t="s">
        <v>4040</v>
      </c>
      <c r="AF3998">
        <v>2491281</v>
      </c>
      <c r="AG3998">
        <v>2725337</v>
      </c>
      <c r="AH3998">
        <v>2663919</v>
      </c>
      <c r="AI3998">
        <v>2498000</v>
      </c>
      <c r="AJ3998">
        <v>2547026</v>
      </c>
      <c r="AK3998">
        <v>2367541</v>
      </c>
      <c r="AL3998">
        <v>2606555</v>
      </c>
      <c r="AM3998">
        <v>-4.95457841410182E-2</v>
      </c>
      <c r="AN3998">
        <v>-1.0349390356917501</v>
      </c>
      <c r="AO3998">
        <v>0.484047909092857</v>
      </c>
      <c r="AP3998">
        <v>0.68854102634818204</v>
      </c>
      <c r="AQ3998">
        <v>2594634.25</v>
      </c>
      <c r="AR3998">
        <v>2507040.6666666698</v>
      </c>
      <c r="AS3998" t="s">
        <v>47</v>
      </c>
      <c r="AT3998" t="s">
        <v>48</v>
      </c>
      <c r="AU3998" t="s">
        <v>4040</v>
      </c>
      <c r="AV3998" t="s">
        <v>9705</v>
      </c>
      <c r="AW3998">
        <v>1</v>
      </c>
    </row>
    <row r="3999" spans="1:49">
      <c r="A3999">
        <v>2447918</v>
      </c>
      <c r="B3999">
        <v>2445125</v>
      </c>
      <c r="C3999">
        <v>2592015</v>
      </c>
      <c r="D3999">
        <v>2479903</v>
      </c>
      <c r="E3999">
        <v>2687531</v>
      </c>
      <c r="F3999">
        <v>2554802</v>
      </c>
      <c r="G3999">
        <v>2463955</v>
      </c>
      <c r="H3999">
        <v>2.9491773102467301E-2</v>
      </c>
      <c r="I3999">
        <v>1.02065251197786</v>
      </c>
      <c r="J3999">
        <v>0.626469646204873</v>
      </c>
      <c r="K3999">
        <v>0.90496048770617799</v>
      </c>
      <c r="L3999">
        <v>2495019.3333333302</v>
      </c>
      <c r="M3999">
        <v>2546547.75</v>
      </c>
      <c r="N3999" t="s">
        <v>56</v>
      </c>
      <c r="O3999" t="s">
        <v>48</v>
      </c>
      <c r="P3999" t="s">
        <v>4041</v>
      </c>
      <c r="Q3999">
        <v>2447918</v>
      </c>
      <c r="R3999">
        <v>2445125</v>
      </c>
      <c r="S3999">
        <v>2592015</v>
      </c>
      <c r="T3999">
        <v>2654005</v>
      </c>
      <c r="U3999">
        <v>2649740</v>
      </c>
      <c r="V3999">
        <v>2640892</v>
      </c>
      <c r="W3999">
        <v>8.5967802990109393E-2</v>
      </c>
      <c r="X3999">
        <v>1.0613995242254599</v>
      </c>
      <c r="Y3999">
        <v>0.18250937324623701</v>
      </c>
      <c r="Z3999">
        <v>0.31859019210903899</v>
      </c>
      <c r="AA3999">
        <v>2495019.3333333302</v>
      </c>
      <c r="AB3999">
        <v>2648212.3333333302</v>
      </c>
      <c r="AC3999" t="s">
        <v>56</v>
      </c>
      <c r="AD3999" t="s">
        <v>48</v>
      </c>
      <c r="AE3999" t="s">
        <v>4041</v>
      </c>
      <c r="AF3999">
        <v>2479903</v>
      </c>
      <c r="AG3999">
        <v>2687531</v>
      </c>
      <c r="AH3999">
        <v>2554802</v>
      </c>
      <c r="AI3999">
        <v>2463955</v>
      </c>
      <c r="AJ3999">
        <v>2654005</v>
      </c>
      <c r="AK3999">
        <v>2649740</v>
      </c>
      <c r="AL3999">
        <v>2640892</v>
      </c>
      <c r="AM3999">
        <v>5.6476029887642103E-2</v>
      </c>
      <c r="AN3999">
        <v>1.0399225120885101</v>
      </c>
      <c r="AO3999">
        <v>0.34766033690987602</v>
      </c>
      <c r="AP3999">
        <v>0.56312338237145998</v>
      </c>
      <c r="AQ3999">
        <v>2546547.75</v>
      </c>
      <c r="AR3999">
        <v>2648212.3333333302</v>
      </c>
      <c r="AS3999" t="s">
        <v>56</v>
      </c>
      <c r="AT3999" t="s">
        <v>48</v>
      </c>
      <c r="AU3999" t="s">
        <v>4041</v>
      </c>
      <c r="AV3999" t="s">
        <v>9705</v>
      </c>
      <c r="AW3999">
        <v>1</v>
      </c>
    </row>
    <row r="4000" spans="1:49">
      <c r="A4000">
        <v>2461817</v>
      </c>
      <c r="B4000">
        <v>2446390</v>
      </c>
      <c r="C4000">
        <v>2560185</v>
      </c>
      <c r="D4000">
        <v>2579300</v>
      </c>
      <c r="E4000">
        <v>2555708</v>
      </c>
      <c r="F4000">
        <v>2466424</v>
      </c>
      <c r="G4000">
        <v>2596137</v>
      </c>
      <c r="H4000">
        <v>3.43182092598419E-2</v>
      </c>
      <c r="I4000">
        <v>1.0240727522069</v>
      </c>
      <c r="J4000">
        <v>0.54600150522006596</v>
      </c>
      <c r="K4000">
        <v>0.87013858787852305</v>
      </c>
      <c r="L4000">
        <v>2489464</v>
      </c>
      <c r="M4000">
        <v>2549392.25</v>
      </c>
      <c r="N4000" t="s">
        <v>56</v>
      </c>
      <c r="O4000" t="s">
        <v>48</v>
      </c>
      <c r="P4000" t="s">
        <v>4042</v>
      </c>
      <c r="Q4000">
        <v>2461817</v>
      </c>
      <c r="R4000">
        <v>2446390</v>
      </c>
      <c r="S4000">
        <v>2560185</v>
      </c>
      <c r="T4000">
        <v>2662715</v>
      </c>
      <c r="U4000">
        <v>2601745</v>
      </c>
      <c r="V4000">
        <v>2705011</v>
      </c>
      <c r="W4000">
        <v>9.3686305640134304E-2</v>
      </c>
      <c r="X4000">
        <v>1.06709329130019</v>
      </c>
      <c r="Y4000">
        <v>0.12179279378494599</v>
      </c>
      <c r="Z4000">
        <v>0.23254856747620301</v>
      </c>
      <c r="AA4000">
        <v>2489464</v>
      </c>
      <c r="AB4000">
        <v>2656490.3333333302</v>
      </c>
      <c r="AC4000" t="s">
        <v>56</v>
      </c>
      <c r="AD4000" t="s">
        <v>48</v>
      </c>
      <c r="AE4000" t="s">
        <v>4042</v>
      </c>
      <c r="AF4000">
        <v>2579300</v>
      </c>
      <c r="AG4000">
        <v>2555708</v>
      </c>
      <c r="AH4000">
        <v>2466424</v>
      </c>
      <c r="AI4000">
        <v>2596137</v>
      </c>
      <c r="AJ4000">
        <v>2662715</v>
      </c>
      <c r="AK4000">
        <v>2601745</v>
      </c>
      <c r="AL4000">
        <v>2705011</v>
      </c>
      <c r="AM4000">
        <v>5.9368096380292397E-2</v>
      </c>
      <c r="AN4000">
        <v>1.0420092605731199</v>
      </c>
      <c r="AO4000">
        <v>0.29317993220201199</v>
      </c>
      <c r="AP4000">
        <v>0.50225214730151202</v>
      </c>
      <c r="AQ4000">
        <v>2549392.25</v>
      </c>
      <c r="AR4000">
        <v>2656490.3333333302</v>
      </c>
      <c r="AS4000" t="s">
        <v>56</v>
      </c>
      <c r="AT4000" t="s">
        <v>48</v>
      </c>
      <c r="AU4000" t="s">
        <v>4042</v>
      </c>
      <c r="AV4000" t="s">
        <v>9705</v>
      </c>
      <c r="AW4000">
        <v>1</v>
      </c>
    </row>
    <row r="4001" spans="1:49">
      <c r="A4001">
        <v>3039740</v>
      </c>
      <c r="B4001">
        <v>2634376</v>
      </c>
      <c r="C4001">
        <v>2509966</v>
      </c>
      <c r="D4001">
        <v>2676999</v>
      </c>
      <c r="E4001">
        <v>2575034</v>
      </c>
      <c r="F4001">
        <v>2546721</v>
      </c>
      <c r="G4001">
        <v>2432450</v>
      </c>
      <c r="H4001">
        <v>-9.2954069872832196E-2</v>
      </c>
      <c r="I4001">
        <v>-1.06655182843909</v>
      </c>
      <c r="J4001">
        <v>0.28850881442287302</v>
      </c>
      <c r="K4001">
        <v>0.66685270878580205</v>
      </c>
      <c r="L4001">
        <v>2728027.3333333302</v>
      </c>
      <c r="M4001">
        <v>2557801</v>
      </c>
      <c r="N4001" t="s">
        <v>47</v>
      </c>
      <c r="O4001" t="s">
        <v>48</v>
      </c>
      <c r="P4001" t="s">
        <v>4043</v>
      </c>
      <c r="Q4001">
        <v>3039740</v>
      </c>
      <c r="R4001">
        <v>2634376</v>
      </c>
      <c r="S4001">
        <v>2509966</v>
      </c>
      <c r="T4001">
        <v>2528701</v>
      </c>
      <c r="U4001">
        <v>2127746</v>
      </c>
      <c r="V4001">
        <v>2373134</v>
      </c>
      <c r="W4001">
        <v>-0.21938188966149699</v>
      </c>
      <c r="X4001">
        <v>-1.1642346819817599</v>
      </c>
      <c r="Y4001">
        <v>1.9688625347129299E-2</v>
      </c>
      <c r="Z4001">
        <v>5.0236709307191402E-2</v>
      </c>
      <c r="AA4001">
        <v>2728027.3333333302</v>
      </c>
      <c r="AB4001">
        <v>2343193.6666666698</v>
      </c>
      <c r="AC4001" t="s">
        <v>47</v>
      </c>
      <c r="AD4001" t="s">
        <v>55</v>
      </c>
      <c r="AE4001" t="s">
        <v>4043</v>
      </c>
      <c r="AF4001">
        <v>2676999</v>
      </c>
      <c r="AG4001">
        <v>2575034</v>
      </c>
      <c r="AH4001">
        <v>2546721</v>
      </c>
      <c r="AI4001">
        <v>2432450</v>
      </c>
      <c r="AJ4001">
        <v>2528701</v>
      </c>
      <c r="AK4001">
        <v>2127746</v>
      </c>
      <c r="AL4001">
        <v>2373134</v>
      </c>
      <c r="AM4001">
        <v>-0.12642781978866499</v>
      </c>
      <c r="AN4001">
        <v>-1.0915875355871101</v>
      </c>
      <c r="AO4001">
        <v>0.152297174517637</v>
      </c>
      <c r="AP4001">
        <v>0.31890496143696501</v>
      </c>
      <c r="AQ4001">
        <v>2557801</v>
      </c>
      <c r="AR4001">
        <v>2343193.6666666698</v>
      </c>
      <c r="AS4001" t="s">
        <v>47</v>
      </c>
      <c r="AT4001" t="s">
        <v>48</v>
      </c>
      <c r="AU4001" t="s">
        <v>4043</v>
      </c>
      <c r="AV4001" t="s">
        <v>9705</v>
      </c>
      <c r="AW4001">
        <v>1</v>
      </c>
    </row>
    <row r="4002" spans="1:49">
      <c r="A4002">
        <v>2604749</v>
      </c>
      <c r="B4002">
        <v>2491394</v>
      </c>
      <c r="C4002">
        <v>2712302</v>
      </c>
      <c r="D4002">
        <v>2384222</v>
      </c>
      <c r="E4002">
        <v>2742702</v>
      </c>
      <c r="F4002">
        <v>2488558</v>
      </c>
      <c r="G4002">
        <v>2448336</v>
      </c>
      <c r="H4002">
        <v>-4.8966938806783399E-2</v>
      </c>
      <c r="I4002">
        <v>-1.0345238755311399</v>
      </c>
      <c r="J4002">
        <v>0.48350776883344898</v>
      </c>
      <c r="K4002">
        <v>0.83657545801334998</v>
      </c>
      <c r="L4002">
        <v>2602815</v>
      </c>
      <c r="M4002">
        <v>2515954.5</v>
      </c>
      <c r="N4002" t="s">
        <v>47</v>
      </c>
      <c r="O4002" t="s">
        <v>48</v>
      </c>
      <c r="P4002" t="s">
        <v>4044</v>
      </c>
      <c r="Q4002">
        <v>2604749</v>
      </c>
      <c r="R4002">
        <v>2491394</v>
      </c>
      <c r="S4002">
        <v>2712302</v>
      </c>
      <c r="T4002">
        <v>2598249</v>
      </c>
      <c r="U4002">
        <v>2461469</v>
      </c>
      <c r="V4002">
        <v>2616845</v>
      </c>
      <c r="W4002">
        <v>-2.4574749806472701E-2</v>
      </c>
      <c r="X4002">
        <v>-1.0171798238352201</v>
      </c>
      <c r="Y4002">
        <v>0.74323231745757601</v>
      </c>
      <c r="Z4002">
        <v>0.84697589318205102</v>
      </c>
      <c r="AA4002">
        <v>2602815</v>
      </c>
      <c r="AB4002">
        <v>2558854.3333333302</v>
      </c>
      <c r="AC4002" t="s">
        <v>47</v>
      </c>
      <c r="AD4002" t="s">
        <v>48</v>
      </c>
      <c r="AE4002" t="s">
        <v>4044</v>
      </c>
      <c r="AF4002">
        <v>2384222</v>
      </c>
      <c r="AG4002">
        <v>2742702</v>
      </c>
      <c r="AH4002">
        <v>2488558</v>
      </c>
      <c r="AI4002">
        <v>2448336</v>
      </c>
      <c r="AJ4002">
        <v>2598249</v>
      </c>
      <c r="AK4002">
        <v>2461469</v>
      </c>
      <c r="AL4002">
        <v>2616845</v>
      </c>
      <c r="AM4002">
        <v>2.43921890003106E-2</v>
      </c>
      <c r="AN4002">
        <v>1.0170511165179399</v>
      </c>
      <c r="AO4002">
        <v>0.72629676377743801</v>
      </c>
      <c r="AP4002">
        <v>0.85839115376023001</v>
      </c>
      <c r="AQ4002">
        <v>2515954.5</v>
      </c>
      <c r="AR4002">
        <v>2558854.3333333302</v>
      </c>
      <c r="AS4002" t="s">
        <v>56</v>
      </c>
      <c r="AT4002" t="s">
        <v>48</v>
      </c>
      <c r="AU4002" t="s">
        <v>4044</v>
      </c>
      <c r="AV4002" t="s">
        <v>9705</v>
      </c>
      <c r="AW4002">
        <v>1</v>
      </c>
    </row>
    <row r="4003" spans="1:49">
      <c r="A4003">
        <v>2552145</v>
      </c>
      <c r="B4003">
        <v>2527698</v>
      </c>
      <c r="C4003">
        <v>2656990</v>
      </c>
      <c r="D4003">
        <v>2510779</v>
      </c>
      <c r="E4003">
        <v>2531389</v>
      </c>
      <c r="F4003">
        <v>2529136</v>
      </c>
      <c r="G4003">
        <v>2685259</v>
      </c>
      <c r="H4003">
        <v>-8.3051763129330398E-3</v>
      </c>
      <c r="I4003">
        <v>-1.0057733115209599</v>
      </c>
      <c r="J4003">
        <v>0.88566073975145199</v>
      </c>
      <c r="K4003">
        <v>0.98026566631564105</v>
      </c>
      <c r="L4003">
        <v>2578944.3333333302</v>
      </c>
      <c r="M4003">
        <v>2564140.75</v>
      </c>
      <c r="N4003" t="s">
        <v>47</v>
      </c>
      <c r="O4003" t="s">
        <v>48</v>
      </c>
      <c r="P4003" t="s">
        <v>4045</v>
      </c>
      <c r="Q4003">
        <v>2552145</v>
      </c>
      <c r="R4003">
        <v>2527698</v>
      </c>
      <c r="S4003">
        <v>2656990</v>
      </c>
      <c r="T4003">
        <v>2460850</v>
      </c>
      <c r="U4003">
        <v>2490986</v>
      </c>
      <c r="V4003">
        <v>2565569</v>
      </c>
      <c r="W4003">
        <v>-4.1508400397788199E-2</v>
      </c>
      <c r="X4003">
        <v>-1.0291893279662301</v>
      </c>
      <c r="Y4003">
        <v>0.50724822821427895</v>
      </c>
      <c r="Z4003">
        <v>0.66121104988083101</v>
      </c>
      <c r="AA4003">
        <v>2578944.3333333302</v>
      </c>
      <c r="AB4003">
        <v>2505801.6666666698</v>
      </c>
      <c r="AC4003" t="s">
        <v>47</v>
      </c>
      <c r="AD4003" t="s">
        <v>48</v>
      </c>
      <c r="AE4003" t="s">
        <v>4045</v>
      </c>
      <c r="AF4003">
        <v>2510779</v>
      </c>
      <c r="AG4003">
        <v>2531389</v>
      </c>
      <c r="AH4003">
        <v>2529136</v>
      </c>
      <c r="AI4003">
        <v>2685259</v>
      </c>
      <c r="AJ4003">
        <v>2460850</v>
      </c>
      <c r="AK4003">
        <v>2490986</v>
      </c>
      <c r="AL4003">
        <v>2565569</v>
      </c>
      <c r="AM4003">
        <v>-3.3203224084855203E-2</v>
      </c>
      <c r="AN4003">
        <v>-1.0232816044898501</v>
      </c>
      <c r="AO4003">
        <v>0.57218192249049404</v>
      </c>
      <c r="AP4003">
        <v>0.75652731205717405</v>
      </c>
      <c r="AQ4003">
        <v>2564140.75</v>
      </c>
      <c r="AR4003">
        <v>2505801.6666666698</v>
      </c>
      <c r="AS4003" t="s">
        <v>47</v>
      </c>
      <c r="AT4003" t="s">
        <v>48</v>
      </c>
      <c r="AU4003" t="s">
        <v>4045</v>
      </c>
      <c r="AV4003" t="s">
        <v>9705</v>
      </c>
      <c r="AW4003">
        <v>1</v>
      </c>
    </row>
    <row r="4004" spans="1:49">
      <c r="A4004">
        <v>1616040</v>
      </c>
      <c r="B4004">
        <v>1532956</v>
      </c>
      <c r="C4004">
        <v>1670851</v>
      </c>
      <c r="D4004">
        <v>2286040</v>
      </c>
      <c r="E4004">
        <v>2272257</v>
      </c>
      <c r="F4004">
        <v>2159691</v>
      </c>
      <c r="G4004">
        <v>2195280</v>
      </c>
      <c r="H4004">
        <v>0.47192960359817998</v>
      </c>
      <c r="I4004">
        <v>1.3869633206199301</v>
      </c>
      <c r="J4004" s="1">
        <v>3.8650389852551502E-12</v>
      </c>
      <c r="K4004" s="1">
        <v>5.32063141336836E-11</v>
      </c>
      <c r="L4004">
        <v>1606615.66666667</v>
      </c>
      <c r="M4004">
        <v>2228317</v>
      </c>
      <c r="N4004" t="s">
        <v>56</v>
      </c>
      <c r="O4004" t="s">
        <v>51</v>
      </c>
      <c r="P4004" t="s">
        <v>4046</v>
      </c>
      <c r="Q4004">
        <v>1616040</v>
      </c>
      <c r="R4004">
        <v>1532956</v>
      </c>
      <c r="S4004">
        <v>1670851</v>
      </c>
      <c r="T4004">
        <v>3874426</v>
      </c>
      <c r="U4004">
        <v>4374923</v>
      </c>
      <c r="V4004">
        <v>4274966</v>
      </c>
      <c r="W4004">
        <v>1.3776723745792501</v>
      </c>
      <c r="X4004">
        <v>2.5984880847877498</v>
      </c>
      <c r="Y4004" s="1">
        <v>6.8995301713298598E-79</v>
      </c>
      <c r="Z4004" s="1">
        <v>9.1331229291266403E-78</v>
      </c>
      <c r="AA4004">
        <v>1606615.66666667</v>
      </c>
      <c r="AB4004">
        <v>4174771.6666666698</v>
      </c>
      <c r="AC4004" t="s">
        <v>56</v>
      </c>
      <c r="AD4004" t="s">
        <v>51</v>
      </c>
      <c r="AE4004" t="s">
        <v>4046</v>
      </c>
      <c r="AF4004">
        <v>2286040</v>
      </c>
      <c r="AG4004">
        <v>2272257</v>
      </c>
      <c r="AH4004">
        <v>2159691</v>
      </c>
      <c r="AI4004">
        <v>2195280</v>
      </c>
      <c r="AJ4004">
        <v>3874426</v>
      </c>
      <c r="AK4004">
        <v>4374923</v>
      </c>
      <c r="AL4004">
        <v>4274966</v>
      </c>
      <c r="AM4004">
        <v>0.90574277098106903</v>
      </c>
      <c r="AN4004">
        <v>1.8735088708952401</v>
      </c>
      <c r="AO4004" s="1">
        <v>7.4303973620706596E-42</v>
      </c>
      <c r="AP4004" s="1">
        <v>9.5223551851237598E-41</v>
      </c>
      <c r="AQ4004">
        <v>2228317</v>
      </c>
      <c r="AR4004">
        <v>4174771.6666666698</v>
      </c>
      <c r="AS4004" t="s">
        <v>56</v>
      </c>
      <c r="AT4004" t="s">
        <v>51</v>
      </c>
      <c r="AU4004" t="s">
        <v>4046</v>
      </c>
      <c r="AV4004" t="s">
        <v>9706</v>
      </c>
      <c r="AW4004">
        <v>1</v>
      </c>
    </row>
    <row r="4005" spans="1:49">
      <c r="A4005">
        <v>2098751</v>
      </c>
      <c r="B4005">
        <v>2522314</v>
      </c>
      <c r="C4005">
        <v>2389066</v>
      </c>
      <c r="D4005">
        <v>2713311</v>
      </c>
      <c r="E4005">
        <v>2426091</v>
      </c>
      <c r="F4005">
        <v>2655367</v>
      </c>
      <c r="G4005">
        <v>2450772</v>
      </c>
      <c r="H4005">
        <v>0.132445350011137</v>
      </c>
      <c r="I4005">
        <v>1.09615009334348</v>
      </c>
      <c r="J4005">
        <v>0.10602479123196699</v>
      </c>
      <c r="K4005">
        <v>0.35280663289257802</v>
      </c>
      <c r="L4005">
        <v>2336710.3333333302</v>
      </c>
      <c r="M4005">
        <v>2561385.25</v>
      </c>
      <c r="N4005" t="s">
        <v>56</v>
      </c>
      <c r="O4005" t="s">
        <v>48</v>
      </c>
      <c r="P4005" t="s">
        <v>4047</v>
      </c>
      <c r="Q4005">
        <v>2098751</v>
      </c>
      <c r="R4005">
        <v>2522314</v>
      </c>
      <c r="S4005">
        <v>2389066</v>
      </c>
      <c r="T4005">
        <v>2873842</v>
      </c>
      <c r="U4005">
        <v>2623576</v>
      </c>
      <c r="V4005">
        <v>2788982</v>
      </c>
      <c r="W4005">
        <v>0.24130404721865101</v>
      </c>
      <c r="X4005">
        <v>1.1820606490805901</v>
      </c>
      <c r="Y4005">
        <v>5.7095509187345597E-3</v>
      </c>
      <c r="Z4005">
        <v>1.6645669596914901E-2</v>
      </c>
      <c r="AA4005">
        <v>2336710.3333333302</v>
      </c>
      <c r="AB4005">
        <v>2762133.3333333302</v>
      </c>
      <c r="AC4005" t="s">
        <v>56</v>
      </c>
      <c r="AD4005" t="s">
        <v>52</v>
      </c>
      <c r="AE4005" t="s">
        <v>4047</v>
      </c>
      <c r="AF4005">
        <v>2713311</v>
      </c>
      <c r="AG4005">
        <v>2426091</v>
      </c>
      <c r="AH4005">
        <v>2655367</v>
      </c>
      <c r="AI4005">
        <v>2450772</v>
      </c>
      <c r="AJ4005">
        <v>2873842</v>
      </c>
      <c r="AK4005">
        <v>2623576</v>
      </c>
      <c r="AL4005">
        <v>2788982</v>
      </c>
      <c r="AM4005">
        <v>0.108858697207514</v>
      </c>
      <c r="AN4005">
        <v>1.07837481040126</v>
      </c>
      <c r="AO4005">
        <v>0.180645900707297</v>
      </c>
      <c r="AP4005">
        <v>0.36007448152793298</v>
      </c>
      <c r="AQ4005">
        <v>2561385.25</v>
      </c>
      <c r="AR4005">
        <v>2762133.3333333302</v>
      </c>
      <c r="AS4005" t="s">
        <v>56</v>
      </c>
      <c r="AT4005" t="s">
        <v>48</v>
      </c>
      <c r="AU4005" t="s">
        <v>4047</v>
      </c>
      <c r="AV4005" t="s">
        <v>9705</v>
      </c>
      <c r="AW4005">
        <v>1</v>
      </c>
    </row>
    <row r="4006" spans="1:49">
      <c r="A4006">
        <v>2568499</v>
      </c>
      <c r="B4006">
        <v>2737883</v>
      </c>
      <c r="C4006">
        <v>2514682</v>
      </c>
      <c r="D4006">
        <v>2378081</v>
      </c>
      <c r="E4006">
        <v>2693798</v>
      </c>
      <c r="F4006">
        <v>2439014</v>
      </c>
      <c r="G4006">
        <v>2436945</v>
      </c>
      <c r="H4006">
        <v>-6.8019371662906405E-2</v>
      </c>
      <c r="I4006">
        <v>-1.04827655349166</v>
      </c>
      <c r="J4006">
        <v>0.31284691900315997</v>
      </c>
      <c r="K4006">
        <v>0.69258379637084</v>
      </c>
      <c r="L4006">
        <v>2607021.3333333302</v>
      </c>
      <c r="M4006">
        <v>2486959.5</v>
      </c>
      <c r="N4006" t="s">
        <v>47</v>
      </c>
      <c r="O4006" t="s">
        <v>48</v>
      </c>
      <c r="P4006" t="s">
        <v>4048</v>
      </c>
      <c r="Q4006">
        <v>2568499</v>
      </c>
      <c r="R4006">
        <v>2737883</v>
      </c>
      <c r="S4006">
        <v>2514682</v>
      </c>
      <c r="T4006">
        <v>2638855</v>
      </c>
      <c r="U4006">
        <v>2522847</v>
      </c>
      <c r="V4006">
        <v>2557593</v>
      </c>
      <c r="W4006">
        <v>-1.88957955754127E-2</v>
      </c>
      <c r="X4006">
        <v>-1.0131837169067901</v>
      </c>
      <c r="Y4006">
        <v>0.79378688824362797</v>
      </c>
      <c r="Z4006">
        <v>0.88076848011394804</v>
      </c>
      <c r="AA4006">
        <v>2607021.3333333302</v>
      </c>
      <c r="AB4006">
        <v>2573098.3333333302</v>
      </c>
      <c r="AC4006" t="s">
        <v>47</v>
      </c>
      <c r="AD4006" t="s">
        <v>48</v>
      </c>
      <c r="AE4006" t="s">
        <v>4048</v>
      </c>
      <c r="AF4006">
        <v>2378081</v>
      </c>
      <c r="AG4006">
        <v>2693798</v>
      </c>
      <c r="AH4006">
        <v>2439014</v>
      </c>
      <c r="AI4006">
        <v>2436945</v>
      </c>
      <c r="AJ4006">
        <v>2638855</v>
      </c>
      <c r="AK4006">
        <v>2522847</v>
      </c>
      <c r="AL4006">
        <v>2557593</v>
      </c>
      <c r="AM4006">
        <v>4.9123576087493702E-2</v>
      </c>
      <c r="AN4006">
        <v>1.0346362026938201</v>
      </c>
      <c r="AO4006">
        <v>0.46581825504142599</v>
      </c>
      <c r="AP4006">
        <v>0.67384790058898503</v>
      </c>
      <c r="AQ4006">
        <v>2486959.5</v>
      </c>
      <c r="AR4006">
        <v>2573098.3333333302</v>
      </c>
      <c r="AS4006" t="s">
        <v>56</v>
      </c>
      <c r="AT4006" t="s">
        <v>48</v>
      </c>
      <c r="AU4006" t="s">
        <v>4048</v>
      </c>
      <c r="AV4006" t="s">
        <v>9705</v>
      </c>
      <c r="AW4006">
        <v>1</v>
      </c>
    </row>
    <row r="4007" spans="1:49">
      <c r="A4007">
        <v>2680285</v>
      </c>
      <c r="B4007">
        <v>2736517</v>
      </c>
      <c r="C4007">
        <v>2396401</v>
      </c>
      <c r="D4007">
        <v>2543639</v>
      </c>
      <c r="E4007">
        <v>2345836</v>
      </c>
      <c r="F4007">
        <v>2522217</v>
      </c>
      <c r="G4007">
        <v>2453231</v>
      </c>
      <c r="H4007">
        <v>-7.8643803559019204E-2</v>
      </c>
      <c r="I4007">
        <v>-1.05602486709729</v>
      </c>
      <c r="J4007">
        <v>0.27355305496493598</v>
      </c>
      <c r="K4007">
        <v>0.64795949445548295</v>
      </c>
      <c r="L4007">
        <v>2604401</v>
      </c>
      <c r="M4007">
        <v>2466230.75</v>
      </c>
      <c r="N4007" t="s">
        <v>47</v>
      </c>
      <c r="O4007" t="s">
        <v>48</v>
      </c>
      <c r="P4007" t="s">
        <v>4049</v>
      </c>
      <c r="Q4007">
        <v>2680285</v>
      </c>
      <c r="R4007">
        <v>2736517</v>
      </c>
      <c r="S4007">
        <v>2396401</v>
      </c>
      <c r="T4007">
        <v>2447064</v>
      </c>
      <c r="U4007">
        <v>2655711</v>
      </c>
      <c r="V4007">
        <v>2694752</v>
      </c>
      <c r="W4007">
        <v>-2.8974550166663798E-3</v>
      </c>
      <c r="X4007">
        <v>-1.0020103809836101</v>
      </c>
      <c r="Y4007">
        <v>0.97000448657135796</v>
      </c>
      <c r="Z4007">
        <v>0.983043824345055</v>
      </c>
      <c r="AA4007">
        <v>2604401</v>
      </c>
      <c r="AB4007">
        <v>2599175.6666666698</v>
      </c>
      <c r="AC4007" t="s">
        <v>47</v>
      </c>
      <c r="AD4007" t="s">
        <v>48</v>
      </c>
      <c r="AE4007" t="s">
        <v>4049</v>
      </c>
      <c r="AF4007">
        <v>2543639</v>
      </c>
      <c r="AG4007">
        <v>2345836</v>
      </c>
      <c r="AH4007">
        <v>2522217</v>
      </c>
      <c r="AI4007">
        <v>2453231</v>
      </c>
      <c r="AJ4007">
        <v>2447064</v>
      </c>
      <c r="AK4007">
        <v>2655711</v>
      </c>
      <c r="AL4007">
        <v>2694752</v>
      </c>
      <c r="AM4007">
        <v>7.5746348542352807E-2</v>
      </c>
      <c r="AN4007">
        <v>1.05390611428662</v>
      </c>
      <c r="AO4007">
        <v>0.291599664853886</v>
      </c>
      <c r="AP4007">
        <v>0.50021589190981097</v>
      </c>
      <c r="AQ4007">
        <v>2466230.75</v>
      </c>
      <c r="AR4007">
        <v>2599175.6666666698</v>
      </c>
      <c r="AS4007" t="s">
        <v>56</v>
      </c>
      <c r="AT4007" t="s">
        <v>48</v>
      </c>
      <c r="AU4007" t="s">
        <v>4049</v>
      </c>
      <c r="AV4007" t="s">
        <v>9705</v>
      </c>
      <c r="AW4007">
        <v>1</v>
      </c>
    </row>
    <row r="4008" spans="1:49">
      <c r="A4008">
        <v>2466934</v>
      </c>
      <c r="B4008">
        <v>2465625</v>
      </c>
      <c r="C4008">
        <v>2647087</v>
      </c>
      <c r="D4008">
        <v>2581648</v>
      </c>
      <c r="E4008">
        <v>2407348</v>
      </c>
      <c r="F4008">
        <v>2674443</v>
      </c>
      <c r="G4008">
        <v>2526664</v>
      </c>
      <c r="H4008">
        <v>1.19287588386611E-2</v>
      </c>
      <c r="I4008">
        <v>1.0083026634753101</v>
      </c>
      <c r="J4008">
        <v>0.85420325608827197</v>
      </c>
      <c r="K4008">
        <v>0.97480024512216001</v>
      </c>
      <c r="L4008">
        <v>2526548.6666666698</v>
      </c>
      <c r="M4008">
        <v>2547525.75</v>
      </c>
      <c r="N4008" t="s">
        <v>56</v>
      </c>
      <c r="O4008" t="s">
        <v>48</v>
      </c>
      <c r="P4008" t="s">
        <v>4050</v>
      </c>
      <c r="Q4008">
        <v>2466934</v>
      </c>
      <c r="R4008">
        <v>2465625</v>
      </c>
      <c r="S4008">
        <v>2647087</v>
      </c>
      <c r="T4008">
        <v>2617418</v>
      </c>
      <c r="U4008">
        <v>2546017</v>
      </c>
      <c r="V4008">
        <v>2477211</v>
      </c>
      <c r="W4008">
        <v>1.15641492755836E-2</v>
      </c>
      <c r="X4008">
        <v>1.00804786925405</v>
      </c>
      <c r="Y4008">
        <v>0.86612233478638501</v>
      </c>
      <c r="Z4008">
        <v>0.92496783175545805</v>
      </c>
      <c r="AA4008">
        <v>2526548.6666666698</v>
      </c>
      <c r="AB4008">
        <v>2546882</v>
      </c>
      <c r="AC4008" t="s">
        <v>56</v>
      </c>
      <c r="AD4008" t="s">
        <v>48</v>
      </c>
      <c r="AE4008" t="s">
        <v>4050</v>
      </c>
      <c r="AF4008">
        <v>2581648</v>
      </c>
      <c r="AG4008">
        <v>2407348</v>
      </c>
      <c r="AH4008">
        <v>2674443</v>
      </c>
      <c r="AI4008">
        <v>2526664</v>
      </c>
      <c r="AJ4008">
        <v>2617418</v>
      </c>
      <c r="AK4008">
        <v>2546017</v>
      </c>
      <c r="AL4008">
        <v>2477211</v>
      </c>
      <c r="AM4008">
        <v>-3.6460956307748802E-4</v>
      </c>
      <c r="AN4008">
        <v>-1.0002527600414901</v>
      </c>
      <c r="AO4008">
        <v>0.99715770503963597</v>
      </c>
      <c r="AP4008">
        <v>0.99871010416528105</v>
      </c>
      <c r="AQ4008">
        <v>2547525.75</v>
      </c>
      <c r="AR4008">
        <v>2546882</v>
      </c>
      <c r="AS4008" t="s">
        <v>47</v>
      </c>
      <c r="AT4008" t="s">
        <v>48</v>
      </c>
      <c r="AU4008" t="s">
        <v>4050</v>
      </c>
      <c r="AV4008" t="s">
        <v>9705</v>
      </c>
      <c r="AW4008">
        <v>1</v>
      </c>
    </row>
    <row r="4009" spans="1:49">
      <c r="A4009">
        <v>2516875</v>
      </c>
      <c r="B4009">
        <v>2241436</v>
      </c>
      <c r="C4009">
        <v>2668397</v>
      </c>
      <c r="D4009">
        <v>2481218</v>
      </c>
      <c r="E4009">
        <v>2639732</v>
      </c>
      <c r="F4009">
        <v>2389684</v>
      </c>
      <c r="G4009">
        <v>2649078</v>
      </c>
      <c r="H4009">
        <v>3.7027243816833498E-2</v>
      </c>
      <c r="I4009">
        <v>1.02599752137825</v>
      </c>
      <c r="J4009">
        <v>0.62573630992172102</v>
      </c>
      <c r="K4009">
        <v>0.90496048770617799</v>
      </c>
      <c r="L4009">
        <v>2475569.3333333302</v>
      </c>
      <c r="M4009">
        <v>2539928</v>
      </c>
      <c r="N4009" t="s">
        <v>56</v>
      </c>
      <c r="O4009" t="s">
        <v>48</v>
      </c>
      <c r="P4009" t="s">
        <v>4051</v>
      </c>
      <c r="Q4009">
        <v>2516875</v>
      </c>
      <c r="R4009">
        <v>2241436</v>
      </c>
      <c r="S4009">
        <v>2668397</v>
      </c>
      <c r="T4009">
        <v>2608800</v>
      </c>
      <c r="U4009">
        <v>2600072</v>
      </c>
      <c r="V4009">
        <v>2670514</v>
      </c>
      <c r="W4009">
        <v>8.53603518929925E-2</v>
      </c>
      <c r="X4009">
        <v>1.0609527128305001</v>
      </c>
      <c r="Y4009">
        <v>0.29018802035531599</v>
      </c>
      <c r="Z4009">
        <v>0.45232020617489899</v>
      </c>
      <c r="AA4009">
        <v>2475569.3333333302</v>
      </c>
      <c r="AB4009">
        <v>2626462</v>
      </c>
      <c r="AC4009" t="s">
        <v>56</v>
      </c>
      <c r="AD4009" t="s">
        <v>48</v>
      </c>
      <c r="AE4009" t="s">
        <v>4051</v>
      </c>
      <c r="AF4009">
        <v>2481218</v>
      </c>
      <c r="AG4009">
        <v>2639732</v>
      </c>
      <c r="AH4009">
        <v>2389684</v>
      </c>
      <c r="AI4009">
        <v>2649078</v>
      </c>
      <c r="AJ4009">
        <v>2608800</v>
      </c>
      <c r="AK4009">
        <v>2600072</v>
      </c>
      <c r="AL4009">
        <v>2670514</v>
      </c>
      <c r="AM4009">
        <v>4.8333108076159002E-2</v>
      </c>
      <c r="AN4009">
        <v>1.03406946968575</v>
      </c>
      <c r="AO4009">
        <v>0.52002776300395603</v>
      </c>
      <c r="AP4009">
        <v>0.71692641956016201</v>
      </c>
      <c r="AQ4009">
        <v>2539928</v>
      </c>
      <c r="AR4009">
        <v>2626462</v>
      </c>
      <c r="AS4009" t="s">
        <v>56</v>
      </c>
      <c r="AT4009" t="s">
        <v>48</v>
      </c>
      <c r="AU4009" t="s">
        <v>4051</v>
      </c>
      <c r="AV4009" t="s">
        <v>9705</v>
      </c>
      <c r="AW4009">
        <v>1</v>
      </c>
    </row>
    <row r="4010" spans="1:49">
      <c r="A4010">
        <v>2515359</v>
      </c>
      <c r="B4010">
        <v>2362572</v>
      </c>
      <c r="C4010">
        <v>2454485</v>
      </c>
      <c r="D4010">
        <v>2705716</v>
      </c>
      <c r="E4010">
        <v>2469985</v>
      </c>
      <c r="F4010">
        <v>2800876</v>
      </c>
      <c r="G4010">
        <v>2486764</v>
      </c>
      <c r="H4010">
        <v>9.7945537458312498E-2</v>
      </c>
      <c r="I4010">
        <v>1.07024829878719</v>
      </c>
      <c r="J4010">
        <v>0.164280623928239</v>
      </c>
      <c r="K4010">
        <v>0.47294392031846899</v>
      </c>
      <c r="L4010">
        <v>2444138.6666666698</v>
      </c>
      <c r="M4010">
        <v>2615835.25</v>
      </c>
      <c r="N4010" t="s">
        <v>56</v>
      </c>
      <c r="O4010" t="s">
        <v>48</v>
      </c>
      <c r="P4010" t="s">
        <v>4052</v>
      </c>
      <c r="Q4010">
        <v>2515359</v>
      </c>
      <c r="R4010">
        <v>2362572</v>
      </c>
      <c r="S4010">
        <v>2454485</v>
      </c>
      <c r="T4010">
        <v>2395614</v>
      </c>
      <c r="U4010">
        <v>2541289</v>
      </c>
      <c r="V4010">
        <v>2596867</v>
      </c>
      <c r="W4010">
        <v>3.9083349061095E-2</v>
      </c>
      <c r="X4010">
        <v>1.0274607987326401</v>
      </c>
      <c r="Y4010">
        <v>0.60245867786046803</v>
      </c>
      <c r="Z4010">
        <v>0.74111380651409797</v>
      </c>
      <c r="AA4010">
        <v>2444138.6666666698</v>
      </c>
      <c r="AB4010">
        <v>2511256.6666666698</v>
      </c>
      <c r="AC4010" t="s">
        <v>56</v>
      </c>
      <c r="AD4010" t="s">
        <v>48</v>
      </c>
      <c r="AE4010" t="s">
        <v>4052</v>
      </c>
      <c r="AF4010">
        <v>2705716</v>
      </c>
      <c r="AG4010">
        <v>2469985</v>
      </c>
      <c r="AH4010">
        <v>2800876</v>
      </c>
      <c r="AI4010">
        <v>2486764</v>
      </c>
      <c r="AJ4010">
        <v>2395614</v>
      </c>
      <c r="AK4010">
        <v>2541289</v>
      </c>
      <c r="AL4010">
        <v>2596867</v>
      </c>
      <c r="AM4010">
        <v>-5.8862188397217602E-2</v>
      </c>
      <c r="AN4010">
        <v>-1.0416439246220699</v>
      </c>
      <c r="AO4010">
        <v>0.40343478920827303</v>
      </c>
      <c r="AP4010">
        <v>0.61649179981945201</v>
      </c>
      <c r="AQ4010">
        <v>2615835.25</v>
      </c>
      <c r="AR4010">
        <v>2511256.6666666698</v>
      </c>
      <c r="AS4010" t="s">
        <v>47</v>
      </c>
      <c r="AT4010" t="s">
        <v>48</v>
      </c>
      <c r="AU4010" t="s">
        <v>4052</v>
      </c>
      <c r="AV4010" t="s">
        <v>9705</v>
      </c>
      <c r="AW4010">
        <v>1</v>
      </c>
    </row>
    <row r="4011" spans="1:49">
      <c r="A4011">
        <v>1709514</v>
      </c>
      <c r="B4011">
        <v>1686281</v>
      </c>
      <c r="C4011">
        <v>1839937</v>
      </c>
      <c r="D4011">
        <v>2342544</v>
      </c>
      <c r="E4011">
        <v>2315639</v>
      </c>
      <c r="F4011">
        <v>2307280</v>
      </c>
      <c r="G4011">
        <v>2142718</v>
      </c>
      <c r="H4011">
        <v>0.383734185604864</v>
      </c>
      <c r="I4011">
        <v>1.30471455567244</v>
      </c>
      <c r="J4011" s="1">
        <v>2.14102969439423E-9</v>
      </c>
      <c r="K4011" s="1">
        <v>2.1061097401533501E-8</v>
      </c>
      <c r="L4011">
        <v>1745244</v>
      </c>
      <c r="M4011">
        <v>2277045.25</v>
      </c>
      <c r="N4011" t="s">
        <v>56</v>
      </c>
      <c r="O4011" t="s">
        <v>51</v>
      </c>
      <c r="P4011" t="s">
        <v>4053</v>
      </c>
      <c r="Q4011">
        <v>1709514</v>
      </c>
      <c r="R4011">
        <v>1686281</v>
      </c>
      <c r="S4011">
        <v>1839937</v>
      </c>
      <c r="T4011">
        <v>3803057</v>
      </c>
      <c r="U4011">
        <v>3972135</v>
      </c>
      <c r="V4011">
        <v>3906851</v>
      </c>
      <c r="W4011">
        <v>1.1578293858011799</v>
      </c>
      <c r="X4011">
        <v>2.2312148520970898</v>
      </c>
      <c r="Y4011" s="1">
        <v>1.9475500668803299E-63</v>
      </c>
      <c r="Z4011" s="1">
        <v>1.95973494738218E-62</v>
      </c>
      <c r="AA4011">
        <v>1745244</v>
      </c>
      <c r="AB4011">
        <v>3894014.3333333302</v>
      </c>
      <c r="AC4011" t="s">
        <v>56</v>
      </c>
      <c r="AD4011" t="s">
        <v>51</v>
      </c>
      <c r="AE4011" t="s">
        <v>4053</v>
      </c>
      <c r="AF4011">
        <v>2342544</v>
      </c>
      <c r="AG4011">
        <v>2315639</v>
      </c>
      <c r="AH4011">
        <v>2307280</v>
      </c>
      <c r="AI4011">
        <v>2142718</v>
      </c>
      <c r="AJ4011">
        <v>3803057</v>
      </c>
      <c r="AK4011">
        <v>3972135</v>
      </c>
      <c r="AL4011">
        <v>3906851</v>
      </c>
      <c r="AM4011">
        <v>0.77409520019631395</v>
      </c>
      <c r="AN4011">
        <v>1.71011723782535</v>
      </c>
      <c r="AO4011" s="1">
        <v>1.4702147208277099E-34</v>
      </c>
      <c r="AP4011" s="1">
        <v>1.44771143428442E-33</v>
      </c>
      <c r="AQ4011">
        <v>2277045.25</v>
      </c>
      <c r="AR4011">
        <v>3894014.3333333302</v>
      </c>
      <c r="AS4011" t="s">
        <v>56</v>
      </c>
      <c r="AT4011" t="s">
        <v>51</v>
      </c>
      <c r="AU4011" t="s">
        <v>4053</v>
      </c>
      <c r="AV4011" t="s">
        <v>9706</v>
      </c>
      <c r="AW4011">
        <v>1</v>
      </c>
    </row>
    <row r="4012" spans="1:49">
      <c r="A4012">
        <v>2643362</v>
      </c>
      <c r="B4012">
        <v>2391648</v>
      </c>
      <c r="C4012">
        <v>2612140</v>
      </c>
      <c r="D4012">
        <v>2334384</v>
      </c>
      <c r="E4012">
        <v>2624916</v>
      </c>
      <c r="F4012">
        <v>2599420</v>
      </c>
      <c r="G4012">
        <v>2370809</v>
      </c>
      <c r="H4012">
        <v>-3.8234384233697398E-2</v>
      </c>
      <c r="I4012">
        <v>-1.0268563594506801</v>
      </c>
      <c r="J4012">
        <v>0.64841485189807502</v>
      </c>
      <c r="K4012">
        <v>0.91318768881482004</v>
      </c>
      <c r="L4012">
        <v>2549050</v>
      </c>
      <c r="M4012">
        <v>2482382.25</v>
      </c>
      <c r="N4012" t="s">
        <v>47</v>
      </c>
      <c r="O4012" t="s">
        <v>48</v>
      </c>
      <c r="P4012" t="s">
        <v>4054</v>
      </c>
      <c r="Q4012">
        <v>2643362</v>
      </c>
      <c r="R4012">
        <v>2391648</v>
      </c>
      <c r="S4012">
        <v>2612140</v>
      </c>
      <c r="T4012">
        <v>2911025</v>
      </c>
      <c r="U4012">
        <v>2445991</v>
      </c>
      <c r="V4012">
        <v>2504885</v>
      </c>
      <c r="W4012">
        <v>3.9956021948458799E-2</v>
      </c>
      <c r="X4012">
        <v>1.0280824882472599</v>
      </c>
      <c r="Y4012">
        <v>0.65797998247655298</v>
      </c>
      <c r="Z4012">
        <v>0.78273013201414299</v>
      </c>
      <c r="AA4012">
        <v>2549050</v>
      </c>
      <c r="AB4012">
        <v>2620633.6666666698</v>
      </c>
      <c r="AC4012" t="s">
        <v>56</v>
      </c>
      <c r="AD4012" t="s">
        <v>48</v>
      </c>
      <c r="AE4012" t="s">
        <v>4054</v>
      </c>
      <c r="AF4012">
        <v>2334384</v>
      </c>
      <c r="AG4012">
        <v>2624916</v>
      </c>
      <c r="AH4012">
        <v>2599420</v>
      </c>
      <c r="AI4012">
        <v>2370809</v>
      </c>
      <c r="AJ4012">
        <v>2911025</v>
      </c>
      <c r="AK4012">
        <v>2445991</v>
      </c>
      <c r="AL4012">
        <v>2504885</v>
      </c>
      <c r="AM4012">
        <v>7.8190406182156197E-2</v>
      </c>
      <c r="AN4012">
        <v>1.0556930410965799</v>
      </c>
      <c r="AO4012">
        <v>0.352307695269924</v>
      </c>
      <c r="AP4012">
        <v>0.56823821817729603</v>
      </c>
      <c r="AQ4012">
        <v>2482382.25</v>
      </c>
      <c r="AR4012">
        <v>2620633.6666666698</v>
      </c>
      <c r="AS4012" t="s">
        <v>56</v>
      </c>
      <c r="AT4012" t="s">
        <v>48</v>
      </c>
      <c r="AU4012" t="s">
        <v>4054</v>
      </c>
      <c r="AV4012" t="s">
        <v>9705</v>
      </c>
      <c r="AW4012">
        <v>1</v>
      </c>
    </row>
    <row r="4013" spans="1:49">
      <c r="A4013">
        <v>2594504</v>
      </c>
      <c r="B4013">
        <v>2393560</v>
      </c>
      <c r="C4013">
        <v>2358363</v>
      </c>
      <c r="D4013">
        <v>2489196</v>
      </c>
      <c r="E4013">
        <v>2730795</v>
      </c>
      <c r="F4013">
        <v>2407629</v>
      </c>
      <c r="G4013">
        <v>2591790</v>
      </c>
      <c r="H4013">
        <v>6.1159746741149497E-2</v>
      </c>
      <c r="I4013">
        <v>1.0433041123256199</v>
      </c>
      <c r="J4013">
        <v>0.50524066579562599</v>
      </c>
      <c r="K4013">
        <v>0.84708749891252899</v>
      </c>
      <c r="L4013">
        <v>2448809</v>
      </c>
      <c r="M4013">
        <v>2554852.5</v>
      </c>
      <c r="N4013" t="s">
        <v>56</v>
      </c>
      <c r="O4013" t="s">
        <v>48</v>
      </c>
      <c r="P4013" t="s">
        <v>4055</v>
      </c>
      <c r="Q4013">
        <v>2594504</v>
      </c>
      <c r="R4013">
        <v>2393560</v>
      </c>
      <c r="S4013">
        <v>2358363</v>
      </c>
      <c r="T4013">
        <v>2886691</v>
      </c>
      <c r="U4013">
        <v>2273827</v>
      </c>
      <c r="V4013">
        <v>2723438</v>
      </c>
      <c r="W4013">
        <v>0.10187696678540099</v>
      </c>
      <c r="X4013">
        <v>1.0731687662587499</v>
      </c>
      <c r="Y4013">
        <v>0.29658103982120199</v>
      </c>
      <c r="Z4013">
        <v>0.45902278015631098</v>
      </c>
      <c r="AA4013">
        <v>2448809</v>
      </c>
      <c r="AB4013">
        <v>2627985.3333333302</v>
      </c>
      <c r="AC4013" t="s">
        <v>56</v>
      </c>
      <c r="AD4013" t="s">
        <v>48</v>
      </c>
      <c r="AE4013" t="s">
        <v>4055</v>
      </c>
      <c r="AF4013">
        <v>2489196</v>
      </c>
      <c r="AG4013">
        <v>2730795</v>
      </c>
      <c r="AH4013">
        <v>2407629</v>
      </c>
      <c r="AI4013">
        <v>2591790</v>
      </c>
      <c r="AJ4013">
        <v>2886691</v>
      </c>
      <c r="AK4013">
        <v>2273827</v>
      </c>
      <c r="AL4013">
        <v>2723438</v>
      </c>
      <c r="AM4013">
        <v>4.0717220044251198E-2</v>
      </c>
      <c r="AN4013">
        <v>1.02862507065803</v>
      </c>
      <c r="AO4013">
        <v>0.65318256148720799</v>
      </c>
      <c r="AP4013">
        <v>0.80787334361083296</v>
      </c>
      <c r="AQ4013">
        <v>2554852.5</v>
      </c>
      <c r="AR4013">
        <v>2627985.3333333302</v>
      </c>
      <c r="AS4013" t="s">
        <v>56</v>
      </c>
      <c r="AT4013" t="s">
        <v>48</v>
      </c>
      <c r="AU4013" t="s">
        <v>4055</v>
      </c>
      <c r="AV4013" t="s">
        <v>9705</v>
      </c>
      <c r="AW4013">
        <v>1</v>
      </c>
    </row>
    <row r="4014" spans="1:49">
      <c r="A4014">
        <v>1595529</v>
      </c>
      <c r="B4014">
        <v>1398113</v>
      </c>
      <c r="C4014">
        <v>1675188</v>
      </c>
      <c r="D4014">
        <v>2372336</v>
      </c>
      <c r="E4014">
        <v>2140043</v>
      </c>
      <c r="F4014">
        <v>2247770</v>
      </c>
      <c r="G4014">
        <v>2174562</v>
      </c>
      <c r="H4014">
        <v>0.52132247196723902</v>
      </c>
      <c r="I4014">
        <v>1.4352703461038401</v>
      </c>
      <c r="J4014" s="1">
        <v>1.65585019557289E-11</v>
      </c>
      <c r="K4014" s="1">
        <v>2.0698127444661101E-10</v>
      </c>
      <c r="L4014">
        <v>1556276.66666667</v>
      </c>
      <c r="M4014">
        <v>2233677.75</v>
      </c>
      <c r="N4014" t="s">
        <v>56</v>
      </c>
      <c r="O4014" t="s">
        <v>51</v>
      </c>
      <c r="P4014" t="s">
        <v>4056</v>
      </c>
      <c r="Q4014">
        <v>1595529</v>
      </c>
      <c r="R4014">
        <v>1398113</v>
      </c>
      <c r="S4014">
        <v>1675188</v>
      </c>
      <c r="T4014">
        <v>4039782</v>
      </c>
      <c r="U4014">
        <v>4196860</v>
      </c>
      <c r="V4014">
        <v>4261123</v>
      </c>
      <c r="W4014">
        <v>1.42053708168009</v>
      </c>
      <c r="X4014">
        <v>2.6768515880852402</v>
      </c>
      <c r="Y4014" s="1">
        <v>4.9921773037951396E-65</v>
      </c>
      <c r="Z4014" s="1">
        <v>5.1523541156816201E-64</v>
      </c>
      <c r="AA4014">
        <v>1556276.66666667</v>
      </c>
      <c r="AB4014">
        <v>4165921.6666666698</v>
      </c>
      <c r="AC4014" t="s">
        <v>56</v>
      </c>
      <c r="AD4014" t="s">
        <v>51</v>
      </c>
      <c r="AE4014" t="s">
        <v>4056</v>
      </c>
      <c r="AF4014">
        <v>2372336</v>
      </c>
      <c r="AG4014">
        <v>2140043</v>
      </c>
      <c r="AH4014">
        <v>2247770</v>
      </c>
      <c r="AI4014">
        <v>2174562</v>
      </c>
      <c r="AJ4014">
        <v>4039782</v>
      </c>
      <c r="AK4014">
        <v>4196860</v>
      </c>
      <c r="AL4014">
        <v>4261123</v>
      </c>
      <c r="AM4014">
        <v>0.89921460971285305</v>
      </c>
      <c r="AN4014">
        <v>1.8650504383036799</v>
      </c>
      <c r="AO4014" s="1">
        <v>2.65297494714865E-32</v>
      </c>
      <c r="AP4014" s="1">
        <v>2.4663977109811699E-31</v>
      </c>
      <c r="AQ4014">
        <v>2233677.75</v>
      </c>
      <c r="AR4014">
        <v>4165921.6666666698</v>
      </c>
      <c r="AS4014" t="s">
        <v>56</v>
      </c>
      <c r="AT4014" t="s">
        <v>51</v>
      </c>
      <c r="AU4014" t="s">
        <v>4056</v>
      </c>
      <c r="AV4014" t="s">
        <v>9706</v>
      </c>
      <c r="AW4014">
        <v>1</v>
      </c>
    </row>
    <row r="4015" spans="1:49">
      <c r="A4015">
        <v>2279778</v>
      </c>
      <c r="B4015">
        <v>2001319</v>
      </c>
      <c r="C4015">
        <v>2142347</v>
      </c>
      <c r="D4015">
        <v>2412863</v>
      </c>
      <c r="E4015">
        <v>2421542</v>
      </c>
      <c r="F4015">
        <v>2325092</v>
      </c>
      <c r="G4015">
        <v>2343213</v>
      </c>
      <c r="H4015">
        <v>0.14995447333801101</v>
      </c>
      <c r="I4015">
        <v>1.1095344646890399</v>
      </c>
      <c r="J4015">
        <v>2.89651596091649E-2</v>
      </c>
      <c r="K4015">
        <v>0.121369426933757</v>
      </c>
      <c r="L4015">
        <v>2141148</v>
      </c>
      <c r="M4015">
        <v>2375677.5</v>
      </c>
      <c r="N4015" t="s">
        <v>56</v>
      </c>
      <c r="O4015" t="s">
        <v>48</v>
      </c>
      <c r="P4015" t="s">
        <v>4057</v>
      </c>
      <c r="Q4015">
        <v>2279778</v>
      </c>
      <c r="R4015">
        <v>2001319</v>
      </c>
      <c r="S4015">
        <v>2142347</v>
      </c>
      <c r="T4015">
        <v>3171722</v>
      </c>
      <c r="U4015">
        <v>3137882</v>
      </c>
      <c r="V4015">
        <v>3452173</v>
      </c>
      <c r="W4015">
        <v>0.60379674452216603</v>
      </c>
      <c r="X4015">
        <v>1.5197107657512099</v>
      </c>
      <c r="Y4015" s="1">
        <v>1.9260772260267701E-16</v>
      </c>
      <c r="Z4015" s="1">
        <v>9.2195660868840802E-16</v>
      </c>
      <c r="AA4015">
        <v>2141148</v>
      </c>
      <c r="AB4015">
        <v>3253925.6666666698</v>
      </c>
      <c r="AC4015" t="s">
        <v>56</v>
      </c>
      <c r="AD4015" t="s">
        <v>51</v>
      </c>
      <c r="AE4015" t="s">
        <v>4057</v>
      </c>
      <c r="AF4015">
        <v>2412863</v>
      </c>
      <c r="AG4015">
        <v>2421542</v>
      </c>
      <c r="AH4015">
        <v>2325092</v>
      </c>
      <c r="AI4015">
        <v>2343213</v>
      </c>
      <c r="AJ4015">
        <v>3171722</v>
      </c>
      <c r="AK4015">
        <v>3137882</v>
      </c>
      <c r="AL4015">
        <v>3452173</v>
      </c>
      <c r="AM4015">
        <v>0.45384227118415499</v>
      </c>
      <c r="AN4015">
        <v>1.3696832447445699</v>
      </c>
      <c r="AO4015" s="1">
        <v>2.50330513577137E-11</v>
      </c>
      <c r="AP4015" s="1">
        <v>1.23691216386041E-10</v>
      </c>
      <c r="AQ4015">
        <v>2375677.5</v>
      </c>
      <c r="AR4015">
        <v>3253925.6666666698</v>
      </c>
      <c r="AS4015" t="s">
        <v>56</v>
      </c>
      <c r="AT4015" t="s">
        <v>51</v>
      </c>
      <c r="AU4015" t="s">
        <v>4057</v>
      </c>
      <c r="AV4015" t="s">
        <v>9705</v>
      </c>
      <c r="AW4015">
        <v>1</v>
      </c>
    </row>
    <row r="4016" spans="1:49">
      <c r="A4016">
        <v>2297157</v>
      </c>
      <c r="B4016">
        <v>2293803</v>
      </c>
      <c r="C4016">
        <v>2408007</v>
      </c>
      <c r="D4016">
        <v>2350367</v>
      </c>
      <c r="E4016">
        <v>2518744</v>
      </c>
      <c r="F4016">
        <v>2500246</v>
      </c>
      <c r="G4016">
        <v>2462864</v>
      </c>
      <c r="H4016">
        <v>7.5337834712250099E-2</v>
      </c>
      <c r="I4016">
        <v>1.05360773239822</v>
      </c>
      <c r="J4016">
        <v>0.19690312453822001</v>
      </c>
      <c r="K4016">
        <v>0.52960316118734696</v>
      </c>
      <c r="L4016">
        <v>2332989</v>
      </c>
      <c r="M4016">
        <v>2458055.25</v>
      </c>
      <c r="N4016" t="s">
        <v>56</v>
      </c>
      <c r="O4016" t="s">
        <v>48</v>
      </c>
      <c r="P4016" t="s">
        <v>4058</v>
      </c>
      <c r="Q4016">
        <v>2297157</v>
      </c>
      <c r="R4016">
        <v>2293803</v>
      </c>
      <c r="S4016">
        <v>2408007</v>
      </c>
      <c r="T4016">
        <v>2852082</v>
      </c>
      <c r="U4016">
        <v>2935779</v>
      </c>
      <c r="V4016">
        <v>2853254</v>
      </c>
      <c r="W4016">
        <v>0.304075461038599</v>
      </c>
      <c r="X4016">
        <v>1.23462719569902</v>
      </c>
      <c r="Y4016" s="1">
        <v>1.05539996769539E-6</v>
      </c>
      <c r="Z4016" s="1">
        <v>4.2102561753867401E-6</v>
      </c>
      <c r="AA4016">
        <v>2332989</v>
      </c>
      <c r="AB4016">
        <v>2880371.6666666698</v>
      </c>
      <c r="AC4016" t="s">
        <v>56</v>
      </c>
      <c r="AD4016" t="s">
        <v>51</v>
      </c>
      <c r="AE4016" t="s">
        <v>4058</v>
      </c>
      <c r="AF4016">
        <v>2350367</v>
      </c>
      <c r="AG4016">
        <v>2518744</v>
      </c>
      <c r="AH4016">
        <v>2500246</v>
      </c>
      <c r="AI4016">
        <v>2462864</v>
      </c>
      <c r="AJ4016">
        <v>2852082</v>
      </c>
      <c r="AK4016">
        <v>2935779</v>
      </c>
      <c r="AL4016">
        <v>2853254</v>
      </c>
      <c r="AM4016">
        <v>0.228737626326349</v>
      </c>
      <c r="AN4016">
        <v>1.17180916363319</v>
      </c>
      <c r="AO4016" s="1">
        <v>8.0245695194853603E-5</v>
      </c>
      <c r="AP4016">
        <v>3.2198376658226102E-4</v>
      </c>
      <c r="AQ4016">
        <v>2458055.25</v>
      </c>
      <c r="AR4016">
        <v>2880371.6666666698</v>
      </c>
      <c r="AS4016" t="s">
        <v>56</v>
      </c>
      <c r="AT4016" t="s">
        <v>51</v>
      </c>
      <c r="AU4016" t="s">
        <v>4058</v>
      </c>
      <c r="AV4016" t="s">
        <v>9705</v>
      </c>
      <c r="AW4016">
        <v>1</v>
      </c>
    </row>
    <row r="4017" spans="1:49">
      <c r="A4017">
        <v>2470728</v>
      </c>
      <c r="B4017">
        <v>2456247</v>
      </c>
      <c r="C4017">
        <v>2546568</v>
      </c>
      <c r="D4017">
        <v>2468259</v>
      </c>
      <c r="E4017">
        <v>2479696</v>
      </c>
      <c r="F4017">
        <v>2551981</v>
      </c>
      <c r="G4017">
        <v>2496877</v>
      </c>
      <c r="H4017">
        <v>4.6383881888456798E-3</v>
      </c>
      <c r="I4017">
        <v>1.0032202597884301</v>
      </c>
      <c r="J4017">
        <v>0.93405403299621703</v>
      </c>
      <c r="K4017">
        <v>0.99225246790109001</v>
      </c>
      <c r="L4017">
        <v>2491181</v>
      </c>
      <c r="M4017">
        <v>2499203.25</v>
      </c>
      <c r="N4017" t="s">
        <v>56</v>
      </c>
      <c r="O4017" t="s">
        <v>48</v>
      </c>
      <c r="P4017" t="s">
        <v>4059</v>
      </c>
      <c r="Q4017">
        <v>2470728</v>
      </c>
      <c r="R4017">
        <v>2456247</v>
      </c>
      <c r="S4017">
        <v>2546568</v>
      </c>
      <c r="T4017">
        <v>2668224</v>
      </c>
      <c r="U4017">
        <v>2595809</v>
      </c>
      <c r="V4017">
        <v>2611143</v>
      </c>
      <c r="W4017">
        <v>7.5519815541739199E-2</v>
      </c>
      <c r="X4017">
        <v>1.0537406421559401</v>
      </c>
      <c r="Y4017">
        <v>0.19780485114048499</v>
      </c>
      <c r="Z4017">
        <v>0.33910407061746001</v>
      </c>
      <c r="AA4017">
        <v>2491181</v>
      </c>
      <c r="AB4017">
        <v>2625058.6666666698</v>
      </c>
      <c r="AC4017" t="s">
        <v>56</v>
      </c>
      <c r="AD4017" t="s">
        <v>48</v>
      </c>
      <c r="AE4017" t="s">
        <v>4059</v>
      </c>
      <c r="AF4017">
        <v>2468259</v>
      </c>
      <c r="AG4017">
        <v>2479696</v>
      </c>
      <c r="AH4017">
        <v>2551981</v>
      </c>
      <c r="AI4017">
        <v>2496877</v>
      </c>
      <c r="AJ4017">
        <v>2668224</v>
      </c>
      <c r="AK4017">
        <v>2595809</v>
      </c>
      <c r="AL4017">
        <v>2611143</v>
      </c>
      <c r="AM4017">
        <v>7.0881427352893503E-2</v>
      </c>
      <c r="AN4017">
        <v>1.05035821583005</v>
      </c>
      <c r="AO4017">
        <v>0.195133496392735</v>
      </c>
      <c r="AP4017">
        <v>0.37964480648989701</v>
      </c>
      <c r="AQ4017">
        <v>2499203.25</v>
      </c>
      <c r="AR4017">
        <v>2625058.6666666698</v>
      </c>
      <c r="AS4017" t="s">
        <v>56</v>
      </c>
      <c r="AT4017" t="s">
        <v>48</v>
      </c>
      <c r="AU4017" t="s">
        <v>4059</v>
      </c>
      <c r="AV4017" t="s">
        <v>9705</v>
      </c>
      <c r="AW4017">
        <v>1</v>
      </c>
    </row>
    <row r="4018" spans="1:49">
      <c r="A4018">
        <v>2397362</v>
      </c>
      <c r="B4018">
        <v>2727850</v>
      </c>
      <c r="C4018">
        <v>2593818</v>
      </c>
      <c r="D4018">
        <v>2816286</v>
      </c>
      <c r="E4018">
        <v>2651577</v>
      </c>
      <c r="F4018">
        <v>2421973</v>
      </c>
      <c r="G4018">
        <v>2550229</v>
      </c>
      <c r="H4018">
        <v>2.0601723955167E-2</v>
      </c>
      <c r="I4018">
        <v>1.0143824742228</v>
      </c>
      <c r="J4018">
        <v>0.78136886665405503</v>
      </c>
      <c r="K4018">
        <v>0.95364588924169302</v>
      </c>
      <c r="L4018">
        <v>2573010</v>
      </c>
      <c r="M4018">
        <v>2610016.25</v>
      </c>
      <c r="N4018" t="s">
        <v>56</v>
      </c>
      <c r="O4018" t="s">
        <v>48</v>
      </c>
      <c r="P4018" t="s">
        <v>4060</v>
      </c>
      <c r="Q4018">
        <v>2397362</v>
      </c>
      <c r="R4018">
        <v>2727850</v>
      </c>
      <c r="S4018">
        <v>2593818</v>
      </c>
      <c r="T4018">
        <v>2314104</v>
      </c>
      <c r="U4018">
        <v>2356628</v>
      </c>
      <c r="V4018">
        <v>2385193</v>
      </c>
      <c r="W4018">
        <v>-0.129584332204182</v>
      </c>
      <c r="X4018">
        <v>-1.09397846490715</v>
      </c>
      <c r="Y4018">
        <v>9.9458198163235201E-2</v>
      </c>
      <c r="Z4018">
        <v>0.19876638811433001</v>
      </c>
      <c r="AA4018">
        <v>2573010</v>
      </c>
      <c r="AB4018">
        <v>2351975</v>
      </c>
      <c r="AC4018" t="s">
        <v>47</v>
      </c>
      <c r="AD4018" t="s">
        <v>48</v>
      </c>
      <c r="AE4018" t="s">
        <v>4060</v>
      </c>
      <c r="AF4018">
        <v>2816286</v>
      </c>
      <c r="AG4018">
        <v>2651577</v>
      </c>
      <c r="AH4018">
        <v>2421973</v>
      </c>
      <c r="AI4018">
        <v>2550229</v>
      </c>
      <c r="AJ4018">
        <v>2314104</v>
      </c>
      <c r="AK4018">
        <v>2356628</v>
      </c>
      <c r="AL4018">
        <v>2385193</v>
      </c>
      <c r="AM4018">
        <v>-0.15018605615934899</v>
      </c>
      <c r="AN4018">
        <v>-1.1097125819789799</v>
      </c>
      <c r="AO4018">
        <v>4.1980107852513798E-2</v>
      </c>
      <c r="AP4018">
        <v>0.112879919511285</v>
      </c>
      <c r="AQ4018">
        <v>2610016.25</v>
      </c>
      <c r="AR4018">
        <v>2351975</v>
      </c>
      <c r="AS4018" t="s">
        <v>47</v>
      </c>
      <c r="AT4018" t="s">
        <v>48</v>
      </c>
      <c r="AU4018" t="s">
        <v>4060</v>
      </c>
      <c r="AV4018" t="s">
        <v>9705</v>
      </c>
      <c r="AW4018">
        <v>1</v>
      </c>
    </row>
    <row r="4019" spans="1:49">
      <c r="A4019">
        <v>1543148</v>
      </c>
      <c r="B4019">
        <v>1440386</v>
      </c>
      <c r="C4019">
        <v>1536377</v>
      </c>
      <c r="D4019">
        <v>2339193</v>
      </c>
      <c r="E4019">
        <v>2037988</v>
      </c>
      <c r="F4019">
        <v>2218444</v>
      </c>
      <c r="G4019">
        <v>2029081</v>
      </c>
      <c r="H4019">
        <v>0.51714337820797895</v>
      </c>
      <c r="I4019">
        <v>1.4311187764537801</v>
      </c>
      <c r="J4019" s="1">
        <v>7.02490739672842E-13</v>
      </c>
      <c r="K4019" s="1">
        <v>1.0349672729531199E-11</v>
      </c>
      <c r="L4019">
        <v>1506637</v>
      </c>
      <c r="M4019">
        <v>2156176.5</v>
      </c>
      <c r="N4019" t="s">
        <v>56</v>
      </c>
      <c r="O4019" t="s">
        <v>51</v>
      </c>
      <c r="P4019" t="s">
        <v>4061</v>
      </c>
      <c r="Q4019">
        <v>1543148</v>
      </c>
      <c r="R4019">
        <v>1440386</v>
      </c>
      <c r="S4019">
        <v>1536377</v>
      </c>
      <c r="T4019">
        <v>4217451</v>
      </c>
      <c r="U4019">
        <v>4337850</v>
      </c>
      <c r="V4019">
        <v>4434952</v>
      </c>
      <c r="W4019">
        <v>1.5230631807189601</v>
      </c>
      <c r="X4019">
        <v>2.8740063687094701</v>
      </c>
      <c r="Y4019" s="1">
        <v>2.9940797039584898E-85</v>
      </c>
      <c r="Z4019" s="1">
        <v>4.4864703638508405E-84</v>
      </c>
      <c r="AA4019">
        <v>1506637</v>
      </c>
      <c r="AB4019">
        <v>4330084.3333333302</v>
      </c>
      <c r="AC4019" t="s">
        <v>56</v>
      </c>
      <c r="AD4019" t="s">
        <v>51</v>
      </c>
      <c r="AE4019" t="s">
        <v>4061</v>
      </c>
      <c r="AF4019">
        <v>2339193</v>
      </c>
      <c r="AG4019">
        <v>2037988</v>
      </c>
      <c r="AH4019">
        <v>2218444</v>
      </c>
      <c r="AI4019">
        <v>2029081</v>
      </c>
      <c r="AJ4019">
        <v>4217451</v>
      </c>
      <c r="AK4019">
        <v>4337850</v>
      </c>
      <c r="AL4019">
        <v>4434952</v>
      </c>
      <c r="AM4019">
        <v>1.0059198025109799</v>
      </c>
      <c r="AN4019">
        <v>2.0082235073674801</v>
      </c>
      <c r="AO4019" s="1">
        <v>6.9188740107280197E-46</v>
      </c>
      <c r="AP4019" s="1">
        <v>1.0335469690948201E-44</v>
      </c>
      <c r="AQ4019">
        <v>2156176.5</v>
      </c>
      <c r="AR4019">
        <v>4330084.3333333302</v>
      </c>
      <c r="AS4019" t="s">
        <v>56</v>
      </c>
      <c r="AT4019" t="s">
        <v>51</v>
      </c>
      <c r="AU4019" t="s">
        <v>4061</v>
      </c>
      <c r="AV4019" t="s">
        <v>9706</v>
      </c>
      <c r="AW4019">
        <v>1</v>
      </c>
    </row>
    <row r="4020" spans="1:49">
      <c r="A4020">
        <v>2601510</v>
      </c>
      <c r="B4020">
        <v>2450000</v>
      </c>
      <c r="C4020">
        <v>2500385</v>
      </c>
      <c r="D4020">
        <v>2663381</v>
      </c>
      <c r="E4020">
        <v>2565328</v>
      </c>
      <c r="F4020">
        <v>2541557</v>
      </c>
      <c r="G4020">
        <v>2414952</v>
      </c>
      <c r="H4020">
        <v>1.6528748344167898E-2</v>
      </c>
      <c r="I4020">
        <v>1.0115227370083899</v>
      </c>
      <c r="J4020">
        <v>0.81570334160184299</v>
      </c>
      <c r="K4020">
        <v>0.964319941871846</v>
      </c>
      <c r="L4020">
        <v>2517298.3333333302</v>
      </c>
      <c r="M4020">
        <v>2546304.5</v>
      </c>
      <c r="N4020" t="s">
        <v>56</v>
      </c>
      <c r="O4020" t="s">
        <v>48</v>
      </c>
      <c r="P4020" t="s">
        <v>4062</v>
      </c>
      <c r="Q4020">
        <v>2601510</v>
      </c>
      <c r="R4020">
        <v>2450000</v>
      </c>
      <c r="S4020">
        <v>2500385</v>
      </c>
      <c r="T4020">
        <v>2433381</v>
      </c>
      <c r="U4020">
        <v>2357065</v>
      </c>
      <c r="V4020">
        <v>2703113</v>
      </c>
      <c r="W4020">
        <v>-1.11876285635922E-2</v>
      </c>
      <c r="X4020">
        <v>-1.00778481893584</v>
      </c>
      <c r="Y4020">
        <v>0.88149601641571496</v>
      </c>
      <c r="Z4020">
        <v>0.93405474452746795</v>
      </c>
      <c r="AA4020">
        <v>2517298.3333333302</v>
      </c>
      <c r="AB4020">
        <v>2497853</v>
      </c>
      <c r="AC4020" t="s">
        <v>47</v>
      </c>
      <c r="AD4020" t="s">
        <v>48</v>
      </c>
      <c r="AE4020" t="s">
        <v>4062</v>
      </c>
      <c r="AF4020">
        <v>2663381</v>
      </c>
      <c r="AG4020">
        <v>2565328</v>
      </c>
      <c r="AH4020">
        <v>2541557</v>
      </c>
      <c r="AI4020">
        <v>2414952</v>
      </c>
      <c r="AJ4020">
        <v>2433381</v>
      </c>
      <c r="AK4020">
        <v>2357065</v>
      </c>
      <c r="AL4020">
        <v>2703113</v>
      </c>
      <c r="AM4020">
        <v>-2.7716376907760101E-2</v>
      </c>
      <c r="AN4020">
        <v>-1.01939725836548</v>
      </c>
      <c r="AO4020">
        <v>0.69481553030878695</v>
      </c>
      <c r="AP4020">
        <v>0.83833960013790398</v>
      </c>
      <c r="AQ4020">
        <v>2546304.5</v>
      </c>
      <c r="AR4020">
        <v>2497853</v>
      </c>
      <c r="AS4020" t="s">
        <v>47</v>
      </c>
      <c r="AT4020" t="s">
        <v>48</v>
      </c>
      <c r="AU4020" t="s">
        <v>4062</v>
      </c>
      <c r="AV4020" t="s">
        <v>9705</v>
      </c>
      <c r="AW4020">
        <v>1</v>
      </c>
    </row>
    <row r="4021" spans="1:49">
      <c r="A4021">
        <v>2445466</v>
      </c>
      <c r="B4021">
        <v>2468007</v>
      </c>
      <c r="C4021">
        <v>2343506</v>
      </c>
      <c r="D4021">
        <v>2531251</v>
      </c>
      <c r="E4021">
        <v>2429348</v>
      </c>
      <c r="F4021">
        <v>2666171</v>
      </c>
      <c r="G4021">
        <v>2591385</v>
      </c>
      <c r="H4021">
        <v>7.86562218010433E-2</v>
      </c>
      <c r="I4021">
        <v>1.0560339571052899</v>
      </c>
      <c r="J4021">
        <v>0.25901862276425902</v>
      </c>
      <c r="K4021">
        <v>0.62488242741877398</v>
      </c>
      <c r="L4021">
        <v>2418993</v>
      </c>
      <c r="M4021">
        <v>2554538.75</v>
      </c>
      <c r="N4021" t="s">
        <v>56</v>
      </c>
      <c r="O4021" t="s">
        <v>48</v>
      </c>
      <c r="P4021" t="s">
        <v>4063</v>
      </c>
      <c r="Q4021">
        <v>2445466</v>
      </c>
      <c r="R4021">
        <v>2468007</v>
      </c>
      <c r="S4021">
        <v>2343506</v>
      </c>
      <c r="T4021">
        <v>2477194</v>
      </c>
      <c r="U4021">
        <v>2511569</v>
      </c>
      <c r="V4021">
        <v>2817909</v>
      </c>
      <c r="W4021">
        <v>0.10533855514840899</v>
      </c>
      <c r="X4021">
        <v>1.07574680869271</v>
      </c>
      <c r="Y4021">
        <v>0.15602024293951799</v>
      </c>
      <c r="Z4021">
        <v>0.28173565575717502</v>
      </c>
      <c r="AA4021">
        <v>2418993</v>
      </c>
      <c r="AB4021">
        <v>2602224</v>
      </c>
      <c r="AC4021" t="s">
        <v>56</v>
      </c>
      <c r="AD4021" t="s">
        <v>48</v>
      </c>
      <c r="AE4021" t="s">
        <v>4063</v>
      </c>
      <c r="AF4021">
        <v>2531251</v>
      </c>
      <c r="AG4021">
        <v>2429348</v>
      </c>
      <c r="AH4021">
        <v>2666171</v>
      </c>
      <c r="AI4021">
        <v>2591385</v>
      </c>
      <c r="AJ4021">
        <v>2477194</v>
      </c>
      <c r="AK4021">
        <v>2511569</v>
      </c>
      <c r="AL4021">
        <v>2817909</v>
      </c>
      <c r="AM4021">
        <v>2.6682333347365798E-2</v>
      </c>
      <c r="AN4021">
        <v>1.0186668728356501</v>
      </c>
      <c r="AO4021">
        <v>0.69901747153388805</v>
      </c>
      <c r="AP4021">
        <v>0.84031622039854803</v>
      </c>
      <c r="AQ4021">
        <v>2554538.75</v>
      </c>
      <c r="AR4021">
        <v>2602224</v>
      </c>
      <c r="AS4021" t="s">
        <v>56</v>
      </c>
      <c r="AT4021" t="s">
        <v>48</v>
      </c>
      <c r="AU4021" t="s">
        <v>4063</v>
      </c>
      <c r="AV4021" t="s">
        <v>9705</v>
      </c>
      <c r="AW4021">
        <v>1</v>
      </c>
    </row>
    <row r="4022" spans="1:49">
      <c r="A4022">
        <v>1508565</v>
      </c>
      <c r="B4022">
        <v>1543412</v>
      </c>
      <c r="C4022">
        <v>1614849</v>
      </c>
      <c r="D4022">
        <v>2360606</v>
      </c>
      <c r="E4022">
        <v>2018026</v>
      </c>
      <c r="F4022">
        <v>2222863</v>
      </c>
      <c r="G4022">
        <v>2133404</v>
      </c>
      <c r="H4022">
        <v>0.48931181077637198</v>
      </c>
      <c r="I4022">
        <v>1.40377512467789</v>
      </c>
      <c r="J4022" s="1">
        <v>1.03699492721791E-11</v>
      </c>
      <c r="K4022" s="1">
        <v>1.3324901528166199E-10</v>
      </c>
      <c r="L4022">
        <v>1555608.66666667</v>
      </c>
      <c r="M4022">
        <v>2183724.75</v>
      </c>
      <c r="N4022" t="s">
        <v>56</v>
      </c>
      <c r="O4022" t="s">
        <v>51</v>
      </c>
      <c r="P4022" t="s">
        <v>4064</v>
      </c>
      <c r="Q4022">
        <v>1508565</v>
      </c>
      <c r="R4022">
        <v>1543412</v>
      </c>
      <c r="S4022">
        <v>1614849</v>
      </c>
      <c r="T4022">
        <v>4123014</v>
      </c>
      <c r="U4022">
        <v>4109346</v>
      </c>
      <c r="V4022">
        <v>4398388</v>
      </c>
      <c r="W4022">
        <v>1.4364264224341201</v>
      </c>
      <c r="X4022">
        <v>2.7064964496212198</v>
      </c>
      <c r="Y4022" s="1">
        <v>1.8054770031780099E-76</v>
      </c>
      <c r="Z4022" s="1">
        <v>2.28946821033742E-75</v>
      </c>
      <c r="AA4022">
        <v>1555608.66666667</v>
      </c>
      <c r="AB4022">
        <v>4210249.3333333302</v>
      </c>
      <c r="AC4022" t="s">
        <v>56</v>
      </c>
      <c r="AD4022" t="s">
        <v>51</v>
      </c>
      <c r="AE4022" t="s">
        <v>4064</v>
      </c>
      <c r="AF4022">
        <v>2360606</v>
      </c>
      <c r="AG4022">
        <v>2018026</v>
      </c>
      <c r="AH4022">
        <v>2222863</v>
      </c>
      <c r="AI4022">
        <v>2133404</v>
      </c>
      <c r="AJ4022">
        <v>4123014</v>
      </c>
      <c r="AK4022">
        <v>4109346</v>
      </c>
      <c r="AL4022">
        <v>4398388</v>
      </c>
      <c r="AM4022">
        <v>0.94711461165774502</v>
      </c>
      <c r="AN4022">
        <v>1.9280128291504399</v>
      </c>
      <c r="AO4022" s="1">
        <v>6.1697902861399899E-41</v>
      </c>
      <c r="AP4022" s="1">
        <v>7.61361589018554E-40</v>
      </c>
      <c r="AQ4022">
        <v>2183724.75</v>
      </c>
      <c r="AR4022">
        <v>4210249.3333333302</v>
      </c>
      <c r="AS4022" t="s">
        <v>56</v>
      </c>
      <c r="AT4022" t="s">
        <v>51</v>
      </c>
      <c r="AU4022" t="s">
        <v>4064</v>
      </c>
      <c r="AV4022" t="s">
        <v>9706</v>
      </c>
      <c r="AW4022">
        <v>1</v>
      </c>
    </row>
    <row r="4023" spans="1:49">
      <c r="A4023">
        <v>2499596</v>
      </c>
      <c r="B4023">
        <v>2622869</v>
      </c>
      <c r="C4023">
        <v>2432565</v>
      </c>
      <c r="D4023">
        <v>2529225</v>
      </c>
      <c r="E4023">
        <v>2379661</v>
      </c>
      <c r="F4023">
        <v>2447241</v>
      </c>
      <c r="G4023">
        <v>2464988</v>
      </c>
      <c r="H4023">
        <v>-3.6588157286393301E-2</v>
      </c>
      <c r="I4023">
        <v>-1.0256853049102199</v>
      </c>
      <c r="J4023">
        <v>0.54325911055280895</v>
      </c>
      <c r="K4023">
        <v>0.868705363050704</v>
      </c>
      <c r="L4023">
        <v>2518343.3333333302</v>
      </c>
      <c r="M4023">
        <v>2455278.75</v>
      </c>
      <c r="N4023" t="s">
        <v>47</v>
      </c>
      <c r="O4023" t="s">
        <v>48</v>
      </c>
      <c r="P4023" t="s">
        <v>4065</v>
      </c>
      <c r="Q4023">
        <v>2499596</v>
      </c>
      <c r="R4023">
        <v>2622869</v>
      </c>
      <c r="S4023">
        <v>2432565</v>
      </c>
      <c r="T4023">
        <v>2739867</v>
      </c>
      <c r="U4023">
        <v>2600616</v>
      </c>
      <c r="V4023">
        <v>2578128</v>
      </c>
      <c r="W4023">
        <v>6.7809902571893996E-2</v>
      </c>
      <c r="X4023">
        <v>1.0481243621798999</v>
      </c>
      <c r="Y4023">
        <v>0.29384637874758202</v>
      </c>
      <c r="Z4023">
        <v>0.45618043032724598</v>
      </c>
      <c r="AA4023">
        <v>2518343.3333333302</v>
      </c>
      <c r="AB4023">
        <v>2639537</v>
      </c>
      <c r="AC4023" t="s">
        <v>56</v>
      </c>
      <c r="AD4023" t="s">
        <v>48</v>
      </c>
      <c r="AE4023" t="s">
        <v>4065</v>
      </c>
      <c r="AF4023">
        <v>2529225</v>
      </c>
      <c r="AG4023">
        <v>2379661</v>
      </c>
      <c r="AH4023">
        <v>2447241</v>
      </c>
      <c r="AI4023">
        <v>2464988</v>
      </c>
      <c r="AJ4023">
        <v>2739867</v>
      </c>
      <c r="AK4023">
        <v>2600616</v>
      </c>
      <c r="AL4023">
        <v>2578128</v>
      </c>
      <c r="AM4023">
        <v>0.104398059858287</v>
      </c>
      <c r="AN4023">
        <v>1.07504575600632</v>
      </c>
      <c r="AO4023">
        <v>8.3166332268112E-2</v>
      </c>
      <c r="AP4023">
        <v>0.199789670497207</v>
      </c>
      <c r="AQ4023">
        <v>2455278.75</v>
      </c>
      <c r="AR4023">
        <v>2639537</v>
      </c>
      <c r="AS4023" t="s">
        <v>56</v>
      </c>
      <c r="AT4023" t="s">
        <v>48</v>
      </c>
      <c r="AU4023" t="s">
        <v>4065</v>
      </c>
      <c r="AV4023" t="s">
        <v>9705</v>
      </c>
      <c r="AW4023">
        <v>1</v>
      </c>
    </row>
    <row r="4024" spans="1:49">
      <c r="A4024">
        <v>2747837</v>
      </c>
      <c r="B4024">
        <v>2516720</v>
      </c>
      <c r="C4024">
        <v>2507513</v>
      </c>
      <c r="D4024">
        <v>2588604</v>
      </c>
      <c r="E4024">
        <v>2418407</v>
      </c>
      <c r="F4024">
        <v>2491249</v>
      </c>
      <c r="G4024">
        <v>2400958</v>
      </c>
      <c r="H4024">
        <v>-6.60218284363462E-2</v>
      </c>
      <c r="I4024">
        <v>-1.0468261230331499</v>
      </c>
      <c r="J4024">
        <v>0.34615451579074102</v>
      </c>
      <c r="K4024">
        <v>0.72664587282589699</v>
      </c>
      <c r="L4024">
        <v>2590690</v>
      </c>
      <c r="M4024">
        <v>2474804.5</v>
      </c>
      <c r="N4024" t="s">
        <v>47</v>
      </c>
      <c r="O4024" t="s">
        <v>48</v>
      </c>
      <c r="P4024" t="s">
        <v>4066</v>
      </c>
      <c r="Q4024">
        <v>2747837</v>
      </c>
      <c r="R4024">
        <v>2516720</v>
      </c>
      <c r="S4024">
        <v>2507513</v>
      </c>
      <c r="T4024">
        <v>2360172</v>
      </c>
      <c r="U4024">
        <v>2487271</v>
      </c>
      <c r="V4024">
        <v>2682340</v>
      </c>
      <c r="W4024">
        <v>-4.5690603908585203E-2</v>
      </c>
      <c r="X4024">
        <v>-1.03217715570289</v>
      </c>
      <c r="Y4024">
        <v>0.543392337224469</v>
      </c>
      <c r="Z4024">
        <v>0.69269961086078302</v>
      </c>
      <c r="AA4024">
        <v>2590690</v>
      </c>
      <c r="AB4024">
        <v>2509927.6666666698</v>
      </c>
      <c r="AC4024" t="s">
        <v>47</v>
      </c>
      <c r="AD4024" t="s">
        <v>48</v>
      </c>
      <c r="AE4024" t="s">
        <v>4066</v>
      </c>
      <c r="AF4024">
        <v>2588604</v>
      </c>
      <c r="AG4024">
        <v>2418407</v>
      </c>
      <c r="AH4024">
        <v>2491249</v>
      </c>
      <c r="AI4024">
        <v>2400958</v>
      </c>
      <c r="AJ4024">
        <v>2360172</v>
      </c>
      <c r="AK4024">
        <v>2487271</v>
      </c>
      <c r="AL4024">
        <v>2682340</v>
      </c>
      <c r="AM4024">
        <v>2.0331224527761E-2</v>
      </c>
      <c r="AN4024">
        <v>1.0141922994994801</v>
      </c>
      <c r="AO4024">
        <v>0.77066399995495605</v>
      </c>
      <c r="AP4024">
        <v>0.88387302110355603</v>
      </c>
      <c r="AQ4024">
        <v>2474804.5</v>
      </c>
      <c r="AR4024">
        <v>2509927.6666666698</v>
      </c>
      <c r="AS4024" t="s">
        <v>56</v>
      </c>
      <c r="AT4024" t="s">
        <v>48</v>
      </c>
      <c r="AU4024" t="s">
        <v>4066</v>
      </c>
      <c r="AV4024" t="s">
        <v>9705</v>
      </c>
      <c r="AW4024">
        <v>1</v>
      </c>
    </row>
    <row r="4025" spans="1:49">
      <c r="A4025">
        <v>2456562</v>
      </c>
      <c r="B4025">
        <v>2410107</v>
      </c>
      <c r="C4025">
        <v>2559502</v>
      </c>
      <c r="D4025">
        <v>2461393</v>
      </c>
      <c r="E4025">
        <v>2521098</v>
      </c>
      <c r="F4025">
        <v>2381336</v>
      </c>
      <c r="G4025">
        <v>2651588</v>
      </c>
      <c r="H4025">
        <v>1.64942608234281E-2</v>
      </c>
      <c r="I4025">
        <v>1.01149855692792</v>
      </c>
      <c r="J4025">
        <v>0.79787013069658097</v>
      </c>
      <c r="K4025">
        <v>0.95943261822081105</v>
      </c>
      <c r="L4025">
        <v>2475390.3333333302</v>
      </c>
      <c r="M4025">
        <v>2503853.75</v>
      </c>
      <c r="N4025" t="s">
        <v>56</v>
      </c>
      <c r="O4025" t="s">
        <v>48</v>
      </c>
      <c r="P4025" t="s">
        <v>4067</v>
      </c>
      <c r="Q4025">
        <v>2456562</v>
      </c>
      <c r="R4025">
        <v>2410107</v>
      </c>
      <c r="S4025">
        <v>2559502</v>
      </c>
      <c r="T4025">
        <v>2507690</v>
      </c>
      <c r="U4025">
        <v>2658973</v>
      </c>
      <c r="V4025">
        <v>2657907</v>
      </c>
      <c r="W4025">
        <v>7.5392931029140298E-2</v>
      </c>
      <c r="X4025">
        <v>1.05364797013158</v>
      </c>
      <c r="Y4025">
        <v>0.26948296101743902</v>
      </c>
      <c r="Z4025">
        <v>0.427718741701265</v>
      </c>
      <c r="AA4025">
        <v>2475390.3333333302</v>
      </c>
      <c r="AB4025">
        <v>2608190</v>
      </c>
      <c r="AC4025" t="s">
        <v>56</v>
      </c>
      <c r="AD4025" t="s">
        <v>48</v>
      </c>
      <c r="AE4025" t="s">
        <v>4067</v>
      </c>
      <c r="AF4025">
        <v>2461393</v>
      </c>
      <c r="AG4025">
        <v>2521098</v>
      </c>
      <c r="AH4025">
        <v>2381336</v>
      </c>
      <c r="AI4025">
        <v>2651588</v>
      </c>
      <c r="AJ4025">
        <v>2507690</v>
      </c>
      <c r="AK4025">
        <v>2658973</v>
      </c>
      <c r="AL4025">
        <v>2657907</v>
      </c>
      <c r="AM4025">
        <v>5.8898670205712197E-2</v>
      </c>
      <c r="AN4025">
        <v>1.0416702652860601</v>
      </c>
      <c r="AO4025">
        <v>0.35482309715971699</v>
      </c>
      <c r="AP4025">
        <v>0.57021359279664996</v>
      </c>
      <c r="AQ4025">
        <v>2503853.75</v>
      </c>
      <c r="AR4025">
        <v>2608190</v>
      </c>
      <c r="AS4025" t="s">
        <v>56</v>
      </c>
      <c r="AT4025" t="s">
        <v>48</v>
      </c>
      <c r="AU4025" t="s">
        <v>4067</v>
      </c>
      <c r="AV4025" t="s">
        <v>9705</v>
      </c>
      <c r="AW4025">
        <v>1</v>
      </c>
    </row>
    <row r="4026" spans="1:49">
      <c r="A4026">
        <v>1671848</v>
      </c>
      <c r="B4026">
        <v>1595629</v>
      </c>
      <c r="C4026">
        <v>1623255</v>
      </c>
      <c r="D4026">
        <v>2275931</v>
      </c>
      <c r="E4026">
        <v>2058348</v>
      </c>
      <c r="F4026">
        <v>2321712</v>
      </c>
      <c r="G4026">
        <v>2132633</v>
      </c>
      <c r="H4026">
        <v>0.430549367461249</v>
      </c>
      <c r="I4026">
        <v>1.3477467176692599</v>
      </c>
      <c r="J4026" s="1">
        <v>1.8980647647843801E-10</v>
      </c>
      <c r="K4026" s="1">
        <v>2.0932942834479199E-9</v>
      </c>
      <c r="L4026">
        <v>1630244</v>
      </c>
      <c r="M4026">
        <v>2197156</v>
      </c>
      <c r="N4026" t="s">
        <v>56</v>
      </c>
      <c r="O4026" t="s">
        <v>51</v>
      </c>
      <c r="P4026" t="s">
        <v>4068</v>
      </c>
      <c r="Q4026">
        <v>1671848</v>
      </c>
      <c r="R4026">
        <v>1595629</v>
      </c>
      <c r="S4026">
        <v>1623255</v>
      </c>
      <c r="T4026">
        <v>3994948</v>
      </c>
      <c r="U4026">
        <v>3968581</v>
      </c>
      <c r="V4026">
        <v>4267975</v>
      </c>
      <c r="W4026">
        <v>1.3224794280096701</v>
      </c>
      <c r="X4026">
        <v>2.50095568516124</v>
      </c>
      <c r="Y4026" s="1">
        <v>1.05074077017066E-73</v>
      </c>
      <c r="Z4026" s="1">
        <v>1.2580208972886901E-72</v>
      </c>
      <c r="AA4026">
        <v>1630244</v>
      </c>
      <c r="AB4026">
        <v>4077168</v>
      </c>
      <c r="AC4026" t="s">
        <v>56</v>
      </c>
      <c r="AD4026" t="s">
        <v>51</v>
      </c>
      <c r="AE4026" t="s">
        <v>4068</v>
      </c>
      <c r="AF4026">
        <v>2275931</v>
      </c>
      <c r="AG4026">
        <v>2058348</v>
      </c>
      <c r="AH4026">
        <v>2321712</v>
      </c>
      <c r="AI4026">
        <v>2132633</v>
      </c>
      <c r="AJ4026">
        <v>3994948</v>
      </c>
      <c r="AK4026">
        <v>3968581</v>
      </c>
      <c r="AL4026">
        <v>4267975</v>
      </c>
      <c r="AM4026">
        <v>0.89193006054842505</v>
      </c>
      <c r="AN4026">
        <v>1.85565704028298</v>
      </c>
      <c r="AO4026" s="1">
        <v>5.2298428616155303E-41</v>
      </c>
      <c r="AP4026" s="1">
        <v>6.4702543095627999E-40</v>
      </c>
      <c r="AQ4026">
        <v>2197156</v>
      </c>
      <c r="AR4026">
        <v>4077168</v>
      </c>
      <c r="AS4026" t="s">
        <v>56</v>
      </c>
      <c r="AT4026" t="s">
        <v>51</v>
      </c>
      <c r="AU4026" t="s">
        <v>4068</v>
      </c>
      <c r="AV4026" t="s">
        <v>9706</v>
      </c>
      <c r="AW4026">
        <v>1</v>
      </c>
    </row>
    <row r="4027" spans="1:49">
      <c r="A4027">
        <v>1615005</v>
      </c>
      <c r="B4027">
        <v>1655468</v>
      </c>
      <c r="C4027">
        <v>1694988</v>
      </c>
      <c r="D4027">
        <v>2341765</v>
      </c>
      <c r="E4027">
        <v>2114617</v>
      </c>
      <c r="F4027">
        <v>2185384</v>
      </c>
      <c r="G4027">
        <v>2093397</v>
      </c>
      <c r="H4027">
        <v>0.39986943303862899</v>
      </c>
      <c r="I4027">
        <v>1.3193885220324999</v>
      </c>
      <c r="J4027" s="1">
        <v>2.1888214531384599E-10</v>
      </c>
      <c r="K4027" s="1">
        <v>2.40297235754109E-9</v>
      </c>
      <c r="L4027">
        <v>1655153.66666667</v>
      </c>
      <c r="M4027">
        <v>2183790.75</v>
      </c>
      <c r="N4027" t="s">
        <v>56</v>
      </c>
      <c r="O4027" t="s">
        <v>51</v>
      </c>
      <c r="P4027" t="s">
        <v>4069</v>
      </c>
      <c r="Q4027">
        <v>1615005</v>
      </c>
      <c r="R4027">
        <v>1655468</v>
      </c>
      <c r="S4027">
        <v>1694988</v>
      </c>
      <c r="T4027">
        <v>4023588</v>
      </c>
      <c r="U4027">
        <v>4095908</v>
      </c>
      <c r="V4027">
        <v>4092645</v>
      </c>
      <c r="W4027">
        <v>1.2983165164839401</v>
      </c>
      <c r="X4027">
        <v>2.4594173632619398</v>
      </c>
      <c r="Y4027" s="1">
        <v>1.48016396786707E-81</v>
      </c>
      <c r="Z4027" s="1">
        <v>2.08215485275761E-80</v>
      </c>
      <c r="AA4027">
        <v>1655153.66666667</v>
      </c>
      <c r="AB4027">
        <v>4070713.6666666698</v>
      </c>
      <c r="AC4027" t="s">
        <v>56</v>
      </c>
      <c r="AD4027" t="s">
        <v>51</v>
      </c>
      <c r="AE4027" t="s">
        <v>4069</v>
      </c>
      <c r="AF4027">
        <v>2341765</v>
      </c>
      <c r="AG4027">
        <v>2114617</v>
      </c>
      <c r="AH4027">
        <v>2185384</v>
      </c>
      <c r="AI4027">
        <v>2093397</v>
      </c>
      <c r="AJ4027">
        <v>4023588</v>
      </c>
      <c r="AK4027">
        <v>4095908</v>
      </c>
      <c r="AL4027">
        <v>4092645</v>
      </c>
      <c r="AM4027">
        <v>0.89844708344530799</v>
      </c>
      <c r="AN4027">
        <v>1.86405848026724</v>
      </c>
      <c r="AO4027" s="1">
        <v>1.53593672778031E-47</v>
      </c>
      <c r="AP4027" s="1">
        <v>2.45800819619901E-46</v>
      </c>
      <c r="AQ4027">
        <v>2183790.75</v>
      </c>
      <c r="AR4027">
        <v>4070713.6666666698</v>
      </c>
      <c r="AS4027" t="s">
        <v>56</v>
      </c>
      <c r="AT4027" t="s">
        <v>51</v>
      </c>
      <c r="AU4027" t="s">
        <v>4069</v>
      </c>
      <c r="AV4027" t="s">
        <v>9706</v>
      </c>
      <c r="AW4027">
        <v>1</v>
      </c>
    </row>
    <row r="4028" spans="1:49">
      <c r="A4028">
        <v>2180580</v>
      </c>
      <c r="B4028">
        <v>2131712</v>
      </c>
      <c r="C4028">
        <v>2246659</v>
      </c>
      <c r="D4028">
        <v>2431459</v>
      </c>
      <c r="E4028">
        <v>2319035</v>
      </c>
      <c r="F4028">
        <v>2459086</v>
      </c>
      <c r="G4028">
        <v>2465485</v>
      </c>
      <c r="H4028">
        <v>0.145768749400251</v>
      </c>
      <c r="I4028">
        <v>1.1063200121482799</v>
      </c>
      <c r="J4028">
        <v>1.30312069887779E-2</v>
      </c>
      <c r="K4028">
        <v>5.8734772275434999E-2</v>
      </c>
      <c r="L4028">
        <v>2186317</v>
      </c>
      <c r="M4028">
        <v>2418766.25</v>
      </c>
      <c r="N4028" t="s">
        <v>56</v>
      </c>
      <c r="O4028" t="s">
        <v>55</v>
      </c>
      <c r="P4028" t="s">
        <v>4070</v>
      </c>
      <c r="Q4028">
        <v>2180580</v>
      </c>
      <c r="R4028">
        <v>2131712</v>
      </c>
      <c r="S4028">
        <v>2246659</v>
      </c>
      <c r="T4028">
        <v>3146056</v>
      </c>
      <c r="U4028">
        <v>2983387</v>
      </c>
      <c r="V4028">
        <v>3068360</v>
      </c>
      <c r="W4028">
        <v>0.48782417737004402</v>
      </c>
      <c r="X4028">
        <v>1.40232836012954</v>
      </c>
      <c r="Y4028" s="1">
        <v>7.2272379746815896E-15</v>
      </c>
      <c r="Z4028" s="1">
        <v>3.3773775523330501E-14</v>
      </c>
      <c r="AA4028">
        <v>2186317</v>
      </c>
      <c r="AB4028">
        <v>3065934.3333333302</v>
      </c>
      <c r="AC4028" t="s">
        <v>56</v>
      </c>
      <c r="AD4028" t="s">
        <v>51</v>
      </c>
      <c r="AE4028" t="s">
        <v>4070</v>
      </c>
      <c r="AF4028">
        <v>2431459</v>
      </c>
      <c r="AG4028">
        <v>2319035</v>
      </c>
      <c r="AH4028">
        <v>2459086</v>
      </c>
      <c r="AI4028">
        <v>2465485</v>
      </c>
      <c r="AJ4028">
        <v>3146056</v>
      </c>
      <c r="AK4028">
        <v>2983387</v>
      </c>
      <c r="AL4028">
        <v>3068360</v>
      </c>
      <c r="AM4028">
        <v>0.34205542796979299</v>
      </c>
      <c r="AN4028">
        <v>1.26756123430006</v>
      </c>
      <c r="AO4028" s="1">
        <v>4.2427949897290699E-9</v>
      </c>
      <c r="AP4028" s="1">
        <v>1.9627503188343999E-8</v>
      </c>
      <c r="AQ4028">
        <v>2418766.25</v>
      </c>
      <c r="AR4028">
        <v>3065934.3333333302</v>
      </c>
      <c r="AS4028" t="s">
        <v>56</v>
      </c>
      <c r="AT4028" t="s">
        <v>51</v>
      </c>
      <c r="AU4028" t="s">
        <v>4070</v>
      </c>
      <c r="AV4028" t="s">
        <v>9705</v>
      </c>
      <c r="AW4028">
        <v>1</v>
      </c>
    </row>
    <row r="4029" spans="1:49">
      <c r="A4029">
        <v>2827545</v>
      </c>
      <c r="B4029">
        <v>2474803</v>
      </c>
      <c r="C4029">
        <v>2378651</v>
      </c>
      <c r="D4029">
        <v>2475848</v>
      </c>
      <c r="E4029">
        <v>2412199</v>
      </c>
      <c r="F4029">
        <v>2588327</v>
      </c>
      <c r="G4029">
        <v>2383675</v>
      </c>
      <c r="H4029">
        <v>-5.4736642197897999E-2</v>
      </c>
      <c r="I4029">
        <v>-1.0386694832855301</v>
      </c>
      <c r="J4029">
        <v>0.47135121452823397</v>
      </c>
      <c r="K4029">
        <v>0.82848205789859097</v>
      </c>
      <c r="L4029">
        <v>2560333</v>
      </c>
      <c r="M4029">
        <v>2465012.25</v>
      </c>
      <c r="N4029" t="s">
        <v>47</v>
      </c>
      <c r="O4029" t="s">
        <v>48</v>
      </c>
      <c r="P4029" t="s">
        <v>4071</v>
      </c>
      <c r="Q4029">
        <v>2827545</v>
      </c>
      <c r="R4029">
        <v>2474803</v>
      </c>
      <c r="S4029">
        <v>2378651</v>
      </c>
      <c r="T4029">
        <v>2615901</v>
      </c>
      <c r="U4029">
        <v>2409471</v>
      </c>
      <c r="V4029">
        <v>2577766</v>
      </c>
      <c r="W4029">
        <v>-1.46989842841282E-2</v>
      </c>
      <c r="X4029">
        <v>-1.01024064011465</v>
      </c>
      <c r="Y4029">
        <v>0.85704659898963698</v>
      </c>
      <c r="Z4029">
        <v>0.920273693140091</v>
      </c>
      <c r="AA4029">
        <v>2560333</v>
      </c>
      <c r="AB4029">
        <v>2534379.3333333302</v>
      </c>
      <c r="AC4029" t="s">
        <v>47</v>
      </c>
      <c r="AD4029" t="s">
        <v>48</v>
      </c>
      <c r="AE4029" t="s">
        <v>4071</v>
      </c>
      <c r="AF4029">
        <v>2475848</v>
      </c>
      <c r="AG4029">
        <v>2412199</v>
      </c>
      <c r="AH4029">
        <v>2588327</v>
      </c>
      <c r="AI4029">
        <v>2383675</v>
      </c>
      <c r="AJ4029">
        <v>2615901</v>
      </c>
      <c r="AK4029">
        <v>2409471</v>
      </c>
      <c r="AL4029">
        <v>2577766</v>
      </c>
      <c r="AM4029">
        <v>4.0037657913769897E-2</v>
      </c>
      <c r="AN4029">
        <v>1.02814066475058</v>
      </c>
      <c r="AO4029">
        <v>0.59790672245048104</v>
      </c>
      <c r="AP4029">
        <v>0.77156992132216395</v>
      </c>
      <c r="AQ4029">
        <v>2465012.25</v>
      </c>
      <c r="AR4029">
        <v>2534379.3333333302</v>
      </c>
      <c r="AS4029" t="s">
        <v>56</v>
      </c>
      <c r="AT4029" t="s">
        <v>48</v>
      </c>
      <c r="AU4029" t="s">
        <v>4071</v>
      </c>
      <c r="AV4029" t="s">
        <v>9705</v>
      </c>
      <c r="AW4029">
        <v>1</v>
      </c>
    </row>
    <row r="4030" spans="1:49">
      <c r="A4030">
        <v>1492782</v>
      </c>
      <c r="B4030">
        <v>1550722</v>
      </c>
      <c r="C4030">
        <v>1617745</v>
      </c>
      <c r="D4030">
        <v>2300150</v>
      </c>
      <c r="E4030">
        <v>2154307</v>
      </c>
      <c r="F4030">
        <v>2215647</v>
      </c>
      <c r="G4030">
        <v>2176057</v>
      </c>
      <c r="H4030">
        <v>0.50929738321245399</v>
      </c>
      <c r="I4030">
        <v>1.4233568620771</v>
      </c>
      <c r="J4030" s="1">
        <v>7.40071501789337E-15</v>
      </c>
      <c r="K4030" s="1">
        <v>1.41419603807269E-13</v>
      </c>
      <c r="L4030">
        <v>1553749.66666667</v>
      </c>
      <c r="M4030">
        <v>2211540.25</v>
      </c>
      <c r="N4030" t="s">
        <v>56</v>
      </c>
      <c r="O4030" t="s">
        <v>51</v>
      </c>
      <c r="P4030" t="s">
        <v>4072</v>
      </c>
      <c r="Q4030">
        <v>1492782</v>
      </c>
      <c r="R4030">
        <v>1550722</v>
      </c>
      <c r="S4030">
        <v>1617745</v>
      </c>
      <c r="T4030">
        <v>3899421</v>
      </c>
      <c r="U4030">
        <v>4084302</v>
      </c>
      <c r="V4030">
        <v>4335984</v>
      </c>
      <c r="W4030">
        <v>1.40217938502216</v>
      </c>
      <c r="X4030">
        <v>2.6430055549489002</v>
      </c>
      <c r="Y4030" s="1">
        <v>6.7058518465197501E-88</v>
      </c>
      <c r="Z4030" s="1">
        <v>1.06258571952242E-86</v>
      </c>
      <c r="AA4030">
        <v>1553749.66666667</v>
      </c>
      <c r="AB4030">
        <v>4106569</v>
      </c>
      <c r="AC4030" t="s">
        <v>56</v>
      </c>
      <c r="AD4030" t="s">
        <v>51</v>
      </c>
      <c r="AE4030" t="s">
        <v>4072</v>
      </c>
      <c r="AF4030">
        <v>2300150</v>
      </c>
      <c r="AG4030">
        <v>2154307</v>
      </c>
      <c r="AH4030">
        <v>2215647</v>
      </c>
      <c r="AI4030">
        <v>2176057</v>
      </c>
      <c r="AJ4030">
        <v>3899421</v>
      </c>
      <c r="AK4030">
        <v>4084302</v>
      </c>
      <c r="AL4030">
        <v>4335984</v>
      </c>
      <c r="AM4030">
        <v>0.892882001809708</v>
      </c>
      <c r="AN4030">
        <v>1.8568818722607501</v>
      </c>
      <c r="AO4030" s="1">
        <v>7.8471312788857399E-44</v>
      </c>
      <c r="AP4030" s="1">
        <v>1.08178309773211E-42</v>
      </c>
      <c r="AQ4030">
        <v>2211540.25</v>
      </c>
      <c r="AR4030">
        <v>4106569</v>
      </c>
      <c r="AS4030" t="s">
        <v>56</v>
      </c>
      <c r="AT4030" t="s">
        <v>51</v>
      </c>
      <c r="AU4030" t="s">
        <v>4072</v>
      </c>
      <c r="AV4030" t="s">
        <v>9706</v>
      </c>
      <c r="AW4030">
        <v>1</v>
      </c>
    </row>
    <row r="4031" spans="1:49">
      <c r="A4031">
        <v>2502652</v>
      </c>
      <c r="B4031">
        <v>2440181</v>
      </c>
      <c r="C4031">
        <v>2431908</v>
      </c>
      <c r="D4031">
        <v>2222890</v>
      </c>
      <c r="E4031">
        <v>2348578</v>
      </c>
      <c r="F4031">
        <v>2424266</v>
      </c>
      <c r="G4031">
        <v>2459414</v>
      </c>
      <c r="H4031">
        <v>-5.6529838687006298E-2</v>
      </c>
      <c r="I4031">
        <v>-1.0399612993895</v>
      </c>
      <c r="J4031">
        <v>0.34697333197545099</v>
      </c>
      <c r="K4031">
        <v>0.72757337104804398</v>
      </c>
      <c r="L4031">
        <v>2458247</v>
      </c>
      <c r="M4031">
        <v>2363787</v>
      </c>
      <c r="N4031" t="s">
        <v>47</v>
      </c>
      <c r="O4031" t="s">
        <v>48</v>
      </c>
      <c r="P4031" t="s">
        <v>4073</v>
      </c>
      <c r="Q4031">
        <v>2502652</v>
      </c>
      <c r="R4031">
        <v>2440181</v>
      </c>
      <c r="S4031">
        <v>2431908</v>
      </c>
      <c r="T4031">
        <v>2827229</v>
      </c>
      <c r="U4031">
        <v>2808401</v>
      </c>
      <c r="V4031">
        <v>2755188</v>
      </c>
      <c r="W4031">
        <v>0.18621907041431399</v>
      </c>
      <c r="X4031">
        <v>1.1377779911185999</v>
      </c>
      <c r="Y4031">
        <v>3.87412568469547E-3</v>
      </c>
      <c r="Z4031">
        <v>1.1606741029901E-2</v>
      </c>
      <c r="AA4031">
        <v>2458247</v>
      </c>
      <c r="AB4031">
        <v>2796939.3333333302</v>
      </c>
      <c r="AC4031" t="s">
        <v>56</v>
      </c>
      <c r="AD4031" t="s">
        <v>52</v>
      </c>
      <c r="AE4031" t="s">
        <v>4073</v>
      </c>
      <c r="AF4031">
        <v>2222890</v>
      </c>
      <c r="AG4031">
        <v>2348578</v>
      </c>
      <c r="AH4031">
        <v>2424266</v>
      </c>
      <c r="AI4031">
        <v>2459414</v>
      </c>
      <c r="AJ4031">
        <v>2827229</v>
      </c>
      <c r="AK4031">
        <v>2808401</v>
      </c>
      <c r="AL4031">
        <v>2755188</v>
      </c>
      <c r="AM4031">
        <v>0.24274890910131999</v>
      </c>
      <c r="AN4031">
        <v>1.18324507806047</v>
      </c>
      <c r="AO4031" s="1">
        <v>5.2942600719696001E-5</v>
      </c>
      <c r="AP4031">
        <v>2.1448198864192501E-4</v>
      </c>
      <c r="AQ4031">
        <v>2363787</v>
      </c>
      <c r="AR4031">
        <v>2796939.3333333302</v>
      </c>
      <c r="AS4031" t="s">
        <v>56</v>
      </c>
      <c r="AT4031" t="s">
        <v>51</v>
      </c>
      <c r="AU4031" t="s">
        <v>4073</v>
      </c>
      <c r="AV4031" t="s">
        <v>9705</v>
      </c>
      <c r="AW4031">
        <v>1</v>
      </c>
    </row>
    <row r="4032" spans="1:49">
      <c r="A4032">
        <v>1903512</v>
      </c>
      <c r="B4032">
        <v>1902725</v>
      </c>
      <c r="C4032">
        <v>1991645</v>
      </c>
      <c r="D4032">
        <v>2540015</v>
      </c>
      <c r="E4032">
        <v>2324552</v>
      </c>
      <c r="F4032">
        <v>2213211</v>
      </c>
      <c r="G4032">
        <v>2198521</v>
      </c>
      <c r="H4032">
        <v>0.26298583624231098</v>
      </c>
      <c r="I4032">
        <v>1.1999596145627001</v>
      </c>
      <c r="J4032">
        <v>1.43833612678283E-4</v>
      </c>
      <c r="K4032">
        <v>8.2422468072769299E-4</v>
      </c>
      <c r="L4032">
        <v>1932627.33333333</v>
      </c>
      <c r="M4032">
        <v>2319074.75</v>
      </c>
      <c r="N4032" t="s">
        <v>56</v>
      </c>
      <c r="O4032" t="s">
        <v>51</v>
      </c>
      <c r="P4032" t="s">
        <v>4074</v>
      </c>
      <c r="Q4032">
        <v>1903512</v>
      </c>
      <c r="R4032">
        <v>1902725</v>
      </c>
      <c r="S4032">
        <v>1991645</v>
      </c>
      <c r="T4032">
        <v>3397983</v>
      </c>
      <c r="U4032">
        <v>3508329</v>
      </c>
      <c r="V4032">
        <v>3518607</v>
      </c>
      <c r="W4032">
        <v>0.84643825607479595</v>
      </c>
      <c r="X4032">
        <v>1.79805642819223</v>
      </c>
      <c r="Y4032" s="1">
        <v>3.02070092799015E-30</v>
      </c>
      <c r="Z4032" s="1">
        <v>1.7549526764060801E-29</v>
      </c>
      <c r="AA4032">
        <v>1932627.33333333</v>
      </c>
      <c r="AB4032">
        <v>3474973</v>
      </c>
      <c r="AC4032" t="s">
        <v>56</v>
      </c>
      <c r="AD4032" t="s">
        <v>51</v>
      </c>
      <c r="AE4032" t="s">
        <v>4074</v>
      </c>
      <c r="AF4032">
        <v>2540015</v>
      </c>
      <c r="AG4032">
        <v>2324552</v>
      </c>
      <c r="AH4032">
        <v>2213211</v>
      </c>
      <c r="AI4032">
        <v>2198521</v>
      </c>
      <c r="AJ4032">
        <v>3397983</v>
      </c>
      <c r="AK4032">
        <v>3508329</v>
      </c>
      <c r="AL4032">
        <v>3518607</v>
      </c>
      <c r="AM4032">
        <v>0.58345241983248497</v>
      </c>
      <c r="AN4032">
        <v>1.49843078581232</v>
      </c>
      <c r="AO4032" s="1">
        <v>1.37827592753859E-17</v>
      </c>
      <c r="AP4032" s="1">
        <v>8.0364729309651896E-17</v>
      </c>
      <c r="AQ4032">
        <v>2319074.75</v>
      </c>
      <c r="AR4032">
        <v>3474973</v>
      </c>
      <c r="AS4032" t="s">
        <v>56</v>
      </c>
      <c r="AT4032" t="s">
        <v>51</v>
      </c>
      <c r="AU4032" t="s">
        <v>4074</v>
      </c>
      <c r="AV4032" t="s">
        <v>9706</v>
      </c>
      <c r="AW4032">
        <v>1</v>
      </c>
    </row>
    <row r="4033" spans="1:49">
      <c r="A4033">
        <v>2452875</v>
      </c>
      <c r="B4033">
        <v>2465403</v>
      </c>
      <c r="C4033">
        <v>2516636</v>
      </c>
      <c r="D4033">
        <v>2524739</v>
      </c>
      <c r="E4033">
        <v>2454288</v>
      </c>
      <c r="F4033">
        <v>2471780</v>
      </c>
      <c r="G4033">
        <v>2553026</v>
      </c>
      <c r="H4033">
        <v>1.31274193532735E-2</v>
      </c>
      <c r="I4033">
        <v>1.0091407580504601</v>
      </c>
      <c r="J4033">
        <v>0.81795416830426104</v>
      </c>
      <c r="K4033">
        <v>0.96507798297301794</v>
      </c>
      <c r="L4033">
        <v>2478304.6666666698</v>
      </c>
      <c r="M4033">
        <v>2500958.25</v>
      </c>
      <c r="N4033" t="s">
        <v>56</v>
      </c>
      <c r="O4033" t="s">
        <v>48</v>
      </c>
      <c r="P4033" t="s">
        <v>4075</v>
      </c>
      <c r="Q4033">
        <v>2452875</v>
      </c>
      <c r="R4033">
        <v>2465403</v>
      </c>
      <c r="S4033">
        <v>2516636</v>
      </c>
      <c r="T4033">
        <v>2459362</v>
      </c>
      <c r="U4033">
        <v>2530062</v>
      </c>
      <c r="V4033">
        <v>2615552</v>
      </c>
      <c r="W4033">
        <v>3.26276387788361E-2</v>
      </c>
      <c r="X4033">
        <v>1.02287343202625</v>
      </c>
      <c r="Y4033">
        <v>0.58947677519334896</v>
      </c>
      <c r="Z4033">
        <v>0.73088152134341799</v>
      </c>
      <c r="AA4033">
        <v>2478304.6666666698</v>
      </c>
      <c r="AB4033">
        <v>2534992</v>
      </c>
      <c r="AC4033" t="s">
        <v>56</v>
      </c>
      <c r="AD4033" t="s">
        <v>48</v>
      </c>
      <c r="AE4033" t="s">
        <v>4075</v>
      </c>
      <c r="AF4033">
        <v>2524739</v>
      </c>
      <c r="AG4033">
        <v>2454288</v>
      </c>
      <c r="AH4033">
        <v>2471780</v>
      </c>
      <c r="AI4033">
        <v>2553026</v>
      </c>
      <c r="AJ4033">
        <v>2459362</v>
      </c>
      <c r="AK4033">
        <v>2530062</v>
      </c>
      <c r="AL4033">
        <v>2615552</v>
      </c>
      <c r="AM4033">
        <v>1.9500219425562602E-2</v>
      </c>
      <c r="AN4033">
        <v>1.01360828394476</v>
      </c>
      <c r="AO4033">
        <v>0.72878308140593195</v>
      </c>
      <c r="AP4033">
        <v>0.86010380636307304</v>
      </c>
      <c r="AQ4033">
        <v>2500958.25</v>
      </c>
      <c r="AR4033">
        <v>2534992</v>
      </c>
      <c r="AS4033" t="s">
        <v>56</v>
      </c>
      <c r="AT4033" t="s">
        <v>48</v>
      </c>
      <c r="AU4033" t="s">
        <v>4075</v>
      </c>
      <c r="AV4033" t="s">
        <v>9705</v>
      </c>
      <c r="AW4033">
        <v>1</v>
      </c>
    </row>
    <row r="4034" spans="1:49">
      <c r="A4034">
        <v>2224932</v>
      </c>
      <c r="B4034">
        <v>2373925</v>
      </c>
      <c r="C4034">
        <v>1991565</v>
      </c>
      <c r="D4034">
        <v>2521064</v>
      </c>
      <c r="E4034">
        <v>2336367</v>
      </c>
      <c r="F4034">
        <v>2674275</v>
      </c>
      <c r="G4034">
        <v>2492450</v>
      </c>
      <c r="H4034">
        <v>0.19000050993485501</v>
      </c>
      <c r="I4034">
        <v>1.1407641270923199</v>
      </c>
      <c r="J4034">
        <v>1.7978821896102299E-2</v>
      </c>
      <c r="K4034">
        <v>7.9257940291177206E-2</v>
      </c>
      <c r="L4034">
        <v>2196807.3333333302</v>
      </c>
      <c r="M4034">
        <v>2506039</v>
      </c>
      <c r="N4034" t="s">
        <v>56</v>
      </c>
      <c r="O4034" t="s">
        <v>55</v>
      </c>
      <c r="P4034" t="s">
        <v>4076</v>
      </c>
      <c r="Q4034">
        <v>2224932</v>
      </c>
      <c r="R4034">
        <v>2373925</v>
      </c>
      <c r="S4034">
        <v>1991565</v>
      </c>
      <c r="T4034">
        <v>2868609</v>
      </c>
      <c r="U4034">
        <v>2708667</v>
      </c>
      <c r="V4034">
        <v>2968111</v>
      </c>
      <c r="W4034">
        <v>0.37477496348582701</v>
      </c>
      <c r="X4034">
        <v>1.29663730182984</v>
      </c>
      <c r="Y4034" s="1">
        <v>1.18976404261118E-5</v>
      </c>
      <c r="Z4034" s="1">
        <v>4.5272961400622703E-5</v>
      </c>
      <c r="AA4034">
        <v>2196807.3333333302</v>
      </c>
      <c r="AB4034">
        <v>2848462.3333333302</v>
      </c>
      <c r="AC4034" t="s">
        <v>56</v>
      </c>
      <c r="AD4034" t="s">
        <v>51</v>
      </c>
      <c r="AE4034" t="s">
        <v>4076</v>
      </c>
      <c r="AF4034">
        <v>2521064</v>
      </c>
      <c r="AG4034">
        <v>2336367</v>
      </c>
      <c r="AH4034">
        <v>2674275</v>
      </c>
      <c r="AI4034">
        <v>2492450</v>
      </c>
      <c r="AJ4034">
        <v>2868609</v>
      </c>
      <c r="AK4034">
        <v>2708667</v>
      </c>
      <c r="AL4034">
        <v>2968111</v>
      </c>
      <c r="AM4034">
        <v>0.184774453550971</v>
      </c>
      <c r="AN4034">
        <v>1.13663926751872</v>
      </c>
      <c r="AO4034">
        <v>2.0313354212600301E-2</v>
      </c>
      <c r="AP4034">
        <v>6.0407971695406001E-2</v>
      </c>
      <c r="AQ4034">
        <v>2506039</v>
      </c>
      <c r="AR4034">
        <v>2848462.3333333302</v>
      </c>
      <c r="AS4034" t="s">
        <v>56</v>
      </c>
      <c r="AT4034" t="s">
        <v>55</v>
      </c>
      <c r="AU4034" t="s">
        <v>4076</v>
      </c>
      <c r="AV4034" t="s">
        <v>9705</v>
      </c>
      <c r="AW4034">
        <v>1</v>
      </c>
    </row>
    <row r="4035" spans="1:49">
      <c r="A4035">
        <v>2581443</v>
      </c>
      <c r="B4035">
        <v>2593142</v>
      </c>
      <c r="C4035">
        <v>2526153</v>
      </c>
      <c r="D4035">
        <v>2294130</v>
      </c>
      <c r="E4035">
        <v>2529997</v>
      </c>
      <c r="F4035">
        <v>2542333</v>
      </c>
      <c r="G4035">
        <v>2480944</v>
      </c>
      <c r="H4035">
        <v>-6.0290761933625203E-2</v>
      </c>
      <c r="I4035">
        <v>-1.0426758835797401</v>
      </c>
      <c r="J4035">
        <v>0.33129287449253603</v>
      </c>
      <c r="K4035">
        <v>0.71520721227135797</v>
      </c>
      <c r="L4035">
        <v>2566912.6666666698</v>
      </c>
      <c r="M4035">
        <v>2461851</v>
      </c>
      <c r="N4035" t="s">
        <v>47</v>
      </c>
      <c r="O4035" t="s">
        <v>48</v>
      </c>
      <c r="P4035" t="s">
        <v>4077</v>
      </c>
      <c r="Q4035">
        <v>2581443</v>
      </c>
      <c r="R4035">
        <v>2593142</v>
      </c>
      <c r="S4035">
        <v>2526153</v>
      </c>
      <c r="T4035">
        <v>2424407</v>
      </c>
      <c r="U4035">
        <v>2561335</v>
      </c>
      <c r="V4035">
        <v>2478455</v>
      </c>
      <c r="W4035">
        <v>-4.5009647594337898E-2</v>
      </c>
      <c r="X4035">
        <v>-1.0316900799911899</v>
      </c>
      <c r="Y4035">
        <v>0.49883550078514199</v>
      </c>
      <c r="Z4035">
        <v>0.65297918917208597</v>
      </c>
      <c r="AA4035">
        <v>2566912.6666666698</v>
      </c>
      <c r="AB4035">
        <v>2488065.6666666698</v>
      </c>
      <c r="AC4035" t="s">
        <v>47</v>
      </c>
      <c r="AD4035" t="s">
        <v>48</v>
      </c>
      <c r="AE4035" t="s">
        <v>4077</v>
      </c>
      <c r="AF4035">
        <v>2294130</v>
      </c>
      <c r="AG4035">
        <v>2529997</v>
      </c>
      <c r="AH4035">
        <v>2542333</v>
      </c>
      <c r="AI4035">
        <v>2480944</v>
      </c>
      <c r="AJ4035">
        <v>2424407</v>
      </c>
      <c r="AK4035">
        <v>2561335</v>
      </c>
      <c r="AL4035">
        <v>2478455</v>
      </c>
      <c r="AM4035">
        <v>1.52811143392873E-2</v>
      </c>
      <c r="AN4035">
        <v>1.0106483563248401</v>
      </c>
      <c r="AO4035">
        <v>0.80444856795164799</v>
      </c>
      <c r="AP4035">
        <v>0.90214162472206805</v>
      </c>
      <c r="AQ4035">
        <v>2461851</v>
      </c>
      <c r="AR4035">
        <v>2488065.6666666698</v>
      </c>
      <c r="AS4035" t="s">
        <v>56</v>
      </c>
      <c r="AT4035" t="s">
        <v>48</v>
      </c>
      <c r="AU4035" t="s">
        <v>4077</v>
      </c>
      <c r="AV4035" t="s">
        <v>9705</v>
      </c>
      <c r="AW4035">
        <v>1</v>
      </c>
    </row>
    <row r="4036" spans="1:49">
      <c r="A4036">
        <v>2408827</v>
      </c>
      <c r="B4036">
        <v>2490481</v>
      </c>
      <c r="C4036">
        <v>2563163</v>
      </c>
      <c r="D4036">
        <v>2630401</v>
      </c>
      <c r="E4036">
        <v>2443783</v>
      </c>
      <c r="F4036">
        <v>2582099</v>
      </c>
      <c r="G4036">
        <v>2471821</v>
      </c>
      <c r="H4036">
        <v>2.5601298626789799E-2</v>
      </c>
      <c r="I4036">
        <v>1.01790385517076</v>
      </c>
      <c r="J4036">
        <v>0.67016230975622904</v>
      </c>
      <c r="K4036">
        <v>0.91991959335235696</v>
      </c>
      <c r="L4036">
        <v>2487490.3333333302</v>
      </c>
      <c r="M4036">
        <v>2532026</v>
      </c>
      <c r="N4036" t="s">
        <v>56</v>
      </c>
      <c r="O4036" t="s">
        <v>48</v>
      </c>
      <c r="P4036" t="s">
        <v>4078</v>
      </c>
      <c r="Q4036">
        <v>2408827</v>
      </c>
      <c r="R4036">
        <v>2490481</v>
      </c>
      <c r="S4036">
        <v>2563163</v>
      </c>
      <c r="T4036">
        <v>2510209</v>
      </c>
      <c r="U4036">
        <v>2418629</v>
      </c>
      <c r="V4036">
        <v>2460371</v>
      </c>
      <c r="W4036">
        <v>-1.4233484167655E-2</v>
      </c>
      <c r="X4036">
        <v>-1.0099147283559</v>
      </c>
      <c r="Y4036">
        <v>0.82382922791079805</v>
      </c>
      <c r="Z4036">
        <v>0.90002853496424795</v>
      </c>
      <c r="AA4036">
        <v>2487490.3333333302</v>
      </c>
      <c r="AB4036">
        <v>2463069.6666666698</v>
      </c>
      <c r="AC4036" t="s">
        <v>47</v>
      </c>
      <c r="AD4036" t="s">
        <v>48</v>
      </c>
      <c r="AE4036" t="s">
        <v>4078</v>
      </c>
      <c r="AF4036">
        <v>2630401</v>
      </c>
      <c r="AG4036">
        <v>2443783</v>
      </c>
      <c r="AH4036">
        <v>2582099</v>
      </c>
      <c r="AI4036">
        <v>2471821</v>
      </c>
      <c r="AJ4036">
        <v>2510209</v>
      </c>
      <c r="AK4036">
        <v>2418629</v>
      </c>
      <c r="AL4036">
        <v>2460371</v>
      </c>
      <c r="AM4036">
        <v>-3.9834782794444697E-2</v>
      </c>
      <c r="AN4036">
        <v>-1.02799609538721</v>
      </c>
      <c r="AO4036">
        <v>0.506906554486109</v>
      </c>
      <c r="AP4036">
        <v>0.70749902383438701</v>
      </c>
      <c r="AQ4036">
        <v>2532026</v>
      </c>
      <c r="AR4036">
        <v>2463069.6666666698</v>
      </c>
      <c r="AS4036" t="s">
        <v>47</v>
      </c>
      <c r="AT4036" t="s">
        <v>48</v>
      </c>
      <c r="AU4036" t="s">
        <v>4078</v>
      </c>
      <c r="AV4036" t="s">
        <v>9705</v>
      </c>
      <c r="AW4036">
        <v>1</v>
      </c>
    </row>
    <row r="4037" spans="1:49">
      <c r="A4037">
        <v>2318085</v>
      </c>
      <c r="B4037">
        <v>2441607</v>
      </c>
      <c r="C4037">
        <v>2243559</v>
      </c>
      <c r="D4037">
        <v>2672517</v>
      </c>
      <c r="E4037">
        <v>2375507</v>
      </c>
      <c r="F4037">
        <v>3029591</v>
      </c>
      <c r="G4037">
        <v>2351955</v>
      </c>
      <c r="H4037">
        <v>0.15954547052104301</v>
      </c>
      <c r="I4037">
        <v>1.1169351919558499</v>
      </c>
      <c r="J4037">
        <v>0.12588924122622</v>
      </c>
      <c r="K4037">
        <v>0.39596844127543201</v>
      </c>
      <c r="L4037">
        <v>2334417</v>
      </c>
      <c r="M4037">
        <v>2607392.5</v>
      </c>
      <c r="N4037" t="s">
        <v>56</v>
      </c>
      <c r="O4037" t="s">
        <v>48</v>
      </c>
      <c r="P4037" t="s">
        <v>4079</v>
      </c>
      <c r="Q4037">
        <v>2318085</v>
      </c>
      <c r="R4037">
        <v>2441607</v>
      </c>
      <c r="S4037">
        <v>2243559</v>
      </c>
      <c r="T4037">
        <v>2287329</v>
      </c>
      <c r="U4037">
        <v>2728252</v>
      </c>
      <c r="V4037">
        <v>2384472</v>
      </c>
      <c r="W4037">
        <v>7.95108040657347E-2</v>
      </c>
      <c r="X4037">
        <v>1.05665968562315</v>
      </c>
      <c r="Y4037">
        <v>0.47333981898986499</v>
      </c>
      <c r="Z4037">
        <v>0.63194034701505697</v>
      </c>
      <c r="AA4037">
        <v>2334417</v>
      </c>
      <c r="AB4037">
        <v>2466684.3333333302</v>
      </c>
      <c r="AC4037" t="s">
        <v>56</v>
      </c>
      <c r="AD4037" t="s">
        <v>48</v>
      </c>
      <c r="AE4037" t="s">
        <v>4079</v>
      </c>
      <c r="AF4037">
        <v>2672517</v>
      </c>
      <c r="AG4037">
        <v>2375507</v>
      </c>
      <c r="AH4037">
        <v>3029591</v>
      </c>
      <c r="AI4037">
        <v>2351955</v>
      </c>
      <c r="AJ4037">
        <v>2287329</v>
      </c>
      <c r="AK4037">
        <v>2728252</v>
      </c>
      <c r="AL4037">
        <v>2384472</v>
      </c>
      <c r="AM4037">
        <v>-8.0034666455308504E-2</v>
      </c>
      <c r="AN4037">
        <v>-1.0570434427969599</v>
      </c>
      <c r="AO4037">
        <v>0.44295370265844702</v>
      </c>
      <c r="AP4037">
        <v>0.65319425896302097</v>
      </c>
      <c r="AQ4037">
        <v>2607392.5</v>
      </c>
      <c r="AR4037">
        <v>2466684.3333333302</v>
      </c>
      <c r="AS4037" t="s">
        <v>47</v>
      </c>
      <c r="AT4037" t="s">
        <v>48</v>
      </c>
      <c r="AU4037" t="s">
        <v>4079</v>
      </c>
      <c r="AV4037" t="s">
        <v>9705</v>
      </c>
      <c r="AW4037">
        <v>1</v>
      </c>
    </row>
    <row r="4038" spans="1:49">
      <c r="A4038">
        <v>1357228</v>
      </c>
      <c r="B4038">
        <v>1277039</v>
      </c>
      <c r="C4038">
        <v>1352826</v>
      </c>
      <c r="D4038">
        <v>2284237</v>
      </c>
      <c r="E4038">
        <v>1984876</v>
      </c>
      <c r="F4038">
        <v>2056815</v>
      </c>
      <c r="G4038">
        <v>1974703</v>
      </c>
      <c r="H4038">
        <v>0.64284620683930205</v>
      </c>
      <c r="I4038">
        <v>1.56140658118584</v>
      </c>
      <c r="J4038" s="1">
        <v>9.7735185456349301E-20</v>
      </c>
      <c r="K4038" s="1">
        <v>3.2748074293533701E-18</v>
      </c>
      <c r="L4038">
        <v>1329031</v>
      </c>
      <c r="M4038">
        <v>2075157.75</v>
      </c>
      <c r="N4038" t="s">
        <v>56</v>
      </c>
      <c r="O4038" t="s">
        <v>51</v>
      </c>
      <c r="P4038" t="s">
        <v>4080</v>
      </c>
      <c r="Q4038">
        <v>1357228</v>
      </c>
      <c r="R4038">
        <v>1277039</v>
      </c>
      <c r="S4038">
        <v>1352826</v>
      </c>
      <c r="T4038">
        <v>4474685</v>
      </c>
      <c r="U4038">
        <v>4611875</v>
      </c>
      <c r="V4038">
        <v>4552352</v>
      </c>
      <c r="W4038">
        <v>1.77431930452317</v>
      </c>
      <c r="X4038">
        <v>3.4207659565503001</v>
      </c>
      <c r="Y4038" s="1">
        <v>2.43005512136843E-118</v>
      </c>
      <c r="Z4038" s="1">
        <v>7.5890070942412097E-117</v>
      </c>
      <c r="AA4038">
        <v>1329031</v>
      </c>
      <c r="AB4038">
        <v>4546304</v>
      </c>
      <c r="AC4038" t="s">
        <v>56</v>
      </c>
      <c r="AD4038" t="s">
        <v>51</v>
      </c>
      <c r="AE4038" t="s">
        <v>4080</v>
      </c>
      <c r="AF4038">
        <v>2284237</v>
      </c>
      <c r="AG4038">
        <v>1984876</v>
      </c>
      <c r="AH4038">
        <v>2056815</v>
      </c>
      <c r="AI4038">
        <v>1974703</v>
      </c>
      <c r="AJ4038">
        <v>4474685</v>
      </c>
      <c r="AK4038">
        <v>4611875</v>
      </c>
      <c r="AL4038">
        <v>4552352</v>
      </c>
      <c r="AM4038">
        <v>1.1314730976838701</v>
      </c>
      <c r="AN4038">
        <v>2.1908233241545099</v>
      </c>
      <c r="AO4038" s="1">
        <v>5.1924482840441997E-60</v>
      </c>
      <c r="AP4038" s="1">
        <v>1.51839775578868E-58</v>
      </c>
      <c r="AQ4038">
        <v>2075157.75</v>
      </c>
      <c r="AR4038">
        <v>4546304</v>
      </c>
      <c r="AS4038" t="s">
        <v>56</v>
      </c>
      <c r="AT4038" t="s">
        <v>51</v>
      </c>
      <c r="AU4038" t="s">
        <v>4080</v>
      </c>
      <c r="AV4038" t="s">
        <v>9706</v>
      </c>
      <c r="AW4038">
        <v>1</v>
      </c>
    </row>
    <row r="4039" spans="1:49">
      <c r="A4039">
        <v>1383291</v>
      </c>
      <c r="B4039">
        <v>1498049</v>
      </c>
      <c r="C4039">
        <v>1446303</v>
      </c>
      <c r="D4039">
        <v>2247665</v>
      </c>
      <c r="E4039">
        <v>2058347</v>
      </c>
      <c r="F4039">
        <v>2211607</v>
      </c>
      <c r="G4039">
        <v>2205636</v>
      </c>
      <c r="H4039">
        <v>0.59624752994126695</v>
      </c>
      <c r="I4039">
        <v>1.51177933346166</v>
      </c>
      <c r="J4039" s="1">
        <v>1.1969908276677799E-21</v>
      </c>
      <c r="K4039" s="1">
        <v>5.37254022650887E-20</v>
      </c>
      <c r="L4039">
        <v>1442547.66666667</v>
      </c>
      <c r="M4039">
        <v>2180813.75</v>
      </c>
      <c r="N4039" t="s">
        <v>56</v>
      </c>
      <c r="O4039" t="s">
        <v>51</v>
      </c>
      <c r="P4039" t="s">
        <v>4081</v>
      </c>
      <c r="Q4039">
        <v>1383291</v>
      </c>
      <c r="R4039">
        <v>1498049</v>
      </c>
      <c r="S4039">
        <v>1446303</v>
      </c>
      <c r="T4039">
        <v>4172025</v>
      </c>
      <c r="U4039">
        <v>4307563</v>
      </c>
      <c r="V4039">
        <v>4248231</v>
      </c>
      <c r="W4039">
        <v>1.55633174508839</v>
      </c>
      <c r="X4039">
        <v>2.9410510525013298</v>
      </c>
      <c r="Y4039" s="1">
        <v>3.3765432151222902E-118</v>
      </c>
      <c r="Z4039" s="1">
        <v>1.05108522664291E-116</v>
      </c>
      <c r="AA4039">
        <v>1442547.66666667</v>
      </c>
      <c r="AB4039">
        <v>4242606.3333333302</v>
      </c>
      <c r="AC4039" t="s">
        <v>56</v>
      </c>
      <c r="AD4039" t="s">
        <v>51</v>
      </c>
      <c r="AE4039" t="s">
        <v>4081</v>
      </c>
      <c r="AF4039">
        <v>2247665</v>
      </c>
      <c r="AG4039">
        <v>2058347</v>
      </c>
      <c r="AH4039">
        <v>2211607</v>
      </c>
      <c r="AI4039">
        <v>2205636</v>
      </c>
      <c r="AJ4039">
        <v>4172025</v>
      </c>
      <c r="AK4039">
        <v>4307563</v>
      </c>
      <c r="AL4039">
        <v>4248231</v>
      </c>
      <c r="AM4039">
        <v>0.96008421514711795</v>
      </c>
      <c r="AN4039">
        <v>1.9454235068599199</v>
      </c>
      <c r="AO4039" s="1">
        <v>1.3837296947369601E-55</v>
      </c>
      <c r="AP4039" s="1">
        <v>3.2253602787950902E-54</v>
      </c>
      <c r="AQ4039">
        <v>2180813.75</v>
      </c>
      <c r="AR4039">
        <v>4242606.3333333302</v>
      </c>
      <c r="AS4039" t="s">
        <v>56</v>
      </c>
      <c r="AT4039" t="s">
        <v>51</v>
      </c>
      <c r="AU4039" t="s">
        <v>4081</v>
      </c>
      <c r="AV4039" t="s">
        <v>9706</v>
      </c>
      <c r="AW4039">
        <v>1</v>
      </c>
    </row>
    <row r="4040" spans="1:49">
      <c r="A4040">
        <v>2009030</v>
      </c>
      <c r="B4040">
        <v>1995278</v>
      </c>
      <c r="C4040">
        <v>2091539</v>
      </c>
      <c r="D4040">
        <v>2611934</v>
      </c>
      <c r="E4040">
        <v>1895318</v>
      </c>
      <c r="F4040">
        <v>2361421</v>
      </c>
      <c r="G4040">
        <v>2319467</v>
      </c>
      <c r="H4040">
        <v>0.176908636752205</v>
      </c>
      <c r="I4040">
        <v>1.13045898297644</v>
      </c>
      <c r="J4040">
        <v>7.7604571875591402E-2</v>
      </c>
      <c r="K4040">
        <v>0.277570095848576</v>
      </c>
      <c r="L4040">
        <v>2031949</v>
      </c>
      <c r="M4040">
        <v>2297035</v>
      </c>
      <c r="N4040" t="s">
        <v>56</v>
      </c>
      <c r="O4040" t="s">
        <v>48</v>
      </c>
      <c r="P4040" t="s">
        <v>4082</v>
      </c>
      <c r="Q4040">
        <v>2009030</v>
      </c>
      <c r="R4040">
        <v>1995278</v>
      </c>
      <c r="S4040">
        <v>2091539</v>
      </c>
      <c r="T4040">
        <v>3320063</v>
      </c>
      <c r="U4040">
        <v>3243647</v>
      </c>
      <c r="V4040">
        <v>3510626</v>
      </c>
      <c r="W4040">
        <v>0.72478612061822401</v>
      </c>
      <c r="X4040">
        <v>1.6526556522826099</v>
      </c>
      <c r="Y4040" s="1">
        <v>1.35984398739571E-11</v>
      </c>
      <c r="Z4040" s="1">
        <v>6.04723247851086E-11</v>
      </c>
      <c r="AA4040">
        <v>2031949</v>
      </c>
      <c r="AB4040">
        <v>3358112</v>
      </c>
      <c r="AC4040" t="s">
        <v>56</v>
      </c>
      <c r="AD4040" t="s">
        <v>51</v>
      </c>
      <c r="AE4040" t="s">
        <v>4082</v>
      </c>
      <c r="AF4040">
        <v>2611934</v>
      </c>
      <c r="AG4040">
        <v>1895318</v>
      </c>
      <c r="AH4040">
        <v>2361421</v>
      </c>
      <c r="AI4040">
        <v>2319467</v>
      </c>
      <c r="AJ4040">
        <v>3320063</v>
      </c>
      <c r="AK4040">
        <v>3243647</v>
      </c>
      <c r="AL4040">
        <v>3510626</v>
      </c>
      <c r="AM4040">
        <v>0.54787748386601998</v>
      </c>
      <c r="AN4040">
        <v>1.46193331838653</v>
      </c>
      <c r="AO4040" s="1">
        <v>3.2011175208678499E-8</v>
      </c>
      <c r="AP4040" s="1">
        <v>1.45231706988128E-7</v>
      </c>
      <c r="AQ4040">
        <v>2297035</v>
      </c>
      <c r="AR4040">
        <v>3358112</v>
      </c>
      <c r="AS4040" t="s">
        <v>56</v>
      </c>
      <c r="AT4040" t="s">
        <v>51</v>
      </c>
      <c r="AU4040" t="s">
        <v>4082</v>
      </c>
      <c r="AV4040" t="s">
        <v>9705</v>
      </c>
      <c r="AW4040">
        <v>1</v>
      </c>
    </row>
    <row r="4041" spans="1:49">
      <c r="A4041">
        <v>1756486</v>
      </c>
      <c r="B4041">
        <v>1797747</v>
      </c>
      <c r="C4041">
        <v>1693484</v>
      </c>
      <c r="D4041">
        <v>2423630</v>
      </c>
      <c r="E4041">
        <v>2111183</v>
      </c>
      <c r="F4041">
        <v>2474334</v>
      </c>
      <c r="G4041">
        <v>2130827</v>
      </c>
      <c r="H4041">
        <v>0.38546261779159402</v>
      </c>
      <c r="I4041">
        <v>1.3062786160153099</v>
      </c>
      <c r="J4041" s="1">
        <v>5.88752936397138E-7</v>
      </c>
      <c r="K4041" s="1">
        <v>4.4490726986941098E-6</v>
      </c>
      <c r="L4041">
        <v>1749239</v>
      </c>
      <c r="M4041">
        <v>2284993.5</v>
      </c>
      <c r="N4041" t="s">
        <v>56</v>
      </c>
      <c r="O4041" t="s">
        <v>51</v>
      </c>
      <c r="P4041" t="s">
        <v>4083</v>
      </c>
      <c r="Q4041">
        <v>1756486</v>
      </c>
      <c r="R4041">
        <v>1797747</v>
      </c>
      <c r="S4041">
        <v>1693484</v>
      </c>
      <c r="T4041">
        <v>3822879</v>
      </c>
      <c r="U4041">
        <v>3583283</v>
      </c>
      <c r="V4041">
        <v>3687086</v>
      </c>
      <c r="W4041">
        <v>1.0799199555348999</v>
      </c>
      <c r="X4041">
        <v>2.1139188717684299</v>
      </c>
      <c r="Y4041" s="1">
        <v>6.4282661772112602E-39</v>
      </c>
      <c r="Z4041" s="1">
        <v>4.3168245379324101E-38</v>
      </c>
      <c r="AA4041">
        <v>1749239</v>
      </c>
      <c r="AB4041">
        <v>3697749.3333333302</v>
      </c>
      <c r="AC4041" t="s">
        <v>56</v>
      </c>
      <c r="AD4041" t="s">
        <v>51</v>
      </c>
      <c r="AE4041" t="s">
        <v>4083</v>
      </c>
      <c r="AF4041">
        <v>2423630</v>
      </c>
      <c r="AG4041">
        <v>2111183</v>
      </c>
      <c r="AH4041">
        <v>2474334</v>
      </c>
      <c r="AI4041">
        <v>2130827</v>
      </c>
      <c r="AJ4041">
        <v>3822879</v>
      </c>
      <c r="AK4041">
        <v>3583283</v>
      </c>
      <c r="AL4041">
        <v>3687086</v>
      </c>
      <c r="AM4041">
        <v>0.69445733774330098</v>
      </c>
      <c r="AN4041">
        <v>1.6182756464442201</v>
      </c>
      <c r="AO4041" s="1">
        <v>6.4072808337460003E-20</v>
      </c>
      <c r="AP4041" s="1">
        <v>4.0179463854802798E-19</v>
      </c>
      <c r="AQ4041">
        <v>2284993.5</v>
      </c>
      <c r="AR4041">
        <v>3697749.3333333302</v>
      </c>
      <c r="AS4041" t="s">
        <v>56</v>
      </c>
      <c r="AT4041" t="s">
        <v>51</v>
      </c>
      <c r="AU4041" t="s">
        <v>4083</v>
      </c>
      <c r="AV4041" t="s">
        <v>9706</v>
      </c>
      <c r="AW4041">
        <v>1</v>
      </c>
    </row>
    <row r="4042" spans="1:49">
      <c r="A4042">
        <v>2473484</v>
      </c>
      <c r="B4042">
        <v>2553366</v>
      </c>
      <c r="C4042">
        <v>2470316</v>
      </c>
      <c r="D4042">
        <v>2580035</v>
      </c>
      <c r="E4042">
        <v>2497482</v>
      </c>
      <c r="F4042">
        <v>2476400</v>
      </c>
      <c r="G4042">
        <v>2537765</v>
      </c>
      <c r="H4042">
        <v>1.37118999412763E-2</v>
      </c>
      <c r="I4042">
        <v>1.0095496751705899</v>
      </c>
      <c r="J4042">
        <v>0.80686157607348097</v>
      </c>
      <c r="K4042">
        <v>0.96256820485957395</v>
      </c>
      <c r="L4042">
        <v>2499055.3333333302</v>
      </c>
      <c r="M4042">
        <v>2522920.5</v>
      </c>
      <c r="N4042" t="s">
        <v>56</v>
      </c>
      <c r="O4042" t="s">
        <v>48</v>
      </c>
      <c r="P4042" t="s">
        <v>4084</v>
      </c>
      <c r="Q4042">
        <v>2473484</v>
      </c>
      <c r="R4042">
        <v>2553366</v>
      </c>
      <c r="S4042">
        <v>2470316</v>
      </c>
      <c r="T4042">
        <v>2462066</v>
      </c>
      <c r="U4042">
        <v>2388027</v>
      </c>
      <c r="V4042">
        <v>2474334</v>
      </c>
      <c r="W4042">
        <v>-3.3629444586533601E-2</v>
      </c>
      <c r="X4042">
        <v>-1.0235839609023301</v>
      </c>
      <c r="Y4042">
        <v>0.57193535849997201</v>
      </c>
      <c r="Z4042">
        <v>0.71594707142366598</v>
      </c>
      <c r="AA4042">
        <v>2499055.3333333302</v>
      </c>
      <c r="AB4042">
        <v>2441475.6666666698</v>
      </c>
      <c r="AC4042" t="s">
        <v>47</v>
      </c>
      <c r="AD4042" t="s">
        <v>48</v>
      </c>
      <c r="AE4042" t="s">
        <v>4084</v>
      </c>
      <c r="AF4042">
        <v>2580035</v>
      </c>
      <c r="AG4042">
        <v>2497482</v>
      </c>
      <c r="AH4042">
        <v>2476400</v>
      </c>
      <c r="AI4042">
        <v>2537765</v>
      </c>
      <c r="AJ4042">
        <v>2462066</v>
      </c>
      <c r="AK4042">
        <v>2388027</v>
      </c>
      <c r="AL4042">
        <v>2474334</v>
      </c>
      <c r="AM4042">
        <v>-4.73413445278099E-2</v>
      </c>
      <c r="AN4042">
        <v>-1.03335885523878</v>
      </c>
      <c r="AO4042">
        <v>0.39638374567144802</v>
      </c>
      <c r="AP4042">
        <v>0.61024572970285296</v>
      </c>
      <c r="AQ4042">
        <v>2522920.5</v>
      </c>
      <c r="AR4042">
        <v>2441475.6666666698</v>
      </c>
      <c r="AS4042" t="s">
        <v>47</v>
      </c>
      <c r="AT4042" t="s">
        <v>48</v>
      </c>
      <c r="AU4042" t="s">
        <v>4084</v>
      </c>
      <c r="AV4042" t="s">
        <v>9705</v>
      </c>
      <c r="AW4042">
        <v>1</v>
      </c>
    </row>
    <row r="4043" spans="1:49">
      <c r="A4043">
        <v>1981051</v>
      </c>
      <c r="B4043">
        <v>2955820</v>
      </c>
      <c r="C4043">
        <v>2258553</v>
      </c>
      <c r="D4043">
        <v>2508763</v>
      </c>
      <c r="E4043">
        <v>2359349</v>
      </c>
      <c r="F4043">
        <v>2386799</v>
      </c>
      <c r="G4043">
        <v>2279634</v>
      </c>
      <c r="H4043">
        <v>-8.9531079881237097E-3</v>
      </c>
      <c r="I4043">
        <v>-1.0062251178914801</v>
      </c>
      <c r="J4043">
        <v>0.94312038929549402</v>
      </c>
      <c r="K4043">
        <v>0.99378813678767397</v>
      </c>
      <c r="L4043">
        <v>2398474.6666666698</v>
      </c>
      <c r="M4043">
        <v>2383636.25</v>
      </c>
      <c r="N4043" t="s">
        <v>47</v>
      </c>
      <c r="O4043" t="s">
        <v>48</v>
      </c>
      <c r="P4043" t="s">
        <v>4085</v>
      </c>
      <c r="Q4043">
        <v>1981051</v>
      </c>
      <c r="R4043">
        <v>2955820</v>
      </c>
      <c r="S4043">
        <v>2258553</v>
      </c>
      <c r="T4043">
        <v>3090061</v>
      </c>
      <c r="U4043">
        <v>2410532</v>
      </c>
      <c r="V4043">
        <v>2850043</v>
      </c>
      <c r="W4043">
        <v>0.21480636750400001</v>
      </c>
      <c r="X4043">
        <v>1.1605481483787501</v>
      </c>
      <c r="Y4043">
        <v>0.133309927080876</v>
      </c>
      <c r="Z4043">
        <v>0.24877988712637</v>
      </c>
      <c r="AA4043">
        <v>2398474.6666666698</v>
      </c>
      <c r="AB4043">
        <v>2783545.3333333302</v>
      </c>
      <c r="AC4043" t="s">
        <v>56</v>
      </c>
      <c r="AD4043" t="s">
        <v>48</v>
      </c>
      <c r="AE4043" t="s">
        <v>4085</v>
      </c>
      <c r="AF4043">
        <v>2508763</v>
      </c>
      <c r="AG4043">
        <v>2359349</v>
      </c>
      <c r="AH4043">
        <v>2386799</v>
      </c>
      <c r="AI4043">
        <v>2279634</v>
      </c>
      <c r="AJ4043">
        <v>3090061</v>
      </c>
      <c r="AK4043">
        <v>2410532</v>
      </c>
      <c r="AL4043">
        <v>2850043</v>
      </c>
      <c r="AM4043">
        <v>0.22375947549212399</v>
      </c>
      <c r="AN4043">
        <v>1.16777269742115</v>
      </c>
      <c r="AO4043">
        <v>9.2490293948400706E-2</v>
      </c>
      <c r="AP4043">
        <v>0.21784997232171499</v>
      </c>
      <c r="AQ4043">
        <v>2383636.25</v>
      </c>
      <c r="AR4043">
        <v>2783545.3333333302</v>
      </c>
      <c r="AS4043" t="s">
        <v>56</v>
      </c>
      <c r="AT4043" t="s">
        <v>48</v>
      </c>
      <c r="AU4043" t="s">
        <v>4085</v>
      </c>
      <c r="AV4043" t="s">
        <v>9705</v>
      </c>
      <c r="AW4043">
        <v>1</v>
      </c>
    </row>
    <row r="4044" spans="1:49">
      <c r="A4044">
        <v>2408115</v>
      </c>
      <c r="B4044">
        <v>2316993</v>
      </c>
      <c r="C4044">
        <v>2357160</v>
      </c>
      <c r="D4044">
        <v>2452459</v>
      </c>
      <c r="E4044">
        <v>2330994</v>
      </c>
      <c r="F4044">
        <v>2435528</v>
      </c>
      <c r="G4044">
        <v>2580904</v>
      </c>
      <c r="H4044">
        <v>5.3515879719532797E-2</v>
      </c>
      <c r="I4044">
        <v>1.0377909661142399</v>
      </c>
      <c r="J4044">
        <v>0.38041876654677098</v>
      </c>
      <c r="K4044">
        <v>0.75910692662868995</v>
      </c>
      <c r="L4044">
        <v>2360756</v>
      </c>
      <c r="M4044">
        <v>2449971.25</v>
      </c>
      <c r="N4044" t="s">
        <v>56</v>
      </c>
      <c r="O4044" t="s">
        <v>48</v>
      </c>
      <c r="P4044" t="s">
        <v>4086</v>
      </c>
      <c r="Q4044">
        <v>2408115</v>
      </c>
      <c r="R4044">
        <v>2316993</v>
      </c>
      <c r="S4044">
        <v>2357160</v>
      </c>
      <c r="T4044">
        <v>2653741</v>
      </c>
      <c r="U4044">
        <v>2764262</v>
      </c>
      <c r="V4044">
        <v>2639937</v>
      </c>
      <c r="W4044">
        <v>0.186199616102453</v>
      </c>
      <c r="X4044">
        <v>1.1377626489141599</v>
      </c>
      <c r="Y4044">
        <v>4.1988776856944302E-3</v>
      </c>
      <c r="Z4044">
        <v>1.2505916563873801E-2</v>
      </c>
      <c r="AA4044">
        <v>2360756</v>
      </c>
      <c r="AB4044">
        <v>2685980</v>
      </c>
      <c r="AC4044" t="s">
        <v>56</v>
      </c>
      <c r="AD4044" t="s">
        <v>52</v>
      </c>
      <c r="AE4044" t="s">
        <v>4086</v>
      </c>
      <c r="AF4044">
        <v>2452459</v>
      </c>
      <c r="AG4044">
        <v>2330994</v>
      </c>
      <c r="AH4044">
        <v>2435528</v>
      </c>
      <c r="AI4044">
        <v>2580904</v>
      </c>
      <c r="AJ4044">
        <v>2653741</v>
      </c>
      <c r="AK4044">
        <v>2764262</v>
      </c>
      <c r="AL4044">
        <v>2639937</v>
      </c>
      <c r="AM4044">
        <v>0.132683736382921</v>
      </c>
      <c r="AN4044">
        <v>1.0963312324583401</v>
      </c>
      <c r="AO4044">
        <v>2.86640276753172E-2</v>
      </c>
      <c r="AP4044">
        <v>8.1475071300975394E-2</v>
      </c>
      <c r="AQ4044">
        <v>2449971.25</v>
      </c>
      <c r="AR4044">
        <v>2685980</v>
      </c>
      <c r="AS4044" t="s">
        <v>56</v>
      </c>
      <c r="AT4044" t="s">
        <v>55</v>
      </c>
      <c r="AU4044" t="s">
        <v>4086</v>
      </c>
      <c r="AV4044" t="s">
        <v>9705</v>
      </c>
      <c r="AW4044">
        <v>1</v>
      </c>
    </row>
    <row r="4045" spans="1:49">
      <c r="A4045">
        <v>2788306</v>
      </c>
      <c r="B4045">
        <v>2415982</v>
      </c>
      <c r="C4045">
        <v>2364867</v>
      </c>
      <c r="D4045">
        <v>2647072</v>
      </c>
      <c r="E4045">
        <v>2309898</v>
      </c>
      <c r="F4045">
        <v>2460085</v>
      </c>
      <c r="G4045">
        <v>2540804</v>
      </c>
      <c r="H4045">
        <v>-1.93341614785646E-2</v>
      </c>
      <c r="I4045">
        <v>-1.0134916217097101</v>
      </c>
      <c r="J4045">
        <v>0.804191481158674</v>
      </c>
      <c r="K4045">
        <v>0.96146245984459999</v>
      </c>
      <c r="L4045">
        <v>2523051.6666666698</v>
      </c>
      <c r="M4045">
        <v>2489464.75</v>
      </c>
      <c r="N4045" t="s">
        <v>47</v>
      </c>
      <c r="O4045" t="s">
        <v>48</v>
      </c>
      <c r="P4045" t="s">
        <v>4087</v>
      </c>
      <c r="Q4045">
        <v>2788306</v>
      </c>
      <c r="R4045">
        <v>2415982</v>
      </c>
      <c r="S4045">
        <v>2364867</v>
      </c>
      <c r="T4045">
        <v>2496534</v>
      </c>
      <c r="U4045">
        <v>2382195</v>
      </c>
      <c r="V4045">
        <v>2387820</v>
      </c>
      <c r="W4045">
        <v>-5.8861879741853598E-2</v>
      </c>
      <c r="X4045">
        <v>-1.04164370184526</v>
      </c>
      <c r="Y4045">
        <v>0.48494037906724002</v>
      </c>
      <c r="Z4045">
        <v>0.63991175413631396</v>
      </c>
      <c r="AA4045">
        <v>2523051.6666666698</v>
      </c>
      <c r="AB4045">
        <v>2422183</v>
      </c>
      <c r="AC4045" t="s">
        <v>47</v>
      </c>
      <c r="AD4045" t="s">
        <v>48</v>
      </c>
      <c r="AE4045" t="s">
        <v>4087</v>
      </c>
      <c r="AF4045">
        <v>2647072</v>
      </c>
      <c r="AG4045">
        <v>2309898</v>
      </c>
      <c r="AH4045">
        <v>2460085</v>
      </c>
      <c r="AI4045">
        <v>2540804</v>
      </c>
      <c r="AJ4045">
        <v>2496534</v>
      </c>
      <c r="AK4045">
        <v>2382195</v>
      </c>
      <c r="AL4045">
        <v>2387820</v>
      </c>
      <c r="AM4045">
        <v>-3.9527718263288998E-2</v>
      </c>
      <c r="AN4045">
        <v>-1.0277773190547499</v>
      </c>
      <c r="AO4045">
        <v>0.61815954663142703</v>
      </c>
      <c r="AP4045">
        <v>0.78397156327944195</v>
      </c>
      <c r="AQ4045">
        <v>2489464.75</v>
      </c>
      <c r="AR4045">
        <v>2422183</v>
      </c>
      <c r="AS4045" t="s">
        <v>47</v>
      </c>
      <c r="AT4045" t="s">
        <v>48</v>
      </c>
      <c r="AU4045" t="s">
        <v>4087</v>
      </c>
      <c r="AV4045" t="s">
        <v>9705</v>
      </c>
      <c r="AW4045">
        <v>1</v>
      </c>
    </row>
    <row r="4046" spans="1:49">
      <c r="A4046">
        <v>3182908</v>
      </c>
      <c r="B4046">
        <v>1983920</v>
      </c>
      <c r="C4046">
        <v>3318256</v>
      </c>
      <c r="D4046">
        <v>2415419</v>
      </c>
      <c r="E4046">
        <v>3044412</v>
      </c>
      <c r="F4046">
        <v>2124935</v>
      </c>
      <c r="G4046">
        <v>2336253</v>
      </c>
      <c r="H4046">
        <v>-0.189478123257728</v>
      </c>
      <c r="I4046">
        <v>-1.14035114067752</v>
      </c>
      <c r="J4046">
        <v>0.28520653409665497</v>
      </c>
      <c r="K4046">
        <v>0.66271202842107502</v>
      </c>
      <c r="L4046">
        <v>2828361.3333333302</v>
      </c>
      <c r="M4046">
        <v>2480254.75</v>
      </c>
      <c r="N4046" t="s">
        <v>47</v>
      </c>
      <c r="O4046" t="s">
        <v>48</v>
      </c>
      <c r="P4046" t="s">
        <v>4088</v>
      </c>
      <c r="Q4046">
        <v>3182908</v>
      </c>
      <c r="R4046">
        <v>1983920</v>
      </c>
      <c r="S4046">
        <v>3318256</v>
      </c>
      <c r="T4046">
        <v>2225337</v>
      </c>
      <c r="U4046">
        <v>1964902</v>
      </c>
      <c r="V4046">
        <v>1999832</v>
      </c>
      <c r="W4046">
        <v>-0.454972961263651</v>
      </c>
      <c r="X4046">
        <v>-1.37075713671136</v>
      </c>
      <c r="Y4046">
        <v>1.7535229110018698E-2</v>
      </c>
      <c r="Z4046">
        <v>4.5402457985425498E-2</v>
      </c>
      <c r="AA4046">
        <v>2828361.3333333302</v>
      </c>
      <c r="AB4046">
        <v>2063357</v>
      </c>
      <c r="AC4046" t="s">
        <v>47</v>
      </c>
      <c r="AD4046" t="s">
        <v>52</v>
      </c>
      <c r="AE4046" t="s">
        <v>4088</v>
      </c>
      <c r="AF4046">
        <v>2415419</v>
      </c>
      <c r="AG4046">
        <v>3044412</v>
      </c>
      <c r="AH4046">
        <v>2124935</v>
      </c>
      <c r="AI4046">
        <v>2336253</v>
      </c>
      <c r="AJ4046">
        <v>2225337</v>
      </c>
      <c r="AK4046">
        <v>1964902</v>
      </c>
      <c r="AL4046">
        <v>1999832</v>
      </c>
      <c r="AM4046">
        <v>-0.265494838005923</v>
      </c>
      <c r="AN4046">
        <v>-1.2020482882991199</v>
      </c>
      <c r="AO4046">
        <v>0.14111000159784401</v>
      </c>
      <c r="AP4046">
        <v>0.30179776494219701</v>
      </c>
      <c r="AQ4046">
        <v>2480254.75</v>
      </c>
      <c r="AR4046">
        <v>2063357</v>
      </c>
      <c r="AS4046" t="s">
        <v>47</v>
      </c>
      <c r="AT4046" t="s">
        <v>48</v>
      </c>
      <c r="AU4046" t="s">
        <v>4088</v>
      </c>
      <c r="AV4046" t="s">
        <v>9705</v>
      </c>
      <c r="AW4046">
        <v>1</v>
      </c>
    </row>
    <row r="4047" spans="1:49">
      <c r="A4047">
        <v>2448192</v>
      </c>
      <c r="B4047">
        <v>2282481</v>
      </c>
      <c r="C4047">
        <v>2514302</v>
      </c>
      <c r="D4047">
        <v>2404938</v>
      </c>
      <c r="E4047">
        <v>2543075</v>
      </c>
      <c r="F4047">
        <v>2273710</v>
      </c>
      <c r="G4047">
        <v>2545504</v>
      </c>
      <c r="H4047">
        <v>1.59308151303061E-2</v>
      </c>
      <c r="I4047">
        <v>1.0111035924899701</v>
      </c>
      <c r="J4047">
        <v>0.82257474992406199</v>
      </c>
      <c r="K4047">
        <v>0.96640930336223596</v>
      </c>
      <c r="L4047">
        <v>2414991.6666666698</v>
      </c>
      <c r="M4047">
        <v>2441806.75</v>
      </c>
      <c r="N4047" t="s">
        <v>56</v>
      </c>
      <c r="O4047" t="s">
        <v>48</v>
      </c>
      <c r="P4047" t="s">
        <v>4089</v>
      </c>
      <c r="Q4047">
        <v>2448192</v>
      </c>
      <c r="R4047">
        <v>2282481</v>
      </c>
      <c r="S4047">
        <v>2514302</v>
      </c>
      <c r="T4047">
        <v>2515896</v>
      </c>
      <c r="U4047">
        <v>2610699</v>
      </c>
      <c r="V4047">
        <v>2736382</v>
      </c>
      <c r="W4047">
        <v>0.118094916966338</v>
      </c>
      <c r="X4047">
        <v>1.0853007774354</v>
      </c>
      <c r="Y4047">
        <v>0.11614581217350201</v>
      </c>
      <c r="Z4047">
        <v>0.224071788779347</v>
      </c>
      <c r="AA4047">
        <v>2414991.6666666698</v>
      </c>
      <c r="AB4047">
        <v>2620992.3333333302</v>
      </c>
      <c r="AC4047" t="s">
        <v>56</v>
      </c>
      <c r="AD4047" t="s">
        <v>48</v>
      </c>
      <c r="AE4047" t="s">
        <v>4089</v>
      </c>
      <c r="AF4047">
        <v>2404938</v>
      </c>
      <c r="AG4047">
        <v>2543075</v>
      </c>
      <c r="AH4047">
        <v>2273710</v>
      </c>
      <c r="AI4047">
        <v>2545504</v>
      </c>
      <c r="AJ4047">
        <v>2515896</v>
      </c>
      <c r="AK4047">
        <v>2610699</v>
      </c>
      <c r="AL4047">
        <v>2736382</v>
      </c>
      <c r="AM4047">
        <v>0.102164101836032</v>
      </c>
      <c r="AN4047">
        <v>1.07338237693599</v>
      </c>
      <c r="AO4047">
        <v>0.14486273473715799</v>
      </c>
      <c r="AP4047">
        <v>0.30730388881371101</v>
      </c>
      <c r="AQ4047">
        <v>2441806.75</v>
      </c>
      <c r="AR4047">
        <v>2620992.3333333302</v>
      </c>
      <c r="AS4047" t="s">
        <v>56</v>
      </c>
      <c r="AT4047" t="s">
        <v>48</v>
      </c>
      <c r="AU4047" t="s">
        <v>4089</v>
      </c>
      <c r="AV4047" t="s">
        <v>9705</v>
      </c>
      <c r="AW4047">
        <v>1</v>
      </c>
    </row>
    <row r="4048" spans="1:49">
      <c r="A4048">
        <v>2476373</v>
      </c>
      <c r="B4048">
        <v>2471960</v>
      </c>
      <c r="C4048">
        <v>2598639</v>
      </c>
      <c r="D4048">
        <v>2497695</v>
      </c>
      <c r="E4048">
        <v>2518539</v>
      </c>
      <c r="F4048">
        <v>2368110</v>
      </c>
      <c r="G4048">
        <v>2581492</v>
      </c>
      <c r="H4048">
        <v>-1.3944587353236299E-2</v>
      </c>
      <c r="I4048">
        <v>-1.00971251517016</v>
      </c>
      <c r="J4048">
        <v>0.81399037094966897</v>
      </c>
      <c r="K4048">
        <v>0.964319941871846</v>
      </c>
      <c r="L4048">
        <v>2515657.3333333302</v>
      </c>
      <c r="M4048">
        <v>2491459</v>
      </c>
      <c r="N4048" t="s">
        <v>47</v>
      </c>
      <c r="O4048" t="s">
        <v>48</v>
      </c>
      <c r="P4048" t="s">
        <v>4090</v>
      </c>
      <c r="Q4048">
        <v>2476373</v>
      </c>
      <c r="R4048">
        <v>2471960</v>
      </c>
      <c r="S4048">
        <v>2598639</v>
      </c>
      <c r="T4048">
        <v>2411281</v>
      </c>
      <c r="U4048">
        <v>2383721</v>
      </c>
      <c r="V4048">
        <v>2471536</v>
      </c>
      <c r="W4048">
        <v>-5.4629734937405701E-2</v>
      </c>
      <c r="X4048">
        <v>-1.0385925181978</v>
      </c>
      <c r="Y4048">
        <v>0.39268697573843298</v>
      </c>
      <c r="Z4048">
        <v>0.556629813956664</v>
      </c>
      <c r="AA4048">
        <v>2515657.3333333302</v>
      </c>
      <c r="AB4048">
        <v>2422179.3333333302</v>
      </c>
      <c r="AC4048" t="s">
        <v>47</v>
      </c>
      <c r="AD4048" t="s">
        <v>48</v>
      </c>
      <c r="AE4048" t="s">
        <v>4090</v>
      </c>
      <c r="AF4048">
        <v>2497695</v>
      </c>
      <c r="AG4048">
        <v>2518539</v>
      </c>
      <c r="AH4048">
        <v>2368110</v>
      </c>
      <c r="AI4048">
        <v>2581492</v>
      </c>
      <c r="AJ4048">
        <v>2411281</v>
      </c>
      <c r="AK4048">
        <v>2383721</v>
      </c>
      <c r="AL4048">
        <v>2471536</v>
      </c>
      <c r="AM4048">
        <v>-4.0685147584169398E-2</v>
      </c>
      <c r="AN4048">
        <v>-1.0286022036903999</v>
      </c>
      <c r="AO4048">
        <v>0.49769846702141801</v>
      </c>
      <c r="AP4048">
        <v>0.69944907157428104</v>
      </c>
      <c r="AQ4048">
        <v>2491459</v>
      </c>
      <c r="AR4048">
        <v>2422179.3333333302</v>
      </c>
      <c r="AS4048" t="s">
        <v>47</v>
      </c>
      <c r="AT4048" t="s">
        <v>48</v>
      </c>
      <c r="AU4048" t="s">
        <v>4090</v>
      </c>
      <c r="AV4048" t="s">
        <v>9705</v>
      </c>
      <c r="AW4048">
        <v>1</v>
      </c>
    </row>
    <row r="4049" spans="1:49">
      <c r="A4049">
        <v>2083983</v>
      </c>
      <c r="B4049">
        <v>2146852</v>
      </c>
      <c r="C4049">
        <v>2230781</v>
      </c>
      <c r="D4049">
        <v>2451660</v>
      </c>
      <c r="E4049">
        <v>2588567</v>
      </c>
      <c r="F4049">
        <v>2304799</v>
      </c>
      <c r="G4049">
        <v>2554499</v>
      </c>
      <c r="H4049">
        <v>0.20042677630192299</v>
      </c>
      <c r="I4049">
        <v>1.1490382204699301</v>
      </c>
      <c r="J4049">
        <v>1.9892980837492901E-3</v>
      </c>
      <c r="K4049">
        <v>9.9775085801354895E-3</v>
      </c>
      <c r="L4049">
        <v>2153872</v>
      </c>
      <c r="M4049">
        <v>2474881.25</v>
      </c>
      <c r="N4049" t="s">
        <v>56</v>
      </c>
      <c r="O4049" t="s">
        <v>51</v>
      </c>
      <c r="P4049" t="s">
        <v>4091</v>
      </c>
      <c r="Q4049">
        <v>2083983</v>
      </c>
      <c r="R4049">
        <v>2146852</v>
      </c>
      <c r="S4049">
        <v>2230781</v>
      </c>
      <c r="T4049">
        <v>2845436</v>
      </c>
      <c r="U4049">
        <v>2842361</v>
      </c>
      <c r="V4049">
        <v>2921461</v>
      </c>
      <c r="W4049">
        <v>0.41399386468742699</v>
      </c>
      <c r="X4049">
        <v>1.3323691782365299</v>
      </c>
      <c r="Y4049" s="1">
        <v>2.1011851641033802E-9</v>
      </c>
      <c r="Z4049" s="1">
        <v>9.0318204158564105E-9</v>
      </c>
      <c r="AA4049">
        <v>2153872</v>
      </c>
      <c r="AB4049">
        <v>2869752.6666666698</v>
      </c>
      <c r="AC4049" t="s">
        <v>56</v>
      </c>
      <c r="AD4049" t="s">
        <v>51</v>
      </c>
      <c r="AE4049" t="s">
        <v>4091</v>
      </c>
      <c r="AF4049">
        <v>2451660</v>
      </c>
      <c r="AG4049">
        <v>2588567</v>
      </c>
      <c r="AH4049">
        <v>2304799</v>
      </c>
      <c r="AI4049">
        <v>2554499</v>
      </c>
      <c r="AJ4049">
        <v>2845436</v>
      </c>
      <c r="AK4049">
        <v>2842361</v>
      </c>
      <c r="AL4049">
        <v>2921461</v>
      </c>
      <c r="AM4049">
        <v>0.21356708838550401</v>
      </c>
      <c r="AN4049">
        <v>1.15955166199052</v>
      </c>
      <c r="AO4049">
        <v>8.9581433855836904E-4</v>
      </c>
      <c r="AP4049">
        <v>3.3159218899456301E-3</v>
      </c>
      <c r="AQ4049">
        <v>2474881.25</v>
      </c>
      <c r="AR4049">
        <v>2869752.6666666698</v>
      </c>
      <c r="AS4049" t="s">
        <v>56</v>
      </c>
      <c r="AT4049" t="s">
        <v>51</v>
      </c>
      <c r="AU4049" t="s">
        <v>4091</v>
      </c>
      <c r="AV4049" t="s">
        <v>9705</v>
      </c>
      <c r="AW4049">
        <v>1</v>
      </c>
    </row>
    <row r="4050" spans="1:49">
      <c r="A4050">
        <v>1791919</v>
      </c>
      <c r="B4050">
        <v>1752355</v>
      </c>
      <c r="C4050">
        <v>1875460</v>
      </c>
      <c r="D4050">
        <v>2370493</v>
      </c>
      <c r="E4050">
        <v>2155851</v>
      </c>
      <c r="F4050">
        <v>2311412</v>
      </c>
      <c r="G4050">
        <v>2150207</v>
      </c>
      <c r="H4050">
        <v>0.31473462067408797</v>
      </c>
      <c r="I4050">
        <v>1.24378285908497</v>
      </c>
      <c r="J4050" s="1">
        <v>1.3054097979761799E-6</v>
      </c>
      <c r="K4050" s="1">
        <v>9.4644662287529205E-6</v>
      </c>
      <c r="L4050">
        <v>1806578</v>
      </c>
      <c r="M4050">
        <v>2246990.75</v>
      </c>
      <c r="N4050" t="s">
        <v>56</v>
      </c>
      <c r="O4050" t="s">
        <v>51</v>
      </c>
      <c r="P4050" t="s">
        <v>4092</v>
      </c>
      <c r="Q4050">
        <v>1791919</v>
      </c>
      <c r="R4050">
        <v>1752355</v>
      </c>
      <c r="S4050">
        <v>1875460</v>
      </c>
      <c r="T4050">
        <v>3603162</v>
      </c>
      <c r="U4050">
        <v>3558226</v>
      </c>
      <c r="V4050">
        <v>3741459</v>
      </c>
      <c r="W4050">
        <v>1.0084109058523301</v>
      </c>
      <c r="X4050">
        <v>2.01169411635331</v>
      </c>
      <c r="Y4050" s="1">
        <v>2.3771715407783801E-47</v>
      </c>
      <c r="Z4050" s="1">
        <v>1.8756913629199799E-46</v>
      </c>
      <c r="AA4050">
        <v>1806578</v>
      </c>
      <c r="AB4050">
        <v>3634282.3333333302</v>
      </c>
      <c r="AC4050" t="s">
        <v>56</v>
      </c>
      <c r="AD4050" t="s">
        <v>51</v>
      </c>
      <c r="AE4050" t="s">
        <v>4092</v>
      </c>
      <c r="AF4050">
        <v>2370493</v>
      </c>
      <c r="AG4050">
        <v>2155851</v>
      </c>
      <c r="AH4050">
        <v>2311412</v>
      </c>
      <c r="AI4050">
        <v>2150207</v>
      </c>
      <c r="AJ4050">
        <v>3603162</v>
      </c>
      <c r="AK4050">
        <v>3558226</v>
      </c>
      <c r="AL4050">
        <v>3741459</v>
      </c>
      <c r="AM4050">
        <v>0.69367628517824298</v>
      </c>
      <c r="AN4050">
        <v>1.61739977493603</v>
      </c>
      <c r="AO4050" s="1">
        <v>3.09267075290211E-27</v>
      </c>
      <c r="AP4050" s="1">
        <v>2.4953405322328899E-26</v>
      </c>
      <c r="AQ4050">
        <v>2246990.75</v>
      </c>
      <c r="AR4050">
        <v>3634282.3333333302</v>
      </c>
      <c r="AS4050" t="s">
        <v>56</v>
      </c>
      <c r="AT4050" t="s">
        <v>51</v>
      </c>
      <c r="AU4050" t="s">
        <v>4092</v>
      </c>
      <c r="AV4050" t="s">
        <v>9706</v>
      </c>
      <c r="AW4050">
        <v>1</v>
      </c>
    </row>
    <row r="4051" spans="1:49">
      <c r="A4051">
        <v>2878023</v>
      </c>
      <c r="B4051">
        <v>2683016</v>
      </c>
      <c r="C4051">
        <v>2678604</v>
      </c>
      <c r="D4051">
        <v>2531899</v>
      </c>
      <c r="E4051">
        <v>2341296</v>
      </c>
      <c r="F4051">
        <v>2616812</v>
      </c>
      <c r="G4051">
        <v>2490686</v>
      </c>
      <c r="H4051">
        <v>-0.13847933239652599</v>
      </c>
      <c r="I4051">
        <v>-1.10074427363578</v>
      </c>
      <c r="J4051">
        <v>7.35312423883758E-2</v>
      </c>
      <c r="K4051">
        <v>0.26685840129666299</v>
      </c>
      <c r="L4051">
        <v>2746547.6666666698</v>
      </c>
      <c r="M4051">
        <v>2495173.25</v>
      </c>
      <c r="N4051" t="s">
        <v>47</v>
      </c>
      <c r="O4051" t="s">
        <v>48</v>
      </c>
      <c r="P4051" t="s">
        <v>4093</v>
      </c>
      <c r="Q4051">
        <v>2878023</v>
      </c>
      <c r="R4051">
        <v>2683016</v>
      </c>
      <c r="S4051">
        <v>2678604</v>
      </c>
      <c r="T4051">
        <v>2071130</v>
      </c>
      <c r="U4051">
        <v>1964772</v>
      </c>
      <c r="V4051">
        <v>2338873</v>
      </c>
      <c r="W4051">
        <v>-0.37020738930927299</v>
      </c>
      <c r="X4051">
        <v>-1.29253863861862</v>
      </c>
      <c r="Y4051" s="1">
        <v>8.4650409533708701E-6</v>
      </c>
      <c r="Z4051" s="1">
        <v>3.2428600714580701E-5</v>
      </c>
      <c r="AA4051">
        <v>2746547.6666666698</v>
      </c>
      <c r="AB4051">
        <v>2124925</v>
      </c>
      <c r="AC4051" t="s">
        <v>47</v>
      </c>
      <c r="AD4051" t="s">
        <v>51</v>
      </c>
      <c r="AE4051" t="s">
        <v>4093</v>
      </c>
      <c r="AF4051">
        <v>2531899</v>
      </c>
      <c r="AG4051">
        <v>2341296</v>
      </c>
      <c r="AH4051">
        <v>2616812</v>
      </c>
      <c r="AI4051">
        <v>2490686</v>
      </c>
      <c r="AJ4051">
        <v>2071130</v>
      </c>
      <c r="AK4051">
        <v>1964772</v>
      </c>
      <c r="AL4051">
        <v>2338873</v>
      </c>
      <c r="AM4051">
        <v>-0.231728056912747</v>
      </c>
      <c r="AN4051">
        <v>-1.17424062025719</v>
      </c>
      <c r="AO4051">
        <v>2.9926419170010999E-3</v>
      </c>
      <c r="AP4051">
        <v>1.04105964308077E-2</v>
      </c>
      <c r="AQ4051">
        <v>2495173.25</v>
      </c>
      <c r="AR4051">
        <v>2124925</v>
      </c>
      <c r="AS4051" t="s">
        <v>47</v>
      </c>
      <c r="AT4051" t="s">
        <v>52</v>
      </c>
      <c r="AU4051" t="s">
        <v>4093</v>
      </c>
      <c r="AV4051" t="s">
        <v>9705</v>
      </c>
      <c r="AW4051">
        <v>1</v>
      </c>
    </row>
    <row r="4052" spans="1:49">
      <c r="A4052">
        <v>2522435</v>
      </c>
      <c r="B4052">
        <v>2265290</v>
      </c>
      <c r="C4052">
        <v>2610371</v>
      </c>
      <c r="D4052">
        <v>2245596</v>
      </c>
      <c r="E4052">
        <v>2593038</v>
      </c>
      <c r="F4052">
        <v>2286747</v>
      </c>
      <c r="G4052">
        <v>2575411</v>
      </c>
      <c r="H4052">
        <v>-2.40889816940296E-2</v>
      </c>
      <c r="I4052">
        <v>-1.0168373881225401</v>
      </c>
      <c r="J4052">
        <v>0.76284193943355505</v>
      </c>
      <c r="K4052">
        <v>0.94825968968560104</v>
      </c>
      <c r="L4052">
        <v>2466032</v>
      </c>
      <c r="M4052">
        <v>2425198</v>
      </c>
      <c r="N4052" t="s">
        <v>47</v>
      </c>
      <c r="O4052" t="s">
        <v>48</v>
      </c>
      <c r="P4052" t="s">
        <v>4094</v>
      </c>
      <c r="Q4052">
        <v>2522435</v>
      </c>
      <c r="R4052">
        <v>2265290</v>
      </c>
      <c r="S4052">
        <v>2610371</v>
      </c>
      <c r="T4052">
        <v>2497166</v>
      </c>
      <c r="U4052">
        <v>2579230</v>
      </c>
      <c r="V4052">
        <v>2641518</v>
      </c>
      <c r="W4052">
        <v>6.10569436773808E-2</v>
      </c>
      <c r="X4052">
        <v>1.04322977155203</v>
      </c>
      <c r="Y4052">
        <v>0.47844443390271202</v>
      </c>
      <c r="Z4052">
        <v>0.63551118887283797</v>
      </c>
      <c r="AA4052">
        <v>2466032</v>
      </c>
      <c r="AB4052">
        <v>2572638</v>
      </c>
      <c r="AC4052" t="s">
        <v>56</v>
      </c>
      <c r="AD4052" t="s">
        <v>48</v>
      </c>
      <c r="AE4052" t="s">
        <v>4094</v>
      </c>
      <c r="AF4052">
        <v>2245596</v>
      </c>
      <c r="AG4052">
        <v>2593038</v>
      </c>
      <c r="AH4052">
        <v>2286747</v>
      </c>
      <c r="AI4052">
        <v>2575411</v>
      </c>
      <c r="AJ4052">
        <v>2497166</v>
      </c>
      <c r="AK4052">
        <v>2579230</v>
      </c>
      <c r="AL4052">
        <v>2641518</v>
      </c>
      <c r="AM4052">
        <v>8.51459253714104E-2</v>
      </c>
      <c r="AN4052">
        <v>1.0607950361166401</v>
      </c>
      <c r="AO4052">
        <v>0.28876045584516102</v>
      </c>
      <c r="AP4052">
        <v>0.49626685643914498</v>
      </c>
      <c r="AQ4052">
        <v>2425198</v>
      </c>
      <c r="AR4052">
        <v>2572638</v>
      </c>
      <c r="AS4052" t="s">
        <v>56</v>
      </c>
      <c r="AT4052" t="s">
        <v>48</v>
      </c>
      <c r="AU4052" t="s">
        <v>4094</v>
      </c>
      <c r="AV4052" t="s">
        <v>9705</v>
      </c>
      <c r="AW4052">
        <v>1</v>
      </c>
    </row>
    <row r="4053" spans="1:49">
      <c r="A4053">
        <v>2307238</v>
      </c>
      <c r="B4053">
        <v>2425375</v>
      </c>
      <c r="C4053">
        <v>2363169</v>
      </c>
      <c r="D4053">
        <v>2216314</v>
      </c>
      <c r="E4053">
        <v>2298381</v>
      </c>
      <c r="F4053">
        <v>2669107</v>
      </c>
      <c r="G4053">
        <v>2296185</v>
      </c>
      <c r="H4053">
        <v>2.88589415723061E-3</v>
      </c>
      <c r="I4053">
        <v>1.00200235153786</v>
      </c>
      <c r="J4053">
        <v>0.97113677801331599</v>
      </c>
      <c r="K4053">
        <v>0.99650273161034197</v>
      </c>
      <c r="L4053">
        <v>2365260.6666666698</v>
      </c>
      <c r="M4053">
        <v>2369996.75</v>
      </c>
      <c r="N4053" t="s">
        <v>56</v>
      </c>
      <c r="O4053" t="s">
        <v>48</v>
      </c>
      <c r="P4053" t="s">
        <v>4095</v>
      </c>
      <c r="Q4053">
        <v>2307238</v>
      </c>
      <c r="R4053">
        <v>2425375</v>
      </c>
      <c r="S4053">
        <v>2363169</v>
      </c>
      <c r="T4053">
        <v>2752122</v>
      </c>
      <c r="U4053">
        <v>2758753</v>
      </c>
      <c r="V4053">
        <v>2778749</v>
      </c>
      <c r="W4053">
        <v>0.22434496744172999</v>
      </c>
      <c r="X4053">
        <v>1.1682467133291301</v>
      </c>
      <c r="Y4053">
        <v>4.9673984671979596E-3</v>
      </c>
      <c r="Z4053">
        <v>1.46412325010569E-2</v>
      </c>
      <c r="AA4053">
        <v>2365260.6666666698</v>
      </c>
      <c r="AB4053">
        <v>2763208</v>
      </c>
      <c r="AC4053" t="s">
        <v>56</v>
      </c>
      <c r="AD4053" t="s">
        <v>52</v>
      </c>
      <c r="AE4053" t="s">
        <v>4095</v>
      </c>
      <c r="AF4053">
        <v>2216314</v>
      </c>
      <c r="AG4053">
        <v>2298381</v>
      </c>
      <c r="AH4053">
        <v>2669107</v>
      </c>
      <c r="AI4053">
        <v>2296185</v>
      </c>
      <c r="AJ4053">
        <v>2752122</v>
      </c>
      <c r="AK4053">
        <v>2758753</v>
      </c>
      <c r="AL4053">
        <v>2778749</v>
      </c>
      <c r="AM4053">
        <v>0.22145907328449899</v>
      </c>
      <c r="AN4053">
        <v>1.16591214734788</v>
      </c>
      <c r="AO4053">
        <v>2.9019884343047201E-3</v>
      </c>
      <c r="AP4053">
        <v>1.01098153036248E-2</v>
      </c>
      <c r="AQ4053">
        <v>2369996.75</v>
      </c>
      <c r="AR4053">
        <v>2763208</v>
      </c>
      <c r="AS4053" t="s">
        <v>56</v>
      </c>
      <c r="AT4053" t="s">
        <v>52</v>
      </c>
      <c r="AU4053" t="s">
        <v>4095</v>
      </c>
      <c r="AV4053" t="s">
        <v>9705</v>
      </c>
      <c r="AW4053">
        <v>1</v>
      </c>
    </row>
    <row r="4054" spans="1:49">
      <c r="A4054">
        <v>2319831</v>
      </c>
      <c r="B4054">
        <v>2382203</v>
      </c>
      <c r="C4054">
        <v>2463106</v>
      </c>
      <c r="D4054">
        <v>2398260</v>
      </c>
      <c r="E4054">
        <v>2584020</v>
      </c>
      <c r="F4054">
        <v>2335333</v>
      </c>
      <c r="G4054">
        <v>2459123</v>
      </c>
      <c r="H4054">
        <v>3.3320501756492898E-2</v>
      </c>
      <c r="I4054">
        <v>1.02336479119738</v>
      </c>
      <c r="J4054">
        <v>0.58751718684743104</v>
      </c>
      <c r="K4054">
        <v>0.89044771291927804</v>
      </c>
      <c r="L4054">
        <v>2388380</v>
      </c>
      <c r="M4054">
        <v>2444184</v>
      </c>
      <c r="N4054" t="s">
        <v>56</v>
      </c>
      <c r="O4054" t="s">
        <v>48</v>
      </c>
      <c r="P4054" t="s">
        <v>4096</v>
      </c>
      <c r="Q4054">
        <v>2319831</v>
      </c>
      <c r="R4054">
        <v>2382203</v>
      </c>
      <c r="S4054">
        <v>2463106</v>
      </c>
      <c r="T4054">
        <v>2610857</v>
      </c>
      <c r="U4054">
        <v>2604824</v>
      </c>
      <c r="V4054">
        <v>2648237</v>
      </c>
      <c r="W4054">
        <v>0.13425337788181399</v>
      </c>
      <c r="X4054">
        <v>1.0975246820020299</v>
      </c>
      <c r="Y4054">
        <v>4.0094584807152903E-2</v>
      </c>
      <c r="Z4054">
        <v>9.3030234044007204E-2</v>
      </c>
      <c r="AA4054">
        <v>2388380</v>
      </c>
      <c r="AB4054">
        <v>2621306</v>
      </c>
      <c r="AC4054" t="s">
        <v>56</v>
      </c>
      <c r="AD4054" t="s">
        <v>55</v>
      </c>
      <c r="AE4054" t="s">
        <v>4096</v>
      </c>
      <c r="AF4054">
        <v>2398260</v>
      </c>
      <c r="AG4054">
        <v>2584020</v>
      </c>
      <c r="AH4054">
        <v>2335333</v>
      </c>
      <c r="AI4054">
        <v>2459123</v>
      </c>
      <c r="AJ4054">
        <v>2610857</v>
      </c>
      <c r="AK4054">
        <v>2604824</v>
      </c>
      <c r="AL4054">
        <v>2648237</v>
      </c>
      <c r="AM4054">
        <v>0.10093287612532099</v>
      </c>
      <c r="AN4054">
        <v>1.0724667209997301</v>
      </c>
      <c r="AO4054">
        <v>9.7968685880211598E-2</v>
      </c>
      <c r="AP4054">
        <v>0.22841213306210201</v>
      </c>
      <c r="AQ4054">
        <v>2444184</v>
      </c>
      <c r="AR4054">
        <v>2621306</v>
      </c>
      <c r="AS4054" t="s">
        <v>56</v>
      </c>
      <c r="AT4054" t="s">
        <v>48</v>
      </c>
      <c r="AU4054" t="s">
        <v>4096</v>
      </c>
      <c r="AV4054" t="s">
        <v>9705</v>
      </c>
      <c r="AW4054">
        <v>1</v>
      </c>
    </row>
    <row r="4055" spans="1:49">
      <c r="A4055">
        <v>2272171</v>
      </c>
      <c r="B4055">
        <v>2241060</v>
      </c>
      <c r="C4055">
        <v>2461628</v>
      </c>
      <c r="D4055">
        <v>2588345</v>
      </c>
      <c r="E4055">
        <v>2421335</v>
      </c>
      <c r="F4055">
        <v>2671931</v>
      </c>
      <c r="G4055">
        <v>2524027</v>
      </c>
      <c r="H4055">
        <v>0.13409291073326901</v>
      </c>
      <c r="I4055">
        <v>1.0974026141603701</v>
      </c>
      <c r="J4055">
        <v>3.9704259530866898E-2</v>
      </c>
      <c r="K4055">
        <v>0.15991072807715601</v>
      </c>
      <c r="L4055">
        <v>2324953</v>
      </c>
      <c r="M4055">
        <v>2551409.5</v>
      </c>
      <c r="N4055" t="s">
        <v>56</v>
      </c>
      <c r="O4055" t="s">
        <v>48</v>
      </c>
      <c r="P4055" t="s">
        <v>4097</v>
      </c>
      <c r="Q4055">
        <v>2272171</v>
      </c>
      <c r="R4055">
        <v>2241060</v>
      </c>
      <c r="S4055">
        <v>2461628</v>
      </c>
      <c r="T4055">
        <v>2495291</v>
      </c>
      <c r="U4055">
        <v>2549913</v>
      </c>
      <c r="V4055">
        <v>2442055</v>
      </c>
      <c r="W4055">
        <v>0.102273603362578</v>
      </c>
      <c r="X4055">
        <v>1.0734638506670899</v>
      </c>
      <c r="Y4055">
        <v>0.14094530544540801</v>
      </c>
      <c r="Z4055">
        <v>0.26043491868195501</v>
      </c>
      <c r="AA4055">
        <v>2324953</v>
      </c>
      <c r="AB4055">
        <v>2495753</v>
      </c>
      <c r="AC4055" t="s">
        <v>56</v>
      </c>
      <c r="AD4055" t="s">
        <v>48</v>
      </c>
      <c r="AE4055" t="s">
        <v>4097</v>
      </c>
      <c r="AF4055">
        <v>2588345</v>
      </c>
      <c r="AG4055">
        <v>2421335</v>
      </c>
      <c r="AH4055">
        <v>2671931</v>
      </c>
      <c r="AI4055">
        <v>2524027</v>
      </c>
      <c r="AJ4055">
        <v>2495291</v>
      </c>
      <c r="AK4055">
        <v>2549913</v>
      </c>
      <c r="AL4055">
        <v>2442055</v>
      </c>
      <c r="AM4055">
        <v>-3.18193073706904E-2</v>
      </c>
      <c r="AN4055">
        <v>-1.02230048406233</v>
      </c>
      <c r="AO4055">
        <v>0.62602053209749697</v>
      </c>
      <c r="AP4055">
        <v>0.78896410274792295</v>
      </c>
      <c r="AQ4055">
        <v>2551409.5</v>
      </c>
      <c r="AR4055">
        <v>2495753</v>
      </c>
      <c r="AS4055" t="s">
        <v>47</v>
      </c>
      <c r="AT4055" t="s">
        <v>48</v>
      </c>
      <c r="AU4055" t="s">
        <v>4097</v>
      </c>
      <c r="AV4055" t="s">
        <v>9705</v>
      </c>
      <c r="AW4055">
        <v>1</v>
      </c>
    </row>
    <row r="4056" spans="1:49">
      <c r="A4056">
        <v>2429073</v>
      </c>
      <c r="B4056">
        <v>2461307</v>
      </c>
      <c r="C4056">
        <v>2306702</v>
      </c>
      <c r="D4056">
        <v>2605606</v>
      </c>
      <c r="E4056">
        <v>2393320</v>
      </c>
      <c r="F4056">
        <v>2566143</v>
      </c>
      <c r="G4056">
        <v>2490904</v>
      </c>
      <c r="H4056">
        <v>6.7531177650886204E-2</v>
      </c>
      <c r="I4056">
        <v>1.04792188695363</v>
      </c>
      <c r="J4056">
        <v>0.33461779952314102</v>
      </c>
      <c r="K4056">
        <v>0.71725050319820405</v>
      </c>
      <c r="L4056">
        <v>2399027.3333333302</v>
      </c>
      <c r="M4056">
        <v>2513993.25</v>
      </c>
      <c r="N4056" t="s">
        <v>56</v>
      </c>
      <c r="O4056" t="s">
        <v>48</v>
      </c>
      <c r="P4056" t="s">
        <v>4098</v>
      </c>
      <c r="Q4056">
        <v>2429073</v>
      </c>
      <c r="R4056">
        <v>2461307</v>
      </c>
      <c r="S4056">
        <v>2306702</v>
      </c>
      <c r="T4056">
        <v>2672976</v>
      </c>
      <c r="U4056">
        <v>2326995</v>
      </c>
      <c r="V4056">
        <v>2443838</v>
      </c>
      <c r="W4056">
        <v>4.8628939601729003E-2</v>
      </c>
      <c r="X4056">
        <v>1.0342815324321699</v>
      </c>
      <c r="Y4056">
        <v>0.51427945876585002</v>
      </c>
      <c r="Z4056">
        <v>0.66758094929922696</v>
      </c>
      <c r="AA4056">
        <v>2399027.3333333302</v>
      </c>
      <c r="AB4056">
        <v>2481269.6666666698</v>
      </c>
      <c r="AC4056" t="s">
        <v>56</v>
      </c>
      <c r="AD4056" t="s">
        <v>48</v>
      </c>
      <c r="AE4056" t="s">
        <v>4098</v>
      </c>
      <c r="AF4056">
        <v>2605606</v>
      </c>
      <c r="AG4056">
        <v>2393320</v>
      </c>
      <c r="AH4056">
        <v>2566143</v>
      </c>
      <c r="AI4056">
        <v>2490904</v>
      </c>
      <c r="AJ4056">
        <v>2672976</v>
      </c>
      <c r="AK4056">
        <v>2326995</v>
      </c>
      <c r="AL4056">
        <v>2443838</v>
      </c>
      <c r="AM4056">
        <v>-1.89022380491571E-2</v>
      </c>
      <c r="AN4056">
        <v>-1.01318824139631</v>
      </c>
      <c r="AO4056">
        <v>0.78821008363360601</v>
      </c>
      <c r="AP4056">
        <v>0.89346594115555</v>
      </c>
      <c r="AQ4056">
        <v>2513993.25</v>
      </c>
      <c r="AR4056">
        <v>2481269.6666666698</v>
      </c>
      <c r="AS4056" t="s">
        <v>47</v>
      </c>
      <c r="AT4056" t="s">
        <v>48</v>
      </c>
      <c r="AU4056" t="s">
        <v>4098</v>
      </c>
      <c r="AV4056" t="s">
        <v>9705</v>
      </c>
      <c r="AW4056">
        <v>1</v>
      </c>
    </row>
    <row r="4057" spans="1:49">
      <c r="A4057">
        <v>2529794</v>
      </c>
      <c r="B4057">
        <v>2398037</v>
      </c>
      <c r="C4057">
        <v>2602251</v>
      </c>
      <c r="D4057">
        <v>2371481</v>
      </c>
      <c r="E4057">
        <v>2527575</v>
      </c>
      <c r="F4057">
        <v>2364466</v>
      </c>
      <c r="G4057">
        <v>2471120</v>
      </c>
      <c r="H4057">
        <v>-4.4575148913988102E-2</v>
      </c>
      <c r="I4057">
        <v>-1.03137941111068</v>
      </c>
      <c r="J4057">
        <v>0.48466428390166399</v>
      </c>
      <c r="K4057">
        <v>0.83712357101024903</v>
      </c>
      <c r="L4057">
        <v>2510027.3333333302</v>
      </c>
      <c r="M4057">
        <v>2433660.5</v>
      </c>
      <c r="N4057" t="s">
        <v>47</v>
      </c>
      <c r="O4057" t="s">
        <v>48</v>
      </c>
      <c r="P4057" t="s">
        <v>4099</v>
      </c>
      <c r="Q4057">
        <v>2529794</v>
      </c>
      <c r="R4057">
        <v>2398037</v>
      </c>
      <c r="S4057">
        <v>2602251</v>
      </c>
      <c r="T4057">
        <v>2567762</v>
      </c>
      <c r="U4057">
        <v>2364748</v>
      </c>
      <c r="V4057">
        <v>2522877</v>
      </c>
      <c r="W4057">
        <v>-1.4382331731603901E-2</v>
      </c>
      <c r="X4057">
        <v>-1.0100189299361699</v>
      </c>
      <c r="Y4057">
        <v>0.83357426084548703</v>
      </c>
      <c r="Z4057">
        <v>0.90578170656900103</v>
      </c>
      <c r="AA4057">
        <v>2510027.3333333302</v>
      </c>
      <c r="AB4057">
        <v>2485129</v>
      </c>
      <c r="AC4057" t="s">
        <v>47</v>
      </c>
      <c r="AD4057" t="s">
        <v>48</v>
      </c>
      <c r="AE4057" t="s">
        <v>4099</v>
      </c>
      <c r="AF4057">
        <v>2371481</v>
      </c>
      <c r="AG4057">
        <v>2527575</v>
      </c>
      <c r="AH4057">
        <v>2364466</v>
      </c>
      <c r="AI4057">
        <v>2471120</v>
      </c>
      <c r="AJ4057">
        <v>2567762</v>
      </c>
      <c r="AK4057">
        <v>2364748</v>
      </c>
      <c r="AL4057">
        <v>2522877</v>
      </c>
      <c r="AM4057">
        <v>3.0192817182384198E-2</v>
      </c>
      <c r="AN4057">
        <v>1.0211485948841299</v>
      </c>
      <c r="AO4057">
        <v>0.63555892480937903</v>
      </c>
      <c r="AP4057">
        <v>0.79516966477512097</v>
      </c>
      <c r="AQ4057">
        <v>2433660.5</v>
      </c>
      <c r="AR4057">
        <v>2485129</v>
      </c>
      <c r="AS4057" t="s">
        <v>56</v>
      </c>
      <c r="AT4057" t="s">
        <v>48</v>
      </c>
      <c r="AU4057" t="s">
        <v>4099</v>
      </c>
      <c r="AV4057" t="s">
        <v>9705</v>
      </c>
      <c r="AW4057">
        <v>1</v>
      </c>
    </row>
    <row r="4058" spans="1:49">
      <c r="A4058">
        <v>2042899</v>
      </c>
      <c r="B4058">
        <v>1996256</v>
      </c>
      <c r="C4058">
        <v>2166002</v>
      </c>
      <c r="D4058">
        <v>2384916</v>
      </c>
      <c r="E4058">
        <v>2330025</v>
      </c>
      <c r="F4058">
        <v>2307014</v>
      </c>
      <c r="G4058">
        <v>2390779</v>
      </c>
      <c r="H4058">
        <v>0.18610860249414399</v>
      </c>
      <c r="I4058">
        <v>1.1376908755088699</v>
      </c>
      <c r="J4058">
        <v>1.55249706486637E-3</v>
      </c>
      <c r="K4058">
        <v>7.9100299239495599E-3</v>
      </c>
      <c r="L4058">
        <v>2068385.66666667</v>
      </c>
      <c r="M4058">
        <v>2353183.5</v>
      </c>
      <c r="N4058" t="s">
        <v>56</v>
      </c>
      <c r="O4058" t="s">
        <v>51</v>
      </c>
      <c r="P4058" t="s">
        <v>4100</v>
      </c>
      <c r="Q4058">
        <v>2042899</v>
      </c>
      <c r="R4058">
        <v>1996256</v>
      </c>
      <c r="S4058">
        <v>2166002</v>
      </c>
      <c r="T4058">
        <v>3081124</v>
      </c>
      <c r="U4058">
        <v>3109396</v>
      </c>
      <c r="V4058">
        <v>3190797</v>
      </c>
      <c r="W4058">
        <v>0.59632272755252802</v>
      </c>
      <c r="X4058">
        <v>1.5118581205922701</v>
      </c>
      <c r="Y4058" s="1">
        <v>2.3145679699838901E-21</v>
      </c>
      <c r="Z4058" s="1">
        <v>1.18428318718688E-20</v>
      </c>
      <c r="AA4058">
        <v>2068385.66666667</v>
      </c>
      <c r="AB4058">
        <v>3127105.6666666698</v>
      </c>
      <c r="AC4058" t="s">
        <v>56</v>
      </c>
      <c r="AD4058" t="s">
        <v>51</v>
      </c>
      <c r="AE4058" t="s">
        <v>4100</v>
      </c>
      <c r="AF4058">
        <v>2384916</v>
      </c>
      <c r="AG4058">
        <v>2330025</v>
      </c>
      <c r="AH4058">
        <v>2307014</v>
      </c>
      <c r="AI4058">
        <v>2390779</v>
      </c>
      <c r="AJ4058">
        <v>3081124</v>
      </c>
      <c r="AK4058">
        <v>3109396</v>
      </c>
      <c r="AL4058">
        <v>3190797</v>
      </c>
      <c r="AM4058">
        <v>0.410214125058384</v>
      </c>
      <c r="AN4058">
        <v>1.32888304999022</v>
      </c>
      <c r="AO4058" s="1">
        <v>1.9016510393202201E-12</v>
      </c>
      <c r="AP4058" s="1">
        <v>9.6941006494665295E-12</v>
      </c>
      <c r="AQ4058">
        <v>2353183.5</v>
      </c>
      <c r="AR4058">
        <v>3127105.6666666698</v>
      </c>
      <c r="AS4058" t="s">
        <v>56</v>
      </c>
      <c r="AT4058" t="s">
        <v>51</v>
      </c>
      <c r="AU4058" t="s">
        <v>4100</v>
      </c>
      <c r="AV4058" t="s">
        <v>9705</v>
      </c>
      <c r="AW4058">
        <v>1</v>
      </c>
    </row>
    <row r="4059" spans="1:49">
      <c r="A4059">
        <v>2416390</v>
      </c>
      <c r="B4059">
        <v>2513180</v>
      </c>
      <c r="C4059">
        <v>2664586</v>
      </c>
      <c r="D4059">
        <v>2519775</v>
      </c>
      <c r="E4059">
        <v>2402238</v>
      </c>
      <c r="F4059">
        <v>2427513</v>
      </c>
      <c r="G4059">
        <v>2499796</v>
      </c>
      <c r="H4059">
        <v>-3.9902715681783801E-2</v>
      </c>
      <c r="I4059">
        <v>-1.0280445022848601</v>
      </c>
      <c r="J4059">
        <v>0.54707129772329199</v>
      </c>
      <c r="K4059">
        <v>0.87044320247811402</v>
      </c>
      <c r="L4059">
        <v>2531385.3333333302</v>
      </c>
      <c r="M4059">
        <v>2462330.5</v>
      </c>
      <c r="N4059" t="s">
        <v>47</v>
      </c>
      <c r="O4059" t="s">
        <v>48</v>
      </c>
      <c r="P4059" t="s">
        <v>4101</v>
      </c>
      <c r="Q4059">
        <v>2416390</v>
      </c>
      <c r="R4059">
        <v>2513180</v>
      </c>
      <c r="S4059">
        <v>2664586</v>
      </c>
      <c r="T4059">
        <v>2487591</v>
      </c>
      <c r="U4059">
        <v>2246410</v>
      </c>
      <c r="V4059">
        <v>2474542</v>
      </c>
      <c r="W4059">
        <v>-7.5181941902352001E-2</v>
      </c>
      <c r="X4059">
        <v>-1.05349388912572</v>
      </c>
      <c r="Y4059">
        <v>0.29067971108261698</v>
      </c>
      <c r="Z4059">
        <v>0.45264792834391698</v>
      </c>
      <c r="AA4059">
        <v>2531385.3333333302</v>
      </c>
      <c r="AB4059">
        <v>2402847.6666666698</v>
      </c>
      <c r="AC4059" t="s">
        <v>47</v>
      </c>
      <c r="AD4059" t="s">
        <v>48</v>
      </c>
      <c r="AE4059" t="s">
        <v>4101</v>
      </c>
      <c r="AF4059">
        <v>2519775</v>
      </c>
      <c r="AG4059">
        <v>2402238</v>
      </c>
      <c r="AH4059">
        <v>2427513</v>
      </c>
      <c r="AI4059">
        <v>2499796</v>
      </c>
      <c r="AJ4059">
        <v>2487591</v>
      </c>
      <c r="AK4059">
        <v>2246410</v>
      </c>
      <c r="AL4059">
        <v>2474542</v>
      </c>
      <c r="AM4059">
        <v>-3.5279226220568199E-2</v>
      </c>
      <c r="AN4059">
        <v>-1.0247551412261799</v>
      </c>
      <c r="AO4059">
        <v>0.59778539095872896</v>
      </c>
      <c r="AP4059">
        <v>0.77156077812806101</v>
      </c>
      <c r="AQ4059">
        <v>2462330.5</v>
      </c>
      <c r="AR4059">
        <v>2402847.6666666698</v>
      </c>
      <c r="AS4059" t="s">
        <v>47</v>
      </c>
      <c r="AT4059" t="s">
        <v>48</v>
      </c>
      <c r="AU4059" t="s">
        <v>4101</v>
      </c>
      <c r="AV4059" t="s">
        <v>9705</v>
      </c>
      <c r="AW4059">
        <v>1</v>
      </c>
    </row>
    <row r="4060" spans="1:49">
      <c r="A4060">
        <v>2414708</v>
      </c>
      <c r="B4060">
        <v>2393474</v>
      </c>
      <c r="C4060">
        <v>2451786</v>
      </c>
      <c r="D4060">
        <v>2467197</v>
      </c>
      <c r="E4060">
        <v>2462711</v>
      </c>
      <c r="F4060">
        <v>2603652</v>
      </c>
      <c r="G4060">
        <v>2465628</v>
      </c>
      <c r="H4060">
        <v>4.68102524150837E-2</v>
      </c>
      <c r="I4060">
        <v>1.0329785200155199</v>
      </c>
      <c r="J4060">
        <v>0.433710193257073</v>
      </c>
      <c r="K4060">
        <v>0.80378401477448702</v>
      </c>
      <c r="L4060">
        <v>2419989.3333333302</v>
      </c>
      <c r="M4060">
        <v>2499797</v>
      </c>
      <c r="N4060" t="s">
        <v>56</v>
      </c>
      <c r="O4060" t="s">
        <v>48</v>
      </c>
      <c r="P4060" t="s">
        <v>4102</v>
      </c>
      <c r="Q4060">
        <v>2414708</v>
      </c>
      <c r="R4060">
        <v>2393474</v>
      </c>
      <c r="S4060">
        <v>2451786</v>
      </c>
      <c r="T4060">
        <v>2550765</v>
      </c>
      <c r="U4060">
        <v>2347254</v>
      </c>
      <c r="V4060">
        <v>2458641</v>
      </c>
      <c r="W4060">
        <v>1.90877262019905E-2</v>
      </c>
      <c r="X4060">
        <v>1.01331851600448</v>
      </c>
      <c r="Y4060">
        <v>0.76449215285810801</v>
      </c>
      <c r="Z4060">
        <v>0.86113566885499604</v>
      </c>
      <c r="AA4060">
        <v>2419989.3333333302</v>
      </c>
      <c r="AB4060">
        <v>2452220</v>
      </c>
      <c r="AC4060" t="s">
        <v>56</v>
      </c>
      <c r="AD4060" t="s">
        <v>48</v>
      </c>
      <c r="AE4060" t="s">
        <v>4102</v>
      </c>
      <c r="AF4060">
        <v>2467197</v>
      </c>
      <c r="AG4060">
        <v>2462711</v>
      </c>
      <c r="AH4060">
        <v>2603652</v>
      </c>
      <c r="AI4060">
        <v>2465628</v>
      </c>
      <c r="AJ4060">
        <v>2550765</v>
      </c>
      <c r="AK4060">
        <v>2347254</v>
      </c>
      <c r="AL4060">
        <v>2458641</v>
      </c>
      <c r="AM4060">
        <v>-2.77225262130932E-2</v>
      </c>
      <c r="AN4060">
        <v>-1.0194016034450399</v>
      </c>
      <c r="AO4060">
        <v>0.64337614317264002</v>
      </c>
      <c r="AP4060">
        <v>0.80090038462538404</v>
      </c>
      <c r="AQ4060">
        <v>2499797</v>
      </c>
      <c r="AR4060">
        <v>2452220</v>
      </c>
      <c r="AS4060" t="s">
        <v>47</v>
      </c>
      <c r="AT4060" t="s">
        <v>48</v>
      </c>
      <c r="AU4060" t="s">
        <v>4102</v>
      </c>
      <c r="AV4060" t="s">
        <v>9705</v>
      </c>
      <c r="AW4060">
        <v>1</v>
      </c>
    </row>
    <row r="4061" spans="1:49">
      <c r="A4061">
        <v>1689312</v>
      </c>
      <c r="B4061">
        <v>1664226</v>
      </c>
      <c r="C4061">
        <v>1853051</v>
      </c>
      <c r="D4061">
        <v>2290780</v>
      </c>
      <c r="E4061">
        <v>2116977</v>
      </c>
      <c r="F4061">
        <v>2149569</v>
      </c>
      <c r="G4061">
        <v>2163222</v>
      </c>
      <c r="H4061">
        <v>0.32904274933337102</v>
      </c>
      <c r="I4061">
        <v>1.2561796216294401</v>
      </c>
      <c r="J4061" s="1">
        <v>1.20484608332236E-5</v>
      </c>
      <c r="K4061" s="1">
        <v>7.7771001364954995E-5</v>
      </c>
      <c r="L4061">
        <v>1735529.66666667</v>
      </c>
      <c r="M4061">
        <v>2180137</v>
      </c>
      <c r="N4061" t="s">
        <v>56</v>
      </c>
      <c r="O4061" t="s">
        <v>51</v>
      </c>
      <c r="P4061" t="s">
        <v>4103</v>
      </c>
      <c r="Q4061">
        <v>1689312</v>
      </c>
      <c r="R4061">
        <v>1664226</v>
      </c>
      <c r="S4061">
        <v>1853051</v>
      </c>
      <c r="T4061">
        <v>3562949</v>
      </c>
      <c r="U4061">
        <v>3670137</v>
      </c>
      <c r="V4061">
        <v>4121066</v>
      </c>
      <c r="W4061">
        <v>1.1248094719597701</v>
      </c>
      <c r="X4061">
        <v>2.1807275358204801</v>
      </c>
      <c r="Y4061" s="1">
        <v>4.7190971982804204E-44</v>
      </c>
      <c r="Z4061" s="1">
        <v>3.4815969390983199E-43</v>
      </c>
      <c r="AA4061">
        <v>1735529.66666667</v>
      </c>
      <c r="AB4061">
        <v>3784717.3333333302</v>
      </c>
      <c r="AC4061" t="s">
        <v>56</v>
      </c>
      <c r="AD4061" t="s">
        <v>51</v>
      </c>
      <c r="AE4061" t="s">
        <v>4103</v>
      </c>
      <c r="AF4061">
        <v>2290780</v>
      </c>
      <c r="AG4061">
        <v>2116977</v>
      </c>
      <c r="AH4061">
        <v>2149569</v>
      </c>
      <c r="AI4061">
        <v>2163222</v>
      </c>
      <c r="AJ4061">
        <v>3562949</v>
      </c>
      <c r="AK4061">
        <v>3670137</v>
      </c>
      <c r="AL4061">
        <v>4121066</v>
      </c>
      <c r="AM4061">
        <v>0.79576672262640302</v>
      </c>
      <c r="AN4061">
        <v>1.7359997712682</v>
      </c>
      <c r="AO4061" s="1">
        <v>6.9393402694229993E-27</v>
      </c>
      <c r="AP4061" s="1">
        <v>5.5160324217406898E-26</v>
      </c>
      <c r="AQ4061">
        <v>2180137</v>
      </c>
      <c r="AR4061">
        <v>3784717.3333333302</v>
      </c>
      <c r="AS4061" t="s">
        <v>56</v>
      </c>
      <c r="AT4061" t="s">
        <v>51</v>
      </c>
      <c r="AU4061" t="s">
        <v>4103</v>
      </c>
      <c r="AV4061" t="s">
        <v>9706</v>
      </c>
      <c r="AW4061">
        <v>1</v>
      </c>
    </row>
    <row r="4062" spans="1:49">
      <c r="A4062">
        <v>2527162</v>
      </c>
      <c r="B4062">
        <v>2409402</v>
      </c>
      <c r="C4062">
        <v>2402858</v>
      </c>
      <c r="D4062">
        <v>2331068</v>
      </c>
      <c r="E4062">
        <v>2556364</v>
      </c>
      <c r="F4062">
        <v>2546223</v>
      </c>
      <c r="G4062">
        <v>2344664</v>
      </c>
      <c r="H4062">
        <v>-1.1174790619122E-3</v>
      </c>
      <c r="I4062">
        <v>-1.0007748775633101</v>
      </c>
      <c r="J4062">
        <v>0.984246913779254</v>
      </c>
      <c r="K4062">
        <v>0.99721469354565495</v>
      </c>
      <c r="L4062">
        <v>2446474</v>
      </c>
      <c r="M4062">
        <v>2444579.75</v>
      </c>
      <c r="N4062" t="s">
        <v>47</v>
      </c>
      <c r="O4062" t="s">
        <v>48</v>
      </c>
      <c r="P4062" t="s">
        <v>4104</v>
      </c>
      <c r="Q4062">
        <v>2527162</v>
      </c>
      <c r="R4062">
        <v>2409402</v>
      </c>
      <c r="S4062">
        <v>2402858</v>
      </c>
      <c r="T4062">
        <v>2533070</v>
      </c>
      <c r="U4062">
        <v>2471324</v>
      </c>
      <c r="V4062">
        <v>2502593</v>
      </c>
      <c r="W4062">
        <v>3.2567531735244203E-2</v>
      </c>
      <c r="X4062">
        <v>1.0228308169226401</v>
      </c>
      <c r="Y4062">
        <v>0.63024477280308799</v>
      </c>
      <c r="Z4062">
        <v>0.76174239702930202</v>
      </c>
      <c r="AA4062">
        <v>2446474</v>
      </c>
      <c r="AB4062">
        <v>2502329</v>
      </c>
      <c r="AC4062" t="s">
        <v>56</v>
      </c>
      <c r="AD4062" t="s">
        <v>48</v>
      </c>
      <c r="AE4062" t="s">
        <v>4104</v>
      </c>
      <c r="AF4062">
        <v>2331068</v>
      </c>
      <c r="AG4062">
        <v>2556364</v>
      </c>
      <c r="AH4062">
        <v>2546223</v>
      </c>
      <c r="AI4062">
        <v>2344664</v>
      </c>
      <c r="AJ4062">
        <v>2533070</v>
      </c>
      <c r="AK4062">
        <v>2471324</v>
      </c>
      <c r="AL4062">
        <v>2502593</v>
      </c>
      <c r="AM4062">
        <v>3.3685010797156398E-2</v>
      </c>
      <c r="AN4062">
        <v>1.02362338557374</v>
      </c>
      <c r="AO4062">
        <v>0.59287662244963102</v>
      </c>
      <c r="AP4062">
        <v>0.76778199604923303</v>
      </c>
      <c r="AQ4062">
        <v>2444579.75</v>
      </c>
      <c r="AR4062">
        <v>2502329</v>
      </c>
      <c r="AS4062" t="s">
        <v>56</v>
      </c>
      <c r="AT4062" t="s">
        <v>48</v>
      </c>
      <c r="AU4062" t="s">
        <v>4104</v>
      </c>
      <c r="AV4062" t="s">
        <v>9705</v>
      </c>
      <c r="AW4062">
        <v>1</v>
      </c>
    </row>
    <row r="4063" spans="1:49">
      <c r="A4063">
        <v>2482735</v>
      </c>
      <c r="B4063">
        <v>2311958</v>
      </c>
      <c r="C4063">
        <v>2717505</v>
      </c>
      <c r="D4063">
        <v>2354379</v>
      </c>
      <c r="E4063">
        <v>2786386</v>
      </c>
      <c r="F4063">
        <v>2328696</v>
      </c>
      <c r="G4063">
        <v>2183750</v>
      </c>
      <c r="H4063">
        <v>-5.3263671668453701E-2</v>
      </c>
      <c r="I4063">
        <v>-1.0376095581045499</v>
      </c>
      <c r="J4063">
        <v>0.565350508781293</v>
      </c>
      <c r="K4063">
        <v>0.87847640755235301</v>
      </c>
      <c r="L4063">
        <v>2504066</v>
      </c>
      <c r="M4063">
        <v>2413302.75</v>
      </c>
      <c r="N4063" t="s">
        <v>47</v>
      </c>
      <c r="O4063" t="s">
        <v>48</v>
      </c>
      <c r="P4063" t="s">
        <v>4105</v>
      </c>
      <c r="Q4063">
        <v>2482735</v>
      </c>
      <c r="R4063">
        <v>2311958</v>
      </c>
      <c r="S4063">
        <v>2717505</v>
      </c>
      <c r="T4063">
        <v>2427671</v>
      </c>
      <c r="U4063">
        <v>2524171</v>
      </c>
      <c r="V4063">
        <v>2467183</v>
      </c>
      <c r="W4063">
        <v>-1.8005485964743901E-2</v>
      </c>
      <c r="X4063">
        <v>-1.0125586583142701</v>
      </c>
      <c r="Y4063">
        <v>0.85663599232169896</v>
      </c>
      <c r="Z4063">
        <v>0.91993515756781596</v>
      </c>
      <c r="AA4063">
        <v>2504066</v>
      </c>
      <c r="AB4063">
        <v>2473008.3333333302</v>
      </c>
      <c r="AC4063" t="s">
        <v>47</v>
      </c>
      <c r="AD4063" t="s">
        <v>48</v>
      </c>
      <c r="AE4063" t="s">
        <v>4105</v>
      </c>
      <c r="AF4063">
        <v>2354379</v>
      </c>
      <c r="AG4063">
        <v>2786386</v>
      </c>
      <c r="AH4063">
        <v>2328696</v>
      </c>
      <c r="AI4063">
        <v>2183750</v>
      </c>
      <c r="AJ4063">
        <v>2427671</v>
      </c>
      <c r="AK4063">
        <v>2524171</v>
      </c>
      <c r="AL4063">
        <v>2467183</v>
      </c>
      <c r="AM4063">
        <v>3.5258185703709803E-2</v>
      </c>
      <c r="AN4063">
        <v>1.02474019612058</v>
      </c>
      <c r="AO4063">
        <v>0.70283279605745996</v>
      </c>
      <c r="AP4063">
        <v>0.84322491391758503</v>
      </c>
      <c r="AQ4063">
        <v>2413302.75</v>
      </c>
      <c r="AR4063">
        <v>2473008.3333333302</v>
      </c>
      <c r="AS4063" t="s">
        <v>56</v>
      </c>
      <c r="AT4063" t="s">
        <v>48</v>
      </c>
      <c r="AU4063" t="s">
        <v>4105</v>
      </c>
      <c r="AV4063" t="s">
        <v>9705</v>
      </c>
      <c r="AW4063">
        <v>1</v>
      </c>
    </row>
    <row r="4064" spans="1:49">
      <c r="A4064">
        <v>2241842</v>
      </c>
      <c r="B4064">
        <v>2307146</v>
      </c>
      <c r="C4064">
        <v>2128648</v>
      </c>
      <c r="D4064">
        <v>2390254</v>
      </c>
      <c r="E4064">
        <v>2319992</v>
      </c>
      <c r="F4064">
        <v>2446821</v>
      </c>
      <c r="G4064">
        <v>2414637</v>
      </c>
      <c r="H4064">
        <v>0.10440082424073199</v>
      </c>
      <c r="I4064">
        <v>1.0750478163230199</v>
      </c>
      <c r="J4064">
        <v>9.5449678886129999E-2</v>
      </c>
      <c r="K4064">
        <v>0.32501533525299298</v>
      </c>
      <c r="L4064">
        <v>2225878.6666666698</v>
      </c>
      <c r="M4064">
        <v>2392926</v>
      </c>
      <c r="N4064" t="s">
        <v>56</v>
      </c>
      <c r="O4064" t="s">
        <v>48</v>
      </c>
      <c r="P4064" t="s">
        <v>4106</v>
      </c>
      <c r="Q4064">
        <v>2241842</v>
      </c>
      <c r="R4064">
        <v>2307146</v>
      </c>
      <c r="S4064">
        <v>2128648</v>
      </c>
      <c r="T4064">
        <v>2985686</v>
      </c>
      <c r="U4064">
        <v>2757363</v>
      </c>
      <c r="V4064">
        <v>2776669</v>
      </c>
      <c r="W4064">
        <v>0.351468207177426</v>
      </c>
      <c r="X4064">
        <v>1.27585840258439</v>
      </c>
      <c r="Y4064" s="1">
        <v>1.4395496178389801E-7</v>
      </c>
      <c r="Z4064" s="1">
        <v>5.8862939881975095E-7</v>
      </c>
      <c r="AA4064">
        <v>2225878.6666666698</v>
      </c>
      <c r="AB4064">
        <v>2839906</v>
      </c>
      <c r="AC4064" t="s">
        <v>56</v>
      </c>
      <c r="AD4064" t="s">
        <v>51</v>
      </c>
      <c r="AE4064" t="s">
        <v>4106</v>
      </c>
      <c r="AF4064">
        <v>2390254</v>
      </c>
      <c r="AG4064">
        <v>2319992</v>
      </c>
      <c r="AH4064">
        <v>2446821</v>
      </c>
      <c r="AI4064">
        <v>2414637</v>
      </c>
      <c r="AJ4064">
        <v>2985686</v>
      </c>
      <c r="AK4064">
        <v>2757363</v>
      </c>
      <c r="AL4064">
        <v>2776669</v>
      </c>
      <c r="AM4064">
        <v>0.247067382936693</v>
      </c>
      <c r="AN4064">
        <v>1.18679223678459</v>
      </c>
      <c r="AO4064" s="1">
        <v>7.0744482393143103E-5</v>
      </c>
      <c r="AP4064">
        <v>2.8468901380059697E-4</v>
      </c>
      <c r="AQ4064">
        <v>2392926</v>
      </c>
      <c r="AR4064">
        <v>2839906</v>
      </c>
      <c r="AS4064" t="s">
        <v>56</v>
      </c>
      <c r="AT4064" t="s">
        <v>51</v>
      </c>
      <c r="AU4064" t="s">
        <v>4106</v>
      </c>
      <c r="AV4064" t="s">
        <v>9705</v>
      </c>
      <c r="AW4064">
        <v>1</v>
      </c>
    </row>
    <row r="4065" spans="1:49">
      <c r="A4065">
        <v>2646293</v>
      </c>
      <c r="B4065">
        <v>2951652</v>
      </c>
      <c r="C4065">
        <v>2660833</v>
      </c>
      <c r="D4065">
        <v>2269535</v>
      </c>
      <c r="E4065">
        <v>2462664</v>
      </c>
      <c r="F4065">
        <v>2451535</v>
      </c>
      <c r="G4065">
        <v>2350960</v>
      </c>
      <c r="H4065">
        <v>-0.207779181552079</v>
      </c>
      <c r="I4065">
        <v>-1.1549090091407199</v>
      </c>
      <c r="J4065">
        <v>9.1898966418355495E-3</v>
      </c>
      <c r="K4065">
        <v>4.2472462928023501E-2</v>
      </c>
      <c r="L4065">
        <v>2752926</v>
      </c>
      <c r="M4065">
        <v>2383673.5</v>
      </c>
      <c r="N4065" t="s">
        <v>47</v>
      </c>
      <c r="O4065" t="s">
        <v>52</v>
      </c>
      <c r="P4065" t="s">
        <v>4107</v>
      </c>
      <c r="Q4065">
        <v>2646293</v>
      </c>
      <c r="R4065">
        <v>2951652</v>
      </c>
      <c r="S4065">
        <v>2660833</v>
      </c>
      <c r="T4065">
        <v>2396763</v>
      </c>
      <c r="U4065">
        <v>2015239</v>
      </c>
      <c r="V4065">
        <v>2331144</v>
      </c>
      <c r="W4065">
        <v>-0.29250648142076002</v>
      </c>
      <c r="X4065">
        <v>-1.2247663034435301</v>
      </c>
      <c r="Y4065">
        <v>6.4136898009508497E-4</v>
      </c>
      <c r="Z4065">
        <v>2.1349467602337301E-3</v>
      </c>
      <c r="AA4065">
        <v>2752926</v>
      </c>
      <c r="AB4065">
        <v>2247715.3333333302</v>
      </c>
      <c r="AC4065" t="s">
        <v>47</v>
      </c>
      <c r="AD4065" t="s">
        <v>51</v>
      </c>
      <c r="AE4065" t="s">
        <v>4107</v>
      </c>
      <c r="AF4065">
        <v>2269535</v>
      </c>
      <c r="AG4065">
        <v>2462664</v>
      </c>
      <c r="AH4065">
        <v>2451535</v>
      </c>
      <c r="AI4065">
        <v>2350960</v>
      </c>
      <c r="AJ4065">
        <v>2396763</v>
      </c>
      <c r="AK4065">
        <v>2015239</v>
      </c>
      <c r="AL4065">
        <v>2331144</v>
      </c>
      <c r="AM4065">
        <v>-8.4727299868681202E-2</v>
      </c>
      <c r="AN4065">
        <v>-1.06048727107496</v>
      </c>
      <c r="AO4065">
        <v>0.29199561580383898</v>
      </c>
      <c r="AP4065">
        <v>0.50066767812847301</v>
      </c>
      <c r="AQ4065">
        <v>2383673.5</v>
      </c>
      <c r="AR4065">
        <v>2247715.3333333302</v>
      </c>
      <c r="AS4065" t="s">
        <v>47</v>
      </c>
      <c r="AT4065" t="s">
        <v>48</v>
      </c>
      <c r="AU4065" t="s">
        <v>4107</v>
      </c>
      <c r="AV4065" t="s">
        <v>9705</v>
      </c>
      <c r="AW4065">
        <v>1</v>
      </c>
    </row>
    <row r="4066" spans="1:49">
      <c r="A4066">
        <v>2491192</v>
      </c>
      <c r="B4066">
        <v>2303849</v>
      </c>
      <c r="C4066">
        <v>2312482</v>
      </c>
      <c r="D4066">
        <v>2331890</v>
      </c>
      <c r="E4066">
        <v>2416324</v>
      </c>
      <c r="F4066">
        <v>2366375</v>
      </c>
      <c r="G4066">
        <v>2385900</v>
      </c>
      <c r="H4066">
        <v>3.6174104091075102E-3</v>
      </c>
      <c r="I4066">
        <v>1.00251054410939</v>
      </c>
      <c r="J4066">
        <v>0.95239128658764005</v>
      </c>
      <c r="K4066">
        <v>0.99527529756989996</v>
      </c>
      <c r="L4066">
        <v>2369174.3333333302</v>
      </c>
      <c r="M4066">
        <v>2375122.25</v>
      </c>
      <c r="N4066" t="s">
        <v>56</v>
      </c>
      <c r="O4066" t="s">
        <v>48</v>
      </c>
      <c r="P4066" t="s">
        <v>4108</v>
      </c>
      <c r="Q4066">
        <v>2491192</v>
      </c>
      <c r="R4066">
        <v>2303849</v>
      </c>
      <c r="S4066">
        <v>2312482</v>
      </c>
      <c r="T4066">
        <v>2666138</v>
      </c>
      <c r="U4066">
        <v>2655345</v>
      </c>
      <c r="V4066">
        <v>2739765</v>
      </c>
      <c r="W4066">
        <v>0.18165633501099099</v>
      </c>
      <c r="X4066">
        <v>1.13418528508455</v>
      </c>
      <c r="Y4066">
        <v>3.79356051860525E-3</v>
      </c>
      <c r="Z4066">
        <v>1.13865813388929E-2</v>
      </c>
      <c r="AA4066">
        <v>2369174.3333333302</v>
      </c>
      <c r="AB4066">
        <v>2687082.6666666698</v>
      </c>
      <c r="AC4066" t="s">
        <v>56</v>
      </c>
      <c r="AD4066" t="s">
        <v>52</v>
      </c>
      <c r="AE4066" t="s">
        <v>4108</v>
      </c>
      <c r="AF4066">
        <v>2331890</v>
      </c>
      <c r="AG4066">
        <v>2416324</v>
      </c>
      <c r="AH4066">
        <v>2366375</v>
      </c>
      <c r="AI4066">
        <v>2385900</v>
      </c>
      <c r="AJ4066">
        <v>2666138</v>
      </c>
      <c r="AK4066">
        <v>2655345</v>
      </c>
      <c r="AL4066">
        <v>2739765</v>
      </c>
      <c r="AM4066">
        <v>0.178038924601883</v>
      </c>
      <c r="AN4066">
        <v>1.13134499357524</v>
      </c>
      <c r="AO4066">
        <v>2.3341076559741602E-3</v>
      </c>
      <c r="AP4066">
        <v>8.2445603514460508E-3</v>
      </c>
      <c r="AQ4066">
        <v>2375122.25</v>
      </c>
      <c r="AR4066">
        <v>2687082.6666666698</v>
      </c>
      <c r="AS4066" t="s">
        <v>56</v>
      </c>
      <c r="AT4066" t="s">
        <v>51</v>
      </c>
      <c r="AU4066" t="s">
        <v>4108</v>
      </c>
      <c r="AV4066" t="s">
        <v>9705</v>
      </c>
      <c r="AW4066">
        <v>1</v>
      </c>
    </row>
    <row r="4067" spans="1:49">
      <c r="A4067">
        <v>2437829</v>
      </c>
      <c r="B4067">
        <v>2540837</v>
      </c>
      <c r="C4067">
        <v>2445696</v>
      </c>
      <c r="D4067">
        <v>2543056</v>
      </c>
      <c r="E4067">
        <v>2442088</v>
      </c>
      <c r="F4067">
        <v>2469416</v>
      </c>
      <c r="G4067">
        <v>2433392</v>
      </c>
      <c r="H4067">
        <v>-1.6328150250024399E-3</v>
      </c>
      <c r="I4067">
        <v>-1.00113242189417</v>
      </c>
      <c r="J4067">
        <v>0.97511345917183601</v>
      </c>
      <c r="K4067">
        <v>0.99650273161034197</v>
      </c>
      <c r="L4067">
        <v>2474787.3333333302</v>
      </c>
      <c r="M4067">
        <v>2471988</v>
      </c>
      <c r="N4067" t="s">
        <v>47</v>
      </c>
      <c r="O4067" t="s">
        <v>48</v>
      </c>
      <c r="P4067" t="s">
        <v>4109</v>
      </c>
      <c r="Q4067">
        <v>2437829</v>
      </c>
      <c r="R4067">
        <v>2540837</v>
      </c>
      <c r="S4067">
        <v>2445696</v>
      </c>
      <c r="T4067">
        <v>2400728</v>
      </c>
      <c r="U4067">
        <v>2385505</v>
      </c>
      <c r="V4067">
        <v>2387029</v>
      </c>
      <c r="W4067">
        <v>-4.9637727642500303E-2</v>
      </c>
      <c r="X4067">
        <v>-1.0350049949381499</v>
      </c>
      <c r="Y4067">
        <v>0.403753103001391</v>
      </c>
      <c r="Z4067">
        <v>0.56796172652527999</v>
      </c>
      <c r="AA4067">
        <v>2474787.3333333302</v>
      </c>
      <c r="AB4067">
        <v>2391087.3333333302</v>
      </c>
      <c r="AC4067" t="s">
        <v>47</v>
      </c>
      <c r="AD4067" t="s">
        <v>48</v>
      </c>
      <c r="AE4067" t="s">
        <v>4109</v>
      </c>
      <c r="AF4067">
        <v>2543056</v>
      </c>
      <c r="AG4067">
        <v>2442088</v>
      </c>
      <c r="AH4067">
        <v>2469416</v>
      </c>
      <c r="AI4067">
        <v>2433392</v>
      </c>
      <c r="AJ4067">
        <v>2400728</v>
      </c>
      <c r="AK4067">
        <v>2385505</v>
      </c>
      <c r="AL4067">
        <v>2387029</v>
      </c>
      <c r="AM4067">
        <v>-4.8004912617497897E-2</v>
      </c>
      <c r="AN4067">
        <v>-1.0338342583889999</v>
      </c>
      <c r="AO4067">
        <v>0.38939229777954198</v>
      </c>
      <c r="AP4067">
        <v>0.60440954438239902</v>
      </c>
      <c r="AQ4067">
        <v>2471988</v>
      </c>
      <c r="AR4067">
        <v>2391087.3333333302</v>
      </c>
      <c r="AS4067" t="s">
        <v>47</v>
      </c>
      <c r="AT4067" t="s">
        <v>48</v>
      </c>
      <c r="AU4067" t="s">
        <v>4109</v>
      </c>
      <c r="AV4067" t="s">
        <v>9705</v>
      </c>
      <c r="AW4067">
        <v>1</v>
      </c>
    </row>
    <row r="4068" spans="1:49">
      <c r="A4068">
        <v>2226417</v>
      </c>
      <c r="B4068">
        <v>2284963</v>
      </c>
      <c r="C4068">
        <v>2385533</v>
      </c>
      <c r="D4068">
        <v>2355627</v>
      </c>
      <c r="E4068">
        <v>2409384</v>
      </c>
      <c r="F4068">
        <v>2472905</v>
      </c>
      <c r="G4068">
        <v>2427914</v>
      </c>
      <c r="H4068">
        <v>7.1905349919064304E-2</v>
      </c>
      <c r="I4068">
        <v>1.0511039504195601</v>
      </c>
      <c r="J4068">
        <v>0.20962912492032901</v>
      </c>
      <c r="K4068">
        <v>0.55180607078046195</v>
      </c>
      <c r="L4068">
        <v>2298971</v>
      </c>
      <c r="M4068">
        <v>2416457.5</v>
      </c>
      <c r="N4068" t="s">
        <v>56</v>
      </c>
      <c r="O4068" t="s">
        <v>48</v>
      </c>
      <c r="P4068" t="s">
        <v>4110</v>
      </c>
      <c r="Q4068">
        <v>2226417</v>
      </c>
      <c r="R4068">
        <v>2284963</v>
      </c>
      <c r="S4068">
        <v>2385533</v>
      </c>
      <c r="T4068">
        <v>2704942</v>
      </c>
      <c r="U4068">
        <v>2670044</v>
      </c>
      <c r="V4068">
        <v>2680929</v>
      </c>
      <c r="W4068">
        <v>0.22409768165123101</v>
      </c>
      <c r="X4068">
        <v>1.16804648688478</v>
      </c>
      <c r="Y4068">
        <v>2.4673594156073898E-4</v>
      </c>
      <c r="Z4068">
        <v>8.5524491237828004E-4</v>
      </c>
      <c r="AA4068">
        <v>2298971</v>
      </c>
      <c r="AB4068">
        <v>2685305</v>
      </c>
      <c r="AC4068" t="s">
        <v>56</v>
      </c>
      <c r="AD4068" t="s">
        <v>51</v>
      </c>
      <c r="AE4068" t="s">
        <v>4110</v>
      </c>
      <c r="AF4068">
        <v>2355627</v>
      </c>
      <c r="AG4068">
        <v>2409384</v>
      </c>
      <c r="AH4068">
        <v>2472905</v>
      </c>
      <c r="AI4068">
        <v>2427914</v>
      </c>
      <c r="AJ4068">
        <v>2704942</v>
      </c>
      <c r="AK4068">
        <v>2670044</v>
      </c>
      <c r="AL4068">
        <v>2680929</v>
      </c>
      <c r="AM4068">
        <v>0.15219233173216701</v>
      </c>
      <c r="AN4068">
        <v>1.1112568708532999</v>
      </c>
      <c r="AO4068">
        <v>7.5694641343662097E-3</v>
      </c>
      <c r="AP4068">
        <v>2.4744352607260801E-2</v>
      </c>
      <c r="AQ4068">
        <v>2416457.5</v>
      </c>
      <c r="AR4068">
        <v>2685305</v>
      </c>
      <c r="AS4068" t="s">
        <v>56</v>
      </c>
      <c r="AT4068" t="s">
        <v>52</v>
      </c>
      <c r="AU4068" t="s">
        <v>4110</v>
      </c>
      <c r="AV4068" t="s">
        <v>9705</v>
      </c>
      <c r="AW4068">
        <v>1</v>
      </c>
    </row>
    <row r="4069" spans="1:49">
      <c r="A4069">
        <v>2507889</v>
      </c>
      <c r="B4069">
        <v>2524735</v>
      </c>
      <c r="C4069">
        <v>2302729</v>
      </c>
      <c r="D4069">
        <v>2380811</v>
      </c>
      <c r="E4069">
        <v>2666566</v>
      </c>
      <c r="F4069">
        <v>2369257</v>
      </c>
      <c r="G4069">
        <v>2449497</v>
      </c>
      <c r="H4069">
        <v>1.25805487398869E-2</v>
      </c>
      <c r="I4069">
        <v>1.00875830379261</v>
      </c>
      <c r="J4069">
        <v>0.85832988847000302</v>
      </c>
      <c r="K4069">
        <v>0.97577927000768006</v>
      </c>
      <c r="L4069">
        <v>2445117.6666666698</v>
      </c>
      <c r="M4069">
        <v>2466532.75</v>
      </c>
      <c r="N4069" t="s">
        <v>56</v>
      </c>
      <c r="O4069" t="s">
        <v>48</v>
      </c>
      <c r="P4069" t="s">
        <v>4111</v>
      </c>
      <c r="Q4069">
        <v>2507889</v>
      </c>
      <c r="R4069">
        <v>2524735</v>
      </c>
      <c r="S4069">
        <v>2302729</v>
      </c>
      <c r="T4069">
        <v>2348962</v>
      </c>
      <c r="U4069">
        <v>2496088</v>
      </c>
      <c r="V4069">
        <v>2441709</v>
      </c>
      <c r="W4069">
        <v>-9.5891178126059108E-3</v>
      </c>
      <c r="X4069">
        <v>-1.00666880845105</v>
      </c>
      <c r="Y4069">
        <v>0.89741373643092204</v>
      </c>
      <c r="Z4069">
        <v>0.94325700430872395</v>
      </c>
      <c r="AA4069">
        <v>2445117.6666666698</v>
      </c>
      <c r="AB4069">
        <v>2428919.6666666698</v>
      </c>
      <c r="AC4069" t="s">
        <v>47</v>
      </c>
      <c r="AD4069" t="s">
        <v>48</v>
      </c>
      <c r="AE4069" t="s">
        <v>4111</v>
      </c>
      <c r="AF4069">
        <v>2380811</v>
      </c>
      <c r="AG4069">
        <v>2666566</v>
      </c>
      <c r="AH4069">
        <v>2369257</v>
      </c>
      <c r="AI4069">
        <v>2449497</v>
      </c>
      <c r="AJ4069">
        <v>2348962</v>
      </c>
      <c r="AK4069">
        <v>2496088</v>
      </c>
      <c r="AL4069">
        <v>2441709</v>
      </c>
      <c r="AM4069">
        <v>-2.2169666552492799E-2</v>
      </c>
      <c r="AN4069">
        <v>-1.01548551969401</v>
      </c>
      <c r="AO4069">
        <v>0.75180716778474299</v>
      </c>
      <c r="AP4069">
        <v>0.87408905652081603</v>
      </c>
      <c r="AQ4069">
        <v>2466532.75</v>
      </c>
      <c r="AR4069">
        <v>2428919.6666666698</v>
      </c>
      <c r="AS4069" t="s">
        <v>47</v>
      </c>
      <c r="AT4069" t="s">
        <v>48</v>
      </c>
      <c r="AU4069" t="s">
        <v>4111</v>
      </c>
      <c r="AV4069" t="s">
        <v>9705</v>
      </c>
      <c r="AW4069">
        <v>1</v>
      </c>
    </row>
    <row r="4070" spans="1:49">
      <c r="A4070">
        <v>1634395</v>
      </c>
      <c r="B4070">
        <v>1649764</v>
      </c>
      <c r="C4070">
        <v>1705475</v>
      </c>
      <c r="D4070">
        <v>2226014</v>
      </c>
      <c r="E4070">
        <v>2093109</v>
      </c>
      <c r="F4070">
        <v>2212769</v>
      </c>
      <c r="G4070">
        <v>2030325</v>
      </c>
      <c r="H4070">
        <v>0.36401288129295101</v>
      </c>
      <c r="I4070">
        <v>1.2870007599755799</v>
      </c>
      <c r="J4070" s="1">
        <v>3.5849103673157501E-9</v>
      </c>
      <c r="K4070" s="1">
        <v>3.4663712469535998E-8</v>
      </c>
      <c r="L4070">
        <v>1663211.33333333</v>
      </c>
      <c r="M4070">
        <v>2140554.25</v>
      </c>
      <c r="N4070" t="s">
        <v>56</v>
      </c>
      <c r="O4070" t="s">
        <v>51</v>
      </c>
      <c r="P4070" t="s">
        <v>4112</v>
      </c>
      <c r="Q4070">
        <v>1634395</v>
      </c>
      <c r="R4070">
        <v>1649764</v>
      </c>
      <c r="S4070">
        <v>1705475</v>
      </c>
      <c r="T4070">
        <v>3853377</v>
      </c>
      <c r="U4070">
        <v>3807020</v>
      </c>
      <c r="V4070">
        <v>3955862</v>
      </c>
      <c r="W4070">
        <v>1.21913956387972</v>
      </c>
      <c r="X4070">
        <v>2.3280783720809999</v>
      </c>
      <c r="Y4070" s="1">
        <v>2.4675286875921199E-75</v>
      </c>
      <c r="Z4070" s="1">
        <v>3.0488670723769499E-74</v>
      </c>
      <c r="AA4070">
        <v>1663211.33333333</v>
      </c>
      <c r="AB4070">
        <v>3872086.3333333302</v>
      </c>
      <c r="AC4070" t="s">
        <v>56</v>
      </c>
      <c r="AD4070" t="s">
        <v>51</v>
      </c>
      <c r="AE4070" t="s">
        <v>4112</v>
      </c>
      <c r="AF4070">
        <v>2226014</v>
      </c>
      <c r="AG4070">
        <v>2093109</v>
      </c>
      <c r="AH4070">
        <v>2212769</v>
      </c>
      <c r="AI4070">
        <v>2030325</v>
      </c>
      <c r="AJ4070">
        <v>3853377</v>
      </c>
      <c r="AK4070">
        <v>3807020</v>
      </c>
      <c r="AL4070">
        <v>3955862</v>
      </c>
      <c r="AM4070">
        <v>0.85512668258677405</v>
      </c>
      <c r="AN4070">
        <v>1.8089176358568499</v>
      </c>
      <c r="AO4070" s="1">
        <v>5.8018237823338098E-45</v>
      </c>
      <c r="AP4070" s="1">
        <v>8.3939429534514703E-44</v>
      </c>
      <c r="AQ4070">
        <v>2140554.25</v>
      </c>
      <c r="AR4070">
        <v>3872086.3333333302</v>
      </c>
      <c r="AS4070" t="s">
        <v>56</v>
      </c>
      <c r="AT4070" t="s">
        <v>51</v>
      </c>
      <c r="AU4070" t="s">
        <v>4112</v>
      </c>
      <c r="AV4070" t="s">
        <v>9706</v>
      </c>
      <c r="AW4070">
        <v>1</v>
      </c>
    </row>
    <row r="4071" spans="1:49">
      <c r="A4071">
        <v>1993201</v>
      </c>
      <c r="B4071">
        <v>2046126</v>
      </c>
      <c r="C4071">
        <v>1874835</v>
      </c>
      <c r="D4071">
        <v>2350983</v>
      </c>
      <c r="E4071">
        <v>2217649</v>
      </c>
      <c r="F4071">
        <v>2156465</v>
      </c>
      <c r="G4071">
        <v>2290432</v>
      </c>
      <c r="H4071">
        <v>0.19320087361748001</v>
      </c>
      <c r="I4071">
        <v>1.14329752042639</v>
      </c>
      <c r="J4071">
        <v>1.9494358929466301E-3</v>
      </c>
      <c r="K4071">
        <v>9.7826606172308692E-3</v>
      </c>
      <c r="L4071">
        <v>1971387.33333333</v>
      </c>
      <c r="M4071">
        <v>2253882.25</v>
      </c>
      <c r="N4071" t="s">
        <v>56</v>
      </c>
      <c r="O4071" t="s">
        <v>51</v>
      </c>
      <c r="P4071" t="s">
        <v>4113</v>
      </c>
      <c r="Q4071">
        <v>1993201</v>
      </c>
      <c r="R4071">
        <v>2046126</v>
      </c>
      <c r="S4071">
        <v>1874835</v>
      </c>
      <c r="T4071">
        <v>3291103</v>
      </c>
      <c r="U4071">
        <v>3322769</v>
      </c>
      <c r="V4071">
        <v>3361917</v>
      </c>
      <c r="W4071">
        <v>0.75425715137583804</v>
      </c>
      <c r="X4071">
        <v>1.68676289218997</v>
      </c>
      <c r="Y4071" s="1">
        <v>1.3608120249564399E-29</v>
      </c>
      <c r="Z4071" s="1">
        <v>7.8258856024014503E-29</v>
      </c>
      <c r="AA4071">
        <v>1971387.33333333</v>
      </c>
      <c r="AB4071">
        <v>3325263</v>
      </c>
      <c r="AC4071" t="s">
        <v>56</v>
      </c>
      <c r="AD4071" t="s">
        <v>51</v>
      </c>
      <c r="AE4071" t="s">
        <v>4113</v>
      </c>
      <c r="AF4071">
        <v>2350983</v>
      </c>
      <c r="AG4071">
        <v>2217649</v>
      </c>
      <c r="AH4071">
        <v>2156465</v>
      </c>
      <c r="AI4071">
        <v>2290432</v>
      </c>
      <c r="AJ4071">
        <v>3291103</v>
      </c>
      <c r="AK4071">
        <v>3322769</v>
      </c>
      <c r="AL4071">
        <v>3361917</v>
      </c>
      <c r="AM4071">
        <v>0.56105627775835798</v>
      </c>
      <c r="AN4071">
        <v>1.4753490338725499</v>
      </c>
      <c r="AO4071" s="1">
        <v>9.7208984443975299E-20</v>
      </c>
      <c r="AP4071" s="1">
        <v>6.0520432250603997E-19</v>
      </c>
      <c r="AQ4071">
        <v>2253882.25</v>
      </c>
      <c r="AR4071">
        <v>3325263</v>
      </c>
      <c r="AS4071" t="s">
        <v>56</v>
      </c>
      <c r="AT4071" t="s">
        <v>51</v>
      </c>
      <c r="AU4071" t="s">
        <v>4113</v>
      </c>
      <c r="AV4071" t="s">
        <v>9706</v>
      </c>
      <c r="AW4071">
        <v>1</v>
      </c>
    </row>
    <row r="4072" spans="1:49">
      <c r="A4072">
        <v>2349270</v>
      </c>
      <c r="B4072">
        <v>2272172</v>
      </c>
      <c r="C4072">
        <v>2407104</v>
      </c>
      <c r="D4072">
        <v>2408816</v>
      </c>
      <c r="E4072">
        <v>2314892</v>
      </c>
      <c r="F4072">
        <v>2511872</v>
      </c>
      <c r="G4072">
        <v>2431783</v>
      </c>
      <c r="H4072">
        <v>4.4858643940813403E-2</v>
      </c>
      <c r="I4072">
        <v>1.03158210104906</v>
      </c>
      <c r="J4072">
        <v>0.497498107503836</v>
      </c>
      <c r="K4072">
        <v>0.84452580928782095</v>
      </c>
      <c r="L4072">
        <v>2342848.6666666698</v>
      </c>
      <c r="M4072">
        <v>2416840.75</v>
      </c>
      <c r="N4072" t="s">
        <v>56</v>
      </c>
      <c r="O4072" t="s">
        <v>48</v>
      </c>
      <c r="P4072" t="s">
        <v>4114</v>
      </c>
      <c r="Q4072">
        <v>2349270</v>
      </c>
      <c r="R4072">
        <v>2272172</v>
      </c>
      <c r="S4072">
        <v>2407104</v>
      </c>
      <c r="T4072">
        <v>2652292</v>
      </c>
      <c r="U4072">
        <v>2445089</v>
      </c>
      <c r="V4072">
        <v>2748358</v>
      </c>
      <c r="W4072">
        <v>0.158683065953793</v>
      </c>
      <c r="X4072">
        <v>1.11626771739134</v>
      </c>
      <c r="Y4072">
        <v>2.42471911286017E-2</v>
      </c>
      <c r="Z4072">
        <v>6.0523899221677703E-2</v>
      </c>
      <c r="AA4072">
        <v>2342848.6666666698</v>
      </c>
      <c r="AB4072">
        <v>2615246.3333333302</v>
      </c>
      <c r="AC4072" t="s">
        <v>56</v>
      </c>
      <c r="AD4072" t="s">
        <v>55</v>
      </c>
      <c r="AE4072" t="s">
        <v>4114</v>
      </c>
      <c r="AF4072">
        <v>2408816</v>
      </c>
      <c r="AG4072">
        <v>2314892</v>
      </c>
      <c r="AH4072">
        <v>2511872</v>
      </c>
      <c r="AI4072">
        <v>2431783</v>
      </c>
      <c r="AJ4072">
        <v>2652292</v>
      </c>
      <c r="AK4072">
        <v>2445089</v>
      </c>
      <c r="AL4072">
        <v>2748358</v>
      </c>
      <c r="AM4072">
        <v>0.113824422012979</v>
      </c>
      <c r="AN4072">
        <v>1.0820929485458799</v>
      </c>
      <c r="AO4072">
        <v>8.3007540335430105E-2</v>
      </c>
      <c r="AP4072">
        <v>0.199555597837245</v>
      </c>
      <c r="AQ4072">
        <v>2416840.75</v>
      </c>
      <c r="AR4072">
        <v>2615246.3333333302</v>
      </c>
      <c r="AS4072" t="s">
        <v>56</v>
      </c>
      <c r="AT4072" t="s">
        <v>48</v>
      </c>
      <c r="AU4072" t="s">
        <v>4114</v>
      </c>
      <c r="AV4072" t="s">
        <v>9705</v>
      </c>
      <c r="AW4072">
        <v>1</v>
      </c>
    </row>
    <row r="4073" spans="1:49">
      <c r="A4073">
        <v>1718268</v>
      </c>
      <c r="B4073">
        <v>1555450</v>
      </c>
      <c r="C4073">
        <v>1723410</v>
      </c>
      <c r="D4073">
        <v>2214514</v>
      </c>
      <c r="E4073">
        <v>2169472</v>
      </c>
      <c r="F4073">
        <v>2069780</v>
      </c>
      <c r="G4073">
        <v>2190614</v>
      </c>
      <c r="H4073">
        <v>0.37562579644354399</v>
      </c>
      <c r="I4073">
        <v>1.29740222783967</v>
      </c>
      <c r="J4073" s="1">
        <v>7.9945283753260593E-9</v>
      </c>
      <c r="K4073" s="1">
        <v>7.5192201580795805E-8</v>
      </c>
      <c r="L4073">
        <v>1665709.33333333</v>
      </c>
      <c r="M4073">
        <v>2161095</v>
      </c>
      <c r="N4073" t="s">
        <v>56</v>
      </c>
      <c r="O4073" t="s">
        <v>51</v>
      </c>
      <c r="P4073" t="s">
        <v>4115</v>
      </c>
      <c r="Q4073">
        <v>1718268</v>
      </c>
      <c r="R4073">
        <v>1555450</v>
      </c>
      <c r="S4073">
        <v>1723410</v>
      </c>
      <c r="T4073">
        <v>3702220</v>
      </c>
      <c r="U4073">
        <v>3875938</v>
      </c>
      <c r="V4073">
        <v>3904044</v>
      </c>
      <c r="W4073">
        <v>1.20022820245106</v>
      </c>
      <c r="X4073">
        <v>2.29776023347811</v>
      </c>
      <c r="Y4073" s="1">
        <v>7.8099471344522096E-66</v>
      </c>
      <c r="Z4073" s="1">
        <v>8.1653293442539396E-65</v>
      </c>
      <c r="AA4073">
        <v>1665709.33333333</v>
      </c>
      <c r="AB4073">
        <v>3827400.6666666698</v>
      </c>
      <c r="AC4073" t="s">
        <v>56</v>
      </c>
      <c r="AD4073" t="s">
        <v>51</v>
      </c>
      <c r="AE4073" t="s">
        <v>4115</v>
      </c>
      <c r="AF4073">
        <v>2214514</v>
      </c>
      <c r="AG4073">
        <v>2169472</v>
      </c>
      <c r="AH4073">
        <v>2069780</v>
      </c>
      <c r="AI4073">
        <v>2190614</v>
      </c>
      <c r="AJ4073">
        <v>3702220</v>
      </c>
      <c r="AK4073">
        <v>3875938</v>
      </c>
      <c r="AL4073">
        <v>3904044</v>
      </c>
      <c r="AM4073">
        <v>0.82460240600751999</v>
      </c>
      <c r="AN4073">
        <v>1.7710469306840599</v>
      </c>
      <c r="AO4073" s="1">
        <v>8.0993561456886199E-38</v>
      </c>
      <c r="AP4073" s="1">
        <v>8.9528965413396493E-37</v>
      </c>
      <c r="AQ4073">
        <v>2161095</v>
      </c>
      <c r="AR4073">
        <v>3827400.6666666698</v>
      </c>
      <c r="AS4073" t="s">
        <v>56</v>
      </c>
      <c r="AT4073" t="s">
        <v>51</v>
      </c>
      <c r="AU4073" t="s">
        <v>4115</v>
      </c>
      <c r="AV4073" t="s">
        <v>9706</v>
      </c>
      <c r="AW4073">
        <v>1</v>
      </c>
    </row>
    <row r="4074" spans="1:49">
      <c r="A4074">
        <v>2320076</v>
      </c>
      <c r="B4074">
        <v>2329989</v>
      </c>
      <c r="C4074">
        <v>2476302</v>
      </c>
      <c r="D4074">
        <v>2415036</v>
      </c>
      <c r="E4074">
        <v>2392858</v>
      </c>
      <c r="F4074">
        <v>2414472</v>
      </c>
      <c r="G4074">
        <v>2538721</v>
      </c>
      <c r="H4074">
        <v>3.88375321702649E-2</v>
      </c>
      <c r="I4074">
        <v>1.0272857474222099</v>
      </c>
      <c r="J4074">
        <v>0.52251157691830297</v>
      </c>
      <c r="K4074">
        <v>0.85654208843612101</v>
      </c>
      <c r="L4074">
        <v>2375455.6666666698</v>
      </c>
      <c r="M4074">
        <v>2440271.75</v>
      </c>
      <c r="N4074" t="s">
        <v>56</v>
      </c>
      <c r="O4074" t="s">
        <v>48</v>
      </c>
      <c r="P4074" t="s">
        <v>4116</v>
      </c>
      <c r="Q4074">
        <v>2320076</v>
      </c>
      <c r="R4074">
        <v>2329989</v>
      </c>
      <c r="S4074">
        <v>2476302</v>
      </c>
      <c r="T4074">
        <v>2450527</v>
      </c>
      <c r="U4074">
        <v>2607968</v>
      </c>
      <c r="V4074">
        <v>2553487</v>
      </c>
      <c r="W4074">
        <v>9.5105362662433898E-2</v>
      </c>
      <c r="X4074">
        <v>1.0681434172559501</v>
      </c>
      <c r="Y4074">
        <v>0.14150688913428899</v>
      </c>
      <c r="Z4074">
        <v>0.26134765170256302</v>
      </c>
      <c r="AA4074">
        <v>2375455.6666666698</v>
      </c>
      <c r="AB4074">
        <v>2537327.3333333302</v>
      </c>
      <c r="AC4074" t="s">
        <v>56</v>
      </c>
      <c r="AD4074" t="s">
        <v>48</v>
      </c>
      <c r="AE4074" t="s">
        <v>4116</v>
      </c>
      <c r="AF4074">
        <v>2415036</v>
      </c>
      <c r="AG4074">
        <v>2392858</v>
      </c>
      <c r="AH4074">
        <v>2414472</v>
      </c>
      <c r="AI4074">
        <v>2538721</v>
      </c>
      <c r="AJ4074">
        <v>2450527</v>
      </c>
      <c r="AK4074">
        <v>2607968</v>
      </c>
      <c r="AL4074">
        <v>2553487</v>
      </c>
      <c r="AM4074">
        <v>5.6267830492168998E-2</v>
      </c>
      <c r="AN4074">
        <v>1.0397724488403099</v>
      </c>
      <c r="AO4074">
        <v>0.35091544453193602</v>
      </c>
      <c r="AP4074">
        <v>0.56646604880113405</v>
      </c>
      <c r="AQ4074">
        <v>2440271.75</v>
      </c>
      <c r="AR4074">
        <v>2537327.3333333302</v>
      </c>
      <c r="AS4074" t="s">
        <v>56</v>
      </c>
      <c r="AT4074" t="s">
        <v>48</v>
      </c>
      <c r="AU4074" t="s">
        <v>4116</v>
      </c>
      <c r="AV4074" t="s">
        <v>9705</v>
      </c>
      <c r="AW4074">
        <v>1</v>
      </c>
    </row>
    <row r="4075" spans="1:49">
      <c r="A4075">
        <v>1463942</v>
      </c>
      <c r="B4075">
        <v>1588917</v>
      </c>
      <c r="C4075">
        <v>1723478</v>
      </c>
      <c r="D4075">
        <v>2199235</v>
      </c>
      <c r="E4075">
        <v>2129182</v>
      </c>
      <c r="F4075">
        <v>2162652</v>
      </c>
      <c r="G4075">
        <v>2112232</v>
      </c>
      <c r="H4075">
        <v>0.43394815368434603</v>
      </c>
      <c r="I4075">
        <v>1.3509255628319401</v>
      </c>
      <c r="J4075" s="1">
        <v>5.2002322879936197E-10</v>
      </c>
      <c r="K4075" s="1">
        <v>5.5205986335685796E-9</v>
      </c>
      <c r="L4075">
        <v>1592112.33333333</v>
      </c>
      <c r="M4075">
        <v>2150825.25</v>
      </c>
      <c r="N4075" t="s">
        <v>56</v>
      </c>
      <c r="O4075" t="s">
        <v>51</v>
      </c>
      <c r="P4075" t="s">
        <v>4117</v>
      </c>
      <c r="Q4075">
        <v>1463942</v>
      </c>
      <c r="R4075">
        <v>1588917</v>
      </c>
      <c r="S4075">
        <v>1723478</v>
      </c>
      <c r="T4075">
        <v>3795658</v>
      </c>
      <c r="U4075">
        <v>4011416</v>
      </c>
      <c r="V4075">
        <v>3965280</v>
      </c>
      <c r="W4075">
        <v>1.3014262268921899</v>
      </c>
      <c r="X4075">
        <v>2.4647243274500901</v>
      </c>
      <c r="Y4075" s="1">
        <v>4.1604360102780797E-67</v>
      </c>
      <c r="Z4075" s="1">
        <v>4.46091194435371E-66</v>
      </c>
      <c r="AA4075">
        <v>1592112.33333333</v>
      </c>
      <c r="AB4075">
        <v>3924118</v>
      </c>
      <c r="AC4075" t="s">
        <v>56</v>
      </c>
      <c r="AD4075" t="s">
        <v>51</v>
      </c>
      <c r="AE4075" t="s">
        <v>4117</v>
      </c>
      <c r="AF4075">
        <v>2199235</v>
      </c>
      <c r="AG4075">
        <v>2129182</v>
      </c>
      <c r="AH4075">
        <v>2162652</v>
      </c>
      <c r="AI4075">
        <v>2112232</v>
      </c>
      <c r="AJ4075">
        <v>3795658</v>
      </c>
      <c r="AK4075">
        <v>4011416</v>
      </c>
      <c r="AL4075">
        <v>3965280</v>
      </c>
      <c r="AM4075">
        <v>0.86747807320784398</v>
      </c>
      <c r="AN4075">
        <v>1.8244708629862001</v>
      </c>
      <c r="AO4075" s="1">
        <v>1.5388326771633099E-36</v>
      </c>
      <c r="AP4075" s="1">
        <v>1.63004778645729E-35</v>
      </c>
      <c r="AQ4075">
        <v>2150825.25</v>
      </c>
      <c r="AR4075">
        <v>3924118</v>
      </c>
      <c r="AS4075" t="s">
        <v>56</v>
      </c>
      <c r="AT4075" t="s">
        <v>51</v>
      </c>
      <c r="AU4075" t="s">
        <v>4117</v>
      </c>
      <c r="AV4075" t="s">
        <v>9706</v>
      </c>
      <c r="AW4075">
        <v>1</v>
      </c>
    </row>
    <row r="4076" spans="1:49">
      <c r="A4076">
        <v>2457565</v>
      </c>
      <c r="B4076">
        <v>2469807</v>
      </c>
      <c r="C4076">
        <v>2557328</v>
      </c>
      <c r="D4076">
        <v>2434018</v>
      </c>
      <c r="E4076">
        <v>2381567</v>
      </c>
      <c r="F4076">
        <v>2414641</v>
      </c>
      <c r="G4076">
        <v>2444117</v>
      </c>
      <c r="H4076">
        <v>-4.48182998025329E-2</v>
      </c>
      <c r="I4076">
        <v>-1.0315532537971801</v>
      </c>
      <c r="J4076">
        <v>0.413498395103923</v>
      </c>
      <c r="K4076">
        <v>0.78672309005379604</v>
      </c>
      <c r="L4076">
        <v>2494900</v>
      </c>
      <c r="M4076">
        <v>2418585.75</v>
      </c>
      <c r="N4076" t="s">
        <v>47</v>
      </c>
      <c r="O4076" t="s">
        <v>48</v>
      </c>
      <c r="P4076" t="s">
        <v>4118</v>
      </c>
      <c r="Q4076">
        <v>2457565</v>
      </c>
      <c r="R4076">
        <v>2469807</v>
      </c>
      <c r="S4076">
        <v>2557328</v>
      </c>
      <c r="T4076">
        <v>2466098</v>
      </c>
      <c r="U4076">
        <v>2402640</v>
      </c>
      <c r="V4076">
        <v>2416599</v>
      </c>
      <c r="W4076">
        <v>-3.8948780691503197E-2</v>
      </c>
      <c r="X4076">
        <v>-1.0273649660955999</v>
      </c>
      <c r="Y4076">
        <v>0.50746684730607305</v>
      </c>
      <c r="Z4076">
        <v>0.66136129004203703</v>
      </c>
      <c r="AA4076">
        <v>2494900</v>
      </c>
      <c r="AB4076">
        <v>2428445.6666666698</v>
      </c>
      <c r="AC4076" t="s">
        <v>47</v>
      </c>
      <c r="AD4076" t="s">
        <v>48</v>
      </c>
      <c r="AE4076" t="s">
        <v>4118</v>
      </c>
      <c r="AF4076">
        <v>2434018</v>
      </c>
      <c r="AG4076">
        <v>2381567</v>
      </c>
      <c r="AH4076">
        <v>2414641</v>
      </c>
      <c r="AI4076">
        <v>2444117</v>
      </c>
      <c r="AJ4076">
        <v>2466098</v>
      </c>
      <c r="AK4076">
        <v>2402640</v>
      </c>
      <c r="AL4076">
        <v>2416599</v>
      </c>
      <c r="AM4076">
        <v>5.8695191110296101E-3</v>
      </c>
      <c r="AN4076">
        <v>1.00407672817334</v>
      </c>
      <c r="AO4076">
        <v>0.91351803418747801</v>
      </c>
      <c r="AP4076">
        <v>0.95840933136651096</v>
      </c>
      <c r="AQ4076">
        <v>2418585.75</v>
      </c>
      <c r="AR4076">
        <v>2428445.6666666698</v>
      </c>
      <c r="AS4076" t="s">
        <v>56</v>
      </c>
      <c r="AT4076" t="s">
        <v>48</v>
      </c>
      <c r="AU4076" t="s">
        <v>4118</v>
      </c>
      <c r="AV4076" t="s">
        <v>9705</v>
      </c>
      <c r="AW4076">
        <v>1</v>
      </c>
    </row>
    <row r="4077" spans="1:49">
      <c r="A4077">
        <v>1622473</v>
      </c>
      <c r="B4077">
        <v>1498197</v>
      </c>
      <c r="C4077">
        <v>1563111</v>
      </c>
      <c r="D4077">
        <v>2248540</v>
      </c>
      <c r="E4077">
        <v>2063810</v>
      </c>
      <c r="F4077">
        <v>2304836</v>
      </c>
      <c r="G4077">
        <v>2123559</v>
      </c>
      <c r="H4077">
        <v>0.485045096762376</v>
      </c>
      <c r="I4077">
        <v>1.3996296475006</v>
      </c>
      <c r="J4077" s="1">
        <v>1.06546624335944E-13</v>
      </c>
      <c r="K4077" s="1">
        <v>1.7666235822024999E-12</v>
      </c>
      <c r="L4077">
        <v>1561260.33333333</v>
      </c>
      <c r="M4077">
        <v>2185186.25</v>
      </c>
      <c r="N4077" t="s">
        <v>56</v>
      </c>
      <c r="O4077" t="s">
        <v>51</v>
      </c>
      <c r="P4077" t="s">
        <v>4119</v>
      </c>
      <c r="Q4077">
        <v>1622473</v>
      </c>
      <c r="R4077">
        <v>1498197</v>
      </c>
      <c r="S4077">
        <v>1563111</v>
      </c>
      <c r="T4077">
        <v>3904785</v>
      </c>
      <c r="U4077">
        <v>3897607</v>
      </c>
      <c r="V4077">
        <v>3861066</v>
      </c>
      <c r="W4077">
        <v>1.31624998898739</v>
      </c>
      <c r="X4077">
        <v>2.4901800489818</v>
      </c>
      <c r="Y4077" s="1">
        <v>1.9337568402219601E-78</v>
      </c>
      <c r="Z4077" s="1">
        <v>2.52855738592709E-77</v>
      </c>
      <c r="AA4077">
        <v>1561260.33333333</v>
      </c>
      <c r="AB4077">
        <v>3887819.3333333302</v>
      </c>
      <c r="AC4077" t="s">
        <v>56</v>
      </c>
      <c r="AD4077" t="s">
        <v>51</v>
      </c>
      <c r="AE4077" t="s">
        <v>4119</v>
      </c>
      <c r="AF4077">
        <v>2248540</v>
      </c>
      <c r="AG4077">
        <v>2063810</v>
      </c>
      <c r="AH4077">
        <v>2304836</v>
      </c>
      <c r="AI4077">
        <v>2123559</v>
      </c>
      <c r="AJ4077">
        <v>3904785</v>
      </c>
      <c r="AK4077">
        <v>3897607</v>
      </c>
      <c r="AL4077">
        <v>3861066</v>
      </c>
      <c r="AM4077">
        <v>0.83120489222501703</v>
      </c>
      <c r="AN4077">
        <v>1.77917069235326</v>
      </c>
      <c r="AO4077" s="1">
        <v>1.9924794069795799E-38</v>
      </c>
      <c r="AP4077" s="1">
        <v>2.23834997408067E-37</v>
      </c>
      <c r="AQ4077">
        <v>2185186.25</v>
      </c>
      <c r="AR4077">
        <v>3887819.3333333302</v>
      </c>
      <c r="AS4077" t="s">
        <v>56</v>
      </c>
      <c r="AT4077" t="s">
        <v>51</v>
      </c>
      <c r="AU4077" t="s">
        <v>4119</v>
      </c>
      <c r="AV4077" t="s">
        <v>9706</v>
      </c>
      <c r="AW4077">
        <v>1</v>
      </c>
    </row>
    <row r="4078" spans="1:49">
      <c r="A4078">
        <v>2536450</v>
      </c>
      <c r="B4078">
        <v>2384026</v>
      </c>
      <c r="C4078">
        <v>2335686</v>
      </c>
      <c r="D4078">
        <v>2397824</v>
      </c>
      <c r="E4078">
        <v>2277449</v>
      </c>
      <c r="F4078">
        <v>2297653</v>
      </c>
      <c r="G4078">
        <v>2531457</v>
      </c>
      <c r="H4078">
        <v>-2.5651189686256501E-2</v>
      </c>
      <c r="I4078">
        <v>-1.0179390568190101</v>
      </c>
      <c r="J4078">
        <v>0.69466217613843695</v>
      </c>
      <c r="K4078">
        <v>0.92923343495091704</v>
      </c>
      <c r="L4078">
        <v>2418720.6666666698</v>
      </c>
      <c r="M4078">
        <v>2376095.75</v>
      </c>
      <c r="N4078" t="s">
        <v>47</v>
      </c>
      <c r="O4078" t="s">
        <v>48</v>
      </c>
      <c r="P4078" t="s">
        <v>4120</v>
      </c>
      <c r="Q4078">
        <v>2536450</v>
      </c>
      <c r="R4078">
        <v>2384026</v>
      </c>
      <c r="S4078">
        <v>2335686</v>
      </c>
      <c r="T4078">
        <v>2505087</v>
      </c>
      <c r="U4078">
        <v>2627428</v>
      </c>
      <c r="V4078">
        <v>2603943</v>
      </c>
      <c r="W4078">
        <v>9.24665349528912E-2</v>
      </c>
      <c r="X4078">
        <v>1.0661914659567999</v>
      </c>
      <c r="Y4078">
        <v>0.18830239653769201</v>
      </c>
      <c r="Z4078">
        <v>0.32631524925816402</v>
      </c>
      <c r="AA4078">
        <v>2418720.6666666698</v>
      </c>
      <c r="AB4078">
        <v>2578819.3333333302</v>
      </c>
      <c r="AC4078" t="s">
        <v>56</v>
      </c>
      <c r="AD4078" t="s">
        <v>48</v>
      </c>
      <c r="AE4078" t="s">
        <v>4120</v>
      </c>
      <c r="AF4078">
        <v>2397824</v>
      </c>
      <c r="AG4078">
        <v>2277449</v>
      </c>
      <c r="AH4078">
        <v>2297653</v>
      </c>
      <c r="AI4078">
        <v>2531457</v>
      </c>
      <c r="AJ4078">
        <v>2505087</v>
      </c>
      <c r="AK4078">
        <v>2627428</v>
      </c>
      <c r="AL4078">
        <v>2603943</v>
      </c>
      <c r="AM4078">
        <v>0.11811772463914801</v>
      </c>
      <c r="AN4078">
        <v>1.0853179352445399</v>
      </c>
      <c r="AO4078">
        <v>7.1507569671010296E-2</v>
      </c>
      <c r="AP4078">
        <v>0.177060602039771</v>
      </c>
      <c r="AQ4078">
        <v>2376095.75</v>
      </c>
      <c r="AR4078">
        <v>2578819.3333333302</v>
      </c>
      <c r="AS4078" t="s">
        <v>56</v>
      </c>
      <c r="AT4078" t="s">
        <v>48</v>
      </c>
      <c r="AU4078" t="s">
        <v>4120</v>
      </c>
      <c r="AV4078" t="s">
        <v>9705</v>
      </c>
      <c r="AW4078">
        <v>1</v>
      </c>
    </row>
    <row r="4079" spans="1:49">
      <c r="A4079">
        <v>2273289</v>
      </c>
      <c r="B4079">
        <v>2448693</v>
      </c>
      <c r="C4079">
        <v>2441856</v>
      </c>
      <c r="D4079">
        <v>2442319</v>
      </c>
      <c r="E4079">
        <v>2399845</v>
      </c>
      <c r="F4079">
        <v>2401002</v>
      </c>
      <c r="G4079">
        <v>2478398</v>
      </c>
      <c r="H4079">
        <v>2.54182187116491E-2</v>
      </c>
      <c r="I4079">
        <v>1.01777469004743</v>
      </c>
      <c r="J4079">
        <v>0.671202362842234</v>
      </c>
      <c r="K4079">
        <v>0.91991959335235696</v>
      </c>
      <c r="L4079">
        <v>2387946</v>
      </c>
      <c r="M4079">
        <v>2430391</v>
      </c>
      <c r="N4079" t="s">
        <v>56</v>
      </c>
      <c r="O4079" t="s">
        <v>48</v>
      </c>
      <c r="P4079" t="s">
        <v>4121</v>
      </c>
      <c r="Q4079">
        <v>2273289</v>
      </c>
      <c r="R4079">
        <v>2448693</v>
      </c>
      <c r="S4079">
        <v>2441856</v>
      </c>
      <c r="T4079">
        <v>2599921</v>
      </c>
      <c r="U4079">
        <v>2451905</v>
      </c>
      <c r="V4079">
        <v>2513301</v>
      </c>
      <c r="W4079">
        <v>7.8631584766691007E-2</v>
      </c>
      <c r="X4079">
        <v>1.0560159233081501</v>
      </c>
      <c r="Y4079">
        <v>0.21701524600349101</v>
      </c>
      <c r="Z4079">
        <v>0.363702175049268</v>
      </c>
      <c r="AA4079">
        <v>2387946</v>
      </c>
      <c r="AB4079">
        <v>2521709</v>
      </c>
      <c r="AC4079" t="s">
        <v>56</v>
      </c>
      <c r="AD4079" t="s">
        <v>48</v>
      </c>
      <c r="AE4079" t="s">
        <v>4121</v>
      </c>
      <c r="AF4079">
        <v>2442319</v>
      </c>
      <c r="AG4079">
        <v>2399845</v>
      </c>
      <c r="AH4079">
        <v>2401002</v>
      </c>
      <c r="AI4079">
        <v>2478398</v>
      </c>
      <c r="AJ4079">
        <v>2599921</v>
      </c>
      <c r="AK4079">
        <v>2451905</v>
      </c>
      <c r="AL4079">
        <v>2513301</v>
      </c>
      <c r="AM4079">
        <v>5.32133660550419E-2</v>
      </c>
      <c r="AN4079">
        <v>1.0375733781107599</v>
      </c>
      <c r="AO4079">
        <v>0.37029500420453398</v>
      </c>
      <c r="AP4079">
        <v>0.58608279327107604</v>
      </c>
      <c r="AQ4079">
        <v>2430391</v>
      </c>
      <c r="AR4079">
        <v>2521709</v>
      </c>
      <c r="AS4079" t="s">
        <v>56</v>
      </c>
      <c r="AT4079" t="s">
        <v>48</v>
      </c>
      <c r="AU4079" t="s">
        <v>4121</v>
      </c>
      <c r="AV4079" t="s">
        <v>9705</v>
      </c>
      <c r="AW4079">
        <v>1</v>
      </c>
    </row>
    <row r="4080" spans="1:49">
      <c r="A4080">
        <v>2287153</v>
      </c>
      <c r="B4080">
        <v>2440769</v>
      </c>
      <c r="C4080">
        <v>2324405</v>
      </c>
      <c r="D4080">
        <v>2438246</v>
      </c>
      <c r="E4080">
        <v>2664822</v>
      </c>
      <c r="F4080">
        <v>2469386</v>
      </c>
      <c r="G4080">
        <v>2458424</v>
      </c>
      <c r="H4080">
        <v>9.3239110363146402E-2</v>
      </c>
      <c r="I4080">
        <v>1.06676257354487</v>
      </c>
      <c r="J4080">
        <v>0.163076682081532</v>
      </c>
      <c r="K4080">
        <v>0.47126835426957697</v>
      </c>
      <c r="L4080">
        <v>2350775.6666666698</v>
      </c>
      <c r="M4080">
        <v>2507719.5</v>
      </c>
      <c r="N4080" t="s">
        <v>56</v>
      </c>
      <c r="O4080" t="s">
        <v>48</v>
      </c>
      <c r="P4080" t="s">
        <v>4122</v>
      </c>
      <c r="Q4080">
        <v>2287153</v>
      </c>
      <c r="R4080">
        <v>2440769</v>
      </c>
      <c r="S4080">
        <v>2324405</v>
      </c>
      <c r="T4080">
        <v>2521593</v>
      </c>
      <c r="U4080">
        <v>2474432</v>
      </c>
      <c r="V4080">
        <v>2283547</v>
      </c>
      <c r="W4080">
        <v>4.5754257127977302E-2</v>
      </c>
      <c r="X4080">
        <v>1.0322226975578399</v>
      </c>
      <c r="Y4080">
        <v>0.52069755683326602</v>
      </c>
      <c r="Z4080">
        <v>0.67292506005638297</v>
      </c>
      <c r="AA4080">
        <v>2350775.6666666698</v>
      </c>
      <c r="AB4080">
        <v>2426524</v>
      </c>
      <c r="AC4080" t="s">
        <v>56</v>
      </c>
      <c r="AD4080" t="s">
        <v>48</v>
      </c>
      <c r="AE4080" t="s">
        <v>4122</v>
      </c>
      <c r="AF4080">
        <v>2438246</v>
      </c>
      <c r="AG4080">
        <v>2664822</v>
      </c>
      <c r="AH4080">
        <v>2469386</v>
      </c>
      <c r="AI4080">
        <v>2458424</v>
      </c>
      <c r="AJ4080">
        <v>2521593</v>
      </c>
      <c r="AK4080">
        <v>2474432</v>
      </c>
      <c r="AL4080">
        <v>2283547</v>
      </c>
      <c r="AM4080">
        <v>-4.74848532351691E-2</v>
      </c>
      <c r="AN4080">
        <v>-1.03346165131686</v>
      </c>
      <c r="AO4080">
        <v>0.47780026215985</v>
      </c>
      <c r="AP4080">
        <v>0.68439550687881201</v>
      </c>
      <c r="AQ4080">
        <v>2507719.5</v>
      </c>
      <c r="AR4080">
        <v>2426524</v>
      </c>
      <c r="AS4080" t="s">
        <v>47</v>
      </c>
      <c r="AT4080" t="s">
        <v>48</v>
      </c>
      <c r="AU4080" t="s">
        <v>4122</v>
      </c>
      <c r="AV4080" t="s">
        <v>9705</v>
      </c>
      <c r="AW4080">
        <v>1</v>
      </c>
    </row>
    <row r="4081" spans="1:49">
      <c r="A4081">
        <v>2311507</v>
      </c>
      <c r="B4081">
        <v>2393137</v>
      </c>
      <c r="C4081">
        <v>2374666</v>
      </c>
      <c r="D4081">
        <v>2575565</v>
      </c>
      <c r="E4081">
        <v>2586760</v>
      </c>
      <c r="F4081">
        <v>2378630</v>
      </c>
      <c r="G4081">
        <v>2359034</v>
      </c>
      <c r="H4081">
        <v>6.8780667538974605E-2</v>
      </c>
      <c r="I4081">
        <v>1.0488298647749601</v>
      </c>
      <c r="J4081">
        <v>0.27981174578548301</v>
      </c>
      <c r="K4081">
        <v>0.65554274081689001</v>
      </c>
      <c r="L4081">
        <v>2359770</v>
      </c>
      <c r="M4081">
        <v>2474997.25</v>
      </c>
      <c r="N4081" t="s">
        <v>56</v>
      </c>
      <c r="O4081" t="s">
        <v>48</v>
      </c>
      <c r="P4081" t="s">
        <v>4123</v>
      </c>
      <c r="Q4081">
        <v>2311507</v>
      </c>
      <c r="R4081">
        <v>2393137</v>
      </c>
      <c r="S4081">
        <v>2374666</v>
      </c>
      <c r="T4081">
        <v>2543251</v>
      </c>
      <c r="U4081">
        <v>2411585</v>
      </c>
      <c r="V4081">
        <v>2435004</v>
      </c>
      <c r="W4081">
        <v>6.1934373384245602E-2</v>
      </c>
      <c r="X4081">
        <v>1.04386444441619</v>
      </c>
      <c r="Y4081">
        <v>0.361188406936583</v>
      </c>
      <c r="Z4081">
        <v>0.52602899591579</v>
      </c>
      <c r="AA4081">
        <v>2359770</v>
      </c>
      <c r="AB4081">
        <v>2463280</v>
      </c>
      <c r="AC4081" t="s">
        <v>56</v>
      </c>
      <c r="AD4081" t="s">
        <v>48</v>
      </c>
      <c r="AE4081" t="s">
        <v>4123</v>
      </c>
      <c r="AF4081">
        <v>2575565</v>
      </c>
      <c r="AG4081">
        <v>2586760</v>
      </c>
      <c r="AH4081">
        <v>2378630</v>
      </c>
      <c r="AI4081">
        <v>2359034</v>
      </c>
      <c r="AJ4081">
        <v>2543251</v>
      </c>
      <c r="AK4081">
        <v>2411585</v>
      </c>
      <c r="AL4081">
        <v>2435004</v>
      </c>
      <c r="AM4081">
        <v>-6.8462941547290396E-3</v>
      </c>
      <c r="AN4081">
        <v>-1.0047567673995601</v>
      </c>
      <c r="AO4081">
        <v>0.91573926490386504</v>
      </c>
      <c r="AP4081">
        <v>0.95959212795333904</v>
      </c>
      <c r="AQ4081">
        <v>2474997.25</v>
      </c>
      <c r="AR4081">
        <v>2463280</v>
      </c>
      <c r="AS4081" t="s">
        <v>47</v>
      </c>
      <c r="AT4081" t="s">
        <v>48</v>
      </c>
      <c r="AU4081" t="s">
        <v>4123</v>
      </c>
      <c r="AV4081" t="s">
        <v>9705</v>
      </c>
      <c r="AW4081">
        <v>1</v>
      </c>
    </row>
    <row r="4082" spans="1:49">
      <c r="A4082">
        <v>2463793</v>
      </c>
      <c r="B4082">
        <v>2404790</v>
      </c>
      <c r="C4082">
        <v>2439987</v>
      </c>
      <c r="D4082">
        <v>2471480</v>
      </c>
      <c r="E4082">
        <v>2440324</v>
      </c>
      <c r="F4082">
        <v>2499591</v>
      </c>
      <c r="G4082">
        <v>2353865</v>
      </c>
      <c r="H4082">
        <v>3.0318018850429098E-3</v>
      </c>
      <c r="I4082">
        <v>1.0021036947036199</v>
      </c>
      <c r="J4082">
        <v>0.96616394204274703</v>
      </c>
      <c r="K4082">
        <v>0.99611983274739901</v>
      </c>
      <c r="L4082">
        <v>2436190</v>
      </c>
      <c r="M4082">
        <v>2441315</v>
      </c>
      <c r="N4082" t="s">
        <v>56</v>
      </c>
      <c r="O4082" t="s">
        <v>48</v>
      </c>
      <c r="P4082" t="s">
        <v>4124</v>
      </c>
      <c r="Q4082">
        <v>2463793</v>
      </c>
      <c r="R4082">
        <v>2404790</v>
      </c>
      <c r="S4082">
        <v>2439987</v>
      </c>
      <c r="T4082">
        <v>2453223</v>
      </c>
      <c r="U4082">
        <v>2229571</v>
      </c>
      <c r="V4082">
        <v>2600490</v>
      </c>
      <c r="W4082">
        <v>-5.0000529670973601E-3</v>
      </c>
      <c r="X4082">
        <v>-1.0034717855297099</v>
      </c>
      <c r="Y4082">
        <v>0.94506923515167596</v>
      </c>
      <c r="Z4082">
        <v>0.970410525560085</v>
      </c>
      <c r="AA4082">
        <v>2436190</v>
      </c>
      <c r="AB4082">
        <v>2427761.3333333302</v>
      </c>
      <c r="AC4082" t="s">
        <v>47</v>
      </c>
      <c r="AD4082" t="s">
        <v>48</v>
      </c>
      <c r="AE4082" t="s">
        <v>4124</v>
      </c>
      <c r="AF4082">
        <v>2471480</v>
      </c>
      <c r="AG4082">
        <v>2440324</v>
      </c>
      <c r="AH4082">
        <v>2499591</v>
      </c>
      <c r="AI4082">
        <v>2353865</v>
      </c>
      <c r="AJ4082">
        <v>2453223</v>
      </c>
      <c r="AK4082">
        <v>2229571</v>
      </c>
      <c r="AL4082">
        <v>2600490</v>
      </c>
      <c r="AM4082">
        <v>-8.0318548521402799E-3</v>
      </c>
      <c r="AN4082">
        <v>-1.0055827838101601</v>
      </c>
      <c r="AO4082">
        <v>0.90759858114016101</v>
      </c>
      <c r="AP4082">
        <v>0.95630848125992396</v>
      </c>
      <c r="AQ4082">
        <v>2441315</v>
      </c>
      <c r="AR4082">
        <v>2427761.3333333302</v>
      </c>
      <c r="AS4082" t="s">
        <v>47</v>
      </c>
      <c r="AT4082" t="s">
        <v>48</v>
      </c>
      <c r="AU4082" t="s">
        <v>4124</v>
      </c>
      <c r="AV4082" t="s">
        <v>9705</v>
      </c>
      <c r="AW4082">
        <v>1</v>
      </c>
    </row>
    <row r="4083" spans="1:49">
      <c r="A4083">
        <v>1497568</v>
      </c>
      <c r="B4083">
        <v>1433310</v>
      </c>
      <c r="C4083">
        <v>1619957</v>
      </c>
      <c r="D4083">
        <v>2217161</v>
      </c>
      <c r="E4083">
        <v>2086041</v>
      </c>
      <c r="F4083">
        <v>2105923</v>
      </c>
      <c r="G4083">
        <v>2013851</v>
      </c>
      <c r="H4083">
        <v>0.47316124350538202</v>
      </c>
      <c r="I4083">
        <v>1.3881478893433801</v>
      </c>
      <c r="J4083" s="1">
        <v>3.1037919906085702E-12</v>
      </c>
      <c r="K4083" s="1">
        <v>4.3282648423949E-11</v>
      </c>
      <c r="L4083">
        <v>1516945</v>
      </c>
      <c r="M4083">
        <v>2105744</v>
      </c>
      <c r="N4083" t="s">
        <v>56</v>
      </c>
      <c r="O4083" t="s">
        <v>51</v>
      </c>
      <c r="P4083" t="s">
        <v>4125</v>
      </c>
      <c r="Q4083">
        <v>1497568</v>
      </c>
      <c r="R4083">
        <v>1433310</v>
      </c>
      <c r="S4083">
        <v>1619957</v>
      </c>
      <c r="T4083">
        <v>3975664</v>
      </c>
      <c r="U4083">
        <v>4015791</v>
      </c>
      <c r="V4083">
        <v>4166822</v>
      </c>
      <c r="W4083">
        <v>1.4177355341142801</v>
      </c>
      <c r="X4083">
        <v>2.67165849783611</v>
      </c>
      <c r="Y4083" s="1">
        <v>1.4422585017546599E-83</v>
      </c>
      <c r="Z4083" s="1">
        <v>2.0897589402301001E-82</v>
      </c>
      <c r="AA4083">
        <v>1516945</v>
      </c>
      <c r="AB4083">
        <v>4052759</v>
      </c>
      <c r="AC4083" t="s">
        <v>56</v>
      </c>
      <c r="AD4083" t="s">
        <v>51</v>
      </c>
      <c r="AE4083" t="s">
        <v>4125</v>
      </c>
      <c r="AF4083">
        <v>2217161</v>
      </c>
      <c r="AG4083">
        <v>2086041</v>
      </c>
      <c r="AH4083">
        <v>2105923</v>
      </c>
      <c r="AI4083">
        <v>2013851</v>
      </c>
      <c r="AJ4083">
        <v>3975664</v>
      </c>
      <c r="AK4083">
        <v>4015791</v>
      </c>
      <c r="AL4083">
        <v>4166822</v>
      </c>
      <c r="AM4083">
        <v>0.94457429060889897</v>
      </c>
      <c r="AN4083">
        <v>1.92462094157694</v>
      </c>
      <c r="AO4083" s="1">
        <v>1.59404872365423E-45</v>
      </c>
      <c r="AP4083" s="1">
        <v>2.3592899054084799E-44</v>
      </c>
      <c r="AQ4083">
        <v>2105744</v>
      </c>
      <c r="AR4083">
        <v>4052759</v>
      </c>
      <c r="AS4083" t="s">
        <v>56</v>
      </c>
      <c r="AT4083" t="s">
        <v>51</v>
      </c>
      <c r="AU4083" t="s">
        <v>4125</v>
      </c>
      <c r="AV4083" t="s">
        <v>9706</v>
      </c>
      <c r="AW4083">
        <v>1</v>
      </c>
    </row>
    <row r="4084" spans="1:49">
      <c r="A4084">
        <v>1654253</v>
      </c>
      <c r="B4084">
        <v>1656039</v>
      </c>
      <c r="C4084">
        <v>1767763</v>
      </c>
      <c r="D4084">
        <v>2382142</v>
      </c>
      <c r="E4084">
        <v>2129046</v>
      </c>
      <c r="F4084">
        <v>2192524</v>
      </c>
      <c r="G4084">
        <v>2308540</v>
      </c>
      <c r="H4084">
        <v>0.41257410812204598</v>
      </c>
      <c r="I4084">
        <v>1.3310586435160701</v>
      </c>
      <c r="J4084" s="1">
        <v>5.3321121665828195E-10</v>
      </c>
      <c r="K4084" s="1">
        <v>5.6419827201232699E-9</v>
      </c>
      <c r="L4084">
        <v>1692685</v>
      </c>
      <c r="M4084">
        <v>2253063</v>
      </c>
      <c r="N4084" t="s">
        <v>56</v>
      </c>
      <c r="O4084" t="s">
        <v>51</v>
      </c>
      <c r="P4084" t="s">
        <v>4126</v>
      </c>
      <c r="Q4084">
        <v>1654253</v>
      </c>
      <c r="R4084">
        <v>1656039</v>
      </c>
      <c r="S4084">
        <v>1767763</v>
      </c>
      <c r="T4084">
        <v>3643918</v>
      </c>
      <c r="U4084">
        <v>3488171</v>
      </c>
      <c r="V4084">
        <v>3689509</v>
      </c>
      <c r="W4084">
        <v>1.0915655718488799</v>
      </c>
      <c r="X4084">
        <v>2.13105175111337</v>
      </c>
      <c r="Y4084" s="1">
        <v>5.4013807809568899E-53</v>
      </c>
      <c r="Z4084" s="1">
        <v>4.6497167293696697E-52</v>
      </c>
      <c r="AA4084">
        <v>1692685</v>
      </c>
      <c r="AB4084">
        <v>3607199.3333333302</v>
      </c>
      <c r="AC4084" t="s">
        <v>56</v>
      </c>
      <c r="AD4084" t="s">
        <v>51</v>
      </c>
      <c r="AE4084" t="s">
        <v>4126</v>
      </c>
      <c r="AF4084">
        <v>2382142</v>
      </c>
      <c r="AG4084">
        <v>2129046</v>
      </c>
      <c r="AH4084">
        <v>2192524</v>
      </c>
      <c r="AI4084">
        <v>2308540</v>
      </c>
      <c r="AJ4084">
        <v>3643918</v>
      </c>
      <c r="AK4084">
        <v>3488171</v>
      </c>
      <c r="AL4084">
        <v>3689509</v>
      </c>
      <c r="AM4084">
        <v>0.67899146372683605</v>
      </c>
      <c r="AN4084">
        <v>1.6010201815631999</v>
      </c>
      <c r="AO4084" s="1">
        <v>3.0710468031383499E-25</v>
      </c>
      <c r="AP4084" s="1">
        <v>2.2814166012536599E-24</v>
      </c>
      <c r="AQ4084">
        <v>2253063</v>
      </c>
      <c r="AR4084">
        <v>3607199.3333333302</v>
      </c>
      <c r="AS4084" t="s">
        <v>56</v>
      </c>
      <c r="AT4084" t="s">
        <v>51</v>
      </c>
      <c r="AU4084" t="s">
        <v>4126</v>
      </c>
      <c r="AV4084" t="s">
        <v>9706</v>
      </c>
      <c r="AW4084">
        <v>1</v>
      </c>
    </row>
    <row r="4085" spans="1:49">
      <c r="A4085">
        <v>2586995</v>
      </c>
      <c r="B4085">
        <v>2241983</v>
      </c>
      <c r="C4085">
        <v>2431820</v>
      </c>
      <c r="D4085">
        <v>2506515</v>
      </c>
      <c r="E4085">
        <v>2364352</v>
      </c>
      <c r="F4085">
        <v>2346566</v>
      </c>
      <c r="G4085">
        <v>2443326</v>
      </c>
      <c r="H4085">
        <v>-3.0290766337877999E-3</v>
      </c>
      <c r="I4085">
        <v>-1.0021018017321399</v>
      </c>
      <c r="J4085">
        <v>0.96349147247831302</v>
      </c>
      <c r="K4085">
        <v>0.99590304977130595</v>
      </c>
      <c r="L4085">
        <v>2420266</v>
      </c>
      <c r="M4085">
        <v>2415189.75</v>
      </c>
      <c r="N4085" t="s">
        <v>47</v>
      </c>
      <c r="O4085" t="s">
        <v>48</v>
      </c>
      <c r="P4085" t="s">
        <v>4127</v>
      </c>
      <c r="Q4085">
        <v>2586995</v>
      </c>
      <c r="R4085">
        <v>2241983</v>
      </c>
      <c r="S4085">
        <v>2431820</v>
      </c>
      <c r="T4085">
        <v>2581046</v>
      </c>
      <c r="U4085">
        <v>2476238</v>
      </c>
      <c r="V4085">
        <v>2381203</v>
      </c>
      <c r="W4085">
        <v>3.4881086214011002E-2</v>
      </c>
      <c r="X4085">
        <v>1.0244723789313499</v>
      </c>
      <c r="Y4085">
        <v>0.63959726097269798</v>
      </c>
      <c r="Z4085">
        <v>0.76824913721515298</v>
      </c>
      <c r="AA4085">
        <v>2420266</v>
      </c>
      <c r="AB4085">
        <v>2479495.6666666698</v>
      </c>
      <c r="AC4085" t="s">
        <v>56</v>
      </c>
      <c r="AD4085" t="s">
        <v>48</v>
      </c>
      <c r="AE4085" t="s">
        <v>4127</v>
      </c>
      <c r="AF4085">
        <v>2506515</v>
      </c>
      <c r="AG4085">
        <v>2364352</v>
      </c>
      <c r="AH4085">
        <v>2346566</v>
      </c>
      <c r="AI4085">
        <v>2443326</v>
      </c>
      <c r="AJ4085">
        <v>2581046</v>
      </c>
      <c r="AK4085">
        <v>2476238</v>
      </c>
      <c r="AL4085">
        <v>2381203</v>
      </c>
      <c r="AM4085">
        <v>3.7910162847798801E-2</v>
      </c>
      <c r="AN4085">
        <v>1.0266256167519201</v>
      </c>
      <c r="AO4085">
        <v>0.58457343111839299</v>
      </c>
      <c r="AP4085">
        <v>0.764227345863843</v>
      </c>
      <c r="AQ4085">
        <v>2415189.75</v>
      </c>
      <c r="AR4085">
        <v>2479495.6666666698</v>
      </c>
      <c r="AS4085" t="s">
        <v>56</v>
      </c>
      <c r="AT4085" t="s">
        <v>48</v>
      </c>
      <c r="AU4085" t="s">
        <v>4127</v>
      </c>
      <c r="AV4085" t="s">
        <v>9705</v>
      </c>
      <c r="AW4085">
        <v>1</v>
      </c>
    </row>
    <row r="4086" spans="1:49">
      <c r="A4086">
        <v>2268032</v>
      </c>
      <c r="B4086">
        <v>2286543</v>
      </c>
      <c r="C4086">
        <v>2388350</v>
      </c>
      <c r="D4086">
        <v>2377371</v>
      </c>
      <c r="E4086">
        <v>2470570</v>
      </c>
      <c r="F4086">
        <v>2411027</v>
      </c>
      <c r="G4086">
        <v>2478465</v>
      </c>
      <c r="H4086">
        <v>7.2960406381340298E-2</v>
      </c>
      <c r="I4086">
        <v>1.0518729137935401</v>
      </c>
      <c r="J4086">
        <v>0.19592355862190799</v>
      </c>
      <c r="K4086">
        <v>0.52869445393532</v>
      </c>
      <c r="L4086">
        <v>2314308.3333333302</v>
      </c>
      <c r="M4086">
        <v>2434358.25</v>
      </c>
      <c r="N4086" t="s">
        <v>56</v>
      </c>
      <c r="O4086" t="s">
        <v>48</v>
      </c>
      <c r="P4086" t="s">
        <v>4128</v>
      </c>
      <c r="Q4086">
        <v>2268032</v>
      </c>
      <c r="R4086">
        <v>2286543</v>
      </c>
      <c r="S4086">
        <v>2388350</v>
      </c>
      <c r="T4086">
        <v>2576587</v>
      </c>
      <c r="U4086">
        <v>2553525</v>
      </c>
      <c r="V4086">
        <v>2594653</v>
      </c>
      <c r="W4086">
        <v>0.15394744964603199</v>
      </c>
      <c r="X4086">
        <v>1.11260959898026</v>
      </c>
      <c r="Y4086">
        <v>1.05039717544424E-2</v>
      </c>
      <c r="Z4086">
        <v>2.8853779513341699E-2</v>
      </c>
      <c r="AA4086">
        <v>2314308.3333333302</v>
      </c>
      <c r="AB4086">
        <v>2574921.6666666698</v>
      </c>
      <c r="AC4086" t="s">
        <v>56</v>
      </c>
      <c r="AD4086" t="s">
        <v>52</v>
      </c>
      <c r="AE4086" t="s">
        <v>4128</v>
      </c>
      <c r="AF4086">
        <v>2377371</v>
      </c>
      <c r="AG4086">
        <v>2470570</v>
      </c>
      <c r="AH4086">
        <v>2411027</v>
      </c>
      <c r="AI4086">
        <v>2478465</v>
      </c>
      <c r="AJ4086">
        <v>2576587</v>
      </c>
      <c r="AK4086">
        <v>2553525</v>
      </c>
      <c r="AL4086">
        <v>2594653</v>
      </c>
      <c r="AM4086">
        <v>8.0987043264691597E-2</v>
      </c>
      <c r="AN4086">
        <v>1.0577414670444101</v>
      </c>
      <c r="AO4086">
        <v>0.14899463788653899</v>
      </c>
      <c r="AP4086">
        <v>0.31351902651659502</v>
      </c>
      <c r="AQ4086">
        <v>2434358.25</v>
      </c>
      <c r="AR4086">
        <v>2574921.6666666698</v>
      </c>
      <c r="AS4086" t="s">
        <v>56</v>
      </c>
      <c r="AT4086" t="s">
        <v>48</v>
      </c>
      <c r="AU4086" t="s">
        <v>4128</v>
      </c>
      <c r="AV4086" t="s">
        <v>9705</v>
      </c>
      <c r="AW4086">
        <v>1</v>
      </c>
    </row>
    <row r="4087" spans="1:49">
      <c r="A4087">
        <v>3034268</v>
      </c>
      <c r="B4087">
        <v>2064874</v>
      </c>
      <c r="C4087">
        <v>1508609</v>
      </c>
      <c r="D4087">
        <v>2103505</v>
      </c>
      <c r="E4087">
        <v>1613886</v>
      </c>
      <c r="F4087">
        <v>1788766</v>
      </c>
      <c r="G4087">
        <v>2830183</v>
      </c>
      <c r="H4087">
        <v>-7.9782697757640797E-2</v>
      </c>
      <c r="I4087">
        <v>-1.0568588453286101</v>
      </c>
      <c r="J4087">
        <v>0.760873026484712</v>
      </c>
      <c r="K4087">
        <v>0.94777615151549899</v>
      </c>
      <c r="L4087">
        <v>2202583.6666666698</v>
      </c>
      <c r="M4087">
        <v>2084085</v>
      </c>
      <c r="N4087" t="s">
        <v>47</v>
      </c>
      <c r="O4087" t="s">
        <v>48</v>
      </c>
      <c r="P4087" t="s">
        <v>4129</v>
      </c>
      <c r="Q4087">
        <v>3034268</v>
      </c>
      <c r="R4087">
        <v>2064874</v>
      </c>
      <c r="S4087">
        <v>1508609</v>
      </c>
      <c r="T4087">
        <v>2402236</v>
      </c>
      <c r="U4087">
        <v>4037296</v>
      </c>
      <c r="V4087">
        <v>3424448</v>
      </c>
      <c r="W4087">
        <v>0.57801052485886895</v>
      </c>
      <c r="X4087">
        <v>1.49278930153391</v>
      </c>
      <c r="Y4087">
        <v>4.6346180861583097E-2</v>
      </c>
      <c r="Z4087">
        <v>0.105282637785847</v>
      </c>
      <c r="AA4087">
        <v>2202583.6666666698</v>
      </c>
      <c r="AB4087">
        <v>3287993.3333333302</v>
      </c>
      <c r="AC4087" t="s">
        <v>56</v>
      </c>
      <c r="AD4087" t="s">
        <v>48</v>
      </c>
      <c r="AE4087" t="s">
        <v>4129</v>
      </c>
      <c r="AF4087">
        <v>2103505</v>
      </c>
      <c r="AG4087">
        <v>1613886</v>
      </c>
      <c r="AH4087">
        <v>1788766</v>
      </c>
      <c r="AI4087">
        <v>2830183</v>
      </c>
      <c r="AJ4087">
        <v>2402236</v>
      </c>
      <c r="AK4087">
        <v>4037296</v>
      </c>
      <c r="AL4087">
        <v>3424448</v>
      </c>
      <c r="AM4087">
        <v>0.65779322261650897</v>
      </c>
      <c r="AN4087">
        <v>1.57766757753802</v>
      </c>
      <c r="AO4087">
        <v>1.39870827127298E-2</v>
      </c>
      <c r="AP4087">
        <v>4.3192111416909797E-2</v>
      </c>
      <c r="AQ4087">
        <v>2084085</v>
      </c>
      <c r="AR4087">
        <v>3287993.3333333302</v>
      </c>
      <c r="AS4087" t="s">
        <v>56</v>
      </c>
      <c r="AT4087" t="s">
        <v>52</v>
      </c>
      <c r="AU4087" t="s">
        <v>4129</v>
      </c>
      <c r="AV4087" t="s">
        <v>9705</v>
      </c>
      <c r="AW4087">
        <v>1</v>
      </c>
    </row>
    <row r="4088" spans="1:49">
      <c r="A4088">
        <v>2160959</v>
      </c>
      <c r="B4088">
        <v>2235588</v>
      </c>
      <c r="C4088">
        <v>2328074</v>
      </c>
      <c r="D4088">
        <v>2603610</v>
      </c>
      <c r="E4088">
        <v>2440966</v>
      </c>
      <c r="F4088">
        <v>2447294</v>
      </c>
      <c r="G4088">
        <v>2565206</v>
      </c>
      <c r="H4088">
        <v>0.165648543420928</v>
      </c>
      <c r="I4088">
        <v>1.12167020267759</v>
      </c>
      <c r="J4088">
        <v>8.6269073432400992E-3</v>
      </c>
      <c r="K4088">
        <v>4.0043124512874902E-2</v>
      </c>
      <c r="L4088">
        <v>2241540.3333333302</v>
      </c>
      <c r="M4088">
        <v>2514269</v>
      </c>
      <c r="N4088" t="s">
        <v>56</v>
      </c>
      <c r="O4088" t="s">
        <v>52</v>
      </c>
      <c r="P4088" t="s">
        <v>4130</v>
      </c>
      <c r="Q4088">
        <v>2160959</v>
      </c>
      <c r="R4088">
        <v>2235588</v>
      </c>
      <c r="S4088">
        <v>2328074</v>
      </c>
      <c r="T4088">
        <v>2406486</v>
      </c>
      <c r="U4088">
        <v>2585333</v>
      </c>
      <c r="V4088">
        <v>2564225</v>
      </c>
      <c r="W4088">
        <v>0.16817813434148199</v>
      </c>
      <c r="X4088">
        <v>1.12363864075016</v>
      </c>
      <c r="Y4088">
        <v>1.23115556512285E-2</v>
      </c>
      <c r="Z4088">
        <v>3.3102956822055003E-2</v>
      </c>
      <c r="AA4088">
        <v>2241540.3333333302</v>
      </c>
      <c r="AB4088">
        <v>2518681.3333333302</v>
      </c>
      <c r="AC4088" t="s">
        <v>56</v>
      </c>
      <c r="AD4088" t="s">
        <v>52</v>
      </c>
      <c r="AE4088" t="s">
        <v>4130</v>
      </c>
      <c r="AF4088">
        <v>2603610</v>
      </c>
      <c r="AG4088">
        <v>2440966</v>
      </c>
      <c r="AH4088">
        <v>2447294</v>
      </c>
      <c r="AI4088">
        <v>2565206</v>
      </c>
      <c r="AJ4088">
        <v>2406486</v>
      </c>
      <c r="AK4088">
        <v>2585333</v>
      </c>
      <c r="AL4088">
        <v>2564225</v>
      </c>
      <c r="AM4088">
        <v>2.5295909205540301E-3</v>
      </c>
      <c r="AN4088">
        <v>1.0017549169692399</v>
      </c>
      <c r="AO4088">
        <v>0.96623258784090305</v>
      </c>
      <c r="AP4088">
        <v>0.98355954353003305</v>
      </c>
      <c r="AQ4088">
        <v>2514269</v>
      </c>
      <c r="AR4088">
        <v>2518681.3333333302</v>
      </c>
      <c r="AS4088" t="s">
        <v>56</v>
      </c>
      <c r="AT4088" t="s">
        <v>48</v>
      </c>
      <c r="AU4088" t="s">
        <v>4130</v>
      </c>
      <c r="AV4088" t="s">
        <v>9705</v>
      </c>
      <c r="AW4088">
        <v>1</v>
      </c>
    </row>
    <row r="4089" spans="1:49">
      <c r="A4089">
        <v>2389922</v>
      </c>
      <c r="B4089">
        <v>2223240</v>
      </c>
      <c r="C4089">
        <v>2218385</v>
      </c>
      <c r="D4089">
        <v>2355780</v>
      </c>
      <c r="E4089">
        <v>2377652</v>
      </c>
      <c r="F4089">
        <v>2341914</v>
      </c>
      <c r="G4089">
        <v>2440369</v>
      </c>
      <c r="H4089">
        <v>6.3062247373492697E-2</v>
      </c>
      <c r="I4089">
        <v>1.0446808387616999</v>
      </c>
      <c r="J4089">
        <v>0.28341020445533599</v>
      </c>
      <c r="K4089">
        <v>0.65937148976673599</v>
      </c>
      <c r="L4089">
        <v>2277182.3333333302</v>
      </c>
      <c r="M4089">
        <v>2378928.75</v>
      </c>
      <c r="N4089" t="s">
        <v>56</v>
      </c>
      <c r="O4089" t="s">
        <v>48</v>
      </c>
      <c r="P4089" t="s">
        <v>4131</v>
      </c>
      <c r="Q4089">
        <v>2389922</v>
      </c>
      <c r="R4089">
        <v>2223240</v>
      </c>
      <c r="S4089">
        <v>2218385</v>
      </c>
      <c r="T4089">
        <v>2673647</v>
      </c>
      <c r="U4089">
        <v>2746173</v>
      </c>
      <c r="V4089">
        <v>2678502</v>
      </c>
      <c r="W4089">
        <v>0.245410682234321</v>
      </c>
      <c r="X4089">
        <v>1.18543018148012</v>
      </c>
      <c r="Y4089" s="1">
        <v>9.0890546466207604E-5</v>
      </c>
      <c r="Z4089">
        <v>3.2642120334905198E-4</v>
      </c>
      <c r="AA4089">
        <v>2277182.3333333302</v>
      </c>
      <c r="AB4089">
        <v>2699440.6666666698</v>
      </c>
      <c r="AC4089" t="s">
        <v>56</v>
      </c>
      <c r="AD4089" t="s">
        <v>51</v>
      </c>
      <c r="AE4089" t="s">
        <v>4131</v>
      </c>
      <c r="AF4089">
        <v>2355780</v>
      </c>
      <c r="AG4089">
        <v>2377652</v>
      </c>
      <c r="AH4089">
        <v>2341914</v>
      </c>
      <c r="AI4089">
        <v>2440369</v>
      </c>
      <c r="AJ4089">
        <v>2673647</v>
      </c>
      <c r="AK4089">
        <v>2746173</v>
      </c>
      <c r="AL4089">
        <v>2678502</v>
      </c>
      <c r="AM4089">
        <v>0.182348434860828</v>
      </c>
      <c r="AN4089">
        <v>1.1347295149830201</v>
      </c>
      <c r="AO4089">
        <v>1.8022463791049501E-3</v>
      </c>
      <c r="AP4089">
        <v>6.45331263761141E-3</v>
      </c>
      <c r="AQ4089">
        <v>2378928.75</v>
      </c>
      <c r="AR4089">
        <v>2699440.6666666698</v>
      </c>
      <c r="AS4089" t="s">
        <v>56</v>
      </c>
      <c r="AT4089" t="s">
        <v>51</v>
      </c>
      <c r="AU4089" t="s">
        <v>4131</v>
      </c>
      <c r="AV4089" t="s">
        <v>9705</v>
      </c>
      <c r="AW4089">
        <v>1</v>
      </c>
    </row>
    <row r="4090" spans="1:49">
      <c r="A4090">
        <v>2244452</v>
      </c>
      <c r="B4090">
        <v>2411938</v>
      </c>
      <c r="C4090">
        <v>2453938</v>
      </c>
      <c r="D4090">
        <v>2494180</v>
      </c>
      <c r="E4090">
        <v>2429931</v>
      </c>
      <c r="F4090">
        <v>2491784</v>
      </c>
      <c r="G4090">
        <v>2422170</v>
      </c>
      <c r="H4090">
        <v>5.34209719026024E-2</v>
      </c>
      <c r="I4090">
        <v>1.03772269718078</v>
      </c>
      <c r="J4090">
        <v>0.36645301380888901</v>
      </c>
      <c r="K4090">
        <v>0.74494872198352202</v>
      </c>
      <c r="L4090">
        <v>2370109.3333333302</v>
      </c>
      <c r="M4090">
        <v>2459516.25</v>
      </c>
      <c r="N4090" t="s">
        <v>56</v>
      </c>
      <c r="O4090" t="s">
        <v>48</v>
      </c>
      <c r="P4090" t="s">
        <v>4132</v>
      </c>
      <c r="Q4090">
        <v>2244452</v>
      </c>
      <c r="R4090">
        <v>2411938</v>
      </c>
      <c r="S4090">
        <v>2453938</v>
      </c>
      <c r="T4090">
        <v>2450486</v>
      </c>
      <c r="U4090">
        <v>2432475</v>
      </c>
      <c r="V4090">
        <v>2478220</v>
      </c>
      <c r="W4090">
        <v>5.0021129769490497E-2</v>
      </c>
      <c r="X4090">
        <v>1.03528008834473</v>
      </c>
      <c r="Y4090">
        <v>0.427524818184783</v>
      </c>
      <c r="Z4090">
        <v>0.59041130432184996</v>
      </c>
      <c r="AA4090">
        <v>2370109.3333333302</v>
      </c>
      <c r="AB4090">
        <v>2453727</v>
      </c>
      <c r="AC4090" t="s">
        <v>56</v>
      </c>
      <c r="AD4090" t="s">
        <v>48</v>
      </c>
      <c r="AE4090" t="s">
        <v>4132</v>
      </c>
      <c r="AF4090">
        <v>2494180</v>
      </c>
      <c r="AG4090">
        <v>2429931</v>
      </c>
      <c r="AH4090">
        <v>2491784</v>
      </c>
      <c r="AI4090">
        <v>2422170</v>
      </c>
      <c r="AJ4090">
        <v>2450486</v>
      </c>
      <c r="AK4090">
        <v>2432475</v>
      </c>
      <c r="AL4090">
        <v>2478220</v>
      </c>
      <c r="AM4090">
        <v>-3.3998421331118498E-3</v>
      </c>
      <c r="AN4090">
        <v>-1.00235937005217</v>
      </c>
      <c r="AO4090">
        <v>0.95557926766881995</v>
      </c>
      <c r="AP4090">
        <v>0.97751191526700798</v>
      </c>
      <c r="AQ4090">
        <v>2459516.25</v>
      </c>
      <c r="AR4090">
        <v>2453727</v>
      </c>
      <c r="AS4090" t="s">
        <v>47</v>
      </c>
      <c r="AT4090" t="s">
        <v>48</v>
      </c>
      <c r="AU4090" t="s">
        <v>4132</v>
      </c>
      <c r="AV4090" t="s">
        <v>9705</v>
      </c>
      <c r="AW4090">
        <v>1</v>
      </c>
    </row>
    <row r="4091" spans="1:49">
      <c r="A4091">
        <v>1454022</v>
      </c>
      <c r="B4091">
        <v>1528431</v>
      </c>
      <c r="C4091">
        <v>1558802</v>
      </c>
      <c r="D4091">
        <v>2219161</v>
      </c>
      <c r="E4091">
        <v>2098128</v>
      </c>
      <c r="F4091">
        <v>2132800</v>
      </c>
      <c r="G4091">
        <v>2043005</v>
      </c>
      <c r="H4091">
        <v>0.48816163498459297</v>
      </c>
      <c r="I4091">
        <v>1.4026564242703801</v>
      </c>
      <c r="J4091" s="1">
        <v>4.6667664443666095E-13</v>
      </c>
      <c r="K4091" s="1">
        <v>7.0808641805248098E-12</v>
      </c>
      <c r="L4091">
        <v>1513751.66666667</v>
      </c>
      <c r="M4091">
        <v>2123273.5</v>
      </c>
      <c r="N4091" t="s">
        <v>56</v>
      </c>
      <c r="O4091" t="s">
        <v>51</v>
      </c>
      <c r="P4091" t="s">
        <v>4133</v>
      </c>
      <c r="Q4091">
        <v>1454022</v>
      </c>
      <c r="R4091">
        <v>1528431</v>
      </c>
      <c r="S4091">
        <v>1558802</v>
      </c>
      <c r="T4091">
        <v>3725796</v>
      </c>
      <c r="U4091">
        <v>4150197</v>
      </c>
      <c r="V4091">
        <v>4112995</v>
      </c>
      <c r="W4091">
        <v>1.4005468566640999</v>
      </c>
      <c r="X4091">
        <v>2.6400164712177601</v>
      </c>
      <c r="Y4091" s="1">
        <v>1.2377654690847899E-82</v>
      </c>
      <c r="Z4091" s="1">
        <v>1.77217162858579E-81</v>
      </c>
      <c r="AA4091">
        <v>1513751.66666667</v>
      </c>
      <c r="AB4091">
        <v>3996329.3333333302</v>
      </c>
      <c r="AC4091" t="s">
        <v>56</v>
      </c>
      <c r="AD4091" t="s">
        <v>51</v>
      </c>
      <c r="AE4091" t="s">
        <v>4133</v>
      </c>
      <c r="AF4091">
        <v>2219161</v>
      </c>
      <c r="AG4091">
        <v>2098128</v>
      </c>
      <c r="AH4091">
        <v>2132800</v>
      </c>
      <c r="AI4091">
        <v>2043005</v>
      </c>
      <c r="AJ4091">
        <v>3725796</v>
      </c>
      <c r="AK4091">
        <v>4150197</v>
      </c>
      <c r="AL4091">
        <v>4112995</v>
      </c>
      <c r="AM4091">
        <v>0.91238522167950398</v>
      </c>
      <c r="AN4091">
        <v>1.8821547640157199</v>
      </c>
      <c r="AO4091" s="1">
        <v>4.3242639304649099E-43</v>
      </c>
      <c r="AP4091" s="1">
        <v>5.8037756507630603E-42</v>
      </c>
      <c r="AQ4091">
        <v>2123273.5</v>
      </c>
      <c r="AR4091">
        <v>3996329.3333333302</v>
      </c>
      <c r="AS4091" t="s">
        <v>56</v>
      </c>
      <c r="AT4091" t="s">
        <v>51</v>
      </c>
      <c r="AU4091" t="s">
        <v>4133</v>
      </c>
      <c r="AV4091" t="s">
        <v>9706</v>
      </c>
      <c r="AW4091">
        <v>1</v>
      </c>
    </row>
    <row r="4092" spans="1:49">
      <c r="A4092">
        <v>2628085</v>
      </c>
      <c r="B4092">
        <v>2322114</v>
      </c>
      <c r="C4092">
        <v>2885424</v>
      </c>
      <c r="D4092">
        <v>2433174</v>
      </c>
      <c r="E4092">
        <v>2295292</v>
      </c>
      <c r="F4092">
        <v>2256525</v>
      </c>
      <c r="G4092">
        <v>2354957</v>
      </c>
      <c r="H4092">
        <v>-0.16167095934275999</v>
      </c>
      <c r="I4092">
        <v>-1.1185819592714401</v>
      </c>
      <c r="J4092">
        <v>3.8403177078627199E-2</v>
      </c>
      <c r="K4092">
        <v>0.155579621666143</v>
      </c>
      <c r="L4092">
        <v>2611874.3333333302</v>
      </c>
      <c r="M4092">
        <v>2334987</v>
      </c>
      <c r="N4092" t="s">
        <v>47</v>
      </c>
      <c r="O4092" t="s">
        <v>48</v>
      </c>
      <c r="P4092" t="s">
        <v>4134</v>
      </c>
      <c r="Q4092">
        <v>2628085</v>
      </c>
      <c r="R4092">
        <v>2322114</v>
      </c>
      <c r="S4092">
        <v>2885424</v>
      </c>
      <c r="T4092">
        <v>2367629</v>
      </c>
      <c r="U4092">
        <v>2370239</v>
      </c>
      <c r="V4092">
        <v>2357347</v>
      </c>
      <c r="W4092">
        <v>-0.143201577168803</v>
      </c>
      <c r="X4092">
        <v>-1.10435314504212</v>
      </c>
      <c r="Y4092">
        <v>8.7475773388058606E-2</v>
      </c>
      <c r="Z4092">
        <v>0.17952811850165101</v>
      </c>
      <c r="AA4092">
        <v>2611874.3333333302</v>
      </c>
      <c r="AB4092">
        <v>2365071.6666666698</v>
      </c>
      <c r="AC4092" t="s">
        <v>47</v>
      </c>
      <c r="AD4092" t="s">
        <v>48</v>
      </c>
      <c r="AE4092" t="s">
        <v>4134</v>
      </c>
      <c r="AF4092">
        <v>2433174</v>
      </c>
      <c r="AG4092">
        <v>2295292</v>
      </c>
      <c r="AH4092">
        <v>2256525</v>
      </c>
      <c r="AI4092">
        <v>2354957</v>
      </c>
      <c r="AJ4092">
        <v>2367629</v>
      </c>
      <c r="AK4092">
        <v>2370239</v>
      </c>
      <c r="AL4092">
        <v>2357347</v>
      </c>
      <c r="AM4092">
        <v>1.8469382173956401E-2</v>
      </c>
      <c r="AN4092">
        <v>1.01288429728588</v>
      </c>
      <c r="AO4092">
        <v>0.81162659083978395</v>
      </c>
      <c r="AP4092">
        <v>0.90611049304945601</v>
      </c>
      <c r="AQ4092">
        <v>2334987</v>
      </c>
      <c r="AR4092">
        <v>2365071.6666666698</v>
      </c>
      <c r="AS4092" t="s">
        <v>56</v>
      </c>
      <c r="AT4092" t="s">
        <v>48</v>
      </c>
      <c r="AU4092" t="s">
        <v>4134</v>
      </c>
      <c r="AV4092" t="s">
        <v>9705</v>
      </c>
      <c r="AW4092">
        <v>1</v>
      </c>
    </row>
    <row r="4093" spans="1:49">
      <c r="A4093">
        <v>1829730</v>
      </c>
      <c r="B4093">
        <v>1904955</v>
      </c>
      <c r="C4093">
        <v>1814278</v>
      </c>
      <c r="D4093">
        <v>2382324</v>
      </c>
      <c r="E4093">
        <v>1954376</v>
      </c>
      <c r="F4093">
        <v>2267583</v>
      </c>
      <c r="G4093">
        <v>2218654</v>
      </c>
      <c r="H4093">
        <v>0.25400328517367599</v>
      </c>
      <c r="I4093">
        <v>1.19251160081622</v>
      </c>
      <c r="J4093">
        <v>7.9509180403466398E-4</v>
      </c>
      <c r="K4093">
        <v>4.1676457951844098E-3</v>
      </c>
      <c r="L4093">
        <v>1849654.33333333</v>
      </c>
      <c r="M4093">
        <v>2205734.25</v>
      </c>
      <c r="N4093" t="s">
        <v>56</v>
      </c>
      <c r="O4093" t="s">
        <v>51</v>
      </c>
      <c r="P4093" t="s">
        <v>4135</v>
      </c>
      <c r="Q4093">
        <v>1829730</v>
      </c>
      <c r="R4093">
        <v>1904955</v>
      </c>
      <c r="S4093">
        <v>1814278</v>
      </c>
      <c r="T4093">
        <v>3398525</v>
      </c>
      <c r="U4093">
        <v>3533678</v>
      </c>
      <c r="V4093">
        <v>3462078</v>
      </c>
      <c r="W4093">
        <v>0.90549983278509505</v>
      </c>
      <c r="X4093">
        <v>1.87319342370818</v>
      </c>
      <c r="Y4093" s="1">
        <v>6.5507348790198196E-29</v>
      </c>
      <c r="Z4093" s="1">
        <v>3.7360869729634299E-28</v>
      </c>
      <c r="AA4093">
        <v>1849654.33333333</v>
      </c>
      <c r="AB4093">
        <v>3464760.3333333302</v>
      </c>
      <c r="AC4093" t="s">
        <v>56</v>
      </c>
      <c r="AD4093" t="s">
        <v>51</v>
      </c>
      <c r="AE4093" t="s">
        <v>4135</v>
      </c>
      <c r="AF4093">
        <v>2382324</v>
      </c>
      <c r="AG4093">
        <v>1954376</v>
      </c>
      <c r="AH4093">
        <v>2267583</v>
      </c>
      <c r="AI4093">
        <v>2218654</v>
      </c>
      <c r="AJ4093">
        <v>3398525</v>
      </c>
      <c r="AK4093">
        <v>3533678</v>
      </c>
      <c r="AL4093">
        <v>3462078</v>
      </c>
      <c r="AM4093">
        <v>0.65149654761141895</v>
      </c>
      <c r="AN4093">
        <v>1.5707968144092299</v>
      </c>
      <c r="AO4093" s="1">
        <v>3.0010565019415202E-18</v>
      </c>
      <c r="AP4093" s="1">
        <v>1.7810698181879202E-17</v>
      </c>
      <c r="AQ4093">
        <v>2205734.25</v>
      </c>
      <c r="AR4093">
        <v>3464760.3333333302</v>
      </c>
      <c r="AS4093" t="s">
        <v>56</v>
      </c>
      <c r="AT4093" t="s">
        <v>51</v>
      </c>
      <c r="AU4093" t="s">
        <v>4135</v>
      </c>
      <c r="AV4093" t="s">
        <v>9706</v>
      </c>
      <c r="AW4093">
        <v>1</v>
      </c>
    </row>
    <row r="4094" spans="1:49">
      <c r="A4094">
        <v>1679367</v>
      </c>
      <c r="B4094">
        <v>1576840</v>
      </c>
      <c r="C4094">
        <v>1722345</v>
      </c>
      <c r="D4094">
        <v>2221213</v>
      </c>
      <c r="E4094">
        <v>2192755</v>
      </c>
      <c r="F4094">
        <v>2168867</v>
      </c>
      <c r="G4094">
        <v>2136163</v>
      </c>
      <c r="H4094">
        <v>0.39339862380719798</v>
      </c>
      <c r="I4094">
        <v>1.31348402105672</v>
      </c>
      <c r="J4094" s="1">
        <v>5.2969061212311402E-10</v>
      </c>
      <c r="K4094" s="1">
        <v>5.6108829934007097E-9</v>
      </c>
      <c r="L4094">
        <v>1659517.33333333</v>
      </c>
      <c r="M4094">
        <v>2179749.5</v>
      </c>
      <c r="N4094" t="s">
        <v>56</v>
      </c>
      <c r="O4094" t="s">
        <v>51</v>
      </c>
      <c r="P4094" t="s">
        <v>4136</v>
      </c>
      <c r="Q4094">
        <v>1679367</v>
      </c>
      <c r="R4094">
        <v>1576840</v>
      </c>
      <c r="S4094">
        <v>1722345</v>
      </c>
      <c r="T4094">
        <v>3535256</v>
      </c>
      <c r="U4094">
        <v>3769809</v>
      </c>
      <c r="V4094">
        <v>3866903</v>
      </c>
      <c r="W4094">
        <v>1.16608518216974</v>
      </c>
      <c r="X4094">
        <v>2.2440195462455801</v>
      </c>
      <c r="Y4094" s="1">
        <v>8.27982215882762E-66</v>
      </c>
      <c r="Z4094" s="1">
        <v>8.6472168650093705E-65</v>
      </c>
      <c r="AA4094">
        <v>1659517.33333333</v>
      </c>
      <c r="AB4094">
        <v>3723989.3333333302</v>
      </c>
      <c r="AC4094" t="s">
        <v>56</v>
      </c>
      <c r="AD4094" t="s">
        <v>51</v>
      </c>
      <c r="AE4094" t="s">
        <v>4136</v>
      </c>
      <c r="AF4094">
        <v>2221213</v>
      </c>
      <c r="AG4094">
        <v>2192755</v>
      </c>
      <c r="AH4094">
        <v>2168867</v>
      </c>
      <c r="AI4094">
        <v>2136163</v>
      </c>
      <c r="AJ4094">
        <v>3535256</v>
      </c>
      <c r="AK4094">
        <v>3769809</v>
      </c>
      <c r="AL4094">
        <v>3866903</v>
      </c>
      <c r="AM4094">
        <v>0.77268655836253797</v>
      </c>
      <c r="AN4094">
        <v>1.708448302584</v>
      </c>
      <c r="AO4094" s="1">
        <v>3.1218369302487202E-35</v>
      </c>
      <c r="AP4094" s="1">
        <v>3.1380964975937701E-34</v>
      </c>
      <c r="AQ4094">
        <v>2179749.5</v>
      </c>
      <c r="AR4094">
        <v>3723989.3333333302</v>
      </c>
      <c r="AS4094" t="s">
        <v>56</v>
      </c>
      <c r="AT4094" t="s">
        <v>51</v>
      </c>
      <c r="AU4094" t="s">
        <v>4136</v>
      </c>
      <c r="AV4094" t="s">
        <v>9706</v>
      </c>
      <c r="AW4094">
        <v>1</v>
      </c>
    </row>
    <row r="4095" spans="1:49">
      <c r="A4095">
        <v>2444222</v>
      </c>
      <c r="B4095">
        <v>2509090</v>
      </c>
      <c r="C4095">
        <v>2256208</v>
      </c>
      <c r="D4095">
        <v>2383099</v>
      </c>
      <c r="E4095">
        <v>2333270</v>
      </c>
      <c r="F4095">
        <v>2573627</v>
      </c>
      <c r="G4095">
        <v>2483330</v>
      </c>
      <c r="H4095">
        <v>2.3908904614923399E-2</v>
      </c>
      <c r="I4095">
        <v>1.0167104744837401</v>
      </c>
      <c r="J4095">
        <v>0.74525252219400795</v>
      </c>
      <c r="K4095">
        <v>0.94292471996488503</v>
      </c>
      <c r="L4095">
        <v>2403173.3333333302</v>
      </c>
      <c r="M4095">
        <v>2443331.5</v>
      </c>
      <c r="N4095" t="s">
        <v>56</v>
      </c>
      <c r="O4095" t="s">
        <v>48</v>
      </c>
      <c r="P4095" t="s">
        <v>4137</v>
      </c>
      <c r="Q4095">
        <v>2444222</v>
      </c>
      <c r="R4095">
        <v>2509090</v>
      </c>
      <c r="S4095">
        <v>2256208</v>
      </c>
      <c r="T4095">
        <v>2300786</v>
      </c>
      <c r="U4095">
        <v>2362198</v>
      </c>
      <c r="V4095">
        <v>2600507</v>
      </c>
      <c r="W4095">
        <v>1.07598966026844E-2</v>
      </c>
      <c r="X4095">
        <v>1.00748607396886</v>
      </c>
      <c r="Y4095">
        <v>0.890366559854883</v>
      </c>
      <c r="Z4095">
        <v>0.93948316919576302</v>
      </c>
      <c r="AA4095">
        <v>2403173.3333333302</v>
      </c>
      <c r="AB4095">
        <v>2421163.6666666698</v>
      </c>
      <c r="AC4095" t="s">
        <v>56</v>
      </c>
      <c r="AD4095" t="s">
        <v>48</v>
      </c>
      <c r="AE4095" t="s">
        <v>4137</v>
      </c>
      <c r="AF4095">
        <v>2383099</v>
      </c>
      <c r="AG4095">
        <v>2333270</v>
      </c>
      <c r="AH4095">
        <v>2573627</v>
      </c>
      <c r="AI4095">
        <v>2483330</v>
      </c>
      <c r="AJ4095">
        <v>2300786</v>
      </c>
      <c r="AK4095">
        <v>2362198</v>
      </c>
      <c r="AL4095">
        <v>2600507</v>
      </c>
      <c r="AM4095">
        <v>-1.3149008012238899E-2</v>
      </c>
      <c r="AN4095">
        <v>-1.0091558590765799</v>
      </c>
      <c r="AO4095">
        <v>0.85901114363044095</v>
      </c>
      <c r="AP4095">
        <v>0.93402338434183096</v>
      </c>
      <c r="AQ4095">
        <v>2443331.5</v>
      </c>
      <c r="AR4095">
        <v>2421163.6666666698</v>
      </c>
      <c r="AS4095" t="s">
        <v>47</v>
      </c>
      <c r="AT4095" t="s">
        <v>48</v>
      </c>
      <c r="AU4095" t="s">
        <v>4137</v>
      </c>
      <c r="AV4095" t="s">
        <v>9705</v>
      </c>
      <c r="AW4095">
        <v>1</v>
      </c>
    </row>
    <row r="4096" spans="1:49">
      <c r="A4096">
        <v>2314987</v>
      </c>
      <c r="B4096">
        <v>2412450</v>
      </c>
      <c r="C4096">
        <v>2423609</v>
      </c>
      <c r="D4096">
        <v>2590601</v>
      </c>
      <c r="E4096">
        <v>2476778</v>
      </c>
      <c r="F4096">
        <v>2294295</v>
      </c>
      <c r="G4096">
        <v>2540587</v>
      </c>
      <c r="H4096">
        <v>5.4566190058341298E-2</v>
      </c>
      <c r="I4096">
        <v>1.0385467734370599</v>
      </c>
      <c r="J4096">
        <v>0.40477461329793901</v>
      </c>
      <c r="K4096">
        <v>0.77822902206484901</v>
      </c>
      <c r="L4096">
        <v>2383682</v>
      </c>
      <c r="M4096">
        <v>2475565.25</v>
      </c>
      <c r="N4096" t="s">
        <v>56</v>
      </c>
      <c r="O4096" t="s">
        <v>48</v>
      </c>
      <c r="P4096" t="s">
        <v>4138</v>
      </c>
      <c r="Q4096">
        <v>2314987</v>
      </c>
      <c r="R4096">
        <v>2412450</v>
      </c>
      <c r="S4096">
        <v>2423609</v>
      </c>
      <c r="T4096">
        <v>2472752</v>
      </c>
      <c r="U4096">
        <v>2327560</v>
      </c>
      <c r="V4096">
        <v>2397566</v>
      </c>
      <c r="W4096">
        <v>9.4173654459106301E-3</v>
      </c>
      <c r="X4096">
        <v>1.0065489719965399</v>
      </c>
      <c r="Y4096">
        <v>0.89263803076036496</v>
      </c>
      <c r="Z4096">
        <v>0.94121033619291095</v>
      </c>
      <c r="AA4096">
        <v>2383682</v>
      </c>
      <c r="AB4096">
        <v>2399292.6666666698</v>
      </c>
      <c r="AC4096" t="s">
        <v>56</v>
      </c>
      <c r="AD4096" t="s">
        <v>48</v>
      </c>
      <c r="AE4096" t="s">
        <v>4138</v>
      </c>
      <c r="AF4096">
        <v>2590601</v>
      </c>
      <c r="AG4096">
        <v>2476778</v>
      </c>
      <c r="AH4096">
        <v>2294295</v>
      </c>
      <c r="AI4096">
        <v>2540587</v>
      </c>
      <c r="AJ4096">
        <v>2472752</v>
      </c>
      <c r="AK4096">
        <v>2327560</v>
      </c>
      <c r="AL4096">
        <v>2397566</v>
      </c>
      <c r="AM4096">
        <v>-4.51488246124307E-2</v>
      </c>
      <c r="AN4096">
        <v>-1.0317896121607</v>
      </c>
      <c r="AO4096">
        <v>0.49077278862153401</v>
      </c>
      <c r="AP4096">
        <v>0.694101411020143</v>
      </c>
      <c r="AQ4096">
        <v>2475565.25</v>
      </c>
      <c r="AR4096">
        <v>2399292.6666666698</v>
      </c>
      <c r="AS4096" t="s">
        <v>47</v>
      </c>
      <c r="AT4096" t="s">
        <v>48</v>
      </c>
      <c r="AU4096" t="s">
        <v>4138</v>
      </c>
      <c r="AV4096" t="s">
        <v>9705</v>
      </c>
      <c r="AW4096">
        <v>1</v>
      </c>
    </row>
    <row r="4097" spans="1:49">
      <c r="A4097">
        <v>2225759</v>
      </c>
      <c r="B4097">
        <v>2285467</v>
      </c>
      <c r="C4097">
        <v>2302386</v>
      </c>
      <c r="D4097">
        <v>2271629</v>
      </c>
      <c r="E4097">
        <v>2463015</v>
      </c>
      <c r="F4097">
        <v>2500558</v>
      </c>
      <c r="G4097">
        <v>2305773</v>
      </c>
      <c r="H4097">
        <v>7.0679405124991199E-2</v>
      </c>
      <c r="I4097">
        <v>1.05021114351683</v>
      </c>
      <c r="J4097">
        <v>0.31613454805982799</v>
      </c>
      <c r="K4097">
        <v>0.69672303283734305</v>
      </c>
      <c r="L4097">
        <v>2271204</v>
      </c>
      <c r="M4097">
        <v>2385243.75</v>
      </c>
      <c r="N4097" t="s">
        <v>56</v>
      </c>
      <c r="O4097" t="s">
        <v>48</v>
      </c>
      <c r="P4097" t="s">
        <v>4139</v>
      </c>
      <c r="Q4097">
        <v>2225759</v>
      </c>
      <c r="R4097">
        <v>2285467</v>
      </c>
      <c r="S4097">
        <v>2302386</v>
      </c>
      <c r="T4097">
        <v>2540899</v>
      </c>
      <c r="U4097">
        <v>2562359</v>
      </c>
      <c r="V4097">
        <v>2873437</v>
      </c>
      <c r="W4097">
        <v>0.22737130820276599</v>
      </c>
      <c r="X4097">
        <v>1.1706999165787499</v>
      </c>
      <c r="Y4097">
        <v>2.4820247349525001E-3</v>
      </c>
      <c r="Z4097">
        <v>7.7039365366007098E-3</v>
      </c>
      <c r="AA4097">
        <v>2271204</v>
      </c>
      <c r="AB4097">
        <v>2658898.3333333302</v>
      </c>
      <c r="AC4097" t="s">
        <v>56</v>
      </c>
      <c r="AD4097" t="s">
        <v>51</v>
      </c>
      <c r="AE4097" t="s">
        <v>4139</v>
      </c>
      <c r="AF4097">
        <v>2271629</v>
      </c>
      <c r="AG4097">
        <v>2463015</v>
      </c>
      <c r="AH4097">
        <v>2500558</v>
      </c>
      <c r="AI4097">
        <v>2305773</v>
      </c>
      <c r="AJ4097">
        <v>2540899</v>
      </c>
      <c r="AK4097">
        <v>2562359</v>
      </c>
      <c r="AL4097">
        <v>2873437</v>
      </c>
      <c r="AM4097">
        <v>0.156691903077775</v>
      </c>
      <c r="AN4097">
        <v>1.1147281418653101</v>
      </c>
      <c r="AO4097">
        <v>2.5237348235020999E-2</v>
      </c>
      <c r="AP4097">
        <v>7.3157227536182895E-2</v>
      </c>
      <c r="AQ4097">
        <v>2385243.75</v>
      </c>
      <c r="AR4097">
        <v>2658898.3333333302</v>
      </c>
      <c r="AS4097" t="s">
        <v>56</v>
      </c>
      <c r="AT4097" t="s">
        <v>55</v>
      </c>
      <c r="AU4097" t="s">
        <v>4139</v>
      </c>
      <c r="AV4097" t="s">
        <v>9705</v>
      </c>
      <c r="AW4097">
        <v>1</v>
      </c>
    </row>
    <row r="4098" spans="1:49">
      <c r="A4098">
        <v>1656463</v>
      </c>
      <c r="B4098">
        <v>1509138</v>
      </c>
      <c r="C4098">
        <v>1577334</v>
      </c>
      <c r="D4098">
        <v>2162993</v>
      </c>
      <c r="E4098">
        <v>2091511</v>
      </c>
      <c r="F4098">
        <v>2078370</v>
      </c>
      <c r="G4098">
        <v>2008507</v>
      </c>
      <c r="H4098">
        <v>0.399468632331693</v>
      </c>
      <c r="I4098">
        <v>1.31902202960825</v>
      </c>
      <c r="J4098" s="1">
        <v>1.2466400235009099E-10</v>
      </c>
      <c r="K4098" s="1">
        <v>1.4119807777915201E-9</v>
      </c>
      <c r="L4098">
        <v>1580978.33333333</v>
      </c>
      <c r="M4098">
        <v>2085345.25</v>
      </c>
      <c r="N4098" t="s">
        <v>56</v>
      </c>
      <c r="O4098" t="s">
        <v>51</v>
      </c>
      <c r="P4098" t="s">
        <v>4140</v>
      </c>
      <c r="Q4098">
        <v>1656463</v>
      </c>
      <c r="R4098">
        <v>1509138</v>
      </c>
      <c r="S4098">
        <v>1577334</v>
      </c>
      <c r="T4098">
        <v>3862964</v>
      </c>
      <c r="U4098">
        <v>3995173</v>
      </c>
      <c r="V4098">
        <v>4013456</v>
      </c>
      <c r="W4098">
        <v>1.32366146664433</v>
      </c>
      <c r="X4098">
        <v>2.5030056283714601</v>
      </c>
      <c r="Y4098" s="1">
        <v>5.0862856975762102E-87</v>
      </c>
      <c r="Z4098" s="1">
        <v>7.8658104137196106E-86</v>
      </c>
      <c r="AA4098">
        <v>1580978.33333333</v>
      </c>
      <c r="AB4098">
        <v>3957197.6666666698</v>
      </c>
      <c r="AC4098" t="s">
        <v>56</v>
      </c>
      <c r="AD4098" t="s">
        <v>51</v>
      </c>
      <c r="AE4098" t="s">
        <v>4140</v>
      </c>
      <c r="AF4098">
        <v>2162993</v>
      </c>
      <c r="AG4098">
        <v>2091511</v>
      </c>
      <c r="AH4098">
        <v>2078370</v>
      </c>
      <c r="AI4098">
        <v>2008507</v>
      </c>
      <c r="AJ4098">
        <v>3862964</v>
      </c>
      <c r="AK4098">
        <v>3995173</v>
      </c>
      <c r="AL4098">
        <v>4013456</v>
      </c>
      <c r="AM4098">
        <v>0.92419283431263699</v>
      </c>
      <c r="AN4098">
        <v>1.89762230818454</v>
      </c>
      <c r="AO4098" s="1">
        <v>1.29091375777605E-51</v>
      </c>
      <c r="AP4098" s="1">
        <v>2.4667955965423601E-50</v>
      </c>
      <c r="AQ4098">
        <v>2085345.25</v>
      </c>
      <c r="AR4098">
        <v>3957197.6666666698</v>
      </c>
      <c r="AS4098" t="s">
        <v>56</v>
      </c>
      <c r="AT4098" t="s">
        <v>51</v>
      </c>
      <c r="AU4098" t="s">
        <v>4140</v>
      </c>
      <c r="AV4098" t="s">
        <v>9706</v>
      </c>
      <c r="AW4098">
        <v>1</v>
      </c>
    </row>
    <row r="4099" spans="1:49">
      <c r="A4099">
        <v>1509637</v>
      </c>
      <c r="B4099">
        <v>1436955</v>
      </c>
      <c r="C4099">
        <v>1620150</v>
      </c>
      <c r="D4099">
        <v>2247204</v>
      </c>
      <c r="E4099">
        <v>1975699</v>
      </c>
      <c r="F4099">
        <v>2106518</v>
      </c>
      <c r="G4099">
        <v>2069131</v>
      </c>
      <c r="H4099">
        <v>0.46393779509337502</v>
      </c>
      <c r="I4099">
        <v>1.37930148013617</v>
      </c>
      <c r="J4099" s="1">
        <v>4.1635619368742398E-11</v>
      </c>
      <c r="K4099" s="1">
        <v>4.9849097631310704E-10</v>
      </c>
      <c r="L4099">
        <v>1522247.33333333</v>
      </c>
      <c r="M4099">
        <v>2099638</v>
      </c>
      <c r="N4099" t="s">
        <v>56</v>
      </c>
      <c r="O4099" t="s">
        <v>51</v>
      </c>
      <c r="P4099" t="s">
        <v>4141</v>
      </c>
      <c r="Q4099">
        <v>1509637</v>
      </c>
      <c r="R4099">
        <v>1436955</v>
      </c>
      <c r="S4099">
        <v>1620150</v>
      </c>
      <c r="T4099">
        <v>3928363</v>
      </c>
      <c r="U4099">
        <v>4022952</v>
      </c>
      <c r="V4099">
        <v>4048650</v>
      </c>
      <c r="W4099">
        <v>1.3937929331127401</v>
      </c>
      <c r="X4099">
        <v>2.6276862148113498</v>
      </c>
      <c r="Y4099" s="1">
        <v>1.7945358727267401E-75</v>
      </c>
      <c r="Z4099" s="1">
        <v>2.2258703305672299E-74</v>
      </c>
      <c r="AA4099">
        <v>1522247.33333333</v>
      </c>
      <c r="AB4099">
        <v>3999988.3333333302</v>
      </c>
      <c r="AC4099" t="s">
        <v>56</v>
      </c>
      <c r="AD4099" t="s">
        <v>51</v>
      </c>
      <c r="AE4099" t="s">
        <v>4141</v>
      </c>
      <c r="AF4099">
        <v>2247204</v>
      </c>
      <c r="AG4099">
        <v>1975699</v>
      </c>
      <c r="AH4099">
        <v>2106518</v>
      </c>
      <c r="AI4099">
        <v>2069131</v>
      </c>
      <c r="AJ4099">
        <v>3928363</v>
      </c>
      <c r="AK4099">
        <v>4022952</v>
      </c>
      <c r="AL4099">
        <v>4048650</v>
      </c>
      <c r="AM4099">
        <v>0.92985513801936204</v>
      </c>
      <c r="AN4099">
        <v>1.90508474952984</v>
      </c>
      <c r="AO4099" s="1">
        <v>3.0269096387536198E-41</v>
      </c>
      <c r="AP4099" s="1">
        <v>3.7836370484420298E-40</v>
      </c>
      <c r="AQ4099">
        <v>2099638</v>
      </c>
      <c r="AR4099">
        <v>3999988.3333333302</v>
      </c>
      <c r="AS4099" t="s">
        <v>56</v>
      </c>
      <c r="AT4099" t="s">
        <v>51</v>
      </c>
      <c r="AU4099" t="s">
        <v>4141</v>
      </c>
      <c r="AV4099" t="s">
        <v>9706</v>
      </c>
      <c r="AW4099">
        <v>1</v>
      </c>
    </row>
    <row r="4100" spans="1:49">
      <c r="A4100">
        <v>2483359</v>
      </c>
      <c r="B4100">
        <v>2346853</v>
      </c>
      <c r="C4100">
        <v>2423681</v>
      </c>
      <c r="D4100">
        <v>2220923</v>
      </c>
      <c r="E4100">
        <v>2601380</v>
      </c>
      <c r="F4100">
        <v>2208858</v>
      </c>
      <c r="G4100">
        <v>2422544</v>
      </c>
      <c r="H4100">
        <v>-3.2913115723756402E-2</v>
      </c>
      <c r="I4100">
        <v>-1.0230758557976301</v>
      </c>
      <c r="J4100">
        <v>0.68305509092861505</v>
      </c>
      <c r="K4100">
        <v>0.92476942520364602</v>
      </c>
      <c r="L4100">
        <v>2417964.3333333302</v>
      </c>
      <c r="M4100">
        <v>2363426.25</v>
      </c>
      <c r="N4100" t="s">
        <v>47</v>
      </c>
      <c r="O4100" t="s">
        <v>48</v>
      </c>
      <c r="P4100" t="s">
        <v>4142</v>
      </c>
      <c r="Q4100">
        <v>2483359</v>
      </c>
      <c r="R4100">
        <v>2346853</v>
      </c>
      <c r="S4100">
        <v>2423681</v>
      </c>
      <c r="T4100">
        <v>2434198</v>
      </c>
      <c r="U4100">
        <v>2718370</v>
      </c>
      <c r="V4100">
        <v>2373475</v>
      </c>
      <c r="W4100">
        <v>5.3136064858238401E-2</v>
      </c>
      <c r="X4100">
        <v>1.0375177852775099</v>
      </c>
      <c r="Y4100">
        <v>0.54041198478803898</v>
      </c>
      <c r="Z4100">
        <v>0.690565580923862</v>
      </c>
      <c r="AA4100">
        <v>2417964.3333333302</v>
      </c>
      <c r="AB4100">
        <v>2508681</v>
      </c>
      <c r="AC4100" t="s">
        <v>56</v>
      </c>
      <c r="AD4100" t="s">
        <v>48</v>
      </c>
      <c r="AE4100" t="s">
        <v>4142</v>
      </c>
      <c r="AF4100">
        <v>2220923</v>
      </c>
      <c r="AG4100">
        <v>2601380</v>
      </c>
      <c r="AH4100">
        <v>2208858</v>
      </c>
      <c r="AI4100">
        <v>2422544</v>
      </c>
      <c r="AJ4100">
        <v>2434198</v>
      </c>
      <c r="AK4100">
        <v>2718370</v>
      </c>
      <c r="AL4100">
        <v>2373475</v>
      </c>
      <c r="AM4100">
        <v>8.6049180581994802E-2</v>
      </c>
      <c r="AN4100">
        <v>1.0614593960780501</v>
      </c>
      <c r="AO4100">
        <v>0.28732364836037599</v>
      </c>
      <c r="AP4100">
        <v>0.49452290536269899</v>
      </c>
      <c r="AQ4100">
        <v>2363426.25</v>
      </c>
      <c r="AR4100">
        <v>2508681</v>
      </c>
      <c r="AS4100" t="s">
        <v>56</v>
      </c>
      <c r="AT4100" t="s">
        <v>48</v>
      </c>
      <c r="AU4100" t="s">
        <v>4142</v>
      </c>
      <c r="AV4100" t="s">
        <v>9705</v>
      </c>
      <c r="AW4100">
        <v>1</v>
      </c>
    </row>
    <row r="4101" spans="1:49">
      <c r="A4101">
        <v>2393056</v>
      </c>
      <c r="B4101">
        <v>2497363</v>
      </c>
      <c r="C4101">
        <v>2378302</v>
      </c>
      <c r="D4101">
        <v>2556996</v>
      </c>
      <c r="E4101">
        <v>2417092</v>
      </c>
      <c r="F4101">
        <v>2435948</v>
      </c>
      <c r="G4101">
        <v>2431182</v>
      </c>
      <c r="H4101">
        <v>2.2097850918787701E-2</v>
      </c>
      <c r="I4101">
        <v>1.01543497129688</v>
      </c>
      <c r="J4101">
        <v>0.74503116770270195</v>
      </c>
      <c r="K4101">
        <v>0.94276826230410105</v>
      </c>
      <c r="L4101">
        <v>2422907</v>
      </c>
      <c r="M4101">
        <v>2460304.5</v>
      </c>
      <c r="N4101" t="s">
        <v>56</v>
      </c>
      <c r="O4101" t="s">
        <v>48</v>
      </c>
      <c r="P4101" t="s">
        <v>4143</v>
      </c>
      <c r="Q4101">
        <v>2393056</v>
      </c>
      <c r="R4101">
        <v>2497363</v>
      </c>
      <c r="S4101">
        <v>2378302</v>
      </c>
      <c r="T4101">
        <v>2334409</v>
      </c>
      <c r="U4101">
        <v>2170809</v>
      </c>
      <c r="V4101">
        <v>2506625</v>
      </c>
      <c r="W4101">
        <v>-5.1907834431143399E-2</v>
      </c>
      <c r="X4101">
        <v>-1.0366348761659401</v>
      </c>
      <c r="Y4101">
        <v>0.47172245875912999</v>
      </c>
      <c r="Z4101">
        <v>0.63031317183960101</v>
      </c>
      <c r="AA4101">
        <v>2422907</v>
      </c>
      <c r="AB4101">
        <v>2337281</v>
      </c>
      <c r="AC4101" t="s">
        <v>47</v>
      </c>
      <c r="AD4101" t="s">
        <v>48</v>
      </c>
      <c r="AE4101" t="s">
        <v>4143</v>
      </c>
      <c r="AF4101">
        <v>2556996</v>
      </c>
      <c r="AG4101">
        <v>2417092</v>
      </c>
      <c r="AH4101">
        <v>2435948</v>
      </c>
      <c r="AI4101">
        <v>2431182</v>
      </c>
      <c r="AJ4101">
        <v>2334409</v>
      </c>
      <c r="AK4101">
        <v>2170809</v>
      </c>
      <c r="AL4101">
        <v>2506625</v>
      </c>
      <c r="AM4101">
        <v>-7.4005685349931197E-2</v>
      </c>
      <c r="AN4101">
        <v>-1.0526353057249</v>
      </c>
      <c r="AO4101">
        <v>0.27424804102827799</v>
      </c>
      <c r="AP4101">
        <v>0.47936187465047903</v>
      </c>
      <c r="AQ4101">
        <v>2460304.5</v>
      </c>
      <c r="AR4101">
        <v>2337281</v>
      </c>
      <c r="AS4101" t="s">
        <v>47</v>
      </c>
      <c r="AT4101" t="s">
        <v>48</v>
      </c>
      <c r="AU4101" t="s">
        <v>4143</v>
      </c>
      <c r="AV4101" t="s">
        <v>9705</v>
      </c>
      <c r="AW4101">
        <v>1</v>
      </c>
    </row>
    <row r="4102" spans="1:49">
      <c r="A4102">
        <v>2315985</v>
      </c>
      <c r="B4102">
        <v>2535653</v>
      </c>
      <c r="C4102">
        <v>2374648</v>
      </c>
      <c r="D4102">
        <v>2456602</v>
      </c>
      <c r="E4102">
        <v>2182499</v>
      </c>
      <c r="F4102">
        <v>2630390</v>
      </c>
      <c r="G4102">
        <v>2250389</v>
      </c>
      <c r="H4102">
        <v>-1.7348464681992699E-2</v>
      </c>
      <c r="I4102">
        <v>-1.0120976314827499</v>
      </c>
      <c r="J4102">
        <v>0.82730506402939197</v>
      </c>
      <c r="K4102">
        <v>0.96747384083903298</v>
      </c>
      <c r="L4102">
        <v>2408762</v>
      </c>
      <c r="M4102">
        <v>2379970</v>
      </c>
      <c r="N4102" t="s">
        <v>47</v>
      </c>
      <c r="O4102" t="s">
        <v>48</v>
      </c>
      <c r="P4102" t="s">
        <v>4144</v>
      </c>
      <c r="Q4102">
        <v>2315985</v>
      </c>
      <c r="R4102">
        <v>2535653</v>
      </c>
      <c r="S4102">
        <v>2374648</v>
      </c>
      <c r="T4102">
        <v>2594956</v>
      </c>
      <c r="U4102">
        <v>2416498</v>
      </c>
      <c r="V4102">
        <v>2412269</v>
      </c>
      <c r="W4102">
        <v>3.8888523970175899E-2</v>
      </c>
      <c r="X4102">
        <v>1.0273220572781101</v>
      </c>
      <c r="Y4102">
        <v>0.65146669768580001</v>
      </c>
      <c r="Z4102">
        <v>0.77747386008755504</v>
      </c>
      <c r="AA4102">
        <v>2408762</v>
      </c>
      <c r="AB4102">
        <v>2474574.3333333302</v>
      </c>
      <c r="AC4102" t="s">
        <v>56</v>
      </c>
      <c r="AD4102" t="s">
        <v>48</v>
      </c>
      <c r="AE4102" t="s">
        <v>4144</v>
      </c>
      <c r="AF4102">
        <v>2456602</v>
      </c>
      <c r="AG4102">
        <v>2182499</v>
      </c>
      <c r="AH4102">
        <v>2630390</v>
      </c>
      <c r="AI4102">
        <v>2250389</v>
      </c>
      <c r="AJ4102">
        <v>2594956</v>
      </c>
      <c r="AK4102">
        <v>2416498</v>
      </c>
      <c r="AL4102">
        <v>2412269</v>
      </c>
      <c r="AM4102">
        <v>5.6236988652168599E-2</v>
      </c>
      <c r="AN4102">
        <v>1.03975022094116</v>
      </c>
      <c r="AO4102">
        <v>0.48288853688202499</v>
      </c>
      <c r="AP4102">
        <v>0.687499908662074</v>
      </c>
      <c r="AQ4102">
        <v>2379970</v>
      </c>
      <c r="AR4102">
        <v>2474574.3333333302</v>
      </c>
      <c r="AS4102" t="s">
        <v>56</v>
      </c>
      <c r="AT4102" t="s">
        <v>48</v>
      </c>
      <c r="AU4102" t="s">
        <v>4144</v>
      </c>
      <c r="AV4102" t="s">
        <v>9705</v>
      </c>
      <c r="AW4102">
        <v>1</v>
      </c>
    </row>
    <row r="4103" spans="1:49">
      <c r="A4103">
        <v>2634756</v>
      </c>
      <c r="B4103">
        <v>2451680</v>
      </c>
      <c r="C4103">
        <v>2413188</v>
      </c>
      <c r="D4103">
        <v>2328972</v>
      </c>
      <c r="E4103">
        <v>2308773</v>
      </c>
      <c r="F4103">
        <v>2471128</v>
      </c>
      <c r="G4103">
        <v>2340187</v>
      </c>
      <c r="H4103">
        <v>-8.1684945738108694E-2</v>
      </c>
      <c r="I4103">
        <v>-1.0582532724595499</v>
      </c>
      <c r="J4103">
        <v>0.20418359153582</v>
      </c>
      <c r="K4103">
        <v>0.54250320989004996</v>
      </c>
      <c r="L4103">
        <v>2499874.6666666698</v>
      </c>
      <c r="M4103">
        <v>2362265</v>
      </c>
      <c r="N4103" t="s">
        <v>47</v>
      </c>
      <c r="O4103" t="s">
        <v>48</v>
      </c>
      <c r="P4103" t="s">
        <v>4145</v>
      </c>
      <c r="Q4103">
        <v>2634756</v>
      </c>
      <c r="R4103">
        <v>2451680</v>
      </c>
      <c r="S4103">
        <v>2413188</v>
      </c>
      <c r="T4103">
        <v>2364750</v>
      </c>
      <c r="U4103">
        <v>2324083</v>
      </c>
      <c r="V4103">
        <v>2514313</v>
      </c>
      <c r="W4103">
        <v>-5.8191117256687602E-2</v>
      </c>
      <c r="X4103">
        <v>-1.04115951557833</v>
      </c>
      <c r="Y4103">
        <v>0.39891339851755298</v>
      </c>
      <c r="Z4103">
        <v>0.56287677960146099</v>
      </c>
      <c r="AA4103">
        <v>2499874.6666666698</v>
      </c>
      <c r="AB4103">
        <v>2401048.6666666698</v>
      </c>
      <c r="AC4103" t="s">
        <v>47</v>
      </c>
      <c r="AD4103" t="s">
        <v>48</v>
      </c>
      <c r="AE4103" t="s">
        <v>4145</v>
      </c>
      <c r="AF4103">
        <v>2328972</v>
      </c>
      <c r="AG4103">
        <v>2308773</v>
      </c>
      <c r="AH4103">
        <v>2471128</v>
      </c>
      <c r="AI4103">
        <v>2340187</v>
      </c>
      <c r="AJ4103">
        <v>2364750</v>
      </c>
      <c r="AK4103">
        <v>2324083</v>
      </c>
      <c r="AL4103">
        <v>2514313</v>
      </c>
      <c r="AM4103">
        <v>2.3493828481421099E-2</v>
      </c>
      <c r="AN4103">
        <v>1.0164179999562599</v>
      </c>
      <c r="AO4103">
        <v>0.71408317284149803</v>
      </c>
      <c r="AP4103">
        <v>0.85093882661403497</v>
      </c>
      <c r="AQ4103">
        <v>2362265</v>
      </c>
      <c r="AR4103">
        <v>2401048.6666666698</v>
      </c>
      <c r="AS4103" t="s">
        <v>56</v>
      </c>
      <c r="AT4103" t="s">
        <v>48</v>
      </c>
      <c r="AU4103" t="s">
        <v>4145</v>
      </c>
      <c r="AV4103" t="s">
        <v>9705</v>
      </c>
      <c r="AW4103">
        <v>1</v>
      </c>
    </row>
    <row r="4104" spans="1:49">
      <c r="A4104">
        <v>1642031</v>
      </c>
      <c r="B4104">
        <v>1634553</v>
      </c>
      <c r="C4104">
        <v>1687298</v>
      </c>
      <c r="D4104">
        <v>2150890</v>
      </c>
      <c r="E4104">
        <v>2153058</v>
      </c>
      <c r="F4104">
        <v>2177439</v>
      </c>
      <c r="G4104">
        <v>2156531</v>
      </c>
      <c r="H4104">
        <v>0.38417727576912702</v>
      </c>
      <c r="I4104">
        <v>1.3051153311057799</v>
      </c>
      <c r="J4104" s="1">
        <v>3.3961131631903202E-12</v>
      </c>
      <c r="K4104" s="1">
        <v>4.7222610986724198E-11</v>
      </c>
      <c r="L4104">
        <v>1654627.33333333</v>
      </c>
      <c r="M4104">
        <v>2159479.5</v>
      </c>
      <c r="N4104" t="s">
        <v>56</v>
      </c>
      <c r="O4104" t="s">
        <v>51</v>
      </c>
      <c r="P4104" t="s">
        <v>4146</v>
      </c>
      <c r="Q4104">
        <v>1642031</v>
      </c>
      <c r="R4104">
        <v>1634553</v>
      </c>
      <c r="S4104">
        <v>1687298</v>
      </c>
      <c r="T4104">
        <v>3694370</v>
      </c>
      <c r="U4104">
        <v>3812755</v>
      </c>
      <c r="V4104">
        <v>3662133</v>
      </c>
      <c r="W4104">
        <v>1.1699925611883</v>
      </c>
      <c r="X4104">
        <v>2.25010546181396</v>
      </c>
      <c r="Y4104" s="1">
        <v>1.35540917968766E-86</v>
      </c>
      <c r="Z4104" s="1">
        <v>2.0695725607572599E-85</v>
      </c>
      <c r="AA4104">
        <v>1654627.33333333</v>
      </c>
      <c r="AB4104">
        <v>3723086</v>
      </c>
      <c r="AC4104" t="s">
        <v>56</v>
      </c>
      <c r="AD4104" t="s">
        <v>51</v>
      </c>
      <c r="AE4104" t="s">
        <v>4146</v>
      </c>
      <c r="AF4104">
        <v>2150890</v>
      </c>
      <c r="AG4104">
        <v>2153058</v>
      </c>
      <c r="AH4104">
        <v>2177439</v>
      </c>
      <c r="AI4104">
        <v>2156531</v>
      </c>
      <c r="AJ4104">
        <v>3694370</v>
      </c>
      <c r="AK4104">
        <v>3812755</v>
      </c>
      <c r="AL4104">
        <v>3662133</v>
      </c>
      <c r="AM4104">
        <v>0.78581528541917101</v>
      </c>
      <c r="AN4104">
        <v>1.7240663780323</v>
      </c>
      <c r="AO4104" s="1">
        <v>2.4264194326695098E-47</v>
      </c>
      <c r="AP4104" s="1">
        <v>3.8511426850757899E-46</v>
      </c>
      <c r="AQ4104">
        <v>2159479.5</v>
      </c>
      <c r="AR4104">
        <v>3723086</v>
      </c>
      <c r="AS4104" t="s">
        <v>56</v>
      </c>
      <c r="AT4104" t="s">
        <v>51</v>
      </c>
      <c r="AU4104" t="s">
        <v>4146</v>
      </c>
      <c r="AV4104" t="s">
        <v>9706</v>
      </c>
      <c r="AW4104">
        <v>1</v>
      </c>
    </row>
    <row r="4105" spans="1:49">
      <c r="A4105">
        <v>2402413</v>
      </c>
      <c r="B4105">
        <v>2167445</v>
      </c>
      <c r="C4105">
        <v>2539581</v>
      </c>
      <c r="D4105">
        <v>2165511</v>
      </c>
      <c r="E4105">
        <v>2322131</v>
      </c>
      <c r="F4105">
        <v>2467286</v>
      </c>
      <c r="G4105">
        <v>2514314</v>
      </c>
      <c r="H4105">
        <v>-1.52427712097503E-3</v>
      </c>
      <c r="I4105">
        <v>-1.0010571067884799</v>
      </c>
      <c r="J4105">
        <v>0.98312846004899401</v>
      </c>
      <c r="K4105">
        <v>0.99721469354565495</v>
      </c>
      <c r="L4105">
        <v>2369813</v>
      </c>
      <c r="M4105">
        <v>2367310.5</v>
      </c>
      <c r="N4105" t="s">
        <v>47</v>
      </c>
      <c r="O4105" t="s">
        <v>48</v>
      </c>
      <c r="P4105" t="s">
        <v>4147</v>
      </c>
      <c r="Q4105">
        <v>2402413</v>
      </c>
      <c r="R4105">
        <v>2167445</v>
      </c>
      <c r="S4105">
        <v>2539581</v>
      </c>
      <c r="T4105">
        <v>2439848</v>
      </c>
      <c r="U4105">
        <v>2706056</v>
      </c>
      <c r="V4105">
        <v>2479394</v>
      </c>
      <c r="W4105">
        <v>0.101057992219617</v>
      </c>
      <c r="X4105">
        <v>1.0725597336161099</v>
      </c>
      <c r="Y4105">
        <v>0.25344823524476201</v>
      </c>
      <c r="Z4105">
        <v>0.40926631025969801</v>
      </c>
      <c r="AA4105">
        <v>2369813</v>
      </c>
      <c r="AB4105">
        <v>2541766</v>
      </c>
      <c r="AC4105" t="s">
        <v>56</v>
      </c>
      <c r="AD4105" t="s">
        <v>48</v>
      </c>
      <c r="AE4105" t="s">
        <v>4147</v>
      </c>
      <c r="AF4105">
        <v>2165511</v>
      </c>
      <c r="AG4105">
        <v>2322131</v>
      </c>
      <c r="AH4105">
        <v>2467286</v>
      </c>
      <c r="AI4105">
        <v>2514314</v>
      </c>
      <c r="AJ4105">
        <v>2439848</v>
      </c>
      <c r="AK4105">
        <v>2706056</v>
      </c>
      <c r="AL4105">
        <v>2479394</v>
      </c>
      <c r="AM4105">
        <v>0.102582269340592</v>
      </c>
      <c r="AN4105">
        <v>1.07369354379157</v>
      </c>
      <c r="AO4105">
        <v>0.213444568260729</v>
      </c>
      <c r="AP4105">
        <v>0.40422484879964599</v>
      </c>
      <c r="AQ4105">
        <v>2367310.5</v>
      </c>
      <c r="AR4105">
        <v>2541766</v>
      </c>
      <c r="AS4105" t="s">
        <v>56</v>
      </c>
      <c r="AT4105" t="s">
        <v>48</v>
      </c>
      <c r="AU4105" t="s">
        <v>4147</v>
      </c>
      <c r="AV4105" t="s">
        <v>9705</v>
      </c>
      <c r="AW4105">
        <v>1</v>
      </c>
    </row>
    <row r="4106" spans="1:49">
      <c r="A4106">
        <v>1722441</v>
      </c>
      <c r="B4106">
        <v>1695499</v>
      </c>
      <c r="C4106">
        <v>1782544</v>
      </c>
      <c r="D4106">
        <v>2142172</v>
      </c>
      <c r="E4106">
        <v>2175708</v>
      </c>
      <c r="F4106">
        <v>2014327</v>
      </c>
      <c r="G4106">
        <v>2165754</v>
      </c>
      <c r="H4106">
        <v>0.29343330560872899</v>
      </c>
      <c r="I4106">
        <v>1.2255533811852899</v>
      </c>
      <c r="J4106" s="1">
        <v>2.6832366191727599E-6</v>
      </c>
      <c r="K4106" s="1">
        <v>1.8681986562061401E-5</v>
      </c>
      <c r="L4106">
        <v>1733494.66666667</v>
      </c>
      <c r="M4106">
        <v>2124490.25</v>
      </c>
      <c r="N4106" t="s">
        <v>56</v>
      </c>
      <c r="O4106" t="s">
        <v>51</v>
      </c>
      <c r="P4106" t="s">
        <v>4148</v>
      </c>
      <c r="Q4106">
        <v>1722441</v>
      </c>
      <c r="R4106">
        <v>1695499</v>
      </c>
      <c r="S4106">
        <v>1782544</v>
      </c>
      <c r="T4106">
        <v>3640958</v>
      </c>
      <c r="U4106">
        <v>3577946</v>
      </c>
      <c r="V4106">
        <v>3868206</v>
      </c>
      <c r="W4106">
        <v>1.09216549823442</v>
      </c>
      <c r="X4106">
        <v>2.13193810422261</v>
      </c>
      <c r="Y4106" s="1">
        <v>2.1774492285682499E-59</v>
      </c>
      <c r="Z4106" s="1">
        <v>2.06003775055721E-58</v>
      </c>
      <c r="AA4106">
        <v>1733494.66666667</v>
      </c>
      <c r="AB4106">
        <v>3695703.3333333302</v>
      </c>
      <c r="AC4106" t="s">
        <v>56</v>
      </c>
      <c r="AD4106" t="s">
        <v>51</v>
      </c>
      <c r="AE4106" t="s">
        <v>4148</v>
      </c>
      <c r="AF4106">
        <v>2142172</v>
      </c>
      <c r="AG4106">
        <v>2175708</v>
      </c>
      <c r="AH4106">
        <v>2014327</v>
      </c>
      <c r="AI4106">
        <v>2165754</v>
      </c>
      <c r="AJ4106">
        <v>3640958</v>
      </c>
      <c r="AK4106">
        <v>3577946</v>
      </c>
      <c r="AL4106">
        <v>3868206</v>
      </c>
      <c r="AM4106">
        <v>0.79873219262569095</v>
      </c>
      <c r="AN4106">
        <v>1.7395718023809901</v>
      </c>
      <c r="AO4106" s="1">
        <v>2.4931011968431101E-38</v>
      </c>
      <c r="AP4106" s="1">
        <v>2.7845401099000001E-37</v>
      </c>
      <c r="AQ4106">
        <v>2124490.25</v>
      </c>
      <c r="AR4106">
        <v>3695703.3333333302</v>
      </c>
      <c r="AS4106" t="s">
        <v>56</v>
      </c>
      <c r="AT4106" t="s">
        <v>51</v>
      </c>
      <c r="AU4106" t="s">
        <v>4148</v>
      </c>
      <c r="AV4106" t="s">
        <v>9706</v>
      </c>
      <c r="AW4106">
        <v>1</v>
      </c>
    </row>
    <row r="4107" spans="1:49">
      <c r="A4107">
        <v>2346111</v>
      </c>
      <c r="B4107">
        <v>2270764</v>
      </c>
      <c r="C4107">
        <v>2457262</v>
      </c>
      <c r="D4107">
        <v>2099643</v>
      </c>
      <c r="E4107">
        <v>2510848</v>
      </c>
      <c r="F4107">
        <v>2256836</v>
      </c>
      <c r="G4107">
        <v>2454981</v>
      </c>
      <c r="H4107">
        <v>-1.6904478473593498E-2</v>
      </c>
      <c r="I4107">
        <v>-1.0117862085941201</v>
      </c>
      <c r="J4107">
        <v>0.83495344875963595</v>
      </c>
      <c r="K4107">
        <v>0.96877527758482496</v>
      </c>
      <c r="L4107">
        <v>2358045.6666666698</v>
      </c>
      <c r="M4107">
        <v>2330577</v>
      </c>
      <c r="N4107" t="s">
        <v>47</v>
      </c>
      <c r="O4107" t="s">
        <v>48</v>
      </c>
      <c r="P4107" t="s">
        <v>4149</v>
      </c>
      <c r="Q4107">
        <v>2346111</v>
      </c>
      <c r="R4107">
        <v>2270764</v>
      </c>
      <c r="S4107">
        <v>2457262</v>
      </c>
      <c r="T4107">
        <v>2508342</v>
      </c>
      <c r="U4107">
        <v>2817162</v>
      </c>
      <c r="V4107">
        <v>2519534</v>
      </c>
      <c r="W4107">
        <v>0.14922626885607701</v>
      </c>
      <c r="X4107">
        <v>1.1089745646712801</v>
      </c>
      <c r="Y4107">
        <v>8.9662683094826806E-2</v>
      </c>
      <c r="Z4107">
        <v>0.18323326938488901</v>
      </c>
      <c r="AA4107">
        <v>2358045.6666666698</v>
      </c>
      <c r="AB4107">
        <v>2615012.6666666698</v>
      </c>
      <c r="AC4107" t="s">
        <v>56</v>
      </c>
      <c r="AD4107" t="s">
        <v>48</v>
      </c>
      <c r="AE4107" t="s">
        <v>4149</v>
      </c>
      <c r="AF4107">
        <v>2099643</v>
      </c>
      <c r="AG4107">
        <v>2510848</v>
      </c>
      <c r="AH4107">
        <v>2256836</v>
      </c>
      <c r="AI4107">
        <v>2454981</v>
      </c>
      <c r="AJ4107">
        <v>2508342</v>
      </c>
      <c r="AK4107">
        <v>2817162</v>
      </c>
      <c r="AL4107">
        <v>2519534</v>
      </c>
      <c r="AM4107">
        <v>0.16613074732967101</v>
      </c>
      <c r="AN4107">
        <v>1.1220451702160701</v>
      </c>
      <c r="AO4107">
        <v>4.2547730609541902E-2</v>
      </c>
      <c r="AP4107">
        <v>0.114218162243495</v>
      </c>
      <c r="AQ4107">
        <v>2330577</v>
      </c>
      <c r="AR4107">
        <v>2615012.6666666698</v>
      </c>
      <c r="AS4107" t="s">
        <v>56</v>
      </c>
      <c r="AT4107" t="s">
        <v>48</v>
      </c>
      <c r="AU4107" t="s">
        <v>4149</v>
      </c>
      <c r="AV4107" t="s">
        <v>9705</v>
      </c>
      <c r="AW4107">
        <v>1</v>
      </c>
    </row>
    <row r="4108" spans="1:49">
      <c r="A4108">
        <v>2383043</v>
      </c>
      <c r="B4108">
        <v>2332119</v>
      </c>
      <c r="C4108">
        <v>2436806</v>
      </c>
      <c r="D4108">
        <v>2386051</v>
      </c>
      <c r="E4108">
        <v>2377152</v>
      </c>
      <c r="F4108">
        <v>2354182</v>
      </c>
      <c r="G4108">
        <v>2255204</v>
      </c>
      <c r="H4108">
        <v>-2.4930159369262399E-2</v>
      </c>
      <c r="I4108">
        <v>-1.0174304381994499</v>
      </c>
      <c r="J4108">
        <v>0.66048868035388397</v>
      </c>
      <c r="K4108">
        <v>0.917745935373806</v>
      </c>
      <c r="L4108">
        <v>2383989.3333333302</v>
      </c>
      <c r="M4108">
        <v>2343147.25</v>
      </c>
      <c r="N4108" t="s">
        <v>47</v>
      </c>
      <c r="O4108" t="s">
        <v>48</v>
      </c>
      <c r="P4108" t="s">
        <v>4150</v>
      </c>
      <c r="Q4108">
        <v>2383043</v>
      </c>
      <c r="R4108">
        <v>2332119</v>
      </c>
      <c r="S4108">
        <v>2436806</v>
      </c>
      <c r="T4108">
        <v>2595541</v>
      </c>
      <c r="U4108">
        <v>2510645</v>
      </c>
      <c r="V4108">
        <v>2555015</v>
      </c>
      <c r="W4108">
        <v>9.9230285904353302E-2</v>
      </c>
      <c r="X4108">
        <v>1.0712018006791999</v>
      </c>
      <c r="Y4108">
        <v>0.103618152324965</v>
      </c>
      <c r="Z4108">
        <v>0.20511080408941801</v>
      </c>
      <c r="AA4108">
        <v>2383989.3333333302</v>
      </c>
      <c r="AB4108">
        <v>2553733.6666666698</v>
      </c>
      <c r="AC4108" t="s">
        <v>56</v>
      </c>
      <c r="AD4108" t="s">
        <v>48</v>
      </c>
      <c r="AE4108" t="s">
        <v>4150</v>
      </c>
      <c r="AF4108">
        <v>2386051</v>
      </c>
      <c r="AG4108">
        <v>2377152</v>
      </c>
      <c r="AH4108">
        <v>2354182</v>
      </c>
      <c r="AI4108">
        <v>2255204</v>
      </c>
      <c r="AJ4108">
        <v>2595541</v>
      </c>
      <c r="AK4108">
        <v>2510645</v>
      </c>
      <c r="AL4108">
        <v>2555015</v>
      </c>
      <c r="AM4108">
        <v>0.124160445273616</v>
      </c>
      <c r="AN4108">
        <v>1.0898733174650701</v>
      </c>
      <c r="AO4108">
        <v>2.9011097716271899E-2</v>
      </c>
      <c r="AP4108">
        <v>8.2364546325985194E-2</v>
      </c>
      <c r="AQ4108">
        <v>2343147.25</v>
      </c>
      <c r="AR4108">
        <v>2553733.6666666698</v>
      </c>
      <c r="AS4108" t="s">
        <v>56</v>
      </c>
      <c r="AT4108" t="s">
        <v>55</v>
      </c>
      <c r="AU4108" t="s">
        <v>4150</v>
      </c>
      <c r="AV4108" t="s">
        <v>9705</v>
      </c>
      <c r="AW4108">
        <v>1</v>
      </c>
    </row>
    <row r="4109" spans="1:49">
      <c r="A4109">
        <v>2371486</v>
      </c>
      <c r="B4109">
        <v>2516206</v>
      </c>
      <c r="C4109">
        <v>2352612</v>
      </c>
      <c r="D4109">
        <v>2436686</v>
      </c>
      <c r="E4109">
        <v>2353190</v>
      </c>
      <c r="F4109">
        <v>2397071</v>
      </c>
      <c r="G4109">
        <v>2375816</v>
      </c>
      <c r="H4109">
        <v>-1.3660250879708499E-2</v>
      </c>
      <c r="I4109">
        <v>-1.00951353355371</v>
      </c>
      <c r="J4109">
        <v>0.808902818655581</v>
      </c>
      <c r="K4109">
        <v>0.96345497408372704</v>
      </c>
      <c r="L4109">
        <v>2413434.6666666698</v>
      </c>
      <c r="M4109">
        <v>2390690.75</v>
      </c>
      <c r="N4109" t="s">
        <v>47</v>
      </c>
      <c r="O4109" t="s">
        <v>48</v>
      </c>
      <c r="P4109" t="s">
        <v>4151</v>
      </c>
      <c r="Q4109">
        <v>2371486</v>
      </c>
      <c r="R4109">
        <v>2516206</v>
      </c>
      <c r="S4109">
        <v>2352612</v>
      </c>
      <c r="T4109">
        <v>2455588</v>
      </c>
      <c r="U4109">
        <v>2429707</v>
      </c>
      <c r="V4109">
        <v>2439248</v>
      </c>
      <c r="W4109">
        <v>1.6688474166405301E-2</v>
      </c>
      <c r="X4109">
        <v>1.01163473246427</v>
      </c>
      <c r="Y4109">
        <v>0.78396310212572995</v>
      </c>
      <c r="Z4109">
        <v>0.87388748244349002</v>
      </c>
      <c r="AA4109">
        <v>2413434.6666666698</v>
      </c>
      <c r="AB4109">
        <v>2441514.3333333302</v>
      </c>
      <c r="AC4109" t="s">
        <v>56</v>
      </c>
      <c r="AD4109" t="s">
        <v>48</v>
      </c>
      <c r="AE4109" t="s">
        <v>4151</v>
      </c>
      <c r="AF4109">
        <v>2436686</v>
      </c>
      <c r="AG4109">
        <v>2353190</v>
      </c>
      <c r="AH4109">
        <v>2397071</v>
      </c>
      <c r="AI4109">
        <v>2375816</v>
      </c>
      <c r="AJ4109">
        <v>2455588</v>
      </c>
      <c r="AK4109">
        <v>2429707</v>
      </c>
      <c r="AL4109">
        <v>2439248</v>
      </c>
      <c r="AM4109">
        <v>3.03487250461138E-2</v>
      </c>
      <c r="AN4109">
        <v>1.02125895343567</v>
      </c>
      <c r="AO4109">
        <v>0.59254865969616799</v>
      </c>
      <c r="AP4109">
        <v>0.767632509876228</v>
      </c>
      <c r="AQ4109">
        <v>2390690.75</v>
      </c>
      <c r="AR4109">
        <v>2441514.3333333302</v>
      </c>
      <c r="AS4109" t="s">
        <v>56</v>
      </c>
      <c r="AT4109" t="s">
        <v>48</v>
      </c>
      <c r="AU4109" t="s">
        <v>4151</v>
      </c>
      <c r="AV4109" t="s">
        <v>9705</v>
      </c>
      <c r="AW4109">
        <v>1</v>
      </c>
    </row>
    <row r="4110" spans="1:49">
      <c r="A4110">
        <v>2420345</v>
      </c>
      <c r="B4110">
        <v>2295155</v>
      </c>
      <c r="C4110">
        <v>2290112</v>
      </c>
      <c r="D4110">
        <v>2393386</v>
      </c>
      <c r="E4110">
        <v>2418130</v>
      </c>
      <c r="F4110">
        <v>2325875</v>
      </c>
      <c r="G4110">
        <v>2609194</v>
      </c>
      <c r="H4110">
        <v>6.1348226780605503E-2</v>
      </c>
      <c r="I4110">
        <v>1.0434404231921499</v>
      </c>
      <c r="J4110">
        <v>0.34251351763445798</v>
      </c>
      <c r="K4110">
        <v>0.72268673596454802</v>
      </c>
      <c r="L4110">
        <v>2335204</v>
      </c>
      <c r="M4110">
        <v>2436646.25</v>
      </c>
      <c r="N4110" t="s">
        <v>56</v>
      </c>
      <c r="O4110" t="s">
        <v>48</v>
      </c>
      <c r="P4110" t="s">
        <v>4152</v>
      </c>
      <c r="Q4110">
        <v>2420345</v>
      </c>
      <c r="R4110">
        <v>2295155</v>
      </c>
      <c r="S4110">
        <v>2290112</v>
      </c>
      <c r="T4110">
        <v>2476770</v>
      </c>
      <c r="U4110">
        <v>2502385</v>
      </c>
      <c r="V4110">
        <v>2382315</v>
      </c>
      <c r="W4110">
        <v>7.1482792862549993E-2</v>
      </c>
      <c r="X4110">
        <v>1.05079613315725</v>
      </c>
      <c r="Y4110">
        <v>0.29930857810516098</v>
      </c>
      <c r="Z4110">
        <v>0.46199548622541198</v>
      </c>
      <c r="AA4110">
        <v>2335204</v>
      </c>
      <c r="AB4110">
        <v>2453823.3333333302</v>
      </c>
      <c r="AC4110" t="s">
        <v>56</v>
      </c>
      <c r="AD4110" t="s">
        <v>48</v>
      </c>
      <c r="AE4110" t="s">
        <v>4152</v>
      </c>
      <c r="AF4110">
        <v>2393386</v>
      </c>
      <c r="AG4110">
        <v>2418130</v>
      </c>
      <c r="AH4110">
        <v>2325875</v>
      </c>
      <c r="AI4110">
        <v>2609194</v>
      </c>
      <c r="AJ4110">
        <v>2476770</v>
      </c>
      <c r="AK4110">
        <v>2502385</v>
      </c>
      <c r="AL4110">
        <v>2382315</v>
      </c>
      <c r="AM4110">
        <v>1.0134566081944499E-2</v>
      </c>
      <c r="AN4110">
        <v>1.00704947767175</v>
      </c>
      <c r="AO4110">
        <v>0.87329581239668397</v>
      </c>
      <c r="AP4110">
        <v>0.94173931464696803</v>
      </c>
      <c r="AQ4110">
        <v>2436646.25</v>
      </c>
      <c r="AR4110">
        <v>2453823.3333333302</v>
      </c>
      <c r="AS4110" t="s">
        <v>56</v>
      </c>
      <c r="AT4110" t="s">
        <v>48</v>
      </c>
      <c r="AU4110" t="s">
        <v>4152</v>
      </c>
      <c r="AV4110" t="s">
        <v>9705</v>
      </c>
      <c r="AW4110">
        <v>1</v>
      </c>
    </row>
    <row r="4111" spans="1:49">
      <c r="A4111">
        <v>2101668</v>
      </c>
      <c r="B4111">
        <v>1958463</v>
      </c>
      <c r="C4111">
        <v>2003779</v>
      </c>
      <c r="D4111">
        <v>2286359</v>
      </c>
      <c r="E4111">
        <v>2055068</v>
      </c>
      <c r="F4111">
        <v>2349984</v>
      </c>
      <c r="G4111">
        <v>2106344</v>
      </c>
      <c r="H4111">
        <v>0.12184957779224501</v>
      </c>
      <c r="I4111">
        <v>1.0881289877323399</v>
      </c>
      <c r="J4111">
        <v>7.6125756182135407E-2</v>
      </c>
      <c r="K4111">
        <v>0.27359908646465803</v>
      </c>
      <c r="L4111">
        <v>2021303.33333333</v>
      </c>
      <c r="M4111">
        <v>2199438.75</v>
      </c>
      <c r="N4111" t="s">
        <v>56</v>
      </c>
      <c r="O4111" t="s">
        <v>48</v>
      </c>
      <c r="P4111" t="s">
        <v>4153</v>
      </c>
      <c r="Q4111">
        <v>2101668</v>
      </c>
      <c r="R4111">
        <v>1958463</v>
      </c>
      <c r="S4111">
        <v>2003779</v>
      </c>
      <c r="T4111">
        <v>3198436</v>
      </c>
      <c r="U4111">
        <v>3177518</v>
      </c>
      <c r="V4111">
        <v>3186661</v>
      </c>
      <c r="W4111">
        <v>0.65715681868432596</v>
      </c>
      <c r="X4111">
        <v>1.57697178882932</v>
      </c>
      <c r="Y4111" s="1">
        <v>3.8935929415649801E-19</v>
      </c>
      <c r="Z4111" s="1">
        <v>1.9297982478737599E-18</v>
      </c>
      <c r="AA4111">
        <v>2021303.33333333</v>
      </c>
      <c r="AB4111">
        <v>3187538.3333333302</v>
      </c>
      <c r="AC4111" t="s">
        <v>56</v>
      </c>
      <c r="AD4111" t="s">
        <v>51</v>
      </c>
      <c r="AE4111" t="s">
        <v>4153</v>
      </c>
      <c r="AF4111">
        <v>2286359</v>
      </c>
      <c r="AG4111">
        <v>2055068</v>
      </c>
      <c r="AH4111">
        <v>2349984</v>
      </c>
      <c r="AI4111">
        <v>2106344</v>
      </c>
      <c r="AJ4111">
        <v>3198436</v>
      </c>
      <c r="AK4111">
        <v>3177518</v>
      </c>
      <c r="AL4111">
        <v>3186661</v>
      </c>
      <c r="AM4111">
        <v>0.53530724089208004</v>
      </c>
      <c r="AN4111">
        <v>1.44925078424363</v>
      </c>
      <c r="AO4111" s="1">
        <v>3.6009570749188402E-15</v>
      </c>
      <c r="AP4111" s="1">
        <v>1.9577034238291101E-14</v>
      </c>
      <c r="AQ4111">
        <v>2199438.75</v>
      </c>
      <c r="AR4111">
        <v>3187538.3333333302</v>
      </c>
      <c r="AS4111" t="s">
        <v>56</v>
      </c>
      <c r="AT4111" t="s">
        <v>51</v>
      </c>
      <c r="AU4111" t="s">
        <v>4153</v>
      </c>
      <c r="AV4111" t="s">
        <v>9706</v>
      </c>
      <c r="AW4111">
        <v>1</v>
      </c>
    </row>
    <row r="4112" spans="1:49">
      <c r="A4112">
        <v>2280097</v>
      </c>
      <c r="B4112">
        <v>2379217</v>
      </c>
      <c r="C4112">
        <v>2369912</v>
      </c>
      <c r="D4112">
        <v>2419810</v>
      </c>
      <c r="E4112">
        <v>2287534</v>
      </c>
      <c r="F4112">
        <v>2513521</v>
      </c>
      <c r="G4112">
        <v>2179295</v>
      </c>
      <c r="H4112">
        <v>4.2819731409646502E-3</v>
      </c>
      <c r="I4112">
        <v>1.0029724467530301</v>
      </c>
      <c r="J4112">
        <v>0.95185841185240005</v>
      </c>
      <c r="K4112">
        <v>0.99513069142548105</v>
      </c>
      <c r="L4112">
        <v>2343075.3333333302</v>
      </c>
      <c r="M4112">
        <v>2350040</v>
      </c>
      <c r="N4112" t="s">
        <v>56</v>
      </c>
      <c r="O4112" t="s">
        <v>48</v>
      </c>
      <c r="P4112" t="s">
        <v>4154</v>
      </c>
      <c r="Q4112">
        <v>2280097</v>
      </c>
      <c r="R4112">
        <v>2379217</v>
      </c>
      <c r="S4112">
        <v>2369912</v>
      </c>
      <c r="T4112">
        <v>2635484</v>
      </c>
      <c r="U4112">
        <v>2477784</v>
      </c>
      <c r="V4112">
        <v>2574886</v>
      </c>
      <c r="W4112">
        <v>0.12927138771912799</v>
      </c>
      <c r="X4112">
        <v>1.09374118857467</v>
      </c>
      <c r="Y4112">
        <v>7.6974844920651195E-2</v>
      </c>
      <c r="Z4112">
        <v>0.16140965960110501</v>
      </c>
      <c r="AA4112">
        <v>2343075.3333333302</v>
      </c>
      <c r="AB4112">
        <v>2562718</v>
      </c>
      <c r="AC4112" t="s">
        <v>56</v>
      </c>
      <c r="AD4112" t="s">
        <v>48</v>
      </c>
      <c r="AE4112" t="s">
        <v>4154</v>
      </c>
      <c r="AF4112">
        <v>2419810</v>
      </c>
      <c r="AG4112">
        <v>2287534</v>
      </c>
      <c r="AH4112">
        <v>2513521</v>
      </c>
      <c r="AI4112">
        <v>2179295</v>
      </c>
      <c r="AJ4112">
        <v>2635484</v>
      </c>
      <c r="AK4112">
        <v>2477784</v>
      </c>
      <c r="AL4112">
        <v>2574886</v>
      </c>
      <c r="AM4112">
        <v>0.124989414578164</v>
      </c>
      <c r="AN4112">
        <v>1.0904997361747</v>
      </c>
      <c r="AO4112">
        <v>6.6639820142485096E-2</v>
      </c>
      <c r="AP4112">
        <v>0.16720599697737401</v>
      </c>
      <c r="AQ4112">
        <v>2350040</v>
      </c>
      <c r="AR4112">
        <v>2562718</v>
      </c>
      <c r="AS4112" t="s">
        <v>56</v>
      </c>
      <c r="AT4112" t="s">
        <v>48</v>
      </c>
      <c r="AU4112" t="s">
        <v>4154</v>
      </c>
      <c r="AV4112" t="s">
        <v>9705</v>
      </c>
      <c r="AW4112">
        <v>1</v>
      </c>
    </row>
    <row r="4113" spans="1:49">
      <c r="A4113">
        <v>2353582</v>
      </c>
      <c r="B4113">
        <v>2656904</v>
      </c>
      <c r="C4113">
        <v>2248276</v>
      </c>
      <c r="D4113">
        <v>2270165</v>
      </c>
      <c r="E4113">
        <v>2226258</v>
      </c>
      <c r="F4113">
        <v>2807369</v>
      </c>
      <c r="G4113">
        <v>2208248</v>
      </c>
      <c r="H4113">
        <v>-2.5006230019391701E-2</v>
      </c>
      <c r="I4113">
        <v>-1.0174840868345101</v>
      </c>
      <c r="J4113">
        <v>0.81638420834331704</v>
      </c>
      <c r="K4113">
        <v>0.96439069782262399</v>
      </c>
      <c r="L4113">
        <v>2419587.3333333302</v>
      </c>
      <c r="M4113">
        <v>2378010</v>
      </c>
      <c r="N4113" t="s">
        <v>47</v>
      </c>
      <c r="O4113" t="s">
        <v>48</v>
      </c>
      <c r="P4113" t="s">
        <v>4155</v>
      </c>
      <c r="Q4113">
        <v>2353582</v>
      </c>
      <c r="R4113">
        <v>2656904</v>
      </c>
      <c r="S4113">
        <v>2248276</v>
      </c>
      <c r="T4113">
        <v>2241963</v>
      </c>
      <c r="U4113">
        <v>2662455</v>
      </c>
      <c r="V4113">
        <v>2293176</v>
      </c>
      <c r="W4113">
        <v>-1.22087879299411E-2</v>
      </c>
      <c r="X4113">
        <v>-1.00849839543603</v>
      </c>
      <c r="Y4113">
        <v>0.91689526349768502</v>
      </c>
      <c r="Z4113">
        <v>0.95345250999489894</v>
      </c>
      <c r="AA4113">
        <v>2419587.3333333302</v>
      </c>
      <c r="AB4113">
        <v>2399198</v>
      </c>
      <c r="AC4113" t="s">
        <v>47</v>
      </c>
      <c r="AD4113" t="s">
        <v>48</v>
      </c>
      <c r="AE4113" t="s">
        <v>4155</v>
      </c>
      <c r="AF4113">
        <v>2270165</v>
      </c>
      <c r="AG4113">
        <v>2226258</v>
      </c>
      <c r="AH4113">
        <v>2807369</v>
      </c>
      <c r="AI4113">
        <v>2208248</v>
      </c>
      <c r="AJ4113">
        <v>2241963</v>
      </c>
      <c r="AK4113">
        <v>2662455</v>
      </c>
      <c r="AL4113">
        <v>2293176</v>
      </c>
      <c r="AM4113">
        <v>1.2797442089450601E-2</v>
      </c>
      <c r="AN4113">
        <v>1.0089099709420899</v>
      </c>
      <c r="AO4113">
        <v>0.90403041397045003</v>
      </c>
      <c r="AP4113">
        <v>0.95444885224291798</v>
      </c>
      <c r="AQ4113">
        <v>2378010</v>
      </c>
      <c r="AR4113">
        <v>2399198</v>
      </c>
      <c r="AS4113" t="s">
        <v>56</v>
      </c>
      <c r="AT4113" t="s">
        <v>48</v>
      </c>
      <c r="AU4113" t="s">
        <v>4155</v>
      </c>
      <c r="AV4113" t="s">
        <v>9705</v>
      </c>
      <c r="AW4113">
        <v>1</v>
      </c>
    </row>
    <row r="4114" spans="1:49">
      <c r="A4114">
        <v>1608152</v>
      </c>
      <c r="B4114">
        <v>1584549</v>
      </c>
      <c r="C4114">
        <v>1839188</v>
      </c>
      <c r="D4114">
        <v>2300776</v>
      </c>
      <c r="E4114">
        <v>1987245</v>
      </c>
      <c r="F4114">
        <v>2030264</v>
      </c>
      <c r="G4114">
        <v>2038233</v>
      </c>
      <c r="H4114">
        <v>0.31676430610991901</v>
      </c>
      <c r="I4114">
        <v>1.24553393367779</v>
      </c>
      <c r="J4114" s="1">
        <v>8.0868402449537995E-5</v>
      </c>
      <c r="K4114">
        <v>4.7905468608842302E-4</v>
      </c>
      <c r="L4114">
        <v>1677296.33333333</v>
      </c>
      <c r="M4114">
        <v>2089129.5</v>
      </c>
      <c r="N4114" t="s">
        <v>56</v>
      </c>
      <c r="O4114" t="s">
        <v>51</v>
      </c>
      <c r="P4114" t="s">
        <v>4156</v>
      </c>
      <c r="Q4114">
        <v>1608152</v>
      </c>
      <c r="R4114">
        <v>1584549</v>
      </c>
      <c r="S4114">
        <v>1839188</v>
      </c>
      <c r="T4114">
        <v>3758983</v>
      </c>
      <c r="U4114">
        <v>3660847</v>
      </c>
      <c r="V4114">
        <v>3876522</v>
      </c>
      <c r="W4114">
        <v>1.16668488707656</v>
      </c>
      <c r="X4114">
        <v>2.2449525416796798</v>
      </c>
      <c r="Y4114" s="1">
        <v>1.69669438905476E-41</v>
      </c>
      <c r="Z4114" s="1">
        <v>1.1942451389043399E-40</v>
      </c>
      <c r="AA4114">
        <v>1677296.33333333</v>
      </c>
      <c r="AB4114">
        <v>3765450.6666666698</v>
      </c>
      <c r="AC4114" t="s">
        <v>56</v>
      </c>
      <c r="AD4114" t="s">
        <v>51</v>
      </c>
      <c r="AE4114" t="s">
        <v>4156</v>
      </c>
      <c r="AF4114">
        <v>2300776</v>
      </c>
      <c r="AG4114">
        <v>1987245</v>
      </c>
      <c r="AH4114">
        <v>2030264</v>
      </c>
      <c r="AI4114">
        <v>2038233</v>
      </c>
      <c r="AJ4114">
        <v>3758983</v>
      </c>
      <c r="AK4114">
        <v>3660847</v>
      </c>
      <c r="AL4114">
        <v>3876522</v>
      </c>
      <c r="AM4114">
        <v>0.84992058096664502</v>
      </c>
      <c r="AN4114">
        <v>1.8024017499473699</v>
      </c>
      <c r="AO4114" s="1">
        <v>7.7388086574582203E-27</v>
      </c>
      <c r="AP4114" s="1">
        <v>6.1414065414861696E-26</v>
      </c>
      <c r="AQ4114">
        <v>2089129.5</v>
      </c>
      <c r="AR4114">
        <v>3765450.6666666698</v>
      </c>
      <c r="AS4114" t="s">
        <v>56</v>
      </c>
      <c r="AT4114" t="s">
        <v>51</v>
      </c>
      <c r="AU4114" t="s">
        <v>4156</v>
      </c>
      <c r="AV4114" t="s">
        <v>9706</v>
      </c>
      <c r="AW4114">
        <v>1</v>
      </c>
    </row>
    <row r="4115" spans="1:49">
      <c r="A4115">
        <v>2391559</v>
      </c>
      <c r="B4115">
        <v>2170947</v>
      </c>
      <c r="C4115">
        <v>2339967</v>
      </c>
      <c r="D4115">
        <v>2538832</v>
      </c>
      <c r="E4115">
        <v>2248987</v>
      </c>
      <c r="F4115">
        <v>2476406</v>
      </c>
      <c r="G4115">
        <v>2363537</v>
      </c>
      <c r="H4115">
        <v>6.5049636320608395E-2</v>
      </c>
      <c r="I4115">
        <v>1.0461209337580899</v>
      </c>
      <c r="J4115">
        <v>0.37457706103013499</v>
      </c>
      <c r="K4115">
        <v>0.75325613229990696</v>
      </c>
      <c r="L4115">
        <v>2300824.3333333302</v>
      </c>
      <c r="M4115">
        <v>2406940.5</v>
      </c>
      <c r="N4115" t="s">
        <v>56</v>
      </c>
      <c r="O4115" t="s">
        <v>48</v>
      </c>
      <c r="P4115" t="s">
        <v>4157</v>
      </c>
      <c r="Q4115">
        <v>2391559</v>
      </c>
      <c r="R4115">
        <v>2170947</v>
      </c>
      <c r="S4115">
        <v>2339967</v>
      </c>
      <c r="T4115">
        <v>2655936</v>
      </c>
      <c r="U4115">
        <v>2373332</v>
      </c>
      <c r="V4115">
        <v>2482010</v>
      </c>
      <c r="W4115">
        <v>0.12194504887224999</v>
      </c>
      <c r="X4115">
        <v>1.0882009969470401</v>
      </c>
      <c r="Y4115">
        <v>0.11811164134706401</v>
      </c>
      <c r="Z4115">
        <v>0.22722833712104701</v>
      </c>
      <c r="AA4115">
        <v>2300824.3333333302</v>
      </c>
      <c r="AB4115">
        <v>2503759.3333333302</v>
      </c>
      <c r="AC4115" t="s">
        <v>56</v>
      </c>
      <c r="AD4115" t="s">
        <v>48</v>
      </c>
      <c r="AE4115" t="s">
        <v>4157</v>
      </c>
      <c r="AF4115">
        <v>2538832</v>
      </c>
      <c r="AG4115">
        <v>2248987</v>
      </c>
      <c r="AH4115">
        <v>2476406</v>
      </c>
      <c r="AI4115">
        <v>2363537</v>
      </c>
      <c r="AJ4115">
        <v>2655936</v>
      </c>
      <c r="AK4115">
        <v>2373332</v>
      </c>
      <c r="AL4115">
        <v>2482010</v>
      </c>
      <c r="AM4115">
        <v>5.6895412551642099E-2</v>
      </c>
      <c r="AN4115">
        <v>1.04022485530213</v>
      </c>
      <c r="AO4115">
        <v>0.43379193767103902</v>
      </c>
      <c r="AP4115">
        <v>0.64421240358964704</v>
      </c>
      <c r="AQ4115">
        <v>2406940.5</v>
      </c>
      <c r="AR4115">
        <v>2503759.3333333302</v>
      </c>
      <c r="AS4115" t="s">
        <v>56</v>
      </c>
      <c r="AT4115" t="s">
        <v>48</v>
      </c>
      <c r="AU4115" t="s">
        <v>4157</v>
      </c>
      <c r="AV4115" t="s">
        <v>9705</v>
      </c>
      <c r="AW4115">
        <v>1</v>
      </c>
    </row>
    <row r="4116" spans="1:49">
      <c r="A4116">
        <v>1394939</v>
      </c>
      <c r="B4116">
        <v>1445061</v>
      </c>
      <c r="C4116">
        <v>1421175</v>
      </c>
      <c r="D4116">
        <v>2230367</v>
      </c>
      <c r="E4116">
        <v>1866325</v>
      </c>
      <c r="F4116">
        <v>2074757</v>
      </c>
      <c r="G4116">
        <v>2002784</v>
      </c>
      <c r="H4116">
        <v>0.52479452679051197</v>
      </c>
      <c r="I4116">
        <v>1.4387286957236001</v>
      </c>
      <c r="J4116" s="1">
        <v>2.0310560051450199E-12</v>
      </c>
      <c r="K4116" s="1">
        <v>2.8696472107832299E-11</v>
      </c>
      <c r="L4116">
        <v>1420391.66666667</v>
      </c>
      <c r="M4116">
        <v>2043558.25</v>
      </c>
      <c r="N4116" t="s">
        <v>56</v>
      </c>
      <c r="O4116" t="s">
        <v>51</v>
      </c>
      <c r="P4116" t="s">
        <v>4158</v>
      </c>
      <c r="Q4116">
        <v>1394939</v>
      </c>
      <c r="R4116">
        <v>1445061</v>
      </c>
      <c r="S4116">
        <v>1421175</v>
      </c>
      <c r="T4116">
        <v>3946868</v>
      </c>
      <c r="U4116">
        <v>4111913</v>
      </c>
      <c r="V4116">
        <v>4319491</v>
      </c>
      <c r="W4116">
        <v>1.5384866387691101</v>
      </c>
      <c r="X4116">
        <v>2.9048964194148299</v>
      </c>
      <c r="Y4116" s="1">
        <v>4.1108078485190401E-81</v>
      </c>
      <c r="Z4116" s="1">
        <v>5.7325571876024298E-80</v>
      </c>
      <c r="AA4116">
        <v>1420391.66666667</v>
      </c>
      <c r="AB4116">
        <v>4126090.6666666698</v>
      </c>
      <c r="AC4116" t="s">
        <v>56</v>
      </c>
      <c r="AD4116" t="s">
        <v>51</v>
      </c>
      <c r="AE4116" t="s">
        <v>4158</v>
      </c>
      <c r="AF4116">
        <v>2230367</v>
      </c>
      <c r="AG4116">
        <v>1866325</v>
      </c>
      <c r="AH4116">
        <v>2074757</v>
      </c>
      <c r="AI4116">
        <v>2002784</v>
      </c>
      <c r="AJ4116">
        <v>3946868</v>
      </c>
      <c r="AK4116">
        <v>4111913</v>
      </c>
      <c r="AL4116">
        <v>4319491</v>
      </c>
      <c r="AM4116">
        <v>1.0136921119786</v>
      </c>
      <c r="AN4116">
        <v>2.01907171800298</v>
      </c>
      <c r="AO4116" s="1">
        <v>1.56696890722696E-43</v>
      </c>
      <c r="AP4116" s="1">
        <v>2.1267580808354701E-42</v>
      </c>
      <c r="AQ4116">
        <v>2043558.25</v>
      </c>
      <c r="AR4116">
        <v>4126090.6666666698</v>
      </c>
      <c r="AS4116" t="s">
        <v>56</v>
      </c>
      <c r="AT4116" t="s">
        <v>51</v>
      </c>
      <c r="AU4116" t="s">
        <v>4158</v>
      </c>
      <c r="AV4116" t="s">
        <v>9706</v>
      </c>
      <c r="AW4116">
        <v>1</v>
      </c>
    </row>
    <row r="4117" spans="1:49">
      <c r="A4117">
        <v>2246846</v>
      </c>
      <c r="B4117">
        <v>2271009</v>
      </c>
      <c r="C4117">
        <v>2281943</v>
      </c>
      <c r="D4117">
        <v>2385409</v>
      </c>
      <c r="E4117">
        <v>2397798</v>
      </c>
      <c r="F4117">
        <v>2307782</v>
      </c>
      <c r="G4117">
        <v>2352070</v>
      </c>
      <c r="H4117">
        <v>5.8724892645338603E-2</v>
      </c>
      <c r="I4117">
        <v>1.04154480030142</v>
      </c>
      <c r="J4117">
        <v>0.29541205169059698</v>
      </c>
      <c r="K4117">
        <v>0.67591537696626303</v>
      </c>
      <c r="L4117">
        <v>2266599.3333333302</v>
      </c>
      <c r="M4117">
        <v>2360764.75</v>
      </c>
      <c r="N4117" t="s">
        <v>56</v>
      </c>
      <c r="O4117" t="s">
        <v>48</v>
      </c>
      <c r="P4117" t="s">
        <v>4159</v>
      </c>
      <c r="Q4117">
        <v>2246846</v>
      </c>
      <c r="R4117">
        <v>2271009</v>
      </c>
      <c r="S4117">
        <v>2281943</v>
      </c>
      <c r="T4117">
        <v>2634419</v>
      </c>
      <c r="U4117">
        <v>2534738</v>
      </c>
      <c r="V4117">
        <v>2674941</v>
      </c>
      <c r="W4117">
        <v>0.206115660119702</v>
      </c>
      <c r="X4117">
        <v>1.15357809158449</v>
      </c>
      <c r="Y4117">
        <v>5.7471311325991005E-4</v>
      </c>
      <c r="Z4117">
        <v>1.92368419804306E-3</v>
      </c>
      <c r="AA4117">
        <v>2266599.3333333302</v>
      </c>
      <c r="AB4117">
        <v>2614699.3333333302</v>
      </c>
      <c r="AC4117" t="s">
        <v>56</v>
      </c>
      <c r="AD4117" t="s">
        <v>51</v>
      </c>
      <c r="AE4117" t="s">
        <v>4159</v>
      </c>
      <c r="AF4117">
        <v>2385409</v>
      </c>
      <c r="AG4117">
        <v>2397798</v>
      </c>
      <c r="AH4117">
        <v>2307782</v>
      </c>
      <c r="AI4117">
        <v>2352070</v>
      </c>
      <c r="AJ4117">
        <v>2634419</v>
      </c>
      <c r="AK4117">
        <v>2534738</v>
      </c>
      <c r="AL4117">
        <v>2674941</v>
      </c>
      <c r="AM4117">
        <v>0.147390767474363</v>
      </c>
      <c r="AN4117">
        <v>1.1075645437917201</v>
      </c>
      <c r="AO4117">
        <v>8.2634712211280895E-3</v>
      </c>
      <c r="AP4117">
        <v>2.6786193242823698E-2</v>
      </c>
      <c r="AQ4117">
        <v>2360764.75</v>
      </c>
      <c r="AR4117">
        <v>2614699.3333333302</v>
      </c>
      <c r="AS4117" t="s">
        <v>56</v>
      </c>
      <c r="AT4117" t="s">
        <v>52</v>
      </c>
      <c r="AU4117" t="s">
        <v>4159</v>
      </c>
      <c r="AV4117" t="s">
        <v>9705</v>
      </c>
      <c r="AW4117">
        <v>1</v>
      </c>
    </row>
    <row r="4118" spans="1:49">
      <c r="A4118">
        <v>2251430</v>
      </c>
      <c r="B4118">
        <v>2345022</v>
      </c>
      <c r="C4118">
        <v>2442860</v>
      </c>
      <c r="D4118">
        <v>2398348</v>
      </c>
      <c r="E4118">
        <v>2464998</v>
      </c>
      <c r="F4118">
        <v>2315348</v>
      </c>
      <c r="G4118">
        <v>2501483</v>
      </c>
      <c r="H4118">
        <v>4.4561494178830603E-2</v>
      </c>
      <c r="I4118">
        <v>1.0313696494771101</v>
      </c>
      <c r="J4118">
        <v>0.47705840188132698</v>
      </c>
      <c r="K4118">
        <v>0.83261318323484201</v>
      </c>
      <c r="L4118">
        <v>2346437.3333333302</v>
      </c>
      <c r="M4118">
        <v>2420044.25</v>
      </c>
      <c r="N4118" t="s">
        <v>56</v>
      </c>
      <c r="O4118" t="s">
        <v>48</v>
      </c>
      <c r="P4118" t="s">
        <v>4160</v>
      </c>
      <c r="Q4118">
        <v>2251430</v>
      </c>
      <c r="R4118">
        <v>2345022</v>
      </c>
      <c r="S4118">
        <v>2442860</v>
      </c>
      <c r="T4118">
        <v>2364226</v>
      </c>
      <c r="U4118">
        <v>2407438</v>
      </c>
      <c r="V4118">
        <v>2507791</v>
      </c>
      <c r="W4118">
        <v>4.8396008568883597E-2</v>
      </c>
      <c r="X4118">
        <v>1.0341145555133799</v>
      </c>
      <c r="Y4118">
        <v>0.46847515271546297</v>
      </c>
      <c r="Z4118">
        <v>0.62762532607305499</v>
      </c>
      <c r="AA4118">
        <v>2346437.3333333302</v>
      </c>
      <c r="AB4118">
        <v>2426485</v>
      </c>
      <c r="AC4118" t="s">
        <v>56</v>
      </c>
      <c r="AD4118" t="s">
        <v>48</v>
      </c>
      <c r="AE4118" t="s">
        <v>4160</v>
      </c>
      <c r="AF4118">
        <v>2398348</v>
      </c>
      <c r="AG4118">
        <v>2464998</v>
      </c>
      <c r="AH4118">
        <v>2315348</v>
      </c>
      <c r="AI4118">
        <v>2501483</v>
      </c>
      <c r="AJ4118">
        <v>2364226</v>
      </c>
      <c r="AK4118">
        <v>2407438</v>
      </c>
      <c r="AL4118">
        <v>2507791</v>
      </c>
      <c r="AM4118">
        <v>3.8345143900529199E-3</v>
      </c>
      <c r="AN4118">
        <v>1.00266141827779</v>
      </c>
      <c r="AO4118">
        <v>0.94939137557717002</v>
      </c>
      <c r="AP4118">
        <v>0.97484856079162496</v>
      </c>
      <c r="AQ4118">
        <v>2420044.25</v>
      </c>
      <c r="AR4118">
        <v>2426485</v>
      </c>
      <c r="AS4118" t="s">
        <v>56</v>
      </c>
      <c r="AT4118" t="s">
        <v>48</v>
      </c>
      <c r="AU4118" t="s">
        <v>4160</v>
      </c>
      <c r="AV4118" t="s">
        <v>9705</v>
      </c>
      <c r="AW4118">
        <v>1</v>
      </c>
    </row>
    <row r="4119" spans="1:49">
      <c r="A4119">
        <v>2211206</v>
      </c>
      <c r="B4119">
        <v>2654533</v>
      </c>
      <c r="C4119">
        <v>2439673</v>
      </c>
      <c r="D4119">
        <v>2364025</v>
      </c>
      <c r="E4119">
        <v>2515190</v>
      </c>
      <c r="F4119">
        <v>2449975</v>
      </c>
      <c r="G4119">
        <v>2326961</v>
      </c>
      <c r="H4119">
        <v>-1.2554900268492101E-2</v>
      </c>
      <c r="I4119">
        <v>-1.00874037008466</v>
      </c>
      <c r="J4119">
        <v>0.88157128089276005</v>
      </c>
      <c r="K4119">
        <v>0.98013745754474901</v>
      </c>
      <c r="L4119">
        <v>2435137.3333333302</v>
      </c>
      <c r="M4119">
        <v>2414037.75</v>
      </c>
      <c r="N4119" t="s">
        <v>47</v>
      </c>
      <c r="O4119" t="s">
        <v>48</v>
      </c>
      <c r="P4119" t="s">
        <v>4161</v>
      </c>
      <c r="Q4119">
        <v>2211206</v>
      </c>
      <c r="R4119">
        <v>2654533</v>
      </c>
      <c r="S4119">
        <v>2439673</v>
      </c>
      <c r="T4119">
        <v>2321401</v>
      </c>
      <c r="U4119">
        <v>2115451</v>
      </c>
      <c r="V4119">
        <v>2535937</v>
      </c>
      <c r="W4119">
        <v>-6.7229809178103395E-2</v>
      </c>
      <c r="X4119">
        <v>-1.0477030066448301</v>
      </c>
      <c r="Y4119">
        <v>0.46427509003935502</v>
      </c>
      <c r="Z4119">
        <v>0.62390750575155396</v>
      </c>
      <c r="AA4119">
        <v>2435137.3333333302</v>
      </c>
      <c r="AB4119">
        <v>2324263</v>
      </c>
      <c r="AC4119" t="s">
        <v>47</v>
      </c>
      <c r="AD4119" t="s">
        <v>48</v>
      </c>
      <c r="AE4119" t="s">
        <v>4161</v>
      </c>
      <c r="AF4119">
        <v>2364025</v>
      </c>
      <c r="AG4119">
        <v>2515190</v>
      </c>
      <c r="AH4119">
        <v>2449975</v>
      </c>
      <c r="AI4119">
        <v>2326961</v>
      </c>
      <c r="AJ4119">
        <v>2321401</v>
      </c>
      <c r="AK4119">
        <v>2115451</v>
      </c>
      <c r="AL4119">
        <v>2535937</v>
      </c>
      <c r="AM4119">
        <v>-5.4674908909611297E-2</v>
      </c>
      <c r="AN4119">
        <v>-1.0386250394211001</v>
      </c>
      <c r="AO4119">
        <v>0.52681525056115897</v>
      </c>
      <c r="AP4119">
        <v>0.72212601816976996</v>
      </c>
      <c r="AQ4119">
        <v>2414037.75</v>
      </c>
      <c r="AR4119">
        <v>2324263</v>
      </c>
      <c r="AS4119" t="s">
        <v>47</v>
      </c>
      <c r="AT4119" t="s">
        <v>48</v>
      </c>
      <c r="AU4119" t="s">
        <v>4161</v>
      </c>
      <c r="AV4119" t="s">
        <v>9705</v>
      </c>
      <c r="AW4119">
        <v>1</v>
      </c>
    </row>
    <row r="4120" spans="1:49">
      <c r="A4120">
        <v>2200534</v>
      </c>
      <c r="B4120">
        <v>2394576</v>
      </c>
      <c r="C4120">
        <v>2172527</v>
      </c>
      <c r="D4120">
        <v>2468033</v>
      </c>
      <c r="E4120">
        <v>2150538</v>
      </c>
      <c r="F4120">
        <v>2433828</v>
      </c>
      <c r="G4120">
        <v>2458704</v>
      </c>
      <c r="H4120">
        <v>7.5922968565914406E-2</v>
      </c>
      <c r="I4120">
        <v>1.05403514550204</v>
      </c>
      <c r="J4120">
        <v>0.35829648850894302</v>
      </c>
      <c r="K4120">
        <v>0.73832182663064305</v>
      </c>
      <c r="L4120">
        <v>2255879</v>
      </c>
      <c r="M4120">
        <v>2377775.75</v>
      </c>
      <c r="N4120" t="s">
        <v>56</v>
      </c>
      <c r="O4120" t="s">
        <v>48</v>
      </c>
      <c r="P4120" t="s">
        <v>4162</v>
      </c>
      <c r="Q4120">
        <v>2200534</v>
      </c>
      <c r="R4120">
        <v>2394576</v>
      </c>
      <c r="S4120">
        <v>2172527</v>
      </c>
      <c r="T4120">
        <v>2723657</v>
      </c>
      <c r="U4120">
        <v>2353701</v>
      </c>
      <c r="V4120">
        <v>2708686</v>
      </c>
      <c r="W4120">
        <v>0.20223829932682899</v>
      </c>
      <c r="X4120">
        <v>1.1504819185780799</v>
      </c>
      <c r="Y4120">
        <v>2.15802328983195E-2</v>
      </c>
      <c r="Z4120">
        <v>5.46442528125907E-2</v>
      </c>
      <c r="AA4120">
        <v>2255879</v>
      </c>
      <c r="AB4120">
        <v>2595348</v>
      </c>
      <c r="AC4120" t="s">
        <v>56</v>
      </c>
      <c r="AD4120" t="s">
        <v>55</v>
      </c>
      <c r="AE4120" t="s">
        <v>4162</v>
      </c>
      <c r="AF4120">
        <v>2468033</v>
      </c>
      <c r="AG4120">
        <v>2150538</v>
      </c>
      <c r="AH4120">
        <v>2433828</v>
      </c>
      <c r="AI4120">
        <v>2458704</v>
      </c>
      <c r="AJ4120">
        <v>2723657</v>
      </c>
      <c r="AK4120">
        <v>2353701</v>
      </c>
      <c r="AL4120">
        <v>2708686</v>
      </c>
      <c r="AM4120">
        <v>0.126315330760915</v>
      </c>
      <c r="AN4120">
        <v>1.0915024261644499</v>
      </c>
      <c r="AO4120">
        <v>0.12342868043430601</v>
      </c>
      <c r="AP4120">
        <v>0.272934639365502</v>
      </c>
      <c r="AQ4120">
        <v>2377775.75</v>
      </c>
      <c r="AR4120">
        <v>2595348</v>
      </c>
      <c r="AS4120" t="s">
        <v>56</v>
      </c>
      <c r="AT4120" t="s">
        <v>48</v>
      </c>
      <c r="AU4120" t="s">
        <v>4162</v>
      </c>
      <c r="AV4120" t="s">
        <v>9705</v>
      </c>
      <c r="AW4120">
        <v>1</v>
      </c>
    </row>
    <row r="4121" spans="1:49">
      <c r="A4121">
        <v>521075</v>
      </c>
      <c r="B4121">
        <v>915219</v>
      </c>
      <c r="C4121">
        <v>566773</v>
      </c>
      <c r="D4121">
        <v>2059614</v>
      </c>
      <c r="E4121">
        <v>511507</v>
      </c>
      <c r="F4121">
        <v>763661</v>
      </c>
      <c r="G4121">
        <v>1404224</v>
      </c>
      <c r="H4121">
        <v>0.827336192155393</v>
      </c>
      <c r="I4121">
        <v>1.7744061980952199</v>
      </c>
      <c r="J4121">
        <v>0.430944593847155</v>
      </c>
      <c r="K4121">
        <v>0.80137778992405095</v>
      </c>
      <c r="L4121">
        <v>667689</v>
      </c>
      <c r="M4121">
        <v>1184751.5</v>
      </c>
      <c r="N4121" t="s">
        <v>56</v>
      </c>
      <c r="O4121" t="s">
        <v>48</v>
      </c>
      <c r="P4121" t="s">
        <v>4163</v>
      </c>
      <c r="Q4121">
        <v>521075</v>
      </c>
      <c r="R4121">
        <v>915219</v>
      </c>
      <c r="S4121">
        <v>566773</v>
      </c>
      <c r="T4121">
        <v>296482</v>
      </c>
      <c r="U4121">
        <v>16922691</v>
      </c>
      <c r="V4121">
        <v>1203634</v>
      </c>
      <c r="W4121">
        <v>3.2012100710348501</v>
      </c>
      <c r="X4121">
        <v>9.1972994413067592</v>
      </c>
      <c r="Y4121">
        <v>5.5020872847198901E-3</v>
      </c>
      <c r="Z4121">
        <v>1.6099194147224698E-2</v>
      </c>
      <c r="AA4121">
        <v>667689</v>
      </c>
      <c r="AB4121">
        <v>6140935.6666666698</v>
      </c>
      <c r="AC4121" t="s">
        <v>56</v>
      </c>
      <c r="AD4121" t="s">
        <v>52</v>
      </c>
      <c r="AE4121" t="s">
        <v>4163</v>
      </c>
      <c r="AF4121">
        <v>2059614</v>
      </c>
      <c r="AG4121">
        <v>511507</v>
      </c>
      <c r="AH4121">
        <v>763661</v>
      </c>
      <c r="AI4121">
        <v>1404224</v>
      </c>
      <c r="AJ4121">
        <v>296482</v>
      </c>
      <c r="AK4121">
        <v>16922691</v>
      </c>
      <c r="AL4121">
        <v>1203634</v>
      </c>
      <c r="AM4121">
        <v>2.37387387887946</v>
      </c>
      <c r="AN4121">
        <v>5.1833111556868001</v>
      </c>
      <c r="AO4121">
        <v>1.64783998462389E-2</v>
      </c>
      <c r="AP4121">
        <v>5.0178781481920301E-2</v>
      </c>
      <c r="AQ4121">
        <v>1184751.5</v>
      </c>
      <c r="AR4121">
        <v>6140935.6666666698</v>
      </c>
      <c r="AS4121" t="s">
        <v>56</v>
      </c>
      <c r="AT4121" t="s">
        <v>55</v>
      </c>
      <c r="AU4121" t="s">
        <v>4163</v>
      </c>
      <c r="AV4121" t="s">
        <v>9705</v>
      </c>
      <c r="AW4121">
        <v>1</v>
      </c>
    </row>
    <row r="4122" spans="1:49">
      <c r="A4122">
        <v>2284935</v>
      </c>
      <c r="B4122">
        <v>2635868</v>
      </c>
      <c r="C4122">
        <v>2491832</v>
      </c>
      <c r="D4122">
        <v>2477125</v>
      </c>
      <c r="E4122">
        <v>2376591</v>
      </c>
      <c r="F4122">
        <v>2455618</v>
      </c>
      <c r="G4122">
        <v>2448649</v>
      </c>
      <c r="H4122">
        <v>-1.8441002956579199E-2</v>
      </c>
      <c r="I4122">
        <v>-1.0128643730300999</v>
      </c>
      <c r="J4122">
        <v>0.79422304594527504</v>
      </c>
      <c r="K4122">
        <v>0.95900905655344504</v>
      </c>
      <c r="L4122">
        <v>2470878.3333333302</v>
      </c>
      <c r="M4122">
        <v>2439495.75</v>
      </c>
      <c r="N4122" t="s">
        <v>47</v>
      </c>
      <c r="O4122" t="s">
        <v>48</v>
      </c>
      <c r="P4122" t="s">
        <v>4164</v>
      </c>
      <c r="Q4122">
        <v>2284935</v>
      </c>
      <c r="R4122">
        <v>2635868</v>
      </c>
      <c r="S4122">
        <v>2491832</v>
      </c>
      <c r="T4122">
        <v>2161092</v>
      </c>
      <c r="U4122">
        <v>2158587</v>
      </c>
      <c r="V4122">
        <v>2389504</v>
      </c>
      <c r="W4122">
        <v>-0.143849371573601</v>
      </c>
      <c r="X4122">
        <v>-1.10484912991641</v>
      </c>
      <c r="Y4122">
        <v>5.9425861005603098E-2</v>
      </c>
      <c r="Z4122">
        <v>0.130509685640435</v>
      </c>
      <c r="AA4122">
        <v>2470878.3333333302</v>
      </c>
      <c r="AB4122">
        <v>2236394.3333333302</v>
      </c>
      <c r="AC4122" t="s">
        <v>47</v>
      </c>
      <c r="AD4122" t="s">
        <v>48</v>
      </c>
      <c r="AE4122" t="s">
        <v>4164</v>
      </c>
      <c r="AF4122">
        <v>2477125</v>
      </c>
      <c r="AG4122">
        <v>2376591</v>
      </c>
      <c r="AH4122">
        <v>2455618</v>
      </c>
      <c r="AI4122">
        <v>2448649</v>
      </c>
      <c r="AJ4122">
        <v>2161092</v>
      </c>
      <c r="AK4122">
        <v>2158587</v>
      </c>
      <c r="AL4122">
        <v>2389504</v>
      </c>
      <c r="AM4122">
        <v>-0.12540836861702201</v>
      </c>
      <c r="AN4122">
        <v>-1.09081646006675</v>
      </c>
      <c r="AO4122">
        <v>7.9947027268991999E-2</v>
      </c>
      <c r="AP4122">
        <v>0.19393886705524699</v>
      </c>
      <c r="AQ4122">
        <v>2439495.75</v>
      </c>
      <c r="AR4122">
        <v>2236394.3333333302</v>
      </c>
      <c r="AS4122" t="s">
        <v>47</v>
      </c>
      <c r="AT4122" t="s">
        <v>48</v>
      </c>
      <c r="AU4122" t="s">
        <v>4164</v>
      </c>
      <c r="AV4122" t="s">
        <v>9705</v>
      </c>
      <c r="AW4122">
        <v>1</v>
      </c>
    </row>
    <row r="4123" spans="1:49">
      <c r="A4123">
        <v>2315977</v>
      </c>
      <c r="B4123">
        <v>2304055</v>
      </c>
      <c r="C4123">
        <v>2403673</v>
      </c>
      <c r="D4123">
        <v>2398098</v>
      </c>
      <c r="E4123">
        <v>2179427</v>
      </c>
      <c r="F4123">
        <v>2333755</v>
      </c>
      <c r="G4123">
        <v>2377426</v>
      </c>
      <c r="H4123">
        <v>-1.17921204431527E-2</v>
      </c>
      <c r="I4123">
        <v>-1.00820717116033</v>
      </c>
      <c r="J4123">
        <v>0.861997032378928</v>
      </c>
      <c r="K4123">
        <v>0.97642298896162205</v>
      </c>
      <c r="L4123">
        <v>2341235</v>
      </c>
      <c r="M4123">
        <v>2322176.5</v>
      </c>
      <c r="N4123" t="s">
        <v>47</v>
      </c>
      <c r="O4123" t="s">
        <v>48</v>
      </c>
      <c r="P4123" t="s">
        <v>4165</v>
      </c>
      <c r="Q4123">
        <v>2315977</v>
      </c>
      <c r="R4123">
        <v>2304055</v>
      </c>
      <c r="S4123">
        <v>2403673</v>
      </c>
      <c r="T4123">
        <v>2756434</v>
      </c>
      <c r="U4123">
        <v>2536862</v>
      </c>
      <c r="V4123">
        <v>2423527</v>
      </c>
      <c r="W4123">
        <v>0.13577475620238499</v>
      </c>
      <c r="X4123">
        <v>1.0986826753116801</v>
      </c>
      <c r="Y4123">
        <v>6.4732830474200698E-2</v>
      </c>
      <c r="Z4123">
        <v>0.140248366289146</v>
      </c>
      <c r="AA4123">
        <v>2341235</v>
      </c>
      <c r="AB4123">
        <v>2572274.3333333302</v>
      </c>
      <c r="AC4123" t="s">
        <v>56</v>
      </c>
      <c r="AD4123" t="s">
        <v>48</v>
      </c>
      <c r="AE4123" t="s">
        <v>4165</v>
      </c>
      <c r="AF4123">
        <v>2398098</v>
      </c>
      <c r="AG4123">
        <v>2179427</v>
      </c>
      <c r="AH4123">
        <v>2333755</v>
      </c>
      <c r="AI4123">
        <v>2377426</v>
      </c>
      <c r="AJ4123">
        <v>2756434</v>
      </c>
      <c r="AK4123">
        <v>2536862</v>
      </c>
      <c r="AL4123">
        <v>2423527</v>
      </c>
      <c r="AM4123">
        <v>0.147566876645537</v>
      </c>
      <c r="AN4123">
        <v>1.1076997520788501</v>
      </c>
      <c r="AO4123">
        <v>3.1270098534277799E-2</v>
      </c>
      <c r="AP4123">
        <v>8.7847583946370003E-2</v>
      </c>
      <c r="AQ4123">
        <v>2322176.5</v>
      </c>
      <c r="AR4123">
        <v>2572274.3333333302</v>
      </c>
      <c r="AS4123" t="s">
        <v>56</v>
      </c>
      <c r="AT4123" t="s">
        <v>55</v>
      </c>
      <c r="AU4123" t="s">
        <v>4165</v>
      </c>
      <c r="AV4123" t="s">
        <v>9705</v>
      </c>
      <c r="AW4123">
        <v>1</v>
      </c>
    </row>
    <row r="4124" spans="1:49">
      <c r="A4124">
        <v>1369169</v>
      </c>
      <c r="B4124">
        <v>1259781</v>
      </c>
      <c r="C4124">
        <v>1400974</v>
      </c>
      <c r="D4124">
        <v>2281651</v>
      </c>
      <c r="E4124">
        <v>1898180</v>
      </c>
      <c r="F4124">
        <v>2094166</v>
      </c>
      <c r="G4124">
        <v>1928119</v>
      </c>
      <c r="H4124">
        <v>0.610205970475731</v>
      </c>
      <c r="I4124">
        <v>1.5264771742593699</v>
      </c>
      <c r="J4124" s="1">
        <v>1.2239801378787899E-13</v>
      </c>
      <c r="K4124" s="1">
        <v>2.0155986912167798E-12</v>
      </c>
      <c r="L4124">
        <v>1343308</v>
      </c>
      <c r="M4124">
        <v>2050529</v>
      </c>
      <c r="N4124" t="s">
        <v>56</v>
      </c>
      <c r="O4124" t="s">
        <v>51</v>
      </c>
      <c r="P4124" t="s">
        <v>4166</v>
      </c>
      <c r="Q4124">
        <v>1369169</v>
      </c>
      <c r="R4124">
        <v>1259781</v>
      </c>
      <c r="S4124">
        <v>1400974</v>
      </c>
      <c r="T4124">
        <v>4041837</v>
      </c>
      <c r="U4124">
        <v>4125091</v>
      </c>
      <c r="V4124">
        <v>4335557</v>
      </c>
      <c r="W4124">
        <v>1.6333902467232799</v>
      </c>
      <c r="X4124">
        <v>3.10241210504218</v>
      </c>
      <c r="Y4124" s="1">
        <v>3.0249333430775598E-75</v>
      </c>
      <c r="Z4124" s="1">
        <v>3.7280468404467999E-74</v>
      </c>
      <c r="AA4124">
        <v>1343308</v>
      </c>
      <c r="AB4124">
        <v>4167495</v>
      </c>
      <c r="AC4124" t="s">
        <v>56</v>
      </c>
      <c r="AD4124" t="s">
        <v>51</v>
      </c>
      <c r="AE4124" t="s">
        <v>4166</v>
      </c>
      <c r="AF4124">
        <v>2281651</v>
      </c>
      <c r="AG4124">
        <v>1898180</v>
      </c>
      <c r="AH4124">
        <v>2094166</v>
      </c>
      <c r="AI4124">
        <v>1928119</v>
      </c>
      <c r="AJ4124">
        <v>4041837</v>
      </c>
      <c r="AK4124">
        <v>4125091</v>
      </c>
      <c r="AL4124">
        <v>4335557</v>
      </c>
      <c r="AM4124">
        <v>1.02318427624755</v>
      </c>
      <c r="AN4124">
        <v>2.0323999319200099</v>
      </c>
      <c r="AO4124" s="1">
        <v>6.6089008070465298E-37</v>
      </c>
      <c r="AP4124" s="1">
        <v>7.1019925153673697E-36</v>
      </c>
      <c r="AQ4124">
        <v>2050529</v>
      </c>
      <c r="AR4124">
        <v>4167495</v>
      </c>
      <c r="AS4124" t="s">
        <v>56</v>
      </c>
      <c r="AT4124" t="s">
        <v>51</v>
      </c>
      <c r="AU4124" t="s">
        <v>4166</v>
      </c>
      <c r="AV4124" t="s">
        <v>9706</v>
      </c>
      <c r="AW4124">
        <v>1</v>
      </c>
    </row>
    <row r="4125" spans="1:49">
      <c r="A4125">
        <v>1958392</v>
      </c>
      <c r="B4125">
        <v>3385777</v>
      </c>
      <c r="C4125">
        <v>1633775</v>
      </c>
      <c r="D4125">
        <v>2589390</v>
      </c>
      <c r="E4125">
        <v>1766655</v>
      </c>
      <c r="F4125">
        <v>2279113</v>
      </c>
      <c r="G4125">
        <v>1882021</v>
      </c>
      <c r="H4125">
        <v>-0.127463841371311</v>
      </c>
      <c r="I4125">
        <v>-1.0923717035104401</v>
      </c>
      <c r="J4125">
        <v>0.63267977646804996</v>
      </c>
      <c r="K4125">
        <v>0.90591449664289703</v>
      </c>
      <c r="L4125">
        <v>2325981.3333333302</v>
      </c>
      <c r="M4125">
        <v>2129294.75</v>
      </c>
      <c r="N4125" t="s">
        <v>47</v>
      </c>
      <c r="O4125" t="s">
        <v>48</v>
      </c>
      <c r="P4125" t="s">
        <v>4167</v>
      </c>
      <c r="Q4125">
        <v>1958392</v>
      </c>
      <c r="R4125">
        <v>3385777</v>
      </c>
      <c r="S4125">
        <v>1633775</v>
      </c>
      <c r="T4125">
        <v>3873360</v>
      </c>
      <c r="U4125">
        <v>2117359</v>
      </c>
      <c r="V4125">
        <v>2783873</v>
      </c>
      <c r="W4125">
        <v>0.33053000929097698</v>
      </c>
      <c r="X4125">
        <v>1.2574752677866099</v>
      </c>
      <c r="Y4125">
        <v>0.25690127086904402</v>
      </c>
      <c r="Z4125">
        <v>0.41338957210042898</v>
      </c>
      <c r="AA4125">
        <v>2325981.3333333302</v>
      </c>
      <c r="AB4125">
        <v>2924864</v>
      </c>
      <c r="AC4125" t="s">
        <v>56</v>
      </c>
      <c r="AD4125" t="s">
        <v>48</v>
      </c>
      <c r="AE4125" t="s">
        <v>4167</v>
      </c>
      <c r="AF4125">
        <v>2589390</v>
      </c>
      <c r="AG4125">
        <v>1766655</v>
      </c>
      <c r="AH4125">
        <v>2279113</v>
      </c>
      <c r="AI4125">
        <v>1882021</v>
      </c>
      <c r="AJ4125">
        <v>3873360</v>
      </c>
      <c r="AK4125">
        <v>2117359</v>
      </c>
      <c r="AL4125">
        <v>2783873</v>
      </c>
      <c r="AM4125">
        <v>0.45799385066228798</v>
      </c>
      <c r="AN4125">
        <v>1.3736304003943101</v>
      </c>
      <c r="AO4125">
        <v>8.9117189367768801E-2</v>
      </c>
      <c r="AP4125">
        <v>0.21155741141426099</v>
      </c>
      <c r="AQ4125">
        <v>2129294.75</v>
      </c>
      <c r="AR4125">
        <v>2924864</v>
      </c>
      <c r="AS4125" t="s">
        <v>56</v>
      </c>
      <c r="AT4125" t="s">
        <v>48</v>
      </c>
      <c r="AU4125" t="s">
        <v>4167</v>
      </c>
      <c r="AV4125" t="s">
        <v>9705</v>
      </c>
      <c r="AW4125">
        <v>1</v>
      </c>
    </row>
    <row r="4126" spans="1:49">
      <c r="A4126">
        <v>2335189</v>
      </c>
      <c r="B4126">
        <v>2246526</v>
      </c>
      <c r="C4126">
        <v>2412255</v>
      </c>
      <c r="D4126">
        <v>2306984</v>
      </c>
      <c r="E4126">
        <v>2581779</v>
      </c>
      <c r="F4126">
        <v>2412447</v>
      </c>
      <c r="G4126">
        <v>2477415</v>
      </c>
      <c r="H4126">
        <v>6.8482507421690195E-2</v>
      </c>
      <c r="I4126">
        <v>1.0486131267363199</v>
      </c>
      <c r="J4126">
        <v>0.34227607315954101</v>
      </c>
      <c r="K4126">
        <v>0.72243309404846201</v>
      </c>
      <c r="L4126">
        <v>2331323.3333333302</v>
      </c>
      <c r="M4126">
        <v>2444656.25</v>
      </c>
      <c r="N4126" t="s">
        <v>56</v>
      </c>
      <c r="O4126" t="s">
        <v>48</v>
      </c>
      <c r="P4126" t="s">
        <v>4168</v>
      </c>
      <c r="Q4126">
        <v>2335189</v>
      </c>
      <c r="R4126">
        <v>2246526</v>
      </c>
      <c r="S4126">
        <v>2412255</v>
      </c>
      <c r="T4126">
        <v>2448375</v>
      </c>
      <c r="U4126">
        <v>2175955</v>
      </c>
      <c r="V4126">
        <v>2458991</v>
      </c>
      <c r="W4126">
        <v>1.8314314712566102E-2</v>
      </c>
      <c r="X4126">
        <v>1.0127754336950301</v>
      </c>
      <c r="Y4126">
        <v>0.81154426561989101</v>
      </c>
      <c r="Z4126">
        <v>0.89338377403969205</v>
      </c>
      <c r="AA4126">
        <v>2331323.3333333302</v>
      </c>
      <c r="AB4126">
        <v>2361107</v>
      </c>
      <c r="AC4126" t="s">
        <v>56</v>
      </c>
      <c r="AD4126" t="s">
        <v>48</v>
      </c>
      <c r="AE4126" t="s">
        <v>4168</v>
      </c>
      <c r="AF4126">
        <v>2306984</v>
      </c>
      <c r="AG4126">
        <v>2581779</v>
      </c>
      <c r="AH4126">
        <v>2412447</v>
      </c>
      <c r="AI4126">
        <v>2477415</v>
      </c>
      <c r="AJ4126">
        <v>2448375</v>
      </c>
      <c r="AK4126">
        <v>2175955</v>
      </c>
      <c r="AL4126">
        <v>2458991</v>
      </c>
      <c r="AM4126">
        <v>-5.01681927091241E-2</v>
      </c>
      <c r="AN4126">
        <v>-1.0353856263185</v>
      </c>
      <c r="AO4126">
        <v>0.48687005742836698</v>
      </c>
      <c r="AP4126">
        <v>0.69099571816375605</v>
      </c>
      <c r="AQ4126">
        <v>2444656.25</v>
      </c>
      <c r="AR4126">
        <v>2361107</v>
      </c>
      <c r="AS4126" t="s">
        <v>47</v>
      </c>
      <c r="AT4126" t="s">
        <v>48</v>
      </c>
      <c r="AU4126" t="s">
        <v>4168</v>
      </c>
      <c r="AV4126" t="s">
        <v>9705</v>
      </c>
      <c r="AW4126">
        <v>1</v>
      </c>
    </row>
    <row r="4127" spans="1:49">
      <c r="A4127">
        <v>1438307</v>
      </c>
      <c r="B4127">
        <v>1129765</v>
      </c>
      <c r="C4127">
        <v>1158877</v>
      </c>
      <c r="D4127">
        <v>2135678</v>
      </c>
      <c r="E4127">
        <v>1899538</v>
      </c>
      <c r="F4127">
        <v>2212344</v>
      </c>
      <c r="G4127">
        <v>2097119</v>
      </c>
      <c r="H4127">
        <v>0.7478239184073</v>
      </c>
      <c r="I4127">
        <v>1.67925808751341</v>
      </c>
      <c r="J4127" s="1">
        <v>2.9755078093133102E-14</v>
      </c>
      <c r="K4127" s="1">
        <v>5.25891032232115E-13</v>
      </c>
      <c r="L4127">
        <v>1242316.33333333</v>
      </c>
      <c r="M4127">
        <v>2086169.75</v>
      </c>
      <c r="N4127" t="s">
        <v>56</v>
      </c>
      <c r="O4127" t="s">
        <v>51</v>
      </c>
      <c r="P4127" t="s">
        <v>4169</v>
      </c>
      <c r="Q4127">
        <v>1438307</v>
      </c>
      <c r="R4127">
        <v>1129765</v>
      </c>
      <c r="S4127">
        <v>1158877</v>
      </c>
      <c r="T4127">
        <v>4408046</v>
      </c>
      <c r="U4127">
        <v>4177852</v>
      </c>
      <c r="V4127">
        <v>4046853</v>
      </c>
      <c r="W4127">
        <v>1.76110176048872</v>
      </c>
      <c r="X4127">
        <v>3.38956905500988</v>
      </c>
      <c r="Y4127" s="1">
        <v>1.4989465958034501E-61</v>
      </c>
      <c r="Z4127" s="1">
        <v>1.4625717542470501E-60</v>
      </c>
      <c r="AA4127">
        <v>1242316.33333333</v>
      </c>
      <c r="AB4127">
        <v>4210917</v>
      </c>
      <c r="AC4127" t="s">
        <v>56</v>
      </c>
      <c r="AD4127" t="s">
        <v>51</v>
      </c>
      <c r="AE4127" t="s">
        <v>4169</v>
      </c>
      <c r="AF4127">
        <v>2135678</v>
      </c>
      <c r="AG4127">
        <v>1899538</v>
      </c>
      <c r="AH4127">
        <v>2212344</v>
      </c>
      <c r="AI4127">
        <v>2097119</v>
      </c>
      <c r="AJ4127">
        <v>4408046</v>
      </c>
      <c r="AK4127">
        <v>4177852</v>
      </c>
      <c r="AL4127">
        <v>4046853</v>
      </c>
      <c r="AM4127">
        <v>1.0132778420814199</v>
      </c>
      <c r="AN4127">
        <v>2.0184920234798698</v>
      </c>
      <c r="AO4127" s="1">
        <v>4.7996840826298498E-26</v>
      </c>
      <c r="AP4127" s="1">
        <v>3.6585269666175398E-25</v>
      </c>
      <c r="AQ4127">
        <v>2086169.75</v>
      </c>
      <c r="AR4127">
        <v>4210917</v>
      </c>
      <c r="AS4127" t="s">
        <v>56</v>
      </c>
      <c r="AT4127" t="s">
        <v>51</v>
      </c>
      <c r="AU4127" t="s">
        <v>4169</v>
      </c>
      <c r="AV4127" t="s">
        <v>9706</v>
      </c>
      <c r="AW4127">
        <v>1</v>
      </c>
    </row>
    <row r="4128" spans="1:49">
      <c r="A4128">
        <v>2397147</v>
      </c>
      <c r="B4128">
        <v>2371817</v>
      </c>
      <c r="C4128">
        <v>2429772</v>
      </c>
      <c r="D4128">
        <v>2596225</v>
      </c>
      <c r="E4128">
        <v>2238162</v>
      </c>
      <c r="F4128">
        <v>2451995</v>
      </c>
      <c r="G4128">
        <v>2391012</v>
      </c>
      <c r="H4128">
        <v>1.1837489158887601E-2</v>
      </c>
      <c r="I4128">
        <v>1.0082388769361701</v>
      </c>
      <c r="J4128">
        <v>0.86373975138581804</v>
      </c>
      <c r="K4128">
        <v>0.97675500987935804</v>
      </c>
      <c r="L4128">
        <v>2399578.6666666698</v>
      </c>
      <c r="M4128">
        <v>2419348.5</v>
      </c>
      <c r="N4128" t="s">
        <v>56</v>
      </c>
      <c r="O4128" t="s">
        <v>48</v>
      </c>
      <c r="P4128" t="s">
        <v>4170</v>
      </c>
      <c r="Q4128">
        <v>2397147</v>
      </c>
      <c r="R4128">
        <v>2371817</v>
      </c>
      <c r="S4128">
        <v>2429772</v>
      </c>
      <c r="T4128">
        <v>2237499</v>
      </c>
      <c r="U4128">
        <v>2287066</v>
      </c>
      <c r="V4128">
        <v>2406275</v>
      </c>
      <c r="W4128">
        <v>-5.4713394395101297E-2</v>
      </c>
      <c r="X4128">
        <v>-1.03865274627606</v>
      </c>
      <c r="Y4128">
        <v>0.452162504927066</v>
      </c>
      <c r="Z4128">
        <v>0.61293708908873301</v>
      </c>
      <c r="AA4128">
        <v>2399578.6666666698</v>
      </c>
      <c r="AB4128">
        <v>2310280</v>
      </c>
      <c r="AC4128" t="s">
        <v>47</v>
      </c>
      <c r="AD4128" t="s">
        <v>48</v>
      </c>
      <c r="AE4128" t="s">
        <v>4170</v>
      </c>
      <c r="AF4128">
        <v>2596225</v>
      </c>
      <c r="AG4128">
        <v>2238162</v>
      </c>
      <c r="AH4128">
        <v>2451995</v>
      </c>
      <c r="AI4128">
        <v>2391012</v>
      </c>
      <c r="AJ4128">
        <v>2237499</v>
      </c>
      <c r="AK4128">
        <v>2287066</v>
      </c>
      <c r="AL4128">
        <v>2406275</v>
      </c>
      <c r="AM4128">
        <v>-6.6550883553988902E-2</v>
      </c>
      <c r="AN4128">
        <v>-1.0472100784320499</v>
      </c>
      <c r="AO4128">
        <v>0.32990605393172101</v>
      </c>
      <c r="AP4128">
        <v>0.54244222532648001</v>
      </c>
      <c r="AQ4128">
        <v>2419348.5</v>
      </c>
      <c r="AR4128">
        <v>2310280</v>
      </c>
      <c r="AS4128" t="s">
        <v>47</v>
      </c>
      <c r="AT4128" t="s">
        <v>48</v>
      </c>
      <c r="AU4128" t="s">
        <v>4170</v>
      </c>
      <c r="AV4128" t="s">
        <v>9705</v>
      </c>
      <c r="AW4128">
        <v>1</v>
      </c>
    </row>
    <row r="4129" spans="1:49">
      <c r="A4129">
        <v>2177330</v>
      </c>
      <c r="B4129">
        <v>2171931</v>
      </c>
      <c r="C4129">
        <v>2268019</v>
      </c>
      <c r="D4129">
        <v>2127082</v>
      </c>
      <c r="E4129">
        <v>2182128</v>
      </c>
      <c r="F4129">
        <v>2305438</v>
      </c>
      <c r="G4129">
        <v>2353058</v>
      </c>
      <c r="H4129">
        <v>2.3463154305624501E-2</v>
      </c>
      <c r="I4129">
        <v>1.0163963894530701</v>
      </c>
      <c r="J4129">
        <v>0.70987996175647095</v>
      </c>
      <c r="K4129">
        <v>0.93328905053814004</v>
      </c>
      <c r="L4129">
        <v>2205760</v>
      </c>
      <c r="M4129">
        <v>2241926.5</v>
      </c>
      <c r="N4129" t="s">
        <v>56</v>
      </c>
      <c r="O4129" t="s">
        <v>48</v>
      </c>
      <c r="P4129" t="s">
        <v>4171</v>
      </c>
      <c r="Q4129">
        <v>2177330</v>
      </c>
      <c r="R4129">
        <v>2171931</v>
      </c>
      <c r="S4129">
        <v>2268019</v>
      </c>
      <c r="T4129">
        <v>2769000</v>
      </c>
      <c r="U4129">
        <v>2901267</v>
      </c>
      <c r="V4129">
        <v>2835781</v>
      </c>
      <c r="W4129">
        <v>0.362250651761094</v>
      </c>
      <c r="X4129">
        <v>1.2854296629430799</v>
      </c>
      <c r="Y4129" s="1">
        <v>6.7543293676414798E-8</v>
      </c>
      <c r="Z4129" s="1">
        <v>2.7902088355197002E-7</v>
      </c>
      <c r="AA4129">
        <v>2205760</v>
      </c>
      <c r="AB4129">
        <v>2835349.3333333302</v>
      </c>
      <c r="AC4129" t="s">
        <v>56</v>
      </c>
      <c r="AD4129" t="s">
        <v>51</v>
      </c>
      <c r="AE4129" t="s">
        <v>4171</v>
      </c>
      <c r="AF4129">
        <v>2127082</v>
      </c>
      <c r="AG4129">
        <v>2182128</v>
      </c>
      <c r="AH4129">
        <v>2305438</v>
      </c>
      <c r="AI4129">
        <v>2353058</v>
      </c>
      <c r="AJ4129">
        <v>2769000</v>
      </c>
      <c r="AK4129">
        <v>2901267</v>
      </c>
      <c r="AL4129">
        <v>2835781</v>
      </c>
      <c r="AM4129">
        <v>0.33878749745546999</v>
      </c>
      <c r="AN4129">
        <v>1.26469325971807</v>
      </c>
      <c r="AO4129" s="1">
        <v>5.6371404829817802E-8</v>
      </c>
      <c r="AP4129" s="1">
        <v>2.5384230359670601E-7</v>
      </c>
      <c r="AQ4129">
        <v>2241926.5</v>
      </c>
      <c r="AR4129">
        <v>2835349.3333333302</v>
      </c>
      <c r="AS4129" t="s">
        <v>56</v>
      </c>
      <c r="AT4129" t="s">
        <v>51</v>
      </c>
      <c r="AU4129" t="s">
        <v>4171</v>
      </c>
      <c r="AV4129" t="s">
        <v>9705</v>
      </c>
      <c r="AW4129">
        <v>1</v>
      </c>
    </row>
    <row r="4130" spans="1:49">
      <c r="A4130">
        <v>1769519</v>
      </c>
      <c r="B4130">
        <v>2364260</v>
      </c>
      <c r="C4130">
        <v>2207310</v>
      </c>
      <c r="D4130">
        <v>2267203</v>
      </c>
      <c r="E4130">
        <v>2332302</v>
      </c>
      <c r="F4130">
        <v>2406497</v>
      </c>
      <c r="G4130">
        <v>2365914</v>
      </c>
      <c r="H4130">
        <v>0.148575889978523</v>
      </c>
      <c r="I4130">
        <v>1.10847474306069</v>
      </c>
      <c r="J4130">
        <v>0.116257807031862</v>
      </c>
      <c r="K4130">
        <v>0.37459836890035503</v>
      </c>
      <c r="L4130">
        <v>2113696.3333333302</v>
      </c>
      <c r="M4130">
        <v>2342979</v>
      </c>
      <c r="N4130" t="s">
        <v>56</v>
      </c>
      <c r="O4130" t="s">
        <v>48</v>
      </c>
      <c r="P4130" t="s">
        <v>4172</v>
      </c>
      <c r="Q4130">
        <v>1769519</v>
      </c>
      <c r="R4130">
        <v>2364260</v>
      </c>
      <c r="S4130">
        <v>2207310</v>
      </c>
      <c r="T4130">
        <v>2818684</v>
      </c>
      <c r="U4130">
        <v>2823572</v>
      </c>
      <c r="V4130">
        <v>2679072</v>
      </c>
      <c r="W4130">
        <v>0.392083140159873</v>
      </c>
      <c r="X4130">
        <v>1.3122868958313001</v>
      </c>
      <c r="Y4130">
        <v>1.00600250963331E-4</v>
      </c>
      <c r="Z4130">
        <v>3.60219822558867E-4</v>
      </c>
      <c r="AA4130">
        <v>2113696.3333333302</v>
      </c>
      <c r="AB4130">
        <v>2773776</v>
      </c>
      <c r="AC4130" t="s">
        <v>56</v>
      </c>
      <c r="AD4130" t="s">
        <v>51</v>
      </c>
      <c r="AE4130" t="s">
        <v>4172</v>
      </c>
      <c r="AF4130">
        <v>2267203</v>
      </c>
      <c r="AG4130">
        <v>2332302</v>
      </c>
      <c r="AH4130">
        <v>2406497</v>
      </c>
      <c r="AI4130">
        <v>2365914</v>
      </c>
      <c r="AJ4130">
        <v>2818684</v>
      </c>
      <c r="AK4130">
        <v>2823572</v>
      </c>
      <c r="AL4130">
        <v>2679072</v>
      </c>
      <c r="AM4130">
        <v>0.24350725018135</v>
      </c>
      <c r="AN4130">
        <v>1.1838672049557399</v>
      </c>
      <c r="AO4130">
        <v>9.3700817691431005E-3</v>
      </c>
      <c r="AP4130">
        <v>3.0110319371372301E-2</v>
      </c>
      <c r="AQ4130">
        <v>2342979</v>
      </c>
      <c r="AR4130">
        <v>2773776</v>
      </c>
      <c r="AS4130" t="s">
        <v>56</v>
      </c>
      <c r="AT4130" t="s">
        <v>52</v>
      </c>
      <c r="AU4130" t="s">
        <v>4172</v>
      </c>
      <c r="AV4130" t="s">
        <v>9705</v>
      </c>
      <c r="AW4130">
        <v>1</v>
      </c>
    </row>
    <row r="4131" spans="1:49">
      <c r="A4131">
        <v>1591262</v>
      </c>
      <c r="B4131">
        <v>1487105</v>
      </c>
      <c r="C4131">
        <v>1611931</v>
      </c>
      <c r="D4131">
        <v>2183493</v>
      </c>
      <c r="E4131">
        <v>2144900</v>
      </c>
      <c r="F4131">
        <v>2044776</v>
      </c>
      <c r="G4131">
        <v>2068757</v>
      </c>
      <c r="H4131">
        <v>0.43285506596599499</v>
      </c>
      <c r="I4131">
        <v>1.34990239426152</v>
      </c>
      <c r="J4131" s="1">
        <v>4.5618945056635302E-12</v>
      </c>
      <c r="K4131" s="1">
        <v>6.1667226623375995E-11</v>
      </c>
      <c r="L4131">
        <v>1563432.66666667</v>
      </c>
      <c r="M4131">
        <v>2110481.5</v>
      </c>
      <c r="N4131" t="s">
        <v>56</v>
      </c>
      <c r="O4131" t="s">
        <v>51</v>
      </c>
      <c r="P4131" t="s">
        <v>4173</v>
      </c>
      <c r="Q4131">
        <v>1591262</v>
      </c>
      <c r="R4131">
        <v>1487105</v>
      </c>
      <c r="S4131">
        <v>1611931</v>
      </c>
      <c r="T4131">
        <v>3689908</v>
      </c>
      <c r="U4131">
        <v>3773247</v>
      </c>
      <c r="V4131">
        <v>3912234</v>
      </c>
      <c r="W4131">
        <v>1.27816432069613</v>
      </c>
      <c r="X4131">
        <v>2.4253019744161199</v>
      </c>
      <c r="Y4131" s="1">
        <v>2.27059648134134E-80</v>
      </c>
      <c r="Z4131" s="1">
        <v>3.1079795808431102E-79</v>
      </c>
      <c r="AA4131">
        <v>1563432.66666667</v>
      </c>
      <c r="AB4131">
        <v>3791796.3333333302</v>
      </c>
      <c r="AC4131" t="s">
        <v>56</v>
      </c>
      <c r="AD4131" t="s">
        <v>51</v>
      </c>
      <c r="AE4131" t="s">
        <v>4173</v>
      </c>
      <c r="AF4131">
        <v>2183493</v>
      </c>
      <c r="AG4131">
        <v>2144900</v>
      </c>
      <c r="AH4131">
        <v>2044776</v>
      </c>
      <c r="AI4131">
        <v>2068757</v>
      </c>
      <c r="AJ4131">
        <v>3689908</v>
      </c>
      <c r="AK4131">
        <v>3773247</v>
      </c>
      <c r="AL4131">
        <v>3912234</v>
      </c>
      <c r="AM4131">
        <v>0.84530925473013696</v>
      </c>
      <c r="AN4131">
        <v>1.7966498798181001</v>
      </c>
      <c r="AO4131" s="1">
        <v>6.4788963372593698E-43</v>
      </c>
      <c r="AP4131" s="1">
        <v>8.5999105439550102E-42</v>
      </c>
      <c r="AQ4131">
        <v>2110481.5</v>
      </c>
      <c r="AR4131">
        <v>3791796.3333333302</v>
      </c>
      <c r="AS4131" t="s">
        <v>56</v>
      </c>
      <c r="AT4131" t="s">
        <v>51</v>
      </c>
      <c r="AU4131" t="s">
        <v>4173</v>
      </c>
      <c r="AV4131" t="s">
        <v>9706</v>
      </c>
      <c r="AW4131">
        <v>1</v>
      </c>
    </row>
    <row r="4132" spans="1:49">
      <c r="A4132">
        <v>2198335</v>
      </c>
      <c r="B4132">
        <v>2267731</v>
      </c>
      <c r="C4132">
        <v>2281476</v>
      </c>
      <c r="D4132">
        <v>2261801</v>
      </c>
      <c r="E4132">
        <v>2352392</v>
      </c>
      <c r="F4132">
        <v>2237167</v>
      </c>
      <c r="G4132">
        <v>2392825</v>
      </c>
      <c r="H4132">
        <v>3.9146578961167397E-2</v>
      </c>
      <c r="I4132">
        <v>1.02750583101224</v>
      </c>
      <c r="J4132">
        <v>0.51061828964367795</v>
      </c>
      <c r="K4132">
        <v>0.849726180115841</v>
      </c>
      <c r="L4132">
        <v>2249180.6666666698</v>
      </c>
      <c r="M4132">
        <v>2311046.25</v>
      </c>
      <c r="N4132" t="s">
        <v>56</v>
      </c>
      <c r="O4132" t="s">
        <v>48</v>
      </c>
      <c r="P4132" t="s">
        <v>4174</v>
      </c>
      <c r="Q4132">
        <v>2198335</v>
      </c>
      <c r="R4132">
        <v>2267731</v>
      </c>
      <c r="S4132">
        <v>2281476</v>
      </c>
      <c r="T4132">
        <v>2570024</v>
      </c>
      <c r="U4132">
        <v>2697674</v>
      </c>
      <c r="V4132">
        <v>2712926</v>
      </c>
      <c r="W4132">
        <v>0.242139490133259</v>
      </c>
      <c r="X4132">
        <v>1.1827453611996801</v>
      </c>
      <c r="Y4132">
        <v>1.34524782751434E-4</v>
      </c>
      <c r="Z4132">
        <v>4.7569225120972397E-4</v>
      </c>
      <c r="AA4132">
        <v>2249180.6666666698</v>
      </c>
      <c r="AB4132">
        <v>2660208</v>
      </c>
      <c r="AC4132" t="s">
        <v>56</v>
      </c>
      <c r="AD4132" t="s">
        <v>51</v>
      </c>
      <c r="AE4132" t="s">
        <v>4174</v>
      </c>
      <c r="AF4132">
        <v>2261801</v>
      </c>
      <c r="AG4132">
        <v>2352392</v>
      </c>
      <c r="AH4132">
        <v>2237167</v>
      </c>
      <c r="AI4132">
        <v>2392825</v>
      </c>
      <c r="AJ4132">
        <v>2570024</v>
      </c>
      <c r="AK4132">
        <v>2697674</v>
      </c>
      <c r="AL4132">
        <v>2712926</v>
      </c>
      <c r="AM4132">
        <v>0.20299291117209201</v>
      </c>
      <c r="AN4132">
        <v>1.1510838435189299</v>
      </c>
      <c r="AO4132">
        <v>5.9060970426851598E-4</v>
      </c>
      <c r="AP4132">
        <v>2.22198192833964E-3</v>
      </c>
      <c r="AQ4132">
        <v>2311046.25</v>
      </c>
      <c r="AR4132">
        <v>2660208</v>
      </c>
      <c r="AS4132" t="s">
        <v>56</v>
      </c>
      <c r="AT4132" t="s">
        <v>51</v>
      </c>
      <c r="AU4132" t="s">
        <v>4174</v>
      </c>
      <c r="AV4132" t="s">
        <v>9705</v>
      </c>
      <c r="AW4132">
        <v>1</v>
      </c>
    </row>
    <row r="4133" spans="1:49">
      <c r="A4133">
        <v>2282361</v>
      </c>
      <c r="B4133">
        <v>2460341</v>
      </c>
      <c r="C4133">
        <v>2076466</v>
      </c>
      <c r="D4133">
        <v>2461158</v>
      </c>
      <c r="E4133">
        <v>2275747</v>
      </c>
      <c r="F4133">
        <v>2527885</v>
      </c>
      <c r="G4133">
        <v>2339788</v>
      </c>
      <c r="H4133">
        <v>7.9088995351399197E-2</v>
      </c>
      <c r="I4133">
        <v>1.05635078942182</v>
      </c>
      <c r="J4133">
        <v>0.33191838921206201</v>
      </c>
      <c r="K4133">
        <v>0.71539665103498695</v>
      </c>
      <c r="L4133">
        <v>2273056</v>
      </c>
      <c r="M4133">
        <v>2401144.5</v>
      </c>
      <c r="N4133" t="s">
        <v>56</v>
      </c>
      <c r="O4133" t="s">
        <v>48</v>
      </c>
      <c r="P4133" t="s">
        <v>4175</v>
      </c>
      <c r="Q4133">
        <v>2282361</v>
      </c>
      <c r="R4133">
        <v>2460341</v>
      </c>
      <c r="S4133">
        <v>2076466</v>
      </c>
      <c r="T4133">
        <v>2521638</v>
      </c>
      <c r="U4133">
        <v>2292315</v>
      </c>
      <c r="V4133">
        <v>2616627</v>
      </c>
      <c r="W4133">
        <v>0.123879091192862</v>
      </c>
      <c r="X4133">
        <v>1.08966079146312</v>
      </c>
      <c r="Y4133">
        <v>0.153523128788178</v>
      </c>
      <c r="Z4133">
        <v>0.27800679166934</v>
      </c>
      <c r="AA4133">
        <v>2273056</v>
      </c>
      <c r="AB4133">
        <v>2476860</v>
      </c>
      <c r="AC4133" t="s">
        <v>56</v>
      </c>
      <c r="AD4133" t="s">
        <v>48</v>
      </c>
      <c r="AE4133" t="s">
        <v>4175</v>
      </c>
      <c r="AF4133">
        <v>2461158</v>
      </c>
      <c r="AG4133">
        <v>2275747</v>
      </c>
      <c r="AH4133">
        <v>2527885</v>
      </c>
      <c r="AI4133">
        <v>2339788</v>
      </c>
      <c r="AJ4133">
        <v>2521638</v>
      </c>
      <c r="AK4133">
        <v>2292315</v>
      </c>
      <c r="AL4133">
        <v>2616627</v>
      </c>
      <c r="AM4133">
        <v>4.4790095841462402E-2</v>
      </c>
      <c r="AN4133">
        <v>1.03153308765882</v>
      </c>
      <c r="AO4133">
        <v>0.57901258786643905</v>
      </c>
      <c r="AP4133">
        <v>0.76063609977050906</v>
      </c>
      <c r="AQ4133">
        <v>2401144.5</v>
      </c>
      <c r="AR4133">
        <v>2476860</v>
      </c>
      <c r="AS4133" t="s">
        <v>56</v>
      </c>
      <c r="AT4133" t="s">
        <v>48</v>
      </c>
      <c r="AU4133" t="s">
        <v>4175</v>
      </c>
      <c r="AV4133" t="s">
        <v>9705</v>
      </c>
      <c r="AW4133">
        <v>1</v>
      </c>
    </row>
    <row r="4134" spans="1:49">
      <c r="A4134">
        <v>2287677</v>
      </c>
      <c r="B4134">
        <v>2361133</v>
      </c>
      <c r="C4134">
        <v>2368352</v>
      </c>
      <c r="D4134">
        <v>2369984</v>
      </c>
      <c r="E4134">
        <v>2382000</v>
      </c>
      <c r="F4134">
        <v>2289530</v>
      </c>
      <c r="G4134">
        <v>2341182</v>
      </c>
      <c r="H4134">
        <v>4.0773539117382202E-3</v>
      </c>
      <c r="I4134">
        <v>1.0028302040055499</v>
      </c>
      <c r="J4134">
        <v>0.94731986172578397</v>
      </c>
      <c r="K4134">
        <v>0.994657082437438</v>
      </c>
      <c r="L4134">
        <v>2339054</v>
      </c>
      <c r="M4134">
        <v>2345674</v>
      </c>
      <c r="N4134" t="s">
        <v>56</v>
      </c>
      <c r="O4134" t="s">
        <v>48</v>
      </c>
      <c r="P4134" t="s">
        <v>4176</v>
      </c>
      <c r="Q4134">
        <v>2287677</v>
      </c>
      <c r="R4134">
        <v>2361133</v>
      </c>
      <c r="S4134">
        <v>2368352</v>
      </c>
      <c r="T4134">
        <v>2440606</v>
      </c>
      <c r="U4134">
        <v>2413800</v>
      </c>
      <c r="V4134">
        <v>2632681</v>
      </c>
      <c r="W4134">
        <v>9.3516844608952196E-2</v>
      </c>
      <c r="X4134">
        <v>1.0669679565613599</v>
      </c>
      <c r="Y4134">
        <v>0.14429458140840801</v>
      </c>
      <c r="Z4134">
        <v>0.26527771205775202</v>
      </c>
      <c r="AA4134">
        <v>2339054</v>
      </c>
      <c r="AB4134">
        <v>2495695.6666666698</v>
      </c>
      <c r="AC4134" t="s">
        <v>56</v>
      </c>
      <c r="AD4134" t="s">
        <v>48</v>
      </c>
      <c r="AE4134" t="s">
        <v>4176</v>
      </c>
      <c r="AF4134">
        <v>2369984</v>
      </c>
      <c r="AG4134">
        <v>2382000</v>
      </c>
      <c r="AH4134">
        <v>2289530</v>
      </c>
      <c r="AI4134">
        <v>2341182</v>
      </c>
      <c r="AJ4134">
        <v>2440606</v>
      </c>
      <c r="AK4134">
        <v>2413800</v>
      </c>
      <c r="AL4134">
        <v>2632681</v>
      </c>
      <c r="AM4134">
        <v>8.9439490697213894E-2</v>
      </c>
      <c r="AN4134">
        <v>1.06395674192862</v>
      </c>
      <c r="AO4134">
        <v>0.13440386046420599</v>
      </c>
      <c r="AP4134">
        <v>0.290937024109373</v>
      </c>
      <c r="AQ4134">
        <v>2345674</v>
      </c>
      <c r="AR4134">
        <v>2495695.6666666698</v>
      </c>
      <c r="AS4134" t="s">
        <v>56</v>
      </c>
      <c r="AT4134" t="s">
        <v>48</v>
      </c>
      <c r="AU4134" t="s">
        <v>4176</v>
      </c>
      <c r="AV4134" t="s">
        <v>9705</v>
      </c>
      <c r="AW4134">
        <v>1</v>
      </c>
    </row>
    <row r="4135" spans="1:49">
      <c r="A4135">
        <v>2021141</v>
      </c>
      <c r="B4135">
        <v>2483838</v>
      </c>
      <c r="C4135">
        <v>1790542</v>
      </c>
      <c r="D4135">
        <v>2373048</v>
      </c>
      <c r="E4135">
        <v>2138480</v>
      </c>
      <c r="F4135">
        <v>2300389</v>
      </c>
      <c r="G4135">
        <v>2443855</v>
      </c>
      <c r="H4135">
        <v>0.14099004293821599</v>
      </c>
      <c r="I4135">
        <v>1.10266155890831</v>
      </c>
      <c r="J4135">
        <v>0.217312277312326</v>
      </c>
      <c r="K4135">
        <v>0.56448545789069804</v>
      </c>
      <c r="L4135">
        <v>2098507</v>
      </c>
      <c r="M4135">
        <v>2313943</v>
      </c>
      <c r="N4135" t="s">
        <v>56</v>
      </c>
      <c r="O4135" t="s">
        <v>48</v>
      </c>
      <c r="P4135" t="s">
        <v>4177</v>
      </c>
      <c r="Q4135">
        <v>2021141</v>
      </c>
      <c r="R4135">
        <v>2483838</v>
      </c>
      <c r="S4135">
        <v>1790542</v>
      </c>
      <c r="T4135">
        <v>2564322</v>
      </c>
      <c r="U4135">
        <v>2865978</v>
      </c>
      <c r="V4135">
        <v>3066572</v>
      </c>
      <c r="W4135">
        <v>0.43260603314163099</v>
      </c>
      <c r="X4135">
        <v>1.34966939193754</v>
      </c>
      <c r="Y4135">
        <v>3.79659700025334E-4</v>
      </c>
      <c r="Z4135">
        <v>1.2914050423843801E-3</v>
      </c>
      <c r="AA4135">
        <v>2098507</v>
      </c>
      <c r="AB4135">
        <v>2832290.6666666698</v>
      </c>
      <c r="AC4135" t="s">
        <v>56</v>
      </c>
      <c r="AD4135" t="s">
        <v>51</v>
      </c>
      <c r="AE4135" t="s">
        <v>4177</v>
      </c>
      <c r="AF4135">
        <v>2373048</v>
      </c>
      <c r="AG4135">
        <v>2138480</v>
      </c>
      <c r="AH4135">
        <v>2300389</v>
      </c>
      <c r="AI4135">
        <v>2443855</v>
      </c>
      <c r="AJ4135">
        <v>2564322</v>
      </c>
      <c r="AK4135">
        <v>2865978</v>
      </c>
      <c r="AL4135">
        <v>3066572</v>
      </c>
      <c r="AM4135">
        <v>0.291615990203415</v>
      </c>
      <c r="AN4135">
        <v>1.2240105597530599</v>
      </c>
      <c r="AO4135">
        <v>9.8819841092553408E-3</v>
      </c>
      <c r="AP4135">
        <v>3.1545202333547503E-2</v>
      </c>
      <c r="AQ4135">
        <v>2313943</v>
      </c>
      <c r="AR4135">
        <v>2832290.6666666698</v>
      </c>
      <c r="AS4135" t="s">
        <v>56</v>
      </c>
      <c r="AT4135" t="s">
        <v>52</v>
      </c>
      <c r="AU4135" t="s">
        <v>4177</v>
      </c>
      <c r="AV4135" t="s">
        <v>9705</v>
      </c>
      <c r="AW4135">
        <v>1</v>
      </c>
    </row>
    <row r="4136" spans="1:49">
      <c r="A4136">
        <v>2202699</v>
      </c>
      <c r="B4136">
        <v>2888422</v>
      </c>
      <c r="C4136">
        <v>2043306</v>
      </c>
      <c r="D4136">
        <v>2383608</v>
      </c>
      <c r="E4136">
        <v>2078055</v>
      </c>
      <c r="F4136">
        <v>2002156</v>
      </c>
      <c r="G4136">
        <v>3033278</v>
      </c>
      <c r="H4136">
        <v>-2.34847492159691E-3</v>
      </c>
      <c r="I4136">
        <v>-1.0016291645050399</v>
      </c>
      <c r="J4136">
        <v>0.98408711361121204</v>
      </c>
      <c r="K4136">
        <v>0.99721469354565495</v>
      </c>
      <c r="L4136">
        <v>2378142.3333333302</v>
      </c>
      <c r="M4136">
        <v>2374274.25</v>
      </c>
      <c r="N4136" t="s">
        <v>47</v>
      </c>
      <c r="O4136" t="s">
        <v>48</v>
      </c>
      <c r="P4136" t="s">
        <v>4178</v>
      </c>
      <c r="Q4136">
        <v>2202699</v>
      </c>
      <c r="R4136">
        <v>2888422</v>
      </c>
      <c r="S4136">
        <v>2043306</v>
      </c>
      <c r="T4136">
        <v>2324664</v>
      </c>
      <c r="U4136">
        <v>2599286</v>
      </c>
      <c r="V4136">
        <v>2397592</v>
      </c>
      <c r="W4136">
        <v>3.7349961947695902E-2</v>
      </c>
      <c r="X4136">
        <v>1.02622705369331</v>
      </c>
      <c r="Y4136">
        <v>0.82738494592776601</v>
      </c>
      <c r="Z4136">
        <v>0.90226182882662798</v>
      </c>
      <c r="AA4136">
        <v>2378142.3333333302</v>
      </c>
      <c r="AB4136">
        <v>2440514</v>
      </c>
      <c r="AC4136" t="s">
        <v>56</v>
      </c>
      <c r="AD4136" t="s">
        <v>48</v>
      </c>
      <c r="AE4136" t="s">
        <v>4178</v>
      </c>
      <c r="AF4136">
        <v>2383608</v>
      </c>
      <c r="AG4136">
        <v>2078055</v>
      </c>
      <c r="AH4136">
        <v>2002156</v>
      </c>
      <c r="AI4136">
        <v>3033278</v>
      </c>
      <c r="AJ4136">
        <v>2324664</v>
      </c>
      <c r="AK4136">
        <v>2599286</v>
      </c>
      <c r="AL4136">
        <v>2397592</v>
      </c>
      <c r="AM4136">
        <v>3.9698436869292801E-2</v>
      </c>
      <c r="AN4136">
        <v>1.0278989463832999</v>
      </c>
      <c r="AO4136">
        <v>0.800076771962839</v>
      </c>
      <c r="AP4136">
        <v>0.899167489749643</v>
      </c>
      <c r="AQ4136">
        <v>2374274.25</v>
      </c>
      <c r="AR4136">
        <v>2440514</v>
      </c>
      <c r="AS4136" t="s">
        <v>56</v>
      </c>
      <c r="AT4136" t="s">
        <v>48</v>
      </c>
      <c r="AU4136" t="s">
        <v>4178</v>
      </c>
      <c r="AV4136" t="s">
        <v>9705</v>
      </c>
      <c r="AW4136">
        <v>1</v>
      </c>
    </row>
    <row r="4137" spans="1:49">
      <c r="A4137">
        <v>2163771</v>
      </c>
      <c r="B4137">
        <v>2144204</v>
      </c>
      <c r="C4137">
        <v>2384280</v>
      </c>
      <c r="D4137">
        <v>2517619</v>
      </c>
      <c r="E4137">
        <v>2362675</v>
      </c>
      <c r="F4137">
        <v>2332597</v>
      </c>
      <c r="G4137">
        <v>2346767</v>
      </c>
      <c r="H4137">
        <v>9.9429083050934605E-2</v>
      </c>
      <c r="I4137">
        <v>1.0713494180959899</v>
      </c>
      <c r="J4137">
        <v>0.14787873042362501</v>
      </c>
      <c r="K4137">
        <v>0.44414246765888099</v>
      </c>
      <c r="L4137">
        <v>2230751.6666666698</v>
      </c>
      <c r="M4137">
        <v>2389914.5</v>
      </c>
      <c r="N4137" t="s">
        <v>56</v>
      </c>
      <c r="O4137" t="s">
        <v>48</v>
      </c>
      <c r="P4137" t="s">
        <v>4179</v>
      </c>
      <c r="Q4137">
        <v>2163771</v>
      </c>
      <c r="R4137">
        <v>2144204</v>
      </c>
      <c r="S4137">
        <v>2384280</v>
      </c>
      <c r="T4137">
        <v>2538181</v>
      </c>
      <c r="U4137">
        <v>2426810</v>
      </c>
      <c r="V4137">
        <v>2656316</v>
      </c>
      <c r="W4137">
        <v>0.18754600251765399</v>
      </c>
      <c r="X4137">
        <v>1.1388249551160301</v>
      </c>
      <c r="Y4137">
        <v>1.0446456126752801E-2</v>
      </c>
      <c r="Z4137">
        <v>2.8744882128076601E-2</v>
      </c>
      <c r="AA4137">
        <v>2230751.6666666698</v>
      </c>
      <c r="AB4137">
        <v>2540435.6666666698</v>
      </c>
      <c r="AC4137" t="s">
        <v>56</v>
      </c>
      <c r="AD4137" t="s">
        <v>52</v>
      </c>
      <c r="AE4137" t="s">
        <v>4179</v>
      </c>
      <c r="AF4137">
        <v>2517619</v>
      </c>
      <c r="AG4137">
        <v>2362675</v>
      </c>
      <c r="AH4137">
        <v>2332597</v>
      </c>
      <c r="AI4137">
        <v>2346767</v>
      </c>
      <c r="AJ4137">
        <v>2538181</v>
      </c>
      <c r="AK4137">
        <v>2426810</v>
      </c>
      <c r="AL4137">
        <v>2656316</v>
      </c>
      <c r="AM4137">
        <v>8.8116919466719595E-2</v>
      </c>
      <c r="AN4137">
        <v>1.0629818207582999</v>
      </c>
      <c r="AO4137">
        <v>0.19680603012636799</v>
      </c>
      <c r="AP4137">
        <v>0.38205153705883199</v>
      </c>
      <c r="AQ4137">
        <v>2389914.5</v>
      </c>
      <c r="AR4137">
        <v>2540435.6666666698</v>
      </c>
      <c r="AS4137" t="s">
        <v>56</v>
      </c>
      <c r="AT4137" t="s">
        <v>48</v>
      </c>
      <c r="AU4137" t="s">
        <v>4179</v>
      </c>
      <c r="AV4137" t="s">
        <v>9705</v>
      </c>
      <c r="AW4137">
        <v>1</v>
      </c>
    </row>
    <row r="4138" spans="1:49">
      <c r="A4138">
        <v>1701177</v>
      </c>
      <c r="B4138">
        <v>1565627</v>
      </c>
      <c r="C4138">
        <v>1597830</v>
      </c>
      <c r="D4138">
        <v>2367705</v>
      </c>
      <c r="E4138">
        <v>1960171</v>
      </c>
      <c r="F4138">
        <v>2322700</v>
      </c>
      <c r="G4138">
        <v>1956495</v>
      </c>
      <c r="H4138">
        <v>0.40815357784902101</v>
      </c>
      <c r="I4138">
        <v>1.3269864187110501</v>
      </c>
      <c r="J4138" s="1">
        <v>3.52277800772299E-6</v>
      </c>
      <c r="K4138" s="1">
        <v>2.4178383907913798E-5</v>
      </c>
      <c r="L4138">
        <v>1621544.66666667</v>
      </c>
      <c r="M4138">
        <v>2151767.75</v>
      </c>
      <c r="N4138" t="s">
        <v>56</v>
      </c>
      <c r="O4138" t="s">
        <v>51</v>
      </c>
      <c r="P4138" t="s">
        <v>4180</v>
      </c>
      <c r="Q4138">
        <v>1701177</v>
      </c>
      <c r="R4138">
        <v>1565627</v>
      </c>
      <c r="S4138">
        <v>1597830</v>
      </c>
      <c r="T4138">
        <v>3637362</v>
      </c>
      <c r="U4138">
        <v>3499283</v>
      </c>
      <c r="V4138">
        <v>3739050</v>
      </c>
      <c r="W4138">
        <v>1.1607043660741001</v>
      </c>
      <c r="X4138">
        <v>2.23566562253193</v>
      </c>
      <c r="Y4138" s="1">
        <v>1.08618187799741E-34</v>
      </c>
      <c r="Z4138" s="1">
        <v>6.7579981448581803E-34</v>
      </c>
      <c r="AA4138">
        <v>1621544.66666667</v>
      </c>
      <c r="AB4138">
        <v>3625231.6666666698</v>
      </c>
      <c r="AC4138" t="s">
        <v>56</v>
      </c>
      <c r="AD4138" t="s">
        <v>51</v>
      </c>
      <c r="AE4138" t="s">
        <v>4180</v>
      </c>
      <c r="AF4138">
        <v>2367705</v>
      </c>
      <c r="AG4138">
        <v>1960171</v>
      </c>
      <c r="AH4138">
        <v>2322700</v>
      </c>
      <c r="AI4138">
        <v>1956495</v>
      </c>
      <c r="AJ4138">
        <v>3637362</v>
      </c>
      <c r="AK4138">
        <v>3499283</v>
      </c>
      <c r="AL4138">
        <v>3739050</v>
      </c>
      <c r="AM4138">
        <v>0.75255078822507604</v>
      </c>
      <c r="AN4138">
        <v>1.6847690307965</v>
      </c>
      <c r="AO4138" s="1">
        <v>3.6334632775220803E-18</v>
      </c>
      <c r="AP4138" s="1">
        <v>2.15109942503608E-17</v>
      </c>
      <c r="AQ4138">
        <v>2151767.75</v>
      </c>
      <c r="AR4138">
        <v>3625231.6666666698</v>
      </c>
      <c r="AS4138" t="s">
        <v>56</v>
      </c>
      <c r="AT4138" t="s">
        <v>51</v>
      </c>
      <c r="AU4138" t="s">
        <v>4180</v>
      </c>
      <c r="AV4138" t="s">
        <v>9706</v>
      </c>
      <c r="AW4138">
        <v>1</v>
      </c>
    </row>
    <row r="4139" spans="1:49">
      <c r="A4139">
        <v>1447800</v>
      </c>
      <c r="B4139">
        <v>1451799</v>
      </c>
      <c r="C4139">
        <v>1460804</v>
      </c>
      <c r="D4139">
        <v>2306732</v>
      </c>
      <c r="E4139">
        <v>2033546</v>
      </c>
      <c r="F4139">
        <v>2077349</v>
      </c>
      <c r="G4139">
        <v>1975823</v>
      </c>
      <c r="H4139">
        <v>0.529764914156578</v>
      </c>
      <c r="I4139">
        <v>1.44369396590178</v>
      </c>
      <c r="J4139" s="1">
        <v>2.02202338080185E-14</v>
      </c>
      <c r="K4139" s="1">
        <v>3.7096056320794401E-13</v>
      </c>
      <c r="L4139">
        <v>1453467.66666667</v>
      </c>
      <c r="M4139">
        <v>2098362.5</v>
      </c>
      <c r="N4139" t="s">
        <v>56</v>
      </c>
      <c r="O4139" t="s">
        <v>51</v>
      </c>
      <c r="P4139" t="s">
        <v>4181</v>
      </c>
      <c r="Q4139">
        <v>1447800</v>
      </c>
      <c r="R4139">
        <v>1451799</v>
      </c>
      <c r="S4139">
        <v>1460804</v>
      </c>
      <c r="T4139">
        <v>3810448</v>
      </c>
      <c r="U4139">
        <v>3976735</v>
      </c>
      <c r="V4139">
        <v>3951828</v>
      </c>
      <c r="W4139">
        <v>1.4287774059829601</v>
      </c>
      <c r="X4139">
        <v>2.69218487373759</v>
      </c>
      <c r="Y4139" s="1">
        <v>1.04844393903207E-81</v>
      </c>
      <c r="Z4139" s="1">
        <v>1.47700496520577E-80</v>
      </c>
      <c r="AA4139">
        <v>1453467.66666667</v>
      </c>
      <c r="AB4139">
        <v>3913003.6666666698</v>
      </c>
      <c r="AC4139" t="s">
        <v>56</v>
      </c>
      <c r="AD4139" t="s">
        <v>51</v>
      </c>
      <c r="AE4139" t="s">
        <v>4181</v>
      </c>
      <c r="AF4139">
        <v>2306732</v>
      </c>
      <c r="AG4139">
        <v>2033546</v>
      </c>
      <c r="AH4139">
        <v>2077349</v>
      </c>
      <c r="AI4139">
        <v>1975823</v>
      </c>
      <c r="AJ4139">
        <v>3810448</v>
      </c>
      <c r="AK4139">
        <v>3976735</v>
      </c>
      <c r="AL4139">
        <v>3951828</v>
      </c>
      <c r="AM4139">
        <v>0.89901249182637899</v>
      </c>
      <c r="AN4139">
        <v>1.8647891709209801</v>
      </c>
      <c r="AO4139" s="1">
        <v>6.23261273872453E-40</v>
      </c>
      <c r="AP4139" s="1">
        <v>7.5180891160864706E-39</v>
      </c>
      <c r="AQ4139">
        <v>2098362.5</v>
      </c>
      <c r="AR4139">
        <v>3913003.6666666698</v>
      </c>
      <c r="AS4139" t="s">
        <v>56</v>
      </c>
      <c r="AT4139" t="s">
        <v>51</v>
      </c>
      <c r="AU4139" t="s">
        <v>4181</v>
      </c>
      <c r="AV4139" t="s">
        <v>9706</v>
      </c>
      <c r="AW4139">
        <v>1</v>
      </c>
    </row>
    <row r="4140" spans="1:49">
      <c r="A4140">
        <v>2497577</v>
      </c>
      <c r="B4140">
        <v>2465075</v>
      </c>
      <c r="C4140">
        <v>2463539</v>
      </c>
      <c r="D4140">
        <v>2304158</v>
      </c>
      <c r="E4140">
        <v>2205128</v>
      </c>
      <c r="F4140">
        <v>2478325</v>
      </c>
      <c r="G4140">
        <v>2501307</v>
      </c>
      <c r="H4140">
        <v>-6.1416328228905401E-2</v>
      </c>
      <c r="I4140">
        <v>-1.0434896792237001</v>
      </c>
      <c r="J4140">
        <v>0.354907863057776</v>
      </c>
      <c r="K4140">
        <v>0.73514735871793202</v>
      </c>
      <c r="L4140">
        <v>2475397</v>
      </c>
      <c r="M4140">
        <v>2372229.5</v>
      </c>
      <c r="N4140" t="s">
        <v>47</v>
      </c>
      <c r="O4140" t="s">
        <v>48</v>
      </c>
      <c r="P4140" t="s">
        <v>4182</v>
      </c>
      <c r="Q4140">
        <v>2497577</v>
      </c>
      <c r="R4140">
        <v>2465075</v>
      </c>
      <c r="S4140">
        <v>2463539</v>
      </c>
      <c r="T4140">
        <v>2241597</v>
      </c>
      <c r="U4140">
        <v>2354211</v>
      </c>
      <c r="V4140">
        <v>2227327</v>
      </c>
      <c r="W4140">
        <v>-0.122187653823891</v>
      </c>
      <c r="X4140">
        <v>-1.0883840052996201</v>
      </c>
      <c r="Y4140">
        <v>8.6239430317648497E-2</v>
      </c>
      <c r="Z4140">
        <v>0.177708841034659</v>
      </c>
      <c r="AA4140">
        <v>2475397</v>
      </c>
      <c r="AB4140">
        <v>2274378.3333333302</v>
      </c>
      <c r="AC4140" t="s">
        <v>47</v>
      </c>
      <c r="AD4140" t="s">
        <v>48</v>
      </c>
      <c r="AE4140" t="s">
        <v>4182</v>
      </c>
      <c r="AF4140">
        <v>2304158</v>
      </c>
      <c r="AG4140">
        <v>2205128</v>
      </c>
      <c r="AH4140">
        <v>2478325</v>
      </c>
      <c r="AI4140">
        <v>2501307</v>
      </c>
      <c r="AJ4140">
        <v>2241597</v>
      </c>
      <c r="AK4140">
        <v>2354211</v>
      </c>
      <c r="AL4140">
        <v>2227327</v>
      </c>
      <c r="AM4140">
        <v>-6.0771325594985701E-2</v>
      </c>
      <c r="AN4140">
        <v>-1.0430232583702399</v>
      </c>
      <c r="AO4140">
        <v>0.36325446277444901</v>
      </c>
      <c r="AP4140">
        <v>0.57918544408932504</v>
      </c>
      <c r="AQ4140">
        <v>2372229.5</v>
      </c>
      <c r="AR4140">
        <v>2274378.3333333302</v>
      </c>
      <c r="AS4140" t="s">
        <v>47</v>
      </c>
      <c r="AT4140" t="s">
        <v>48</v>
      </c>
      <c r="AU4140" t="s">
        <v>4182</v>
      </c>
      <c r="AV4140" t="s">
        <v>9705</v>
      </c>
      <c r="AW4140">
        <v>1</v>
      </c>
    </row>
    <row r="4141" spans="1:49">
      <c r="A4141">
        <v>2355619</v>
      </c>
      <c r="B4141">
        <v>2253353</v>
      </c>
      <c r="C4141">
        <v>2329977</v>
      </c>
      <c r="D4141">
        <v>2419261</v>
      </c>
      <c r="E4141">
        <v>2360055</v>
      </c>
      <c r="F4141">
        <v>2404646</v>
      </c>
      <c r="G4141">
        <v>2401163</v>
      </c>
      <c r="H4141">
        <v>5.1042581080170103E-2</v>
      </c>
      <c r="I4141">
        <v>1.03601334294286</v>
      </c>
      <c r="J4141">
        <v>0.50134992380035004</v>
      </c>
      <c r="K4141">
        <v>0.84539718812950704</v>
      </c>
      <c r="L4141">
        <v>2312983</v>
      </c>
      <c r="M4141">
        <v>2396281.25</v>
      </c>
      <c r="N4141" t="s">
        <v>56</v>
      </c>
      <c r="O4141" t="s">
        <v>48</v>
      </c>
      <c r="P4141" t="s">
        <v>4183</v>
      </c>
      <c r="Q4141">
        <v>2355619</v>
      </c>
      <c r="R4141">
        <v>2253353</v>
      </c>
      <c r="S4141">
        <v>2329977</v>
      </c>
      <c r="T4141">
        <v>2655433</v>
      </c>
      <c r="U4141">
        <v>2442086</v>
      </c>
      <c r="V4141">
        <v>2156173</v>
      </c>
      <c r="W4141">
        <v>6.39983215650205E-2</v>
      </c>
      <c r="X4141">
        <v>1.04535888648266</v>
      </c>
      <c r="Y4141">
        <v>0.42827879149256998</v>
      </c>
      <c r="Z4141">
        <v>0.591172984966858</v>
      </c>
      <c r="AA4141">
        <v>2312983</v>
      </c>
      <c r="AB4141">
        <v>2417897.3333333302</v>
      </c>
      <c r="AC4141" t="s">
        <v>56</v>
      </c>
      <c r="AD4141" t="s">
        <v>48</v>
      </c>
      <c r="AE4141" t="s">
        <v>4183</v>
      </c>
      <c r="AF4141">
        <v>2419261</v>
      </c>
      <c r="AG4141">
        <v>2360055</v>
      </c>
      <c r="AH4141">
        <v>2404646</v>
      </c>
      <c r="AI4141">
        <v>2401163</v>
      </c>
      <c r="AJ4141">
        <v>2655433</v>
      </c>
      <c r="AK4141">
        <v>2442086</v>
      </c>
      <c r="AL4141">
        <v>2156173</v>
      </c>
      <c r="AM4141">
        <v>1.2955740484850301E-2</v>
      </c>
      <c r="AN4141">
        <v>1.0090206787426701</v>
      </c>
      <c r="AO4141">
        <v>0.86188716660249398</v>
      </c>
      <c r="AP4141">
        <v>0.93590285697096298</v>
      </c>
      <c r="AQ4141">
        <v>2396281.25</v>
      </c>
      <c r="AR4141">
        <v>2417897.3333333302</v>
      </c>
      <c r="AS4141" t="s">
        <v>56</v>
      </c>
      <c r="AT4141" t="s">
        <v>48</v>
      </c>
      <c r="AU4141" t="s">
        <v>4183</v>
      </c>
      <c r="AV4141" t="s">
        <v>9705</v>
      </c>
      <c r="AW4141">
        <v>1</v>
      </c>
    </row>
    <row r="4142" spans="1:49">
      <c r="A4142">
        <v>2538948</v>
      </c>
      <c r="B4142">
        <v>2234939</v>
      </c>
      <c r="C4142">
        <v>2250961</v>
      </c>
      <c r="D4142">
        <v>2386183</v>
      </c>
      <c r="E4142">
        <v>2444477</v>
      </c>
      <c r="F4142">
        <v>2274643</v>
      </c>
      <c r="G4142">
        <v>2305444</v>
      </c>
      <c r="H4142">
        <v>6.8047357549259396E-3</v>
      </c>
      <c r="I4142">
        <v>1.0047278247159199</v>
      </c>
      <c r="J4142">
        <v>0.92177966305815795</v>
      </c>
      <c r="K4142">
        <v>0.98869505573010796</v>
      </c>
      <c r="L4142">
        <v>2341616</v>
      </c>
      <c r="M4142">
        <v>2352686.75</v>
      </c>
      <c r="N4142" t="s">
        <v>56</v>
      </c>
      <c r="O4142" t="s">
        <v>48</v>
      </c>
      <c r="P4142" t="s">
        <v>4184</v>
      </c>
      <c r="Q4142">
        <v>2538948</v>
      </c>
      <c r="R4142">
        <v>2234939</v>
      </c>
      <c r="S4142">
        <v>2250961</v>
      </c>
      <c r="T4142">
        <v>2432147</v>
      </c>
      <c r="U4142">
        <v>2484358</v>
      </c>
      <c r="V4142">
        <v>2416180</v>
      </c>
      <c r="W4142">
        <v>6.1874552299605E-2</v>
      </c>
      <c r="X4142">
        <v>1.0438211616820701</v>
      </c>
      <c r="Y4142">
        <v>0.39295633577983102</v>
      </c>
      <c r="Z4142">
        <v>0.55680868235164904</v>
      </c>
      <c r="AA4142">
        <v>2341616</v>
      </c>
      <c r="AB4142">
        <v>2444228.3333333302</v>
      </c>
      <c r="AC4142" t="s">
        <v>56</v>
      </c>
      <c r="AD4142" t="s">
        <v>48</v>
      </c>
      <c r="AE4142" t="s">
        <v>4184</v>
      </c>
      <c r="AF4142">
        <v>2386183</v>
      </c>
      <c r="AG4142">
        <v>2444477</v>
      </c>
      <c r="AH4142">
        <v>2274643</v>
      </c>
      <c r="AI4142">
        <v>2305444</v>
      </c>
      <c r="AJ4142">
        <v>2432147</v>
      </c>
      <c r="AK4142">
        <v>2484358</v>
      </c>
      <c r="AL4142">
        <v>2416180</v>
      </c>
      <c r="AM4142">
        <v>5.5069816544679101E-2</v>
      </c>
      <c r="AN4142">
        <v>1.0389093802365901</v>
      </c>
      <c r="AO4142">
        <v>0.41460603343049002</v>
      </c>
      <c r="AP4142">
        <v>0.62789520128754295</v>
      </c>
      <c r="AQ4142">
        <v>2352686.75</v>
      </c>
      <c r="AR4142">
        <v>2444228.3333333302</v>
      </c>
      <c r="AS4142" t="s">
        <v>56</v>
      </c>
      <c r="AT4142" t="s">
        <v>48</v>
      </c>
      <c r="AU4142" t="s">
        <v>4184</v>
      </c>
      <c r="AV4142" t="s">
        <v>9705</v>
      </c>
      <c r="AW4142">
        <v>1</v>
      </c>
    </row>
    <row r="4143" spans="1:49">
      <c r="A4143">
        <v>2441032</v>
      </c>
      <c r="B4143">
        <v>2168724</v>
      </c>
      <c r="C4143">
        <v>2296608</v>
      </c>
      <c r="D4143">
        <v>2150269</v>
      </c>
      <c r="E4143">
        <v>2462913</v>
      </c>
      <c r="F4143">
        <v>2224808</v>
      </c>
      <c r="G4143">
        <v>2443704</v>
      </c>
      <c r="H4143">
        <v>1.1424261997320899E-2</v>
      </c>
      <c r="I4143">
        <v>1.00795013121231</v>
      </c>
      <c r="J4143">
        <v>0.88108179866457303</v>
      </c>
      <c r="K4143">
        <v>0.979918715529846</v>
      </c>
      <c r="L4143">
        <v>2302121.3333333302</v>
      </c>
      <c r="M4143">
        <v>2320423.5</v>
      </c>
      <c r="N4143" t="s">
        <v>56</v>
      </c>
      <c r="O4143" t="s">
        <v>48</v>
      </c>
      <c r="P4143" t="s">
        <v>4185</v>
      </c>
      <c r="Q4143">
        <v>2441032</v>
      </c>
      <c r="R4143">
        <v>2168724</v>
      </c>
      <c r="S4143">
        <v>2296608</v>
      </c>
      <c r="T4143">
        <v>2477797</v>
      </c>
      <c r="U4143">
        <v>2633527</v>
      </c>
      <c r="V4143">
        <v>2537196</v>
      </c>
      <c r="W4143">
        <v>0.14725423011797401</v>
      </c>
      <c r="X4143">
        <v>1.10745972844756</v>
      </c>
      <c r="Y4143">
        <v>6.6721968282778293E-2</v>
      </c>
      <c r="Z4143">
        <v>0.143752398733827</v>
      </c>
      <c r="AA4143">
        <v>2302121.3333333302</v>
      </c>
      <c r="AB4143">
        <v>2549506.6666666698</v>
      </c>
      <c r="AC4143" t="s">
        <v>56</v>
      </c>
      <c r="AD4143" t="s">
        <v>48</v>
      </c>
      <c r="AE4143" t="s">
        <v>4185</v>
      </c>
      <c r="AF4143">
        <v>2150269</v>
      </c>
      <c r="AG4143">
        <v>2462913</v>
      </c>
      <c r="AH4143">
        <v>2224808</v>
      </c>
      <c r="AI4143">
        <v>2443704</v>
      </c>
      <c r="AJ4143">
        <v>2477797</v>
      </c>
      <c r="AK4143">
        <v>2633527</v>
      </c>
      <c r="AL4143">
        <v>2537196</v>
      </c>
      <c r="AM4143">
        <v>0.13582996812065301</v>
      </c>
      <c r="AN4143">
        <v>1.0987247227356001</v>
      </c>
      <c r="AO4143">
        <v>6.9567074624087996E-2</v>
      </c>
      <c r="AP4143">
        <v>0.173110435823221</v>
      </c>
      <c r="AQ4143">
        <v>2320423.5</v>
      </c>
      <c r="AR4143">
        <v>2549506.6666666698</v>
      </c>
      <c r="AS4143" t="s">
        <v>56</v>
      </c>
      <c r="AT4143" t="s">
        <v>48</v>
      </c>
      <c r="AU4143" t="s">
        <v>4185</v>
      </c>
      <c r="AV4143" t="s">
        <v>9705</v>
      </c>
      <c r="AW4143">
        <v>1</v>
      </c>
    </row>
    <row r="4144" spans="1:49">
      <c r="A4144">
        <v>2427672</v>
      </c>
      <c r="B4144">
        <v>2373887</v>
      </c>
      <c r="C4144">
        <v>2449938</v>
      </c>
      <c r="D4144">
        <v>2423440</v>
      </c>
      <c r="E4144">
        <v>2156493</v>
      </c>
      <c r="F4144">
        <v>2370705</v>
      </c>
      <c r="G4144">
        <v>2421714</v>
      </c>
      <c r="H4144">
        <v>-4.4905214036334302E-2</v>
      </c>
      <c r="I4144">
        <v>-1.0316154009865</v>
      </c>
      <c r="J4144">
        <v>0.54767038660077205</v>
      </c>
      <c r="K4144">
        <v>0.871066401064996</v>
      </c>
      <c r="L4144">
        <v>2417165.6666666698</v>
      </c>
      <c r="M4144">
        <v>2343088</v>
      </c>
      <c r="N4144" t="s">
        <v>47</v>
      </c>
      <c r="O4144" t="s">
        <v>48</v>
      </c>
      <c r="P4144" t="s">
        <v>4186</v>
      </c>
      <c r="Q4144">
        <v>2427672</v>
      </c>
      <c r="R4144">
        <v>2373887</v>
      </c>
      <c r="S4144">
        <v>2449938</v>
      </c>
      <c r="T4144">
        <v>2533258</v>
      </c>
      <c r="U4144">
        <v>2169255</v>
      </c>
      <c r="V4144">
        <v>2440205</v>
      </c>
      <c r="W4144">
        <v>-2.1805691148746899E-2</v>
      </c>
      <c r="X4144">
        <v>-1.0152293566678701</v>
      </c>
      <c r="Y4144">
        <v>0.78579291438523402</v>
      </c>
      <c r="Z4144">
        <v>0.87532051527386701</v>
      </c>
      <c r="AA4144">
        <v>2417165.6666666698</v>
      </c>
      <c r="AB4144">
        <v>2380906</v>
      </c>
      <c r="AC4144" t="s">
        <v>47</v>
      </c>
      <c r="AD4144" t="s">
        <v>48</v>
      </c>
      <c r="AE4144" t="s">
        <v>4186</v>
      </c>
      <c r="AF4144">
        <v>2423440</v>
      </c>
      <c r="AG4144">
        <v>2156493</v>
      </c>
      <c r="AH4144">
        <v>2370705</v>
      </c>
      <c r="AI4144">
        <v>2421714</v>
      </c>
      <c r="AJ4144">
        <v>2533258</v>
      </c>
      <c r="AK4144">
        <v>2169255</v>
      </c>
      <c r="AL4144">
        <v>2440205</v>
      </c>
      <c r="AM4144">
        <v>2.30995228875874E-2</v>
      </c>
      <c r="AN4144">
        <v>1.01614023886427</v>
      </c>
      <c r="AO4144">
        <v>0.75626872693205105</v>
      </c>
      <c r="AP4144">
        <v>0.87695184029010997</v>
      </c>
      <c r="AQ4144">
        <v>2343088</v>
      </c>
      <c r="AR4144">
        <v>2380906</v>
      </c>
      <c r="AS4144" t="s">
        <v>56</v>
      </c>
      <c r="AT4144" t="s">
        <v>48</v>
      </c>
      <c r="AU4144" t="s">
        <v>4186</v>
      </c>
      <c r="AV4144" t="s">
        <v>9705</v>
      </c>
      <c r="AW4144">
        <v>1</v>
      </c>
    </row>
    <row r="4145" spans="1:49">
      <c r="A4145">
        <v>2274569</v>
      </c>
      <c r="B4145">
        <v>2129324</v>
      </c>
      <c r="C4145">
        <v>2212574</v>
      </c>
      <c r="D4145">
        <v>2244319</v>
      </c>
      <c r="E4145">
        <v>2279236</v>
      </c>
      <c r="F4145">
        <v>2307639</v>
      </c>
      <c r="G4145">
        <v>2284575</v>
      </c>
      <c r="H4145">
        <v>4.7265798597886099E-2</v>
      </c>
      <c r="I4145">
        <v>1.0333047455689</v>
      </c>
      <c r="J4145">
        <v>0.47074296365462698</v>
      </c>
      <c r="K4145">
        <v>0.82829325823605904</v>
      </c>
      <c r="L4145">
        <v>2205489</v>
      </c>
      <c r="M4145">
        <v>2278942.25</v>
      </c>
      <c r="N4145" t="s">
        <v>56</v>
      </c>
      <c r="O4145" t="s">
        <v>48</v>
      </c>
      <c r="P4145" t="s">
        <v>4187</v>
      </c>
      <c r="Q4145">
        <v>2274569</v>
      </c>
      <c r="R4145">
        <v>2129324</v>
      </c>
      <c r="S4145">
        <v>2212574</v>
      </c>
      <c r="T4145">
        <v>2685209</v>
      </c>
      <c r="U4145">
        <v>2560498</v>
      </c>
      <c r="V4145">
        <v>2919316</v>
      </c>
      <c r="W4145">
        <v>0.303395868556323</v>
      </c>
      <c r="X4145">
        <v>1.2340457528164199</v>
      </c>
      <c r="Y4145" s="1">
        <v>1.40455680015183E-5</v>
      </c>
      <c r="Z4145" s="1">
        <v>5.3320114561231999E-5</v>
      </c>
      <c r="AA4145">
        <v>2205489</v>
      </c>
      <c r="AB4145">
        <v>2721674.3333333302</v>
      </c>
      <c r="AC4145" t="s">
        <v>56</v>
      </c>
      <c r="AD4145" t="s">
        <v>51</v>
      </c>
      <c r="AE4145" t="s">
        <v>4187</v>
      </c>
      <c r="AF4145">
        <v>2244319</v>
      </c>
      <c r="AG4145">
        <v>2279236</v>
      </c>
      <c r="AH4145">
        <v>2307639</v>
      </c>
      <c r="AI4145">
        <v>2284575</v>
      </c>
      <c r="AJ4145">
        <v>2685209</v>
      </c>
      <c r="AK4145">
        <v>2560498</v>
      </c>
      <c r="AL4145">
        <v>2919316</v>
      </c>
      <c r="AM4145">
        <v>0.25613006995843701</v>
      </c>
      <c r="AN4145">
        <v>1.19427086550058</v>
      </c>
      <c r="AO4145" s="1">
        <v>8.1610935017097805E-5</v>
      </c>
      <c r="AP4145">
        <v>3.2704727525047998E-4</v>
      </c>
      <c r="AQ4145">
        <v>2278942.25</v>
      </c>
      <c r="AR4145">
        <v>2721674.3333333302</v>
      </c>
      <c r="AS4145" t="s">
        <v>56</v>
      </c>
      <c r="AT4145" t="s">
        <v>51</v>
      </c>
      <c r="AU4145" t="s">
        <v>4187</v>
      </c>
      <c r="AV4145" t="s">
        <v>9705</v>
      </c>
      <c r="AW4145">
        <v>1</v>
      </c>
    </row>
    <row r="4146" spans="1:49">
      <c r="A4146">
        <v>2088213</v>
      </c>
      <c r="B4146">
        <v>2072354</v>
      </c>
      <c r="C4146">
        <v>2039498</v>
      </c>
      <c r="D4146">
        <v>2289598</v>
      </c>
      <c r="E4146">
        <v>2096654</v>
      </c>
      <c r="F4146">
        <v>2261123</v>
      </c>
      <c r="G4146">
        <v>2157313</v>
      </c>
      <c r="H4146">
        <v>9.0951037040959304E-2</v>
      </c>
      <c r="I4146">
        <v>1.06507205972841</v>
      </c>
      <c r="J4146">
        <v>0.166040603915806</v>
      </c>
      <c r="K4146">
        <v>0.47602252756611202</v>
      </c>
      <c r="L4146">
        <v>2066688.33333333</v>
      </c>
      <c r="M4146">
        <v>2201172</v>
      </c>
      <c r="N4146" t="s">
        <v>56</v>
      </c>
      <c r="O4146" t="s">
        <v>48</v>
      </c>
      <c r="P4146" t="s">
        <v>4188</v>
      </c>
      <c r="Q4146">
        <v>2088213</v>
      </c>
      <c r="R4146">
        <v>2072354</v>
      </c>
      <c r="S4146">
        <v>2039498</v>
      </c>
      <c r="T4146">
        <v>2881235</v>
      </c>
      <c r="U4146">
        <v>2917300</v>
      </c>
      <c r="V4146">
        <v>3192664</v>
      </c>
      <c r="W4146">
        <v>0.53623014820453097</v>
      </c>
      <c r="X4146">
        <v>1.4501781836158201</v>
      </c>
      <c r="Y4146" s="1">
        <v>2.1620941123047999E-14</v>
      </c>
      <c r="Z4146" s="1">
        <v>1.0026049103191401E-13</v>
      </c>
      <c r="AA4146">
        <v>2066688.33333333</v>
      </c>
      <c r="AB4146">
        <v>2997066.3333333302</v>
      </c>
      <c r="AC4146" t="s">
        <v>56</v>
      </c>
      <c r="AD4146" t="s">
        <v>51</v>
      </c>
      <c r="AE4146" t="s">
        <v>4188</v>
      </c>
      <c r="AF4146">
        <v>2289598</v>
      </c>
      <c r="AG4146">
        <v>2096654</v>
      </c>
      <c r="AH4146">
        <v>2261123</v>
      </c>
      <c r="AI4146">
        <v>2157313</v>
      </c>
      <c r="AJ4146">
        <v>2881235</v>
      </c>
      <c r="AK4146">
        <v>2917300</v>
      </c>
      <c r="AL4146">
        <v>3192664</v>
      </c>
      <c r="AM4146">
        <v>0.44527911116357199</v>
      </c>
      <c r="AN4146">
        <v>1.3615775293040899</v>
      </c>
      <c r="AO4146" s="1">
        <v>7.8487984082917103E-12</v>
      </c>
      <c r="AP4146" s="1">
        <v>3.9366374553022303E-11</v>
      </c>
      <c r="AQ4146">
        <v>2201172</v>
      </c>
      <c r="AR4146">
        <v>2997066.3333333302</v>
      </c>
      <c r="AS4146" t="s">
        <v>56</v>
      </c>
      <c r="AT4146" t="s">
        <v>51</v>
      </c>
      <c r="AU4146" t="s">
        <v>4188</v>
      </c>
      <c r="AV4146" t="s">
        <v>9706</v>
      </c>
      <c r="AW4146">
        <v>1</v>
      </c>
    </row>
    <row r="4147" spans="1:49">
      <c r="A4147">
        <v>1329336</v>
      </c>
      <c r="B4147">
        <v>1393371</v>
      </c>
      <c r="C4147">
        <v>1391721</v>
      </c>
      <c r="D4147">
        <v>2120281</v>
      </c>
      <c r="E4147">
        <v>1890607</v>
      </c>
      <c r="F4147">
        <v>1920378</v>
      </c>
      <c r="G4147">
        <v>2140189</v>
      </c>
      <c r="H4147">
        <v>0.55709934598070099</v>
      </c>
      <c r="I4147">
        <v>1.47130810163649</v>
      </c>
      <c r="J4147" s="1">
        <v>1.1520336145442999E-15</v>
      </c>
      <c r="K4147" s="1">
        <v>2.3703889936785701E-14</v>
      </c>
      <c r="L4147">
        <v>1371476</v>
      </c>
      <c r="M4147">
        <v>2017863.75</v>
      </c>
      <c r="N4147" t="s">
        <v>56</v>
      </c>
      <c r="O4147" t="s">
        <v>51</v>
      </c>
      <c r="P4147" t="s">
        <v>4189</v>
      </c>
      <c r="Q4147">
        <v>1329336</v>
      </c>
      <c r="R4147">
        <v>1393371</v>
      </c>
      <c r="S4147">
        <v>1391721</v>
      </c>
      <c r="T4147">
        <v>4002561</v>
      </c>
      <c r="U4147">
        <v>4154826</v>
      </c>
      <c r="V4147">
        <v>4196482</v>
      </c>
      <c r="W4147">
        <v>1.5861990679476701</v>
      </c>
      <c r="X4147">
        <v>3.0025726540846001</v>
      </c>
      <c r="Y4147" s="1">
        <v>1.01975835257755E-98</v>
      </c>
      <c r="Z4147" s="1">
        <v>2.0501391879944599E-97</v>
      </c>
      <c r="AA4147">
        <v>1371476</v>
      </c>
      <c r="AB4147">
        <v>4117956.3333333302</v>
      </c>
      <c r="AC4147" t="s">
        <v>56</v>
      </c>
      <c r="AD4147" t="s">
        <v>51</v>
      </c>
      <c r="AE4147" t="s">
        <v>4189</v>
      </c>
      <c r="AF4147">
        <v>2120281</v>
      </c>
      <c r="AG4147">
        <v>1890607</v>
      </c>
      <c r="AH4147">
        <v>1920378</v>
      </c>
      <c r="AI4147">
        <v>2140189</v>
      </c>
      <c r="AJ4147">
        <v>4002561</v>
      </c>
      <c r="AK4147">
        <v>4154826</v>
      </c>
      <c r="AL4147">
        <v>4196482</v>
      </c>
      <c r="AM4147">
        <v>1.02909972196696</v>
      </c>
      <c r="AN4147">
        <v>2.04075043884075</v>
      </c>
      <c r="AO4147" s="1">
        <v>2.1923787922358001E-51</v>
      </c>
      <c r="AP4147" s="1">
        <v>4.1564745275197402E-50</v>
      </c>
      <c r="AQ4147">
        <v>2017863.75</v>
      </c>
      <c r="AR4147">
        <v>4117956.3333333302</v>
      </c>
      <c r="AS4147" t="s">
        <v>56</v>
      </c>
      <c r="AT4147" t="s">
        <v>51</v>
      </c>
      <c r="AU4147" t="s">
        <v>4189</v>
      </c>
      <c r="AV4147" t="s">
        <v>9706</v>
      </c>
      <c r="AW4147">
        <v>1</v>
      </c>
    </row>
    <row r="4148" spans="1:49">
      <c r="A4148">
        <v>2419509</v>
      </c>
      <c r="B4148">
        <v>2232617</v>
      </c>
      <c r="C4148">
        <v>2277209</v>
      </c>
      <c r="D4148">
        <v>2422013</v>
      </c>
      <c r="E4148">
        <v>2369917</v>
      </c>
      <c r="F4148">
        <v>2335603</v>
      </c>
      <c r="G4148">
        <v>2344937</v>
      </c>
      <c r="H4148">
        <v>3.5986259132561101E-2</v>
      </c>
      <c r="I4148">
        <v>1.0252574742020699</v>
      </c>
      <c r="J4148">
        <v>0.66865850469322097</v>
      </c>
      <c r="K4148">
        <v>0.91991959335235696</v>
      </c>
      <c r="L4148">
        <v>2309778.3333333302</v>
      </c>
      <c r="M4148">
        <v>2368117.5</v>
      </c>
      <c r="N4148" t="s">
        <v>56</v>
      </c>
      <c r="O4148" t="s">
        <v>48</v>
      </c>
      <c r="P4148" t="s">
        <v>4190</v>
      </c>
      <c r="Q4148">
        <v>2419509</v>
      </c>
      <c r="R4148">
        <v>2232617</v>
      </c>
      <c r="S4148">
        <v>2277209</v>
      </c>
      <c r="T4148">
        <v>2320713</v>
      </c>
      <c r="U4148">
        <v>2750755</v>
      </c>
      <c r="V4148">
        <v>2182976</v>
      </c>
      <c r="W4148">
        <v>6.6148137735231594E-2</v>
      </c>
      <c r="X4148">
        <v>1.04691777782428</v>
      </c>
      <c r="Y4148">
        <v>0.45867403199037998</v>
      </c>
      <c r="Z4148">
        <v>0.61887645535614799</v>
      </c>
      <c r="AA4148">
        <v>2309778.3333333302</v>
      </c>
      <c r="AB4148">
        <v>2418148</v>
      </c>
      <c r="AC4148" t="s">
        <v>56</v>
      </c>
      <c r="AD4148" t="s">
        <v>48</v>
      </c>
      <c r="AE4148" t="s">
        <v>4190</v>
      </c>
      <c r="AF4148">
        <v>2422013</v>
      </c>
      <c r="AG4148">
        <v>2369917</v>
      </c>
      <c r="AH4148">
        <v>2335603</v>
      </c>
      <c r="AI4148">
        <v>2344937</v>
      </c>
      <c r="AJ4148">
        <v>2320713</v>
      </c>
      <c r="AK4148">
        <v>2750755</v>
      </c>
      <c r="AL4148">
        <v>2182976</v>
      </c>
      <c r="AM4148">
        <v>3.0161878602670601E-2</v>
      </c>
      <c r="AN4148">
        <v>1.0211266966271699</v>
      </c>
      <c r="AO4148">
        <v>0.715723217733641</v>
      </c>
      <c r="AP4148">
        <v>0.85218613862772297</v>
      </c>
      <c r="AQ4148">
        <v>2368117.5</v>
      </c>
      <c r="AR4148">
        <v>2418148</v>
      </c>
      <c r="AS4148" t="s">
        <v>56</v>
      </c>
      <c r="AT4148" t="s">
        <v>48</v>
      </c>
      <c r="AU4148" t="s">
        <v>4190</v>
      </c>
      <c r="AV4148" t="s">
        <v>9705</v>
      </c>
      <c r="AW4148">
        <v>1</v>
      </c>
    </row>
    <row r="4149" spans="1:49">
      <c r="A4149">
        <v>1699803</v>
      </c>
      <c r="B4149">
        <v>1727279</v>
      </c>
      <c r="C4149">
        <v>1882006</v>
      </c>
      <c r="D4149">
        <v>2194354</v>
      </c>
      <c r="E4149">
        <v>2011213</v>
      </c>
      <c r="F4149">
        <v>2028462</v>
      </c>
      <c r="G4149">
        <v>2106970</v>
      </c>
      <c r="H4149">
        <v>0.23671861581581799</v>
      </c>
      <c r="I4149">
        <v>1.1783095797244301</v>
      </c>
      <c r="J4149">
        <v>3.3507475278964999E-4</v>
      </c>
      <c r="K4149">
        <v>1.82785266501986E-3</v>
      </c>
      <c r="L4149">
        <v>1769696</v>
      </c>
      <c r="M4149">
        <v>2085249.75</v>
      </c>
      <c r="N4149" t="s">
        <v>56</v>
      </c>
      <c r="O4149" t="s">
        <v>51</v>
      </c>
      <c r="P4149" t="s">
        <v>4191</v>
      </c>
      <c r="Q4149">
        <v>1699803</v>
      </c>
      <c r="R4149">
        <v>1727279</v>
      </c>
      <c r="S4149">
        <v>1882006</v>
      </c>
      <c r="T4149">
        <v>3433708</v>
      </c>
      <c r="U4149">
        <v>3569340</v>
      </c>
      <c r="V4149">
        <v>3579739</v>
      </c>
      <c r="W4149">
        <v>0.99518360363881297</v>
      </c>
      <c r="X4149">
        <v>1.9933342600461701</v>
      </c>
      <c r="Y4149" s="1">
        <v>9.0218950862374797E-45</v>
      </c>
      <c r="Z4149" s="1">
        <v>6.76992904993715E-44</v>
      </c>
      <c r="AA4149">
        <v>1769696</v>
      </c>
      <c r="AB4149">
        <v>3527595.6666666698</v>
      </c>
      <c r="AC4149" t="s">
        <v>56</v>
      </c>
      <c r="AD4149" t="s">
        <v>51</v>
      </c>
      <c r="AE4149" t="s">
        <v>4191</v>
      </c>
      <c r="AF4149">
        <v>2194354</v>
      </c>
      <c r="AG4149">
        <v>2011213</v>
      </c>
      <c r="AH4149">
        <v>2028462</v>
      </c>
      <c r="AI4149">
        <v>2106970</v>
      </c>
      <c r="AJ4149">
        <v>3433708</v>
      </c>
      <c r="AK4149">
        <v>3569340</v>
      </c>
      <c r="AL4149">
        <v>3579739</v>
      </c>
      <c r="AM4149">
        <v>0.75846498782299498</v>
      </c>
      <c r="AN4149">
        <v>1.6916897684158301</v>
      </c>
      <c r="AO4149" s="1">
        <v>2.85831379370502E-31</v>
      </c>
      <c r="AP4149" s="1">
        <v>2.5730156818333399E-30</v>
      </c>
      <c r="AQ4149">
        <v>2085249.75</v>
      </c>
      <c r="AR4149">
        <v>3527595.6666666698</v>
      </c>
      <c r="AS4149" t="s">
        <v>56</v>
      </c>
      <c r="AT4149" t="s">
        <v>51</v>
      </c>
      <c r="AU4149" t="s">
        <v>4191</v>
      </c>
      <c r="AV4149" t="s">
        <v>9706</v>
      </c>
      <c r="AW4149">
        <v>1</v>
      </c>
    </row>
    <row r="4150" spans="1:49">
      <c r="A4150">
        <v>2335503</v>
      </c>
      <c r="B4150">
        <v>2340734</v>
      </c>
      <c r="C4150">
        <v>2501014</v>
      </c>
      <c r="D4150">
        <v>2270723</v>
      </c>
      <c r="E4150">
        <v>2540386</v>
      </c>
      <c r="F4150">
        <v>2249884</v>
      </c>
      <c r="G4150">
        <v>2394787</v>
      </c>
      <c r="H4150">
        <v>-1.7272403441695599E-2</v>
      </c>
      <c r="I4150">
        <v>-1.01204427344968</v>
      </c>
      <c r="J4150">
        <v>0.79475099445600295</v>
      </c>
      <c r="K4150">
        <v>0.95902802257101805</v>
      </c>
      <c r="L4150">
        <v>2392417</v>
      </c>
      <c r="M4150">
        <v>2363945</v>
      </c>
      <c r="N4150" t="s">
        <v>47</v>
      </c>
      <c r="O4150" t="s">
        <v>48</v>
      </c>
      <c r="P4150" t="s">
        <v>4192</v>
      </c>
      <c r="Q4150">
        <v>2335503</v>
      </c>
      <c r="R4150">
        <v>2340734</v>
      </c>
      <c r="S4150">
        <v>2501014</v>
      </c>
      <c r="T4150">
        <v>2293267</v>
      </c>
      <c r="U4150">
        <v>2343888</v>
      </c>
      <c r="V4150">
        <v>2377832</v>
      </c>
      <c r="W4150">
        <v>-3.2990942931205497E-2</v>
      </c>
      <c r="X4150">
        <v>-1.0231310478551101</v>
      </c>
      <c r="Y4150">
        <v>0.64501068825684704</v>
      </c>
      <c r="Z4150">
        <v>0.77282755670208303</v>
      </c>
      <c r="AA4150">
        <v>2392417</v>
      </c>
      <c r="AB4150">
        <v>2338329</v>
      </c>
      <c r="AC4150" t="s">
        <v>47</v>
      </c>
      <c r="AD4150" t="s">
        <v>48</v>
      </c>
      <c r="AE4150" t="s">
        <v>4192</v>
      </c>
      <c r="AF4150">
        <v>2270723</v>
      </c>
      <c r="AG4150">
        <v>2540386</v>
      </c>
      <c r="AH4150">
        <v>2249884</v>
      </c>
      <c r="AI4150">
        <v>2394787</v>
      </c>
      <c r="AJ4150">
        <v>2293267</v>
      </c>
      <c r="AK4150">
        <v>2343888</v>
      </c>
      <c r="AL4150">
        <v>2377832</v>
      </c>
      <c r="AM4150">
        <v>-1.5718539489509999E-2</v>
      </c>
      <c r="AN4150">
        <v>-1.0109548314202199</v>
      </c>
      <c r="AO4150">
        <v>0.81623342250721997</v>
      </c>
      <c r="AP4150">
        <v>0.90904594245537895</v>
      </c>
      <c r="AQ4150">
        <v>2363945</v>
      </c>
      <c r="AR4150">
        <v>2338329</v>
      </c>
      <c r="AS4150" t="s">
        <v>47</v>
      </c>
      <c r="AT4150" t="s">
        <v>48</v>
      </c>
      <c r="AU4150" t="s">
        <v>4192</v>
      </c>
      <c r="AV4150" t="s">
        <v>9705</v>
      </c>
      <c r="AW4150">
        <v>1</v>
      </c>
    </row>
    <row r="4151" spans="1:49">
      <c r="A4151">
        <v>2480185</v>
      </c>
      <c r="B4151">
        <v>2307943</v>
      </c>
      <c r="C4151">
        <v>2418751</v>
      </c>
      <c r="D4151">
        <v>2426910</v>
      </c>
      <c r="E4151">
        <v>2390979</v>
      </c>
      <c r="F4151">
        <v>2257981</v>
      </c>
      <c r="G4151">
        <v>2436198</v>
      </c>
      <c r="H4151">
        <v>-1.46530932341717E-2</v>
      </c>
      <c r="I4151">
        <v>-1.0102085056582899</v>
      </c>
      <c r="J4151">
        <v>0.81000967450014805</v>
      </c>
      <c r="K4151">
        <v>0.96358399395049699</v>
      </c>
      <c r="L4151">
        <v>2402293</v>
      </c>
      <c r="M4151">
        <v>2378017</v>
      </c>
      <c r="N4151" t="s">
        <v>47</v>
      </c>
      <c r="O4151" t="s">
        <v>48</v>
      </c>
      <c r="P4151" t="s">
        <v>4193</v>
      </c>
      <c r="Q4151">
        <v>2480185</v>
      </c>
      <c r="R4151">
        <v>2307943</v>
      </c>
      <c r="S4151">
        <v>2418751</v>
      </c>
      <c r="T4151">
        <v>2301368</v>
      </c>
      <c r="U4151">
        <v>2244904</v>
      </c>
      <c r="V4151">
        <v>2361215</v>
      </c>
      <c r="W4151">
        <v>-6.1213678280763802E-2</v>
      </c>
      <c r="X4151">
        <v>-1.0433431145074901</v>
      </c>
      <c r="Y4151">
        <v>0.35171333191875598</v>
      </c>
      <c r="Z4151">
        <v>0.51471544631725796</v>
      </c>
      <c r="AA4151">
        <v>2402293</v>
      </c>
      <c r="AB4151">
        <v>2302495.6666666698</v>
      </c>
      <c r="AC4151" t="s">
        <v>47</v>
      </c>
      <c r="AD4151" t="s">
        <v>48</v>
      </c>
      <c r="AE4151" t="s">
        <v>4193</v>
      </c>
      <c r="AF4151">
        <v>2426910</v>
      </c>
      <c r="AG4151">
        <v>2390979</v>
      </c>
      <c r="AH4151">
        <v>2257981</v>
      </c>
      <c r="AI4151">
        <v>2436198</v>
      </c>
      <c r="AJ4151">
        <v>2301368</v>
      </c>
      <c r="AK4151">
        <v>2244904</v>
      </c>
      <c r="AL4151">
        <v>2361215</v>
      </c>
      <c r="AM4151">
        <v>-4.6560585046592197E-2</v>
      </c>
      <c r="AN4151">
        <v>-1.0327997721892199</v>
      </c>
      <c r="AO4151">
        <v>0.45044749059586803</v>
      </c>
      <c r="AP4151">
        <v>0.66003181098715702</v>
      </c>
      <c r="AQ4151">
        <v>2378017</v>
      </c>
      <c r="AR4151">
        <v>2302495.6666666698</v>
      </c>
      <c r="AS4151" t="s">
        <v>47</v>
      </c>
      <c r="AT4151" t="s">
        <v>48</v>
      </c>
      <c r="AU4151" t="s">
        <v>4193</v>
      </c>
      <c r="AV4151" t="s">
        <v>9705</v>
      </c>
      <c r="AW4151">
        <v>1</v>
      </c>
    </row>
    <row r="4152" spans="1:49">
      <c r="A4152">
        <v>2215106</v>
      </c>
      <c r="B4152">
        <v>2562573</v>
      </c>
      <c r="C4152">
        <v>2317547</v>
      </c>
      <c r="D4152">
        <v>2232879</v>
      </c>
      <c r="E4152">
        <v>2228802</v>
      </c>
      <c r="F4152">
        <v>2313939</v>
      </c>
      <c r="G4152">
        <v>2231451</v>
      </c>
      <c r="H4152">
        <v>-7.0828099952483403E-2</v>
      </c>
      <c r="I4152">
        <v>-1.05031939165721</v>
      </c>
      <c r="J4152">
        <v>0.34462182373383898</v>
      </c>
      <c r="K4152">
        <v>0.72484755863808703</v>
      </c>
      <c r="L4152">
        <v>2365075.3333333302</v>
      </c>
      <c r="M4152">
        <v>2251767.75</v>
      </c>
      <c r="N4152" t="s">
        <v>47</v>
      </c>
      <c r="O4152" t="s">
        <v>48</v>
      </c>
      <c r="P4152" t="s">
        <v>4194</v>
      </c>
      <c r="Q4152">
        <v>2215106</v>
      </c>
      <c r="R4152">
        <v>2562573</v>
      </c>
      <c r="S4152">
        <v>2317547</v>
      </c>
      <c r="T4152">
        <v>2756879</v>
      </c>
      <c r="U4152">
        <v>2390324</v>
      </c>
      <c r="V4152">
        <v>2512495</v>
      </c>
      <c r="W4152">
        <v>0.110438867988315</v>
      </c>
      <c r="X4152">
        <v>1.0795565919957999</v>
      </c>
      <c r="Y4152">
        <v>0.16972939414035099</v>
      </c>
      <c r="Z4152">
        <v>0.30053002815676699</v>
      </c>
      <c r="AA4152">
        <v>2365075.3333333302</v>
      </c>
      <c r="AB4152">
        <v>2553232.6666666698</v>
      </c>
      <c r="AC4152" t="s">
        <v>56</v>
      </c>
      <c r="AD4152" t="s">
        <v>48</v>
      </c>
      <c r="AE4152" t="s">
        <v>4194</v>
      </c>
      <c r="AF4152">
        <v>2232879</v>
      </c>
      <c r="AG4152">
        <v>2228802</v>
      </c>
      <c r="AH4152">
        <v>2313939</v>
      </c>
      <c r="AI4152">
        <v>2231451</v>
      </c>
      <c r="AJ4152">
        <v>2756879</v>
      </c>
      <c r="AK4152">
        <v>2390324</v>
      </c>
      <c r="AL4152">
        <v>2512495</v>
      </c>
      <c r="AM4152">
        <v>0.181266967940798</v>
      </c>
      <c r="AN4152">
        <v>1.13387922296456</v>
      </c>
      <c r="AO4152">
        <v>1.55820801414747E-2</v>
      </c>
      <c r="AP4152">
        <v>4.77052897732331E-2</v>
      </c>
      <c r="AQ4152">
        <v>2251767.75</v>
      </c>
      <c r="AR4152">
        <v>2553232.6666666698</v>
      </c>
      <c r="AS4152" t="s">
        <v>56</v>
      </c>
      <c r="AT4152" t="s">
        <v>52</v>
      </c>
      <c r="AU4152" t="s">
        <v>4194</v>
      </c>
      <c r="AV4152" t="s">
        <v>9705</v>
      </c>
      <c r="AW4152">
        <v>1</v>
      </c>
    </row>
    <row r="4153" spans="1:49">
      <c r="A4153">
        <v>2310192</v>
      </c>
      <c r="B4153">
        <v>2479257</v>
      </c>
      <c r="C4153">
        <v>2512687</v>
      </c>
      <c r="D4153">
        <v>2366420</v>
      </c>
      <c r="E4153">
        <v>2447770</v>
      </c>
      <c r="F4153">
        <v>2297797</v>
      </c>
      <c r="G4153">
        <v>2397087</v>
      </c>
      <c r="H4153">
        <v>-3.4051178960633997E-2</v>
      </c>
      <c r="I4153">
        <v>-1.0238832228388699</v>
      </c>
      <c r="J4153">
        <v>0.58870687112655895</v>
      </c>
      <c r="K4153">
        <v>0.89058180065391002</v>
      </c>
      <c r="L4153">
        <v>2434045.3333333302</v>
      </c>
      <c r="M4153">
        <v>2377268.5</v>
      </c>
      <c r="N4153" t="s">
        <v>47</v>
      </c>
      <c r="O4153" t="s">
        <v>48</v>
      </c>
      <c r="P4153" t="s">
        <v>4195</v>
      </c>
      <c r="Q4153">
        <v>2310192</v>
      </c>
      <c r="R4153">
        <v>2479257</v>
      </c>
      <c r="S4153">
        <v>2512687</v>
      </c>
      <c r="T4153">
        <v>2359843</v>
      </c>
      <c r="U4153">
        <v>2221394</v>
      </c>
      <c r="V4153">
        <v>2189319</v>
      </c>
      <c r="W4153">
        <v>-0.109044219754553</v>
      </c>
      <c r="X4153">
        <v>-1.0785134928357401</v>
      </c>
      <c r="Y4153">
        <v>0.106884091697663</v>
      </c>
      <c r="Z4153">
        <v>0.210110304518731</v>
      </c>
      <c r="AA4153">
        <v>2434045.3333333302</v>
      </c>
      <c r="AB4153">
        <v>2256852</v>
      </c>
      <c r="AC4153" t="s">
        <v>47</v>
      </c>
      <c r="AD4153" t="s">
        <v>48</v>
      </c>
      <c r="AE4153" t="s">
        <v>4195</v>
      </c>
      <c r="AF4153">
        <v>2366420</v>
      </c>
      <c r="AG4153">
        <v>2447770</v>
      </c>
      <c r="AH4153">
        <v>2297797</v>
      </c>
      <c r="AI4153">
        <v>2397087</v>
      </c>
      <c r="AJ4153">
        <v>2359843</v>
      </c>
      <c r="AK4153">
        <v>2221394</v>
      </c>
      <c r="AL4153">
        <v>2189319</v>
      </c>
      <c r="AM4153">
        <v>-7.4993040793919399E-2</v>
      </c>
      <c r="AN4153">
        <v>-1.0533559577677201</v>
      </c>
      <c r="AO4153">
        <v>0.23721643290330399</v>
      </c>
      <c r="AP4153">
        <v>0.43478415527386299</v>
      </c>
      <c r="AQ4153">
        <v>2377268.5</v>
      </c>
      <c r="AR4153">
        <v>2256852</v>
      </c>
      <c r="AS4153" t="s">
        <v>47</v>
      </c>
      <c r="AT4153" t="s">
        <v>48</v>
      </c>
      <c r="AU4153" t="s">
        <v>4195</v>
      </c>
      <c r="AV4153" t="s">
        <v>9705</v>
      </c>
      <c r="AW4153">
        <v>1</v>
      </c>
    </row>
    <row r="4154" spans="1:49">
      <c r="A4154">
        <v>2195603</v>
      </c>
      <c r="B4154">
        <v>2261212</v>
      </c>
      <c r="C4154">
        <v>2211245</v>
      </c>
      <c r="D4154">
        <v>2365489</v>
      </c>
      <c r="E4154">
        <v>2341385</v>
      </c>
      <c r="F4154">
        <v>2549660</v>
      </c>
      <c r="G4154">
        <v>2420522</v>
      </c>
      <c r="H4154">
        <v>0.12226361890585601</v>
      </c>
      <c r="I4154">
        <v>1.0884413157650099</v>
      </c>
      <c r="J4154">
        <v>4.1503290772820001E-2</v>
      </c>
      <c r="K4154">
        <v>0.16625436112815001</v>
      </c>
      <c r="L4154">
        <v>2222686.6666666698</v>
      </c>
      <c r="M4154">
        <v>2419264</v>
      </c>
      <c r="N4154" t="s">
        <v>56</v>
      </c>
      <c r="O4154" t="s">
        <v>48</v>
      </c>
      <c r="P4154" t="s">
        <v>4196</v>
      </c>
      <c r="Q4154">
        <v>2195603</v>
      </c>
      <c r="R4154">
        <v>2261212</v>
      </c>
      <c r="S4154">
        <v>2211245</v>
      </c>
      <c r="T4154">
        <v>2475049</v>
      </c>
      <c r="U4154">
        <v>2430069</v>
      </c>
      <c r="V4154">
        <v>2359878</v>
      </c>
      <c r="W4154">
        <v>0.12369491094018099</v>
      </c>
      <c r="X4154">
        <v>1.0895216899668001</v>
      </c>
      <c r="Y4154">
        <v>5.3008769387098399E-2</v>
      </c>
      <c r="Z4154">
        <v>0.11830125452948601</v>
      </c>
      <c r="AA4154">
        <v>2222686.6666666698</v>
      </c>
      <c r="AB4154">
        <v>2421665.3333333302</v>
      </c>
      <c r="AC4154" t="s">
        <v>56</v>
      </c>
      <c r="AD4154" t="s">
        <v>48</v>
      </c>
      <c r="AE4154" t="s">
        <v>4196</v>
      </c>
      <c r="AF4154">
        <v>2365489</v>
      </c>
      <c r="AG4154">
        <v>2341385</v>
      </c>
      <c r="AH4154">
        <v>2549660</v>
      </c>
      <c r="AI4154">
        <v>2420522</v>
      </c>
      <c r="AJ4154">
        <v>2475049</v>
      </c>
      <c r="AK4154">
        <v>2430069</v>
      </c>
      <c r="AL4154">
        <v>2359878</v>
      </c>
      <c r="AM4154">
        <v>1.4312920343245699E-3</v>
      </c>
      <c r="AN4154">
        <v>1.0009925883794999</v>
      </c>
      <c r="AO4154">
        <v>0.97932952953524199</v>
      </c>
      <c r="AP4154">
        <v>0.989066453167461</v>
      </c>
      <c r="AQ4154">
        <v>2419264</v>
      </c>
      <c r="AR4154">
        <v>2421665.3333333302</v>
      </c>
      <c r="AS4154" t="s">
        <v>56</v>
      </c>
      <c r="AT4154" t="s">
        <v>48</v>
      </c>
      <c r="AU4154" t="s">
        <v>4196</v>
      </c>
      <c r="AV4154" t="s">
        <v>9705</v>
      </c>
      <c r="AW4154">
        <v>1</v>
      </c>
    </row>
    <row r="4155" spans="1:49">
      <c r="A4155">
        <v>2195405</v>
      </c>
      <c r="B4155">
        <v>2161218</v>
      </c>
      <c r="C4155">
        <v>2360999</v>
      </c>
      <c r="D4155">
        <v>2282358</v>
      </c>
      <c r="E4155">
        <v>2376043</v>
      </c>
      <c r="F4155">
        <v>2363752</v>
      </c>
      <c r="G4155">
        <v>2210353</v>
      </c>
      <c r="H4155">
        <v>4.3734175789890001E-2</v>
      </c>
      <c r="I4155">
        <v>1.0307783766338701</v>
      </c>
      <c r="J4155">
        <v>0.482256118497705</v>
      </c>
      <c r="K4155">
        <v>0.83616812501414395</v>
      </c>
      <c r="L4155">
        <v>2239207.3333333302</v>
      </c>
      <c r="M4155">
        <v>2308126.5</v>
      </c>
      <c r="N4155" t="s">
        <v>56</v>
      </c>
      <c r="O4155" t="s">
        <v>48</v>
      </c>
      <c r="P4155" t="s">
        <v>4197</v>
      </c>
      <c r="Q4155">
        <v>2195405</v>
      </c>
      <c r="R4155">
        <v>2161218</v>
      </c>
      <c r="S4155">
        <v>2360999</v>
      </c>
      <c r="T4155">
        <v>2612062</v>
      </c>
      <c r="U4155">
        <v>2571859</v>
      </c>
      <c r="V4155">
        <v>2555592</v>
      </c>
      <c r="W4155">
        <v>0.20429216112425899</v>
      </c>
      <c r="X4155">
        <v>1.15212094398881</v>
      </c>
      <c r="Y4155">
        <v>2.0680621718214801E-3</v>
      </c>
      <c r="Z4155">
        <v>6.4794805058692598E-3</v>
      </c>
      <c r="AA4155">
        <v>2239207.3333333302</v>
      </c>
      <c r="AB4155">
        <v>2579837.6666666698</v>
      </c>
      <c r="AC4155" t="s">
        <v>56</v>
      </c>
      <c r="AD4155" t="s">
        <v>51</v>
      </c>
      <c r="AE4155" t="s">
        <v>4197</v>
      </c>
      <c r="AF4155">
        <v>2282358</v>
      </c>
      <c r="AG4155">
        <v>2376043</v>
      </c>
      <c r="AH4155">
        <v>2363752</v>
      </c>
      <c r="AI4155">
        <v>2210353</v>
      </c>
      <c r="AJ4155">
        <v>2612062</v>
      </c>
      <c r="AK4155">
        <v>2571859</v>
      </c>
      <c r="AL4155">
        <v>2555592</v>
      </c>
      <c r="AM4155">
        <v>0.16055798533436899</v>
      </c>
      <c r="AN4155">
        <v>1.1177193566585999</v>
      </c>
      <c r="AO4155">
        <v>9.3931309830133508E-3</v>
      </c>
      <c r="AP4155">
        <v>3.01542628030868E-2</v>
      </c>
      <c r="AQ4155">
        <v>2308126.5</v>
      </c>
      <c r="AR4155">
        <v>2579837.6666666698</v>
      </c>
      <c r="AS4155" t="s">
        <v>56</v>
      </c>
      <c r="AT4155" t="s">
        <v>52</v>
      </c>
      <c r="AU4155" t="s">
        <v>4197</v>
      </c>
      <c r="AV4155" t="s">
        <v>9705</v>
      </c>
      <c r="AW4155">
        <v>1</v>
      </c>
    </row>
    <row r="4156" spans="1:49">
      <c r="A4156">
        <v>2309845</v>
      </c>
      <c r="B4156">
        <v>2320104</v>
      </c>
      <c r="C4156">
        <v>2230916</v>
      </c>
      <c r="D4156">
        <v>2187149</v>
      </c>
      <c r="E4156">
        <v>2583791</v>
      </c>
      <c r="F4156">
        <v>2457248</v>
      </c>
      <c r="G4156">
        <v>2255519</v>
      </c>
      <c r="H4156">
        <v>5.2023110140223802E-2</v>
      </c>
      <c r="I4156">
        <v>1.0367177097931499</v>
      </c>
      <c r="J4156">
        <v>0.49658356015602501</v>
      </c>
      <c r="K4156">
        <v>0.84389802609833997</v>
      </c>
      <c r="L4156">
        <v>2286955</v>
      </c>
      <c r="M4156">
        <v>2370926.75</v>
      </c>
      <c r="N4156" t="s">
        <v>56</v>
      </c>
      <c r="O4156" t="s">
        <v>48</v>
      </c>
      <c r="P4156" t="s">
        <v>4198</v>
      </c>
      <c r="Q4156">
        <v>2309845</v>
      </c>
      <c r="R4156">
        <v>2320104</v>
      </c>
      <c r="S4156">
        <v>2230916</v>
      </c>
      <c r="T4156">
        <v>2562064</v>
      </c>
      <c r="U4156">
        <v>2332478</v>
      </c>
      <c r="V4156">
        <v>2358760</v>
      </c>
      <c r="W4156">
        <v>8.0247435143606799E-2</v>
      </c>
      <c r="X4156">
        <v>1.05719934731262</v>
      </c>
      <c r="Y4156">
        <v>0.32442380986219099</v>
      </c>
      <c r="Z4156">
        <v>0.48865700681709501</v>
      </c>
      <c r="AA4156">
        <v>2286955</v>
      </c>
      <c r="AB4156">
        <v>2417767.3333333302</v>
      </c>
      <c r="AC4156" t="s">
        <v>56</v>
      </c>
      <c r="AD4156" t="s">
        <v>48</v>
      </c>
      <c r="AE4156" t="s">
        <v>4198</v>
      </c>
      <c r="AF4156">
        <v>2187149</v>
      </c>
      <c r="AG4156">
        <v>2583791</v>
      </c>
      <c r="AH4156">
        <v>2457248</v>
      </c>
      <c r="AI4156">
        <v>2255519</v>
      </c>
      <c r="AJ4156">
        <v>2562064</v>
      </c>
      <c r="AK4156">
        <v>2332478</v>
      </c>
      <c r="AL4156">
        <v>2358760</v>
      </c>
      <c r="AM4156">
        <v>2.8224325003383E-2</v>
      </c>
      <c r="AN4156">
        <v>1.0197562338580599</v>
      </c>
      <c r="AO4156">
        <v>0.70897710699659999</v>
      </c>
      <c r="AP4156">
        <v>0.84715565657716496</v>
      </c>
      <c r="AQ4156">
        <v>2370926.75</v>
      </c>
      <c r="AR4156">
        <v>2417767.3333333302</v>
      </c>
      <c r="AS4156" t="s">
        <v>56</v>
      </c>
      <c r="AT4156" t="s">
        <v>48</v>
      </c>
      <c r="AU4156" t="s">
        <v>4198</v>
      </c>
      <c r="AV4156" t="s">
        <v>9705</v>
      </c>
      <c r="AW4156">
        <v>1</v>
      </c>
    </row>
    <row r="4157" spans="1:49">
      <c r="A4157">
        <v>2241335</v>
      </c>
      <c r="B4157">
        <v>2256964</v>
      </c>
      <c r="C4157">
        <v>2529313</v>
      </c>
      <c r="D4157">
        <v>2340703</v>
      </c>
      <c r="E4157">
        <v>2404141</v>
      </c>
      <c r="F4157">
        <v>2238303</v>
      </c>
      <c r="G4157">
        <v>2214653</v>
      </c>
      <c r="H4157">
        <v>-2.6783211428935499E-2</v>
      </c>
      <c r="I4157">
        <v>-1.0187381040393699</v>
      </c>
      <c r="J4157">
        <v>0.691332860962106</v>
      </c>
      <c r="K4157">
        <v>0.92790048688037996</v>
      </c>
      <c r="L4157">
        <v>2342537.3333333302</v>
      </c>
      <c r="M4157">
        <v>2299450</v>
      </c>
      <c r="N4157" t="s">
        <v>47</v>
      </c>
      <c r="O4157" t="s">
        <v>48</v>
      </c>
      <c r="P4157" t="s">
        <v>4199</v>
      </c>
      <c r="Q4157">
        <v>2241335</v>
      </c>
      <c r="R4157">
        <v>2256964</v>
      </c>
      <c r="S4157">
        <v>2529313</v>
      </c>
      <c r="T4157">
        <v>2461721</v>
      </c>
      <c r="U4157">
        <v>2442680</v>
      </c>
      <c r="V4157">
        <v>2508817</v>
      </c>
      <c r="W4157">
        <v>7.7065392028486696E-2</v>
      </c>
      <c r="X4157">
        <v>1.05487013227253</v>
      </c>
      <c r="Y4157">
        <v>0.28819157956247499</v>
      </c>
      <c r="Z4157">
        <v>0.44971680834053801</v>
      </c>
      <c r="AA4157">
        <v>2342537.3333333302</v>
      </c>
      <c r="AB4157">
        <v>2471072.6666666698</v>
      </c>
      <c r="AC4157" t="s">
        <v>56</v>
      </c>
      <c r="AD4157" t="s">
        <v>48</v>
      </c>
      <c r="AE4157" t="s">
        <v>4199</v>
      </c>
      <c r="AF4157">
        <v>2340703</v>
      </c>
      <c r="AG4157">
        <v>2404141</v>
      </c>
      <c r="AH4157">
        <v>2238303</v>
      </c>
      <c r="AI4157">
        <v>2214653</v>
      </c>
      <c r="AJ4157">
        <v>2461721</v>
      </c>
      <c r="AK4157">
        <v>2442680</v>
      </c>
      <c r="AL4157">
        <v>2508817</v>
      </c>
      <c r="AM4157">
        <v>0.103848603457422</v>
      </c>
      <c r="AN4157">
        <v>1.0746363985590801</v>
      </c>
      <c r="AO4157">
        <v>0.124817430485131</v>
      </c>
      <c r="AP4157">
        <v>0.275248675544221</v>
      </c>
      <c r="AQ4157">
        <v>2299450</v>
      </c>
      <c r="AR4157">
        <v>2471072.6666666698</v>
      </c>
      <c r="AS4157" t="s">
        <v>56</v>
      </c>
      <c r="AT4157" t="s">
        <v>48</v>
      </c>
      <c r="AU4157" t="s">
        <v>4199</v>
      </c>
      <c r="AV4157" t="s">
        <v>9705</v>
      </c>
      <c r="AW4157">
        <v>1</v>
      </c>
    </row>
    <row r="4158" spans="1:49">
      <c r="A4158">
        <v>2170841</v>
      </c>
      <c r="B4158">
        <v>2139459</v>
      </c>
      <c r="C4158">
        <v>2250792</v>
      </c>
      <c r="D4158">
        <v>2327146</v>
      </c>
      <c r="E4158">
        <v>2297683</v>
      </c>
      <c r="F4158">
        <v>2263839</v>
      </c>
      <c r="G4158">
        <v>2331865</v>
      </c>
      <c r="H4158">
        <v>7.5876694857976906E-2</v>
      </c>
      <c r="I4158">
        <v>1.0540013384967</v>
      </c>
      <c r="J4158">
        <v>0.20635144508915901</v>
      </c>
      <c r="K4158">
        <v>0.54675767301218503</v>
      </c>
      <c r="L4158">
        <v>2187030.6666666698</v>
      </c>
      <c r="M4158">
        <v>2305133.25</v>
      </c>
      <c r="N4158" t="s">
        <v>56</v>
      </c>
      <c r="O4158" t="s">
        <v>48</v>
      </c>
      <c r="P4158" t="s">
        <v>4200</v>
      </c>
      <c r="Q4158">
        <v>2170841</v>
      </c>
      <c r="R4158">
        <v>2139459</v>
      </c>
      <c r="S4158">
        <v>2250792</v>
      </c>
      <c r="T4158">
        <v>2660005</v>
      </c>
      <c r="U4158">
        <v>2518661</v>
      </c>
      <c r="V4158">
        <v>2758054</v>
      </c>
      <c r="W4158">
        <v>0.274606944367002</v>
      </c>
      <c r="X4158">
        <v>1.2096644887771699</v>
      </c>
      <c r="Y4158" s="1">
        <v>1.8110594131232101E-5</v>
      </c>
      <c r="Z4158" s="1">
        <v>6.8082288027420995E-5</v>
      </c>
      <c r="AA4158">
        <v>2187030.6666666698</v>
      </c>
      <c r="AB4158">
        <v>2645573.3333333302</v>
      </c>
      <c r="AC4158" t="s">
        <v>56</v>
      </c>
      <c r="AD4158" t="s">
        <v>51</v>
      </c>
      <c r="AE4158" t="s">
        <v>4200</v>
      </c>
      <c r="AF4158">
        <v>2327146</v>
      </c>
      <c r="AG4158">
        <v>2297683</v>
      </c>
      <c r="AH4158">
        <v>2263839</v>
      </c>
      <c r="AI4158">
        <v>2331865</v>
      </c>
      <c r="AJ4158">
        <v>2660005</v>
      </c>
      <c r="AK4158">
        <v>2518661</v>
      </c>
      <c r="AL4158">
        <v>2758054</v>
      </c>
      <c r="AM4158">
        <v>0.19873024950902499</v>
      </c>
      <c r="AN4158">
        <v>1.1476878108167201</v>
      </c>
      <c r="AO4158">
        <v>8.6590733803076599E-4</v>
      </c>
      <c r="AP4158">
        <v>3.21254283664052E-3</v>
      </c>
      <c r="AQ4158">
        <v>2305133.25</v>
      </c>
      <c r="AR4158">
        <v>2645573.3333333302</v>
      </c>
      <c r="AS4158" t="s">
        <v>56</v>
      </c>
      <c r="AT4158" t="s">
        <v>51</v>
      </c>
      <c r="AU4158" t="s">
        <v>4200</v>
      </c>
      <c r="AV4158" t="s">
        <v>9705</v>
      </c>
      <c r="AW4158">
        <v>1</v>
      </c>
    </row>
    <row r="4159" spans="1:49">
      <c r="A4159">
        <v>2311327</v>
      </c>
      <c r="B4159">
        <v>2396098</v>
      </c>
      <c r="C4159">
        <v>2210142</v>
      </c>
      <c r="D4159">
        <v>2255122</v>
      </c>
      <c r="E4159">
        <v>2577376</v>
      </c>
      <c r="F4159">
        <v>2300853</v>
      </c>
      <c r="G4159">
        <v>2281857</v>
      </c>
      <c r="H4159">
        <v>2.9690754113841301E-2</v>
      </c>
      <c r="I4159">
        <v>1.02079329336456</v>
      </c>
      <c r="J4159">
        <v>0.67767956021772202</v>
      </c>
      <c r="K4159">
        <v>0.92224862448670297</v>
      </c>
      <c r="L4159">
        <v>2305855.6666666698</v>
      </c>
      <c r="M4159">
        <v>2353802</v>
      </c>
      <c r="N4159" t="s">
        <v>56</v>
      </c>
      <c r="O4159" t="s">
        <v>48</v>
      </c>
      <c r="P4159" t="s">
        <v>4201</v>
      </c>
      <c r="Q4159">
        <v>2311327</v>
      </c>
      <c r="R4159">
        <v>2396098</v>
      </c>
      <c r="S4159">
        <v>2210142</v>
      </c>
      <c r="T4159">
        <v>2348840</v>
      </c>
      <c r="U4159">
        <v>2518097</v>
      </c>
      <c r="V4159">
        <v>2390411</v>
      </c>
      <c r="W4159">
        <v>6.9177735177782196E-2</v>
      </c>
      <c r="X4159">
        <v>1.04911857015624</v>
      </c>
      <c r="Y4159">
        <v>0.36210941673466401</v>
      </c>
      <c r="Z4159">
        <v>0.52697268458596203</v>
      </c>
      <c r="AA4159">
        <v>2305855.6666666698</v>
      </c>
      <c r="AB4159">
        <v>2419116</v>
      </c>
      <c r="AC4159" t="s">
        <v>56</v>
      </c>
      <c r="AD4159" t="s">
        <v>48</v>
      </c>
      <c r="AE4159" t="s">
        <v>4201</v>
      </c>
      <c r="AF4159">
        <v>2255122</v>
      </c>
      <c r="AG4159">
        <v>2577376</v>
      </c>
      <c r="AH4159">
        <v>2300853</v>
      </c>
      <c r="AI4159">
        <v>2281857</v>
      </c>
      <c r="AJ4159">
        <v>2348840</v>
      </c>
      <c r="AK4159">
        <v>2518097</v>
      </c>
      <c r="AL4159">
        <v>2390411</v>
      </c>
      <c r="AM4159">
        <v>3.9486981063940899E-2</v>
      </c>
      <c r="AN4159">
        <v>1.0277482982850701</v>
      </c>
      <c r="AO4159">
        <v>0.57625823591255798</v>
      </c>
      <c r="AP4159">
        <v>0.75917268260593196</v>
      </c>
      <c r="AQ4159">
        <v>2353802</v>
      </c>
      <c r="AR4159">
        <v>2419116</v>
      </c>
      <c r="AS4159" t="s">
        <v>56</v>
      </c>
      <c r="AT4159" t="s">
        <v>48</v>
      </c>
      <c r="AU4159" t="s">
        <v>4201</v>
      </c>
      <c r="AV4159" t="s">
        <v>9705</v>
      </c>
      <c r="AW4159">
        <v>1</v>
      </c>
    </row>
    <row r="4160" spans="1:49">
      <c r="A4160">
        <v>2321519</v>
      </c>
      <c r="B4160">
        <v>2299120</v>
      </c>
      <c r="C4160">
        <v>2388175</v>
      </c>
      <c r="D4160">
        <v>2301099</v>
      </c>
      <c r="E4160">
        <v>2345980</v>
      </c>
      <c r="F4160">
        <v>2202618</v>
      </c>
      <c r="G4160">
        <v>2360658</v>
      </c>
      <c r="H4160">
        <v>-2.0951072657017698E-2</v>
      </c>
      <c r="I4160">
        <v>-1.0146281368452501</v>
      </c>
      <c r="J4160">
        <v>0.71707255578405704</v>
      </c>
      <c r="K4160">
        <v>0.93396490183268299</v>
      </c>
      <c r="L4160">
        <v>2336271.3333333302</v>
      </c>
      <c r="M4160">
        <v>2302588.75</v>
      </c>
      <c r="N4160" t="s">
        <v>47</v>
      </c>
      <c r="O4160" t="s">
        <v>48</v>
      </c>
      <c r="P4160" t="s">
        <v>4202</v>
      </c>
      <c r="Q4160">
        <v>2321519</v>
      </c>
      <c r="R4160">
        <v>2299120</v>
      </c>
      <c r="S4160">
        <v>2388175</v>
      </c>
      <c r="T4160">
        <v>2470190</v>
      </c>
      <c r="U4160">
        <v>2433616</v>
      </c>
      <c r="V4160">
        <v>2528728</v>
      </c>
      <c r="W4160">
        <v>8.4683814812614402E-2</v>
      </c>
      <c r="X4160">
        <v>1.06045530670382</v>
      </c>
      <c r="Y4160">
        <v>0.173109034474069</v>
      </c>
      <c r="Z4160">
        <v>0.30584075113049602</v>
      </c>
      <c r="AA4160">
        <v>2336271.3333333302</v>
      </c>
      <c r="AB4160">
        <v>2477511.3333333302</v>
      </c>
      <c r="AC4160" t="s">
        <v>56</v>
      </c>
      <c r="AD4160" t="s">
        <v>48</v>
      </c>
      <c r="AE4160" t="s">
        <v>4202</v>
      </c>
      <c r="AF4160">
        <v>2301099</v>
      </c>
      <c r="AG4160">
        <v>2345980</v>
      </c>
      <c r="AH4160">
        <v>2202618</v>
      </c>
      <c r="AI4160">
        <v>2360658</v>
      </c>
      <c r="AJ4160">
        <v>2470190</v>
      </c>
      <c r="AK4160">
        <v>2433616</v>
      </c>
      <c r="AL4160">
        <v>2528728</v>
      </c>
      <c r="AM4160">
        <v>0.105634887469632</v>
      </c>
      <c r="AN4160">
        <v>1.07596779204855</v>
      </c>
      <c r="AO4160">
        <v>6.8501410439835306E-2</v>
      </c>
      <c r="AP4160">
        <v>0.171111679384292</v>
      </c>
      <c r="AQ4160">
        <v>2302588.75</v>
      </c>
      <c r="AR4160">
        <v>2477511.3333333302</v>
      </c>
      <c r="AS4160" t="s">
        <v>56</v>
      </c>
      <c r="AT4160" t="s">
        <v>48</v>
      </c>
      <c r="AU4160" t="s">
        <v>4202</v>
      </c>
      <c r="AV4160" t="s">
        <v>9705</v>
      </c>
      <c r="AW4160">
        <v>1</v>
      </c>
    </row>
    <row r="4161" spans="1:49">
      <c r="A4161">
        <v>1478881</v>
      </c>
      <c r="B4161">
        <v>1405900</v>
      </c>
      <c r="C4161">
        <v>1586424</v>
      </c>
      <c r="D4161">
        <v>2189454</v>
      </c>
      <c r="E4161">
        <v>1952685</v>
      </c>
      <c r="F4161">
        <v>2059109</v>
      </c>
      <c r="G4161">
        <v>2094677</v>
      </c>
      <c r="H4161">
        <v>0.47670162464774102</v>
      </c>
      <c r="I4161">
        <v>1.3915585955016601</v>
      </c>
      <c r="J4161" s="1">
        <v>3.6006527223274599E-11</v>
      </c>
      <c r="K4161" s="1">
        <v>4.3432873463074997E-10</v>
      </c>
      <c r="L4161">
        <v>1490401.66666667</v>
      </c>
      <c r="M4161">
        <v>2073981.25</v>
      </c>
      <c r="N4161" t="s">
        <v>56</v>
      </c>
      <c r="O4161" t="s">
        <v>51</v>
      </c>
      <c r="P4161" t="s">
        <v>4203</v>
      </c>
      <c r="Q4161">
        <v>1478881</v>
      </c>
      <c r="R4161">
        <v>1405900</v>
      </c>
      <c r="S4161">
        <v>1586424</v>
      </c>
      <c r="T4161">
        <v>3705904</v>
      </c>
      <c r="U4161">
        <v>3759751</v>
      </c>
      <c r="V4161">
        <v>4029918</v>
      </c>
      <c r="W4161">
        <v>1.36234270689861</v>
      </c>
      <c r="X4161">
        <v>2.57102347130136</v>
      </c>
      <c r="Y4161" s="1">
        <v>4.6513374382369705E-69</v>
      </c>
      <c r="Z4161" s="1">
        <v>5.1415127467338696E-68</v>
      </c>
      <c r="AA4161">
        <v>1490401.66666667</v>
      </c>
      <c r="AB4161">
        <v>3831857.6666666698</v>
      </c>
      <c r="AC4161" t="s">
        <v>56</v>
      </c>
      <c r="AD4161" t="s">
        <v>51</v>
      </c>
      <c r="AE4161" t="s">
        <v>4203</v>
      </c>
      <c r="AF4161">
        <v>2189454</v>
      </c>
      <c r="AG4161">
        <v>1952685</v>
      </c>
      <c r="AH4161">
        <v>2059109</v>
      </c>
      <c r="AI4161">
        <v>2094677</v>
      </c>
      <c r="AJ4161">
        <v>3705904</v>
      </c>
      <c r="AK4161">
        <v>3759751</v>
      </c>
      <c r="AL4161">
        <v>4029918</v>
      </c>
      <c r="AM4161">
        <v>0.88564108225087101</v>
      </c>
      <c r="AN4161">
        <v>1.84758549127031</v>
      </c>
      <c r="AO4161" s="1">
        <v>6.22584355633492E-36</v>
      </c>
      <c r="AP4161" s="1">
        <v>6.4462865148746796E-35</v>
      </c>
      <c r="AQ4161">
        <v>2073981.25</v>
      </c>
      <c r="AR4161">
        <v>3831857.6666666698</v>
      </c>
      <c r="AS4161" t="s">
        <v>56</v>
      </c>
      <c r="AT4161" t="s">
        <v>51</v>
      </c>
      <c r="AU4161" t="s">
        <v>4203</v>
      </c>
      <c r="AV4161" t="s">
        <v>9706</v>
      </c>
      <c r="AW4161">
        <v>1</v>
      </c>
    </row>
    <row r="4162" spans="1:49">
      <c r="A4162">
        <v>2193933</v>
      </c>
      <c r="B4162">
        <v>2355208</v>
      </c>
      <c r="C4162">
        <v>2429804</v>
      </c>
      <c r="D4162">
        <v>2233835</v>
      </c>
      <c r="E4162">
        <v>2309895</v>
      </c>
      <c r="F4162">
        <v>2431825</v>
      </c>
      <c r="G4162">
        <v>2225979</v>
      </c>
      <c r="H4162">
        <v>-1.61720657505285E-2</v>
      </c>
      <c r="I4162">
        <v>-1.0112726856195899</v>
      </c>
      <c r="J4162">
        <v>0.82620020337720101</v>
      </c>
      <c r="K4162">
        <v>0.96710722496239598</v>
      </c>
      <c r="L4162">
        <v>2326315</v>
      </c>
      <c r="M4162">
        <v>2300383.5</v>
      </c>
      <c r="N4162" t="s">
        <v>47</v>
      </c>
      <c r="O4162" t="s">
        <v>48</v>
      </c>
      <c r="P4162" t="s">
        <v>4204</v>
      </c>
      <c r="Q4162">
        <v>2193933</v>
      </c>
      <c r="R4162">
        <v>2355208</v>
      </c>
      <c r="S4162">
        <v>2429804</v>
      </c>
      <c r="T4162">
        <v>2451935</v>
      </c>
      <c r="U4162">
        <v>2309041</v>
      </c>
      <c r="V4162">
        <v>2680707</v>
      </c>
      <c r="W4162">
        <v>9.2619969007209396E-2</v>
      </c>
      <c r="X4162">
        <v>1.0663048641306101</v>
      </c>
      <c r="Y4162">
        <v>0.24493617672540499</v>
      </c>
      <c r="Z4162">
        <v>0.39932997219127497</v>
      </c>
      <c r="AA4162">
        <v>2326315</v>
      </c>
      <c r="AB4162">
        <v>2480561</v>
      </c>
      <c r="AC4162" t="s">
        <v>56</v>
      </c>
      <c r="AD4162" t="s">
        <v>48</v>
      </c>
      <c r="AE4162" t="s">
        <v>4204</v>
      </c>
      <c r="AF4162">
        <v>2233835</v>
      </c>
      <c r="AG4162">
        <v>2309895</v>
      </c>
      <c r="AH4162">
        <v>2431825</v>
      </c>
      <c r="AI4162">
        <v>2225979</v>
      </c>
      <c r="AJ4162">
        <v>2451935</v>
      </c>
      <c r="AK4162">
        <v>2309041</v>
      </c>
      <c r="AL4162">
        <v>2680707</v>
      </c>
      <c r="AM4162">
        <v>0.10879203475773799</v>
      </c>
      <c r="AN4162">
        <v>1.0783249836386</v>
      </c>
      <c r="AO4162">
        <v>0.14288402764640301</v>
      </c>
      <c r="AP4162">
        <v>0.30444488116312401</v>
      </c>
      <c r="AQ4162">
        <v>2300383.5</v>
      </c>
      <c r="AR4162">
        <v>2480561</v>
      </c>
      <c r="AS4162" t="s">
        <v>56</v>
      </c>
      <c r="AT4162" t="s">
        <v>48</v>
      </c>
      <c r="AU4162" t="s">
        <v>4204</v>
      </c>
      <c r="AV4162" t="s">
        <v>9705</v>
      </c>
      <c r="AW4162">
        <v>1</v>
      </c>
    </row>
    <row r="4163" spans="1:49">
      <c r="A4163">
        <v>2261111</v>
      </c>
      <c r="B4163">
        <v>2293450</v>
      </c>
      <c r="C4163">
        <v>2459728</v>
      </c>
      <c r="D4163">
        <v>2380993</v>
      </c>
      <c r="E4163">
        <v>2295291</v>
      </c>
      <c r="F4163">
        <v>2360995</v>
      </c>
      <c r="G4163">
        <v>2267612</v>
      </c>
      <c r="H4163">
        <v>-7.3451217938889299E-3</v>
      </c>
      <c r="I4163">
        <v>-1.0051042331751501</v>
      </c>
      <c r="J4163">
        <v>0.90061567041602597</v>
      </c>
      <c r="K4163">
        <v>0.98399528047013896</v>
      </c>
      <c r="L4163">
        <v>2338096.3333333302</v>
      </c>
      <c r="M4163">
        <v>2326222.75</v>
      </c>
      <c r="N4163" t="s">
        <v>47</v>
      </c>
      <c r="O4163" t="s">
        <v>48</v>
      </c>
      <c r="P4163" t="s">
        <v>4205</v>
      </c>
      <c r="Q4163">
        <v>2261111</v>
      </c>
      <c r="R4163">
        <v>2293450</v>
      </c>
      <c r="S4163">
        <v>2459728</v>
      </c>
      <c r="T4163">
        <v>2433349</v>
      </c>
      <c r="U4163">
        <v>2386322</v>
      </c>
      <c r="V4163">
        <v>2437222</v>
      </c>
      <c r="W4163">
        <v>4.90551224791657E-2</v>
      </c>
      <c r="X4163">
        <v>1.03458711210787</v>
      </c>
      <c r="Y4163">
        <v>0.442635802783997</v>
      </c>
      <c r="Z4163">
        <v>0.60467659921653005</v>
      </c>
      <c r="AA4163">
        <v>2338096.3333333302</v>
      </c>
      <c r="AB4163">
        <v>2418964.3333333302</v>
      </c>
      <c r="AC4163" t="s">
        <v>56</v>
      </c>
      <c r="AD4163" t="s">
        <v>48</v>
      </c>
      <c r="AE4163" t="s">
        <v>4205</v>
      </c>
      <c r="AF4163">
        <v>2380993</v>
      </c>
      <c r="AG4163">
        <v>2295291</v>
      </c>
      <c r="AH4163">
        <v>2360995</v>
      </c>
      <c r="AI4163">
        <v>2267612</v>
      </c>
      <c r="AJ4163">
        <v>2433349</v>
      </c>
      <c r="AK4163">
        <v>2386322</v>
      </c>
      <c r="AL4163">
        <v>2437222</v>
      </c>
      <c r="AM4163">
        <v>5.6400244273054699E-2</v>
      </c>
      <c r="AN4163">
        <v>1.0398678859680699</v>
      </c>
      <c r="AO4163">
        <v>0.34388639654821401</v>
      </c>
      <c r="AP4163">
        <v>0.559235545448309</v>
      </c>
      <c r="AQ4163">
        <v>2326222.75</v>
      </c>
      <c r="AR4163">
        <v>2418964.3333333302</v>
      </c>
      <c r="AS4163" t="s">
        <v>56</v>
      </c>
      <c r="AT4163" t="s">
        <v>48</v>
      </c>
      <c r="AU4163" t="s">
        <v>4205</v>
      </c>
      <c r="AV4163" t="s">
        <v>9705</v>
      </c>
      <c r="AW4163">
        <v>1</v>
      </c>
    </row>
    <row r="4164" spans="1:49">
      <c r="A4164">
        <v>2186358</v>
      </c>
      <c r="B4164">
        <v>2381196</v>
      </c>
      <c r="C4164">
        <v>2423599</v>
      </c>
      <c r="D4164">
        <v>2275871</v>
      </c>
      <c r="E4164">
        <v>2311619</v>
      </c>
      <c r="F4164">
        <v>2318982</v>
      </c>
      <c r="G4164">
        <v>2306496</v>
      </c>
      <c r="H4164">
        <v>-1.69019047495273E-2</v>
      </c>
      <c r="I4164">
        <v>-1.01178440360732</v>
      </c>
      <c r="J4164">
        <v>0.79413386210659997</v>
      </c>
      <c r="K4164">
        <v>0.95900905655344504</v>
      </c>
      <c r="L4164">
        <v>2330384.3333333302</v>
      </c>
      <c r="M4164">
        <v>2303242</v>
      </c>
      <c r="N4164" t="s">
        <v>47</v>
      </c>
      <c r="O4164" t="s">
        <v>48</v>
      </c>
      <c r="P4164" t="s">
        <v>4206</v>
      </c>
      <c r="Q4164">
        <v>2186358</v>
      </c>
      <c r="R4164">
        <v>2381196</v>
      </c>
      <c r="S4164">
        <v>2423599</v>
      </c>
      <c r="T4164">
        <v>2550215</v>
      </c>
      <c r="U4164">
        <v>2329140</v>
      </c>
      <c r="V4164">
        <v>2541268</v>
      </c>
      <c r="W4164">
        <v>8.6009900804647904E-2</v>
      </c>
      <c r="X4164">
        <v>1.0614304965146699</v>
      </c>
      <c r="Y4164">
        <v>0.218163306004406</v>
      </c>
      <c r="Z4164">
        <v>0.36530902358884598</v>
      </c>
      <c r="AA4164">
        <v>2330384.3333333302</v>
      </c>
      <c r="AB4164">
        <v>2473541</v>
      </c>
      <c r="AC4164" t="s">
        <v>56</v>
      </c>
      <c r="AD4164" t="s">
        <v>48</v>
      </c>
      <c r="AE4164" t="s">
        <v>4206</v>
      </c>
      <c r="AF4164">
        <v>2275871</v>
      </c>
      <c r="AG4164">
        <v>2311619</v>
      </c>
      <c r="AH4164">
        <v>2318982</v>
      </c>
      <c r="AI4164">
        <v>2306496</v>
      </c>
      <c r="AJ4164">
        <v>2550215</v>
      </c>
      <c r="AK4164">
        <v>2329140</v>
      </c>
      <c r="AL4164">
        <v>2541268</v>
      </c>
      <c r="AM4164">
        <v>0.10291180555417501</v>
      </c>
      <c r="AN4164">
        <v>1.0739388218867101</v>
      </c>
      <c r="AO4164">
        <v>0.114114431323472</v>
      </c>
      <c r="AP4164">
        <v>0.25705048138924003</v>
      </c>
      <c r="AQ4164">
        <v>2303242</v>
      </c>
      <c r="AR4164">
        <v>2473541</v>
      </c>
      <c r="AS4164" t="s">
        <v>56</v>
      </c>
      <c r="AT4164" t="s">
        <v>48</v>
      </c>
      <c r="AU4164" t="s">
        <v>4206</v>
      </c>
      <c r="AV4164" t="s">
        <v>9705</v>
      </c>
      <c r="AW4164">
        <v>1</v>
      </c>
    </row>
    <row r="4165" spans="1:49">
      <c r="A4165">
        <v>1398713</v>
      </c>
      <c r="B4165">
        <v>1760219</v>
      </c>
      <c r="C4165">
        <v>1468779</v>
      </c>
      <c r="D4165">
        <v>2339513</v>
      </c>
      <c r="E4165">
        <v>1858682</v>
      </c>
      <c r="F4165">
        <v>2301082</v>
      </c>
      <c r="G4165">
        <v>1815988</v>
      </c>
      <c r="H4165">
        <v>0.43042594107457299</v>
      </c>
      <c r="I4165">
        <v>1.3476314208039399</v>
      </c>
      <c r="J4165">
        <v>3.3844527338246898E-3</v>
      </c>
      <c r="K4165">
        <v>1.6545070355323301E-2</v>
      </c>
      <c r="L4165">
        <v>1542570.33333333</v>
      </c>
      <c r="M4165">
        <v>2078816.25</v>
      </c>
      <c r="N4165" t="s">
        <v>56</v>
      </c>
      <c r="O4165" t="s">
        <v>52</v>
      </c>
      <c r="P4165" t="s">
        <v>4207</v>
      </c>
      <c r="Q4165">
        <v>1398713</v>
      </c>
      <c r="R4165">
        <v>1760219</v>
      </c>
      <c r="S4165">
        <v>1468779</v>
      </c>
      <c r="T4165">
        <v>4226059</v>
      </c>
      <c r="U4165">
        <v>3031255</v>
      </c>
      <c r="V4165">
        <v>4033834</v>
      </c>
      <c r="W4165">
        <v>1.2868214308461201</v>
      </c>
      <c r="X4165">
        <v>2.4398991207532199</v>
      </c>
      <c r="Y4165" s="1">
        <v>3.6538103905662298E-16</v>
      </c>
      <c r="Z4165" s="1">
        <v>1.7437819124116801E-15</v>
      </c>
      <c r="AA4165">
        <v>1542570.33333333</v>
      </c>
      <c r="AB4165">
        <v>3763716</v>
      </c>
      <c r="AC4165" t="s">
        <v>56</v>
      </c>
      <c r="AD4165" t="s">
        <v>51</v>
      </c>
      <c r="AE4165" t="s">
        <v>4207</v>
      </c>
      <c r="AF4165">
        <v>2339513</v>
      </c>
      <c r="AG4165">
        <v>1858682</v>
      </c>
      <c r="AH4165">
        <v>2301082</v>
      </c>
      <c r="AI4165">
        <v>1815988</v>
      </c>
      <c r="AJ4165">
        <v>4226059</v>
      </c>
      <c r="AK4165">
        <v>3031255</v>
      </c>
      <c r="AL4165">
        <v>4033834</v>
      </c>
      <c r="AM4165">
        <v>0.856395489771551</v>
      </c>
      <c r="AN4165">
        <v>1.8105092261040401</v>
      </c>
      <c r="AO4165" s="1">
        <v>2.8936448149952598E-9</v>
      </c>
      <c r="AP4165" s="1">
        <v>1.35158143585209E-8</v>
      </c>
      <c r="AQ4165">
        <v>2078816.25</v>
      </c>
      <c r="AR4165">
        <v>3763716</v>
      </c>
      <c r="AS4165" t="s">
        <v>56</v>
      </c>
      <c r="AT4165" t="s">
        <v>51</v>
      </c>
      <c r="AU4165" t="s">
        <v>4207</v>
      </c>
      <c r="AV4165" t="s">
        <v>9706</v>
      </c>
      <c r="AW4165">
        <v>1</v>
      </c>
    </row>
    <row r="4166" spans="1:49">
      <c r="A4166">
        <v>1451719</v>
      </c>
      <c r="B4166">
        <v>1381243</v>
      </c>
      <c r="C4166">
        <v>1459383</v>
      </c>
      <c r="D4166">
        <v>2184837</v>
      </c>
      <c r="E4166">
        <v>2191516</v>
      </c>
      <c r="F4166">
        <v>2081902</v>
      </c>
      <c r="G4166">
        <v>2054587</v>
      </c>
      <c r="H4166">
        <v>0.572837275098251</v>
      </c>
      <c r="I4166">
        <v>1.4874460230946001</v>
      </c>
      <c r="J4166" s="1">
        <v>7.0826374865980801E-22</v>
      </c>
      <c r="K4166" s="1">
        <v>3.4003707336154898E-20</v>
      </c>
      <c r="L4166">
        <v>1430781.66666667</v>
      </c>
      <c r="M4166">
        <v>2128210.5</v>
      </c>
      <c r="N4166" t="s">
        <v>56</v>
      </c>
      <c r="O4166" t="s">
        <v>51</v>
      </c>
      <c r="P4166" t="s">
        <v>4208</v>
      </c>
      <c r="Q4166">
        <v>1451719</v>
      </c>
      <c r="R4166">
        <v>1381243</v>
      </c>
      <c r="S4166">
        <v>1459383</v>
      </c>
      <c r="T4166">
        <v>3788974</v>
      </c>
      <c r="U4166">
        <v>3776476</v>
      </c>
      <c r="V4166">
        <v>3832160</v>
      </c>
      <c r="W4166">
        <v>1.4088933109442501</v>
      </c>
      <c r="X4166">
        <v>2.6553340889420598</v>
      </c>
      <c r="Y4166" s="1">
        <v>4.9042031458493002E-107</v>
      </c>
      <c r="Z4166" s="1">
        <v>1.1656541959962E-105</v>
      </c>
      <c r="AA4166">
        <v>1430781.66666667</v>
      </c>
      <c r="AB4166">
        <v>3799203.3333333302</v>
      </c>
      <c r="AC4166" t="s">
        <v>56</v>
      </c>
      <c r="AD4166" t="s">
        <v>51</v>
      </c>
      <c r="AE4166" t="s">
        <v>4208</v>
      </c>
      <c r="AF4166">
        <v>2184837</v>
      </c>
      <c r="AG4166">
        <v>2191516</v>
      </c>
      <c r="AH4166">
        <v>2081902</v>
      </c>
      <c r="AI4166">
        <v>2054587</v>
      </c>
      <c r="AJ4166">
        <v>3788974</v>
      </c>
      <c r="AK4166">
        <v>3776476</v>
      </c>
      <c r="AL4166">
        <v>3832160</v>
      </c>
      <c r="AM4166">
        <v>0.83605603584599497</v>
      </c>
      <c r="AN4166">
        <v>1.785163325401</v>
      </c>
      <c r="AO4166" s="1">
        <v>1.9078635077479098E-46</v>
      </c>
      <c r="AP4166" s="1">
        <v>2.8947929009068098E-45</v>
      </c>
      <c r="AQ4166">
        <v>2128210.5</v>
      </c>
      <c r="AR4166">
        <v>3799203.3333333302</v>
      </c>
      <c r="AS4166" t="s">
        <v>56</v>
      </c>
      <c r="AT4166" t="s">
        <v>51</v>
      </c>
      <c r="AU4166" t="s">
        <v>4208</v>
      </c>
      <c r="AV4166" t="s">
        <v>9706</v>
      </c>
      <c r="AW4166">
        <v>1</v>
      </c>
    </row>
    <row r="4167" spans="1:49">
      <c r="A4167">
        <v>2158047</v>
      </c>
      <c r="B4167">
        <v>2628319</v>
      </c>
      <c r="C4167">
        <v>2327383</v>
      </c>
      <c r="D4167">
        <v>2491097</v>
      </c>
      <c r="E4167">
        <v>2365292</v>
      </c>
      <c r="F4167">
        <v>2348890</v>
      </c>
      <c r="G4167">
        <v>2290527</v>
      </c>
      <c r="H4167">
        <v>1.64288999781924E-3</v>
      </c>
      <c r="I4167">
        <v>1.00113941326859</v>
      </c>
      <c r="J4167">
        <v>0.98493976762171898</v>
      </c>
      <c r="K4167">
        <v>0.99731278190453398</v>
      </c>
      <c r="L4167">
        <v>2371249.6666666698</v>
      </c>
      <c r="M4167">
        <v>2373951.5</v>
      </c>
      <c r="N4167" t="s">
        <v>56</v>
      </c>
      <c r="O4167" t="s">
        <v>48</v>
      </c>
      <c r="P4167" t="s">
        <v>4209</v>
      </c>
      <c r="Q4167">
        <v>2158047</v>
      </c>
      <c r="R4167">
        <v>2628319</v>
      </c>
      <c r="S4167">
        <v>2327383</v>
      </c>
      <c r="T4167">
        <v>2318633</v>
      </c>
      <c r="U4167">
        <v>2237406</v>
      </c>
      <c r="V4167">
        <v>2326295</v>
      </c>
      <c r="W4167">
        <v>-4.77121611634133E-2</v>
      </c>
      <c r="X4167">
        <v>-1.0336244942486099</v>
      </c>
      <c r="Y4167">
        <v>0.56081265813977199</v>
      </c>
      <c r="Z4167">
        <v>0.70650581553233205</v>
      </c>
      <c r="AA4167">
        <v>2371249.6666666698</v>
      </c>
      <c r="AB4167">
        <v>2294111.3333333302</v>
      </c>
      <c r="AC4167" t="s">
        <v>47</v>
      </c>
      <c r="AD4167" t="s">
        <v>48</v>
      </c>
      <c r="AE4167" t="s">
        <v>4209</v>
      </c>
      <c r="AF4167">
        <v>2491097</v>
      </c>
      <c r="AG4167">
        <v>2365292</v>
      </c>
      <c r="AH4167">
        <v>2348890</v>
      </c>
      <c r="AI4167">
        <v>2290527</v>
      </c>
      <c r="AJ4167">
        <v>2318633</v>
      </c>
      <c r="AK4167">
        <v>2237406</v>
      </c>
      <c r="AL4167">
        <v>2326295</v>
      </c>
      <c r="AM4167">
        <v>-4.9355051161232497E-2</v>
      </c>
      <c r="AN4167">
        <v>-1.0348022197120901</v>
      </c>
      <c r="AO4167">
        <v>0.52206484116539498</v>
      </c>
      <c r="AP4167">
        <v>0.71811878768168302</v>
      </c>
      <c r="AQ4167">
        <v>2373951.5</v>
      </c>
      <c r="AR4167">
        <v>2294111.3333333302</v>
      </c>
      <c r="AS4167" t="s">
        <v>47</v>
      </c>
      <c r="AT4167" t="s">
        <v>48</v>
      </c>
      <c r="AU4167" t="s">
        <v>4209</v>
      </c>
      <c r="AV4167" t="s">
        <v>9705</v>
      </c>
      <c r="AW4167">
        <v>1</v>
      </c>
    </row>
    <row r="4168" spans="1:49">
      <c r="A4168">
        <v>2280897</v>
      </c>
      <c r="B4168">
        <v>2283485</v>
      </c>
      <c r="C4168">
        <v>2246137</v>
      </c>
      <c r="D4168">
        <v>2445562</v>
      </c>
      <c r="E4168">
        <v>2091200</v>
      </c>
      <c r="F4168">
        <v>2189730</v>
      </c>
      <c r="G4168">
        <v>2446731</v>
      </c>
      <c r="H4168">
        <v>1.4626467905152599E-2</v>
      </c>
      <c r="I4168">
        <v>1.01018986218231</v>
      </c>
      <c r="J4168">
        <v>0.84617731133440499</v>
      </c>
      <c r="K4168">
        <v>0.97179154911480903</v>
      </c>
      <c r="L4168">
        <v>2270173</v>
      </c>
      <c r="M4168">
        <v>2293305.75</v>
      </c>
      <c r="N4168" t="s">
        <v>56</v>
      </c>
      <c r="O4168" t="s">
        <v>48</v>
      </c>
      <c r="P4168" t="s">
        <v>4210</v>
      </c>
      <c r="Q4168">
        <v>2280897</v>
      </c>
      <c r="R4168">
        <v>2283485</v>
      </c>
      <c r="S4168">
        <v>2246137</v>
      </c>
      <c r="T4168">
        <v>2444903</v>
      </c>
      <c r="U4168">
        <v>2629111</v>
      </c>
      <c r="V4168">
        <v>2567521</v>
      </c>
      <c r="W4168">
        <v>0.1660977174222</v>
      </c>
      <c r="X4168">
        <v>1.12201948192201</v>
      </c>
      <c r="Y4168">
        <v>3.6910175020612002E-2</v>
      </c>
      <c r="Z4168">
        <v>8.6831591650147699E-2</v>
      </c>
      <c r="AA4168">
        <v>2270173</v>
      </c>
      <c r="AB4168">
        <v>2547178.3333333302</v>
      </c>
      <c r="AC4168" t="s">
        <v>56</v>
      </c>
      <c r="AD4168" t="s">
        <v>55</v>
      </c>
      <c r="AE4168" t="s">
        <v>4210</v>
      </c>
      <c r="AF4168">
        <v>2445562</v>
      </c>
      <c r="AG4168">
        <v>2091200</v>
      </c>
      <c r="AH4168">
        <v>2189730</v>
      </c>
      <c r="AI4168">
        <v>2446731</v>
      </c>
      <c r="AJ4168">
        <v>2444903</v>
      </c>
      <c r="AK4168">
        <v>2629111</v>
      </c>
      <c r="AL4168">
        <v>2567521</v>
      </c>
      <c r="AM4168">
        <v>0.15147124951704699</v>
      </c>
      <c r="AN4168">
        <v>1.11070158583666</v>
      </c>
      <c r="AO4168">
        <v>4.1141817452456098E-2</v>
      </c>
      <c r="AP4168">
        <v>0.11099204316919301</v>
      </c>
      <c r="AQ4168">
        <v>2293305.75</v>
      </c>
      <c r="AR4168">
        <v>2547178.3333333302</v>
      </c>
      <c r="AS4168" t="s">
        <v>56</v>
      </c>
      <c r="AT4168" t="s">
        <v>48</v>
      </c>
      <c r="AU4168" t="s">
        <v>4210</v>
      </c>
      <c r="AV4168" t="s">
        <v>9705</v>
      </c>
      <c r="AW4168">
        <v>1</v>
      </c>
    </row>
    <row r="4169" spans="1:49">
      <c r="A4169">
        <v>2477656</v>
      </c>
      <c r="B4169">
        <v>2045419</v>
      </c>
      <c r="C4169">
        <v>1941266</v>
      </c>
      <c r="D4169">
        <v>1978963</v>
      </c>
      <c r="E4169">
        <v>2822849</v>
      </c>
      <c r="F4169">
        <v>2177600</v>
      </c>
      <c r="G4169">
        <v>2262610</v>
      </c>
      <c r="H4169">
        <v>0.100667715223412</v>
      </c>
      <c r="I4169">
        <v>1.0722696250089501</v>
      </c>
      <c r="J4169">
        <v>0.43269025265675898</v>
      </c>
      <c r="K4169">
        <v>0.80262398049328998</v>
      </c>
      <c r="L4169">
        <v>2154780.3333333302</v>
      </c>
      <c r="M4169">
        <v>2310505.5</v>
      </c>
      <c r="N4169" t="s">
        <v>56</v>
      </c>
      <c r="O4169" t="s">
        <v>48</v>
      </c>
      <c r="P4169" t="s">
        <v>4211</v>
      </c>
      <c r="Q4169">
        <v>2477656</v>
      </c>
      <c r="R4169">
        <v>2045419</v>
      </c>
      <c r="S4169">
        <v>1941266</v>
      </c>
      <c r="T4169">
        <v>2622104</v>
      </c>
      <c r="U4169">
        <v>2773153</v>
      </c>
      <c r="V4169">
        <v>2529601</v>
      </c>
      <c r="W4169">
        <v>0.293881765811777</v>
      </c>
      <c r="X4169">
        <v>1.22593439919088</v>
      </c>
      <c r="Y4169">
        <v>3.10982129971085E-2</v>
      </c>
      <c r="Z4169">
        <v>7.5005687433665799E-2</v>
      </c>
      <c r="AA4169">
        <v>2154780.3333333302</v>
      </c>
      <c r="AB4169">
        <v>2641619.3333333302</v>
      </c>
      <c r="AC4169" t="s">
        <v>56</v>
      </c>
      <c r="AD4169" t="s">
        <v>55</v>
      </c>
      <c r="AE4169" t="s">
        <v>4211</v>
      </c>
      <c r="AF4169">
        <v>1978963</v>
      </c>
      <c r="AG4169">
        <v>2822849</v>
      </c>
      <c r="AH4169">
        <v>2177600</v>
      </c>
      <c r="AI4169">
        <v>2262610</v>
      </c>
      <c r="AJ4169">
        <v>2622104</v>
      </c>
      <c r="AK4169">
        <v>2773153</v>
      </c>
      <c r="AL4169">
        <v>2529601</v>
      </c>
      <c r="AM4169">
        <v>0.19321405058836599</v>
      </c>
      <c r="AN4169">
        <v>1.1433079615406001</v>
      </c>
      <c r="AO4169">
        <v>0.12722752984035701</v>
      </c>
      <c r="AP4169">
        <v>0.278906329613686</v>
      </c>
      <c r="AQ4169">
        <v>2310505.5</v>
      </c>
      <c r="AR4169">
        <v>2641619.3333333302</v>
      </c>
      <c r="AS4169" t="s">
        <v>56</v>
      </c>
      <c r="AT4169" t="s">
        <v>48</v>
      </c>
      <c r="AU4169" t="s">
        <v>4211</v>
      </c>
      <c r="AV4169" t="s">
        <v>9705</v>
      </c>
      <c r="AW4169">
        <v>1</v>
      </c>
    </row>
    <row r="4170" spans="1:49">
      <c r="A4170">
        <v>2369139</v>
      </c>
      <c r="B4170">
        <v>2421197</v>
      </c>
      <c r="C4170">
        <v>2223708</v>
      </c>
      <c r="D4170">
        <v>2245371</v>
      </c>
      <c r="E4170">
        <v>2246200</v>
      </c>
      <c r="F4170">
        <v>2348014</v>
      </c>
      <c r="G4170">
        <v>2376164</v>
      </c>
      <c r="H4170">
        <v>-2.1182554873557101E-2</v>
      </c>
      <c r="I4170">
        <v>-1.01479094826331</v>
      </c>
      <c r="J4170">
        <v>0.77207722474292695</v>
      </c>
      <c r="K4170">
        <v>0.95092703862971995</v>
      </c>
      <c r="L4170">
        <v>2338014.6666666698</v>
      </c>
      <c r="M4170">
        <v>2303937.25</v>
      </c>
      <c r="N4170" t="s">
        <v>47</v>
      </c>
      <c r="O4170" t="s">
        <v>48</v>
      </c>
      <c r="P4170" t="s">
        <v>4212</v>
      </c>
      <c r="Q4170">
        <v>2369139</v>
      </c>
      <c r="R4170">
        <v>2421197</v>
      </c>
      <c r="S4170">
        <v>2223708</v>
      </c>
      <c r="T4170">
        <v>2278786</v>
      </c>
      <c r="U4170">
        <v>2676357</v>
      </c>
      <c r="V4170">
        <v>2361423</v>
      </c>
      <c r="W4170">
        <v>6.0920200389902597E-2</v>
      </c>
      <c r="X4170">
        <v>1.0431308956715999</v>
      </c>
      <c r="Y4170">
        <v>0.43988670592976598</v>
      </c>
      <c r="Z4170">
        <v>0.60211442726556696</v>
      </c>
      <c r="AA4170">
        <v>2338014.6666666698</v>
      </c>
      <c r="AB4170">
        <v>2438855.3333333302</v>
      </c>
      <c r="AC4170" t="s">
        <v>56</v>
      </c>
      <c r="AD4170" t="s">
        <v>48</v>
      </c>
      <c r="AE4170" t="s">
        <v>4212</v>
      </c>
      <c r="AF4170">
        <v>2245371</v>
      </c>
      <c r="AG4170">
        <v>2246200</v>
      </c>
      <c r="AH4170">
        <v>2348014</v>
      </c>
      <c r="AI4170">
        <v>2376164</v>
      </c>
      <c r="AJ4170">
        <v>2278786</v>
      </c>
      <c r="AK4170">
        <v>2676357</v>
      </c>
      <c r="AL4170">
        <v>2361423</v>
      </c>
      <c r="AM4170">
        <v>8.2102755263459698E-2</v>
      </c>
      <c r="AN4170">
        <v>1.05855979078134</v>
      </c>
      <c r="AO4170">
        <v>0.26409541731445102</v>
      </c>
      <c r="AP4170">
        <v>0.467551975358108</v>
      </c>
      <c r="AQ4170">
        <v>2303937.25</v>
      </c>
      <c r="AR4170">
        <v>2438855.3333333302</v>
      </c>
      <c r="AS4170" t="s">
        <v>56</v>
      </c>
      <c r="AT4170" t="s">
        <v>48</v>
      </c>
      <c r="AU4170" t="s">
        <v>4212</v>
      </c>
      <c r="AV4170" t="s">
        <v>9705</v>
      </c>
      <c r="AW4170">
        <v>1</v>
      </c>
    </row>
    <row r="4171" spans="1:49">
      <c r="A4171">
        <v>2366558</v>
      </c>
      <c r="B4171">
        <v>2250696</v>
      </c>
      <c r="C4171">
        <v>2321556</v>
      </c>
      <c r="D4171">
        <v>2418745</v>
      </c>
      <c r="E4171">
        <v>2363835</v>
      </c>
      <c r="F4171">
        <v>2431813</v>
      </c>
      <c r="G4171">
        <v>2244326</v>
      </c>
      <c r="H4171">
        <v>3.19190477048127E-2</v>
      </c>
      <c r="I4171">
        <v>1.0223711630668699</v>
      </c>
      <c r="J4171">
        <v>0.60156462515534004</v>
      </c>
      <c r="K4171">
        <v>0.896125136268761</v>
      </c>
      <c r="L4171">
        <v>2312936.6666666698</v>
      </c>
      <c r="M4171">
        <v>2364679.75</v>
      </c>
      <c r="N4171" t="s">
        <v>56</v>
      </c>
      <c r="O4171" t="s">
        <v>48</v>
      </c>
      <c r="P4171" t="s">
        <v>4213</v>
      </c>
      <c r="Q4171">
        <v>2366558</v>
      </c>
      <c r="R4171">
        <v>2250696</v>
      </c>
      <c r="S4171">
        <v>2321556</v>
      </c>
      <c r="T4171">
        <v>2430235</v>
      </c>
      <c r="U4171">
        <v>2296225</v>
      </c>
      <c r="V4171">
        <v>2334128</v>
      </c>
      <c r="W4171">
        <v>2.5100070571436098E-2</v>
      </c>
      <c r="X4171">
        <v>1.01755027158836</v>
      </c>
      <c r="Y4171">
        <v>0.69967582908073001</v>
      </c>
      <c r="Z4171">
        <v>0.81455805894909505</v>
      </c>
      <c r="AA4171">
        <v>2312936.6666666698</v>
      </c>
      <c r="AB4171">
        <v>2353529.3333333302</v>
      </c>
      <c r="AC4171" t="s">
        <v>56</v>
      </c>
      <c r="AD4171" t="s">
        <v>48</v>
      </c>
      <c r="AE4171" t="s">
        <v>4213</v>
      </c>
      <c r="AF4171">
        <v>2418745</v>
      </c>
      <c r="AG4171">
        <v>2363835</v>
      </c>
      <c r="AH4171">
        <v>2431813</v>
      </c>
      <c r="AI4171">
        <v>2244326</v>
      </c>
      <c r="AJ4171">
        <v>2430235</v>
      </c>
      <c r="AK4171">
        <v>2296225</v>
      </c>
      <c r="AL4171">
        <v>2334128</v>
      </c>
      <c r="AM4171">
        <v>-6.8189771333766001E-3</v>
      </c>
      <c r="AN4171">
        <v>-1.0047377428055599</v>
      </c>
      <c r="AO4171">
        <v>0.91239774889688496</v>
      </c>
      <c r="AP4171">
        <v>0.95821870256321895</v>
      </c>
      <c r="AQ4171">
        <v>2364679.75</v>
      </c>
      <c r="AR4171">
        <v>2353529.3333333302</v>
      </c>
      <c r="AS4171" t="s">
        <v>47</v>
      </c>
      <c r="AT4171" t="s">
        <v>48</v>
      </c>
      <c r="AU4171" t="s">
        <v>4213</v>
      </c>
      <c r="AV4171" t="s">
        <v>9705</v>
      </c>
      <c r="AW4171">
        <v>1</v>
      </c>
    </row>
    <row r="4172" spans="1:49">
      <c r="A4172">
        <v>2237878</v>
      </c>
      <c r="B4172">
        <v>2267759</v>
      </c>
      <c r="C4172">
        <v>2481682</v>
      </c>
      <c r="D4172">
        <v>2181045</v>
      </c>
      <c r="E4172">
        <v>2421095</v>
      </c>
      <c r="F4172">
        <v>2174500</v>
      </c>
      <c r="G4172">
        <v>2493731</v>
      </c>
      <c r="H4172">
        <v>-7.1494290376463996E-3</v>
      </c>
      <c r="I4172">
        <v>-1.0049679061747701</v>
      </c>
      <c r="J4172">
        <v>0.92496790694640996</v>
      </c>
      <c r="K4172">
        <v>0.989228360459534</v>
      </c>
      <c r="L4172">
        <v>2329106.3333333302</v>
      </c>
      <c r="M4172">
        <v>2317592.75</v>
      </c>
      <c r="N4172" t="s">
        <v>47</v>
      </c>
      <c r="O4172" t="s">
        <v>48</v>
      </c>
      <c r="P4172" t="s">
        <v>4214</v>
      </c>
      <c r="Q4172">
        <v>2237878</v>
      </c>
      <c r="R4172">
        <v>2267759</v>
      </c>
      <c r="S4172">
        <v>2481682</v>
      </c>
      <c r="T4172">
        <v>2529694</v>
      </c>
      <c r="U4172">
        <v>2298624</v>
      </c>
      <c r="V4172">
        <v>2465020</v>
      </c>
      <c r="W4172">
        <v>6.1840245394819797E-2</v>
      </c>
      <c r="X4172">
        <v>1.0437963401985799</v>
      </c>
      <c r="Y4172">
        <v>0.458673958097502</v>
      </c>
      <c r="Z4172">
        <v>0.61887645535614799</v>
      </c>
      <c r="AA4172">
        <v>2329106.3333333302</v>
      </c>
      <c r="AB4172">
        <v>2431112.6666666698</v>
      </c>
      <c r="AC4172" t="s">
        <v>56</v>
      </c>
      <c r="AD4172" t="s">
        <v>48</v>
      </c>
      <c r="AE4172" t="s">
        <v>4214</v>
      </c>
      <c r="AF4172">
        <v>2181045</v>
      </c>
      <c r="AG4172">
        <v>2421095</v>
      </c>
      <c r="AH4172">
        <v>2174500</v>
      </c>
      <c r="AI4172">
        <v>2493731</v>
      </c>
      <c r="AJ4172">
        <v>2529694</v>
      </c>
      <c r="AK4172">
        <v>2298624</v>
      </c>
      <c r="AL4172">
        <v>2465020</v>
      </c>
      <c r="AM4172">
        <v>6.8989674432466105E-2</v>
      </c>
      <c r="AN4172">
        <v>1.04898182248226</v>
      </c>
      <c r="AO4172">
        <v>0.37487172046878298</v>
      </c>
      <c r="AP4172">
        <v>0.59046622338377897</v>
      </c>
      <c r="AQ4172">
        <v>2317592.75</v>
      </c>
      <c r="AR4172">
        <v>2431112.6666666698</v>
      </c>
      <c r="AS4172" t="s">
        <v>56</v>
      </c>
      <c r="AT4172" t="s">
        <v>48</v>
      </c>
      <c r="AU4172" t="s">
        <v>4214</v>
      </c>
      <c r="AV4172" t="s">
        <v>9705</v>
      </c>
      <c r="AW4172">
        <v>1</v>
      </c>
    </row>
    <row r="4173" spans="1:49">
      <c r="A4173">
        <v>2233505</v>
      </c>
      <c r="B4173">
        <v>2208524</v>
      </c>
      <c r="C4173">
        <v>2164257</v>
      </c>
      <c r="D4173">
        <v>2321867</v>
      </c>
      <c r="E4173">
        <v>2216935</v>
      </c>
      <c r="F4173">
        <v>2314342</v>
      </c>
      <c r="G4173">
        <v>2326235</v>
      </c>
      <c r="H4173">
        <v>5.9519625398292898E-2</v>
      </c>
      <c r="I4173">
        <v>1.0421187108762799</v>
      </c>
      <c r="J4173">
        <v>0.30439256819054999</v>
      </c>
      <c r="K4173">
        <v>0.68436334174273195</v>
      </c>
      <c r="L4173">
        <v>2202095.3333333302</v>
      </c>
      <c r="M4173">
        <v>2294844.75</v>
      </c>
      <c r="N4173" t="s">
        <v>56</v>
      </c>
      <c r="O4173" t="s">
        <v>48</v>
      </c>
      <c r="P4173" t="s">
        <v>4215</v>
      </c>
      <c r="Q4173">
        <v>2233505</v>
      </c>
      <c r="R4173">
        <v>2208524</v>
      </c>
      <c r="S4173">
        <v>2164257</v>
      </c>
      <c r="T4173">
        <v>2690407</v>
      </c>
      <c r="U4173">
        <v>2561877</v>
      </c>
      <c r="V4173">
        <v>2535712</v>
      </c>
      <c r="W4173">
        <v>0.23741270237367601</v>
      </c>
      <c r="X4173">
        <v>1.1788766032836</v>
      </c>
      <c r="Y4173">
        <v>1.2254372389845799E-4</v>
      </c>
      <c r="Z4173">
        <v>4.35400197209175E-4</v>
      </c>
      <c r="AA4173">
        <v>2202095.3333333302</v>
      </c>
      <c r="AB4173">
        <v>2595998.6666666698</v>
      </c>
      <c r="AC4173" t="s">
        <v>56</v>
      </c>
      <c r="AD4173" t="s">
        <v>51</v>
      </c>
      <c r="AE4173" t="s">
        <v>4215</v>
      </c>
      <c r="AF4173">
        <v>2321867</v>
      </c>
      <c r="AG4173">
        <v>2216935</v>
      </c>
      <c r="AH4173">
        <v>2314342</v>
      </c>
      <c r="AI4173">
        <v>2326235</v>
      </c>
      <c r="AJ4173">
        <v>2690407</v>
      </c>
      <c r="AK4173">
        <v>2561877</v>
      </c>
      <c r="AL4173">
        <v>2535712</v>
      </c>
      <c r="AM4173">
        <v>0.17789307697538301</v>
      </c>
      <c r="AN4173">
        <v>1.1312306275475399</v>
      </c>
      <c r="AO4173">
        <v>2.0113774834703002E-3</v>
      </c>
      <c r="AP4173">
        <v>7.1728724004022099E-3</v>
      </c>
      <c r="AQ4173">
        <v>2294844.75</v>
      </c>
      <c r="AR4173">
        <v>2595998.6666666698</v>
      </c>
      <c r="AS4173" t="s">
        <v>56</v>
      </c>
      <c r="AT4173" t="s">
        <v>51</v>
      </c>
      <c r="AU4173" t="s">
        <v>4215</v>
      </c>
      <c r="AV4173" t="s">
        <v>9705</v>
      </c>
      <c r="AW4173">
        <v>1</v>
      </c>
    </row>
    <row r="4174" spans="1:49">
      <c r="A4174">
        <v>1876244</v>
      </c>
      <c r="B4174">
        <v>1976270</v>
      </c>
      <c r="C4174">
        <v>1997102</v>
      </c>
      <c r="D4174">
        <v>2125785</v>
      </c>
      <c r="E4174">
        <v>2067466</v>
      </c>
      <c r="F4174">
        <v>2394924</v>
      </c>
      <c r="G4174">
        <v>2303930</v>
      </c>
      <c r="H4174">
        <v>0.189145551888182</v>
      </c>
      <c r="I4174">
        <v>1.14008829810367</v>
      </c>
      <c r="J4174">
        <v>2.7502737591716502E-2</v>
      </c>
      <c r="K4174">
        <v>0.116455207441888</v>
      </c>
      <c r="L4174">
        <v>1949872</v>
      </c>
      <c r="M4174">
        <v>2223026.25</v>
      </c>
      <c r="N4174" t="s">
        <v>56</v>
      </c>
      <c r="O4174" t="s">
        <v>48</v>
      </c>
      <c r="P4174" t="s">
        <v>4216</v>
      </c>
      <c r="Q4174">
        <v>1876244</v>
      </c>
      <c r="R4174">
        <v>1976270</v>
      </c>
      <c r="S4174">
        <v>1997102</v>
      </c>
      <c r="T4174">
        <v>2685924</v>
      </c>
      <c r="U4174">
        <v>3276168</v>
      </c>
      <c r="V4174">
        <v>2997298</v>
      </c>
      <c r="W4174">
        <v>0.61505855603830595</v>
      </c>
      <c r="X4174">
        <v>1.53162019524017</v>
      </c>
      <c r="Y4174" s="1">
        <v>1.9275913104921201E-11</v>
      </c>
      <c r="Z4174" s="1">
        <v>8.5562355778514006E-11</v>
      </c>
      <c r="AA4174">
        <v>1949872</v>
      </c>
      <c r="AB4174">
        <v>2986463.3333333302</v>
      </c>
      <c r="AC4174" t="s">
        <v>56</v>
      </c>
      <c r="AD4174" t="s">
        <v>51</v>
      </c>
      <c r="AE4174" t="s">
        <v>4216</v>
      </c>
      <c r="AF4174">
        <v>2125785</v>
      </c>
      <c r="AG4174">
        <v>2067466</v>
      </c>
      <c r="AH4174">
        <v>2394924</v>
      </c>
      <c r="AI4174">
        <v>2303930</v>
      </c>
      <c r="AJ4174">
        <v>2685924</v>
      </c>
      <c r="AK4174">
        <v>3276168</v>
      </c>
      <c r="AL4174">
        <v>2997298</v>
      </c>
      <c r="AM4174">
        <v>0.42591300415012401</v>
      </c>
      <c r="AN4174">
        <v>1.3434224329709701</v>
      </c>
      <c r="AO4174" s="1">
        <v>5.2680213628848502E-7</v>
      </c>
      <c r="AP4174" s="1">
        <v>2.3117965507884899E-6</v>
      </c>
      <c r="AQ4174">
        <v>2223026.25</v>
      </c>
      <c r="AR4174">
        <v>2986463.3333333302</v>
      </c>
      <c r="AS4174" t="s">
        <v>56</v>
      </c>
      <c r="AT4174" t="s">
        <v>51</v>
      </c>
      <c r="AU4174" t="s">
        <v>4216</v>
      </c>
      <c r="AV4174" t="s">
        <v>9706</v>
      </c>
      <c r="AW4174">
        <v>1</v>
      </c>
    </row>
    <row r="4175" spans="1:49">
      <c r="A4175">
        <v>2039782</v>
      </c>
      <c r="B4175">
        <v>1992574</v>
      </c>
      <c r="C4175">
        <v>2224174</v>
      </c>
      <c r="D4175">
        <v>2319329</v>
      </c>
      <c r="E4175">
        <v>2268715</v>
      </c>
      <c r="F4175">
        <v>2141153</v>
      </c>
      <c r="G4175">
        <v>2548909</v>
      </c>
      <c r="H4175">
        <v>0.15343009002924299</v>
      </c>
      <c r="I4175">
        <v>1.11221068227915</v>
      </c>
      <c r="J4175">
        <v>0.10337557791905599</v>
      </c>
      <c r="K4175">
        <v>0.34613959990246002</v>
      </c>
      <c r="L4175">
        <v>2085510</v>
      </c>
      <c r="M4175">
        <v>2319526.5</v>
      </c>
      <c r="N4175" t="s">
        <v>56</v>
      </c>
      <c r="O4175" t="s">
        <v>48</v>
      </c>
      <c r="P4175" t="s">
        <v>4217</v>
      </c>
      <c r="Q4175">
        <v>2039782</v>
      </c>
      <c r="R4175">
        <v>1992574</v>
      </c>
      <c r="S4175">
        <v>2224174</v>
      </c>
      <c r="T4175">
        <v>2467459</v>
      </c>
      <c r="U4175">
        <v>3024939</v>
      </c>
      <c r="V4175">
        <v>2532290</v>
      </c>
      <c r="W4175">
        <v>0.35908255159214802</v>
      </c>
      <c r="X4175">
        <v>1.2826100090625301</v>
      </c>
      <c r="Y4175">
        <v>3.4692588665041101E-4</v>
      </c>
      <c r="Z4175">
        <v>1.1838171167526401E-3</v>
      </c>
      <c r="AA4175">
        <v>2085510</v>
      </c>
      <c r="AB4175">
        <v>2674896</v>
      </c>
      <c r="AC4175" t="s">
        <v>56</v>
      </c>
      <c r="AD4175" t="s">
        <v>51</v>
      </c>
      <c r="AE4175" t="s">
        <v>4217</v>
      </c>
      <c r="AF4175">
        <v>2319329</v>
      </c>
      <c r="AG4175">
        <v>2268715</v>
      </c>
      <c r="AH4175">
        <v>2141153</v>
      </c>
      <c r="AI4175">
        <v>2548909</v>
      </c>
      <c r="AJ4175">
        <v>2467459</v>
      </c>
      <c r="AK4175">
        <v>3024939</v>
      </c>
      <c r="AL4175">
        <v>2532290</v>
      </c>
      <c r="AM4175">
        <v>0.20565246156290601</v>
      </c>
      <c r="AN4175">
        <v>1.15320777753563</v>
      </c>
      <c r="AO4175">
        <v>2.7601879813413999E-2</v>
      </c>
      <c r="AP4175">
        <v>7.8944321339491696E-2</v>
      </c>
      <c r="AQ4175">
        <v>2319526.5</v>
      </c>
      <c r="AR4175">
        <v>2674896</v>
      </c>
      <c r="AS4175" t="s">
        <v>56</v>
      </c>
      <c r="AT4175" t="s">
        <v>55</v>
      </c>
      <c r="AU4175" t="s">
        <v>4217</v>
      </c>
      <c r="AV4175" t="s">
        <v>9705</v>
      </c>
      <c r="AW4175">
        <v>1</v>
      </c>
    </row>
    <row r="4176" spans="1:49">
      <c r="A4176">
        <v>1688700</v>
      </c>
      <c r="B4176">
        <v>1656256</v>
      </c>
      <c r="C4176">
        <v>1726688</v>
      </c>
      <c r="D4176">
        <v>2164680</v>
      </c>
      <c r="E4176">
        <v>2096715</v>
      </c>
      <c r="F4176">
        <v>2162629</v>
      </c>
      <c r="G4176">
        <v>2097465</v>
      </c>
      <c r="H4176">
        <v>0.33361453988568801</v>
      </c>
      <c r="I4176">
        <v>1.2601666737649599</v>
      </c>
      <c r="J4176" s="1">
        <v>2.8907236674376399E-9</v>
      </c>
      <c r="K4176" s="1">
        <v>2.8148822795936699E-8</v>
      </c>
      <c r="L4176">
        <v>1690548</v>
      </c>
      <c r="M4176">
        <v>2130372.25</v>
      </c>
      <c r="N4176" t="s">
        <v>56</v>
      </c>
      <c r="O4176" t="s">
        <v>51</v>
      </c>
      <c r="P4176" t="s">
        <v>4218</v>
      </c>
      <c r="Q4176">
        <v>1688700</v>
      </c>
      <c r="R4176">
        <v>1656256</v>
      </c>
      <c r="S4176">
        <v>1726688</v>
      </c>
      <c r="T4176">
        <v>3367167</v>
      </c>
      <c r="U4176">
        <v>3462437</v>
      </c>
      <c r="V4176">
        <v>3457432</v>
      </c>
      <c r="W4176">
        <v>1.02030191950005</v>
      </c>
      <c r="X4176">
        <v>2.0283434720575801</v>
      </c>
      <c r="Y4176" s="1">
        <v>2.6806268030200602E-64</v>
      </c>
      <c r="Z4176" s="1">
        <v>2.7431652862294398E-63</v>
      </c>
      <c r="AA4176">
        <v>1690548</v>
      </c>
      <c r="AB4176">
        <v>3429012</v>
      </c>
      <c r="AC4176" t="s">
        <v>56</v>
      </c>
      <c r="AD4176" t="s">
        <v>51</v>
      </c>
      <c r="AE4176" t="s">
        <v>4218</v>
      </c>
      <c r="AF4176">
        <v>2164680</v>
      </c>
      <c r="AG4176">
        <v>2096715</v>
      </c>
      <c r="AH4176">
        <v>2162629</v>
      </c>
      <c r="AI4176">
        <v>2097465</v>
      </c>
      <c r="AJ4176">
        <v>3367167</v>
      </c>
      <c r="AK4176">
        <v>3462437</v>
      </c>
      <c r="AL4176">
        <v>3457432</v>
      </c>
      <c r="AM4176">
        <v>0.68668737961436199</v>
      </c>
      <c r="AN4176">
        <v>1.6095834894582399</v>
      </c>
      <c r="AO4176" s="1">
        <v>2.9396491280279801E-35</v>
      </c>
      <c r="AP4176" s="1">
        <v>2.96112881894259E-34</v>
      </c>
      <c r="AQ4176">
        <v>2130372.25</v>
      </c>
      <c r="AR4176">
        <v>3429012</v>
      </c>
      <c r="AS4176" t="s">
        <v>56</v>
      </c>
      <c r="AT4176" t="s">
        <v>51</v>
      </c>
      <c r="AU4176" t="s">
        <v>4218</v>
      </c>
      <c r="AV4176" t="s">
        <v>9706</v>
      </c>
      <c r="AW4176">
        <v>1</v>
      </c>
    </row>
    <row r="4177" spans="1:49">
      <c r="A4177">
        <v>2240196</v>
      </c>
      <c r="B4177">
        <v>2301313</v>
      </c>
      <c r="C4177">
        <v>2311123</v>
      </c>
      <c r="D4177">
        <v>2342868</v>
      </c>
      <c r="E4177">
        <v>2352046</v>
      </c>
      <c r="F4177">
        <v>2309314</v>
      </c>
      <c r="G4177">
        <v>2417392</v>
      </c>
      <c r="H4177">
        <v>4.4279430152249902E-2</v>
      </c>
      <c r="I4177">
        <v>1.0311680241985901</v>
      </c>
      <c r="J4177">
        <v>0.43868560516733202</v>
      </c>
      <c r="K4177">
        <v>0.80763449982727897</v>
      </c>
      <c r="L4177">
        <v>2284210.6666666698</v>
      </c>
      <c r="M4177">
        <v>2355405</v>
      </c>
      <c r="N4177" t="s">
        <v>56</v>
      </c>
      <c r="O4177" t="s">
        <v>48</v>
      </c>
      <c r="P4177" t="s">
        <v>4219</v>
      </c>
      <c r="Q4177">
        <v>2240196</v>
      </c>
      <c r="R4177">
        <v>2301313</v>
      </c>
      <c r="S4177">
        <v>2311123</v>
      </c>
      <c r="T4177">
        <v>2448424</v>
      </c>
      <c r="U4177">
        <v>2333007</v>
      </c>
      <c r="V4177">
        <v>2326783</v>
      </c>
      <c r="W4177">
        <v>5.2828899501268303E-2</v>
      </c>
      <c r="X4177">
        <v>1.0372969101507299</v>
      </c>
      <c r="Y4177">
        <v>0.38595428686883498</v>
      </c>
      <c r="Z4177">
        <v>0.55006038521403899</v>
      </c>
      <c r="AA4177">
        <v>2284210.6666666698</v>
      </c>
      <c r="AB4177">
        <v>2369404.6666666698</v>
      </c>
      <c r="AC4177" t="s">
        <v>56</v>
      </c>
      <c r="AD4177" t="s">
        <v>48</v>
      </c>
      <c r="AE4177" t="s">
        <v>4219</v>
      </c>
      <c r="AF4177">
        <v>2342868</v>
      </c>
      <c r="AG4177">
        <v>2352046</v>
      </c>
      <c r="AH4177">
        <v>2309314</v>
      </c>
      <c r="AI4177">
        <v>2417392</v>
      </c>
      <c r="AJ4177">
        <v>2448424</v>
      </c>
      <c r="AK4177">
        <v>2333007</v>
      </c>
      <c r="AL4177">
        <v>2326783</v>
      </c>
      <c r="AM4177">
        <v>8.5494693490184605E-3</v>
      </c>
      <c r="AN4177">
        <v>1.00594363460495</v>
      </c>
      <c r="AO4177">
        <v>0.87926619867979094</v>
      </c>
      <c r="AP4177">
        <v>0.94528952955213796</v>
      </c>
      <c r="AQ4177">
        <v>2355405</v>
      </c>
      <c r="AR4177">
        <v>2369404.6666666698</v>
      </c>
      <c r="AS4177" t="s">
        <v>56</v>
      </c>
      <c r="AT4177" t="s">
        <v>48</v>
      </c>
      <c r="AU4177" t="s">
        <v>4219</v>
      </c>
      <c r="AV4177" t="s">
        <v>9705</v>
      </c>
      <c r="AW4177">
        <v>1</v>
      </c>
    </row>
    <row r="4178" spans="1:49">
      <c r="A4178">
        <v>2264583</v>
      </c>
      <c r="B4178">
        <v>2780961</v>
      </c>
      <c r="C4178">
        <v>2395344</v>
      </c>
      <c r="D4178">
        <v>2357624</v>
      </c>
      <c r="E4178">
        <v>2287871</v>
      </c>
      <c r="F4178">
        <v>2430465</v>
      </c>
      <c r="G4178">
        <v>2236193</v>
      </c>
      <c r="H4178">
        <v>-9.1397536089738704E-2</v>
      </c>
      <c r="I4178">
        <v>-1.0654017389963399</v>
      </c>
      <c r="J4178">
        <v>0.31383299592282099</v>
      </c>
      <c r="K4178">
        <v>0.69412982137410595</v>
      </c>
      <c r="L4178">
        <v>2480296</v>
      </c>
      <c r="M4178">
        <v>2328038.25</v>
      </c>
      <c r="N4178" t="s">
        <v>47</v>
      </c>
      <c r="O4178" t="s">
        <v>48</v>
      </c>
      <c r="P4178" t="s">
        <v>4220</v>
      </c>
      <c r="Q4178">
        <v>2264583</v>
      </c>
      <c r="R4178">
        <v>2780961</v>
      </c>
      <c r="S4178">
        <v>2395344</v>
      </c>
      <c r="T4178">
        <v>2337119</v>
      </c>
      <c r="U4178">
        <v>1959581</v>
      </c>
      <c r="V4178">
        <v>2254566</v>
      </c>
      <c r="W4178">
        <v>-0.183701066491718</v>
      </c>
      <c r="X4178">
        <v>-1.13579390609388</v>
      </c>
      <c r="Y4178">
        <v>5.9483398371077703E-2</v>
      </c>
      <c r="Z4178">
        <v>0.13060632406846401</v>
      </c>
      <c r="AA4178">
        <v>2480296</v>
      </c>
      <c r="AB4178">
        <v>2183755.3333333302</v>
      </c>
      <c r="AC4178" t="s">
        <v>47</v>
      </c>
      <c r="AD4178" t="s">
        <v>48</v>
      </c>
      <c r="AE4178" t="s">
        <v>4220</v>
      </c>
      <c r="AF4178">
        <v>2357624</v>
      </c>
      <c r="AG4178">
        <v>2287871</v>
      </c>
      <c r="AH4178">
        <v>2430465</v>
      </c>
      <c r="AI4178">
        <v>2236193</v>
      </c>
      <c r="AJ4178">
        <v>2337119</v>
      </c>
      <c r="AK4178">
        <v>1959581</v>
      </c>
      <c r="AL4178">
        <v>2254566</v>
      </c>
      <c r="AM4178">
        <v>-9.2303530401979694E-2</v>
      </c>
      <c r="AN4178">
        <v>-1.0660710082600799</v>
      </c>
      <c r="AO4178">
        <v>0.31341727053285601</v>
      </c>
      <c r="AP4178">
        <v>0.52508275358369105</v>
      </c>
      <c r="AQ4178">
        <v>2328038.25</v>
      </c>
      <c r="AR4178">
        <v>2183755.3333333302</v>
      </c>
      <c r="AS4178" t="s">
        <v>47</v>
      </c>
      <c r="AT4178" t="s">
        <v>48</v>
      </c>
      <c r="AU4178" t="s">
        <v>4220</v>
      </c>
      <c r="AV4178" t="s">
        <v>9705</v>
      </c>
      <c r="AW4178">
        <v>1</v>
      </c>
    </row>
    <row r="4179" spans="1:49">
      <c r="A4179">
        <v>1770580</v>
      </c>
      <c r="B4179">
        <v>1702457</v>
      </c>
      <c r="C4179">
        <v>1717636</v>
      </c>
      <c r="D4179">
        <v>2206507</v>
      </c>
      <c r="E4179">
        <v>1955393</v>
      </c>
      <c r="F4179">
        <v>2321958</v>
      </c>
      <c r="G4179">
        <v>1996115</v>
      </c>
      <c r="H4179">
        <v>0.293100548602098</v>
      </c>
      <c r="I4179">
        <v>1.22527074042229</v>
      </c>
      <c r="J4179">
        <v>1.4362287057206999E-4</v>
      </c>
      <c r="K4179">
        <v>8.2350606121240201E-4</v>
      </c>
      <c r="L4179">
        <v>1730224.33333333</v>
      </c>
      <c r="M4179">
        <v>2119993.25</v>
      </c>
      <c r="N4179" t="s">
        <v>56</v>
      </c>
      <c r="O4179" t="s">
        <v>51</v>
      </c>
      <c r="P4179" t="s">
        <v>4221</v>
      </c>
      <c r="Q4179">
        <v>1770580</v>
      </c>
      <c r="R4179">
        <v>1702457</v>
      </c>
      <c r="S4179">
        <v>1717636</v>
      </c>
      <c r="T4179">
        <v>3243842</v>
      </c>
      <c r="U4179">
        <v>3369669</v>
      </c>
      <c r="V4179">
        <v>3530088</v>
      </c>
      <c r="W4179">
        <v>0.96657605837951799</v>
      </c>
      <c r="X4179">
        <v>1.954197268832</v>
      </c>
      <c r="Y4179" s="1">
        <v>1.3619185887929799E-31</v>
      </c>
      <c r="Z4179" s="1">
        <v>8.0926812696134801E-31</v>
      </c>
      <c r="AA4179">
        <v>1730224.33333333</v>
      </c>
      <c r="AB4179">
        <v>3381199.6666666698</v>
      </c>
      <c r="AC4179" t="s">
        <v>56</v>
      </c>
      <c r="AD4179" t="s">
        <v>51</v>
      </c>
      <c r="AE4179" t="s">
        <v>4221</v>
      </c>
      <c r="AF4179">
        <v>2206507</v>
      </c>
      <c r="AG4179">
        <v>1955393</v>
      </c>
      <c r="AH4179">
        <v>2321958</v>
      </c>
      <c r="AI4179">
        <v>1996115</v>
      </c>
      <c r="AJ4179">
        <v>3243842</v>
      </c>
      <c r="AK4179">
        <v>3369669</v>
      </c>
      <c r="AL4179">
        <v>3530088</v>
      </c>
      <c r="AM4179">
        <v>0.67347550977741899</v>
      </c>
      <c r="AN4179">
        <v>1.5949105812797599</v>
      </c>
      <c r="AO4179" s="1">
        <v>8.5744660660421399E-19</v>
      </c>
      <c r="AP4179" s="1">
        <v>5.1682446931484502E-18</v>
      </c>
      <c r="AQ4179">
        <v>2119993.25</v>
      </c>
      <c r="AR4179">
        <v>3381199.6666666698</v>
      </c>
      <c r="AS4179" t="s">
        <v>56</v>
      </c>
      <c r="AT4179" t="s">
        <v>51</v>
      </c>
      <c r="AU4179" t="s">
        <v>4221</v>
      </c>
      <c r="AV4179" t="s">
        <v>9706</v>
      </c>
      <c r="AW4179">
        <v>1</v>
      </c>
    </row>
    <row r="4180" spans="1:49">
      <c r="A4180">
        <v>2274811</v>
      </c>
      <c r="B4180">
        <v>2374789</v>
      </c>
      <c r="C4180">
        <v>2416093</v>
      </c>
      <c r="D4180">
        <v>2272215</v>
      </c>
      <c r="E4180">
        <v>2392243</v>
      </c>
      <c r="F4180">
        <v>2252063</v>
      </c>
      <c r="G4180">
        <v>2359860</v>
      </c>
      <c r="H4180">
        <v>-2.23064888208666E-2</v>
      </c>
      <c r="I4180">
        <v>-1.01558183088858</v>
      </c>
      <c r="J4180">
        <v>0.70827516994667805</v>
      </c>
      <c r="K4180">
        <v>0.93281760187375395</v>
      </c>
      <c r="L4180">
        <v>2355231</v>
      </c>
      <c r="M4180">
        <v>2319095.25</v>
      </c>
      <c r="N4180" t="s">
        <v>47</v>
      </c>
      <c r="O4180" t="s">
        <v>48</v>
      </c>
      <c r="P4180" t="s">
        <v>4222</v>
      </c>
      <c r="Q4180">
        <v>2274811</v>
      </c>
      <c r="R4180">
        <v>2374789</v>
      </c>
      <c r="S4180">
        <v>2416093</v>
      </c>
      <c r="T4180">
        <v>2370717</v>
      </c>
      <c r="U4180">
        <v>2378081</v>
      </c>
      <c r="V4180">
        <v>2259866</v>
      </c>
      <c r="W4180">
        <v>-1.16916035862497E-2</v>
      </c>
      <c r="X4180">
        <v>-1.0081369288069699</v>
      </c>
      <c r="Y4180">
        <v>0.85526131769076297</v>
      </c>
      <c r="Z4180">
        <v>0.91971681592620702</v>
      </c>
      <c r="AA4180">
        <v>2355231</v>
      </c>
      <c r="AB4180">
        <v>2336221.3333333302</v>
      </c>
      <c r="AC4180" t="s">
        <v>47</v>
      </c>
      <c r="AD4180" t="s">
        <v>48</v>
      </c>
      <c r="AE4180" t="s">
        <v>4222</v>
      </c>
      <c r="AF4180">
        <v>2272215</v>
      </c>
      <c r="AG4180">
        <v>2392243</v>
      </c>
      <c r="AH4180">
        <v>2252063</v>
      </c>
      <c r="AI4180">
        <v>2359860</v>
      </c>
      <c r="AJ4180">
        <v>2370717</v>
      </c>
      <c r="AK4180">
        <v>2378081</v>
      </c>
      <c r="AL4180">
        <v>2259866</v>
      </c>
      <c r="AM4180">
        <v>1.06148852346169E-2</v>
      </c>
      <c r="AN4180">
        <v>1.00738481238894</v>
      </c>
      <c r="AO4180">
        <v>0.85789194927894696</v>
      </c>
      <c r="AP4180">
        <v>0.93343751387324803</v>
      </c>
      <c r="AQ4180">
        <v>2319095.25</v>
      </c>
      <c r="AR4180">
        <v>2336221.3333333302</v>
      </c>
      <c r="AS4180" t="s">
        <v>56</v>
      </c>
      <c r="AT4180" t="s">
        <v>48</v>
      </c>
      <c r="AU4180" t="s">
        <v>4222</v>
      </c>
      <c r="AV4180" t="s">
        <v>9705</v>
      </c>
      <c r="AW4180">
        <v>1</v>
      </c>
    </row>
    <row r="4181" spans="1:49">
      <c r="A4181">
        <v>1083159</v>
      </c>
      <c r="B4181">
        <v>1095853</v>
      </c>
      <c r="C4181">
        <v>1340496</v>
      </c>
      <c r="D4181">
        <v>1826655</v>
      </c>
      <c r="E4181">
        <v>1792108</v>
      </c>
      <c r="F4181">
        <v>1777998</v>
      </c>
      <c r="G4181">
        <v>1693324</v>
      </c>
      <c r="H4181">
        <v>0.59539160681852099</v>
      </c>
      <c r="I4181">
        <v>1.51088270008194</v>
      </c>
      <c r="J4181" s="1">
        <v>1.65688940614428E-7</v>
      </c>
      <c r="K4181" s="1">
        <v>1.31922300076669E-6</v>
      </c>
      <c r="L4181">
        <v>1173169.33333333</v>
      </c>
      <c r="M4181">
        <v>1772521.25</v>
      </c>
      <c r="N4181" t="s">
        <v>56</v>
      </c>
      <c r="O4181" t="s">
        <v>51</v>
      </c>
      <c r="P4181" t="s">
        <v>4223</v>
      </c>
      <c r="Q4181">
        <v>1083159</v>
      </c>
      <c r="R4181">
        <v>1095853</v>
      </c>
      <c r="S4181">
        <v>1340496</v>
      </c>
      <c r="T4181">
        <v>3899892</v>
      </c>
      <c r="U4181">
        <v>4603662</v>
      </c>
      <c r="V4181">
        <v>5289699</v>
      </c>
      <c r="W4181">
        <v>1.9705169571402701</v>
      </c>
      <c r="X4181">
        <v>3.9190855653688002</v>
      </c>
      <c r="Y4181" s="1">
        <v>1.39153817480211E-56</v>
      </c>
      <c r="Z4181" s="1">
        <v>1.26324961306118E-55</v>
      </c>
      <c r="AA4181">
        <v>1173169.33333333</v>
      </c>
      <c r="AB4181">
        <v>4597751</v>
      </c>
      <c r="AC4181" t="s">
        <v>56</v>
      </c>
      <c r="AD4181" t="s">
        <v>51</v>
      </c>
      <c r="AE4181" t="s">
        <v>4223</v>
      </c>
      <c r="AF4181">
        <v>1826655</v>
      </c>
      <c r="AG4181">
        <v>1792108</v>
      </c>
      <c r="AH4181">
        <v>1777998</v>
      </c>
      <c r="AI4181">
        <v>1693324</v>
      </c>
      <c r="AJ4181">
        <v>3899892</v>
      </c>
      <c r="AK4181">
        <v>4603662</v>
      </c>
      <c r="AL4181">
        <v>5289699</v>
      </c>
      <c r="AM4181">
        <v>1.37512535032175</v>
      </c>
      <c r="AN4181">
        <v>2.5939045864753401</v>
      </c>
      <c r="AO4181" s="1">
        <v>7.9567480422870798E-35</v>
      </c>
      <c r="AP4181" s="1">
        <v>7.9075817310062107E-34</v>
      </c>
      <c r="AQ4181">
        <v>1772521.25</v>
      </c>
      <c r="AR4181">
        <v>4597751</v>
      </c>
      <c r="AS4181" t="s">
        <v>56</v>
      </c>
      <c r="AT4181" t="s">
        <v>51</v>
      </c>
      <c r="AU4181" t="s">
        <v>4223</v>
      </c>
      <c r="AV4181" t="s">
        <v>9706</v>
      </c>
      <c r="AW4181">
        <v>1</v>
      </c>
    </row>
    <row r="4182" spans="1:49">
      <c r="A4182">
        <v>2465706</v>
      </c>
      <c r="B4182">
        <v>2269087</v>
      </c>
      <c r="C4182">
        <v>2245907</v>
      </c>
      <c r="D4182">
        <v>2414063</v>
      </c>
      <c r="E4182">
        <v>2343224</v>
      </c>
      <c r="F4182">
        <v>2479424</v>
      </c>
      <c r="G4182">
        <v>2269853</v>
      </c>
      <c r="H4182">
        <v>3.05147826016351E-2</v>
      </c>
      <c r="I4182">
        <v>1.0213765095191001</v>
      </c>
      <c r="J4182">
        <v>0.65660395609214495</v>
      </c>
      <c r="K4182">
        <v>0.91599250174379498</v>
      </c>
      <c r="L4182">
        <v>2326900</v>
      </c>
      <c r="M4182">
        <v>2376641</v>
      </c>
      <c r="N4182" t="s">
        <v>56</v>
      </c>
      <c r="O4182" t="s">
        <v>48</v>
      </c>
      <c r="P4182" t="s">
        <v>4224</v>
      </c>
      <c r="Q4182">
        <v>2465706</v>
      </c>
      <c r="R4182">
        <v>2269087</v>
      </c>
      <c r="S4182">
        <v>2245907</v>
      </c>
      <c r="T4182">
        <v>2199907</v>
      </c>
      <c r="U4182">
        <v>2149212</v>
      </c>
      <c r="V4182">
        <v>2361334</v>
      </c>
      <c r="W4182">
        <v>-5.69615477644956E-2</v>
      </c>
      <c r="X4182">
        <v>-1.0402725419580501</v>
      </c>
      <c r="Y4182">
        <v>0.43501958724033801</v>
      </c>
      <c r="Z4182">
        <v>0.59748633886553604</v>
      </c>
      <c r="AA4182">
        <v>2326900</v>
      </c>
      <c r="AB4182">
        <v>2236817.6666666698</v>
      </c>
      <c r="AC4182" t="s">
        <v>47</v>
      </c>
      <c r="AD4182" t="s">
        <v>48</v>
      </c>
      <c r="AE4182" t="s">
        <v>4224</v>
      </c>
      <c r="AF4182">
        <v>2414063</v>
      </c>
      <c r="AG4182">
        <v>2343224</v>
      </c>
      <c r="AH4182">
        <v>2479424</v>
      </c>
      <c r="AI4182">
        <v>2269853</v>
      </c>
      <c r="AJ4182">
        <v>2199907</v>
      </c>
      <c r="AK4182">
        <v>2149212</v>
      </c>
      <c r="AL4182">
        <v>2361334</v>
      </c>
      <c r="AM4182">
        <v>-8.7476330366130797E-2</v>
      </c>
      <c r="AN4182">
        <v>-1.06250993785367</v>
      </c>
      <c r="AO4182">
        <v>0.20143610293119099</v>
      </c>
      <c r="AP4182">
        <v>0.38877167865719803</v>
      </c>
      <c r="AQ4182">
        <v>2376641</v>
      </c>
      <c r="AR4182">
        <v>2236817.6666666698</v>
      </c>
      <c r="AS4182" t="s">
        <v>47</v>
      </c>
      <c r="AT4182" t="s">
        <v>48</v>
      </c>
      <c r="AU4182" t="s">
        <v>4224</v>
      </c>
      <c r="AV4182" t="s">
        <v>9705</v>
      </c>
      <c r="AW4182">
        <v>1</v>
      </c>
    </row>
    <row r="4183" spans="1:49">
      <c r="A4183">
        <v>1498882</v>
      </c>
      <c r="B4183">
        <v>2273112</v>
      </c>
      <c r="C4183">
        <v>1602324</v>
      </c>
      <c r="D4183">
        <v>2641886</v>
      </c>
      <c r="E4183">
        <v>1848310</v>
      </c>
      <c r="F4183">
        <v>2118527</v>
      </c>
      <c r="G4183">
        <v>1895221</v>
      </c>
      <c r="H4183">
        <v>0.247012892801556</v>
      </c>
      <c r="I4183">
        <v>1.18674741613727</v>
      </c>
      <c r="J4183">
        <v>0.13586419361820901</v>
      </c>
      <c r="K4183">
        <v>0.41767743498430099</v>
      </c>
      <c r="L4183">
        <v>1791439.33333333</v>
      </c>
      <c r="M4183">
        <v>2125986</v>
      </c>
      <c r="N4183" t="s">
        <v>56</v>
      </c>
      <c r="O4183" t="s">
        <v>48</v>
      </c>
      <c r="P4183" t="s">
        <v>4225</v>
      </c>
      <c r="Q4183">
        <v>1498882</v>
      </c>
      <c r="R4183">
        <v>2273112</v>
      </c>
      <c r="S4183">
        <v>1602324</v>
      </c>
      <c r="T4183">
        <v>3145352</v>
      </c>
      <c r="U4183">
        <v>3168179</v>
      </c>
      <c r="V4183">
        <v>3551120</v>
      </c>
      <c r="W4183">
        <v>0.87618627656603199</v>
      </c>
      <c r="X4183">
        <v>1.83551680417869</v>
      </c>
      <c r="Y4183" s="1">
        <v>7.3661300374103103E-7</v>
      </c>
      <c r="Z4183" s="1">
        <v>2.9482851456246199E-6</v>
      </c>
      <c r="AA4183">
        <v>1791439.33333333</v>
      </c>
      <c r="AB4183">
        <v>3288217</v>
      </c>
      <c r="AC4183" t="s">
        <v>56</v>
      </c>
      <c r="AD4183" t="s">
        <v>51</v>
      </c>
      <c r="AE4183" t="s">
        <v>4225</v>
      </c>
      <c r="AF4183">
        <v>2641886</v>
      </c>
      <c r="AG4183">
        <v>1848310</v>
      </c>
      <c r="AH4183">
        <v>2118527</v>
      </c>
      <c r="AI4183">
        <v>1895221</v>
      </c>
      <c r="AJ4183">
        <v>3145352</v>
      </c>
      <c r="AK4183">
        <v>3168179</v>
      </c>
      <c r="AL4183">
        <v>3551120</v>
      </c>
      <c r="AM4183">
        <v>0.62917338376447696</v>
      </c>
      <c r="AN4183">
        <v>1.54667857643465</v>
      </c>
      <c r="AO4183">
        <v>1.13094079490343E-4</v>
      </c>
      <c r="AP4183">
        <v>4.4931772590830999E-4</v>
      </c>
      <c r="AQ4183">
        <v>2125986</v>
      </c>
      <c r="AR4183">
        <v>3288217</v>
      </c>
      <c r="AS4183" t="s">
        <v>56</v>
      </c>
      <c r="AT4183" t="s">
        <v>51</v>
      </c>
      <c r="AU4183" t="s">
        <v>4225</v>
      </c>
      <c r="AV4183" t="s">
        <v>9706</v>
      </c>
      <c r="AW4183">
        <v>1</v>
      </c>
    </row>
    <row r="4184" spans="1:49">
      <c r="A4184">
        <v>1958328</v>
      </c>
      <c r="B4184">
        <v>1885634</v>
      </c>
      <c r="C4184">
        <v>1950306</v>
      </c>
      <c r="D4184">
        <v>2269863</v>
      </c>
      <c r="E4184">
        <v>1945194</v>
      </c>
      <c r="F4184">
        <v>2224945</v>
      </c>
      <c r="G4184">
        <v>2102635</v>
      </c>
      <c r="H4184">
        <v>0.14501755686658299</v>
      </c>
      <c r="I4184">
        <v>1.10574411642679</v>
      </c>
      <c r="J4184">
        <v>5.48201239329872E-2</v>
      </c>
      <c r="K4184">
        <v>0.21051102107175701</v>
      </c>
      <c r="L4184">
        <v>1931422.66666667</v>
      </c>
      <c r="M4184">
        <v>2135659.25</v>
      </c>
      <c r="N4184" t="s">
        <v>56</v>
      </c>
      <c r="O4184" t="s">
        <v>48</v>
      </c>
      <c r="P4184" t="s">
        <v>4226</v>
      </c>
      <c r="Q4184">
        <v>1958328</v>
      </c>
      <c r="R4184">
        <v>1885634</v>
      </c>
      <c r="S4184">
        <v>1950306</v>
      </c>
      <c r="T4184">
        <v>3099433</v>
      </c>
      <c r="U4184">
        <v>2912026</v>
      </c>
      <c r="V4184">
        <v>3296756</v>
      </c>
      <c r="W4184">
        <v>0.68387808451366705</v>
      </c>
      <c r="X4184">
        <v>1.6064522731775599</v>
      </c>
      <c r="Y4184" s="1">
        <v>2.5728962818076501E-17</v>
      </c>
      <c r="Z4184" s="1">
        <v>1.2464080883254901E-16</v>
      </c>
      <c r="AA4184">
        <v>1931422.66666667</v>
      </c>
      <c r="AB4184">
        <v>3102738.3333333302</v>
      </c>
      <c r="AC4184" t="s">
        <v>56</v>
      </c>
      <c r="AD4184" t="s">
        <v>51</v>
      </c>
      <c r="AE4184" t="s">
        <v>4226</v>
      </c>
      <c r="AF4184">
        <v>2269863</v>
      </c>
      <c r="AG4184">
        <v>1945194</v>
      </c>
      <c r="AH4184">
        <v>2224945</v>
      </c>
      <c r="AI4184">
        <v>2102635</v>
      </c>
      <c r="AJ4184">
        <v>3099433</v>
      </c>
      <c r="AK4184">
        <v>2912026</v>
      </c>
      <c r="AL4184">
        <v>3296756</v>
      </c>
      <c r="AM4184">
        <v>0.53886052764708403</v>
      </c>
      <c r="AN4184">
        <v>1.4528246176600199</v>
      </c>
      <c r="AO4184" s="1">
        <v>5.6281695723908201E-13</v>
      </c>
      <c r="AP4184" s="1">
        <v>2.9090431908715301E-12</v>
      </c>
      <c r="AQ4184">
        <v>2135659.25</v>
      </c>
      <c r="AR4184">
        <v>3102738.3333333302</v>
      </c>
      <c r="AS4184" t="s">
        <v>56</v>
      </c>
      <c r="AT4184" t="s">
        <v>51</v>
      </c>
      <c r="AU4184" t="s">
        <v>4226</v>
      </c>
      <c r="AV4184" t="s">
        <v>9706</v>
      </c>
      <c r="AW4184">
        <v>1</v>
      </c>
    </row>
    <row r="4185" spans="1:49">
      <c r="A4185">
        <v>2478488</v>
      </c>
      <c r="B4185">
        <v>2358283</v>
      </c>
      <c r="C4185">
        <v>2353013</v>
      </c>
      <c r="D4185">
        <v>2357176</v>
      </c>
      <c r="E4185">
        <v>2290490</v>
      </c>
      <c r="F4185">
        <v>2319743</v>
      </c>
      <c r="G4185">
        <v>2141277</v>
      </c>
      <c r="H4185">
        <v>-7.3742975432191396E-2</v>
      </c>
      <c r="I4185">
        <v>-1.0524436418893599</v>
      </c>
      <c r="J4185">
        <v>0.23218393776721599</v>
      </c>
      <c r="K4185">
        <v>0.59024631176333797</v>
      </c>
      <c r="L4185">
        <v>2396594.6666666698</v>
      </c>
      <c r="M4185">
        <v>2277171.5</v>
      </c>
      <c r="N4185" t="s">
        <v>47</v>
      </c>
      <c r="O4185" t="s">
        <v>48</v>
      </c>
      <c r="P4185" t="s">
        <v>4227</v>
      </c>
      <c r="Q4185">
        <v>2478488</v>
      </c>
      <c r="R4185">
        <v>2358283</v>
      </c>
      <c r="S4185">
        <v>2353013</v>
      </c>
      <c r="T4185">
        <v>2294639</v>
      </c>
      <c r="U4185">
        <v>2369676</v>
      </c>
      <c r="V4185">
        <v>2277354</v>
      </c>
      <c r="W4185">
        <v>-5.0665851580410003E-2</v>
      </c>
      <c r="X4185">
        <v>-1.03574284512846</v>
      </c>
      <c r="Y4185">
        <v>0.44390757923692198</v>
      </c>
      <c r="Z4185">
        <v>0.60564232145288999</v>
      </c>
      <c r="AA4185">
        <v>2396594.6666666698</v>
      </c>
      <c r="AB4185">
        <v>2313889.6666666698</v>
      </c>
      <c r="AC4185" t="s">
        <v>47</v>
      </c>
      <c r="AD4185" t="s">
        <v>48</v>
      </c>
      <c r="AE4185" t="s">
        <v>4227</v>
      </c>
      <c r="AF4185">
        <v>2357176</v>
      </c>
      <c r="AG4185">
        <v>2290490</v>
      </c>
      <c r="AH4185">
        <v>2319743</v>
      </c>
      <c r="AI4185">
        <v>2141277</v>
      </c>
      <c r="AJ4185">
        <v>2294639</v>
      </c>
      <c r="AK4185">
        <v>2369676</v>
      </c>
      <c r="AL4185">
        <v>2277354</v>
      </c>
      <c r="AM4185">
        <v>2.30771238517814E-2</v>
      </c>
      <c r="AN4185">
        <v>1.0161244625917101</v>
      </c>
      <c r="AO4185">
        <v>0.70766589861252505</v>
      </c>
      <c r="AP4185">
        <v>0.84653228233678701</v>
      </c>
      <c r="AQ4185">
        <v>2277171.5</v>
      </c>
      <c r="AR4185">
        <v>2313889.6666666698</v>
      </c>
      <c r="AS4185" t="s">
        <v>56</v>
      </c>
      <c r="AT4185" t="s">
        <v>48</v>
      </c>
      <c r="AU4185" t="s">
        <v>4227</v>
      </c>
      <c r="AV4185" t="s">
        <v>9705</v>
      </c>
      <c r="AW4185">
        <v>1</v>
      </c>
    </row>
    <row r="4186" spans="1:49">
      <c r="A4186">
        <v>2335675</v>
      </c>
      <c r="B4186">
        <v>2349156</v>
      </c>
      <c r="C4186">
        <v>2487985</v>
      </c>
      <c r="D4186">
        <v>2272803</v>
      </c>
      <c r="E4186">
        <v>2274576</v>
      </c>
      <c r="F4186">
        <v>2273677</v>
      </c>
      <c r="G4186">
        <v>2366293</v>
      </c>
      <c r="H4186">
        <v>-5.7928485424019398E-2</v>
      </c>
      <c r="I4186">
        <v>-1.04096999762028</v>
      </c>
      <c r="J4186">
        <v>0.31479597368645001</v>
      </c>
      <c r="K4186">
        <v>0.69514442701927803</v>
      </c>
      <c r="L4186">
        <v>2390938.6666666698</v>
      </c>
      <c r="M4186">
        <v>2296837.25</v>
      </c>
      <c r="N4186" t="s">
        <v>47</v>
      </c>
      <c r="O4186" t="s">
        <v>48</v>
      </c>
      <c r="P4186" t="s">
        <v>4228</v>
      </c>
      <c r="Q4186">
        <v>2335675</v>
      </c>
      <c r="R4186">
        <v>2349156</v>
      </c>
      <c r="S4186">
        <v>2487985</v>
      </c>
      <c r="T4186">
        <v>2322371</v>
      </c>
      <c r="U4186">
        <v>2261267</v>
      </c>
      <c r="V4186">
        <v>2302479</v>
      </c>
      <c r="W4186">
        <v>-5.8848925978220799E-2</v>
      </c>
      <c r="X4186">
        <v>-1.0416343492275799</v>
      </c>
      <c r="Y4186">
        <v>0.34084989161450302</v>
      </c>
      <c r="Z4186">
        <v>0.50455907574617398</v>
      </c>
      <c r="AA4186">
        <v>2390938.6666666698</v>
      </c>
      <c r="AB4186">
        <v>2295372.3333333302</v>
      </c>
      <c r="AC4186" t="s">
        <v>47</v>
      </c>
      <c r="AD4186" t="s">
        <v>48</v>
      </c>
      <c r="AE4186" t="s">
        <v>4228</v>
      </c>
      <c r="AF4186">
        <v>2272803</v>
      </c>
      <c r="AG4186">
        <v>2274576</v>
      </c>
      <c r="AH4186">
        <v>2273677</v>
      </c>
      <c r="AI4186">
        <v>2366293</v>
      </c>
      <c r="AJ4186">
        <v>2322371</v>
      </c>
      <c r="AK4186">
        <v>2261267</v>
      </c>
      <c r="AL4186">
        <v>2302479</v>
      </c>
      <c r="AM4186">
        <v>-9.2044055420141503E-4</v>
      </c>
      <c r="AN4186">
        <v>-1.0006382043755599</v>
      </c>
      <c r="AO4186">
        <v>0.98881706620527898</v>
      </c>
      <c r="AP4186">
        <v>0.99458877307493598</v>
      </c>
      <c r="AQ4186">
        <v>2296837.25</v>
      </c>
      <c r="AR4186">
        <v>2295372.3333333302</v>
      </c>
      <c r="AS4186" t="s">
        <v>47</v>
      </c>
      <c r="AT4186" t="s">
        <v>48</v>
      </c>
      <c r="AU4186" t="s">
        <v>4228</v>
      </c>
      <c r="AV4186" t="s">
        <v>9705</v>
      </c>
      <c r="AW4186">
        <v>1</v>
      </c>
    </row>
    <row r="4187" spans="1:49">
      <c r="A4187">
        <v>1684580</v>
      </c>
      <c r="B4187">
        <v>1608964</v>
      </c>
      <c r="C4187">
        <v>1638569</v>
      </c>
      <c r="D4187">
        <v>2028951</v>
      </c>
      <c r="E4187">
        <v>2059114</v>
      </c>
      <c r="F4187">
        <v>2151860</v>
      </c>
      <c r="G4187">
        <v>2023771</v>
      </c>
      <c r="H4187">
        <v>0.32954380667078398</v>
      </c>
      <c r="I4187">
        <v>1.2566159777766599</v>
      </c>
      <c r="J4187" s="1">
        <v>3.4123576811164601E-8</v>
      </c>
      <c r="K4187" s="1">
        <v>2.97463880964533E-7</v>
      </c>
      <c r="L4187">
        <v>1644037.66666667</v>
      </c>
      <c r="M4187">
        <v>2065924</v>
      </c>
      <c r="N4187" t="s">
        <v>56</v>
      </c>
      <c r="O4187" t="s">
        <v>51</v>
      </c>
      <c r="P4187" t="s">
        <v>4229</v>
      </c>
      <c r="Q4187">
        <v>1684580</v>
      </c>
      <c r="R4187">
        <v>1608964</v>
      </c>
      <c r="S4187">
        <v>1638569</v>
      </c>
      <c r="T4187">
        <v>3518310</v>
      </c>
      <c r="U4187">
        <v>3422963</v>
      </c>
      <c r="V4187">
        <v>3648863</v>
      </c>
      <c r="W4187">
        <v>1.10244329921134</v>
      </c>
      <c r="X4187">
        <v>2.1471803261604099</v>
      </c>
      <c r="Y4187" s="1">
        <v>3.5170662264305398E-66</v>
      </c>
      <c r="Z4187" s="1">
        <v>3.6971338872608602E-65</v>
      </c>
      <c r="AA4187">
        <v>1644037.66666667</v>
      </c>
      <c r="AB4187">
        <v>3530045.3333333302</v>
      </c>
      <c r="AC4187" t="s">
        <v>56</v>
      </c>
      <c r="AD4187" t="s">
        <v>51</v>
      </c>
      <c r="AE4187" t="s">
        <v>4229</v>
      </c>
      <c r="AF4187">
        <v>2028951</v>
      </c>
      <c r="AG4187">
        <v>2059114</v>
      </c>
      <c r="AH4187">
        <v>2151860</v>
      </c>
      <c r="AI4187">
        <v>2023771</v>
      </c>
      <c r="AJ4187">
        <v>3518310</v>
      </c>
      <c r="AK4187">
        <v>3422963</v>
      </c>
      <c r="AL4187">
        <v>3648863</v>
      </c>
      <c r="AM4187">
        <v>0.77289949254055601</v>
      </c>
      <c r="AN4187">
        <v>1.7087004813988</v>
      </c>
      <c r="AO4187" s="1">
        <v>2.3940147693809199E-39</v>
      </c>
      <c r="AP4187" s="1">
        <v>2.8104917913048502E-38</v>
      </c>
      <c r="AQ4187">
        <v>2065924</v>
      </c>
      <c r="AR4187">
        <v>3530045.3333333302</v>
      </c>
      <c r="AS4187" t="s">
        <v>56</v>
      </c>
      <c r="AT4187" t="s">
        <v>51</v>
      </c>
      <c r="AU4187" t="s">
        <v>4229</v>
      </c>
      <c r="AV4187" t="s">
        <v>9706</v>
      </c>
      <c r="AW4187">
        <v>1</v>
      </c>
    </row>
    <row r="4188" spans="1:49">
      <c r="A4188">
        <v>1532986</v>
      </c>
      <c r="B4188">
        <v>1461669</v>
      </c>
      <c r="C4188">
        <v>1725543</v>
      </c>
      <c r="D4188">
        <v>2182762</v>
      </c>
      <c r="E4188">
        <v>1986224</v>
      </c>
      <c r="F4188">
        <v>2137122</v>
      </c>
      <c r="G4188">
        <v>1969934</v>
      </c>
      <c r="H4188">
        <v>0.39505606184852998</v>
      </c>
      <c r="I4188">
        <v>1.3149938837311499</v>
      </c>
      <c r="J4188" s="1">
        <v>8.9863537752425301E-7</v>
      </c>
      <c r="K4188" s="1">
        <v>6.6197186206939204E-6</v>
      </c>
      <c r="L4188">
        <v>1573399.33333333</v>
      </c>
      <c r="M4188">
        <v>2069010.5</v>
      </c>
      <c r="N4188" t="s">
        <v>56</v>
      </c>
      <c r="O4188" t="s">
        <v>51</v>
      </c>
      <c r="P4188" t="s">
        <v>4230</v>
      </c>
      <c r="Q4188">
        <v>1532986</v>
      </c>
      <c r="R4188">
        <v>1461669</v>
      </c>
      <c r="S4188">
        <v>1725543</v>
      </c>
      <c r="T4188">
        <v>3483285</v>
      </c>
      <c r="U4188">
        <v>3493383</v>
      </c>
      <c r="V4188">
        <v>3826689</v>
      </c>
      <c r="W4188">
        <v>1.1945603326142</v>
      </c>
      <c r="X4188">
        <v>2.2887508108770001</v>
      </c>
      <c r="Y4188" s="1">
        <v>1.8942561615303599E-43</v>
      </c>
      <c r="Z4188" s="1">
        <v>1.38272102562542E-42</v>
      </c>
      <c r="AA4188">
        <v>1573399.33333333</v>
      </c>
      <c r="AB4188">
        <v>3601119</v>
      </c>
      <c r="AC4188" t="s">
        <v>56</v>
      </c>
      <c r="AD4188" t="s">
        <v>51</v>
      </c>
      <c r="AE4188" t="s">
        <v>4230</v>
      </c>
      <c r="AF4188">
        <v>2182762</v>
      </c>
      <c r="AG4188">
        <v>1986224</v>
      </c>
      <c r="AH4188">
        <v>2137122</v>
      </c>
      <c r="AI4188">
        <v>1969934</v>
      </c>
      <c r="AJ4188">
        <v>3483285</v>
      </c>
      <c r="AK4188">
        <v>3493383</v>
      </c>
      <c r="AL4188">
        <v>3826689</v>
      </c>
      <c r="AM4188">
        <v>0.79950427076567099</v>
      </c>
      <c r="AN4188">
        <v>1.7405030085637601</v>
      </c>
      <c r="AO4188" s="1">
        <v>5.5727587309268897E-24</v>
      </c>
      <c r="AP4188" s="1">
        <v>3.9687912733169402E-23</v>
      </c>
      <c r="AQ4188">
        <v>2069010.5</v>
      </c>
      <c r="AR4188">
        <v>3601119</v>
      </c>
      <c r="AS4188" t="s">
        <v>56</v>
      </c>
      <c r="AT4188" t="s">
        <v>51</v>
      </c>
      <c r="AU4188" t="s">
        <v>4230</v>
      </c>
      <c r="AV4188" t="s">
        <v>9706</v>
      </c>
      <c r="AW4188">
        <v>1</v>
      </c>
    </row>
    <row r="4189" spans="1:49">
      <c r="A4189">
        <v>2045565</v>
      </c>
      <c r="B4189">
        <v>2499467</v>
      </c>
      <c r="C4189">
        <v>2209343</v>
      </c>
      <c r="D4189">
        <v>2473320</v>
      </c>
      <c r="E4189">
        <v>2045262</v>
      </c>
      <c r="F4189">
        <v>2449807</v>
      </c>
      <c r="G4189">
        <v>2538223</v>
      </c>
      <c r="H4189">
        <v>7.80714970454532E-2</v>
      </c>
      <c r="I4189">
        <v>1.0556060331266801</v>
      </c>
      <c r="J4189">
        <v>0.42227559528431702</v>
      </c>
      <c r="K4189">
        <v>0.79400548922277403</v>
      </c>
      <c r="L4189">
        <v>2251458.3333333302</v>
      </c>
      <c r="M4189">
        <v>2376653</v>
      </c>
      <c r="N4189" t="s">
        <v>56</v>
      </c>
      <c r="O4189" t="s">
        <v>48</v>
      </c>
      <c r="P4189" t="s">
        <v>4231</v>
      </c>
      <c r="Q4189">
        <v>2045565</v>
      </c>
      <c r="R4189">
        <v>2499467</v>
      </c>
      <c r="S4189">
        <v>2209343</v>
      </c>
      <c r="T4189">
        <v>2327460</v>
      </c>
      <c r="U4189">
        <v>2216200</v>
      </c>
      <c r="V4189">
        <v>2399997</v>
      </c>
      <c r="W4189">
        <v>3.9873402306435601E-2</v>
      </c>
      <c r="X4189">
        <v>1.02802361432405</v>
      </c>
      <c r="Y4189">
        <v>0.69994115845265004</v>
      </c>
      <c r="Z4189">
        <v>0.81472939854118098</v>
      </c>
      <c r="AA4189">
        <v>2251458.3333333302</v>
      </c>
      <c r="AB4189">
        <v>2314552.3333333302</v>
      </c>
      <c r="AC4189" t="s">
        <v>56</v>
      </c>
      <c r="AD4189" t="s">
        <v>48</v>
      </c>
      <c r="AE4189" t="s">
        <v>4231</v>
      </c>
      <c r="AF4189">
        <v>2473320</v>
      </c>
      <c r="AG4189">
        <v>2045262</v>
      </c>
      <c r="AH4189">
        <v>2449807</v>
      </c>
      <c r="AI4189">
        <v>2538223</v>
      </c>
      <c r="AJ4189">
        <v>2327460</v>
      </c>
      <c r="AK4189">
        <v>2216200</v>
      </c>
      <c r="AL4189">
        <v>2399997</v>
      </c>
      <c r="AM4189">
        <v>-3.8198094739017599E-2</v>
      </c>
      <c r="AN4189">
        <v>-1.0268305303675</v>
      </c>
      <c r="AO4189">
        <v>0.69559410710179403</v>
      </c>
      <c r="AP4189">
        <v>0.83875922541932502</v>
      </c>
      <c r="AQ4189">
        <v>2376653</v>
      </c>
      <c r="AR4189">
        <v>2314552.3333333302</v>
      </c>
      <c r="AS4189" t="s">
        <v>47</v>
      </c>
      <c r="AT4189" t="s">
        <v>48</v>
      </c>
      <c r="AU4189" t="s">
        <v>4231</v>
      </c>
      <c r="AV4189" t="s">
        <v>9705</v>
      </c>
      <c r="AW4189">
        <v>1</v>
      </c>
    </row>
    <row r="4190" spans="1:49">
      <c r="A4190">
        <v>2195314</v>
      </c>
      <c r="B4190">
        <v>2412642</v>
      </c>
      <c r="C4190">
        <v>2096707</v>
      </c>
      <c r="D4190">
        <v>2244089</v>
      </c>
      <c r="E4190">
        <v>2350750</v>
      </c>
      <c r="F4190">
        <v>2528703</v>
      </c>
      <c r="G4190">
        <v>2202872</v>
      </c>
      <c r="H4190">
        <v>6.1120150767721301E-2</v>
      </c>
      <c r="I4190">
        <v>1.04327547857364</v>
      </c>
      <c r="J4190">
        <v>0.424397779551619</v>
      </c>
      <c r="K4190">
        <v>0.79507640704195803</v>
      </c>
      <c r="L4190">
        <v>2234887.6666666698</v>
      </c>
      <c r="M4190">
        <v>2331603.5</v>
      </c>
      <c r="N4190" t="s">
        <v>56</v>
      </c>
      <c r="O4190" t="s">
        <v>48</v>
      </c>
      <c r="P4190" t="s">
        <v>4232</v>
      </c>
      <c r="Q4190">
        <v>2195314</v>
      </c>
      <c r="R4190">
        <v>2412642</v>
      </c>
      <c r="S4190">
        <v>2096707</v>
      </c>
      <c r="T4190">
        <v>2473457</v>
      </c>
      <c r="U4190">
        <v>2336703</v>
      </c>
      <c r="V4190">
        <v>2341577</v>
      </c>
      <c r="W4190">
        <v>9.3128859363760405E-2</v>
      </c>
      <c r="X4190">
        <v>1.0666810546629999</v>
      </c>
      <c r="Y4190">
        <v>0.25295808733373598</v>
      </c>
      <c r="Z4190">
        <v>0.408679983721841</v>
      </c>
      <c r="AA4190">
        <v>2234887.6666666698</v>
      </c>
      <c r="AB4190">
        <v>2383912.3333333302</v>
      </c>
      <c r="AC4190" t="s">
        <v>56</v>
      </c>
      <c r="AD4190" t="s">
        <v>48</v>
      </c>
      <c r="AE4190" t="s">
        <v>4232</v>
      </c>
      <c r="AF4190">
        <v>2244089</v>
      </c>
      <c r="AG4190">
        <v>2350750</v>
      </c>
      <c r="AH4190">
        <v>2528703</v>
      </c>
      <c r="AI4190">
        <v>2202872</v>
      </c>
      <c r="AJ4190">
        <v>2473457</v>
      </c>
      <c r="AK4190">
        <v>2336703</v>
      </c>
      <c r="AL4190">
        <v>2341577</v>
      </c>
      <c r="AM4190">
        <v>3.2008708596039E-2</v>
      </c>
      <c r="AN4190">
        <v>1.0224347035563</v>
      </c>
      <c r="AO4190">
        <v>0.67242072910042905</v>
      </c>
      <c r="AP4190">
        <v>0.82158268369449705</v>
      </c>
      <c r="AQ4190">
        <v>2331603.5</v>
      </c>
      <c r="AR4190">
        <v>2383912.3333333302</v>
      </c>
      <c r="AS4190" t="s">
        <v>56</v>
      </c>
      <c r="AT4190" t="s">
        <v>48</v>
      </c>
      <c r="AU4190" t="s">
        <v>4232</v>
      </c>
      <c r="AV4190" t="s">
        <v>9705</v>
      </c>
      <c r="AW4190">
        <v>1</v>
      </c>
    </row>
    <row r="4191" spans="1:49">
      <c r="A4191">
        <v>2240394</v>
      </c>
      <c r="B4191">
        <v>2283644</v>
      </c>
      <c r="C4191">
        <v>2247173</v>
      </c>
      <c r="D4191">
        <v>2224142</v>
      </c>
      <c r="E4191">
        <v>2287898</v>
      </c>
      <c r="F4191">
        <v>2163556</v>
      </c>
      <c r="G4191">
        <v>2367750</v>
      </c>
      <c r="H4191">
        <v>2.4052868425618098E-3</v>
      </c>
      <c r="I4191">
        <v>1.00166860846605</v>
      </c>
      <c r="J4191">
        <v>0.97359339352627505</v>
      </c>
      <c r="K4191">
        <v>0.99650273161034197</v>
      </c>
      <c r="L4191">
        <v>2257070.3333333302</v>
      </c>
      <c r="M4191">
        <v>2260836.5</v>
      </c>
      <c r="N4191" t="s">
        <v>56</v>
      </c>
      <c r="O4191" t="s">
        <v>48</v>
      </c>
      <c r="P4191" t="s">
        <v>4233</v>
      </c>
      <c r="Q4191">
        <v>2240394</v>
      </c>
      <c r="R4191">
        <v>2283644</v>
      </c>
      <c r="S4191">
        <v>2247173</v>
      </c>
      <c r="T4191">
        <v>2451500</v>
      </c>
      <c r="U4191">
        <v>2336794</v>
      </c>
      <c r="V4191">
        <v>2677040</v>
      </c>
      <c r="W4191">
        <v>0.14079292447555999</v>
      </c>
      <c r="X4191">
        <v>1.10251090979147</v>
      </c>
      <c r="Y4191">
        <v>5.2962278684987499E-2</v>
      </c>
      <c r="Z4191">
        <v>0.118224841385642</v>
      </c>
      <c r="AA4191">
        <v>2257070.3333333302</v>
      </c>
      <c r="AB4191">
        <v>2488444.6666666698</v>
      </c>
      <c r="AC4191" t="s">
        <v>56</v>
      </c>
      <c r="AD4191" t="s">
        <v>48</v>
      </c>
      <c r="AE4191" t="s">
        <v>4233</v>
      </c>
      <c r="AF4191">
        <v>2224142</v>
      </c>
      <c r="AG4191">
        <v>2287898</v>
      </c>
      <c r="AH4191">
        <v>2163556</v>
      </c>
      <c r="AI4191">
        <v>2367750</v>
      </c>
      <c r="AJ4191">
        <v>2451500</v>
      </c>
      <c r="AK4191">
        <v>2336794</v>
      </c>
      <c r="AL4191">
        <v>2677040</v>
      </c>
      <c r="AM4191">
        <v>0.13838763763299899</v>
      </c>
      <c r="AN4191">
        <v>1.10067431531058</v>
      </c>
      <c r="AO4191">
        <v>4.1304027534440103E-2</v>
      </c>
      <c r="AP4191">
        <v>0.11133627533724801</v>
      </c>
      <c r="AQ4191">
        <v>2260836.5</v>
      </c>
      <c r="AR4191">
        <v>2488444.6666666698</v>
      </c>
      <c r="AS4191" t="s">
        <v>56</v>
      </c>
      <c r="AT4191" t="s">
        <v>48</v>
      </c>
      <c r="AU4191" t="s">
        <v>4233</v>
      </c>
      <c r="AV4191" t="s">
        <v>9705</v>
      </c>
      <c r="AW4191">
        <v>1</v>
      </c>
    </row>
    <row r="4192" spans="1:49">
      <c r="A4192">
        <v>2028924</v>
      </c>
      <c r="B4192">
        <v>2168288</v>
      </c>
      <c r="C4192">
        <v>2498517</v>
      </c>
      <c r="D4192">
        <v>1769799</v>
      </c>
      <c r="E4192">
        <v>2398543</v>
      </c>
      <c r="F4192">
        <v>2496331</v>
      </c>
      <c r="G4192">
        <v>2873851</v>
      </c>
      <c r="H4192">
        <v>9.5487397023588702E-2</v>
      </c>
      <c r="I4192">
        <v>1.0684263057838801</v>
      </c>
      <c r="J4192">
        <v>0.52879625097056204</v>
      </c>
      <c r="K4192">
        <v>0.86012871420583803</v>
      </c>
      <c r="L4192">
        <v>2231909.6666666698</v>
      </c>
      <c r="M4192">
        <v>2384631</v>
      </c>
      <c r="N4192" t="s">
        <v>56</v>
      </c>
      <c r="O4192" t="s">
        <v>48</v>
      </c>
      <c r="P4192" t="s">
        <v>4234</v>
      </c>
      <c r="Q4192">
        <v>2028924</v>
      </c>
      <c r="R4192">
        <v>2168288</v>
      </c>
      <c r="S4192">
        <v>2498517</v>
      </c>
      <c r="T4192">
        <v>2375952</v>
      </c>
      <c r="U4192">
        <v>2099576</v>
      </c>
      <c r="V4192">
        <v>2497927</v>
      </c>
      <c r="W4192">
        <v>5.86324755547434E-2</v>
      </c>
      <c r="X4192">
        <v>1.04147808252096</v>
      </c>
      <c r="Y4192">
        <v>0.71498496842126502</v>
      </c>
      <c r="Z4192">
        <v>0.82570667128592701</v>
      </c>
      <c r="AA4192">
        <v>2231909.6666666698</v>
      </c>
      <c r="AB4192">
        <v>2324485</v>
      </c>
      <c r="AC4192" t="s">
        <v>56</v>
      </c>
      <c r="AD4192" t="s">
        <v>48</v>
      </c>
      <c r="AE4192" t="s">
        <v>4234</v>
      </c>
      <c r="AF4192">
        <v>1769799</v>
      </c>
      <c r="AG4192">
        <v>2398543</v>
      </c>
      <c r="AH4192">
        <v>2496331</v>
      </c>
      <c r="AI4192">
        <v>2873851</v>
      </c>
      <c r="AJ4192">
        <v>2375952</v>
      </c>
      <c r="AK4192">
        <v>2099576</v>
      </c>
      <c r="AL4192">
        <v>2497927</v>
      </c>
      <c r="AM4192">
        <v>-3.6854921468845198E-2</v>
      </c>
      <c r="AN4192">
        <v>-1.02587497875874</v>
      </c>
      <c r="AO4192">
        <v>0.81008931140334695</v>
      </c>
      <c r="AP4192">
        <v>0.90552163536887298</v>
      </c>
      <c r="AQ4192">
        <v>2384631</v>
      </c>
      <c r="AR4192">
        <v>2324485</v>
      </c>
      <c r="AS4192" t="s">
        <v>47</v>
      </c>
      <c r="AT4192" t="s">
        <v>48</v>
      </c>
      <c r="AU4192" t="s">
        <v>4234</v>
      </c>
      <c r="AV4192" t="s">
        <v>9705</v>
      </c>
      <c r="AW4192">
        <v>1</v>
      </c>
    </row>
    <row r="4193" spans="1:49">
      <c r="A4193">
        <v>2923917</v>
      </c>
      <c r="B4193">
        <v>2140301</v>
      </c>
      <c r="C4193">
        <v>2707102</v>
      </c>
      <c r="D4193">
        <v>2162180</v>
      </c>
      <c r="E4193">
        <v>2215321</v>
      </c>
      <c r="F4193">
        <v>2188862</v>
      </c>
      <c r="G4193">
        <v>2592422</v>
      </c>
      <c r="H4193">
        <v>-0.178040935213613</v>
      </c>
      <c r="I4193">
        <v>-1.1313465705331001</v>
      </c>
      <c r="J4193">
        <v>0.10805281187973401</v>
      </c>
      <c r="K4193">
        <v>0.35793162505603998</v>
      </c>
      <c r="L4193">
        <v>2590440</v>
      </c>
      <c r="M4193">
        <v>2289696.25</v>
      </c>
      <c r="N4193" t="s">
        <v>47</v>
      </c>
      <c r="O4193" t="s">
        <v>48</v>
      </c>
      <c r="P4193" t="s">
        <v>4235</v>
      </c>
      <c r="Q4193">
        <v>2923917</v>
      </c>
      <c r="R4193">
        <v>2140301</v>
      </c>
      <c r="S4193">
        <v>2707102</v>
      </c>
      <c r="T4193">
        <v>1952765</v>
      </c>
      <c r="U4193">
        <v>2102857</v>
      </c>
      <c r="V4193">
        <v>2070924</v>
      </c>
      <c r="W4193">
        <v>-0.34308570400515198</v>
      </c>
      <c r="X4193">
        <v>-1.2684667674085901</v>
      </c>
      <c r="Y4193">
        <v>3.9900817169185197E-3</v>
      </c>
      <c r="Z4193">
        <v>1.19356133193626E-2</v>
      </c>
      <c r="AA4193">
        <v>2590440</v>
      </c>
      <c r="AB4193">
        <v>2042182</v>
      </c>
      <c r="AC4193" t="s">
        <v>47</v>
      </c>
      <c r="AD4193" t="s">
        <v>52</v>
      </c>
      <c r="AE4193" t="s">
        <v>4235</v>
      </c>
      <c r="AF4193">
        <v>2162180</v>
      </c>
      <c r="AG4193">
        <v>2215321</v>
      </c>
      <c r="AH4193">
        <v>2188862</v>
      </c>
      <c r="AI4193">
        <v>2592422</v>
      </c>
      <c r="AJ4193">
        <v>1952765</v>
      </c>
      <c r="AK4193">
        <v>2102857</v>
      </c>
      <c r="AL4193">
        <v>2070924</v>
      </c>
      <c r="AM4193">
        <v>-0.16504476879154001</v>
      </c>
      <c r="AN4193">
        <v>-1.12120087729693</v>
      </c>
      <c r="AO4193">
        <v>0.140401166171397</v>
      </c>
      <c r="AP4193">
        <v>0.30068159200043898</v>
      </c>
      <c r="AQ4193">
        <v>2289696.25</v>
      </c>
      <c r="AR4193">
        <v>2042182</v>
      </c>
      <c r="AS4193" t="s">
        <v>47</v>
      </c>
      <c r="AT4193" t="s">
        <v>48</v>
      </c>
      <c r="AU4193" t="s">
        <v>4235</v>
      </c>
      <c r="AV4193" t="s">
        <v>9705</v>
      </c>
      <c r="AW4193">
        <v>1</v>
      </c>
    </row>
    <row r="4194" spans="1:49">
      <c r="A4194">
        <v>2150086</v>
      </c>
      <c r="B4194">
        <v>2273385</v>
      </c>
      <c r="C4194">
        <v>2245731</v>
      </c>
      <c r="D4194">
        <v>2178268</v>
      </c>
      <c r="E4194">
        <v>2335336</v>
      </c>
      <c r="F4194">
        <v>2282358</v>
      </c>
      <c r="G4194">
        <v>2295748</v>
      </c>
      <c r="H4194">
        <v>3.2000019124103302E-2</v>
      </c>
      <c r="I4194">
        <v>1.0224285454241799</v>
      </c>
      <c r="J4194">
        <v>0.60944641721819703</v>
      </c>
      <c r="K4194">
        <v>0.89752324456196797</v>
      </c>
      <c r="L4194">
        <v>2223067.3333333302</v>
      </c>
      <c r="M4194">
        <v>2272927.5</v>
      </c>
      <c r="N4194" t="s">
        <v>56</v>
      </c>
      <c r="O4194" t="s">
        <v>48</v>
      </c>
      <c r="P4194" t="s">
        <v>4236</v>
      </c>
      <c r="Q4194">
        <v>2150086</v>
      </c>
      <c r="R4194">
        <v>2273385</v>
      </c>
      <c r="S4194">
        <v>2245731</v>
      </c>
      <c r="T4194">
        <v>2623481</v>
      </c>
      <c r="U4194">
        <v>2454038</v>
      </c>
      <c r="V4194">
        <v>2410389</v>
      </c>
      <c r="W4194">
        <v>0.167048553733497</v>
      </c>
      <c r="X4194">
        <v>1.12275921467066</v>
      </c>
      <c r="Y4194">
        <v>1.2235563976171E-2</v>
      </c>
      <c r="Z4194">
        <v>3.2926155150599497E-2</v>
      </c>
      <c r="AA4194">
        <v>2223067.3333333302</v>
      </c>
      <c r="AB4194">
        <v>2495969.3333333302</v>
      </c>
      <c r="AC4194" t="s">
        <v>56</v>
      </c>
      <c r="AD4194" t="s">
        <v>52</v>
      </c>
      <c r="AE4194" t="s">
        <v>4236</v>
      </c>
      <c r="AF4194">
        <v>2178268</v>
      </c>
      <c r="AG4194">
        <v>2335336</v>
      </c>
      <c r="AH4194">
        <v>2282358</v>
      </c>
      <c r="AI4194">
        <v>2295748</v>
      </c>
      <c r="AJ4194">
        <v>2623481</v>
      </c>
      <c r="AK4194">
        <v>2454038</v>
      </c>
      <c r="AL4194">
        <v>2410389</v>
      </c>
      <c r="AM4194">
        <v>0.13504853460939401</v>
      </c>
      <c r="AN4194">
        <v>1.0981297614346801</v>
      </c>
      <c r="AO4194">
        <v>2.9829035462733799E-2</v>
      </c>
      <c r="AP4194">
        <v>8.4438308071393603E-2</v>
      </c>
      <c r="AQ4194">
        <v>2272927.5</v>
      </c>
      <c r="AR4194">
        <v>2495969.3333333302</v>
      </c>
      <c r="AS4194" t="s">
        <v>56</v>
      </c>
      <c r="AT4194" t="s">
        <v>55</v>
      </c>
      <c r="AU4194" t="s">
        <v>4236</v>
      </c>
      <c r="AV4194" t="s">
        <v>9705</v>
      </c>
      <c r="AW4194">
        <v>1</v>
      </c>
    </row>
    <row r="4195" spans="1:49">
      <c r="A4195">
        <v>1537508</v>
      </c>
      <c r="B4195">
        <v>1393381</v>
      </c>
      <c r="C4195">
        <v>1583986</v>
      </c>
      <c r="D4195">
        <v>2154762</v>
      </c>
      <c r="E4195">
        <v>1968590</v>
      </c>
      <c r="F4195">
        <v>1898354</v>
      </c>
      <c r="G4195">
        <v>2012165</v>
      </c>
      <c r="H4195">
        <v>0.41637172144204998</v>
      </c>
      <c r="I4195">
        <v>1.3345670145906601</v>
      </c>
      <c r="J4195" s="1">
        <v>6.8835553265600298E-8</v>
      </c>
      <c r="K4195" s="1">
        <v>5.8064955333308E-7</v>
      </c>
      <c r="L4195">
        <v>1504958.33333333</v>
      </c>
      <c r="M4195">
        <v>2008467.75</v>
      </c>
      <c r="N4195" t="s">
        <v>56</v>
      </c>
      <c r="O4195" t="s">
        <v>51</v>
      </c>
      <c r="P4195" t="s">
        <v>4237</v>
      </c>
      <c r="Q4195">
        <v>1537508</v>
      </c>
      <c r="R4195">
        <v>1393381</v>
      </c>
      <c r="S4195">
        <v>1583986</v>
      </c>
      <c r="T4195">
        <v>3510263</v>
      </c>
      <c r="U4195">
        <v>3893073</v>
      </c>
      <c r="V4195">
        <v>3882875</v>
      </c>
      <c r="W4195">
        <v>1.3218032042429799</v>
      </c>
      <c r="X4195">
        <v>2.4997837149422701</v>
      </c>
      <c r="Y4195" s="1">
        <v>7.1323552984004802E-57</v>
      </c>
      <c r="Z4195" s="1">
        <v>6.5054091332291702E-56</v>
      </c>
      <c r="AA4195">
        <v>1504958.33333333</v>
      </c>
      <c r="AB4195">
        <v>3762070.3333333302</v>
      </c>
      <c r="AC4195" t="s">
        <v>56</v>
      </c>
      <c r="AD4195" t="s">
        <v>51</v>
      </c>
      <c r="AE4195" t="s">
        <v>4237</v>
      </c>
      <c r="AF4195">
        <v>2154762</v>
      </c>
      <c r="AG4195">
        <v>1968590</v>
      </c>
      <c r="AH4195">
        <v>1898354</v>
      </c>
      <c r="AI4195">
        <v>2012165</v>
      </c>
      <c r="AJ4195">
        <v>3510263</v>
      </c>
      <c r="AK4195">
        <v>3893073</v>
      </c>
      <c r="AL4195">
        <v>3882875</v>
      </c>
      <c r="AM4195">
        <v>0.905431482800928</v>
      </c>
      <c r="AN4195">
        <v>1.8731046756082299</v>
      </c>
      <c r="AO4195" s="1">
        <v>9.3534302640377505E-33</v>
      </c>
      <c r="AP4195" s="1">
        <v>8.8231282549329701E-32</v>
      </c>
      <c r="AQ4195">
        <v>2008467.75</v>
      </c>
      <c r="AR4195">
        <v>3762070.3333333302</v>
      </c>
      <c r="AS4195" t="s">
        <v>56</v>
      </c>
      <c r="AT4195" t="s">
        <v>51</v>
      </c>
      <c r="AU4195" t="s">
        <v>4237</v>
      </c>
      <c r="AV4195" t="s">
        <v>9706</v>
      </c>
      <c r="AW4195">
        <v>1</v>
      </c>
    </row>
    <row r="4196" spans="1:49">
      <c r="A4196">
        <v>1731660</v>
      </c>
      <c r="B4196">
        <v>1832717</v>
      </c>
      <c r="C4196">
        <v>1781442</v>
      </c>
      <c r="D4196">
        <v>2084157</v>
      </c>
      <c r="E4196">
        <v>1936415</v>
      </c>
      <c r="F4196">
        <v>2065016</v>
      </c>
      <c r="G4196">
        <v>2204155</v>
      </c>
      <c r="H4196">
        <v>0.21787887097755401</v>
      </c>
      <c r="I4196">
        <v>1.1630224012447901</v>
      </c>
      <c r="J4196">
        <v>9.4574960676370001E-4</v>
      </c>
      <c r="K4196">
        <v>4.9146385057995201E-3</v>
      </c>
      <c r="L4196">
        <v>1781939.66666667</v>
      </c>
      <c r="M4196">
        <v>2072435.75</v>
      </c>
      <c r="N4196" t="s">
        <v>56</v>
      </c>
      <c r="O4196" t="s">
        <v>51</v>
      </c>
      <c r="P4196" t="s">
        <v>4238</v>
      </c>
      <c r="Q4196">
        <v>1731660</v>
      </c>
      <c r="R4196">
        <v>1832717</v>
      </c>
      <c r="S4196">
        <v>1781442</v>
      </c>
      <c r="T4196">
        <v>3229634</v>
      </c>
      <c r="U4196">
        <v>3363642</v>
      </c>
      <c r="V4196">
        <v>3416665</v>
      </c>
      <c r="W4196">
        <v>0.90495052718453595</v>
      </c>
      <c r="X4196">
        <v>1.87248034398471</v>
      </c>
      <c r="Y4196" s="1">
        <v>1.5925637247157799E-37</v>
      </c>
      <c r="Z4196" s="1">
        <v>1.0397997255417599E-36</v>
      </c>
      <c r="AA4196">
        <v>1781939.66666667</v>
      </c>
      <c r="AB4196">
        <v>3336647</v>
      </c>
      <c r="AC4196" t="s">
        <v>56</v>
      </c>
      <c r="AD4196" t="s">
        <v>51</v>
      </c>
      <c r="AE4196" t="s">
        <v>4238</v>
      </c>
      <c r="AF4196">
        <v>2084157</v>
      </c>
      <c r="AG4196">
        <v>1936415</v>
      </c>
      <c r="AH4196">
        <v>2065016</v>
      </c>
      <c r="AI4196">
        <v>2204155</v>
      </c>
      <c r="AJ4196">
        <v>3229634</v>
      </c>
      <c r="AK4196">
        <v>3363642</v>
      </c>
      <c r="AL4196">
        <v>3416665</v>
      </c>
      <c r="AM4196">
        <v>0.68707165620698196</v>
      </c>
      <c r="AN4196">
        <v>1.61001227661702</v>
      </c>
      <c r="AO4196" s="1">
        <v>5.2114495871336901E-26</v>
      </c>
      <c r="AP4196" s="1">
        <v>3.9661268545615198E-25</v>
      </c>
      <c r="AQ4196">
        <v>2072435.75</v>
      </c>
      <c r="AR4196">
        <v>3336647</v>
      </c>
      <c r="AS4196" t="s">
        <v>56</v>
      </c>
      <c r="AT4196" t="s">
        <v>51</v>
      </c>
      <c r="AU4196" t="s">
        <v>4238</v>
      </c>
      <c r="AV4196" t="s">
        <v>9706</v>
      </c>
      <c r="AW4196">
        <v>1</v>
      </c>
    </row>
    <row r="4197" spans="1:49">
      <c r="A4197">
        <v>2379155</v>
      </c>
      <c r="B4197">
        <v>2433110</v>
      </c>
      <c r="C4197">
        <v>2271310</v>
      </c>
      <c r="D4197">
        <v>2150853</v>
      </c>
      <c r="E4197">
        <v>2251403</v>
      </c>
      <c r="F4197">
        <v>2186881</v>
      </c>
      <c r="G4197">
        <v>2470241</v>
      </c>
      <c r="H4197">
        <v>-6.0103151046436099E-2</v>
      </c>
      <c r="I4197">
        <v>-1.042540300964</v>
      </c>
      <c r="J4197">
        <v>0.446573233355265</v>
      </c>
      <c r="K4197">
        <v>0.81371602028774104</v>
      </c>
      <c r="L4197">
        <v>2361191.6666666698</v>
      </c>
      <c r="M4197">
        <v>2264844.5</v>
      </c>
      <c r="N4197" t="s">
        <v>47</v>
      </c>
      <c r="O4197" t="s">
        <v>48</v>
      </c>
      <c r="P4197" t="s">
        <v>4239</v>
      </c>
      <c r="Q4197">
        <v>2379155</v>
      </c>
      <c r="R4197">
        <v>2433110</v>
      </c>
      <c r="S4197">
        <v>2271310</v>
      </c>
      <c r="T4197">
        <v>2121396</v>
      </c>
      <c r="U4197">
        <v>2377871</v>
      </c>
      <c r="V4197">
        <v>2495188</v>
      </c>
      <c r="W4197">
        <v>-1.82660063558115E-2</v>
      </c>
      <c r="X4197">
        <v>-1.0127415216768101</v>
      </c>
      <c r="Y4197">
        <v>0.82943985768371398</v>
      </c>
      <c r="Z4197">
        <v>0.90359196036133504</v>
      </c>
      <c r="AA4197">
        <v>2361191.6666666698</v>
      </c>
      <c r="AB4197">
        <v>2331485</v>
      </c>
      <c r="AC4197" t="s">
        <v>47</v>
      </c>
      <c r="AD4197" t="s">
        <v>48</v>
      </c>
      <c r="AE4197" t="s">
        <v>4239</v>
      </c>
      <c r="AF4197">
        <v>2150853</v>
      </c>
      <c r="AG4197">
        <v>2251403</v>
      </c>
      <c r="AH4197">
        <v>2186881</v>
      </c>
      <c r="AI4197">
        <v>2470241</v>
      </c>
      <c r="AJ4197">
        <v>2121396</v>
      </c>
      <c r="AK4197">
        <v>2377871</v>
      </c>
      <c r="AL4197">
        <v>2495188</v>
      </c>
      <c r="AM4197">
        <v>4.1837144690624703E-2</v>
      </c>
      <c r="AN4197">
        <v>1.0294238743542901</v>
      </c>
      <c r="AO4197">
        <v>0.59578847646963595</v>
      </c>
      <c r="AP4197">
        <v>0.76965981230682501</v>
      </c>
      <c r="AQ4197">
        <v>2264844.5</v>
      </c>
      <c r="AR4197">
        <v>2331485</v>
      </c>
      <c r="AS4197" t="s">
        <v>56</v>
      </c>
      <c r="AT4197" t="s">
        <v>48</v>
      </c>
      <c r="AU4197" t="s">
        <v>4239</v>
      </c>
      <c r="AV4197" t="s">
        <v>9705</v>
      </c>
      <c r="AW4197">
        <v>1</v>
      </c>
    </row>
    <row r="4198" spans="1:49">
      <c r="A4198">
        <v>1876026</v>
      </c>
      <c r="B4198">
        <v>1899389</v>
      </c>
      <c r="C4198">
        <v>1866620</v>
      </c>
      <c r="D4198">
        <v>2258877</v>
      </c>
      <c r="E4198">
        <v>2132594</v>
      </c>
      <c r="F4198">
        <v>2278113</v>
      </c>
      <c r="G4198">
        <v>2039954</v>
      </c>
      <c r="H4198">
        <v>0.21134306470960201</v>
      </c>
      <c r="I4198">
        <v>1.1577655048222899</v>
      </c>
      <c r="J4198">
        <v>2.3370303787675702E-3</v>
      </c>
      <c r="K4198">
        <v>1.16069702290824E-2</v>
      </c>
      <c r="L4198">
        <v>1880678.33333333</v>
      </c>
      <c r="M4198">
        <v>2177384.5</v>
      </c>
      <c r="N4198" t="s">
        <v>56</v>
      </c>
      <c r="O4198" t="s">
        <v>52</v>
      </c>
      <c r="P4198" t="s">
        <v>4240</v>
      </c>
      <c r="Q4198">
        <v>1876026</v>
      </c>
      <c r="R4198">
        <v>1899389</v>
      </c>
      <c r="S4198">
        <v>1866620</v>
      </c>
      <c r="T4198">
        <v>2940906</v>
      </c>
      <c r="U4198">
        <v>2881236</v>
      </c>
      <c r="V4198">
        <v>3225081</v>
      </c>
      <c r="W4198">
        <v>0.68125938038525302</v>
      </c>
      <c r="X4198">
        <v>1.6035389713108801</v>
      </c>
      <c r="Y4198" s="1">
        <v>4.3888499855629601E-20</v>
      </c>
      <c r="Z4198" s="1">
        <v>2.19784132644954E-19</v>
      </c>
      <c r="AA4198">
        <v>1880678.33333333</v>
      </c>
      <c r="AB4198">
        <v>3015741</v>
      </c>
      <c r="AC4198" t="s">
        <v>56</v>
      </c>
      <c r="AD4198" t="s">
        <v>51</v>
      </c>
      <c r="AE4198" t="s">
        <v>4240</v>
      </c>
      <c r="AF4198">
        <v>2258877</v>
      </c>
      <c r="AG4198">
        <v>2132594</v>
      </c>
      <c r="AH4198">
        <v>2278113</v>
      </c>
      <c r="AI4198">
        <v>2039954</v>
      </c>
      <c r="AJ4198">
        <v>2940906</v>
      </c>
      <c r="AK4198">
        <v>2881236</v>
      </c>
      <c r="AL4198">
        <v>3225081</v>
      </c>
      <c r="AM4198">
        <v>0.46991631567565101</v>
      </c>
      <c r="AN4198">
        <v>1.3850291485036299</v>
      </c>
      <c r="AO4198" s="1">
        <v>7.9401512679057693E-12</v>
      </c>
      <c r="AP4198" s="1">
        <v>3.9783208585301499E-11</v>
      </c>
      <c r="AQ4198">
        <v>2177384.5</v>
      </c>
      <c r="AR4198">
        <v>3015741</v>
      </c>
      <c r="AS4198" t="s">
        <v>56</v>
      </c>
      <c r="AT4198" t="s">
        <v>51</v>
      </c>
      <c r="AU4198" t="s">
        <v>4240</v>
      </c>
      <c r="AV4198" t="s">
        <v>9705</v>
      </c>
      <c r="AW4198">
        <v>1</v>
      </c>
    </row>
    <row r="4199" spans="1:49">
      <c r="A4199">
        <v>2326217</v>
      </c>
      <c r="B4199">
        <v>2092458</v>
      </c>
      <c r="C4199">
        <v>2439519</v>
      </c>
      <c r="D4199">
        <v>2472844</v>
      </c>
      <c r="E4199">
        <v>2375551</v>
      </c>
      <c r="F4199">
        <v>2165212</v>
      </c>
      <c r="G4199">
        <v>2360761</v>
      </c>
      <c r="H4199">
        <v>3.5855214278496701E-2</v>
      </c>
      <c r="I4199">
        <v>1.0251643508480499</v>
      </c>
      <c r="J4199">
        <v>0.63373540873003398</v>
      </c>
      <c r="K4199">
        <v>0.90599114716593399</v>
      </c>
      <c r="L4199">
        <v>2286064.6666666698</v>
      </c>
      <c r="M4199">
        <v>2343592</v>
      </c>
      <c r="N4199" t="s">
        <v>56</v>
      </c>
      <c r="O4199" t="s">
        <v>48</v>
      </c>
      <c r="P4199" t="s">
        <v>4241</v>
      </c>
      <c r="Q4199">
        <v>2326217</v>
      </c>
      <c r="R4199">
        <v>2092458</v>
      </c>
      <c r="S4199">
        <v>2439519</v>
      </c>
      <c r="T4199">
        <v>2319151</v>
      </c>
      <c r="U4199">
        <v>2242217</v>
      </c>
      <c r="V4199">
        <v>2262207</v>
      </c>
      <c r="W4199">
        <v>-7.3009219015575198E-3</v>
      </c>
      <c r="X4199">
        <v>-1.0050734402421</v>
      </c>
      <c r="Y4199">
        <v>0.92727348701995804</v>
      </c>
      <c r="Z4199">
        <v>0.95865306886528801</v>
      </c>
      <c r="AA4199">
        <v>2286064.6666666698</v>
      </c>
      <c r="AB4199">
        <v>2274525</v>
      </c>
      <c r="AC4199" t="s">
        <v>47</v>
      </c>
      <c r="AD4199" t="s">
        <v>48</v>
      </c>
      <c r="AE4199" t="s">
        <v>4241</v>
      </c>
      <c r="AF4199">
        <v>2472844</v>
      </c>
      <c r="AG4199">
        <v>2375551</v>
      </c>
      <c r="AH4199">
        <v>2165212</v>
      </c>
      <c r="AI4199">
        <v>2360761</v>
      </c>
      <c r="AJ4199">
        <v>2319151</v>
      </c>
      <c r="AK4199">
        <v>2242217</v>
      </c>
      <c r="AL4199">
        <v>2262207</v>
      </c>
      <c r="AM4199">
        <v>-4.3156136180054198E-2</v>
      </c>
      <c r="AN4199">
        <v>-1.03036546092041</v>
      </c>
      <c r="AO4199">
        <v>0.56601682702485701</v>
      </c>
      <c r="AP4199">
        <v>0.75159630592523696</v>
      </c>
      <c r="AQ4199">
        <v>2343592</v>
      </c>
      <c r="AR4199">
        <v>2274525</v>
      </c>
      <c r="AS4199" t="s">
        <v>47</v>
      </c>
      <c r="AT4199" t="s">
        <v>48</v>
      </c>
      <c r="AU4199" t="s">
        <v>4241</v>
      </c>
      <c r="AV4199" t="s">
        <v>9705</v>
      </c>
      <c r="AW4199">
        <v>1</v>
      </c>
    </row>
    <row r="4200" spans="1:49">
      <c r="A4200">
        <v>1549954</v>
      </c>
      <c r="B4200">
        <v>1479058</v>
      </c>
      <c r="C4200">
        <v>1627715</v>
      </c>
      <c r="D4200">
        <v>2134156</v>
      </c>
      <c r="E4200">
        <v>2065840</v>
      </c>
      <c r="F4200">
        <v>2042382</v>
      </c>
      <c r="G4200">
        <v>2080432</v>
      </c>
      <c r="H4200">
        <v>0.42271686686105903</v>
      </c>
      <c r="I4200">
        <v>1.34044952602976</v>
      </c>
      <c r="J4200" s="1">
        <v>2.6744143855153499E-11</v>
      </c>
      <c r="K4200" s="1">
        <v>3.2585983358867503E-10</v>
      </c>
      <c r="L4200">
        <v>1552242.33333333</v>
      </c>
      <c r="M4200">
        <v>2080702.5</v>
      </c>
      <c r="N4200" t="s">
        <v>56</v>
      </c>
      <c r="O4200" t="s">
        <v>51</v>
      </c>
      <c r="P4200" t="s">
        <v>4242</v>
      </c>
      <c r="Q4200">
        <v>1549954</v>
      </c>
      <c r="R4200">
        <v>1479058</v>
      </c>
      <c r="S4200">
        <v>1627715</v>
      </c>
      <c r="T4200">
        <v>3393545</v>
      </c>
      <c r="U4200">
        <v>3640664</v>
      </c>
      <c r="V4200">
        <v>3645472</v>
      </c>
      <c r="W4200">
        <v>1.1974802771822599</v>
      </c>
      <c r="X4200">
        <v>2.2933878236795899</v>
      </c>
      <c r="Y4200" s="1">
        <v>4.1604251562202799E-69</v>
      </c>
      <c r="Z4200" s="1">
        <v>4.6147244548880101E-68</v>
      </c>
      <c r="AA4200">
        <v>1552242.33333333</v>
      </c>
      <c r="AB4200">
        <v>3559893.6666666698</v>
      </c>
      <c r="AC4200" t="s">
        <v>56</v>
      </c>
      <c r="AD4200" t="s">
        <v>51</v>
      </c>
      <c r="AE4200" t="s">
        <v>4242</v>
      </c>
      <c r="AF4200">
        <v>2134156</v>
      </c>
      <c r="AG4200">
        <v>2065840</v>
      </c>
      <c r="AH4200">
        <v>2042382</v>
      </c>
      <c r="AI4200">
        <v>2080432</v>
      </c>
      <c r="AJ4200">
        <v>3393545</v>
      </c>
      <c r="AK4200">
        <v>3640664</v>
      </c>
      <c r="AL4200">
        <v>3645472</v>
      </c>
      <c r="AM4200">
        <v>0.774763410321196</v>
      </c>
      <c r="AN4200">
        <v>1.7109094965122</v>
      </c>
      <c r="AO4200" s="1">
        <v>2.3035009255582701E-35</v>
      </c>
      <c r="AP4200" s="1">
        <v>2.34233761134219E-34</v>
      </c>
      <c r="AQ4200">
        <v>2080702.5</v>
      </c>
      <c r="AR4200">
        <v>3559893.6666666698</v>
      </c>
      <c r="AS4200" t="s">
        <v>56</v>
      </c>
      <c r="AT4200" t="s">
        <v>51</v>
      </c>
      <c r="AU4200" t="s">
        <v>4242</v>
      </c>
      <c r="AV4200" t="s">
        <v>9706</v>
      </c>
      <c r="AW4200">
        <v>1</v>
      </c>
    </row>
    <row r="4201" spans="1:49">
      <c r="A4201">
        <v>2450435</v>
      </c>
      <c r="B4201">
        <v>2348047</v>
      </c>
      <c r="C4201">
        <v>2177586</v>
      </c>
      <c r="D4201">
        <v>2276293</v>
      </c>
      <c r="E4201">
        <v>2297768</v>
      </c>
      <c r="F4201">
        <v>2061907</v>
      </c>
      <c r="G4201">
        <v>2458103</v>
      </c>
      <c r="H4201">
        <v>-3.2525332867471002E-2</v>
      </c>
      <c r="I4201">
        <v>-1.0228008996191</v>
      </c>
      <c r="J4201">
        <v>0.67122850912976495</v>
      </c>
      <c r="K4201">
        <v>0.91991959335235696</v>
      </c>
      <c r="L4201">
        <v>2325356</v>
      </c>
      <c r="M4201">
        <v>2273517.75</v>
      </c>
      <c r="N4201" t="s">
        <v>47</v>
      </c>
      <c r="O4201" t="s">
        <v>48</v>
      </c>
      <c r="P4201" t="s">
        <v>4243</v>
      </c>
      <c r="Q4201">
        <v>2450435</v>
      </c>
      <c r="R4201">
        <v>2348047</v>
      </c>
      <c r="S4201">
        <v>2177586</v>
      </c>
      <c r="T4201">
        <v>2269454</v>
      </c>
      <c r="U4201">
        <v>2428592</v>
      </c>
      <c r="V4201">
        <v>2356701</v>
      </c>
      <c r="W4201">
        <v>1.6180241397166201E-2</v>
      </c>
      <c r="X4201">
        <v>1.01127841643745</v>
      </c>
      <c r="Y4201">
        <v>0.84443569033331201</v>
      </c>
      <c r="Z4201">
        <v>0.91221363614871298</v>
      </c>
      <c r="AA4201">
        <v>2325356</v>
      </c>
      <c r="AB4201">
        <v>2351582.3333333302</v>
      </c>
      <c r="AC4201" t="s">
        <v>56</v>
      </c>
      <c r="AD4201" t="s">
        <v>48</v>
      </c>
      <c r="AE4201" t="s">
        <v>4243</v>
      </c>
      <c r="AF4201">
        <v>2276293</v>
      </c>
      <c r="AG4201">
        <v>2297768</v>
      </c>
      <c r="AH4201">
        <v>2061907</v>
      </c>
      <c r="AI4201">
        <v>2458103</v>
      </c>
      <c r="AJ4201">
        <v>2269454</v>
      </c>
      <c r="AK4201">
        <v>2428592</v>
      </c>
      <c r="AL4201">
        <v>2356701</v>
      </c>
      <c r="AM4201">
        <v>4.8705574264637203E-2</v>
      </c>
      <c r="AN4201">
        <v>1.03433647409761</v>
      </c>
      <c r="AO4201">
        <v>0.52574556455186905</v>
      </c>
      <c r="AP4201">
        <v>0.72127448079692003</v>
      </c>
      <c r="AQ4201">
        <v>2273517.75</v>
      </c>
      <c r="AR4201">
        <v>2351582.3333333302</v>
      </c>
      <c r="AS4201" t="s">
        <v>56</v>
      </c>
      <c r="AT4201" t="s">
        <v>48</v>
      </c>
      <c r="AU4201" t="s">
        <v>4243</v>
      </c>
      <c r="AV4201" t="s">
        <v>9705</v>
      </c>
      <c r="AW4201">
        <v>1</v>
      </c>
    </row>
    <row r="4202" spans="1:49">
      <c r="A4202">
        <v>2051353</v>
      </c>
      <c r="B4202">
        <v>2070118</v>
      </c>
      <c r="C4202">
        <v>2187712</v>
      </c>
      <c r="D4202">
        <v>1989607</v>
      </c>
      <c r="E4202">
        <v>2811662</v>
      </c>
      <c r="F4202">
        <v>2104085</v>
      </c>
      <c r="G4202">
        <v>2355354</v>
      </c>
      <c r="H4202">
        <v>0.13863179028446601</v>
      </c>
      <c r="I4202">
        <v>1.1008606027119501</v>
      </c>
      <c r="J4202">
        <v>0.23244193661085399</v>
      </c>
      <c r="K4202">
        <v>0.59059101850835805</v>
      </c>
      <c r="L4202">
        <v>2103061</v>
      </c>
      <c r="M4202">
        <v>2315177</v>
      </c>
      <c r="N4202" t="s">
        <v>56</v>
      </c>
      <c r="O4202" t="s">
        <v>48</v>
      </c>
      <c r="P4202" t="s">
        <v>4244</v>
      </c>
      <c r="Q4202">
        <v>2051353</v>
      </c>
      <c r="R4202">
        <v>2070118</v>
      </c>
      <c r="S4202">
        <v>2187712</v>
      </c>
      <c r="T4202">
        <v>2666610</v>
      </c>
      <c r="U4202">
        <v>2616246</v>
      </c>
      <c r="V4202">
        <v>2327041</v>
      </c>
      <c r="W4202">
        <v>0.27042371506018198</v>
      </c>
      <c r="X4202">
        <v>1.2061620339749199</v>
      </c>
      <c r="Y4202">
        <v>2.8563268385030299E-2</v>
      </c>
      <c r="Z4202">
        <v>6.9622051774538105E-2</v>
      </c>
      <c r="AA4202">
        <v>2103061</v>
      </c>
      <c r="AB4202">
        <v>2536632.3333333302</v>
      </c>
      <c r="AC4202" t="s">
        <v>56</v>
      </c>
      <c r="AD4202" t="s">
        <v>55</v>
      </c>
      <c r="AE4202" t="s">
        <v>4244</v>
      </c>
      <c r="AF4202">
        <v>1989607</v>
      </c>
      <c r="AG4202">
        <v>2811662</v>
      </c>
      <c r="AH4202">
        <v>2104085</v>
      </c>
      <c r="AI4202">
        <v>2355354</v>
      </c>
      <c r="AJ4202">
        <v>2666610</v>
      </c>
      <c r="AK4202">
        <v>2616246</v>
      </c>
      <c r="AL4202">
        <v>2327041</v>
      </c>
      <c r="AM4202">
        <v>0.131791924775716</v>
      </c>
      <c r="AN4202">
        <v>1.09565373763359</v>
      </c>
      <c r="AO4202">
        <v>0.25108336939360798</v>
      </c>
      <c r="AP4202">
        <v>0.45195943194335297</v>
      </c>
      <c r="AQ4202">
        <v>2315177</v>
      </c>
      <c r="AR4202">
        <v>2536632.3333333302</v>
      </c>
      <c r="AS4202" t="s">
        <v>56</v>
      </c>
      <c r="AT4202" t="s">
        <v>48</v>
      </c>
      <c r="AU4202" t="s">
        <v>4244</v>
      </c>
      <c r="AV4202" t="s">
        <v>9705</v>
      </c>
      <c r="AW4202">
        <v>1</v>
      </c>
    </row>
    <row r="4203" spans="1:49">
      <c r="A4203">
        <v>1587950</v>
      </c>
      <c r="B4203">
        <v>1389229</v>
      </c>
      <c r="C4203">
        <v>1683374</v>
      </c>
      <c r="D4203">
        <v>2099445</v>
      </c>
      <c r="E4203">
        <v>2004930</v>
      </c>
      <c r="F4203">
        <v>1919655</v>
      </c>
      <c r="G4203">
        <v>2013505</v>
      </c>
      <c r="H4203">
        <v>0.37121444049340002</v>
      </c>
      <c r="I4203">
        <v>1.2934411967850199</v>
      </c>
      <c r="J4203" s="1">
        <v>3.7450151837679801E-6</v>
      </c>
      <c r="K4203" s="1">
        <v>2.56671850307962E-5</v>
      </c>
      <c r="L4203">
        <v>1553517.66666667</v>
      </c>
      <c r="M4203">
        <v>2009383.75</v>
      </c>
      <c r="N4203" t="s">
        <v>56</v>
      </c>
      <c r="O4203" t="s">
        <v>51</v>
      </c>
      <c r="P4203" t="s">
        <v>4245</v>
      </c>
      <c r="Q4203">
        <v>1587950</v>
      </c>
      <c r="R4203">
        <v>1389229</v>
      </c>
      <c r="S4203">
        <v>1683374</v>
      </c>
      <c r="T4203">
        <v>3460968</v>
      </c>
      <c r="U4203">
        <v>3813794</v>
      </c>
      <c r="V4203">
        <v>3736711</v>
      </c>
      <c r="W4203">
        <v>1.24043434978018</v>
      </c>
      <c r="X4203">
        <v>2.3626966585295799</v>
      </c>
      <c r="Y4203" s="1">
        <v>9.6126413265729806E-47</v>
      </c>
      <c r="Z4203" s="1">
        <v>7.4808055485023598E-46</v>
      </c>
      <c r="AA4203">
        <v>1553517.66666667</v>
      </c>
      <c r="AB4203">
        <v>3670491</v>
      </c>
      <c r="AC4203" t="s">
        <v>56</v>
      </c>
      <c r="AD4203" t="s">
        <v>51</v>
      </c>
      <c r="AE4203" t="s">
        <v>4245</v>
      </c>
      <c r="AF4203">
        <v>2099445</v>
      </c>
      <c r="AG4203">
        <v>2004930</v>
      </c>
      <c r="AH4203">
        <v>1919655</v>
      </c>
      <c r="AI4203">
        <v>2013505</v>
      </c>
      <c r="AJ4203">
        <v>3460968</v>
      </c>
      <c r="AK4203">
        <v>3813794</v>
      </c>
      <c r="AL4203">
        <v>3736711</v>
      </c>
      <c r="AM4203">
        <v>0.86921990928677995</v>
      </c>
      <c r="AN4203">
        <v>1.82667496937805</v>
      </c>
      <c r="AO4203" s="1">
        <v>4.0475500086439998E-28</v>
      </c>
      <c r="AP4203" s="1">
        <v>3.3440802725526199E-27</v>
      </c>
      <c r="AQ4203">
        <v>2009383.75</v>
      </c>
      <c r="AR4203">
        <v>3670491</v>
      </c>
      <c r="AS4203" t="s">
        <v>56</v>
      </c>
      <c r="AT4203" t="s">
        <v>51</v>
      </c>
      <c r="AU4203" t="s">
        <v>4245</v>
      </c>
      <c r="AV4203" t="s">
        <v>9706</v>
      </c>
      <c r="AW4203">
        <v>1</v>
      </c>
    </row>
    <row r="4204" spans="1:49">
      <c r="A4204">
        <v>2310372</v>
      </c>
      <c r="B4204">
        <v>2354358</v>
      </c>
      <c r="C4204">
        <v>2397485</v>
      </c>
      <c r="D4204">
        <v>2229784</v>
      </c>
      <c r="E4204">
        <v>2270346</v>
      </c>
      <c r="F4204">
        <v>2406843</v>
      </c>
      <c r="G4204">
        <v>2421744</v>
      </c>
      <c r="H4204">
        <v>-1.3479563771752299E-2</v>
      </c>
      <c r="I4204">
        <v>-1.0093871072159899</v>
      </c>
      <c r="J4204">
        <v>0.821233576793581</v>
      </c>
      <c r="K4204">
        <v>0.96597390964227503</v>
      </c>
      <c r="L4204">
        <v>2354071.6666666698</v>
      </c>
      <c r="M4204">
        <v>2332179.25</v>
      </c>
      <c r="N4204" t="s">
        <v>47</v>
      </c>
      <c r="O4204" t="s">
        <v>48</v>
      </c>
      <c r="P4204" t="s">
        <v>4246</v>
      </c>
      <c r="Q4204">
        <v>2310372</v>
      </c>
      <c r="R4204">
        <v>2354358</v>
      </c>
      <c r="S4204">
        <v>2397485</v>
      </c>
      <c r="T4204">
        <v>2191842</v>
      </c>
      <c r="U4204">
        <v>2242840</v>
      </c>
      <c r="V4204">
        <v>2184157</v>
      </c>
      <c r="W4204">
        <v>-9.3542559232090899E-2</v>
      </c>
      <c r="X4204">
        <v>-1.0669869746038501</v>
      </c>
      <c r="Y4204">
        <v>0.14610484562308801</v>
      </c>
      <c r="Z4204">
        <v>0.26778950812208901</v>
      </c>
      <c r="AA4204">
        <v>2354071.6666666698</v>
      </c>
      <c r="AB4204">
        <v>2206279.6666666698</v>
      </c>
      <c r="AC4204" t="s">
        <v>47</v>
      </c>
      <c r="AD4204" t="s">
        <v>48</v>
      </c>
      <c r="AE4204" t="s">
        <v>4246</v>
      </c>
      <c r="AF4204">
        <v>2229784</v>
      </c>
      <c r="AG4204">
        <v>2270346</v>
      </c>
      <c r="AH4204">
        <v>2406843</v>
      </c>
      <c r="AI4204">
        <v>2421744</v>
      </c>
      <c r="AJ4204">
        <v>2191842</v>
      </c>
      <c r="AK4204">
        <v>2242840</v>
      </c>
      <c r="AL4204">
        <v>2184157</v>
      </c>
      <c r="AM4204">
        <v>-8.0062995460338598E-2</v>
      </c>
      <c r="AN4204">
        <v>-1.0570641996277601</v>
      </c>
      <c r="AO4204">
        <v>0.18477582890441899</v>
      </c>
      <c r="AP4204">
        <v>0.36533061829986302</v>
      </c>
      <c r="AQ4204">
        <v>2332179.25</v>
      </c>
      <c r="AR4204">
        <v>2206279.6666666698</v>
      </c>
      <c r="AS4204" t="s">
        <v>47</v>
      </c>
      <c r="AT4204" t="s">
        <v>48</v>
      </c>
      <c r="AU4204" t="s">
        <v>4246</v>
      </c>
      <c r="AV4204" t="s">
        <v>9705</v>
      </c>
      <c r="AW4204">
        <v>1</v>
      </c>
    </row>
    <row r="4205" spans="1:49">
      <c r="A4205">
        <v>2012124</v>
      </c>
      <c r="B4205">
        <v>2003773</v>
      </c>
      <c r="C4205">
        <v>1970141</v>
      </c>
      <c r="D4205">
        <v>2155948</v>
      </c>
      <c r="E4205">
        <v>2295170</v>
      </c>
      <c r="F4205">
        <v>2156566</v>
      </c>
      <c r="G4205">
        <v>2177599</v>
      </c>
      <c r="H4205">
        <v>0.13844981567059</v>
      </c>
      <c r="I4205">
        <v>1.1007217545227701</v>
      </c>
      <c r="J4205">
        <v>1.4929183147739901E-2</v>
      </c>
      <c r="K4205">
        <v>6.6605001098330799E-2</v>
      </c>
      <c r="L4205">
        <v>1995346</v>
      </c>
      <c r="M4205">
        <v>2196320.75</v>
      </c>
      <c r="N4205" t="s">
        <v>56</v>
      </c>
      <c r="O4205" t="s">
        <v>55</v>
      </c>
      <c r="P4205" t="s">
        <v>4247</v>
      </c>
      <c r="Q4205">
        <v>2012124</v>
      </c>
      <c r="R4205">
        <v>2003773</v>
      </c>
      <c r="S4205">
        <v>1970141</v>
      </c>
      <c r="T4205">
        <v>2855672</v>
      </c>
      <c r="U4205">
        <v>2825426</v>
      </c>
      <c r="V4205">
        <v>2850608</v>
      </c>
      <c r="W4205">
        <v>0.51123278748949197</v>
      </c>
      <c r="X4205">
        <v>1.4252675976998499</v>
      </c>
      <c r="Y4205" s="1">
        <v>4.0018868584466101E-17</v>
      </c>
      <c r="Z4205" s="1">
        <v>1.9338111258893201E-16</v>
      </c>
      <c r="AA4205">
        <v>1995346</v>
      </c>
      <c r="AB4205">
        <v>2843902</v>
      </c>
      <c r="AC4205" t="s">
        <v>56</v>
      </c>
      <c r="AD4205" t="s">
        <v>51</v>
      </c>
      <c r="AE4205" t="s">
        <v>4247</v>
      </c>
      <c r="AF4205">
        <v>2155948</v>
      </c>
      <c r="AG4205">
        <v>2295170</v>
      </c>
      <c r="AH4205">
        <v>2156566</v>
      </c>
      <c r="AI4205">
        <v>2177599</v>
      </c>
      <c r="AJ4205">
        <v>2855672</v>
      </c>
      <c r="AK4205">
        <v>2825426</v>
      </c>
      <c r="AL4205">
        <v>2850608</v>
      </c>
      <c r="AM4205">
        <v>0.37278297181890202</v>
      </c>
      <c r="AN4205">
        <v>1.2948482137684101</v>
      </c>
      <c r="AO4205" s="1">
        <v>3.8772401508544697E-11</v>
      </c>
      <c r="AP4205" s="1">
        <v>1.90602992642616E-10</v>
      </c>
      <c r="AQ4205">
        <v>2196320.75</v>
      </c>
      <c r="AR4205">
        <v>2843902</v>
      </c>
      <c r="AS4205" t="s">
        <v>56</v>
      </c>
      <c r="AT4205" t="s">
        <v>51</v>
      </c>
      <c r="AU4205" t="s">
        <v>4247</v>
      </c>
      <c r="AV4205" t="s">
        <v>9705</v>
      </c>
      <c r="AW4205">
        <v>1</v>
      </c>
    </row>
    <row r="4206" spans="1:49">
      <c r="A4206">
        <v>2237691</v>
      </c>
      <c r="B4206">
        <v>2433019</v>
      </c>
      <c r="C4206">
        <v>2262063</v>
      </c>
      <c r="D4206">
        <v>2309474</v>
      </c>
      <c r="E4206">
        <v>2239126</v>
      </c>
      <c r="F4206">
        <v>2393528</v>
      </c>
      <c r="G4206">
        <v>2238149</v>
      </c>
      <c r="H4206">
        <v>-9.9323365479402695E-3</v>
      </c>
      <c r="I4206">
        <v>-1.00690832458904</v>
      </c>
      <c r="J4206">
        <v>0.879656683747849</v>
      </c>
      <c r="K4206">
        <v>0.97976843819262804</v>
      </c>
      <c r="L4206">
        <v>2310924.3333333302</v>
      </c>
      <c r="M4206">
        <v>2295069.25</v>
      </c>
      <c r="N4206" t="s">
        <v>47</v>
      </c>
      <c r="O4206" t="s">
        <v>48</v>
      </c>
      <c r="P4206" t="s">
        <v>4248</v>
      </c>
      <c r="Q4206">
        <v>2237691</v>
      </c>
      <c r="R4206">
        <v>2433019</v>
      </c>
      <c r="S4206">
        <v>2262063</v>
      </c>
      <c r="T4206">
        <v>2180465</v>
      </c>
      <c r="U4206">
        <v>2317377</v>
      </c>
      <c r="V4206">
        <v>2418052</v>
      </c>
      <c r="W4206">
        <v>-3.51676595797396E-3</v>
      </c>
      <c r="X4206">
        <v>-1.002440609992</v>
      </c>
      <c r="Y4206">
        <v>0.96059499401621995</v>
      </c>
      <c r="Z4206">
        <v>0.97908621477610003</v>
      </c>
      <c r="AA4206">
        <v>2310924.3333333302</v>
      </c>
      <c r="AB4206">
        <v>2305298</v>
      </c>
      <c r="AC4206" t="s">
        <v>47</v>
      </c>
      <c r="AD4206" t="s">
        <v>48</v>
      </c>
      <c r="AE4206" t="s">
        <v>4248</v>
      </c>
      <c r="AF4206">
        <v>2309474</v>
      </c>
      <c r="AG4206">
        <v>2239126</v>
      </c>
      <c r="AH4206">
        <v>2393528</v>
      </c>
      <c r="AI4206">
        <v>2238149</v>
      </c>
      <c r="AJ4206">
        <v>2180465</v>
      </c>
      <c r="AK4206">
        <v>2317377</v>
      </c>
      <c r="AL4206">
        <v>2418052</v>
      </c>
      <c r="AM4206">
        <v>6.41557058996631E-3</v>
      </c>
      <c r="AN4206">
        <v>1.0044568371956499</v>
      </c>
      <c r="AO4206">
        <v>0.92148141330548505</v>
      </c>
      <c r="AP4206">
        <v>0.96184955528028804</v>
      </c>
      <c r="AQ4206">
        <v>2295069.25</v>
      </c>
      <c r="AR4206">
        <v>2305298</v>
      </c>
      <c r="AS4206" t="s">
        <v>56</v>
      </c>
      <c r="AT4206" t="s">
        <v>48</v>
      </c>
      <c r="AU4206" t="s">
        <v>4248</v>
      </c>
      <c r="AV4206" t="s">
        <v>9705</v>
      </c>
      <c r="AW4206">
        <v>1</v>
      </c>
    </row>
    <row r="4207" spans="1:49">
      <c r="A4207">
        <v>3327048</v>
      </c>
      <c r="B4207">
        <v>2194215</v>
      </c>
      <c r="C4207">
        <v>2242399</v>
      </c>
      <c r="D4207">
        <v>2109890</v>
      </c>
      <c r="E4207">
        <v>2362234</v>
      </c>
      <c r="F4207">
        <v>2030681</v>
      </c>
      <c r="G4207">
        <v>2267920</v>
      </c>
      <c r="H4207">
        <v>-0.23907869401732401</v>
      </c>
      <c r="I4207">
        <v>-1.18023872978954</v>
      </c>
      <c r="J4207">
        <v>8.6501663565509201E-2</v>
      </c>
      <c r="K4207">
        <v>0.30102454143785201</v>
      </c>
      <c r="L4207">
        <v>2587887.3333333302</v>
      </c>
      <c r="M4207">
        <v>2192681.25</v>
      </c>
      <c r="N4207" t="s">
        <v>47</v>
      </c>
      <c r="O4207" t="s">
        <v>48</v>
      </c>
      <c r="P4207" t="s">
        <v>4249</v>
      </c>
      <c r="Q4207">
        <v>3327048</v>
      </c>
      <c r="R4207">
        <v>2194215</v>
      </c>
      <c r="S4207">
        <v>2242399</v>
      </c>
      <c r="T4207">
        <v>2025669</v>
      </c>
      <c r="U4207">
        <v>2277150</v>
      </c>
      <c r="V4207">
        <v>2126502</v>
      </c>
      <c r="W4207">
        <v>-0.272070912852515</v>
      </c>
      <c r="X4207">
        <v>-1.20753995639664</v>
      </c>
      <c r="Y4207">
        <v>6.9967544723863004E-2</v>
      </c>
      <c r="Z4207">
        <v>0.149377612076389</v>
      </c>
      <c r="AA4207">
        <v>2587887.3333333302</v>
      </c>
      <c r="AB4207">
        <v>2143107</v>
      </c>
      <c r="AC4207" t="s">
        <v>47</v>
      </c>
      <c r="AD4207" t="s">
        <v>48</v>
      </c>
      <c r="AE4207" t="s">
        <v>4249</v>
      </c>
      <c r="AF4207">
        <v>2109890</v>
      </c>
      <c r="AG4207">
        <v>2362234</v>
      </c>
      <c r="AH4207">
        <v>2030681</v>
      </c>
      <c r="AI4207">
        <v>2267920</v>
      </c>
      <c r="AJ4207">
        <v>2025669</v>
      </c>
      <c r="AK4207">
        <v>2277150</v>
      </c>
      <c r="AL4207">
        <v>2126502</v>
      </c>
      <c r="AM4207">
        <v>-3.2992218835190497E-2</v>
      </c>
      <c r="AN4207">
        <v>-1.0231319528142999</v>
      </c>
      <c r="AO4207">
        <v>0.81782096128605197</v>
      </c>
      <c r="AP4207">
        <v>0.90985763250564899</v>
      </c>
      <c r="AQ4207">
        <v>2192681.25</v>
      </c>
      <c r="AR4207">
        <v>2143107</v>
      </c>
      <c r="AS4207" t="s">
        <v>47</v>
      </c>
      <c r="AT4207" t="s">
        <v>48</v>
      </c>
      <c r="AU4207" t="s">
        <v>4249</v>
      </c>
      <c r="AV4207" t="s">
        <v>9705</v>
      </c>
      <c r="AW4207">
        <v>1</v>
      </c>
    </row>
    <row r="4208" spans="1:49">
      <c r="A4208">
        <v>2627838</v>
      </c>
      <c r="B4208">
        <v>2606332</v>
      </c>
      <c r="C4208">
        <v>2012015</v>
      </c>
      <c r="D4208">
        <v>2368160</v>
      </c>
      <c r="E4208">
        <v>1996345</v>
      </c>
      <c r="F4208">
        <v>2344330</v>
      </c>
      <c r="G4208">
        <v>2167034</v>
      </c>
      <c r="H4208">
        <v>-0.12237075712503701</v>
      </c>
      <c r="I4208">
        <v>-1.08852214921153</v>
      </c>
      <c r="J4208">
        <v>0.30439224228835599</v>
      </c>
      <c r="K4208">
        <v>0.68436334174273195</v>
      </c>
      <c r="L4208">
        <v>2415395</v>
      </c>
      <c r="M4208">
        <v>2218967.25</v>
      </c>
      <c r="N4208" t="s">
        <v>47</v>
      </c>
      <c r="O4208" t="s">
        <v>48</v>
      </c>
      <c r="P4208" t="s">
        <v>4250</v>
      </c>
      <c r="Q4208">
        <v>2627838</v>
      </c>
      <c r="R4208">
        <v>2606332</v>
      </c>
      <c r="S4208">
        <v>2012015</v>
      </c>
      <c r="T4208">
        <v>2046823</v>
      </c>
      <c r="U4208">
        <v>2597167</v>
      </c>
      <c r="V4208">
        <v>2233243</v>
      </c>
      <c r="W4208">
        <v>-7.5393410443466702E-2</v>
      </c>
      <c r="X4208">
        <v>-1.05364832048005</v>
      </c>
      <c r="Y4208">
        <v>0.556227642864488</v>
      </c>
      <c r="Z4208">
        <v>0.70339362516607296</v>
      </c>
      <c r="AA4208">
        <v>2415395</v>
      </c>
      <c r="AB4208">
        <v>2292411</v>
      </c>
      <c r="AC4208" t="s">
        <v>47</v>
      </c>
      <c r="AD4208" t="s">
        <v>48</v>
      </c>
      <c r="AE4208" t="s">
        <v>4250</v>
      </c>
      <c r="AF4208">
        <v>2368160</v>
      </c>
      <c r="AG4208">
        <v>1996345</v>
      </c>
      <c r="AH4208">
        <v>2344330</v>
      </c>
      <c r="AI4208">
        <v>2167034</v>
      </c>
      <c r="AJ4208">
        <v>2046823</v>
      </c>
      <c r="AK4208">
        <v>2597167</v>
      </c>
      <c r="AL4208">
        <v>2233243</v>
      </c>
      <c r="AM4208">
        <v>4.6977346681570303E-2</v>
      </c>
      <c r="AN4208">
        <v>1.0330981676272999</v>
      </c>
      <c r="AO4208">
        <v>0.69190039396371095</v>
      </c>
      <c r="AP4208">
        <v>0.83638216231364304</v>
      </c>
      <c r="AQ4208">
        <v>2218967.25</v>
      </c>
      <c r="AR4208">
        <v>2292411</v>
      </c>
      <c r="AS4208" t="s">
        <v>56</v>
      </c>
      <c r="AT4208" t="s">
        <v>48</v>
      </c>
      <c r="AU4208" t="s">
        <v>4250</v>
      </c>
      <c r="AV4208" t="s">
        <v>9705</v>
      </c>
      <c r="AW4208">
        <v>1</v>
      </c>
    </row>
    <row r="4209" spans="1:49">
      <c r="A4209">
        <v>1997914</v>
      </c>
      <c r="B4209">
        <v>2178328</v>
      </c>
      <c r="C4209">
        <v>2165535</v>
      </c>
      <c r="D4209">
        <v>2291655</v>
      </c>
      <c r="E4209">
        <v>2203972</v>
      </c>
      <c r="F4209">
        <v>2312576</v>
      </c>
      <c r="G4209">
        <v>2263287</v>
      </c>
      <c r="H4209">
        <v>0.10141488112642599</v>
      </c>
      <c r="I4209">
        <v>1.0728250930299199</v>
      </c>
      <c r="J4209">
        <v>9.3020092042887595E-2</v>
      </c>
      <c r="K4209">
        <v>0.31876558530321902</v>
      </c>
      <c r="L4209">
        <v>2113925.6666666698</v>
      </c>
      <c r="M4209">
        <v>2267872.5</v>
      </c>
      <c r="N4209" t="s">
        <v>56</v>
      </c>
      <c r="O4209" t="s">
        <v>48</v>
      </c>
      <c r="P4209" t="s">
        <v>4251</v>
      </c>
      <c r="Q4209">
        <v>1997914</v>
      </c>
      <c r="R4209">
        <v>2178328</v>
      </c>
      <c r="S4209">
        <v>2165535</v>
      </c>
      <c r="T4209">
        <v>2584035</v>
      </c>
      <c r="U4209">
        <v>2518631</v>
      </c>
      <c r="V4209">
        <v>2556984</v>
      </c>
      <c r="W4209">
        <v>0.27239130856395299</v>
      </c>
      <c r="X4209">
        <v>1.20780815850195</v>
      </c>
      <c r="Y4209" s="1">
        <v>2.34324910938905E-5</v>
      </c>
      <c r="Z4209" s="1">
        <v>8.7373855894916401E-5</v>
      </c>
      <c r="AA4209">
        <v>2113925.6666666698</v>
      </c>
      <c r="AB4209">
        <v>2553216.6666666698</v>
      </c>
      <c r="AC4209" t="s">
        <v>56</v>
      </c>
      <c r="AD4209" t="s">
        <v>51</v>
      </c>
      <c r="AE4209" t="s">
        <v>4251</v>
      </c>
      <c r="AF4209">
        <v>2291655</v>
      </c>
      <c r="AG4209">
        <v>2203972</v>
      </c>
      <c r="AH4209">
        <v>2312576</v>
      </c>
      <c r="AI4209">
        <v>2263287</v>
      </c>
      <c r="AJ4209">
        <v>2584035</v>
      </c>
      <c r="AK4209">
        <v>2518631</v>
      </c>
      <c r="AL4209">
        <v>2556984</v>
      </c>
      <c r="AM4209">
        <v>0.170976427437527</v>
      </c>
      <c r="AN4209">
        <v>1.12582019785798</v>
      </c>
      <c r="AO4209">
        <v>4.3803625462091097E-3</v>
      </c>
      <c r="AP4209">
        <v>1.4868272448441E-2</v>
      </c>
      <c r="AQ4209">
        <v>2267872.5</v>
      </c>
      <c r="AR4209">
        <v>2553216.6666666698</v>
      </c>
      <c r="AS4209" t="s">
        <v>56</v>
      </c>
      <c r="AT4209" t="s">
        <v>52</v>
      </c>
      <c r="AU4209" t="s">
        <v>4251</v>
      </c>
      <c r="AV4209" t="s">
        <v>9705</v>
      </c>
      <c r="AW4209">
        <v>1</v>
      </c>
    </row>
    <row r="4210" spans="1:49">
      <c r="A4210">
        <v>2053653</v>
      </c>
      <c r="B4210">
        <v>2325820</v>
      </c>
      <c r="C4210">
        <v>2278877</v>
      </c>
      <c r="D4210">
        <v>2251281</v>
      </c>
      <c r="E4210">
        <v>2240444</v>
      </c>
      <c r="F4210">
        <v>2225027</v>
      </c>
      <c r="G4210">
        <v>2240985</v>
      </c>
      <c r="H4210">
        <v>1.29321005829187E-2</v>
      </c>
      <c r="I4210">
        <v>1.0090041451711</v>
      </c>
      <c r="J4210">
        <v>0.83919711982472001</v>
      </c>
      <c r="K4210">
        <v>0.96949709645289806</v>
      </c>
      <c r="L4210">
        <v>2219450</v>
      </c>
      <c r="M4210">
        <v>2239434.25</v>
      </c>
      <c r="N4210" t="s">
        <v>56</v>
      </c>
      <c r="O4210" t="s">
        <v>48</v>
      </c>
      <c r="P4210" t="s">
        <v>4252</v>
      </c>
      <c r="Q4210">
        <v>2053653</v>
      </c>
      <c r="R4210">
        <v>2325820</v>
      </c>
      <c r="S4210">
        <v>2278877</v>
      </c>
      <c r="T4210">
        <v>2480266</v>
      </c>
      <c r="U4210">
        <v>2453949</v>
      </c>
      <c r="V4210">
        <v>2495564</v>
      </c>
      <c r="W4210">
        <v>0.15815458119744899</v>
      </c>
      <c r="X4210">
        <v>1.1158588839577399</v>
      </c>
      <c r="Y4210">
        <v>1.9022583936307302E-2</v>
      </c>
      <c r="Z4210">
        <v>4.8747596947436501E-2</v>
      </c>
      <c r="AA4210">
        <v>2219450</v>
      </c>
      <c r="AB4210">
        <v>2476593</v>
      </c>
      <c r="AC4210" t="s">
        <v>56</v>
      </c>
      <c r="AD4210" t="s">
        <v>52</v>
      </c>
      <c r="AE4210" t="s">
        <v>4252</v>
      </c>
      <c r="AF4210">
        <v>2251281</v>
      </c>
      <c r="AG4210">
        <v>2240444</v>
      </c>
      <c r="AH4210">
        <v>2225027</v>
      </c>
      <c r="AI4210">
        <v>2240985</v>
      </c>
      <c r="AJ4210">
        <v>2480266</v>
      </c>
      <c r="AK4210">
        <v>2453949</v>
      </c>
      <c r="AL4210">
        <v>2495564</v>
      </c>
      <c r="AM4210">
        <v>0.14522248061453</v>
      </c>
      <c r="AN4210">
        <v>1.1059011891061299</v>
      </c>
      <c r="AO4210">
        <v>2.0901376887819002E-2</v>
      </c>
      <c r="AP4210">
        <v>6.1965679559893599E-2</v>
      </c>
      <c r="AQ4210">
        <v>2239434.25</v>
      </c>
      <c r="AR4210">
        <v>2476593</v>
      </c>
      <c r="AS4210" t="s">
        <v>56</v>
      </c>
      <c r="AT4210" t="s">
        <v>55</v>
      </c>
      <c r="AU4210" t="s">
        <v>4252</v>
      </c>
      <c r="AV4210" t="s">
        <v>9705</v>
      </c>
      <c r="AW4210">
        <v>1</v>
      </c>
    </row>
    <row r="4211" spans="1:49">
      <c r="A4211">
        <v>2260488</v>
      </c>
      <c r="B4211">
        <v>2189321</v>
      </c>
      <c r="C4211">
        <v>2349669</v>
      </c>
      <c r="D4211">
        <v>2274083</v>
      </c>
      <c r="E4211">
        <v>2284537</v>
      </c>
      <c r="F4211">
        <v>2218954</v>
      </c>
      <c r="G4211">
        <v>2239973</v>
      </c>
      <c r="H4211">
        <v>-7.7264554568814902E-3</v>
      </c>
      <c r="I4211">
        <v>-1.00536993781864</v>
      </c>
      <c r="J4211">
        <v>0.90275584314568902</v>
      </c>
      <c r="K4211">
        <v>0.98480600117068795</v>
      </c>
      <c r="L4211">
        <v>2266492.6666666698</v>
      </c>
      <c r="M4211">
        <v>2254386.75</v>
      </c>
      <c r="N4211" t="s">
        <v>47</v>
      </c>
      <c r="O4211" t="s">
        <v>48</v>
      </c>
      <c r="P4211" t="s">
        <v>4253</v>
      </c>
      <c r="Q4211">
        <v>2260488</v>
      </c>
      <c r="R4211">
        <v>2189321</v>
      </c>
      <c r="S4211">
        <v>2349669</v>
      </c>
      <c r="T4211">
        <v>2345051</v>
      </c>
      <c r="U4211">
        <v>2269353</v>
      </c>
      <c r="V4211">
        <v>2549391</v>
      </c>
      <c r="W4211">
        <v>7.5300055485770803E-2</v>
      </c>
      <c r="X4211">
        <v>1.0535801424756399</v>
      </c>
      <c r="Y4211">
        <v>0.27383437889357198</v>
      </c>
      <c r="Z4211">
        <v>0.43270046771294701</v>
      </c>
      <c r="AA4211">
        <v>2266492.6666666698</v>
      </c>
      <c r="AB4211">
        <v>2387931.6666666698</v>
      </c>
      <c r="AC4211" t="s">
        <v>56</v>
      </c>
      <c r="AD4211" t="s">
        <v>48</v>
      </c>
      <c r="AE4211" t="s">
        <v>4253</v>
      </c>
      <c r="AF4211">
        <v>2274083</v>
      </c>
      <c r="AG4211">
        <v>2284537</v>
      </c>
      <c r="AH4211">
        <v>2218954</v>
      </c>
      <c r="AI4211">
        <v>2239973</v>
      </c>
      <c r="AJ4211">
        <v>2345051</v>
      </c>
      <c r="AK4211">
        <v>2269353</v>
      </c>
      <c r="AL4211">
        <v>2549391</v>
      </c>
      <c r="AM4211">
        <v>8.3026510942652301E-2</v>
      </c>
      <c r="AN4211">
        <v>1.05923780232769</v>
      </c>
      <c r="AO4211">
        <v>0.19574529551685199</v>
      </c>
      <c r="AP4211">
        <v>0.380451581417447</v>
      </c>
      <c r="AQ4211">
        <v>2254386.75</v>
      </c>
      <c r="AR4211">
        <v>2387931.6666666698</v>
      </c>
      <c r="AS4211" t="s">
        <v>56</v>
      </c>
      <c r="AT4211" t="s">
        <v>48</v>
      </c>
      <c r="AU4211" t="s">
        <v>4253</v>
      </c>
      <c r="AV4211" t="s">
        <v>9705</v>
      </c>
      <c r="AW4211">
        <v>1</v>
      </c>
    </row>
    <row r="4212" spans="1:49">
      <c r="A4212">
        <v>1334191</v>
      </c>
      <c r="B4212">
        <v>1540055</v>
      </c>
      <c r="C4212">
        <v>1425601</v>
      </c>
      <c r="D4212">
        <v>2176622</v>
      </c>
      <c r="E4212">
        <v>1943201</v>
      </c>
      <c r="F4212">
        <v>2164098</v>
      </c>
      <c r="G4212">
        <v>1902925</v>
      </c>
      <c r="H4212">
        <v>0.513984894750387</v>
      </c>
      <c r="I4212">
        <v>1.4279890656574501</v>
      </c>
      <c r="J4212" s="1">
        <v>8.0283112004905505E-10</v>
      </c>
      <c r="K4212" s="1">
        <v>8.2859040732335601E-9</v>
      </c>
      <c r="L4212">
        <v>1433282.33333333</v>
      </c>
      <c r="M4212">
        <v>2046711.5</v>
      </c>
      <c r="N4212" t="s">
        <v>56</v>
      </c>
      <c r="O4212" t="s">
        <v>51</v>
      </c>
      <c r="P4212" t="s">
        <v>4254</v>
      </c>
      <c r="Q4212">
        <v>1334191</v>
      </c>
      <c r="R4212">
        <v>1540055</v>
      </c>
      <c r="S4212">
        <v>1425601</v>
      </c>
      <c r="T4212">
        <v>3483900</v>
      </c>
      <c r="U4212">
        <v>3923345</v>
      </c>
      <c r="V4212">
        <v>3650650</v>
      </c>
      <c r="W4212">
        <v>1.36271946998117</v>
      </c>
      <c r="X4212">
        <v>2.5716949928683501</v>
      </c>
      <c r="Y4212" s="1">
        <v>8.8226607578912506E-52</v>
      </c>
      <c r="Z4212" s="1">
        <v>7.4292038668106899E-51</v>
      </c>
      <c r="AA4212">
        <v>1433282.33333333</v>
      </c>
      <c r="AB4212">
        <v>3685965</v>
      </c>
      <c r="AC4212" t="s">
        <v>56</v>
      </c>
      <c r="AD4212" t="s">
        <v>51</v>
      </c>
      <c r="AE4212" t="s">
        <v>4254</v>
      </c>
      <c r="AF4212">
        <v>2176622</v>
      </c>
      <c r="AG4212">
        <v>1943201</v>
      </c>
      <c r="AH4212">
        <v>2164098</v>
      </c>
      <c r="AI4212">
        <v>1902925</v>
      </c>
      <c r="AJ4212">
        <v>3483900</v>
      </c>
      <c r="AK4212">
        <v>3923345</v>
      </c>
      <c r="AL4212">
        <v>3650650</v>
      </c>
      <c r="AM4212">
        <v>0.848734575230782</v>
      </c>
      <c r="AN4212">
        <v>1.80092064758516</v>
      </c>
      <c r="AO4212" s="1">
        <v>4.8343799494950599E-25</v>
      </c>
      <c r="AP4212" s="1">
        <v>3.5584871481790503E-24</v>
      </c>
      <c r="AQ4212">
        <v>2046711.5</v>
      </c>
      <c r="AR4212">
        <v>3685965</v>
      </c>
      <c r="AS4212" t="s">
        <v>56</v>
      </c>
      <c r="AT4212" t="s">
        <v>51</v>
      </c>
      <c r="AU4212" t="s">
        <v>4254</v>
      </c>
      <c r="AV4212" t="s">
        <v>9706</v>
      </c>
      <c r="AW4212">
        <v>1</v>
      </c>
    </row>
    <row r="4213" spans="1:49">
      <c r="A4213">
        <v>2430369</v>
      </c>
      <c r="B4213">
        <v>2259246</v>
      </c>
      <c r="C4213">
        <v>2355193</v>
      </c>
      <c r="D4213">
        <v>2228280</v>
      </c>
      <c r="E4213">
        <v>2398239</v>
      </c>
      <c r="F4213">
        <v>2180569</v>
      </c>
      <c r="G4213">
        <v>2359221</v>
      </c>
      <c r="H4213">
        <v>-3.5256964706770297E-2</v>
      </c>
      <c r="I4213">
        <v>-1.02473932892</v>
      </c>
      <c r="J4213">
        <v>0.60565682783229502</v>
      </c>
      <c r="K4213">
        <v>0.89730886723761405</v>
      </c>
      <c r="L4213">
        <v>2348269.3333333302</v>
      </c>
      <c r="M4213">
        <v>2291577.25</v>
      </c>
      <c r="N4213" t="s">
        <v>47</v>
      </c>
      <c r="O4213" t="s">
        <v>48</v>
      </c>
      <c r="P4213" t="s">
        <v>4255</v>
      </c>
      <c r="Q4213">
        <v>2430369</v>
      </c>
      <c r="R4213">
        <v>2259246</v>
      </c>
      <c r="S4213">
        <v>2355193</v>
      </c>
      <c r="T4213">
        <v>2292375</v>
      </c>
      <c r="U4213">
        <v>2300344</v>
      </c>
      <c r="V4213">
        <v>2087759</v>
      </c>
      <c r="W4213">
        <v>-7.6609049736674706E-2</v>
      </c>
      <c r="X4213">
        <v>-1.05453651669836</v>
      </c>
      <c r="Y4213">
        <v>0.296446317222884</v>
      </c>
      <c r="Z4213">
        <v>0.45888786673096299</v>
      </c>
      <c r="AA4213">
        <v>2348269.3333333302</v>
      </c>
      <c r="AB4213">
        <v>2226826</v>
      </c>
      <c r="AC4213" t="s">
        <v>47</v>
      </c>
      <c r="AD4213" t="s">
        <v>48</v>
      </c>
      <c r="AE4213" t="s">
        <v>4255</v>
      </c>
      <c r="AF4213">
        <v>2228280</v>
      </c>
      <c r="AG4213">
        <v>2398239</v>
      </c>
      <c r="AH4213">
        <v>2180569</v>
      </c>
      <c r="AI4213">
        <v>2359221</v>
      </c>
      <c r="AJ4213">
        <v>2292375</v>
      </c>
      <c r="AK4213">
        <v>2300344</v>
      </c>
      <c r="AL4213">
        <v>2087759</v>
      </c>
      <c r="AM4213">
        <v>-4.1352085029904402E-2</v>
      </c>
      <c r="AN4213">
        <v>-1.02907782197621</v>
      </c>
      <c r="AO4213">
        <v>0.54860638267488504</v>
      </c>
      <c r="AP4213">
        <v>0.73881046489006097</v>
      </c>
      <c r="AQ4213">
        <v>2291577.25</v>
      </c>
      <c r="AR4213">
        <v>2226826</v>
      </c>
      <c r="AS4213" t="s">
        <v>47</v>
      </c>
      <c r="AT4213" t="s">
        <v>48</v>
      </c>
      <c r="AU4213" t="s">
        <v>4255</v>
      </c>
      <c r="AV4213" t="s">
        <v>9705</v>
      </c>
      <c r="AW4213">
        <v>1</v>
      </c>
    </row>
    <row r="4214" spans="1:49">
      <c r="A4214">
        <v>2086755</v>
      </c>
      <c r="B4214">
        <v>2005933</v>
      </c>
      <c r="C4214">
        <v>2244137</v>
      </c>
      <c r="D4214">
        <v>2247215</v>
      </c>
      <c r="E4214">
        <v>2367262</v>
      </c>
      <c r="F4214">
        <v>2189110</v>
      </c>
      <c r="G4214">
        <v>2431344</v>
      </c>
      <c r="H4214">
        <v>0.12830350131325</v>
      </c>
      <c r="I4214">
        <v>1.09300765762034</v>
      </c>
      <c r="J4214">
        <v>6.5277881963846901E-2</v>
      </c>
      <c r="K4214">
        <v>0.243029151601513</v>
      </c>
      <c r="L4214">
        <v>2112275</v>
      </c>
      <c r="M4214">
        <v>2308732.75</v>
      </c>
      <c r="N4214" t="s">
        <v>56</v>
      </c>
      <c r="O4214" t="s">
        <v>48</v>
      </c>
      <c r="P4214" t="s">
        <v>4256</v>
      </c>
      <c r="Q4214">
        <v>2086755</v>
      </c>
      <c r="R4214">
        <v>2005933</v>
      </c>
      <c r="S4214">
        <v>2244137</v>
      </c>
      <c r="T4214">
        <v>2423817</v>
      </c>
      <c r="U4214">
        <v>2570779</v>
      </c>
      <c r="V4214">
        <v>2426095</v>
      </c>
      <c r="W4214">
        <v>0.227793347421165</v>
      </c>
      <c r="X4214">
        <v>1.1710424384451199</v>
      </c>
      <c r="Y4214">
        <v>2.1370781098246699E-3</v>
      </c>
      <c r="Z4214">
        <v>6.6805324780719504E-3</v>
      </c>
      <c r="AA4214">
        <v>2112275</v>
      </c>
      <c r="AB4214">
        <v>2473563.6666666698</v>
      </c>
      <c r="AC4214" t="s">
        <v>56</v>
      </c>
      <c r="AD4214" t="s">
        <v>51</v>
      </c>
      <c r="AE4214" t="s">
        <v>4256</v>
      </c>
      <c r="AF4214">
        <v>2247215</v>
      </c>
      <c r="AG4214">
        <v>2367262</v>
      </c>
      <c r="AH4214">
        <v>2189110</v>
      </c>
      <c r="AI4214">
        <v>2431344</v>
      </c>
      <c r="AJ4214">
        <v>2423817</v>
      </c>
      <c r="AK4214">
        <v>2570779</v>
      </c>
      <c r="AL4214">
        <v>2426095</v>
      </c>
      <c r="AM4214">
        <v>9.9489846107915503E-2</v>
      </c>
      <c r="AN4214">
        <v>1.0713945417314601</v>
      </c>
      <c r="AO4214">
        <v>0.15017041592146199</v>
      </c>
      <c r="AP4214">
        <v>0.31551154226912898</v>
      </c>
      <c r="AQ4214">
        <v>2308732.75</v>
      </c>
      <c r="AR4214">
        <v>2473563.6666666698</v>
      </c>
      <c r="AS4214" t="s">
        <v>56</v>
      </c>
      <c r="AT4214" t="s">
        <v>48</v>
      </c>
      <c r="AU4214" t="s">
        <v>4256</v>
      </c>
      <c r="AV4214" t="s">
        <v>9705</v>
      </c>
      <c r="AW4214">
        <v>1</v>
      </c>
    </row>
    <row r="4215" spans="1:49">
      <c r="A4215">
        <v>2570435</v>
      </c>
      <c r="B4215">
        <v>2276247</v>
      </c>
      <c r="C4215">
        <v>2233958</v>
      </c>
      <c r="D4215">
        <v>2324746</v>
      </c>
      <c r="E4215">
        <v>2275618</v>
      </c>
      <c r="F4215">
        <v>2285810</v>
      </c>
      <c r="G4215">
        <v>2232240</v>
      </c>
      <c r="H4215">
        <v>-5.0134351259793097E-2</v>
      </c>
      <c r="I4215">
        <v>-1.0353613395195</v>
      </c>
      <c r="J4215">
        <v>0.45645118038022398</v>
      </c>
      <c r="K4215">
        <v>0.82005570365730895</v>
      </c>
      <c r="L4215">
        <v>2360213.3333333302</v>
      </c>
      <c r="M4215">
        <v>2279603.5</v>
      </c>
      <c r="N4215" t="s">
        <v>47</v>
      </c>
      <c r="O4215" t="s">
        <v>48</v>
      </c>
      <c r="P4215" t="s">
        <v>4257</v>
      </c>
      <c r="Q4215">
        <v>2570435</v>
      </c>
      <c r="R4215">
        <v>2276247</v>
      </c>
      <c r="S4215">
        <v>2233958</v>
      </c>
      <c r="T4215">
        <v>2174988</v>
      </c>
      <c r="U4215">
        <v>2215405</v>
      </c>
      <c r="V4215">
        <v>2277225</v>
      </c>
      <c r="W4215">
        <v>-8.6708310731368504E-2</v>
      </c>
      <c r="X4215">
        <v>-1.06194446052548</v>
      </c>
      <c r="Y4215">
        <v>0.23009822635285601</v>
      </c>
      <c r="Z4215">
        <v>0.38060659260028401</v>
      </c>
      <c r="AA4215">
        <v>2360213.3333333302</v>
      </c>
      <c r="AB4215">
        <v>2222539.3333333302</v>
      </c>
      <c r="AC4215" t="s">
        <v>47</v>
      </c>
      <c r="AD4215" t="s">
        <v>48</v>
      </c>
      <c r="AE4215" t="s">
        <v>4257</v>
      </c>
      <c r="AF4215">
        <v>2324746</v>
      </c>
      <c r="AG4215">
        <v>2275618</v>
      </c>
      <c r="AH4215">
        <v>2285810</v>
      </c>
      <c r="AI4215">
        <v>2232240</v>
      </c>
      <c r="AJ4215">
        <v>2174988</v>
      </c>
      <c r="AK4215">
        <v>2215405</v>
      </c>
      <c r="AL4215">
        <v>2277225</v>
      </c>
      <c r="AM4215">
        <v>-3.65739594715754E-2</v>
      </c>
      <c r="AN4215">
        <v>-1.0256752111473699</v>
      </c>
      <c r="AO4215">
        <v>0.590130032422443</v>
      </c>
      <c r="AP4215">
        <v>0.76693306366977998</v>
      </c>
      <c r="AQ4215">
        <v>2279603.5</v>
      </c>
      <c r="AR4215">
        <v>2222539.3333333302</v>
      </c>
      <c r="AS4215" t="s">
        <v>47</v>
      </c>
      <c r="AT4215" t="s">
        <v>48</v>
      </c>
      <c r="AU4215" t="s">
        <v>4257</v>
      </c>
      <c r="AV4215" t="s">
        <v>9705</v>
      </c>
      <c r="AW4215">
        <v>1</v>
      </c>
    </row>
    <row r="4216" spans="1:49">
      <c r="A4216">
        <v>2234845</v>
      </c>
      <c r="B4216">
        <v>2190771</v>
      </c>
      <c r="C4216">
        <v>2319459</v>
      </c>
      <c r="D4216">
        <v>2379899</v>
      </c>
      <c r="E4216">
        <v>2258658</v>
      </c>
      <c r="F4216">
        <v>2281912</v>
      </c>
      <c r="G4216">
        <v>2334819</v>
      </c>
      <c r="H4216">
        <v>4.1405897175027302E-2</v>
      </c>
      <c r="I4216">
        <v>1.0291162070102999</v>
      </c>
      <c r="J4216">
        <v>0.50127859848872303</v>
      </c>
      <c r="K4216">
        <v>0.84539718812950704</v>
      </c>
      <c r="L4216">
        <v>2248358.3333333302</v>
      </c>
      <c r="M4216">
        <v>2313822</v>
      </c>
      <c r="N4216" t="s">
        <v>56</v>
      </c>
      <c r="O4216" t="s">
        <v>48</v>
      </c>
      <c r="P4216" t="s">
        <v>4258</v>
      </c>
      <c r="Q4216">
        <v>2234845</v>
      </c>
      <c r="R4216">
        <v>2190771</v>
      </c>
      <c r="S4216">
        <v>2319459</v>
      </c>
      <c r="T4216">
        <v>2322001</v>
      </c>
      <c r="U4216">
        <v>2194295</v>
      </c>
      <c r="V4216">
        <v>2396788</v>
      </c>
      <c r="W4216">
        <v>3.5494968893227299E-2</v>
      </c>
      <c r="X4216">
        <v>1.0249083961260601</v>
      </c>
      <c r="Y4216">
        <v>0.58834783185622197</v>
      </c>
      <c r="Z4216">
        <v>0.73004456440948196</v>
      </c>
      <c r="AA4216">
        <v>2248358.3333333302</v>
      </c>
      <c r="AB4216">
        <v>2304361.3333333302</v>
      </c>
      <c r="AC4216" t="s">
        <v>56</v>
      </c>
      <c r="AD4216" t="s">
        <v>48</v>
      </c>
      <c r="AE4216" t="s">
        <v>4258</v>
      </c>
      <c r="AF4216">
        <v>2379899</v>
      </c>
      <c r="AG4216">
        <v>2258658</v>
      </c>
      <c r="AH4216">
        <v>2281912</v>
      </c>
      <c r="AI4216">
        <v>2334819</v>
      </c>
      <c r="AJ4216">
        <v>2322001</v>
      </c>
      <c r="AK4216">
        <v>2194295</v>
      </c>
      <c r="AL4216">
        <v>2396788</v>
      </c>
      <c r="AM4216">
        <v>-5.9109282817999603E-3</v>
      </c>
      <c r="AN4216">
        <v>-1.00410554826182</v>
      </c>
      <c r="AO4216">
        <v>0.92485486673153605</v>
      </c>
      <c r="AP4216">
        <v>0.96328650447483299</v>
      </c>
      <c r="AQ4216">
        <v>2313822</v>
      </c>
      <c r="AR4216">
        <v>2304361.3333333302</v>
      </c>
      <c r="AS4216" t="s">
        <v>47</v>
      </c>
      <c r="AT4216" t="s">
        <v>48</v>
      </c>
      <c r="AU4216" t="s">
        <v>4258</v>
      </c>
      <c r="AV4216" t="s">
        <v>9705</v>
      </c>
      <c r="AW4216">
        <v>1</v>
      </c>
    </row>
    <row r="4217" spans="1:49">
      <c r="A4217">
        <v>2231362</v>
      </c>
      <c r="B4217">
        <v>2142176</v>
      </c>
      <c r="C4217">
        <v>2488226</v>
      </c>
      <c r="D4217">
        <v>2137365</v>
      </c>
      <c r="E4217">
        <v>2478490</v>
      </c>
      <c r="F4217">
        <v>2175287</v>
      </c>
      <c r="G4217">
        <v>2477548</v>
      </c>
      <c r="H4217">
        <v>1.8748440715115298E-2</v>
      </c>
      <c r="I4217">
        <v>1.0130802370935501</v>
      </c>
      <c r="J4217">
        <v>0.84171699344623196</v>
      </c>
      <c r="K4217">
        <v>0.96953606875621101</v>
      </c>
      <c r="L4217">
        <v>2287254.6666666698</v>
      </c>
      <c r="M4217">
        <v>2317172.5</v>
      </c>
      <c r="N4217" t="s">
        <v>56</v>
      </c>
      <c r="O4217" t="s">
        <v>48</v>
      </c>
      <c r="P4217" t="s">
        <v>4259</v>
      </c>
      <c r="Q4217">
        <v>2231362</v>
      </c>
      <c r="R4217">
        <v>2142176</v>
      </c>
      <c r="S4217">
        <v>2488226</v>
      </c>
      <c r="T4217">
        <v>2076981</v>
      </c>
      <c r="U4217">
        <v>2453903</v>
      </c>
      <c r="V4217">
        <v>2231120</v>
      </c>
      <c r="W4217">
        <v>-2.1128636626356001E-2</v>
      </c>
      <c r="X4217">
        <v>-1.01475302292042</v>
      </c>
      <c r="Y4217">
        <v>0.83071185802385505</v>
      </c>
      <c r="Z4217">
        <v>0.90396588068676198</v>
      </c>
      <c r="AA4217">
        <v>2287254.6666666698</v>
      </c>
      <c r="AB4217">
        <v>2254001.3333333302</v>
      </c>
      <c r="AC4217" t="s">
        <v>47</v>
      </c>
      <c r="AD4217" t="s">
        <v>48</v>
      </c>
      <c r="AE4217" t="s">
        <v>4259</v>
      </c>
      <c r="AF4217">
        <v>2137365</v>
      </c>
      <c r="AG4217">
        <v>2478490</v>
      </c>
      <c r="AH4217">
        <v>2175287</v>
      </c>
      <c r="AI4217">
        <v>2477548</v>
      </c>
      <c r="AJ4217">
        <v>2076981</v>
      </c>
      <c r="AK4217">
        <v>2453903</v>
      </c>
      <c r="AL4217">
        <v>2231120</v>
      </c>
      <c r="AM4217">
        <v>-3.98770773414713E-2</v>
      </c>
      <c r="AN4217">
        <v>-1.0280262330516201</v>
      </c>
      <c r="AO4217">
        <v>0.668627220208171</v>
      </c>
      <c r="AP4217">
        <v>0.81879531542096695</v>
      </c>
      <c r="AQ4217">
        <v>2317172.5</v>
      </c>
      <c r="AR4217">
        <v>2254001.3333333302</v>
      </c>
      <c r="AS4217" t="s">
        <v>47</v>
      </c>
      <c r="AT4217" t="s">
        <v>48</v>
      </c>
      <c r="AU4217" t="s">
        <v>4259</v>
      </c>
      <c r="AV4217" t="s">
        <v>9705</v>
      </c>
      <c r="AW4217">
        <v>1</v>
      </c>
    </row>
    <row r="4218" spans="1:49">
      <c r="A4218">
        <v>1377541</v>
      </c>
      <c r="B4218">
        <v>1372884</v>
      </c>
      <c r="C4218">
        <v>1483673</v>
      </c>
      <c r="D4218">
        <v>2079542</v>
      </c>
      <c r="E4218">
        <v>1830054</v>
      </c>
      <c r="F4218">
        <v>1963400</v>
      </c>
      <c r="G4218">
        <v>1934829</v>
      </c>
      <c r="H4218">
        <v>0.46782852135618702</v>
      </c>
      <c r="I4218">
        <v>1.3830262667515001</v>
      </c>
      <c r="J4218" s="1">
        <v>4.1584631986967396E-12</v>
      </c>
      <c r="K4218" s="1">
        <v>5.6679618456812901E-11</v>
      </c>
      <c r="L4218">
        <v>1411366</v>
      </c>
      <c r="M4218">
        <v>1951956.25</v>
      </c>
      <c r="N4218" t="s">
        <v>56</v>
      </c>
      <c r="O4218" t="s">
        <v>51</v>
      </c>
      <c r="P4218" t="s">
        <v>4260</v>
      </c>
      <c r="Q4218">
        <v>1377541</v>
      </c>
      <c r="R4218">
        <v>1372884</v>
      </c>
      <c r="S4218">
        <v>1483673</v>
      </c>
      <c r="T4218">
        <v>3781457</v>
      </c>
      <c r="U4218">
        <v>3904493</v>
      </c>
      <c r="V4218">
        <v>3931140</v>
      </c>
      <c r="W4218">
        <v>1.45612208111442</v>
      </c>
      <c r="X4218">
        <v>2.7436988940737801</v>
      </c>
      <c r="Y4218" s="1">
        <v>8.7140268627670697E-89</v>
      </c>
      <c r="Z4218" s="1">
        <v>1.40384572997833E-87</v>
      </c>
      <c r="AA4218">
        <v>1411366</v>
      </c>
      <c r="AB4218">
        <v>3872363.3333333302</v>
      </c>
      <c r="AC4218" t="s">
        <v>56</v>
      </c>
      <c r="AD4218" t="s">
        <v>51</v>
      </c>
      <c r="AE4218" t="s">
        <v>4260</v>
      </c>
      <c r="AF4218">
        <v>2079542</v>
      </c>
      <c r="AG4218">
        <v>1830054</v>
      </c>
      <c r="AH4218">
        <v>1963400</v>
      </c>
      <c r="AI4218">
        <v>1934829</v>
      </c>
      <c r="AJ4218">
        <v>3781457</v>
      </c>
      <c r="AK4218">
        <v>3904493</v>
      </c>
      <c r="AL4218">
        <v>3931140</v>
      </c>
      <c r="AM4218">
        <v>0.98829355975823396</v>
      </c>
      <c r="AN4218">
        <v>1.9838371548201099</v>
      </c>
      <c r="AO4218" s="1">
        <v>3.6606839114883401E-50</v>
      </c>
      <c r="AP4218" s="1">
        <v>6.5417777307152697E-49</v>
      </c>
      <c r="AQ4218">
        <v>1951956.25</v>
      </c>
      <c r="AR4218">
        <v>3872363.3333333302</v>
      </c>
      <c r="AS4218" t="s">
        <v>56</v>
      </c>
      <c r="AT4218" t="s">
        <v>51</v>
      </c>
      <c r="AU4218" t="s">
        <v>4260</v>
      </c>
      <c r="AV4218" t="s">
        <v>9706</v>
      </c>
      <c r="AW4218">
        <v>1</v>
      </c>
    </row>
    <row r="4219" spans="1:49">
      <c r="A4219">
        <v>1360276</v>
      </c>
      <c r="B4219">
        <v>1331647</v>
      </c>
      <c r="C4219">
        <v>1468781</v>
      </c>
      <c r="D4219">
        <v>1995769</v>
      </c>
      <c r="E4219">
        <v>1940811</v>
      </c>
      <c r="F4219">
        <v>1987773</v>
      </c>
      <c r="G4219">
        <v>1901229</v>
      </c>
      <c r="H4219">
        <v>0.49633285814859002</v>
      </c>
      <c r="I4219">
        <v>1.41062341853686</v>
      </c>
      <c r="J4219" s="1">
        <v>3.6453662772562503E-12</v>
      </c>
      <c r="K4219" s="1">
        <v>5.0325872067986903E-11</v>
      </c>
      <c r="L4219">
        <v>1386901.33333333</v>
      </c>
      <c r="M4219">
        <v>1956395.5</v>
      </c>
      <c r="N4219" t="s">
        <v>56</v>
      </c>
      <c r="O4219" t="s">
        <v>51</v>
      </c>
      <c r="P4219" t="s">
        <v>4261</v>
      </c>
      <c r="Q4219">
        <v>1360276</v>
      </c>
      <c r="R4219">
        <v>1331647</v>
      </c>
      <c r="S4219">
        <v>1468781</v>
      </c>
      <c r="T4219">
        <v>3677597</v>
      </c>
      <c r="U4219">
        <v>3789216</v>
      </c>
      <c r="V4219">
        <v>4214860</v>
      </c>
      <c r="W4219">
        <v>1.48934726079137</v>
      </c>
      <c r="X4219">
        <v>2.80761933557398</v>
      </c>
      <c r="Y4219" s="1">
        <v>4.5896122163444101E-83</v>
      </c>
      <c r="Z4219" s="1">
        <v>6.6005600428798098E-82</v>
      </c>
      <c r="AA4219">
        <v>1386901.33333333</v>
      </c>
      <c r="AB4219">
        <v>3893891</v>
      </c>
      <c r="AC4219" t="s">
        <v>56</v>
      </c>
      <c r="AD4219" t="s">
        <v>51</v>
      </c>
      <c r="AE4219" t="s">
        <v>4261</v>
      </c>
      <c r="AF4219">
        <v>1995769</v>
      </c>
      <c r="AG4219">
        <v>1940811</v>
      </c>
      <c r="AH4219">
        <v>1987773</v>
      </c>
      <c r="AI4219">
        <v>1901229</v>
      </c>
      <c r="AJ4219">
        <v>3677597</v>
      </c>
      <c r="AK4219">
        <v>3789216</v>
      </c>
      <c r="AL4219">
        <v>4214860</v>
      </c>
      <c r="AM4219">
        <v>0.99301440264277596</v>
      </c>
      <c r="AN4219">
        <v>1.9903393766751101</v>
      </c>
      <c r="AO4219" s="1">
        <v>1.7878038260678401E-45</v>
      </c>
      <c r="AP4219" s="1">
        <v>2.6339399880236E-44</v>
      </c>
      <c r="AQ4219">
        <v>1956395.5</v>
      </c>
      <c r="AR4219">
        <v>3893891</v>
      </c>
      <c r="AS4219" t="s">
        <v>56</v>
      </c>
      <c r="AT4219" t="s">
        <v>51</v>
      </c>
      <c r="AU4219" t="s">
        <v>4261</v>
      </c>
      <c r="AV4219" t="s">
        <v>9706</v>
      </c>
      <c r="AW4219">
        <v>1</v>
      </c>
    </row>
    <row r="4220" spans="1:49">
      <c r="A4220">
        <v>2474085</v>
      </c>
      <c r="B4220">
        <v>2307427</v>
      </c>
      <c r="C4220">
        <v>2334195</v>
      </c>
      <c r="D4220">
        <v>2410721</v>
      </c>
      <c r="E4220">
        <v>2251108</v>
      </c>
      <c r="F4220">
        <v>2257791</v>
      </c>
      <c r="G4220">
        <v>2222656</v>
      </c>
      <c r="H4220">
        <v>-5.3491229359915397E-2</v>
      </c>
      <c r="I4220">
        <v>-1.03777323429454</v>
      </c>
      <c r="J4220">
        <v>0.38614343514329302</v>
      </c>
      <c r="K4220">
        <v>0.763306780620579</v>
      </c>
      <c r="L4220">
        <v>2371902.3333333302</v>
      </c>
      <c r="M4220">
        <v>2285569</v>
      </c>
      <c r="N4220" t="s">
        <v>47</v>
      </c>
      <c r="O4220" t="s">
        <v>48</v>
      </c>
      <c r="P4220" t="s">
        <v>4262</v>
      </c>
      <c r="Q4220">
        <v>2474085</v>
      </c>
      <c r="R4220">
        <v>2307427</v>
      </c>
      <c r="S4220">
        <v>2334195</v>
      </c>
      <c r="T4220">
        <v>2158920</v>
      </c>
      <c r="U4220">
        <v>2177246</v>
      </c>
      <c r="V4220">
        <v>2251927</v>
      </c>
      <c r="W4220">
        <v>-0.111146179754246</v>
      </c>
      <c r="X4220">
        <v>-1.0800859975716799</v>
      </c>
      <c r="Y4220">
        <v>9.3195555975296898E-2</v>
      </c>
      <c r="Z4220">
        <v>0.18889647824151601</v>
      </c>
      <c r="AA4220">
        <v>2371902.3333333302</v>
      </c>
      <c r="AB4220">
        <v>2196031</v>
      </c>
      <c r="AC4220" t="s">
        <v>47</v>
      </c>
      <c r="AD4220" t="s">
        <v>48</v>
      </c>
      <c r="AE4220" t="s">
        <v>4262</v>
      </c>
      <c r="AF4220">
        <v>2410721</v>
      </c>
      <c r="AG4220">
        <v>2251108</v>
      </c>
      <c r="AH4220">
        <v>2257791</v>
      </c>
      <c r="AI4220">
        <v>2222656</v>
      </c>
      <c r="AJ4220">
        <v>2158920</v>
      </c>
      <c r="AK4220">
        <v>2177246</v>
      </c>
      <c r="AL4220">
        <v>2251927</v>
      </c>
      <c r="AM4220">
        <v>-5.7654950394331002E-2</v>
      </c>
      <c r="AN4220">
        <v>-1.04077264847354</v>
      </c>
      <c r="AO4220">
        <v>0.35334006007625302</v>
      </c>
      <c r="AP4220">
        <v>0.56904732639116196</v>
      </c>
      <c r="AQ4220">
        <v>2285569</v>
      </c>
      <c r="AR4220">
        <v>2196031</v>
      </c>
      <c r="AS4220" t="s">
        <v>47</v>
      </c>
      <c r="AT4220" t="s">
        <v>48</v>
      </c>
      <c r="AU4220" t="s">
        <v>4262</v>
      </c>
      <c r="AV4220" t="s">
        <v>9705</v>
      </c>
      <c r="AW4220">
        <v>1</v>
      </c>
    </row>
    <row r="4221" spans="1:49">
      <c r="A4221">
        <v>2191698</v>
      </c>
      <c r="B4221">
        <v>2238343</v>
      </c>
      <c r="C4221">
        <v>2278572</v>
      </c>
      <c r="D4221">
        <v>2242681</v>
      </c>
      <c r="E4221">
        <v>2220192</v>
      </c>
      <c r="F4221">
        <v>2235404</v>
      </c>
      <c r="G4221">
        <v>2378675</v>
      </c>
      <c r="H4221">
        <v>2.1155906533228599E-2</v>
      </c>
      <c r="I4221">
        <v>1.01477220403085</v>
      </c>
      <c r="J4221">
        <v>0.72025975609519999</v>
      </c>
      <c r="K4221">
        <v>0.93452308401513695</v>
      </c>
      <c r="L4221">
        <v>2236204.3333333302</v>
      </c>
      <c r="M4221">
        <v>2269238</v>
      </c>
      <c r="N4221" t="s">
        <v>56</v>
      </c>
      <c r="O4221" t="s">
        <v>48</v>
      </c>
      <c r="P4221" t="s">
        <v>4263</v>
      </c>
      <c r="Q4221">
        <v>2191698</v>
      </c>
      <c r="R4221">
        <v>2238343</v>
      </c>
      <c r="S4221">
        <v>2278572</v>
      </c>
      <c r="T4221">
        <v>2351754</v>
      </c>
      <c r="U4221">
        <v>2441307</v>
      </c>
      <c r="V4221">
        <v>2346382</v>
      </c>
      <c r="W4221">
        <v>8.9796997330325701E-2</v>
      </c>
      <c r="X4221">
        <v>1.0642204282763099</v>
      </c>
      <c r="Y4221">
        <v>0.15273924559463201</v>
      </c>
      <c r="Z4221">
        <v>0.27695109357162701</v>
      </c>
      <c r="AA4221">
        <v>2236204.3333333302</v>
      </c>
      <c r="AB4221">
        <v>2379814.3333333302</v>
      </c>
      <c r="AC4221" t="s">
        <v>56</v>
      </c>
      <c r="AD4221" t="s">
        <v>48</v>
      </c>
      <c r="AE4221" t="s">
        <v>4263</v>
      </c>
      <c r="AF4221">
        <v>2242681</v>
      </c>
      <c r="AG4221">
        <v>2220192</v>
      </c>
      <c r="AH4221">
        <v>2235404</v>
      </c>
      <c r="AI4221">
        <v>2378675</v>
      </c>
      <c r="AJ4221">
        <v>2351754</v>
      </c>
      <c r="AK4221">
        <v>2441307</v>
      </c>
      <c r="AL4221">
        <v>2346382</v>
      </c>
      <c r="AM4221">
        <v>6.8641090797097196E-2</v>
      </c>
      <c r="AN4221">
        <v>1.04872839840217</v>
      </c>
      <c r="AO4221">
        <v>0.24126596251368801</v>
      </c>
      <c r="AP4221">
        <v>0.43978400798207201</v>
      </c>
      <c r="AQ4221">
        <v>2269238</v>
      </c>
      <c r="AR4221">
        <v>2379814.3333333302</v>
      </c>
      <c r="AS4221" t="s">
        <v>56</v>
      </c>
      <c r="AT4221" t="s">
        <v>48</v>
      </c>
      <c r="AU4221" t="s">
        <v>4263</v>
      </c>
      <c r="AV4221" t="s">
        <v>9705</v>
      </c>
      <c r="AW4221">
        <v>1</v>
      </c>
    </row>
    <row r="4222" spans="1:49">
      <c r="A4222">
        <v>1935923</v>
      </c>
      <c r="B4222">
        <v>2021191</v>
      </c>
      <c r="C4222">
        <v>2199119</v>
      </c>
      <c r="D4222">
        <v>1951813</v>
      </c>
      <c r="E4222">
        <v>2772145</v>
      </c>
      <c r="F4222">
        <v>1753930</v>
      </c>
      <c r="G4222">
        <v>2371967</v>
      </c>
      <c r="H4222">
        <v>0.10856847641413001</v>
      </c>
      <c r="I4222">
        <v>1.07815790110608</v>
      </c>
      <c r="J4222">
        <v>0.46735410388904802</v>
      </c>
      <c r="K4222">
        <v>0.82683609883525699</v>
      </c>
      <c r="L4222">
        <v>2052077.66666667</v>
      </c>
      <c r="M4222">
        <v>2212463.75</v>
      </c>
      <c r="N4222" t="s">
        <v>56</v>
      </c>
      <c r="O4222" t="s">
        <v>48</v>
      </c>
      <c r="P4222" t="s">
        <v>4264</v>
      </c>
      <c r="Q4222">
        <v>1935923</v>
      </c>
      <c r="R4222">
        <v>2021191</v>
      </c>
      <c r="S4222">
        <v>2199119</v>
      </c>
      <c r="T4222">
        <v>2761265</v>
      </c>
      <c r="U4222">
        <v>2932018</v>
      </c>
      <c r="V4222">
        <v>2407965</v>
      </c>
      <c r="W4222">
        <v>0.39609631611665302</v>
      </c>
      <c r="X4222">
        <v>1.3159423952927101</v>
      </c>
      <c r="Y4222">
        <v>1.25030719254706E-2</v>
      </c>
      <c r="Z4222">
        <v>3.3571130795991E-2</v>
      </c>
      <c r="AA4222">
        <v>2052077.66666667</v>
      </c>
      <c r="AB4222">
        <v>2700416</v>
      </c>
      <c r="AC4222" t="s">
        <v>56</v>
      </c>
      <c r="AD4222" t="s">
        <v>52</v>
      </c>
      <c r="AE4222" t="s">
        <v>4264</v>
      </c>
      <c r="AF4222">
        <v>1951813</v>
      </c>
      <c r="AG4222">
        <v>2772145</v>
      </c>
      <c r="AH4222">
        <v>1753930</v>
      </c>
      <c r="AI4222">
        <v>2371967</v>
      </c>
      <c r="AJ4222">
        <v>2761265</v>
      </c>
      <c r="AK4222">
        <v>2932018</v>
      </c>
      <c r="AL4222">
        <v>2407965</v>
      </c>
      <c r="AM4222">
        <v>0.28752783970252199</v>
      </c>
      <c r="AN4222">
        <v>1.2205470033124799</v>
      </c>
      <c r="AO4222">
        <v>5.07029592401105E-2</v>
      </c>
      <c r="AP4222">
        <v>0.132597169828473</v>
      </c>
      <c r="AQ4222">
        <v>2212463.75</v>
      </c>
      <c r="AR4222">
        <v>2700416</v>
      </c>
      <c r="AS4222" t="s">
        <v>56</v>
      </c>
      <c r="AT4222" t="s">
        <v>48</v>
      </c>
      <c r="AU4222" t="s">
        <v>4264</v>
      </c>
      <c r="AV4222" t="s">
        <v>9705</v>
      </c>
      <c r="AW4222">
        <v>1</v>
      </c>
    </row>
    <row r="4223" spans="1:49">
      <c r="A4223">
        <v>2266029</v>
      </c>
      <c r="B4223">
        <v>2186438</v>
      </c>
      <c r="C4223">
        <v>2390864</v>
      </c>
      <c r="D4223">
        <v>2345637</v>
      </c>
      <c r="E4223">
        <v>2284510</v>
      </c>
      <c r="F4223">
        <v>2325820</v>
      </c>
      <c r="G4223">
        <v>2196019</v>
      </c>
      <c r="H4223">
        <v>4.3486159730437802E-3</v>
      </c>
      <c r="I4223">
        <v>1.0030187784282201</v>
      </c>
      <c r="J4223">
        <v>0.94513800961616501</v>
      </c>
      <c r="K4223">
        <v>0.99396052667785495</v>
      </c>
      <c r="L4223">
        <v>2281110.3333333302</v>
      </c>
      <c r="M4223">
        <v>2287996.5</v>
      </c>
      <c r="N4223" t="s">
        <v>56</v>
      </c>
      <c r="O4223" t="s">
        <v>48</v>
      </c>
      <c r="P4223" t="s">
        <v>4265</v>
      </c>
      <c r="Q4223">
        <v>2266029</v>
      </c>
      <c r="R4223">
        <v>2186438</v>
      </c>
      <c r="S4223">
        <v>2390864</v>
      </c>
      <c r="T4223">
        <v>2321906</v>
      </c>
      <c r="U4223">
        <v>2235680</v>
      </c>
      <c r="V4223">
        <v>2277731</v>
      </c>
      <c r="W4223">
        <v>-1.69048267732518E-3</v>
      </c>
      <c r="X4223">
        <v>-1.0011724401370099</v>
      </c>
      <c r="Y4223">
        <v>0.97944967302420405</v>
      </c>
      <c r="Z4223">
        <v>0.988380886870598</v>
      </c>
      <c r="AA4223">
        <v>2281110.3333333302</v>
      </c>
      <c r="AB4223">
        <v>2278439</v>
      </c>
      <c r="AC4223" t="s">
        <v>47</v>
      </c>
      <c r="AD4223" t="s">
        <v>48</v>
      </c>
      <c r="AE4223" t="s">
        <v>4265</v>
      </c>
      <c r="AF4223">
        <v>2345637</v>
      </c>
      <c r="AG4223">
        <v>2284510</v>
      </c>
      <c r="AH4223">
        <v>2325820</v>
      </c>
      <c r="AI4223">
        <v>2196019</v>
      </c>
      <c r="AJ4223">
        <v>2321906</v>
      </c>
      <c r="AK4223">
        <v>2235680</v>
      </c>
      <c r="AL4223">
        <v>2277731</v>
      </c>
      <c r="AM4223">
        <v>-6.0390986503689598E-3</v>
      </c>
      <c r="AN4223">
        <v>-1.0041947579022299</v>
      </c>
      <c r="AO4223">
        <v>0.92324249339335596</v>
      </c>
      <c r="AP4223">
        <v>0.96244582982537896</v>
      </c>
      <c r="AQ4223">
        <v>2287996.5</v>
      </c>
      <c r="AR4223">
        <v>2278439</v>
      </c>
      <c r="AS4223" t="s">
        <v>47</v>
      </c>
      <c r="AT4223" t="s">
        <v>48</v>
      </c>
      <c r="AU4223" t="s">
        <v>4265</v>
      </c>
      <c r="AV4223" t="s">
        <v>9705</v>
      </c>
      <c r="AW4223">
        <v>1</v>
      </c>
    </row>
    <row r="4224" spans="1:49">
      <c r="A4224">
        <v>2262696</v>
      </c>
      <c r="B4224">
        <v>2248654</v>
      </c>
      <c r="C4224">
        <v>2255677</v>
      </c>
      <c r="D4224">
        <v>2104558</v>
      </c>
      <c r="E4224">
        <v>2217384</v>
      </c>
      <c r="F4224">
        <v>2265875</v>
      </c>
      <c r="G4224">
        <v>2372639</v>
      </c>
      <c r="H4224">
        <v>-9.9874902551055408E-3</v>
      </c>
      <c r="I4224">
        <v>-1.0069468190755799</v>
      </c>
      <c r="J4224">
        <v>0.87200036806078096</v>
      </c>
      <c r="K4224">
        <v>0.97884213832991496</v>
      </c>
      <c r="L4224">
        <v>2255675.6666666698</v>
      </c>
      <c r="M4224">
        <v>2240114</v>
      </c>
      <c r="N4224" t="s">
        <v>47</v>
      </c>
      <c r="O4224" t="s">
        <v>48</v>
      </c>
      <c r="P4224" t="s">
        <v>4266</v>
      </c>
      <c r="Q4224">
        <v>2262696</v>
      </c>
      <c r="R4224">
        <v>2248654</v>
      </c>
      <c r="S4224">
        <v>2255677</v>
      </c>
      <c r="T4224">
        <v>2332764</v>
      </c>
      <c r="U4224">
        <v>2400791</v>
      </c>
      <c r="V4224">
        <v>2454166</v>
      </c>
      <c r="W4224">
        <v>8.7012260500441196E-2</v>
      </c>
      <c r="X4224">
        <v>1.0621682165594999</v>
      </c>
      <c r="Y4224">
        <v>0.19503741191680099</v>
      </c>
      <c r="Z4224">
        <v>0.33532233227819702</v>
      </c>
      <c r="AA4224">
        <v>2255675.6666666698</v>
      </c>
      <c r="AB4224">
        <v>2395907</v>
      </c>
      <c r="AC4224" t="s">
        <v>56</v>
      </c>
      <c r="AD4224" t="s">
        <v>48</v>
      </c>
      <c r="AE4224" t="s">
        <v>4266</v>
      </c>
      <c r="AF4224">
        <v>2104558</v>
      </c>
      <c r="AG4224">
        <v>2217384</v>
      </c>
      <c r="AH4224">
        <v>2265875</v>
      </c>
      <c r="AI4224">
        <v>2372639</v>
      </c>
      <c r="AJ4224">
        <v>2332764</v>
      </c>
      <c r="AK4224">
        <v>2400791</v>
      </c>
      <c r="AL4224">
        <v>2454166</v>
      </c>
      <c r="AM4224">
        <v>9.6999750755546801E-2</v>
      </c>
      <c r="AN4224">
        <v>1.0695469069877701</v>
      </c>
      <c r="AO4224">
        <v>0.12141818690138199</v>
      </c>
      <c r="AP4224">
        <v>0.269932923970159</v>
      </c>
      <c r="AQ4224">
        <v>2240114</v>
      </c>
      <c r="AR4224">
        <v>2395907</v>
      </c>
      <c r="AS4224" t="s">
        <v>56</v>
      </c>
      <c r="AT4224" t="s">
        <v>48</v>
      </c>
      <c r="AU4224" t="s">
        <v>4266</v>
      </c>
      <c r="AV4224" t="s">
        <v>9705</v>
      </c>
      <c r="AW4224">
        <v>1</v>
      </c>
    </row>
    <row r="4225" spans="1:49">
      <c r="A4225">
        <v>2110436</v>
      </c>
      <c r="B4225">
        <v>2061285</v>
      </c>
      <c r="C4225">
        <v>2121975</v>
      </c>
      <c r="D4225">
        <v>2186285</v>
      </c>
      <c r="E4225">
        <v>2383984</v>
      </c>
      <c r="F4225">
        <v>2234049</v>
      </c>
      <c r="G4225">
        <v>2241718</v>
      </c>
      <c r="H4225">
        <v>0.10834073706639499</v>
      </c>
      <c r="I4225">
        <v>1.0779877197754699</v>
      </c>
      <c r="J4225">
        <v>6.9717294237423996E-2</v>
      </c>
      <c r="K4225">
        <v>0.25541833310217998</v>
      </c>
      <c r="L4225">
        <v>2097898.6666666698</v>
      </c>
      <c r="M4225">
        <v>2261509</v>
      </c>
      <c r="N4225" t="s">
        <v>56</v>
      </c>
      <c r="O4225" t="s">
        <v>48</v>
      </c>
      <c r="P4225" t="s">
        <v>4267</v>
      </c>
      <c r="Q4225">
        <v>2110436</v>
      </c>
      <c r="R4225">
        <v>2061285</v>
      </c>
      <c r="S4225">
        <v>2121975</v>
      </c>
      <c r="T4225">
        <v>2570413</v>
      </c>
      <c r="U4225">
        <v>2554406</v>
      </c>
      <c r="V4225">
        <v>2468038</v>
      </c>
      <c r="W4225">
        <v>0.27073532790533</v>
      </c>
      <c r="X4225">
        <v>1.2064225853933801</v>
      </c>
      <c r="Y4225" s="1">
        <v>2.1454731240622E-5</v>
      </c>
      <c r="Z4225" s="1">
        <v>8.0247347469768201E-5</v>
      </c>
      <c r="AA4225">
        <v>2097898.6666666698</v>
      </c>
      <c r="AB4225">
        <v>2530952.3333333302</v>
      </c>
      <c r="AC4225" t="s">
        <v>56</v>
      </c>
      <c r="AD4225" t="s">
        <v>51</v>
      </c>
      <c r="AE4225" t="s">
        <v>4267</v>
      </c>
      <c r="AF4225">
        <v>2186285</v>
      </c>
      <c r="AG4225">
        <v>2383984</v>
      </c>
      <c r="AH4225">
        <v>2234049</v>
      </c>
      <c r="AI4225">
        <v>2241718</v>
      </c>
      <c r="AJ4225">
        <v>2570413</v>
      </c>
      <c r="AK4225">
        <v>2554406</v>
      </c>
      <c r="AL4225">
        <v>2468038</v>
      </c>
      <c r="AM4225">
        <v>0.16239459083893501</v>
      </c>
      <c r="AN4225">
        <v>1.11914316208042</v>
      </c>
      <c r="AO4225">
        <v>6.2306717124664896E-3</v>
      </c>
      <c r="AP4225">
        <v>2.0661849493230799E-2</v>
      </c>
      <c r="AQ4225">
        <v>2261509</v>
      </c>
      <c r="AR4225">
        <v>2530952.3333333302</v>
      </c>
      <c r="AS4225" t="s">
        <v>56</v>
      </c>
      <c r="AT4225" t="s">
        <v>52</v>
      </c>
      <c r="AU4225" t="s">
        <v>4267</v>
      </c>
      <c r="AV4225" t="s">
        <v>9705</v>
      </c>
      <c r="AW4225">
        <v>1</v>
      </c>
    </row>
    <row r="4226" spans="1:49">
      <c r="A4226">
        <v>1939029</v>
      </c>
      <c r="B4226">
        <v>1571671</v>
      </c>
      <c r="C4226">
        <v>1821506</v>
      </c>
      <c r="D4226">
        <v>1703028</v>
      </c>
      <c r="E4226">
        <v>618736</v>
      </c>
      <c r="F4226">
        <v>2087128</v>
      </c>
      <c r="G4226">
        <v>866986</v>
      </c>
      <c r="H4226">
        <v>-0.43035877746310502</v>
      </c>
      <c r="I4226">
        <v>-1.34756868904095</v>
      </c>
      <c r="J4226">
        <v>0.247672302418668</v>
      </c>
      <c r="K4226">
        <v>0.61079420351141001</v>
      </c>
      <c r="L4226">
        <v>1777402</v>
      </c>
      <c r="M4226">
        <v>1318969.5</v>
      </c>
      <c r="N4226" t="s">
        <v>47</v>
      </c>
      <c r="O4226" t="s">
        <v>48</v>
      </c>
      <c r="P4226" t="s">
        <v>4268</v>
      </c>
      <c r="Q4226">
        <v>1939029</v>
      </c>
      <c r="R4226">
        <v>1571671</v>
      </c>
      <c r="S4226">
        <v>1821506</v>
      </c>
      <c r="T4226">
        <v>4470497</v>
      </c>
      <c r="U4226">
        <v>5678833</v>
      </c>
      <c r="V4226">
        <v>3029687</v>
      </c>
      <c r="W4226">
        <v>1.30543828333692</v>
      </c>
      <c r="X4226">
        <v>2.4715881194387501</v>
      </c>
      <c r="Y4226">
        <v>1.5075209720398801E-3</v>
      </c>
      <c r="Z4226">
        <v>4.8027657247226201E-3</v>
      </c>
      <c r="AA4226">
        <v>1777402</v>
      </c>
      <c r="AB4226">
        <v>4393005.6666666698</v>
      </c>
      <c r="AC4226" t="s">
        <v>56</v>
      </c>
      <c r="AD4226" t="s">
        <v>51</v>
      </c>
      <c r="AE4226" t="s">
        <v>4268</v>
      </c>
      <c r="AF4226">
        <v>1703028</v>
      </c>
      <c r="AG4226">
        <v>618736</v>
      </c>
      <c r="AH4226">
        <v>2087128</v>
      </c>
      <c r="AI4226">
        <v>866986</v>
      </c>
      <c r="AJ4226">
        <v>4470497</v>
      </c>
      <c r="AK4226">
        <v>5678833</v>
      </c>
      <c r="AL4226">
        <v>3029687</v>
      </c>
      <c r="AM4226">
        <v>1.7357970608000299</v>
      </c>
      <c r="AN4226">
        <v>3.3306347619612602</v>
      </c>
      <c r="AO4226" s="1">
        <v>4.2933554988214504E-6</v>
      </c>
      <c r="AP4226" s="1">
        <v>1.82756420660022E-5</v>
      </c>
      <c r="AQ4226">
        <v>1318969.5</v>
      </c>
      <c r="AR4226">
        <v>4393005.6666666698</v>
      </c>
      <c r="AS4226" t="s">
        <v>56</v>
      </c>
      <c r="AT4226" t="s">
        <v>51</v>
      </c>
      <c r="AU4226" t="s">
        <v>4268</v>
      </c>
      <c r="AV4226" t="s">
        <v>9705</v>
      </c>
      <c r="AW4226">
        <v>1</v>
      </c>
    </row>
    <row r="4227" spans="1:49">
      <c r="A4227">
        <v>2059860</v>
      </c>
      <c r="B4227">
        <v>2184456</v>
      </c>
      <c r="C4227">
        <v>2218371</v>
      </c>
      <c r="D4227">
        <v>2307578</v>
      </c>
      <c r="E4227">
        <v>2466799</v>
      </c>
      <c r="F4227">
        <v>2128862</v>
      </c>
      <c r="G4227">
        <v>2431448</v>
      </c>
      <c r="H4227">
        <v>0.115430021861223</v>
      </c>
      <c r="I4227">
        <v>1.08329789915557</v>
      </c>
      <c r="J4227">
        <v>0.100216782531744</v>
      </c>
      <c r="K4227">
        <v>0.33790773984323202</v>
      </c>
      <c r="L4227">
        <v>2154229</v>
      </c>
      <c r="M4227">
        <v>2333671.75</v>
      </c>
      <c r="N4227" t="s">
        <v>56</v>
      </c>
      <c r="O4227" t="s">
        <v>48</v>
      </c>
      <c r="P4227" t="s">
        <v>4269</v>
      </c>
      <c r="Q4227">
        <v>2059860</v>
      </c>
      <c r="R4227">
        <v>2184456</v>
      </c>
      <c r="S4227">
        <v>2218371</v>
      </c>
      <c r="T4227">
        <v>2340401</v>
      </c>
      <c r="U4227">
        <v>2372729</v>
      </c>
      <c r="V4227">
        <v>2338019</v>
      </c>
      <c r="W4227">
        <v>0.12572423906982999</v>
      </c>
      <c r="X4227">
        <v>1.09105531491777</v>
      </c>
      <c r="Y4227">
        <v>9.2912907328478803E-2</v>
      </c>
      <c r="Z4227">
        <v>0.18848214330877</v>
      </c>
      <c r="AA4227">
        <v>2154229</v>
      </c>
      <c r="AB4227">
        <v>2350383</v>
      </c>
      <c r="AC4227" t="s">
        <v>56</v>
      </c>
      <c r="AD4227" t="s">
        <v>48</v>
      </c>
      <c r="AE4227" t="s">
        <v>4269</v>
      </c>
      <c r="AF4227">
        <v>2307578</v>
      </c>
      <c r="AG4227">
        <v>2466799</v>
      </c>
      <c r="AH4227">
        <v>2128862</v>
      </c>
      <c r="AI4227">
        <v>2431448</v>
      </c>
      <c r="AJ4227">
        <v>2340401</v>
      </c>
      <c r="AK4227">
        <v>2372729</v>
      </c>
      <c r="AL4227">
        <v>2338019</v>
      </c>
      <c r="AM4227">
        <v>1.0294217208607299E-2</v>
      </c>
      <c r="AN4227">
        <v>1.0071609256957399</v>
      </c>
      <c r="AO4227">
        <v>0.88121116101941799</v>
      </c>
      <c r="AP4227">
        <v>0.94573632625603199</v>
      </c>
      <c r="AQ4227">
        <v>2333671.75</v>
      </c>
      <c r="AR4227">
        <v>2350383</v>
      </c>
      <c r="AS4227" t="s">
        <v>56</v>
      </c>
      <c r="AT4227" t="s">
        <v>48</v>
      </c>
      <c r="AU4227" t="s">
        <v>4269</v>
      </c>
      <c r="AV4227" t="s">
        <v>9705</v>
      </c>
      <c r="AW4227">
        <v>1</v>
      </c>
    </row>
    <row r="4228" spans="1:49">
      <c r="A4228">
        <v>2338911</v>
      </c>
      <c r="B4228">
        <v>2186696</v>
      </c>
      <c r="C4228">
        <v>2267106</v>
      </c>
      <c r="D4228">
        <v>2273761</v>
      </c>
      <c r="E4228">
        <v>2159603</v>
      </c>
      <c r="F4228">
        <v>2290722</v>
      </c>
      <c r="G4228">
        <v>2290581</v>
      </c>
      <c r="H4228">
        <v>-6.7511990660233901E-3</v>
      </c>
      <c r="I4228">
        <v>-1.0046905411666001</v>
      </c>
      <c r="J4228">
        <v>0.91206521080304503</v>
      </c>
      <c r="K4228">
        <v>0.98490015305513701</v>
      </c>
      <c r="L4228">
        <v>2264237.6666666698</v>
      </c>
      <c r="M4228">
        <v>2253666.75</v>
      </c>
      <c r="N4228" t="s">
        <v>47</v>
      </c>
      <c r="O4228" t="s">
        <v>48</v>
      </c>
      <c r="P4228" t="s">
        <v>4270</v>
      </c>
      <c r="Q4228">
        <v>2338911</v>
      </c>
      <c r="R4228">
        <v>2186696</v>
      </c>
      <c r="S4228">
        <v>2267106</v>
      </c>
      <c r="T4228">
        <v>2266851</v>
      </c>
      <c r="U4228">
        <v>2292608</v>
      </c>
      <c r="V4228">
        <v>2449827</v>
      </c>
      <c r="W4228">
        <v>4.5279589382448499E-2</v>
      </c>
      <c r="X4228">
        <v>1.0318831371206201</v>
      </c>
      <c r="Y4228">
        <v>0.49660105429736701</v>
      </c>
      <c r="Z4228">
        <v>0.65120263269052803</v>
      </c>
      <c r="AA4228">
        <v>2264237.6666666698</v>
      </c>
      <c r="AB4228">
        <v>2336428.6666666698</v>
      </c>
      <c r="AC4228" t="s">
        <v>56</v>
      </c>
      <c r="AD4228" t="s">
        <v>48</v>
      </c>
      <c r="AE4228" t="s">
        <v>4270</v>
      </c>
      <c r="AF4228">
        <v>2273761</v>
      </c>
      <c r="AG4228">
        <v>2159603</v>
      </c>
      <c r="AH4228">
        <v>2290722</v>
      </c>
      <c r="AI4228">
        <v>2290581</v>
      </c>
      <c r="AJ4228">
        <v>2266851</v>
      </c>
      <c r="AK4228">
        <v>2292608</v>
      </c>
      <c r="AL4228">
        <v>2449827</v>
      </c>
      <c r="AM4228">
        <v>5.20307884484719E-2</v>
      </c>
      <c r="AN4228">
        <v>1.0367232274544</v>
      </c>
      <c r="AO4228">
        <v>0.40206653908887302</v>
      </c>
      <c r="AP4228">
        <v>0.61537543254680804</v>
      </c>
      <c r="AQ4228">
        <v>2253666.75</v>
      </c>
      <c r="AR4228">
        <v>2336428.6666666698</v>
      </c>
      <c r="AS4228" t="s">
        <v>56</v>
      </c>
      <c r="AT4228" t="s">
        <v>48</v>
      </c>
      <c r="AU4228" t="s">
        <v>4270</v>
      </c>
      <c r="AV4228" t="s">
        <v>9705</v>
      </c>
      <c r="AW4228">
        <v>1</v>
      </c>
    </row>
    <row r="4229" spans="1:49">
      <c r="A4229">
        <v>1353499</v>
      </c>
      <c r="B4229">
        <v>1244900</v>
      </c>
      <c r="C4229">
        <v>1540586</v>
      </c>
      <c r="D4229">
        <v>2027943</v>
      </c>
      <c r="E4229">
        <v>2004290</v>
      </c>
      <c r="F4229">
        <v>1907323</v>
      </c>
      <c r="G4229">
        <v>1919441</v>
      </c>
      <c r="H4229">
        <v>0.51003064275876298</v>
      </c>
      <c r="I4229">
        <v>1.4240804810841301</v>
      </c>
      <c r="J4229" s="1">
        <v>1.39550303293931E-10</v>
      </c>
      <c r="K4229" s="1">
        <v>1.5640655363373201E-9</v>
      </c>
      <c r="L4229">
        <v>1379661.66666667</v>
      </c>
      <c r="M4229">
        <v>1964749.25</v>
      </c>
      <c r="N4229" t="s">
        <v>56</v>
      </c>
      <c r="O4229" t="s">
        <v>51</v>
      </c>
      <c r="P4229" t="s">
        <v>4271</v>
      </c>
      <c r="Q4229">
        <v>1353499</v>
      </c>
      <c r="R4229">
        <v>1244900</v>
      </c>
      <c r="S4229">
        <v>1540586</v>
      </c>
      <c r="T4229">
        <v>3751849</v>
      </c>
      <c r="U4229">
        <v>3867174</v>
      </c>
      <c r="V4229">
        <v>3915221</v>
      </c>
      <c r="W4229">
        <v>1.4785744381183199</v>
      </c>
      <c r="X4229">
        <v>2.7867324960105</v>
      </c>
      <c r="Y4229" s="1">
        <v>1.5055950632791399E-66</v>
      </c>
      <c r="Z4229" s="1">
        <v>1.59309126761444E-65</v>
      </c>
      <c r="AA4229">
        <v>1379661.66666667</v>
      </c>
      <c r="AB4229">
        <v>3844748</v>
      </c>
      <c r="AC4229" t="s">
        <v>56</v>
      </c>
      <c r="AD4229" t="s">
        <v>51</v>
      </c>
      <c r="AE4229" t="s">
        <v>4271</v>
      </c>
      <c r="AF4229">
        <v>2027943</v>
      </c>
      <c r="AG4229">
        <v>2004290</v>
      </c>
      <c r="AH4229">
        <v>1907323</v>
      </c>
      <c r="AI4229">
        <v>1919441</v>
      </c>
      <c r="AJ4229">
        <v>3751849</v>
      </c>
      <c r="AK4229">
        <v>3867174</v>
      </c>
      <c r="AL4229">
        <v>3915221</v>
      </c>
      <c r="AM4229">
        <v>0.96854379535955903</v>
      </c>
      <c r="AN4229">
        <v>1.9568644701098601</v>
      </c>
      <c r="AO4229" s="1">
        <v>2.3578565555915399E-35</v>
      </c>
      <c r="AP4229" s="1">
        <v>2.3950858696272001E-34</v>
      </c>
      <c r="AQ4229">
        <v>1964749.25</v>
      </c>
      <c r="AR4229">
        <v>3844748</v>
      </c>
      <c r="AS4229" t="s">
        <v>56</v>
      </c>
      <c r="AT4229" t="s">
        <v>51</v>
      </c>
      <c r="AU4229" t="s">
        <v>4271</v>
      </c>
      <c r="AV4229" t="s">
        <v>9706</v>
      </c>
      <c r="AW4229">
        <v>1</v>
      </c>
    </row>
    <row r="4230" spans="1:49">
      <c r="A4230">
        <v>2397452</v>
      </c>
      <c r="B4230">
        <v>2093879</v>
      </c>
      <c r="C4230">
        <v>2381436</v>
      </c>
      <c r="D4230">
        <v>2173374</v>
      </c>
      <c r="E4230">
        <v>2337987</v>
      </c>
      <c r="F4230">
        <v>2201243</v>
      </c>
      <c r="G4230">
        <v>2266318</v>
      </c>
      <c r="H4230">
        <v>-2.9386300816323801E-2</v>
      </c>
      <c r="I4230">
        <v>-1.0205778971388</v>
      </c>
      <c r="J4230">
        <v>0.66777114701409002</v>
      </c>
      <c r="K4230">
        <v>0.91991959335235696</v>
      </c>
      <c r="L4230">
        <v>2290922.3333333302</v>
      </c>
      <c r="M4230">
        <v>2244730.5</v>
      </c>
      <c r="N4230" t="s">
        <v>47</v>
      </c>
      <c r="O4230" t="s">
        <v>48</v>
      </c>
      <c r="P4230" t="s">
        <v>4272</v>
      </c>
      <c r="Q4230">
        <v>2397452</v>
      </c>
      <c r="R4230">
        <v>2093879</v>
      </c>
      <c r="S4230">
        <v>2381436</v>
      </c>
      <c r="T4230">
        <v>2349755</v>
      </c>
      <c r="U4230">
        <v>2319022</v>
      </c>
      <c r="V4230">
        <v>2283583</v>
      </c>
      <c r="W4230">
        <v>1.6611737285135202E-2</v>
      </c>
      <c r="X4230">
        <v>1.0115809251208401</v>
      </c>
      <c r="Y4230">
        <v>0.82148102846936599</v>
      </c>
      <c r="Z4230">
        <v>0.89914150486310196</v>
      </c>
      <c r="AA4230">
        <v>2290922.3333333302</v>
      </c>
      <c r="AB4230">
        <v>2317453.3333333302</v>
      </c>
      <c r="AC4230" t="s">
        <v>56</v>
      </c>
      <c r="AD4230" t="s">
        <v>48</v>
      </c>
      <c r="AE4230" t="s">
        <v>4272</v>
      </c>
      <c r="AF4230">
        <v>2173374</v>
      </c>
      <c r="AG4230">
        <v>2337987</v>
      </c>
      <c r="AH4230">
        <v>2201243</v>
      </c>
      <c r="AI4230">
        <v>2266318</v>
      </c>
      <c r="AJ4230">
        <v>2349755</v>
      </c>
      <c r="AK4230">
        <v>2319022</v>
      </c>
      <c r="AL4230">
        <v>2283583</v>
      </c>
      <c r="AM4230">
        <v>4.5998038101458999E-2</v>
      </c>
      <c r="AN4230">
        <v>1.0323971333455499</v>
      </c>
      <c r="AO4230">
        <v>0.50239388265970197</v>
      </c>
      <c r="AP4230">
        <v>0.70405183962621498</v>
      </c>
      <c r="AQ4230">
        <v>2244730.5</v>
      </c>
      <c r="AR4230">
        <v>2317453.3333333302</v>
      </c>
      <c r="AS4230" t="s">
        <v>56</v>
      </c>
      <c r="AT4230" t="s">
        <v>48</v>
      </c>
      <c r="AU4230" t="s">
        <v>4272</v>
      </c>
      <c r="AV4230" t="s">
        <v>9705</v>
      </c>
      <c r="AW4230">
        <v>1</v>
      </c>
    </row>
    <row r="4231" spans="1:49">
      <c r="A4231">
        <v>2250798</v>
      </c>
      <c r="B4231">
        <v>2413227</v>
      </c>
      <c r="C4231">
        <v>2306121</v>
      </c>
      <c r="D4231">
        <v>2445266</v>
      </c>
      <c r="E4231">
        <v>2277907</v>
      </c>
      <c r="F4231">
        <v>2259222</v>
      </c>
      <c r="G4231">
        <v>2299949</v>
      </c>
      <c r="H4231">
        <v>-1.73721076655873E-3</v>
      </c>
      <c r="I4231">
        <v>-1.0012048680807299</v>
      </c>
      <c r="J4231">
        <v>0.97585401615774803</v>
      </c>
      <c r="K4231">
        <v>0.99661247284604404</v>
      </c>
      <c r="L4231">
        <v>2323382</v>
      </c>
      <c r="M4231">
        <v>2320586</v>
      </c>
      <c r="N4231" t="s">
        <v>47</v>
      </c>
      <c r="O4231" t="s">
        <v>48</v>
      </c>
      <c r="P4231" t="s">
        <v>4273</v>
      </c>
      <c r="Q4231">
        <v>2250798</v>
      </c>
      <c r="R4231">
        <v>2413227</v>
      </c>
      <c r="S4231">
        <v>2306121</v>
      </c>
      <c r="T4231">
        <v>2202547</v>
      </c>
      <c r="U4231">
        <v>2149658</v>
      </c>
      <c r="V4231">
        <v>2106049</v>
      </c>
      <c r="W4231">
        <v>-0.110044687071436</v>
      </c>
      <c r="X4231">
        <v>-1.0792616704143301</v>
      </c>
      <c r="Y4231">
        <v>9.4320619035460601E-2</v>
      </c>
      <c r="Z4231">
        <v>0.19081634668599501</v>
      </c>
      <c r="AA4231">
        <v>2323382</v>
      </c>
      <c r="AB4231">
        <v>2152751.3333333302</v>
      </c>
      <c r="AC4231" t="s">
        <v>47</v>
      </c>
      <c r="AD4231" t="s">
        <v>48</v>
      </c>
      <c r="AE4231" t="s">
        <v>4273</v>
      </c>
      <c r="AF4231">
        <v>2445266</v>
      </c>
      <c r="AG4231">
        <v>2277907</v>
      </c>
      <c r="AH4231">
        <v>2259222</v>
      </c>
      <c r="AI4231">
        <v>2299949</v>
      </c>
      <c r="AJ4231">
        <v>2202547</v>
      </c>
      <c r="AK4231">
        <v>2149658</v>
      </c>
      <c r="AL4231">
        <v>2106049</v>
      </c>
      <c r="AM4231">
        <v>-0.108307476304877</v>
      </c>
      <c r="AN4231">
        <v>-1.07796286736322</v>
      </c>
      <c r="AO4231">
        <v>7.9227467673872801E-2</v>
      </c>
      <c r="AP4231">
        <v>0.192580620416341</v>
      </c>
      <c r="AQ4231">
        <v>2320586</v>
      </c>
      <c r="AR4231">
        <v>2152751.3333333302</v>
      </c>
      <c r="AS4231" t="s">
        <v>47</v>
      </c>
      <c r="AT4231" t="s">
        <v>48</v>
      </c>
      <c r="AU4231" t="s">
        <v>4273</v>
      </c>
      <c r="AV4231" t="s">
        <v>9705</v>
      </c>
      <c r="AW4231">
        <v>1</v>
      </c>
    </row>
    <row r="4232" spans="1:49">
      <c r="A4232">
        <v>1701954</v>
      </c>
      <c r="B4232">
        <v>1613321</v>
      </c>
      <c r="C4232">
        <v>1683402</v>
      </c>
      <c r="D4232">
        <v>2221490</v>
      </c>
      <c r="E4232">
        <v>1853888</v>
      </c>
      <c r="F4232">
        <v>2042967</v>
      </c>
      <c r="G4232">
        <v>1917282</v>
      </c>
      <c r="H4232">
        <v>0.26982677319243498</v>
      </c>
      <c r="I4232">
        <v>1.2056630684479099</v>
      </c>
      <c r="J4232">
        <v>3.8598870234533698E-4</v>
      </c>
      <c r="K4232">
        <v>2.08788731930073E-3</v>
      </c>
      <c r="L4232">
        <v>1666225.66666667</v>
      </c>
      <c r="M4232">
        <v>2008906.75</v>
      </c>
      <c r="N4232" t="s">
        <v>56</v>
      </c>
      <c r="O4232" t="s">
        <v>51</v>
      </c>
      <c r="P4232" t="s">
        <v>4274</v>
      </c>
      <c r="Q4232">
        <v>1701954</v>
      </c>
      <c r="R4232">
        <v>1613321</v>
      </c>
      <c r="S4232">
        <v>1683402</v>
      </c>
      <c r="T4232">
        <v>3387086</v>
      </c>
      <c r="U4232">
        <v>3336848</v>
      </c>
      <c r="V4232">
        <v>3561682</v>
      </c>
      <c r="W4232">
        <v>1.0410099306674101</v>
      </c>
      <c r="X4232">
        <v>2.0576676588625298</v>
      </c>
      <c r="Y4232" s="1">
        <v>3.160715020746E-37</v>
      </c>
      <c r="Z4232" s="1">
        <v>2.05117013787484E-36</v>
      </c>
      <c r="AA4232">
        <v>1666225.66666667</v>
      </c>
      <c r="AB4232">
        <v>3428538.6666666698</v>
      </c>
      <c r="AC4232" t="s">
        <v>56</v>
      </c>
      <c r="AD4232" t="s">
        <v>51</v>
      </c>
      <c r="AE4232" t="s">
        <v>4274</v>
      </c>
      <c r="AF4232">
        <v>2221490</v>
      </c>
      <c r="AG4232">
        <v>1853888</v>
      </c>
      <c r="AH4232">
        <v>2042967</v>
      </c>
      <c r="AI4232">
        <v>1917282</v>
      </c>
      <c r="AJ4232">
        <v>3387086</v>
      </c>
      <c r="AK4232">
        <v>3336848</v>
      </c>
      <c r="AL4232">
        <v>3561682</v>
      </c>
      <c r="AM4232">
        <v>0.77118315747497801</v>
      </c>
      <c r="AN4232">
        <v>1.7066688967353301</v>
      </c>
      <c r="AO4232" s="1">
        <v>8.9547129192824209E-25</v>
      </c>
      <c r="AP4232" s="1">
        <v>6.5464378538693402E-24</v>
      </c>
      <c r="AQ4232">
        <v>2008906.75</v>
      </c>
      <c r="AR4232">
        <v>3428538.6666666698</v>
      </c>
      <c r="AS4232" t="s">
        <v>56</v>
      </c>
      <c r="AT4232" t="s">
        <v>51</v>
      </c>
      <c r="AU4232" t="s">
        <v>4274</v>
      </c>
      <c r="AV4232" t="s">
        <v>9706</v>
      </c>
      <c r="AW4232">
        <v>1</v>
      </c>
    </row>
    <row r="4233" spans="1:49">
      <c r="A4233">
        <v>2382776</v>
      </c>
      <c r="B4233">
        <v>2361943</v>
      </c>
      <c r="C4233">
        <v>2346005</v>
      </c>
      <c r="D4233">
        <v>2341139</v>
      </c>
      <c r="E4233">
        <v>2190110</v>
      </c>
      <c r="F4233">
        <v>2355111</v>
      </c>
      <c r="G4233">
        <v>2190676</v>
      </c>
      <c r="H4233">
        <v>-5.87491585878634E-2</v>
      </c>
      <c r="I4233">
        <v>-1.04156231909476</v>
      </c>
      <c r="J4233">
        <v>0.32665045465498899</v>
      </c>
      <c r="K4233">
        <v>0.71010968403258401</v>
      </c>
      <c r="L4233">
        <v>2363574.6666666698</v>
      </c>
      <c r="M4233">
        <v>2269259</v>
      </c>
      <c r="N4233" t="s">
        <v>47</v>
      </c>
      <c r="O4233" t="s">
        <v>48</v>
      </c>
      <c r="P4233" t="s">
        <v>4275</v>
      </c>
      <c r="Q4233">
        <v>2382776</v>
      </c>
      <c r="R4233">
        <v>2361943</v>
      </c>
      <c r="S4233">
        <v>2346005</v>
      </c>
      <c r="T4233">
        <v>2115784</v>
      </c>
      <c r="U4233">
        <v>2162015</v>
      </c>
      <c r="V4233">
        <v>2215963</v>
      </c>
      <c r="W4233">
        <v>-0.12687842466482699</v>
      </c>
      <c r="X4233">
        <v>-1.0919285307961699</v>
      </c>
      <c r="Y4233">
        <v>4.8228033112645501E-2</v>
      </c>
      <c r="Z4233">
        <v>0.109000715889864</v>
      </c>
      <c r="AA4233">
        <v>2363574.6666666698</v>
      </c>
      <c r="AB4233">
        <v>2164587.3333333302</v>
      </c>
      <c r="AC4233" t="s">
        <v>47</v>
      </c>
      <c r="AD4233" t="s">
        <v>48</v>
      </c>
      <c r="AE4233" t="s">
        <v>4275</v>
      </c>
      <c r="AF4233">
        <v>2341139</v>
      </c>
      <c r="AG4233">
        <v>2190110</v>
      </c>
      <c r="AH4233">
        <v>2355111</v>
      </c>
      <c r="AI4233">
        <v>2190676</v>
      </c>
      <c r="AJ4233">
        <v>2115784</v>
      </c>
      <c r="AK4233">
        <v>2162015</v>
      </c>
      <c r="AL4233">
        <v>2215963</v>
      </c>
      <c r="AM4233">
        <v>-6.8129266076963901E-2</v>
      </c>
      <c r="AN4233">
        <v>-1.0483564072720899</v>
      </c>
      <c r="AO4233">
        <v>0.25812986187903603</v>
      </c>
      <c r="AP4233">
        <v>0.45992488314857699</v>
      </c>
      <c r="AQ4233">
        <v>2269259</v>
      </c>
      <c r="AR4233">
        <v>2164587.3333333302</v>
      </c>
      <c r="AS4233" t="s">
        <v>47</v>
      </c>
      <c r="AT4233" t="s">
        <v>48</v>
      </c>
      <c r="AU4233" t="s">
        <v>4275</v>
      </c>
      <c r="AV4233" t="s">
        <v>9705</v>
      </c>
      <c r="AW4233">
        <v>1</v>
      </c>
    </row>
    <row r="4234" spans="1:49">
      <c r="A4234">
        <v>2262794</v>
      </c>
      <c r="B4234">
        <v>2203710</v>
      </c>
      <c r="C4234">
        <v>2262364</v>
      </c>
      <c r="D4234">
        <v>2225017</v>
      </c>
      <c r="E4234">
        <v>2309506</v>
      </c>
      <c r="F4234">
        <v>2281246</v>
      </c>
      <c r="G4234">
        <v>2268273</v>
      </c>
      <c r="H4234">
        <v>1.7933055959887902E-2</v>
      </c>
      <c r="I4234">
        <v>1.0125078244958901</v>
      </c>
      <c r="J4234">
        <v>0.75727916447552701</v>
      </c>
      <c r="K4234">
        <v>0.94733522649583002</v>
      </c>
      <c r="L4234">
        <v>2242956</v>
      </c>
      <c r="M4234">
        <v>2271010.5</v>
      </c>
      <c r="N4234" t="s">
        <v>56</v>
      </c>
      <c r="O4234" t="s">
        <v>48</v>
      </c>
      <c r="P4234" t="s">
        <v>4276</v>
      </c>
      <c r="Q4234">
        <v>2262794</v>
      </c>
      <c r="R4234">
        <v>2203710</v>
      </c>
      <c r="S4234">
        <v>2262364</v>
      </c>
      <c r="T4234">
        <v>2290576</v>
      </c>
      <c r="U4234">
        <v>2216681</v>
      </c>
      <c r="V4234">
        <v>2381915</v>
      </c>
      <c r="W4234">
        <v>3.3966775849789299E-2</v>
      </c>
      <c r="X4234">
        <v>1.02382332362591</v>
      </c>
      <c r="Y4234">
        <v>0.58156835115164596</v>
      </c>
      <c r="Z4234">
        <v>0.72395957025456403</v>
      </c>
      <c r="AA4234">
        <v>2242956</v>
      </c>
      <c r="AB4234">
        <v>2296390.6666666698</v>
      </c>
      <c r="AC4234" t="s">
        <v>56</v>
      </c>
      <c r="AD4234" t="s">
        <v>48</v>
      </c>
      <c r="AE4234" t="s">
        <v>4276</v>
      </c>
      <c r="AF4234">
        <v>2225017</v>
      </c>
      <c r="AG4234">
        <v>2309506</v>
      </c>
      <c r="AH4234">
        <v>2281246</v>
      </c>
      <c r="AI4234">
        <v>2268273</v>
      </c>
      <c r="AJ4234">
        <v>2290576</v>
      </c>
      <c r="AK4234">
        <v>2216681</v>
      </c>
      <c r="AL4234">
        <v>2381915</v>
      </c>
      <c r="AM4234">
        <v>1.6033719889901401E-2</v>
      </c>
      <c r="AN4234">
        <v>1.01117571524512</v>
      </c>
      <c r="AO4234">
        <v>0.77941384786020995</v>
      </c>
      <c r="AP4234">
        <v>0.88873255723159905</v>
      </c>
      <c r="AQ4234">
        <v>2271010.5</v>
      </c>
      <c r="AR4234">
        <v>2296390.6666666698</v>
      </c>
      <c r="AS4234" t="s">
        <v>56</v>
      </c>
      <c r="AT4234" t="s">
        <v>48</v>
      </c>
      <c r="AU4234" t="s">
        <v>4276</v>
      </c>
      <c r="AV4234" t="s">
        <v>9705</v>
      </c>
      <c r="AW4234">
        <v>1</v>
      </c>
    </row>
    <row r="4235" spans="1:49">
      <c r="A4235">
        <v>2110959</v>
      </c>
      <c r="B4235">
        <v>2166909</v>
      </c>
      <c r="C4235">
        <v>2258810</v>
      </c>
      <c r="D4235">
        <v>2262040</v>
      </c>
      <c r="E4235">
        <v>1960734</v>
      </c>
      <c r="F4235">
        <v>2079385</v>
      </c>
      <c r="G4235">
        <v>2318997</v>
      </c>
      <c r="H4235">
        <v>-1.57137979700019E-2</v>
      </c>
      <c r="I4235">
        <v>-1.0109515089005101</v>
      </c>
      <c r="J4235">
        <v>0.82908363875528801</v>
      </c>
      <c r="K4235">
        <v>0.96779215886827297</v>
      </c>
      <c r="L4235">
        <v>2178892.6666666698</v>
      </c>
      <c r="M4235">
        <v>2155289</v>
      </c>
      <c r="N4235" t="s">
        <v>47</v>
      </c>
      <c r="O4235" t="s">
        <v>48</v>
      </c>
      <c r="P4235" t="s">
        <v>4277</v>
      </c>
      <c r="Q4235">
        <v>2110959</v>
      </c>
      <c r="R4235">
        <v>2166909</v>
      </c>
      <c r="S4235">
        <v>2258810</v>
      </c>
      <c r="T4235">
        <v>2582348</v>
      </c>
      <c r="U4235">
        <v>2603288</v>
      </c>
      <c r="V4235">
        <v>2526238</v>
      </c>
      <c r="W4235">
        <v>0.238523836707727</v>
      </c>
      <c r="X4235">
        <v>1.1797848999139899</v>
      </c>
      <c r="Y4235">
        <v>2.4603315327645899E-3</v>
      </c>
      <c r="Z4235">
        <v>7.63906026099688E-3</v>
      </c>
      <c r="AA4235">
        <v>2178892.6666666698</v>
      </c>
      <c r="AB4235">
        <v>2570624.6666666698</v>
      </c>
      <c r="AC4235" t="s">
        <v>56</v>
      </c>
      <c r="AD4235" t="s">
        <v>51</v>
      </c>
      <c r="AE4235" t="s">
        <v>4277</v>
      </c>
      <c r="AF4235">
        <v>2262040</v>
      </c>
      <c r="AG4235">
        <v>1960734</v>
      </c>
      <c r="AH4235">
        <v>2079385</v>
      </c>
      <c r="AI4235">
        <v>2318997</v>
      </c>
      <c r="AJ4235">
        <v>2582348</v>
      </c>
      <c r="AK4235">
        <v>2603288</v>
      </c>
      <c r="AL4235">
        <v>2526238</v>
      </c>
      <c r="AM4235">
        <v>0.25423763467772897</v>
      </c>
      <c r="AN4235">
        <v>1.1927053247460899</v>
      </c>
      <c r="AO4235">
        <v>5.2565307045682804E-4</v>
      </c>
      <c r="AP4235">
        <v>1.9853432993770601E-3</v>
      </c>
      <c r="AQ4235">
        <v>2155289</v>
      </c>
      <c r="AR4235">
        <v>2570624.6666666698</v>
      </c>
      <c r="AS4235" t="s">
        <v>56</v>
      </c>
      <c r="AT4235" t="s">
        <v>51</v>
      </c>
      <c r="AU4235" t="s">
        <v>4277</v>
      </c>
      <c r="AV4235" t="s">
        <v>9705</v>
      </c>
      <c r="AW4235">
        <v>1</v>
      </c>
    </row>
    <row r="4236" spans="1:49">
      <c r="A4236">
        <v>2246154</v>
      </c>
      <c r="B4236">
        <v>2348052</v>
      </c>
      <c r="C4236">
        <v>2230201</v>
      </c>
      <c r="D4236">
        <v>2257967</v>
      </c>
      <c r="E4236">
        <v>2305875</v>
      </c>
      <c r="F4236">
        <v>2293769</v>
      </c>
      <c r="G4236">
        <v>2217696</v>
      </c>
      <c r="H4236">
        <v>-3.7947415069911599E-3</v>
      </c>
      <c r="I4236">
        <v>-1.0026337768334801</v>
      </c>
      <c r="J4236">
        <v>0.94501077733788297</v>
      </c>
      <c r="K4236">
        <v>0.99396052667785495</v>
      </c>
      <c r="L4236">
        <v>2274802.3333333302</v>
      </c>
      <c r="M4236">
        <v>2268826.75</v>
      </c>
      <c r="N4236" t="s">
        <v>47</v>
      </c>
      <c r="O4236" t="s">
        <v>48</v>
      </c>
      <c r="P4236" t="s">
        <v>4278</v>
      </c>
      <c r="Q4236">
        <v>2246154</v>
      </c>
      <c r="R4236">
        <v>2348052</v>
      </c>
      <c r="S4236">
        <v>2230201</v>
      </c>
      <c r="T4236">
        <v>2283671</v>
      </c>
      <c r="U4236">
        <v>2257010</v>
      </c>
      <c r="V4236">
        <v>2231858</v>
      </c>
      <c r="W4236">
        <v>-1.10068930515669E-2</v>
      </c>
      <c r="X4236">
        <v>-1.00765857531422</v>
      </c>
      <c r="Y4236">
        <v>0.85552955876305603</v>
      </c>
      <c r="Z4236">
        <v>0.91971681592620702</v>
      </c>
      <c r="AA4236">
        <v>2274802.3333333302</v>
      </c>
      <c r="AB4236">
        <v>2257513</v>
      </c>
      <c r="AC4236" t="s">
        <v>47</v>
      </c>
      <c r="AD4236" t="s">
        <v>48</v>
      </c>
      <c r="AE4236" t="s">
        <v>4278</v>
      </c>
      <c r="AF4236">
        <v>2257967</v>
      </c>
      <c r="AG4236">
        <v>2305875</v>
      </c>
      <c r="AH4236">
        <v>2293769</v>
      </c>
      <c r="AI4236">
        <v>2217696</v>
      </c>
      <c r="AJ4236">
        <v>2283671</v>
      </c>
      <c r="AK4236">
        <v>2257010</v>
      </c>
      <c r="AL4236">
        <v>2231858</v>
      </c>
      <c r="AM4236">
        <v>-7.2121515445756901E-3</v>
      </c>
      <c r="AN4236">
        <v>-1.0050115990472701</v>
      </c>
      <c r="AO4236">
        <v>0.90000545997571302</v>
      </c>
      <c r="AP4236">
        <v>0.95261323186134195</v>
      </c>
      <c r="AQ4236">
        <v>2268826.75</v>
      </c>
      <c r="AR4236">
        <v>2257513</v>
      </c>
      <c r="AS4236" t="s">
        <v>47</v>
      </c>
      <c r="AT4236" t="s">
        <v>48</v>
      </c>
      <c r="AU4236" t="s">
        <v>4278</v>
      </c>
      <c r="AV4236" t="s">
        <v>9705</v>
      </c>
      <c r="AW4236">
        <v>1</v>
      </c>
    </row>
    <row r="4237" spans="1:49">
      <c r="A4237">
        <v>2258981</v>
      </c>
      <c r="B4237">
        <v>2245069</v>
      </c>
      <c r="C4237">
        <v>2230098</v>
      </c>
      <c r="D4237">
        <v>2191046</v>
      </c>
      <c r="E4237">
        <v>2209757</v>
      </c>
      <c r="F4237">
        <v>2269776</v>
      </c>
      <c r="G4237">
        <v>2327247</v>
      </c>
      <c r="H4237">
        <v>3.0435404948707702E-3</v>
      </c>
      <c r="I4237">
        <v>1.0021118484476399</v>
      </c>
      <c r="J4237">
        <v>0.96152741164324096</v>
      </c>
      <c r="K4237">
        <v>0.99577218303694204</v>
      </c>
      <c r="L4237">
        <v>2244716</v>
      </c>
      <c r="M4237">
        <v>2249456.5</v>
      </c>
      <c r="N4237" t="s">
        <v>56</v>
      </c>
      <c r="O4237" t="s">
        <v>48</v>
      </c>
      <c r="P4237" t="s">
        <v>4279</v>
      </c>
      <c r="Q4237">
        <v>2258981</v>
      </c>
      <c r="R4237">
        <v>2245069</v>
      </c>
      <c r="S4237">
        <v>2230098</v>
      </c>
      <c r="T4237">
        <v>2292434</v>
      </c>
      <c r="U4237">
        <v>2441169</v>
      </c>
      <c r="V4237">
        <v>2233480</v>
      </c>
      <c r="W4237">
        <v>4.9059319369931201E-2</v>
      </c>
      <c r="X4237">
        <v>1.0345901218684199</v>
      </c>
      <c r="Y4237">
        <v>0.44873867740538997</v>
      </c>
      <c r="Z4237">
        <v>0.61016320092461795</v>
      </c>
      <c r="AA4237">
        <v>2244716</v>
      </c>
      <c r="AB4237">
        <v>2322361</v>
      </c>
      <c r="AC4237" t="s">
        <v>56</v>
      </c>
      <c r="AD4237" t="s">
        <v>48</v>
      </c>
      <c r="AE4237" t="s">
        <v>4279</v>
      </c>
      <c r="AF4237">
        <v>2191046</v>
      </c>
      <c r="AG4237">
        <v>2209757</v>
      </c>
      <c r="AH4237">
        <v>2269776</v>
      </c>
      <c r="AI4237">
        <v>2327247</v>
      </c>
      <c r="AJ4237">
        <v>2292434</v>
      </c>
      <c r="AK4237">
        <v>2441169</v>
      </c>
      <c r="AL4237">
        <v>2233480</v>
      </c>
      <c r="AM4237">
        <v>4.6015778875060399E-2</v>
      </c>
      <c r="AN4237">
        <v>1.0324098287741901</v>
      </c>
      <c r="AO4237">
        <v>0.445955616397817</v>
      </c>
      <c r="AP4237">
        <v>0.65609557152809295</v>
      </c>
      <c r="AQ4237">
        <v>2249456.5</v>
      </c>
      <c r="AR4237">
        <v>2322361</v>
      </c>
      <c r="AS4237" t="s">
        <v>56</v>
      </c>
      <c r="AT4237" t="s">
        <v>48</v>
      </c>
      <c r="AU4237" t="s">
        <v>4279</v>
      </c>
      <c r="AV4237" t="s">
        <v>9705</v>
      </c>
      <c r="AW4237">
        <v>1</v>
      </c>
    </row>
    <row r="4238" spans="1:49">
      <c r="A4238">
        <v>2150878</v>
      </c>
      <c r="B4238">
        <v>2277252</v>
      </c>
      <c r="C4238">
        <v>2060277</v>
      </c>
      <c r="D4238">
        <v>2386703</v>
      </c>
      <c r="E4238">
        <v>2497554</v>
      </c>
      <c r="F4238">
        <v>2213944</v>
      </c>
      <c r="G4238">
        <v>2197391</v>
      </c>
      <c r="H4238">
        <v>0.10364492392994699</v>
      </c>
      <c r="I4238">
        <v>1.0744846924676601</v>
      </c>
      <c r="J4238">
        <v>0.146725871154469</v>
      </c>
      <c r="K4238">
        <v>0.44219383405391299</v>
      </c>
      <c r="L4238">
        <v>2162802.3333333302</v>
      </c>
      <c r="M4238">
        <v>2323898</v>
      </c>
      <c r="N4238" t="s">
        <v>56</v>
      </c>
      <c r="O4238" t="s">
        <v>48</v>
      </c>
      <c r="P4238" t="s">
        <v>4280</v>
      </c>
      <c r="Q4238">
        <v>2150878</v>
      </c>
      <c r="R4238">
        <v>2277252</v>
      </c>
      <c r="S4238">
        <v>2060277</v>
      </c>
      <c r="T4238">
        <v>2316604</v>
      </c>
      <c r="U4238">
        <v>2228823</v>
      </c>
      <c r="V4238">
        <v>2331463</v>
      </c>
      <c r="W4238">
        <v>8.3891945588550204E-2</v>
      </c>
      <c r="X4238">
        <v>1.05987340189973</v>
      </c>
      <c r="Y4238">
        <v>0.27027538270859902</v>
      </c>
      <c r="Z4238">
        <v>0.42876170362288002</v>
      </c>
      <c r="AA4238">
        <v>2162802.3333333302</v>
      </c>
      <c r="AB4238">
        <v>2292296.6666666698</v>
      </c>
      <c r="AC4238" t="s">
        <v>56</v>
      </c>
      <c r="AD4238" t="s">
        <v>48</v>
      </c>
      <c r="AE4238" t="s">
        <v>4280</v>
      </c>
      <c r="AF4238">
        <v>2386703</v>
      </c>
      <c r="AG4238">
        <v>2497554</v>
      </c>
      <c r="AH4238">
        <v>2213944</v>
      </c>
      <c r="AI4238">
        <v>2197391</v>
      </c>
      <c r="AJ4238">
        <v>2316604</v>
      </c>
      <c r="AK4238">
        <v>2228823</v>
      </c>
      <c r="AL4238">
        <v>2331463</v>
      </c>
      <c r="AM4238">
        <v>-1.97529783413973E-2</v>
      </c>
      <c r="AN4238">
        <v>-1.01378588286275</v>
      </c>
      <c r="AO4238">
        <v>0.78325370792663096</v>
      </c>
      <c r="AP4238">
        <v>0.89064337483591705</v>
      </c>
      <c r="AQ4238">
        <v>2323898</v>
      </c>
      <c r="AR4238">
        <v>2292296.6666666698</v>
      </c>
      <c r="AS4238" t="s">
        <v>47</v>
      </c>
      <c r="AT4238" t="s">
        <v>48</v>
      </c>
      <c r="AU4238" t="s">
        <v>4280</v>
      </c>
      <c r="AV4238" t="s">
        <v>9705</v>
      </c>
      <c r="AW4238">
        <v>1</v>
      </c>
    </row>
    <row r="4239" spans="1:49">
      <c r="A4239">
        <v>2293285</v>
      </c>
      <c r="B4239">
        <v>2217527</v>
      </c>
      <c r="C4239">
        <v>2253336</v>
      </c>
      <c r="D4239">
        <v>2284429</v>
      </c>
      <c r="E4239">
        <v>2250531</v>
      </c>
      <c r="F4239">
        <v>2235031</v>
      </c>
      <c r="G4239">
        <v>2343022</v>
      </c>
      <c r="H4239">
        <v>1.49823990808881E-2</v>
      </c>
      <c r="I4239">
        <v>1.01043911960531</v>
      </c>
      <c r="J4239">
        <v>0.80145155786772604</v>
      </c>
      <c r="K4239">
        <v>0.960030726591802</v>
      </c>
      <c r="L4239">
        <v>2254716</v>
      </c>
      <c r="M4239">
        <v>2278253.25</v>
      </c>
      <c r="N4239" t="s">
        <v>56</v>
      </c>
      <c r="O4239" t="s">
        <v>48</v>
      </c>
      <c r="P4239" t="s">
        <v>4281</v>
      </c>
      <c r="Q4239">
        <v>2293285</v>
      </c>
      <c r="R4239">
        <v>2217527</v>
      </c>
      <c r="S4239">
        <v>2253336</v>
      </c>
      <c r="T4239">
        <v>2218627</v>
      </c>
      <c r="U4239">
        <v>2364084</v>
      </c>
      <c r="V4239">
        <v>2194657</v>
      </c>
      <c r="W4239">
        <v>2.8168830496380602E-3</v>
      </c>
      <c r="X4239">
        <v>1.0019544220498999</v>
      </c>
      <c r="Y4239">
        <v>0.96444490367147695</v>
      </c>
      <c r="Z4239">
        <v>0.98080865427650499</v>
      </c>
      <c r="AA4239">
        <v>2254716</v>
      </c>
      <c r="AB4239">
        <v>2259122.6666666698</v>
      </c>
      <c r="AC4239" t="s">
        <v>56</v>
      </c>
      <c r="AD4239" t="s">
        <v>48</v>
      </c>
      <c r="AE4239" t="s">
        <v>4281</v>
      </c>
      <c r="AF4239">
        <v>2284429</v>
      </c>
      <c r="AG4239">
        <v>2250531</v>
      </c>
      <c r="AH4239">
        <v>2235031</v>
      </c>
      <c r="AI4239">
        <v>2343022</v>
      </c>
      <c r="AJ4239">
        <v>2218627</v>
      </c>
      <c r="AK4239">
        <v>2364084</v>
      </c>
      <c r="AL4239">
        <v>2194657</v>
      </c>
      <c r="AM4239">
        <v>-1.2165516031250099E-2</v>
      </c>
      <c r="AN4239">
        <v>-1.00846814722175</v>
      </c>
      <c r="AO4239">
        <v>0.83848483352887704</v>
      </c>
      <c r="AP4239">
        <v>0.92195599829101604</v>
      </c>
      <c r="AQ4239">
        <v>2278253.25</v>
      </c>
      <c r="AR4239">
        <v>2259122.6666666698</v>
      </c>
      <c r="AS4239" t="s">
        <v>47</v>
      </c>
      <c r="AT4239" t="s">
        <v>48</v>
      </c>
      <c r="AU4239" t="s">
        <v>4281</v>
      </c>
      <c r="AV4239" t="s">
        <v>9705</v>
      </c>
      <c r="AW4239">
        <v>1</v>
      </c>
    </row>
    <row r="4240" spans="1:49">
      <c r="A4240">
        <v>1911220</v>
      </c>
      <c r="B4240">
        <v>1748621</v>
      </c>
      <c r="C4240">
        <v>1842678</v>
      </c>
      <c r="D4240">
        <v>2121698</v>
      </c>
      <c r="E4240">
        <v>1902544</v>
      </c>
      <c r="F4240">
        <v>2149078</v>
      </c>
      <c r="G4240">
        <v>1793505</v>
      </c>
      <c r="H4240">
        <v>0.118875156141759</v>
      </c>
      <c r="I4240">
        <v>1.0858878906188201</v>
      </c>
      <c r="J4240">
        <v>0.142561569742404</v>
      </c>
      <c r="K4240">
        <v>0.431936938152024</v>
      </c>
      <c r="L4240">
        <v>1834173</v>
      </c>
      <c r="M4240">
        <v>1991706.25</v>
      </c>
      <c r="N4240" t="s">
        <v>56</v>
      </c>
      <c r="O4240" t="s">
        <v>48</v>
      </c>
      <c r="P4240" t="s">
        <v>4282</v>
      </c>
      <c r="Q4240">
        <v>1911220</v>
      </c>
      <c r="R4240">
        <v>1748621</v>
      </c>
      <c r="S4240">
        <v>1842678</v>
      </c>
      <c r="T4240">
        <v>3334582</v>
      </c>
      <c r="U4240">
        <v>3085464</v>
      </c>
      <c r="V4240">
        <v>3223839</v>
      </c>
      <c r="W4240">
        <v>0.80952218348142402</v>
      </c>
      <c r="X4240">
        <v>1.7526309313970601</v>
      </c>
      <c r="Y4240" s="1">
        <v>1.20202836908627E-20</v>
      </c>
      <c r="Z4240" s="1">
        <v>6.0698973111891701E-20</v>
      </c>
      <c r="AA4240">
        <v>1834173</v>
      </c>
      <c r="AB4240">
        <v>3214628.3333333302</v>
      </c>
      <c r="AC4240" t="s">
        <v>56</v>
      </c>
      <c r="AD4240" t="s">
        <v>51</v>
      </c>
      <c r="AE4240" t="s">
        <v>4282</v>
      </c>
      <c r="AF4240">
        <v>2121698</v>
      </c>
      <c r="AG4240">
        <v>1902544</v>
      </c>
      <c r="AH4240">
        <v>2149078</v>
      </c>
      <c r="AI4240">
        <v>1793505</v>
      </c>
      <c r="AJ4240">
        <v>3334582</v>
      </c>
      <c r="AK4240">
        <v>3085464</v>
      </c>
      <c r="AL4240">
        <v>3223839</v>
      </c>
      <c r="AM4240">
        <v>0.69064702733966499</v>
      </c>
      <c r="AN4240">
        <v>1.61400725299393</v>
      </c>
      <c r="AO4240" s="1">
        <v>7.1400162681948494E-18</v>
      </c>
      <c r="AP4240" s="1">
        <v>4.1936188063347697E-17</v>
      </c>
      <c r="AQ4240">
        <v>1991706.25</v>
      </c>
      <c r="AR4240">
        <v>3214628.3333333302</v>
      </c>
      <c r="AS4240" t="s">
        <v>56</v>
      </c>
      <c r="AT4240" t="s">
        <v>51</v>
      </c>
      <c r="AU4240" t="s">
        <v>4282</v>
      </c>
      <c r="AV4240" t="s">
        <v>9706</v>
      </c>
      <c r="AW4240">
        <v>1</v>
      </c>
    </row>
    <row r="4241" spans="1:49">
      <c r="A4241">
        <v>2483576</v>
      </c>
      <c r="B4241">
        <v>2114977</v>
      </c>
      <c r="C4241">
        <v>2176278</v>
      </c>
      <c r="D4241">
        <v>2413446</v>
      </c>
      <c r="E4241">
        <v>2038285</v>
      </c>
      <c r="F4241">
        <v>2176835</v>
      </c>
      <c r="G4241">
        <v>2102521</v>
      </c>
      <c r="H4241">
        <v>-4.9061177802736E-2</v>
      </c>
      <c r="I4241">
        <v>-1.03459145464935</v>
      </c>
      <c r="J4241">
        <v>0.55741449601548798</v>
      </c>
      <c r="K4241">
        <v>0.87445561303000896</v>
      </c>
      <c r="L4241">
        <v>2258277</v>
      </c>
      <c r="M4241">
        <v>2182771.75</v>
      </c>
      <c r="N4241" t="s">
        <v>47</v>
      </c>
      <c r="O4241" t="s">
        <v>48</v>
      </c>
      <c r="P4241" t="s">
        <v>4283</v>
      </c>
      <c r="Q4241">
        <v>2483576</v>
      </c>
      <c r="R4241">
        <v>2114977</v>
      </c>
      <c r="S4241">
        <v>2176278</v>
      </c>
      <c r="T4241">
        <v>2469156</v>
      </c>
      <c r="U4241">
        <v>2301308</v>
      </c>
      <c r="V4241">
        <v>2432373</v>
      </c>
      <c r="W4241">
        <v>8.8380293269648802E-2</v>
      </c>
      <c r="X4241">
        <v>1.0631758932436799</v>
      </c>
      <c r="Y4241">
        <v>0.32557799426698403</v>
      </c>
      <c r="Z4241">
        <v>0.48973330572127699</v>
      </c>
      <c r="AA4241">
        <v>2258277</v>
      </c>
      <c r="AB4241">
        <v>2400945.6666666698</v>
      </c>
      <c r="AC4241" t="s">
        <v>56</v>
      </c>
      <c r="AD4241" t="s">
        <v>48</v>
      </c>
      <c r="AE4241" t="s">
        <v>4283</v>
      </c>
      <c r="AF4241">
        <v>2413446</v>
      </c>
      <c r="AG4241">
        <v>2038285</v>
      </c>
      <c r="AH4241">
        <v>2176835</v>
      </c>
      <c r="AI4241">
        <v>2102521</v>
      </c>
      <c r="AJ4241">
        <v>2469156</v>
      </c>
      <c r="AK4241">
        <v>2301308</v>
      </c>
      <c r="AL4241">
        <v>2432373</v>
      </c>
      <c r="AM4241">
        <v>0.137441471072385</v>
      </c>
      <c r="AN4241">
        <v>1.0999526939391</v>
      </c>
      <c r="AO4241">
        <v>0.100861447984504</v>
      </c>
      <c r="AP4241">
        <v>0.23346437348296001</v>
      </c>
      <c r="AQ4241">
        <v>2182771.75</v>
      </c>
      <c r="AR4241">
        <v>2400945.6666666698</v>
      </c>
      <c r="AS4241" t="s">
        <v>56</v>
      </c>
      <c r="AT4241" t="s">
        <v>48</v>
      </c>
      <c r="AU4241" t="s">
        <v>4283</v>
      </c>
      <c r="AV4241" t="s">
        <v>9705</v>
      </c>
      <c r="AW4241">
        <v>1</v>
      </c>
    </row>
    <row r="4242" spans="1:49">
      <c r="A4242">
        <v>2369886</v>
      </c>
      <c r="B4242">
        <v>2545859</v>
      </c>
      <c r="C4242">
        <v>2225348</v>
      </c>
      <c r="D4242">
        <v>2297797</v>
      </c>
      <c r="E4242">
        <v>2077804</v>
      </c>
      <c r="F4242">
        <v>2322609</v>
      </c>
      <c r="G4242">
        <v>2218413</v>
      </c>
      <c r="H4242">
        <v>-9.4684980525041304E-2</v>
      </c>
      <c r="I4242">
        <v>-1.06783222003816</v>
      </c>
      <c r="J4242">
        <v>0.20724450769445699</v>
      </c>
      <c r="K4242">
        <v>0.54827084170165596</v>
      </c>
      <c r="L4242">
        <v>2380364.3333333302</v>
      </c>
      <c r="M4242">
        <v>2229155.75</v>
      </c>
      <c r="N4242" t="s">
        <v>47</v>
      </c>
      <c r="O4242" t="s">
        <v>48</v>
      </c>
      <c r="P4242" t="s">
        <v>4284</v>
      </c>
      <c r="Q4242">
        <v>2369886</v>
      </c>
      <c r="R4242">
        <v>2545859</v>
      </c>
      <c r="S4242">
        <v>2225348</v>
      </c>
      <c r="T4242">
        <v>2274022</v>
      </c>
      <c r="U4242">
        <v>2046982</v>
      </c>
      <c r="V4242">
        <v>2223641</v>
      </c>
      <c r="W4242">
        <v>-0.12582996153709999</v>
      </c>
      <c r="X4242">
        <v>-1.0911352716610301</v>
      </c>
      <c r="Y4242">
        <v>0.118267242835396</v>
      </c>
      <c r="Z4242">
        <v>0.22739169024936601</v>
      </c>
      <c r="AA4242">
        <v>2380364.3333333302</v>
      </c>
      <c r="AB4242">
        <v>2181548.3333333302</v>
      </c>
      <c r="AC4242" t="s">
        <v>47</v>
      </c>
      <c r="AD4242" t="s">
        <v>48</v>
      </c>
      <c r="AE4242" t="s">
        <v>4284</v>
      </c>
      <c r="AF4242">
        <v>2297797</v>
      </c>
      <c r="AG4242">
        <v>2077804</v>
      </c>
      <c r="AH4242">
        <v>2322609</v>
      </c>
      <c r="AI4242">
        <v>2218413</v>
      </c>
      <c r="AJ4242">
        <v>2274022</v>
      </c>
      <c r="AK4242">
        <v>2046982</v>
      </c>
      <c r="AL4242">
        <v>2223641</v>
      </c>
      <c r="AM4242">
        <v>-3.11449810120587E-2</v>
      </c>
      <c r="AN4242">
        <v>-1.02182276502392</v>
      </c>
      <c r="AO4242">
        <v>0.68128572657539699</v>
      </c>
      <c r="AP4242">
        <v>0.82805799403261504</v>
      </c>
      <c r="AQ4242">
        <v>2229155.75</v>
      </c>
      <c r="AR4242">
        <v>2181548.3333333302</v>
      </c>
      <c r="AS4242" t="s">
        <v>47</v>
      </c>
      <c r="AT4242" t="s">
        <v>48</v>
      </c>
      <c r="AU4242" t="s">
        <v>4284</v>
      </c>
      <c r="AV4242" t="s">
        <v>9705</v>
      </c>
      <c r="AW4242">
        <v>1</v>
      </c>
    </row>
    <row r="4243" spans="1:49">
      <c r="A4243">
        <v>1269916</v>
      </c>
      <c r="B4243">
        <v>921649</v>
      </c>
      <c r="C4243">
        <v>1281018</v>
      </c>
      <c r="D4243">
        <v>2240105</v>
      </c>
      <c r="E4243">
        <v>1804814</v>
      </c>
      <c r="F4243">
        <v>1717928</v>
      </c>
      <c r="G4243">
        <v>1652867</v>
      </c>
      <c r="H4243">
        <v>0.67953886995599899</v>
      </c>
      <c r="I4243">
        <v>1.60162780846419</v>
      </c>
      <c r="J4243" s="1">
        <v>1.01934939363846E-6</v>
      </c>
      <c r="K4243" s="1">
        <v>7.4747124989446603E-6</v>
      </c>
      <c r="L4243">
        <v>1157527.66666667</v>
      </c>
      <c r="M4243">
        <v>1853928.5</v>
      </c>
      <c r="N4243" t="s">
        <v>56</v>
      </c>
      <c r="O4243" t="s">
        <v>51</v>
      </c>
      <c r="P4243" t="s">
        <v>4285</v>
      </c>
      <c r="Q4243">
        <v>1269916</v>
      </c>
      <c r="R4243">
        <v>921649</v>
      </c>
      <c r="S4243">
        <v>1281018</v>
      </c>
      <c r="T4243">
        <v>4365349</v>
      </c>
      <c r="U4243">
        <v>4078589</v>
      </c>
      <c r="V4243">
        <v>4203132</v>
      </c>
      <c r="W4243">
        <v>1.8647219930429</v>
      </c>
      <c r="X4243">
        <v>3.6419777439444898</v>
      </c>
      <c r="Y4243" s="1">
        <v>5.0552225283620705E-35</v>
      </c>
      <c r="Z4243" s="1">
        <v>3.1636120232615999E-34</v>
      </c>
      <c r="AA4243">
        <v>1157527.66666667</v>
      </c>
      <c r="AB4243">
        <v>4215690</v>
      </c>
      <c r="AC4243" t="s">
        <v>56</v>
      </c>
      <c r="AD4243" t="s">
        <v>51</v>
      </c>
      <c r="AE4243" t="s">
        <v>4285</v>
      </c>
      <c r="AF4243">
        <v>2240105</v>
      </c>
      <c r="AG4243">
        <v>1804814</v>
      </c>
      <c r="AH4243">
        <v>1717928</v>
      </c>
      <c r="AI4243">
        <v>1652867</v>
      </c>
      <c r="AJ4243">
        <v>4365349</v>
      </c>
      <c r="AK4243">
        <v>4078589</v>
      </c>
      <c r="AL4243">
        <v>4203132</v>
      </c>
      <c r="AM4243">
        <v>1.1851831230869001</v>
      </c>
      <c r="AN4243">
        <v>2.27392264588413</v>
      </c>
      <c r="AO4243" s="1">
        <v>2.7896593322686399E-18</v>
      </c>
      <c r="AP4243" s="1">
        <v>1.6576485564281001E-17</v>
      </c>
      <c r="AQ4243">
        <v>1853928.5</v>
      </c>
      <c r="AR4243">
        <v>4215690</v>
      </c>
      <c r="AS4243" t="s">
        <v>56</v>
      </c>
      <c r="AT4243" t="s">
        <v>51</v>
      </c>
      <c r="AU4243" t="s">
        <v>4285</v>
      </c>
      <c r="AV4243" t="s">
        <v>9706</v>
      </c>
      <c r="AW4243">
        <v>1</v>
      </c>
    </row>
    <row r="4244" spans="1:49">
      <c r="A4244">
        <v>2289057</v>
      </c>
      <c r="B4244">
        <v>2071450</v>
      </c>
      <c r="C4244">
        <v>2131089</v>
      </c>
      <c r="D4244">
        <v>2196614</v>
      </c>
      <c r="E4244">
        <v>2188002</v>
      </c>
      <c r="F4244">
        <v>2155537</v>
      </c>
      <c r="G4244">
        <v>2328972</v>
      </c>
      <c r="H4244">
        <v>3.5181060952714498E-2</v>
      </c>
      <c r="I4244">
        <v>1.0246854163444601</v>
      </c>
      <c r="J4244">
        <v>0.60510918867821295</v>
      </c>
      <c r="K4244">
        <v>0.89716436535730204</v>
      </c>
      <c r="L4244">
        <v>2163865.3333333302</v>
      </c>
      <c r="M4244">
        <v>2217281.25</v>
      </c>
      <c r="N4244" t="s">
        <v>56</v>
      </c>
      <c r="O4244" t="s">
        <v>48</v>
      </c>
      <c r="P4244" t="s">
        <v>4286</v>
      </c>
      <c r="Q4244">
        <v>2289057</v>
      </c>
      <c r="R4244">
        <v>2071450</v>
      </c>
      <c r="S4244">
        <v>2131089</v>
      </c>
      <c r="T4244">
        <v>2444082</v>
      </c>
      <c r="U4244">
        <v>2334332</v>
      </c>
      <c r="V4244">
        <v>2577559</v>
      </c>
      <c r="W4244">
        <v>0.18034295702504199</v>
      </c>
      <c r="X4244">
        <v>1.13315323381184</v>
      </c>
      <c r="Y4244">
        <v>1.27485897326577E-2</v>
      </c>
      <c r="Z4244">
        <v>3.4154328406481499E-2</v>
      </c>
      <c r="AA4244">
        <v>2163865.3333333302</v>
      </c>
      <c r="AB4244">
        <v>2451991</v>
      </c>
      <c r="AC4244" t="s">
        <v>56</v>
      </c>
      <c r="AD4244" t="s">
        <v>52</v>
      </c>
      <c r="AE4244" t="s">
        <v>4286</v>
      </c>
      <c r="AF4244">
        <v>2196614</v>
      </c>
      <c r="AG4244">
        <v>2188002</v>
      </c>
      <c r="AH4244">
        <v>2155537</v>
      </c>
      <c r="AI4244">
        <v>2328972</v>
      </c>
      <c r="AJ4244">
        <v>2444082</v>
      </c>
      <c r="AK4244">
        <v>2334332</v>
      </c>
      <c r="AL4244">
        <v>2577559</v>
      </c>
      <c r="AM4244">
        <v>0.14516189607232799</v>
      </c>
      <c r="AN4244">
        <v>1.1058547489182999</v>
      </c>
      <c r="AO4244">
        <v>3.1481447230143497E-2</v>
      </c>
      <c r="AP4244">
        <v>8.8312780747350106E-2</v>
      </c>
      <c r="AQ4244">
        <v>2217281.25</v>
      </c>
      <c r="AR4244">
        <v>2451991</v>
      </c>
      <c r="AS4244" t="s">
        <v>56</v>
      </c>
      <c r="AT4244" t="s">
        <v>55</v>
      </c>
      <c r="AU4244" t="s">
        <v>4286</v>
      </c>
      <c r="AV4244" t="s">
        <v>9705</v>
      </c>
      <c r="AW4244">
        <v>1</v>
      </c>
    </row>
    <row r="4245" spans="1:49">
      <c r="A4245">
        <v>2180924</v>
      </c>
      <c r="B4245">
        <v>2629237</v>
      </c>
      <c r="C4245">
        <v>2023100</v>
      </c>
      <c r="D4245">
        <v>2234080</v>
      </c>
      <c r="E4245">
        <v>2219758</v>
      </c>
      <c r="F4245">
        <v>2546115</v>
      </c>
      <c r="G4245">
        <v>2273873</v>
      </c>
      <c r="H4245">
        <v>2.55529253955229E-2</v>
      </c>
      <c r="I4245">
        <v>1.0178697257429501</v>
      </c>
      <c r="J4245">
        <v>0.79688429033081198</v>
      </c>
      <c r="K4245">
        <v>0.95932302915323597</v>
      </c>
      <c r="L4245">
        <v>2277753.6666666698</v>
      </c>
      <c r="M4245">
        <v>2318456.5</v>
      </c>
      <c r="N4245" t="s">
        <v>56</v>
      </c>
      <c r="O4245" t="s">
        <v>48</v>
      </c>
      <c r="P4245" t="s">
        <v>4287</v>
      </c>
      <c r="Q4245">
        <v>2180924</v>
      </c>
      <c r="R4245">
        <v>2629237</v>
      </c>
      <c r="S4245">
        <v>2023100</v>
      </c>
      <c r="T4245">
        <v>2246669</v>
      </c>
      <c r="U4245">
        <v>2046415</v>
      </c>
      <c r="V4245">
        <v>2143142</v>
      </c>
      <c r="W4245">
        <v>-8.6359242100389297E-2</v>
      </c>
      <c r="X4245">
        <v>-1.06168754795124</v>
      </c>
      <c r="Y4245">
        <v>0.40985140501759898</v>
      </c>
      <c r="Z4245">
        <v>0.57435937267068005</v>
      </c>
      <c r="AA4245">
        <v>2277753.6666666698</v>
      </c>
      <c r="AB4245">
        <v>2145408.6666666698</v>
      </c>
      <c r="AC4245" t="s">
        <v>47</v>
      </c>
      <c r="AD4245" t="s">
        <v>48</v>
      </c>
      <c r="AE4245" t="s">
        <v>4287</v>
      </c>
      <c r="AF4245">
        <v>2234080</v>
      </c>
      <c r="AG4245">
        <v>2219758</v>
      </c>
      <c r="AH4245">
        <v>2546115</v>
      </c>
      <c r="AI4245">
        <v>2273873</v>
      </c>
      <c r="AJ4245">
        <v>2246669</v>
      </c>
      <c r="AK4245">
        <v>2046415</v>
      </c>
      <c r="AL4245">
        <v>2143142</v>
      </c>
      <c r="AM4245">
        <v>-0.111912167495912</v>
      </c>
      <c r="AN4245">
        <v>-1.0806596132578301</v>
      </c>
      <c r="AO4245">
        <v>0.25578284890376202</v>
      </c>
      <c r="AP4245">
        <v>0.45751705132924902</v>
      </c>
      <c r="AQ4245">
        <v>2318456.5</v>
      </c>
      <c r="AR4245">
        <v>2145408.6666666698</v>
      </c>
      <c r="AS4245" t="s">
        <v>47</v>
      </c>
      <c r="AT4245" t="s">
        <v>48</v>
      </c>
      <c r="AU4245" t="s">
        <v>4287</v>
      </c>
      <c r="AV4245" t="s">
        <v>9705</v>
      </c>
      <c r="AW4245">
        <v>1</v>
      </c>
    </row>
    <row r="4246" spans="1:49">
      <c r="A4246">
        <v>2208603</v>
      </c>
      <c r="B4246">
        <v>2398715</v>
      </c>
      <c r="C4246">
        <v>1974131</v>
      </c>
      <c r="D4246">
        <v>2421795</v>
      </c>
      <c r="E4246">
        <v>2150978</v>
      </c>
      <c r="F4246">
        <v>2403931</v>
      </c>
      <c r="G4246">
        <v>2406628</v>
      </c>
      <c r="H4246">
        <v>9.6657558014578204E-2</v>
      </c>
      <c r="I4246">
        <v>1.06929325137975</v>
      </c>
      <c r="J4246">
        <v>0.29360166873059301</v>
      </c>
      <c r="K4246">
        <v>0.67377833699884604</v>
      </c>
      <c r="L4246">
        <v>2193816.3333333302</v>
      </c>
      <c r="M4246">
        <v>2345833</v>
      </c>
      <c r="N4246" t="s">
        <v>56</v>
      </c>
      <c r="O4246" t="s">
        <v>48</v>
      </c>
      <c r="P4246" t="s">
        <v>4288</v>
      </c>
      <c r="Q4246">
        <v>2208603</v>
      </c>
      <c r="R4246">
        <v>2398715</v>
      </c>
      <c r="S4246">
        <v>1974131</v>
      </c>
      <c r="T4246">
        <v>2064514</v>
      </c>
      <c r="U4246">
        <v>2416810</v>
      </c>
      <c r="V4246">
        <v>2087126</v>
      </c>
      <c r="W4246">
        <v>-2.852280139257E-3</v>
      </c>
      <c r="X4246">
        <v>-1.0019790057014999</v>
      </c>
      <c r="Y4246">
        <v>0.97676924398615295</v>
      </c>
      <c r="Z4246">
        <v>0.98710055549967302</v>
      </c>
      <c r="AA4246">
        <v>2193816.3333333302</v>
      </c>
      <c r="AB4246">
        <v>2189483.3333333302</v>
      </c>
      <c r="AC4246" t="s">
        <v>47</v>
      </c>
      <c r="AD4246" t="s">
        <v>48</v>
      </c>
      <c r="AE4246" t="s">
        <v>4288</v>
      </c>
      <c r="AF4246">
        <v>2421795</v>
      </c>
      <c r="AG4246">
        <v>2150978</v>
      </c>
      <c r="AH4246">
        <v>2403931</v>
      </c>
      <c r="AI4246">
        <v>2406628</v>
      </c>
      <c r="AJ4246">
        <v>2064514</v>
      </c>
      <c r="AK4246">
        <v>2416810</v>
      </c>
      <c r="AL4246">
        <v>2087126</v>
      </c>
      <c r="AM4246">
        <v>-9.9509838153835198E-2</v>
      </c>
      <c r="AN4246">
        <v>-1.0714093888208001</v>
      </c>
      <c r="AO4246">
        <v>0.27957357971039998</v>
      </c>
      <c r="AP4246">
        <v>0.486222143113889</v>
      </c>
      <c r="AQ4246">
        <v>2345833</v>
      </c>
      <c r="AR4246">
        <v>2189483.3333333302</v>
      </c>
      <c r="AS4246" t="s">
        <v>47</v>
      </c>
      <c r="AT4246" t="s">
        <v>48</v>
      </c>
      <c r="AU4246" t="s">
        <v>4288</v>
      </c>
      <c r="AV4246" t="s">
        <v>9705</v>
      </c>
      <c r="AW4246">
        <v>1</v>
      </c>
    </row>
    <row r="4247" spans="1:49">
      <c r="A4247">
        <v>2304160</v>
      </c>
      <c r="B4247">
        <v>2259562</v>
      </c>
      <c r="C4247">
        <v>2324016</v>
      </c>
      <c r="D4247">
        <v>2262109</v>
      </c>
      <c r="E4247">
        <v>2366302</v>
      </c>
      <c r="F4247">
        <v>2292648</v>
      </c>
      <c r="G4247">
        <v>2272891</v>
      </c>
      <c r="H4247">
        <v>1.61705525558672E-3</v>
      </c>
      <c r="I4247">
        <v>1.0011214857475701</v>
      </c>
      <c r="J4247">
        <v>0.97852587986436701</v>
      </c>
      <c r="K4247">
        <v>0.99721469354565495</v>
      </c>
      <c r="L4247">
        <v>2295912.6666666698</v>
      </c>
      <c r="M4247">
        <v>2298487.5</v>
      </c>
      <c r="N4247" t="s">
        <v>56</v>
      </c>
      <c r="O4247" t="s">
        <v>48</v>
      </c>
      <c r="P4247" t="s">
        <v>4289</v>
      </c>
      <c r="Q4247">
        <v>2304160</v>
      </c>
      <c r="R4247">
        <v>2259562</v>
      </c>
      <c r="S4247">
        <v>2324016</v>
      </c>
      <c r="T4247">
        <v>2101296</v>
      </c>
      <c r="U4247">
        <v>2176401</v>
      </c>
      <c r="V4247">
        <v>2168208</v>
      </c>
      <c r="W4247">
        <v>-9.5647334218004004E-2</v>
      </c>
      <c r="X4247">
        <v>-1.0685447582612499</v>
      </c>
      <c r="Y4247">
        <v>0.111393888311639</v>
      </c>
      <c r="Z4247">
        <v>0.217175084437987</v>
      </c>
      <c r="AA4247">
        <v>2295912.6666666698</v>
      </c>
      <c r="AB4247">
        <v>2148635</v>
      </c>
      <c r="AC4247" t="s">
        <v>47</v>
      </c>
      <c r="AD4247" t="s">
        <v>48</v>
      </c>
      <c r="AE4247" t="s">
        <v>4289</v>
      </c>
      <c r="AF4247">
        <v>2262109</v>
      </c>
      <c r="AG4247">
        <v>2366302</v>
      </c>
      <c r="AH4247">
        <v>2292648</v>
      </c>
      <c r="AI4247">
        <v>2272891</v>
      </c>
      <c r="AJ4247">
        <v>2101296</v>
      </c>
      <c r="AK4247">
        <v>2176401</v>
      </c>
      <c r="AL4247">
        <v>2168208</v>
      </c>
      <c r="AM4247">
        <v>-9.7264389473590701E-2</v>
      </c>
      <c r="AN4247">
        <v>-1.06974311597828</v>
      </c>
      <c r="AO4247">
        <v>8.4339216379926599E-2</v>
      </c>
      <c r="AP4247">
        <v>0.202053981645058</v>
      </c>
      <c r="AQ4247">
        <v>2298487.5</v>
      </c>
      <c r="AR4247">
        <v>2148635</v>
      </c>
      <c r="AS4247" t="s">
        <v>47</v>
      </c>
      <c r="AT4247" t="s">
        <v>48</v>
      </c>
      <c r="AU4247" t="s">
        <v>4289</v>
      </c>
      <c r="AV4247" t="s">
        <v>9705</v>
      </c>
      <c r="AW4247">
        <v>1</v>
      </c>
    </row>
    <row r="4248" spans="1:49">
      <c r="A4248">
        <v>1381555</v>
      </c>
      <c r="B4248">
        <v>1355654</v>
      </c>
      <c r="C4248">
        <v>1342046</v>
      </c>
      <c r="D4248">
        <v>1986255</v>
      </c>
      <c r="E4248">
        <v>1896165</v>
      </c>
      <c r="F4248">
        <v>1966588</v>
      </c>
      <c r="G4248">
        <v>1881820</v>
      </c>
      <c r="H4248">
        <v>0.50727970689672697</v>
      </c>
      <c r="I4248">
        <v>1.4213676271770199</v>
      </c>
      <c r="J4248" s="1">
        <v>3.0790936321864102E-17</v>
      </c>
      <c r="K4248" s="1">
        <v>7.6977340804660296E-16</v>
      </c>
      <c r="L4248">
        <v>1359751.66666667</v>
      </c>
      <c r="M4248">
        <v>1932707</v>
      </c>
      <c r="N4248" t="s">
        <v>56</v>
      </c>
      <c r="O4248" t="s">
        <v>51</v>
      </c>
      <c r="P4248" t="s">
        <v>4290</v>
      </c>
      <c r="Q4248">
        <v>1381555</v>
      </c>
      <c r="R4248">
        <v>1355654</v>
      </c>
      <c r="S4248">
        <v>1342046</v>
      </c>
      <c r="T4248">
        <v>3665059</v>
      </c>
      <c r="U4248">
        <v>3925575</v>
      </c>
      <c r="V4248">
        <v>3916155</v>
      </c>
      <c r="W4248">
        <v>1.4961076161745801</v>
      </c>
      <c r="X4248">
        <v>2.82080649530368</v>
      </c>
      <c r="Y4248" s="1">
        <v>1.32141040979996E-117</v>
      </c>
      <c r="Z4248" s="1">
        <v>4.0610224377610102E-116</v>
      </c>
      <c r="AA4248">
        <v>1359751.66666667</v>
      </c>
      <c r="AB4248">
        <v>3835596.3333333302</v>
      </c>
      <c r="AC4248" t="s">
        <v>56</v>
      </c>
      <c r="AD4248" t="s">
        <v>51</v>
      </c>
      <c r="AE4248" t="s">
        <v>4290</v>
      </c>
      <c r="AF4248">
        <v>1986255</v>
      </c>
      <c r="AG4248">
        <v>1896165</v>
      </c>
      <c r="AH4248">
        <v>1966588</v>
      </c>
      <c r="AI4248">
        <v>1881820</v>
      </c>
      <c r="AJ4248">
        <v>3665059</v>
      </c>
      <c r="AK4248">
        <v>3925575</v>
      </c>
      <c r="AL4248">
        <v>3916155</v>
      </c>
      <c r="AM4248">
        <v>0.98882790927785302</v>
      </c>
      <c r="AN4248">
        <v>1.98457207084847</v>
      </c>
      <c r="AO4248" s="1">
        <v>5.2543836488770601E-63</v>
      </c>
      <c r="AP4248" s="1">
        <v>1.8505402267030501E-61</v>
      </c>
      <c r="AQ4248">
        <v>1932707</v>
      </c>
      <c r="AR4248">
        <v>3835596.3333333302</v>
      </c>
      <c r="AS4248" t="s">
        <v>56</v>
      </c>
      <c r="AT4248" t="s">
        <v>51</v>
      </c>
      <c r="AU4248" t="s">
        <v>4290</v>
      </c>
      <c r="AV4248" t="s">
        <v>9706</v>
      </c>
      <c r="AW4248">
        <v>1</v>
      </c>
    </row>
    <row r="4249" spans="1:49">
      <c r="A4249">
        <v>1812735</v>
      </c>
      <c r="B4249">
        <v>2782661</v>
      </c>
      <c r="C4249">
        <v>1845182</v>
      </c>
      <c r="D4249">
        <v>2679886</v>
      </c>
      <c r="E4249">
        <v>2024579</v>
      </c>
      <c r="F4249">
        <v>2540036</v>
      </c>
      <c r="G4249">
        <v>2003492</v>
      </c>
      <c r="H4249">
        <v>0.10691263390445201</v>
      </c>
      <c r="I4249">
        <v>1.07692116297637</v>
      </c>
      <c r="J4249">
        <v>0.57019021441755902</v>
      </c>
      <c r="K4249">
        <v>0.88190484886559795</v>
      </c>
      <c r="L4249">
        <v>2146859.3333333302</v>
      </c>
      <c r="M4249">
        <v>2311998.25</v>
      </c>
      <c r="N4249" t="s">
        <v>56</v>
      </c>
      <c r="O4249" t="s">
        <v>48</v>
      </c>
      <c r="P4249" t="s">
        <v>4291</v>
      </c>
      <c r="Q4249">
        <v>1812735</v>
      </c>
      <c r="R4249">
        <v>2782661</v>
      </c>
      <c r="S4249">
        <v>1845182</v>
      </c>
      <c r="T4249">
        <v>2651541</v>
      </c>
      <c r="U4249">
        <v>1857789</v>
      </c>
      <c r="V4249">
        <v>2347573</v>
      </c>
      <c r="W4249">
        <v>9.0366941760801706E-2</v>
      </c>
      <c r="X4249">
        <v>1.06464093750592</v>
      </c>
      <c r="Y4249">
        <v>0.649468899623455</v>
      </c>
      <c r="Z4249">
        <v>0.77611031509036899</v>
      </c>
      <c r="AA4249">
        <v>2146859.3333333302</v>
      </c>
      <c r="AB4249">
        <v>2285634.3333333302</v>
      </c>
      <c r="AC4249" t="s">
        <v>56</v>
      </c>
      <c r="AD4249" t="s">
        <v>48</v>
      </c>
      <c r="AE4249" t="s">
        <v>4291</v>
      </c>
      <c r="AF4249">
        <v>2679886</v>
      </c>
      <c r="AG4249">
        <v>2024579</v>
      </c>
      <c r="AH4249">
        <v>2540036</v>
      </c>
      <c r="AI4249">
        <v>2003492</v>
      </c>
      <c r="AJ4249">
        <v>2651541</v>
      </c>
      <c r="AK4249">
        <v>1857789</v>
      </c>
      <c r="AL4249">
        <v>2347573</v>
      </c>
      <c r="AM4249">
        <v>-1.6545692143650099E-2</v>
      </c>
      <c r="AN4249">
        <v>-1.01153461701296</v>
      </c>
      <c r="AO4249">
        <v>0.93399183348063097</v>
      </c>
      <c r="AP4249">
        <v>0.96737176881132803</v>
      </c>
      <c r="AQ4249">
        <v>2311998.25</v>
      </c>
      <c r="AR4249">
        <v>2285634.3333333302</v>
      </c>
      <c r="AS4249" t="s">
        <v>47</v>
      </c>
      <c r="AT4249" t="s">
        <v>48</v>
      </c>
      <c r="AU4249" t="s">
        <v>4291</v>
      </c>
      <c r="AV4249" t="s">
        <v>9705</v>
      </c>
      <c r="AW4249">
        <v>1</v>
      </c>
    </row>
    <row r="4250" spans="1:49">
      <c r="A4250">
        <v>1208880</v>
      </c>
      <c r="B4250">
        <v>1459464</v>
      </c>
      <c r="C4250">
        <v>1304094</v>
      </c>
      <c r="D4250">
        <v>2221332</v>
      </c>
      <c r="E4250">
        <v>1637410</v>
      </c>
      <c r="F4250">
        <v>2262623</v>
      </c>
      <c r="G4250">
        <v>1976366</v>
      </c>
      <c r="H4250">
        <v>0.612455469447996</v>
      </c>
      <c r="I4250">
        <v>1.5288591665873701</v>
      </c>
      <c r="J4250">
        <v>4.0421721996691302E-4</v>
      </c>
      <c r="K4250">
        <v>2.17915987300598E-3</v>
      </c>
      <c r="L4250">
        <v>1324146</v>
      </c>
      <c r="M4250">
        <v>2024432.75</v>
      </c>
      <c r="N4250" t="s">
        <v>56</v>
      </c>
      <c r="O4250" t="s">
        <v>51</v>
      </c>
      <c r="P4250" t="s">
        <v>4292</v>
      </c>
      <c r="Q4250">
        <v>1208880</v>
      </c>
      <c r="R4250">
        <v>1459464</v>
      </c>
      <c r="S4250">
        <v>1304094</v>
      </c>
      <c r="T4250">
        <v>3025372</v>
      </c>
      <c r="U4250">
        <v>4787479</v>
      </c>
      <c r="V4250">
        <v>3211150</v>
      </c>
      <c r="W4250">
        <v>1.4725512289718901</v>
      </c>
      <c r="X4250">
        <v>2.7751222297239102</v>
      </c>
      <c r="Y4250" s="1">
        <v>2.5581477117647398E-15</v>
      </c>
      <c r="Z4250" s="1">
        <v>1.2059660683209399E-14</v>
      </c>
      <c r="AA4250">
        <v>1324146</v>
      </c>
      <c r="AB4250">
        <v>3674667</v>
      </c>
      <c r="AC4250" t="s">
        <v>56</v>
      </c>
      <c r="AD4250" t="s">
        <v>51</v>
      </c>
      <c r="AE4250" t="s">
        <v>4292</v>
      </c>
      <c r="AF4250">
        <v>2221332</v>
      </c>
      <c r="AG4250">
        <v>1637410</v>
      </c>
      <c r="AH4250">
        <v>2262623</v>
      </c>
      <c r="AI4250">
        <v>1976366</v>
      </c>
      <c r="AJ4250">
        <v>3025372</v>
      </c>
      <c r="AK4250">
        <v>4787479</v>
      </c>
      <c r="AL4250">
        <v>3211150</v>
      </c>
      <c r="AM4250">
        <v>0.86009575952389805</v>
      </c>
      <c r="AN4250">
        <v>1.8151588389389599</v>
      </c>
      <c r="AO4250" s="1">
        <v>3.6950215379274898E-7</v>
      </c>
      <c r="AP4250" s="1">
        <v>1.6296598647623499E-6</v>
      </c>
      <c r="AQ4250">
        <v>2024432.75</v>
      </c>
      <c r="AR4250">
        <v>3674667</v>
      </c>
      <c r="AS4250" t="s">
        <v>56</v>
      </c>
      <c r="AT4250" t="s">
        <v>51</v>
      </c>
      <c r="AU4250" t="s">
        <v>4292</v>
      </c>
      <c r="AV4250" t="s">
        <v>9706</v>
      </c>
      <c r="AW4250">
        <v>1</v>
      </c>
    </row>
    <row r="4251" spans="1:49">
      <c r="A4251">
        <v>1342488</v>
      </c>
      <c r="B4251">
        <v>1431712</v>
      </c>
      <c r="C4251">
        <v>1513741</v>
      </c>
      <c r="D4251">
        <v>2145333</v>
      </c>
      <c r="E4251">
        <v>1852984</v>
      </c>
      <c r="F4251">
        <v>2026320</v>
      </c>
      <c r="G4251">
        <v>1961758</v>
      </c>
      <c r="H4251">
        <v>0.48222183787893702</v>
      </c>
      <c r="I4251">
        <v>1.3968933457806401</v>
      </c>
      <c r="J4251" s="1">
        <v>8.3345047789791395E-11</v>
      </c>
      <c r="K4251" s="1">
        <v>9.5633734978773802E-10</v>
      </c>
      <c r="L4251">
        <v>1429313.66666667</v>
      </c>
      <c r="M4251">
        <v>1996598.75</v>
      </c>
      <c r="N4251" t="s">
        <v>56</v>
      </c>
      <c r="O4251" t="s">
        <v>51</v>
      </c>
      <c r="P4251" t="s">
        <v>4293</v>
      </c>
      <c r="Q4251">
        <v>1342488</v>
      </c>
      <c r="R4251">
        <v>1431712</v>
      </c>
      <c r="S4251">
        <v>1513741</v>
      </c>
      <c r="T4251">
        <v>3609627</v>
      </c>
      <c r="U4251">
        <v>3536302</v>
      </c>
      <c r="V4251">
        <v>3764905</v>
      </c>
      <c r="W4251">
        <v>1.34740434544941</v>
      </c>
      <c r="X4251">
        <v>2.5445392089116901</v>
      </c>
      <c r="Y4251" s="1">
        <v>9.3763824567315399E-64</v>
      </c>
      <c r="Z4251" s="1">
        <v>9.5144154266518804E-63</v>
      </c>
      <c r="AA4251">
        <v>1429313.66666667</v>
      </c>
      <c r="AB4251">
        <v>3636944.6666666698</v>
      </c>
      <c r="AC4251" t="s">
        <v>56</v>
      </c>
      <c r="AD4251" t="s">
        <v>51</v>
      </c>
      <c r="AE4251" t="s">
        <v>4293</v>
      </c>
      <c r="AF4251">
        <v>2145333</v>
      </c>
      <c r="AG4251">
        <v>1852984</v>
      </c>
      <c r="AH4251">
        <v>2026320</v>
      </c>
      <c r="AI4251">
        <v>1961758</v>
      </c>
      <c r="AJ4251">
        <v>3609627</v>
      </c>
      <c r="AK4251">
        <v>3536302</v>
      </c>
      <c r="AL4251">
        <v>3764905</v>
      </c>
      <c r="AM4251">
        <v>0.86518250757047599</v>
      </c>
      <c r="AN4251">
        <v>1.82157014105446</v>
      </c>
      <c r="AO4251" s="1">
        <v>1.93094481046694E-32</v>
      </c>
      <c r="AP4251" s="1">
        <v>1.8038351811235201E-31</v>
      </c>
      <c r="AQ4251">
        <v>1996598.75</v>
      </c>
      <c r="AR4251">
        <v>3636944.6666666698</v>
      </c>
      <c r="AS4251" t="s">
        <v>56</v>
      </c>
      <c r="AT4251" t="s">
        <v>51</v>
      </c>
      <c r="AU4251" t="s">
        <v>4293</v>
      </c>
      <c r="AV4251" t="s">
        <v>9706</v>
      </c>
      <c r="AW4251">
        <v>1</v>
      </c>
    </row>
    <row r="4252" spans="1:49">
      <c r="A4252">
        <v>1465317</v>
      </c>
      <c r="B4252">
        <v>1400302</v>
      </c>
      <c r="C4252">
        <v>1322797</v>
      </c>
      <c r="D4252">
        <v>2085768</v>
      </c>
      <c r="E4252">
        <v>1857997</v>
      </c>
      <c r="F4252">
        <v>1871682</v>
      </c>
      <c r="G4252">
        <v>1802830</v>
      </c>
      <c r="H4252">
        <v>0.44802247127803801</v>
      </c>
      <c r="I4252">
        <v>1.3641691154842299</v>
      </c>
      <c r="J4252" s="1">
        <v>2.5110173013223498E-9</v>
      </c>
      <c r="K4252" s="1">
        <v>2.45256244511747E-8</v>
      </c>
      <c r="L4252">
        <v>1396138.66666667</v>
      </c>
      <c r="M4252">
        <v>1904569.25</v>
      </c>
      <c r="N4252" t="s">
        <v>56</v>
      </c>
      <c r="O4252" t="s">
        <v>51</v>
      </c>
      <c r="P4252" t="s">
        <v>4294</v>
      </c>
      <c r="Q4252">
        <v>1465317</v>
      </c>
      <c r="R4252">
        <v>1400302</v>
      </c>
      <c r="S4252">
        <v>1322797</v>
      </c>
      <c r="T4252">
        <v>3681467</v>
      </c>
      <c r="U4252">
        <v>3734241</v>
      </c>
      <c r="V4252">
        <v>4003331</v>
      </c>
      <c r="W4252">
        <v>1.44696451491399</v>
      </c>
      <c r="X4252">
        <v>2.7263383102346999</v>
      </c>
      <c r="Y4252" s="1">
        <v>4.7297811229874899E-71</v>
      </c>
      <c r="Z4252" s="1">
        <v>5.4530929315208201E-70</v>
      </c>
      <c r="AA4252">
        <v>1396138.66666667</v>
      </c>
      <c r="AB4252">
        <v>3806346.3333333302</v>
      </c>
      <c r="AC4252" t="s">
        <v>56</v>
      </c>
      <c r="AD4252" t="s">
        <v>51</v>
      </c>
      <c r="AE4252" t="s">
        <v>4294</v>
      </c>
      <c r="AF4252">
        <v>2085768</v>
      </c>
      <c r="AG4252">
        <v>1857997</v>
      </c>
      <c r="AH4252">
        <v>1871682</v>
      </c>
      <c r="AI4252">
        <v>1802830</v>
      </c>
      <c r="AJ4252">
        <v>3681467</v>
      </c>
      <c r="AK4252">
        <v>3734241</v>
      </c>
      <c r="AL4252">
        <v>4003331</v>
      </c>
      <c r="AM4252">
        <v>0.99894204363595096</v>
      </c>
      <c r="AN4252">
        <v>1.99853396421964</v>
      </c>
      <c r="AO4252" s="1">
        <v>1.33568443478628E-41</v>
      </c>
      <c r="AP4252" s="1">
        <v>1.6892994489760999E-40</v>
      </c>
      <c r="AQ4252">
        <v>1904569.25</v>
      </c>
      <c r="AR4252">
        <v>3806346.3333333302</v>
      </c>
      <c r="AS4252" t="s">
        <v>56</v>
      </c>
      <c r="AT4252" t="s">
        <v>51</v>
      </c>
      <c r="AU4252" t="s">
        <v>4294</v>
      </c>
      <c r="AV4252" t="s">
        <v>9706</v>
      </c>
      <c r="AW4252">
        <v>1</v>
      </c>
    </row>
    <row r="4253" spans="1:49">
      <c r="A4253">
        <v>1348350</v>
      </c>
      <c r="B4253">
        <v>1368534</v>
      </c>
      <c r="C4253">
        <v>1342720</v>
      </c>
      <c r="D4253">
        <v>2035416</v>
      </c>
      <c r="E4253">
        <v>1759211</v>
      </c>
      <c r="F4253">
        <v>1980394</v>
      </c>
      <c r="G4253">
        <v>1831197</v>
      </c>
      <c r="H4253">
        <v>0.490802746110935</v>
      </c>
      <c r="I4253">
        <v>1.4052265935298101</v>
      </c>
      <c r="J4253" s="1">
        <v>3.7712226793403702E-12</v>
      </c>
      <c r="K4253" s="1">
        <v>5.1988998365192301E-11</v>
      </c>
      <c r="L4253">
        <v>1353201.33333333</v>
      </c>
      <c r="M4253">
        <v>1901554.5</v>
      </c>
      <c r="N4253" t="s">
        <v>56</v>
      </c>
      <c r="O4253" t="s">
        <v>51</v>
      </c>
      <c r="P4253" t="s">
        <v>4295</v>
      </c>
      <c r="Q4253">
        <v>1348350</v>
      </c>
      <c r="R4253">
        <v>1368534</v>
      </c>
      <c r="S4253">
        <v>1342720</v>
      </c>
      <c r="T4253">
        <v>3845517</v>
      </c>
      <c r="U4253">
        <v>3720984</v>
      </c>
      <c r="V4253">
        <v>3989191</v>
      </c>
      <c r="W4253">
        <v>1.50919266056871</v>
      </c>
      <c r="X4253">
        <v>2.8465071962684001</v>
      </c>
      <c r="Y4253" s="1">
        <v>6.7540787478009601E-87</v>
      </c>
      <c r="Z4253" s="1">
        <v>1.04116389642619E-85</v>
      </c>
      <c r="AA4253">
        <v>1353201.33333333</v>
      </c>
      <c r="AB4253">
        <v>3851897.3333333302</v>
      </c>
      <c r="AC4253" t="s">
        <v>56</v>
      </c>
      <c r="AD4253" t="s">
        <v>51</v>
      </c>
      <c r="AE4253" t="s">
        <v>4295</v>
      </c>
      <c r="AF4253">
        <v>2035416</v>
      </c>
      <c r="AG4253">
        <v>1759211</v>
      </c>
      <c r="AH4253">
        <v>1980394</v>
      </c>
      <c r="AI4253">
        <v>1831197</v>
      </c>
      <c r="AJ4253">
        <v>3845517</v>
      </c>
      <c r="AK4253">
        <v>3720984</v>
      </c>
      <c r="AL4253">
        <v>3989191</v>
      </c>
      <c r="AM4253">
        <v>1.0183899144577699</v>
      </c>
      <c r="AN4253">
        <v>2.025657078634</v>
      </c>
      <c r="AO4253" s="1">
        <v>1.08537446029363E-48</v>
      </c>
      <c r="AP4253" s="1">
        <v>1.8183790871238799E-47</v>
      </c>
      <c r="AQ4253">
        <v>1901554.5</v>
      </c>
      <c r="AR4253">
        <v>3851897.3333333302</v>
      </c>
      <c r="AS4253" t="s">
        <v>56</v>
      </c>
      <c r="AT4253" t="s">
        <v>51</v>
      </c>
      <c r="AU4253" t="s">
        <v>4295</v>
      </c>
      <c r="AV4253" t="s">
        <v>9706</v>
      </c>
      <c r="AW4253">
        <v>1</v>
      </c>
    </row>
    <row r="4254" spans="1:49">
      <c r="A4254">
        <v>2036215</v>
      </c>
      <c r="B4254">
        <v>2077683</v>
      </c>
      <c r="C4254">
        <v>2229461</v>
      </c>
      <c r="D4254">
        <v>2168922</v>
      </c>
      <c r="E4254">
        <v>2279874</v>
      </c>
      <c r="F4254">
        <v>2179771</v>
      </c>
      <c r="G4254">
        <v>2390117</v>
      </c>
      <c r="H4254">
        <v>9.2632433953318605E-2</v>
      </c>
      <c r="I4254">
        <v>1.0663140774469799</v>
      </c>
      <c r="J4254">
        <v>0.156020518414969</v>
      </c>
      <c r="K4254">
        <v>0.45902378131233201</v>
      </c>
      <c r="L4254">
        <v>2114453</v>
      </c>
      <c r="M4254">
        <v>2254671</v>
      </c>
      <c r="N4254" t="s">
        <v>56</v>
      </c>
      <c r="O4254" t="s">
        <v>48</v>
      </c>
      <c r="P4254" t="s">
        <v>4296</v>
      </c>
      <c r="Q4254">
        <v>2036215</v>
      </c>
      <c r="R4254">
        <v>2077683</v>
      </c>
      <c r="S4254">
        <v>2229461</v>
      </c>
      <c r="T4254">
        <v>2399047</v>
      </c>
      <c r="U4254">
        <v>2397012</v>
      </c>
      <c r="V4254">
        <v>2359301</v>
      </c>
      <c r="W4254">
        <v>0.17377735061631699</v>
      </c>
      <c r="X4254">
        <v>1.1280080474713801</v>
      </c>
      <c r="Y4254">
        <v>1.25474840159049E-2</v>
      </c>
      <c r="Z4254">
        <v>3.3681007163694703E-2</v>
      </c>
      <c r="AA4254">
        <v>2114453</v>
      </c>
      <c r="AB4254">
        <v>2385120</v>
      </c>
      <c r="AC4254" t="s">
        <v>56</v>
      </c>
      <c r="AD4254" t="s">
        <v>52</v>
      </c>
      <c r="AE4254" t="s">
        <v>4296</v>
      </c>
      <c r="AF4254">
        <v>2168922</v>
      </c>
      <c r="AG4254">
        <v>2279874</v>
      </c>
      <c r="AH4254">
        <v>2179771</v>
      </c>
      <c r="AI4254">
        <v>2390117</v>
      </c>
      <c r="AJ4254">
        <v>2399047</v>
      </c>
      <c r="AK4254">
        <v>2397012</v>
      </c>
      <c r="AL4254">
        <v>2359301</v>
      </c>
      <c r="AM4254">
        <v>8.1144916662998806E-2</v>
      </c>
      <c r="AN4254">
        <v>1.0578572217410001</v>
      </c>
      <c r="AO4254">
        <v>0.211192075881593</v>
      </c>
      <c r="AP4254">
        <v>0.401577050691108</v>
      </c>
      <c r="AQ4254">
        <v>2254671</v>
      </c>
      <c r="AR4254">
        <v>2385120</v>
      </c>
      <c r="AS4254" t="s">
        <v>56</v>
      </c>
      <c r="AT4254" t="s">
        <v>48</v>
      </c>
      <c r="AU4254" t="s">
        <v>4296</v>
      </c>
      <c r="AV4254" t="s">
        <v>9705</v>
      </c>
      <c r="AW4254">
        <v>1</v>
      </c>
    </row>
    <row r="4255" spans="1:49">
      <c r="A4255">
        <v>2291250</v>
      </c>
      <c r="B4255">
        <v>2239270</v>
      </c>
      <c r="C4255">
        <v>2189948</v>
      </c>
      <c r="D4255">
        <v>2160576</v>
      </c>
      <c r="E4255">
        <v>2211151</v>
      </c>
      <c r="F4255">
        <v>2241370</v>
      </c>
      <c r="G4255">
        <v>2285033</v>
      </c>
      <c r="H4255">
        <v>-1.0097025453716201E-2</v>
      </c>
      <c r="I4255">
        <v>-1.00702327342936</v>
      </c>
      <c r="J4255">
        <v>0.86954254880217796</v>
      </c>
      <c r="K4255">
        <v>0.97814742589081405</v>
      </c>
      <c r="L4255">
        <v>2240156</v>
      </c>
      <c r="M4255">
        <v>2224532.5</v>
      </c>
      <c r="N4255" t="s">
        <v>47</v>
      </c>
      <c r="O4255" t="s">
        <v>48</v>
      </c>
      <c r="P4255" t="s">
        <v>4297</v>
      </c>
      <c r="Q4255">
        <v>2291250</v>
      </c>
      <c r="R4255">
        <v>2239270</v>
      </c>
      <c r="S4255">
        <v>2189948</v>
      </c>
      <c r="T4255">
        <v>2135797</v>
      </c>
      <c r="U4255">
        <v>2345409</v>
      </c>
      <c r="V4255">
        <v>2330079</v>
      </c>
      <c r="W4255">
        <v>1.9365295170665299E-2</v>
      </c>
      <c r="X4255">
        <v>1.0135134934055201</v>
      </c>
      <c r="Y4255">
        <v>0.77111626440742398</v>
      </c>
      <c r="Z4255">
        <v>0.86586827455569504</v>
      </c>
      <c r="AA4255">
        <v>2240156</v>
      </c>
      <c r="AB4255">
        <v>2270428.3333333302</v>
      </c>
      <c r="AC4255" t="s">
        <v>56</v>
      </c>
      <c r="AD4255" t="s">
        <v>48</v>
      </c>
      <c r="AE4255" t="s">
        <v>4297</v>
      </c>
      <c r="AF4255">
        <v>2160576</v>
      </c>
      <c r="AG4255">
        <v>2211151</v>
      </c>
      <c r="AH4255">
        <v>2241370</v>
      </c>
      <c r="AI4255">
        <v>2285033</v>
      </c>
      <c r="AJ4255">
        <v>2135797</v>
      </c>
      <c r="AK4255">
        <v>2345409</v>
      </c>
      <c r="AL4255">
        <v>2330079</v>
      </c>
      <c r="AM4255">
        <v>2.9462320624381502E-2</v>
      </c>
      <c r="AN4255">
        <v>1.0206316757940499</v>
      </c>
      <c r="AO4255">
        <v>0.634466043151383</v>
      </c>
      <c r="AP4255">
        <v>0.79493603173342497</v>
      </c>
      <c r="AQ4255">
        <v>2224532.5</v>
      </c>
      <c r="AR4255">
        <v>2270428.3333333302</v>
      </c>
      <c r="AS4255" t="s">
        <v>56</v>
      </c>
      <c r="AT4255" t="s">
        <v>48</v>
      </c>
      <c r="AU4255" t="s">
        <v>4297</v>
      </c>
      <c r="AV4255" t="s">
        <v>9705</v>
      </c>
      <c r="AW4255">
        <v>1</v>
      </c>
    </row>
    <row r="4256" spans="1:49">
      <c r="A4256">
        <v>1940669</v>
      </c>
      <c r="B4256">
        <v>2898231</v>
      </c>
      <c r="C4256">
        <v>2758228</v>
      </c>
      <c r="D4256">
        <v>3516926</v>
      </c>
      <c r="E4256">
        <v>1963419</v>
      </c>
      <c r="F4256">
        <v>2139209</v>
      </c>
      <c r="G4256">
        <v>1331951</v>
      </c>
      <c r="H4256">
        <v>-0.178361358141475</v>
      </c>
      <c r="I4256">
        <v>-1.1315978709725301</v>
      </c>
      <c r="J4256">
        <v>0.51897091560533704</v>
      </c>
      <c r="K4256">
        <v>0.85491111908356099</v>
      </c>
      <c r="L4256">
        <v>2532376</v>
      </c>
      <c r="M4256">
        <v>2237876.25</v>
      </c>
      <c r="N4256" t="s">
        <v>47</v>
      </c>
      <c r="O4256" t="s">
        <v>48</v>
      </c>
      <c r="P4256" t="s">
        <v>4298</v>
      </c>
      <c r="Q4256">
        <v>1940669</v>
      </c>
      <c r="R4256">
        <v>2898231</v>
      </c>
      <c r="S4256">
        <v>2758228</v>
      </c>
      <c r="T4256">
        <v>2146380</v>
      </c>
      <c r="U4256">
        <v>1856538</v>
      </c>
      <c r="V4256">
        <v>1621410</v>
      </c>
      <c r="W4256">
        <v>-0.43377337161115698</v>
      </c>
      <c r="X4256">
        <v>-1.3507619043555099</v>
      </c>
      <c r="Y4256">
        <v>0.15013789375792799</v>
      </c>
      <c r="Z4256">
        <v>0.27336427825735898</v>
      </c>
      <c r="AA4256">
        <v>2532376</v>
      </c>
      <c r="AB4256">
        <v>1874776</v>
      </c>
      <c r="AC4256" t="s">
        <v>47</v>
      </c>
      <c r="AD4256" t="s">
        <v>48</v>
      </c>
      <c r="AE4256" t="s">
        <v>4298</v>
      </c>
      <c r="AF4256">
        <v>3516926</v>
      </c>
      <c r="AG4256">
        <v>1963419</v>
      </c>
      <c r="AH4256">
        <v>2139209</v>
      </c>
      <c r="AI4256">
        <v>1331951</v>
      </c>
      <c r="AJ4256">
        <v>2146380</v>
      </c>
      <c r="AK4256">
        <v>1856538</v>
      </c>
      <c r="AL4256">
        <v>1621410</v>
      </c>
      <c r="AM4256">
        <v>-0.25541201346968201</v>
      </c>
      <c r="AN4256">
        <v>-1.19367660456503</v>
      </c>
      <c r="AO4256">
        <v>0.37121098921289902</v>
      </c>
      <c r="AP4256">
        <v>0.58725903831595605</v>
      </c>
      <c r="AQ4256">
        <v>2237876.25</v>
      </c>
      <c r="AR4256">
        <v>1874776</v>
      </c>
      <c r="AS4256" t="s">
        <v>47</v>
      </c>
      <c r="AT4256" t="s">
        <v>48</v>
      </c>
      <c r="AU4256" t="s">
        <v>4298</v>
      </c>
      <c r="AV4256" t="s">
        <v>9705</v>
      </c>
      <c r="AW4256">
        <v>1</v>
      </c>
    </row>
    <row r="4257" spans="1:49">
      <c r="A4257">
        <v>1937746</v>
      </c>
      <c r="B4257">
        <v>2146270</v>
      </c>
      <c r="C4257">
        <v>2109496</v>
      </c>
      <c r="D4257">
        <v>2287066</v>
      </c>
      <c r="E4257">
        <v>2217799</v>
      </c>
      <c r="F4257">
        <v>2160854</v>
      </c>
      <c r="G4257">
        <v>2446927</v>
      </c>
      <c r="H4257">
        <v>0.14207480209204801</v>
      </c>
      <c r="I4257">
        <v>1.10349095957189</v>
      </c>
      <c r="J4257">
        <v>7.3777753434831797E-2</v>
      </c>
      <c r="K4257">
        <v>0.26735085266471198</v>
      </c>
      <c r="L4257">
        <v>2064504</v>
      </c>
      <c r="M4257">
        <v>2278161.5</v>
      </c>
      <c r="N4257" t="s">
        <v>56</v>
      </c>
      <c r="O4257" t="s">
        <v>48</v>
      </c>
      <c r="P4257" t="s">
        <v>4299</v>
      </c>
      <c r="Q4257">
        <v>1937746</v>
      </c>
      <c r="R4257">
        <v>2146270</v>
      </c>
      <c r="S4257">
        <v>2109496</v>
      </c>
      <c r="T4257">
        <v>2484962</v>
      </c>
      <c r="U4257">
        <v>2178671</v>
      </c>
      <c r="V4257">
        <v>2523097</v>
      </c>
      <c r="W4257">
        <v>0.21457775956984099</v>
      </c>
      <c r="X4257">
        <v>1.1603642650567201</v>
      </c>
      <c r="Y4257">
        <v>1.1247916531747599E-2</v>
      </c>
      <c r="Z4257">
        <v>3.0566712061775501E-2</v>
      </c>
      <c r="AA4257">
        <v>2064504</v>
      </c>
      <c r="AB4257">
        <v>2395576.6666666698</v>
      </c>
      <c r="AC4257" t="s">
        <v>56</v>
      </c>
      <c r="AD4257" t="s">
        <v>52</v>
      </c>
      <c r="AE4257" t="s">
        <v>4299</v>
      </c>
      <c r="AF4257">
        <v>2287066</v>
      </c>
      <c r="AG4257">
        <v>2217799</v>
      </c>
      <c r="AH4257">
        <v>2160854</v>
      </c>
      <c r="AI4257">
        <v>2446927</v>
      </c>
      <c r="AJ4257">
        <v>2484962</v>
      </c>
      <c r="AK4257">
        <v>2178671</v>
      </c>
      <c r="AL4257">
        <v>2523097</v>
      </c>
      <c r="AM4257">
        <v>7.2502957477792701E-2</v>
      </c>
      <c r="AN4257">
        <v>1.05153943944126</v>
      </c>
      <c r="AO4257">
        <v>0.35769960861871902</v>
      </c>
      <c r="AP4257">
        <v>0.57260999005146196</v>
      </c>
      <c r="AQ4257">
        <v>2278161.5</v>
      </c>
      <c r="AR4257">
        <v>2395576.6666666698</v>
      </c>
      <c r="AS4257" t="s">
        <v>56</v>
      </c>
      <c r="AT4257" t="s">
        <v>48</v>
      </c>
      <c r="AU4257" t="s">
        <v>4299</v>
      </c>
      <c r="AV4257" t="s">
        <v>9705</v>
      </c>
      <c r="AW4257">
        <v>1</v>
      </c>
    </row>
    <row r="4258" spans="1:49">
      <c r="A4258">
        <v>2135051</v>
      </c>
      <c r="B4258">
        <v>2450234</v>
      </c>
      <c r="C4258">
        <v>1914137</v>
      </c>
      <c r="D4258">
        <v>2226230</v>
      </c>
      <c r="E4258">
        <v>2346909</v>
      </c>
      <c r="F4258">
        <v>2552702</v>
      </c>
      <c r="G4258">
        <v>2095595</v>
      </c>
      <c r="H4258">
        <v>8.9642502715490999E-2</v>
      </c>
      <c r="I4258">
        <v>1.06410646977531</v>
      </c>
      <c r="J4258">
        <v>0.36195220517743798</v>
      </c>
      <c r="K4258">
        <v>0.74016503071885498</v>
      </c>
      <c r="L4258">
        <v>2166474</v>
      </c>
      <c r="M4258">
        <v>2305359</v>
      </c>
      <c r="N4258" t="s">
        <v>56</v>
      </c>
      <c r="O4258" t="s">
        <v>48</v>
      </c>
      <c r="P4258" t="s">
        <v>4300</v>
      </c>
      <c r="Q4258">
        <v>2135051</v>
      </c>
      <c r="R4258">
        <v>2450234</v>
      </c>
      <c r="S4258">
        <v>1914137</v>
      </c>
      <c r="T4258">
        <v>2268582</v>
      </c>
      <c r="U4258">
        <v>2134493</v>
      </c>
      <c r="V4258">
        <v>2204701</v>
      </c>
      <c r="W4258">
        <v>2.3853356092104601E-2</v>
      </c>
      <c r="X4258">
        <v>1.01667132861968</v>
      </c>
      <c r="Y4258">
        <v>0.81959733848412197</v>
      </c>
      <c r="Z4258">
        <v>0.89835464747521299</v>
      </c>
      <c r="AA4258">
        <v>2166474</v>
      </c>
      <c r="AB4258">
        <v>2202592</v>
      </c>
      <c r="AC4258" t="s">
        <v>56</v>
      </c>
      <c r="AD4258" t="s">
        <v>48</v>
      </c>
      <c r="AE4258" t="s">
        <v>4300</v>
      </c>
      <c r="AF4258">
        <v>2226230</v>
      </c>
      <c r="AG4258">
        <v>2346909</v>
      </c>
      <c r="AH4258">
        <v>2552702</v>
      </c>
      <c r="AI4258">
        <v>2095595</v>
      </c>
      <c r="AJ4258">
        <v>2268582</v>
      </c>
      <c r="AK4258">
        <v>2134493</v>
      </c>
      <c r="AL4258">
        <v>2204701</v>
      </c>
      <c r="AM4258">
        <v>-6.5789146623386294E-2</v>
      </c>
      <c r="AN4258">
        <v>-1.0466573019424401</v>
      </c>
      <c r="AO4258">
        <v>0.50381765527740296</v>
      </c>
      <c r="AP4258">
        <v>0.70502238947336104</v>
      </c>
      <c r="AQ4258">
        <v>2305359</v>
      </c>
      <c r="AR4258">
        <v>2202592</v>
      </c>
      <c r="AS4258" t="s">
        <v>47</v>
      </c>
      <c r="AT4258" t="s">
        <v>48</v>
      </c>
      <c r="AU4258" t="s">
        <v>4300</v>
      </c>
      <c r="AV4258" t="s">
        <v>9705</v>
      </c>
      <c r="AW4258">
        <v>1</v>
      </c>
    </row>
    <row r="4259" spans="1:49">
      <c r="A4259">
        <v>1394317</v>
      </c>
      <c r="B4259">
        <v>1570827</v>
      </c>
      <c r="C4259">
        <v>1546530</v>
      </c>
      <c r="D4259">
        <v>2045726</v>
      </c>
      <c r="E4259">
        <v>1885218</v>
      </c>
      <c r="F4259">
        <v>2105392</v>
      </c>
      <c r="G4259">
        <v>1885213</v>
      </c>
      <c r="H4259">
        <v>0.397082211350405</v>
      </c>
      <c r="I4259">
        <v>1.31684198592363</v>
      </c>
      <c r="J4259" s="1">
        <v>3.4754077984527699E-8</v>
      </c>
      <c r="K4259" s="1">
        <v>3.0241375342713402E-7</v>
      </c>
      <c r="L4259">
        <v>1503891.33333333</v>
      </c>
      <c r="M4259">
        <v>1980387.25</v>
      </c>
      <c r="N4259" t="s">
        <v>56</v>
      </c>
      <c r="O4259" t="s">
        <v>51</v>
      </c>
      <c r="P4259" t="s">
        <v>4301</v>
      </c>
      <c r="Q4259">
        <v>1394317</v>
      </c>
      <c r="R4259">
        <v>1570827</v>
      </c>
      <c r="S4259">
        <v>1546530</v>
      </c>
      <c r="T4259">
        <v>3498151</v>
      </c>
      <c r="U4259">
        <v>3514629</v>
      </c>
      <c r="V4259">
        <v>3519006</v>
      </c>
      <c r="W4259">
        <v>1.22301531168525</v>
      </c>
      <c r="X4259">
        <v>2.33434108936062</v>
      </c>
      <c r="Y4259" s="1">
        <v>3.3446086622730101E-56</v>
      </c>
      <c r="Z4259" s="1">
        <v>3.01358296834123E-55</v>
      </c>
      <c r="AA4259">
        <v>1503891.33333333</v>
      </c>
      <c r="AB4259">
        <v>3510595.3333333302</v>
      </c>
      <c r="AC4259" t="s">
        <v>56</v>
      </c>
      <c r="AD4259" t="s">
        <v>51</v>
      </c>
      <c r="AE4259" t="s">
        <v>4301</v>
      </c>
      <c r="AF4259">
        <v>2045726</v>
      </c>
      <c r="AG4259">
        <v>1885218</v>
      </c>
      <c r="AH4259">
        <v>2105392</v>
      </c>
      <c r="AI4259">
        <v>1885213</v>
      </c>
      <c r="AJ4259">
        <v>3498151</v>
      </c>
      <c r="AK4259">
        <v>3514629</v>
      </c>
      <c r="AL4259">
        <v>3519006</v>
      </c>
      <c r="AM4259">
        <v>0.82593310033484502</v>
      </c>
      <c r="AN4259">
        <v>1.7726812436978301</v>
      </c>
      <c r="AO4259" s="1">
        <v>2.2257005886978601E-31</v>
      </c>
      <c r="AP4259" s="1">
        <v>2.0129344593190598E-30</v>
      </c>
      <c r="AQ4259">
        <v>1980387.25</v>
      </c>
      <c r="AR4259">
        <v>3510595.3333333302</v>
      </c>
      <c r="AS4259" t="s">
        <v>56</v>
      </c>
      <c r="AT4259" t="s">
        <v>51</v>
      </c>
      <c r="AU4259" t="s">
        <v>4301</v>
      </c>
      <c r="AV4259" t="s">
        <v>9706</v>
      </c>
      <c r="AW4259">
        <v>1</v>
      </c>
    </row>
    <row r="4260" spans="1:49">
      <c r="A4260">
        <v>1934351</v>
      </c>
      <c r="B4260">
        <v>2053499</v>
      </c>
      <c r="C4260">
        <v>2193611</v>
      </c>
      <c r="D4260">
        <v>2231240</v>
      </c>
      <c r="E4260">
        <v>2160199</v>
      </c>
      <c r="F4260">
        <v>2121433</v>
      </c>
      <c r="G4260">
        <v>2320649</v>
      </c>
      <c r="H4260">
        <v>0.100003236706893</v>
      </c>
      <c r="I4260">
        <v>1.07177587143234</v>
      </c>
      <c r="J4260">
        <v>0.15035994500028399</v>
      </c>
      <c r="K4260">
        <v>0.44893981103117098</v>
      </c>
      <c r="L4260">
        <v>2060487</v>
      </c>
      <c r="M4260">
        <v>2208380.25</v>
      </c>
      <c r="N4260" t="s">
        <v>56</v>
      </c>
      <c r="O4260" t="s">
        <v>48</v>
      </c>
      <c r="P4260" t="s">
        <v>4302</v>
      </c>
      <c r="Q4260">
        <v>1934351</v>
      </c>
      <c r="R4260">
        <v>2053499</v>
      </c>
      <c r="S4260">
        <v>2193611</v>
      </c>
      <c r="T4260">
        <v>2433962</v>
      </c>
      <c r="U4260">
        <v>2433771</v>
      </c>
      <c r="V4260">
        <v>2598393</v>
      </c>
      <c r="W4260">
        <v>0.27241197889485103</v>
      </c>
      <c r="X4260">
        <v>1.20782546391541</v>
      </c>
      <c r="Y4260">
        <v>2.38516193642823E-4</v>
      </c>
      <c r="Z4260">
        <v>8.2883733116789304E-4</v>
      </c>
      <c r="AA4260">
        <v>2060487</v>
      </c>
      <c r="AB4260">
        <v>2488708.6666666698</v>
      </c>
      <c r="AC4260" t="s">
        <v>56</v>
      </c>
      <c r="AD4260" t="s">
        <v>51</v>
      </c>
      <c r="AE4260" t="s">
        <v>4302</v>
      </c>
      <c r="AF4260">
        <v>2231240</v>
      </c>
      <c r="AG4260">
        <v>2160199</v>
      </c>
      <c r="AH4260">
        <v>2121433</v>
      </c>
      <c r="AI4260">
        <v>2320649</v>
      </c>
      <c r="AJ4260">
        <v>2433962</v>
      </c>
      <c r="AK4260">
        <v>2433771</v>
      </c>
      <c r="AL4260">
        <v>2598393</v>
      </c>
      <c r="AM4260">
        <v>0.17240874218795901</v>
      </c>
      <c r="AN4260">
        <v>1.12693847296754</v>
      </c>
      <c r="AO4260">
        <v>1.2540445327176899E-2</v>
      </c>
      <c r="AP4260">
        <v>3.9138194504287599E-2</v>
      </c>
      <c r="AQ4260">
        <v>2208380.25</v>
      </c>
      <c r="AR4260">
        <v>2488708.6666666698</v>
      </c>
      <c r="AS4260" t="s">
        <v>56</v>
      </c>
      <c r="AT4260" t="s">
        <v>52</v>
      </c>
      <c r="AU4260" t="s">
        <v>4302</v>
      </c>
      <c r="AV4260" t="s">
        <v>9705</v>
      </c>
      <c r="AW4260">
        <v>1</v>
      </c>
    </row>
    <row r="4261" spans="1:49">
      <c r="A4261">
        <v>2204548</v>
      </c>
      <c r="B4261">
        <v>2066960</v>
      </c>
      <c r="C4261">
        <v>2080112</v>
      </c>
      <c r="D4261">
        <v>2154873</v>
      </c>
      <c r="E4261">
        <v>2137316</v>
      </c>
      <c r="F4261">
        <v>2099473</v>
      </c>
      <c r="G4261">
        <v>2102859</v>
      </c>
      <c r="H4261">
        <v>4.3704950427752203E-3</v>
      </c>
      <c r="I4261">
        <v>1.0030339897538001</v>
      </c>
      <c r="J4261">
        <v>0.94120097325805996</v>
      </c>
      <c r="K4261">
        <v>0.99315320477101998</v>
      </c>
      <c r="L4261">
        <v>2117206.6666666698</v>
      </c>
      <c r="M4261">
        <v>2123630.25</v>
      </c>
      <c r="N4261" t="s">
        <v>56</v>
      </c>
      <c r="O4261" t="s">
        <v>48</v>
      </c>
      <c r="P4261" t="s">
        <v>4303</v>
      </c>
      <c r="Q4261">
        <v>2204548</v>
      </c>
      <c r="R4261">
        <v>2066960</v>
      </c>
      <c r="S4261">
        <v>2080112</v>
      </c>
      <c r="T4261">
        <v>2511938</v>
      </c>
      <c r="U4261">
        <v>2603455</v>
      </c>
      <c r="V4261">
        <v>2518656</v>
      </c>
      <c r="W4261">
        <v>0.26532382979830499</v>
      </c>
      <c r="X4261">
        <v>1.2019058130051901</v>
      </c>
      <c r="Y4261" s="1">
        <v>1.7521593018920201E-5</v>
      </c>
      <c r="Z4261" s="1">
        <v>6.5970882806312895E-5</v>
      </c>
      <c r="AA4261">
        <v>2117206.6666666698</v>
      </c>
      <c r="AB4261">
        <v>2544683</v>
      </c>
      <c r="AC4261" t="s">
        <v>56</v>
      </c>
      <c r="AD4261" t="s">
        <v>51</v>
      </c>
      <c r="AE4261" t="s">
        <v>4303</v>
      </c>
      <c r="AF4261">
        <v>2154873</v>
      </c>
      <c r="AG4261">
        <v>2137316</v>
      </c>
      <c r="AH4261">
        <v>2099473</v>
      </c>
      <c r="AI4261">
        <v>2102859</v>
      </c>
      <c r="AJ4261">
        <v>2511938</v>
      </c>
      <c r="AK4261">
        <v>2603455</v>
      </c>
      <c r="AL4261">
        <v>2518656</v>
      </c>
      <c r="AM4261">
        <v>0.26095333475553001</v>
      </c>
      <c r="AN4261">
        <v>1.1982702732738</v>
      </c>
      <c r="AO4261" s="1">
        <v>5.7100854840330597E-6</v>
      </c>
      <c r="AP4261" s="1">
        <v>2.4167686368824099E-5</v>
      </c>
      <c r="AQ4261">
        <v>2123630.25</v>
      </c>
      <c r="AR4261">
        <v>2544683</v>
      </c>
      <c r="AS4261" t="s">
        <v>56</v>
      </c>
      <c r="AT4261" t="s">
        <v>51</v>
      </c>
      <c r="AU4261" t="s">
        <v>4303</v>
      </c>
      <c r="AV4261" t="s">
        <v>9705</v>
      </c>
      <c r="AW4261">
        <v>1</v>
      </c>
    </row>
    <row r="4262" spans="1:49">
      <c r="A4262">
        <v>2242786</v>
      </c>
      <c r="B4262">
        <v>2180548</v>
      </c>
      <c r="C4262">
        <v>2162820</v>
      </c>
      <c r="D4262">
        <v>2178517</v>
      </c>
      <c r="E4262">
        <v>2198762</v>
      </c>
      <c r="F4262">
        <v>2165269</v>
      </c>
      <c r="G4262">
        <v>2179602</v>
      </c>
      <c r="H4262">
        <v>-9.7899431832351794E-3</v>
      </c>
      <c r="I4262">
        <v>-1.0068089480995699</v>
      </c>
      <c r="J4262">
        <v>0.85712750439961904</v>
      </c>
      <c r="K4262">
        <v>0.974972465812593</v>
      </c>
      <c r="L4262">
        <v>2195384.6666666698</v>
      </c>
      <c r="M4262">
        <v>2180537.5</v>
      </c>
      <c r="N4262" t="s">
        <v>47</v>
      </c>
      <c r="O4262" t="s">
        <v>48</v>
      </c>
      <c r="P4262" t="s">
        <v>4304</v>
      </c>
      <c r="Q4262">
        <v>2242786</v>
      </c>
      <c r="R4262">
        <v>2180548</v>
      </c>
      <c r="S4262">
        <v>2162820</v>
      </c>
      <c r="T4262">
        <v>2312219</v>
      </c>
      <c r="U4262">
        <v>2368277</v>
      </c>
      <c r="V4262">
        <v>2366986</v>
      </c>
      <c r="W4262">
        <v>9.7671636649453802E-2</v>
      </c>
      <c r="X4262">
        <v>1.07004512800642</v>
      </c>
      <c r="Y4262">
        <v>9.6354701581708294E-2</v>
      </c>
      <c r="Z4262">
        <v>0.19395554239955901</v>
      </c>
      <c r="AA4262">
        <v>2195384.6666666698</v>
      </c>
      <c r="AB4262">
        <v>2349160.6666666698</v>
      </c>
      <c r="AC4262" t="s">
        <v>56</v>
      </c>
      <c r="AD4262" t="s">
        <v>48</v>
      </c>
      <c r="AE4262" t="s">
        <v>4304</v>
      </c>
      <c r="AF4262">
        <v>2178517</v>
      </c>
      <c r="AG4262">
        <v>2198762</v>
      </c>
      <c r="AH4262">
        <v>2165269</v>
      </c>
      <c r="AI4262">
        <v>2179602</v>
      </c>
      <c r="AJ4262">
        <v>2312219</v>
      </c>
      <c r="AK4262">
        <v>2368277</v>
      </c>
      <c r="AL4262">
        <v>2366986</v>
      </c>
      <c r="AM4262">
        <v>0.107461579832689</v>
      </c>
      <c r="AN4262">
        <v>1.07733100974721</v>
      </c>
      <c r="AO4262">
        <v>4.9873295663547298E-2</v>
      </c>
      <c r="AP4262">
        <v>0.130639875991648</v>
      </c>
      <c r="AQ4262">
        <v>2180537.5</v>
      </c>
      <c r="AR4262">
        <v>2349160.6666666698</v>
      </c>
      <c r="AS4262" t="s">
        <v>56</v>
      </c>
      <c r="AT4262" t="s">
        <v>48</v>
      </c>
      <c r="AU4262" t="s">
        <v>4304</v>
      </c>
      <c r="AV4262" t="s">
        <v>9705</v>
      </c>
      <c r="AW4262">
        <v>1</v>
      </c>
    </row>
    <row r="4263" spans="1:49">
      <c r="A4263">
        <v>1394684</v>
      </c>
      <c r="B4263">
        <v>1510424</v>
      </c>
      <c r="C4263">
        <v>2750370</v>
      </c>
      <c r="D4263">
        <v>2457524</v>
      </c>
      <c r="E4263">
        <v>3024196</v>
      </c>
      <c r="F4263">
        <v>2178057</v>
      </c>
      <c r="G4263">
        <v>1953678</v>
      </c>
      <c r="H4263">
        <v>0.35036853182284999</v>
      </c>
      <c r="I4263">
        <v>1.2748862695602401</v>
      </c>
      <c r="J4263">
        <v>0.235468231087783</v>
      </c>
      <c r="K4263">
        <v>0.59452339874335602</v>
      </c>
      <c r="L4263">
        <v>1885159.33333333</v>
      </c>
      <c r="M4263">
        <v>2403363.75</v>
      </c>
      <c r="N4263" t="s">
        <v>56</v>
      </c>
      <c r="O4263" t="s">
        <v>48</v>
      </c>
      <c r="P4263" t="s">
        <v>4305</v>
      </c>
      <c r="Q4263">
        <v>1394684</v>
      </c>
      <c r="R4263">
        <v>1510424</v>
      </c>
      <c r="S4263">
        <v>2750370</v>
      </c>
      <c r="T4263">
        <v>3301961</v>
      </c>
      <c r="U4263">
        <v>1615696</v>
      </c>
      <c r="V4263">
        <v>2123014</v>
      </c>
      <c r="W4263">
        <v>0.31606394466242299</v>
      </c>
      <c r="X4263">
        <v>1.24492942948412</v>
      </c>
      <c r="Y4263">
        <v>0.31018994056020599</v>
      </c>
      <c r="Z4263">
        <v>0.47340391054973802</v>
      </c>
      <c r="AA4263">
        <v>1885159.33333333</v>
      </c>
      <c r="AB4263">
        <v>2346890.3333333302</v>
      </c>
      <c r="AC4263" t="s">
        <v>56</v>
      </c>
      <c r="AD4263" t="s">
        <v>48</v>
      </c>
      <c r="AE4263" t="s">
        <v>4305</v>
      </c>
      <c r="AF4263">
        <v>2457524</v>
      </c>
      <c r="AG4263">
        <v>3024196</v>
      </c>
      <c r="AH4263">
        <v>2178057</v>
      </c>
      <c r="AI4263">
        <v>1953678</v>
      </c>
      <c r="AJ4263">
        <v>3301961</v>
      </c>
      <c r="AK4263">
        <v>1615696</v>
      </c>
      <c r="AL4263">
        <v>2123014</v>
      </c>
      <c r="AM4263">
        <v>-3.4304587160427398E-2</v>
      </c>
      <c r="AN4263">
        <v>-1.0240630829078601</v>
      </c>
      <c r="AO4263">
        <v>0.91379539074572003</v>
      </c>
      <c r="AP4263">
        <v>0.95859609965172299</v>
      </c>
      <c r="AQ4263">
        <v>2403363.75</v>
      </c>
      <c r="AR4263">
        <v>2346890.3333333302</v>
      </c>
      <c r="AS4263" t="s">
        <v>47</v>
      </c>
      <c r="AT4263" t="s">
        <v>48</v>
      </c>
      <c r="AU4263" t="s">
        <v>4305</v>
      </c>
      <c r="AV4263" t="s">
        <v>9705</v>
      </c>
      <c r="AW4263">
        <v>1</v>
      </c>
    </row>
    <row r="4264" spans="1:49">
      <c r="A4264">
        <v>2279988</v>
      </c>
      <c r="B4264">
        <v>2309670</v>
      </c>
      <c r="C4264">
        <v>2382239</v>
      </c>
      <c r="D4264">
        <v>2109983</v>
      </c>
      <c r="E4264">
        <v>2166695</v>
      </c>
      <c r="F4264">
        <v>2224756</v>
      </c>
      <c r="G4264">
        <v>2231112</v>
      </c>
      <c r="H4264">
        <v>-9.0186412844970795E-2</v>
      </c>
      <c r="I4264">
        <v>-1.06450772394061</v>
      </c>
      <c r="J4264">
        <v>0.120283741065908</v>
      </c>
      <c r="K4264">
        <v>0.384860113158492</v>
      </c>
      <c r="L4264">
        <v>2323965.6666666698</v>
      </c>
      <c r="M4264">
        <v>2183136.5</v>
      </c>
      <c r="N4264" t="s">
        <v>47</v>
      </c>
      <c r="O4264" t="s">
        <v>48</v>
      </c>
      <c r="P4264" t="s">
        <v>4306</v>
      </c>
      <c r="Q4264">
        <v>2279988</v>
      </c>
      <c r="R4264">
        <v>2309670</v>
      </c>
      <c r="S4264">
        <v>2382239</v>
      </c>
      <c r="T4264">
        <v>2182145</v>
      </c>
      <c r="U4264">
        <v>2242085</v>
      </c>
      <c r="V4264">
        <v>2138304</v>
      </c>
      <c r="W4264">
        <v>-8.72982588036222E-2</v>
      </c>
      <c r="X4264">
        <v>-1.06237880062793</v>
      </c>
      <c r="Y4264">
        <v>0.16065909038154999</v>
      </c>
      <c r="Z4264">
        <v>0.28795695062814902</v>
      </c>
      <c r="AA4264">
        <v>2323965.6666666698</v>
      </c>
      <c r="AB4264">
        <v>2187511.3333333302</v>
      </c>
      <c r="AC4264" t="s">
        <v>47</v>
      </c>
      <c r="AD4264" t="s">
        <v>48</v>
      </c>
      <c r="AE4264" t="s">
        <v>4306</v>
      </c>
      <c r="AF4264">
        <v>2109983</v>
      </c>
      <c r="AG4264">
        <v>2166695</v>
      </c>
      <c r="AH4264">
        <v>2224756</v>
      </c>
      <c r="AI4264">
        <v>2231112</v>
      </c>
      <c r="AJ4264">
        <v>2182145</v>
      </c>
      <c r="AK4264">
        <v>2242085</v>
      </c>
      <c r="AL4264">
        <v>2138304</v>
      </c>
      <c r="AM4264">
        <v>2.8881540413485699E-3</v>
      </c>
      <c r="AN4264">
        <v>1.0020039211168601</v>
      </c>
      <c r="AO4264">
        <v>0.95889442662353996</v>
      </c>
      <c r="AP4264">
        <v>0.97929211735815003</v>
      </c>
      <c r="AQ4264">
        <v>2183136.5</v>
      </c>
      <c r="AR4264">
        <v>2187511.3333333302</v>
      </c>
      <c r="AS4264" t="s">
        <v>56</v>
      </c>
      <c r="AT4264" t="s">
        <v>48</v>
      </c>
      <c r="AU4264" t="s">
        <v>4306</v>
      </c>
      <c r="AV4264" t="s">
        <v>9705</v>
      </c>
      <c r="AW4264">
        <v>1</v>
      </c>
    </row>
    <row r="4265" spans="1:49">
      <c r="A4265">
        <v>2126228</v>
      </c>
      <c r="B4265">
        <v>2172908</v>
      </c>
      <c r="C4265">
        <v>2306546</v>
      </c>
      <c r="D4265">
        <v>2330789</v>
      </c>
      <c r="E4265">
        <v>2059193</v>
      </c>
      <c r="F4265">
        <v>2212662</v>
      </c>
      <c r="G4265">
        <v>2116188</v>
      </c>
      <c r="H4265">
        <v>-1.46101375238302E-2</v>
      </c>
      <c r="I4265">
        <v>-1.0101784275692001</v>
      </c>
      <c r="J4265">
        <v>0.82515660828404502</v>
      </c>
      <c r="K4265">
        <v>0.96670041549954</v>
      </c>
      <c r="L4265">
        <v>2201894</v>
      </c>
      <c r="M4265">
        <v>2179708</v>
      </c>
      <c r="N4265" t="s">
        <v>47</v>
      </c>
      <c r="O4265" t="s">
        <v>48</v>
      </c>
      <c r="P4265" t="s">
        <v>4307</v>
      </c>
      <c r="Q4265">
        <v>2126228</v>
      </c>
      <c r="R4265">
        <v>2172908</v>
      </c>
      <c r="S4265">
        <v>2306546</v>
      </c>
      <c r="T4265">
        <v>2301091</v>
      </c>
      <c r="U4265">
        <v>2321284</v>
      </c>
      <c r="V4265">
        <v>2355230</v>
      </c>
      <c r="W4265">
        <v>7.9024405554206201E-2</v>
      </c>
      <c r="X4265">
        <v>1.0563034975041199</v>
      </c>
      <c r="Y4265">
        <v>0.26862229674259303</v>
      </c>
      <c r="Z4265">
        <v>0.42691125882180803</v>
      </c>
      <c r="AA4265">
        <v>2201894</v>
      </c>
      <c r="AB4265">
        <v>2325868.3333333302</v>
      </c>
      <c r="AC4265" t="s">
        <v>56</v>
      </c>
      <c r="AD4265" t="s">
        <v>48</v>
      </c>
      <c r="AE4265" t="s">
        <v>4307</v>
      </c>
      <c r="AF4265">
        <v>2330789</v>
      </c>
      <c r="AG4265">
        <v>2059193</v>
      </c>
      <c r="AH4265">
        <v>2212662</v>
      </c>
      <c r="AI4265">
        <v>2116188</v>
      </c>
      <c r="AJ4265">
        <v>2301091</v>
      </c>
      <c r="AK4265">
        <v>2321284</v>
      </c>
      <c r="AL4265">
        <v>2355230</v>
      </c>
      <c r="AM4265">
        <v>9.3634543078036397E-2</v>
      </c>
      <c r="AN4265">
        <v>1.0670550061445501</v>
      </c>
      <c r="AO4265">
        <v>0.15983242075371201</v>
      </c>
      <c r="AP4265">
        <v>0.33034544019561501</v>
      </c>
      <c r="AQ4265">
        <v>2179708</v>
      </c>
      <c r="AR4265">
        <v>2325868.3333333302</v>
      </c>
      <c r="AS4265" t="s">
        <v>56</v>
      </c>
      <c r="AT4265" t="s">
        <v>48</v>
      </c>
      <c r="AU4265" t="s">
        <v>4307</v>
      </c>
      <c r="AV4265" t="s">
        <v>9705</v>
      </c>
      <c r="AW4265">
        <v>1</v>
      </c>
    </row>
    <row r="4266" spans="1:49">
      <c r="A4266">
        <v>1689283</v>
      </c>
      <c r="B4266">
        <v>1877530</v>
      </c>
      <c r="C4266">
        <v>1791055</v>
      </c>
      <c r="D4266">
        <v>2318891</v>
      </c>
      <c r="E4266">
        <v>1937368</v>
      </c>
      <c r="F4266">
        <v>2187655</v>
      </c>
      <c r="G4266">
        <v>2050129</v>
      </c>
      <c r="H4266">
        <v>0.24975485840852199</v>
      </c>
      <c r="I4266">
        <v>1.1890050762728801</v>
      </c>
      <c r="J4266">
        <v>7.3120547413193602E-3</v>
      </c>
      <c r="K4266">
        <v>3.4369862763629702E-2</v>
      </c>
      <c r="L4266">
        <v>1785956</v>
      </c>
      <c r="M4266">
        <v>2123510.75</v>
      </c>
      <c r="N4266" t="s">
        <v>56</v>
      </c>
      <c r="O4266" t="s">
        <v>52</v>
      </c>
      <c r="P4266" t="s">
        <v>4308</v>
      </c>
      <c r="Q4266">
        <v>1689283</v>
      </c>
      <c r="R4266">
        <v>1877530</v>
      </c>
      <c r="S4266">
        <v>1791055</v>
      </c>
      <c r="T4266">
        <v>3212028</v>
      </c>
      <c r="U4266">
        <v>2605211</v>
      </c>
      <c r="V4266">
        <v>2916882</v>
      </c>
      <c r="W4266">
        <v>0.70500344048250496</v>
      </c>
      <c r="X4266">
        <v>1.6301485964193201</v>
      </c>
      <c r="Y4266" s="1">
        <v>1.35192082360857E-12</v>
      </c>
      <c r="Z4266" s="1">
        <v>6.1191538216804499E-12</v>
      </c>
      <c r="AA4266">
        <v>1785956</v>
      </c>
      <c r="AB4266">
        <v>2911373.6666666698</v>
      </c>
      <c r="AC4266" t="s">
        <v>56</v>
      </c>
      <c r="AD4266" t="s">
        <v>51</v>
      </c>
      <c r="AE4266" t="s">
        <v>4308</v>
      </c>
      <c r="AF4266">
        <v>2318891</v>
      </c>
      <c r="AG4266">
        <v>1937368</v>
      </c>
      <c r="AH4266">
        <v>2187655</v>
      </c>
      <c r="AI4266">
        <v>2050129</v>
      </c>
      <c r="AJ4266">
        <v>3212028</v>
      </c>
      <c r="AK4266">
        <v>2605211</v>
      </c>
      <c r="AL4266">
        <v>2916882</v>
      </c>
      <c r="AM4266">
        <v>0.455248582073982</v>
      </c>
      <c r="AN4266">
        <v>1.3710190384798699</v>
      </c>
      <c r="AO4266" s="1">
        <v>7.4969224550001004E-7</v>
      </c>
      <c r="AP4266" s="1">
        <v>3.2750249746831602E-6</v>
      </c>
      <c r="AQ4266">
        <v>2123510.75</v>
      </c>
      <c r="AR4266">
        <v>2911373.6666666698</v>
      </c>
      <c r="AS4266" t="s">
        <v>56</v>
      </c>
      <c r="AT4266" t="s">
        <v>51</v>
      </c>
      <c r="AU4266" t="s">
        <v>4308</v>
      </c>
      <c r="AV4266" t="s">
        <v>9706</v>
      </c>
      <c r="AW4266">
        <v>1</v>
      </c>
    </row>
    <row r="4267" spans="1:49">
      <c r="A4267">
        <v>2352690</v>
      </c>
      <c r="B4267">
        <v>2141333</v>
      </c>
      <c r="C4267">
        <v>2441340</v>
      </c>
      <c r="D4267">
        <v>2248633</v>
      </c>
      <c r="E4267">
        <v>2115459</v>
      </c>
      <c r="F4267">
        <v>2230492</v>
      </c>
      <c r="G4267">
        <v>2288520</v>
      </c>
      <c r="H4267">
        <v>-5.79450100506331E-2</v>
      </c>
      <c r="I4267">
        <v>-1.0409819210342099</v>
      </c>
      <c r="J4267">
        <v>0.39648892798687202</v>
      </c>
      <c r="K4267">
        <v>0.77217318972216198</v>
      </c>
      <c r="L4267">
        <v>2311787.6666666698</v>
      </c>
      <c r="M4267">
        <v>2220776</v>
      </c>
      <c r="N4267" t="s">
        <v>47</v>
      </c>
      <c r="O4267" t="s">
        <v>48</v>
      </c>
      <c r="P4267" t="s">
        <v>4309</v>
      </c>
      <c r="Q4267">
        <v>2352690</v>
      </c>
      <c r="R4267">
        <v>2141333</v>
      </c>
      <c r="S4267">
        <v>2441340</v>
      </c>
      <c r="T4267">
        <v>2057111</v>
      </c>
      <c r="U4267">
        <v>2196435</v>
      </c>
      <c r="V4267">
        <v>2126485</v>
      </c>
      <c r="W4267">
        <v>-0.12040795510522501</v>
      </c>
      <c r="X4267">
        <v>-1.0870422102964701</v>
      </c>
      <c r="Y4267">
        <v>0.100602095776337</v>
      </c>
      <c r="Z4267">
        <v>0.20041499261801299</v>
      </c>
      <c r="AA4267">
        <v>2311787.6666666698</v>
      </c>
      <c r="AB4267">
        <v>2126677</v>
      </c>
      <c r="AC4267" t="s">
        <v>47</v>
      </c>
      <c r="AD4267" t="s">
        <v>48</v>
      </c>
      <c r="AE4267" t="s">
        <v>4309</v>
      </c>
      <c r="AF4267">
        <v>2248633</v>
      </c>
      <c r="AG4267">
        <v>2115459</v>
      </c>
      <c r="AH4267">
        <v>2230492</v>
      </c>
      <c r="AI4267">
        <v>2288520</v>
      </c>
      <c r="AJ4267">
        <v>2057111</v>
      </c>
      <c r="AK4267">
        <v>2196435</v>
      </c>
      <c r="AL4267">
        <v>2126485</v>
      </c>
      <c r="AM4267">
        <v>-6.24629450545914E-2</v>
      </c>
      <c r="AN4267">
        <v>-1.0442469636903</v>
      </c>
      <c r="AO4267">
        <v>0.36414265079532998</v>
      </c>
      <c r="AP4267">
        <v>0.57995982508250998</v>
      </c>
      <c r="AQ4267">
        <v>2220776</v>
      </c>
      <c r="AR4267">
        <v>2126677</v>
      </c>
      <c r="AS4267" t="s">
        <v>47</v>
      </c>
      <c r="AT4267" t="s">
        <v>48</v>
      </c>
      <c r="AU4267" t="s">
        <v>4309</v>
      </c>
      <c r="AV4267" t="s">
        <v>9705</v>
      </c>
      <c r="AW4267">
        <v>1</v>
      </c>
    </row>
    <row r="4268" spans="1:49">
      <c r="A4268">
        <v>2284088</v>
      </c>
      <c r="B4268">
        <v>2413250</v>
      </c>
      <c r="C4268">
        <v>2265147</v>
      </c>
      <c r="D4268">
        <v>2201654</v>
      </c>
      <c r="E4268">
        <v>2151751</v>
      </c>
      <c r="F4268">
        <v>2228011</v>
      </c>
      <c r="G4268">
        <v>2263829</v>
      </c>
      <c r="H4268">
        <v>-6.9737705784983797E-2</v>
      </c>
      <c r="I4268">
        <v>-1.0495258563593599</v>
      </c>
      <c r="J4268">
        <v>0.23946984077967701</v>
      </c>
      <c r="K4268">
        <v>0.59820822846809896</v>
      </c>
      <c r="L4268">
        <v>2320828.3333333302</v>
      </c>
      <c r="M4268">
        <v>2211311.25</v>
      </c>
      <c r="N4268" t="s">
        <v>47</v>
      </c>
      <c r="O4268" t="s">
        <v>48</v>
      </c>
      <c r="P4268" t="s">
        <v>4310</v>
      </c>
      <c r="Q4268">
        <v>2284088</v>
      </c>
      <c r="R4268">
        <v>2413250</v>
      </c>
      <c r="S4268">
        <v>2265147</v>
      </c>
      <c r="T4268">
        <v>2171423</v>
      </c>
      <c r="U4268">
        <v>2070887</v>
      </c>
      <c r="V4268">
        <v>2178666</v>
      </c>
      <c r="W4268">
        <v>-0.116809701477086</v>
      </c>
      <c r="X4268">
        <v>-1.08433437533484</v>
      </c>
      <c r="Y4268">
        <v>6.6111159795216395E-2</v>
      </c>
      <c r="Z4268">
        <v>0.14262747418373301</v>
      </c>
      <c r="AA4268">
        <v>2320828.3333333302</v>
      </c>
      <c r="AB4268">
        <v>2140325.3333333302</v>
      </c>
      <c r="AC4268" t="s">
        <v>47</v>
      </c>
      <c r="AD4268" t="s">
        <v>48</v>
      </c>
      <c r="AE4268" t="s">
        <v>4310</v>
      </c>
      <c r="AF4268">
        <v>2201654</v>
      </c>
      <c r="AG4268">
        <v>2151751</v>
      </c>
      <c r="AH4268">
        <v>2228011</v>
      </c>
      <c r="AI4268">
        <v>2263829</v>
      </c>
      <c r="AJ4268">
        <v>2171423</v>
      </c>
      <c r="AK4268">
        <v>2070887</v>
      </c>
      <c r="AL4268">
        <v>2178666</v>
      </c>
      <c r="AM4268">
        <v>-4.7071995692102499E-2</v>
      </c>
      <c r="AN4268">
        <v>-1.0331659470460599</v>
      </c>
      <c r="AO4268">
        <v>0.42999565731289502</v>
      </c>
      <c r="AP4268">
        <v>0.64098924345517405</v>
      </c>
      <c r="AQ4268">
        <v>2211311.25</v>
      </c>
      <c r="AR4268">
        <v>2140325.3333333302</v>
      </c>
      <c r="AS4268" t="s">
        <v>47</v>
      </c>
      <c r="AT4268" t="s">
        <v>48</v>
      </c>
      <c r="AU4268" t="s">
        <v>4310</v>
      </c>
      <c r="AV4268" t="s">
        <v>9705</v>
      </c>
      <c r="AW4268">
        <v>1</v>
      </c>
    </row>
    <row r="4269" spans="1:49">
      <c r="A4269">
        <v>1435016</v>
      </c>
      <c r="B4269">
        <v>1614187</v>
      </c>
      <c r="C4269">
        <v>1640708</v>
      </c>
      <c r="D4269">
        <v>1953042</v>
      </c>
      <c r="E4269">
        <v>1956657</v>
      </c>
      <c r="F4269">
        <v>1987521</v>
      </c>
      <c r="G4269">
        <v>1946770</v>
      </c>
      <c r="H4269">
        <v>0.32698962850942198</v>
      </c>
      <c r="I4269">
        <v>1.2543932070352699</v>
      </c>
      <c r="J4269" s="1">
        <v>1.10746714897947E-6</v>
      </c>
      <c r="K4269" s="1">
        <v>8.0840075549560106E-6</v>
      </c>
      <c r="L4269">
        <v>1563303.66666667</v>
      </c>
      <c r="M4269">
        <v>1960997.5</v>
      </c>
      <c r="N4269" t="s">
        <v>56</v>
      </c>
      <c r="O4269" t="s">
        <v>51</v>
      </c>
      <c r="P4269" t="s">
        <v>4311</v>
      </c>
      <c r="Q4269">
        <v>1435016</v>
      </c>
      <c r="R4269">
        <v>1614187</v>
      </c>
      <c r="S4269">
        <v>1640708</v>
      </c>
      <c r="T4269">
        <v>3406039</v>
      </c>
      <c r="U4269">
        <v>3338463</v>
      </c>
      <c r="V4269">
        <v>3545002</v>
      </c>
      <c r="W4269">
        <v>1.1335409265680401</v>
      </c>
      <c r="X4269">
        <v>2.1939657277078402</v>
      </c>
      <c r="Y4269" s="1">
        <v>1.3338536632375601E-55</v>
      </c>
      <c r="Z4269" s="1">
        <v>1.18305954505905E-54</v>
      </c>
      <c r="AA4269">
        <v>1563303.66666667</v>
      </c>
      <c r="AB4269">
        <v>3429834.6666666698</v>
      </c>
      <c r="AC4269" t="s">
        <v>56</v>
      </c>
      <c r="AD4269" t="s">
        <v>51</v>
      </c>
      <c r="AE4269" t="s">
        <v>4311</v>
      </c>
      <c r="AF4269">
        <v>1953042</v>
      </c>
      <c r="AG4269">
        <v>1956657</v>
      </c>
      <c r="AH4269">
        <v>1987521</v>
      </c>
      <c r="AI4269">
        <v>1946770</v>
      </c>
      <c r="AJ4269">
        <v>3406039</v>
      </c>
      <c r="AK4269">
        <v>3338463</v>
      </c>
      <c r="AL4269">
        <v>3545002</v>
      </c>
      <c r="AM4269">
        <v>0.80655129805862003</v>
      </c>
      <c r="AN4269">
        <v>1.7490255172006399</v>
      </c>
      <c r="AO4269" s="1">
        <v>3.7485224543408901E-34</v>
      </c>
      <c r="AP4269" s="1">
        <v>3.6575572987249303E-33</v>
      </c>
      <c r="AQ4269">
        <v>1960997.5</v>
      </c>
      <c r="AR4269">
        <v>3429834.6666666698</v>
      </c>
      <c r="AS4269" t="s">
        <v>56</v>
      </c>
      <c r="AT4269" t="s">
        <v>51</v>
      </c>
      <c r="AU4269" t="s">
        <v>4311</v>
      </c>
      <c r="AV4269" t="s">
        <v>9706</v>
      </c>
      <c r="AW4269">
        <v>1</v>
      </c>
    </row>
    <row r="4270" spans="1:49">
      <c r="A4270">
        <v>2205886</v>
      </c>
      <c r="B4270">
        <v>2253737</v>
      </c>
      <c r="C4270">
        <v>2303204</v>
      </c>
      <c r="D4270">
        <v>2161762</v>
      </c>
      <c r="E4270">
        <v>2249270</v>
      </c>
      <c r="F4270">
        <v>2353074</v>
      </c>
      <c r="G4270">
        <v>2027653</v>
      </c>
      <c r="H4270">
        <v>-3.6512106230188801E-2</v>
      </c>
      <c r="I4270">
        <v>-1.0256312379202699</v>
      </c>
      <c r="J4270">
        <v>0.591064467145484</v>
      </c>
      <c r="K4270">
        <v>0.89232980412295304</v>
      </c>
      <c r="L4270">
        <v>2254275.6666666698</v>
      </c>
      <c r="M4270">
        <v>2197939.75</v>
      </c>
      <c r="N4270" t="s">
        <v>47</v>
      </c>
      <c r="O4270" t="s">
        <v>48</v>
      </c>
      <c r="P4270" t="s">
        <v>4312</v>
      </c>
      <c r="Q4270">
        <v>2205886</v>
      </c>
      <c r="R4270">
        <v>2253737</v>
      </c>
      <c r="S4270">
        <v>2303204</v>
      </c>
      <c r="T4270">
        <v>2247739</v>
      </c>
      <c r="U4270">
        <v>2142705</v>
      </c>
      <c r="V4270">
        <v>2241994</v>
      </c>
      <c r="W4270">
        <v>-2.80871628418084E-2</v>
      </c>
      <c r="X4270">
        <v>-1.01965928667558</v>
      </c>
      <c r="Y4270">
        <v>0.70041399899457402</v>
      </c>
      <c r="Z4270">
        <v>0.81472939854118098</v>
      </c>
      <c r="AA4270">
        <v>2254275.6666666698</v>
      </c>
      <c r="AB4270">
        <v>2210812.6666666698</v>
      </c>
      <c r="AC4270" t="s">
        <v>47</v>
      </c>
      <c r="AD4270" t="s">
        <v>48</v>
      </c>
      <c r="AE4270" t="s">
        <v>4312</v>
      </c>
      <c r="AF4270">
        <v>2161762</v>
      </c>
      <c r="AG4270">
        <v>2249270</v>
      </c>
      <c r="AH4270">
        <v>2353074</v>
      </c>
      <c r="AI4270">
        <v>2027653</v>
      </c>
      <c r="AJ4270">
        <v>2247739</v>
      </c>
      <c r="AK4270">
        <v>2142705</v>
      </c>
      <c r="AL4270">
        <v>2241994</v>
      </c>
      <c r="AM4270">
        <v>8.4249433883803303E-3</v>
      </c>
      <c r="AN4270">
        <v>1.0058568105275301</v>
      </c>
      <c r="AO4270">
        <v>0.90000659191351096</v>
      </c>
      <c r="AP4270">
        <v>0.95261323186134195</v>
      </c>
      <c r="AQ4270">
        <v>2197939.75</v>
      </c>
      <c r="AR4270">
        <v>2210812.6666666698</v>
      </c>
      <c r="AS4270" t="s">
        <v>56</v>
      </c>
      <c r="AT4270" t="s">
        <v>48</v>
      </c>
      <c r="AU4270" t="s">
        <v>4312</v>
      </c>
      <c r="AV4270" t="s">
        <v>9705</v>
      </c>
      <c r="AW4270">
        <v>1</v>
      </c>
    </row>
    <row r="4271" spans="1:49">
      <c r="A4271">
        <v>2223248</v>
      </c>
      <c r="B4271">
        <v>2121927</v>
      </c>
      <c r="C4271">
        <v>2059141</v>
      </c>
      <c r="D4271">
        <v>2069084</v>
      </c>
      <c r="E4271">
        <v>2211249</v>
      </c>
      <c r="F4271">
        <v>2253043</v>
      </c>
      <c r="G4271">
        <v>2379281</v>
      </c>
      <c r="H4271">
        <v>6.1773587935408297E-2</v>
      </c>
      <c r="I4271">
        <v>1.0437481145527501</v>
      </c>
      <c r="J4271">
        <v>0.44608106362354299</v>
      </c>
      <c r="K4271">
        <v>0.81358576147556105</v>
      </c>
      <c r="L4271">
        <v>2134772</v>
      </c>
      <c r="M4271">
        <v>2228164.25</v>
      </c>
      <c r="N4271" t="s">
        <v>56</v>
      </c>
      <c r="O4271" t="s">
        <v>48</v>
      </c>
      <c r="P4271" t="s">
        <v>4313</v>
      </c>
      <c r="Q4271">
        <v>2223248</v>
      </c>
      <c r="R4271">
        <v>2121927</v>
      </c>
      <c r="S4271">
        <v>2059141</v>
      </c>
      <c r="T4271">
        <v>2087132</v>
      </c>
      <c r="U4271">
        <v>2342199</v>
      </c>
      <c r="V4271">
        <v>2499191</v>
      </c>
      <c r="W4271">
        <v>0.113503126812625</v>
      </c>
      <c r="X4271">
        <v>1.08185198856521</v>
      </c>
      <c r="Y4271">
        <v>0.188383653224584</v>
      </c>
      <c r="Z4271">
        <v>0.32631524925816402</v>
      </c>
      <c r="AA4271">
        <v>2134772</v>
      </c>
      <c r="AB4271">
        <v>2309507.3333333302</v>
      </c>
      <c r="AC4271" t="s">
        <v>56</v>
      </c>
      <c r="AD4271" t="s">
        <v>48</v>
      </c>
      <c r="AE4271" t="s">
        <v>4313</v>
      </c>
      <c r="AF4271">
        <v>2069084</v>
      </c>
      <c r="AG4271">
        <v>2211249</v>
      </c>
      <c r="AH4271">
        <v>2253043</v>
      </c>
      <c r="AI4271">
        <v>2379281</v>
      </c>
      <c r="AJ4271">
        <v>2087132</v>
      </c>
      <c r="AK4271">
        <v>2342199</v>
      </c>
      <c r="AL4271">
        <v>2499191</v>
      </c>
      <c r="AM4271">
        <v>5.1729538877216798E-2</v>
      </c>
      <c r="AN4271">
        <v>1.0365067715871199</v>
      </c>
      <c r="AO4271">
        <v>0.51946164185855304</v>
      </c>
      <c r="AP4271">
        <v>0.71652442023085094</v>
      </c>
      <c r="AQ4271">
        <v>2228164.25</v>
      </c>
      <c r="AR4271">
        <v>2309507.3333333302</v>
      </c>
      <c r="AS4271" t="s">
        <v>56</v>
      </c>
      <c r="AT4271" t="s">
        <v>48</v>
      </c>
      <c r="AU4271" t="s">
        <v>4313</v>
      </c>
      <c r="AV4271" t="s">
        <v>9705</v>
      </c>
      <c r="AW4271">
        <v>1</v>
      </c>
    </row>
    <row r="4272" spans="1:49">
      <c r="A4272">
        <v>1800137</v>
      </c>
      <c r="B4272">
        <v>2152493</v>
      </c>
      <c r="C4272">
        <v>2096316</v>
      </c>
      <c r="D4272">
        <v>2035333</v>
      </c>
      <c r="E4272">
        <v>1973610</v>
      </c>
      <c r="F4272">
        <v>2384964</v>
      </c>
      <c r="G4272">
        <v>1721760</v>
      </c>
      <c r="H4272">
        <v>8.9883886223744696E-3</v>
      </c>
      <c r="I4272">
        <v>1.0062497251587299</v>
      </c>
      <c r="J4272">
        <v>0.957234697045107</v>
      </c>
      <c r="K4272">
        <v>0.99550850107046396</v>
      </c>
      <c r="L4272">
        <v>2016315.33333333</v>
      </c>
      <c r="M4272">
        <v>2028916.75</v>
      </c>
      <c r="N4272" t="s">
        <v>56</v>
      </c>
      <c r="O4272" t="s">
        <v>48</v>
      </c>
      <c r="P4272" t="s">
        <v>4314</v>
      </c>
      <c r="Q4272">
        <v>1800137</v>
      </c>
      <c r="R4272">
        <v>2152493</v>
      </c>
      <c r="S4272">
        <v>2096316</v>
      </c>
      <c r="T4272">
        <v>2218396</v>
      </c>
      <c r="U4272">
        <v>3395595</v>
      </c>
      <c r="V4272">
        <v>2603122</v>
      </c>
      <c r="W4272">
        <v>0.44194780138510797</v>
      </c>
      <c r="X4272">
        <v>1.35843715582847</v>
      </c>
      <c r="Y4272">
        <v>7.0661495826623297E-3</v>
      </c>
      <c r="Z4272">
        <v>2.0191987999020299E-2</v>
      </c>
      <c r="AA4272">
        <v>2016315.33333333</v>
      </c>
      <c r="AB4272">
        <v>2739037.6666666698</v>
      </c>
      <c r="AC4272" t="s">
        <v>56</v>
      </c>
      <c r="AD4272" t="s">
        <v>52</v>
      </c>
      <c r="AE4272" t="s">
        <v>4314</v>
      </c>
      <c r="AF4272">
        <v>2035333</v>
      </c>
      <c r="AG4272">
        <v>1973610</v>
      </c>
      <c r="AH4272">
        <v>2384964</v>
      </c>
      <c r="AI4272">
        <v>1721760</v>
      </c>
      <c r="AJ4272">
        <v>2218396</v>
      </c>
      <c r="AK4272">
        <v>3395595</v>
      </c>
      <c r="AL4272">
        <v>2603122</v>
      </c>
      <c r="AM4272">
        <v>0.43295941276273398</v>
      </c>
      <c r="AN4272">
        <v>1.35000002669733</v>
      </c>
      <c r="AO4272">
        <v>4.41315742335259E-3</v>
      </c>
      <c r="AP4272">
        <v>1.4958542021549901E-2</v>
      </c>
      <c r="AQ4272">
        <v>2028916.75</v>
      </c>
      <c r="AR4272">
        <v>2739037.6666666698</v>
      </c>
      <c r="AS4272" t="s">
        <v>56</v>
      </c>
      <c r="AT4272" t="s">
        <v>52</v>
      </c>
      <c r="AU4272" t="s">
        <v>4314</v>
      </c>
      <c r="AV4272" t="s">
        <v>9705</v>
      </c>
      <c r="AW4272">
        <v>1</v>
      </c>
    </row>
    <row r="4273" spans="1:49">
      <c r="A4273">
        <v>2124217</v>
      </c>
      <c r="B4273">
        <v>2206114</v>
      </c>
      <c r="C4273">
        <v>2167252</v>
      </c>
      <c r="D4273">
        <v>2229627</v>
      </c>
      <c r="E4273">
        <v>2233933</v>
      </c>
      <c r="F4273">
        <v>2184782</v>
      </c>
      <c r="G4273">
        <v>2264980</v>
      </c>
      <c r="H4273">
        <v>4.1022565817812502E-2</v>
      </c>
      <c r="I4273">
        <v>1.02884280200807</v>
      </c>
      <c r="J4273">
        <v>0.46005324616811799</v>
      </c>
      <c r="K4273">
        <v>0.82171993490332595</v>
      </c>
      <c r="L4273">
        <v>2165861</v>
      </c>
      <c r="M4273">
        <v>2228330.5</v>
      </c>
      <c r="N4273" t="s">
        <v>56</v>
      </c>
      <c r="O4273" t="s">
        <v>48</v>
      </c>
      <c r="P4273" t="s">
        <v>4315</v>
      </c>
      <c r="Q4273">
        <v>2124217</v>
      </c>
      <c r="R4273">
        <v>2206114</v>
      </c>
      <c r="S4273">
        <v>2167252</v>
      </c>
      <c r="T4273">
        <v>2266459</v>
      </c>
      <c r="U4273">
        <v>2295832</v>
      </c>
      <c r="V4273">
        <v>2253222</v>
      </c>
      <c r="W4273">
        <v>6.8919090339827599E-2</v>
      </c>
      <c r="X4273">
        <v>1.0489305023113999</v>
      </c>
      <c r="Y4273">
        <v>0.24418661444283901</v>
      </c>
      <c r="Z4273">
        <v>0.39830980888664602</v>
      </c>
      <c r="AA4273">
        <v>2165861</v>
      </c>
      <c r="AB4273">
        <v>2271837.6666666698</v>
      </c>
      <c r="AC4273" t="s">
        <v>56</v>
      </c>
      <c r="AD4273" t="s">
        <v>48</v>
      </c>
      <c r="AE4273" t="s">
        <v>4315</v>
      </c>
      <c r="AF4273">
        <v>2229627</v>
      </c>
      <c r="AG4273">
        <v>2233933</v>
      </c>
      <c r="AH4273">
        <v>2184782</v>
      </c>
      <c r="AI4273">
        <v>2264980</v>
      </c>
      <c r="AJ4273">
        <v>2266459</v>
      </c>
      <c r="AK4273">
        <v>2295832</v>
      </c>
      <c r="AL4273">
        <v>2253222</v>
      </c>
      <c r="AM4273">
        <v>2.78965245220151E-2</v>
      </c>
      <c r="AN4273">
        <v>1.0195245573610701</v>
      </c>
      <c r="AO4273">
        <v>0.61283960656238701</v>
      </c>
      <c r="AP4273">
        <v>0.78081521985772895</v>
      </c>
      <c r="AQ4273">
        <v>2228330.5</v>
      </c>
      <c r="AR4273">
        <v>2271837.6666666698</v>
      </c>
      <c r="AS4273" t="s">
        <v>56</v>
      </c>
      <c r="AT4273" t="s">
        <v>48</v>
      </c>
      <c r="AU4273" t="s">
        <v>4315</v>
      </c>
      <c r="AV4273" t="s">
        <v>9705</v>
      </c>
      <c r="AW4273">
        <v>1</v>
      </c>
    </row>
    <row r="4274" spans="1:49">
      <c r="A4274">
        <v>2406320</v>
      </c>
      <c r="B4274">
        <v>2389510</v>
      </c>
      <c r="C4274">
        <v>2290235</v>
      </c>
      <c r="D4274">
        <v>2083495</v>
      </c>
      <c r="E4274">
        <v>2250764</v>
      </c>
      <c r="F4274">
        <v>2264988</v>
      </c>
      <c r="G4274">
        <v>2211862</v>
      </c>
      <c r="H4274">
        <v>-0.100698579311768</v>
      </c>
      <c r="I4274">
        <v>-1.07229256460982</v>
      </c>
      <c r="J4274">
        <v>9.3629551830846897E-2</v>
      </c>
      <c r="K4274">
        <v>0.32031523248229998</v>
      </c>
      <c r="L4274">
        <v>2362021.6666666698</v>
      </c>
      <c r="M4274">
        <v>2202777.25</v>
      </c>
      <c r="N4274" t="s">
        <v>47</v>
      </c>
      <c r="O4274" t="s">
        <v>48</v>
      </c>
      <c r="P4274" t="s">
        <v>4316</v>
      </c>
      <c r="Q4274">
        <v>2406320</v>
      </c>
      <c r="R4274">
        <v>2389510</v>
      </c>
      <c r="S4274">
        <v>2290235</v>
      </c>
      <c r="T4274">
        <v>2105798</v>
      </c>
      <c r="U4274">
        <v>2052828</v>
      </c>
      <c r="V4274">
        <v>2070837</v>
      </c>
      <c r="W4274">
        <v>-0.185876885165522</v>
      </c>
      <c r="X4274">
        <v>-1.13750816081579</v>
      </c>
      <c r="Y4274">
        <v>3.9037385376985102E-3</v>
      </c>
      <c r="Z4274">
        <v>1.1691830195155401E-2</v>
      </c>
      <c r="AA4274">
        <v>2362021.6666666698</v>
      </c>
      <c r="AB4274">
        <v>2076487.66666667</v>
      </c>
      <c r="AC4274" t="s">
        <v>47</v>
      </c>
      <c r="AD4274" t="s">
        <v>52</v>
      </c>
      <c r="AE4274" t="s">
        <v>4316</v>
      </c>
      <c r="AF4274">
        <v>2083495</v>
      </c>
      <c r="AG4274">
        <v>2250764</v>
      </c>
      <c r="AH4274">
        <v>2264988</v>
      </c>
      <c r="AI4274">
        <v>2211862</v>
      </c>
      <c r="AJ4274">
        <v>2105798</v>
      </c>
      <c r="AK4274">
        <v>2052828</v>
      </c>
      <c r="AL4274">
        <v>2070837</v>
      </c>
      <c r="AM4274">
        <v>-8.5178305853753994E-2</v>
      </c>
      <c r="AN4274">
        <v>-1.06081884586199</v>
      </c>
      <c r="AO4274">
        <v>0.15848647412955699</v>
      </c>
      <c r="AP4274">
        <v>0.32840766058626197</v>
      </c>
      <c r="AQ4274">
        <v>2202777.25</v>
      </c>
      <c r="AR4274">
        <v>2076487.66666667</v>
      </c>
      <c r="AS4274" t="s">
        <v>47</v>
      </c>
      <c r="AT4274" t="s">
        <v>48</v>
      </c>
      <c r="AU4274" t="s">
        <v>4316</v>
      </c>
      <c r="AV4274" t="s">
        <v>9705</v>
      </c>
      <c r="AW4274">
        <v>1</v>
      </c>
    </row>
    <row r="4275" spans="1:49">
      <c r="A4275">
        <v>2212646</v>
      </c>
      <c r="B4275">
        <v>2165934</v>
      </c>
      <c r="C4275">
        <v>2240798</v>
      </c>
      <c r="D4275">
        <v>2330110</v>
      </c>
      <c r="E4275">
        <v>2253422</v>
      </c>
      <c r="F4275">
        <v>2119221</v>
      </c>
      <c r="G4275">
        <v>2234034</v>
      </c>
      <c r="H4275">
        <v>1.8023080780864401E-2</v>
      </c>
      <c r="I4275">
        <v>1.01257100742698</v>
      </c>
      <c r="J4275">
        <v>0.76342274913652197</v>
      </c>
      <c r="K4275">
        <v>0.94825968968560104</v>
      </c>
      <c r="L4275">
        <v>2206459.3333333302</v>
      </c>
      <c r="M4275">
        <v>2234196.75</v>
      </c>
      <c r="N4275" t="s">
        <v>56</v>
      </c>
      <c r="O4275" t="s">
        <v>48</v>
      </c>
      <c r="P4275" t="s">
        <v>4317</v>
      </c>
      <c r="Q4275">
        <v>2212646</v>
      </c>
      <c r="R4275">
        <v>2165934</v>
      </c>
      <c r="S4275">
        <v>2240798</v>
      </c>
      <c r="T4275">
        <v>2202346</v>
      </c>
      <c r="U4275">
        <v>2183928</v>
      </c>
      <c r="V4275">
        <v>2223978</v>
      </c>
      <c r="W4275">
        <v>-1.9903861687863701E-3</v>
      </c>
      <c r="X4275">
        <v>-1.0013805827675</v>
      </c>
      <c r="Y4275">
        <v>0.97502901894814398</v>
      </c>
      <c r="Z4275">
        <v>0.98627096247675405</v>
      </c>
      <c r="AA4275">
        <v>2206459.3333333302</v>
      </c>
      <c r="AB4275">
        <v>2203417.3333333302</v>
      </c>
      <c r="AC4275" t="s">
        <v>47</v>
      </c>
      <c r="AD4275" t="s">
        <v>48</v>
      </c>
      <c r="AE4275" t="s">
        <v>4317</v>
      </c>
      <c r="AF4275">
        <v>2330110</v>
      </c>
      <c r="AG4275">
        <v>2253422</v>
      </c>
      <c r="AH4275">
        <v>2119221</v>
      </c>
      <c r="AI4275">
        <v>2234034</v>
      </c>
      <c r="AJ4275">
        <v>2202346</v>
      </c>
      <c r="AK4275">
        <v>2183928</v>
      </c>
      <c r="AL4275">
        <v>2223978</v>
      </c>
      <c r="AM4275">
        <v>-2.00134669496508E-2</v>
      </c>
      <c r="AN4275">
        <v>-1.0139689455106999</v>
      </c>
      <c r="AO4275">
        <v>0.73805144340130602</v>
      </c>
      <c r="AP4275">
        <v>0.86604601847641005</v>
      </c>
      <c r="AQ4275">
        <v>2234196.75</v>
      </c>
      <c r="AR4275">
        <v>2203417.3333333302</v>
      </c>
      <c r="AS4275" t="s">
        <v>47</v>
      </c>
      <c r="AT4275" t="s">
        <v>48</v>
      </c>
      <c r="AU4275" t="s">
        <v>4317</v>
      </c>
      <c r="AV4275" t="s">
        <v>9705</v>
      </c>
      <c r="AW4275">
        <v>1</v>
      </c>
    </row>
    <row r="4276" spans="1:49">
      <c r="A4276">
        <v>1122622</v>
      </c>
      <c r="B4276">
        <v>1477493</v>
      </c>
      <c r="C4276">
        <v>1280475</v>
      </c>
      <c r="D4276">
        <v>2072076</v>
      </c>
      <c r="E4276">
        <v>1773487</v>
      </c>
      <c r="F4276">
        <v>1789655</v>
      </c>
      <c r="G4276">
        <v>1942545</v>
      </c>
      <c r="H4276">
        <v>0.55045846110458896</v>
      </c>
      <c r="I4276">
        <v>1.4645510734192499</v>
      </c>
      <c r="J4276" s="1">
        <v>1.9580394985139699E-7</v>
      </c>
      <c r="K4276" s="1">
        <v>1.5500476751976901E-6</v>
      </c>
      <c r="L4276">
        <v>1293530</v>
      </c>
      <c r="M4276">
        <v>1894440.75</v>
      </c>
      <c r="N4276" t="s">
        <v>56</v>
      </c>
      <c r="O4276" t="s">
        <v>51</v>
      </c>
      <c r="P4276" t="s">
        <v>4318</v>
      </c>
      <c r="Q4276">
        <v>1122622</v>
      </c>
      <c r="R4276">
        <v>1477493</v>
      </c>
      <c r="S4276">
        <v>1280475</v>
      </c>
      <c r="T4276">
        <v>3532839</v>
      </c>
      <c r="U4276">
        <v>3893079</v>
      </c>
      <c r="V4276">
        <v>4077443</v>
      </c>
      <c r="W4276">
        <v>1.5677074307578001</v>
      </c>
      <c r="X4276">
        <v>2.9643330009096598</v>
      </c>
      <c r="Y4276" s="1">
        <v>8.5032950058545593E-43</v>
      </c>
      <c r="Z4276" s="1">
        <v>6.1190750787842299E-42</v>
      </c>
      <c r="AA4276">
        <v>1293530</v>
      </c>
      <c r="AB4276">
        <v>3834453.6666666698</v>
      </c>
      <c r="AC4276" t="s">
        <v>56</v>
      </c>
      <c r="AD4276" t="s">
        <v>51</v>
      </c>
      <c r="AE4276" t="s">
        <v>4318</v>
      </c>
      <c r="AF4276">
        <v>2072076</v>
      </c>
      <c r="AG4276">
        <v>1773487</v>
      </c>
      <c r="AH4276">
        <v>1789655</v>
      </c>
      <c r="AI4276">
        <v>1942545</v>
      </c>
      <c r="AJ4276">
        <v>3532839</v>
      </c>
      <c r="AK4276">
        <v>3893079</v>
      </c>
      <c r="AL4276">
        <v>4077443</v>
      </c>
      <c r="AM4276">
        <v>1.0172489696532101</v>
      </c>
      <c r="AN4276">
        <v>2.0240557360617699</v>
      </c>
      <c r="AO4276" s="1">
        <v>1.0732433447343101E-22</v>
      </c>
      <c r="AP4276" s="1">
        <v>7.3038069652228997E-22</v>
      </c>
      <c r="AQ4276">
        <v>1894440.75</v>
      </c>
      <c r="AR4276">
        <v>3834453.6666666698</v>
      </c>
      <c r="AS4276" t="s">
        <v>56</v>
      </c>
      <c r="AT4276" t="s">
        <v>51</v>
      </c>
      <c r="AU4276" t="s">
        <v>4318</v>
      </c>
      <c r="AV4276" t="s">
        <v>9706</v>
      </c>
      <c r="AW4276">
        <v>1</v>
      </c>
    </row>
    <row r="4277" spans="1:49">
      <c r="A4277">
        <v>1902425</v>
      </c>
      <c r="B4277">
        <v>2070716</v>
      </c>
      <c r="C4277">
        <v>1857608</v>
      </c>
      <c r="D4277">
        <v>2048832</v>
      </c>
      <c r="E4277">
        <v>1979319</v>
      </c>
      <c r="F4277">
        <v>2246983</v>
      </c>
      <c r="G4277">
        <v>2177673</v>
      </c>
      <c r="H4277">
        <v>0.120711783535093</v>
      </c>
      <c r="I4277">
        <v>1.0872711636189401</v>
      </c>
      <c r="J4277">
        <v>0.205121270895323</v>
      </c>
      <c r="K4277">
        <v>0.544395012139678</v>
      </c>
      <c r="L4277">
        <v>1943583</v>
      </c>
      <c r="M4277">
        <v>2113201.75</v>
      </c>
      <c r="N4277" t="s">
        <v>56</v>
      </c>
      <c r="O4277" t="s">
        <v>48</v>
      </c>
      <c r="P4277" t="s">
        <v>4319</v>
      </c>
      <c r="Q4277">
        <v>1902425</v>
      </c>
      <c r="R4277">
        <v>2070716</v>
      </c>
      <c r="S4277">
        <v>1857608</v>
      </c>
      <c r="T4277">
        <v>2376687</v>
      </c>
      <c r="U4277">
        <v>2672414</v>
      </c>
      <c r="V4277">
        <v>3066332</v>
      </c>
      <c r="W4277">
        <v>0.47698682641297702</v>
      </c>
      <c r="X4277">
        <v>1.3918337078135199</v>
      </c>
      <c r="Y4277" s="1">
        <v>2.67565780392053E-6</v>
      </c>
      <c r="Z4277" s="1">
        <v>1.0525926542125199E-5</v>
      </c>
      <c r="AA4277">
        <v>1943583</v>
      </c>
      <c r="AB4277">
        <v>2705144.3333333302</v>
      </c>
      <c r="AC4277" t="s">
        <v>56</v>
      </c>
      <c r="AD4277" t="s">
        <v>51</v>
      </c>
      <c r="AE4277" t="s">
        <v>4319</v>
      </c>
      <c r="AF4277">
        <v>2048832</v>
      </c>
      <c r="AG4277">
        <v>1979319</v>
      </c>
      <c r="AH4277">
        <v>2246983</v>
      </c>
      <c r="AI4277">
        <v>2177673</v>
      </c>
      <c r="AJ4277">
        <v>2376687</v>
      </c>
      <c r="AK4277">
        <v>2672414</v>
      </c>
      <c r="AL4277">
        <v>3066332</v>
      </c>
      <c r="AM4277">
        <v>0.35627504287788397</v>
      </c>
      <c r="AN4277">
        <v>1.2801164552004201</v>
      </c>
      <c r="AO4277">
        <v>1.58337473799895E-4</v>
      </c>
      <c r="AP4277">
        <v>6.2213217515024095E-4</v>
      </c>
      <c r="AQ4277">
        <v>2113201.75</v>
      </c>
      <c r="AR4277">
        <v>2705144.3333333302</v>
      </c>
      <c r="AS4277" t="s">
        <v>56</v>
      </c>
      <c r="AT4277" t="s">
        <v>51</v>
      </c>
      <c r="AU4277" t="s">
        <v>4319</v>
      </c>
      <c r="AV4277" t="s">
        <v>9705</v>
      </c>
      <c r="AW4277">
        <v>1</v>
      </c>
    </row>
    <row r="4278" spans="1:49">
      <c r="A4278">
        <v>1954296</v>
      </c>
      <c r="B4278">
        <v>2467075</v>
      </c>
      <c r="C4278">
        <v>1898750</v>
      </c>
      <c r="D4278">
        <v>2249330</v>
      </c>
      <c r="E4278">
        <v>2011398</v>
      </c>
      <c r="F4278">
        <v>2399739</v>
      </c>
      <c r="G4278">
        <v>1926627</v>
      </c>
      <c r="H4278">
        <v>2.7180304319992799E-2</v>
      </c>
      <c r="I4278">
        <v>1.0190185441069901</v>
      </c>
      <c r="J4278">
        <v>0.844503992481626</v>
      </c>
      <c r="K4278">
        <v>0.97121481676173105</v>
      </c>
      <c r="L4278">
        <v>2106707</v>
      </c>
      <c r="M4278">
        <v>2146773.5</v>
      </c>
      <c r="N4278" t="s">
        <v>56</v>
      </c>
      <c r="O4278" t="s">
        <v>48</v>
      </c>
      <c r="P4278" t="s">
        <v>4320</v>
      </c>
      <c r="Q4278">
        <v>1954296</v>
      </c>
      <c r="R4278">
        <v>2467075</v>
      </c>
      <c r="S4278">
        <v>1898750</v>
      </c>
      <c r="T4278">
        <v>2735204</v>
      </c>
      <c r="U4278">
        <v>2025331</v>
      </c>
      <c r="V4278">
        <v>2621566</v>
      </c>
      <c r="W4278">
        <v>0.22407928462881699</v>
      </c>
      <c r="X4278">
        <v>1.1680315930660199</v>
      </c>
      <c r="Y4278">
        <v>0.121907275693001</v>
      </c>
      <c r="Z4278">
        <v>0.23270148690310599</v>
      </c>
      <c r="AA4278">
        <v>2106707</v>
      </c>
      <c r="AB4278">
        <v>2460700.3333333302</v>
      </c>
      <c r="AC4278" t="s">
        <v>56</v>
      </c>
      <c r="AD4278" t="s">
        <v>48</v>
      </c>
      <c r="AE4278" t="s">
        <v>4320</v>
      </c>
      <c r="AF4278">
        <v>2249330</v>
      </c>
      <c r="AG4278">
        <v>2011398</v>
      </c>
      <c r="AH4278">
        <v>2399739</v>
      </c>
      <c r="AI4278">
        <v>1926627</v>
      </c>
      <c r="AJ4278">
        <v>2735204</v>
      </c>
      <c r="AK4278">
        <v>2025331</v>
      </c>
      <c r="AL4278">
        <v>2621566</v>
      </c>
      <c r="AM4278">
        <v>0.196898980308824</v>
      </c>
      <c r="AN4278">
        <v>1.14623193053824</v>
      </c>
      <c r="AO4278">
        <v>0.14359350874778001</v>
      </c>
      <c r="AP4278">
        <v>0.30541709486799101</v>
      </c>
      <c r="AQ4278">
        <v>2146773.5</v>
      </c>
      <c r="AR4278">
        <v>2460700.3333333302</v>
      </c>
      <c r="AS4278" t="s">
        <v>56</v>
      </c>
      <c r="AT4278" t="s">
        <v>48</v>
      </c>
      <c r="AU4278" t="s">
        <v>4320</v>
      </c>
      <c r="AV4278" t="s">
        <v>9705</v>
      </c>
      <c r="AW4278">
        <v>1</v>
      </c>
    </row>
    <row r="4279" spans="1:49">
      <c r="A4279">
        <v>2157404</v>
      </c>
      <c r="B4279">
        <v>2331550</v>
      </c>
      <c r="C4279">
        <v>2305221</v>
      </c>
      <c r="D4279">
        <v>2200116</v>
      </c>
      <c r="E4279">
        <v>2241216</v>
      </c>
      <c r="F4279">
        <v>2110543</v>
      </c>
      <c r="G4279">
        <v>2181638</v>
      </c>
      <c r="H4279">
        <v>-5.2773789526013103E-2</v>
      </c>
      <c r="I4279">
        <v>-1.0372572869588701</v>
      </c>
      <c r="J4279">
        <v>0.41199759903809702</v>
      </c>
      <c r="K4279">
        <v>0.784951003103185</v>
      </c>
      <c r="L4279">
        <v>2264725</v>
      </c>
      <c r="M4279">
        <v>2183378.25</v>
      </c>
      <c r="N4279" t="s">
        <v>47</v>
      </c>
      <c r="O4279" t="s">
        <v>48</v>
      </c>
      <c r="P4279" t="s">
        <v>4321</v>
      </c>
      <c r="Q4279">
        <v>2157404</v>
      </c>
      <c r="R4279">
        <v>2331550</v>
      </c>
      <c r="S4279">
        <v>2305221</v>
      </c>
      <c r="T4279">
        <v>2315729</v>
      </c>
      <c r="U4279">
        <v>2100621</v>
      </c>
      <c r="V4279">
        <v>2245351</v>
      </c>
      <c r="W4279">
        <v>-2.8407774763869902E-2</v>
      </c>
      <c r="X4279">
        <v>-1.01988591202157</v>
      </c>
      <c r="Y4279">
        <v>0.680594192970564</v>
      </c>
      <c r="Z4279">
        <v>0.79991505157143405</v>
      </c>
      <c r="AA4279">
        <v>2264725</v>
      </c>
      <c r="AB4279">
        <v>2220567</v>
      </c>
      <c r="AC4279" t="s">
        <v>47</v>
      </c>
      <c r="AD4279" t="s">
        <v>48</v>
      </c>
      <c r="AE4279" t="s">
        <v>4321</v>
      </c>
      <c r="AF4279">
        <v>2200116</v>
      </c>
      <c r="AG4279">
        <v>2241216</v>
      </c>
      <c r="AH4279">
        <v>2110543</v>
      </c>
      <c r="AI4279">
        <v>2181638</v>
      </c>
      <c r="AJ4279">
        <v>2315729</v>
      </c>
      <c r="AK4279">
        <v>2100621</v>
      </c>
      <c r="AL4279">
        <v>2245351</v>
      </c>
      <c r="AM4279">
        <v>2.4366014762143201E-2</v>
      </c>
      <c r="AN4279">
        <v>1.01703266486235</v>
      </c>
      <c r="AO4279">
        <v>0.70412914710958596</v>
      </c>
      <c r="AP4279">
        <v>0.843765835043773</v>
      </c>
      <c r="AQ4279">
        <v>2183378.25</v>
      </c>
      <c r="AR4279">
        <v>2220567</v>
      </c>
      <c r="AS4279" t="s">
        <v>56</v>
      </c>
      <c r="AT4279" t="s">
        <v>48</v>
      </c>
      <c r="AU4279" t="s">
        <v>4321</v>
      </c>
      <c r="AV4279" t="s">
        <v>9705</v>
      </c>
      <c r="AW4279">
        <v>1</v>
      </c>
    </row>
    <row r="4280" spans="1:49">
      <c r="A4280">
        <v>2117070</v>
      </c>
      <c r="B4280">
        <v>1928289</v>
      </c>
      <c r="C4280">
        <v>2176283</v>
      </c>
      <c r="D4280">
        <v>2272116</v>
      </c>
      <c r="E4280">
        <v>2168009</v>
      </c>
      <c r="F4280">
        <v>2218139</v>
      </c>
      <c r="G4280">
        <v>2075768</v>
      </c>
      <c r="H4280">
        <v>7.4314930241356603E-2</v>
      </c>
      <c r="I4280">
        <v>1.05286096499927</v>
      </c>
      <c r="J4280">
        <v>0.28002273615214401</v>
      </c>
      <c r="K4280">
        <v>0.65571934090468098</v>
      </c>
      <c r="L4280">
        <v>2073880.66666667</v>
      </c>
      <c r="M4280">
        <v>2183508</v>
      </c>
      <c r="N4280" t="s">
        <v>56</v>
      </c>
      <c r="O4280" t="s">
        <v>48</v>
      </c>
      <c r="P4280" t="s">
        <v>4322</v>
      </c>
      <c r="Q4280">
        <v>2117070</v>
      </c>
      <c r="R4280">
        <v>1928289</v>
      </c>
      <c r="S4280">
        <v>2176283</v>
      </c>
      <c r="T4280">
        <v>2445878</v>
      </c>
      <c r="U4280">
        <v>2479875</v>
      </c>
      <c r="V4280">
        <v>2327626</v>
      </c>
      <c r="W4280">
        <v>0.22135783847152701</v>
      </c>
      <c r="X4280">
        <v>1.16583033867908</v>
      </c>
      <c r="Y4280">
        <v>2.5398500007545802E-3</v>
      </c>
      <c r="Z4280">
        <v>7.8732902368395998E-3</v>
      </c>
      <c r="AA4280">
        <v>2073880.66666667</v>
      </c>
      <c r="AB4280">
        <v>2417793</v>
      </c>
      <c r="AC4280" t="s">
        <v>56</v>
      </c>
      <c r="AD4280" t="s">
        <v>51</v>
      </c>
      <c r="AE4280" t="s">
        <v>4322</v>
      </c>
      <c r="AF4280">
        <v>2272116</v>
      </c>
      <c r="AG4280">
        <v>2168009</v>
      </c>
      <c r="AH4280">
        <v>2218139</v>
      </c>
      <c r="AI4280">
        <v>2075768</v>
      </c>
      <c r="AJ4280">
        <v>2445878</v>
      </c>
      <c r="AK4280">
        <v>2479875</v>
      </c>
      <c r="AL4280">
        <v>2327626</v>
      </c>
      <c r="AM4280">
        <v>0.14704290823017099</v>
      </c>
      <c r="AN4280">
        <v>1.1072975230683799</v>
      </c>
      <c r="AO4280">
        <v>3.1419358537006899E-2</v>
      </c>
      <c r="AP4280">
        <v>8.8235292888034902E-2</v>
      </c>
      <c r="AQ4280">
        <v>2183508</v>
      </c>
      <c r="AR4280">
        <v>2417793</v>
      </c>
      <c r="AS4280" t="s">
        <v>56</v>
      </c>
      <c r="AT4280" t="s">
        <v>55</v>
      </c>
      <c r="AU4280" t="s">
        <v>4322</v>
      </c>
      <c r="AV4280" t="s">
        <v>9705</v>
      </c>
      <c r="AW4280">
        <v>1</v>
      </c>
    </row>
    <row r="4281" spans="1:49">
      <c r="A4281">
        <v>2094806</v>
      </c>
      <c r="B4281">
        <v>2233790</v>
      </c>
      <c r="C4281">
        <v>2104060</v>
      </c>
      <c r="D4281">
        <v>2035073</v>
      </c>
      <c r="E4281">
        <v>2119919</v>
      </c>
      <c r="F4281">
        <v>2611587</v>
      </c>
      <c r="G4281">
        <v>2116676</v>
      </c>
      <c r="H4281">
        <v>5.06363636609896E-2</v>
      </c>
      <c r="I4281">
        <v>1.03572167546345</v>
      </c>
      <c r="J4281">
        <v>0.59019760309817904</v>
      </c>
      <c r="K4281">
        <v>0.89157903411043105</v>
      </c>
      <c r="L4281">
        <v>2144218.6666666698</v>
      </c>
      <c r="M4281">
        <v>2220813.75</v>
      </c>
      <c r="N4281" t="s">
        <v>56</v>
      </c>
      <c r="O4281" t="s">
        <v>48</v>
      </c>
      <c r="P4281" t="s">
        <v>4323</v>
      </c>
      <c r="Q4281">
        <v>2094806</v>
      </c>
      <c r="R4281">
        <v>2233790</v>
      </c>
      <c r="S4281">
        <v>2104060</v>
      </c>
      <c r="T4281">
        <v>2152809</v>
      </c>
      <c r="U4281">
        <v>2248968</v>
      </c>
      <c r="V4281">
        <v>2371619</v>
      </c>
      <c r="W4281">
        <v>7.4464800199811804E-2</v>
      </c>
      <c r="X4281">
        <v>1.0529703438206599</v>
      </c>
      <c r="Y4281">
        <v>0.45588437568100798</v>
      </c>
      <c r="Z4281">
        <v>0.61623255712588998</v>
      </c>
      <c r="AA4281">
        <v>2144218.6666666698</v>
      </c>
      <c r="AB4281">
        <v>2257798.6666666698</v>
      </c>
      <c r="AC4281" t="s">
        <v>56</v>
      </c>
      <c r="AD4281" t="s">
        <v>48</v>
      </c>
      <c r="AE4281" t="s">
        <v>4323</v>
      </c>
      <c r="AF4281">
        <v>2035073</v>
      </c>
      <c r="AG4281">
        <v>2119919</v>
      </c>
      <c r="AH4281">
        <v>2611587</v>
      </c>
      <c r="AI4281">
        <v>2116676</v>
      </c>
      <c r="AJ4281">
        <v>2152809</v>
      </c>
      <c r="AK4281">
        <v>2248968</v>
      </c>
      <c r="AL4281">
        <v>2371619</v>
      </c>
      <c r="AM4281">
        <v>2.38284365388222E-2</v>
      </c>
      <c r="AN4281">
        <v>1.0166537678662499</v>
      </c>
      <c r="AO4281">
        <v>0.79618974666026798</v>
      </c>
      <c r="AP4281">
        <v>0.897518632798883</v>
      </c>
      <c r="AQ4281">
        <v>2220813.75</v>
      </c>
      <c r="AR4281">
        <v>2257798.6666666698</v>
      </c>
      <c r="AS4281" t="s">
        <v>56</v>
      </c>
      <c r="AT4281" t="s">
        <v>48</v>
      </c>
      <c r="AU4281" t="s">
        <v>4323</v>
      </c>
      <c r="AV4281" t="s">
        <v>9705</v>
      </c>
      <c r="AW4281">
        <v>1</v>
      </c>
    </row>
    <row r="4282" spans="1:49">
      <c r="A4282">
        <v>2253016</v>
      </c>
      <c r="B4282">
        <v>2230169</v>
      </c>
      <c r="C4282">
        <v>2282666</v>
      </c>
      <c r="D4282">
        <v>2094962</v>
      </c>
      <c r="E4282">
        <v>2151472</v>
      </c>
      <c r="F4282">
        <v>2216328</v>
      </c>
      <c r="G4282">
        <v>2111106</v>
      </c>
      <c r="H4282">
        <v>-7.3362694897543101E-2</v>
      </c>
      <c r="I4282">
        <v>-1.0521662645922101</v>
      </c>
      <c r="J4282">
        <v>0.19599623980488701</v>
      </c>
      <c r="K4282">
        <v>0.52869445393532</v>
      </c>
      <c r="L4282">
        <v>2255283.6666666698</v>
      </c>
      <c r="M4282">
        <v>2143467</v>
      </c>
      <c r="N4282" t="s">
        <v>47</v>
      </c>
      <c r="O4282" t="s">
        <v>48</v>
      </c>
      <c r="P4282" t="s">
        <v>4324</v>
      </c>
      <c r="Q4282">
        <v>2253016</v>
      </c>
      <c r="R4282">
        <v>2230169</v>
      </c>
      <c r="S4282">
        <v>2282666</v>
      </c>
      <c r="T4282">
        <v>2296309</v>
      </c>
      <c r="U4282">
        <v>2217558</v>
      </c>
      <c r="V4282">
        <v>2292386</v>
      </c>
      <c r="W4282">
        <v>8.5893733198395793E-3</v>
      </c>
      <c r="X4282">
        <v>1.0059714587270701</v>
      </c>
      <c r="Y4282">
        <v>0.88768138393670204</v>
      </c>
      <c r="Z4282">
        <v>0.93813660661364295</v>
      </c>
      <c r="AA4282">
        <v>2255283.6666666698</v>
      </c>
      <c r="AB4282">
        <v>2268751</v>
      </c>
      <c r="AC4282" t="s">
        <v>56</v>
      </c>
      <c r="AD4282" t="s">
        <v>48</v>
      </c>
      <c r="AE4282" t="s">
        <v>4324</v>
      </c>
      <c r="AF4282">
        <v>2094962</v>
      </c>
      <c r="AG4282">
        <v>2151472</v>
      </c>
      <c r="AH4282">
        <v>2216328</v>
      </c>
      <c r="AI4282">
        <v>2111106</v>
      </c>
      <c r="AJ4282">
        <v>2296309</v>
      </c>
      <c r="AK4282">
        <v>2217558</v>
      </c>
      <c r="AL4282">
        <v>2292386</v>
      </c>
      <c r="AM4282">
        <v>8.1952068217382601E-2</v>
      </c>
      <c r="AN4282">
        <v>1.0584492320152401</v>
      </c>
      <c r="AO4282">
        <v>0.148626437267522</v>
      </c>
      <c r="AP4282">
        <v>0.31288069799990897</v>
      </c>
      <c r="AQ4282">
        <v>2143467</v>
      </c>
      <c r="AR4282">
        <v>2268751</v>
      </c>
      <c r="AS4282" t="s">
        <v>56</v>
      </c>
      <c r="AT4282" t="s">
        <v>48</v>
      </c>
      <c r="AU4282" t="s">
        <v>4324</v>
      </c>
      <c r="AV4282" t="s">
        <v>9705</v>
      </c>
      <c r="AW4282">
        <v>1</v>
      </c>
    </row>
    <row r="4283" spans="1:49">
      <c r="A4283">
        <v>2254456</v>
      </c>
      <c r="B4283">
        <v>2157233</v>
      </c>
      <c r="C4283">
        <v>2213936</v>
      </c>
      <c r="D4283">
        <v>2131153</v>
      </c>
      <c r="E4283">
        <v>2179936</v>
      </c>
      <c r="F4283">
        <v>2235239</v>
      </c>
      <c r="G4283">
        <v>2245742</v>
      </c>
      <c r="H4283">
        <v>-6.8911776703596897E-3</v>
      </c>
      <c r="I4283">
        <v>-1.0047880267862599</v>
      </c>
      <c r="J4283">
        <v>0.91226545678244697</v>
      </c>
      <c r="K4283">
        <v>0.98490015305513701</v>
      </c>
      <c r="L4283">
        <v>2208541.6666666698</v>
      </c>
      <c r="M4283">
        <v>2198017.5</v>
      </c>
      <c r="N4283" t="s">
        <v>47</v>
      </c>
      <c r="O4283" t="s">
        <v>48</v>
      </c>
      <c r="P4283" t="s">
        <v>4325</v>
      </c>
      <c r="Q4283">
        <v>2254456</v>
      </c>
      <c r="R4283">
        <v>2157233</v>
      </c>
      <c r="S4283">
        <v>2213936</v>
      </c>
      <c r="T4283">
        <v>2327463</v>
      </c>
      <c r="U4283">
        <v>2086278</v>
      </c>
      <c r="V4283">
        <v>2283519</v>
      </c>
      <c r="W4283">
        <v>1.5514424899986799E-2</v>
      </c>
      <c r="X4283">
        <v>1.01081181020658</v>
      </c>
      <c r="Y4283">
        <v>0.81997584243484301</v>
      </c>
      <c r="Z4283">
        <v>0.89836534154042302</v>
      </c>
      <c r="AA4283">
        <v>2208541.6666666698</v>
      </c>
      <c r="AB4283">
        <v>2232420</v>
      </c>
      <c r="AC4283" t="s">
        <v>56</v>
      </c>
      <c r="AD4283" t="s">
        <v>48</v>
      </c>
      <c r="AE4283" t="s">
        <v>4325</v>
      </c>
      <c r="AF4283">
        <v>2131153</v>
      </c>
      <c r="AG4283">
        <v>2179936</v>
      </c>
      <c r="AH4283">
        <v>2235239</v>
      </c>
      <c r="AI4283">
        <v>2245742</v>
      </c>
      <c r="AJ4283">
        <v>2327463</v>
      </c>
      <c r="AK4283">
        <v>2086278</v>
      </c>
      <c r="AL4283">
        <v>2283519</v>
      </c>
      <c r="AM4283">
        <v>2.2405602570346499E-2</v>
      </c>
      <c r="AN4283">
        <v>1.0156516042297199</v>
      </c>
      <c r="AO4283">
        <v>0.72364238562176297</v>
      </c>
      <c r="AP4283">
        <v>0.85693324595042497</v>
      </c>
      <c r="AQ4283">
        <v>2198017.5</v>
      </c>
      <c r="AR4283">
        <v>2232420</v>
      </c>
      <c r="AS4283" t="s">
        <v>56</v>
      </c>
      <c r="AT4283" t="s">
        <v>48</v>
      </c>
      <c r="AU4283" t="s">
        <v>4325</v>
      </c>
      <c r="AV4283" t="s">
        <v>9705</v>
      </c>
      <c r="AW4283">
        <v>1</v>
      </c>
    </row>
    <row r="4284" spans="1:49">
      <c r="A4284">
        <v>1464515</v>
      </c>
      <c r="B4284">
        <v>1397468</v>
      </c>
      <c r="C4284">
        <v>1467857</v>
      </c>
      <c r="D4284">
        <v>2015673</v>
      </c>
      <c r="E4284">
        <v>1835208</v>
      </c>
      <c r="F4284">
        <v>1906609</v>
      </c>
      <c r="G4284">
        <v>1884797</v>
      </c>
      <c r="H4284">
        <v>0.40465319391691701</v>
      </c>
      <c r="I4284">
        <v>1.3237706820575399</v>
      </c>
      <c r="J4284" s="1">
        <v>1.03713462292276E-9</v>
      </c>
      <c r="K4284" s="1">
        <v>1.0546205596632999E-8</v>
      </c>
      <c r="L4284">
        <v>1443280</v>
      </c>
      <c r="M4284">
        <v>1910571.75</v>
      </c>
      <c r="N4284" t="s">
        <v>56</v>
      </c>
      <c r="O4284" t="s">
        <v>51</v>
      </c>
      <c r="P4284" t="s">
        <v>4326</v>
      </c>
      <c r="Q4284">
        <v>1464515</v>
      </c>
      <c r="R4284">
        <v>1397468</v>
      </c>
      <c r="S4284">
        <v>1467857</v>
      </c>
      <c r="T4284">
        <v>3471239</v>
      </c>
      <c r="U4284">
        <v>3504103</v>
      </c>
      <c r="V4284">
        <v>3813969</v>
      </c>
      <c r="W4284">
        <v>1.3172170438459601</v>
      </c>
      <c r="X4284">
        <v>2.4918498143118502</v>
      </c>
      <c r="Y4284" s="1">
        <v>6.9748288913564906E-76</v>
      </c>
      <c r="Z4284" s="1">
        <v>8.7298442025408797E-75</v>
      </c>
      <c r="AA4284">
        <v>1443280</v>
      </c>
      <c r="AB4284">
        <v>3596437</v>
      </c>
      <c r="AC4284" t="s">
        <v>56</v>
      </c>
      <c r="AD4284" t="s">
        <v>51</v>
      </c>
      <c r="AE4284" t="s">
        <v>4326</v>
      </c>
      <c r="AF4284">
        <v>2015673</v>
      </c>
      <c r="AG4284">
        <v>1835208</v>
      </c>
      <c r="AH4284">
        <v>1906609</v>
      </c>
      <c r="AI4284">
        <v>1884797</v>
      </c>
      <c r="AJ4284">
        <v>3471239</v>
      </c>
      <c r="AK4284">
        <v>3504103</v>
      </c>
      <c r="AL4284">
        <v>3813969</v>
      </c>
      <c r="AM4284">
        <v>0.91256384992904704</v>
      </c>
      <c r="AN4284">
        <v>1.88238782448238</v>
      </c>
      <c r="AO4284" s="1">
        <v>2.04344753840572E-44</v>
      </c>
      <c r="AP4284" s="1">
        <v>2.8913883791224698E-43</v>
      </c>
      <c r="AQ4284">
        <v>1910571.75</v>
      </c>
      <c r="AR4284">
        <v>3596437</v>
      </c>
      <c r="AS4284" t="s">
        <v>56</v>
      </c>
      <c r="AT4284" t="s">
        <v>51</v>
      </c>
      <c r="AU4284" t="s">
        <v>4326</v>
      </c>
      <c r="AV4284" t="s">
        <v>9706</v>
      </c>
      <c r="AW4284">
        <v>1</v>
      </c>
    </row>
    <row r="4285" spans="1:49">
      <c r="A4285">
        <v>1334660</v>
      </c>
      <c r="B4285">
        <v>1276937</v>
      </c>
      <c r="C4285">
        <v>1413968</v>
      </c>
      <c r="D4285">
        <v>1952009</v>
      </c>
      <c r="E4285">
        <v>1873869</v>
      </c>
      <c r="F4285">
        <v>1918879</v>
      </c>
      <c r="G4285">
        <v>1818758</v>
      </c>
      <c r="H4285">
        <v>0.49482803314632001</v>
      </c>
      <c r="I4285">
        <v>1.4091528145738501</v>
      </c>
      <c r="J4285" s="1">
        <v>1.44736296849845E-14</v>
      </c>
      <c r="K4285" s="1">
        <v>2.6756805835268401E-13</v>
      </c>
      <c r="L4285">
        <v>1341855</v>
      </c>
      <c r="M4285">
        <v>1890878.75</v>
      </c>
      <c r="N4285" t="s">
        <v>56</v>
      </c>
      <c r="O4285" t="s">
        <v>51</v>
      </c>
      <c r="P4285" t="s">
        <v>4327</v>
      </c>
      <c r="Q4285">
        <v>1334660</v>
      </c>
      <c r="R4285">
        <v>1276937</v>
      </c>
      <c r="S4285">
        <v>1413968</v>
      </c>
      <c r="T4285">
        <v>3719555</v>
      </c>
      <c r="U4285">
        <v>3649199</v>
      </c>
      <c r="V4285">
        <v>3850508</v>
      </c>
      <c r="W4285">
        <v>1.4787145037251801</v>
      </c>
      <c r="X4285">
        <v>2.7870030666502701</v>
      </c>
      <c r="Y4285" s="1">
        <v>1.5612472360318001E-100</v>
      </c>
      <c r="Z4285" s="1">
        <v>3.2610467159538798E-99</v>
      </c>
      <c r="AA4285">
        <v>1341855</v>
      </c>
      <c r="AB4285">
        <v>3739754</v>
      </c>
      <c r="AC4285" t="s">
        <v>56</v>
      </c>
      <c r="AD4285" t="s">
        <v>51</v>
      </c>
      <c r="AE4285" t="s">
        <v>4327</v>
      </c>
      <c r="AF4285">
        <v>1952009</v>
      </c>
      <c r="AG4285">
        <v>1873869</v>
      </c>
      <c r="AH4285">
        <v>1918879</v>
      </c>
      <c r="AI4285">
        <v>1818758</v>
      </c>
      <c r="AJ4285">
        <v>3719555</v>
      </c>
      <c r="AK4285">
        <v>3649199</v>
      </c>
      <c r="AL4285">
        <v>3850508</v>
      </c>
      <c r="AM4285">
        <v>0.98388647057886003</v>
      </c>
      <c r="AN4285">
        <v>1.97778625414242</v>
      </c>
      <c r="AO4285" s="1">
        <v>1.2512466874034401E-54</v>
      </c>
      <c r="AP4285" s="1">
        <v>2.7821498924984399E-53</v>
      </c>
      <c r="AQ4285">
        <v>1890878.75</v>
      </c>
      <c r="AR4285">
        <v>3739754</v>
      </c>
      <c r="AS4285" t="s">
        <v>56</v>
      </c>
      <c r="AT4285" t="s">
        <v>51</v>
      </c>
      <c r="AU4285" t="s">
        <v>4327</v>
      </c>
      <c r="AV4285" t="s">
        <v>9706</v>
      </c>
      <c r="AW4285">
        <v>1</v>
      </c>
    </row>
    <row r="4286" spans="1:49">
      <c r="A4286">
        <v>1403762</v>
      </c>
      <c r="B4286">
        <v>1250719</v>
      </c>
      <c r="C4286">
        <v>1344022</v>
      </c>
      <c r="D4286">
        <v>1930775</v>
      </c>
      <c r="E4286">
        <v>1743077</v>
      </c>
      <c r="F4286">
        <v>1906284</v>
      </c>
      <c r="G4286">
        <v>1892804</v>
      </c>
      <c r="H4286">
        <v>0.487178430617558</v>
      </c>
      <c r="I4286">
        <v>1.4017008365380701</v>
      </c>
      <c r="J4286" s="1">
        <v>3.0439158061485399E-12</v>
      </c>
      <c r="K4286" s="1">
        <v>4.2509099174143802E-11</v>
      </c>
      <c r="L4286">
        <v>1332834.33333333</v>
      </c>
      <c r="M4286">
        <v>1868235</v>
      </c>
      <c r="N4286" t="s">
        <v>56</v>
      </c>
      <c r="O4286" t="s">
        <v>51</v>
      </c>
      <c r="P4286" t="s">
        <v>4328</v>
      </c>
      <c r="Q4286">
        <v>1403762</v>
      </c>
      <c r="R4286">
        <v>1250719</v>
      </c>
      <c r="S4286">
        <v>1344022</v>
      </c>
      <c r="T4286">
        <v>3744511</v>
      </c>
      <c r="U4286">
        <v>3680317</v>
      </c>
      <c r="V4286">
        <v>3923101</v>
      </c>
      <c r="W4286">
        <v>1.50489706625508</v>
      </c>
      <c r="X4286">
        <v>2.8380443881122499</v>
      </c>
      <c r="Y4286" s="1">
        <v>1.994822775931E-88</v>
      </c>
      <c r="Z4286" s="1">
        <v>3.1923780742510901E-87</v>
      </c>
      <c r="AA4286">
        <v>1332834.33333333</v>
      </c>
      <c r="AB4286">
        <v>3782643</v>
      </c>
      <c r="AC4286" t="s">
        <v>56</v>
      </c>
      <c r="AD4286" t="s">
        <v>51</v>
      </c>
      <c r="AE4286" t="s">
        <v>4328</v>
      </c>
      <c r="AF4286">
        <v>1930775</v>
      </c>
      <c r="AG4286">
        <v>1743077</v>
      </c>
      <c r="AH4286">
        <v>1906284</v>
      </c>
      <c r="AI4286">
        <v>1892804</v>
      </c>
      <c r="AJ4286">
        <v>3744511</v>
      </c>
      <c r="AK4286">
        <v>3680317</v>
      </c>
      <c r="AL4286">
        <v>3923101</v>
      </c>
      <c r="AM4286">
        <v>1.0177186356375201</v>
      </c>
      <c r="AN4286">
        <v>2.0247147708933801</v>
      </c>
      <c r="AO4286" s="1">
        <v>9.8397450823748608E-50</v>
      </c>
      <c r="AP4286" s="1">
        <v>1.72017282690068E-48</v>
      </c>
      <c r="AQ4286">
        <v>1868235</v>
      </c>
      <c r="AR4286">
        <v>3782643</v>
      </c>
      <c r="AS4286" t="s">
        <v>56</v>
      </c>
      <c r="AT4286" t="s">
        <v>51</v>
      </c>
      <c r="AU4286" t="s">
        <v>4328</v>
      </c>
      <c r="AV4286" t="s">
        <v>9706</v>
      </c>
      <c r="AW4286">
        <v>1</v>
      </c>
    </row>
    <row r="4287" spans="1:49">
      <c r="A4287">
        <v>2128393</v>
      </c>
      <c r="B4287">
        <v>2112837</v>
      </c>
      <c r="C4287">
        <v>2203993</v>
      </c>
      <c r="D4287">
        <v>2042133</v>
      </c>
      <c r="E4287">
        <v>2228770</v>
      </c>
      <c r="F4287">
        <v>1982015</v>
      </c>
      <c r="G4287">
        <v>2115889</v>
      </c>
      <c r="H4287">
        <v>-3.8245795991248298E-2</v>
      </c>
      <c r="I4287">
        <v>-1.0268644821976001</v>
      </c>
      <c r="J4287">
        <v>0.55660829757129804</v>
      </c>
      <c r="K4287">
        <v>0.87445561303000896</v>
      </c>
      <c r="L4287">
        <v>2148407.6666666698</v>
      </c>
      <c r="M4287">
        <v>2092201.75</v>
      </c>
      <c r="N4287" t="s">
        <v>47</v>
      </c>
      <c r="O4287" t="s">
        <v>48</v>
      </c>
      <c r="P4287" t="s">
        <v>4329</v>
      </c>
      <c r="Q4287">
        <v>2128393</v>
      </c>
      <c r="R4287">
        <v>2112837</v>
      </c>
      <c r="S4287">
        <v>2203993</v>
      </c>
      <c r="T4287">
        <v>2351755</v>
      </c>
      <c r="U4287">
        <v>2512547</v>
      </c>
      <c r="V4287">
        <v>2478385</v>
      </c>
      <c r="W4287">
        <v>0.18807781697439999</v>
      </c>
      <c r="X4287">
        <v>1.13924483295613</v>
      </c>
      <c r="Y4287">
        <v>7.1085070288155802E-3</v>
      </c>
      <c r="Z4287">
        <v>2.0291133739264802E-2</v>
      </c>
      <c r="AA4287">
        <v>2148407.6666666698</v>
      </c>
      <c r="AB4287">
        <v>2447562.3333333302</v>
      </c>
      <c r="AC4287" t="s">
        <v>56</v>
      </c>
      <c r="AD4287" t="s">
        <v>52</v>
      </c>
      <c r="AE4287" t="s">
        <v>4329</v>
      </c>
      <c r="AF4287">
        <v>2042133</v>
      </c>
      <c r="AG4287">
        <v>2228770</v>
      </c>
      <c r="AH4287">
        <v>1982015</v>
      </c>
      <c r="AI4287">
        <v>2115889</v>
      </c>
      <c r="AJ4287">
        <v>2351755</v>
      </c>
      <c r="AK4287">
        <v>2512547</v>
      </c>
      <c r="AL4287">
        <v>2478385</v>
      </c>
      <c r="AM4287">
        <v>0.22632361296564901</v>
      </c>
      <c r="AN4287">
        <v>1.1698500554897899</v>
      </c>
      <c r="AO4287">
        <v>5.06314066707437E-4</v>
      </c>
      <c r="AP4287">
        <v>1.91605127204971E-3</v>
      </c>
      <c r="AQ4287">
        <v>2092201.75</v>
      </c>
      <c r="AR4287">
        <v>2447562.3333333302</v>
      </c>
      <c r="AS4287" t="s">
        <v>56</v>
      </c>
      <c r="AT4287" t="s">
        <v>51</v>
      </c>
      <c r="AU4287" t="s">
        <v>4329</v>
      </c>
      <c r="AV4287" t="s">
        <v>9705</v>
      </c>
      <c r="AW4287">
        <v>1</v>
      </c>
    </row>
    <row r="4288" spans="1:49">
      <c r="A4288">
        <v>2276780</v>
      </c>
      <c r="B4288">
        <v>2126502</v>
      </c>
      <c r="C4288">
        <v>2210388</v>
      </c>
      <c r="D4288">
        <v>2013375</v>
      </c>
      <c r="E4288">
        <v>2130983</v>
      </c>
      <c r="F4288">
        <v>2185894</v>
      </c>
      <c r="G4288">
        <v>2246136</v>
      </c>
      <c r="H4288">
        <v>-4.0118383139152003E-2</v>
      </c>
      <c r="I4288">
        <v>-1.02819819563512</v>
      </c>
      <c r="J4288">
        <v>0.54257744915754402</v>
      </c>
      <c r="K4288">
        <v>0.86863626162475804</v>
      </c>
      <c r="L4288">
        <v>2204556.6666666698</v>
      </c>
      <c r="M4288">
        <v>2144097</v>
      </c>
      <c r="N4288" t="s">
        <v>47</v>
      </c>
      <c r="O4288" t="s">
        <v>48</v>
      </c>
      <c r="P4288" t="s">
        <v>4330</v>
      </c>
      <c r="Q4288">
        <v>2276780</v>
      </c>
      <c r="R4288">
        <v>2126502</v>
      </c>
      <c r="S4288">
        <v>2210388</v>
      </c>
      <c r="T4288">
        <v>2402118</v>
      </c>
      <c r="U4288">
        <v>2241439</v>
      </c>
      <c r="V4288">
        <v>2245420</v>
      </c>
      <c r="W4288">
        <v>5.8838696422028401E-2</v>
      </c>
      <c r="X4288">
        <v>1.0416269635467099</v>
      </c>
      <c r="Y4288">
        <v>0.40552013191268399</v>
      </c>
      <c r="Z4288">
        <v>0.56969999606309496</v>
      </c>
      <c r="AA4288">
        <v>2204556.6666666698</v>
      </c>
      <c r="AB4288">
        <v>2296325.6666666698</v>
      </c>
      <c r="AC4288" t="s">
        <v>56</v>
      </c>
      <c r="AD4288" t="s">
        <v>48</v>
      </c>
      <c r="AE4288" t="s">
        <v>4330</v>
      </c>
      <c r="AF4288">
        <v>2013375</v>
      </c>
      <c r="AG4288">
        <v>2130983</v>
      </c>
      <c r="AH4288">
        <v>2185894</v>
      </c>
      <c r="AI4288">
        <v>2246136</v>
      </c>
      <c r="AJ4288">
        <v>2402118</v>
      </c>
      <c r="AK4288">
        <v>2241439</v>
      </c>
      <c r="AL4288">
        <v>2245420</v>
      </c>
      <c r="AM4288">
        <v>9.8957079561180397E-2</v>
      </c>
      <c r="AN4288">
        <v>1.07099896444362</v>
      </c>
      <c r="AO4288">
        <v>0.133584214865752</v>
      </c>
      <c r="AP4288">
        <v>0.28955248729885602</v>
      </c>
      <c r="AQ4288">
        <v>2144097</v>
      </c>
      <c r="AR4288">
        <v>2296325.6666666698</v>
      </c>
      <c r="AS4288" t="s">
        <v>56</v>
      </c>
      <c r="AT4288" t="s">
        <v>48</v>
      </c>
      <c r="AU4288" t="s">
        <v>4330</v>
      </c>
      <c r="AV4288" t="s">
        <v>9705</v>
      </c>
      <c r="AW4288">
        <v>1</v>
      </c>
    </row>
    <row r="4289" spans="1:49">
      <c r="A4289">
        <v>2195631</v>
      </c>
      <c r="B4289">
        <v>2261321</v>
      </c>
      <c r="C4289">
        <v>2127903</v>
      </c>
      <c r="D4289">
        <v>2216783</v>
      </c>
      <c r="E4289">
        <v>2062798</v>
      </c>
      <c r="F4289">
        <v>2348851</v>
      </c>
      <c r="G4289">
        <v>2184369</v>
      </c>
      <c r="H4289">
        <v>5.4114563438895898E-3</v>
      </c>
      <c r="I4289">
        <v>1.00375797948474</v>
      </c>
      <c r="J4289">
        <v>0.93913359597276602</v>
      </c>
      <c r="K4289">
        <v>0.99315320477101998</v>
      </c>
      <c r="L4289">
        <v>2194951.6666666698</v>
      </c>
      <c r="M4289">
        <v>2203200.25</v>
      </c>
      <c r="N4289" t="s">
        <v>56</v>
      </c>
      <c r="O4289" t="s">
        <v>48</v>
      </c>
      <c r="P4289" t="s">
        <v>4331</v>
      </c>
      <c r="Q4289">
        <v>2195631</v>
      </c>
      <c r="R4289">
        <v>2261321</v>
      </c>
      <c r="S4289">
        <v>2127903</v>
      </c>
      <c r="T4289">
        <v>2281221</v>
      </c>
      <c r="U4289">
        <v>2084800</v>
      </c>
      <c r="V4289">
        <v>2235613</v>
      </c>
      <c r="W4289">
        <v>3.6714840134911002E-3</v>
      </c>
      <c r="X4289">
        <v>1.0025481198902599</v>
      </c>
      <c r="Y4289">
        <v>0.96019856932030001</v>
      </c>
      <c r="Z4289">
        <v>0.97906975844683997</v>
      </c>
      <c r="AA4289">
        <v>2194951.6666666698</v>
      </c>
      <c r="AB4289">
        <v>2200544.6666666698</v>
      </c>
      <c r="AC4289" t="s">
        <v>56</v>
      </c>
      <c r="AD4289" t="s">
        <v>48</v>
      </c>
      <c r="AE4289" t="s">
        <v>4331</v>
      </c>
      <c r="AF4289">
        <v>2216783</v>
      </c>
      <c r="AG4289">
        <v>2062798</v>
      </c>
      <c r="AH4289">
        <v>2348851</v>
      </c>
      <c r="AI4289">
        <v>2184369</v>
      </c>
      <c r="AJ4289">
        <v>2281221</v>
      </c>
      <c r="AK4289">
        <v>2084800</v>
      </c>
      <c r="AL4289">
        <v>2235613</v>
      </c>
      <c r="AM4289">
        <v>-1.73997233039849E-3</v>
      </c>
      <c r="AN4289">
        <v>-1.0012067845627299</v>
      </c>
      <c r="AO4289">
        <v>0.98164167555526405</v>
      </c>
      <c r="AP4289">
        <v>0.99046865005314699</v>
      </c>
      <c r="AQ4289">
        <v>2203200.25</v>
      </c>
      <c r="AR4289">
        <v>2200544.6666666698</v>
      </c>
      <c r="AS4289" t="s">
        <v>47</v>
      </c>
      <c r="AT4289" t="s">
        <v>48</v>
      </c>
      <c r="AU4289" t="s">
        <v>4331</v>
      </c>
      <c r="AV4289" t="s">
        <v>9705</v>
      </c>
      <c r="AW4289">
        <v>1</v>
      </c>
    </row>
    <row r="4290" spans="1:49">
      <c r="A4290">
        <v>1880492</v>
      </c>
      <c r="B4290">
        <v>1967320</v>
      </c>
      <c r="C4290">
        <v>1971725</v>
      </c>
      <c r="D4290">
        <v>2067623</v>
      </c>
      <c r="E4290">
        <v>2495325</v>
      </c>
      <c r="F4290">
        <v>2109964</v>
      </c>
      <c r="G4290">
        <v>2092232</v>
      </c>
      <c r="H4290">
        <v>0.17583590538260199</v>
      </c>
      <c r="I4290">
        <v>1.1296187308371799</v>
      </c>
      <c r="J4290">
        <v>2.57076181664153E-2</v>
      </c>
      <c r="K4290">
        <v>0.109672199516317</v>
      </c>
      <c r="L4290">
        <v>1939845.66666667</v>
      </c>
      <c r="M4290">
        <v>2191286</v>
      </c>
      <c r="N4290" t="s">
        <v>56</v>
      </c>
      <c r="O4290" t="s">
        <v>48</v>
      </c>
      <c r="P4290" t="s">
        <v>4332</v>
      </c>
      <c r="Q4290">
        <v>1880492</v>
      </c>
      <c r="R4290">
        <v>1967320</v>
      </c>
      <c r="S4290">
        <v>1971725</v>
      </c>
      <c r="T4290">
        <v>2464889</v>
      </c>
      <c r="U4290">
        <v>2550788</v>
      </c>
      <c r="V4290">
        <v>2529724</v>
      </c>
      <c r="W4290">
        <v>0.37469317602145802</v>
      </c>
      <c r="X4290">
        <v>1.29656379880393</v>
      </c>
      <c r="Y4290" s="1">
        <v>8.2223365672873104E-6</v>
      </c>
      <c r="Z4290" s="1">
        <v>3.1523856922654901E-5</v>
      </c>
      <c r="AA4290">
        <v>1939845.66666667</v>
      </c>
      <c r="AB4290">
        <v>2515133.6666666698</v>
      </c>
      <c r="AC4290" t="s">
        <v>56</v>
      </c>
      <c r="AD4290" t="s">
        <v>51</v>
      </c>
      <c r="AE4290" t="s">
        <v>4332</v>
      </c>
      <c r="AF4290">
        <v>2067623</v>
      </c>
      <c r="AG4290">
        <v>2495325</v>
      </c>
      <c r="AH4290">
        <v>2109964</v>
      </c>
      <c r="AI4290">
        <v>2092232</v>
      </c>
      <c r="AJ4290">
        <v>2464889</v>
      </c>
      <c r="AK4290">
        <v>2550788</v>
      </c>
      <c r="AL4290">
        <v>2529724</v>
      </c>
      <c r="AM4290">
        <v>0.198857270638856</v>
      </c>
      <c r="AN4290">
        <v>1.14778886309987</v>
      </c>
      <c r="AO4290">
        <v>1.0971241538892401E-2</v>
      </c>
      <c r="AP4290">
        <v>3.4655476546746902E-2</v>
      </c>
      <c r="AQ4290">
        <v>2191286</v>
      </c>
      <c r="AR4290">
        <v>2515133.6666666698</v>
      </c>
      <c r="AS4290" t="s">
        <v>56</v>
      </c>
      <c r="AT4290" t="s">
        <v>52</v>
      </c>
      <c r="AU4290" t="s">
        <v>4332</v>
      </c>
      <c r="AV4290" t="s">
        <v>9705</v>
      </c>
      <c r="AW4290">
        <v>1</v>
      </c>
    </row>
    <row r="4291" spans="1:49">
      <c r="A4291">
        <v>2172542</v>
      </c>
      <c r="B4291">
        <v>2170910</v>
      </c>
      <c r="C4291">
        <v>2227549</v>
      </c>
      <c r="D4291">
        <v>2146147</v>
      </c>
      <c r="E4291">
        <v>2095984</v>
      </c>
      <c r="F4291">
        <v>2197359</v>
      </c>
      <c r="G4291">
        <v>2176737</v>
      </c>
      <c r="H4291">
        <v>-2.4094400466728401E-2</v>
      </c>
      <c r="I4291">
        <v>-1.0168412074875299</v>
      </c>
      <c r="J4291">
        <v>0.67222842833618801</v>
      </c>
      <c r="K4291">
        <v>0.92053417531491599</v>
      </c>
      <c r="L4291">
        <v>2190333.6666666698</v>
      </c>
      <c r="M4291">
        <v>2154056.75</v>
      </c>
      <c r="N4291" t="s">
        <v>47</v>
      </c>
      <c r="O4291" t="s">
        <v>48</v>
      </c>
      <c r="P4291" t="s">
        <v>4333</v>
      </c>
      <c r="Q4291">
        <v>2172542</v>
      </c>
      <c r="R4291">
        <v>2170910</v>
      </c>
      <c r="S4291">
        <v>2227549</v>
      </c>
      <c r="T4291">
        <v>2229017</v>
      </c>
      <c r="U4291">
        <v>2275070</v>
      </c>
      <c r="V4291">
        <v>2354500</v>
      </c>
      <c r="W4291">
        <v>6.1798219128863401E-2</v>
      </c>
      <c r="X4291">
        <v>1.04376593459657</v>
      </c>
      <c r="Y4291">
        <v>0.31244687641158098</v>
      </c>
      <c r="Z4291">
        <v>0.475419797756506</v>
      </c>
      <c r="AA4291">
        <v>2190333.6666666698</v>
      </c>
      <c r="AB4291">
        <v>2286195.6666666698</v>
      </c>
      <c r="AC4291" t="s">
        <v>56</v>
      </c>
      <c r="AD4291" t="s">
        <v>48</v>
      </c>
      <c r="AE4291" t="s">
        <v>4333</v>
      </c>
      <c r="AF4291">
        <v>2146147</v>
      </c>
      <c r="AG4291">
        <v>2095984</v>
      </c>
      <c r="AH4291">
        <v>2197359</v>
      </c>
      <c r="AI4291">
        <v>2176737</v>
      </c>
      <c r="AJ4291">
        <v>2229017</v>
      </c>
      <c r="AK4291">
        <v>2275070</v>
      </c>
      <c r="AL4291">
        <v>2354500</v>
      </c>
      <c r="AM4291">
        <v>8.5892619595591899E-2</v>
      </c>
      <c r="AN4291">
        <v>1.0613442132695301</v>
      </c>
      <c r="AO4291">
        <v>0.132362019665268</v>
      </c>
      <c r="AP4291">
        <v>0.28766780492592198</v>
      </c>
      <c r="AQ4291">
        <v>2154056.75</v>
      </c>
      <c r="AR4291">
        <v>2286195.6666666698</v>
      </c>
      <c r="AS4291" t="s">
        <v>56</v>
      </c>
      <c r="AT4291" t="s">
        <v>48</v>
      </c>
      <c r="AU4291" t="s">
        <v>4333</v>
      </c>
      <c r="AV4291" t="s">
        <v>9705</v>
      </c>
      <c r="AW4291">
        <v>1</v>
      </c>
    </row>
    <row r="4292" spans="1:49">
      <c r="A4292">
        <v>2071937</v>
      </c>
      <c r="B4292">
        <v>2091469</v>
      </c>
      <c r="C4292">
        <v>2225839</v>
      </c>
      <c r="D4292">
        <v>2103148</v>
      </c>
      <c r="E4292">
        <v>2260795</v>
      </c>
      <c r="F4292">
        <v>2157814</v>
      </c>
      <c r="G4292">
        <v>2257004</v>
      </c>
      <c r="H4292">
        <v>4.33343741788677E-2</v>
      </c>
      <c r="I4292">
        <v>1.0304927655771501</v>
      </c>
      <c r="J4292">
        <v>0.49267034301743701</v>
      </c>
      <c r="K4292">
        <v>0.84269222153426304</v>
      </c>
      <c r="L4292">
        <v>2129748.3333333302</v>
      </c>
      <c r="M4292">
        <v>2194690.25</v>
      </c>
      <c r="N4292" t="s">
        <v>56</v>
      </c>
      <c r="O4292" t="s">
        <v>48</v>
      </c>
      <c r="P4292" t="s">
        <v>4334</v>
      </c>
      <c r="Q4292">
        <v>2071937</v>
      </c>
      <c r="R4292">
        <v>2091469</v>
      </c>
      <c r="S4292">
        <v>2225839</v>
      </c>
      <c r="T4292">
        <v>2206745</v>
      </c>
      <c r="U4292">
        <v>2307412</v>
      </c>
      <c r="V4292">
        <v>2338409</v>
      </c>
      <c r="W4292">
        <v>0.10099885077899701</v>
      </c>
      <c r="X4292">
        <v>1.0725157667298699</v>
      </c>
      <c r="Y4292">
        <v>0.13330661359950499</v>
      </c>
      <c r="Z4292">
        <v>0.24877988712637</v>
      </c>
      <c r="AA4292">
        <v>2129748.3333333302</v>
      </c>
      <c r="AB4292">
        <v>2284188.6666666698</v>
      </c>
      <c r="AC4292" t="s">
        <v>56</v>
      </c>
      <c r="AD4292" t="s">
        <v>48</v>
      </c>
      <c r="AE4292" t="s">
        <v>4334</v>
      </c>
      <c r="AF4292">
        <v>2103148</v>
      </c>
      <c r="AG4292">
        <v>2260795</v>
      </c>
      <c r="AH4292">
        <v>2157814</v>
      </c>
      <c r="AI4292">
        <v>2257004</v>
      </c>
      <c r="AJ4292">
        <v>2206745</v>
      </c>
      <c r="AK4292">
        <v>2307412</v>
      </c>
      <c r="AL4292">
        <v>2338409</v>
      </c>
      <c r="AM4292">
        <v>5.7664476600129098E-2</v>
      </c>
      <c r="AN4292">
        <v>1.0407795207850701</v>
      </c>
      <c r="AO4292">
        <v>0.35793887737777602</v>
      </c>
      <c r="AP4292">
        <v>0.57274067467573697</v>
      </c>
      <c r="AQ4292">
        <v>2194690.25</v>
      </c>
      <c r="AR4292">
        <v>2284188.6666666698</v>
      </c>
      <c r="AS4292" t="s">
        <v>56</v>
      </c>
      <c r="AT4292" t="s">
        <v>48</v>
      </c>
      <c r="AU4292" t="s">
        <v>4334</v>
      </c>
      <c r="AV4292" t="s">
        <v>9705</v>
      </c>
      <c r="AW4292">
        <v>1</v>
      </c>
    </row>
    <row r="4293" spans="1:49">
      <c r="A4293">
        <v>2328078</v>
      </c>
      <c r="B4293">
        <v>2296604</v>
      </c>
      <c r="C4293">
        <v>2135231</v>
      </c>
      <c r="D4293">
        <v>2150524</v>
      </c>
      <c r="E4293">
        <v>2260518</v>
      </c>
      <c r="F4293">
        <v>2244239</v>
      </c>
      <c r="G4293">
        <v>2103220</v>
      </c>
      <c r="H4293">
        <v>-4.13581995392754E-2</v>
      </c>
      <c r="I4293">
        <v>-1.0290821835075801</v>
      </c>
      <c r="J4293">
        <v>0.541015084688938</v>
      </c>
      <c r="K4293">
        <v>0.86709775240794795</v>
      </c>
      <c r="L4293">
        <v>2253304.3333333302</v>
      </c>
      <c r="M4293">
        <v>2189625.25</v>
      </c>
      <c r="N4293" t="s">
        <v>47</v>
      </c>
      <c r="O4293" t="s">
        <v>48</v>
      </c>
      <c r="P4293" t="s">
        <v>4335</v>
      </c>
      <c r="Q4293">
        <v>2328078</v>
      </c>
      <c r="R4293">
        <v>2296604</v>
      </c>
      <c r="S4293">
        <v>2135231</v>
      </c>
      <c r="T4293">
        <v>2093344</v>
      </c>
      <c r="U4293">
        <v>2051051</v>
      </c>
      <c r="V4293">
        <v>2273700</v>
      </c>
      <c r="W4293">
        <v>-7.48595304911049E-2</v>
      </c>
      <c r="X4293">
        <v>-1.05325848246248</v>
      </c>
      <c r="Y4293">
        <v>0.30281762328981399</v>
      </c>
      <c r="Z4293">
        <v>0.46568765972059001</v>
      </c>
      <c r="AA4293">
        <v>2253304.3333333302</v>
      </c>
      <c r="AB4293">
        <v>2139365</v>
      </c>
      <c r="AC4293" t="s">
        <v>47</v>
      </c>
      <c r="AD4293" t="s">
        <v>48</v>
      </c>
      <c r="AE4293" t="s">
        <v>4335</v>
      </c>
      <c r="AF4293">
        <v>2150524</v>
      </c>
      <c r="AG4293">
        <v>2260518</v>
      </c>
      <c r="AH4293">
        <v>2244239</v>
      </c>
      <c r="AI4293">
        <v>2103220</v>
      </c>
      <c r="AJ4293">
        <v>2093344</v>
      </c>
      <c r="AK4293">
        <v>2051051</v>
      </c>
      <c r="AL4293">
        <v>2273700</v>
      </c>
      <c r="AM4293">
        <v>-3.3501330951829403E-2</v>
      </c>
      <c r="AN4293">
        <v>-1.0234930692051101</v>
      </c>
      <c r="AO4293">
        <v>0.62378982605636901</v>
      </c>
      <c r="AP4293">
        <v>0.78769586776288403</v>
      </c>
      <c r="AQ4293">
        <v>2189625.25</v>
      </c>
      <c r="AR4293">
        <v>2139365</v>
      </c>
      <c r="AS4293" t="s">
        <v>47</v>
      </c>
      <c r="AT4293" t="s">
        <v>48</v>
      </c>
      <c r="AU4293" t="s">
        <v>4335</v>
      </c>
      <c r="AV4293" t="s">
        <v>9705</v>
      </c>
      <c r="AW4293">
        <v>1</v>
      </c>
    </row>
    <row r="4294" spans="1:49">
      <c r="A4294">
        <v>2633954</v>
      </c>
      <c r="B4294">
        <v>1823647</v>
      </c>
      <c r="C4294">
        <v>2186888</v>
      </c>
      <c r="D4294">
        <v>1962363</v>
      </c>
      <c r="E4294">
        <v>1886140</v>
      </c>
      <c r="F4294">
        <v>1826148</v>
      </c>
      <c r="G4294">
        <v>2985658</v>
      </c>
      <c r="H4294">
        <v>-3.2777248244642697E-2</v>
      </c>
      <c r="I4294">
        <v>-1.02297951108519</v>
      </c>
      <c r="J4294">
        <v>0.85088680332459399</v>
      </c>
      <c r="K4294">
        <v>0.97333542580397503</v>
      </c>
      <c r="L4294">
        <v>2214829.6666666698</v>
      </c>
      <c r="M4294">
        <v>2165077.25</v>
      </c>
      <c r="N4294" t="s">
        <v>47</v>
      </c>
      <c r="O4294" t="s">
        <v>48</v>
      </c>
      <c r="P4294" t="s">
        <v>4336</v>
      </c>
      <c r="Q4294">
        <v>2633954</v>
      </c>
      <c r="R4294">
        <v>1823647</v>
      </c>
      <c r="S4294">
        <v>2186888</v>
      </c>
      <c r="T4294">
        <v>2230175</v>
      </c>
      <c r="U4294">
        <v>2259484</v>
      </c>
      <c r="V4294">
        <v>2287688</v>
      </c>
      <c r="W4294">
        <v>2.8562385602331802E-2</v>
      </c>
      <c r="X4294">
        <v>1.0199952170889299</v>
      </c>
      <c r="Y4294">
        <v>0.88211685325478595</v>
      </c>
      <c r="Z4294">
        <v>0.93450737006352902</v>
      </c>
      <c r="AA4294">
        <v>2214829.6666666698</v>
      </c>
      <c r="AB4294">
        <v>2259115.6666666698</v>
      </c>
      <c r="AC4294" t="s">
        <v>56</v>
      </c>
      <c r="AD4294" t="s">
        <v>48</v>
      </c>
      <c r="AE4294" t="s">
        <v>4336</v>
      </c>
      <c r="AF4294">
        <v>1962363</v>
      </c>
      <c r="AG4294">
        <v>1886140</v>
      </c>
      <c r="AH4294">
        <v>1826148</v>
      </c>
      <c r="AI4294">
        <v>2985658</v>
      </c>
      <c r="AJ4294">
        <v>2230175</v>
      </c>
      <c r="AK4294">
        <v>2259484</v>
      </c>
      <c r="AL4294">
        <v>2287688</v>
      </c>
      <c r="AM4294">
        <v>6.1339633846974599E-2</v>
      </c>
      <c r="AN4294">
        <v>1.04343420848686</v>
      </c>
      <c r="AO4294">
        <v>0.72876126105137595</v>
      </c>
      <c r="AP4294">
        <v>0.86010380636307304</v>
      </c>
      <c r="AQ4294">
        <v>2165077.25</v>
      </c>
      <c r="AR4294">
        <v>2259115.6666666698</v>
      </c>
      <c r="AS4294" t="s">
        <v>56</v>
      </c>
      <c r="AT4294" t="s">
        <v>48</v>
      </c>
      <c r="AU4294" t="s">
        <v>4336</v>
      </c>
      <c r="AV4294" t="s">
        <v>9705</v>
      </c>
      <c r="AW4294">
        <v>1</v>
      </c>
    </row>
    <row r="4295" spans="1:49">
      <c r="A4295">
        <v>2003048</v>
      </c>
      <c r="B4295">
        <v>2185378</v>
      </c>
      <c r="C4295">
        <v>2030466</v>
      </c>
      <c r="D4295">
        <v>2092518</v>
      </c>
      <c r="E4295">
        <v>2225834</v>
      </c>
      <c r="F4295">
        <v>2189825</v>
      </c>
      <c r="G4295">
        <v>2293168</v>
      </c>
      <c r="H4295">
        <v>8.6028942494957406E-2</v>
      </c>
      <c r="I4295">
        <v>1.06144450651338</v>
      </c>
      <c r="J4295">
        <v>0.216722770042858</v>
      </c>
      <c r="K4295">
        <v>0.56340914087111504</v>
      </c>
      <c r="L4295">
        <v>2072964</v>
      </c>
      <c r="M4295">
        <v>2200336.25</v>
      </c>
      <c r="N4295" t="s">
        <v>56</v>
      </c>
      <c r="O4295" t="s">
        <v>48</v>
      </c>
      <c r="P4295" t="s">
        <v>4337</v>
      </c>
      <c r="Q4295">
        <v>2003048</v>
      </c>
      <c r="R4295">
        <v>2185378</v>
      </c>
      <c r="S4295">
        <v>2030466</v>
      </c>
      <c r="T4295">
        <v>2491312</v>
      </c>
      <c r="U4295">
        <v>2289349</v>
      </c>
      <c r="V4295">
        <v>2231547</v>
      </c>
      <c r="W4295">
        <v>0.17321121799740899</v>
      </c>
      <c r="X4295">
        <v>1.1275654891578799</v>
      </c>
      <c r="Y4295">
        <v>1.9619177796580099E-2</v>
      </c>
      <c r="Z4295">
        <v>5.0085996226719103E-2</v>
      </c>
      <c r="AA4295">
        <v>2072964</v>
      </c>
      <c r="AB4295">
        <v>2337402.6666666698</v>
      </c>
      <c r="AC4295" t="s">
        <v>56</v>
      </c>
      <c r="AD4295" t="s">
        <v>55</v>
      </c>
      <c r="AE4295" t="s">
        <v>4337</v>
      </c>
      <c r="AF4295">
        <v>2092518</v>
      </c>
      <c r="AG4295">
        <v>2225834</v>
      </c>
      <c r="AH4295">
        <v>2189825</v>
      </c>
      <c r="AI4295">
        <v>2293168</v>
      </c>
      <c r="AJ4295">
        <v>2491312</v>
      </c>
      <c r="AK4295">
        <v>2289349</v>
      </c>
      <c r="AL4295">
        <v>2231547</v>
      </c>
      <c r="AM4295">
        <v>8.7182275502452097E-2</v>
      </c>
      <c r="AN4295">
        <v>1.0622933956874401</v>
      </c>
      <c r="AO4295">
        <v>0.20765003970457899</v>
      </c>
      <c r="AP4295">
        <v>0.39679661052459098</v>
      </c>
      <c r="AQ4295">
        <v>2200336.25</v>
      </c>
      <c r="AR4295">
        <v>2337402.6666666698</v>
      </c>
      <c r="AS4295" t="s">
        <v>56</v>
      </c>
      <c r="AT4295" t="s">
        <v>48</v>
      </c>
      <c r="AU4295" t="s">
        <v>4337</v>
      </c>
      <c r="AV4295" t="s">
        <v>9705</v>
      </c>
      <c r="AW4295">
        <v>1</v>
      </c>
    </row>
    <row r="4296" spans="1:49">
      <c r="A4296">
        <v>2105769</v>
      </c>
      <c r="B4296">
        <v>2093620</v>
      </c>
      <c r="C4296">
        <v>2010539</v>
      </c>
      <c r="D4296">
        <v>2207356</v>
      </c>
      <c r="E4296">
        <v>2095217</v>
      </c>
      <c r="F4296">
        <v>2801309</v>
      </c>
      <c r="G4296">
        <v>2169338</v>
      </c>
      <c r="H4296">
        <v>0.163456332090993</v>
      </c>
      <c r="I4296">
        <v>1.1199670914058899</v>
      </c>
      <c r="J4296">
        <v>0.123961788940551</v>
      </c>
      <c r="K4296">
        <v>0.39194995520193998</v>
      </c>
      <c r="L4296">
        <v>2069976</v>
      </c>
      <c r="M4296">
        <v>2318305</v>
      </c>
      <c r="N4296" t="s">
        <v>56</v>
      </c>
      <c r="O4296" t="s">
        <v>48</v>
      </c>
      <c r="P4296" t="s">
        <v>4338</v>
      </c>
      <c r="Q4296">
        <v>2105769</v>
      </c>
      <c r="R4296">
        <v>2093620</v>
      </c>
      <c r="S4296">
        <v>2010539</v>
      </c>
      <c r="T4296">
        <v>2210555</v>
      </c>
      <c r="U4296">
        <v>1938449</v>
      </c>
      <c r="V4296">
        <v>2188652</v>
      </c>
      <c r="W4296">
        <v>2.9372810966653898E-2</v>
      </c>
      <c r="X4296">
        <v>1.0205683544157</v>
      </c>
      <c r="Y4296">
        <v>0.79492486196559597</v>
      </c>
      <c r="Z4296">
        <v>0.88152435278878405</v>
      </c>
      <c r="AA4296">
        <v>2069976</v>
      </c>
      <c r="AB4296">
        <v>2112552</v>
      </c>
      <c r="AC4296" t="s">
        <v>56</v>
      </c>
      <c r="AD4296" t="s">
        <v>48</v>
      </c>
      <c r="AE4296" t="s">
        <v>4338</v>
      </c>
      <c r="AF4296">
        <v>2207356</v>
      </c>
      <c r="AG4296">
        <v>2095217</v>
      </c>
      <c r="AH4296">
        <v>2801309</v>
      </c>
      <c r="AI4296">
        <v>2169338</v>
      </c>
      <c r="AJ4296">
        <v>2210555</v>
      </c>
      <c r="AK4296">
        <v>1938449</v>
      </c>
      <c r="AL4296">
        <v>2188652</v>
      </c>
      <c r="AM4296">
        <v>-0.13408352112433899</v>
      </c>
      <c r="AN4296">
        <v>-1.09739547239547</v>
      </c>
      <c r="AO4296">
        <v>0.206946101365407</v>
      </c>
      <c r="AP4296">
        <v>0.39576493820376102</v>
      </c>
      <c r="AQ4296">
        <v>2318305</v>
      </c>
      <c r="AR4296">
        <v>2112552</v>
      </c>
      <c r="AS4296" t="s">
        <v>47</v>
      </c>
      <c r="AT4296" t="s">
        <v>48</v>
      </c>
      <c r="AU4296" t="s">
        <v>4338</v>
      </c>
      <c r="AV4296" t="s">
        <v>9705</v>
      </c>
      <c r="AW4296">
        <v>1</v>
      </c>
    </row>
    <row r="4297" spans="1:49">
      <c r="A4297">
        <v>2092357</v>
      </c>
      <c r="B4297">
        <v>2227647</v>
      </c>
      <c r="C4297">
        <v>2195415</v>
      </c>
      <c r="D4297">
        <v>2235905</v>
      </c>
      <c r="E4297">
        <v>2227750</v>
      </c>
      <c r="F4297">
        <v>2191923</v>
      </c>
      <c r="G4297">
        <v>2187383</v>
      </c>
      <c r="H4297">
        <v>2.5634065486254101E-2</v>
      </c>
      <c r="I4297">
        <v>1.0179269744585899</v>
      </c>
      <c r="J4297">
        <v>0.67059987558026002</v>
      </c>
      <c r="K4297">
        <v>0.91991959335235696</v>
      </c>
      <c r="L4297">
        <v>2171806.3333333302</v>
      </c>
      <c r="M4297">
        <v>2210740.25</v>
      </c>
      <c r="N4297" t="s">
        <v>56</v>
      </c>
      <c r="O4297" t="s">
        <v>48</v>
      </c>
      <c r="P4297" t="s">
        <v>4339</v>
      </c>
      <c r="Q4297">
        <v>2092357</v>
      </c>
      <c r="R4297">
        <v>2227647</v>
      </c>
      <c r="S4297">
        <v>2195415</v>
      </c>
      <c r="T4297">
        <v>2215717</v>
      </c>
      <c r="U4297">
        <v>2097246</v>
      </c>
      <c r="V4297">
        <v>2269657</v>
      </c>
      <c r="W4297">
        <v>1.4803955704817399E-2</v>
      </c>
      <c r="X4297">
        <v>1.01031414863726</v>
      </c>
      <c r="Y4297">
        <v>0.81737090120552203</v>
      </c>
      <c r="Z4297">
        <v>0.89700376357483602</v>
      </c>
      <c r="AA4297">
        <v>2171806.3333333302</v>
      </c>
      <c r="AB4297">
        <v>2194206.6666666698</v>
      </c>
      <c r="AC4297" t="s">
        <v>56</v>
      </c>
      <c r="AD4297" t="s">
        <v>48</v>
      </c>
      <c r="AE4297" t="s">
        <v>4339</v>
      </c>
      <c r="AF4297">
        <v>2235905</v>
      </c>
      <c r="AG4297">
        <v>2227750</v>
      </c>
      <c r="AH4297">
        <v>2191923</v>
      </c>
      <c r="AI4297">
        <v>2187383</v>
      </c>
      <c r="AJ4297">
        <v>2215717</v>
      </c>
      <c r="AK4297">
        <v>2097246</v>
      </c>
      <c r="AL4297">
        <v>2269657</v>
      </c>
      <c r="AM4297">
        <v>-1.0830109781436699E-2</v>
      </c>
      <c r="AN4297">
        <v>-1.00753510760153</v>
      </c>
      <c r="AO4297">
        <v>0.85825543980671903</v>
      </c>
      <c r="AP4297">
        <v>0.93371863583764003</v>
      </c>
      <c r="AQ4297">
        <v>2210740.25</v>
      </c>
      <c r="AR4297">
        <v>2194206.6666666698</v>
      </c>
      <c r="AS4297" t="s">
        <v>47</v>
      </c>
      <c r="AT4297" t="s">
        <v>48</v>
      </c>
      <c r="AU4297" t="s">
        <v>4339</v>
      </c>
      <c r="AV4297" t="s">
        <v>9705</v>
      </c>
      <c r="AW4297">
        <v>1</v>
      </c>
    </row>
    <row r="4298" spans="1:49">
      <c r="A4298">
        <v>1558339</v>
      </c>
      <c r="B4298">
        <v>1297066</v>
      </c>
      <c r="C4298">
        <v>2910091</v>
      </c>
      <c r="D4298">
        <v>2112615</v>
      </c>
      <c r="E4298">
        <v>2570441</v>
      </c>
      <c r="F4298">
        <v>1634136</v>
      </c>
      <c r="G4298">
        <v>2408941</v>
      </c>
      <c r="H4298">
        <v>0.18286022551143699</v>
      </c>
      <c r="I4298">
        <v>1.13513212913512</v>
      </c>
      <c r="J4298">
        <v>0.48395777436457399</v>
      </c>
      <c r="K4298">
        <v>0.83671877738736899</v>
      </c>
      <c r="L4298">
        <v>1921832</v>
      </c>
      <c r="M4298">
        <v>2181533.25</v>
      </c>
      <c r="N4298" t="s">
        <v>56</v>
      </c>
      <c r="O4298" t="s">
        <v>48</v>
      </c>
      <c r="P4298" t="s">
        <v>4340</v>
      </c>
      <c r="Q4298">
        <v>1558339</v>
      </c>
      <c r="R4298">
        <v>1297066</v>
      </c>
      <c r="S4298">
        <v>2910091</v>
      </c>
      <c r="T4298">
        <v>2565767</v>
      </c>
      <c r="U4298">
        <v>2769289</v>
      </c>
      <c r="V4298">
        <v>2273710</v>
      </c>
      <c r="W4298">
        <v>0.40021774486357697</v>
      </c>
      <c r="X4298">
        <v>1.3197070989208901</v>
      </c>
      <c r="Y4298">
        <v>0.146372427864049</v>
      </c>
      <c r="Z4298">
        <v>0.26818093204254501</v>
      </c>
      <c r="AA4298">
        <v>1921832</v>
      </c>
      <c r="AB4298">
        <v>2536255.3333333302</v>
      </c>
      <c r="AC4298" t="s">
        <v>56</v>
      </c>
      <c r="AD4298" t="s">
        <v>48</v>
      </c>
      <c r="AE4298" t="s">
        <v>4340</v>
      </c>
      <c r="AF4298">
        <v>2112615</v>
      </c>
      <c r="AG4298">
        <v>2570441</v>
      </c>
      <c r="AH4298">
        <v>1634136</v>
      </c>
      <c r="AI4298">
        <v>2408941</v>
      </c>
      <c r="AJ4298">
        <v>2565767</v>
      </c>
      <c r="AK4298">
        <v>2769289</v>
      </c>
      <c r="AL4298">
        <v>2273710</v>
      </c>
      <c r="AM4298">
        <v>0.21735751935214101</v>
      </c>
      <c r="AN4298">
        <v>1.1626021896908201</v>
      </c>
      <c r="AO4298">
        <v>0.39198268871675002</v>
      </c>
      <c r="AP4298">
        <v>0.60659251536029801</v>
      </c>
      <c r="AQ4298">
        <v>2181533.25</v>
      </c>
      <c r="AR4298">
        <v>2536255.3333333302</v>
      </c>
      <c r="AS4298" t="s">
        <v>56</v>
      </c>
      <c r="AT4298" t="s">
        <v>48</v>
      </c>
      <c r="AU4298" t="s">
        <v>4340</v>
      </c>
      <c r="AV4298" t="s">
        <v>9705</v>
      </c>
      <c r="AW4298">
        <v>1</v>
      </c>
    </row>
    <row r="4299" spans="1:49">
      <c r="A4299">
        <v>2065599</v>
      </c>
      <c r="B4299">
        <v>2084246</v>
      </c>
      <c r="C4299">
        <v>2102780</v>
      </c>
      <c r="D4299">
        <v>2248160</v>
      </c>
      <c r="E4299">
        <v>2183320</v>
      </c>
      <c r="F4299">
        <v>2213700</v>
      </c>
      <c r="G4299">
        <v>2154263</v>
      </c>
      <c r="H4299">
        <v>7.7912706511962998E-2</v>
      </c>
      <c r="I4299">
        <v>1.0554898542612099</v>
      </c>
      <c r="J4299">
        <v>0.16458825478997099</v>
      </c>
      <c r="K4299">
        <v>0.472987794963805</v>
      </c>
      <c r="L4299">
        <v>2084208.33333333</v>
      </c>
      <c r="M4299">
        <v>2199860.75</v>
      </c>
      <c r="N4299" t="s">
        <v>56</v>
      </c>
      <c r="O4299" t="s">
        <v>48</v>
      </c>
      <c r="P4299" t="s">
        <v>4341</v>
      </c>
      <c r="Q4299">
        <v>2065599</v>
      </c>
      <c r="R4299">
        <v>2084246</v>
      </c>
      <c r="S4299">
        <v>2102780</v>
      </c>
      <c r="T4299">
        <v>2345133</v>
      </c>
      <c r="U4299">
        <v>2251766</v>
      </c>
      <c r="V4299">
        <v>2307332</v>
      </c>
      <c r="W4299">
        <v>0.14301873199923701</v>
      </c>
      <c r="X4299">
        <v>1.1042131904600101</v>
      </c>
      <c r="Y4299">
        <v>1.6744950002243599E-2</v>
      </c>
      <c r="Z4299">
        <v>4.3578416267974797E-2</v>
      </c>
      <c r="AA4299">
        <v>2084208.33333333</v>
      </c>
      <c r="AB4299">
        <v>2301410.3333333302</v>
      </c>
      <c r="AC4299" t="s">
        <v>56</v>
      </c>
      <c r="AD4299" t="s">
        <v>52</v>
      </c>
      <c r="AE4299" t="s">
        <v>4341</v>
      </c>
      <c r="AF4299">
        <v>2248160</v>
      </c>
      <c r="AG4299">
        <v>2183320</v>
      </c>
      <c r="AH4299">
        <v>2213700</v>
      </c>
      <c r="AI4299">
        <v>2154263</v>
      </c>
      <c r="AJ4299">
        <v>2345133</v>
      </c>
      <c r="AK4299">
        <v>2251766</v>
      </c>
      <c r="AL4299">
        <v>2307332</v>
      </c>
      <c r="AM4299">
        <v>6.5106025487273997E-2</v>
      </c>
      <c r="AN4299">
        <v>1.04616182334874</v>
      </c>
      <c r="AO4299">
        <v>0.243000891446393</v>
      </c>
      <c r="AP4299">
        <v>0.44186838041746501</v>
      </c>
      <c r="AQ4299">
        <v>2199860.75</v>
      </c>
      <c r="AR4299">
        <v>2301410.3333333302</v>
      </c>
      <c r="AS4299" t="s">
        <v>56</v>
      </c>
      <c r="AT4299" t="s">
        <v>48</v>
      </c>
      <c r="AU4299" t="s">
        <v>4341</v>
      </c>
      <c r="AV4299" t="s">
        <v>9705</v>
      </c>
      <c r="AW4299">
        <v>1</v>
      </c>
    </row>
    <row r="4300" spans="1:49">
      <c r="A4300">
        <v>2075888</v>
      </c>
      <c r="B4300">
        <v>2018425</v>
      </c>
      <c r="C4300">
        <v>2128695</v>
      </c>
      <c r="D4300">
        <v>2195876</v>
      </c>
      <c r="E4300">
        <v>2303661</v>
      </c>
      <c r="F4300">
        <v>2076161</v>
      </c>
      <c r="G4300">
        <v>2178204</v>
      </c>
      <c r="H4300">
        <v>7.7276628386401702E-2</v>
      </c>
      <c r="I4300">
        <v>1.05502459582247</v>
      </c>
      <c r="J4300">
        <v>0.24637881692992999</v>
      </c>
      <c r="K4300">
        <v>0.60862798770548299</v>
      </c>
      <c r="L4300">
        <v>2074336</v>
      </c>
      <c r="M4300">
        <v>2188475.5</v>
      </c>
      <c r="N4300" t="s">
        <v>56</v>
      </c>
      <c r="O4300" t="s">
        <v>48</v>
      </c>
      <c r="P4300" t="s">
        <v>4342</v>
      </c>
      <c r="Q4300">
        <v>2075888</v>
      </c>
      <c r="R4300">
        <v>2018425</v>
      </c>
      <c r="S4300">
        <v>2128695</v>
      </c>
      <c r="T4300">
        <v>2203762</v>
      </c>
      <c r="U4300">
        <v>2444428</v>
      </c>
      <c r="V4300">
        <v>2335752</v>
      </c>
      <c r="W4300">
        <v>0.166429467415113</v>
      </c>
      <c r="X4300">
        <v>1.1222775223814601</v>
      </c>
      <c r="Y4300">
        <v>1.9173616874257001E-2</v>
      </c>
      <c r="Z4300">
        <v>4.90523337318612E-2</v>
      </c>
      <c r="AA4300">
        <v>2074336</v>
      </c>
      <c r="AB4300">
        <v>2327980.6666666698</v>
      </c>
      <c r="AC4300" t="s">
        <v>56</v>
      </c>
      <c r="AD4300" t="s">
        <v>52</v>
      </c>
      <c r="AE4300" t="s">
        <v>4342</v>
      </c>
      <c r="AF4300">
        <v>2195876</v>
      </c>
      <c r="AG4300">
        <v>2303661</v>
      </c>
      <c r="AH4300">
        <v>2076161</v>
      </c>
      <c r="AI4300">
        <v>2178204</v>
      </c>
      <c r="AJ4300">
        <v>2203762</v>
      </c>
      <c r="AK4300">
        <v>2444428</v>
      </c>
      <c r="AL4300">
        <v>2335752</v>
      </c>
      <c r="AM4300">
        <v>8.91528390287116E-2</v>
      </c>
      <c r="AN4300">
        <v>1.0637453636865799</v>
      </c>
      <c r="AO4300">
        <v>0.178390862564279</v>
      </c>
      <c r="AP4300">
        <v>0.35724822185084798</v>
      </c>
      <c r="AQ4300">
        <v>2188475.5</v>
      </c>
      <c r="AR4300">
        <v>2327980.6666666698</v>
      </c>
      <c r="AS4300" t="s">
        <v>56</v>
      </c>
      <c r="AT4300" t="s">
        <v>48</v>
      </c>
      <c r="AU4300" t="s">
        <v>4342</v>
      </c>
      <c r="AV4300" t="s">
        <v>9705</v>
      </c>
      <c r="AW4300">
        <v>1</v>
      </c>
    </row>
    <row r="4301" spans="1:49">
      <c r="A4301">
        <v>2128589</v>
      </c>
      <c r="B4301">
        <v>2211636</v>
      </c>
      <c r="C4301">
        <v>2150852</v>
      </c>
      <c r="D4301">
        <v>2067458</v>
      </c>
      <c r="E4301">
        <v>2190077</v>
      </c>
      <c r="F4301">
        <v>2126778</v>
      </c>
      <c r="G4301">
        <v>2274935</v>
      </c>
      <c r="H4301">
        <v>7.4637212569715204E-4</v>
      </c>
      <c r="I4301">
        <v>1.00051747961086</v>
      </c>
      <c r="J4301">
        <v>0.99176306071034004</v>
      </c>
      <c r="K4301">
        <v>0.99813682475612797</v>
      </c>
      <c r="L4301">
        <v>2163692.3333333302</v>
      </c>
      <c r="M4301">
        <v>2164812</v>
      </c>
      <c r="N4301" t="s">
        <v>56</v>
      </c>
      <c r="O4301" t="s">
        <v>48</v>
      </c>
      <c r="P4301" t="s">
        <v>4343</v>
      </c>
      <c r="Q4301">
        <v>2128589</v>
      </c>
      <c r="R4301">
        <v>2211636</v>
      </c>
      <c r="S4301">
        <v>2150852</v>
      </c>
      <c r="T4301">
        <v>2306959</v>
      </c>
      <c r="U4301">
        <v>2233829</v>
      </c>
      <c r="V4301">
        <v>2266948</v>
      </c>
      <c r="W4301">
        <v>6.8717217208067102E-2</v>
      </c>
      <c r="X4301">
        <v>1.04878373804532</v>
      </c>
      <c r="Y4301">
        <v>0.28848986605152299</v>
      </c>
      <c r="Z4301">
        <v>0.45003672929149702</v>
      </c>
      <c r="AA4301">
        <v>2163692.3333333302</v>
      </c>
      <c r="AB4301">
        <v>2269245.3333333302</v>
      </c>
      <c r="AC4301" t="s">
        <v>56</v>
      </c>
      <c r="AD4301" t="s">
        <v>48</v>
      </c>
      <c r="AE4301" t="s">
        <v>4343</v>
      </c>
      <c r="AF4301">
        <v>2067458</v>
      </c>
      <c r="AG4301">
        <v>2190077</v>
      </c>
      <c r="AH4301">
        <v>2126778</v>
      </c>
      <c r="AI4301">
        <v>2274935</v>
      </c>
      <c r="AJ4301">
        <v>2306959</v>
      </c>
      <c r="AK4301">
        <v>2233829</v>
      </c>
      <c r="AL4301">
        <v>2266948</v>
      </c>
      <c r="AM4301">
        <v>6.7970845082369905E-2</v>
      </c>
      <c r="AN4301">
        <v>1.0482412945481301</v>
      </c>
      <c r="AO4301">
        <v>0.26029978167293399</v>
      </c>
      <c r="AP4301">
        <v>0.46293639755691401</v>
      </c>
      <c r="AQ4301">
        <v>2164812</v>
      </c>
      <c r="AR4301">
        <v>2269245.3333333302</v>
      </c>
      <c r="AS4301" t="s">
        <v>56</v>
      </c>
      <c r="AT4301" t="s">
        <v>48</v>
      </c>
      <c r="AU4301" t="s">
        <v>4343</v>
      </c>
      <c r="AV4301" t="s">
        <v>9705</v>
      </c>
      <c r="AW4301">
        <v>1</v>
      </c>
    </row>
    <row r="4302" spans="1:49">
      <c r="A4302">
        <v>2016339</v>
      </c>
      <c r="B4302">
        <v>2072118</v>
      </c>
      <c r="C4302">
        <v>2098420</v>
      </c>
      <c r="D4302">
        <v>2156365</v>
      </c>
      <c r="E4302">
        <v>2161120</v>
      </c>
      <c r="F4302">
        <v>2136941</v>
      </c>
      <c r="G4302">
        <v>2295725</v>
      </c>
      <c r="H4302">
        <v>8.5059056919076503E-2</v>
      </c>
      <c r="I4302">
        <v>1.0607311653359199</v>
      </c>
      <c r="J4302">
        <v>0.15475610449382199</v>
      </c>
      <c r="K4302">
        <v>0.456975645154646</v>
      </c>
      <c r="L4302">
        <v>2062292.33333333</v>
      </c>
      <c r="M4302">
        <v>2187537.75</v>
      </c>
      <c r="N4302" t="s">
        <v>56</v>
      </c>
      <c r="O4302" t="s">
        <v>48</v>
      </c>
      <c r="P4302" t="s">
        <v>4344</v>
      </c>
      <c r="Q4302">
        <v>2016339</v>
      </c>
      <c r="R4302">
        <v>2072118</v>
      </c>
      <c r="S4302">
        <v>2098420</v>
      </c>
      <c r="T4302">
        <v>2279570</v>
      </c>
      <c r="U4302">
        <v>2400421</v>
      </c>
      <c r="V4302">
        <v>2351154</v>
      </c>
      <c r="W4302">
        <v>0.184548283990176</v>
      </c>
      <c r="X4302">
        <v>1.1364610933755399</v>
      </c>
      <c r="Y4302">
        <v>3.7903574708889999E-3</v>
      </c>
      <c r="Z4302">
        <v>1.13805070298939E-2</v>
      </c>
      <c r="AA4302">
        <v>2062292.33333333</v>
      </c>
      <c r="AB4302">
        <v>2343715</v>
      </c>
      <c r="AC4302" t="s">
        <v>56</v>
      </c>
      <c r="AD4302" t="s">
        <v>52</v>
      </c>
      <c r="AE4302" t="s">
        <v>4344</v>
      </c>
      <c r="AF4302">
        <v>2156365</v>
      </c>
      <c r="AG4302">
        <v>2161120</v>
      </c>
      <c r="AH4302">
        <v>2136941</v>
      </c>
      <c r="AI4302">
        <v>2295725</v>
      </c>
      <c r="AJ4302">
        <v>2279570</v>
      </c>
      <c r="AK4302">
        <v>2400421</v>
      </c>
      <c r="AL4302">
        <v>2351154</v>
      </c>
      <c r="AM4302">
        <v>9.9489227071099404E-2</v>
      </c>
      <c r="AN4302">
        <v>1.07139408222784</v>
      </c>
      <c r="AO4302">
        <v>9.4200277719797595E-2</v>
      </c>
      <c r="AP4302">
        <v>0.22106825875390201</v>
      </c>
      <c r="AQ4302">
        <v>2187537.75</v>
      </c>
      <c r="AR4302">
        <v>2343715</v>
      </c>
      <c r="AS4302" t="s">
        <v>56</v>
      </c>
      <c r="AT4302" t="s">
        <v>48</v>
      </c>
      <c r="AU4302" t="s">
        <v>4344</v>
      </c>
      <c r="AV4302" t="s">
        <v>9705</v>
      </c>
      <c r="AW4302">
        <v>1</v>
      </c>
    </row>
    <row r="4303" spans="1:49">
      <c r="A4303">
        <v>2086661</v>
      </c>
      <c r="B4303">
        <v>2120450</v>
      </c>
      <c r="C4303">
        <v>2023999</v>
      </c>
      <c r="D4303">
        <v>2183328</v>
      </c>
      <c r="E4303">
        <v>2242609</v>
      </c>
      <c r="F4303">
        <v>2113430</v>
      </c>
      <c r="G4303">
        <v>2218429</v>
      </c>
      <c r="H4303">
        <v>7.6041155445487202E-2</v>
      </c>
      <c r="I4303">
        <v>1.0541214968119601</v>
      </c>
      <c r="J4303">
        <v>0.20438953526186199</v>
      </c>
      <c r="K4303">
        <v>0.54290091254527095</v>
      </c>
      <c r="L4303">
        <v>2077036.66666667</v>
      </c>
      <c r="M4303">
        <v>2189449</v>
      </c>
      <c r="N4303" t="s">
        <v>56</v>
      </c>
      <c r="O4303" t="s">
        <v>48</v>
      </c>
      <c r="P4303" t="s">
        <v>4345</v>
      </c>
      <c r="Q4303">
        <v>2086661</v>
      </c>
      <c r="R4303">
        <v>2120450</v>
      </c>
      <c r="S4303">
        <v>2023999</v>
      </c>
      <c r="T4303">
        <v>2343005</v>
      </c>
      <c r="U4303">
        <v>2375351</v>
      </c>
      <c r="V4303">
        <v>2222510</v>
      </c>
      <c r="W4303">
        <v>0.15562648221539599</v>
      </c>
      <c r="X4303">
        <v>1.1139052271585601</v>
      </c>
      <c r="Y4303">
        <v>1.4849531840533199E-2</v>
      </c>
      <c r="Z4303">
        <v>3.9270480203109297E-2</v>
      </c>
      <c r="AA4303">
        <v>2077036.66666667</v>
      </c>
      <c r="AB4303">
        <v>2313622</v>
      </c>
      <c r="AC4303" t="s">
        <v>56</v>
      </c>
      <c r="AD4303" t="s">
        <v>52</v>
      </c>
      <c r="AE4303" t="s">
        <v>4345</v>
      </c>
      <c r="AF4303">
        <v>2183328</v>
      </c>
      <c r="AG4303">
        <v>2242609</v>
      </c>
      <c r="AH4303">
        <v>2113430</v>
      </c>
      <c r="AI4303">
        <v>2218429</v>
      </c>
      <c r="AJ4303">
        <v>2343005</v>
      </c>
      <c r="AK4303">
        <v>2375351</v>
      </c>
      <c r="AL4303">
        <v>2222510</v>
      </c>
      <c r="AM4303">
        <v>7.9585326769909204E-2</v>
      </c>
      <c r="AN4303">
        <v>1.0567142692065401</v>
      </c>
      <c r="AO4303">
        <v>0.18163042214502101</v>
      </c>
      <c r="AP4303">
        <v>0.36138836571122801</v>
      </c>
      <c r="AQ4303">
        <v>2189449</v>
      </c>
      <c r="AR4303">
        <v>2313622</v>
      </c>
      <c r="AS4303" t="s">
        <v>56</v>
      </c>
      <c r="AT4303" t="s">
        <v>48</v>
      </c>
      <c r="AU4303" t="s">
        <v>4345</v>
      </c>
      <c r="AV4303" t="s">
        <v>9705</v>
      </c>
      <c r="AW4303">
        <v>1</v>
      </c>
    </row>
    <row r="4304" spans="1:49">
      <c r="A4304">
        <v>1904341</v>
      </c>
      <c r="B4304">
        <v>2032922</v>
      </c>
      <c r="C4304">
        <v>2092701</v>
      </c>
      <c r="D4304">
        <v>2129328</v>
      </c>
      <c r="E4304">
        <v>2176802</v>
      </c>
      <c r="F4304">
        <v>2067412</v>
      </c>
      <c r="G4304">
        <v>2182874</v>
      </c>
      <c r="H4304">
        <v>8.9819732168902794E-2</v>
      </c>
      <c r="I4304">
        <v>1.06423719942607</v>
      </c>
      <c r="J4304">
        <v>0.187774424412778</v>
      </c>
      <c r="K4304">
        <v>0.51595193496107705</v>
      </c>
      <c r="L4304">
        <v>2009988</v>
      </c>
      <c r="M4304">
        <v>2139104</v>
      </c>
      <c r="N4304" t="s">
        <v>56</v>
      </c>
      <c r="O4304" t="s">
        <v>48</v>
      </c>
      <c r="P4304" t="s">
        <v>4346</v>
      </c>
      <c r="Q4304">
        <v>1904341</v>
      </c>
      <c r="R4304">
        <v>2032922</v>
      </c>
      <c r="S4304">
        <v>2092701</v>
      </c>
      <c r="T4304">
        <v>2653875</v>
      </c>
      <c r="U4304">
        <v>2383510</v>
      </c>
      <c r="V4304">
        <v>2398272</v>
      </c>
      <c r="W4304">
        <v>0.30231081564421602</v>
      </c>
      <c r="X4304">
        <v>1.2331179754970301</v>
      </c>
      <c r="Y4304" s="1">
        <v>3.2288280456816699E-5</v>
      </c>
      <c r="Z4304">
        <v>1.19563279512004E-4</v>
      </c>
      <c r="AA4304">
        <v>2009988</v>
      </c>
      <c r="AB4304">
        <v>2478552.3333333302</v>
      </c>
      <c r="AC4304" t="s">
        <v>56</v>
      </c>
      <c r="AD4304" t="s">
        <v>51</v>
      </c>
      <c r="AE4304" t="s">
        <v>4346</v>
      </c>
      <c r="AF4304">
        <v>2129328</v>
      </c>
      <c r="AG4304">
        <v>2176802</v>
      </c>
      <c r="AH4304">
        <v>2067412</v>
      </c>
      <c r="AI4304">
        <v>2182874</v>
      </c>
      <c r="AJ4304">
        <v>2653875</v>
      </c>
      <c r="AK4304">
        <v>2383510</v>
      </c>
      <c r="AL4304">
        <v>2398272</v>
      </c>
      <c r="AM4304">
        <v>0.21249108347531301</v>
      </c>
      <c r="AN4304">
        <v>1.1586871574889901</v>
      </c>
      <c r="AO4304">
        <v>1.6999316462155899E-3</v>
      </c>
      <c r="AP4304">
        <v>6.1141783026389899E-3</v>
      </c>
      <c r="AQ4304">
        <v>2139104</v>
      </c>
      <c r="AR4304">
        <v>2478552.3333333302</v>
      </c>
      <c r="AS4304" t="s">
        <v>56</v>
      </c>
      <c r="AT4304" t="s">
        <v>51</v>
      </c>
      <c r="AU4304" t="s">
        <v>4346</v>
      </c>
      <c r="AV4304" t="s">
        <v>9705</v>
      </c>
      <c r="AW4304">
        <v>1</v>
      </c>
    </row>
    <row r="4305" spans="1:49">
      <c r="A4305">
        <v>2132066</v>
      </c>
      <c r="B4305">
        <v>2185885</v>
      </c>
      <c r="C4305">
        <v>2235248</v>
      </c>
      <c r="D4305">
        <v>2309933</v>
      </c>
      <c r="E4305">
        <v>2250252</v>
      </c>
      <c r="F4305">
        <v>2009264</v>
      </c>
      <c r="G4305">
        <v>2190945</v>
      </c>
      <c r="H4305">
        <v>3.7589147174548498E-3</v>
      </c>
      <c r="I4305">
        <v>1.0026088785034599</v>
      </c>
      <c r="J4305">
        <v>0.95725068411992598</v>
      </c>
      <c r="K4305">
        <v>0.99550850107046396</v>
      </c>
      <c r="L4305">
        <v>2184399.6666666698</v>
      </c>
      <c r="M4305">
        <v>2190098.5</v>
      </c>
      <c r="N4305" t="s">
        <v>56</v>
      </c>
      <c r="O4305" t="s">
        <v>48</v>
      </c>
      <c r="P4305" t="s">
        <v>4347</v>
      </c>
      <c r="Q4305">
        <v>2132066</v>
      </c>
      <c r="R4305">
        <v>2185885</v>
      </c>
      <c r="S4305">
        <v>2235248</v>
      </c>
      <c r="T4305">
        <v>2116663</v>
      </c>
      <c r="U4305">
        <v>2202609</v>
      </c>
      <c r="V4305">
        <v>2212636</v>
      </c>
      <c r="W4305">
        <v>-4.69487111757804E-3</v>
      </c>
      <c r="X4305">
        <v>-1.0032595376419899</v>
      </c>
      <c r="Y4305">
        <v>0.94799394119806102</v>
      </c>
      <c r="Z4305">
        <v>0.97217232014466404</v>
      </c>
      <c r="AA4305">
        <v>2184399.6666666698</v>
      </c>
      <c r="AB4305">
        <v>2177302.6666666698</v>
      </c>
      <c r="AC4305" t="s">
        <v>47</v>
      </c>
      <c r="AD4305" t="s">
        <v>48</v>
      </c>
      <c r="AE4305" t="s">
        <v>4347</v>
      </c>
      <c r="AF4305">
        <v>2309933</v>
      </c>
      <c r="AG4305">
        <v>2250252</v>
      </c>
      <c r="AH4305">
        <v>2009264</v>
      </c>
      <c r="AI4305">
        <v>2190945</v>
      </c>
      <c r="AJ4305">
        <v>2116663</v>
      </c>
      <c r="AK4305">
        <v>2202609</v>
      </c>
      <c r="AL4305">
        <v>2212636</v>
      </c>
      <c r="AM4305">
        <v>-8.4537858350329006E-3</v>
      </c>
      <c r="AN4305">
        <v>-1.0058769198831301</v>
      </c>
      <c r="AO4305">
        <v>0.90185030897370499</v>
      </c>
      <c r="AP4305">
        <v>0.95352859445559901</v>
      </c>
      <c r="AQ4305">
        <v>2190098.5</v>
      </c>
      <c r="AR4305">
        <v>2177302.6666666698</v>
      </c>
      <c r="AS4305" t="s">
        <v>47</v>
      </c>
      <c r="AT4305" t="s">
        <v>48</v>
      </c>
      <c r="AU4305" t="s">
        <v>4347</v>
      </c>
      <c r="AV4305" t="s">
        <v>9705</v>
      </c>
      <c r="AW4305">
        <v>1</v>
      </c>
    </row>
    <row r="4306" spans="1:49">
      <c r="A4306">
        <v>2008021</v>
      </c>
      <c r="B4306">
        <v>2107451</v>
      </c>
      <c r="C4306">
        <v>2131153</v>
      </c>
      <c r="D4306">
        <v>2135373</v>
      </c>
      <c r="E4306">
        <v>2104567</v>
      </c>
      <c r="F4306">
        <v>2158612</v>
      </c>
      <c r="G4306">
        <v>2247762</v>
      </c>
      <c r="H4306">
        <v>5.3970803684242397E-2</v>
      </c>
      <c r="I4306">
        <v>1.03811826386249</v>
      </c>
      <c r="J4306">
        <v>0.373751364644277</v>
      </c>
      <c r="K4306">
        <v>0.75278453223701203</v>
      </c>
      <c r="L4306">
        <v>2082208.33333333</v>
      </c>
      <c r="M4306">
        <v>2161578.5</v>
      </c>
      <c r="N4306" t="s">
        <v>56</v>
      </c>
      <c r="O4306" t="s">
        <v>48</v>
      </c>
      <c r="P4306" t="s">
        <v>4348</v>
      </c>
      <c r="Q4306">
        <v>2008021</v>
      </c>
      <c r="R4306">
        <v>2107451</v>
      </c>
      <c r="S4306">
        <v>2131153</v>
      </c>
      <c r="T4306">
        <v>2271285</v>
      </c>
      <c r="U4306">
        <v>2326983</v>
      </c>
      <c r="V4306">
        <v>2413256</v>
      </c>
      <c r="W4306">
        <v>0.16665112391941</v>
      </c>
      <c r="X4306">
        <v>1.12244996298001</v>
      </c>
      <c r="Y4306">
        <v>9.9804898439948397E-3</v>
      </c>
      <c r="Z4306">
        <v>2.7659887132266001E-2</v>
      </c>
      <c r="AA4306">
        <v>2082208.33333333</v>
      </c>
      <c r="AB4306">
        <v>2337174.6666666698</v>
      </c>
      <c r="AC4306" t="s">
        <v>56</v>
      </c>
      <c r="AD4306" t="s">
        <v>52</v>
      </c>
      <c r="AE4306" t="s">
        <v>4348</v>
      </c>
      <c r="AF4306">
        <v>2135373</v>
      </c>
      <c r="AG4306">
        <v>2104567</v>
      </c>
      <c r="AH4306">
        <v>2158612</v>
      </c>
      <c r="AI4306">
        <v>2247762</v>
      </c>
      <c r="AJ4306">
        <v>2271285</v>
      </c>
      <c r="AK4306">
        <v>2326983</v>
      </c>
      <c r="AL4306">
        <v>2413256</v>
      </c>
      <c r="AM4306">
        <v>0.112680320235168</v>
      </c>
      <c r="AN4306">
        <v>1.0812351560059801</v>
      </c>
      <c r="AO4306">
        <v>6.1740229210081203E-2</v>
      </c>
      <c r="AP4306">
        <v>0.156828958114579</v>
      </c>
      <c r="AQ4306">
        <v>2161578.5</v>
      </c>
      <c r="AR4306">
        <v>2337174.6666666698</v>
      </c>
      <c r="AS4306" t="s">
        <v>56</v>
      </c>
      <c r="AT4306" t="s">
        <v>48</v>
      </c>
      <c r="AU4306" t="s">
        <v>4348</v>
      </c>
      <c r="AV4306" t="s">
        <v>9705</v>
      </c>
      <c r="AW4306">
        <v>1</v>
      </c>
    </row>
    <row r="4307" spans="1:49">
      <c r="A4307">
        <v>2264195</v>
      </c>
      <c r="B4307">
        <v>2240879</v>
      </c>
      <c r="C4307">
        <v>2077348</v>
      </c>
      <c r="D4307">
        <v>2162355</v>
      </c>
      <c r="E4307">
        <v>2342767</v>
      </c>
      <c r="F4307">
        <v>2157448</v>
      </c>
      <c r="G4307">
        <v>2118704</v>
      </c>
      <c r="H4307">
        <v>7.7424310762477496E-4</v>
      </c>
      <c r="I4307">
        <v>1.0005368084878199</v>
      </c>
      <c r="J4307">
        <v>0.99258812634055404</v>
      </c>
      <c r="K4307">
        <v>0.99859001451066998</v>
      </c>
      <c r="L4307">
        <v>2194140.6666666698</v>
      </c>
      <c r="M4307">
        <v>2195318.5</v>
      </c>
      <c r="N4307" t="s">
        <v>56</v>
      </c>
      <c r="O4307" t="s">
        <v>48</v>
      </c>
      <c r="P4307" t="s">
        <v>4349</v>
      </c>
      <c r="Q4307">
        <v>2264195</v>
      </c>
      <c r="R4307">
        <v>2240879</v>
      </c>
      <c r="S4307">
        <v>2077348</v>
      </c>
      <c r="T4307">
        <v>2066542</v>
      </c>
      <c r="U4307">
        <v>2138934</v>
      </c>
      <c r="V4307">
        <v>2220419</v>
      </c>
      <c r="W4307">
        <v>-3.4721111638740101E-2</v>
      </c>
      <c r="X4307">
        <v>-1.02435878581894</v>
      </c>
      <c r="Y4307">
        <v>0.62916166954411601</v>
      </c>
      <c r="Z4307">
        <v>0.76130534308472997</v>
      </c>
      <c r="AA4307">
        <v>2194140.6666666698</v>
      </c>
      <c r="AB4307">
        <v>2141965</v>
      </c>
      <c r="AC4307" t="s">
        <v>47</v>
      </c>
      <c r="AD4307" t="s">
        <v>48</v>
      </c>
      <c r="AE4307" t="s">
        <v>4349</v>
      </c>
      <c r="AF4307">
        <v>2162355</v>
      </c>
      <c r="AG4307">
        <v>2342767</v>
      </c>
      <c r="AH4307">
        <v>2157448</v>
      </c>
      <c r="AI4307">
        <v>2118704</v>
      </c>
      <c r="AJ4307">
        <v>2066542</v>
      </c>
      <c r="AK4307">
        <v>2138934</v>
      </c>
      <c r="AL4307">
        <v>2220419</v>
      </c>
      <c r="AM4307">
        <v>-3.5495354746364803E-2</v>
      </c>
      <c r="AN4307">
        <v>-1.0249086703097401</v>
      </c>
      <c r="AO4307">
        <v>0.59941357161208098</v>
      </c>
      <c r="AP4307">
        <v>0.77196596370700399</v>
      </c>
      <c r="AQ4307">
        <v>2195318.5</v>
      </c>
      <c r="AR4307">
        <v>2141965</v>
      </c>
      <c r="AS4307" t="s">
        <v>47</v>
      </c>
      <c r="AT4307" t="s">
        <v>48</v>
      </c>
      <c r="AU4307" t="s">
        <v>4349</v>
      </c>
      <c r="AV4307" t="s">
        <v>9705</v>
      </c>
      <c r="AW4307">
        <v>1</v>
      </c>
    </row>
    <row r="4308" spans="1:49">
      <c r="A4308">
        <v>2231540</v>
      </c>
      <c r="B4308">
        <v>2222720</v>
      </c>
      <c r="C4308">
        <v>2279471</v>
      </c>
      <c r="D4308">
        <v>2097984</v>
      </c>
      <c r="E4308">
        <v>2189391</v>
      </c>
      <c r="F4308">
        <v>2183126</v>
      </c>
      <c r="G4308">
        <v>2062108</v>
      </c>
      <c r="H4308">
        <v>-7.3456645240337098E-2</v>
      </c>
      <c r="I4308">
        <v>-1.0522347853979901</v>
      </c>
      <c r="J4308">
        <v>0.20764444143552599</v>
      </c>
      <c r="K4308">
        <v>0.54858411505020999</v>
      </c>
      <c r="L4308">
        <v>2244577</v>
      </c>
      <c r="M4308">
        <v>2133152.25</v>
      </c>
      <c r="N4308" t="s">
        <v>47</v>
      </c>
      <c r="O4308" t="s">
        <v>48</v>
      </c>
      <c r="P4308" t="s">
        <v>4350</v>
      </c>
      <c r="Q4308">
        <v>2231540</v>
      </c>
      <c r="R4308">
        <v>2222720</v>
      </c>
      <c r="S4308">
        <v>2279471</v>
      </c>
      <c r="T4308">
        <v>2115330</v>
      </c>
      <c r="U4308">
        <v>2190651</v>
      </c>
      <c r="V4308">
        <v>2223762</v>
      </c>
      <c r="W4308">
        <v>-4.4379876056515603E-2</v>
      </c>
      <c r="X4308">
        <v>-1.03123982061775</v>
      </c>
      <c r="Y4308">
        <v>0.47759272415640203</v>
      </c>
      <c r="Z4308">
        <v>0.63499170406576</v>
      </c>
      <c r="AA4308">
        <v>2244577</v>
      </c>
      <c r="AB4308">
        <v>2176581</v>
      </c>
      <c r="AC4308" t="s">
        <v>47</v>
      </c>
      <c r="AD4308" t="s">
        <v>48</v>
      </c>
      <c r="AE4308" t="s">
        <v>4350</v>
      </c>
      <c r="AF4308">
        <v>2097984</v>
      </c>
      <c r="AG4308">
        <v>2189391</v>
      </c>
      <c r="AH4308">
        <v>2183126</v>
      </c>
      <c r="AI4308">
        <v>2062108</v>
      </c>
      <c r="AJ4308">
        <v>2115330</v>
      </c>
      <c r="AK4308">
        <v>2190651</v>
      </c>
      <c r="AL4308">
        <v>2223762</v>
      </c>
      <c r="AM4308">
        <v>2.9076769183821499E-2</v>
      </c>
      <c r="AN4308">
        <v>1.02035895468783</v>
      </c>
      <c r="AO4308">
        <v>0.61735618301342399</v>
      </c>
      <c r="AP4308">
        <v>0.78315856002097295</v>
      </c>
      <c r="AQ4308">
        <v>2133152.25</v>
      </c>
      <c r="AR4308">
        <v>2176581</v>
      </c>
      <c r="AS4308" t="s">
        <v>56</v>
      </c>
      <c r="AT4308" t="s">
        <v>48</v>
      </c>
      <c r="AU4308" t="s">
        <v>4350</v>
      </c>
      <c r="AV4308" t="s">
        <v>9705</v>
      </c>
      <c r="AW4308">
        <v>1</v>
      </c>
    </row>
    <row r="4309" spans="1:49">
      <c r="A4309">
        <v>2042677</v>
      </c>
      <c r="B4309">
        <v>2207233</v>
      </c>
      <c r="C4309">
        <v>2105052</v>
      </c>
      <c r="D4309">
        <v>2079333</v>
      </c>
      <c r="E4309">
        <v>2199929</v>
      </c>
      <c r="F4309">
        <v>2073773</v>
      </c>
      <c r="G4309">
        <v>2258487</v>
      </c>
      <c r="H4309">
        <v>2.3347242820415101E-2</v>
      </c>
      <c r="I4309">
        <v>1.01631473170099</v>
      </c>
      <c r="J4309">
        <v>0.711898413707303</v>
      </c>
      <c r="K4309">
        <v>0.93357394793844495</v>
      </c>
      <c r="L4309">
        <v>2118320.6666666698</v>
      </c>
      <c r="M4309">
        <v>2152880.5</v>
      </c>
      <c r="N4309" t="s">
        <v>56</v>
      </c>
      <c r="O4309" t="s">
        <v>48</v>
      </c>
      <c r="P4309" t="s">
        <v>4351</v>
      </c>
      <c r="Q4309">
        <v>2042677</v>
      </c>
      <c r="R4309">
        <v>2207233</v>
      </c>
      <c r="S4309">
        <v>2105052</v>
      </c>
      <c r="T4309">
        <v>2291718</v>
      </c>
      <c r="U4309">
        <v>2299973</v>
      </c>
      <c r="V4309">
        <v>2321085</v>
      </c>
      <c r="W4309">
        <v>0.12138167222893</v>
      </c>
      <c r="X4309">
        <v>1.08777613461733</v>
      </c>
      <c r="Y4309">
        <v>7.0836559256695603E-2</v>
      </c>
      <c r="Z4309">
        <v>0.15093239055577701</v>
      </c>
      <c r="AA4309">
        <v>2118320.6666666698</v>
      </c>
      <c r="AB4309">
        <v>2304258.6666666698</v>
      </c>
      <c r="AC4309" t="s">
        <v>56</v>
      </c>
      <c r="AD4309" t="s">
        <v>48</v>
      </c>
      <c r="AE4309" t="s">
        <v>4351</v>
      </c>
      <c r="AF4309">
        <v>2079333</v>
      </c>
      <c r="AG4309">
        <v>2199929</v>
      </c>
      <c r="AH4309">
        <v>2073773</v>
      </c>
      <c r="AI4309">
        <v>2258487</v>
      </c>
      <c r="AJ4309">
        <v>2291718</v>
      </c>
      <c r="AK4309">
        <v>2299973</v>
      </c>
      <c r="AL4309">
        <v>2321085</v>
      </c>
      <c r="AM4309">
        <v>9.8034429408515297E-2</v>
      </c>
      <c r="AN4309">
        <v>1.07031424487642</v>
      </c>
      <c r="AO4309">
        <v>0.11770034923425</v>
      </c>
      <c r="AP4309">
        <v>0.26377342547852101</v>
      </c>
      <c r="AQ4309">
        <v>2152880.5</v>
      </c>
      <c r="AR4309">
        <v>2304258.6666666698</v>
      </c>
      <c r="AS4309" t="s">
        <v>56</v>
      </c>
      <c r="AT4309" t="s">
        <v>48</v>
      </c>
      <c r="AU4309" t="s">
        <v>4351</v>
      </c>
      <c r="AV4309" t="s">
        <v>9705</v>
      </c>
      <c r="AW4309">
        <v>1</v>
      </c>
    </row>
    <row r="4310" spans="1:49">
      <c r="A4310">
        <v>1978019</v>
      </c>
      <c r="B4310">
        <v>2038133</v>
      </c>
      <c r="C4310">
        <v>2111522</v>
      </c>
      <c r="D4310">
        <v>2082296</v>
      </c>
      <c r="E4310">
        <v>2122632</v>
      </c>
      <c r="F4310">
        <v>2106738</v>
      </c>
      <c r="G4310">
        <v>2071236</v>
      </c>
      <c r="H4310">
        <v>3.70727161392337E-2</v>
      </c>
      <c r="I4310">
        <v>1.02602986059637</v>
      </c>
      <c r="J4310">
        <v>0.53973489652381101</v>
      </c>
      <c r="K4310">
        <v>0.86672273631374497</v>
      </c>
      <c r="L4310">
        <v>2042558</v>
      </c>
      <c r="M4310">
        <v>2095725.5</v>
      </c>
      <c r="N4310" t="s">
        <v>56</v>
      </c>
      <c r="O4310" t="s">
        <v>48</v>
      </c>
      <c r="P4310" t="s">
        <v>4352</v>
      </c>
      <c r="Q4310">
        <v>1978019</v>
      </c>
      <c r="R4310">
        <v>2038133</v>
      </c>
      <c r="S4310">
        <v>2111522</v>
      </c>
      <c r="T4310">
        <v>2592154</v>
      </c>
      <c r="U4310">
        <v>2432818</v>
      </c>
      <c r="V4310">
        <v>2395863</v>
      </c>
      <c r="W4310">
        <v>0.27624196802147</v>
      </c>
      <c r="X4310">
        <v>1.21103619415785</v>
      </c>
      <c r="Y4310" s="1">
        <v>1.8077079163617501E-5</v>
      </c>
      <c r="Z4310" s="1">
        <v>6.7982780174944993E-5</v>
      </c>
      <c r="AA4310">
        <v>2042558</v>
      </c>
      <c r="AB4310">
        <v>2473611.6666666698</v>
      </c>
      <c r="AC4310" t="s">
        <v>56</v>
      </c>
      <c r="AD4310" t="s">
        <v>51</v>
      </c>
      <c r="AE4310" t="s">
        <v>4352</v>
      </c>
      <c r="AF4310">
        <v>2082296</v>
      </c>
      <c r="AG4310">
        <v>2122632</v>
      </c>
      <c r="AH4310">
        <v>2106738</v>
      </c>
      <c r="AI4310">
        <v>2071236</v>
      </c>
      <c r="AJ4310">
        <v>2592154</v>
      </c>
      <c r="AK4310">
        <v>2432818</v>
      </c>
      <c r="AL4310">
        <v>2395863</v>
      </c>
      <c r="AM4310">
        <v>0.23916925188223601</v>
      </c>
      <c r="AN4310">
        <v>1.18031281609479</v>
      </c>
      <c r="AO4310" s="1">
        <v>6.6948439650416804E-5</v>
      </c>
      <c r="AP4310">
        <v>2.6986317570030198E-4</v>
      </c>
      <c r="AQ4310">
        <v>2095725.5</v>
      </c>
      <c r="AR4310">
        <v>2473611.6666666698</v>
      </c>
      <c r="AS4310" t="s">
        <v>56</v>
      </c>
      <c r="AT4310" t="s">
        <v>51</v>
      </c>
      <c r="AU4310" t="s">
        <v>4352</v>
      </c>
      <c r="AV4310" t="s">
        <v>9705</v>
      </c>
      <c r="AW4310">
        <v>1</v>
      </c>
    </row>
    <row r="4311" spans="1:49">
      <c r="A4311">
        <v>2069263</v>
      </c>
      <c r="B4311">
        <v>2212559</v>
      </c>
      <c r="C4311">
        <v>2114136</v>
      </c>
      <c r="D4311">
        <v>2163289</v>
      </c>
      <c r="E4311">
        <v>2090113</v>
      </c>
      <c r="F4311">
        <v>2348364</v>
      </c>
      <c r="G4311">
        <v>2099118</v>
      </c>
      <c r="H4311">
        <v>2.8964018456661401E-2</v>
      </c>
      <c r="I4311">
        <v>1.02027921384099</v>
      </c>
      <c r="J4311">
        <v>0.66690566755494596</v>
      </c>
      <c r="K4311">
        <v>0.91991959335235696</v>
      </c>
      <c r="L4311">
        <v>2131986</v>
      </c>
      <c r="M4311">
        <v>2175221</v>
      </c>
      <c r="N4311" t="s">
        <v>56</v>
      </c>
      <c r="O4311" t="s">
        <v>48</v>
      </c>
      <c r="P4311" t="s">
        <v>4353</v>
      </c>
      <c r="Q4311">
        <v>2069263</v>
      </c>
      <c r="R4311">
        <v>2212559</v>
      </c>
      <c r="S4311">
        <v>2114136</v>
      </c>
      <c r="T4311">
        <v>2188766</v>
      </c>
      <c r="U4311">
        <v>2193974</v>
      </c>
      <c r="V4311">
        <v>2296549</v>
      </c>
      <c r="W4311">
        <v>6.2534069445191104E-2</v>
      </c>
      <c r="X4311">
        <v>1.0442984459872899</v>
      </c>
      <c r="Y4311">
        <v>0.38208411455719199</v>
      </c>
      <c r="Z4311">
        <v>0.54670514760218503</v>
      </c>
      <c r="AA4311">
        <v>2131986</v>
      </c>
      <c r="AB4311">
        <v>2226429.6666666698</v>
      </c>
      <c r="AC4311" t="s">
        <v>56</v>
      </c>
      <c r="AD4311" t="s">
        <v>48</v>
      </c>
      <c r="AE4311" t="s">
        <v>4353</v>
      </c>
      <c r="AF4311">
        <v>2163289</v>
      </c>
      <c r="AG4311">
        <v>2090113</v>
      </c>
      <c r="AH4311">
        <v>2348364</v>
      </c>
      <c r="AI4311">
        <v>2099118</v>
      </c>
      <c r="AJ4311">
        <v>2188766</v>
      </c>
      <c r="AK4311">
        <v>2193974</v>
      </c>
      <c r="AL4311">
        <v>2296549</v>
      </c>
      <c r="AM4311">
        <v>3.3570050988529797E-2</v>
      </c>
      <c r="AN4311">
        <v>1.02354182249374</v>
      </c>
      <c r="AO4311">
        <v>0.61417054331462495</v>
      </c>
      <c r="AP4311">
        <v>0.78106823181156204</v>
      </c>
      <c r="AQ4311">
        <v>2175221</v>
      </c>
      <c r="AR4311">
        <v>2226429.6666666698</v>
      </c>
      <c r="AS4311" t="s">
        <v>56</v>
      </c>
      <c r="AT4311" t="s">
        <v>48</v>
      </c>
      <c r="AU4311" t="s">
        <v>4353</v>
      </c>
      <c r="AV4311" t="s">
        <v>9705</v>
      </c>
      <c r="AW4311">
        <v>1</v>
      </c>
    </row>
    <row r="4312" spans="1:49">
      <c r="A4312">
        <v>1842419</v>
      </c>
      <c r="B4312">
        <v>2323644</v>
      </c>
      <c r="C4312">
        <v>2088474</v>
      </c>
      <c r="D4312">
        <v>2230390</v>
      </c>
      <c r="E4312">
        <v>1995452</v>
      </c>
      <c r="F4312">
        <v>1939343</v>
      </c>
      <c r="G4312">
        <v>2066362</v>
      </c>
      <c r="H4312">
        <v>-1.8776999408086099E-2</v>
      </c>
      <c r="I4312">
        <v>-1.01310029167867</v>
      </c>
      <c r="J4312">
        <v>0.83584839232913399</v>
      </c>
      <c r="K4312">
        <v>0.96877527758482496</v>
      </c>
      <c r="L4312">
        <v>2084845.66666667</v>
      </c>
      <c r="M4312">
        <v>2057886.75</v>
      </c>
      <c r="N4312" t="s">
        <v>47</v>
      </c>
      <c r="O4312" t="s">
        <v>48</v>
      </c>
      <c r="P4312" t="s">
        <v>4354</v>
      </c>
      <c r="Q4312">
        <v>1842419</v>
      </c>
      <c r="R4312">
        <v>2323644</v>
      </c>
      <c r="S4312">
        <v>2088474</v>
      </c>
      <c r="T4312">
        <v>2390923</v>
      </c>
      <c r="U4312">
        <v>2655304</v>
      </c>
      <c r="V4312">
        <v>2412974</v>
      </c>
      <c r="W4312">
        <v>0.254117997999808</v>
      </c>
      <c r="X4312">
        <v>1.19260642314531</v>
      </c>
      <c r="Y4312">
        <v>9.8186190869300593E-3</v>
      </c>
      <c r="Z4312">
        <v>2.7250409602782601E-2</v>
      </c>
      <c r="AA4312">
        <v>2084845.66666667</v>
      </c>
      <c r="AB4312">
        <v>2486400.3333333302</v>
      </c>
      <c r="AC4312" t="s">
        <v>56</v>
      </c>
      <c r="AD4312" t="s">
        <v>52</v>
      </c>
      <c r="AE4312" t="s">
        <v>4354</v>
      </c>
      <c r="AF4312">
        <v>2230390</v>
      </c>
      <c r="AG4312">
        <v>1995452</v>
      </c>
      <c r="AH4312">
        <v>1939343</v>
      </c>
      <c r="AI4312">
        <v>2066362</v>
      </c>
      <c r="AJ4312">
        <v>2390923</v>
      </c>
      <c r="AK4312">
        <v>2655304</v>
      </c>
      <c r="AL4312">
        <v>2412974</v>
      </c>
      <c r="AM4312">
        <v>0.27289499740789402</v>
      </c>
      <c r="AN4312">
        <v>1.20822991514637</v>
      </c>
      <c r="AO4312">
        <v>2.8759689079411398E-3</v>
      </c>
      <c r="AP4312">
        <v>1.00264089456763E-2</v>
      </c>
      <c r="AQ4312">
        <v>2057886.75</v>
      </c>
      <c r="AR4312">
        <v>2486400.3333333302</v>
      </c>
      <c r="AS4312" t="s">
        <v>56</v>
      </c>
      <c r="AT4312" t="s">
        <v>52</v>
      </c>
      <c r="AU4312" t="s">
        <v>4354</v>
      </c>
      <c r="AV4312" t="s">
        <v>9705</v>
      </c>
      <c r="AW4312">
        <v>1</v>
      </c>
    </row>
    <row r="4313" spans="1:49">
      <c r="A4313">
        <v>2238331</v>
      </c>
      <c r="B4313">
        <v>2129849</v>
      </c>
      <c r="C4313">
        <v>2104386</v>
      </c>
      <c r="D4313">
        <v>2057040</v>
      </c>
      <c r="E4313">
        <v>2149269</v>
      </c>
      <c r="F4313">
        <v>2120311</v>
      </c>
      <c r="G4313">
        <v>2171243</v>
      </c>
      <c r="H4313">
        <v>-2.2275184029912201E-2</v>
      </c>
      <c r="I4313">
        <v>-1.0155597942682799</v>
      </c>
      <c r="J4313">
        <v>0.71801440134811201</v>
      </c>
      <c r="K4313">
        <v>0.93403683306443497</v>
      </c>
      <c r="L4313">
        <v>2157522</v>
      </c>
      <c r="M4313">
        <v>2124465.75</v>
      </c>
      <c r="N4313" t="s">
        <v>47</v>
      </c>
      <c r="O4313" t="s">
        <v>48</v>
      </c>
      <c r="P4313" t="s">
        <v>4355</v>
      </c>
      <c r="Q4313">
        <v>2238331</v>
      </c>
      <c r="R4313">
        <v>2129849</v>
      </c>
      <c r="S4313">
        <v>2104386</v>
      </c>
      <c r="T4313">
        <v>2223899</v>
      </c>
      <c r="U4313">
        <v>2395203</v>
      </c>
      <c r="V4313">
        <v>2213611</v>
      </c>
      <c r="W4313">
        <v>7.8120753793271797E-2</v>
      </c>
      <c r="X4313">
        <v>1.05564207456517</v>
      </c>
      <c r="Y4313">
        <v>0.239024287617631</v>
      </c>
      <c r="Z4313">
        <v>0.39214287240906698</v>
      </c>
      <c r="AA4313">
        <v>2157522</v>
      </c>
      <c r="AB4313">
        <v>2277571</v>
      </c>
      <c r="AC4313" t="s">
        <v>56</v>
      </c>
      <c r="AD4313" t="s">
        <v>48</v>
      </c>
      <c r="AE4313" t="s">
        <v>4355</v>
      </c>
      <c r="AF4313">
        <v>2057040</v>
      </c>
      <c r="AG4313">
        <v>2149269</v>
      </c>
      <c r="AH4313">
        <v>2120311</v>
      </c>
      <c r="AI4313">
        <v>2171243</v>
      </c>
      <c r="AJ4313">
        <v>2223899</v>
      </c>
      <c r="AK4313">
        <v>2395203</v>
      </c>
      <c r="AL4313">
        <v>2213611</v>
      </c>
      <c r="AM4313">
        <v>0.100395937823184</v>
      </c>
      <c r="AN4313">
        <v>1.07206764806634</v>
      </c>
      <c r="AO4313">
        <v>0.10473174630210499</v>
      </c>
      <c r="AP4313">
        <v>0.240119114235047</v>
      </c>
      <c r="AQ4313">
        <v>2124465.75</v>
      </c>
      <c r="AR4313">
        <v>2277571</v>
      </c>
      <c r="AS4313" t="s">
        <v>56</v>
      </c>
      <c r="AT4313" t="s">
        <v>48</v>
      </c>
      <c r="AU4313" t="s">
        <v>4355</v>
      </c>
      <c r="AV4313" t="s">
        <v>9705</v>
      </c>
      <c r="AW4313">
        <v>1</v>
      </c>
    </row>
    <row r="4314" spans="1:49">
      <c r="A4314">
        <v>2063291</v>
      </c>
      <c r="B4314">
        <v>2231983</v>
      </c>
      <c r="C4314">
        <v>2109969</v>
      </c>
      <c r="D4314">
        <v>2221177</v>
      </c>
      <c r="E4314">
        <v>2169870</v>
      </c>
      <c r="F4314">
        <v>2083636</v>
      </c>
      <c r="G4314">
        <v>2268654</v>
      </c>
      <c r="H4314">
        <v>3.38932014532334E-2</v>
      </c>
      <c r="I4314">
        <v>1.0237711121966799</v>
      </c>
      <c r="J4314">
        <v>0.630194094859716</v>
      </c>
      <c r="K4314">
        <v>0.90544835429518999</v>
      </c>
      <c r="L4314">
        <v>2135081</v>
      </c>
      <c r="M4314">
        <v>2185834.25</v>
      </c>
      <c r="N4314" t="s">
        <v>56</v>
      </c>
      <c r="O4314" t="s">
        <v>48</v>
      </c>
      <c r="P4314" t="s">
        <v>4356</v>
      </c>
      <c r="Q4314">
        <v>2063291</v>
      </c>
      <c r="R4314">
        <v>2231983</v>
      </c>
      <c r="S4314">
        <v>2109969</v>
      </c>
      <c r="T4314">
        <v>2083181</v>
      </c>
      <c r="U4314">
        <v>2178673</v>
      </c>
      <c r="V4314">
        <v>2373853</v>
      </c>
      <c r="W4314">
        <v>5.0996878394775E-2</v>
      </c>
      <c r="X4314">
        <v>1.0359805240800399</v>
      </c>
      <c r="Y4314">
        <v>0.49572323994367001</v>
      </c>
      <c r="Z4314">
        <v>0.65040506668340103</v>
      </c>
      <c r="AA4314">
        <v>2135081</v>
      </c>
      <c r="AB4314">
        <v>2211902.3333333302</v>
      </c>
      <c r="AC4314" t="s">
        <v>56</v>
      </c>
      <c r="AD4314" t="s">
        <v>48</v>
      </c>
      <c r="AE4314" t="s">
        <v>4356</v>
      </c>
      <c r="AF4314">
        <v>2221177</v>
      </c>
      <c r="AG4314">
        <v>2169870</v>
      </c>
      <c r="AH4314">
        <v>2083636</v>
      </c>
      <c r="AI4314">
        <v>2268654</v>
      </c>
      <c r="AJ4314">
        <v>2083181</v>
      </c>
      <c r="AK4314">
        <v>2178673</v>
      </c>
      <c r="AL4314">
        <v>2373853</v>
      </c>
      <c r="AM4314">
        <v>1.71036769415416E-2</v>
      </c>
      <c r="AN4314">
        <v>1.01192591951258</v>
      </c>
      <c r="AO4314">
        <v>0.80518542967334095</v>
      </c>
      <c r="AP4314">
        <v>0.90277029683223697</v>
      </c>
      <c r="AQ4314">
        <v>2185834.25</v>
      </c>
      <c r="AR4314">
        <v>2211902.3333333302</v>
      </c>
      <c r="AS4314" t="s">
        <v>56</v>
      </c>
      <c r="AT4314" t="s">
        <v>48</v>
      </c>
      <c r="AU4314" t="s">
        <v>4356</v>
      </c>
      <c r="AV4314" t="s">
        <v>9705</v>
      </c>
      <c r="AW4314">
        <v>1</v>
      </c>
    </row>
    <row r="4315" spans="1:49">
      <c r="A4315">
        <v>1364682</v>
      </c>
      <c r="B4315">
        <v>1368007</v>
      </c>
      <c r="C4315">
        <v>1471362</v>
      </c>
      <c r="D4315">
        <v>1964476</v>
      </c>
      <c r="E4315">
        <v>1801921</v>
      </c>
      <c r="F4315">
        <v>1885806</v>
      </c>
      <c r="G4315">
        <v>1824111</v>
      </c>
      <c r="H4315">
        <v>0.41550946009835799</v>
      </c>
      <c r="I4315">
        <v>1.3337696188747501</v>
      </c>
      <c r="J4315" s="1">
        <v>4.4820551973214097E-11</v>
      </c>
      <c r="K4315" s="1">
        <v>5.3397324264384701E-10</v>
      </c>
      <c r="L4315">
        <v>1401350.33333333</v>
      </c>
      <c r="M4315">
        <v>1869078.5</v>
      </c>
      <c r="N4315" t="s">
        <v>56</v>
      </c>
      <c r="O4315" t="s">
        <v>51</v>
      </c>
      <c r="P4315" t="s">
        <v>4357</v>
      </c>
      <c r="Q4315">
        <v>1364682</v>
      </c>
      <c r="R4315">
        <v>1368007</v>
      </c>
      <c r="S4315">
        <v>1471362</v>
      </c>
      <c r="T4315">
        <v>3576028</v>
      </c>
      <c r="U4315">
        <v>3553481</v>
      </c>
      <c r="V4315">
        <v>3613867</v>
      </c>
      <c r="W4315">
        <v>1.3535952628552701</v>
      </c>
      <c r="X4315">
        <v>2.5554818435837201</v>
      </c>
      <c r="Y4315" s="1">
        <v>4.3436652375887598E-88</v>
      </c>
      <c r="Z4315" s="1">
        <v>6.9054974534977796E-87</v>
      </c>
      <c r="AA4315">
        <v>1401350.33333333</v>
      </c>
      <c r="AB4315">
        <v>3581125.3333333302</v>
      </c>
      <c r="AC4315" t="s">
        <v>56</v>
      </c>
      <c r="AD4315" t="s">
        <v>51</v>
      </c>
      <c r="AE4315" t="s">
        <v>4357</v>
      </c>
      <c r="AF4315">
        <v>1964476</v>
      </c>
      <c r="AG4315">
        <v>1801921</v>
      </c>
      <c r="AH4315">
        <v>1885806</v>
      </c>
      <c r="AI4315">
        <v>1824111</v>
      </c>
      <c r="AJ4315">
        <v>3576028</v>
      </c>
      <c r="AK4315">
        <v>3553481</v>
      </c>
      <c r="AL4315">
        <v>3613867</v>
      </c>
      <c r="AM4315">
        <v>0.938085802756911</v>
      </c>
      <c r="AN4315">
        <v>1.9159844454544499</v>
      </c>
      <c r="AO4315" s="1">
        <v>1.4427833718856599E-51</v>
      </c>
      <c r="AP4315" s="1">
        <v>2.7515532685171201E-50</v>
      </c>
      <c r="AQ4315">
        <v>1869078.5</v>
      </c>
      <c r="AR4315">
        <v>3581125.3333333302</v>
      </c>
      <c r="AS4315" t="s">
        <v>56</v>
      </c>
      <c r="AT4315" t="s">
        <v>51</v>
      </c>
      <c r="AU4315" t="s">
        <v>4357</v>
      </c>
      <c r="AV4315" t="s">
        <v>9706</v>
      </c>
      <c r="AW4315">
        <v>1</v>
      </c>
    </row>
    <row r="4316" spans="1:49">
      <c r="A4316">
        <v>2418969</v>
      </c>
      <c r="B4316">
        <v>2264916</v>
      </c>
      <c r="C4316">
        <v>2473230</v>
      </c>
      <c r="D4316">
        <v>2108653</v>
      </c>
      <c r="E4316">
        <v>2006532</v>
      </c>
      <c r="F4316">
        <v>2233332</v>
      </c>
      <c r="G4316">
        <v>2276205</v>
      </c>
      <c r="H4316">
        <v>-0.145937696942011</v>
      </c>
      <c r="I4316">
        <v>-1.10644957599793</v>
      </c>
      <c r="J4316">
        <v>3.8616365853075298E-2</v>
      </c>
      <c r="K4316">
        <v>0.15626252431186899</v>
      </c>
      <c r="L4316">
        <v>2385705</v>
      </c>
      <c r="M4316">
        <v>2156180.5</v>
      </c>
      <c r="N4316" t="s">
        <v>47</v>
      </c>
      <c r="O4316" t="s">
        <v>48</v>
      </c>
      <c r="P4316" t="s">
        <v>4358</v>
      </c>
      <c r="Q4316">
        <v>2418969</v>
      </c>
      <c r="R4316">
        <v>2264916</v>
      </c>
      <c r="S4316">
        <v>2473230</v>
      </c>
      <c r="T4316">
        <v>2029324</v>
      </c>
      <c r="U4316">
        <v>1877807</v>
      </c>
      <c r="V4316">
        <v>1940955</v>
      </c>
      <c r="W4316">
        <v>-0.29141361680120698</v>
      </c>
      <c r="X4316">
        <v>-1.2238388765144701</v>
      </c>
      <c r="Y4316">
        <v>1.1956647179613E-4</v>
      </c>
      <c r="Z4316">
        <v>4.2529172607174901E-4</v>
      </c>
      <c r="AA4316">
        <v>2385705</v>
      </c>
      <c r="AB4316">
        <v>1949362</v>
      </c>
      <c r="AC4316" t="s">
        <v>47</v>
      </c>
      <c r="AD4316" t="s">
        <v>51</v>
      </c>
      <c r="AE4316" t="s">
        <v>4358</v>
      </c>
      <c r="AF4316">
        <v>2108653</v>
      </c>
      <c r="AG4316">
        <v>2006532</v>
      </c>
      <c r="AH4316">
        <v>2233332</v>
      </c>
      <c r="AI4316">
        <v>2276205</v>
      </c>
      <c r="AJ4316">
        <v>2029324</v>
      </c>
      <c r="AK4316">
        <v>1877807</v>
      </c>
      <c r="AL4316">
        <v>1940955</v>
      </c>
      <c r="AM4316">
        <v>-0.145475919859196</v>
      </c>
      <c r="AN4316">
        <v>-1.106095481496</v>
      </c>
      <c r="AO4316">
        <v>4.06424151674976E-2</v>
      </c>
      <c r="AP4316">
        <v>0.109859749682452</v>
      </c>
      <c r="AQ4316">
        <v>2156180.5</v>
      </c>
      <c r="AR4316">
        <v>1949362</v>
      </c>
      <c r="AS4316" t="s">
        <v>47</v>
      </c>
      <c r="AT4316" t="s">
        <v>48</v>
      </c>
      <c r="AU4316" t="s">
        <v>4358</v>
      </c>
      <c r="AV4316" t="s">
        <v>9705</v>
      </c>
      <c r="AW4316">
        <v>1</v>
      </c>
    </row>
    <row r="4317" spans="1:49">
      <c r="A4317">
        <v>2181528</v>
      </c>
      <c r="B4317">
        <v>2396742</v>
      </c>
      <c r="C4317">
        <v>2432708</v>
      </c>
      <c r="D4317">
        <v>2145534</v>
      </c>
      <c r="E4317">
        <v>2238003</v>
      </c>
      <c r="F4317">
        <v>2036149</v>
      </c>
      <c r="G4317">
        <v>2121157</v>
      </c>
      <c r="H4317">
        <v>-0.130274725701648</v>
      </c>
      <c r="I4317">
        <v>-1.0945021078910699</v>
      </c>
      <c r="J4317">
        <v>9.5125188017801496E-2</v>
      </c>
      <c r="K4317">
        <v>0.32443173032796302</v>
      </c>
      <c r="L4317">
        <v>2336992.6666666698</v>
      </c>
      <c r="M4317">
        <v>2135210.75</v>
      </c>
      <c r="N4317" t="s">
        <v>47</v>
      </c>
      <c r="O4317" t="s">
        <v>48</v>
      </c>
      <c r="P4317" t="s">
        <v>4359</v>
      </c>
      <c r="Q4317">
        <v>2181528</v>
      </c>
      <c r="R4317">
        <v>2396742</v>
      </c>
      <c r="S4317">
        <v>2432708</v>
      </c>
      <c r="T4317">
        <v>2137572</v>
      </c>
      <c r="U4317">
        <v>1846564</v>
      </c>
      <c r="V4317">
        <v>2153556</v>
      </c>
      <c r="W4317">
        <v>-0.19191944609647299</v>
      </c>
      <c r="X4317">
        <v>-1.14228247360734</v>
      </c>
      <c r="Y4317">
        <v>2.19706979239166E-2</v>
      </c>
      <c r="Z4317">
        <v>5.55309677752212E-2</v>
      </c>
      <c r="AA4317">
        <v>2336992.6666666698</v>
      </c>
      <c r="AB4317">
        <v>2045897.33333333</v>
      </c>
      <c r="AC4317" t="s">
        <v>47</v>
      </c>
      <c r="AD4317" t="s">
        <v>55</v>
      </c>
      <c r="AE4317" t="s">
        <v>4359</v>
      </c>
      <c r="AF4317">
        <v>2145534</v>
      </c>
      <c r="AG4317">
        <v>2238003</v>
      </c>
      <c r="AH4317">
        <v>2036149</v>
      </c>
      <c r="AI4317">
        <v>2121157</v>
      </c>
      <c r="AJ4317">
        <v>2137572</v>
      </c>
      <c r="AK4317">
        <v>1846564</v>
      </c>
      <c r="AL4317">
        <v>2153556</v>
      </c>
      <c r="AM4317">
        <v>-6.16447203948245E-2</v>
      </c>
      <c r="AN4317">
        <v>-1.04365488688582</v>
      </c>
      <c r="AO4317">
        <v>0.433315331390833</v>
      </c>
      <c r="AP4317">
        <v>0.64421240358964704</v>
      </c>
      <c r="AQ4317">
        <v>2135210.75</v>
      </c>
      <c r="AR4317">
        <v>2045897.33333333</v>
      </c>
      <c r="AS4317" t="s">
        <v>47</v>
      </c>
      <c r="AT4317" t="s">
        <v>48</v>
      </c>
      <c r="AU4317" t="s">
        <v>4359</v>
      </c>
      <c r="AV4317" t="s">
        <v>9705</v>
      </c>
      <c r="AW4317">
        <v>1</v>
      </c>
    </row>
    <row r="4318" spans="1:49">
      <c r="A4318">
        <v>2187014</v>
      </c>
      <c r="B4318">
        <v>2064940</v>
      </c>
      <c r="C4318">
        <v>2288683</v>
      </c>
      <c r="D4318">
        <v>2196580</v>
      </c>
      <c r="E4318">
        <v>2378681</v>
      </c>
      <c r="F4318">
        <v>2208406</v>
      </c>
      <c r="G4318">
        <v>2228344</v>
      </c>
      <c r="H4318">
        <v>4.7380424307221301E-2</v>
      </c>
      <c r="I4318">
        <v>1.03338684748901</v>
      </c>
      <c r="J4318">
        <v>0.49536405543936601</v>
      </c>
      <c r="K4318">
        <v>0.84371667242900605</v>
      </c>
      <c r="L4318">
        <v>2180212.3333333302</v>
      </c>
      <c r="M4318">
        <v>2253002.75</v>
      </c>
      <c r="N4318" t="s">
        <v>56</v>
      </c>
      <c r="O4318" t="s">
        <v>48</v>
      </c>
      <c r="P4318" t="s">
        <v>4360</v>
      </c>
      <c r="Q4318">
        <v>2187014</v>
      </c>
      <c r="R4318">
        <v>2064940</v>
      </c>
      <c r="S4318">
        <v>2288683</v>
      </c>
      <c r="T4318">
        <v>2093838</v>
      </c>
      <c r="U4318">
        <v>2056175</v>
      </c>
      <c r="V4318">
        <v>1893351</v>
      </c>
      <c r="W4318">
        <v>-0.11407930132249799</v>
      </c>
      <c r="X4318">
        <v>-1.0822841384368</v>
      </c>
      <c r="Y4318">
        <v>0.123142070301676</v>
      </c>
      <c r="Z4318">
        <v>0.23438283597853601</v>
      </c>
      <c r="AA4318">
        <v>2180212.3333333302</v>
      </c>
      <c r="AB4318">
        <v>2014454.66666667</v>
      </c>
      <c r="AC4318" t="s">
        <v>47</v>
      </c>
      <c r="AD4318" t="s">
        <v>48</v>
      </c>
      <c r="AE4318" t="s">
        <v>4360</v>
      </c>
      <c r="AF4318">
        <v>2196580</v>
      </c>
      <c r="AG4318">
        <v>2378681</v>
      </c>
      <c r="AH4318">
        <v>2208406</v>
      </c>
      <c r="AI4318">
        <v>2228344</v>
      </c>
      <c r="AJ4318">
        <v>2093838</v>
      </c>
      <c r="AK4318">
        <v>2056175</v>
      </c>
      <c r="AL4318">
        <v>1893351</v>
      </c>
      <c r="AM4318">
        <v>-0.161459725629719</v>
      </c>
      <c r="AN4318">
        <v>-1.11841819390657</v>
      </c>
      <c r="AO4318">
        <v>2.0126351441928599E-2</v>
      </c>
      <c r="AP4318">
        <v>5.9944225745250199E-2</v>
      </c>
      <c r="AQ4318">
        <v>2253002.75</v>
      </c>
      <c r="AR4318">
        <v>2014454.66666667</v>
      </c>
      <c r="AS4318" t="s">
        <v>47</v>
      </c>
      <c r="AT4318" t="s">
        <v>55</v>
      </c>
      <c r="AU4318" t="s">
        <v>4360</v>
      </c>
      <c r="AV4318" t="s">
        <v>9705</v>
      </c>
      <c r="AW4318">
        <v>1</v>
      </c>
    </row>
    <row r="4319" spans="1:49">
      <c r="A4319">
        <v>1505182</v>
      </c>
      <c r="B4319">
        <v>1507424</v>
      </c>
      <c r="C4319">
        <v>1514567</v>
      </c>
      <c r="D4319">
        <v>2017328</v>
      </c>
      <c r="E4319">
        <v>1804514</v>
      </c>
      <c r="F4319">
        <v>1966832</v>
      </c>
      <c r="G4319">
        <v>1855372</v>
      </c>
      <c r="H4319">
        <v>0.34068849736815798</v>
      </c>
      <c r="I4319">
        <v>1.2663608172252301</v>
      </c>
      <c r="J4319" s="1">
        <v>1.9234772390875099E-7</v>
      </c>
      <c r="K4319" s="1">
        <v>1.52393722144454E-6</v>
      </c>
      <c r="L4319">
        <v>1509057.66666667</v>
      </c>
      <c r="M4319">
        <v>1911011.5</v>
      </c>
      <c r="N4319" t="s">
        <v>56</v>
      </c>
      <c r="O4319" t="s">
        <v>51</v>
      </c>
      <c r="P4319" t="s">
        <v>4361</v>
      </c>
      <c r="Q4319">
        <v>1505182</v>
      </c>
      <c r="R4319">
        <v>1507424</v>
      </c>
      <c r="S4319">
        <v>1514567</v>
      </c>
      <c r="T4319">
        <v>3345405</v>
      </c>
      <c r="U4319">
        <v>3244597</v>
      </c>
      <c r="V4319">
        <v>3496117</v>
      </c>
      <c r="W4319">
        <v>1.1556887426706799</v>
      </c>
      <c r="X4319">
        <v>2.2279066870208002</v>
      </c>
      <c r="Y4319" s="1">
        <v>1.2707298665041701E-60</v>
      </c>
      <c r="Z4319" s="1">
        <v>1.2262543211765299E-59</v>
      </c>
      <c r="AA4319">
        <v>1509057.66666667</v>
      </c>
      <c r="AB4319">
        <v>3362039.6666666698</v>
      </c>
      <c r="AC4319" t="s">
        <v>56</v>
      </c>
      <c r="AD4319" t="s">
        <v>51</v>
      </c>
      <c r="AE4319" t="s">
        <v>4361</v>
      </c>
      <c r="AF4319">
        <v>2017328</v>
      </c>
      <c r="AG4319">
        <v>1804514</v>
      </c>
      <c r="AH4319">
        <v>1966832</v>
      </c>
      <c r="AI4319">
        <v>1855372</v>
      </c>
      <c r="AJ4319">
        <v>3345405</v>
      </c>
      <c r="AK4319">
        <v>3244597</v>
      </c>
      <c r="AL4319">
        <v>3496117</v>
      </c>
      <c r="AM4319">
        <v>0.81500024530252302</v>
      </c>
      <c r="AN4319">
        <v>1.75929850064569</v>
      </c>
      <c r="AO4319" s="1">
        <v>1.38009898223878E-36</v>
      </c>
      <c r="AP4319" s="1">
        <v>1.4667351518286599E-35</v>
      </c>
      <c r="AQ4319">
        <v>1911011.5</v>
      </c>
      <c r="AR4319">
        <v>3362039.6666666698</v>
      </c>
      <c r="AS4319" t="s">
        <v>56</v>
      </c>
      <c r="AT4319" t="s">
        <v>51</v>
      </c>
      <c r="AU4319" t="s">
        <v>4361</v>
      </c>
      <c r="AV4319" t="s">
        <v>9706</v>
      </c>
      <c r="AW4319">
        <v>1</v>
      </c>
    </row>
    <row r="4320" spans="1:49">
      <c r="A4320">
        <v>1650360</v>
      </c>
      <c r="B4320">
        <v>1693157</v>
      </c>
      <c r="C4320">
        <v>1817930</v>
      </c>
      <c r="D4320">
        <v>1955094</v>
      </c>
      <c r="E4320">
        <v>2072845</v>
      </c>
      <c r="F4320">
        <v>2031493</v>
      </c>
      <c r="G4320">
        <v>2120430</v>
      </c>
      <c r="H4320">
        <v>0.24926340953892201</v>
      </c>
      <c r="I4320">
        <v>1.1886001154327499</v>
      </c>
      <c r="J4320">
        <v>2.3085304437217699E-4</v>
      </c>
      <c r="K4320">
        <v>1.28696237908233E-3</v>
      </c>
      <c r="L4320">
        <v>1720482.33333333</v>
      </c>
      <c r="M4320">
        <v>2044965.5</v>
      </c>
      <c r="N4320" t="s">
        <v>56</v>
      </c>
      <c r="O4320" t="s">
        <v>51</v>
      </c>
      <c r="P4320" t="s">
        <v>4362</v>
      </c>
      <c r="Q4320">
        <v>1650360</v>
      </c>
      <c r="R4320">
        <v>1693157</v>
      </c>
      <c r="S4320">
        <v>1817930</v>
      </c>
      <c r="T4320">
        <v>2764226</v>
      </c>
      <c r="U4320">
        <v>3040274</v>
      </c>
      <c r="V4320">
        <v>2873933</v>
      </c>
      <c r="W4320">
        <v>0.74965894836312297</v>
      </c>
      <c r="X4320">
        <v>1.68139535289232</v>
      </c>
      <c r="Y4320" s="1">
        <v>3.8692303846459601E-25</v>
      </c>
      <c r="Z4320" s="1">
        <v>2.0754904509079201E-24</v>
      </c>
      <c r="AA4320">
        <v>1720482.33333333</v>
      </c>
      <c r="AB4320">
        <v>2892811</v>
      </c>
      <c r="AC4320" t="s">
        <v>56</v>
      </c>
      <c r="AD4320" t="s">
        <v>51</v>
      </c>
      <c r="AE4320" t="s">
        <v>4362</v>
      </c>
      <c r="AF4320">
        <v>1955094</v>
      </c>
      <c r="AG4320">
        <v>2072845</v>
      </c>
      <c r="AH4320">
        <v>2031493</v>
      </c>
      <c r="AI4320">
        <v>2120430</v>
      </c>
      <c r="AJ4320">
        <v>2764226</v>
      </c>
      <c r="AK4320">
        <v>3040274</v>
      </c>
      <c r="AL4320">
        <v>2873933</v>
      </c>
      <c r="AM4320">
        <v>0.50039553882420196</v>
      </c>
      <c r="AN4320">
        <v>1.41460137102557</v>
      </c>
      <c r="AO4320" s="1">
        <v>7.5625427824665205E-14</v>
      </c>
      <c r="AP4320" s="1">
        <v>3.9835446425110199E-13</v>
      </c>
      <c r="AQ4320">
        <v>2044965.5</v>
      </c>
      <c r="AR4320">
        <v>2892811</v>
      </c>
      <c r="AS4320" t="s">
        <v>56</v>
      </c>
      <c r="AT4320" t="s">
        <v>51</v>
      </c>
      <c r="AU4320" t="s">
        <v>4362</v>
      </c>
      <c r="AV4320" t="s">
        <v>9705</v>
      </c>
      <c r="AW4320">
        <v>1</v>
      </c>
    </row>
    <row r="4321" spans="1:49">
      <c r="A4321">
        <v>2245222</v>
      </c>
      <c r="B4321">
        <v>1981289</v>
      </c>
      <c r="C4321">
        <v>2000241</v>
      </c>
      <c r="D4321">
        <v>1905688</v>
      </c>
      <c r="E4321">
        <v>2324641</v>
      </c>
      <c r="F4321">
        <v>1953816</v>
      </c>
      <c r="G4321">
        <v>2292115</v>
      </c>
      <c r="H4321">
        <v>2.9910519930964701E-2</v>
      </c>
      <c r="I4321">
        <v>1.0209488028429601</v>
      </c>
      <c r="J4321">
        <v>0.81634970686114505</v>
      </c>
      <c r="K4321">
        <v>0.96439069782262399</v>
      </c>
      <c r="L4321">
        <v>2075584</v>
      </c>
      <c r="M4321">
        <v>2119065</v>
      </c>
      <c r="N4321" t="s">
        <v>56</v>
      </c>
      <c r="O4321" t="s">
        <v>48</v>
      </c>
      <c r="P4321" t="s">
        <v>4363</v>
      </c>
      <c r="Q4321">
        <v>2245222</v>
      </c>
      <c r="R4321">
        <v>1981289</v>
      </c>
      <c r="S4321">
        <v>2000241</v>
      </c>
      <c r="T4321">
        <v>2014349</v>
      </c>
      <c r="U4321">
        <v>2829111</v>
      </c>
      <c r="V4321">
        <v>2209877</v>
      </c>
      <c r="W4321">
        <v>0.179826140931242</v>
      </c>
      <c r="X4321">
        <v>1.1327473777661301</v>
      </c>
      <c r="Y4321">
        <v>0.18361361933937501</v>
      </c>
      <c r="Z4321">
        <v>0.31983238747742998</v>
      </c>
      <c r="AA4321">
        <v>2075584</v>
      </c>
      <c r="AB4321">
        <v>2351112.3333333302</v>
      </c>
      <c r="AC4321" t="s">
        <v>56</v>
      </c>
      <c r="AD4321" t="s">
        <v>48</v>
      </c>
      <c r="AE4321" t="s">
        <v>4363</v>
      </c>
      <c r="AF4321">
        <v>1905688</v>
      </c>
      <c r="AG4321">
        <v>2324641</v>
      </c>
      <c r="AH4321">
        <v>1953816</v>
      </c>
      <c r="AI4321">
        <v>2292115</v>
      </c>
      <c r="AJ4321">
        <v>2014349</v>
      </c>
      <c r="AK4321">
        <v>2829111</v>
      </c>
      <c r="AL4321">
        <v>2209877</v>
      </c>
      <c r="AM4321">
        <v>0.149915621000277</v>
      </c>
      <c r="AN4321">
        <v>1.1095045849623899</v>
      </c>
      <c r="AO4321">
        <v>0.233104811948045</v>
      </c>
      <c r="AP4321">
        <v>0.430181521555141</v>
      </c>
      <c r="AQ4321">
        <v>2119065</v>
      </c>
      <c r="AR4321">
        <v>2351112.3333333302</v>
      </c>
      <c r="AS4321" t="s">
        <v>56</v>
      </c>
      <c r="AT4321" t="s">
        <v>48</v>
      </c>
      <c r="AU4321" t="s">
        <v>4363</v>
      </c>
      <c r="AV4321" t="s">
        <v>9705</v>
      </c>
      <c r="AW4321">
        <v>1</v>
      </c>
    </row>
    <row r="4322" spans="1:49">
      <c r="A4322">
        <v>1329879</v>
      </c>
      <c r="B4322">
        <v>1277994</v>
      </c>
      <c r="C4322">
        <v>1351618</v>
      </c>
      <c r="D4322">
        <v>2019203</v>
      </c>
      <c r="E4322">
        <v>1772898</v>
      </c>
      <c r="F4322">
        <v>1907126</v>
      </c>
      <c r="G4322">
        <v>1846355</v>
      </c>
      <c r="H4322">
        <v>0.51527966049698803</v>
      </c>
      <c r="I4322">
        <v>1.42927121188052</v>
      </c>
      <c r="J4322" s="1">
        <v>3.7434209509390897E-14</v>
      </c>
      <c r="K4322" s="1">
        <v>6.4971244921874504E-13</v>
      </c>
      <c r="L4322">
        <v>1319830.33333333</v>
      </c>
      <c r="M4322">
        <v>1886395.5</v>
      </c>
      <c r="N4322" t="s">
        <v>56</v>
      </c>
      <c r="O4322" t="s">
        <v>51</v>
      </c>
      <c r="P4322" t="s">
        <v>4364</v>
      </c>
      <c r="Q4322">
        <v>1329879</v>
      </c>
      <c r="R4322">
        <v>1277994</v>
      </c>
      <c r="S4322">
        <v>1351618</v>
      </c>
      <c r="T4322">
        <v>3499754</v>
      </c>
      <c r="U4322">
        <v>3590167</v>
      </c>
      <c r="V4322">
        <v>3753087</v>
      </c>
      <c r="W4322">
        <v>1.45337806279906</v>
      </c>
      <c r="X4322">
        <v>2.7384853255128001</v>
      </c>
      <c r="Y4322" s="1">
        <v>3.3351441586516198E-87</v>
      </c>
      <c r="Z4322" s="1">
        <v>5.2077898270207298E-86</v>
      </c>
      <c r="AA4322">
        <v>1319830.33333333</v>
      </c>
      <c r="AB4322">
        <v>3614336</v>
      </c>
      <c r="AC4322" t="s">
        <v>56</v>
      </c>
      <c r="AD4322" t="s">
        <v>51</v>
      </c>
      <c r="AE4322" t="s">
        <v>4364</v>
      </c>
      <c r="AF4322">
        <v>2019203</v>
      </c>
      <c r="AG4322">
        <v>1772898</v>
      </c>
      <c r="AH4322">
        <v>1907126</v>
      </c>
      <c r="AI4322">
        <v>1846355</v>
      </c>
      <c r="AJ4322">
        <v>3499754</v>
      </c>
      <c r="AK4322">
        <v>3590167</v>
      </c>
      <c r="AL4322">
        <v>3753087</v>
      </c>
      <c r="AM4322">
        <v>0.93809840230207397</v>
      </c>
      <c r="AN4322">
        <v>1.9160011779078101</v>
      </c>
      <c r="AO4322" s="1">
        <v>9.5703165897194E-45</v>
      </c>
      <c r="AP4322" s="1">
        <v>1.3661768504555099E-43</v>
      </c>
      <c r="AQ4322">
        <v>1886395.5</v>
      </c>
      <c r="AR4322">
        <v>3614336</v>
      </c>
      <c r="AS4322" t="s">
        <v>56</v>
      </c>
      <c r="AT4322" t="s">
        <v>51</v>
      </c>
      <c r="AU4322" t="s">
        <v>4364</v>
      </c>
      <c r="AV4322" t="s">
        <v>9706</v>
      </c>
      <c r="AW4322">
        <v>1</v>
      </c>
    </row>
    <row r="4323" spans="1:49">
      <c r="A4323">
        <v>2296482</v>
      </c>
      <c r="B4323">
        <v>2119884</v>
      </c>
      <c r="C4323">
        <v>2036406</v>
      </c>
      <c r="D4323">
        <v>2196195</v>
      </c>
      <c r="E4323">
        <v>2143587</v>
      </c>
      <c r="F4323">
        <v>2229093</v>
      </c>
      <c r="G4323">
        <v>2167868</v>
      </c>
      <c r="H4323">
        <v>2.2139001527981102E-2</v>
      </c>
      <c r="I4323">
        <v>1.01546393549935</v>
      </c>
      <c r="J4323">
        <v>0.75886796706423998</v>
      </c>
      <c r="K4323">
        <v>0.94747398397179705</v>
      </c>
      <c r="L4323">
        <v>2150924</v>
      </c>
      <c r="M4323">
        <v>2184185.75</v>
      </c>
      <c r="N4323" t="s">
        <v>56</v>
      </c>
      <c r="O4323" t="s">
        <v>48</v>
      </c>
      <c r="P4323" t="s">
        <v>4365</v>
      </c>
      <c r="Q4323">
        <v>2296482</v>
      </c>
      <c r="R4323">
        <v>2119884</v>
      </c>
      <c r="S4323">
        <v>2036406</v>
      </c>
      <c r="T4323">
        <v>1992055</v>
      </c>
      <c r="U4323">
        <v>2283176</v>
      </c>
      <c r="V4323">
        <v>2105220</v>
      </c>
      <c r="W4323">
        <v>-1.62606457472271E-2</v>
      </c>
      <c r="X4323">
        <v>-1.0113347786857101</v>
      </c>
      <c r="Y4323">
        <v>0.83164359023879697</v>
      </c>
      <c r="Z4323">
        <v>0.90467372853166395</v>
      </c>
      <c r="AA4323">
        <v>2150924</v>
      </c>
      <c r="AB4323">
        <v>2126817</v>
      </c>
      <c r="AC4323" t="s">
        <v>47</v>
      </c>
      <c r="AD4323" t="s">
        <v>48</v>
      </c>
      <c r="AE4323" t="s">
        <v>4365</v>
      </c>
      <c r="AF4323">
        <v>2196195</v>
      </c>
      <c r="AG4323">
        <v>2143587</v>
      </c>
      <c r="AH4323">
        <v>2229093</v>
      </c>
      <c r="AI4323">
        <v>2167868</v>
      </c>
      <c r="AJ4323">
        <v>1992055</v>
      </c>
      <c r="AK4323">
        <v>2283176</v>
      </c>
      <c r="AL4323">
        <v>2105220</v>
      </c>
      <c r="AM4323">
        <v>-3.8399647275208199E-2</v>
      </c>
      <c r="AN4323">
        <v>-1.0269739944715499</v>
      </c>
      <c r="AO4323">
        <v>0.59333023893089498</v>
      </c>
      <c r="AP4323">
        <v>0.76782041111481003</v>
      </c>
      <c r="AQ4323">
        <v>2184185.75</v>
      </c>
      <c r="AR4323">
        <v>2126817</v>
      </c>
      <c r="AS4323" t="s">
        <v>47</v>
      </c>
      <c r="AT4323" t="s">
        <v>48</v>
      </c>
      <c r="AU4323" t="s">
        <v>4365</v>
      </c>
      <c r="AV4323" t="s">
        <v>9705</v>
      </c>
      <c r="AW4323">
        <v>1</v>
      </c>
    </row>
    <row r="4324" spans="1:49">
      <c r="A4324">
        <v>1306523</v>
      </c>
      <c r="B4324">
        <v>1221271</v>
      </c>
      <c r="C4324">
        <v>1352662</v>
      </c>
      <c r="D4324">
        <v>2035734</v>
      </c>
      <c r="E4324">
        <v>1731961</v>
      </c>
      <c r="F4324">
        <v>1893608</v>
      </c>
      <c r="G4324">
        <v>1851639</v>
      </c>
      <c r="H4324">
        <v>0.53811422570164702</v>
      </c>
      <c r="I4324">
        <v>1.4520732872631501</v>
      </c>
      <c r="J4324" s="1">
        <v>5.6833835277756102E-12</v>
      </c>
      <c r="K4324" s="1">
        <v>7.5543596478009103E-11</v>
      </c>
      <c r="L4324">
        <v>1293485.33333333</v>
      </c>
      <c r="M4324">
        <v>1878235.5</v>
      </c>
      <c r="N4324" t="s">
        <v>56</v>
      </c>
      <c r="O4324" t="s">
        <v>51</v>
      </c>
      <c r="P4324" t="s">
        <v>4366</v>
      </c>
      <c r="Q4324">
        <v>1306523</v>
      </c>
      <c r="R4324">
        <v>1221271</v>
      </c>
      <c r="S4324">
        <v>1352662</v>
      </c>
      <c r="T4324">
        <v>3408496</v>
      </c>
      <c r="U4324">
        <v>3705120</v>
      </c>
      <c r="V4324">
        <v>3791437</v>
      </c>
      <c r="W4324">
        <v>1.4906985904635801</v>
      </c>
      <c r="X4324">
        <v>2.8102503932527498</v>
      </c>
      <c r="Y4324" s="1">
        <v>5.6900518949351901E-70</v>
      </c>
      <c r="Z4324" s="1">
        <v>6.4221053551022899E-69</v>
      </c>
      <c r="AA4324">
        <v>1293485.33333333</v>
      </c>
      <c r="AB4324">
        <v>3635017.6666666698</v>
      </c>
      <c r="AC4324" t="s">
        <v>56</v>
      </c>
      <c r="AD4324" t="s">
        <v>51</v>
      </c>
      <c r="AE4324" t="s">
        <v>4366</v>
      </c>
      <c r="AF4324">
        <v>2035734</v>
      </c>
      <c r="AG4324">
        <v>1731961</v>
      </c>
      <c r="AH4324">
        <v>1893608</v>
      </c>
      <c r="AI4324">
        <v>1851639</v>
      </c>
      <c r="AJ4324">
        <v>3408496</v>
      </c>
      <c r="AK4324">
        <v>3705120</v>
      </c>
      <c r="AL4324">
        <v>3791437</v>
      </c>
      <c r="AM4324">
        <v>0.95258436476193098</v>
      </c>
      <c r="AN4324">
        <v>1.9353364722723401</v>
      </c>
      <c r="AO4324" s="1">
        <v>1.90967180974516E-35</v>
      </c>
      <c r="AP4324" s="1">
        <v>1.9480267403848598E-34</v>
      </c>
      <c r="AQ4324">
        <v>1878235.5</v>
      </c>
      <c r="AR4324">
        <v>3635017.6666666698</v>
      </c>
      <c r="AS4324" t="s">
        <v>56</v>
      </c>
      <c r="AT4324" t="s">
        <v>51</v>
      </c>
      <c r="AU4324" t="s">
        <v>4366</v>
      </c>
      <c r="AV4324" t="s">
        <v>9706</v>
      </c>
      <c r="AW4324">
        <v>1</v>
      </c>
    </row>
    <row r="4325" spans="1:49">
      <c r="A4325">
        <v>1324550</v>
      </c>
      <c r="B4325">
        <v>1360726</v>
      </c>
      <c r="C4325">
        <v>1467500</v>
      </c>
      <c r="D4325">
        <v>2038725</v>
      </c>
      <c r="E4325">
        <v>1884217</v>
      </c>
      <c r="F4325">
        <v>1910511</v>
      </c>
      <c r="G4325">
        <v>1902758</v>
      </c>
      <c r="H4325">
        <v>0.48251355243748001</v>
      </c>
      <c r="I4325">
        <v>1.3971758288913201</v>
      </c>
      <c r="J4325" s="1">
        <v>2.4204199782713602E-13</v>
      </c>
      <c r="K4325" s="1">
        <v>3.8102859364304498E-12</v>
      </c>
      <c r="L4325">
        <v>1384258.66666667</v>
      </c>
      <c r="M4325">
        <v>1934052.75</v>
      </c>
      <c r="N4325" t="s">
        <v>56</v>
      </c>
      <c r="O4325" t="s">
        <v>51</v>
      </c>
      <c r="P4325" t="s">
        <v>4367</v>
      </c>
      <c r="Q4325">
        <v>1324550</v>
      </c>
      <c r="R4325">
        <v>1360726</v>
      </c>
      <c r="S4325">
        <v>1467500</v>
      </c>
      <c r="T4325">
        <v>3327739</v>
      </c>
      <c r="U4325">
        <v>3506535</v>
      </c>
      <c r="V4325">
        <v>3422065</v>
      </c>
      <c r="W4325">
        <v>1.30436781507883</v>
      </c>
      <c r="X4325">
        <v>2.4697549301960899</v>
      </c>
      <c r="Y4325" s="1">
        <v>1.1337060666956601E-75</v>
      </c>
      <c r="Z4325" s="1">
        <v>1.41347074206888E-74</v>
      </c>
      <c r="AA4325">
        <v>1384258.66666667</v>
      </c>
      <c r="AB4325">
        <v>3418779.6666666698</v>
      </c>
      <c r="AC4325" t="s">
        <v>56</v>
      </c>
      <c r="AD4325" t="s">
        <v>51</v>
      </c>
      <c r="AE4325" t="s">
        <v>4367</v>
      </c>
      <c r="AF4325">
        <v>2038725</v>
      </c>
      <c r="AG4325">
        <v>1884217</v>
      </c>
      <c r="AH4325">
        <v>1910511</v>
      </c>
      <c r="AI4325">
        <v>1902758</v>
      </c>
      <c r="AJ4325">
        <v>3327739</v>
      </c>
      <c r="AK4325">
        <v>3506535</v>
      </c>
      <c r="AL4325">
        <v>3422065</v>
      </c>
      <c r="AM4325">
        <v>0.82185426264134598</v>
      </c>
      <c r="AN4325">
        <v>1.7676765365715399</v>
      </c>
      <c r="AO4325" s="1">
        <v>6.3835412457094504E-37</v>
      </c>
      <c r="AP4325" s="1">
        <v>6.8751309175330498E-36</v>
      </c>
      <c r="AQ4325">
        <v>1934052.75</v>
      </c>
      <c r="AR4325">
        <v>3418779.6666666698</v>
      </c>
      <c r="AS4325" t="s">
        <v>56</v>
      </c>
      <c r="AT4325" t="s">
        <v>51</v>
      </c>
      <c r="AU4325" t="s">
        <v>4367</v>
      </c>
      <c r="AV4325" t="s">
        <v>9706</v>
      </c>
      <c r="AW4325">
        <v>1</v>
      </c>
    </row>
    <row r="4326" spans="1:49">
      <c r="A4326">
        <v>1384237</v>
      </c>
      <c r="B4326">
        <v>1291959</v>
      </c>
      <c r="C4326">
        <v>1481136</v>
      </c>
      <c r="D4326">
        <v>2022587</v>
      </c>
      <c r="E4326">
        <v>1817472</v>
      </c>
      <c r="F4326">
        <v>1844494</v>
      </c>
      <c r="G4326">
        <v>1861725</v>
      </c>
      <c r="H4326">
        <v>0.44506975064037102</v>
      </c>
      <c r="I4326">
        <v>1.36137996676715</v>
      </c>
      <c r="J4326" s="1">
        <v>3.2597192141036898E-10</v>
      </c>
      <c r="K4326" s="1">
        <v>3.5264899569619502E-9</v>
      </c>
      <c r="L4326">
        <v>1385777.33333333</v>
      </c>
      <c r="M4326">
        <v>1886569.5</v>
      </c>
      <c r="N4326" t="s">
        <v>56</v>
      </c>
      <c r="O4326" t="s">
        <v>51</v>
      </c>
      <c r="P4326" t="s">
        <v>4368</v>
      </c>
      <c r="Q4326">
        <v>1384237</v>
      </c>
      <c r="R4326">
        <v>1291959</v>
      </c>
      <c r="S4326">
        <v>1481136</v>
      </c>
      <c r="T4326">
        <v>3498450</v>
      </c>
      <c r="U4326">
        <v>3493206</v>
      </c>
      <c r="V4326">
        <v>3502204</v>
      </c>
      <c r="W4326">
        <v>1.3358154997254801</v>
      </c>
      <c r="X4326">
        <v>2.5241813740158401</v>
      </c>
      <c r="Y4326" s="1">
        <v>1.1210375274099301E-68</v>
      </c>
      <c r="Z4326" s="1">
        <v>1.2349328926376501E-67</v>
      </c>
      <c r="AA4326">
        <v>1385777.33333333</v>
      </c>
      <c r="AB4326">
        <v>3497953.3333333302</v>
      </c>
      <c r="AC4326" t="s">
        <v>56</v>
      </c>
      <c r="AD4326" t="s">
        <v>51</v>
      </c>
      <c r="AE4326" t="s">
        <v>4368</v>
      </c>
      <c r="AF4326">
        <v>2022587</v>
      </c>
      <c r="AG4326">
        <v>1817472</v>
      </c>
      <c r="AH4326">
        <v>1844494</v>
      </c>
      <c r="AI4326">
        <v>1861725</v>
      </c>
      <c r="AJ4326">
        <v>3498450</v>
      </c>
      <c r="AK4326">
        <v>3493206</v>
      </c>
      <c r="AL4326">
        <v>3502204</v>
      </c>
      <c r="AM4326">
        <v>0.89074574908510795</v>
      </c>
      <c r="AN4326">
        <v>1.85413436045337</v>
      </c>
      <c r="AO4326" s="1">
        <v>1.83366688715663E-37</v>
      </c>
      <c r="AP4326" s="1">
        <v>1.9949138062076001E-36</v>
      </c>
      <c r="AQ4326">
        <v>1886569.5</v>
      </c>
      <c r="AR4326">
        <v>3497953.3333333302</v>
      </c>
      <c r="AS4326" t="s">
        <v>56</v>
      </c>
      <c r="AT4326" t="s">
        <v>51</v>
      </c>
      <c r="AU4326" t="s">
        <v>4368</v>
      </c>
      <c r="AV4326" t="s">
        <v>9706</v>
      </c>
      <c r="AW4326">
        <v>1</v>
      </c>
    </row>
    <row r="4327" spans="1:49">
      <c r="A4327">
        <v>2102833</v>
      </c>
      <c r="B4327">
        <v>2222678</v>
      </c>
      <c r="C4327">
        <v>2242377</v>
      </c>
      <c r="D4327">
        <v>2009584</v>
      </c>
      <c r="E4327">
        <v>2074439</v>
      </c>
      <c r="F4327">
        <v>2088840</v>
      </c>
      <c r="G4327">
        <v>2151067</v>
      </c>
      <c r="H4327">
        <v>-7.3202187724535905E-2</v>
      </c>
      <c r="I4327">
        <v>-1.05204921233119</v>
      </c>
      <c r="J4327">
        <v>0.23693697078353201</v>
      </c>
      <c r="K4327">
        <v>0.59542199550808295</v>
      </c>
      <c r="L4327">
        <v>2189296</v>
      </c>
      <c r="M4327">
        <v>2080982.5</v>
      </c>
      <c r="N4327" t="s">
        <v>47</v>
      </c>
      <c r="O4327" t="s">
        <v>48</v>
      </c>
      <c r="P4327" t="s">
        <v>4369</v>
      </c>
      <c r="Q4327">
        <v>2102833</v>
      </c>
      <c r="R4327">
        <v>2222678</v>
      </c>
      <c r="S4327">
        <v>2242377</v>
      </c>
      <c r="T4327">
        <v>2275229</v>
      </c>
      <c r="U4327">
        <v>2142171</v>
      </c>
      <c r="V4327">
        <v>2302118</v>
      </c>
      <c r="W4327">
        <v>3.2928222885812201E-2</v>
      </c>
      <c r="X4327">
        <v>1.0230865690766999</v>
      </c>
      <c r="Y4327">
        <v>0.61976146069115801</v>
      </c>
      <c r="Z4327">
        <v>0.75498421454954501</v>
      </c>
      <c r="AA4327">
        <v>2189296</v>
      </c>
      <c r="AB4327">
        <v>2239839.3333333302</v>
      </c>
      <c r="AC4327" t="s">
        <v>56</v>
      </c>
      <c r="AD4327" t="s">
        <v>48</v>
      </c>
      <c r="AE4327" t="s">
        <v>4369</v>
      </c>
      <c r="AF4327">
        <v>2009584</v>
      </c>
      <c r="AG4327">
        <v>2074439</v>
      </c>
      <c r="AH4327">
        <v>2088840</v>
      </c>
      <c r="AI4327">
        <v>2151067</v>
      </c>
      <c r="AJ4327">
        <v>2275229</v>
      </c>
      <c r="AK4327">
        <v>2142171</v>
      </c>
      <c r="AL4327">
        <v>2302118</v>
      </c>
      <c r="AM4327">
        <v>0.106130410610348</v>
      </c>
      <c r="AN4327">
        <v>1.07633741914376</v>
      </c>
      <c r="AO4327">
        <v>8.6420527322924504E-2</v>
      </c>
      <c r="AP4327">
        <v>0.20642526947183701</v>
      </c>
      <c r="AQ4327">
        <v>2080982.5</v>
      </c>
      <c r="AR4327">
        <v>2239839.3333333302</v>
      </c>
      <c r="AS4327" t="s">
        <v>56</v>
      </c>
      <c r="AT4327" t="s">
        <v>48</v>
      </c>
      <c r="AU4327" t="s">
        <v>4369</v>
      </c>
      <c r="AV4327" t="s">
        <v>9705</v>
      </c>
      <c r="AW4327">
        <v>1</v>
      </c>
    </row>
    <row r="4328" spans="1:49">
      <c r="A4328">
        <v>1204736</v>
      </c>
      <c r="B4328">
        <v>1088406</v>
      </c>
      <c r="C4328">
        <v>1215709</v>
      </c>
      <c r="D4328">
        <v>1832534</v>
      </c>
      <c r="E4328">
        <v>1754539</v>
      </c>
      <c r="F4328">
        <v>1845952</v>
      </c>
      <c r="G4328">
        <v>1731207</v>
      </c>
      <c r="H4328">
        <v>0.61477581785734203</v>
      </c>
      <c r="I4328">
        <v>1.5313200817019601</v>
      </c>
      <c r="J4328" s="1">
        <v>5.9952228275425006E-20</v>
      </c>
      <c r="K4328" s="1">
        <v>2.07361649769839E-18</v>
      </c>
      <c r="L4328">
        <v>1169617</v>
      </c>
      <c r="M4328">
        <v>1791058</v>
      </c>
      <c r="N4328" t="s">
        <v>56</v>
      </c>
      <c r="O4328" t="s">
        <v>51</v>
      </c>
      <c r="P4328" t="s">
        <v>4370</v>
      </c>
      <c r="Q4328">
        <v>1204736</v>
      </c>
      <c r="R4328">
        <v>1088406</v>
      </c>
      <c r="S4328">
        <v>1215709</v>
      </c>
      <c r="T4328">
        <v>3888600</v>
      </c>
      <c r="U4328">
        <v>4001671</v>
      </c>
      <c r="V4328">
        <v>3774822</v>
      </c>
      <c r="W4328">
        <v>1.73312710996486</v>
      </c>
      <c r="X4328">
        <v>3.3244765879200902</v>
      </c>
      <c r="Y4328" s="1">
        <v>6.5749829566679699E-125</v>
      </c>
      <c r="Z4328" s="1">
        <v>2.4688165576593699E-123</v>
      </c>
      <c r="AA4328">
        <v>1169617</v>
      </c>
      <c r="AB4328">
        <v>3888364.3333333302</v>
      </c>
      <c r="AC4328" t="s">
        <v>56</v>
      </c>
      <c r="AD4328" t="s">
        <v>51</v>
      </c>
      <c r="AE4328" t="s">
        <v>4370</v>
      </c>
      <c r="AF4328">
        <v>1832534</v>
      </c>
      <c r="AG4328">
        <v>1754539</v>
      </c>
      <c r="AH4328">
        <v>1845952</v>
      </c>
      <c r="AI4328">
        <v>1731207</v>
      </c>
      <c r="AJ4328">
        <v>3888600</v>
      </c>
      <c r="AK4328">
        <v>4001671</v>
      </c>
      <c r="AL4328">
        <v>3774822</v>
      </c>
      <c r="AM4328">
        <v>1.11835129210752</v>
      </c>
      <c r="AN4328">
        <v>2.1709873903208798</v>
      </c>
      <c r="AO4328" s="1">
        <v>1.29718728508702E-64</v>
      </c>
      <c r="AP4328" s="1">
        <v>5.0071429204358805E-63</v>
      </c>
      <c r="AQ4328">
        <v>1791058</v>
      </c>
      <c r="AR4328">
        <v>3888364.3333333302</v>
      </c>
      <c r="AS4328" t="s">
        <v>56</v>
      </c>
      <c r="AT4328" t="s">
        <v>51</v>
      </c>
      <c r="AU4328" t="s">
        <v>4370</v>
      </c>
      <c r="AV4328" t="s">
        <v>9706</v>
      </c>
      <c r="AW4328">
        <v>1</v>
      </c>
    </row>
    <row r="4329" spans="1:49">
      <c r="A4329">
        <v>2125148</v>
      </c>
      <c r="B4329">
        <v>2102636</v>
      </c>
      <c r="C4329">
        <v>2205932</v>
      </c>
      <c r="D4329">
        <v>2043079</v>
      </c>
      <c r="E4329">
        <v>2331748</v>
      </c>
      <c r="F4329">
        <v>2094964</v>
      </c>
      <c r="G4329">
        <v>2265636</v>
      </c>
      <c r="H4329">
        <v>2.6188471744286301E-2</v>
      </c>
      <c r="I4329">
        <v>1.01831822386938</v>
      </c>
      <c r="J4329">
        <v>0.719198599507889</v>
      </c>
      <c r="K4329">
        <v>0.93433851443876303</v>
      </c>
      <c r="L4329">
        <v>2144572</v>
      </c>
      <c r="M4329">
        <v>2183856.75</v>
      </c>
      <c r="N4329" t="s">
        <v>56</v>
      </c>
      <c r="O4329" t="s">
        <v>48</v>
      </c>
      <c r="P4329" t="s">
        <v>4371</v>
      </c>
      <c r="Q4329">
        <v>2125148</v>
      </c>
      <c r="R4329">
        <v>2102636</v>
      </c>
      <c r="S4329">
        <v>2205932</v>
      </c>
      <c r="T4329">
        <v>2043907</v>
      </c>
      <c r="U4329">
        <v>2040617</v>
      </c>
      <c r="V4329">
        <v>2238406</v>
      </c>
      <c r="W4329">
        <v>-2.5059004038423999E-2</v>
      </c>
      <c r="X4329">
        <v>-1.01752130736858</v>
      </c>
      <c r="Y4329">
        <v>0.74588260940937201</v>
      </c>
      <c r="Z4329">
        <v>0.84853969356683001</v>
      </c>
      <c r="AA4329">
        <v>2144572</v>
      </c>
      <c r="AB4329">
        <v>2107643.3333333302</v>
      </c>
      <c r="AC4329" t="s">
        <v>47</v>
      </c>
      <c r="AD4329" t="s">
        <v>48</v>
      </c>
      <c r="AE4329" t="s">
        <v>4371</v>
      </c>
      <c r="AF4329">
        <v>2043079</v>
      </c>
      <c r="AG4329">
        <v>2331748</v>
      </c>
      <c r="AH4329">
        <v>2094964</v>
      </c>
      <c r="AI4329">
        <v>2265636</v>
      </c>
      <c r="AJ4329">
        <v>2043907</v>
      </c>
      <c r="AK4329">
        <v>2040617</v>
      </c>
      <c r="AL4329">
        <v>2238406</v>
      </c>
      <c r="AM4329">
        <v>-5.12474757827103E-2</v>
      </c>
      <c r="AN4329">
        <v>-1.03616049046882</v>
      </c>
      <c r="AO4329">
        <v>0.48047762054516302</v>
      </c>
      <c r="AP4329">
        <v>0.68609189675359905</v>
      </c>
      <c r="AQ4329">
        <v>2183856.75</v>
      </c>
      <c r="AR4329">
        <v>2107643.3333333302</v>
      </c>
      <c r="AS4329" t="s">
        <v>47</v>
      </c>
      <c r="AT4329" t="s">
        <v>48</v>
      </c>
      <c r="AU4329" t="s">
        <v>4371</v>
      </c>
      <c r="AV4329" t="s">
        <v>9705</v>
      </c>
      <c r="AW4329">
        <v>1</v>
      </c>
    </row>
    <row r="4330" spans="1:49">
      <c r="A4330">
        <v>1078631</v>
      </c>
      <c r="B4330">
        <v>1060563</v>
      </c>
      <c r="C4330">
        <v>1186448</v>
      </c>
      <c r="D4330">
        <v>2293400</v>
      </c>
      <c r="E4330">
        <v>1639212</v>
      </c>
      <c r="F4330">
        <v>2054510</v>
      </c>
      <c r="G4330">
        <v>1752609</v>
      </c>
      <c r="H4330">
        <v>0.80361298337676601</v>
      </c>
      <c r="I4330">
        <v>1.7454669654761401</v>
      </c>
      <c r="J4330" s="1">
        <v>1.7674717758008799E-10</v>
      </c>
      <c r="K4330" s="1">
        <v>1.9537345517157499E-9</v>
      </c>
      <c r="L4330">
        <v>1108547.33333333</v>
      </c>
      <c r="M4330">
        <v>1934932.75</v>
      </c>
      <c r="N4330" t="s">
        <v>56</v>
      </c>
      <c r="O4330" t="s">
        <v>51</v>
      </c>
      <c r="P4330" t="s">
        <v>4372</v>
      </c>
      <c r="Q4330">
        <v>1078631</v>
      </c>
      <c r="R4330">
        <v>1060563</v>
      </c>
      <c r="S4330">
        <v>1186448</v>
      </c>
      <c r="T4330">
        <v>3833648</v>
      </c>
      <c r="U4330">
        <v>3284575</v>
      </c>
      <c r="V4330">
        <v>4029506</v>
      </c>
      <c r="W4330">
        <v>1.7450449437829201</v>
      </c>
      <c r="X4330">
        <v>3.3520532276174002</v>
      </c>
      <c r="Y4330" s="1">
        <v>9.0411735867187897E-38</v>
      </c>
      <c r="Z4330" s="1">
        <v>5.9231042166895004E-37</v>
      </c>
      <c r="AA4330">
        <v>1108547.33333333</v>
      </c>
      <c r="AB4330">
        <v>3715909.6666666698</v>
      </c>
      <c r="AC4330" t="s">
        <v>56</v>
      </c>
      <c r="AD4330" t="s">
        <v>51</v>
      </c>
      <c r="AE4330" t="s">
        <v>4372</v>
      </c>
      <c r="AF4330">
        <v>2293400</v>
      </c>
      <c r="AG4330">
        <v>1639212</v>
      </c>
      <c r="AH4330">
        <v>2054510</v>
      </c>
      <c r="AI4330">
        <v>1752609</v>
      </c>
      <c r="AJ4330">
        <v>3833648</v>
      </c>
      <c r="AK4330">
        <v>3284575</v>
      </c>
      <c r="AL4330">
        <v>4029506</v>
      </c>
      <c r="AM4330">
        <v>0.94143196040615895</v>
      </c>
      <c r="AN4330">
        <v>1.9204334965474501</v>
      </c>
      <c r="AO4330" s="1">
        <v>1.5903108414563501E-14</v>
      </c>
      <c r="AP4330" s="1">
        <v>8.5022158559855004E-14</v>
      </c>
      <c r="AQ4330">
        <v>1934932.75</v>
      </c>
      <c r="AR4330">
        <v>3715909.6666666698</v>
      </c>
      <c r="AS4330" t="s">
        <v>56</v>
      </c>
      <c r="AT4330" t="s">
        <v>51</v>
      </c>
      <c r="AU4330" t="s">
        <v>4372</v>
      </c>
      <c r="AV4330" t="s">
        <v>9706</v>
      </c>
      <c r="AW4330">
        <v>1</v>
      </c>
    </row>
    <row r="4331" spans="1:49">
      <c r="A4331">
        <v>1259483</v>
      </c>
      <c r="B4331">
        <v>1073873</v>
      </c>
      <c r="C4331">
        <v>1332281</v>
      </c>
      <c r="D4331">
        <v>1968390</v>
      </c>
      <c r="E4331">
        <v>1781763</v>
      </c>
      <c r="F4331">
        <v>1887624</v>
      </c>
      <c r="G4331">
        <v>1731461</v>
      </c>
      <c r="H4331">
        <v>0.59241397329018497</v>
      </c>
      <c r="I4331">
        <v>1.5077675449042001</v>
      </c>
      <c r="J4331" s="1">
        <v>9.6056813256022799E-12</v>
      </c>
      <c r="K4331" s="1">
        <v>1.2408945755296101E-10</v>
      </c>
      <c r="L4331">
        <v>1221879</v>
      </c>
      <c r="M4331">
        <v>1842309.5</v>
      </c>
      <c r="N4331" t="s">
        <v>56</v>
      </c>
      <c r="O4331" t="s">
        <v>51</v>
      </c>
      <c r="P4331" t="s">
        <v>4373</v>
      </c>
      <c r="Q4331">
        <v>1259483</v>
      </c>
      <c r="R4331">
        <v>1073873</v>
      </c>
      <c r="S4331">
        <v>1332281</v>
      </c>
      <c r="T4331">
        <v>3607941</v>
      </c>
      <c r="U4331">
        <v>3813736</v>
      </c>
      <c r="V4331">
        <v>3763409</v>
      </c>
      <c r="W4331">
        <v>1.6094404186915401</v>
      </c>
      <c r="X4331">
        <v>3.0513348703104</v>
      </c>
      <c r="Y4331" s="1">
        <v>1.0355291384860899E-65</v>
      </c>
      <c r="Z4331" s="1">
        <v>1.0803087769071101E-64</v>
      </c>
      <c r="AA4331">
        <v>1221879</v>
      </c>
      <c r="AB4331">
        <v>3728362</v>
      </c>
      <c r="AC4331" t="s">
        <v>56</v>
      </c>
      <c r="AD4331" t="s">
        <v>51</v>
      </c>
      <c r="AE4331" t="s">
        <v>4373</v>
      </c>
      <c r="AF4331">
        <v>1968390</v>
      </c>
      <c r="AG4331">
        <v>1781763</v>
      </c>
      <c r="AH4331">
        <v>1887624</v>
      </c>
      <c r="AI4331">
        <v>1731461</v>
      </c>
      <c r="AJ4331">
        <v>3607941</v>
      </c>
      <c r="AK4331">
        <v>3813736</v>
      </c>
      <c r="AL4331">
        <v>3763409</v>
      </c>
      <c r="AM4331">
        <v>1.01702644540135</v>
      </c>
      <c r="AN4331">
        <v>2.0237435675167501</v>
      </c>
      <c r="AO4331" s="1">
        <v>7.8364123003786703E-33</v>
      </c>
      <c r="AP4331" s="1">
        <v>7.4211362805352503E-32</v>
      </c>
      <c r="AQ4331">
        <v>1842309.5</v>
      </c>
      <c r="AR4331">
        <v>3728362</v>
      </c>
      <c r="AS4331" t="s">
        <v>56</v>
      </c>
      <c r="AT4331" t="s">
        <v>51</v>
      </c>
      <c r="AU4331" t="s">
        <v>4373</v>
      </c>
      <c r="AV4331" t="s">
        <v>9706</v>
      </c>
      <c r="AW4331">
        <v>1</v>
      </c>
    </row>
    <row r="4332" spans="1:49">
      <c r="A4332">
        <v>2161187</v>
      </c>
      <c r="B4332">
        <v>2101837</v>
      </c>
      <c r="C4332">
        <v>2110388</v>
      </c>
      <c r="D4332">
        <v>2213259</v>
      </c>
      <c r="E4332">
        <v>2040190</v>
      </c>
      <c r="F4332">
        <v>2226967</v>
      </c>
      <c r="G4332">
        <v>2127537</v>
      </c>
      <c r="H4332">
        <v>1.8566775641500399E-2</v>
      </c>
      <c r="I4332">
        <v>1.0129526774669499</v>
      </c>
      <c r="J4332">
        <v>0.76200505878344804</v>
      </c>
      <c r="K4332">
        <v>0.94825968968560104</v>
      </c>
      <c r="L4332">
        <v>2124470.6666666698</v>
      </c>
      <c r="M4332">
        <v>2151988.25</v>
      </c>
      <c r="N4332" t="s">
        <v>56</v>
      </c>
      <c r="O4332" t="s">
        <v>48</v>
      </c>
      <c r="P4332" t="s">
        <v>4374</v>
      </c>
      <c r="Q4332">
        <v>2161187</v>
      </c>
      <c r="R4332">
        <v>2101837</v>
      </c>
      <c r="S4332">
        <v>2110388</v>
      </c>
      <c r="T4332">
        <v>2109921</v>
      </c>
      <c r="U4332">
        <v>2181764</v>
      </c>
      <c r="V4332">
        <v>2212161</v>
      </c>
      <c r="W4332">
        <v>2.9227170854024601E-2</v>
      </c>
      <c r="X4332">
        <v>1.0204653331684801</v>
      </c>
      <c r="Y4332">
        <v>0.65340870843834797</v>
      </c>
      <c r="Z4332">
        <v>0.77911701920549303</v>
      </c>
      <c r="AA4332">
        <v>2124470.6666666698</v>
      </c>
      <c r="AB4332">
        <v>2167948.6666666698</v>
      </c>
      <c r="AC4332" t="s">
        <v>56</v>
      </c>
      <c r="AD4332" t="s">
        <v>48</v>
      </c>
      <c r="AE4332" t="s">
        <v>4374</v>
      </c>
      <c r="AF4332">
        <v>2213259</v>
      </c>
      <c r="AG4332">
        <v>2040190</v>
      </c>
      <c r="AH4332">
        <v>2226967</v>
      </c>
      <c r="AI4332">
        <v>2127537</v>
      </c>
      <c r="AJ4332">
        <v>2109921</v>
      </c>
      <c r="AK4332">
        <v>2181764</v>
      </c>
      <c r="AL4332">
        <v>2212161</v>
      </c>
      <c r="AM4332">
        <v>1.06603952125243E-2</v>
      </c>
      <c r="AN4332">
        <v>1.0074165909905299</v>
      </c>
      <c r="AO4332">
        <v>0.85940460486258696</v>
      </c>
      <c r="AP4332">
        <v>0.93434592574627795</v>
      </c>
      <c r="AQ4332">
        <v>2151988.25</v>
      </c>
      <c r="AR4332">
        <v>2167948.6666666698</v>
      </c>
      <c r="AS4332" t="s">
        <v>56</v>
      </c>
      <c r="AT4332" t="s">
        <v>48</v>
      </c>
      <c r="AU4332" t="s">
        <v>4374</v>
      </c>
      <c r="AV4332" t="s">
        <v>9705</v>
      </c>
      <c r="AW4332">
        <v>1</v>
      </c>
    </row>
    <row r="4333" spans="1:49">
      <c r="A4333">
        <v>2236043</v>
      </c>
      <c r="B4333">
        <v>2063850</v>
      </c>
      <c r="C4333">
        <v>2204294</v>
      </c>
      <c r="D4333">
        <v>2067752</v>
      </c>
      <c r="E4333">
        <v>1963062</v>
      </c>
      <c r="F4333">
        <v>2267061</v>
      </c>
      <c r="G4333">
        <v>2183874</v>
      </c>
      <c r="H4333">
        <v>-3.2044443968457799E-2</v>
      </c>
      <c r="I4333">
        <v>-1.0224600295685899</v>
      </c>
      <c r="J4333">
        <v>0.65195745176391995</v>
      </c>
      <c r="K4333">
        <v>0.91433125264314696</v>
      </c>
      <c r="L4333">
        <v>2168062.3333333302</v>
      </c>
      <c r="M4333">
        <v>2120437.25</v>
      </c>
      <c r="N4333" t="s">
        <v>47</v>
      </c>
      <c r="O4333" t="s">
        <v>48</v>
      </c>
      <c r="P4333" t="s">
        <v>4375</v>
      </c>
      <c r="Q4333">
        <v>2236043</v>
      </c>
      <c r="R4333">
        <v>2063850</v>
      </c>
      <c r="S4333">
        <v>2204294</v>
      </c>
      <c r="T4333">
        <v>2251593</v>
      </c>
      <c r="U4333">
        <v>2128003</v>
      </c>
      <c r="V4333">
        <v>2123978</v>
      </c>
      <c r="W4333">
        <v>-1.3597605456267399E-4</v>
      </c>
      <c r="X4333">
        <v>-1.0000942558660799</v>
      </c>
      <c r="Y4333">
        <v>0.99858207086072803</v>
      </c>
      <c r="Z4333">
        <v>0.99909973911933903</v>
      </c>
      <c r="AA4333">
        <v>2168062.3333333302</v>
      </c>
      <c r="AB4333">
        <v>2167858</v>
      </c>
      <c r="AC4333" t="s">
        <v>47</v>
      </c>
      <c r="AD4333" t="s">
        <v>48</v>
      </c>
      <c r="AE4333" t="s">
        <v>4375</v>
      </c>
      <c r="AF4333">
        <v>2067752</v>
      </c>
      <c r="AG4333">
        <v>1963062</v>
      </c>
      <c r="AH4333">
        <v>2267061</v>
      </c>
      <c r="AI4333">
        <v>2183874</v>
      </c>
      <c r="AJ4333">
        <v>2251593</v>
      </c>
      <c r="AK4333">
        <v>2128003</v>
      </c>
      <c r="AL4333">
        <v>2123978</v>
      </c>
      <c r="AM4333">
        <v>3.1908467913895101E-2</v>
      </c>
      <c r="AN4333">
        <v>1.0223636657958199</v>
      </c>
      <c r="AO4333">
        <v>0.65333094026310301</v>
      </c>
      <c r="AP4333">
        <v>0.80787334361083296</v>
      </c>
      <c r="AQ4333">
        <v>2120437.25</v>
      </c>
      <c r="AR4333">
        <v>2167858</v>
      </c>
      <c r="AS4333" t="s">
        <v>56</v>
      </c>
      <c r="AT4333" t="s">
        <v>48</v>
      </c>
      <c r="AU4333" t="s">
        <v>4375</v>
      </c>
      <c r="AV4333" t="s">
        <v>9705</v>
      </c>
      <c r="AW4333">
        <v>1</v>
      </c>
    </row>
    <row r="4334" spans="1:49">
      <c r="A4334">
        <v>1921002</v>
      </c>
      <c r="B4334">
        <v>2460389</v>
      </c>
      <c r="C4334">
        <v>1939625</v>
      </c>
      <c r="D4334">
        <v>2315020</v>
      </c>
      <c r="E4334">
        <v>2151791</v>
      </c>
      <c r="F4334">
        <v>2206305</v>
      </c>
      <c r="G4334">
        <v>2053357</v>
      </c>
      <c r="H4334">
        <v>5.02047051726036E-2</v>
      </c>
      <c r="I4334">
        <v>1.03541183094616</v>
      </c>
      <c r="J4334">
        <v>0.61676577175644998</v>
      </c>
      <c r="K4334">
        <v>0.90108401809052396</v>
      </c>
      <c r="L4334">
        <v>2107005.3333333302</v>
      </c>
      <c r="M4334">
        <v>2181618.25</v>
      </c>
      <c r="N4334" t="s">
        <v>56</v>
      </c>
      <c r="O4334" t="s">
        <v>48</v>
      </c>
      <c r="P4334" t="s">
        <v>4376</v>
      </c>
      <c r="Q4334">
        <v>1921002</v>
      </c>
      <c r="R4334">
        <v>2460389</v>
      </c>
      <c r="S4334">
        <v>1939625</v>
      </c>
      <c r="T4334">
        <v>2273425</v>
      </c>
      <c r="U4334">
        <v>1996981</v>
      </c>
      <c r="V4334">
        <v>2157659</v>
      </c>
      <c r="W4334">
        <v>2.4228049374073399E-2</v>
      </c>
      <c r="X4334">
        <v>1.0169354103833901</v>
      </c>
      <c r="Y4334">
        <v>0.81997947443399399</v>
      </c>
      <c r="Z4334">
        <v>0.89836534154042302</v>
      </c>
      <c r="AA4334">
        <v>2107005.3333333302</v>
      </c>
      <c r="AB4334">
        <v>2142688.3333333302</v>
      </c>
      <c r="AC4334" t="s">
        <v>56</v>
      </c>
      <c r="AD4334" t="s">
        <v>48</v>
      </c>
      <c r="AE4334" t="s">
        <v>4376</v>
      </c>
      <c r="AF4334">
        <v>2315020</v>
      </c>
      <c r="AG4334">
        <v>2151791</v>
      </c>
      <c r="AH4334">
        <v>2206305</v>
      </c>
      <c r="AI4334">
        <v>2053357</v>
      </c>
      <c r="AJ4334">
        <v>2273425</v>
      </c>
      <c r="AK4334">
        <v>1996981</v>
      </c>
      <c r="AL4334">
        <v>2157659</v>
      </c>
      <c r="AM4334">
        <v>-2.5976655798530202E-2</v>
      </c>
      <c r="AN4334">
        <v>-1.0181687257362799</v>
      </c>
      <c r="AO4334">
        <v>0.79682626851060601</v>
      </c>
      <c r="AP4334">
        <v>0.89787172946372495</v>
      </c>
      <c r="AQ4334">
        <v>2181618.25</v>
      </c>
      <c r="AR4334">
        <v>2142688.3333333302</v>
      </c>
      <c r="AS4334" t="s">
        <v>47</v>
      </c>
      <c r="AT4334" t="s">
        <v>48</v>
      </c>
      <c r="AU4334" t="s">
        <v>4376</v>
      </c>
      <c r="AV4334" t="s">
        <v>9705</v>
      </c>
      <c r="AW4334">
        <v>1</v>
      </c>
    </row>
    <row r="4335" spans="1:49">
      <c r="A4335">
        <v>2617581</v>
      </c>
      <c r="B4335">
        <v>3645502</v>
      </c>
      <c r="C4335">
        <v>1266350</v>
      </c>
      <c r="D4335">
        <v>3381899</v>
      </c>
      <c r="E4335">
        <v>1366198</v>
      </c>
      <c r="F4335">
        <v>1390607</v>
      </c>
      <c r="G4335">
        <v>3283906</v>
      </c>
      <c r="H4335">
        <v>-9.1451990092559998E-2</v>
      </c>
      <c r="I4335">
        <v>-1.06544195291963</v>
      </c>
      <c r="J4335">
        <v>0.82754292171662802</v>
      </c>
      <c r="K4335">
        <v>0.96750535432099105</v>
      </c>
      <c r="L4335">
        <v>2509811</v>
      </c>
      <c r="M4335">
        <v>2355652.5</v>
      </c>
      <c r="N4335" t="s">
        <v>47</v>
      </c>
      <c r="O4335" t="s">
        <v>48</v>
      </c>
      <c r="P4335" t="s">
        <v>4377</v>
      </c>
      <c r="Q4335">
        <v>2617581</v>
      </c>
      <c r="R4335">
        <v>3645502</v>
      </c>
      <c r="S4335">
        <v>1266350</v>
      </c>
      <c r="T4335">
        <v>819283</v>
      </c>
      <c r="U4335">
        <v>1866517</v>
      </c>
      <c r="V4335">
        <v>1643716</v>
      </c>
      <c r="W4335">
        <v>-0.79833542053643203</v>
      </c>
      <c r="X4335">
        <v>-1.73909346910833</v>
      </c>
      <c r="Y4335">
        <v>0.10029009896481</v>
      </c>
      <c r="Z4335">
        <v>0.200008539572504</v>
      </c>
      <c r="AA4335">
        <v>2509811</v>
      </c>
      <c r="AB4335">
        <v>1443172</v>
      </c>
      <c r="AC4335" t="s">
        <v>47</v>
      </c>
      <c r="AD4335" t="s">
        <v>48</v>
      </c>
      <c r="AE4335" t="s">
        <v>4377</v>
      </c>
      <c r="AF4335">
        <v>3381899</v>
      </c>
      <c r="AG4335">
        <v>1366198</v>
      </c>
      <c r="AH4335">
        <v>1390607</v>
      </c>
      <c r="AI4335">
        <v>3283906</v>
      </c>
      <c r="AJ4335">
        <v>819283</v>
      </c>
      <c r="AK4335">
        <v>1866517</v>
      </c>
      <c r="AL4335">
        <v>1643716</v>
      </c>
      <c r="AM4335">
        <v>-0.70688343044387203</v>
      </c>
      <c r="AN4335">
        <v>-1.6322742542122499</v>
      </c>
      <c r="AO4335">
        <v>0.12681473485033501</v>
      </c>
      <c r="AP4335">
        <v>0.27806457425715297</v>
      </c>
      <c r="AQ4335">
        <v>2355652.5</v>
      </c>
      <c r="AR4335">
        <v>1443172</v>
      </c>
      <c r="AS4335" t="s">
        <v>47</v>
      </c>
      <c r="AT4335" t="s">
        <v>48</v>
      </c>
      <c r="AU4335" t="s">
        <v>4377</v>
      </c>
      <c r="AV4335" t="s">
        <v>9705</v>
      </c>
      <c r="AW4335">
        <v>1</v>
      </c>
    </row>
    <row r="4336" spans="1:49">
      <c r="A4336">
        <v>2017465</v>
      </c>
      <c r="B4336">
        <v>2248965</v>
      </c>
      <c r="C4336">
        <v>1923947</v>
      </c>
      <c r="D4336">
        <v>2312763</v>
      </c>
      <c r="E4336">
        <v>2075123</v>
      </c>
      <c r="F4336">
        <v>2163960</v>
      </c>
      <c r="G4336">
        <v>2112581</v>
      </c>
      <c r="H4336">
        <v>7.0039566475499304E-2</v>
      </c>
      <c r="I4336">
        <v>1.0497454759217399</v>
      </c>
      <c r="J4336">
        <v>0.38133578483061298</v>
      </c>
      <c r="K4336">
        <v>0.75936529068773695</v>
      </c>
      <c r="L4336">
        <v>2063459</v>
      </c>
      <c r="M4336">
        <v>2166106.75</v>
      </c>
      <c r="N4336" t="s">
        <v>56</v>
      </c>
      <c r="O4336" t="s">
        <v>48</v>
      </c>
      <c r="P4336" t="s">
        <v>4378</v>
      </c>
      <c r="Q4336">
        <v>2017465</v>
      </c>
      <c r="R4336">
        <v>2248965</v>
      </c>
      <c r="S4336">
        <v>1923947</v>
      </c>
      <c r="T4336">
        <v>2330596</v>
      </c>
      <c r="U4336">
        <v>2056761</v>
      </c>
      <c r="V4336">
        <v>2244776</v>
      </c>
      <c r="W4336">
        <v>9.9445659284985097E-2</v>
      </c>
      <c r="X4336">
        <v>1.07136172804984</v>
      </c>
      <c r="Y4336">
        <v>0.24302542515155301</v>
      </c>
      <c r="Z4336">
        <v>0.39681816458756097</v>
      </c>
      <c r="AA4336">
        <v>2063459</v>
      </c>
      <c r="AB4336">
        <v>2210711</v>
      </c>
      <c r="AC4336" t="s">
        <v>56</v>
      </c>
      <c r="AD4336" t="s">
        <v>48</v>
      </c>
      <c r="AE4336" t="s">
        <v>4378</v>
      </c>
      <c r="AF4336">
        <v>2312763</v>
      </c>
      <c r="AG4336">
        <v>2075123</v>
      </c>
      <c r="AH4336">
        <v>2163960</v>
      </c>
      <c r="AI4336">
        <v>2112581</v>
      </c>
      <c r="AJ4336">
        <v>2330596</v>
      </c>
      <c r="AK4336">
        <v>2056761</v>
      </c>
      <c r="AL4336">
        <v>2244776</v>
      </c>
      <c r="AM4336">
        <v>2.94060928094858E-2</v>
      </c>
      <c r="AN4336">
        <v>1.0205918983448099</v>
      </c>
      <c r="AO4336">
        <v>0.70996381734283298</v>
      </c>
      <c r="AP4336">
        <v>0.84770487965334496</v>
      </c>
      <c r="AQ4336">
        <v>2166106.75</v>
      </c>
      <c r="AR4336">
        <v>2210711</v>
      </c>
      <c r="AS4336" t="s">
        <v>56</v>
      </c>
      <c r="AT4336" t="s">
        <v>48</v>
      </c>
      <c r="AU4336" t="s">
        <v>4378</v>
      </c>
      <c r="AV4336" t="s">
        <v>9705</v>
      </c>
      <c r="AW4336">
        <v>1</v>
      </c>
    </row>
    <row r="4337" spans="1:49">
      <c r="A4337">
        <v>1861363</v>
      </c>
      <c r="B4337">
        <v>1924325</v>
      </c>
      <c r="C4337">
        <v>1840796</v>
      </c>
      <c r="D4337">
        <v>2086147</v>
      </c>
      <c r="E4337">
        <v>2064278</v>
      </c>
      <c r="F4337">
        <v>2057014</v>
      </c>
      <c r="G4337">
        <v>2123922</v>
      </c>
      <c r="H4337">
        <v>0.151281021583105</v>
      </c>
      <c r="I4337">
        <v>1.1105551442072901</v>
      </c>
      <c r="J4337">
        <v>8.1477038752756706E-3</v>
      </c>
      <c r="K4337">
        <v>3.79282886620406E-2</v>
      </c>
      <c r="L4337">
        <v>1875494.66666667</v>
      </c>
      <c r="M4337">
        <v>2082840.25</v>
      </c>
      <c r="N4337" t="s">
        <v>56</v>
      </c>
      <c r="O4337" t="s">
        <v>52</v>
      </c>
      <c r="P4337" t="s">
        <v>4379</v>
      </c>
      <c r="Q4337">
        <v>1861363</v>
      </c>
      <c r="R4337">
        <v>1924325</v>
      </c>
      <c r="S4337">
        <v>1840796</v>
      </c>
      <c r="T4337">
        <v>2506814</v>
      </c>
      <c r="U4337">
        <v>2632060</v>
      </c>
      <c r="V4337">
        <v>2553022</v>
      </c>
      <c r="W4337">
        <v>0.45110556956676701</v>
      </c>
      <c r="X4337">
        <v>1.36708750971299</v>
      </c>
      <c r="Y4337" s="1">
        <v>1.4626129685067801E-13</v>
      </c>
      <c r="Z4337" s="1">
        <v>6.6892014910381102E-13</v>
      </c>
      <c r="AA4337">
        <v>1875494.66666667</v>
      </c>
      <c r="AB4337">
        <v>2563965.3333333302</v>
      </c>
      <c r="AC4337" t="s">
        <v>56</v>
      </c>
      <c r="AD4337" t="s">
        <v>51</v>
      </c>
      <c r="AE4337" t="s">
        <v>4379</v>
      </c>
      <c r="AF4337">
        <v>2086147</v>
      </c>
      <c r="AG4337">
        <v>2064278</v>
      </c>
      <c r="AH4337">
        <v>2057014</v>
      </c>
      <c r="AI4337">
        <v>2123922</v>
      </c>
      <c r="AJ4337">
        <v>2506814</v>
      </c>
      <c r="AK4337">
        <v>2632060</v>
      </c>
      <c r="AL4337">
        <v>2553022</v>
      </c>
      <c r="AM4337">
        <v>0.29982454798366098</v>
      </c>
      <c r="AN4337">
        <v>1.2309947118283999</v>
      </c>
      <c r="AO4337" s="1">
        <v>1.25502355176719E-7</v>
      </c>
      <c r="AP4337" s="1">
        <v>5.6043393218664405E-7</v>
      </c>
      <c r="AQ4337">
        <v>2082840.25</v>
      </c>
      <c r="AR4337">
        <v>2563965.3333333302</v>
      </c>
      <c r="AS4337" t="s">
        <v>56</v>
      </c>
      <c r="AT4337" t="s">
        <v>51</v>
      </c>
      <c r="AU4337" t="s">
        <v>4379</v>
      </c>
      <c r="AV4337" t="s">
        <v>9705</v>
      </c>
      <c r="AW4337">
        <v>1</v>
      </c>
    </row>
    <row r="4338" spans="1:49">
      <c r="A4338">
        <v>1067959</v>
      </c>
      <c r="B4338">
        <v>1120336</v>
      </c>
      <c r="C4338">
        <v>1168079</v>
      </c>
      <c r="D4338">
        <v>1909528</v>
      </c>
      <c r="E4338">
        <v>1709146</v>
      </c>
      <c r="F4338">
        <v>1822556</v>
      </c>
      <c r="G4338">
        <v>1745156</v>
      </c>
      <c r="H4338">
        <v>0.68332538441804602</v>
      </c>
      <c r="I4338">
        <v>1.6058369836019499</v>
      </c>
      <c r="J4338" s="1">
        <v>7.62393361425767E-24</v>
      </c>
      <c r="K4338" s="1">
        <v>5.6593045675066504E-22</v>
      </c>
      <c r="L4338">
        <v>1118791.33333333</v>
      </c>
      <c r="M4338">
        <v>1796596.5</v>
      </c>
      <c r="N4338" t="s">
        <v>56</v>
      </c>
      <c r="O4338" t="s">
        <v>51</v>
      </c>
      <c r="P4338" t="s">
        <v>4380</v>
      </c>
      <c r="Q4338">
        <v>1067959</v>
      </c>
      <c r="R4338">
        <v>1120336</v>
      </c>
      <c r="S4338">
        <v>1168079</v>
      </c>
      <c r="T4338">
        <v>3844819</v>
      </c>
      <c r="U4338">
        <v>3855216</v>
      </c>
      <c r="V4338">
        <v>4028920</v>
      </c>
      <c r="W4338">
        <v>1.8050989770060899</v>
      </c>
      <c r="X4338">
        <v>3.4945315986835799</v>
      </c>
      <c r="Y4338" s="1">
        <v>9.5554816868611602E-133</v>
      </c>
      <c r="Z4338" s="1">
        <v>4.5875820038910596E-131</v>
      </c>
      <c r="AA4338">
        <v>1118791.33333333</v>
      </c>
      <c r="AB4338">
        <v>3909651.6666666698</v>
      </c>
      <c r="AC4338" t="s">
        <v>56</v>
      </c>
      <c r="AD4338" t="s">
        <v>51</v>
      </c>
      <c r="AE4338" t="s">
        <v>4380</v>
      </c>
      <c r="AF4338">
        <v>1909528</v>
      </c>
      <c r="AG4338">
        <v>1709146</v>
      </c>
      <c r="AH4338">
        <v>1822556</v>
      </c>
      <c r="AI4338">
        <v>1745156</v>
      </c>
      <c r="AJ4338">
        <v>3844819</v>
      </c>
      <c r="AK4338">
        <v>3855216</v>
      </c>
      <c r="AL4338">
        <v>4028920</v>
      </c>
      <c r="AM4338">
        <v>1.1217735925880401</v>
      </c>
      <c r="AN4338">
        <v>2.17614342823593</v>
      </c>
      <c r="AO4338" s="1">
        <v>4.7398354742521897E-64</v>
      </c>
      <c r="AP4338" s="1">
        <v>1.77974367029314E-62</v>
      </c>
      <c r="AQ4338">
        <v>1796596.5</v>
      </c>
      <c r="AR4338">
        <v>3909651.6666666698</v>
      </c>
      <c r="AS4338" t="s">
        <v>56</v>
      </c>
      <c r="AT4338" t="s">
        <v>51</v>
      </c>
      <c r="AU4338" t="s">
        <v>4380</v>
      </c>
      <c r="AV4338" t="s">
        <v>9706</v>
      </c>
      <c r="AW4338">
        <v>1</v>
      </c>
    </row>
    <row r="4339" spans="1:49">
      <c r="A4339">
        <v>2009672</v>
      </c>
      <c r="B4339">
        <v>2112277</v>
      </c>
      <c r="C4339">
        <v>2194623</v>
      </c>
      <c r="D4339">
        <v>2098038</v>
      </c>
      <c r="E4339">
        <v>2146367</v>
      </c>
      <c r="F4339">
        <v>2065818</v>
      </c>
      <c r="G4339">
        <v>2303639</v>
      </c>
      <c r="H4339">
        <v>3.2480888603573399E-2</v>
      </c>
      <c r="I4339">
        <v>1.0227693913724101</v>
      </c>
      <c r="J4339">
        <v>0.66872995628788401</v>
      </c>
      <c r="K4339">
        <v>0.91991959335235696</v>
      </c>
      <c r="L4339">
        <v>2105524</v>
      </c>
      <c r="M4339">
        <v>2153465.5</v>
      </c>
      <c r="N4339" t="s">
        <v>56</v>
      </c>
      <c r="O4339" t="s">
        <v>48</v>
      </c>
      <c r="P4339" t="s">
        <v>4381</v>
      </c>
      <c r="Q4339">
        <v>2009672</v>
      </c>
      <c r="R4339">
        <v>2112277</v>
      </c>
      <c r="S4339">
        <v>2194623</v>
      </c>
      <c r="T4339">
        <v>2265664</v>
      </c>
      <c r="U4339">
        <v>1992574</v>
      </c>
      <c r="V4339">
        <v>2284441</v>
      </c>
      <c r="W4339">
        <v>5.0739666284449897E-2</v>
      </c>
      <c r="X4339">
        <v>1.0357958398954401</v>
      </c>
      <c r="Y4339">
        <v>0.52921458337501903</v>
      </c>
      <c r="Z4339">
        <v>0.681104391780332</v>
      </c>
      <c r="AA4339">
        <v>2105524</v>
      </c>
      <c r="AB4339">
        <v>2180893</v>
      </c>
      <c r="AC4339" t="s">
        <v>56</v>
      </c>
      <c r="AD4339" t="s">
        <v>48</v>
      </c>
      <c r="AE4339" t="s">
        <v>4381</v>
      </c>
      <c r="AF4339">
        <v>2098038</v>
      </c>
      <c r="AG4339">
        <v>2146367</v>
      </c>
      <c r="AH4339">
        <v>2065818</v>
      </c>
      <c r="AI4339">
        <v>2303639</v>
      </c>
      <c r="AJ4339">
        <v>2265664</v>
      </c>
      <c r="AK4339">
        <v>1992574</v>
      </c>
      <c r="AL4339">
        <v>2284441</v>
      </c>
      <c r="AM4339">
        <v>1.8258777680876501E-2</v>
      </c>
      <c r="AN4339">
        <v>1.0127364473682099</v>
      </c>
      <c r="AO4339">
        <v>0.80674522702722895</v>
      </c>
      <c r="AP4339">
        <v>0.90311773910764104</v>
      </c>
      <c r="AQ4339">
        <v>2153465.5</v>
      </c>
      <c r="AR4339">
        <v>2180893</v>
      </c>
      <c r="AS4339" t="s">
        <v>56</v>
      </c>
      <c r="AT4339" t="s">
        <v>48</v>
      </c>
      <c r="AU4339" t="s">
        <v>4381</v>
      </c>
      <c r="AV4339" t="s">
        <v>9705</v>
      </c>
      <c r="AW4339">
        <v>1</v>
      </c>
    </row>
    <row r="4340" spans="1:49">
      <c r="A4340">
        <v>2019476</v>
      </c>
      <c r="B4340">
        <v>1952657</v>
      </c>
      <c r="C4340">
        <v>2231726</v>
      </c>
      <c r="D4340">
        <v>2157415</v>
      </c>
      <c r="E4340">
        <v>2351299</v>
      </c>
      <c r="F4340">
        <v>2263324</v>
      </c>
      <c r="G4340">
        <v>2193065</v>
      </c>
      <c r="H4340">
        <v>0.11611675480080901</v>
      </c>
      <c r="I4340">
        <v>1.0838136795178599</v>
      </c>
      <c r="J4340">
        <v>0.12855101018190701</v>
      </c>
      <c r="K4340">
        <v>0.40159185764176297</v>
      </c>
      <c r="L4340">
        <v>2067953</v>
      </c>
      <c r="M4340">
        <v>2241275.75</v>
      </c>
      <c r="N4340" t="s">
        <v>56</v>
      </c>
      <c r="O4340" t="s">
        <v>48</v>
      </c>
      <c r="P4340" t="s">
        <v>4382</v>
      </c>
      <c r="Q4340">
        <v>2019476</v>
      </c>
      <c r="R4340">
        <v>1952657</v>
      </c>
      <c r="S4340">
        <v>2231726</v>
      </c>
      <c r="T4340">
        <v>2100721</v>
      </c>
      <c r="U4340">
        <v>1907962</v>
      </c>
      <c r="V4340">
        <v>2177522</v>
      </c>
      <c r="W4340">
        <v>-4.1112546224323504E-3</v>
      </c>
      <c r="X4340">
        <v>-1.0028537689908401</v>
      </c>
      <c r="Y4340">
        <v>0.95970918060044497</v>
      </c>
      <c r="Z4340">
        <v>0.97877779498517103</v>
      </c>
      <c r="AA4340">
        <v>2067953</v>
      </c>
      <c r="AB4340">
        <v>2062068.33333333</v>
      </c>
      <c r="AC4340" t="s">
        <v>47</v>
      </c>
      <c r="AD4340" t="s">
        <v>48</v>
      </c>
      <c r="AE4340" t="s">
        <v>4382</v>
      </c>
      <c r="AF4340">
        <v>2157415</v>
      </c>
      <c r="AG4340">
        <v>2351299</v>
      </c>
      <c r="AH4340">
        <v>2263324</v>
      </c>
      <c r="AI4340">
        <v>2193065</v>
      </c>
      <c r="AJ4340">
        <v>2100721</v>
      </c>
      <c r="AK4340">
        <v>1907962</v>
      </c>
      <c r="AL4340">
        <v>2177522</v>
      </c>
      <c r="AM4340">
        <v>-0.12022800942324199</v>
      </c>
      <c r="AN4340">
        <v>-1.0869066333883199</v>
      </c>
      <c r="AO4340">
        <v>0.115575356862644</v>
      </c>
      <c r="AP4340">
        <v>0.25991661471090899</v>
      </c>
      <c r="AQ4340">
        <v>2241275.75</v>
      </c>
      <c r="AR4340">
        <v>2062068.33333333</v>
      </c>
      <c r="AS4340" t="s">
        <v>47</v>
      </c>
      <c r="AT4340" t="s">
        <v>48</v>
      </c>
      <c r="AU4340" t="s">
        <v>4382</v>
      </c>
      <c r="AV4340" t="s">
        <v>9705</v>
      </c>
      <c r="AW4340">
        <v>1</v>
      </c>
    </row>
    <row r="4341" spans="1:49">
      <c r="A4341">
        <v>1957013</v>
      </c>
      <c r="B4341">
        <v>1800419</v>
      </c>
      <c r="C4341">
        <v>1977543</v>
      </c>
      <c r="D4341">
        <v>2008784</v>
      </c>
      <c r="E4341">
        <v>2059207</v>
      </c>
      <c r="F4341">
        <v>2181456</v>
      </c>
      <c r="G4341">
        <v>2218834</v>
      </c>
      <c r="H4341">
        <v>0.14724443691755801</v>
      </c>
      <c r="I4341">
        <v>1.10745221208462</v>
      </c>
      <c r="J4341">
        <v>2.7770504781059999E-2</v>
      </c>
      <c r="K4341">
        <v>0.11722894625425601</v>
      </c>
      <c r="L4341">
        <v>1911658.33333333</v>
      </c>
      <c r="M4341">
        <v>2117070.25</v>
      </c>
      <c r="N4341" t="s">
        <v>56</v>
      </c>
      <c r="O4341" t="s">
        <v>48</v>
      </c>
      <c r="P4341" t="s">
        <v>4383</v>
      </c>
      <c r="Q4341">
        <v>1957013</v>
      </c>
      <c r="R4341">
        <v>1800419</v>
      </c>
      <c r="S4341">
        <v>1977543</v>
      </c>
      <c r="T4341">
        <v>2407888</v>
      </c>
      <c r="U4341">
        <v>2452355</v>
      </c>
      <c r="V4341">
        <v>2486703</v>
      </c>
      <c r="W4341">
        <v>0.35735745293188298</v>
      </c>
      <c r="X4341">
        <v>1.28107724968287</v>
      </c>
      <c r="Y4341" s="1">
        <v>5.5172357492334502E-7</v>
      </c>
      <c r="Z4341" s="1">
        <v>2.21285639983802E-6</v>
      </c>
      <c r="AA4341">
        <v>1911658.33333333</v>
      </c>
      <c r="AB4341">
        <v>2448982</v>
      </c>
      <c r="AC4341" t="s">
        <v>56</v>
      </c>
      <c r="AD4341" t="s">
        <v>51</v>
      </c>
      <c r="AE4341" t="s">
        <v>4383</v>
      </c>
      <c r="AF4341">
        <v>2008784</v>
      </c>
      <c r="AG4341">
        <v>2059207</v>
      </c>
      <c r="AH4341">
        <v>2181456</v>
      </c>
      <c r="AI4341">
        <v>2218834</v>
      </c>
      <c r="AJ4341">
        <v>2407888</v>
      </c>
      <c r="AK4341">
        <v>2452355</v>
      </c>
      <c r="AL4341">
        <v>2486703</v>
      </c>
      <c r="AM4341">
        <v>0.210113016014325</v>
      </c>
      <c r="AN4341">
        <v>1.15677880788321</v>
      </c>
      <c r="AO4341">
        <v>1.5598488846915799E-3</v>
      </c>
      <c r="AP4341">
        <v>5.6292227888084497E-3</v>
      </c>
      <c r="AQ4341">
        <v>2117070.25</v>
      </c>
      <c r="AR4341">
        <v>2448982</v>
      </c>
      <c r="AS4341" t="s">
        <v>56</v>
      </c>
      <c r="AT4341" t="s">
        <v>51</v>
      </c>
      <c r="AU4341" t="s">
        <v>4383</v>
      </c>
      <c r="AV4341" t="s">
        <v>9705</v>
      </c>
      <c r="AW4341">
        <v>1</v>
      </c>
    </row>
    <row r="4342" spans="1:49">
      <c r="A4342">
        <v>1238991</v>
      </c>
      <c r="B4342">
        <v>1002851</v>
      </c>
      <c r="C4342">
        <v>1302723</v>
      </c>
      <c r="D4342">
        <v>1983892</v>
      </c>
      <c r="E4342">
        <v>1794898</v>
      </c>
      <c r="F4342">
        <v>1786797</v>
      </c>
      <c r="G4342">
        <v>1635815</v>
      </c>
      <c r="H4342">
        <v>0.60763166592714402</v>
      </c>
      <c r="I4342">
        <v>1.52375580642477</v>
      </c>
      <c r="J4342" s="1">
        <v>3.8976562346642799E-9</v>
      </c>
      <c r="K4342" s="1">
        <v>3.7537308048413498E-8</v>
      </c>
      <c r="L4342">
        <v>1181521.66666667</v>
      </c>
      <c r="M4342">
        <v>1800350.5</v>
      </c>
      <c r="N4342" t="s">
        <v>56</v>
      </c>
      <c r="O4342" t="s">
        <v>51</v>
      </c>
      <c r="P4342" t="s">
        <v>4384</v>
      </c>
      <c r="Q4342">
        <v>1238991</v>
      </c>
      <c r="R4342">
        <v>1002851</v>
      </c>
      <c r="S4342">
        <v>1302723</v>
      </c>
      <c r="T4342">
        <v>3639596</v>
      </c>
      <c r="U4342">
        <v>3964284</v>
      </c>
      <c r="V4342">
        <v>3811622</v>
      </c>
      <c r="W4342">
        <v>1.6873137072156701</v>
      </c>
      <c r="X4342">
        <v>3.22056500586109</v>
      </c>
      <c r="Y4342" s="1">
        <v>1.6092115198009501E-51</v>
      </c>
      <c r="Z4342" s="1">
        <v>1.35151359147774E-50</v>
      </c>
      <c r="AA4342">
        <v>1181521.66666667</v>
      </c>
      <c r="AB4342">
        <v>3805167.3333333302</v>
      </c>
      <c r="AC4342" t="s">
        <v>56</v>
      </c>
      <c r="AD4342" t="s">
        <v>51</v>
      </c>
      <c r="AE4342" t="s">
        <v>4384</v>
      </c>
      <c r="AF4342">
        <v>1983892</v>
      </c>
      <c r="AG4342">
        <v>1794898</v>
      </c>
      <c r="AH4342">
        <v>1786797</v>
      </c>
      <c r="AI4342">
        <v>1635815</v>
      </c>
      <c r="AJ4342">
        <v>3639596</v>
      </c>
      <c r="AK4342">
        <v>3964284</v>
      </c>
      <c r="AL4342">
        <v>3811622</v>
      </c>
      <c r="AM4342">
        <v>1.07968204128852</v>
      </c>
      <c r="AN4342">
        <v>2.1135702927476299</v>
      </c>
      <c r="AO4342" s="1">
        <v>1.24625605522814E-26</v>
      </c>
      <c r="AP4342" s="1">
        <v>9.8094379550991502E-26</v>
      </c>
      <c r="AQ4342">
        <v>1800350.5</v>
      </c>
      <c r="AR4342">
        <v>3805167.3333333302</v>
      </c>
      <c r="AS4342" t="s">
        <v>56</v>
      </c>
      <c r="AT4342" t="s">
        <v>51</v>
      </c>
      <c r="AU4342" t="s">
        <v>4384</v>
      </c>
      <c r="AV4342" t="s">
        <v>9706</v>
      </c>
      <c r="AW4342">
        <v>1</v>
      </c>
    </row>
    <row r="4343" spans="1:49">
      <c r="A4343">
        <v>2057911</v>
      </c>
      <c r="B4343">
        <v>1961234</v>
      </c>
      <c r="C4343">
        <v>2090397</v>
      </c>
      <c r="D4343">
        <v>2120469</v>
      </c>
      <c r="E4343">
        <v>2119362</v>
      </c>
      <c r="F4343">
        <v>2228530</v>
      </c>
      <c r="G4343">
        <v>2188007</v>
      </c>
      <c r="H4343">
        <v>8.7660095008789199E-2</v>
      </c>
      <c r="I4343">
        <v>1.06264528503119</v>
      </c>
      <c r="J4343">
        <v>0.13452004147938901</v>
      </c>
      <c r="K4343">
        <v>0.41517699999156599</v>
      </c>
      <c r="L4343">
        <v>2036514</v>
      </c>
      <c r="M4343">
        <v>2164092</v>
      </c>
      <c r="N4343" t="s">
        <v>56</v>
      </c>
      <c r="O4343" t="s">
        <v>48</v>
      </c>
      <c r="P4343" t="s">
        <v>4385</v>
      </c>
      <c r="Q4343">
        <v>2057911</v>
      </c>
      <c r="R4343">
        <v>1961234</v>
      </c>
      <c r="S4343">
        <v>2090397</v>
      </c>
      <c r="T4343">
        <v>2229449</v>
      </c>
      <c r="U4343">
        <v>2192025</v>
      </c>
      <c r="V4343">
        <v>2208340</v>
      </c>
      <c r="W4343">
        <v>0.117904156130873</v>
      </c>
      <c r="X4343">
        <v>1.08515728347559</v>
      </c>
      <c r="Y4343">
        <v>5.9047927208292703E-2</v>
      </c>
      <c r="Z4343">
        <v>0.12985699579763599</v>
      </c>
      <c r="AA4343">
        <v>2036514</v>
      </c>
      <c r="AB4343">
        <v>2209938</v>
      </c>
      <c r="AC4343" t="s">
        <v>56</v>
      </c>
      <c r="AD4343" t="s">
        <v>48</v>
      </c>
      <c r="AE4343" t="s">
        <v>4385</v>
      </c>
      <c r="AF4343">
        <v>2120469</v>
      </c>
      <c r="AG4343">
        <v>2119362</v>
      </c>
      <c r="AH4343">
        <v>2228530</v>
      </c>
      <c r="AI4343">
        <v>2188007</v>
      </c>
      <c r="AJ4343">
        <v>2229449</v>
      </c>
      <c r="AK4343">
        <v>2192025</v>
      </c>
      <c r="AL4343">
        <v>2208340</v>
      </c>
      <c r="AM4343">
        <v>3.0244061122083499E-2</v>
      </c>
      <c r="AN4343">
        <v>1.0211848664474501</v>
      </c>
      <c r="AO4343">
        <v>0.60309651769851702</v>
      </c>
      <c r="AP4343">
        <v>0.77464147421678298</v>
      </c>
      <c r="AQ4343">
        <v>2164092</v>
      </c>
      <c r="AR4343">
        <v>2209938</v>
      </c>
      <c r="AS4343" t="s">
        <v>56</v>
      </c>
      <c r="AT4343" t="s">
        <v>48</v>
      </c>
      <c r="AU4343" t="s">
        <v>4385</v>
      </c>
      <c r="AV4343" t="s">
        <v>9705</v>
      </c>
      <c r="AW4343">
        <v>1</v>
      </c>
    </row>
    <row r="4344" spans="1:49">
      <c r="A4344">
        <v>1495391</v>
      </c>
      <c r="B4344">
        <v>1437544</v>
      </c>
      <c r="C4344">
        <v>1574484</v>
      </c>
      <c r="D4344">
        <v>2018127</v>
      </c>
      <c r="E4344">
        <v>1828128</v>
      </c>
      <c r="F4344">
        <v>1980200</v>
      </c>
      <c r="G4344">
        <v>1954971</v>
      </c>
      <c r="H4344">
        <v>0.37269547053204799</v>
      </c>
      <c r="I4344">
        <v>1.2947696897049099</v>
      </c>
      <c r="J4344" s="1">
        <v>8.7643526871924895E-9</v>
      </c>
      <c r="K4344" s="1">
        <v>8.1874156274353805E-8</v>
      </c>
      <c r="L4344">
        <v>1502473</v>
      </c>
      <c r="M4344">
        <v>1945356.5</v>
      </c>
      <c r="N4344" t="s">
        <v>56</v>
      </c>
      <c r="O4344" t="s">
        <v>51</v>
      </c>
      <c r="P4344" t="s">
        <v>4386</v>
      </c>
      <c r="Q4344">
        <v>1495391</v>
      </c>
      <c r="R4344">
        <v>1437544</v>
      </c>
      <c r="S4344">
        <v>1574484</v>
      </c>
      <c r="T4344">
        <v>3150791</v>
      </c>
      <c r="U4344">
        <v>3227691</v>
      </c>
      <c r="V4344">
        <v>3196338</v>
      </c>
      <c r="W4344">
        <v>1.0869437359766301</v>
      </c>
      <c r="X4344">
        <v>2.1242356213167701</v>
      </c>
      <c r="Y4344" s="1">
        <v>4.0748611949426303E-55</v>
      </c>
      <c r="Z4344" s="1">
        <v>3.5943702496523202E-54</v>
      </c>
      <c r="AA4344">
        <v>1502473</v>
      </c>
      <c r="AB4344">
        <v>3191606.6666666698</v>
      </c>
      <c r="AC4344" t="s">
        <v>56</v>
      </c>
      <c r="AD4344" t="s">
        <v>51</v>
      </c>
      <c r="AE4344" t="s">
        <v>4386</v>
      </c>
      <c r="AF4344">
        <v>2018127</v>
      </c>
      <c r="AG4344">
        <v>1828128</v>
      </c>
      <c r="AH4344">
        <v>1980200</v>
      </c>
      <c r="AI4344">
        <v>1954971</v>
      </c>
      <c r="AJ4344">
        <v>3150791</v>
      </c>
      <c r="AK4344">
        <v>3227691</v>
      </c>
      <c r="AL4344">
        <v>3196338</v>
      </c>
      <c r="AM4344">
        <v>0.71424826544458597</v>
      </c>
      <c r="AN4344">
        <v>1.64062816592571</v>
      </c>
      <c r="AO4344" s="1">
        <v>4.5794420114833103E-29</v>
      </c>
      <c r="AP4344" s="1">
        <v>3.89010699038855E-28</v>
      </c>
      <c r="AQ4344">
        <v>1945356.5</v>
      </c>
      <c r="AR4344">
        <v>3191606.6666666698</v>
      </c>
      <c r="AS4344" t="s">
        <v>56</v>
      </c>
      <c r="AT4344" t="s">
        <v>51</v>
      </c>
      <c r="AU4344" t="s">
        <v>4386</v>
      </c>
      <c r="AV4344" t="s">
        <v>9706</v>
      </c>
      <c r="AW4344">
        <v>1</v>
      </c>
    </row>
    <row r="4345" spans="1:49">
      <c r="A4345">
        <v>1953509</v>
      </c>
      <c r="B4345">
        <v>2068127</v>
      </c>
      <c r="C4345">
        <v>2088515</v>
      </c>
      <c r="D4345">
        <v>2215376</v>
      </c>
      <c r="E4345">
        <v>2083475</v>
      </c>
      <c r="F4345">
        <v>2147523</v>
      </c>
      <c r="G4345">
        <v>2115816</v>
      </c>
      <c r="H4345">
        <v>7.1734312793451993E-2</v>
      </c>
      <c r="I4345">
        <v>1.05097934568229</v>
      </c>
      <c r="J4345">
        <v>0.23533281599117301</v>
      </c>
      <c r="K4345">
        <v>0.59452339874335602</v>
      </c>
      <c r="L4345">
        <v>2036717</v>
      </c>
      <c r="M4345">
        <v>2140547.5</v>
      </c>
      <c r="N4345" t="s">
        <v>56</v>
      </c>
      <c r="O4345" t="s">
        <v>48</v>
      </c>
      <c r="P4345" t="s">
        <v>4387</v>
      </c>
      <c r="Q4345">
        <v>1953509</v>
      </c>
      <c r="R4345">
        <v>2068127</v>
      </c>
      <c r="S4345">
        <v>2088515</v>
      </c>
      <c r="T4345">
        <v>2307187</v>
      </c>
      <c r="U4345">
        <v>2193621</v>
      </c>
      <c r="V4345">
        <v>2239255</v>
      </c>
      <c r="W4345">
        <v>0.14155403443182701</v>
      </c>
      <c r="X4345">
        <v>1.10309270589221</v>
      </c>
      <c r="Y4345">
        <v>2.8059346695058E-2</v>
      </c>
      <c r="Z4345">
        <v>6.8602152421411197E-2</v>
      </c>
      <c r="AA4345">
        <v>2036717</v>
      </c>
      <c r="AB4345">
        <v>2246687.6666666698</v>
      </c>
      <c r="AC4345" t="s">
        <v>56</v>
      </c>
      <c r="AD4345" t="s">
        <v>55</v>
      </c>
      <c r="AE4345" t="s">
        <v>4387</v>
      </c>
      <c r="AF4345">
        <v>2215376</v>
      </c>
      <c r="AG4345">
        <v>2083475</v>
      </c>
      <c r="AH4345">
        <v>2147523</v>
      </c>
      <c r="AI4345">
        <v>2115816</v>
      </c>
      <c r="AJ4345">
        <v>2307187</v>
      </c>
      <c r="AK4345">
        <v>2193621</v>
      </c>
      <c r="AL4345">
        <v>2239255</v>
      </c>
      <c r="AM4345">
        <v>6.9819721638375506E-2</v>
      </c>
      <c r="AN4345">
        <v>1.0495855227069999</v>
      </c>
      <c r="AO4345">
        <v>0.24535841491588301</v>
      </c>
      <c r="AP4345">
        <v>0.44464013219498</v>
      </c>
      <c r="AQ4345">
        <v>2140547.5</v>
      </c>
      <c r="AR4345">
        <v>2246687.6666666698</v>
      </c>
      <c r="AS4345" t="s">
        <v>56</v>
      </c>
      <c r="AT4345" t="s">
        <v>48</v>
      </c>
      <c r="AU4345" t="s">
        <v>4387</v>
      </c>
      <c r="AV4345" t="s">
        <v>9705</v>
      </c>
      <c r="AW4345">
        <v>1</v>
      </c>
    </row>
    <row r="4346" spans="1:49">
      <c r="A4346">
        <v>1417315</v>
      </c>
      <c r="B4346">
        <v>1352929</v>
      </c>
      <c r="C4346">
        <v>1466499</v>
      </c>
      <c r="D4346">
        <v>2001561</v>
      </c>
      <c r="E4346">
        <v>1789702</v>
      </c>
      <c r="F4346">
        <v>1867252</v>
      </c>
      <c r="G4346">
        <v>1858703</v>
      </c>
      <c r="H4346">
        <v>0.41220569395647599</v>
      </c>
      <c r="I4346">
        <v>1.3307187856332101</v>
      </c>
      <c r="J4346" s="1">
        <v>6.2688476838207604E-10</v>
      </c>
      <c r="K4346" s="1">
        <v>6.54701083862233E-9</v>
      </c>
      <c r="L4346">
        <v>1412247.66666667</v>
      </c>
      <c r="M4346">
        <v>1879304.5</v>
      </c>
      <c r="N4346" t="s">
        <v>56</v>
      </c>
      <c r="O4346" t="s">
        <v>51</v>
      </c>
      <c r="P4346" t="s">
        <v>4388</v>
      </c>
      <c r="Q4346">
        <v>1417315</v>
      </c>
      <c r="R4346">
        <v>1352929</v>
      </c>
      <c r="S4346">
        <v>1466499</v>
      </c>
      <c r="T4346">
        <v>3270041</v>
      </c>
      <c r="U4346">
        <v>3411833</v>
      </c>
      <c r="V4346">
        <v>3479148</v>
      </c>
      <c r="W4346">
        <v>1.2620179189795899</v>
      </c>
      <c r="X4346">
        <v>2.3983097393445898</v>
      </c>
      <c r="Y4346" s="1">
        <v>2.8526662627152102E-69</v>
      </c>
      <c r="Z4346" s="1">
        <v>3.1787793805082899E-68</v>
      </c>
      <c r="AA4346">
        <v>1412247.66666667</v>
      </c>
      <c r="AB4346">
        <v>3387007.3333333302</v>
      </c>
      <c r="AC4346" t="s">
        <v>56</v>
      </c>
      <c r="AD4346" t="s">
        <v>51</v>
      </c>
      <c r="AE4346" t="s">
        <v>4388</v>
      </c>
      <c r="AF4346">
        <v>2001561</v>
      </c>
      <c r="AG4346">
        <v>1789702</v>
      </c>
      <c r="AH4346">
        <v>1867252</v>
      </c>
      <c r="AI4346">
        <v>1858703</v>
      </c>
      <c r="AJ4346">
        <v>3270041</v>
      </c>
      <c r="AK4346">
        <v>3411833</v>
      </c>
      <c r="AL4346">
        <v>3479148</v>
      </c>
      <c r="AM4346">
        <v>0.84981222502310905</v>
      </c>
      <c r="AN4346">
        <v>1.80226638808843</v>
      </c>
      <c r="AO4346" s="1">
        <v>2.3040405936715001E-38</v>
      </c>
      <c r="AP4346" s="1">
        <v>2.5763605711390501E-37</v>
      </c>
      <c r="AQ4346">
        <v>1879304.5</v>
      </c>
      <c r="AR4346">
        <v>3387007.3333333302</v>
      </c>
      <c r="AS4346" t="s">
        <v>56</v>
      </c>
      <c r="AT4346" t="s">
        <v>51</v>
      </c>
      <c r="AU4346" t="s">
        <v>4388</v>
      </c>
      <c r="AV4346" t="s">
        <v>9706</v>
      </c>
      <c r="AW4346">
        <v>1</v>
      </c>
    </row>
    <row r="4347" spans="1:49">
      <c r="A4347">
        <v>1257988</v>
      </c>
      <c r="B4347">
        <v>1298651</v>
      </c>
      <c r="C4347">
        <v>1415617</v>
      </c>
      <c r="D4347">
        <v>1969631</v>
      </c>
      <c r="E4347">
        <v>1814023</v>
      </c>
      <c r="F4347">
        <v>1842138</v>
      </c>
      <c r="G4347">
        <v>1818307</v>
      </c>
      <c r="H4347">
        <v>0.49110110029533599</v>
      </c>
      <c r="I4347">
        <v>1.40551723000733</v>
      </c>
      <c r="J4347" s="1">
        <v>2.5614658038362799E-13</v>
      </c>
      <c r="K4347" s="1">
        <v>4.0061823350113596E-12</v>
      </c>
      <c r="L4347">
        <v>1324085.33333333</v>
      </c>
      <c r="M4347">
        <v>1861024.75</v>
      </c>
      <c r="N4347" t="s">
        <v>56</v>
      </c>
      <c r="O4347" t="s">
        <v>51</v>
      </c>
      <c r="P4347" t="s">
        <v>4389</v>
      </c>
      <c r="Q4347">
        <v>1257988</v>
      </c>
      <c r="R4347">
        <v>1298651</v>
      </c>
      <c r="S4347">
        <v>1415617</v>
      </c>
      <c r="T4347">
        <v>3499173</v>
      </c>
      <c r="U4347">
        <v>3514396</v>
      </c>
      <c r="V4347">
        <v>3552591</v>
      </c>
      <c r="W4347">
        <v>1.4114205680965299</v>
      </c>
      <c r="X4347">
        <v>2.65998968847929</v>
      </c>
      <c r="Y4347" s="1">
        <v>1.054903084313E-84</v>
      </c>
      <c r="Z4347" s="1">
        <v>1.56371962574815E-83</v>
      </c>
      <c r="AA4347">
        <v>1324085.33333333</v>
      </c>
      <c r="AB4347">
        <v>3522053.3333333302</v>
      </c>
      <c r="AC4347" t="s">
        <v>56</v>
      </c>
      <c r="AD4347" t="s">
        <v>51</v>
      </c>
      <c r="AE4347" t="s">
        <v>4389</v>
      </c>
      <c r="AF4347">
        <v>1969631</v>
      </c>
      <c r="AG4347">
        <v>1814023</v>
      </c>
      <c r="AH4347">
        <v>1842138</v>
      </c>
      <c r="AI4347">
        <v>1818307</v>
      </c>
      <c r="AJ4347">
        <v>3499173</v>
      </c>
      <c r="AK4347">
        <v>3514396</v>
      </c>
      <c r="AL4347">
        <v>3552591</v>
      </c>
      <c r="AM4347">
        <v>0.92031946780118901</v>
      </c>
      <c r="AN4347">
        <v>1.89253438640906</v>
      </c>
      <c r="AO4347" s="1">
        <v>2.9878382808737598E-44</v>
      </c>
      <c r="AP4347" s="1">
        <v>4.1968907438765302E-43</v>
      </c>
      <c r="AQ4347">
        <v>1861024.75</v>
      </c>
      <c r="AR4347">
        <v>3522053.3333333302</v>
      </c>
      <c r="AS4347" t="s">
        <v>56</v>
      </c>
      <c r="AT4347" t="s">
        <v>51</v>
      </c>
      <c r="AU4347" t="s">
        <v>4389</v>
      </c>
      <c r="AV4347" t="s">
        <v>9706</v>
      </c>
      <c r="AW4347">
        <v>1</v>
      </c>
    </row>
    <row r="4348" spans="1:49">
      <c r="A4348">
        <v>1205539</v>
      </c>
      <c r="B4348">
        <v>1189399</v>
      </c>
      <c r="C4348">
        <v>1335538</v>
      </c>
      <c r="D4348">
        <v>1889875</v>
      </c>
      <c r="E4348">
        <v>1725288</v>
      </c>
      <c r="F4348">
        <v>1875064</v>
      </c>
      <c r="G4348">
        <v>1784329</v>
      </c>
      <c r="H4348">
        <v>0.54846192443998398</v>
      </c>
      <c r="I4348">
        <v>1.4625256937720501</v>
      </c>
      <c r="J4348" s="1">
        <v>8.6915154564547207E-15</v>
      </c>
      <c r="K4348" s="1">
        <v>1.64780204626303E-13</v>
      </c>
      <c r="L4348">
        <v>1243492</v>
      </c>
      <c r="M4348">
        <v>1818639</v>
      </c>
      <c r="N4348" t="s">
        <v>56</v>
      </c>
      <c r="O4348" t="s">
        <v>51</v>
      </c>
      <c r="P4348" t="s">
        <v>4390</v>
      </c>
      <c r="Q4348">
        <v>1205539</v>
      </c>
      <c r="R4348">
        <v>1189399</v>
      </c>
      <c r="S4348">
        <v>1335538</v>
      </c>
      <c r="T4348">
        <v>3717030</v>
      </c>
      <c r="U4348">
        <v>3549285</v>
      </c>
      <c r="V4348">
        <v>3795785</v>
      </c>
      <c r="W4348">
        <v>1.56819356104359</v>
      </c>
      <c r="X4348">
        <v>2.9653320380562702</v>
      </c>
      <c r="Y4348" s="1">
        <v>1.5512635273919599E-93</v>
      </c>
      <c r="Z4348" s="1">
        <v>2.7417020218557501E-92</v>
      </c>
      <c r="AA4348">
        <v>1243492</v>
      </c>
      <c r="AB4348">
        <v>3687366.6666666698</v>
      </c>
      <c r="AC4348" t="s">
        <v>56</v>
      </c>
      <c r="AD4348" t="s">
        <v>51</v>
      </c>
      <c r="AE4348" t="s">
        <v>4390</v>
      </c>
      <c r="AF4348">
        <v>1889875</v>
      </c>
      <c r="AG4348">
        <v>1725288</v>
      </c>
      <c r="AH4348">
        <v>1875064</v>
      </c>
      <c r="AI4348">
        <v>1784329</v>
      </c>
      <c r="AJ4348">
        <v>3717030</v>
      </c>
      <c r="AK4348">
        <v>3549285</v>
      </c>
      <c r="AL4348">
        <v>3795785</v>
      </c>
      <c r="AM4348">
        <v>1.01973163660361</v>
      </c>
      <c r="AN4348">
        <v>2.02754184127068</v>
      </c>
      <c r="AO4348" s="1">
        <v>6.7156510091231898E-49</v>
      </c>
      <c r="AP4348" s="1">
        <v>1.12706143022676E-47</v>
      </c>
      <c r="AQ4348">
        <v>1818639</v>
      </c>
      <c r="AR4348">
        <v>3687366.6666666698</v>
      </c>
      <c r="AS4348" t="s">
        <v>56</v>
      </c>
      <c r="AT4348" t="s">
        <v>51</v>
      </c>
      <c r="AU4348" t="s">
        <v>4390</v>
      </c>
      <c r="AV4348" t="s">
        <v>9706</v>
      </c>
      <c r="AW4348">
        <v>1</v>
      </c>
    </row>
    <row r="4349" spans="1:49">
      <c r="A4349">
        <v>2000406</v>
      </c>
      <c r="B4349">
        <v>2188268</v>
      </c>
      <c r="C4349">
        <v>2048918</v>
      </c>
      <c r="D4349">
        <v>2291218</v>
      </c>
      <c r="E4349">
        <v>2060374</v>
      </c>
      <c r="F4349">
        <v>2008817</v>
      </c>
      <c r="G4349">
        <v>2196496</v>
      </c>
      <c r="H4349">
        <v>4.1062382628326601E-2</v>
      </c>
      <c r="I4349">
        <v>1.0288711974108</v>
      </c>
      <c r="J4349">
        <v>0.57104193304845696</v>
      </c>
      <c r="K4349">
        <v>0.88190484886559795</v>
      </c>
      <c r="L4349">
        <v>2079197.33333333</v>
      </c>
      <c r="M4349">
        <v>2139226.25</v>
      </c>
      <c r="N4349" t="s">
        <v>56</v>
      </c>
      <c r="O4349" t="s">
        <v>48</v>
      </c>
      <c r="P4349" t="s">
        <v>4391</v>
      </c>
      <c r="Q4349">
        <v>2000406</v>
      </c>
      <c r="R4349">
        <v>2188268</v>
      </c>
      <c r="S4349">
        <v>2048918</v>
      </c>
      <c r="T4349">
        <v>2221089</v>
      </c>
      <c r="U4349">
        <v>2090944</v>
      </c>
      <c r="V4349">
        <v>2260890</v>
      </c>
      <c r="W4349">
        <v>7.5545890622477699E-2</v>
      </c>
      <c r="X4349">
        <v>1.0537596880334601</v>
      </c>
      <c r="Y4349">
        <v>0.327257199441084</v>
      </c>
      <c r="Z4349">
        <v>0.49129308876889599</v>
      </c>
      <c r="AA4349">
        <v>2079197.33333333</v>
      </c>
      <c r="AB4349">
        <v>2190974.3333333302</v>
      </c>
      <c r="AC4349" t="s">
        <v>56</v>
      </c>
      <c r="AD4349" t="s">
        <v>48</v>
      </c>
      <c r="AE4349" t="s">
        <v>4391</v>
      </c>
      <c r="AF4349">
        <v>2291218</v>
      </c>
      <c r="AG4349">
        <v>2060374</v>
      </c>
      <c r="AH4349">
        <v>2008817</v>
      </c>
      <c r="AI4349">
        <v>2196496</v>
      </c>
      <c r="AJ4349">
        <v>2221089</v>
      </c>
      <c r="AK4349">
        <v>2090944</v>
      </c>
      <c r="AL4349">
        <v>2260890</v>
      </c>
      <c r="AM4349">
        <v>3.4483507994151098E-2</v>
      </c>
      <c r="AN4349">
        <v>1.0241900936534101</v>
      </c>
      <c r="AO4349">
        <v>0.63070813180268603</v>
      </c>
      <c r="AP4349">
        <v>0.79241580026051195</v>
      </c>
      <c r="AQ4349">
        <v>2139226.25</v>
      </c>
      <c r="AR4349">
        <v>2190974.3333333302</v>
      </c>
      <c r="AS4349" t="s">
        <v>56</v>
      </c>
      <c r="AT4349" t="s">
        <v>48</v>
      </c>
      <c r="AU4349" t="s">
        <v>4391</v>
      </c>
      <c r="AV4349" t="s">
        <v>9705</v>
      </c>
      <c r="AW4349">
        <v>1</v>
      </c>
    </row>
    <row r="4350" spans="1:49">
      <c r="A4350">
        <v>2217128</v>
      </c>
      <c r="B4350">
        <v>2029813</v>
      </c>
      <c r="C4350">
        <v>2345720</v>
      </c>
      <c r="D4350">
        <v>1946604</v>
      </c>
      <c r="E4350">
        <v>2266458</v>
      </c>
      <c r="F4350">
        <v>2045731</v>
      </c>
      <c r="G4350">
        <v>2159178</v>
      </c>
      <c r="H4350">
        <v>-6.2425854774891203E-2</v>
      </c>
      <c r="I4350">
        <v>-1.04422011749229</v>
      </c>
      <c r="J4350">
        <v>0.41844853853622599</v>
      </c>
      <c r="K4350">
        <v>0.79114976427793504</v>
      </c>
      <c r="L4350">
        <v>2197553.6666666698</v>
      </c>
      <c r="M4350">
        <v>2104492.75</v>
      </c>
      <c r="N4350" t="s">
        <v>47</v>
      </c>
      <c r="O4350" t="s">
        <v>48</v>
      </c>
      <c r="P4350" t="s">
        <v>4392</v>
      </c>
      <c r="Q4350">
        <v>2217128</v>
      </c>
      <c r="R4350">
        <v>2029813</v>
      </c>
      <c r="S4350">
        <v>2345720</v>
      </c>
      <c r="T4350">
        <v>2067449</v>
      </c>
      <c r="U4350">
        <v>2162559</v>
      </c>
      <c r="V4350">
        <v>2062013</v>
      </c>
      <c r="W4350">
        <v>-6.7337408948079699E-2</v>
      </c>
      <c r="X4350">
        <v>-1.04778115012649</v>
      </c>
      <c r="Y4350">
        <v>0.41624103325054201</v>
      </c>
      <c r="Z4350">
        <v>0.57961413721035104</v>
      </c>
      <c r="AA4350">
        <v>2197553.6666666698</v>
      </c>
      <c r="AB4350">
        <v>2097340.3333333302</v>
      </c>
      <c r="AC4350" t="s">
        <v>47</v>
      </c>
      <c r="AD4350" t="s">
        <v>48</v>
      </c>
      <c r="AE4350" t="s">
        <v>4392</v>
      </c>
      <c r="AF4350">
        <v>1946604</v>
      </c>
      <c r="AG4350">
        <v>2266458</v>
      </c>
      <c r="AH4350">
        <v>2045731</v>
      </c>
      <c r="AI4350">
        <v>2159178</v>
      </c>
      <c r="AJ4350">
        <v>2067449</v>
      </c>
      <c r="AK4350">
        <v>2162559</v>
      </c>
      <c r="AL4350">
        <v>2062013</v>
      </c>
      <c r="AM4350">
        <v>-4.9115541731885098E-3</v>
      </c>
      <c r="AN4350">
        <v>-1.0034102317840301</v>
      </c>
      <c r="AO4350">
        <v>0.95149377541479596</v>
      </c>
      <c r="AP4350">
        <v>0.97576141687064599</v>
      </c>
      <c r="AQ4350">
        <v>2104492.75</v>
      </c>
      <c r="AR4350">
        <v>2097340.3333333302</v>
      </c>
      <c r="AS4350" t="s">
        <v>47</v>
      </c>
      <c r="AT4350" t="s">
        <v>48</v>
      </c>
      <c r="AU4350" t="s">
        <v>4392</v>
      </c>
      <c r="AV4350" t="s">
        <v>9705</v>
      </c>
      <c r="AW4350">
        <v>1</v>
      </c>
    </row>
    <row r="4351" spans="1:49">
      <c r="A4351">
        <v>2037330</v>
      </c>
      <c r="B4351">
        <v>2024379</v>
      </c>
      <c r="C4351">
        <v>2098040</v>
      </c>
      <c r="D4351">
        <v>2148541</v>
      </c>
      <c r="E4351">
        <v>2024691</v>
      </c>
      <c r="F4351">
        <v>2096984</v>
      </c>
      <c r="G4351">
        <v>2119753</v>
      </c>
      <c r="H4351">
        <v>3.0756414362526699E-2</v>
      </c>
      <c r="I4351">
        <v>1.0215475906567</v>
      </c>
      <c r="J4351">
        <v>0.59467403002222397</v>
      </c>
      <c r="K4351">
        <v>0.89353161080597299</v>
      </c>
      <c r="L4351">
        <v>2053249.66666667</v>
      </c>
      <c r="M4351">
        <v>2097492.25</v>
      </c>
      <c r="N4351" t="s">
        <v>56</v>
      </c>
      <c r="O4351" t="s">
        <v>48</v>
      </c>
      <c r="P4351" t="s">
        <v>4393</v>
      </c>
      <c r="Q4351">
        <v>2037330</v>
      </c>
      <c r="R4351">
        <v>2024379</v>
      </c>
      <c r="S4351">
        <v>2098040</v>
      </c>
      <c r="T4351">
        <v>2327268</v>
      </c>
      <c r="U4351">
        <v>2249278</v>
      </c>
      <c r="V4351">
        <v>2254259</v>
      </c>
      <c r="W4351">
        <v>0.149184034742919</v>
      </c>
      <c r="X4351">
        <v>1.1089421013745899</v>
      </c>
      <c r="Y4351">
        <v>1.5373294163435599E-2</v>
      </c>
      <c r="Z4351">
        <v>4.0467072743358798E-2</v>
      </c>
      <c r="AA4351">
        <v>2053249.66666667</v>
      </c>
      <c r="AB4351">
        <v>2276935</v>
      </c>
      <c r="AC4351" t="s">
        <v>56</v>
      </c>
      <c r="AD4351" t="s">
        <v>52</v>
      </c>
      <c r="AE4351" t="s">
        <v>4393</v>
      </c>
      <c r="AF4351">
        <v>2148541</v>
      </c>
      <c r="AG4351">
        <v>2024691</v>
      </c>
      <c r="AH4351">
        <v>2096984</v>
      </c>
      <c r="AI4351">
        <v>2119753</v>
      </c>
      <c r="AJ4351">
        <v>2327268</v>
      </c>
      <c r="AK4351">
        <v>2249278</v>
      </c>
      <c r="AL4351">
        <v>2254259</v>
      </c>
      <c r="AM4351">
        <v>0.11842762038039201</v>
      </c>
      <c r="AN4351">
        <v>1.0855510908324</v>
      </c>
      <c r="AO4351">
        <v>3.9131964866704401E-2</v>
      </c>
      <c r="AP4351">
        <v>0.10643276802810001</v>
      </c>
      <c r="AQ4351">
        <v>2097492.25</v>
      </c>
      <c r="AR4351">
        <v>2276935</v>
      </c>
      <c r="AS4351" t="s">
        <v>56</v>
      </c>
      <c r="AT4351" t="s">
        <v>48</v>
      </c>
      <c r="AU4351" t="s">
        <v>4393</v>
      </c>
      <c r="AV4351" t="s">
        <v>9705</v>
      </c>
      <c r="AW4351">
        <v>1</v>
      </c>
    </row>
    <row r="4352" spans="1:49">
      <c r="A4352">
        <v>1956356</v>
      </c>
      <c r="B4352">
        <v>2094508</v>
      </c>
      <c r="C4352">
        <v>2094066</v>
      </c>
      <c r="D4352">
        <v>2169071</v>
      </c>
      <c r="E4352">
        <v>2153338</v>
      </c>
      <c r="F4352">
        <v>2108314</v>
      </c>
      <c r="G4352">
        <v>2001136</v>
      </c>
      <c r="H4352">
        <v>4.1416664016155701E-2</v>
      </c>
      <c r="I4352">
        <v>1.0291238874974999</v>
      </c>
      <c r="J4352">
        <v>0.524251505306224</v>
      </c>
      <c r="K4352">
        <v>0.85737368506031497</v>
      </c>
      <c r="L4352">
        <v>2048310</v>
      </c>
      <c r="M4352">
        <v>2107964.75</v>
      </c>
      <c r="N4352" t="s">
        <v>56</v>
      </c>
      <c r="O4352" t="s">
        <v>48</v>
      </c>
      <c r="P4352" t="s">
        <v>4394</v>
      </c>
      <c r="Q4352">
        <v>1956356</v>
      </c>
      <c r="R4352">
        <v>2094508</v>
      </c>
      <c r="S4352">
        <v>2094066</v>
      </c>
      <c r="T4352">
        <v>2320734</v>
      </c>
      <c r="U4352">
        <v>2155058</v>
      </c>
      <c r="V4352">
        <v>2305448</v>
      </c>
      <c r="W4352">
        <v>0.14215252048108801</v>
      </c>
      <c r="X4352">
        <v>1.1035504065953601</v>
      </c>
      <c r="Y4352">
        <v>4.0133485510881098E-2</v>
      </c>
      <c r="Z4352">
        <v>9.3098109418269903E-2</v>
      </c>
      <c r="AA4352">
        <v>2048310</v>
      </c>
      <c r="AB4352">
        <v>2260413.3333333302</v>
      </c>
      <c r="AC4352" t="s">
        <v>56</v>
      </c>
      <c r="AD4352" t="s">
        <v>55</v>
      </c>
      <c r="AE4352" t="s">
        <v>4394</v>
      </c>
      <c r="AF4352">
        <v>2169071</v>
      </c>
      <c r="AG4352">
        <v>2153338</v>
      </c>
      <c r="AH4352">
        <v>2108314</v>
      </c>
      <c r="AI4352">
        <v>2001136</v>
      </c>
      <c r="AJ4352">
        <v>2320734</v>
      </c>
      <c r="AK4352">
        <v>2155058</v>
      </c>
      <c r="AL4352">
        <v>2305448</v>
      </c>
      <c r="AM4352">
        <v>0.10073585646493199</v>
      </c>
      <c r="AN4352">
        <v>1.07232027164275</v>
      </c>
      <c r="AO4352">
        <v>0.11882078612416599</v>
      </c>
      <c r="AP4352">
        <v>0.26585221101279799</v>
      </c>
      <c r="AQ4352">
        <v>2107964.75</v>
      </c>
      <c r="AR4352">
        <v>2260413.3333333302</v>
      </c>
      <c r="AS4352" t="s">
        <v>56</v>
      </c>
      <c r="AT4352" t="s">
        <v>48</v>
      </c>
      <c r="AU4352" t="s">
        <v>4394</v>
      </c>
      <c r="AV4352" t="s">
        <v>9705</v>
      </c>
      <c r="AW4352">
        <v>1</v>
      </c>
    </row>
    <row r="4353" spans="1:49">
      <c r="A4353">
        <v>2282645</v>
      </c>
      <c r="B4353">
        <v>2152907</v>
      </c>
      <c r="C4353">
        <v>2106705</v>
      </c>
      <c r="D4353">
        <v>2241275</v>
      </c>
      <c r="E4353">
        <v>2121592</v>
      </c>
      <c r="F4353">
        <v>2181306</v>
      </c>
      <c r="G4353">
        <v>2130642</v>
      </c>
      <c r="H4353">
        <v>-7.99294190124843E-3</v>
      </c>
      <c r="I4353">
        <v>-1.0055556612254399</v>
      </c>
      <c r="J4353">
        <v>0.91740414793074598</v>
      </c>
      <c r="K4353">
        <v>0.98761156041183595</v>
      </c>
      <c r="L4353">
        <v>2180752.3333333302</v>
      </c>
      <c r="M4353">
        <v>2168703.75</v>
      </c>
      <c r="N4353" t="s">
        <v>47</v>
      </c>
      <c r="O4353" t="s">
        <v>48</v>
      </c>
      <c r="P4353" t="s">
        <v>4395</v>
      </c>
      <c r="Q4353">
        <v>2282645</v>
      </c>
      <c r="R4353">
        <v>2152907</v>
      </c>
      <c r="S4353">
        <v>2106705</v>
      </c>
      <c r="T4353">
        <v>2019861</v>
      </c>
      <c r="U4353">
        <v>2174121</v>
      </c>
      <c r="V4353">
        <v>1768525</v>
      </c>
      <c r="W4353">
        <v>-0.13386937114964201</v>
      </c>
      <c r="X4353">
        <v>-1.09723259025105</v>
      </c>
      <c r="Y4353">
        <v>0.113349904571862</v>
      </c>
      <c r="Z4353">
        <v>0.219864639018788</v>
      </c>
      <c r="AA4353">
        <v>2180752.3333333302</v>
      </c>
      <c r="AB4353">
        <v>1987502.33333333</v>
      </c>
      <c r="AC4353" t="s">
        <v>47</v>
      </c>
      <c r="AD4353" t="s">
        <v>48</v>
      </c>
      <c r="AE4353" t="s">
        <v>4395</v>
      </c>
      <c r="AF4353">
        <v>2241275</v>
      </c>
      <c r="AG4353">
        <v>2121592</v>
      </c>
      <c r="AH4353">
        <v>2181306</v>
      </c>
      <c r="AI4353">
        <v>2130642</v>
      </c>
      <c r="AJ4353">
        <v>2019861</v>
      </c>
      <c r="AK4353">
        <v>2174121</v>
      </c>
      <c r="AL4353">
        <v>1768525</v>
      </c>
      <c r="AM4353">
        <v>-0.12587642924839301</v>
      </c>
      <c r="AN4353">
        <v>-1.09117041707456</v>
      </c>
      <c r="AO4353">
        <v>0.11279632859234</v>
      </c>
      <c r="AP4353">
        <v>0.25497413232983801</v>
      </c>
      <c r="AQ4353">
        <v>2168703.75</v>
      </c>
      <c r="AR4353">
        <v>1987502.33333333</v>
      </c>
      <c r="AS4353" t="s">
        <v>47</v>
      </c>
      <c r="AT4353" t="s">
        <v>48</v>
      </c>
      <c r="AU4353" t="s">
        <v>4395</v>
      </c>
      <c r="AV4353" t="s">
        <v>9705</v>
      </c>
      <c r="AW4353">
        <v>1</v>
      </c>
    </row>
    <row r="4354" spans="1:49">
      <c r="A4354">
        <v>2002283</v>
      </c>
      <c r="B4354">
        <v>2141053</v>
      </c>
      <c r="C4354">
        <v>2190366</v>
      </c>
      <c r="D4354">
        <v>2040681</v>
      </c>
      <c r="E4354">
        <v>2063352</v>
      </c>
      <c r="F4354">
        <v>2052693</v>
      </c>
      <c r="G4354">
        <v>2108010</v>
      </c>
      <c r="H4354">
        <v>-3.1117751405778001E-2</v>
      </c>
      <c r="I4354">
        <v>-1.0218034792641899</v>
      </c>
      <c r="J4354">
        <v>0.60655920532696395</v>
      </c>
      <c r="K4354">
        <v>0.89730886723761405</v>
      </c>
      <c r="L4354">
        <v>2111234</v>
      </c>
      <c r="M4354">
        <v>2066184</v>
      </c>
      <c r="N4354" t="s">
        <v>47</v>
      </c>
      <c r="O4354" t="s">
        <v>48</v>
      </c>
      <c r="P4354" t="s">
        <v>4396</v>
      </c>
      <c r="Q4354">
        <v>2002283</v>
      </c>
      <c r="R4354">
        <v>2141053</v>
      </c>
      <c r="S4354">
        <v>2190366</v>
      </c>
      <c r="T4354">
        <v>2181709</v>
      </c>
      <c r="U4354">
        <v>2283739</v>
      </c>
      <c r="V4354">
        <v>2284444</v>
      </c>
      <c r="W4354">
        <v>9.1815423275489305E-2</v>
      </c>
      <c r="X4354">
        <v>1.0657103854901899</v>
      </c>
      <c r="Y4354">
        <v>0.15706607815398699</v>
      </c>
      <c r="Z4354">
        <v>0.28346505595398902</v>
      </c>
      <c r="AA4354">
        <v>2111234</v>
      </c>
      <c r="AB4354">
        <v>2249964</v>
      </c>
      <c r="AC4354" t="s">
        <v>56</v>
      </c>
      <c r="AD4354" t="s">
        <v>48</v>
      </c>
      <c r="AE4354" t="s">
        <v>4396</v>
      </c>
      <c r="AF4354">
        <v>2040681</v>
      </c>
      <c r="AG4354">
        <v>2063352</v>
      </c>
      <c r="AH4354">
        <v>2052693</v>
      </c>
      <c r="AI4354">
        <v>2108010</v>
      </c>
      <c r="AJ4354">
        <v>2181709</v>
      </c>
      <c r="AK4354">
        <v>2283739</v>
      </c>
      <c r="AL4354">
        <v>2284444</v>
      </c>
      <c r="AM4354">
        <v>0.12293317468126699</v>
      </c>
      <c r="AN4354">
        <v>1.08894657978186</v>
      </c>
      <c r="AO4354">
        <v>4.2213235125944597E-2</v>
      </c>
      <c r="AP4354">
        <v>0.11340693735116</v>
      </c>
      <c r="AQ4354">
        <v>2066184</v>
      </c>
      <c r="AR4354">
        <v>2249964</v>
      </c>
      <c r="AS4354" t="s">
        <v>56</v>
      </c>
      <c r="AT4354" t="s">
        <v>48</v>
      </c>
      <c r="AU4354" t="s">
        <v>4396</v>
      </c>
      <c r="AV4354" t="s">
        <v>9705</v>
      </c>
      <c r="AW4354">
        <v>1</v>
      </c>
    </row>
    <row r="4355" spans="1:49">
      <c r="A4355">
        <v>2118414</v>
      </c>
      <c r="B4355">
        <v>2066061</v>
      </c>
      <c r="C4355">
        <v>2023329</v>
      </c>
      <c r="D4355">
        <v>2125053</v>
      </c>
      <c r="E4355">
        <v>2018670</v>
      </c>
      <c r="F4355">
        <v>2084066</v>
      </c>
      <c r="G4355">
        <v>2114035</v>
      </c>
      <c r="H4355">
        <v>1.1242366086847399E-2</v>
      </c>
      <c r="I4355">
        <v>1.0078230562691699</v>
      </c>
      <c r="J4355">
        <v>0.84628171355612802</v>
      </c>
      <c r="K4355">
        <v>0.97179154911480903</v>
      </c>
      <c r="L4355">
        <v>2069268</v>
      </c>
      <c r="M4355">
        <v>2085456</v>
      </c>
      <c r="N4355" t="s">
        <v>56</v>
      </c>
      <c r="O4355" t="s">
        <v>48</v>
      </c>
      <c r="P4355" t="s">
        <v>4397</v>
      </c>
      <c r="Q4355">
        <v>2118414</v>
      </c>
      <c r="R4355">
        <v>2066061</v>
      </c>
      <c r="S4355">
        <v>2023329</v>
      </c>
      <c r="T4355">
        <v>2294288</v>
      </c>
      <c r="U4355">
        <v>2271834</v>
      </c>
      <c r="V4355">
        <v>2218966</v>
      </c>
      <c r="W4355">
        <v>0.12828451175413</v>
      </c>
      <c r="X4355">
        <v>1.09299327105044</v>
      </c>
      <c r="Y4355">
        <v>3.6656857309718099E-2</v>
      </c>
      <c r="Z4355">
        <v>8.6383431554106493E-2</v>
      </c>
      <c r="AA4355">
        <v>2069268</v>
      </c>
      <c r="AB4355">
        <v>2261696</v>
      </c>
      <c r="AC4355" t="s">
        <v>56</v>
      </c>
      <c r="AD4355" t="s">
        <v>55</v>
      </c>
      <c r="AE4355" t="s">
        <v>4397</v>
      </c>
      <c r="AF4355">
        <v>2125053</v>
      </c>
      <c r="AG4355">
        <v>2018670</v>
      </c>
      <c r="AH4355">
        <v>2084066</v>
      </c>
      <c r="AI4355">
        <v>2114035</v>
      </c>
      <c r="AJ4355">
        <v>2294288</v>
      </c>
      <c r="AK4355">
        <v>2271834</v>
      </c>
      <c r="AL4355">
        <v>2218966</v>
      </c>
      <c r="AM4355">
        <v>0.11704214566728199</v>
      </c>
      <c r="AN4355">
        <v>1.08450909537291</v>
      </c>
      <c r="AO4355">
        <v>4.0953048646370303E-2</v>
      </c>
      <c r="AP4355">
        <v>0.11060647059543099</v>
      </c>
      <c r="AQ4355">
        <v>2085456</v>
      </c>
      <c r="AR4355">
        <v>2261696</v>
      </c>
      <c r="AS4355" t="s">
        <v>56</v>
      </c>
      <c r="AT4355" t="s">
        <v>48</v>
      </c>
      <c r="AU4355" t="s">
        <v>4397</v>
      </c>
      <c r="AV4355" t="s">
        <v>9705</v>
      </c>
      <c r="AW4355">
        <v>1</v>
      </c>
    </row>
    <row r="4356" spans="1:49">
      <c r="A4356">
        <v>2340475</v>
      </c>
      <c r="B4356">
        <v>2101368</v>
      </c>
      <c r="C4356">
        <v>2058464</v>
      </c>
      <c r="D4356">
        <v>2095561</v>
      </c>
      <c r="E4356">
        <v>2047072</v>
      </c>
      <c r="F4356">
        <v>2248846</v>
      </c>
      <c r="G4356">
        <v>2028286</v>
      </c>
      <c r="H4356">
        <v>-4.1765385474624203E-2</v>
      </c>
      <c r="I4356">
        <v>-1.0293726725152099</v>
      </c>
      <c r="J4356">
        <v>0.56557437266466304</v>
      </c>
      <c r="K4356">
        <v>0.87847640755235301</v>
      </c>
      <c r="L4356">
        <v>2166769</v>
      </c>
      <c r="M4356">
        <v>2104941.25</v>
      </c>
      <c r="N4356" t="s">
        <v>47</v>
      </c>
      <c r="O4356" t="s">
        <v>48</v>
      </c>
      <c r="P4356" t="s">
        <v>4398</v>
      </c>
      <c r="Q4356">
        <v>2340475</v>
      </c>
      <c r="R4356">
        <v>2101368</v>
      </c>
      <c r="S4356">
        <v>2058464</v>
      </c>
      <c r="T4356">
        <v>2174491</v>
      </c>
      <c r="U4356">
        <v>2128467</v>
      </c>
      <c r="V4356">
        <v>2009947</v>
      </c>
      <c r="W4356">
        <v>-4.2203812846861297E-2</v>
      </c>
      <c r="X4356">
        <v>-1.0296855409672701</v>
      </c>
      <c r="Y4356">
        <v>0.58888791069087298</v>
      </c>
      <c r="Z4356">
        <v>0.73043294835050498</v>
      </c>
      <c r="AA4356">
        <v>2166769</v>
      </c>
      <c r="AB4356">
        <v>2104301.6666666698</v>
      </c>
      <c r="AC4356" t="s">
        <v>47</v>
      </c>
      <c r="AD4356" t="s">
        <v>48</v>
      </c>
      <c r="AE4356" t="s">
        <v>4398</v>
      </c>
      <c r="AF4356">
        <v>2095561</v>
      </c>
      <c r="AG4356">
        <v>2047072</v>
      </c>
      <c r="AH4356">
        <v>2248846</v>
      </c>
      <c r="AI4356">
        <v>2028286</v>
      </c>
      <c r="AJ4356">
        <v>2174491</v>
      </c>
      <c r="AK4356">
        <v>2128467</v>
      </c>
      <c r="AL4356">
        <v>2009947</v>
      </c>
      <c r="AM4356">
        <v>-4.38427372237129E-4</v>
      </c>
      <c r="AN4356">
        <v>-1.00030394089567</v>
      </c>
      <c r="AO4356">
        <v>0.99713662964616301</v>
      </c>
      <c r="AP4356">
        <v>0.99871010416528105</v>
      </c>
      <c r="AQ4356">
        <v>2104941.25</v>
      </c>
      <c r="AR4356">
        <v>2104301.6666666698</v>
      </c>
      <c r="AS4356" t="s">
        <v>47</v>
      </c>
      <c r="AT4356" t="s">
        <v>48</v>
      </c>
      <c r="AU4356" t="s">
        <v>4398</v>
      </c>
      <c r="AV4356" t="s">
        <v>9705</v>
      </c>
      <c r="AW4356">
        <v>1</v>
      </c>
    </row>
    <row r="4357" spans="1:49">
      <c r="A4357">
        <v>1334663</v>
      </c>
      <c r="B4357">
        <v>1351324</v>
      </c>
      <c r="C4357">
        <v>1420592</v>
      </c>
      <c r="D4357">
        <v>2002373</v>
      </c>
      <c r="E4357">
        <v>1887009</v>
      </c>
      <c r="F4357">
        <v>1816940</v>
      </c>
      <c r="G4357">
        <v>1879345</v>
      </c>
      <c r="H4357">
        <v>0.47030145275417701</v>
      </c>
      <c r="I4357">
        <v>1.3853989537276601</v>
      </c>
      <c r="J4357" s="1">
        <v>3.6542354900178797E-14</v>
      </c>
      <c r="K4357" s="1">
        <v>6.3998861122817597E-13</v>
      </c>
      <c r="L4357">
        <v>1368859.66666667</v>
      </c>
      <c r="M4357">
        <v>1896416.75</v>
      </c>
      <c r="N4357" t="s">
        <v>56</v>
      </c>
      <c r="O4357" t="s">
        <v>51</v>
      </c>
      <c r="P4357" t="s">
        <v>4399</v>
      </c>
      <c r="Q4357">
        <v>1334663</v>
      </c>
      <c r="R4357">
        <v>1351324</v>
      </c>
      <c r="S4357">
        <v>1420592</v>
      </c>
      <c r="T4357">
        <v>3389260</v>
      </c>
      <c r="U4357">
        <v>3369896</v>
      </c>
      <c r="V4357">
        <v>3414147</v>
      </c>
      <c r="W4357">
        <v>1.30877912407719</v>
      </c>
      <c r="X4357">
        <v>2.4773182252186099</v>
      </c>
      <c r="Y4357" s="1">
        <v>2.0000856478833801E-85</v>
      </c>
      <c r="Z4357" s="1">
        <v>3.0063592682359198E-84</v>
      </c>
      <c r="AA4357">
        <v>1368859.66666667</v>
      </c>
      <c r="AB4357">
        <v>3391101</v>
      </c>
      <c r="AC4357" t="s">
        <v>56</v>
      </c>
      <c r="AD4357" t="s">
        <v>51</v>
      </c>
      <c r="AE4357" t="s">
        <v>4399</v>
      </c>
      <c r="AF4357">
        <v>2002373</v>
      </c>
      <c r="AG4357">
        <v>1887009</v>
      </c>
      <c r="AH4357">
        <v>1816940</v>
      </c>
      <c r="AI4357">
        <v>1879345</v>
      </c>
      <c r="AJ4357">
        <v>3389260</v>
      </c>
      <c r="AK4357">
        <v>3369896</v>
      </c>
      <c r="AL4357">
        <v>3414147</v>
      </c>
      <c r="AM4357">
        <v>0.83847767132301598</v>
      </c>
      <c r="AN4357">
        <v>1.7881623329893099</v>
      </c>
      <c r="AO4357" s="1">
        <v>6.2755664944332401E-43</v>
      </c>
      <c r="AP4357" s="1">
        <v>8.3414898996254504E-42</v>
      </c>
      <c r="AQ4357">
        <v>1896416.75</v>
      </c>
      <c r="AR4357">
        <v>3391101</v>
      </c>
      <c r="AS4357" t="s">
        <v>56</v>
      </c>
      <c r="AT4357" t="s">
        <v>51</v>
      </c>
      <c r="AU4357" t="s">
        <v>4399</v>
      </c>
      <c r="AV4357" t="s">
        <v>9706</v>
      </c>
      <c r="AW4357">
        <v>1</v>
      </c>
    </row>
    <row r="4358" spans="1:49">
      <c r="A4358">
        <v>2072051</v>
      </c>
      <c r="B4358">
        <v>2041981</v>
      </c>
      <c r="C4358">
        <v>2033975</v>
      </c>
      <c r="D4358">
        <v>2205186</v>
      </c>
      <c r="E4358">
        <v>2095915</v>
      </c>
      <c r="F4358">
        <v>2146890</v>
      </c>
      <c r="G4358">
        <v>2087253</v>
      </c>
      <c r="H4358">
        <v>5.8276086252898603E-2</v>
      </c>
      <c r="I4358">
        <v>1.04122083790731</v>
      </c>
      <c r="J4358">
        <v>0.38556614925593002</v>
      </c>
      <c r="K4358">
        <v>0.76275386230416597</v>
      </c>
      <c r="L4358">
        <v>2049335.66666667</v>
      </c>
      <c r="M4358">
        <v>2133811</v>
      </c>
      <c r="N4358" t="s">
        <v>56</v>
      </c>
      <c r="O4358" t="s">
        <v>48</v>
      </c>
      <c r="P4358" t="s">
        <v>4400</v>
      </c>
      <c r="Q4358">
        <v>2072051</v>
      </c>
      <c r="R4358">
        <v>2041981</v>
      </c>
      <c r="S4358">
        <v>2033975</v>
      </c>
      <c r="T4358">
        <v>2340505</v>
      </c>
      <c r="U4358">
        <v>2027848</v>
      </c>
      <c r="V4358">
        <v>2220688</v>
      </c>
      <c r="W4358">
        <v>9.9949690350528295E-2</v>
      </c>
      <c r="X4358">
        <v>1.07173609268825</v>
      </c>
      <c r="Y4358">
        <v>0.16246591814029801</v>
      </c>
      <c r="Z4358">
        <v>0.29027885762893402</v>
      </c>
      <c r="AA4358">
        <v>2049335.66666667</v>
      </c>
      <c r="AB4358">
        <v>2196347</v>
      </c>
      <c r="AC4358" t="s">
        <v>56</v>
      </c>
      <c r="AD4358" t="s">
        <v>48</v>
      </c>
      <c r="AE4358" t="s">
        <v>4400</v>
      </c>
      <c r="AF4358">
        <v>2205186</v>
      </c>
      <c r="AG4358">
        <v>2095915</v>
      </c>
      <c r="AH4358">
        <v>2146890</v>
      </c>
      <c r="AI4358">
        <v>2087253</v>
      </c>
      <c r="AJ4358">
        <v>2340505</v>
      </c>
      <c r="AK4358">
        <v>2027848</v>
      </c>
      <c r="AL4358">
        <v>2220688</v>
      </c>
      <c r="AM4358">
        <v>4.1673604097629699E-2</v>
      </c>
      <c r="AN4358">
        <v>1.02930718793745</v>
      </c>
      <c r="AO4358">
        <v>0.53176519299372005</v>
      </c>
      <c r="AP4358">
        <v>0.72594172201153895</v>
      </c>
      <c r="AQ4358">
        <v>2133811</v>
      </c>
      <c r="AR4358">
        <v>2196347</v>
      </c>
      <c r="AS4358" t="s">
        <v>56</v>
      </c>
      <c r="AT4358" t="s">
        <v>48</v>
      </c>
      <c r="AU4358" t="s">
        <v>4400</v>
      </c>
      <c r="AV4358" t="s">
        <v>9705</v>
      </c>
      <c r="AW4358">
        <v>1</v>
      </c>
    </row>
    <row r="4359" spans="1:49">
      <c r="A4359">
        <v>1849527</v>
      </c>
      <c r="B4359">
        <v>2045063</v>
      </c>
      <c r="C4359">
        <v>1993668</v>
      </c>
      <c r="D4359">
        <v>2139933</v>
      </c>
      <c r="E4359">
        <v>2002766</v>
      </c>
      <c r="F4359">
        <v>2236661</v>
      </c>
      <c r="G4359">
        <v>2037204</v>
      </c>
      <c r="H4359">
        <v>0.100352992520729</v>
      </c>
      <c r="I4359">
        <v>1.0720357362058499</v>
      </c>
      <c r="J4359">
        <v>0.150795817624892</v>
      </c>
      <c r="K4359">
        <v>0.44996278295615599</v>
      </c>
      <c r="L4359">
        <v>1962752.66666667</v>
      </c>
      <c r="M4359">
        <v>2104141</v>
      </c>
      <c r="N4359" t="s">
        <v>56</v>
      </c>
      <c r="O4359" t="s">
        <v>48</v>
      </c>
      <c r="P4359" t="s">
        <v>4401</v>
      </c>
      <c r="Q4359">
        <v>1849527</v>
      </c>
      <c r="R4359">
        <v>2045063</v>
      </c>
      <c r="S4359">
        <v>1993668</v>
      </c>
      <c r="T4359">
        <v>2243902</v>
      </c>
      <c r="U4359">
        <v>2408566</v>
      </c>
      <c r="V4359">
        <v>2355367</v>
      </c>
      <c r="W4359">
        <v>0.25112790637023602</v>
      </c>
      <c r="X4359">
        <v>1.19013721885148</v>
      </c>
      <c r="Y4359">
        <v>7.4563998643340098E-4</v>
      </c>
      <c r="Z4359">
        <v>2.4625002974272099E-3</v>
      </c>
      <c r="AA4359">
        <v>1962752.66666667</v>
      </c>
      <c r="AB4359">
        <v>2335945</v>
      </c>
      <c r="AC4359" t="s">
        <v>56</v>
      </c>
      <c r="AD4359" t="s">
        <v>51</v>
      </c>
      <c r="AE4359" t="s">
        <v>4401</v>
      </c>
      <c r="AF4359">
        <v>2139933</v>
      </c>
      <c r="AG4359">
        <v>2002766</v>
      </c>
      <c r="AH4359">
        <v>2236661</v>
      </c>
      <c r="AI4359">
        <v>2037204</v>
      </c>
      <c r="AJ4359">
        <v>2243902</v>
      </c>
      <c r="AK4359">
        <v>2408566</v>
      </c>
      <c r="AL4359">
        <v>2355367</v>
      </c>
      <c r="AM4359">
        <v>0.150774913849507</v>
      </c>
      <c r="AN4359">
        <v>1.11016562103015</v>
      </c>
      <c r="AO4359">
        <v>2.9774836293075601E-2</v>
      </c>
      <c r="AP4359">
        <v>8.4309615677282804E-2</v>
      </c>
      <c r="AQ4359">
        <v>2104141</v>
      </c>
      <c r="AR4359">
        <v>2335945</v>
      </c>
      <c r="AS4359" t="s">
        <v>56</v>
      </c>
      <c r="AT4359" t="s">
        <v>55</v>
      </c>
      <c r="AU4359" t="s">
        <v>4401</v>
      </c>
      <c r="AV4359" t="s">
        <v>9705</v>
      </c>
      <c r="AW4359">
        <v>1</v>
      </c>
    </row>
    <row r="4360" spans="1:49">
      <c r="A4360">
        <v>2159514</v>
      </c>
      <c r="B4360">
        <v>2322714</v>
      </c>
      <c r="C4360">
        <v>2177510</v>
      </c>
      <c r="D4360">
        <v>2067697</v>
      </c>
      <c r="E4360">
        <v>2061125</v>
      </c>
      <c r="F4360">
        <v>2001357</v>
      </c>
      <c r="G4360">
        <v>2202693</v>
      </c>
      <c r="H4360">
        <v>-9.1689096213473195E-2</v>
      </c>
      <c r="I4360">
        <v>-1.06561707256114</v>
      </c>
      <c r="J4360">
        <v>0.25530187133160298</v>
      </c>
      <c r="K4360">
        <v>0.62135259983605795</v>
      </c>
      <c r="L4360">
        <v>2219912.6666666698</v>
      </c>
      <c r="M4360">
        <v>2083218</v>
      </c>
      <c r="N4360" t="s">
        <v>47</v>
      </c>
      <c r="O4360" t="s">
        <v>48</v>
      </c>
      <c r="P4360" t="s">
        <v>4402</v>
      </c>
      <c r="Q4360">
        <v>2159514</v>
      </c>
      <c r="R4360">
        <v>2322714</v>
      </c>
      <c r="S4360">
        <v>2177510</v>
      </c>
      <c r="T4360">
        <v>2248748</v>
      </c>
      <c r="U4360">
        <v>1846183</v>
      </c>
      <c r="V4360">
        <v>2159932</v>
      </c>
      <c r="W4360">
        <v>-9.0487130803381804E-2</v>
      </c>
      <c r="X4360">
        <v>-1.06472963516547</v>
      </c>
      <c r="Y4360">
        <v>0.29553117901817799</v>
      </c>
      <c r="Z4360">
        <v>0.457911990611018</v>
      </c>
      <c r="AA4360">
        <v>2219912.6666666698</v>
      </c>
      <c r="AB4360">
        <v>2084954.33333333</v>
      </c>
      <c r="AC4360" t="s">
        <v>47</v>
      </c>
      <c r="AD4360" t="s">
        <v>48</v>
      </c>
      <c r="AE4360" t="s">
        <v>4402</v>
      </c>
      <c r="AF4360">
        <v>2067697</v>
      </c>
      <c r="AG4360">
        <v>2061125</v>
      </c>
      <c r="AH4360">
        <v>2001357</v>
      </c>
      <c r="AI4360">
        <v>2202693</v>
      </c>
      <c r="AJ4360">
        <v>2248748</v>
      </c>
      <c r="AK4360">
        <v>1846183</v>
      </c>
      <c r="AL4360">
        <v>2159932</v>
      </c>
      <c r="AM4360">
        <v>1.20196541009147E-3</v>
      </c>
      <c r="AN4360">
        <v>1.00083348614179</v>
      </c>
      <c r="AO4360">
        <v>0.98601833887267498</v>
      </c>
      <c r="AP4360">
        <v>0.99374172011710804</v>
      </c>
      <c r="AQ4360">
        <v>2083218</v>
      </c>
      <c r="AR4360">
        <v>2084954.33333333</v>
      </c>
      <c r="AS4360" t="s">
        <v>56</v>
      </c>
      <c r="AT4360" t="s">
        <v>48</v>
      </c>
      <c r="AU4360" t="s">
        <v>4402</v>
      </c>
      <c r="AV4360" t="s">
        <v>9705</v>
      </c>
      <c r="AW4360">
        <v>1</v>
      </c>
    </row>
    <row r="4361" spans="1:49">
      <c r="A4361">
        <v>2101357</v>
      </c>
      <c r="B4361">
        <v>2180146</v>
      </c>
      <c r="C4361">
        <v>2102214</v>
      </c>
      <c r="D4361">
        <v>2189869</v>
      </c>
      <c r="E4361">
        <v>2065989</v>
      </c>
      <c r="F4361">
        <v>2229139</v>
      </c>
      <c r="G4361">
        <v>2125066</v>
      </c>
      <c r="H4361">
        <v>1.65895975546804E-2</v>
      </c>
      <c r="I4361">
        <v>1.01156540147378</v>
      </c>
      <c r="J4361">
        <v>0.79467736602683303</v>
      </c>
      <c r="K4361">
        <v>0.95902802257101805</v>
      </c>
      <c r="L4361">
        <v>2127905.6666666698</v>
      </c>
      <c r="M4361">
        <v>2152515.75</v>
      </c>
      <c r="N4361" t="s">
        <v>56</v>
      </c>
      <c r="O4361" t="s">
        <v>48</v>
      </c>
      <c r="P4361" t="s">
        <v>4403</v>
      </c>
      <c r="Q4361">
        <v>2101357</v>
      </c>
      <c r="R4361">
        <v>2180146</v>
      </c>
      <c r="S4361">
        <v>2102214</v>
      </c>
      <c r="T4361">
        <v>1990709</v>
      </c>
      <c r="U4361">
        <v>2010033</v>
      </c>
      <c r="V4361">
        <v>2169398</v>
      </c>
      <c r="W4361">
        <v>-4.9093468767558102E-2</v>
      </c>
      <c r="X4361">
        <v>-1.0346146116619701</v>
      </c>
      <c r="Y4361">
        <v>0.46762929228185002</v>
      </c>
      <c r="Z4361">
        <v>0.62684020982356703</v>
      </c>
      <c r="AA4361">
        <v>2127905.6666666698</v>
      </c>
      <c r="AB4361">
        <v>2056713.33333333</v>
      </c>
      <c r="AC4361" t="s">
        <v>47</v>
      </c>
      <c r="AD4361" t="s">
        <v>48</v>
      </c>
      <c r="AE4361" t="s">
        <v>4403</v>
      </c>
      <c r="AF4361">
        <v>2189869</v>
      </c>
      <c r="AG4361">
        <v>2065989</v>
      </c>
      <c r="AH4361">
        <v>2229139</v>
      </c>
      <c r="AI4361">
        <v>2125066</v>
      </c>
      <c r="AJ4361">
        <v>1990709</v>
      </c>
      <c r="AK4361">
        <v>2010033</v>
      </c>
      <c r="AL4361">
        <v>2169398</v>
      </c>
      <c r="AM4361">
        <v>-6.5683066322238401E-2</v>
      </c>
      <c r="AN4361">
        <v>-1.0465803450164799</v>
      </c>
      <c r="AO4361">
        <v>0.30035406399491998</v>
      </c>
      <c r="AP4361">
        <v>0.51055429232886695</v>
      </c>
      <c r="AQ4361">
        <v>2152515.75</v>
      </c>
      <c r="AR4361">
        <v>2056713.33333333</v>
      </c>
      <c r="AS4361" t="s">
        <v>47</v>
      </c>
      <c r="AT4361" t="s">
        <v>48</v>
      </c>
      <c r="AU4361" t="s">
        <v>4403</v>
      </c>
      <c r="AV4361" t="s">
        <v>9705</v>
      </c>
      <c r="AW4361">
        <v>1</v>
      </c>
    </row>
    <row r="4362" spans="1:49">
      <c r="A4362">
        <v>1976269</v>
      </c>
      <c r="B4362">
        <v>2230317</v>
      </c>
      <c r="C4362">
        <v>1949185</v>
      </c>
      <c r="D4362">
        <v>2080822</v>
      </c>
      <c r="E4362">
        <v>2099707</v>
      </c>
      <c r="F4362">
        <v>2191208</v>
      </c>
      <c r="G4362">
        <v>2135881</v>
      </c>
      <c r="H4362">
        <v>5.1778190857595698E-2</v>
      </c>
      <c r="I4362">
        <v>1.0365417264547401</v>
      </c>
      <c r="J4362">
        <v>0.47909991312459899</v>
      </c>
      <c r="K4362">
        <v>0.83380575997921402</v>
      </c>
      <c r="L4362">
        <v>2051923.66666667</v>
      </c>
      <c r="M4362">
        <v>2126904.5</v>
      </c>
      <c r="N4362" t="s">
        <v>56</v>
      </c>
      <c r="O4362" t="s">
        <v>48</v>
      </c>
      <c r="P4362" t="s">
        <v>4404</v>
      </c>
      <c r="Q4362">
        <v>1976269</v>
      </c>
      <c r="R4362">
        <v>2230317</v>
      </c>
      <c r="S4362">
        <v>1949185</v>
      </c>
      <c r="T4362">
        <v>2285690</v>
      </c>
      <c r="U4362">
        <v>2042935</v>
      </c>
      <c r="V4362">
        <v>2210430</v>
      </c>
      <c r="W4362">
        <v>8.7142589531646997E-2</v>
      </c>
      <c r="X4362">
        <v>1.0622641745445001</v>
      </c>
      <c r="Y4362">
        <v>0.26319477611033698</v>
      </c>
      <c r="Z4362">
        <v>0.420572312351915</v>
      </c>
      <c r="AA4362">
        <v>2051923.66666667</v>
      </c>
      <c r="AB4362">
        <v>2179685</v>
      </c>
      <c r="AC4362" t="s">
        <v>56</v>
      </c>
      <c r="AD4362" t="s">
        <v>48</v>
      </c>
      <c r="AE4362" t="s">
        <v>4404</v>
      </c>
      <c r="AF4362">
        <v>2080822</v>
      </c>
      <c r="AG4362">
        <v>2099707</v>
      </c>
      <c r="AH4362">
        <v>2191208</v>
      </c>
      <c r="AI4362">
        <v>2135881</v>
      </c>
      <c r="AJ4362">
        <v>2285690</v>
      </c>
      <c r="AK4362">
        <v>2042935</v>
      </c>
      <c r="AL4362">
        <v>2210430</v>
      </c>
      <c r="AM4362">
        <v>3.5364398674051299E-2</v>
      </c>
      <c r="AN4362">
        <v>1.024815641699</v>
      </c>
      <c r="AO4362">
        <v>0.62544821605933698</v>
      </c>
      <c r="AP4362">
        <v>0.788757878328881</v>
      </c>
      <c r="AQ4362">
        <v>2126904.5</v>
      </c>
      <c r="AR4362">
        <v>2179685</v>
      </c>
      <c r="AS4362" t="s">
        <v>56</v>
      </c>
      <c r="AT4362" t="s">
        <v>48</v>
      </c>
      <c r="AU4362" t="s">
        <v>4404</v>
      </c>
      <c r="AV4362" t="s">
        <v>9705</v>
      </c>
      <c r="AW4362">
        <v>1</v>
      </c>
    </row>
    <row r="4363" spans="1:49">
      <c r="A4363">
        <v>2022455</v>
      </c>
      <c r="B4363">
        <v>2238163</v>
      </c>
      <c r="C4363">
        <v>2272780</v>
      </c>
      <c r="D4363">
        <v>2105566</v>
      </c>
      <c r="E4363">
        <v>2117286</v>
      </c>
      <c r="F4363">
        <v>2166540</v>
      </c>
      <c r="G4363">
        <v>2142804</v>
      </c>
      <c r="H4363">
        <v>-2.9953918336258802E-2</v>
      </c>
      <c r="I4363">
        <v>-1.0209795149259699</v>
      </c>
      <c r="J4363">
        <v>0.63342601949077904</v>
      </c>
      <c r="K4363">
        <v>0.90599114716593399</v>
      </c>
      <c r="L4363">
        <v>2177799.3333333302</v>
      </c>
      <c r="M4363">
        <v>2133049</v>
      </c>
      <c r="N4363" t="s">
        <v>47</v>
      </c>
      <c r="O4363" t="s">
        <v>48</v>
      </c>
      <c r="P4363" t="s">
        <v>4405</v>
      </c>
      <c r="Q4363">
        <v>2022455</v>
      </c>
      <c r="R4363">
        <v>2238163</v>
      </c>
      <c r="S4363">
        <v>2272780</v>
      </c>
      <c r="T4363">
        <v>2019914</v>
      </c>
      <c r="U4363">
        <v>1991165</v>
      </c>
      <c r="V4363">
        <v>2026316</v>
      </c>
      <c r="W4363">
        <v>-0.11390732798794</v>
      </c>
      <c r="X4363">
        <v>-1.0821551347890901</v>
      </c>
      <c r="Y4363">
        <v>9.1417960369883297E-2</v>
      </c>
      <c r="Z4363">
        <v>0.186193186485727</v>
      </c>
      <c r="AA4363">
        <v>2177799.3333333302</v>
      </c>
      <c r="AB4363">
        <v>2012465</v>
      </c>
      <c r="AC4363" t="s">
        <v>47</v>
      </c>
      <c r="AD4363" t="s">
        <v>48</v>
      </c>
      <c r="AE4363" t="s">
        <v>4405</v>
      </c>
      <c r="AF4363">
        <v>2105566</v>
      </c>
      <c r="AG4363">
        <v>2117286</v>
      </c>
      <c r="AH4363">
        <v>2166540</v>
      </c>
      <c r="AI4363">
        <v>2142804</v>
      </c>
      <c r="AJ4363">
        <v>2019914</v>
      </c>
      <c r="AK4363">
        <v>1991165</v>
      </c>
      <c r="AL4363">
        <v>2026316</v>
      </c>
      <c r="AM4363">
        <v>-8.3953409651680994E-2</v>
      </c>
      <c r="AN4363">
        <v>-1.05991855758982</v>
      </c>
      <c r="AO4363">
        <v>0.18478536247892599</v>
      </c>
      <c r="AP4363">
        <v>0.36533061829986302</v>
      </c>
      <c r="AQ4363">
        <v>2133049</v>
      </c>
      <c r="AR4363">
        <v>2012465</v>
      </c>
      <c r="AS4363" t="s">
        <v>47</v>
      </c>
      <c r="AT4363" t="s">
        <v>48</v>
      </c>
      <c r="AU4363" t="s">
        <v>4405</v>
      </c>
      <c r="AV4363" t="s">
        <v>9705</v>
      </c>
      <c r="AW4363">
        <v>1</v>
      </c>
    </row>
    <row r="4364" spans="1:49">
      <c r="A4364">
        <v>1276465</v>
      </c>
      <c r="B4364">
        <v>1428117</v>
      </c>
      <c r="C4364">
        <v>1450203</v>
      </c>
      <c r="D4364">
        <v>2098539</v>
      </c>
      <c r="E4364">
        <v>1687338</v>
      </c>
      <c r="F4364">
        <v>2045586</v>
      </c>
      <c r="G4364">
        <v>1698589</v>
      </c>
      <c r="H4364">
        <v>0.44284847102603198</v>
      </c>
      <c r="I4364">
        <v>1.3592854985275999</v>
      </c>
      <c r="J4364" s="1">
        <v>7.3411331400043599E-6</v>
      </c>
      <c r="K4364" s="1">
        <v>4.85551300898164E-5</v>
      </c>
      <c r="L4364">
        <v>1384928.33333333</v>
      </c>
      <c r="M4364">
        <v>1882513</v>
      </c>
      <c r="N4364" t="s">
        <v>56</v>
      </c>
      <c r="O4364" t="s">
        <v>51</v>
      </c>
      <c r="P4364" t="s">
        <v>4406</v>
      </c>
      <c r="Q4364">
        <v>1276465</v>
      </c>
      <c r="R4364">
        <v>1428117</v>
      </c>
      <c r="S4364">
        <v>1450203</v>
      </c>
      <c r="T4364">
        <v>3226624</v>
      </c>
      <c r="U4364">
        <v>3285311</v>
      </c>
      <c r="V4364">
        <v>3465828</v>
      </c>
      <c r="W4364">
        <v>1.2639425027125399</v>
      </c>
      <c r="X4364">
        <v>2.40151126953621</v>
      </c>
      <c r="Y4364" s="1">
        <v>1.13881636414244E-32</v>
      </c>
      <c r="Z4364" s="1">
        <v>6.8513578017297496E-32</v>
      </c>
      <c r="AA4364">
        <v>1384928.33333333</v>
      </c>
      <c r="AB4364">
        <v>3325921</v>
      </c>
      <c r="AC4364" t="s">
        <v>56</v>
      </c>
      <c r="AD4364" t="s">
        <v>51</v>
      </c>
      <c r="AE4364" t="s">
        <v>4406</v>
      </c>
      <c r="AF4364">
        <v>2098539</v>
      </c>
      <c r="AG4364">
        <v>1687338</v>
      </c>
      <c r="AH4364">
        <v>2045586</v>
      </c>
      <c r="AI4364">
        <v>1698589</v>
      </c>
      <c r="AJ4364">
        <v>3226624</v>
      </c>
      <c r="AK4364">
        <v>3285311</v>
      </c>
      <c r="AL4364">
        <v>3465828</v>
      </c>
      <c r="AM4364">
        <v>0.82109403168650597</v>
      </c>
      <c r="AN4364">
        <v>1.7667453026884801</v>
      </c>
      <c r="AO4364" s="1">
        <v>2.74756570943966E-17</v>
      </c>
      <c r="AP4364" s="1">
        <v>1.5857660942639199E-16</v>
      </c>
      <c r="AQ4364">
        <v>1882513</v>
      </c>
      <c r="AR4364">
        <v>3325921</v>
      </c>
      <c r="AS4364" t="s">
        <v>56</v>
      </c>
      <c r="AT4364" t="s">
        <v>51</v>
      </c>
      <c r="AU4364" t="s">
        <v>4406</v>
      </c>
      <c r="AV4364" t="s">
        <v>9706</v>
      </c>
      <c r="AW4364">
        <v>1</v>
      </c>
    </row>
    <row r="4365" spans="1:49">
      <c r="A4365">
        <v>2228014</v>
      </c>
      <c r="B4365">
        <v>2045727</v>
      </c>
      <c r="C4365">
        <v>2146667</v>
      </c>
      <c r="D4365">
        <v>2042809</v>
      </c>
      <c r="E4365">
        <v>2042225</v>
      </c>
      <c r="F4365">
        <v>2127795</v>
      </c>
      <c r="G4365">
        <v>2141165</v>
      </c>
      <c r="H4365">
        <v>-3.52363695924853E-2</v>
      </c>
      <c r="I4365">
        <v>-1.02472470054443</v>
      </c>
      <c r="J4365">
        <v>0.58062680654950205</v>
      </c>
      <c r="K4365">
        <v>0.88755533918591101</v>
      </c>
      <c r="L4365">
        <v>2140136</v>
      </c>
      <c r="M4365">
        <v>2088498.5</v>
      </c>
      <c r="N4365" t="s">
        <v>47</v>
      </c>
      <c r="O4365" t="s">
        <v>48</v>
      </c>
      <c r="P4365" t="s">
        <v>4407</v>
      </c>
      <c r="Q4365">
        <v>2228014</v>
      </c>
      <c r="R4365">
        <v>2045727</v>
      </c>
      <c r="S4365">
        <v>2146667</v>
      </c>
      <c r="T4365">
        <v>2024367</v>
      </c>
      <c r="U4365">
        <v>2102374</v>
      </c>
      <c r="V4365">
        <v>2211468</v>
      </c>
      <c r="W4365">
        <v>-1.85897458161664E-2</v>
      </c>
      <c r="X4365">
        <v>-1.0129688055411199</v>
      </c>
      <c r="Y4365">
        <v>0.786054691899574</v>
      </c>
      <c r="Z4365">
        <v>0.87551105457420197</v>
      </c>
      <c r="AA4365">
        <v>2140136</v>
      </c>
      <c r="AB4365">
        <v>2112736.3333333302</v>
      </c>
      <c r="AC4365" t="s">
        <v>47</v>
      </c>
      <c r="AD4365" t="s">
        <v>48</v>
      </c>
      <c r="AE4365" t="s">
        <v>4407</v>
      </c>
      <c r="AF4365">
        <v>2042809</v>
      </c>
      <c r="AG4365">
        <v>2042225</v>
      </c>
      <c r="AH4365">
        <v>2127795</v>
      </c>
      <c r="AI4365">
        <v>2141165</v>
      </c>
      <c r="AJ4365">
        <v>2024367</v>
      </c>
      <c r="AK4365">
        <v>2102374</v>
      </c>
      <c r="AL4365">
        <v>2211468</v>
      </c>
      <c r="AM4365">
        <v>1.66466237763188E-2</v>
      </c>
      <c r="AN4365">
        <v>1.0116053869961299</v>
      </c>
      <c r="AO4365">
        <v>0.79329212735280197</v>
      </c>
      <c r="AP4365">
        <v>0.89569978307694098</v>
      </c>
      <c r="AQ4365">
        <v>2088498.5</v>
      </c>
      <c r="AR4365">
        <v>2112736.3333333302</v>
      </c>
      <c r="AS4365" t="s">
        <v>56</v>
      </c>
      <c r="AT4365" t="s">
        <v>48</v>
      </c>
      <c r="AU4365" t="s">
        <v>4407</v>
      </c>
      <c r="AV4365" t="s">
        <v>9705</v>
      </c>
      <c r="AW4365">
        <v>1</v>
      </c>
    </row>
    <row r="4366" spans="1:49">
      <c r="A4366">
        <v>2207126</v>
      </c>
      <c r="B4366">
        <v>2078181</v>
      </c>
      <c r="C4366">
        <v>2319873</v>
      </c>
      <c r="D4366">
        <v>2103957</v>
      </c>
      <c r="E4366">
        <v>2170004</v>
      </c>
      <c r="F4366">
        <v>1847291</v>
      </c>
      <c r="G4366">
        <v>2189808</v>
      </c>
      <c r="H4366">
        <v>-8.3602880429845303E-2</v>
      </c>
      <c r="I4366">
        <v>-1.0596610620867499</v>
      </c>
      <c r="J4366">
        <v>0.28260547394313901</v>
      </c>
      <c r="K4366">
        <v>0.65904853154937004</v>
      </c>
      <c r="L4366">
        <v>2201726.6666666698</v>
      </c>
      <c r="M4366">
        <v>2077765</v>
      </c>
      <c r="N4366" t="s">
        <v>47</v>
      </c>
      <c r="O4366" t="s">
        <v>48</v>
      </c>
      <c r="P4366" t="s">
        <v>4408</v>
      </c>
      <c r="Q4366">
        <v>2207126</v>
      </c>
      <c r="R4366">
        <v>2078181</v>
      </c>
      <c r="S4366">
        <v>2319873</v>
      </c>
      <c r="T4366">
        <v>2092528</v>
      </c>
      <c r="U4366">
        <v>2108722</v>
      </c>
      <c r="V4366">
        <v>2002479</v>
      </c>
      <c r="W4366">
        <v>-9.0462206159088399E-2</v>
      </c>
      <c r="X4366">
        <v>-1.0647112406102801</v>
      </c>
      <c r="Y4366">
        <v>0.27863007779679499</v>
      </c>
      <c r="Z4366">
        <v>0.43854036731451901</v>
      </c>
      <c r="AA4366">
        <v>2201726.6666666698</v>
      </c>
      <c r="AB4366">
        <v>2067909.66666667</v>
      </c>
      <c r="AC4366" t="s">
        <v>47</v>
      </c>
      <c r="AD4366" t="s">
        <v>48</v>
      </c>
      <c r="AE4366" t="s">
        <v>4408</v>
      </c>
      <c r="AF4366">
        <v>2103957</v>
      </c>
      <c r="AG4366">
        <v>2170004</v>
      </c>
      <c r="AH4366">
        <v>1847291</v>
      </c>
      <c r="AI4366">
        <v>2189808</v>
      </c>
      <c r="AJ4366">
        <v>2092528</v>
      </c>
      <c r="AK4366">
        <v>2108722</v>
      </c>
      <c r="AL4366">
        <v>2002479</v>
      </c>
      <c r="AM4366">
        <v>-6.8593257292430898E-3</v>
      </c>
      <c r="AN4366">
        <v>-1.00476584325331</v>
      </c>
      <c r="AO4366">
        <v>0.93206985855983804</v>
      </c>
      <c r="AP4366">
        <v>0.96646746078788803</v>
      </c>
      <c r="AQ4366">
        <v>2077765</v>
      </c>
      <c r="AR4366">
        <v>2067909.66666667</v>
      </c>
      <c r="AS4366" t="s">
        <v>47</v>
      </c>
      <c r="AT4366" t="s">
        <v>48</v>
      </c>
      <c r="AU4366" t="s">
        <v>4408</v>
      </c>
      <c r="AV4366" t="s">
        <v>9705</v>
      </c>
      <c r="AW4366">
        <v>1</v>
      </c>
    </row>
    <row r="4367" spans="1:49">
      <c r="A4367">
        <v>1741929</v>
      </c>
      <c r="B4367">
        <v>2073003</v>
      </c>
      <c r="C4367">
        <v>2009028</v>
      </c>
      <c r="D4367">
        <v>2026123</v>
      </c>
      <c r="E4367">
        <v>2256389</v>
      </c>
      <c r="F4367">
        <v>1953898</v>
      </c>
      <c r="G4367">
        <v>2297257</v>
      </c>
      <c r="H4367">
        <v>0.136127860392946</v>
      </c>
      <c r="I4367">
        <v>1.09895161539571</v>
      </c>
      <c r="J4367">
        <v>0.15253076609961799</v>
      </c>
      <c r="K4367">
        <v>0.453266306733</v>
      </c>
      <c r="L4367">
        <v>1941320</v>
      </c>
      <c r="M4367">
        <v>2133416.75</v>
      </c>
      <c r="N4367" t="s">
        <v>56</v>
      </c>
      <c r="O4367" t="s">
        <v>48</v>
      </c>
      <c r="P4367" t="s">
        <v>4409</v>
      </c>
      <c r="Q4367">
        <v>1741929</v>
      </c>
      <c r="R4367">
        <v>2073003</v>
      </c>
      <c r="S4367">
        <v>2009028</v>
      </c>
      <c r="T4367">
        <v>2074754</v>
      </c>
      <c r="U4367">
        <v>2392582</v>
      </c>
      <c r="V4367">
        <v>2376850</v>
      </c>
      <c r="W4367">
        <v>0.23287850681669101</v>
      </c>
      <c r="X4367">
        <v>1.1751773707237001</v>
      </c>
      <c r="Y4367">
        <v>2.15264247494103E-2</v>
      </c>
      <c r="Z4367">
        <v>5.45223094046745E-2</v>
      </c>
      <c r="AA4367">
        <v>1941320</v>
      </c>
      <c r="AB4367">
        <v>2281395.3333333302</v>
      </c>
      <c r="AC4367" t="s">
        <v>56</v>
      </c>
      <c r="AD4367" t="s">
        <v>55</v>
      </c>
      <c r="AE4367" t="s">
        <v>4409</v>
      </c>
      <c r="AF4367">
        <v>2026123</v>
      </c>
      <c r="AG4367">
        <v>2256389</v>
      </c>
      <c r="AH4367">
        <v>1953898</v>
      </c>
      <c r="AI4367">
        <v>2297257</v>
      </c>
      <c r="AJ4367">
        <v>2074754</v>
      </c>
      <c r="AK4367">
        <v>2392582</v>
      </c>
      <c r="AL4367">
        <v>2376850</v>
      </c>
      <c r="AM4367">
        <v>9.6750646423744993E-2</v>
      </c>
      <c r="AN4367">
        <v>1.0693622487651899</v>
      </c>
      <c r="AO4367">
        <v>0.30481029857583902</v>
      </c>
      <c r="AP4367">
        <v>0.51549586071798903</v>
      </c>
      <c r="AQ4367">
        <v>2133416.75</v>
      </c>
      <c r="AR4367">
        <v>2281395.3333333302</v>
      </c>
      <c r="AS4367" t="s">
        <v>56</v>
      </c>
      <c r="AT4367" t="s">
        <v>48</v>
      </c>
      <c r="AU4367" t="s">
        <v>4409</v>
      </c>
      <c r="AV4367" t="s">
        <v>9705</v>
      </c>
      <c r="AW4367">
        <v>1</v>
      </c>
    </row>
    <row r="4368" spans="1:49">
      <c r="A4368">
        <v>1123833</v>
      </c>
      <c r="B4368">
        <v>1183502</v>
      </c>
      <c r="C4368">
        <v>1149987</v>
      </c>
      <c r="D4368">
        <v>2006153</v>
      </c>
      <c r="E4368">
        <v>1569590</v>
      </c>
      <c r="F4368">
        <v>2026368</v>
      </c>
      <c r="G4368">
        <v>1579682</v>
      </c>
      <c r="H4368">
        <v>0.63965153942032305</v>
      </c>
      <c r="I4368">
        <v>1.5579528750865601</v>
      </c>
      <c r="J4368" s="1">
        <v>5.4697261325080598E-9</v>
      </c>
      <c r="K4368" s="1">
        <v>5.2002814954387001E-8</v>
      </c>
      <c r="L4368">
        <v>1152440.66666667</v>
      </c>
      <c r="M4368">
        <v>1795448.25</v>
      </c>
      <c r="N4368" t="s">
        <v>56</v>
      </c>
      <c r="O4368" t="s">
        <v>51</v>
      </c>
      <c r="P4368" t="s">
        <v>4410</v>
      </c>
      <c r="Q4368">
        <v>1123833</v>
      </c>
      <c r="R4368">
        <v>1183502</v>
      </c>
      <c r="S4368">
        <v>1149987</v>
      </c>
      <c r="T4368">
        <v>3705990</v>
      </c>
      <c r="U4368">
        <v>3493442</v>
      </c>
      <c r="V4368">
        <v>3972943</v>
      </c>
      <c r="W4368">
        <v>1.6922089141052501</v>
      </c>
      <c r="X4368">
        <v>3.2315112679698301</v>
      </c>
      <c r="Y4368" s="1">
        <v>3.8976772138619604E-46</v>
      </c>
      <c r="Z4368" s="1">
        <v>2.9874968319116698E-45</v>
      </c>
      <c r="AA4368">
        <v>1152440.66666667</v>
      </c>
      <c r="AB4368">
        <v>3724125</v>
      </c>
      <c r="AC4368" t="s">
        <v>56</v>
      </c>
      <c r="AD4368" t="s">
        <v>51</v>
      </c>
      <c r="AE4368" t="s">
        <v>4410</v>
      </c>
      <c r="AF4368">
        <v>2006153</v>
      </c>
      <c r="AG4368">
        <v>1569590</v>
      </c>
      <c r="AH4368">
        <v>2026368</v>
      </c>
      <c r="AI4368">
        <v>1579682</v>
      </c>
      <c r="AJ4368">
        <v>3705990</v>
      </c>
      <c r="AK4368">
        <v>3493442</v>
      </c>
      <c r="AL4368">
        <v>3972943</v>
      </c>
      <c r="AM4368">
        <v>1.0525573746849199</v>
      </c>
      <c r="AN4368">
        <v>2.07420347537168</v>
      </c>
      <c r="AO4368" s="1">
        <v>1.04068522790789E-22</v>
      </c>
      <c r="AP4368" s="1">
        <v>7.0922404303044399E-22</v>
      </c>
      <c r="AQ4368">
        <v>1795448.25</v>
      </c>
      <c r="AR4368">
        <v>3724125</v>
      </c>
      <c r="AS4368" t="s">
        <v>56</v>
      </c>
      <c r="AT4368" t="s">
        <v>51</v>
      </c>
      <c r="AU4368" t="s">
        <v>4410</v>
      </c>
      <c r="AV4368" t="s">
        <v>9706</v>
      </c>
      <c r="AW4368">
        <v>1</v>
      </c>
    </row>
    <row r="4369" spans="1:49">
      <c r="A4369">
        <v>2093877</v>
      </c>
      <c r="B4369">
        <v>2006628</v>
      </c>
      <c r="C4369">
        <v>2175809</v>
      </c>
      <c r="D4369">
        <v>2065788</v>
      </c>
      <c r="E4369">
        <v>2062508</v>
      </c>
      <c r="F4369">
        <v>2059066</v>
      </c>
      <c r="G4369">
        <v>2067394</v>
      </c>
      <c r="H4369">
        <v>-1.9729457765639499E-2</v>
      </c>
      <c r="I4369">
        <v>-1.0137693551047</v>
      </c>
      <c r="J4369">
        <v>0.73124332289483995</v>
      </c>
      <c r="K4369">
        <v>0.93823933864316</v>
      </c>
      <c r="L4369">
        <v>2092104.66666667</v>
      </c>
      <c r="M4369">
        <v>2063689</v>
      </c>
      <c r="N4369" t="s">
        <v>47</v>
      </c>
      <c r="O4369" t="s">
        <v>48</v>
      </c>
      <c r="P4369" t="s">
        <v>4411</v>
      </c>
      <c r="Q4369">
        <v>2093877</v>
      </c>
      <c r="R4369">
        <v>2006628</v>
      </c>
      <c r="S4369">
        <v>2175809</v>
      </c>
      <c r="T4369">
        <v>2209144</v>
      </c>
      <c r="U4369">
        <v>2164270</v>
      </c>
      <c r="V4369">
        <v>2176664</v>
      </c>
      <c r="W4369">
        <v>6.1594551902859097E-2</v>
      </c>
      <c r="X4369">
        <v>1.0436185952455499</v>
      </c>
      <c r="Y4369">
        <v>0.31870831643335901</v>
      </c>
      <c r="Z4369">
        <v>0.48213438682895599</v>
      </c>
      <c r="AA4369">
        <v>2092104.66666667</v>
      </c>
      <c r="AB4369">
        <v>2183359.3333333302</v>
      </c>
      <c r="AC4369" t="s">
        <v>56</v>
      </c>
      <c r="AD4369" t="s">
        <v>48</v>
      </c>
      <c r="AE4369" t="s">
        <v>4411</v>
      </c>
      <c r="AF4369">
        <v>2065788</v>
      </c>
      <c r="AG4369">
        <v>2062508</v>
      </c>
      <c r="AH4369">
        <v>2059066</v>
      </c>
      <c r="AI4369">
        <v>2067394</v>
      </c>
      <c r="AJ4369">
        <v>2209144</v>
      </c>
      <c r="AK4369">
        <v>2164270</v>
      </c>
      <c r="AL4369">
        <v>2176664</v>
      </c>
      <c r="AM4369">
        <v>8.1324009668498606E-2</v>
      </c>
      <c r="AN4369">
        <v>1.0579885502773601</v>
      </c>
      <c r="AO4369">
        <v>0.15819034691735701</v>
      </c>
      <c r="AP4369">
        <v>0.32807583231302301</v>
      </c>
      <c r="AQ4369">
        <v>2063689</v>
      </c>
      <c r="AR4369">
        <v>2183359.3333333302</v>
      </c>
      <c r="AS4369" t="s">
        <v>56</v>
      </c>
      <c r="AT4369" t="s">
        <v>48</v>
      </c>
      <c r="AU4369" t="s">
        <v>4411</v>
      </c>
      <c r="AV4369" t="s">
        <v>9705</v>
      </c>
      <c r="AW4369">
        <v>1</v>
      </c>
    </row>
    <row r="4370" spans="1:49">
      <c r="A4370">
        <v>2150063</v>
      </c>
      <c r="B4370">
        <v>2034532</v>
      </c>
      <c r="C4370">
        <v>2137581</v>
      </c>
      <c r="D4370">
        <v>2115498</v>
      </c>
      <c r="E4370">
        <v>2102426</v>
      </c>
      <c r="F4370">
        <v>2080397</v>
      </c>
      <c r="G4370">
        <v>2110888</v>
      </c>
      <c r="H4370">
        <v>-3.48859550847607E-3</v>
      </c>
      <c r="I4370">
        <v>-1.0024210362710699</v>
      </c>
      <c r="J4370">
        <v>0.95002964029392001</v>
      </c>
      <c r="K4370">
        <v>0.994815335444861</v>
      </c>
      <c r="L4370">
        <v>2107392</v>
      </c>
      <c r="M4370">
        <v>2102302.25</v>
      </c>
      <c r="N4370" t="s">
        <v>47</v>
      </c>
      <c r="O4370" t="s">
        <v>48</v>
      </c>
      <c r="P4370" t="s">
        <v>4412</v>
      </c>
      <c r="Q4370">
        <v>2150063</v>
      </c>
      <c r="R4370">
        <v>2034532</v>
      </c>
      <c r="S4370">
        <v>2137581</v>
      </c>
      <c r="T4370">
        <v>2058541</v>
      </c>
      <c r="U4370">
        <v>2064619</v>
      </c>
      <c r="V4370">
        <v>2148372</v>
      </c>
      <c r="W4370">
        <v>-1.16032922396793E-2</v>
      </c>
      <c r="X4370">
        <v>-1.00807521989842</v>
      </c>
      <c r="Y4370">
        <v>0.850030860395392</v>
      </c>
      <c r="Z4370">
        <v>0.91559301292728301</v>
      </c>
      <c r="AA4370">
        <v>2107392</v>
      </c>
      <c r="AB4370">
        <v>2090510.66666667</v>
      </c>
      <c r="AC4370" t="s">
        <v>47</v>
      </c>
      <c r="AD4370" t="s">
        <v>48</v>
      </c>
      <c r="AE4370" t="s">
        <v>4412</v>
      </c>
      <c r="AF4370">
        <v>2115498</v>
      </c>
      <c r="AG4370">
        <v>2102426</v>
      </c>
      <c r="AH4370">
        <v>2080397</v>
      </c>
      <c r="AI4370">
        <v>2110888</v>
      </c>
      <c r="AJ4370">
        <v>2058541</v>
      </c>
      <c r="AK4370">
        <v>2064619</v>
      </c>
      <c r="AL4370">
        <v>2148372</v>
      </c>
      <c r="AM4370">
        <v>-8.1146967312031807E-3</v>
      </c>
      <c r="AN4370">
        <v>-1.0056405277051901</v>
      </c>
      <c r="AO4370">
        <v>0.88909512167211102</v>
      </c>
      <c r="AP4370">
        <v>0.94981530024899896</v>
      </c>
      <c r="AQ4370">
        <v>2102302.25</v>
      </c>
      <c r="AR4370">
        <v>2090510.66666667</v>
      </c>
      <c r="AS4370" t="s">
        <v>47</v>
      </c>
      <c r="AT4370" t="s">
        <v>48</v>
      </c>
      <c r="AU4370" t="s">
        <v>4412</v>
      </c>
      <c r="AV4370" t="s">
        <v>9705</v>
      </c>
      <c r="AW4370">
        <v>1</v>
      </c>
    </row>
    <row r="4371" spans="1:49">
      <c r="A4371">
        <v>2076587</v>
      </c>
      <c r="B4371">
        <v>2107252</v>
      </c>
      <c r="C4371">
        <v>2017348</v>
      </c>
      <c r="D4371">
        <v>2031227</v>
      </c>
      <c r="E4371">
        <v>2115495</v>
      </c>
      <c r="F4371">
        <v>2075472</v>
      </c>
      <c r="G4371">
        <v>2112252</v>
      </c>
      <c r="H4371">
        <v>1.1504409509586601E-2</v>
      </c>
      <c r="I4371">
        <v>1.00800612850411</v>
      </c>
      <c r="J4371">
        <v>0.83971157451551104</v>
      </c>
      <c r="K4371">
        <v>0.96949709645289806</v>
      </c>
      <c r="L4371">
        <v>2067062.33333333</v>
      </c>
      <c r="M4371">
        <v>2083611.5</v>
      </c>
      <c r="N4371" t="s">
        <v>56</v>
      </c>
      <c r="O4371" t="s">
        <v>48</v>
      </c>
      <c r="P4371" t="s">
        <v>4413</v>
      </c>
      <c r="Q4371">
        <v>2076587</v>
      </c>
      <c r="R4371">
        <v>2107252</v>
      </c>
      <c r="S4371">
        <v>2017348</v>
      </c>
      <c r="T4371">
        <v>2174706</v>
      </c>
      <c r="U4371">
        <v>2153294</v>
      </c>
      <c r="V4371">
        <v>2143171</v>
      </c>
      <c r="W4371">
        <v>6.1482401789842503E-2</v>
      </c>
      <c r="X4371">
        <v>1.04353747113254</v>
      </c>
      <c r="Y4371">
        <v>0.30745264875675299</v>
      </c>
      <c r="Z4371">
        <v>0.47093937468296299</v>
      </c>
      <c r="AA4371">
        <v>2067062.33333333</v>
      </c>
      <c r="AB4371">
        <v>2157057</v>
      </c>
      <c r="AC4371" t="s">
        <v>56</v>
      </c>
      <c r="AD4371" t="s">
        <v>48</v>
      </c>
      <c r="AE4371" t="s">
        <v>4413</v>
      </c>
      <c r="AF4371">
        <v>2031227</v>
      </c>
      <c r="AG4371">
        <v>2115495</v>
      </c>
      <c r="AH4371">
        <v>2075472</v>
      </c>
      <c r="AI4371">
        <v>2112252</v>
      </c>
      <c r="AJ4371">
        <v>2174706</v>
      </c>
      <c r="AK4371">
        <v>2153294</v>
      </c>
      <c r="AL4371">
        <v>2143171</v>
      </c>
      <c r="AM4371">
        <v>4.9977992280255901E-2</v>
      </c>
      <c r="AN4371">
        <v>1.0352491335356899</v>
      </c>
      <c r="AO4371">
        <v>0.37372867352969702</v>
      </c>
      <c r="AP4371">
        <v>0.58929439535319905</v>
      </c>
      <c r="AQ4371">
        <v>2083611.5</v>
      </c>
      <c r="AR4371">
        <v>2157057</v>
      </c>
      <c r="AS4371" t="s">
        <v>56</v>
      </c>
      <c r="AT4371" t="s">
        <v>48</v>
      </c>
      <c r="AU4371" t="s">
        <v>4413</v>
      </c>
      <c r="AV4371" t="s">
        <v>9705</v>
      </c>
      <c r="AW4371">
        <v>1</v>
      </c>
    </row>
    <row r="4372" spans="1:49">
      <c r="A4372">
        <v>2141666</v>
      </c>
      <c r="B4372">
        <v>2211853</v>
      </c>
      <c r="C4372">
        <v>2197493</v>
      </c>
      <c r="D4372">
        <v>2087287</v>
      </c>
      <c r="E4372">
        <v>2008572</v>
      </c>
      <c r="F4372">
        <v>2132697</v>
      </c>
      <c r="G4372">
        <v>2149554</v>
      </c>
      <c r="H4372">
        <v>-6.0130460961343099E-2</v>
      </c>
      <c r="I4372">
        <v>-1.04256003641235</v>
      </c>
      <c r="J4372">
        <v>0.299747007957056</v>
      </c>
      <c r="K4372">
        <v>0.68070237757735297</v>
      </c>
      <c r="L4372">
        <v>2183670.6666666698</v>
      </c>
      <c r="M4372">
        <v>2094527.5</v>
      </c>
      <c r="N4372" t="s">
        <v>47</v>
      </c>
      <c r="O4372" t="s">
        <v>48</v>
      </c>
      <c r="P4372" t="s">
        <v>4414</v>
      </c>
      <c r="Q4372">
        <v>2141666</v>
      </c>
      <c r="R4372">
        <v>2211853</v>
      </c>
      <c r="S4372">
        <v>2197493</v>
      </c>
      <c r="T4372">
        <v>2012323</v>
      </c>
      <c r="U4372">
        <v>2013274</v>
      </c>
      <c r="V4372">
        <v>1959207</v>
      </c>
      <c r="W4372">
        <v>-0.13041378326769801</v>
      </c>
      <c r="X4372">
        <v>-1.09460760953909</v>
      </c>
      <c r="Y4372">
        <v>3.5949907463021999E-2</v>
      </c>
      <c r="Z4372">
        <v>8.4986919896659005E-2</v>
      </c>
      <c r="AA4372">
        <v>2183670.6666666698</v>
      </c>
      <c r="AB4372">
        <v>1994934.66666667</v>
      </c>
      <c r="AC4372" t="s">
        <v>47</v>
      </c>
      <c r="AD4372" t="s">
        <v>55</v>
      </c>
      <c r="AE4372" t="s">
        <v>4414</v>
      </c>
      <c r="AF4372">
        <v>2087287</v>
      </c>
      <c r="AG4372">
        <v>2008572</v>
      </c>
      <c r="AH4372">
        <v>2132697</v>
      </c>
      <c r="AI4372">
        <v>2149554</v>
      </c>
      <c r="AJ4372">
        <v>2012323</v>
      </c>
      <c r="AK4372">
        <v>2013274</v>
      </c>
      <c r="AL4372">
        <v>1959207</v>
      </c>
      <c r="AM4372">
        <v>-7.0283322306355006E-2</v>
      </c>
      <c r="AN4372">
        <v>-1.0499228546164601</v>
      </c>
      <c r="AO4372">
        <v>0.228093572287762</v>
      </c>
      <c r="AP4372">
        <v>0.42345189930298199</v>
      </c>
      <c r="AQ4372">
        <v>2094527.5</v>
      </c>
      <c r="AR4372">
        <v>1994934.66666667</v>
      </c>
      <c r="AS4372" t="s">
        <v>47</v>
      </c>
      <c r="AT4372" t="s">
        <v>48</v>
      </c>
      <c r="AU4372" t="s">
        <v>4414</v>
      </c>
      <c r="AV4372" t="s">
        <v>9705</v>
      </c>
      <c r="AW4372">
        <v>1</v>
      </c>
    </row>
    <row r="4373" spans="1:49">
      <c r="A4373">
        <v>2075233</v>
      </c>
      <c r="B4373">
        <v>2809177</v>
      </c>
      <c r="C4373">
        <v>2111081</v>
      </c>
      <c r="D4373">
        <v>2154802</v>
      </c>
      <c r="E4373">
        <v>2019904</v>
      </c>
      <c r="F4373">
        <v>2399322</v>
      </c>
      <c r="G4373">
        <v>2026960</v>
      </c>
      <c r="H4373">
        <v>-0.116960421200382</v>
      </c>
      <c r="I4373">
        <v>-1.08444766267937</v>
      </c>
      <c r="J4373">
        <v>0.33349939895403502</v>
      </c>
      <c r="K4373">
        <v>0.71594156655515995</v>
      </c>
      <c r="L4373">
        <v>2331830.3333333302</v>
      </c>
      <c r="M4373">
        <v>2150247</v>
      </c>
      <c r="N4373" t="s">
        <v>47</v>
      </c>
      <c r="O4373" t="s">
        <v>48</v>
      </c>
      <c r="P4373" t="s">
        <v>4415</v>
      </c>
      <c r="Q4373">
        <v>2075233</v>
      </c>
      <c r="R4373">
        <v>2809177</v>
      </c>
      <c r="S4373">
        <v>2111081</v>
      </c>
      <c r="T4373">
        <v>1888698</v>
      </c>
      <c r="U4373">
        <v>1576883</v>
      </c>
      <c r="V4373">
        <v>1707752</v>
      </c>
      <c r="W4373">
        <v>-0.43533123494802101</v>
      </c>
      <c r="X4373">
        <v>-1.3522212855812701</v>
      </c>
      <c r="Y4373">
        <v>8.3621348978376805E-4</v>
      </c>
      <c r="Z4373">
        <v>2.7456482396779002E-3</v>
      </c>
      <c r="AA4373">
        <v>2331830.3333333302</v>
      </c>
      <c r="AB4373">
        <v>1724444.33333333</v>
      </c>
      <c r="AC4373" t="s">
        <v>47</v>
      </c>
      <c r="AD4373" t="s">
        <v>51</v>
      </c>
      <c r="AE4373" t="s">
        <v>4415</v>
      </c>
      <c r="AF4373">
        <v>2154802</v>
      </c>
      <c r="AG4373">
        <v>2019904</v>
      </c>
      <c r="AH4373">
        <v>2399322</v>
      </c>
      <c r="AI4373">
        <v>2026960</v>
      </c>
      <c r="AJ4373">
        <v>1888698</v>
      </c>
      <c r="AK4373">
        <v>1576883</v>
      </c>
      <c r="AL4373">
        <v>1707752</v>
      </c>
      <c r="AM4373">
        <v>-0.31837081374763898</v>
      </c>
      <c r="AN4373">
        <v>-1.2469216653944399</v>
      </c>
      <c r="AO4373">
        <v>9.4156077689263595E-3</v>
      </c>
      <c r="AP4373">
        <v>3.02163668008445E-2</v>
      </c>
      <c r="AQ4373">
        <v>2150247</v>
      </c>
      <c r="AR4373">
        <v>1724444.33333333</v>
      </c>
      <c r="AS4373" t="s">
        <v>47</v>
      </c>
      <c r="AT4373" t="s">
        <v>52</v>
      </c>
      <c r="AU4373" t="s">
        <v>4415</v>
      </c>
      <c r="AV4373" t="s">
        <v>9705</v>
      </c>
      <c r="AW4373">
        <v>1</v>
      </c>
    </row>
    <row r="4374" spans="1:49">
      <c r="A4374">
        <v>2160485</v>
      </c>
      <c r="B4374">
        <v>2174406</v>
      </c>
      <c r="C4374">
        <v>2118583</v>
      </c>
      <c r="D4374">
        <v>2097559</v>
      </c>
      <c r="E4374">
        <v>2015355</v>
      </c>
      <c r="F4374">
        <v>2227005</v>
      </c>
      <c r="G4374">
        <v>2102395</v>
      </c>
      <c r="H4374">
        <v>-2.7475001970722501E-2</v>
      </c>
      <c r="I4374">
        <v>-1.0192267191199</v>
      </c>
      <c r="J4374">
        <v>0.669518923514419</v>
      </c>
      <c r="K4374">
        <v>0.91991959335235696</v>
      </c>
      <c r="L4374">
        <v>2151158</v>
      </c>
      <c r="M4374">
        <v>2110578.5</v>
      </c>
      <c r="N4374" t="s">
        <v>47</v>
      </c>
      <c r="O4374" t="s">
        <v>48</v>
      </c>
      <c r="P4374" t="s">
        <v>4416</v>
      </c>
      <c r="Q4374">
        <v>2160485</v>
      </c>
      <c r="R4374">
        <v>2174406</v>
      </c>
      <c r="S4374">
        <v>2118583</v>
      </c>
      <c r="T4374">
        <v>1981081</v>
      </c>
      <c r="U4374">
        <v>1906915</v>
      </c>
      <c r="V4374">
        <v>2099781</v>
      </c>
      <c r="W4374">
        <v>-0.10805549431597</v>
      </c>
      <c r="X4374">
        <v>-1.07777460650255</v>
      </c>
      <c r="Y4374">
        <v>0.118428402678167</v>
      </c>
      <c r="Z4374">
        <v>0.22761085159217601</v>
      </c>
      <c r="AA4374">
        <v>2151158</v>
      </c>
      <c r="AB4374">
        <v>1995925.66666667</v>
      </c>
      <c r="AC4374" t="s">
        <v>47</v>
      </c>
      <c r="AD4374" t="s">
        <v>48</v>
      </c>
      <c r="AE4374" t="s">
        <v>4416</v>
      </c>
      <c r="AF4374">
        <v>2097559</v>
      </c>
      <c r="AG4374">
        <v>2015355</v>
      </c>
      <c r="AH4374">
        <v>2227005</v>
      </c>
      <c r="AI4374">
        <v>2102395</v>
      </c>
      <c r="AJ4374">
        <v>1981081</v>
      </c>
      <c r="AK4374">
        <v>1906915</v>
      </c>
      <c r="AL4374">
        <v>2099781</v>
      </c>
      <c r="AM4374">
        <v>-8.0580492345247598E-2</v>
      </c>
      <c r="AN4374">
        <v>-1.0574434385248499</v>
      </c>
      <c r="AO4374">
        <v>0.214574269043706</v>
      </c>
      <c r="AP4374">
        <v>0.405928581899973</v>
      </c>
      <c r="AQ4374">
        <v>2110578.5</v>
      </c>
      <c r="AR4374">
        <v>1995925.66666667</v>
      </c>
      <c r="AS4374" t="s">
        <v>47</v>
      </c>
      <c r="AT4374" t="s">
        <v>48</v>
      </c>
      <c r="AU4374" t="s">
        <v>4416</v>
      </c>
      <c r="AV4374" t="s">
        <v>9705</v>
      </c>
      <c r="AW4374">
        <v>1</v>
      </c>
    </row>
    <row r="4375" spans="1:49">
      <c r="A4375">
        <v>1934420</v>
      </c>
      <c r="B4375">
        <v>1837141</v>
      </c>
      <c r="C4375">
        <v>2309922</v>
      </c>
      <c r="D4375">
        <v>2162402</v>
      </c>
      <c r="E4375">
        <v>2193744</v>
      </c>
      <c r="F4375">
        <v>2071470</v>
      </c>
      <c r="G4375">
        <v>2007458</v>
      </c>
      <c r="H4375">
        <v>5.6940047494394803E-2</v>
      </c>
      <c r="I4375">
        <v>1.0402570392780801</v>
      </c>
      <c r="J4375">
        <v>0.50948100059494394</v>
      </c>
      <c r="K4375">
        <v>0.848988370875705</v>
      </c>
      <c r="L4375">
        <v>2027161</v>
      </c>
      <c r="M4375">
        <v>2108768.5</v>
      </c>
      <c r="N4375" t="s">
        <v>56</v>
      </c>
      <c r="O4375" t="s">
        <v>48</v>
      </c>
      <c r="P4375" t="s">
        <v>4417</v>
      </c>
      <c r="Q4375">
        <v>1934420</v>
      </c>
      <c r="R4375">
        <v>1837141</v>
      </c>
      <c r="S4375">
        <v>2309922</v>
      </c>
      <c r="T4375">
        <v>2173006</v>
      </c>
      <c r="U4375">
        <v>2061564</v>
      </c>
      <c r="V4375">
        <v>2166108</v>
      </c>
      <c r="W4375">
        <v>7.3801553125862895E-2</v>
      </c>
      <c r="X4375">
        <v>1.0524863754449401</v>
      </c>
      <c r="Y4375">
        <v>0.42144848398137602</v>
      </c>
      <c r="Z4375">
        <v>0.58458787845627203</v>
      </c>
      <c r="AA4375">
        <v>2027161</v>
      </c>
      <c r="AB4375">
        <v>2133559.3333333302</v>
      </c>
      <c r="AC4375" t="s">
        <v>56</v>
      </c>
      <c r="AD4375" t="s">
        <v>48</v>
      </c>
      <c r="AE4375" t="s">
        <v>4417</v>
      </c>
      <c r="AF4375">
        <v>2162402</v>
      </c>
      <c r="AG4375">
        <v>2193744</v>
      </c>
      <c r="AH4375">
        <v>2071470</v>
      </c>
      <c r="AI4375">
        <v>2007458</v>
      </c>
      <c r="AJ4375">
        <v>2173006</v>
      </c>
      <c r="AK4375">
        <v>2061564</v>
      </c>
      <c r="AL4375">
        <v>2166108</v>
      </c>
      <c r="AM4375">
        <v>1.6861505631468099E-2</v>
      </c>
      <c r="AN4375">
        <v>1.01175607153338</v>
      </c>
      <c r="AO4375">
        <v>0.84206280426757896</v>
      </c>
      <c r="AP4375">
        <v>0.92371331831103098</v>
      </c>
      <c r="AQ4375">
        <v>2108768.5</v>
      </c>
      <c r="AR4375">
        <v>2133559.3333333302</v>
      </c>
      <c r="AS4375" t="s">
        <v>56</v>
      </c>
      <c r="AT4375" t="s">
        <v>48</v>
      </c>
      <c r="AU4375" t="s">
        <v>4417</v>
      </c>
      <c r="AV4375" t="s">
        <v>9705</v>
      </c>
      <c r="AW4375">
        <v>1</v>
      </c>
    </row>
    <row r="4376" spans="1:49">
      <c r="A4376">
        <v>2143497</v>
      </c>
      <c r="B4376">
        <v>1872916</v>
      </c>
      <c r="C4376">
        <v>2204195</v>
      </c>
      <c r="D4376">
        <v>1991719</v>
      </c>
      <c r="E4376">
        <v>2132405</v>
      </c>
      <c r="F4376">
        <v>1977608</v>
      </c>
      <c r="G4376">
        <v>2239130</v>
      </c>
      <c r="H4376">
        <v>8.1033935386478698E-3</v>
      </c>
      <c r="I4376">
        <v>1.00563264877002</v>
      </c>
      <c r="J4376">
        <v>0.93246584791041498</v>
      </c>
      <c r="K4376">
        <v>0.99157547866933304</v>
      </c>
      <c r="L4376">
        <v>2073536</v>
      </c>
      <c r="M4376">
        <v>2085215.5</v>
      </c>
      <c r="N4376" t="s">
        <v>56</v>
      </c>
      <c r="O4376" t="s">
        <v>48</v>
      </c>
      <c r="P4376" t="s">
        <v>4418</v>
      </c>
      <c r="Q4376">
        <v>2143497</v>
      </c>
      <c r="R4376">
        <v>1872916</v>
      </c>
      <c r="S4376">
        <v>2204195</v>
      </c>
      <c r="T4376">
        <v>2090231</v>
      </c>
      <c r="U4376">
        <v>2346137</v>
      </c>
      <c r="V4376">
        <v>1928948</v>
      </c>
      <c r="W4376">
        <v>3.31765393926911E-2</v>
      </c>
      <c r="X4376">
        <v>1.0232626778604299</v>
      </c>
      <c r="Y4376">
        <v>0.73668862887747499</v>
      </c>
      <c r="Z4376">
        <v>0.84280323279995695</v>
      </c>
      <c r="AA4376">
        <v>2073536</v>
      </c>
      <c r="AB4376">
        <v>2121772</v>
      </c>
      <c r="AC4376" t="s">
        <v>56</v>
      </c>
      <c r="AD4376" t="s">
        <v>48</v>
      </c>
      <c r="AE4376" t="s">
        <v>4418</v>
      </c>
      <c r="AF4376">
        <v>1991719</v>
      </c>
      <c r="AG4376">
        <v>2132405</v>
      </c>
      <c r="AH4376">
        <v>1977608</v>
      </c>
      <c r="AI4376">
        <v>2239130</v>
      </c>
      <c r="AJ4376">
        <v>2090231</v>
      </c>
      <c r="AK4376">
        <v>2346137</v>
      </c>
      <c r="AL4376">
        <v>1928948</v>
      </c>
      <c r="AM4376">
        <v>2.5073145854043199E-2</v>
      </c>
      <c r="AN4376">
        <v>1.0175312815390101</v>
      </c>
      <c r="AO4376">
        <v>0.783446951748898</v>
      </c>
      <c r="AP4376">
        <v>0.89070017487946096</v>
      </c>
      <c r="AQ4376">
        <v>2085215.5</v>
      </c>
      <c r="AR4376">
        <v>2121772</v>
      </c>
      <c r="AS4376" t="s">
        <v>56</v>
      </c>
      <c r="AT4376" t="s">
        <v>48</v>
      </c>
      <c r="AU4376" t="s">
        <v>4418</v>
      </c>
      <c r="AV4376" t="s">
        <v>9705</v>
      </c>
      <c r="AW4376">
        <v>1</v>
      </c>
    </row>
    <row r="4377" spans="1:49">
      <c r="A4377">
        <v>1935149</v>
      </c>
      <c r="B4377">
        <v>2115919</v>
      </c>
      <c r="C4377">
        <v>1982334</v>
      </c>
      <c r="D4377">
        <v>2547037</v>
      </c>
      <c r="E4377">
        <v>2002279</v>
      </c>
      <c r="F4377">
        <v>2074817</v>
      </c>
      <c r="G4377">
        <v>1970176</v>
      </c>
      <c r="H4377">
        <v>9.5372432718512201E-2</v>
      </c>
      <c r="I4377">
        <v>1.0683411697082299</v>
      </c>
      <c r="J4377">
        <v>0.32403829497241599</v>
      </c>
      <c r="K4377">
        <v>0.70618101772443997</v>
      </c>
      <c r="L4377">
        <v>2011134</v>
      </c>
      <c r="M4377">
        <v>2148577.25</v>
      </c>
      <c r="N4377" t="s">
        <v>56</v>
      </c>
      <c r="O4377" t="s">
        <v>48</v>
      </c>
      <c r="P4377" t="s">
        <v>4419</v>
      </c>
      <c r="Q4377">
        <v>1935149</v>
      </c>
      <c r="R4377">
        <v>2115919</v>
      </c>
      <c r="S4377">
        <v>1982334</v>
      </c>
      <c r="T4377">
        <v>2107360</v>
      </c>
      <c r="U4377">
        <v>2002597</v>
      </c>
      <c r="V4377">
        <v>2144798</v>
      </c>
      <c r="W4377">
        <v>5.1981660667813401E-2</v>
      </c>
      <c r="X4377">
        <v>1.0366879249882599</v>
      </c>
      <c r="Y4377">
        <v>0.61340507370938102</v>
      </c>
      <c r="Z4377">
        <v>0.74928594446778796</v>
      </c>
      <c r="AA4377">
        <v>2011134</v>
      </c>
      <c r="AB4377">
        <v>2084918.33333333</v>
      </c>
      <c r="AC4377" t="s">
        <v>56</v>
      </c>
      <c r="AD4377" t="s">
        <v>48</v>
      </c>
      <c r="AE4377" t="s">
        <v>4419</v>
      </c>
      <c r="AF4377">
        <v>2547037</v>
      </c>
      <c r="AG4377">
        <v>2002279</v>
      </c>
      <c r="AH4377">
        <v>2074817</v>
      </c>
      <c r="AI4377">
        <v>1970176</v>
      </c>
      <c r="AJ4377">
        <v>2107360</v>
      </c>
      <c r="AK4377">
        <v>2002597</v>
      </c>
      <c r="AL4377">
        <v>2144798</v>
      </c>
      <c r="AM4377">
        <v>-4.3390772050698703E-2</v>
      </c>
      <c r="AN4377">
        <v>-1.0305330504552099</v>
      </c>
      <c r="AO4377">
        <v>0.65461130771493603</v>
      </c>
      <c r="AP4377">
        <v>0.80858163437034902</v>
      </c>
      <c r="AQ4377">
        <v>2148577.25</v>
      </c>
      <c r="AR4377">
        <v>2084918.33333333</v>
      </c>
      <c r="AS4377" t="s">
        <v>47</v>
      </c>
      <c r="AT4377" t="s">
        <v>48</v>
      </c>
      <c r="AU4377" t="s">
        <v>4419</v>
      </c>
      <c r="AV4377" t="s">
        <v>9705</v>
      </c>
      <c r="AW4377">
        <v>1</v>
      </c>
    </row>
    <row r="4378" spans="1:49">
      <c r="A4378">
        <v>1380333</v>
      </c>
      <c r="B4378">
        <v>1383517</v>
      </c>
      <c r="C4378">
        <v>1446461</v>
      </c>
      <c r="D4378">
        <v>1991125</v>
      </c>
      <c r="E4378">
        <v>1789950</v>
      </c>
      <c r="F4378">
        <v>1956743</v>
      </c>
      <c r="G4378">
        <v>1849161</v>
      </c>
      <c r="H4378">
        <v>0.43456120805397402</v>
      </c>
      <c r="I4378">
        <v>1.3514997466933001</v>
      </c>
      <c r="J4378" s="1">
        <v>2.45906543140302E-11</v>
      </c>
      <c r="K4378" s="1">
        <v>3.0114189610455699E-10</v>
      </c>
      <c r="L4378">
        <v>1403437</v>
      </c>
      <c r="M4378">
        <v>1896744.75</v>
      </c>
      <c r="N4378" t="s">
        <v>56</v>
      </c>
      <c r="O4378" t="s">
        <v>51</v>
      </c>
      <c r="P4378" t="s">
        <v>4420</v>
      </c>
      <c r="Q4378">
        <v>1380333</v>
      </c>
      <c r="R4378">
        <v>1383517</v>
      </c>
      <c r="S4378">
        <v>1446461</v>
      </c>
      <c r="T4378">
        <v>3187422</v>
      </c>
      <c r="U4378">
        <v>3141803</v>
      </c>
      <c r="V4378">
        <v>3304895</v>
      </c>
      <c r="W4378">
        <v>1.1942260177764701</v>
      </c>
      <c r="X4378">
        <v>2.2882205138765301</v>
      </c>
      <c r="Y4378" s="1">
        <v>1.9934485738292098E-65</v>
      </c>
      <c r="Z4378" s="1">
        <v>2.0729287432599101E-64</v>
      </c>
      <c r="AA4378">
        <v>1403437</v>
      </c>
      <c r="AB4378">
        <v>3211373.3333333302</v>
      </c>
      <c r="AC4378" t="s">
        <v>56</v>
      </c>
      <c r="AD4378" t="s">
        <v>51</v>
      </c>
      <c r="AE4378" t="s">
        <v>4420</v>
      </c>
      <c r="AF4378">
        <v>1991125</v>
      </c>
      <c r="AG4378">
        <v>1789950</v>
      </c>
      <c r="AH4378">
        <v>1956743</v>
      </c>
      <c r="AI4378">
        <v>1849161</v>
      </c>
      <c r="AJ4378">
        <v>3187422</v>
      </c>
      <c r="AK4378">
        <v>3141803</v>
      </c>
      <c r="AL4378">
        <v>3304895</v>
      </c>
      <c r="AM4378">
        <v>0.75966480972249795</v>
      </c>
      <c r="AN4378">
        <v>1.6930972569363001</v>
      </c>
      <c r="AO4378" s="1">
        <v>1.8658370390697101E-32</v>
      </c>
      <c r="AP4378" s="1">
        <v>1.7447022700603399E-31</v>
      </c>
      <c r="AQ4378">
        <v>1896744.75</v>
      </c>
      <c r="AR4378">
        <v>3211373.3333333302</v>
      </c>
      <c r="AS4378" t="s">
        <v>56</v>
      </c>
      <c r="AT4378" t="s">
        <v>51</v>
      </c>
      <c r="AU4378" t="s">
        <v>4420</v>
      </c>
      <c r="AV4378" t="s">
        <v>9706</v>
      </c>
      <c r="AW4378">
        <v>1</v>
      </c>
    </row>
    <row r="4379" spans="1:49">
      <c r="A4379">
        <v>2096154</v>
      </c>
      <c r="B4379">
        <v>2087174</v>
      </c>
      <c r="C4379">
        <v>2084538</v>
      </c>
      <c r="D4379">
        <v>2177403</v>
      </c>
      <c r="E4379">
        <v>2079311</v>
      </c>
      <c r="F4379">
        <v>2080136</v>
      </c>
      <c r="G4379">
        <v>2180668</v>
      </c>
      <c r="H4379">
        <v>2.74212533306573E-2</v>
      </c>
      <c r="I4379">
        <v>1.0191887478130499</v>
      </c>
      <c r="J4379">
        <v>0.62898537550011102</v>
      </c>
      <c r="K4379">
        <v>0.90535868335168002</v>
      </c>
      <c r="L4379">
        <v>2089288.66666667</v>
      </c>
      <c r="M4379">
        <v>2129379.5</v>
      </c>
      <c r="N4379" t="s">
        <v>56</v>
      </c>
      <c r="O4379" t="s">
        <v>48</v>
      </c>
      <c r="P4379" t="s">
        <v>4421</v>
      </c>
      <c r="Q4379">
        <v>2096154</v>
      </c>
      <c r="R4379">
        <v>2087174</v>
      </c>
      <c r="S4379">
        <v>2084538</v>
      </c>
      <c r="T4379">
        <v>2034845</v>
      </c>
      <c r="U4379">
        <v>2015040</v>
      </c>
      <c r="V4379">
        <v>2041506</v>
      </c>
      <c r="W4379">
        <v>-4.12026219495513E-2</v>
      </c>
      <c r="X4379">
        <v>-1.02897121527743</v>
      </c>
      <c r="Y4379">
        <v>0.49523600107541099</v>
      </c>
      <c r="Z4379">
        <v>0.65005747764115596</v>
      </c>
      <c r="AA4379">
        <v>2089288.66666667</v>
      </c>
      <c r="AB4379">
        <v>2030463.66666667</v>
      </c>
      <c r="AC4379" t="s">
        <v>47</v>
      </c>
      <c r="AD4379" t="s">
        <v>48</v>
      </c>
      <c r="AE4379" t="s">
        <v>4421</v>
      </c>
      <c r="AF4379">
        <v>2177403</v>
      </c>
      <c r="AG4379">
        <v>2079311</v>
      </c>
      <c r="AH4379">
        <v>2080136</v>
      </c>
      <c r="AI4379">
        <v>2180668</v>
      </c>
      <c r="AJ4379">
        <v>2034845</v>
      </c>
      <c r="AK4379">
        <v>2015040</v>
      </c>
      <c r="AL4379">
        <v>2041506</v>
      </c>
      <c r="AM4379">
        <v>-6.8623875280208593E-2</v>
      </c>
      <c r="AN4379">
        <v>-1.0487158844342801</v>
      </c>
      <c r="AO4379">
        <v>0.225868496160572</v>
      </c>
      <c r="AP4379">
        <v>0.42102201814748302</v>
      </c>
      <c r="AQ4379">
        <v>2129379.5</v>
      </c>
      <c r="AR4379">
        <v>2030463.66666667</v>
      </c>
      <c r="AS4379" t="s">
        <v>47</v>
      </c>
      <c r="AT4379" t="s">
        <v>48</v>
      </c>
      <c r="AU4379" t="s">
        <v>4421</v>
      </c>
      <c r="AV4379" t="s">
        <v>9705</v>
      </c>
      <c r="AW4379">
        <v>1</v>
      </c>
    </row>
    <row r="4380" spans="1:49">
      <c r="A4380">
        <v>2084782</v>
      </c>
      <c r="B4380">
        <v>2017735</v>
      </c>
      <c r="C4380">
        <v>2216031</v>
      </c>
      <c r="D4380">
        <v>2158541</v>
      </c>
      <c r="E4380">
        <v>2050771</v>
      </c>
      <c r="F4380">
        <v>2081350</v>
      </c>
      <c r="G4380">
        <v>2074864</v>
      </c>
      <c r="H4380">
        <v>-1.0174308780530401E-2</v>
      </c>
      <c r="I4380">
        <v>-1.0070772198504501</v>
      </c>
      <c r="J4380">
        <v>0.86710361539215997</v>
      </c>
      <c r="K4380">
        <v>0.97763171965584095</v>
      </c>
      <c r="L4380">
        <v>2106182.6666666698</v>
      </c>
      <c r="M4380">
        <v>2091381.5</v>
      </c>
      <c r="N4380" t="s">
        <v>47</v>
      </c>
      <c r="O4380" t="s">
        <v>48</v>
      </c>
      <c r="P4380" t="s">
        <v>4422</v>
      </c>
      <c r="Q4380">
        <v>2084782</v>
      </c>
      <c r="R4380">
        <v>2017735</v>
      </c>
      <c r="S4380">
        <v>2216031</v>
      </c>
      <c r="T4380">
        <v>2016956</v>
      </c>
      <c r="U4380">
        <v>2107470</v>
      </c>
      <c r="V4380">
        <v>2045777</v>
      </c>
      <c r="W4380">
        <v>-3.4275108745037801E-2</v>
      </c>
      <c r="X4380">
        <v>-1.0240421587425901</v>
      </c>
      <c r="Y4380">
        <v>0.60249096498477706</v>
      </c>
      <c r="Z4380">
        <v>0.74111380651409797</v>
      </c>
      <c r="AA4380">
        <v>2106182.6666666698</v>
      </c>
      <c r="AB4380">
        <v>2056734.33333333</v>
      </c>
      <c r="AC4380" t="s">
        <v>47</v>
      </c>
      <c r="AD4380" t="s">
        <v>48</v>
      </c>
      <c r="AE4380" t="s">
        <v>4422</v>
      </c>
      <c r="AF4380">
        <v>2158541</v>
      </c>
      <c r="AG4380">
        <v>2050771</v>
      </c>
      <c r="AH4380">
        <v>2081350</v>
      </c>
      <c r="AI4380">
        <v>2074864</v>
      </c>
      <c r="AJ4380">
        <v>2016956</v>
      </c>
      <c r="AK4380">
        <v>2107470</v>
      </c>
      <c r="AL4380">
        <v>2045777</v>
      </c>
      <c r="AM4380">
        <v>-2.41007999645074E-2</v>
      </c>
      <c r="AN4380">
        <v>-1.0168457180420201</v>
      </c>
      <c r="AO4380">
        <v>0.69703465887503502</v>
      </c>
      <c r="AP4380">
        <v>0.83931626532268999</v>
      </c>
      <c r="AQ4380">
        <v>2091381.5</v>
      </c>
      <c r="AR4380">
        <v>2056734.33333333</v>
      </c>
      <c r="AS4380" t="s">
        <v>47</v>
      </c>
      <c r="AT4380" t="s">
        <v>48</v>
      </c>
      <c r="AU4380" t="s">
        <v>4422</v>
      </c>
      <c r="AV4380" t="s">
        <v>9705</v>
      </c>
      <c r="AW4380">
        <v>1</v>
      </c>
    </row>
    <row r="4381" spans="1:49">
      <c r="A4381">
        <v>1098168</v>
      </c>
      <c r="B4381">
        <v>958675</v>
      </c>
      <c r="C4381">
        <v>1189359</v>
      </c>
      <c r="D4381">
        <v>1782405</v>
      </c>
      <c r="E4381">
        <v>1624732</v>
      </c>
      <c r="F4381">
        <v>1802405</v>
      </c>
      <c r="G4381">
        <v>1584962</v>
      </c>
      <c r="H4381">
        <v>0.65057790143398098</v>
      </c>
      <c r="I4381">
        <v>1.5697969504054301</v>
      </c>
      <c r="J4381" s="1">
        <v>8.7458482868928001E-13</v>
      </c>
      <c r="K4381" s="1">
        <v>1.27488573970567E-11</v>
      </c>
      <c r="L4381">
        <v>1082067.33333333</v>
      </c>
      <c r="M4381">
        <v>1698626</v>
      </c>
      <c r="N4381" t="s">
        <v>56</v>
      </c>
      <c r="O4381" t="s">
        <v>51</v>
      </c>
      <c r="P4381" t="s">
        <v>4423</v>
      </c>
      <c r="Q4381">
        <v>1098168</v>
      </c>
      <c r="R4381">
        <v>958675</v>
      </c>
      <c r="S4381">
        <v>1189359</v>
      </c>
      <c r="T4381">
        <v>3674574</v>
      </c>
      <c r="U4381">
        <v>3942980</v>
      </c>
      <c r="V4381">
        <v>4060570</v>
      </c>
      <c r="W4381">
        <v>1.8469837329864101</v>
      </c>
      <c r="X4381">
        <v>3.5974729853533498</v>
      </c>
      <c r="Y4381" s="1">
        <v>8.7203098901014902E-78</v>
      </c>
      <c r="Z4381" s="1">
        <v>1.1310616994553701E-76</v>
      </c>
      <c r="AA4381">
        <v>1082067.33333333</v>
      </c>
      <c r="AB4381">
        <v>3892708</v>
      </c>
      <c r="AC4381" t="s">
        <v>56</v>
      </c>
      <c r="AD4381" t="s">
        <v>51</v>
      </c>
      <c r="AE4381" t="s">
        <v>4423</v>
      </c>
      <c r="AF4381">
        <v>1782405</v>
      </c>
      <c r="AG4381">
        <v>1624732</v>
      </c>
      <c r="AH4381">
        <v>1802405</v>
      </c>
      <c r="AI4381">
        <v>1584962</v>
      </c>
      <c r="AJ4381">
        <v>3674574</v>
      </c>
      <c r="AK4381">
        <v>3942980</v>
      </c>
      <c r="AL4381">
        <v>4060570</v>
      </c>
      <c r="AM4381">
        <v>1.19640583155243</v>
      </c>
      <c r="AN4381">
        <v>2.2916804523185199</v>
      </c>
      <c r="AO4381" s="1">
        <v>4.3525987299694302E-41</v>
      </c>
      <c r="AP4381" s="1">
        <v>5.40573716141634E-40</v>
      </c>
      <c r="AQ4381">
        <v>1698626</v>
      </c>
      <c r="AR4381">
        <v>3892708</v>
      </c>
      <c r="AS4381" t="s">
        <v>56</v>
      </c>
      <c r="AT4381" t="s">
        <v>51</v>
      </c>
      <c r="AU4381" t="s">
        <v>4423</v>
      </c>
      <c r="AV4381" t="s">
        <v>9706</v>
      </c>
      <c r="AW4381">
        <v>1</v>
      </c>
    </row>
    <row r="4382" spans="1:49">
      <c r="A4382">
        <v>2229443</v>
      </c>
      <c r="B4382">
        <v>2111642</v>
      </c>
      <c r="C4382">
        <v>2207858</v>
      </c>
      <c r="D4382">
        <v>2117315</v>
      </c>
      <c r="E4382">
        <v>2003027</v>
      </c>
      <c r="F4382">
        <v>2035184</v>
      </c>
      <c r="G4382">
        <v>2024600</v>
      </c>
      <c r="H4382">
        <v>-9.4176502595888195E-2</v>
      </c>
      <c r="I4382">
        <v>-1.06745592916295</v>
      </c>
      <c r="J4382">
        <v>0.10354599379763001</v>
      </c>
      <c r="K4382">
        <v>0.34658995495911499</v>
      </c>
      <c r="L4382">
        <v>2182981</v>
      </c>
      <c r="M4382">
        <v>2045031.5</v>
      </c>
      <c r="N4382" t="s">
        <v>47</v>
      </c>
      <c r="O4382" t="s">
        <v>48</v>
      </c>
      <c r="P4382" t="s">
        <v>4424</v>
      </c>
      <c r="Q4382">
        <v>2229443</v>
      </c>
      <c r="R4382">
        <v>2111642</v>
      </c>
      <c r="S4382">
        <v>2207858</v>
      </c>
      <c r="T4382">
        <v>2047781</v>
      </c>
      <c r="U4382">
        <v>2018596</v>
      </c>
      <c r="V4382">
        <v>2060844</v>
      </c>
      <c r="W4382">
        <v>-9.6029180464226205E-2</v>
      </c>
      <c r="X4382">
        <v>-1.0688276136930599</v>
      </c>
      <c r="Y4382">
        <v>0.121514056932759</v>
      </c>
      <c r="Z4382">
        <v>0.23207265786374201</v>
      </c>
      <c r="AA4382">
        <v>2182981</v>
      </c>
      <c r="AB4382">
        <v>2042407</v>
      </c>
      <c r="AC4382" t="s">
        <v>47</v>
      </c>
      <c r="AD4382" t="s">
        <v>48</v>
      </c>
      <c r="AE4382" t="s">
        <v>4424</v>
      </c>
      <c r="AF4382">
        <v>2117315</v>
      </c>
      <c r="AG4382">
        <v>2003027</v>
      </c>
      <c r="AH4382">
        <v>2035184</v>
      </c>
      <c r="AI4382">
        <v>2024600</v>
      </c>
      <c r="AJ4382">
        <v>2047781</v>
      </c>
      <c r="AK4382">
        <v>2018596</v>
      </c>
      <c r="AL4382">
        <v>2060844</v>
      </c>
      <c r="AM4382">
        <v>-1.85267786833804E-3</v>
      </c>
      <c r="AN4382">
        <v>-1.00128500342978</v>
      </c>
      <c r="AO4382">
        <v>0.97605022965825805</v>
      </c>
      <c r="AP4382">
        <v>0.98755139755439403</v>
      </c>
      <c r="AQ4382">
        <v>2045031.5</v>
      </c>
      <c r="AR4382">
        <v>2042407</v>
      </c>
      <c r="AS4382" t="s">
        <v>47</v>
      </c>
      <c r="AT4382" t="s">
        <v>48</v>
      </c>
      <c r="AU4382" t="s">
        <v>4424</v>
      </c>
      <c r="AV4382" t="s">
        <v>9705</v>
      </c>
      <c r="AW4382">
        <v>1</v>
      </c>
    </row>
    <row r="4383" spans="1:49">
      <c r="A4383">
        <v>1927120</v>
      </c>
      <c r="B4383">
        <v>1865617</v>
      </c>
      <c r="C4383">
        <v>1906516</v>
      </c>
      <c r="D4383">
        <v>2084592</v>
      </c>
      <c r="E4383">
        <v>2126246</v>
      </c>
      <c r="F4383">
        <v>2083047</v>
      </c>
      <c r="G4383">
        <v>2074339</v>
      </c>
      <c r="H4383">
        <v>0.13911112414541699</v>
      </c>
      <c r="I4383">
        <v>1.10122642388397</v>
      </c>
      <c r="J4383">
        <v>1.2460817488416801E-2</v>
      </c>
      <c r="K4383">
        <v>5.6400979720085301E-2</v>
      </c>
      <c r="L4383">
        <v>1899751</v>
      </c>
      <c r="M4383">
        <v>2092056</v>
      </c>
      <c r="N4383" t="s">
        <v>56</v>
      </c>
      <c r="O4383" t="s">
        <v>55</v>
      </c>
      <c r="P4383" t="s">
        <v>4425</v>
      </c>
      <c r="Q4383">
        <v>1927120</v>
      </c>
      <c r="R4383">
        <v>1865617</v>
      </c>
      <c r="S4383">
        <v>1906516</v>
      </c>
      <c r="T4383">
        <v>2253905</v>
      </c>
      <c r="U4383">
        <v>2323442</v>
      </c>
      <c r="V4383">
        <v>2290677</v>
      </c>
      <c r="W4383">
        <v>0.26912222672175601</v>
      </c>
      <c r="X4383">
        <v>1.20507441940198</v>
      </c>
      <c r="Y4383" s="1">
        <v>5.8099687337768497E-6</v>
      </c>
      <c r="Z4383" s="1">
        <v>2.24175123074557E-5</v>
      </c>
      <c r="AA4383">
        <v>1899751</v>
      </c>
      <c r="AB4383">
        <v>2289341.3333333302</v>
      </c>
      <c r="AC4383" t="s">
        <v>56</v>
      </c>
      <c r="AD4383" t="s">
        <v>51</v>
      </c>
      <c r="AE4383" t="s">
        <v>4425</v>
      </c>
      <c r="AF4383">
        <v>2084592</v>
      </c>
      <c r="AG4383">
        <v>2126246</v>
      </c>
      <c r="AH4383">
        <v>2083047</v>
      </c>
      <c r="AI4383">
        <v>2074339</v>
      </c>
      <c r="AJ4383">
        <v>2253905</v>
      </c>
      <c r="AK4383">
        <v>2323442</v>
      </c>
      <c r="AL4383">
        <v>2290677</v>
      </c>
      <c r="AM4383">
        <v>0.13001110257633899</v>
      </c>
      <c r="AN4383">
        <v>1.09430212830504</v>
      </c>
      <c r="AO4383">
        <v>1.8805157088845299E-2</v>
      </c>
      <c r="AP4383">
        <v>5.6494178886459599E-2</v>
      </c>
      <c r="AQ4383">
        <v>2092056</v>
      </c>
      <c r="AR4383">
        <v>2289341.3333333302</v>
      </c>
      <c r="AS4383" t="s">
        <v>56</v>
      </c>
      <c r="AT4383" t="s">
        <v>55</v>
      </c>
      <c r="AU4383" t="s">
        <v>4425</v>
      </c>
      <c r="AV4383" t="s">
        <v>9705</v>
      </c>
      <c r="AW4383">
        <v>1</v>
      </c>
    </row>
    <row r="4384" spans="1:49">
      <c r="A4384">
        <v>1347808</v>
      </c>
      <c r="B4384">
        <v>1262716</v>
      </c>
      <c r="C4384">
        <v>1342949</v>
      </c>
      <c r="D4384">
        <v>1963585</v>
      </c>
      <c r="E4384">
        <v>1655222</v>
      </c>
      <c r="F4384">
        <v>1826623</v>
      </c>
      <c r="G4384">
        <v>1796978</v>
      </c>
      <c r="H4384">
        <v>0.458311344708838</v>
      </c>
      <c r="I4384">
        <v>1.3739327421737799</v>
      </c>
      <c r="J4384" s="1">
        <v>1.0840666257222501E-8</v>
      </c>
      <c r="K4384" s="1">
        <v>9.9916360441449195E-8</v>
      </c>
      <c r="L4384">
        <v>1317824.33333333</v>
      </c>
      <c r="M4384">
        <v>1810602</v>
      </c>
      <c r="N4384" t="s">
        <v>56</v>
      </c>
      <c r="O4384" t="s">
        <v>51</v>
      </c>
      <c r="P4384" t="s">
        <v>4426</v>
      </c>
      <c r="Q4384">
        <v>1347808</v>
      </c>
      <c r="R4384">
        <v>1262716</v>
      </c>
      <c r="S4384">
        <v>1342949</v>
      </c>
      <c r="T4384">
        <v>3512169</v>
      </c>
      <c r="U4384">
        <v>3170689</v>
      </c>
      <c r="V4384">
        <v>3639486</v>
      </c>
      <c r="W4384">
        <v>1.3845780540178501</v>
      </c>
      <c r="X4384">
        <v>2.6109559873053398</v>
      </c>
      <c r="Y4384" s="1">
        <v>9.2195449506444298E-58</v>
      </c>
      <c r="Z4384" s="1">
        <v>8.5056031332427105E-57</v>
      </c>
      <c r="AA4384">
        <v>1317824.33333333</v>
      </c>
      <c r="AB4384">
        <v>3440781.3333333302</v>
      </c>
      <c r="AC4384" t="s">
        <v>56</v>
      </c>
      <c r="AD4384" t="s">
        <v>51</v>
      </c>
      <c r="AE4384" t="s">
        <v>4426</v>
      </c>
      <c r="AF4384">
        <v>1963585</v>
      </c>
      <c r="AG4384">
        <v>1655222</v>
      </c>
      <c r="AH4384">
        <v>1826623</v>
      </c>
      <c r="AI4384">
        <v>1796978</v>
      </c>
      <c r="AJ4384">
        <v>3512169</v>
      </c>
      <c r="AK4384">
        <v>3170689</v>
      </c>
      <c r="AL4384">
        <v>3639486</v>
      </c>
      <c r="AM4384">
        <v>0.926266709309014</v>
      </c>
      <c r="AN4384">
        <v>1.90035211124992</v>
      </c>
      <c r="AO4384" s="1">
        <v>6.8298098826263705E-32</v>
      </c>
      <c r="AP4384" s="1">
        <v>6.27692051117566E-31</v>
      </c>
      <c r="AQ4384">
        <v>1810602</v>
      </c>
      <c r="AR4384">
        <v>3440781.3333333302</v>
      </c>
      <c r="AS4384" t="s">
        <v>56</v>
      </c>
      <c r="AT4384" t="s">
        <v>51</v>
      </c>
      <c r="AU4384" t="s">
        <v>4426</v>
      </c>
      <c r="AV4384" t="s">
        <v>9705</v>
      </c>
      <c r="AW4384">
        <v>1</v>
      </c>
    </row>
    <row r="4385" spans="1:49">
      <c r="A4385">
        <v>2091260</v>
      </c>
      <c r="B4385">
        <v>2056133</v>
      </c>
      <c r="C4385">
        <v>2167958</v>
      </c>
      <c r="D4385">
        <v>2228641</v>
      </c>
      <c r="E4385">
        <v>2140591</v>
      </c>
      <c r="F4385">
        <v>2036472</v>
      </c>
      <c r="G4385">
        <v>2072897</v>
      </c>
      <c r="H4385">
        <v>9.9258150463303208E-3</v>
      </c>
      <c r="I4385">
        <v>1.0069037730444399</v>
      </c>
      <c r="J4385">
        <v>0.87742040883936101</v>
      </c>
      <c r="K4385">
        <v>0.97912293162260799</v>
      </c>
      <c r="L4385">
        <v>2105117</v>
      </c>
      <c r="M4385">
        <v>2119650.25</v>
      </c>
      <c r="N4385" t="s">
        <v>56</v>
      </c>
      <c r="O4385" t="s">
        <v>48</v>
      </c>
      <c r="P4385" t="s">
        <v>4427</v>
      </c>
      <c r="Q4385">
        <v>2091260</v>
      </c>
      <c r="R4385">
        <v>2056133</v>
      </c>
      <c r="S4385">
        <v>2167958</v>
      </c>
      <c r="T4385">
        <v>2086102</v>
      </c>
      <c r="U4385">
        <v>1940325</v>
      </c>
      <c r="V4385">
        <v>1991490</v>
      </c>
      <c r="W4385">
        <v>-6.9598706405365598E-2</v>
      </c>
      <c r="X4385">
        <v>-1.0494247428138299</v>
      </c>
      <c r="Y4385">
        <v>0.30511719323067499</v>
      </c>
      <c r="Z4385">
        <v>0.46862659791119199</v>
      </c>
      <c r="AA4385">
        <v>2105117</v>
      </c>
      <c r="AB4385">
        <v>2005972.33333333</v>
      </c>
      <c r="AC4385" t="s">
        <v>47</v>
      </c>
      <c r="AD4385" t="s">
        <v>48</v>
      </c>
      <c r="AE4385" t="s">
        <v>4427</v>
      </c>
      <c r="AF4385">
        <v>2228641</v>
      </c>
      <c r="AG4385">
        <v>2140591</v>
      </c>
      <c r="AH4385">
        <v>2036472</v>
      </c>
      <c r="AI4385">
        <v>2072897</v>
      </c>
      <c r="AJ4385">
        <v>2086102</v>
      </c>
      <c r="AK4385">
        <v>1940325</v>
      </c>
      <c r="AL4385">
        <v>1991490</v>
      </c>
      <c r="AM4385">
        <v>-7.9524521451695904E-2</v>
      </c>
      <c r="AN4385">
        <v>-1.05666973306544</v>
      </c>
      <c r="AO4385">
        <v>0.211682333568566</v>
      </c>
      <c r="AP4385">
        <v>0.40211309427886999</v>
      </c>
      <c r="AQ4385">
        <v>2119650.25</v>
      </c>
      <c r="AR4385">
        <v>2005972.33333333</v>
      </c>
      <c r="AS4385" t="s">
        <v>47</v>
      </c>
      <c r="AT4385" t="s">
        <v>48</v>
      </c>
      <c r="AU4385" t="s">
        <v>4427</v>
      </c>
      <c r="AV4385" t="s">
        <v>9705</v>
      </c>
      <c r="AW4385">
        <v>1</v>
      </c>
    </row>
    <row r="4386" spans="1:49">
      <c r="A4386">
        <v>1877287</v>
      </c>
      <c r="B4386">
        <v>2145130</v>
      </c>
      <c r="C4386">
        <v>2043776</v>
      </c>
      <c r="D4386">
        <v>1882660</v>
      </c>
      <c r="E4386">
        <v>2189648</v>
      </c>
      <c r="F4386">
        <v>2067358</v>
      </c>
      <c r="G4386">
        <v>2062510</v>
      </c>
      <c r="H4386">
        <v>2.0177801423810499E-2</v>
      </c>
      <c r="I4386">
        <v>1.01408445131897</v>
      </c>
      <c r="J4386">
        <v>0.79149953516040294</v>
      </c>
      <c r="K4386">
        <v>0.95795240295025996</v>
      </c>
      <c r="L4386">
        <v>2022064.33333333</v>
      </c>
      <c r="M4386">
        <v>2050544</v>
      </c>
      <c r="N4386" t="s">
        <v>56</v>
      </c>
      <c r="O4386" t="s">
        <v>48</v>
      </c>
      <c r="P4386" t="s">
        <v>4428</v>
      </c>
      <c r="Q4386">
        <v>1877287</v>
      </c>
      <c r="R4386">
        <v>2145130</v>
      </c>
      <c r="S4386">
        <v>2043776</v>
      </c>
      <c r="T4386">
        <v>2165292</v>
      </c>
      <c r="U4386">
        <v>2201603</v>
      </c>
      <c r="V4386">
        <v>2298468</v>
      </c>
      <c r="W4386">
        <v>0.13589204054322601</v>
      </c>
      <c r="X4386">
        <v>1.09877199752794</v>
      </c>
      <c r="Y4386">
        <v>9.2690076155923798E-2</v>
      </c>
      <c r="Z4386">
        <v>0.18816620547511201</v>
      </c>
      <c r="AA4386">
        <v>2022064.33333333</v>
      </c>
      <c r="AB4386">
        <v>2221787.6666666698</v>
      </c>
      <c r="AC4386" t="s">
        <v>56</v>
      </c>
      <c r="AD4386" t="s">
        <v>48</v>
      </c>
      <c r="AE4386" t="s">
        <v>4428</v>
      </c>
      <c r="AF4386">
        <v>1882660</v>
      </c>
      <c r="AG4386">
        <v>2189648</v>
      </c>
      <c r="AH4386">
        <v>2067358</v>
      </c>
      <c r="AI4386">
        <v>2062510</v>
      </c>
      <c r="AJ4386">
        <v>2165292</v>
      </c>
      <c r="AK4386">
        <v>2201603</v>
      </c>
      <c r="AL4386">
        <v>2298468</v>
      </c>
      <c r="AM4386">
        <v>0.115714239119415</v>
      </c>
      <c r="AN4386">
        <v>1.0835113348782901</v>
      </c>
      <c r="AO4386">
        <v>0.12451013404217</v>
      </c>
      <c r="AP4386">
        <v>0.27488510489749302</v>
      </c>
      <c r="AQ4386">
        <v>2050544</v>
      </c>
      <c r="AR4386">
        <v>2221787.6666666698</v>
      </c>
      <c r="AS4386" t="s">
        <v>56</v>
      </c>
      <c r="AT4386" t="s">
        <v>48</v>
      </c>
      <c r="AU4386" t="s">
        <v>4428</v>
      </c>
      <c r="AV4386" t="s">
        <v>9705</v>
      </c>
      <c r="AW4386">
        <v>1</v>
      </c>
    </row>
    <row r="4387" spans="1:49">
      <c r="A4387">
        <v>1050501</v>
      </c>
      <c r="B4387">
        <v>1341454</v>
      </c>
      <c r="C4387">
        <v>1136587</v>
      </c>
      <c r="D4387">
        <v>2056265</v>
      </c>
      <c r="E4387">
        <v>1518924</v>
      </c>
      <c r="F4387">
        <v>2099375</v>
      </c>
      <c r="G4387">
        <v>1517284</v>
      </c>
      <c r="H4387">
        <v>0.612252795057874</v>
      </c>
      <c r="I4387">
        <v>1.52864440893718</v>
      </c>
      <c r="J4387">
        <v>2.04495184315359E-4</v>
      </c>
      <c r="K4387">
        <v>1.1506580341942899E-3</v>
      </c>
      <c r="L4387">
        <v>1176180.66666667</v>
      </c>
      <c r="M4387">
        <v>1797962</v>
      </c>
      <c r="N4387" t="s">
        <v>56</v>
      </c>
      <c r="O4387" t="s">
        <v>51</v>
      </c>
      <c r="P4387" t="s">
        <v>4429</v>
      </c>
      <c r="Q4387">
        <v>1050501</v>
      </c>
      <c r="R4387">
        <v>1341454</v>
      </c>
      <c r="S4387">
        <v>1136587</v>
      </c>
      <c r="T4387">
        <v>4039085</v>
      </c>
      <c r="U4387">
        <v>2927557</v>
      </c>
      <c r="V4387">
        <v>3890987</v>
      </c>
      <c r="W4387">
        <v>1.6215649026160099</v>
      </c>
      <c r="X4387">
        <v>3.0770865133531098</v>
      </c>
      <c r="Y4387" s="1">
        <v>8.3453978037108302E-20</v>
      </c>
      <c r="Z4387" s="1">
        <v>4.17269890185542E-19</v>
      </c>
      <c r="AA4387">
        <v>1176180.66666667</v>
      </c>
      <c r="AB4387">
        <v>3619209.6666666698</v>
      </c>
      <c r="AC4387" t="s">
        <v>56</v>
      </c>
      <c r="AD4387" t="s">
        <v>51</v>
      </c>
      <c r="AE4387" t="s">
        <v>4429</v>
      </c>
      <c r="AF4387">
        <v>2056265</v>
      </c>
      <c r="AG4387">
        <v>1518924</v>
      </c>
      <c r="AH4387">
        <v>2099375</v>
      </c>
      <c r="AI4387">
        <v>1517284</v>
      </c>
      <c r="AJ4387">
        <v>4039085</v>
      </c>
      <c r="AK4387">
        <v>2927557</v>
      </c>
      <c r="AL4387">
        <v>3890987</v>
      </c>
      <c r="AM4387">
        <v>1.0093121075581399</v>
      </c>
      <c r="AN4387">
        <v>2.01295114505572</v>
      </c>
      <c r="AO4387" s="1">
        <v>3.83319292402482E-10</v>
      </c>
      <c r="AP4387" s="1">
        <v>1.8293922708624901E-9</v>
      </c>
      <c r="AQ4387">
        <v>1797962</v>
      </c>
      <c r="AR4387">
        <v>3619209.6666666698</v>
      </c>
      <c r="AS4387" t="s">
        <v>56</v>
      </c>
      <c r="AT4387" t="s">
        <v>51</v>
      </c>
      <c r="AU4387" t="s">
        <v>4429</v>
      </c>
      <c r="AV4387" t="s">
        <v>9706</v>
      </c>
      <c r="AW4387">
        <v>1</v>
      </c>
    </row>
    <row r="4388" spans="1:49">
      <c r="A4388">
        <v>1811843</v>
      </c>
      <c r="B4388">
        <v>1664032</v>
      </c>
      <c r="C4388">
        <v>1794704</v>
      </c>
      <c r="D4388">
        <v>3791427</v>
      </c>
      <c r="E4388">
        <v>1312099</v>
      </c>
      <c r="F4388">
        <v>2043009</v>
      </c>
      <c r="G4388">
        <v>1906848</v>
      </c>
      <c r="H4388">
        <v>0.365458008134812</v>
      </c>
      <c r="I4388">
        <v>1.2882905749064799</v>
      </c>
      <c r="J4388">
        <v>0.31028739584958298</v>
      </c>
      <c r="K4388">
        <v>0.68865532887499503</v>
      </c>
      <c r="L4388">
        <v>1756859.66666667</v>
      </c>
      <c r="M4388">
        <v>2263345.75</v>
      </c>
      <c r="N4388" t="s">
        <v>56</v>
      </c>
      <c r="O4388" t="s">
        <v>48</v>
      </c>
      <c r="P4388" t="s">
        <v>4430</v>
      </c>
      <c r="Q4388">
        <v>1811843</v>
      </c>
      <c r="R4388">
        <v>1664032</v>
      </c>
      <c r="S4388">
        <v>1794704</v>
      </c>
      <c r="T4388">
        <v>2402149</v>
      </c>
      <c r="U4388">
        <v>1213229</v>
      </c>
      <c r="V4388">
        <v>2894281</v>
      </c>
      <c r="W4388">
        <v>0.30462049415195103</v>
      </c>
      <c r="X4388">
        <v>1.23509371551019</v>
      </c>
      <c r="Y4388">
        <v>0.42092231983550998</v>
      </c>
      <c r="Z4388">
        <v>0.58410992039296505</v>
      </c>
      <c r="AA4388">
        <v>1756859.66666667</v>
      </c>
      <c r="AB4388">
        <v>2169886.3333333302</v>
      </c>
      <c r="AC4388" t="s">
        <v>56</v>
      </c>
      <c r="AD4388" t="s">
        <v>48</v>
      </c>
      <c r="AE4388" t="s">
        <v>4430</v>
      </c>
      <c r="AF4388">
        <v>3791427</v>
      </c>
      <c r="AG4388">
        <v>1312099</v>
      </c>
      <c r="AH4388">
        <v>2043009</v>
      </c>
      <c r="AI4388">
        <v>1906848</v>
      </c>
      <c r="AJ4388">
        <v>2402149</v>
      </c>
      <c r="AK4388">
        <v>1213229</v>
      </c>
      <c r="AL4388">
        <v>2894281</v>
      </c>
      <c r="AM4388">
        <v>-6.0837513982861198E-2</v>
      </c>
      <c r="AN4388">
        <v>-1.0430711117126099</v>
      </c>
      <c r="AO4388">
        <v>0.87267526838573495</v>
      </c>
      <c r="AP4388">
        <v>0.94145515259053603</v>
      </c>
      <c r="AQ4388">
        <v>2263345.75</v>
      </c>
      <c r="AR4388">
        <v>2169886.3333333302</v>
      </c>
      <c r="AS4388" t="s">
        <v>47</v>
      </c>
      <c r="AT4388" t="s">
        <v>48</v>
      </c>
      <c r="AU4388" t="s">
        <v>4430</v>
      </c>
      <c r="AV4388" t="s">
        <v>9705</v>
      </c>
      <c r="AW4388">
        <v>1</v>
      </c>
    </row>
    <row r="4389" spans="1:49">
      <c r="A4389">
        <v>1655312</v>
      </c>
      <c r="B4389">
        <v>1519342</v>
      </c>
      <c r="C4389">
        <v>1701768</v>
      </c>
      <c r="D4389">
        <v>2015338</v>
      </c>
      <c r="E4389">
        <v>1902132</v>
      </c>
      <c r="F4389">
        <v>2014803</v>
      </c>
      <c r="G4389">
        <v>1988153</v>
      </c>
      <c r="H4389">
        <v>0.284717528030769</v>
      </c>
      <c r="I4389">
        <v>1.2181717455954399</v>
      </c>
      <c r="J4389" s="1">
        <v>1.09288047002739E-5</v>
      </c>
      <c r="K4389" s="1">
        <v>7.0971039944578293E-5</v>
      </c>
      <c r="L4389">
        <v>1625474</v>
      </c>
      <c r="M4389">
        <v>1980106.5</v>
      </c>
      <c r="N4389" t="s">
        <v>56</v>
      </c>
      <c r="O4389" t="s">
        <v>51</v>
      </c>
      <c r="P4389" t="s">
        <v>4431</v>
      </c>
      <c r="Q4389">
        <v>1655312</v>
      </c>
      <c r="R4389">
        <v>1519342</v>
      </c>
      <c r="S4389">
        <v>1701768</v>
      </c>
      <c r="T4389">
        <v>2747122</v>
      </c>
      <c r="U4389">
        <v>2767202</v>
      </c>
      <c r="V4389">
        <v>2846887</v>
      </c>
      <c r="W4389">
        <v>0.777888884082927</v>
      </c>
      <c r="X4389">
        <v>1.7146200636450299</v>
      </c>
      <c r="Y4389" s="1">
        <v>2.61122022275151E-29</v>
      </c>
      <c r="Z4389" s="1">
        <v>1.4972237165509201E-28</v>
      </c>
      <c r="AA4389">
        <v>1625474</v>
      </c>
      <c r="AB4389">
        <v>2787070.3333333302</v>
      </c>
      <c r="AC4389" t="s">
        <v>56</v>
      </c>
      <c r="AD4389" t="s">
        <v>51</v>
      </c>
      <c r="AE4389" t="s">
        <v>4431</v>
      </c>
      <c r="AF4389">
        <v>2015338</v>
      </c>
      <c r="AG4389">
        <v>1902132</v>
      </c>
      <c r="AH4389">
        <v>2014803</v>
      </c>
      <c r="AI4389">
        <v>1988153</v>
      </c>
      <c r="AJ4389">
        <v>2747122</v>
      </c>
      <c r="AK4389">
        <v>2767202</v>
      </c>
      <c r="AL4389">
        <v>2846887</v>
      </c>
      <c r="AM4389">
        <v>0.49317135605215801</v>
      </c>
      <c r="AN4389">
        <v>1.40753557110859</v>
      </c>
      <c r="AO4389" s="1">
        <v>1.2607005975114E-14</v>
      </c>
      <c r="AP4389" s="1">
        <v>6.7662740633954294E-14</v>
      </c>
      <c r="AQ4389">
        <v>1980106.5</v>
      </c>
      <c r="AR4389">
        <v>2787070.3333333302</v>
      </c>
      <c r="AS4389" t="s">
        <v>56</v>
      </c>
      <c r="AT4389" t="s">
        <v>51</v>
      </c>
      <c r="AU4389" t="s">
        <v>4431</v>
      </c>
      <c r="AV4389" t="s">
        <v>9706</v>
      </c>
      <c r="AW4389">
        <v>1</v>
      </c>
    </row>
    <row r="4390" spans="1:49">
      <c r="A4390">
        <v>2208889</v>
      </c>
      <c r="B4390">
        <v>2249075</v>
      </c>
      <c r="C4390">
        <v>1823013</v>
      </c>
      <c r="D4390">
        <v>2647783</v>
      </c>
      <c r="E4390">
        <v>1672999</v>
      </c>
      <c r="F4390">
        <v>1907335</v>
      </c>
      <c r="G4390">
        <v>2145120</v>
      </c>
      <c r="H4390">
        <v>-2.4102526289671499E-4</v>
      </c>
      <c r="I4390">
        <v>-1.0001670799477</v>
      </c>
      <c r="J4390">
        <v>0.994771184530997</v>
      </c>
      <c r="K4390">
        <v>0.99907671648059304</v>
      </c>
      <c r="L4390">
        <v>2093659</v>
      </c>
      <c r="M4390">
        <v>2093309.25</v>
      </c>
      <c r="N4390" t="s">
        <v>47</v>
      </c>
      <c r="O4390" t="s">
        <v>48</v>
      </c>
      <c r="P4390" t="s">
        <v>4432</v>
      </c>
      <c r="Q4390">
        <v>2208889</v>
      </c>
      <c r="R4390">
        <v>2249075</v>
      </c>
      <c r="S4390">
        <v>1823013</v>
      </c>
      <c r="T4390">
        <v>1918634</v>
      </c>
      <c r="U4390">
        <v>2263456</v>
      </c>
      <c r="V4390">
        <v>1984392</v>
      </c>
      <c r="W4390">
        <v>-2.6541323421401301E-2</v>
      </c>
      <c r="X4390">
        <v>-1.0185673127724999</v>
      </c>
      <c r="Y4390">
        <v>0.86848315780249097</v>
      </c>
      <c r="Z4390">
        <v>0.92636923541439598</v>
      </c>
      <c r="AA4390">
        <v>2093659</v>
      </c>
      <c r="AB4390">
        <v>2055494</v>
      </c>
      <c r="AC4390" t="s">
        <v>47</v>
      </c>
      <c r="AD4390" t="s">
        <v>48</v>
      </c>
      <c r="AE4390" t="s">
        <v>4432</v>
      </c>
      <c r="AF4390">
        <v>2647783</v>
      </c>
      <c r="AG4390">
        <v>1672999</v>
      </c>
      <c r="AH4390">
        <v>1907335</v>
      </c>
      <c r="AI4390">
        <v>2145120</v>
      </c>
      <c r="AJ4390">
        <v>1918634</v>
      </c>
      <c r="AK4390">
        <v>2263456</v>
      </c>
      <c r="AL4390">
        <v>1984392</v>
      </c>
      <c r="AM4390">
        <v>-2.6300298158504602E-2</v>
      </c>
      <c r="AN4390">
        <v>-1.01839715902844</v>
      </c>
      <c r="AO4390">
        <v>0.86469071214528803</v>
      </c>
      <c r="AP4390">
        <v>0.93703148480651699</v>
      </c>
      <c r="AQ4390">
        <v>2093309.25</v>
      </c>
      <c r="AR4390">
        <v>2055494</v>
      </c>
      <c r="AS4390" t="s">
        <v>47</v>
      </c>
      <c r="AT4390" t="s">
        <v>48</v>
      </c>
      <c r="AU4390" t="s">
        <v>4432</v>
      </c>
      <c r="AV4390" t="s">
        <v>9705</v>
      </c>
      <c r="AW4390">
        <v>1</v>
      </c>
    </row>
    <row r="4391" spans="1:49">
      <c r="A4391">
        <v>2209994</v>
      </c>
      <c r="B4391">
        <v>1899720</v>
      </c>
      <c r="C4391">
        <v>2136231</v>
      </c>
      <c r="D4391">
        <v>2060315</v>
      </c>
      <c r="E4391">
        <v>2115398</v>
      </c>
      <c r="F4391">
        <v>1872819</v>
      </c>
      <c r="G4391">
        <v>2071724</v>
      </c>
      <c r="H4391">
        <v>-3.6432151844313899E-2</v>
      </c>
      <c r="I4391">
        <v>-1.0255743989680499</v>
      </c>
      <c r="J4391">
        <v>0.63889953503721097</v>
      </c>
      <c r="K4391">
        <v>0.90783271615754702</v>
      </c>
      <c r="L4391">
        <v>2081981.66666667</v>
      </c>
      <c r="M4391">
        <v>2030064</v>
      </c>
      <c r="N4391" t="s">
        <v>47</v>
      </c>
      <c r="O4391" t="s">
        <v>48</v>
      </c>
      <c r="P4391" t="s">
        <v>4433</v>
      </c>
      <c r="Q4391">
        <v>2209994</v>
      </c>
      <c r="R4391">
        <v>1899720</v>
      </c>
      <c r="S4391">
        <v>2136231</v>
      </c>
      <c r="T4391">
        <v>2214841</v>
      </c>
      <c r="U4391">
        <v>2059257</v>
      </c>
      <c r="V4391">
        <v>2256190</v>
      </c>
      <c r="W4391">
        <v>6.4226749957841597E-2</v>
      </c>
      <c r="X4391">
        <v>1.04552441624126</v>
      </c>
      <c r="Y4391">
        <v>0.44186685481834298</v>
      </c>
      <c r="Z4391">
        <v>0.60388261563475598</v>
      </c>
      <c r="AA4391">
        <v>2081981.66666667</v>
      </c>
      <c r="AB4391">
        <v>2176762.6666666698</v>
      </c>
      <c r="AC4391" t="s">
        <v>56</v>
      </c>
      <c r="AD4391" t="s">
        <v>48</v>
      </c>
      <c r="AE4391" t="s">
        <v>4433</v>
      </c>
      <c r="AF4391">
        <v>2060315</v>
      </c>
      <c r="AG4391">
        <v>2115398</v>
      </c>
      <c r="AH4391">
        <v>1872819</v>
      </c>
      <c r="AI4391">
        <v>2071724</v>
      </c>
      <c r="AJ4391">
        <v>2214841</v>
      </c>
      <c r="AK4391">
        <v>2059257</v>
      </c>
      <c r="AL4391">
        <v>2256190</v>
      </c>
      <c r="AM4391">
        <v>0.100658901802155</v>
      </c>
      <c r="AN4391">
        <v>1.0722630747930399</v>
      </c>
      <c r="AO4391">
        <v>0.19594816234988</v>
      </c>
      <c r="AP4391">
        <v>0.38061589506367499</v>
      </c>
      <c r="AQ4391">
        <v>2030064</v>
      </c>
      <c r="AR4391">
        <v>2176762.6666666698</v>
      </c>
      <c r="AS4391" t="s">
        <v>56</v>
      </c>
      <c r="AT4391" t="s">
        <v>48</v>
      </c>
      <c r="AU4391" t="s">
        <v>4433</v>
      </c>
      <c r="AV4391" t="s">
        <v>9705</v>
      </c>
      <c r="AW4391">
        <v>1</v>
      </c>
    </row>
    <row r="4392" spans="1:49">
      <c r="A4392">
        <v>2039363</v>
      </c>
      <c r="B4392">
        <v>2203914</v>
      </c>
      <c r="C4392">
        <v>2081825</v>
      </c>
      <c r="D4392">
        <v>2088924</v>
      </c>
      <c r="E4392">
        <v>2159896</v>
      </c>
      <c r="F4392">
        <v>2005323</v>
      </c>
      <c r="G4392">
        <v>2191476</v>
      </c>
      <c r="H4392">
        <v>2.0769209202659501E-3</v>
      </c>
      <c r="I4392">
        <v>1.0014406487041601</v>
      </c>
      <c r="J4392">
        <v>0.97743717190426405</v>
      </c>
      <c r="K4392">
        <v>0.996866957166189</v>
      </c>
      <c r="L4392">
        <v>2108367.3333333302</v>
      </c>
      <c r="M4392">
        <v>2111404.75</v>
      </c>
      <c r="N4392" t="s">
        <v>56</v>
      </c>
      <c r="O4392" t="s">
        <v>48</v>
      </c>
      <c r="P4392" t="s">
        <v>4434</v>
      </c>
      <c r="Q4392">
        <v>2039363</v>
      </c>
      <c r="R4392">
        <v>2203914</v>
      </c>
      <c r="S4392">
        <v>2081825</v>
      </c>
      <c r="T4392">
        <v>1993295</v>
      </c>
      <c r="U4392">
        <v>1919609</v>
      </c>
      <c r="V4392">
        <v>2133610</v>
      </c>
      <c r="W4392">
        <v>-6.4985116967761103E-2</v>
      </c>
      <c r="X4392">
        <v>-1.04607415115553</v>
      </c>
      <c r="Y4392">
        <v>0.37156911084049199</v>
      </c>
      <c r="Z4392">
        <v>0.53613066979825696</v>
      </c>
      <c r="AA4392">
        <v>2108367.3333333302</v>
      </c>
      <c r="AB4392">
        <v>2015504.66666667</v>
      </c>
      <c r="AC4392" t="s">
        <v>47</v>
      </c>
      <c r="AD4392" t="s">
        <v>48</v>
      </c>
      <c r="AE4392" t="s">
        <v>4434</v>
      </c>
      <c r="AF4392">
        <v>2088924</v>
      </c>
      <c r="AG4392">
        <v>2159896</v>
      </c>
      <c r="AH4392">
        <v>2005323</v>
      </c>
      <c r="AI4392">
        <v>2191476</v>
      </c>
      <c r="AJ4392">
        <v>1993295</v>
      </c>
      <c r="AK4392">
        <v>1919609</v>
      </c>
      <c r="AL4392">
        <v>2133610</v>
      </c>
      <c r="AM4392">
        <v>-6.7062037888027004E-2</v>
      </c>
      <c r="AN4392">
        <v>-1.04758117652585</v>
      </c>
      <c r="AO4392">
        <v>0.32587978712715099</v>
      </c>
      <c r="AP4392">
        <v>0.53894429233539098</v>
      </c>
      <c r="AQ4392">
        <v>2111404.75</v>
      </c>
      <c r="AR4392">
        <v>2015504.66666667</v>
      </c>
      <c r="AS4392" t="s">
        <v>47</v>
      </c>
      <c r="AT4392" t="s">
        <v>48</v>
      </c>
      <c r="AU4392" t="s">
        <v>4434</v>
      </c>
      <c r="AV4392" t="s">
        <v>9705</v>
      </c>
      <c r="AW4392">
        <v>1</v>
      </c>
    </row>
    <row r="4393" spans="1:49">
      <c r="A4393">
        <v>1982582</v>
      </c>
      <c r="B4393">
        <v>2001591</v>
      </c>
      <c r="C4393">
        <v>2082443</v>
      </c>
      <c r="D4393">
        <v>2098229</v>
      </c>
      <c r="E4393">
        <v>2114854</v>
      </c>
      <c r="F4393">
        <v>2073526</v>
      </c>
      <c r="G4393">
        <v>2090318</v>
      </c>
      <c r="H4393">
        <v>5.0491603326464699E-2</v>
      </c>
      <c r="I4393">
        <v>1.0356177562581801</v>
      </c>
      <c r="J4393">
        <v>0.38490947227447703</v>
      </c>
      <c r="K4393">
        <v>0.76199171834697499</v>
      </c>
      <c r="L4393">
        <v>2022205.33333333</v>
      </c>
      <c r="M4393">
        <v>2094231.75</v>
      </c>
      <c r="N4393" t="s">
        <v>56</v>
      </c>
      <c r="O4393" t="s">
        <v>48</v>
      </c>
      <c r="P4393" t="s">
        <v>4435</v>
      </c>
      <c r="Q4393">
        <v>1982582</v>
      </c>
      <c r="R4393">
        <v>2001591</v>
      </c>
      <c r="S4393">
        <v>2082443</v>
      </c>
      <c r="T4393">
        <v>2048601</v>
      </c>
      <c r="U4393">
        <v>2175959</v>
      </c>
      <c r="V4393">
        <v>2149508</v>
      </c>
      <c r="W4393">
        <v>7.1322410235367201E-2</v>
      </c>
      <c r="X4393">
        <v>1.0506793243548</v>
      </c>
      <c r="Y4393">
        <v>0.249517145636521</v>
      </c>
      <c r="Z4393">
        <v>0.40474709285466898</v>
      </c>
      <c r="AA4393">
        <v>2022205.33333333</v>
      </c>
      <c r="AB4393">
        <v>2124689.3333333302</v>
      </c>
      <c r="AC4393" t="s">
        <v>56</v>
      </c>
      <c r="AD4393" t="s">
        <v>48</v>
      </c>
      <c r="AE4393" t="s">
        <v>4435</v>
      </c>
      <c r="AF4393">
        <v>2098229</v>
      </c>
      <c r="AG4393">
        <v>2114854</v>
      </c>
      <c r="AH4393">
        <v>2073526</v>
      </c>
      <c r="AI4393">
        <v>2090318</v>
      </c>
      <c r="AJ4393">
        <v>2048601</v>
      </c>
      <c r="AK4393">
        <v>2175959</v>
      </c>
      <c r="AL4393">
        <v>2149508</v>
      </c>
      <c r="AM4393">
        <v>2.0830806908902499E-2</v>
      </c>
      <c r="AN4393">
        <v>1.0145435591516201</v>
      </c>
      <c r="AO4393">
        <v>0.71765278618474504</v>
      </c>
      <c r="AP4393">
        <v>0.85383227134491801</v>
      </c>
      <c r="AQ4393">
        <v>2094231.75</v>
      </c>
      <c r="AR4393">
        <v>2124689.3333333302</v>
      </c>
      <c r="AS4393" t="s">
        <v>56</v>
      </c>
      <c r="AT4393" t="s">
        <v>48</v>
      </c>
      <c r="AU4393" t="s">
        <v>4435</v>
      </c>
      <c r="AV4393" t="s">
        <v>9705</v>
      </c>
      <c r="AW4393">
        <v>1</v>
      </c>
    </row>
    <row r="4394" spans="1:49">
      <c r="A4394">
        <v>1832116</v>
      </c>
      <c r="B4394">
        <v>1972921</v>
      </c>
      <c r="C4394">
        <v>2091059</v>
      </c>
      <c r="D4394">
        <v>2032028</v>
      </c>
      <c r="E4394">
        <v>2178373</v>
      </c>
      <c r="F4394">
        <v>1977106</v>
      </c>
      <c r="G4394">
        <v>2080294</v>
      </c>
      <c r="H4394">
        <v>7.2706146237546496E-2</v>
      </c>
      <c r="I4394">
        <v>1.0516875488458799</v>
      </c>
      <c r="J4394">
        <v>0.29365774455198801</v>
      </c>
      <c r="K4394">
        <v>0.67377833699884604</v>
      </c>
      <c r="L4394">
        <v>1965365.33333333</v>
      </c>
      <c r="M4394">
        <v>2066950.25</v>
      </c>
      <c r="N4394" t="s">
        <v>56</v>
      </c>
      <c r="O4394" t="s">
        <v>48</v>
      </c>
      <c r="P4394" t="s">
        <v>4436</v>
      </c>
      <c r="Q4394">
        <v>1832116</v>
      </c>
      <c r="R4394">
        <v>1972921</v>
      </c>
      <c r="S4394">
        <v>2091059</v>
      </c>
      <c r="T4394">
        <v>2261646</v>
      </c>
      <c r="U4394">
        <v>2184786</v>
      </c>
      <c r="V4394">
        <v>2272647</v>
      </c>
      <c r="W4394">
        <v>0.18850346717918401</v>
      </c>
      <c r="X4394">
        <v>1.13958100410848</v>
      </c>
      <c r="Y4394">
        <v>1.06319234432737E-2</v>
      </c>
      <c r="Z4394">
        <v>2.91076637516113E-2</v>
      </c>
      <c r="AA4394">
        <v>1965365.33333333</v>
      </c>
      <c r="AB4394">
        <v>2239693</v>
      </c>
      <c r="AC4394" t="s">
        <v>56</v>
      </c>
      <c r="AD4394" t="s">
        <v>52</v>
      </c>
      <c r="AE4394" t="s">
        <v>4436</v>
      </c>
      <c r="AF4394">
        <v>2032028</v>
      </c>
      <c r="AG4394">
        <v>2178373</v>
      </c>
      <c r="AH4394">
        <v>1977106</v>
      </c>
      <c r="AI4394">
        <v>2080294</v>
      </c>
      <c r="AJ4394">
        <v>2261646</v>
      </c>
      <c r="AK4394">
        <v>2184786</v>
      </c>
      <c r="AL4394">
        <v>2272647</v>
      </c>
      <c r="AM4394">
        <v>0.115797320941638</v>
      </c>
      <c r="AN4394">
        <v>1.08357373381386</v>
      </c>
      <c r="AO4394">
        <v>9.2274524267088501E-2</v>
      </c>
      <c r="AP4394">
        <v>0.21746934496006301</v>
      </c>
      <c r="AQ4394">
        <v>2066950.25</v>
      </c>
      <c r="AR4394">
        <v>2239693</v>
      </c>
      <c r="AS4394" t="s">
        <v>56</v>
      </c>
      <c r="AT4394" t="s">
        <v>48</v>
      </c>
      <c r="AU4394" t="s">
        <v>4436</v>
      </c>
      <c r="AV4394" t="s">
        <v>9705</v>
      </c>
      <c r="AW4394">
        <v>1</v>
      </c>
    </row>
    <row r="4395" spans="1:49">
      <c r="A4395">
        <v>1429782</v>
      </c>
      <c r="B4395">
        <v>1474787</v>
      </c>
      <c r="C4395">
        <v>1530595</v>
      </c>
      <c r="D4395">
        <v>1855037</v>
      </c>
      <c r="E4395">
        <v>1830686</v>
      </c>
      <c r="F4395">
        <v>1794129</v>
      </c>
      <c r="G4395">
        <v>1818991</v>
      </c>
      <c r="H4395">
        <v>0.30364281380415298</v>
      </c>
      <c r="I4395">
        <v>1.2342570083090501</v>
      </c>
      <c r="J4395" s="1">
        <v>7.72393727133105E-7</v>
      </c>
      <c r="K4395" s="1">
        <v>5.7556752639648404E-6</v>
      </c>
      <c r="L4395">
        <v>1478388</v>
      </c>
      <c r="M4395">
        <v>1824710.75</v>
      </c>
      <c r="N4395" t="s">
        <v>56</v>
      </c>
      <c r="O4395" t="s">
        <v>51</v>
      </c>
      <c r="P4395" t="s">
        <v>4437</v>
      </c>
      <c r="Q4395">
        <v>1429782</v>
      </c>
      <c r="R4395">
        <v>1474787</v>
      </c>
      <c r="S4395">
        <v>1530595</v>
      </c>
      <c r="T4395">
        <v>3168625</v>
      </c>
      <c r="U4395">
        <v>3091727</v>
      </c>
      <c r="V4395">
        <v>3363140</v>
      </c>
      <c r="W4395">
        <v>1.1175729701544701</v>
      </c>
      <c r="X4395">
        <v>2.16981649382075</v>
      </c>
      <c r="Y4395" s="1">
        <v>3.4401889857778702E-64</v>
      </c>
      <c r="Z4395" s="1">
        <v>3.5167186136394498E-63</v>
      </c>
      <c r="AA4395">
        <v>1478388</v>
      </c>
      <c r="AB4395">
        <v>3207830.6666666698</v>
      </c>
      <c r="AC4395" t="s">
        <v>56</v>
      </c>
      <c r="AD4395" t="s">
        <v>51</v>
      </c>
      <c r="AE4395" t="s">
        <v>4437</v>
      </c>
      <c r="AF4395">
        <v>1855037</v>
      </c>
      <c r="AG4395">
        <v>1830686</v>
      </c>
      <c r="AH4395">
        <v>1794129</v>
      </c>
      <c r="AI4395">
        <v>1818991</v>
      </c>
      <c r="AJ4395">
        <v>3168625</v>
      </c>
      <c r="AK4395">
        <v>3091727</v>
      </c>
      <c r="AL4395">
        <v>3363140</v>
      </c>
      <c r="AM4395">
        <v>0.81393015635031396</v>
      </c>
      <c r="AN4395">
        <v>1.75799406380801</v>
      </c>
      <c r="AO4395" s="1">
        <v>4.2619596704594601E-41</v>
      </c>
      <c r="AP4395" s="1">
        <v>5.2999885077234297E-40</v>
      </c>
      <c r="AQ4395">
        <v>1824710.75</v>
      </c>
      <c r="AR4395">
        <v>3207830.6666666698</v>
      </c>
      <c r="AS4395" t="s">
        <v>56</v>
      </c>
      <c r="AT4395" t="s">
        <v>51</v>
      </c>
      <c r="AU4395" t="s">
        <v>4437</v>
      </c>
      <c r="AV4395" t="s">
        <v>9706</v>
      </c>
      <c r="AW4395">
        <v>1</v>
      </c>
    </row>
    <row r="4396" spans="1:49">
      <c r="A4396">
        <v>2073036</v>
      </c>
      <c r="B4396">
        <v>2024730</v>
      </c>
      <c r="C4396">
        <v>2006372</v>
      </c>
      <c r="D4396">
        <v>2013197</v>
      </c>
      <c r="E4396">
        <v>2243899</v>
      </c>
      <c r="F4396">
        <v>2026591</v>
      </c>
      <c r="G4396">
        <v>2120840</v>
      </c>
      <c r="H4396">
        <v>4.634154751768E-2</v>
      </c>
      <c r="I4396">
        <v>1.0326429792380201</v>
      </c>
      <c r="J4396">
        <v>0.46739802270946401</v>
      </c>
      <c r="K4396">
        <v>0.82683609883525699</v>
      </c>
      <c r="L4396">
        <v>2034712.66666667</v>
      </c>
      <c r="M4396">
        <v>2101131.75</v>
      </c>
      <c r="N4396" t="s">
        <v>56</v>
      </c>
      <c r="O4396" t="s">
        <v>48</v>
      </c>
      <c r="P4396" t="s">
        <v>4438</v>
      </c>
      <c r="Q4396">
        <v>2073036</v>
      </c>
      <c r="R4396">
        <v>2024730</v>
      </c>
      <c r="S4396">
        <v>2006372</v>
      </c>
      <c r="T4396">
        <v>2069683</v>
      </c>
      <c r="U4396">
        <v>2069143</v>
      </c>
      <c r="V4396">
        <v>2141317</v>
      </c>
      <c r="W4396">
        <v>4.1009829001103899E-2</v>
      </c>
      <c r="X4396">
        <v>1.0288337190279799</v>
      </c>
      <c r="Y4396">
        <v>0.54600311973647697</v>
      </c>
      <c r="Z4396">
        <v>0.69485110706387698</v>
      </c>
      <c r="AA4396">
        <v>2034712.66666667</v>
      </c>
      <c r="AB4396">
        <v>2093381</v>
      </c>
      <c r="AC4396" t="s">
        <v>56</v>
      </c>
      <c r="AD4396" t="s">
        <v>48</v>
      </c>
      <c r="AE4396" t="s">
        <v>4438</v>
      </c>
      <c r="AF4396">
        <v>2013197</v>
      </c>
      <c r="AG4396">
        <v>2243899</v>
      </c>
      <c r="AH4396">
        <v>2026591</v>
      </c>
      <c r="AI4396">
        <v>2120840</v>
      </c>
      <c r="AJ4396">
        <v>2069683</v>
      </c>
      <c r="AK4396">
        <v>2069143</v>
      </c>
      <c r="AL4396">
        <v>2141317</v>
      </c>
      <c r="AM4396">
        <v>-5.3317185165760598E-3</v>
      </c>
      <c r="AN4396">
        <v>-1.0037025032710201</v>
      </c>
      <c r="AO4396">
        <v>0.93479699028749397</v>
      </c>
      <c r="AP4396">
        <v>0.96787757624755599</v>
      </c>
      <c r="AQ4396">
        <v>2101131.75</v>
      </c>
      <c r="AR4396">
        <v>2093381</v>
      </c>
      <c r="AS4396" t="s">
        <v>47</v>
      </c>
      <c r="AT4396" t="s">
        <v>48</v>
      </c>
      <c r="AU4396" t="s">
        <v>4438</v>
      </c>
      <c r="AV4396" t="s">
        <v>9705</v>
      </c>
      <c r="AW4396">
        <v>1</v>
      </c>
    </row>
    <row r="4397" spans="1:49">
      <c r="A4397">
        <v>1342504</v>
      </c>
      <c r="B4397">
        <v>1325952</v>
      </c>
      <c r="C4397">
        <v>1378686</v>
      </c>
      <c r="D4397">
        <v>1930522</v>
      </c>
      <c r="E4397">
        <v>1614706</v>
      </c>
      <c r="F4397">
        <v>1867155</v>
      </c>
      <c r="G4397">
        <v>1669264</v>
      </c>
      <c r="H4397">
        <v>0.39214393117637603</v>
      </c>
      <c r="I4397">
        <v>1.3123422034611101</v>
      </c>
      <c r="J4397" s="1">
        <v>6.0256999765594196E-7</v>
      </c>
      <c r="K4397" s="1">
        <v>4.5426206620906098E-6</v>
      </c>
      <c r="L4397">
        <v>1349047.33333333</v>
      </c>
      <c r="M4397">
        <v>1770411.75</v>
      </c>
      <c r="N4397" t="s">
        <v>56</v>
      </c>
      <c r="O4397" t="s">
        <v>51</v>
      </c>
      <c r="P4397" t="s">
        <v>4439</v>
      </c>
      <c r="Q4397">
        <v>1342504</v>
      </c>
      <c r="R4397">
        <v>1325952</v>
      </c>
      <c r="S4397">
        <v>1378686</v>
      </c>
      <c r="T4397">
        <v>3376332</v>
      </c>
      <c r="U4397">
        <v>3340189</v>
      </c>
      <c r="V4397">
        <v>3572173</v>
      </c>
      <c r="W4397">
        <v>1.3460844095051401</v>
      </c>
      <c r="X4397">
        <v>2.5422122574399402</v>
      </c>
      <c r="Y4397" s="1">
        <v>8.7112623138466499E-57</v>
      </c>
      <c r="Z4397" s="1">
        <v>7.93802467692353E-56</v>
      </c>
      <c r="AA4397">
        <v>1349047.33333333</v>
      </c>
      <c r="AB4397">
        <v>3429564.6666666698</v>
      </c>
      <c r="AC4397" t="s">
        <v>56</v>
      </c>
      <c r="AD4397" t="s">
        <v>51</v>
      </c>
      <c r="AE4397" t="s">
        <v>4439</v>
      </c>
      <c r="AF4397">
        <v>1930522</v>
      </c>
      <c r="AG4397">
        <v>1614706</v>
      </c>
      <c r="AH4397">
        <v>1867155</v>
      </c>
      <c r="AI4397">
        <v>1669264</v>
      </c>
      <c r="AJ4397">
        <v>3376332</v>
      </c>
      <c r="AK4397">
        <v>3340189</v>
      </c>
      <c r="AL4397">
        <v>3572173</v>
      </c>
      <c r="AM4397">
        <v>0.95394047832876205</v>
      </c>
      <c r="AN4397">
        <v>1.9371565211689701</v>
      </c>
      <c r="AO4397" s="1">
        <v>6.3884978514097605E-35</v>
      </c>
      <c r="AP4397" s="1">
        <v>6.3686987878206797E-34</v>
      </c>
      <c r="AQ4397">
        <v>1770411.75</v>
      </c>
      <c r="AR4397">
        <v>3429564.6666666698</v>
      </c>
      <c r="AS4397" t="s">
        <v>56</v>
      </c>
      <c r="AT4397" t="s">
        <v>51</v>
      </c>
      <c r="AU4397" t="s">
        <v>4439</v>
      </c>
      <c r="AV4397" t="s">
        <v>9706</v>
      </c>
      <c r="AW4397">
        <v>1</v>
      </c>
    </row>
    <row r="4398" spans="1:49">
      <c r="A4398">
        <v>1366059</v>
      </c>
      <c r="B4398">
        <v>1250502</v>
      </c>
      <c r="C4398">
        <v>1337919</v>
      </c>
      <c r="D4398">
        <v>1920602</v>
      </c>
      <c r="E4398">
        <v>1732409</v>
      </c>
      <c r="F4398">
        <v>1759970</v>
      </c>
      <c r="G4398">
        <v>1696887</v>
      </c>
      <c r="H4398">
        <v>0.43129724282968901</v>
      </c>
      <c r="I4398">
        <v>1.3484455604782399</v>
      </c>
      <c r="J4398" s="1">
        <v>6.0729863007011003E-10</v>
      </c>
      <c r="K4398" s="1">
        <v>6.3562166813194804E-9</v>
      </c>
      <c r="L4398">
        <v>1318160</v>
      </c>
      <c r="M4398">
        <v>1777467</v>
      </c>
      <c r="N4398" t="s">
        <v>56</v>
      </c>
      <c r="O4398" t="s">
        <v>51</v>
      </c>
      <c r="P4398" t="s">
        <v>4440</v>
      </c>
      <c r="Q4398">
        <v>1366059</v>
      </c>
      <c r="R4398">
        <v>1250502</v>
      </c>
      <c r="S4398">
        <v>1337919</v>
      </c>
      <c r="T4398">
        <v>3337066</v>
      </c>
      <c r="U4398">
        <v>3516148</v>
      </c>
      <c r="V4398">
        <v>3501631</v>
      </c>
      <c r="W4398">
        <v>1.3887459706527701</v>
      </c>
      <c r="X4398">
        <v>2.6185098925775301</v>
      </c>
      <c r="Y4398" s="1">
        <v>3.77368308578102E-76</v>
      </c>
      <c r="Z4398" s="1">
        <v>4.7583262622507999E-75</v>
      </c>
      <c r="AA4398">
        <v>1318160</v>
      </c>
      <c r="AB4398">
        <v>3451615</v>
      </c>
      <c r="AC4398" t="s">
        <v>56</v>
      </c>
      <c r="AD4398" t="s">
        <v>51</v>
      </c>
      <c r="AE4398" t="s">
        <v>4440</v>
      </c>
      <c r="AF4398">
        <v>1920602</v>
      </c>
      <c r="AG4398">
        <v>1732409</v>
      </c>
      <c r="AH4398">
        <v>1759970</v>
      </c>
      <c r="AI4398">
        <v>1696887</v>
      </c>
      <c r="AJ4398">
        <v>3337066</v>
      </c>
      <c r="AK4398">
        <v>3516148</v>
      </c>
      <c r="AL4398">
        <v>3501631</v>
      </c>
      <c r="AM4398">
        <v>0.95744872782308099</v>
      </c>
      <c r="AN4398">
        <v>1.9418729011565301</v>
      </c>
      <c r="AO4398" s="1">
        <v>2.6668060294676302E-44</v>
      </c>
      <c r="AP4398" s="1">
        <v>3.7623798515150098E-43</v>
      </c>
      <c r="AQ4398">
        <v>1777467</v>
      </c>
      <c r="AR4398">
        <v>3451615</v>
      </c>
      <c r="AS4398" t="s">
        <v>56</v>
      </c>
      <c r="AT4398" t="s">
        <v>51</v>
      </c>
      <c r="AU4398" t="s">
        <v>4440</v>
      </c>
      <c r="AV4398" t="s">
        <v>9706</v>
      </c>
      <c r="AW4398">
        <v>1</v>
      </c>
    </row>
    <row r="4399" spans="1:49">
      <c r="A4399">
        <v>1968884</v>
      </c>
      <c r="B4399">
        <v>1756143</v>
      </c>
      <c r="C4399">
        <v>1958303</v>
      </c>
      <c r="D4399">
        <v>1945319</v>
      </c>
      <c r="E4399">
        <v>2068578</v>
      </c>
      <c r="F4399">
        <v>1891184</v>
      </c>
      <c r="G4399">
        <v>1969873</v>
      </c>
      <c r="H4399">
        <v>5.5497506173148803E-2</v>
      </c>
      <c r="I4399">
        <v>1.0392174130307399</v>
      </c>
      <c r="J4399">
        <v>0.451905323207764</v>
      </c>
      <c r="K4399">
        <v>0.81813167508282103</v>
      </c>
      <c r="L4399">
        <v>1894443.33333333</v>
      </c>
      <c r="M4399">
        <v>1968738.5</v>
      </c>
      <c r="N4399" t="s">
        <v>56</v>
      </c>
      <c r="O4399" t="s">
        <v>48</v>
      </c>
      <c r="P4399" t="s">
        <v>4441</v>
      </c>
      <c r="Q4399">
        <v>1968884</v>
      </c>
      <c r="R4399">
        <v>1756143</v>
      </c>
      <c r="S4399">
        <v>1958303</v>
      </c>
      <c r="T4399">
        <v>2340340</v>
      </c>
      <c r="U4399">
        <v>2424657</v>
      </c>
      <c r="V4399">
        <v>2636245</v>
      </c>
      <c r="W4399">
        <v>0.381030879884935</v>
      </c>
      <c r="X4399">
        <v>1.30227208344404</v>
      </c>
      <c r="Y4399" s="1">
        <v>1.2712846013934899E-6</v>
      </c>
      <c r="Z4399" s="1">
        <v>5.0485170384556201E-6</v>
      </c>
      <c r="AA4399">
        <v>1894443.33333333</v>
      </c>
      <c r="AB4399">
        <v>2467080.6666666698</v>
      </c>
      <c r="AC4399" t="s">
        <v>56</v>
      </c>
      <c r="AD4399" t="s">
        <v>51</v>
      </c>
      <c r="AE4399" t="s">
        <v>4441</v>
      </c>
      <c r="AF4399">
        <v>1945319</v>
      </c>
      <c r="AG4399">
        <v>2068578</v>
      </c>
      <c r="AH4399">
        <v>1891184</v>
      </c>
      <c r="AI4399">
        <v>1969873</v>
      </c>
      <c r="AJ4399">
        <v>2340340</v>
      </c>
      <c r="AK4399">
        <v>2424657</v>
      </c>
      <c r="AL4399">
        <v>2636245</v>
      </c>
      <c r="AM4399">
        <v>0.32553337371178598</v>
      </c>
      <c r="AN4399">
        <v>1.2531276584811399</v>
      </c>
      <c r="AO4399" s="1">
        <v>8.4845924293638892E-6</v>
      </c>
      <c r="AP4399" s="1">
        <v>3.5738243973531897E-5</v>
      </c>
      <c r="AQ4399">
        <v>1968738.5</v>
      </c>
      <c r="AR4399">
        <v>2467080.6666666698</v>
      </c>
      <c r="AS4399" t="s">
        <v>56</v>
      </c>
      <c r="AT4399" t="s">
        <v>51</v>
      </c>
      <c r="AU4399" t="s">
        <v>4441</v>
      </c>
      <c r="AV4399" t="s">
        <v>9705</v>
      </c>
      <c r="AW4399">
        <v>1</v>
      </c>
    </row>
    <row r="4400" spans="1:49">
      <c r="A4400">
        <v>2228437</v>
      </c>
      <c r="B4400">
        <v>2123542</v>
      </c>
      <c r="C4400">
        <v>2017675</v>
      </c>
      <c r="D4400">
        <v>2213850</v>
      </c>
      <c r="E4400">
        <v>1853323</v>
      </c>
      <c r="F4400">
        <v>2101572</v>
      </c>
      <c r="G4400">
        <v>2033931</v>
      </c>
      <c r="H4400">
        <v>-5.0157859464181699E-2</v>
      </c>
      <c r="I4400">
        <v>-1.0353782107205001</v>
      </c>
      <c r="J4400">
        <v>0.50441919728641704</v>
      </c>
      <c r="K4400">
        <v>0.84708749891252899</v>
      </c>
      <c r="L4400">
        <v>2123218</v>
      </c>
      <c r="M4400">
        <v>2050669</v>
      </c>
      <c r="N4400" t="s">
        <v>47</v>
      </c>
      <c r="O4400" t="s">
        <v>48</v>
      </c>
      <c r="P4400" t="s">
        <v>4442</v>
      </c>
      <c r="Q4400">
        <v>2228437</v>
      </c>
      <c r="R4400">
        <v>2123542</v>
      </c>
      <c r="S4400">
        <v>2017675</v>
      </c>
      <c r="T4400">
        <v>2088080</v>
      </c>
      <c r="U4400">
        <v>2068666</v>
      </c>
      <c r="V4400">
        <v>2006920</v>
      </c>
      <c r="W4400">
        <v>-4.7426318040139803E-2</v>
      </c>
      <c r="X4400">
        <v>-1.0334197213152001</v>
      </c>
      <c r="Y4400">
        <v>0.556715378621784</v>
      </c>
      <c r="Z4400">
        <v>0.70365691606817404</v>
      </c>
      <c r="AA4400">
        <v>2123218</v>
      </c>
      <c r="AB4400">
        <v>2054555.33333333</v>
      </c>
      <c r="AC4400" t="s">
        <v>47</v>
      </c>
      <c r="AD4400" t="s">
        <v>48</v>
      </c>
      <c r="AE4400" t="s">
        <v>4442</v>
      </c>
      <c r="AF4400">
        <v>2213850</v>
      </c>
      <c r="AG4400">
        <v>1853323</v>
      </c>
      <c r="AH4400">
        <v>2101572</v>
      </c>
      <c r="AI4400">
        <v>2033931</v>
      </c>
      <c r="AJ4400">
        <v>2088080</v>
      </c>
      <c r="AK4400">
        <v>2068666</v>
      </c>
      <c r="AL4400">
        <v>2006920</v>
      </c>
      <c r="AM4400">
        <v>2.7315414240418599E-3</v>
      </c>
      <c r="AN4400">
        <v>1.0018951538904299</v>
      </c>
      <c r="AO4400">
        <v>0.96914582349279699</v>
      </c>
      <c r="AP4400">
        <v>0.98485843934477502</v>
      </c>
      <c r="AQ4400">
        <v>2050669</v>
      </c>
      <c r="AR4400">
        <v>2054555.33333333</v>
      </c>
      <c r="AS4400" t="s">
        <v>56</v>
      </c>
      <c r="AT4400" t="s">
        <v>48</v>
      </c>
      <c r="AU4400" t="s">
        <v>4442</v>
      </c>
      <c r="AV4400" t="s">
        <v>9705</v>
      </c>
      <c r="AW4400">
        <v>1</v>
      </c>
    </row>
    <row r="4401" spans="1:49">
      <c r="A4401">
        <v>1845750</v>
      </c>
      <c r="B4401">
        <v>1942077</v>
      </c>
      <c r="C4401">
        <v>1848292</v>
      </c>
      <c r="D4401">
        <v>2111712</v>
      </c>
      <c r="E4401">
        <v>2055344</v>
      </c>
      <c r="F4401">
        <v>2054280</v>
      </c>
      <c r="G4401">
        <v>2241318</v>
      </c>
      <c r="H4401">
        <v>0.17137059971322999</v>
      </c>
      <c r="I4401">
        <v>1.12612783725823</v>
      </c>
      <c r="J4401">
        <v>5.8136767256380404E-3</v>
      </c>
      <c r="K4401">
        <v>2.78283632948448E-2</v>
      </c>
      <c r="L4401">
        <v>1878706.33333333</v>
      </c>
      <c r="M4401">
        <v>2115663.5</v>
      </c>
      <c r="N4401" t="s">
        <v>56</v>
      </c>
      <c r="O4401" t="s">
        <v>52</v>
      </c>
      <c r="P4401" t="s">
        <v>4443</v>
      </c>
      <c r="Q4401">
        <v>1845750</v>
      </c>
      <c r="R4401">
        <v>1942077</v>
      </c>
      <c r="S4401">
        <v>1848292</v>
      </c>
      <c r="T4401">
        <v>2264246</v>
      </c>
      <c r="U4401">
        <v>2262532</v>
      </c>
      <c r="V4401">
        <v>2197872</v>
      </c>
      <c r="W4401">
        <v>0.25475709290498899</v>
      </c>
      <c r="X4401">
        <v>1.1931348504174599</v>
      </c>
      <c r="Y4401">
        <v>1.19284606666358E-4</v>
      </c>
      <c r="Z4401">
        <v>4.2444559525455698E-4</v>
      </c>
      <c r="AA4401">
        <v>1878706.33333333</v>
      </c>
      <c r="AB4401">
        <v>2241550</v>
      </c>
      <c r="AC4401" t="s">
        <v>56</v>
      </c>
      <c r="AD4401" t="s">
        <v>51</v>
      </c>
      <c r="AE4401" t="s">
        <v>4443</v>
      </c>
      <c r="AF4401">
        <v>2111712</v>
      </c>
      <c r="AG4401">
        <v>2055344</v>
      </c>
      <c r="AH4401">
        <v>2054280</v>
      </c>
      <c r="AI4401">
        <v>2241318</v>
      </c>
      <c r="AJ4401">
        <v>2264246</v>
      </c>
      <c r="AK4401">
        <v>2262532</v>
      </c>
      <c r="AL4401">
        <v>2197872</v>
      </c>
      <c r="AM4401">
        <v>8.3386493191759503E-2</v>
      </c>
      <c r="AN4401">
        <v>1.05950213727278</v>
      </c>
      <c r="AO4401">
        <v>0.17668047440785001</v>
      </c>
      <c r="AP4401">
        <v>0.35512738555212398</v>
      </c>
      <c r="AQ4401">
        <v>2115663.5</v>
      </c>
      <c r="AR4401">
        <v>2241550</v>
      </c>
      <c r="AS4401" t="s">
        <v>56</v>
      </c>
      <c r="AT4401" t="s">
        <v>48</v>
      </c>
      <c r="AU4401" t="s">
        <v>4443</v>
      </c>
      <c r="AV4401" t="s">
        <v>9705</v>
      </c>
      <c r="AW4401">
        <v>1</v>
      </c>
    </row>
    <row r="4402" spans="1:49">
      <c r="A4402">
        <v>1430874</v>
      </c>
      <c r="B4402">
        <v>1352366</v>
      </c>
      <c r="C4402">
        <v>1396467</v>
      </c>
      <c r="D4402">
        <v>1887812</v>
      </c>
      <c r="E4402">
        <v>1837564</v>
      </c>
      <c r="F4402">
        <v>1799524</v>
      </c>
      <c r="G4402">
        <v>1753728</v>
      </c>
      <c r="H4402">
        <v>0.38522719060983501</v>
      </c>
      <c r="I4402">
        <v>1.30606547301043</v>
      </c>
      <c r="J4402" s="1">
        <v>1.4133668023655199E-10</v>
      </c>
      <c r="K4402" s="1">
        <v>1.5804159493426801E-9</v>
      </c>
      <c r="L4402">
        <v>1393235.66666667</v>
      </c>
      <c r="M4402">
        <v>1819657</v>
      </c>
      <c r="N4402" t="s">
        <v>56</v>
      </c>
      <c r="O4402" t="s">
        <v>51</v>
      </c>
      <c r="P4402" t="s">
        <v>4444</v>
      </c>
      <c r="Q4402">
        <v>1430874</v>
      </c>
      <c r="R4402">
        <v>1352366</v>
      </c>
      <c r="S4402">
        <v>1396467</v>
      </c>
      <c r="T4402">
        <v>3313861</v>
      </c>
      <c r="U4402">
        <v>3214374</v>
      </c>
      <c r="V4402">
        <v>3328499</v>
      </c>
      <c r="W4402">
        <v>1.2377078063962801</v>
      </c>
      <c r="X4402">
        <v>2.35823563709131</v>
      </c>
      <c r="Y4402" s="1">
        <v>9.9897221439193598E-82</v>
      </c>
      <c r="Z4402" s="1">
        <v>1.40936869428102E-80</v>
      </c>
      <c r="AA4402">
        <v>1393235.66666667</v>
      </c>
      <c r="AB4402">
        <v>3285578</v>
      </c>
      <c r="AC4402" t="s">
        <v>56</v>
      </c>
      <c r="AD4402" t="s">
        <v>51</v>
      </c>
      <c r="AE4402" t="s">
        <v>4444</v>
      </c>
      <c r="AF4402">
        <v>1887812</v>
      </c>
      <c r="AG4402">
        <v>1837564</v>
      </c>
      <c r="AH4402">
        <v>1799524</v>
      </c>
      <c r="AI4402">
        <v>1753728</v>
      </c>
      <c r="AJ4402">
        <v>3313861</v>
      </c>
      <c r="AK4402">
        <v>3214374</v>
      </c>
      <c r="AL4402">
        <v>3328499</v>
      </c>
      <c r="AM4402">
        <v>0.85248061578644196</v>
      </c>
      <c r="AN4402">
        <v>1.80560292406756</v>
      </c>
      <c r="AO4402" s="1">
        <v>4.4211043383892E-47</v>
      </c>
      <c r="AP4402" s="1">
        <v>6.8956903804438202E-46</v>
      </c>
      <c r="AQ4402">
        <v>1819657</v>
      </c>
      <c r="AR4402">
        <v>3285578</v>
      </c>
      <c r="AS4402" t="s">
        <v>56</v>
      </c>
      <c r="AT4402" t="s">
        <v>51</v>
      </c>
      <c r="AU4402" t="s">
        <v>4444</v>
      </c>
      <c r="AV4402" t="s">
        <v>9706</v>
      </c>
      <c r="AW4402">
        <v>1</v>
      </c>
    </row>
    <row r="4403" spans="1:49">
      <c r="A4403">
        <v>1142889</v>
      </c>
      <c r="B4403">
        <v>1264708</v>
      </c>
      <c r="C4403">
        <v>1367319</v>
      </c>
      <c r="D4403">
        <v>1772519</v>
      </c>
      <c r="E4403">
        <v>1718726</v>
      </c>
      <c r="F4403">
        <v>1802276</v>
      </c>
      <c r="G4403">
        <v>1759968</v>
      </c>
      <c r="H4403">
        <v>0.48685497940929001</v>
      </c>
      <c r="I4403">
        <v>1.4013866136359101</v>
      </c>
      <c r="J4403" s="1">
        <v>1.7011180484466599E-11</v>
      </c>
      <c r="K4403" s="1">
        <v>2.11816634419487E-10</v>
      </c>
      <c r="L4403">
        <v>1258305.33333333</v>
      </c>
      <c r="M4403">
        <v>1763372.25</v>
      </c>
      <c r="N4403" t="s">
        <v>56</v>
      </c>
      <c r="O4403" t="s">
        <v>51</v>
      </c>
      <c r="P4403" t="s">
        <v>4445</v>
      </c>
      <c r="Q4403">
        <v>1142889</v>
      </c>
      <c r="R4403">
        <v>1264708</v>
      </c>
      <c r="S4403">
        <v>1367319</v>
      </c>
      <c r="T4403">
        <v>3459004</v>
      </c>
      <c r="U4403">
        <v>3577960</v>
      </c>
      <c r="V4403">
        <v>3535141</v>
      </c>
      <c r="W4403">
        <v>1.4857461197336499</v>
      </c>
      <c r="X4403">
        <v>2.8006199343243701</v>
      </c>
      <c r="Y4403" s="1">
        <v>1.39563128799539E-80</v>
      </c>
      <c r="Z4403" s="1">
        <v>1.91304572857322E-79</v>
      </c>
      <c r="AA4403">
        <v>1258305.33333333</v>
      </c>
      <c r="AB4403">
        <v>3524035</v>
      </c>
      <c r="AC4403" t="s">
        <v>56</v>
      </c>
      <c r="AD4403" t="s">
        <v>51</v>
      </c>
      <c r="AE4403" t="s">
        <v>4445</v>
      </c>
      <c r="AF4403">
        <v>1772519</v>
      </c>
      <c r="AG4403">
        <v>1718726</v>
      </c>
      <c r="AH4403">
        <v>1802276</v>
      </c>
      <c r="AI4403">
        <v>1759968</v>
      </c>
      <c r="AJ4403">
        <v>3459004</v>
      </c>
      <c r="AK4403">
        <v>3577960</v>
      </c>
      <c r="AL4403">
        <v>3535141</v>
      </c>
      <c r="AM4403">
        <v>0.998891140324357</v>
      </c>
      <c r="AN4403">
        <v>1.9984634554615499</v>
      </c>
      <c r="AO4403" s="1">
        <v>7.7272417514123796E-45</v>
      </c>
      <c r="AP4403" s="1">
        <v>1.1146170837239099E-43</v>
      </c>
      <c r="AQ4403">
        <v>1763372.25</v>
      </c>
      <c r="AR4403">
        <v>3524035</v>
      </c>
      <c r="AS4403" t="s">
        <v>56</v>
      </c>
      <c r="AT4403" t="s">
        <v>51</v>
      </c>
      <c r="AU4403" t="s">
        <v>4445</v>
      </c>
      <c r="AV4403" t="s">
        <v>9706</v>
      </c>
      <c r="AW4403">
        <v>1</v>
      </c>
    </row>
    <row r="4404" spans="1:49">
      <c r="A4404">
        <v>1953510</v>
      </c>
      <c r="B4404">
        <v>1976726</v>
      </c>
      <c r="C4404">
        <v>2089091</v>
      </c>
      <c r="D4404">
        <v>2070526</v>
      </c>
      <c r="E4404">
        <v>2145419</v>
      </c>
      <c r="F4404">
        <v>2155634</v>
      </c>
      <c r="G4404">
        <v>2130896</v>
      </c>
      <c r="H4404">
        <v>8.3243161344939406E-2</v>
      </c>
      <c r="I4404">
        <v>1.0593968810798899</v>
      </c>
      <c r="J4404">
        <v>0.174561248738414</v>
      </c>
      <c r="K4404">
        <v>0.49139908119185999</v>
      </c>
      <c r="L4404">
        <v>2006442.33333333</v>
      </c>
      <c r="M4404">
        <v>2125618.75</v>
      </c>
      <c r="N4404" t="s">
        <v>56</v>
      </c>
      <c r="O4404" t="s">
        <v>48</v>
      </c>
      <c r="P4404" t="s">
        <v>4446</v>
      </c>
      <c r="Q4404">
        <v>1953510</v>
      </c>
      <c r="R4404">
        <v>1976726</v>
      </c>
      <c r="S4404">
        <v>2089091</v>
      </c>
      <c r="T4404">
        <v>2143795</v>
      </c>
      <c r="U4404">
        <v>2005584</v>
      </c>
      <c r="V4404">
        <v>2003677</v>
      </c>
      <c r="W4404">
        <v>3.1700927565240802E-2</v>
      </c>
      <c r="X4404">
        <v>1.02221660328472</v>
      </c>
      <c r="Y4404">
        <v>0.62764240653292303</v>
      </c>
      <c r="Z4404">
        <v>0.76013418963889401</v>
      </c>
      <c r="AA4404">
        <v>2006442.33333333</v>
      </c>
      <c r="AB4404">
        <v>2051018.66666667</v>
      </c>
      <c r="AC4404" t="s">
        <v>56</v>
      </c>
      <c r="AD4404" t="s">
        <v>48</v>
      </c>
      <c r="AE4404" t="s">
        <v>4446</v>
      </c>
      <c r="AF4404">
        <v>2070526</v>
      </c>
      <c r="AG4404">
        <v>2145419</v>
      </c>
      <c r="AH4404">
        <v>2155634</v>
      </c>
      <c r="AI4404">
        <v>2130896</v>
      </c>
      <c r="AJ4404">
        <v>2143795</v>
      </c>
      <c r="AK4404">
        <v>2005584</v>
      </c>
      <c r="AL4404">
        <v>2003677</v>
      </c>
      <c r="AM4404">
        <v>-5.1542233779698597E-2</v>
      </c>
      <c r="AN4404">
        <v>-1.03637221081687</v>
      </c>
      <c r="AO4404">
        <v>0.40070774591174602</v>
      </c>
      <c r="AP4404">
        <v>0.61446523884448601</v>
      </c>
      <c r="AQ4404">
        <v>2125618.75</v>
      </c>
      <c r="AR4404">
        <v>2051018.66666667</v>
      </c>
      <c r="AS4404" t="s">
        <v>47</v>
      </c>
      <c r="AT4404" t="s">
        <v>48</v>
      </c>
      <c r="AU4404" t="s">
        <v>4446</v>
      </c>
      <c r="AV4404" t="s">
        <v>9705</v>
      </c>
      <c r="AW4404">
        <v>1</v>
      </c>
    </row>
    <row r="4405" spans="1:49">
      <c r="A4405">
        <v>2058748</v>
      </c>
      <c r="B4405">
        <v>1964481</v>
      </c>
      <c r="C4405">
        <v>2188075</v>
      </c>
      <c r="D4405">
        <v>2059722</v>
      </c>
      <c r="E4405">
        <v>2099551</v>
      </c>
      <c r="F4405">
        <v>1977493</v>
      </c>
      <c r="G4405">
        <v>2101980</v>
      </c>
      <c r="H4405">
        <v>-7.5089132688813901E-3</v>
      </c>
      <c r="I4405">
        <v>-1.00521835078623</v>
      </c>
      <c r="J4405">
        <v>0.904493853827261</v>
      </c>
      <c r="K4405">
        <v>0.98490015305513701</v>
      </c>
      <c r="L4405">
        <v>2070434.66666667</v>
      </c>
      <c r="M4405">
        <v>2059686.5</v>
      </c>
      <c r="N4405" t="s">
        <v>47</v>
      </c>
      <c r="O4405" t="s">
        <v>48</v>
      </c>
      <c r="P4405" t="s">
        <v>4447</v>
      </c>
      <c r="Q4405">
        <v>2058748</v>
      </c>
      <c r="R4405">
        <v>1964481</v>
      </c>
      <c r="S4405">
        <v>2188075</v>
      </c>
      <c r="T4405">
        <v>2047264</v>
      </c>
      <c r="U4405">
        <v>2085634</v>
      </c>
      <c r="V4405">
        <v>2131833</v>
      </c>
      <c r="W4405">
        <v>1.23563831772393E-2</v>
      </c>
      <c r="X4405">
        <v>1.00860157545018</v>
      </c>
      <c r="Y4405">
        <v>0.85602835171716696</v>
      </c>
      <c r="Z4405">
        <v>0.91975958338088903</v>
      </c>
      <c r="AA4405">
        <v>2070434.66666667</v>
      </c>
      <c r="AB4405">
        <v>2088243.66666667</v>
      </c>
      <c r="AC4405" t="s">
        <v>56</v>
      </c>
      <c r="AD4405" t="s">
        <v>48</v>
      </c>
      <c r="AE4405" t="s">
        <v>4447</v>
      </c>
      <c r="AF4405">
        <v>2059722</v>
      </c>
      <c r="AG4405">
        <v>2099551</v>
      </c>
      <c r="AH4405">
        <v>1977493</v>
      </c>
      <c r="AI4405">
        <v>2101980</v>
      </c>
      <c r="AJ4405">
        <v>2047264</v>
      </c>
      <c r="AK4405">
        <v>2085634</v>
      </c>
      <c r="AL4405">
        <v>2131833</v>
      </c>
      <c r="AM4405">
        <v>1.98652964461207E-2</v>
      </c>
      <c r="AN4405">
        <v>1.01386481227442</v>
      </c>
      <c r="AO4405">
        <v>0.75349085830498197</v>
      </c>
      <c r="AP4405">
        <v>0.874887111375655</v>
      </c>
      <c r="AQ4405">
        <v>2059686.5</v>
      </c>
      <c r="AR4405">
        <v>2088243.66666667</v>
      </c>
      <c r="AS4405" t="s">
        <v>56</v>
      </c>
      <c r="AT4405" t="s">
        <v>48</v>
      </c>
      <c r="AU4405" t="s">
        <v>4447</v>
      </c>
      <c r="AV4405" t="s">
        <v>9705</v>
      </c>
      <c r="AW4405">
        <v>1</v>
      </c>
    </row>
    <row r="4406" spans="1:49">
      <c r="A4406">
        <v>1292463</v>
      </c>
      <c r="B4406">
        <v>1310046</v>
      </c>
      <c r="C4406">
        <v>1415911</v>
      </c>
      <c r="D4406">
        <v>1852116</v>
      </c>
      <c r="E4406">
        <v>1680484</v>
      </c>
      <c r="F4406">
        <v>1798523</v>
      </c>
      <c r="G4406">
        <v>1723403</v>
      </c>
      <c r="H4406">
        <v>0.39688325788272799</v>
      </c>
      <c r="I4406">
        <v>1.31666040384032</v>
      </c>
      <c r="J4406" s="1">
        <v>1.630403102648E-9</v>
      </c>
      <c r="K4406" s="1">
        <v>1.62367285248227E-8</v>
      </c>
      <c r="L4406">
        <v>1339473.33333333</v>
      </c>
      <c r="M4406">
        <v>1763631.5</v>
      </c>
      <c r="N4406" t="s">
        <v>56</v>
      </c>
      <c r="O4406" t="s">
        <v>51</v>
      </c>
      <c r="P4406" t="s">
        <v>4448</v>
      </c>
      <c r="Q4406">
        <v>1292463</v>
      </c>
      <c r="R4406">
        <v>1310046</v>
      </c>
      <c r="S4406">
        <v>1415911</v>
      </c>
      <c r="T4406">
        <v>3382114</v>
      </c>
      <c r="U4406">
        <v>3424189</v>
      </c>
      <c r="V4406">
        <v>3466554</v>
      </c>
      <c r="W4406">
        <v>1.3541371199572001</v>
      </c>
      <c r="X4406">
        <v>2.5564418353482199</v>
      </c>
      <c r="Y4406" s="1">
        <v>4.3990325091332601E-81</v>
      </c>
      <c r="Z4406" s="1">
        <v>6.1256368994424197E-80</v>
      </c>
      <c r="AA4406">
        <v>1339473.33333333</v>
      </c>
      <c r="AB4406">
        <v>3424285.6666666698</v>
      </c>
      <c r="AC4406" t="s">
        <v>56</v>
      </c>
      <c r="AD4406" t="s">
        <v>51</v>
      </c>
      <c r="AE4406" t="s">
        <v>4448</v>
      </c>
      <c r="AF4406">
        <v>1852116</v>
      </c>
      <c r="AG4406">
        <v>1680484</v>
      </c>
      <c r="AH4406">
        <v>1798523</v>
      </c>
      <c r="AI4406">
        <v>1723403</v>
      </c>
      <c r="AJ4406">
        <v>3382114</v>
      </c>
      <c r="AK4406">
        <v>3424189</v>
      </c>
      <c r="AL4406">
        <v>3466554</v>
      </c>
      <c r="AM4406">
        <v>0.95725386207447005</v>
      </c>
      <c r="AN4406">
        <v>1.94161062935577</v>
      </c>
      <c r="AO4406" s="1">
        <v>2.27721006582153E-49</v>
      </c>
      <c r="AP4406" s="1">
        <v>3.9171260490512999E-48</v>
      </c>
      <c r="AQ4406">
        <v>1763631.5</v>
      </c>
      <c r="AR4406">
        <v>3424285.6666666698</v>
      </c>
      <c r="AS4406" t="s">
        <v>56</v>
      </c>
      <c r="AT4406" t="s">
        <v>51</v>
      </c>
      <c r="AU4406" t="s">
        <v>4448</v>
      </c>
      <c r="AV4406" t="s">
        <v>9706</v>
      </c>
      <c r="AW4406">
        <v>1</v>
      </c>
    </row>
    <row r="4407" spans="1:49">
      <c r="A4407">
        <v>1962979</v>
      </c>
      <c r="B4407">
        <v>1974822</v>
      </c>
      <c r="C4407">
        <v>2006320</v>
      </c>
      <c r="D4407">
        <v>2000930</v>
      </c>
      <c r="E4407">
        <v>2096596</v>
      </c>
      <c r="F4407">
        <v>2005891</v>
      </c>
      <c r="G4407">
        <v>2145702</v>
      </c>
      <c r="H4407">
        <v>5.77390619060206E-2</v>
      </c>
      <c r="I4407">
        <v>1.0408333292676899</v>
      </c>
      <c r="J4407">
        <v>0.35463472843882499</v>
      </c>
      <c r="K4407">
        <v>0.73501398828064102</v>
      </c>
      <c r="L4407">
        <v>1981373.66666667</v>
      </c>
      <c r="M4407">
        <v>2062279.75</v>
      </c>
      <c r="N4407" t="s">
        <v>56</v>
      </c>
      <c r="O4407" t="s">
        <v>48</v>
      </c>
      <c r="P4407" t="s">
        <v>4449</v>
      </c>
      <c r="Q4407">
        <v>1962979</v>
      </c>
      <c r="R4407">
        <v>1974822</v>
      </c>
      <c r="S4407">
        <v>2006320</v>
      </c>
      <c r="T4407">
        <v>2170288</v>
      </c>
      <c r="U4407">
        <v>2285556</v>
      </c>
      <c r="V4407">
        <v>2095761</v>
      </c>
      <c r="W4407">
        <v>0.140384886222053</v>
      </c>
      <c r="X4407">
        <v>1.10219913087234</v>
      </c>
      <c r="Y4407">
        <v>3.47284633525256E-2</v>
      </c>
      <c r="Z4407">
        <v>8.2547441600146598E-2</v>
      </c>
      <c r="AA4407">
        <v>1981373.66666667</v>
      </c>
      <c r="AB4407">
        <v>2183868.3333333302</v>
      </c>
      <c r="AC4407" t="s">
        <v>56</v>
      </c>
      <c r="AD4407" t="s">
        <v>55</v>
      </c>
      <c r="AE4407" t="s">
        <v>4449</v>
      </c>
      <c r="AF4407">
        <v>2000930</v>
      </c>
      <c r="AG4407">
        <v>2096596</v>
      </c>
      <c r="AH4407">
        <v>2005891</v>
      </c>
      <c r="AI4407">
        <v>2145702</v>
      </c>
      <c r="AJ4407">
        <v>2170288</v>
      </c>
      <c r="AK4407">
        <v>2285556</v>
      </c>
      <c r="AL4407">
        <v>2095761</v>
      </c>
      <c r="AM4407">
        <v>8.2645824316032901E-2</v>
      </c>
      <c r="AN4407">
        <v>1.0589583364397299</v>
      </c>
      <c r="AO4407">
        <v>0.18254603377801501</v>
      </c>
      <c r="AP4407">
        <v>0.362537399867842</v>
      </c>
      <c r="AQ4407">
        <v>2062279.75</v>
      </c>
      <c r="AR4407">
        <v>2183868.3333333302</v>
      </c>
      <c r="AS4407" t="s">
        <v>56</v>
      </c>
      <c r="AT4407" t="s">
        <v>48</v>
      </c>
      <c r="AU4407" t="s">
        <v>4449</v>
      </c>
      <c r="AV4407" t="s">
        <v>9705</v>
      </c>
      <c r="AW4407">
        <v>1</v>
      </c>
    </row>
    <row r="4408" spans="1:49">
      <c r="A4408">
        <v>2007856</v>
      </c>
      <c r="B4408">
        <v>2124771</v>
      </c>
      <c r="C4408">
        <v>2062808</v>
      </c>
      <c r="D4408">
        <v>2051996</v>
      </c>
      <c r="E4408">
        <v>2004495</v>
      </c>
      <c r="F4408">
        <v>2101877</v>
      </c>
      <c r="G4408">
        <v>2040517</v>
      </c>
      <c r="H4408">
        <v>-1.08153554183798E-2</v>
      </c>
      <c r="I4408">
        <v>-1.0075248036775699</v>
      </c>
      <c r="J4408">
        <v>0.84896086383429803</v>
      </c>
      <c r="K4408">
        <v>0.97234704576365005</v>
      </c>
      <c r="L4408">
        <v>2065145</v>
      </c>
      <c r="M4408">
        <v>2049721.25</v>
      </c>
      <c r="N4408" t="s">
        <v>47</v>
      </c>
      <c r="O4408" t="s">
        <v>48</v>
      </c>
      <c r="P4408" t="s">
        <v>4450</v>
      </c>
      <c r="Q4408">
        <v>2007856</v>
      </c>
      <c r="R4408">
        <v>2124771</v>
      </c>
      <c r="S4408">
        <v>2062808</v>
      </c>
      <c r="T4408">
        <v>2074960</v>
      </c>
      <c r="U4408">
        <v>2111232</v>
      </c>
      <c r="V4408">
        <v>2122417</v>
      </c>
      <c r="W4408">
        <v>2.61163536402702E-2</v>
      </c>
      <c r="X4408">
        <v>1.01826732101943</v>
      </c>
      <c r="Y4408">
        <v>0.67024137697873198</v>
      </c>
      <c r="Z4408">
        <v>0.79157055388445297</v>
      </c>
      <c r="AA4408">
        <v>2065145</v>
      </c>
      <c r="AB4408">
        <v>2102869.6666666698</v>
      </c>
      <c r="AC4408" t="s">
        <v>56</v>
      </c>
      <c r="AD4408" t="s">
        <v>48</v>
      </c>
      <c r="AE4408" t="s">
        <v>4450</v>
      </c>
      <c r="AF4408">
        <v>2051996</v>
      </c>
      <c r="AG4408">
        <v>2004495</v>
      </c>
      <c r="AH4408">
        <v>2101877</v>
      </c>
      <c r="AI4408">
        <v>2040517</v>
      </c>
      <c r="AJ4408">
        <v>2074960</v>
      </c>
      <c r="AK4408">
        <v>2111232</v>
      </c>
      <c r="AL4408">
        <v>2122417</v>
      </c>
      <c r="AM4408">
        <v>3.6931709058650002E-2</v>
      </c>
      <c r="AN4408">
        <v>1.0259295827013899</v>
      </c>
      <c r="AO4408">
        <v>0.51826235630852802</v>
      </c>
      <c r="AP4408">
        <v>0.71579100305958099</v>
      </c>
      <c r="AQ4408">
        <v>2049721.25</v>
      </c>
      <c r="AR4408">
        <v>2102869.6666666698</v>
      </c>
      <c r="AS4408" t="s">
        <v>56</v>
      </c>
      <c r="AT4408" t="s">
        <v>48</v>
      </c>
      <c r="AU4408" t="s">
        <v>4450</v>
      </c>
      <c r="AV4408" t="s">
        <v>9705</v>
      </c>
      <c r="AW4408">
        <v>1</v>
      </c>
    </row>
    <row r="4409" spans="1:49">
      <c r="A4409">
        <v>1253703</v>
      </c>
      <c r="B4409">
        <v>1149096</v>
      </c>
      <c r="C4409">
        <v>1064888</v>
      </c>
      <c r="D4409">
        <v>2058391</v>
      </c>
      <c r="E4409">
        <v>1549738</v>
      </c>
      <c r="F4409">
        <v>1918464</v>
      </c>
      <c r="G4409">
        <v>1710675</v>
      </c>
      <c r="H4409">
        <v>0.64643395671444004</v>
      </c>
      <c r="I4409">
        <v>1.5652943878729499</v>
      </c>
      <c r="J4409" s="1">
        <v>5.2940245735159996E-10</v>
      </c>
      <c r="K4409" s="1">
        <v>5.6108829934007097E-9</v>
      </c>
      <c r="L4409">
        <v>1155895.66666667</v>
      </c>
      <c r="M4409">
        <v>1809317</v>
      </c>
      <c r="N4409" t="s">
        <v>56</v>
      </c>
      <c r="O4409" t="s">
        <v>51</v>
      </c>
      <c r="P4409" t="s">
        <v>4451</v>
      </c>
      <c r="Q4409">
        <v>1253703</v>
      </c>
      <c r="R4409">
        <v>1149096</v>
      </c>
      <c r="S4409">
        <v>1064888</v>
      </c>
      <c r="T4409">
        <v>3615850</v>
      </c>
      <c r="U4409">
        <v>3463086</v>
      </c>
      <c r="V4409">
        <v>3566600</v>
      </c>
      <c r="W4409">
        <v>1.6182028965881901</v>
      </c>
      <c r="X4409">
        <v>3.0699241309841399</v>
      </c>
      <c r="Y4409" s="1">
        <v>5.1199128340790098E-47</v>
      </c>
      <c r="Z4409" s="1">
        <v>4.0135791103868802E-46</v>
      </c>
      <c r="AA4409">
        <v>1155895.66666667</v>
      </c>
      <c r="AB4409">
        <v>3548512</v>
      </c>
      <c r="AC4409" t="s">
        <v>56</v>
      </c>
      <c r="AD4409" t="s">
        <v>51</v>
      </c>
      <c r="AE4409" t="s">
        <v>4451</v>
      </c>
      <c r="AF4409">
        <v>2058391</v>
      </c>
      <c r="AG4409">
        <v>1549738</v>
      </c>
      <c r="AH4409">
        <v>1918464</v>
      </c>
      <c r="AI4409">
        <v>1710675</v>
      </c>
      <c r="AJ4409">
        <v>3615850</v>
      </c>
      <c r="AK4409">
        <v>3463086</v>
      </c>
      <c r="AL4409">
        <v>3566600</v>
      </c>
      <c r="AM4409">
        <v>0.97176893987375002</v>
      </c>
      <c r="AN4409">
        <v>1.9612439390112399</v>
      </c>
      <c r="AO4409" s="1">
        <v>1.3662762139155699E-21</v>
      </c>
      <c r="AP4409" s="1">
        <v>8.9569058860633705E-21</v>
      </c>
      <c r="AQ4409">
        <v>1809317</v>
      </c>
      <c r="AR4409">
        <v>3548512</v>
      </c>
      <c r="AS4409" t="s">
        <v>56</v>
      </c>
      <c r="AT4409" t="s">
        <v>51</v>
      </c>
      <c r="AU4409" t="s">
        <v>4451</v>
      </c>
      <c r="AV4409" t="s">
        <v>9706</v>
      </c>
      <c r="AW4409">
        <v>1</v>
      </c>
    </row>
    <row r="4410" spans="1:49">
      <c r="A4410">
        <v>2229619</v>
      </c>
      <c r="B4410">
        <v>1999368</v>
      </c>
      <c r="C4410">
        <v>1906083</v>
      </c>
      <c r="D4410">
        <v>2526620</v>
      </c>
      <c r="E4410">
        <v>2100371</v>
      </c>
      <c r="F4410">
        <v>1885444</v>
      </c>
      <c r="G4410">
        <v>1945547</v>
      </c>
      <c r="H4410">
        <v>4.8196183035189598E-2</v>
      </c>
      <c r="I4410">
        <v>1.03397133203044</v>
      </c>
      <c r="J4410">
        <v>0.66394959075968196</v>
      </c>
      <c r="K4410">
        <v>0.91889072214298495</v>
      </c>
      <c r="L4410">
        <v>2045023.33333333</v>
      </c>
      <c r="M4410">
        <v>2114495.5</v>
      </c>
      <c r="N4410" t="s">
        <v>56</v>
      </c>
      <c r="O4410" t="s">
        <v>48</v>
      </c>
      <c r="P4410" t="s">
        <v>4452</v>
      </c>
      <c r="Q4410">
        <v>2229619</v>
      </c>
      <c r="R4410">
        <v>1999368</v>
      </c>
      <c r="S4410">
        <v>1906083</v>
      </c>
      <c r="T4410">
        <v>1950397</v>
      </c>
      <c r="U4410">
        <v>1923327</v>
      </c>
      <c r="V4410">
        <v>2152110</v>
      </c>
      <c r="W4410">
        <v>-2.5918873224796201E-2</v>
      </c>
      <c r="X4410">
        <v>-1.01812794710243</v>
      </c>
      <c r="Y4410">
        <v>0.82544537177411703</v>
      </c>
      <c r="Z4410">
        <v>0.90097815152360905</v>
      </c>
      <c r="AA4410">
        <v>2045023.33333333</v>
      </c>
      <c r="AB4410">
        <v>2008611.33333333</v>
      </c>
      <c r="AC4410" t="s">
        <v>47</v>
      </c>
      <c r="AD4410" t="s">
        <v>48</v>
      </c>
      <c r="AE4410" t="s">
        <v>4452</v>
      </c>
      <c r="AF4410">
        <v>2526620</v>
      </c>
      <c r="AG4410">
        <v>2100371</v>
      </c>
      <c r="AH4410">
        <v>1885444</v>
      </c>
      <c r="AI4410">
        <v>1945547</v>
      </c>
      <c r="AJ4410">
        <v>1950397</v>
      </c>
      <c r="AK4410">
        <v>1923327</v>
      </c>
      <c r="AL4410">
        <v>2152110</v>
      </c>
      <c r="AM4410">
        <v>-7.4115056259985795E-2</v>
      </c>
      <c r="AN4410">
        <v>-1.0527151096429099</v>
      </c>
      <c r="AO4410">
        <v>0.50301291958446703</v>
      </c>
      <c r="AP4410">
        <v>0.70466032417804003</v>
      </c>
      <c r="AQ4410">
        <v>2114495.5</v>
      </c>
      <c r="AR4410">
        <v>2008611.33333333</v>
      </c>
      <c r="AS4410" t="s">
        <v>47</v>
      </c>
      <c r="AT4410" t="s">
        <v>48</v>
      </c>
      <c r="AU4410" t="s">
        <v>4452</v>
      </c>
      <c r="AV4410" t="s">
        <v>9705</v>
      </c>
      <c r="AW4410">
        <v>1</v>
      </c>
    </row>
    <row r="4411" spans="1:49">
      <c r="A4411">
        <v>1883086</v>
      </c>
      <c r="B4411">
        <v>1927701</v>
      </c>
      <c r="C4411">
        <v>1965967</v>
      </c>
      <c r="D4411">
        <v>1907534</v>
      </c>
      <c r="E4411">
        <v>2011672</v>
      </c>
      <c r="F4411">
        <v>2001004</v>
      </c>
      <c r="G4411">
        <v>2108334</v>
      </c>
      <c r="H4411">
        <v>5.9841811819014303E-2</v>
      </c>
      <c r="I4411">
        <v>1.04235146589244</v>
      </c>
      <c r="J4411">
        <v>0.34024357164602298</v>
      </c>
      <c r="K4411">
        <v>0.72162709381414203</v>
      </c>
      <c r="L4411">
        <v>1925584.66666667</v>
      </c>
      <c r="M4411">
        <v>2007136</v>
      </c>
      <c r="N4411" t="s">
        <v>56</v>
      </c>
      <c r="O4411" t="s">
        <v>48</v>
      </c>
      <c r="P4411" t="s">
        <v>4453</v>
      </c>
      <c r="Q4411">
        <v>1883086</v>
      </c>
      <c r="R4411">
        <v>1927701</v>
      </c>
      <c r="S4411">
        <v>1965967</v>
      </c>
      <c r="T4411">
        <v>2332707</v>
      </c>
      <c r="U4411">
        <v>2242215</v>
      </c>
      <c r="V4411">
        <v>2387786</v>
      </c>
      <c r="W4411">
        <v>0.26938944581579699</v>
      </c>
      <c r="X4411">
        <v>1.2052976463945</v>
      </c>
      <c r="Y4411" s="1">
        <v>5.6790822234581301E-5</v>
      </c>
      <c r="Z4411">
        <v>2.07116944279558E-4</v>
      </c>
      <c r="AA4411">
        <v>1925584.66666667</v>
      </c>
      <c r="AB4411">
        <v>2320902.6666666698</v>
      </c>
      <c r="AC4411" t="s">
        <v>56</v>
      </c>
      <c r="AD4411" t="s">
        <v>51</v>
      </c>
      <c r="AE4411" t="s">
        <v>4453</v>
      </c>
      <c r="AF4411">
        <v>1907534</v>
      </c>
      <c r="AG4411">
        <v>2011672</v>
      </c>
      <c r="AH4411">
        <v>2001004</v>
      </c>
      <c r="AI4411">
        <v>2108334</v>
      </c>
      <c r="AJ4411">
        <v>2332707</v>
      </c>
      <c r="AK4411">
        <v>2242215</v>
      </c>
      <c r="AL4411">
        <v>2387786</v>
      </c>
      <c r="AM4411">
        <v>0.209547633996783</v>
      </c>
      <c r="AN4411">
        <v>1.15632556372197</v>
      </c>
      <c r="AO4411">
        <v>7.7262493213353504E-4</v>
      </c>
      <c r="AP4411">
        <v>2.8753685287653701E-3</v>
      </c>
      <c r="AQ4411">
        <v>2007136</v>
      </c>
      <c r="AR4411">
        <v>2320902.6666666698</v>
      </c>
      <c r="AS4411" t="s">
        <v>56</v>
      </c>
      <c r="AT4411" t="s">
        <v>51</v>
      </c>
      <c r="AU4411" t="s">
        <v>4453</v>
      </c>
      <c r="AV4411" t="s">
        <v>9705</v>
      </c>
      <c r="AW4411">
        <v>1</v>
      </c>
    </row>
    <row r="4412" spans="1:49">
      <c r="A4412">
        <v>1847126</v>
      </c>
      <c r="B4412">
        <v>1989743</v>
      </c>
      <c r="C4412">
        <v>1777211</v>
      </c>
      <c r="D4412">
        <v>1976456</v>
      </c>
      <c r="E4412">
        <v>2066309</v>
      </c>
      <c r="F4412">
        <v>1871173</v>
      </c>
      <c r="G4412">
        <v>1958601</v>
      </c>
      <c r="H4412">
        <v>7.2741873133270699E-2</v>
      </c>
      <c r="I4412">
        <v>1.0517135933224999</v>
      </c>
      <c r="J4412">
        <v>0.27346964015922498</v>
      </c>
      <c r="K4412">
        <v>0.64795949445548295</v>
      </c>
      <c r="L4412">
        <v>1871360</v>
      </c>
      <c r="M4412">
        <v>1968134.75</v>
      </c>
      <c r="N4412" t="s">
        <v>56</v>
      </c>
      <c r="O4412" t="s">
        <v>48</v>
      </c>
      <c r="P4412" t="s">
        <v>4454</v>
      </c>
      <c r="Q4412">
        <v>1847126</v>
      </c>
      <c r="R4412">
        <v>1989743</v>
      </c>
      <c r="S4412">
        <v>1777211</v>
      </c>
      <c r="T4412">
        <v>2424246</v>
      </c>
      <c r="U4412">
        <v>2461368</v>
      </c>
      <c r="V4412">
        <v>2445914</v>
      </c>
      <c r="W4412">
        <v>0.38506426409191502</v>
      </c>
      <c r="X4412">
        <v>1.30591797765618</v>
      </c>
      <c r="Y4412" s="1">
        <v>5.5678573887574999E-8</v>
      </c>
      <c r="Z4412" s="1">
        <v>2.30600102152403E-7</v>
      </c>
      <c r="AA4412">
        <v>1871360</v>
      </c>
      <c r="AB4412">
        <v>2443842.6666666698</v>
      </c>
      <c r="AC4412" t="s">
        <v>56</v>
      </c>
      <c r="AD4412" t="s">
        <v>51</v>
      </c>
      <c r="AE4412" t="s">
        <v>4454</v>
      </c>
      <c r="AF4412">
        <v>1976456</v>
      </c>
      <c r="AG4412">
        <v>2066309</v>
      </c>
      <c r="AH4412">
        <v>1871173</v>
      </c>
      <c r="AI4412">
        <v>1958601</v>
      </c>
      <c r="AJ4412">
        <v>2424246</v>
      </c>
      <c r="AK4412">
        <v>2461368</v>
      </c>
      <c r="AL4412">
        <v>2445914</v>
      </c>
      <c r="AM4412">
        <v>0.312322390958644</v>
      </c>
      <c r="AN4412">
        <v>1.24170495270543</v>
      </c>
      <c r="AO4412" s="1">
        <v>2.14470180436112E-6</v>
      </c>
      <c r="AP4412" s="1">
        <v>9.2106686302113107E-6</v>
      </c>
      <c r="AQ4412">
        <v>1968134.75</v>
      </c>
      <c r="AR4412">
        <v>2443842.6666666698</v>
      </c>
      <c r="AS4412" t="s">
        <v>56</v>
      </c>
      <c r="AT4412" t="s">
        <v>51</v>
      </c>
      <c r="AU4412" t="s">
        <v>4454</v>
      </c>
      <c r="AV4412" t="s">
        <v>9705</v>
      </c>
      <c r="AW4412">
        <v>1</v>
      </c>
    </row>
    <row r="4413" spans="1:49">
      <c r="A4413">
        <v>2066347</v>
      </c>
      <c r="B4413">
        <v>2023971</v>
      </c>
      <c r="C4413">
        <v>2093691</v>
      </c>
      <c r="D4413">
        <v>2027026</v>
      </c>
      <c r="E4413">
        <v>2009524</v>
      </c>
      <c r="F4413">
        <v>2080799</v>
      </c>
      <c r="G4413">
        <v>2030975</v>
      </c>
      <c r="H4413">
        <v>-1.7076570144318001E-2</v>
      </c>
      <c r="I4413">
        <v>-1.0119069066636699</v>
      </c>
      <c r="J4413">
        <v>0.75876371951051902</v>
      </c>
      <c r="K4413">
        <v>0.94747398397179705</v>
      </c>
      <c r="L4413">
        <v>2061336.33333333</v>
      </c>
      <c r="M4413">
        <v>2037081</v>
      </c>
      <c r="N4413" t="s">
        <v>47</v>
      </c>
      <c r="O4413" t="s">
        <v>48</v>
      </c>
      <c r="P4413" t="s">
        <v>4455</v>
      </c>
      <c r="Q4413">
        <v>2066347</v>
      </c>
      <c r="R4413">
        <v>2023971</v>
      </c>
      <c r="S4413">
        <v>2093691</v>
      </c>
      <c r="T4413">
        <v>2109649</v>
      </c>
      <c r="U4413">
        <v>2057397</v>
      </c>
      <c r="V4413">
        <v>2114557</v>
      </c>
      <c r="W4413">
        <v>2.25903466528985E-2</v>
      </c>
      <c r="X4413">
        <v>1.0157816717278401</v>
      </c>
      <c r="Y4413">
        <v>0.70570664347503997</v>
      </c>
      <c r="Z4413">
        <v>0.81930571577648403</v>
      </c>
      <c r="AA4413">
        <v>2061336.33333333</v>
      </c>
      <c r="AB4413">
        <v>2093867.66666667</v>
      </c>
      <c r="AC4413" t="s">
        <v>56</v>
      </c>
      <c r="AD4413" t="s">
        <v>48</v>
      </c>
      <c r="AE4413" t="s">
        <v>4455</v>
      </c>
      <c r="AF4413">
        <v>2027026</v>
      </c>
      <c r="AG4413">
        <v>2009524</v>
      </c>
      <c r="AH4413">
        <v>2080799</v>
      </c>
      <c r="AI4413">
        <v>2030975</v>
      </c>
      <c r="AJ4413">
        <v>2109649</v>
      </c>
      <c r="AK4413">
        <v>2057397</v>
      </c>
      <c r="AL4413">
        <v>2114557</v>
      </c>
      <c r="AM4413">
        <v>3.9666916797216401E-2</v>
      </c>
      <c r="AN4413">
        <v>1.02787648928377</v>
      </c>
      <c r="AO4413">
        <v>0.47696858730729202</v>
      </c>
      <c r="AP4413">
        <v>0.68361010953740797</v>
      </c>
      <c r="AQ4413">
        <v>2037081</v>
      </c>
      <c r="AR4413">
        <v>2093867.66666667</v>
      </c>
      <c r="AS4413" t="s">
        <v>56</v>
      </c>
      <c r="AT4413" t="s">
        <v>48</v>
      </c>
      <c r="AU4413" t="s">
        <v>4455</v>
      </c>
      <c r="AV4413" t="s">
        <v>9705</v>
      </c>
      <c r="AW4413">
        <v>1</v>
      </c>
    </row>
    <row r="4414" spans="1:49">
      <c r="A4414">
        <v>2079145</v>
      </c>
      <c r="B4414">
        <v>2090713</v>
      </c>
      <c r="C4414">
        <v>2086389</v>
      </c>
      <c r="D4414">
        <v>2215326</v>
      </c>
      <c r="E4414">
        <v>1939001</v>
      </c>
      <c r="F4414">
        <v>2296829</v>
      </c>
      <c r="G4414">
        <v>2117733</v>
      </c>
      <c r="H4414">
        <v>3.8773190001461802E-2</v>
      </c>
      <c r="I4414">
        <v>1.0272399331420301</v>
      </c>
      <c r="J4414">
        <v>0.58832790518090605</v>
      </c>
      <c r="K4414">
        <v>0.89044771291927804</v>
      </c>
      <c r="L4414">
        <v>2085415.66666667</v>
      </c>
      <c r="M4414">
        <v>2142222.25</v>
      </c>
      <c r="N4414" t="s">
        <v>56</v>
      </c>
      <c r="O4414" t="s">
        <v>48</v>
      </c>
      <c r="P4414" t="s">
        <v>4456</v>
      </c>
      <c r="Q4414">
        <v>2079145</v>
      </c>
      <c r="R4414">
        <v>2090713</v>
      </c>
      <c r="S4414">
        <v>2086389</v>
      </c>
      <c r="T4414">
        <v>1941860</v>
      </c>
      <c r="U4414">
        <v>1859442</v>
      </c>
      <c r="V4414">
        <v>1852051</v>
      </c>
      <c r="W4414">
        <v>-0.146190680056625</v>
      </c>
      <c r="X4414">
        <v>-1.10664361486007</v>
      </c>
      <c r="Y4414">
        <v>5.5102839391242699E-2</v>
      </c>
      <c r="Z4414">
        <v>0.122183455911188</v>
      </c>
      <c r="AA4414">
        <v>2085415.66666667</v>
      </c>
      <c r="AB4414">
        <v>1884451</v>
      </c>
      <c r="AC4414" t="s">
        <v>47</v>
      </c>
      <c r="AD4414" t="s">
        <v>48</v>
      </c>
      <c r="AE4414" t="s">
        <v>4456</v>
      </c>
      <c r="AF4414">
        <v>2215326</v>
      </c>
      <c r="AG4414">
        <v>1939001</v>
      </c>
      <c r="AH4414">
        <v>2296829</v>
      </c>
      <c r="AI4414">
        <v>2117733</v>
      </c>
      <c r="AJ4414">
        <v>1941860</v>
      </c>
      <c r="AK4414">
        <v>1859442</v>
      </c>
      <c r="AL4414">
        <v>1852051</v>
      </c>
      <c r="AM4414">
        <v>-0.18496387005808701</v>
      </c>
      <c r="AN4414">
        <v>-1.1367885129409001</v>
      </c>
      <c r="AO4414">
        <v>9.7704586109298198E-3</v>
      </c>
      <c r="AP4414">
        <v>3.1220174038236001E-2</v>
      </c>
      <c r="AQ4414">
        <v>2142222.25</v>
      </c>
      <c r="AR4414">
        <v>1884451</v>
      </c>
      <c r="AS4414" t="s">
        <v>47</v>
      </c>
      <c r="AT4414" t="s">
        <v>52</v>
      </c>
      <c r="AU4414" t="s">
        <v>4456</v>
      </c>
      <c r="AV4414" t="s">
        <v>9705</v>
      </c>
      <c r="AW4414">
        <v>1</v>
      </c>
    </row>
    <row r="4415" spans="1:49">
      <c r="A4415">
        <v>1949119</v>
      </c>
      <c r="B4415">
        <v>2075314</v>
      </c>
      <c r="C4415">
        <v>1920836</v>
      </c>
      <c r="D4415">
        <v>2085733</v>
      </c>
      <c r="E4415">
        <v>2002951</v>
      </c>
      <c r="F4415">
        <v>2154135</v>
      </c>
      <c r="G4415">
        <v>1974615</v>
      </c>
      <c r="H4415">
        <v>5.1908373842754901E-2</v>
      </c>
      <c r="I4415">
        <v>1.0366352641066401</v>
      </c>
      <c r="J4415">
        <v>0.44367104788033801</v>
      </c>
      <c r="K4415">
        <v>0.81102966699095702</v>
      </c>
      <c r="L4415">
        <v>1981756.33333333</v>
      </c>
      <c r="M4415">
        <v>2054358.5</v>
      </c>
      <c r="N4415" t="s">
        <v>56</v>
      </c>
      <c r="O4415" t="s">
        <v>48</v>
      </c>
      <c r="P4415" t="s">
        <v>4457</v>
      </c>
      <c r="Q4415">
        <v>1949119</v>
      </c>
      <c r="R4415">
        <v>2075314</v>
      </c>
      <c r="S4415">
        <v>1920836</v>
      </c>
      <c r="T4415">
        <v>2256451</v>
      </c>
      <c r="U4415">
        <v>2042928</v>
      </c>
      <c r="V4415">
        <v>2157807</v>
      </c>
      <c r="W4415">
        <v>0.119163489754791</v>
      </c>
      <c r="X4415">
        <v>1.08610493486502</v>
      </c>
      <c r="Y4415">
        <v>9.8760392732686303E-2</v>
      </c>
      <c r="Z4415">
        <v>0.19779569627399399</v>
      </c>
      <c r="AA4415">
        <v>1981756.33333333</v>
      </c>
      <c r="AB4415">
        <v>2152395.3333333302</v>
      </c>
      <c r="AC4415" t="s">
        <v>56</v>
      </c>
      <c r="AD4415" t="s">
        <v>48</v>
      </c>
      <c r="AE4415" t="s">
        <v>4457</v>
      </c>
      <c r="AF4415">
        <v>2085733</v>
      </c>
      <c r="AG4415">
        <v>2002951</v>
      </c>
      <c r="AH4415">
        <v>2154135</v>
      </c>
      <c r="AI4415">
        <v>1974615</v>
      </c>
      <c r="AJ4415">
        <v>2256451</v>
      </c>
      <c r="AK4415">
        <v>2042928</v>
      </c>
      <c r="AL4415">
        <v>2157807</v>
      </c>
      <c r="AM4415">
        <v>6.7255115912036104E-2</v>
      </c>
      <c r="AN4415">
        <v>1.04772138520776</v>
      </c>
      <c r="AO4415">
        <v>0.31753334838012698</v>
      </c>
      <c r="AP4415">
        <v>0.53004669225595202</v>
      </c>
      <c r="AQ4415">
        <v>2054358.5</v>
      </c>
      <c r="AR4415">
        <v>2152395.3333333302</v>
      </c>
      <c r="AS4415" t="s">
        <v>56</v>
      </c>
      <c r="AT4415" t="s">
        <v>48</v>
      </c>
      <c r="AU4415" t="s">
        <v>4457</v>
      </c>
      <c r="AV4415" t="s">
        <v>9705</v>
      </c>
      <c r="AW4415">
        <v>1</v>
      </c>
    </row>
    <row r="4416" spans="1:49">
      <c r="A4416">
        <v>2043533</v>
      </c>
      <c r="B4416">
        <v>2141929</v>
      </c>
      <c r="C4416">
        <v>2089858</v>
      </c>
      <c r="D4416">
        <v>2070963</v>
      </c>
      <c r="E4416">
        <v>2029006</v>
      </c>
      <c r="F4416">
        <v>1959573</v>
      </c>
      <c r="G4416">
        <v>2132619</v>
      </c>
      <c r="H4416">
        <v>-3.04824575176889E-2</v>
      </c>
      <c r="I4416">
        <v>-1.0213536249267201</v>
      </c>
      <c r="J4416">
        <v>0.63845093930436903</v>
      </c>
      <c r="K4416">
        <v>0.90783271615754702</v>
      </c>
      <c r="L4416">
        <v>2091773.33333333</v>
      </c>
      <c r="M4416">
        <v>2048040.25</v>
      </c>
      <c r="N4416" t="s">
        <v>47</v>
      </c>
      <c r="O4416" t="s">
        <v>48</v>
      </c>
      <c r="P4416" t="s">
        <v>4458</v>
      </c>
      <c r="Q4416">
        <v>2043533</v>
      </c>
      <c r="R4416">
        <v>2141929</v>
      </c>
      <c r="S4416">
        <v>2089858</v>
      </c>
      <c r="T4416">
        <v>2082280</v>
      </c>
      <c r="U4416">
        <v>1922197</v>
      </c>
      <c r="V4416">
        <v>2128296</v>
      </c>
      <c r="W4416">
        <v>-3.31494751926572E-2</v>
      </c>
      <c r="X4416">
        <v>-1.0232434821898699</v>
      </c>
      <c r="Y4416">
        <v>0.63440551913204501</v>
      </c>
      <c r="Z4416">
        <v>0.76467814884139795</v>
      </c>
      <c r="AA4416">
        <v>2091773.33333333</v>
      </c>
      <c r="AB4416">
        <v>2044257.66666667</v>
      </c>
      <c r="AC4416" t="s">
        <v>47</v>
      </c>
      <c r="AD4416" t="s">
        <v>48</v>
      </c>
      <c r="AE4416" t="s">
        <v>4458</v>
      </c>
      <c r="AF4416">
        <v>2070963</v>
      </c>
      <c r="AG4416">
        <v>2029006</v>
      </c>
      <c r="AH4416">
        <v>1959573</v>
      </c>
      <c r="AI4416">
        <v>2132619</v>
      </c>
      <c r="AJ4416">
        <v>2082280</v>
      </c>
      <c r="AK4416">
        <v>1922197</v>
      </c>
      <c r="AL4416">
        <v>2128296</v>
      </c>
      <c r="AM4416">
        <v>-2.6670176749683601E-3</v>
      </c>
      <c r="AN4416">
        <v>-1.0018503456756001</v>
      </c>
      <c r="AO4416">
        <v>0.96909379902079196</v>
      </c>
      <c r="AP4416">
        <v>0.98485843934477502</v>
      </c>
      <c r="AQ4416">
        <v>2048040.25</v>
      </c>
      <c r="AR4416">
        <v>2044257.66666667</v>
      </c>
      <c r="AS4416" t="s">
        <v>47</v>
      </c>
      <c r="AT4416" t="s">
        <v>48</v>
      </c>
      <c r="AU4416" t="s">
        <v>4458</v>
      </c>
      <c r="AV4416" t="s">
        <v>9705</v>
      </c>
      <c r="AW4416">
        <v>1</v>
      </c>
    </row>
    <row r="4417" spans="1:49">
      <c r="A4417">
        <v>2050683</v>
      </c>
      <c r="B4417">
        <v>2197466</v>
      </c>
      <c r="C4417">
        <v>2023561</v>
      </c>
      <c r="D4417">
        <v>1855573</v>
      </c>
      <c r="E4417">
        <v>2065375</v>
      </c>
      <c r="F4417">
        <v>1897023</v>
      </c>
      <c r="G4417">
        <v>2104116</v>
      </c>
      <c r="H4417">
        <v>-7.8015801211654606E-2</v>
      </c>
      <c r="I4417">
        <v>-1.05556528222929</v>
      </c>
      <c r="J4417">
        <v>0.28218677136852499</v>
      </c>
      <c r="K4417">
        <v>0.65870883979348605</v>
      </c>
      <c r="L4417">
        <v>2090570</v>
      </c>
      <c r="M4417">
        <v>1980521.75</v>
      </c>
      <c r="N4417" t="s">
        <v>47</v>
      </c>
      <c r="O4417" t="s">
        <v>48</v>
      </c>
      <c r="P4417" t="s">
        <v>4459</v>
      </c>
      <c r="Q4417">
        <v>2050683</v>
      </c>
      <c r="R4417">
        <v>2197466</v>
      </c>
      <c r="S4417">
        <v>2023561</v>
      </c>
      <c r="T4417">
        <v>2098632</v>
      </c>
      <c r="U4417">
        <v>2261350</v>
      </c>
      <c r="V4417">
        <v>2103512</v>
      </c>
      <c r="W4417">
        <v>4.3455405703433599E-2</v>
      </c>
      <c r="X4417">
        <v>1.03057922002133</v>
      </c>
      <c r="Y4417">
        <v>0.57659392092581596</v>
      </c>
      <c r="Z4417">
        <v>0.72036915289152403</v>
      </c>
      <c r="AA4417">
        <v>2090570</v>
      </c>
      <c r="AB4417">
        <v>2154498</v>
      </c>
      <c r="AC4417" t="s">
        <v>56</v>
      </c>
      <c r="AD4417" t="s">
        <v>48</v>
      </c>
      <c r="AE4417" t="s">
        <v>4459</v>
      </c>
      <c r="AF4417">
        <v>1855573</v>
      </c>
      <c r="AG4417">
        <v>2065375</v>
      </c>
      <c r="AH4417">
        <v>1897023</v>
      </c>
      <c r="AI4417">
        <v>2104116</v>
      </c>
      <c r="AJ4417">
        <v>2098632</v>
      </c>
      <c r="AK4417">
        <v>2261350</v>
      </c>
      <c r="AL4417">
        <v>2103512</v>
      </c>
      <c r="AM4417">
        <v>0.121471206915088</v>
      </c>
      <c r="AN4417">
        <v>1.0878436452414599</v>
      </c>
      <c r="AO4417">
        <v>9.4099313306304597E-2</v>
      </c>
      <c r="AP4417">
        <v>0.220885033667195</v>
      </c>
      <c r="AQ4417">
        <v>1980521.75</v>
      </c>
      <c r="AR4417">
        <v>2154498</v>
      </c>
      <c r="AS4417" t="s">
        <v>56</v>
      </c>
      <c r="AT4417" t="s">
        <v>48</v>
      </c>
      <c r="AU4417" t="s">
        <v>4459</v>
      </c>
      <c r="AV4417" t="s">
        <v>9705</v>
      </c>
      <c r="AW4417">
        <v>1</v>
      </c>
    </row>
    <row r="4418" spans="1:49">
      <c r="A4418">
        <v>1204050</v>
      </c>
      <c r="B4418">
        <v>1340361</v>
      </c>
      <c r="C4418">
        <v>1305101</v>
      </c>
      <c r="D4418">
        <v>1894550</v>
      </c>
      <c r="E4418">
        <v>1689021</v>
      </c>
      <c r="F4418">
        <v>1755527</v>
      </c>
      <c r="G4418">
        <v>1693905</v>
      </c>
      <c r="H4418">
        <v>0.45442772751298099</v>
      </c>
      <c r="I4418">
        <v>1.3702392017481699</v>
      </c>
      <c r="J4418" s="1">
        <v>2.2388969019129301E-9</v>
      </c>
      <c r="K4418" s="1">
        <v>2.19566616905079E-8</v>
      </c>
      <c r="L4418">
        <v>1283170.66666667</v>
      </c>
      <c r="M4418">
        <v>1758250.75</v>
      </c>
      <c r="N4418" t="s">
        <v>56</v>
      </c>
      <c r="O4418" t="s">
        <v>51</v>
      </c>
      <c r="P4418" t="s">
        <v>4460</v>
      </c>
      <c r="Q4418">
        <v>1204050</v>
      </c>
      <c r="R4418">
        <v>1340361</v>
      </c>
      <c r="S4418">
        <v>1305101</v>
      </c>
      <c r="T4418">
        <v>3360472</v>
      </c>
      <c r="U4418">
        <v>3304478</v>
      </c>
      <c r="V4418">
        <v>3695695</v>
      </c>
      <c r="W4418">
        <v>1.4283662591564601</v>
      </c>
      <c r="X4418">
        <v>2.6914177693172499</v>
      </c>
      <c r="Y4418" s="1">
        <v>6.7792061884015698E-68</v>
      </c>
      <c r="Z4418" s="1">
        <v>7.3587558737992296E-67</v>
      </c>
      <c r="AA4418">
        <v>1283170.66666667</v>
      </c>
      <c r="AB4418">
        <v>3453548.3333333302</v>
      </c>
      <c r="AC4418" t="s">
        <v>56</v>
      </c>
      <c r="AD4418" t="s">
        <v>51</v>
      </c>
      <c r="AE4418" t="s">
        <v>4460</v>
      </c>
      <c r="AF4418">
        <v>1894550</v>
      </c>
      <c r="AG4418">
        <v>1689021</v>
      </c>
      <c r="AH4418">
        <v>1755527</v>
      </c>
      <c r="AI4418">
        <v>1693905</v>
      </c>
      <c r="AJ4418">
        <v>3360472</v>
      </c>
      <c r="AK4418">
        <v>3304478</v>
      </c>
      <c r="AL4418">
        <v>3695695</v>
      </c>
      <c r="AM4418">
        <v>0.97393853164347499</v>
      </c>
      <c r="AN4418">
        <v>1.96419556956443</v>
      </c>
      <c r="AO4418" s="1">
        <v>8.0726090450155697E-39</v>
      </c>
      <c r="AP4418" s="1">
        <v>9.2408869851008603E-38</v>
      </c>
      <c r="AQ4418">
        <v>1758250.75</v>
      </c>
      <c r="AR4418">
        <v>3453548.3333333302</v>
      </c>
      <c r="AS4418" t="s">
        <v>56</v>
      </c>
      <c r="AT4418" t="s">
        <v>51</v>
      </c>
      <c r="AU4418" t="s">
        <v>4460</v>
      </c>
      <c r="AV4418" t="s">
        <v>9706</v>
      </c>
      <c r="AW4418">
        <v>1</v>
      </c>
    </row>
    <row r="4419" spans="1:49">
      <c r="A4419">
        <v>1893819</v>
      </c>
      <c r="B4419">
        <v>1984421</v>
      </c>
      <c r="C4419">
        <v>2016384</v>
      </c>
      <c r="D4419">
        <v>2018704</v>
      </c>
      <c r="E4419">
        <v>2153145</v>
      </c>
      <c r="F4419">
        <v>2073555</v>
      </c>
      <c r="G4419">
        <v>2005960</v>
      </c>
      <c r="H4419">
        <v>7.0195330540414103E-2</v>
      </c>
      <c r="I4419">
        <v>1.0498588205117101</v>
      </c>
      <c r="J4419">
        <v>0.25735246666914102</v>
      </c>
      <c r="K4419">
        <v>0.62304347801234705</v>
      </c>
      <c r="L4419">
        <v>1964874.66666667</v>
      </c>
      <c r="M4419">
        <v>2062841</v>
      </c>
      <c r="N4419" t="s">
        <v>56</v>
      </c>
      <c r="O4419" t="s">
        <v>48</v>
      </c>
      <c r="P4419" t="s">
        <v>4461</v>
      </c>
      <c r="Q4419">
        <v>1893819</v>
      </c>
      <c r="R4419">
        <v>1984421</v>
      </c>
      <c r="S4419">
        <v>2016384</v>
      </c>
      <c r="T4419">
        <v>2070225</v>
      </c>
      <c r="U4419">
        <v>2193462</v>
      </c>
      <c r="V4419">
        <v>2175157</v>
      </c>
      <c r="W4419">
        <v>0.127401898052039</v>
      </c>
      <c r="X4419">
        <v>1.0923248030748001</v>
      </c>
      <c r="Y4419">
        <v>5.3801999652403197E-2</v>
      </c>
      <c r="Z4419">
        <v>0.119794484689822</v>
      </c>
      <c r="AA4419">
        <v>1964874.66666667</v>
      </c>
      <c r="AB4419">
        <v>2146281.3333333302</v>
      </c>
      <c r="AC4419" t="s">
        <v>56</v>
      </c>
      <c r="AD4419" t="s">
        <v>48</v>
      </c>
      <c r="AE4419" t="s">
        <v>4461</v>
      </c>
      <c r="AF4419">
        <v>2018704</v>
      </c>
      <c r="AG4419">
        <v>2153145</v>
      </c>
      <c r="AH4419">
        <v>2073555</v>
      </c>
      <c r="AI4419">
        <v>2005960</v>
      </c>
      <c r="AJ4419">
        <v>2070225</v>
      </c>
      <c r="AK4419">
        <v>2193462</v>
      </c>
      <c r="AL4419">
        <v>2175157</v>
      </c>
      <c r="AM4419">
        <v>5.7206567511624798E-2</v>
      </c>
      <c r="AN4419">
        <v>1.04044923158563</v>
      </c>
      <c r="AO4419">
        <v>0.35301925975672899</v>
      </c>
      <c r="AP4419">
        <v>0.56881547113916198</v>
      </c>
      <c r="AQ4419">
        <v>2062841</v>
      </c>
      <c r="AR4419">
        <v>2146281.3333333302</v>
      </c>
      <c r="AS4419" t="s">
        <v>56</v>
      </c>
      <c r="AT4419" t="s">
        <v>48</v>
      </c>
      <c r="AU4419" t="s">
        <v>4461</v>
      </c>
      <c r="AV4419" t="s">
        <v>9705</v>
      </c>
      <c r="AW4419">
        <v>1</v>
      </c>
    </row>
    <row r="4420" spans="1:49">
      <c r="A4420">
        <v>2033064</v>
      </c>
      <c r="B4420">
        <v>2024405</v>
      </c>
      <c r="C4420">
        <v>2220974</v>
      </c>
      <c r="D4420">
        <v>1914002</v>
      </c>
      <c r="E4420">
        <v>1955453</v>
      </c>
      <c r="F4420">
        <v>2128455</v>
      </c>
      <c r="G4420">
        <v>2083622</v>
      </c>
      <c r="H4420">
        <v>-5.0815515927378499E-2</v>
      </c>
      <c r="I4420">
        <v>-1.03585029835102</v>
      </c>
      <c r="J4420">
        <v>0.47414626477923</v>
      </c>
      <c r="K4420">
        <v>0.82994947489925097</v>
      </c>
      <c r="L4420">
        <v>2092814.33333333</v>
      </c>
      <c r="M4420">
        <v>2020383</v>
      </c>
      <c r="N4420" t="s">
        <v>47</v>
      </c>
      <c r="O4420" t="s">
        <v>48</v>
      </c>
      <c r="P4420" t="s">
        <v>4462</v>
      </c>
      <c r="Q4420">
        <v>2033064</v>
      </c>
      <c r="R4420">
        <v>2024405</v>
      </c>
      <c r="S4420">
        <v>2220974</v>
      </c>
      <c r="T4420">
        <v>1964403</v>
      </c>
      <c r="U4420">
        <v>2147254</v>
      </c>
      <c r="V4420">
        <v>2086791</v>
      </c>
      <c r="W4420">
        <v>-1.84997952216009E-2</v>
      </c>
      <c r="X4420">
        <v>-1.0129056499304301</v>
      </c>
      <c r="Y4420">
        <v>0.80820867023531595</v>
      </c>
      <c r="Z4420">
        <v>0.89062620392495095</v>
      </c>
      <c r="AA4420">
        <v>2092814.33333333</v>
      </c>
      <c r="AB4420">
        <v>2066149.33333333</v>
      </c>
      <c r="AC4420" t="s">
        <v>47</v>
      </c>
      <c r="AD4420" t="s">
        <v>48</v>
      </c>
      <c r="AE4420" t="s">
        <v>4462</v>
      </c>
      <c r="AF4420">
        <v>1914002</v>
      </c>
      <c r="AG4420">
        <v>1955453</v>
      </c>
      <c r="AH4420">
        <v>2128455</v>
      </c>
      <c r="AI4420">
        <v>2083622</v>
      </c>
      <c r="AJ4420">
        <v>1964403</v>
      </c>
      <c r="AK4420">
        <v>2147254</v>
      </c>
      <c r="AL4420">
        <v>2086791</v>
      </c>
      <c r="AM4420">
        <v>3.2315720705777498E-2</v>
      </c>
      <c r="AN4420">
        <v>1.02265230569319</v>
      </c>
      <c r="AO4420">
        <v>0.64846290878933299</v>
      </c>
      <c r="AP4420">
        <v>0.80474113552174098</v>
      </c>
      <c r="AQ4420">
        <v>2020383</v>
      </c>
      <c r="AR4420">
        <v>2066149.33333333</v>
      </c>
      <c r="AS4420" t="s">
        <v>56</v>
      </c>
      <c r="AT4420" t="s">
        <v>48</v>
      </c>
      <c r="AU4420" t="s">
        <v>4462</v>
      </c>
      <c r="AV4420" t="s">
        <v>9705</v>
      </c>
      <c r="AW4420">
        <v>1</v>
      </c>
    </row>
    <row r="4421" spans="1:49">
      <c r="A4421">
        <v>1220136</v>
      </c>
      <c r="B4421">
        <v>1126043</v>
      </c>
      <c r="C4421">
        <v>983570</v>
      </c>
      <c r="D4421">
        <v>1924432</v>
      </c>
      <c r="E4421">
        <v>1830647</v>
      </c>
      <c r="F4421">
        <v>1816101</v>
      </c>
      <c r="G4421">
        <v>1743647</v>
      </c>
      <c r="H4421">
        <v>0.72037275151318103</v>
      </c>
      <c r="I4421">
        <v>1.64760774761101</v>
      </c>
      <c r="J4421" s="1">
        <v>5.46615057991843E-17</v>
      </c>
      <c r="K4421" s="1">
        <v>1.3354013442079201E-15</v>
      </c>
      <c r="L4421">
        <v>1109916.33333333</v>
      </c>
      <c r="M4421">
        <v>1828706.75</v>
      </c>
      <c r="N4421" t="s">
        <v>56</v>
      </c>
      <c r="O4421" t="s">
        <v>51</v>
      </c>
      <c r="P4421" t="s">
        <v>4463</v>
      </c>
      <c r="Q4421">
        <v>1220136</v>
      </c>
      <c r="R4421">
        <v>1126043</v>
      </c>
      <c r="S4421">
        <v>983570</v>
      </c>
      <c r="T4421">
        <v>3346099</v>
      </c>
      <c r="U4421">
        <v>3724225</v>
      </c>
      <c r="V4421">
        <v>3482063</v>
      </c>
      <c r="W4421">
        <v>1.6640839344714899</v>
      </c>
      <c r="X4421">
        <v>3.16912385888546</v>
      </c>
      <c r="Y4421" s="1">
        <v>6.3028443755500498E-72</v>
      </c>
      <c r="Z4421" s="1">
        <v>7.3457063072533801E-71</v>
      </c>
      <c r="AA4421">
        <v>1109916.33333333</v>
      </c>
      <c r="AB4421">
        <v>3517462.3333333302</v>
      </c>
      <c r="AC4421" t="s">
        <v>56</v>
      </c>
      <c r="AD4421" t="s">
        <v>51</v>
      </c>
      <c r="AE4421" t="s">
        <v>4463</v>
      </c>
      <c r="AF4421">
        <v>1924432</v>
      </c>
      <c r="AG4421">
        <v>1830647</v>
      </c>
      <c r="AH4421">
        <v>1816101</v>
      </c>
      <c r="AI4421">
        <v>1743647</v>
      </c>
      <c r="AJ4421">
        <v>3346099</v>
      </c>
      <c r="AK4421">
        <v>3724225</v>
      </c>
      <c r="AL4421">
        <v>3482063</v>
      </c>
      <c r="AM4421">
        <v>0.94371118295830503</v>
      </c>
      <c r="AN4421">
        <v>1.9234698692577901</v>
      </c>
      <c r="AO4421" s="1">
        <v>2.5911831286187002E-29</v>
      </c>
      <c r="AP4421" s="1">
        <v>2.2206853633366298E-28</v>
      </c>
      <c r="AQ4421">
        <v>1828706.75</v>
      </c>
      <c r="AR4421">
        <v>3517462.3333333302</v>
      </c>
      <c r="AS4421" t="s">
        <v>56</v>
      </c>
      <c r="AT4421" t="s">
        <v>51</v>
      </c>
      <c r="AU4421" t="s">
        <v>4463</v>
      </c>
      <c r="AV4421" t="s">
        <v>9706</v>
      </c>
      <c r="AW4421">
        <v>1</v>
      </c>
    </row>
    <row r="4422" spans="1:49">
      <c r="A4422">
        <v>1850609</v>
      </c>
      <c r="B4422">
        <v>1536271</v>
      </c>
      <c r="C4422">
        <v>1618924</v>
      </c>
      <c r="D4422">
        <v>1932700</v>
      </c>
      <c r="E4422">
        <v>1887551</v>
      </c>
      <c r="F4422">
        <v>2047858</v>
      </c>
      <c r="G4422">
        <v>1799225</v>
      </c>
      <c r="H4422">
        <v>0.20008570973251499</v>
      </c>
      <c r="I4422">
        <v>1.14876661171712</v>
      </c>
      <c r="J4422">
        <v>2.3662697081737301E-2</v>
      </c>
      <c r="K4422">
        <v>0.101712706832412</v>
      </c>
      <c r="L4422">
        <v>1668601.33333333</v>
      </c>
      <c r="M4422">
        <v>1916833.5</v>
      </c>
      <c r="N4422" t="s">
        <v>56</v>
      </c>
      <c r="O4422" t="s">
        <v>48</v>
      </c>
      <c r="P4422" t="s">
        <v>4464</v>
      </c>
      <c r="Q4422">
        <v>1850609</v>
      </c>
      <c r="R4422">
        <v>1536271</v>
      </c>
      <c r="S4422">
        <v>1618924</v>
      </c>
      <c r="T4422">
        <v>2961246</v>
      </c>
      <c r="U4422">
        <v>2585383</v>
      </c>
      <c r="V4422">
        <v>2614403</v>
      </c>
      <c r="W4422">
        <v>0.70514975330781104</v>
      </c>
      <c r="X4422">
        <v>1.63031393158821</v>
      </c>
      <c r="Y4422" s="1">
        <v>8.7214461520420702E-14</v>
      </c>
      <c r="Z4422" s="1">
        <v>4.0019950245937201E-13</v>
      </c>
      <c r="AA4422">
        <v>1668601.33333333</v>
      </c>
      <c r="AB4422">
        <v>2720344</v>
      </c>
      <c r="AC4422" t="s">
        <v>56</v>
      </c>
      <c r="AD4422" t="s">
        <v>51</v>
      </c>
      <c r="AE4422" t="s">
        <v>4464</v>
      </c>
      <c r="AF4422">
        <v>1932700</v>
      </c>
      <c r="AG4422">
        <v>1887551</v>
      </c>
      <c r="AH4422">
        <v>2047858</v>
      </c>
      <c r="AI4422">
        <v>1799225</v>
      </c>
      <c r="AJ4422">
        <v>2961246</v>
      </c>
      <c r="AK4422">
        <v>2585383</v>
      </c>
      <c r="AL4422">
        <v>2614403</v>
      </c>
      <c r="AM4422">
        <v>0.505064043575296</v>
      </c>
      <c r="AN4422">
        <v>1.4191863821244799</v>
      </c>
      <c r="AO4422" s="1">
        <v>7.6419479057500102E-9</v>
      </c>
      <c r="AP4422" s="1">
        <v>3.5133300281318499E-8</v>
      </c>
      <c r="AQ4422">
        <v>1916833.5</v>
      </c>
      <c r="AR4422">
        <v>2720344</v>
      </c>
      <c r="AS4422" t="s">
        <v>56</v>
      </c>
      <c r="AT4422" t="s">
        <v>51</v>
      </c>
      <c r="AU4422" t="s">
        <v>4464</v>
      </c>
      <c r="AV4422" t="s">
        <v>9706</v>
      </c>
      <c r="AW4422">
        <v>1</v>
      </c>
    </row>
    <row r="4423" spans="1:49">
      <c r="A4423">
        <v>1229366</v>
      </c>
      <c r="B4423">
        <v>1226685</v>
      </c>
      <c r="C4423">
        <v>1306485</v>
      </c>
      <c r="D4423">
        <v>1890662</v>
      </c>
      <c r="E4423">
        <v>1704513</v>
      </c>
      <c r="F4423">
        <v>1825110</v>
      </c>
      <c r="G4423">
        <v>1745593</v>
      </c>
      <c r="H4423">
        <v>0.51440055361874604</v>
      </c>
      <c r="I4423">
        <v>1.4284005521807599</v>
      </c>
      <c r="J4423" s="1">
        <v>4.1533309672182002E-15</v>
      </c>
      <c r="K4423" s="1">
        <v>8.2130417691917303E-14</v>
      </c>
      <c r="L4423">
        <v>1254178.66666667</v>
      </c>
      <c r="M4423">
        <v>1791469.5</v>
      </c>
      <c r="N4423" t="s">
        <v>56</v>
      </c>
      <c r="O4423" t="s">
        <v>51</v>
      </c>
      <c r="P4423" t="s">
        <v>4465</v>
      </c>
      <c r="Q4423">
        <v>1229366</v>
      </c>
      <c r="R4423">
        <v>1226685</v>
      </c>
      <c r="S4423">
        <v>1306485</v>
      </c>
      <c r="T4423">
        <v>3341643</v>
      </c>
      <c r="U4423">
        <v>3381957</v>
      </c>
      <c r="V4423">
        <v>3510720</v>
      </c>
      <c r="W4423">
        <v>1.4436378667024901</v>
      </c>
      <c r="X4423">
        <v>2.72005902401997</v>
      </c>
      <c r="Y4423" s="1">
        <v>9.0886087294590993E-93</v>
      </c>
      <c r="Z4423" s="1">
        <v>1.5774293927928101E-91</v>
      </c>
      <c r="AA4423">
        <v>1254178.66666667</v>
      </c>
      <c r="AB4423">
        <v>3411440</v>
      </c>
      <c r="AC4423" t="s">
        <v>56</v>
      </c>
      <c r="AD4423" t="s">
        <v>51</v>
      </c>
      <c r="AE4423" t="s">
        <v>4465</v>
      </c>
      <c r="AF4423">
        <v>1890662</v>
      </c>
      <c r="AG4423">
        <v>1704513</v>
      </c>
      <c r="AH4423">
        <v>1825110</v>
      </c>
      <c r="AI4423">
        <v>1745593</v>
      </c>
      <c r="AJ4423">
        <v>3341643</v>
      </c>
      <c r="AK4423">
        <v>3381957</v>
      </c>
      <c r="AL4423">
        <v>3510720</v>
      </c>
      <c r="AM4423">
        <v>0.92923731308374802</v>
      </c>
      <c r="AN4423">
        <v>1.90426909305461</v>
      </c>
      <c r="AO4423" s="1">
        <v>2.8330208759375398E-47</v>
      </c>
      <c r="AP4423" s="1">
        <v>4.47441103973769E-46</v>
      </c>
      <c r="AQ4423">
        <v>1791469.5</v>
      </c>
      <c r="AR4423">
        <v>3411440</v>
      </c>
      <c r="AS4423" t="s">
        <v>56</v>
      </c>
      <c r="AT4423" t="s">
        <v>51</v>
      </c>
      <c r="AU4423" t="s">
        <v>4465</v>
      </c>
      <c r="AV4423" t="s">
        <v>9706</v>
      </c>
      <c r="AW4423">
        <v>1</v>
      </c>
    </row>
    <row r="4424" spans="1:49">
      <c r="A4424">
        <v>1932078</v>
      </c>
      <c r="B4424">
        <v>1843672</v>
      </c>
      <c r="C4424">
        <v>1770686</v>
      </c>
      <c r="D4424">
        <v>1958593</v>
      </c>
      <c r="E4424">
        <v>1849875</v>
      </c>
      <c r="F4424">
        <v>2125668</v>
      </c>
      <c r="G4424">
        <v>1824162</v>
      </c>
      <c r="H4424">
        <v>6.91416580037124E-2</v>
      </c>
      <c r="I4424">
        <v>1.0490923360514799</v>
      </c>
      <c r="J4424">
        <v>0.356455823871211</v>
      </c>
      <c r="K4424">
        <v>0.735981900992841</v>
      </c>
      <c r="L4424">
        <v>1848812</v>
      </c>
      <c r="M4424">
        <v>1939574.5</v>
      </c>
      <c r="N4424" t="s">
        <v>56</v>
      </c>
      <c r="O4424" t="s">
        <v>48</v>
      </c>
      <c r="P4424" t="s">
        <v>4466</v>
      </c>
      <c r="Q4424">
        <v>1932078</v>
      </c>
      <c r="R4424">
        <v>1843672</v>
      </c>
      <c r="S4424">
        <v>1770686</v>
      </c>
      <c r="T4424">
        <v>2552727</v>
      </c>
      <c r="U4424">
        <v>2366233</v>
      </c>
      <c r="V4424">
        <v>2483011</v>
      </c>
      <c r="W4424">
        <v>0.41634842919301801</v>
      </c>
      <c r="X4424">
        <v>1.33454546306854</v>
      </c>
      <c r="Y4424" s="1">
        <v>1.93816223874186E-7</v>
      </c>
      <c r="Z4424" s="1">
        <v>7.8783764127459703E-7</v>
      </c>
      <c r="AA4424">
        <v>1848812</v>
      </c>
      <c r="AB4424">
        <v>2467323.6666666698</v>
      </c>
      <c r="AC4424" t="s">
        <v>56</v>
      </c>
      <c r="AD4424" t="s">
        <v>51</v>
      </c>
      <c r="AE4424" t="s">
        <v>4466</v>
      </c>
      <c r="AF4424">
        <v>1958593</v>
      </c>
      <c r="AG4424">
        <v>1849875</v>
      </c>
      <c r="AH4424">
        <v>2125668</v>
      </c>
      <c r="AI4424">
        <v>1824162</v>
      </c>
      <c r="AJ4424">
        <v>2552727</v>
      </c>
      <c r="AK4424">
        <v>2366233</v>
      </c>
      <c r="AL4424">
        <v>2483011</v>
      </c>
      <c r="AM4424">
        <v>0.34720677118930499</v>
      </c>
      <c r="AN4424">
        <v>1.2720953315619801</v>
      </c>
      <c r="AO4424" s="1">
        <v>2.9787653571747998E-6</v>
      </c>
      <c r="AP4424" s="1">
        <v>1.272469486354E-5</v>
      </c>
      <c r="AQ4424">
        <v>1939574.5</v>
      </c>
      <c r="AR4424">
        <v>2467323.6666666698</v>
      </c>
      <c r="AS4424" t="s">
        <v>56</v>
      </c>
      <c r="AT4424" t="s">
        <v>51</v>
      </c>
      <c r="AU4424" t="s">
        <v>4466</v>
      </c>
      <c r="AV4424" t="s">
        <v>9706</v>
      </c>
      <c r="AW4424">
        <v>1</v>
      </c>
    </row>
    <row r="4425" spans="1:49">
      <c r="A4425">
        <v>2190436</v>
      </c>
      <c r="B4425">
        <v>1988969</v>
      </c>
      <c r="C4425">
        <v>2123418</v>
      </c>
      <c r="D4425">
        <v>2109218</v>
      </c>
      <c r="E4425">
        <v>1976184</v>
      </c>
      <c r="F4425">
        <v>1878384</v>
      </c>
      <c r="G4425">
        <v>2193336</v>
      </c>
      <c r="H4425">
        <v>-4.2975415717534403E-2</v>
      </c>
      <c r="I4425">
        <v>-1.0302363995536701</v>
      </c>
      <c r="J4425">
        <v>0.55511288641201295</v>
      </c>
      <c r="K4425">
        <v>0.87399172029758199</v>
      </c>
      <c r="L4425">
        <v>2100941</v>
      </c>
      <c r="M4425">
        <v>2039280.5</v>
      </c>
      <c r="N4425" t="s">
        <v>47</v>
      </c>
      <c r="O4425" t="s">
        <v>48</v>
      </c>
      <c r="P4425" t="s">
        <v>4467</v>
      </c>
      <c r="Q4425">
        <v>2190436</v>
      </c>
      <c r="R4425">
        <v>1988969</v>
      </c>
      <c r="S4425">
        <v>2123418</v>
      </c>
      <c r="T4425">
        <v>2054284</v>
      </c>
      <c r="U4425">
        <v>1987439</v>
      </c>
      <c r="V4425">
        <v>2016445</v>
      </c>
      <c r="W4425">
        <v>-5.7116558839505803E-2</v>
      </c>
      <c r="X4425">
        <v>-1.04038432080457</v>
      </c>
      <c r="Y4425">
        <v>0.46533420649395402</v>
      </c>
      <c r="Z4425">
        <v>0.62480521673391598</v>
      </c>
      <c r="AA4425">
        <v>2100941</v>
      </c>
      <c r="AB4425">
        <v>2019389.33333333</v>
      </c>
      <c r="AC4425" t="s">
        <v>47</v>
      </c>
      <c r="AD4425" t="s">
        <v>48</v>
      </c>
      <c r="AE4425" t="s">
        <v>4467</v>
      </c>
      <c r="AF4425">
        <v>2109218</v>
      </c>
      <c r="AG4425">
        <v>1976184</v>
      </c>
      <c r="AH4425">
        <v>1878384</v>
      </c>
      <c r="AI4425">
        <v>2193336</v>
      </c>
      <c r="AJ4425">
        <v>2054284</v>
      </c>
      <c r="AK4425">
        <v>1987439</v>
      </c>
      <c r="AL4425">
        <v>2016445</v>
      </c>
      <c r="AM4425">
        <v>-1.41411431219714E-2</v>
      </c>
      <c r="AN4425">
        <v>-1.0098500899942</v>
      </c>
      <c r="AO4425">
        <v>0.84869188372582405</v>
      </c>
      <c r="AP4425">
        <v>0.92792620416431004</v>
      </c>
      <c r="AQ4425">
        <v>2039280.5</v>
      </c>
      <c r="AR4425">
        <v>2019389.33333333</v>
      </c>
      <c r="AS4425" t="s">
        <v>47</v>
      </c>
      <c r="AT4425" t="s">
        <v>48</v>
      </c>
      <c r="AU4425" t="s">
        <v>4467</v>
      </c>
      <c r="AV4425" t="s">
        <v>9705</v>
      </c>
      <c r="AW4425">
        <v>1</v>
      </c>
    </row>
    <row r="4426" spans="1:49">
      <c r="A4426">
        <v>1149673</v>
      </c>
      <c r="B4426">
        <v>1317340</v>
      </c>
      <c r="C4426">
        <v>1166232</v>
      </c>
      <c r="D4426">
        <v>1859753</v>
      </c>
      <c r="E4426">
        <v>1613393</v>
      </c>
      <c r="F4426">
        <v>1753171</v>
      </c>
      <c r="G4426">
        <v>1636125</v>
      </c>
      <c r="H4426">
        <v>0.50242585368146897</v>
      </c>
      <c r="I4426">
        <v>1.4165935685592399</v>
      </c>
      <c r="J4426" s="1">
        <v>1.0264507927757701E-9</v>
      </c>
      <c r="K4426" s="1">
        <v>1.0459609451199699E-8</v>
      </c>
      <c r="L4426">
        <v>1211081.66666667</v>
      </c>
      <c r="M4426">
        <v>1715610.5</v>
      </c>
      <c r="N4426" t="s">
        <v>56</v>
      </c>
      <c r="O4426" t="s">
        <v>51</v>
      </c>
      <c r="P4426" t="s">
        <v>4468</v>
      </c>
      <c r="Q4426">
        <v>1149673</v>
      </c>
      <c r="R4426">
        <v>1317340</v>
      </c>
      <c r="S4426">
        <v>1166232</v>
      </c>
      <c r="T4426">
        <v>3377901</v>
      </c>
      <c r="U4426">
        <v>3606308</v>
      </c>
      <c r="V4426">
        <v>3754998</v>
      </c>
      <c r="W4426">
        <v>1.5635568086895799</v>
      </c>
      <c r="X4426">
        <v>2.95581690747527</v>
      </c>
      <c r="Y4426" s="1">
        <v>5.1654133929605499E-69</v>
      </c>
      <c r="Z4426" s="1">
        <v>5.6967130562365004E-68</v>
      </c>
      <c r="AA4426">
        <v>1211081.66666667</v>
      </c>
      <c r="AB4426">
        <v>3579735.6666666698</v>
      </c>
      <c r="AC4426" t="s">
        <v>56</v>
      </c>
      <c r="AD4426" t="s">
        <v>51</v>
      </c>
      <c r="AE4426" t="s">
        <v>4468</v>
      </c>
      <c r="AF4426">
        <v>1859753</v>
      </c>
      <c r="AG4426">
        <v>1613393</v>
      </c>
      <c r="AH4426">
        <v>1753171</v>
      </c>
      <c r="AI4426">
        <v>1636125</v>
      </c>
      <c r="AJ4426">
        <v>3377901</v>
      </c>
      <c r="AK4426">
        <v>3606308</v>
      </c>
      <c r="AL4426">
        <v>3754998</v>
      </c>
      <c r="AM4426">
        <v>1.0611309550081101</v>
      </c>
      <c r="AN4426">
        <v>2.0865666575639801</v>
      </c>
      <c r="AO4426" s="1">
        <v>2.3858530066337599E-39</v>
      </c>
      <c r="AP4426" s="1">
        <v>2.8043217434854699E-38</v>
      </c>
      <c r="AQ4426">
        <v>1715610.5</v>
      </c>
      <c r="AR4426">
        <v>3579735.6666666698</v>
      </c>
      <c r="AS4426" t="s">
        <v>56</v>
      </c>
      <c r="AT4426" t="s">
        <v>51</v>
      </c>
      <c r="AU4426" t="s">
        <v>4468</v>
      </c>
      <c r="AV4426" t="s">
        <v>9706</v>
      </c>
      <c r="AW4426">
        <v>1</v>
      </c>
    </row>
    <row r="4427" spans="1:49">
      <c r="A4427">
        <v>2230445</v>
      </c>
      <c r="B4427">
        <v>1933452</v>
      </c>
      <c r="C4427">
        <v>1964388</v>
      </c>
      <c r="D4427">
        <v>2159958</v>
      </c>
      <c r="E4427">
        <v>2025290</v>
      </c>
      <c r="F4427">
        <v>1852028</v>
      </c>
      <c r="G4427">
        <v>2065948</v>
      </c>
      <c r="H4427">
        <v>-1.2024868865052199E-2</v>
      </c>
      <c r="I4427">
        <v>-1.00836983732236</v>
      </c>
      <c r="J4427">
        <v>0.88514689141883396</v>
      </c>
      <c r="K4427">
        <v>0.980231633446633</v>
      </c>
      <c r="L4427">
        <v>2042761.66666667</v>
      </c>
      <c r="M4427">
        <v>2025806</v>
      </c>
      <c r="N4427" t="s">
        <v>47</v>
      </c>
      <c r="O4427" t="s">
        <v>48</v>
      </c>
      <c r="P4427" t="s">
        <v>4469</v>
      </c>
      <c r="Q4427">
        <v>2230445</v>
      </c>
      <c r="R4427">
        <v>1933452</v>
      </c>
      <c r="S4427">
        <v>1964388</v>
      </c>
      <c r="T4427">
        <v>2077448</v>
      </c>
      <c r="U4427">
        <v>2247808</v>
      </c>
      <c r="V4427">
        <v>1955532</v>
      </c>
      <c r="W4427">
        <v>3.5462179360043401E-2</v>
      </c>
      <c r="X4427">
        <v>1.02488510243894</v>
      </c>
      <c r="Y4427">
        <v>0.69605385298336797</v>
      </c>
      <c r="Z4427">
        <v>0.81181045217422099</v>
      </c>
      <c r="AA4427">
        <v>2042761.66666667</v>
      </c>
      <c r="AB4427">
        <v>2093596</v>
      </c>
      <c r="AC4427" t="s">
        <v>56</v>
      </c>
      <c r="AD4427" t="s">
        <v>48</v>
      </c>
      <c r="AE4427" t="s">
        <v>4469</v>
      </c>
      <c r="AF4427">
        <v>2159958</v>
      </c>
      <c r="AG4427">
        <v>2025290</v>
      </c>
      <c r="AH4427">
        <v>1852028</v>
      </c>
      <c r="AI4427">
        <v>2065948</v>
      </c>
      <c r="AJ4427">
        <v>2077448</v>
      </c>
      <c r="AK4427">
        <v>2247808</v>
      </c>
      <c r="AL4427">
        <v>1955532</v>
      </c>
      <c r="AM4427">
        <v>4.7487048225095599E-2</v>
      </c>
      <c r="AN4427">
        <v>1.03346322402046</v>
      </c>
      <c r="AO4427">
        <v>0.57377986169814998</v>
      </c>
      <c r="AP4427">
        <v>0.75755584421769695</v>
      </c>
      <c r="AQ4427">
        <v>2025806</v>
      </c>
      <c r="AR4427">
        <v>2093596</v>
      </c>
      <c r="AS4427" t="s">
        <v>56</v>
      </c>
      <c r="AT4427" t="s">
        <v>48</v>
      </c>
      <c r="AU4427" t="s">
        <v>4469</v>
      </c>
      <c r="AV4427" t="s">
        <v>9705</v>
      </c>
      <c r="AW4427">
        <v>1</v>
      </c>
    </row>
    <row r="4428" spans="1:49">
      <c r="A4428">
        <v>2014499</v>
      </c>
      <c r="B4428">
        <v>2063431</v>
      </c>
      <c r="C4428">
        <v>2193654</v>
      </c>
      <c r="D4428">
        <v>2098316</v>
      </c>
      <c r="E4428">
        <v>2134202</v>
      </c>
      <c r="F4428">
        <v>2036997</v>
      </c>
      <c r="G4428">
        <v>2038456</v>
      </c>
      <c r="H4428">
        <v>-9.3711857535821105E-3</v>
      </c>
      <c r="I4428">
        <v>-1.0065167536092701</v>
      </c>
      <c r="J4428">
        <v>0.877616958510824</v>
      </c>
      <c r="K4428">
        <v>0.97912293162260799</v>
      </c>
      <c r="L4428">
        <v>2090528</v>
      </c>
      <c r="M4428">
        <v>2076992.75</v>
      </c>
      <c r="N4428" t="s">
        <v>47</v>
      </c>
      <c r="O4428" t="s">
        <v>48</v>
      </c>
      <c r="P4428" t="s">
        <v>4470</v>
      </c>
      <c r="Q4428">
        <v>2014499</v>
      </c>
      <c r="R4428">
        <v>2063431</v>
      </c>
      <c r="S4428">
        <v>2193654</v>
      </c>
      <c r="T4428">
        <v>1925992</v>
      </c>
      <c r="U4428">
        <v>1906124</v>
      </c>
      <c r="V4428">
        <v>2009823</v>
      </c>
      <c r="W4428">
        <v>-0.102382566977332</v>
      </c>
      <c r="X4428">
        <v>-1.0735449308868199</v>
      </c>
      <c r="Y4428">
        <v>0.120537121453343</v>
      </c>
      <c r="Z4428">
        <v>0.23079032183030901</v>
      </c>
      <c r="AA4428">
        <v>2090528</v>
      </c>
      <c r="AB4428">
        <v>1947313</v>
      </c>
      <c r="AC4428" t="s">
        <v>47</v>
      </c>
      <c r="AD4428" t="s">
        <v>48</v>
      </c>
      <c r="AE4428" t="s">
        <v>4470</v>
      </c>
      <c r="AF4428">
        <v>2098316</v>
      </c>
      <c r="AG4428">
        <v>2134202</v>
      </c>
      <c r="AH4428">
        <v>2036997</v>
      </c>
      <c r="AI4428">
        <v>2038456</v>
      </c>
      <c r="AJ4428">
        <v>1925992</v>
      </c>
      <c r="AK4428">
        <v>1906124</v>
      </c>
      <c r="AL4428">
        <v>2009823</v>
      </c>
      <c r="AM4428">
        <v>-9.3011381223749898E-2</v>
      </c>
      <c r="AN4428">
        <v>-1.06659419928897</v>
      </c>
      <c r="AO4428">
        <v>0.13270700118148099</v>
      </c>
      <c r="AP4428">
        <v>0.28816889320460998</v>
      </c>
      <c r="AQ4428">
        <v>2076992.75</v>
      </c>
      <c r="AR4428">
        <v>1947313</v>
      </c>
      <c r="AS4428" t="s">
        <v>47</v>
      </c>
      <c r="AT4428" t="s">
        <v>48</v>
      </c>
      <c r="AU4428" t="s">
        <v>4470</v>
      </c>
      <c r="AV4428" t="s">
        <v>9705</v>
      </c>
      <c r="AW4428">
        <v>1</v>
      </c>
    </row>
    <row r="4429" spans="1:49">
      <c r="A4429">
        <v>2027321</v>
      </c>
      <c r="B4429">
        <v>2024692</v>
      </c>
      <c r="C4429">
        <v>2059885</v>
      </c>
      <c r="D4429">
        <v>1968970</v>
      </c>
      <c r="E4429">
        <v>1978695</v>
      </c>
      <c r="F4429">
        <v>2054057</v>
      </c>
      <c r="G4429">
        <v>1972764</v>
      </c>
      <c r="H4429">
        <v>-3.1266431972158698E-2</v>
      </c>
      <c r="I4429">
        <v>-1.02190878927286</v>
      </c>
      <c r="J4429">
        <v>0.60371407588692405</v>
      </c>
      <c r="K4429">
        <v>0.89690068701863002</v>
      </c>
      <c r="L4429">
        <v>2037299.33333333</v>
      </c>
      <c r="M4429">
        <v>1993621.5</v>
      </c>
      <c r="N4429" t="s">
        <v>47</v>
      </c>
      <c r="O4429" t="s">
        <v>48</v>
      </c>
      <c r="P4429" t="s">
        <v>4471</v>
      </c>
      <c r="Q4429">
        <v>2027321</v>
      </c>
      <c r="R4429">
        <v>2024692</v>
      </c>
      <c r="S4429">
        <v>2059885</v>
      </c>
      <c r="T4429">
        <v>2057180</v>
      </c>
      <c r="U4429">
        <v>2110257</v>
      </c>
      <c r="V4429">
        <v>2255142</v>
      </c>
      <c r="W4429">
        <v>7.1532259831114706E-2</v>
      </c>
      <c r="X4429">
        <v>1.05083216375666</v>
      </c>
      <c r="Y4429">
        <v>0.26875384908708</v>
      </c>
      <c r="Z4429">
        <v>0.42698694969182099</v>
      </c>
      <c r="AA4429">
        <v>2037299.33333333</v>
      </c>
      <c r="AB4429">
        <v>2140859.6666666698</v>
      </c>
      <c r="AC4429" t="s">
        <v>56</v>
      </c>
      <c r="AD4429" t="s">
        <v>48</v>
      </c>
      <c r="AE4429" t="s">
        <v>4471</v>
      </c>
      <c r="AF4429">
        <v>1968970</v>
      </c>
      <c r="AG4429">
        <v>1978695</v>
      </c>
      <c r="AH4429">
        <v>2054057</v>
      </c>
      <c r="AI4429">
        <v>1972764</v>
      </c>
      <c r="AJ4429">
        <v>2057180</v>
      </c>
      <c r="AK4429">
        <v>2110257</v>
      </c>
      <c r="AL4429">
        <v>2255142</v>
      </c>
      <c r="AM4429">
        <v>0.102798691803273</v>
      </c>
      <c r="AN4429">
        <v>1.0738546241935401</v>
      </c>
      <c r="AO4429">
        <v>8.8400592596607999E-2</v>
      </c>
      <c r="AP4429">
        <v>0.21011837112888401</v>
      </c>
      <c r="AQ4429">
        <v>1993621.5</v>
      </c>
      <c r="AR4429">
        <v>2140859.6666666698</v>
      </c>
      <c r="AS4429" t="s">
        <v>56</v>
      </c>
      <c r="AT4429" t="s">
        <v>48</v>
      </c>
      <c r="AU4429" t="s">
        <v>4471</v>
      </c>
      <c r="AV4429" t="s">
        <v>9705</v>
      </c>
      <c r="AW4429">
        <v>1</v>
      </c>
    </row>
    <row r="4430" spans="1:49">
      <c r="A4430">
        <v>1907268</v>
      </c>
      <c r="B4430">
        <v>1909397</v>
      </c>
      <c r="C4430">
        <v>1980294</v>
      </c>
      <c r="D4430">
        <v>2044462</v>
      </c>
      <c r="E4430">
        <v>1956809</v>
      </c>
      <c r="F4430">
        <v>2077071</v>
      </c>
      <c r="G4430">
        <v>2079876</v>
      </c>
      <c r="H4430">
        <v>7.7920272529645895E-2</v>
      </c>
      <c r="I4430">
        <v>1.05549538991047</v>
      </c>
      <c r="J4430">
        <v>0.20175261270872799</v>
      </c>
      <c r="K4430">
        <v>0.53841612628297097</v>
      </c>
      <c r="L4430">
        <v>1932319.66666667</v>
      </c>
      <c r="M4430">
        <v>2039554.5</v>
      </c>
      <c r="N4430" t="s">
        <v>56</v>
      </c>
      <c r="O4430" t="s">
        <v>48</v>
      </c>
      <c r="P4430" t="s">
        <v>4472</v>
      </c>
      <c r="Q4430">
        <v>1907268</v>
      </c>
      <c r="R4430">
        <v>1909397</v>
      </c>
      <c r="S4430">
        <v>1980294</v>
      </c>
      <c r="T4430">
        <v>2091973</v>
      </c>
      <c r="U4430">
        <v>2257066</v>
      </c>
      <c r="V4430">
        <v>2194595</v>
      </c>
      <c r="W4430">
        <v>0.17479576480831799</v>
      </c>
      <c r="X4430">
        <v>1.1288046025511</v>
      </c>
      <c r="Y4430">
        <v>7.2376335865932803E-3</v>
      </c>
      <c r="Z4430">
        <v>2.06270419700606E-2</v>
      </c>
      <c r="AA4430">
        <v>1932319.66666667</v>
      </c>
      <c r="AB4430">
        <v>2181211.3333333302</v>
      </c>
      <c r="AC4430" t="s">
        <v>56</v>
      </c>
      <c r="AD4430" t="s">
        <v>52</v>
      </c>
      <c r="AE4430" t="s">
        <v>4472</v>
      </c>
      <c r="AF4430">
        <v>2044462</v>
      </c>
      <c r="AG4430">
        <v>1956809</v>
      </c>
      <c r="AH4430">
        <v>2077071</v>
      </c>
      <c r="AI4430">
        <v>2079876</v>
      </c>
      <c r="AJ4430">
        <v>2091973</v>
      </c>
      <c r="AK4430">
        <v>2257066</v>
      </c>
      <c r="AL4430">
        <v>2194595</v>
      </c>
      <c r="AM4430">
        <v>9.6875492278671704E-2</v>
      </c>
      <c r="AN4430">
        <v>1.0694547918838799</v>
      </c>
      <c r="AO4430">
        <v>0.11045017678845501</v>
      </c>
      <c r="AP4430">
        <v>0.25084589456544898</v>
      </c>
      <c r="AQ4430">
        <v>2039554.5</v>
      </c>
      <c r="AR4430">
        <v>2181211.3333333302</v>
      </c>
      <c r="AS4430" t="s">
        <v>56</v>
      </c>
      <c r="AT4430" t="s">
        <v>48</v>
      </c>
      <c r="AU4430" t="s">
        <v>4472</v>
      </c>
      <c r="AV4430" t="s">
        <v>9705</v>
      </c>
      <c r="AW4430">
        <v>1</v>
      </c>
    </row>
    <row r="4431" spans="1:49">
      <c r="A4431">
        <v>1444447</v>
      </c>
      <c r="B4431">
        <v>1435700</v>
      </c>
      <c r="C4431">
        <v>1492150</v>
      </c>
      <c r="D4431">
        <v>1947138</v>
      </c>
      <c r="E4431">
        <v>1789648</v>
      </c>
      <c r="F4431">
        <v>1866170</v>
      </c>
      <c r="G4431">
        <v>1857135</v>
      </c>
      <c r="H4431">
        <v>0.35576429934304499</v>
      </c>
      <c r="I4431">
        <v>1.2796633554399399</v>
      </c>
      <c r="J4431" s="1">
        <v>2.82780311947022E-8</v>
      </c>
      <c r="K4431" s="1">
        <v>2.49436015565701E-7</v>
      </c>
      <c r="L4431">
        <v>1457432.33333333</v>
      </c>
      <c r="M4431">
        <v>1865022.75</v>
      </c>
      <c r="N4431" t="s">
        <v>56</v>
      </c>
      <c r="O4431" t="s">
        <v>51</v>
      </c>
      <c r="P4431" t="s">
        <v>4473</v>
      </c>
      <c r="Q4431">
        <v>1444447</v>
      </c>
      <c r="R4431">
        <v>1435700</v>
      </c>
      <c r="S4431">
        <v>1492150</v>
      </c>
      <c r="T4431">
        <v>2890192</v>
      </c>
      <c r="U4431">
        <v>3001190</v>
      </c>
      <c r="V4431">
        <v>3178573</v>
      </c>
      <c r="W4431">
        <v>1.0527039255770001</v>
      </c>
      <c r="X4431">
        <v>2.0744142037926498</v>
      </c>
      <c r="Y4431" s="1">
        <v>6.0818149919526002E-53</v>
      </c>
      <c r="Z4431" s="1">
        <v>5.2261366582673699E-52</v>
      </c>
      <c r="AA4431">
        <v>1457432.33333333</v>
      </c>
      <c r="AB4431">
        <v>3023318.3333333302</v>
      </c>
      <c r="AC4431" t="s">
        <v>56</v>
      </c>
      <c r="AD4431" t="s">
        <v>51</v>
      </c>
      <c r="AE4431" t="s">
        <v>4473</v>
      </c>
      <c r="AF4431">
        <v>1947138</v>
      </c>
      <c r="AG4431">
        <v>1789648</v>
      </c>
      <c r="AH4431">
        <v>1866170</v>
      </c>
      <c r="AI4431">
        <v>1857135</v>
      </c>
      <c r="AJ4431">
        <v>2890192</v>
      </c>
      <c r="AK4431">
        <v>3001190</v>
      </c>
      <c r="AL4431">
        <v>3178573</v>
      </c>
      <c r="AM4431">
        <v>0.69693962623396</v>
      </c>
      <c r="AN4431">
        <v>1.6210624419103401</v>
      </c>
      <c r="AO4431" s="1">
        <v>2.64083756238745E-28</v>
      </c>
      <c r="AP4431" s="1">
        <v>2.19312241626841E-27</v>
      </c>
      <c r="AQ4431">
        <v>1865022.75</v>
      </c>
      <c r="AR4431">
        <v>3023318.3333333302</v>
      </c>
      <c r="AS4431" t="s">
        <v>56</v>
      </c>
      <c r="AT4431" t="s">
        <v>51</v>
      </c>
      <c r="AU4431" t="s">
        <v>4473</v>
      </c>
      <c r="AV4431" t="s">
        <v>9706</v>
      </c>
      <c r="AW4431">
        <v>1</v>
      </c>
    </row>
    <row r="4432" spans="1:49">
      <c r="A4432">
        <v>1267580</v>
      </c>
      <c r="B4432">
        <v>1223734</v>
      </c>
      <c r="C4432">
        <v>1301846</v>
      </c>
      <c r="D4432">
        <v>1867240</v>
      </c>
      <c r="E4432">
        <v>1643486</v>
      </c>
      <c r="F4432">
        <v>1859139</v>
      </c>
      <c r="G4432">
        <v>1667823</v>
      </c>
      <c r="H4432">
        <v>0.47666378996228198</v>
      </c>
      <c r="I4432">
        <v>1.39152210821584</v>
      </c>
      <c r="J4432" s="1">
        <v>1.34989729752126E-10</v>
      </c>
      <c r="K4432" s="1">
        <v>1.51824113299303E-9</v>
      </c>
      <c r="L4432">
        <v>1264386.66666667</v>
      </c>
      <c r="M4432">
        <v>1759422</v>
      </c>
      <c r="N4432" t="s">
        <v>56</v>
      </c>
      <c r="O4432" t="s">
        <v>51</v>
      </c>
      <c r="P4432" t="s">
        <v>4474</v>
      </c>
      <c r="Q4432">
        <v>1267580</v>
      </c>
      <c r="R4432">
        <v>1223734</v>
      </c>
      <c r="S4432">
        <v>1301846</v>
      </c>
      <c r="T4432">
        <v>3370560</v>
      </c>
      <c r="U4432">
        <v>3288459</v>
      </c>
      <c r="V4432">
        <v>3586370</v>
      </c>
      <c r="W4432">
        <v>1.43350253962318</v>
      </c>
      <c r="X4432">
        <v>2.7010168302945301</v>
      </c>
      <c r="Y4432" s="1">
        <v>1.24364650401754E-71</v>
      </c>
      <c r="Z4432" s="1">
        <v>1.43554889518771E-70</v>
      </c>
      <c r="AA4432">
        <v>1264386.66666667</v>
      </c>
      <c r="AB4432">
        <v>3415129.6666666698</v>
      </c>
      <c r="AC4432" t="s">
        <v>56</v>
      </c>
      <c r="AD4432" t="s">
        <v>51</v>
      </c>
      <c r="AE4432" t="s">
        <v>4474</v>
      </c>
      <c r="AF4432">
        <v>1867240</v>
      </c>
      <c r="AG4432">
        <v>1643486</v>
      </c>
      <c r="AH4432">
        <v>1859139</v>
      </c>
      <c r="AI4432">
        <v>1667823</v>
      </c>
      <c r="AJ4432">
        <v>3370560</v>
      </c>
      <c r="AK4432">
        <v>3288459</v>
      </c>
      <c r="AL4432">
        <v>3586370</v>
      </c>
      <c r="AM4432">
        <v>0.95683874966090199</v>
      </c>
      <c r="AN4432">
        <v>1.94105204247001</v>
      </c>
      <c r="AO4432" s="1">
        <v>2.69115250379963E-39</v>
      </c>
      <c r="AP4432" s="1">
        <v>3.1478329286868399E-38</v>
      </c>
      <c r="AQ4432">
        <v>1759422</v>
      </c>
      <c r="AR4432">
        <v>3415129.6666666698</v>
      </c>
      <c r="AS4432" t="s">
        <v>56</v>
      </c>
      <c r="AT4432" t="s">
        <v>51</v>
      </c>
      <c r="AU4432" t="s">
        <v>4474</v>
      </c>
      <c r="AV4432" t="s">
        <v>9706</v>
      </c>
      <c r="AW4432">
        <v>1</v>
      </c>
    </row>
    <row r="4433" spans="1:49">
      <c r="A4433">
        <v>1911467</v>
      </c>
      <c r="B4433">
        <v>1985879</v>
      </c>
      <c r="C4433">
        <v>2046870</v>
      </c>
      <c r="D4433">
        <v>2022048</v>
      </c>
      <c r="E4433">
        <v>1984420</v>
      </c>
      <c r="F4433">
        <v>1950890</v>
      </c>
      <c r="G4433">
        <v>2051447</v>
      </c>
      <c r="H4433">
        <v>1.5062951565322299E-2</v>
      </c>
      <c r="I4433">
        <v>1.0104955388565999</v>
      </c>
      <c r="J4433">
        <v>0.80094032695346096</v>
      </c>
      <c r="K4433">
        <v>0.96000086895931402</v>
      </c>
      <c r="L4433">
        <v>1981405.33333333</v>
      </c>
      <c r="M4433">
        <v>2002201.25</v>
      </c>
      <c r="N4433" t="s">
        <v>56</v>
      </c>
      <c r="O4433" t="s">
        <v>48</v>
      </c>
      <c r="P4433" t="s">
        <v>4475</v>
      </c>
      <c r="Q4433">
        <v>1911467</v>
      </c>
      <c r="R4433">
        <v>1985879</v>
      </c>
      <c r="S4433">
        <v>2046870</v>
      </c>
      <c r="T4433">
        <v>2151646</v>
      </c>
      <c r="U4433">
        <v>2164579</v>
      </c>
      <c r="V4433">
        <v>2241251</v>
      </c>
      <c r="W4433">
        <v>0.14165407254610601</v>
      </c>
      <c r="X4433">
        <v>1.10316919842751</v>
      </c>
      <c r="Y4433">
        <v>2.54008905225067E-2</v>
      </c>
      <c r="Z4433">
        <v>6.2931602963334998E-2</v>
      </c>
      <c r="AA4433">
        <v>1981405.33333333</v>
      </c>
      <c r="AB4433">
        <v>2185825.3333333302</v>
      </c>
      <c r="AC4433" t="s">
        <v>56</v>
      </c>
      <c r="AD4433" t="s">
        <v>55</v>
      </c>
      <c r="AE4433" t="s">
        <v>4475</v>
      </c>
      <c r="AF4433">
        <v>2022048</v>
      </c>
      <c r="AG4433">
        <v>1984420</v>
      </c>
      <c r="AH4433">
        <v>1950890</v>
      </c>
      <c r="AI4433">
        <v>2051447</v>
      </c>
      <c r="AJ4433">
        <v>2151646</v>
      </c>
      <c r="AK4433">
        <v>2164579</v>
      </c>
      <c r="AL4433">
        <v>2241251</v>
      </c>
      <c r="AM4433">
        <v>0.12659112098078401</v>
      </c>
      <c r="AN4433">
        <v>1.09171110213488</v>
      </c>
      <c r="AO4433">
        <v>3.2190479150348901E-2</v>
      </c>
      <c r="AP4433">
        <v>9.0040035884309297E-2</v>
      </c>
      <c r="AQ4433">
        <v>2002201.25</v>
      </c>
      <c r="AR4433">
        <v>2185825.3333333302</v>
      </c>
      <c r="AS4433" t="s">
        <v>56</v>
      </c>
      <c r="AT4433" t="s">
        <v>55</v>
      </c>
      <c r="AU4433" t="s">
        <v>4475</v>
      </c>
      <c r="AV4433" t="s">
        <v>9705</v>
      </c>
      <c r="AW4433">
        <v>1</v>
      </c>
    </row>
    <row r="4434" spans="1:49">
      <c r="A4434">
        <v>1972323</v>
      </c>
      <c r="B4434">
        <v>1969677</v>
      </c>
      <c r="C4434">
        <v>2123742</v>
      </c>
      <c r="D4434">
        <v>2002337</v>
      </c>
      <c r="E4434">
        <v>2106753</v>
      </c>
      <c r="F4434">
        <v>1983946</v>
      </c>
      <c r="G4434">
        <v>2056729</v>
      </c>
      <c r="H4434">
        <v>1.10368238627662E-2</v>
      </c>
      <c r="I4434">
        <v>1.0076794809274801</v>
      </c>
      <c r="J4434">
        <v>0.86426119298728599</v>
      </c>
      <c r="K4434">
        <v>0.97687239832126105</v>
      </c>
      <c r="L4434">
        <v>2021914</v>
      </c>
      <c r="M4434">
        <v>2037441.25</v>
      </c>
      <c r="N4434" t="s">
        <v>56</v>
      </c>
      <c r="O4434" t="s">
        <v>48</v>
      </c>
      <c r="P4434" t="s">
        <v>4476</v>
      </c>
      <c r="Q4434">
        <v>1972323</v>
      </c>
      <c r="R4434">
        <v>1969677</v>
      </c>
      <c r="S4434">
        <v>2123742</v>
      </c>
      <c r="T4434">
        <v>1981451</v>
      </c>
      <c r="U4434">
        <v>2143931</v>
      </c>
      <c r="V4434">
        <v>2069894</v>
      </c>
      <c r="W4434">
        <v>3.0484418362104099E-2</v>
      </c>
      <c r="X4434">
        <v>1.0213550131212299</v>
      </c>
      <c r="Y4434">
        <v>0.65473258840978599</v>
      </c>
      <c r="Z4434">
        <v>0.78011723399857202</v>
      </c>
      <c r="AA4434">
        <v>2021914</v>
      </c>
      <c r="AB4434">
        <v>2065092</v>
      </c>
      <c r="AC4434" t="s">
        <v>56</v>
      </c>
      <c r="AD4434" t="s">
        <v>48</v>
      </c>
      <c r="AE4434" t="s">
        <v>4476</v>
      </c>
      <c r="AF4434">
        <v>2002337</v>
      </c>
      <c r="AG4434">
        <v>2106753</v>
      </c>
      <c r="AH4434">
        <v>1983946</v>
      </c>
      <c r="AI4434">
        <v>2056729</v>
      </c>
      <c r="AJ4434">
        <v>1981451</v>
      </c>
      <c r="AK4434">
        <v>2143931</v>
      </c>
      <c r="AL4434">
        <v>2069894</v>
      </c>
      <c r="AM4434">
        <v>1.9447594499337899E-2</v>
      </c>
      <c r="AN4434">
        <v>1.0135713115654299</v>
      </c>
      <c r="AO4434">
        <v>0.75869315331179699</v>
      </c>
      <c r="AP4434">
        <v>0.878410211486921</v>
      </c>
      <c r="AQ4434">
        <v>2037441.25</v>
      </c>
      <c r="AR4434">
        <v>2065092</v>
      </c>
      <c r="AS4434" t="s">
        <v>56</v>
      </c>
      <c r="AT4434" t="s">
        <v>48</v>
      </c>
      <c r="AU4434" t="s">
        <v>4476</v>
      </c>
      <c r="AV4434" t="s">
        <v>9705</v>
      </c>
      <c r="AW4434">
        <v>1</v>
      </c>
    </row>
    <row r="4435" spans="1:49">
      <c r="A4435">
        <v>1961528</v>
      </c>
      <c r="B4435">
        <v>1995139</v>
      </c>
      <c r="C4435">
        <v>2008072</v>
      </c>
      <c r="D4435">
        <v>1989159</v>
      </c>
      <c r="E4435">
        <v>2063831</v>
      </c>
      <c r="F4435">
        <v>2017504</v>
      </c>
      <c r="G4435">
        <v>2047243</v>
      </c>
      <c r="H4435">
        <v>2.9581087889240999E-2</v>
      </c>
      <c r="I4435">
        <v>1.0207157010558201</v>
      </c>
      <c r="J4435">
        <v>0.61228713185243699</v>
      </c>
      <c r="K4435">
        <v>0.89896316615812499</v>
      </c>
      <c r="L4435">
        <v>1988246.33333333</v>
      </c>
      <c r="M4435">
        <v>2029434.25</v>
      </c>
      <c r="N4435" t="s">
        <v>56</v>
      </c>
      <c r="O4435" t="s">
        <v>48</v>
      </c>
      <c r="P4435" t="s">
        <v>4477</v>
      </c>
      <c r="Q4435">
        <v>1961528</v>
      </c>
      <c r="R4435">
        <v>1995139</v>
      </c>
      <c r="S4435">
        <v>2008072</v>
      </c>
      <c r="T4435">
        <v>2036857</v>
      </c>
      <c r="U4435">
        <v>2123347</v>
      </c>
      <c r="V4435">
        <v>2187880</v>
      </c>
      <c r="W4435">
        <v>8.9862201978873596E-2</v>
      </c>
      <c r="X4435">
        <v>1.0642685287654701</v>
      </c>
      <c r="Y4435">
        <v>0.14811911791149199</v>
      </c>
      <c r="Z4435">
        <v>0.27045401851388901</v>
      </c>
      <c r="AA4435">
        <v>1988246.33333333</v>
      </c>
      <c r="AB4435">
        <v>2116028</v>
      </c>
      <c r="AC4435" t="s">
        <v>56</v>
      </c>
      <c r="AD4435" t="s">
        <v>48</v>
      </c>
      <c r="AE4435" t="s">
        <v>4477</v>
      </c>
      <c r="AF4435">
        <v>1989159</v>
      </c>
      <c r="AG4435">
        <v>2063831</v>
      </c>
      <c r="AH4435">
        <v>2017504</v>
      </c>
      <c r="AI4435">
        <v>2047243</v>
      </c>
      <c r="AJ4435">
        <v>2036857</v>
      </c>
      <c r="AK4435">
        <v>2123347</v>
      </c>
      <c r="AL4435">
        <v>2187880</v>
      </c>
      <c r="AM4435">
        <v>6.0281114089632597E-2</v>
      </c>
      <c r="AN4435">
        <v>1.0426689112987999</v>
      </c>
      <c r="AO4435">
        <v>0.298275855336044</v>
      </c>
      <c r="AP4435">
        <v>0.50802123521928999</v>
      </c>
      <c r="AQ4435">
        <v>2029434.25</v>
      </c>
      <c r="AR4435">
        <v>2116028</v>
      </c>
      <c r="AS4435" t="s">
        <v>56</v>
      </c>
      <c r="AT4435" t="s">
        <v>48</v>
      </c>
      <c r="AU4435" t="s">
        <v>4477</v>
      </c>
      <c r="AV4435" t="s">
        <v>9705</v>
      </c>
      <c r="AW4435">
        <v>1</v>
      </c>
    </row>
    <row r="4436" spans="1:49">
      <c r="A4436">
        <v>1986006</v>
      </c>
      <c r="B4436">
        <v>2038816</v>
      </c>
      <c r="C4436">
        <v>2102162</v>
      </c>
      <c r="D4436">
        <v>2017327</v>
      </c>
      <c r="E4436">
        <v>2029783</v>
      </c>
      <c r="F4436">
        <v>2052949</v>
      </c>
      <c r="G4436">
        <v>2085030</v>
      </c>
      <c r="H4436">
        <v>2.7835205128205901E-3</v>
      </c>
      <c r="I4436">
        <v>1.0019312519830299</v>
      </c>
      <c r="J4436">
        <v>0.96317825574693705</v>
      </c>
      <c r="K4436">
        <v>0.99590304977130595</v>
      </c>
      <c r="L4436">
        <v>2042328</v>
      </c>
      <c r="M4436">
        <v>2046272.25</v>
      </c>
      <c r="N4436" t="s">
        <v>56</v>
      </c>
      <c r="O4436" t="s">
        <v>48</v>
      </c>
      <c r="P4436" t="s">
        <v>4478</v>
      </c>
      <c r="Q4436">
        <v>1986006</v>
      </c>
      <c r="R4436">
        <v>2038816</v>
      </c>
      <c r="S4436">
        <v>2102162</v>
      </c>
      <c r="T4436">
        <v>1968149</v>
      </c>
      <c r="U4436">
        <v>2036216</v>
      </c>
      <c r="V4436">
        <v>2063486</v>
      </c>
      <c r="W4436">
        <v>-1.39914232957845E-2</v>
      </c>
      <c r="X4436">
        <v>-1.0097452953277899</v>
      </c>
      <c r="Y4436">
        <v>0.82114823769983003</v>
      </c>
      <c r="Z4436">
        <v>0.89903341204939502</v>
      </c>
      <c r="AA4436">
        <v>2042328</v>
      </c>
      <c r="AB4436">
        <v>2022617</v>
      </c>
      <c r="AC4436" t="s">
        <v>47</v>
      </c>
      <c r="AD4436" t="s">
        <v>48</v>
      </c>
      <c r="AE4436" t="s">
        <v>4478</v>
      </c>
      <c r="AF4436">
        <v>2017327</v>
      </c>
      <c r="AG4436">
        <v>2029783</v>
      </c>
      <c r="AH4436">
        <v>2052949</v>
      </c>
      <c r="AI4436">
        <v>2085030</v>
      </c>
      <c r="AJ4436">
        <v>1968149</v>
      </c>
      <c r="AK4436">
        <v>2036216</v>
      </c>
      <c r="AL4436">
        <v>2063486</v>
      </c>
      <c r="AM4436">
        <v>-1.67749438086051E-2</v>
      </c>
      <c r="AN4436">
        <v>-1.01169536793174</v>
      </c>
      <c r="AO4436">
        <v>0.77352096586718</v>
      </c>
      <c r="AP4436">
        <v>0.88572925390586699</v>
      </c>
      <c r="AQ4436">
        <v>2046272.25</v>
      </c>
      <c r="AR4436">
        <v>2022617</v>
      </c>
      <c r="AS4436" t="s">
        <v>47</v>
      </c>
      <c r="AT4436" t="s">
        <v>48</v>
      </c>
      <c r="AU4436" t="s">
        <v>4478</v>
      </c>
      <c r="AV4436" t="s">
        <v>9705</v>
      </c>
      <c r="AW4436">
        <v>1</v>
      </c>
    </row>
    <row r="4437" spans="1:49">
      <c r="A4437">
        <v>1923783</v>
      </c>
      <c r="B4437">
        <v>2136108</v>
      </c>
      <c r="C4437">
        <v>2093298</v>
      </c>
      <c r="D4437">
        <v>2155985</v>
      </c>
      <c r="E4437">
        <v>1861903</v>
      </c>
      <c r="F4437">
        <v>1909248</v>
      </c>
      <c r="G4437">
        <v>2198465</v>
      </c>
      <c r="H4437">
        <v>-1.3897281026618601E-2</v>
      </c>
      <c r="I4437">
        <v>-1.0096794070986299</v>
      </c>
      <c r="J4437">
        <v>0.86109276560402004</v>
      </c>
      <c r="K4437">
        <v>0.97642298896162205</v>
      </c>
      <c r="L4437">
        <v>2051063</v>
      </c>
      <c r="M4437">
        <v>2031400.25</v>
      </c>
      <c r="N4437" t="s">
        <v>47</v>
      </c>
      <c r="O4437" t="s">
        <v>48</v>
      </c>
      <c r="P4437" t="s">
        <v>4479</v>
      </c>
      <c r="Q4437">
        <v>1923783</v>
      </c>
      <c r="R4437">
        <v>2136108</v>
      </c>
      <c r="S4437">
        <v>2093298</v>
      </c>
      <c r="T4437">
        <v>2114571</v>
      </c>
      <c r="U4437">
        <v>2032311</v>
      </c>
      <c r="V4437">
        <v>1999453</v>
      </c>
      <c r="W4437">
        <v>-1.6079048637719E-3</v>
      </c>
      <c r="X4437">
        <v>-1.0011151360932999</v>
      </c>
      <c r="Y4437">
        <v>0.98512630371892296</v>
      </c>
      <c r="Z4437">
        <v>0.99110659904180198</v>
      </c>
      <c r="AA4437">
        <v>2051063</v>
      </c>
      <c r="AB4437">
        <v>2048778.33333333</v>
      </c>
      <c r="AC4437" t="s">
        <v>47</v>
      </c>
      <c r="AD4437" t="s">
        <v>48</v>
      </c>
      <c r="AE4437" t="s">
        <v>4479</v>
      </c>
      <c r="AF4437">
        <v>2155985</v>
      </c>
      <c r="AG4437">
        <v>1861903</v>
      </c>
      <c r="AH4437">
        <v>1909248</v>
      </c>
      <c r="AI4437">
        <v>2198465</v>
      </c>
      <c r="AJ4437">
        <v>2114571</v>
      </c>
      <c r="AK4437">
        <v>2032311</v>
      </c>
      <c r="AL4437">
        <v>1999453</v>
      </c>
      <c r="AM4437">
        <v>1.2289376162846701E-2</v>
      </c>
      <c r="AN4437">
        <v>1.00855473131567</v>
      </c>
      <c r="AO4437">
        <v>0.876788523085969</v>
      </c>
      <c r="AP4437">
        <v>0.94367714117550805</v>
      </c>
      <c r="AQ4437">
        <v>2031400.25</v>
      </c>
      <c r="AR4437">
        <v>2048778.33333333</v>
      </c>
      <c r="AS4437" t="s">
        <v>56</v>
      </c>
      <c r="AT4437" t="s">
        <v>48</v>
      </c>
      <c r="AU4437" t="s">
        <v>4479</v>
      </c>
      <c r="AV4437" t="s">
        <v>9705</v>
      </c>
      <c r="AW4437">
        <v>1</v>
      </c>
    </row>
    <row r="4438" spans="1:49">
      <c r="A4438">
        <v>1846835</v>
      </c>
      <c r="B4438">
        <v>1907318</v>
      </c>
      <c r="C4438">
        <v>1914511</v>
      </c>
      <c r="D4438">
        <v>2002372</v>
      </c>
      <c r="E4438">
        <v>2047016</v>
      </c>
      <c r="F4438">
        <v>1971704</v>
      </c>
      <c r="G4438">
        <v>2093951</v>
      </c>
      <c r="H4438">
        <v>0.10255247501732399</v>
      </c>
      <c r="I4438">
        <v>1.07367137124374</v>
      </c>
      <c r="J4438">
        <v>8.1156745991107906E-2</v>
      </c>
      <c r="K4438">
        <v>0.28729368995384802</v>
      </c>
      <c r="L4438">
        <v>1889554.66666667</v>
      </c>
      <c r="M4438">
        <v>2028760.75</v>
      </c>
      <c r="N4438" t="s">
        <v>56</v>
      </c>
      <c r="O4438" t="s">
        <v>48</v>
      </c>
      <c r="P4438" t="s">
        <v>4480</v>
      </c>
      <c r="Q4438">
        <v>1846835</v>
      </c>
      <c r="R4438">
        <v>1907318</v>
      </c>
      <c r="S4438">
        <v>1914511</v>
      </c>
      <c r="T4438">
        <v>2242715</v>
      </c>
      <c r="U4438">
        <v>2164097</v>
      </c>
      <c r="V4438">
        <v>2274201</v>
      </c>
      <c r="W4438">
        <v>0.237058093099485</v>
      </c>
      <c r="X4438">
        <v>1.17858687690786</v>
      </c>
      <c r="Y4438">
        <v>1.5692394617929499E-4</v>
      </c>
      <c r="Z4438">
        <v>5.5214240984629702E-4</v>
      </c>
      <c r="AA4438">
        <v>1889554.66666667</v>
      </c>
      <c r="AB4438">
        <v>2227004.3333333302</v>
      </c>
      <c r="AC4438" t="s">
        <v>56</v>
      </c>
      <c r="AD4438" t="s">
        <v>51</v>
      </c>
      <c r="AE4438" t="s">
        <v>4480</v>
      </c>
      <c r="AF4438">
        <v>2002372</v>
      </c>
      <c r="AG4438">
        <v>2047016</v>
      </c>
      <c r="AH4438">
        <v>1971704</v>
      </c>
      <c r="AI4438">
        <v>2093951</v>
      </c>
      <c r="AJ4438">
        <v>2242715</v>
      </c>
      <c r="AK4438">
        <v>2164097</v>
      </c>
      <c r="AL4438">
        <v>2274201</v>
      </c>
      <c r="AM4438">
        <v>0.13450561808216099</v>
      </c>
      <c r="AN4438">
        <v>1.0977165904522399</v>
      </c>
      <c r="AO4438">
        <v>2.1408390726211E-2</v>
      </c>
      <c r="AP4438">
        <v>6.3371463345992807E-2</v>
      </c>
      <c r="AQ4438">
        <v>2028760.75</v>
      </c>
      <c r="AR4438">
        <v>2227004.3333333302</v>
      </c>
      <c r="AS4438" t="s">
        <v>56</v>
      </c>
      <c r="AT4438" t="s">
        <v>55</v>
      </c>
      <c r="AU4438" t="s">
        <v>4480</v>
      </c>
      <c r="AV4438" t="s">
        <v>9705</v>
      </c>
      <c r="AW4438">
        <v>1</v>
      </c>
    </row>
    <row r="4439" spans="1:49">
      <c r="A4439">
        <v>1225524</v>
      </c>
      <c r="B4439">
        <v>1210323</v>
      </c>
      <c r="C4439">
        <v>1232692</v>
      </c>
      <c r="D4439">
        <v>1870852</v>
      </c>
      <c r="E4439">
        <v>1768501</v>
      </c>
      <c r="F4439">
        <v>1809543</v>
      </c>
      <c r="G4439">
        <v>1651762</v>
      </c>
      <c r="H4439">
        <v>0.53770955410732002</v>
      </c>
      <c r="I4439">
        <v>1.4516660447115299</v>
      </c>
      <c r="J4439" s="1">
        <v>9.0044790300774198E-12</v>
      </c>
      <c r="K4439" s="1">
        <v>1.1679196591431099E-10</v>
      </c>
      <c r="L4439">
        <v>1222846.33333333</v>
      </c>
      <c r="M4439">
        <v>1775164.5</v>
      </c>
      <c r="N4439" t="s">
        <v>56</v>
      </c>
      <c r="O4439" t="s">
        <v>51</v>
      </c>
      <c r="P4439" t="s">
        <v>4481</v>
      </c>
      <c r="Q4439">
        <v>1225524</v>
      </c>
      <c r="R4439">
        <v>1210323</v>
      </c>
      <c r="S4439">
        <v>1232692</v>
      </c>
      <c r="T4439">
        <v>3368884</v>
      </c>
      <c r="U4439">
        <v>3101332</v>
      </c>
      <c r="V4439">
        <v>3728145</v>
      </c>
      <c r="W4439">
        <v>1.4750596903025901</v>
      </c>
      <c r="X4439">
        <v>2.7799516374229598</v>
      </c>
      <c r="Y4439" s="1">
        <v>1.9562902834472099E-67</v>
      </c>
      <c r="Z4439" s="1">
        <v>2.1116556191572301E-66</v>
      </c>
      <c r="AA4439">
        <v>1222846.33333333</v>
      </c>
      <c r="AB4439">
        <v>3399453.6666666698</v>
      </c>
      <c r="AC4439" t="s">
        <v>56</v>
      </c>
      <c r="AD4439" t="s">
        <v>51</v>
      </c>
      <c r="AE4439" t="s">
        <v>4481</v>
      </c>
      <c r="AF4439">
        <v>1870852</v>
      </c>
      <c r="AG4439">
        <v>1768501</v>
      </c>
      <c r="AH4439">
        <v>1809543</v>
      </c>
      <c r="AI4439">
        <v>1651762</v>
      </c>
      <c r="AJ4439">
        <v>3368884</v>
      </c>
      <c r="AK4439">
        <v>3101332</v>
      </c>
      <c r="AL4439">
        <v>3728145</v>
      </c>
      <c r="AM4439">
        <v>0.93735013619527097</v>
      </c>
      <c r="AN4439">
        <v>1.9150076889587799</v>
      </c>
      <c r="AO4439" s="1">
        <v>8.3580037675699296E-34</v>
      </c>
      <c r="AP4439" s="1">
        <v>8.0654736357049795E-33</v>
      </c>
      <c r="AQ4439">
        <v>1775164.5</v>
      </c>
      <c r="AR4439">
        <v>3399453.6666666698</v>
      </c>
      <c r="AS4439" t="s">
        <v>56</v>
      </c>
      <c r="AT4439" t="s">
        <v>51</v>
      </c>
      <c r="AU4439" t="s">
        <v>4481</v>
      </c>
      <c r="AV4439" t="s">
        <v>9706</v>
      </c>
      <c r="AW4439">
        <v>1</v>
      </c>
    </row>
    <row r="4440" spans="1:49">
      <c r="A4440">
        <v>1834274</v>
      </c>
      <c r="B4440">
        <v>1761703</v>
      </c>
      <c r="C4440">
        <v>1953669</v>
      </c>
      <c r="D4440">
        <v>2012681</v>
      </c>
      <c r="E4440">
        <v>2032115</v>
      </c>
      <c r="F4440">
        <v>2033109</v>
      </c>
      <c r="G4440">
        <v>2046148</v>
      </c>
      <c r="H4440">
        <v>0.13476639562025999</v>
      </c>
      <c r="I4440">
        <v>1.0979150291748301</v>
      </c>
      <c r="J4440">
        <v>3.18349572733925E-2</v>
      </c>
      <c r="K4440">
        <v>0.13213218825300599</v>
      </c>
      <c r="L4440">
        <v>1849882</v>
      </c>
      <c r="M4440">
        <v>2031013.25</v>
      </c>
      <c r="N4440" t="s">
        <v>56</v>
      </c>
      <c r="O4440" t="s">
        <v>48</v>
      </c>
      <c r="P4440" t="s">
        <v>4482</v>
      </c>
      <c r="Q4440">
        <v>1834274</v>
      </c>
      <c r="R4440">
        <v>1761703</v>
      </c>
      <c r="S4440">
        <v>1953669</v>
      </c>
      <c r="T4440">
        <v>2190878</v>
      </c>
      <c r="U4440">
        <v>2200764</v>
      </c>
      <c r="V4440">
        <v>2328110</v>
      </c>
      <c r="W4440">
        <v>0.276012224750119</v>
      </c>
      <c r="X4440">
        <v>1.2108433582970899</v>
      </c>
      <c r="Y4440" s="1">
        <v>3.7418071199370198E-5</v>
      </c>
      <c r="Z4440">
        <v>1.37976456657976E-4</v>
      </c>
      <c r="AA4440">
        <v>1849882</v>
      </c>
      <c r="AB4440">
        <v>2239917.3333333302</v>
      </c>
      <c r="AC4440" t="s">
        <v>56</v>
      </c>
      <c r="AD4440" t="s">
        <v>51</v>
      </c>
      <c r="AE4440" t="s">
        <v>4482</v>
      </c>
      <c r="AF4440">
        <v>2012681</v>
      </c>
      <c r="AG4440">
        <v>2032115</v>
      </c>
      <c r="AH4440">
        <v>2033109</v>
      </c>
      <c r="AI4440">
        <v>2046148</v>
      </c>
      <c r="AJ4440">
        <v>2190878</v>
      </c>
      <c r="AK4440">
        <v>2200764</v>
      </c>
      <c r="AL4440">
        <v>2328110</v>
      </c>
      <c r="AM4440">
        <v>0.141245829129859</v>
      </c>
      <c r="AN4440">
        <v>1.10285707556725</v>
      </c>
      <c r="AO4440">
        <v>2.35644128496185E-2</v>
      </c>
      <c r="AP4440">
        <v>6.8762196552409394E-2</v>
      </c>
      <c r="AQ4440">
        <v>2031013.25</v>
      </c>
      <c r="AR4440">
        <v>2239917.3333333302</v>
      </c>
      <c r="AS4440" t="s">
        <v>56</v>
      </c>
      <c r="AT4440" t="s">
        <v>55</v>
      </c>
      <c r="AU4440" t="s">
        <v>4482</v>
      </c>
      <c r="AV4440" t="s">
        <v>9705</v>
      </c>
      <c r="AW4440">
        <v>1</v>
      </c>
    </row>
    <row r="4441" spans="1:49">
      <c r="A4441">
        <v>2072083</v>
      </c>
      <c r="B4441">
        <v>2019188</v>
      </c>
      <c r="C4441">
        <v>2024857</v>
      </c>
      <c r="D4441">
        <v>1866747</v>
      </c>
      <c r="E4441">
        <v>2045014</v>
      </c>
      <c r="F4441">
        <v>2056512</v>
      </c>
      <c r="G4441">
        <v>1902554</v>
      </c>
      <c r="H4441">
        <v>-5.1140866315672398E-2</v>
      </c>
      <c r="I4441">
        <v>-1.0360839252766401</v>
      </c>
      <c r="J4441">
        <v>0.42530160440903497</v>
      </c>
      <c r="K4441">
        <v>0.79630587554272203</v>
      </c>
      <c r="L4441">
        <v>2038709.33333333</v>
      </c>
      <c r="M4441">
        <v>1967706.75</v>
      </c>
      <c r="N4441" t="s">
        <v>47</v>
      </c>
      <c r="O4441" t="s">
        <v>48</v>
      </c>
      <c r="P4441" t="s">
        <v>4483</v>
      </c>
      <c r="Q4441">
        <v>2072083</v>
      </c>
      <c r="R4441">
        <v>2019188</v>
      </c>
      <c r="S4441">
        <v>2024857</v>
      </c>
      <c r="T4441">
        <v>2059398</v>
      </c>
      <c r="U4441">
        <v>2093749</v>
      </c>
      <c r="V4441">
        <v>2187108</v>
      </c>
      <c r="W4441">
        <v>5.1922262317518703E-2</v>
      </c>
      <c r="X4441">
        <v>1.03664524352662</v>
      </c>
      <c r="Y4441">
        <v>0.45055381236002201</v>
      </c>
      <c r="Z4441">
        <v>0.61159717108935396</v>
      </c>
      <c r="AA4441">
        <v>2038709.33333333</v>
      </c>
      <c r="AB4441">
        <v>2113418.3333333302</v>
      </c>
      <c r="AC4441" t="s">
        <v>56</v>
      </c>
      <c r="AD4441" t="s">
        <v>48</v>
      </c>
      <c r="AE4441" t="s">
        <v>4483</v>
      </c>
      <c r="AF4441">
        <v>1866747</v>
      </c>
      <c r="AG4441">
        <v>2045014</v>
      </c>
      <c r="AH4441">
        <v>2056512</v>
      </c>
      <c r="AI4441">
        <v>1902554</v>
      </c>
      <c r="AJ4441">
        <v>2059398</v>
      </c>
      <c r="AK4441">
        <v>2093749</v>
      </c>
      <c r="AL4441">
        <v>2187108</v>
      </c>
      <c r="AM4441">
        <v>0.103063128633191</v>
      </c>
      <c r="AN4441">
        <v>1.07405147303242</v>
      </c>
      <c r="AO4441">
        <v>0.10831935537201</v>
      </c>
      <c r="AP4441">
        <v>0.24687807731221001</v>
      </c>
      <c r="AQ4441">
        <v>1967706.75</v>
      </c>
      <c r="AR4441">
        <v>2113418.3333333302</v>
      </c>
      <c r="AS4441" t="s">
        <v>56</v>
      </c>
      <c r="AT4441" t="s">
        <v>48</v>
      </c>
      <c r="AU4441" t="s">
        <v>4483</v>
      </c>
      <c r="AV4441" t="s">
        <v>9705</v>
      </c>
      <c r="AW4441">
        <v>1</v>
      </c>
    </row>
    <row r="4442" spans="1:49">
      <c r="A4442">
        <v>1366061</v>
      </c>
      <c r="B4442">
        <v>1265545</v>
      </c>
      <c r="C4442">
        <v>1459762</v>
      </c>
      <c r="D4442">
        <v>1848965</v>
      </c>
      <c r="E4442">
        <v>1712910</v>
      </c>
      <c r="F4442">
        <v>1785726</v>
      </c>
      <c r="G4442">
        <v>1713389</v>
      </c>
      <c r="H4442">
        <v>0.37224963728473498</v>
      </c>
      <c r="I4442">
        <v>1.2943696338241899</v>
      </c>
      <c r="J4442" s="1">
        <v>3.2925614387277302E-7</v>
      </c>
      <c r="K4442" s="1">
        <v>2.5500174866551002E-6</v>
      </c>
      <c r="L4442">
        <v>1363789.33333333</v>
      </c>
      <c r="M4442">
        <v>1765247.5</v>
      </c>
      <c r="N4442" t="s">
        <v>56</v>
      </c>
      <c r="O4442" t="s">
        <v>51</v>
      </c>
      <c r="P4442" t="s">
        <v>4484</v>
      </c>
      <c r="Q4442">
        <v>1366061</v>
      </c>
      <c r="R4442">
        <v>1265545</v>
      </c>
      <c r="S4442">
        <v>1459762</v>
      </c>
      <c r="T4442">
        <v>3060018</v>
      </c>
      <c r="U4442">
        <v>3287657</v>
      </c>
      <c r="V4442">
        <v>3339235</v>
      </c>
      <c r="W4442">
        <v>1.2434531544946901</v>
      </c>
      <c r="X4442">
        <v>2.3676457360960899</v>
      </c>
      <c r="Y4442" s="1">
        <v>1.5976411926276401E-56</v>
      </c>
      <c r="Z4442" s="1">
        <v>1.44762793510392E-55</v>
      </c>
      <c r="AA4442">
        <v>1363789.33333333</v>
      </c>
      <c r="AB4442">
        <v>3228970</v>
      </c>
      <c r="AC4442" t="s">
        <v>56</v>
      </c>
      <c r="AD4442" t="s">
        <v>51</v>
      </c>
      <c r="AE4442" t="s">
        <v>4484</v>
      </c>
      <c r="AF4442">
        <v>1848965</v>
      </c>
      <c r="AG4442">
        <v>1712910</v>
      </c>
      <c r="AH4442">
        <v>1785726</v>
      </c>
      <c r="AI4442">
        <v>1713389</v>
      </c>
      <c r="AJ4442">
        <v>3060018</v>
      </c>
      <c r="AK4442">
        <v>3287657</v>
      </c>
      <c r="AL4442">
        <v>3339235</v>
      </c>
      <c r="AM4442">
        <v>0.87120351720995703</v>
      </c>
      <c r="AN4442">
        <v>1.82918825830372</v>
      </c>
      <c r="AO4442" s="1">
        <v>7.2942012230846804E-34</v>
      </c>
      <c r="AP4442" s="1">
        <v>7.0600844335774504E-33</v>
      </c>
      <c r="AQ4442">
        <v>1765247.5</v>
      </c>
      <c r="AR4442">
        <v>3228970</v>
      </c>
      <c r="AS4442" t="s">
        <v>56</v>
      </c>
      <c r="AT4442" t="s">
        <v>51</v>
      </c>
      <c r="AU4442" t="s">
        <v>4484</v>
      </c>
      <c r="AV4442" t="s">
        <v>9706</v>
      </c>
      <c r="AW4442">
        <v>1</v>
      </c>
    </row>
    <row r="4443" spans="1:49">
      <c r="A4443">
        <v>1585715</v>
      </c>
      <c r="B4443">
        <v>1452525</v>
      </c>
      <c r="C4443">
        <v>1577711</v>
      </c>
      <c r="D4443">
        <v>1924712</v>
      </c>
      <c r="E4443">
        <v>1732583</v>
      </c>
      <c r="F4443">
        <v>1964153</v>
      </c>
      <c r="G4443">
        <v>1716849</v>
      </c>
      <c r="H4443">
        <v>0.253779867879321</v>
      </c>
      <c r="I4443">
        <v>1.19232694411184</v>
      </c>
      <c r="J4443">
        <v>1.6781515671046099E-3</v>
      </c>
      <c r="K4443">
        <v>8.5187599277009498E-3</v>
      </c>
      <c r="L4443">
        <v>1538650.33333333</v>
      </c>
      <c r="M4443">
        <v>1834574.25</v>
      </c>
      <c r="N4443" t="s">
        <v>56</v>
      </c>
      <c r="O4443" t="s">
        <v>51</v>
      </c>
      <c r="P4443" t="s">
        <v>4485</v>
      </c>
      <c r="Q4443">
        <v>1585715</v>
      </c>
      <c r="R4443">
        <v>1452525</v>
      </c>
      <c r="S4443">
        <v>1577711</v>
      </c>
      <c r="T4443">
        <v>2814878</v>
      </c>
      <c r="U4443">
        <v>2759532</v>
      </c>
      <c r="V4443">
        <v>3126864</v>
      </c>
      <c r="W4443">
        <v>0.91459868475286299</v>
      </c>
      <c r="X4443">
        <v>1.88504470693038</v>
      </c>
      <c r="Y4443" s="1">
        <v>4.3470004068254498E-26</v>
      </c>
      <c r="Z4443" s="1">
        <v>2.3739985243840199E-25</v>
      </c>
      <c r="AA4443">
        <v>1538650.33333333</v>
      </c>
      <c r="AB4443">
        <v>2900424.6666666698</v>
      </c>
      <c r="AC4443" t="s">
        <v>56</v>
      </c>
      <c r="AD4443" t="s">
        <v>51</v>
      </c>
      <c r="AE4443" t="s">
        <v>4485</v>
      </c>
      <c r="AF4443">
        <v>1924712</v>
      </c>
      <c r="AG4443">
        <v>1732583</v>
      </c>
      <c r="AH4443">
        <v>1964153</v>
      </c>
      <c r="AI4443">
        <v>1716849</v>
      </c>
      <c r="AJ4443">
        <v>2814878</v>
      </c>
      <c r="AK4443">
        <v>2759532</v>
      </c>
      <c r="AL4443">
        <v>3126864</v>
      </c>
      <c r="AM4443">
        <v>0.66081881687354205</v>
      </c>
      <c r="AN4443">
        <v>1.58097971050595</v>
      </c>
      <c r="AO4443" s="1">
        <v>1.18199698658417E-16</v>
      </c>
      <c r="AP4443" s="1">
        <v>6.6392729455979404E-16</v>
      </c>
      <c r="AQ4443">
        <v>1834574.25</v>
      </c>
      <c r="AR4443">
        <v>2900424.6666666698</v>
      </c>
      <c r="AS4443" t="s">
        <v>56</v>
      </c>
      <c r="AT4443" t="s">
        <v>51</v>
      </c>
      <c r="AU4443" t="s">
        <v>4485</v>
      </c>
      <c r="AV4443" t="s">
        <v>9706</v>
      </c>
      <c r="AW4443">
        <v>1</v>
      </c>
    </row>
    <row r="4444" spans="1:49">
      <c r="A4444">
        <v>2040127</v>
      </c>
      <c r="B4444">
        <v>1948811</v>
      </c>
      <c r="C4444">
        <v>2028798</v>
      </c>
      <c r="D4444">
        <v>2109912</v>
      </c>
      <c r="E4444">
        <v>1857604</v>
      </c>
      <c r="F4444">
        <v>2103859</v>
      </c>
      <c r="G4444">
        <v>2055344</v>
      </c>
      <c r="H4444">
        <v>1.8414693637970801E-2</v>
      </c>
      <c r="I4444">
        <v>1.0128459025121701</v>
      </c>
      <c r="J4444">
        <v>0.78500573085776904</v>
      </c>
      <c r="K4444">
        <v>0.95575388629541702</v>
      </c>
      <c r="L4444">
        <v>2005912</v>
      </c>
      <c r="M4444">
        <v>2031679.75</v>
      </c>
      <c r="N4444" t="s">
        <v>56</v>
      </c>
      <c r="O4444" t="s">
        <v>48</v>
      </c>
      <c r="P4444" t="s">
        <v>4486</v>
      </c>
      <c r="Q4444">
        <v>2040127</v>
      </c>
      <c r="R4444">
        <v>1948811</v>
      </c>
      <c r="S4444">
        <v>2028798</v>
      </c>
      <c r="T4444">
        <v>2045263</v>
      </c>
      <c r="U4444">
        <v>2053883</v>
      </c>
      <c r="V4444">
        <v>1995134</v>
      </c>
      <c r="W4444">
        <v>1.82349680730973E-2</v>
      </c>
      <c r="X4444">
        <v>1.0127197338002201</v>
      </c>
      <c r="Y4444">
        <v>0.79886977206165599</v>
      </c>
      <c r="Z4444">
        <v>0.88386761068504704</v>
      </c>
      <c r="AA4444">
        <v>2005912</v>
      </c>
      <c r="AB4444">
        <v>2031426.66666667</v>
      </c>
      <c r="AC4444" t="s">
        <v>56</v>
      </c>
      <c r="AD4444" t="s">
        <v>48</v>
      </c>
      <c r="AE4444" t="s">
        <v>4486</v>
      </c>
      <c r="AF4444">
        <v>2109912</v>
      </c>
      <c r="AG4444">
        <v>1857604</v>
      </c>
      <c r="AH4444">
        <v>2103859</v>
      </c>
      <c r="AI4444">
        <v>2055344</v>
      </c>
      <c r="AJ4444">
        <v>2045263</v>
      </c>
      <c r="AK4444">
        <v>2053883</v>
      </c>
      <c r="AL4444">
        <v>1995134</v>
      </c>
      <c r="AM4444">
        <v>-1.7972556487356699E-4</v>
      </c>
      <c r="AN4444">
        <v>-1.0001245840361801</v>
      </c>
      <c r="AO4444">
        <v>0.99962299205203997</v>
      </c>
      <c r="AP4444">
        <v>0.99972659066247105</v>
      </c>
      <c r="AQ4444">
        <v>2031679.75</v>
      </c>
      <c r="AR4444">
        <v>2031426.66666667</v>
      </c>
      <c r="AS4444" t="s">
        <v>47</v>
      </c>
      <c r="AT4444" t="s">
        <v>48</v>
      </c>
      <c r="AU4444" t="s">
        <v>4486</v>
      </c>
      <c r="AV4444" t="s">
        <v>9705</v>
      </c>
      <c r="AW4444">
        <v>1</v>
      </c>
    </row>
    <row r="4445" spans="1:49">
      <c r="A4445">
        <v>2014780</v>
      </c>
      <c r="B4445">
        <v>1893697</v>
      </c>
      <c r="C4445">
        <v>2010986</v>
      </c>
      <c r="D4445">
        <v>1984549</v>
      </c>
      <c r="E4445">
        <v>2001722</v>
      </c>
      <c r="F4445">
        <v>2000124</v>
      </c>
      <c r="G4445">
        <v>2028223</v>
      </c>
      <c r="H4445">
        <v>2.21299544763271E-2</v>
      </c>
      <c r="I4445">
        <v>1.0154575676881501</v>
      </c>
      <c r="J4445">
        <v>0.70007158852934204</v>
      </c>
      <c r="K4445">
        <v>0.93105685216619105</v>
      </c>
      <c r="L4445">
        <v>1973154.33333333</v>
      </c>
      <c r="M4445">
        <v>2003654.5</v>
      </c>
      <c r="N4445" t="s">
        <v>56</v>
      </c>
      <c r="O4445" t="s">
        <v>48</v>
      </c>
      <c r="P4445" t="s">
        <v>4487</v>
      </c>
      <c r="Q4445">
        <v>2014780</v>
      </c>
      <c r="R4445">
        <v>1893697</v>
      </c>
      <c r="S4445">
        <v>2010986</v>
      </c>
      <c r="T4445">
        <v>2120450</v>
      </c>
      <c r="U4445">
        <v>2122386</v>
      </c>
      <c r="V4445">
        <v>2113489</v>
      </c>
      <c r="W4445">
        <v>0.10272658170742099</v>
      </c>
      <c r="X4445">
        <v>1.0738009512011499</v>
      </c>
      <c r="Y4445">
        <v>9.2698667443386701E-2</v>
      </c>
      <c r="Z4445">
        <v>0.18816620547511201</v>
      </c>
      <c r="AA4445">
        <v>1973154.33333333</v>
      </c>
      <c r="AB4445">
        <v>2118775</v>
      </c>
      <c r="AC4445" t="s">
        <v>56</v>
      </c>
      <c r="AD4445" t="s">
        <v>48</v>
      </c>
      <c r="AE4445" t="s">
        <v>4487</v>
      </c>
      <c r="AF4445">
        <v>1984549</v>
      </c>
      <c r="AG4445">
        <v>2001722</v>
      </c>
      <c r="AH4445">
        <v>2000124</v>
      </c>
      <c r="AI4445">
        <v>2028223</v>
      </c>
      <c r="AJ4445">
        <v>2120450</v>
      </c>
      <c r="AK4445">
        <v>2122386</v>
      </c>
      <c r="AL4445">
        <v>2113489</v>
      </c>
      <c r="AM4445">
        <v>8.0596627231094106E-2</v>
      </c>
      <c r="AN4445">
        <v>1.0574552648672699</v>
      </c>
      <c r="AO4445">
        <v>0.157346444080225</v>
      </c>
      <c r="AP4445">
        <v>0.326606406834624</v>
      </c>
      <c r="AQ4445">
        <v>2003654.5</v>
      </c>
      <c r="AR4445">
        <v>2118775</v>
      </c>
      <c r="AS4445" t="s">
        <v>56</v>
      </c>
      <c r="AT4445" t="s">
        <v>48</v>
      </c>
      <c r="AU4445" t="s">
        <v>4487</v>
      </c>
      <c r="AV4445" t="s">
        <v>9705</v>
      </c>
      <c r="AW4445">
        <v>1</v>
      </c>
    </row>
    <row r="4446" spans="1:49">
      <c r="A4446">
        <v>2010768</v>
      </c>
      <c r="B4446">
        <v>2035763</v>
      </c>
      <c r="C4446">
        <v>2087724</v>
      </c>
      <c r="D4446">
        <v>1923163</v>
      </c>
      <c r="E4446">
        <v>2070675</v>
      </c>
      <c r="F4446">
        <v>1978207</v>
      </c>
      <c r="G4446">
        <v>1972815</v>
      </c>
      <c r="H4446">
        <v>-4.19038397226233E-2</v>
      </c>
      <c r="I4446">
        <v>-1.0294714654086601</v>
      </c>
      <c r="J4446">
        <v>0.48215615580098697</v>
      </c>
      <c r="K4446">
        <v>0.83616812501414395</v>
      </c>
      <c r="L4446">
        <v>2044751.66666667</v>
      </c>
      <c r="M4446">
        <v>1986215</v>
      </c>
      <c r="N4446" t="s">
        <v>47</v>
      </c>
      <c r="O4446" t="s">
        <v>48</v>
      </c>
      <c r="P4446" t="s">
        <v>4488</v>
      </c>
      <c r="Q4446">
        <v>2010768</v>
      </c>
      <c r="R4446">
        <v>2035763</v>
      </c>
      <c r="S4446">
        <v>2087724</v>
      </c>
      <c r="T4446">
        <v>2009344</v>
      </c>
      <c r="U4446">
        <v>2054616</v>
      </c>
      <c r="V4446">
        <v>2127109</v>
      </c>
      <c r="W4446">
        <v>1.3300397068686199E-2</v>
      </c>
      <c r="X4446">
        <v>1.00926176039307</v>
      </c>
      <c r="Y4446">
        <v>0.83527393616635703</v>
      </c>
      <c r="Z4446">
        <v>0.90657895444891901</v>
      </c>
      <c r="AA4446">
        <v>2044751.66666667</v>
      </c>
      <c r="AB4446">
        <v>2063689.66666667</v>
      </c>
      <c r="AC4446" t="s">
        <v>56</v>
      </c>
      <c r="AD4446" t="s">
        <v>48</v>
      </c>
      <c r="AE4446" t="s">
        <v>4488</v>
      </c>
      <c r="AF4446">
        <v>1923163</v>
      </c>
      <c r="AG4446">
        <v>2070675</v>
      </c>
      <c r="AH4446">
        <v>1978207</v>
      </c>
      <c r="AI4446">
        <v>1972815</v>
      </c>
      <c r="AJ4446">
        <v>2009344</v>
      </c>
      <c r="AK4446">
        <v>2054616</v>
      </c>
      <c r="AL4446">
        <v>2127109</v>
      </c>
      <c r="AM4446">
        <v>5.5204236791309501E-2</v>
      </c>
      <c r="AN4446">
        <v>1.03900618345278</v>
      </c>
      <c r="AO4446">
        <v>0.35471226645894199</v>
      </c>
      <c r="AP4446">
        <v>0.57021359279664996</v>
      </c>
      <c r="AQ4446">
        <v>1986215</v>
      </c>
      <c r="AR4446">
        <v>2063689.66666667</v>
      </c>
      <c r="AS4446" t="s">
        <v>56</v>
      </c>
      <c r="AT4446" t="s">
        <v>48</v>
      </c>
      <c r="AU4446" t="s">
        <v>4488</v>
      </c>
      <c r="AV4446" t="s">
        <v>9705</v>
      </c>
      <c r="AW4446">
        <v>1</v>
      </c>
    </row>
    <row r="4447" spans="1:49">
      <c r="A4447">
        <v>1283864</v>
      </c>
      <c r="B4447">
        <v>1425896</v>
      </c>
      <c r="C4447">
        <v>1411464</v>
      </c>
      <c r="D4447">
        <v>1882311</v>
      </c>
      <c r="E4447">
        <v>1789954</v>
      </c>
      <c r="F4447">
        <v>1767452</v>
      </c>
      <c r="G4447">
        <v>1837067</v>
      </c>
      <c r="H4447">
        <v>0.40519057552132498</v>
      </c>
      <c r="I4447">
        <v>1.32426385947476</v>
      </c>
      <c r="J4447" s="1">
        <v>3.51847939133114E-9</v>
      </c>
      <c r="K4447" s="1">
        <v>3.4123945855623602E-8</v>
      </c>
      <c r="L4447">
        <v>1373741.33333333</v>
      </c>
      <c r="M4447">
        <v>1819196</v>
      </c>
      <c r="N4447" t="s">
        <v>56</v>
      </c>
      <c r="O4447" t="s">
        <v>51</v>
      </c>
      <c r="P4447" t="s">
        <v>4489</v>
      </c>
      <c r="Q4447">
        <v>1283864</v>
      </c>
      <c r="R4447">
        <v>1425896</v>
      </c>
      <c r="S4447">
        <v>1411464</v>
      </c>
      <c r="T4447">
        <v>2969060</v>
      </c>
      <c r="U4447">
        <v>3134150</v>
      </c>
      <c r="V4447">
        <v>3269810</v>
      </c>
      <c r="W4447">
        <v>1.18544100732624</v>
      </c>
      <c r="X4447">
        <v>2.2743291798747198</v>
      </c>
      <c r="Y4447" s="1">
        <v>3.5169623604869603E-58</v>
      </c>
      <c r="Z4447" s="1">
        <v>3.2696230037282399E-57</v>
      </c>
      <c r="AA4447">
        <v>1373741.33333333</v>
      </c>
      <c r="AB4447">
        <v>3124340</v>
      </c>
      <c r="AC4447" t="s">
        <v>56</v>
      </c>
      <c r="AD4447" t="s">
        <v>51</v>
      </c>
      <c r="AE4447" t="s">
        <v>4489</v>
      </c>
      <c r="AF4447">
        <v>1882311</v>
      </c>
      <c r="AG4447">
        <v>1789954</v>
      </c>
      <c r="AH4447">
        <v>1767452</v>
      </c>
      <c r="AI4447">
        <v>1837067</v>
      </c>
      <c r="AJ4447">
        <v>2969060</v>
      </c>
      <c r="AK4447">
        <v>3134150</v>
      </c>
      <c r="AL4447">
        <v>3269810</v>
      </c>
      <c r="AM4447">
        <v>0.78025043180491205</v>
      </c>
      <c r="AN4447">
        <v>1.71742901809371</v>
      </c>
      <c r="AO4447" s="1">
        <v>7.2570420695546801E-31</v>
      </c>
      <c r="AP4447" s="1">
        <v>6.44847660876636E-30</v>
      </c>
      <c r="AQ4447">
        <v>1819196</v>
      </c>
      <c r="AR4447">
        <v>3124340</v>
      </c>
      <c r="AS4447" t="s">
        <v>56</v>
      </c>
      <c r="AT4447" t="s">
        <v>51</v>
      </c>
      <c r="AU4447" t="s">
        <v>4489</v>
      </c>
      <c r="AV4447" t="s">
        <v>9706</v>
      </c>
      <c r="AW4447">
        <v>1</v>
      </c>
    </row>
    <row r="4448" spans="1:49">
      <c r="A4448">
        <v>2076166</v>
      </c>
      <c r="B4448">
        <v>2015721</v>
      </c>
      <c r="C4448">
        <v>2045181</v>
      </c>
      <c r="D4448">
        <v>1956529</v>
      </c>
      <c r="E4448">
        <v>2015756</v>
      </c>
      <c r="F4448">
        <v>2033969</v>
      </c>
      <c r="G4448">
        <v>2043032</v>
      </c>
      <c r="H4448">
        <v>-2.3726249969971198E-2</v>
      </c>
      <c r="I4448">
        <v>-1.0165817605851399</v>
      </c>
      <c r="J4448">
        <v>0.67153463702053695</v>
      </c>
      <c r="K4448">
        <v>0.91991959335235696</v>
      </c>
      <c r="L4448">
        <v>2045689.33333333</v>
      </c>
      <c r="M4448">
        <v>2012321.5</v>
      </c>
      <c r="N4448" t="s">
        <v>47</v>
      </c>
      <c r="O4448" t="s">
        <v>48</v>
      </c>
      <c r="P4448" t="s">
        <v>4490</v>
      </c>
      <c r="Q4448">
        <v>2076166</v>
      </c>
      <c r="R4448">
        <v>2015721</v>
      </c>
      <c r="S4448">
        <v>2045181</v>
      </c>
      <c r="T4448">
        <v>2019202</v>
      </c>
      <c r="U4448">
        <v>1986687</v>
      </c>
      <c r="V4448">
        <v>2033796</v>
      </c>
      <c r="W4448">
        <v>-2.30762598081494E-2</v>
      </c>
      <c r="X4448">
        <v>-1.0161238541413999</v>
      </c>
      <c r="Y4448">
        <v>0.70101960188895296</v>
      </c>
      <c r="Z4448">
        <v>0.81533556203789304</v>
      </c>
      <c r="AA4448">
        <v>2045689.33333333</v>
      </c>
      <c r="AB4448">
        <v>2013228.33333333</v>
      </c>
      <c r="AC4448" t="s">
        <v>47</v>
      </c>
      <c r="AD4448" t="s">
        <v>48</v>
      </c>
      <c r="AE4448" t="s">
        <v>4490</v>
      </c>
      <c r="AF4448">
        <v>1956529</v>
      </c>
      <c r="AG4448">
        <v>2015756</v>
      </c>
      <c r="AH4448">
        <v>2033969</v>
      </c>
      <c r="AI4448">
        <v>2043032</v>
      </c>
      <c r="AJ4448">
        <v>2019202</v>
      </c>
      <c r="AK4448">
        <v>1986687</v>
      </c>
      <c r="AL4448">
        <v>2033796</v>
      </c>
      <c r="AM4448">
        <v>6.4999016182176197E-4</v>
      </c>
      <c r="AN4448">
        <v>1.00045064038392</v>
      </c>
      <c r="AO4448">
        <v>0.98929782032735003</v>
      </c>
      <c r="AP4448">
        <v>0.99464212285549303</v>
      </c>
      <c r="AQ4448">
        <v>2012321.5</v>
      </c>
      <c r="AR4448">
        <v>2013228.33333333</v>
      </c>
      <c r="AS4448" t="s">
        <v>56</v>
      </c>
      <c r="AT4448" t="s">
        <v>48</v>
      </c>
      <c r="AU4448" t="s">
        <v>4490</v>
      </c>
      <c r="AV4448" t="s">
        <v>9705</v>
      </c>
      <c r="AW4448">
        <v>1</v>
      </c>
    </row>
    <row r="4449" spans="1:49">
      <c r="A4449">
        <v>1957896</v>
      </c>
      <c r="B4449">
        <v>1882507</v>
      </c>
      <c r="C4449">
        <v>1891399</v>
      </c>
      <c r="D4449">
        <v>1920683</v>
      </c>
      <c r="E4449">
        <v>2118026</v>
      </c>
      <c r="F4449">
        <v>1944829</v>
      </c>
      <c r="G4449">
        <v>2018907</v>
      </c>
      <c r="H4449">
        <v>6.6414578937137106E-2</v>
      </c>
      <c r="I4449">
        <v>1.0471111441044201</v>
      </c>
      <c r="J4449">
        <v>0.29509315400918301</v>
      </c>
      <c r="K4449">
        <v>0.67559879862126204</v>
      </c>
      <c r="L4449">
        <v>1910600.66666667</v>
      </c>
      <c r="M4449">
        <v>2000611.25</v>
      </c>
      <c r="N4449" t="s">
        <v>56</v>
      </c>
      <c r="O4449" t="s">
        <v>48</v>
      </c>
      <c r="P4449" t="s">
        <v>4491</v>
      </c>
      <c r="Q4449">
        <v>1957896</v>
      </c>
      <c r="R4449">
        <v>1882507</v>
      </c>
      <c r="S4449">
        <v>1891399</v>
      </c>
      <c r="T4449">
        <v>2177705</v>
      </c>
      <c r="U4449">
        <v>2256262</v>
      </c>
      <c r="V4449">
        <v>2126907</v>
      </c>
      <c r="W4449">
        <v>0.19489922899180701</v>
      </c>
      <c r="X4449">
        <v>1.1446442148559901</v>
      </c>
      <c r="Y4449">
        <v>3.9517798355400901E-3</v>
      </c>
      <c r="Z4449">
        <v>1.18283732670477E-2</v>
      </c>
      <c r="AA4449">
        <v>1910600.66666667</v>
      </c>
      <c r="AB4449">
        <v>2186958</v>
      </c>
      <c r="AC4449" t="s">
        <v>56</v>
      </c>
      <c r="AD4449" t="s">
        <v>52</v>
      </c>
      <c r="AE4449" t="s">
        <v>4491</v>
      </c>
      <c r="AF4449">
        <v>1920683</v>
      </c>
      <c r="AG4449">
        <v>2118026</v>
      </c>
      <c r="AH4449">
        <v>1944829</v>
      </c>
      <c r="AI4449">
        <v>2018907</v>
      </c>
      <c r="AJ4449">
        <v>2177705</v>
      </c>
      <c r="AK4449">
        <v>2256262</v>
      </c>
      <c r="AL4449">
        <v>2126907</v>
      </c>
      <c r="AM4449">
        <v>0.12848465005467</v>
      </c>
      <c r="AN4449">
        <v>1.0931449075876201</v>
      </c>
      <c r="AO4449">
        <v>4.1552666859024298E-2</v>
      </c>
      <c r="AP4449">
        <v>0.11191270867696999</v>
      </c>
      <c r="AQ4449">
        <v>2000611.25</v>
      </c>
      <c r="AR4449">
        <v>2186958</v>
      </c>
      <c r="AS4449" t="s">
        <v>56</v>
      </c>
      <c r="AT4449" t="s">
        <v>48</v>
      </c>
      <c r="AU4449" t="s">
        <v>4491</v>
      </c>
      <c r="AV4449" t="s">
        <v>9705</v>
      </c>
      <c r="AW4449">
        <v>1</v>
      </c>
    </row>
    <row r="4450" spans="1:49">
      <c r="A4450">
        <v>1066016</v>
      </c>
      <c r="B4450">
        <v>1045141</v>
      </c>
      <c r="C4450">
        <v>1085958</v>
      </c>
      <c r="D4450">
        <v>1835232</v>
      </c>
      <c r="E4450">
        <v>1621500</v>
      </c>
      <c r="F4450">
        <v>1579408</v>
      </c>
      <c r="G4450">
        <v>1582054</v>
      </c>
      <c r="H4450">
        <v>0.63462938398893598</v>
      </c>
      <c r="I4450">
        <v>1.55253892962874</v>
      </c>
      <c r="J4450" s="1">
        <v>8.2094123981077205E-16</v>
      </c>
      <c r="K4450" s="1">
        <v>1.7229886887898001E-14</v>
      </c>
      <c r="L4450">
        <v>1065705</v>
      </c>
      <c r="M4450">
        <v>1654548.5</v>
      </c>
      <c r="N4450" t="s">
        <v>56</v>
      </c>
      <c r="O4450" t="s">
        <v>51</v>
      </c>
      <c r="P4450" t="s">
        <v>4492</v>
      </c>
      <c r="Q4450">
        <v>1066016</v>
      </c>
      <c r="R4450">
        <v>1045141</v>
      </c>
      <c r="S4450">
        <v>1085958</v>
      </c>
      <c r="T4450">
        <v>3578079</v>
      </c>
      <c r="U4450">
        <v>3617077</v>
      </c>
      <c r="V4450">
        <v>4033084</v>
      </c>
      <c r="W4450">
        <v>1.8122891415946001</v>
      </c>
      <c r="X4450">
        <v>3.5119912796380501</v>
      </c>
      <c r="Y4450" s="1">
        <v>2.1655824917853801E-99</v>
      </c>
      <c r="Z4450" s="1">
        <v>4.3811050410333101E-98</v>
      </c>
      <c r="AA4450">
        <v>1065705</v>
      </c>
      <c r="AB4450">
        <v>3742746.6666666698</v>
      </c>
      <c r="AC4450" t="s">
        <v>56</v>
      </c>
      <c r="AD4450" t="s">
        <v>51</v>
      </c>
      <c r="AE4450" t="s">
        <v>4492</v>
      </c>
      <c r="AF4450">
        <v>1835232</v>
      </c>
      <c r="AG4450">
        <v>1621500</v>
      </c>
      <c r="AH4450">
        <v>1579408</v>
      </c>
      <c r="AI4450">
        <v>1582054</v>
      </c>
      <c r="AJ4450">
        <v>3578079</v>
      </c>
      <c r="AK4450">
        <v>3617077</v>
      </c>
      <c r="AL4450">
        <v>4033084</v>
      </c>
      <c r="AM4450">
        <v>1.17765975760566</v>
      </c>
      <c r="AN4450">
        <v>2.26209546995248</v>
      </c>
      <c r="AO4450" s="1">
        <v>1.6852904233551401E-52</v>
      </c>
      <c r="AP4450" s="1">
        <v>3.3952093080119203E-51</v>
      </c>
      <c r="AQ4450">
        <v>1654548.5</v>
      </c>
      <c r="AR4450">
        <v>3742746.6666666698</v>
      </c>
      <c r="AS4450" t="s">
        <v>56</v>
      </c>
      <c r="AT4450" t="s">
        <v>51</v>
      </c>
      <c r="AU4450" t="s">
        <v>4492</v>
      </c>
      <c r="AV4450" t="s">
        <v>9706</v>
      </c>
      <c r="AW4450">
        <v>1</v>
      </c>
    </row>
    <row r="4451" spans="1:49">
      <c r="A4451">
        <v>2070695</v>
      </c>
      <c r="B4451">
        <v>2254142</v>
      </c>
      <c r="C4451">
        <v>1957776</v>
      </c>
      <c r="D4451">
        <v>1927582</v>
      </c>
      <c r="E4451">
        <v>1981298</v>
      </c>
      <c r="F4451">
        <v>1725828</v>
      </c>
      <c r="G4451">
        <v>2090252</v>
      </c>
      <c r="H4451">
        <v>-0.116874744144465</v>
      </c>
      <c r="I4451">
        <v>-1.0843832632574599</v>
      </c>
      <c r="J4451">
        <v>0.162182803388044</v>
      </c>
      <c r="K4451">
        <v>0.46972627111609</v>
      </c>
      <c r="L4451">
        <v>2094204.33333333</v>
      </c>
      <c r="M4451">
        <v>1931240</v>
      </c>
      <c r="N4451" t="s">
        <v>47</v>
      </c>
      <c r="O4451" t="s">
        <v>48</v>
      </c>
      <c r="P4451" t="s">
        <v>4493</v>
      </c>
      <c r="Q4451">
        <v>2070695</v>
      </c>
      <c r="R4451">
        <v>2254142</v>
      </c>
      <c r="S4451">
        <v>1957776</v>
      </c>
      <c r="T4451">
        <v>2015082</v>
      </c>
      <c r="U4451">
        <v>2193075</v>
      </c>
      <c r="V4451">
        <v>2062042</v>
      </c>
      <c r="W4451">
        <v>-2.8534835072970598E-3</v>
      </c>
      <c r="X4451">
        <v>-1.0019798414691501</v>
      </c>
      <c r="Y4451">
        <v>0.97463285875118499</v>
      </c>
      <c r="Z4451">
        <v>0.98627096247675405</v>
      </c>
      <c r="AA4451">
        <v>2094204.33333333</v>
      </c>
      <c r="AB4451">
        <v>2090066.33333333</v>
      </c>
      <c r="AC4451" t="s">
        <v>47</v>
      </c>
      <c r="AD4451" t="s">
        <v>48</v>
      </c>
      <c r="AE4451" t="s">
        <v>4493</v>
      </c>
      <c r="AF4451">
        <v>1927582</v>
      </c>
      <c r="AG4451">
        <v>1981298</v>
      </c>
      <c r="AH4451">
        <v>1725828</v>
      </c>
      <c r="AI4451">
        <v>2090252</v>
      </c>
      <c r="AJ4451">
        <v>2015082</v>
      </c>
      <c r="AK4451">
        <v>2193075</v>
      </c>
      <c r="AL4451">
        <v>2062042</v>
      </c>
      <c r="AM4451">
        <v>0.114021260637168</v>
      </c>
      <c r="AN4451">
        <v>1.0822405984410699</v>
      </c>
      <c r="AO4451">
        <v>0.172676602487502</v>
      </c>
      <c r="AP4451">
        <v>0.34933526499043999</v>
      </c>
      <c r="AQ4451">
        <v>1931240</v>
      </c>
      <c r="AR4451">
        <v>2090066.33333333</v>
      </c>
      <c r="AS4451" t="s">
        <v>56</v>
      </c>
      <c r="AT4451" t="s">
        <v>48</v>
      </c>
      <c r="AU4451" t="s">
        <v>4493</v>
      </c>
      <c r="AV4451" t="s">
        <v>9705</v>
      </c>
      <c r="AW4451">
        <v>1</v>
      </c>
    </row>
    <row r="4452" spans="1:49">
      <c r="A4452">
        <v>1272424</v>
      </c>
      <c r="B4452">
        <v>1195039</v>
      </c>
      <c r="C4452">
        <v>1335316</v>
      </c>
      <c r="D4452">
        <v>1908894</v>
      </c>
      <c r="E4452">
        <v>1642079</v>
      </c>
      <c r="F4452">
        <v>1751469</v>
      </c>
      <c r="G4452">
        <v>1697101</v>
      </c>
      <c r="H4452">
        <v>0.465169094503118</v>
      </c>
      <c r="I4452">
        <v>1.3804791837758601</v>
      </c>
      <c r="J4452" s="1">
        <v>6.3712994946723999E-10</v>
      </c>
      <c r="K4452" s="1">
        <v>6.6468151484960704E-9</v>
      </c>
      <c r="L4452">
        <v>1267593</v>
      </c>
      <c r="M4452">
        <v>1749885.75</v>
      </c>
      <c r="N4452" t="s">
        <v>56</v>
      </c>
      <c r="O4452" t="s">
        <v>51</v>
      </c>
      <c r="P4452" t="s">
        <v>4494</v>
      </c>
      <c r="Q4452">
        <v>1272424</v>
      </c>
      <c r="R4452">
        <v>1195039</v>
      </c>
      <c r="S4452">
        <v>1335316</v>
      </c>
      <c r="T4452">
        <v>3241131</v>
      </c>
      <c r="U4452">
        <v>3303672</v>
      </c>
      <c r="V4452">
        <v>3463181</v>
      </c>
      <c r="W4452">
        <v>1.39602529621181</v>
      </c>
      <c r="X4452">
        <v>2.6317553557542999</v>
      </c>
      <c r="Y4452" s="1">
        <v>2.51772821820191E-66</v>
      </c>
      <c r="Z4452" s="1">
        <v>2.65241018620616E-65</v>
      </c>
      <c r="AA4452">
        <v>1267593</v>
      </c>
      <c r="AB4452">
        <v>3335994.6666666698</v>
      </c>
      <c r="AC4452" t="s">
        <v>56</v>
      </c>
      <c r="AD4452" t="s">
        <v>51</v>
      </c>
      <c r="AE4452" t="s">
        <v>4494</v>
      </c>
      <c r="AF4452">
        <v>1908894</v>
      </c>
      <c r="AG4452">
        <v>1642079</v>
      </c>
      <c r="AH4452">
        <v>1751469</v>
      </c>
      <c r="AI4452">
        <v>1697101</v>
      </c>
      <c r="AJ4452">
        <v>3241131</v>
      </c>
      <c r="AK4452">
        <v>3303672</v>
      </c>
      <c r="AL4452">
        <v>3463181</v>
      </c>
      <c r="AM4452">
        <v>0.93085620170868999</v>
      </c>
      <c r="AN4452">
        <v>1.9064071278177299</v>
      </c>
      <c r="AO4452" s="1">
        <v>2.6433008857251901E-36</v>
      </c>
      <c r="AP4452" s="1">
        <v>2.7756097439878199E-35</v>
      </c>
      <c r="AQ4452">
        <v>1749885.75</v>
      </c>
      <c r="AR4452">
        <v>3335994.6666666698</v>
      </c>
      <c r="AS4452" t="s">
        <v>56</v>
      </c>
      <c r="AT4452" t="s">
        <v>51</v>
      </c>
      <c r="AU4452" t="s">
        <v>4494</v>
      </c>
      <c r="AV4452" t="s">
        <v>9706</v>
      </c>
      <c r="AW4452">
        <v>1</v>
      </c>
    </row>
    <row r="4453" spans="1:49">
      <c r="A4453">
        <v>2029507</v>
      </c>
      <c r="B4453">
        <v>2023060</v>
      </c>
      <c r="C4453">
        <v>1964167</v>
      </c>
      <c r="D4453">
        <v>2152518</v>
      </c>
      <c r="E4453">
        <v>1957255</v>
      </c>
      <c r="F4453">
        <v>1925184</v>
      </c>
      <c r="G4453">
        <v>2195626</v>
      </c>
      <c r="H4453">
        <v>3.6976547091567301E-2</v>
      </c>
      <c r="I4453">
        <v>1.02596146846445</v>
      </c>
      <c r="J4453">
        <v>0.63393681275856395</v>
      </c>
      <c r="K4453">
        <v>0.90602639856637102</v>
      </c>
      <c r="L4453">
        <v>2005578</v>
      </c>
      <c r="M4453">
        <v>2057645.75</v>
      </c>
      <c r="N4453" t="s">
        <v>56</v>
      </c>
      <c r="O4453" t="s">
        <v>48</v>
      </c>
      <c r="P4453" t="s">
        <v>4495</v>
      </c>
      <c r="Q4453">
        <v>2029507</v>
      </c>
      <c r="R4453">
        <v>2023060</v>
      </c>
      <c r="S4453">
        <v>1964167</v>
      </c>
      <c r="T4453">
        <v>2035792</v>
      </c>
      <c r="U4453">
        <v>2060448</v>
      </c>
      <c r="V4453">
        <v>1804934</v>
      </c>
      <c r="W4453">
        <v>-2.7978577045791101E-2</v>
      </c>
      <c r="X4453">
        <v>-1.0195825440835999</v>
      </c>
      <c r="Y4453">
        <v>0.73457595482145599</v>
      </c>
      <c r="Z4453">
        <v>0.84098445414960799</v>
      </c>
      <c r="AA4453">
        <v>2005578</v>
      </c>
      <c r="AB4453">
        <v>1967058</v>
      </c>
      <c r="AC4453" t="s">
        <v>47</v>
      </c>
      <c r="AD4453" t="s">
        <v>48</v>
      </c>
      <c r="AE4453" t="s">
        <v>4495</v>
      </c>
      <c r="AF4453">
        <v>2152518</v>
      </c>
      <c r="AG4453">
        <v>1957255</v>
      </c>
      <c r="AH4453">
        <v>1925184</v>
      </c>
      <c r="AI4453">
        <v>2195626</v>
      </c>
      <c r="AJ4453">
        <v>2035792</v>
      </c>
      <c r="AK4453">
        <v>2060448</v>
      </c>
      <c r="AL4453">
        <v>1804934</v>
      </c>
      <c r="AM4453">
        <v>-6.4955124137358405E-2</v>
      </c>
      <c r="AN4453">
        <v>-1.04605240414873</v>
      </c>
      <c r="AO4453">
        <v>0.40201602206953202</v>
      </c>
      <c r="AP4453">
        <v>0.61537543254680804</v>
      </c>
      <c r="AQ4453">
        <v>2057645.75</v>
      </c>
      <c r="AR4453">
        <v>1967058</v>
      </c>
      <c r="AS4453" t="s">
        <v>47</v>
      </c>
      <c r="AT4453" t="s">
        <v>48</v>
      </c>
      <c r="AU4453" t="s">
        <v>4495</v>
      </c>
      <c r="AV4453" t="s">
        <v>9705</v>
      </c>
      <c r="AW4453">
        <v>1</v>
      </c>
    </row>
    <row r="4454" spans="1:49">
      <c r="A4454">
        <v>1875256</v>
      </c>
      <c r="B4454">
        <v>1897030</v>
      </c>
      <c r="C4454">
        <v>2022385</v>
      </c>
      <c r="D4454">
        <v>2079331</v>
      </c>
      <c r="E4454">
        <v>2019643</v>
      </c>
      <c r="F4454">
        <v>2006207</v>
      </c>
      <c r="G4454">
        <v>2085574</v>
      </c>
      <c r="H4454">
        <v>8.42321841940806E-2</v>
      </c>
      <c r="I4454">
        <v>1.06012338750552</v>
      </c>
      <c r="J4454">
        <v>0.15791785512193099</v>
      </c>
      <c r="K4454">
        <v>0.46221028265897302</v>
      </c>
      <c r="L4454">
        <v>1931557</v>
      </c>
      <c r="M4454">
        <v>2047688.75</v>
      </c>
      <c r="N4454" t="s">
        <v>56</v>
      </c>
      <c r="O4454" t="s">
        <v>48</v>
      </c>
      <c r="P4454" t="s">
        <v>4496</v>
      </c>
      <c r="Q4454">
        <v>1875256</v>
      </c>
      <c r="R4454">
        <v>1897030</v>
      </c>
      <c r="S4454">
        <v>2022385</v>
      </c>
      <c r="T4454">
        <v>2097863</v>
      </c>
      <c r="U4454">
        <v>2045143</v>
      </c>
      <c r="V4454">
        <v>2054664</v>
      </c>
      <c r="W4454">
        <v>9.6999180757447304E-2</v>
      </c>
      <c r="X4454">
        <v>1.0695464850377201</v>
      </c>
      <c r="Y4454">
        <v>0.127188008115176</v>
      </c>
      <c r="Z4454">
        <v>0.24004777592635501</v>
      </c>
      <c r="AA4454">
        <v>1931557</v>
      </c>
      <c r="AB4454">
        <v>2065890</v>
      </c>
      <c r="AC4454" t="s">
        <v>56</v>
      </c>
      <c r="AD4454" t="s">
        <v>48</v>
      </c>
      <c r="AE4454" t="s">
        <v>4496</v>
      </c>
      <c r="AF4454">
        <v>2079331</v>
      </c>
      <c r="AG4454">
        <v>2019643</v>
      </c>
      <c r="AH4454">
        <v>2006207</v>
      </c>
      <c r="AI4454">
        <v>2085574</v>
      </c>
      <c r="AJ4454">
        <v>2097863</v>
      </c>
      <c r="AK4454">
        <v>2045143</v>
      </c>
      <c r="AL4454">
        <v>2054664</v>
      </c>
      <c r="AM4454">
        <v>1.27669965633667E-2</v>
      </c>
      <c r="AN4454">
        <v>1.00888867998127</v>
      </c>
      <c r="AO4454">
        <v>0.82848256326802705</v>
      </c>
      <c r="AP4454">
        <v>0.91589606318438099</v>
      </c>
      <c r="AQ4454">
        <v>2047688.75</v>
      </c>
      <c r="AR4454">
        <v>2065890</v>
      </c>
      <c r="AS4454" t="s">
        <v>56</v>
      </c>
      <c r="AT4454" t="s">
        <v>48</v>
      </c>
      <c r="AU4454" t="s">
        <v>4496</v>
      </c>
      <c r="AV4454" t="s">
        <v>9705</v>
      </c>
      <c r="AW4454">
        <v>1</v>
      </c>
    </row>
    <row r="4455" spans="1:49">
      <c r="A4455">
        <v>1779563</v>
      </c>
      <c r="B4455">
        <v>2123990</v>
      </c>
      <c r="C4455">
        <v>2076960</v>
      </c>
      <c r="D4455">
        <v>2048931</v>
      </c>
      <c r="E4455">
        <v>2100326</v>
      </c>
      <c r="F4455">
        <v>1834570</v>
      </c>
      <c r="G4455">
        <v>1960305</v>
      </c>
      <c r="H4455">
        <v>-5.41714608166112E-3</v>
      </c>
      <c r="I4455">
        <v>-1.0037619381618199</v>
      </c>
      <c r="J4455">
        <v>0.94661475415431795</v>
      </c>
      <c r="K4455">
        <v>0.99453809227971401</v>
      </c>
      <c r="L4455">
        <v>1993504.33333333</v>
      </c>
      <c r="M4455">
        <v>1986033</v>
      </c>
      <c r="N4455" t="s">
        <v>47</v>
      </c>
      <c r="O4455" t="s">
        <v>48</v>
      </c>
      <c r="P4455" t="s">
        <v>4497</v>
      </c>
      <c r="Q4455">
        <v>1779563</v>
      </c>
      <c r="R4455">
        <v>2123990</v>
      </c>
      <c r="S4455">
        <v>2076960</v>
      </c>
      <c r="T4455">
        <v>2013239</v>
      </c>
      <c r="U4455">
        <v>2217794</v>
      </c>
      <c r="V4455">
        <v>2057862</v>
      </c>
      <c r="W4455">
        <v>7.2537301893418393E-2</v>
      </c>
      <c r="X4455">
        <v>1.05156447281362</v>
      </c>
      <c r="Y4455">
        <v>0.42158258467149701</v>
      </c>
      <c r="Z4455">
        <v>0.58468984508191302</v>
      </c>
      <c r="AA4455">
        <v>1993504.33333333</v>
      </c>
      <c r="AB4455">
        <v>2096298.33333333</v>
      </c>
      <c r="AC4455" t="s">
        <v>56</v>
      </c>
      <c r="AD4455" t="s">
        <v>48</v>
      </c>
      <c r="AE4455" t="s">
        <v>4497</v>
      </c>
      <c r="AF4455">
        <v>2048931</v>
      </c>
      <c r="AG4455">
        <v>2100326</v>
      </c>
      <c r="AH4455">
        <v>1834570</v>
      </c>
      <c r="AI4455">
        <v>1960305</v>
      </c>
      <c r="AJ4455">
        <v>2013239</v>
      </c>
      <c r="AK4455">
        <v>2217794</v>
      </c>
      <c r="AL4455">
        <v>2057862</v>
      </c>
      <c r="AM4455">
        <v>7.7954447975079499E-2</v>
      </c>
      <c r="AN4455">
        <v>1.05552039333351</v>
      </c>
      <c r="AO4455">
        <v>0.353754279024105</v>
      </c>
      <c r="AP4455">
        <v>0.56933435500043506</v>
      </c>
      <c r="AQ4455">
        <v>1986033</v>
      </c>
      <c r="AR4455">
        <v>2096298.33333333</v>
      </c>
      <c r="AS4455" t="s">
        <v>56</v>
      </c>
      <c r="AT4455" t="s">
        <v>48</v>
      </c>
      <c r="AU4455" t="s">
        <v>4497</v>
      </c>
      <c r="AV4455" t="s">
        <v>9705</v>
      </c>
      <c r="AW4455">
        <v>1</v>
      </c>
    </row>
    <row r="4456" spans="1:49">
      <c r="A4456">
        <v>1682651</v>
      </c>
      <c r="B4456">
        <v>1591010</v>
      </c>
      <c r="C4456">
        <v>1635560</v>
      </c>
      <c r="D4456">
        <v>1954358</v>
      </c>
      <c r="E4456">
        <v>1788903</v>
      </c>
      <c r="F4456">
        <v>1806699</v>
      </c>
      <c r="G4456">
        <v>1903943</v>
      </c>
      <c r="H4456">
        <v>0.18746441779600401</v>
      </c>
      <c r="I4456">
        <v>1.1387605589562999</v>
      </c>
      <c r="J4456">
        <v>2.7442198712764698E-3</v>
      </c>
      <c r="K4456">
        <v>1.35525699886479E-2</v>
      </c>
      <c r="L4456">
        <v>1636407</v>
      </c>
      <c r="M4456">
        <v>1863475.75</v>
      </c>
      <c r="N4456" t="s">
        <v>56</v>
      </c>
      <c r="O4456" t="s">
        <v>52</v>
      </c>
      <c r="P4456" t="s">
        <v>4498</v>
      </c>
      <c r="Q4456">
        <v>1682651</v>
      </c>
      <c r="R4456">
        <v>1591010</v>
      </c>
      <c r="S4456">
        <v>1635560</v>
      </c>
      <c r="T4456">
        <v>2641972</v>
      </c>
      <c r="U4456">
        <v>2744546</v>
      </c>
      <c r="V4456">
        <v>2709932</v>
      </c>
      <c r="W4456">
        <v>0.72179531930745999</v>
      </c>
      <c r="X4456">
        <v>1.64923314717345</v>
      </c>
      <c r="Y4456" s="1">
        <v>4.4798921918771702E-27</v>
      </c>
      <c r="Z4456" s="1">
        <v>2.49026265274278E-26</v>
      </c>
      <c r="AA4456">
        <v>1636407</v>
      </c>
      <c r="AB4456">
        <v>2698816.6666666698</v>
      </c>
      <c r="AC4456" t="s">
        <v>56</v>
      </c>
      <c r="AD4456" t="s">
        <v>51</v>
      </c>
      <c r="AE4456" t="s">
        <v>4498</v>
      </c>
      <c r="AF4456">
        <v>1954358</v>
      </c>
      <c r="AG4456">
        <v>1788903</v>
      </c>
      <c r="AH4456">
        <v>1806699</v>
      </c>
      <c r="AI4456">
        <v>1903943</v>
      </c>
      <c r="AJ4456">
        <v>2641972</v>
      </c>
      <c r="AK4456">
        <v>2744546</v>
      </c>
      <c r="AL4456">
        <v>2709932</v>
      </c>
      <c r="AM4456">
        <v>0.53433090151145601</v>
      </c>
      <c r="AN4456">
        <v>1.4482703446324201</v>
      </c>
      <c r="AO4456" s="1">
        <v>6.3639948867582801E-18</v>
      </c>
      <c r="AP4456" s="1">
        <v>3.7423857804520002E-17</v>
      </c>
      <c r="AQ4456">
        <v>1863475.75</v>
      </c>
      <c r="AR4456">
        <v>2698816.6666666698</v>
      </c>
      <c r="AS4456" t="s">
        <v>56</v>
      </c>
      <c r="AT4456" t="s">
        <v>51</v>
      </c>
      <c r="AU4456" t="s">
        <v>4498</v>
      </c>
      <c r="AV4456" t="s">
        <v>9706</v>
      </c>
      <c r="AW4456">
        <v>1</v>
      </c>
    </row>
    <row r="4457" spans="1:49">
      <c r="A4457">
        <v>1926762</v>
      </c>
      <c r="B4457">
        <v>1997420</v>
      </c>
      <c r="C4457">
        <v>1945407</v>
      </c>
      <c r="D4457">
        <v>2021783</v>
      </c>
      <c r="E4457">
        <v>2003820</v>
      </c>
      <c r="F4457">
        <v>1997601</v>
      </c>
      <c r="G4457">
        <v>1975293</v>
      </c>
      <c r="H4457">
        <v>3.1431940370768498E-2</v>
      </c>
      <c r="I4457">
        <v>1.02202603112416</v>
      </c>
      <c r="J4457">
        <v>0.58562749178125895</v>
      </c>
      <c r="K4457">
        <v>0.889269125993572</v>
      </c>
      <c r="L4457">
        <v>1956529.66666667</v>
      </c>
      <c r="M4457">
        <v>1999624.25</v>
      </c>
      <c r="N4457" t="s">
        <v>56</v>
      </c>
      <c r="O4457" t="s">
        <v>48</v>
      </c>
      <c r="P4457" t="s">
        <v>4499</v>
      </c>
      <c r="Q4457">
        <v>1926762</v>
      </c>
      <c r="R4457">
        <v>1997420</v>
      </c>
      <c r="S4457">
        <v>1945407</v>
      </c>
      <c r="T4457">
        <v>2066201</v>
      </c>
      <c r="U4457">
        <v>2054970</v>
      </c>
      <c r="V4457">
        <v>2175028</v>
      </c>
      <c r="W4457">
        <v>0.10122164710656401</v>
      </c>
      <c r="X4457">
        <v>1.0726814092093999</v>
      </c>
      <c r="Y4457">
        <v>9.9212691822125207E-2</v>
      </c>
      <c r="Z4457">
        <v>0.19846651660105899</v>
      </c>
      <c r="AA4457">
        <v>1956529.66666667</v>
      </c>
      <c r="AB4457">
        <v>2098733</v>
      </c>
      <c r="AC4457" t="s">
        <v>56</v>
      </c>
      <c r="AD4457" t="s">
        <v>48</v>
      </c>
      <c r="AE4457" t="s">
        <v>4499</v>
      </c>
      <c r="AF4457">
        <v>2021783</v>
      </c>
      <c r="AG4457">
        <v>2003820</v>
      </c>
      <c r="AH4457">
        <v>1997601</v>
      </c>
      <c r="AI4457">
        <v>1975293</v>
      </c>
      <c r="AJ4457">
        <v>2066201</v>
      </c>
      <c r="AK4457">
        <v>2054970</v>
      </c>
      <c r="AL4457">
        <v>2175028</v>
      </c>
      <c r="AM4457">
        <v>6.9789706735795307E-2</v>
      </c>
      <c r="AN4457">
        <v>1.0495636867776501</v>
      </c>
      <c r="AO4457">
        <v>0.22299961768214199</v>
      </c>
      <c r="AP4457">
        <v>0.41716286940636899</v>
      </c>
      <c r="AQ4457">
        <v>1999624.25</v>
      </c>
      <c r="AR4457">
        <v>2098733</v>
      </c>
      <c r="AS4457" t="s">
        <v>56</v>
      </c>
      <c r="AT4457" t="s">
        <v>48</v>
      </c>
      <c r="AU4457" t="s">
        <v>4499</v>
      </c>
      <c r="AV4457" t="s">
        <v>9705</v>
      </c>
      <c r="AW4457">
        <v>1</v>
      </c>
    </row>
    <row r="4458" spans="1:49">
      <c r="A4458">
        <v>1820220</v>
      </c>
      <c r="B4458">
        <v>1797661</v>
      </c>
      <c r="C4458">
        <v>1746392</v>
      </c>
      <c r="D4458">
        <v>1969109</v>
      </c>
      <c r="E4458">
        <v>2019151</v>
      </c>
      <c r="F4458">
        <v>2066864</v>
      </c>
      <c r="G4458">
        <v>1994264</v>
      </c>
      <c r="H4458">
        <v>0.17045892674502</v>
      </c>
      <c r="I4458">
        <v>1.1254164357406899</v>
      </c>
      <c r="J4458">
        <v>3.6208663543816802E-3</v>
      </c>
      <c r="K4458">
        <v>1.7656068883164799E-2</v>
      </c>
      <c r="L4458">
        <v>1788091</v>
      </c>
      <c r="M4458">
        <v>2012347</v>
      </c>
      <c r="N4458" t="s">
        <v>56</v>
      </c>
      <c r="O4458" t="s">
        <v>52</v>
      </c>
      <c r="P4458" t="s">
        <v>4500</v>
      </c>
      <c r="Q4458">
        <v>1820220</v>
      </c>
      <c r="R4458">
        <v>1797661</v>
      </c>
      <c r="S4458">
        <v>1746392</v>
      </c>
      <c r="T4458">
        <v>2264803</v>
      </c>
      <c r="U4458">
        <v>2331693</v>
      </c>
      <c r="V4458">
        <v>2201160</v>
      </c>
      <c r="W4458">
        <v>0.341654672769311</v>
      </c>
      <c r="X4458">
        <v>1.26720918193388</v>
      </c>
      <c r="Y4458" s="1">
        <v>4.5285349944916598E-8</v>
      </c>
      <c r="Z4458" s="1">
        <v>1.8812037321069499E-7</v>
      </c>
      <c r="AA4458">
        <v>1788091</v>
      </c>
      <c r="AB4458">
        <v>2265885.3333333302</v>
      </c>
      <c r="AC4458" t="s">
        <v>56</v>
      </c>
      <c r="AD4458" t="s">
        <v>51</v>
      </c>
      <c r="AE4458" t="s">
        <v>4500</v>
      </c>
      <c r="AF4458">
        <v>1969109</v>
      </c>
      <c r="AG4458">
        <v>2019151</v>
      </c>
      <c r="AH4458">
        <v>2066864</v>
      </c>
      <c r="AI4458">
        <v>1994264</v>
      </c>
      <c r="AJ4458">
        <v>2264803</v>
      </c>
      <c r="AK4458">
        <v>2331693</v>
      </c>
      <c r="AL4458">
        <v>2201160</v>
      </c>
      <c r="AM4458">
        <v>0.171195746024291</v>
      </c>
      <c r="AN4458">
        <v>1.12599135901181</v>
      </c>
      <c r="AO4458">
        <v>3.2567041901339199E-3</v>
      </c>
      <c r="AP4458">
        <v>1.1268266559624301E-2</v>
      </c>
      <c r="AQ4458">
        <v>2012347</v>
      </c>
      <c r="AR4458">
        <v>2265885.3333333302</v>
      </c>
      <c r="AS4458" t="s">
        <v>56</v>
      </c>
      <c r="AT4458" t="s">
        <v>52</v>
      </c>
      <c r="AU4458" t="s">
        <v>4500</v>
      </c>
      <c r="AV4458" t="s">
        <v>9705</v>
      </c>
      <c r="AW4458">
        <v>1</v>
      </c>
    </row>
    <row r="4459" spans="1:49">
      <c r="A4459">
        <v>1943972</v>
      </c>
      <c r="B4459">
        <v>1883179</v>
      </c>
      <c r="C4459">
        <v>1935456</v>
      </c>
      <c r="D4459">
        <v>1966564</v>
      </c>
      <c r="E4459">
        <v>1831010</v>
      </c>
      <c r="F4459">
        <v>2045949</v>
      </c>
      <c r="G4459">
        <v>1862541</v>
      </c>
      <c r="H4459">
        <v>4.2350345581684901E-3</v>
      </c>
      <c r="I4459">
        <v>1.0029398152607001</v>
      </c>
      <c r="J4459">
        <v>0.95049307192405497</v>
      </c>
      <c r="K4459">
        <v>0.994815335444861</v>
      </c>
      <c r="L4459">
        <v>1920869</v>
      </c>
      <c r="M4459">
        <v>1926516</v>
      </c>
      <c r="N4459" t="s">
        <v>56</v>
      </c>
      <c r="O4459" t="s">
        <v>48</v>
      </c>
      <c r="P4459" t="s">
        <v>4501</v>
      </c>
      <c r="Q4459">
        <v>1943972</v>
      </c>
      <c r="R4459">
        <v>1883179</v>
      </c>
      <c r="S4459">
        <v>1935456</v>
      </c>
      <c r="T4459">
        <v>2348228</v>
      </c>
      <c r="U4459">
        <v>2222622</v>
      </c>
      <c r="V4459">
        <v>2185211</v>
      </c>
      <c r="W4459">
        <v>0.22946070665463</v>
      </c>
      <c r="X4459">
        <v>1.1723966253468301</v>
      </c>
      <c r="Y4459">
        <v>1.1315529304197301E-3</v>
      </c>
      <c r="Z4459">
        <v>3.6617993891852499E-3</v>
      </c>
      <c r="AA4459">
        <v>1920869</v>
      </c>
      <c r="AB4459">
        <v>2252020.3333333302</v>
      </c>
      <c r="AC4459" t="s">
        <v>56</v>
      </c>
      <c r="AD4459" t="s">
        <v>51</v>
      </c>
      <c r="AE4459" t="s">
        <v>4501</v>
      </c>
      <c r="AF4459">
        <v>1966564</v>
      </c>
      <c r="AG4459">
        <v>1831010</v>
      </c>
      <c r="AH4459">
        <v>2045949</v>
      </c>
      <c r="AI4459">
        <v>1862541</v>
      </c>
      <c r="AJ4459">
        <v>2348228</v>
      </c>
      <c r="AK4459">
        <v>2222622</v>
      </c>
      <c r="AL4459">
        <v>2185211</v>
      </c>
      <c r="AM4459">
        <v>0.22522567209646199</v>
      </c>
      <c r="AN4459">
        <v>1.1689600986097901</v>
      </c>
      <c r="AO4459">
        <v>6.0089249064027299E-4</v>
      </c>
      <c r="AP4459">
        <v>2.2597866464063301E-3</v>
      </c>
      <c r="AQ4459">
        <v>1926516</v>
      </c>
      <c r="AR4459">
        <v>2252020.3333333302</v>
      </c>
      <c r="AS4459" t="s">
        <v>56</v>
      </c>
      <c r="AT4459" t="s">
        <v>51</v>
      </c>
      <c r="AU4459" t="s">
        <v>4501</v>
      </c>
      <c r="AV4459" t="s">
        <v>9705</v>
      </c>
      <c r="AW4459">
        <v>1</v>
      </c>
    </row>
    <row r="4460" spans="1:49">
      <c r="A4460">
        <v>1384834</v>
      </c>
      <c r="B4460">
        <v>1684790</v>
      </c>
      <c r="C4460">
        <v>1507097</v>
      </c>
      <c r="D4460">
        <v>1933276</v>
      </c>
      <c r="E4460">
        <v>1904723</v>
      </c>
      <c r="F4460">
        <v>2153944</v>
      </c>
      <c r="G4460">
        <v>1792309</v>
      </c>
      <c r="H4460">
        <v>0.35120654354096498</v>
      </c>
      <c r="I4460">
        <v>1.2756270264234999</v>
      </c>
      <c r="J4460">
        <v>1.13419441459402E-4</v>
      </c>
      <c r="K4460">
        <v>6.6052963795004899E-4</v>
      </c>
      <c r="L4460">
        <v>1525573.66666667</v>
      </c>
      <c r="M4460">
        <v>1946063</v>
      </c>
      <c r="N4460" t="s">
        <v>56</v>
      </c>
      <c r="O4460" t="s">
        <v>51</v>
      </c>
      <c r="P4460" t="s">
        <v>4502</v>
      </c>
      <c r="Q4460">
        <v>1384834</v>
      </c>
      <c r="R4460">
        <v>1684790</v>
      </c>
      <c r="S4460">
        <v>1507097</v>
      </c>
      <c r="T4460">
        <v>2598671</v>
      </c>
      <c r="U4460">
        <v>2819038</v>
      </c>
      <c r="V4460">
        <v>2585272</v>
      </c>
      <c r="W4460">
        <v>0.80622308654165797</v>
      </c>
      <c r="X4460">
        <v>1.74862767470423</v>
      </c>
      <c r="Y4460" s="1">
        <v>1.04787606891961E-16</v>
      </c>
      <c r="Z4460" s="1">
        <v>5.03585859814455E-16</v>
      </c>
      <c r="AA4460">
        <v>1525573.66666667</v>
      </c>
      <c r="AB4460">
        <v>2667660.3333333302</v>
      </c>
      <c r="AC4460" t="s">
        <v>56</v>
      </c>
      <c r="AD4460" t="s">
        <v>51</v>
      </c>
      <c r="AE4460" t="s">
        <v>4502</v>
      </c>
      <c r="AF4460">
        <v>1933276</v>
      </c>
      <c r="AG4460">
        <v>1904723</v>
      </c>
      <c r="AH4460">
        <v>2153944</v>
      </c>
      <c r="AI4460">
        <v>1792309</v>
      </c>
      <c r="AJ4460">
        <v>2598671</v>
      </c>
      <c r="AK4460">
        <v>2819038</v>
      </c>
      <c r="AL4460">
        <v>2585272</v>
      </c>
      <c r="AM4460">
        <v>0.455016543000693</v>
      </c>
      <c r="AN4460">
        <v>1.3707985472892401</v>
      </c>
      <c r="AO4460" s="1">
        <v>3.9701725932697102E-7</v>
      </c>
      <c r="AP4460" s="1">
        <v>1.7462244997745099E-6</v>
      </c>
      <c r="AQ4460">
        <v>1946063</v>
      </c>
      <c r="AR4460">
        <v>2667660.3333333302</v>
      </c>
      <c r="AS4460" t="s">
        <v>56</v>
      </c>
      <c r="AT4460" t="s">
        <v>51</v>
      </c>
      <c r="AU4460" t="s">
        <v>4502</v>
      </c>
      <c r="AV4460" t="s">
        <v>9706</v>
      </c>
      <c r="AW4460">
        <v>1</v>
      </c>
    </row>
    <row r="4461" spans="1:49">
      <c r="A4461">
        <v>1802109</v>
      </c>
      <c r="B4461">
        <v>1912033</v>
      </c>
      <c r="C4461">
        <v>1987938</v>
      </c>
      <c r="D4461">
        <v>2086034</v>
      </c>
      <c r="E4461">
        <v>2033646</v>
      </c>
      <c r="F4461">
        <v>1896308</v>
      </c>
      <c r="G4461">
        <v>1941040</v>
      </c>
      <c r="H4461">
        <v>6.5703891819833202E-2</v>
      </c>
      <c r="I4461">
        <v>1.04659545288737</v>
      </c>
      <c r="J4461">
        <v>0.34963349140636701</v>
      </c>
      <c r="K4461">
        <v>0.72990987030550503</v>
      </c>
      <c r="L4461">
        <v>1900693.33333333</v>
      </c>
      <c r="M4461">
        <v>1989257</v>
      </c>
      <c r="N4461" t="s">
        <v>56</v>
      </c>
      <c r="O4461" t="s">
        <v>48</v>
      </c>
      <c r="P4461" t="s">
        <v>4503</v>
      </c>
      <c r="Q4461">
        <v>1802109</v>
      </c>
      <c r="R4461">
        <v>1912033</v>
      </c>
      <c r="S4461">
        <v>1987938</v>
      </c>
      <c r="T4461">
        <v>2047796</v>
      </c>
      <c r="U4461">
        <v>2211572</v>
      </c>
      <c r="V4461">
        <v>2256430</v>
      </c>
      <c r="W4461">
        <v>0.19245358650622199</v>
      </c>
      <c r="X4461">
        <v>1.1427054688815299</v>
      </c>
      <c r="Y4461">
        <v>1.0144047097405099E-2</v>
      </c>
      <c r="Z4461">
        <v>2.80728576111153E-2</v>
      </c>
      <c r="AA4461">
        <v>1900693.33333333</v>
      </c>
      <c r="AB4461">
        <v>2171932.6666666698</v>
      </c>
      <c r="AC4461" t="s">
        <v>56</v>
      </c>
      <c r="AD4461" t="s">
        <v>52</v>
      </c>
      <c r="AE4461" t="s">
        <v>4503</v>
      </c>
      <c r="AF4461">
        <v>2086034</v>
      </c>
      <c r="AG4461">
        <v>2033646</v>
      </c>
      <c r="AH4461">
        <v>1896308</v>
      </c>
      <c r="AI4461">
        <v>1941040</v>
      </c>
      <c r="AJ4461">
        <v>2047796</v>
      </c>
      <c r="AK4461">
        <v>2211572</v>
      </c>
      <c r="AL4461">
        <v>2256430</v>
      </c>
      <c r="AM4461">
        <v>0.126749694686389</v>
      </c>
      <c r="AN4461">
        <v>1.09183110410906</v>
      </c>
      <c r="AO4461">
        <v>6.9276100980688898E-2</v>
      </c>
      <c r="AP4461">
        <v>0.17251983857126399</v>
      </c>
      <c r="AQ4461">
        <v>1989257</v>
      </c>
      <c r="AR4461">
        <v>2171932.6666666698</v>
      </c>
      <c r="AS4461" t="s">
        <v>56</v>
      </c>
      <c r="AT4461" t="s">
        <v>48</v>
      </c>
      <c r="AU4461" t="s">
        <v>4503</v>
      </c>
      <c r="AV4461" t="s">
        <v>9705</v>
      </c>
      <c r="AW4461">
        <v>1</v>
      </c>
    </row>
    <row r="4462" spans="1:49">
      <c r="A4462">
        <v>2140015</v>
      </c>
      <c r="B4462">
        <v>1938833</v>
      </c>
      <c r="C4462">
        <v>1900213</v>
      </c>
      <c r="D4462">
        <v>1871153</v>
      </c>
      <c r="E4462">
        <v>2141278</v>
      </c>
      <c r="F4462">
        <v>1983896</v>
      </c>
      <c r="G4462">
        <v>2089913</v>
      </c>
      <c r="H4462">
        <v>2.05125932095667E-2</v>
      </c>
      <c r="I4462">
        <v>1.0143198070733801</v>
      </c>
      <c r="J4462">
        <v>0.78490179961718898</v>
      </c>
      <c r="K4462">
        <v>0.95574793265689295</v>
      </c>
      <c r="L4462">
        <v>1993020.33333333</v>
      </c>
      <c r="M4462">
        <v>2021560</v>
      </c>
      <c r="N4462" t="s">
        <v>56</v>
      </c>
      <c r="O4462" t="s">
        <v>48</v>
      </c>
      <c r="P4462" t="s">
        <v>4504</v>
      </c>
      <c r="Q4462">
        <v>2140015</v>
      </c>
      <c r="R4462">
        <v>1938833</v>
      </c>
      <c r="S4462">
        <v>1900213</v>
      </c>
      <c r="T4462">
        <v>1942797</v>
      </c>
      <c r="U4462">
        <v>2004107</v>
      </c>
      <c r="V4462">
        <v>2073045</v>
      </c>
      <c r="W4462">
        <v>9.8323344125080502E-3</v>
      </c>
      <c r="X4462">
        <v>1.0068385320036</v>
      </c>
      <c r="Y4462">
        <v>0.90169789395084099</v>
      </c>
      <c r="Z4462">
        <v>0.94539164239739404</v>
      </c>
      <c r="AA4462">
        <v>1993020.33333333</v>
      </c>
      <c r="AB4462">
        <v>2006649.66666667</v>
      </c>
      <c r="AC4462" t="s">
        <v>56</v>
      </c>
      <c r="AD4462" t="s">
        <v>48</v>
      </c>
      <c r="AE4462" t="s">
        <v>4504</v>
      </c>
      <c r="AF4462">
        <v>1871153</v>
      </c>
      <c r="AG4462">
        <v>2141278</v>
      </c>
      <c r="AH4462">
        <v>1983896</v>
      </c>
      <c r="AI4462">
        <v>2089913</v>
      </c>
      <c r="AJ4462">
        <v>1942797</v>
      </c>
      <c r="AK4462">
        <v>2004107</v>
      </c>
      <c r="AL4462">
        <v>2073045</v>
      </c>
      <c r="AM4462">
        <v>-1.0680258797058599E-2</v>
      </c>
      <c r="AN4462">
        <v>-1.0074304616201899</v>
      </c>
      <c r="AO4462">
        <v>0.88790629053047698</v>
      </c>
      <c r="AP4462">
        <v>0.94940209662737196</v>
      </c>
      <c r="AQ4462">
        <v>2021560</v>
      </c>
      <c r="AR4462">
        <v>2006649.66666667</v>
      </c>
      <c r="AS4462" t="s">
        <v>47</v>
      </c>
      <c r="AT4462" t="s">
        <v>48</v>
      </c>
      <c r="AU4462" t="s">
        <v>4504</v>
      </c>
      <c r="AV4462" t="s">
        <v>9705</v>
      </c>
      <c r="AW4462">
        <v>1</v>
      </c>
    </row>
    <row r="4463" spans="1:49">
      <c r="A4463">
        <v>2040006</v>
      </c>
      <c r="B4463">
        <v>1955705</v>
      </c>
      <c r="C4463">
        <v>1898546</v>
      </c>
      <c r="D4463">
        <v>2089146</v>
      </c>
      <c r="E4463">
        <v>1965795</v>
      </c>
      <c r="F4463">
        <v>2096689</v>
      </c>
      <c r="G4463">
        <v>1902492</v>
      </c>
      <c r="H4463">
        <v>3.5379858322069697E-2</v>
      </c>
      <c r="I4463">
        <v>1.02482662361007</v>
      </c>
      <c r="J4463">
        <v>0.585212663721565</v>
      </c>
      <c r="K4463">
        <v>0.88919889858496404</v>
      </c>
      <c r="L4463">
        <v>1964752.33333333</v>
      </c>
      <c r="M4463">
        <v>2013530.5</v>
      </c>
      <c r="N4463" t="s">
        <v>56</v>
      </c>
      <c r="O4463" t="s">
        <v>48</v>
      </c>
      <c r="P4463" t="s">
        <v>4505</v>
      </c>
      <c r="Q4463">
        <v>2040006</v>
      </c>
      <c r="R4463">
        <v>1955705</v>
      </c>
      <c r="S4463">
        <v>1898546</v>
      </c>
      <c r="T4463">
        <v>2033465</v>
      </c>
      <c r="U4463">
        <v>2019684</v>
      </c>
      <c r="V4463">
        <v>2075020</v>
      </c>
      <c r="W4463">
        <v>5.6146114447877503E-2</v>
      </c>
      <c r="X4463">
        <v>1.03968473040792</v>
      </c>
      <c r="Y4463">
        <v>0.41575739972880499</v>
      </c>
      <c r="Z4463">
        <v>0.579358686986711</v>
      </c>
      <c r="AA4463">
        <v>1964752.33333333</v>
      </c>
      <c r="AB4463">
        <v>2042723</v>
      </c>
      <c r="AC4463" t="s">
        <v>56</v>
      </c>
      <c r="AD4463" t="s">
        <v>48</v>
      </c>
      <c r="AE4463" t="s">
        <v>4505</v>
      </c>
      <c r="AF4463">
        <v>2089146</v>
      </c>
      <c r="AG4463">
        <v>1965795</v>
      </c>
      <c r="AH4463">
        <v>2096689</v>
      </c>
      <c r="AI4463">
        <v>1902492</v>
      </c>
      <c r="AJ4463">
        <v>2033465</v>
      </c>
      <c r="AK4463">
        <v>2019684</v>
      </c>
      <c r="AL4463">
        <v>2075020</v>
      </c>
      <c r="AM4463">
        <v>2.0766256125807799E-2</v>
      </c>
      <c r="AN4463">
        <v>1.0144981662805701</v>
      </c>
      <c r="AO4463">
        <v>0.74591530326676703</v>
      </c>
      <c r="AP4463">
        <v>0.87061663380758103</v>
      </c>
      <c r="AQ4463">
        <v>2013530.5</v>
      </c>
      <c r="AR4463">
        <v>2042723</v>
      </c>
      <c r="AS4463" t="s">
        <v>56</v>
      </c>
      <c r="AT4463" t="s">
        <v>48</v>
      </c>
      <c r="AU4463" t="s">
        <v>4505</v>
      </c>
      <c r="AV4463" t="s">
        <v>9705</v>
      </c>
      <c r="AW4463">
        <v>1</v>
      </c>
    </row>
    <row r="4464" spans="1:49">
      <c r="A4464">
        <v>1822866</v>
      </c>
      <c r="B4464">
        <v>2059244</v>
      </c>
      <c r="C4464">
        <v>1976318</v>
      </c>
      <c r="D4464">
        <v>2048634</v>
      </c>
      <c r="E4464">
        <v>1989171</v>
      </c>
      <c r="F4464">
        <v>2095907</v>
      </c>
      <c r="G4464">
        <v>1995188</v>
      </c>
      <c r="H4464">
        <v>5.7509041372700902E-2</v>
      </c>
      <c r="I4464">
        <v>1.0406673940517801</v>
      </c>
      <c r="J4464">
        <v>0.397525343636429</v>
      </c>
      <c r="K4464">
        <v>0.77252325968916602</v>
      </c>
      <c r="L4464">
        <v>1952809.33333333</v>
      </c>
      <c r="M4464">
        <v>2032225</v>
      </c>
      <c r="N4464" t="s">
        <v>56</v>
      </c>
      <c r="O4464" t="s">
        <v>48</v>
      </c>
      <c r="P4464" t="s">
        <v>4506</v>
      </c>
      <c r="Q4464">
        <v>1822866</v>
      </c>
      <c r="R4464">
        <v>2059244</v>
      </c>
      <c r="S4464">
        <v>1976318</v>
      </c>
      <c r="T4464">
        <v>1989228</v>
      </c>
      <c r="U4464">
        <v>1977961</v>
      </c>
      <c r="V4464">
        <v>2135782</v>
      </c>
      <c r="W4464">
        <v>5.8998135109590302E-2</v>
      </c>
      <c r="X4464">
        <v>1.0417420850781101</v>
      </c>
      <c r="Y4464">
        <v>0.415188832185509</v>
      </c>
      <c r="Z4464">
        <v>0.579235540059297</v>
      </c>
      <c r="AA4464">
        <v>1952809.33333333</v>
      </c>
      <c r="AB4464">
        <v>2034323.66666667</v>
      </c>
      <c r="AC4464" t="s">
        <v>56</v>
      </c>
      <c r="AD4464" t="s">
        <v>48</v>
      </c>
      <c r="AE4464" t="s">
        <v>4506</v>
      </c>
      <c r="AF4464">
        <v>2048634</v>
      </c>
      <c r="AG4464">
        <v>1989171</v>
      </c>
      <c r="AH4464">
        <v>2095907</v>
      </c>
      <c r="AI4464">
        <v>1995188</v>
      </c>
      <c r="AJ4464">
        <v>1989228</v>
      </c>
      <c r="AK4464">
        <v>1977961</v>
      </c>
      <c r="AL4464">
        <v>2135782</v>
      </c>
      <c r="AM4464">
        <v>1.48909373688938E-3</v>
      </c>
      <c r="AN4464">
        <v>1.0010326940504499</v>
      </c>
      <c r="AO4464">
        <v>0.98067766378516696</v>
      </c>
      <c r="AP4464">
        <v>0.98982220604690996</v>
      </c>
      <c r="AQ4464">
        <v>2032225</v>
      </c>
      <c r="AR4464">
        <v>2034323.66666667</v>
      </c>
      <c r="AS4464" t="s">
        <v>56</v>
      </c>
      <c r="AT4464" t="s">
        <v>48</v>
      </c>
      <c r="AU4464" t="s">
        <v>4506</v>
      </c>
      <c r="AV4464" t="s">
        <v>9705</v>
      </c>
      <c r="AW4464">
        <v>1</v>
      </c>
    </row>
    <row r="4465" spans="1:49">
      <c r="A4465">
        <v>1066406</v>
      </c>
      <c r="B4465">
        <v>1008006</v>
      </c>
      <c r="C4465">
        <v>993593</v>
      </c>
      <c r="D4465">
        <v>1769825</v>
      </c>
      <c r="E4465">
        <v>1567715</v>
      </c>
      <c r="F4465">
        <v>1634841</v>
      </c>
      <c r="G4465">
        <v>1563805</v>
      </c>
      <c r="H4465">
        <v>0.67611063949336303</v>
      </c>
      <c r="I4465">
        <v>1.59782643770137</v>
      </c>
      <c r="J4465" s="1">
        <v>2.63920906079811E-20</v>
      </c>
      <c r="K4465" s="1">
        <v>9.5745742243239809E-19</v>
      </c>
      <c r="L4465">
        <v>1022668.33333333</v>
      </c>
      <c r="M4465">
        <v>1634046.5</v>
      </c>
      <c r="N4465" t="s">
        <v>56</v>
      </c>
      <c r="O4465" t="s">
        <v>51</v>
      </c>
      <c r="P4465" t="s">
        <v>4507</v>
      </c>
      <c r="Q4465">
        <v>1066406</v>
      </c>
      <c r="R4465">
        <v>1008006</v>
      </c>
      <c r="S4465">
        <v>993593</v>
      </c>
      <c r="T4465">
        <v>3547905</v>
      </c>
      <c r="U4465">
        <v>3852081</v>
      </c>
      <c r="V4465">
        <v>3906781</v>
      </c>
      <c r="W4465">
        <v>1.88181360369971</v>
      </c>
      <c r="X4465">
        <v>3.6853808908394901</v>
      </c>
      <c r="Y4465" s="1">
        <v>2.0808401288038199E-123</v>
      </c>
      <c r="Z4465" s="1">
        <v>7.4370767566507003E-122</v>
      </c>
      <c r="AA4465">
        <v>1022668.33333333</v>
      </c>
      <c r="AB4465">
        <v>3768922.3333333302</v>
      </c>
      <c r="AC4465" t="s">
        <v>56</v>
      </c>
      <c r="AD4465" t="s">
        <v>51</v>
      </c>
      <c r="AE4465" t="s">
        <v>4507</v>
      </c>
      <c r="AF4465">
        <v>1769825</v>
      </c>
      <c r="AG4465">
        <v>1567715</v>
      </c>
      <c r="AH4465">
        <v>1634841</v>
      </c>
      <c r="AI4465">
        <v>1563805</v>
      </c>
      <c r="AJ4465">
        <v>3547905</v>
      </c>
      <c r="AK4465">
        <v>3852081</v>
      </c>
      <c r="AL4465">
        <v>3906781</v>
      </c>
      <c r="AM4465">
        <v>1.2057029642063499</v>
      </c>
      <c r="AN4465">
        <v>2.3064963777550598</v>
      </c>
      <c r="AO4465" s="1">
        <v>1.7524975049149201E-63</v>
      </c>
      <c r="AP4465" s="1">
        <v>6.38173619714299E-62</v>
      </c>
      <c r="AQ4465">
        <v>1634046.5</v>
      </c>
      <c r="AR4465">
        <v>3768922.3333333302</v>
      </c>
      <c r="AS4465" t="s">
        <v>56</v>
      </c>
      <c r="AT4465" t="s">
        <v>51</v>
      </c>
      <c r="AU4465" t="s">
        <v>4507</v>
      </c>
      <c r="AV4465" t="s">
        <v>9706</v>
      </c>
      <c r="AW4465">
        <v>1</v>
      </c>
    </row>
    <row r="4466" spans="1:49">
      <c r="A4466">
        <v>1185237</v>
      </c>
      <c r="B4466">
        <v>1105576</v>
      </c>
      <c r="C4466">
        <v>1276787</v>
      </c>
      <c r="D4466">
        <v>1802162</v>
      </c>
      <c r="E4466">
        <v>1612453</v>
      </c>
      <c r="F4466">
        <v>1773309</v>
      </c>
      <c r="G4466">
        <v>1729863</v>
      </c>
      <c r="H4466">
        <v>0.54031917780587202</v>
      </c>
      <c r="I4466">
        <v>1.4542942734611499</v>
      </c>
      <c r="J4466" s="1">
        <v>4.3686130410952402E-13</v>
      </c>
      <c r="K4466" s="1">
        <v>6.6493873575030099E-12</v>
      </c>
      <c r="L4466">
        <v>1189200</v>
      </c>
      <c r="M4466">
        <v>1729446.75</v>
      </c>
      <c r="N4466" t="s">
        <v>56</v>
      </c>
      <c r="O4466" t="s">
        <v>51</v>
      </c>
      <c r="P4466" t="s">
        <v>4508</v>
      </c>
      <c r="Q4466">
        <v>1185237</v>
      </c>
      <c r="R4466">
        <v>1105576</v>
      </c>
      <c r="S4466">
        <v>1276787</v>
      </c>
      <c r="T4466">
        <v>3287134</v>
      </c>
      <c r="U4466">
        <v>3431107</v>
      </c>
      <c r="V4466">
        <v>3535950</v>
      </c>
      <c r="W4466">
        <v>1.5231878024235299</v>
      </c>
      <c r="X4466">
        <v>2.87425468101805</v>
      </c>
      <c r="Y4466" s="1">
        <v>9.6233235649318706E-80</v>
      </c>
      <c r="Z4466" s="1">
        <v>1.3006312661287499E-78</v>
      </c>
      <c r="AA4466">
        <v>1189200</v>
      </c>
      <c r="AB4466">
        <v>3418063.6666666698</v>
      </c>
      <c r="AC4466" t="s">
        <v>56</v>
      </c>
      <c r="AD4466" t="s">
        <v>51</v>
      </c>
      <c r="AE4466" t="s">
        <v>4508</v>
      </c>
      <c r="AF4466">
        <v>1802162</v>
      </c>
      <c r="AG4466">
        <v>1612453</v>
      </c>
      <c r="AH4466">
        <v>1773309</v>
      </c>
      <c r="AI4466">
        <v>1729863</v>
      </c>
      <c r="AJ4466">
        <v>3287134</v>
      </c>
      <c r="AK4466">
        <v>3431107</v>
      </c>
      <c r="AL4466">
        <v>3535950</v>
      </c>
      <c r="AM4466">
        <v>0.982868624617659</v>
      </c>
      <c r="AN4466">
        <v>1.97639139029095</v>
      </c>
      <c r="AO4466" s="1">
        <v>4.1895862162761801E-41</v>
      </c>
      <c r="AP4466" s="1">
        <v>5.2167105789761399E-40</v>
      </c>
      <c r="AQ4466">
        <v>1729446.75</v>
      </c>
      <c r="AR4466">
        <v>3418063.6666666698</v>
      </c>
      <c r="AS4466" t="s">
        <v>56</v>
      </c>
      <c r="AT4466" t="s">
        <v>51</v>
      </c>
      <c r="AU4466" t="s">
        <v>4508</v>
      </c>
      <c r="AV4466" t="s">
        <v>9706</v>
      </c>
      <c r="AW4466">
        <v>1</v>
      </c>
    </row>
    <row r="4467" spans="1:49">
      <c r="A4467">
        <v>1897984</v>
      </c>
      <c r="B4467">
        <v>1937677</v>
      </c>
      <c r="C4467">
        <v>1992263</v>
      </c>
      <c r="D4467">
        <v>2066087</v>
      </c>
      <c r="E4467">
        <v>1978086</v>
      </c>
      <c r="F4467">
        <v>1997769</v>
      </c>
      <c r="G4467">
        <v>1967292</v>
      </c>
      <c r="H4467">
        <v>4.3644704574918002E-2</v>
      </c>
      <c r="I4467">
        <v>1.0307144533799699</v>
      </c>
      <c r="J4467">
        <v>0.47807476812667399</v>
      </c>
      <c r="K4467">
        <v>0.83325904760192304</v>
      </c>
      <c r="L4467">
        <v>1942641.33333333</v>
      </c>
      <c r="M4467">
        <v>2002308.5</v>
      </c>
      <c r="N4467" t="s">
        <v>56</v>
      </c>
      <c r="O4467" t="s">
        <v>48</v>
      </c>
      <c r="P4467" t="s">
        <v>4509</v>
      </c>
      <c r="Q4467">
        <v>1897984</v>
      </c>
      <c r="R4467">
        <v>1937677</v>
      </c>
      <c r="S4467">
        <v>1992263</v>
      </c>
      <c r="T4467">
        <v>2153585</v>
      </c>
      <c r="U4467">
        <v>1974894</v>
      </c>
      <c r="V4467">
        <v>2099949</v>
      </c>
      <c r="W4467">
        <v>9.5886015963553395E-2</v>
      </c>
      <c r="X4467">
        <v>1.06872155505116</v>
      </c>
      <c r="Y4467">
        <v>0.14347852635005401</v>
      </c>
      <c r="Z4467">
        <v>0.26412967937390802</v>
      </c>
      <c r="AA4467">
        <v>1942641.33333333</v>
      </c>
      <c r="AB4467">
        <v>2076142.66666667</v>
      </c>
      <c r="AC4467" t="s">
        <v>56</v>
      </c>
      <c r="AD4467" t="s">
        <v>48</v>
      </c>
      <c r="AE4467" t="s">
        <v>4509</v>
      </c>
      <c r="AF4467">
        <v>2066087</v>
      </c>
      <c r="AG4467">
        <v>1978086</v>
      </c>
      <c r="AH4467">
        <v>1997769</v>
      </c>
      <c r="AI4467">
        <v>1967292</v>
      </c>
      <c r="AJ4467">
        <v>2153585</v>
      </c>
      <c r="AK4467">
        <v>1974894</v>
      </c>
      <c r="AL4467">
        <v>2099949</v>
      </c>
      <c r="AM4467">
        <v>5.2241311388635303E-2</v>
      </c>
      <c r="AN4467">
        <v>1.03687452091756</v>
      </c>
      <c r="AO4467">
        <v>0.39259455389529202</v>
      </c>
      <c r="AP4467">
        <v>0.60723472432914904</v>
      </c>
      <c r="AQ4467">
        <v>2002308.5</v>
      </c>
      <c r="AR4467">
        <v>2076142.66666667</v>
      </c>
      <c r="AS4467" t="s">
        <v>56</v>
      </c>
      <c r="AT4467" t="s">
        <v>48</v>
      </c>
      <c r="AU4467" t="s">
        <v>4509</v>
      </c>
      <c r="AV4467" t="s">
        <v>9705</v>
      </c>
      <c r="AW4467">
        <v>1</v>
      </c>
    </row>
    <row r="4468" spans="1:49">
      <c r="A4468">
        <v>1740240</v>
      </c>
      <c r="B4468">
        <v>1911298</v>
      </c>
      <c r="C4468">
        <v>1761349</v>
      </c>
      <c r="D4468">
        <v>1923975</v>
      </c>
      <c r="E4468">
        <v>1911585</v>
      </c>
      <c r="F4468">
        <v>1979440</v>
      </c>
      <c r="G4468">
        <v>1907946</v>
      </c>
      <c r="H4468">
        <v>9.7715507535406407E-2</v>
      </c>
      <c r="I4468">
        <v>1.07007766834963</v>
      </c>
      <c r="J4468">
        <v>0.11099830303861299</v>
      </c>
      <c r="K4468">
        <v>0.36427763221201598</v>
      </c>
      <c r="L4468">
        <v>1804295.66666667</v>
      </c>
      <c r="M4468">
        <v>1930736.5</v>
      </c>
      <c r="N4468" t="s">
        <v>56</v>
      </c>
      <c r="O4468" t="s">
        <v>48</v>
      </c>
      <c r="P4468" t="s">
        <v>4510</v>
      </c>
      <c r="Q4468">
        <v>1740240</v>
      </c>
      <c r="R4468">
        <v>1911298</v>
      </c>
      <c r="S4468">
        <v>1761349</v>
      </c>
      <c r="T4468">
        <v>2330614</v>
      </c>
      <c r="U4468">
        <v>2385634</v>
      </c>
      <c r="V4468">
        <v>2336909</v>
      </c>
      <c r="W4468">
        <v>0.38187086003432902</v>
      </c>
      <c r="X4468">
        <v>1.30303052696278</v>
      </c>
      <c r="Y4468" s="1">
        <v>5.3861954328368804E-9</v>
      </c>
      <c r="Z4468" s="1">
        <v>2.2887180064674499E-8</v>
      </c>
      <c r="AA4468">
        <v>1804295.66666667</v>
      </c>
      <c r="AB4468">
        <v>2351052.3333333302</v>
      </c>
      <c r="AC4468" t="s">
        <v>56</v>
      </c>
      <c r="AD4468" t="s">
        <v>51</v>
      </c>
      <c r="AE4468" t="s">
        <v>4510</v>
      </c>
      <c r="AF4468">
        <v>1923975</v>
      </c>
      <c r="AG4468">
        <v>1911585</v>
      </c>
      <c r="AH4468">
        <v>1979440</v>
      </c>
      <c r="AI4468">
        <v>1907946</v>
      </c>
      <c r="AJ4468">
        <v>2330614</v>
      </c>
      <c r="AK4468">
        <v>2385634</v>
      </c>
      <c r="AL4468">
        <v>2336909</v>
      </c>
      <c r="AM4468">
        <v>0.28415535249892299</v>
      </c>
      <c r="AN4468">
        <v>1.2176971499390701</v>
      </c>
      <c r="AO4468" s="1">
        <v>3.0335142747896602E-6</v>
      </c>
      <c r="AP4468" s="1">
        <v>1.29528375007611E-5</v>
      </c>
      <c r="AQ4468">
        <v>1930736.5</v>
      </c>
      <c r="AR4468">
        <v>2351052.3333333302</v>
      </c>
      <c r="AS4468" t="s">
        <v>56</v>
      </c>
      <c r="AT4468" t="s">
        <v>51</v>
      </c>
      <c r="AU4468" t="s">
        <v>4510</v>
      </c>
      <c r="AV4468" t="s">
        <v>9705</v>
      </c>
      <c r="AW4468">
        <v>1</v>
      </c>
    </row>
    <row r="4469" spans="1:49">
      <c r="A4469">
        <v>1966195</v>
      </c>
      <c r="B4469">
        <v>1812804</v>
      </c>
      <c r="C4469">
        <v>1983575</v>
      </c>
      <c r="D4469">
        <v>2097844</v>
      </c>
      <c r="E4469">
        <v>1888977</v>
      </c>
      <c r="F4469">
        <v>2011204</v>
      </c>
      <c r="G4469">
        <v>1901303</v>
      </c>
      <c r="H4469">
        <v>3.9979053831131997E-2</v>
      </c>
      <c r="I4469">
        <v>1.02809890163666</v>
      </c>
      <c r="J4469">
        <v>0.64878909787714001</v>
      </c>
      <c r="K4469">
        <v>0.91318768881482004</v>
      </c>
      <c r="L4469">
        <v>1920858</v>
      </c>
      <c r="M4469">
        <v>1974832</v>
      </c>
      <c r="N4469" t="s">
        <v>56</v>
      </c>
      <c r="O4469" t="s">
        <v>48</v>
      </c>
      <c r="P4469" t="s">
        <v>4511</v>
      </c>
      <c r="Q4469">
        <v>1966195</v>
      </c>
      <c r="R4469">
        <v>1812804</v>
      </c>
      <c r="S4469">
        <v>1983575</v>
      </c>
      <c r="T4469">
        <v>2149657</v>
      </c>
      <c r="U4469">
        <v>1893345</v>
      </c>
      <c r="V4469">
        <v>2370342</v>
      </c>
      <c r="W4469">
        <v>0.15436341123272401</v>
      </c>
      <c r="X4469">
        <v>1.11293043698875</v>
      </c>
      <c r="Y4469">
        <v>9.7719458110521101E-2</v>
      </c>
      <c r="Z4469">
        <v>0.196170744906704</v>
      </c>
      <c r="AA4469">
        <v>1920858</v>
      </c>
      <c r="AB4469">
        <v>2137781.3333333302</v>
      </c>
      <c r="AC4469" t="s">
        <v>56</v>
      </c>
      <c r="AD4469" t="s">
        <v>48</v>
      </c>
      <c r="AE4469" t="s">
        <v>4511</v>
      </c>
      <c r="AF4469">
        <v>2097844</v>
      </c>
      <c r="AG4469">
        <v>1888977</v>
      </c>
      <c r="AH4469">
        <v>2011204</v>
      </c>
      <c r="AI4469">
        <v>1901303</v>
      </c>
      <c r="AJ4469">
        <v>2149657</v>
      </c>
      <c r="AK4469">
        <v>1893345</v>
      </c>
      <c r="AL4469">
        <v>2370342</v>
      </c>
      <c r="AM4469">
        <v>0.114384357401592</v>
      </c>
      <c r="AN4469">
        <v>1.0825130103894101</v>
      </c>
      <c r="AO4469">
        <v>0.187707848736133</v>
      </c>
      <c r="AP4469">
        <v>0.36941999520782198</v>
      </c>
      <c r="AQ4469">
        <v>1974832</v>
      </c>
      <c r="AR4469">
        <v>2137781.3333333302</v>
      </c>
      <c r="AS4469" t="s">
        <v>56</v>
      </c>
      <c r="AT4469" t="s">
        <v>48</v>
      </c>
      <c r="AU4469" t="s">
        <v>4511</v>
      </c>
      <c r="AV4469" t="s">
        <v>9705</v>
      </c>
      <c r="AW4469">
        <v>1</v>
      </c>
    </row>
    <row r="4470" spans="1:49">
      <c r="A4470">
        <v>2412047</v>
      </c>
      <c r="B4470">
        <v>2069699</v>
      </c>
      <c r="C4470">
        <v>1606052</v>
      </c>
      <c r="D4470">
        <v>1772854</v>
      </c>
      <c r="E4470">
        <v>1655081</v>
      </c>
      <c r="F4470">
        <v>2267413</v>
      </c>
      <c r="G4470">
        <v>2038847</v>
      </c>
      <c r="H4470">
        <v>-6.9706845139455104E-2</v>
      </c>
      <c r="I4470">
        <v>-1.04950340662474</v>
      </c>
      <c r="J4470">
        <v>0.68297105681352899</v>
      </c>
      <c r="K4470">
        <v>0.92476942520364602</v>
      </c>
      <c r="L4470">
        <v>2029266</v>
      </c>
      <c r="M4470">
        <v>1933548.75</v>
      </c>
      <c r="N4470" t="s">
        <v>47</v>
      </c>
      <c r="O4470" t="s">
        <v>48</v>
      </c>
      <c r="P4470" t="s">
        <v>4512</v>
      </c>
      <c r="Q4470">
        <v>2412047</v>
      </c>
      <c r="R4470">
        <v>2069699</v>
      </c>
      <c r="S4470">
        <v>1606052</v>
      </c>
      <c r="T4470">
        <v>1624466</v>
      </c>
      <c r="U4470">
        <v>2371232</v>
      </c>
      <c r="V4470">
        <v>2173332</v>
      </c>
      <c r="W4470">
        <v>1.9123171555027699E-2</v>
      </c>
      <c r="X4470">
        <v>1.01334341251139</v>
      </c>
      <c r="Y4470">
        <v>0.91779675151538898</v>
      </c>
      <c r="Z4470">
        <v>0.95426676745867001</v>
      </c>
      <c r="AA4470">
        <v>2029266</v>
      </c>
      <c r="AB4470">
        <v>2056343.33333333</v>
      </c>
      <c r="AC4470" t="s">
        <v>56</v>
      </c>
      <c r="AD4470" t="s">
        <v>48</v>
      </c>
      <c r="AE4470" t="s">
        <v>4512</v>
      </c>
      <c r="AF4470">
        <v>1772854</v>
      </c>
      <c r="AG4470">
        <v>1655081</v>
      </c>
      <c r="AH4470">
        <v>2267413</v>
      </c>
      <c r="AI4470">
        <v>2038847</v>
      </c>
      <c r="AJ4470">
        <v>1624466</v>
      </c>
      <c r="AK4470">
        <v>2371232</v>
      </c>
      <c r="AL4470">
        <v>2173332</v>
      </c>
      <c r="AM4470">
        <v>8.8830016694482802E-2</v>
      </c>
      <c r="AN4470">
        <v>1.06350736351144</v>
      </c>
      <c r="AO4470">
        <v>0.60373743395722301</v>
      </c>
      <c r="AP4470">
        <v>0.77494895420154397</v>
      </c>
      <c r="AQ4470">
        <v>1933548.75</v>
      </c>
      <c r="AR4470">
        <v>2056343.33333333</v>
      </c>
      <c r="AS4470" t="s">
        <v>56</v>
      </c>
      <c r="AT4470" t="s">
        <v>48</v>
      </c>
      <c r="AU4470" t="s">
        <v>4512</v>
      </c>
      <c r="AV4470" t="s">
        <v>9705</v>
      </c>
      <c r="AW4470">
        <v>1</v>
      </c>
    </row>
    <row r="4471" spans="1:49">
      <c r="A4471">
        <v>1985963</v>
      </c>
      <c r="B4471">
        <v>2010001</v>
      </c>
      <c r="C4471">
        <v>1872128</v>
      </c>
      <c r="D4471">
        <v>1998751</v>
      </c>
      <c r="E4471">
        <v>1839019</v>
      </c>
      <c r="F4471">
        <v>2132819</v>
      </c>
      <c r="G4471">
        <v>1746067</v>
      </c>
      <c r="H4471">
        <v>-1.9953194341273101E-2</v>
      </c>
      <c r="I4471">
        <v>-1.0139265851253001</v>
      </c>
      <c r="J4471">
        <v>0.81524343355716899</v>
      </c>
      <c r="K4471">
        <v>0.964319941871846</v>
      </c>
      <c r="L4471">
        <v>1956030.66666667</v>
      </c>
      <c r="M4471">
        <v>1929164</v>
      </c>
      <c r="N4471" t="s">
        <v>47</v>
      </c>
      <c r="O4471" t="s">
        <v>48</v>
      </c>
      <c r="P4471" t="s">
        <v>4513</v>
      </c>
      <c r="Q4471">
        <v>1985963</v>
      </c>
      <c r="R4471">
        <v>2010001</v>
      </c>
      <c r="S4471">
        <v>1872128</v>
      </c>
      <c r="T4471">
        <v>2158412</v>
      </c>
      <c r="U4471">
        <v>2003445</v>
      </c>
      <c r="V4471">
        <v>2310665</v>
      </c>
      <c r="W4471">
        <v>0.14143646544715199</v>
      </c>
      <c r="X4471">
        <v>1.10300281590677</v>
      </c>
      <c r="Y4471">
        <v>0.126118131648145</v>
      </c>
      <c r="Z4471">
        <v>0.23870185309115699</v>
      </c>
      <c r="AA4471">
        <v>1956030.66666667</v>
      </c>
      <c r="AB4471">
        <v>2157507.3333333302</v>
      </c>
      <c r="AC4471" t="s">
        <v>56</v>
      </c>
      <c r="AD4471" t="s">
        <v>48</v>
      </c>
      <c r="AE4471" t="s">
        <v>4513</v>
      </c>
      <c r="AF4471">
        <v>1998751</v>
      </c>
      <c r="AG4471">
        <v>1839019</v>
      </c>
      <c r="AH4471">
        <v>2132819</v>
      </c>
      <c r="AI4471">
        <v>1746067</v>
      </c>
      <c r="AJ4471">
        <v>2158412</v>
      </c>
      <c r="AK4471">
        <v>2003445</v>
      </c>
      <c r="AL4471">
        <v>2310665</v>
      </c>
      <c r="AM4471">
        <v>0.16138965978842501</v>
      </c>
      <c r="AN4471">
        <v>1.11836387851594</v>
      </c>
      <c r="AO4471">
        <v>6.0974291476278697E-2</v>
      </c>
      <c r="AP4471">
        <v>0.15525116431295199</v>
      </c>
      <c r="AQ4471">
        <v>1929164</v>
      </c>
      <c r="AR4471">
        <v>2157507.3333333302</v>
      </c>
      <c r="AS4471" t="s">
        <v>56</v>
      </c>
      <c r="AT4471" t="s">
        <v>48</v>
      </c>
      <c r="AU4471" t="s">
        <v>4513</v>
      </c>
      <c r="AV4471" t="s">
        <v>9705</v>
      </c>
      <c r="AW4471">
        <v>1</v>
      </c>
    </row>
    <row r="4472" spans="1:49">
      <c r="A4472">
        <v>1304931</v>
      </c>
      <c r="B4472">
        <v>1270075</v>
      </c>
      <c r="C4472">
        <v>1327616</v>
      </c>
      <c r="D4472">
        <v>1854554</v>
      </c>
      <c r="E4472">
        <v>1685408</v>
      </c>
      <c r="F4472">
        <v>1787400</v>
      </c>
      <c r="G4472">
        <v>1778671</v>
      </c>
      <c r="H4472">
        <v>0.44956311903419799</v>
      </c>
      <c r="I4472">
        <v>1.3656266863662401</v>
      </c>
      <c r="J4472" s="1">
        <v>4.5629145340228403E-13</v>
      </c>
      <c r="K4472" s="1">
        <v>6.9341929532788099E-12</v>
      </c>
      <c r="L4472">
        <v>1300874</v>
      </c>
      <c r="M4472">
        <v>1776508.25</v>
      </c>
      <c r="N4472" t="s">
        <v>56</v>
      </c>
      <c r="O4472" t="s">
        <v>51</v>
      </c>
      <c r="P4472" t="s">
        <v>4514</v>
      </c>
      <c r="Q4472">
        <v>1304931</v>
      </c>
      <c r="R4472">
        <v>1270075</v>
      </c>
      <c r="S4472">
        <v>1327616</v>
      </c>
      <c r="T4472">
        <v>3155645</v>
      </c>
      <c r="U4472">
        <v>3114438</v>
      </c>
      <c r="V4472">
        <v>3270460</v>
      </c>
      <c r="W4472">
        <v>1.28962756458686</v>
      </c>
      <c r="X4472">
        <v>2.44464952024562</v>
      </c>
      <c r="Y4472" s="1">
        <v>5.7406870225415299E-83</v>
      </c>
      <c r="Z4472" s="1">
        <v>8.2436949058818097E-82</v>
      </c>
      <c r="AA4472">
        <v>1300874</v>
      </c>
      <c r="AB4472">
        <v>3180181</v>
      </c>
      <c r="AC4472" t="s">
        <v>56</v>
      </c>
      <c r="AD4472" t="s">
        <v>51</v>
      </c>
      <c r="AE4472" t="s">
        <v>4514</v>
      </c>
      <c r="AF4472">
        <v>1854554</v>
      </c>
      <c r="AG4472">
        <v>1685408</v>
      </c>
      <c r="AH4472">
        <v>1787400</v>
      </c>
      <c r="AI4472">
        <v>1778671</v>
      </c>
      <c r="AJ4472">
        <v>3155645</v>
      </c>
      <c r="AK4472">
        <v>3114438</v>
      </c>
      <c r="AL4472">
        <v>3270460</v>
      </c>
      <c r="AM4472">
        <v>0.84006444555266302</v>
      </c>
      <c r="AN4472">
        <v>1.79013016123061</v>
      </c>
      <c r="AO4472" s="1">
        <v>4.9649428094342902E-43</v>
      </c>
      <c r="AP4472" s="1">
        <v>6.63596926745719E-42</v>
      </c>
      <c r="AQ4472">
        <v>1776508.25</v>
      </c>
      <c r="AR4472">
        <v>3180181</v>
      </c>
      <c r="AS4472" t="s">
        <v>56</v>
      </c>
      <c r="AT4472" t="s">
        <v>51</v>
      </c>
      <c r="AU4472" t="s">
        <v>4514</v>
      </c>
      <c r="AV4472" t="s">
        <v>9706</v>
      </c>
      <c r="AW4472">
        <v>1</v>
      </c>
    </row>
    <row r="4473" spans="1:49">
      <c r="A4473">
        <v>2010414</v>
      </c>
      <c r="B4473">
        <v>1940211</v>
      </c>
      <c r="C4473">
        <v>1937079</v>
      </c>
      <c r="D4473">
        <v>1980084</v>
      </c>
      <c r="E4473">
        <v>2053105</v>
      </c>
      <c r="F4473">
        <v>1934124</v>
      </c>
      <c r="G4473">
        <v>1992029</v>
      </c>
      <c r="H4473">
        <v>1.9906524561500698E-2</v>
      </c>
      <c r="I4473">
        <v>1.0138937861006601</v>
      </c>
      <c r="J4473">
        <v>0.73006814549394095</v>
      </c>
      <c r="K4473">
        <v>0.93775640019332396</v>
      </c>
      <c r="L4473">
        <v>1962568</v>
      </c>
      <c r="M4473">
        <v>1989835.5</v>
      </c>
      <c r="N4473" t="s">
        <v>56</v>
      </c>
      <c r="O4473" t="s">
        <v>48</v>
      </c>
      <c r="P4473" t="s">
        <v>4515</v>
      </c>
      <c r="Q4473">
        <v>2010414</v>
      </c>
      <c r="R4473">
        <v>1940211</v>
      </c>
      <c r="S4473">
        <v>1937079</v>
      </c>
      <c r="T4473">
        <v>2072000</v>
      </c>
      <c r="U4473">
        <v>2041611</v>
      </c>
      <c r="V4473">
        <v>2041411</v>
      </c>
      <c r="W4473">
        <v>6.4058866594528099E-2</v>
      </c>
      <c r="X4473">
        <v>1.0454027580190901</v>
      </c>
      <c r="Y4473">
        <v>0.29620703312522301</v>
      </c>
      <c r="Z4473">
        <v>0.45869838363270499</v>
      </c>
      <c r="AA4473">
        <v>1962568</v>
      </c>
      <c r="AB4473">
        <v>2051674</v>
      </c>
      <c r="AC4473" t="s">
        <v>56</v>
      </c>
      <c r="AD4473" t="s">
        <v>48</v>
      </c>
      <c r="AE4473" t="s">
        <v>4515</v>
      </c>
      <c r="AF4473">
        <v>1980084</v>
      </c>
      <c r="AG4473">
        <v>2053105</v>
      </c>
      <c r="AH4473">
        <v>1934124</v>
      </c>
      <c r="AI4473">
        <v>1992029</v>
      </c>
      <c r="AJ4473">
        <v>2072000</v>
      </c>
      <c r="AK4473">
        <v>2041611</v>
      </c>
      <c r="AL4473">
        <v>2041411</v>
      </c>
      <c r="AM4473">
        <v>4.4152342033027397E-2</v>
      </c>
      <c r="AN4473">
        <v>1.03107719205934</v>
      </c>
      <c r="AO4473">
        <v>0.440006515457739</v>
      </c>
      <c r="AP4473">
        <v>0.65073760523634905</v>
      </c>
      <c r="AQ4473">
        <v>1989835.5</v>
      </c>
      <c r="AR4473">
        <v>2051674</v>
      </c>
      <c r="AS4473" t="s">
        <v>56</v>
      </c>
      <c r="AT4473" t="s">
        <v>48</v>
      </c>
      <c r="AU4473" t="s">
        <v>4515</v>
      </c>
      <c r="AV4473" t="s">
        <v>9705</v>
      </c>
      <c r="AW4473">
        <v>1</v>
      </c>
    </row>
    <row r="4474" spans="1:49">
      <c r="A4474">
        <v>1919089</v>
      </c>
      <c r="B4474">
        <v>1854614</v>
      </c>
      <c r="C4474">
        <v>1982837</v>
      </c>
      <c r="D4474">
        <v>2045123</v>
      </c>
      <c r="E4474">
        <v>1988709</v>
      </c>
      <c r="F4474">
        <v>2106338</v>
      </c>
      <c r="G4474">
        <v>1992454</v>
      </c>
      <c r="H4474">
        <v>8.3481477595841694E-2</v>
      </c>
      <c r="I4474">
        <v>1.0595718956178499</v>
      </c>
      <c r="J4474">
        <v>0.16158896567158801</v>
      </c>
      <c r="K4474">
        <v>0.469179222626527</v>
      </c>
      <c r="L4474">
        <v>1918846.66666667</v>
      </c>
      <c r="M4474">
        <v>2033156</v>
      </c>
      <c r="N4474" t="s">
        <v>56</v>
      </c>
      <c r="O4474" t="s">
        <v>48</v>
      </c>
      <c r="P4474" t="s">
        <v>4516</v>
      </c>
      <c r="Q4474">
        <v>1919089</v>
      </c>
      <c r="R4474">
        <v>1854614</v>
      </c>
      <c r="S4474">
        <v>1982837</v>
      </c>
      <c r="T4474">
        <v>2044568</v>
      </c>
      <c r="U4474">
        <v>1988806</v>
      </c>
      <c r="V4474">
        <v>2021476</v>
      </c>
      <c r="W4474">
        <v>7.2889282704433206E-2</v>
      </c>
      <c r="X4474">
        <v>1.05182105917791</v>
      </c>
      <c r="Y4474">
        <v>0.25163374281796103</v>
      </c>
      <c r="Z4474">
        <v>0.40742711714653101</v>
      </c>
      <c r="AA4474">
        <v>1918846.66666667</v>
      </c>
      <c r="AB4474">
        <v>2018283.33333333</v>
      </c>
      <c r="AC4474" t="s">
        <v>56</v>
      </c>
      <c r="AD4474" t="s">
        <v>48</v>
      </c>
      <c r="AE4474" t="s">
        <v>4516</v>
      </c>
      <c r="AF4474">
        <v>2045123</v>
      </c>
      <c r="AG4474">
        <v>1988709</v>
      </c>
      <c r="AH4474">
        <v>2106338</v>
      </c>
      <c r="AI4474">
        <v>1992454</v>
      </c>
      <c r="AJ4474">
        <v>2044568</v>
      </c>
      <c r="AK4474">
        <v>1988806</v>
      </c>
      <c r="AL4474">
        <v>2021476</v>
      </c>
      <c r="AM4474">
        <v>-1.0592194891408399E-2</v>
      </c>
      <c r="AN4474">
        <v>-1.0073689686780001</v>
      </c>
      <c r="AO4474">
        <v>0.860207264254083</v>
      </c>
      <c r="AP4474">
        <v>0.93500789592835098</v>
      </c>
      <c r="AQ4474">
        <v>2033156</v>
      </c>
      <c r="AR4474">
        <v>2018283.33333333</v>
      </c>
      <c r="AS4474" t="s">
        <v>47</v>
      </c>
      <c r="AT4474" t="s">
        <v>48</v>
      </c>
      <c r="AU4474" t="s">
        <v>4516</v>
      </c>
      <c r="AV4474" t="s">
        <v>9705</v>
      </c>
      <c r="AW4474">
        <v>1</v>
      </c>
    </row>
    <row r="4475" spans="1:49">
      <c r="A4475">
        <v>1998150</v>
      </c>
      <c r="B4475">
        <v>2043895</v>
      </c>
      <c r="C4475">
        <v>1916157</v>
      </c>
      <c r="D4475">
        <v>1938006</v>
      </c>
      <c r="E4475">
        <v>1992390</v>
      </c>
      <c r="F4475">
        <v>1918342</v>
      </c>
      <c r="G4475">
        <v>2067238</v>
      </c>
      <c r="H4475">
        <v>-5.1472964709615996E-3</v>
      </c>
      <c r="I4475">
        <v>-1.0035742065581501</v>
      </c>
      <c r="J4475">
        <v>0.93042357237941098</v>
      </c>
      <c r="K4475">
        <v>0.99090469853893803</v>
      </c>
      <c r="L4475">
        <v>1986067.33333333</v>
      </c>
      <c r="M4475">
        <v>1978994</v>
      </c>
      <c r="N4475" t="s">
        <v>47</v>
      </c>
      <c r="O4475" t="s">
        <v>48</v>
      </c>
      <c r="P4475" t="s">
        <v>4517</v>
      </c>
      <c r="Q4475">
        <v>1998150</v>
      </c>
      <c r="R4475">
        <v>2043895</v>
      </c>
      <c r="S4475">
        <v>1916157</v>
      </c>
      <c r="T4475">
        <v>2043545</v>
      </c>
      <c r="U4475">
        <v>2051650</v>
      </c>
      <c r="V4475">
        <v>2019774</v>
      </c>
      <c r="W4475">
        <v>3.7468146778813202E-2</v>
      </c>
      <c r="X4475">
        <v>1.02631112540327</v>
      </c>
      <c r="Y4475">
        <v>0.56130304361534999</v>
      </c>
      <c r="Z4475">
        <v>0.70694001186219302</v>
      </c>
      <c r="AA4475">
        <v>1986067.33333333</v>
      </c>
      <c r="AB4475">
        <v>2038323</v>
      </c>
      <c r="AC4475" t="s">
        <v>56</v>
      </c>
      <c r="AD4475" t="s">
        <v>48</v>
      </c>
      <c r="AE4475" t="s">
        <v>4517</v>
      </c>
      <c r="AF4475">
        <v>1938006</v>
      </c>
      <c r="AG4475">
        <v>1992390</v>
      </c>
      <c r="AH4475">
        <v>1918342</v>
      </c>
      <c r="AI4475">
        <v>2067238</v>
      </c>
      <c r="AJ4475">
        <v>2043545</v>
      </c>
      <c r="AK4475">
        <v>2051650</v>
      </c>
      <c r="AL4475">
        <v>2019774</v>
      </c>
      <c r="AM4475">
        <v>4.2615443249774801E-2</v>
      </c>
      <c r="AN4475">
        <v>1.02997937335838</v>
      </c>
      <c r="AO4475">
        <v>0.47843113851920399</v>
      </c>
      <c r="AP4475">
        <v>0.684767189963152</v>
      </c>
      <c r="AQ4475">
        <v>1978994</v>
      </c>
      <c r="AR4475">
        <v>2038323</v>
      </c>
      <c r="AS4475" t="s">
        <v>56</v>
      </c>
      <c r="AT4475" t="s">
        <v>48</v>
      </c>
      <c r="AU4475" t="s">
        <v>4517</v>
      </c>
      <c r="AV4475" t="s">
        <v>9705</v>
      </c>
      <c r="AW4475">
        <v>1</v>
      </c>
    </row>
    <row r="4476" spans="1:49">
      <c r="A4476">
        <v>1900486</v>
      </c>
      <c r="B4476">
        <v>1843175</v>
      </c>
      <c r="C4476">
        <v>1974175</v>
      </c>
      <c r="D4476">
        <v>1905406</v>
      </c>
      <c r="E4476">
        <v>2076988</v>
      </c>
      <c r="F4476">
        <v>1754469</v>
      </c>
      <c r="G4476">
        <v>2075213</v>
      </c>
      <c r="H4476">
        <v>3.5199242108709797E-2</v>
      </c>
      <c r="I4476">
        <v>1.02469832992762</v>
      </c>
      <c r="J4476">
        <v>0.64166424523809995</v>
      </c>
      <c r="K4476">
        <v>0.90917911750371405</v>
      </c>
      <c r="L4476">
        <v>1905945.33333333</v>
      </c>
      <c r="M4476">
        <v>1953019</v>
      </c>
      <c r="N4476" t="s">
        <v>56</v>
      </c>
      <c r="O4476" t="s">
        <v>48</v>
      </c>
      <c r="P4476" t="s">
        <v>4518</v>
      </c>
      <c r="Q4476">
        <v>1900486</v>
      </c>
      <c r="R4476">
        <v>1843175</v>
      </c>
      <c r="S4476">
        <v>1974175</v>
      </c>
      <c r="T4476">
        <v>2186176</v>
      </c>
      <c r="U4476">
        <v>2155550</v>
      </c>
      <c r="V4476">
        <v>2191370</v>
      </c>
      <c r="W4476">
        <v>0.19229758671795799</v>
      </c>
      <c r="X4476">
        <v>1.14258191385692</v>
      </c>
      <c r="Y4476">
        <v>1.6786173186147599E-2</v>
      </c>
      <c r="Z4476">
        <v>4.36621485839149E-2</v>
      </c>
      <c r="AA4476">
        <v>1905945.33333333</v>
      </c>
      <c r="AB4476">
        <v>2177698.6666666698</v>
      </c>
      <c r="AC4476" t="s">
        <v>56</v>
      </c>
      <c r="AD4476" t="s">
        <v>52</v>
      </c>
      <c r="AE4476" t="s">
        <v>4518</v>
      </c>
      <c r="AF4476">
        <v>1905406</v>
      </c>
      <c r="AG4476">
        <v>2076988</v>
      </c>
      <c r="AH4476">
        <v>1754469</v>
      </c>
      <c r="AI4476">
        <v>2075213</v>
      </c>
      <c r="AJ4476">
        <v>2186176</v>
      </c>
      <c r="AK4476">
        <v>2155550</v>
      </c>
      <c r="AL4476">
        <v>2191370</v>
      </c>
      <c r="AM4476">
        <v>0.15709834460924799</v>
      </c>
      <c r="AN4476">
        <v>1.1150422329053999</v>
      </c>
      <c r="AO4476">
        <v>3.6015877702257497E-2</v>
      </c>
      <c r="AP4476">
        <v>9.9215877769564503E-2</v>
      </c>
      <c r="AQ4476">
        <v>1953019</v>
      </c>
      <c r="AR4476">
        <v>2177698.6666666698</v>
      </c>
      <c r="AS4476" t="s">
        <v>56</v>
      </c>
      <c r="AT4476" t="s">
        <v>55</v>
      </c>
      <c r="AU4476" t="s">
        <v>4518</v>
      </c>
      <c r="AV4476" t="s">
        <v>9705</v>
      </c>
      <c r="AW4476">
        <v>1</v>
      </c>
    </row>
    <row r="4477" spans="1:49">
      <c r="A4477">
        <v>2038761</v>
      </c>
      <c r="B4477">
        <v>1956472</v>
      </c>
      <c r="C4477">
        <v>1972748</v>
      </c>
      <c r="D4477">
        <v>1925830</v>
      </c>
      <c r="E4477">
        <v>1960976</v>
      </c>
      <c r="F4477">
        <v>1985699</v>
      </c>
      <c r="G4477">
        <v>2006606</v>
      </c>
      <c r="H4477">
        <v>-1.4247581334615201E-2</v>
      </c>
      <c r="I4477">
        <v>-1.00992459682317</v>
      </c>
      <c r="J4477">
        <v>0.80205879290957105</v>
      </c>
      <c r="K4477">
        <v>0.96036164962821702</v>
      </c>
      <c r="L4477">
        <v>1989327</v>
      </c>
      <c r="M4477">
        <v>1969777.75</v>
      </c>
      <c r="N4477" t="s">
        <v>47</v>
      </c>
      <c r="O4477" t="s">
        <v>48</v>
      </c>
      <c r="P4477" t="s">
        <v>4519</v>
      </c>
      <c r="Q4477">
        <v>2038761</v>
      </c>
      <c r="R4477">
        <v>1956472</v>
      </c>
      <c r="S4477">
        <v>1972748</v>
      </c>
      <c r="T4477">
        <v>2019308</v>
      </c>
      <c r="U4477">
        <v>2013811</v>
      </c>
      <c r="V4477">
        <v>2090664</v>
      </c>
      <c r="W4477">
        <v>3.71802160996096E-2</v>
      </c>
      <c r="X4477">
        <v>1.0261063163572399</v>
      </c>
      <c r="Y4477">
        <v>0.54374441423578801</v>
      </c>
      <c r="Z4477">
        <v>0.69296534566499601</v>
      </c>
      <c r="AA4477">
        <v>1989327</v>
      </c>
      <c r="AB4477">
        <v>2041261</v>
      </c>
      <c r="AC4477" t="s">
        <v>56</v>
      </c>
      <c r="AD4477" t="s">
        <v>48</v>
      </c>
      <c r="AE4477" t="s">
        <v>4519</v>
      </c>
      <c r="AF4477">
        <v>1925830</v>
      </c>
      <c r="AG4477">
        <v>1960976</v>
      </c>
      <c r="AH4477">
        <v>1985699</v>
      </c>
      <c r="AI4477">
        <v>2006606</v>
      </c>
      <c r="AJ4477">
        <v>2019308</v>
      </c>
      <c r="AK4477">
        <v>2013811</v>
      </c>
      <c r="AL4477">
        <v>2090664</v>
      </c>
      <c r="AM4477">
        <v>5.1427797434224799E-2</v>
      </c>
      <c r="AN4477">
        <v>1.0362900078447901</v>
      </c>
      <c r="AO4477">
        <v>0.36787042027809702</v>
      </c>
      <c r="AP4477">
        <v>0.58396932977194205</v>
      </c>
      <c r="AQ4477">
        <v>1969777.75</v>
      </c>
      <c r="AR4477">
        <v>2041261</v>
      </c>
      <c r="AS4477" t="s">
        <v>56</v>
      </c>
      <c r="AT4477" t="s">
        <v>48</v>
      </c>
      <c r="AU4477" t="s">
        <v>4519</v>
      </c>
      <c r="AV4477" t="s">
        <v>9705</v>
      </c>
      <c r="AW4477">
        <v>1</v>
      </c>
    </row>
    <row r="4478" spans="1:49">
      <c r="A4478">
        <v>1723917</v>
      </c>
      <c r="B4478">
        <v>1859515</v>
      </c>
      <c r="C4478">
        <v>1863944</v>
      </c>
      <c r="D4478">
        <v>1990442</v>
      </c>
      <c r="E4478">
        <v>1880512</v>
      </c>
      <c r="F4478">
        <v>1909225</v>
      </c>
      <c r="G4478">
        <v>1931222</v>
      </c>
      <c r="H4478">
        <v>8.6394035082010504E-2</v>
      </c>
      <c r="I4478">
        <v>1.0617131532686599</v>
      </c>
      <c r="J4478">
        <v>0.17191403498819</v>
      </c>
      <c r="K4478">
        <v>0.48635896735151901</v>
      </c>
      <c r="L4478">
        <v>1815792</v>
      </c>
      <c r="M4478">
        <v>1927850.25</v>
      </c>
      <c r="N4478" t="s">
        <v>56</v>
      </c>
      <c r="O4478" t="s">
        <v>48</v>
      </c>
      <c r="P4478" t="s">
        <v>4520</v>
      </c>
      <c r="Q4478">
        <v>1723917</v>
      </c>
      <c r="R4478">
        <v>1859515</v>
      </c>
      <c r="S4478">
        <v>1863944</v>
      </c>
      <c r="T4478">
        <v>2395735</v>
      </c>
      <c r="U4478">
        <v>2228610</v>
      </c>
      <c r="V4478">
        <v>2326977</v>
      </c>
      <c r="W4478">
        <v>0.35172590240081802</v>
      </c>
      <c r="X4478">
        <v>1.27608632119391</v>
      </c>
      <c r="Y4478" s="1">
        <v>1.8720953585899901E-7</v>
      </c>
      <c r="Z4478" s="1">
        <v>7.6194517968761896E-7</v>
      </c>
      <c r="AA4478">
        <v>1815792</v>
      </c>
      <c r="AB4478">
        <v>2317107.3333333302</v>
      </c>
      <c r="AC4478" t="s">
        <v>56</v>
      </c>
      <c r="AD4478" t="s">
        <v>51</v>
      </c>
      <c r="AE4478" t="s">
        <v>4520</v>
      </c>
      <c r="AF4478">
        <v>1990442</v>
      </c>
      <c r="AG4478">
        <v>1880512</v>
      </c>
      <c r="AH4478">
        <v>1909225</v>
      </c>
      <c r="AI4478">
        <v>1931222</v>
      </c>
      <c r="AJ4478">
        <v>2395735</v>
      </c>
      <c r="AK4478">
        <v>2228610</v>
      </c>
      <c r="AL4478">
        <v>2326977</v>
      </c>
      <c r="AM4478">
        <v>0.26533186731880698</v>
      </c>
      <c r="AN4478">
        <v>1.20191251023431</v>
      </c>
      <c r="AO4478" s="1">
        <v>2.3803864008490901E-5</v>
      </c>
      <c r="AP4478" s="1">
        <v>9.8460046155995397E-5</v>
      </c>
      <c r="AQ4478">
        <v>1927850.25</v>
      </c>
      <c r="AR4478">
        <v>2317107.3333333302</v>
      </c>
      <c r="AS4478" t="s">
        <v>56</v>
      </c>
      <c r="AT4478" t="s">
        <v>51</v>
      </c>
      <c r="AU4478" t="s">
        <v>4520</v>
      </c>
      <c r="AV4478" t="s">
        <v>9705</v>
      </c>
      <c r="AW4478">
        <v>1</v>
      </c>
    </row>
    <row r="4479" spans="1:49">
      <c r="A4479">
        <v>1430240</v>
      </c>
      <c r="B4479">
        <v>1544914</v>
      </c>
      <c r="C4479">
        <v>1375848</v>
      </c>
      <c r="D4479">
        <v>1872447</v>
      </c>
      <c r="E4479">
        <v>1763040</v>
      </c>
      <c r="F4479">
        <v>1822197</v>
      </c>
      <c r="G4479">
        <v>1717703</v>
      </c>
      <c r="H4479">
        <v>0.30667144161587601</v>
      </c>
      <c r="I4479">
        <v>1.23685078747378</v>
      </c>
      <c r="J4479" s="1">
        <v>1.3271966553595199E-5</v>
      </c>
      <c r="K4479" s="1">
        <v>8.5155902421671603E-5</v>
      </c>
      <c r="L4479">
        <v>1450334</v>
      </c>
      <c r="M4479">
        <v>1793846.75</v>
      </c>
      <c r="N4479" t="s">
        <v>56</v>
      </c>
      <c r="O4479" t="s">
        <v>51</v>
      </c>
      <c r="P4479" t="s">
        <v>4521</v>
      </c>
      <c r="Q4479">
        <v>1430240</v>
      </c>
      <c r="R4479">
        <v>1544914</v>
      </c>
      <c r="S4479">
        <v>1375848</v>
      </c>
      <c r="T4479">
        <v>2897237</v>
      </c>
      <c r="U4479">
        <v>2861956</v>
      </c>
      <c r="V4479">
        <v>3121337</v>
      </c>
      <c r="W4479">
        <v>1.0292980373499301</v>
      </c>
      <c r="X4479">
        <v>2.04103100848954</v>
      </c>
      <c r="Y4479" s="1">
        <v>2.9750792524136202E-42</v>
      </c>
      <c r="Z4479" s="1">
        <v>2.1187833790251999E-41</v>
      </c>
      <c r="AA4479">
        <v>1450334</v>
      </c>
      <c r="AB4479">
        <v>2960176.6666666698</v>
      </c>
      <c r="AC4479" t="s">
        <v>56</v>
      </c>
      <c r="AD4479" t="s">
        <v>51</v>
      </c>
      <c r="AE4479" t="s">
        <v>4521</v>
      </c>
      <c r="AF4479">
        <v>1872447</v>
      </c>
      <c r="AG4479">
        <v>1763040</v>
      </c>
      <c r="AH4479">
        <v>1822197</v>
      </c>
      <c r="AI4479">
        <v>1717703</v>
      </c>
      <c r="AJ4479">
        <v>2897237</v>
      </c>
      <c r="AK4479">
        <v>2861956</v>
      </c>
      <c r="AL4479">
        <v>3121337</v>
      </c>
      <c r="AM4479">
        <v>0.72262659573405297</v>
      </c>
      <c r="AN4479">
        <v>1.6501836997316901</v>
      </c>
      <c r="AO4479" s="1">
        <v>2.4104457946567402E-25</v>
      </c>
      <c r="AP4479" s="1">
        <v>1.79897926670051E-24</v>
      </c>
      <c r="AQ4479">
        <v>1793846.75</v>
      </c>
      <c r="AR4479">
        <v>2960176.6666666698</v>
      </c>
      <c r="AS4479" t="s">
        <v>56</v>
      </c>
      <c r="AT4479" t="s">
        <v>51</v>
      </c>
      <c r="AU4479" t="s">
        <v>4521</v>
      </c>
      <c r="AV4479" t="s">
        <v>9706</v>
      </c>
      <c r="AW4479">
        <v>1</v>
      </c>
    </row>
    <row r="4480" spans="1:49">
      <c r="A4480">
        <v>1948647</v>
      </c>
      <c r="B4480">
        <v>1796800</v>
      </c>
      <c r="C4480">
        <v>2005054</v>
      </c>
      <c r="D4480">
        <v>2011199</v>
      </c>
      <c r="E4480">
        <v>1919670</v>
      </c>
      <c r="F4480">
        <v>1980341</v>
      </c>
      <c r="G4480">
        <v>2036331</v>
      </c>
      <c r="H4480">
        <v>5.1783398175475899E-2</v>
      </c>
      <c r="I4480">
        <v>1.0365454679513999</v>
      </c>
      <c r="J4480">
        <v>0.47017779990179198</v>
      </c>
      <c r="K4480">
        <v>0.82795908194384904</v>
      </c>
      <c r="L4480">
        <v>1916833.66666667</v>
      </c>
      <c r="M4480">
        <v>1986885.25</v>
      </c>
      <c r="N4480" t="s">
        <v>56</v>
      </c>
      <c r="O4480" t="s">
        <v>48</v>
      </c>
      <c r="P4480" t="s">
        <v>4522</v>
      </c>
      <c r="Q4480">
        <v>1948647</v>
      </c>
      <c r="R4480">
        <v>1796800</v>
      </c>
      <c r="S4480">
        <v>2005054</v>
      </c>
      <c r="T4480">
        <v>2219750</v>
      </c>
      <c r="U4480">
        <v>2110609</v>
      </c>
      <c r="V4480">
        <v>1944021</v>
      </c>
      <c r="W4480">
        <v>0.12578524577099501</v>
      </c>
      <c r="X4480">
        <v>1.09110145359509</v>
      </c>
      <c r="Y4480">
        <v>9.9463856235547293E-2</v>
      </c>
      <c r="Z4480">
        <v>0.19876638811433001</v>
      </c>
      <c r="AA4480">
        <v>1916833.66666667</v>
      </c>
      <c r="AB4480">
        <v>2091460</v>
      </c>
      <c r="AC4480" t="s">
        <v>56</v>
      </c>
      <c r="AD4480" t="s">
        <v>48</v>
      </c>
      <c r="AE4480" t="s">
        <v>4522</v>
      </c>
      <c r="AF4480">
        <v>2011199</v>
      </c>
      <c r="AG4480">
        <v>1919670</v>
      </c>
      <c r="AH4480">
        <v>1980341</v>
      </c>
      <c r="AI4480">
        <v>2036331</v>
      </c>
      <c r="AJ4480">
        <v>2219750</v>
      </c>
      <c r="AK4480">
        <v>2110609</v>
      </c>
      <c r="AL4480">
        <v>1944021</v>
      </c>
      <c r="AM4480">
        <v>7.4001847595518699E-2</v>
      </c>
      <c r="AN4480">
        <v>1.0526325060795501</v>
      </c>
      <c r="AO4480">
        <v>0.29838263159259998</v>
      </c>
      <c r="AP4480">
        <v>0.50809818155436604</v>
      </c>
      <c r="AQ4480">
        <v>1986885.25</v>
      </c>
      <c r="AR4480">
        <v>2091460</v>
      </c>
      <c r="AS4480" t="s">
        <v>56</v>
      </c>
      <c r="AT4480" t="s">
        <v>48</v>
      </c>
      <c r="AU4480" t="s">
        <v>4522</v>
      </c>
      <c r="AV4480" t="s">
        <v>9705</v>
      </c>
      <c r="AW4480">
        <v>1</v>
      </c>
    </row>
    <row r="4481" spans="1:49">
      <c r="A4481">
        <v>2012841</v>
      </c>
      <c r="B4481">
        <v>1952272</v>
      </c>
      <c r="C4481">
        <v>2157987</v>
      </c>
      <c r="D4481">
        <v>1964360</v>
      </c>
      <c r="E4481">
        <v>2036183</v>
      </c>
      <c r="F4481">
        <v>1922117</v>
      </c>
      <c r="G4481">
        <v>2054927</v>
      </c>
      <c r="H4481">
        <v>-3.3347305032566298E-2</v>
      </c>
      <c r="I4481">
        <v>-1.0233838043174399</v>
      </c>
      <c r="J4481">
        <v>0.64223813841171695</v>
      </c>
      <c r="K4481">
        <v>0.90918851433481396</v>
      </c>
      <c r="L4481">
        <v>2041033.33333333</v>
      </c>
      <c r="M4481">
        <v>1994396.75</v>
      </c>
      <c r="N4481" t="s">
        <v>47</v>
      </c>
      <c r="O4481" t="s">
        <v>48</v>
      </c>
      <c r="P4481" t="s">
        <v>4523</v>
      </c>
      <c r="Q4481">
        <v>2012841</v>
      </c>
      <c r="R4481">
        <v>1952272</v>
      </c>
      <c r="S4481">
        <v>2157987</v>
      </c>
      <c r="T4481">
        <v>1829983</v>
      </c>
      <c r="U4481">
        <v>2090307</v>
      </c>
      <c r="V4481">
        <v>1881138</v>
      </c>
      <c r="W4481">
        <v>-7.7854181909206899E-2</v>
      </c>
      <c r="X4481">
        <v>-1.0554470382119701</v>
      </c>
      <c r="Y4481">
        <v>0.31310419040085202</v>
      </c>
      <c r="Z4481">
        <v>0.476119671819765</v>
      </c>
      <c r="AA4481">
        <v>2041033.33333333</v>
      </c>
      <c r="AB4481">
        <v>1933809.33333333</v>
      </c>
      <c r="AC4481" t="s">
        <v>47</v>
      </c>
      <c r="AD4481" t="s">
        <v>48</v>
      </c>
      <c r="AE4481" t="s">
        <v>4523</v>
      </c>
      <c r="AF4481">
        <v>1964360</v>
      </c>
      <c r="AG4481">
        <v>2036183</v>
      </c>
      <c r="AH4481">
        <v>1922117</v>
      </c>
      <c r="AI4481">
        <v>2054927</v>
      </c>
      <c r="AJ4481">
        <v>1829983</v>
      </c>
      <c r="AK4481">
        <v>2090307</v>
      </c>
      <c r="AL4481">
        <v>1881138</v>
      </c>
      <c r="AM4481">
        <v>-4.4506876876640698E-2</v>
      </c>
      <c r="AN4481">
        <v>-1.03133060515446</v>
      </c>
      <c r="AO4481">
        <v>0.53942705022695103</v>
      </c>
      <c r="AP4481">
        <v>0.73069497960276197</v>
      </c>
      <c r="AQ4481">
        <v>1994396.75</v>
      </c>
      <c r="AR4481">
        <v>1933809.33333333</v>
      </c>
      <c r="AS4481" t="s">
        <v>47</v>
      </c>
      <c r="AT4481" t="s">
        <v>48</v>
      </c>
      <c r="AU4481" t="s">
        <v>4523</v>
      </c>
      <c r="AV4481" t="s">
        <v>9705</v>
      </c>
      <c r="AW4481">
        <v>1</v>
      </c>
    </row>
    <row r="4482" spans="1:49">
      <c r="A4482">
        <v>1072754</v>
      </c>
      <c r="B4482">
        <v>1028036</v>
      </c>
      <c r="C4482">
        <v>1126175</v>
      </c>
      <c r="D4482">
        <v>1819519</v>
      </c>
      <c r="E4482">
        <v>1617321</v>
      </c>
      <c r="F4482">
        <v>1656314</v>
      </c>
      <c r="G4482">
        <v>1673264</v>
      </c>
      <c r="H4482">
        <v>0.65317681272315198</v>
      </c>
      <c r="I4482">
        <v>1.5726273758779501</v>
      </c>
      <c r="J4482" s="1">
        <v>4.7341327581662197E-21</v>
      </c>
      <c r="K4482" s="1">
        <v>1.9195118116094099E-19</v>
      </c>
      <c r="L4482">
        <v>1075655</v>
      </c>
      <c r="M4482">
        <v>1691604.5</v>
      </c>
      <c r="N4482" t="s">
        <v>56</v>
      </c>
      <c r="O4482" t="s">
        <v>51</v>
      </c>
      <c r="P4482" t="s">
        <v>4524</v>
      </c>
      <c r="Q4482">
        <v>1072754</v>
      </c>
      <c r="R4482">
        <v>1028036</v>
      </c>
      <c r="S4482">
        <v>1126175</v>
      </c>
      <c r="T4482">
        <v>3434148</v>
      </c>
      <c r="U4482">
        <v>3623142</v>
      </c>
      <c r="V4482">
        <v>3613954</v>
      </c>
      <c r="W4482">
        <v>1.7254784157479099</v>
      </c>
      <c r="X4482">
        <v>3.3068979675949399</v>
      </c>
      <c r="Y4482" s="1">
        <v>1.0617503614718101E-116</v>
      </c>
      <c r="Z4482" s="1">
        <v>3.13329999639236E-115</v>
      </c>
      <c r="AA4482">
        <v>1075655</v>
      </c>
      <c r="AB4482">
        <v>3557081.3333333302</v>
      </c>
      <c r="AC4482" t="s">
        <v>56</v>
      </c>
      <c r="AD4482" t="s">
        <v>51</v>
      </c>
      <c r="AE4482" t="s">
        <v>4524</v>
      </c>
      <c r="AF4482">
        <v>1819519</v>
      </c>
      <c r="AG4482">
        <v>1617321</v>
      </c>
      <c r="AH4482">
        <v>1656314</v>
      </c>
      <c r="AI4482">
        <v>1673264</v>
      </c>
      <c r="AJ4482">
        <v>3434148</v>
      </c>
      <c r="AK4482">
        <v>3623142</v>
      </c>
      <c r="AL4482">
        <v>3613954</v>
      </c>
      <c r="AM4482">
        <v>1.0723016030247601</v>
      </c>
      <c r="AN4482">
        <v>2.1027854521156302</v>
      </c>
      <c r="AO4482" s="1">
        <v>3.5548451264754099E-56</v>
      </c>
      <c r="AP4482" s="1">
        <v>8.5760638676219201E-55</v>
      </c>
      <c r="AQ4482">
        <v>1691604.5</v>
      </c>
      <c r="AR4482">
        <v>3557081.3333333302</v>
      </c>
      <c r="AS4482" t="s">
        <v>56</v>
      </c>
      <c r="AT4482" t="s">
        <v>51</v>
      </c>
      <c r="AU4482" t="s">
        <v>4524</v>
      </c>
      <c r="AV4482" t="s">
        <v>9706</v>
      </c>
      <c r="AW4482">
        <v>1</v>
      </c>
    </row>
    <row r="4483" spans="1:49">
      <c r="A4483">
        <v>1727755</v>
      </c>
      <c r="B4483">
        <v>1955091</v>
      </c>
      <c r="C4483">
        <v>2012976</v>
      </c>
      <c r="D4483">
        <v>1999181</v>
      </c>
      <c r="E4483">
        <v>1812526</v>
      </c>
      <c r="F4483">
        <v>2144839</v>
      </c>
      <c r="G4483">
        <v>1876120</v>
      </c>
      <c r="H4483">
        <v>4.4561876834036201E-2</v>
      </c>
      <c r="I4483">
        <v>1.03136992342808</v>
      </c>
      <c r="J4483">
        <v>0.604801693325417</v>
      </c>
      <c r="K4483">
        <v>0.89716436535730204</v>
      </c>
      <c r="L4483">
        <v>1898607.33333333</v>
      </c>
      <c r="M4483">
        <v>1958166.5</v>
      </c>
      <c r="N4483" t="s">
        <v>56</v>
      </c>
      <c r="O4483" t="s">
        <v>48</v>
      </c>
      <c r="P4483" t="s">
        <v>4525</v>
      </c>
      <c r="Q4483">
        <v>1727755</v>
      </c>
      <c r="R4483">
        <v>1955091</v>
      </c>
      <c r="S4483">
        <v>2012976</v>
      </c>
      <c r="T4483">
        <v>2268245</v>
      </c>
      <c r="U4483">
        <v>2036737</v>
      </c>
      <c r="V4483">
        <v>2151200</v>
      </c>
      <c r="W4483">
        <v>0.180777176247121</v>
      </c>
      <c r="X4483">
        <v>1.13349434023746</v>
      </c>
      <c r="Y4483">
        <v>4.8231404854893203E-2</v>
      </c>
      <c r="Z4483">
        <v>0.109000715889864</v>
      </c>
      <c r="AA4483">
        <v>1898607.33333333</v>
      </c>
      <c r="AB4483">
        <v>2152060.6666666698</v>
      </c>
      <c r="AC4483" t="s">
        <v>56</v>
      </c>
      <c r="AD4483" t="s">
        <v>48</v>
      </c>
      <c r="AE4483" t="s">
        <v>4525</v>
      </c>
      <c r="AF4483">
        <v>1999181</v>
      </c>
      <c r="AG4483">
        <v>1812526</v>
      </c>
      <c r="AH4483">
        <v>2144839</v>
      </c>
      <c r="AI4483">
        <v>1876120</v>
      </c>
      <c r="AJ4483">
        <v>2268245</v>
      </c>
      <c r="AK4483">
        <v>2036737</v>
      </c>
      <c r="AL4483">
        <v>2151200</v>
      </c>
      <c r="AM4483">
        <v>0.136215299413084</v>
      </c>
      <c r="AN4483">
        <v>1.09901822274391</v>
      </c>
      <c r="AO4483">
        <v>0.11007352284838701</v>
      </c>
      <c r="AP4483">
        <v>0.25016709738269699</v>
      </c>
      <c r="AQ4483">
        <v>1958166.5</v>
      </c>
      <c r="AR4483">
        <v>2152060.6666666698</v>
      </c>
      <c r="AS4483" t="s">
        <v>56</v>
      </c>
      <c r="AT4483" t="s">
        <v>48</v>
      </c>
      <c r="AU4483" t="s">
        <v>4525</v>
      </c>
      <c r="AV4483" t="s">
        <v>9705</v>
      </c>
      <c r="AW4483">
        <v>1</v>
      </c>
    </row>
    <row r="4484" spans="1:49">
      <c r="A4484">
        <v>1997264</v>
      </c>
      <c r="B4484">
        <v>1831706</v>
      </c>
      <c r="C4484">
        <v>1951099</v>
      </c>
      <c r="D4484">
        <v>2010625</v>
      </c>
      <c r="E4484">
        <v>1938173</v>
      </c>
      <c r="F4484">
        <v>2009168</v>
      </c>
      <c r="G4484">
        <v>2057673</v>
      </c>
      <c r="H4484">
        <v>5.6693317406825497E-2</v>
      </c>
      <c r="I4484">
        <v>1.0400791495741699</v>
      </c>
      <c r="J4484">
        <v>0.36042093542993497</v>
      </c>
      <c r="K4484">
        <v>0.73906970397341099</v>
      </c>
      <c r="L4484">
        <v>1926689.66666667</v>
      </c>
      <c r="M4484">
        <v>2003909.75</v>
      </c>
      <c r="N4484" t="s">
        <v>56</v>
      </c>
      <c r="O4484" t="s">
        <v>48</v>
      </c>
      <c r="P4484" t="s">
        <v>4526</v>
      </c>
      <c r="Q4484">
        <v>1997264</v>
      </c>
      <c r="R4484">
        <v>1831706</v>
      </c>
      <c r="S4484">
        <v>1951099</v>
      </c>
      <c r="T4484">
        <v>1998275</v>
      </c>
      <c r="U4484">
        <v>2096744</v>
      </c>
      <c r="V4484">
        <v>2029338</v>
      </c>
      <c r="W4484">
        <v>8.3471662259343798E-2</v>
      </c>
      <c r="X4484">
        <v>1.0595646868575399</v>
      </c>
      <c r="Y4484">
        <v>0.20640999135645699</v>
      </c>
      <c r="Z4484">
        <v>0.35043216336907201</v>
      </c>
      <c r="AA4484">
        <v>1926689.66666667</v>
      </c>
      <c r="AB4484">
        <v>2041452.33333333</v>
      </c>
      <c r="AC4484" t="s">
        <v>56</v>
      </c>
      <c r="AD4484" t="s">
        <v>48</v>
      </c>
      <c r="AE4484" t="s">
        <v>4526</v>
      </c>
      <c r="AF4484">
        <v>2010625</v>
      </c>
      <c r="AG4484">
        <v>1938173</v>
      </c>
      <c r="AH4484">
        <v>2009168</v>
      </c>
      <c r="AI4484">
        <v>2057673</v>
      </c>
      <c r="AJ4484">
        <v>1998275</v>
      </c>
      <c r="AK4484">
        <v>2096744</v>
      </c>
      <c r="AL4484">
        <v>2029338</v>
      </c>
      <c r="AM4484">
        <v>2.6778344852518201E-2</v>
      </c>
      <c r="AN4484">
        <v>1.01873466773308</v>
      </c>
      <c r="AO4484">
        <v>0.663133428705314</v>
      </c>
      <c r="AP4484">
        <v>0.81539659776097795</v>
      </c>
      <c r="AQ4484">
        <v>2003909.75</v>
      </c>
      <c r="AR4484">
        <v>2041452.33333333</v>
      </c>
      <c r="AS4484" t="s">
        <v>56</v>
      </c>
      <c r="AT4484" t="s">
        <v>48</v>
      </c>
      <c r="AU4484" t="s">
        <v>4526</v>
      </c>
      <c r="AV4484" t="s">
        <v>9705</v>
      </c>
      <c r="AW4484">
        <v>1</v>
      </c>
    </row>
    <row r="4485" spans="1:49">
      <c r="A4485">
        <v>1835651</v>
      </c>
      <c r="B4485">
        <v>2044632</v>
      </c>
      <c r="C4485">
        <v>2019425</v>
      </c>
      <c r="D4485">
        <v>1970850</v>
      </c>
      <c r="E4485">
        <v>2077201</v>
      </c>
      <c r="F4485">
        <v>1863925</v>
      </c>
      <c r="G4485">
        <v>2039232</v>
      </c>
      <c r="H4485">
        <v>1.5493009013885801E-2</v>
      </c>
      <c r="I4485">
        <v>1.0107968055368199</v>
      </c>
      <c r="J4485">
        <v>0.82280610456859005</v>
      </c>
      <c r="K4485">
        <v>0.96640930336223596</v>
      </c>
      <c r="L4485">
        <v>1966569.33333333</v>
      </c>
      <c r="M4485">
        <v>1987802</v>
      </c>
      <c r="N4485" t="s">
        <v>56</v>
      </c>
      <c r="O4485" t="s">
        <v>48</v>
      </c>
      <c r="P4485" t="s">
        <v>4527</v>
      </c>
      <c r="Q4485">
        <v>1835651</v>
      </c>
      <c r="R4485">
        <v>2044632</v>
      </c>
      <c r="S4485">
        <v>2019425</v>
      </c>
      <c r="T4485">
        <v>2034500</v>
      </c>
      <c r="U4485">
        <v>2005916</v>
      </c>
      <c r="V4485">
        <v>2055768</v>
      </c>
      <c r="W4485">
        <v>4.7262893602646697E-2</v>
      </c>
      <c r="X4485">
        <v>1.0333026651488499</v>
      </c>
      <c r="Y4485">
        <v>0.51852936137199601</v>
      </c>
      <c r="Z4485">
        <v>0.671381770728534</v>
      </c>
      <c r="AA4485">
        <v>1966569.33333333</v>
      </c>
      <c r="AB4485">
        <v>2032061.33333333</v>
      </c>
      <c r="AC4485" t="s">
        <v>56</v>
      </c>
      <c r="AD4485" t="s">
        <v>48</v>
      </c>
      <c r="AE4485" t="s">
        <v>4527</v>
      </c>
      <c r="AF4485">
        <v>1970850</v>
      </c>
      <c r="AG4485">
        <v>2077201</v>
      </c>
      <c r="AH4485">
        <v>1863925</v>
      </c>
      <c r="AI4485">
        <v>2039232</v>
      </c>
      <c r="AJ4485">
        <v>2034500</v>
      </c>
      <c r="AK4485">
        <v>2005916</v>
      </c>
      <c r="AL4485">
        <v>2055768</v>
      </c>
      <c r="AM4485">
        <v>3.1769884588760899E-2</v>
      </c>
      <c r="AN4485">
        <v>1.02226546372996</v>
      </c>
      <c r="AO4485">
        <v>0.64088537594877004</v>
      </c>
      <c r="AP4485">
        <v>0.79905725271988703</v>
      </c>
      <c r="AQ4485">
        <v>1987802</v>
      </c>
      <c r="AR4485">
        <v>2032061.33333333</v>
      </c>
      <c r="AS4485" t="s">
        <v>56</v>
      </c>
      <c r="AT4485" t="s">
        <v>48</v>
      </c>
      <c r="AU4485" t="s">
        <v>4527</v>
      </c>
      <c r="AV4485" t="s">
        <v>9705</v>
      </c>
      <c r="AW4485">
        <v>1</v>
      </c>
    </row>
    <row r="4486" spans="1:49">
      <c r="A4486">
        <v>1930560</v>
      </c>
      <c r="B4486">
        <v>2069338</v>
      </c>
      <c r="C4486">
        <v>1962687</v>
      </c>
      <c r="D4486">
        <v>2109485</v>
      </c>
      <c r="E4486">
        <v>1890038</v>
      </c>
      <c r="F4486">
        <v>2031994</v>
      </c>
      <c r="G4486">
        <v>1888802</v>
      </c>
      <c r="H4486">
        <v>-5.4168889459011004E-3</v>
      </c>
      <c r="I4486">
        <v>-1.0037617592591099</v>
      </c>
      <c r="J4486">
        <v>0.946503901301053</v>
      </c>
      <c r="K4486">
        <v>0.99453809227971401</v>
      </c>
      <c r="L4486">
        <v>1987528.33333333</v>
      </c>
      <c r="M4486">
        <v>1980079.75</v>
      </c>
      <c r="N4486" t="s">
        <v>47</v>
      </c>
      <c r="O4486" t="s">
        <v>48</v>
      </c>
      <c r="P4486" t="s">
        <v>4528</v>
      </c>
      <c r="Q4486">
        <v>1930560</v>
      </c>
      <c r="R4486">
        <v>2069338</v>
      </c>
      <c r="S4486">
        <v>1962687</v>
      </c>
      <c r="T4486">
        <v>1781254</v>
      </c>
      <c r="U4486">
        <v>2038168</v>
      </c>
      <c r="V4486">
        <v>2190513</v>
      </c>
      <c r="W4486">
        <v>1.14114592529545E-2</v>
      </c>
      <c r="X4486">
        <v>1.00794118658267</v>
      </c>
      <c r="Y4486">
        <v>0.89915352083019096</v>
      </c>
      <c r="Z4486">
        <v>0.94422360915548598</v>
      </c>
      <c r="AA4486">
        <v>1987528.33333333</v>
      </c>
      <c r="AB4486">
        <v>2003311.66666667</v>
      </c>
      <c r="AC4486" t="s">
        <v>56</v>
      </c>
      <c r="AD4486" t="s">
        <v>48</v>
      </c>
      <c r="AE4486" t="s">
        <v>4528</v>
      </c>
      <c r="AF4486">
        <v>2109485</v>
      </c>
      <c r="AG4486">
        <v>1890038</v>
      </c>
      <c r="AH4486">
        <v>2031994</v>
      </c>
      <c r="AI4486">
        <v>1888802</v>
      </c>
      <c r="AJ4486">
        <v>1781254</v>
      </c>
      <c r="AK4486">
        <v>2038168</v>
      </c>
      <c r="AL4486">
        <v>2190513</v>
      </c>
      <c r="AM4486">
        <v>1.6828348198855599E-2</v>
      </c>
      <c r="AN4486">
        <v>1.0117328186739301</v>
      </c>
      <c r="AO4486">
        <v>0.839420107372434</v>
      </c>
      <c r="AP4486">
        <v>0.92254928726432295</v>
      </c>
      <c r="AQ4486">
        <v>1980079.75</v>
      </c>
      <c r="AR4486">
        <v>2003311.66666667</v>
      </c>
      <c r="AS4486" t="s">
        <v>56</v>
      </c>
      <c r="AT4486" t="s">
        <v>48</v>
      </c>
      <c r="AU4486" t="s">
        <v>4528</v>
      </c>
      <c r="AV4486" t="s">
        <v>9705</v>
      </c>
      <c r="AW4486">
        <v>1</v>
      </c>
    </row>
    <row r="4487" spans="1:49">
      <c r="A4487">
        <v>1876396</v>
      </c>
      <c r="B4487">
        <v>1825174</v>
      </c>
      <c r="C4487">
        <v>1879892</v>
      </c>
      <c r="D4487">
        <v>1965665</v>
      </c>
      <c r="E4487">
        <v>1972066</v>
      </c>
      <c r="F4487">
        <v>2081933</v>
      </c>
      <c r="G4487">
        <v>1941067</v>
      </c>
      <c r="H4487">
        <v>9.7220338806309495E-2</v>
      </c>
      <c r="I4487">
        <v>1.0697104539993301</v>
      </c>
      <c r="J4487">
        <v>0.109679249051918</v>
      </c>
      <c r="K4487">
        <v>0.361477033248297</v>
      </c>
      <c r="L4487">
        <v>1860487.33333333</v>
      </c>
      <c r="M4487">
        <v>1990182.75</v>
      </c>
      <c r="N4487" t="s">
        <v>56</v>
      </c>
      <c r="O4487" t="s">
        <v>48</v>
      </c>
      <c r="P4487" t="s">
        <v>4529</v>
      </c>
      <c r="Q4487">
        <v>1876396</v>
      </c>
      <c r="R4487">
        <v>1825174</v>
      </c>
      <c r="S4487">
        <v>1879892</v>
      </c>
      <c r="T4487">
        <v>2068123</v>
      </c>
      <c r="U4487">
        <v>2107518</v>
      </c>
      <c r="V4487">
        <v>2211931</v>
      </c>
      <c r="W4487">
        <v>0.194624566820327</v>
      </c>
      <c r="X4487">
        <v>1.1444263169757301</v>
      </c>
      <c r="Y4487">
        <v>2.6721612601794099E-3</v>
      </c>
      <c r="Z4487">
        <v>8.2648577438241295E-3</v>
      </c>
      <c r="AA4487">
        <v>1860487.33333333</v>
      </c>
      <c r="AB4487">
        <v>2129190.6666666698</v>
      </c>
      <c r="AC4487" t="s">
        <v>56</v>
      </c>
      <c r="AD4487" t="s">
        <v>51</v>
      </c>
      <c r="AE4487" t="s">
        <v>4529</v>
      </c>
      <c r="AF4487">
        <v>1965665</v>
      </c>
      <c r="AG4487">
        <v>1972066</v>
      </c>
      <c r="AH4487">
        <v>2081933</v>
      </c>
      <c r="AI4487">
        <v>1941067</v>
      </c>
      <c r="AJ4487">
        <v>2068123</v>
      </c>
      <c r="AK4487">
        <v>2107518</v>
      </c>
      <c r="AL4487">
        <v>2211931</v>
      </c>
      <c r="AM4487">
        <v>9.7404228014017893E-2</v>
      </c>
      <c r="AN4487">
        <v>1.06984681013172</v>
      </c>
      <c r="AO4487">
        <v>0.106997987635346</v>
      </c>
      <c r="AP4487">
        <v>0.244270305342107</v>
      </c>
      <c r="AQ4487">
        <v>1990182.75</v>
      </c>
      <c r="AR4487">
        <v>2129190.6666666698</v>
      </c>
      <c r="AS4487" t="s">
        <v>56</v>
      </c>
      <c r="AT4487" t="s">
        <v>48</v>
      </c>
      <c r="AU4487" t="s">
        <v>4529</v>
      </c>
      <c r="AV4487" t="s">
        <v>9705</v>
      </c>
      <c r="AW4487">
        <v>1</v>
      </c>
    </row>
    <row r="4488" spans="1:49">
      <c r="A4488">
        <v>1431482</v>
      </c>
      <c r="B4488">
        <v>1562427</v>
      </c>
      <c r="C4488">
        <v>1563220</v>
      </c>
      <c r="D4488">
        <v>1892069</v>
      </c>
      <c r="E4488">
        <v>1806129</v>
      </c>
      <c r="F4488">
        <v>1709824</v>
      </c>
      <c r="G4488">
        <v>1835448</v>
      </c>
      <c r="H4488">
        <v>0.25351826074449402</v>
      </c>
      <c r="I4488">
        <v>1.19211075657503</v>
      </c>
      <c r="J4488">
        <v>4.3281887857550896E-3</v>
      </c>
      <c r="K4488">
        <v>2.09463499410916E-2</v>
      </c>
      <c r="L4488">
        <v>1519043</v>
      </c>
      <c r="M4488">
        <v>1810867.5</v>
      </c>
      <c r="N4488" t="s">
        <v>56</v>
      </c>
      <c r="O4488" t="s">
        <v>52</v>
      </c>
      <c r="P4488" t="s">
        <v>4530</v>
      </c>
      <c r="Q4488">
        <v>1431482</v>
      </c>
      <c r="R4488">
        <v>1562427</v>
      </c>
      <c r="S4488">
        <v>1563220</v>
      </c>
      <c r="T4488">
        <v>2557150</v>
      </c>
      <c r="U4488">
        <v>3208778</v>
      </c>
      <c r="V4488">
        <v>2694977</v>
      </c>
      <c r="W4488">
        <v>0.89268672123368997</v>
      </c>
      <c r="X4488">
        <v>1.8566305671838601</v>
      </c>
      <c r="Y4488" s="1">
        <v>6.6861586311006901E-21</v>
      </c>
      <c r="Z4488" s="1">
        <v>3.3976530168573798E-20</v>
      </c>
      <c r="AA4488">
        <v>1519043</v>
      </c>
      <c r="AB4488">
        <v>2820301.6666666698</v>
      </c>
      <c r="AC4488" t="s">
        <v>56</v>
      </c>
      <c r="AD4488" t="s">
        <v>51</v>
      </c>
      <c r="AE4488" t="s">
        <v>4530</v>
      </c>
      <c r="AF4488">
        <v>1892069</v>
      </c>
      <c r="AG4488">
        <v>1806129</v>
      </c>
      <c r="AH4488">
        <v>1709824</v>
      </c>
      <c r="AI4488">
        <v>1835448</v>
      </c>
      <c r="AJ4488">
        <v>2557150</v>
      </c>
      <c r="AK4488">
        <v>3208778</v>
      </c>
      <c r="AL4488">
        <v>2694977</v>
      </c>
      <c r="AM4488">
        <v>0.63916846048919596</v>
      </c>
      <c r="AN4488">
        <v>1.55743126797884</v>
      </c>
      <c r="AO4488" s="1">
        <v>3.19937066483536E-13</v>
      </c>
      <c r="AP4488" s="1">
        <v>1.6643626369628701E-12</v>
      </c>
      <c r="AQ4488">
        <v>1810867.5</v>
      </c>
      <c r="AR4488">
        <v>2820301.6666666698</v>
      </c>
      <c r="AS4488" t="s">
        <v>56</v>
      </c>
      <c r="AT4488" t="s">
        <v>51</v>
      </c>
      <c r="AU4488" t="s">
        <v>4530</v>
      </c>
      <c r="AV4488" t="s">
        <v>9706</v>
      </c>
      <c r="AW4488">
        <v>1</v>
      </c>
    </row>
    <row r="4489" spans="1:49">
      <c r="A4489">
        <v>1803084</v>
      </c>
      <c r="B4489">
        <v>1724468</v>
      </c>
      <c r="C4489">
        <v>2038810</v>
      </c>
      <c r="D4489">
        <v>1679869</v>
      </c>
      <c r="E4489">
        <v>2515756</v>
      </c>
      <c r="F4489">
        <v>1662896</v>
      </c>
      <c r="G4489">
        <v>2276340</v>
      </c>
      <c r="H4489">
        <v>0.13234545181814</v>
      </c>
      <c r="I4489">
        <v>1.09607419531823</v>
      </c>
      <c r="J4489">
        <v>0.40217719230996501</v>
      </c>
      <c r="K4489">
        <v>0.77640008559845097</v>
      </c>
      <c r="L4489">
        <v>1855454</v>
      </c>
      <c r="M4489">
        <v>2033715.25</v>
      </c>
      <c r="N4489" t="s">
        <v>56</v>
      </c>
      <c r="O4489" t="s">
        <v>48</v>
      </c>
      <c r="P4489" t="s">
        <v>4531</v>
      </c>
      <c r="Q4489">
        <v>1803084</v>
      </c>
      <c r="R4489">
        <v>1724468</v>
      </c>
      <c r="S4489">
        <v>2038810</v>
      </c>
      <c r="T4489">
        <v>1840701</v>
      </c>
      <c r="U4489">
        <v>2301277</v>
      </c>
      <c r="V4489">
        <v>2074797</v>
      </c>
      <c r="W4489">
        <v>0.15943161982981399</v>
      </c>
      <c r="X4489">
        <v>1.11684705378486</v>
      </c>
      <c r="Y4489">
        <v>0.34123657578533201</v>
      </c>
      <c r="Z4489">
        <v>0.505051066921542</v>
      </c>
      <c r="AA4489">
        <v>1855454</v>
      </c>
      <c r="AB4489">
        <v>2072258.33333333</v>
      </c>
      <c r="AC4489" t="s">
        <v>56</v>
      </c>
      <c r="AD4489" t="s">
        <v>48</v>
      </c>
      <c r="AE4489" t="s">
        <v>4531</v>
      </c>
      <c r="AF4489">
        <v>1679869</v>
      </c>
      <c r="AG4489">
        <v>2515756</v>
      </c>
      <c r="AH4489">
        <v>1662896</v>
      </c>
      <c r="AI4489">
        <v>2276340</v>
      </c>
      <c r="AJ4489">
        <v>1840701</v>
      </c>
      <c r="AK4489">
        <v>2301277</v>
      </c>
      <c r="AL4489">
        <v>2074797</v>
      </c>
      <c r="AM4489">
        <v>2.7086168011673298E-2</v>
      </c>
      <c r="AN4489">
        <v>1.01895205502999</v>
      </c>
      <c r="AO4489">
        <v>0.85859588953494304</v>
      </c>
      <c r="AP4489">
        <v>0.93388754891931902</v>
      </c>
      <c r="AQ4489">
        <v>2033715.25</v>
      </c>
      <c r="AR4489">
        <v>2072258.33333333</v>
      </c>
      <c r="AS4489" t="s">
        <v>56</v>
      </c>
      <c r="AT4489" t="s">
        <v>48</v>
      </c>
      <c r="AU4489" t="s">
        <v>4531</v>
      </c>
      <c r="AV4489" t="s">
        <v>9705</v>
      </c>
      <c r="AW4489">
        <v>1</v>
      </c>
    </row>
    <row r="4490" spans="1:49">
      <c r="A4490">
        <v>1919052</v>
      </c>
      <c r="B4490">
        <v>1908186</v>
      </c>
      <c r="C4490">
        <v>1987539</v>
      </c>
      <c r="D4490">
        <v>2007489</v>
      </c>
      <c r="E4490">
        <v>1960293</v>
      </c>
      <c r="F4490">
        <v>1951850</v>
      </c>
      <c r="G4490">
        <v>1984145</v>
      </c>
      <c r="H4490">
        <v>2.7780877142681001E-2</v>
      </c>
      <c r="I4490">
        <v>1.0194428350390701</v>
      </c>
      <c r="J4490">
        <v>0.62196641456801505</v>
      </c>
      <c r="K4490">
        <v>0.90305774320735499</v>
      </c>
      <c r="L4490">
        <v>1938259</v>
      </c>
      <c r="M4490">
        <v>1975944.25</v>
      </c>
      <c r="N4490" t="s">
        <v>56</v>
      </c>
      <c r="O4490" t="s">
        <v>48</v>
      </c>
      <c r="P4490" t="s">
        <v>4532</v>
      </c>
      <c r="Q4490">
        <v>1919052</v>
      </c>
      <c r="R4490">
        <v>1908186</v>
      </c>
      <c r="S4490">
        <v>1987539</v>
      </c>
      <c r="T4490">
        <v>2051491</v>
      </c>
      <c r="U4490">
        <v>2032466</v>
      </c>
      <c r="V4490">
        <v>2073610</v>
      </c>
      <c r="W4490">
        <v>8.2636550895526406E-2</v>
      </c>
      <c r="X4490">
        <v>1.0589515298695</v>
      </c>
      <c r="Y4490">
        <v>0.16831816475752201</v>
      </c>
      <c r="Z4490">
        <v>0.29852422163390602</v>
      </c>
      <c r="AA4490">
        <v>1938259</v>
      </c>
      <c r="AB4490">
        <v>2052522.33333333</v>
      </c>
      <c r="AC4490" t="s">
        <v>56</v>
      </c>
      <c r="AD4490" t="s">
        <v>48</v>
      </c>
      <c r="AE4490" t="s">
        <v>4532</v>
      </c>
      <c r="AF4490">
        <v>2007489</v>
      </c>
      <c r="AG4490">
        <v>1960293</v>
      </c>
      <c r="AH4490">
        <v>1951850</v>
      </c>
      <c r="AI4490">
        <v>1984145</v>
      </c>
      <c r="AJ4490">
        <v>2051491</v>
      </c>
      <c r="AK4490">
        <v>2032466</v>
      </c>
      <c r="AL4490">
        <v>2073610</v>
      </c>
      <c r="AM4490">
        <v>5.4855673752845301E-2</v>
      </c>
      <c r="AN4490">
        <v>1.03875518417756</v>
      </c>
      <c r="AO4490">
        <v>0.32687593814968202</v>
      </c>
      <c r="AP4490">
        <v>0.53975920656133303</v>
      </c>
      <c r="AQ4490">
        <v>1975944.25</v>
      </c>
      <c r="AR4490">
        <v>2052522.33333333</v>
      </c>
      <c r="AS4490" t="s">
        <v>56</v>
      </c>
      <c r="AT4490" t="s">
        <v>48</v>
      </c>
      <c r="AU4490" t="s">
        <v>4532</v>
      </c>
      <c r="AV4490" t="s">
        <v>9705</v>
      </c>
      <c r="AW4490">
        <v>1</v>
      </c>
    </row>
    <row r="4491" spans="1:49">
      <c r="A4491">
        <v>1248533</v>
      </c>
      <c r="B4491">
        <v>1250006</v>
      </c>
      <c r="C4491">
        <v>1374838</v>
      </c>
      <c r="D4491">
        <v>1807521</v>
      </c>
      <c r="E4491">
        <v>1587493</v>
      </c>
      <c r="F4491">
        <v>1791122</v>
      </c>
      <c r="G4491">
        <v>1627201</v>
      </c>
      <c r="H4491">
        <v>0.39973210648371599</v>
      </c>
      <c r="I4491">
        <v>1.3192629454865901</v>
      </c>
      <c r="J4491" s="1">
        <v>9.8271209099949396E-8</v>
      </c>
      <c r="K4491" s="1">
        <v>8.1052749385855705E-7</v>
      </c>
      <c r="L4491">
        <v>1291125.66666667</v>
      </c>
      <c r="M4491">
        <v>1703334.25</v>
      </c>
      <c r="N4491" t="s">
        <v>56</v>
      </c>
      <c r="O4491" t="s">
        <v>51</v>
      </c>
      <c r="P4491" t="s">
        <v>4533</v>
      </c>
      <c r="Q4491">
        <v>1248533</v>
      </c>
      <c r="R4491">
        <v>1250006</v>
      </c>
      <c r="S4491">
        <v>1374838</v>
      </c>
      <c r="T4491">
        <v>3204405</v>
      </c>
      <c r="U4491">
        <v>3181041</v>
      </c>
      <c r="V4491">
        <v>3354819</v>
      </c>
      <c r="W4491">
        <v>1.33036901233391</v>
      </c>
      <c r="X4491">
        <v>2.5146700153380399</v>
      </c>
      <c r="Y4491" s="1">
        <v>8.0154173916335397E-61</v>
      </c>
      <c r="Z4491" s="1">
        <v>7.7659415491228503E-60</v>
      </c>
      <c r="AA4491">
        <v>1291125.66666667</v>
      </c>
      <c r="AB4491">
        <v>3246755</v>
      </c>
      <c r="AC4491" t="s">
        <v>56</v>
      </c>
      <c r="AD4491" t="s">
        <v>51</v>
      </c>
      <c r="AE4491" t="s">
        <v>4533</v>
      </c>
      <c r="AF4491">
        <v>1807521</v>
      </c>
      <c r="AG4491">
        <v>1587493</v>
      </c>
      <c r="AH4491">
        <v>1791122</v>
      </c>
      <c r="AI4491">
        <v>1627201</v>
      </c>
      <c r="AJ4491">
        <v>3204405</v>
      </c>
      <c r="AK4491">
        <v>3181041</v>
      </c>
      <c r="AL4491">
        <v>3354819</v>
      </c>
      <c r="AM4491">
        <v>0.93063690585018999</v>
      </c>
      <c r="AN4491">
        <v>1.9061173695063101</v>
      </c>
      <c r="AO4491" s="1">
        <v>2.0204801367776299E-36</v>
      </c>
      <c r="AP4491" s="1">
        <v>2.13322027570067E-35</v>
      </c>
      <c r="AQ4491">
        <v>1703334.25</v>
      </c>
      <c r="AR4491">
        <v>3246755</v>
      </c>
      <c r="AS4491" t="s">
        <v>56</v>
      </c>
      <c r="AT4491" t="s">
        <v>51</v>
      </c>
      <c r="AU4491" t="s">
        <v>4533</v>
      </c>
      <c r="AV4491" t="s">
        <v>9706</v>
      </c>
      <c r="AW4491">
        <v>1</v>
      </c>
    </row>
    <row r="4492" spans="1:49">
      <c r="A4492">
        <v>1841777</v>
      </c>
      <c r="B4492">
        <v>1856515</v>
      </c>
      <c r="C4492">
        <v>2046270</v>
      </c>
      <c r="D4492">
        <v>2148254</v>
      </c>
      <c r="E4492">
        <v>2042184</v>
      </c>
      <c r="F4492">
        <v>1828173</v>
      </c>
      <c r="G4492">
        <v>2013454</v>
      </c>
      <c r="H4492">
        <v>6.8536543482594303E-2</v>
      </c>
      <c r="I4492">
        <v>1.0486524037864</v>
      </c>
      <c r="J4492">
        <v>0.38760694895301101</v>
      </c>
      <c r="K4492">
        <v>0.76374786185485399</v>
      </c>
      <c r="L4492">
        <v>1914854</v>
      </c>
      <c r="M4492">
        <v>2008016.25</v>
      </c>
      <c r="N4492" t="s">
        <v>56</v>
      </c>
      <c r="O4492" t="s">
        <v>48</v>
      </c>
      <c r="P4492" t="s">
        <v>4534</v>
      </c>
      <c r="Q4492">
        <v>1841777</v>
      </c>
      <c r="R4492">
        <v>1856515</v>
      </c>
      <c r="S4492">
        <v>2046270</v>
      </c>
      <c r="T4492">
        <v>2051867</v>
      </c>
      <c r="U4492">
        <v>1901658</v>
      </c>
      <c r="V4492">
        <v>2120101</v>
      </c>
      <c r="W4492">
        <v>8.0361170969485196E-2</v>
      </c>
      <c r="X4492">
        <v>1.0572826962264501</v>
      </c>
      <c r="Y4492">
        <v>0.34135671717341398</v>
      </c>
      <c r="Z4492">
        <v>0.50507395288614598</v>
      </c>
      <c r="AA4492">
        <v>1914854</v>
      </c>
      <c r="AB4492">
        <v>2024542</v>
      </c>
      <c r="AC4492" t="s">
        <v>56</v>
      </c>
      <c r="AD4492" t="s">
        <v>48</v>
      </c>
      <c r="AE4492" t="s">
        <v>4534</v>
      </c>
      <c r="AF4492">
        <v>2148254</v>
      </c>
      <c r="AG4492">
        <v>2042184</v>
      </c>
      <c r="AH4492">
        <v>1828173</v>
      </c>
      <c r="AI4492">
        <v>2013454</v>
      </c>
      <c r="AJ4492">
        <v>2051867</v>
      </c>
      <c r="AK4492">
        <v>1901658</v>
      </c>
      <c r="AL4492">
        <v>2120101</v>
      </c>
      <c r="AM4492">
        <v>1.18246274868909E-2</v>
      </c>
      <c r="AN4492">
        <v>1.00822988857784</v>
      </c>
      <c r="AO4492">
        <v>0.87893440401420198</v>
      </c>
      <c r="AP4492">
        <v>0.94503810570886304</v>
      </c>
      <c r="AQ4492">
        <v>2008016.25</v>
      </c>
      <c r="AR4492">
        <v>2024542</v>
      </c>
      <c r="AS4492" t="s">
        <v>56</v>
      </c>
      <c r="AT4492" t="s">
        <v>48</v>
      </c>
      <c r="AU4492" t="s">
        <v>4534</v>
      </c>
      <c r="AV4492" t="s">
        <v>9705</v>
      </c>
      <c r="AW4492">
        <v>1</v>
      </c>
    </row>
    <row r="4493" spans="1:49">
      <c r="A4493">
        <v>1142384</v>
      </c>
      <c r="B4493">
        <v>1024916</v>
      </c>
      <c r="C4493">
        <v>1115405</v>
      </c>
      <c r="D4493">
        <v>1701089</v>
      </c>
      <c r="E4493">
        <v>1609787</v>
      </c>
      <c r="F4493">
        <v>1775051</v>
      </c>
      <c r="G4493">
        <v>1573405</v>
      </c>
      <c r="H4493">
        <v>0.60545480345819702</v>
      </c>
      <c r="I4493">
        <v>1.52145837045973</v>
      </c>
      <c r="J4493" s="1">
        <v>2.1979635904080301E-15</v>
      </c>
      <c r="K4493" s="1">
        <v>4.4096358934381498E-14</v>
      </c>
      <c r="L4493">
        <v>1094235</v>
      </c>
      <c r="M4493">
        <v>1664833</v>
      </c>
      <c r="N4493" t="s">
        <v>56</v>
      </c>
      <c r="O4493" t="s">
        <v>51</v>
      </c>
      <c r="P4493" t="s">
        <v>4535</v>
      </c>
      <c r="Q4493">
        <v>1142384</v>
      </c>
      <c r="R4493">
        <v>1024916</v>
      </c>
      <c r="S4493">
        <v>1115405</v>
      </c>
      <c r="T4493">
        <v>3357553</v>
      </c>
      <c r="U4493">
        <v>3484524</v>
      </c>
      <c r="V4493">
        <v>3761966</v>
      </c>
      <c r="W4493">
        <v>1.6916572985695</v>
      </c>
      <c r="X4493">
        <v>3.2302759462089998</v>
      </c>
      <c r="Y4493" s="1">
        <v>5.7762390097113497E-93</v>
      </c>
      <c r="Z4493" s="1">
        <v>1.0043370530399001E-91</v>
      </c>
      <c r="AA4493">
        <v>1094235</v>
      </c>
      <c r="AB4493">
        <v>3534681</v>
      </c>
      <c r="AC4493" t="s">
        <v>56</v>
      </c>
      <c r="AD4493" t="s">
        <v>51</v>
      </c>
      <c r="AE4493" t="s">
        <v>4535</v>
      </c>
      <c r="AF4493">
        <v>1701089</v>
      </c>
      <c r="AG4493">
        <v>1609787</v>
      </c>
      <c r="AH4493">
        <v>1775051</v>
      </c>
      <c r="AI4493">
        <v>1573405</v>
      </c>
      <c r="AJ4493">
        <v>3357553</v>
      </c>
      <c r="AK4493">
        <v>3484524</v>
      </c>
      <c r="AL4493">
        <v>3761966</v>
      </c>
      <c r="AM4493">
        <v>1.0862024951113001</v>
      </c>
      <c r="AN4493">
        <v>2.12314448356081</v>
      </c>
      <c r="AO4493" s="1">
        <v>9.6387885887615897E-48</v>
      </c>
      <c r="AP4493" s="1">
        <v>1.5554232421663801E-46</v>
      </c>
      <c r="AQ4493">
        <v>1664833</v>
      </c>
      <c r="AR4493">
        <v>3534681</v>
      </c>
      <c r="AS4493" t="s">
        <v>56</v>
      </c>
      <c r="AT4493" t="s">
        <v>51</v>
      </c>
      <c r="AU4493" t="s">
        <v>4535</v>
      </c>
      <c r="AV4493" t="s">
        <v>9706</v>
      </c>
      <c r="AW4493">
        <v>1</v>
      </c>
    </row>
    <row r="4494" spans="1:49">
      <c r="A4494">
        <v>1877677</v>
      </c>
      <c r="B4494">
        <v>1902006</v>
      </c>
      <c r="C4494">
        <v>1981064</v>
      </c>
      <c r="D4494">
        <v>1986469</v>
      </c>
      <c r="E4494">
        <v>1932186</v>
      </c>
      <c r="F4494">
        <v>1890875</v>
      </c>
      <c r="G4494">
        <v>2013668</v>
      </c>
      <c r="H4494">
        <v>2.6465079057363901E-2</v>
      </c>
      <c r="I4494">
        <v>1.0185134844491499</v>
      </c>
      <c r="J4494">
        <v>0.68794957592140704</v>
      </c>
      <c r="K4494">
        <v>0.92758326221064402</v>
      </c>
      <c r="L4494">
        <v>1920249</v>
      </c>
      <c r="M4494">
        <v>1955799.5</v>
      </c>
      <c r="N4494" t="s">
        <v>56</v>
      </c>
      <c r="O4494" t="s">
        <v>48</v>
      </c>
      <c r="P4494" t="s">
        <v>4536</v>
      </c>
      <c r="Q4494">
        <v>1877677</v>
      </c>
      <c r="R4494">
        <v>1902006</v>
      </c>
      <c r="S4494">
        <v>1981064</v>
      </c>
      <c r="T4494">
        <v>1968097</v>
      </c>
      <c r="U4494">
        <v>2210710</v>
      </c>
      <c r="V4494">
        <v>2102799</v>
      </c>
      <c r="W4494">
        <v>0.124877549099405</v>
      </c>
      <c r="X4494">
        <v>1.09041518400305</v>
      </c>
      <c r="Y4494">
        <v>7.4618606214919295E-2</v>
      </c>
      <c r="Z4494">
        <v>0.15746108680821599</v>
      </c>
      <c r="AA4494">
        <v>1920249</v>
      </c>
      <c r="AB4494">
        <v>2093868.66666667</v>
      </c>
      <c r="AC4494" t="s">
        <v>56</v>
      </c>
      <c r="AD4494" t="s">
        <v>48</v>
      </c>
      <c r="AE4494" t="s">
        <v>4536</v>
      </c>
      <c r="AF4494">
        <v>1986469</v>
      </c>
      <c r="AG4494">
        <v>1932186</v>
      </c>
      <c r="AH4494">
        <v>1890875</v>
      </c>
      <c r="AI4494">
        <v>2013668</v>
      </c>
      <c r="AJ4494">
        <v>1968097</v>
      </c>
      <c r="AK4494">
        <v>2210710</v>
      </c>
      <c r="AL4494">
        <v>2102799</v>
      </c>
      <c r="AM4494">
        <v>9.8412470042040706E-2</v>
      </c>
      <c r="AN4494">
        <v>1.07059474484305</v>
      </c>
      <c r="AO4494">
        <v>0.13188530709136601</v>
      </c>
      <c r="AP4494">
        <v>0.28683642403238302</v>
      </c>
      <c r="AQ4494">
        <v>1955799.5</v>
      </c>
      <c r="AR4494">
        <v>2093868.66666667</v>
      </c>
      <c r="AS4494" t="s">
        <v>56</v>
      </c>
      <c r="AT4494" t="s">
        <v>48</v>
      </c>
      <c r="AU4494" t="s">
        <v>4536</v>
      </c>
      <c r="AV4494" t="s">
        <v>9705</v>
      </c>
      <c r="AW4494">
        <v>1</v>
      </c>
    </row>
    <row r="4495" spans="1:49">
      <c r="A4495">
        <v>1684427</v>
      </c>
      <c r="B4495">
        <v>2400520</v>
      </c>
      <c r="C4495">
        <v>1605371</v>
      </c>
      <c r="D4495">
        <v>2131019</v>
      </c>
      <c r="E4495">
        <v>1767963</v>
      </c>
      <c r="F4495">
        <v>2478931</v>
      </c>
      <c r="G4495">
        <v>1729869</v>
      </c>
      <c r="H4495">
        <v>9.5760514191089302E-2</v>
      </c>
      <c r="I4495">
        <v>1.0686285898257399</v>
      </c>
      <c r="J4495">
        <v>0.61874904564019395</v>
      </c>
      <c r="K4495">
        <v>0.90195291396191501</v>
      </c>
      <c r="L4495">
        <v>1896772.66666667</v>
      </c>
      <c r="M4495">
        <v>2026945.5</v>
      </c>
      <c r="N4495" t="s">
        <v>56</v>
      </c>
      <c r="O4495" t="s">
        <v>48</v>
      </c>
      <c r="P4495" t="s">
        <v>4537</v>
      </c>
      <c r="Q4495">
        <v>1684427</v>
      </c>
      <c r="R4495">
        <v>2400520</v>
      </c>
      <c r="S4495">
        <v>1605371</v>
      </c>
      <c r="T4495">
        <v>2295499</v>
      </c>
      <c r="U4495">
        <v>1569911</v>
      </c>
      <c r="V4495">
        <v>2128281</v>
      </c>
      <c r="W4495">
        <v>7.4935425024666394E-2</v>
      </c>
      <c r="X4495">
        <v>1.05331389212343</v>
      </c>
      <c r="Y4495">
        <v>0.71185153264921397</v>
      </c>
      <c r="Z4495">
        <v>0.82386132575266702</v>
      </c>
      <c r="AA4495">
        <v>1896772.66666667</v>
      </c>
      <c r="AB4495">
        <v>1997897</v>
      </c>
      <c r="AC4495" t="s">
        <v>56</v>
      </c>
      <c r="AD4495" t="s">
        <v>48</v>
      </c>
      <c r="AE4495" t="s">
        <v>4537</v>
      </c>
      <c r="AF4495">
        <v>2131019</v>
      </c>
      <c r="AG4495">
        <v>1767963</v>
      </c>
      <c r="AH4495">
        <v>2478931</v>
      </c>
      <c r="AI4495">
        <v>1729869</v>
      </c>
      <c r="AJ4495">
        <v>2295499</v>
      </c>
      <c r="AK4495">
        <v>1569911</v>
      </c>
      <c r="AL4495">
        <v>2128281</v>
      </c>
      <c r="AM4495">
        <v>-2.0825089166422801E-2</v>
      </c>
      <c r="AN4495">
        <v>-1.0145395383245499</v>
      </c>
      <c r="AO4495">
        <v>0.91759463240372297</v>
      </c>
      <c r="AP4495">
        <v>0.96030273235293595</v>
      </c>
      <c r="AQ4495">
        <v>2026945.5</v>
      </c>
      <c r="AR4495">
        <v>1997897</v>
      </c>
      <c r="AS4495" t="s">
        <v>47</v>
      </c>
      <c r="AT4495" t="s">
        <v>48</v>
      </c>
      <c r="AU4495" t="s">
        <v>4537</v>
      </c>
      <c r="AV4495" t="s">
        <v>9705</v>
      </c>
      <c r="AW4495">
        <v>1</v>
      </c>
    </row>
    <row r="4496" spans="1:49">
      <c r="A4496">
        <v>1559537</v>
      </c>
      <c r="B4496">
        <v>1477915</v>
      </c>
      <c r="C4496">
        <v>1396086</v>
      </c>
      <c r="D4496">
        <v>1854238</v>
      </c>
      <c r="E4496">
        <v>1732900</v>
      </c>
      <c r="F4496">
        <v>1791962</v>
      </c>
      <c r="G4496">
        <v>1576694</v>
      </c>
      <c r="H4496">
        <v>0.23471924843092301</v>
      </c>
      <c r="I4496">
        <v>1.17667774585444</v>
      </c>
      <c r="J4496">
        <v>1.7203954919756299E-3</v>
      </c>
      <c r="K4496">
        <v>8.7099565319134192E-3</v>
      </c>
      <c r="L4496">
        <v>1477846</v>
      </c>
      <c r="M4496">
        <v>1738948.5</v>
      </c>
      <c r="N4496" t="s">
        <v>56</v>
      </c>
      <c r="O4496" t="s">
        <v>51</v>
      </c>
      <c r="P4496" t="s">
        <v>4538</v>
      </c>
      <c r="Q4496">
        <v>1559537</v>
      </c>
      <c r="R4496">
        <v>1477915</v>
      </c>
      <c r="S4496">
        <v>1396086</v>
      </c>
      <c r="T4496">
        <v>3011091</v>
      </c>
      <c r="U4496">
        <v>2928308</v>
      </c>
      <c r="V4496">
        <v>2932853</v>
      </c>
      <c r="W4496">
        <v>1.00084184116324</v>
      </c>
      <c r="X4496">
        <v>2.0011674649004898</v>
      </c>
      <c r="Y4496" s="1">
        <v>1.4848370411006999E-35</v>
      </c>
      <c r="Z4496" s="1">
        <v>9.3712736733955295E-35</v>
      </c>
      <c r="AA4496">
        <v>1477846</v>
      </c>
      <c r="AB4496">
        <v>2957417.3333333302</v>
      </c>
      <c r="AC4496" t="s">
        <v>56</v>
      </c>
      <c r="AD4496" t="s">
        <v>51</v>
      </c>
      <c r="AE4496" t="s">
        <v>4538</v>
      </c>
      <c r="AF4496">
        <v>1854238</v>
      </c>
      <c r="AG4496">
        <v>1732900</v>
      </c>
      <c r="AH4496">
        <v>1791962</v>
      </c>
      <c r="AI4496">
        <v>1576694</v>
      </c>
      <c r="AJ4496">
        <v>3011091</v>
      </c>
      <c r="AK4496">
        <v>2928308</v>
      </c>
      <c r="AL4496">
        <v>2932853</v>
      </c>
      <c r="AM4496">
        <v>0.76612259273232097</v>
      </c>
      <c r="AN4496">
        <v>1.7006928804006201</v>
      </c>
      <c r="AO4496" s="1">
        <v>3.8495840523724999E-25</v>
      </c>
      <c r="AP4496" s="1">
        <v>2.84227131640357E-24</v>
      </c>
      <c r="AQ4496">
        <v>1738948.5</v>
      </c>
      <c r="AR4496">
        <v>2957417.3333333302</v>
      </c>
      <c r="AS4496" t="s">
        <v>56</v>
      </c>
      <c r="AT4496" t="s">
        <v>51</v>
      </c>
      <c r="AU4496" t="s">
        <v>4538</v>
      </c>
      <c r="AV4496" t="s">
        <v>9706</v>
      </c>
      <c r="AW4496">
        <v>1</v>
      </c>
    </row>
    <row r="4497" spans="1:49">
      <c r="A4497">
        <v>1897083</v>
      </c>
      <c r="B4497">
        <v>1807241</v>
      </c>
      <c r="C4497">
        <v>1809924</v>
      </c>
      <c r="D4497">
        <v>2876877</v>
      </c>
      <c r="E4497">
        <v>1810737</v>
      </c>
      <c r="F4497">
        <v>1956475</v>
      </c>
      <c r="G4497">
        <v>1802445</v>
      </c>
      <c r="H4497">
        <v>0.20015779379065199</v>
      </c>
      <c r="I4497">
        <v>1.14882401009168</v>
      </c>
      <c r="J4497">
        <v>0.19076566499824099</v>
      </c>
      <c r="K4497">
        <v>0.52135051465109705</v>
      </c>
      <c r="L4497">
        <v>1838082.66666667</v>
      </c>
      <c r="M4497">
        <v>2111633.5</v>
      </c>
      <c r="N4497" t="s">
        <v>56</v>
      </c>
      <c r="O4497" t="s">
        <v>48</v>
      </c>
      <c r="P4497" t="s">
        <v>4539</v>
      </c>
      <c r="Q4497">
        <v>1897083</v>
      </c>
      <c r="R4497">
        <v>1807241</v>
      </c>
      <c r="S4497">
        <v>1809924</v>
      </c>
      <c r="T4497">
        <v>1859817</v>
      </c>
      <c r="U4497">
        <v>1888041</v>
      </c>
      <c r="V4497">
        <v>1980152</v>
      </c>
      <c r="W4497">
        <v>5.48698544577855E-2</v>
      </c>
      <c r="X4497">
        <v>1.03876539466488</v>
      </c>
      <c r="Y4497">
        <v>0.73538598363327401</v>
      </c>
      <c r="Z4497">
        <v>0.841612279656202</v>
      </c>
      <c r="AA4497">
        <v>1838082.66666667</v>
      </c>
      <c r="AB4497">
        <v>1909336.66666667</v>
      </c>
      <c r="AC4497" t="s">
        <v>56</v>
      </c>
      <c r="AD4497" t="s">
        <v>48</v>
      </c>
      <c r="AE4497" t="s">
        <v>4539</v>
      </c>
      <c r="AF4497">
        <v>2876877</v>
      </c>
      <c r="AG4497">
        <v>1810737</v>
      </c>
      <c r="AH4497">
        <v>1956475</v>
      </c>
      <c r="AI4497">
        <v>1802445</v>
      </c>
      <c r="AJ4497">
        <v>1859817</v>
      </c>
      <c r="AK4497">
        <v>1888041</v>
      </c>
      <c r="AL4497">
        <v>1980152</v>
      </c>
      <c r="AM4497">
        <v>-0.14528793933286699</v>
      </c>
      <c r="AN4497">
        <v>-1.10595136879998</v>
      </c>
      <c r="AO4497">
        <v>0.34245454919540202</v>
      </c>
      <c r="AP4497">
        <v>0.55728269810044395</v>
      </c>
      <c r="AQ4497">
        <v>2111633.5</v>
      </c>
      <c r="AR4497">
        <v>1909336.66666667</v>
      </c>
      <c r="AS4497" t="s">
        <v>47</v>
      </c>
      <c r="AT4497" t="s">
        <v>48</v>
      </c>
      <c r="AU4497" t="s">
        <v>4539</v>
      </c>
      <c r="AV4497" t="s">
        <v>9705</v>
      </c>
      <c r="AW4497">
        <v>1</v>
      </c>
    </row>
    <row r="4498" spans="1:49">
      <c r="A4498">
        <v>1891322</v>
      </c>
      <c r="B4498">
        <v>1879962</v>
      </c>
      <c r="C4498">
        <v>1998139</v>
      </c>
      <c r="D4498">
        <v>1931657</v>
      </c>
      <c r="E4498">
        <v>2076798</v>
      </c>
      <c r="F4498">
        <v>1988102</v>
      </c>
      <c r="G4498">
        <v>2033577</v>
      </c>
      <c r="H4498">
        <v>6.1959517029384903E-2</v>
      </c>
      <c r="I4498">
        <v>1.0438826378305099</v>
      </c>
      <c r="J4498">
        <v>0.30454312137761702</v>
      </c>
      <c r="K4498">
        <v>0.68436334174273195</v>
      </c>
      <c r="L4498">
        <v>1923141</v>
      </c>
      <c r="M4498">
        <v>2007533.5</v>
      </c>
      <c r="N4498" t="s">
        <v>56</v>
      </c>
      <c r="O4498" t="s">
        <v>48</v>
      </c>
      <c r="P4498" t="s">
        <v>4540</v>
      </c>
      <c r="Q4498">
        <v>1891322</v>
      </c>
      <c r="R4498">
        <v>1879962</v>
      </c>
      <c r="S4498">
        <v>1998139</v>
      </c>
      <c r="T4498">
        <v>2019605</v>
      </c>
      <c r="U4498">
        <v>1973382</v>
      </c>
      <c r="V4498">
        <v>1999488</v>
      </c>
      <c r="W4498">
        <v>5.4724939465977999E-2</v>
      </c>
      <c r="X4498">
        <v>1.0386610584802001</v>
      </c>
      <c r="Y4498">
        <v>0.39488868468035698</v>
      </c>
      <c r="Z4498">
        <v>0.55875011835270505</v>
      </c>
      <c r="AA4498">
        <v>1923141</v>
      </c>
      <c r="AB4498">
        <v>1997491.66666667</v>
      </c>
      <c r="AC4498" t="s">
        <v>56</v>
      </c>
      <c r="AD4498" t="s">
        <v>48</v>
      </c>
      <c r="AE4498" t="s">
        <v>4540</v>
      </c>
      <c r="AF4498">
        <v>1931657</v>
      </c>
      <c r="AG4498">
        <v>2076798</v>
      </c>
      <c r="AH4498">
        <v>1988102</v>
      </c>
      <c r="AI4498">
        <v>2033577</v>
      </c>
      <c r="AJ4498">
        <v>2019605</v>
      </c>
      <c r="AK4498">
        <v>1973382</v>
      </c>
      <c r="AL4498">
        <v>1999488</v>
      </c>
      <c r="AM4498">
        <v>-7.2345775634068896E-3</v>
      </c>
      <c r="AN4498">
        <v>-1.0050272216404701</v>
      </c>
      <c r="AO4498">
        <v>0.90587651292220395</v>
      </c>
      <c r="AP4498">
        <v>0.95535801714914204</v>
      </c>
      <c r="AQ4498">
        <v>2007533.5</v>
      </c>
      <c r="AR4498">
        <v>1997491.66666667</v>
      </c>
      <c r="AS4498" t="s">
        <v>47</v>
      </c>
      <c r="AT4498" t="s">
        <v>48</v>
      </c>
      <c r="AU4498" t="s">
        <v>4540</v>
      </c>
      <c r="AV4498" t="s">
        <v>9705</v>
      </c>
      <c r="AW4498">
        <v>1</v>
      </c>
    </row>
    <row r="4499" spans="1:49">
      <c r="A4499">
        <v>1933607</v>
      </c>
      <c r="B4499">
        <v>1835378</v>
      </c>
      <c r="C4499">
        <v>2061267</v>
      </c>
      <c r="D4499">
        <v>1910866</v>
      </c>
      <c r="E4499">
        <v>1936165</v>
      </c>
      <c r="F4499">
        <v>2027589</v>
      </c>
      <c r="G4499">
        <v>1964354</v>
      </c>
      <c r="H4499">
        <v>1.2069098122940601E-2</v>
      </c>
      <c r="I4499">
        <v>1.0084007518028399</v>
      </c>
      <c r="J4499">
        <v>0.85944397221561097</v>
      </c>
      <c r="K4499">
        <v>0.97595132170871302</v>
      </c>
      <c r="L4499">
        <v>1943417.33333333</v>
      </c>
      <c r="M4499">
        <v>1959743.5</v>
      </c>
      <c r="N4499" t="s">
        <v>56</v>
      </c>
      <c r="O4499" t="s">
        <v>48</v>
      </c>
      <c r="P4499" t="s">
        <v>4541</v>
      </c>
      <c r="Q4499">
        <v>1933607</v>
      </c>
      <c r="R4499">
        <v>1835378</v>
      </c>
      <c r="S4499">
        <v>2061267</v>
      </c>
      <c r="T4499">
        <v>1969308</v>
      </c>
      <c r="U4499">
        <v>2141452</v>
      </c>
      <c r="V4499">
        <v>2007598</v>
      </c>
      <c r="W4499">
        <v>6.9586278452164294E-2</v>
      </c>
      <c r="X4499">
        <v>1.04941570278609</v>
      </c>
      <c r="Y4499">
        <v>0.33345715817980098</v>
      </c>
      <c r="Z4499">
        <v>0.49794936840867099</v>
      </c>
      <c r="AA4499">
        <v>1943417.33333333</v>
      </c>
      <c r="AB4499">
        <v>2039452.66666667</v>
      </c>
      <c r="AC4499" t="s">
        <v>56</v>
      </c>
      <c r="AD4499" t="s">
        <v>48</v>
      </c>
      <c r="AE4499" t="s">
        <v>4541</v>
      </c>
      <c r="AF4499">
        <v>1910866</v>
      </c>
      <c r="AG4499">
        <v>1936165</v>
      </c>
      <c r="AH4499">
        <v>2027589</v>
      </c>
      <c r="AI4499">
        <v>1964354</v>
      </c>
      <c r="AJ4499">
        <v>1969308</v>
      </c>
      <c r="AK4499">
        <v>2141452</v>
      </c>
      <c r="AL4499">
        <v>2007598</v>
      </c>
      <c r="AM4499">
        <v>5.7517180329223601E-2</v>
      </c>
      <c r="AN4499">
        <v>1.0406732649791499</v>
      </c>
      <c r="AO4499">
        <v>0.39106511175123698</v>
      </c>
      <c r="AP4499">
        <v>0.60564569545810198</v>
      </c>
      <c r="AQ4499">
        <v>1959743.5</v>
      </c>
      <c r="AR4499">
        <v>2039452.66666667</v>
      </c>
      <c r="AS4499" t="s">
        <v>56</v>
      </c>
      <c r="AT4499" t="s">
        <v>48</v>
      </c>
      <c r="AU4499" t="s">
        <v>4541</v>
      </c>
      <c r="AV4499" t="s">
        <v>9705</v>
      </c>
      <c r="AW4499">
        <v>1</v>
      </c>
    </row>
    <row r="4500" spans="1:49">
      <c r="A4500">
        <v>1463837</v>
      </c>
      <c r="B4500">
        <v>2327990</v>
      </c>
      <c r="C4500">
        <v>1746496</v>
      </c>
      <c r="D4500">
        <v>3502561</v>
      </c>
      <c r="E4500">
        <v>1353482</v>
      </c>
      <c r="F4500">
        <v>1277150</v>
      </c>
      <c r="G4500">
        <v>1904814</v>
      </c>
      <c r="H4500">
        <v>0.122351131128326</v>
      </c>
      <c r="I4500">
        <v>1.08850734238505</v>
      </c>
      <c r="J4500">
        <v>0.71425905116211996</v>
      </c>
      <c r="K4500">
        <v>0.93357394793844495</v>
      </c>
      <c r="L4500">
        <v>1846107.66666667</v>
      </c>
      <c r="M4500">
        <v>2009501.75</v>
      </c>
      <c r="N4500" t="s">
        <v>56</v>
      </c>
      <c r="O4500" t="s">
        <v>48</v>
      </c>
      <c r="P4500" t="s">
        <v>4542</v>
      </c>
      <c r="Q4500">
        <v>1463837</v>
      </c>
      <c r="R4500">
        <v>2327990</v>
      </c>
      <c r="S4500">
        <v>1746496</v>
      </c>
      <c r="T4500">
        <v>1823290</v>
      </c>
      <c r="U4500">
        <v>2167343</v>
      </c>
      <c r="V4500">
        <v>2282616</v>
      </c>
      <c r="W4500">
        <v>0.17976362086238301</v>
      </c>
      <c r="X4500">
        <v>1.1326982915225401</v>
      </c>
      <c r="Y4500">
        <v>0.60404734831996298</v>
      </c>
      <c r="Z4500">
        <v>0.742077962325147</v>
      </c>
      <c r="AA4500">
        <v>1846107.66666667</v>
      </c>
      <c r="AB4500">
        <v>2091083</v>
      </c>
      <c r="AC4500" t="s">
        <v>56</v>
      </c>
      <c r="AD4500" t="s">
        <v>48</v>
      </c>
      <c r="AE4500" t="s">
        <v>4542</v>
      </c>
      <c r="AF4500">
        <v>3502561</v>
      </c>
      <c r="AG4500">
        <v>1353482</v>
      </c>
      <c r="AH4500">
        <v>1277150</v>
      </c>
      <c r="AI4500">
        <v>1904814</v>
      </c>
      <c r="AJ4500">
        <v>1823290</v>
      </c>
      <c r="AK4500">
        <v>2167343</v>
      </c>
      <c r="AL4500">
        <v>2282616</v>
      </c>
      <c r="AM4500">
        <v>5.7412489734056299E-2</v>
      </c>
      <c r="AN4500">
        <v>1.04059775016369</v>
      </c>
      <c r="AO4500">
        <v>0.85084039155322899</v>
      </c>
      <c r="AP4500">
        <v>0.92935635092600599</v>
      </c>
      <c r="AQ4500">
        <v>2009501.75</v>
      </c>
      <c r="AR4500">
        <v>2091083</v>
      </c>
      <c r="AS4500" t="s">
        <v>56</v>
      </c>
      <c r="AT4500" t="s">
        <v>48</v>
      </c>
      <c r="AU4500" t="s">
        <v>4542</v>
      </c>
      <c r="AV4500" t="s">
        <v>9705</v>
      </c>
      <c r="AW4500">
        <v>1</v>
      </c>
    </row>
    <row r="4501" spans="1:49">
      <c r="A4501">
        <v>1263970</v>
      </c>
      <c r="B4501">
        <v>1141168</v>
      </c>
      <c r="C4501">
        <v>1278259</v>
      </c>
      <c r="D4501">
        <v>1806103</v>
      </c>
      <c r="E4501">
        <v>1736674</v>
      </c>
      <c r="F4501">
        <v>1650074</v>
      </c>
      <c r="G4501">
        <v>1767441</v>
      </c>
      <c r="H4501">
        <v>0.50307338849669703</v>
      </c>
      <c r="I4501">
        <v>1.4172295302407001</v>
      </c>
      <c r="J4501" s="1">
        <v>3.5995759987103899E-12</v>
      </c>
      <c r="K4501" s="1">
        <v>4.9836310455602902E-11</v>
      </c>
      <c r="L4501">
        <v>1227799</v>
      </c>
      <c r="M4501">
        <v>1740073</v>
      </c>
      <c r="N4501" t="s">
        <v>56</v>
      </c>
      <c r="O4501" t="s">
        <v>51</v>
      </c>
      <c r="P4501" t="s">
        <v>4543</v>
      </c>
      <c r="Q4501">
        <v>1263970</v>
      </c>
      <c r="R4501">
        <v>1141168</v>
      </c>
      <c r="S4501">
        <v>1278259</v>
      </c>
      <c r="T4501">
        <v>3056670</v>
      </c>
      <c r="U4501">
        <v>3389070</v>
      </c>
      <c r="V4501">
        <v>3260834</v>
      </c>
      <c r="W4501">
        <v>1.39792518486482</v>
      </c>
      <c r="X4501">
        <v>2.6352234092605298</v>
      </c>
      <c r="Y4501" s="1">
        <v>6.7335313578000502E-72</v>
      </c>
      <c r="Z4501" s="1">
        <v>7.8381878893571201E-71</v>
      </c>
      <c r="AA4501">
        <v>1227799</v>
      </c>
      <c r="AB4501">
        <v>3235524.6666666698</v>
      </c>
      <c r="AC4501" t="s">
        <v>56</v>
      </c>
      <c r="AD4501" t="s">
        <v>51</v>
      </c>
      <c r="AE4501" t="s">
        <v>4543</v>
      </c>
      <c r="AF4501">
        <v>1806103</v>
      </c>
      <c r="AG4501">
        <v>1736674</v>
      </c>
      <c r="AH4501">
        <v>1650074</v>
      </c>
      <c r="AI4501">
        <v>1767441</v>
      </c>
      <c r="AJ4501">
        <v>3056670</v>
      </c>
      <c r="AK4501">
        <v>3389070</v>
      </c>
      <c r="AL4501">
        <v>3260834</v>
      </c>
      <c r="AM4501">
        <v>0.89485179636811996</v>
      </c>
      <c r="AN4501">
        <v>1.85941892476159</v>
      </c>
      <c r="AO4501" s="1">
        <v>2.34736398412128E-36</v>
      </c>
      <c r="AP4501" s="1">
        <v>2.4729325815251498E-35</v>
      </c>
      <c r="AQ4501">
        <v>1740073</v>
      </c>
      <c r="AR4501">
        <v>3235524.6666666698</v>
      </c>
      <c r="AS4501" t="s">
        <v>56</v>
      </c>
      <c r="AT4501" t="s">
        <v>51</v>
      </c>
      <c r="AU4501" t="s">
        <v>4543</v>
      </c>
      <c r="AV4501" t="s">
        <v>9706</v>
      </c>
      <c r="AW4501">
        <v>1</v>
      </c>
    </row>
    <row r="4502" spans="1:49">
      <c r="A4502">
        <v>1325164</v>
      </c>
      <c r="B4502">
        <v>1375209</v>
      </c>
      <c r="C4502">
        <v>1438082</v>
      </c>
      <c r="D4502">
        <v>1798479</v>
      </c>
      <c r="E4502">
        <v>1680989</v>
      </c>
      <c r="F4502">
        <v>1797621</v>
      </c>
      <c r="G4502">
        <v>1755577</v>
      </c>
      <c r="H4502">
        <v>0.34994190389986601</v>
      </c>
      <c r="I4502">
        <v>1.2745093277563699</v>
      </c>
      <c r="J4502" s="1">
        <v>7.9504512897423704E-8</v>
      </c>
      <c r="K4502" s="1">
        <v>6.6196596157043895E-7</v>
      </c>
      <c r="L4502">
        <v>1379485</v>
      </c>
      <c r="M4502">
        <v>1758166.5</v>
      </c>
      <c r="N4502" t="s">
        <v>56</v>
      </c>
      <c r="O4502" t="s">
        <v>51</v>
      </c>
      <c r="P4502" t="s">
        <v>4544</v>
      </c>
      <c r="Q4502">
        <v>1325164</v>
      </c>
      <c r="R4502">
        <v>1375209</v>
      </c>
      <c r="S4502">
        <v>1438082</v>
      </c>
      <c r="T4502">
        <v>2888108</v>
      </c>
      <c r="U4502">
        <v>3053847</v>
      </c>
      <c r="V4502">
        <v>3141383</v>
      </c>
      <c r="W4502">
        <v>1.13413022391433</v>
      </c>
      <c r="X4502">
        <v>2.1948620922542399</v>
      </c>
      <c r="Y4502" s="1">
        <v>5.9086393567599496E-59</v>
      </c>
      <c r="Z4502" s="1">
        <v>5.5303947422631997E-58</v>
      </c>
      <c r="AA4502">
        <v>1379485</v>
      </c>
      <c r="AB4502">
        <v>3027779.3333333302</v>
      </c>
      <c r="AC4502" t="s">
        <v>56</v>
      </c>
      <c r="AD4502" t="s">
        <v>51</v>
      </c>
      <c r="AE4502" t="s">
        <v>4544</v>
      </c>
      <c r="AF4502">
        <v>1798479</v>
      </c>
      <c r="AG4502">
        <v>1680989</v>
      </c>
      <c r="AH4502">
        <v>1797621</v>
      </c>
      <c r="AI4502">
        <v>1755577</v>
      </c>
      <c r="AJ4502">
        <v>2888108</v>
      </c>
      <c r="AK4502">
        <v>3053847</v>
      </c>
      <c r="AL4502">
        <v>3141383</v>
      </c>
      <c r="AM4502">
        <v>0.78418832001446204</v>
      </c>
      <c r="AN4502">
        <v>1.72212320808827</v>
      </c>
      <c r="AO4502" s="1">
        <v>2.95255829561502E-34</v>
      </c>
      <c r="AP4502" s="1">
        <v>2.8896741939842801E-33</v>
      </c>
      <c r="AQ4502">
        <v>1758166.5</v>
      </c>
      <c r="AR4502">
        <v>3027779.3333333302</v>
      </c>
      <c r="AS4502" t="s">
        <v>56</v>
      </c>
      <c r="AT4502" t="s">
        <v>51</v>
      </c>
      <c r="AU4502" t="s">
        <v>4544</v>
      </c>
      <c r="AV4502" t="s">
        <v>9706</v>
      </c>
      <c r="AW4502">
        <v>1</v>
      </c>
    </row>
    <row r="4503" spans="1:49">
      <c r="A4503">
        <v>1896599</v>
      </c>
      <c r="B4503">
        <v>1930517</v>
      </c>
      <c r="C4503">
        <v>1883337</v>
      </c>
      <c r="D4503">
        <v>1919107</v>
      </c>
      <c r="E4503">
        <v>1897285</v>
      </c>
      <c r="F4503">
        <v>1904498</v>
      </c>
      <c r="G4503">
        <v>1922822</v>
      </c>
      <c r="H4503">
        <v>5.6307252471619901E-3</v>
      </c>
      <c r="I4503">
        <v>1.0039105479022401</v>
      </c>
      <c r="J4503">
        <v>0.92517612215584299</v>
      </c>
      <c r="K4503">
        <v>0.989228360459534</v>
      </c>
      <c r="L4503">
        <v>1903484.33333333</v>
      </c>
      <c r="M4503">
        <v>1910928</v>
      </c>
      <c r="N4503" t="s">
        <v>56</v>
      </c>
      <c r="O4503" t="s">
        <v>48</v>
      </c>
      <c r="P4503" t="s">
        <v>4545</v>
      </c>
      <c r="Q4503">
        <v>1896599</v>
      </c>
      <c r="R4503">
        <v>1930517</v>
      </c>
      <c r="S4503">
        <v>1883337</v>
      </c>
      <c r="T4503">
        <v>2204347</v>
      </c>
      <c r="U4503">
        <v>2065344</v>
      </c>
      <c r="V4503">
        <v>2239290</v>
      </c>
      <c r="W4503">
        <v>0.188826494781029</v>
      </c>
      <c r="X4503">
        <v>1.13983619162963</v>
      </c>
      <c r="Y4503">
        <v>2.64571265548422E-3</v>
      </c>
      <c r="Z4503">
        <v>8.1883024776853008E-3</v>
      </c>
      <c r="AA4503">
        <v>1903484.33333333</v>
      </c>
      <c r="AB4503">
        <v>2169660.3333333302</v>
      </c>
      <c r="AC4503" t="s">
        <v>56</v>
      </c>
      <c r="AD4503" t="s">
        <v>51</v>
      </c>
      <c r="AE4503" t="s">
        <v>4545</v>
      </c>
      <c r="AF4503">
        <v>1919107</v>
      </c>
      <c r="AG4503">
        <v>1897285</v>
      </c>
      <c r="AH4503">
        <v>1904498</v>
      </c>
      <c r="AI4503">
        <v>1922822</v>
      </c>
      <c r="AJ4503">
        <v>2204347</v>
      </c>
      <c r="AK4503">
        <v>2065344</v>
      </c>
      <c r="AL4503">
        <v>2239290</v>
      </c>
      <c r="AM4503">
        <v>0.18319576953386699</v>
      </c>
      <c r="AN4503">
        <v>1.1353961705168001</v>
      </c>
      <c r="AO4503">
        <v>1.75159848930663E-3</v>
      </c>
      <c r="AP4503">
        <v>6.2906309720167303E-3</v>
      </c>
      <c r="AQ4503">
        <v>1910928</v>
      </c>
      <c r="AR4503">
        <v>2169660.3333333302</v>
      </c>
      <c r="AS4503" t="s">
        <v>56</v>
      </c>
      <c r="AT4503" t="s">
        <v>51</v>
      </c>
      <c r="AU4503" t="s">
        <v>4545</v>
      </c>
      <c r="AV4503" t="s">
        <v>9705</v>
      </c>
      <c r="AW4503">
        <v>1</v>
      </c>
    </row>
    <row r="4504" spans="1:49">
      <c r="A4504">
        <v>1699046</v>
      </c>
      <c r="B4504">
        <v>1959680</v>
      </c>
      <c r="C4504">
        <v>1530745</v>
      </c>
      <c r="D4504">
        <v>3146066</v>
      </c>
      <c r="E4504">
        <v>1852668</v>
      </c>
      <c r="F4504">
        <v>1927280</v>
      </c>
      <c r="G4504">
        <v>1455965</v>
      </c>
      <c r="H4504">
        <v>0.276665907684777</v>
      </c>
      <c r="I4504">
        <v>1.21139211491884</v>
      </c>
      <c r="J4504">
        <v>0.26529363283135199</v>
      </c>
      <c r="K4504">
        <v>0.635729713638576</v>
      </c>
      <c r="L4504">
        <v>1729823.66666667</v>
      </c>
      <c r="M4504">
        <v>2095494.75</v>
      </c>
      <c r="N4504" t="s">
        <v>56</v>
      </c>
      <c r="O4504" t="s">
        <v>48</v>
      </c>
      <c r="P4504" t="s">
        <v>4546</v>
      </c>
      <c r="Q4504">
        <v>1699046</v>
      </c>
      <c r="R4504">
        <v>1959680</v>
      </c>
      <c r="S4504">
        <v>1530745</v>
      </c>
      <c r="T4504">
        <v>2352176</v>
      </c>
      <c r="U4504">
        <v>1543043</v>
      </c>
      <c r="V4504">
        <v>2255178</v>
      </c>
      <c r="W4504">
        <v>0.24509203940295801</v>
      </c>
      <c r="X4504">
        <v>1.1851683919228</v>
      </c>
      <c r="Y4504">
        <v>0.35034599460245602</v>
      </c>
      <c r="Z4504">
        <v>0.51372722198962195</v>
      </c>
      <c r="AA4504">
        <v>1729823.66666667</v>
      </c>
      <c r="AB4504">
        <v>2050132.33333333</v>
      </c>
      <c r="AC4504" t="s">
        <v>56</v>
      </c>
      <c r="AD4504" t="s">
        <v>48</v>
      </c>
      <c r="AE4504" t="s">
        <v>4546</v>
      </c>
      <c r="AF4504">
        <v>3146066</v>
      </c>
      <c r="AG4504">
        <v>1852668</v>
      </c>
      <c r="AH4504">
        <v>1927280</v>
      </c>
      <c r="AI4504">
        <v>1455965</v>
      </c>
      <c r="AJ4504">
        <v>2352176</v>
      </c>
      <c r="AK4504">
        <v>1543043</v>
      </c>
      <c r="AL4504">
        <v>2255178</v>
      </c>
      <c r="AM4504">
        <v>-3.1573868281818303E-2</v>
      </c>
      <c r="AN4504">
        <v>-1.0221265797963901</v>
      </c>
      <c r="AO4504">
        <v>0.90402952028169004</v>
      </c>
      <c r="AP4504">
        <v>0.95444885224291798</v>
      </c>
      <c r="AQ4504">
        <v>2095494.75</v>
      </c>
      <c r="AR4504">
        <v>2050132.33333333</v>
      </c>
      <c r="AS4504" t="s">
        <v>47</v>
      </c>
      <c r="AT4504" t="s">
        <v>48</v>
      </c>
      <c r="AU4504" t="s">
        <v>4546</v>
      </c>
      <c r="AV4504" t="s">
        <v>9705</v>
      </c>
      <c r="AW4504">
        <v>1</v>
      </c>
    </row>
    <row r="4505" spans="1:49">
      <c r="A4505">
        <v>1730282</v>
      </c>
      <c r="B4505">
        <v>1916131</v>
      </c>
      <c r="C4505">
        <v>1824941</v>
      </c>
      <c r="D4505">
        <v>1961124</v>
      </c>
      <c r="E4505">
        <v>1807625</v>
      </c>
      <c r="F4505">
        <v>1819099</v>
      </c>
      <c r="G4505">
        <v>1883628</v>
      </c>
      <c r="H4505">
        <v>3.4457873872459202E-2</v>
      </c>
      <c r="I4505">
        <v>1.0241718960242701</v>
      </c>
      <c r="J4505">
        <v>0.61242765023264101</v>
      </c>
      <c r="K4505">
        <v>0.89898491401657898</v>
      </c>
      <c r="L4505">
        <v>1823784.66666667</v>
      </c>
      <c r="M4505">
        <v>1867869</v>
      </c>
      <c r="N4505" t="s">
        <v>56</v>
      </c>
      <c r="O4505" t="s">
        <v>48</v>
      </c>
      <c r="P4505" t="s">
        <v>4547</v>
      </c>
      <c r="Q4505">
        <v>1730282</v>
      </c>
      <c r="R4505">
        <v>1916131</v>
      </c>
      <c r="S4505">
        <v>1824941</v>
      </c>
      <c r="T4505">
        <v>2445323</v>
      </c>
      <c r="U4505">
        <v>2259433</v>
      </c>
      <c r="V4505">
        <v>2289382</v>
      </c>
      <c r="W4505">
        <v>0.354248338323017</v>
      </c>
      <c r="X4505">
        <v>1.2783194068598001</v>
      </c>
      <c r="Y4505" s="1">
        <v>1.0080844915291401E-6</v>
      </c>
      <c r="Z4505" s="1">
        <v>4.0264964169106604E-6</v>
      </c>
      <c r="AA4505">
        <v>1823784.66666667</v>
      </c>
      <c r="AB4505">
        <v>2331379.3333333302</v>
      </c>
      <c r="AC4505" t="s">
        <v>56</v>
      </c>
      <c r="AD4505" t="s">
        <v>51</v>
      </c>
      <c r="AE4505" t="s">
        <v>4547</v>
      </c>
      <c r="AF4505">
        <v>1961124</v>
      </c>
      <c r="AG4505">
        <v>1807625</v>
      </c>
      <c r="AH4505">
        <v>1819099</v>
      </c>
      <c r="AI4505">
        <v>1883628</v>
      </c>
      <c r="AJ4505">
        <v>2445323</v>
      </c>
      <c r="AK4505">
        <v>2259433</v>
      </c>
      <c r="AL4505">
        <v>2289382</v>
      </c>
      <c r="AM4505">
        <v>0.31979046445055698</v>
      </c>
      <c r="AN4505">
        <v>1.24814927242399</v>
      </c>
      <c r="AO4505" s="1">
        <v>2.0575988932849001E-6</v>
      </c>
      <c r="AP4505" s="1">
        <v>8.8484087879676103E-6</v>
      </c>
      <c r="AQ4505">
        <v>1867869</v>
      </c>
      <c r="AR4505">
        <v>2331379.3333333302</v>
      </c>
      <c r="AS4505" t="s">
        <v>56</v>
      </c>
      <c r="AT4505" t="s">
        <v>51</v>
      </c>
      <c r="AU4505" t="s">
        <v>4547</v>
      </c>
      <c r="AV4505" t="s">
        <v>9705</v>
      </c>
      <c r="AW4505">
        <v>1</v>
      </c>
    </row>
    <row r="4506" spans="1:49">
      <c r="A4506">
        <v>2117972</v>
      </c>
      <c r="B4506">
        <v>1882822</v>
      </c>
      <c r="C4506">
        <v>2193919</v>
      </c>
      <c r="D4506">
        <v>1829044</v>
      </c>
      <c r="E4506">
        <v>2039310</v>
      </c>
      <c r="F4506">
        <v>1760148</v>
      </c>
      <c r="G4506">
        <v>2054841</v>
      </c>
      <c r="H4506">
        <v>-0.10434077690266499</v>
      </c>
      <c r="I4506">
        <v>-1.0750030726642501</v>
      </c>
      <c r="J4506">
        <v>0.25557630847935903</v>
      </c>
      <c r="K4506">
        <v>0.62139364495485405</v>
      </c>
      <c r="L4506">
        <v>2064904.33333333</v>
      </c>
      <c r="M4506">
        <v>1920835.75</v>
      </c>
      <c r="N4506" t="s">
        <v>47</v>
      </c>
      <c r="O4506" t="s">
        <v>48</v>
      </c>
      <c r="P4506" t="s">
        <v>4548</v>
      </c>
      <c r="Q4506">
        <v>2117972</v>
      </c>
      <c r="R4506">
        <v>1882822</v>
      </c>
      <c r="S4506">
        <v>2193919</v>
      </c>
      <c r="T4506">
        <v>1777668</v>
      </c>
      <c r="U4506">
        <v>2080708</v>
      </c>
      <c r="V4506">
        <v>2017541</v>
      </c>
      <c r="W4506">
        <v>-7.6223422045404707E-2</v>
      </c>
      <c r="X4506">
        <v>-1.05425468058858</v>
      </c>
      <c r="Y4506">
        <v>0.43923096209867601</v>
      </c>
      <c r="Z4506">
        <v>0.60138745520037196</v>
      </c>
      <c r="AA4506">
        <v>2064904.33333333</v>
      </c>
      <c r="AB4506">
        <v>1958639</v>
      </c>
      <c r="AC4506" t="s">
        <v>47</v>
      </c>
      <c r="AD4506" t="s">
        <v>48</v>
      </c>
      <c r="AE4506" t="s">
        <v>4548</v>
      </c>
      <c r="AF4506">
        <v>1829044</v>
      </c>
      <c r="AG4506">
        <v>2039310</v>
      </c>
      <c r="AH4506">
        <v>1760148</v>
      </c>
      <c r="AI4506">
        <v>2054841</v>
      </c>
      <c r="AJ4506">
        <v>1777668</v>
      </c>
      <c r="AK4506">
        <v>2080708</v>
      </c>
      <c r="AL4506">
        <v>2017541</v>
      </c>
      <c r="AM4506">
        <v>2.8117354857260399E-2</v>
      </c>
      <c r="AN4506">
        <v>1.01968062599834</v>
      </c>
      <c r="AO4506">
        <v>0.75790275886383196</v>
      </c>
      <c r="AP4506">
        <v>0.878225196592617</v>
      </c>
      <c r="AQ4506">
        <v>1920835.75</v>
      </c>
      <c r="AR4506">
        <v>1958639</v>
      </c>
      <c r="AS4506" t="s">
        <v>56</v>
      </c>
      <c r="AT4506" t="s">
        <v>48</v>
      </c>
      <c r="AU4506" t="s">
        <v>4548</v>
      </c>
      <c r="AV4506" t="s">
        <v>9705</v>
      </c>
      <c r="AW4506">
        <v>1</v>
      </c>
    </row>
    <row r="4507" spans="1:49">
      <c r="A4507">
        <v>1183009</v>
      </c>
      <c r="B4507">
        <v>1208960</v>
      </c>
      <c r="C4507">
        <v>1220024</v>
      </c>
      <c r="D4507">
        <v>1849527</v>
      </c>
      <c r="E4507">
        <v>1489900</v>
      </c>
      <c r="F4507">
        <v>1802847</v>
      </c>
      <c r="G4507">
        <v>1647414</v>
      </c>
      <c r="H4507">
        <v>0.495512641501616</v>
      </c>
      <c r="I4507">
        <v>1.4098216690896099</v>
      </c>
      <c r="J4507" s="1">
        <v>6.7911891131775597E-9</v>
      </c>
      <c r="K4507" s="1">
        <v>6.4249975433493594E-8</v>
      </c>
      <c r="L4507">
        <v>1203997.66666667</v>
      </c>
      <c r="M4507">
        <v>1697422</v>
      </c>
      <c r="N4507" t="s">
        <v>56</v>
      </c>
      <c r="O4507" t="s">
        <v>51</v>
      </c>
      <c r="P4507" t="s">
        <v>4549</v>
      </c>
      <c r="Q4507">
        <v>1183009</v>
      </c>
      <c r="R4507">
        <v>1208960</v>
      </c>
      <c r="S4507">
        <v>1220024</v>
      </c>
      <c r="T4507">
        <v>3192532</v>
      </c>
      <c r="U4507">
        <v>3258001</v>
      </c>
      <c r="V4507">
        <v>3513922</v>
      </c>
      <c r="W4507">
        <v>1.46399570748309</v>
      </c>
      <c r="X4507">
        <v>2.7587138181054098</v>
      </c>
      <c r="Y4507" s="1">
        <v>1.0859690538703399E-56</v>
      </c>
      <c r="Z4507" s="1">
        <v>9.8677979000459109E-56</v>
      </c>
      <c r="AA4507">
        <v>1203997.66666667</v>
      </c>
      <c r="AB4507">
        <v>3321485</v>
      </c>
      <c r="AC4507" t="s">
        <v>56</v>
      </c>
      <c r="AD4507" t="s">
        <v>51</v>
      </c>
      <c r="AE4507" t="s">
        <v>4549</v>
      </c>
      <c r="AF4507">
        <v>1849527</v>
      </c>
      <c r="AG4507">
        <v>1489900</v>
      </c>
      <c r="AH4507">
        <v>1802847</v>
      </c>
      <c r="AI4507">
        <v>1647414</v>
      </c>
      <c r="AJ4507">
        <v>3192532</v>
      </c>
      <c r="AK4507">
        <v>3258001</v>
      </c>
      <c r="AL4507">
        <v>3513922</v>
      </c>
      <c r="AM4507">
        <v>0.96848306598147704</v>
      </c>
      <c r="AN4507">
        <v>1.95678210839732</v>
      </c>
      <c r="AO4507" s="1">
        <v>8.9785295870931707E-31</v>
      </c>
      <c r="AP4507" s="1">
        <v>7.9634936135523006E-30</v>
      </c>
      <c r="AQ4507">
        <v>1697422</v>
      </c>
      <c r="AR4507">
        <v>3321485</v>
      </c>
      <c r="AS4507" t="s">
        <v>56</v>
      </c>
      <c r="AT4507" t="s">
        <v>51</v>
      </c>
      <c r="AU4507" t="s">
        <v>4549</v>
      </c>
      <c r="AV4507" t="s">
        <v>9706</v>
      </c>
      <c r="AW4507">
        <v>1</v>
      </c>
    </row>
    <row r="4508" spans="1:49">
      <c r="A4508">
        <v>1985245</v>
      </c>
      <c r="B4508">
        <v>1861782</v>
      </c>
      <c r="C4508">
        <v>1963151</v>
      </c>
      <c r="D4508">
        <v>2127855</v>
      </c>
      <c r="E4508">
        <v>2008636</v>
      </c>
      <c r="F4508">
        <v>1920699</v>
      </c>
      <c r="G4508">
        <v>2044433</v>
      </c>
      <c r="H4508">
        <v>6.4591086464354797E-2</v>
      </c>
      <c r="I4508">
        <v>1.0457884853097399</v>
      </c>
      <c r="J4508">
        <v>0.30661517351439099</v>
      </c>
      <c r="K4508">
        <v>0.68634572591367904</v>
      </c>
      <c r="L4508">
        <v>1936726</v>
      </c>
      <c r="M4508">
        <v>2025405.75</v>
      </c>
      <c r="N4508" t="s">
        <v>56</v>
      </c>
      <c r="O4508" t="s">
        <v>48</v>
      </c>
      <c r="P4508" t="s">
        <v>4550</v>
      </c>
      <c r="Q4508">
        <v>1985245</v>
      </c>
      <c r="R4508">
        <v>1861782</v>
      </c>
      <c r="S4508">
        <v>1963151</v>
      </c>
      <c r="T4508">
        <v>1908485</v>
      </c>
      <c r="U4508">
        <v>1909525</v>
      </c>
      <c r="V4508">
        <v>1954724</v>
      </c>
      <c r="W4508">
        <v>-9.3276125710779808E-3</v>
      </c>
      <c r="X4508">
        <v>-1.00648635464582</v>
      </c>
      <c r="Y4508">
        <v>0.88982135465843204</v>
      </c>
      <c r="Z4508">
        <v>0.939257551629057</v>
      </c>
      <c r="AA4508">
        <v>1936726</v>
      </c>
      <c r="AB4508">
        <v>1924244.66666667</v>
      </c>
      <c r="AC4508" t="s">
        <v>47</v>
      </c>
      <c r="AD4508" t="s">
        <v>48</v>
      </c>
      <c r="AE4508" t="s">
        <v>4550</v>
      </c>
      <c r="AF4508">
        <v>2127855</v>
      </c>
      <c r="AG4508">
        <v>2008636</v>
      </c>
      <c r="AH4508">
        <v>1920699</v>
      </c>
      <c r="AI4508">
        <v>2044433</v>
      </c>
      <c r="AJ4508">
        <v>1908485</v>
      </c>
      <c r="AK4508">
        <v>1909525</v>
      </c>
      <c r="AL4508">
        <v>1954724</v>
      </c>
      <c r="AM4508">
        <v>-7.39186990354328E-2</v>
      </c>
      <c r="AN4508">
        <v>-1.05257184030998</v>
      </c>
      <c r="AO4508">
        <v>0.241963371127567</v>
      </c>
      <c r="AP4508">
        <v>0.44055323429121701</v>
      </c>
      <c r="AQ4508">
        <v>2025405.75</v>
      </c>
      <c r="AR4508">
        <v>1924244.66666667</v>
      </c>
      <c r="AS4508" t="s">
        <v>47</v>
      </c>
      <c r="AT4508" t="s">
        <v>48</v>
      </c>
      <c r="AU4508" t="s">
        <v>4550</v>
      </c>
      <c r="AV4508" t="s">
        <v>9705</v>
      </c>
      <c r="AW4508">
        <v>1</v>
      </c>
    </row>
    <row r="4509" spans="1:49">
      <c r="A4509">
        <v>1910646</v>
      </c>
      <c r="B4509">
        <v>3026354</v>
      </c>
      <c r="C4509">
        <v>1731664</v>
      </c>
      <c r="D4509">
        <v>1799632</v>
      </c>
      <c r="E4509">
        <v>1581718</v>
      </c>
      <c r="F4509">
        <v>1919076</v>
      </c>
      <c r="G4509">
        <v>1757015</v>
      </c>
      <c r="H4509">
        <v>-0.33329007622322798</v>
      </c>
      <c r="I4509">
        <v>-1.25988329197509</v>
      </c>
      <c r="J4509">
        <v>4.6385235338838003E-2</v>
      </c>
      <c r="K4509">
        <v>0.18307465072383899</v>
      </c>
      <c r="L4509">
        <v>2222888</v>
      </c>
      <c r="M4509">
        <v>1764360.25</v>
      </c>
      <c r="N4509" t="s">
        <v>47</v>
      </c>
      <c r="O4509" t="s">
        <v>48</v>
      </c>
      <c r="P4509" t="s">
        <v>4551</v>
      </c>
      <c r="Q4509">
        <v>1910646</v>
      </c>
      <c r="R4509">
        <v>3026354</v>
      </c>
      <c r="S4509">
        <v>1731664</v>
      </c>
      <c r="T4509">
        <v>1999849</v>
      </c>
      <c r="U4509">
        <v>2012943</v>
      </c>
      <c r="V4509">
        <v>2097663</v>
      </c>
      <c r="W4509">
        <v>-0.126117942672826</v>
      </c>
      <c r="X4509">
        <v>-1.09135309890998</v>
      </c>
      <c r="Y4509">
        <v>0.48406269813455599</v>
      </c>
      <c r="Z4509">
        <v>0.63936559499020895</v>
      </c>
      <c r="AA4509">
        <v>2222888</v>
      </c>
      <c r="AB4509">
        <v>2036818.33333333</v>
      </c>
      <c r="AC4509" t="s">
        <v>47</v>
      </c>
      <c r="AD4509" t="s">
        <v>48</v>
      </c>
      <c r="AE4509" t="s">
        <v>4551</v>
      </c>
      <c r="AF4509">
        <v>1799632</v>
      </c>
      <c r="AG4509">
        <v>1581718</v>
      </c>
      <c r="AH4509">
        <v>1919076</v>
      </c>
      <c r="AI4509">
        <v>1757015</v>
      </c>
      <c r="AJ4509">
        <v>1999849</v>
      </c>
      <c r="AK4509">
        <v>2012943</v>
      </c>
      <c r="AL4509">
        <v>2097663</v>
      </c>
      <c r="AM4509">
        <v>0.20717213355040201</v>
      </c>
      <c r="AN4509">
        <v>1.15442315895143</v>
      </c>
      <c r="AO4509">
        <v>0.215529775621458</v>
      </c>
      <c r="AP4509">
        <v>0.40725716364736098</v>
      </c>
      <c r="AQ4509">
        <v>1764360.25</v>
      </c>
      <c r="AR4509">
        <v>2036818.33333333</v>
      </c>
      <c r="AS4509" t="s">
        <v>56</v>
      </c>
      <c r="AT4509" t="s">
        <v>48</v>
      </c>
      <c r="AU4509" t="s">
        <v>4551</v>
      </c>
      <c r="AV4509" t="s">
        <v>9705</v>
      </c>
      <c r="AW4509">
        <v>1</v>
      </c>
    </row>
    <row r="4510" spans="1:49">
      <c r="A4510">
        <v>1902666</v>
      </c>
      <c r="B4510">
        <v>1896205</v>
      </c>
      <c r="C4510">
        <v>1878210</v>
      </c>
      <c r="D4510">
        <v>2022421</v>
      </c>
      <c r="E4510">
        <v>1842415</v>
      </c>
      <c r="F4510">
        <v>1815164</v>
      </c>
      <c r="G4510">
        <v>2007507</v>
      </c>
      <c r="H4510">
        <v>2.23289922876308E-2</v>
      </c>
      <c r="I4510">
        <v>1.01559767246583</v>
      </c>
      <c r="J4510">
        <v>0.76960928624126002</v>
      </c>
      <c r="K4510">
        <v>0.94995262371810596</v>
      </c>
      <c r="L4510">
        <v>1892360.33333333</v>
      </c>
      <c r="M4510">
        <v>1921876.75</v>
      </c>
      <c r="N4510" t="s">
        <v>56</v>
      </c>
      <c r="O4510" t="s">
        <v>48</v>
      </c>
      <c r="P4510" t="s">
        <v>4552</v>
      </c>
      <c r="Q4510">
        <v>1902666</v>
      </c>
      <c r="R4510">
        <v>1896205</v>
      </c>
      <c r="S4510">
        <v>1878210</v>
      </c>
      <c r="T4510">
        <v>2037278</v>
      </c>
      <c r="U4510">
        <v>2041298</v>
      </c>
      <c r="V4510">
        <v>2337710</v>
      </c>
      <c r="W4510">
        <v>0.17658911305893901</v>
      </c>
      <c r="X4510">
        <v>1.1302086406729099</v>
      </c>
      <c r="Y4510">
        <v>2.88708913578078E-2</v>
      </c>
      <c r="Z4510">
        <v>7.0283577599103295E-2</v>
      </c>
      <c r="AA4510">
        <v>1892360.33333333</v>
      </c>
      <c r="AB4510">
        <v>2138762</v>
      </c>
      <c r="AC4510" t="s">
        <v>56</v>
      </c>
      <c r="AD4510" t="s">
        <v>55</v>
      </c>
      <c r="AE4510" t="s">
        <v>4552</v>
      </c>
      <c r="AF4510">
        <v>2022421</v>
      </c>
      <c r="AG4510">
        <v>1842415</v>
      </c>
      <c r="AH4510">
        <v>1815164</v>
      </c>
      <c r="AI4510">
        <v>2007507</v>
      </c>
      <c r="AJ4510">
        <v>2037278</v>
      </c>
      <c r="AK4510">
        <v>2041298</v>
      </c>
      <c r="AL4510">
        <v>2337710</v>
      </c>
      <c r="AM4510">
        <v>0.15426012077130799</v>
      </c>
      <c r="AN4510">
        <v>1.1128507590301999</v>
      </c>
      <c r="AO4510">
        <v>4.0496811888489199E-2</v>
      </c>
      <c r="AP4510">
        <v>0.109527532153565</v>
      </c>
      <c r="AQ4510">
        <v>1921876.75</v>
      </c>
      <c r="AR4510">
        <v>2138762</v>
      </c>
      <c r="AS4510" t="s">
        <v>56</v>
      </c>
      <c r="AT4510" t="s">
        <v>48</v>
      </c>
      <c r="AU4510" t="s">
        <v>4552</v>
      </c>
      <c r="AV4510" t="s">
        <v>9705</v>
      </c>
      <c r="AW4510">
        <v>1</v>
      </c>
    </row>
    <row r="4511" spans="1:49">
      <c r="A4511">
        <v>2066520</v>
      </c>
      <c r="B4511">
        <v>1886186</v>
      </c>
      <c r="C4511">
        <v>2013319</v>
      </c>
      <c r="D4511">
        <v>1884131</v>
      </c>
      <c r="E4511">
        <v>2052909</v>
      </c>
      <c r="F4511">
        <v>1840737</v>
      </c>
      <c r="G4511">
        <v>1991857</v>
      </c>
      <c r="H4511">
        <v>-3.3960880297733601E-2</v>
      </c>
      <c r="I4511">
        <v>-1.02381914000067</v>
      </c>
      <c r="J4511">
        <v>0.62132356884229301</v>
      </c>
      <c r="K4511">
        <v>0.90280998420843195</v>
      </c>
      <c r="L4511">
        <v>1988675</v>
      </c>
      <c r="M4511">
        <v>1942408.5</v>
      </c>
      <c r="N4511" t="s">
        <v>47</v>
      </c>
      <c r="O4511" t="s">
        <v>48</v>
      </c>
      <c r="P4511" t="s">
        <v>4553</v>
      </c>
      <c r="Q4511">
        <v>2066520</v>
      </c>
      <c r="R4511">
        <v>1886186</v>
      </c>
      <c r="S4511">
        <v>2013319</v>
      </c>
      <c r="T4511">
        <v>1901555</v>
      </c>
      <c r="U4511">
        <v>2000495</v>
      </c>
      <c r="V4511">
        <v>2041329</v>
      </c>
      <c r="W4511">
        <v>-5.48664050963844E-3</v>
      </c>
      <c r="X4511">
        <v>-1.0038102904088699</v>
      </c>
      <c r="Y4511">
        <v>0.94080247016311602</v>
      </c>
      <c r="Z4511">
        <v>0.96747057087319599</v>
      </c>
      <c r="AA4511">
        <v>1988675</v>
      </c>
      <c r="AB4511">
        <v>1981126.33333333</v>
      </c>
      <c r="AC4511" t="s">
        <v>47</v>
      </c>
      <c r="AD4511" t="s">
        <v>48</v>
      </c>
      <c r="AE4511" t="s">
        <v>4553</v>
      </c>
      <c r="AF4511">
        <v>1884131</v>
      </c>
      <c r="AG4511">
        <v>2052909</v>
      </c>
      <c r="AH4511">
        <v>1840737</v>
      </c>
      <c r="AI4511">
        <v>1991857</v>
      </c>
      <c r="AJ4511">
        <v>1901555</v>
      </c>
      <c r="AK4511">
        <v>2000495</v>
      </c>
      <c r="AL4511">
        <v>2041329</v>
      </c>
      <c r="AM4511">
        <v>2.8474239788095101E-2</v>
      </c>
      <c r="AN4511">
        <v>1.01993289945618</v>
      </c>
      <c r="AO4511">
        <v>0.67850660980297595</v>
      </c>
      <c r="AP4511">
        <v>0.82598571774930196</v>
      </c>
      <c r="AQ4511">
        <v>1942408.5</v>
      </c>
      <c r="AR4511">
        <v>1981126.33333333</v>
      </c>
      <c r="AS4511" t="s">
        <v>56</v>
      </c>
      <c r="AT4511" t="s">
        <v>48</v>
      </c>
      <c r="AU4511" t="s">
        <v>4553</v>
      </c>
      <c r="AV4511" t="s">
        <v>9705</v>
      </c>
      <c r="AW4511">
        <v>1</v>
      </c>
    </row>
    <row r="4512" spans="1:49">
      <c r="A4512">
        <v>1931189</v>
      </c>
      <c r="B4512">
        <v>1934658</v>
      </c>
      <c r="C4512">
        <v>1897726</v>
      </c>
      <c r="D4512">
        <v>1854964</v>
      </c>
      <c r="E4512">
        <v>1991832</v>
      </c>
      <c r="F4512">
        <v>1727056</v>
      </c>
      <c r="G4512">
        <v>2135368</v>
      </c>
      <c r="H4512">
        <v>4.5839436121324802E-3</v>
      </c>
      <c r="I4512">
        <v>1.0031824009169299</v>
      </c>
      <c r="J4512">
        <v>0.95735336159200801</v>
      </c>
      <c r="K4512">
        <v>0.99550850107046396</v>
      </c>
      <c r="L4512">
        <v>1921191</v>
      </c>
      <c r="M4512">
        <v>1927305</v>
      </c>
      <c r="N4512" t="s">
        <v>56</v>
      </c>
      <c r="O4512" t="s">
        <v>48</v>
      </c>
      <c r="P4512" t="s">
        <v>4554</v>
      </c>
      <c r="Q4512">
        <v>1931189</v>
      </c>
      <c r="R4512">
        <v>1934658</v>
      </c>
      <c r="S4512">
        <v>1897726</v>
      </c>
      <c r="T4512">
        <v>1985768</v>
      </c>
      <c r="U4512">
        <v>2100206</v>
      </c>
      <c r="V4512">
        <v>2188532</v>
      </c>
      <c r="W4512">
        <v>0.122538414653835</v>
      </c>
      <c r="X4512">
        <v>1.0886486559639299</v>
      </c>
      <c r="Y4512">
        <v>0.16018776724512099</v>
      </c>
      <c r="Z4512">
        <v>0.28752047454088597</v>
      </c>
      <c r="AA4512">
        <v>1921191</v>
      </c>
      <c r="AB4512">
        <v>2091502</v>
      </c>
      <c r="AC4512" t="s">
        <v>56</v>
      </c>
      <c r="AD4512" t="s">
        <v>48</v>
      </c>
      <c r="AE4512" t="s">
        <v>4554</v>
      </c>
      <c r="AF4512">
        <v>1854964</v>
      </c>
      <c r="AG4512">
        <v>1991832</v>
      </c>
      <c r="AH4512">
        <v>1727056</v>
      </c>
      <c r="AI4512">
        <v>2135368</v>
      </c>
      <c r="AJ4512">
        <v>1985768</v>
      </c>
      <c r="AK4512">
        <v>2100206</v>
      </c>
      <c r="AL4512">
        <v>2188532</v>
      </c>
      <c r="AM4512">
        <v>0.11795447104170199</v>
      </c>
      <c r="AN4512">
        <v>1.08519512998721</v>
      </c>
      <c r="AO4512">
        <v>0.14682991594337499</v>
      </c>
      <c r="AP4512">
        <v>0.31018141174552799</v>
      </c>
      <c r="AQ4512">
        <v>1927305</v>
      </c>
      <c r="AR4512">
        <v>2091502</v>
      </c>
      <c r="AS4512" t="s">
        <v>56</v>
      </c>
      <c r="AT4512" t="s">
        <v>48</v>
      </c>
      <c r="AU4512" t="s">
        <v>4554</v>
      </c>
      <c r="AV4512" t="s">
        <v>9705</v>
      </c>
      <c r="AW4512">
        <v>1</v>
      </c>
    </row>
    <row r="4513" spans="1:49">
      <c r="A4513">
        <v>1299951</v>
      </c>
      <c r="B4513">
        <v>1151644</v>
      </c>
      <c r="C4513">
        <v>1458033</v>
      </c>
      <c r="D4513">
        <v>1823571</v>
      </c>
      <c r="E4513">
        <v>1730847</v>
      </c>
      <c r="F4513">
        <v>1513730</v>
      </c>
      <c r="G4513">
        <v>1786407</v>
      </c>
      <c r="H4513">
        <v>0.39499413434178399</v>
      </c>
      <c r="I4513">
        <v>1.31493744417627</v>
      </c>
      <c r="J4513">
        <v>2.0713791634978401E-4</v>
      </c>
      <c r="K4513">
        <v>1.1634929527214301E-3</v>
      </c>
      <c r="L4513">
        <v>1303209.33333333</v>
      </c>
      <c r="M4513">
        <v>1713638.75</v>
      </c>
      <c r="N4513" t="s">
        <v>56</v>
      </c>
      <c r="O4513" t="s">
        <v>51</v>
      </c>
      <c r="P4513" t="s">
        <v>4555</v>
      </c>
      <c r="Q4513">
        <v>1299951</v>
      </c>
      <c r="R4513">
        <v>1151644</v>
      </c>
      <c r="S4513">
        <v>1458033</v>
      </c>
      <c r="T4513">
        <v>2854187</v>
      </c>
      <c r="U4513">
        <v>3164119</v>
      </c>
      <c r="V4513">
        <v>3441978</v>
      </c>
      <c r="W4513">
        <v>1.27485207103802</v>
      </c>
      <c r="X4513">
        <v>2.4197401901152702</v>
      </c>
      <c r="Y4513" s="1">
        <v>9.4676567925053904E-29</v>
      </c>
      <c r="Z4513" s="1">
        <v>5.3869627386602004E-28</v>
      </c>
      <c r="AA4513">
        <v>1303209.33333333</v>
      </c>
      <c r="AB4513">
        <v>3153428</v>
      </c>
      <c r="AC4513" t="s">
        <v>56</v>
      </c>
      <c r="AD4513" t="s">
        <v>51</v>
      </c>
      <c r="AE4513" t="s">
        <v>4555</v>
      </c>
      <c r="AF4513">
        <v>1823571</v>
      </c>
      <c r="AG4513">
        <v>1730847</v>
      </c>
      <c r="AH4513">
        <v>1513730</v>
      </c>
      <c r="AI4513">
        <v>1786407</v>
      </c>
      <c r="AJ4513">
        <v>2854187</v>
      </c>
      <c r="AK4513">
        <v>3164119</v>
      </c>
      <c r="AL4513">
        <v>3441978</v>
      </c>
      <c r="AM4513">
        <v>0.87985793669623502</v>
      </c>
      <c r="AN4513">
        <v>1.84019414827075</v>
      </c>
      <c r="AO4513" s="1">
        <v>4.4832128984655099E-17</v>
      </c>
      <c r="AP4513" s="1">
        <v>2.5690620231705498E-16</v>
      </c>
      <c r="AQ4513">
        <v>1713638.75</v>
      </c>
      <c r="AR4513">
        <v>3153428</v>
      </c>
      <c r="AS4513" t="s">
        <v>56</v>
      </c>
      <c r="AT4513" t="s">
        <v>51</v>
      </c>
      <c r="AU4513" t="s">
        <v>4555</v>
      </c>
      <c r="AV4513" t="s">
        <v>9706</v>
      </c>
      <c r="AW4513">
        <v>1</v>
      </c>
    </row>
    <row r="4514" spans="1:49">
      <c r="A4514">
        <v>1805315</v>
      </c>
      <c r="B4514">
        <v>1774339</v>
      </c>
      <c r="C4514">
        <v>1916778</v>
      </c>
      <c r="D4514">
        <v>1932232</v>
      </c>
      <c r="E4514">
        <v>2109721</v>
      </c>
      <c r="F4514">
        <v>1989488</v>
      </c>
      <c r="G4514">
        <v>1908049</v>
      </c>
      <c r="H4514">
        <v>0.115513431419786</v>
      </c>
      <c r="I4514">
        <v>1.0833605327965501</v>
      </c>
      <c r="J4514">
        <v>7.3071535282078201E-2</v>
      </c>
      <c r="K4514">
        <v>0.26558957268250699</v>
      </c>
      <c r="L4514">
        <v>1832144</v>
      </c>
      <c r="M4514">
        <v>1984872.5</v>
      </c>
      <c r="N4514" t="s">
        <v>56</v>
      </c>
      <c r="O4514" t="s">
        <v>48</v>
      </c>
      <c r="P4514" t="s">
        <v>4556</v>
      </c>
      <c r="Q4514">
        <v>1805315</v>
      </c>
      <c r="R4514">
        <v>1774339</v>
      </c>
      <c r="S4514">
        <v>1916778</v>
      </c>
      <c r="T4514">
        <v>2075303</v>
      </c>
      <c r="U4514">
        <v>2078430</v>
      </c>
      <c r="V4514">
        <v>2071074</v>
      </c>
      <c r="W4514">
        <v>0.17953369632000199</v>
      </c>
      <c r="X4514">
        <v>1.1325177860837701</v>
      </c>
      <c r="Y4514">
        <v>8.9658707813514201E-3</v>
      </c>
      <c r="Z4514">
        <v>2.50421571751205E-2</v>
      </c>
      <c r="AA4514">
        <v>1832144</v>
      </c>
      <c r="AB4514">
        <v>2074935.66666667</v>
      </c>
      <c r="AC4514" t="s">
        <v>56</v>
      </c>
      <c r="AD4514" t="s">
        <v>52</v>
      </c>
      <c r="AE4514" t="s">
        <v>4556</v>
      </c>
      <c r="AF4514">
        <v>1932232</v>
      </c>
      <c r="AG4514">
        <v>2109721</v>
      </c>
      <c r="AH4514">
        <v>1989488</v>
      </c>
      <c r="AI4514">
        <v>1908049</v>
      </c>
      <c r="AJ4514">
        <v>2075303</v>
      </c>
      <c r="AK4514">
        <v>2078430</v>
      </c>
      <c r="AL4514">
        <v>2071074</v>
      </c>
      <c r="AM4514">
        <v>6.4020264900215895E-2</v>
      </c>
      <c r="AN4514">
        <v>1.04537478687758</v>
      </c>
      <c r="AO4514">
        <v>0.31744673707734999</v>
      </c>
      <c r="AP4514">
        <v>0.53004669225595202</v>
      </c>
      <c r="AQ4514">
        <v>1984872.5</v>
      </c>
      <c r="AR4514">
        <v>2074935.66666667</v>
      </c>
      <c r="AS4514" t="s">
        <v>56</v>
      </c>
      <c r="AT4514" t="s">
        <v>48</v>
      </c>
      <c r="AU4514" t="s">
        <v>4556</v>
      </c>
      <c r="AV4514" t="s">
        <v>9705</v>
      </c>
      <c r="AW4514">
        <v>1</v>
      </c>
    </row>
    <row r="4515" spans="1:49">
      <c r="A4515">
        <v>2045306</v>
      </c>
      <c r="B4515">
        <v>2178653</v>
      </c>
      <c r="C4515">
        <v>1934507</v>
      </c>
      <c r="D4515">
        <v>1944121</v>
      </c>
      <c r="E4515">
        <v>1828985</v>
      </c>
      <c r="F4515">
        <v>1880275</v>
      </c>
      <c r="G4515">
        <v>1929033</v>
      </c>
      <c r="H4515">
        <v>-0.114951299788671</v>
      </c>
      <c r="I4515">
        <v>-1.0829384942578999</v>
      </c>
      <c r="J4515">
        <v>7.27567035700738E-2</v>
      </c>
      <c r="K4515">
        <v>0.26474441532851201</v>
      </c>
      <c r="L4515">
        <v>2052822</v>
      </c>
      <c r="M4515">
        <v>1895603.5</v>
      </c>
      <c r="N4515" t="s">
        <v>47</v>
      </c>
      <c r="O4515" t="s">
        <v>48</v>
      </c>
      <c r="P4515" t="s">
        <v>4557</v>
      </c>
      <c r="Q4515">
        <v>2045306</v>
      </c>
      <c r="R4515">
        <v>2178653</v>
      </c>
      <c r="S4515">
        <v>1934507</v>
      </c>
      <c r="T4515">
        <v>1980567</v>
      </c>
      <c r="U4515">
        <v>1975817</v>
      </c>
      <c r="V4515">
        <v>1968226</v>
      </c>
      <c r="W4515">
        <v>-5.5850845493626497E-2</v>
      </c>
      <c r="X4515">
        <v>-1.03947196524328</v>
      </c>
      <c r="Y4515">
        <v>0.416181906000817</v>
      </c>
      <c r="Z4515">
        <v>0.57961413721035104</v>
      </c>
      <c r="AA4515">
        <v>2052822</v>
      </c>
      <c r="AB4515">
        <v>1974870</v>
      </c>
      <c r="AC4515" t="s">
        <v>47</v>
      </c>
      <c r="AD4515" t="s">
        <v>48</v>
      </c>
      <c r="AE4515" t="s">
        <v>4557</v>
      </c>
      <c r="AF4515">
        <v>1944121</v>
      </c>
      <c r="AG4515">
        <v>1828985</v>
      </c>
      <c r="AH4515">
        <v>1880275</v>
      </c>
      <c r="AI4515">
        <v>1929033</v>
      </c>
      <c r="AJ4515">
        <v>1980567</v>
      </c>
      <c r="AK4515">
        <v>1975817</v>
      </c>
      <c r="AL4515">
        <v>1968226</v>
      </c>
      <c r="AM4515">
        <v>5.9100454295044999E-2</v>
      </c>
      <c r="AN4515">
        <v>1.04181597048117</v>
      </c>
      <c r="AO4515">
        <v>0.35610870216131102</v>
      </c>
      <c r="AP4515">
        <v>0.57125778518747605</v>
      </c>
      <c r="AQ4515">
        <v>1895603.5</v>
      </c>
      <c r="AR4515">
        <v>1974870</v>
      </c>
      <c r="AS4515" t="s">
        <v>56</v>
      </c>
      <c r="AT4515" t="s">
        <v>48</v>
      </c>
      <c r="AU4515" t="s">
        <v>4557</v>
      </c>
      <c r="AV4515" t="s">
        <v>9705</v>
      </c>
      <c r="AW4515">
        <v>1</v>
      </c>
    </row>
    <row r="4516" spans="1:49">
      <c r="A4516">
        <v>2029564</v>
      </c>
      <c r="B4516">
        <v>2096582</v>
      </c>
      <c r="C4516">
        <v>1999982</v>
      </c>
      <c r="D4516">
        <v>1917637</v>
      </c>
      <c r="E4516">
        <v>1795773</v>
      </c>
      <c r="F4516">
        <v>1916863</v>
      </c>
      <c r="G4516">
        <v>1940931</v>
      </c>
      <c r="H4516">
        <v>-0.10949026240653</v>
      </c>
      <c r="I4516">
        <v>-1.07884699271961</v>
      </c>
      <c r="J4516">
        <v>8.9338684854999503E-2</v>
      </c>
      <c r="K4516">
        <v>0.30833988156321401</v>
      </c>
      <c r="L4516">
        <v>2042042.66666667</v>
      </c>
      <c r="M4516">
        <v>1892801</v>
      </c>
      <c r="N4516" t="s">
        <v>47</v>
      </c>
      <c r="O4516" t="s">
        <v>48</v>
      </c>
      <c r="P4516" t="s">
        <v>4558</v>
      </c>
      <c r="Q4516">
        <v>2029564</v>
      </c>
      <c r="R4516">
        <v>2096582</v>
      </c>
      <c r="S4516">
        <v>1999982</v>
      </c>
      <c r="T4516">
        <v>2069858</v>
      </c>
      <c r="U4516">
        <v>1881591</v>
      </c>
      <c r="V4516">
        <v>2023048</v>
      </c>
      <c r="W4516">
        <v>-3.6158252844407102E-2</v>
      </c>
      <c r="X4516">
        <v>-1.0253797097897901</v>
      </c>
      <c r="Y4516">
        <v>0.60080141228333195</v>
      </c>
      <c r="Z4516">
        <v>0.74007322294283195</v>
      </c>
      <c r="AA4516">
        <v>2042042.66666667</v>
      </c>
      <c r="AB4516">
        <v>1991499</v>
      </c>
      <c r="AC4516" t="s">
        <v>47</v>
      </c>
      <c r="AD4516" t="s">
        <v>48</v>
      </c>
      <c r="AE4516" t="s">
        <v>4558</v>
      </c>
      <c r="AF4516">
        <v>1917637</v>
      </c>
      <c r="AG4516">
        <v>1795773</v>
      </c>
      <c r="AH4516">
        <v>1916863</v>
      </c>
      <c r="AI4516">
        <v>1940931</v>
      </c>
      <c r="AJ4516">
        <v>2069858</v>
      </c>
      <c r="AK4516">
        <v>1881591</v>
      </c>
      <c r="AL4516">
        <v>2023048</v>
      </c>
      <c r="AM4516">
        <v>7.3332009562123407E-2</v>
      </c>
      <c r="AN4516">
        <v>1.0521438862299799</v>
      </c>
      <c r="AO4516">
        <v>0.25514237097227799</v>
      </c>
      <c r="AP4516">
        <v>0.456794782909551</v>
      </c>
      <c r="AQ4516">
        <v>1892801</v>
      </c>
      <c r="AR4516">
        <v>1991499</v>
      </c>
      <c r="AS4516" t="s">
        <v>56</v>
      </c>
      <c r="AT4516" t="s">
        <v>48</v>
      </c>
      <c r="AU4516" t="s">
        <v>4558</v>
      </c>
      <c r="AV4516" t="s">
        <v>9705</v>
      </c>
      <c r="AW4516">
        <v>1</v>
      </c>
    </row>
    <row r="4517" spans="1:49">
      <c r="A4517">
        <v>1911824</v>
      </c>
      <c r="B4517">
        <v>1942171</v>
      </c>
      <c r="C4517">
        <v>1879938</v>
      </c>
      <c r="D4517">
        <v>1962339</v>
      </c>
      <c r="E4517">
        <v>1888025</v>
      </c>
      <c r="F4517">
        <v>1884235</v>
      </c>
      <c r="G4517">
        <v>1786576</v>
      </c>
      <c r="H4517">
        <v>-2.3604479367315599E-2</v>
      </c>
      <c r="I4517">
        <v>-1.01649595974033</v>
      </c>
      <c r="J4517">
        <v>0.70437326897461405</v>
      </c>
      <c r="K4517">
        <v>0.93214509676426605</v>
      </c>
      <c r="L4517">
        <v>1911311</v>
      </c>
      <c r="M4517">
        <v>1880293.75</v>
      </c>
      <c r="N4517" t="s">
        <v>47</v>
      </c>
      <c r="O4517" t="s">
        <v>48</v>
      </c>
      <c r="P4517" t="s">
        <v>4559</v>
      </c>
      <c r="Q4517">
        <v>1911824</v>
      </c>
      <c r="R4517">
        <v>1942171</v>
      </c>
      <c r="S4517">
        <v>1879938</v>
      </c>
      <c r="T4517">
        <v>2126590</v>
      </c>
      <c r="U4517">
        <v>2086722</v>
      </c>
      <c r="V4517">
        <v>2241155</v>
      </c>
      <c r="W4517">
        <v>0.170772907332537</v>
      </c>
      <c r="X4517">
        <v>1.12566139157887</v>
      </c>
      <c r="Y4517">
        <v>1.0709500292074599E-2</v>
      </c>
      <c r="Z4517">
        <v>2.92932760256575E-2</v>
      </c>
      <c r="AA4517">
        <v>1911311</v>
      </c>
      <c r="AB4517">
        <v>2151489</v>
      </c>
      <c r="AC4517" t="s">
        <v>56</v>
      </c>
      <c r="AD4517" t="s">
        <v>52</v>
      </c>
      <c r="AE4517" t="s">
        <v>4559</v>
      </c>
      <c r="AF4517">
        <v>1962339</v>
      </c>
      <c r="AG4517">
        <v>1888025</v>
      </c>
      <c r="AH4517">
        <v>1884235</v>
      </c>
      <c r="AI4517">
        <v>1786576</v>
      </c>
      <c r="AJ4517">
        <v>2126590</v>
      </c>
      <c r="AK4517">
        <v>2086722</v>
      </c>
      <c r="AL4517">
        <v>2241155</v>
      </c>
      <c r="AM4517">
        <v>0.194377386699852</v>
      </c>
      <c r="AN4517">
        <v>1.1442302565756</v>
      </c>
      <c r="AO4517">
        <v>1.8257667132666701E-3</v>
      </c>
      <c r="AP4517">
        <v>6.5326840129860397E-3</v>
      </c>
      <c r="AQ4517">
        <v>1880293.75</v>
      </c>
      <c r="AR4517">
        <v>2151489</v>
      </c>
      <c r="AS4517" t="s">
        <v>56</v>
      </c>
      <c r="AT4517" t="s">
        <v>51</v>
      </c>
      <c r="AU4517" t="s">
        <v>4559</v>
      </c>
      <c r="AV4517" t="s">
        <v>9705</v>
      </c>
      <c r="AW4517">
        <v>1</v>
      </c>
    </row>
    <row r="4518" spans="1:49">
      <c r="A4518">
        <v>1828172</v>
      </c>
      <c r="B4518">
        <v>2076594</v>
      </c>
      <c r="C4518">
        <v>2047936</v>
      </c>
      <c r="D4518">
        <v>1904131</v>
      </c>
      <c r="E4518">
        <v>1991238</v>
      </c>
      <c r="F4518">
        <v>1971803</v>
      </c>
      <c r="G4518">
        <v>2030487</v>
      </c>
      <c r="H4518">
        <v>-7.1570944196252201E-3</v>
      </c>
      <c r="I4518">
        <v>-1.00497324586944</v>
      </c>
      <c r="J4518">
        <v>0.92703663679401904</v>
      </c>
      <c r="K4518">
        <v>0.98980299508103398</v>
      </c>
      <c r="L4518">
        <v>1984234</v>
      </c>
      <c r="M4518">
        <v>1974414.75</v>
      </c>
      <c r="N4518" t="s">
        <v>47</v>
      </c>
      <c r="O4518" t="s">
        <v>48</v>
      </c>
      <c r="P4518" t="s">
        <v>4560</v>
      </c>
      <c r="Q4518">
        <v>1828172</v>
      </c>
      <c r="R4518">
        <v>2076594</v>
      </c>
      <c r="S4518">
        <v>2047936</v>
      </c>
      <c r="T4518">
        <v>2119188</v>
      </c>
      <c r="U4518">
        <v>1858794</v>
      </c>
      <c r="V4518">
        <v>1779888</v>
      </c>
      <c r="W4518">
        <v>-4.8009453511042501E-2</v>
      </c>
      <c r="X4518">
        <v>-1.0338375128302699</v>
      </c>
      <c r="Y4518">
        <v>0.57694879762074502</v>
      </c>
      <c r="Z4518">
        <v>0.72053266429923502</v>
      </c>
      <c r="AA4518">
        <v>1984234</v>
      </c>
      <c r="AB4518">
        <v>1919290</v>
      </c>
      <c r="AC4518" t="s">
        <v>47</v>
      </c>
      <c r="AD4518" t="s">
        <v>48</v>
      </c>
      <c r="AE4518" t="s">
        <v>4560</v>
      </c>
      <c r="AF4518">
        <v>1904131</v>
      </c>
      <c r="AG4518">
        <v>1991238</v>
      </c>
      <c r="AH4518">
        <v>1971803</v>
      </c>
      <c r="AI4518">
        <v>2030487</v>
      </c>
      <c r="AJ4518">
        <v>2119188</v>
      </c>
      <c r="AK4518">
        <v>1858794</v>
      </c>
      <c r="AL4518">
        <v>1779888</v>
      </c>
      <c r="AM4518">
        <v>-4.0852359091417302E-2</v>
      </c>
      <c r="AN4518">
        <v>-1.0287214282364801</v>
      </c>
      <c r="AO4518">
        <v>0.61392446805729695</v>
      </c>
      <c r="AP4518">
        <v>0.78106823181156204</v>
      </c>
      <c r="AQ4518">
        <v>1974414.75</v>
      </c>
      <c r="AR4518">
        <v>1919290</v>
      </c>
      <c r="AS4518" t="s">
        <v>47</v>
      </c>
      <c r="AT4518" t="s">
        <v>48</v>
      </c>
      <c r="AU4518" t="s">
        <v>4560</v>
      </c>
      <c r="AV4518" t="s">
        <v>9705</v>
      </c>
      <c r="AW4518">
        <v>1</v>
      </c>
    </row>
    <row r="4519" spans="1:49">
      <c r="A4519">
        <v>1189090</v>
      </c>
      <c r="B4519">
        <v>1202240</v>
      </c>
      <c r="C4519">
        <v>1222337</v>
      </c>
      <c r="D4519">
        <v>1837079</v>
      </c>
      <c r="E4519">
        <v>1562439</v>
      </c>
      <c r="F4519">
        <v>1782784</v>
      </c>
      <c r="G4519">
        <v>1661170</v>
      </c>
      <c r="H4519">
        <v>0.50622734335885999</v>
      </c>
      <c r="I4519">
        <v>1.4203312037329401</v>
      </c>
      <c r="J4519" s="1">
        <v>6.0160580624443195E-11</v>
      </c>
      <c r="K4519" s="1">
        <v>7.0369648851621504E-10</v>
      </c>
      <c r="L4519">
        <v>1204555.66666667</v>
      </c>
      <c r="M4519">
        <v>1710868</v>
      </c>
      <c r="N4519" t="s">
        <v>56</v>
      </c>
      <c r="O4519" t="s">
        <v>51</v>
      </c>
      <c r="P4519" t="s">
        <v>4561</v>
      </c>
      <c r="Q4519">
        <v>1189090</v>
      </c>
      <c r="R4519">
        <v>1202240</v>
      </c>
      <c r="S4519">
        <v>1222337</v>
      </c>
      <c r="T4519">
        <v>3026758</v>
      </c>
      <c r="U4519">
        <v>3307869</v>
      </c>
      <c r="V4519">
        <v>3402197</v>
      </c>
      <c r="W4519">
        <v>1.4299876025426701</v>
      </c>
      <c r="X4519">
        <v>2.6944441754041</v>
      </c>
      <c r="Y4519" s="1">
        <v>6.9364972314213395E-66</v>
      </c>
      <c r="Z4519" s="1">
        <v>7.2599998137978203E-65</v>
      </c>
      <c r="AA4519">
        <v>1204555.66666667</v>
      </c>
      <c r="AB4519">
        <v>3245608</v>
      </c>
      <c r="AC4519" t="s">
        <v>56</v>
      </c>
      <c r="AD4519" t="s">
        <v>51</v>
      </c>
      <c r="AE4519" t="s">
        <v>4561</v>
      </c>
      <c r="AF4519">
        <v>1837079</v>
      </c>
      <c r="AG4519">
        <v>1562439</v>
      </c>
      <c r="AH4519">
        <v>1782784</v>
      </c>
      <c r="AI4519">
        <v>1661170</v>
      </c>
      <c r="AJ4519">
        <v>3026758</v>
      </c>
      <c r="AK4519">
        <v>3307869</v>
      </c>
      <c r="AL4519">
        <v>3402197</v>
      </c>
      <c r="AM4519">
        <v>0.92376025918381099</v>
      </c>
      <c r="AN4519">
        <v>1.8970534255126601</v>
      </c>
      <c r="AO4519" s="1">
        <v>5.1263331953513697E-34</v>
      </c>
      <c r="AP4519" s="1">
        <v>4.9817840216657302E-33</v>
      </c>
      <c r="AQ4519">
        <v>1710868</v>
      </c>
      <c r="AR4519">
        <v>3245608</v>
      </c>
      <c r="AS4519" t="s">
        <v>56</v>
      </c>
      <c r="AT4519" t="s">
        <v>51</v>
      </c>
      <c r="AU4519" t="s">
        <v>4561</v>
      </c>
      <c r="AV4519" t="s">
        <v>9706</v>
      </c>
      <c r="AW4519">
        <v>1</v>
      </c>
    </row>
    <row r="4520" spans="1:49">
      <c r="A4520">
        <v>1880997</v>
      </c>
      <c r="B4520">
        <v>1947806</v>
      </c>
      <c r="C4520">
        <v>1944313</v>
      </c>
      <c r="D4520">
        <v>1926128</v>
      </c>
      <c r="E4520">
        <v>1994651</v>
      </c>
      <c r="F4520">
        <v>1981289</v>
      </c>
      <c r="G4520">
        <v>1915589</v>
      </c>
      <c r="H4520">
        <v>2.2348573092947799E-2</v>
      </c>
      <c r="I4520">
        <v>1.01561145662065</v>
      </c>
      <c r="J4520">
        <v>0.701960797124215</v>
      </c>
      <c r="K4520">
        <v>0.93132866654620206</v>
      </c>
      <c r="L4520">
        <v>1924372</v>
      </c>
      <c r="M4520">
        <v>1954414.25</v>
      </c>
      <c r="N4520" t="s">
        <v>56</v>
      </c>
      <c r="O4520" t="s">
        <v>48</v>
      </c>
      <c r="P4520" t="s">
        <v>4562</v>
      </c>
      <c r="Q4520">
        <v>1880997</v>
      </c>
      <c r="R4520">
        <v>1947806</v>
      </c>
      <c r="S4520">
        <v>1944313</v>
      </c>
      <c r="T4520">
        <v>1962453</v>
      </c>
      <c r="U4520">
        <v>1994668</v>
      </c>
      <c r="V4520">
        <v>2067803</v>
      </c>
      <c r="W4520">
        <v>6.1592825096927303E-2</v>
      </c>
      <c r="X4520">
        <v>1.0436173463342799</v>
      </c>
      <c r="Y4520">
        <v>0.32129211867805602</v>
      </c>
      <c r="Z4520">
        <v>0.48535831954340097</v>
      </c>
      <c r="AA4520">
        <v>1924372</v>
      </c>
      <c r="AB4520">
        <v>2008308</v>
      </c>
      <c r="AC4520" t="s">
        <v>56</v>
      </c>
      <c r="AD4520" t="s">
        <v>48</v>
      </c>
      <c r="AE4520" t="s">
        <v>4562</v>
      </c>
      <c r="AF4520">
        <v>1926128</v>
      </c>
      <c r="AG4520">
        <v>1994651</v>
      </c>
      <c r="AH4520">
        <v>1981289</v>
      </c>
      <c r="AI4520">
        <v>1915589</v>
      </c>
      <c r="AJ4520">
        <v>1962453</v>
      </c>
      <c r="AK4520">
        <v>1994668</v>
      </c>
      <c r="AL4520">
        <v>2067803</v>
      </c>
      <c r="AM4520">
        <v>3.9244252003979498E-2</v>
      </c>
      <c r="AN4520">
        <v>1.0275753975903501</v>
      </c>
      <c r="AO4520">
        <v>0.49780479000747802</v>
      </c>
      <c r="AP4520">
        <v>0.69944907157428104</v>
      </c>
      <c r="AQ4520">
        <v>1954414.25</v>
      </c>
      <c r="AR4520">
        <v>2008308</v>
      </c>
      <c r="AS4520" t="s">
        <v>56</v>
      </c>
      <c r="AT4520" t="s">
        <v>48</v>
      </c>
      <c r="AU4520" t="s">
        <v>4562</v>
      </c>
      <c r="AV4520" t="s">
        <v>9705</v>
      </c>
      <c r="AW4520">
        <v>1</v>
      </c>
    </row>
    <row r="4521" spans="1:49">
      <c r="A4521">
        <v>2002275</v>
      </c>
      <c r="B4521">
        <v>2006316</v>
      </c>
      <c r="C4521">
        <v>2100646</v>
      </c>
      <c r="D4521">
        <v>1901836</v>
      </c>
      <c r="E4521">
        <v>1876693</v>
      </c>
      <c r="F4521">
        <v>1988779</v>
      </c>
      <c r="G4521">
        <v>2022365</v>
      </c>
      <c r="H4521">
        <v>-6.4466937076379002E-2</v>
      </c>
      <c r="I4521">
        <v>-1.04569849508873</v>
      </c>
      <c r="J4521">
        <v>0.296130430107786</v>
      </c>
      <c r="K4521">
        <v>0.67668923763678301</v>
      </c>
      <c r="L4521">
        <v>2036412.33333333</v>
      </c>
      <c r="M4521">
        <v>1947418.25</v>
      </c>
      <c r="N4521" t="s">
        <v>47</v>
      </c>
      <c r="O4521" t="s">
        <v>48</v>
      </c>
      <c r="P4521" t="s">
        <v>4563</v>
      </c>
      <c r="Q4521">
        <v>2002275</v>
      </c>
      <c r="R4521">
        <v>2006316</v>
      </c>
      <c r="S4521">
        <v>2100646</v>
      </c>
      <c r="T4521">
        <v>1902944</v>
      </c>
      <c r="U4521">
        <v>1828226</v>
      </c>
      <c r="V4521">
        <v>1936784</v>
      </c>
      <c r="W4521">
        <v>-0.108164152435432</v>
      </c>
      <c r="X4521">
        <v>-1.07785578358611</v>
      </c>
      <c r="Y4521">
        <v>0.10212856026530701</v>
      </c>
      <c r="Z4521">
        <v>0.202869618476782</v>
      </c>
      <c r="AA4521">
        <v>2036412.33333333</v>
      </c>
      <c r="AB4521">
        <v>1889318</v>
      </c>
      <c r="AC4521" t="s">
        <v>47</v>
      </c>
      <c r="AD4521" t="s">
        <v>48</v>
      </c>
      <c r="AE4521" t="s">
        <v>4563</v>
      </c>
      <c r="AF4521">
        <v>1901836</v>
      </c>
      <c r="AG4521">
        <v>1876693</v>
      </c>
      <c r="AH4521">
        <v>1988779</v>
      </c>
      <c r="AI4521">
        <v>2022365</v>
      </c>
      <c r="AJ4521">
        <v>1902944</v>
      </c>
      <c r="AK4521">
        <v>1828226</v>
      </c>
      <c r="AL4521">
        <v>1936784</v>
      </c>
      <c r="AM4521">
        <v>-4.3697215359053403E-2</v>
      </c>
      <c r="AN4521">
        <v>-1.0307519697584</v>
      </c>
      <c r="AO4521">
        <v>0.48174871058367602</v>
      </c>
      <c r="AP4521">
        <v>0.68675151248645605</v>
      </c>
      <c r="AQ4521">
        <v>1947418.25</v>
      </c>
      <c r="AR4521">
        <v>1889318</v>
      </c>
      <c r="AS4521" t="s">
        <v>47</v>
      </c>
      <c r="AT4521" t="s">
        <v>48</v>
      </c>
      <c r="AU4521" t="s">
        <v>4563</v>
      </c>
      <c r="AV4521" t="s">
        <v>9705</v>
      </c>
      <c r="AW4521">
        <v>1</v>
      </c>
    </row>
    <row r="4522" spans="1:49">
      <c r="A4522">
        <v>1259459</v>
      </c>
      <c r="B4522">
        <v>1210590</v>
      </c>
      <c r="C4522">
        <v>1328642</v>
      </c>
      <c r="D4522">
        <v>1692373</v>
      </c>
      <c r="E4522">
        <v>1657817</v>
      </c>
      <c r="F4522">
        <v>1635477</v>
      </c>
      <c r="G4522">
        <v>1585669</v>
      </c>
      <c r="H4522">
        <v>0.37564681628263802</v>
      </c>
      <c r="I4522">
        <v>1.2974211379656799</v>
      </c>
      <c r="J4522" s="1">
        <v>1.3187354158517699E-8</v>
      </c>
      <c r="K4522" s="1">
        <v>1.19941534052494E-7</v>
      </c>
      <c r="L4522">
        <v>1266230.33333333</v>
      </c>
      <c r="M4522">
        <v>1642834</v>
      </c>
      <c r="N4522" t="s">
        <v>56</v>
      </c>
      <c r="O4522" t="s">
        <v>51</v>
      </c>
      <c r="P4522" t="s">
        <v>4564</v>
      </c>
      <c r="Q4522">
        <v>1259459</v>
      </c>
      <c r="R4522">
        <v>1210590</v>
      </c>
      <c r="S4522">
        <v>1328642</v>
      </c>
      <c r="T4522">
        <v>3171472</v>
      </c>
      <c r="U4522">
        <v>3227742</v>
      </c>
      <c r="V4522">
        <v>3460329</v>
      </c>
      <c r="W4522">
        <v>1.3760183277353699</v>
      </c>
      <c r="X4522">
        <v>2.5955106640682302</v>
      </c>
      <c r="Y4522" s="1">
        <v>8.5732349978742203E-83</v>
      </c>
      <c r="Z4522" s="1">
        <v>1.22929744025982E-81</v>
      </c>
      <c r="AA4522">
        <v>1266230.33333333</v>
      </c>
      <c r="AB4522">
        <v>3286514.3333333302</v>
      </c>
      <c r="AC4522" t="s">
        <v>56</v>
      </c>
      <c r="AD4522" t="s">
        <v>51</v>
      </c>
      <c r="AE4522" t="s">
        <v>4564</v>
      </c>
      <c r="AF4522">
        <v>1692373</v>
      </c>
      <c r="AG4522">
        <v>1657817</v>
      </c>
      <c r="AH4522">
        <v>1635477</v>
      </c>
      <c r="AI4522">
        <v>1585669</v>
      </c>
      <c r="AJ4522">
        <v>3171472</v>
      </c>
      <c r="AK4522">
        <v>3227742</v>
      </c>
      <c r="AL4522">
        <v>3460329</v>
      </c>
      <c r="AM4522">
        <v>1.0003715114527301</v>
      </c>
      <c r="AN4522">
        <v>2.0005151666774199</v>
      </c>
      <c r="AO4522" s="1">
        <v>3.0472525680492901E-53</v>
      </c>
      <c r="AP4522" s="1">
        <v>6.3102976999304002E-52</v>
      </c>
      <c r="AQ4522">
        <v>1642834</v>
      </c>
      <c r="AR4522">
        <v>3286514.3333333302</v>
      </c>
      <c r="AS4522" t="s">
        <v>56</v>
      </c>
      <c r="AT4522" t="s">
        <v>51</v>
      </c>
      <c r="AU4522" t="s">
        <v>4564</v>
      </c>
      <c r="AV4522" t="s">
        <v>9706</v>
      </c>
      <c r="AW4522">
        <v>1</v>
      </c>
    </row>
    <row r="4523" spans="1:49">
      <c r="A4523">
        <v>1651819</v>
      </c>
      <c r="B4523">
        <v>2594709</v>
      </c>
      <c r="C4523">
        <v>2288747</v>
      </c>
      <c r="D4523">
        <v>1629410</v>
      </c>
      <c r="E4523">
        <v>2146878</v>
      </c>
      <c r="F4523">
        <v>1119620</v>
      </c>
      <c r="G4523">
        <v>1828085</v>
      </c>
      <c r="H4523">
        <v>-0.37396719706259002</v>
      </c>
      <c r="I4523">
        <v>-1.2959115216211601</v>
      </c>
      <c r="J4523">
        <v>8.2635665287386695E-2</v>
      </c>
      <c r="K4523">
        <v>0.29134757844013198</v>
      </c>
      <c r="L4523">
        <v>2178425</v>
      </c>
      <c r="M4523">
        <v>1680998.25</v>
      </c>
      <c r="N4523" t="s">
        <v>47</v>
      </c>
      <c r="O4523" t="s">
        <v>48</v>
      </c>
      <c r="P4523" t="s">
        <v>4565</v>
      </c>
      <c r="Q4523">
        <v>1651819</v>
      </c>
      <c r="R4523">
        <v>2594709</v>
      </c>
      <c r="S4523">
        <v>2288747</v>
      </c>
      <c r="T4523">
        <v>2033360</v>
      </c>
      <c r="U4523">
        <v>2019924</v>
      </c>
      <c r="V4523">
        <v>2541087</v>
      </c>
      <c r="W4523">
        <v>1.29871097829531E-2</v>
      </c>
      <c r="X4523">
        <v>1.00904261871153</v>
      </c>
      <c r="Y4523">
        <v>0.95544864679438202</v>
      </c>
      <c r="Z4523">
        <v>0.97623959555202899</v>
      </c>
      <c r="AA4523">
        <v>2178425</v>
      </c>
      <c r="AB4523">
        <v>2198123.6666666698</v>
      </c>
      <c r="AC4523" t="s">
        <v>56</v>
      </c>
      <c r="AD4523" t="s">
        <v>48</v>
      </c>
      <c r="AE4523" t="s">
        <v>4565</v>
      </c>
      <c r="AF4523">
        <v>1629410</v>
      </c>
      <c r="AG4523">
        <v>2146878</v>
      </c>
      <c r="AH4523">
        <v>1119620</v>
      </c>
      <c r="AI4523">
        <v>1828085</v>
      </c>
      <c r="AJ4523">
        <v>2033360</v>
      </c>
      <c r="AK4523">
        <v>2019924</v>
      </c>
      <c r="AL4523">
        <v>2541087</v>
      </c>
      <c r="AM4523">
        <v>0.38695430684554299</v>
      </c>
      <c r="AN4523">
        <v>1.3076299553950601</v>
      </c>
      <c r="AO4523">
        <v>7.2521955531333601E-2</v>
      </c>
      <c r="AP4523">
        <v>0.179215587932745</v>
      </c>
      <c r="AQ4523">
        <v>1680998.25</v>
      </c>
      <c r="AR4523">
        <v>2198123.6666666698</v>
      </c>
      <c r="AS4523" t="s">
        <v>56</v>
      </c>
      <c r="AT4523" t="s">
        <v>48</v>
      </c>
      <c r="AU4523" t="s">
        <v>4565</v>
      </c>
      <c r="AV4523" t="s">
        <v>9705</v>
      </c>
      <c r="AW4523">
        <v>1</v>
      </c>
    </row>
    <row r="4524" spans="1:49">
      <c r="A4524">
        <v>1364533</v>
      </c>
      <c r="B4524">
        <v>1352637</v>
      </c>
      <c r="C4524">
        <v>1463443</v>
      </c>
      <c r="D4524">
        <v>1806212</v>
      </c>
      <c r="E4524">
        <v>1728703</v>
      </c>
      <c r="F4524">
        <v>1829275</v>
      </c>
      <c r="G4524">
        <v>1754334</v>
      </c>
      <c r="H4524">
        <v>0.35282610823109001</v>
      </c>
      <c r="I4524">
        <v>1.27705984744343</v>
      </c>
      <c r="J4524" s="1">
        <v>3.5693711142650598E-8</v>
      </c>
      <c r="K4524" s="1">
        <v>3.0975207961023298E-7</v>
      </c>
      <c r="L4524">
        <v>1393537.66666667</v>
      </c>
      <c r="M4524">
        <v>1779631</v>
      </c>
      <c r="N4524" t="s">
        <v>56</v>
      </c>
      <c r="O4524" t="s">
        <v>51</v>
      </c>
      <c r="P4524" t="s">
        <v>4566</v>
      </c>
      <c r="Q4524">
        <v>1364533</v>
      </c>
      <c r="R4524">
        <v>1352637</v>
      </c>
      <c r="S4524">
        <v>1463443</v>
      </c>
      <c r="T4524">
        <v>2825203</v>
      </c>
      <c r="U4524">
        <v>2838156</v>
      </c>
      <c r="V4524">
        <v>3026477</v>
      </c>
      <c r="W4524">
        <v>1.0556143836480101</v>
      </c>
      <c r="X4524">
        <v>2.0786033053047501</v>
      </c>
      <c r="Y4524" s="1">
        <v>2.6296931438095202E-53</v>
      </c>
      <c r="Z4524" s="1">
        <v>2.2738834084015999E-52</v>
      </c>
      <c r="AA4524">
        <v>1393537.66666667</v>
      </c>
      <c r="AB4524">
        <v>2896612</v>
      </c>
      <c r="AC4524" t="s">
        <v>56</v>
      </c>
      <c r="AD4524" t="s">
        <v>51</v>
      </c>
      <c r="AE4524" t="s">
        <v>4566</v>
      </c>
      <c r="AF4524">
        <v>1806212</v>
      </c>
      <c r="AG4524">
        <v>1728703</v>
      </c>
      <c r="AH4524">
        <v>1829275</v>
      </c>
      <c r="AI4524">
        <v>1754334</v>
      </c>
      <c r="AJ4524">
        <v>2825203</v>
      </c>
      <c r="AK4524">
        <v>2838156</v>
      </c>
      <c r="AL4524">
        <v>3026477</v>
      </c>
      <c r="AM4524">
        <v>0.70278827541692201</v>
      </c>
      <c r="AN4524">
        <v>1.6276475291788</v>
      </c>
      <c r="AO4524" s="1">
        <v>8.4354870113019299E-29</v>
      </c>
      <c r="AP4524" s="1">
        <v>7.1093842496998802E-28</v>
      </c>
      <c r="AQ4524">
        <v>1779631</v>
      </c>
      <c r="AR4524">
        <v>2896612</v>
      </c>
      <c r="AS4524" t="s">
        <v>56</v>
      </c>
      <c r="AT4524" t="s">
        <v>51</v>
      </c>
      <c r="AU4524" t="s">
        <v>4566</v>
      </c>
      <c r="AV4524" t="s">
        <v>9706</v>
      </c>
      <c r="AW4524">
        <v>1</v>
      </c>
    </row>
    <row r="4525" spans="1:49">
      <c r="A4525">
        <v>1238607</v>
      </c>
      <c r="B4525">
        <v>1367883</v>
      </c>
      <c r="C4525">
        <v>1458273</v>
      </c>
      <c r="D4525">
        <v>1777919</v>
      </c>
      <c r="E4525">
        <v>1738663</v>
      </c>
      <c r="F4525">
        <v>2005951</v>
      </c>
      <c r="G4525">
        <v>1656777</v>
      </c>
      <c r="H4525">
        <v>0.40563642508929898</v>
      </c>
      <c r="I4525">
        <v>1.32467317282705</v>
      </c>
      <c r="J4525" s="1">
        <v>2.0410221171409798E-6</v>
      </c>
      <c r="K4525" s="1">
        <v>1.44503766914237E-5</v>
      </c>
      <c r="L4525">
        <v>1354921</v>
      </c>
      <c r="M4525">
        <v>1794827.5</v>
      </c>
      <c r="N4525" t="s">
        <v>56</v>
      </c>
      <c r="O4525" t="s">
        <v>51</v>
      </c>
      <c r="P4525" t="s">
        <v>4567</v>
      </c>
      <c r="Q4525">
        <v>1238607</v>
      </c>
      <c r="R4525">
        <v>1367883</v>
      </c>
      <c r="S4525">
        <v>1458273</v>
      </c>
      <c r="T4525">
        <v>2882196</v>
      </c>
      <c r="U4525">
        <v>2877003</v>
      </c>
      <c r="V4525">
        <v>2961097</v>
      </c>
      <c r="W4525">
        <v>1.1012057983299099</v>
      </c>
      <c r="X4525">
        <v>2.1453393469680799</v>
      </c>
      <c r="Y4525" s="1">
        <v>2.6462836910499201E-33</v>
      </c>
      <c r="Z4525" s="1">
        <v>1.6131798874688399E-32</v>
      </c>
      <c r="AA4525">
        <v>1354921</v>
      </c>
      <c r="AB4525">
        <v>2906765.3333333302</v>
      </c>
      <c r="AC4525" t="s">
        <v>56</v>
      </c>
      <c r="AD4525" t="s">
        <v>51</v>
      </c>
      <c r="AE4525" t="s">
        <v>4567</v>
      </c>
      <c r="AF4525">
        <v>1777919</v>
      </c>
      <c r="AG4525">
        <v>1738663</v>
      </c>
      <c r="AH4525">
        <v>2005951</v>
      </c>
      <c r="AI4525">
        <v>1656777</v>
      </c>
      <c r="AJ4525">
        <v>2882196</v>
      </c>
      <c r="AK4525">
        <v>2877003</v>
      </c>
      <c r="AL4525">
        <v>2961097</v>
      </c>
      <c r="AM4525">
        <v>0.69556937324061496</v>
      </c>
      <c r="AN4525">
        <v>1.61952351038377</v>
      </c>
      <c r="AO4525" s="1">
        <v>1.2912931829686899E-16</v>
      </c>
      <c r="AP4525" s="1">
        <v>7.2489698753041597E-16</v>
      </c>
      <c r="AQ4525">
        <v>1794827.5</v>
      </c>
      <c r="AR4525">
        <v>2906765.3333333302</v>
      </c>
      <c r="AS4525" t="s">
        <v>56</v>
      </c>
      <c r="AT4525" t="s">
        <v>51</v>
      </c>
      <c r="AU4525" t="s">
        <v>4567</v>
      </c>
      <c r="AV4525" t="s">
        <v>9706</v>
      </c>
      <c r="AW4525">
        <v>1</v>
      </c>
    </row>
    <row r="4526" spans="1:49">
      <c r="A4526">
        <v>1532748</v>
      </c>
      <c r="B4526">
        <v>2411654</v>
      </c>
      <c r="C4526">
        <v>1632912</v>
      </c>
      <c r="D4526">
        <v>2423665</v>
      </c>
      <c r="E4526">
        <v>2113368</v>
      </c>
      <c r="F4526">
        <v>1854976</v>
      </c>
      <c r="G4526">
        <v>1822321</v>
      </c>
      <c r="H4526">
        <v>0.14353490213154399</v>
      </c>
      <c r="I4526">
        <v>1.10460832938579</v>
      </c>
      <c r="J4526">
        <v>0.38721338826038898</v>
      </c>
      <c r="K4526">
        <v>0.76368175851266396</v>
      </c>
      <c r="L4526">
        <v>1859104.66666667</v>
      </c>
      <c r="M4526">
        <v>2053582.5</v>
      </c>
      <c r="N4526" t="s">
        <v>56</v>
      </c>
      <c r="O4526" t="s">
        <v>48</v>
      </c>
      <c r="P4526" t="s">
        <v>4568</v>
      </c>
      <c r="Q4526">
        <v>1532748</v>
      </c>
      <c r="R4526">
        <v>2411654</v>
      </c>
      <c r="S4526">
        <v>1632912</v>
      </c>
      <c r="T4526">
        <v>1726520</v>
      </c>
      <c r="U4526">
        <v>1919188</v>
      </c>
      <c r="V4526">
        <v>2065239</v>
      </c>
      <c r="W4526">
        <v>3.4159497290132998E-2</v>
      </c>
      <c r="X4526">
        <v>1.02396009978997</v>
      </c>
      <c r="Y4526">
        <v>0.84604187059804203</v>
      </c>
      <c r="Z4526">
        <v>0.91333527813750004</v>
      </c>
      <c r="AA4526">
        <v>1859104.66666667</v>
      </c>
      <c r="AB4526">
        <v>1903649</v>
      </c>
      <c r="AC4526" t="s">
        <v>56</v>
      </c>
      <c r="AD4526" t="s">
        <v>48</v>
      </c>
      <c r="AE4526" t="s">
        <v>4568</v>
      </c>
      <c r="AF4526">
        <v>2423665</v>
      </c>
      <c r="AG4526">
        <v>2113368</v>
      </c>
      <c r="AH4526">
        <v>1854976</v>
      </c>
      <c r="AI4526">
        <v>1822321</v>
      </c>
      <c r="AJ4526">
        <v>1726520</v>
      </c>
      <c r="AK4526">
        <v>1919188</v>
      </c>
      <c r="AL4526">
        <v>2065239</v>
      </c>
      <c r="AM4526">
        <v>-0.10937540484141101</v>
      </c>
      <c r="AN4526">
        <v>-1.0787611056449999</v>
      </c>
      <c r="AO4526">
        <v>0.51051573907355496</v>
      </c>
      <c r="AP4526">
        <v>0.70956025955059898</v>
      </c>
      <c r="AQ4526">
        <v>2053582.5</v>
      </c>
      <c r="AR4526">
        <v>1903649</v>
      </c>
      <c r="AS4526" t="s">
        <v>47</v>
      </c>
      <c r="AT4526" t="s">
        <v>48</v>
      </c>
      <c r="AU4526" t="s">
        <v>4568</v>
      </c>
      <c r="AV4526" t="s">
        <v>9705</v>
      </c>
      <c r="AW4526">
        <v>1</v>
      </c>
    </row>
    <row r="4527" spans="1:49">
      <c r="A4527">
        <v>1217779</v>
      </c>
      <c r="B4527">
        <v>1147244</v>
      </c>
      <c r="C4527">
        <v>1287032</v>
      </c>
      <c r="D4527">
        <v>1696936</v>
      </c>
      <c r="E4527">
        <v>1586913</v>
      </c>
      <c r="F4527">
        <v>1627073</v>
      </c>
      <c r="G4527">
        <v>1757849</v>
      </c>
      <c r="H4527">
        <v>0.45367487725655198</v>
      </c>
      <c r="I4527">
        <v>1.36952434998925</v>
      </c>
      <c r="J4527" s="1">
        <v>4.6451915416465798E-11</v>
      </c>
      <c r="K4527" s="1">
        <v>5.5204554651341697E-10</v>
      </c>
      <c r="L4527">
        <v>1217351.66666667</v>
      </c>
      <c r="M4527">
        <v>1667192.75</v>
      </c>
      <c r="N4527" t="s">
        <v>56</v>
      </c>
      <c r="O4527" t="s">
        <v>51</v>
      </c>
      <c r="P4527" t="s">
        <v>4569</v>
      </c>
      <c r="Q4527">
        <v>1217779</v>
      </c>
      <c r="R4527">
        <v>1147244</v>
      </c>
      <c r="S4527">
        <v>1287032</v>
      </c>
      <c r="T4527">
        <v>3204466</v>
      </c>
      <c r="U4527">
        <v>3349615</v>
      </c>
      <c r="V4527">
        <v>3290396</v>
      </c>
      <c r="W4527">
        <v>1.43060597753029</v>
      </c>
      <c r="X4527">
        <v>2.6955993269542802</v>
      </c>
      <c r="Y4527" s="1">
        <v>2.30142750762732E-82</v>
      </c>
      <c r="Z4527" s="1">
        <v>3.2756305971391801E-81</v>
      </c>
      <c r="AA4527">
        <v>1217351.66666667</v>
      </c>
      <c r="AB4527">
        <v>3281492.3333333302</v>
      </c>
      <c r="AC4527" t="s">
        <v>56</v>
      </c>
      <c r="AD4527" t="s">
        <v>51</v>
      </c>
      <c r="AE4527" t="s">
        <v>4569</v>
      </c>
      <c r="AF4527">
        <v>1696936</v>
      </c>
      <c r="AG4527">
        <v>1586913</v>
      </c>
      <c r="AH4527">
        <v>1627073</v>
      </c>
      <c r="AI4527">
        <v>1757849</v>
      </c>
      <c r="AJ4527">
        <v>3204466</v>
      </c>
      <c r="AK4527">
        <v>3349615</v>
      </c>
      <c r="AL4527">
        <v>3290396</v>
      </c>
      <c r="AM4527">
        <v>0.97693110027373498</v>
      </c>
      <c r="AN4527">
        <v>1.96827411427583</v>
      </c>
      <c r="AO4527" s="1">
        <v>4.4232459538805404E-47</v>
      </c>
      <c r="AP4527" s="1">
        <v>6.8956903804438202E-46</v>
      </c>
      <c r="AQ4527">
        <v>1667192.75</v>
      </c>
      <c r="AR4527">
        <v>3281492.3333333302</v>
      </c>
      <c r="AS4527" t="s">
        <v>56</v>
      </c>
      <c r="AT4527" t="s">
        <v>51</v>
      </c>
      <c r="AU4527" t="s">
        <v>4569</v>
      </c>
      <c r="AV4527" t="s">
        <v>9706</v>
      </c>
      <c r="AW4527">
        <v>1</v>
      </c>
    </row>
    <row r="4528" spans="1:49">
      <c r="A4528">
        <v>1897192</v>
      </c>
      <c r="B4528">
        <v>2038781</v>
      </c>
      <c r="C4528">
        <v>1702639</v>
      </c>
      <c r="D4528">
        <v>1651524</v>
      </c>
      <c r="E4528">
        <v>1956651</v>
      </c>
      <c r="F4528">
        <v>1928514</v>
      </c>
      <c r="G4528">
        <v>1766673</v>
      </c>
      <c r="H4528">
        <v>-4.18168278840374E-2</v>
      </c>
      <c r="I4528">
        <v>-1.02940937794585</v>
      </c>
      <c r="J4528">
        <v>0.62930485494617505</v>
      </c>
      <c r="K4528">
        <v>0.90544086032959503</v>
      </c>
      <c r="L4528">
        <v>1879537.33333333</v>
      </c>
      <c r="M4528">
        <v>1825840.5</v>
      </c>
      <c r="N4528" t="s">
        <v>47</v>
      </c>
      <c r="O4528" t="s">
        <v>48</v>
      </c>
      <c r="P4528" t="s">
        <v>4570</v>
      </c>
      <c r="Q4528">
        <v>1897192</v>
      </c>
      <c r="R4528">
        <v>2038781</v>
      </c>
      <c r="S4528">
        <v>1702639</v>
      </c>
      <c r="T4528">
        <v>2332672</v>
      </c>
      <c r="U4528">
        <v>2208577</v>
      </c>
      <c r="V4528">
        <v>2188796</v>
      </c>
      <c r="W4528">
        <v>0.25527606309032602</v>
      </c>
      <c r="X4528">
        <v>1.1935641253556699</v>
      </c>
      <c r="Y4528">
        <v>6.2137046176186502E-3</v>
      </c>
      <c r="Z4528">
        <v>1.7985077852435499E-2</v>
      </c>
      <c r="AA4528">
        <v>1879537.33333333</v>
      </c>
      <c r="AB4528">
        <v>2243348.3333333302</v>
      </c>
      <c r="AC4528" t="s">
        <v>56</v>
      </c>
      <c r="AD4528" t="s">
        <v>52</v>
      </c>
      <c r="AE4528" t="s">
        <v>4570</v>
      </c>
      <c r="AF4528">
        <v>1651524</v>
      </c>
      <c r="AG4528">
        <v>1956651</v>
      </c>
      <c r="AH4528">
        <v>1928514</v>
      </c>
      <c r="AI4528">
        <v>1766673</v>
      </c>
      <c r="AJ4528">
        <v>2332672</v>
      </c>
      <c r="AK4528">
        <v>2208577</v>
      </c>
      <c r="AL4528">
        <v>2188796</v>
      </c>
      <c r="AM4528">
        <v>0.29709289097436298</v>
      </c>
      <c r="AN4528">
        <v>1.2286661038208599</v>
      </c>
      <c r="AO4528">
        <v>6.1844606664969101E-4</v>
      </c>
      <c r="AP4528">
        <v>2.3194731998326902E-3</v>
      </c>
      <c r="AQ4528">
        <v>1825840.5</v>
      </c>
      <c r="AR4528">
        <v>2243348.3333333302</v>
      </c>
      <c r="AS4528" t="s">
        <v>56</v>
      </c>
      <c r="AT4528" t="s">
        <v>51</v>
      </c>
      <c r="AU4528" t="s">
        <v>4570</v>
      </c>
      <c r="AV4528" t="s">
        <v>9705</v>
      </c>
      <c r="AW4528">
        <v>1</v>
      </c>
    </row>
    <row r="4529" spans="1:49">
      <c r="A4529">
        <v>1250333</v>
      </c>
      <c r="B4529">
        <v>1247480</v>
      </c>
      <c r="C4529">
        <v>1328520</v>
      </c>
      <c r="D4529">
        <v>1738202</v>
      </c>
      <c r="E4529">
        <v>1667332</v>
      </c>
      <c r="F4529">
        <v>1692608</v>
      </c>
      <c r="G4529">
        <v>1697350</v>
      </c>
      <c r="H4529">
        <v>0.41357803800492599</v>
      </c>
      <c r="I4529">
        <v>1.3319852192686801</v>
      </c>
      <c r="J4529" s="1">
        <v>1.9352633717879601E-11</v>
      </c>
      <c r="K4529" s="1">
        <v>2.4004230768321102E-10</v>
      </c>
      <c r="L4529">
        <v>1275444.33333333</v>
      </c>
      <c r="M4529">
        <v>1698873</v>
      </c>
      <c r="N4529" t="s">
        <v>56</v>
      </c>
      <c r="O4529" t="s">
        <v>51</v>
      </c>
      <c r="P4529" t="s">
        <v>4571</v>
      </c>
      <c r="Q4529">
        <v>1250333</v>
      </c>
      <c r="R4529">
        <v>1247480</v>
      </c>
      <c r="S4529">
        <v>1328520</v>
      </c>
      <c r="T4529">
        <v>3128932</v>
      </c>
      <c r="U4529">
        <v>3055294</v>
      </c>
      <c r="V4529">
        <v>3292718</v>
      </c>
      <c r="W4529">
        <v>1.30845939380437</v>
      </c>
      <c r="X4529">
        <v>2.4767692723032702</v>
      </c>
      <c r="Y4529" s="1">
        <v>1.8919617790569099E-86</v>
      </c>
      <c r="Z4529" s="1">
        <v>2.8842703266823302E-85</v>
      </c>
      <c r="AA4529">
        <v>1275444.33333333</v>
      </c>
      <c r="AB4529">
        <v>3158981.3333333302</v>
      </c>
      <c r="AC4529" t="s">
        <v>56</v>
      </c>
      <c r="AD4529" t="s">
        <v>51</v>
      </c>
      <c r="AE4529" t="s">
        <v>4571</v>
      </c>
      <c r="AF4529">
        <v>1738202</v>
      </c>
      <c r="AG4529">
        <v>1667332</v>
      </c>
      <c r="AH4529">
        <v>1692608</v>
      </c>
      <c r="AI4529">
        <v>1697350</v>
      </c>
      <c r="AJ4529">
        <v>3128932</v>
      </c>
      <c r="AK4529">
        <v>3055294</v>
      </c>
      <c r="AL4529">
        <v>3292718</v>
      </c>
      <c r="AM4529">
        <v>0.89488135579943995</v>
      </c>
      <c r="AN4529">
        <v>1.8594570243528099</v>
      </c>
      <c r="AO4529" s="1">
        <v>3.0257019713855299E-49</v>
      </c>
      <c r="AP4529" s="1">
        <v>5.1677918626319198E-48</v>
      </c>
      <c r="AQ4529">
        <v>1698873</v>
      </c>
      <c r="AR4529">
        <v>3158981.3333333302</v>
      </c>
      <c r="AS4529" t="s">
        <v>56</v>
      </c>
      <c r="AT4529" t="s">
        <v>51</v>
      </c>
      <c r="AU4529" t="s">
        <v>4571</v>
      </c>
      <c r="AV4529" t="s">
        <v>9706</v>
      </c>
      <c r="AW4529">
        <v>1</v>
      </c>
    </row>
    <row r="4530" spans="1:49">
      <c r="A4530">
        <v>1512338</v>
      </c>
      <c r="B4530">
        <v>1482319</v>
      </c>
      <c r="C4530">
        <v>1622222</v>
      </c>
      <c r="D4530">
        <v>1836810</v>
      </c>
      <c r="E4530">
        <v>1849951</v>
      </c>
      <c r="F4530">
        <v>1771637</v>
      </c>
      <c r="G4530">
        <v>1770124</v>
      </c>
      <c r="H4530">
        <v>0.23174525350859199</v>
      </c>
      <c r="I4530">
        <v>1.17425462092465</v>
      </c>
      <c r="J4530">
        <v>5.6513132903376602E-4</v>
      </c>
      <c r="K4530">
        <v>2.9980853904210199E-3</v>
      </c>
      <c r="L4530">
        <v>1538959.66666667</v>
      </c>
      <c r="M4530">
        <v>1807130.5</v>
      </c>
      <c r="N4530" t="s">
        <v>56</v>
      </c>
      <c r="O4530" t="s">
        <v>51</v>
      </c>
      <c r="P4530" t="s">
        <v>4572</v>
      </c>
      <c r="Q4530">
        <v>1512338</v>
      </c>
      <c r="R4530">
        <v>1482319</v>
      </c>
      <c r="S4530">
        <v>1622222</v>
      </c>
      <c r="T4530">
        <v>2540647</v>
      </c>
      <c r="U4530">
        <v>2632769</v>
      </c>
      <c r="V4530">
        <v>2828732</v>
      </c>
      <c r="W4530">
        <v>0.793469339581235</v>
      </c>
      <c r="X4530">
        <v>1.7332375399052</v>
      </c>
      <c r="Y4530" s="1">
        <v>2.7752555447209498E-28</v>
      </c>
      <c r="Z4530" s="1">
        <v>1.5652376391909501E-27</v>
      </c>
      <c r="AA4530">
        <v>1538959.66666667</v>
      </c>
      <c r="AB4530">
        <v>2667382.6666666698</v>
      </c>
      <c r="AC4530" t="s">
        <v>56</v>
      </c>
      <c r="AD4530" t="s">
        <v>51</v>
      </c>
      <c r="AE4530" t="s">
        <v>4572</v>
      </c>
      <c r="AF4530">
        <v>1836810</v>
      </c>
      <c r="AG4530">
        <v>1849951</v>
      </c>
      <c r="AH4530">
        <v>1771637</v>
      </c>
      <c r="AI4530">
        <v>1770124</v>
      </c>
      <c r="AJ4530">
        <v>2540647</v>
      </c>
      <c r="AK4530">
        <v>2632769</v>
      </c>
      <c r="AL4530">
        <v>2828732</v>
      </c>
      <c r="AM4530">
        <v>0.56172408607264301</v>
      </c>
      <c r="AN4530">
        <v>1.47603212201148</v>
      </c>
      <c r="AO4530" s="1">
        <v>2.83710520292065E-17</v>
      </c>
      <c r="AP4530" s="1">
        <v>1.63646534418316E-16</v>
      </c>
      <c r="AQ4530">
        <v>1807130.5</v>
      </c>
      <c r="AR4530">
        <v>2667382.6666666698</v>
      </c>
      <c r="AS4530" t="s">
        <v>56</v>
      </c>
      <c r="AT4530" t="s">
        <v>51</v>
      </c>
      <c r="AU4530" t="s">
        <v>4572</v>
      </c>
      <c r="AV4530" t="s">
        <v>9705</v>
      </c>
      <c r="AW4530">
        <v>1</v>
      </c>
    </row>
    <row r="4531" spans="1:49">
      <c r="A4531">
        <v>1827766</v>
      </c>
      <c r="B4531">
        <v>1910580</v>
      </c>
      <c r="C4531">
        <v>1593305</v>
      </c>
      <c r="D4531">
        <v>2009158</v>
      </c>
      <c r="E4531">
        <v>1891485</v>
      </c>
      <c r="F4531">
        <v>2283693</v>
      </c>
      <c r="G4531">
        <v>1786324</v>
      </c>
      <c r="H4531">
        <v>0.165079332001905</v>
      </c>
      <c r="I4531">
        <v>1.12122773977517</v>
      </c>
      <c r="J4531">
        <v>0.120721718396018</v>
      </c>
      <c r="K4531">
        <v>0.38598234097004103</v>
      </c>
      <c r="L4531">
        <v>1777217</v>
      </c>
      <c r="M4531">
        <v>1992665</v>
      </c>
      <c r="N4531" t="s">
        <v>56</v>
      </c>
      <c r="O4531" t="s">
        <v>48</v>
      </c>
      <c r="P4531" t="s">
        <v>4573</v>
      </c>
      <c r="Q4531">
        <v>1827766</v>
      </c>
      <c r="R4531">
        <v>1910580</v>
      </c>
      <c r="S4531">
        <v>1593305</v>
      </c>
      <c r="T4531">
        <v>2195920</v>
      </c>
      <c r="U4531">
        <v>1866355</v>
      </c>
      <c r="V4531">
        <v>2133372</v>
      </c>
      <c r="W4531">
        <v>0.216672586695144</v>
      </c>
      <c r="X4531">
        <v>1.1620503667625699</v>
      </c>
      <c r="Y4531">
        <v>5.5596346269365902E-2</v>
      </c>
      <c r="Z4531">
        <v>0.123164541207388</v>
      </c>
      <c r="AA4531">
        <v>1777217</v>
      </c>
      <c r="AB4531">
        <v>2065215.66666667</v>
      </c>
      <c r="AC4531" t="s">
        <v>56</v>
      </c>
      <c r="AD4531" t="s">
        <v>48</v>
      </c>
      <c r="AE4531" t="s">
        <v>4573</v>
      </c>
      <c r="AF4531">
        <v>2009158</v>
      </c>
      <c r="AG4531">
        <v>1891485</v>
      </c>
      <c r="AH4531">
        <v>2283693</v>
      </c>
      <c r="AI4531">
        <v>1786324</v>
      </c>
      <c r="AJ4531">
        <v>2195920</v>
      </c>
      <c r="AK4531">
        <v>1866355</v>
      </c>
      <c r="AL4531">
        <v>2133372</v>
      </c>
      <c r="AM4531">
        <v>5.1593254693238999E-2</v>
      </c>
      <c r="AN4531">
        <v>1.0364088628377901</v>
      </c>
      <c r="AO4531">
        <v>0.623130902784225</v>
      </c>
      <c r="AP4531">
        <v>0.78737897235403598</v>
      </c>
      <c r="AQ4531">
        <v>1992665</v>
      </c>
      <c r="AR4531">
        <v>2065215.66666667</v>
      </c>
      <c r="AS4531" t="s">
        <v>56</v>
      </c>
      <c r="AT4531" t="s">
        <v>48</v>
      </c>
      <c r="AU4531" t="s">
        <v>4573</v>
      </c>
      <c r="AV4531" t="s">
        <v>9705</v>
      </c>
      <c r="AW4531">
        <v>1</v>
      </c>
    </row>
    <row r="4532" spans="1:49">
      <c r="A4532">
        <v>1881465</v>
      </c>
      <c r="B4532">
        <v>1875941</v>
      </c>
      <c r="C4532">
        <v>1852770</v>
      </c>
      <c r="D4532">
        <v>1885242</v>
      </c>
      <c r="E4532">
        <v>2046741</v>
      </c>
      <c r="F4532">
        <v>2021784</v>
      </c>
      <c r="G4532">
        <v>1887691</v>
      </c>
      <c r="H4532">
        <v>6.8038391643376606E-2</v>
      </c>
      <c r="I4532">
        <v>1.04829037449093</v>
      </c>
      <c r="J4532">
        <v>0.26558577593712002</v>
      </c>
      <c r="K4532">
        <v>0.63627178197448098</v>
      </c>
      <c r="L4532">
        <v>1870058.66666667</v>
      </c>
      <c r="M4532">
        <v>1960364.5</v>
      </c>
      <c r="N4532" t="s">
        <v>56</v>
      </c>
      <c r="O4532" t="s">
        <v>48</v>
      </c>
      <c r="P4532" t="s">
        <v>4574</v>
      </c>
      <c r="Q4532">
        <v>1881465</v>
      </c>
      <c r="R4532">
        <v>1875941</v>
      </c>
      <c r="S4532">
        <v>1852770</v>
      </c>
      <c r="T4532">
        <v>2005489</v>
      </c>
      <c r="U4532">
        <v>2033677</v>
      </c>
      <c r="V4532">
        <v>1996518</v>
      </c>
      <c r="W4532">
        <v>0.105471237177785</v>
      </c>
      <c r="X4532">
        <v>1.07584574886777</v>
      </c>
      <c r="Y4532">
        <v>0.10546364156391901</v>
      </c>
      <c r="Z4532">
        <v>0.20812354623554599</v>
      </c>
      <c r="AA4532">
        <v>1870058.66666667</v>
      </c>
      <c r="AB4532">
        <v>2011894.66666667</v>
      </c>
      <c r="AC4532" t="s">
        <v>56</v>
      </c>
      <c r="AD4532" t="s">
        <v>48</v>
      </c>
      <c r="AE4532" t="s">
        <v>4574</v>
      </c>
      <c r="AF4532">
        <v>1885242</v>
      </c>
      <c r="AG4532">
        <v>2046741</v>
      </c>
      <c r="AH4532">
        <v>2021784</v>
      </c>
      <c r="AI4532">
        <v>1887691</v>
      </c>
      <c r="AJ4532">
        <v>2005489</v>
      </c>
      <c r="AK4532">
        <v>2033677</v>
      </c>
      <c r="AL4532">
        <v>1996518</v>
      </c>
      <c r="AM4532">
        <v>3.7432845534408302E-2</v>
      </c>
      <c r="AN4532">
        <v>1.0262860129668101</v>
      </c>
      <c r="AO4532">
        <v>0.53742946117112</v>
      </c>
      <c r="AP4532">
        <v>0.72972708898623095</v>
      </c>
      <c r="AQ4532">
        <v>1960364.5</v>
      </c>
      <c r="AR4532">
        <v>2011894.66666667</v>
      </c>
      <c r="AS4532" t="s">
        <v>56</v>
      </c>
      <c r="AT4532" t="s">
        <v>48</v>
      </c>
      <c r="AU4532" t="s">
        <v>4574</v>
      </c>
      <c r="AV4532" t="s">
        <v>9705</v>
      </c>
      <c r="AW4532">
        <v>1</v>
      </c>
    </row>
    <row r="4533" spans="1:49">
      <c r="A4533">
        <v>1669886</v>
      </c>
      <c r="B4533">
        <v>1869434</v>
      </c>
      <c r="C4533">
        <v>1771126</v>
      </c>
      <c r="D4533">
        <v>2815799</v>
      </c>
      <c r="E4533">
        <v>1741274</v>
      </c>
      <c r="F4533">
        <v>1666141</v>
      </c>
      <c r="G4533">
        <v>2026661</v>
      </c>
      <c r="H4533">
        <v>0.22050171500246599</v>
      </c>
      <c r="I4533">
        <v>1.1651387190454401</v>
      </c>
      <c r="J4533">
        <v>0.17338591778079401</v>
      </c>
      <c r="K4533">
        <v>0.48911572323596098</v>
      </c>
      <c r="L4533">
        <v>1770148.66666667</v>
      </c>
      <c r="M4533">
        <v>2062468.75</v>
      </c>
      <c r="N4533" t="s">
        <v>56</v>
      </c>
      <c r="O4533" t="s">
        <v>48</v>
      </c>
      <c r="P4533" t="s">
        <v>4575</v>
      </c>
      <c r="Q4533">
        <v>1669886</v>
      </c>
      <c r="R4533">
        <v>1869434</v>
      </c>
      <c r="S4533">
        <v>1771126</v>
      </c>
      <c r="T4533">
        <v>1998827</v>
      </c>
      <c r="U4533">
        <v>1947881</v>
      </c>
      <c r="V4533">
        <v>1943532</v>
      </c>
      <c r="W4533">
        <v>0.14949337691007</v>
      </c>
      <c r="X4533">
        <v>1.1091799069230699</v>
      </c>
      <c r="Y4533">
        <v>0.384297978127007</v>
      </c>
      <c r="Z4533">
        <v>0.54835375688955601</v>
      </c>
      <c r="AA4533">
        <v>1770148.66666667</v>
      </c>
      <c r="AB4533">
        <v>1963413.33333333</v>
      </c>
      <c r="AC4533" t="s">
        <v>56</v>
      </c>
      <c r="AD4533" t="s">
        <v>48</v>
      </c>
      <c r="AE4533" t="s">
        <v>4575</v>
      </c>
      <c r="AF4533">
        <v>2815799</v>
      </c>
      <c r="AG4533">
        <v>1741274</v>
      </c>
      <c r="AH4533">
        <v>1666141</v>
      </c>
      <c r="AI4533">
        <v>2026661</v>
      </c>
      <c r="AJ4533">
        <v>1998827</v>
      </c>
      <c r="AK4533">
        <v>1947881</v>
      </c>
      <c r="AL4533">
        <v>1943532</v>
      </c>
      <c r="AM4533">
        <v>-7.1008338092396206E-2</v>
      </c>
      <c r="AN4533">
        <v>-1.0504506183109701</v>
      </c>
      <c r="AO4533">
        <v>0.66277188133661402</v>
      </c>
      <c r="AP4533">
        <v>0.81528627200662096</v>
      </c>
      <c r="AQ4533">
        <v>2062468.75</v>
      </c>
      <c r="AR4533">
        <v>1963413.33333333</v>
      </c>
      <c r="AS4533" t="s">
        <v>47</v>
      </c>
      <c r="AT4533" t="s">
        <v>48</v>
      </c>
      <c r="AU4533" t="s">
        <v>4575</v>
      </c>
      <c r="AV4533" t="s">
        <v>9705</v>
      </c>
      <c r="AW4533">
        <v>1</v>
      </c>
    </row>
    <row r="4534" spans="1:49">
      <c r="A4534">
        <v>2017286</v>
      </c>
      <c r="B4534">
        <v>1821593</v>
      </c>
      <c r="C4534">
        <v>2016545</v>
      </c>
      <c r="D4534">
        <v>1907606</v>
      </c>
      <c r="E4534">
        <v>1966039</v>
      </c>
      <c r="F4534">
        <v>1849988</v>
      </c>
      <c r="G4534">
        <v>2041567</v>
      </c>
      <c r="H4534">
        <v>-7.7880579377471101E-3</v>
      </c>
      <c r="I4534">
        <v>-1.0054128676659999</v>
      </c>
      <c r="J4534">
        <v>0.91034094804000398</v>
      </c>
      <c r="K4534">
        <v>0.98490015305513701</v>
      </c>
      <c r="L4534">
        <v>1951808</v>
      </c>
      <c r="M4534">
        <v>1941300</v>
      </c>
      <c r="N4534" t="s">
        <v>47</v>
      </c>
      <c r="O4534" t="s">
        <v>48</v>
      </c>
      <c r="P4534" t="s">
        <v>4576</v>
      </c>
      <c r="Q4534">
        <v>2017286</v>
      </c>
      <c r="R4534">
        <v>1821593</v>
      </c>
      <c r="S4534">
        <v>2016545</v>
      </c>
      <c r="T4534">
        <v>1846782</v>
      </c>
      <c r="U4534">
        <v>2014413</v>
      </c>
      <c r="V4534">
        <v>1971850</v>
      </c>
      <c r="W4534">
        <v>-5.5244377513708701E-3</v>
      </c>
      <c r="X4534">
        <v>-1.0038365896371499</v>
      </c>
      <c r="Y4534">
        <v>0.94167845131412597</v>
      </c>
      <c r="Z4534">
        <v>0.96816503890702299</v>
      </c>
      <c r="AA4534">
        <v>1951808</v>
      </c>
      <c r="AB4534">
        <v>1944348.33333333</v>
      </c>
      <c r="AC4534" t="s">
        <v>47</v>
      </c>
      <c r="AD4534" t="s">
        <v>48</v>
      </c>
      <c r="AE4534" t="s">
        <v>4576</v>
      </c>
      <c r="AF4534">
        <v>1907606</v>
      </c>
      <c r="AG4534">
        <v>1966039</v>
      </c>
      <c r="AH4534">
        <v>1849988</v>
      </c>
      <c r="AI4534">
        <v>2041567</v>
      </c>
      <c r="AJ4534">
        <v>1846782</v>
      </c>
      <c r="AK4534">
        <v>2014413</v>
      </c>
      <c r="AL4534">
        <v>1971850</v>
      </c>
      <c r="AM4534">
        <v>2.26362018637624E-3</v>
      </c>
      <c r="AN4534">
        <v>1.0015702536101201</v>
      </c>
      <c r="AO4534">
        <v>0.97257535737664902</v>
      </c>
      <c r="AP4534">
        <v>0.98624442623514696</v>
      </c>
      <c r="AQ4534">
        <v>1941300</v>
      </c>
      <c r="AR4534">
        <v>1944348.33333333</v>
      </c>
      <c r="AS4534" t="s">
        <v>56</v>
      </c>
      <c r="AT4534" t="s">
        <v>48</v>
      </c>
      <c r="AU4534" t="s">
        <v>4576</v>
      </c>
      <c r="AV4534" t="s">
        <v>9705</v>
      </c>
      <c r="AW4534">
        <v>1</v>
      </c>
    </row>
    <row r="4535" spans="1:49">
      <c r="A4535">
        <v>1355702</v>
      </c>
      <c r="B4535">
        <v>1406093</v>
      </c>
      <c r="C4535">
        <v>1592070</v>
      </c>
      <c r="D4535">
        <v>1798427</v>
      </c>
      <c r="E4535">
        <v>1677133</v>
      </c>
      <c r="F4535">
        <v>1824563</v>
      </c>
      <c r="G4535">
        <v>1670261</v>
      </c>
      <c r="H4535">
        <v>0.263903941950205</v>
      </c>
      <c r="I4535">
        <v>1.20072349510148</v>
      </c>
      <c r="J4535">
        <v>1.12771395836108E-3</v>
      </c>
      <c r="K4535">
        <v>5.8039678390316802E-3</v>
      </c>
      <c r="L4535">
        <v>1451288.33333333</v>
      </c>
      <c r="M4535">
        <v>1742596</v>
      </c>
      <c r="N4535" t="s">
        <v>56</v>
      </c>
      <c r="O4535" t="s">
        <v>51</v>
      </c>
      <c r="P4535" t="s">
        <v>4577</v>
      </c>
      <c r="Q4535">
        <v>1355702</v>
      </c>
      <c r="R4535">
        <v>1406093</v>
      </c>
      <c r="S4535">
        <v>1592070</v>
      </c>
      <c r="T4535">
        <v>2696269</v>
      </c>
      <c r="U4535">
        <v>2787588</v>
      </c>
      <c r="V4535">
        <v>3044122</v>
      </c>
      <c r="W4535">
        <v>0.96990714999837602</v>
      </c>
      <c r="X4535">
        <v>1.9587146133377999</v>
      </c>
      <c r="Y4535" s="1">
        <v>6.5778310376138501E-29</v>
      </c>
      <c r="Z4535" s="1">
        <v>3.7493248383327599E-28</v>
      </c>
      <c r="AA4535">
        <v>1451288.33333333</v>
      </c>
      <c r="AB4535">
        <v>2842659.6666666698</v>
      </c>
      <c r="AC4535" t="s">
        <v>56</v>
      </c>
      <c r="AD4535" t="s">
        <v>51</v>
      </c>
      <c r="AE4535" t="s">
        <v>4577</v>
      </c>
      <c r="AF4535">
        <v>1798427</v>
      </c>
      <c r="AG4535">
        <v>1677133</v>
      </c>
      <c r="AH4535">
        <v>1824563</v>
      </c>
      <c r="AI4535">
        <v>1670261</v>
      </c>
      <c r="AJ4535">
        <v>2696269</v>
      </c>
      <c r="AK4535">
        <v>2787588</v>
      </c>
      <c r="AL4535">
        <v>3044122</v>
      </c>
      <c r="AM4535">
        <v>0.70600320804817096</v>
      </c>
      <c r="AN4535">
        <v>1.63127865934885</v>
      </c>
      <c r="AO4535" s="1">
        <v>1.09504066561241E-18</v>
      </c>
      <c r="AP4535" s="1">
        <v>6.5756953473302902E-18</v>
      </c>
      <c r="AQ4535">
        <v>1742596</v>
      </c>
      <c r="AR4535">
        <v>2842659.6666666698</v>
      </c>
      <c r="AS4535" t="s">
        <v>56</v>
      </c>
      <c r="AT4535" t="s">
        <v>51</v>
      </c>
      <c r="AU4535" t="s">
        <v>4577</v>
      </c>
      <c r="AV4535" t="s">
        <v>9706</v>
      </c>
      <c r="AW4535">
        <v>1</v>
      </c>
    </row>
    <row r="4536" spans="1:49">
      <c r="A4536">
        <v>1734374</v>
      </c>
      <c r="B4536">
        <v>1892101</v>
      </c>
      <c r="C4536">
        <v>1854834</v>
      </c>
      <c r="D4536">
        <v>1930110</v>
      </c>
      <c r="E4536">
        <v>1966656</v>
      </c>
      <c r="F4536">
        <v>1861171</v>
      </c>
      <c r="G4536">
        <v>1897314</v>
      </c>
      <c r="H4536">
        <v>6.6891711168002202E-2</v>
      </c>
      <c r="I4536">
        <v>1.04745750513244</v>
      </c>
      <c r="J4536">
        <v>0.28329981701871898</v>
      </c>
      <c r="K4536">
        <v>0.65937148976673599</v>
      </c>
      <c r="L4536">
        <v>1827103</v>
      </c>
      <c r="M4536">
        <v>1913812.75</v>
      </c>
      <c r="N4536" t="s">
        <v>56</v>
      </c>
      <c r="O4536" t="s">
        <v>48</v>
      </c>
      <c r="P4536" t="s">
        <v>4578</v>
      </c>
      <c r="Q4536">
        <v>1734374</v>
      </c>
      <c r="R4536">
        <v>1892101</v>
      </c>
      <c r="S4536">
        <v>1854834</v>
      </c>
      <c r="T4536">
        <v>2092051</v>
      </c>
      <c r="U4536">
        <v>2095889</v>
      </c>
      <c r="V4536">
        <v>2194119</v>
      </c>
      <c r="W4536">
        <v>0.21950146538420101</v>
      </c>
      <c r="X4536">
        <v>1.16433118439409</v>
      </c>
      <c r="Y4536">
        <v>9.6051464908404301E-4</v>
      </c>
      <c r="Z4536">
        <v>3.1303500046136498E-3</v>
      </c>
      <c r="AA4536">
        <v>1827103</v>
      </c>
      <c r="AB4536">
        <v>2127353</v>
      </c>
      <c r="AC4536" t="s">
        <v>56</v>
      </c>
      <c r="AD4536" t="s">
        <v>51</v>
      </c>
      <c r="AE4536" t="s">
        <v>4578</v>
      </c>
      <c r="AF4536">
        <v>1930110</v>
      </c>
      <c r="AG4536">
        <v>1966656</v>
      </c>
      <c r="AH4536">
        <v>1861171</v>
      </c>
      <c r="AI4536">
        <v>1897314</v>
      </c>
      <c r="AJ4536">
        <v>2092051</v>
      </c>
      <c r="AK4536">
        <v>2095889</v>
      </c>
      <c r="AL4536">
        <v>2194119</v>
      </c>
      <c r="AM4536">
        <v>0.15260975421619899</v>
      </c>
      <c r="AN4536">
        <v>1.1115784446519099</v>
      </c>
      <c r="AO4536">
        <v>1.3776354492725899E-2</v>
      </c>
      <c r="AP4536">
        <v>4.2609557966283601E-2</v>
      </c>
      <c r="AQ4536">
        <v>1913812.75</v>
      </c>
      <c r="AR4536">
        <v>2127353</v>
      </c>
      <c r="AS4536" t="s">
        <v>56</v>
      </c>
      <c r="AT4536" t="s">
        <v>52</v>
      </c>
      <c r="AU4536" t="s">
        <v>4578</v>
      </c>
      <c r="AV4536" t="s">
        <v>9705</v>
      </c>
      <c r="AW4536">
        <v>1</v>
      </c>
    </row>
    <row r="4537" spans="1:49">
      <c r="A4537">
        <v>1832742</v>
      </c>
      <c r="B4537">
        <v>1990672</v>
      </c>
      <c r="C4537">
        <v>1971681</v>
      </c>
      <c r="D4537">
        <v>1908124</v>
      </c>
      <c r="E4537">
        <v>1911121</v>
      </c>
      <c r="F4537">
        <v>1938229</v>
      </c>
      <c r="G4537">
        <v>2004097</v>
      </c>
      <c r="H4537">
        <v>6.4788827583316597E-3</v>
      </c>
      <c r="I4537">
        <v>1.00450091844914</v>
      </c>
      <c r="J4537">
        <v>0.92044397706560699</v>
      </c>
      <c r="K4537">
        <v>0.98840845815734701</v>
      </c>
      <c r="L4537">
        <v>1931698.33333333</v>
      </c>
      <c r="M4537">
        <v>1940392.75</v>
      </c>
      <c r="N4537" t="s">
        <v>56</v>
      </c>
      <c r="O4537" t="s">
        <v>48</v>
      </c>
      <c r="P4537" t="s">
        <v>4579</v>
      </c>
      <c r="Q4537">
        <v>1832742</v>
      </c>
      <c r="R4537">
        <v>1990672</v>
      </c>
      <c r="S4537">
        <v>1971681</v>
      </c>
      <c r="T4537">
        <v>2026176</v>
      </c>
      <c r="U4537">
        <v>1878207</v>
      </c>
      <c r="V4537">
        <v>1975861</v>
      </c>
      <c r="W4537">
        <v>2.10437076284897E-2</v>
      </c>
      <c r="X4537">
        <v>1.0146932880306501</v>
      </c>
      <c r="Y4537">
        <v>0.756675825339856</v>
      </c>
      <c r="Z4537">
        <v>0.85591613975217995</v>
      </c>
      <c r="AA4537">
        <v>1931698.33333333</v>
      </c>
      <c r="AB4537">
        <v>1960081.33333333</v>
      </c>
      <c r="AC4537" t="s">
        <v>56</v>
      </c>
      <c r="AD4537" t="s">
        <v>48</v>
      </c>
      <c r="AE4537" t="s">
        <v>4579</v>
      </c>
      <c r="AF4537">
        <v>1908124</v>
      </c>
      <c r="AG4537">
        <v>1911121</v>
      </c>
      <c r="AH4537">
        <v>1938229</v>
      </c>
      <c r="AI4537">
        <v>2004097</v>
      </c>
      <c r="AJ4537">
        <v>2026176</v>
      </c>
      <c r="AK4537">
        <v>1878207</v>
      </c>
      <c r="AL4537">
        <v>1975861</v>
      </c>
      <c r="AM4537">
        <v>1.4564824870158101E-2</v>
      </c>
      <c r="AN4537">
        <v>1.0101467001117901</v>
      </c>
      <c r="AO4537">
        <v>0.81699132833937804</v>
      </c>
      <c r="AP4537">
        <v>0.90924155032681298</v>
      </c>
      <c r="AQ4537">
        <v>1940392.75</v>
      </c>
      <c r="AR4537">
        <v>1960081.33333333</v>
      </c>
      <c r="AS4537" t="s">
        <v>56</v>
      </c>
      <c r="AT4537" t="s">
        <v>48</v>
      </c>
      <c r="AU4537" t="s">
        <v>4579</v>
      </c>
      <c r="AV4537" t="s">
        <v>9705</v>
      </c>
      <c r="AW4537">
        <v>1</v>
      </c>
    </row>
    <row r="4538" spans="1:49">
      <c r="A4538">
        <v>1774073</v>
      </c>
      <c r="B4538">
        <v>1939751</v>
      </c>
      <c r="C4538">
        <v>1835099</v>
      </c>
      <c r="D4538">
        <v>2033726</v>
      </c>
      <c r="E4538">
        <v>1850708</v>
      </c>
      <c r="F4538">
        <v>2114341</v>
      </c>
      <c r="G4538">
        <v>1857014</v>
      </c>
      <c r="H4538">
        <v>8.6510892149042895E-2</v>
      </c>
      <c r="I4538">
        <v>1.06179915453864</v>
      </c>
      <c r="J4538">
        <v>0.27015286413422201</v>
      </c>
      <c r="K4538">
        <v>0.643221105081481</v>
      </c>
      <c r="L4538">
        <v>1849641</v>
      </c>
      <c r="M4538">
        <v>1963947.25</v>
      </c>
      <c r="N4538" t="s">
        <v>56</v>
      </c>
      <c r="O4538" t="s">
        <v>48</v>
      </c>
      <c r="P4538" t="s">
        <v>4580</v>
      </c>
      <c r="Q4538">
        <v>1774073</v>
      </c>
      <c r="R4538">
        <v>1939751</v>
      </c>
      <c r="S4538">
        <v>1835099</v>
      </c>
      <c r="T4538">
        <v>2091936</v>
      </c>
      <c r="U4538">
        <v>1854905</v>
      </c>
      <c r="V4538">
        <v>2040909</v>
      </c>
      <c r="W4538">
        <v>0.109806196760625</v>
      </c>
      <c r="X4538">
        <v>1.0790832743579299</v>
      </c>
      <c r="Y4538">
        <v>0.18881789714008099</v>
      </c>
      <c r="Z4538">
        <v>0.32664046143763198</v>
      </c>
      <c r="AA4538">
        <v>1849641</v>
      </c>
      <c r="AB4538">
        <v>1995916.66666667</v>
      </c>
      <c r="AC4538" t="s">
        <v>56</v>
      </c>
      <c r="AD4538" t="s">
        <v>48</v>
      </c>
      <c r="AE4538" t="s">
        <v>4580</v>
      </c>
      <c r="AF4538">
        <v>2033726</v>
      </c>
      <c r="AG4538">
        <v>1850708</v>
      </c>
      <c r="AH4538">
        <v>2114341</v>
      </c>
      <c r="AI4538">
        <v>1857014</v>
      </c>
      <c r="AJ4538">
        <v>2091936</v>
      </c>
      <c r="AK4538">
        <v>1854905</v>
      </c>
      <c r="AL4538">
        <v>2040909</v>
      </c>
      <c r="AM4538">
        <v>2.3295304611581899E-2</v>
      </c>
      <c r="AN4538">
        <v>1.0162781442661799</v>
      </c>
      <c r="AO4538">
        <v>0.76359318008505705</v>
      </c>
      <c r="AP4538">
        <v>0.88131493694782903</v>
      </c>
      <c r="AQ4538">
        <v>1963947.25</v>
      </c>
      <c r="AR4538">
        <v>1995916.66666667</v>
      </c>
      <c r="AS4538" t="s">
        <v>56</v>
      </c>
      <c r="AT4538" t="s">
        <v>48</v>
      </c>
      <c r="AU4538" t="s">
        <v>4580</v>
      </c>
      <c r="AV4538" t="s">
        <v>9705</v>
      </c>
      <c r="AW4538">
        <v>1</v>
      </c>
    </row>
    <row r="4539" spans="1:49">
      <c r="A4539">
        <v>1752760</v>
      </c>
      <c r="B4539">
        <v>1858020</v>
      </c>
      <c r="C4539">
        <v>1804888</v>
      </c>
      <c r="D4539">
        <v>1896285</v>
      </c>
      <c r="E4539">
        <v>1927252</v>
      </c>
      <c r="F4539">
        <v>1906118</v>
      </c>
      <c r="G4539">
        <v>1955736</v>
      </c>
      <c r="H4539">
        <v>8.9941855443696497E-2</v>
      </c>
      <c r="I4539">
        <v>1.06432729074234</v>
      </c>
      <c r="J4539">
        <v>0.123930967204121</v>
      </c>
      <c r="K4539">
        <v>0.39194995520193998</v>
      </c>
      <c r="L4539">
        <v>1805222.66666667</v>
      </c>
      <c r="M4539">
        <v>1921347.75</v>
      </c>
      <c r="N4539" t="s">
        <v>56</v>
      </c>
      <c r="O4539" t="s">
        <v>48</v>
      </c>
      <c r="P4539" t="s">
        <v>4581</v>
      </c>
      <c r="Q4539">
        <v>1752760</v>
      </c>
      <c r="R4539">
        <v>1858020</v>
      </c>
      <c r="S4539">
        <v>1804888</v>
      </c>
      <c r="T4539">
        <v>2063683</v>
      </c>
      <c r="U4539">
        <v>2172117</v>
      </c>
      <c r="V4539">
        <v>2123933</v>
      </c>
      <c r="W4539">
        <v>0.231826884228751</v>
      </c>
      <c r="X4539">
        <v>1.1743210625171301</v>
      </c>
      <c r="Y4539">
        <v>2.0099351528337901E-4</v>
      </c>
      <c r="Z4539">
        <v>7.0098085486782998E-4</v>
      </c>
      <c r="AA4539">
        <v>1805222.66666667</v>
      </c>
      <c r="AB4539">
        <v>2119911</v>
      </c>
      <c r="AC4539" t="s">
        <v>56</v>
      </c>
      <c r="AD4539" t="s">
        <v>51</v>
      </c>
      <c r="AE4539" t="s">
        <v>4581</v>
      </c>
      <c r="AF4539">
        <v>1896285</v>
      </c>
      <c r="AG4539">
        <v>1927252</v>
      </c>
      <c r="AH4539">
        <v>1906118</v>
      </c>
      <c r="AI4539">
        <v>1955736</v>
      </c>
      <c r="AJ4539">
        <v>2063683</v>
      </c>
      <c r="AK4539">
        <v>2172117</v>
      </c>
      <c r="AL4539">
        <v>2123933</v>
      </c>
      <c r="AM4539">
        <v>0.14188502878505399</v>
      </c>
      <c r="AN4539">
        <v>1.10334581545688</v>
      </c>
      <c r="AO4539">
        <v>1.4647108542939101E-2</v>
      </c>
      <c r="AP4539">
        <v>4.5071619081429398E-2</v>
      </c>
      <c r="AQ4539">
        <v>1921347.75</v>
      </c>
      <c r="AR4539">
        <v>2119911</v>
      </c>
      <c r="AS4539" t="s">
        <v>56</v>
      </c>
      <c r="AT4539" t="s">
        <v>52</v>
      </c>
      <c r="AU4539" t="s">
        <v>4581</v>
      </c>
      <c r="AV4539" t="s">
        <v>9705</v>
      </c>
      <c r="AW4539">
        <v>1</v>
      </c>
    </row>
    <row r="4540" spans="1:49">
      <c r="A4540">
        <v>1690241</v>
      </c>
      <c r="B4540">
        <v>2017547</v>
      </c>
      <c r="C4540">
        <v>1772721</v>
      </c>
      <c r="D4540">
        <v>1963107</v>
      </c>
      <c r="E4540">
        <v>1934031</v>
      </c>
      <c r="F4540">
        <v>1949610</v>
      </c>
      <c r="G4540">
        <v>1939848</v>
      </c>
      <c r="H4540">
        <v>9.1645380906775001E-2</v>
      </c>
      <c r="I4540">
        <v>1.0655847841870201</v>
      </c>
      <c r="J4540">
        <v>0.20787201199005101</v>
      </c>
      <c r="K4540">
        <v>0.54882761031572902</v>
      </c>
      <c r="L4540">
        <v>1826836.33333333</v>
      </c>
      <c r="M4540">
        <v>1946649</v>
      </c>
      <c r="N4540" t="s">
        <v>56</v>
      </c>
      <c r="O4540" t="s">
        <v>48</v>
      </c>
      <c r="P4540" t="s">
        <v>4582</v>
      </c>
      <c r="Q4540">
        <v>1690241</v>
      </c>
      <c r="R4540">
        <v>2017547</v>
      </c>
      <c r="S4540">
        <v>1772721</v>
      </c>
      <c r="T4540">
        <v>2030266</v>
      </c>
      <c r="U4540">
        <v>2013357</v>
      </c>
      <c r="V4540">
        <v>2112690</v>
      </c>
      <c r="W4540">
        <v>0.16775668325601301</v>
      </c>
      <c r="X4540">
        <v>1.1233104443401201</v>
      </c>
      <c r="Y4540">
        <v>3.0511182097272799E-2</v>
      </c>
      <c r="Z4540">
        <v>7.3737267026967798E-2</v>
      </c>
      <c r="AA4540">
        <v>1826836.33333333</v>
      </c>
      <c r="AB4540">
        <v>2052104.33333333</v>
      </c>
      <c r="AC4540" t="s">
        <v>56</v>
      </c>
      <c r="AD4540" t="s">
        <v>55</v>
      </c>
      <c r="AE4540" t="s">
        <v>4582</v>
      </c>
      <c r="AF4540">
        <v>1963107</v>
      </c>
      <c r="AG4540">
        <v>1934031</v>
      </c>
      <c r="AH4540">
        <v>1949610</v>
      </c>
      <c r="AI4540">
        <v>1939848</v>
      </c>
      <c r="AJ4540">
        <v>2030266</v>
      </c>
      <c r="AK4540">
        <v>2013357</v>
      </c>
      <c r="AL4540">
        <v>2112690</v>
      </c>
      <c r="AM4540">
        <v>7.6111302349237894E-2</v>
      </c>
      <c r="AN4540">
        <v>1.0541727519102499</v>
      </c>
      <c r="AO4540">
        <v>0.292214611776689</v>
      </c>
      <c r="AP4540">
        <v>0.50077623932606097</v>
      </c>
      <c r="AQ4540">
        <v>1946649</v>
      </c>
      <c r="AR4540">
        <v>2052104.33333333</v>
      </c>
      <c r="AS4540" t="s">
        <v>56</v>
      </c>
      <c r="AT4540" t="s">
        <v>48</v>
      </c>
      <c r="AU4540" t="s">
        <v>4582</v>
      </c>
      <c r="AV4540" t="s">
        <v>9705</v>
      </c>
      <c r="AW4540">
        <v>1</v>
      </c>
    </row>
    <row r="4541" spans="1:49">
      <c r="A4541">
        <v>1774821</v>
      </c>
      <c r="B4541">
        <v>1934312</v>
      </c>
      <c r="C4541">
        <v>1816763</v>
      </c>
      <c r="D4541">
        <v>1840557</v>
      </c>
      <c r="E4541">
        <v>1910990</v>
      </c>
      <c r="F4541">
        <v>1742942</v>
      </c>
      <c r="G4541">
        <v>2219598</v>
      </c>
      <c r="H4541">
        <v>6.6249503001897206E-2</v>
      </c>
      <c r="I4541">
        <v>1.04699133859921</v>
      </c>
      <c r="J4541">
        <v>0.49739957562378301</v>
      </c>
      <c r="K4541">
        <v>0.84452580928782095</v>
      </c>
      <c r="L4541">
        <v>1841965.33333333</v>
      </c>
      <c r="M4541">
        <v>1928521.75</v>
      </c>
      <c r="N4541" t="s">
        <v>56</v>
      </c>
      <c r="O4541" t="s">
        <v>48</v>
      </c>
      <c r="P4541" t="s">
        <v>4583</v>
      </c>
      <c r="Q4541">
        <v>1774821</v>
      </c>
      <c r="R4541">
        <v>1934312</v>
      </c>
      <c r="S4541">
        <v>1816763</v>
      </c>
      <c r="T4541">
        <v>1895514</v>
      </c>
      <c r="U4541">
        <v>2253044</v>
      </c>
      <c r="V4541">
        <v>2067653</v>
      </c>
      <c r="W4541">
        <v>0.16982705363651701</v>
      </c>
      <c r="X4541">
        <v>1.1249236322942</v>
      </c>
      <c r="Y4541">
        <v>0.10180325854675901</v>
      </c>
      <c r="Z4541">
        <v>0.202306722606306</v>
      </c>
      <c r="AA4541">
        <v>1841965.33333333</v>
      </c>
      <c r="AB4541">
        <v>2072070.33333333</v>
      </c>
      <c r="AC4541" t="s">
        <v>56</v>
      </c>
      <c r="AD4541" t="s">
        <v>48</v>
      </c>
      <c r="AE4541" t="s">
        <v>4583</v>
      </c>
      <c r="AF4541">
        <v>1840557</v>
      </c>
      <c r="AG4541">
        <v>1910990</v>
      </c>
      <c r="AH4541">
        <v>1742942</v>
      </c>
      <c r="AI4541">
        <v>2219598</v>
      </c>
      <c r="AJ4541">
        <v>1895514</v>
      </c>
      <c r="AK4541">
        <v>2253044</v>
      </c>
      <c r="AL4541">
        <v>2067653</v>
      </c>
      <c r="AM4541">
        <v>0.10357755063462</v>
      </c>
      <c r="AN4541">
        <v>1.0744345161434301</v>
      </c>
      <c r="AO4541">
        <v>0.283686616588679</v>
      </c>
      <c r="AP4541">
        <v>0.49051708476630601</v>
      </c>
      <c r="AQ4541">
        <v>1928521.75</v>
      </c>
      <c r="AR4541">
        <v>2072070.33333333</v>
      </c>
      <c r="AS4541" t="s">
        <v>56</v>
      </c>
      <c r="AT4541" t="s">
        <v>48</v>
      </c>
      <c r="AU4541" t="s">
        <v>4583</v>
      </c>
      <c r="AV4541" t="s">
        <v>9705</v>
      </c>
      <c r="AW4541">
        <v>1</v>
      </c>
    </row>
    <row r="4542" spans="1:49">
      <c r="A4542">
        <v>2268993</v>
      </c>
      <c r="B4542">
        <v>2008129</v>
      </c>
      <c r="C4542">
        <v>1946742</v>
      </c>
      <c r="D4542">
        <v>1819361</v>
      </c>
      <c r="E4542">
        <v>1945724</v>
      </c>
      <c r="F4542">
        <v>1976624</v>
      </c>
      <c r="G4542">
        <v>1848979</v>
      </c>
      <c r="H4542">
        <v>-0.12861737331655801</v>
      </c>
      <c r="I4542">
        <v>-1.0932454783194001</v>
      </c>
      <c r="J4542">
        <v>7.4523693871486704E-2</v>
      </c>
      <c r="K4542">
        <v>0.26934593477896901</v>
      </c>
      <c r="L4542">
        <v>2074621.33333333</v>
      </c>
      <c r="M4542">
        <v>1897672</v>
      </c>
      <c r="N4542" t="s">
        <v>47</v>
      </c>
      <c r="O4542" t="s">
        <v>48</v>
      </c>
      <c r="P4542" t="s">
        <v>4584</v>
      </c>
      <c r="Q4542">
        <v>2268993</v>
      </c>
      <c r="R4542">
        <v>2008129</v>
      </c>
      <c r="S4542">
        <v>1946742</v>
      </c>
      <c r="T4542">
        <v>1831589</v>
      </c>
      <c r="U4542">
        <v>1847870</v>
      </c>
      <c r="V4542">
        <v>1811061</v>
      </c>
      <c r="W4542">
        <v>-0.18086773271480799</v>
      </c>
      <c r="X4542">
        <v>-1.1335654910646</v>
      </c>
      <c r="Y4542">
        <v>1.9420960434266402E-2</v>
      </c>
      <c r="Z4542">
        <v>4.9606211802718701E-2</v>
      </c>
      <c r="AA4542">
        <v>2074621.33333333</v>
      </c>
      <c r="AB4542">
        <v>1830173.33333333</v>
      </c>
      <c r="AC4542" t="s">
        <v>47</v>
      </c>
      <c r="AD4542" t="s">
        <v>52</v>
      </c>
      <c r="AE4542" t="s">
        <v>4584</v>
      </c>
      <c r="AF4542">
        <v>1819361</v>
      </c>
      <c r="AG4542">
        <v>1945724</v>
      </c>
      <c r="AH4542">
        <v>1976624</v>
      </c>
      <c r="AI4542">
        <v>1848979</v>
      </c>
      <c r="AJ4542">
        <v>1831589</v>
      </c>
      <c r="AK4542">
        <v>1847870</v>
      </c>
      <c r="AL4542">
        <v>1811061</v>
      </c>
      <c r="AM4542">
        <v>-5.22503593982497E-2</v>
      </c>
      <c r="AN4542">
        <v>-1.03688102401958</v>
      </c>
      <c r="AO4542">
        <v>0.47209665198405498</v>
      </c>
      <c r="AP4542">
        <v>0.67965577974729696</v>
      </c>
      <c r="AQ4542">
        <v>1897672</v>
      </c>
      <c r="AR4542">
        <v>1830173.33333333</v>
      </c>
      <c r="AS4542" t="s">
        <v>47</v>
      </c>
      <c r="AT4542" t="s">
        <v>48</v>
      </c>
      <c r="AU4542" t="s">
        <v>4584</v>
      </c>
      <c r="AV4542" t="s">
        <v>9705</v>
      </c>
      <c r="AW4542">
        <v>1</v>
      </c>
    </row>
    <row r="4543" spans="1:49">
      <c r="A4543">
        <v>1752236</v>
      </c>
      <c r="B4543">
        <v>1769812</v>
      </c>
      <c r="C4543">
        <v>1767257</v>
      </c>
      <c r="D4543">
        <v>1858142</v>
      </c>
      <c r="E4543">
        <v>1921875</v>
      </c>
      <c r="F4543">
        <v>1914902</v>
      </c>
      <c r="G4543">
        <v>1985785</v>
      </c>
      <c r="H4543">
        <v>0.123122875617695</v>
      </c>
      <c r="I4543">
        <v>1.08908977644511</v>
      </c>
      <c r="J4543">
        <v>3.3038616893318301E-2</v>
      </c>
      <c r="K4543">
        <v>0.13648230009440099</v>
      </c>
      <c r="L4543">
        <v>1763101.66666667</v>
      </c>
      <c r="M4543">
        <v>1920176</v>
      </c>
      <c r="N4543" t="s">
        <v>56</v>
      </c>
      <c r="O4543" t="s">
        <v>48</v>
      </c>
      <c r="P4543" t="s">
        <v>4585</v>
      </c>
      <c r="Q4543">
        <v>1752236</v>
      </c>
      <c r="R4543">
        <v>1769812</v>
      </c>
      <c r="S4543">
        <v>1767257</v>
      </c>
      <c r="T4543">
        <v>2122354</v>
      </c>
      <c r="U4543">
        <v>2166791</v>
      </c>
      <c r="V4543">
        <v>2199088</v>
      </c>
      <c r="W4543">
        <v>0.294747441775981</v>
      </c>
      <c r="X4543">
        <v>1.22667023361292</v>
      </c>
      <c r="Y4543" s="1">
        <v>1.71984950934394E-6</v>
      </c>
      <c r="Z4543" s="1">
        <v>6.80186383818402E-6</v>
      </c>
      <c r="AA4543">
        <v>1763101.66666667</v>
      </c>
      <c r="AB4543">
        <v>2162744.3333333302</v>
      </c>
      <c r="AC4543" t="s">
        <v>56</v>
      </c>
      <c r="AD4543" t="s">
        <v>51</v>
      </c>
      <c r="AE4543" t="s">
        <v>4585</v>
      </c>
      <c r="AF4543">
        <v>1858142</v>
      </c>
      <c r="AG4543">
        <v>1921875</v>
      </c>
      <c r="AH4543">
        <v>1914902</v>
      </c>
      <c r="AI4543">
        <v>1985785</v>
      </c>
      <c r="AJ4543">
        <v>2122354</v>
      </c>
      <c r="AK4543">
        <v>2166791</v>
      </c>
      <c r="AL4543">
        <v>2199088</v>
      </c>
      <c r="AM4543">
        <v>0.171624566158286</v>
      </c>
      <c r="AN4543">
        <v>1.1263260937191899</v>
      </c>
      <c r="AO4543">
        <v>2.79000786701017E-3</v>
      </c>
      <c r="AP4543">
        <v>9.7443271504336296E-3</v>
      </c>
      <c r="AQ4543">
        <v>1920176</v>
      </c>
      <c r="AR4543">
        <v>2162744.3333333302</v>
      </c>
      <c r="AS4543" t="s">
        <v>56</v>
      </c>
      <c r="AT4543" t="s">
        <v>51</v>
      </c>
      <c r="AU4543" t="s">
        <v>4585</v>
      </c>
      <c r="AV4543" t="s">
        <v>9705</v>
      </c>
      <c r="AW4543">
        <v>1</v>
      </c>
    </row>
    <row r="4544" spans="1:49">
      <c r="A4544">
        <v>1345802</v>
      </c>
      <c r="B4544">
        <v>1123693</v>
      </c>
      <c r="C4544">
        <v>1322985</v>
      </c>
      <c r="D4544">
        <v>1855442</v>
      </c>
      <c r="E4544">
        <v>1736728</v>
      </c>
      <c r="F4544">
        <v>1630811</v>
      </c>
      <c r="G4544">
        <v>1742323</v>
      </c>
      <c r="H4544">
        <v>0.46200720980837601</v>
      </c>
      <c r="I4544">
        <v>1.3774569674724699</v>
      </c>
      <c r="J4544" s="1">
        <v>1.9751875925780701E-8</v>
      </c>
      <c r="K4544" s="1">
        <v>1.7648666915165101E-7</v>
      </c>
      <c r="L4544">
        <v>1264160</v>
      </c>
      <c r="M4544">
        <v>1741326</v>
      </c>
      <c r="N4544" t="s">
        <v>56</v>
      </c>
      <c r="O4544" t="s">
        <v>51</v>
      </c>
      <c r="P4544" t="s">
        <v>4586</v>
      </c>
      <c r="Q4544">
        <v>1345802</v>
      </c>
      <c r="R4544">
        <v>1123693</v>
      </c>
      <c r="S4544">
        <v>1322985</v>
      </c>
      <c r="T4544">
        <v>2922191</v>
      </c>
      <c r="U4544">
        <v>3095439</v>
      </c>
      <c r="V4544">
        <v>3085220</v>
      </c>
      <c r="W4544">
        <v>1.26317665210949</v>
      </c>
      <c r="X4544">
        <v>2.4002367843732899</v>
      </c>
      <c r="Y4544" s="1">
        <v>2.8342981653442401E-46</v>
      </c>
      <c r="Z4544" s="1">
        <v>2.18109866790845E-45</v>
      </c>
      <c r="AA4544">
        <v>1264160</v>
      </c>
      <c r="AB4544">
        <v>3034283.3333333302</v>
      </c>
      <c r="AC4544" t="s">
        <v>56</v>
      </c>
      <c r="AD4544" t="s">
        <v>51</v>
      </c>
      <c r="AE4544" t="s">
        <v>4586</v>
      </c>
      <c r="AF4544">
        <v>1855442</v>
      </c>
      <c r="AG4544">
        <v>1736728</v>
      </c>
      <c r="AH4544">
        <v>1630811</v>
      </c>
      <c r="AI4544">
        <v>1742323</v>
      </c>
      <c r="AJ4544">
        <v>2922191</v>
      </c>
      <c r="AK4544">
        <v>3095439</v>
      </c>
      <c r="AL4544">
        <v>3085220</v>
      </c>
      <c r="AM4544">
        <v>0.80116944230111797</v>
      </c>
      <c r="AN4544">
        <v>1.74251308102752</v>
      </c>
      <c r="AO4544" s="1">
        <v>3.9523493239201501E-23</v>
      </c>
      <c r="AP4544" s="1">
        <v>2.72429792684496E-22</v>
      </c>
      <c r="AQ4544">
        <v>1741326</v>
      </c>
      <c r="AR4544">
        <v>3034283.3333333302</v>
      </c>
      <c r="AS4544" t="s">
        <v>56</v>
      </c>
      <c r="AT4544" t="s">
        <v>51</v>
      </c>
      <c r="AU4544" t="s">
        <v>4586</v>
      </c>
      <c r="AV4544" t="s">
        <v>9706</v>
      </c>
      <c r="AW4544">
        <v>1</v>
      </c>
    </row>
    <row r="4545" spans="1:49">
      <c r="A4545">
        <v>1792930</v>
      </c>
      <c r="B4545">
        <v>1895905</v>
      </c>
      <c r="C4545">
        <v>1792335</v>
      </c>
      <c r="D4545">
        <v>1990665</v>
      </c>
      <c r="E4545">
        <v>1991895</v>
      </c>
      <c r="F4545">
        <v>1864282</v>
      </c>
      <c r="G4545">
        <v>1795605</v>
      </c>
      <c r="H4545">
        <v>6.4513257566055193E-2</v>
      </c>
      <c r="I4545">
        <v>1.0457320699777599</v>
      </c>
      <c r="J4545">
        <v>0.34477971373940902</v>
      </c>
      <c r="K4545">
        <v>0.72486366831923699</v>
      </c>
      <c r="L4545">
        <v>1827056.66666667</v>
      </c>
      <c r="M4545">
        <v>1910611.75</v>
      </c>
      <c r="N4545" t="s">
        <v>56</v>
      </c>
      <c r="O4545" t="s">
        <v>48</v>
      </c>
      <c r="P4545" t="s">
        <v>4587</v>
      </c>
      <c r="Q4545">
        <v>1792930</v>
      </c>
      <c r="R4545">
        <v>1895905</v>
      </c>
      <c r="S4545">
        <v>1792335</v>
      </c>
      <c r="T4545">
        <v>2086610</v>
      </c>
      <c r="U4545">
        <v>2020413</v>
      </c>
      <c r="V4545">
        <v>2192018</v>
      </c>
      <c r="W4545">
        <v>0.20064830786999499</v>
      </c>
      <c r="X4545">
        <v>1.14921467496903</v>
      </c>
      <c r="Y4545">
        <v>5.8327530327053996E-3</v>
      </c>
      <c r="Z4545">
        <v>1.69792056608166E-2</v>
      </c>
      <c r="AA4545">
        <v>1827056.66666667</v>
      </c>
      <c r="AB4545">
        <v>2099680.3333333302</v>
      </c>
      <c r="AC4545" t="s">
        <v>56</v>
      </c>
      <c r="AD4545" t="s">
        <v>52</v>
      </c>
      <c r="AE4545" t="s">
        <v>4587</v>
      </c>
      <c r="AF4545">
        <v>1990665</v>
      </c>
      <c r="AG4545">
        <v>1991895</v>
      </c>
      <c r="AH4545">
        <v>1864282</v>
      </c>
      <c r="AI4545">
        <v>1795605</v>
      </c>
      <c r="AJ4545">
        <v>2086610</v>
      </c>
      <c r="AK4545">
        <v>2020413</v>
      </c>
      <c r="AL4545">
        <v>2192018</v>
      </c>
      <c r="AM4545">
        <v>0.13613505030393999</v>
      </c>
      <c r="AN4545">
        <v>1.0989570923204699</v>
      </c>
      <c r="AO4545">
        <v>4.4752648774539099E-2</v>
      </c>
      <c r="AP4545">
        <v>0.11920040316707201</v>
      </c>
      <c r="AQ4545">
        <v>1910611.75</v>
      </c>
      <c r="AR4545">
        <v>2099680.3333333302</v>
      </c>
      <c r="AS4545" t="s">
        <v>56</v>
      </c>
      <c r="AT4545" t="s">
        <v>48</v>
      </c>
      <c r="AU4545" t="s">
        <v>4587</v>
      </c>
      <c r="AV4545" t="s">
        <v>9705</v>
      </c>
      <c r="AW4545">
        <v>1</v>
      </c>
    </row>
    <row r="4546" spans="1:49">
      <c r="A4546">
        <v>1975238</v>
      </c>
      <c r="B4546">
        <v>1988670</v>
      </c>
      <c r="C4546">
        <v>1712528</v>
      </c>
      <c r="D4546">
        <v>1938299</v>
      </c>
      <c r="E4546">
        <v>1878346</v>
      </c>
      <c r="F4546">
        <v>1942641</v>
      </c>
      <c r="G4546">
        <v>1921430</v>
      </c>
      <c r="H4546">
        <v>2.1217899994377398E-2</v>
      </c>
      <c r="I4546">
        <v>1.0148158104839</v>
      </c>
      <c r="J4546">
        <v>0.77676033169790304</v>
      </c>
      <c r="K4546">
        <v>0.95299139158409896</v>
      </c>
      <c r="L4546">
        <v>1892145.33333333</v>
      </c>
      <c r="M4546">
        <v>1920179</v>
      </c>
      <c r="N4546" t="s">
        <v>56</v>
      </c>
      <c r="O4546" t="s">
        <v>48</v>
      </c>
      <c r="P4546" t="s">
        <v>4588</v>
      </c>
      <c r="Q4546">
        <v>1975238</v>
      </c>
      <c r="R4546">
        <v>1988670</v>
      </c>
      <c r="S4546">
        <v>1712528</v>
      </c>
      <c r="T4546">
        <v>2125913</v>
      </c>
      <c r="U4546">
        <v>1965944</v>
      </c>
      <c r="V4546">
        <v>1921066</v>
      </c>
      <c r="W4546">
        <v>8.3081073255194496E-2</v>
      </c>
      <c r="X4546">
        <v>1.05927786378636</v>
      </c>
      <c r="Y4546">
        <v>0.29473680192887503</v>
      </c>
      <c r="Z4546">
        <v>0.45697463666671601</v>
      </c>
      <c r="AA4546">
        <v>1892145.33333333</v>
      </c>
      <c r="AB4546">
        <v>2004307.66666667</v>
      </c>
      <c r="AC4546" t="s">
        <v>56</v>
      </c>
      <c r="AD4546" t="s">
        <v>48</v>
      </c>
      <c r="AE4546" t="s">
        <v>4588</v>
      </c>
      <c r="AF4546">
        <v>1938299</v>
      </c>
      <c r="AG4546">
        <v>1878346</v>
      </c>
      <c r="AH4546">
        <v>1942641</v>
      </c>
      <c r="AI4546">
        <v>1921430</v>
      </c>
      <c r="AJ4546">
        <v>2125913</v>
      </c>
      <c r="AK4546">
        <v>1965944</v>
      </c>
      <c r="AL4546">
        <v>1921066</v>
      </c>
      <c r="AM4546">
        <v>6.1863173260817098E-2</v>
      </c>
      <c r="AN4546">
        <v>1.0438129292460101</v>
      </c>
      <c r="AO4546">
        <v>0.40236172461728897</v>
      </c>
      <c r="AP4546">
        <v>0.61563193952066497</v>
      </c>
      <c r="AQ4546">
        <v>1920179</v>
      </c>
      <c r="AR4546">
        <v>2004307.66666667</v>
      </c>
      <c r="AS4546" t="s">
        <v>56</v>
      </c>
      <c r="AT4546" t="s">
        <v>48</v>
      </c>
      <c r="AU4546" t="s">
        <v>4588</v>
      </c>
      <c r="AV4546" t="s">
        <v>9705</v>
      </c>
      <c r="AW4546">
        <v>1</v>
      </c>
    </row>
    <row r="4547" spans="1:49">
      <c r="A4547">
        <v>2017734</v>
      </c>
      <c r="B4547">
        <v>1749406</v>
      </c>
      <c r="C4547">
        <v>2283070</v>
      </c>
      <c r="D4547">
        <v>1828192</v>
      </c>
      <c r="E4547">
        <v>2260315</v>
      </c>
      <c r="F4547">
        <v>1537937</v>
      </c>
      <c r="G4547">
        <v>1943470</v>
      </c>
      <c r="H4547">
        <v>-9.1745801756252701E-2</v>
      </c>
      <c r="I4547">
        <v>-1.0656589581686999</v>
      </c>
      <c r="J4547">
        <v>0.47911429420567198</v>
      </c>
      <c r="K4547">
        <v>0.83380575997921402</v>
      </c>
      <c r="L4547">
        <v>2016736.66666667</v>
      </c>
      <c r="M4547">
        <v>1892478.5</v>
      </c>
      <c r="N4547" t="s">
        <v>47</v>
      </c>
      <c r="O4547" t="s">
        <v>48</v>
      </c>
      <c r="P4547" t="s">
        <v>4589</v>
      </c>
      <c r="Q4547">
        <v>2017734</v>
      </c>
      <c r="R4547">
        <v>1749406</v>
      </c>
      <c r="S4547">
        <v>2283070</v>
      </c>
      <c r="T4547">
        <v>1879227</v>
      </c>
      <c r="U4547">
        <v>1983120</v>
      </c>
      <c r="V4547">
        <v>1870799</v>
      </c>
      <c r="W4547">
        <v>-7.7658194489080803E-2</v>
      </c>
      <c r="X4547">
        <v>-1.0553036674803</v>
      </c>
      <c r="Y4547">
        <v>0.57815767982214095</v>
      </c>
      <c r="Z4547">
        <v>0.72138888159861203</v>
      </c>
      <c r="AA4547">
        <v>2016736.66666667</v>
      </c>
      <c r="AB4547">
        <v>1911048.66666667</v>
      </c>
      <c r="AC4547" t="s">
        <v>47</v>
      </c>
      <c r="AD4547" t="s">
        <v>48</v>
      </c>
      <c r="AE4547" t="s">
        <v>4589</v>
      </c>
      <c r="AF4547">
        <v>1828192</v>
      </c>
      <c r="AG4547">
        <v>2260315</v>
      </c>
      <c r="AH4547">
        <v>1537937</v>
      </c>
      <c r="AI4547">
        <v>1943470</v>
      </c>
      <c r="AJ4547">
        <v>1879227</v>
      </c>
      <c r="AK4547">
        <v>1983120</v>
      </c>
      <c r="AL4547">
        <v>1870799</v>
      </c>
      <c r="AM4547">
        <v>1.4087607267171899E-2</v>
      </c>
      <c r="AN4547">
        <v>1.0098126169817301</v>
      </c>
      <c r="AO4547">
        <v>0.91067338383924401</v>
      </c>
      <c r="AP4547">
        <v>0.95761336015104304</v>
      </c>
      <c r="AQ4547">
        <v>1892478.5</v>
      </c>
      <c r="AR4547">
        <v>1911048.66666667</v>
      </c>
      <c r="AS4547" t="s">
        <v>56</v>
      </c>
      <c r="AT4547" t="s">
        <v>48</v>
      </c>
      <c r="AU4547" t="s">
        <v>4589</v>
      </c>
      <c r="AV4547" t="s">
        <v>9705</v>
      </c>
      <c r="AW4547">
        <v>1</v>
      </c>
    </row>
    <row r="4548" spans="1:49">
      <c r="A4548">
        <v>1297837</v>
      </c>
      <c r="B4548">
        <v>1404270</v>
      </c>
      <c r="C4548">
        <v>1347149</v>
      </c>
      <c r="D4548">
        <v>1727359</v>
      </c>
      <c r="E4548">
        <v>1564649</v>
      </c>
      <c r="F4548">
        <v>1814074</v>
      </c>
      <c r="G4548">
        <v>1658892</v>
      </c>
      <c r="H4548">
        <v>0.32539000798009998</v>
      </c>
      <c r="I4548">
        <v>1.2530031442813201</v>
      </c>
      <c r="J4548" s="1">
        <v>6.3177071540265096E-6</v>
      </c>
      <c r="K4548" s="1">
        <v>4.2103504168754E-5</v>
      </c>
      <c r="L4548">
        <v>1349752</v>
      </c>
      <c r="M4548">
        <v>1691243.5</v>
      </c>
      <c r="N4548" t="s">
        <v>56</v>
      </c>
      <c r="O4548" t="s">
        <v>51</v>
      </c>
      <c r="P4548" t="s">
        <v>4590</v>
      </c>
      <c r="Q4548">
        <v>1297837</v>
      </c>
      <c r="R4548">
        <v>1404270</v>
      </c>
      <c r="S4548">
        <v>1347149</v>
      </c>
      <c r="T4548">
        <v>2907841</v>
      </c>
      <c r="U4548">
        <v>2997124</v>
      </c>
      <c r="V4548">
        <v>3122633</v>
      </c>
      <c r="W4548">
        <v>1.15668524767286</v>
      </c>
      <c r="X4548">
        <v>2.2294461007157902</v>
      </c>
      <c r="Y4548" s="1">
        <v>2.3268041370245599E-50</v>
      </c>
      <c r="Z4548" s="1">
        <v>1.9158412902975298E-49</v>
      </c>
      <c r="AA4548">
        <v>1349752</v>
      </c>
      <c r="AB4548">
        <v>3009199.3333333302</v>
      </c>
      <c r="AC4548" t="s">
        <v>56</v>
      </c>
      <c r="AD4548" t="s">
        <v>51</v>
      </c>
      <c r="AE4548" t="s">
        <v>4590</v>
      </c>
      <c r="AF4548">
        <v>1727359</v>
      </c>
      <c r="AG4548">
        <v>1564649</v>
      </c>
      <c r="AH4548">
        <v>1814074</v>
      </c>
      <c r="AI4548">
        <v>1658892</v>
      </c>
      <c r="AJ4548">
        <v>2907841</v>
      </c>
      <c r="AK4548">
        <v>2997124</v>
      </c>
      <c r="AL4548">
        <v>3122633</v>
      </c>
      <c r="AM4548">
        <v>0.83129523969276098</v>
      </c>
      <c r="AN4548">
        <v>1.7792821278150299</v>
      </c>
      <c r="AO4548" s="1">
        <v>1.2951103040216101E-31</v>
      </c>
      <c r="AP4548" s="1">
        <v>1.1812679048968401E-30</v>
      </c>
      <c r="AQ4548">
        <v>1691243.5</v>
      </c>
      <c r="AR4548">
        <v>3009199.3333333302</v>
      </c>
      <c r="AS4548" t="s">
        <v>56</v>
      </c>
      <c r="AT4548" t="s">
        <v>51</v>
      </c>
      <c r="AU4548" t="s">
        <v>4590</v>
      </c>
      <c r="AV4548" t="s">
        <v>9706</v>
      </c>
      <c r="AW4548">
        <v>1</v>
      </c>
    </row>
    <row r="4549" spans="1:49">
      <c r="A4549">
        <v>1955159</v>
      </c>
      <c r="B4549">
        <v>1870046</v>
      </c>
      <c r="C4549">
        <v>2005941</v>
      </c>
      <c r="D4549">
        <v>1913737</v>
      </c>
      <c r="E4549">
        <v>2001577</v>
      </c>
      <c r="F4549">
        <v>1863911</v>
      </c>
      <c r="G4549">
        <v>2096083</v>
      </c>
      <c r="H4549">
        <v>1.85194019864099E-2</v>
      </c>
      <c r="I4549">
        <v>1.01291941584039</v>
      </c>
      <c r="J4549">
        <v>0.81317211388864896</v>
      </c>
      <c r="K4549">
        <v>0.964319941871846</v>
      </c>
      <c r="L4549">
        <v>1943715.33333333</v>
      </c>
      <c r="M4549">
        <v>1968827</v>
      </c>
      <c r="N4549" t="s">
        <v>56</v>
      </c>
      <c r="O4549" t="s">
        <v>48</v>
      </c>
      <c r="P4549" t="s">
        <v>4591</v>
      </c>
      <c r="Q4549">
        <v>1955159</v>
      </c>
      <c r="R4549">
        <v>1870046</v>
      </c>
      <c r="S4549">
        <v>2005941</v>
      </c>
      <c r="T4549">
        <v>1753372</v>
      </c>
      <c r="U4549">
        <v>2039161</v>
      </c>
      <c r="V4549">
        <v>1780700</v>
      </c>
      <c r="W4549">
        <v>-6.52649716713114E-2</v>
      </c>
      <c r="X4549">
        <v>-1.0462770890791799</v>
      </c>
      <c r="Y4549">
        <v>0.43086470896531598</v>
      </c>
      <c r="Z4549">
        <v>0.59339608906399599</v>
      </c>
      <c r="AA4549">
        <v>1943715.33333333</v>
      </c>
      <c r="AB4549">
        <v>1857744.33333333</v>
      </c>
      <c r="AC4549" t="s">
        <v>47</v>
      </c>
      <c r="AD4549" t="s">
        <v>48</v>
      </c>
      <c r="AE4549" t="s">
        <v>4591</v>
      </c>
      <c r="AF4549">
        <v>1913737</v>
      </c>
      <c r="AG4549">
        <v>2001577</v>
      </c>
      <c r="AH4549">
        <v>1863911</v>
      </c>
      <c r="AI4549">
        <v>2096083</v>
      </c>
      <c r="AJ4549">
        <v>1753372</v>
      </c>
      <c r="AK4549">
        <v>2039161</v>
      </c>
      <c r="AL4549">
        <v>1780700</v>
      </c>
      <c r="AM4549">
        <v>-8.3784373657721303E-2</v>
      </c>
      <c r="AN4549">
        <v>-1.0597943778772601</v>
      </c>
      <c r="AO4549">
        <v>0.28147757709267202</v>
      </c>
      <c r="AP4549">
        <v>0.48792143325746101</v>
      </c>
      <c r="AQ4549">
        <v>1968827</v>
      </c>
      <c r="AR4549">
        <v>1857744.33333333</v>
      </c>
      <c r="AS4549" t="s">
        <v>47</v>
      </c>
      <c r="AT4549" t="s">
        <v>48</v>
      </c>
      <c r="AU4549" t="s">
        <v>4591</v>
      </c>
      <c r="AV4549" t="s">
        <v>9705</v>
      </c>
      <c r="AW4549">
        <v>1</v>
      </c>
    </row>
    <row r="4550" spans="1:49">
      <c r="A4550">
        <v>1931803</v>
      </c>
      <c r="B4550">
        <v>1864711</v>
      </c>
      <c r="C4550">
        <v>1784955</v>
      </c>
      <c r="D4550">
        <v>2130677</v>
      </c>
      <c r="E4550">
        <v>1979576</v>
      </c>
      <c r="F4550">
        <v>2066901</v>
      </c>
      <c r="G4550">
        <v>1865892</v>
      </c>
      <c r="H4550">
        <v>0.11205958629771</v>
      </c>
      <c r="I4550">
        <v>1.0807700445886199</v>
      </c>
      <c r="J4550">
        <v>0.18055714305138201</v>
      </c>
      <c r="K4550">
        <v>0.50299550532501003</v>
      </c>
      <c r="L4550">
        <v>1860489.66666667</v>
      </c>
      <c r="M4550">
        <v>2010761.5</v>
      </c>
      <c r="N4550" t="s">
        <v>56</v>
      </c>
      <c r="O4550" t="s">
        <v>48</v>
      </c>
      <c r="P4550" t="s">
        <v>4592</v>
      </c>
      <c r="Q4550">
        <v>1931803</v>
      </c>
      <c r="R4550">
        <v>1864711</v>
      </c>
      <c r="S4550">
        <v>1784955</v>
      </c>
      <c r="T4550">
        <v>1884668</v>
      </c>
      <c r="U4550">
        <v>1686339</v>
      </c>
      <c r="V4550">
        <v>2051006</v>
      </c>
      <c r="W4550">
        <v>1.04419106789948E-2</v>
      </c>
      <c r="X4550">
        <v>1.0072640374783099</v>
      </c>
      <c r="Y4550">
        <v>0.90671800265200697</v>
      </c>
      <c r="Z4550">
        <v>0.94859374735384505</v>
      </c>
      <c r="AA4550">
        <v>1860489.66666667</v>
      </c>
      <c r="AB4550">
        <v>1874004.33333333</v>
      </c>
      <c r="AC4550" t="s">
        <v>56</v>
      </c>
      <c r="AD4550" t="s">
        <v>48</v>
      </c>
      <c r="AE4550" t="s">
        <v>4592</v>
      </c>
      <c r="AF4550">
        <v>2130677</v>
      </c>
      <c r="AG4550">
        <v>1979576</v>
      </c>
      <c r="AH4550">
        <v>2066901</v>
      </c>
      <c r="AI4550">
        <v>1865892</v>
      </c>
      <c r="AJ4550">
        <v>1884668</v>
      </c>
      <c r="AK4550">
        <v>1686339</v>
      </c>
      <c r="AL4550">
        <v>2051006</v>
      </c>
      <c r="AM4550">
        <v>-0.101617675618715</v>
      </c>
      <c r="AN4550">
        <v>-1.0729759073840599</v>
      </c>
      <c r="AO4550">
        <v>0.22465356500067299</v>
      </c>
      <c r="AP4550">
        <v>0.41932435246740701</v>
      </c>
      <c r="AQ4550">
        <v>2010761.5</v>
      </c>
      <c r="AR4550">
        <v>1874004.33333333</v>
      </c>
      <c r="AS4550" t="s">
        <v>47</v>
      </c>
      <c r="AT4550" t="s">
        <v>48</v>
      </c>
      <c r="AU4550" t="s">
        <v>4592</v>
      </c>
      <c r="AV4550" t="s">
        <v>9705</v>
      </c>
      <c r="AW4550">
        <v>1</v>
      </c>
    </row>
    <row r="4551" spans="1:49">
      <c r="A4551">
        <v>1800006</v>
      </c>
      <c r="B4551">
        <v>1996399</v>
      </c>
      <c r="C4551">
        <v>1915236</v>
      </c>
      <c r="D4551">
        <v>1952990</v>
      </c>
      <c r="E4551">
        <v>1909670</v>
      </c>
      <c r="F4551">
        <v>2027278</v>
      </c>
      <c r="G4551">
        <v>2029527</v>
      </c>
      <c r="H4551">
        <v>5.6460166388280303E-2</v>
      </c>
      <c r="I4551">
        <v>1.0399110780947201</v>
      </c>
      <c r="J4551">
        <v>0.41700207668059902</v>
      </c>
      <c r="K4551">
        <v>0.78965267660278304</v>
      </c>
      <c r="L4551">
        <v>1903880.33333333</v>
      </c>
      <c r="M4551">
        <v>1979866.25</v>
      </c>
      <c r="N4551" t="s">
        <v>56</v>
      </c>
      <c r="O4551" t="s">
        <v>48</v>
      </c>
      <c r="P4551" t="s">
        <v>4593</v>
      </c>
      <c r="Q4551">
        <v>1800006</v>
      </c>
      <c r="R4551">
        <v>1996399</v>
      </c>
      <c r="S4551">
        <v>1915236</v>
      </c>
      <c r="T4551">
        <v>1903146</v>
      </c>
      <c r="U4551">
        <v>1762493</v>
      </c>
      <c r="V4551">
        <v>1973215</v>
      </c>
      <c r="W4551">
        <v>-1.8503312225561699E-2</v>
      </c>
      <c r="X4551">
        <v>-1.01290811927388</v>
      </c>
      <c r="Y4551">
        <v>0.80278530493592404</v>
      </c>
      <c r="Z4551">
        <v>0.88641304641051399</v>
      </c>
      <c r="AA4551">
        <v>1903880.33333333</v>
      </c>
      <c r="AB4551">
        <v>1879618</v>
      </c>
      <c r="AC4551" t="s">
        <v>47</v>
      </c>
      <c r="AD4551" t="s">
        <v>48</v>
      </c>
      <c r="AE4551" t="s">
        <v>4593</v>
      </c>
      <c r="AF4551">
        <v>1952990</v>
      </c>
      <c r="AG4551">
        <v>1909670</v>
      </c>
      <c r="AH4551">
        <v>2027278</v>
      </c>
      <c r="AI4551">
        <v>2029527</v>
      </c>
      <c r="AJ4551">
        <v>1903146</v>
      </c>
      <c r="AK4551">
        <v>1762493</v>
      </c>
      <c r="AL4551">
        <v>1973215</v>
      </c>
      <c r="AM4551">
        <v>-7.4963478613842005E-2</v>
      </c>
      <c r="AN4551">
        <v>-1.0533343743250001</v>
      </c>
      <c r="AO4551">
        <v>0.28102506870814098</v>
      </c>
      <c r="AP4551">
        <v>0.48742639031130602</v>
      </c>
      <c r="AQ4551">
        <v>1979866.25</v>
      </c>
      <c r="AR4551">
        <v>1879618</v>
      </c>
      <c r="AS4551" t="s">
        <v>47</v>
      </c>
      <c r="AT4551" t="s">
        <v>48</v>
      </c>
      <c r="AU4551" t="s">
        <v>4593</v>
      </c>
      <c r="AV4551" t="s">
        <v>9705</v>
      </c>
      <c r="AW4551">
        <v>1</v>
      </c>
    </row>
    <row r="4552" spans="1:49">
      <c r="A4552">
        <v>1946493</v>
      </c>
      <c r="B4552">
        <v>1923473</v>
      </c>
      <c r="C4552">
        <v>2082632</v>
      </c>
      <c r="D4552">
        <v>1855722</v>
      </c>
      <c r="E4552">
        <v>1966835</v>
      </c>
      <c r="F4552">
        <v>1873564</v>
      </c>
      <c r="G4552">
        <v>1920150</v>
      </c>
      <c r="H4552">
        <v>-5.94721496842021E-2</v>
      </c>
      <c r="I4552">
        <v>-1.0420844181271001</v>
      </c>
      <c r="J4552">
        <v>0.32971511732160902</v>
      </c>
      <c r="K4552">
        <v>0.71408674262663396</v>
      </c>
      <c r="L4552">
        <v>1984199.33333333</v>
      </c>
      <c r="M4552">
        <v>1904067.75</v>
      </c>
      <c r="N4552" t="s">
        <v>47</v>
      </c>
      <c r="O4552" t="s">
        <v>48</v>
      </c>
      <c r="P4552" t="s">
        <v>4594</v>
      </c>
      <c r="Q4552">
        <v>1946493</v>
      </c>
      <c r="R4552">
        <v>1923473</v>
      </c>
      <c r="S4552">
        <v>2082632</v>
      </c>
      <c r="T4552">
        <v>1871785</v>
      </c>
      <c r="U4552">
        <v>1913354</v>
      </c>
      <c r="V4552">
        <v>1932334</v>
      </c>
      <c r="W4552">
        <v>-5.81418158995404E-2</v>
      </c>
      <c r="X4552">
        <v>-1.0411239370959899</v>
      </c>
      <c r="Y4552">
        <v>0.37421420740210198</v>
      </c>
      <c r="Z4552">
        <v>0.53889973159682003</v>
      </c>
      <c r="AA4552">
        <v>1984199.33333333</v>
      </c>
      <c r="AB4552">
        <v>1905824.33333333</v>
      </c>
      <c r="AC4552" t="s">
        <v>47</v>
      </c>
      <c r="AD4552" t="s">
        <v>48</v>
      </c>
      <c r="AE4552" t="s">
        <v>4594</v>
      </c>
      <c r="AF4552">
        <v>1855722</v>
      </c>
      <c r="AG4552">
        <v>1966835</v>
      </c>
      <c r="AH4552">
        <v>1873564</v>
      </c>
      <c r="AI4552">
        <v>1920150</v>
      </c>
      <c r="AJ4552">
        <v>1871785</v>
      </c>
      <c r="AK4552">
        <v>1913354</v>
      </c>
      <c r="AL4552">
        <v>1932334</v>
      </c>
      <c r="AM4552">
        <v>1.33033378466175E-3</v>
      </c>
      <c r="AN4552">
        <v>1.0009225424532999</v>
      </c>
      <c r="AO4552">
        <v>0.98104889456130795</v>
      </c>
      <c r="AP4552">
        <v>0.98997404920178</v>
      </c>
      <c r="AQ4552">
        <v>1904067.75</v>
      </c>
      <c r="AR4552">
        <v>1905824.33333333</v>
      </c>
      <c r="AS4552" t="s">
        <v>56</v>
      </c>
      <c r="AT4552" t="s">
        <v>48</v>
      </c>
      <c r="AU4552" t="s">
        <v>4594</v>
      </c>
      <c r="AV4552" t="s">
        <v>9705</v>
      </c>
      <c r="AW4552">
        <v>1</v>
      </c>
    </row>
    <row r="4553" spans="1:49">
      <c r="A4553">
        <v>1817054</v>
      </c>
      <c r="B4553">
        <v>2009576</v>
      </c>
      <c r="C4553">
        <v>1869235</v>
      </c>
      <c r="D4553">
        <v>1967361</v>
      </c>
      <c r="E4553">
        <v>1876162</v>
      </c>
      <c r="F4553">
        <v>1844335</v>
      </c>
      <c r="G4553">
        <v>1933919</v>
      </c>
      <c r="H4553">
        <v>5.1749455784953404E-3</v>
      </c>
      <c r="I4553">
        <v>1.00359344015351</v>
      </c>
      <c r="J4553">
        <v>0.93799250339402995</v>
      </c>
      <c r="K4553">
        <v>0.99315320477101998</v>
      </c>
      <c r="L4553">
        <v>1898621.66666667</v>
      </c>
      <c r="M4553">
        <v>1905444.25</v>
      </c>
      <c r="N4553" t="s">
        <v>56</v>
      </c>
      <c r="O4553" t="s">
        <v>48</v>
      </c>
      <c r="P4553" t="s">
        <v>4595</v>
      </c>
      <c r="Q4553">
        <v>1817054</v>
      </c>
      <c r="R4553">
        <v>2009576</v>
      </c>
      <c r="S4553">
        <v>1869235</v>
      </c>
      <c r="T4553">
        <v>1975028</v>
      </c>
      <c r="U4553">
        <v>1959107</v>
      </c>
      <c r="V4553">
        <v>2070945</v>
      </c>
      <c r="W4553">
        <v>7.6268508018397602E-2</v>
      </c>
      <c r="X4553">
        <v>1.05428762795467</v>
      </c>
      <c r="Y4553">
        <v>0.27046993296974298</v>
      </c>
      <c r="Z4553">
        <v>0.428929310297128</v>
      </c>
      <c r="AA4553">
        <v>1898621.66666667</v>
      </c>
      <c r="AB4553">
        <v>2001693.33333333</v>
      </c>
      <c r="AC4553" t="s">
        <v>56</v>
      </c>
      <c r="AD4553" t="s">
        <v>48</v>
      </c>
      <c r="AE4553" t="s">
        <v>4595</v>
      </c>
      <c r="AF4553">
        <v>1967361</v>
      </c>
      <c r="AG4553">
        <v>1876162</v>
      </c>
      <c r="AH4553">
        <v>1844335</v>
      </c>
      <c r="AI4553">
        <v>1933919</v>
      </c>
      <c r="AJ4553">
        <v>1975028</v>
      </c>
      <c r="AK4553">
        <v>1959107</v>
      </c>
      <c r="AL4553">
        <v>2070945</v>
      </c>
      <c r="AM4553">
        <v>7.1093562439902294E-2</v>
      </c>
      <c r="AN4553">
        <v>1.05051267353182</v>
      </c>
      <c r="AO4553">
        <v>0.270639671375422</v>
      </c>
      <c r="AP4553">
        <v>0.47510875546167403</v>
      </c>
      <c r="AQ4553">
        <v>1905444.25</v>
      </c>
      <c r="AR4553">
        <v>2001693.33333333</v>
      </c>
      <c r="AS4553" t="s">
        <v>56</v>
      </c>
      <c r="AT4553" t="s">
        <v>48</v>
      </c>
      <c r="AU4553" t="s">
        <v>4595</v>
      </c>
      <c r="AV4553" t="s">
        <v>9705</v>
      </c>
      <c r="AW4553">
        <v>1</v>
      </c>
    </row>
    <row r="4554" spans="1:49">
      <c r="A4554">
        <v>1322035</v>
      </c>
      <c r="B4554">
        <v>1192507</v>
      </c>
      <c r="C4554">
        <v>1173286</v>
      </c>
      <c r="D4554">
        <v>1771985</v>
      </c>
      <c r="E4554">
        <v>1642353</v>
      </c>
      <c r="F4554">
        <v>1766304</v>
      </c>
      <c r="G4554">
        <v>1624381</v>
      </c>
      <c r="H4554">
        <v>0.46879112770496201</v>
      </c>
      <c r="I4554">
        <v>1.38394937345234</v>
      </c>
      <c r="J4554" s="1">
        <v>5.6153854381301501E-11</v>
      </c>
      <c r="K4554" s="1">
        <v>6.6164187396771601E-10</v>
      </c>
      <c r="L4554">
        <v>1229276</v>
      </c>
      <c r="M4554">
        <v>1701255.75</v>
      </c>
      <c r="N4554" t="s">
        <v>56</v>
      </c>
      <c r="O4554" t="s">
        <v>51</v>
      </c>
      <c r="P4554" t="s">
        <v>4596</v>
      </c>
      <c r="Q4554">
        <v>1322035</v>
      </c>
      <c r="R4554">
        <v>1192507</v>
      </c>
      <c r="S4554">
        <v>1173286</v>
      </c>
      <c r="T4554">
        <v>3017390</v>
      </c>
      <c r="U4554">
        <v>3193783</v>
      </c>
      <c r="V4554">
        <v>3096685</v>
      </c>
      <c r="W4554">
        <v>1.33567774252746</v>
      </c>
      <c r="X4554">
        <v>2.5239403789981498</v>
      </c>
      <c r="Y4554" s="1">
        <v>2.17660540667107E-67</v>
      </c>
      <c r="Z4554" s="1">
        <v>2.3442234569615901E-66</v>
      </c>
      <c r="AA4554">
        <v>1229276</v>
      </c>
      <c r="AB4554">
        <v>3102619.3333333302</v>
      </c>
      <c r="AC4554" t="s">
        <v>56</v>
      </c>
      <c r="AD4554" t="s">
        <v>51</v>
      </c>
      <c r="AE4554" t="s">
        <v>4596</v>
      </c>
      <c r="AF4554">
        <v>1771985</v>
      </c>
      <c r="AG4554">
        <v>1642353</v>
      </c>
      <c r="AH4554">
        <v>1766304</v>
      </c>
      <c r="AI4554">
        <v>1624381</v>
      </c>
      <c r="AJ4554">
        <v>3017390</v>
      </c>
      <c r="AK4554">
        <v>3193783</v>
      </c>
      <c r="AL4554">
        <v>3096685</v>
      </c>
      <c r="AM4554">
        <v>0.86688661482249996</v>
      </c>
      <c r="AN4554">
        <v>1.823723054769</v>
      </c>
      <c r="AO4554" s="1">
        <v>6.2642890850074395E-35</v>
      </c>
      <c r="AP4554" s="1">
        <v>6.2513329545317202E-34</v>
      </c>
      <c r="AQ4554">
        <v>1701255.75</v>
      </c>
      <c r="AR4554">
        <v>3102619.3333333302</v>
      </c>
      <c r="AS4554" t="s">
        <v>56</v>
      </c>
      <c r="AT4554" t="s">
        <v>51</v>
      </c>
      <c r="AU4554" t="s">
        <v>4596</v>
      </c>
      <c r="AV4554" t="s">
        <v>9706</v>
      </c>
      <c r="AW4554">
        <v>1</v>
      </c>
    </row>
    <row r="4555" spans="1:49">
      <c r="A4555">
        <v>1874207</v>
      </c>
      <c r="B4555">
        <v>2054717</v>
      </c>
      <c r="C4555">
        <v>1925829</v>
      </c>
      <c r="D4555">
        <v>1904340</v>
      </c>
      <c r="E4555">
        <v>1986447</v>
      </c>
      <c r="F4555">
        <v>1940780</v>
      </c>
      <c r="G4555">
        <v>1927145</v>
      </c>
      <c r="H4555">
        <v>-8.8286314751260496E-3</v>
      </c>
      <c r="I4555">
        <v>-1.00613830405528</v>
      </c>
      <c r="J4555">
        <v>0.892569813680401</v>
      </c>
      <c r="K4555">
        <v>0.98190819676423502</v>
      </c>
      <c r="L4555">
        <v>1951584.33333333</v>
      </c>
      <c r="M4555">
        <v>1939678</v>
      </c>
      <c r="N4555" t="s">
        <v>47</v>
      </c>
      <c r="O4555" t="s">
        <v>48</v>
      </c>
      <c r="P4555" t="s">
        <v>4597</v>
      </c>
      <c r="Q4555">
        <v>1874207</v>
      </c>
      <c r="R4555">
        <v>2054717</v>
      </c>
      <c r="S4555">
        <v>1925829</v>
      </c>
      <c r="T4555">
        <v>1992282</v>
      </c>
      <c r="U4555">
        <v>1792386</v>
      </c>
      <c r="V4555">
        <v>1839460</v>
      </c>
      <c r="W4555">
        <v>-5.7978874680165798E-2</v>
      </c>
      <c r="X4555">
        <v>-1.04100635689657</v>
      </c>
      <c r="Y4555">
        <v>0.414494377785594</v>
      </c>
      <c r="Z4555">
        <v>0.57868500370818599</v>
      </c>
      <c r="AA4555">
        <v>1951584.33333333</v>
      </c>
      <c r="AB4555">
        <v>1874709.33333333</v>
      </c>
      <c r="AC4555" t="s">
        <v>47</v>
      </c>
      <c r="AD4555" t="s">
        <v>48</v>
      </c>
      <c r="AE4555" t="s">
        <v>4597</v>
      </c>
      <c r="AF4555">
        <v>1904340</v>
      </c>
      <c r="AG4555">
        <v>1986447</v>
      </c>
      <c r="AH4555">
        <v>1940780</v>
      </c>
      <c r="AI4555">
        <v>1927145</v>
      </c>
      <c r="AJ4555">
        <v>1992282</v>
      </c>
      <c r="AK4555">
        <v>1792386</v>
      </c>
      <c r="AL4555">
        <v>1839460</v>
      </c>
      <c r="AM4555">
        <v>-4.9150243205039801E-2</v>
      </c>
      <c r="AN4555">
        <v>-1.0346553279015001</v>
      </c>
      <c r="AO4555">
        <v>0.46127732464545901</v>
      </c>
      <c r="AP4555">
        <v>0.66967446710225298</v>
      </c>
      <c r="AQ4555">
        <v>1939678</v>
      </c>
      <c r="AR4555">
        <v>1874709.33333333</v>
      </c>
      <c r="AS4555" t="s">
        <v>47</v>
      </c>
      <c r="AT4555" t="s">
        <v>48</v>
      </c>
      <c r="AU4555" t="s">
        <v>4597</v>
      </c>
      <c r="AV4555" t="s">
        <v>9705</v>
      </c>
      <c r="AW4555">
        <v>1</v>
      </c>
    </row>
    <row r="4556" spans="1:49">
      <c r="A4556">
        <v>1978960</v>
      </c>
      <c r="B4556">
        <v>1858076</v>
      </c>
      <c r="C4556">
        <v>1771275</v>
      </c>
      <c r="D4556">
        <v>1927961</v>
      </c>
      <c r="E4556">
        <v>1971277</v>
      </c>
      <c r="F4556">
        <v>1935240</v>
      </c>
      <c r="G4556">
        <v>1876919</v>
      </c>
      <c r="H4556">
        <v>4.4388386935775903E-2</v>
      </c>
      <c r="I4556">
        <v>1.0312459045156399</v>
      </c>
      <c r="J4556">
        <v>0.490751490221706</v>
      </c>
      <c r="K4556">
        <v>0.84140660285480895</v>
      </c>
      <c r="L4556">
        <v>1869437</v>
      </c>
      <c r="M4556">
        <v>1927849.25</v>
      </c>
      <c r="N4556" t="s">
        <v>56</v>
      </c>
      <c r="O4556" t="s">
        <v>48</v>
      </c>
      <c r="P4556" t="s">
        <v>4598</v>
      </c>
      <c r="Q4556">
        <v>1978960</v>
      </c>
      <c r="R4556">
        <v>1858076</v>
      </c>
      <c r="S4556">
        <v>1771275</v>
      </c>
      <c r="T4556">
        <v>2024814</v>
      </c>
      <c r="U4556">
        <v>1910294</v>
      </c>
      <c r="V4556">
        <v>1986940</v>
      </c>
      <c r="W4556">
        <v>7.8529825000027406E-2</v>
      </c>
      <c r="X4556">
        <v>1.0559414411932599</v>
      </c>
      <c r="Y4556">
        <v>0.25234017902196298</v>
      </c>
      <c r="Z4556">
        <v>0.40795488818260001</v>
      </c>
      <c r="AA4556">
        <v>1869437</v>
      </c>
      <c r="AB4556">
        <v>1974016</v>
      </c>
      <c r="AC4556" t="s">
        <v>56</v>
      </c>
      <c r="AD4556" t="s">
        <v>48</v>
      </c>
      <c r="AE4556" t="s">
        <v>4598</v>
      </c>
      <c r="AF4556">
        <v>1927961</v>
      </c>
      <c r="AG4556">
        <v>1971277</v>
      </c>
      <c r="AH4556">
        <v>1935240</v>
      </c>
      <c r="AI4556">
        <v>1876919</v>
      </c>
      <c r="AJ4556">
        <v>2024814</v>
      </c>
      <c r="AK4556">
        <v>1910294</v>
      </c>
      <c r="AL4556">
        <v>1986940</v>
      </c>
      <c r="AM4556">
        <v>3.4141438064251399E-2</v>
      </c>
      <c r="AN4556">
        <v>1.0239472821850599</v>
      </c>
      <c r="AO4556">
        <v>0.59301330914616801</v>
      </c>
      <c r="AP4556">
        <v>0.76779797592126198</v>
      </c>
      <c r="AQ4556">
        <v>1927849.25</v>
      </c>
      <c r="AR4556">
        <v>1974016</v>
      </c>
      <c r="AS4556" t="s">
        <v>56</v>
      </c>
      <c r="AT4556" t="s">
        <v>48</v>
      </c>
      <c r="AU4556" t="s">
        <v>4598</v>
      </c>
      <c r="AV4556" t="s">
        <v>9705</v>
      </c>
      <c r="AW4556">
        <v>1</v>
      </c>
    </row>
    <row r="4557" spans="1:49">
      <c r="A4557">
        <v>1389270</v>
      </c>
      <c r="B4557">
        <v>1515142</v>
      </c>
      <c r="C4557">
        <v>1541324</v>
      </c>
      <c r="D4557">
        <v>1793603</v>
      </c>
      <c r="E4557">
        <v>1743770</v>
      </c>
      <c r="F4557">
        <v>1762351</v>
      </c>
      <c r="G4557">
        <v>1840250</v>
      </c>
      <c r="H4557">
        <v>0.26845902107289898</v>
      </c>
      <c r="I4557">
        <v>1.2045205788197999</v>
      </c>
      <c r="J4557" s="1">
        <v>3.3022995610159701E-5</v>
      </c>
      <c r="K4557">
        <v>2.02717498497482E-4</v>
      </c>
      <c r="L4557">
        <v>1481912</v>
      </c>
      <c r="M4557">
        <v>1784993.5</v>
      </c>
      <c r="N4557" t="s">
        <v>56</v>
      </c>
      <c r="O4557" t="s">
        <v>51</v>
      </c>
      <c r="P4557" t="s">
        <v>4599</v>
      </c>
      <c r="Q4557">
        <v>1389270</v>
      </c>
      <c r="R4557">
        <v>1515142</v>
      </c>
      <c r="S4557">
        <v>1541324</v>
      </c>
      <c r="T4557">
        <v>2589610</v>
      </c>
      <c r="U4557">
        <v>2677597</v>
      </c>
      <c r="V4557">
        <v>2739859</v>
      </c>
      <c r="W4557">
        <v>0.84885136413626905</v>
      </c>
      <c r="X4557">
        <v>1.8010664600866999</v>
      </c>
      <c r="Y4557" s="1">
        <v>1.46518779122226E-34</v>
      </c>
      <c r="Z4557" s="1">
        <v>9.1043542725658696E-34</v>
      </c>
      <c r="AA4557">
        <v>1481912</v>
      </c>
      <c r="AB4557">
        <v>2669022</v>
      </c>
      <c r="AC4557" t="s">
        <v>56</v>
      </c>
      <c r="AD4557" t="s">
        <v>51</v>
      </c>
      <c r="AE4557" t="s">
        <v>4599</v>
      </c>
      <c r="AF4557">
        <v>1793603</v>
      </c>
      <c r="AG4557">
        <v>1743770</v>
      </c>
      <c r="AH4557">
        <v>1762351</v>
      </c>
      <c r="AI4557">
        <v>1840250</v>
      </c>
      <c r="AJ4557">
        <v>2589610</v>
      </c>
      <c r="AK4557">
        <v>2677597</v>
      </c>
      <c r="AL4557">
        <v>2739859</v>
      </c>
      <c r="AM4557">
        <v>0.58039234306336995</v>
      </c>
      <c r="AN4557">
        <v>1.49525586507738</v>
      </c>
      <c r="AO4557" s="1">
        <v>1.03670297506792E-19</v>
      </c>
      <c r="AP4557" s="1">
        <v>6.43769865470106E-19</v>
      </c>
      <c r="AQ4557">
        <v>1784993.5</v>
      </c>
      <c r="AR4557">
        <v>2669022</v>
      </c>
      <c r="AS4557" t="s">
        <v>56</v>
      </c>
      <c r="AT4557" t="s">
        <v>51</v>
      </c>
      <c r="AU4557" t="s">
        <v>4599</v>
      </c>
      <c r="AV4557" t="s">
        <v>9706</v>
      </c>
      <c r="AW4557">
        <v>1</v>
      </c>
    </row>
    <row r="4558" spans="1:49">
      <c r="A4558">
        <v>1681389</v>
      </c>
      <c r="B4558">
        <v>1524596</v>
      </c>
      <c r="C4558">
        <v>1579330</v>
      </c>
      <c r="D4558">
        <v>1749306</v>
      </c>
      <c r="E4558">
        <v>1651146</v>
      </c>
      <c r="F4558">
        <v>1801737</v>
      </c>
      <c r="G4558">
        <v>1705753</v>
      </c>
      <c r="H4558">
        <v>0.114604566705778</v>
      </c>
      <c r="I4558">
        <v>1.0826782562903401</v>
      </c>
      <c r="J4558">
        <v>0.10202762907445501</v>
      </c>
      <c r="K4558">
        <v>0.34257480087404202</v>
      </c>
      <c r="L4558">
        <v>1595105</v>
      </c>
      <c r="M4558">
        <v>1726985.5</v>
      </c>
      <c r="N4558" t="s">
        <v>56</v>
      </c>
      <c r="O4558" t="s">
        <v>48</v>
      </c>
      <c r="P4558" t="s">
        <v>4600</v>
      </c>
      <c r="Q4558">
        <v>1681389</v>
      </c>
      <c r="R4558">
        <v>1524596</v>
      </c>
      <c r="S4558">
        <v>1579330</v>
      </c>
      <c r="T4558">
        <v>2459086</v>
      </c>
      <c r="U4558">
        <v>2669370</v>
      </c>
      <c r="V4558">
        <v>2739842</v>
      </c>
      <c r="W4558">
        <v>0.71743765902645595</v>
      </c>
      <c r="X4558">
        <v>1.6442591553534101</v>
      </c>
      <c r="Y4558" s="1">
        <v>1.1909232777136801E-21</v>
      </c>
      <c r="Z4558" s="1">
        <v>6.1129838457112002E-21</v>
      </c>
      <c r="AA4558">
        <v>1595105</v>
      </c>
      <c r="AB4558">
        <v>2622766</v>
      </c>
      <c r="AC4558" t="s">
        <v>56</v>
      </c>
      <c r="AD4558" t="s">
        <v>51</v>
      </c>
      <c r="AE4558" t="s">
        <v>4600</v>
      </c>
      <c r="AF4558">
        <v>1749306</v>
      </c>
      <c r="AG4558">
        <v>1651146</v>
      </c>
      <c r="AH4558">
        <v>1801737</v>
      </c>
      <c r="AI4558">
        <v>1705753</v>
      </c>
      <c r="AJ4558">
        <v>2459086</v>
      </c>
      <c r="AK4558">
        <v>2669370</v>
      </c>
      <c r="AL4558">
        <v>2739842</v>
      </c>
      <c r="AM4558">
        <v>0.60283309232067805</v>
      </c>
      <c r="AN4558">
        <v>1.5186960168455399</v>
      </c>
      <c r="AO4558" s="1">
        <v>3.6921735832090199E-18</v>
      </c>
      <c r="AP4558" s="1">
        <v>2.1831786199734699E-17</v>
      </c>
      <c r="AQ4558">
        <v>1726985.5</v>
      </c>
      <c r="AR4558">
        <v>2622766</v>
      </c>
      <c r="AS4558" t="s">
        <v>56</v>
      </c>
      <c r="AT4558" t="s">
        <v>51</v>
      </c>
      <c r="AU4558" t="s">
        <v>4600</v>
      </c>
      <c r="AV4558" t="s">
        <v>9706</v>
      </c>
      <c r="AW4558">
        <v>1</v>
      </c>
    </row>
    <row r="4559" spans="1:49">
      <c r="A4559">
        <v>1269303</v>
      </c>
      <c r="B4559">
        <v>1187044</v>
      </c>
      <c r="C4559">
        <v>1290123</v>
      </c>
      <c r="D4559">
        <v>1768271</v>
      </c>
      <c r="E4559">
        <v>1546222</v>
      </c>
      <c r="F4559">
        <v>1630490</v>
      </c>
      <c r="G4559">
        <v>1623794</v>
      </c>
      <c r="H4559">
        <v>0.39505535612174703</v>
      </c>
      <c r="I4559">
        <v>1.31499324697649</v>
      </c>
      <c r="J4559" s="1">
        <v>1.06820929033613E-8</v>
      </c>
      <c r="K4559" s="1">
        <v>9.85489450453502E-8</v>
      </c>
      <c r="L4559">
        <v>1248823.33333333</v>
      </c>
      <c r="M4559">
        <v>1642194.25</v>
      </c>
      <c r="N4559" t="s">
        <v>56</v>
      </c>
      <c r="O4559" t="s">
        <v>51</v>
      </c>
      <c r="P4559" t="s">
        <v>4601</v>
      </c>
      <c r="Q4559">
        <v>1269303</v>
      </c>
      <c r="R4559">
        <v>1187044</v>
      </c>
      <c r="S4559">
        <v>1290123</v>
      </c>
      <c r="T4559">
        <v>3137791</v>
      </c>
      <c r="U4559">
        <v>3099922</v>
      </c>
      <c r="V4559">
        <v>3215814</v>
      </c>
      <c r="W4559">
        <v>1.33532069609819</v>
      </c>
      <c r="X4559">
        <v>2.52331581462016</v>
      </c>
      <c r="Y4559" s="1">
        <v>7.4185861110669299E-72</v>
      </c>
      <c r="Z4559" s="1">
        <v>8.6148442806011901E-71</v>
      </c>
      <c r="AA4559">
        <v>1248823.33333333</v>
      </c>
      <c r="AB4559">
        <v>3151175.6666666698</v>
      </c>
      <c r="AC4559" t="s">
        <v>56</v>
      </c>
      <c r="AD4559" t="s">
        <v>51</v>
      </c>
      <c r="AE4559" t="s">
        <v>4601</v>
      </c>
      <c r="AF4559">
        <v>1768271</v>
      </c>
      <c r="AG4559">
        <v>1546222</v>
      </c>
      <c r="AH4559">
        <v>1630490</v>
      </c>
      <c r="AI4559">
        <v>1623794</v>
      </c>
      <c r="AJ4559">
        <v>3137791</v>
      </c>
      <c r="AK4559">
        <v>3099922</v>
      </c>
      <c r="AL4559">
        <v>3215814</v>
      </c>
      <c r="AM4559">
        <v>0.94026533997644701</v>
      </c>
      <c r="AN4559">
        <v>1.9188811960988601</v>
      </c>
      <c r="AO4559" s="1">
        <v>1.8402158812267401E-43</v>
      </c>
      <c r="AP4559" s="1">
        <v>2.49061476210912E-42</v>
      </c>
      <c r="AQ4559">
        <v>1642194.25</v>
      </c>
      <c r="AR4559">
        <v>3151175.6666666698</v>
      </c>
      <c r="AS4559" t="s">
        <v>56</v>
      </c>
      <c r="AT4559" t="s">
        <v>51</v>
      </c>
      <c r="AU4559" t="s">
        <v>4601</v>
      </c>
      <c r="AV4559" t="s">
        <v>9706</v>
      </c>
      <c r="AW4559">
        <v>1</v>
      </c>
    </row>
    <row r="4560" spans="1:49">
      <c r="A4560">
        <v>1755673</v>
      </c>
      <c r="B4560">
        <v>1869787</v>
      </c>
      <c r="C4560">
        <v>1935601</v>
      </c>
      <c r="D4560">
        <v>1817015</v>
      </c>
      <c r="E4560">
        <v>2003300</v>
      </c>
      <c r="F4560">
        <v>1934765</v>
      </c>
      <c r="G4560">
        <v>1948584</v>
      </c>
      <c r="H4560">
        <v>5.5147115264178002E-2</v>
      </c>
      <c r="I4560">
        <v>1.0389650464183</v>
      </c>
      <c r="J4560">
        <v>0.40580923871392799</v>
      </c>
      <c r="K4560">
        <v>0.77885026921030398</v>
      </c>
      <c r="L4560">
        <v>1853687</v>
      </c>
      <c r="M4560">
        <v>1925916</v>
      </c>
      <c r="N4560" t="s">
        <v>56</v>
      </c>
      <c r="O4560" t="s">
        <v>48</v>
      </c>
      <c r="P4560" t="s">
        <v>4602</v>
      </c>
      <c r="Q4560">
        <v>1755673</v>
      </c>
      <c r="R4560">
        <v>1869787</v>
      </c>
      <c r="S4560">
        <v>1935601</v>
      </c>
      <c r="T4560">
        <v>2020892</v>
      </c>
      <c r="U4560">
        <v>1922620</v>
      </c>
      <c r="V4560">
        <v>1974097</v>
      </c>
      <c r="W4560">
        <v>8.9654206872230996E-2</v>
      </c>
      <c r="X4560">
        <v>1.06411510321502</v>
      </c>
      <c r="Y4560">
        <v>0.20460073592161199</v>
      </c>
      <c r="Z4560">
        <v>0.34821818371138602</v>
      </c>
      <c r="AA4560">
        <v>1853687</v>
      </c>
      <c r="AB4560">
        <v>1972536.33333333</v>
      </c>
      <c r="AC4560" t="s">
        <v>56</v>
      </c>
      <c r="AD4560" t="s">
        <v>48</v>
      </c>
      <c r="AE4560" t="s">
        <v>4602</v>
      </c>
      <c r="AF4560">
        <v>1817015</v>
      </c>
      <c r="AG4560">
        <v>2003300</v>
      </c>
      <c r="AH4560">
        <v>1934765</v>
      </c>
      <c r="AI4560">
        <v>1948584</v>
      </c>
      <c r="AJ4560">
        <v>2020892</v>
      </c>
      <c r="AK4560">
        <v>1922620</v>
      </c>
      <c r="AL4560">
        <v>1974097</v>
      </c>
      <c r="AM4560">
        <v>3.4507091608053E-2</v>
      </c>
      <c r="AN4560">
        <v>1.02420683629677</v>
      </c>
      <c r="AO4560">
        <v>0.59993756389977404</v>
      </c>
      <c r="AP4560">
        <v>0.77212556570189705</v>
      </c>
      <c r="AQ4560">
        <v>1925916</v>
      </c>
      <c r="AR4560">
        <v>1972536.33333333</v>
      </c>
      <c r="AS4560" t="s">
        <v>56</v>
      </c>
      <c r="AT4560" t="s">
        <v>48</v>
      </c>
      <c r="AU4560" t="s">
        <v>4602</v>
      </c>
      <c r="AV4560" t="s">
        <v>9705</v>
      </c>
      <c r="AW4560">
        <v>1</v>
      </c>
    </row>
    <row r="4561" spans="1:49">
      <c r="A4561">
        <v>1820631</v>
      </c>
      <c r="B4561">
        <v>1821613</v>
      </c>
      <c r="C4561">
        <v>1891642</v>
      </c>
      <c r="D4561">
        <v>1933043</v>
      </c>
      <c r="E4561">
        <v>1938082</v>
      </c>
      <c r="F4561">
        <v>1852646</v>
      </c>
      <c r="G4561">
        <v>1903406</v>
      </c>
      <c r="H4561">
        <v>4.7818753338700899E-2</v>
      </c>
      <c r="I4561">
        <v>1.0337008659014699</v>
      </c>
      <c r="J4561">
        <v>0.42429680948179999</v>
      </c>
      <c r="K4561">
        <v>0.79507640704195803</v>
      </c>
      <c r="L4561">
        <v>1844628.66666667</v>
      </c>
      <c r="M4561">
        <v>1906794.25</v>
      </c>
      <c r="N4561" t="s">
        <v>56</v>
      </c>
      <c r="O4561" t="s">
        <v>48</v>
      </c>
      <c r="P4561" t="s">
        <v>4603</v>
      </c>
      <c r="Q4561">
        <v>1820631</v>
      </c>
      <c r="R4561">
        <v>1821613</v>
      </c>
      <c r="S4561">
        <v>1891642</v>
      </c>
      <c r="T4561">
        <v>2085152</v>
      </c>
      <c r="U4561">
        <v>1999678</v>
      </c>
      <c r="V4561">
        <v>1942677</v>
      </c>
      <c r="W4561">
        <v>0.123268489057345</v>
      </c>
      <c r="X4561">
        <v>1.0891997052342599</v>
      </c>
      <c r="Y4561">
        <v>5.3281772851560098E-2</v>
      </c>
      <c r="Z4561">
        <v>0.118855549703549</v>
      </c>
      <c r="AA4561">
        <v>1844628.66666667</v>
      </c>
      <c r="AB4561">
        <v>2009169</v>
      </c>
      <c r="AC4561" t="s">
        <v>56</v>
      </c>
      <c r="AD4561" t="s">
        <v>48</v>
      </c>
      <c r="AE4561" t="s">
        <v>4603</v>
      </c>
      <c r="AF4561">
        <v>1933043</v>
      </c>
      <c r="AG4561">
        <v>1938082</v>
      </c>
      <c r="AH4561">
        <v>1852646</v>
      </c>
      <c r="AI4561">
        <v>1903406</v>
      </c>
      <c r="AJ4561">
        <v>2085152</v>
      </c>
      <c r="AK4561">
        <v>1999678</v>
      </c>
      <c r="AL4561">
        <v>1942677</v>
      </c>
      <c r="AM4561">
        <v>7.5449735718644106E-2</v>
      </c>
      <c r="AN4561">
        <v>1.0536894581048799</v>
      </c>
      <c r="AO4561">
        <v>0.20469795199101901</v>
      </c>
      <c r="AP4561">
        <v>0.39302332604722201</v>
      </c>
      <c r="AQ4561">
        <v>1906794.25</v>
      </c>
      <c r="AR4561">
        <v>2009169</v>
      </c>
      <c r="AS4561" t="s">
        <v>56</v>
      </c>
      <c r="AT4561" t="s">
        <v>48</v>
      </c>
      <c r="AU4561" t="s">
        <v>4603</v>
      </c>
      <c r="AV4561" t="s">
        <v>9705</v>
      </c>
      <c r="AW4561">
        <v>1</v>
      </c>
    </row>
    <row r="4562" spans="1:49">
      <c r="A4562">
        <v>1660114</v>
      </c>
      <c r="B4562">
        <v>1769234</v>
      </c>
      <c r="C4562">
        <v>1723960</v>
      </c>
      <c r="D4562">
        <v>1881883</v>
      </c>
      <c r="E4562">
        <v>2004073</v>
      </c>
      <c r="F4562">
        <v>1801509</v>
      </c>
      <c r="G4562">
        <v>2056891</v>
      </c>
      <c r="H4562">
        <v>0.17260894096242299</v>
      </c>
      <c r="I4562">
        <v>1.12709486799547</v>
      </c>
      <c r="J4562">
        <v>1.92733519571196E-2</v>
      </c>
      <c r="K4562">
        <v>8.4271792653468097E-2</v>
      </c>
      <c r="L4562">
        <v>1717769.33333333</v>
      </c>
      <c r="M4562">
        <v>1936089</v>
      </c>
      <c r="N4562" t="s">
        <v>56</v>
      </c>
      <c r="O4562" t="s">
        <v>55</v>
      </c>
      <c r="P4562" t="s">
        <v>4604</v>
      </c>
      <c r="Q4562">
        <v>1660114</v>
      </c>
      <c r="R4562">
        <v>1769234</v>
      </c>
      <c r="S4562">
        <v>1723960</v>
      </c>
      <c r="T4562">
        <v>2214678</v>
      </c>
      <c r="U4562">
        <v>2149992</v>
      </c>
      <c r="V4562">
        <v>1980443</v>
      </c>
      <c r="W4562">
        <v>0.30014701625579798</v>
      </c>
      <c r="X4562">
        <v>1.23126989498784</v>
      </c>
      <c r="Y4562">
        <v>1.34047853012416E-4</v>
      </c>
      <c r="Z4562">
        <v>4.7417953869861098E-4</v>
      </c>
      <c r="AA4562">
        <v>1717769.33333333</v>
      </c>
      <c r="AB4562">
        <v>2115037.6666666698</v>
      </c>
      <c r="AC4562" t="s">
        <v>56</v>
      </c>
      <c r="AD4562" t="s">
        <v>51</v>
      </c>
      <c r="AE4562" t="s">
        <v>4604</v>
      </c>
      <c r="AF4562">
        <v>1881883</v>
      </c>
      <c r="AG4562">
        <v>2004073</v>
      </c>
      <c r="AH4562">
        <v>1801509</v>
      </c>
      <c r="AI4562">
        <v>2056891</v>
      </c>
      <c r="AJ4562">
        <v>2214678</v>
      </c>
      <c r="AK4562">
        <v>2149992</v>
      </c>
      <c r="AL4562">
        <v>1980443</v>
      </c>
      <c r="AM4562">
        <v>0.12753807529337499</v>
      </c>
      <c r="AN4562">
        <v>1.0924279135239501</v>
      </c>
      <c r="AO4562">
        <v>8.1477142832208194E-2</v>
      </c>
      <c r="AP4562">
        <v>0.196758506876026</v>
      </c>
      <c r="AQ4562">
        <v>1936089</v>
      </c>
      <c r="AR4562">
        <v>2115037.6666666698</v>
      </c>
      <c r="AS4562" t="s">
        <v>56</v>
      </c>
      <c r="AT4562" t="s">
        <v>48</v>
      </c>
      <c r="AU4562" t="s">
        <v>4604</v>
      </c>
      <c r="AV4562" t="s">
        <v>9705</v>
      </c>
      <c r="AW4562">
        <v>1</v>
      </c>
    </row>
    <row r="4563" spans="1:49">
      <c r="A4563">
        <v>1940071</v>
      </c>
      <c r="B4563">
        <v>1878036</v>
      </c>
      <c r="C4563">
        <v>1817877</v>
      </c>
      <c r="D4563">
        <v>2013623</v>
      </c>
      <c r="E4563">
        <v>1842921</v>
      </c>
      <c r="F4563">
        <v>1855912</v>
      </c>
      <c r="G4563">
        <v>2091727</v>
      </c>
      <c r="H4563">
        <v>5.4542589221196397E-2</v>
      </c>
      <c r="I4563">
        <v>1.0385297846835599</v>
      </c>
      <c r="J4563">
        <v>0.47269893337035201</v>
      </c>
      <c r="K4563">
        <v>0.82982439640238204</v>
      </c>
      <c r="L4563">
        <v>1878661.33333333</v>
      </c>
      <c r="M4563">
        <v>1951045.75</v>
      </c>
      <c r="N4563" t="s">
        <v>56</v>
      </c>
      <c r="O4563" t="s">
        <v>48</v>
      </c>
      <c r="P4563" t="s">
        <v>4605</v>
      </c>
      <c r="Q4563">
        <v>1940071</v>
      </c>
      <c r="R4563">
        <v>1878036</v>
      </c>
      <c r="S4563">
        <v>1817877</v>
      </c>
      <c r="T4563">
        <v>1804555</v>
      </c>
      <c r="U4563">
        <v>2036308</v>
      </c>
      <c r="V4563">
        <v>1843530</v>
      </c>
      <c r="W4563">
        <v>1.23387843563923E-2</v>
      </c>
      <c r="X4563">
        <v>1.0085892720774201</v>
      </c>
      <c r="Y4563">
        <v>0.87869759468572295</v>
      </c>
      <c r="Z4563">
        <v>0.93284922756739097</v>
      </c>
      <c r="AA4563">
        <v>1878661.33333333</v>
      </c>
      <c r="AB4563">
        <v>1894797.66666667</v>
      </c>
      <c r="AC4563" t="s">
        <v>56</v>
      </c>
      <c r="AD4563" t="s">
        <v>48</v>
      </c>
      <c r="AE4563" t="s">
        <v>4605</v>
      </c>
      <c r="AF4563">
        <v>2013623</v>
      </c>
      <c r="AG4563">
        <v>1842921</v>
      </c>
      <c r="AH4563">
        <v>1855912</v>
      </c>
      <c r="AI4563">
        <v>2091727</v>
      </c>
      <c r="AJ4563">
        <v>1804555</v>
      </c>
      <c r="AK4563">
        <v>2036308</v>
      </c>
      <c r="AL4563">
        <v>1843530</v>
      </c>
      <c r="AM4563">
        <v>-4.2203804864803997E-2</v>
      </c>
      <c r="AN4563">
        <v>-1.0296855354652601</v>
      </c>
      <c r="AO4563">
        <v>0.57875788682315799</v>
      </c>
      <c r="AP4563">
        <v>0.76059282783430504</v>
      </c>
      <c r="AQ4563">
        <v>1951045.75</v>
      </c>
      <c r="AR4563">
        <v>1894797.66666667</v>
      </c>
      <c r="AS4563" t="s">
        <v>47</v>
      </c>
      <c r="AT4563" t="s">
        <v>48</v>
      </c>
      <c r="AU4563" t="s">
        <v>4605</v>
      </c>
      <c r="AV4563" t="s">
        <v>9705</v>
      </c>
      <c r="AW4563">
        <v>1</v>
      </c>
    </row>
    <row r="4564" spans="1:49">
      <c r="A4564">
        <v>2261369</v>
      </c>
      <c r="B4564">
        <v>1929050</v>
      </c>
      <c r="C4564">
        <v>1863463</v>
      </c>
      <c r="D4564">
        <v>1719532</v>
      </c>
      <c r="E4564">
        <v>2156507</v>
      </c>
      <c r="F4564">
        <v>1969516</v>
      </c>
      <c r="G4564">
        <v>1571163</v>
      </c>
      <c r="H4564">
        <v>-0.122117130747722</v>
      </c>
      <c r="I4564">
        <v>-1.0883308043620701</v>
      </c>
      <c r="J4564">
        <v>0.337270399319686</v>
      </c>
      <c r="K4564">
        <v>0.71894397027501</v>
      </c>
      <c r="L4564">
        <v>2017960.66666667</v>
      </c>
      <c r="M4564">
        <v>1854179.5</v>
      </c>
      <c r="N4564" t="s">
        <v>47</v>
      </c>
      <c r="O4564" t="s">
        <v>48</v>
      </c>
      <c r="P4564" t="s">
        <v>4606</v>
      </c>
      <c r="Q4564">
        <v>2261369</v>
      </c>
      <c r="R4564">
        <v>1929050</v>
      </c>
      <c r="S4564">
        <v>1863463</v>
      </c>
      <c r="T4564">
        <v>1958182</v>
      </c>
      <c r="U4564">
        <v>2021949</v>
      </c>
      <c r="V4564">
        <v>1627431</v>
      </c>
      <c r="W4564">
        <v>-0.110486881300288</v>
      </c>
      <c r="X4564">
        <v>-1.0795925216698501</v>
      </c>
      <c r="Y4564">
        <v>0.41974441134311602</v>
      </c>
      <c r="Z4564">
        <v>0.58289445523975703</v>
      </c>
      <c r="AA4564">
        <v>2017960.66666667</v>
      </c>
      <c r="AB4564">
        <v>1869187.33333333</v>
      </c>
      <c r="AC4564" t="s">
        <v>47</v>
      </c>
      <c r="AD4564" t="s">
        <v>48</v>
      </c>
      <c r="AE4564" t="s">
        <v>4606</v>
      </c>
      <c r="AF4564">
        <v>1719532</v>
      </c>
      <c r="AG4564">
        <v>2156507</v>
      </c>
      <c r="AH4564">
        <v>1969516</v>
      </c>
      <c r="AI4564">
        <v>1571163</v>
      </c>
      <c r="AJ4564">
        <v>1958182</v>
      </c>
      <c r="AK4564">
        <v>2021949</v>
      </c>
      <c r="AL4564">
        <v>1627431</v>
      </c>
      <c r="AM4564">
        <v>1.16302494474334E-2</v>
      </c>
      <c r="AN4564">
        <v>1.0080940563377701</v>
      </c>
      <c r="AO4564">
        <v>0.92426909235533905</v>
      </c>
      <c r="AP4564">
        <v>0.962988203544486</v>
      </c>
      <c r="AQ4564">
        <v>1854179.5</v>
      </c>
      <c r="AR4564">
        <v>1869187.33333333</v>
      </c>
      <c r="AS4564" t="s">
        <v>56</v>
      </c>
      <c r="AT4564" t="s">
        <v>48</v>
      </c>
      <c r="AU4564" t="s">
        <v>4606</v>
      </c>
      <c r="AV4564" t="s">
        <v>9705</v>
      </c>
      <c r="AW4564">
        <v>1</v>
      </c>
    </row>
    <row r="4565" spans="1:49">
      <c r="A4565">
        <v>1828766</v>
      </c>
      <c r="B4565">
        <v>1898669</v>
      </c>
      <c r="C4565">
        <v>1803989</v>
      </c>
      <c r="D4565">
        <v>2082440</v>
      </c>
      <c r="E4565">
        <v>2078790</v>
      </c>
      <c r="F4565">
        <v>1857614</v>
      </c>
      <c r="G4565">
        <v>1948468</v>
      </c>
      <c r="H4565">
        <v>0.11140463229488499</v>
      </c>
      <c r="I4565">
        <v>1.08027950849546</v>
      </c>
      <c r="J4565">
        <v>0.119682047488124</v>
      </c>
      <c r="K4565">
        <v>0.38336504401386901</v>
      </c>
      <c r="L4565">
        <v>1843808</v>
      </c>
      <c r="M4565">
        <v>1991828</v>
      </c>
      <c r="N4565" t="s">
        <v>56</v>
      </c>
      <c r="O4565" t="s">
        <v>48</v>
      </c>
      <c r="P4565" t="s">
        <v>4607</v>
      </c>
      <c r="Q4565">
        <v>1828766</v>
      </c>
      <c r="R4565">
        <v>1898669</v>
      </c>
      <c r="S4565">
        <v>1803989</v>
      </c>
      <c r="T4565">
        <v>1848259</v>
      </c>
      <c r="U4565">
        <v>1754981</v>
      </c>
      <c r="V4565">
        <v>1965728</v>
      </c>
      <c r="W4565">
        <v>9.7590689579382505E-3</v>
      </c>
      <c r="X4565">
        <v>1.0067874023036401</v>
      </c>
      <c r="Y4565">
        <v>0.89819006273838198</v>
      </c>
      <c r="Z4565">
        <v>0.94376460207157897</v>
      </c>
      <c r="AA4565">
        <v>1843808</v>
      </c>
      <c r="AB4565">
        <v>1856322.66666667</v>
      </c>
      <c r="AC4565" t="s">
        <v>56</v>
      </c>
      <c r="AD4565" t="s">
        <v>48</v>
      </c>
      <c r="AE4565" t="s">
        <v>4607</v>
      </c>
      <c r="AF4565">
        <v>2082440</v>
      </c>
      <c r="AG4565">
        <v>2078790</v>
      </c>
      <c r="AH4565">
        <v>1857614</v>
      </c>
      <c r="AI4565">
        <v>1948468</v>
      </c>
      <c r="AJ4565">
        <v>1848259</v>
      </c>
      <c r="AK4565">
        <v>1754981</v>
      </c>
      <c r="AL4565">
        <v>1965728</v>
      </c>
      <c r="AM4565">
        <v>-0.10164556333694701</v>
      </c>
      <c r="AN4565">
        <v>-1.07299664857115</v>
      </c>
      <c r="AO4565">
        <v>0.15565277825167001</v>
      </c>
      <c r="AP4565">
        <v>0.32385711731966699</v>
      </c>
      <c r="AQ4565">
        <v>1991828</v>
      </c>
      <c r="AR4565">
        <v>1856322.66666667</v>
      </c>
      <c r="AS4565" t="s">
        <v>47</v>
      </c>
      <c r="AT4565" t="s">
        <v>48</v>
      </c>
      <c r="AU4565" t="s">
        <v>4607</v>
      </c>
      <c r="AV4565" t="s">
        <v>9705</v>
      </c>
      <c r="AW4565">
        <v>1</v>
      </c>
    </row>
    <row r="4566" spans="1:49">
      <c r="A4566">
        <v>1011473</v>
      </c>
      <c r="B4566">
        <v>1064876</v>
      </c>
      <c r="C4566">
        <v>1146729</v>
      </c>
      <c r="D4566">
        <v>1649738</v>
      </c>
      <c r="E4566">
        <v>1475106</v>
      </c>
      <c r="F4566">
        <v>1574693</v>
      </c>
      <c r="G4566">
        <v>1544727</v>
      </c>
      <c r="H4566">
        <v>0.53905487969356702</v>
      </c>
      <c r="I4566">
        <v>1.45302037369248</v>
      </c>
      <c r="J4566" s="1">
        <v>9.3999299802275198E-14</v>
      </c>
      <c r="K4566" s="1">
        <v>1.56665499670459E-12</v>
      </c>
      <c r="L4566">
        <v>1074359.33333333</v>
      </c>
      <c r="M4566">
        <v>1561066</v>
      </c>
      <c r="N4566" t="s">
        <v>56</v>
      </c>
      <c r="O4566" t="s">
        <v>51</v>
      </c>
      <c r="P4566" t="s">
        <v>4608</v>
      </c>
      <c r="Q4566">
        <v>1011473</v>
      </c>
      <c r="R4566">
        <v>1064876</v>
      </c>
      <c r="S4566">
        <v>1146729</v>
      </c>
      <c r="T4566">
        <v>3326111</v>
      </c>
      <c r="U4566">
        <v>3454237</v>
      </c>
      <c r="V4566">
        <v>3590449</v>
      </c>
      <c r="W4566">
        <v>1.6860156465987599</v>
      </c>
      <c r="X4566">
        <v>3.2176686384878099</v>
      </c>
      <c r="Y4566" s="1">
        <v>2.81733615964854E-102</v>
      </c>
      <c r="Z4566" s="1">
        <v>6.0958058162799095E-101</v>
      </c>
      <c r="AA4566">
        <v>1074359.33333333</v>
      </c>
      <c r="AB4566">
        <v>3456932.3333333302</v>
      </c>
      <c r="AC4566" t="s">
        <v>56</v>
      </c>
      <c r="AD4566" t="s">
        <v>51</v>
      </c>
      <c r="AE4566" t="s">
        <v>4608</v>
      </c>
      <c r="AF4566">
        <v>1649738</v>
      </c>
      <c r="AG4566">
        <v>1475106</v>
      </c>
      <c r="AH4566">
        <v>1574693</v>
      </c>
      <c r="AI4566">
        <v>1544727</v>
      </c>
      <c r="AJ4566">
        <v>3326111</v>
      </c>
      <c r="AK4566">
        <v>3454237</v>
      </c>
      <c r="AL4566">
        <v>3590449</v>
      </c>
      <c r="AM4566">
        <v>1.14696076690519</v>
      </c>
      <c r="AN4566">
        <v>2.2144690444435602</v>
      </c>
      <c r="AO4566" s="1">
        <v>1.38693113531085E-58</v>
      </c>
      <c r="AP4566" s="1">
        <v>3.73851549043288E-57</v>
      </c>
      <c r="AQ4566">
        <v>1561066</v>
      </c>
      <c r="AR4566">
        <v>3456932.3333333302</v>
      </c>
      <c r="AS4566" t="s">
        <v>56</v>
      </c>
      <c r="AT4566" t="s">
        <v>51</v>
      </c>
      <c r="AU4566" t="s">
        <v>4608</v>
      </c>
      <c r="AV4566" t="s">
        <v>9706</v>
      </c>
      <c r="AW4566">
        <v>1</v>
      </c>
    </row>
    <row r="4567" spans="1:49">
      <c r="A4567">
        <v>1909992</v>
      </c>
      <c r="B4567">
        <v>1935398</v>
      </c>
      <c r="C4567">
        <v>1649245</v>
      </c>
      <c r="D4567">
        <v>1793080</v>
      </c>
      <c r="E4567">
        <v>2175321</v>
      </c>
      <c r="F4567">
        <v>1831467</v>
      </c>
      <c r="G4567">
        <v>1898325</v>
      </c>
      <c r="H4567">
        <v>7.1458688726033406E-2</v>
      </c>
      <c r="I4567">
        <v>1.05077857764892</v>
      </c>
      <c r="J4567">
        <v>0.44858370728274699</v>
      </c>
      <c r="K4567">
        <v>0.81593060834557296</v>
      </c>
      <c r="L4567">
        <v>1831545</v>
      </c>
      <c r="M4567">
        <v>1924548.25</v>
      </c>
      <c r="N4567" t="s">
        <v>56</v>
      </c>
      <c r="O4567" t="s">
        <v>48</v>
      </c>
      <c r="P4567" t="s">
        <v>4609</v>
      </c>
      <c r="Q4567">
        <v>1909992</v>
      </c>
      <c r="R4567">
        <v>1935398</v>
      </c>
      <c r="S4567">
        <v>1649245</v>
      </c>
      <c r="T4567">
        <v>2095662</v>
      </c>
      <c r="U4567">
        <v>1846027</v>
      </c>
      <c r="V4567">
        <v>1982649</v>
      </c>
      <c r="W4567">
        <v>0.10863029722280999</v>
      </c>
      <c r="X4567">
        <v>1.0782041027292999</v>
      </c>
      <c r="Y4567">
        <v>0.27875383070749199</v>
      </c>
      <c r="Z4567">
        <v>0.43854036731451901</v>
      </c>
      <c r="AA4567">
        <v>1831545</v>
      </c>
      <c r="AB4567">
        <v>1974779.33333333</v>
      </c>
      <c r="AC4567" t="s">
        <v>56</v>
      </c>
      <c r="AD4567" t="s">
        <v>48</v>
      </c>
      <c r="AE4567" t="s">
        <v>4609</v>
      </c>
      <c r="AF4567">
        <v>1793080</v>
      </c>
      <c r="AG4567">
        <v>2175321</v>
      </c>
      <c r="AH4567">
        <v>1831467</v>
      </c>
      <c r="AI4567">
        <v>1898325</v>
      </c>
      <c r="AJ4567">
        <v>2095662</v>
      </c>
      <c r="AK4567">
        <v>1846027</v>
      </c>
      <c r="AL4567">
        <v>1982649</v>
      </c>
      <c r="AM4567">
        <v>3.7171608496776198E-2</v>
      </c>
      <c r="AN4567">
        <v>1.02610019433565</v>
      </c>
      <c r="AO4567">
        <v>0.68944127960758805</v>
      </c>
      <c r="AP4567">
        <v>0.83471512776132195</v>
      </c>
      <c r="AQ4567">
        <v>1924548.25</v>
      </c>
      <c r="AR4567">
        <v>1974779.33333333</v>
      </c>
      <c r="AS4567" t="s">
        <v>56</v>
      </c>
      <c r="AT4567" t="s">
        <v>48</v>
      </c>
      <c r="AU4567" t="s">
        <v>4609</v>
      </c>
      <c r="AV4567" t="s">
        <v>9705</v>
      </c>
      <c r="AW4567">
        <v>1</v>
      </c>
    </row>
    <row r="4568" spans="1:49">
      <c r="A4568">
        <v>5838687</v>
      </c>
      <c r="B4568">
        <v>1429942</v>
      </c>
      <c r="C4568">
        <v>1356371</v>
      </c>
      <c r="D4568">
        <v>1346754</v>
      </c>
      <c r="E4568">
        <v>1222313</v>
      </c>
      <c r="F4568">
        <v>1372661</v>
      </c>
      <c r="G4568">
        <v>1358323</v>
      </c>
      <c r="H4568">
        <v>-1.1175556405346601</v>
      </c>
      <c r="I4568">
        <v>-2.16979044163915</v>
      </c>
      <c r="J4568">
        <v>9.8913170660197905E-3</v>
      </c>
      <c r="K4568">
        <v>4.5452956993852801E-2</v>
      </c>
      <c r="L4568">
        <v>2875000</v>
      </c>
      <c r="M4568">
        <v>1325012.75</v>
      </c>
      <c r="N4568" t="s">
        <v>47</v>
      </c>
      <c r="O4568" t="s">
        <v>52</v>
      </c>
      <c r="P4568" t="s">
        <v>4610</v>
      </c>
      <c r="Q4568">
        <v>5838687</v>
      </c>
      <c r="R4568">
        <v>1429942</v>
      </c>
      <c r="S4568">
        <v>1356371</v>
      </c>
      <c r="T4568">
        <v>1530885</v>
      </c>
      <c r="U4568">
        <v>2040645</v>
      </c>
      <c r="V4568">
        <v>1491135</v>
      </c>
      <c r="W4568">
        <v>-0.76862738935115404</v>
      </c>
      <c r="X4568">
        <v>-1.7036481773927401</v>
      </c>
      <c r="Y4568">
        <v>0.10323448982649699</v>
      </c>
      <c r="Z4568">
        <v>0.204519159685013</v>
      </c>
      <c r="AA4568">
        <v>2875000</v>
      </c>
      <c r="AB4568">
        <v>1687555</v>
      </c>
      <c r="AC4568" t="s">
        <v>47</v>
      </c>
      <c r="AD4568" t="s">
        <v>48</v>
      </c>
      <c r="AE4568" t="s">
        <v>4610</v>
      </c>
      <c r="AF4568">
        <v>1346754</v>
      </c>
      <c r="AG4568">
        <v>1222313</v>
      </c>
      <c r="AH4568">
        <v>1372661</v>
      </c>
      <c r="AI4568">
        <v>1358323</v>
      </c>
      <c r="AJ4568">
        <v>1530885</v>
      </c>
      <c r="AK4568">
        <v>2040645</v>
      </c>
      <c r="AL4568">
        <v>1491135</v>
      </c>
      <c r="AM4568">
        <v>0.34892825118350901</v>
      </c>
      <c r="AN4568">
        <v>1.27361415956186</v>
      </c>
      <c r="AO4568">
        <v>0.41557955756437998</v>
      </c>
      <c r="AP4568">
        <v>0.628817772827029</v>
      </c>
      <c r="AQ4568">
        <v>1325012.75</v>
      </c>
      <c r="AR4568">
        <v>1687555</v>
      </c>
      <c r="AS4568" t="s">
        <v>56</v>
      </c>
      <c r="AT4568" t="s">
        <v>48</v>
      </c>
      <c r="AU4568" t="s">
        <v>4610</v>
      </c>
      <c r="AV4568" t="s">
        <v>9705</v>
      </c>
      <c r="AW4568">
        <v>1</v>
      </c>
    </row>
    <row r="4569" spans="1:49">
      <c r="A4569">
        <v>1125455</v>
      </c>
      <c r="B4569">
        <v>1050937</v>
      </c>
      <c r="C4569">
        <v>1063089</v>
      </c>
      <c r="D4569">
        <v>1912305</v>
      </c>
      <c r="E4569">
        <v>1581739</v>
      </c>
      <c r="F4569">
        <v>1798187</v>
      </c>
      <c r="G4569">
        <v>1520508</v>
      </c>
      <c r="H4569">
        <v>0.65743468070877398</v>
      </c>
      <c r="I4569">
        <v>1.5772755728463901</v>
      </c>
      <c r="J4569" s="1">
        <v>5.6996353211381603E-11</v>
      </c>
      <c r="K4569" s="1">
        <v>6.6993277526167097E-10</v>
      </c>
      <c r="L4569">
        <v>1079827</v>
      </c>
      <c r="M4569">
        <v>1703184.75</v>
      </c>
      <c r="N4569" t="s">
        <v>56</v>
      </c>
      <c r="O4569" t="s">
        <v>51</v>
      </c>
      <c r="P4569" t="s">
        <v>4611</v>
      </c>
      <c r="Q4569">
        <v>1125455</v>
      </c>
      <c r="R4569">
        <v>1050937</v>
      </c>
      <c r="S4569">
        <v>1063089</v>
      </c>
      <c r="T4569">
        <v>2866833</v>
      </c>
      <c r="U4569">
        <v>3440750</v>
      </c>
      <c r="V4569">
        <v>3245300</v>
      </c>
      <c r="W4569">
        <v>1.56017338855159</v>
      </c>
      <c r="X4569">
        <v>2.94889304799133</v>
      </c>
      <c r="Y4569" s="1">
        <v>3.3481873359353102E-47</v>
      </c>
      <c r="Z4569" s="1">
        <v>2.6332524687673799E-46</v>
      </c>
      <c r="AA4569">
        <v>1079827</v>
      </c>
      <c r="AB4569">
        <v>3184294.3333333302</v>
      </c>
      <c r="AC4569" t="s">
        <v>56</v>
      </c>
      <c r="AD4569" t="s">
        <v>51</v>
      </c>
      <c r="AE4569" t="s">
        <v>4611</v>
      </c>
      <c r="AF4569">
        <v>1912305</v>
      </c>
      <c r="AG4569">
        <v>1581739</v>
      </c>
      <c r="AH4569">
        <v>1798187</v>
      </c>
      <c r="AI4569">
        <v>1520508</v>
      </c>
      <c r="AJ4569">
        <v>2866833</v>
      </c>
      <c r="AK4569">
        <v>3440750</v>
      </c>
      <c r="AL4569">
        <v>3245300</v>
      </c>
      <c r="AM4569">
        <v>0.90273870784281596</v>
      </c>
      <c r="AN4569">
        <v>1.86961181594265</v>
      </c>
      <c r="AO4569" s="1">
        <v>3.5418945722484501E-20</v>
      </c>
      <c r="AP4569" s="1">
        <v>2.2383289209035701E-19</v>
      </c>
      <c r="AQ4569">
        <v>1703184.75</v>
      </c>
      <c r="AR4569">
        <v>3184294.3333333302</v>
      </c>
      <c r="AS4569" t="s">
        <v>56</v>
      </c>
      <c r="AT4569" t="s">
        <v>51</v>
      </c>
      <c r="AU4569" t="s">
        <v>4611</v>
      </c>
      <c r="AV4569" t="s">
        <v>9706</v>
      </c>
      <c r="AW4569">
        <v>1</v>
      </c>
    </row>
    <row r="4570" spans="1:49">
      <c r="A4570">
        <v>1793210</v>
      </c>
      <c r="B4570">
        <v>1884158</v>
      </c>
      <c r="C4570">
        <v>1879789</v>
      </c>
      <c r="D4570">
        <v>1892515</v>
      </c>
      <c r="E4570">
        <v>1945980</v>
      </c>
      <c r="F4570">
        <v>1893905</v>
      </c>
      <c r="G4570">
        <v>1886450</v>
      </c>
      <c r="H4570">
        <v>4.0188750090415802E-2</v>
      </c>
      <c r="I4570">
        <v>1.0282483471314601</v>
      </c>
      <c r="J4570">
        <v>0.48863797063473902</v>
      </c>
      <c r="K4570">
        <v>0.83965629827154797</v>
      </c>
      <c r="L4570">
        <v>1852385.66666667</v>
      </c>
      <c r="M4570">
        <v>1904712.5</v>
      </c>
      <c r="N4570" t="s">
        <v>56</v>
      </c>
      <c r="O4570" t="s">
        <v>48</v>
      </c>
      <c r="P4570" t="s">
        <v>4612</v>
      </c>
      <c r="Q4570">
        <v>1793210</v>
      </c>
      <c r="R4570">
        <v>1884158</v>
      </c>
      <c r="S4570">
        <v>1879789</v>
      </c>
      <c r="T4570">
        <v>2008546</v>
      </c>
      <c r="U4570">
        <v>1926685</v>
      </c>
      <c r="V4570">
        <v>1969011</v>
      </c>
      <c r="W4570">
        <v>8.7404849644200894E-2</v>
      </c>
      <c r="X4570">
        <v>1.06245729605984</v>
      </c>
      <c r="Y4570">
        <v>0.157511925799277</v>
      </c>
      <c r="Z4570">
        <v>0.28411029606785498</v>
      </c>
      <c r="AA4570">
        <v>1852385.66666667</v>
      </c>
      <c r="AB4570">
        <v>1968080.66666667</v>
      </c>
      <c r="AC4570" t="s">
        <v>56</v>
      </c>
      <c r="AD4570" t="s">
        <v>48</v>
      </c>
      <c r="AE4570" t="s">
        <v>4612</v>
      </c>
      <c r="AF4570">
        <v>1892515</v>
      </c>
      <c r="AG4570">
        <v>1945980</v>
      </c>
      <c r="AH4570">
        <v>1893905</v>
      </c>
      <c r="AI4570">
        <v>1886450</v>
      </c>
      <c r="AJ4570">
        <v>2008546</v>
      </c>
      <c r="AK4570">
        <v>1926685</v>
      </c>
      <c r="AL4570">
        <v>1969011</v>
      </c>
      <c r="AM4570">
        <v>4.7216099553785099E-2</v>
      </c>
      <c r="AN4570">
        <v>1.03326915041859</v>
      </c>
      <c r="AO4570">
        <v>0.412849458440535</v>
      </c>
      <c r="AP4570">
        <v>0.62661171342421496</v>
      </c>
      <c r="AQ4570">
        <v>1904712.5</v>
      </c>
      <c r="AR4570">
        <v>1968080.66666667</v>
      </c>
      <c r="AS4570" t="s">
        <v>56</v>
      </c>
      <c r="AT4570" t="s">
        <v>48</v>
      </c>
      <c r="AU4570" t="s">
        <v>4612</v>
      </c>
      <c r="AV4570" t="s">
        <v>9705</v>
      </c>
      <c r="AW4570">
        <v>1</v>
      </c>
    </row>
    <row r="4571" spans="1:49">
      <c r="A4571">
        <v>1977649</v>
      </c>
      <c r="B4571">
        <v>1821107</v>
      </c>
      <c r="C4571">
        <v>1795676</v>
      </c>
      <c r="D4571">
        <v>1881375</v>
      </c>
      <c r="E4571">
        <v>1716906</v>
      </c>
      <c r="F4571">
        <v>1911845</v>
      </c>
      <c r="G4571">
        <v>1849407</v>
      </c>
      <c r="H4571">
        <v>-1.9414937660003899E-2</v>
      </c>
      <c r="I4571">
        <v>-1.01354836871669</v>
      </c>
      <c r="J4571">
        <v>0.78995415881292697</v>
      </c>
      <c r="K4571">
        <v>0.95742629991527695</v>
      </c>
      <c r="L4571">
        <v>1864810.66666667</v>
      </c>
      <c r="M4571">
        <v>1839883.25</v>
      </c>
      <c r="N4571" t="s">
        <v>47</v>
      </c>
      <c r="O4571" t="s">
        <v>48</v>
      </c>
      <c r="P4571" t="s">
        <v>4613</v>
      </c>
      <c r="Q4571">
        <v>1977649</v>
      </c>
      <c r="R4571">
        <v>1821107</v>
      </c>
      <c r="S4571">
        <v>1795676</v>
      </c>
      <c r="T4571">
        <v>1977733</v>
      </c>
      <c r="U4571">
        <v>1988501</v>
      </c>
      <c r="V4571">
        <v>2202665</v>
      </c>
      <c r="W4571">
        <v>0.14102135450079401</v>
      </c>
      <c r="X4571">
        <v>1.1026854915744799</v>
      </c>
      <c r="Y4571">
        <v>7.3071006949979395E-2</v>
      </c>
      <c r="Z4571">
        <v>0.154736716494909</v>
      </c>
      <c r="AA4571">
        <v>1864810.66666667</v>
      </c>
      <c r="AB4571">
        <v>2056299.66666667</v>
      </c>
      <c r="AC4571" t="s">
        <v>56</v>
      </c>
      <c r="AD4571" t="s">
        <v>48</v>
      </c>
      <c r="AE4571" t="s">
        <v>4613</v>
      </c>
      <c r="AF4571">
        <v>1881375</v>
      </c>
      <c r="AG4571">
        <v>1716906</v>
      </c>
      <c r="AH4571">
        <v>1911845</v>
      </c>
      <c r="AI4571">
        <v>1849407</v>
      </c>
      <c r="AJ4571">
        <v>1977733</v>
      </c>
      <c r="AK4571">
        <v>1988501</v>
      </c>
      <c r="AL4571">
        <v>2202665</v>
      </c>
      <c r="AM4571">
        <v>0.16043629216079799</v>
      </c>
      <c r="AN4571">
        <v>1.1176250811928801</v>
      </c>
      <c r="AO4571">
        <v>2.8662797502448299E-2</v>
      </c>
      <c r="AP4571">
        <v>8.1475071300975394E-2</v>
      </c>
      <c r="AQ4571">
        <v>1839883.25</v>
      </c>
      <c r="AR4571">
        <v>2056299.66666667</v>
      </c>
      <c r="AS4571" t="s">
        <v>56</v>
      </c>
      <c r="AT4571" t="s">
        <v>55</v>
      </c>
      <c r="AU4571" t="s">
        <v>4613</v>
      </c>
      <c r="AV4571" t="s">
        <v>9705</v>
      </c>
      <c r="AW4571">
        <v>1</v>
      </c>
    </row>
    <row r="4572" spans="1:49">
      <c r="A4572">
        <v>2035237</v>
      </c>
      <c r="B4572">
        <v>1805760</v>
      </c>
      <c r="C4572">
        <v>1830092</v>
      </c>
      <c r="D4572">
        <v>1921193</v>
      </c>
      <c r="E4572">
        <v>1808760</v>
      </c>
      <c r="F4572">
        <v>1886968</v>
      </c>
      <c r="G4572">
        <v>1935774</v>
      </c>
      <c r="H4572">
        <v>-1.6717689792025499E-3</v>
      </c>
      <c r="I4572">
        <v>-1.00115945367846</v>
      </c>
      <c r="J4572">
        <v>0.97919249788421603</v>
      </c>
      <c r="K4572">
        <v>0.99721469354565495</v>
      </c>
      <c r="L4572">
        <v>1890363</v>
      </c>
      <c r="M4572">
        <v>1888173.75</v>
      </c>
      <c r="N4572" t="s">
        <v>47</v>
      </c>
      <c r="O4572" t="s">
        <v>48</v>
      </c>
      <c r="P4572" t="s">
        <v>4614</v>
      </c>
      <c r="Q4572">
        <v>2035237</v>
      </c>
      <c r="R4572">
        <v>1805760</v>
      </c>
      <c r="S4572">
        <v>1830092</v>
      </c>
      <c r="T4572">
        <v>1885871</v>
      </c>
      <c r="U4572">
        <v>2048254</v>
      </c>
      <c r="V4572">
        <v>1893544</v>
      </c>
      <c r="W4572">
        <v>3.9293137350293897E-2</v>
      </c>
      <c r="X4572">
        <v>1.02761021736742</v>
      </c>
      <c r="Y4572">
        <v>0.60139185306534704</v>
      </c>
      <c r="Z4572">
        <v>0.74052702017451699</v>
      </c>
      <c r="AA4572">
        <v>1890363</v>
      </c>
      <c r="AB4572">
        <v>1942556.33333333</v>
      </c>
      <c r="AC4572" t="s">
        <v>56</v>
      </c>
      <c r="AD4572" t="s">
        <v>48</v>
      </c>
      <c r="AE4572" t="s">
        <v>4614</v>
      </c>
      <c r="AF4572">
        <v>1921193</v>
      </c>
      <c r="AG4572">
        <v>1808760</v>
      </c>
      <c r="AH4572">
        <v>1886968</v>
      </c>
      <c r="AI4572">
        <v>1935774</v>
      </c>
      <c r="AJ4572">
        <v>1885871</v>
      </c>
      <c r="AK4572">
        <v>2048254</v>
      </c>
      <c r="AL4572">
        <v>1893544</v>
      </c>
      <c r="AM4572">
        <v>4.0964906329496502E-2</v>
      </c>
      <c r="AN4572">
        <v>1.02880168381397</v>
      </c>
      <c r="AO4572">
        <v>0.55857530121046495</v>
      </c>
      <c r="AP4572">
        <v>0.745230423984652</v>
      </c>
      <c r="AQ4572">
        <v>1888173.75</v>
      </c>
      <c r="AR4572">
        <v>1942556.33333333</v>
      </c>
      <c r="AS4572" t="s">
        <v>56</v>
      </c>
      <c r="AT4572" t="s">
        <v>48</v>
      </c>
      <c r="AU4572" t="s">
        <v>4614</v>
      </c>
      <c r="AV4572" t="s">
        <v>9705</v>
      </c>
      <c r="AW4572">
        <v>1</v>
      </c>
    </row>
    <row r="4573" spans="1:49">
      <c r="A4573">
        <v>1892610</v>
      </c>
      <c r="B4573">
        <v>1924768</v>
      </c>
      <c r="C4573">
        <v>1875975</v>
      </c>
      <c r="D4573">
        <v>1948938</v>
      </c>
      <c r="E4573">
        <v>1862397</v>
      </c>
      <c r="F4573">
        <v>1861239</v>
      </c>
      <c r="G4573">
        <v>1876892</v>
      </c>
      <c r="H4573">
        <v>-7.9414502125411297E-3</v>
      </c>
      <c r="I4573">
        <v>-1.0055197723035401</v>
      </c>
      <c r="J4573">
        <v>0.89052451096679297</v>
      </c>
      <c r="K4573">
        <v>0.98159169038113703</v>
      </c>
      <c r="L4573">
        <v>1897784.33333333</v>
      </c>
      <c r="M4573">
        <v>1887366.5</v>
      </c>
      <c r="N4573" t="s">
        <v>47</v>
      </c>
      <c r="O4573" t="s">
        <v>48</v>
      </c>
      <c r="P4573" t="s">
        <v>4615</v>
      </c>
      <c r="Q4573">
        <v>1892610</v>
      </c>
      <c r="R4573">
        <v>1924768</v>
      </c>
      <c r="S4573">
        <v>1875975</v>
      </c>
      <c r="T4573">
        <v>1982729</v>
      </c>
      <c r="U4573">
        <v>1869540</v>
      </c>
      <c r="V4573">
        <v>1957088</v>
      </c>
      <c r="W4573">
        <v>2.9099935359190001E-2</v>
      </c>
      <c r="X4573">
        <v>1.0203753394528701</v>
      </c>
      <c r="Y4573">
        <v>0.64185985408173296</v>
      </c>
      <c r="Z4573">
        <v>0.77022235551515705</v>
      </c>
      <c r="AA4573">
        <v>1897784.33333333</v>
      </c>
      <c r="AB4573">
        <v>1936452.33333333</v>
      </c>
      <c r="AC4573" t="s">
        <v>56</v>
      </c>
      <c r="AD4573" t="s">
        <v>48</v>
      </c>
      <c r="AE4573" t="s">
        <v>4615</v>
      </c>
      <c r="AF4573">
        <v>1948938</v>
      </c>
      <c r="AG4573">
        <v>1862397</v>
      </c>
      <c r="AH4573">
        <v>1861239</v>
      </c>
      <c r="AI4573">
        <v>1876892</v>
      </c>
      <c r="AJ4573">
        <v>1982729</v>
      </c>
      <c r="AK4573">
        <v>1869540</v>
      </c>
      <c r="AL4573">
        <v>1957088</v>
      </c>
      <c r="AM4573">
        <v>3.7041385571731103E-2</v>
      </c>
      <c r="AN4573">
        <v>1.0260075789908001</v>
      </c>
      <c r="AO4573">
        <v>0.525278048771738</v>
      </c>
      <c r="AP4573">
        <v>0.72079897488522204</v>
      </c>
      <c r="AQ4573">
        <v>1887366.5</v>
      </c>
      <c r="AR4573">
        <v>1936452.33333333</v>
      </c>
      <c r="AS4573" t="s">
        <v>56</v>
      </c>
      <c r="AT4573" t="s">
        <v>48</v>
      </c>
      <c r="AU4573" t="s">
        <v>4615</v>
      </c>
      <c r="AV4573" t="s">
        <v>9705</v>
      </c>
      <c r="AW4573">
        <v>1</v>
      </c>
    </row>
    <row r="4574" spans="1:49">
      <c r="A4574">
        <v>1841222</v>
      </c>
      <c r="B4574">
        <v>1890138</v>
      </c>
      <c r="C4574">
        <v>1869502</v>
      </c>
      <c r="D4574">
        <v>2093996</v>
      </c>
      <c r="E4574">
        <v>1806355</v>
      </c>
      <c r="F4574">
        <v>1816961</v>
      </c>
      <c r="G4574">
        <v>1996081</v>
      </c>
      <c r="H4574">
        <v>4.66792341477602E-2</v>
      </c>
      <c r="I4574">
        <v>1.0328847148885301</v>
      </c>
      <c r="J4574">
        <v>0.57872793999596805</v>
      </c>
      <c r="K4574">
        <v>0.88674573213100805</v>
      </c>
      <c r="L4574">
        <v>1866954</v>
      </c>
      <c r="M4574">
        <v>1928348.25</v>
      </c>
      <c r="N4574" t="s">
        <v>56</v>
      </c>
      <c r="O4574" t="s">
        <v>48</v>
      </c>
      <c r="P4574" t="s">
        <v>4616</v>
      </c>
      <c r="Q4574">
        <v>1841222</v>
      </c>
      <c r="R4574">
        <v>1890138</v>
      </c>
      <c r="S4574">
        <v>1869502</v>
      </c>
      <c r="T4574">
        <v>1730218</v>
      </c>
      <c r="U4574">
        <v>2072282</v>
      </c>
      <c r="V4574">
        <v>1892373</v>
      </c>
      <c r="W4574">
        <v>2.4014785433641401E-2</v>
      </c>
      <c r="X4574">
        <v>1.01678509486575</v>
      </c>
      <c r="Y4574">
        <v>0.78813585683471099</v>
      </c>
      <c r="Z4574">
        <v>0.87701925950818305</v>
      </c>
      <c r="AA4574">
        <v>1866954</v>
      </c>
      <c r="AB4574">
        <v>1898291</v>
      </c>
      <c r="AC4574" t="s">
        <v>56</v>
      </c>
      <c r="AD4574" t="s">
        <v>48</v>
      </c>
      <c r="AE4574" t="s">
        <v>4616</v>
      </c>
      <c r="AF4574">
        <v>2093996</v>
      </c>
      <c r="AG4574">
        <v>1806355</v>
      </c>
      <c r="AH4574">
        <v>1816961</v>
      </c>
      <c r="AI4574">
        <v>1996081</v>
      </c>
      <c r="AJ4574">
        <v>1730218</v>
      </c>
      <c r="AK4574">
        <v>2072282</v>
      </c>
      <c r="AL4574">
        <v>1892373</v>
      </c>
      <c r="AM4574">
        <v>-2.2664448714118799E-2</v>
      </c>
      <c r="AN4574">
        <v>-1.0158338473922099</v>
      </c>
      <c r="AO4574">
        <v>0.78848222516468303</v>
      </c>
      <c r="AP4574">
        <v>0.89346594115555</v>
      </c>
      <c r="AQ4574">
        <v>1928348.25</v>
      </c>
      <c r="AR4574">
        <v>1898291</v>
      </c>
      <c r="AS4574" t="s">
        <v>47</v>
      </c>
      <c r="AT4574" t="s">
        <v>48</v>
      </c>
      <c r="AU4574" t="s">
        <v>4616</v>
      </c>
      <c r="AV4574" t="s">
        <v>9705</v>
      </c>
      <c r="AW4574">
        <v>1</v>
      </c>
    </row>
    <row r="4575" spans="1:49">
      <c r="A4575">
        <v>1884558</v>
      </c>
      <c r="B4575">
        <v>1879810</v>
      </c>
      <c r="C4575">
        <v>1904650</v>
      </c>
      <c r="D4575">
        <v>1863745</v>
      </c>
      <c r="E4575">
        <v>1893525</v>
      </c>
      <c r="F4575">
        <v>1943187</v>
      </c>
      <c r="G4575">
        <v>1944302</v>
      </c>
      <c r="H4575">
        <v>1.6334671240193201E-2</v>
      </c>
      <c r="I4575">
        <v>1.0113866722596401</v>
      </c>
      <c r="J4575">
        <v>0.77745541428912301</v>
      </c>
      <c r="K4575">
        <v>0.95299139158409896</v>
      </c>
      <c r="L4575">
        <v>1889672.66666667</v>
      </c>
      <c r="M4575">
        <v>1911189.75</v>
      </c>
      <c r="N4575" t="s">
        <v>56</v>
      </c>
      <c r="O4575" t="s">
        <v>48</v>
      </c>
      <c r="P4575" t="s">
        <v>4617</v>
      </c>
      <c r="Q4575">
        <v>1884558</v>
      </c>
      <c r="R4575">
        <v>1879810</v>
      </c>
      <c r="S4575">
        <v>1904650</v>
      </c>
      <c r="T4575">
        <v>1890986</v>
      </c>
      <c r="U4575">
        <v>1859055</v>
      </c>
      <c r="V4575">
        <v>1952060</v>
      </c>
      <c r="W4575">
        <v>8.3947431308143607E-3</v>
      </c>
      <c r="X4575">
        <v>1.0058357549755499</v>
      </c>
      <c r="Y4575">
        <v>0.89117686892916403</v>
      </c>
      <c r="Z4575">
        <v>0.93987505848813502</v>
      </c>
      <c r="AA4575">
        <v>1889672.66666667</v>
      </c>
      <c r="AB4575">
        <v>1900700.33333333</v>
      </c>
      <c r="AC4575" t="s">
        <v>56</v>
      </c>
      <c r="AD4575" t="s">
        <v>48</v>
      </c>
      <c r="AE4575" t="s">
        <v>4617</v>
      </c>
      <c r="AF4575">
        <v>1863745</v>
      </c>
      <c r="AG4575">
        <v>1893525</v>
      </c>
      <c r="AH4575">
        <v>1943187</v>
      </c>
      <c r="AI4575">
        <v>1944302</v>
      </c>
      <c r="AJ4575">
        <v>1890986</v>
      </c>
      <c r="AK4575">
        <v>1859055</v>
      </c>
      <c r="AL4575">
        <v>1952060</v>
      </c>
      <c r="AM4575">
        <v>-7.9399281093788104E-3</v>
      </c>
      <c r="AN4575">
        <v>-1.00551871143636</v>
      </c>
      <c r="AO4575">
        <v>0.89148334843042198</v>
      </c>
      <c r="AP4575">
        <v>0.95060147722486099</v>
      </c>
      <c r="AQ4575">
        <v>1911189.75</v>
      </c>
      <c r="AR4575">
        <v>1900700.33333333</v>
      </c>
      <c r="AS4575" t="s">
        <v>47</v>
      </c>
      <c r="AT4575" t="s">
        <v>48</v>
      </c>
      <c r="AU4575" t="s">
        <v>4617</v>
      </c>
      <c r="AV4575" t="s">
        <v>9705</v>
      </c>
      <c r="AW4575">
        <v>1</v>
      </c>
    </row>
    <row r="4576" spans="1:49">
      <c r="A4576">
        <v>1632067</v>
      </c>
      <c r="B4576">
        <v>1689462</v>
      </c>
      <c r="C4576">
        <v>1797940</v>
      </c>
      <c r="D4576">
        <v>1838421</v>
      </c>
      <c r="E4576">
        <v>1795908</v>
      </c>
      <c r="F4576">
        <v>1925701</v>
      </c>
      <c r="G4576">
        <v>1852036</v>
      </c>
      <c r="H4576">
        <v>0.11884404091002899</v>
      </c>
      <c r="I4576">
        <v>1.0858644714910901</v>
      </c>
      <c r="J4576">
        <v>7.7789809929530704E-2</v>
      </c>
      <c r="K4576">
        <v>0.27802654289628598</v>
      </c>
      <c r="L4576">
        <v>1706489.66666667</v>
      </c>
      <c r="M4576">
        <v>1853016.5</v>
      </c>
      <c r="N4576" t="s">
        <v>56</v>
      </c>
      <c r="O4576" t="s">
        <v>48</v>
      </c>
      <c r="P4576" t="s">
        <v>4618</v>
      </c>
      <c r="Q4576">
        <v>1632067</v>
      </c>
      <c r="R4576">
        <v>1689462</v>
      </c>
      <c r="S4576">
        <v>1797940</v>
      </c>
      <c r="T4576">
        <v>2121161</v>
      </c>
      <c r="U4576">
        <v>2158845</v>
      </c>
      <c r="V4576">
        <v>2327863</v>
      </c>
      <c r="W4576">
        <v>0.36819088281650297</v>
      </c>
      <c r="X4576">
        <v>1.29073327722074</v>
      </c>
      <c r="Y4576" s="1">
        <v>3.0350384890098902E-7</v>
      </c>
      <c r="Z4576" s="1">
        <v>1.2264707461869899E-6</v>
      </c>
      <c r="AA4576">
        <v>1706489.66666667</v>
      </c>
      <c r="AB4576">
        <v>2202623</v>
      </c>
      <c r="AC4576" t="s">
        <v>56</v>
      </c>
      <c r="AD4576" t="s">
        <v>51</v>
      </c>
      <c r="AE4576" t="s">
        <v>4618</v>
      </c>
      <c r="AF4576">
        <v>1838421</v>
      </c>
      <c r="AG4576">
        <v>1795908</v>
      </c>
      <c r="AH4576">
        <v>1925701</v>
      </c>
      <c r="AI4576">
        <v>1852036</v>
      </c>
      <c r="AJ4576">
        <v>2121161</v>
      </c>
      <c r="AK4576">
        <v>2158845</v>
      </c>
      <c r="AL4576">
        <v>2327863</v>
      </c>
      <c r="AM4576">
        <v>0.24934684190647399</v>
      </c>
      <c r="AN4576">
        <v>1.1886688542708601</v>
      </c>
      <c r="AO4576">
        <v>1.9296347215522601E-4</v>
      </c>
      <c r="AP4576">
        <v>7.5510847781749E-4</v>
      </c>
      <c r="AQ4576">
        <v>1853016.5</v>
      </c>
      <c r="AR4576">
        <v>2202623</v>
      </c>
      <c r="AS4576" t="s">
        <v>56</v>
      </c>
      <c r="AT4576" t="s">
        <v>51</v>
      </c>
      <c r="AU4576" t="s">
        <v>4618</v>
      </c>
      <c r="AV4576" t="s">
        <v>9705</v>
      </c>
      <c r="AW4576">
        <v>1</v>
      </c>
    </row>
    <row r="4577" spans="1:49">
      <c r="A4577">
        <v>1293728</v>
      </c>
      <c r="B4577">
        <v>1211099</v>
      </c>
      <c r="C4577">
        <v>1251254</v>
      </c>
      <c r="D4577">
        <v>1746001</v>
      </c>
      <c r="E4577">
        <v>1543879</v>
      </c>
      <c r="F4577">
        <v>1724268</v>
      </c>
      <c r="G4577">
        <v>1628019</v>
      </c>
      <c r="H4577">
        <v>0.40738828630541501</v>
      </c>
      <c r="I4577">
        <v>1.3262826999737201</v>
      </c>
      <c r="J4577" s="1">
        <v>1.3637488732267101E-9</v>
      </c>
      <c r="K4577" s="1">
        <v>1.3680017283407299E-8</v>
      </c>
      <c r="L4577">
        <v>1252027</v>
      </c>
      <c r="M4577">
        <v>1660541.75</v>
      </c>
      <c r="N4577" t="s">
        <v>56</v>
      </c>
      <c r="O4577" t="s">
        <v>51</v>
      </c>
      <c r="P4577" t="s">
        <v>4619</v>
      </c>
      <c r="Q4577">
        <v>1293728</v>
      </c>
      <c r="R4577">
        <v>1211099</v>
      </c>
      <c r="S4577">
        <v>1251254</v>
      </c>
      <c r="T4577">
        <v>3020222</v>
      </c>
      <c r="U4577">
        <v>3056228</v>
      </c>
      <c r="V4577">
        <v>3057546</v>
      </c>
      <c r="W4577">
        <v>1.2820178980303101</v>
      </c>
      <c r="X4577">
        <v>2.4317888778223899</v>
      </c>
      <c r="Y4577" s="1">
        <v>3.5430026832176498E-70</v>
      </c>
      <c r="Z4577" s="1">
        <v>4.0176234891950998E-69</v>
      </c>
      <c r="AA4577">
        <v>1252027</v>
      </c>
      <c r="AB4577">
        <v>3044665.3333333302</v>
      </c>
      <c r="AC4577" t="s">
        <v>56</v>
      </c>
      <c r="AD4577" t="s">
        <v>51</v>
      </c>
      <c r="AE4577" t="s">
        <v>4619</v>
      </c>
      <c r="AF4577">
        <v>1746001</v>
      </c>
      <c r="AG4577">
        <v>1543879</v>
      </c>
      <c r="AH4577">
        <v>1724268</v>
      </c>
      <c r="AI4577">
        <v>1628019</v>
      </c>
      <c r="AJ4577">
        <v>3020222</v>
      </c>
      <c r="AK4577">
        <v>3056228</v>
      </c>
      <c r="AL4577">
        <v>3057546</v>
      </c>
      <c r="AM4577">
        <v>0.87462961172489495</v>
      </c>
      <c r="AN4577">
        <v>1.8335373581142</v>
      </c>
      <c r="AO4577" s="1">
        <v>7.1220809075759501E-40</v>
      </c>
      <c r="AP4577" s="1">
        <v>8.5802847388399297E-39</v>
      </c>
      <c r="AQ4577">
        <v>1660541.75</v>
      </c>
      <c r="AR4577">
        <v>3044665.3333333302</v>
      </c>
      <c r="AS4577" t="s">
        <v>56</v>
      </c>
      <c r="AT4577" t="s">
        <v>51</v>
      </c>
      <c r="AU4577" t="s">
        <v>4619</v>
      </c>
      <c r="AV4577" t="s">
        <v>9706</v>
      </c>
      <c r="AW4577">
        <v>1</v>
      </c>
    </row>
    <row r="4578" spans="1:49">
      <c r="A4578">
        <v>1853708</v>
      </c>
      <c r="B4578">
        <v>1812492</v>
      </c>
      <c r="C4578">
        <v>1773410</v>
      </c>
      <c r="D4578">
        <v>1857065</v>
      </c>
      <c r="E4578">
        <v>1866194</v>
      </c>
      <c r="F4578">
        <v>1796273</v>
      </c>
      <c r="G4578">
        <v>1845852</v>
      </c>
      <c r="H4578">
        <v>2.2220023183229302E-2</v>
      </c>
      <c r="I4578">
        <v>1.01552096565746</v>
      </c>
      <c r="J4578">
        <v>0.70805316183437805</v>
      </c>
      <c r="K4578">
        <v>0.93271343628758197</v>
      </c>
      <c r="L4578">
        <v>1813203.33333333</v>
      </c>
      <c r="M4578">
        <v>1841346</v>
      </c>
      <c r="N4578" t="s">
        <v>56</v>
      </c>
      <c r="O4578" t="s">
        <v>48</v>
      </c>
      <c r="P4578" t="s">
        <v>4620</v>
      </c>
      <c r="Q4578">
        <v>1853708</v>
      </c>
      <c r="R4578">
        <v>1812492</v>
      </c>
      <c r="S4578">
        <v>1773410</v>
      </c>
      <c r="T4578">
        <v>2158689</v>
      </c>
      <c r="U4578">
        <v>2017428</v>
      </c>
      <c r="V4578">
        <v>2091988</v>
      </c>
      <c r="W4578">
        <v>0.204526114872704</v>
      </c>
      <c r="X4578">
        <v>1.15230779412495</v>
      </c>
      <c r="Y4578">
        <v>1.1917127639798999E-3</v>
      </c>
      <c r="Z4578">
        <v>3.8474500409521701E-3</v>
      </c>
      <c r="AA4578">
        <v>1813203.33333333</v>
      </c>
      <c r="AB4578">
        <v>2089368.33333333</v>
      </c>
      <c r="AC4578" t="s">
        <v>56</v>
      </c>
      <c r="AD4578" t="s">
        <v>51</v>
      </c>
      <c r="AE4578" t="s">
        <v>4620</v>
      </c>
      <c r="AF4578">
        <v>1857065</v>
      </c>
      <c r="AG4578">
        <v>1866194</v>
      </c>
      <c r="AH4578">
        <v>1796273</v>
      </c>
      <c r="AI4578">
        <v>1845852</v>
      </c>
      <c r="AJ4578">
        <v>2158689</v>
      </c>
      <c r="AK4578">
        <v>2017428</v>
      </c>
      <c r="AL4578">
        <v>2091988</v>
      </c>
      <c r="AM4578">
        <v>0.18230609168947501</v>
      </c>
      <c r="AN4578">
        <v>1.1346962131687</v>
      </c>
      <c r="AO4578">
        <v>1.9364211576565001E-3</v>
      </c>
      <c r="AP4578">
        <v>6.9157898487731996E-3</v>
      </c>
      <c r="AQ4578">
        <v>1841346</v>
      </c>
      <c r="AR4578">
        <v>2089368.33333333</v>
      </c>
      <c r="AS4578" t="s">
        <v>56</v>
      </c>
      <c r="AT4578" t="s">
        <v>51</v>
      </c>
      <c r="AU4578" t="s">
        <v>4620</v>
      </c>
      <c r="AV4578" t="s">
        <v>9705</v>
      </c>
      <c r="AW4578">
        <v>1</v>
      </c>
    </row>
    <row r="4579" spans="1:49">
      <c r="A4579">
        <v>1757314</v>
      </c>
      <c r="B4579">
        <v>1879170</v>
      </c>
      <c r="C4579">
        <v>1918942</v>
      </c>
      <c r="D4579">
        <v>1888096</v>
      </c>
      <c r="E4579">
        <v>1973543</v>
      </c>
      <c r="F4579">
        <v>1873344</v>
      </c>
      <c r="G4579">
        <v>1913569</v>
      </c>
      <c r="H4579">
        <v>4.6251600488892097E-2</v>
      </c>
      <c r="I4579">
        <v>1.03257859973295</v>
      </c>
      <c r="J4579">
        <v>0.47603743993787001</v>
      </c>
      <c r="K4579">
        <v>0.83145000821727499</v>
      </c>
      <c r="L4579">
        <v>1851808.66666667</v>
      </c>
      <c r="M4579">
        <v>1912138</v>
      </c>
      <c r="N4579" t="s">
        <v>56</v>
      </c>
      <c r="O4579" t="s">
        <v>48</v>
      </c>
      <c r="P4579" t="s">
        <v>4621</v>
      </c>
      <c r="Q4579">
        <v>1757314</v>
      </c>
      <c r="R4579">
        <v>1879170</v>
      </c>
      <c r="S4579">
        <v>1918942</v>
      </c>
      <c r="T4579">
        <v>2024835</v>
      </c>
      <c r="U4579">
        <v>1867220</v>
      </c>
      <c r="V4579">
        <v>1891255</v>
      </c>
      <c r="W4579">
        <v>5.7997888157298401E-2</v>
      </c>
      <c r="X4579">
        <v>1.0410200765881901</v>
      </c>
      <c r="Y4579">
        <v>0.401421197718562</v>
      </c>
      <c r="Z4579">
        <v>0.56534821399642399</v>
      </c>
      <c r="AA4579">
        <v>1851808.66666667</v>
      </c>
      <c r="AB4579">
        <v>1927770</v>
      </c>
      <c r="AC4579" t="s">
        <v>56</v>
      </c>
      <c r="AD4579" t="s">
        <v>48</v>
      </c>
      <c r="AE4579" t="s">
        <v>4621</v>
      </c>
      <c r="AF4579">
        <v>1888096</v>
      </c>
      <c r="AG4579">
        <v>1973543</v>
      </c>
      <c r="AH4579">
        <v>1873344</v>
      </c>
      <c r="AI4579">
        <v>1913569</v>
      </c>
      <c r="AJ4579">
        <v>2024835</v>
      </c>
      <c r="AK4579">
        <v>1867220</v>
      </c>
      <c r="AL4579">
        <v>1891255</v>
      </c>
      <c r="AM4579">
        <v>1.17462876684063E-2</v>
      </c>
      <c r="AN4579">
        <v>1.0081751421706999</v>
      </c>
      <c r="AO4579">
        <v>0.85413170750239298</v>
      </c>
      <c r="AP4579">
        <v>0.93071036330150103</v>
      </c>
      <c r="AQ4579">
        <v>1912138</v>
      </c>
      <c r="AR4579">
        <v>1927770</v>
      </c>
      <c r="AS4579" t="s">
        <v>56</v>
      </c>
      <c r="AT4579" t="s">
        <v>48</v>
      </c>
      <c r="AU4579" t="s">
        <v>4621</v>
      </c>
      <c r="AV4579" t="s">
        <v>9705</v>
      </c>
      <c r="AW4579">
        <v>1</v>
      </c>
    </row>
    <row r="4580" spans="1:49">
      <c r="A4580">
        <v>1131224</v>
      </c>
      <c r="B4580">
        <v>1223088</v>
      </c>
      <c r="C4580">
        <v>1152807</v>
      </c>
      <c r="D4580">
        <v>1517435</v>
      </c>
      <c r="E4580">
        <v>1478351</v>
      </c>
      <c r="F4580">
        <v>1715730</v>
      </c>
      <c r="G4580">
        <v>1655377</v>
      </c>
      <c r="H4580">
        <v>0.44526559521961201</v>
      </c>
      <c r="I4580">
        <v>1.3615647914997999</v>
      </c>
      <c r="J4580" s="1">
        <v>1.9135128086179701E-9</v>
      </c>
      <c r="K4580" s="1">
        <v>1.8977799181051799E-8</v>
      </c>
      <c r="L4580">
        <v>1169039.66666667</v>
      </c>
      <c r="M4580">
        <v>1591723.25</v>
      </c>
      <c r="N4580" t="s">
        <v>56</v>
      </c>
      <c r="O4580" t="s">
        <v>51</v>
      </c>
      <c r="P4580" t="s">
        <v>4622</v>
      </c>
      <c r="Q4580">
        <v>1131224</v>
      </c>
      <c r="R4580">
        <v>1223088</v>
      </c>
      <c r="S4580">
        <v>1152807</v>
      </c>
      <c r="T4580">
        <v>3347709</v>
      </c>
      <c r="U4580">
        <v>3191008</v>
      </c>
      <c r="V4580">
        <v>3212831</v>
      </c>
      <c r="W4580">
        <v>1.4753447739971901</v>
      </c>
      <c r="X4580">
        <v>2.78050103232881</v>
      </c>
      <c r="Y4580" s="1">
        <v>1.19759108950027E-75</v>
      </c>
      <c r="Z4580" s="1">
        <v>1.49119406628098E-74</v>
      </c>
      <c r="AA4580">
        <v>1169039.66666667</v>
      </c>
      <c r="AB4580">
        <v>3250516</v>
      </c>
      <c r="AC4580" t="s">
        <v>56</v>
      </c>
      <c r="AD4580" t="s">
        <v>51</v>
      </c>
      <c r="AE4580" t="s">
        <v>4622</v>
      </c>
      <c r="AF4580">
        <v>1517435</v>
      </c>
      <c r="AG4580">
        <v>1478351</v>
      </c>
      <c r="AH4580">
        <v>1715730</v>
      </c>
      <c r="AI4580">
        <v>1655377</v>
      </c>
      <c r="AJ4580">
        <v>3347709</v>
      </c>
      <c r="AK4580">
        <v>3191008</v>
      </c>
      <c r="AL4580">
        <v>3212831</v>
      </c>
      <c r="AM4580">
        <v>1.03007917877758</v>
      </c>
      <c r="AN4580">
        <v>2.0421364078208901</v>
      </c>
      <c r="AO4580" s="1">
        <v>2.8452531292022203E-45</v>
      </c>
      <c r="AP4580" s="1">
        <v>4.1538113005751E-44</v>
      </c>
      <c r="AQ4580">
        <v>1591723.25</v>
      </c>
      <c r="AR4580">
        <v>3250516</v>
      </c>
      <c r="AS4580" t="s">
        <v>56</v>
      </c>
      <c r="AT4580" t="s">
        <v>51</v>
      </c>
      <c r="AU4580" t="s">
        <v>4622</v>
      </c>
      <c r="AV4580" t="s">
        <v>9706</v>
      </c>
      <c r="AW4580">
        <v>1</v>
      </c>
    </row>
    <row r="4581" spans="1:49">
      <c r="A4581">
        <v>1229239</v>
      </c>
      <c r="B4581">
        <v>1824008</v>
      </c>
      <c r="C4581">
        <v>2576418</v>
      </c>
      <c r="D4581">
        <v>1977021</v>
      </c>
      <c r="E4581">
        <v>1556435</v>
      </c>
      <c r="F4581">
        <v>1279596</v>
      </c>
      <c r="G4581">
        <v>2782184</v>
      </c>
      <c r="H4581">
        <v>1.70082170433608E-2</v>
      </c>
      <c r="I4581">
        <v>1.01185896496506</v>
      </c>
      <c r="J4581">
        <v>0.960736633087936</v>
      </c>
      <c r="K4581">
        <v>0.99577218303694204</v>
      </c>
      <c r="L4581">
        <v>1876555</v>
      </c>
      <c r="M4581">
        <v>1898809</v>
      </c>
      <c r="N4581" t="s">
        <v>56</v>
      </c>
      <c r="O4581" t="s">
        <v>48</v>
      </c>
      <c r="P4581" t="s">
        <v>4623</v>
      </c>
      <c r="Q4581">
        <v>1229239</v>
      </c>
      <c r="R4581">
        <v>1824008</v>
      </c>
      <c r="S4581">
        <v>2576418</v>
      </c>
      <c r="T4581">
        <v>1676477</v>
      </c>
      <c r="U4581">
        <v>2241697</v>
      </c>
      <c r="V4581">
        <v>1963210</v>
      </c>
      <c r="W4581">
        <v>6.3106608557279897E-2</v>
      </c>
      <c r="X4581">
        <v>1.04471296249422</v>
      </c>
      <c r="Y4581">
        <v>0.83839668710751702</v>
      </c>
      <c r="Z4581">
        <v>0.90843566478638504</v>
      </c>
      <c r="AA4581">
        <v>1876555</v>
      </c>
      <c r="AB4581">
        <v>1960461.33333333</v>
      </c>
      <c r="AC4581" t="s">
        <v>56</v>
      </c>
      <c r="AD4581" t="s">
        <v>48</v>
      </c>
      <c r="AE4581" t="s">
        <v>4623</v>
      </c>
      <c r="AF4581">
        <v>1977021</v>
      </c>
      <c r="AG4581">
        <v>1556435</v>
      </c>
      <c r="AH4581">
        <v>1279596</v>
      </c>
      <c r="AI4581">
        <v>2782184</v>
      </c>
      <c r="AJ4581">
        <v>1676477</v>
      </c>
      <c r="AK4581">
        <v>2241697</v>
      </c>
      <c r="AL4581">
        <v>1963210</v>
      </c>
      <c r="AM4581">
        <v>4.6098391513919097E-2</v>
      </c>
      <c r="AN4581">
        <v>1.0324689493958199</v>
      </c>
      <c r="AO4581">
        <v>0.86580431869677599</v>
      </c>
      <c r="AP4581">
        <v>0.93802758228627903</v>
      </c>
      <c r="AQ4581">
        <v>1898809</v>
      </c>
      <c r="AR4581">
        <v>1960461.33333333</v>
      </c>
      <c r="AS4581" t="s">
        <v>56</v>
      </c>
      <c r="AT4581" t="s">
        <v>48</v>
      </c>
      <c r="AU4581" t="s">
        <v>4623</v>
      </c>
      <c r="AV4581" t="s">
        <v>9705</v>
      </c>
      <c r="AW4581">
        <v>1</v>
      </c>
    </row>
    <row r="4582" spans="1:49">
      <c r="A4582">
        <v>1105181</v>
      </c>
      <c r="B4582">
        <v>1382264</v>
      </c>
      <c r="C4582">
        <v>1270223</v>
      </c>
      <c r="D4582">
        <v>1665985</v>
      </c>
      <c r="E4582">
        <v>1745633</v>
      </c>
      <c r="F4582">
        <v>1470735</v>
      </c>
      <c r="G4582">
        <v>1603982</v>
      </c>
      <c r="H4582">
        <v>0.37252839817203198</v>
      </c>
      <c r="I4582">
        <v>1.2946197615116599</v>
      </c>
      <c r="J4582" s="1">
        <v>6.0630671104817301E-5</v>
      </c>
      <c r="K4582">
        <v>3.64085859465767E-4</v>
      </c>
      <c r="L4582">
        <v>1252556</v>
      </c>
      <c r="M4582">
        <v>1621583.75</v>
      </c>
      <c r="N4582" t="s">
        <v>56</v>
      </c>
      <c r="O4582" t="s">
        <v>51</v>
      </c>
      <c r="P4582" t="s">
        <v>4624</v>
      </c>
      <c r="Q4582">
        <v>1105181</v>
      </c>
      <c r="R4582">
        <v>1382264</v>
      </c>
      <c r="S4582">
        <v>1270223</v>
      </c>
      <c r="T4582">
        <v>2987182</v>
      </c>
      <c r="U4582">
        <v>3075464</v>
      </c>
      <c r="V4582">
        <v>3240922</v>
      </c>
      <c r="W4582">
        <v>1.3079464163015599</v>
      </c>
      <c r="X4582">
        <v>2.47588876931118</v>
      </c>
      <c r="Y4582" s="1">
        <v>5.4316591128109697E-39</v>
      </c>
      <c r="Z4582" s="1">
        <v>3.65519598595717E-38</v>
      </c>
      <c r="AA4582">
        <v>1252556</v>
      </c>
      <c r="AB4582">
        <v>3101189.3333333302</v>
      </c>
      <c r="AC4582" t="s">
        <v>56</v>
      </c>
      <c r="AD4582" t="s">
        <v>51</v>
      </c>
      <c r="AE4582" t="s">
        <v>4624</v>
      </c>
      <c r="AF4582">
        <v>1665985</v>
      </c>
      <c r="AG4582">
        <v>1745633</v>
      </c>
      <c r="AH4582">
        <v>1470735</v>
      </c>
      <c r="AI4582">
        <v>1603982</v>
      </c>
      <c r="AJ4582">
        <v>2987182</v>
      </c>
      <c r="AK4582">
        <v>3075464</v>
      </c>
      <c r="AL4582">
        <v>3240922</v>
      </c>
      <c r="AM4582">
        <v>0.93541801812953196</v>
      </c>
      <c r="AN4582">
        <v>1.91244475244238</v>
      </c>
      <c r="AO4582" s="1">
        <v>1.52825427567144E-24</v>
      </c>
      <c r="AP4582" s="1">
        <v>1.11051609640282E-23</v>
      </c>
      <c r="AQ4582">
        <v>1621583.75</v>
      </c>
      <c r="AR4582">
        <v>3101189.3333333302</v>
      </c>
      <c r="AS4582" t="s">
        <v>56</v>
      </c>
      <c r="AT4582" t="s">
        <v>51</v>
      </c>
      <c r="AU4582" t="s">
        <v>4624</v>
      </c>
      <c r="AV4582" t="s">
        <v>9706</v>
      </c>
      <c r="AW4582">
        <v>1</v>
      </c>
    </row>
    <row r="4583" spans="1:49">
      <c r="A4583">
        <v>1743899</v>
      </c>
      <c r="B4583">
        <v>1861920</v>
      </c>
      <c r="C4583">
        <v>1886205</v>
      </c>
      <c r="D4583">
        <v>1965724</v>
      </c>
      <c r="E4583">
        <v>1920519</v>
      </c>
      <c r="F4583">
        <v>1828522</v>
      </c>
      <c r="G4583">
        <v>1946884</v>
      </c>
      <c r="H4583">
        <v>6.5279500001457796E-2</v>
      </c>
      <c r="I4583">
        <v>1.0462876254728699</v>
      </c>
      <c r="J4583">
        <v>0.34215830762327898</v>
      </c>
      <c r="K4583">
        <v>0.72243309404846201</v>
      </c>
      <c r="L4583">
        <v>1830674.66666667</v>
      </c>
      <c r="M4583">
        <v>1915412.25</v>
      </c>
      <c r="N4583" t="s">
        <v>56</v>
      </c>
      <c r="O4583" t="s">
        <v>48</v>
      </c>
      <c r="P4583" t="s">
        <v>4625</v>
      </c>
      <c r="Q4583">
        <v>1743899</v>
      </c>
      <c r="R4583">
        <v>1861920</v>
      </c>
      <c r="S4583">
        <v>1886205</v>
      </c>
      <c r="T4583">
        <v>1800117</v>
      </c>
      <c r="U4583">
        <v>1983140</v>
      </c>
      <c r="V4583">
        <v>2008305</v>
      </c>
      <c r="W4583">
        <v>7.6614564332127696E-2</v>
      </c>
      <c r="X4583">
        <v>1.0545405482568899</v>
      </c>
      <c r="Y4583">
        <v>0.29536976416267302</v>
      </c>
      <c r="Z4583">
        <v>0.45780890205104402</v>
      </c>
      <c r="AA4583">
        <v>1830674.66666667</v>
      </c>
      <c r="AB4583">
        <v>1930520.66666667</v>
      </c>
      <c r="AC4583" t="s">
        <v>56</v>
      </c>
      <c r="AD4583" t="s">
        <v>48</v>
      </c>
      <c r="AE4583" t="s">
        <v>4625</v>
      </c>
      <c r="AF4583">
        <v>1965724</v>
      </c>
      <c r="AG4583">
        <v>1920519</v>
      </c>
      <c r="AH4583">
        <v>1828522</v>
      </c>
      <c r="AI4583">
        <v>1946884</v>
      </c>
      <c r="AJ4583">
        <v>1800117</v>
      </c>
      <c r="AK4583">
        <v>1983140</v>
      </c>
      <c r="AL4583">
        <v>2008305</v>
      </c>
      <c r="AM4583">
        <v>1.13350643306699E-2</v>
      </c>
      <c r="AN4583">
        <v>1.00788781457708</v>
      </c>
      <c r="AO4583">
        <v>0.86673481241267303</v>
      </c>
      <c r="AP4583">
        <v>0.938403561066116</v>
      </c>
      <c r="AQ4583">
        <v>1915412.25</v>
      </c>
      <c r="AR4583">
        <v>1930520.66666667</v>
      </c>
      <c r="AS4583" t="s">
        <v>56</v>
      </c>
      <c r="AT4583" t="s">
        <v>48</v>
      </c>
      <c r="AU4583" t="s">
        <v>4625</v>
      </c>
      <c r="AV4583" t="s">
        <v>9705</v>
      </c>
      <c r="AW4583">
        <v>1</v>
      </c>
    </row>
    <row r="4584" spans="1:49">
      <c r="A4584">
        <v>1926326</v>
      </c>
      <c r="B4584">
        <v>1854367</v>
      </c>
      <c r="C4584">
        <v>1844314</v>
      </c>
      <c r="D4584">
        <v>1829312</v>
      </c>
      <c r="E4584">
        <v>1876736</v>
      </c>
      <c r="F4584">
        <v>1882792</v>
      </c>
      <c r="G4584">
        <v>1905611</v>
      </c>
      <c r="H4584">
        <v>-1.06959231474186E-3</v>
      </c>
      <c r="I4584">
        <v>-1.0007416598405099</v>
      </c>
      <c r="J4584">
        <v>0.98378828296876997</v>
      </c>
      <c r="K4584">
        <v>0.99721469354565495</v>
      </c>
      <c r="L4584">
        <v>1875002.33333333</v>
      </c>
      <c r="M4584">
        <v>1873612.75</v>
      </c>
      <c r="N4584" t="s">
        <v>47</v>
      </c>
      <c r="O4584" t="s">
        <v>48</v>
      </c>
      <c r="P4584" t="s">
        <v>4626</v>
      </c>
      <c r="Q4584">
        <v>1926326</v>
      </c>
      <c r="R4584">
        <v>1854367</v>
      </c>
      <c r="S4584">
        <v>1844314</v>
      </c>
      <c r="T4584">
        <v>1992943</v>
      </c>
      <c r="U4584">
        <v>1895555</v>
      </c>
      <c r="V4584">
        <v>1947962</v>
      </c>
      <c r="W4584">
        <v>5.3238698432554903E-2</v>
      </c>
      <c r="X4584">
        <v>1.0375915976637899</v>
      </c>
      <c r="Y4584">
        <v>0.39149576109880302</v>
      </c>
      <c r="Z4584">
        <v>0.55549107262062303</v>
      </c>
      <c r="AA4584">
        <v>1875002.33333333</v>
      </c>
      <c r="AB4584">
        <v>1945486.66666667</v>
      </c>
      <c r="AC4584" t="s">
        <v>56</v>
      </c>
      <c r="AD4584" t="s">
        <v>48</v>
      </c>
      <c r="AE4584" t="s">
        <v>4626</v>
      </c>
      <c r="AF4584">
        <v>1829312</v>
      </c>
      <c r="AG4584">
        <v>1876736</v>
      </c>
      <c r="AH4584">
        <v>1882792</v>
      </c>
      <c r="AI4584">
        <v>1905611</v>
      </c>
      <c r="AJ4584">
        <v>1992943</v>
      </c>
      <c r="AK4584">
        <v>1895555</v>
      </c>
      <c r="AL4584">
        <v>1947962</v>
      </c>
      <c r="AM4584">
        <v>5.4308290747296803E-2</v>
      </c>
      <c r="AN4584">
        <v>1.0383611376826201</v>
      </c>
      <c r="AO4584">
        <v>0.34863087747878801</v>
      </c>
      <c r="AP4584">
        <v>0.56429887840742199</v>
      </c>
      <c r="AQ4584">
        <v>1873612.75</v>
      </c>
      <c r="AR4584">
        <v>1945486.66666667</v>
      </c>
      <c r="AS4584" t="s">
        <v>56</v>
      </c>
      <c r="AT4584" t="s">
        <v>48</v>
      </c>
      <c r="AU4584" t="s">
        <v>4626</v>
      </c>
      <c r="AV4584" t="s">
        <v>9705</v>
      </c>
      <c r="AW4584">
        <v>1</v>
      </c>
    </row>
    <row r="4585" spans="1:49">
      <c r="A4585">
        <v>1859532</v>
      </c>
      <c r="B4585">
        <v>1844810</v>
      </c>
      <c r="C4585">
        <v>1887645</v>
      </c>
      <c r="D4585">
        <v>1935671</v>
      </c>
      <c r="E4585">
        <v>1879116</v>
      </c>
      <c r="F4585">
        <v>1996533</v>
      </c>
      <c r="G4585">
        <v>2018025</v>
      </c>
      <c r="H4585">
        <v>7.0493106553711299E-2</v>
      </c>
      <c r="I4585">
        <v>1.0500755366562899</v>
      </c>
      <c r="J4585">
        <v>0.228191260630179</v>
      </c>
      <c r="K4585">
        <v>0.58347791867547205</v>
      </c>
      <c r="L4585">
        <v>1863995.66666667</v>
      </c>
      <c r="M4585">
        <v>1957336.25</v>
      </c>
      <c r="N4585" t="s">
        <v>56</v>
      </c>
      <c r="O4585" t="s">
        <v>48</v>
      </c>
      <c r="P4585" t="s">
        <v>4627</v>
      </c>
      <c r="Q4585">
        <v>1859532</v>
      </c>
      <c r="R4585">
        <v>1844810</v>
      </c>
      <c r="S4585">
        <v>1887645</v>
      </c>
      <c r="T4585">
        <v>1802845</v>
      </c>
      <c r="U4585">
        <v>1816698</v>
      </c>
      <c r="V4585">
        <v>1825263</v>
      </c>
      <c r="W4585">
        <v>-3.8480357969765698E-2</v>
      </c>
      <c r="X4585">
        <v>-1.02703144978903</v>
      </c>
      <c r="Y4585">
        <v>0.53722310006646001</v>
      </c>
      <c r="Z4585">
        <v>0.68810763414405895</v>
      </c>
      <c r="AA4585">
        <v>1863995.66666667</v>
      </c>
      <c r="AB4585">
        <v>1814935.33333333</v>
      </c>
      <c r="AC4585" t="s">
        <v>47</v>
      </c>
      <c r="AD4585" t="s">
        <v>48</v>
      </c>
      <c r="AE4585" t="s">
        <v>4627</v>
      </c>
      <c r="AF4585">
        <v>1935671</v>
      </c>
      <c r="AG4585">
        <v>1879116</v>
      </c>
      <c r="AH4585">
        <v>1996533</v>
      </c>
      <c r="AI4585">
        <v>2018025</v>
      </c>
      <c r="AJ4585">
        <v>1802845</v>
      </c>
      <c r="AK4585">
        <v>1816698</v>
      </c>
      <c r="AL4585">
        <v>1825263</v>
      </c>
      <c r="AM4585">
        <v>-0.108973464523477</v>
      </c>
      <c r="AN4585">
        <v>-1.0784606008001001</v>
      </c>
      <c r="AO4585">
        <v>6.2522869109327001E-2</v>
      </c>
      <c r="AP4585">
        <v>0.15864993081909201</v>
      </c>
      <c r="AQ4585">
        <v>1957336.25</v>
      </c>
      <c r="AR4585">
        <v>1814935.33333333</v>
      </c>
      <c r="AS4585" t="s">
        <v>47</v>
      </c>
      <c r="AT4585" t="s">
        <v>48</v>
      </c>
      <c r="AU4585" t="s">
        <v>4627</v>
      </c>
      <c r="AV4585" t="s">
        <v>9705</v>
      </c>
      <c r="AW4585">
        <v>1</v>
      </c>
    </row>
    <row r="4586" spans="1:49">
      <c r="A4586">
        <v>1830602</v>
      </c>
      <c r="B4586">
        <v>1926467</v>
      </c>
      <c r="C4586">
        <v>1836456</v>
      </c>
      <c r="D4586">
        <v>1947246</v>
      </c>
      <c r="E4586">
        <v>1872639</v>
      </c>
      <c r="F4586">
        <v>1959591</v>
      </c>
      <c r="G4586">
        <v>1868792</v>
      </c>
      <c r="H4586">
        <v>3.6337829533037401E-2</v>
      </c>
      <c r="I4586">
        <v>1.0255073500163101</v>
      </c>
      <c r="J4586">
        <v>0.55924145059585195</v>
      </c>
      <c r="K4586">
        <v>0.87482825583221802</v>
      </c>
      <c r="L4586">
        <v>1864508.33333333</v>
      </c>
      <c r="M4586">
        <v>1912067</v>
      </c>
      <c r="N4586" t="s">
        <v>56</v>
      </c>
      <c r="O4586" t="s">
        <v>48</v>
      </c>
      <c r="P4586" t="s">
        <v>4628</v>
      </c>
      <c r="Q4586">
        <v>1830602</v>
      </c>
      <c r="R4586">
        <v>1926467</v>
      </c>
      <c r="S4586">
        <v>1836456</v>
      </c>
      <c r="T4586">
        <v>1950252</v>
      </c>
      <c r="U4586">
        <v>1799489</v>
      </c>
      <c r="V4586">
        <v>1902362</v>
      </c>
      <c r="W4586">
        <v>1.5030009676005301E-2</v>
      </c>
      <c r="X4586">
        <v>1.01047246593159</v>
      </c>
      <c r="Y4586">
        <v>0.82052996481090001</v>
      </c>
      <c r="Z4586">
        <v>0.89856039042500901</v>
      </c>
      <c r="AA4586">
        <v>1864508.33333333</v>
      </c>
      <c r="AB4586">
        <v>1884034.33333333</v>
      </c>
      <c r="AC4586" t="s">
        <v>56</v>
      </c>
      <c r="AD4586" t="s">
        <v>48</v>
      </c>
      <c r="AE4586" t="s">
        <v>4628</v>
      </c>
      <c r="AF4586">
        <v>1947246</v>
      </c>
      <c r="AG4586">
        <v>1872639</v>
      </c>
      <c r="AH4586">
        <v>1959591</v>
      </c>
      <c r="AI4586">
        <v>1868792</v>
      </c>
      <c r="AJ4586">
        <v>1950252</v>
      </c>
      <c r="AK4586">
        <v>1799489</v>
      </c>
      <c r="AL4586">
        <v>1902362</v>
      </c>
      <c r="AM4586">
        <v>-2.1307819857032201E-2</v>
      </c>
      <c r="AN4586">
        <v>-1.0148790635981</v>
      </c>
      <c r="AO4586">
        <v>0.73260002601290197</v>
      </c>
      <c r="AP4586">
        <v>0.86258085684879104</v>
      </c>
      <c r="AQ4586">
        <v>1912067</v>
      </c>
      <c r="AR4586">
        <v>1884034.33333333</v>
      </c>
      <c r="AS4586" t="s">
        <v>47</v>
      </c>
      <c r="AT4586" t="s">
        <v>48</v>
      </c>
      <c r="AU4586" t="s">
        <v>4628</v>
      </c>
      <c r="AV4586" t="s">
        <v>9705</v>
      </c>
      <c r="AW4586">
        <v>1</v>
      </c>
    </row>
    <row r="4587" spans="1:49">
      <c r="A4587">
        <v>1096596</v>
      </c>
      <c r="B4587">
        <v>1157105</v>
      </c>
      <c r="C4587">
        <v>1244627</v>
      </c>
      <c r="D4587">
        <v>1692790</v>
      </c>
      <c r="E4587">
        <v>1576111</v>
      </c>
      <c r="F4587">
        <v>1610723</v>
      </c>
      <c r="G4587">
        <v>1620450</v>
      </c>
      <c r="H4587">
        <v>0.47875303826904803</v>
      </c>
      <c r="I4587">
        <v>1.3935387133510599</v>
      </c>
      <c r="J4587" s="1">
        <v>7.2941097566947798E-13</v>
      </c>
      <c r="K4587" s="1">
        <v>1.0713570647200099E-11</v>
      </c>
      <c r="L4587">
        <v>1166109.33333333</v>
      </c>
      <c r="M4587">
        <v>1625018.5</v>
      </c>
      <c r="N4587" t="s">
        <v>56</v>
      </c>
      <c r="O4587" t="s">
        <v>51</v>
      </c>
      <c r="P4587" t="s">
        <v>4629</v>
      </c>
      <c r="Q4587">
        <v>1096596</v>
      </c>
      <c r="R4587">
        <v>1157105</v>
      </c>
      <c r="S4587">
        <v>1244627</v>
      </c>
      <c r="T4587">
        <v>3127994</v>
      </c>
      <c r="U4587">
        <v>3216944</v>
      </c>
      <c r="V4587">
        <v>3168151</v>
      </c>
      <c r="W4587">
        <v>1.44324821627136</v>
      </c>
      <c r="X4587">
        <v>2.7193244887271901</v>
      </c>
      <c r="Y4587" s="1">
        <v>2.6365428867835599E-89</v>
      </c>
      <c r="Z4587" s="1">
        <v>4.2904955914774598E-88</v>
      </c>
      <c r="AA4587">
        <v>1166109.33333333</v>
      </c>
      <c r="AB4587">
        <v>3171029.6666666698</v>
      </c>
      <c r="AC4587" t="s">
        <v>56</v>
      </c>
      <c r="AD4587" t="s">
        <v>51</v>
      </c>
      <c r="AE4587" t="s">
        <v>4629</v>
      </c>
      <c r="AF4587">
        <v>1692790</v>
      </c>
      <c r="AG4587">
        <v>1576111</v>
      </c>
      <c r="AH4587">
        <v>1610723</v>
      </c>
      <c r="AI4587">
        <v>1620450</v>
      </c>
      <c r="AJ4587">
        <v>3127994</v>
      </c>
      <c r="AK4587">
        <v>3216944</v>
      </c>
      <c r="AL4587">
        <v>3168151</v>
      </c>
      <c r="AM4587">
        <v>0.96449517800231199</v>
      </c>
      <c r="AN4587">
        <v>1.95138065607663</v>
      </c>
      <c r="AO4587" s="1">
        <v>6.0992574905688102E-49</v>
      </c>
      <c r="AP4587" s="1">
        <v>1.02539781853639E-47</v>
      </c>
      <c r="AQ4587">
        <v>1625018.5</v>
      </c>
      <c r="AR4587">
        <v>3171029.6666666698</v>
      </c>
      <c r="AS4587" t="s">
        <v>56</v>
      </c>
      <c r="AT4587" t="s">
        <v>51</v>
      </c>
      <c r="AU4587" t="s">
        <v>4629</v>
      </c>
      <c r="AV4587" t="s">
        <v>9706</v>
      </c>
      <c r="AW4587">
        <v>1</v>
      </c>
    </row>
    <row r="4588" spans="1:49">
      <c r="A4588">
        <v>1015545</v>
      </c>
      <c r="B4588">
        <v>997996</v>
      </c>
      <c r="C4588">
        <v>1017616</v>
      </c>
      <c r="D4588">
        <v>1673683</v>
      </c>
      <c r="E4588">
        <v>1421389</v>
      </c>
      <c r="F4588">
        <v>1512437</v>
      </c>
      <c r="G4588">
        <v>1560748</v>
      </c>
      <c r="H4588">
        <v>0.60995673644773896</v>
      </c>
      <c r="I4588">
        <v>1.52621350527208</v>
      </c>
      <c r="J4588" s="1">
        <v>1.61142907253968E-16</v>
      </c>
      <c r="K4588" s="1">
        <v>3.7380506129826799E-15</v>
      </c>
      <c r="L4588">
        <v>1010385.66666667</v>
      </c>
      <c r="M4588">
        <v>1542064.25</v>
      </c>
      <c r="N4588" t="s">
        <v>56</v>
      </c>
      <c r="O4588" t="s">
        <v>51</v>
      </c>
      <c r="P4588" t="s">
        <v>4630</v>
      </c>
      <c r="Q4588">
        <v>1015545</v>
      </c>
      <c r="R4588">
        <v>997996</v>
      </c>
      <c r="S4588">
        <v>1017616</v>
      </c>
      <c r="T4588">
        <v>3356084</v>
      </c>
      <c r="U4588">
        <v>3428189</v>
      </c>
      <c r="V4588">
        <v>3686849</v>
      </c>
      <c r="W4588">
        <v>1.7884754270229</v>
      </c>
      <c r="X4588">
        <v>3.45449674827137</v>
      </c>
      <c r="Y4588" s="1">
        <v>8.9160875926436805E-110</v>
      </c>
      <c r="Z4588" s="1">
        <v>2.2348115654288701E-108</v>
      </c>
      <c r="AA4588">
        <v>1010385.66666667</v>
      </c>
      <c r="AB4588">
        <v>3490374</v>
      </c>
      <c r="AC4588" t="s">
        <v>56</v>
      </c>
      <c r="AD4588" t="s">
        <v>51</v>
      </c>
      <c r="AE4588" t="s">
        <v>4630</v>
      </c>
      <c r="AF4588">
        <v>1673683</v>
      </c>
      <c r="AG4588">
        <v>1421389</v>
      </c>
      <c r="AH4588">
        <v>1512437</v>
      </c>
      <c r="AI4588">
        <v>1560748</v>
      </c>
      <c r="AJ4588">
        <v>3356084</v>
      </c>
      <c r="AK4588">
        <v>3428189</v>
      </c>
      <c r="AL4588">
        <v>3686849</v>
      </c>
      <c r="AM4588">
        <v>1.1785186905751699</v>
      </c>
      <c r="AN4588">
        <v>2.2634426548699298</v>
      </c>
      <c r="AO4588" s="1">
        <v>2.1188853338039401E-59</v>
      </c>
      <c r="AP4588" s="1">
        <v>5.9096079396554997E-58</v>
      </c>
      <c r="AQ4588">
        <v>1542064.25</v>
      </c>
      <c r="AR4588">
        <v>3490374</v>
      </c>
      <c r="AS4588" t="s">
        <v>56</v>
      </c>
      <c r="AT4588" t="s">
        <v>51</v>
      </c>
      <c r="AU4588" t="s">
        <v>4630</v>
      </c>
      <c r="AV4588" t="s">
        <v>9706</v>
      </c>
      <c r="AW4588">
        <v>1</v>
      </c>
    </row>
    <row r="4589" spans="1:49">
      <c r="A4589">
        <v>2241884</v>
      </c>
      <c r="B4589">
        <v>1889191</v>
      </c>
      <c r="C4589">
        <v>1836268</v>
      </c>
      <c r="D4589">
        <v>1646560</v>
      </c>
      <c r="E4589">
        <v>2000185</v>
      </c>
      <c r="F4589">
        <v>1864232</v>
      </c>
      <c r="G4589">
        <v>1775199</v>
      </c>
      <c r="H4589">
        <v>-0.126964351351191</v>
      </c>
      <c r="I4589">
        <v>-1.09199356882586</v>
      </c>
      <c r="J4589">
        <v>0.22661390899272299</v>
      </c>
      <c r="K4589">
        <v>0.581138512298639</v>
      </c>
      <c r="L4589">
        <v>1989114.33333333</v>
      </c>
      <c r="M4589">
        <v>1821544</v>
      </c>
      <c r="N4589" t="s">
        <v>47</v>
      </c>
      <c r="O4589" t="s">
        <v>48</v>
      </c>
      <c r="P4589" t="s">
        <v>4631</v>
      </c>
      <c r="Q4589">
        <v>2241884</v>
      </c>
      <c r="R4589">
        <v>1889191</v>
      </c>
      <c r="S4589">
        <v>1836268</v>
      </c>
      <c r="T4589">
        <v>1693477</v>
      </c>
      <c r="U4589">
        <v>2080411</v>
      </c>
      <c r="V4589">
        <v>1834562</v>
      </c>
      <c r="W4589">
        <v>-8.9486588713911602E-2</v>
      </c>
      <c r="X4589">
        <v>-1.0639914771460901</v>
      </c>
      <c r="Y4589">
        <v>0.42764239821727201</v>
      </c>
      <c r="Z4589">
        <v>0.59046346298421404</v>
      </c>
      <c r="AA4589">
        <v>1989114.33333333</v>
      </c>
      <c r="AB4589">
        <v>1869483.33333333</v>
      </c>
      <c r="AC4589" t="s">
        <v>47</v>
      </c>
      <c r="AD4589" t="s">
        <v>48</v>
      </c>
      <c r="AE4589" t="s">
        <v>4631</v>
      </c>
      <c r="AF4589">
        <v>1646560</v>
      </c>
      <c r="AG4589">
        <v>2000185</v>
      </c>
      <c r="AH4589">
        <v>1864232</v>
      </c>
      <c r="AI4589">
        <v>1775199</v>
      </c>
      <c r="AJ4589">
        <v>1693477</v>
      </c>
      <c r="AK4589">
        <v>2080411</v>
      </c>
      <c r="AL4589">
        <v>1834562</v>
      </c>
      <c r="AM4589">
        <v>3.7477762637278998E-2</v>
      </c>
      <c r="AN4589">
        <v>1.0263179661503301</v>
      </c>
      <c r="AO4589">
        <v>0.719675530986852</v>
      </c>
      <c r="AP4589">
        <v>0.85427578581038999</v>
      </c>
      <c r="AQ4589">
        <v>1821544</v>
      </c>
      <c r="AR4589">
        <v>1869483.33333333</v>
      </c>
      <c r="AS4589" t="s">
        <v>56</v>
      </c>
      <c r="AT4589" t="s">
        <v>48</v>
      </c>
      <c r="AU4589" t="s">
        <v>4631</v>
      </c>
      <c r="AV4589" t="s">
        <v>9705</v>
      </c>
      <c r="AW4589">
        <v>1</v>
      </c>
    </row>
    <row r="4590" spans="1:49">
      <c r="A4590">
        <v>2018214</v>
      </c>
      <c r="B4590">
        <v>1956665</v>
      </c>
      <c r="C4590">
        <v>2069241</v>
      </c>
      <c r="D4590">
        <v>1876184</v>
      </c>
      <c r="E4590">
        <v>1797348</v>
      </c>
      <c r="F4590">
        <v>1941059</v>
      </c>
      <c r="G4590">
        <v>1893565</v>
      </c>
      <c r="H4590">
        <v>-0.10211117083849899</v>
      </c>
      <c r="I4590">
        <v>-1.07334299749055</v>
      </c>
      <c r="J4590">
        <v>0.13112605482613099</v>
      </c>
      <c r="K4590">
        <v>0.40739421412497201</v>
      </c>
      <c r="L4590">
        <v>2014706.66666667</v>
      </c>
      <c r="M4590">
        <v>1877039</v>
      </c>
      <c r="N4590" t="s">
        <v>47</v>
      </c>
      <c r="O4590" t="s">
        <v>48</v>
      </c>
      <c r="P4590" t="s">
        <v>4632</v>
      </c>
      <c r="Q4590">
        <v>2018214</v>
      </c>
      <c r="R4590">
        <v>1956665</v>
      </c>
      <c r="S4590">
        <v>2069241</v>
      </c>
      <c r="T4590">
        <v>1871788</v>
      </c>
      <c r="U4590">
        <v>1645613</v>
      </c>
      <c r="V4590">
        <v>1750257</v>
      </c>
      <c r="W4590">
        <v>-0.19837060847271201</v>
      </c>
      <c r="X4590">
        <v>-1.1474017485569501</v>
      </c>
      <c r="Y4590">
        <v>6.25935856086392E-3</v>
      </c>
      <c r="Z4590">
        <v>1.8111787140131001E-2</v>
      </c>
      <c r="AA4590">
        <v>2014706.66666667</v>
      </c>
      <c r="AB4590">
        <v>1755886</v>
      </c>
      <c r="AC4590" t="s">
        <v>47</v>
      </c>
      <c r="AD4590" t="s">
        <v>52</v>
      </c>
      <c r="AE4590" t="s">
        <v>4632</v>
      </c>
      <c r="AF4590">
        <v>1876184</v>
      </c>
      <c r="AG4590">
        <v>1797348</v>
      </c>
      <c r="AH4590">
        <v>1941059</v>
      </c>
      <c r="AI4590">
        <v>1893565</v>
      </c>
      <c r="AJ4590">
        <v>1871788</v>
      </c>
      <c r="AK4590">
        <v>1645613</v>
      </c>
      <c r="AL4590">
        <v>1750257</v>
      </c>
      <c r="AM4590">
        <v>-9.6259437634213296E-2</v>
      </c>
      <c r="AN4590">
        <v>-1.0689982151460899</v>
      </c>
      <c r="AO4590">
        <v>0.157310001926877</v>
      </c>
      <c r="AP4590">
        <v>0.326606406834624</v>
      </c>
      <c r="AQ4590">
        <v>1877039</v>
      </c>
      <c r="AR4590">
        <v>1755886</v>
      </c>
      <c r="AS4590" t="s">
        <v>47</v>
      </c>
      <c r="AT4590" t="s">
        <v>48</v>
      </c>
      <c r="AU4590" t="s">
        <v>4632</v>
      </c>
      <c r="AV4590" t="s">
        <v>9705</v>
      </c>
      <c r="AW4590">
        <v>1</v>
      </c>
    </row>
    <row r="4591" spans="1:49">
      <c r="A4591">
        <v>1852396</v>
      </c>
      <c r="B4591">
        <v>1796341</v>
      </c>
      <c r="C4591">
        <v>2054943</v>
      </c>
      <c r="D4591">
        <v>1744681</v>
      </c>
      <c r="E4591">
        <v>2093587</v>
      </c>
      <c r="F4591">
        <v>1766899</v>
      </c>
      <c r="G4591">
        <v>1875931</v>
      </c>
      <c r="H4591">
        <v>-2.3680510753174299E-2</v>
      </c>
      <c r="I4591">
        <v>-1.0165495314547</v>
      </c>
      <c r="J4591">
        <v>0.77733655885903996</v>
      </c>
      <c r="K4591">
        <v>0.95299139158409896</v>
      </c>
      <c r="L4591">
        <v>1901226.66666667</v>
      </c>
      <c r="M4591">
        <v>1870274.5</v>
      </c>
      <c r="N4591" t="s">
        <v>47</v>
      </c>
      <c r="O4591" t="s">
        <v>48</v>
      </c>
      <c r="P4591" t="s">
        <v>4633</v>
      </c>
      <c r="Q4591">
        <v>1852396</v>
      </c>
      <c r="R4591">
        <v>1796341</v>
      </c>
      <c r="S4591">
        <v>2054943</v>
      </c>
      <c r="T4591">
        <v>1836656</v>
      </c>
      <c r="U4591">
        <v>1971612</v>
      </c>
      <c r="V4591">
        <v>1879984</v>
      </c>
      <c r="W4591">
        <v>-3.9076622355648403E-3</v>
      </c>
      <c r="X4591">
        <v>-1.0027122567706199</v>
      </c>
      <c r="Y4591">
        <v>0.96554230451598699</v>
      </c>
      <c r="Z4591">
        <v>0.98144202939065806</v>
      </c>
      <c r="AA4591">
        <v>1901226.66666667</v>
      </c>
      <c r="AB4591">
        <v>1896084</v>
      </c>
      <c r="AC4591" t="s">
        <v>47</v>
      </c>
      <c r="AD4591" t="s">
        <v>48</v>
      </c>
      <c r="AE4591" t="s">
        <v>4633</v>
      </c>
      <c r="AF4591">
        <v>1744681</v>
      </c>
      <c r="AG4591">
        <v>2093587</v>
      </c>
      <c r="AH4591">
        <v>1766899</v>
      </c>
      <c r="AI4591">
        <v>1875931</v>
      </c>
      <c r="AJ4591">
        <v>1836656</v>
      </c>
      <c r="AK4591">
        <v>1971612</v>
      </c>
      <c r="AL4591">
        <v>1879984</v>
      </c>
      <c r="AM4591">
        <v>1.97728485176095E-2</v>
      </c>
      <c r="AN4591">
        <v>1.0137998459584401</v>
      </c>
      <c r="AO4591">
        <v>0.81298873025666296</v>
      </c>
      <c r="AP4591">
        <v>0.906556649754656</v>
      </c>
      <c r="AQ4591">
        <v>1870274.5</v>
      </c>
      <c r="AR4591">
        <v>1896084</v>
      </c>
      <c r="AS4591" t="s">
        <v>56</v>
      </c>
      <c r="AT4591" t="s">
        <v>48</v>
      </c>
      <c r="AU4591" t="s">
        <v>4633</v>
      </c>
      <c r="AV4591" t="s">
        <v>9705</v>
      </c>
      <c r="AW4591">
        <v>1</v>
      </c>
    </row>
    <row r="4592" spans="1:49">
      <c r="A4592">
        <v>1103600</v>
      </c>
      <c r="B4592">
        <v>1058563</v>
      </c>
      <c r="C4592">
        <v>1045905</v>
      </c>
      <c r="D4592">
        <v>1814931</v>
      </c>
      <c r="E4592">
        <v>1536588</v>
      </c>
      <c r="F4592">
        <v>1760200</v>
      </c>
      <c r="G4592">
        <v>1463816</v>
      </c>
      <c r="H4592">
        <v>0.62036599952014304</v>
      </c>
      <c r="I4592">
        <v>1.5372651857753601</v>
      </c>
      <c r="J4592" s="1">
        <v>2.6136230620782301E-12</v>
      </c>
      <c r="K4592" s="1">
        <v>3.6605896297612301E-11</v>
      </c>
      <c r="L4592">
        <v>1069356</v>
      </c>
      <c r="M4592">
        <v>1643883.75</v>
      </c>
      <c r="N4592" t="s">
        <v>56</v>
      </c>
      <c r="O4592" t="s">
        <v>51</v>
      </c>
      <c r="P4592" t="s">
        <v>4634</v>
      </c>
      <c r="Q4592">
        <v>1103600</v>
      </c>
      <c r="R4592">
        <v>1058563</v>
      </c>
      <c r="S4592">
        <v>1045905</v>
      </c>
      <c r="T4592">
        <v>3337499</v>
      </c>
      <c r="U4592">
        <v>3070828</v>
      </c>
      <c r="V4592">
        <v>3275369</v>
      </c>
      <c r="W4592">
        <v>1.59385295450359</v>
      </c>
      <c r="X4592">
        <v>3.01854449469276</v>
      </c>
      <c r="Y4592" s="1">
        <v>2.9953352949811699E-62</v>
      </c>
      <c r="Z4592" s="1">
        <v>2.9585450968851899E-61</v>
      </c>
      <c r="AA4592">
        <v>1069356</v>
      </c>
      <c r="AB4592">
        <v>3227898.6666666698</v>
      </c>
      <c r="AC4592" t="s">
        <v>56</v>
      </c>
      <c r="AD4592" t="s">
        <v>51</v>
      </c>
      <c r="AE4592" t="s">
        <v>4634</v>
      </c>
      <c r="AF4592">
        <v>1814931</v>
      </c>
      <c r="AG4592">
        <v>1536588</v>
      </c>
      <c r="AH4592">
        <v>1760200</v>
      </c>
      <c r="AI4592">
        <v>1463816</v>
      </c>
      <c r="AJ4592">
        <v>3337499</v>
      </c>
      <c r="AK4592">
        <v>3070828</v>
      </c>
      <c r="AL4592">
        <v>3275369</v>
      </c>
      <c r="AM4592">
        <v>0.97348695498344395</v>
      </c>
      <c r="AN4592">
        <v>1.96358085945351</v>
      </c>
      <c r="AO4592" s="1">
        <v>3.4398544903307903E-29</v>
      </c>
      <c r="AP4592" s="1">
        <v>2.92979663121731E-28</v>
      </c>
      <c r="AQ4592">
        <v>1643883.75</v>
      </c>
      <c r="AR4592">
        <v>3227898.6666666698</v>
      </c>
      <c r="AS4592" t="s">
        <v>56</v>
      </c>
      <c r="AT4592" t="s">
        <v>51</v>
      </c>
      <c r="AU4592" t="s">
        <v>4634</v>
      </c>
      <c r="AV4592" t="s">
        <v>9706</v>
      </c>
      <c r="AW4592">
        <v>1</v>
      </c>
    </row>
    <row r="4593" spans="1:49">
      <c r="A4593">
        <v>1343919</v>
      </c>
      <c r="B4593">
        <v>1327232</v>
      </c>
      <c r="C4593">
        <v>1311676</v>
      </c>
      <c r="D4593">
        <v>1754709</v>
      </c>
      <c r="E4593">
        <v>1585291</v>
      </c>
      <c r="F4593">
        <v>1772184</v>
      </c>
      <c r="G4593">
        <v>1558215</v>
      </c>
      <c r="H4593">
        <v>0.32894271853925</v>
      </c>
      <c r="I4593">
        <v>1.25609253176199</v>
      </c>
      <c r="J4593" s="1">
        <v>5.2959355231070198E-6</v>
      </c>
      <c r="K4593" s="1">
        <v>3.57133317945372E-5</v>
      </c>
      <c r="L4593">
        <v>1327609</v>
      </c>
      <c r="M4593">
        <v>1667599.75</v>
      </c>
      <c r="N4593" t="s">
        <v>56</v>
      </c>
      <c r="O4593" t="s">
        <v>51</v>
      </c>
      <c r="P4593" t="s">
        <v>4635</v>
      </c>
      <c r="Q4593">
        <v>1343919</v>
      </c>
      <c r="R4593">
        <v>1327232</v>
      </c>
      <c r="S4593">
        <v>1311676</v>
      </c>
      <c r="T4593">
        <v>2761844</v>
      </c>
      <c r="U4593">
        <v>2872950</v>
      </c>
      <c r="V4593">
        <v>3011851</v>
      </c>
      <c r="W4593">
        <v>1.1183475699407699</v>
      </c>
      <c r="X4593">
        <v>2.1709818176887898</v>
      </c>
      <c r="Y4593" s="1">
        <v>4.9192387240885705E-47</v>
      </c>
      <c r="Z4593" s="1">
        <v>3.85940273881745E-46</v>
      </c>
      <c r="AA4593">
        <v>1327609</v>
      </c>
      <c r="AB4593">
        <v>2882215</v>
      </c>
      <c r="AC4593" t="s">
        <v>56</v>
      </c>
      <c r="AD4593" t="s">
        <v>51</v>
      </c>
      <c r="AE4593" t="s">
        <v>4635</v>
      </c>
      <c r="AF4593">
        <v>1754709</v>
      </c>
      <c r="AG4593">
        <v>1585291</v>
      </c>
      <c r="AH4593">
        <v>1772184</v>
      </c>
      <c r="AI4593">
        <v>1558215</v>
      </c>
      <c r="AJ4593">
        <v>2761844</v>
      </c>
      <c r="AK4593">
        <v>2872950</v>
      </c>
      <c r="AL4593">
        <v>3011851</v>
      </c>
      <c r="AM4593">
        <v>0.78940485140152095</v>
      </c>
      <c r="AN4593">
        <v>1.7283613768831501</v>
      </c>
      <c r="AO4593" s="1">
        <v>1.5586311010502901E-28</v>
      </c>
      <c r="AP4593" s="1">
        <v>1.3022329112671199E-27</v>
      </c>
      <c r="AQ4593">
        <v>1667599.75</v>
      </c>
      <c r="AR4593">
        <v>2882215</v>
      </c>
      <c r="AS4593" t="s">
        <v>56</v>
      </c>
      <c r="AT4593" t="s">
        <v>51</v>
      </c>
      <c r="AU4593" t="s">
        <v>4635</v>
      </c>
      <c r="AV4593" t="s">
        <v>9706</v>
      </c>
      <c r="AW4593">
        <v>1</v>
      </c>
    </row>
    <row r="4594" spans="1:49">
      <c r="A4594">
        <v>1267193</v>
      </c>
      <c r="B4594">
        <v>1225784</v>
      </c>
      <c r="C4594">
        <v>1327088</v>
      </c>
      <c r="D4594">
        <v>1722343</v>
      </c>
      <c r="E4594">
        <v>1582110</v>
      </c>
      <c r="F4594">
        <v>1705953</v>
      </c>
      <c r="G4594">
        <v>1700529</v>
      </c>
      <c r="H4594">
        <v>0.39787906375479898</v>
      </c>
      <c r="I4594">
        <v>1.31756953088495</v>
      </c>
      <c r="J4594" s="1">
        <v>2.2906170978050601E-9</v>
      </c>
      <c r="K4594" s="1">
        <v>2.24410710597146E-8</v>
      </c>
      <c r="L4594">
        <v>1273355</v>
      </c>
      <c r="M4594">
        <v>1677733.75</v>
      </c>
      <c r="N4594" t="s">
        <v>56</v>
      </c>
      <c r="O4594" t="s">
        <v>51</v>
      </c>
      <c r="P4594" t="s">
        <v>4636</v>
      </c>
      <c r="Q4594">
        <v>1267193</v>
      </c>
      <c r="R4594">
        <v>1225784</v>
      </c>
      <c r="S4594">
        <v>1327088</v>
      </c>
      <c r="T4594">
        <v>2815639</v>
      </c>
      <c r="U4594">
        <v>2927100</v>
      </c>
      <c r="V4594">
        <v>3057483</v>
      </c>
      <c r="W4594">
        <v>1.2039426518776499</v>
      </c>
      <c r="X4594">
        <v>2.30368383784046</v>
      </c>
      <c r="Y4594" s="1">
        <v>1.7650062484664601E-63</v>
      </c>
      <c r="Z4594" s="1">
        <v>1.7779029538310401E-62</v>
      </c>
      <c r="AA4594">
        <v>1273355</v>
      </c>
      <c r="AB4594">
        <v>2933407.3333333302</v>
      </c>
      <c r="AC4594" t="s">
        <v>56</v>
      </c>
      <c r="AD4594" t="s">
        <v>51</v>
      </c>
      <c r="AE4594" t="s">
        <v>4636</v>
      </c>
      <c r="AF4594">
        <v>1722343</v>
      </c>
      <c r="AG4594">
        <v>1582110</v>
      </c>
      <c r="AH4594">
        <v>1705953</v>
      </c>
      <c r="AI4594">
        <v>1700529</v>
      </c>
      <c r="AJ4594">
        <v>2815639</v>
      </c>
      <c r="AK4594">
        <v>2927100</v>
      </c>
      <c r="AL4594">
        <v>3057483</v>
      </c>
      <c r="AM4594">
        <v>0.80606358812285195</v>
      </c>
      <c r="AN4594">
        <v>1.7484343587493101</v>
      </c>
      <c r="AO4594" s="1">
        <v>9.5834565590087798E-35</v>
      </c>
      <c r="AP4594" s="1">
        <v>9.4851646968650993E-34</v>
      </c>
      <c r="AQ4594">
        <v>1677733.75</v>
      </c>
      <c r="AR4594">
        <v>2933407.3333333302</v>
      </c>
      <c r="AS4594" t="s">
        <v>56</v>
      </c>
      <c r="AT4594" t="s">
        <v>51</v>
      </c>
      <c r="AU4594" t="s">
        <v>4636</v>
      </c>
      <c r="AV4594" t="s">
        <v>9706</v>
      </c>
      <c r="AW4594">
        <v>1</v>
      </c>
    </row>
    <row r="4595" spans="1:49">
      <c r="A4595">
        <v>1866467</v>
      </c>
      <c r="B4595">
        <v>1749875</v>
      </c>
      <c r="C4595">
        <v>1864127</v>
      </c>
      <c r="D4595">
        <v>2052562</v>
      </c>
      <c r="E4595">
        <v>1899695</v>
      </c>
      <c r="F4595">
        <v>1834445</v>
      </c>
      <c r="G4595">
        <v>1847714</v>
      </c>
      <c r="H4595">
        <v>6.3180938335810705E-2</v>
      </c>
      <c r="I4595">
        <v>1.0447667891196899</v>
      </c>
      <c r="J4595">
        <v>0.35720670364796198</v>
      </c>
      <c r="K4595">
        <v>0.73686290940633503</v>
      </c>
      <c r="L4595">
        <v>1826823</v>
      </c>
      <c r="M4595">
        <v>1908604</v>
      </c>
      <c r="N4595" t="s">
        <v>56</v>
      </c>
      <c r="O4595" t="s">
        <v>48</v>
      </c>
      <c r="P4595" t="s">
        <v>4637</v>
      </c>
      <c r="Q4595">
        <v>1866467</v>
      </c>
      <c r="R4595">
        <v>1749875</v>
      </c>
      <c r="S4595">
        <v>1864127</v>
      </c>
      <c r="T4595">
        <v>1828077</v>
      </c>
      <c r="U4595">
        <v>1969976</v>
      </c>
      <c r="V4595">
        <v>1902649</v>
      </c>
      <c r="W4595">
        <v>5.6840224376648103E-2</v>
      </c>
      <c r="X4595">
        <v>1.0401850644534301</v>
      </c>
      <c r="Y4595">
        <v>0.43686319275084201</v>
      </c>
      <c r="Z4595">
        <v>0.59925086141373496</v>
      </c>
      <c r="AA4595">
        <v>1826823</v>
      </c>
      <c r="AB4595">
        <v>1900234</v>
      </c>
      <c r="AC4595" t="s">
        <v>56</v>
      </c>
      <c r="AD4595" t="s">
        <v>48</v>
      </c>
      <c r="AE4595" t="s">
        <v>4637</v>
      </c>
      <c r="AF4595">
        <v>2052562</v>
      </c>
      <c r="AG4595">
        <v>1899695</v>
      </c>
      <c r="AH4595">
        <v>1834445</v>
      </c>
      <c r="AI4595">
        <v>1847714</v>
      </c>
      <c r="AJ4595">
        <v>1828077</v>
      </c>
      <c r="AK4595">
        <v>1969976</v>
      </c>
      <c r="AL4595">
        <v>1902649</v>
      </c>
      <c r="AM4595">
        <v>-6.3407139591625796E-3</v>
      </c>
      <c r="AN4595">
        <v>-1.0044047206817699</v>
      </c>
      <c r="AO4595">
        <v>0.92792410252403501</v>
      </c>
      <c r="AP4595">
        <v>0.96494233788349004</v>
      </c>
      <c r="AQ4595">
        <v>1908604</v>
      </c>
      <c r="AR4595">
        <v>1900234</v>
      </c>
      <c r="AS4595" t="s">
        <v>47</v>
      </c>
      <c r="AT4595" t="s">
        <v>48</v>
      </c>
      <c r="AU4595" t="s">
        <v>4637</v>
      </c>
      <c r="AV4595" t="s">
        <v>9705</v>
      </c>
      <c r="AW4595">
        <v>1</v>
      </c>
    </row>
    <row r="4596" spans="1:49">
      <c r="A4596">
        <v>1341126</v>
      </c>
      <c r="B4596">
        <v>1199082</v>
      </c>
      <c r="C4596">
        <v>1400115</v>
      </c>
      <c r="D4596">
        <v>1742123</v>
      </c>
      <c r="E4596">
        <v>1603069</v>
      </c>
      <c r="F4596">
        <v>1829226</v>
      </c>
      <c r="G4596">
        <v>1544384</v>
      </c>
      <c r="H4596">
        <v>0.35485258958340699</v>
      </c>
      <c r="I4596">
        <v>1.27885493143582</v>
      </c>
      <c r="J4596" s="1">
        <v>3.9773753473633197E-5</v>
      </c>
      <c r="K4596">
        <v>2.4292197532946899E-4</v>
      </c>
      <c r="L4596">
        <v>1313441</v>
      </c>
      <c r="M4596">
        <v>1679700.5</v>
      </c>
      <c r="N4596" t="s">
        <v>56</v>
      </c>
      <c r="O4596" t="s">
        <v>51</v>
      </c>
      <c r="P4596" t="s">
        <v>4638</v>
      </c>
      <c r="Q4596">
        <v>1341126</v>
      </c>
      <c r="R4596">
        <v>1199082</v>
      </c>
      <c r="S4596">
        <v>1400115</v>
      </c>
      <c r="T4596">
        <v>2817173</v>
      </c>
      <c r="U4596">
        <v>2763003</v>
      </c>
      <c r="V4596">
        <v>3032342</v>
      </c>
      <c r="W4596">
        <v>1.1281211220071401</v>
      </c>
      <c r="X4596">
        <v>2.1857390878869598</v>
      </c>
      <c r="Y4596" s="1">
        <v>4.96737802531928E-34</v>
      </c>
      <c r="Z4596" s="1">
        <v>3.0590426256752399E-33</v>
      </c>
      <c r="AA4596">
        <v>1313441</v>
      </c>
      <c r="AB4596">
        <v>2870839.3333333302</v>
      </c>
      <c r="AC4596" t="s">
        <v>56</v>
      </c>
      <c r="AD4596" t="s">
        <v>51</v>
      </c>
      <c r="AE4596" t="s">
        <v>4638</v>
      </c>
      <c r="AF4596">
        <v>1742123</v>
      </c>
      <c r="AG4596">
        <v>1603069</v>
      </c>
      <c r="AH4596">
        <v>1829226</v>
      </c>
      <c r="AI4596">
        <v>1544384</v>
      </c>
      <c r="AJ4596">
        <v>2817173</v>
      </c>
      <c r="AK4596">
        <v>2763003</v>
      </c>
      <c r="AL4596">
        <v>3032342</v>
      </c>
      <c r="AM4596">
        <v>0.77326853242373494</v>
      </c>
      <c r="AN4596">
        <v>1.70913763098441</v>
      </c>
      <c r="AO4596" s="1">
        <v>1.00794110682571E-19</v>
      </c>
      <c r="AP4596" s="1">
        <v>6.2671595881881798E-19</v>
      </c>
      <c r="AQ4596">
        <v>1679700.5</v>
      </c>
      <c r="AR4596">
        <v>2870839.3333333302</v>
      </c>
      <c r="AS4596" t="s">
        <v>56</v>
      </c>
      <c r="AT4596" t="s">
        <v>51</v>
      </c>
      <c r="AU4596" t="s">
        <v>4638</v>
      </c>
      <c r="AV4596" t="s">
        <v>9706</v>
      </c>
      <c r="AW4596">
        <v>1</v>
      </c>
    </row>
    <row r="4597" spans="1:49">
      <c r="A4597">
        <v>1825825</v>
      </c>
      <c r="B4597">
        <v>1855079</v>
      </c>
      <c r="C4597">
        <v>1788206</v>
      </c>
      <c r="D4597">
        <v>1766966</v>
      </c>
      <c r="E4597">
        <v>2001560</v>
      </c>
      <c r="F4597">
        <v>1908198</v>
      </c>
      <c r="G4597">
        <v>1899738</v>
      </c>
      <c r="H4597">
        <v>5.5180724371816502E-2</v>
      </c>
      <c r="I4597">
        <v>1.03898925053619</v>
      </c>
      <c r="J4597">
        <v>0.44983012010521101</v>
      </c>
      <c r="K4597">
        <v>0.81671444077760702</v>
      </c>
      <c r="L4597">
        <v>1823036.66666667</v>
      </c>
      <c r="M4597">
        <v>1894115.5</v>
      </c>
      <c r="N4597" t="s">
        <v>56</v>
      </c>
      <c r="O4597" t="s">
        <v>48</v>
      </c>
      <c r="P4597" t="s">
        <v>4639</v>
      </c>
      <c r="Q4597">
        <v>1825825</v>
      </c>
      <c r="R4597">
        <v>1855079</v>
      </c>
      <c r="S4597">
        <v>1788206</v>
      </c>
      <c r="T4597">
        <v>1813318</v>
      </c>
      <c r="U4597">
        <v>2075953</v>
      </c>
      <c r="V4597">
        <v>1877840</v>
      </c>
      <c r="W4597">
        <v>7.6542705945794903E-2</v>
      </c>
      <c r="X4597">
        <v>1.0544880245597501</v>
      </c>
      <c r="Y4597">
        <v>0.32486652091033102</v>
      </c>
      <c r="Z4597">
        <v>0.488921074046272</v>
      </c>
      <c r="AA4597">
        <v>1823036.66666667</v>
      </c>
      <c r="AB4597">
        <v>1922370.33333333</v>
      </c>
      <c r="AC4597" t="s">
        <v>56</v>
      </c>
      <c r="AD4597" t="s">
        <v>48</v>
      </c>
      <c r="AE4597" t="s">
        <v>4639</v>
      </c>
      <c r="AF4597">
        <v>1766966</v>
      </c>
      <c r="AG4597">
        <v>2001560</v>
      </c>
      <c r="AH4597">
        <v>1908198</v>
      </c>
      <c r="AI4597">
        <v>1899738</v>
      </c>
      <c r="AJ4597">
        <v>1813318</v>
      </c>
      <c r="AK4597">
        <v>2075953</v>
      </c>
      <c r="AL4597">
        <v>1877840</v>
      </c>
      <c r="AM4597">
        <v>2.1361981573978499E-2</v>
      </c>
      <c r="AN4597">
        <v>1.0149171649423301</v>
      </c>
      <c r="AO4597">
        <v>0.76703323551643998</v>
      </c>
      <c r="AP4597">
        <v>0.88289353152593397</v>
      </c>
      <c r="AQ4597">
        <v>1894115.5</v>
      </c>
      <c r="AR4597">
        <v>1922370.33333333</v>
      </c>
      <c r="AS4597" t="s">
        <v>56</v>
      </c>
      <c r="AT4597" t="s">
        <v>48</v>
      </c>
      <c r="AU4597" t="s">
        <v>4639</v>
      </c>
      <c r="AV4597" t="s">
        <v>9705</v>
      </c>
      <c r="AW4597">
        <v>1</v>
      </c>
    </row>
    <row r="4598" spans="1:49">
      <c r="A4598">
        <v>1727792</v>
      </c>
      <c r="B4598">
        <v>2103218</v>
      </c>
      <c r="C4598">
        <v>1569541</v>
      </c>
      <c r="D4598">
        <v>2098522</v>
      </c>
      <c r="E4598">
        <v>1730709</v>
      </c>
      <c r="F4598">
        <v>1974423</v>
      </c>
      <c r="G4598">
        <v>1779090</v>
      </c>
      <c r="H4598">
        <v>7.4575904686901506E-2</v>
      </c>
      <c r="I4598">
        <v>1.0530514386402401</v>
      </c>
      <c r="J4598">
        <v>0.50896997316346104</v>
      </c>
      <c r="K4598">
        <v>0.84882939784072597</v>
      </c>
      <c r="L4598">
        <v>1800183.66666667</v>
      </c>
      <c r="M4598">
        <v>1895686</v>
      </c>
      <c r="N4598" t="s">
        <v>56</v>
      </c>
      <c r="O4598" t="s">
        <v>48</v>
      </c>
      <c r="P4598" t="s">
        <v>4640</v>
      </c>
      <c r="Q4598">
        <v>1727792</v>
      </c>
      <c r="R4598">
        <v>2103218</v>
      </c>
      <c r="S4598">
        <v>1569541</v>
      </c>
      <c r="T4598">
        <v>1972604</v>
      </c>
      <c r="U4598">
        <v>1816360</v>
      </c>
      <c r="V4598">
        <v>2054037</v>
      </c>
      <c r="W4598">
        <v>0.113602920513624</v>
      </c>
      <c r="X4598">
        <v>1.0819268256146499</v>
      </c>
      <c r="Y4598">
        <v>0.34343466152723801</v>
      </c>
      <c r="Z4598">
        <v>0.50744824433284996</v>
      </c>
      <c r="AA4598">
        <v>1800183.66666667</v>
      </c>
      <c r="AB4598">
        <v>1947667</v>
      </c>
      <c r="AC4598" t="s">
        <v>56</v>
      </c>
      <c r="AD4598" t="s">
        <v>48</v>
      </c>
      <c r="AE4598" t="s">
        <v>4640</v>
      </c>
      <c r="AF4598">
        <v>2098522</v>
      </c>
      <c r="AG4598">
        <v>1730709</v>
      </c>
      <c r="AH4598">
        <v>1974423</v>
      </c>
      <c r="AI4598">
        <v>1779090</v>
      </c>
      <c r="AJ4598">
        <v>1972604</v>
      </c>
      <c r="AK4598">
        <v>1816360</v>
      </c>
      <c r="AL4598">
        <v>2054037</v>
      </c>
      <c r="AM4598">
        <v>3.9027015826722501E-2</v>
      </c>
      <c r="AN4598">
        <v>1.0274206804291399</v>
      </c>
      <c r="AO4598">
        <v>0.72489438380151805</v>
      </c>
      <c r="AP4598">
        <v>0.85795878433585104</v>
      </c>
      <c r="AQ4598">
        <v>1895686</v>
      </c>
      <c r="AR4598">
        <v>1947667</v>
      </c>
      <c r="AS4598" t="s">
        <v>56</v>
      </c>
      <c r="AT4598" t="s">
        <v>48</v>
      </c>
      <c r="AU4598" t="s">
        <v>4640</v>
      </c>
      <c r="AV4598" t="s">
        <v>9705</v>
      </c>
      <c r="AW4598">
        <v>1</v>
      </c>
    </row>
    <row r="4599" spans="1:49">
      <c r="A4599">
        <v>1377363</v>
      </c>
      <c r="B4599">
        <v>1276169</v>
      </c>
      <c r="C4599">
        <v>1313647</v>
      </c>
      <c r="D4599">
        <v>1695853</v>
      </c>
      <c r="E4599">
        <v>1611247</v>
      </c>
      <c r="F4599">
        <v>1754278</v>
      </c>
      <c r="G4599">
        <v>1680405</v>
      </c>
      <c r="H4599">
        <v>0.34997916923958999</v>
      </c>
      <c r="I4599">
        <v>1.27454225029927</v>
      </c>
      <c r="J4599" s="1">
        <v>6.4376511176869394E-8</v>
      </c>
      <c r="K4599" s="1">
        <v>5.4398715661715402E-7</v>
      </c>
      <c r="L4599">
        <v>1322393</v>
      </c>
      <c r="M4599">
        <v>1685445.75</v>
      </c>
      <c r="N4599" t="s">
        <v>56</v>
      </c>
      <c r="O4599" t="s">
        <v>51</v>
      </c>
      <c r="P4599" t="s">
        <v>4641</v>
      </c>
      <c r="Q4599">
        <v>1377363</v>
      </c>
      <c r="R4599">
        <v>1276169</v>
      </c>
      <c r="S4599">
        <v>1313647</v>
      </c>
      <c r="T4599">
        <v>2753021</v>
      </c>
      <c r="U4599">
        <v>2801919</v>
      </c>
      <c r="V4599">
        <v>2951273</v>
      </c>
      <c r="W4599">
        <v>1.10040341480744</v>
      </c>
      <c r="X4599">
        <v>2.1441465081358801</v>
      </c>
      <c r="Y4599" s="1">
        <v>1.95080955582919E-56</v>
      </c>
      <c r="Z4599" s="1">
        <v>1.7643216695175001E-55</v>
      </c>
      <c r="AA4599">
        <v>1322393</v>
      </c>
      <c r="AB4599">
        <v>2835404.3333333302</v>
      </c>
      <c r="AC4599" t="s">
        <v>56</v>
      </c>
      <c r="AD4599" t="s">
        <v>51</v>
      </c>
      <c r="AE4599" t="s">
        <v>4641</v>
      </c>
      <c r="AF4599">
        <v>1695853</v>
      </c>
      <c r="AG4599">
        <v>1611247</v>
      </c>
      <c r="AH4599">
        <v>1754278</v>
      </c>
      <c r="AI4599">
        <v>1680405</v>
      </c>
      <c r="AJ4599">
        <v>2753021</v>
      </c>
      <c r="AK4599">
        <v>2801919</v>
      </c>
      <c r="AL4599">
        <v>2951273</v>
      </c>
      <c r="AM4599">
        <v>0.75042424556785203</v>
      </c>
      <c r="AN4599">
        <v>1.6822875095999601</v>
      </c>
      <c r="AO4599" s="1">
        <v>6.3072266564137495E-32</v>
      </c>
      <c r="AP4599" s="1">
        <v>5.80770393457945E-31</v>
      </c>
      <c r="AQ4599">
        <v>1685445.75</v>
      </c>
      <c r="AR4599">
        <v>2835404.3333333302</v>
      </c>
      <c r="AS4599" t="s">
        <v>56</v>
      </c>
      <c r="AT4599" t="s">
        <v>51</v>
      </c>
      <c r="AU4599" t="s">
        <v>4641</v>
      </c>
      <c r="AV4599" t="s">
        <v>9706</v>
      </c>
      <c r="AW4599">
        <v>1</v>
      </c>
    </row>
    <row r="4600" spans="1:49">
      <c r="A4600">
        <v>1646209</v>
      </c>
      <c r="B4600">
        <v>1752731</v>
      </c>
      <c r="C4600">
        <v>1752356</v>
      </c>
      <c r="D4600">
        <v>1791532</v>
      </c>
      <c r="E4600">
        <v>1842154</v>
      </c>
      <c r="F4600">
        <v>1920354</v>
      </c>
      <c r="G4600">
        <v>1772659</v>
      </c>
      <c r="H4600">
        <v>9.3190399823049594E-2</v>
      </c>
      <c r="I4600">
        <v>1.06672655774392</v>
      </c>
      <c r="J4600">
        <v>0.16376089226115401</v>
      </c>
      <c r="K4600">
        <v>0.47229306943219801</v>
      </c>
      <c r="L4600">
        <v>1717098.66666667</v>
      </c>
      <c r="M4600">
        <v>1831674.75</v>
      </c>
      <c r="N4600" t="s">
        <v>56</v>
      </c>
      <c r="O4600" t="s">
        <v>48</v>
      </c>
      <c r="P4600" t="s">
        <v>4642</v>
      </c>
      <c r="Q4600">
        <v>1646209</v>
      </c>
      <c r="R4600">
        <v>1752731</v>
      </c>
      <c r="S4600">
        <v>1752356</v>
      </c>
      <c r="T4600">
        <v>2260258</v>
      </c>
      <c r="U4600">
        <v>2053105</v>
      </c>
      <c r="V4600">
        <v>2089600</v>
      </c>
      <c r="W4600">
        <v>0.31380421120657098</v>
      </c>
      <c r="X4600">
        <v>1.2429809896383399</v>
      </c>
      <c r="Y4600" s="1">
        <v>1.10278787088157E-5</v>
      </c>
      <c r="Z4600" s="1">
        <v>4.1996459960565E-5</v>
      </c>
      <c r="AA4600">
        <v>1717098.66666667</v>
      </c>
      <c r="AB4600">
        <v>2134321</v>
      </c>
      <c r="AC4600" t="s">
        <v>56</v>
      </c>
      <c r="AD4600" t="s">
        <v>51</v>
      </c>
      <c r="AE4600" t="s">
        <v>4642</v>
      </c>
      <c r="AF4600">
        <v>1791532</v>
      </c>
      <c r="AG4600">
        <v>1842154</v>
      </c>
      <c r="AH4600">
        <v>1920354</v>
      </c>
      <c r="AI4600">
        <v>1772659</v>
      </c>
      <c r="AJ4600">
        <v>2260258</v>
      </c>
      <c r="AK4600">
        <v>2053105</v>
      </c>
      <c r="AL4600">
        <v>2089600</v>
      </c>
      <c r="AM4600">
        <v>0.22061381138352101</v>
      </c>
      <c r="AN4600">
        <v>1.16522925262796</v>
      </c>
      <c r="AO4600">
        <v>9.0051649199414895E-4</v>
      </c>
      <c r="AP4600">
        <v>3.3320491364047301E-3</v>
      </c>
      <c r="AQ4600">
        <v>1831674.75</v>
      </c>
      <c r="AR4600">
        <v>2134321</v>
      </c>
      <c r="AS4600" t="s">
        <v>56</v>
      </c>
      <c r="AT4600" t="s">
        <v>51</v>
      </c>
      <c r="AU4600" t="s">
        <v>4642</v>
      </c>
      <c r="AV4600" t="s">
        <v>9705</v>
      </c>
      <c r="AW4600">
        <v>1</v>
      </c>
    </row>
    <row r="4601" spans="1:49">
      <c r="A4601">
        <v>1467599</v>
      </c>
      <c r="B4601">
        <v>1510185</v>
      </c>
      <c r="C4601">
        <v>2068402</v>
      </c>
      <c r="D4601">
        <v>2036824</v>
      </c>
      <c r="E4601">
        <v>1985925</v>
      </c>
      <c r="F4601">
        <v>1710662</v>
      </c>
      <c r="G4601">
        <v>1918669</v>
      </c>
      <c r="H4601">
        <v>0.18562106010362001</v>
      </c>
      <c r="I4601">
        <v>1.13730647265083</v>
      </c>
      <c r="J4601">
        <v>0.153557045175471</v>
      </c>
      <c r="K4601">
        <v>0.45468716966655298</v>
      </c>
      <c r="L4601">
        <v>1682062</v>
      </c>
      <c r="M4601">
        <v>1913020</v>
      </c>
      <c r="N4601" t="s">
        <v>56</v>
      </c>
      <c r="O4601" t="s">
        <v>48</v>
      </c>
      <c r="P4601" t="s">
        <v>4643</v>
      </c>
      <c r="Q4601">
        <v>1467599</v>
      </c>
      <c r="R4601">
        <v>1510185</v>
      </c>
      <c r="S4601">
        <v>2068402</v>
      </c>
      <c r="T4601">
        <v>2226366</v>
      </c>
      <c r="U4601">
        <v>1845423</v>
      </c>
      <c r="V4601">
        <v>2068894</v>
      </c>
      <c r="W4601">
        <v>0.28320572541920203</v>
      </c>
      <c r="X4601">
        <v>1.2168958892914401</v>
      </c>
      <c r="Y4601">
        <v>4.0566752636751802E-2</v>
      </c>
      <c r="Z4601">
        <v>9.3945083500037205E-2</v>
      </c>
      <c r="AA4601">
        <v>1682062</v>
      </c>
      <c r="AB4601">
        <v>2046894.33333333</v>
      </c>
      <c r="AC4601" t="s">
        <v>56</v>
      </c>
      <c r="AD4601" t="s">
        <v>55</v>
      </c>
      <c r="AE4601" t="s">
        <v>4643</v>
      </c>
      <c r="AF4601">
        <v>2036824</v>
      </c>
      <c r="AG4601">
        <v>1985925</v>
      </c>
      <c r="AH4601">
        <v>1710662</v>
      </c>
      <c r="AI4601">
        <v>1918669</v>
      </c>
      <c r="AJ4601">
        <v>2226366</v>
      </c>
      <c r="AK4601">
        <v>1845423</v>
      </c>
      <c r="AL4601">
        <v>2068894</v>
      </c>
      <c r="AM4601">
        <v>9.75846653155822E-2</v>
      </c>
      <c r="AN4601">
        <v>1.0699806240046299</v>
      </c>
      <c r="AO4601">
        <v>0.44698219924060201</v>
      </c>
      <c r="AP4601">
        <v>0.65712648121142803</v>
      </c>
      <c r="AQ4601">
        <v>1913020</v>
      </c>
      <c r="AR4601">
        <v>2046894.33333333</v>
      </c>
      <c r="AS4601" t="s">
        <v>56</v>
      </c>
      <c r="AT4601" t="s">
        <v>48</v>
      </c>
      <c r="AU4601" t="s">
        <v>4643</v>
      </c>
      <c r="AV4601" t="s">
        <v>9705</v>
      </c>
      <c r="AW4601">
        <v>1</v>
      </c>
    </row>
    <row r="4602" spans="1:49">
      <c r="A4602">
        <v>1394637</v>
      </c>
      <c r="B4602">
        <v>1177323</v>
      </c>
      <c r="C4602">
        <v>1322627</v>
      </c>
      <c r="D4602">
        <v>1692164</v>
      </c>
      <c r="E4602">
        <v>1699183</v>
      </c>
      <c r="F4602">
        <v>1615172</v>
      </c>
      <c r="G4602">
        <v>1619651</v>
      </c>
      <c r="H4602">
        <v>0.35166734177696302</v>
      </c>
      <c r="I4602">
        <v>1.2760345320312501</v>
      </c>
      <c r="J4602" s="1">
        <v>4.4846226730129501E-6</v>
      </c>
      <c r="K4602" s="1">
        <v>3.0474333308484199E-5</v>
      </c>
      <c r="L4602">
        <v>1298195.66666667</v>
      </c>
      <c r="M4602">
        <v>1656542.5</v>
      </c>
      <c r="N4602" t="s">
        <v>56</v>
      </c>
      <c r="O4602" t="s">
        <v>51</v>
      </c>
      <c r="P4602" t="s">
        <v>4644</v>
      </c>
      <c r="Q4602">
        <v>1394637</v>
      </c>
      <c r="R4602">
        <v>1177323</v>
      </c>
      <c r="S4602">
        <v>1322627</v>
      </c>
      <c r="T4602">
        <v>2854250</v>
      </c>
      <c r="U4602">
        <v>2787390</v>
      </c>
      <c r="V4602">
        <v>3084120</v>
      </c>
      <c r="W4602">
        <v>1.1638103700062199</v>
      </c>
      <c r="X4602">
        <v>2.2404840359196001</v>
      </c>
      <c r="Y4602" s="1">
        <v>2.79756838383007E-45</v>
      </c>
      <c r="Z4602" s="1">
        <v>2.1173752865851099E-44</v>
      </c>
      <c r="AA4602">
        <v>1298195.66666667</v>
      </c>
      <c r="AB4602">
        <v>2908586.6666666698</v>
      </c>
      <c r="AC4602" t="s">
        <v>56</v>
      </c>
      <c r="AD4602" t="s">
        <v>51</v>
      </c>
      <c r="AE4602" t="s">
        <v>4644</v>
      </c>
      <c r="AF4602">
        <v>1692164</v>
      </c>
      <c r="AG4602">
        <v>1699183</v>
      </c>
      <c r="AH4602">
        <v>1615172</v>
      </c>
      <c r="AI4602">
        <v>1619651</v>
      </c>
      <c r="AJ4602">
        <v>2854250</v>
      </c>
      <c r="AK4602">
        <v>2787390</v>
      </c>
      <c r="AL4602">
        <v>3084120</v>
      </c>
      <c r="AM4602">
        <v>0.81214302822925399</v>
      </c>
      <c r="AN4602">
        <v>1.7558177147079901</v>
      </c>
      <c r="AO4602" s="1">
        <v>5.8662217253140801E-27</v>
      </c>
      <c r="AP4602" s="1">
        <v>4.6745697480826497E-26</v>
      </c>
      <c r="AQ4602">
        <v>1656542.5</v>
      </c>
      <c r="AR4602">
        <v>2908586.6666666698</v>
      </c>
      <c r="AS4602" t="s">
        <v>56</v>
      </c>
      <c r="AT4602" t="s">
        <v>51</v>
      </c>
      <c r="AU4602" t="s">
        <v>4644</v>
      </c>
      <c r="AV4602" t="s">
        <v>9706</v>
      </c>
      <c r="AW4602">
        <v>1</v>
      </c>
    </row>
    <row r="4603" spans="1:49">
      <c r="A4603">
        <v>1777322</v>
      </c>
      <c r="B4603">
        <v>1800449</v>
      </c>
      <c r="C4603">
        <v>1940702</v>
      </c>
      <c r="D4603">
        <v>1907194</v>
      </c>
      <c r="E4603">
        <v>1883561</v>
      </c>
      <c r="F4603">
        <v>1785471</v>
      </c>
      <c r="G4603">
        <v>1827965</v>
      </c>
      <c r="H4603">
        <v>9.0354934128328308E-3</v>
      </c>
      <c r="I4603">
        <v>1.0062825803442399</v>
      </c>
      <c r="J4603">
        <v>0.89561412716014599</v>
      </c>
      <c r="K4603">
        <v>0.98290642532681605</v>
      </c>
      <c r="L4603">
        <v>1839491</v>
      </c>
      <c r="M4603">
        <v>1851047.75</v>
      </c>
      <c r="N4603" t="s">
        <v>56</v>
      </c>
      <c r="O4603" t="s">
        <v>48</v>
      </c>
      <c r="P4603" t="s">
        <v>4645</v>
      </c>
      <c r="Q4603">
        <v>1777322</v>
      </c>
      <c r="R4603">
        <v>1800449</v>
      </c>
      <c r="S4603">
        <v>1940702</v>
      </c>
      <c r="T4603">
        <v>1921536</v>
      </c>
      <c r="U4603">
        <v>1874729</v>
      </c>
      <c r="V4603">
        <v>2073848</v>
      </c>
      <c r="W4603">
        <v>8.9119151253119006E-2</v>
      </c>
      <c r="X4603">
        <v>1.06372052558742</v>
      </c>
      <c r="Y4603">
        <v>0.21824080761268</v>
      </c>
      <c r="Z4603">
        <v>0.36537539789423401</v>
      </c>
      <c r="AA4603">
        <v>1839491</v>
      </c>
      <c r="AB4603">
        <v>1956704.33333333</v>
      </c>
      <c r="AC4603" t="s">
        <v>56</v>
      </c>
      <c r="AD4603" t="s">
        <v>48</v>
      </c>
      <c r="AE4603" t="s">
        <v>4645</v>
      </c>
      <c r="AF4603">
        <v>1907194</v>
      </c>
      <c r="AG4603">
        <v>1883561</v>
      </c>
      <c r="AH4603">
        <v>1785471</v>
      </c>
      <c r="AI4603">
        <v>1827965</v>
      </c>
      <c r="AJ4603">
        <v>1921536</v>
      </c>
      <c r="AK4603">
        <v>1874729</v>
      </c>
      <c r="AL4603">
        <v>2073848</v>
      </c>
      <c r="AM4603">
        <v>8.0083657840286093E-2</v>
      </c>
      <c r="AN4603">
        <v>1.0570793397054901</v>
      </c>
      <c r="AO4603">
        <v>0.23537552167405101</v>
      </c>
      <c r="AP4603">
        <v>0.433055058942724</v>
      </c>
      <c r="AQ4603">
        <v>1851047.75</v>
      </c>
      <c r="AR4603">
        <v>1956704.33333333</v>
      </c>
      <c r="AS4603" t="s">
        <v>56</v>
      </c>
      <c r="AT4603" t="s">
        <v>48</v>
      </c>
      <c r="AU4603" t="s">
        <v>4645</v>
      </c>
      <c r="AV4603" t="s">
        <v>9705</v>
      </c>
      <c r="AW4603">
        <v>1</v>
      </c>
    </row>
    <row r="4604" spans="1:49">
      <c r="A4604">
        <v>1810374</v>
      </c>
      <c r="B4604">
        <v>1863839</v>
      </c>
      <c r="C4604">
        <v>1890952</v>
      </c>
      <c r="D4604">
        <v>1831635</v>
      </c>
      <c r="E4604">
        <v>1890351</v>
      </c>
      <c r="F4604">
        <v>1858051</v>
      </c>
      <c r="G4604">
        <v>1948330</v>
      </c>
      <c r="H4604">
        <v>2.0874996718646299E-2</v>
      </c>
      <c r="I4604">
        <v>1.0145746352534</v>
      </c>
      <c r="J4604">
        <v>0.72892656784913701</v>
      </c>
      <c r="K4604">
        <v>0.93763548117091</v>
      </c>
      <c r="L4604">
        <v>1855055</v>
      </c>
      <c r="M4604">
        <v>1882091.75</v>
      </c>
      <c r="N4604" t="s">
        <v>56</v>
      </c>
      <c r="O4604" t="s">
        <v>48</v>
      </c>
      <c r="P4604" t="s">
        <v>4646</v>
      </c>
      <c r="Q4604">
        <v>1810374</v>
      </c>
      <c r="R4604">
        <v>1863839</v>
      </c>
      <c r="S4604">
        <v>1890952</v>
      </c>
      <c r="T4604">
        <v>1822996</v>
      </c>
      <c r="U4604">
        <v>1908808</v>
      </c>
      <c r="V4604">
        <v>1927554</v>
      </c>
      <c r="W4604">
        <v>2.4213938518994799E-2</v>
      </c>
      <c r="X4604">
        <v>1.0169254640248799</v>
      </c>
      <c r="Y4604">
        <v>0.70521515240699195</v>
      </c>
      <c r="Z4604">
        <v>0.81893215652556905</v>
      </c>
      <c r="AA4604">
        <v>1855055</v>
      </c>
      <c r="AB4604">
        <v>1886452.66666667</v>
      </c>
      <c r="AC4604" t="s">
        <v>56</v>
      </c>
      <c r="AD4604" t="s">
        <v>48</v>
      </c>
      <c r="AE4604" t="s">
        <v>4646</v>
      </c>
      <c r="AF4604">
        <v>1831635</v>
      </c>
      <c r="AG4604">
        <v>1890351</v>
      </c>
      <c r="AH4604">
        <v>1858051</v>
      </c>
      <c r="AI4604">
        <v>1948330</v>
      </c>
      <c r="AJ4604">
        <v>1822996</v>
      </c>
      <c r="AK4604">
        <v>1908808</v>
      </c>
      <c r="AL4604">
        <v>1927554</v>
      </c>
      <c r="AM4604">
        <v>3.3389418003484301E-3</v>
      </c>
      <c r="AN4604">
        <v>1.0023170584891301</v>
      </c>
      <c r="AO4604">
        <v>0.953953590233378</v>
      </c>
      <c r="AP4604">
        <v>0.97663120046669605</v>
      </c>
      <c r="AQ4604">
        <v>1882091.75</v>
      </c>
      <c r="AR4604">
        <v>1886452.66666667</v>
      </c>
      <c r="AS4604" t="s">
        <v>56</v>
      </c>
      <c r="AT4604" t="s">
        <v>48</v>
      </c>
      <c r="AU4604" t="s">
        <v>4646</v>
      </c>
      <c r="AV4604" t="s">
        <v>9705</v>
      </c>
      <c r="AW4604">
        <v>1</v>
      </c>
    </row>
    <row r="4605" spans="1:49">
      <c r="A4605">
        <v>1799981</v>
      </c>
      <c r="B4605">
        <v>1776392</v>
      </c>
      <c r="C4605">
        <v>1820989</v>
      </c>
      <c r="D4605">
        <v>1933460</v>
      </c>
      <c r="E4605">
        <v>1781803</v>
      </c>
      <c r="F4605">
        <v>1933812</v>
      </c>
      <c r="G4605">
        <v>1994092</v>
      </c>
      <c r="H4605">
        <v>8.6878596018159601E-2</v>
      </c>
      <c r="I4605">
        <v>1.06206981299383</v>
      </c>
      <c r="J4605">
        <v>0.16821287437124599</v>
      </c>
      <c r="K4605">
        <v>0.48067937153761398</v>
      </c>
      <c r="L4605">
        <v>1799120.66666667</v>
      </c>
      <c r="M4605">
        <v>1910791.75</v>
      </c>
      <c r="N4605" t="s">
        <v>56</v>
      </c>
      <c r="O4605" t="s">
        <v>48</v>
      </c>
      <c r="P4605" t="s">
        <v>4647</v>
      </c>
      <c r="Q4605">
        <v>1799981</v>
      </c>
      <c r="R4605">
        <v>1776392</v>
      </c>
      <c r="S4605">
        <v>1820989</v>
      </c>
      <c r="T4605">
        <v>1931165</v>
      </c>
      <c r="U4605">
        <v>1872726</v>
      </c>
      <c r="V4605">
        <v>1885339</v>
      </c>
      <c r="W4605">
        <v>7.5978949455700495E-2</v>
      </c>
      <c r="X4605">
        <v>1.05407604677989</v>
      </c>
      <c r="Y4605">
        <v>0.25823565931756198</v>
      </c>
      <c r="Z4605">
        <v>0.41505231719095198</v>
      </c>
      <c r="AA4605">
        <v>1799120.66666667</v>
      </c>
      <c r="AB4605">
        <v>1896410</v>
      </c>
      <c r="AC4605" t="s">
        <v>56</v>
      </c>
      <c r="AD4605" t="s">
        <v>48</v>
      </c>
      <c r="AE4605" t="s">
        <v>4647</v>
      </c>
      <c r="AF4605">
        <v>1933460</v>
      </c>
      <c r="AG4605">
        <v>1781803</v>
      </c>
      <c r="AH4605">
        <v>1933812</v>
      </c>
      <c r="AI4605">
        <v>1994092</v>
      </c>
      <c r="AJ4605">
        <v>1931165</v>
      </c>
      <c r="AK4605">
        <v>1872726</v>
      </c>
      <c r="AL4605">
        <v>1885339</v>
      </c>
      <c r="AM4605">
        <v>-1.0899646562459101E-2</v>
      </c>
      <c r="AN4605">
        <v>-1.0075836712525199</v>
      </c>
      <c r="AO4605">
        <v>0.86399557161458895</v>
      </c>
      <c r="AP4605">
        <v>0.93668021674584401</v>
      </c>
      <c r="AQ4605">
        <v>1910791.75</v>
      </c>
      <c r="AR4605">
        <v>1896410</v>
      </c>
      <c r="AS4605" t="s">
        <v>47</v>
      </c>
      <c r="AT4605" t="s">
        <v>48</v>
      </c>
      <c r="AU4605" t="s">
        <v>4647</v>
      </c>
      <c r="AV4605" t="s">
        <v>9705</v>
      </c>
      <c r="AW4605">
        <v>1</v>
      </c>
    </row>
    <row r="4606" spans="1:49">
      <c r="A4606">
        <v>1269621</v>
      </c>
      <c r="B4606">
        <v>1213666</v>
      </c>
      <c r="C4606">
        <v>1322861</v>
      </c>
      <c r="D4606">
        <v>1760534</v>
      </c>
      <c r="E4606">
        <v>1579108</v>
      </c>
      <c r="F4606">
        <v>1651895</v>
      </c>
      <c r="G4606">
        <v>1580527</v>
      </c>
      <c r="H4606">
        <v>0.37297733681605399</v>
      </c>
      <c r="I4606">
        <v>1.2950226843517401</v>
      </c>
      <c r="J4606" s="1">
        <v>4.8642499587923799E-8</v>
      </c>
      <c r="K4606" s="1">
        <v>4.1687399735654099E-7</v>
      </c>
      <c r="L4606">
        <v>1268716</v>
      </c>
      <c r="M4606">
        <v>1643016</v>
      </c>
      <c r="N4606" t="s">
        <v>56</v>
      </c>
      <c r="O4606" t="s">
        <v>51</v>
      </c>
      <c r="P4606" t="s">
        <v>4648</v>
      </c>
      <c r="Q4606">
        <v>1269621</v>
      </c>
      <c r="R4606">
        <v>1213666</v>
      </c>
      <c r="S4606">
        <v>1322861</v>
      </c>
      <c r="T4606">
        <v>2912527</v>
      </c>
      <c r="U4606">
        <v>2905626</v>
      </c>
      <c r="V4606">
        <v>3043323</v>
      </c>
      <c r="W4606">
        <v>1.21921527717587</v>
      </c>
      <c r="X4606">
        <v>2.32820058494835</v>
      </c>
      <c r="Y4606" s="1">
        <v>1.05215157116634E-61</v>
      </c>
      <c r="Z4606" s="1">
        <v>1.02974266346401E-60</v>
      </c>
      <c r="AA4606">
        <v>1268716</v>
      </c>
      <c r="AB4606">
        <v>2953825.3333333302</v>
      </c>
      <c r="AC4606" t="s">
        <v>56</v>
      </c>
      <c r="AD4606" t="s">
        <v>51</v>
      </c>
      <c r="AE4606" t="s">
        <v>4648</v>
      </c>
      <c r="AF4606">
        <v>1760534</v>
      </c>
      <c r="AG4606">
        <v>1579108</v>
      </c>
      <c r="AH4606">
        <v>1651895</v>
      </c>
      <c r="AI4606">
        <v>1580527</v>
      </c>
      <c r="AJ4606">
        <v>2912527</v>
      </c>
      <c r="AK4606">
        <v>2905626</v>
      </c>
      <c r="AL4606">
        <v>3043323</v>
      </c>
      <c r="AM4606">
        <v>0.84623794035981303</v>
      </c>
      <c r="AN4606">
        <v>1.79780679758038</v>
      </c>
      <c r="AO4606" s="1">
        <v>3.24356818392479E-36</v>
      </c>
      <c r="AP4606" s="1">
        <v>3.3948408866458002E-35</v>
      </c>
      <c r="AQ4606">
        <v>1643016</v>
      </c>
      <c r="AR4606">
        <v>2953825.3333333302</v>
      </c>
      <c r="AS4606" t="s">
        <v>56</v>
      </c>
      <c r="AT4606" t="s">
        <v>51</v>
      </c>
      <c r="AU4606" t="s">
        <v>4648</v>
      </c>
      <c r="AV4606" t="s">
        <v>9706</v>
      </c>
      <c r="AW4606">
        <v>1</v>
      </c>
    </row>
    <row r="4607" spans="1:49">
      <c r="A4607">
        <v>1664953</v>
      </c>
      <c r="B4607">
        <v>1811021</v>
      </c>
      <c r="C4607">
        <v>1814061</v>
      </c>
      <c r="D4607">
        <v>1896072</v>
      </c>
      <c r="E4607">
        <v>1888321</v>
      </c>
      <c r="F4607">
        <v>1673151</v>
      </c>
      <c r="G4607">
        <v>1801542</v>
      </c>
      <c r="H4607">
        <v>4.1473138511796098E-2</v>
      </c>
      <c r="I4607">
        <v>1.0291641737720101</v>
      </c>
      <c r="J4607">
        <v>0.57733891510869695</v>
      </c>
      <c r="K4607">
        <v>0.88517962040021003</v>
      </c>
      <c r="L4607">
        <v>1763345</v>
      </c>
      <c r="M4607">
        <v>1814771.5</v>
      </c>
      <c r="N4607" t="s">
        <v>56</v>
      </c>
      <c r="O4607" t="s">
        <v>48</v>
      </c>
      <c r="P4607" t="s">
        <v>4649</v>
      </c>
      <c r="Q4607">
        <v>1664953</v>
      </c>
      <c r="R4607">
        <v>1811021</v>
      </c>
      <c r="S4607">
        <v>1814061</v>
      </c>
      <c r="T4607">
        <v>2003844</v>
      </c>
      <c r="U4607">
        <v>2080152</v>
      </c>
      <c r="V4607">
        <v>2218607</v>
      </c>
      <c r="W4607">
        <v>0.25267050647435901</v>
      </c>
      <c r="X4607">
        <v>1.1914104538060699</v>
      </c>
      <c r="Y4607">
        <v>1.4230199014356299E-3</v>
      </c>
      <c r="Z4607">
        <v>4.5485730536117402E-3</v>
      </c>
      <c r="AA4607">
        <v>1763345</v>
      </c>
      <c r="AB4607">
        <v>2100867.6666666698</v>
      </c>
      <c r="AC4607" t="s">
        <v>56</v>
      </c>
      <c r="AD4607" t="s">
        <v>51</v>
      </c>
      <c r="AE4607" t="s">
        <v>4649</v>
      </c>
      <c r="AF4607">
        <v>1896072</v>
      </c>
      <c r="AG4607">
        <v>1888321</v>
      </c>
      <c r="AH4607">
        <v>1673151</v>
      </c>
      <c r="AI4607">
        <v>1801542</v>
      </c>
      <c r="AJ4607">
        <v>2003844</v>
      </c>
      <c r="AK4607">
        <v>2080152</v>
      </c>
      <c r="AL4607">
        <v>2218607</v>
      </c>
      <c r="AM4607">
        <v>0.211197367962563</v>
      </c>
      <c r="AN4607">
        <v>1.1576485891841799</v>
      </c>
      <c r="AO4607">
        <v>4.1899757277813502E-3</v>
      </c>
      <c r="AP4607">
        <v>1.4252120469894301E-2</v>
      </c>
      <c r="AQ4607">
        <v>1814771.5</v>
      </c>
      <c r="AR4607">
        <v>2100867.6666666698</v>
      </c>
      <c r="AS4607" t="s">
        <v>56</v>
      </c>
      <c r="AT4607" t="s">
        <v>52</v>
      </c>
      <c r="AU4607" t="s">
        <v>4649</v>
      </c>
      <c r="AV4607" t="s">
        <v>9705</v>
      </c>
      <c r="AW4607">
        <v>1</v>
      </c>
    </row>
    <row r="4608" spans="1:49">
      <c r="A4608">
        <v>1535281</v>
      </c>
      <c r="B4608">
        <v>830692</v>
      </c>
      <c r="C4608">
        <v>1902480</v>
      </c>
      <c r="D4608">
        <v>1605564</v>
      </c>
      <c r="E4608">
        <v>2826551</v>
      </c>
      <c r="F4608">
        <v>1275324</v>
      </c>
      <c r="G4608">
        <v>2629081</v>
      </c>
      <c r="H4608">
        <v>0.55069443686271902</v>
      </c>
      <c r="I4608">
        <v>1.4647906396064301</v>
      </c>
      <c r="J4608">
        <v>0.23629900995286901</v>
      </c>
      <c r="K4608">
        <v>0.59538453089932697</v>
      </c>
      <c r="L4608">
        <v>1422817.66666667</v>
      </c>
      <c r="M4608">
        <v>2084130</v>
      </c>
      <c r="N4608" t="s">
        <v>56</v>
      </c>
      <c r="O4608" t="s">
        <v>48</v>
      </c>
      <c r="P4608" t="s">
        <v>4650</v>
      </c>
      <c r="Q4608">
        <v>1535281</v>
      </c>
      <c r="R4608">
        <v>830692</v>
      </c>
      <c r="S4608">
        <v>1902480</v>
      </c>
      <c r="T4608">
        <v>948122</v>
      </c>
      <c r="U4608">
        <v>3561812</v>
      </c>
      <c r="V4608">
        <v>1585830</v>
      </c>
      <c r="W4608">
        <v>0.514093717566242</v>
      </c>
      <c r="X4608">
        <v>1.42809678354195</v>
      </c>
      <c r="Y4608">
        <v>0.29097659038849699</v>
      </c>
      <c r="Z4608">
        <v>0.45303712443513899</v>
      </c>
      <c r="AA4608">
        <v>1422817.66666667</v>
      </c>
      <c r="AB4608">
        <v>2031921.33333333</v>
      </c>
      <c r="AC4608" t="s">
        <v>56</v>
      </c>
      <c r="AD4608" t="s">
        <v>48</v>
      </c>
      <c r="AE4608" t="s">
        <v>4650</v>
      </c>
      <c r="AF4608">
        <v>1605564</v>
      </c>
      <c r="AG4608">
        <v>2826551</v>
      </c>
      <c r="AH4608">
        <v>1275324</v>
      </c>
      <c r="AI4608">
        <v>2629081</v>
      </c>
      <c r="AJ4608">
        <v>948122</v>
      </c>
      <c r="AK4608">
        <v>3561812</v>
      </c>
      <c r="AL4608">
        <v>1585830</v>
      </c>
      <c r="AM4608">
        <v>-3.6600719296476701E-2</v>
      </c>
      <c r="AN4608">
        <v>-1.0256942361941801</v>
      </c>
      <c r="AO4608">
        <v>0.94764301573236598</v>
      </c>
      <c r="AP4608">
        <v>0.97424945805182295</v>
      </c>
      <c r="AQ4608">
        <v>2084130</v>
      </c>
      <c r="AR4608">
        <v>2031921.33333333</v>
      </c>
      <c r="AS4608" t="s">
        <v>47</v>
      </c>
      <c r="AT4608" t="s">
        <v>48</v>
      </c>
      <c r="AU4608" t="s">
        <v>4650</v>
      </c>
      <c r="AV4608" t="s">
        <v>9705</v>
      </c>
      <c r="AW4608">
        <v>1</v>
      </c>
    </row>
    <row r="4609" spans="1:49">
      <c r="A4609">
        <v>1920300</v>
      </c>
      <c r="B4609">
        <v>1867972</v>
      </c>
      <c r="C4609">
        <v>1881274</v>
      </c>
      <c r="D4609">
        <v>1779462</v>
      </c>
      <c r="E4609">
        <v>2006665</v>
      </c>
      <c r="F4609">
        <v>1856050</v>
      </c>
      <c r="G4609">
        <v>1689703</v>
      </c>
      <c r="H4609">
        <v>-4.4087535825099701E-2</v>
      </c>
      <c r="I4609">
        <v>-1.03103087702836</v>
      </c>
      <c r="J4609">
        <v>0.59046874604729005</v>
      </c>
      <c r="K4609">
        <v>0.89182335066151697</v>
      </c>
      <c r="L4609">
        <v>1889848.66666667</v>
      </c>
      <c r="M4609">
        <v>1832970</v>
      </c>
      <c r="N4609" t="s">
        <v>47</v>
      </c>
      <c r="O4609" t="s">
        <v>48</v>
      </c>
      <c r="P4609" t="s">
        <v>4651</v>
      </c>
      <c r="Q4609">
        <v>1920300</v>
      </c>
      <c r="R4609">
        <v>1867972</v>
      </c>
      <c r="S4609">
        <v>1881274</v>
      </c>
      <c r="T4609">
        <v>1813058</v>
      </c>
      <c r="U4609">
        <v>2089998</v>
      </c>
      <c r="V4609">
        <v>1799472</v>
      </c>
      <c r="W4609">
        <v>8.3684116223935005E-3</v>
      </c>
      <c r="X4609">
        <v>1.00581739701909</v>
      </c>
      <c r="Y4609">
        <v>0.92431759364852495</v>
      </c>
      <c r="Z4609">
        <v>0.95741974515661699</v>
      </c>
      <c r="AA4609">
        <v>1889848.66666667</v>
      </c>
      <c r="AB4609">
        <v>1900842.66666667</v>
      </c>
      <c r="AC4609" t="s">
        <v>56</v>
      </c>
      <c r="AD4609" t="s">
        <v>48</v>
      </c>
      <c r="AE4609" t="s">
        <v>4651</v>
      </c>
      <c r="AF4609">
        <v>1779462</v>
      </c>
      <c r="AG4609">
        <v>2006665</v>
      </c>
      <c r="AH4609">
        <v>1856050</v>
      </c>
      <c r="AI4609">
        <v>1689703</v>
      </c>
      <c r="AJ4609">
        <v>1813058</v>
      </c>
      <c r="AK4609">
        <v>2089998</v>
      </c>
      <c r="AL4609">
        <v>1799472</v>
      </c>
      <c r="AM4609">
        <v>5.2455947447493198E-2</v>
      </c>
      <c r="AN4609">
        <v>1.0370287929789701</v>
      </c>
      <c r="AO4609">
        <v>0.52225467895855504</v>
      </c>
      <c r="AP4609">
        <v>0.71811878768168302</v>
      </c>
      <c r="AQ4609">
        <v>1832970</v>
      </c>
      <c r="AR4609">
        <v>1900842.66666667</v>
      </c>
      <c r="AS4609" t="s">
        <v>56</v>
      </c>
      <c r="AT4609" t="s">
        <v>48</v>
      </c>
      <c r="AU4609" t="s">
        <v>4651</v>
      </c>
      <c r="AV4609" t="s">
        <v>9705</v>
      </c>
      <c r="AW4609">
        <v>1</v>
      </c>
    </row>
    <row r="4610" spans="1:49">
      <c r="A4610">
        <v>1869218</v>
      </c>
      <c r="B4610">
        <v>1658452</v>
      </c>
      <c r="C4610">
        <v>1900942</v>
      </c>
      <c r="D4610">
        <v>2196799</v>
      </c>
      <c r="E4610">
        <v>2011983</v>
      </c>
      <c r="F4610">
        <v>1708077</v>
      </c>
      <c r="G4610">
        <v>1856061</v>
      </c>
      <c r="H4610">
        <v>0.102835788164533</v>
      </c>
      <c r="I4610">
        <v>1.0738822373011701</v>
      </c>
      <c r="J4610">
        <v>0.28598256737772798</v>
      </c>
      <c r="K4610">
        <v>0.66354697980590005</v>
      </c>
      <c r="L4610">
        <v>1809537.33333333</v>
      </c>
      <c r="M4610">
        <v>1943230</v>
      </c>
      <c r="N4610" t="s">
        <v>56</v>
      </c>
      <c r="O4610" t="s">
        <v>48</v>
      </c>
      <c r="P4610" t="s">
        <v>4652</v>
      </c>
      <c r="Q4610">
        <v>1869218</v>
      </c>
      <c r="R4610">
        <v>1658452</v>
      </c>
      <c r="S4610">
        <v>1900942</v>
      </c>
      <c r="T4610">
        <v>1879051</v>
      </c>
      <c r="U4610">
        <v>1852519</v>
      </c>
      <c r="V4610">
        <v>1728916</v>
      </c>
      <c r="W4610">
        <v>8.4459869681219601E-3</v>
      </c>
      <c r="X4610">
        <v>1.0058714824341799</v>
      </c>
      <c r="Y4610">
        <v>0.93436280939429595</v>
      </c>
      <c r="Z4610">
        <v>0.96272234286486402</v>
      </c>
      <c r="AA4610">
        <v>1809537.33333333</v>
      </c>
      <c r="AB4610">
        <v>1820162</v>
      </c>
      <c r="AC4610" t="s">
        <v>56</v>
      </c>
      <c r="AD4610" t="s">
        <v>48</v>
      </c>
      <c r="AE4610" t="s">
        <v>4652</v>
      </c>
      <c r="AF4610">
        <v>2196799</v>
      </c>
      <c r="AG4610">
        <v>2011983</v>
      </c>
      <c r="AH4610">
        <v>1708077</v>
      </c>
      <c r="AI4610">
        <v>1856061</v>
      </c>
      <c r="AJ4610">
        <v>1879051</v>
      </c>
      <c r="AK4610">
        <v>1852519</v>
      </c>
      <c r="AL4610">
        <v>1728916</v>
      </c>
      <c r="AM4610">
        <v>-9.43898011964108E-2</v>
      </c>
      <c r="AN4610">
        <v>-1.0676137618519701</v>
      </c>
      <c r="AO4610">
        <v>0.32746283604545301</v>
      </c>
      <c r="AP4610">
        <v>0.54026609127006797</v>
      </c>
      <c r="AQ4610">
        <v>1943230</v>
      </c>
      <c r="AR4610">
        <v>1820162</v>
      </c>
      <c r="AS4610" t="s">
        <v>47</v>
      </c>
      <c r="AT4610" t="s">
        <v>48</v>
      </c>
      <c r="AU4610" t="s">
        <v>4652</v>
      </c>
      <c r="AV4610" t="s">
        <v>9705</v>
      </c>
      <c r="AW4610">
        <v>1</v>
      </c>
    </row>
    <row r="4611" spans="1:49">
      <c r="A4611">
        <v>1882111</v>
      </c>
      <c r="B4611">
        <v>1885543</v>
      </c>
      <c r="C4611">
        <v>1895347</v>
      </c>
      <c r="D4611">
        <v>1836171</v>
      </c>
      <c r="E4611">
        <v>1925477</v>
      </c>
      <c r="F4611">
        <v>1852240</v>
      </c>
      <c r="G4611">
        <v>1833350</v>
      </c>
      <c r="H4611">
        <v>-1.9898818374252E-2</v>
      </c>
      <c r="I4611">
        <v>-1.0138883704267301</v>
      </c>
      <c r="J4611">
        <v>0.72790914929150996</v>
      </c>
      <c r="K4611">
        <v>0.93763548117091</v>
      </c>
      <c r="L4611">
        <v>1887667</v>
      </c>
      <c r="M4611">
        <v>1861809.5</v>
      </c>
      <c r="N4611" t="s">
        <v>47</v>
      </c>
      <c r="O4611" t="s">
        <v>48</v>
      </c>
      <c r="P4611" t="s">
        <v>4653</v>
      </c>
      <c r="Q4611">
        <v>1882111</v>
      </c>
      <c r="R4611">
        <v>1885543</v>
      </c>
      <c r="S4611">
        <v>1895347</v>
      </c>
      <c r="T4611">
        <v>1896673</v>
      </c>
      <c r="U4611">
        <v>1878749</v>
      </c>
      <c r="V4611">
        <v>1816411</v>
      </c>
      <c r="W4611">
        <v>-1.82455080744824E-2</v>
      </c>
      <c r="X4611">
        <v>-1.01272713258783</v>
      </c>
      <c r="Y4611">
        <v>0.76672012458730798</v>
      </c>
      <c r="Z4611">
        <v>0.86240702112946699</v>
      </c>
      <c r="AA4611">
        <v>1887667</v>
      </c>
      <c r="AB4611">
        <v>1863944.33333333</v>
      </c>
      <c r="AC4611" t="s">
        <v>47</v>
      </c>
      <c r="AD4611" t="s">
        <v>48</v>
      </c>
      <c r="AE4611" t="s">
        <v>4653</v>
      </c>
      <c r="AF4611">
        <v>1836171</v>
      </c>
      <c r="AG4611">
        <v>1925477</v>
      </c>
      <c r="AH4611">
        <v>1852240</v>
      </c>
      <c r="AI4611">
        <v>1833350</v>
      </c>
      <c r="AJ4611">
        <v>1896673</v>
      </c>
      <c r="AK4611">
        <v>1878749</v>
      </c>
      <c r="AL4611">
        <v>1816411</v>
      </c>
      <c r="AM4611">
        <v>1.65331029976969E-3</v>
      </c>
      <c r="AN4611">
        <v>1.0011466443443</v>
      </c>
      <c r="AO4611">
        <v>0.97556057914572802</v>
      </c>
      <c r="AP4611">
        <v>0.98753378671522896</v>
      </c>
      <c r="AQ4611">
        <v>1861809.5</v>
      </c>
      <c r="AR4611">
        <v>1863944.33333333</v>
      </c>
      <c r="AS4611" t="s">
        <v>56</v>
      </c>
      <c r="AT4611" t="s">
        <v>48</v>
      </c>
      <c r="AU4611" t="s">
        <v>4653</v>
      </c>
      <c r="AV4611" t="s">
        <v>9705</v>
      </c>
      <c r="AW4611">
        <v>1</v>
      </c>
    </row>
    <row r="4612" spans="1:49">
      <c r="A4612">
        <v>1674323</v>
      </c>
      <c r="B4612">
        <v>1877015</v>
      </c>
      <c r="C4612">
        <v>1766817</v>
      </c>
      <c r="D4612">
        <v>1888672</v>
      </c>
      <c r="E4612">
        <v>1836951</v>
      </c>
      <c r="F4612">
        <v>2002626</v>
      </c>
      <c r="G4612">
        <v>1769408</v>
      </c>
      <c r="H4612">
        <v>8.0476496667008401E-2</v>
      </c>
      <c r="I4612">
        <v>1.0573672166381001</v>
      </c>
      <c r="J4612">
        <v>0.37661682925935003</v>
      </c>
      <c r="K4612">
        <v>0.75464127955829097</v>
      </c>
      <c r="L4612">
        <v>1772718.33333333</v>
      </c>
      <c r="M4612">
        <v>1874414.25</v>
      </c>
      <c r="N4612" t="s">
        <v>56</v>
      </c>
      <c r="O4612" t="s">
        <v>48</v>
      </c>
      <c r="P4612" t="s">
        <v>4654</v>
      </c>
      <c r="Q4612">
        <v>1674323</v>
      </c>
      <c r="R4612">
        <v>1877015</v>
      </c>
      <c r="S4612">
        <v>1766817</v>
      </c>
      <c r="T4612">
        <v>2207656</v>
      </c>
      <c r="U4612">
        <v>1748812</v>
      </c>
      <c r="V4612">
        <v>1955673</v>
      </c>
      <c r="W4612">
        <v>0.152754841038128</v>
      </c>
      <c r="X4612">
        <v>1.1116902384379499</v>
      </c>
      <c r="Y4612">
        <v>0.11481578754652</v>
      </c>
      <c r="Z4612">
        <v>0.22217211747020599</v>
      </c>
      <c r="AA4612">
        <v>1772718.33333333</v>
      </c>
      <c r="AB4612">
        <v>1970713.66666667</v>
      </c>
      <c r="AC4612" t="s">
        <v>56</v>
      </c>
      <c r="AD4612" t="s">
        <v>48</v>
      </c>
      <c r="AE4612" t="s">
        <v>4654</v>
      </c>
      <c r="AF4612">
        <v>1888672</v>
      </c>
      <c r="AG4612">
        <v>1836951</v>
      </c>
      <c r="AH4612">
        <v>2002626</v>
      </c>
      <c r="AI4612">
        <v>1769408</v>
      </c>
      <c r="AJ4612">
        <v>2207656</v>
      </c>
      <c r="AK4612">
        <v>1748812</v>
      </c>
      <c r="AL4612">
        <v>1955673</v>
      </c>
      <c r="AM4612">
        <v>7.2278344371119504E-2</v>
      </c>
      <c r="AN4612">
        <v>1.0513757386696501</v>
      </c>
      <c r="AO4612">
        <v>0.422682852945023</v>
      </c>
      <c r="AP4612">
        <v>0.63450401248331001</v>
      </c>
      <c r="AQ4612">
        <v>1874414.25</v>
      </c>
      <c r="AR4612">
        <v>1970713.66666667</v>
      </c>
      <c r="AS4612" t="s">
        <v>56</v>
      </c>
      <c r="AT4612" t="s">
        <v>48</v>
      </c>
      <c r="AU4612" t="s">
        <v>4654</v>
      </c>
      <c r="AV4612" t="s">
        <v>9705</v>
      </c>
      <c r="AW4612">
        <v>1</v>
      </c>
    </row>
    <row r="4613" spans="1:49">
      <c r="A4613">
        <v>2152983</v>
      </c>
      <c r="B4613">
        <v>1596807</v>
      </c>
      <c r="C4613">
        <v>1710723</v>
      </c>
      <c r="D4613">
        <v>1800028</v>
      </c>
      <c r="E4613">
        <v>1833183</v>
      </c>
      <c r="F4613">
        <v>1853159</v>
      </c>
      <c r="G4613">
        <v>1710949</v>
      </c>
      <c r="H4613">
        <v>-1.66143898427497E-2</v>
      </c>
      <c r="I4613">
        <v>-1.01158278520099</v>
      </c>
      <c r="J4613">
        <v>0.87269796013078205</v>
      </c>
      <c r="K4613">
        <v>0.97884213832991496</v>
      </c>
      <c r="L4613">
        <v>1820171</v>
      </c>
      <c r="M4613">
        <v>1799329.75</v>
      </c>
      <c r="N4613" t="s">
        <v>47</v>
      </c>
      <c r="O4613" t="s">
        <v>48</v>
      </c>
      <c r="P4613" t="s">
        <v>4655</v>
      </c>
      <c r="Q4613">
        <v>2152983</v>
      </c>
      <c r="R4613">
        <v>1596807</v>
      </c>
      <c r="S4613">
        <v>1710723</v>
      </c>
      <c r="T4613">
        <v>1961412</v>
      </c>
      <c r="U4613">
        <v>2205330</v>
      </c>
      <c r="V4613">
        <v>1897844</v>
      </c>
      <c r="W4613">
        <v>0.151372658318569</v>
      </c>
      <c r="X4613">
        <v>1.1106256866341999</v>
      </c>
      <c r="Y4613">
        <v>0.18186354019477399</v>
      </c>
      <c r="Z4613">
        <v>0.31793173240571898</v>
      </c>
      <c r="AA4613">
        <v>1820171</v>
      </c>
      <c r="AB4613">
        <v>2021528.66666667</v>
      </c>
      <c r="AC4613" t="s">
        <v>56</v>
      </c>
      <c r="AD4613" t="s">
        <v>48</v>
      </c>
      <c r="AE4613" t="s">
        <v>4655</v>
      </c>
      <c r="AF4613">
        <v>1800028</v>
      </c>
      <c r="AG4613">
        <v>1833183</v>
      </c>
      <c r="AH4613">
        <v>1853159</v>
      </c>
      <c r="AI4613">
        <v>1710949</v>
      </c>
      <c r="AJ4613">
        <v>1961412</v>
      </c>
      <c r="AK4613">
        <v>2205330</v>
      </c>
      <c r="AL4613">
        <v>1897844</v>
      </c>
      <c r="AM4613">
        <v>0.16798704816131799</v>
      </c>
      <c r="AN4613">
        <v>1.12348982540119</v>
      </c>
      <c r="AO4613">
        <v>0.111436022871462</v>
      </c>
      <c r="AP4613">
        <v>0.25243136636375801</v>
      </c>
      <c r="AQ4613">
        <v>1799329.75</v>
      </c>
      <c r="AR4613">
        <v>2021528.66666667</v>
      </c>
      <c r="AS4613" t="s">
        <v>56</v>
      </c>
      <c r="AT4613" t="s">
        <v>48</v>
      </c>
      <c r="AU4613" t="s">
        <v>4655</v>
      </c>
      <c r="AV4613" t="s">
        <v>9705</v>
      </c>
      <c r="AW4613">
        <v>1</v>
      </c>
    </row>
    <row r="4614" spans="1:49">
      <c r="A4614">
        <v>1908937</v>
      </c>
      <c r="B4614">
        <v>1779669</v>
      </c>
      <c r="C4614">
        <v>1827386</v>
      </c>
      <c r="D4614">
        <v>1920063</v>
      </c>
      <c r="E4614">
        <v>1843169</v>
      </c>
      <c r="F4614">
        <v>1883122</v>
      </c>
      <c r="G4614">
        <v>1862415</v>
      </c>
      <c r="H4614">
        <v>2.99185435518988E-2</v>
      </c>
      <c r="I4614">
        <v>1.02095448107974</v>
      </c>
      <c r="J4614">
        <v>0.64166640481889403</v>
      </c>
      <c r="K4614">
        <v>0.90917911750371405</v>
      </c>
      <c r="L4614">
        <v>1838664</v>
      </c>
      <c r="M4614">
        <v>1877192.25</v>
      </c>
      <c r="N4614" t="s">
        <v>56</v>
      </c>
      <c r="O4614" t="s">
        <v>48</v>
      </c>
      <c r="P4614" t="s">
        <v>4656</v>
      </c>
      <c r="Q4614">
        <v>1908937</v>
      </c>
      <c r="R4614">
        <v>1779669</v>
      </c>
      <c r="S4614">
        <v>1827386</v>
      </c>
      <c r="T4614">
        <v>1797454</v>
      </c>
      <c r="U4614">
        <v>1989247</v>
      </c>
      <c r="V4614">
        <v>1856875</v>
      </c>
      <c r="W4614">
        <v>3.2989236115823703E-2</v>
      </c>
      <c r="X4614">
        <v>1.0231298377517599</v>
      </c>
      <c r="Y4614">
        <v>0.62952341895342001</v>
      </c>
      <c r="Z4614">
        <v>0.761361197255358</v>
      </c>
      <c r="AA4614">
        <v>1838664</v>
      </c>
      <c r="AB4614">
        <v>1881192</v>
      </c>
      <c r="AC4614" t="s">
        <v>56</v>
      </c>
      <c r="AD4614" t="s">
        <v>48</v>
      </c>
      <c r="AE4614" t="s">
        <v>4656</v>
      </c>
      <c r="AF4614">
        <v>1920063</v>
      </c>
      <c r="AG4614">
        <v>1843169</v>
      </c>
      <c r="AH4614">
        <v>1883122</v>
      </c>
      <c r="AI4614">
        <v>1862415</v>
      </c>
      <c r="AJ4614">
        <v>1797454</v>
      </c>
      <c r="AK4614">
        <v>1989247</v>
      </c>
      <c r="AL4614">
        <v>1856875</v>
      </c>
      <c r="AM4614">
        <v>3.0706925639249201E-3</v>
      </c>
      <c r="AN4614">
        <v>1.0021307087753</v>
      </c>
      <c r="AO4614">
        <v>0.96003099625808397</v>
      </c>
      <c r="AP4614">
        <v>0.97980715413846498</v>
      </c>
      <c r="AQ4614">
        <v>1877192.25</v>
      </c>
      <c r="AR4614">
        <v>1881192</v>
      </c>
      <c r="AS4614" t="s">
        <v>56</v>
      </c>
      <c r="AT4614" t="s">
        <v>48</v>
      </c>
      <c r="AU4614" t="s">
        <v>4656</v>
      </c>
      <c r="AV4614" t="s">
        <v>9705</v>
      </c>
      <c r="AW4614">
        <v>1</v>
      </c>
    </row>
    <row r="4615" spans="1:49">
      <c r="A4615">
        <v>1938135</v>
      </c>
      <c r="B4615">
        <v>1870017</v>
      </c>
      <c r="C4615">
        <v>1849624</v>
      </c>
      <c r="D4615">
        <v>1817180</v>
      </c>
      <c r="E4615">
        <v>1833575</v>
      </c>
      <c r="F4615">
        <v>1854278</v>
      </c>
      <c r="G4615">
        <v>1825231</v>
      </c>
      <c r="H4615">
        <v>-4.1407397794186798E-2</v>
      </c>
      <c r="I4615">
        <v>-1.0291172778133699</v>
      </c>
      <c r="J4615">
        <v>0.49089317866037002</v>
      </c>
      <c r="K4615">
        <v>0.84140660285480895</v>
      </c>
      <c r="L4615">
        <v>1885925.33333333</v>
      </c>
      <c r="M4615">
        <v>1832566</v>
      </c>
      <c r="N4615" t="s">
        <v>47</v>
      </c>
      <c r="O4615" t="s">
        <v>48</v>
      </c>
      <c r="P4615" t="s">
        <v>4657</v>
      </c>
      <c r="Q4615">
        <v>1938135</v>
      </c>
      <c r="R4615">
        <v>1870017</v>
      </c>
      <c r="S4615">
        <v>1849624</v>
      </c>
      <c r="T4615">
        <v>1808119</v>
      </c>
      <c r="U4615">
        <v>1961573</v>
      </c>
      <c r="V4615">
        <v>1939207</v>
      </c>
      <c r="W4615">
        <v>1.29774786442249E-2</v>
      </c>
      <c r="X4615">
        <v>1.00903588265071</v>
      </c>
      <c r="Y4615">
        <v>0.840514030209636</v>
      </c>
      <c r="Z4615">
        <v>0.90991254111767805</v>
      </c>
      <c r="AA4615">
        <v>1885925.33333333</v>
      </c>
      <c r="AB4615">
        <v>1902966.33333333</v>
      </c>
      <c r="AC4615" t="s">
        <v>56</v>
      </c>
      <c r="AD4615" t="s">
        <v>48</v>
      </c>
      <c r="AE4615" t="s">
        <v>4657</v>
      </c>
      <c r="AF4615">
        <v>1817180</v>
      </c>
      <c r="AG4615">
        <v>1833575</v>
      </c>
      <c r="AH4615">
        <v>1854278</v>
      </c>
      <c r="AI4615">
        <v>1825231</v>
      </c>
      <c r="AJ4615">
        <v>1808119</v>
      </c>
      <c r="AK4615">
        <v>1961573</v>
      </c>
      <c r="AL4615">
        <v>1939207</v>
      </c>
      <c r="AM4615">
        <v>5.4384876438411701E-2</v>
      </c>
      <c r="AN4615">
        <v>1.03841626076951</v>
      </c>
      <c r="AO4615">
        <v>0.36580812703770099</v>
      </c>
      <c r="AP4615">
        <v>0.58194006361915795</v>
      </c>
      <c r="AQ4615">
        <v>1832566</v>
      </c>
      <c r="AR4615">
        <v>1902966.33333333</v>
      </c>
      <c r="AS4615" t="s">
        <v>56</v>
      </c>
      <c r="AT4615" t="s">
        <v>48</v>
      </c>
      <c r="AU4615" t="s">
        <v>4657</v>
      </c>
      <c r="AV4615" t="s">
        <v>9705</v>
      </c>
      <c r="AW4615">
        <v>1</v>
      </c>
    </row>
    <row r="4616" spans="1:49">
      <c r="A4616">
        <v>1888006</v>
      </c>
      <c r="B4616">
        <v>1850569</v>
      </c>
      <c r="C4616">
        <v>1964074</v>
      </c>
      <c r="D4616">
        <v>1851475</v>
      </c>
      <c r="E4616">
        <v>1899547</v>
      </c>
      <c r="F4616">
        <v>1921774</v>
      </c>
      <c r="G4616">
        <v>1933932</v>
      </c>
      <c r="H4616">
        <v>6.0628195907032703E-4</v>
      </c>
      <c r="I4616">
        <v>1.0004203309724999</v>
      </c>
      <c r="J4616">
        <v>0.99322527683008299</v>
      </c>
      <c r="K4616">
        <v>0.99862910242911596</v>
      </c>
      <c r="L4616">
        <v>1900883</v>
      </c>
      <c r="M4616">
        <v>1901682</v>
      </c>
      <c r="N4616" t="s">
        <v>56</v>
      </c>
      <c r="O4616" t="s">
        <v>48</v>
      </c>
      <c r="P4616" t="s">
        <v>4658</v>
      </c>
      <c r="Q4616">
        <v>1888006</v>
      </c>
      <c r="R4616">
        <v>1850569</v>
      </c>
      <c r="S4616">
        <v>1964074</v>
      </c>
      <c r="T4616">
        <v>1789203</v>
      </c>
      <c r="U4616">
        <v>1748403</v>
      </c>
      <c r="V4616">
        <v>1784823</v>
      </c>
      <c r="W4616">
        <v>-9.9547430708784496E-2</v>
      </c>
      <c r="X4616">
        <v>-1.0714373080411199</v>
      </c>
      <c r="Y4616">
        <v>0.109689566325472</v>
      </c>
      <c r="Z4616">
        <v>0.214663215380411</v>
      </c>
      <c r="AA4616">
        <v>1900883</v>
      </c>
      <c r="AB4616">
        <v>1774143</v>
      </c>
      <c r="AC4616" t="s">
        <v>47</v>
      </c>
      <c r="AD4616" t="s">
        <v>48</v>
      </c>
      <c r="AE4616" t="s">
        <v>4658</v>
      </c>
      <c r="AF4616">
        <v>1851475</v>
      </c>
      <c r="AG4616">
        <v>1899547</v>
      </c>
      <c r="AH4616">
        <v>1921774</v>
      </c>
      <c r="AI4616">
        <v>1933932</v>
      </c>
      <c r="AJ4616">
        <v>1789203</v>
      </c>
      <c r="AK4616">
        <v>1748403</v>
      </c>
      <c r="AL4616">
        <v>1784823</v>
      </c>
      <c r="AM4616">
        <v>-0.100153712667855</v>
      </c>
      <c r="AN4616">
        <v>-1.07188766632678</v>
      </c>
      <c r="AO4616">
        <v>8.62134955727131E-2</v>
      </c>
      <c r="AP4616">
        <v>0.20605090029651299</v>
      </c>
      <c r="AQ4616">
        <v>1901682</v>
      </c>
      <c r="AR4616">
        <v>1774143</v>
      </c>
      <c r="AS4616" t="s">
        <v>47</v>
      </c>
      <c r="AT4616" t="s">
        <v>48</v>
      </c>
      <c r="AU4616" t="s">
        <v>4658</v>
      </c>
      <c r="AV4616" t="s">
        <v>9705</v>
      </c>
      <c r="AW4616">
        <v>1</v>
      </c>
    </row>
    <row r="4617" spans="1:49">
      <c r="A4617">
        <v>1151496</v>
      </c>
      <c r="B4617">
        <v>1208945</v>
      </c>
      <c r="C4617">
        <v>1224502</v>
      </c>
      <c r="D4617">
        <v>1684058</v>
      </c>
      <c r="E4617">
        <v>1603222</v>
      </c>
      <c r="F4617">
        <v>1724769</v>
      </c>
      <c r="G4617">
        <v>1580987</v>
      </c>
      <c r="H4617">
        <v>0.46395523766141</v>
      </c>
      <c r="I4617">
        <v>1.37931816489132</v>
      </c>
      <c r="J4617" s="1">
        <v>7.7601864779841698E-13</v>
      </c>
      <c r="K4617" s="1">
        <v>1.1380820594612E-11</v>
      </c>
      <c r="L4617">
        <v>1194981</v>
      </c>
      <c r="M4617">
        <v>1648259</v>
      </c>
      <c r="N4617" t="s">
        <v>56</v>
      </c>
      <c r="O4617" t="s">
        <v>51</v>
      </c>
      <c r="P4617" t="s">
        <v>4659</v>
      </c>
      <c r="Q4617">
        <v>1151496</v>
      </c>
      <c r="R4617">
        <v>1208945</v>
      </c>
      <c r="S4617">
        <v>1224502</v>
      </c>
      <c r="T4617">
        <v>2965205</v>
      </c>
      <c r="U4617">
        <v>2937630</v>
      </c>
      <c r="V4617">
        <v>3114586</v>
      </c>
      <c r="W4617">
        <v>1.3307646074639301</v>
      </c>
      <c r="X4617">
        <v>2.5153596584380802</v>
      </c>
      <c r="Y4617" s="1">
        <v>3.0930220676383201E-81</v>
      </c>
      <c r="Z4617" s="1">
        <v>4.3257482540159102E-80</v>
      </c>
      <c r="AA4617">
        <v>1194981</v>
      </c>
      <c r="AB4617">
        <v>3005807</v>
      </c>
      <c r="AC4617" t="s">
        <v>56</v>
      </c>
      <c r="AD4617" t="s">
        <v>51</v>
      </c>
      <c r="AE4617" t="s">
        <v>4659</v>
      </c>
      <c r="AF4617">
        <v>1684058</v>
      </c>
      <c r="AG4617">
        <v>1603222</v>
      </c>
      <c r="AH4617">
        <v>1724769</v>
      </c>
      <c r="AI4617">
        <v>1580987</v>
      </c>
      <c r="AJ4617">
        <v>2965205</v>
      </c>
      <c r="AK4617">
        <v>2937630</v>
      </c>
      <c r="AL4617">
        <v>3114586</v>
      </c>
      <c r="AM4617">
        <v>0.86680936980252399</v>
      </c>
      <c r="AN4617">
        <v>1.8236254132390599</v>
      </c>
      <c r="AO4617" s="1">
        <v>3.1732828316027802E-42</v>
      </c>
      <c r="AP4617" s="1">
        <v>4.1158843178718898E-41</v>
      </c>
      <c r="AQ4617">
        <v>1648259</v>
      </c>
      <c r="AR4617">
        <v>3005807</v>
      </c>
      <c r="AS4617" t="s">
        <v>56</v>
      </c>
      <c r="AT4617" t="s">
        <v>51</v>
      </c>
      <c r="AU4617" t="s">
        <v>4659</v>
      </c>
      <c r="AV4617" t="s">
        <v>9706</v>
      </c>
      <c r="AW4617">
        <v>1</v>
      </c>
    </row>
    <row r="4618" spans="1:49">
      <c r="A4618">
        <v>1319660</v>
      </c>
      <c r="B4618">
        <v>1145491</v>
      </c>
      <c r="C4618">
        <v>1109069</v>
      </c>
      <c r="D4618">
        <v>1669579</v>
      </c>
      <c r="E4618">
        <v>1626534</v>
      </c>
      <c r="F4618">
        <v>1797798</v>
      </c>
      <c r="G4618">
        <v>1616182</v>
      </c>
      <c r="H4618">
        <v>0.493666781049107</v>
      </c>
      <c r="I4618">
        <v>1.40801902233215</v>
      </c>
      <c r="J4618" s="1">
        <v>5.0184054106299903E-7</v>
      </c>
      <c r="K4618" s="1">
        <v>3.81921231960406E-6</v>
      </c>
      <c r="L4618">
        <v>1191406.66666667</v>
      </c>
      <c r="M4618">
        <v>1677523.25</v>
      </c>
      <c r="N4618" t="s">
        <v>56</v>
      </c>
      <c r="O4618" t="s">
        <v>51</v>
      </c>
      <c r="P4618" t="s">
        <v>4660</v>
      </c>
      <c r="Q4618">
        <v>1319660</v>
      </c>
      <c r="R4618">
        <v>1145491</v>
      </c>
      <c r="S4618">
        <v>1109069</v>
      </c>
      <c r="T4618">
        <v>2770357</v>
      </c>
      <c r="U4618">
        <v>2740807</v>
      </c>
      <c r="V4618">
        <v>3364789</v>
      </c>
      <c r="W4618">
        <v>1.3122735000549799</v>
      </c>
      <c r="X4618">
        <v>2.4833258724980598</v>
      </c>
      <c r="Y4618" s="1">
        <v>1.86538292276136E-35</v>
      </c>
      <c r="Z4618" s="1">
        <v>1.1734644853094599E-34</v>
      </c>
      <c r="AA4618">
        <v>1191406.66666667</v>
      </c>
      <c r="AB4618">
        <v>2958651</v>
      </c>
      <c r="AC4618" t="s">
        <v>56</v>
      </c>
      <c r="AD4618" t="s">
        <v>51</v>
      </c>
      <c r="AE4618" t="s">
        <v>4660</v>
      </c>
      <c r="AF4618">
        <v>1669579</v>
      </c>
      <c r="AG4618">
        <v>1626534</v>
      </c>
      <c r="AH4618">
        <v>1797798</v>
      </c>
      <c r="AI4618">
        <v>1616182</v>
      </c>
      <c r="AJ4618">
        <v>2770357</v>
      </c>
      <c r="AK4618">
        <v>2740807</v>
      </c>
      <c r="AL4618">
        <v>3364789</v>
      </c>
      <c r="AM4618">
        <v>0.81860671900587201</v>
      </c>
      <c r="AN4618">
        <v>1.7637019337883999</v>
      </c>
      <c r="AO4618" s="1">
        <v>2.1052899681804199E-17</v>
      </c>
      <c r="AP4618" s="1">
        <v>1.2187191477469099E-16</v>
      </c>
      <c r="AQ4618">
        <v>1677523.25</v>
      </c>
      <c r="AR4618">
        <v>2958651</v>
      </c>
      <c r="AS4618" t="s">
        <v>56</v>
      </c>
      <c r="AT4618" t="s">
        <v>51</v>
      </c>
      <c r="AU4618" t="s">
        <v>4660</v>
      </c>
      <c r="AV4618" t="s">
        <v>9705</v>
      </c>
      <c r="AW4618">
        <v>1</v>
      </c>
    </row>
    <row r="4619" spans="1:49">
      <c r="A4619">
        <v>1129743</v>
      </c>
      <c r="B4619">
        <v>911673</v>
      </c>
      <c r="C4619">
        <v>1048056</v>
      </c>
      <c r="D4619">
        <v>1744870</v>
      </c>
      <c r="E4619">
        <v>1540757</v>
      </c>
      <c r="F4619">
        <v>1610458</v>
      </c>
      <c r="G4619">
        <v>1411150</v>
      </c>
      <c r="H4619">
        <v>0.61460982896873095</v>
      </c>
      <c r="I4619">
        <v>1.5311439139115</v>
      </c>
      <c r="J4619" s="1">
        <v>1.4497672199913299E-10</v>
      </c>
      <c r="K4619" s="1">
        <v>1.6192423232542E-9</v>
      </c>
      <c r="L4619">
        <v>1029824</v>
      </c>
      <c r="M4619">
        <v>1576808.75</v>
      </c>
      <c r="N4619" t="s">
        <v>56</v>
      </c>
      <c r="O4619" t="s">
        <v>51</v>
      </c>
      <c r="P4619" t="s">
        <v>4661</v>
      </c>
      <c r="Q4619">
        <v>1129743</v>
      </c>
      <c r="R4619">
        <v>911673</v>
      </c>
      <c r="S4619">
        <v>1048056</v>
      </c>
      <c r="T4619">
        <v>3388050</v>
      </c>
      <c r="U4619">
        <v>3247968</v>
      </c>
      <c r="V4619">
        <v>3288455</v>
      </c>
      <c r="W4619">
        <v>1.6836300767562</v>
      </c>
      <c r="X4619">
        <v>3.21235246669981</v>
      </c>
      <c r="Y4619" s="1">
        <v>3.59114091650187E-59</v>
      </c>
      <c r="Z4619" s="1">
        <v>3.3710612688952397E-58</v>
      </c>
      <c r="AA4619">
        <v>1029824</v>
      </c>
      <c r="AB4619">
        <v>3308157.6666666698</v>
      </c>
      <c r="AC4619" t="s">
        <v>56</v>
      </c>
      <c r="AD4619" t="s">
        <v>51</v>
      </c>
      <c r="AE4619" t="s">
        <v>4661</v>
      </c>
      <c r="AF4619">
        <v>1744870</v>
      </c>
      <c r="AG4619">
        <v>1540757</v>
      </c>
      <c r="AH4619">
        <v>1610458</v>
      </c>
      <c r="AI4619">
        <v>1411150</v>
      </c>
      <c r="AJ4619">
        <v>3388050</v>
      </c>
      <c r="AK4619">
        <v>3247968</v>
      </c>
      <c r="AL4619">
        <v>3288455</v>
      </c>
      <c r="AM4619">
        <v>1.06902024778747</v>
      </c>
      <c r="AN4619">
        <v>2.0980081868943601</v>
      </c>
      <c r="AO4619" s="1">
        <v>5.0169822848890701E-30</v>
      </c>
      <c r="AP4619" s="1">
        <v>4.3773850858209299E-29</v>
      </c>
      <c r="AQ4619">
        <v>1576808.75</v>
      </c>
      <c r="AR4619">
        <v>3308157.6666666698</v>
      </c>
      <c r="AS4619" t="s">
        <v>56</v>
      </c>
      <c r="AT4619" t="s">
        <v>51</v>
      </c>
      <c r="AU4619" t="s">
        <v>4661</v>
      </c>
      <c r="AV4619" t="s">
        <v>9706</v>
      </c>
      <c r="AW4619">
        <v>1</v>
      </c>
    </row>
    <row r="4620" spans="1:49">
      <c r="A4620">
        <v>1932287</v>
      </c>
      <c r="B4620">
        <v>1960050</v>
      </c>
      <c r="C4620">
        <v>1892967</v>
      </c>
      <c r="D4620">
        <v>1848931</v>
      </c>
      <c r="E4620">
        <v>1853801</v>
      </c>
      <c r="F4620">
        <v>1786179</v>
      </c>
      <c r="G4620">
        <v>1871041</v>
      </c>
      <c r="H4620">
        <v>-6.7733907941600002E-2</v>
      </c>
      <c r="I4620">
        <v>-1.04806915407419</v>
      </c>
      <c r="J4620">
        <v>0.286609268297638</v>
      </c>
      <c r="K4620">
        <v>0.66395053160623096</v>
      </c>
      <c r="L4620">
        <v>1928434.66666667</v>
      </c>
      <c r="M4620">
        <v>1839988</v>
      </c>
      <c r="N4620" t="s">
        <v>47</v>
      </c>
      <c r="O4620" t="s">
        <v>48</v>
      </c>
      <c r="P4620" t="s">
        <v>4662</v>
      </c>
      <c r="Q4620">
        <v>1932287</v>
      </c>
      <c r="R4620">
        <v>1960050</v>
      </c>
      <c r="S4620">
        <v>1892967</v>
      </c>
      <c r="T4620">
        <v>1736518</v>
      </c>
      <c r="U4620">
        <v>1815362</v>
      </c>
      <c r="V4620">
        <v>1948257</v>
      </c>
      <c r="W4620">
        <v>-7.2925211268690102E-2</v>
      </c>
      <c r="X4620">
        <v>-1.05184725398658</v>
      </c>
      <c r="Y4620">
        <v>0.28470164452199997</v>
      </c>
      <c r="Z4620">
        <v>0.44539405374111402</v>
      </c>
      <c r="AA4620">
        <v>1928434.66666667</v>
      </c>
      <c r="AB4620">
        <v>1833379</v>
      </c>
      <c r="AC4620" t="s">
        <v>47</v>
      </c>
      <c r="AD4620" t="s">
        <v>48</v>
      </c>
      <c r="AE4620" t="s">
        <v>4662</v>
      </c>
      <c r="AF4620">
        <v>1848931</v>
      </c>
      <c r="AG4620">
        <v>1853801</v>
      </c>
      <c r="AH4620">
        <v>1786179</v>
      </c>
      <c r="AI4620">
        <v>1871041</v>
      </c>
      <c r="AJ4620">
        <v>1736518</v>
      </c>
      <c r="AK4620">
        <v>1815362</v>
      </c>
      <c r="AL4620">
        <v>1948257</v>
      </c>
      <c r="AM4620">
        <v>-5.1913033270901696E-3</v>
      </c>
      <c r="AN4620">
        <v>-1.0036048192981399</v>
      </c>
      <c r="AO4620">
        <v>0.93678924922818696</v>
      </c>
      <c r="AP4620">
        <v>0.96902535947276003</v>
      </c>
      <c r="AQ4620">
        <v>1839988</v>
      </c>
      <c r="AR4620">
        <v>1833379</v>
      </c>
      <c r="AS4620" t="s">
        <v>47</v>
      </c>
      <c r="AT4620" t="s">
        <v>48</v>
      </c>
      <c r="AU4620" t="s">
        <v>4662</v>
      </c>
      <c r="AV4620" t="s">
        <v>9705</v>
      </c>
      <c r="AW4620">
        <v>1</v>
      </c>
    </row>
    <row r="4621" spans="1:49">
      <c r="A4621">
        <v>1994536</v>
      </c>
      <c r="B4621">
        <v>2000369</v>
      </c>
      <c r="C4621">
        <v>1824520</v>
      </c>
      <c r="D4621">
        <v>2010994</v>
      </c>
      <c r="E4621">
        <v>1751754</v>
      </c>
      <c r="F4621">
        <v>2017369</v>
      </c>
      <c r="G4621">
        <v>1783189</v>
      </c>
      <c r="H4621">
        <v>-3.68971192860739E-2</v>
      </c>
      <c r="I4621">
        <v>-1.02590498564164</v>
      </c>
      <c r="J4621">
        <v>0.63739555868241504</v>
      </c>
      <c r="K4621">
        <v>0.90757691520046102</v>
      </c>
      <c r="L4621">
        <v>1939808.33333333</v>
      </c>
      <c r="M4621">
        <v>1890826.5</v>
      </c>
      <c r="N4621" t="s">
        <v>47</v>
      </c>
      <c r="O4621" t="s">
        <v>48</v>
      </c>
      <c r="P4621" t="s">
        <v>4663</v>
      </c>
      <c r="Q4621">
        <v>1994536</v>
      </c>
      <c r="R4621">
        <v>2000369</v>
      </c>
      <c r="S4621">
        <v>1824520</v>
      </c>
      <c r="T4621">
        <v>1670513</v>
      </c>
      <c r="U4621">
        <v>1691782</v>
      </c>
      <c r="V4621">
        <v>1802112</v>
      </c>
      <c r="W4621">
        <v>-0.172273898007271</v>
      </c>
      <c r="X4621">
        <v>-1.12683314851056</v>
      </c>
      <c r="Y4621">
        <v>4.0820426750205897E-2</v>
      </c>
      <c r="Z4621">
        <v>9.4441888789136202E-2</v>
      </c>
      <c r="AA4621">
        <v>1939808.33333333</v>
      </c>
      <c r="AB4621">
        <v>1721469</v>
      </c>
      <c r="AC4621" t="s">
        <v>47</v>
      </c>
      <c r="AD4621" t="s">
        <v>55</v>
      </c>
      <c r="AE4621" t="s">
        <v>4663</v>
      </c>
      <c r="AF4621">
        <v>2010994</v>
      </c>
      <c r="AG4621">
        <v>1751754</v>
      </c>
      <c r="AH4621">
        <v>2017369</v>
      </c>
      <c r="AI4621">
        <v>1783189</v>
      </c>
      <c r="AJ4621">
        <v>1670513</v>
      </c>
      <c r="AK4621">
        <v>1691782</v>
      </c>
      <c r="AL4621">
        <v>1802112</v>
      </c>
      <c r="AM4621">
        <v>-0.13537677872119699</v>
      </c>
      <c r="AN4621">
        <v>-1.0983796397146901</v>
      </c>
      <c r="AO4621">
        <v>8.6882153120926398E-2</v>
      </c>
      <c r="AP4621">
        <v>0.20742522949454201</v>
      </c>
      <c r="AQ4621">
        <v>1890826.5</v>
      </c>
      <c r="AR4621">
        <v>1721469</v>
      </c>
      <c r="AS4621" t="s">
        <v>47</v>
      </c>
      <c r="AT4621" t="s">
        <v>48</v>
      </c>
      <c r="AU4621" t="s">
        <v>4663</v>
      </c>
      <c r="AV4621" t="s">
        <v>9705</v>
      </c>
      <c r="AW4621">
        <v>1</v>
      </c>
    </row>
    <row r="4622" spans="1:49">
      <c r="A4622">
        <v>1935002</v>
      </c>
      <c r="B4622">
        <v>1867681</v>
      </c>
      <c r="C4622">
        <v>1983902</v>
      </c>
      <c r="D4622">
        <v>1744890</v>
      </c>
      <c r="E4622">
        <v>1711357</v>
      </c>
      <c r="F4622">
        <v>1881737</v>
      </c>
      <c r="G4622">
        <v>1906375</v>
      </c>
      <c r="H4622">
        <v>-9.0891632423152902E-2</v>
      </c>
      <c r="I4622">
        <v>-1.0650282056240801</v>
      </c>
      <c r="J4622">
        <v>0.171469602217828</v>
      </c>
      <c r="K4622">
        <v>0.48552865651468402</v>
      </c>
      <c r="L4622">
        <v>1928861.66666667</v>
      </c>
      <c r="M4622">
        <v>1811089.75</v>
      </c>
      <c r="N4622" t="s">
        <v>47</v>
      </c>
      <c r="O4622" t="s">
        <v>48</v>
      </c>
      <c r="P4622" t="s">
        <v>4664</v>
      </c>
      <c r="Q4622">
        <v>1935002</v>
      </c>
      <c r="R4622">
        <v>1867681</v>
      </c>
      <c r="S4622">
        <v>1983902</v>
      </c>
      <c r="T4622">
        <v>1817643</v>
      </c>
      <c r="U4622">
        <v>1898414</v>
      </c>
      <c r="V4622">
        <v>1886819</v>
      </c>
      <c r="W4622">
        <v>-4.6544614194872699E-2</v>
      </c>
      <c r="X4622">
        <v>-1.03278833941711</v>
      </c>
      <c r="Y4622">
        <v>0.51372937967240895</v>
      </c>
      <c r="Z4622">
        <v>0.66715868789533095</v>
      </c>
      <c r="AA4622">
        <v>1928861.66666667</v>
      </c>
      <c r="AB4622">
        <v>1867625.33333333</v>
      </c>
      <c r="AC4622" t="s">
        <v>47</v>
      </c>
      <c r="AD4622" t="s">
        <v>48</v>
      </c>
      <c r="AE4622" t="s">
        <v>4664</v>
      </c>
      <c r="AF4622">
        <v>1744890</v>
      </c>
      <c r="AG4622">
        <v>1711357</v>
      </c>
      <c r="AH4622">
        <v>1881737</v>
      </c>
      <c r="AI4622">
        <v>1906375</v>
      </c>
      <c r="AJ4622">
        <v>1817643</v>
      </c>
      <c r="AK4622">
        <v>1898414</v>
      </c>
      <c r="AL4622">
        <v>1886819</v>
      </c>
      <c r="AM4622">
        <v>4.4347018228280202E-2</v>
      </c>
      <c r="AN4622">
        <v>1.0312163344380501</v>
      </c>
      <c r="AO4622">
        <v>0.50421646159788303</v>
      </c>
      <c r="AP4622">
        <v>0.70527221352048297</v>
      </c>
      <c r="AQ4622">
        <v>1811089.75</v>
      </c>
      <c r="AR4622">
        <v>1867625.33333333</v>
      </c>
      <c r="AS4622" t="s">
        <v>56</v>
      </c>
      <c r="AT4622" t="s">
        <v>48</v>
      </c>
      <c r="AU4622" t="s">
        <v>4664</v>
      </c>
      <c r="AV4622" t="s">
        <v>9705</v>
      </c>
      <c r="AW4622">
        <v>1</v>
      </c>
    </row>
    <row r="4623" spans="1:49">
      <c r="A4623">
        <v>1875375</v>
      </c>
      <c r="B4623">
        <v>1797439</v>
      </c>
      <c r="C4623">
        <v>1808047</v>
      </c>
      <c r="D4623">
        <v>1772342</v>
      </c>
      <c r="E4623">
        <v>1760620</v>
      </c>
      <c r="F4623">
        <v>1975141</v>
      </c>
      <c r="G4623">
        <v>1736378</v>
      </c>
      <c r="H4623">
        <v>-1.25577076680423E-2</v>
      </c>
      <c r="I4623">
        <v>-1.00874233318669</v>
      </c>
      <c r="J4623">
        <v>0.84947029033589905</v>
      </c>
      <c r="K4623">
        <v>0.97234704576365005</v>
      </c>
      <c r="L4623">
        <v>1826953.66666667</v>
      </c>
      <c r="M4623">
        <v>1811120.25</v>
      </c>
      <c r="N4623" t="s">
        <v>47</v>
      </c>
      <c r="O4623" t="s">
        <v>48</v>
      </c>
      <c r="P4623" t="s">
        <v>4665</v>
      </c>
      <c r="Q4623">
        <v>1875375</v>
      </c>
      <c r="R4623">
        <v>1797439</v>
      </c>
      <c r="S4623">
        <v>1808047</v>
      </c>
      <c r="T4623">
        <v>1980083</v>
      </c>
      <c r="U4623">
        <v>1981551</v>
      </c>
      <c r="V4623">
        <v>1954484</v>
      </c>
      <c r="W4623">
        <v>0.11024827376035599</v>
      </c>
      <c r="X4623">
        <v>1.07941398258412</v>
      </c>
      <c r="Y4623">
        <v>0.123561472837176</v>
      </c>
      <c r="Z4623">
        <v>0.235042028953036</v>
      </c>
      <c r="AA4623">
        <v>1826953.66666667</v>
      </c>
      <c r="AB4623">
        <v>1972039.33333333</v>
      </c>
      <c r="AC4623" t="s">
        <v>56</v>
      </c>
      <c r="AD4623" t="s">
        <v>48</v>
      </c>
      <c r="AE4623" t="s">
        <v>4665</v>
      </c>
      <c r="AF4623">
        <v>1772342</v>
      </c>
      <c r="AG4623">
        <v>1760620</v>
      </c>
      <c r="AH4623">
        <v>1975141</v>
      </c>
      <c r="AI4623">
        <v>1736378</v>
      </c>
      <c r="AJ4623">
        <v>1980083</v>
      </c>
      <c r="AK4623">
        <v>1981551</v>
      </c>
      <c r="AL4623">
        <v>1954484</v>
      </c>
      <c r="AM4623">
        <v>0.12280598142839801</v>
      </c>
      <c r="AN4623">
        <v>1.08885057926625</v>
      </c>
      <c r="AO4623">
        <v>6.5802146879428897E-2</v>
      </c>
      <c r="AP4623">
        <v>0.16588054268194599</v>
      </c>
      <c r="AQ4623">
        <v>1811120.25</v>
      </c>
      <c r="AR4623">
        <v>1972039.33333333</v>
      </c>
      <c r="AS4623" t="s">
        <v>56</v>
      </c>
      <c r="AT4623" t="s">
        <v>48</v>
      </c>
      <c r="AU4623" t="s">
        <v>4665</v>
      </c>
      <c r="AV4623" t="s">
        <v>9705</v>
      </c>
      <c r="AW4623">
        <v>1</v>
      </c>
    </row>
    <row r="4624" spans="1:49">
      <c r="A4624">
        <v>1926770</v>
      </c>
      <c r="B4624">
        <v>1852312</v>
      </c>
      <c r="C4624">
        <v>1714759</v>
      </c>
      <c r="D4624">
        <v>1915125</v>
      </c>
      <c r="E4624">
        <v>1853819</v>
      </c>
      <c r="F4624">
        <v>2055039</v>
      </c>
      <c r="G4624">
        <v>1801713</v>
      </c>
      <c r="H4624">
        <v>5.8016358444777802E-2</v>
      </c>
      <c r="I4624">
        <v>1.04103340449787</v>
      </c>
      <c r="J4624">
        <v>0.49769834426028697</v>
      </c>
      <c r="K4624">
        <v>0.84452580928782095</v>
      </c>
      <c r="L4624">
        <v>1831280.33333333</v>
      </c>
      <c r="M4624">
        <v>1906424</v>
      </c>
      <c r="N4624" t="s">
        <v>56</v>
      </c>
      <c r="O4624" t="s">
        <v>48</v>
      </c>
      <c r="P4624" t="s">
        <v>4666</v>
      </c>
      <c r="Q4624">
        <v>1926770</v>
      </c>
      <c r="R4624">
        <v>1852312</v>
      </c>
      <c r="S4624">
        <v>1714759</v>
      </c>
      <c r="T4624">
        <v>1913740</v>
      </c>
      <c r="U4624">
        <v>1872423</v>
      </c>
      <c r="V4624">
        <v>1607951</v>
      </c>
      <c r="W4624">
        <v>-2.6429143413360199E-2</v>
      </c>
      <c r="X4624">
        <v>-1.01848811500832</v>
      </c>
      <c r="Y4624">
        <v>0.77148556315152905</v>
      </c>
      <c r="Z4624">
        <v>0.86608139651143001</v>
      </c>
      <c r="AA4624">
        <v>1831280.33333333</v>
      </c>
      <c r="AB4624">
        <v>1798038</v>
      </c>
      <c r="AC4624" t="s">
        <v>47</v>
      </c>
      <c r="AD4624" t="s">
        <v>48</v>
      </c>
      <c r="AE4624" t="s">
        <v>4666</v>
      </c>
      <c r="AF4624">
        <v>1915125</v>
      </c>
      <c r="AG4624">
        <v>1853819</v>
      </c>
      <c r="AH4624">
        <v>2055039</v>
      </c>
      <c r="AI4624">
        <v>1801713</v>
      </c>
      <c r="AJ4624">
        <v>1913740</v>
      </c>
      <c r="AK4624">
        <v>1872423</v>
      </c>
      <c r="AL4624">
        <v>1607951</v>
      </c>
      <c r="AM4624">
        <v>-8.4445501858137997E-2</v>
      </c>
      <c r="AN4624">
        <v>-1.0602801498077301</v>
      </c>
      <c r="AO4624">
        <v>0.323230331536561</v>
      </c>
      <c r="AP4624">
        <v>0.53604440863145097</v>
      </c>
      <c r="AQ4624">
        <v>1906424</v>
      </c>
      <c r="AR4624">
        <v>1798038</v>
      </c>
      <c r="AS4624" t="s">
        <v>47</v>
      </c>
      <c r="AT4624" t="s">
        <v>48</v>
      </c>
      <c r="AU4624" t="s">
        <v>4666</v>
      </c>
      <c r="AV4624" t="s">
        <v>9705</v>
      </c>
      <c r="AW4624">
        <v>1</v>
      </c>
    </row>
    <row r="4625" spans="1:49">
      <c r="A4625">
        <v>1710323</v>
      </c>
      <c r="B4625">
        <v>1862096</v>
      </c>
      <c r="C4625">
        <v>1915917</v>
      </c>
      <c r="D4625">
        <v>1900446</v>
      </c>
      <c r="E4625">
        <v>1969910</v>
      </c>
      <c r="F4625">
        <v>1920810</v>
      </c>
      <c r="G4625">
        <v>1879494</v>
      </c>
      <c r="H4625">
        <v>6.7944404748853202E-2</v>
      </c>
      <c r="I4625">
        <v>1.04822208407065</v>
      </c>
      <c r="J4625">
        <v>0.30314860508168301</v>
      </c>
      <c r="K4625">
        <v>0.68382048598369205</v>
      </c>
      <c r="L4625">
        <v>1829445.33333333</v>
      </c>
      <c r="M4625">
        <v>1917665</v>
      </c>
      <c r="N4625" t="s">
        <v>56</v>
      </c>
      <c r="O4625" t="s">
        <v>48</v>
      </c>
      <c r="P4625" t="s">
        <v>4667</v>
      </c>
      <c r="Q4625">
        <v>1710323</v>
      </c>
      <c r="R4625">
        <v>1862096</v>
      </c>
      <c r="S4625">
        <v>1915917</v>
      </c>
      <c r="T4625">
        <v>1838444</v>
      </c>
      <c r="U4625">
        <v>1817151</v>
      </c>
      <c r="V4625">
        <v>1720114</v>
      </c>
      <c r="W4625">
        <v>-2.99137613161146E-2</v>
      </c>
      <c r="X4625">
        <v>-1.0209510968692701</v>
      </c>
      <c r="Y4625">
        <v>0.67051568506588999</v>
      </c>
      <c r="Z4625">
        <v>0.79178614303546802</v>
      </c>
      <c r="AA4625">
        <v>1829445.33333333</v>
      </c>
      <c r="AB4625">
        <v>1791903</v>
      </c>
      <c r="AC4625" t="s">
        <v>47</v>
      </c>
      <c r="AD4625" t="s">
        <v>48</v>
      </c>
      <c r="AE4625" t="s">
        <v>4667</v>
      </c>
      <c r="AF4625">
        <v>1900446</v>
      </c>
      <c r="AG4625">
        <v>1969910</v>
      </c>
      <c r="AH4625">
        <v>1920810</v>
      </c>
      <c r="AI4625">
        <v>1879494</v>
      </c>
      <c r="AJ4625">
        <v>1838444</v>
      </c>
      <c r="AK4625">
        <v>1817151</v>
      </c>
      <c r="AL4625">
        <v>1720114</v>
      </c>
      <c r="AM4625">
        <v>-9.7858166064967902E-2</v>
      </c>
      <c r="AN4625">
        <v>-1.0701834864945301</v>
      </c>
      <c r="AO4625">
        <v>0.13802048057320901</v>
      </c>
      <c r="AP4625">
        <v>0.29683477546945902</v>
      </c>
      <c r="AQ4625">
        <v>1917665</v>
      </c>
      <c r="AR4625">
        <v>1791903</v>
      </c>
      <c r="AS4625" t="s">
        <v>47</v>
      </c>
      <c r="AT4625" t="s">
        <v>48</v>
      </c>
      <c r="AU4625" t="s">
        <v>4667</v>
      </c>
      <c r="AV4625" t="s">
        <v>9705</v>
      </c>
      <c r="AW4625">
        <v>1</v>
      </c>
    </row>
    <row r="4626" spans="1:49">
      <c r="A4626">
        <v>1970592</v>
      </c>
      <c r="B4626">
        <v>1755588</v>
      </c>
      <c r="C4626">
        <v>1939369</v>
      </c>
      <c r="D4626">
        <v>1927024</v>
      </c>
      <c r="E4626">
        <v>1893761</v>
      </c>
      <c r="F4626">
        <v>1819927</v>
      </c>
      <c r="G4626">
        <v>1803908</v>
      </c>
      <c r="H4626">
        <v>-2.1055049580127501E-2</v>
      </c>
      <c r="I4626">
        <v>-1.0147012652537399</v>
      </c>
      <c r="J4626">
        <v>0.75648888726530406</v>
      </c>
      <c r="K4626">
        <v>0.94722282769723698</v>
      </c>
      <c r="L4626">
        <v>1888516.33333333</v>
      </c>
      <c r="M4626">
        <v>1861155</v>
      </c>
      <c r="N4626" t="s">
        <v>47</v>
      </c>
      <c r="O4626" t="s">
        <v>48</v>
      </c>
      <c r="P4626" t="s">
        <v>4668</v>
      </c>
      <c r="Q4626">
        <v>1970592</v>
      </c>
      <c r="R4626">
        <v>1755588</v>
      </c>
      <c r="S4626">
        <v>1939369</v>
      </c>
      <c r="T4626">
        <v>1732547</v>
      </c>
      <c r="U4626">
        <v>1865759</v>
      </c>
      <c r="V4626">
        <v>1796286</v>
      </c>
      <c r="W4626">
        <v>-7.0701906347401505E-2</v>
      </c>
      <c r="X4626">
        <v>-1.0502275241575301</v>
      </c>
      <c r="Y4626">
        <v>0.33377222476194401</v>
      </c>
      <c r="Z4626">
        <v>0.49812897756770103</v>
      </c>
      <c r="AA4626">
        <v>1888516.33333333</v>
      </c>
      <c r="AB4626">
        <v>1798197.33333333</v>
      </c>
      <c r="AC4626" t="s">
        <v>47</v>
      </c>
      <c r="AD4626" t="s">
        <v>48</v>
      </c>
      <c r="AE4626" t="s">
        <v>4668</v>
      </c>
      <c r="AF4626">
        <v>1927024</v>
      </c>
      <c r="AG4626">
        <v>1893761</v>
      </c>
      <c r="AH4626">
        <v>1819927</v>
      </c>
      <c r="AI4626">
        <v>1803908</v>
      </c>
      <c r="AJ4626">
        <v>1732547</v>
      </c>
      <c r="AK4626">
        <v>1865759</v>
      </c>
      <c r="AL4626">
        <v>1796286</v>
      </c>
      <c r="AM4626">
        <v>-4.9646856767273997E-2</v>
      </c>
      <c r="AN4626">
        <v>-1.0350115448953301</v>
      </c>
      <c r="AO4626">
        <v>0.46983392438237698</v>
      </c>
      <c r="AP4626">
        <v>0.67792192568024501</v>
      </c>
      <c r="AQ4626">
        <v>1861155</v>
      </c>
      <c r="AR4626">
        <v>1798197.33333333</v>
      </c>
      <c r="AS4626" t="s">
        <v>47</v>
      </c>
      <c r="AT4626" t="s">
        <v>48</v>
      </c>
      <c r="AU4626" t="s">
        <v>4668</v>
      </c>
      <c r="AV4626" t="s">
        <v>9705</v>
      </c>
      <c r="AW4626">
        <v>1</v>
      </c>
    </row>
    <row r="4627" spans="1:49">
      <c r="A4627">
        <v>1325201</v>
      </c>
      <c r="B4627">
        <v>1390781</v>
      </c>
      <c r="C4627">
        <v>1394841</v>
      </c>
      <c r="D4627">
        <v>1819081</v>
      </c>
      <c r="E4627">
        <v>1595308</v>
      </c>
      <c r="F4627">
        <v>1656202</v>
      </c>
      <c r="G4627">
        <v>1650380</v>
      </c>
      <c r="H4627">
        <v>0.29420490021783202</v>
      </c>
      <c r="I4627">
        <v>1.2262090218917201</v>
      </c>
      <c r="J4627" s="1">
        <v>2.4787667478574099E-5</v>
      </c>
      <c r="K4627">
        <v>1.5462248944294701E-4</v>
      </c>
      <c r="L4627">
        <v>1370274.33333333</v>
      </c>
      <c r="M4627">
        <v>1680242.75</v>
      </c>
      <c r="N4627" t="s">
        <v>56</v>
      </c>
      <c r="O4627" t="s">
        <v>51</v>
      </c>
      <c r="P4627" t="s">
        <v>4669</v>
      </c>
      <c r="Q4627">
        <v>1325201</v>
      </c>
      <c r="R4627">
        <v>1390781</v>
      </c>
      <c r="S4627">
        <v>1394841</v>
      </c>
      <c r="T4627">
        <v>2589405</v>
      </c>
      <c r="U4627">
        <v>2722324</v>
      </c>
      <c r="V4627">
        <v>2808256</v>
      </c>
      <c r="W4627">
        <v>0.98204974233605002</v>
      </c>
      <c r="X4627">
        <v>1.9752699155375899</v>
      </c>
      <c r="Y4627" s="1">
        <v>2.4063969344217199E-39</v>
      </c>
      <c r="Z4627" s="1">
        <v>1.62503361911613E-38</v>
      </c>
      <c r="AA4627">
        <v>1370274.33333333</v>
      </c>
      <c r="AB4627">
        <v>2706661.6666666698</v>
      </c>
      <c r="AC4627" t="s">
        <v>56</v>
      </c>
      <c r="AD4627" t="s">
        <v>51</v>
      </c>
      <c r="AE4627" t="s">
        <v>4669</v>
      </c>
      <c r="AF4627">
        <v>1819081</v>
      </c>
      <c r="AG4627">
        <v>1595308</v>
      </c>
      <c r="AH4627">
        <v>1656202</v>
      </c>
      <c r="AI4627">
        <v>1650380</v>
      </c>
      <c r="AJ4627">
        <v>2589405</v>
      </c>
      <c r="AK4627">
        <v>2722324</v>
      </c>
      <c r="AL4627">
        <v>2808256</v>
      </c>
      <c r="AM4627">
        <v>0.68784484211821795</v>
      </c>
      <c r="AN4627">
        <v>1.6108753730177801</v>
      </c>
      <c r="AO4627" s="1">
        <v>1.70103351192148E-23</v>
      </c>
      <c r="AP4627" s="1">
        <v>1.1860529906099899E-22</v>
      </c>
      <c r="AQ4627">
        <v>1680242.75</v>
      </c>
      <c r="AR4627">
        <v>2706661.6666666698</v>
      </c>
      <c r="AS4627" t="s">
        <v>56</v>
      </c>
      <c r="AT4627" t="s">
        <v>51</v>
      </c>
      <c r="AU4627" t="s">
        <v>4669</v>
      </c>
      <c r="AV4627" t="s">
        <v>9706</v>
      </c>
      <c r="AW4627">
        <v>1</v>
      </c>
    </row>
    <row r="4628" spans="1:49">
      <c r="A4628">
        <v>1573965</v>
      </c>
      <c r="B4628">
        <v>1692789</v>
      </c>
      <c r="C4628">
        <v>1706534</v>
      </c>
      <c r="D4628">
        <v>1791769</v>
      </c>
      <c r="E4628">
        <v>1801041</v>
      </c>
      <c r="F4628">
        <v>1746479</v>
      </c>
      <c r="G4628">
        <v>1783597</v>
      </c>
      <c r="H4628">
        <v>0.10322441458255401</v>
      </c>
      <c r="I4628">
        <v>1.07417155411068</v>
      </c>
      <c r="J4628">
        <v>0.11112296129004499</v>
      </c>
      <c r="K4628">
        <v>0.364492378126762</v>
      </c>
      <c r="L4628">
        <v>1657762.66666667</v>
      </c>
      <c r="M4628">
        <v>1780721.5</v>
      </c>
      <c r="N4628" t="s">
        <v>56</v>
      </c>
      <c r="O4628" t="s">
        <v>48</v>
      </c>
      <c r="P4628" t="s">
        <v>4670</v>
      </c>
      <c r="Q4628">
        <v>1573965</v>
      </c>
      <c r="R4628">
        <v>1692789</v>
      </c>
      <c r="S4628">
        <v>1706534</v>
      </c>
      <c r="T4628">
        <v>2080906</v>
      </c>
      <c r="U4628">
        <v>2294054</v>
      </c>
      <c r="V4628">
        <v>2228443</v>
      </c>
      <c r="W4628">
        <v>0.40900968909148899</v>
      </c>
      <c r="X4628">
        <v>1.32777410035373</v>
      </c>
      <c r="Y4628" s="1">
        <v>3.3468033079714199E-9</v>
      </c>
      <c r="Z4628" s="1">
        <v>1.42905539477541E-8</v>
      </c>
      <c r="AA4628">
        <v>1657762.66666667</v>
      </c>
      <c r="AB4628">
        <v>2201134.3333333302</v>
      </c>
      <c r="AC4628" t="s">
        <v>56</v>
      </c>
      <c r="AD4628" t="s">
        <v>51</v>
      </c>
      <c r="AE4628" t="s">
        <v>4670</v>
      </c>
      <c r="AF4628">
        <v>1791769</v>
      </c>
      <c r="AG4628">
        <v>1801041</v>
      </c>
      <c r="AH4628">
        <v>1746479</v>
      </c>
      <c r="AI4628">
        <v>1783597</v>
      </c>
      <c r="AJ4628">
        <v>2080906</v>
      </c>
      <c r="AK4628">
        <v>2294054</v>
      </c>
      <c r="AL4628">
        <v>2228443</v>
      </c>
      <c r="AM4628">
        <v>0.305785274508936</v>
      </c>
      <c r="AN4628">
        <v>1.2360912884655699</v>
      </c>
      <c r="AO4628" s="1">
        <v>1.97335054523126E-6</v>
      </c>
      <c r="AP4628" s="1">
        <v>8.4936809819275994E-6</v>
      </c>
      <c r="AQ4628">
        <v>1780721.5</v>
      </c>
      <c r="AR4628">
        <v>2201134.3333333302</v>
      </c>
      <c r="AS4628" t="s">
        <v>56</v>
      </c>
      <c r="AT4628" t="s">
        <v>51</v>
      </c>
      <c r="AU4628" t="s">
        <v>4670</v>
      </c>
      <c r="AV4628" t="s">
        <v>9705</v>
      </c>
      <c r="AW4628">
        <v>1</v>
      </c>
    </row>
    <row r="4629" spans="1:49">
      <c r="A4629">
        <v>1743478</v>
      </c>
      <c r="B4629">
        <v>1711621</v>
      </c>
      <c r="C4629">
        <v>1780651</v>
      </c>
      <c r="D4629">
        <v>1897684</v>
      </c>
      <c r="E4629">
        <v>1876789</v>
      </c>
      <c r="F4629">
        <v>1950861</v>
      </c>
      <c r="G4629">
        <v>1773850</v>
      </c>
      <c r="H4629">
        <v>0.10329990324414499</v>
      </c>
      <c r="I4629">
        <v>1.07422776106575</v>
      </c>
      <c r="J4629">
        <v>9.2860743265437695E-2</v>
      </c>
      <c r="K4629">
        <v>0.31844569030258502</v>
      </c>
      <c r="L4629">
        <v>1745250</v>
      </c>
      <c r="M4629">
        <v>1874796</v>
      </c>
      <c r="N4629" t="s">
        <v>56</v>
      </c>
      <c r="O4629" t="s">
        <v>48</v>
      </c>
      <c r="P4629" t="s">
        <v>4671</v>
      </c>
      <c r="Q4629">
        <v>1743478</v>
      </c>
      <c r="R4629">
        <v>1711621</v>
      </c>
      <c r="S4629">
        <v>1780651</v>
      </c>
      <c r="T4629">
        <v>1962726</v>
      </c>
      <c r="U4629">
        <v>1895379</v>
      </c>
      <c r="V4629">
        <v>1933176</v>
      </c>
      <c r="W4629">
        <v>0.145486277747058</v>
      </c>
      <c r="X4629">
        <v>1.1061034235782801</v>
      </c>
      <c r="Y4629">
        <v>2.6412091614104901E-2</v>
      </c>
      <c r="Z4629">
        <v>6.5019562264314296E-2</v>
      </c>
      <c r="AA4629">
        <v>1745250</v>
      </c>
      <c r="AB4629">
        <v>1930427</v>
      </c>
      <c r="AC4629" t="s">
        <v>56</v>
      </c>
      <c r="AD4629" t="s">
        <v>55</v>
      </c>
      <c r="AE4629" t="s">
        <v>4671</v>
      </c>
      <c r="AF4629">
        <v>1897684</v>
      </c>
      <c r="AG4629">
        <v>1876789</v>
      </c>
      <c r="AH4629">
        <v>1950861</v>
      </c>
      <c r="AI4629">
        <v>1773850</v>
      </c>
      <c r="AJ4629">
        <v>1962726</v>
      </c>
      <c r="AK4629">
        <v>1895379</v>
      </c>
      <c r="AL4629">
        <v>1933176</v>
      </c>
      <c r="AM4629">
        <v>4.2186374502913099E-2</v>
      </c>
      <c r="AN4629">
        <v>1.02967309509941</v>
      </c>
      <c r="AO4629">
        <v>0.489657681099471</v>
      </c>
      <c r="AP4629">
        <v>0.69348613677443705</v>
      </c>
      <c r="AQ4629">
        <v>1874796</v>
      </c>
      <c r="AR4629">
        <v>1930427</v>
      </c>
      <c r="AS4629" t="s">
        <v>56</v>
      </c>
      <c r="AT4629" t="s">
        <v>48</v>
      </c>
      <c r="AU4629" t="s">
        <v>4671</v>
      </c>
      <c r="AV4629" t="s">
        <v>9705</v>
      </c>
      <c r="AW4629">
        <v>1</v>
      </c>
    </row>
    <row r="4630" spans="1:49">
      <c r="A4630">
        <v>1344903</v>
      </c>
      <c r="B4630">
        <v>1529099</v>
      </c>
      <c r="C4630">
        <v>1425801</v>
      </c>
      <c r="D4630">
        <v>1766008</v>
      </c>
      <c r="E4630">
        <v>1781280</v>
      </c>
      <c r="F4630">
        <v>1720204</v>
      </c>
      <c r="G4630">
        <v>1709318</v>
      </c>
      <c r="H4630">
        <v>0.28325946070680902</v>
      </c>
      <c r="I4630">
        <v>1.2169412180046399</v>
      </c>
      <c r="J4630" s="1">
        <v>1.45131734215328E-5</v>
      </c>
      <c r="K4630" s="1">
        <v>9.2872760953443E-5</v>
      </c>
      <c r="L4630">
        <v>1433267.66666667</v>
      </c>
      <c r="M4630">
        <v>1744202.5</v>
      </c>
      <c r="N4630" t="s">
        <v>56</v>
      </c>
      <c r="O4630" t="s">
        <v>51</v>
      </c>
      <c r="P4630" t="s">
        <v>4672</v>
      </c>
      <c r="Q4630">
        <v>1344903</v>
      </c>
      <c r="R4630">
        <v>1529099</v>
      </c>
      <c r="S4630">
        <v>1425801</v>
      </c>
      <c r="T4630">
        <v>2491067</v>
      </c>
      <c r="U4630">
        <v>2558127</v>
      </c>
      <c r="V4630">
        <v>2505618</v>
      </c>
      <c r="W4630">
        <v>0.81312523770857104</v>
      </c>
      <c r="X4630">
        <v>1.75701351899145</v>
      </c>
      <c r="Y4630" s="1">
        <v>2.7035801156710701E-31</v>
      </c>
      <c r="Z4630" s="1">
        <v>1.5986242718275598E-30</v>
      </c>
      <c r="AA4630">
        <v>1433267.66666667</v>
      </c>
      <c r="AB4630">
        <v>2518270.6666666698</v>
      </c>
      <c r="AC4630" t="s">
        <v>56</v>
      </c>
      <c r="AD4630" t="s">
        <v>51</v>
      </c>
      <c r="AE4630" t="s">
        <v>4672</v>
      </c>
      <c r="AF4630">
        <v>1766008</v>
      </c>
      <c r="AG4630">
        <v>1781280</v>
      </c>
      <c r="AH4630">
        <v>1720204</v>
      </c>
      <c r="AI4630">
        <v>1709318</v>
      </c>
      <c r="AJ4630">
        <v>2491067</v>
      </c>
      <c r="AK4630">
        <v>2558127</v>
      </c>
      <c r="AL4630">
        <v>2505618</v>
      </c>
      <c r="AM4630">
        <v>0.52986577700176196</v>
      </c>
      <c r="AN4630">
        <v>1.4437948957570399</v>
      </c>
      <c r="AO4630" s="1">
        <v>2.2055689561528E-16</v>
      </c>
      <c r="AP4630" s="1">
        <v>1.2316979413700501E-15</v>
      </c>
      <c r="AQ4630">
        <v>1744202.5</v>
      </c>
      <c r="AR4630">
        <v>2518270.6666666698</v>
      </c>
      <c r="AS4630" t="s">
        <v>56</v>
      </c>
      <c r="AT4630" t="s">
        <v>51</v>
      </c>
      <c r="AU4630" t="s">
        <v>4672</v>
      </c>
      <c r="AV4630" t="s">
        <v>9705</v>
      </c>
      <c r="AW4630">
        <v>1</v>
      </c>
    </row>
    <row r="4631" spans="1:49">
      <c r="A4631">
        <v>1040109</v>
      </c>
      <c r="B4631">
        <v>1033454</v>
      </c>
      <c r="C4631">
        <v>1126023</v>
      </c>
      <c r="D4631">
        <v>1568784</v>
      </c>
      <c r="E4631">
        <v>1493105</v>
      </c>
      <c r="F4631">
        <v>1549680</v>
      </c>
      <c r="G4631">
        <v>1501470</v>
      </c>
      <c r="H4631">
        <v>0.51896697651398804</v>
      </c>
      <c r="I4631">
        <v>1.43292890080154</v>
      </c>
      <c r="J4631" s="1">
        <v>1.8445350208729699E-15</v>
      </c>
      <c r="K4631" s="1">
        <v>3.7316064887681701E-14</v>
      </c>
      <c r="L4631">
        <v>1066528.66666667</v>
      </c>
      <c r="M4631">
        <v>1528259.75</v>
      </c>
      <c r="N4631" t="s">
        <v>56</v>
      </c>
      <c r="O4631" t="s">
        <v>51</v>
      </c>
      <c r="P4631" t="s">
        <v>4673</v>
      </c>
      <c r="Q4631">
        <v>1040109</v>
      </c>
      <c r="R4631">
        <v>1033454</v>
      </c>
      <c r="S4631">
        <v>1126023</v>
      </c>
      <c r="T4631">
        <v>3147741</v>
      </c>
      <c r="U4631">
        <v>3368225</v>
      </c>
      <c r="V4631">
        <v>3380239</v>
      </c>
      <c r="W4631">
        <v>1.6289900272820901</v>
      </c>
      <c r="X4631">
        <v>3.09296421474528</v>
      </c>
      <c r="Y4631" s="1">
        <v>2.4340160256731999E-117</v>
      </c>
      <c r="Z4631" s="1">
        <v>7.40954405291684E-116</v>
      </c>
      <c r="AA4631">
        <v>1066528.66666667</v>
      </c>
      <c r="AB4631">
        <v>3298735</v>
      </c>
      <c r="AC4631" t="s">
        <v>56</v>
      </c>
      <c r="AD4631" t="s">
        <v>51</v>
      </c>
      <c r="AE4631" t="s">
        <v>4673</v>
      </c>
      <c r="AF4631">
        <v>1568784</v>
      </c>
      <c r="AG4631">
        <v>1493105</v>
      </c>
      <c r="AH4631">
        <v>1549680</v>
      </c>
      <c r="AI4631">
        <v>1501470</v>
      </c>
      <c r="AJ4631">
        <v>3147741</v>
      </c>
      <c r="AK4631">
        <v>3368225</v>
      </c>
      <c r="AL4631">
        <v>3380239</v>
      </c>
      <c r="AM4631">
        <v>1.1100230507680999</v>
      </c>
      <c r="AN4631">
        <v>2.1584910549401002</v>
      </c>
      <c r="AO4631" s="1">
        <v>3.9623622910993697E-67</v>
      </c>
      <c r="AP4631" s="1">
        <v>1.79515474690652E-65</v>
      </c>
      <c r="AQ4631">
        <v>1528259.75</v>
      </c>
      <c r="AR4631">
        <v>3298735</v>
      </c>
      <c r="AS4631" t="s">
        <v>56</v>
      </c>
      <c r="AT4631" t="s">
        <v>51</v>
      </c>
      <c r="AU4631" t="s">
        <v>4673</v>
      </c>
      <c r="AV4631" t="s">
        <v>9706</v>
      </c>
      <c r="AW4631">
        <v>1</v>
      </c>
    </row>
    <row r="4632" spans="1:49">
      <c r="A4632">
        <v>1728564</v>
      </c>
      <c r="B4632">
        <v>1712357</v>
      </c>
      <c r="C4632">
        <v>1903202</v>
      </c>
      <c r="D4632">
        <v>1818846</v>
      </c>
      <c r="E4632">
        <v>1721137</v>
      </c>
      <c r="F4632">
        <v>1870682</v>
      </c>
      <c r="G4632">
        <v>1849043</v>
      </c>
      <c r="H4632">
        <v>2.6920806980029001E-2</v>
      </c>
      <c r="I4632">
        <v>1.01883527007144</v>
      </c>
      <c r="J4632">
        <v>0.70345613591200196</v>
      </c>
      <c r="K4632">
        <v>0.93174412706960497</v>
      </c>
      <c r="L4632">
        <v>1781374.33333333</v>
      </c>
      <c r="M4632">
        <v>1814927</v>
      </c>
      <c r="N4632" t="s">
        <v>56</v>
      </c>
      <c r="O4632" t="s">
        <v>48</v>
      </c>
      <c r="P4632" t="s">
        <v>4674</v>
      </c>
      <c r="Q4632">
        <v>1728564</v>
      </c>
      <c r="R4632">
        <v>1712357</v>
      </c>
      <c r="S4632">
        <v>1903202</v>
      </c>
      <c r="T4632">
        <v>1916804</v>
      </c>
      <c r="U4632">
        <v>2097237</v>
      </c>
      <c r="V4632">
        <v>1949083</v>
      </c>
      <c r="W4632">
        <v>0.15811511347062299</v>
      </c>
      <c r="X4632">
        <v>1.11582835948948</v>
      </c>
      <c r="Y4632">
        <v>3.5336418490059897E-2</v>
      </c>
      <c r="Z4632">
        <v>8.3803499245288196E-2</v>
      </c>
      <c r="AA4632">
        <v>1781374.33333333</v>
      </c>
      <c r="AB4632">
        <v>1987708</v>
      </c>
      <c r="AC4632" t="s">
        <v>56</v>
      </c>
      <c r="AD4632" t="s">
        <v>55</v>
      </c>
      <c r="AE4632" t="s">
        <v>4674</v>
      </c>
      <c r="AF4632">
        <v>1818846</v>
      </c>
      <c r="AG4632">
        <v>1721137</v>
      </c>
      <c r="AH4632">
        <v>1870682</v>
      </c>
      <c r="AI4632">
        <v>1849043</v>
      </c>
      <c r="AJ4632">
        <v>1916804</v>
      </c>
      <c r="AK4632">
        <v>2097237</v>
      </c>
      <c r="AL4632">
        <v>1949083</v>
      </c>
      <c r="AM4632">
        <v>0.13119430649059399</v>
      </c>
      <c r="AN4632">
        <v>1.0951999722302901</v>
      </c>
      <c r="AO4632">
        <v>6.1027230346708997E-2</v>
      </c>
      <c r="AP4632">
        <v>0.155344967777827</v>
      </c>
      <c r="AQ4632">
        <v>1814927</v>
      </c>
      <c r="AR4632">
        <v>1987708</v>
      </c>
      <c r="AS4632" t="s">
        <v>56</v>
      </c>
      <c r="AT4632" t="s">
        <v>48</v>
      </c>
      <c r="AU4632" t="s">
        <v>4674</v>
      </c>
      <c r="AV4632" t="s">
        <v>9705</v>
      </c>
      <c r="AW4632">
        <v>1</v>
      </c>
    </row>
    <row r="4633" spans="1:49">
      <c r="A4633">
        <v>1651561</v>
      </c>
      <c r="B4633">
        <v>1765276</v>
      </c>
      <c r="C4633">
        <v>1716063</v>
      </c>
      <c r="D4633">
        <v>1890528</v>
      </c>
      <c r="E4633">
        <v>1748985</v>
      </c>
      <c r="F4633">
        <v>1900212</v>
      </c>
      <c r="G4633">
        <v>1787730</v>
      </c>
      <c r="H4633">
        <v>9.8500542702829805E-2</v>
      </c>
      <c r="I4633">
        <v>1.0706601044244</v>
      </c>
      <c r="J4633">
        <v>0.140911575203295</v>
      </c>
      <c r="K4633">
        <v>0.42822631073523598</v>
      </c>
      <c r="L4633">
        <v>1710966.66666667</v>
      </c>
      <c r="M4633">
        <v>1831863.75</v>
      </c>
      <c r="N4633" t="s">
        <v>56</v>
      </c>
      <c r="O4633" t="s">
        <v>48</v>
      </c>
      <c r="P4633" t="s">
        <v>4675</v>
      </c>
      <c r="Q4633">
        <v>1651561</v>
      </c>
      <c r="R4633">
        <v>1765276</v>
      </c>
      <c r="S4633">
        <v>1716063</v>
      </c>
      <c r="T4633">
        <v>1935319</v>
      </c>
      <c r="U4633">
        <v>2043124</v>
      </c>
      <c r="V4633">
        <v>2123145</v>
      </c>
      <c r="W4633">
        <v>0.249410596789092</v>
      </c>
      <c r="X4633">
        <v>1.18872138557151</v>
      </c>
      <c r="Y4633">
        <v>4.7151116384130498E-4</v>
      </c>
      <c r="Z4633">
        <v>1.5887160373842901E-3</v>
      </c>
      <c r="AA4633">
        <v>1710966.66666667</v>
      </c>
      <c r="AB4633">
        <v>2033862.66666667</v>
      </c>
      <c r="AC4633" t="s">
        <v>56</v>
      </c>
      <c r="AD4633" t="s">
        <v>51</v>
      </c>
      <c r="AE4633" t="s">
        <v>4675</v>
      </c>
      <c r="AF4633">
        <v>1890528</v>
      </c>
      <c r="AG4633">
        <v>1748985</v>
      </c>
      <c r="AH4633">
        <v>1900212</v>
      </c>
      <c r="AI4633">
        <v>1787730</v>
      </c>
      <c r="AJ4633">
        <v>1935319</v>
      </c>
      <c r="AK4633">
        <v>2043124</v>
      </c>
      <c r="AL4633">
        <v>2123145</v>
      </c>
      <c r="AM4633">
        <v>0.15091005408626201</v>
      </c>
      <c r="AN4633">
        <v>1.1102696183963801</v>
      </c>
      <c r="AO4633">
        <v>2.3180490676510401E-2</v>
      </c>
      <c r="AP4633">
        <v>6.7703309633270495E-2</v>
      </c>
      <c r="AQ4633">
        <v>1831863.75</v>
      </c>
      <c r="AR4633">
        <v>2033862.66666667</v>
      </c>
      <c r="AS4633" t="s">
        <v>56</v>
      </c>
      <c r="AT4633" t="s">
        <v>55</v>
      </c>
      <c r="AU4633" t="s">
        <v>4675</v>
      </c>
      <c r="AV4633" t="s">
        <v>9705</v>
      </c>
      <c r="AW4633">
        <v>1</v>
      </c>
    </row>
    <row r="4634" spans="1:49">
      <c r="A4634">
        <v>1805828</v>
      </c>
      <c r="B4634">
        <v>1774013</v>
      </c>
      <c r="C4634">
        <v>2135324</v>
      </c>
      <c r="D4634">
        <v>1730091</v>
      </c>
      <c r="E4634">
        <v>1981089</v>
      </c>
      <c r="F4634">
        <v>1748818</v>
      </c>
      <c r="G4634">
        <v>2139985</v>
      </c>
      <c r="H4634">
        <v>-3.83645800638921E-3</v>
      </c>
      <c r="I4634">
        <v>-1.0026627691140899</v>
      </c>
      <c r="J4634">
        <v>0.96761632888736604</v>
      </c>
      <c r="K4634">
        <v>0.99611983274739901</v>
      </c>
      <c r="L4634">
        <v>1905055</v>
      </c>
      <c r="M4634">
        <v>1899995.75</v>
      </c>
      <c r="N4634" t="s">
        <v>47</v>
      </c>
      <c r="O4634" t="s">
        <v>48</v>
      </c>
      <c r="P4634" t="s">
        <v>4676</v>
      </c>
      <c r="Q4634">
        <v>1805828</v>
      </c>
      <c r="R4634">
        <v>1774013</v>
      </c>
      <c r="S4634">
        <v>2135324</v>
      </c>
      <c r="T4634">
        <v>1574595</v>
      </c>
      <c r="U4634">
        <v>1724479</v>
      </c>
      <c r="V4634">
        <v>1785317</v>
      </c>
      <c r="W4634">
        <v>-0.16872015791786399</v>
      </c>
      <c r="X4634">
        <v>-1.1240608757273001</v>
      </c>
      <c r="Y4634">
        <v>0.126128575016768</v>
      </c>
      <c r="Z4634">
        <v>0.23870185309115699</v>
      </c>
      <c r="AA4634">
        <v>1905055</v>
      </c>
      <c r="AB4634">
        <v>1694797</v>
      </c>
      <c r="AC4634" t="s">
        <v>47</v>
      </c>
      <c r="AD4634" t="s">
        <v>48</v>
      </c>
      <c r="AE4634" t="s">
        <v>4676</v>
      </c>
      <c r="AF4634">
        <v>1730091</v>
      </c>
      <c r="AG4634">
        <v>1981089</v>
      </c>
      <c r="AH4634">
        <v>1748818</v>
      </c>
      <c r="AI4634">
        <v>2139985</v>
      </c>
      <c r="AJ4634">
        <v>1574595</v>
      </c>
      <c r="AK4634">
        <v>1724479</v>
      </c>
      <c r="AL4634">
        <v>1785317</v>
      </c>
      <c r="AM4634">
        <v>-0.164883699911475</v>
      </c>
      <c r="AN4634">
        <v>-1.1210757099522799</v>
      </c>
      <c r="AO4634">
        <v>0.111756819176813</v>
      </c>
      <c r="AP4634">
        <v>0.25297989797237702</v>
      </c>
      <c r="AQ4634">
        <v>1899995.75</v>
      </c>
      <c r="AR4634">
        <v>1694797</v>
      </c>
      <c r="AS4634" t="s">
        <v>47</v>
      </c>
      <c r="AT4634" t="s">
        <v>48</v>
      </c>
      <c r="AU4634" t="s">
        <v>4676</v>
      </c>
      <c r="AV4634" t="s">
        <v>9705</v>
      </c>
      <c r="AW4634">
        <v>1</v>
      </c>
    </row>
    <row r="4635" spans="1:49">
      <c r="A4635">
        <v>1669517</v>
      </c>
      <c r="B4635">
        <v>1856876</v>
      </c>
      <c r="C4635">
        <v>1614326</v>
      </c>
      <c r="D4635">
        <v>1786546</v>
      </c>
      <c r="E4635">
        <v>1793730</v>
      </c>
      <c r="F4635">
        <v>1776886</v>
      </c>
      <c r="G4635">
        <v>1770720</v>
      </c>
      <c r="H4635">
        <v>5.6465796141777803E-2</v>
      </c>
      <c r="I4635">
        <v>1.03991513638462</v>
      </c>
      <c r="J4635">
        <v>0.52065373764807898</v>
      </c>
      <c r="K4635">
        <v>0.85588755687763196</v>
      </c>
      <c r="L4635">
        <v>1713573</v>
      </c>
      <c r="M4635">
        <v>1781970.5</v>
      </c>
      <c r="N4635" t="s">
        <v>56</v>
      </c>
      <c r="O4635" t="s">
        <v>48</v>
      </c>
      <c r="P4635" t="s">
        <v>4677</v>
      </c>
      <c r="Q4635">
        <v>1669517</v>
      </c>
      <c r="R4635">
        <v>1856876</v>
      </c>
      <c r="S4635">
        <v>1614326</v>
      </c>
      <c r="T4635">
        <v>2348931</v>
      </c>
      <c r="U4635">
        <v>1864762</v>
      </c>
      <c r="V4635">
        <v>2120868</v>
      </c>
      <c r="W4635">
        <v>0.30127446662799101</v>
      </c>
      <c r="X4635">
        <v>1.23223249510428</v>
      </c>
      <c r="Y4635">
        <v>1.28033737619797E-3</v>
      </c>
      <c r="Z4635">
        <v>4.1170462113663603E-3</v>
      </c>
      <c r="AA4635">
        <v>1713573</v>
      </c>
      <c r="AB4635">
        <v>2111520.3333333302</v>
      </c>
      <c r="AC4635" t="s">
        <v>56</v>
      </c>
      <c r="AD4635" t="s">
        <v>51</v>
      </c>
      <c r="AE4635" t="s">
        <v>4677</v>
      </c>
      <c r="AF4635">
        <v>1786546</v>
      </c>
      <c r="AG4635">
        <v>1793730</v>
      </c>
      <c r="AH4635">
        <v>1776886</v>
      </c>
      <c r="AI4635">
        <v>1770720</v>
      </c>
      <c r="AJ4635">
        <v>2348931</v>
      </c>
      <c r="AK4635">
        <v>1864762</v>
      </c>
      <c r="AL4635">
        <v>2120868</v>
      </c>
      <c r="AM4635">
        <v>0.24480867048621399</v>
      </c>
      <c r="AN4635">
        <v>1.18493562790929</v>
      </c>
      <c r="AO4635">
        <v>4.9131977740743396E-3</v>
      </c>
      <c r="AP4635">
        <v>1.6560376709681201E-2</v>
      </c>
      <c r="AQ4635">
        <v>1781970.5</v>
      </c>
      <c r="AR4635">
        <v>2111520.3333333302</v>
      </c>
      <c r="AS4635" t="s">
        <v>56</v>
      </c>
      <c r="AT4635" t="s">
        <v>52</v>
      </c>
      <c r="AU4635" t="s">
        <v>4677</v>
      </c>
      <c r="AV4635" t="s">
        <v>9705</v>
      </c>
      <c r="AW4635">
        <v>1</v>
      </c>
    </row>
    <row r="4636" spans="1:49">
      <c r="A4636">
        <v>1177008</v>
      </c>
      <c r="B4636">
        <v>1153806</v>
      </c>
      <c r="C4636">
        <v>1222758</v>
      </c>
      <c r="D4636">
        <v>1682052</v>
      </c>
      <c r="E4636">
        <v>1640685</v>
      </c>
      <c r="F4636">
        <v>1695138</v>
      </c>
      <c r="G4636">
        <v>1668749</v>
      </c>
      <c r="H4636">
        <v>0.49697052033453998</v>
      </c>
      <c r="I4636">
        <v>1.4112470494477101</v>
      </c>
      <c r="J4636" s="1">
        <v>2.5252111651287498E-16</v>
      </c>
      <c r="K4636" s="1">
        <v>5.7337147631746798E-15</v>
      </c>
      <c r="L4636">
        <v>1184524</v>
      </c>
      <c r="M4636">
        <v>1671656</v>
      </c>
      <c r="N4636" t="s">
        <v>56</v>
      </c>
      <c r="O4636" t="s">
        <v>51</v>
      </c>
      <c r="P4636" t="s">
        <v>4678</v>
      </c>
      <c r="Q4636">
        <v>1177008</v>
      </c>
      <c r="R4636">
        <v>1153806</v>
      </c>
      <c r="S4636">
        <v>1222758</v>
      </c>
      <c r="T4636">
        <v>2771844</v>
      </c>
      <c r="U4636">
        <v>2937792</v>
      </c>
      <c r="V4636">
        <v>2968330</v>
      </c>
      <c r="W4636">
        <v>1.28808691335324</v>
      </c>
      <c r="X4636">
        <v>2.4420402907271899</v>
      </c>
      <c r="Y4636" s="1">
        <v>6.2738339885352801E-87</v>
      </c>
      <c r="Z4636" s="1">
        <v>9.6867996782984799E-86</v>
      </c>
      <c r="AA4636">
        <v>1184524</v>
      </c>
      <c r="AB4636">
        <v>2892655.3333333302</v>
      </c>
      <c r="AC4636" t="s">
        <v>56</v>
      </c>
      <c r="AD4636" t="s">
        <v>51</v>
      </c>
      <c r="AE4636" t="s">
        <v>4678</v>
      </c>
      <c r="AF4636">
        <v>1682052</v>
      </c>
      <c r="AG4636">
        <v>1640685</v>
      </c>
      <c r="AH4636">
        <v>1695138</v>
      </c>
      <c r="AI4636">
        <v>1668749</v>
      </c>
      <c r="AJ4636">
        <v>2771844</v>
      </c>
      <c r="AK4636">
        <v>2937792</v>
      </c>
      <c r="AL4636">
        <v>2968330</v>
      </c>
      <c r="AM4636">
        <v>0.79111639301870296</v>
      </c>
      <c r="AN4636">
        <v>1.7304130355368199</v>
      </c>
      <c r="AO4636" s="1">
        <v>3.08813194314938E-40</v>
      </c>
      <c r="AP4636" s="1">
        <v>3.7532082180593797E-39</v>
      </c>
      <c r="AQ4636">
        <v>1671656</v>
      </c>
      <c r="AR4636">
        <v>2892655.3333333302</v>
      </c>
      <c r="AS4636" t="s">
        <v>56</v>
      </c>
      <c r="AT4636" t="s">
        <v>51</v>
      </c>
      <c r="AU4636" t="s">
        <v>4678</v>
      </c>
      <c r="AV4636" t="s">
        <v>9706</v>
      </c>
      <c r="AW4636">
        <v>1</v>
      </c>
    </row>
    <row r="4637" spans="1:49">
      <c r="A4637">
        <v>1038400</v>
      </c>
      <c r="B4637">
        <v>1571319</v>
      </c>
      <c r="C4637">
        <v>1489092</v>
      </c>
      <c r="D4637">
        <v>2193598</v>
      </c>
      <c r="E4637">
        <v>2525191</v>
      </c>
      <c r="F4637">
        <v>2203777</v>
      </c>
      <c r="G4637">
        <v>1719788</v>
      </c>
      <c r="H4637">
        <v>0.66118131116312595</v>
      </c>
      <c r="I4637">
        <v>1.5813770139682</v>
      </c>
      <c r="J4637">
        <v>5.1266306596696202E-3</v>
      </c>
      <c r="K4637">
        <v>2.4662006912169399E-2</v>
      </c>
      <c r="L4637">
        <v>1366270.33333333</v>
      </c>
      <c r="M4637">
        <v>2160588.5</v>
      </c>
      <c r="N4637" t="s">
        <v>56</v>
      </c>
      <c r="O4637" t="s">
        <v>52</v>
      </c>
      <c r="P4637" t="s">
        <v>4679</v>
      </c>
      <c r="Q4637">
        <v>1038400</v>
      </c>
      <c r="R4637">
        <v>1571319</v>
      </c>
      <c r="S4637">
        <v>1489092</v>
      </c>
      <c r="T4637">
        <v>2424342</v>
      </c>
      <c r="U4637">
        <v>1212602</v>
      </c>
      <c r="V4637">
        <v>1982285</v>
      </c>
      <c r="W4637">
        <v>0.45516669233288998</v>
      </c>
      <c r="X4637">
        <v>1.3709412314937199</v>
      </c>
      <c r="Y4637">
        <v>6.7199500929670794E-2</v>
      </c>
      <c r="Z4637">
        <v>0.144684333773165</v>
      </c>
      <c r="AA4637">
        <v>1366270.33333333</v>
      </c>
      <c r="AB4637">
        <v>1873076.33333333</v>
      </c>
      <c r="AC4637" t="s">
        <v>56</v>
      </c>
      <c r="AD4637" t="s">
        <v>48</v>
      </c>
      <c r="AE4637" t="s">
        <v>4679</v>
      </c>
      <c r="AF4637">
        <v>2193598</v>
      </c>
      <c r="AG4637">
        <v>2525191</v>
      </c>
      <c r="AH4637">
        <v>2203777</v>
      </c>
      <c r="AI4637">
        <v>1719788</v>
      </c>
      <c r="AJ4637">
        <v>2424342</v>
      </c>
      <c r="AK4637">
        <v>1212602</v>
      </c>
      <c r="AL4637">
        <v>1982285</v>
      </c>
      <c r="AM4637">
        <v>-0.206014618830236</v>
      </c>
      <c r="AN4637">
        <v>-1.15349730363365</v>
      </c>
      <c r="AO4637">
        <v>0.38067230441108102</v>
      </c>
      <c r="AP4637">
        <v>0.595571941888283</v>
      </c>
      <c r="AQ4637">
        <v>2160588.5</v>
      </c>
      <c r="AR4637">
        <v>1873076.33333333</v>
      </c>
      <c r="AS4637" t="s">
        <v>47</v>
      </c>
      <c r="AT4637" t="s">
        <v>48</v>
      </c>
      <c r="AU4637" t="s">
        <v>4679</v>
      </c>
      <c r="AV4637" t="s">
        <v>9705</v>
      </c>
      <c r="AW4637">
        <v>1</v>
      </c>
    </row>
    <row r="4638" spans="1:49">
      <c r="A4638">
        <v>1818644</v>
      </c>
      <c r="B4638">
        <v>1843918</v>
      </c>
      <c r="C4638">
        <v>1795212</v>
      </c>
      <c r="D4638">
        <v>1814988</v>
      </c>
      <c r="E4638">
        <v>1861703</v>
      </c>
      <c r="F4638">
        <v>1831587</v>
      </c>
      <c r="G4638">
        <v>1841338</v>
      </c>
      <c r="H4638">
        <v>1.4318718722323501E-2</v>
      </c>
      <c r="I4638">
        <v>1.0099743961549199</v>
      </c>
      <c r="J4638">
        <v>0.79953687732087697</v>
      </c>
      <c r="K4638">
        <v>0.959719613214287</v>
      </c>
      <c r="L4638">
        <v>1819258</v>
      </c>
      <c r="M4638">
        <v>1837404</v>
      </c>
      <c r="N4638" t="s">
        <v>56</v>
      </c>
      <c r="O4638" t="s">
        <v>48</v>
      </c>
      <c r="P4638" t="s">
        <v>4680</v>
      </c>
      <c r="Q4638">
        <v>1818644</v>
      </c>
      <c r="R4638">
        <v>1843918</v>
      </c>
      <c r="S4638">
        <v>1795212</v>
      </c>
      <c r="T4638">
        <v>1899596</v>
      </c>
      <c r="U4638">
        <v>1849068</v>
      </c>
      <c r="V4638">
        <v>1895604</v>
      </c>
      <c r="W4638">
        <v>4.8473832497871697E-2</v>
      </c>
      <c r="X4638">
        <v>1.03417034124169</v>
      </c>
      <c r="Y4638">
        <v>0.41782860235160102</v>
      </c>
      <c r="Z4638">
        <v>0.581070184852709</v>
      </c>
      <c r="AA4638">
        <v>1819258</v>
      </c>
      <c r="AB4638">
        <v>1881422.66666667</v>
      </c>
      <c r="AC4638" t="s">
        <v>56</v>
      </c>
      <c r="AD4638" t="s">
        <v>48</v>
      </c>
      <c r="AE4638" t="s">
        <v>4680</v>
      </c>
      <c r="AF4638">
        <v>1814988</v>
      </c>
      <c r="AG4638">
        <v>1861703</v>
      </c>
      <c r="AH4638">
        <v>1831587</v>
      </c>
      <c r="AI4638">
        <v>1841338</v>
      </c>
      <c r="AJ4638">
        <v>1899596</v>
      </c>
      <c r="AK4638">
        <v>1849068</v>
      </c>
      <c r="AL4638">
        <v>1895604</v>
      </c>
      <c r="AM4638">
        <v>3.4155113775548203E-2</v>
      </c>
      <c r="AN4638">
        <v>1.02395698859188</v>
      </c>
      <c r="AO4638">
        <v>0.54021161613965596</v>
      </c>
      <c r="AP4638">
        <v>0.73155235696711696</v>
      </c>
      <c r="AQ4638">
        <v>1837404</v>
      </c>
      <c r="AR4638">
        <v>1881422.66666667</v>
      </c>
      <c r="AS4638" t="s">
        <v>56</v>
      </c>
      <c r="AT4638" t="s">
        <v>48</v>
      </c>
      <c r="AU4638" t="s">
        <v>4680</v>
      </c>
      <c r="AV4638" t="s">
        <v>9705</v>
      </c>
      <c r="AW4638">
        <v>1</v>
      </c>
    </row>
    <row r="4639" spans="1:49">
      <c r="A4639">
        <v>1968811</v>
      </c>
      <c r="B4639">
        <v>1897582</v>
      </c>
      <c r="C4639">
        <v>1885357</v>
      </c>
      <c r="D4639">
        <v>1834098</v>
      </c>
      <c r="E4639">
        <v>1789177</v>
      </c>
      <c r="F4639">
        <v>1833720</v>
      </c>
      <c r="G4639">
        <v>1822141</v>
      </c>
      <c r="H4639">
        <v>-7.5271245281449697E-2</v>
      </c>
      <c r="I4639">
        <v>-1.0535591037178</v>
      </c>
      <c r="J4639">
        <v>0.19391705644179699</v>
      </c>
      <c r="K4639">
        <v>0.52639648863740696</v>
      </c>
      <c r="L4639">
        <v>1917250</v>
      </c>
      <c r="M4639">
        <v>1819784</v>
      </c>
      <c r="N4639" t="s">
        <v>47</v>
      </c>
      <c r="O4639" t="s">
        <v>48</v>
      </c>
      <c r="P4639" t="s">
        <v>4681</v>
      </c>
      <c r="Q4639">
        <v>1968811</v>
      </c>
      <c r="R4639">
        <v>1897582</v>
      </c>
      <c r="S4639">
        <v>1885357</v>
      </c>
      <c r="T4639">
        <v>1833093</v>
      </c>
      <c r="U4639">
        <v>1736929</v>
      </c>
      <c r="V4639">
        <v>1811641</v>
      </c>
      <c r="W4639">
        <v>-9.5948911712072399E-2</v>
      </c>
      <c r="X4639">
        <v>-1.0687681484329301</v>
      </c>
      <c r="Y4639">
        <v>0.12241692135897</v>
      </c>
      <c r="Z4639">
        <v>0.23332476616908199</v>
      </c>
      <c r="AA4639">
        <v>1917250</v>
      </c>
      <c r="AB4639">
        <v>1793887.66666667</v>
      </c>
      <c r="AC4639" t="s">
        <v>47</v>
      </c>
      <c r="AD4639" t="s">
        <v>48</v>
      </c>
      <c r="AE4639" t="s">
        <v>4681</v>
      </c>
      <c r="AF4639">
        <v>1834098</v>
      </c>
      <c r="AG4639">
        <v>1789177</v>
      </c>
      <c r="AH4639">
        <v>1833720</v>
      </c>
      <c r="AI4639">
        <v>1822141</v>
      </c>
      <c r="AJ4639">
        <v>1833093</v>
      </c>
      <c r="AK4639">
        <v>1736929</v>
      </c>
      <c r="AL4639">
        <v>1811641</v>
      </c>
      <c r="AM4639">
        <v>-2.0677666430622701E-2</v>
      </c>
      <c r="AN4639">
        <v>-1.01443587233166</v>
      </c>
      <c r="AO4639">
        <v>0.72343317540249297</v>
      </c>
      <c r="AP4639">
        <v>0.85679064097128799</v>
      </c>
      <c r="AQ4639">
        <v>1819784</v>
      </c>
      <c r="AR4639">
        <v>1793887.66666667</v>
      </c>
      <c r="AS4639" t="s">
        <v>47</v>
      </c>
      <c r="AT4639" t="s">
        <v>48</v>
      </c>
      <c r="AU4639" t="s">
        <v>4681</v>
      </c>
      <c r="AV4639" t="s">
        <v>9705</v>
      </c>
      <c r="AW4639">
        <v>1</v>
      </c>
    </row>
    <row r="4640" spans="1:49">
      <c r="A4640">
        <v>1706776</v>
      </c>
      <c r="B4640">
        <v>1882507</v>
      </c>
      <c r="C4640">
        <v>1939479</v>
      </c>
      <c r="D4640">
        <v>1896747</v>
      </c>
      <c r="E4640">
        <v>1945482</v>
      </c>
      <c r="F4640">
        <v>1791269</v>
      </c>
      <c r="G4640">
        <v>1904522</v>
      </c>
      <c r="H4640">
        <v>3.21916529012021E-2</v>
      </c>
      <c r="I4640">
        <v>1.02256436431881</v>
      </c>
      <c r="J4640">
        <v>0.64154761887330802</v>
      </c>
      <c r="K4640">
        <v>0.90917911750371405</v>
      </c>
      <c r="L4640">
        <v>1842920.66666667</v>
      </c>
      <c r="M4640">
        <v>1884505</v>
      </c>
      <c r="N4640" t="s">
        <v>56</v>
      </c>
      <c r="O4640" t="s">
        <v>48</v>
      </c>
      <c r="P4640" t="s">
        <v>4682</v>
      </c>
      <c r="Q4640">
        <v>1706776</v>
      </c>
      <c r="R4640">
        <v>1882507</v>
      </c>
      <c r="S4640">
        <v>1939479</v>
      </c>
      <c r="T4640">
        <v>1723413</v>
      </c>
      <c r="U4640">
        <v>1797381</v>
      </c>
      <c r="V4640">
        <v>1804233</v>
      </c>
      <c r="W4640">
        <v>-5.41676243132291E-2</v>
      </c>
      <c r="X4640">
        <v>-1.0382598999028501</v>
      </c>
      <c r="Y4640">
        <v>0.46131671744186598</v>
      </c>
      <c r="Z4640">
        <v>0.62113943397711902</v>
      </c>
      <c r="AA4640">
        <v>1842920.66666667</v>
      </c>
      <c r="AB4640">
        <v>1775009</v>
      </c>
      <c r="AC4640" t="s">
        <v>47</v>
      </c>
      <c r="AD4640" t="s">
        <v>48</v>
      </c>
      <c r="AE4640" t="s">
        <v>4682</v>
      </c>
      <c r="AF4640">
        <v>1896747</v>
      </c>
      <c r="AG4640">
        <v>1945482</v>
      </c>
      <c r="AH4640">
        <v>1791269</v>
      </c>
      <c r="AI4640">
        <v>1904522</v>
      </c>
      <c r="AJ4640">
        <v>1723413</v>
      </c>
      <c r="AK4640">
        <v>1797381</v>
      </c>
      <c r="AL4640">
        <v>1804233</v>
      </c>
      <c r="AM4640">
        <v>-8.6359277214431096E-2</v>
      </c>
      <c r="AN4640">
        <v>-1.0616875745418799</v>
      </c>
      <c r="AO4640">
        <v>0.210752072417108</v>
      </c>
      <c r="AP4640">
        <v>0.40081937304396897</v>
      </c>
      <c r="AQ4640">
        <v>1884505</v>
      </c>
      <c r="AR4640">
        <v>1775009</v>
      </c>
      <c r="AS4640" t="s">
        <v>47</v>
      </c>
      <c r="AT4640" t="s">
        <v>48</v>
      </c>
      <c r="AU4640" t="s">
        <v>4682</v>
      </c>
      <c r="AV4640" t="s">
        <v>9705</v>
      </c>
      <c r="AW4640">
        <v>1</v>
      </c>
    </row>
    <row r="4641" spans="1:49">
      <c r="A4641">
        <v>1902839</v>
      </c>
      <c r="B4641">
        <v>1860989</v>
      </c>
      <c r="C4641">
        <v>1900760</v>
      </c>
      <c r="D4641">
        <v>1801132</v>
      </c>
      <c r="E4641">
        <v>1779057</v>
      </c>
      <c r="F4641">
        <v>1852029</v>
      </c>
      <c r="G4641">
        <v>1743444</v>
      </c>
      <c r="H4641">
        <v>-7.3896587584401693E-2</v>
      </c>
      <c r="I4641">
        <v>-1.0525557084489201</v>
      </c>
      <c r="J4641">
        <v>0.19594752827655099</v>
      </c>
      <c r="K4641">
        <v>0.52869445393532</v>
      </c>
      <c r="L4641">
        <v>1888196</v>
      </c>
      <c r="M4641">
        <v>1793915.5</v>
      </c>
      <c r="N4641" t="s">
        <v>47</v>
      </c>
      <c r="O4641" t="s">
        <v>48</v>
      </c>
      <c r="P4641" t="s">
        <v>4683</v>
      </c>
      <c r="Q4641">
        <v>1902839</v>
      </c>
      <c r="R4641">
        <v>1860989</v>
      </c>
      <c r="S4641">
        <v>1900760</v>
      </c>
      <c r="T4641">
        <v>1836228</v>
      </c>
      <c r="U4641">
        <v>1851131</v>
      </c>
      <c r="V4641">
        <v>1864418</v>
      </c>
      <c r="W4641">
        <v>-2.9021407126349898E-2</v>
      </c>
      <c r="X4641">
        <v>-1.02031980030898</v>
      </c>
      <c r="Y4641">
        <v>0.63563539260307</v>
      </c>
      <c r="Z4641">
        <v>0.76577796986512103</v>
      </c>
      <c r="AA4641">
        <v>1888196</v>
      </c>
      <c r="AB4641">
        <v>1850592.33333333</v>
      </c>
      <c r="AC4641" t="s">
        <v>47</v>
      </c>
      <c r="AD4641" t="s">
        <v>48</v>
      </c>
      <c r="AE4641" t="s">
        <v>4683</v>
      </c>
      <c r="AF4641">
        <v>1801132</v>
      </c>
      <c r="AG4641">
        <v>1779057</v>
      </c>
      <c r="AH4641">
        <v>1852029</v>
      </c>
      <c r="AI4641">
        <v>1743444</v>
      </c>
      <c r="AJ4641">
        <v>1836228</v>
      </c>
      <c r="AK4641">
        <v>1851131</v>
      </c>
      <c r="AL4641">
        <v>1864418</v>
      </c>
      <c r="AM4641">
        <v>4.4875180458051701E-2</v>
      </c>
      <c r="AN4641">
        <v>1.0315939258751801</v>
      </c>
      <c r="AO4641">
        <v>0.43204164020351998</v>
      </c>
      <c r="AP4641">
        <v>0.64308954247864203</v>
      </c>
      <c r="AQ4641">
        <v>1793915.5</v>
      </c>
      <c r="AR4641">
        <v>1850592.33333333</v>
      </c>
      <c r="AS4641" t="s">
        <v>56</v>
      </c>
      <c r="AT4641" t="s">
        <v>48</v>
      </c>
      <c r="AU4641" t="s">
        <v>4683</v>
      </c>
      <c r="AV4641" t="s">
        <v>9705</v>
      </c>
      <c r="AW4641">
        <v>1</v>
      </c>
    </row>
    <row r="4642" spans="1:49">
      <c r="A4642">
        <v>1166541</v>
      </c>
      <c r="B4642">
        <v>1202588</v>
      </c>
      <c r="C4642">
        <v>1180589</v>
      </c>
      <c r="D4642">
        <v>1773923</v>
      </c>
      <c r="E4642">
        <v>1510425</v>
      </c>
      <c r="F4642">
        <v>1587948</v>
      </c>
      <c r="G4642">
        <v>1562621</v>
      </c>
      <c r="H4642">
        <v>0.443179583300922</v>
      </c>
      <c r="I4642">
        <v>1.3595975088725401</v>
      </c>
      <c r="J4642" s="1">
        <v>6.5656499281988203E-10</v>
      </c>
      <c r="K4642" s="1">
        <v>6.8421729813303101E-9</v>
      </c>
      <c r="L4642">
        <v>1183239.33333333</v>
      </c>
      <c r="M4642">
        <v>1608729.25</v>
      </c>
      <c r="N4642" t="s">
        <v>56</v>
      </c>
      <c r="O4642" t="s">
        <v>51</v>
      </c>
      <c r="P4642" t="s">
        <v>4684</v>
      </c>
      <c r="Q4642">
        <v>1166541</v>
      </c>
      <c r="R4642">
        <v>1202588</v>
      </c>
      <c r="S4642">
        <v>1180589</v>
      </c>
      <c r="T4642">
        <v>2902699</v>
      </c>
      <c r="U4642">
        <v>2983406</v>
      </c>
      <c r="V4642">
        <v>3058299</v>
      </c>
      <c r="W4642">
        <v>1.33328084399549</v>
      </c>
      <c r="X4642">
        <v>2.5197505830040599</v>
      </c>
      <c r="Y4642" s="1">
        <v>1.12869767358737E-66</v>
      </c>
      <c r="Z4642" s="1">
        <v>1.19691566484814E-65</v>
      </c>
      <c r="AA4642">
        <v>1183239.33333333</v>
      </c>
      <c r="AB4642">
        <v>2981468</v>
      </c>
      <c r="AC4642" t="s">
        <v>56</v>
      </c>
      <c r="AD4642" t="s">
        <v>51</v>
      </c>
      <c r="AE4642" t="s">
        <v>4684</v>
      </c>
      <c r="AF4642">
        <v>1773923</v>
      </c>
      <c r="AG4642">
        <v>1510425</v>
      </c>
      <c r="AH4642">
        <v>1587948</v>
      </c>
      <c r="AI4642">
        <v>1562621</v>
      </c>
      <c r="AJ4642">
        <v>2902699</v>
      </c>
      <c r="AK4642">
        <v>2983406</v>
      </c>
      <c r="AL4642">
        <v>3058299</v>
      </c>
      <c r="AM4642">
        <v>0.89010126069457196</v>
      </c>
      <c r="AN4642">
        <v>1.8533062664211499</v>
      </c>
      <c r="AO4642" s="1">
        <v>1.8072549391487599E-36</v>
      </c>
      <c r="AP4642" s="1">
        <v>1.91018731246282E-35</v>
      </c>
      <c r="AQ4642">
        <v>1608729.25</v>
      </c>
      <c r="AR4642">
        <v>2981468</v>
      </c>
      <c r="AS4642" t="s">
        <v>56</v>
      </c>
      <c r="AT4642" t="s">
        <v>51</v>
      </c>
      <c r="AU4642" t="s">
        <v>4684</v>
      </c>
      <c r="AV4642" t="s">
        <v>9706</v>
      </c>
      <c r="AW4642">
        <v>1</v>
      </c>
    </row>
    <row r="4643" spans="1:49">
      <c r="A4643">
        <v>1525336</v>
      </c>
      <c r="B4643">
        <v>1427992</v>
      </c>
      <c r="C4643">
        <v>1383016</v>
      </c>
      <c r="D4643">
        <v>1783100</v>
      </c>
      <c r="E4643">
        <v>1556881</v>
      </c>
      <c r="F4643">
        <v>1626392</v>
      </c>
      <c r="G4643">
        <v>1668556</v>
      </c>
      <c r="H4643">
        <v>0.19856430265157601</v>
      </c>
      <c r="I4643">
        <v>1.14755580968669</v>
      </c>
      <c r="J4643">
        <v>7.4006868561581098E-3</v>
      </c>
      <c r="K4643">
        <v>3.4726188362052803E-2</v>
      </c>
      <c r="L4643">
        <v>1445448</v>
      </c>
      <c r="M4643">
        <v>1658732.25</v>
      </c>
      <c r="N4643" t="s">
        <v>56</v>
      </c>
      <c r="O4643" t="s">
        <v>52</v>
      </c>
      <c r="P4643" t="s">
        <v>4685</v>
      </c>
      <c r="Q4643">
        <v>1525336</v>
      </c>
      <c r="R4643">
        <v>1427992</v>
      </c>
      <c r="S4643">
        <v>1383016</v>
      </c>
      <c r="T4643">
        <v>2634286</v>
      </c>
      <c r="U4643">
        <v>2451319</v>
      </c>
      <c r="V4643">
        <v>2702374</v>
      </c>
      <c r="W4643">
        <v>0.84476972908722903</v>
      </c>
      <c r="X4643">
        <v>1.7959781327311699</v>
      </c>
      <c r="Y4643" s="1">
        <v>2.11391049477325E-26</v>
      </c>
      <c r="Z4643" s="1">
        <v>1.1603661134563099E-25</v>
      </c>
      <c r="AA4643">
        <v>1445448</v>
      </c>
      <c r="AB4643">
        <v>2595993</v>
      </c>
      <c r="AC4643" t="s">
        <v>56</v>
      </c>
      <c r="AD4643" t="s">
        <v>51</v>
      </c>
      <c r="AE4643" t="s">
        <v>4685</v>
      </c>
      <c r="AF4643">
        <v>1783100</v>
      </c>
      <c r="AG4643">
        <v>1556881</v>
      </c>
      <c r="AH4643">
        <v>1626392</v>
      </c>
      <c r="AI4643">
        <v>1668556</v>
      </c>
      <c r="AJ4643">
        <v>2634286</v>
      </c>
      <c r="AK4643">
        <v>2451319</v>
      </c>
      <c r="AL4643">
        <v>2702374</v>
      </c>
      <c r="AM4643">
        <v>0.64620542643565304</v>
      </c>
      <c r="AN4643">
        <v>1.56504643832662</v>
      </c>
      <c r="AO4643" s="1">
        <v>1.1861687268556301E-18</v>
      </c>
      <c r="AP4643" s="1">
        <v>7.1140635265113901E-18</v>
      </c>
      <c r="AQ4643">
        <v>1658732.25</v>
      </c>
      <c r="AR4643">
        <v>2595993</v>
      </c>
      <c r="AS4643" t="s">
        <v>56</v>
      </c>
      <c r="AT4643" t="s">
        <v>51</v>
      </c>
      <c r="AU4643" t="s">
        <v>4685</v>
      </c>
      <c r="AV4643" t="s">
        <v>9706</v>
      </c>
      <c r="AW4643">
        <v>1</v>
      </c>
    </row>
    <row r="4644" spans="1:49">
      <c r="A4644">
        <v>1242873</v>
      </c>
      <c r="B4644">
        <v>1135081</v>
      </c>
      <c r="C4644">
        <v>1246606</v>
      </c>
      <c r="D4644">
        <v>1628662</v>
      </c>
      <c r="E4644">
        <v>1561789</v>
      </c>
      <c r="F4644">
        <v>1534593</v>
      </c>
      <c r="G4644">
        <v>1676205</v>
      </c>
      <c r="H4644">
        <v>0.40551002157431099</v>
      </c>
      <c r="I4644">
        <v>1.3245571186571601</v>
      </c>
      <c r="J4644" s="1">
        <v>4.3747714420780901E-6</v>
      </c>
      <c r="K4644" s="1">
        <v>2.9792903610482401E-5</v>
      </c>
      <c r="L4644">
        <v>1208186.66666667</v>
      </c>
      <c r="M4644">
        <v>1600312.25</v>
      </c>
      <c r="N4644" t="s">
        <v>56</v>
      </c>
      <c r="O4644" t="s">
        <v>51</v>
      </c>
      <c r="P4644" t="s">
        <v>4686</v>
      </c>
      <c r="Q4644">
        <v>1242873</v>
      </c>
      <c r="R4644">
        <v>1135081</v>
      </c>
      <c r="S4644">
        <v>1246606</v>
      </c>
      <c r="T4644">
        <v>2666405</v>
      </c>
      <c r="U4644">
        <v>3343441</v>
      </c>
      <c r="V4644">
        <v>2855795</v>
      </c>
      <c r="W4644">
        <v>1.29041898464083</v>
      </c>
      <c r="X4644">
        <v>2.4459909616615501</v>
      </c>
      <c r="Y4644" s="1">
        <v>5.8118738163924597E-42</v>
      </c>
      <c r="Z4644" s="1">
        <v>4.1238663476608298E-41</v>
      </c>
      <c r="AA4644">
        <v>1208186.66666667</v>
      </c>
      <c r="AB4644">
        <v>2955213.6666666698</v>
      </c>
      <c r="AC4644" t="s">
        <v>56</v>
      </c>
      <c r="AD4644" t="s">
        <v>51</v>
      </c>
      <c r="AE4644" t="s">
        <v>4686</v>
      </c>
      <c r="AF4644">
        <v>1628662</v>
      </c>
      <c r="AG4644">
        <v>1561789</v>
      </c>
      <c r="AH4644">
        <v>1534593</v>
      </c>
      <c r="AI4644">
        <v>1676205</v>
      </c>
      <c r="AJ4644">
        <v>2666405</v>
      </c>
      <c r="AK4644">
        <v>3343441</v>
      </c>
      <c r="AL4644">
        <v>2855795</v>
      </c>
      <c r="AM4644">
        <v>0.88490896306651601</v>
      </c>
      <c r="AN4644">
        <v>1.8466481567373301</v>
      </c>
      <c r="AO4644" s="1">
        <v>2.33186415199065E-24</v>
      </c>
      <c r="AP4644" s="1">
        <v>1.6855797053715199E-23</v>
      </c>
      <c r="AQ4644">
        <v>1600312.25</v>
      </c>
      <c r="AR4644">
        <v>2955213.6666666698</v>
      </c>
      <c r="AS4644" t="s">
        <v>56</v>
      </c>
      <c r="AT4644" t="s">
        <v>51</v>
      </c>
      <c r="AU4644" t="s">
        <v>4686</v>
      </c>
      <c r="AV4644" t="s">
        <v>9706</v>
      </c>
      <c r="AW4644">
        <v>1</v>
      </c>
    </row>
    <row r="4645" spans="1:49">
      <c r="A4645">
        <v>1807880</v>
      </c>
      <c r="B4645">
        <v>1734721</v>
      </c>
      <c r="C4645">
        <v>1811630</v>
      </c>
      <c r="D4645">
        <v>1849537</v>
      </c>
      <c r="E4645">
        <v>1893895</v>
      </c>
      <c r="F4645">
        <v>1784368</v>
      </c>
      <c r="G4645">
        <v>1817040</v>
      </c>
      <c r="H4645">
        <v>4.1014178179605398E-2</v>
      </c>
      <c r="I4645">
        <v>1.0288368208245</v>
      </c>
      <c r="J4645">
        <v>0.522135255906789</v>
      </c>
      <c r="K4645">
        <v>0.85654208843612101</v>
      </c>
      <c r="L4645">
        <v>1784743.66666667</v>
      </c>
      <c r="M4645">
        <v>1836210</v>
      </c>
      <c r="N4645" t="s">
        <v>56</v>
      </c>
      <c r="O4645" t="s">
        <v>48</v>
      </c>
      <c r="P4645" t="s">
        <v>4687</v>
      </c>
      <c r="Q4645">
        <v>1807880</v>
      </c>
      <c r="R4645">
        <v>1734721</v>
      </c>
      <c r="S4645">
        <v>1811630</v>
      </c>
      <c r="T4645">
        <v>1822102</v>
      </c>
      <c r="U4645">
        <v>2007330</v>
      </c>
      <c r="V4645">
        <v>1850255</v>
      </c>
      <c r="W4645">
        <v>8.5132037961357904E-2</v>
      </c>
      <c r="X4645">
        <v>1.06078482605625</v>
      </c>
      <c r="Y4645">
        <v>0.212181214646916</v>
      </c>
      <c r="Z4645">
        <v>0.35747177671931601</v>
      </c>
      <c r="AA4645">
        <v>1784743.66666667</v>
      </c>
      <c r="AB4645">
        <v>1893229</v>
      </c>
      <c r="AC4645" t="s">
        <v>56</v>
      </c>
      <c r="AD4645" t="s">
        <v>48</v>
      </c>
      <c r="AE4645" t="s">
        <v>4687</v>
      </c>
      <c r="AF4645">
        <v>1849537</v>
      </c>
      <c r="AG4645">
        <v>1893895</v>
      </c>
      <c r="AH4645">
        <v>1784368</v>
      </c>
      <c r="AI4645">
        <v>1817040</v>
      </c>
      <c r="AJ4645">
        <v>1822102</v>
      </c>
      <c r="AK4645">
        <v>2007330</v>
      </c>
      <c r="AL4645">
        <v>1850255</v>
      </c>
      <c r="AM4645">
        <v>4.4117859781752498E-2</v>
      </c>
      <c r="AN4645">
        <v>1.03105254845579</v>
      </c>
      <c r="AO4645">
        <v>0.48778483027358999</v>
      </c>
      <c r="AP4645">
        <v>0.69171544631008697</v>
      </c>
      <c r="AQ4645">
        <v>1836210</v>
      </c>
      <c r="AR4645">
        <v>1893229</v>
      </c>
      <c r="AS4645" t="s">
        <v>56</v>
      </c>
      <c r="AT4645" t="s">
        <v>48</v>
      </c>
      <c r="AU4645" t="s">
        <v>4687</v>
      </c>
      <c r="AV4645" t="s">
        <v>9705</v>
      </c>
      <c r="AW4645">
        <v>1</v>
      </c>
    </row>
    <row r="4646" spans="1:49">
      <c r="A4646">
        <v>1809230</v>
      </c>
      <c r="B4646">
        <v>1767392</v>
      </c>
      <c r="C4646">
        <v>1691262</v>
      </c>
      <c r="D4646">
        <v>1713916</v>
      </c>
      <c r="E4646">
        <v>1871768</v>
      </c>
      <c r="F4646">
        <v>1859764</v>
      </c>
      <c r="G4646">
        <v>1926365</v>
      </c>
      <c r="H4646">
        <v>6.9758393141573699E-2</v>
      </c>
      <c r="I4646">
        <v>1.04954090674738</v>
      </c>
      <c r="J4646">
        <v>0.29729448205224501</v>
      </c>
      <c r="K4646">
        <v>0.67759357029412903</v>
      </c>
      <c r="L4646">
        <v>1755961.33333333</v>
      </c>
      <c r="M4646">
        <v>1842953.25</v>
      </c>
      <c r="N4646" t="s">
        <v>56</v>
      </c>
      <c r="O4646" t="s">
        <v>48</v>
      </c>
      <c r="P4646" t="s">
        <v>4688</v>
      </c>
      <c r="Q4646">
        <v>1809230</v>
      </c>
      <c r="R4646">
        <v>1767392</v>
      </c>
      <c r="S4646">
        <v>1691262</v>
      </c>
      <c r="T4646">
        <v>1950041</v>
      </c>
      <c r="U4646">
        <v>1857050</v>
      </c>
      <c r="V4646">
        <v>1961930</v>
      </c>
      <c r="W4646">
        <v>0.13110292861589701</v>
      </c>
      <c r="X4646">
        <v>1.0951306065205699</v>
      </c>
      <c r="Y4646">
        <v>6.6061225958749401E-2</v>
      </c>
      <c r="Z4646">
        <v>0.14255385253790401</v>
      </c>
      <c r="AA4646">
        <v>1755961.33333333</v>
      </c>
      <c r="AB4646">
        <v>1923007</v>
      </c>
      <c r="AC4646" t="s">
        <v>56</v>
      </c>
      <c r="AD4646" t="s">
        <v>48</v>
      </c>
      <c r="AE4646" t="s">
        <v>4688</v>
      </c>
      <c r="AF4646">
        <v>1713916</v>
      </c>
      <c r="AG4646">
        <v>1871768</v>
      </c>
      <c r="AH4646">
        <v>1859764</v>
      </c>
      <c r="AI4646">
        <v>1926365</v>
      </c>
      <c r="AJ4646">
        <v>1950041</v>
      </c>
      <c r="AK4646">
        <v>1857050</v>
      </c>
      <c r="AL4646">
        <v>1961930</v>
      </c>
      <c r="AM4646">
        <v>6.13445354743236E-2</v>
      </c>
      <c r="AN4646">
        <v>1.04343775405046</v>
      </c>
      <c r="AO4646">
        <v>0.35617321841592497</v>
      </c>
      <c r="AP4646">
        <v>0.57125778518747605</v>
      </c>
      <c r="AQ4646">
        <v>1842953.25</v>
      </c>
      <c r="AR4646">
        <v>1923007</v>
      </c>
      <c r="AS4646" t="s">
        <v>56</v>
      </c>
      <c r="AT4646" t="s">
        <v>48</v>
      </c>
      <c r="AU4646" t="s">
        <v>4688</v>
      </c>
      <c r="AV4646" t="s">
        <v>9705</v>
      </c>
      <c r="AW4646">
        <v>1</v>
      </c>
    </row>
    <row r="4647" spans="1:49">
      <c r="A4647">
        <v>1638660</v>
      </c>
      <c r="B4647">
        <v>1873879</v>
      </c>
      <c r="C4647">
        <v>1896762</v>
      </c>
      <c r="D4647">
        <v>1704391</v>
      </c>
      <c r="E4647">
        <v>1839655</v>
      </c>
      <c r="F4647">
        <v>1717733</v>
      </c>
      <c r="G4647">
        <v>1869854</v>
      </c>
      <c r="H4647">
        <v>-1.62472139499268E-2</v>
      </c>
      <c r="I4647">
        <v>-1.0113253631157599</v>
      </c>
      <c r="J4647">
        <v>0.83604893550486203</v>
      </c>
      <c r="K4647">
        <v>0.96877527758482496</v>
      </c>
      <c r="L4647">
        <v>1803100.33333333</v>
      </c>
      <c r="M4647">
        <v>1782908.25</v>
      </c>
      <c r="N4647" t="s">
        <v>47</v>
      </c>
      <c r="O4647" t="s">
        <v>48</v>
      </c>
      <c r="P4647" t="s">
        <v>4689</v>
      </c>
      <c r="Q4647">
        <v>1638660</v>
      </c>
      <c r="R4647">
        <v>1873879</v>
      </c>
      <c r="S4647">
        <v>1896762</v>
      </c>
      <c r="T4647">
        <v>2064300</v>
      </c>
      <c r="U4647">
        <v>1839281</v>
      </c>
      <c r="V4647">
        <v>2013638</v>
      </c>
      <c r="W4647">
        <v>0.12947710419986</v>
      </c>
      <c r="X4647">
        <v>1.0938971597254401</v>
      </c>
      <c r="Y4647">
        <v>0.12789454578442799</v>
      </c>
      <c r="Z4647">
        <v>0.24101093619424399</v>
      </c>
      <c r="AA4647">
        <v>1803100.33333333</v>
      </c>
      <c r="AB4647">
        <v>1972406.33333333</v>
      </c>
      <c r="AC4647" t="s">
        <v>56</v>
      </c>
      <c r="AD4647" t="s">
        <v>48</v>
      </c>
      <c r="AE4647" t="s">
        <v>4689</v>
      </c>
      <c r="AF4647">
        <v>1704391</v>
      </c>
      <c r="AG4647">
        <v>1839655</v>
      </c>
      <c r="AH4647">
        <v>1717733</v>
      </c>
      <c r="AI4647">
        <v>1869854</v>
      </c>
      <c r="AJ4647">
        <v>2064300</v>
      </c>
      <c r="AK4647">
        <v>1839281</v>
      </c>
      <c r="AL4647">
        <v>2013638</v>
      </c>
      <c r="AM4647">
        <v>0.14572431814978701</v>
      </c>
      <c r="AN4647">
        <v>1.1062859422706299</v>
      </c>
      <c r="AO4647">
        <v>6.5940750156714995E-2</v>
      </c>
      <c r="AP4647">
        <v>0.16601310696903199</v>
      </c>
      <c r="AQ4647">
        <v>1782908.25</v>
      </c>
      <c r="AR4647">
        <v>1972406.33333333</v>
      </c>
      <c r="AS4647" t="s">
        <v>56</v>
      </c>
      <c r="AT4647" t="s">
        <v>48</v>
      </c>
      <c r="AU4647" t="s">
        <v>4689</v>
      </c>
      <c r="AV4647" t="s">
        <v>9705</v>
      </c>
      <c r="AW4647">
        <v>1</v>
      </c>
    </row>
    <row r="4648" spans="1:49">
      <c r="A4648">
        <v>1811570</v>
      </c>
      <c r="B4648">
        <v>1864337</v>
      </c>
      <c r="C4648">
        <v>1718768</v>
      </c>
      <c r="D4648">
        <v>1751295</v>
      </c>
      <c r="E4648">
        <v>1860451</v>
      </c>
      <c r="F4648">
        <v>1800525</v>
      </c>
      <c r="G4648">
        <v>1831407</v>
      </c>
      <c r="H4648">
        <v>1.01488684942629E-2</v>
      </c>
      <c r="I4648">
        <v>1.0070594614133399</v>
      </c>
      <c r="J4648">
        <v>0.88029574869757199</v>
      </c>
      <c r="K4648">
        <v>0.979918715529846</v>
      </c>
      <c r="L4648">
        <v>1798225</v>
      </c>
      <c r="M4648">
        <v>1810919.5</v>
      </c>
      <c r="N4648" t="s">
        <v>56</v>
      </c>
      <c r="O4648" t="s">
        <v>48</v>
      </c>
      <c r="P4648" t="s">
        <v>4690</v>
      </c>
      <c r="Q4648">
        <v>1811570</v>
      </c>
      <c r="R4648">
        <v>1864337</v>
      </c>
      <c r="S4648">
        <v>1718768</v>
      </c>
      <c r="T4648">
        <v>1877024</v>
      </c>
      <c r="U4648">
        <v>1845544</v>
      </c>
      <c r="V4648">
        <v>2041433</v>
      </c>
      <c r="W4648">
        <v>9.5534531625300595E-2</v>
      </c>
      <c r="X4648">
        <v>1.06846121406758</v>
      </c>
      <c r="Y4648">
        <v>0.17848197821529299</v>
      </c>
      <c r="Z4648">
        <v>0.31342240967155199</v>
      </c>
      <c r="AA4648">
        <v>1798225</v>
      </c>
      <c r="AB4648">
        <v>1921333.66666667</v>
      </c>
      <c r="AC4648" t="s">
        <v>56</v>
      </c>
      <c r="AD4648" t="s">
        <v>48</v>
      </c>
      <c r="AE4648" t="s">
        <v>4690</v>
      </c>
      <c r="AF4648">
        <v>1751295</v>
      </c>
      <c r="AG4648">
        <v>1860451</v>
      </c>
      <c r="AH4648">
        <v>1800525</v>
      </c>
      <c r="AI4648">
        <v>1831407</v>
      </c>
      <c r="AJ4648">
        <v>1877024</v>
      </c>
      <c r="AK4648">
        <v>1845544</v>
      </c>
      <c r="AL4648">
        <v>2041433</v>
      </c>
      <c r="AM4648">
        <v>8.5385663131037695E-2</v>
      </c>
      <c r="AN4648">
        <v>1.0609713279174799</v>
      </c>
      <c r="AO4648">
        <v>0.19718994632411599</v>
      </c>
      <c r="AP4648">
        <v>0.38271982743920302</v>
      </c>
      <c r="AQ4648">
        <v>1810919.5</v>
      </c>
      <c r="AR4648">
        <v>1921333.66666667</v>
      </c>
      <c r="AS4648" t="s">
        <v>56</v>
      </c>
      <c r="AT4648" t="s">
        <v>48</v>
      </c>
      <c r="AU4648" t="s">
        <v>4690</v>
      </c>
      <c r="AV4648" t="s">
        <v>9705</v>
      </c>
      <c r="AW4648">
        <v>1</v>
      </c>
    </row>
    <row r="4649" spans="1:49">
      <c r="A4649">
        <v>1453855</v>
      </c>
      <c r="B4649">
        <v>984517</v>
      </c>
      <c r="C4649">
        <v>1178885</v>
      </c>
      <c r="D4649">
        <v>3161889</v>
      </c>
      <c r="E4649">
        <v>1115474</v>
      </c>
      <c r="F4649">
        <v>1666700</v>
      </c>
      <c r="G4649">
        <v>3701539</v>
      </c>
      <c r="H4649">
        <v>0.99993760563252798</v>
      </c>
      <c r="I4649">
        <v>1.99991360857136</v>
      </c>
      <c r="J4649">
        <v>1.04329058284702E-2</v>
      </c>
      <c r="K4649">
        <v>4.7805100306143003E-2</v>
      </c>
      <c r="L4649">
        <v>1205752.33333333</v>
      </c>
      <c r="M4649">
        <v>2411400.5</v>
      </c>
      <c r="N4649" t="s">
        <v>56</v>
      </c>
      <c r="O4649" t="s">
        <v>52</v>
      </c>
      <c r="P4649" t="s">
        <v>4691</v>
      </c>
      <c r="Q4649">
        <v>1453855</v>
      </c>
      <c r="R4649">
        <v>984517</v>
      </c>
      <c r="S4649">
        <v>1178885</v>
      </c>
      <c r="T4649">
        <v>1291911</v>
      </c>
      <c r="U4649">
        <v>1437048</v>
      </c>
      <c r="V4649">
        <v>2265069</v>
      </c>
      <c r="W4649">
        <v>0.46530776612903302</v>
      </c>
      <c r="X4649">
        <v>1.3806118835349499</v>
      </c>
      <c r="Y4649">
        <v>0.25182271474989598</v>
      </c>
      <c r="Z4649">
        <v>0.40758385438835398</v>
      </c>
      <c r="AA4649">
        <v>1205752.33333333</v>
      </c>
      <c r="AB4649">
        <v>1664676</v>
      </c>
      <c r="AC4649" t="s">
        <v>56</v>
      </c>
      <c r="AD4649" t="s">
        <v>48</v>
      </c>
      <c r="AE4649" t="s">
        <v>4691</v>
      </c>
      <c r="AF4649">
        <v>3161889</v>
      </c>
      <c r="AG4649">
        <v>1115474</v>
      </c>
      <c r="AH4649">
        <v>1666700</v>
      </c>
      <c r="AI4649">
        <v>3701539</v>
      </c>
      <c r="AJ4649">
        <v>1291911</v>
      </c>
      <c r="AK4649">
        <v>1437048</v>
      </c>
      <c r="AL4649">
        <v>2265069</v>
      </c>
      <c r="AM4649">
        <v>-0.53462983950349496</v>
      </c>
      <c r="AN4649">
        <v>-1.44857047257244</v>
      </c>
      <c r="AO4649">
        <v>0.16668476679595501</v>
      </c>
      <c r="AP4649">
        <v>0.34056933256939198</v>
      </c>
      <c r="AQ4649">
        <v>2411400.5</v>
      </c>
      <c r="AR4649">
        <v>1664676</v>
      </c>
      <c r="AS4649" t="s">
        <v>47</v>
      </c>
      <c r="AT4649" t="s">
        <v>48</v>
      </c>
      <c r="AU4649" t="s">
        <v>4691</v>
      </c>
      <c r="AV4649" t="s">
        <v>9705</v>
      </c>
      <c r="AW4649">
        <v>1</v>
      </c>
    </row>
    <row r="4650" spans="1:49">
      <c r="A4650">
        <v>1849051</v>
      </c>
      <c r="B4650">
        <v>1880531</v>
      </c>
      <c r="C4650">
        <v>1714296</v>
      </c>
      <c r="D4650">
        <v>1691886</v>
      </c>
      <c r="E4650">
        <v>1787038</v>
      </c>
      <c r="F4650">
        <v>1849608</v>
      </c>
      <c r="G4650">
        <v>1761894</v>
      </c>
      <c r="H4650">
        <v>-3.3799923964413302E-2</v>
      </c>
      <c r="I4650">
        <v>-1.0237049226661401</v>
      </c>
      <c r="J4650">
        <v>0.61860095187341402</v>
      </c>
      <c r="K4650">
        <v>0.90187327172963405</v>
      </c>
      <c r="L4650">
        <v>1814626</v>
      </c>
      <c r="M4650">
        <v>1772606.5</v>
      </c>
      <c r="N4650" t="s">
        <v>47</v>
      </c>
      <c r="O4650" t="s">
        <v>48</v>
      </c>
      <c r="P4650" t="s">
        <v>4692</v>
      </c>
      <c r="Q4650">
        <v>1849051</v>
      </c>
      <c r="R4650">
        <v>1880531</v>
      </c>
      <c r="S4650">
        <v>1714296</v>
      </c>
      <c r="T4650">
        <v>2029247</v>
      </c>
      <c r="U4650">
        <v>1857451</v>
      </c>
      <c r="V4650">
        <v>1994711</v>
      </c>
      <c r="W4650">
        <v>0.11152707758659899</v>
      </c>
      <c r="X4650">
        <v>1.0803711986198099</v>
      </c>
      <c r="Y4650">
        <v>0.126369757876442</v>
      </c>
      <c r="Z4650">
        <v>0.23897083353079801</v>
      </c>
      <c r="AA4650">
        <v>1814626</v>
      </c>
      <c r="AB4650">
        <v>1960469.66666667</v>
      </c>
      <c r="AC4650" t="s">
        <v>56</v>
      </c>
      <c r="AD4650" t="s">
        <v>48</v>
      </c>
      <c r="AE4650" t="s">
        <v>4692</v>
      </c>
      <c r="AF4650">
        <v>1691886</v>
      </c>
      <c r="AG4650">
        <v>1787038</v>
      </c>
      <c r="AH4650">
        <v>1849608</v>
      </c>
      <c r="AI4650">
        <v>1761894</v>
      </c>
      <c r="AJ4650">
        <v>2029247</v>
      </c>
      <c r="AK4650">
        <v>1857451</v>
      </c>
      <c r="AL4650">
        <v>1994711</v>
      </c>
      <c r="AM4650">
        <v>0.145327001551012</v>
      </c>
      <c r="AN4650">
        <v>1.10598131433382</v>
      </c>
      <c r="AO4650">
        <v>3.2630892727587797E-2</v>
      </c>
      <c r="AP4650">
        <v>9.1113459149659307E-2</v>
      </c>
      <c r="AQ4650">
        <v>1772606.5</v>
      </c>
      <c r="AR4650">
        <v>1960469.66666667</v>
      </c>
      <c r="AS4650" t="s">
        <v>56</v>
      </c>
      <c r="AT4650" t="s">
        <v>55</v>
      </c>
      <c r="AU4650" t="s">
        <v>4692</v>
      </c>
      <c r="AV4650" t="s">
        <v>9705</v>
      </c>
      <c r="AW4650">
        <v>1</v>
      </c>
    </row>
    <row r="4651" spans="1:49">
      <c r="A4651">
        <v>1839592</v>
      </c>
      <c r="B4651">
        <v>1889405</v>
      </c>
      <c r="C4651">
        <v>1673851</v>
      </c>
      <c r="D4651">
        <v>1722846</v>
      </c>
      <c r="E4651">
        <v>1895474</v>
      </c>
      <c r="F4651">
        <v>1833081</v>
      </c>
      <c r="G4651">
        <v>1826864</v>
      </c>
      <c r="H4651">
        <v>1.4836985287286501E-2</v>
      </c>
      <c r="I4651">
        <v>1.01033727952369</v>
      </c>
      <c r="J4651">
        <v>0.83386246446184797</v>
      </c>
      <c r="K4651">
        <v>0.96877527758482496</v>
      </c>
      <c r="L4651">
        <v>1800949.33333333</v>
      </c>
      <c r="M4651">
        <v>1819566.25</v>
      </c>
      <c r="N4651" t="s">
        <v>56</v>
      </c>
      <c r="O4651" t="s">
        <v>48</v>
      </c>
      <c r="P4651" t="s">
        <v>4693</v>
      </c>
      <c r="Q4651">
        <v>1839592</v>
      </c>
      <c r="R4651">
        <v>1889405</v>
      </c>
      <c r="S4651">
        <v>1673851</v>
      </c>
      <c r="T4651">
        <v>1960029</v>
      </c>
      <c r="U4651">
        <v>1828718</v>
      </c>
      <c r="V4651">
        <v>1910220</v>
      </c>
      <c r="W4651">
        <v>7.6980338792929898E-2</v>
      </c>
      <c r="X4651">
        <v>1.0548079457352899</v>
      </c>
      <c r="Y4651">
        <v>0.30330455951061303</v>
      </c>
      <c r="Z4651">
        <v>0.46628787625894802</v>
      </c>
      <c r="AA4651">
        <v>1800949.33333333</v>
      </c>
      <c r="AB4651">
        <v>1899655.66666667</v>
      </c>
      <c r="AC4651" t="s">
        <v>56</v>
      </c>
      <c r="AD4651" t="s">
        <v>48</v>
      </c>
      <c r="AE4651" t="s">
        <v>4693</v>
      </c>
      <c r="AF4651">
        <v>1722846</v>
      </c>
      <c r="AG4651">
        <v>1895474</v>
      </c>
      <c r="AH4651">
        <v>1833081</v>
      </c>
      <c r="AI4651">
        <v>1826864</v>
      </c>
      <c r="AJ4651">
        <v>1960029</v>
      </c>
      <c r="AK4651">
        <v>1828718</v>
      </c>
      <c r="AL4651">
        <v>1910220</v>
      </c>
      <c r="AM4651">
        <v>6.2143353505643401E-2</v>
      </c>
      <c r="AN4651">
        <v>1.0440156639895199</v>
      </c>
      <c r="AO4651">
        <v>0.37260289449796302</v>
      </c>
      <c r="AP4651">
        <v>0.58848083991904099</v>
      </c>
      <c r="AQ4651">
        <v>1819566.25</v>
      </c>
      <c r="AR4651">
        <v>1899655.66666667</v>
      </c>
      <c r="AS4651" t="s">
        <v>56</v>
      </c>
      <c r="AT4651" t="s">
        <v>48</v>
      </c>
      <c r="AU4651" t="s">
        <v>4693</v>
      </c>
      <c r="AV4651" t="s">
        <v>9705</v>
      </c>
      <c r="AW4651">
        <v>1</v>
      </c>
    </row>
    <row r="4652" spans="1:49">
      <c r="A4652">
        <v>1962977</v>
      </c>
      <c r="B4652">
        <v>1832017</v>
      </c>
      <c r="C4652">
        <v>1783821</v>
      </c>
      <c r="D4652">
        <v>1829861</v>
      </c>
      <c r="E4652">
        <v>1751036</v>
      </c>
      <c r="F4652">
        <v>1697254</v>
      </c>
      <c r="G4652">
        <v>1862662</v>
      </c>
      <c r="H4652">
        <v>-5.8907867807912399E-2</v>
      </c>
      <c r="I4652">
        <v>-1.04167690709727</v>
      </c>
      <c r="J4652">
        <v>0.46276740713263198</v>
      </c>
      <c r="K4652">
        <v>0.82393090015311798</v>
      </c>
      <c r="L4652">
        <v>1859605</v>
      </c>
      <c r="M4652">
        <v>1785203.25</v>
      </c>
      <c r="N4652" t="s">
        <v>47</v>
      </c>
      <c r="O4652" t="s">
        <v>48</v>
      </c>
      <c r="P4652" t="s">
        <v>4694</v>
      </c>
      <c r="Q4652">
        <v>1962977</v>
      </c>
      <c r="R4652">
        <v>1832017</v>
      </c>
      <c r="S4652">
        <v>1783821</v>
      </c>
      <c r="T4652">
        <v>1747857</v>
      </c>
      <c r="U4652">
        <v>2089093</v>
      </c>
      <c r="V4652">
        <v>1811591</v>
      </c>
      <c r="W4652">
        <v>1.7919560220792798E-2</v>
      </c>
      <c r="X4652">
        <v>1.0124983531448899</v>
      </c>
      <c r="Y4652">
        <v>0.83524208920911203</v>
      </c>
      <c r="Z4652">
        <v>0.90657895444891901</v>
      </c>
      <c r="AA4652">
        <v>1859605</v>
      </c>
      <c r="AB4652">
        <v>1882847</v>
      </c>
      <c r="AC4652" t="s">
        <v>56</v>
      </c>
      <c r="AD4652" t="s">
        <v>48</v>
      </c>
      <c r="AE4652" t="s">
        <v>4694</v>
      </c>
      <c r="AF4652">
        <v>1829861</v>
      </c>
      <c r="AG4652">
        <v>1751036</v>
      </c>
      <c r="AH4652">
        <v>1697254</v>
      </c>
      <c r="AI4652">
        <v>1862662</v>
      </c>
      <c r="AJ4652">
        <v>1747857</v>
      </c>
      <c r="AK4652">
        <v>2089093</v>
      </c>
      <c r="AL4652">
        <v>1811591</v>
      </c>
      <c r="AM4652">
        <v>7.6827428028705097E-2</v>
      </c>
      <c r="AN4652">
        <v>1.05469615294505</v>
      </c>
      <c r="AO4652">
        <v>0.33850672898642298</v>
      </c>
      <c r="AP4652">
        <v>0.55274427711063501</v>
      </c>
      <c r="AQ4652">
        <v>1785203.25</v>
      </c>
      <c r="AR4652">
        <v>1882847</v>
      </c>
      <c r="AS4652" t="s">
        <v>56</v>
      </c>
      <c r="AT4652" t="s">
        <v>48</v>
      </c>
      <c r="AU4652" t="s">
        <v>4694</v>
      </c>
      <c r="AV4652" t="s">
        <v>9705</v>
      </c>
      <c r="AW4652">
        <v>1</v>
      </c>
    </row>
    <row r="4653" spans="1:49">
      <c r="A4653">
        <v>1513681</v>
      </c>
      <c r="B4653">
        <v>1499900</v>
      </c>
      <c r="C4653">
        <v>1556049</v>
      </c>
      <c r="D4653">
        <v>1799050</v>
      </c>
      <c r="E4653">
        <v>1732515</v>
      </c>
      <c r="F4653">
        <v>1915850</v>
      </c>
      <c r="G4653">
        <v>1724264</v>
      </c>
      <c r="H4653">
        <v>0.23519604248478301</v>
      </c>
      <c r="I4653">
        <v>1.1770666881126</v>
      </c>
      <c r="J4653">
        <v>4.0052951442997898E-4</v>
      </c>
      <c r="K4653">
        <v>2.1616945269850702E-3</v>
      </c>
      <c r="L4653">
        <v>1523210</v>
      </c>
      <c r="M4653">
        <v>1792919.75</v>
      </c>
      <c r="N4653" t="s">
        <v>56</v>
      </c>
      <c r="O4653" t="s">
        <v>51</v>
      </c>
      <c r="P4653" t="s">
        <v>4695</v>
      </c>
      <c r="Q4653">
        <v>1513681</v>
      </c>
      <c r="R4653">
        <v>1499900</v>
      </c>
      <c r="S4653">
        <v>1556049</v>
      </c>
      <c r="T4653">
        <v>2157792</v>
      </c>
      <c r="U4653">
        <v>2240474</v>
      </c>
      <c r="V4653">
        <v>2333635</v>
      </c>
      <c r="W4653">
        <v>0.55893656645751699</v>
      </c>
      <c r="X4653">
        <v>1.47318294916656</v>
      </c>
      <c r="Y4653" s="1">
        <v>3.1751732127194502E-15</v>
      </c>
      <c r="Z4653" s="1">
        <v>1.4931979289835599E-14</v>
      </c>
      <c r="AA4653">
        <v>1523210</v>
      </c>
      <c r="AB4653">
        <v>2243967</v>
      </c>
      <c r="AC4653" t="s">
        <v>56</v>
      </c>
      <c r="AD4653" t="s">
        <v>51</v>
      </c>
      <c r="AE4653" t="s">
        <v>4695</v>
      </c>
      <c r="AF4653">
        <v>1799050</v>
      </c>
      <c r="AG4653">
        <v>1732515</v>
      </c>
      <c r="AH4653">
        <v>1915850</v>
      </c>
      <c r="AI4653">
        <v>1724264</v>
      </c>
      <c r="AJ4653">
        <v>2157792</v>
      </c>
      <c r="AK4653">
        <v>2240474</v>
      </c>
      <c r="AL4653">
        <v>2333635</v>
      </c>
      <c r="AM4653">
        <v>0.32374052397273401</v>
      </c>
      <c r="AN4653">
        <v>1.25157135449035</v>
      </c>
      <c r="AO4653" s="1">
        <v>8.6402457060275001E-7</v>
      </c>
      <c r="AP4653" s="1">
        <v>3.7602218113869501E-6</v>
      </c>
      <c r="AQ4653">
        <v>1792919.75</v>
      </c>
      <c r="AR4653">
        <v>2243967</v>
      </c>
      <c r="AS4653" t="s">
        <v>56</v>
      </c>
      <c r="AT4653" t="s">
        <v>51</v>
      </c>
      <c r="AU4653" t="s">
        <v>4695</v>
      </c>
      <c r="AV4653" t="s">
        <v>9705</v>
      </c>
      <c r="AW4653">
        <v>1</v>
      </c>
    </row>
    <row r="4654" spans="1:49">
      <c r="A4654">
        <v>1672130</v>
      </c>
      <c r="B4654">
        <v>1708907</v>
      </c>
      <c r="C4654">
        <v>1609645</v>
      </c>
      <c r="D4654">
        <v>1732514</v>
      </c>
      <c r="E4654">
        <v>1803761</v>
      </c>
      <c r="F4654">
        <v>1820458</v>
      </c>
      <c r="G4654">
        <v>1774984</v>
      </c>
      <c r="H4654">
        <v>9.9974968649391704E-2</v>
      </c>
      <c r="I4654">
        <v>1.07175487238017</v>
      </c>
      <c r="J4654">
        <v>8.7638247304494807E-2</v>
      </c>
      <c r="K4654">
        <v>0.30392717503192801</v>
      </c>
      <c r="L4654">
        <v>1663560.66666667</v>
      </c>
      <c r="M4654">
        <v>1782929.25</v>
      </c>
      <c r="N4654" t="s">
        <v>56</v>
      </c>
      <c r="O4654" t="s">
        <v>48</v>
      </c>
      <c r="P4654" t="s">
        <v>4696</v>
      </c>
      <c r="Q4654">
        <v>1672130</v>
      </c>
      <c r="R4654">
        <v>1708907</v>
      </c>
      <c r="S4654">
        <v>1609645</v>
      </c>
      <c r="T4654">
        <v>2110701</v>
      </c>
      <c r="U4654">
        <v>2109495</v>
      </c>
      <c r="V4654">
        <v>2081973</v>
      </c>
      <c r="W4654">
        <v>0.33661143981381397</v>
      </c>
      <c r="X4654">
        <v>1.2627871300956499</v>
      </c>
      <c r="Y4654" s="1">
        <v>7.0984347380790196E-8</v>
      </c>
      <c r="Z4654" s="1">
        <v>2.93110377503049E-7</v>
      </c>
      <c r="AA4654">
        <v>1663560.66666667</v>
      </c>
      <c r="AB4654">
        <v>2100723</v>
      </c>
      <c r="AC4654" t="s">
        <v>56</v>
      </c>
      <c r="AD4654" t="s">
        <v>51</v>
      </c>
      <c r="AE4654" t="s">
        <v>4696</v>
      </c>
      <c r="AF4654">
        <v>1732514</v>
      </c>
      <c r="AG4654">
        <v>1803761</v>
      </c>
      <c r="AH4654">
        <v>1820458</v>
      </c>
      <c r="AI4654">
        <v>1774984</v>
      </c>
      <c r="AJ4654">
        <v>2110701</v>
      </c>
      <c r="AK4654">
        <v>2109495</v>
      </c>
      <c r="AL4654">
        <v>2081973</v>
      </c>
      <c r="AM4654">
        <v>0.23663647116442299</v>
      </c>
      <c r="AN4654">
        <v>1.1782424905531199</v>
      </c>
      <c r="AO4654" s="1">
        <v>4.7016385170363003E-5</v>
      </c>
      <c r="AP4654">
        <v>1.9103499658694901E-4</v>
      </c>
      <c r="AQ4654">
        <v>1782929.25</v>
      </c>
      <c r="AR4654">
        <v>2100723</v>
      </c>
      <c r="AS4654" t="s">
        <v>56</v>
      </c>
      <c r="AT4654" t="s">
        <v>51</v>
      </c>
      <c r="AU4654" t="s">
        <v>4696</v>
      </c>
      <c r="AV4654" t="s">
        <v>9705</v>
      </c>
      <c r="AW4654">
        <v>1</v>
      </c>
    </row>
    <row r="4655" spans="1:49">
      <c r="A4655">
        <v>1763695</v>
      </c>
      <c r="B4655">
        <v>1999137</v>
      </c>
      <c r="C4655">
        <v>1951217</v>
      </c>
      <c r="D4655">
        <v>1897373</v>
      </c>
      <c r="E4655">
        <v>1799357</v>
      </c>
      <c r="F4655">
        <v>1852844</v>
      </c>
      <c r="G4655">
        <v>1649347</v>
      </c>
      <c r="H4655">
        <v>-8.1770215236025207E-2</v>
      </c>
      <c r="I4655">
        <v>-1.0583158226072999</v>
      </c>
      <c r="J4655">
        <v>0.27447063592844201</v>
      </c>
      <c r="K4655">
        <v>0.64885880370148497</v>
      </c>
      <c r="L4655">
        <v>1904683</v>
      </c>
      <c r="M4655">
        <v>1799730.25</v>
      </c>
      <c r="N4655" t="s">
        <v>47</v>
      </c>
      <c r="O4655" t="s">
        <v>48</v>
      </c>
      <c r="P4655" t="s">
        <v>4697</v>
      </c>
      <c r="Q4655">
        <v>1763695</v>
      </c>
      <c r="R4655">
        <v>1999137</v>
      </c>
      <c r="S4655">
        <v>1951217</v>
      </c>
      <c r="T4655">
        <v>1774958</v>
      </c>
      <c r="U4655">
        <v>1749009</v>
      </c>
      <c r="V4655">
        <v>1841597</v>
      </c>
      <c r="W4655">
        <v>-9.0783574297356007E-2</v>
      </c>
      <c r="X4655">
        <v>-1.0649484378529499</v>
      </c>
      <c r="Y4655">
        <v>0.25815031751745998</v>
      </c>
      <c r="Z4655">
        <v>0.41498426853964498</v>
      </c>
      <c r="AA4655">
        <v>1904683</v>
      </c>
      <c r="AB4655">
        <v>1788521.33333333</v>
      </c>
      <c r="AC4655" t="s">
        <v>47</v>
      </c>
      <c r="AD4655" t="s">
        <v>48</v>
      </c>
      <c r="AE4655" t="s">
        <v>4697</v>
      </c>
      <c r="AF4655">
        <v>1897373</v>
      </c>
      <c r="AG4655">
        <v>1799357</v>
      </c>
      <c r="AH4655">
        <v>1852844</v>
      </c>
      <c r="AI4655">
        <v>1649347</v>
      </c>
      <c r="AJ4655">
        <v>1774958</v>
      </c>
      <c r="AK4655">
        <v>1749009</v>
      </c>
      <c r="AL4655">
        <v>1841597</v>
      </c>
      <c r="AM4655">
        <v>-9.0133590613308608E-3</v>
      </c>
      <c r="AN4655">
        <v>-1.0062671417208</v>
      </c>
      <c r="AO4655">
        <v>0.90643766246324398</v>
      </c>
      <c r="AP4655">
        <v>0.95545902555949902</v>
      </c>
      <c r="AQ4655">
        <v>1799730.25</v>
      </c>
      <c r="AR4655">
        <v>1788521.33333333</v>
      </c>
      <c r="AS4655" t="s">
        <v>47</v>
      </c>
      <c r="AT4655" t="s">
        <v>48</v>
      </c>
      <c r="AU4655" t="s">
        <v>4697</v>
      </c>
      <c r="AV4655" t="s">
        <v>9705</v>
      </c>
      <c r="AW4655">
        <v>1</v>
      </c>
    </row>
    <row r="4656" spans="1:49">
      <c r="A4656">
        <v>1664981</v>
      </c>
      <c r="B4656">
        <v>1718353</v>
      </c>
      <c r="C4656">
        <v>1770404</v>
      </c>
      <c r="D4656">
        <v>1772124</v>
      </c>
      <c r="E4656">
        <v>1815720</v>
      </c>
      <c r="F4656">
        <v>1787234</v>
      </c>
      <c r="G4656">
        <v>1788918</v>
      </c>
      <c r="H4656">
        <v>6.0107831300266201E-2</v>
      </c>
      <c r="I4656">
        <v>1.04254368382716</v>
      </c>
      <c r="J4656">
        <v>0.29930237638573898</v>
      </c>
      <c r="K4656">
        <v>0.68007250579759404</v>
      </c>
      <c r="L4656">
        <v>1717912.66666667</v>
      </c>
      <c r="M4656">
        <v>1790999</v>
      </c>
      <c r="N4656" t="s">
        <v>56</v>
      </c>
      <c r="O4656" t="s">
        <v>48</v>
      </c>
      <c r="P4656" t="s">
        <v>4698</v>
      </c>
      <c r="Q4656">
        <v>1664981</v>
      </c>
      <c r="R4656">
        <v>1718353</v>
      </c>
      <c r="S4656">
        <v>1770404</v>
      </c>
      <c r="T4656">
        <v>2053234</v>
      </c>
      <c r="U4656">
        <v>1985680</v>
      </c>
      <c r="V4656">
        <v>2029518</v>
      </c>
      <c r="W4656">
        <v>0.23570457916661899</v>
      </c>
      <c r="X4656">
        <v>1.1774816647644899</v>
      </c>
      <c r="Y4656">
        <v>1.35634247999787E-4</v>
      </c>
      <c r="Z4656">
        <v>4.7943974109814798E-4</v>
      </c>
      <c r="AA4656">
        <v>1717912.66666667</v>
      </c>
      <c r="AB4656">
        <v>2022810.66666667</v>
      </c>
      <c r="AC4656" t="s">
        <v>56</v>
      </c>
      <c r="AD4656" t="s">
        <v>51</v>
      </c>
      <c r="AE4656" t="s">
        <v>4698</v>
      </c>
      <c r="AF4656">
        <v>1772124</v>
      </c>
      <c r="AG4656">
        <v>1815720</v>
      </c>
      <c r="AH4656">
        <v>1787234</v>
      </c>
      <c r="AI4656">
        <v>1788918</v>
      </c>
      <c r="AJ4656">
        <v>2053234</v>
      </c>
      <c r="AK4656">
        <v>1985680</v>
      </c>
      <c r="AL4656">
        <v>2029518</v>
      </c>
      <c r="AM4656">
        <v>0.17559674786635299</v>
      </c>
      <c r="AN4656">
        <v>1.12943148860869</v>
      </c>
      <c r="AO4656">
        <v>2.2830496825432798E-3</v>
      </c>
      <c r="AP4656">
        <v>8.0760371834833807E-3</v>
      </c>
      <c r="AQ4656">
        <v>1790999</v>
      </c>
      <c r="AR4656">
        <v>2022810.66666667</v>
      </c>
      <c r="AS4656" t="s">
        <v>56</v>
      </c>
      <c r="AT4656" t="s">
        <v>51</v>
      </c>
      <c r="AU4656" t="s">
        <v>4698</v>
      </c>
      <c r="AV4656" t="s">
        <v>9705</v>
      </c>
      <c r="AW4656">
        <v>1</v>
      </c>
    </row>
    <row r="4657" spans="1:49">
      <c r="A4657">
        <v>2375956</v>
      </c>
      <c r="B4657">
        <v>1806736</v>
      </c>
      <c r="C4657">
        <v>1846782</v>
      </c>
      <c r="D4657">
        <v>1825790</v>
      </c>
      <c r="E4657">
        <v>2222289</v>
      </c>
      <c r="F4657">
        <v>1350304</v>
      </c>
      <c r="G4657">
        <v>1773460</v>
      </c>
      <c r="H4657">
        <v>-0.16472573175562999</v>
      </c>
      <c r="I4657">
        <v>-1.12095296378723</v>
      </c>
      <c r="J4657">
        <v>0.286195650617455</v>
      </c>
      <c r="K4657">
        <v>0.66354697980590005</v>
      </c>
      <c r="L4657">
        <v>2009824.66666667</v>
      </c>
      <c r="M4657">
        <v>1792960.75</v>
      </c>
      <c r="N4657" t="s">
        <v>47</v>
      </c>
      <c r="O4657" t="s">
        <v>48</v>
      </c>
      <c r="P4657" t="s">
        <v>4699</v>
      </c>
      <c r="Q4657">
        <v>2375956</v>
      </c>
      <c r="R4657">
        <v>1806736</v>
      </c>
      <c r="S4657">
        <v>1846782</v>
      </c>
      <c r="T4657">
        <v>1665821</v>
      </c>
      <c r="U4657">
        <v>1691660</v>
      </c>
      <c r="V4657">
        <v>1680256</v>
      </c>
      <c r="W4657">
        <v>-0.25925632521335401</v>
      </c>
      <c r="X4657">
        <v>-1.1968616067095199</v>
      </c>
      <c r="Y4657">
        <v>0.11934737823076499</v>
      </c>
      <c r="Z4657">
        <v>0.229012169402839</v>
      </c>
      <c r="AA4657">
        <v>2009824.66666667</v>
      </c>
      <c r="AB4657">
        <v>1679245.66666667</v>
      </c>
      <c r="AC4657" t="s">
        <v>47</v>
      </c>
      <c r="AD4657" t="s">
        <v>48</v>
      </c>
      <c r="AE4657" t="s">
        <v>4699</v>
      </c>
      <c r="AF4657">
        <v>1825790</v>
      </c>
      <c r="AG4657">
        <v>2222289</v>
      </c>
      <c r="AH4657">
        <v>1350304</v>
      </c>
      <c r="AI4657">
        <v>1773460</v>
      </c>
      <c r="AJ4657">
        <v>1665821</v>
      </c>
      <c r="AK4657">
        <v>1691660</v>
      </c>
      <c r="AL4657">
        <v>1680256</v>
      </c>
      <c r="AM4657">
        <v>-9.4530593457724701E-2</v>
      </c>
      <c r="AN4657">
        <v>-1.0677179555026399</v>
      </c>
      <c r="AO4657">
        <v>0.54753483719201801</v>
      </c>
      <c r="AP4657">
        <v>0.73784543763482402</v>
      </c>
      <c r="AQ4657">
        <v>1792960.75</v>
      </c>
      <c r="AR4657">
        <v>1679245.66666667</v>
      </c>
      <c r="AS4657" t="s">
        <v>47</v>
      </c>
      <c r="AT4657" t="s">
        <v>48</v>
      </c>
      <c r="AU4657" t="s">
        <v>4699</v>
      </c>
      <c r="AV4657" t="s">
        <v>9705</v>
      </c>
      <c r="AW4657">
        <v>1</v>
      </c>
    </row>
    <row r="4658" spans="1:49">
      <c r="A4658">
        <v>1873702</v>
      </c>
      <c r="B4658">
        <v>1952757</v>
      </c>
      <c r="C4658">
        <v>1667299</v>
      </c>
      <c r="D4658">
        <v>1495766</v>
      </c>
      <c r="E4658">
        <v>1679222</v>
      </c>
      <c r="F4658">
        <v>2243286</v>
      </c>
      <c r="G4658">
        <v>1866752</v>
      </c>
      <c r="H4658">
        <v>-7.8967386191729199E-3</v>
      </c>
      <c r="I4658">
        <v>-1.0054886100154801</v>
      </c>
      <c r="J4658">
        <v>0.95164139704643003</v>
      </c>
      <c r="K4658">
        <v>0.99513069142548105</v>
      </c>
      <c r="L4658">
        <v>1831252.66666667</v>
      </c>
      <c r="M4658">
        <v>1821256.5</v>
      </c>
      <c r="N4658" t="s">
        <v>47</v>
      </c>
      <c r="O4658" t="s">
        <v>48</v>
      </c>
      <c r="P4658" t="s">
        <v>4700</v>
      </c>
      <c r="Q4658">
        <v>1873702</v>
      </c>
      <c r="R4658">
        <v>1952757</v>
      </c>
      <c r="S4658">
        <v>1667299</v>
      </c>
      <c r="T4658">
        <v>1627312</v>
      </c>
      <c r="U4658">
        <v>1756074</v>
      </c>
      <c r="V4658">
        <v>2082412</v>
      </c>
      <c r="W4658">
        <v>-7.3612175707465097E-3</v>
      </c>
      <c r="X4658">
        <v>-1.0051154470033501</v>
      </c>
      <c r="Y4658">
        <v>0.96106918407777298</v>
      </c>
      <c r="Z4658">
        <v>0.979129816971126</v>
      </c>
      <c r="AA4658">
        <v>1831252.66666667</v>
      </c>
      <c r="AB4658">
        <v>1821932.66666667</v>
      </c>
      <c r="AC4658" t="s">
        <v>47</v>
      </c>
      <c r="AD4658" t="s">
        <v>48</v>
      </c>
      <c r="AE4658" t="s">
        <v>4700</v>
      </c>
      <c r="AF4658">
        <v>1495766</v>
      </c>
      <c r="AG4658">
        <v>1679222</v>
      </c>
      <c r="AH4658">
        <v>2243286</v>
      </c>
      <c r="AI4658">
        <v>1866752</v>
      </c>
      <c r="AJ4658">
        <v>1627312</v>
      </c>
      <c r="AK4658">
        <v>1756074</v>
      </c>
      <c r="AL4658">
        <v>2082412</v>
      </c>
      <c r="AM4658">
        <v>5.3552104842640997E-4</v>
      </c>
      <c r="AN4658">
        <v>1.00037126383168</v>
      </c>
      <c r="AO4658">
        <v>0.99325826594635402</v>
      </c>
      <c r="AP4658">
        <v>0.99666655572239904</v>
      </c>
      <c r="AQ4658">
        <v>1821256.5</v>
      </c>
      <c r="AR4658">
        <v>1821932.66666667</v>
      </c>
      <c r="AS4658" t="s">
        <v>56</v>
      </c>
      <c r="AT4658" t="s">
        <v>48</v>
      </c>
      <c r="AU4658" t="s">
        <v>4700</v>
      </c>
      <c r="AV4658" t="s">
        <v>9705</v>
      </c>
      <c r="AW4658">
        <v>1</v>
      </c>
    </row>
    <row r="4659" spans="1:49">
      <c r="A4659">
        <v>1965368</v>
      </c>
      <c r="B4659">
        <v>1814448</v>
      </c>
      <c r="C4659">
        <v>1820398</v>
      </c>
      <c r="D4659">
        <v>2391848</v>
      </c>
      <c r="E4659">
        <v>1844505</v>
      </c>
      <c r="F4659">
        <v>1773284</v>
      </c>
      <c r="G4659">
        <v>1631584</v>
      </c>
      <c r="H4659">
        <v>3.3283727517684603E-2</v>
      </c>
      <c r="I4659">
        <v>1.0233387063422901</v>
      </c>
      <c r="J4659">
        <v>0.78320291374623696</v>
      </c>
      <c r="K4659">
        <v>0.95464293515866905</v>
      </c>
      <c r="L4659">
        <v>1866738</v>
      </c>
      <c r="M4659">
        <v>1910305.25</v>
      </c>
      <c r="N4659" t="s">
        <v>56</v>
      </c>
      <c r="O4659" t="s">
        <v>48</v>
      </c>
      <c r="P4659" t="s">
        <v>4701</v>
      </c>
      <c r="Q4659">
        <v>1965368</v>
      </c>
      <c r="R4659">
        <v>1814448</v>
      </c>
      <c r="S4659">
        <v>1820398</v>
      </c>
      <c r="T4659">
        <v>1568226</v>
      </c>
      <c r="U4659">
        <v>1642416</v>
      </c>
      <c r="V4659">
        <v>1640245</v>
      </c>
      <c r="W4659">
        <v>-0.20723336999119801</v>
      </c>
      <c r="X4659">
        <v>-1.15447216148304</v>
      </c>
      <c r="Y4659">
        <v>0.104052174203023</v>
      </c>
      <c r="Z4659">
        <v>0.20571675498036601</v>
      </c>
      <c r="AA4659">
        <v>1866738</v>
      </c>
      <c r="AB4659">
        <v>1616962.33333333</v>
      </c>
      <c r="AC4659" t="s">
        <v>47</v>
      </c>
      <c r="AD4659" t="s">
        <v>48</v>
      </c>
      <c r="AE4659" t="s">
        <v>4701</v>
      </c>
      <c r="AF4659">
        <v>2391848</v>
      </c>
      <c r="AG4659">
        <v>1844505</v>
      </c>
      <c r="AH4659">
        <v>1773284</v>
      </c>
      <c r="AI4659">
        <v>1631584</v>
      </c>
      <c r="AJ4659">
        <v>1568226</v>
      </c>
      <c r="AK4659">
        <v>1642416</v>
      </c>
      <c r="AL4659">
        <v>1640245</v>
      </c>
      <c r="AM4659">
        <v>-0.24051709750888201</v>
      </c>
      <c r="AN4659">
        <v>-1.18141604824025</v>
      </c>
      <c r="AO4659">
        <v>4.4982585369879098E-2</v>
      </c>
      <c r="AP4659">
        <v>0.11974674450188499</v>
      </c>
      <c r="AQ4659">
        <v>1910305.25</v>
      </c>
      <c r="AR4659">
        <v>1616962.33333333</v>
      </c>
      <c r="AS4659" t="s">
        <v>47</v>
      </c>
      <c r="AT4659" t="s">
        <v>48</v>
      </c>
      <c r="AU4659" t="s">
        <v>4701</v>
      </c>
      <c r="AV4659" t="s">
        <v>9705</v>
      </c>
      <c r="AW4659">
        <v>1</v>
      </c>
    </row>
    <row r="4660" spans="1:49">
      <c r="A4660">
        <v>1108829</v>
      </c>
      <c r="B4660">
        <v>1080754</v>
      </c>
      <c r="C4660">
        <v>1197655</v>
      </c>
      <c r="D4660">
        <v>2067956</v>
      </c>
      <c r="E4660">
        <v>1460479</v>
      </c>
      <c r="F4660">
        <v>1571729</v>
      </c>
      <c r="G4660">
        <v>1455476</v>
      </c>
      <c r="H4660">
        <v>0.53758972316522202</v>
      </c>
      <c r="I4660">
        <v>1.4515454774657099</v>
      </c>
      <c r="J4660" s="1">
        <v>1.7846195462713399E-5</v>
      </c>
      <c r="K4660">
        <v>1.12854381530265E-4</v>
      </c>
      <c r="L4660">
        <v>1129079.33333333</v>
      </c>
      <c r="M4660">
        <v>1638910</v>
      </c>
      <c r="N4660" t="s">
        <v>56</v>
      </c>
      <c r="O4660" t="s">
        <v>51</v>
      </c>
      <c r="P4660" t="s">
        <v>4702</v>
      </c>
      <c r="Q4660">
        <v>1108829</v>
      </c>
      <c r="R4660">
        <v>1080754</v>
      </c>
      <c r="S4660">
        <v>1197655</v>
      </c>
      <c r="T4660">
        <v>2731293</v>
      </c>
      <c r="U4660">
        <v>3023764</v>
      </c>
      <c r="V4660">
        <v>3023264</v>
      </c>
      <c r="W4660">
        <v>1.3738355690786701</v>
      </c>
      <c r="X4660">
        <v>2.5915867146034599</v>
      </c>
      <c r="Y4660" s="1">
        <v>2.0272546751011899E-24</v>
      </c>
      <c r="Z4660" s="1">
        <v>1.07607302611257E-23</v>
      </c>
      <c r="AA4660">
        <v>1129079.33333333</v>
      </c>
      <c r="AB4660">
        <v>2926107</v>
      </c>
      <c r="AC4660" t="s">
        <v>56</v>
      </c>
      <c r="AD4660" t="s">
        <v>51</v>
      </c>
      <c r="AE4660" t="s">
        <v>4702</v>
      </c>
      <c r="AF4660">
        <v>2067956</v>
      </c>
      <c r="AG4660">
        <v>1460479</v>
      </c>
      <c r="AH4660">
        <v>1571729</v>
      </c>
      <c r="AI4660">
        <v>1455476</v>
      </c>
      <c r="AJ4660">
        <v>2731293</v>
      </c>
      <c r="AK4660">
        <v>3023764</v>
      </c>
      <c r="AL4660">
        <v>3023264</v>
      </c>
      <c r="AM4660">
        <v>0.83624584591344897</v>
      </c>
      <c r="AN4660">
        <v>1.7853982219889999</v>
      </c>
      <c r="AO4660" s="1">
        <v>9.8527053668085197E-12</v>
      </c>
      <c r="AP4660" s="1">
        <v>4.9212529394255803E-11</v>
      </c>
      <c r="AQ4660">
        <v>1638910</v>
      </c>
      <c r="AR4660">
        <v>2926107</v>
      </c>
      <c r="AS4660" t="s">
        <v>56</v>
      </c>
      <c r="AT4660" t="s">
        <v>51</v>
      </c>
      <c r="AU4660" t="s">
        <v>4702</v>
      </c>
      <c r="AV4660" t="s">
        <v>9706</v>
      </c>
      <c r="AW4660">
        <v>1</v>
      </c>
    </row>
    <row r="4661" spans="1:49">
      <c r="A4661">
        <v>1138131</v>
      </c>
      <c r="B4661">
        <v>964591</v>
      </c>
      <c r="C4661">
        <v>1030161</v>
      </c>
      <c r="D4661">
        <v>1561148</v>
      </c>
      <c r="E4661">
        <v>1407073</v>
      </c>
      <c r="F4661">
        <v>1543613</v>
      </c>
      <c r="G4661">
        <v>1511463</v>
      </c>
      <c r="H4661">
        <v>0.528024953533763</v>
      </c>
      <c r="I4661">
        <v>1.4419538648586601</v>
      </c>
      <c r="J4661" s="1">
        <v>4.0927806881048898E-12</v>
      </c>
      <c r="K4661" s="1">
        <v>5.5975974492693697E-11</v>
      </c>
      <c r="L4661">
        <v>1044294.33333333</v>
      </c>
      <c r="M4661">
        <v>1505824.25</v>
      </c>
      <c r="N4661" t="s">
        <v>56</v>
      </c>
      <c r="O4661" t="s">
        <v>51</v>
      </c>
      <c r="P4661" t="s">
        <v>4703</v>
      </c>
      <c r="Q4661">
        <v>1138131</v>
      </c>
      <c r="R4661">
        <v>964591</v>
      </c>
      <c r="S4661">
        <v>1030161</v>
      </c>
      <c r="T4661">
        <v>3162786</v>
      </c>
      <c r="U4661">
        <v>3322946</v>
      </c>
      <c r="V4661">
        <v>3260083</v>
      </c>
      <c r="W4661">
        <v>1.63729182752132</v>
      </c>
      <c r="X4661">
        <v>3.1108135860803001</v>
      </c>
      <c r="Y4661" s="1">
        <v>1.3715869190392001E-87</v>
      </c>
      <c r="Z4661" s="1">
        <v>2.15566999490689E-86</v>
      </c>
      <c r="AA4661">
        <v>1044294.33333333</v>
      </c>
      <c r="AB4661">
        <v>3248605</v>
      </c>
      <c r="AC4661" t="s">
        <v>56</v>
      </c>
      <c r="AD4661" t="s">
        <v>51</v>
      </c>
      <c r="AE4661" t="s">
        <v>4703</v>
      </c>
      <c r="AF4661">
        <v>1561148</v>
      </c>
      <c r="AG4661">
        <v>1407073</v>
      </c>
      <c r="AH4661">
        <v>1543613</v>
      </c>
      <c r="AI4661">
        <v>1511463</v>
      </c>
      <c r="AJ4661">
        <v>3162786</v>
      </c>
      <c r="AK4661">
        <v>3322946</v>
      </c>
      <c r="AL4661">
        <v>3260083</v>
      </c>
      <c r="AM4661">
        <v>1.10926687398755</v>
      </c>
      <c r="AN4661">
        <v>2.15735999735693</v>
      </c>
      <c r="AO4661" s="1">
        <v>9.1923755954529907E-50</v>
      </c>
      <c r="AP4661" s="1">
        <v>1.6099169600022001E-48</v>
      </c>
      <c r="AQ4661">
        <v>1505824.25</v>
      </c>
      <c r="AR4661">
        <v>3248605</v>
      </c>
      <c r="AS4661" t="s">
        <v>56</v>
      </c>
      <c r="AT4661" t="s">
        <v>51</v>
      </c>
      <c r="AU4661" t="s">
        <v>4703</v>
      </c>
      <c r="AV4661" t="s">
        <v>9706</v>
      </c>
      <c r="AW4661">
        <v>1</v>
      </c>
    </row>
    <row r="4662" spans="1:49">
      <c r="A4662">
        <v>968217</v>
      </c>
      <c r="B4662">
        <v>911497</v>
      </c>
      <c r="C4662">
        <v>1032529</v>
      </c>
      <c r="D4662">
        <v>1566804</v>
      </c>
      <c r="E4662">
        <v>1372717</v>
      </c>
      <c r="F4662">
        <v>1447336</v>
      </c>
      <c r="G4662">
        <v>1558566</v>
      </c>
      <c r="H4662">
        <v>0.61461115332085903</v>
      </c>
      <c r="I4662">
        <v>1.5311453233813299</v>
      </c>
      <c r="J4662" s="1">
        <v>2.8037255117850301E-16</v>
      </c>
      <c r="K4662" s="1">
        <v>6.3067485288404499E-15</v>
      </c>
      <c r="L4662">
        <v>970747.66666666698</v>
      </c>
      <c r="M4662">
        <v>1486355.75</v>
      </c>
      <c r="N4662" t="s">
        <v>56</v>
      </c>
      <c r="O4662" t="s">
        <v>51</v>
      </c>
      <c r="P4662" t="s">
        <v>4704</v>
      </c>
      <c r="Q4662">
        <v>968217</v>
      </c>
      <c r="R4662">
        <v>911497</v>
      </c>
      <c r="S4662">
        <v>1032529</v>
      </c>
      <c r="T4662">
        <v>3320663</v>
      </c>
      <c r="U4662">
        <v>3378261</v>
      </c>
      <c r="V4662">
        <v>3420581</v>
      </c>
      <c r="W4662">
        <v>1.7969359440353501</v>
      </c>
      <c r="X4662">
        <v>3.47481477335511</v>
      </c>
      <c r="Y4662" s="1">
        <v>2.0805530360940499E-107</v>
      </c>
      <c r="Z4662" s="1">
        <v>4.9819694288604296E-106</v>
      </c>
      <c r="AA4662">
        <v>970747.66666666698</v>
      </c>
      <c r="AB4662">
        <v>3373168.3333333302</v>
      </c>
      <c r="AC4662" t="s">
        <v>56</v>
      </c>
      <c r="AD4662" t="s">
        <v>51</v>
      </c>
      <c r="AE4662" t="s">
        <v>4704</v>
      </c>
      <c r="AF4662">
        <v>1566804</v>
      </c>
      <c r="AG4662">
        <v>1372717</v>
      </c>
      <c r="AH4662">
        <v>1447336</v>
      </c>
      <c r="AI4662">
        <v>1558566</v>
      </c>
      <c r="AJ4662">
        <v>3320663</v>
      </c>
      <c r="AK4662">
        <v>3378261</v>
      </c>
      <c r="AL4662">
        <v>3420581</v>
      </c>
      <c r="AM4662">
        <v>1.18232479071449</v>
      </c>
      <c r="AN4662">
        <v>2.2694219289919899</v>
      </c>
      <c r="AO4662" s="1">
        <v>5.3870340465971102E-58</v>
      </c>
      <c r="AP4662" s="1">
        <v>1.4203518729415899E-56</v>
      </c>
      <c r="AQ4662">
        <v>1486355.75</v>
      </c>
      <c r="AR4662">
        <v>3373168.3333333302</v>
      </c>
      <c r="AS4662" t="s">
        <v>56</v>
      </c>
      <c r="AT4662" t="s">
        <v>51</v>
      </c>
      <c r="AU4662" t="s">
        <v>4704</v>
      </c>
      <c r="AV4662" t="s">
        <v>9706</v>
      </c>
      <c r="AW4662">
        <v>1</v>
      </c>
    </row>
    <row r="4663" spans="1:49">
      <c r="A4663">
        <v>1877953</v>
      </c>
      <c r="B4663">
        <v>1642528</v>
      </c>
      <c r="C4663">
        <v>1558510</v>
      </c>
      <c r="D4663">
        <v>2054306</v>
      </c>
      <c r="E4663">
        <v>1810949</v>
      </c>
      <c r="F4663">
        <v>1718019</v>
      </c>
      <c r="G4663">
        <v>1810361</v>
      </c>
      <c r="H4663">
        <v>0.126704398336841</v>
      </c>
      <c r="I4663">
        <v>1.0917968253930801</v>
      </c>
      <c r="J4663">
        <v>0.155741097397053</v>
      </c>
      <c r="K4663">
        <v>0.45862117481890802</v>
      </c>
      <c r="L4663">
        <v>1692997</v>
      </c>
      <c r="M4663">
        <v>1848408.75</v>
      </c>
      <c r="N4663" t="s">
        <v>56</v>
      </c>
      <c r="O4663" t="s">
        <v>48</v>
      </c>
      <c r="P4663" t="s">
        <v>4705</v>
      </c>
      <c r="Q4663">
        <v>1877953</v>
      </c>
      <c r="R4663">
        <v>1642528</v>
      </c>
      <c r="S4663">
        <v>1558510</v>
      </c>
      <c r="T4663">
        <v>1900092</v>
      </c>
      <c r="U4663">
        <v>1855707</v>
      </c>
      <c r="V4663">
        <v>2002204</v>
      </c>
      <c r="W4663">
        <v>0.18102661051110899</v>
      </c>
      <c r="X4663">
        <v>1.1336903333752699</v>
      </c>
      <c r="Y4663">
        <v>5.6824726572834203E-2</v>
      </c>
      <c r="Z4663">
        <v>0.12548251977753999</v>
      </c>
      <c r="AA4663">
        <v>1692997</v>
      </c>
      <c r="AB4663">
        <v>1919334.33333333</v>
      </c>
      <c r="AC4663" t="s">
        <v>56</v>
      </c>
      <c r="AD4663" t="s">
        <v>48</v>
      </c>
      <c r="AE4663" t="s">
        <v>4705</v>
      </c>
      <c r="AF4663">
        <v>2054306</v>
      </c>
      <c r="AG4663">
        <v>1810949</v>
      </c>
      <c r="AH4663">
        <v>1718019</v>
      </c>
      <c r="AI4663">
        <v>1810361</v>
      </c>
      <c r="AJ4663">
        <v>1900092</v>
      </c>
      <c r="AK4663">
        <v>1855707</v>
      </c>
      <c r="AL4663">
        <v>2002204</v>
      </c>
      <c r="AM4663">
        <v>5.4322212174268698E-2</v>
      </c>
      <c r="AN4663">
        <v>1.0383711575339201</v>
      </c>
      <c r="AO4663">
        <v>0.53875620536551305</v>
      </c>
      <c r="AP4663">
        <v>0.73031045008048301</v>
      </c>
      <c r="AQ4663">
        <v>1848408.75</v>
      </c>
      <c r="AR4663">
        <v>1919334.33333333</v>
      </c>
      <c r="AS4663" t="s">
        <v>56</v>
      </c>
      <c r="AT4663" t="s">
        <v>48</v>
      </c>
      <c r="AU4663" t="s">
        <v>4705</v>
      </c>
      <c r="AV4663" t="s">
        <v>9705</v>
      </c>
      <c r="AW4663">
        <v>1</v>
      </c>
    </row>
    <row r="4664" spans="1:49">
      <c r="A4664">
        <v>1916628</v>
      </c>
      <c r="B4664">
        <v>1802669</v>
      </c>
      <c r="C4664">
        <v>1729829</v>
      </c>
      <c r="D4664">
        <v>1812823</v>
      </c>
      <c r="E4664">
        <v>1927475</v>
      </c>
      <c r="F4664">
        <v>1769101</v>
      </c>
      <c r="G4664">
        <v>1838531</v>
      </c>
      <c r="H4664">
        <v>1.6275531598279401E-2</v>
      </c>
      <c r="I4664">
        <v>1.0113452138930199</v>
      </c>
      <c r="J4664">
        <v>0.81396526834351202</v>
      </c>
      <c r="K4664">
        <v>0.964319941871846</v>
      </c>
      <c r="L4664">
        <v>1816375.33333333</v>
      </c>
      <c r="M4664">
        <v>1836982.5</v>
      </c>
      <c r="N4664" t="s">
        <v>56</v>
      </c>
      <c r="O4664" t="s">
        <v>48</v>
      </c>
      <c r="P4664" t="s">
        <v>4706</v>
      </c>
      <c r="Q4664">
        <v>1916628</v>
      </c>
      <c r="R4664">
        <v>1802669</v>
      </c>
      <c r="S4664">
        <v>1729829</v>
      </c>
      <c r="T4664">
        <v>1749263</v>
      </c>
      <c r="U4664">
        <v>1742244</v>
      </c>
      <c r="V4664">
        <v>1889184</v>
      </c>
      <c r="W4664">
        <v>-1.8233390734084601E-2</v>
      </c>
      <c r="X4664">
        <v>-1.0127186266596599</v>
      </c>
      <c r="Y4664">
        <v>0.803341979639704</v>
      </c>
      <c r="Z4664">
        <v>0.88688366359949</v>
      </c>
      <c r="AA4664">
        <v>1816375.33333333</v>
      </c>
      <c r="AB4664">
        <v>1793563.66666667</v>
      </c>
      <c r="AC4664" t="s">
        <v>47</v>
      </c>
      <c r="AD4664" t="s">
        <v>48</v>
      </c>
      <c r="AE4664" t="s">
        <v>4706</v>
      </c>
      <c r="AF4664">
        <v>1812823</v>
      </c>
      <c r="AG4664">
        <v>1927475</v>
      </c>
      <c r="AH4664">
        <v>1769101</v>
      </c>
      <c r="AI4664">
        <v>1838531</v>
      </c>
      <c r="AJ4664">
        <v>1749263</v>
      </c>
      <c r="AK4664">
        <v>1742244</v>
      </c>
      <c r="AL4664">
        <v>1889184</v>
      </c>
      <c r="AM4664">
        <v>-3.4508922332364099E-2</v>
      </c>
      <c r="AN4664">
        <v>-1.0242081360925599</v>
      </c>
      <c r="AO4664">
        <v>0.61614999139635396</v>
      </c>
      <c r="AP4664">
        <v>0.78242816830805195</v>
      </c>
      <c r="AQ4664">
        <v>1836982.5</v>
      </c>
      <c r="AR4664">
        <v>1793563.66666667</v>
      </c>
      <c r="AS4664" t="s">
        <v>47</v>
      </c>
      <c r="AT4664" t="s">
        <v>48</v>
      </c>
      <c r="AU4664" t="s">
        <v>4706</v>
      </c>
      <c r="AV4664" t="s">
        <v>9705</v>
      </c>
      <c r="AW4664">
        <v>1</v>
      </c>
    </row>
    <row r="4665" spans="1:49">
      <c r="A4665">
        <v>1611903</v>
      </c>
      <c r="B4665">
        <v>1716783</v>
      </c>
      <c r="C4665">
        <v>1722715</v>
      </c>
      <c r="D4665">
        <v>1799434</v>
      </c>
      <c r="E4665">
        <v>1910974</v>
      </c>
      <c r="F4665">
        <v>1718115</v>
      </c>
      <c r="G4665">
        <v>1829077</v>
      </c>
      <c r="H4665">
        <v>0.107771465305665</v>
      </c>
      <c r="I4665">
        <v>1.0775624425778101</v>
      </c>
      <c r="J4665">
        <v>9.2575651870255696E-2</v>
      </c>
      <c r="K4665">
        <v>0.31769382665290502</v>
      </c>
      <c r="L4665">
        <v>1683800.33333333</v>
      </c>
      <c r="M4665">
        <v>1814400</v>
      </c>
      <c r="N4665" t="s">
        <v>56</v>
      </c>
      <c r="O4665" t="s">
        <v>48</v>
      </c>
      <c r="P4665" t="s">
        <v>4707</v>
      </c>
      <c r="Q4665">
        <v>1611903</v>
      </c>
      <c r="R4665">
        <v>1716783</v>
      </c>
      <c r="S4665">
        <v>1722715</v>
      </c>
      <c r="T4665">
        <v>1991306</v>
      </c>
      <c r="U4665">
        <v>1995075</v>
      </c>
      <c r="V4665">
        <v>1977205</v>
      </c>
      <c r="W4665">
        <v>0.239496517825145</v>
      </c>
      <c r="X4665">
        <v>1.18058059536354</v>
      </c>
      <c r="Y4665">
        <v>4.56080084515041E-4</v>
      </c>
      <c r="Z4665">
        <v>1.5399485008992799E-3</v>
      </c>
      <c r="AA4665">
        <v>1683800.33333333</v>
      </c>
      <c r="AB4665">
        <v>1987862</v>
      </c>
      <c r="AC4665" t="s">
        <v>56</v>
      </c>
      <c r="AD4665" t="s">
        <v>51</v>
      </c>
      <c r="AE4665" t="s">
        <v>4707</v>
      </c>
      <c r="AF4665">
        <v>1799434</v>
      </c>
      <c r="AG4665">
        <v>1910974</v>
      </c>
      <c r="AH4665">
        <v>1718115</v>
      </c>
      <c r="AI4665">
        <v>1829077</v>
      </c>
      <c r="AJ4665">
        <v>1991306</v>
      </c>
      <c r="AK4665">
        <v>1995075</v>
      </c>
      <c r="AL4665">
        <v>1977205</v>
      </c>
      <c r="AM4665">
        <v>0.13172505251948</v>
      </c>
      <c r="AN4665">
        <v>1.0956029541446199</v>
      </c>
      <c r="AO4665">
        <v>3.8589753334731303E-2</v>
      </c>
      <c r="AP4665">
        <v>0.10516552377299</v>
      </c>
      <c r="AQ4665">
        <v>1814400</v>
      </c>
      <c r="AR4665">
        <v>1987862</v>
      </c>
      <c r="AS4665" t="s">
        <v>56</v>
      </c>
      <c r="AT4665" t="s">
        <v>48</v>
      </c>
      <c r="AU4665" t="s">
        <v>4707</v>
      </c>
      <c r="AV4665" t="s">
        <v>9705</v>
      </c>
      <c r="AW4665">
        <v>1</v>
      </c>
    </row>
    <row r="4666" spans="1:49">
      <c r="A4666">
        <v>1782065</v>
      </c>
      <c r="B4666">
        <v>1834504</v>
      </c>
      <c r="C4666">
        <v>1868141</v>
      </c>
      <c r="D4666">
        <v>1609069</v>
      </c>
      <c r="E4666">
        <v>1887219</v>
      </c>
      <c r="F4666">
        <v>1696910</v>
      </c>
      <c r="G4666">
        <v>1953320</v>
      </c>
      <c r="H4666">
        <v>-3.3212349826520902E-2</v>
      </c>
      <c r="I4666">
        <v>-1.02328807772774</v>
      </c>
      <c r="J4666">
        <v>0.67254651975611701</v>
      </c>
      <c r="K4666">
        <v>0.92083909132328801</v>
      </c>
      <c r="L4666">
        <v>1828236.66666667</v>
      </c>
      <c r="M4666">
        <v>1786629.5</v>
      </c>
      <c r="N4666" t="s">
        <v>47</v>
      </c>
      <c r="O4666" t="s">
        <v>48</v>
      </c>
      <c r="P4666" t="s">
        <v>4708</v>
      </c>
      <c r="Q4666">
        <v>1782065</v>
      </c>
      <c r="R4666">
        <v>1834504</v>
      </c>
      <c r="S4666">
        <v>1868141</v>
      </c>
      <c r="T4666">
        <v>1885222</v>
      </c>
      <c r="U4666">
        <v>1895037</v>
      </c>
      <c r="V4666">
        <v>1828285</v>
      </c>
      <c r="W4666">
        <v>3.2210946768641502E-2</v>
      </c>
      <c r="X4666">
        <v>1.0225780396775801</v>
      </c>
      <c r="Y4666">
        <v>0.70331519839537604</v>
      </c>
      <c r="Z4666">
        <v>0.81747995629866799</v>
      </c>
      <c r="AA4666">
        <v>1828236.66666667</v>
      </c>
      <c r="AB4666">
        <v>1869514.66666667</v>
      </c>
      <c r="AC4666" t="s">
        <v>56</v>
      </c>
      <c r="AD4666" t="s">
        <v>48</v>
      </c>
      <c r="AE4666" t="s">
        <v>4708</v>
      </c>
      <c r="AF4666">
        <v>1609069</v>
      </c>
      <c r="AG4666">
        <v>1887219</v>
      </c>
      <c r="AH4666">
        <v>1696910</v>
      </c>
      <c r="AI4666">
        <v>1953320</v>
      </c>
      <c r="AJ4666">
        <v>1885222</v>
      </c>
      <c r="AK4666">
        <v>1895037</v>
      </c>
      <c r="AL4666">
        <v>1828285</v>
      </c>
      <c r="AM4666">
        <v>6.5423296595162397E-2</v>
      </c>
      <c r="AN4666">
        <v>1.04639191654826</v>
      </c>
      <c r="AO4666">
        <v>0.40628268786872002</v>
      </c>
      <c r="AP4666">
        <v>0.61973571668565797</v>
      </c>
      <c r="AQ4666">
        <v>1786629.5</v>
      </c>
      <c r="AR4666">
        <v>1869514.66666667</v>
      </c>
      <c r="AS4666" t="s">
        <v>56</v>
      </c>
      <c r="AT4666" t="s">
        <v>48</v>
      </c>
      <c r="AU4666" t="s">
        <v>4708</v>
      </c>
      <c r="AV4666" t="s">
        <v>9705</v>
      </c>
      <c r="AW4666">
        <v>1</v>
      </c>
    </row>
    <row r="4667" spans="1:49">
      <c r="A4667">
        <v>1223438</v>
      </c>
      <c r="B4667">
        <v>1142692</v>
      </c>
      <c r="C4667">
        <v>1291415</v>
      </c>
      <c r="D4667">
        <v>1614311</v>
      </c>
      <c r="E4667">
        <v>1531368</v>
      </c>
      <c r="F4667">
        <v>1538106</v>
      </c>
      <c r="G4667">
        <v>1535844</v>
      </c>
      <c r="H4667">
        <v>0.35091538071621098</v>
      </c>
      <c r="I4667">
        <v>1.2753696126773599</v>
      </c>
      <c r="J4667" s="1">
        <v>1.5902539103244599E-7</v>
      </c>
      <c r="K4667" s="1">
        <v>1.2693093659744501E-6</v>
      </c>
      <c r="L4667">
        <v>1219181.66666667</v>
      </c>
      <c r="M4667">
        <v>1554907.25</v>
      </c>
      <c r="N4667" t="s">
        <v>56</v>
      </c>
      <c r="O4667" t="s">
        <v>51</v>
      </c>
      <c r="P4667" t="s">
        <v>4709</v>
      </c>
      <c r="Q4667">
        <v>1223438</v>
      </c>
      <c r="R4667">
        <v>1142692</v>
      </c>
      <c r="S4667">
        <v>1291415</v>
      </c>
      <c r="T4667">
        <v>2993855</v>
      </c>
      <c r="U4667">
        <v>2847978</v>
      </c>
      <c r="V4667">
        <v>3020127</v>
      </c>
      <c r="W4667">
        <v>1.2767501136827299</v>
      </c>
      <c r="X4667">
        <v>2.4229257603118999</v>
      </c>
      <c r="Y4667" s="1">
        <v>4.9142250825310998E-70</v>
      </c>
      <c r="Z4667" s="1">
        <v>5.5529592560216698E-69</v>
      </c>
      <c r="AA4667">
        <v>1219181.66666667</v>
      </c>
      <c r="AB4667">
        <v>2953986.6666666698</v>
      </c>
      <c r="AC4667" t="s">
        <v>56</v>
      </c>
      <c r="AD4667" t="s">
        <v>51</v>
      </c>
      <c r="AE4667" t="s">
        <v>4709</v>
      </c>
      <c r="AF4667">
        <v>1614311</v>
      </c>
      <c r="AG4667">
        <v>1531368</v>
      </c>
      <c r="AH4667">
        <v>1538106</v>
      </c>
      <c r="AI4667">
        <v>1535844</v>
      </c>
      <c r="AJ4667">
        <v>2993855</v>
      </c>
      <c r="AK4667">
        <v>2847978</v>
      </c>
      <c r="AL4667">
        <v>3020127</v>
      </c>
      <c r="AM4667">
        <v>0.92583473296652197</v>
      </c>
      <c r="AN4667">
        <v>1.8997831971435399</v>
      </c>
      <c r="AO4667" s="1">
        <v>1.0272950918563299E-44</v>
      </c>
      <c r="AP4667" s="1">
        <v>1.46431279710688E-43</v>
      </c>
      <c r="AQ4667">
        <v>1554907.25</v>
      </c>
      <c r="AR4667">
        <v>2953986.6666666698</v>
      </c>
      <c r="AS4667" t="s">
        <v>56</v>
      </c>
      <c r="AT4667" t="s">
        <v>51</v>
      </c>
      <c r="AU4667" t="s">
        <v>4709</v>
      </c>
      <c r="AV4667" t="s">
        <v>9706</v>
      </c>
      <c r="AW4667">
        <v>1</v>
      </c>
    </row>
    <row r="4668" spans="1:49">
      <c r="A4668">
        <v>1937936</v>
      </c>
      <c r="B4668">
        <v>1930746</v>
      </c>
      <c r="C4668">
        <v>2013304</v>
      </c>
      <c r="D4668">
        <v>1772461</v>
      </c>
      <c r="E4668">
        <v>1663567</v>
      </c>
      <c r="F4668">
        <v>1829162</v>
      </c>
      <c r="G4668">
        <v>1831081</v>
      </c>
      <c r="H4668">
        <v>-0.144279734130456</v>
      </c>
      <c r="I4668">
        <v>-1.10517876219778</v>
      </c>
      <c r="J4668">
        <v>2.7027538740098798E-2</v>
      </c>
      <c r="K4668">
        <v>0.11464428520525401</v>
      </c>
      <c r="L4668">
        <v>1960662</v>
      </c>
      <c r="M4668">
        <v>1774067.75</v>
      </c>
      <c r="N4668" t="s">
        <v>47</v>
      </c>
      <c r="O4668" t="s">
        <v>48</v>
      </c>
      <c r="P4668" t="s">
        <v>4710</v>
      </c>
      <c r="Q4668">
        <v>1937936</v>
      </c>
      <c r="R4668">
        <v>1930746</v>
      </c>
      <c r="S4668">
        <v>2013304</v>
      </c>
      <c r="T4668">
        <v>1748436</v>
      </c>
      <c r="U4668">
        <v>1770833</v>
      </c>
      <c r="V4668">
        <v>1644371</v>
      </c>
      <c r="W4668">
        <v>-0.187914915643009</v>
      </c>
      <c r="X4668">
        <v>-1.1391162048477399</v>
      </c>
      <c r="Y4668">
        <v>7.2670589590930097E-3</v>
      </c>
      <c r="Z4668">
        <v>2.0701808756693901E-2</v>
      </c>
      <c r="AA4668">
        <v>1960662</v>
      </c>
      <c r="AB4668">
        <v>1721213.33333333</v>
      </c>
      <c r="AC4668" t="s">
        <v>47</v>
      </c>
      <c r="AD4668" t="s">
        <v>52</v>
      </c>
      <c r="AE4668" t="s">
        <v>4710</v>
      </c>
      <c r="AF4668">
        <v>1772461</v>
      </c>
      <c r="AG4668">
        <v>1663567</v>
      </c>
      <c r="AH4668">
        <v>1829162</v>
      </c>
      <c r="AI4668">
        <v>1831081</v>
      </c>
      <c r="AJ4668">
        <v>1748436</v>
      </c>
      <c r="AK4668">
        <v>1770833</v>
      </c>
      <c r="AL4668">
        <v>1644371</v>
      </c>
      <c r="AM4668">
        <v>-4.36351815125526E-2</v>
      </c>
      <c r="AN4668">
        <v>-1.03070765002982</v>
      </c>
      <c r="AO4668">
        <v>0.50671991773028402</v>
      </c>
      <c r="AP4668">
        <v>0.70734083698788397</v>
      </c>
      <c r="AQ4668">
        <v>1774067.75</v>
      </c>
      <c r="AR4668">
        <v>1721213.33333333</v>
      </c>
      <c r="AS4668" t="s">
        <v>47</v>
      </c>
      <c r="AT4668" t="s">
        <v>48</v>
      </c>
      <c r="AU4668" t="s">
        <v>4710</v>
      </c>
      <c r="AV4668" t="s">
        <v>9705</v>
      </c>
      <c r="AW4668">
        <v>1</v>
      </c>
    </row>
    <row r="4669" spans="1:49">
      <c r="A4669">
        <v>1670218</v>
      </c>
      <c r="B4669">
        <v>1588798</v>
      </c>
      <c r="C4669">
        <v>1713085</v>
      </c>
      <c r="D4669">
        <v>1789849</v>
      </c>
      <c r="E4669">
        <v>1724266</v>
      </c>
      <c r="F4669">
        <v>1544990</v>
      </c>
      <c r="G4669">
        <v>1809795</v>
      </c>
      <c r="H4669">
        <v>5.1185975621117E-2</v>
      </c>
      <c r="I4669">
        <v>1.0361163218526701</v>
      </c>
      <c r="J4669">
        <v>0.53419939644429804</v>
      </c>
      <c r="K4669">
        <v>0.86263385607392096</v>
      </c>
      <c r="L4669">
        <v>1657367</v>
      </c>
      <c r="M4669">
        <v>1717225</v>
      </c>
      <c r="N4669" t="s">
        <v>56</v>
      </c>
      <c r="O4669" t="s">
        <v>48</v>
      </c>
      <c r="P4669" t="s">
        <v>4711</v>
      </c>
      <c r="Q4669">
        <v>1670218</v>
      </c>
      <c r="R4669">
        <v>1588798</v>
      </c>
      <c r="S4669">
        <v>1713085</v>
      </c>
      <c r="T4669">
        <v>2086783</v>
      </c>
      <c r="U4669">
        <v>2075375</v>
      </c>
      <c r="V4669">
        <v>2374415</v>
      </c>
      <c r="W4669">
        <v>0.39467882786771602</v>
      </c>
      <c r="X4669">
        <v>1.3146500845417299</v>
      </c>
      <c r="Y4669" s="1">
        <v>6.8018868268031197E-6</v>
      </c>
      <c r="Z4669" s="1">
        <v>2.6161103180011998E-5</v>
      </c>
      <c r="AA4669">
        <v>1657367</v>
      </c>
      <c r="AB4669">
        <v>2178857.6666666698</v>
      </c>
      <c r="AC4669" t="s">
        <v>56</v>
      </c>
      <c r="AD4669" t="s">
        <v>51</v>
      </c>
      <c r="AE4669" t="s">
        <v>4711</v>
      </c>
      <c r="AF4669">
        <v>1789849</v>
      </c>
      <c r="AG4669">
        <v>1724266</v>
      </c>
      <c r="AH4669">
        <v>1544990</v>
      </c>
      <c r="AI4669">
        <v>1809795</v>
      </c>
      <c r="AJ4669">
        <v>2086783</v>
      </c>
      <c r="AK4669">
        <v>2075375</v>
      </c>
      <c r="AL4669">
        <v>2374415</v>
      </c>
      <c r="AM4669">
        <v>0.34349285224659898</v>
      </c>
      <c r="AN4669">
        <v>1.26882479970107</v>
      </c>
      <c r="AO4669" s="1">
        <v>2.49869322096212E-5</v>
      </c>
      <c r="AP4669">
        <v>1.03132547400703E-4</v>
      </c>
      <c r="AQ4669">
        <v>1717225</v>
      </c>
      <c r="AR4669">
        <v>2178857.6666666698</v>
      </c>
      <c r="AS4669" t="s">
        <v>56</v>
      </c>
      <c r="AT4669" t="s">
        <v>51</v>
      </c>
      <c r="AU4669" t="s">
        <v>4711</v>
      </c>
      <c r="AV4669" t="s">
        <v>9705</v>
      </c>
      <c r="AW4669">
        <v>1</v>
      </c>
    </row>
    <row r="4670" spans="1:49">
      <c r="A4670">
        <v>1723375</v>
      </c>
      <c r="B4670">
        <v>1837927</v>
      </c>
      <c r="C4670">
        <v>1783854</v>
      </c>
      <c r="D4670">
        <v>1774181</v>
      </c>
      <c r="E4670">
        <v>1738908</v>
      </c>
      <c r="F4670">
        <v>1860696</v>
      </c>
      <c r="G4670">
        <v>1757070</v>
      </c>
      <c r="H4670">
        <v>8.0551490900110899E-4</v>
      </c>
      <c r="I4670">
        <v>1.0005584963282601</v>
      </c>
      <c r="J4670">
        <v>0.99086623820161801</v>
      </c>
      <c r="K4670">
        <v>0.99783096159035001</v>
      </c>
      <c r="L4670">
        <v>1781718.66666667</v>
      </c>
      <c r="M4670">
        <v>1782713.75</v>
      </c>
      <c r="N4670" t="s">
        <v>56</v>
      </c>
      <c r="O4670" t="s">
        <v>48</v>
      </c>
      <c r="P4670" t="s">
        <v>4712</v>
      </c>
      <c r="Q4670">
        <v>1723375</v>
      </c>
      <c r="R4670">
        <v>1837927</v>
      </c>
      <c r="S4670">
        <v>1783854</v>
      </c>
      <c r="T4670">
        <v>1909330</v>
      </c>
      <c r="U4670">
        <v>1901717</v>
      </c>
      <c r="V4670">
        <v>1917777</v>
      </c>
      <c r="W4670">
        <v>0.10000695537698499</v>
      </c>
      <c r="X4670">
        <v>1.0717786347114999</v>
      </c>
      <c r="Y4670">
        <v>0.11884206584431101</v>
      </c>
      <c r="Z4670">
        <v>0.22822406674579199</v>
      </c>
      <c r="AA4670">
        <v>1781718.66666667</v>
      </c>
      <c r="AB4670">
        <v>1909608</v>
      </c>
      <c r="AC4670" t="s">
        <v>56</v>
      </c>
      <c r="AD4670" t="s">
        <v>48</v>
      </c>
      <c r="AE4670" t="s">
        <v>4712</v>
      </c>
      <c r="AF4670">
        <v>1774181</v>
      </c>
      <c r="AG4670">
        <v>1738908</v>
      </c>
      <c r="AH4670">
        <v>1860696</v>
      </c>
      <c r="AI4670">
        <v>1757070</v>
      </c>
      <c r="AJ4670">
        <v>1909330</v>
      </c>
      <c r="AK4670">
        <v>1901717</v>
      </c>
      <c r="AL4670">
        <v>1917777</v>
      </c>
      <c r="AM4670">
        <v>9.9201440467983806E-2</v>
      </c>
      <c r="AN4670">
        <v>1.0711803843999099</v>
      </c>
      <c r="AO4670">
        <v>9.7189791348785401E-2</v>
      </c>
      <c r="AP4670">
        <v>0.226815353450007</v>
      </c>
      <c r="AQ4670">
        <v>1782713.75</v>
      </c>
      <c r="AR4670">
        <v>1909608</v>
      </c>
      <c r="AS4670" t="s">
        <v>56</v>
      </c>
      <c r="AT4670" t="s">
        <v>48</v>
      </c>
      <c r="AU4670" t="s">
        <v>4712</v>
      </c>
      <c r="AV4670" t="s">
        <v>9705</v>
      </c>
      <c r="AW4670">
        <v>1</v>
      </c>
    </row>
    <row r="4671" spans="1:49">
      <c r="A4671">
        <v>1806412</v>
      </c>
      <c r="B4671">
        <v>1789072</v>
      </c>
      <c r="C4671">
        <v>1978794</v>
      </c>
      <c r="D4671">
        <v>1879513</v>
      </c>
      <c r="E4671">
        <v>1816001</v>
      </c>
      <c r="F4671">
        <v>1822151</v>
      </c>
      <c r="G4671">
        <v>1818795</v>
      </c>
      <c r="H4671">
        <v>-1.8738352705116298E-2</v>
      </c>
      <c r="I4671">
        <v>-1.01307315335552</v>
      </c>
      <c r="J4671">
        <v>0.77568105568357704</v>
      </c>
      <c r="K4671">
        <v>0.95269469102030302</v>
      </c>
      <c r="L4671">
        <v>1858092.66666667</v>
      </c>
      <c r="M4671">
        <v>1834115</v>
      </c>
      <c r="N4671" t="s">
        <v>47</v>
      </c>
      <c r="O4671" t="s">
        <v>48</v>
      </c>
      <c r="P4671" t="s">
        <v>4713</v>
      </c>
      <c r="Q4671">
        <v>1806412</v>
      </c>
      <c r="R4671">
        <v>1789072</v>
      </c>
      <c r="S4671">
        <v>1978794</v>
      </c>
      <c r="T4671">
        <v>1795732</v>
      </c>
      <c r="U4671">
        <v>1650115</v>
      </c>
      <c r="V4671">
        <v>1767230</v>
      </c>
      <c r="W4671">
        <v>-9.6649778010224105E-2</v>
      </c>
      <c r="X4671">
        <v>-1.06928748606629</v>
      </c>
      <c r="Y4671">
        <v>0.172662315584455</v>
      </c>
      <c r="Z4671">
        <v>0.30516325007142597</v>
      </c>
      <c r="AA4671">
        <v>1858092.66666667</v>
      </c>
      <c r="AB4671">
        <v>1737692.33333333</v>
      </c>
      <c r="AC4671" t="s">
        <v>47</v>
      </c>
      <c r="AD4671" t="s">
        <v>48</v>
      </c>
      <c r="AE4671" t="s">
        <v>4713</v>
      </c>
      <c r="AF4671">
        <v>1879513</v>
      </c>
      <c r="AG4671">
        <v>1816001</v>
      </c>
      <c r="AH4671">
        <v>1822151</v>
      </c>
      <c r="AI4671">
        <v>1818795</v>
      </c>
      <c r="AJ4671">
        <v>1795732</v>
      </c>
      <c r="AK4671">
        <v>1650115</v>
      </c>
      <c r="AL4671">
        <v>1767230</v>
      </c>
      <c r="AM4671">
        <v>-7.7911425305107807E-2</v>
      </c>
      <c r="AN4671">
        <v>-1.0554889175816899</v>
      </c>
      <c r="AO4671">
        <v>0.24136788388262501</v>
      </c>
      <c r="AP4671">
        <v>0.43988670056040202</v>
      </c>
      <c r="AQ4671">
        <v>1834115</v>
      </c>
      <c r="AR4671">
        <v>1737692.33333333</v>
      </c>
      <c r="AS4671" t="s">
        <v>47</v>
      </c>
      <c r="AT4671" t="s">
        <v>48</v>
      </c>
      <c r="AU4671" t="s">
        <v>4713</v>
      </c>
      <c r="AV4671" t="s">
        <v>9705</v>
      </c>
      <c r="AW4671">
        <v>1</v>
      </c>
    </row>
    <row r="4672" spans="1:49">
      <c r="A4672">
        <v>1235831</v>
      </c>
      <c r="B4672">
        <v>1366558</v>
      </c>
      <c r="C4672">
        <v>1516725</v>
      </c>
      <c r="D4672">
        <v>1724173</v>
      </c>
      <c r="E4672">
        <v>1609990</v>
      </c>
      <c r="F4672">
        <v>1662736</v>
      </c>
      <c r="G4672">
        <v>1757928</v>
      </c>
      <c r="H4672">
        <v>0.29854724230016499</v>
      </c>
      <c r="I4672">
        <v>1.22990532672803</v>
      </c>
      <c r="J4672">
        <v>2.0591305576045201E-4</v>
      </c>
      <c r="K4672">
        <v>1.1572865393642199E-3</v>
      </c>
      <c r="L4672">
        <v>1373038</v>
      </c>
      <c r="M4672">
        <v>1688706.75</v>
      </c>
      <c r="N4672" t="s">
        <v>56</v>
      </c>
      <c r="O4672" t="s">
        <v>51</v>
      </c>
      <c r="P4672" t="s">
        <v>4714</v>
      </c>
      <c r="Q4672">
        <v>1235831</v>
      </c>
      <c r="R4672">
        <v>1366558</v>
      </c>
      <c r="S4672">
        <v>1516725</v>
      </c>
      <c r="T4672">
        <v>2491549</v>
      </c>
      <c r="U4672">
        <v>2495279</v>
      </c>
      <c r="V4672">
        <v>2630494</v>
      </c>
      <c r="W4672">
        <v>0.88694976781267298</v>
      </c>
      <c r="X4672">
        <v>1.8492622442593201</v>
      </c>
      <c r="Y4672" s="1">
        <v>6.92903860746479E-25</v>
      </c>
      <c r="Z4672" s="1">
        <v>3.6962533201788398E-24</v>
      </c>
      <c r="AA4672">
        <v>1373038</v>
      </c>
      <c r="AB4672">
        <v>2539107.3333333302</v>
      </c>
      <c r="AC4672" t="s">
        <v>56</v>
      </c>
      <c r="AD4672" t="s">
        <v>51</v>
      </c>
      <c r="AE4672" t="s">
        <v>4714</v>
      </c>
      <c r="AF4672">
        <v>1724173</v>
      </c>
      <c r="AG4672">
        <v>1609990</v>
      </c>
      <c r="AH4672">
        <v>1662736</v>
      </c>
      <c r="AI4672">
        <v>1757928</v>
      </c>
      <c r="AJ4672">
        <v>2491549</v>
      </c>
      <c r="AK4672">
        <v>2495279</v>
      </c>
      <c r="AL4672">
        <v>2630494</v>
      </c>
      <c r="AM4672">
        <v>0.58840252551250705</v>
      </c>
      <c r="AN4672">
        <v>1.5035809700727101</v>
      </c>
      <c r="AO4672" s="1">
        <v>1.24329311587428E-13</v>
      </c>
      <c r="AP4672" s="1">
        <v>6.5205318305363204E-13</v>
      </c>
      <c r="AQ4672">
        <v>1688706.75</v>
      </c>
      <c r="AR4672">
        <v>2539107.3333333302</v>
      </c>
      <c r="AS4672" t="s">
        <v>56</v>
      </c>
      <c r="AT4672" t="s">
        <v>51</v>
      </c>
      <c r="AU4672" t="s">
        <v>4714</v>
      </c>
      <c r="AV4672" t="s">
        <v>9706</v>
      </c>
      <c r="AW4672">
        <v>1</v>
      </c>
    </row>
    <row r="4673" spans="1:49">
      <c r="A4673">
        <v>1937253</v>
      </c>
      <c r="B4673">
        <v>1701835</v>
      </c>
      <c r="C4673">
        <v>1959166</v>
      </c>
      <c r="D4673">
        <v>1702046</v>
      </c>
      <c r="E4673">
        <v>1811100</v>
      </c>
      <c r="F4673">
        <v>1977935</v>
      </c>
      <c r="G4673">
        <v>1875139</v>
      </c>
      <c r="H4673">
        <v>-1.9089957817097099E-2</v>
      </c>
      <c r="I4673">
        <v>-1.01332008366118</v>
      </c>
      <c r="J4673">
        <v>0.81201560106864301</v>
      </c>
      <c r="K4673">
        <v>0.964319941871846</v>
      </c>
      <c r="L4673">
        <v>1866084.66666667</v>
      </c>
      <c r="M4673">
        <v>1841555</v>
      </c>
      <c r="N4673" t="s">
        <v>47</v>
      </c>
      <c r="O4673" t="s">
        <v>48</v>
      </c>
      <c r="P4673" t="s">
        <v>4715</v>
      </c>
      <c r="Q4673">
        <v>1937253</v>
      </c>
      <c r="R4673">
        <v>1701835</v>
      </c>
      <c r="S4673">
        <v>1959166</v>
      </c>
      <c r="T4673">
        <v>1764628</v>
      </c>
      <c r="U4673">
        <v>1727138</v>
      </c>
      <c r="V4673">
        <v>1602506</v>
      </c>
      <c r="W4673">
        <v>-0.13610094384910301</v>
      </c>
      <c r="X4673">
        <v>-1.0989311132189299</v>
      </c>
      <c r="Y4673">
        <v>0.11702706612948199</v>
      </c>
      <c r="Z4673">
        <v>0.22545641608095399</v>
      </c>
      <c r="AA4673">
        <v>1866084.66666667</v>
      </c>
      <c r="AB4673">
        <v>1698090.66666667</v>
      </c>
      <c r="AC4673" t="s">
        <v>47</v>
      </c>
      <c r="AD4673" t="s">
        <v>48</v>
      </c>
      <c r="AE4673" t="s">
        <v>4715</v>
      </c>
      <c r="AF4673">
        <v>1702046</v>
      </c>
      <c r="AG4673">
        <v>1811100</v>
      </c>
      <c r="AH4673">
        <v>1977935</v>
      </c>
      <c r="AI4673">
        <v>1875139</v>
      </c>
      <c r="AJ4673">
        <v>1764628</v>
      </c>
      <c r="AK4673">
        <v>1727138</v>
      </c>
      <c r="AL4673">
        <v>1602506</v>
      </c>
      <c r="AM4673">
        <v>-0.11701098603200601</v>
      </c>
      <c r="AN4673">
        <v>-1.08448567332094</v>
      </c>
      <c r="AO4673">
        <v>0.15122105001549699</v>
      </c>
      <c r="AP4673">
        <v>0.31723546361946697</v>
      </c>
      <c r="AQ4673">
        <v>1841555</v>
      </c>
      <c r="AR4673">
        <v>1698090.66666667</v>
      </c>
      <c r="AS4673" t="s">
        <v>47</v>
      </c>
      <c r="AT4673" t="s">
        <v>48</v>
      </c>
      <c r="AU4673" t="s">
        <v>4715</v>
      </c>
      <c r="AV4673" t="s">
        <v>9705</v>
      </c>
      <c r="AW4673">
        <v>1</v>
      </c>
    </row>
    <row r="4674" spans="1:49">
      <c r="A4674">
        <v>1817146</v>
      </c>
      <c r="B4674">
        <v>1666475</v>
      </c>
      <c r="C4674">
        <v>1893403</v>
      </c>
      <c r="D4674">
        <v>1657857</v>
      </c>
      <c r="E4674">
        <v>1796124</v>
      </c>
      <c r="F4674">
        <v>1878524</v>
      </c>
      <c r="G4674">
        <v>1888784</v>
      </c>
      <c r="H4674">
        <v>1.0410970140083501E-2</v>
      </c>
      <c r="I4674">
        <v>1.0072424355926299</v>
      </c>
      <c r="J4674">
        <v>0.89301893503834495</v>
      </c>
      <c r="K4674">
        <v>0.98196899734452503</v>
      </c>
      <c r="L4674">
        <v>1792341.33333333</v>
      </c>
      <c r="M4674">
        <v>1805322.25</v>
      </c>
      <c r="N4674" t="s">
        <v>56</v>
      </c>
      <c r="O4674" t="s">
        <v>48</v>
      </c>
      <c r="P4674" t="s">
        <v>4716</v>
      </c>
      <c r="Q4674">
        <v>1817146</v>
      </c>
      <c r="R4674">
        <v>1666475</v>
      </c>
      <c r="S4674">
        <v>1893403</v>
      </c>
      <c r="T4674">
        <v>1851275</v>
      </c>
      <c r="U4674">
        <v>1775834</v>
      </c>
      <c r="V4674">
        <v>1921870</v>
      </c>
      <c r="W4674">
        <v>4.54144290268714E-2</v>
      </c>
      <c r="X4674">
        <v>1.03197958573367</v>
      </c>
      <c r="Y4674">
        <v>0.57611336025846505</v>
      </c>
      <c r="Z4674">
        <v>0.71995518343618103</v>
      </c>
      <c r="AA4674">
        <v>1792341.33333333</v>
      </c>
      <c r="AB4674">
        <v>1849659.66666667</v>
      </c>
      <c r="AC4674" t="s">
        <v>56</v>
      </c>
      <c r="AD4674" t="s">
        <v>48</v>
      </c>
      <c r="AE4674" t="s">
        <v>4716</v>
      </c>
      <c r="AF4674">
        <v>1657857</v>
      </c>
      <c r="AG4674">
        <v>1796124</v>
      </c>
      <c r="AH4674">
        <v>1878524</v>
      </c>
      <c r="AI4674">
        <v>1888784</v>
      </c>
      <c r="AJ4674">
        <v>1851275</v>
      </c>
      <c r="AK4674">
        <v>1775834</v>
      </c>
      <c r="AL4674">
        <v>1921870</v>
      </c>
      <c r="AM4674">
        <v>3.5003458886787901E-2</v>
      </c>
      <c r="AN4674">
        <v>1.0245592811292601</v>
      </c>
      <c r="AO4674">
        <v>0.64304228894279103</v>
      </c>
      <c r="AP4674">
        <v>0.80061426537626101</v>
      </c>
      <c r="AQ4674">
        <v>1805322.25</v>
      </c>
      <c r="AR4674">
        <v>1849659.66666667</v>
      </c>
      <c r="AS4674" t="s">
        <v>56</v>
      </c>
      <c r="AT4674" t="s">
        <v>48</v>
      </c>
      <c r="AU4674" t="s">
        <v>4716</v>
      </c>
      <c r="AV4674" t="s">
        <v>9705</v>
      </c>
      <c r="AW4674">
        <v>1</v>
      </c>
    </row>
    <row r="4675" spans="1:49">
      <c r="A4675">
        <v>1149064</v>
      </c>
      <c r="B4675">
        <v>1192745</v>
      </c>
      <c r="C4675">
        <v>1201580</v>
      </c>
      <c r="D4675">
        <v>1733687</v>
      </c>
      <c r="E4675">
        <v>1506327</v>
      </c>
      <c r="F4675">
        <v>1603171</v>
      </c>
      <c r="G4675">
        <v>1547207</v>
      </c>
      <c r="H4675">
        <v>0.43573703677222902</v>
      </c>
      <c r="I4675">
        <v>1.3526017041877101</v>
      </c>
      <c r="J4675" s="1">
        <v>1.6418952108974199E-10</v>
      </c>
      <c r="K4675" s="1">
        <v>1.8232783412152001E-9</v>
      </c>
      <c r="L4675">
        <v>1181129.66666667</v>
      </c>
      <c r="M4675">
        <v>1597598</v>
      </c>
      <c r="N4675" t="s">
        <v>56</v>
      </c>
      <c r="O4675" t="s">
        <v>51</v>
      </c>
      <c r="P4675" t="s">
        <v>4717</v>
      </c>
      <c r="Q4675">
        <v>1149064</v>
      </c>
      <c r="R4675">
        <v>1192745</v>
      </c>
      <c r="S4675">
        <v>1201580</v>
      </c>
      <c r="T4675">
        <v>2906630</v>
      </c>
      <c r="U4675">
        <v>2922032</v>
      </c>
      <c r="V4675">
        <v>2877320</v>
      </c>
      <c r="W4675">
        <v>1.2968770907915499</v>
      </c>
      <c r="X4675">
        <v>2.4569647871007101</v>
      </c>
      <c r="Y4675" s="1">
        <v>6.8720903857909395E-70</v>
      </c>
      <c r="Z4675" s="1">
        <v>7.7471579699629098E-69</v>
      </c>
      <c r="AA4675">
        <v>1181129.66666667</v>
      </c>
      <c r="AB4675">
        <v>2901994</v>
      </c>
      <c r="AC4675" t="s">
        <v>56</v>
      </c>
      <c r="AD4675" t="s">
        <v>51</v>
      </c>
      <c r="AE4675" t="s">
        <v>4717</v>
      </c>
      <c r="AF4675">
        <v>1733687</v>
      </c>
      <c r="AG4675">
        <v>1506327</v>
      </c>
      <c r="AH4675">
        <v>1603171</v>
      </c>
      <c r="AI4675">
        <v>1547207</v>
      </c>
      <c r="AJ4675">
        <v>2906630</v>
      </c>
      <c r="AK4675">
        <v>2922032</v>
      </c>
      <c r="AL4675">
        <v>2877320</v>
      </c>
      <c r="AM4675">
        <v>0.86114005401932503</v>
      </c>
      <c r="AN4675">
        <v>1.81647323043719</v>
      </c>
      <c r="AO4675" s="1">
        <v>9.7251228610762796E-38</v>
      </c>
      <c r="AP4675" s="1">
        <v>1.07009618710817E-36</v>
      </c>
      <c r="AQ4675">
        <v>1597598</v>
      </c>
      <c r="AR4675">
        <v>2901994</v>
      </c>
      <c r="AS4675" t="s">
        <v>56</v>
      </c>
      <c r="AT4675" t="s">
        <v>51</v>
      </c>
      <c r="AU4675" t="s">
        <v>4717</v>
      </c>
      <c r="AV4675" t="s">
        <v>9706</v>
      </c>
      <c r="AW4675">
        <v>1</v>
      </c>
    </row>
    <row r="4676" spans="1:49">
      <c r="A4676">
        <v>1511686</v>
      </c>
      <c r="B4676">
        <v>1884386</v>
      </c>
      <c r="C4676">
        <v>1662862</v>
      </c>
      <c r="D4676">
        <v>1764964</v>
      </c>
      <c r="E4676">
        <v>2042583</v>
      </c>
      <c r="F4676">
        <v>2002848</v>
      </c>
      <c r="G4676">
        <v>1825386</v>
      </c>
      <c r="H4676">
        <v>0.17890479645298299</v>
      </c>
      <c r="I4676">
        <v>1.13202420707604</v>
      </c>
      <c r="J4676">
        <v>4.7209868235839302E-2</v>
      </c>
      <c r="K4676">
        <v>0.18579740149912299</v>
      </c>
      <c r="L4676">
        <v>1686311.33333333</v>
      </c>
      <c r="M4676">
        <v>1908945.25</v>
      </c>
      <c r="N4676" t="s">
        <v>56</v>
      </c>
      <c r="O4676" t="s">
        <v>48</v>
      </c>
      <c r="P4676" t="s">
        <v>4718</v>
      </c>
      <c r="Q4676">
        <v>1511686</v>
      </c>
      <c r="R4676">
        <v>1884386</v>
      </c>
      <c r="S4676">
        <v>1662862</v>
      </c>
      <c r="T4676">
        <v>1806067</v>
      </c>
      <c r="U4676">
        <v>1750487</v>
      </c>
      <c r="V4676">
        <v>1827926</v>
      </c>
      <c r="W4676">
        <v>8.9973600865500006E-2</v>
      </c>
      <c r="X4676">
        <v>1.0643507110391199</v>
      </c>
      <c r="Y4676">
        <v>0.34831508034053199</v>
      </c>
      <c r="Z4676">
        <v>0.51185676168438399</v>
      </c>
      <c r="AA4676">
        <v>1686311.33333333</v>
      </c>
      <c r="AB4676">
        <v>1794826.66666667</v>
      </c>
      <c r="AC4676" t="s">
        <v>56</v>
      </c>
      <c r="AD4676" t="s">
        <v>48</v>
      </c>
      <c r="AE4676" t="s">
        <v>4718</v>
      </c>
      <c r="AF4676">
        <v>1764964</v>
      </c>
      <c r="AG4676">
        <v>2042583</v>
      </c>
      <c r="AH4676">
        <v>2002848</v>
      </c>
      <c r="AI4676">
        <v>1825386</v>
      </c>
      <c r="AJ4676">
        <v>1806067</v>
      </c>
      <c r="AK4676">
        <v>1750487</v>
      </c>
      <c r="AL4676">
        <v>1827926</v>
      </c>
      <c r="AM4676">
        <v>-8.8931195587483206E-2</v>
      </c>
      <c r="AN4676">
        <v>-1.06358195220337</v>
      </c>
      <c r="AO4676">
        <v>0.32382331974496098</v>
      </c>
      <c r="AP4676">
        <v>0.53655477945379104</v>
      </c>
      <c r="AQ4676">
        <v>1908945.25</v>
      </c>
      <c r="AR4676">
        <v>1794826.66666667</v>
      </c>
      <c r="AS4676" t="s">
        <v>47</v>
      </c>
      <c r="AT4676" t="s">
        <v>48</v>
      </c>
      <c r="AU4676" t="s">
        <v>4718</v>
      </c>
      <c r="AV4676" t="s">
        <v>9705</v>
      </c>
      <c r="AW4676">
        <v>1</v>
      </c>
    </row>
    <row r="4677" spans="1:49">
      <c r="A4677">
        <v>1500960</v>
      </c>
      <c r="B4677">
        <v>1570308</v>
      </c>
      <c r="C4677">
        <v>1568175</v>
      </c>
      <c r="D4677">
        <v>1786963</v>
      </c>
      <c r="E4677">
        <v>1633550</v>
      </c>
      <c r="F4677">
        <v>1686067</v>
      </c>
      <c r="G4677">
        <v>1745275</v>
      </c>
      <c r="H4677">
        <v>0.147505501233199</v>
      </c>
      <c r="I4677">
        <v>1.10765263200776</v>
      </c>
      <c r="J4677">
        <v>2.4941948385024299E-2</v>
      </c>
      <c r="K4677">
        <v>0.106783408125769</v>
      </c>
      <c r="L4677">
        <v>1546481</v>
      </c>
      <c r="M4677">
        <v>1712963.75</v>
      </c>
      <c r="N4677" t="s">
        <v>56</v>
      </c>
      <c r="O4677" t="s">
        <v>48</v>
      </c>
      <c r="P4677" t="s">
        <v>4719</v>
      </c>
      <c r="Q4677">
        <v>1500960</v>
      </c>
      <c r="R4677">
        <v>1570308</v>
      </c>
      <c r="S4677">
        <v>1568175</v>
      </c>
      <c r="T4677">
        <v>2185031</v>
      </c>
      <c r="U4677">
        <v>2273146</v>
      </c>
      <c r="V4677">
        <v>2398932</v>
      </c>
      <c r="W4677">
        <v>0.56364880825874997</v>
      </c>
      <c r="X4677">
        <v>1.478002639541</v>
      </c>
      <c r="Y4677" s="1">
        <v>1.0708014608392E-15</v>
      </c>
      <c r="Z4677" s="1">
        <v>5.0727707889534999E-15</v>
      </c>
      <c r="AA4677">
        <v>1546481</v>
      </c>
      <c r="AB4677">
        <v>2285703</v>
      </c>
      <c r="AC4677" t="s">
        <v>56</v>
      </c>
      <c r="AD4677" t="s">
        <v>51</v>
      </c>
      <c r="AE4677" t="s">
        <v>4719</v>
      </c>
      <c r="AF4677">
        <v>1786963</v>
      </c>
      <c r="AG4677">
        <v>1633550</v>
      </c>
      <c r="AH4677">
        <v>1686067</v>
      </c>
      <c r="AI4677">
        <v>1745275</v>
      </c>
      <c r="AJ4677">
        <v>2185031</v>
      </c>
      <c r="AK4677">
        <v>2273146</v>
      </c>
      <c r="AL4677">
        <v>2398932</v>
      </c>
      <c r="AM4677">
        <v>0.41614330702555102</v>
      </c>
      <c r="AN4677">
        <v>1.33435573286358</v>
      </c>
      <c r="AO4677" s="1">
        <v>1.7252062845206901E-10</v>
      </c>
      <c r="AP4677" s="1">
        <v>8.3366252607033901E-10</v>
      </c>
      <c r="AQ4677">
        <v>1712963.75</v>
      </c>
      <c r="AR4677">
        <v>2285703</v>
      </c>
      <c r="AS4677" t="s">
        <v>56</v>
      </c>
      <c r="AT4677" t="s">
        <v>51</v>
      </c>
      <c r="AU4677" t="s">
        <v>4719</v>
      </c>
      <c r="AV4677" t="s">
        <v>9705</v>
      </c>
      <c r="AW4677">
        <v>1</v>
      </c>
    </row>
    <row r="4678" spans="1:49">
      <c r="A4678">
        <v>1650050</v>
      </c>
      <c r="B4678">
        <v>1831024</v>
      </c>
      <c r="C4678">
        <v>1659552</v>
      </c>
      <c r="D4678">
        <v>1986537</v>
      </c>
      <c r="E4678">
        <v>1773432</v>
      </c>
      <c r="F4678">
        <v>1939107</v>
      </c>
      <c r="G4678">
        <v>1702348</v>
      </c>
      <c r="H4678">
        <v>0.110821303907885</v>
      </c>
      <c r="I4678">
        <v>1.07984280513696</v>
      </c>
      <c r="J4678">
        <v>0.15878585305818599</v>
      </c>
      <c r="K4678">
        <v>0.46396294478225902</v>
      </c>
      <c r="L4678">
        <v>1713542</v>
      </c>
      <c r="M4678">
        <v>1850356</v>
      </c>
      <c r="N4678" t="s">
        <v>56</v>
      </c>
      <c r="O4678" t="s">
        <v>48</v>
      </c>
      <c r="P4678" t="s">
        <v>4720</v>
      </c>
      <c r="Q4678">
        <v>1650050</v>
      </c>
      <c r="R4678">
        <v>1831024</v>
      </c>
      <c r="S4678">
        <v>1659552</v>
      </c>
      <c r="T4678">
        <v>1900490</v>
      </c>
      <c r="U4678">
        <v>1777835</v>
      </c>
      <c r="V4678">
        <v>1872940</v>
      </c>
      <c r="W4678">
        <v>0.110872502318865</v>
      </c>
      <c r="X4678">
        <v>1.07988112731796</v>
      </c>
      <c r="Y4678">
        <v>0.18565013748463199</v>
      </c>
      <c r="Z4678">
        <v>0.32268080452570203</v>
      </c>
      <c r="AA4678">
        <v>1713542</v>
      </c>
      <c r="AB4678">
        <v>1850421.66666667</v>
      </c>
      <c r="AC4678" t="s">
        <v>56</v>
      </c>
      <c r="AD4678" t="s">
        <v>48</v>
      </c>
      <c r="AE4678" t="s">
        <v>4720</v>
      </c>
      <c r="AF4678">
        <v>1986537</v>
      </c>
      <c r="AG4678">
        <v>1773432</v>
      </c>
      <c r="AH4678">
        <v>1939107</v>
      </c>
      <c r="AI4678">
        <v>1702348</v>
      </c>
      <c r="AJ4678">
        <v>1900490</v>
      </c>
      <c r="AK4678">
        <v>1777835</v>
      </c>
      <c r="AL4678">
        <v>1872940</v>
      </c>
      <c r="AM4678" s="1">
        <v>5.1198410979674297E-5</v>
      </c>
      <c r="AN4678">
        <v>1.0000354886663301</v>
      </c>
      <c r="AO4678">
        <v>0.99741775359803497</v>
      </c>
      <c r="AP4678">
        <v>0.99876323775251996</v>
      </c>
      <c r="AQ4678">
        <v>1850356</v>
      </c>
      <c r="AR4678">
        <v>1850421.66666667</v>
      </c>
      <c r="AS4678" t="s">
        <v>56</v>
      </c>
      <c r="AT4678" t="s">
        <v>48</v>
      </c>
      <c r="AU4678" t="s">
        <v>4720</v>
      </c>
      <c r="AV4678" t="s">
        <v>9705</v>
      </c>
      <c r="AW4678">
        <v>1</v>
      </c>
    </row>
    <row r="4679" spans="1:49">
      <c r="A4679">
        <v>1923941</v>
      </c>
      <c r="B4679">
        <v>1773173</v>
      </c>
      <c r="C4679">
        <v>1924541</v>
      </c>
      <c r="D4679">
        <v>1828328</v>
      </c>
      <c r="E4679">
        <v>1753261</v>
      </c>
      <c r="F4679">
        <v>1793639</v>
      </c>
      <c r="G4679">
        <v>1858108</v>
      </c>
      <c r="H4679">
        <v>-5.1371245573830299E-2</v>
      </c>
      <c r="I4679">
        <v>-1.03624938755783</v>
      </c>
      <c r="J4679">
        <v>0.41481281944373199</v>
      </c>
      <c r="K4679">
        <v>0.78736107545869605</v>
      </c>
      <c r="L4679">
        <v>1873885</v>
      </c>
      <c r="M4679">
        <v>1808334</v>
      </c>
      <c r="N4679" t="s">
        <v>47</v>
      </c>
      <c r="O4679" t="s">
        <v>48</v>
      </c>
      <c r="P4679" t="s">
        <v>4721</v>
      </c>
      <c r="Q4679">
        <v>1923941</v>
      </c>
      <c r="R4679">
        <v>1773173</v>
      </c>
      <c r="S4679">
        <v>1924541</v>
      </c>
      <c r="T4679">
        <v>1692330</v>
      </c>
      <c r="U4679">
        <v>1789321</v>
      </c>
      <c r="V4679">
        <v>1726218</v>
      </c>
      <c r="W4679">
        <v>-0.110301751783136</v>
      </c>
      <c r="X4679">
        <v>-1.0794539954826099</v>
      </c>
      <c r="Y4679">
        <v>0.102667547899326</v>
      </c>
      <c r="Z4679">
        <v>0.20366014422241099</v>
      </c>
      <c r="AA4679">
        <v>1873885</v>
      </c>
      <c r="AB4679">
        <v>1735956.33333333</v>
      </c>
      <c r="AC4679" t="s">
        <v>47</v>
      </c>
      <c r="AD4679" t="s">
        <v>48</v>
      </c>
      <c r="AE4679" t="s">
        <v>4721</v>
      </c>
      <c r="AF4679">
        <v>1828328</v>
      </c>
      <c r="AG4679">
        <v>1753261</v>
      </c>
      <c r="AH4679">
        <v>1793639</v>
      </c>
      <c r="AI4679">
        <v>1858108</v>
      </c>
      <c r="AJ4679">
        <v>1692330</v>
      </c>
      <c r="AK4679">
        <v>1789321</v>
      </c>
      <c r="AL4679">
        <v>1726218</v>
      </c>
      <c r="AM4679">
        <v>-5.8930506209305303E-2</v>
      </c>
      <c r="AN4679">
        <v>-1.0416932530368901</v>
      </c>
      <c r="AO4679">
        <v>0.35275379155939601</v>
      </c>
      <c r="AP4679">
        <v>0.56867258412097799</v>
      </c>
      <c r="AQ4679">
        <v>1808334</v>
      </c>
      <c r="AR4679">
        <v>1735956.33333333</v>
      </c>
      <c r="AS4679" t="s">
        <v>47</v>
      </c>
      <c r="AT4679" t="s">
        <v>48</v>
      </c>
      <c r="AU4679" t="s">
        <v>4721</v>
      </c>
      <c r="AV4679" t="s">
        <v>9705</v>
      </c>
      <c r="AW4679">
        <v>1</v>
      </c>
    </row>
    <row r="4680" spans="1:49">
      <c r="A4680">
        <v>1598071</v>
      </c>
      <c r="B4680">
        <v>1789492</v>
      </c>
      <c r="C4680">
        <v>1718195</v>
      </c>
      <c r="D4680">
        <v>1816682</v>
      </c>
      <c r="E4680">
        <v>1821769</v>
      </c>
      <c r="F4680">
        <v>1651427</v>
      </c>
      <c r="G4680">
        <v>1930544</v>
      </c>
      <c r="H4680">
        <v>8.49204937651937E-2</v>
      </c>
      <c r="I4680">
        <v>1.0606292934369399</v>
      </c>
      <c r="J4680">
        <v>0.295651689759026</v>
      </c>
      <c r="K4680">
        <v>0.67591537696626303</v>
      </c>
      <c r="L4680">
        <v>1701919.33333333</v>
      </c>
      <c r="M4680">
        <v>1805105.5</v>
      </c>
      <c r="N4680" t="s">
        <v>56</v>
      </c>
      <c r="O4680" t="s">
        <v>48</v>
      </c>
      <c r="P4680" t="s">
        <v>4722</v>
      </c>
      <c r="Q4680">
        <v>1598071</v>
      </c>
      <c r="R4680">
        <v>1789492</v>
      </c>
      <c r="S4680">
        <v>1718195</v>
      </c>
      <c r="T4680">
        <v>1810841</v>
      </c>
      <c r="U4680">
        <v>2080587</v>
      </c>
      <c r="V4680">
        <v>1955672</v>
      </c>
      <c r="W4680">
        <v>0.19559609250460799</v>
      </c>
      <c r="X4680">
        <v>1.14519724593293</v>
      </c>
      <c r="Y4680">
        <v>2.3736930817560498E-2</v>
      </c>
      <c r="Z4680">
        <v>5.9450138175307199E-2</v>
      </c>
      <c r="AA4680">
        <v>1701919.33333333</v>
      </c>
      <c r="AB4680">
        <v>1949033.33333333</v>
      </c>
      <c r="AC4680" t="s">
        <v>56</v>
      </c>
      <c r="AD4680" t="s">
        <v>55</v>
      </c>
      <c r="AE4680" t="s">
        <v>4722</v>
      </c>
      <c r="AF4680">
        <v>1816682</v>
      </c>
      <c r="AG4680">
        <v>1821769</v>
      </c>
      <c r="AH4680">
        <v>1651427</v>
      </c>
      <c r="AI4680">
        <v>1930544</v>
      </c>
      <c r="AJ4680">
        <v>1810841</v>
      </c>
      <c r="AK4680">
        <v>2080587</v>
      </c>
      <c r="AL4680">
        <v>1955672</v>
      </c>
      <c r="AM4680">
        <v>0.110675598739414</v>
      </c>
      <c r="AN4680">
        <v>1.07973375148064</v>
      </c>
      <c r="AO4680">
        <v>0.169602192172632</v>
      </c>
      <c r="AP4680">
        <v>0.34488350197960699</v>
      </c>
      <c r="AQ4680">
        <v>1805105.5</v>
      </c>
      <c r="AR4680">
        <v>1949033.33333333</v>
      </c>
      <c r="AS4680" t="s">
        <v>56</v>
      </c>
      <c r="AT4680" t="s">
        <v>48</v>
      </c>
      <c r="AU4680" t="s">
        <v>4722</v>
      </c>
      <c r="AV4680" t="s">
        <v>9705</v>
      </c>
      <c r="AW4680">
        <v>1</v>
      </c>
    </row>
    <row r="4681" spans="1:49">
      <c r="A4681">
        <v>1841179</v>
      </c>
      <c r="B4681">
        <v>1808874</v>
      </c>
      <c r="C4681">
        <v>1793377</v>
      </c>
      <c r="D4681">
        <v>1830365</v>
      </c>
      <c r="E4681">
        <v>1764665</v>
      </c>
      <c r="F4681">
        <v>1789926</v>
      </c>
      <c r="G4681">
        <v>1818803</v>
      </c>
      <c r="H4681">
        <v>-1.0803586755565199E-2</v>
      </c>
      <c r="I4681">
        <v>-1.0075165849755201</v>
      </c>
      <c r="J4681">
        <v>0.849255475046785</v>
      </c>
      <c r="K4681">
        <v>0.97234704576365005</v>
      </c>
      <c r="L4681">
        <v>1814476.66666667</v>
      </c>
      <c r="M4681">
        <v>1800939.75</v>
      </c>
      <c r="N4681" t="s">
        <v>47</v>
      </c>
      <c r="O4681" t="s">
        <v>48</v>
      </c>
      <c r="P4681" t="s">
        <v>4723</v>
      </c>
      <c r="Q4681">
        <v>1841179</v>
      </c>
      <c r="R4681">
        <v>1808874</v>
      </c>
      <c r="S4681">
        <v>1793377</v>
      </c>
      <c r="T4681">
        <v>1815467</v>
      </c>
      <c r="U4681">
        <v>1768994</v>
      </c>
      <c r="V4681">
        <v>1858204</v>
      </c>
      <c r="W4681">
        <v>-2.02765386865157E-4</v>
      </c>
      <c r="X4681">
        <v>-1.0001405561429899</v>
      </c>
      <c r="Y4681">
        <v>0.99736800616382904</v>
      </c>
      <c r="Z4681">
        <v>0.99829906228409404</v>
      </c>
      <c r="AA4681">
        <v>1814476.66666667</v>
      </c>
      <c r="AB4681">
        <v>1814221.66666667</v>
      </c>
      <c r="AC4681" t="s">
        <v>47</v>
      </c>
      <c r="AD4681" t="s">
        <v>48</v>
      </c>
      <c r="AE4681" t="s">
        <v>4723</v>
      </c>
      <c r="AF4681">
        <v>1830365</v>
      </c>
      <c r="AG4681">
        <v>1764665</v>
      </c>
      <c r="AH4681">
        <v>1789926</v>
      </c>
      <c r="AI4681">
        <v>1818803</v>
      </c>
      <c r="AJ4681">
        <v>1815467</v>
      </c>
      <c r="AK4681">
        <v>1768994</v>
      </c>
      <c r="AL4681">
        <v>1858204</v>
      </c>
      <c r="AM4681">
        <v>1.06008213687001E-2</v>
      </c>
      <c r="AN4681">
        <v>1.0073749922320601</v>
      </c>
      <c r="AO4681">
        <v>0.85202438295523897</v>
      </c>
      <c r="AP4681">
        <v>0.92935635092600599</v>
      </c>
      <c r="AQ4681">
        <v>1800939.75</v>
      </c>
      <c r="AR4681">
        <v>1814221.66666667</v>
      </c>
      <c r="AS4681" t="s">
        <v>56</v>
      </c>
      <c r="AT4681" t="s">
        <v>48</v>
      </c>
      <c r="AU4681" t="s">
        <v>4723</v>
      </c>
      <c r="AV4681" t="s">
        <v>9705</v>
      </c>
      <c r="AW4681">
        <v>1</v>
      </c>
    </row>
    <row r="4682" spans="1:49">
      <c r="A4682">
        <v>1695166</v>
      </c>
      <c r="B4682">
        <v>1643216</v>
      </c>
      <c r="C4682">
        <v>1700200</v>
      </c>
      <c r="D4682">
        <v>1769124</v>
      </c>
      <c r="E4682">
        <v>1658335</v>
      </c>
      <c r="F4682">
        <v>1755975</v>
      </c>
      <c r="G4682">
        <v>1719252</v>
      </c>
      <c r="H4682">
        <v>3.91025805845652E-2</v>
      </c>
      <c r="I4682">
        <v>1.0274744958005999</v>
      </c>
      <c r="J4682">
        <v>0.51549746069344105</v>
      </c>
      <c r="K4682">
        <v>0.85366082987583403</v>
      </c>
      <c r="L4682">
        <v>1679527.33333333</v>
      </c>
      <c r="M4682">
        <v>1725671.5</v>
      </c>
      <c r="N4682" t="s">
        <v>56</v>
      </c>
      <c r="O4682" t="s">
        <v>48</v>
      </c>
      <c r="P4682" t="s">
        <v>4724</v>
      </c>
      <c r="Q4682">
        <v>1695166</v>
      </c>
      <c r="R4682">
        <v>1643216</v>
      </c>
      <c r="S4682">
        <v>1700200</v>
      </c>
      <c r="T4682">
        <v>2150402</v>
      </c>
      <c r="U4682">
        <v>2034430</v>
      </c>
      <c r="V4682">
        <v>2096879</v>
      </c>
      <c r="W4682">
        <v>0.31813977430232399</v>
      </c>
      <c r="X4682">
        <v>1.24672199440239</v>
      </c>
      <c r="Y4682" s="1">
        <v>6.9606461181633303E-7</v>
      </c>
      <c r="Z4682" s="1">
        <v>2.7871466821691301E-6</v>
      </c>
      <c r="AA4682">
        <v>1679527.33333333</v>
      </c>
      <c r="AB4682">
        <v>2093903.66666667</v>
      </c>
      <c r="AC4682" t="s">
        <v>56</v>
      </c>
      <c r="AD4682" t="s">
        <v>51</v>
      </c>
      <c r="AE4682" t="s">
        <v>4724</v>
      </c>
      <c r="AF4682">
        <v>1769124</v>
      </c>
      <c r="AG4682">
        <v>1658335</v>
      </c>
      <c r="AH4682">
        <v>1755975</v>
      </c>
      <c r="AI4682">
        <v>1719252</v>
      </c>
      <c r="AJ4682">
        <v>2150402</v>
      </c>
      <c r="AK4682">
        <v>2034430</v>
      </c>
      <c r="AL4682">
        <v>2096879</v>
      </c>
      <c r="AM4682">
        <v>0.27903719371775898</v>
      </c>
      <c r="AN4682">
        <v>1.2133848572377</v>
      </c>
      <c r="AO4682" s="1">
        <v>2.9005628713613399E-6</v>
      </c>
      <c r="AP4682" s="1">
        <v>1.23961167885903E-5</v>
      </c>
      <c r="AQ4682">
        <v>1725671.5</v>
      </c>
      <c r="AR4682">
        <v>2093903.66666667</v>
      </c>
      <c r="AS4682" t="s">
        <v>56</v>
      </c>
      <c r="AT4682" t="s">
        <v>51</v>
      </c>
      <c r="AU4682" t="s">
        <v>4724</v>
      </c>
      <c r="AV4682" t="s">
        <v>9705</v>
      </c>
      <c r="AW4682">
        <v>1</v>
      </c>
    </row>
    <row r="4683" spans="1:49">
      <c r="A4683">
        <v>1659672</v>
      </c>
      <c r="B4683">
        <v>1687564</v>
      </c>
      <c r="C4683">
        <v>1764044</v>
      </c>
      <c r="D4683">
        <v>1745091</v>
      </c>
      <c r="E4683">
        <v>1791755</v>
      </c>
      <c r="F4683">
        <v>1786182</v>
      </c>
      <c r="G4683">
        <v>1873476</v>
      </c>
      <c r="H4683">
        <v>7.8574097461134904E-2</v>
      </c>
      <c r="I4683">
        <v>1.0559738460816099</v>
      </c>
      <c r="J4683">
        <v>0.21332116953490701</v>
      </c>
      <c r="K4683">
        <v>0.558720504551662</v>
      </c>
      <c r="L4683">
        <v>1703760</v>
      </c>
      <c r="M4683">
        <v>1799126</v>
      </c>
      <c r="N4683" t="s">
        <v>56</v>
      </c>
      <c r="O4683" t="s">
        <v>48</v>
      </c>
      <c r="P4683" t="s">
        <v>4725</v>
      </c>
      <c r="Q4683">
        <v>1659672</v>
      </c>
      <c r="R4683">
        <v>1687564</v>
      </c>
      <c r="S4683">
        <v>1764044</v>
      </c>
      <c r="T4683">
        <v>1919648</v>
      </c>
      <c r="U4683">
        <v>1888773</v>
      </c>
      <c r="V4683">
        <v>2033083</v>
      </c>
      <c r="W4683">
        <v>0.19265522593055401</v>
      </c>
      <c r="X4683">
        <v>1.1428651922805999</v>
      </c>
      <c r="Y4683">
        <v>4.2122406287597603E-3</v>
      </c>
      <c r="Z4683">
        <v>1.25379771954138E-2</v>
      </c>
      <c r="AA4683">
        <v>1703760</v>
      </c>
      <c r="AB4683">
        <v>1947168</v>
      </c>
      <c r="AC4683" t="s">
        <v>56</v>
      </c>
      <c r="AD4683" t="s">
        <v>52</v>
      </c>
      <c r="AE4683" t="s">
        <v>4725</v>
      </c>
      <c r="AF4683">
        <v>1745091</v>
      </c>
      <c r="AG4683">
        <v>1791755</v>
      </c>
      <c r="AH4683">
        <v>1786182</v>
      </c>
      <c r="AI4683">
        <v>1873476</v>
      </c>
      <c r="AJ4683">
        <v>1919648</v>
      </c>
      <c r="AK4683">
        <v>1888773</v>
      </c>
      <c r="AL4683">
        <v>2033083</v>
      </c>
      <c r="AM4683">
        <v>0.11408112846941899</v>
      </c>
      <c r="AN4683">
        <v>1.0822855097419499</v>
      </c>
      <c r="AO4683">
        <v>6.9124586721033707E-2</v>
      </c>
      <c r="AP4683">
        <v>0.17229033270491001</v>
      </c>
      <c r="AQ4683">
        <v>1799126</v>
      </c>
      <c r="AR4683">
        <v>1947168</v>
      </c>
      <c r="AS4683" t="s">
        <v>56</v>
      </c>
      <c r="AT4683" t="s">
        <v>48</v>
      </c>
      <c r="AU4683" t="s">
        <v>4725</v>
      </c>
      <c r="AV4683" t="s">
        <v>9705</v>
      </c>
      <c r="AW4683">
        <v>1</v>
      </c>
    </row>
    <row r="4684" spans="1:49">
      <c r="A4684">
        <v>1659046</v>
      </c>
      <c r="B4684">
        <v>1792123</v>
      </c>
      <c r="C4684">
        <v>1807341</v>
      </c>
      <c r="D4684">
        <v>1900400</v>
      </c>
      <c r="E4684">
        <v>1733009</v>
      </c>
      <c r="F4684">
        <v>1927756</v>
      </c>
      <c r="G4684">
        <v>1666743</v>
      </c>
      <c r="H4684">
        <v>4.3886571244382097E-2</v>
      </c>
      <c r="I4684">
        <v>1.0308872665450901</v>
      </c>
      <c r="J4684">
        <v>0.60351532078993597</v>
      </c>
      <c r="K4684">
        <v>0.89684921785212501</v>
      </c>
      <c r="L4684">
        <v>1752836.66666667</v>
      </c>
      <c r="M4684">
        <v>1806977</v>
      </c>
      <c r="N4684" t="s">
        <v>56</v>
      </c>
      <c r="O4684" t="s">
        <v>48</v>
      </c>
      <c r="P4684" t="s">
        <v>4726</v>
      </c>
      <c r="Q4684">
        <v>1659046</v>
      </c>
      <c r="R4684">
        <v>1792123</v>
      </c>
      <c r="S4684">
        <v>1807341</v>
      </c>
      <c r="T4684">
        <v>2036952</v>
      </c>
      <c r="U4684">
        <v>1737765</v>
      </c>
      <c r="V4684">
        <v>1823960</v>
      </c>
      <c r="W4684">
        <v>9.0431874493156497E-2</v>
      </c>
      <c r="X4684">
        <v>1.06468885672938</v>
      </c>
      <c r="Y4684">
        <v>0.313921000097028</v>
      </c>
      <c r="Z4684">
        <v>0.47706104739154598</v>
      </c>
      <c r="AA4684">
        <v>1752836.66666667</v>
      </c>
      <c r="AB4684">
        <v>1866225.66666667</v>
      </c>
      <c r="AC4684" t="s">
        <v>56</v>
      </c>
      <c r="AD4684" t="s">
        <v>48</v>
      </c>
      <c r="AE4684" t="s">
        <v>4726</v>
      </c>
      <c r="AF4684">
        <v>1900400</v>
      </c>
      <c r="AG4684">
        <v>1733009</v>
      </c>
      <c r="AH4684">
        <v>1927756</v>
      </c>
      <c r="AI4684">
        <v>1666743</v>
      </c>
      <c r="AJ4684">
        <v>2036952</v>
      </c>
      <c r="AK4684">
        <v>1737765</v>
      </c>
      <c r="AL4684">
        <v>1823960</v>
      </c>
      <c r="AM4684">
        <v>4.65453032487744E-2</v>
      </c>
      <c r="AN4684">
        <v>1.0327888327669199</v>
      </c>
      <c r="AO4684">
        <v>0.57728559369101096</v>
      </c>
      <c r="AP4684">
        <v>0.759966354483262</v>
      </c>
      <c r="AQ4684">
        <v>1806977</v>
      </c>
      <c r="AR4684">
        <v>1866225.66666667</v>
      </c>
      <c r="AS4684" t="s">
        <v>56</v>
      </c>
      <c r="AT4684" t="s">
        <v>48</v>
      </c>
      <c r="AU4684" t="s">
        <v>4726</v>
      </c>
      <c r="AV4684" t="s">
        <v>9705</v>
      </c>
      <c r="AW4684">
        <v>1</v>
      </c>
    </row>
    <row r="4685" spans="1:49">
      <c r="A4685">
        <v>1623945</v>
      </c>
      <c r="B4685">
        <v>1543614</v>
      </c>
      <c r="C4685">
        <v>1662065</v>
      </c>
      <c r="D4685">
        <v>1752094</v>
      </c>
      <c r="E4685">
        <v>1675216</v>
      </c>
      <c r="F4685">
        <v>1773047</v>
      </c>
      <c r="G4685">
        <v>1760135</v>
      </c>
      <c r="H4685">
        <v>0.112240902910849</v>
      </c>
      <c r="I4685">
        <v>1.0809058841847701</v>
      </c>
      <c r="J4685">
        <v>7.6159302734544701E-2</v>
      </c>
      <c r="K4685">
        <v>0.27361774809693101</v>
      </c>
      <c r="L4685">
        <v>1609874.66666667</v>
      </c>
      <c r="M4685">
        <v>1740123</v>
      </c>
      <c r="N4685" t="s">
        <v>56</v>
      </c>
      <c r="O4685" t="s">
        <v>48</v>
      </c>
      <c r="P4685" t="s">
        <v>4727</v>
      </c>
      <c r="Q4685">
        <v>1623945</v>
      </c>
      <c r="R4685">
        <v>1543614</v>
      </c>
      <c r="S4685">
        <v>1662065</v>
      </c>
      <c r="T4685">
        <v>2091227</v>
      </c>
      <c r="U4685">
        <v>2104770</v>
      </c>
      <c r="V4685">
        <v>2242942</v>
      </c>
      <c r="W4685">
        <v>0.41491207900225802</v>
      </c>
      <c r="X4685">
        <v>1.3332174512964201</v>
      </c>
      <c r="Y4685" s="1">
        <v>8.2009156204036602E-10</v>
      </c>
      <c r="Z4685" s="1">
        <v>3.55360735235273E-9</v>
      </c>
      <c r="AA4685">
        <v>1609874.66666667</v>
      </c>
      <c r="AB4685">
        <v>2146313</v>
      </c>
      <c r="AC4685" t="s">
        <v>56</v>
      </c>
      <c r="AD4685" t="s">
        <v>51</v>
      </c>
      <c r="AE4685" t="s">
        <v>4727</v>
      </c>
      <c r="AF4685">
        <v>1752094</v>
      </c>
      <c r="AG4685">
        <v>1675216</v>
      </c>
      <c r="AH4685">
        <v>1773047</v>
      </c>
      <c r="AI4685">
        <v>1760135</v>
      </c>
      <c r="AJ4685">
        <v>2091227</v>
      </c>
      <c r="AK4685">
        <v>2104770</v>
      </c>
      <c r="AL4685">
        <v>2242942</v>
      </c>
      <c r="AM4685">
        <v>0.30267117609140898</v>
      </c>
      <c r="AN4685">
        <v>1.2334260279302101</v>
      </c>
      <c r="AO4685" s="1">
        <v>1.4416697992177799E-6</v>
      </c>
      <c r="AP4685" s="1">
        <v>6.2274456412048301E-6</v>
      </c>
      <c r="AQ4685">
        <v>1740123</v>
      </c>
      <c r="AR4685">
        <v>2146313</v>
      </c>
      <c r="AS4685" t="s">
        <v>56</v>
      </c>
      <c r="AT4685" t="s">
        <v>51</v>
      </c>
      <c r="AU4685" t="s">
        <v>4727</v>
      </c>
      <c r="AV4685" t="s">
        <v>9705</v>
      </c>
      <c r="AW4685">
        <v>1</v>
      </c>
    </row>
    <row r="4686" spans="1:49">
      <c r="A4686">
        <v>1884671</v>
      </c>
      <c r="B4686">
        <v>1761874</v>
      </c>
      <c r="C4686">
        <v>1840251</v>
      </c>
      <c r="D4686">
        <v>1760213</v>
      </c>
      <c r="E4686">
        <v>1806374</v>
      </c>
      <c r="F4686">
        <v>1824355</v>
      </c>
      <c r="G4686">
        <v>1779010</v>
      </c>
      <c r="H4686">
        <v>-2.90379737488985E-2</v>
      </c>
      <c r="I4686">
        <v>-1.0203315168637099</v>
      </c>
      <c r="J4686">
        <v>0.62600164215146503</v>
      </c>
      <c r="K4686">
        <v>0.90496048770617799</v>
      </c>
      <c r="L4686">
        <v>1828932</v>
      </c>
      <c r="M4686">
        <v>1792488</v>
      </c>
      <c r="N4686" t="s">
        <v>47</v>
      </c>
      <c r="O4686" t="s">
        <v>48</v>
      </c>
      <c r="P4686" t="s">
        <v>4728</v>
      </c>
      <c r="Q4686">
        <v>1884671</v>
      </c>
      <c r="R4686">
        <v>1761874</v>
      </c>
      <c r="S4686">
        <v>1840251</v>
      </c>
      <c r="T4686">
        <v>1747050</v>
      </c>
      <c r="U4686">
        <v>1847689</v>
      </c>
      <c r="V4686">
        <v>1801068</v>
      </c>
      <c r="W4686">
        <v>-2.4125189346641401E-2</v>
      </c>
      <c r="X4686">
        <v>-1.0168629085510299</v>
      </c>
      <c r="Y4686">
        <v>0.70614807336522301</v>
      </c>
      <c r="Z4686">
        <v>0.81959991714245894</v>
      </c>
      <c r="AA4686">
        <v>1828932</v>
      </c>
      <c r="AB4686">
        <v>1798602.33333333</v>
      </c>
      <c r="AC4686" t="s">
        <v>47</v>
      </c>
      <c r="AD4686" t="s">
        <v>48</v>
      </c>
      <c r="AE4686" t="s">
        <v>4728</v>
      </c>
      <c r="AF4686">
        <v>1760213</v>
      </c>
      <c r="AG4686">
        <v>1806374</v>
      </c>
      <c r="AH4686">
        <v>1824355</v>
      </c>
      <c r="AI4686">
        <v>1779010</v>
      </c>
      <c r="AJ4686">
        <v>1747050</v>
      </c>
      <c r="AK4686">
        <v>1847689</v>
      </c>
      <c r="AL4686">
        <v>1801068</v>
      </c>
      <c r="AM4686">
        <v>4.9127844022570696E-3</v>
      </c>
      <c r="AN4686">
        <v>1.00341108745684</v>
      </c>
      <c r="AO4686">
        <v>0.93300858199953696</v>
      </c>
      <c r="AP4686">
        <v>0.96687422855407401</v>
      </c>
      <c r="AQ4686">
        <v>1792488</v>
      </c>
      <c r="AR4686">
        <v>1798602.33333333</v>
      </c>
      <c r="AS4686" t="s">
        <v>56</v>
      </c>
      <c r="AT4686" t="s">
        <v>48</v>
      </c>
      <c r="AU4686" t="s">
        <v>4728</v>
      </c>
      <c r="AV4686" t="s">
        <v>9705</v>
      </c>
      <c r="AW4686">
        <v>1</v>
      </c>
    </row>
    <row r="4687" spans="1:49">
      <c r="A4687">
        <v>1750104</v>
      </c>
      <c r="B4687">
        <v>1890117</v>
      </c>
      <c r="C4687">
        <v>1852667</v>
      </c>
      <c r="D4687">
        <v>1829313</v>
      </c>
      <c r="E4687">
        <v>1788465</v>
      </c>
      <c r="F4687">
        <v>1668509</v>
      </c>
      <c r="G4687">
        <v>1837969</v>
      </c>
      <c r="H4687">
        <v>-3.9863013556270602E-2</v>
      </c>
      <c r="I4687">
        <v>-1.02801621203206</v>
      </c>
      <c r="J4687">
        <v>0.55756739761384899</v>
      </c>
      <c r="K4687">
        <v>0.87445561303000896</v>
      </c>
      <c r="L4687">
        <v>1830962.66666667</v>
      </c>
      <c r="M4687">
        <v>1781064</v>
      </c>
      <c r="N4687" t="s">
        <v>47</v>
      </c>
      <c r="O4687" t="s">
        <v>48</v>
      </c>
      <c r="P4687" t="s">
        <v>4729</v>
      </c>
      <c r="Q4687">
        <v>1750104</v>
      </c>
      <c r="R4687">
        <v>1890117</v>
      </c>
      <c r="S4687">
        <v>1852667</v>
      </c>
      <c r="T4687">
        <v>1728889</v>
      </c>
      <c r="U4687">
        <v>1884946</v>
      </c>
      <c r="V4687">
        <v>1851412</v>
      </c>
      <c r="W4687">
        <v>-7.2781756149310501E-3</v>
      </c>
      <c r="X4687">
        <v>-1.0050575939202699</v>
      </c>
      <c r="Y4687">
        <v>0.92057791027478197</v>
      </c>
      <c r="Z4687">
        <v>0.95542878405588805</v>
      </c>
      <c r="AA4687">
        <v>1830962.66666667</v>
      </c>
      <c r="AB4687">
        <v>1821749</v>
      </c>
      <c r="AC4687" t="s">
        <v>47</v>
      </c>
      <c r="AD4687" t="s">
        <v>48</v>
      </c>
      <c r="AE4687" t="s">
        <v>4729</v>
      </c>
      <c r="AF4687">
        <v>1829313</v>
      </c>
      <c r="AG4687">
        <v>1788465</v>
      </c>
      <c r="AH4687">
        <v>1668509</v>
      </c>
      <c r="AI4687">
        <v>1837969</v>
      </c>
      <c r="AJ4687">
        <v>1728889</v>
      </c>
      <c r="AK4687">
        <v>1884946</v>
      </c>
      <c r="AL4687">
        <v>1851412</v>
      </c>
      <c r="AM4687">
        <v>3.2584837941339498E-2</v>
      </c>
      <c r="AN4687">
        <v>1.0228430870535801</v>
      </c>
      <c r="AO4687">
        <v>0.63141300229858799</v>
      </c>
      <c r="AP4687">
        <v>0.79267566598379202</v>
      </c>
      <c r="AQ4687">
        <v>1781064</v>
      </c>
      <c r="AR4687">
        <v>1821749</v>
      </c>
      <c r="AS4687" t="s">
        <v>56</v>
      </c>
      <c r="AT4687" t="s">
        <v>48</v>
      </c>
      <c r="AU4687" t="s">
        <v>4729</v>
      </c>
      <c r="AV4687" t="s">
        <v>9705</v>
      </c>
      <c r="AW4687">
        <v>1</v>
      </c>
    </row>
    <row r="4688" spans="1:49">
      <c r="A4688">
        <v>1689126</v>
      </c>
      <c r="B4688">
        <v>1634969</v>
      </c>
      <c r="C4688">
        <v>1692987</v>
      </c>
      <c r="D4688">
        <v>1701198</v>
      </c>
      <c r="E4688">
        <v>1714109</v>
      </c>
      <c r="F4688">
        <v>1766430</v>
      </c>
      <c r="G4688">
        <v>1660286</v>
      </c>
      <c r="H4688">
        <v>3.2536934227464197E-2</v>
      </c>
      <c r="I4688">
        <v>1.0228091249056701</v>
      </c>
      <c r="J4688">
        <v>0.58511072708516398</v>
      </c>
      <c r="K4688">
        <v>0.88918401832627303</v>
      </c>
      <c r="L4688">
        <v>1672360.66666667</v>
      </c>
      <c r="M4688">
        <v>1710505.75</v>
      </c>
      <c r="N4688" t="s">
        <v>56</v>
      </c>
      <c r="O4688" t="s">
        <v>48</v>
      </c>
      <c r="P4688" t="s">
        <v>4730</v>
      </c>
      <c r="Q4688">
        <v>1689126</v>
      </c>
      <c r="R4688">
        <v>1634969</v>
      </c>
      <c r="S4688">
        <v>1692987</v>
      </c>
      <c r="T4688">
        <v>2172963</v>
      </c>
      <c r="U4688">
        <v>2057194</v>
      </c>
      <c r="V4688">
        <v>2108695</v>
      </c>
      <c r="W4688">
        <v>0.33737304381192501</v>
      </c>
      <c r="X4688">
        <v>1.26345393597314</v>
      </c>
      <c r="Y4688" s="1">
        <v>1.09006613583448E-7</v>
      </c>
      <c r="Z4688" s="1">
        <v>4.4705219765417302E-7</v>
      </c>
      <c r="AA4688">
        <v>1672360.66666667</v>
      </c>
      <c r="AB4688">
        <v>2112950.6666666698</v>
      </c>
      <c r="AC4688" t="s">
        <v>56</v>
      </c>
      <c r="AD4688" t="s">
        <v>51</v>
      </c>
      <c r="AE4688" t="s">
        <v>4730</v>
      </c>
      <c r="AF4688">
        <v>1701198</v>
      </c>
      <c r="AG4688">
        <v>1714109</v>
      </c>
      <c r="AH4688">
        <v>1766430</v>
      </c>
      <c r="AI4688">
        <v>1660286</v>
      </c>
      <c r="AJ4688">
        <v>2172963</v>
      </c>
      <c r="AK4688">
        <v>2057194</v>
      </c>
      <c r="AL4688">
        <v>2108695</v>
      </c>
      <c r="AM4688">
        <v>0.304836109584461</v>
      </c>
      <c r="AN4688">
        <v>1.2352783185129099</v>
      </c>
      <c r="AO4688" s="1">
        <v>2.47950122662219E-7</v>
      </c>
      <c r="AP4688" s="1">
        <v>1.10111306198362E-6</v>
      </c>
      <c r="AQ4688">
        <v>1710505.75</v>
      </c>
      <c r="AR4688">
        <v>2112950.6666666698</v>
      </c>
      <c r="AS4688" t="s">
        <v>56</v>
      </c>
      <c r="AT4688" t="s">
        <v>51</v>
      </c>
      <c r="AU4688" t="s">
        <v>4730</v>
      </c>
      <c r="AV4688" t="s">
        <v>9705</v>
      </c>
      <c r="AW4688">
        <v>1</v>
      </c>
    </row>
    <row r="4689" spans="1:49">
      <c r="A4689">
        <v>1808014</v>
      </c>
      <c r="B4689">
        <v>1858920</v>
      </c>
      <c r="C4689">
        <v>1797995</v>
      </c>
      <c r="D4689">
        <v>1797017</v>
      </c>
      <c r="E4689">
        <v>1819157</v>
      </c>
      <c r="F4689">
        <v>1666329</v>
      </c>
      <c r="G4689">
        <v>1791974</v>
      </c>
      <c r="H4689">
        <v>-4.2616752207780599E-2</v>
      </c>
      <c r="I4689">
        <v>-1.0299803080849701</v>
      </c>
      <c r="J4689">
        <v>0.48836885876871799</v>
      </c>
      <c r="K4689">
        <v>0.83965629827154797</v>
      </c>
      <c r="L4689">
        <v>1821643</v>
      </c>
      <c r="M4689">
        <v>1768619.25</v>
      </c>
      <c r="N4689" t="s">
        <v>47</v>
      </c>
      <c r="O4689" t="s">
        <v>48</v>
      </c>
      <c r="P4689" t="s">
        <v>4731</v>
      </c>
      <c r="Q4689">
        <v>1808014</v>
      </c>
      <c r="R4689">
        <v>1858920</v>
      </c>
      <c r="S4689">
        <v>1797995</v>
      </c>
      <c r="T4689">
        <v>1801082</v>
      </c>
      <c r="U4689">
        <v>1887632</v>
      </c>
      <c r="V4689">
        <v>1846244</v>
      </c>
      <c r="W4689">
        <v>1.8369615813969498E-2</v>
      </c>
      <c r="X4689">
        <v>1.0128142561413001</v>
      </c>
      <c r="Y4689">
        <v>0.78073492310639503</v>
      </c>
      <c r="Z4689">
        <v>0.87179958435277904</v>
      </c>
      <c r="AA4689">
        <v>1821643</v>
      </c>
      <c r="AB4689">
        <v>1844986</v>
      </c>
      <c r="AC4689" t="s">
        <v>56</v>
      </c>
      <c r="AD4689" t="s">
        <v>48</v>
      </c>
      <c r="AE4689" t="s">
        <v>4731</v>
      </c>
      <c r="AF4689">
        <v>1797017</v>
      </c>
      <c r="AG4689">
        <v>1819157</v>
      </c>
      <c r="AH4689">
        <v>1666329</v>
      </c>
      <c r="AI4689">
        <v>1791974</v>
      </c>
      <c r="AJ4689">
        <v>1801082</v>
      </c>
      <c r="AK4689">
        <v>1887632</v>
      </c>
      <c r="AL4689">
        <v>1846244</v>
      </c>
      <c r="AM4689">
        <v>6.0986368021750101E-2</v>
      </c>
      <c r="AN4689">
        <v>1.0431787395732599</v>
      </c>
      <c r="AO4689">
        <v>0.32169416321571997</v>
      </c>
      <c r="AP4689">
        <v>0.53477152024663199</v>
      </c>
      <c r="AQ4689">
        <v>1768619.25</v>
      </c>
      <c r="AR4689">
        <v>1844986</v>
      </c>
      <c r="AS4689" t="s">
        <v>56</v>
      </c>
      <c r="AT4689" t="s">
        <v>48</v>
      </c>
      <c r="AU4689" t="s">
        <v>4731</v>
      </c>
      <c r="AV4689" t="s">
        <v>9705</v>
      </c>
      <c r="AW4689">
        <v>1</v>
      </c>
    </row>
    <row r="4690" spans="1:49">
      <c r="A4690">
        <v>1925020</v>
      </c>
      <c r="B4690">
        <v>1723472</v>
      </c>
      <c r="C4690">
        <v>1819916</v>
      </c>
      <c r="D4690">
        <v>1730359</v>
      </c>
      <c r="E4690">
        <v>1714924</v>
      </c>
      <c r="F4690">
        <v>1536243</v>
      </c>
      <c r="G4690">
        <v>1741197</v>
      </c>
      <c r="H4690">
        <v>-0.117112671249753</v>
      </c>
      <c r="I4690">
        <v>-1.0845621136951</v>
      </c>
      <c r="J4690">
        <v>0.114972387588685</v>
      </c>
      <c r="K4690">
        <v>0.37298227591875899</v>
      </c>
      <c r="L4690">
        <v>1822802.66666667</v>
      </c>
      <c r="M4690">
        <v>1680680.75</v>
      </c>
      <c r="N4690" t="s">
        <v>47</v>
      </c>
      <c r="O4690" t="s">
        <v>48</v>
      </c>
      <c r="P4690" t="s">
        <v>4732</v>
      </c>
      <c r="Q4690">
        <v>1925020</v>
      </c>
      <c r="R4690">
        <v>1723472</v>
      </c>
      <c r="S4690">
        <v>1819916</v>
      </c>
      <c r="T4690">
        <v>1925642</v>
      </c>
      <c r="U4690">
        <v>2083229</v>
      </c>
      <c r="V4690">
        <v>1929885</v>
      </c>
      <c r="W4690">
        <v>0.119039864389068</v>
      </c>
      <c r="X4690">
        <v>1.0860118703652</v>
      </c>
      <c r="Y4690">
        <v>0.135327022514071</v>
      </c>
      <c r="Z4690">
        <v>0.25186225019494501</v>
      </c>
      <c r="AA4690">
        <v>1822802.66666667</v>
      </c>
      <c r="AB4690">
        <v>1979585.33333333</v>
      </c>
      <c r="AC4690" t="s">
        <v>56</v>
      </c>
      <c r="AD4690" t="s">
        <v>48</v>
      </c>
      <c r="AE4690" t="s">
        <v>4732</v>
      </c>
      <c r="AF4690">
        <v>1730359</v>
      </c>
      <c r="AG4690">
        <v>1714924</v>
      </c>
      <c r="AH4690">
        <v>1536243</v>
      </c>
      <c r="AI4690">
        <v>1741197</v>
      </c>
      <c r="AJ4690">
        <v>1925642</v>
      </c>
      <c r="AK4690">
        <v>2083229</v>
      </c>
      <c r="AL4690">
        <v>1929885</v>
      </c>
      <c r="AM4690">
        <v>0.23615253563882199</v>
      </c>
      <c r="AN4690">
        <v>1.1778473296212499</v>
      </c>
      <c r="AO4690">
        <v>1.46846267255507E-3</v>
      </c>
      <c r="AP4690">
        <v>5.3153281283407497E-3</v>
      </c>
      <c r="AQ4690">
        <v>1680680.75</v>
      </c>
      <c r="AR4690">
        <v>1979585.33333333</v>
      </c>
      <c r="AS4690" t="s">
        <v>56</v>
      </c>
      <c r="AT4690" t="s">
        <v>51</v>
      </c>
      <c r="AU4690" t="s">
        <v>4732</v>
      </c>
      <c r="AV4690" t="s">
        <v>9705</v>
      </c>
      <c r="AW4690">
        <v>1</v>
      </c>
    </row>
    <row r="4691" spans="1:49">
      <c r="A4691">
        <v>1701152</v>
      </c>
      <c r="B4691">
        <v>1736572</v>
      </c>
      <c r="C4691">
        <v>1769781</v>
      </c>
      <c r="D4691">
        <v>1841620</v>
      </c>
      <c r="E4691">
        <v>1898733</v>
      </c>
      <c r="F4691">
        <v>1819370</v>
      </c>
      <c r="G4691">
        <v>1821055</v>
      </c>
      <c r="H4691">
        <v>8.8143072348749602E-2</v>
      </c>
      <c r="I4691">
        <v>1.0630010916936199</v>
      </c>
      <c r="J4691">
        <v>0.13516120778299301</v>
      </c>
      <c r="K4691">
        <v>0.41591379308223198</v>
      </c>
      <c r="L4691">
        <v>1735835</v>
      </c>
      <c r="M4691">
        <v>1845194.5</v>
      </c>
      <c r="N4691" t="s">
        <v>56</v>
      </c>
      <c r="O4691" t="s">
        <v>48</v>
      </c>
      <c r="P4691" t="s">
        <v>4733</v>
      </c>
      <c r="Q4691">
        <v>1701152</v>
      </c>
      <c r="R4691">
        <v>1736572</v>
      </c>
      <c r="S4691">
        <v>1769781</v>
      </c>
      <c r="T4691">
        <v>1744793</v>
      </c>
      <c r="U4691">
        <v>1847810</v>
      </c>
      <c r="V4691">
        <v>1810566</v>
      </c>
      <c r="W4691">
        <v>5.3213483964811799E-2</v>
      </c>
      <c r="X4691">
        <v>1.03757346368366</v>
      </c>
      <c r="Y4691">
        <v>0.39750816865041899</v>
      </c>
      <c r="Z4691">
        <v>0.56171530641038903</v>
      </c>
      <c r="AA4691">
        <v>1735835</v>
      </c>
      <c r="AB4691">
        <v>1801056.33333333</v>
      </c>
      <c r="AC4691" t="s">
        <v>56</v>
      </c>
      <c r="AD4691" t="s">
        <v>48</v>
      </c>
      <c r="AE4691" t="s">
        <v>4733</v>
      </c>
      <c r="AF4691">
        <v>1841620</v>
      </c>
      <c r="AG4691">
        <v>1898733</v>
      </c>
      <c r="AH4691">
        <v>1819370</v>
      </c>
      <c r="AI4691">
        <v>1821055</v>
      </c>
      <c r="AJ4691">
        <v>1744793</v>
      </c>
      <c r="AK4691">
        <v>1847810</v>
      </c>
      <c r="AL4691">
        <v>1810566</v>
      </c>
      <c r="AM4691">
        <v>-3.4929588383937803E-2</v>
      </c>
      <c r="AN4691">
        <v>-1.02450682182993</v>
      </c>
      <c r="AO4691">
        <v>0.55421694566663904</v>
      </c>
      <c r="AP4691">
        <v>0.74192399490093697</v>
      </c>
      <c r="AQ4691">
        <v>1845194.5</v>
      </c>
      <c r="AR4691">
        <v>1801056.33333333</v>
      </c>
      <c r="AS4691" t="s">
        <v>47</v>
      </c>
      <c r="AT4691" t="s">
        <v>48</v>
      </c>
      <c r="AU4691" t="s">
        <v>4733</v>
      </c>
      <c r="AV4691" t="s">
        <v>9705</v>
      </c>
      <c r="AW4691">
        <v>1</v>
      </c>
    </row>
    <row r="4692" spans="1:49">
      <c r="A4692">
        <v>1959496</v>
      </c>
      <c r="B4692">
        <v>1907824</v>
      </c>
      <c r="C4692">
        <v>1898365</v>
      </c>
      <c r="D4692">
        <v>1799793</v>
      </c>
      <c r="E4692">
        <v>1757675</v>
      </c>
      <c r="F4692">
        <v>1818617</v>
      </c>
      <c r="G4692">
        <v>1793449</v>
      </c>
      <c r="H4692">
        <v>-0.10065016112990501</v>
      </c>
      <c r="I4692">
        <v>-1.07225657901894</v>
      </c>
      <c r="J4692">
        <v>0.109639271776151</v>
      </c>
      <c r="K4692">
        <v>0.36146872997603702</v>
      </c>
      <c r="L4692">
        <v>1921895</v>
      </c>
      <c r="M4692">
        <v>1792383.5</v>
      </c>
      <c r="N4692" t="s">
        <v>47</v>
      </c>
      <c r="O4692" t="s">
        <v>48</v>
      </c>
      <c r="P4692" t="s">
        <v>4734</v>
      </c>
      <c r="Q4692">
        <v>1959496</v>
      </c>
      <c r="R4692">
        <v>1907824</v>
      </c>
      <c r="S4692">
        <v>1898365</v>
      </c>
      <c r="T4692">
        <v>1711056</v>
      </c>
      <c r="U4692">
        <v>1561443</v>
      </c>
      <c r="V4692">
        <v>1736386</v>
      </c>
      <c r="W4692">
        <v>-0.203002516366838</v>
      </c>
      <c r="X4692">
        <v>-1.15109151038604</v>
      </c>
      <c r="Y4692">
        <v>2.6266505225073298E-3</v>
      </c>
      <c r="Z4692">
        <v>8.1345242433234002E-3</v>
      </c>
      <c r="AA4692">
        <v>1921895</v>
      </c>
      <c r="AB4692">
        <v>1669628.33333333</v>
      </c>
      <c r="AC4692" t="s">
        <v>47</v>
      </c>
      <c r="AD4692" t="s">
        <v>51</v>
      </c>
      <c r="AE4692" t="s">
        <v>4734</v>
      </c>
      <c r="AF4692">
        <v>1799793</v>
      </c>
      <c r="AG4692">
        <v>1757675</v>
      </c>
      <c r="AH4692">
        <v>1818617</v>
      </c>
      <c r="AI4692">
        <v>1793449</v>
      </c>
      <c r="AJ4692">
        <v>1711056</v>
      </c>
      <c r="AK4692">
        <v>1561443</v>
      </c>
      <c r="AL4692">
        <v>1736386</v>
      </c>
      <c r="AM4692">
        <v>-0.10235235523693299</v>
      </c>
      <c r="AN4692">
        <v>-1.0735224506052701</v>
      </c>
      <c r="AO4692">
        <v>0.105829463990606</v>
      </c>
      <c r="AP4692">
        <v>0.24211814307950399</v>
      </c>
      <c r="AQ4692">
        <v>1792383.5</v>
      </c>
      <c r="AR4692">
        <v>1669628.33333333</v>
      </c>
      <c r="AS4692" t="s">
        <v>47</v>
      </c>
      <c r="AT4692" t="s">
        <v>48</v>
      </c>
      <c r="AU4692" t="s">
        <v>4734</v>
      </c>
      <c r="AV4692" t="s">
        <v>9705</v>
      </c>
      <c r="AW4692">
        <v>1</v>
      </c>
    </row>
    <row r="4693" spans="1:49">
      <c r="A4693">
        <v>1097925</v>
      </c>
      <c r="B4693">
        <v>1214147</v>
      </c>
      <c r="C4693">
        <v>1292314</v>
      </c>
      <c r="D4693">
        <v>1677591</v>
      </c>
      <c r="E4693">
        <v>1508351</v>
      </c>
      <c r="F4693">
        <v>1574354</v>
      </c>
      <c r="G4693">
        <v>1525495</v>
      </c>
      <c r="H4693">
        <v>0.38730324913138398</v>
      </c>
      <c r="I4693">
        <v>1.30794627711904</v>
      </c>
      <c r="J4693" s="1">
        <v>3.2993762731090299E-7</v>
      </c>
      <c r="K4693" s="1">
        <v>2.5532462738975301E-6</v>
      </c>
      <c r="L4693">
        <v>1201462</v>
      </c>
      <c r="M4693">
        <v>1571447.75</v>
      </c>
      <c r="N4693" t="s">
        <v>56</v>
      </c>
      <c r="O4693" t="s">
        <v>51</v>
      </c>
      <c r="P4693" t="s">
        <v>4735</v>
      </c>
      <c r="Q4693">
        <v>1097925</v>
      </c>
      <c r="R4693">
        <v>1214147</v>
      </c>
      <c r="S4693">
        <v>1292314</v>
      </c>
      <c r="T4693">
        <v>2849137</v>
      </c>
      <c r="U4693">
        <v>2818052</v>
      </c>
      <c r="V4693">
        <v>2950025</v>
      </c>
      <c r="W4693">
        <v>1.2574679047563999</v>
      </c>
      <c r="X4693">
        <v>2.3907578156168601</v>
      </c>
      <c r="Y4693" s="1">
        <v>1.70524916729249E-53</v>
      </c>
      <c r="Z4693" s="1">
        <v>1.47849545951235E-52</v>
      </c>
      <c r="AA4693">
        <v>1201462</v>
      </c>
      <c r="AB4693">
        <v>2872404.6666666698</v>
      </c>
      <c r="AC4693" t="s">
        <v>56</v>
      </c>
      <c r="AD4693" t="s">
        <v>51</v>
      </c>
      <c r="AE4693" t="s">
        <v>4735</v>
      </c>
      <c r="AF4693">
        <v>1677591</v>
      </c>
      <c r="AG4693">
        <v>1508351</v>
      </c>
      <c r="AH4693">
        <v>1574354</v>
      </c>
      <c r="AI4693">
        <v>1525495</v>
      </c>
      <c r="AJ4693">
        <v>2849137</v>
      </c>
      <c r="AK4693">
        <v>2818052</v>
      </c>
      <c r="AL4693">
        <v>2950025</v>
      </c>
      <c r="AM4693">
        <v>0.87016465562501299</v>
      </c>
      <c r="AN4693">
        <v>1.8278715704462101</v>
      </c>
      <c r="AO4693" s="1">
        <v>2.33141711752668E-31</v>
      </c>
      <c r="AP4693" s="1">
        <v>2.1065707101247599E-30</v>
      </c>
      <c r="AQ4693">
        <v>1571447.75</v>
      </c>
      <c r="AR4693">
        <v>2872404.6666666698</v>
      </c>
      <c r="AS4693" t="s">
        <v>56</v>
      </c>
      <c r="AT4693" t="s">
        <v>51</v>
      </c>
      <c r="AU4693" t="s">
        <v>4735</v>
      </c>
      <c r="AV4693" t="s">
        <v>9706</v>
      </c>
      <c r="AW4693">
        <v>1</v>
      </c>
    </row>
    <row r="4694" spans="1:49">
      <c r="A4694">
        <v>1586956</v>
      </c>
      <c r="B4694">
        <v>1787550</v>
      </c>
      <c r="C4694">
        <v>1670290</v>
      </c>
      <c r="D4694">
        <v>1867338</v>
      </c>
      <c r="E4694">
        <v>1827559</v>
      </c>
      <c r="F4694">
        <v>1754746</v>
      </c>
      <c r="G4694">
        <v>1780457</v>
      </c>
      <c r="H4694">
        <v>0.104182163349738</v>
      </c>
      <c r="I4694">
        <v>1.0748848912820299</v>
      </c>
      <c r="J4694">
        <v>0.116038903701771</v>
      </c>
      <c r="K4694">
        <v>0.37450682967294002</v>
      </c>
      <c r="L4694">
        <v>1681598.66666667</v>
      </c>
      <c r="M4694">
        <v>1807525</v>
      </c>
      <c r="N4694" t="s">
        <v>56</v>
      </c>
      <c r="O4694" t="s">
        <v>48</v>
      </c>
      <c r="P4694" t="s">
        <v>4736</v>
      </c>
      <c r="Q4694">
        <v>1586956</v>
      </c>
      <c r="R4694">
        <v>1787550</v>
      </c>
      <c r="S4694">
        <v>1670290</v>
      </c>
      <c r="T4694">
        <v>1951964</v>
      </c>
      <c r="U4694">
        <v>1860829</v>
      </c>
      <c r="V4694">
        <v>1942738</v>
      </c>
      <c r="W4694">
        <v>0.19015309174651401</v>
      </c>
      <c r="X4694">
        <v>1.1408847850339201</v>
      </c>
      <c r="Y4694">
        <v>7.1268114759266803E-3</v>
      </c>
      <c r="Z4694">
        <v>2.0335224938702701E-2</v>
      </c>
      <c r="AA4694">
        <v>1681598.66666667</v>
      </c>
      <c r="AB4694">
        <v>1918510.33333333</v>
      </c>
      <c r="AC4694" t="s">
        <v>56</v>
      </c>
      <c r="AD4694" t="s">
        <v>52</v>
      </c>
      <c r="AE4694" t="s">
        <v>4736</v>
      </c>
      <c r="AF4694">
        <v>1867338</v>
      </c>
      <c r="AG4694">
        <v>1827559</v>
      </c>
      <c r="AH4694">
        <v>1754746</v>
      </c>
      <c r="AI4694">
        <v>1780457</v>
      </c>
      <c r="AJ4694">
        <v>1951964</v>
      </c>
      <c r="AK4694">
        <v>1860829</v>
      </c>
      <c r="AL4694">
        <v>1942738</v>
      </c>
      <c r="AM4694">
        <v>8.5970928396776294E-2</v>
      </c>
      <c r="AN4694">
        <v>1.0614018247788199</v>
      </c>
      <c r="AO4694">
        <v>0.19189034836233099</v>
      </c>
      <c r="AP4694">
        <v>0.374467515004346</v>
      </c>
      <c r="AQ4694">
        <v>1807525</v>
      </c>
      <c r="AR4694">
        <v>1918510.33333333</v>
      </c>
      <c r="AS4694" t="s">
        <v>56</v>
      </c>
      <c r="AT4694" t="s">
        <v>48</v>
      </c>
      <c r="AU4694" t="s">
        <v>4736</v>
      </c>
      <c r="AV4694" t="s">
        <v>9705</v>
      </c>
      <c r="AW4694">
        <v>1</v>
      </c>
    </row>
    <row r="4695" spans="1:49">
      <c r="A4695">
        <v>1613661</v>
      </c>
      <c r="B4695">
        <v>1816412</v>
      </c>
      <c r="C4695">
        <v>1673750</v>
      </c>
      <c r="D4695">
        <v>1774534</v>
      </c>
      <c r="E4695">
        <v>1733837</v>
      </c>
      <c r="F4695">
        <v>1944351</v>
      </c>
      <c r="G4695">
        <v>1838253</v>
      </c>
      <c r="H4695">
        <v>9.9495950876999195E-2</v>
      </c>
      <c r="I4695">
        <v>1.07139907673131</v>
      </c>
      <c r="J4695">
        <v>0.16292769249571401</v>
      </c>
      <c r="K4695">
        <v>0.47126835426957697</v>
      </c>
      <c r="L4695">
        <v>1701274.33333333</v>
      </c>
      <c r="M4695">
        <v>1822743.75</v>
      </c>
      <c r="N4695" t="s">
        <v>56</v>
      </c>
      <c r="O4695" t="s">
        <v>48</v>
      </c>
      <c r="P4695" t="s">
        <v>4737</v>
      </c>
      <c r="Q4695">
        <v>1613661</v>
      </c>
      <c r="R4695">
        <v>1816412</v>
      </c>
      <c r="S4695">
        <v>1673750</v>
      </c>
      <c r="T4695">
        <v>1806741</v>
      </c>
      <c r="U4695">
        <v>1896143</v>
      </c>
      <c r="V4695">
        <v>1888727</v>
      </c>
      <c r="W4695">
        <v>0.131685691353988</v>
      </c>
      <c r="X4695">
        <v>1.0955730635643099</v>
      </c>
      <c r="Y4695">
        <v>8.3093819696109003E-2</v>
      </c>
      <c r="Z4695">
        <v>0.17218281298420701</v>
      </c>
      <c r="AA4695">
        <v>1701274.33333333</v>
      </c>
      <c r="AB4695">
        <v>1863870.33333333</v>
      </c>
      <c r="AC4695" t="s">
        <v>56</v>
      </c>
      <c r="AD4695" t="s">
        <v>48</v>
      </c>
      <c r="AE4695" t="s">
        <v>4737</v>
      </c>
      <c r="AF4695">
        <v>1774534</v>
      </c>
      <c r="AG4695">
        <v>1733837</v>
      </c>
      <c r="AH4695">
        <v>1944351</v>
      </c>
      <c r="AI4695">
        <v>1838253</v>
      </c>
      <c r="AJ4695">
        <v>1806741</v>
      </c>
      <c r="AK4695">
        <v>1896143</v>
      </c>
      <c r="AL4695">
        <v>1888727</v>
      </c>
      <c r="AM4695">
        <v>3.2189740476988402E-2</v>
      </c>
      <c r="AN4695">
        <v>1.0225630088339801</v>
      </c>
      <c r="AO4695">
        <v>0.64871932102392105</v>
      </c>
      <c r="AP4695">
        <v>0.80485233323230099</v>
      </c>
      <c r="AQ4695">
        <v>1822743.75</v>
      </c>
      <c r="AR4695">
        <v>1863870.33333333</v>
      </c>
      <c r="AS4695" t="s">
        <v>56</v>
      </c>
      <c r="AT4695" t="s">
        <v>48</v>
      </c>
      <c r="AU4695" t="s">
        <v>4737</v>
      </c>
      <c r="AV4695" t="s">
        <v>9705</v>
      </c>
      <c r="AW4695">
        <v>1</v>
      </c>
    </row>
    <row r="4696" spans="1:49">
      <c r="A4696">
        <v>1862675</v>
      </c>
      <c r="B4696">
        <v>1717882</v>
      </c>
      <c r="C4696">
        <v>1880631</v>
      </c>
      <c r="D4696">
        <v>1726869</v>
      </c>
      <c r="E4696">
        <v>1811158</v>
      </c>
      <c r="F4696">
        <v>1751440</v>
      </c>
      <c r="G4696">
        <v>1879770</v>
      </c>
      <c r="H4696">
        <v>-2.24327343315474E-2</v>
      </c>
      <c r="I4696">
        <v>-1.01567070526473</v>
      </c>
      <c r="J4696">
        <v>0.73040243515028203</v>
      </c>
      <c r="K4696">
        <v>0.93790864926150597</v>
      </c>
      <c r="L4696">
        <v>1820396</v>
      </c>
      <c r="M4696">
        <v>1792309.25</v>
      </c>
      <c r="N4696" t="s">
        <v>47</v>
      </c>
      <c r="O4696" t="s">
        <v>48</v>
      </c>
      <c r="P4696" t="s">
        <v>4738</v>
      </c>
      <c r="Q4696">
        <v>1862675</v>
      </c>
      <c r="R4696">
        <v>1717882</v>
      </c>
      <c r="S4696">
        <v>1880631</v>
      </c>
      <c r="T4696">
        <v>1727816</v>
      </c>
      <c r="U4696">
        <v>1798743</v>
      </c>
      <c r="V4696">
        <v>1794682</v>
      </c>
      <c r="W4696">
        <v>-3.7452074540690002E-2</v>
      </c>
      <c r="X4696">
        <v>-1.0262996921206899</v>
      </c>
      <c r="Y4696">
        <v>0.59295631472820598</v>
      </c>
      <c r="Z4696">
        <v>0.73349935099694796</v>
      </c>
      <c r="AA4696">
        <v>1820396</v>
      </c>
      <c r="AB4696">
        <v>1773747</v>
      </c>
      <c r="AC4696" t="s">
        <v>47</v>
      </c>
      <c r="AD4696" t="s">
        <v>48</v>
      </c>
      <c r="AE4696" t="s">
        <v>4738</v>
      </c>
      <c r="AF4696">
        <v>1726869</v>
      </c>
      <c r="AG4696">
        <v>1811158</v>
      </c>
      <c r="AH4696">
        <v>1751440</v>
      </c>
      <c r="AI4696">
        <v>1879770</v>
      </c>
      <c r="AJ4696">
        <v>1727816</v>
      </c>
      <c r="AK4696">
        <v>1798743</v>
      </c>
      <c r="AL4696">
        <v>1794682</v>
      </c>
      <c r="AM4696">
        <v>-1.50193402091426E-2</v>
      </c>
      <c r="AN4696">
        <v>-1.01046499303452</v>
      </c>
      <c r="AO4696">
        <v>0.82045550754429497</v>
      </c>
      <c r="AP4696">
        <v>0.91182720808504503</v>
      </c>
      <c r="AQ4696">
        <v>1792309.25</v>
      </c>
      <c r="AR4696">
        <v>1773747</v>
      </c>
      <c r="AS4696" t="s">
        <v>47</v>
      </c>
      <c r="AT4696" t="s">
        <v>48</v>
      </c>
      <c r="AU4696" t="s">
        <v>4738</v>
      </c>
      <c r="AV4696" t="s">
        <v>9705</v>
      </c>
      <c r="AW4696">
        <v>1</v>
      </c>
    </row>
    <row r="4697" spans="1:49">
      <c r="A4697">
        <v>1611739</v>
      </c>
      <c r="B4697">
        <v>1624940</v>
      </c>
      <c r="C4697">
        <v>1648206</v>
      </c>
      <c r="D4697">
        <v>1841954</v>
      </c>
      <c r="E4697">
        <v>1636961</v>
      </c>
      <c r="F4697">
        <v>1830480</v>
      </c>
      <c r="G4697">
        <v>1670788</v>
      </c>
      <c r="H4697">
        <v>9.9902754834338997E-2</v>
      </c>
      <c r="I4697">
        <v>1.07170122735745</v>
      </c>
      <c r="J4697">
        <v>0.15535279992085599</v>
      </c>
      <c r="K4697">
        <v>0.45803682225367098</v>
      </c>
      <c r="L4697">
        <v>1628295</v>
      </c>
      <c r="M4697">
        <v>1745045.75</v>
      </c>
      <c r="N4697" t="s">
        <v>56</v>
      </c>
      <c r="O4697" t="s">
        <v>48</v>
      </c>
      <c r="P4697" t="s">
        <v>4739</v>
      </c>
      <c r="Q4697">
        <v>1611739</v>
      </c>
      <c r="R4697">
        <v>1624940</v>
      </c>
      <c r="S4697">
        <v>1648206</v>
      </c>
      <c r="T4697">
        <v>2082332</v>
      </c>
      <c r="U4697">
        <v>1967547</v>
      </c>
      <c r="V4697">
        <v>2143942</v>
      </c>
      <c r="W4697">
        <v>0.34250506799980601</v>
      </c>
      <c r="X4697">
        <v>1.26795635925923</v>
      </c>
      <c r="Y4697" s="1">
        <v>4.9555578397761004E-6</v>
      </c>
      <c r="Z4697" s="1">
        <v>1.9220712682411301E-5</v>
      </c>
      <c r="AA4697">
        <v>1628295</v>
      </c>
      <c r="AB4697">
        <v>2064607</v>
      </c>
      <c r="AC4697" t="s">
        <v>56</v>
      </c>
      <c r="AD4697" t="s">
        <v>51</v>
      </c>
      <c r="AE4697" t="s">
        <v>4739</v>
      </c>
      <c r="AF4697">
        <v>1841954</v>
      </c>
      <c r="AG4697">
        <v>1636961</v>
      </c>
      <c r="AH4697">
        <v>1830480</v>
      </c>
      <c r="AI4697">
        <v>1670788</v>
      </c>
      <c r="AJ4697">
        <v>2082332</v>
      </c>
      <c r="AK4697">
        <v>1967547</v>
      </c>
      <c r="AL4697">
        <v>2143942</v>
      </c>
      <c r="AM4697">
        <v>0.24260231316546699</v>
      </c>
      <c r="AN4697">
        <v>1.18312485503604</v>
      </c>
      <c r="AO4697">
        <v>5.0834631071595602E-4</v>
      </c>
      <c r="AP4697">
        <v>1.92298780807878E-3</v>
      </c>
      <c r="AQ4697">
        <v>1745045.75</v>
      </c>
      <c r="AR4697">
        <v>2064607</v>
      </c>
      <c r="AS4697" t="s">
        <v>56</v>
      </c>
      <c r="AT4697" t="s">
        <v>51</v>
      </c>
      <c r="AU4697" t="s">
        <v>4739</v>
      </c>
      <c r="AV4697" t="s">
        <v>9705</v>
      </c>
      <c r="AW4697">
        <v>1</v>
      </c>
    </row>
    <row r="4698" spans="1:49">
      <c r="A4698">
        <v>1792168</v>
      </c>
      <c r="B4698">
        <v>1811927</v>
      </c>
      <c r="C4698">
        <v>1712372</v>
      </c>
      <c r="D4698">
        <v>1726271</v>
      </c>
      <c r="E4698">
        <v>1755365</v>
      </c>
      <c r="F4698">
        <v>1832756</v>
      </c>
      <c r="G4698">
        <v>1762352</v>
      </c>
      <c r="H4698">
        <v>-2.4196050413404198E-3</v>
      </c>
      <c r="I4698">
        <v>-1.0016785497209799</v>
      </c>
      <c r="J4698">
        <v>0.966069499268842</v>
      </c>
      <c r="K4698">
        <v>0.99611983274739901</v>
      </c>
      <c r="L4698">
        <v>1772155.66666667</v>
      </c>
      <c r="M4698">
        <v>1769186</v>
      </c>
      <c r="N4698" t="s">
        <v>47</v>
      </c>
      <c r="O4698" t="s">
        <v>48</v>
      </c>
      <c r="P4698" t="s">
        <v>4740</v>
      </c>
      <c r="Q4698">
        <v>1792168</v>
      </c>
      <c r="R4698">
        <v>1811927</v>
      </c>
      <c r="S4698">
        <v>1712372</v>
      </c>
      <c r="T4698">
        <v>1866846</v>
      </c>
      <c r="U4698">
        <v>1809707</v>
      </c>
      <c r="V4698">
        <v>1871346</v>
      </c>
      <c r="W4698">
        <v>6.14736823324687E-2</v>
      </c>
      <c r="X4698">
        <v>1.04353116458731</v>
      </c>
      <c r="Y4698">
        <v>0.334958946959796</v>
      </c>
      <c r="Z4698">
        <v>0.49944434978539298</v>
      </c>
      <c r="AA4698">
        <v>1772155.66666667</v>
      </c>
      <c r="AB4698">
        <v>1849299.66666667</v>
      </c>
      <c r="AC4698" t="s">
        <v>56</v>
      </c>
      <c r="AD4698" t="s">
        <v>48</v>
      </c>
      <c r="AE4698" t="s">
        <v>4740</v>
      </c>
      <c r="AF4698">
        <v>1726271</v>
      </c>
      <c r="AG4698">
        <v>1755365</v>
      </c>
      <c r="AH4698">
        <v>1832756</v>
      </c>
      <c r="AI4698">
        <v>1762352</v>
      </c>
      <c r="AJ4698">
        <v>1866846</v>
      </c>
      <c r="AK4698">
        <v>1809707</v>
      </c>
      <c r="AL4698">
        <v>1871346</v>
      </c>
      <c r="AM4698">
        <v>6.3893287373809199E-2</v>
      </c>
      <c r="AN4698">
        <v>1.0452827835324601</v>
      </c>
      <c r="AO4698">
        <v>0.28263017575822502</v>
      </c>
      <c r="AP4698">
        <v>0.48939192464863901</v>
      </c>
      <c r="AQ4698">
        <v>1769186</v>
      </c>
      <c r="AR4698">
        <v>1849299.66666667</v>
      </c>
      <c r="AS4698" t="s">
        <v>56</v>
      </c>
      <c r="AT4698" t="s">
        <v>48</v>
      </c>
      <c r="AU4698" t="s">
        <v>4740</v>
      </c>
      <c r="AV4698" t="s">
        <v>9705</v>
      </c>
      <c r="AW4698">
        <v>1</v>
      </c>
    </row>
    <row r="4699" spans="1:49">
      <c r="A4699">
        <v>1741471</v>
      </c>
      <c r="B4699">
        <v>1629837</v>
      </c>
      <c r="C4699">
        <v>1741441</v>
      </c>
      <c r="D4699">
        <v>1896942</v>
      </c>
      <c r="E4699">
        <v>1635525</v>
      </c>
      <c r="F4699">
        <v>1788834</v>
      </c>
      <c r="G4699">
        <v>1810780</v>
      </c>
      <c r="H4699">
        <v>6.5186382394967698E-2</v>
      </c>
      <c r="I4699">
        <v>1.0462200960774699</v>
      </c>
      <c r="J4699">
        <v>0.36171963719066802</v>
      </c>
      <c r="K4699">
        <v>0.74016503071885498</v>
      </c>
      <c r="L4699">
        <v>1704249.66666667</v>
      </c>
      <c r="M4699">
        <v>1783020.25</v>
      </c>
      <c r="N4699" t="s">
        <v>56</v>
      </c>
      <c r="O4699" t="s">
        <v>48</v>
      </c>
      <c r="P4699" t="s">
        <v>4741</v>
      </c>
      <c r="Q4699">
        <v>1741471</v>
      </c>
      <c r="R4699">
        <v>1629837</v>
      </c>
      <c r="S4699">
        <v>1741441</v>
      </c>
      <c r="T4699">
        <v>1835079</v>
      </c>
      <c r="U4699">
        <v>1911860</v>
      </c>
      <c r="V4699">
        <v>1958835</v>
      </c>
      <c r="W4699">
        <v>0.15832339175776899</v>
      </c>
      <c r="X4699">
        <v>1.1159894608556</v>
      </c>
      <c r="Y4699">
        <v>3.7589979703328898E-2</v>
      </c>
      <c r="Z4699">
        <v>8.8215784080039897E-2</v>
      </c>
      <c r="AA4699">
        <v>1704249.66666667</v>
      </c>
      <c r="AB4699">
        <v>1901924.66666667</v>
      </c>
      <c r="AC4699" t="s">
        <v>56</v>
      </c>
      <c r="AD4699" t="s">
        <v>55</v>
      </c>
      <c r="AE4699" t="s">
        <v>4741</v>
      </c>
      <c r="AF4699">
        <v>1896942</v>
      </c>
      <c r="AG4699">
        <v>1635525</v>
      </c>
      <c r="AH4699">
        <v>1788834</v>
      </c>
      <c r="AI4699">
        <v>1810780</v>
      </c>
      <c r="AJ4699">
        <v>1835079</v>
      </c>
      <c r="AK4699">
        <v>1911860</v>
      </c>
      <c r="AL4699">
        <v>1958835</v>
      </c>
      <c r="AM4699">
        <v>9.3137009362801795E-2</v>
      </c>
      <c r="AN4699">
        <v>1.0666870814656599</v>
      </c>
      <c r="AO4699">
        <v>0.18943380249007</v>
      </c>
      <c r="AP4699">
        <v>0.37140109590190601</v>
      </c>
      <c r="AQ4699">
        <v>1783020.25</v>
      </c>
      <c r="AR4699">
        <v>1901924.66666667</v>
      </c>
      <c r="AS4699" t="s">
        <v>56</v>
      </c>
      <c r="AT4699" t="s">
        <v>48</v>
      </c>
      <c r="AU4699" t="s">
        <v>4741</v>
      </c>
      <c r="AV4699" t="s">
        <v>9705</v>
      </c>
      <c r="AW4699">
        <v>1</v>
      </c>
    </row>
    <row r="4700" spans="1:49">
      <c r="A4700">
        <v>1689894</v>
      </c>
      <c r="B4700">
        <v>1709129</v>
      </c>
      <c r="C4700">
        <v>1642076</v>
      </c>
      <c r="D4700">
        <v>1785850</v>
      </c>
      <c r="E4700">
        <v>1801332</v>
      </c>
      <c r="F4700">
        <v>1689330</v>
      </c>
      <c r="G4700">
        <v>1786574</v>
      </c>
      <c r="H4700">
        <v>7.1522871266417806E-2</v>
      </c>
      <c r="I4700">
        <v>1.0508253259854601</v>
      </c>
      <c r="J4700">
        <v>0.234890199008676</v>
      </c>
      <c r="K4700">
        <v>0.59399644141344998</v>
      </c>
      <c r="L4700">
        <v>1680366.33333333</v>
      </c>
      <c r="M4700">
        <v>1765771.5</v>
      </c>
      <c r="N4700" t="s">
        <v>56</v>
      </c>
      <c r="O4700" t="s">
        <v>48</v>
      </c>
      <c r="P4700" t="s">
        <v>4742</v>
      </c>
      <c r="Q4700">
        <v>1689894</v>
      </c>
      <c r="R4700">
        <v>1709129</v>
      </c>
      <c r="S4700">
        <v>1642076</v>
      </c>
      <c r="T4700">
        <v>1957317</v>
      </c>
      <c r="U4700">
        <v>1918064</v>
      </c>
      <c r="V4700">
        <v>2020210</v>
      </c>
      <c r="W4700">
        <v>0.22589813990265001</v>
      </c>
      <c r="X4700">
        <v>1.1695051019628899</v>
      </c>
      <c r="Y4700">
        <v>4.3518548086153499E-4</v>
      </c>
      <c r="Z4700">
        <v>1.47248944260653E-3</v>
      </c>
      <c r="AA4700">
        <v>1680366.33333333</v>
      </c>
      <c r="AB4700">
        <v>1965197</v>
      </c>
      <c r="AC4700" t="s">
        <v>56</v>
      </c>
      <c r="AD4700" t="s">
        <v>51</v>
      </c>
      <c r="AE4700" t="s">
        <v>4742</v>
      </c>
      <c r="AF4700">
        <v>1785850</v>
      </c>
      <c r="AG4700">
        <v>1801332</v>
      </c>
      <c r="AH4700">
        <v>1689330</v>
      </c>
      <c r="AI4700">
        <v>1786574</v>
      </c>
      <c r="AJ4700">
        <v>1957317</v>
      </c>
      <c r="AK4700">
        <v>1918064</v>
      </c>
      <c r="AL4700">
        <v>2020210</v>
      </c>
      <c r="AM4700">
        <v>0.15437526863623199</v>
      </c>
      <c r="AN4700">
        <v>1.11293958476507</v>
      </c>
      <c r="AO4700">
        <v>9.9008125435748207E-3</v>
      </c>
      <c r="AP4700">
        <v>3.1594854843087598E-2</v>
      </c>
      <c r="AQ4700">
        <v>1765771.5</v>
      </c>
      <c r="AR4700">
        <v>1965197</v>
      </c>
      <c r="AS4700" t="s">
        <v>56</v>
      </c>
      <c r="AT4700" t="s">
        <v>52</v>
      </c>
      <c r="AU4700" t="s">
        <v>4742</v>
      </c>
      <c r="AV4700" t="s">
        <v>9705</v>
      </c>
      <c r="AW4700">
        <v>1</v>
      </c>
    </row>
    <row r="4701" spans="1:49">
      <c r="A4701">
        <v>1150419</v>
      </c>
      <c r="B4701">
        <v>908974</v>
      </c>
      <c r="C4701">
        <v>1052420</v>
      </c>
      <c r="D4701">
        <v>1658227</v>
      </c>
      <c r="E4701">
        <v>1244507</v>
      </c>
      <c r="F4701">
        <v>1500058</v>
      </c>
      <c r="G4701">
        <v>1343457</v>
      </c>
      <c r="H4701">
        <v>0.469827596161141</v>
      </c>
      <c r="I4701">
        <v>1.3849440020978101</v>
      </c>
      <c r="J4701" s="1">
        <v>7.7791893901609093E-5</v>
      </c>
      <c r="K4701">
        <v>4.6139629757254298E-4</v>
      </c>
      <c r="L4701">
        <v>1037271</v>
      </c>
      <c r="M4701">
        <v>1436562.25</v>
      </c>
      <c r="N4701" t="s">
        <v>56</v>
      </c>
      <c r="O4701" t="s">
        <v>51</v>
      </c>
      <c r="P4701" t="s">
        <v>4743</v>
      </c>
      <c r="Q4701">
        <v>1150419</v>
      </c>
      <c r="R4701">
        <v>908974</v>
      </c>
      <c r="S4701">
        <v>1052420</v>
      </c>
      <c r="T4701">
        <v>3461637</v>
      </c>
      <c r="U4701">
        <v>2978129</v>
      </c>
      <c r="V4701">
        <v>3319122</v>
      </c>
      <c r="W4701">
        <v>1.64896128116115</v>
      </c>
      <c r="X4701">
        <v>3.13607790699505</v>
      </c>
      <c r="Y4701" s="1">
        <v>2.1385108980504901E-37</v>
      </c>
      <c r="Z4701" s="1">
        <v>1.39060850176463E-36</v>
      </c>
      <c r="AA4701">
        <v>1037271</v>
      </c>
      <c r="AB4701">
        <v>3252962.6666666698</v>
      </c>
      <c r="AC4701" t="s">
        <v>56</v>
      </c>
      <c r="AD4701" t="s">
        <v>51</v>
      </c>
      <c r="AE4701" t="s">
        <v>4743</v>
      </c>
      <c r="AF4701">
        <v>1658227</v>
      </c>
      <c r="AG4701">
        <v>1244507</v>
      </c>
      <c r="AH4701">
        <v>1500058</v>
      </c>
      <c r="AI4701">
        <v>1343457</v>
      </c>
      <c r="AJ4701">
        <v>3461637</v>
      </c>
      <c r="AK4701">
        <v>2978129</v>
      </c>
      <c r="AL4701">
        <v>3319122</v>
      </c>
      <c r="AM4701">
        <v>1.17913368500001</v>
      </c>
      <c r="AN4701">
        <v>2.2644077321861</v>
      </c>
      <c r="AO4701" s="1">
        <v>6.42740499653946E-24</v>
      </c>
      <c r="AP4701" s="1">
        <v>4.5639777937163899E-23</v>
      </c>
      <c r="AQ4701">
        <v>1436562.25</v>
      </c>
      <c r="AR4701">
        <v>3252962.6666666698</v>
      </c>
      <c r="AS4701" t="s">
        <v>56</v>
      </c>
      <c r="AT4701" t="s">
        <v>51</v>
      </c>
      <c r="AU4701" t="s">
        <v>4743</v>
      </c>
      <c r="AV4701" t="s">
        <v>9706</v>
      </c>
      <c r="AW4701">
        <v>1</v>
      </c>
    </row>
    <row r="4702" spans="1:49">
      <c r="A4702">
        <v>1718131</v>
      </c>
      <c r="B4702">
        <v>1740270</v>
      </c>
      <c r="C4702">
        <v>1816246</v>
      </c>
      <c r="D4702">
        <v>1780625</v>
      </c>
      <c r="E4702">
        <v>1725082</v>
      </c>
      <c r="F4702">
        <v>1771468</v>
      </c>
      <c r="G4702">
        <v>1827230</v>
      </c>
      <c r="H4702">
        <v>1.46017810134492E-2</v>
      </c>
      <c r="I4702">
        <v>1.0101725764776299</v>
      </c>
      <c r="J4702">
        <v>0.81185700630718605</v>
      </c>
      <c r="K4702">
        <v>0.964319941871846</v>
      </c>
      <c r="L4702">
        <v>1758215.66666667</v>
      </c>
      <c r="M4702">
        <v>1776101.25</v>
      </c>
      <c r="N4702" t="s">
        <v>56</v>
      </c>
      <c r="O4702" t="s">
        <v>48</v>
      </c>
      <c r="P4702" t="s">
        <v>4744</v>
      </c>
      <c r="Q4702">
        <v>1718131</v>
      </c>
      <c r="R4702">
        <v>1740270</v>
      </c>
      <c r="S4702">
        <v>1816246</v>
      </c>
      <c r="T4702">
        <v>1906378</v>
      </c>
      <c r="U4702">
        <v>1785900</v>
      </c>
      <c r="V4702">
        <v>1860474</v>
      </c>
      <c r="W4702">
        <v>7.4128411550963197E-2</v>
      </c>
      <c r="X4702">
        <v>1.05272485533155</v>
      </c>
      <c r="Y4702">
        <v>0.25424349814761199</v>
      </c>
      <c r="Z4702">
        <v>0.41034449859917399</v>
      </c>
      <c r="AA4702">
        <v>1758215.66666667</v>
      </c>
      <c r="AB4702">
        <v>1850917.33333333</v>
      </c>
      <c r="AC4702" t="s">
        <v>56</v>
      </c>
      <c r="AD4702" t="s">
        <v>48</v>
      </c>
      <c r="AE4702" t="s">
        <v>4744</v>
      </c>
      <c r="AF4702">
        <v>1780625</v>
      </c>
      <c r="AG4702">
        <v>1725082</v>
      </c>
      <c r="AH4702">
        <v>1771468</v>
      </c>
      <c r="AI4702">
        <v>1827230</v>
      </c>
      <c r="AJ4702">
        <v>1906378</v>
      </c>
      <c r="AK4702">
        <v>1785900</v>
      </c>
      <c r="AL4702">
        <v>1860474</v>
      </c>
      <c r="AM4702">
        <v>5.9526630537514003E-2</v>
      </c>
      <c r="AN4702">
        <v>1.04212377156614</v>
      </c>
      <c r="AO4702">
        <v>0.32622581805221101</v>
      </c>
      <c r="AP4702">
        <v>0.53905464798010905</v>
      </c>
      <c r="AQ4702">
        <v>1776101.25</v>
      </c>
      <c r="AR4702">
        <v>1850917.33333333</v>
      </c>
      <c r="AS4702" t="s">
        <v>56</v>
      </c>
      <c r="AT4702" t="s">
        <v>48</v>
      </c>
      <c r="AU4702" t="s">
        <v>4744</v>
      </c>
      <c r="AV4702" t="s">
        <v>9705</v>
      </c>
      <c r="AW4702">
        <v>1</v>
      </c>
    </row>
    <row r="4703" spans="1:49">
      <c r="A4703">
        <v>1279926</v>
      </c>
      <c r="B4703">
        <v>1299134</v>
      </c>
      <c r="C4703">
        <v>1357456</v>
      </c>
      <c r="D4703">
        <v>1740829</v>
      </c>
      <c r="E4703">
        <v>1645388</v>
      </c>
      <c r="F4703">
        <v>1557812</v>
      </c>
      <c r="G4703">
        <v>1595815</v>
      </c>
      <c r="H4703">
        <v>0.31729935390955399</v>
      </c>
      <c r="I4703">
        <v>1.2459959517502299</v>
      </c>
      <c r="J4703" s="1">
        <v>1.40816133312885E-6</v>
      </c>
      <c r="K4703" s="1">
        <v>1.0163617699845499E-5</v>
      </c>
      <c r="L4703">
        <v>1312172</v>
      </c>
      <c r="M4703">
        <v>1634961</v>
      </c>
      <c r="N4703" t="s">
        <v>56</v>
      </c>
      <c r="O4703" t="s">
        <v>51</v>
      </c>
      <c r="P4703" t="s">
        <v>4745</v>
      </c>
      <c r="Q4703">
        <v>1279926</v>
      </c>
      <c r="R4703">
        <v>1299134</v>
      </c>
      <c r="S4703">
        <v>1357456</v>
      </c>
      <c r="T4703">
        <v>2591895</v>
      </c>
      <c r="U4703">
        <v>2538330</v>
      </c>
      <c r="V4703">
        <v>2670226</v>
      </c>
      <c r="W4703">
        <v>0.98663812877109003</v>
      </c>
      <c r="X4703">
        <v>1.9815621224453299</v>
      </c>
      <c r="Y4703" s="1">
        <v>1.78540703044012E-44</v>
      </c>
      <c r="Z4703" s="1">
        <v>1.3283868807823599E-43</v>
      </c>
      <c r="AA4703">
        <v>1312172</v>
      </c>
      <c r="AB4703">
        <v>2600150.3333333302</v>
      </c>
      <c r="AC4703" t="s">
        <v>56</v>
      </c>
      <c r="AD4703" t="s">
        <v>51</v>
      </c>
      <c r="AE4703" t="s">
        <v>4745</v>
      </c>
      <c r="AF4703">
        <v>1740829</v>
      </c>
      <c r="AG4703">
        <v>1645388</v>
      </c>
      <c r="AH4703">
        <v>1557812</v>
      </c>
      <c r="AI4703">
        <v>1595815</v>
      </c>
      <c r="AJ4703">
        <v>2591895</v>
      </c>
      <c r="AK4703">
        <v>2538330</v>
      </c>
      <c r="AL4703">
        <v>2670226</v>
      </c>
      <c r="AM4703">
        <v>0.66933877486153603</v>
      </c>
      <c r="AN4703">
        <v>1.5903439490809499</v>
      </c>
      <c r="AO4703" s="1">
        <v>6.0844996307664601E-25</v>
      </c>
      <c r="AP4703" s="1">
        <v>4.4650510598400197E-24</v>
      </c>
      <c r="AQ4703">
        <v>1634961</v>
      </c>
      <c r="AR4703">
        <v>2600150.3333333302</v>
      </c>
      <c r="AS4703" t="s">
        <v>56</v>
      </c>
      <c r="AT4703" t="s">
        <v>51</v>
      </c>
      <c r="AU4703" t="s">
        <v>4745</v>
      </c>
      <c r="AV4703" t="s">
        <v>9706</v>
      </c>
      <c r="AW4703">
        <v>1</v>
      </c>
    </row>
    <row r="4704" spans="1:49">
      <c r="A4704">
        <v>1832836</v>
      </c>
      <c r="B4704">
        <v>1754114</v>
      </c>
      <c r="C4704">
        <v>1798334</v>
      </c>
      <c r="D4704">
        <v>1815303</v>
      </c>
      <c r="E4704">
        <v>1627428</v>
      </c>
      <c r="F4704">
        <v>1851486</v>
      </c>
      <c r="G4704">
        <v>1685009</v>
      </c>
      <c r="H4704">
        <v>-4.0992875937317402E-2</v>
      </c>
      <c r="I4704">
        <v>-1.0288216295999999</v>
      </c>
      <c r="J4704">
        <v>0.59521541288621405</v>
      </c>
      <c r="K4704">
        <v>0.89360735297537697</v>
      </c>
      <c r="L4704">
        <v>1795094.66666667</v>
      </c>
      <c r="M4704">
        <v>1744806.5</v>
      </c>
      <c r="N4704" t="s">
        <v>47</v>
      </c>
      <c r="O4704" t="s">
        <v>48</v>
      </c>
      <c r="P4704" t="s">
        <v>4746</v>
      </c>
      <c r="Q4704">
        <v>1832836</v>
      </c>
      <c r="R4704">
        <v>1754114</v>
      </c>
      <c r="S4704">
        <v>1798334</v>
      </c>
      <c r="T4704">
        <v>1876053</v>
      </c>
      <c r="U4704">
        <v>1694378</v>
      </c>
      <c r="V4704">
        <v>1976566</v>
      </c>
      <c r="W4704">
        <v>4.2684513090485501E-2</v>
      </c>
      <c r="X4704">
        <v>1.03002868558093</v>
      </c>
      <c r="Y4704">
        <v>0.60681068778770397</v>
      </c>
      <c r="Z4704">
        <v>0.74424544193585995</v>
      </c>
      <c r="AA4704">
        <v>1795094.66666667</v>
      </c>
      <c r="AB4704">
        <v>1848999</v>
      </c>
      <c r="AC4704" t="s">
        <v>56</v>
      </c>
      <c r="AD4704" t="s">
        <v>48</v>
      </c>
      <c r="AE4704" t="s">
        <v>4746</v>
      </c>
      <c r="AF4704">
        <v>1815303</v>
      </c>
      <c r="AG4704">
        <v>1627428</v>
      </c>
      <c r="AH4704">
        <v>1851486</v>
      </c>
      <c r="AI4704">
        <v>1685009</v>
      </c>
      <c r="AJ4704">
        <v>1876053</v>
      </c>
      <c r="AK4704">
        <v>1694378</v>
      </c>
      <c r="AL4704">
        <v>1976566</v>
      </c>
      <c r="AM4704">
        <v>8.3677389027802904E-2</v>
      </c>
      <c r="AN4704">
        <v>1.0597157908341099</v>
      </c>
      <c r="AO4704">
        <v>0.27900634229246302</v>
      </c>
      <c r="AP4704">
        <v>0.48564415640733499</v>
      </c>
      <c r="AQ4704">
        <v>1744806.5</v>
      </c>
      <c r="AR4704">
        <v>1848999</v>
      </c>
      <c r="AS4704" t="s">
        <v>56</v>
      </c>
      <c r="AT4704" t="s">
        <v>48</v>
      </c>
      <c r="AU4704" t="s">
        <v>4746</v>
      </c>
      <c r="AV4704" t="s">
        <v>9705</v>
      </c>
      <c r="AW4704">
        <v>1</v>
      </c>
    </row>
    <row r="4705" spans="1:49">
      <c r="A4705">
        <v>1128095</v>
      </c>
      <c r="B4705">
        <v>936966</v>
      </c>
      <c r="C4705">
        <v>1120636</v>
      </c>
      <c r="D4705">
        <v>1720104</v>
      </c>
      <c r="E4705">
        <v>1358686</v>
      </c>
      <c r="F4705">
        <v>1551044</v>
      </c>
      <c r="G4705">
        <v>1416722</v>
      </c>
      <c r="H4705">
        <v>0.50946704076688898</v>
      </c>
      <c r="I4705">
        <v>1.4235242711406599</v>
      </c>
      <c r="J4705" s="1">
        <v>4.9608121432180702E-7</v>
      </c>
      <c r="K4705" s="1">
        <v>3.77977280499489E-6</v>
      </c>
      <c r="L4705">
        <v>1061899</v>
      </c>
      <c r="M4705">
        <v>1511639</v>
      </c>
      <c r="N4705" t="s">
        <v>56</v>
      </c>
      <c r="O4705" t="s">
        <v>51</v>
      </c>
      <c r="P4705" t="s">
        <v>4747</v>
      </c>
      <c r="Q4705">
        <v>1128095</v>
      </c>
      <c r="R4705">
        <v>936966</v>
      </c>
      <c r="S4705">
        <v>1120636</v>
      </c>
      <c r="T4705">
        <v>3179579</v>
      </c>
      <c r="U4705">
        <v>3015902</v>
      </c>
      <c r="V4705">
        <v>3056132</v>
      </c>
      <c r="W4705">
        <v>1.5380957522933101</v>
      </c>
      <c r="X4705">
        <v>2.9041095245404698</v>
      </c>
      <c r="Y4705" s="1">
        <v>8.5296633357572796E-45</v>
      </c>
      <c r="Z4705" s="1">
        <v>6.4055448396932096E-44</v>
      </c>
      <c r="AA4705">
        <v>1061899</v>
      </c>
      <c r="AB4705">
        <v>3083871</v>
      </c>
      <c r="AC4705" t="s">
        <v>56</v>
      </c>
      <c r="AD4705" t="s">
        <v>51</v>
      </c>
      <c r="AE4705" t="s">
        <v>4747</v>
      </c>
      <c r="AF4705">
        <v>1720104</v>
      </c>
      <c r="AG4705">
        <v>1358686</v>
      </c>
      <c r="AH4705">
        <v>1551044</v>
      </c>
      <c r="AI4705">
        <v>1416722</v>
      </c>
      <c r="AJ4705">
        <v>3179579</v>
      </c>
      <c r="AK4705">
        <v>3015902</v>
      </c>
      <c r="AL4705">
        <v>3056132</v>
      </c>
      <c r="AM4705">
        <v>1.0286287115264201</v>
      </c>
      <c r="AN4705">
        <v>2.0400843058428602</v>
      </c>
      <c r="AO4705" s="1">
        <v>4.68901957543747E-25</v>
      </c>
      <c r="AP4705" s="1">
        <v>3.4541251070970699E-24</v>
      </c>
      <c r="AQ4705">
        <v>1511639</v>
      </c>
      <c r="AR4705">
        <v>3083871</v>
      </c>
      <c r="AS4705" t="s">
        <v>56</v>
      </c>
      <c r="AT4705" t="s">
        <v>51</v>
      </c>
      <c r="AU4705" t="s">
        <v>4747</v>
      </c>
      <c r="AV4705" t="s">
        <v>9706</v>
      </c>
      <c r="AW4705">
        <v>1</v>
      </c>
    </row>
    <row r="4706" spans="1:49">
      <c r="A4706">
        <v>1728160</v>
      </c>
      <c r="B4706">
        <v>1728808</v>
      </c>
      <c r="C4706">
        <v>1751207</v>
      </c>
      <c r="D4706">
        <v>1691898</v>
      </c>
      <c r="E4706">
        <v>1745442</v>
      </c>
      <c r="F4706">
        <v>1787715</v>
      </c>
      <c r="G4706">
        <v>1863758</v>
      </c>
      <c r="H4706">
        <v>2.97286460847422E-2</v>
      </c>
      <c r="I4706">
        <v>1.02082010493119</v>
      </c>
      <c r="J4706">
        <v>0.66920193393256999</v>
      </c>
      <c r="K4706">
        <v>0.91991959335235696</v>
      </c>
      <c r="L4706">
        <v>1736058.33333333</v>
      </c>
      <c r="M4706">
        <v>1772203.25</v>
      </c>
      <c r="N4706" t="s">
        <v>56</v>
      </c>
      <c r="O4706" t="s">
        <v>48</v>
      </c>
      <c r="P4706" t="s">
        <v>4748</v>
      </c>
      <c r="Q4706">
        <v>1728160</v>
      </c>
      <c r="R4706">
        <v>1728808</v>
      </c>
      <c r="S4706">
        <v>1751207</v>
      </c>
      <c r="T4706">
        <v>1744082</v>
      </c>
      <c r="U4706">
        <v>1995029</v>
      </c>
      <c r="V4706">
        <v>1863523</v>
      </c>
      <c r="W4706">
        <v>0.105327316891177</v>
      </c>
      <c r="X4706">
        <v>1.07573843044829</v>
      </c>
      <c r="Y4706">
        <v>0.154434793437321</v>
      </c>
      <c r="Z4706">
        <v>0.279343159638267</v>
      </c>
      <c r="AA4706">
        <v>1736058.33333333</v>
      </c>
      <c r="AB4706">
        <v>1867544.66666667</v>
      </c>
      <c r="AC4706" t="s">
        <v>56</v>
      </c>
      <c r="AD4706" t="s">
        <v>48</v>
      </c>
      <c r="AE4706" t="s">
        <v>4748</v>
      </c>
      <c r="AF4706">
        <v>1691898</v>
      </c>
      <c r="AG4706">
        <v>1745442</v>
      </c>
      <c r="AH4706">
        <v>1787715</v>
      </c>
      <c r="AI4706">
        <v>1863758</v>
      </c>
      <c r="AJ4706">
        <v>1744082</v>
      </c>
      <c r="AK4706">
        <v>1995029</v>
      </c>
      <c r="AL4706">
        <v>1863523</v>
      </c>
      <c r="AM4706">
        <v>7.5598670806435203E-2</v>
      </c>
      <c r="AN4706">
        <v>1.05379824050468</v>
      </c>
      <c r="AO4706">
        <v>0.27290018222976598</v>
      </c>
      <c r="AP4706">
        <v>0.47791792524544702</v>
      </c>
      <c r="AQ4706">
        <v>1772203.25</v>
      </c>
      <c r="AR4706">
        <v>1867544.66666667</v>
      </c>
      <c r="AS4706" t="s">
        <v>56</v>
      </c>
      <c r="AT4706" t="s">
        <v>48</v>
      </c>
      <c r="AU4706" t="s">
        <v>4748</v>
      </c>
      <c r="AV4706" t="s">
        <v>9705</v>
      </c>
      <c r="AW4706">
        <v>1</v>
      </c>
    </row>
    <row r="4707" spans="1:49">
      <c r="A4707">
        <v>1453437</v>
      </c>
      <c r="B4707">
        <v>1358986</v>
      </c>
      <c r="C4707">
        <v>1373256</v>
      </c>
      <c r="D4707">
        <v>1730873</v>
      </c>
      <c r="E4707">
        <v>1707976</v>
      </c>
      <c r="F4707">
        <v>1605675</v>
      </c>
      <c r="G4707">
        <v>1595914</v>
      </c>
      <c r="H4707">
        <v>0.25077920880098797</v>
      </c>
      <c r="I4707">
        <v>1.18984960385161</v>
      </c>
      <c r="J4707">
        <v>3.9006824819559199E-4</v>
      </c>
      <c r="K4707">
        <v>2.10877232217785E-3</v>
      </c>
      <c r="L4707">
        <v>1395226.33333333</v>
      </c>
      <c r="M4707">
        <v>1660109.5</v>
      </c>
      <c r="N4707" t="s">
        <v>56</v>
      </c>
      <c r="O4707" t="s">
        <v>51</v>
      </c>
      <c r="P4707" t="s">
        <v>4749</v>
      </c>
      <c r="Q4707">
        <v>1453437</v>
      </c>
      <c r="R4707">
        <v>1358986</v>
      </c>
      <c r="S4707">
        <v>1373256</v>
      </c>
      <c r="T4707">
        <v>2279474</v>
      </c>
      <c r="U4707">
        <v>2574817</v>
      </c>
      <c r="V4707">
        <v>2475983</v>
      </c>
      <c r="W4707">
        <v>0.80840539529177802</v>
      </c>
      <c r="X4707">
        <v>1.7512747633060299</v>
      </c>
      <c r="Y4707" s="1">
        <v>1.21820178444301E-26</v>
      </c>
      <c r="Z4707" s="1">
        <v>6.7136763106082696E-26</v>
      </c>
      <c r="AA4707">
        <v>1395226.33333333</v>
      </c>
      <c r="AB4707">
        <v>2443424.6666666698</v>
      </c>
      <c r="AC4707" t="s">
        <v>56</v>
      </c>
      <c r="AD4707" t="s">
        <v>51</v>
      </c>
      <c r="AE4707" t="s">
        <v>4749</v>
      </c>
      <c r="AF4707">
        <v>1730873</v>
      </c>
      <c r="AG4707">
        <v>1707976</v>
      </c>
      <c r="AH4707">
        <v>1605675</v>
      </c>
      <c r="AI4707">
        <v>1595914</v>
      </c>
      <c r="AJ4707">
        <v>2279474</v>
      </c>
      <c r="AK4707">
        <v>2574817</v>
      </c>
      <c r="AL4707">
        <v>2475983</v>
      </c>
      <c r="AM4707">
        <v>0.55762618649078999</v>
      </c>
      <c r="AN4707">
        <v>1.47184548167857</v>
      </c>
      <c r="AO4707" s="1">
        <v>1.4596457352226301E-15</v>
      </c>
      <c r="AP4707" s="1">
        <v>7.9940870288866998E-15</v>
      </c>
      <c r="AQ4707">
        <v>1660109.5</v>
      </c>
      <c r="AR4707">
        <v>2443424.6666666698</v>
      </c>
      <c r="AS4707" t="s">
        <v>56</v>
      </c>
      <c r="AT4707" t="s">
        <v>51</v>
      </c>
      <c r="AU4707" t="s">
        <v>4749</v>
      </c>
      <c r="AV4707" t="s">
        <v>9706</v>
      </c>
      <c r="AW4707">
        <v>1</v>
      </c>
    </row>
    <row r="4708" spans="1:49">
      <c r="A4708">
        <v>1789937</v>
      </c>
      <c r="B4708">
        <v>1825367</v>
      </c>
      <c r="C4708">
        <v>1714142</v>
      </c>
      <c r="D4708">
        <v>1740733</v>
      </c>
      <c r="E4708">
        <v>1849667</v>
      </c>
      <c r="F4708">
        <v>1788787</v>
      </c>
      <c r="G4708">
        <v>1839520</v>
      </c>
      <c r="H4708">
        <v>2.27173752873354E-2</v>
      </c>
      <c r="I4708">
        <v>1.0158711149338999</v>
      </c>
      <c r="J4708">
        <v>0.72979039976908899</v>
      </c>
      <c r="K4708">
        <v>0.93775640019332396</v>
      </c>
      <c r="L4708">
        <v>1776482</v>
      </c>
      <c r="M4708">
        <v>1804676.75</v>
      </c>
      <c r="N4708" t="s">
        <v>56</v>
      </c>
      <c r="O4708" t="s">
        <v>48</v>
      </c>
      <c r="P4708" t="s">
        <v>4750</v>
      </c>
      <c r="Q4708">
        <v>1789937</v>
      </c>
      <c r="R4708">
        <v>1825367</v>
      </c>
      <c r="S4708">
        <v>1714142</v>
      </c>
      <c r="T4708">
        <v>1834646</v>
      </c>
      <c r="U4708">
        <v>1661048</v>
      </c>
      <c r="V4708">
        <v>1803054</v>
      </c>
      <c r="W4708">
        <v>-8.3340541956794505E-3</v>
      </c>
      <c r="X4708">
        <v>-1.00579344403621</v>
      </c>
      <c r="Y4708">
        <v>0.90502928272836003</v>
      </c>
      <c r="Z4708">
        <v>0.94785463190022501</v>
      </c>
      <c r="AA4708">
        <v>1776482</v>
      </c>
      <c r="AB4708">
        <v>1766249.33333333</v>
      </c>
      <c r="AC4708" t="s">
        <v>47</v>
      </c>
      <c r="AD4708" t="s">
        <v>48</v>
      </c>
      <c r="AE4708" t="s">
        <v>4750</v>
      </c>
      <c r="AF4708">
        <v>1740733</v>
      </c>
      <c r="AG4708">
        <v>1849667</v>
      </c>
      <c r="AH4708">
        <v>1788787</v>
      </c>
      <c r="AI4708">
        <v>1839520</v>
      </c>
      <c r="AJ4708">
        <v>1834646</v>
      </c>
      <c r="AK4708">
        <v>1661048</v>
      </c>
      <c r="AL4708">
        <v>1803054</v>
      </c>
      <c r="AM4708">
        <v>-3.1051429483014901E-2</v>
      </c>
      <c r="AN4708">
        <v>-1.02175650738627</v>
      </c>
      <c r="AO4708">
        <v>0.63632468823242705</v>
      </c>
      <c r="AP4708">
        <v>0.79581820132749104</v>
      </c>
      <c r="AQ4708">
        <v>1804676.75</v>
      </c>
      <c r="AR4708">
        <v>1766249.33333333</v>
      </c>
      <c r="AS4708" t="s">
        <v>47</v>
      </c>
      <c r="AT4708" t="s">
        <v>48</v>
      </c>
      <c r="AU4708" t="s">
        <v>4750</v>
      </c>
      <c r="AV4708" t="s">
        <v>9705</v>
      </c>
      <c r="AW4708">
        <v>1</v>
      </c>
    </row>
    <row r="4709" spans="1:49">
      <c r="A4709">
        <v>1708472</v>
      </c>
      <c r="B4709">
        <v>1770118</v>
      </c>
      <c r="C4709">
        <v>1847642</v>
      </c>
      <c r="D4709">
        <v>1752039</v>
      </c>
      <c r="E4709">
        <v>1879790</v>
      </c>
      <c r="F4709">
        <v>1733243</v>
      </c>
      <c r="G4709">
        <v>1801999</v>
      </c>
      <c r="H4709">
        <v>1.32308754958337E-2</v>
      </c>
      <c r="I4709">
        <v>1.0092131266531399</v>
      </c>
      <c r="J4709">
        <v>0.83658132823987297</v>
      </c>
      <c r="K4709">
        <v>0.96877527758482496</v>
      </c>
      <c r="L4709">
        <v>1775410.66666667</v>
      </c>
      <c r="M4709">
        <v>1791767.75</v>
      </c>
      <c r="N4709" t="s">
        <v>56</v>
      </c>
      <c r="O4709" t="s">
        <v>48</v>
      </c>
      <c r="P4709" t="s">
        <v>4751</v>
      </c>
      <c r="Q4709">
        <v>1708472</v>
      </c>
      <c r="R4709">
        <v>1770118</v>
      </c>
      <c r="S4709">
        <v>1847642</v>
      </c>
      <c r="T4709">
        <v>1739570</v>
      </c>
      <c r="U4709">
        <v>1820179</v>
      </c>
      <c r="V4709">
        <v>1793575</v>
      </c>
      <c r="W4709">
        <v>7.3197003970615097E-3</v>
      </c>
      <c r="X4709">
        <v>1.0050865227049799</v>
      </c>
      <c r="Y4709">
        <v>0.91411677775229705</v>
      </c>
      <c r="Z4709">
        <v>0.95230777343297701</v>
      </c>
      <c r="AA4709">
        <v>1775410.66666667</v>
      </c>
      <c r="AB4709">
        <v>1784441.33333333</v>
      </c>
      <c r="AC4709" t="s">
        <v>56</v>
      </c>
      <c r="AD4709" t="s">
        <v>48</v>
      </c>
      <c r="AE4709" t="s">
        <v>4751</v>
      </c>
      <c r="AF4709">
        <v>1752039</v>
      </c>
      <c r="AG4709">
        <v>1879790</v>
      </c>
      <c r="AH4709">
        <v>1733243</v>
      </c>
      <c r="AI4709">
        <v>1801999</v>
      </c>
      <c r="AJ4709">
        <v>1739570</v>
      </c>
      <c r="AK4709">
        <v>1820179</v>
      </c>
      <c r="AL4709">
        <v>1793575</v>
      </c>
      <c r="AM4709">
        <v>-5.9111750987722303E-3</v>
      </c>
      <c r="AN4709">
        <v>-1.0041057201096</v>
      </c>
      <c r="AO4709">
        <v>0.92748868751359204</v>
      </c>
      <c r="AP4709">
        <v>0.96488419949398097</v>
      </c>
      <c r="AQ4709">
        <v>1791767.75</v>
      </c>
      <c r="AR4709">
        <v>1784441.33333333</v>
      </c>
      <c r="AS4709" t="s">
        <v>47</v>
      </c>
      <c r="AT4709" t="s">
        <v>48</v>
      </c>
      <c r="AU4709" t="s">
        <v>4751</v>
      </c>
      <c r="AV4709" t="s">
        <v>9705</v>
      </c>
      <c r="AW4709">
        <v>1</v>
      </c>
    </row>
    <row r="4710" spans="1:49">
      <c r="A4710">
        <v>1813992</v>
      </c>
      <c r="B4710">
        <v>1814156</v>
      </c>
      <c r="C4710">
        <v>1767894</v>
      </c>
      <c r="D4710">
        <v>1836998</v>
      </c>
      <c r="E4710">
        <v>1707906</v>
      </c>
      <c r="F4710">
        <v>1780825</v>
      </c>
      <c r="G4710">
        <v>1793033</v>
      </c>
      <c r="H4710">
        <v>-1.5312706976754501E-2</v>
      </c>
      <c r="I4710">
        <v>-1.01067048830494</v>
      </c>
      <c r="J4710">
        <v>0.793049770563232</v>
      </c>
      <c r="K4710">
        <v>0.95871778708008304</v>
      </c>
      <c r="L4710">
        <v>1798680.66666667</v>
      </c>
      <c r="M4710">
        <v>1779690.5</v>
      </c>
      <c r="N4710" t="s">
        <v>47</v>
      </c>
      <c r="O4710" t="s">
        <v>48</v>
      </c>
      <c r="P4710" t="s">
        <v>4752</v>
      </c>
      <c r="Q4710">
        <v>1813992</v>
      </c>
      <c r="R4710">
        <v>1814156</v>
      </c>
      <c r="S4710">
        <v>1767894</v>
      </c>
      <c r="T4710">
        <v>1777351</v>
      </c>
      <c r="U4710">
        <v>1732555</v>
      </c>
      <c r="V4710">
        <v>1775439</v>
      </c>
      <c r="W4710">
        <v>-2.9903929065878399E-2</v>
      </c>
      <c r="X4710">
        <v>-1.0209441389351099</v>
      </c>
      <c r="Y4710">
        <v>0.63437421972548202</v>
      </c>
      <c r="Z4710">
        <v>0.76467814884139795</v>
      </c>
      <c r="AA4710">
        <v>1798680.66666667</v>
      </c>
      <c r="AB4710">
        <v>1761781.66666667</v>
      </c>
      <c r="AC4710" t="s">
        <v>47</v>
      </c>
      <c r="AD4710" t="s">
        <v>48</v>
      </c>
      <c r="AE4710" t="s">
        <v>4752</v>
      </c>
      <c r="AF4710">
        <v>1836998</v>
      </c>
      <c r="AG4710">
        <v>1707906</v>
      </c>
      <c r="AH4710">
        <v>1780825</v>
      </c>
      <c r="AI4710">
        <v>1793033</v>
      </c>
      <c r="AJ4710">
        <v>1777351</v>
      </c>
      <c r="AK4710">
        <v>1732555</v>
      </c>
      <c r="AL4710">
        <v>1775439</v>
      </c>
      <c r="AM4710">
        <v>-1.45912220891239E-2</v>
      </c>
      <c r="AN4710">
        <v>-1.0101651831621199</v>
      </c>
      <c r="AO4710">
        <v>0.80562237209245202</v>
      </c>
      <c r="AP4710">
        <v>0.90279484888607398</v>
      </c>
      <c r="AQ4710">
        <v>1779690.5</v>
      </c>
      <c r="AR4710">
        <v>1761781.66666667</v>
      </c>
      <c r="AS4710" t="s">
        <v>47</v>
      </c>
      <c r="AT4710" t="s">
        <v>48</v>
      </c>
      <c r="AU4710" t="s">
        <v>4752</v>
      </c>
      <c r="AV4710" t="s">
        <v>9705</v>
      </c>
      <c r="AW4710">
        <v>1</v>
      </c>
    </row>
    <row r="4711" spans="1:49">
      <c r="A4711">
        <v>1720627</v>
      </c>
      <c r="B4711">
        <v>1636165</v>
      </c>
      <c r="C4711">
        <v>1722964</v>
      </c>
      <c r="D4711">
        <v>1705481</v>
      </c>
      <c r="E4711">
        <v>1704959</v>
      </c>
      <c r="F4711">
        <v>1725256</v>
      </c>
      <c r="G4711">
        <v>1757929</v>
      </c>
      <c r="H4711">
        <v>2.5466119317583101E-2</v>
      </c>
      <c r="I4711">
        <v>1.0178084833208501</v>
      </c>
      <c r="J4711">
        <v>0.66938844017215204</v>
      </c>
      <c r="K4711">
        <v>0.91991959335235696</v>
      </c>
      <c r="L4711">
        <v>1693252</v>
      </c>
      <c r="M4711">
        <v>1723406.25</v>
      </c>
      <c r="N4711" t="s">
        <v>56</v>
      </c>
      <c r="O4711" t="s">
        <v>48</v>
      </c>
      <c r="P4711" t="s">
        <v>4753</v>
      </c>
      <c r="Q4711">
        <v>1720627</v>
      </c>
      <c r="R4711">
        <v>1636165</v>
      </c>
      <c r="S4711">
        <v>1722964</v>
      </c>
      <c r="T4711">
        <v>1913951</v>
      </c>
      <c r="U4711">
        <v>2031306</v>
      </c>
      <c r="V4711">
        <v>1980181</v>
      </c>
      <c r="W4711">
        <v>0.22216258419809201</v>
      </c>
      <c r="X4711">
        <v>1.16648083096905</v>
      </c>
      <c r="Y4711">
        <v>4.6501338106352E-4</v>
      </c>
      <c r="Z4711">
        <v>1.5690136808611799E-3</v>
      </c>
      <c r="AA4711">
        <v>1693252</v>
      </c>
      <c r="AB4711">
        <v>1975146</v>
      </c>
      <c r="AC4711" t="s">
        <v>56</v>
      </c>
      <c r="AD4711" t="s">
        <v>51</v>
      </c>
      <c r="AE4711" t="s">
        <v>4753</v>
      </c>
      <c r="AF4711">
        <v>1705481</v>
      </c>
      <c r="AG4711">
        <v>1704959</v>
      </c>
      <c r="AH4711">
        <v>1725256</v>
      </c>
      <c r="AI4711">
        <v>1757929</v>
      </c>
      <c r="AJ4711">
        <v>1913951</v>
      </c>
      <c r="AK4711">
        <v>2031306</v>
      </c>
      <c r="AL4711">
        <v>1980181</v>
      </c>
      <c r="AM4711">
        <v>0.19669646488050899</v>
      </c>
      <c r="AN4711">
        <v>1.1460710438992501</v>
      </c>
      <c r="AO4711">
        <v>8.80828308214231E-4</v>
      </c>
      <c r="AP4711">
        <v>3.2629532338838102E-3</v>
      </c>
      <c r="AQ4711">
        <v>1723406.25</v>
      </c>
      <c r="AR4711">
        <v>1975146</v>
      </c>
      <c r="AS4711" t="s">
        <v>56</v>
      </c>
      <c r="AT4711" t="s">
        <v>51</v>
      </c>
      <c r="AU4711" t="s">
        <v>4753</v>
      </c>
      <c r="AV4711" t="s">
        <v>9705</v>
      </c>
      <c r="AW4711">
        <v>1</v>
      </c>
    </row>
    <row r="4712" spans="1:49">
      <c r="A4712">
        <v>1938868</v>
      </c>
      <c r="B4712">
        <v>1746534</v>
      </c>
      <c r="C4712">
        <v>1720059</v>
      </c>
      <c r="D4712">
        <v>1738805</v>
      </c>
      <c r="E4712">
        <v>2159333</v>
      </c>
      <c r="F4712">
        <v>1515444</v>
      </c>
      <c r="G4712">
        <v>1930272</v>
      </c>
      <c r="H4712">
        <v>2.7082214109667602E-2</v>
      </c>
      <c r="I4712">
        <v>1.0189492626068299</v>
      </c>
      <c r="J4712">
        <v>0.82961253351445596</v>
      </c>
      <c r="K4712">
        <v>0.96781442799981898</v>
      </c>
      <c r="L4712">
        <v>1801820.33333333</v>
      </c>
      <c r="M4712">
        <v>1835963.5</v>
      </c>
      <c r="N4712" t="s">
        <v>56</v>
      </c>
      <c r="O4712" t="s">
        <v>48</v>
      </c>
      <c r="P4712" t="s">
        <v>4754</v>
      </c>
      <c r="Q4712">
        <v>1938868</v>
      </c>
      <c r="R4712">
        <v>1746534</v>
      </c>
      <c r="S4712">
        <v>1720059</v>
      </c>
      <c r="T4712">
        <v>1472682</v>
      </c>
      <c r="U4712">
        <v>1769832</v>
      </c>
      <c r="V4712">
        <v>1767699</v>
      </c>
      <c r="W4712">
        <v>-0.109545716039205</v>
      </c>
      <c r="X4712">
        <v>-1.0788884624266499</v>
      </c>
      <c r="Y4712">
        <v>0.40660571162988901</v>
      </c>
      <c r="Z4712">
        <v>0.570975715545464</v>
      </c>
      <c r="AA4712">
        <v>1801820.33333333</v>
      </c>
      <c r="AB4712">
        <v>1670071</v>
      </c>
      <c r="AC4712" t="s">
        <v>47</v>
      </c>
      <c r="AD4712" t="s">
        <v>48</v>
      </c>
      <c r="AE4712" t="s">
        <v>4754</v>
      </c>
      <c r="AF4712">
        <v>1738805</v>
      </c>
      <c r="AG4712">
        <v>2159333</v>
      </c>
      <c r="AH4712">
        <v>1515444</v>
      </c>
      <c r="AI4712">
        <v>1930272</v>
      </c>
      <c r="AJ4712">
        <v>1472682</v>
      </c>
      <c r="AK4712">
        <v>1769832</v>
      </c>
      <c r="AL4712">
        <v>1767699</v>
      </c>
      <c r="AM4712">
        <v>-0.13662793014887201</v>
      </c>
      <c r="AN4712">
        <v>-1.09933260322465</v>
      </c>
      <c r="AO4712">
        <v>0.27134946402566701</v>
      </c>
      <c r="AP4712">
        <v>0.47583877482466902</v>
      </c>
      <c r="AQ4712">
        <v>1835963.5</v>
      </c>
      <c r="AR4712">
        <v>1670071</v>
      </c>
      <c r="AS4712" t="s">
        <v>47</v>
      </c>
      <c r="AT4712" t="s">
        <v>48</v>
      </c>
      <c r="AU4712" t="s">
        <v>4754</v>
      </c>
      <c r="AV4712" t="s">
        <v>9705</v>
      </c>
      <c r="AW4712">
        <v>1</v>
      </c>
    </row>
    <row r="4713" spans="1:49">
      <c r="A4713">
        <v>1382801</v>
      </c>
      <c r="B4713">
        <v>1500974</v>
      </c>
      <c r="C4713">
        <v>1447512</v>
      </c>
      <c r="D4713">
        <v>1753110</v>
      </c>
      <c r="E4713">
        <v>1660087</v>
      </c>
      <c r="F4713">
        <v>1819916</v>
      </c>
      <c r="G4713">
        <v>1795580</v>
      </c>
      <c r="H4713">
        <v>0.28342314903503002</v>
      </c>
      <c r="I4713">
        <v>1.21707929998636</v>
      </c>
      <c r="J4713" s="1">
        <v>5.6065433253004402E-5</v>
      </c>
      <c r="K4713">
        <v>3.3751180966406298E-4</v>
      </c>
      <c r="L4713">
        <v>1443762.33333333</v>
      </c>
      <c r="M4713">
        <v>1757173.25</v>
      </c>
      <c r="N4713" t="s">
        <v>56</v>
      </c>
      <c r="O4713" t="s">
        <v>51</v>
      </c>
      <c r="P4713" t="s">
        <v>4755</v>
      </c>
      <c r="Q4713">
        <v>1382801</v>
      </c>
      <c r="R4713">
        <v>1500974</v>
      </c>
      <c r="S4713">
        <v>1447512</v>
      </c>
      <c r="T4713">
        <v>2082230</v>
      </c>
      <c r="U4713">
        <v>2191913</v>
      </c>
      <c r="V4713">
        <v>2338106</v>
      </c>
      <c r="W4713">
        <v>0.61034523916777905</v>
      </c>
      <c r="X4713">
        <v>1.52662453446285</v>
      </c>
      <c r="Y4713" s="1">
        <v>4.1440794211811499E-16</v>
      </c>
      <c r="Z4713" s="1">
        <v>1.97678528988621E-15</v>
      </c>
      <c r="AA4713">
        <v>1443762.33333333</v>
      </c>
      <c r="AB4713">
        <v>2204083</v>
      </c>
      <c r="AC4713" t="s">
        <v>56</v>
      </c>
      <c r="AD4713" t="s">
        <v>51</v>
      </c>
      <c r="AE4713" t="s">
        <v>4755</v>
      </c>
      <c r="AF4713">
        <v>1753110</v>
      </c>
      <c r="AG4713">
        <v>1660087</v>
      </c>
      <c r="AH4713">
        <v>1819916</v>
      </c>
      <c r="AI4713">
        <v>1795580</v>
      </c>
      <c r="AJ4713">
        <v>2082230</v>
      </c>
      <c r="AK4713">
        <v>2191913</v>
      </c>
      <c r="AL4713">
        <v>2338106</v>
      </c>
      <c r="AM4713">
        <v>0.32692209013274898</v>
      </c>
      <c r="AN4713">
        <v>1.2543344829543699</v>
      </c>
      <c r="AO4713" s="1">
        <v>2.6286031833944898E-6</v>
      </c>
      <c r="AP4713" s="1">
        <v>1.1258775286176999E-5</v>
      </c>
      <c r="AQ4713">
        <v>1757173.25</v>
      </c>
      <c r="AR4713">
        <v>2204083</v>
      </c>
      <c r="AS4713" t="s">
        <v>56</v>
      </c>
      <c r="AT4713" t="s">
        <v>51</v>
      </c>
      <c r="AU4713" t="s">
        <v>4755</v>
      </c>
      <c r="AV4713" t="s">
        <v>9706</v>
      </c>
      <c r="AW4713">
        <v>1</v>
      </c>
    </row>
    <row r="4714" spans="1:49">
      <c r="A4714">
        <v>1084875</v>
      </c>
      <c r="B4714">
        <v>1146926</v>
      </c>
      <c r="C4714">
        <v>1283147</v>
      </c>
      <c r="D4714">
        <v>1972731</v>
      </c>
      <c r="E4714">
        <v>1532969</v>
      </c>
      <c r="F4714">
        <v>1580618</v>
      </c>
      <c r="G4714">
        <v>1527155</v>
      </c>
      <c r="H4714">
        <v>0.49686719736949803</v>
      </c>
      <c r="I4714">
        <v>1.4111459828139701</v>
      </c>
      <c r="J4714" s="1">
        <v>2.3286902347057701E-6</v>
      </c>
      <c r="K4714" s="1">
        <v>1.6331294160545599E-5</v>
      </c>
      <c r="L4714">
        <v>1171649.33333333</v>
      </c>
      <c r="M4714">
        <v>1653368.25</v>
      </c>
      <c r="N4714" t="s">
        <v>56</v>
      </c>
      <c r="O4714" t="s">
        <v>51</v>
      </c>
      <c r="P4714" t="s">
        <v>4756</v>
      </c>
      <c r="Q4714">
        <v>1084875</v>
      </c>
      <c r="R4714">
        <v>1146926</v>
      </c>
      <c r="S4714">
        <v>1283147</v>
      </c>
      <c r="T4714">
        <v>2687529</v>
      </c>
      <c r="U4714">
        <v>2621495</v>
      </c>
      <c r="V4714">
        <v>2753684</v>
      </c>
      <c r="W4714">
        <v>1.19776104113874</v>
      </c>
      <c r="X4714">
        <v>2.2938342188846002</v>
      </c>
      <c r="Y4714" s="1">
        <v>2.3993583846233799E-26</v>
      </c>
      <c r="Z4714" s="1">
        <v>1.3163051967945199E-25</v>
      </c>
      <c r="AA4714">
        <v>1171649.33333333</v>
      </c>
      <c r="AB4714">
        <v>2687569.3333333302</v>
      </c>
      <c r="AC4714" t="s">
        <v>56</v>
      </c>
      <c r="AD4714" t="s">
        <v>51</v>
      </c>
      <c r="AE4714" t="s">
        <v>4756</v>
      </c>
      <c r="AF4714">
        <v>1972731</v>
      </c>
      <c r="AG4714">
        <v>1532969</v>
      </c>
      <c r="AH4714">
        <v>1580618</v>
      </c>
      <c r="AI4714">
        <v>1527155</v>
      </c>
      <c r="AJ4714">
        <v>2687529</v>
      </c>
      <c r="AK4714">
        <v>2621495</v>
      </c>
      <c r="AL4714">
        <v>2753684</v>
      </c>
      <c r="AM4714">
        <v>0.70089384376923902</v>
      </c>
      <c r="AN4714">
        <v>1.6255116386402899</v>
      </c>
      <c r="AO4714" s="1">
        <v>1.1526842897962901E-11</v>
      </c>
      <c r="AP4714" s="1">
        <v>5.7396302355697397E-11</v>
      </c>
      <c r="AQ4714">
        <v>1653368.25</v>
      </c>
      <c r="AR4714">
        <v>2687569.3333333302</v>
      </c>
      <c r="AS4714" t="s">
        <v>56</v>
      </c>
      <c r="AT4714" t="s">
        <v>51</v>
      </c>
      <c r="AU4714" t="s">
        <v>4756</v>
      </c>
      <c r="AV4714" t="s">
        <v>9706</v>
      </c>
      <c r="AW4714">
        <v>1</v>
      </c>
    </row>
    <row r="4715" spans="1:49">
      <c r="A4715">
        <v>1828280</v>
      </c>
      <c r="B4715">
        <v>1823231</v>
      </c>
      <c r="C4715">
        <v>1963712</v>
      </c>
      <c r="D4715">
        <v>1730001</v>
      </c>
      <c r="E4715">
        <v>1806976</v>
      </c>
      <c r="F4715">
        <v>1730774</v>
      </c>
      <c r="G4715">
        <v>1791441</v>
      </c>
      <c r="H4715">
        <v>-8.4877750558931403E-2</v>
      </c>
      <c r="I4715">
        <v>-1.06059787012451</v>
      </c>
      <c r="J4715">
        <v>0.164354657858507</v>
      </c>
      <c r="K4715">
        <v>0.472987794963805</v>
      </c>
      <c r="L4715">
        <v>1871741</v>
      </c>
      <c r="M4715">
        <v>1764798</v>
      </c>
      <c r="N4715" t="s">
        <v>47</v>
      </c>
      <c r="O4715" t="s">
        <v>48</v>
      </c>
      <c r="P4715" t="s">
        <v>4757</v>
      </c>
      <c r="Q4715">
        <v>1828280</v>
      </c>
      <c r="R4715">
        <v>1823231</v>
      </c>
      <c r="S4715">
        <v>1963712</v>
      </c>
      <c r="T4715">
        <v>1722939</v>
      </c>
      <c r="U4715">
        <v>1685229</v>
      </c>
      <c r="V4715">
        <v>1658717</v>
      </c>
      <c r="W4715">
        <v>-0.14824422250348299</v>
      </c>
      <c r="X4715">
        <v>-1.1082199418380301</v>
      </c>
      <c r="Y4715">
        <v>2.3512297097039898E-2</v>
      </c>
      <c r="Z4715">
        <v>5.8948731355270297E-2</v>
      </c>
      <c r="AA4715">
        <v>1871741</v>
      </c>
      <c r="AB4715">
        <v>1688961.66666667</v>
      </c>
      <c r="AC4715" t="s">
        <v>47</v>
      </c>
      <c r="AD4715" t="s">
        <v>55</v>
      </c>
      <c r="AE4715" t="s">
        <v>4757</v>
      </c>
      <c r="AF4715">
        <v>1730001</v>
      </c>
      <c r="AG4715">
        <v>1806976</v>
      </c>
      <c r="AH4715">
        <v>1730774</v>
      </c>
      <c r="AI4715">
        <v>1791441</v>
      </c>
      <c r="AJ4715">
        <v>1722939</v>
      </c>
      <c r="AK4715">
        <v>1685229</v>
      </c>
      <c r="AL4715">
        <v>1658717</v>
      </c>
      <c r="AM4715">
        <v>-6.3366471944551098E-2</v>
      </c>
      <c r="AN4715">
        <v>-1.0449011572198701</v>
      </c>
      <c r="AO4715">
        <v>0.302018393403575</v>
      </c>
      <c r="AP4715">
        <v>0.51257078725720995</v>
      </c>
      <c r="AQ4715">
        <v>1764798</v>
      </c>
      <c r="AR4715">
        <v>1688961.66666667</v>
      </c>
      <c r="AS4715" t="s">
        <v>47</v>
      </c>
      <c r="AT4715" t="s">
        <v>48</v>
      </c>
      <c r="AU4715" t="s">
        <v>4757</v>
      </c>
      <c r="AV4715" t="s">
        <v>9705</v>
      </c>
      <c r="AW4715">
        <v>1</v>
      </c>
    </row>
    <row r="4716" spans="1:49">
      <c r="A4716">
        <v>2417759</v>
      </c>
      <c r="B4716">
        <v>1285727</v>
      </c>
      <c r="C4716">
        <v>1361606</v>
      </c>
      <c r="D4716">
        <v>1168565</v>
      </c>
      <c r="E4716">
        <v>1599485</v>
      </c>
      <c r="F4716">
        <v>1937221</v>
      </c>
      <c r="G4716">
        <v>2160908</v>
      </c>
      <c r="H4716">
        <v>2.3881493829284801E-2</v>
      </c>
      <c r="I4716">
        <v>1.0166911578308899</v>
      </c>
      <c r="J4716">
        <v>0.93819386276630601</v>
      </c>
      <c r="K4716">
        <v>0.99315320477101998</v>
      </c>
      <c r="L4716">
        <v>1688364</v>
      </c>
      <c r="M4716">
        <v>1716544.75</v>
      </c>
      <c r="N4716" t="s">
        <v>56</v>
      </c>
      <c r="O4716" t="s">
        <v>48</v>
      </c>
      <c r="P4716" t="s">
        <v>4758</v>
      </c>
      <c r="Q4716">
        <v>2417759</v>
      </c>
      <c r="R4716">
        <v>1285727</v>
      </c>
      <c r="S4716">
        <v>1361606</v>
      </c>
      <c r="T4716">
        <v>2337657</v>
      </c>
      <c r="U4716">
        <v>1457654</v>
      </c>
      <c r="V4716">
        <v>2184674</v>
      </c>
      <c r="W4716">
        <v>0.239553375564037</v>
      </c>
      <c r="X4716">
        <v>1.1806271238508601</v>
      </c>
      <c r="Y4716">
        <v>0.416553691571448</v>
      </c>
      <c r="Z4716">
        <v>0.57988215863596004</v>
      </c>
      <c r="AA4716">
        <v>1688364</v>
      </c>
      <c r="AB4716">
        <v>1993328.33333333</v>
      </c>
      <c r="AC4716" t="s">
        <v>56</v>
      </c>
      <c r="AD4716" t="s">
        <v>48</v>
      </c>
      <c r="AE4716" t="s">
        <v>4758</v>
      </c>
      <c r="AF4716">
        <v>1168565</v>
      </c>
      <c r="AG4716">
        <v>1599485</v>
      </c>
      <c r="AH4716">
        <v>1937221</v>
      </c>
      <c r="AI4716">
        <v>2160908</v>
      </c>
      <c r="AJ4716">
        <v>2337657</v>
      </c>
      <c r="AK4716">
        <v>1457654</v>
      </c>
      <c r="AL4716">
        <v>2184674</v>
      </c>
      <c r="AM4716">
        <v>0.21567188173475199</v>
      </c>
      <c r="AN4716">
        <v>1.1612446068378499</v>
      </c>
      <c r="AO4716">
        <v>0.42709861574951402</v>
      </c>
      <c r="AP4716">
        <v>0.63800335015213805</v>
      </c>
      <c r="AQ4716">
        <v>1716544.75</v>
      </c>
      <c r="AR4716">
        <v>1993328.33333333</v>
      </c>
      <c r="AS4716" t="s">
        <v>56</v>
      </c>
      <c r="AT4716" t="s">
        <v>48</v>
      </c>
      <c r="AU4716" t="s">
        <v>4758</v>
      </c>
      <c r="AV4716" t="s">
        <v>9705</v>
      </c>
      <c r="AW4716">
        <v>1</v>
      </c>
    </row>
    <row r="4717" spans="1:49">
      <c r="A4717">
        <v>1562681</v>
      </c>
      <c r="B4717">
        <v>1714701</v>
      </c>
      <c r="C4717">
        <v>1562186</v>
      </c>
      <c r="D4717">
        <v>1693756</v>
      </c>
      <c r="E4717">
        <v>1761950</v>
      </c>
      <c r="F4717">
        <v>1720658</v>
      </c>
      <c r="G4717">
        <v>1746278</v>
      </c>
      <c r="H4717">
        <v>0.101406962888355</v>
      </c>
      <c r="I4717">
        <v>1.07281920617708</v>
      </c>
      <c r="J4717">
        <v>0.108162304204194</v>
      </c>
      <c r="K4717">
        <v>0.358067319235152</v>
      </c>
      <c r="L4717">
        <v>1613189.33333333</v>
      </c>
      <c r="M4717">
        <v>1730660.5</v>
      </c>
      <c r="N4717" t="s">
        <v>56</v>
      </c>
      <c r="O4717" t="s">
        <v>48</v>
      </c>
      <c r="P4717" t="s">
        <v>4759</v>
      </c>
      <c r="Q4717">
        <v>1562681</v>
      </c>
      <c r="R4717">
        <v>1714701</v>
      </c>
      <c r="S4717">
        <v>1562186</v>
      </c>
      <c r="T4717">
        <v>2075838</v>
      </c>
      <c r="U4717">
        <v>1998136</v>
      </c>
      <c r="V4717">
        <v>2064338</v>
      </c>
      <c r="W4717">
        <v>0.34296368148253498</v>
      </c>
      <c r="X4717">
        <v>1.26835948993794</v>
      </c>
      <c r="Y4717" s="1">
        <v>3.5439623149949902E-7</v>
      </c>
      <c r="Z4717" s="1">
        <v>1.4309303907825001E-6</v>
      </c>
      <c r="AA4717">
        <v>1613189.33333333</v>
      </c>
      <c r="AB4717">
        <v>2046104</v>
      </c>
      <c r="AC4717" t="s">
        <v>56</v>
      </c>
      <c r="AD4717" t="s">
        <v>51</v>
      </c>
      <c r="AE4717" t="s">
        <v>4759</v>
      </c>
      <c r="AF4717">
        <v>1693756</v>
      </c>
      <c r="AG4717">
        <v>1761950</v>
      </c>
      <c r="AH4717">
        <v>1720658</v>
      </c>
      <c r="AI4717">
        <v>1746278</v>
      </c>
      <c r="AJ4717">
        <v>2075838</v>
      </c>
      <c r="AK4717">
        <v>1998136</v>
      </c>
      <c r="AL4717">
        <v>2064338</v>
      </c>
      <c r="AM4717">
        <v>0.24155671859417999</v>
      </c>
      <c r="AN4717">
        <v>1.18226769490608</v>
      </c>
      <c r="AO4717">
        <v>1.1630485912894101E-4</v>
      </c>
      <c r="AP4717">
        <v>4.6186909077953998E-4</v>
      </c>
      <c r="AQ4717">
        <v>1730660.5</v>
      </c>
      <c r="AR4717">
        <v>2046104</v>
      </c>
      <c r="AS4717" t="s">
        <v>56</v>
      </c>
      <c r="AT4717" t="s">
        <v>51</v>
      </c>
      <c r="AU4717" t="s">
        <v>4759</v>
      </c>
      <c r="AV4717" t="s">
        <v>9705</v>
      </c>
      <c r="AW4717">
        <v>1</v>
      </c>
    </row>
    <row r="4718" spans="1:49">
      <c r="A4718">
        <v>1551604</v>
      </c>
      <c r="B4718">
        <v>1882307</v>
      </c>
      <c r="C4718">
        <v>1591801</v>
      </c>
      <c r="D4718">
        <v>2058522</v>
      </c>
      <c r="E4718">
        <v>1730112</v>
      </c>
      <c r="F4718">
        <v>1787373</v>
      </c>
      <c r="G4718">
        <v>1769937</v>
      </c>
      <c r="H4718">
        <v>0.13258238985326301</v>
      </c>
      <c r="I4718">
        <v>1.09625422228731</v>
      </c>
      <c r="J4718">
        <v>0.25392644948885701</v>
      </c>
      <c r="K4718">
        <v>0.620038015578813</v>
      </c>
      <c r="L4718">
        <v>1675237.33333333</v>
      </c>
      <c r="M4718">
        <v>1836486</v>
      </c>
      <c r="N4718" t="s">
        <v>56</v>
      </c>
      <c r="O4718" t="s">
        <v>48</v>
      </c>
      <c r="P4718" t="s">
        <v>4760</v>
      </c>
      <c r="Q4718">
        <v>1551604</v>
      </c>
      <c r="R4718">
        <v>1882307</v>
      </c>
      <c r="S4718">
        <v>1591801</v>
      </c>
      <c r="T4718">
        <v>1767554</v>
      </c>
      <c r="U4718">
        <v>1546688</v>
      </c>
      <c r="V4718">
        <v>2064049</v>
      </c>
      <c r="W4718">
        <v>9.7819809813978101E-2</v>
      </c>
      <c r="X4718">
        <v>1.0701550347493101</v>
      </c>
      <c r="Y4718">
        <v>0.42851233617930301</v>
      </c>
      <c r="Z4718">
        <v>0.59122886967265698</v>
      </c>
      <c r="AA4718">
        <v>1675237.33333333</v>
      </c>
      <c r="AB4718">
        <v>1792763.66666667</v>
      </c>
      <c r="AC4718" t="s">
        <v>56</v>
      </c>
      <c r="AD4718" t="s">
        <v>48</v>
      </c>
      <c r="AE4718" t="s">
        <v>4760</v>
      </c>
      <c r="AF4718">
        <v>2058522</v>
      </c>
      <c r="AG4718">
        <v>1730112</v>
      </c>
      <c r="AH4718">
        <v>1787373</v>
      </c>
      <c r="AI4718">
        <v>1769937</v>
      </c>
      <c r="AJ4718">
        <v>1767554</v>
      </c>
      <c r="AK4718">
        <v>1546688</v>
      </c>
      <c r="AL4718">
        <v>2064049</v>
      </c>
      <c r="AM4718">
        <v>-3.4762580039285298E-2</v>
      </c>
      <c r="AN4718">
        <v>-1.0243882303876799</v>
      </c>
      <c r="AO4718">
        <v>0.76658305310340402</v>
      </c>
      <c r="AP4718">
        <v>0.88275972105582901</v>
      </c>
      <c r="AQ4718">
        <v>1836486</v>
      </c>
      <c r="AR4718">
        <v>1792763.66666667</v>
      </c>
      <c r="AS4718" t="s">
        <v>47</v>
      </c>
      <c r="AT4718" t="s">
        <v>48</v>
      </c>
      <c r="AU4718" t="s">
        <v>4760</v>
      </c>
      <c r="AV4718" t="s">
        <v>9705</v>
      </c>
      <c r="AW4718">
        <v>1</v>
      </c>
    </row>
    <row r="4719" spans="1:49">
      <c r="A4719">
        <v>1680382</v>
      </c>
      <c r="B4719">
        <v>1818602</v>
      </c>
      <c r="C4719">
        <v>1777587</v>
      </c>
      <c r="D4719">
        <v>1655808</v>
      </c>
      <c r="E4719">
        <v>1976650</v>
      </c>
      <c r="F4719">
        <v>1614005</v>
      </c>
      <c r="G4719">
        <v>1859068</v>
      </c>
      <c r="H4719">
        <v>1.43042733998362E-2</v>
      </c>
      <c r="I4719">
        <v>1.00996428362283</v>
      </c>
      <c r="J4719">
        <v>0.87382283330610699</v>
      </c>
      <c r="K4719">
        <v>0.97902235741923105</v>
      </c>
      <c r="L4719">
        <v>1758857</v>
      </c>
      <c r="M4719">
        <v>1776382.75</v>
      </c>
      <c r="N4719" t="s">
        <v>56</v>
      </c>
      <c r="O4719" t="s">
        <v>48</v>
      </c>
      <c r="P4719" t="s">
        <v>4761</v>
      </c>
      <c r="Q4719">
        <v>1680382</v>
      </c>
      <c r="R4719">
        <v>1818602</v>
      </c>
      <c r="S4719">
        <v>1777587</v>
      </c>
      <c r="T4719">
        <v>1678261</v>
      </c>
      <c r="U4719">
        <v>1899274</v>
      </c>
      <c r="V4719">
        <v>1797224</v>
      </c>
      <c r="W4719">
        <v>2.65993718075913E-2</v>
      </c>
      <c r="X4719">
        <v>1.0186082969413299</v>
      </c>
      <c r="Y4719">
        <v>0.77843104098653404</v>
      </c>
      <c r="Z4719">
        <v>0.87005414278436999</v>
      </c>
      <c r="AA4719">
        <v>1758857</v>
      </c>
      <c r="AB4719">
        <v>1791586.33333333</v>
      </c>
      <c r="AC4719" t="s">
        <v>56</v>
      </c>
      <c r="AD4719" t="s">
        <v>48</v>
      </c>
      <c r="AE4719" t="s">
        <v>4761</v>
      </c>
      <c r="AF4719">
        <v>1655808</v>
      </c>
      <c r="AG4719">
        <v>1976650</v>
      </c>
      <c r="AH4719">
        <v>1614005</v>
      </c>
      <c r="AI4719">
        <v>1859068</v>
      </c>
      <c r="AJ4719">
        <v>1678261</v>
      </c>
      <c r="AK4719">
        <v>1899274</v>
      </c>
      <c r="AL4719">
        <v>1797224</v>
      </c>
      <c r="AM4719">
        <v>1.22950984077551E-2</v>
      </c>
      <c r="AN4719">
        <v>1.0085587316885001</v>
      </c>
      <c r="AO4719">
        <v>0.88709053566645102</v>
      </c>
      <c r="AP4719">
        <v>0.94904918727064902</v>
      </c>
      <c r="AQ4719">
        <v>1776382.75</v>
      </c>
      <c r="AR4719">
        <v>1791586.33333333</v>
      </c>
      <c r="AS4719" t="s">
        <v>56</v>
      </c>
      <c r="AT4719" t="s">
        <v>48</v>
      </c>
      <c r="AU4719" t="s">
        <v>4761</v>
      </c>
      <c r="AV4719" t="s">
        <v>9705</v>
      </c>
      <c r="AW4719">
        <v>1</v>
      </c>
    </row>
    <row r="4720" spans="1:49">
      <c r="A4720">
        <v>1791195</v>
      </c>
      <c r="B4720">
        <v>1802898</v>
      </c>
      <c r="C4720">
        <v>1689762</v>
      </c>
      <c r="D4720">
        <v>1549988</v>
      </c>
      <c r="E4720">
        <v>1615401</v>
      </c>
      <c r="F4720">
        <v>1803023</v>
      </c>
      <c r="G4720">
        <v>1686087</v>
      </c>
      <c r="H4720">
        <v>-8.22983163842569E-2</v>
      </c>
      <c r="I4720">
        <v>-1.0587032923139701</v>
      </c>
      <c r="J4720">
        <v>0.27917393639833699</v>
      </c>
      <c r="K4720">
        <v>0.654844065688855</v>
      </c>
      <c r="L4720">
        <v>1761285</v>
      </c>
      <c r="M4720">
        <v>1663624.75</v>
      </c>
      <c r="N4720" t="s">
        <v>47</v>
      </c>
      <c r="O4720" t="s">
        <v>48</v>
      </c>
      <c r="P4720" t="s">
        <v>4762</v>
      </c>
      <c r="Q4720">
        <v>1791195</v>
      </c>
      <c r="R4720">
        <v>1802898</v>
      </c>
      <c r="S4720">
        <v>1689762</v>
      </c>
      <c r="T4720">
        <v>1824882</v>
      </c>
      <c r="U4720">
        <v>2043532</v>
      </c>
      <c r="V4720">
        <v>2015668</v>
      </c>
      <c r="W4720">
        <v>0.15522646497989101</v>
      </c>
      <c r="X4720">
        <v>1.11359641776695</v>
      </c>
      <c r="Y4720">
        <v>5.7182838698891097E-2</v>
      </c>
      <c r="Z4720">
        <v>0.12612900421584</v>
      </c>
      <c r="AA4720">
        <v>1761285</v>
      </c>
      <c r="AB4720">
        <v>1961360.66666667</v>
      </c>
      <c r="AC4720" t="s">
        <v>56</v>
      </c>
      <c r="AD4720" t="s">
        <v>48</v>
      </c>
      <c r="AE4720" t="s">
        <v>4762</v>
      </c>
      <c r="AF4720">
        <v>1549988</v>
      </c>
      <c r="AG4720">
        <v>1615401</v>
      </c>
      <c r="AH4720">
        <v>1803023</v>
      </c>
      <c r="AI4720">
        <v>1686087</v>
      </c>
      <c r="AJ4720">
        <v>1824882</v>
      </c>
      <c r="AK4720">
        <v>2043532</v>
      </c>
      <c r="AL4720">
        <v>2015668</v>
      </c>
      <c r="AM4720">
        <v>0.23752478136414801</v>
      </c>
      <c r="AN4720">
        <v>1.17896819379891</v>
      </c>
      <c r="AO4720">
        <v>1.77769143712137E-3</v>
      </c>
      <c r="AP4720">
        <v>6.3772202112346603E-3</v>
      </c>
      <c r="AQ4720">
        <v>1663624.75</v>
      </c>
      <c r="AR4720">
        <v>1961360.66666667</v>
      </c>
      <c r="AS4720" t="s">
        <v>56</v>
      </c>
      <c r="AT4720" t="s">
        <v>51</v>
      </c>
      <c r="AU4720" t="s">
        <v>4762</v>
      </c>
      <c r="AV4720" t="s">
        <v>9705</v>
      </c>
      <c r="AW4720">
        <v>1</v>
      </c>
    </row>
    <row r="4721" spans="1:49">
      <c r="A4721">
        <v>1868418</v>
      </c>
      <c r="B4721">
        <v>1747095</v>
      </c>
      <c r="C4721">
        <v>1811307</v>
      </c>
      <c r="D4721">
        <v>1706521</v>
      </c>
      <c r="E4721">
        <v>1758962</v>
      </c>
      <c r="F4721">
        <v>1737520</v>
      </c>
      <c r="G4721">
        <v>1909010</v>
      </c>
      <c r="H4721">
        <v>-2.4886593586686299E-2</v>
      </c>
      <c r="I4721">
        <v>-1.01739971510176</v>
      </c>
      <c r="J4721">
        <v>0.70572281172919504</v>
      </c>
      <c r="K4721">
        <v>0.93240174794741304</v>
      </c>
      <c r="L4721">
        <v>1808940</v>
      </c>
      <c r="M4721">
        <v>1778003.25</v>
      </c>
      <c r="N4721" t="s">
        <v>47</v>
      </c>
      <c r="O4721" t="s">
        <v>48</v>
      </c>
      <c r="P4721" t="s">
        <v>4763</v>
      </c>
      <c r="Q4721">
        <v>1868418</v>
      </c>
      <c r="R4721">
        <v>1747095</v>
      </c>
      <c r="S4721">
        <v>1811307</v>
      </c>
      <c r="T4721">
        <v>1697957</v>
      </c>
      <c r="U4721">
        <v>1770452</v>
      </c>
      <c r="V4721">
        <v>1693949</v>
      </c>
      <c r="W4721">
        <v>-7.2076859058180606E-2</v>
      </c>
      <c r="X4721">
        <v>-1.0512289151585399</v>
      </c>
      <c r="Y4721">
        <v>0.30935040770822902</v>
      </c>
      <c r="Z4721">
        <v>0.47279560253158198</v>
      </c>
      <c r="AA4721">
        <v>1808940</v>
      </c>
      <c r="AB4721">
        <v>1720786</v>
      </c>
      <c r="AC4721" t="s">
        <v>47</v>
      </c>
      <c r="AD4721" t="s">
        <v>48</v>
      </c>
      <c r="AE4721" t="s">
        <v>4763</v>
      </c>
      <c r="AF4721">
        <v>1706521</v>
      </c>
      <c r="AG4721">
        <v>1758962</v>
      </c>
      <c r="AH4721">
        <v>1737520</v>
      </c>
      <c r="AI4721">
        <v>1909010</v>
      </c>
      <c r="AJ4721">
        <v>1697957</v>
      </c>
      <c r="AK4721">
        <v>1770452</v>
      </c>
      <c r="AL4721">
        <v>1693949</v>
      </c>
      <c r="AM4721">
        <v>-4.7190265471494297E-2</v>
      </c>
      <c r="AN4721">
        <v>-1.0332506482502799</v>
      </c>
      <c r="AO4721">
        <v>0.478431329897193</v>
      </c>
      <c r="AP4721">
        <v>0.684767189963152</v>
      </c>
      <c r="AQ4721">
        <v>1778003.25</v>
      </c>
      <c r="AR4721">
        <v>1720786</v>
      </c>
      <c r="AS4721" t="s">
        <v>47</v>
      </c>
      <c r="AT4721" t="s">
        <v>48</v>
      </c>
      <c r="AU4721" t="s">
        <v>4763</v>
      </c>
      <c r="AV4721" t="s">
        <v>9705</v>
      </c>
      <c r="AW4721">
        <v>1</v>
      </c>
    </row>
    <row r="4722" spans="1:49">
      <c r="A4722">
        <v>1677455</v>
      </c>
      <c r="B4722">
        <v>1783263</v>
      </c>
      <c r="C4722">
        <v>1882818</v>
      </c>
      <c r="D4722">
        <v>1757132</v>
      </c>
      <c r="E4722">
        <v>1763093</v>
      </c>
      <c r="F4722">
        <v>1726131</v>
      </c>
      <c r="G4722">
        <v>1793459</v>
      </c>
      <c r="H4722">
        <v>-1.7294719856739402E-2</v>
      </c>
      <c r="I4722">
        <v>-1.01205992865816</v>
      </c>
      <c r="J4722">
        <v>0.78306028280929996</v>
      </c>
      <c r="K4722">
        <v>0.95464293515866905</v>
      </c>
      <c r="L4722">
        <v>1781178.66666667</v>
      </c>
      <c r="M4722">
        <v>1759953.75</v>
      </c>
      <c r="N4722" t="s">
        <v>47</v>
      </c>
      <c r="O4722" t="s">
        <v>48</v>
      </c>
      <c r="P4722" t="s">
        <v>4764</v>
      </c>
      <c r="Q4722">
        <v>1677455</v>
      </c>
      <c r="R4722">
        <v>1783263</v>
      </c>
      <c r="S4722">
        <v>1882818</v>
      </c>
      <c r="T4722">
        <v>1751517</v>
      </c>
      <c r="U4722">
        <v>1804834</v>
      </c>
      <c r="V4722">
        <v>1765354</v>
      </c>
      <c r="W4722">
        <v>-5.90619887741777E-3</v>
      </c>
      <c r="X4722">
        <v>-1.0041022567015601</v>
      </c>
      <c r="Y4722">
        <v>0.93046666458257399</v>
      </c>
      <c r="Z4722">
        <v>0.96062148244988699</v>
      </c>
      <c r="AA4722">
        <v>1781178.66666667</v>
      </c>
      <c r="AB4722">
        <v>1773901.66666667</v>
      </c>
      <c r="AC4722" t="s">
        <v>47</v>
      </c>
      <c r="AD4722" t="s">
        <v>48</v>
      </c>
      <c r="AE4722" t="s">
        <v>4764</v>
      </c>
      <c r="AF4722">
        <v>1757132</v>
      </c>
      <c r="AG4722">
        <v>1763093</v>
      </c>
      <c r="AH4722">
        <v>1726131</v>
      </c>
      <c r="AI4722">
        <v>1793459</v>
      </c>
      <c r="AJ4722">
        <v>1751517</v>
      </c>
      <c r="AK4722">
        <v>1804834</v>
      </c>
      <c r="AL4722">
        <v>1765354</v>
      </c>
      <c r="AM4722">
        <v>1.1388520979321699E-2</v>
      </c>
      <c r="AN4722">
        <v>1.00792516091214</v>
      </c>
      <c r="AO4722">
        <v>0.85558185099721895</v>
      </c>
      <c r="AP4722">
        <v>0.93169814898163505</v>
      </c>
      <c r="AQ4722">
        <v>1759953.75</v>
      </c>
      <c r="AR4722">
        <v>1773901.66666667</v>
      </c>
      <c r="AS4722" t="s">
        <v>56</v>
      </c>
      <c r="AT4722" t="s">
        <v>48</v>
      </c>
      <c r="AU4722" t="s">
        <v>4764</v>
      </c>
      <c r="AV4722" t="s">
        <v>9705</v>
      </c>
      <c r="AW4722">
        <v>1</v>
      </c>
    </row>
    <row r="4723" spans="1:49">
      <c r="A4723">
        <v>1722538</v>
      </c>
      <c r="B4723">
        <v>1712237</v>
      </c>
      <c r="C4723">
        <v>1698351</v>
      </c>
      <c r="D4723">
        <v>1933736</v>
      </c>
      <c r="E4723">
        <v>1724696</v>
      </c>
      <c r="F4723">
        <v>1744450</v>
      </c>
      <c r="G4723">
        <v>1686730</v>
      </c>
      <c r="H4723">
        <v>5.0831496922496798E-2</v>
      </c>
      <c r="I4723">
        <v>1.0358617731183699</v>
      </c>
      <c r="J4723">
        <v>0.45287129562411099</v>
      </c>
      <c r="K4723">
        <v>0.81881061435487501</v>
      </c>
      <c r="L4723">
        <v>1711042</v>
      </c>
      <c r="M4723">
        <v>1772403</v>
      </c>
      <c r="N4723" t="s">
        <v>56</v>
      </c>
      <c r="O4723" t="s">
        <v>48</v>
      </c>
      <c r="P4723" t="s">
        <v>4765</v>
      </c>
      <c r="Q4723">
        <v>1722538</v>
      </c>
      <c r="R4723">
        <v>1712237</v>
      </c>
      <c r="S4723">
        <v>1698351</v>
      </c>
      <c r="T4723">
        <v>1792302</v>
      </c>
      <c r="U4723">
        <v>1796076</v>
      </c>
      <c r="V4723">
        <v>1860074</v>
      </c>
      <c r="W4723">
        <v>8.6008713229231495E-2</v>
      </c>
      <c r="X4723">
        <v>1.0614296239757199</v>
      </c>
      <c r="Y4723">
        <v>0.23305863967509099</v>
      </c>
      <c r="Z4723">
        <v>0.38425010641801299</v>
      </c>
      <c r="AA4723">
        <v>1711042</v>
      </c>
      <c r="AB4723">
        <v>1816150.66666667</v>
      </c>
      <c r="AC4723" t="s">
        <v>56</v>
      </c>
      <c r="AD4723" t="s">
        <v>48</v>
      </c>
      <c r="AE4723" t="s">
        <v>4765</v>
      </c>
      <c r="AF4723">
        <v>1933736</v>
      </c>
      <c r="AG4723">
        <v>1724696</v>
      </c>
      <c r="AH4723">
        <v>1744450</v>
      </c>
      <c r="AI4723">
        <v>1686730</v>
      </c>
      <c r="AJ4723">
        <v>1792302</v>
      </c>
      <c r="AK4723">
        <v>1796076</v>
      </c>
      <c r="AL4723">
        <v>1860074</v>
      </c>
      <c r="AM4723">
        <v>3.5177216306734697E-2</v>
      </c>
      <c r="AN4723">
        <v>1.02468268597304</v>
      </c>
      <c r="AO4723">
        <v>0.600291325878611</v>
      </c>
      <c r="AP4723">
        <v>0.77237483929714601</v>
      </c>
      <c r="AQ4723">
        <v>1772403</v>
      </c>
      <c r="AR4723">
        <v>1816150.66666667</v>
      </c>
      <c r="AS4723" t="s">
        <v>56</v>
      </c>
      <c r="AT4723" t="s">
        <v>48</v>
      </c>
      <c r="AU4723" t="s">
        <v>4765</v>
      </c>
      <c r="AV4723" t="s">
        <v>9705</v>
      </c>
      <c r="AW4723">
        <v>1</v>
      </c>
    </row>
    <row r="4724" spans="1:49">
      <c r="A4724">
        <v>1546385</v>
      </c>
      <c r="B4724">
        <v>1698926</v>
      </c>
      <c r="C4724">
        <v>1792444</v>
      </c>
      <c r="D4724">
        <v>1779103</v>
      </c>
      <c r="E4724">
        <v>1759038</v>
      </c>
      <c r="F4724">
        <v>1700181</v>
      </c>
      <c r="G4724">
        <v>1661814</v>
      </c>
      <c r="H4724">
        <v>3.8806333693488897E-2</v>
      </c>
      <c r="I4724">
        <v>1.02726353306185</v>
      </c>
      <c r="J4724">
        <v>0.588087041311672</v>
      </c>
      <c r="K4724">
        <v>0.89044771291927804</v>
      </c>
      <c r="L4724">
        <v>1679251.66666667</v>
      </c>
      <c r="M4724">
        <v>1725034</v>
      </c>
      <c r="N4724" t="s">
        <v>56</v>
      </c>
      <c r="O4724" t="s">
        <v>48</v>
      </c>
      <c r="P4724" t="s">
        <v>4766</v>
      </c>
      <c r="Q4724">
        <v>1546385</v>
      </c>
      <c r="R4724">
        <v>1698926</v>
      </c>
      <c r="S4724">
        <v>1792444</v>
      </c>
      <c r="T4724">
        <v>2005131</v>
      </c>
      <c r="U4724">
        <v>1868255</v>
      </c>
      <c r="V4724">
        <v>1937162</v>
      </c>
      <c r="W4724">
        <v>0.205893256608525</v>
      </c>
      <c r="X4724">
        <v>1.15340027452705</v>
      </c>
      <c r="Y4724">
        <v>6.9283248332129097E-3</v>
      </c>
      <c r="Z4724">
        <v>1.9833383162416101E-2</v>
      </c>
      <c r="AA4724">
        <v>1679251.66666667</v>
      </c>
      <c r="AB4724">
        <v>1936849.33333333</v>
      </c>
      <c r="AC4724" t="s">
        <v>56</v>
      </c>
      <c r="AD4724" t="s">
        <v>52</v>
      </c>
      <c r="AE4724" t="s">
        <v>4766</v>
      </c>
      <c r="AF4724">
        <v>1779103</v>
      </c>
      <c r="AG4724">
        <v>1759038</v>
      </c>
      <c r="AH4724">
        <v>1700181</v>
      </c>
      <c r="AI4724">
        <v>1661814</v>
      </c>
      <c r="AJ4724">
        <v>2005131</v>
      </c>
      <c r="AK4724">
        <v>1868255</v>
      </c>
      <c r="AL4724">
        <v>1937162</v>
      </c>
      <c r="AM4724">
        <v>0.16708692291503599</v>
      </c>
      <c r="AN4724">
        <v>1.1227890773940301</v>
      </c>
      <c r="AO4724">
        <v>1.8679649944558001E-2</v>
      </c>
      <c r="AP4724">
        <v>5.6212199930852601E-2</v>
      </c>
      <c r="AQ4724">
        <v>1725034</v>
      </c>
      <c r="AR4724">
        <v>1936849.33333333</v>
      </c>
      <c r="AS4724" t="s">
        <v>56</v>
      </c>
      <c r="AT4724" t="s">
        <v>55</v>
      </c>
      <c r="AU4724" t="s">
        <v>4766</v>
      </c>
      <c r="AV4724" t="s">
        <v>9705</v>
      </c>
      <c r="AW4724">
        <v>1</v>
      </c>
    </row>
    <row r="4725" spans="1:49">
      <c r="A4725">
        <v>1627788</v>
      </c>
      <c r="B4725">
        <v>1747340</v>
      </c>
      <c r="C4725">
        <v>1700867</v>
      </c>
      <c r="D4725">
        <v>1623233</v>
      </c>
      <c r="E4725">
        <v>1955301</v>
      </c>
      <c r="F4725">
        <v>1667094</v>
      </c>
      <c r="G4725">
        <v>1691008</v>
      </c>
      <c r="H4725">
        <v>3.5508031186630797E-2</v>
      </c>
      <c r="I4725">
        <v>1.0249176762388501</v>
      </c>
      <c r="J4725">
        <v>0.68714927240296797</v>
      </c>
      <c r="K4725">
        <v>0.92714850826037998</v>
      </c>
      <c r="L4725">
        <v>1691998.33333333</v>
      </c>
      <c r="M4725">
        <v>1734159</v>
      </c>
      <c r="N4725" t="s">
        <v>56</v>
      </c>
      <c r="O4725" t="s">
        <v>48</v>
      </c>
      <c r="P4725" t="s">
        <v>4767</v>
      </c>
      <c r="Q4725">
        <v>1627788</v>
      </c>
      <c r="R4725">
        <v>1747340</v>
      </c>
      <c r="S4725">
        <v>1700867</v>
      </c>
      <c r="T4725">
        <v>1726564</v>
      </c>
      <c r="U4725">
        <v>1968376</v>
      </c>
      <c r="V4725">
        <v>2009409</v>
      </c>
      <c r="W4725">
        <v>0.16837159074544999</v>
      </c>
      <c r="X4725">
        <v>1.12378932603362</v>
      </c>
      <c r="Y4725">
        <v>7.1918664556009204E-2</v>
      </c>
      <c r="Z4725">
        <v>0.152799452436259</v>
      </c>
      <c r="AA4725">
        <v>1691998.33333333</v>
      </c>
      <c r="AB4725">
        <v>1901449.66666667</v>
      </c>
      <c r="AC4725" t="s">
        <v>56</v>
      </c>
      <c r="AD4725" t="s">
        <v>48</v>
      </c>
      <c r="AE4725" t="s">
        <v>4767</v>
      </c>
      <c r="AF4725">
        <v>1623233</v>
      </c>
      <c r="AG4725">
        <v>1955301</v>
      </c>
      <c r="AH4725">
        <v>1667094</v>
      </c>
      <c r="AI4725">
        <v>1691008</v>
      </c>
      <c r="AJ4725">
        <v>1726564</v>
      </c>
      <c r="AK4725">
        <v>1968376</v>
      </c>
      <c r="AL4725">
        <v>2009409</v>
      </c>
      <c r="AM4725">
        <v>0.13286355955881901</v>
      </c>
      <c r="AN4725">
        <v>1.0964678940435499</v>
      </c>
      <c r="AO4725">
        <v>0.12735847551860799</v>
      </c>
      <c r="AP4725">
        <v>0.27906659599331701</v>
      </c>
      <c r="AQ4725">
        <v>1734159</v>
      </c>
      <c r="AR4725">
        <v>1901449.66666667</v>
      </c>
      <c r="AS4725" t="s">
        <v>56</v>
      </c>
      <c r="AT4725" t="s">
        <v>48</v>
      </c>
      <c r="AU4725" t="s">
        <v>4767</v>
      </c>
      <c r="AV4725" t="s">
        <v>9705</v>
      </c>
      <c r="AW4725">
        <v>1</v>
      </c>
    </row>
    <row r="4726" spans="1:49">
      <c r="A4726">
        <v>1587347</v>
      </c>
      <c r="B4726">
        <v>1738270</v>
      </c>
      <c r="C4726">
        <v>1751860</v>
      </c>
      <c r="D4726">
        <v>1736148</v>
      </c>
      <c r="E4726">
        <v>1712417</v>
      </c>
      <c r="F4726">
        <v>1747047</v>
      </c>
      <c r="G4726">
        <v>1772488</v>
      </c>
      <c r="H4726">
        <v>4.16160266548199E-2</v>
      </c>
      <c r="I4726">
        <v>1.02926610992034</v>
      </c>
      <c r="J4726">
        <v>0.53372539677308195</v>
      </c>
      <c r="K4726">
        <v>0.86263385607392096</v>
      </c>
      <c r="L4726">
        <v>1692492.33333333</v>
      </c>
      <c r="M4726">
        <v>1742025</v>
      </c>
      <c r="N4726" t="s">
        <v>56</v>
      </c>
      <c r="O4726" t="s">
        <v>48</v>
      </c>
      <c r="P4726" t="s">
        <v>4768</v>
      </c>
      <c r="Q4726">
        <v>1587347</v>
      </c>
      <c r="R4726">
        <v>1738270</v>
      </c>
      <c r="S4726">
        <v>1751860</v>
      </c>
      <c r="T4726">
        <v>1881068</v>
      </c>
      <c r="U4726">
        <v>1803883</v>
      </c>
      <c r="V4726">
        <v>1986937</v>
      </c>
      <c r="W4726">
        <v>0.159717234094857</v>
      </c>
      <c r="X4726">
        <v>1.11706818169733</v>
      </c>
      <c r="Y4726">
        <v>2.48947685189462E-2</v>
      </c>
      <c r="Z4726">
        <v>6.1932074299518303E-2</v>
      </c>
      <c r="AA4726">
        <v>1692492.33333333</v>
      </c>
      <c r="AB4726">
        <v>1890629.33333333</v>
      </c>
      <c r="AC4726" t="s">
        <v>56</v>
      </c>
      <c r="AD4726" t="s">
        <v>55</v>
      </c>
      <c r="AE4726" t="s">
        <v>4768</v>
      </c>
      <c r="AF4726">
        <v>1736148</v>
      </c>
      <c r="AG4726">
        <v>1712417</v>
      </c>
      <c r="AH4726">
        <v>1747047</v>
      </c>
      <c r="AI4726">
        <v>1772488</v>
      </c>
      <c r="AJ4726">
        <v>1881068</v>
      </c>
      <c r="AK4726">
        <v>1803883</v>
      </c>
      <c r="AL4726">
        <v>1986937</v>
      </c>
      <c r="AM4726">
        <v>0.11810120744003701</v>
      </c>
      <c r="AN4726">
        <v>1.0853055113062899</v>
      </c>
      <c r="AO4726">
        <v>7.5238226201605002E-2</v>
      </c>
      <c r="AP4726">
        <v>0.18493349028158099</v>
      </c>
      <c r="AQ4726">
        <v>1742025</v>
      </c>
      <c r="AR4726">
        <v>1890629.33333333</v>
      </c>
      <c r="AS4726" t="s">
        <v>56</v>
      </c>
      <c r="AT4726" t="s">
        <v>48</v>
      </c>
      <c r="AU4726" t="s">
        <v>4768</v>
      </c>
      <c r="AV4726" t="s">
        <v>9705</v>
      </c>
      <c r="AW4726">
        <v>1</v>
      </c>
    </row>
    <row r="4727" spans="1:49">
      <c r="A4727">
        <v>1851419</v>
      </c>
      <c r="B4727">
        <v>1787185</v>
      </c>
      <c r="C4727">
        <v>1806460</v>
      </c>
      <c r="D4727">
        <v>1777376</v>
      </c>
      <c r="E4727">
        <v>1688992</v>
      </c>
      <c r="F4727">
        <v>1719664</v>
      </c>
      <c r="G4727">
        <v>1641567</v>
      </c>
      <c r="H4727">
        <v>-8.8608170943616296E-2</v>
      </c>
      <c r="I4727">
        <v>-1.0633438392227399</v>
      </c>
      <c r="J4727">
        <v>0.188431748661988</v>
      </c>
      <c r="K4727">
        <v>0.51695076400145001</v>
      </c>
      <c r="L4727">
        <v>1815021.33333333</v>
      </c>
      <c r="M4727">
        <v>1706899.75</v>
      </c>
      <c r="N4727" t="s">
        <v>47</v>
      </c>
      <c r="O4727" t="s">
        <v>48</v>
      </c>
      <c r="P4727" t="s">
        <v>4769</v>
      </c>
      <c r="Q4727">
        <v>1851419</v>
      </c>
      <c r="R4727">
        <v>1787185</v>
      </c>
      <c r="S4727">
        <v>1806460</v>
      </c>
      <c r="T4727">
        <v>1925964</v>
      </c>
      <c r="U4727">
        <v>1706692</v>
      </c>
      <c r="V4727">
        <v>1746176</v>
      </c>
      <c r="W4727">
        <v>-1.7656075767849898E-2</v>
      </c>
      <c r="X4727">
        <v>-1.01231345392457</v>
      </c>
      <c r="Y4727">
        <v>0.80693336931792603</v>
      </c>
      <c r="Z4727">
        <v>0.88962625553616503</v>
      </c>
      <c r="AA4727">
        <v>1815021.33333333</v>
      </c>
      <c r="AB4727">
        <v>1792944</v>
      </c>
      <c r="AC4727" t="s">
        <v>47</v>
      </c>
      <c r="AD4727" t="s">
        <v>48</v>
      </c>
      <c r="AE4727" t="s">
        <v>4769</v>
      </c>
      <c r="AF4727">
        <v>1777376</v>
      </c>
      <c r="AG4727">
        <v>1688992</v>
      </c>
      <c r="AH4727">
        <v>1719664</v>
      </c>
      <c r="AI4727">
        <v>1641567</v>
      </c>
      <c r="AJ4727">
        <v>1925964</v>
      </c>
      <c r="AK4727">
        <v>1706692</v>
      </c>
      <c r="AL4727">
        <v>1746176</v>
      </c>
      <c r="AM4727">
        <v>7.0952095175766297E-2</v>
      </c>
      <c r="AN4727">
        <v>1.0504096681717801</v>
      </c>
      <c r="AO4727">
        <v>0.29219209717592298</v>
      </c>
      <c r="AP4727">
        <v>0.50077623932606097</v>
      </c>
      <c r="AQ4727">
        <v>1706899.75</v>
      </c>
      <c r="AR4727">
        <v>1792944</v>
      </c>
      <c r="AS4727" t="s">
        <v>56</v>
      </c>
      <c r="AT4727" t="s">
        <v>48</v>
      </c>
      <c r="AU4727" t="s">
        <v>4769</v>
      </c>
      <c r="AV4727" t="s">
        <v>9705</v>
      </c>
      <c r="AW4727">
        <v>1</v>
      </c>
    </row>
    <row r="4728" spans="1:49">
      <c r="A4728">
        <v>1298510</v>
      </c>
      <c r="B4728">
        <v>1292551</v>
      </c>
      <c r="C4728">
        <v>1441790</v>
      </c>
      <c r="D4728">
        <v>1634286</v>
      </c>
      <c r="E4728">
        <v>1714878</v>
      </c>
      <c r="F4728">
        <v>1745649</v>
      </c>
      <c r="G4728">
        <v>1670621</v>
      </c>
      <c r="H4728">
        <v>0.33134485459816099</v>
      </c>
      <c r="I4728">
        <v>1.2581857103076699</v>
      </c>
      <c r="J4728" s="1">
        <v>1.0158055748246101E-5</v>
      </c>
      <c r="K4728" s="1">
        <v>6.6322894432053304E-5</v>
      </c>
      <c r="L4728">
        <v>1344283.66666667</v>
      </c>
      <c r="M4728">
        <v>1691358.5</v>
      </c>
      <c r="N4728" t="s">
        <v>56</v>
      </c>
      <c r="O4728" t="s">
        <v>51</v>
      </c>
      <c r="P4728" t="s">
        <v>4770</v>
      </c>
      <c r="Q4728">
        <v>1298510</v>
      </c>
      <c r="R4728">
        <v>1292551</v>
      </c>
      <c r="S4728">
        <v>1441790</v>
      </c>
      <c r="T4728">
        <v>2169033</v>
      </c>
      <c r="U4728">
        <v>2471962</v>
      </c>
      <c r="V4728">
        <v>2439204</v>
      </c>
      <c r="W4728">
        <v>0.81198974822666103</v>
      </c>
      <c r="X4728">
        <v>1.7556311899447801</v>
      </c>
      <c r="Y4728" s="1">
        <v>4.3527462152709901E-24</v>
      </c>
      <c r="Z4728" s="1">
        <v>2.2965555482430299E-23</v>
      </c>
      <c r="AA4728">
        <v>1344283.66666667</v>
      </c>
      <c r="AB4728">
        <v>2360066.3333333302</v>
      </c>
      <c r="AC4728" t="s">
        <v>56</v>
      </c>
      <c r="AD4728" t="s">
        <v>51</v>
      </c>
      <c r="AE4728" t="s">
        <v>4770</v>
      </c>
      <c r="AF4728">
        <v>1634286</v>
      </c>
      <c r="AG4728">
        <v>1714878</v>
      </c>
      <c r="AH4728">
        <v>1745649</v>
      </c>
      <c r="AI4728">
        <v>1670621</v>
      </c>
      <c r="AJ4728">
        <v>2169033</v>
      </c>
      <c r="AK4728">
        <v>2471962</v>
      </c>
      <c r="AL4728">
        <v>2439204</v>
      </c>
      <c r="AM4728">
        <v>0.48064489362849999</v>
      </c>
      <c r="AN4728">
        <v>1.3953672940026201</v>
      </c>
      <c r="AO4728" s="1">
        <v>8.7475672855032004E-11</v>
      </c>
      <c r="AP4728" s="1">
        <v>4.26980396080455E-10</v>
      </c>
      <c r="AQ4728">
        <v>1691358.5</v>
      </c>
      <c r="AR4728">
        <v>2360066.3333333302</v>
      </c>
      <c r="AS4728" t="s">
        <v>56</v>
      </c>
      <c r="AT4728" t="s">
        <v>51</v>
      </c>
      <c r="AU4728" t="s">
        <v>4770</v>
      </c>
      <c r="AV4728" t="s">
        <v>9706</v>
      </c>
      <c r="AW4728">
        <v>1</v>
      </c>
    </row>
    <row r="4729" spans="1:49">
      <c r="A4729">
        <v>1540729</v>
      </c>
      <c r="B4729">
        <v>1699687</v>
      </c>
      <c r="C4729">
        <v>1584427</v>
      </c>
      <c r="D4729">
        <v>1618399</v>
      </c>
      <c r="E4729">
        <v>1683256</v>
      </c>
      <c r="F4729">
        <v>1668092</v>
      </c>
      <c r="G4729">
        <v>1896302</v>
      </c>
      <c r="H4729">
        <v>9.39606489039604E-2</v>
      </c>
      <c r="I4729">
        <v>1.06729623119343</v>
      </c>
      <c r="J4729">
        <v>0.21526639205461601</v>
      </c>
      <c r="K4729">
        <v>0.56111287752294003</v>
      </c>
      <c r="L4729">
        <v>1608281</v>
      </c>
      <c r="M4729">
        <v>1716512.25</v>
      </c>
      <c r="N4729" t="s">
        <v>56</v>
      </c>
      <c r="O4729" t="s">
        <v>48</v>
      </c>
      <c r="P4729" t="s">
        <v>4771</v>
      </c>
      <c r="Q4729">
        <v>1540729</v>
      </c>
      <c r="R4729">
        <v>1699687</v>
      </c>
      <c r="S4729">
        <v>1584427</v>
      </c>
      <c r="T4729">
        <v>2032655</v>
      </c>
      <c r="U4729">
        <v>1957316</v>
      </c>
      <c r="V4729">
        <v>2071307</v>
      </c>
      <c r="W4729">
        <v>0.329139992311001</v>
      </c>
      <c r="X4729">
        <v>1.2562642970973401</v>
      </c>
      <c r="Y4729" s="1">
        <v>4.68327671878294E-5</v>
      </c>
      <c r="Z4729">
        <v>1.7162937929809499E-4</v>
      </c>
      <c r="AA4729">
        <v>1608281</v>
      </c>
      <c r="AB4729">
        <v>2020426</v>
      </c>
      <c r="AC4729" t="s">
        <v>56</v>
      </c>
      <c r="AD4729" t="s">
        <v>51</v>
      </c>
      <c r="AE4729" t="s">
        <v>4771</v>
      </c>
      <c r="AF4729">
        <v>1618399</v>
      </c>
      <c r="AG4729">
        <v>1683256</v>
      </c>
      <c r="AH4729">
        <v>1668092</v>
      </c>
      <c r="AI4729">
        <v>1896302</v>
      </c>
      <c r="AJ4729">
        <v>2032655</v>
      </c>
      <c r="AK4729">
        <v>1957316</v>
      </c>
      <c r="AL4729">
        <v>2071307</v>
      </c>
      <c r="AM4729">
        <v>0.23517934340704</v>
      </c>
      <c r="AN4729">
        <v>1.1770530621031099</v>
      </c>
      <c r="AO4729">
        <v>1.7722498946263401E-3</v>
      </c>
      <c r="AP4729">
        <v>6.3600637720878398E-3</v>
      </c>
      <c r="AQ4729">
        <v>1716512.25</v>
      </c>
      <c r="AR4729">
        <v>2020426</v>
      </c>
      <c r="AS4729" t="s">
        <v>56</v>
      </c>
      <c r="AT4729" t="s">
        <v>51</v>
      </c>
      <c r="AU4729" t="s">
        <v>4771</v>
      </c>
      <c r="AV4729" t="s">
        <v>9705</v>
      </c>
      <c r="AW4729">
        <v>1</v>
      </c>
    </row>
    <row r="4730" spans="1:49">
      <c r="A4730">
        <v>1722130</v>
      </c>
      <c r="B4730">
        <v>1730936</v>
      </c>
      <c r="C4730">
        <v>1740827</v>
      </c>
      <c r="D4730">
        <v>1873955</v>
      </c>
      <c r="E4730">
        <v>1702456</v>
      </c>
      <c r="F4730">
        <v>1838420</v>
      </c>
      <c r="G4730">
        <v>1719205</v>
      </c>
      <c r="H4730">
        <v>4.28647004762647E-2</v>
      </c>
      <c r="I4730">
        <v>1.03015734055361</v>
      </c>
      <c r="J4730">
        <v>0.50458222701361999</v>
      </c>
      <c r="K4730">
        <v>0.84708749891252899</v>
      </c>
      <c r="L4730">
        <v>1731297.66666667</v>
      </c>
      <c r="M4730">
        <v>1783509</v>
      </c>
      <c r="N4730" t="s">
        <v>56</v>
      </c>
      <c r="O4730" t="s">
        <v>48</v>
      </c>
      <c r="P4730" t="s">
        <v>4772</v>
      </c>
      <c r="Q4730">
        <v>1722130</v>
      </c>
      <c r="R4730">
        <v>1730936</v>
      </c>
      <c r="S4730">
        <v>1740827</v>
      </c>
      <c r="T4730">
        <v>1758046</v>
      </c>
      <c r="U4730">
        <v>1694514</v>
      </c>
      <c r="V4730">
        <v>1791207</v>
      </c>
      <c r="W4730">
        <v>1.3787288513757E-2</v>
      </c>
      <c r="X4730">
        <v>1.0096024311629099</v>
      </c>
      <c r="Y4730">
        <v>0.84027175662114995</v>
      </c>
      <c r="Z4730">
        <v>0.90975232260676497</v>
      </c>
      <c r="AA4730">
        <v>1731297.66666667</v>
      </c>
      <c r="AB4730">
        <v>1747922.33333333</v>
      </c>
      <c r="AC4730" t="s">
        <v>56</v>
      </c>
      <c r="AD4730" t="s">
        <v>48</v>
      </c>
      <c r="AE4730" t="s">
        <v>4772</v>
      </c>
      <c r="AF4730">
        <v>1873955</v>
      </c>
      <c r="AG4730">
        <v>1702456</v>
      </c>
      <c r="AH4730">
        <v>1838420</v>
      </c>
      <c r="AI4730">
        <v>1719205</v>
      </c>
      <c r="AJ4730">
        <v>1758046</v>
      </c>
      <c r="AK4730">
        <v>1694514</v>
      </c>
      <c r="AL4730">
        <v>1791207</v>
      </c>
      <c r="AM4730">
        <v>-2.9077411962507599E-2</v>
      </c>
      <c r="AN4730">
        <v>-1.02035940956187</v>
      </c>
      <c r="AO4730">
        <v>0.65120362846750501</v>
      </c>
      <c r="AP4730">
        <v>0.80613278445010506</v>
      </c>
      <c r="AQ4730">
        <v>1783509</v>
      </c>
      <c r="AR4730">
        <v>1747922.33333333</v>
      </c>
      <c r="AS4730" t="s">
        <v>47</v>
      </c>
      <c r="AT4730" t="s">
        <v>48</v>
      </c>
      <c r="AU4730" t="s">
        <v>4772</v>
      </c>
      <c r="AV4730" t="s">
        <v>9705</v>
      </c>
      <c r="AW4730">
        <v>1</v>
      </c>
    </row>
    <row r="4731" spans="1:49">
      <c r="A4731">
        <v>1652761</v>
      </c>
      <c r="B4731">
        <v>1639736</v>
      </c>
      <c r="C4731">
        <v>1576250</v>
      </c>
      <c r="D4731">
        <v>1643340</v>
      </c>
      <c r="E4731">
        <v>1664442</v>
      </c>
      <c r="F4731">
        <v>1796075</v>
      </c>
      <c r="G4731">
        <v>1794722</v>
      </c>
      <c r="H4731">
        <v>8.7711179693522698E-2</v>
      </c>
      <c r="I4731">
        <v>1.062682914105</v>
      </c>
      <c r="J4731">
        <v>0.16973154705893301</v>
      </c>
      <c r="K4731">
        <v>0.48330169050418997</v>
      </c>
      <c r="L4731">
        <v>1622915.66666667</v>
      </c>
      <c r="M4731">
        <v>1724644.75</v>
      </c>
      <c r="N4731" t="s">
        <v>56</v>
      </c>
      <c r="O4731" t="s">
        <v>48</v>
      </c>
      <c r="P4731" t="s">
        <v>4773</v>
      </c>
      <c r="Q4731">
        <v>1652761</v>
      </c>
      <c r="R4731">
        <v>1639736</v>
      </c>
      <c r="S4731">
        <v>1576250</v>
      </c>
      <c r="T4731">
        <v>1980690</v>
      </c>
      <c r="U4731">
        <v>1957188</v>
      </c>
      <c r="V4731">
        <v>1991366</v>
      </c>
      <c r="W4731">
        <v>0.28429761357842298</v>
      </c>
      <c r="X4731">
        <v>1.2178172330581201</v>
      </c>
      <c r="Y4731" s="1">
        <v>3.0143678014335701E-5</v>
      </c>
      <c r="Z4731">
        <v>1.1187930184638499E-4</v>
      </c>
      <c r="AA4731">
        <v>1622915.66666667</v>
      </c>
      <c r="AB4731">
        <v>1976414.66666667</v>
      </c>
      <c r="AC4731" t="s">
        <v>56</v>
      </c>
      <c r="AD4731" t="s">
        <v>51</v>
      </c>
      <c r="AE4731" t="s">
        <v>4773</v>
      </c>
      <c r="AF4731">
        <v>1643340</v>
      </c>
      <c r="AG4731">
        <v>1664442</v>
      </c>
      <c r="AH4731">
        <v>1796075</v>
      </c>
      <c r="AI4731">
        <v>1794722</v>
      </c>
      <c r="AJ4731">
        <v>1980690</v>
      </c>
      <c r="AK4731">
        <v>1957188</v>
      </c>
      <c r="AL4731">
        <v>1991366</v>
      </c>
      <c r="AM4731">
        <v>0.19658643388489999</v>
      </c>
      <c r="AN4731">
        <v>1.1459836390460501</v>
      </c>
      <c r="AO4731">
        <v>1.94934443748503E-3</v>
      </c>
      <c r="AP4731">
        <v>6.9593687834741099E-3</v>
      </c>
      <c r="AQ4731">
        <v>1724644.75</v>
      </c>
      <c r="AR4731">
        <v>1976414.66666667</v>
      </c>
      <c r="AS4731" t="s">
        <v>56</v>
      </c>
      <c r="AT4731" t="s">
        <v>51</v>
      </c>
      <c r="AU4731" t="s">
        <v>4773</v>
      </c>
      <c r="AV4731" t="s">
        <v>9705</v>
      </c>
      <c r="AW4731">
        <v>1</v>
      </c>
    </row>
    <row r="4732" spans="1:49">
      <c r="A4732">
        <v>1746352</v>
      </c>
      <c r="B4732">
        <v>1771884</v>
      </c>
      <c r="C4732">
        <v>1782404</v>
      </c>
      <c r="D4732">
        <v>1694540</v>
      </c>
      <c r="E4732">
        <v>1785070</v>
      </c>
      <c r="F4732">
        <v>1751412</v>
      </c>
      <c r="G4732">
        <v>1729142</v>
      </c>
      <c r="H4732">
        <v>-2.2082758882297101E-2</v>
      </c>
      <c r="I4732">
        <v>-1.0154243491963699</v>
      </c>
      <c r="J4732">
        <v>0.72034410823356398</v>
      </c>
      <c r="K4732">
        <v>0.93452308401513695</v>
      </c>
      <c r="L4732">
        <v>1766880</v>
      </c>
      <c r="M4732">
        <v>1740041</v>
      </c>
      <c r="N4732" t="s">
        <v>47</v>
      </c>
      <c r="O4732" t="s">
        <v>48</v>
      </c>
      <c r="P4732" t="s">
        <v>4774</v>
      </c>
      <c r="Q4732">
        <v>1746352</v>
      </c>
      <c r="R4732">
        <v>1771884</v>
      </c>
      <c r="S4732">
        <v>1782404</v>
      </c>
      <c r="T4732">
        <v>1826579</v>
      </c>
      <c r="U4732">
        <v>1682239</v>
      </c>
      <c r="V4732">
        <v>1842024</v>
      </c>
      <c r="W4732">
        <v>1.35993672309234E-2</v>
      </c>
      <c r="X4732">
        <v>1.0094709318120101</v>
      </c>
      <c r="Y4732">
        <v>0.837595325250305</v>
      </c>
      <c r="Z4732">
        <v>0.90818569751719702</v>
      </c>
      <c r="AA4732">
        <v>1766880</v>
      </c>
      <c r="AB4732">
        <v>1783614</v>
      </c>
      <c r="AC4732" t="s">
        <v>56</v>
      </c>
      <c r="AD4732" t="s">
        <v>48</v>
      </c>
      <c r="AE4732" t="s">
        <v>4774</v>
      </c>
      <c r="AF4732">
        <v>1694540</v>
      </c>
      <c r="AG4732">
        <v>1785070</v>
      </c>
      <c r="AH4732">
        <v>1751412</v>
      </c>
      <c r="AI4732">
        <v>1729142</v>
      </c>
      <c r="AJ4732">
        <v>1826579</v>
      </c>
      <c r="AK4732">
        <v>1682239</v>
      </c>
      <c r="AL4732">
        <v>1842024</v>
      </c>
      <c r="AM4732">
        <v>3.56821261132204E-2</v>
      </c>
      <c r="AN4732">
        <v>1.0250413639678599</v>
      </c>
      <c r="AO4732">
        <v>0.56371411250509595</v>
      </c>
      <c r="AP4732">
        <v>0.74936295627294602</v>
      </c>
      <c r="AQ4732">
        <v>1740041</v>
      </c>
      <c r="AR4732">
        <v>1783614</v>
      </c>
      <c r="AS4732" t="s">
        <v>56</v>
      </c>
      <c r="AT4732" t="s">
        <v>48</v>
      </c>
      <c r="AU4732" t="s">
        <v>4774</v>
      </c>
      <c r="AV4732" t="s">
        <v>9705</v>
      </c>
      <c r="AW4732">
        <v>1</v>
      </c>
    </row>
    <row r="4733" spans="1:49">
      <c r="A4733">
        <v>1761392</v>
      </c>
      <c r="B4733">
        <v>1569159</v>
      </c>
      <c r="C4733">
        <v>1687395</v>
      </c>
      <c r="D4733">
        <v>1861385</v>
      </c>
      <c r="E4733">
        <v>1772964</v>
      </c>
      <c r="F4733">
        <v>1740044</v>
      </c>
      <c r="G4733">
        <v>1766557</v>
      </c>
      <c r="H4733">
        <v>9.3981565181641899E-2</v>
      </c>
      <c r="I4733">
        <v>1.0673117048290299</v>
      </c>
      <c r="J4733">
        <v>0.15010067307602601</v>
      </c>
      <c r="K4733">
        <v>0.44849052575981302</v>
      </c>
      <c r="L4733">
        <v>1672648.66666667</v>
      </c>
      <c r="M4733">
        <v>1785237.5</v>
      </c>
      <c r="N4733" t="s">
        <v>56</v>
      </c>
      <c r="O4733" t="s">
        <v>48</v>
      </c>
      <c r="P4733" t="s">
        <v>4775</v>
      </c>
      <c r="Q4733">
        <v>1761392</v>
      </c>
      <c r="R4733">
        <v>1569159</v>
      </c>
      <c r="S4733">
        <v>1687395</v>
      </c>
      <c r="T4733">
        <v>1791678</v>
      </c>
      <c r="U4733">
        <v>1835044</v>
      </c>
      <c r="V4733">
        <v>1805352</v>
      </c>
      <c r="W4733">
        <v>0.114406179579748</v>
      </c>
      <c r="X4733">
        <v>1.08252938552946</v>
      </c>
      <c r="Y4733">
        <v>0.10024183615245399</v>
      </c>
      <c r="Z4733">
        <v>0.200008539572504</v>
      </c>
      <c r="AA4733">
        <v>1672648.66666667</v>
      </c>
      <c r="AB4733">
        <v>1810691.33333333</v>
      </c>
      <c r="AC4733" t="s">
        <v>56</v>
      </c>
      <c r="AD4733" t="s">
        <v>48</v>
      </c>
      <c r="AE4733" t="s">
        <v>4775</v>
      </c>
      <c r="AF4733">
        <v>1861385</v>
      </c>
      <c r="AG4733">
        <v>1772964</v>
      </c>
      <c r="AH4733">
        <v>1740044</v>
      </c>
      <c r="AI4733">
        <v>1766557</v>
      </c>
      <c r="AJ4733">
        <v>1791678</v>
      </c>
      <c r="AK4733">
        <v>1835044</v>
      </c>
      <c r="AL4733">
        <v>1805352</v>
      </c>
      <c r="AM4733">
        <v>2.0424614398105698E-2</v>
      </c>
      <c r="AN4733">
        <v>1.01425795354026</v>
      </c>
      <c r="AO4733">
        <v>0.75200177524995404</v>
      </c>
      <c r="AP4733">
        <v>0.87420999050259696</v>
      </c>
      <c r="AQ4733">
        <v>1785237.5</v>
      </c>
      <c r="AR4733">
        <v>1810691.33333333</v>
      </c>
      <c r="AS4733" t="s">
        <v>56</v>
      </c>
      <c r="AT4733" t="s">
        <v>48</v>
      </c>
      <c r="AU4733" t="s">
        <v>4775</v>
      </c>
      <c r="AV4733" t="s">
        <v>9705</v>
      </c>
      <c r="AW4733">
        <v>1</v>
      </c>
    </row>
    <row r="4734" spans="1:49">
      <c r="A4734">
        <v>1586254</v>
      </c>
      <c r="B4734">
        <v>1715924</v>
      </c>
      <c r="C4734">
        <v>1712181</v>
      </c>
      <c r="D4734">
        <v>1997729</v>
      </c>
      <c r="E4734">
        <v>1745000</v>
      </c>
      <c r="F4734">
        <v>1742396</v>
      </c>
      <c r="G4734">
        <v>1751175</v>
      </c>
      <c r="H4734">
        <v>0.114149423711553</v>
      </c>
      <c r="I4734">
        <v>1.0823367453347501</v>
      </c>
      <c r="J4734">
        <v>0.119863168797063</v>
      </c>
      <c r="K4734">
        <v>0.383641651373685</v>
      </c>
      <c r="L4734">
        <v>1671453</v>
      </c>
      <c r="M4734">
        <v>1809075</v>
      </c>
      <c r="N4734" t="s">
        <v>56</v>
      </c>
      <c r="O4734" t="s">
        <v>48</v>
      </c>
      <c r="P4734" t="s">
        <v>4776</v>
      </c>
      <c r="Q4734">
        <v>1586254</v>
      </c>
      <c r="R4734">
        <v>1715924</v>
      </c>
      <c r="S4734">
        <v>1712181</v>
      </c>
      <c r="T4734">
        <v>1744327</v>
      </c>
      <c r="U4734">
        <v>1811986</v>
      </c>
      <c r="V4734">
        <v>1761777</v>
      </c>
      <c r="W4734">
        <v>8.4842897752415602E-2</v>
      </c>
      <c r="X4734">
        <v>1.06057224861642</v>
      </c>
      <c r="Y4734">
        <v>0.27787006333755399</v>
      </c>
      <c r="Z4734">
        <v>0.43771565641648602</v>
      </c>
      <c r="AA4734">
        <v>1671453</v>
      </c>
      <c r="AB4734">
        <v>1772696.66666667</v>
      </c>
      <c r="AC4734" t="s">
        <v>56</v>
      </c>
      <c r="AD4734" t="s">
        <v>48</v>
      </c>
      <c r="AE4734" t="s">
        <v>4776</v>
      </c>
      <c r="AF4734">
        <v>1997729</v>
      </c>
      <c r="AG4734">
        <v>1745000</v>
      </c>
      <c r="AH4734">
        <v>1742396</v>
      </c>
      <c r="AI4734">
        <v>1751175</v>
      </c>
      <c r="AJ4734">
        <v>1744327</v>
      </c>
      <c r="AK4734">
        <v>1811986</v>
      </c>
      <c r="AL4734">
        <v>1761777</v>
      </c>
      <c r="AM4734">
        <v>-2.9306525959137401E-2</v>
      </c>
      <c r="AN4734">
        <v>-1.0205214654133301</v>
      </c>
      <c r="AO4734">
        <v>0.69053518235486</v>
      </c>
      <c r="AP4734">
        <v>0.83528723681536798</v>
      </c>
      <c r="AQ4734">
        <v>1809075</v>
      </c>
      <c r="AR4734">
        <v>1772696.66666667</v>
      </c>
      <c r="AS4734" t="s">
        <v>47</v>
      </c>
      <c r="AT4734" t="s">
        <v>48</v>
      </c>
      <c r="AU4734" t="s">
        <v>4776</v>
      </c>
      <c r="AV4734" t="s">
        <v>9705</v>
      </c>
      <c r="AW4734">
        <v>1</v>
      </c>
    </row>
    <row r="4735" spans="1:49">
      <c r="A4735">
        <v>1254007</v>
      </c>
      <c r="B4735">
        <v>1121595</v>
      </c>
      <c r="C4735">
        <v>1325476</v>
      </c>
      <c r="D4735">
        <v>1718002</v>
      </c>
      <c r="E4735">
        <v>1445706</v>
      </c>
      <c r="F4735">
        <v>1626945</v>
      </c>
      <c r="G4735">
        <v>1517294</v>
      </c>
      <c r="H4735">
        <v>0.35418746674049101</v>
      </c>
      <c r="I4735">
        <v>1.2782654810301199</v>
      </c>
      <c r="J4735" s="1">
        <v>5.6350983448391199E-5</v>
      </c>
      <c r="K4735">
        <v>3.3901932062155603E-4</v>
      </c>
      <c r="L4735">
        <v>1233692.66666667</v>
      </c>
      <c r="M4735">
        <v>1576986.75</v>
      </c>
      <c r="N4735" t="s">
        <v>56</v>
      </c>
      <c r="O4735" t="s">
        <v>51</v>
      </c>
      <c r="P4735" t="s">
        <v>4777</v>
      </c>
      <c r="Q4735">
        <v>1254007</v>
      </c>
      <c r="R4735">
        <v>1121595</v>
      </c>
      <c r="S4735">
        <v>1325476</v>
      </c>
      <c r="T4735">
        <v>2639772</v>
      </c>
      <c r="U4735">
        <v>2538408</v>
      </c>
      <c r="V4735">
        <v>2813687</v>
      </c>
      <c r="W4735">
        <v>1.1105869549641401</v>
      </c>
      <c r="X4735">
        <v>2.1593349289044999</v>
      </c>
      <c r="Y4735" s="1">
        <v>6.07818069310999E-32</v>
      </c>
      <c r="Z4735" s="1">
        <v>3.6318540983598398E-31</v>
      </c>
      <c r="AA4735">
        <v>1233692.66666667</v>
      </c>
      <c r="AB4735">
        <v>2663955.6666666698</v>
      </c>
      <c r="AC4735" t="s">
        <v>56</v>
      </c>
      <c r="AD4735" t="s">
        <v>51</v>
      </c>
      <c r="AE4735" t="s">
        <v>4777</v>
      </c>
      <c r="AF4735">
        <v>1718002</v>
      </c>
      <c r="AG4735">
        <v>1445706</v>
      </c>
      <c r="AH4735">
        <v>1626945</v>
      </c>
      <c r="AI4735">
        <v>1517294</v>
      </c>
      <c r="AJ4735">
        <v>2639772</v>
      </c>
      <c r="AK4735">
        <v>2538408</v>
      </c>
      <c r="AL4735">
        <v>2813687</v>
      </c>
      <c r="AM4735">
        <v>0.756399488223646</v>
      </c>
      <c r="AN4735">
        <v>1.6892695304298999</v>
      </c>
      <c r="AO4735" s="1">
        <v>2.5335604608199299E-18</v>
      </c>
      <c r="AP4735" s="1">
        <v>1.5073278943842401E-17</v>
      </c>
      <c r="AQ4735">
        <v>1576986.75</v>
      </c>
      <c r="AR4735">
        <v>2663955.6666666698</v>
      </c>
      <c r="AS4735" t="s">
        <v>56</v>
      </c>
      <c r="AT4735" t="s">
        <v>51</v>
      </c>
      <c r="AU4735" t="s">
        <v>4777</v>
      </c>
      <c r="AV4735" t="s">
        <v>9706</v>
      </c>
      <c r="AW4735">
        <v>1</v>
      </c>
    </row>
    <row r="4736" spans="1:49">
      <c r="A4736">
        <v>1072076</v>
      </c>
      <c r="B4736">
        <v>955977</v>
      </c>
      <c r="C4736">
        <v>1014504</v>
      </c>
      <c r="D4736">
        <v>1581654</v>
      </c>
      <c r="E4736">
        <v>1414656</v>
      </c>
      <c r="F4736">
        <v>1584678</v>
      </c>
      <c r="G4736">
        <v>1416353</v>
      </c>
      <c r="H4736">
        <v>0.56400115685070196</v>
      </c>
      <c r="I4736">
        <v>1.4783636756846299</v>
      </c>
      <c r="J4736" s="1">
        <v>2.35988543319209E-13</v>
      </c>
      <c r="K4736" s="1">
        <v>3.7271512979220301E-12</v>
      </c>
      <c r="L4736">
        <v>1014185.66666667</v>
      </c>
      <c r="M4736">
        <v>1499335.25</v>
      </c>
      <c r="N4736" t="s">
        <v>56</v>
      </c>
      <c r="O4736" t="s">
        <v>51</v>
      </c>
      <c r="P4736" t="s">
        <v>4778</v>
      </c>
      <c r="Q4736">
        <v>1072076</v>
      </c>
      <c r="R4736">
        <v>955977</v>
      </c>
      <c r="S4736">
        <v>1014504</v>
      </c>
      <c r="T4736">
        <v>2959573</v>
      </c>
      <c r="U4736">
        <v>2983705</v>
      </c>
      <c r="V4736">
        <v>3185097</v>
      </c>
      <c r="W4736">
        <v>1.58507365022249</v>
      </c>
      <c r="X4736">
        <v>3.0002313843257502</v>
      </c>
      <c r="Y4736" s="1">
        <v>7.0821990166280899E-81</v>
      </c>
      <c r="Z4736" s="1">
        <v>9.79129233674228E-80</v>
      </c>
      <c r="AA4736">
        <v>1014185.66666667</v>
      </c>
      <c r="AB4736">
        <v>3042791.6666666698</v>
      </c>
      <c r="AC4736" t="s">
        <v>56</v>
      </c>
      <c r="AD4736" t="s">
        <v>51</v>
      </c>
      <c r="AE4736" t="s">
        <v>4778</v>
      </c>
      <c r="AF4736">
        <v>1581654</v>
      </c>
      <c r="AG4736">
        <v>1414656</v>
      </c>
      <c r="AH4736">
        <v>1584678</v>
      </c>
      <c r="AI4736">
        <v>1416353</v>
      </c>
      <c r="AJ4736">
        <v>2959573</v>
      </c>
      <c r="AK4736">
        <v>2983705</v>
      </c>
      <c r="AL4736">
        <v>3185097</v>
      </c>
      <c r="AM4736">
        <v>1.0210724933717901</v>
      </c>
      <c r="AN4736">
        <v>2.0294271522440801</v>
      </c>
      <c r="AO4736" s="1">
        <v>1.1356780495394401E-41</v>
      </c>
      <c r="AP4736" s="1">
        <v>1.44201226027048E-40</v>
      </c>
      <c r="AQ4736">
        <v>1499335.25</v>
      </c>
      <c r="AR4736">
        <v>3042791.6666666698</v>
      </c>
      <c r="AS4736" t="s">
        <v>56</v>
      </c>
      <c r="AT4736" t="s">
        <v>51</v>
      </c>
      <c r="AU4736" t="s">
        <v>4778</v>
      </c>
      <c r="AV4736" t="s">
        <v>9706</v>
      </c>
      <c r="AW4736">
        <v>1</v>
      </c>
    </row>
    <row r="4737" spans="1:49">
      <c r="A4737">
        <v>1268634</v>
      </c>
      <c r="B4737">
        <v>1259468</v>
      </c>
      <c r="C4737">
        <v>1297664</v>
      </c>
      <c r="D4737">
        <v>1561617</v>
      </c>
      <c r="E4737">
        <v>1439687</v>
      </c>
      <c r="F4737">
        <v>1573364</v>
      </c>
      <c r="G4737">
        <v>1519895</v>
      </c>
      <c r="H4737">
        <v>0.25673662122962998</v>
      </c>
      <c r="I4737">
        <v>1.1947730859650101</v>
      </c>
      <c r="J4737" s="1">
        <v>5.2964463700769198E-5</v>
      </c>
      <c r="K4737">
        <v>3.1964169775636198E-4</v>
      </c>
      <c r="L4737">
        <v>1275255.33333333</v>
      </c>
      <c r="M4737">
        <v>1523640.75</v>
      </c>
      <c r="N4737" t="s">
        <v>56</v>
      </c>
      <c r="O4737" t="s">
        <v>51</v>
      </c>
      <c r="P4737" t="s">
        <v>4779</v>
      </c>
      <c r="Q4737">
        <v>1268634</v>
      </c>
      <c r="R4737">
        <v>1259468</v>
      </c>
      <c r="S4737">
        <v>1297664</v>
      </c>
      <c r="T4737">
        <v>2584026</v>
      </c>
      <c r="U4737">
        <v>2691125</v>
      </c>
      <c r="V4737">
        <v>2774035</v>
      </c>
      <c r="W4737">
        <v>1.0730941841336199</v>
      </c>
      <c r="X4737">
        <v>2.1039410146883002</v>
      </c>
      <c r="Y4737" s="1">
        <v>1.25540872677591E-55</v>
      </c>
      <c r="Z4737" s="1">
        <v>1.1145072873401599E-54</v>
      </c>
      <c r="AA4737">
        <v>1275255.33333333</v>
      </c>
      <c r="AB4737">
        <v>2683062</v>
      </c>
      <c r="AC4737" t="s">
        <v>56</v>
      </c>
      <c r="AD4737" t="s">
        <v>51</v>
      </c>
      <c r="AE4737" t="s">
        <v>4779</v>
      </c>
      <c r="AF4737">
        <v>1561617</v>
      </c>
      <c r="AG4737">
        <v>1439687</v>
      </c>
      <c r="AH4737">
        <v>1573364</v>
      </c>
      <c r="AI4737">
        <v>1519895</v>
      </c>
      <c r="AJ4737">
        <v>2584026</v>
      </c>
      <c r="AK4737">
        <v>2691125</v>
      </c>
      <c r="AL4737">
        <v>2774035</v>
      </c>
      <c r="AM4737">
        <v>0.81635756290399397</v>
      </c>
      <c r="AN4737">
        <v>1.7609544769657799</v>
      </c>
      <c r="AO4737" s="1">
        <v>1.01830607560993E-38</v>
      </c>
      <c r="AP4737" s="1">
        <v>1.16017162097235E-37</v>
      </c>
      <c r="AQ4737">
        <v>1523640.75</v>
      </c>
      <c r="AR4737">
        <v>2683062</v>
      </c>
      <c r="AS4737" t="s">
        <v>56</v>
      </c>
      <c r="AT4737" t="s">
        <v>51</v>
      </c>
      <c r="AU4737" t="s">
        <v>4779</v>
      </c>
      <c r="AV4737" t="s">
        <v>9706</v>
      </c>
      <c r="AW4737">
        <v>1</v>
      </c>
    </row>
    <row r="4738" spans="1:49">
      <c r="A4738">
        <v>1679864</v>
      </c>
      <c r="B4738">
        <v>1694780</v>
      </c>
      <c r="C4738">
        <v>1473457</v>
      </c>
      <c r="D4738">
        <v>1938851</v>
      </c>
      <c r="E4738">
        <v>1616284</v>
      </c>
      <c r="F4738">
        <v>2105288</v>
      </c>
      <c r="G4738">
        <v>1555154</v>
      </c>
      <c r="H4738">
        <v>0.158657500170299</v>
      </c>
      <c r="I4738">
        <v>1.1162479391415301</v>
      </c>
      <c r="J4738">
        <v>0.21646929075026</v>
      </c>
      <c r="K4738">
        <v>0.56305354602156699</v>
      </c>
      <c r="L4738">
        <v>1616033.66666667</v>
      </c>
      <c r="M4738">
        <v>1803894.25</v>
      </c>
      <c r="N4738" t="s">
        <v>56</v>
      </c>
      <c r="O4738" t="s">
        <v>48</v>
      </c>
      <c r="P4738" t="s">
        <v>4780</v>
      </c>
      <c r="Q4738">
        <v>1679864</v>
      </c>
      <c r="R4738">
        <v>1694780</v>
      </c>
      <c r="S4738">
        <v>1473457</v>
      </c>
      <c r="T4738">
        <v>1942073</v>
      </c>
      <c r="U4738">
        <v>1552012</v>
      </c>
      <c r="V4738">
        <v>1920702</v>
      </c>
      <c r="W4738">
        <v>0.159484821725076</v>
      </c>
      <c r="X4738">
        <v>1.11688824139596</v>
      </c>
      <c r="Y4738">
        <v>0.242369197275207</v>
      </c>
      <c r="Z4738">
        <v>0.39621595014496802</v>
      </c>
      <c r="AA4738">
        <v>1616033.66666667</v>
      </c>
      <c r="AB4738">
        <v>1804929</v>
      </c>
      <c r="AC4738" t="s">
        <v>56</v>
      </c>
      <c r="AD4738" t="s">
        <v>48</v>
      </c>
      <c r="AE4738" t="s">
        <v>4780</v>
      </c>
      <c r="AF4738">
        <v>1938851</v>
      </c>
      <c r="AG4738">
        <v>1616284</v>
      </c>
      <c r="AH4738">
        <v>2105288</v>
      </c>
      <c r="AI4738">
        <v>1555154</v>
      </c>
      <c r="AJ4738">
        <v>1942073</v>
      </c>
      <c r="AK4738">
        <v>1552012</v>
      </c>
      <c r="AL4738">
        <v>1920702</v>
      </c>
      <c r="AM4738">
        <v>8.27321554776877E-4</v>
      </c>
      <c r="AN4738">
        <v>1.00057362009996</v>
      </c>
      <c r="AO4738">
        <v>0.99146800574281901</v>
      </c>
      <c r="AP4738">
        <v>0.99580049261877301</v>
      </c>
      <c r="AQ4738">
        <v>1803894.25</v>
      </c>
      <c r="AR4738">
        <v>1804929</v>
      </c>
      <c r="AS4738" t="s">
        <v>56</v>
      </c>
      <c r="AT4738" t="s">
        <v>48</v>
      </c>
      <c r="AU4738" t="s">
        <v>4780</v>
      </c>
      <c r="AV4738" t="s">
        <v>9705</v>
      </c>
      <c r="AW4738">
        <v>1</v>
      </c>
    </row>
    <row r="4739" spans="1:49">
      <c r="A4739">
        <v>1701742</v>
      </c>
      <c r="B4739">
        <v>1757273</v>
      </c>
      <c r="C4739">
        <v>1746533</v>
      </c>
      <c r="D4739">
        <v>1794493</v>
      </c>
      <c r="E4739">
        <v>1775318</v>
      </c>
      <c r="F4739">
        <v>1739075</v>
      </c>
      <c r="G4739">
        <v>1752338</v>
      </c>
      <c r="H4739">
        <v>2.4830735056278402E-2</v>
      </c>
      <c r="I4739">
        <v>1.0173603240235201</v>
      </c>
      <c r="J4739">
        <v>0.70243173031048101</v>
      </c>
      <c r="K4739">
        <v>0.93161987321277295</v>
      </c>
      <c r="L4739">
        <v>1735182.66666667</v>
      </c>
      <c r="M4739">
        <v>1765306</v>
      </c>
      <c r="N4739" t="s">
        <v>56</v>
      </c>
      <c r="O4739" t="s">
        <v>48</v>
      </c>
      <c r="P4739" t="s">
        <v>4781</v>
      </c>
      <c r="Q4739">
        <v>1701742</v>
      </c>
      <c r="R4739">
        <v>1757273</v>
      </c>
      <c r="S4739">
        <v>1746533</v>
      </c>
      <c r="T4739">
        <v>1615137</v>
      </c>
      <c r="U4739">
        <v>1801926</v>
      </c>
      <c r="V4739">
        <v>1804130</v>
      </c>
      <c r="W4739">
        <v>4.3294408540492301E-3</v>
      </c>
      <c r="X4739">
        <v>1.00300544726511</v>
      </c>
      <c r="Y4739">
        <v>0.95002229225731905</v>
      </c>
      <c r="Z4739">
        <v>0.97311486257118396</v>
      </c>
      <c r="AA4739">
        <v>1735182.66666667</v>
      </c>
      <c r="AB4739">
        <v>1740397.66666667</v>
      </c>
      <c r="AC4739" t="s">
        <v>56</v>
      </c>
      <c r="AD4739" t="s">
        <v>48</v>
      </c>
      <c r="AE4739" t="s">
        <v>4781</v>
      </c>
      <c r="AF4739">
        <v>1794493</v>
      </c>
      <c r="AG4739">
        <v>1775318</v>
      </c>
      <c r="AH4739">
        <v>1739075</v>
      </c>
      <c r="AI4739">
        <v>1752338</v>
      </c>
      <c r="AJ4739">
        <v>1615137</v>
      </c>
      <c r="AK4739">
        <v>1801926</v>
      </c>
      <c r="AL4739">
        <v>1804130</v>
      </c>
      <c r="AM4739">
        <v>-2.0501294202229101E-2</v>
      </c>
      <c r="AN4739">
        <v>-1.0143118632082699</v>
      </c>
      <c r="AO4739">
        <v>0.75270164699618203</v>
      </c>
      <c r="AP4739">
        <v>0.87449685691224999</v>
      </c>
      <c r="AQ4739">
        <v>1765306</v>
      </c>
      <c r="AR4739">
        <v>1740397.66666667</v>
      </c>
      <c r="AS4739" t="s">
        <v>47</v>
      </c>
      <c r="AT4739" t="s">
        <v>48</v>
      </c>
      <c r="AU4739" t="s">
        <v>4781</v>
      </c>
      <c r="AV4739" t="s">
        <v>9705</v>
      </c>
      <c r="AW4739">
        <v>1</v>
      </c>
    </row>
    <row r="4740" spans="1:49">
      <c r="A4740">
        <v>1129217</v>
      </c>
      <c r="B4740">
        <v>1225165</v>
      </c>
      <c r="C4740">
        <v>1252223</v>
      </c>
      <c r="D4740">
        <v>1646609</v>
      </c>
      <c r="E4740">
        <v>1564843</v>
      </c>
      <c r="F4740">
        <v>1502373</v>
      </c>
      <c r="G4740">
        <v>1397835</v>
      </c>
      <c r="H4740">
        <v>0.34588532928433702</v>
      </c>
      <c r="I4740">
        <v>1.2709306952105901</v>
      </c>
      <c r="J4740" s="1">
        <v>1.2506354317816699E-5</v>
      </c>
      <c r="K4740" s="1">
        <v>8.0564966066042196E-5</v>
      </c>
      <c r="L4740">
        <v>1202201.66666667</v>
      </c>
      <c r="M4740">
        <v>1527915</v>
      </c>
      <c r="N4740" t="s">
        <v>56</v>
      </c>
      <c r="O4740" t="s">
        <v>51</v>
      </c>
      <c r="P4740" t="s">
        <v>4782</v>
      </c>
      <c r="Q4740">
        <v>1129217</v>
      </c>
      <c r="R4740">
        <v>1225165</v>
      </c>
      <c r="S4740">
        <v>1252223</v>
      </c>
      <c r="T4740">
        <v>2598405</v>
      </c>
      <c r="U4740">
        <v>2880799</v>
      </c>
      <c r="V4740">
        <v>2770115</v>
      </c>
      <c r="W4740">
        <v>1.19363351613389</v>
      </c>
      <c r="X4740">
        <v>2.2872809747671301</v>
      </c>
      <c r="Y4740" s="1">
        <v>1.3147930639530701E-44</v>
      </c>
      <c r="Z4740" s="1">
        <v>9.8278490063107401E-44</v>
      </c>
      <c r="AA4740">
        <v>1202201.66666667</v>
      </c>
      <c r="AB4740">
        <v>2749773</v>
      </c>
      <c r="AC4740" t="s">
        <v>56</v>
      </c>
      <c r="AD4740" t="s">
        <v>51</v>
      </c>
      <c r="AE4740" t="s">
        <v>4782</v>
      </c>
      <c r="AF4740">
        <v>1646609</v>
      </c>
      <c r="AG4740">
        <v>1564843</v>
      </c>
      <c r="AH4740">
        <v>1502373</v>
      </c>
      <c r="AI4740">
        <v>1397835</v>
      </c>
      <c r="AJ4740">
        <v>2598405</v>
      </c>
      <c r="AK4740">
        <v>2880799</v>
      </c>
      <c r="AL4740">
        <v>2770115</v>
      </c>
      <c r="AM4740">
        <v>0.84774818684955</v>
      </c>
      <c r="AN4740">
        <v>1.79968977331854</v>
      </c>
      <c r="AO4740" s="1">
        <v>1.7045635463369799E-27</v>
      </c>
      <c r="AP4740" s="1">
        <v>1.3857656463480901E-26</v>
      </c>
      <c r="AQ4740">
        <v>1527915</v>
      </c>
      <c r="AR4740">
        <v>2749773</v>
      </c>
      <c r="AS4740" t="s">
        <v>56</v>
      </c>
      <c r="AT4740" t="s">
        <v>51</v>
      </c>
      <c r="AU4740" t="s">
        <v>4782</v>
      </c>
      <c r="AV4740" t="s">
        <v>9706</v>
      </c>
      <c r="AW4740">
        <v>1</v>
      </c>
    </row>
    <row r="4741" spans="1:49">
      <c r="A4741">
        <v>1735853</v>
      </c>
      <c r="B4741">
        <v>1710611</v>
      </c>
      <c r="C4741">
        <v>1866778</v>
      </c>
      <c r="D4741">
        <v>1652809</v>
      </c>
      <c r="E4741">
        <v>1857593</v>
      </c>
      <c r="F4741">
        <v>1638456</v>
      </c>
      <c r="G4741">
        <v>1801746</v>
      </c>
      <c r="H4741">
        <v>-2.7491569523430799E-2</v>
      </c>
      <c r="I4741">
        <v>-1.0192384239796499</v>
      </c>
      <c r="J4741">
        <v>0.71906599434363205</v>
      </c>
      <c r="K4741">
        <v>0.93430981820702497</v>
      </c>
      <c r="L4741">
        <v>1771080.66666667</v>
      </c>
      <c r="M4741">
        <v>1737651</v>
      </c>
      <c r="N4741" t="s">
        <v>47</v>
      </c>
      <c r="O4741" t="s">
        <v>48</v>
      </c>
      <c r="P4741" t="s">
        <v>4783</v>
      </c>
      <c r="Q4741">
        <v>1735853</v>
      </c>
      <c r="R4741">
        <v>1710611</v>
      </c>
      <c r="S4741">
        <v>1866778</v>
      </c>
      <c r="T4741">
        <v>1808513</v>
      </c>
      <c r="U4741">
        <v>1627975</v>
      </c>
      <c r="V4741">
        <v>1807988</v>
      </c>
      <c r="W4741">
        <v>-1.8793789168193398E-2</v>
      </c>
      <c r="X4741">
        <v>-1.0131120821222199</v>
      </c>
      <c r="Y4741">
        <v>0.81942401891933303</v>
      </c>
      <c r="Z4741">
        <v>0.89835464747521299</v>
      </c>
      <c r="AA4741">
        <v>1771080.66666667</v>
      </c>
      <c r="AB4741">
        <v>1748158.66666667</v>
      </c>
      <c r="AC4741" t="s">
        <v>47</v>
      </c>
      <c r="AD4741" t="s">
        <v>48</v>
      </c>
      <c r="AE4741" t="s">
        <v>4783</v>
      </c>
      <c r="AF4741">
        <v>1652809</v>
      </c>
      <c r="AG4741">
        <v>1857593</v>
      </c>
      <c r="AH4741">
        <v>1638456</v>
      </c>
      <c r="AI4741">
        <v>1801746</v>
      </c>
      <c r="AJ4741">
        <v>1808513</v>
      </c>
      <c r="AK4741">
        <v>1627975</v>
      </c>
      <c r="AL4741">
        <v>1807988</v>
      </c>
      <c r="AM4741">
        <v>8.6977803552373695E-3</v>
      </c>
      <c r="AN4741">
        <v>1.0060470524096401</v>
      </c>
      <c r="AO4741">
        <v>0.90804474755465703</v>
      </c>
      <c r="AP4741">
        <v>0.95630848125992396</v>
      </c>
      <c r="AQ4741">
        <v>1737651</v>
      </c>
      <c r="AR4741">
        <v>1748158.66666667</v>
      </c>
      <c r="AS4741" t="s">
        <v>56</v>
      </c>
      <c r="AT4741" t="s">
        <v>48</v>
      </c>
      <c r="AU4741" t="s">
        <v>4783</v>
      </c>
      <c r="AV4741" t="s">
        <v>9705</v>
      </c>
      <c r="AW4741">
        <v>1</v>
      </c>
    </row>
    <row r="4742" spans="1:49">
      <c r="A4742">
        <v>1171463</v>
      </c>
      <c r="B4742">
        <v>1044424</v>
      </c>
      <c r="C4742">
        <v>1246136</v>
      </c>
      <c r="D4742">
        <v>1502178</v>
      </c>
      <c r="E4742">
        <v>1519757</v>
      </c>
      <c r="F4742">
        <v>1472005</v>
      </c>
      <c r="G4742">
        <v>1454681</v>
      </c>
      <c r="H4742">
        <v>0.36590242028791098</v>
      </c>
      <c r="I4742">
        <v>1.28868749572143</v>
      </c>
      <c r="J4742" s="1">
        <v>8.8880045963640001E-6</v>
      </c>
      <c r="K4742" s="1">
        <v>5.8346424731233101E-5</v>
      </c>
      <c r="L4742">
        <v>1154007.66666667</v>
      </c>
      <c r="M4742">
        <v>1487155.25</v>
      </c>
      <c r="N4742" t="s">
        <v>56</v>
      </c>
      <c r="O4742" t="s">
        <v>51</v>
      </c>
      <c r="P4742" t="s">
        <v>4784</v>
      </c>
      <c r="Q4742">
        <v>1171463</v>
      </c>
      <c r="R4742">
        <v>1044424</v>
      </c>
      <c r="S4742">
        <v>1246136</v>
      </c>
      <c r="T4742">
        <v>2618171</v>
      </c>
      <c r="U4742">
        <v>2925675</v>
      </c>
      <c r="V4742">
        <v>3056463</v>
      </c>
      <c r="W4742">
        <v>1.3127730925859</v>
      </c>
      <c r="X4742">
        <v>2.4841859802780002</v>
      </c>
      <c r="Y4742" s="1">
        <v>1.9669114161118299E-49</v>
      </c>
      <c r="Z4742" s="1">
        <v>1.6003958824181401E-48</v>
      </c>
      <c r="AA4742">
        <v>1154007.66666667</v>
      </c>
      <c r="AB4742">
        <v>2866769.6666666698</v>
      </c>
      <c r="AC4742" t="s">
        <v>56</v>
      </c>
      <c r="AD4742" t="s">
        <v>51</v>
      </c>
      <c r="AE4742" t="s">
        <v>4784</v>
      </c>
      <c r="AF4742">
        <v>1502178</v>
      </c>
      <c r="AG4742">
        <v>1519757</v>
      </c>
      <c r="AH4742">
        <v>1472005</v>
      </c>
      <c r="AI4742">
        <v>1454681</v>
      </c>
      <c r="AJ4742">
        <v>2618171</v>
      </c>
      <c r="AK4742">
        <v>2925675</v>
      </c>
      <c r="AL4742">
        <v>3056463</v>
      </c>
      <c r="AM4742">
        <v>0.94687067229799005</v>
      </c>
      <c r="AN4742">
        <v>1.9276868818280199</v>
      </c>
      <c r="AO4742" s="1">
        <v>1.8326892578225301E-31</v>
      </c>
      <c r="AP4742" s="1">
        <v>1.6621664791341601E-30</v>
      </c>
      <c r="AQ4742">
        <v>1487155.25</v>
      </c>
      <c r="AR4742">
        <v>2866769.6666666698</v>
      </c>
      <c r="AS4742" t="s">
        <v>56</v>
      </c>
      <c r="AT4742" t="s">
        <v>51</v>
      </c>
      <c r="AU4742" t="s">
        <v>4784</v>
      </c>
      <c r="AV4742" t="s">
        <v>9706</v>
      </c>
      <c r="AW4742">
        <v>1</v>
      </c>
    </row>
    <row r="4743" spans="1:49">
      <c r="A4743">
        <v>1656360</v>
      </c>
      <c r="B4743">
        <v>1626210</v>
      </c>
      <c r="C4743">
        <v>1737919</v>
      </c>
      <c r="D4743">
        <v>1753098</v>
      </c>
      <c r="E4743">
        <v>1690450</v>
      </c>
      <c r="F4743">
        <v>1984108</v>
      </c>
      <c r="G4743">
        <v>1755449</v>
      </c>
      <c r="H4743">
        <v>0.101742207074275</v>
      </c>
      <c r="I4743">
        <v>1.07306852977867</v>
      </c>
      <c r="J4743">
        <v>0.16458994979155001</v>
      </c>
      <c r="K4743">
        <v>0.472987794963805</v>
      </c>
      <c r="L4743">
        <v>1673496.33333333</v>
      </c>
      <c r="M4743">
        <v>1795776.25</v>
      </c>
      <c r="N4743" t="s">
        <v>56</v>
      </c>
      <c r="O4743" t="s">
        <v>48</v>
      </c>
      <c r="P4743" t="s">
        <v>4785</v>
      </c>
      <c r="Q4743">
        <v>1656360</v>
      </c>
      <c r="R4743">
        <v>1626210</v>
      </c>
      <c r="S4743">
        <v>1737919</v>
      </c>
      <c r="T4743">
        <v>1703287</v>
      </c>
      <c r="U4743">
        <v>1743008</v>
      </c>
      <c r="V4743">
        <v>1784139</v>
      </c>
      <c r="W4743">
        <v>5.9102765268659402E-2</v>
      </c>
      <c r="X4743">
        <v>1.0418176396761401</v>
      </c>
      <c r="Y4743">
        <v>0.44856581259780898</v>
      </c>
      <c r="Z4743">
        <v>0.61010008337827504</v>
      </c>
      <c r="AA4743">
        <v>1673496.33333333</v>
      </c>
      <c r="AB4743">
        <v>1743478</v>
      </c>
      <c r="AC4743" t="s">
        <v>56</v>
      </c>
      <c r="AD4743" t="s">
        <v>48</v>
      </c>
      <c r="AE4743" t="s">
        <v>4785</v>
      </c>
      <c r="AF4743">
        <v>1753098</v>
      </c>
      <c r="AG4743">
        <v>1690450</v>
      </c>
      <c r="AH4743">
        <v>1984108</v>
      </c>
      <c r="AI4743">
        <v>1755449</v>
      </c>
      <c r="AJ4743">
        <v>1703287</v>
      </c>
      <c r="AK4743">
        <v>1743008</v>
      </c>
      <c r="AL4743">
        <v>1784139</v>
      </c>
      <c r="AM4743">
        <v>-4.2639441805615699E-2</v>
      </c>
      <c r="AN4743">
        <v>-1.0299965069820201</v>
      </c>
      <c r="AO4743">
        <v>0.56078741578931302</v>
      </c>
      <c r="AP4743">
        <v>0.746942520685559</v>
      </c>
      <c r="AQ4743">
        <v>1795776.25</v>
      </c>
      <c r="AR4743">
        <v>1743478</v>
      </c>
      <c r="AS4743" t="s">
        <v>47</v>
      </c>
      <c r="AT4743" t="s">
        <v>48</v>
      </c>
      <c r="AU4743" t="s">
        <v>4785</v>
      </c>
      <c r="AV4743" t="s">
        <v>9705</v>
      </c>
      <c r="AW4743">
        <v>1</v>
      </c>
    </row>
    <row r="4744" spans="1:49">
      <c r="A4744">
        <v>1529330</v>
      </c>
      <c r="B4744">
        <v>1702818</v>
      </c>
      <c r="C4744">
        <v>1688504</v>
      </c>
      <c r="D4744">
        <v>1763585</v>
      </c>
      <c r="E4744">
        <v>1650595</v>
      </c>
      <c r="F4744">
        <v>1860676</v>
      </c>
      <c r="G4744">
        <v>1709926</v>
      </c>
      <c r="H4744">
        <v>9.0328093536772194E-2</v>
      </c>
      <c r="I4744">
        <v>1.0646122708941801</v>
      </c>
      <c r="J4744">
        <v>0.20495548637871899</v>
      </c>
      <c r="K4744">
        <v>0.54410466122548595</v>
      </c>
      <c r="L4744">
        <v>1640217.33333333</v>
      </c>
      <c r="M4744">
        <v>1746195.5</v>
      </c>
      <c r="N4744" t="s">
        <v>56</v>
      </c>
      <c r="O4744" t="s">
        <v>48</v>
      </c>
      <c r="P4744" t="s">
        <v>4786</v>
      </c>
      <c r="Q4744">
        <v>1529330</v>
      </c>
      <c r="R4744">
        <v>1702818</v>
      </c>
      <c r="S4744">
        <v>1688504</v>
      </c>
      <c r="T4744">
        <v>1836410</v>
      </c>
      <c r="U4744">
        <v>1849097</v>
      </c>
      <c r="V4744">
        <v>1925504</v>
      </c>
      <c r="W4744">
        <v>0.18941123827380901</v>
      </c>
      <c r="X4744">
        <v>1.1402982775453301</v>
      </c>
      <c r="Y4744">
        <v>1.26357372758779E-2</v>
      </c>
      <c r="Z4744">
        <v>3.38990449575262E-2</v>
      </c>
      <c r="AA4744">
        <v>1640217.33333333</v>
      </c>
      <c r="AB4744">
        <v>1870337</v>
      </c>
      <c r="AC4744" t="s">
        <v>56</v>
      </c>
      <c r="AD4744" t="s">
        <v>52</v>
      </c>
      <c r="AE4744" t="s">
        <v>4786</v>
      </c>
      <c r="AF4744">
        <v>1763585</v>
      </c>
      <c r="AG4744">
        <v>1650595</v>
      </c>
      <c r="AH4744">
        <v>1860676</v>
      </c>
      <c r="AI4744">
        <v>1709926</v>
      </c>
      <c r="AJ4744">
        <v>1836410</v>
      </c>
      <c r="AK4744">
        <v>1849097</v>
      </c>
      <c r="AL4744">
        <v>1925504</v>
      </c>
      <c r="AM4744">
        <v>9.9083144737036902E-2</v>
      </c>
      <c r="AN4744">
        <v>1.0710925552150401</v>
      </c>
      <c r="AO4744">
        <v>0.161610442138611</v>
      </c>
      <c r="AP4744">
        <v>0.33309285917078102</v>
      </c>
      <c r="AQ4744">
        <v>1746195.5</v>
      </c>
      <c r="AR4744">
        <v>1870337</v>
      </c>
      <c r="AS4744" t="s">
        <v>56</v>
      </c>
      <c r="AT4744" t="s">
        <v>48</v>
      </c>
      <c r="AU4744" t="s">
        <v>4786</v>
      </c>
      <c r="AV4744" t="s">
        <v>9705</v>
      </c>
      <c r="AW4744">
        <v>1</v>
      </c>
    </row>
    <row r="4745" spans="1:49">
      <c r="A4745">
        <v>1346951</v>
      </c>
      <c r="B4745">
        <v>2242332</v>
      </c>
      <c r="C4745">
        <v>1412819</v>
      </c>
      <c r="D4745">
        <v>2373220</v>
      </c>
      <c r="E4745">
        <v>1557469</v>
      </c>
      <c r="F4745">
        <v>1546769</v>
      </c>
      <c r="G4745">
        <v>1540973</v>
      </c>
      <c r="H4745">
        <v>7.3576564896598098E-2</v>
      </c>
      <c r="I4745">
        <v>1.05232225372453</v>
      </c>
      <c r="J4745">
        <v>0.73384036520302598</v>
      </c>
      <c r="K4745">
        <v>0.93944806635834499</v>
      </c>
      <c r="L4745">
        <v>1667367.33333333</v>
      </c>
      <c r="M4745">
        <v>1754607.75</v>
      </c>
      <c r="N4745" t="s">
        <v>56</v>
      </c>
      <c r="O4745" t="s">
        <v>48</v>
      </c>
      <c r="P4745" t="s">
        <v>4787</v>
      </c>
      <c r="Q4745">
        <v>1346951</v>
      </c>
      <c r="R4745">
        <v>2242332</v>
      </c>
      <c r="S4745">
        <v>1412819</v>
      </c>
      <c r="T4745">
        <v>1735038</v>
      </c>
      <c r="U4745">
        <v>1693581</v>
      </c>
      <c r="V4745">
        <v>2078503</v>
      </c>
      <c r="W4745">
        <v>0.13876408270794599</v>
      </c>
      <c r="X4745">
        <v>1.1009615557619601</v>
      </c>
      <c r="Y4745">
        <v>0.54006605108053996</v>
      </c>
      <c r="Z4745">
        <v>0.69055749210642803</v>
      </c>
      <c r="AA4745">
        <v>1667367.33333333</v>
      </c>
      <c r="AB4745">
        <v>1835707.33333333</v>
      </c>
      <c r="AC4745" t="s">
        <v>56</v>
      </c>
      <c r="AD4745" t="s">
        <v>48</v>
      </c>
      <c r="AE4745" t="s">
        <v>4787</v>
      </c>
      <c r="AF4745">
        <v>2373220</v>
      </c>
      <c r="AG4745">
        <v>1557469</v>
      </c>
      <c r="AH4745">
        <v>1546769</v>
      </c>
      <c r="AI4745">
        <v>1540973</v>
      </c>
      <c r="AJ4745">
        <v>1735038</v>
      </c>
      <c r="AK4745">
        <v>1693581</v>
      </c>
      <c r="AL4745">
        <v>2078503</v>
      </c>
      <c r="AM4745">
        <v>6.51875178113481E-2</v>
      </c>
      <c r="AN4745">
        <v>1.0462209193669301</v>
      </c>
      <c r="AO4745">
        <v>0.75265828079158803</v>
      </c>
      <c r="AP4745">
        <v>0.87449685691224999</v>
      </c>
      <c r="AQ4745">
        <v>1754607.75</v>
      </c>
      <c r="AR4745">
        <v>1835707.33333333</v>
      </c>
      <c r="AS4745" t="s">
        <v>56</v>
      </c>
      <c r="AT4745" t="s">
        <v>48</v>
      </c>
      <c r="AU4745" t="s">
        <v>4787</v>
      </c>
      <c r="AV4745" t="s">
        <v>9705</v>
      </c>
      <c r="AW4745">
        <v>1</v>
      </c>
    </row>
    <row r="4746" spans="1:49">
      <c r="A4746">
        <v>1926544</v>
      </c>
      <c r="B4746">
        <v>1725103</v>
      </c>
      <c r="C4746">
        <v>1734861</v>
      </c>
      <c r="D4746">
        <v>1572995</v>
      </c>
      <c r="E4746">
        <v>1689435</v>
      </c>
      <c r="F4746">
        <v>1800924</v>
      </c>
      <c r="G4746">
        <v>1738288</v>
      </c>
      <c r="H4746">
        <v>-7.8504717337314706E-2</v>
      </c>
      <c r="I4746">
        <v>-1.0559230648520901</v>
      </c>
      <c r="J4746">
        <v>0.29014681026888101</v>
      </c>
      <c r="K4746">
        <v>0.66870603324703204</v>
      </c>
      <c r="L4746">
        <v>1795502.66666667</v>
      </c>
      <c r="M4746">
        <v>1700410.5</v>
      </c>
      <c r="N4746" t="s">
        <v>47</v>
      </c>
      <c r="O4746" t="s">
        <v>48</v>
      </c>
      <c r="P4746" t="s">
        <v>4788</v>
      </c>
      <c r="Q4746">
        <v>1926544</v>
      </c>
      <c r="R4746">
        <v>1725103</v>
      </c>
      <c r="S4746">
        <v>1734861</v>
      </c>
      <c r="T4746">
        <v>1714698</v>
      </c>
      <c r="U4746">
        <v>1732241</v>
      </c>
      <c r="V4746">
        <v>1833523</v>
      </c>
      <c r="W4746">
        <v>-2.86861345104477E-2</v>
      </c>
      <c r="X4746">
        <v>-1.0200827124596299</v>
      </c>
      <c r="Y4746">
        <v>0.71865045114419801</v>
      </c>
      <c r="Z4746">
        <v>0.82894774725573905</v>
      </c>
      <c r="AA4746">
        <v>1795502.66666667</v>
      </c>
      <c r="AB4746">
        <v>1760154</v>
      </c>
      <c r="AC4746" t="s">
        <v>47</v>
      </c>
      <c r="AD4746" t="s">
        <v>48</v>
      </c>
      <c r="AE4746" t="s">
        <v>4788</v>
      </c>
      <c r="AF4746">
        <v>1572995</v>
      </c>
      <c r="AG4746">
        <v>1689435</v>
      </c>
      <c r="AH4746">
        <v>1800924</v>
      </c>
      <c r="AI4746">
        <v>1738288</v>
      </c>
      <c r="AJ4746">
        <v>1714698</v>
      </c>
      <c r="AK4746">
        <v>1732241</v>
      </c>
      <c r="AL4746">
        <v>1833523</v>
      </c>
      <c r="AM4746">
        <v>4.9818582826866999E-2</v>
      </c>
      <c r="AN4746">
        <v>1.0351347512850599</v>
      </c>
      <c r="AO4746">
        <v>0.50166240261937201</v>
      </c>
      <c r="AP4746">
        <v>0.70343536548633301</v>
      </c>
      <c r="AQ4746">
        <v>1700410.5</v>
      </c>
      <c r="AR4746">
        <v>1760154</v>
      </c>
      <c r="AS4746" t="s">
        <v>56</v>
      </c>
      <c r="AT4746" t="s">
        <v>48</v>
      </c>
      <c r="AU4746" t="s">
        <v>4788</v>
      </c>
      <c r="AV4746" t="s">
        <v>9705</v>
      </c>
      <c r="AW4746">
        <v>1</v>
      </c>
    </row>
    <row r="4747" spans="1:49">
      <c r="A4747">
        <v>1608398</v>
      </c>
      <c r="B4747">
        <v>1862796</v>
      </c>
      <c r="C4747">
        <v>1641159</v>
      </c>
      <c r="D4747">
        <v>1923092</v>
      </c>
      <c r="E4747">
        <v>1652792</v>
      </c>
      <c r="F4747">
        <v>1628497</v>
      </c>
      <c r="G4747">
        <v>1796174</v>
      </c>
      <c r="H4747">
        <v>3.8444345002173197E-2</v>
      </c>
      <c r="I4747">
        <v>1.0270058131744799</v>
      </c>
      <c r="J4747">
        <v>0.65334862474376698</v>
      </c>
      <c r="K4747">
        <v>0.91502556237349097</v>
      </c>
      <c r="L4747">
        <v>1704117.66666667</v>
      </c>
      <c r="M4747">
        <v>1750138.75</v>
      </c>
      <c r="N4747" t="s">
        <v>56</v>
      </c>
      <c r="O4747" t="s">
        <v>48</v>
      </c>
      <c r="P4747" t="s">
        <v>4789</v>
      </c>
      <c r="Q4747">
        <v>1608398</v>
      </c>
      <c r="R4747">
        <v>1862796</v>
      </c>
      <c r="S4747">
        <v>1641159</v>
      </c>
      <c r="T4747">
        <v>1722402</v>
      </c>
      <c r="U4747">
        <v>1791168</v>
      </c>
      <c r="V4747">
        <v>1860034</v>
      </c>
      <c r="W4747">
        <v>7.1902547225867905E-2</v>
      </c>
      <c r="X4747">
        <v>1.05110190943388</v>
      </c>
      <c r="Y4747">
        <v>0.428893192286606</v>
      </c>
      <c r="Z4747">
        <v>0.591428880475243</v>
      </c>
      <c r="AA4747">
        <v>1704117.66666667</v>
      </c>
      <c r="AB4747">
        <v>1791201.33333333</v>
      </c>
      <c r="AC4747" t="s">
        <v>56</v>
      </c>
      <c r="AD4747" t="s">
        <v>48</v>
      </c>
      <c r="AE4747" t="s">
        <v>4789</v>
      </c>
      <c r="AF4747">
        <v>1923092</v>
      </c>
      <c r="AG4747">
        <v>1652792</v>
      </c>
      <c r="AH4747">
        <v>1628497</v>
      </c>
      <c r="AI4747">
        <v>1796174</v>
      </c>
      <c r="AJ4747">
        <v>1722402</v>
      </c>
      <c r="AK4747">
        <v>1791168</v>
      </c>
      <c r="AL4747">
        <v>1860034</v>
      </c>
      <c r="AM4747">
        <v>3.3458202223694701E-2</v>
      </c>
      <c r="AN4747">
        <v>1.0234624730944</v>
      </c>
      <c r="AO4747">
        <v>0.69167573644167102</v>
      </c>
      <c r="AP4747">
        <v>0.83621534160136901</v>
      </c>
      <c r="AQ4747">
        <v>1750138.75</v>
      </c>
      <c r="AR4747">
        <v>1791201.33333333</v>
      </c>
      <c r="AS4747" t="s">
        <v>56</v>
      </c>
      <c r="AT4747" t="s">
        <v>48</v>
      </c>
      <c r="AU4747" t="s">
        <v>4789</v>
      </c>
      <c r="AV4747" t="s">
        <v>9705</v>
      </c>
      <c r="AW4747">
        <v>1</v>
      </c>
    </row>
    <row r="4748" spans="1:49">
      <c r="A4748">
        <v>1685162</v>
      </c>
      <c r="B4748">
        <v>1814143</v>
      </c>
      <c r="C4748">
        <v>1700924</v>
      </c>
      <c r="D4748">
        <v>1839429</v>
      </c>
      <c r="E4748">
        <v>1639142</v>
      </c>
      <c r="F4748">
        <v>1745000</v>
      </c>
      <c r="G4748">
        <v>1815368</v>
      </c>
      <c r="H4748">
        <v>2.1745326818990201E-2</v>
      </c>
      <c r="I4748">
        <v>1.01518687927012</v>
      </c>
      <c r="J4748">
        <v>0.75047653302638295</v>
      </c>
      <c r="K4748">
        <v>0.94576676236875501</v>
      </c>
      <c r="L4748">
        <v>1733409.66666667</v>
      </c>
      <c r="M4748">
        <v>1759734.75</v>
      </c>
      <c r="N4748" t="s">
        <v>56</v>
      </c>
      <c r="O4748" t="s">
        <v>48</v>
      </c>
      <c r="P4748" t="s">
        <v>4790</v>
      </c>
      <c r="Q4748">
        <v>1685162</v>
      </c>
      <c r="R4748">
        <v>1814143</v>
      </c>
      <c r="S4748">
        <v>1700924</v>
      </c>
      <c r="T4748">
        <v>1777010</v>
      </c>
      <c r="U4748">
        <v>1735758</v>
      </c>
      <c r="V4748">
        <v>1686664</v>
      </c>
      <c r="W4748">
        <v>-2.2112795155796499E-4</v>
      </c>
      <c r="X4748">
        <v>-1.0001532859743101</v>
      </c>
      <c r="Y4748">
        <v>0.99757160183646798</v>
      </c>
      <c r="Z4748">
        <v>0.99839929036734198</v>
      </c>
      <c r="AA4748">
        <v>1733409.66666667</v>
      </c>
      <c r="AB4748">
        <v>1733144</v>
      </c>
      <c r="AC4748" t="s">
        <v>47</v>
      </c>
      <c r="AD4748" t="s">
        <v>48</v>
      </c>
      <c r="AE4748" t="s">
        <v>4790</v>
      </c>
      <c r="AF4748">
        <v>1839429</v>
      </c>
      <c r="AG4748">
        <v>1639142</v>
      </c>
      <c r="AH4748">
        <v>1745000</v>
      </c>
      <c r="AI4748">
        <v>1815368</v>
      </c>
      <c r="AJ4748">
        <v>1777010</v>
      </c>
      <c r="AK4748">
        <v>1735758</v>
      </c>
      <c r="AL4748">
        <v>1686664</v>
      </c>
      <c r="AM4748">
        <v>-2.1966454770548201E-2</v>
      </c>
      <c r="AN4748">
        <v>-1.0153424931800199</v>
      </c>
      <c r="AO4748">
        <v>0.74800841519823202</v>
      </c>
      <c r="AP4748">
        <v>0.87208906689174104</v>
      </c>
      <c r="AQ4748">
        <v>1759734.75</v>
      </c>
      <c r="AR4748">
        <v>1733144</v>
      </c>
      <c r="AS4748" t="s">
        <v>47</v>
      </c>
      <c r="AT4748" t="s">
        <v>48</v>
      </c>
      <c r="AU4748" t="s">
        <v>4790</v>
      </c>
      <c r="AV4748" t="s">
        <v>9705</v>
      </c>
      <c r="AW4748">
        <v>1</v>
      </c>
    </row>
    <row r="4749" spans="1:49">
      <c r="A4749">
        <v>1082706</v>
      </c>
      <c r="B4749">
        <v>1060186</v>
      </c>
      <c r="C4749">
        <v>1082128</v>
      </c>
      <c r="D4749">
        <v>1593541</v>
      </c>
      <c r="E4749">
        <v>1491050</v>
      </c>
      <c r="F4749">
        <v>1575474</v>
      </c>
      <c r="G4749">
        <v>1415972</v>
      </c>
      <c r="H4749">
        <v>0.49878499938460402</v>
      </c>
      <c r="I4749">
        <v>1.4130230975311799</v>
      </c>
      <c r="J4749" s="1">
        <v>8.6099657406345697E-14</v>
      </c>
      <c r="K4749" s="1">
        <v>1.4449768590804101E-12</v>
      </c>
      <c r="L4749">
        <v>1075006.66666667</v>
      </c>
      <c r="M4749">
        <v>1519009.25</v>
      </c>
      <c r="N4749" t="s">
        <v>56</v>
      </c>
      <c r="O4749" t="s">
        <v>51</v>
      </c>
      <c r="P4749" t="s">
        <v>4791</v>
      </c>
      <c r="Q4749">
        <v>1082706</v>
      </c>
      <c r="R4749">
        <v>1060186</v>
      </c>
      <c r="S4749">
        <v>1082128</v>
      </c>
      <c r="T4749">
        <v>2804494</v>
      </c>
      <c r="U4749">
        <v>2868070</v>
      </c>
      <c r="V4749">
        <v>2972281</v>
      </c>
      <c r="W4749">
        <v>1.42253188429651</v>
      </c>
      <c r="X4749">
        <v>2.6805554694234499</v>
      </c>
      <c r="Y4749" s="1">
        <v>1.08970092211869E-86</v>
      </c>
      <c r="Z4749" s="1">
        <v>1.67446081185435E-85</v>
      </c>
      <c r="AA4749">
        <v>1075006.66666667</v>
      </c>
      <c r="AB4749">
        <v>2881615</v>
      </c>
      <c r="AC4749" t="s">
        <v>56</v>
      </c>
      <c r="AD4749" t="s">
        <v>51</v>
      </c>
      <c r="AE4749" t="s">
        <v>4791</v>
      </c>
      <c r="AF4749">
        <v>1593541</v>
      </c>
      <c r="AG4749">
        <v>1491050</v>
      </c>
      <c r="AH4749">
        <v>1575474</v>
      </c>
      <c r="AI4749">
        <v>1415972</v>
      </c>
      <c r="AJ4749">
        <v>2804494</v>
      </c>
      <c r="AK4749">
        <v>2868070</v>
      </c>
      <c r="AL4749">
        <v>2972281</v>
      </c>
      <c r="AM4749">
        <v>0.92374688491190804</v>
      </c>
      <c r="AN4749">
        <v>1.8970358475433899</v>
      </c>
      <c r="AO4749" s="1">
        <v>6.1558601158253206E-45</v>
      </c>
      <c r="AP4749" s="1">
        <v>8.8928218739093396E-44</v>
      </c>
      <c r="AQ4749">
        <v>1519009.25</v>
      </c>
      <c r="AR4749">
        <v>2881615</v>
      </c>
      <c r="AS4749" t="s">
        <v>56</v>
      </c>
      <c r="AT4749" t="s">
        <v>51</v>
      </c>
      <c r="AU4749" t="s">
        <v>4791</v>
      </c>
      <c r="AV4749" t="s">
        <v>9706</v>
      </c>
      <c r="AW4749">
        <v>1</v>
      </c>
    </row>
    <row r="4750" spans="1:49">
      <c r="A4750">
        <v>1852586</v>
      </c>
      <c r="B4750">
        <v>1809629</v>
      </c>
      <c r="C4750">
        <v>1843282</v>
      </c>
      <c r="D4750">
        <v>1713147</v>
      </c>
      <c r="E4750">
        <v>1761370</v>
      </c>
      <c r="F4750">
        <v>1659214</v>
      </c>
      <c r="G4750">
        <v>1785549</v>
      </c>
      <c r="H4750">
        <v>-8.5288376912995803E-2</v>
      </c>
      <c r="I4750">
        <v>-1.06089978533412</v>
      </c>
      <c r="J4750">
        <v>0.19582955019214299</v>
      </c>
      <c r="K4750">
        <v>0.52869445393532</v>
      </c>
      <c r="L4750">
        <v>1835165.66666667</v>
      </c>
      <c r="M4750">
        <v>1729820</v>
      </c>
      <c r="N4750" t="s">
        <v>47</v>
      </c>
      <c r="O4750" t="s">
        <v>48</v>
      </c>
      <c r="P4750" t="s">
        <v>4792</v>
      </c>
      <c r="Q4750">
        <v>1852586</v>
      </c>
      <c r="R4750">
        <v>1809629</v>
      </c>
      <c r="S4750">
        <v>1843282</v>
      </c>
      <c r="T4750">
        <v>1759816</v>
      </c>
      <c r="U4750">
        <v>1560289</v>
      </c>
      <c r="V4750">
        <v>1656743</v>
      </c>
      <c r="W4750">
        <v>-0.14564047050037901</v>
      </c>
      <c r="X4750">
        <v>-1.10622164872224</v>
      </c>
      <c r="Y4750">
        <v>3.9449050160372499E-2</v>
      </c>
      <c r="Z4750">
        <v>9.1753033031476194E-2</v>
      </c>
      <c r="AA4750">
        <v>1835165.66666667</v>
      </c>
      <c r="AB4750">
        <v>1658949.33333333</v>
      </c>
      <c r="AC4750" t="s">
        <v>47</v>
      </c>
      <c r="AD4750" t="s">
        <v>55</v>
      </c>
      <c r="AE4750" t="s">
        <v>4792</v>
      </c>
      <c r="AF4750">
        <v>1713147</v>
      </c>
      <c r="AG4750">
        <v>1761370</v>
      </c>
      <c r="AH4750">
        <v>1659214</v>
      </c>
      <c r="AI4750">
        <v>1785549</v>
      </c>
      <c r="AJ4750">
        <v>1759816</v>
      </c>
      <c r="AK4750">
        <v>1560289</v>
      </c>
      <c r="AL4750">
        <v>1656743</v>
      </c>
      <c r="AM4750">
        <v>-6.0352093587383297E-2</v>
      </c>
      <c r="AN4750">
        <v>-1.04272021166811</v>
      </c>
      <c r="AO4750">
        <v>0.363119956257966</v>
      </c>
      <c r="AP4750">
        <v>0.57915517930510596</v>
      </c>
      <c r="AQ4750">
        <v>1729820</v>
      </c>
      <c r="AR4750">
        <v>1658949.33333333</v>
      </c>
      <c r="AS4750" t="s">
        <v>47</v>
      </c>
      <c r="AT4750" t="s">
        <v>48</v>
      </c>
      <c r="AU4750" t="s">
        <v>4792</v>
      </c>
      <c r="AV4750" t="s">
        <v>9705</v>
      </c>
      <c r="AW4750">
        <v>1</v>
      </c>
    </row>
    <row r="4751" spans="1:49">
      <c r="A4751">
        <v>1647117</v>
      </c>
      <c r="B4751">
        <v>1608896</v>
      </c>
      <c r="C4751">
        <v>1683976</v>
      </c>
      <c r="D4751">
        <v>1717378</v>
      </c>
      <c r="E4751">
        <v>1826396</v>
      </c>
      <c r="F4751">
        <v>1662992</v>
      </c>
      <c r="G4751">
        <v>1759434</v>
      </c>
      <c r="H4751">
        <v>8.0826558802968698E-2</v>
      </c>
      <c r="I4751">
        <v>1.05762381252266</v>
      </c>
      <c r="J4751">
        <v>0.22228345927677501</v>
      </c>
      <c r="K4751">
        <v>0.57412309523786598</v>
      </c>
      <c r="L4751">
        <v>1646663</v>
      </c>
      <c r="M4751">
        <v>1741550</v>
      </c>
      <c r="N4751" t="s">
        <v>56</v>
      </c>
      <c r="O4751" t="s">
        <v>48</v>
      </c>
      <c r="P4751" t="s">
        <v>4793</v>
      </c>
      <c r="Q4751">
        <v>1647117</v>
      </c>
      <c r="R4751">
        <v>1608896</v>
      </c>
      <c r="S4751">
        <v>1683976</v>
      </c>
      <c r="T4751">
        <v>1759256</v>
      </c>
      <c r="U4751">
        <v>1850162</v>
      </c>
      <c r="V4751">
        <v>1941338</v>
      </c>
      <c r="W4751">
        <v>0.16817643516109301</v>
      </c>
      <c r="X4751">
        <v>1.1236373198401901</v>
      </c>
      <c r="Y4751">
        <v>1.7204863250515599E-2</v>
      </c>
      <c r="Z4751">
        <v>4.4633404878401298E-2</v>
      </c>
      <c r="AA4751">
        <v>1646663</v>
      </c>
      <c r="AB4751">
        <v>1850252</v>
      </c>
      <c r="AC4751" t="s">
        <v>56</v>
      </c>
      <c r="AD4751" t="s">
        <v>52</v>
      </c>
      <c r="AE4751" t="s">
        <v>4793</v>
      </c>
      <c r="AF4751">
        <v>1717378</v>
      </c>
      <c r="AG4751">
        <v>1826396</v>
      </c>
      <c r="AH4751">
        <v>1662992</v>
      </c>
      <c r="AI4751">
        <v>1759434</v>
      </c>
      <c r="AJ4751">
        <v>1759256</v>
      </c>
      <c r="AK4751">
        <v>1850162</v>
      </c>
      <c r="AL4751">
        <v>1941338</v>
      </c>
      <c r="AM4751">
        <v>8.7349876358124398E-2</v>
      </c>
      <c r="AN4751">
        <v>1.06241681260946</v>
      </c>
      <c r="AO4751">
        <v>0.18444998581202099</v>
      </c>
      <c r="AP4751">
        <v>0.36489183335096398</v>
      </c>
      <c r="AQ4751">
        <v>1741550</v>
      </c>
      <c r="AR4751">
        <v>1850252</v>
      </c>
      <c r="AS4751" t="s">
        <v>56</v>
      </c>
      <c r="AT4751" t="s">
        <v>48</v>
      </c>
      <c r="AU4751" t="s">
        <v>4793</v>
      </c>
      <c r="AV4751" t="s">
        <v>9705</v>
      </c>
      <c r="AW4751">
        <v>1</v>
      </c>
    </row>
    <row r="4752" spans="1:49">
      <c r="A4752">
        <v>1706039</v>
      </c>
      <c r="B4752">
        <v>1629785</v>
      </c>
      <c r="C4752">
        <v>1638735</v>
      </c>
      <c r="D4752">
        <v>1698602</v>
      </c>
      <c r="E4752">
        <v>1723919</v>
      </c>
      <c r="F4752">
        <v>1572102</v>
      </c>
      <c r="G4752">
        <v>1671322</v>
      </c>
      <c r="H4752">
        <v>7.2032792944955798E-3</v>
      </c>
      <c r="I4752">
        <v>1.00500541857077</v>
      </c>
      <c r="J4752">
        <v>0.90864620536610796</v>
      </c>
      <c r="K4752">
        <v>0.98490015305513701</v>
      </c>
      <c r="L4752">
        <v>1658186.33333333</v>
      </c>
      <c r="M4752">
        <v>1666486.25</v>
      </c>
      <c r="N4752" t="s">
        <v>56</v>
      </c>
      <c r="O4752" t="s">
        <v>48</v>
      </c>
      <c r="P4752" t="s">
        <v>4794</v>
      </c>
      <c r="Q4752">
        <v>1706039</v>
      </c>
      <c r="R4752">
        <v>1629785</v>
      </c>
      <c r="S4752">
        <v>1638735</v>
      </c>
      <c r="T4752">
        <v>1948271</v>
      </c>
      <c r="U4752">
        <v>1975180</v>
      </c>
      <c r="V4752">
        <v>1951981</v>
      </c>
      <c r="W4752">
        <v>0.240126280371528</v>
      </c>
      <c r="X4752">
        <v>1.18109605293655</v>
      </c>
      <c r="Y4752">
        <v>2.7264357829895401E-4</v>
      </c>
      <c r="Z4752">
        <v>9.4099089076713405E-4</v>
      </c>
      <c r="AA4752">
        <v>1658186.33333333</v>
      </c>
      <c r="AB4752">
        <v>1958477.33333333</v>
      </c>
      <c r="AC4752" t="s">
        <v>56</v>
      </c>
      <c r="AD4752" t="s">
        <v>51</v>
      </c>
      <c r="AE4752" t="s">
        <v>4794</v>
      </c>
      <c r="AF4752">
        <v>1698602</v>
      </c>
      <c r="AG4752">
        <v>1723919</v>
      </c>
      <c r="AH4752">
        <v>1572102</v>
      </c>
      <c r="AI4752">
        <v>1671322</v>
      </c>
      <c r="AJ4752">
        <v>1948271</v>
      </c>
      <c r="AK4752">
        <v>1975180</v>
      </c>
      <c r="AL4752">
        <v>1951981</v>
      </c>
      <c r="AM4752">
        <v>0.23292300107703201</v>
      </c>
      <c r="AN4752">
        <v>1.1752136168740299</v>
      </c>
      <c r="AO4752">
        <v>1.4980027863740301E-4</v>
      </c>
      <c r="AP4752">
        <v>5.9051171930185598E-4</v>
      </c>
      <c r="AQ4752">
        <v>1666486.25</v>
      </c>
      <c r="AR4752">
        <v>1958477.33333333</v>
      </c>
      <c r="AS4752" t="s">
        <v>56</v>
      </c>
      <c r="AT4752" t="s">
        <v>51</v>
      </c>
      <c r="AU4752" t="s">
        <v>4794</v>
      </c>
      <c r="AV4752" t="s">
        <v>9705</v>
      </c>
      <c r="AW4752">
        <v>1</v>
      </c>
    </row>
    <row r="4753" spans="1:49">
      <c r="A4753">
        <v>1526310</v>
      </c>
      <c r="B4753">
        <v>1826858</v>
      </c>
      <c r="C4753">
        <v>1855444</v>
      </c>
      <c r="D4753">
        <v>1766958</v>
      </c>
      <c r="E4753">
        <v>1903270</v>
      </c>
      <c r="F4753">
        <v>1716539</v>
      </c>
      <c r="G4753">
        <v>1687630</v>
      </c>
      <c r="H4753">
        <v>2.6670709251875702E-2</v>
      </c>
      <c r="I4753">
        <v>1.01865866568675</v>
      </c>
      <c r="J4753">
        <v>0.76515445719562902</v>
      </c>
      <c r="K4753">
        <v>0.94877490856423297</v>
      </c>
      <c r="L4753">
        <v>1736204</v>
      </c>
      <c r="M4753">
        <v>1768599.25</v>
      </c>
      <c r="N4753" t="s">
        <v>56</v>
      </c>
      <c r="O4753" t="s">
        <v>48</v>
      </c>
      <c r="P4753" t="s">
        <v>4795</v>
      </c>
      <c r="Q4753">
        <v>1526310</v>
      </c>
      <c r="R4753">
        <v>1826858</v>
      </c>
      <c r="S4753">
        <v>1855444</v>
      </c>
      <c r="T4753">
        <v>1790316</v>
      </c>
      <c r="U4753">
        <v>1593304</v>
      </c>
      <c r="V4753">
        <v>1683831</v>
      </c>
      <c r="W4753">
        <v>-3.9638735398604102E-2</v>
      </c>
      <c r="X4753">
        <v>-1.0278564114384099</v>
      </c>
      <c r="Y4753">
        <v>0.67484210101573106</v>
      </c>
      <c r="Z4753">
        <v>0.79524072228621301</v>
      </c>
      <c r="AA4753">
        <v>1736204</v>
      </c>
      <c r="AB4753">
        <v>1689150.33333333</v>
      </c>
      <c r="AC4753" t="s">
        <v>47</v>
      </c>
      <c r="AD4753" t="s">
        <v>48</v>
      </c>
      <c r="AE4753" t="s">
        <v>4795</v>
      </c>
      <c r="AF4753">
        <v>1766958</v>
      </c>
      <c r="AG4753">
        <v>1903270</v>
      </c>
      <c r="AH4753">
        <v>1716539</v>
      </c>
      <c r="AI4753">
        <v>1687630</v>
      </c>
      <c r="AJ4753">
        <v>1790316</v>
      </c>
      <c r="AK4753">
        <v>1593304</v>
      </c>
      <c r="AL4753">
        <v>1683831</v>
      </c>
      <c r="AM4753">
        <v>-6.6309444650479804E-2</v>
      </c>
      <c r="AN4753">
        <v>-1.04703484059343</v>
      </c>
      <c r="AO4753">
        <v>0.45536234973487699</v>
      </c>
      <c r="AP4753">
        <v>0.66438564785932297</v>
      </c>
      <c r="AQ4753">
        <v>1768599.25</v>
      </c>
      <c r="AR4753">
        <v>1689150.33333333</v>
      </c>
      <c r="AS4753" t="s">
        <v>47</v>
      </c>
      <c r="AT4753" t="s">
        <v>48</v>
      </c>
      <c r="AU4753" t="s">
        <v>4795</v>
      </c>
      <c r="AV4753" t="s">
        <v>9705</v>
      </c>
      <c r="AW4753">
        <v>1</v>
      </c>
    </row>
    <row r="4754" spans="1:49">
      <c r="A4754">
        <v>1759197</v>
      </c>
      <c r="B4754">
        <v>1676712</v>
      </c>
      <c r="C4754">
        <v>1676992</v>
      </c>
      <c r="D4754">
        <v>1711995</v>
      </c>
      <c r="E4754">
        <v>1803650</v>
      </c>
      <c r="F4754">
        <v>1694005</v>
      </c>
      <c r="G4754">
        <v>1743949</v>
      </c>
      <c r="H4754">
        <v>2.8580279100673098E-2</v>
      </c>
      <c r="I4754">
        <v>1.0200078683314999</v>
      </c>
      <c r="J4754">
        <v>0.65910857537721601</v>
      </c>
      <c r="K4754">
        <v>0.91705370422727195</v>
      </c>
      <c r="L4754">
        <v>1704300.33333333</v>
      </c>
      <c r="M4754">
        <v>1738399.75</v>
      </c>
      <c r="N4754" t="s">
        <v>56</v>
      </c>
      <c r="O4754" t="s">
        <v>48</v>
      </c>
      <c r="P4754" t="s">
        <v>4796</v>
      </c>
      <c r="Q4754">
        <v>1759197</v>
      </c>
      <c r="R4754">
        <v>1676712</v>
      </c>
      <c r="S4754">
        <v>1676992</v>
      </c>
      <c r="T4754">
        <v>1861636</v>
      </c>
      <c r="U4754">
        <v>1746297</v>
      </c>
      <c r="V4754">
        <v>1685327</v>
      </c>
      <c r="W4754">
        <v>5.0014424242037503E-2</v>
      </c>
      <c r="X4754">
        <v>1.03527527718608</v>
      </c>
      <c r="Y4754">
        <v>0.46788349509104799</v>
      </c>
      <c r="Z4754">
        <v>0.62691970669655805</v>
      </c>
      <c r="AA4754">
        <v>1704300.33333333</v>
      </c>
      <c r="AB4754">
        <v>1764420</v>
      </c>
      <c r="AC4754" t="s">
        <v>56</v>
      </c>
      <c r="AD4754" t="s">
        <v>48</v>
      </c>
      <c r="AE4754" t="s">
        <v>4796</v>
      </c>
      <c r="AF4754">
        <v>1711995</v>
      </c>
      <c r="AG4754">
        <v>1803650</v>
      </c>
      <c r="AH4754">
        <v>1694005</v>
      </c>
      <c r="AI4754">
        <v>1743949</v>
      </c>
      <c r="AJ4754">
        <v>1861636</v>
      </c>
      <c r="AK4754">
        <v>1746297</v>
      </c>
      <c r="AL4754">
        <v>1685327</v>
      </c>
      <c r="AM4754">
        <v>2.1434145141364401E-2</v>
      </c>
      <c r="AN4754">
        <v>1.0149679324332599</v>
      </c>
      <c r="AO4754">
        <v>0.73774644587715199</v>
      </c>
      <c r="AP4754">
        <v>0.86604601847641005</v>
      </c>
      <c r="AQ4754">
        <v>1738399.75</v>
      </c>
      <c r="AR4754">
        <v>1764420</v>
      </c>
      <c r="AS4754" t="s">
        <v>56</v>
      </c>
      <c r="AT4754" t="s">
        <v>48</v>
      </c>
      <c r="AU4754" t="s">
        <v>4796</v>
      </c>
      <c r="AV4754" t="s">
        <v>9705</v>
      </c>
      <c r="AW4754">
        <v>1</v>
      </c>
    </row>
    <row r="4755" spans="1:49">
      <c r="A4755">
        <v>943476</v>
      </c>
      <c r="B4755">
        <v>964188</v>
      </c>
      <c r="C4755">
        <v>1169055</v>
      </c>
      <c r="D4755">
        <v>1585195</v>
      </c>
      <c r="E4755">
        <v>1575754</v>
      </c>
      <c r="F4755">
        <v>1563192</v>
      </c>
      <c r="G4755">
        <v>1553906</v>
      </c>
      <c r="H4755">
        <v>0.61388558251595904</v>
      </c>
      <c r="I4755">
        <v>1.53037545840228</v>
      </c>
      <c r="J4755" s="1">
        <v>1.2382732770619999E-13</v>
      </c>
      <c r="K4755" s="1">
        <v>2.0322001910966498E-12</v>
      </c>
      <c r="L4755">
        <v>1025573</v>
      </c>
      <c r="M4755">
        <v>1569511.75</v>
      </c>
      <c r="N4755" t="s">
        <v>56</v>
      </c>
      <c r="O4755" t="s">
        <v>51</v>
      </c>
      <c r="P4755" t="s">
        <v>4797</v>
      </c>
      <c r="Q4755">
        <v>943476</v>
      </c>
      <c r="R4755">
        <v>964188</v>
      </c>
      <c r="S4755">
        <v>1169055</v>
      </c>
      <c r="T4755">
        <v>2762153</v>
      </c>
      <c r="U4755">
        <v>2876828</v>
      </c>
      <c r="V4755">
        <v>2850241</v>
      </c>
      <c r="W4755">
        <v>1.46423954422196</v>
      </c>
      <c r="X4755">
        <v>2.7591801526236202</v>
      </c>
      <c r="Y4755" s="1">
        <v>1.1398764642986301E-60</v>
      </c>
      <c r="Z4755" s="1">
        <v>1.1010818699181E-59</v>
      </c>
      <c r="AA4755">
        <v>1025573</v>
      </c>
      <c r="AB4755">
        <v>2829740.6666666698</v>
      </c>
      <c r="AC4755" t="s">
        <v>56</v>
      </c>
      <c r="AD4755" t="s">
        <v>51</v>
      </c>
      <c r="AE4755" t="s">
        <v>4797</v>
      </c>
      <c r="AF4755">
        <v>1585195</v>
      </c>
      <c r="AG4755">
        <v>1575754</v>
      </c>
      <c r="AH4755">
        <v>1563192</v>
      </c>
      <c r="AI4755">
        <v>1553906</v>
      </c>
      <c r="AJ4755">
        <v>2762153</v>
      </c>
      <c r="AK4755">
        <v>2876828</v>
      </c>
      <c r="AL4755">
        <v>2850241</v>
      </c>
      <c r="AM4755">
        <v>0.85035396170600297</v>
      </c>
      <c r="AN4755">
        <v>1.80294328262701</v>
      </c>
      <c r="AO4755" s="1">
        <v>9.8532500254114196E-26</v>
      </c>
      <c r="AP4755" s="1">
        <v>7.4342347728866501E-25</v>
      </c>
      <c r="AQ4755">
        <v>1569511.75</v>
      </c>
      <c r="AR4755">
        <v>2829740.6666666698</v>
      </c>
      <c r="AS4755" t="s">
        <v>56</v>
      </c>
      <c r="AT4755" t="s">
        <v>51</v>
      </c>
      <c r="AU4755" t="s">
        <v>4797</v>
      </c>
      <c r="AV4755" t="s">
        <v>9706</v>
      </c>
      <c r="AW4755">
        <v>1</v>
      </c>
    </row>
    <row r="4756" spans="1:49">
      <c r="A4756">
        <v>1150861</v>
      </c>
      <c r="B4756">
        <v>1140503</v>
      </c>
      <c r="C4756">
        <v>1189686</v>
      </c>
      <c r="D4756">
        <v>1616761</v>
      </c>
      <c r="E4756">
        <v>1451211</v>
      </c>
      <c r="F4756">
        <v>1569810</v>
      </c>
      <c r="G4756">
        <v>1448305</v>
      </c>
      <c r="H4756">
        <v>0.39095488467422801</v>
      </c>
      <c r="I4756">
        <v>1.3112610419270001</v>
      </c>
      <c r="J4756" s="1">
        <v>1.18148531820866E-8</v>
      </c>
      <c r="K4756" s="1">
        <v>1.08455347112094E-7</v>
      </c>
      <c r="L4756">
        <v>1160350</v>
      </c>
      <c r="M4756">
        <v>1521521.75</v>
      </c>
      <c r="N4756" t="s">
        <v>56</v>
      </c>
      <c r="O4756" t="s">
        <v>51</v>
      </c>
      <c r="P4756" t="s">
        <v>4798</v>
      </c>
      <c r="Q4756">
        <v>1150861</v>
      </c>
      <c r="R4756">
        <v>1140503</v>
      </c>
      <c r="S4756">
        <v>1189686</v>
      </c>
      <c r="T4756">
        <v>2682297</v>
      </c>
      <c r="U4756">
        <v>2704561</v>
      </c>
      <c r="V4756">
        <v>2861021</v>
      </c>
      <c r="W4756">
        <v>1.2445005417355901</v>
      </c>
      <c r="X4756">
        <v>2.3693652777179302</v>
      </c>
      <c r="Y4756" s="1">
        <v>7.9585616777963701E-64</v>
      </c>
      <c r="Z4756" s="1">
        <v>8.0927418536074703E-63</v>
      </c>
      <c r="AA4756">
        <v>1160350</v>
      </c>
      <c r="AB4756">
        <v>2749293</v>
      </c>
      <c r="AC4756" t="s">
        <v>56</v>
      </c>
      <c r="AD4756" t="s">
        <v>51</v>
      </c>
      <c r="AE4756" t="s">
        <v>4798</v>
      </c>
      <c r="AF4756">
        <v>1616761</v>
      </c>
      <c r="AG4756">
        <v>1451211</v>
      </c>
      <c r="AH4756">
        <v>1569810</v>
      </c>
      <c r="AI4756">
        <v>1448305</v>
      </c>
      <c r="AJ4756">
        <v>2682297</v>
      </c>
      <c r="AK4756">
        <v>2704561</v>
      </c>
      <c r="AL4756">
        <v>2861021</v>
      </c>
      <c r="AM4756">
        <v>0.85354565706136198</v>
      </c>
      <c r="AN4756">
        <v>1.8069363780044601</v>
      </c>
      <c r="AO4756" s="1">
        <v>1.23082553434151E-36</v>
      </c>
      <c r="AP4756" s="1">
        <v>1.3095332311351199E-35</v>
      </c>
      <c r="AQ4756">
        <v>1521521.75</v>
      </c>
      <c r="AR4756">
        <v>2749293</v>
      </c>
      <c r="AS4756" t="s">
        <v>56</v>
      </c>
      <c r="AT4756" t="s">
        <v>51</v>
      </c>
      <c r="AU4756" t="s">
        <v>4798</v>
      </c>
      <c r="AV4756" t="s">
        <v>9706</v>
      </c>
      <c r="AW4756">
        <v>1</v>
      </c>
    </row>
    <row r="4757" spans="1:49">
      <c r="A4757">
        <v>1644887</v>
      </c>
      <c r="B4757">
        <v>1750570</v>
      </c>
      <c r="C4757">
        <v>1714510</v>
      </c>
      <c r="D4757">
        <v>1753597</v>
      </c>
      <c r="E4757">
        <v>1713791</v>
      </c>
      <c r="F4757">
        <v>1745524</v>
      </c>
      <c r="G4757">
        <v>1850789</v>
      </c>
      <c r="H4757">
        <v>5.2072798970173799E-2</v>
      </c>
      <c r="I4757">
        <v>1.0367534173899799</v>
      </c>
      <c r="J4757">
        <v>0.40508231894629398</v>
      </c>
      <c r="K4757">
        <v>0.77822902206484901</v>
      </c>
      <c r="L4757">
        <v>1703322.33333333</v>
      </c>
      <c r="M4757">
        <v>1765925.25</v>
      </c>
      <c r="N4757" t="s">
        <v>56</v>
      </c>
      <c r="O4757" t="s">
        <v>48</v>
      </c>
      <c r="P4757" t="s">
        <v>4799</v>
      </c>
      <c r="Q4757">
        <v>1644887</v>
      </c>
      <c r="R4757">
        <v>1750570</v>
      </c>
      <c r="S4757">
        <v>1714510</v>
      </c>
      <c r="T4757">
        <v>1740612</v>
      </c>
      <c r="U4757">
        <v>1663513</v>
      </c>
      <c r="V4757">
        <v>1748122</v>
      </c>
      <c r="W4757">
        <v>1.18877830844415E-2</v>
      </c>
      <c r="X4757">
        <v>1.0082740260357801</v>
      </c>
      <c r="Y4757">
        <v>0.85842060051959701</v>
      </c>
      <c r="Z4757">
        <v>0.92109138140737201</v>
      </c>
      <c r="AA4757">
        <v>1703322.33333333</v>
      </c>
      <c r="AB4757">
        <v>1717415.66666667</v>
      </c>
      <c r="AC4757" t="s">
        <v>56</v>
      </c>
      <c r="AD4757" t="s">
        <v>48</v>
      </c>
      <c r="AE4757" t="s">
        <v>4799</v>
      </c>
      <c r="AF4757">
        <v>1753597</v>
      </c>
      <c r="AG4757">
        <v>1713791</v>
      </c>
      <c r="AH4757">
        <v>1745524</v>
      </c>
      <c r="AI4757">
        <v>1850789</v>
      </c>
      <c r="AJ4757">
        <v>1740612</v>
      </c>
      <c r="AK4757">
        <v>1663513</v>
      </c>
      <c r="AL4757">
        <v>1748122</v>
      </c>
      <c r="AM4757">
        <v>-4.0185015885732298E-2</v>
      </c>
      <c r="AN4757">
        <v>-1.02824568581436</v>
      </c>
      <c r="AO4757">
        <v>0.52076224213516797</v>
      </c>
      <c r="AP4757">
        <v>0.71739552271297302</v>
      </c>
      <c r="AQ4757">
        <v>1765925.25</v>
      </c>
      <c r="AR4757">
        <v>1717415.66666667</v>
      </c>
      <c r="AS4757" t="s">
        <v>47</v>
      </c>
      <c r="AT4757" t="s">
        <v>48</v>
      </c>
      <c r="AU4757" t="s">
        <v>4799</v>
      </c>
      <c r="AV4757" t="s">
        <v>9705</v>
      </c>
      <c r="AW4757">
        <v>1</v>
      </c>
    </row>
    <row r="4758" spans="1:49">
      <c r="A4758">
        <v>1704495</v>
      </c>
      <c r="B4758">
        <v>1737245</v>
      </c>
      <c r="C4758">
        <v>1663626</v>
      </c>
      <c r="D4758">
        <v>1760069</v>
      </c>
      <c r="E4758">
        <v>1677476</v>
      </c>
      <c r="F4758">
        <v>1706669</v>
      </c>
      <c r="G4758">
        <v>1680924</v>
      </c>
      <c r="H4758">
        <v>3.8063265804974401E-3</v>
      </c>
      <c r="I4758">
        <v>1.0026418282254399</v>
      </c>
      <c r="J4758">
        <v>0.95093341703072598</v>
      </c>
      <c r="K4758">
        <v>0.994815335444861</v>
      </c>
      <c r="L4758">
        <v>1701788.66666667</v>
      </c>
      <c r="M4758">
        <v>1706284.5</v>
      </c>
      <c r="N4758" t="s">
        <v>56</v>
      </c>
      <c r="O4758" t="s">
        <v>48</v>
      </c>
      <c r="P4758" t="s">
        <v>4800</v>
      </c>
      <c r="Q4758">
        <v>1704495</v>
      </c>
      <c r="R4758">
        <v>1737245</v>
      </c>
      <c r="S4758">
        <v>1663626</v>
      </c>
      <c r="T4758">
        <v>1871985</v>
      </c>
      <c r="U4758">
        <v>1754648</v>
      </c>
      <c r="V4758">
        <v>1812097</v>
      </c>
      <c r="W4758">
        <v>9.1255409440143403E-2</v>
      </c>
      <c r="X4758">
        <v>1.0652967877327499</v>
      </c>
      <c r="Y4758">
        <v>0.15433494516399901</v>
      </c>
      <c r="Z4758">
        <v>0.27924687858300501</v>
      </c>
      <c r="AA4758">
        <v>1701788.66666667</v>
      </c>
      <c r="AB4758">
        <v>1812910</v>
      </c>
      <c r="AC4758" t="s">
        <v>56</v>
      </c>
      <c r="AD4758" t="s">
        <v>48</v>
      </c>
      <c r="AE4758" t="s">
        <v>4800</v>
      </c>
      <c r="AF4758">
        <v>1760069</v>
      </c>
      <c r="AG4758">
        <v>1677476</v>
      </c>
      <c r="AH4758">
        <v>1706669</v>
      </c>
      <c r="AI4758">
        <v>1680924</v>
      </c>
      <c r="AJ4758">
        <v>1871985</v>
      </c>
      <c r="AK4758">
        <v>1754648</v>
      </c>
      <c r="AL4758">
        <v>1812097</v>
      </c>
      <c r="AM4758">
        <v>8.7449082859646005E-2</v>
      </c>
      <c r="AN4758">
        <v>1.0624898719996601</v>
      </c>
      <c r="AO4758">
        <v>0.14337421759543101</v>
      </c>
      <c r="AP4758">
        <v>0.30503712449089398</v>
      </c>
      <c r="AQ4758">
        <v>1706284.5</v>
      </c>
      <c r="AR4758">
        <v>1812910</v>
      </c>
      <c r="AS4758" t="s">
        <v>56</v>
      </c>
      <c r="AT4758" t="s">
        <v>48</v>
      </c>
      <c r="AU4758" t="s">
        <v>4800</v>
      </c>
      <c r="AV4758" t="s">
        <v>9705</v>
      </c>
      <c r="AW4758">
        <v>1</v>
      </c>
    </row>
    <row r="4759" spans="1:49">
      <c r="A4759">
        <v>1180990</v>
      </c>
      <c r="B4759">
        <v>1122252</v>
      </c>
      <c r="C4759">
        <v>1201768</v>
      </c>
      <c r="D4759">
        <v>1632955</v>
      </c>
      <c r="E4759">
        <v>1466259</v>
      </c>
      <c r="F4759">
        <v>1482372</v>
      </c>
      <c r="G4759">
        <v>1453544</v>
      </c>
      <c r="H4759">
        <v>0.368928753311698</v>
      </c>
      <c r="I4759">
        <v>1.29139360515377</v>
      </c>
      <c r="J4759" s="1">
        <v>4.1694318075853201E-8</v>
      </c>
      <c r="K4759" s="1">
        <v>3.5988387247941301E-7</v>
      </c>
      <c r="L4759">
        <v>1168336.66666667</v>
      </c>
      <c r="M4759">
        <v>1508782.5</v>
      </c>
      <c r="N4759" t="s">
        <v>56</v>
      </c>
      <c r="O4759" t="s">
        <v>51</v>
      </c>
      <c r="P4759" t="s">
        <v>4801</v>
      </c>
      <c r="Q4759">
        <v>1180990</v>
      </c>
      <c r="R4759">
        <v>1122252</v>
      </c>
      <c r="S4759">
        <v>1201768</v>
      </c>
      <c r="T4759">
        <v>2743148</v>
      </c>
      <c r="U4759">
        <v>2766349</v>
      </c>
      <c r="V4759">
        <v>2763903</v>
      </c>
      <c r="W4759">
        <v>1.2390616855522001</v>
      </c>
      <c r="X4759">
        <v>2.36044975620612</v>
      </c>
      <c r="Y4759" s="1">
        <v>1.3465027834653901E-65</v>
      </c>
      <c r="Z4759" s="1">
        <v>1.40321294389211E-64</v>
      </c>
      <c r="AA4759">
        <v>1168336.66666667</v>
      </c>
      <c r="AB4759">
        <v>2757800</v>
      </c>
      <c r="AC4759" t="s">
        <v>56</v>
      </c>
      <c r="AD4759" t="s">
        <v>51</v>
      </c>
      <c r="AE4759" t="s">
        <v>4801</v>
      </c>
      <c r="AF4759">
        <v>1632955</v>
      </c>
      <c r="AG4759">
        <v>1466259</v>
      </c>
      <c r="AH4759">
        <v>1482372</v>
      </c>
      <c r="AI4759">
        <v>1453544</v>
      </c>
      <c r="AJ4759">
        <v>2743148</v>
      </c>
      <c r="AK4759">
        <v>2766349</v>
      </c>
      <c r="AL4759">
        <v>2763903</v>
      </c>
      <c r="AM4759">
        <v>0.87013293224050603</v>
      </c>
      <c r="AN4759">
        <v>1.82783138059992</v>
      </c>
      <c r="AO4759" s="1">
        <v>2.3212735190042701E-39</v>
      </c>
      <c r="AP4759" s="1">
        <v>2.7317426168769698E-38</v>
      </c>
      <c r="AQ4759">
        <v>1508782.5</v>
      </c>
      <c r="AR4759">
        <v>2757800</v>
      </c>
      <c r="AS4759" t="s">
        <v>56</v>
      </c>
      <c r="AT4759" t="s">
        <v>51</v>
      </c>
      <c r="AU4759" t="s">
        <v>4801</v>
      </c>
      <c r="AV4759" t="s">
        <v>9706</v>
      </c>
      <c r="AW4759">
        <v>1</v>
      </c>
    </row>
    <row r="4760" spans="1:49">
      <c r="A4760">
        <v>1702627</v>
      </c>
      <c r="B4760">
        <v>1708679</v>
      </c>
      <c r="C4760">
        <v>1829767</v>
      </c>
      <c r="D4760">
        <v>1718570</v>
      </c>
      <c r="E4760">
        <v>1630967</v>
      </c>
      <c r="F4760">
        <v>1654225</v>
      </c>
      <c r="G4760">
        <v>1811878</v>
      </c>
      <c r="H4760">
        <v>-3.6050565412385202E-2</v>
      </c>
      <c r="I4760">
        <v>-1.02530317524595</v>
      </c>
      <c r="J4760">
        <v>0.58935494788535303</v>
      </c>
      <c r="K4760">
        <v>0.89100348536638896</v>
      </c>
      <c r="L4760">
        <v>1747024.33333333</v>
      </c>
      <c r="M4760">
        <v>1703910</v>
      </c>
      <c r="N4760" t="s">
        <v>47</v>
      </c>
      <c r="O4760" t="s">
        <v>48</v>
      </c>
      <c r="P4760" t="s">
        <v>4802</v>
      </c>
      <c r="Q4760">
        <v>1702627</v>
      </c>
      <c r="R4760">
        <v>1708679</v>
      </c>
      <c r="S4760">
        <v>1829767</v>
      </c>
      <c r="T4760">
        <v>1808883</v>
      </c>
      <c r="U4760">
        <v>1711239</v>
      </c>
      <c r="V4760">
        <v>1788794</v>
      </c>
      <c r="W4760">
        <v>1.8555109753590399E-2</v>
      </c>
      <c r="X4760">
        <v>1.0129444867491799</v>
      </c>
      <c r="Y4760">
        <v>0.795904972115697</v>
      </c>
      <c r="Z4760">
        <v>0.88220571800097403</v>
      </c>
      <c r="AA4760">
        <v>1747024.33333333</v>
      </c>
      <c r="AB4760">
        <v>1769638.66666667</v>
      </c>
      <c r="AC4760" t="s">
        <v>56</v>
      </c>
      <c r="AD4760" t="s">
        <v>48</v>
      </c>
      <c r="AE4760" t="s">
        <v>4802</v>
      </c>
      <c r="AF4760">
        <v>1718570</v>
      </c>
      <c r="AG4760">
        <v>1630967</v>
      </c>
      <c r="AH4760">
        <v>1654225</v>
      </c>
      <c r="AI4760">
        <v>1811878</v>
      </c>
      <c r="AJ4760">
        <v>1808883</v>
      </c>
      <c r="AK4760">
        <v>1711239</v>
      </c>
      <c r="AL4760">
        <v>1788794</v>
      </c>
      <c r="AM4760">
        <v>5.4605675165975601E-2</v>
      </c>
      <c r="AN4760">
        <v>1.0385751986118199</v>
      </c>
      <c r="AO4760">
        <v>0.41410683585459201</v>
      </c>
      <c r="AP4760">
        <v>0.62743459977968496</v>
      </c>
      <c r="AQ4760">
        <v>1703910</v>
      </c>
      <c r="AR4760">
        <v>1769638.66666667</v>
      </c>
      <c r="AS4760" t="s">
        <v>56</v>
      </c>
      <c r="AT4760" t="s">
        <v>48</v>
      </c>
      <c r="AU4760" t="s">
        <v>4802</v>
      </c>
      <c r="AV4760" t="s">
        <v>9705</v>
      </c>
      <c r="AW4760">
        <v>1</v>
      </c>
    </row>
    <row r="4761" spans="1:49">
      <c r="A4761">
        <v>1710532</v>
      </c>
      <c r="B4761">
        <v>1798432</v>
      </c>
      <c r="C4761">
        <v>1739251</v>
      </c>
      <c r="D4761">
        <v>1815047</v>
      </c>
      <c r="E4761">
        <v>1592548</v>
      </c>
      <c r="F4761">
        <v>1668201</v>
      </c>
      <c r="G4761">
        <v>1645040</v>
      </c>
      <c r="H4761">
        <v>-5.8223618117630702E-2</v>
      </c>
      <c r="I4761">
        <v>-1.0411829718802801</v>
      </c>
      <c r="J4761">
        <v>0.38014905960968998</v>
      </c>
      <c r="K4761">
        <v>0.75910692662868995</v>
      </c>
      <c r="L4761">
        <v>1749405</v>
      </c>
      <c r="M4761">
        <v>1680209</v>
      </c>
      <c r="N4761" t="s">
        <v>47</v>
      </c>
      <c r="O4761" t="s">
        <v>48</v>
      </c>
      <c r="P4761" t="s">
        <v>4803</v>
      </c>
      <c r="Q4761">
        <v>1710532</v>
      </c>
      <c r="R4761">
        <v>1798432</v>
      </c>
      <c r="S4761">
        <v>1739251</v>
      </c>
      <c r="T4761">
        <v>1808248</v>
      </c>
      <c r="U4761">
        <v>1815109</v>
      </c>
      <c r="V4761">
        <v>1767788</v>
      </c>
      <c r="W4761">
        <v>3.8764886962365901E-2</v>
      </c>
      <c r="X4761">
        <v>1.0272340214720601</v>
      </c>
      <c r="Y4761">
        <v>0.58597172335741299</v>
      </c>
      <c r="Z4761">
        <v>0.72803233299845904</v>
      </c>
      <c r="AA4761">
        <v>1749405</v>
      </c>
      <c r="AB4761">
        <v>1797048.33333333</v>
      </c>
      <c r="AC4761" t="s">
        <v>56</v>
      </c>
      <c r="AD4761" t="s">
        <v>48</v>
      </c>
      <c r="AE4761" t="s">
        <v>4803</v>
      </c>
      <c r="AF4761">
        <v>1815047</v>
      </c>
      <c r="AG4761">
        <v>1592548</v>
      </c>
      <c r="AH4761">
        <v>1668201</v>
      </c>
      <c r="AI4761">
        <v>1645040</v>
      </c>
      <c r="AJ4761">
        <v>1808248</v>
      </c>
      <c r="AK4761">
        <v>1815109</v>
      </c>
      <c r="AL4761">
        <v>1767788</v>
      </c>
      <c r="AM4761">
        <v>9.6988505079996706E-2</v>
      </c>
      <c r="AN4761">
        <v>1.06953857129282</v>
      </c>
      <c r="AO4761">
        <v>0.14392625048093299</v>
      </c>
      <c r="AP4761">
        <v>0.30598993547940201</v>
      </c>
      <c r="AQ4761">
        <v>1680209</v>
      </c>
      <c r="AR4761">
        <v>1797048.33333333</v>
      </c>
      <c r="AS4761" t="s">
        <v>56</v>
      </c>
      <c r="AT4761" t="s">
        <v>48</v>
      </c>
      <c r="AU4761" t="s">
        <v>4803</v>
      </c>
      <c r="AV4761" t="s">
        <v>9705</v>
      </c>
      <c r="AW4761">
        <v>1</v>
      </c>
    </row>
    <row r="4762" spans="1:49">
      <c r="A4762">
        <v>1604127</v>
      </c>
      <c r="B4762">
        <v>1927219</v>
      </c>
      <c r="C4762">
        <v>1669024</v>
      </c>
      <c r="D4762">
        <v>1543738</v>
      </c>
      <c r="E4762">
        <v>1821522</v>
      </c>
      <c r="F4762">
        <v>1656175</v>
      </c>
      <c r="G4762">
        <v>1717112</v>
      </c>
      <c r="H4762">
        <v>-4.12142255161723E-2</v>
      </c>
      <c r="I4762">
        <v>-1.02897949167182</v>
      </c>
      <c r="J4762">
        <v>0.64318435736838597</v>
      </c>
      <c r="K4762">
        <v>0.90918851433481396</v>
      </c>
      <c r="L4762">
        <v>1733456.66666667</v>
      </c>
      <c r="M4762">
        <v>1684636.75</v>
      </c>
      <c r="N4762" t="s">
        <v>47</v>
      </c>
      <c r="O4762" t="s">
        <v>48</v>
      </c>
      <c r="P4762" t="s">
        <v>4804</v>
      </c>
      <c r="Q4762">
        <v>1604127</v>
      </c>
      <c r="R4762">
        <v>1927219</v>
      </c>
      <c r="S4762">
        <v>1669024</v>
      </c>
      <c r="T4762">
        <v>1934120</v>
      </c>
      <c r="U4762">
        <v>1724022</v>
      </c>
      <c r="V4762">
        <v>1792109</v>
      </c>
      <c r="W4762">
        <v>6.7708394073399694E-2</v>
      </c>
      <c r="X4762">
        <v>1.04805061947515</v>
      </c>
      <c r="Y4762">
        <v>0.47967503199753198</v>
      </c>
      <c r="Z4762">
        <v>0.63662000533299201</v>
      </c>
      <c r="AA4762">
        <v>1733456.66666667</v>
      </c>
      <c r="AB4762">
        <v>1816750.33333333</v>
      </c>
      <c r="AC4762" t="s">
        <v>56</v>
      </c>
      <c r="AD4762" t="s">
        <v>48</v>
      </c>
      <c r="AE4762" t="s">
        <v>4804</v>
      </c>
      <c r="AF4762">
        <v>1543738</v>
      </c>
      <c r="AG4762">
        <v>1821522</v>
      </c>
      <c r="AH4762">
        <v>1656175</v>
      </c>
      <c r="AI4762">
        <v>1717112</v>
      </c>
      <c r="AJ4762">
        <v>1934120</v>
      </c>
      <c r="AK4762">
        <v>1724022</v>
      </c>
      <c r="AL4762">
        <v>1792109</v>
      </c>
      <c r="AM4762">
        <v>0.108922619589572</v>
      </c>
      <c r="AN4762">
        <v>1.07842259367388</v>
      </c>
      <c r="AO4762">
        <v>0.22220486090031699</v>
      </c>
      <c r="AP4762">
        <v>0.41641230257362599</v>
      </c>
      <c r="AQ4762">
        <v>1684636.75</v>
      </c>
      <c r="AR4762">
        <v>1816750.33333333</v>
      </c>
      <c r="AS4762" t="s">
        <v>56</v>
      </c>
      <c r="AT4762" t="s">
        <v>48</v>
      </c>
      <c r="AU4762" t="s">
        <v>4804</v>
      </c>
      <c r="AV4762" t="s">
        <v>9705</v>
      </c>
      <c r="AW4762">
        <v>1</v>
      </c>
    </row>
    <row r="4763" spans="1:49">
      <c r="A4763">
        <v>1229207</v>
      </c>
      <c r="B4763">
        <v>2454682</v>
      </c>
      <c r="C4763">
        <v>1787679</v>
      </c>
      <c r="D4763">
        <v>1982095</v>
      </c>
      <c r="E4763">
        <v>1199466</v>
      </c>
      <c r="F4763">
        <v>1774858</v>
      </c>
      <c r="G4763">
        <v>2321430</v>
      </c>
      <c r="H4763">
        <v>-3.4797091766327901E-3</v>
      </c>
      <c r="I4763">
        <v>-1.0024148618637201</v>
      </c>
      <c r="J4763">
        <v>0.982482329299881</v>
      </c>
      <c r="K4763">
        <v>0.99721469354565495</v>
      </c>
      <c r="L4763">
        <v>1823856</v>
      </c>
      <c r="M4763">
        <v>1819462.25</v>
      </c>
      <c r="N4763" t="s">
        <v>47</v>
      </c>
      <c r="O4763" t="s">
        <v>48</v>
      </c>
      <c r="P4763" t="s">
        <v>4805</v>
      </c>
      <c r="Q4763">
        <v>1229207</v>
      </c>
      <c r="R4763">
        <v>2454682</v>
      </c>
      <c r="S4763">
        <v>1787679</v>
      </c>
      <c r="T4763">
        <v>1513598</v>
      </c>
      <c r="U4763">
        <v>1252493</v>
      </c>
      <c r="V4763">
        <v>1781935</v>
      </c>
      <c r="W4763">
        <v>-0.26671380686882801</v>
      </c>
      <c r="X4763">
        <v>-1.2030643624288899</v>
      </c>
      <c r="Y4763">
        <v>0.33790306699142397</v>
      </c>
      <c r="Z4763">
        <v>0.50219691921565401</v>
      </c>
      <c r="AA4763">
        <v>1823856</v>
      </c>
      <c r="AB4763">
        <v>1516008.66666667</v>
      </c>
      <c r="AC4763" t="s">
        <v>47</v>
      </c>
      <c r="AD4763" t="s">
        <v>48</v>
      </c>
      <c r="AE4763" t="s">
        <v>4805</v>
      </c>
      <c r="AF4763">
        <v>1982095</v>
      </c>
      <c r="AG4763">
        <v>1199466</v>
      </c>
      <c r="AH4763">
        <v>1774858</v>
      </c>
      <c r="AI4763">
        <v>2321430</v>
      </c>
      <c r="AJ4763">
        <v>1513598</v>
      </c>
      <c r="AK4763">
        <v>1252493</v>
      </c>
      <c r="AL4763">
        <v>1781935</v>
      </c>
      <c r="AM4763">
        <v>-0.26323409769219602</v>
      </c>
      <c r="AN4763">
        <v>-1.2001661270186199</v>
      </c>
      <c r="AO4763">
        <v>0.31802468437624798</v>
      </c>
      <c r="AP4763">
        <v>0.53043401303028104</v>
      </c>
      <c r="AQ4763">
        <v>1819462.25</v>
      </c>
      <c r="AR4763">
        <v>1516008.66666667</v>
      </c>
      <c r="AS4763" t="s">
        <v>47</v>
      </c>
      <c r="AT4763" t="s">
        <v>48</v>
      </c>
      <c r="AU4763" t="s">
        <v>4805</v>
      </c>
      <c r="AV4763" t="s">
        <v>9705</v>
      </c>
      <c r="AW4763">
        <v>1</v>
      </c>
    </row>
    <row r="4764" spans="1:49">
      <c r="A4764">
        <v>1049661</v>
      </c>
      <c r="B4764">
        <v>999470</v>
      </c>
      <c r="C4764">
        <v>1106379</v>
      </c>
      <c r="D4764">
        <v>1851642</v>
      </c>
      <c r="E4764">
        <v>1529041</v>
      </c>
      <c r="F4764">
        <v>1502742</v>
      </c>
      <c r="G4764">
        <v>1438143</v>
      </c>
      <c r="H4764">
        <v>0.58737169646918197</v>
      </c>
      <c r="I4764">
        <v>1.5025070432354799</v>
      </c>
      <c r="J4764" s="1">
        <v>4.7462427787106902E-10</v>
      </c>
      <c r="K4764" s="1">
        <v>5.0665091609024496E-9</v>
      </c>
      <c r="L4764">
        <v>1051836.66666667</v>
      </c>
      <c r="M4764">
        <v>1580392</v>
      </c>
      <c r="N4764" t="s">
        <v>56</v>
      </c>
      <c r="O4764" t="s">
        <v>51</v>
      </c>
      <c r="P4764" t="s">
        <v>4806</v>
      </c>
      <c r="Q4764">
        <v>1049661</v>
      </c>
      <c r="R4764">
        <v>999470</v>
      </c>
      <c r="S4764">
        <v>1106379</v>
      </c>
      <c r="T4764">
        <v>2679544</v>
      </c>
      <c r="U4764">
        <v>2821058</v>
      </c>
      <c r="V4764">
        <v>2775712</v>
      </c>
      <c r="W4764">
        <v>1.39111508003567</v>
      </c>
      <c r="X4764">
        <v>2.6228134279403301</v>
      </c>
      <c r="Y4764" s="1">
        <v>7.2547919938308394E-43</v>
      </c>
      <c r="Z4764" s="1">
        <v>5.2284348573911601E-42</v>
      </c>
      <c r="AA4764">
        <v>1051836.66666667</v>
      </c>
      <c r="AB4764">
        <v>2758771.3333333302</v>
      </c>
      <c r="AC4764" t="s">
        <v>56</v>
      </c>
      <c r="AD4764" t="s">
        <v>51</v>
      </c>
      <c r="AE4764" t="s">
        <v>4806</v>
      </c>
      <c r="AF4764">
        <v>1851642</v>
      </c>
      <c r="AG4764">
        <v>1529041</v>
      </c>
      <c r="AH4764">
        <v>1502742</v>
      </c>
      <c r="AI4764">
        <v>1438143</v>
      </c>
      <c r="AJ4764">
        <v>2679544</v>
      </c>
      <c r="AK4764">
        <v>2821058</v>
      </c>
      <c r="AL4764">
        <v>2775712</v>
      </c>
      <c r="AM4764">
        <v>0.803743383566484</v>
      </c>
      <c r="AN4764">
        <v>1.74562471420593</v>
      </c>
      <c r="AO4764" s="1">
        <v>3.34762461510956E-18</v>
      </c>
      <c r="AP4764" s="1">
        <v>1.98431065944762E-17</v>
      </c>
      <c r="AQ4764">
        <v>1580392</v>
      </c>
      <c r="AR4764">
        <v>2758771.3333333302</v>
      </c>
      <c r="AS4764" t="s">
        <v>56</v>
      </c>
      <c r="AT4764" t="s">
        <v>51</v>
      </c>
      <c r="AU4764" t="s">
        <v>4806</v>
      </c>
      <c r="AV4764" t="s">
        <v>9706</v>
      </c>
      <c r="AW4764">
        <v>1</v>
      </c>
    </row>
    <row r="4765" spans="1:49">
      <c r="A4765">
        <v>1505197</v>
      </c>
      <c r="B4765">
        <v>1751158</v>
      </c>
      <c r="C4765">
        <v>1612351</v>
      </c>
      <c r="D4765">
        <v>1880171</v>
      </c>
      <c r="E4765">
        <v>1800764</v>
      </c>
      <c r="F4765">
        <v>1561992</v>
      </c>
      <c r="G4765">
        <v>1830449</v>
      </c>
      <c r="H4765">
        <v>0.12382305922369199</v>
      </c>
      <c r="I4765">
        <v>1.0896184735738801</v>
      </c>
      <c r="J4765">
        <v>0.17063806855347999</v>
      </c>
      <c r="K4765">
        <v>0.48430205002361099</v>
      </c>
      <c r="L4765">
        <v>1622902</v>
      </c>
      <c r="M4765">
        <v>1768344</v>
      </c>
      <c r="N4765" t="s">
        <v>56</v>
      </c>
      <c r="O4765" t="s">
        <v>48</v>
      </c>
      <c r="P4765" t="s">
        <v>4807</v>
      </c>
      <c r="Q4765">
        <v>1505197</v>
      </c>
      <c r="R4765">
        <v>1751158</v>
      </c>
      <c r="S4765">
        <v>1612351</v>
      </c>
      <c r="T4765">
        <v>1932619</v>
      </c>
      <c r="U4765">
        <v>1691404</v>
      </c>
      <c r="V4765">
        <v>1788683</v>
      </c>
      <c r="W4765">
        <v>0.15281163151382099</v>
      </c>
      <c r="X4765">
        <v>1.1117340007796701</v>
      </c>
      <c r="Y4765">
        <v>0.112242799058835</v>
      </c>
      <c r="Z4765">
        <v>0.21828758785122199</v>
      </c>
      <c r="AA4765">
        <v>1622902</v>
      </c>
      <c r="AB4765">
        <v>1804235.33333333</v>
      </c>
      <c r="AC4765" t="s">
        <v>56</v>
      </c>
      <c r="AD4765" t="s">
        <v>48</v>
      </c>
      <c r="AE4765" t="s">
        <v>4807</v>
      </c>
      <c r="AF4765">
        <v>1880171</v>
      </c>
      <c r="AG4765">
        <v>1800764</v>
      </c>
      <c r="AH4765">
        <v>1561992</v>
      </c>
      <c r="AI4765">
        <v>1830449</v>
      </c>
      <c r="AJ4765">
        <v>1932619</v>
      </c>
      <c r="AK4765">
        <v>1691404</v>
      </c>
      <c r="AL4765">
        <v>1788683</v>
      </c>
      <c r="AM4765">
        <v>2.8988572290129098E-2</v>
      </c>
      <c r="AN4765">
        <v>1.0202965787953799</v>
      </c>
      <c r="AO4765">
        <v>0.74496062032860799</v>
      </c>
      <c r="AP4765">
        <v>0.87031498785691797</v>
      </c>
      <c r="AQ4765">
        <v>1768344</v>
      </c>
      <c r="AR4765">
        <v>1804235.33333333</v>
      </c>
      <c r="AS4765" t="s">
        <v>56</v>
      </c>
      <c r="AT4765" t="s">
        <v>48</v>
      </c>
      <c r="AU4765" t="s">
        <v>4807</v>
      </c>
      <c r="AV4765" t="s">
        <v>9705</v>
      </c>
      <c r="AW4765">
        <v>1</v>
      </c>
    </row>
    <row r="4766" spans="1:49">
      <c r="A4766">
        <v>1690376</v>
      </c>
      <c r="B4766">
        <v>1803672</v>
      </c>
      <c r="C4766">
        <v>1820103</v>
      </c>
      <c r="D4766">
        <v>1662522</v>
      </c>
      <c r="E4766">
        <v>1748800</v>
      </c>
      <c r="F4766">
        <v>1657656</v>
      </c>
      <c r="G4766">
        <v>1775315</v>
      </c>
      <c r="H4766">
        <v>-4.9975195804126099E-2</v>
      </c>
      <c r="I4766">
        <v>-1.0352471273025099</v>
      </c>
      <c r="J4766">
        <v>0.42961374321403201</v>
      </c>
      <c r="K4766">
        <v>0.80065133681255496</v>
      </c>
      <c r="L4766">
        <v>1771383.66666667</v>
      </c>
      <c r="M4766">
        <v>1711073.25</v>
      </c>
      <c r="N4766" t="s">
        <v>47</v>
      </c>
      <c r="O4766" t="s">
        <v>48</v>
      </c>
      <c r="P4766" t="s">
        <v>4808</v>
      </c>
      <c r="Q4766">
        <v>1690376</v>
      </c>
      <c r="R4766">
        <v>1803672</v>
      </c>
      <c r="S4766">
        <v>1820103</v>
      </c>
      <c r="T4766">
        <v>1756506</v>
      </c>
      <c r="U4766">
        <v>1692397</v>
      </c>
      <c r="V4766">
        <v>1685038</v>
      </c>
      <c r="W4766">
        <v>-4.9772502235907401E-2</v>
      </c>
      <c r="X4766">
        <v>-1.03510168893643</v>
      </c>
      <c r="Y4766">
        <v>0.46339300124676702</v>
      </c>
      <c r="Z4766">
        <v>0.62306569068291695</v>
      </c>
      <c r="AA4766">
        <v>1771383.66666667</v>
      </c>
      <c r="AB4766">
        <v>1711313.66666667</v>
      </c>
      <c r="AC4766" t="s">
        <v>47</v>
      </c>
      <c r="AD4766" t="s">
        <v>48</v>
      </c>
      <c r="AE4766" t="s">
        <v>4808</v>
      </c>
      <c r="AF4766">
        <v>1662522</v>
      </c>
      <c r="AG4766">
        <v>1748800</v>
      </c>
      <c r="AH4766">
        <v>1657656</v>
      </c>
      <c r="AI4766">
        <v>1775315</v>
      </c>
      <c r="AJ4766">
        <v>1756506</v>
      </c>
      <c r="AK4766">
        <v>1692397</v>
      </c>
      <c r="AL4766">
        <v>1685038</v>
      </c>
      <c r="AM4766">
        <v>2.02693568218709E-4</v>
      </c>
      <c r="AN4766">
        <v>1.0001405063556801</v>
      </c>
      <c r="AO4766">
        <v>0.99578385945399905</v>
      </c>
      <c r="AP4766">
        <v>0.99795557625205999</v>
      </c>
      <c r="AQ4766">
        <v>1711073.25</v>
      </c>
      <c r="AR4766">
        <v>1711313.66666667</v>
      </c>
      <c r="AS4766" t="s">
        <v>56</v>
      </c>
      <c r="AT4766" t="s">
        <v>48</v>
      </c>
      <c r="AU4766" t="s">
        <v>4808</v>
      </c>
      <c r="AV4766" t="s">
        <v>9705</v>
      </c>
      <c r="AW4766">
        <v>1</v>
      </c>
    </row>
    <row r="4767" spans="1:49">
      <c r="A4767">
        <v>1608995</v>
      </c>
      <c r="B4767">
        <v>1602383</v>
      </c>
      <c r="C4767">
        <v>1693792</v>
      </c>
      <c r="D4767">
        <v>1680756</v>
      </c>
      <c r="E4767">
        <v>1778635</v>
      </c>
      <c r="F4767">
        <v>1723437</v>
      </c>
      <c r="G4767">
        <v>1686511</v>
      </c>
      <c r="H4767">
        <v>7.0830641038187606E-2</v>
      </c>
      <c r="I4767">
        <v>1.05032124268884</v>
      </c>
      <c r="J4767">
        <v>0.23681077374999401</v>
      </c>
      <c r="K4767">
        <v>0.59542199550808295</v>
      </c>
      <c r="L4767">
        <v>1635056.66666667</v>
      </c>
      <c r="M4767">
        <v>1717334.75</v>
      </c>
      <c r="N4767" t="s">
        <v>56</v>
      </c>
      <c r="O4767" t="s">
        <v>48</v>
      </c>
      <c r="P4767" t="s">
        <v>4809</v>
      </c>
      <c r="Q4767">
        <v>1608995</v>
      </c>
      <c r="R4767">
        <v>1602383</v>
      </c>
      <c r="S4767">
        <v>1693792</v>
      </c>
      <c r="T4767">
        <v>1822469</v>
      </c>
      <c r="U4767">
        <v>1848793</v>
      </c>
      <c r="V4767">
        <v>1869747</v>
      </c>
      <c r="W4767">
        <v>0.17584556044760499</v>
      </c>
      <c r="X4767">
        <v>1.1296262922589799</v>
      </c>
      <c r="Y4767">
        <v>5.88194644047143E-3</v>
      </c>
      <c r="Z4767">
        <v>1.7101772567203799E-2</v>
      </c>
      <c r="AA4767">
        <v>1635056.66666667</v>
      </c>
      <c r="AB4767">
        <v>1847003</v>
      </c>
      <c r="AC4767" t="s">
        <v>56</v>
      </c>
      <c r="AD4767" t="s">
        <v>52</v>
      </c>
      <c r="AE4767" t="s">
        <v>4809</v>
      </c>
      <c r="AF4767">
        <v>1680756</v>
      </c>
      <c r="AG4767">
        <v>1778635</v>
      </c>
      <c r="AH4767">
        <v>1723437</v>
      </c>
      <c r="AI4767">
        <v>1686511</v>
      </c>
      <c r="AJ4767">
        <v>1822469</v>
      </c>
      <c r="AK4767">
        <v>1848793</v>
      </c>
      <c r="AL4767">
        <v>1869747</v>
      </c>
      <c r="AM4767">
        <v>0.105014919409418</v>
      </c>
      <c r="AN4767">
        <v>1.0755055180709501</v>
      </c>
      <c r="AO4767">
        <v>7.7759120120255307E-2</v>
      </c>
      <c r="AP4767">
        <v>0.190112872855451</v>
      </c>
      <c r="AQ4767">
        <v>1717334.75</v>
      </c>
      <c r="AR4767">
        <v>1847003</v>
      </c>
      <c r="AS4767" t="s">
        <v>56</v>
      </c>
      <c r="AT4767" t="s">
        <v>48</v>
      </c>
      <c r="AU4767" t="s">
        <v>4809</v>
      </c>
      <c r="AV4767" t="s">
        <v>9705</v>
      </c>
      <c r="AW4767">
        <v>1</v>
      </c>
    </row>
    <row r="4768" spans="1:49">
      <c r="A4768">
        <v>1678003</v>
      </c>
      <c r="B4768">
        <v>1728380</v>
      </c>
      <c r="C4768">
        <v>1722405</v>
      </c>
      <c r="D4768">
        <v>1611393</v>
      </c>
      <c r="E4768">
        <v>1988520</v>
      </c>
      <c r="F4768">
        <v>1488726</v>
      </c>
      <c r="G4768">
        <v>1772000</v>
      </c>
      <c r="H4768">
        <v>4.6875173561290598E-3</v>
      </c>
      <c r="I4768">
        <v>1.0032544238521801</v>
      </c>
      <c r="J4768">
        <v>0.96321000152797898</v>
      </c>
      <c r="K4768">
        <v>0.99590304977130595</v>
      </c>
      <c r="L4768">
        <v>1709596</v>
      </c>
      <c r="M4768">
        <v>1715159.75</v>
      </c>
      <c r="N4768" t="s">
        <v>56</v>
      </c>
      <c r="O4768" t="s">
        <v>48</v>
      </c>
      <c r="P4768" t="s">
        <v>4810</v>
      </c>
      <c r="Q4768">
        <v>1678003</v>
      </c>
      <c r="R4768">
        <v>1728380</v>
      </c>
      <c r="S4768">
        <v>1722405</v>
      </c>
      <c r="T4768">
        <v>1770999</v>
      </c>
      <c r="U4768">
        <v>1747449</v>
      </c>
      <c r="V4768">
        <v>1810967</v>
      </c>
      <c r="W4768">
        <v>5.5359237432772303E-2</v>
      </c>
      <c r="X4768">
        <v>1.03911781886871</v>
      </c>
      <c r="Y4768">
        <v>0.58625265182536102</v>
      </c>
      <c r="Z4768">
        <v>0.72819385894126998</v>
      </c>
      <c r="AA4768">
        <v>1709596</v>
      </c>
      <c r="AB4768">
        <v>1776471.66666667</v>
      </c>
      <c r="AC4768" t="s">
        <v>56</v>
      </c>
      <c r="AD4768" t="s">
        <v>48</v>
      </c>
      <c r="AE4768" t="s">
        <v>4810</v>
      </c>
      <c r="AF4768">
        <v>1611393</v>
      </c>
      <c r="AG4768">
        <v>1988520</v>
      </c>
      <c r="AH4768">
        <v>1488726</v>
      </c>
      <c r="AI4768">
        <v>1772000</v>
      </c>
      <c r="AJ4768">
        <v>1770999</v>
      </c>
      <c r="AK4768">
        <v>1747449</v>
      </c>
      <c r="AL4768">
        <v>1810967</v>
      </c>
      <c r="AM4768">
        <v>5.0671720076643299E-2</v>
      </c>
      <c r="AN4768">
        <v>1.03574705893528</v>
      </c>
      <c r="AO4768">
        <v>0.591822777525288</v>
      </c>
      <c r="AP4768">
        <v>0.76704787780319095</v>
      </c>
      <c r="AQ4768">
        <v>1715159.75</v>
      </c>
      <c r="AR4768">
        <v>1776471.66666667</v>
      </c>
      <c r="AS4768" t="s">
        <v>56</v>
      </c>
      <c r="AT4768" t="s">
        <v>48</v>
      </c>
      <c r="AU4768" t="s">
        <v>4810</v>
      </c>
      <c r="AV4768" t="s">
        <v>9705</v>
      </c>
      <c r="AW4768">
        <v>1</v>
      </c>
    </row>
    <row r="4769" spans="1:49">
      <c r="A4769">
        <v>976537</v>
      </c>
      <c r="B4769">
        <v>1225588</v>
      </c>
      <c r="C4769">
        <v>1160771</v>
      </c>
      <c r="D4769">
        <v>1698620</v>
      </c>
      <c r="E4769">
        <v>1511204</v>
      </c>
      <c r="F4769">
        <v>1517127</v>
      </c>
      <c r="G4769">
        <v>1658547</v>
      </c>
      <c r="H4769">
        <v>0.51005742862306502</v>
      </c>
      <c r="I4769">
        <v>1.4241069304551801</v>
      </c>
      <c r="J4769" s="1">
        <v>7.7975542654447595E-8</v>
      </c>
      <c r="K4769" s="1">
        <v>6.5035781038497796E-7</v>
      </c>
      <c r="L4769">
        <v>1120965.33333333</v>
      </c>
      <c r="M4769">
        <v>1596374.5</v>
      </c>
      <c r="N4769" t="s">
        <v>56</v>
      </c>
      <c r="O4769" t="s">
        <v>51</v>
      </c>
      <c r="P4769" t="s">
        <v>4811</v>
      </c>
      <c r="Q4769">
        <v>976537</v>
      </c>
      <c r="R4769">
        <v>1225588</v>
      </c>
      <c r="S4769">
        <v>1160771</v>
      </c>
      <c r="T4769">
        <v>2812103</v>
      </c>
      <c r="U4769">
        <v>2481734</v>
      </c>
      <c r="V4769">
        <v>2673425</v>
      </c>
      <c r="W4769">
        <v>1.24437976197238</v>
      </c>
      <c r="X4769">
        <v>2.3691669323107201</v>
      </c>
      <c r="Y4769" s="1">
        <v>2.5807030822257101E-34</v>
      </c>
      <c r="Z4769" s="1">
        <v>1.59639645791527E-33</v>
      </c>
      <c r="AA4769">
        <v>1120965.33333333</v>
      </c>
      <c r="AB4769">
        <v>2655754</v>
      </c>
      <c r="AC4769" t="s">
        <v>56</v>
      </c>
      <c r="AD4769" t="s">
        <v>51</v>
      </c>
      <c r="AE4769" t="s">
        <v>4811</v>
      </c>
      <c r="AF4769">
        <v>1698620</v>
      </c>
      <c r="AG4769">
        <v>1511204</v>
      </c>
      <c r="AH4769">
        <v>1517127</v>
      </c>
      <c r="AI4769">
        <v>1658547</v>
      </c>
      <c r="AJ4769">
        <v>2812103</v>
      </c>
      <c r="AK4769">
        <v>2481734</v>
      </c>
      <c r="AL4769">
        <v>2673425</v>
      </c>
      <c r="AM4769">
        <v>0.73432233334931796</v>
      </c>
      <c r="AN4769">
        <v>1.66361589965262</v>
      </c>
      <c r="AO4769" s="1">
        <v>3.2981332192786601E-15</v>
      </c>
      <c r="AP4769" s="1">
        <v>1.7940803588522599E-14</v>
      </c>
      <c r="AQ4769">
        <v>1596374.5</v>
      </c>
      <c r="AR4769">
        <v>2655754</v>
      </c>
      <c r="AS4769" t="s">
        <v>56</v>
      </c>
      <c r="AT4769" t="s">
        <v>51</v>
      </c>
      <c r="AU4769" t="s">
        <v>4811</v>
      </c>
      <c r="AV4769" t="s">
        <v>9706</v>
      </c>
      <c r="AW4769">
        <v>1</v>
      </c>
    </row>
    <row r="4770" spans="1:49">
      <c r="A4770">
        <v>1795493</v>
      </c>
      <c r="B4770">
        <v>1851942</v>
      </c>
      <c r="C4770">
        <v>1793219</v>
      </c>
      <c r="D4770">
        <v>1697382</v>
      </c>
      <c r="E4770">
        <v>1721547</v>
      </c>
      <c r="F4770">
        <v>1521266</v>
      </c>
      <c r="G4770">
        <v>1794068</v>
      </c>
      <c r="H4770">
        <v>-0.10729750900082</v>
      </c>
      <c r="I4770">
        <v>-1.0772084982919901</v>
      </c>
      <c r="J4770">
        <v>0.15318245401953501</v>
      </c>
      <c r="K4770">
        <v>0.45413538595653102</v>
      </c>
      <c r="L4770">
        <v>1813551.33333333</v>
      </c>
      <c r="M4770">
        <v>1683565.75</v>
      </c>
      <c r="N4770" t="s">
        <v>47</v>
      </c>
      <c r="O4770" t="s">
        <v>48</v>
      </c>
      <c r="P4770" t="s">
        <v>4812</v>
      </c>
      <c r="Q4770">
        <v>1795493</v>
      </c>
      <c r="R4770">
        <v>1851942</v>
      </c>
      <c r="S4770">
        <v>1793219</v>
      </c>
      <c r="T4770">
        <v>1771255</v>
      </c>
      <c r="U4770">
        <v>1734697</v>
      </c>
      <c r="V4770">
        <v>1596316</v>
      </c>
      <c r="W4770">
        <v>-9.2641396660992595E-2</v>
      </c>
      <c r="X4770">
        <v>-1.0663207028717401</v>
      </c>
      <c r="Y4770">
        <v>0.25031920570525901</v>
      </c>
      <c r="Z4770">
        <v>0.40596349227922801</v>
      </c>
      <c r="AA4770">
        <v>1813551.33333333</v>
      </c>
      <c r="AB4770">
        <v>1700756</v>
      </c>
      <c r="AC4770" t="s">
        <v>47</v>
      </c>
      <c r="AD4770" t="s">
        <v>48</v>
      </c>
      <c r="AE4770" t="s">
        <v>4812</v>
      </c>
      <c r="AF4770">
        <v>1697382</v>
      </c>
      <c r="AG4770">
        <v>1721547</v>
      </c>
      <c r="AH4770">
        <v>1521266</v>
      </c>
      <c r="AI4770">
        <v>1794068</v>
      </c>
      <c r="AJ4770">
        <v>1771255</v>
      </c>
      <c r="AK4770">
        <v>1734697</v>
      </c>
      <c r="AL4770">
        <v>1596316</v>
      </c>
      <c r="AM4770">
        <v>1.4656112339827601E-2</v>
      </c>
      <c r="AN4770">
        <v>1.01021061992975</v>
      </c>
      <c r="AO4770">
        <v>0.84384665796770097</v>
      </c>
      <c r="AP4770">
        <v>0.92503921951474599</v>
      </c>
      <c r="AQ4770">
        <v>1683565.75</v>
      </c>
      <c r="AR4770">
        <v>1700756</v>
      </c>
      <c r="AS4770" t="s">
        <v>56</v>
      </c>
      <c r="AT4770" t="s">
        <v>48</v>
      </c>
      <c r="AU4770" t="s">
        <v>4812</v>
      </c>
      <c r="AV4770" t="s">
        <v>9705</v>
      </c>
      <c r="AW4770">
        <v>1</v>
      </c>
    </row>
    <row r="4771" spans="1:49">
      <c r="A4771">
        <v>1585083</v>
      </c>
      <c r="B4771">
        <v>1513678</v>
      </c>
      <c r="C4771">
        <v>1563205</v>
      </c>
      <c r="D4771">
        <v>1685632</v>
      </c>
      <c r="E4771">
        <v>1627566</v>
      </c>
      <c r="F4771">
        <v>1723498</v>
      </c>
      <c r="G4771">
        <v>1793814</v>
      </c>
      <c r="H4771">
        <v>0.13601730879319099</v>
      </c>
      <c r="I4771">
        <v>1.09886740915742</v>
      </c>
      <c r="J4771">
        <v>3.0577876838363501E-2</v>
      </c>
      <c r="K4771">
        <v>0.127407820159848</v>
      </c>
      <c r="L4771">
        <v>1553988.66666667</v>
      </c>
      <c r="M4771">
        <v>1707627.5</v>
      </c>
      <c r="N4771" t="s">
        <v>56</v>
      </c>
      <c r="O4771" t="s">
        <v>48</v>
      </c>
      <c r="P4771" t="s">
        <v>4813</v>
      </c>
      <c r="Q4771">
        <v>1585083</v>
      </c>
      <c r="R4771">
        <v>1513678</v>
      </c>
      <c r="S4771">
        <v>1563205</v>
      </c>
      <c r="T4771">
        <v>1957842</v>
      </c>
      <c r="U4771">
        <v>1900912</v>
      </c>
      <c r="V4771">
        <v>1989293</v>
      </c>
      <c r="W4771">
        <v>0.32701639971167901</v>
      </c>
      <c r="X4771">
        <v>1.2544164843759</v>
      </c>
      <c r="Y4771" s="1">
        <v>1.0902998013849301E-6</v>
      </c>
      <c r="Z4771" s="1">
        <v>4.3476830922993897E-6</v>
      </c>
      <c r="AA4771">
        <v>1553988.66666667</v>
      </c>
      <c r="AB4771">
        <v>1949349</v>
      </c>
      <c r="AC4771" t="s">
        <v>56</v>
      </c>
      <c r="AD4771" t="s">
        <v>51</v>
      </c>
      <c r="AE4771" t="s">
        <v>4813</v>
      </c>
      <c r="AF4771">
        <v>1685632</v>
      </c>
      <c r="AG4771">
        <v>1627566</v>
      </c>
      <c r="AH4771">
        <v>1723498</v>
      </c>
      <c r="AI4771">
        <v>1793814</v>
      </c>
      <c r="AJ4771">
        <v>1957842</v>
      </c>
      <c r="AK4771">
        <v>1900912</v>
      </c>
      <c r="AL4771">
        <v>1989293</v>
      </c>
      <c r="AM4771">
        <v>0.19099909091848799</v>
      </c>
      <c r="AN4771">
        <v>1.1415539981641201</v>
      </c>
      <c r="AO4771">
        <v>2.2313244027153899E-3</v>
      </c>
      <c r="AP4771">
        <v>7.9046550977252099E-3</v>
      </c>
      <c r="AQ4771">
        <v>1707627.5</v>
      </c>
      <c r="AR4771">
        <v>1949349</v>
      </c>
      <c r="AS4771" t="s">
        <v>56</v>
      </c>
      <c r="AT4771" t="s">
        <v>51</v>
      </c>
      <c r="AU4771" t="s">
        <v>4813</v>
      </c>
      <c r="AV4771" t="s">
        <v>9705</v>
      </c>
      <c r="AW4771">
        <v>1</v>
      </c>
    </row>
    <row r="4772" spans="1:49">
      <c r="A4772">
        <v>1583781</v>
      </c>
      <c r="B4772">
        <v>1508164</v>
      </c>
      <c r="C4772">
        <v>1581421</v>
      </c>
      <c r="D4772">
        <v>1716925</v>
      </c>
      <c r="E4772">
        <v>1785322</v>
      </c>
      <c r="F4772">
        <v>1772048</v>
      </c>
      <c r="G4772">
        <v>1587306</v>
      </c>
      <c r="H4772">
        <v>0.139045698205394</v>
      </c>
      <c r="I4772">
        <v>1.10117648607021</v>
      </c>
      <c r="J4772">
        <v>3.4675455439398199E-2</v>
      </c>
      <c r="K4772">
        <v>0.14245131757777499</v>
      </c>
      <c r="L4772">
        <v>1557788.66666667</v>
      </c>
      <c r="M4772">
        <v>1715400.25</v>
      </c>
      <c r="N4772" t="s">
        <v>56</v>
      </c>
      <c r="O4772" t="s">
        <v>48</v>
      </c>
      <c r="P4772" t="s">
        <v>4814</v>
      </c>
      <c r="Q4772">
        <v>1583781</v>
      </c>
      <c r="R4772">
        <v>1508164</v>
      </c>
      <c r="S4772">
        <v>1581421</v>
      </c>
      <c r="T4772">
        <v>1916639</v>
      </c>
      <c r="U4772">
        <v>1918810</v>
      </c>
      <c r="V4772">
        <v>1923310</v>
      </c>
      <c r="W4772">
        <v>0.30129589777065202</v>
      </c>
      <c r="X4772">
        <v>1.23225080167057</v>
      </c>
      <c r="Y4772" s="1">
        <v>1.7689519901895501E-5</v>
      </c>
      <c r="Z4772" s="1">
        <v>6.6577171237632997E-5</v>
      </c>
      <c r="AA4772">
        <v>1557788.66666667</v>
      </c>
      <c r="AB4772">
        <v>1919586.33333333</v>
      </c>
      <c r="AC4772" t="s">
        <v>56</v>
      </c>
      <c r="AD4772" t="s">
        <v>51</v>
      </c>
      <c r="AE4772" t="s">
        <v>4814</v>
      </c>
      <c r="AF4772">
        <v>1716925</v>
      </c>
      <c r="AG4772">
        <v>1785322</v>
      </c>
      <c r="AH4772">
        <v>1772048</v>
      </c>
      <c r="AI4772">
        <v>1587306</v>
      </c>
      <c r="AJ4772">
        <v>1916639</v>
      </c>
      <c r="AK4772">
        <v>1918810</v>
      </c>
      <c r="AL4772">
        <v>1923310</v>
      </c>
      <c r="AM4772">
        <v>0.16225019956525799</v>
      </c>
      <c r="AN4772">
        <v>1.1190311609977499</v>
      </c>
      <c r="AO4772">
        <v>1.30851998718595E-2</v>
      </c>
      <c r="AP4772">
        <v>4.0693580007555401E-2</v>
      </c>
      <c r="AQ4772">
        <v>1715400.25</v>
      </c>
      <c r="AR4772">
        <v>1919586.33333333</v>
      </c>
      <c r="AS4772" t="s">
        <v>56</v>
      </c>
      <c r="AT4772" t="s">
        <v>52</v>
      </c>
      <c r="AU4772" t="s">
        <v>4814</v>
      </c>
      <c r="AV4772" t="s">
        <v>9705</v>
      </c>
      <c r="AW4772">
        <v>1</v>
      </c>
    </row>
    <row r="4773" spans="1:49">
      <c r="A4773">
        <v>1756333</v>
      </c>
      <c r="B4773">
        <v>1651458</v>
      </c>
      <c r="C4773">
        <v>1754693</v>
      </c>
      <c r="D4773">
        <v>1575451</v>
      </c>
      <c r="E4773">
        <v>1725243</v>
      </c>
      <c r="F4773">
        <v>1624987</v>
      </c>
      <c r="G4773">
        <v>1645275</v>
      </c>
      <c r="H4773">
        <v>-6.69996178381492E-2</v>
      </c>
      <c r="I4773">
        <v>-1.0475358532304899</v>
      </c>
      <c r="J4773">
        <v>0.295851095044667</v>
      </c>
      <c r="K4773">
        <v>0.67621105333515896</v>
      </c>
      <c r="L4773">
        <v>1720828</v>
      </c>
      <c r="M4773">
        <v>1642739</v>
      </c>
      <c r="N4773" t="s">
        <v>47</v>
      </c>
      <c r="O4773" t="s">
        <v>48</v>
      </c>
      <c r="P4773" t="s">
        <v>4815</v>
      </c>
      <c r="Q4773">
        <v>1756333</v>
      </c>
      <c r="R4773">
        <v>1651458</v>
      </c>
      <c r="S4773">
        <v>1754693</v>
      </c>
      <c r="T4773">
        <v>1928002</v>
      </c>
      <c r="U4773">
        <v>1818007</v>
      </c>
      <c r="V4773">
        <v>1835382</v>
      </c>
      <c r="W4773">
        <v>0.11255930372218099</v>
      </c>
      <c r="X4773">
        <v>1.0811444645639601</v>
      </c>
      <c r="Y4773">
        <v>0.10152716832583999</v>
      </c>
      <c r="Z4773">
        <v>0.20184119784597401</v>
      </c>
      <c r="AA4773">
        <v>1720828</v>
      </c>
      <c r="AB4773">
        <v>1860463.66666667</v>
      </c>
      <c r="AC4773" t="s">
        <v>56</v>
      </c>
      <c r="AD4773" t="s">
        <v>48</v>
      </c>
      <c r="AE4773" t="s">
        <v>4815</v>
      </c>
      <c r="AF4773">
        <v>1575451</v>
      </c>
      <c r="AG4773">
        <v>1725243</v>
      </c>
      <c r="AH4773">
        <v>1624987</v>
      </c>
      <c r="AI4773">
        <v>1645275</v>
      </c>
      <c r="AJ4773">
        <v>1928002</v>
      </c>
      <c r="AK4773">
        <v>1818007</v>
      </c>
      <c r="AL4773">
        <v>1835382</v>
      </c>
      <c r="AM4773">
        <v>0.17955892156032999</v>
      </c>
      <c r="AN4773">
        <v>1.1325375891524301</v>
      </c>
      <c r="AO4773">
        <v>5.0710290442578503E-3</v>
      </c>
      <c r="AP4773">
        <v>1.7050672570414E-2</v>
      </c>
      <c r="AQ4773">
        <v>1642739</v>
      </c>
      <c r="AR4773">
        <v>1860463.66666667</v>
      </c>
      <c r="AS4773" t="s">
        <v>56</v>
      </c>
      <c r="AT4773" t="s">
        <v>52</v>
      </c>
      <c r="AU4773" t="s">
        <v>4815</v>
      </c>
      <c r="AV4773" t="s">
        <v>9705</v>
      </c>
      <c r="AW4773">
        <v>1</v>
      </c>
    </row>
    <row r="4774" spans="1:49">
      <c r="A4774">
        <v>1695116</v>
      </c>
      <c r="B4774">
        <v>1693975</v>
      </c>
      <c r="C4774">
        <v>1624714</v>
      </c>
      <c r="D4774">
        <v>1708838</v>
      </c>
      <c r="E4774">
        <v>1660862</v>
      </c>
      <c r="F4774">
        <v>1734225</v>
      </c>
      <c r="G4774">
        <v>1721472</v>
      </c>
      <c r="H4774">
        <v>2.99695744218553E-2</v>
      </c>
      <c r="I4774">
        <v>1.0209905949672999</v>
      </c>
      <c r="J4774">
        <v>0.61101422264183902</v>
      </c>
      <c r="K4774">
        <v>0.89868728067272396</v>
      </c>
      <c r="L4774">
        <v>1671268.33333333</v>
      </c>
      <c r="M4774">
        <v>1706349.25</v>
      </c>
      <c r="N4774" t="s">
        <v>56</v>
      </c>
      <c r="O4774" t="s">
        <v>48</v>
      </c>
      <c r="P4774" t="s">
        <v>4816</v>
      </c>
      <c r="Q4774">
        <v>1695116</v>
      </c>
      <c r="R4774">
        <v>1693975</v>
      </c>
      <c r="S4774">
        <v>1624714</v>
      </c>
      <c r="T4774">
        <v>1799742</v>
      </c>
      <c r="U4774">
        <v>1854165</v>
      </c>
      <c r="V4774">
        <v>1772098</v>
      </c>
      <c r="W4774">
        <v>0.11398448177316001</v>
      </c>
      <c r="X4774">
        <v>1.08221300987972</v>
      </c>
      <c r="Y4774">
        <v>6.9202816732293407E-2</v>
      </c>
      <c r="Z4774">
        <v>0.14811262551326901</v>
      </c>
      <c r="AA4774">
        <v>1671268.33333333</v>
      </c>
      <c r="AB4774">
        <v>1808668.33333333</v>
      </c>
      <c r="AC4774" t="s">
        <v>56</v>
      </c>
      <c r="AD4774" t="s">
        <v>48</v>
      </c>
      <c r="AE4774" t="s">
        <v>4816</v>
      </c>
      <c r="AF4774">
        <v>1708838</v>
      </c>
      <c r="AG4774">
        <v>1660862</v>
      </c>
      <c r="AH4774">
        <v>1734225</v>
      </c>
      <c r="AI4774">
        <v>1721472</v>
      </c>
      <c r="AJ4774">
        <v>1799742</v>
      </c>
      <c r="AK4774">
        <v>1854165</v>
      </c>
      <c r="AL4774">
        <v>1772098</v>
      </c>
      <c r="AM4774">
        <v>8.4014907351305207E-2</v>
      </c>
      <c r="AN4774">
        <v>1.0599637403265101</v>
      </c>
      <c r="AO4774">
        <v>0.151048123534471</v>
      </c>
      <c r="AP4774">
        <v>0.317010524599314</v>
      </c>
      <c r="AQ4774">
        <v>1706349.25</v>
      </c>
      <c r="AR4774">
        <v>1808668.33333333</v>
      </c>
      <c r="AS4774" t="s">
        <v>56</v>
      </c>
      <c r="AT4774" t="s">
        <v>48</v>
      </c>
      <c r="AU4774" t="s">
        <v>4816</v>
      </c>
      <c r="AV4774" t="s">
        <v>9705</v>
      </c>
      <c r="AW4774">
        <v>1</v>
      </c>
    </row>
    <row r="4775" spans="1:49">
      <c r="A4775">
        <v>1709391</v>
      </c>
      <c r="B4775">
        <v>1647913</v>
      </c>
      <c r="C4775">
        <v>1778956</v>
      </c>
      <c r="D4775">
        <v>1764542</v>
      </c>
      <c r="E4775">
        <v>1747356</v>
      </c>
      <c r="F4775">
        <v>1670490</v>
      </c>
      <c r="G4775">
        <v>1811417</v>
      </c>
      <c r="H4775">
        <v>3.03218359267543E-2</v>
      </c>
      <c r="I4775">
        <v>1.0212399197081099</v>
      </c>
      <c r="J4775">
        <v>0.63081774181554695</v>
      </c>
      <c r="K4775">
        <v>0.90550139983398703</v>
      </c>
      <c r="L4775">
        <v>1712086.66666667</v>
      </c>
      <c r="M4775">
        <v>1748451.25</v>
      </c>
      <c r="N4775" t="s">
        <v>56</v>
      </c>
      <c r="O4775" t="s">
        <v>48</v>
      </c>
      <c r="P4775" t="s">
        <v>4817</v>
      </c>
      <c r="Q4775">
        <v>1709391</v>
      </c>
      <c r="R4775">
        <v>1647913</v>
      </c>
      <c r="S4775">
        <v>1778956</v>
      </c>
      <c r="T4775">
        <v>1692069</v>
      </c>
      <c r="U4775">
        <v>1727406</v>
      </c>
      <c r="V4775">
        <v>1655801</v>
      </c>
      <c r="W4775">
        <v>-1.7231952940857199E-2</v>
      </c>
      <c r="X4775">
        <v>-1.01201589824869</v>
      </c>
      <c r="Y4775">
        <v>0.79741225304209395</v>
      </c>
      <c r="Z4775">
        <v>0.883166330983153</v>
      </c>
      <c r="AA4775">
        <v>1712086.66666667</v>
      </c>
      <c r="AB4775">
        <v>1691758.66666667</v>
      </c>
      <c r="AC4775" t="s">
        <v>47</v>
      </c>
      <c r="AD4775" t="s">
        <v>48</v>
      </c>
      <c r="AE4775" t="s">
        <v>4817</v>
      </c>
      <c r="AF4775">
        <v>1764542</v>
      </c>
      <c r="AG4775">
        <v>1747356</v>
      </c>
      <c r="AH4775">
        <v>1670490</v>
      </c>
      <c r="AI4775">
        <v>1811417</v>
      </c>
      <c r="AJ4775">
        <v>1692069</v>
      </c>
      <c r="AK4775">
        <v>1727406</v>
      </c>
      <c r="AL4775">
        <v>1655801</v>
      </c>
      <c r="AM4775">
        <v>-4.7553788867611399E-2</v>
      </c>
      <c r="AN4775">
        <v>-1.0335110346708201</v>
      </c>
      <c r="AO4775">
        <v>0.45046316136387798</v>
      </c>
      <c r="AP4775">
        <v>0.66003181098715702</v>
      </c>
      <c r="AQ4775">
        <v>1748451.25</v>
      </c>
      <c r="AR4775">
        <v>1691758.66666667</v>
      </c>
      <c r="AS4775" t="s">
        <v>47</v>
      </c>
      <c r="AT4775" t="s">
        <v>48</v>
      </c>
      <c r="AU4775" t="s">
        <v>4817</v>
      </c>
      <c r="AV4775" t="s">
        <v>9705</v>
      </c>
      <c r="AW4775">
        <v>1</v>
      </c>
    </row>
    <row r="4776" spans="1:49">
      <c r="A4776">
        <v>1416637</v>
      </c>
      <c r="B4776">
        <v>1634118</v>
      </c>
      <c r="C4776">
        <v>1342937</v>
      </c>
      <c r="D4776">
        <v>2349227</v>
      </c>
      <c r="E4776">
        <v>1569700</v>
      </c>
      <c r="F4776">
        <v>1621971</v>
      </c>
      <c r="G4776">
        <v>1759524</v>
      </c>
      <c r="H4776">
        <v>0.31750859794591402</v>
      </c>
      <c r="I4776">
        <v>1.2461766778372301</v>
      </c>
      <c r="J4776">
        <v>2.3374297097293401E-2</v>
      </c>
      <c r="K4776">
        <v>0.100562624604941</v>
      </c>
      <c r="L4776">
        <v>1464564</v>
      </c>
      <c r="M4776">
        <v>1825105.5</v>
      </c>
      <c r="N4776" t="s">
        <v>56</v>
      </c>
      <c r="O4776" t="s">
        <v>48</v>
      </c>
      <c r="P4776" t="s">
        <v>4818</v>
      </c>
      <c r="Q4776">
        <v>1416637</v>
      </c>
      <c r="R4776">
        <v>1634118</v>
      </c>
      <c r="S4776">
        <v>1342937</v>
      </c>
      <c r="T4776">
        <v>1906324</v>
      </c>
      <c r="U4776">
        <v>1755836</v>
      </c>
      <c r="V4776">
        <v>1873882</v>
      </c>
      <c r="W4776">
        <v>0.33342112316271599</v>
      </c>
      <c r="X4776">
        <v>1.25999774221771</v>
      </c>
      <c r="Y4776">
        <v>2.4909659602488501E-2</v>
      </c>
      <c r="Z4776">
        <v>6.1953148238147897E-2</v>
      </c>
      <c r="AA4776">
        <v>1464564</v>
      </c>
      <c r="AB4776">
        <v>1845347.33333333</v>
      </c>
      <c r="AC4776" t="s">
        <v>56</v>
      </c>
      <c r="AD4776" t="s">
        <v>55</v>
      </c>
      <c r="AE4776" t="s">
        <v>4818</v>
      </c>
      <c r="AF4776">
        <v>2349227</v>
      </c>
      <c r="AG4776">
        <v>1569700</v>
      </c>
      <c r="AH4776">
        <v>1621971</v>
      </c>
      <c r="AI4776">
        <v>1759524</v>
      </c>
      <c r="AJ4776">
        <v>1906324</v>
      </c>
      <c r="AK4776">
        <v>1755836</v>
      </c>
      <c r="AL4776">
        <v>1873882</v>
      </c>
      <c r="AM4776">
        <v>1.5912525216802101E-2</v>
      </c>
      <c r="AN4776">
        <v>1.0110907743872</v>
      </c>
      <c r="AO4776">
        <v>0.90513494391415195</v>
      </c>
      <c r="AP4776">
        <v>0.95510466166681796</v>
      </c>
      <c r="AQ4776">
        <v>1825105.5</v>
      </c>
      <c r="AR4776">
        <v>1845347.33333333</v>
      </c>
      <c r="AS4776" t="s">
        <v>56</v>
      </c>
      <c r="AT4776" t="s">
        <v>48</v>
      </c>
      <c r="AU4776" t="s">
        <v>4818</v>
      </c>
      <c r="AV4776" t="s">
        <v>9705</v>
      </c>
      <c r="AW4776">
        <v>1</v>
      </c>
    </row>
    <row r="4777" spans="1:49">
      <c r="A4777">
        <v>1704961</v>
      </c>
      <c r="B4777">
        <v>1841542</v>
      </c>
      <c r="C4777">
        <v>1756193</v>
      </c>
      <c r="D4777">
        <v>1659590</v>
      </c>
      <c r="E4777">
        <v>1711752</v>
      </c>
      <c r="F4777">
        <v>1711098</v>
      </c>
      <c r="G4777">
        <v>1721630</v>
      </c>
      <c r="H4777">
        <v>-5.5365553932553699E-2</v>
      </c>
      <c r="I4777">
        <v>-1.0391223684255599</v>
      </c>
      <c r="J4777">
        <v>0.35603640188388203</v>
      </c>
      <c r="K4777">
        <v>0.73586448451048703</v>
      </c>
      <c r="L4777">
        <v>1767565.33333333</v>
      </c>
      <c r="M4777">
        <v>1701017.5</v>
      </c>
      <c r="N4777" t="s">
        <v>47</v>
      </c>
      <c r="O4777" t="s">
        <v>48</v>
      </c>
      <c r="P4777" t="s">
        <v>4819</v>
      </c>
      <c r="Q4777">
        <v>1704961</v>
      </c>
      <c r="R4777">
        <v>1841542</v>
      </c>
      <c r="S4777">
        <v>1756193</v>
      </c>
      <c r="T4777">
        <v>1719669</v>
      </c>
      <c r="U4777">
        <v>1657207</v>
      </c>
      <c r="V4777">
        <v>1715329</v>
      </c>
      <c r="W4777">
        <v>-5.8435538032544199E-2</v>
      </c>
      <c r="X4777">
        <v>-1.04133592422143</v>
      </c>
      <c r="Y4777">
        <v>0.363669117902508</v>
      </c>
      <c r="Z4777">
        <v>0.52796855540231702</v>
      </c>
      <c r="AA4777">
        <v>1767565.33333333</v>
      </c>
      <c r="AB4777">
        <v>1697401.66666667</v>
      </c>
      <c r="AC4777" t="s">
        <v>47</v>
      </c>
      <c r="AD4777" t="s">
        <v>48</v>
      </c>
      <c r="AE4777" t="s">
        <v>4819</v>
      </c>
      <c r="AF4777">
        <v>1659590</v>
      </c>
      <c r="AG4777">
        <v>1711752</v>
      </c>
      <c r="AH4777">
        <v>1711098</v>
      </c>
      <c r="AI4777">
        <v>1721630</v>
      </c>
      <c r="AJ4777">
        <v>1719669</v>
      </c>
      <c r="AK4777">
        <v>1657207</v>
      </c>
      <c r="AL4777">
        <v>1715329</v>
      </c>
      <c r="AM4777">
        <v>-3.06998409999058E-3</v>
      </c>
      <c r="AN4777">
        <v>-1.00213021667431</v>
      </c>
      <c r="AO4777">
        <v>0.96089628400792304</v>
      </c>
      <c r="AP4777">
        <v>0.98048418333363196</v>
      </c>
      <c r="AQ4777">
        <v>1701017.5</v>
      </c>
      <c r="AR4777">
        <v>1697401.66666667</v>
      </c>
      <c r="AS4777" t="s">
        <v>47</v>
      </c>
      <c r="AT4777" t="s">
        <v>48</v>
      </c>
      <c r="AU4777" t="s">
        <v>4819</v>
      </c>
      <c r="AV4777" t="s">
        <v>9705</v>
      </c>
      <c r="AW4777">
        <v>1</v>
      </c>
    </row>
    <row r="4778" spans="1:49">
      <c r="A4778">
        <v>1676908</v>
      </c>
      <c r="B4778">
        <v>1647236</v>
      </c>
      <c r="C4778">
        <v>1721363</v>
      </c>
      <c r="D4778">
        <v>1749826</v>
      </c>
      <c r="E4778">
        <v>1702928</v>
      </c>
      <c r="F4778">
        <v>1792859</v>
      </c>
      <c r="G4778">
        <v>1758759</v>
      </c>
      <c r="H4778">
        <v>5.8218956903220001E-2</v>
      </c>
      <c r="I4778">
        <v>1.0411796079165101</v>
      </c>
      <c r="J4778">
        <v>0.31430045980800198</v>
      </c>
      <c r="K4778">
        <v>0.69449118680589705</v>
      </c>
      <c r="L4778">
        <v>1681835.66666667</v>
      </c>
      <c r="M4778">
        <v>1751093</v>
      </c>
      <c r="N4778" t="s">
        <v>56</v>
      </c>
      <c r="O4778" t="s">
        <v>48</v>
      </c>
      <c r="P4778" t="s">
        <v>4820</v>
      </c>
      <c r="Q4778">
        <v>1676908</v>
      </c>
      <c r="R4778">
        <v>1647236</v>
      </c>
      <c r="S4778">
        <v>1721363</v>
      </c>
      <c r="T4778">
        <v>1690920</v>
      </c>
      <c r="U4778">
        <v>1695528</v>
      </c>
      <c r="V4778">
        <v>1701256</v>
      </c>
      <c r="W4778">
        <v>1.20154904552352E-2</v>
      </c>
      <c r="X4778">
        <v>1.00836328242137</v>
      </c>
      <c r="Y4778">
        <v>0.84553923938786502</v>
      </c>
      <c r="Z4778">
        <v>0.91309911146966205</v>
      </c>
      <c r="AA4778">
        <v>1681835.66666667</v>
      </c>
      <c r="AB4778">
        <v>1695901.33333333</v>
      </c>
      <c r="AC4778" t="s">
        <v>56</v>
      </c>
      <c r="AD4778" t="s">
        <v>48</v>
      </c>
      <c r="AE4778" t="s">
        <v>4820</v>
      </c>
      <c r="AF4778">
        <v>1749826</v>
      </c>
      <c r="AG4778">
        <v>1702928</v>
      </c>
      <c r="AH4778">
        <v>1792859</v>
      </c>
      <c r="AI4778">
        <v>1758759</v>
      </c>
      <c r="AJ4778">
        <v>1690920</v>
      </c>
      <c r="AK4778">
        <v>1695528</v>
      </c>
      <c r="AL4778">
        <v>1701256</v>
      </c>
      <c r="AM4778">
        <v>-4.6203466447984801E-2</v>
      </c>
      <c r="AN4778">
        <v>-1.0325441495810299</v>
      </c>
      <c r="AO4778">
        <v>0.42467210391868399</v>
      </c>
      <c r="AP4778">
        <v>0.63585505086350702</v>
      </c>
      <c r="AQ4778">
        <v>1751093</v>
      </c>
      <c r="AR4778">
        <v>1695901.33333333</v>
      </c>
      <c r="AS4778" t="s">
        <v>47</v>
      </c>
      <c r="AT4778" t="s">
        <v>48</v>
      </c>
      <c r="AU4778" t="s">
        <v>4820</v>
      </c>
      <c r="AV4778" t="s">
        <v>9705</v>
      </c>
      <c r="AW4778">
        <v>1</v>
      </c>
    </row>
    <row r="4779" spans="1:49">
      <c r="A4779">
        <v>1498194</v>
      </c>
      <c r="B4779">
        <v>1758770</v>
      </c>
      <c r="C4779">
        <v>1571080</v>
      </c>
      <c r="D4779">
        <v>1738585</v>
      </c>
      <c r="E4779">
        <v>1542217</v>
      </c>
      <c r="F4779">
        <v>2163682</v>
      </c>
      <c r="G4779">
        <v>1660654</v>
      </c>
      <c r="H4779">
        <v>0.14238633672665801</v>
      </c>
      <c r="I4779">
        <v>1.1037292742153999</v>
      </c>
      <c r="J4779">
        <v>0.25877863389675498</v>
      </c>
      <c r="K4779">
        <v>0.62461576215700099</v>
      </c>
      <c r="L4779">
        <v>1609348</v>
      </c>
      <c r="M4779">
        <v>1776284.5</v>
      </c>
      <c r="N4779" t="s">
        <v>56</v>
      </c>
      <c r="O4779" t="s">
        <v>48</v>
      </c>
      <c r="P4779" t="s">
        <v>4821</v>
      </c>
      <c r="Q4779">
        <v>1498194</v>
      </c>
      <c r="R4779">
        <v>1758770</v>
      </c>
      <c r="S4779">
        <v>1571080</v>
      </c>
      <c r="T4779">
        <v>1839474</v>
      </c>
      <c r="U4779">
        <v>1524921</v>
      </c>
      <c r="V4779">
        <v>1832066</v>
      </c>
      <c r="W4779">
        <v>0.10609059204752599</v>
      </c>
      <c r="X4779">
        <v>1.07630771384851</v>
      </c>
      <c r="Y4779">
        <v>0.42846570136616502</v>
      </c>
      <c r="Z4779">
        <v>0.59122886967265698</v>
      </c>
      <c r="AA4779">
        <v>1609348</v>
      </c>
      <c r="AB4779">
        <v>1732153.66666667</v>
      </c>
      <c r="AC4779" t="s">
        <v>56</v>
      </c>
      <c r="AD4779" t="s">
        <v>48</v>
      </c>
      <c r="AE4779" t="s">
        <v>4821</v>
      </c>
      <c r="AF4779">
        <v>1738585</v>
      </c>
      <c r="AG4779">
        <v>1542217</v>
      </c>
      <c r="AH4779">
        <v>2163682</v>
      </c>
      <c r="AI4779">
        <v>1660654</v>
      </c>
      <c r="AJ4779">
        <v>1839474</v>
      </c>
      <c r="AK4779">
        <v>1524921</v>
      </c>
      <c r="AL4779">
        <v>1832066</v>
      </c>
      <c r="AM4779">
        <v>-3.6295744679131998E-2</v>
      </c>
      <c r="AN4779">
        <v>-1.0254774355085099</v>
      </c>
      <c r="AO4779">
        <v>0.77538190543846097</v>
      </c>
      <c r="AP4779">
        <v>0.88685971168438404</v>
      </c>
      <c r="AQ4779">
        <v>1776284.5</v>
      </c>
      <c r="AR4779">
        <v>1732153.66666667</v>
      </c>
      <c r="AS4779" t="s">
        <v>47</v>
      </c>
      <c r="AT4779" t="s">
        <v>48</v>
      </c>
      <c r="AU4779" t="s">
        <v>4821</v>
      </c>
      <c r="AV4779" t="s">
        <v>9705</v>
      </c>
      <c r="AW4779">
        <v>1</v>
      </c>
    </row>
    <row r="4780" spans="1:49">
      <c r="A4780">
        <v>1551491</v>
      </c>
      <c r="B4780">
        <v>1649308</v>
      </c>
      <c r="C4780">
        <v>1676823</v>
      </c>
      <c r="D4780">
        <v>1786277</v>
      </c>
      <c r="E4780">
        <v>1835597</v>
      </c>
      <c r="F4780">
        <v>1769180</v>
      </c>
      <c r="G4780">
        <v>1732597</v>
      </c>
      <c r="H4780">
        <v>0.131401370861742</v>
      </c>
      <c r="I4780">
        <v>1.0953571740491601</v>
      </c>
      <c r="J4780">
        <v>3.2476691684737102E-2</v>
      </c>
      <c r="K4780">
        <v>0.13444876651982501</v>
      </c>
      <c r="L4780">
        <v>1625874</v>
      </c>
      <c r="M4780">
        <v>1780912.75</v>
      </c>
      <c r="N4780" t="s">
        <v>56</v>
      </c>
      <c r="O4780" t="s">
        <v>48</v>
      </c>
      <c r="P4780" t="s">
        <v>4822</v>
      </c>
      <c r="Q4780">
        <v>1551491</v>
      </c>
      <c r="R4780">
        <v>1649308</v>
      </c>
      <c r="S4780">
        <v>1676823</v>
      </c>
      <c r="T4780">
        <v>1743782</v>
      </c>
      <c r="U4780">
        <v>1687362</v>
      </c>
      <c r="V4780">
        <v>1693287</v>
      </c>
      <c r="W4780">
        <v>7.1213857800825203E-2</v>
      </c>
      <c r="X4780">
        <v>1.0506002720178</v>
      </c>
      <c r="Y4780">
        <v>0.27677189695486398</v>
      </c>
      <c r="Z4780">
        <v>0.43643612995894099</v>
      </c>
      <c r="AA4780">
        <v>1625874</v>
      </c>
      <c r="AB4780">
        <v>1708143.66666667</v>
      </c>
      <c r="AC4780" t="s">
        <v>56</v>
      </c>
      <c r="AD4780" t="s">
        <v>48</v>
      </c>
      <c r="AE4780" t="s">
        <v>4822</v>
      </c>
      <c r="AF4780">
        <v>1786277</v>
      </c>
      <c r="AG4780">
        <v>1835597</v>
      </c>
      <c r="AH4780">
        <v>1769180</v>
      </c>
      <c r="AI4780">
        <v>1732597</v>
      </c>
      <c r="AJ4780">
        <v>1743782</v>
      </c>
      <c r="AK4780">
        <v>1687362</v>
      </c>
      <c r="AL4780">
        <v>1693287</v>
      </c>
      <c r="AM4780">
        <v>-6.0187513060916902E-2</v>
      </c>
      <c r="AN4780">
        <v>-1.04260126636499</v>
      </c>
      <c r="AO4780">
        <v>0.32723009181012003</v>
      </c>
      <c r="AP4780">
        <v>0.54010435514004396</v>
      </c>
      <c r="AQ4780">
        <v>1780912.75</v>
      </c>
      <c r="AR4780">
        <v>1708143.66666667</v>
      </c>
      <c r="AS4780" t="s">
        <v>47</v>
      </c>
      <c r="AT4780" t="s">
        <v>48</v>
      </c>
      <c r="AU4780" t="s">
        <v>4822</v>
      </c>
      <c r="AV4780" t="s">
        <v>9705</v>
      </c>
      <c r="AW4780">
        <v>1</v>
      </c>
    </row>
    <row r="4781" spans="1:49">
      <c r="A4781">
        <v>1010922</v>
      </c>
      <c r="B4781">
        <v>1016213</v>
      </c>
      <c r="C4781">
        <v>956870</v>
      </c>
      <c r="D4781">
        <v>1695835</v>
      </c>
      <c r="E4781">
        <v>1263575</v>
      </c>
      <c r="F4781">
        <v>1449673</v>
      </c>
      <c r="G4781">
        <v>1327692</v>
      </c>
      <c r="H4781">
        <v>0.52795242785638596</v>
      </c>
      <c r="I4781">
        <v>1.44188138089581</v>
      </c>
      <c r="J4781" s="1">
        <v>2.7614570356915799E-7</v>
      </c>
      <c r="K4781" s="1">
        <v>2.1525089171586198E-6</v>
      </c>
      <c r="L4781">
        <v>994668.33333333302</v>
      </c>
      <c r="M4781">
        <v>1434193.75</v>
      </c>
      <c r="N4781" t="s">
        <v>56</v>
      </c>
      <c r="O4781" t="s">
        <v>51</v>
      </c>
      <c r="P4781" t="s">
        <v>4823</v>
      </c>
      <c r="Q4781">
        <v>1010922</v>
      </c>
      <c r="R4781">
        <v>1016213</v>
      </c>
      <c r="S4781">
        <v>956870</v>
      </c>
      <c r="T4781">
        <v>3126892</v>
      </c>
      <c r="U4781">
        <v>2841712</v>
      </c>
      <c r="V4781">
        <v>3076578</v>
      </c>
      <c r="W4781">
        <v>1.59989945744034</v>
      </c>
      <c r="X4781">
        <v>3.0312221326706901</v>
      </c>
      <c r="Y4781" s="1">
        <v>6.0619571629945401E-47</v>
      </c>
      <c r="Z4781" s="1">
        <v>4.7443541462203798E-46</v>
      </c>
      <c r="AA4781">
        <v>994668.33333333302</v>
      </c>
      <c r="AB4781">
        <v>3015060.6666666698</v>
      </c>
      <c r="AC4781" t="s">
        <v>56</v>
      </c>
      <c r="AD4781" t="s">
        <v>51</v>
      </c>
      <c r="AE4781" t="s">
        <v>4823</v>
      </c>
      <c r="AF4781">
        <v>1695835</v>
      </c>
      <c r="AG4781">
        <v>1263575</v>
      </c>
      <c r="AH4781">
        <v>1449673</v>
      </c>
      <c r="AI4781">
        <v>1327692</v>
      </c>
      <c r="AJ4781">
        <v>3126892</v>
      </c>
      <c r="AK4781">
        <v>2841712</v>
      </c>
      <c r="AL4781">
        <v>3076578</v>
      </c>
      <c r="AM4781">
        <v>1.0719470295839599</v>
      </c>
      <c r="AN4781">
        <v>2.1022687253146</v>
      </c>
      <c r="AO4781" s="1">
        <v>2.1544397614732899E-26</v>
      </c>
      <c r="AP4781" s="1">
        <v>1.6752895808394199E-25</v>
      </c>
      <c r="AQ4781">
        <v>1434193.75</v>
      </c>
      <c r="AR4781">
        <v>3015060.6666666698</v>
      </c>
      <c r="AS4781" t="s">
        <v>56</v>
      </c>
      <c r="AT4781" t="s">
        <v>51</v>
      </c>
      <c r="AU4781" t="s">
        <v>4823</v>
      </c>
      <c r="AV4781" t="s">
        <v>9706</v>
      </c>
      <c r="AW4781">
        <v>1</v>
      </c>
    </row>
    <row r="4782" spans="1:49">
      <c r="A4782">
        <v>1850728</v>
      </c>
      <c r="B4782">
        <v>1737066</v>
      </c>
      <c r="C4782">
        <v>1783687</v>
      </c>
      <c r="D4782">
        <v>1376555</v>
      </c>
      <c r="E4782">
        <v>2106953</v>
      </c>
      <c r="F4782">
        <v>1518199</v>
      </c>
      <c r="G4782">
        <v>1696778</v>
      </c>
      <c r="H4782">
        <v>-9.6522571257157394E-2</v>
      </c>
      <c r="I4782">
        <v>-1.0691932081159601</v>
      </c>
      <c r="J4782">
        <v>0.451858375419251</v>
      </c>
      <c r="K4782">
        <v>0.81813167508282103</v>
      </c>
      <c r="L4782">
        <v>1790493.66666667</v>
      </c>
      <c r="M4782">
        <v>1674621.25</v>
      </c>
      <c r="N4782" t="s">
        <v>47</v>
      </c>
      <c r="O4782" t="s">
        <v>48</v>
      </c>
      <c r="P4782" t="s">
        <v>4824</v>
      </c>
      <c r="Q4782">
        <v>1850728</v>
      </c>
      <c r="R4782">
        <v>1737066</v>
      </c>
      <c r="S4782">
        <v>1783687</v>
      </c>
      <c r="T4782">
        <v>1648295</v>
      </c>
      <c r="U4782">
        <v>1644488</v>
      </c>
      <c r="V4782">
        <v>1794686</v>
      </c>
      <c r="W4782">
        <v>-7.8371812182637696E-2</v>
      </c>
      <c r="X4782">
        <v>-1.0558257947124601</v>
      </c>
      <c r="Y4782">
        <v>0.570560631643107</v>
      </c>
      <c r="Z4782">
        <v>0.71496040713621301</v>
      </c>
      <c r="AA4782">
        <v>1790493.66666667</v>
      </c>
      <c r="AB4782">
        <v>1695823</v>
      </c>
      <c r="AC4782" t="s">
        <v>47</v>
      </c>
      <c r="AD4782" t="s">
        <v>48</v>
      </c>
      <c r="AE4782" t="s">
        <v>4824</v>
      </c>
      <c r="AF4782">
        <v>1376555</v>
      </c>
      <c r="AG4782">
        <v>2106953</v>
      </c>
      <c r="AH4782">
        <v>1518199</v>
      </c>
      <c r="AI4782">
        <v>1696778</v>
      </c>
      <c r="AJ4782">
        <v>1648295</v>
      </c>
      <c r="AK4782">
        <v>1644488</v>
      </c>
      <c r="AL4782">
        <v>1794686</v>
      </c>
      <c r="AM4782">
        <v>1.8150759074519698E-2</v>
      </c>
      <c r="AN4782">
        <v>1.0126606240067699</v>
      </c>
      <c r="AO4782">
        <v>0.88489813824704699</v>
      </c>
      <c r="AP4782">
        <v>0.94764921030784699</v>
      </c>
      <c r="AQ4782">
        <v>1674621.25</v>
      </c>
      <c r="AR4782">
        <v>1695823</v>
      </c>
      <c r="AS4782" t="s">
        <v>56</v>
      </c>
      <c r="AT4782" t="s">
        <v>48</v>
      </c>
      <c r="AU4782" t="s">
        <v>4824</v>
      </c>
      <c r="AV4782" t="s">
        <v>9705</v>
      </c>
      <c r="AW4782">
        <v>1</v>
      </c>
    </row>
    <row r="4783" spans="1:49">
      <c r="A4783">
        <v>1817385</v>
      </c>
      <c r="B4783">
        <v>1682419</v>
      </c>
      <c r="C4783">
        <v>1682263</v>
      </c>
      <c r="D4783">
        <v>1758879</v>
      </c>
      <c r="E4783">
        <v>1714151</v>
      </c>
      <c r="F4783">
        <v>1746644</v>
      </c>
      <c r="G4783">
        <v>1750642</v>
      </c>
      <c r="H4783">
        <v>1.2658893578268901E-2</v>
      </c>
      <c r="I4783">
        <v>1.0088130855892099</v>
      </c>
      <c r="J4783">
        <v>0.85660824700848703</v>
      </c>
      <c r="K4783">
        <v>0.974972465812593</v>
      </c>
      <c r="L4783">
        <v>1727355.66666667</v>
      </c>
      <c r="M4783">
        <v>1742579</v>
      </c>
      <c r="N4783" t="s">
        <v>56</v>
      </c>
      <c r="O4783" t="s">
        <v>48</v>
      </c>
      <c r="P4783" t="s">
        <v>4825</v>
      </c>
      <c r="Q4783">
        <v>1817385</v>
      </c>
      <c r="R4783">
        <v>1682419</v>
      </c>
      <c r="S4783">
        <v>1682263</v>
      </c>
      <c r="T4783">
        <v>1657989</v>
      </c>
      <c r="U4783">
        <v>1526159</v>
      </c>
      <c r="V4783">
        <v>1750755</v>
      </c>
      <c r="W4783">
        <v>-7.0505935828630503E-2</v>
      </c>
      <c r="X4783">
        <v>-1.0500848750218601</v>
      </c>
      <c r="Y4783">
        <v>0.34036588738927298</v>
      </c>
      <c r="Z4783">
        <v>0.50440495222426696</v>
      </c>
      <c r="AA4783">
        <v>1727355.66666667</v>
      </c>
      <c r="AB4783">
        <v>1644967.66666667</v>
      </c>
      <c r="AC4783" t="s">
        <v>47</v>
      </c>
      <c r="AD4783" t="s">
        <v>48</v>
      </c>
      <c r="AE4783" t="s">
        <v>4825</v>
      </c>
      <c r="AF4783">
        <v>1758879</v>
      </c>
      <c r="AG4783">
        <v>1714151</v>
      </c>
      <c r="AH4783">
        <v>1746644</v>
      </c>
      <c r="AI4783">
        <v>1750642</v>
      </c>
      <c r="AJ4783">
        <v>1657989</v>
      </c>
      <c r="AK4783">
        <v>1526159</v>
      </c>
      <c r="AL4783">
        <v>1750755</v>
      </c>
      <c r="AM4783">
        <v>-8.3164829406899399E-2</v>
      </c>
      <c r="AN4783">
        <v>-1.0593393629013601</v>
      </c>
      <c r="AO4783">
        <v>0.23077940324921101</v>
      </c>
      <c r="AP4783">
        <v>0.42708749375292299</v>
      </c>
      <c r="AQ4783">
        <v>1742579</v>
      </c>
      <c r="AR4783">
        <v>1644967.66666667</v>
      </c>
      <c r="AS4783" t="s">
        <v>47</v>
      </c>
      <c r="AT4783" t="s">
        <v>48</v>
      </c>
      <c r="AU4783" t="s">
        <v>4825</v>
      </c>
      <c r="AV4783" t="s">
        <v>9705</v>
      </c>
      <c r="AW4783">
        <v>1</v>
      </c>
    </row>
    <row r="4784" spans="1:49">
      <c r="A4784">
        <v>1725375</v>
      </c>
      <c r="B4784">
        <v>1576503</v>
      </c>
      <c r="C4784">
        <v>1758580</v>
      </c>
      <c r="D4784">
        <v>1755762</v>
      </c>
      <c r="E4784">
        <v>1654661</v>
      </c>
      <c r="F4784">
        <v>1693745</v>
      </c>
      <c r="G4784">
        <v>1685884</v>
      </c>
      <c r="H4784">
        <v>9.1171602276331701E-3</v>
      </c>
      <c r="I4784">
        <v>1.0063395447605701</v>
      </c>
      <c r="J4784">
        <v>0.89465548346596702</v>
      </c>
      <c r="K4784">
        <v>0.98285808463644997</v>
      </c>
      <c r="L4784">
        <v>1686819.33333333</v>
      </c>
      <c r="M4784">
        <v>1697513</v>
      </c>
      <c r="N4784" t="s">
        <v>56</v>
      </c>
      <c r="O4784" t="s">
        <v>48</v>
      </c>
      <c r="P4784" t="s">
        <v>4826</v>
      </c>
      <c r="Q4784">
        <v>1725375</v>
      </c>
      <c r="R4784">
        <v>1576503</v>
      </c>
      <c r="S4784">
        <v>1758580</v>
      </c>
      <c r="T4784">
        <v>1829130</v>
      </c>
      <c r="U4784">
        <v>1679423</v>
      </c>
      <c r="V4784">
        <v>1768809</v>
      </c>
      <c r="W4784">
        <v>6.0548981151315802E-2</v>
      </c>
      <c r="X4784">
        <v>1.0428625235107201</v>
      </c>
      <c r="Y4784">
        <v>0.40282709584688398</v>
      </c>
      <c r="Z4784">
        <v>0.56696590135779201</v>
      </c>
      <c r="AA4784">
        <v>1686819.33333333</v>
      </c>
      <c r="AB4784">
        <v>1759120.66666667</v>
      </c>
      <c r="AC4784" t="s">
        <v>56</v>
      </c>
      <c r="AD4784" t="s">
        <v>48</v>
      </c>
      <c r="AE4784" t="s">
        <v>4826</v>
      </c>
      <c r="AF4784">
        <v>1755762</v>
      </c>
      <c r="AG4784">
        <v>1654661</v>
      </c>
      <c r="AH4784">
        <v>1693745</v>
      </c>
      <c r="AI4784">
        <v>1685884</v>
      </c>
      <c r="AJ4784">
        <v>1829130</v>
      </c>
      <c r="AK4784">
        <v>1679423</v>
      </c>
      <c r="AL4784">
        <v>1768809</v>
      </c>
      <c r="AM4784">
        <v>5.1431820923682599E-2</v>
      </c>
      <c r="AN4784">
        <v>1.0362928982969</v>
      </c>
      <c r="AO4784">
        <v>0.44571231602637501</v>
      </c>
      <c r="AP4784">
        <v>0.65595910472083596</v>
      </c>
      <c r="AQ4784">
        <v>1697513</v>
      </c>
      <c r="AR4784">
        <v>1759120.66666667</v>
      </c>
      <c r="AS4784" t="s">
        <v>56</v>
      </c>
      <c r="AT4784" t="s">
        <v>48</v>
      </c>
      <c r="AU4784" t="s">
        <v>4826</v>
      </c>
      <c r="AV4784" t="s">
        <v>9705</v>
      </c>
      <c r="AW4784">
        <v>1</v>
      </c>
    </row>
    <row r="4785" spans="1:49">
      <c r="A4785">
        <v>1687998</v>
      </c>
      <c r="B4785">
        <v>1718152</v>
      </c>
      <c r="C4785">
        <v>1754749</v>
      </c>
      <c r="D4785">
        <v>1722008</v>
      </c>
      <c r="E4785">
        <v>1661178</v>
      </c>
      <c r="F4785">
        <v>1650912</v>
      </c>
      <c r="G4785">
        <v>1706676</v>
      </c>
      <c r="H4785">
        <v>-2.9745637743908399E-2</v>
      </c>
      <c r="I4785">
        <v>-1.02083212798214</v>
      </c>
      <c r="J4785">
        <v>0.65266611073683201</v>
      </c>
      <c r="K4785">
        <v>0.91464245840987901</v>
      </c>
      <c r="L4785">
        <v>1720299.66666667</v>
      </c>
      <c r="M4785">
        <v>1685193.5</v>
      </c>
      <c r="N4785" t="s">
        <v>47</v>
      </c>
      <c r="O4785" t="s">
        <v>48</v>
      </c>
      <c r="P4785" t="s">
        <v>4827</v>
      </c>
      <c r="Q4785">
        <v>1687998</v>
      </c>
      <c r="R4785">
        <v>1718152</v>
      </c>
      <c r="S4785">
        <v>1754749</v>
      </c>
      <c r="T4785">
        <v>1661435</v>
      </c>
      <c r="U4785">
        <v>1692647</v>
      </c>
      <c r="V4785">
        <v>1879443</v>
      </c>
      <c r="W4785">
        <v>2.0160591399086498E-2</v>
      </c>
      <c r="X4785">
        <v>1.0140723544483199</v>
      </c>
      <c r="Y4785">
        <v>0.77656357039187096</v>
      </c>
      <c r="Z4785">
        <v>0.86915314941794797</v>
      </c>
      <c r="AA4785">
        <v>1720299.66666667</v>
      </c>
      <c r="AB4785">
        <v>1744508.33333333</v>
      </c>
      <c r="AC4785" t="s">
        <v>56</v>
      </c>
      <c r="AD4785" t="s">
        <v>48</v>
      </c>
      <c r="AE4785" t="s">
        <v>4827</v>
      </c>
      <c r="AF4785">
        <v>1722008</v>
      </c>
      <c r="AG4785">
        <v>1661178</v>
      </c>
      <c r="AH4785">
        <v>1650912</v>
      </c>
      <c r="AI4785">
        <v>1706676</v>
      </c>
      <c r="AJ4785">
        <v>1661435</v>
      </c>
      <c r="AK4785">
        <v>1692647</v>
      </c>
      <c r="AL4785">
        <v>1879443</v>
      </c>
      <c r="AM4785">
        <v>4.99062291429948E-2</v>
      </c>
      <c r="AN4785">
        <v>1.0351976395193401</v>
      </c>
      <c r="AO4785">
        <v>0.45093760015804701</v>
      </c>
      <c r="AP4785">
        <v>0.66014967065956498</v>
      </c>
      <c r="AQ4785">
        <v>1685193.5</v>
      </c>
      <c r="AR4785">
        <v>1744508.33333333</v>
      </c>
      <c r="AS4785" t="s">
        <v>56</v>
      </c>
      <c r="AT4785" t="s">
        <v>48</v>
      </c>
      <c r="AU4785" t="s">
        <v>4827</v>
      </c>
      <c r="AV4785" t="s">
        <v>9705</v>
      </c>
      <c r="AW4785">
        <v>1</v>
      </c>
    </row>
    <row r="4786" spans="1:49">
      <c r="A4786">
        <v>1721245</v>
      </c>
      <c r="B4786">
        <v>1533287</v>
      </c>
      <c r="C4786">
        <v>1751677</v>
      </c>
      <c r="D4786">
        <v>1611117</v>
      </c>
      <c r="E4786">
        <v>1724522</v>
      </c>
      <c r="F4786">
        <v>1572619</v>
      </c>
      <c r="G4786">
        <v>1718231</v>
      </c>
      <c r="H4786">
        <v>-1.05113499857661E-2</v>
      </c>
      <c r="I4786">
        <v>-1.0073125199986499</v>
      </c>
      <c r="J4786">
        <v>0.88369487003564196</v>
      </c>
      <c r="K4786">
        <v>0.980231633446633</v>
      </c>
      <c r="L4786">
        <v>1668736.33333333</v>
      </c>
      <c r="M4786">
        <v>1656622.25</v>
      </c>
      <c r="N4786" t="s">
        <v>47</v>
      </c>
      <c r="O4786" t="s">
        <v>48</v>
      </c>
      <c r="P4786" t="s">
        <v>4828</v>
      </c>
      <c r="Q4786">
        <v>1721245</v>
      </c>
      <c r="R4786">
        <v>1533287</v>
      </c>
      <c r="S4786">
        <v>1751677</v>
      </c>
      <c r="T4786">
        <v>1820091</v>
      </c>
      <c r="U4786">
        <v>1912195</v>
      </c>
      <c r="V4786">
        <v>1815834</v>
      </c>
      <c r="W4786">
        <v>0.14828045927696601</v>
      </c>
      <c r="X4786">
        <v>1.10824777790939</v>
      </c>
      <c r="Y4786">
        <v>5.7725084613263797E-2</v>
      </c>
      <c r="Z4786">
        <v>0.127179695552054</v>
      </c>
      <c r="AA4786">
        <v>1668736.33333333</v>
      </c>
      <c r="AB4786">
        <v>1849373.33333333</v>
      </c>
      <c r="AC4786" t="s">
        <v>56</v>
      </c>
      <c r="AD4786" t="s">
        <v>48</v>
      </c>
      <c r="AE4786" t="s">
        <v>4828</v>
      </c>
      <c r="AF4786">
        <v>1611117</v>
      </c>
      <c r="AG4786">
        <v>1724522</v>
      </c>
      <c r="AH4786">
        <v>1572619</v>
      </c>
      <c r="AI4786">
        <v>1718231</v>
      </c>
      <c r="AJ4786">
        <v>1820091</v>
      </c>
      <c r="AK4786">
        <v>1912195</v>
      </c>
      <c r="AL4786">
        <v>1815834</v>
      </c>
      <c r="AM4786">
        <v>0.15879180926273201</v>
      </c>
      <c r="AN4786">
        <v>1.11635186194881</v>
      </c>
      <c r="AO4786">
        <v>2.9202588645810001E-2</v>
      </c>
      <c r="AP4786">
        <v>8.2810749465785205E-2</v>
      </c>
      <c r="AQ4786">
        <v>1656622.25</v>
      </c>
      <c r="AR4786">
        <v>1849373.33333333</v>
      </c>
      <c r="AS4786" t="s">
        <v>56</v>
      </c>
      <c r="AT4786" t="s">
        <v>55</v>
      </c>
      <c r="AU4786" t="s">
        <v>4828</v>
      </c>
      <c r="AV4786" t="s">
        <v>9705</v>
      </c>
      <c r="AW4786">
        <v>1</v>
      </c>
    </row>
    <row r="4787" spans="1:49">
      <c r="A4787">
        <v>1777239</v>
      </c>
      <c r="B4787">
        <v>1796723</v>
      </c>
      <c r="C4787">
        <v>1854367</v>
      </c>
      <c r="D4787">
        <v>1622682</v>
      </c>
      <c r="E4787">
        <v>1884439</v>
      </c>
      <c r="F4787">
        <v>1638770</v>
      </c>
      <c r="G4787">
        <v>1787562</v>
      </c>
      <c r="H4787">
        <v>-6.1971634449286599E-2</v>
      </c>
      <c r="I4787">
        <v>-1.04389140591275</v>
      </c>
      <c r="J4787">
        <v>0.43325631049246699</v>
      </c>
      <c r="K4787">
        <v>0.803405725644179</v>
      </c>
      <c r="L4787">
        <v>1809443</v>
      </c>
      <c r="M4787">
        <v>1733363.25</v>
      </c>
      <c r="N4787" t="s">
        <v>47</v>
      </c>
      <c r="O4787" t="s">
        <v>48</v>
      </c>
      <c r="P4787" t="s">
        <v>4829</v>
      </c>
      <c r="Q4787">
        <v>1777239</v>
      </c>
      <c r="R4787">
        <v>1796723</v>
      </c>
      <c r="S4787">
        <v>1854367</v>
      </c>
      <c r="T4787">
        <v>1578093</v>
      </c>
      <c r="U4787">
        <v>1446474</v>
      </c>
      <c r="V4787">
        <v>1663622</v>
      </c>
      <c r="W4787">
        <v>-0.211477414642015</v>
      </c>
      <c r="X4787">
        <v>-1.15787332805909</v>
      </c>
      <c r="Y4787">
        <v>1.2795437439742201E-2</v>
      </c>
      <c r="Z4787">
        <v>3.4260813344481798E-2</v>
      </c>
      <c r="AA4787">
        <v>1809443</v>
      </c>
      <c r="AB4787">
        <v>1562729.66666667</v>
      </c>
      <c r="AC4787" t="s">
        <v>47</v>
      </c>
      <c r="AD4787" t="s">
        <v>52</v>
      </c>
      <c r="AE4787" t="s">
        <v>4829</v>
      </c>
      <c r="AF4787">
        <v>1622682</v>
      </c>
      <c r="AG4787">
        <v>1884439</v>
      </c>
      <c r="AH4787">
        <v>1638770</v>
      </c>
      <c r="AI4787">
        <v>1787562</v>
      </c>
      <c r="AJ4787">
        <v>1578093</v>
      </c>
      <c r="AK4787">
        <v>1446474</v>
      </c>
      <c r="AL4787">
        <v>1663622</v>
      </c>
      <c r="AM4787">
        <v>-0.14950578019272801</v>
      </c>
      <c r="AN4787">
        <v>-1.10918944394093</v>
      </c>
      <c r="AO4787">
        <v>6.0840017677364702E-2</v>
      </c>
      <c r="AP4787">
        <v>0.155113915610718</v>
      </c>
      <c r="AQ4787">
        <v>1733363.25</v>
      </c>
      <c r="AR4787">
        <v>1562729.66666667</v>
      </c>
      <c r="AS4787" t="s">
        <v>47</v>
      </c>
      <c r="AT4787" t="s">
        <v>48</v>
      </c>
      <c r="AU4787" t="s">
        <v>4829</v>
      </c>
      <c r="AV4787" t="s">
        <v>9705</v>
      </c>
      <c r="AW4787">
        <v>1</v>
      </c>
    </row>
    <row r="4788" spans="1:49">
      <c r="A4788">
        <v>1646628</v>
      </c>
      <c r="B4788">
        <v>1727220</v>
      </c>
      <c r="C4788">
        <v>1835137</v>
      </c>
      <c r="D4788">
        <v>1715583</v>
      </c>
      <c r="E4788">
        <v>1693735</v>
      </c>
      <c r="F4788">
        <v>1669939</v>
      </c>
      <c r="G4788">
        <v>1746092</v>
      </c>
      <c r="H4788">
        <v>-2.5136962982508299E-2</v>
      </c>
      <c r="I4788">
        <v>-1.0175762929241201</v>
      </c>
      <c r="J4788">
        <v>0.688079677098276</v>
      </c>
      <c r="K4788">
        <v>0.92759482943625404</v>
      </c>
      <c r="L4788">
        <v>1736328.33333333</v>
      </c>
      <c r="M4788">
        <v>1706337.25</v>
      </c>
      <c r="N4788" t="s">
        <v>47</v>
      </c>
      <c r="O4788" t="s">
        <v>48</v>
      </c>
      <c r="P4788" t="s">
        <v>4830</v>
      </c>
      <c r="Q4788">
        <v>1646628</v>
      </c>
      <c r="R4788">
        <v>1727220</v>
      </c>
      <c r="S4788">
        <v>1835137</v>
      </c>
      <c r="T4788">
        <v>1703935</v>
      </c>
      <c r="U4788">
        <v>1659491</v>
      </c>
      <c r="V4788">
        <v>1690933</v>
      </c>
      <c r="W4788">
        <v>-4.3474140098507898E-2</v>
      </c>
      <c r="X4788">
        <v>-1.0305926033350601</v>
      </c>
      <c r="Y4788">
        <v>0.51838704339359098</v>
      </c>
      <c r="Z4788">
        <v>0.67128756961193603</v>
      </c>
      <c r="AA4788">
        <v>1736328.33333333</v>
      </c>
      <c r="AB4788">
        <v>1684786.33333333</v>
      </c>
      <c r="AC4788" t="s">
        <v>47</v>
      </c>
      <c r="AD4788" t="s">
        <v>48</v>
      </c>
      <c r="AE4788" t="s">
        <v>4830</v>
      </c>
      <c r="AF4788">
        <v>1715583</v>
      </c>
      <c r="AG4788">
        <v>1693735</v>
      </c>
      <c r="AH4788">
        <v>1669939</v>
      </c>
      <c r="AI4788">
        <v>1746092</v>
      </c>
      <c r="AJ4788">
        <v>1703935</v>
      </c>
      <c r="AK4788">
        <v>1659491</v>
      </c>
      <c r="AL4788">
        <v>1690933</v>
      </c>
      <c r="AM4788">
        <v>-1.8337177115999598E-2</v>
      </c>
      <c r="AN4788">
        <v>-1.0127914835491501</v>
      </c>
      <c r="AO4788">
        <v>0.77253597939923901</v>
      </c>
      <c r="AP4788">
        <v>0.88516770673295697</v>
      </c>
      <c r="AQ4788">
        <v>1706337.25</v>
      </c>
      <c r="AR4788">
        <v>1684786.33333333</v>
      </c>
      <c r="AS4788" t="s">
        <v>47</v>
      </c>
      <c r="AT4788" t="s">
        <v>48</v>
      </c>
      <c r="AU4788" t="s">
        <v>4830</v>
      </c>
      <c r="AV4788" t="s">
        <v>9705</v>
      </c>
      <c r="AW4788">
        <v>1</v>
      </c>
    </row>
    <row r="4789" spans="1:49">
      <c r="A4789">
        <v>1771933</v>
      </c>
      <c r="B4789">
        <v>1773393</v>
      </c>
      <c r="C4789">
        <v>1801232</v>
      </c>
      <c r="D4789">
        <v>1781706</v>
      </c>
      <c r="E4789">
        <v>1805443</v>
      </c>
      <c r="F4789">
        <v>1579491</v>
      </c>
      <c r="G4789">
        <v>1614926</v>
      </c>
      <c r="H4789">
        <v>-7.2029449014812397E-2</v>
      </c>
      <c r="I4789">
        <v>-1.0511943701499</v>
      </c>
      <c r="J4789">
        <v>0.29691732473462101</v>
      </c>
      <c r="K4789">
        <v>0.67755637636591703</v>
      </c>
      <c r="L4789">
        <v>1782186</v>
      </c>
      <c r="M4789">
        <v>1695391.5</v>
      </c>
      <c r="N4789" t="s">
        <v>47</v>
      </c>
      <c r="O4789" t="s">
        <v>48</v>
      </c>
      <c r="P4789" t="s">
        <v>4831</v>
      </c>
      <c r="Q4789">
        <v>1771933</v>
      </c>
      <c r="R4789">
        <v>1773393</v>
      </c>
      <c r="S4789">
        <v>1801232</v>
      </c>
      <c r="T4789">
        <v>1636031</v>
      </c>
      <c r="U4789">
        <v>1627745</v>
      </c>
      <c r="V4789">
        <v>1648059</v>
      </c>
      <c r="W4789">
        <v>-0.12234830706895899</v>
      </c>
      <c r="X4789">
        <v>-1.08850521241043</v>
      </c>
      <c r="Y4789">
        <v>9.8633994587479304E-2</v>
      </c>
      <c r="Z4789">
        <v>0.197636637825825</v>
      </c>
      <c r="AA4789">
        <v>1782186</v>
      </c>
      <c r="AB4789">
        <v>1637278.33333333</v>
      </c>
      <c r="AC4789" t="s">
        <v>47</v>
      </c>
      <c r="AD4789" t="s">
        <v>48</v>
      </c>
      <c r="AE4789" t="s">
        <v>4831</v>
      </c>
      <c r="AF4789">
        <v>1781706</v>
      </c>
      <c r="AG4789">
        <v>1805443</v>
      </c>
      <c r="AH4789">
        <v>1579491</v>
      </c>
      <c r="AI4789">
        <v>1614926</v>
      </c>
      <c r="AJ4789">
        <v>1636031</v>
      </c>
      <c r="AK4789">
        <v>1627745</v>
      </c>
      <c r="AL4789">
        <v>1648059</v>
      </c>
      <c r="AM4789">
        <v>-5.0318858054146903E-2</v>
      </c>
      <c r="AN4789">
        <v>-1.0354937614964701</v>
      </c>
      <c r="AO4789">
        <v>0.46947223209169697</v>
      </c>
      <c r="AP4789">
        <v>0.67769738813535996</v>
      </c>
      <c r="AQ4789">
        <v>1695391.5</v>
      </c>
      <c r="AR4789">
        <v>1637278.33333333</v>
      </c>
      <c r="AS4789" t="s">
        <v>47</v>
      </c>
      <c r="AT4789" t="s">
        <v>48</v>
      </c>
      <c r="AU4789" t="s">
        <v>4831</v>
      </c>
      <c r="AV4789" t="s">
        <v>9705</v>
      </c>
      <c r="AW4789">
        <v>1</v>
      </c>
    </row>
    <row r="4790" spans="1:49">
      <c r="A4790">
        <v>1505060</v>
      </c>
      <c r="B4790">
        <v>1674652</v>
      </c>
      <c r="C4790">
        <v>1564307</v>
      </c>
      <c r="D4790">
        <v>1570539</v>
      </c>
      <c r="E4790">
        <v>2128839</v>
      </c>
      <c r="F4790">
        <v>1626320</v>
      </c>
      <c r="G4790">
        <v>1624176</v>
      </c>
      <c r="H4790">
        <v>0.135839524786837</v>
      </c>
      <c r="I4790">
        <v>1.09873200339206</v>
      </c>
      <c r="J4790">
        <v>0.21907600811811201</v>
      </c>
      <c r="K4790">
        <v>0.56814928200477799</v>
      </c>
      <c r="L4790">
        <v>1581339.66666667</v>
      </c>
      <c r="M4790">
        <v>1737468.5</v>
      </c>
      <c r="N4790" t="s">
        <v>56</v>
      </c>
      <c r="O4790" t="s">
        <v>48</v>
      </c>
      <c r="P4790" t="s">
        <v>4832</v>
      </c>
      <c r="Q4790">
        <v>1505060</v>
      </c>
      <c r="R4790">
        <v>1674652</v>
      </c>
      <c r="S4790">
        <v>1564307</v>
      </c>
      <c r="T4790">
        <v>1705886</v>
      </c>
      <c r="U4790">
        <v>1867723</v>
      </c>
      <c r="V4790">
        <v>1787323</v>
      </c>
      <c r="W4790">
        <v>0.17637403447660899</v>
      </c>
      <c r="X4790">
        <v>1.13004016214943</v>
      </c>
      <c r="Y4790">
        <v>0.13357801686142101</v>
      </c>
      <c r="Z4790">
        <v>0.24923199201715199</v>
      </c>
      <c r="AA4790">
        <v>1581339.66666667</v>
      </c>
      <c r="AB4790">
        <v>1786977.33333333</v>
      </c>
      <c r="AC4790" t="s">
        <v>56</v>
      </c>
      <c r="AD4790" t="s">
        <v>48</v>
      </c>
      <c r="AE4790" t="s">
        <v>4832</v>
      </c>
      <c r="AF4790">
        <v>1570539</v>
      </c>
      <c r="AG4790">
        <v>2128839</v>
      </c>
      <c r="AH4790">
        <v>1626320</v>
      </c>
      <c r="AI4790">
        <v>1624176</v>
      </c>
      <c r="AJ4790">
        <v>1705886</v>
      </c>
      <c r="AK4790">
        <v>1867723</v>
      </c>
      <c r="AL4790">
        <v>1787323</v>
      </c>
      <c r="AM4790">
        <v>4.0534509689772097E-2</v>
      </c>
      <c r="AN4790">
        <v>1.0284948091624899</v>
      </c>
      <c r="AO4790">
        <v>0.70946727353452599</v>
      </c>
      <c r="AP4790">
        <v>0.84732168188220003</v>
      </c>
      <c r="AQ4790">
        <v>1737468.5</v>
      </c>
      <c r="AR4790">
        <v>1786977.33333333</v>
      </c>
      <c r="AS4790" t="s">
        <v>56</v>
      </c>
      <c r="AT4790" t="s">
        <v>48</v>
      </c>
      <c r="AU4790" t="s">
        <v>4832</v>
      </c>
      <c r="AV4790" t="s">
        <v>9705</v>
      </c>
      <c r="AW4790">
        <v>1</v>
      </c>
    </row>
    <row r="4791" spans="1:49">
      <c r="A4791">
        <v>1028437</v>
      </c>
      <c r="B4791">
        <v>1119868</v>
      </c>
      <c r="C4791">
        <v>1216377</v>
      </c>
      <c r="D4791">
        <v>1535023</v>
      </c>
      <c r="E4791">
        <v>1486895</v>
      </c>
      <c r="F4791">
        <v>1555591</v>
      </c>
      <c r="G4791">
        <v>1496597</v>
      </c>
      <c r="H4791">
        <v>0.437164383572336</v>
      </c>
      <c r="I4791">
        <v>1.3539405804174101</v>
      </c>
      <c r="J4791" s="1">
        <v>4.1464526455420696E-9</v>
      </c>
      <c r="K4791" s="1">
        <v>3.9853852619004901E-8</v>
      </c>
      <c r="L4791">
        <v>1121560.66666667</v>
      </c>
      <c r="M4791">
        <v>1518526.5</v>
      </c>
      <c r="N4791" t="s">
        <v>56</v>
      </c>
      <c r="O4791" t="s">
        <v>51</v>
      </c>
      <c r="P4791" t="s">
        <v>4833</v>
      </c>
      <c r="Q4791">
        <v>1028437</v>
      </c>
      <c r="R4791">
        <v>1119868</v>
      </c>
      <c r="S4791">
        <v>1216377</v>
      </c>
      <c r="T4791">
        <v>2549253</v>
      </c>
      <c r="U4791">
        <v>2745840</v>
      </c>
      <c r="V4791">
        <v>2756716</v>
      </c>
      <c r="W4791">
        <v>1.25884269585561</v>
      </c>
      <c r="X4791">
        <v>2.3930371428860102</v>
      </c>
      <c r="Y4791" s="1">
        <v>7.9935100455270496E-56</v>
      </c>
      <c r="Z4791" s="1">
        <v>7.1357420850449595E-55</v>
      </c>
      <c r="AA4791">
        <v>1121560.66666667</v>
      </c>
      <c r="AB4791">
        <v>2683936.3333333302</v>
      </c>
      <c r="AC4791" t="s">
        <v>56</v>
      </c>
      <c r="AD4791" t="s">
        <v>51</v>
      </c>
      <c r="AE4791" t="s">
        <v>4833</v>
      </c>
      <c r="AF4791">
        <v>1535023</v>
      </c>
      <c r="AG4791">
        <v>1486895</v>
      </c>
      <c r="AH4791">
        <v>1555591</v>
      </c>
      <c r="AI4791">
        <v>1496597</v>
      </c>
      <c r="AJ4791">
        <v>2549253</v>
      </c>
      <c r="AK4791">
        <v>2745840</v>
      </c>
      <c r="AL4791">
        <v>2756716</v>
      </c>
      <c r="AM4791">
        <v>0.82167831228327803</v>
      </c>
      <c r="AN4791">
        <v>1.7674609783453501</v>
      </c>
      <c r="AO4791" s="1">
        <v>2.8099100379351098E-29</v>
      </c>
      <c r="AP4791" s="1">
        <v>2.4017388721057402E-28</v>
      </c>
      <c r="AQ4791">
        <v>1518526.5</v>
      </c>
      <c r="AR4791">
        <v>2683936.3333333302</v>
      </c>
      <c r="AS4791" t="s">
        <v>56</v>
      </c>
      <c r="AT4791" t="s">
        <v>51</v>
      </c>
      <c r="AU4791" t="s">
        <v>4833</v>
      </c>
      <c r="AV4791" t="s">
        <v>9706</v>
      </c>
      <c r="AW4791">
        <v>1</v>
      </c>
    </row>
    <row r="4792" spans="1:49">
      <c r="A4792">
        <v>1133475</v>
      </c>
      <c r="B4792">
        <v>984288</v>
      </c>
      <c r="C4792">
        <v>1142797</v>
      </c>
      <c r="D4792">
        <v>1497384</v>
      </c>
      <c r="E4792">
        <v>1332265</v>
      </c>
      <c r="F4792">
        <v>1471265</v>
      </c>
      <c r="G4792">
        <v>1395457</v>
      </c>
      <c r="H4792">
        <v>0.38988580425639102</v>
      </c>
      <c r="I4792">
        <v>1.3102897201707699</v>
      </c>
      <c r="J4792" s="1">
        <v>5.1871491144399804E-7</v>
      </c>
      <c r="K4792" s="1">
        <v>3.9414164530981003E-6</v>
      </c>
      <c r="L4792">
        <v>1086853.33333333</v>
      </c>
      <c r="M4792">
        <v>1424092.75</v>
      </c>
      <c r="N4792" t="s">
        <v>56</v>
      </c>
      <c r="O4792" t="s">
        <v>51</v>
      </c>
      <c r="P4792" t="s">
        <v>4834</v>
      </c>
      <c r="Q4792">
        <v>1133475</v>
      </c>
      <c r="R4792">
        <v>984288</v>
      </c>
      <c r="S4792">
        <v>1142797</v>
      </c>
      <c r="T4792">
        <v>2796264</v>
      </c>
      <c r="U4792">
        <v>2907546</v>
      </c>
      <c r="V4792">
        <v>2927479</v>
      </c>
      <c r="W4792">
        <v>1.4044561567891201</v>
      </c>
      <c r="X4792">
        <v>2.6471799322815701</v>
      </c>
      <c r="Y4792" s="1">
        <v>7.2526612434347298E-63</v>
      </c>
      <c r="Z4792" s="1">
        <v>7.25266124343473E-62</v>
      </c>
      <c r="AA4792">
        <v>1086853.33333333</v>
      </c>
      <c r="AB4792">
        <v>2877096.3333333302</v>
      </c>
      <c r="AC4792" t="s">
        <v>56</v>
      </c>
      <c r="AD4792" t="s">
        <v>51</v>
      </c>
      <c r="AE4792" t="s">
        <v>4834</v>
      </c>
      <c r="AF4792">
        <v>1497384</v>
      </c>
      <c r="AG4792">
        <v>1332265</v>
      </c>
      <c r="AH4792">
        <v>1471265</v>
      </c>
      <c r="AI4792">
        <v>1395457</v>
      </c>
      <c r="AJ4792">
        <v>2796264</v>
      </c>
      <c r="AK4792">
        <v>2907546</v>
      </c>
      <c r="AL4792">
        <v>2927479</v>
      </c>
      <c r="AM4792">
        <v>1.0145703525327301</v>
      </c>
      <c r="AN4792">
        <v>2.0203012292095002</v>
      </c>
      <c r="AO4792" s="1">
        <v>3.9206611976300201E-40</v>
      </c>
      <c r="AP4792" s="1">
        <v>4.7470991916097503E-39</v>
      </c>
      <c r="AQ4792">
        <v>1424092.75</v>
      </c>
      <c r="AR4792">
        <v>2877096.3333333302</v>
      </c>
      <c r="AS4792" t="s">
        <v>56</v>
      </c>
      <c r="AT4792" t="s">
        <v>51</v>
      </c>
      <c r="AU4792" t="s">
        <v>4834</v>
      </c>
      <c r="AV4792" t="s">
        <v>9706</v>
      </c>
      <c r="AW4792">
        <v>1</v>
      </c>
    </row>
    <row r="4793" spans="1:49">
      <c r="A4793">
        <v>1639867</v>
      </c>
      <c r="B4793">
        <v>1497532</v>
      </c>
      <c r="C4793">
        <v>1795146</v>
      </c>
      <c r="D4793">
        <v>1751127</v>
      </c>
      <c r="E4793">
        <v>1748182</v>
      </c>
      <c r="F4793">
        <v>1716806</v>
      </c>
      <c r="G4793">
        <v>1814572</v>
      </c>
      <c r="H4793">
        <v>9.6295949205833203E-2</v>
      </c>
      <c r="I4793">
        <v>1.06902526991644</v>
      </c>
      <c r="J4793">
        <v>0.30167189680684697</v>
      </c>
      <c r="K4793">
        <v>0.68240361092031698</v>
      </c>
      <c r="L4793">
        <v>1644181.66666667</v>
      </c>
      <c r="M4793">
        <v>1757671.75</v>
      </c>
      <c r="N4793" t="s">
        <v>56</v>
      </c>
      <c r="O4793" t="s">
        <v>48</v>
      </c>
      <c r="P4793" t="s">
        <v>4835</v>
      </c>
      <c r="Q4793">
        <v>1639867</v>
      </c>
      <c r="R4793">
        <v>1497532</v>
      </c>
      <c r="S4793">
        <v>1795146</v>
      </c>
      <c r="T4793">
        <v>1520933</v>
      </c>
      <c r="U4793">
        <v>1891062</v>
      </c>
      <c r="V4793">
        <v>1597014</v>
      </c>
      <c r="W4793">
        <v>2.2192989273925101E-2</v>
      </c>
      <c r="X4793">
        <v>1.0155019366270399</v>
      </c>
      <c r="Y4793">
        <v>0.82300065331268801</v>
      </c>
      <c r="Z4793">
        <v>0.89962004505037296</v>
      </c>
      <c r="AA4793">
        <v>1644181.66666667</v>
      </c>
      <c r="AB4793">
        <v>1669669.66666667</v>
      </c>
      <c r="AC4793" t="s">
        <v>56</v>
      </c>
      <c r="AD4793" t="s">
        <v>48</v>
      </c>
      <c r="AE4793" t="s">
        <v>4835</v>
      </c>
      <c r="AF4793">
        <v>1751127</v>
      </c>
      <c r="AG4793">
        <v>1748182</v>
      </c>
      <c r="AH4793">
        <v>1716806</v>
      </c>
      <c r="AI4793">
        <v>1814572</v>
      </c>
      <c r="AJ4793">
        <v>1520933</v>
      </c>
      <c r="AK4793">
        <v>1891062</v>
      </c>
      <c r="AL4793">
        <v>1597014</v>
      </c>
      <c r="AM4793">
        <v>-7.4102959931908102E-2</v>
      </c>
      <c r="AN4793">
        <v>-1.0527062838178201</v>
      </c>
      <c r="AO4793">
        <v>0.42694454786859698</v>
      </c>
      <c r="AP4793">
        <v>0.63800335015213805</v>
      </c>
      <c r="AQ4793">
        <v>1757671.75</v>
      </c>
      <c r="AR4793">
        <v>1669669.66666667</v>
      </c>
      <c r="AS4793" t="s">
        <v>47</v>
      </c>
      <c r="AT4793" t="s">
        <v>48</v>
      </c>
      <c r="AU4793" t="s">
        <v>4835</v>
      </c>
      <c r="AV4793" t="s">
        <v>9705</v>
      </c>
      <c r="AW4793">
        <v>1</v>
      </c>
    </row>
    <row r="4794" spans="1:49">
      <c r="A4794">
        <v>1668527</v>
      </c>
      <c r="B4794">
        <v>1557235</v>
      </c>
      <c r="C4794">
        <v>1753425</v>
      </c>
      <c r="D4794">
        <v>1717300</v>
      </c>
      <c r="E4794">
        <v>1665166</v>
      </c>
      <c r="F4794">
        <v>1533513</v>
      </c>
      <c r="G4794">
        <v>1857810</v>
      </c>
      <c r="H4794">
        <v>2.9015348135102401E-2</v>
      </c>
      <c r="I4794">
        <v>1.02031551536426</v>
      </c>
      <c r="J4794">
        <v>0.736031228141236</v>
      </c>
      <c r="K4794">
        <v>0.94005819131252299</v>
      </c>
      <c r="L4794">
        <v>1659729</v>
      </c>
      <c r="M4794">
        <v>1693447.25</v>
      </c>
      <c r="N4794" t="s">
        <v>56</v>
      </c>
      <c r="O4794" t="s">
        <v>48</v>
      </c>
      <c r="P4794" t="s">
        <v>4836</v>
      </c>
      <c r="Q4794">
        <v>1668527</v>
      </c>
      <c r="R4794">
        <v>1557235</v>
      </c>
      <c r="S4794">
        <v>1753425</v>
      </c>
      <c r="T4794">
        <v>1652311</v>
      </c>
      <c r="U4794">
        <v>1879107</v>
      </c>
      <c r="V4794">
        <v>1769263</v>
      </c>
      <c r="W4794">
        <v>9.0267515124564601E-2</v>
      </c>
      <c r="X4794">
        <v>1.06456756896256</v>
      </c>
      <c r="Y4794">
        <v>0.32236851380701598</v>
      </c>
      <c r="Z4794">
        <v>0.48652739415666402</v>
      </c>
      <c r="AA4794">
        <v>1659729</v>
      </c>
      <c r="AB4794">
        <v>1766893.66666667</v>
      </c>
      <c r="AC4794" t="s">
        <v>56</v>
      </c>
      <c r="AD4794" t="s">
        <v>48</v>
      </c>
      <c r="AE4794" t="s">
        <v>4836</v>
      </c>
      <c r="AF4794">
        <v>1717300</v>
      </c>
      <c r="AG4794">
        <v>1665166</v>
      </c>
      <c r="AH4794">
        <v>1533513</v>
      </c>
      <c r="AI4794">
        <v>1857810</v>
      </c>
      <c r="AJ4794">
        <v>1652311</v>
      </c>
      <c r="AK4794">
        <v>1879107</v>
      </c>
      <c r="AL4794">
        <v>1769263</v>
      </c>
      <c r="AM4794">
        <v>6.1252166989462203E-2</v>
      </c>
      <c r="AN4794">
        <v>1.04337095038931</v>
      </c>
      <c r="AO4794">
        <v>0.47062074302886903</v>
      </c>
      <c r="AP4794">
        <v>0.67854327957994698</v>
      </c>
      <c r="AQ4794">
        <v>1693447.25</v>
      </c>
      <c r="AR4794">
        <v>1766893.66666667</v>
      </c>
      <c r="AS4794" t="s">
        <v>56</v>
      </c>
      <c r="AT4794" t="s">
        <v>48</v>
      </c>
      <c r="AU4794" t="s">
        <v>4836</v>
      </c>
      <c r="AV4794" t="s">
        <v>9705</v>
      </c>
      <c r="AW4794">
        <v>1</v>
      </c>
    </row>
    <row r="4795" spans="1:49">
      <c r="A4795">
        <v>968301</v>
      </c>
      <c r="B4795">
        <v>889936</v>
      </c>
      <c r="C4795">
        <v>1152300</v>
      </c>
      <c r="D4795">
        <v>1482149</v>
      </c>
      <c r="E4795">
        <v>1406563</v>
      </c>
      <c r="F4795">
        <v>1498885</v>
      </c>
      <c r="G4795">
        <v>1389144</v>
      </c>
      <c r="H4795">
        <v>0.525197410335558</v>
      </c>
      <c r="I4795">
        <v>1.43913054381992</v>
      </c>
      <c r="J4795" s="1">
        <v>1.2562897656780099E-8</v>
      </c>
      <c r="K4795" s="1">
        <v>1.1480299468553799E-7</v>
      </c>
      <c r="L4795">
        <v>1003512.33333333</v>
      </c>
      <c r="M4795">
        <v>1444185.25</v>
      </c>
      <c r="N4795" t="s">
        <v>56</v>
      </c>
      <c r="O4795" t="s">
        <v>51</v>
      </c>
      <c r="P4795" t="s">
        <v>4837</v>
      </c>
      <c r="Q4795">
        <v>968301</v>
      </c>
      <c r="R4795">
        <v>889936</v>
      </c>
      <c r="S4795">
        <v>1152300</v>
      </c>
      <c r="T4795">
        <v>2872174</v>
      </c>
      <c r="U4795">
        <v>2865825</v>
      </c>
      <c r="V4795">
        <v>3068309</v>
      </c>
      <c r="W4795">
        <v>1.54851633655065</v>
      </c>
      <c r="X4795">
        <v>2.925161856506</v>
      </c>
      <c r="Y4795" s="1">
        <v>2.3166641647358399E-54</v>
      </c>
      <c r="Z4795" s="1">
        <v>2.0323462899728E-53</v>
      </c>
      <c r="AA4795">
        <v>1003512.33333333</v>
      </c>
      <c r="AB4795">
        <v>2935436</v>
      </c>
      <c r="AC4795" t="s">
        <v>56</v>
      </c>
      <c r="AD4795" t="s">
        <v>51</v>
      </c>
      <c r="AE4795" t="s">
        <v>4837</v>
      </c>
      <c r="AF4795">
        <v>1482149</v>
      </c>
      <c r="AG4795">
        <v>1406563</v>
      </c>
      <c r="AH4795">
        <v>1498885</v>
      </c>
      <c r="AI4795">
        <v>1389144</v>
      </c>
      <c r="AJ4795">
        <v>2872174</v>
      </c>
      <c r="AK4795">
        <v>2865825</v>
      </c>
      <c r="AL4795">
        <v>3068309</v>
      </c>
      <c r="AM4795">
        <v>1.0233189262150899</v>
      </c>
      <c r="AN4795">
        <v>2.0325896556553298</v>
      </c>
      <c r="AO4795" s="1">
        <v>1.3365099366818401E-29</v>
      </c>
      <c r="AP4795" s="1">
        <v>1.15154650794462E-28</v>
      </c>
      <c r="AQ4795">
        <v>1444185.25</v>
      </c>
      <c r="AR4795">
        <v>2935436</v>
      </c>
      <c r="AS4795" t="s">
        <v>56</v>
      </c>
      <c r="AT4795" t="s">
        <v>51</v>
      </c>
      <c r="AU4795" t="s">
        <v>4837</v>
      </c>
      <c r="AV4795" t="s">
        <v>9706</v>
      </c>
      <c r="AW4795">
        <v>1</v>
      </c>
    </row>
    <row r="4796" spans="1:49">
      <c r="A4796">
        <v>1605869</v>
      </c>
      <c r="B4796">
        <v>1655388</v>
      </c>
      <c r="C4796">
        <v>1568789</v>
      </c>
      <c r="D4796">
        <v>1664222</v>
      </c>
      <c r="E4796">
        <v>1683171</v>
      </c>
      <c r="F4796">
        <v>1760338</v>
      </c>
      <c r="G4796">
        <v>1690413</v>
      </c>
      <c r="H4796">
        <v>7.8066487606131704E-2</v>
      </c>
      <c r="I4796">
        <v>1.0556023690043499</v>
      </c>
      <c r="J4796">
        <v>0.19696847103641299</v>
      </c>
      <c r="K4796">
        <v>0.52960316118734696</v>
      </c>
      <c r="L4796">
        <v>1610015.33333333</v>
      </c>
      <c r="M4796">
        <v>1699536</v>
      </c>
      <c r="N4796" t="s">
        <v>56</v>
      </c>
      <c r="O4796" t="s">
        <v>48</v>
      </c>
      <c r="P4796" t="s">
        <v>4838</v>
      </c>
      <c r="Q4796">
        <v>1605869</v>
      </c>
      <c r="R4796">
        <v>1655388</v>
      </c>
      <c r="S4796">
        <v>1568789</v>
      </c>
      <c r="T4796">
        <v>1834434</v>
      </c>
      <c r="U4796">
        <v>1740507</v>
      </c>
      <c r="V4796">
        <v>1815194</v>
      </c>
      <c r="W4796">
        <v>0.15828446622935899</v>
      </c>
      <c r="X4796">
        <v>1.11595935111177</v>
      </c>
      <c r="Y4796">
        <v>1.41470572133814E-2</v>
      </c>
      <c r="Z4796">
        <v>3.75465077307841E-2</v>
      </c>
      <c r="AA4796">
        <v>1610015.33333333</v>
      </c>
      <c r="AB4796">
        <v>1796711.66666667</v>
      </c>
      <c r="AC4796" t="s">
        <v>56</v>
      </c>
      <c r="AD4796" t="s">
        <v>52</v>
      </c>
      <c r="AE4796" t="s">
        <v>4838</v>
      </c>
      <c r="AF4796">
        <v>1664222</v>
      </c>
      <c r="AG4796">
        <v>1683171</v>
      </c>
      <c r="AH4796">
        <v>1760338</v>
      </c>
      <c r="AI4796">
        <v>1690413</v>
      </c>
      <c r="AJ4796">
        <v>1834434</v>
      </c>
      <c r="AK4796">
        <v>1740507</v>
      </c>
      <c r="AL4796">
        <v>1815194</v>
      </c>
      <c r="AM4796">
        <v>8.0217978623227298E-2</v>
      </c>
      <c r="AN4796">
        <v>1.0571777630286501</v>
      </c>
      <c r="AO4796">
        <v>0.18243099360313</v>
      </c>
      <c r="AP4796">
        <v>0.362458119882686</v>
      </c>
      <c r="AQ4796">
        <v>1699536</v>
      </c>
      <c r="AR4796">
        <v>1796711.66666667</v>
      </c>
      <c r="AS4796" t="s">
        <v>56</v>
      </c>
      <c r="AT4796" t="s">
        <v>48</v>
      </c>
      <c r="AU4796" t="s">
        <v>4838</v>
      </c>
      <c r="AV4796" t="s">
        <v>9705</v>
      </c>
      <c r="AW4796">
        <v>1</v>
      </c>
    </row>
    <row r="4797" spans="1:49">
      <c r="A4797">
        <v>1716148</v>
      </c>
      <c r="B4797">
        <v>1539146</v>
      </c>
      <c r="C4797">
        <v>1689655</v>
      </c>
      <c r="D4797">
        <v>1569019</v>
      </c>
      <c r="E4797">
        <v>1601042</v>
      </c>
      <c r="F4797">
        <v>1621386</v>
      </c>
      <c r="G4797">
        <v>1694780</v>
      </c>
      <c r="H4797">
        <v>-2.36136242085738E-2</v>
      </c>
      <c r="I4797">
        <v>-1.0165024032204399</v>
      </c>
      <c r="J4797">
        <v>0.72218695418010803</v>
      </c>
      <c r="K4797">
        <v>0.93570141082680403</v>
      </c>
      <c r="L4797">
        <v>1648316.33333333</v>
      </c>
      <c r="M4797">
        <v>1621556.75</v>
      </c>
      <c r="N4797" t="s">
        <v>47</v>
      </c>
      <c r="O4797" t="s">
        <v>48</v>
      </c>
      <c r="P4797" t="s">
        <v>4839</v>
      </c>
      <c r="Q4797">
        <v>1716148</v>
      </c>
      <c r="R4797">
        <v>1539146</v>
      </c>
      <c r="S4797">
        <v>1689655</v>
      </c>
      <c r="T4797">
        <v>1896856</v>
      </c>
      <c r="U4797">
        <v>1907535</v>
      </c>
      <c r="V4797">
        <v>1820743</v>
      </c>
      <c r="W4797">
        <v>0.185931809145362</v>
      </c>
      <c r="X4797">
        <v>1.13755146918603</v>
      </c>
      <c r="Y4797">
        <v>9.3087166008937704E-3</v>
      </c>
      <c r="Z4797">
        <v>2.5924708571031699E-2</v>
      </c>
      <c r="AA4797">
        <v>1648316.33333333</v>
      </c>
      <c r="AB4797">
        <v>1875044.66666667</v>
      </c>
      <c r="AC4797" t="s">
        <v>56</v>
      </c>
      <c r="AD4797" t="s">
        <v>52</v>
      </c>
      <c r="AE4797" t="s">
        <v>4839</v>
      </c>
      <c r="AF4797">
        <v>1569019</v>
      </c>
      <c r="AG4797">
        <v>1601042</v>
      </c>
      <c r="AH4797">
        <v>1621386</v>
      </c>
      <c r="AI4797">
        <v>1694780</v>
      </c>
      <c r="AJ4797">
        <v>1896856</v>
      </c>
      <c r="AK4797">
        <v>1907535</v>
      </c>
      <c r="AL4797">
        <v>1820743</v>
      </c>
      <c r="AM4797">
        <v>0.20954543335393599</v>
      </c>
      <c r="AN4797">
        <v>1.1563238022145499</v>
      </c>
      <c r="AO4797">
        <v>1.6552679488202899E-3</v>
      </c>
      <c r="AP4797">
        <v>5.9601998903416999E-3</v>
      </c>
      <c r="AQ4797">
        <v>1621556.75</v>
      </c>
      <c r="AR4797">
        <v>1875044.66666667</v>
      </c>
      <c r="AS4797" t="s">
        <v>56</v>
      </c>
      <c r="AT4797" t="s">
        <v>51</v>
      </c>
      <c r="AU4797" t="s">
        <v>4839</v>
      </c>
      <c r="AV4797" t="s">
        <v>9705</v>
      </c>
      <c r="AW4797">
        <v>1</v>
      </c>
    </row>
    <row r="4798" spans="1:49">
      <c r="A4798">
        <v>1255235</v>
      </c>
      <c r="B4798">
        <v>1349081</v>
      </c>
      <c r="C4798">
        <v>1456282</v>
      </c>
      <c r="D4798">
        <v>1552735</v>
      </c>
      <c r="E4798">
        <v>1521949</v>
      </c>
      <c r="F4798">
        <v>1533843</v>
      </c>
      <c r="G4798">
        <v>1544666</v>
      </c>
      <c r="H4798">
        <v>0.18460552205387901</v>
      </c>
      <c r="I4798">
        <v>1.1365061870197399</v>
      </c>
      <c r="J4798">
        <v>6.9081270802572202E-3</v>
      </c>
      <c r="K4798">
        <v>3.25664026988189E-2</v>
      </c>
      <c r="L4798">
        <v>1353532.66666667</v>
      </c>
      <c r="M4798">
        <v>1538298.25</v>
      </c>
      <c r="N4798" t="s">
        <v>56</v>
      </c>
      <c r="O4798" t="s">
        <v>52</v>
      </c>
      <c r="P4798" t="s">
        <v>4840</v>
      </c>
      <c r="Q4798">
        <v>1255235</v>
      </c>
      <c r="R4798">
        <v>1349081</v>
      </c>
      <c r="S4798">
        <v>1456282</v>
      </c>
      <c r="T4798">
        <v>2332493</v>
      </c>
      <c r="U4798">
        <v>2309735</v>
      </c>
      <c r="V4798">
        <v>2430070</v>
      </c>
      <c r="W4798">
        <v>0.800486801769005</v>
      </c>
      <c r="X4798">
        <v>1.74168878574043</v>
      </c>
      <c r="Y4798" s="1">
        <v>7.9790940573100901E-28</v>
      </c>
      <c r="Z4798" s="1">
        <v>4.4818543453458901E-27</v>
      </c>
      <c r="AA4798">
        <v>1353532.66666667</v>
      </c>
      <c r="AB4798">
        <v>2357432.6666666698</v>
      </c>
      <c r="AC4798" t="s">
        <v>56</v>
      </c>
      <c r="AD4798" t="s">
        <v>51</v>
      </c>
      <c r="AE4798" t="s">
        <v>4840</v>
      </c>
      <c r="AF4798">
        <v>1552735</v>
      </c>
      <c r="AG4798">
        <v>1521949</v>
      </c>
      <c r="AH4798">
        <v>1533843</v>
      </c>
      <c r="AI4798">
        <v>1544666</v>
      </c>
      <c r="AJ4798">
        <v>2332493</v>
      </c>
      <c r="AK4798">
        <v>2309735</v>
      </c>
      <c r="AL4798">
        <v>2430070</v>
      </c>
      <c r="AM4798">
        <v>0.61588127971512696</v>
      </c>
      <c r="AN4798">
        <v>1.5324938884034101</v>
      </c>
      <c r="AO4798" s="1">
        <v>8.1935757277521904E-20</v>
      </c>
      <c r="AP4798" s="1">
        <v>5.1209848298451199E-19</v>
      </c>
      <c r="AQ4798">
        <v>1538298.25</v>
      </c>
      <c r="AR4798">
        <v>2357432.6666666698</v>
      </c>
      <c r="AS4798" t="s">
        <v>56</v>
      </c>
      <c r="AT4798" t="s">
        <v>51</v>
      </c>
      <c r="AU4798" t="s">
        <v>4840</v>
      </c>
      <c r="AV4798" t="s">
        <v>9706</v>
      </c>
      <c r="AW4798">
        <v>1</v>
      </c>
    </row>
    <row r="4799" spans="1:49">
      <c r="A4799">
        <v>1726773</v>
      </c>
      <c r="B4799">
        <v>1727247</v>
      </c>
      <c r="C4799">
        <v>1574948</v>
      </c>
      <c r="D4799">
        <v>1660773</v>
      </c>
      <c r="E4799">
        <v>1869853</v>
      </c>
      <c r="F4799">
        <v>1647706</v>
      </c>
      <c r="G4799">
        <v>1779075</v>
      </c>
      <c r="H4799">
        <v>5.3249842550079599E-2</v>
      </c>
      <c r="I4799">
        <v>1.0375996128828</v>
      </c>
      <c r="J4799">
        <v>0.53203721481358301</v>
      </c>
      <c r="K4799">
        <v>0.86201462776210203</v>
      </c>
      <c r="L4799">
        <v>1676322.66666667</v>
      </c>
      <c r="M4799">
        <v>1739351.75</v>
      </c>
      <c r="N4799" t="s">
        <v>56</v>
      </c>
      <c r="O4799" t="s">
        <v>48</v>
      </c>
      <c r="P4799" t="s">
        <v>4841</v>
      </c>
      <c r="Q4799">
        <v>1726773</v>
      </c>
      <c r="R4799">
        <v>1727247</v>
      </c>
      <c r="S4799">
        <v>1574948</v>
      </c>
      <c r="T4799">
        <v>1643024</v>
      </c>
      <c r="U4799">
        <v>1496220</v>
      </c>
      <c r="V4799">
        <v>1798870</v>
      </c>
      <c r="W4799">
        <v>-2.6302228860849701E-2</v>
      </c>
      <c r="X4799">
        <v>-1.0183985221888401</v>
      </c>
      <c r="Y4799">
        <v>0.77161047854333997</v>
      </c>
      <c r="Z4799">
        <v>0.86612086983171199</v>
      </c>
      <c r="AA4799">
        <v>1676322.66666667</v>
      </c>
      <c r="AB4799">
        <v>1646038</v>
      </c>
      <c r="AC4799" t="s">
        <v>47</v>
      </c>
      <c r="AD4799" t="s">
        <v>48</v>
      </c>
      <c r="AE4799" t="s">
        <v>4841</v>
      </c>
      <c r="AF4799">
        <v>1660773</v>
      </c>
      <c r="AG4799">
        <v>1869853</v>
      </c>
      <c r="AH4799">
        <v>1647706</v>
      </c>
      <c r="AI4799">
        <v>1779075</v>
      </c>
      <c r="AJ4799">
        <v>1643024</v>
      </c>
      <c r="AK4799">
        <v>1496220</v>
      </c>
      <c r="AL4799">
        <v>1798870</v>
      </c>
      <c r="AM4799">
        <v>-7.9552071410929306E-2</v>
      </c>
      <c r="AN4799">
        <v>-1.05668991238355</v>
      </c>
      <c r="AO4799">
        <v>0.350042801528262</v>
      </c>
      <c r="AP4799">
        <v>0.56584829691038396</v>
      </c>
      <c r="AQ4799">
        <v>1739351.75</v>
      </c>
      <c r="AR4799">
        <v>1646038</v>
      </c>
      <c r="AS4799" t="s">
        <v>47</v>
      </c>
      <c r="AT4799" t="s">
        <v>48</v>
      </c>
      <c r="AU4799" t="s">
        <v>4841</v>
      </c>
      <c r="AV4799" t="s">
        <v>9705</v>
      </c>
      <c r="AW4799">
        <v>1</v>
      </c>
    </row>
    <row r="4800" spans="1:49">
      <c r="A4800">
        <v>1941519</v>
      </c>
      <c r="B4800">
        <v>1709680</v>
      </c>
      <c r="C4800">
        <v>1746735</v>
      </c>
      <c r="D4800">
        <v>1671483</v>
      </c>
      <c r="E4800">
        <v>1701153</v>
      </c>
      <c r="F4800">
        <v>1764324</v>
      </c>
      <c r="G4800">
        <v>1680219</v>
      </c>
      <c r="H4800">
        <v>-7.8269966249677497E-2</v>
      </c>
      <c r="I4800">
        <v>-1.05575126211785</v>
      </c>
      <c r="J4800">
        <v>0.24363798552129601</v>
      </c>
      <c r="K4800">
        <v>0.60470847743840095</v>
      </c>
      <c r="L4800">
        <v>1799311.33333333</v>
      </c>
      <c r="M4800">
        <v>1704294.75</v>
      </c>
      <c r="N4800" t="s">
        <v>47</v>
      </c>
      <c r="O4800" t="s">
        <v>48</v>
      </c>
      <c r="P4800" t="s">
        <v>4842</v>
      </c>
      <c r="Q4800">
        <v>1941519</v>
      </c>
      <c r="R4800">
        <v>1709680</v>
      </c>
      <c r="S4800">
        <v>1746735</v>
      </c>
      <c r="T4800">
        <v>1559059</v>
      </c>
      <c r="U4800">
        <v>1564358</v>
      </c>
      <c r="V4800">
        <v>1513774</v>
      </c>
      <c r="W4800">
        <v>-0.219156170071902</v>
      </c>
      <c r="X4800">
        <v>-1.16405254819135</v>
      </c>
      <c r="Y4800">
        <v>2.3447604318307899E-3</v>
      </c>
      <c r="Z4800">
        <v>7.30372439224246E-3</v>
      </c>
      <c r="AA4800">
        <v>1799311.33333333</v>
      </c>
      <c r="AB4800">
        <v>1545730.33333333</v>
      </c>
      <c r="AC4800" t="s">
        <v>47</v>
      </c>
      <c r="AD4800" t="s">
        <v>51</v>
      </c>
      <c r="AE4800" t="s">
        <v>4842</v>
      </c>
      <c r="AF4800">
        <v>1671483</v>
      </c>
      <c r="AG4800">
        <v>1701153</v>
      </c>
      <c r="AH4800">
        <v>1764324</v>
      </c>
      <c r="AI4800">
        <v>1680219</v>
      </c>
      <c r="AJ4800">
        <v>1559059</v>
      </c>
      <c r="AK4800">
        <v>1564358</v>
      </c>
      <c r="AL4800">
        <v>1513774</v>
      </c>
      <c r="AM4800">
        <v>-0.140886203822224</v>
      </c>
      <c r="AN4800">
        <v>-1.10258219900798</v>
      </c>
      <c r="AO4800">
        <v>3.7102720298559898E-2</v>
      </c>
      <c r="AP4800">
        <v>0.101568246897975</v>
      </c>
      <c r="AQ4800">
        <v>1704294.75</v>
      </c>
      <c r="AR4800">
        <v>1545730.33333333</v>
      </c>
      <c r="AS4800" t="s">
        <v>47</v>
      </c>
      <c r="AT4800" t="s">
        <v>48</v>
      </c>
      <c r="AU4800" t="s">
        <v>4842</v>
      </c>
      <c r="AV4800" t="s">
        <v>9705</v>
      </c>
      <c r="AW4800">
        <v>1</v>
      </c>
    </row>
    <row r="4801" spans="1:49">
      <c r="A4801">
        <v>1558241</v>
      </c>
      <c r="B4801">
        <v>1543168</v>
      </c>
      <c r="C4801">
        <v>1929041</v>
      </c>
      <c r="D4801">
        <v>1694084</v>
      </c>
      <c r="E4801">
        <v>1931790</v>
      </c>
      <c r="F4801">
        <v>1608152</v>
      </c>
      <c r="G4801">
        <v>1830619</v>
      </c>
      <c r="H4801">
        <v>7.48920995085193E-2</v>
      </c>
      <c r="I4801">
        <v>1.0532822610303301</v>
      </c>
      <c r="J4801">
        <v>0.50431519073025699</v>
      </c>
      <c r="K4801">
        <v>0.84708749891252899</v>
      </c>
      <c r="L4801">
        <v>1676816.66666667</v>
      </c>
      <c r="M4801">
        <v>1766161.25</v>
      </c>
      <c r="N4801" t="s">
        <v>56</v>
      </c>
      <c r="O4801" t="s">
        <v>48</v>
      </c>
      <c r="P4801" t="s">
        <v>4843</v>
      </c>
      <c r="Q4801">
        <v>1558241</v>
      </c>
      <c r="R4801">
        <v>1543168</v>
      </c>
      <c r="S4801">
        <v>1929041</v>
      </c>
      <c r="T4801">
        <v>1539560</v>
      </c>
      <c r="U4801">
        <v>1464149</v>
      </c>
      <c r="V4801">
        <v>1796273</v>
      </c>
      <c r="W4801">
        <v>-6.7658461521479404E-2</v>
      </c>
      <c r="X4801">
        <v>-1.0480143467204699</v>
      </c>
      <c r="Y4801">
        <v>0.57000635367147301</v>
      </c>
      <c r="Z4801">
        <v>0.71472990032870498</v>
      </c>
      <c r="AA4801">
        <v>1676816.66666667</v>
      </c>
      <c r="AB4801">
        <v>1599994</v>
      </c>
      <c r="AC4801" t="s">
        <v>47</v>
      </c>
      <c r="AD4801" t="s">
        <v>48</v>
      </c>
      <c r="AE4801" t="s">
        <v>4843</v>
      </c>
      <c r="AF4801">
        <v>1694084</v>
      </c>
      <c r="AG4801">
        <v>1931790</v>
      </c>
      <c r="AH4801">
        <v>1608152</v>
      </c>
      <c r="AI4801">
        <v>1830619</v>
      </c>
      <c r="AJ4801">
        <v>1539560</v>
      </c>
      <c r="AK4801">
        <v>1464149</v>
      </c>
      <c r="AL4801">
        <v>1796273</v>
      </c>
      <c r="AM4801">
        <v>-0.142550561029999</v>
      </c>
      <c r="AN4801">
        <v>-1.10385492070595</v>
      </c>
      <c r="AO4801">
        <v>0.20314053770672999</v>
      </c>
      <c r="AP4801">
        <v>0.390732746436107</v>
      </c>
      <c r="AQ4801">
        <v>1766161.25</v>
      </c>
      <c r="AR4801">
        <v>1599994</v>
      </c>
      <c r="AS4801" t="s">
        <v>47</v>
      </c>
      <c r="AT4801" t="s">
        <v>48</v>
      </c>
      <c r="AU4801" t="s">
        <v>4843</v>
      </c>
      <c r="AV4801" t="s">
        <v>9705</v>
      </c>
      <c r="AW4801">
        <v>1</v>
      </c>
    </row>
    <row r="4802" spans="1:49">
      <c r="A4802">
        <v>1061559</v>
      </c>
      <c r="B4802">
        <v>1160827</v>
      </c>
      <c r="C4802">
        <v>1130459</v>
      </c>
      <c r="D4802">
        <v>1605444</v>
      </c>
      <c r="E4802">
        <v>1423697</v>
      </c>
      <c r="F4802">
        <v>1516618</v>
      </c>
      <c r="G4802">
        <v>1489898</v>
      </c>
      <c r="H4802">
        <v>0.433087490485912</v>
      </c>
      <c r="I4802">
        <v>1.3501198981760301</v>
      </c>
      <c r="J4802" s="1">
        <v>9.8041056718453795E-10</v>
      </c>
      <c r="K4802" s="1">
        <v>1.0022205480223301E-8</v>
      </c>
      <c r="L4802">
        <v>1117615</v>
      </c>
      <c r="M4802">
        <v>1508914.25</v>
      </c>
      <c r="N4802" t="s">
        <v>56</v>
      </c>
      <c r="O4802" t="s">
        <v>51</v>
      </c>
      <c r="P4802" t="s">
        <v>4844</v>
      </c>
      <c r="Q4802">
        <v>1061559</v>
      </c>
      <c r="R4802">
        <v>1160827</v>
      </c>
      <c r="S4802">
        <v>1130459</v>
      </c>
      <c r="T4802">
        <v>2633952</v>
      </c>
      <c r="U4802">
        <v>2579579</v>
      </c>
      <c r="V4802">
        <v>2796683</v>
      </c>
      <c r="W4802">
        <v>1.2564549024603899</v>
      </c>
      <c r="X4802">
        <v>2.3890797218481601</v>
      </c>
      <c r="Y4802" s="1">
        <v>4.3739041767342598E-61</v>
      </c>
      <c r="Z4802" s="1">
        <v>4.2578248069932598E-60</v>
      </c>
      <c r="AA4802">
        <v>1117615</v>
      </c>
      <c r="AB4802">
        <v>2670071.3333333302</v>
      </c>
      <c r="AC4802" t="s">
        <v>56</v>
      </c>
      <c r="AD4802" t="s">
        <v>51</v>
      </c>
      <c r="AE4802" t="s">
        <v>4844</v>
      </c>
      <c r="AF4802">
        <v>1605444</v>
      </c>
      <c r="AG4802">
        <v>1423697</v>
      </c>
      <c r="AH4802">
        <v>1516618</v>
      </c>
      <c r="AI4802">
        <v>1489898</v>
      </c>
      <c r="AJ4802">
        <v>2633952</v>
      </c>
      <c r="AK4802">
        <v>2579579</v>
      </c>
      <c r="AL4802">
        <v>2796683</v>
      </c>
      <c r="AM4802">
        <v>0.82336741197448104</v>
      </c>
      <c r="AN4802">
        <v>1.7695315246266199</v>
      </c>
      <c r="AO4802" s="1">
        <v>3.3396733267082699E-32</v>
      </c>
      <c r="AP4802" s="1">
        <v>3.0928836470954699E-31</v>
      </c>
      <c r="AQ4802">
        <v>1508914.25</v>
      </c>
      <c r="AR4802">
        <v>2670071.3333333302</v>
      </c>
      <c r="AS4802" t="s">
        <v>56</v>
      </c>
      <c r="AT4802" t="s">
        <v>51</v>
      </c>
      <c r="AU4802" t="s">
        <v>4844</v>
      </c>
      <c r="AV4802" t="s">
        <v>9706</v>
      </c>
      <c r="AW4802">
        <v>1</v>
      </c>
    </row>
    <row r="4803" spans="1:49">
      <c r="A4803">
        <v>1695616</v>
      </c>
      <c r="B4803">
        <v>1656314</v>
      </c>
      <c r="C4803">
        <v>1701316</v>
      </c>
      <c r="D4803">
        <v>1708233</v>
      </c>
      <c r="E4803">
        <v>1642915</v>
      </c>
      <c r="F4803">
        <v>1631246</v>
      </c>
      <c r="G4803">
        <v>1677969</v>
      </c>
      <c r="H4803">
        <v>-1.66471038439341E-2</v>
      </c>
      <c r="I4803">
        <v>-1.0116057237921301</v>
      </c>
      <c r="J4803">
        <v>0.77503665671432798</v>
      </c>
      <c r="K4803">
        <v>0.95267690993333598</v>
      </c>
      <c r="L4803">
        <v>1684415.33333333</v>
      </c>
      <c r="M4803">
        <v>1665090.75</v>
      </c>
      <c r="N4803" t="s">
        <v>47</v>
      </c>
      <c r="O4803" t="s">
        <v>48</v>
      </c>
      <c r="P4803" t="s">
        <v>4845</v>
      </c>
      <c r="Q4803">
        <v>1695616</v>
      </c>
      <c r="R4803">
        <v>1656314</v>
      </c>
      <c r="S4803">
        <v>1701316</v>
      </c>
      <c r="T4803">
        <v>1783115</v>
      </c>
      <c r="U4803">
        <v>1695080</v>
      </c>
      <c r="V4803">
        <v>1767846</v>
      </c>
      <c r="W4803">
        <v>5.4018664636607601E-2</v>
      </c>
      <c r="X4803">
        <v>1.0381527042222001</v>
      </c>
      <c r="Y4803">
        <v>0.389048987371998</v>
      </c>
      <c r="Z4803">
        <v>0.55340842101117005</v>
      </c>
      <c r="AA4803">
        <v>1684415.33333333</v>
      </c>
      <c r="AB4803">
        <v>1748680.33333333</v>
      </c>
      <c r="AC4803" t="s">
        <v>56</v>
      </c>
      <c r="AD4803" t="s">
        <v>48</v>
      </c>
      <c r="AE4803" t="s">
        <v>4845</v>
      </c>
      <c r="AF4803">
        <v>1708233</v>
      </c>
      <c r="AG4803">
        <v>1642915</v>
      </c>
      <c r="AH4803">
        <v>1631246</v>
      </c>
      <c r="AI4803">
        <v>1677969</v>
      </c>
      <c r="AJ4803">
        <v>1783115</v>
      </c>
      <c r="AK4803">
        <v>1695080</v>
      </c>
      <c r="AL4803">
        <v>1767846</v>
      </c>
      <c r="AM4803">
        <v>7.0665768480541694E-2</v>
      </c>
      <c r="AN4803">
        <v>1.0502012177614499</v>
      </c>
      <c r="AO4803">
        <v>0.227076567591697</v>
      </c>
      <c r="AP4803">
        <v>0.422620805643178</v>
      </c>
      <c r="AQ4803">
        <v>1665090.75</v>
      </c>
      <c r="AR4803">
        <v>1748680.33333333</v>
      </c>
      <c r="AS4803" t="s">
        <v>56</v>
      </c>
      <c r="AT4803" t="s">
        <v>48</v>
      </c>
      <c r="AU4803" t="s">
        <v>4845</v>
      </c>
      <c r="AV4803" t="s">
        <v>9705</v>
      </c>
      <c r="AW4803">
        <v>1</v>
      </c>
    </row>
    <row r="4804" spans="1:49">
      <c r="A4804">
        <v>1561173</v>
      </c>
      <c r="B4804">
        <v>1605339</v>
      </c>
      <c r="C4804">
        <v>1691128</v>
      </c>
      <c r="D4804">
        <v>1598226</v>
      </c>
      <c r="E4804">
        <v>1752344</v>
      </c>
      <c r="F4804">
        <v>1845148</v>
      </c>
      <c r="G4804">
        <v>1720382</v>
      </c>
      <c r="H4804">
        <v>9.4665647012351695E-2</v>
      </c>
      <c r="I4804">
        <v>1.0678179115784601</v>
      </c>
      <c r="J4804">
        <v>0.188756453009016</v>
      </c>
      <c r="K4804">
        <v>0.51761857673685896</v>
      </c>
      <c r="L4804">
        <v>1619213.33333333</v>
      </c>
      <c r="M4804">
        <v>1729025</v>
      </c>
      <c r="N4804" t="s">
        <v>56</v>
      </c>
      <c r="O4804" t="s">
        <v>48</v>
      </c>
      <c r="P4804" t="s">
        <v>4846</v>
      </c>
      <c r="Q4804">
        <v>1561173</v>
      </c>
      <c r="R4804">
        <v>1605339</v>
      </c>
      <c r="S4804">
        <v>1691128</v>
      </c>
      <c r="T4804">
        <v>1779221</v>
      </c>
      <c r="U4804">
        <v>1711110</v>
      </c>
      <c r="V4804">
        <v>1646840</v>
      </c>
      <c r="W4804">
        <v>8.0718515412859404E-2</v>
      </c>
      <c r="X4804">
        <v>1.0575446101399</v>
      </c>
      <c r="Y4804">
        <v>0.29289814721590102</v>
      </c>
      <c r="Z4804">
        <v>0.45536766886312902</v>
      </c>
      <c r="AA4804">
        <v>1619213.33333333</v>
      </c>
      <c r="AB4804">
        <v>1712390.33333333</v>
      </c>
      <c r="AC4804" t="s">
        <v>56</v>
      </c>
      <c r="AD4804" t="s">
        <v>48</v>
      </c>
      <c r="AE4804" t="s">
        <v>4846</v>
      </c>
      <c r="AF4804">
        <v>1598226</v>
      </c>
      <c r="AG4804">
        <v>1752344</v>
      </c>
      <c r="AH4804">
        <v>1845148</v>
      </c>
      <c r="AI4804">
        <v>1720382</v>
      </c>
      <c r="AJ4804">
        <v>1779221</v>
      </c>
      <c r="AK4804">
        <v>1711110</v>
      </c>
      <c r="AL4804">
        <v>1646840</v>
      </c>
      <c r="AM4804">
        <v>-1.3947131599492299E-2</v>
      </c>
      <c r="AN4804">
        <v>-1.0097142960590599</v>
      </c>
      <c r="AO4804">
        <v>0.84783323193761595</v>
      </c>
      <c r="AP4804">
        <v>0.92774912720800096</v>
      </c>
      <c r="AQ4804">
        <v>1729025</v>
      </c>
      <c r="AR4804">
        <v>1712390.33333333</v>
      </c>
      <c r="AS4804" t="s">
        <v>47</v>
      </c>
      <c r="AT4804" t="s">
        <v>48</v>
      </c>
      <c r="AU4804" t="s">
        <v>4846</v>
      </c>
      <c r="AV4804" t="s">
        <v>9705</v>
      </c>
      <c r="AW4804">
        <v>1</v>
      </c>
    </row>
    <row r="4805" spans="1:49">
      <c r="A4805">
        <v>1048215</v>
      </c>
      <c r="B4805">
        <v>1168999</v>
      </c>
      <c r="C4805">
        <v>1229678</v>
      </c>
      <c r="D4805">
        <v>1510473</v>
      </c>
      <c r="E4805">
        <v>1493927</v>
      </c>
      <c r="F4805">
        <v>1495001</v>
      </c>
      <c r="G4805">
        <v>1418558</v>
      </c>
      <c r="H4805">
        <v>0.36476607107526998</v>
      </c>
      <c r="I4805">
        <v>1.2876728513687099</v>
      </c>
      <c r="J4805" s="1">
        <v>1.38798297793888E-6</v>
      </c>
      <c r="K4805" s="1">
        <v>1.0032147262929E-5</v>
      </c>
      <c r="L4805">
        <v>1148964</v>
      </c>
      <c r="M4805">
        <v>1479489.75</v>
      </c>
      <c r="N4805" t="s">
        <v>56</v>
      </c>
      <c r="O4805" t="s">
        <v>51</v>
      </c>
      <c r="P4805" t="s">
        <v>4847</v>
      </c>
      <c r="Q4805">
        <v>1048215</v>
      </c>
      <c r="R4805">
        <v>1168999</v>
      </c>
      <c r="S4805">
        <v>1229678</v>
      </c>
      <c r="T4805">
        <v>2596026</v>
      </c>
      <c r="U4805">
        <v>2573753</v>
      </c>
      <c r="V4805">
        <v>2823311</v>
      </c>
      <c r="W4805">
        <v>1.2134571483419501</v>
      </c>
      <c r="X4805">
        <v>2.3189267316759601</v>
      </c>
      <c r="Y4805" s="1">
        <v>2.3434720651182098E-50</v>
      </c>
      <c r="Z4805" s="1">
        <v>1.9279203263760202E-49</v>
      </c>
      <c r="AA4805">
        <v>1148964</v>
      </c>
      <c r="AB4805">
        <v>2664363.3333333302</v>
      </c>
      <c r="AC4805" t="s">
        <v>56</v>
      </c>
      <c r="AD4805" t="s">
        <v>51</v>
      </c>
      <c r="AE4805" t="s">
        <v>4847</v>
      </c>
      <c r="AF4805">
        <v>1510473</v>
      </c>
      <c r="AG4805">
        <v>1493927</v>
      </c>
      <c r="AH4805">
        <v>1495001</v>
      </c>
      <c r="AI4805">
        <v>1418558</v>
      </c>
      <c r="AJ4805">
        <v>2596026</v>
      </c>
      <c r="AK4805">
        <v>2573753</v>
      </c>
      <c r="AL4805">
        <v>2823311</v>
      </c>
      <c r="AM4805">
        <v>0.84869107726668003</v>
      </c>
      <c r="AN4805">
        <v>1.80086636851207</v>
      </c>
      <c r="AO4805" s="1">
        <v>4.2334291474579598E-30</v>
      </c>
      <c r="AP4805" s="1">
        <v>3.6970670835266302E-29</v>
      </c>
      <c r="AQ4805">
        <v>1479489.75</v>
      </c>
      <c r="AR4805">
        <v>2664363.3333333302</v>
      </c>
      <c r="AS4805" t="s">
        <v>56</v>
      </c>
      <c r="AT4805" t="s">
        <v>51</v>
      </c>
      <c r="AU4805" t="s">
        <v>4847</v>
      </c>
      <c r="AV4805" t="s">
        <v>9706</v>
      </c>
      <c r="AW4805">
        <v>1</v>
      </c>
    </row>
    <row r="4806" spans="1:49">
      <c r="A4806">
        <v>1117854</v>
      </c>
      <c r="B4806">
        <v>1091445</v>
      </c>
      <c r="C4806">
        <v>1069584</v>
      </c>
      <c r="D4806">
        <v>1554522</v>
      </c>
      <c r="E4806">
        <v>1368195</v>
      </c>
      <c r="F4806">
        <v>1355279</v>
      </c>
      <c r="G4806">
        <v>1496707</v>
      </c>
      <c r="H4806">
        <v>0.401504786383172</v>
      </c>
      <c r="I4806">
        <v>1.3208849629584201</v>
      </c>
      <c r="J4806" s="1">
        <v>5.5290727578233901E-8</v>
      </c>
      <c r="K4806" s="1">
        <v>4.7092279005291901E-7</v>
      </c>
      <c r="L4806">
        <v>1092961</v>
      </c>
      <c r="M4806">
        <v>1443675.75</v>
      </c>
      <c r="N4806" t="s">
        <v>56</v>
      </c>
      <c r="O4806" t="s">
        <v>51</v>
      </c>
      <c r="P4806" t="s">
        <v>4848</v>
      </c>
      <c r="Q4806">
        <v>1117854</v>
      </c>
      <c r="R4806">
        <v>1091445</v>
      </c>
      <c r="S4806">
        <v>1069584</v>
      </c>
      <c r="T4806">
        <v>2649811</v>
      </c>
      <c r="U4806">
        <v>2894007</v>
      </c>
      <c r="V4806">
        <v>2823999</v>
      </c>
      <c r="W4806">
        <v>1.3516467774310399</v>
      </c>
      <c r="X4806">
        <v>2.55203281117381</v>
      </c>
      <c r="Y4806" s="1">
        <v>1.7123854569900101E-64</v>
      </c>
      <c r="Z4806" s="1">
        <v>1.7560594750216301E-63</v>
      </c>
      <c r="AA4806">
        <v>1092961</v>
      </c>
      <c r="AB4806">
        <v>2789272.3333333302</v>
      </c>
      <c r="AC4806" t="s">
        <v>56</v>
      </c>
      <c r="AD4806" t="s">
        <v>51</v>
      </c>
      <c r="AE4806" t="s">
        <v>4848</v>
      </c>
      <c r="AF4806">
        <v>1554522</v>
      </c>
      <c r="AG4806">
        <v>1368195</v>
      </c>
      <c r="AH4806">
        <v>1355279</v>
      </c>
      <c r="AI4806">
        <v>1496707</v>
      </c>
      <c r="AJ4806">
        <v>2649811</v>
      </c>
      <c r="AK4806">
        <v>2894007</v>
      </c>
      <c r="AL4806">
        <v>2823999</v>
      </c>
      <c r="AM4806">
        <v>0.950141991047872</v>
      </c>
      <c r="AN4806">
        <v>1.93206288415756</v>
      </c>
      <c r="AO4806" s="1">
        <v>5.6201035671537797E-39</v>
      </c>
      <c r="AP4806" s="1">
        <v>6.4641238883234805E-38</v>
      </c>
      <c r="AQ4806">
        <v>1443675.75</v>
      </c>
      <c r="AR4806">
        <v>2789272.3333333302</v>
      </c>
      <c r="AS4806" t="s">
        <v>56</v>
      </c>
      <c r="AT4806" t="s">
        <v>51</v>
      </c>
      <c r="AU4806" t="s">
        <v>4848</v>
      </c>
      <c r="AV4806" t="s">
        <v>9706</v>
      </c>
      <c r="AW4806">
        <v>1</v>
      </c>
    </row>
    <row r="4807" spans="1:49">
      <c r="A4807">
        <v>1617865</v>
      </c>
      <c r="B4807">
        <v>1618628</v>
      </c>
      <c r="C4807">
        <v>1636427</v>
      </c>
      <c r="D4807">
        <v>1685684</v>
      </c>
      <c r="E4807">
        <v>1628932</v>
      </c>
      <c r="F4807">
        <v>1680201</v>
      </c>
      <c r="G4807">
        <v>1628489</v>
      </c>
      <c r="H4807">
        <v>2.77274739767417E-2</v>
      </c>
      <c r="I4807">
        <v>1.01940510002216</v>
      </c>
      <c r="J4807">
        <v>0.65064632176765802</v>
      </c>
      <c r="K4807">
        <v>0.91399081064271803</v>
      </c>
      <c r="L4807">
        <v>1624306.66666667</v>
      </c>
      <c r="M4807">
        <v>1655826.5</v>
      </c>
      <c r="N4807" t="s">
        <v>56</v>
      </c>
      <c r="O4807" t="s">
        <v>48</v>
      </c>
      <c r="P4807" t="s">
        <v>4849</v>
      </c>
      <c r="Q4807">
        <v>1617865</v>
      </c>
      <c r="R4807">
        <v>1618628</v>
      </c>
      <c r="S4807">
        <v>1636427</v>
      </c>
      <c r="T4807">
        <v>1716564</v>
      </c>
      <c r="U4807">
        <v>1850586</v>
      </c>
      <c r="V4807">
        <v>1865692</v>
      </c>
      <c r="W4807">
        <v>0.15692054154156801</v>
      </c>
      <c r="X4807">
        <v>1.11490482092872</v>
      </c>
      <c r="Y4807">
        <v>1.6015305225180399E-2</v>
      </c>
      <c r="Z4807">
        <v>4.1939673113430401E-2</v>
      </c>
      <c r="AA4807">
        <v>1624306.66666667</v>
      </c>
      <c r="AB4807">
        <v>1810947.33333333</v>
      </c>
      <c r="AC4807" t="s">
        <v>56</v>
      </c>
      <c r="AD4807" t="s">
        <v>52</v>
      </c>
      <c r="AE4807" t="s">
        <v>4849</v>
      </c>
      <c r="AF4807">
        <v>1685684</v>
      </c>
      <c r="AG4807">
        <v>1628932</v>
      </c>
      <c r="AH4807">
        <v>1680201</v>
      </c>
      <c r="AI4807">
        <v>1628489</v>
      </c>
      <c r="AJ4807">
        <v>1716564</v>
      </c>
      <c r="AK4807">
        <v>1850586</v>
      </c>
      <c r="AL4807">
        <v>1865692</v>
      </c>
      <c r="AM4807">
        <v>0.12919306756482599</v>
      </c>
      <c r="AN4807">
        <v>1.09368181589879</v>
      </c>
      <c r="AO4807">
        <v>3.3449646432275403E-2</v>
      </c>
      <c r="AP4807">
        <v>9.2888946207613607E-2</v>
      </c>
      <c r="AQ4807">
        <v>1655826.5</v>
      </c>
      <c r="AR4807">
        <v>1810947.33333333</v>
      </c>
      <c r="AS4807" t="s">
        <v>56</v>
      </c>
      <c r="AT4807" t="s">
        <v>55</v>
      </c>
      <c r="AU4807" t="s">
        <v>4849</v>
      </c>
      <c r="AV4807" t="s">
        <v>9705</v>
      </c>
      <c r="AW4807">
        <v>1</v>
      </c>
    </row>
    <row r="4808" spans="1:49">
      <c r="A4808">
        <v>1539168</v>
      </c>
      <c r="B4808">
        <v>1628332</v>
      </c>
      <c r="C4808">
        <v>1682318</v>
      </c>
      <c r="D4808">
        <v>1756581</v>
      </c>
      <c r="E4808">
        <v>1635244</v>
      </c>
      <c r="F4808">
        <v>1680067</v>
      </c>
      <c r="G4808">
        <v>1646247</v>
      </c>
      <c r="H4808">
        <v>5.5093534112002601E-2</v>
      </c>
      <c r="I4808">
        <v>1.03892646074554</v>
      </c>
      <c r="J4808">
        <v>0.46636802146572898</v>
      </c>
      <c r="K4808">
        <v>0.82593657332758896</v>
      </c>
      <c r="L4808">
        <v>1616606</v>
      </c>
      <c r="M4808">
        <v>1679534.75</v>
      </c>
      <c r="N4808" t="s">
        <v>56</v>
      </c>
      <c r="O4808" t="s">
        <v>48</v>
      </c>
      <c r="P4808" t="s">
        <v>4850</v>
      </c>
      <c r="Q4808">
        <v>1539168</v>
      </c>
      <c r="R4808">
        <v>1628332</v>
      </c>
      <c r="S4808">
        <v>1682318</v>
      </c>
      <c r="T4808">
        <v>1612079</v>
      </c>
      <c r="U4808">
        <v>1830803</v>
      </c>
      <c r="V4808">
        <v>1889380</v>
      </c>
      <c r="W4808">
        <v>0.136817050671731</v>
      </c>
      <c r="X4808">
        <v>1.09947672263165</v>
      </c>
      <c r="Y4808">
        <v>8.9306646326955702E-2</v>
      </c>
      <c r="Z4808">
        <v>0.18266408161405701</v>
      </c>
      <c r="AA4808">
        <v>1616606</v>
      </c>
      <c r="AB4808">
        <v>1777420.66666667</v>
      </c>
      <c r="AC4808" t="s">
        <v>56</v>
      </c>
      <c r="AD4808" t="s">
        <v>48</v>
      </c>
      <c r="AE4808" t="s">
        <v>4850</v>
      </c>
      <c r="AF4808">
        <v>1756581</v>
      </c>
      <c r="AG4808">
        <v>1635244</v>
      </c>
      <c r="AH4808">
        <v>1680067</v>
      </c>
      <c r="AI4808">
        <v>1646247</v>
      </c>
      <c r="AJ4808">
        <v>1612079</v>
      </c>
      <c r="AK4808">
        <v>1830803</v>
      </c>
      <c r="AL4808">
        <v>1889380</v>
      </c>
      <c r="AM4808">
        <v>8.1723516559728607E-2</v>
      </c>
      <c r="AN4808">
        <v>1.0582815667652401</v>
      </c>
      <c r="AO4808">
        <v>0.27612305314823699</v>
      </c>
      <c r="AP4808">
        <v>0.482103756627553</v>
      </c>
      <c r="AQ4808">
        <v>1679534.75</v>
      </c>
      <c r="AR4808">
        <v>1777420.66666667</v>
      </c>
      <c r="AS4808" t="s">
        <v>56</v>
      </c>
      <c r="AT4808" t="s">
        <v>48</v>
      </c>
      <c r="AU4808" t="s">
        <v>4850</v>
      </c>
      <c r="AV4808" t="s">
        <v>9705</v>
      </c>
      <c r="AW4808">
        <v>1</v>
      </c>
    </row>
    <row r="4809" spans="1:49">
      <c r="A4809">
        <v>1252765</v>
      </c>
      <c r="B4809">
        <v>1179646</v>
      </c>
      <c r="C4809">
        <v>1255228</v>
      </c>
      <c r="D4809">
        <v>1577752</v>
      </c>
      <c r="E4809">
        <v>1463122</v>
      </c>
      <c r="F4809">
        <v>1532422</v>
      </c>
      <c r="G4809">
        <v>1454669</v>
      </c>
      <c r="H4809">
        <v>0.29393608335586402</v>
      </c>
      <c r="I4809">
        <v>1.2259805664274599</v>
      </c>
      <c r="J4809" s="1">
        <v>7.3743169145517598E-6</v>
      </c>
      <c r="K4809" s="1">
        <v>4.8741204263989301E-5</v>
      </c>
      <c r="L4809">
        <v>1229213</v>
      </c>
      <c r="M4809">
        <v>1506991.25</v>
      </c>
      <c r="N4809" t="s">
        <v>56</v>
      </c>
      <c r="O4809" t="s">
        <v>51</v>
      </c>
      <c r="P4809" t="s">
        <v>4851</v>
      </c>
      <c r="Q4809">
        <v>1252765</v>
      </c>
      <c r="R4809">
        <v>1179646</v>
      </c>
      <c r="S4809">
        <v>1255228</v>
      </c>
      <c r="T4809">
        <v>2403914</v>
      </c>
      <c r="U4809">
        <v>2567136</v>
      </c>
      <c r="V4809">
        <v>2553433</v>
      </c>
      <c r="W4809">
        <v>1.02889495367363</v>
      </c>
      <c r="X4809">
        <v>2.0404608477131299</v>
      </c>
      <c r="Y4809" s="1">
        <v>2.2199688566684699E-48</v>
      </c>
      <c r="Z4809" s="1">
        <v>1.77634323937402E-47</v>
      </c>
      <c r="AA4809">
        <v>1229213</v>
      </c>
      <c r="AB4809">
        <v>2508161</v>
      </c>
      <c r="AC4809" t="s">
        <v>56</v>
      </c>
      <c r="AD4809" t="s">
        <v>51</v>
      </c>
      <c r="AE4809" t="s">
        <v>4851</v>
      </c>
      <c r="AF4809">
        <v>1577752</v>
      </c>
      <c r="AG4809">
        <v>1463122</v>
      </c>
      <c r="AH4809">
        <v>1532422</v>
      </c>
      <c r="AI4809">
        <v>1454669</v>
      </c>
      <c r="AJ4809">
        <v>2403914</v>
      </c>
      <c r="AK4809">
        <v>2567136</v>
      </c>
      <c r="AL4809">
        <v>2553433</v>
      </c>
      <c r="AM4809">
        <v>0.73495887031776097</v>
      </c>
      <c r="AN4809">
        <v>1.66435007502532</v>
      </c>
      <c r="AO4809" s="1">
        <v>6.8645602002308397E-30</v>
      </c>
      <c r="AP4809" s="1">
        <v>5.9571048500204696E-29</v>
      </c>
      <c r="AQ4809">
        <v>1506991.25</v>
      </c>
      <c r="AR4809">
        <v>2508161</v>
      </c>
      <c r="AS4809" t="s">
        <v>56</v>
      </c>
      <c r="AT4809" t="s">
        <v>51</v>
      </c>
      <c r="AU4809" t="s">
        <v>4851</v>
      </c>
      <c r="AV4809" t="s">
        <v>9706</v>
      </c>
      <c r="AW4809">
        <v>1</v>
      </c>
    </row>
    <row r="4810" spans="1:49">
      <c r="A4810">
        <v>1488782</v>
      </c>
      <c r="B4810">
        <v>1572248</v>
      </c>
      <c r="C4810">
        <v>1763608</v>
      </c>
      <c r="D4810">
        <v>1599331</v>
      </c>
      <c r="E4810">
        <v>1579167</v>
      </c>
      <c r="F4810">
        <v>1925733</v>
      </c>
      <c r="G4810">
        <v>1594960</v>
      </c>
      <c r="H4810">
        <v>5.8528682456014502E-2</v>
      </c>
      <c r="I4810">
        <v>1.0414031581229499</v>
      </c>
      <c r="J4810">
        <v>0.58310097316240606</v>
      </c>
      <c r="K4810">
        <v>0.88838001165234803</v>
      </c>
      <c r="L4810">
        <v>1608212.66666667</v>
      </c>
      <c r="M4810">
        <v>1674797.75</v>
      </c>
      <c r="N4810" t="s">
        <v>56</v>
      </c>
      <c r="O4810" t="s">
        <v>48</v>
      </c>
      <c r="P4810" t="s">
        <v>4852</v>
      </c>
      <c r="Q4810">
        <v>1488782</v>
      </c>
      <c r="R4810">
        <v>1572248</v>
      </c>
      <c r="S4810">
        <v>1763608</v>
      </c>
      <c r="T4810">
        <v>2007735</v>
      </c>
      <c r="U4810">
        <v>1670435</v>
      </c>
      <c r="V4810">
        <v>1681833</v>
      </c>
      <c r="W4810">
        <v>0.15181309814463601</v>
      </c>
      <c r="X4810">
        <v>1.1109648019188201</v>
      </c>
      <c r="Y4810">
        <v>0.179874135998393</v>
      </c>
      <c r="Z4810">
        <v>0.31536798916869402</v>
      </c>
      <c r="AA4810">
        <v>1608212.66666667</v>
      </c>
      <c r="AB4810">
        <v>1786667.66666667</v>
      </c>
      <c r="AC4810" t="s">
        <v>56</v>
      </c>
      <c r="AD4810" t="s">
        <v>48</v>
      </c>
      <c r="AE4810" t="s">
        <v>4852</v>
      </c>
      <c r="AF4810">
        <v>1599331</v>
      </c>
      <c r="AG4810">
        <v>1579167</v>
      </c>
      <c r="AH4810">
        <v>1925733</v>
      </c>
      <c r="AI4810">
        <v>1594960</v>
      </c>
      <c r="AJ4810">
        <v>2007735</v>
      </c>
      <c r="AK4810">
        <v>1670435</v>
      </c>
      <c r="AL4810">
        <v>1681833</v>
      </c>
      <c r="AM4810">
        <v>9.3284415688621697E-2</v>
      </c>
      <c r="AN4810">
        <v>1.06679607532711</v>
      </c>
      <c r="AO4810">
        <v>0.37560959851804399</v>
      </c>
      <c r="AP4810">
        <v>0.59100483053956099</v>
      </c>
      <c r="AQ4810">
        <v>1674797.75</v>
      </c>
      <c r="AR4810">
        <v>1786667.66666667</v>
      </c>
      <c r="AS4810" t="s">
        <v>56</v>
      </c>
      <c r="AT4810" t="s">
        <v>48</v>
      </c>
      <c r="AU4810" t="s">
        <v>4852</v>
      </c>
      <c r="AV4810" t="s">
        <v>9705</v>
      </c>
      <c r="AW4810">
        <v>1</v>
      </c>
    </row>
    <row r="4811" spans="1:49">
      <c r="A4811">
        <v>1456564</v>
      </c>
      <c r="B4811">
        <v>1563307</v>
      </c>
      <c r="C4811">
        <v>1525017</v>
      </c>
      <c r="D4811">
        <v>1715014</v>
      </c>
      <c r="E4811">
        <v>1613098</v>
      </c>
      <c r="F4811">
        <v>1627968</v>
      </c>
      <c r="G4811">
        <v>1660587</v>
      </c>
      <c r="H4811">
        <v>0.12682242249766701</v>
      </c>
      <c r="I4811">
        <v>1.0918861476894499</v>
      </c>
      <c r="J4811">
        <v>4.7811494995718601E-2</v>
      </c>
      <c r="K4811">
        <v>0.18770582860402099</v>
      </c>
      <c r="L4811">
        <v>1514962.66666667</v>
      </c>
      <c r="M4811">
        <v>1654166.75</v>
      </c>
      <c r="N4811" t="s">
        <v>56</v>
      </c>
      <c r="O4811" t="s">
        <v>48</v>
      </c>
      <c r="P4811" t="s">
        <v>4853</v>
      </c>
      <c r="Q4811">
        <v>1456564</v>
      </c>
      <c r="R4811">
        <v>1563307</v>
      </c>
      <c r="S4811">
        <v>1525017</v>
      </c>
      <c r="T4811">
        <v>1977157</v>
      </c>
      <c r="U4811">
        <v>1848570</v>
      </c>
      <c r="V4811">
        <v>1995191</v>
      </c>
      <c r="W4811">
        <v>0.357001925788418</v>
      </c>
      <c r="X4811">
        <v>1.2807615941250901</v>
      </c>
      <c r="Y4811" s="1">
        <v>1.77256784279879E-7</v>
      </c>
      <c r="Z4811" s="1">
        <v>7.2235133796487803E-7</v>
      </c>
      <c r="AA4811">
        <v>1514962.66666667</v>
      </c>
      <c r="AB4811">
        <v>1940306</v>
      </c>
      <c r="AC4811" t="s">
        <v>56</v>
      </c>
      <c r="AD4811" t="s">
        <v>51</v>
      </c>
      <c r="AE4811" t="s">
        <v>4853</v>
      </c>
      <c r="AF4811">
        <v>1715014</v>
      </c>
      <c r="AG4811">
        <v>1613098</v>
      </c>
      <c r="AH4811">
        <v>1627968</v>
      </c>
      <c r="AI4811">
        <v>1660587</v>
      </c>
      <c r="AJ4811">
        <v>1977157</v>
      </c>
      <c r="AK4811">
        <v>1848570</v>
      </c>
      <c r="AL4811">
        <v>1995191</v>
      </c>
      <c r="AM4811">
        <v>0.23017950329075099</v>
      </c>
      <c r="AN4811">
        <v>1.1729808980866001</v>
      </c>
      <c r="AO4811">
        <v>2.9709954443670898E-4</v>
      </c>
      <c r="AP4811">
        <v>1.1436021554903199E-3</v>
      </c>
      <c r="AQ4811">
        <v>1654166.75</v>
      </c>
      <c r="AR4811">
        <v>1940306</v>
      </c>
      <c r="AS4811" t="s">
        <v>56</v>
      </c>
      <c r="AT4811" t="s">
        <v>51</v>
      </c>
      <c r="AU4811" t="s">
        <v>4853</v>
      </c>
      <c r="AV4811" t="s">
        <v>9705</v>
      </c>
      <c r="AW4811">
        <v>1</v>
      </c>
    </row>
    <row r="4812" spans="1:49">
      <c r="A4812">
        <v>1050894</v>
      </c>
      <c r="B4812">
        <v>1057046</v>
      </c>
      <c r="C4812">
        <v>1047624</v>
      </c>
      <c r="D4812">
        <v>1688635</v>
      </c>
      <c r="E4812">
        <v>1409445</v>
      </c>
      <c r="F4812">
        <v>1565070</v>
      </c>
      <c r="G4812">
        <v>1320811</v>
      </c>
      <c r="H4812">
        <v>0.50816533852193202</v>
      </c>
      <c r="I4812">
        <v>1.422240445765</v>
      </c>
      <c r="J4812" s="1">
        <v>2.1367273652560201E-8</v>
      </c>
      <c r="K4812" s="1">
        <v>1.90216043124729E-7</v>
      </c>
      <c r="L4812">
        <v>1051854.66666667</v>
      </c>
      <c r="M4812">
        <v>1495990.25</v>
      </c>
      <c r="N4812" t="s">
        <v>56</v>
      </c>
      <c r="O4812" t="s">
        <v>51</v>
      </c>
      <c r="P4812" t="s">
        <v>4854</v>
      </c>
      <c r="Q4812">
        <v>1050894</v>
      </c>
      <c r="R4812">
        <v>1057046</v>
      </c>
      <c r="S4812">
        <v>1047624</v>
      </c>
      <c r="T4812">
        <v>2586111</v>
      </c>
      <c r="U4812">
        <v>2841317</v>
      </c>
      <c r="V4812">
        <v>2742400</v>
      </c>
      <c r="W4812">
        <v>1.3724077163950199</v>
      </c>
      <c r="X4812">
        <v>2.5890230716284002</v>
      </c>
      <c r="Y4812" s="1">
        <v>7.3978501301050402E-45</v>
      </c>
      <c r="Z4812" s="1">
        <v>5.5642442521834504E-44</v>
      </c>
      <c r="AA4812">
        <v>1051854.66666667</v>
      </c>
      <c r="AB4812">
        <v>2723276</v>
      </c>
      <c r="AC4812" t="s">
        <v>56</v>
      </c>
      <c r="AD4812" t="s">
        <v>51</v>
      </c>
      <c r="AE4812" t="s">
        <v>4854</v>
      </c>
      <c r="AF4812">
        <v>1688635</v>
      </c>
      <c r="AG4812">
        <v>1409445</v>
      </c>
      <c r="AH4812">
        <v>1565070</v>
      </c>
      <c r="AI4812">
        <v>1320811</v>
      </c>
      <c r="AJ4812">
        <v>2586111</v>
      </c>
      <c r="AK4812">
        <v>2841317</v>
      </c>
      <c r="AL4812">
        <v>2742400</v>
      </c>
      <c r="AM4812">
        <v>0.864242377873085</v>
      </c>
      <c r="AN4812">
        <v>1.8203835218845801</v>
      </c>
      <c r="AO4812" s="1">
        <v>2.9255705102616699E-22</v>
      </c>
      <c r="AP4812" s="1">
        <v>1.9632653285135699E-21</v>
      </c>
      <c r="AQ4812">
        <v>1495990.25</v>
      </c>
      <c r="AR4812">
        <v>2723276</v>
      </c>
      <c r="AS4812" t="s">
        <v>56</v>
      </c>
      <c r="AT4812" t="s">
        <v>51</v>
      </c>
      <c r="AU4812" t="s">
        <v>4854</v>
      </c>
      <c r="AV4812" t="s">
        <v>9706</v>
      </c>
      <c r="AW4812">
        <v>1</v>
      </c>
    </row>
    <row r="4813" spans="1:49">
      <c r="A4813">
        <v>1581811</v>
      </c>
      <c r="B4813">
        <v>1675694</v>
      </c>
      <c r="C4813">
        <v>1677930</v>
      </c>
      <c r="D4813">
        <v>1685381</v>
      </c>
      <c r="E4813">
        <v>1618429</v>
      </c>
      <c r="F4813">
        <v>1692352</v>
      </c>
      <c r="G4813">
        <v>1628654</v>
      </c>
      <c r="H4813">
        <v>9.6656384574255495E-3</v>
      </c>
      <c r="I4813">
        <v>1.0067222038179</v>
      </c>
      <c r="J4813">
        <v>0.87700660842365696</v>
      </c>
      <c r="K4813">
        <v>0.97912293162260799</v>
      </c>
      <c r="L4813">
        <v>1645145</v>
      </c>
      <c r="M4813">
        <v>1656204</v>
      </c>
      <c r="N4813" t="s">
        <v>56</v>
      </c>
      <c r="O4813" t="s">
        <v>48</v>
      </c>
      <c r="P4813" t="s">
        <v>4855</v>
      </c>
      <c r="Q4813">
        <v>1581811</v>
      </c>
      <c r="R4813">
        <v>1675694</v>
      </c>
      <c r="S4813">
        <v>1677930</v>
      </c>
      <c r="T4813">
        <v>1766784</v>
      </c>
      <c r="U4813">
        <v>1715475</v>
      </c>
      <c r="V4813">
        <v>1831830</v>
      </c>
      <c r="W4813">
        <v>0.106645135652762</v>
      </c>
      <c r="X4813">
        <v>1.0767215047913701</v>
      </c>
      <c r="Y4813">
        <v>0.105579054727061</v>
      </c>
      <c r="Z4813">
        <v>0.20830870540096899</v>
      </c>
      <c r="AA4813">
        <v>1645145</v>
      </c>
      <c r="AB4813">
        <v>1771363</v>
      </c>
      <c r="AC4813" t="s">
        <v>56</v>
      </c>
      <c r="AD4813" t="s">
        <v>48</v>
      </c>
      <c r="AE4813" t="s">
        <v>4855</v>
      </c>
      <c r="AF4813">
        <v>1685381</v>
      </c>
      <c r="AG4813">
        <v>1618429</v>
      </c>
      <c r="AH4813">
        <v>1692352</v>
      </c>
      <c r="AI4813">
        <v>1628654</v>
      </c>
      <c r="AJ4813">
        <v>1766784</v>
      </c>
      <c r="AK4813">
        <v>1715475</v>
      </c>
      <c r="AL4813">
        <v>1831830</v>
      </c>
      <c r="AM4813">
        <v>9.6979497195336606E-2</v>
      </c>
      <c r="AN4813">
        <v>1.0695318934141</v>
      </c>
      <c r="AO4813">
        <v>0.114579707812952</v>
      </c>
      <c r="AP4813">
        <v>0.25797811021814798</v>
      </c>
      <c r="AQ4813">
        <v>1656204</v>
      </c>
      <c r="AR4813">
        <v>1771363</v>
      </c>
      <c r="AS4813" t="s">
        <v>56</v>
      </c>
      <c r="AT4813" t="s">
        <v>48</v>
      </c>
      <c r="AU4813" t="s">
        <v>4855</v>
      </c>
      <c r="AV4813" t="s">
        <v>9705</v>
      </c>
      <c r="AW4813">
        <v>1</v>
      </c>
    </row>
    <row r="4814" spans="1:49">
      <c r="A4814">
        <v>1218690</v>
      </c>
      <c r="B4814">
        <v>1162912</v>
      </c>
      <c r="C4814">
        <v>1117062</v>
      </c>
      <c r="D4814">
        <v>1615766</v>
      </c>
      <c r="E4814">
        <v>1401460</v>
      </c>
      <c r="F4814">
        <v>1384828</v>
      </c>
      <c r="G4814">
        <v>1514015</v>
      </c>
      <c r="H4814">
        <v>0.342797227302306</v>
      </c>
      <c r="I4814">
        <v>1.2682131665115599</v>
      </c>
      <c r="J4814" s="1">
        <v>1.8738965132715601E-5</v>
      </c>
      <c r="K4814">
        <v>1.18267503944216E-4</v>
      </c>
      <c r="L4814">
        <v>1166221.33333333</v>
      </c>
      <c r="M4814">
        <v>1479017.25</v>
      </c>
      <c r="N4814" t="s">
        <v>56</v>
      </c>
      <c r="O4814" t="s">
        <v>51</v>
      </c>
      <c r="P4814" t="s">
        <v>4856</v>
      </c>
      <c r="Q4814">
        <v>1218690</v>
      </c>
      <c r="R4814">
        <v>1162912</v>
      </c>
      <c r="S4814">
        <v>1117062</v>
      </c>
      <c r="T4814">
        <v>2449901</v>
      </c>
      <c r="U4814">
        <v>2678407</v>
      </c>
      <c r="V4814">
        <v>2744421</v>
      </c>
      <c r="W4814">
        <v>1.1700596121954501</v>
      </c>
      <c r="X4814">
        <v>2.2502100801906102</v>
      </c>
      <c r="Y4814" s="1">
        <v>5.0749087990676198E-42</v>
      </c>
      <c r="Z4814" s="1">
        <v>3.6035960199413199E-41</v>
      </c>
      <c r="AA4814">
        <v>1166221.33333333</v>
      </c>
      <c r="AB4814">
        <v>2624243</v>
      </c>
      <c r="AC4814" t="s">
        <v>56</v>
      </c>
      <c r="AD4814" t="s">
        <v>51</v>
      </c>
      <c r="AE4814" t="s">
        <v>4856</v>
      </c>
      <c r="AF4814">
        <v>1615766</v>
      </c>
      <c r="AG4814">
        <v>1401460</v>
      </c>
      <c r="AH4814">
        <v>1384828</v>
      </c>
      <c r="AI4814">
        <v>1514015</v>
      </c>
      <c r="AJ4814">
        <v>2449901</v>
      </c>
      <c r="AK4814">
        <v>2678407</v>
      </c>
      <c r="AL4814">
        <v>2744421</v>
      </c>
      <c r="AM4814">
        <v>0.82726238489314596</v>
      </c>
      <c r="AN4814">
        <v>1.7743153435161101</v>
      </c>
      <c r="AO4814" s="1">
        <v>1.0833907994437499E-25</v>
      </c>
      <c r="AP4814" s="1">
        <v>8.1677509489313903E-25</v>
      </c>
      <c r="AQ4814">
        <v>1479017.25</v>
      </c>
      <c r="AR4814">
        <v>2624243</v>
      </c>
      <c r="AS4814" t="s">
        <v>56</v>
      </c>
      <c r="AT4814" t="s">
        <v>51</v>
      </c>
      <c r="AU4814" t="s">
        <v>4856</v>
      </c>
      <c r="AV4814" t="s">
        <v>9706</v>
      </c>
      <c r="AW4814">
        <v>1</v>
      </c>
    </row>
    <row r="4815" spans="1:49">
      <c r="A4815">
        <v>1601345</v>
      </c>
      <c r="B4815">
        <v>1748489</v>
      </c>
      <c r="C4815">
        <v>1780855</v>
      </c>
      <c r="D4815">
        <v>1741824</v>
      </c>
      <c r="E4815">
        <v>1607426</v>
      </c>
      <c r="F4815">
        <v>1673843</v>
      </c>
      <c r="G4815">
        <v>1678909</v>
      </c>
      <c r="H4815">
        <v>-2.9597958319828501E-2</v>
      </c>
      <c r="I4815">
        <v>-1.020727637304</v>
      </c>
      <c r="J4815">
        <v>0.65621486257047601</v>
      </c>
      <c r="K4815">
        <v>0.91581239969419104</v>
      </c>
      <c r="L4815">
        <v>1710229.66666667</v>
      </c>
      <c r="M4815">
        <v>1675500.5</v>
      </c>
      <c r="N4815" t="s">
        <v>47</v>
      </c>
      <c r="O4815" t="s">
        <v>48</v>
      </c>
      <c r="P4815" t="s">
        <v>4857</v>
      </c>
      <c r="Q4815">
        <v>1601345</v>
      </c>
      <c r="R4815">
        <v>1748489</v>
      </c>
      <c r="S4815">
        <v>1780855</v>
      </c>
      <c r="T4815">
        <v>1611258</v>
      </c>
      <c r="U4815">
        <v>1653034</v>
      </c>
      <c r="V4815">
        <v>1706620</v>
      </c>
      <c r="W4815">
        <v>-4.5642011414104101E-2</v>
      </c>
      <c r="X4815">
        <v>-1.0321423915772401</v>
      </c>
      <c r="Y4815">
        <v>0.52308700939089603</v>
      </c>
      <c r="Z4815">
        <v>0.67565113647733199</v>
      </c>
      <c r="AA4815">
        <v>1710229.66666667</v>
      </c>
      <c r="AB4815">
        <v>1656970.66666667</v>
      </c>
      <c r="AC4815" t="s">
        <v>47</v>
      </c>
      <c r="AD4815" t="s">
        <v>48</v>
      </c>
      <c r="AE4815" t="s">
        <v>4857</v>
      </c>
      <c r="AF4815">
        <v>1741824</v>
      </c>
      <c r="AG4815">
        <v>1607426</v>
      </c>
      <c r="AH4815">
        <v>1673843</v>
      </c>
      <c r="AI4815">
        <v>1678909</v>
      </c>
      <c r="AJ4815">
        <v>1611258</v>
      </c>
      <c r="AK4815">
        <v>1653034</v>
      </c>
      <c r="AL4815">
        <v>1706620</v>
      </c>
      <c r="AM4815">
        <v>-1.60440530942756E-2</v>
      </c>
      <c r="AN4815">
        <v>-1.0111829579763201</v>
      </c>
      <c r="AO4815">
        <v>0.81210278235383304</v>
      </c>
      <c r="AP4815">
        <v>0.90628692381865406</v>
      </c>
      <c r="AQ4815">
        <v>1675500.5</v>
      </c>
      <c r="AR4815">
        <v>1656970.66666667</v>
      </c>
      <c r="AS4815" t="s">
        <v>47</v>
      </c>
      <c r="AT4815" t="s">
        <v>48</v>
      </c>
      <c r="AU4815" t="s">
        <v>4857</v>
      </c>
      <c r="AV4815" t="s">
        <v>9705</v>
      </c>
      <c r="AW4815">
        <v>1</v>
      </c>
    </row>
    <row r="4816" spans="1:49">
      <c r="A4816">
        <v>1237080</v>
      </c>
      <c r="B4816">
        <v>1157206</v>
      </c>
      <c r="C4816">
        <v>1329947</v>
      </c>
      <c r="D4816">
        <v>1555990</v>
      </c>
      <c r="E4816">
        <v>1489555</v>
      </c>
      <c r="F4816">
        <v>1479196</v>
      </c>
      <c r="G4816">
        <v>1431546</v>
      </c>
      <c r="H4816">
        <v>0.262432412158012</v>
      </c>
      <c r="I4816">
        <v>1.1994994002792001</v>
      </c>
      <c r="J4816">
        <v>1.43571514029272E-4</v>
      </c>
      <c r="K4816">
        <v>8.2350606121240201E-4</v>
      </c>
      <c r="L4816">
        <v>1241411</v>
      </c>
      <c r="M4816">
        <v>1489071.75</v>
      </c>
      <c r="N4816" t="s">
        <v>56</v>
      </c>
      <c r="O4816" t="s">
        <v>51</v>
      </c>
      <c r="P4816" t="s">
        <v>4858</v>
      </c>
      <c r="Q4816">
        <v>1237080</v>
      </c>
      <c r="R4816">
        <v>1157206</v>
      </c>
      <c r="S4816">
        <v>1329947</v>
      </c>
      <c r="T4816">
        <v>2481728</v>
      </c>
      <c r="U4816">
        <v>2512937</v>
      </c>
      <c r="V4816">
        <v>2517241</v>
      </c>
      <c r="W4816">
        <v>1.0122356013740501</v>
      </c>
      <c r="X4816">
        <v>2.0170343799649499</v>
      </c>
      <c r="Y4816" s="1">
        <v>1.8435745810549599E-42</v>
      </c>
      <c r="Z4816" s="1">
        <v>1.3178144227541001E-41</v>
      </c>
      <c r="AA4816">
        <v>1241411</v>
      </c>
      <c r="AB4816">
        <v>2503968.6666666698</v>
      </c>
      <c r="AC4816" t="s">
        <v>56</v>
      </c>
      <c r="AD4816" t="s">
        <v>51</v>
      </c>
      <c r="AE4816" t="s">
        <v>4858</v>
      </c>
      <c r="AF4816">
        <v>1555990</v>
      </c>
      <c r="AG4816">
        <v>1489555</v>
      </c>
      <c r="AH4816">
        <v>1479196</v>
      </c>
      <c r="AI4816">
        <v>1431546</v>
      </c>
      <c r="AJ4816">
        <v>2481728</v>
      </c>
      <c r="AK4816">
        <v>2512937</v>
      </c>
      <c r="AL4816">
        <v>2517241</v>
      </c>
      <c r="AM4816">
        <v>0.74980318921603695</v>
      </c>
      <c r="AN4816">
        <v>1.6815634751426001</v>
      </c>
      <c r="AO4816" s="1">
        <v>3.7926367972108099E-28</v>
      </c>
      <c r="AP4816" s="1">
        <v>3.1361563918666899E-27</v>
      </c>
      <c r="AQ4816">
        <v>1489071.75</v>
      </c>
      <c r="AR4816">
        <v>2503968.6666666698</v>
      </c>
      <c r="AS4816" t="s">
        <v>56</v>
      </c>
      <c r="AT4816" t="s">
        <v>51</v>
      </c>
      <c r="AU4816" t="s">
        <v>4858</v>
      </c>
      <c r="AV4816" t="s">
        <v>9706</v>
      </c>
      <c r="AW4816">
        <v>1</v>
      </c>
    </row>
    <row r="4817" spans="1:49">
      <c r="A4817">
        <v>1552733</v>
      </c>
      <c r="B4817">
        <v>1376087</v>
      </c>
      <c r="C4817">
        <v>1936561</v>
      </c>
      <c r="D4817">
        <v>1840380</v>
      </c>
      <c r="E4817">
        <v>2197143</v>
      </c>
      <c r="F4817">
        <v>1517602</v>
      </c>
      <c r="G4817">
        <v>1811564</v>
      </c>
      <c r="H4817">
        <v>0.18342604049236499</v>
      </c>
      <c r="I4817">
        <v>1.1355774090456601</v>
      </c>
      <c r="J4817">
        <v>0.30533322917210398</v>
      </c>
      <c r="K4817">
        <v>0.68506525494322401</v>
      </c>
      <c r="L4817">
        <v>1621793.66666667</v>
      </c>
      <c r="M4817">
        <v>1841672.25</v>
      </c>
      <c r="N4817" t="s">
        <v>56</v>
      </c>
      <c r="O4817" t="s">
        <v>48</v>
      </c>
      <c r="P4817" t="s">
        <v>4859</v>
      </c>
      <c r="Q4817">
        <v>1552733</v>
      </c>
      <c r="R4817">
        <v>1376087</v>
      </c>
      <c r="S4817">
        <v>1936561</v>
      </c>
      <c r="T4817">
        <v>1702054</v>
      </c>
      <c r="U4817">
        <v>1124516</v>
      </c>
      <c r="V4817">
        <v>1631963</v>
      </c>
      <c r="W4817">
        <v>-0.12598367896580701</v>
      </c>
      <c r="X4817">
        <v>-1.0912515394637701</v>
      </c>
      <c r="Y4817">
        <v>0.50646246818631702</v>
      </c>
      <c r="Z4817">
        <v>0.66045427526943201</v>
      </c>
      <c r="AA4817">
        <v>1621793.66666667</v>
      </c>
      <c r="AB4817">
        <v>1486177.66666667</v>
      </c>
      <c r="AC4817" t="s">
        <v>47</v>
      </c>
      <c r="AD4817" t="s">
        <v>48</v>
      </c>
      <c r="AE4817" t="s">
        <v>4859</v>
      </c>
      <c r="AF4817">
        <v>1840380</v>
      </c>
      <c r="AG4817">
        <v>2197143</v>
      </c>
      <c r="AH4817">
        <v>1517602</v>
      </c>
      <c r="AI4817">
        <v>1811564</v>
      </c>
      <c r="AJ4817">
        <v>1702054</v>
      </c>
      <c r="AK4817">
        <v>1124516</v>
      </c>
      <c r="AL4817">
        <v>1631963</v>
      </c>
      <c r="AM4817">
        <v>-0.30940971945817197</v>
      </c>
      <c r="AN4817">
        <v>-1.2392005958013499</v>
      </c>
      <c r="AO4817">
        <v>8.389802842638E-2</v>
      </c>
      <c r="AP4817">
        <v>0.20119681270242701</v>
      </c>
      <c r="AQ4817">
        <v>1841672.25</v>
      </c>
      <c r="AR4817">
        <v>1486177.66666667</v>
      </c>
      <c r="AS4817" t="s">
        <v>47</v>
      </c>
      <c r="AT4817" t="s">
        <v>48</v>
      </c>
      <c r="AU4817" t="s">
        <v>4859</v>
      </c>
      <c r="AV4817" t="s">
        <v>9705</v>
      </c>
      <c r="AW4817">
        <v>1</v>
      </c>
    </row>
    <row r="4818" spans="1:49">
      <c r="A4818">
        <v>1019231</v>
      </c>
      <c r="B4818">
        <v>946373</v>
      </c>
      <c r="C4818">
        <v>1011669</v>
      </c>
      <c r="D4818">
        <v>1588857</v>
      </c>
      <c r="E4818">
        <v>1328879</v>
      </c>
      <c r="F4818">
        <v>1530076</v>
      </c>
      <c r="G4818">
        <v>1358273</v>
      </c>
      <c r="H4818">
        <v>0.54853662109730605</v>
      </c>
      <c r="I4818">
        <v>1.4626014309067401</v>
      </c>
      <c r="J4818" s="1">
        <v>9.3636137891297701E-12</v>
      </c>
      <c r="K4818" s="1">
        <v>1.2128707793973499E-10</v>
      </c>
      <c r="L4818">
        <v>992424.33333333302</v>
      </c>
      <c r="M4818">
        <v>1451521.25</v>
      </c>
      <c r="N4818" t="s">
        <v>56</v>
      </c>
      <c r="O4818" t="s">
        <v>51</v>
      </c>
      <c r="P4818" t="s">
        <v>4860</v>
      </c>
      <c r="Q4818">
        <v>1019231</v>
      </c>
      <c r="R4818">
        <v>946373</v>
      </c>
      <c r="S4818">
        <v>1011669</v>
      </c>
      <c r="T4818">
        <v>2815886</v>
      </c>
      <c r="U4818">
        <v>2852724</v>
      </c>
      <c r="V4818">
        <v>2852148</v>
      </c>
      <c r="W4818">
        <v>1.5169901439123701</v>
      </c>
      <c r="X4818">
        <v>2.86193372257096</v>
      </c>
      <c r="Y4818" s="1">
        <v>2.7742548159848002E-68</v>
      </c>
      <c r="Z4818" s="1">
        <v>3.0284568975399698E-67</v>
      </c>
      <c r="AA4818">
        <v>992424.33333333302</v>
      </c>
      <c r="AB4818">
        <v>2840252.6666666698</v>
      </c>
      <c r="AC4818" t="s">
        <v>56</v>
      </c>
      <c r="AD4818" t="s">
        <v>51</v>
      </c>
      <c r="AE4818" t="s">
        <v>4860</v>
      </c>
      <c r="AF4818">
        <v>1588857</v>
      </c>
      <c r="AG4818">
        <v>1328879</v>
      </c>
      <c r="AH4818">
        <v>1530076</v>
      </c>
      <c r="AI4818">
        <v>1358273</v>
      </c>
      <c r="AJ4818">
        <v>2815886</v>
      </c>
      <c r="AK4818">
        <v>2852724</v>
      </c>
      <c r="AL4818">
        <v>2852148</v>
      </c>
      <c r="AM4818">
        <v>0.96845352281506103</v>
      </c>
      <c r="AN4818">
        <v>1.9567420502226001</v>
      </c>
      <c r="AO4818" s="1">
        <v>1.36454934936924E-34</v>
      </c>
      <c r="AP4818" s="1">
        <v>1.3464111678336499E-33</v>
      </c>
      <c r="AQ4818">
        <v>1451521.25</v>
      </c>
      <c r="AR4818">
        <v>2840252.6666666698</v>
      </c>
      <c r="AS4818" t="s">
        <v>56</v>
      </c>
      <c r="AT4818" t="s">
        <v>51</v>
      </c>
      <c r="AU4818" t="s">
        <v>4860</v>
      </c>
      <c r="AV4818" t="s">
        <v>9706</v>
      </c>
      <c r="AW4818">
        <v>1</v>
      </c>
    </row>
    <row r="4819" spans="1:49">
      <c r="A4819">
        <v>1639137</v>
      </c>
      <c r="B4819">
        <v>1636451</v>
      </c>
      <c r="C4819">
        <v>1550442</v>
      </c>
      <c r="D4819">
        <v>1791141</v>
      </c>
      <c r="E4819">
        <v>1582774</v>
      </c>
      <c r="F4819">
        <v>1806670</v>
      </c>
      <c r="G4819">
        <v>1700446</v>
      </c>
      <c r="H4819">
        <v>9.67503529503521E-2</v>
      </c>
      <c r="I4819">
        <v>1.0693620325609201</v>
      </c>
      <c r="J4819">
        <v>0.16385827573685</v>
      </c>
      <c r="K4819">
        <v>0.47235911569197803</v>
      </c>
      <c r="L4819">
        <v>1608676.66666667</v>
      </c>
      <c r="M4819">
        <v>1720257.75</v>
      </c>
      <c r="N4819" t="s">
        <v>56</v>
      </c>
      <c r="O4819" t="s">
        <v>48</v>
      </c>
      <c r="P4819" t="s">
        <v>4861</v>
      </c>
      <c r="Q4819">
        <v>1639137</v>
      </c>
      <c r="R4819">
        <v>1636451</v>
      </c>
      <c r="S4819">
        <v>1550442</v>
      </c>
      <c r="T4819">
        <v>1694290</v>
      </c>
      <c r="U4819">
        <v>1703544</v>
      </c>
      <c r="V4819">
        <v>1636888</v>
      </c>
      <c r="W4819">
        <v>6.1075231344004E-2</v>
      </c>
      <c r="X4819">
        <v>1.04324299683176</v>
      </c>
      <c r="Y4819">
        <v>0.40949493666328801</v>
      </c>
      <c r="Z4819">
        <v>0.57403052568284796</v>
      </c>
      <c r="AA4819">
        <v>1608676.66666667</v>
      </c>
      <c r="AB4819">
        <v>1678240.66666667</v>
      </c>
      <c r="AC4819" t="s">
        <v>56</v>
      </c>
      <c r="AD4819" t="s">
        <v>48</v>
      </c>
      <c r="AE4819" t="s">
        <v>4861</v>
      </c>
      <c r="AF4819">
        <v>1791141</v>
      </c>
      <c r="AG4819">
        <v>1582774</v>
      </c>
      <c r="AH4819">
        <v>1806670</v>
      </c>
      <c r="AI4819">
        <v>1700446</v>
      </c>
      <c r="AJ4819">
        <v>1694290</v>
      </c>
      <c r="AK4819">
        <v>1703544</v>
      </c>
      <c r="AL4819">
        <v>1636888</v>
      </c>
      <c r="AM4819">
        <v>-3.5675121606348101E-2</v>
      </c>
      <c r="AN4819">
        <v>-1.0250363873119499</v>
      </c>
      <c r="AO4819">
        <v>0.60832252457708902</v>
      </c>
      <c r="AP4819">
        <v>0.77793696821745495</v>
      </c>
      <c r="AQ4819">
        <v>1720257.75</v>
      </c>
      <c r="AR4819">
        <v>1678240.66666667</v>
      </c>
      <c r="AS4819" t="s">
        <v>47</v>
      </c>
      <c r="AT4819" t="s">
        <v>48</v>
      </c>
      <c r="AU4819" t="s">
        <v>4861</v>
      </c>
      <c r="AV4819" t="s">
        <v>9705</v>
      </c>
      <c r="AW4819">
        <v>1</v>
      </c>
    </row>
    <row r="4820" spans="1:49">
      <c r="A4820">
        <v>1570926</v>
      </c>
      <c r="B4820">
        <v>1468212</v>
      </c>
      <c r="C4820">
        <v>1629829</v>
      </c>
      <c r="D4820">
        <v>1691207</v>
      </c>
      <c r="E4820">
        <v>1665471</v>
      </c>
      <c r="F4820">
        <v>1624693</v>
      </c>
      <c r="G4820">
        <v>1659342</v>
      </c>
      <c r="H4820">
        <v>9.31972508985036E-2</v>
      </c>
      <c r="I4820">
        <v>1.06673162393309</v>
      </c>
      <c r="J4820">
        <v>0.135141263601564</v>
      </c>
      <c r="K4820">
        <v>0.41591379308223198</v>
      </c>
      <c r="L4820">
        <v>1556322.33333333</v>
      </c>
      <c r="M4820">
        <v>1660178.25</v>
      </c>
      <c r="N4820" t="s">
        <v>56</v>
      </c>
      <c r="O4820" t="s">
        <v>48</v>
      </c>
      <c r="P4820" t="s">
        <v>4862</v>
      </c>
      <c r="Q4820">
        <v>1570926</v>
      </c>
      <c r="R4820">
        <v>1468212</v>
      </c>
      <c r="S4820">
        <v>1629829</v>
      </c>
      <c r="T4820">
        <v>1837404</v>
      </c>
      <c r="U4820">
        <v>1832855</v>
      </c>
      <c r="V4820">
        <v>1860237</v>
      </c>
      <c r="W4820">
        <v>0.24430546392802999</v>
      </c>
      <c r="X4820">
        <v>1.1845224007794399</v>
      </c>
      <c r="Y4820">
        <v>2.4020885149987799E-4</v>
      </c>
      <c r="Z4820">
        <v>8.3441879660684903E-4</v>
      </c>
      <c r="AA4820">
        <v>1556322.33333333</v>
      </c>
      <c r="AB4820">
        <v>1843498.66666667</v>
      </c>
      <c r="AC4820" t="s">
        <v>56</v>
      </c>
      <c r="AD4820" t="s">
        <v>51</v>
      </c>
      <c r="AE4820" t="s">
        <v>4862</v>
      </c>
      <c r="AF4820">
        <v>1691207</v>
      </c>
      <c r="AG4820">
        <v>1665471</v>
      </c>
      <c r="AH4820">
        <v>1624693</v>
      </c>
      <c r="AI4820">
        <v>1659342</v>
      </c>
      <c r="AJ4820">
        <v>1837404</v>
      </c>
      <c r="AK4820">
        <v>1832855</v>
      </c>
      <c r="AL4820">
        <v>1860237</v>
      </c>
      <c r="AM4820">
        <v>0.15110821302952701</v>
      </c>
      <c r="AN4820">
        <v>1.1104221288687901</v>
      </c>
      <c r="AO4820">
        <v>1.4792542428467099E-2</v>
      </c>
      <c r="AP4820">
        <v>4.5490132069696397E-2</v>
      </c>
      <c r="AQ4820">
        <v>1660178.25</v>
      </c>
      <c r="AR4820">
        <v>1843498.66666667</v>
      </c>
      <c r="AS4820" t="s">
        <v>56</v>
      </c>
      <c r="AT4820" t="s">
        <v>52</v>
      </c>
      <c r="AU4820" t="s">
        <v>4862</v>
      </c>
      <c r="AV4820" t="s">
        <v>9705</v>
      </c>
      <c r="AW4820">
        <v>1</v>
      </c>
    </row>
    <row r="4821" spans="1:49">
      <c r="A4821">
        <v>1788246</v>
      </c>
      <c r="B4821">
        <v>1641076</v>
      </c>
      <c r="C4821">
        <v>1783217</v>
      </c>
      <c r="D4821">
        <v>1667258</v>
      </c>
      <c r="E4821">
        <v>1699160</v>
      </c>
      <c r="F4821">
        <v>1636814</v>
      </c>
      <c r="G4821">
        <v>1784457</v>
      </c>
      <c r="H4821">
        <v>-3.4103304938626899E-2</v>
      </c>
      <c r="I4821">
        <v>-1.02392021791216</v>
      </c>
      <c r="J4821">
        <v>0.59623399848627601</v>
      </c>
      <c r="K4821">
        <v>0.89360735297537697</v>
      </c>
      <c r="L4821">
        <v>1737513</v>
      </c>
      <c r="M4821">
        <v>1696922.25</v>
      </c>
      <c r="N4821" t="s">
        <v>47</v>
      </c>
      <c r="O4821" t="s">
        <v>48</v>
      </c>
      <c r="P4821" t="s">
        <v>4863</v>
      </c>
      <c r="Q4821">
        <v>1788246</v>
      </c>
      <c r="R4821">
        <v>1641076</v>
      </c>
      <c r="S4821">
        <v>1783217</v>
      </c>
      <c r="T4821">
        <v>1580549</v>
      </c>
      <c r="U4821">
        <v>1563184</v>
      </c>
      <c r="V4821">
        <v>1578170</v>
      </c>
      <c r="W4821">
        <v>-0.14261785678341199</v>
      </c>
      <c r="X4821">
        <v>-1.1039064123087701</v>
      </c>
      <c r="Y4821">
        <v>3.9146257112541501E-2</v>
      </c>
      <c r="Z4821">
        <v>9.1224675473563194E-2</v>
      </c>
      <c r="AA4821">
        <v>1737513</v>
      </c>
      <c r="AB4821">
        <v>1573967.66666667</v>
      </c>
      <c r="AC4821" t="s">
        <v>47</v>
      </c>
      <c r="AD4821" t="s">
        <v>55</v>
      </c>
      <c r="AE4821" t="s">
        <v>4863</v>
      </c>
      <c r="AF4821">
        <v>1667258</v>
      </c>
      <c r="AG4821">
        <v>1699160</v>
      </c>
      <c r="AH4821">
        <v>1636814</v>
      </c>
      <c r="AI4821">
        <v>1784457</v>
      </c>
      <c r="AJ4821">
        <v>1580549</v>
      </c>
      <c r="AK4821">
        <v>1563184</v>
      </c>
      <c r="AL4821">
        <v>1578170</v>
      </c>
      <c r="AM4821">
        <v>-0.10851455184478501</v>
      </c>
      <c r="AN4821">
        <v>-1.07811760427946</v>
      </c>
      <c r="AO4821">
        <v>9.4361753156667796E-2</v>
      </c>
      <c r="AP4821">
        <v>0.22127249952004999</v>
      </c>
      <c r="AQ4821">
        <v>1696922.25</v>
      </c>
      <c r="AR4821">
        <v>1573967.66666667</v>
      </c>
      <c r="AS4821" t="s">
        <v>47</v>
      </c>
      <c r="AT4821" t="s">
        <v>48</v>
      </c>
      <c r="AU4821" t="s">
        <v>4863</v>
      </c>
      <c r="AV4821" t="s">
        <v>9705</v>
      </c>
      <c r="AW4821">
        <v>1</v>
      </c>
    </row>
    <row r="4822" spans="1:49">
      <c r="A4822">
        <v>1771546</v>
      </c>
      <c r="B4822">
        <v>1650908</v>
      </c>
      <c r="C4822">
        <v>1655876</v>
      </c>
      <c r="D4822">
        <v>1750457</v>
      </c>
      <c r="E4822">
        <v>1722547</v>
      </c>
      <c r="F4822">
        <v>1676157</v>
      </c>
      <c r="G4822">
        <v>1609622</v>
      </c>
      <c r="H4822">
        <v>-2.6281509792513199E-3</v>
      </c>
      <c r="I4822">
        <v>-1.00182335587141</v>
      </c>
      <c r="J4822">
        <v>0.96641422850772896</v>
      </c>
      <c r="K4822">
        <v>0.99611983274739901</v>
      </c>
      <c r="L4822">
        <v>1692776.66666667</v>
      </c>
      <c r="M4822">
        <v>1689695.75</v>
      </c>
      <c r="N4822" t="s">
        <v>47</v>
      </c>
      <c r="O4822" t="s">
        <v>48</v>
      </c>
      <c r="P4822" t="s">
        <v>4864</v>
      </c>
      <c r="Q4822">
        <v>1771546</v>
      </c>
      <c r="R4822">
        <v>1650908</v>
      </c>
      <c r="S4822">
        <v>1655876</v>
      </c>
      <c r="T4822">
        <v>1624392</v>
      </c>
      <c r="U4822">
        <v>1566446</v>
      </c>
      <c r="V4822">
        <v>1690742</v>
      </c>
      <c r="W4822">
        <v>-5.7005968665091299E-2</v>
      </c>
      <c r="X4822">
        <v>-1.04030457351923</v>
      </c>
      <c r="Y4822">
        <v>0.41780355609585301</v>
      </c>
      <c r="Z4822">
        <v>0.581070184852709</v>
      </c>
      <c r="AA4822">
        <v>1692776.66666667</v>
      </c>
      <c r="AB4822">
        <v>1627193.33333333</v>
      </c>
      <c r="AC4822" t="s">
        <v>47</v>
      </c>
      <c r="AD4822" t="s">
        <v>48</v>
      </c>
      <c r="AE4822" t="s">
        <v>4864</v>
      </c>
      <c r="AF4822">
        <v>1750457</v>
      </c>
      <c r="AG4822">
        <v>1722547</v>
      </c>
      <c r="AH4822">
        <v>1676157</v>
      </c>
      <c r="AI4822">
        <v>1609622</v>
      </c>
      <c r="AJ4822">
        <v>1624392</v>
      </c>
      <c r="AK4822">
        <v>1566446</v>
      </c>
      <c r="AL4822">
        <v>1690742</v>
      </c>
      <c r="AM4822">
        <v>-5.4377817685839901E-2</v>
      </c>
      <c r="AN4822">
        <v>-1.0384111803965099</v>
      </c>
      <c r="AO4822">
        <v>0.410306650002361</v>
      </c>
      <c r="AP4822">
        <v>0.62392990427399597</v>
      </c>
      <c r="AQ4822">
        <v>1689695.75</v>
      </c>
      <c r="AR4822">
        <v>1627193.33333333</v>
      </c>
      <c r="AS4822" t="s">
        <v>47</v>
      </c>
      <c r="AT4822" t="s">
        <v>48</v>
      </c>
      <c r="AU4822" t="s">
        <v>4864</v>
      </c>
      <c r="AV4822" t="s">
        <v>9705</v>
      </c>
      <c r="AW4822">
        <v>1</v>
      </c>
    </row>
    <row r="4823" spans="1:49">
      <c r="A4823">
        <v>1573144</v>
      </c>
      <c r="B4823">
        <v>1625466</v>
      </c>
      <c r="C4823">
        <v>1735299</v>
      </c>
      <c r="D4823">
        <v>1682608</v>
      </c>
      <c r="E4823">
        <v>1729590</v>
      </c>
      <c r="F4823">
        <v>1672896</v>
      </c>
      <c r="G4823">
        <v>1696416</v>
      </c>
      <c r="H4823">
        <v>4.3837936100362102E-2</v>
      </c>
      <c r="I4823">
        <v>1.0308525147099401</v>
      </c>
      <c r="J4823">
        <v>0.51826603802598203</v>
      </c>
      <c r="K4823">
        <v>0.85418740682335204</v>
      </c>
      <c r="L4823">
        <v>1644636.33333333</v>
      </c>
      <c r="M4823">
        <v>1695377.5</v>
      </c>
      <c r="N4823" t="s">
        <v>56</v>
      </c>
      <c r="O4823" t="s">
        <v>48</v>
      </c>
      <c r="P4823" t="s">
        <v>4865</v>
      </c>
      <c r="Q4823">
        <v>1573144</v>
      </c>
      <c r="R4823">
        <v>1625466</v>
      </c>
      <c r="S4823">
        <v>1735299</v>
      </c>
      <c r="T4823">
        <v>1594937</v>
      </c>
      <c r="U4823">
        <v>1655914</v>
      </c>
      <c r="V4823">
        <v>1781831</v>
      </c>
      <c r="W4823">
        <v>2.85963318997354E-2</v>
      </c>
      <c r="X4823">
        <v>1.0200192180277301</v>
      </c>
      <c r="Y4823">
        <v>0.69222640465497098</v>
      </c>
      <c r="Z4823">
        <v>0.80851910008720196</v>
      </c>
      <c r="AA4823">
        <v>1644636.33333333</v>
      </c>
      <c r="AB4823">
        <v>1677560.66666667</v>
      </c>
      <c r="AC4823" t="s">
        <v>56</v>
      </c>
      <c r="AD4823" t="s">
        <v>48</v>
      </c>
      <c r="AE4823" t="s">
        <v>4865</v>
      </c>
      <c r="AF4823">
        <v>1682608</v>
      </c>
      <c r="AG4823">
        <v>1729590</v>
      </c>
      <c r="AH4823">
        <v>1672896</v>
      </c>
      <c r="AI4823">
        <v>1696416</v>
      </c>
      <c r="AJ4823">
        <v>1594937</v>
      </c>
      <c r="AK4823">
        <v>1655914</v>
      </c>
      <c r="AL4823">
        <v>1781831</v>
      </c>
      <c r="AM4823">
        <v>-1.52416042006267E-2</v>
      </c>
      <c r="AN4823">
        <v>-1.0106206789938199</v>
      </c>
      <c r="AO4823">
        <v>0.82333173710556495</v>
      </c>
      <c r="AP4823">
        <v>0.913566198788062</v>
      </c>
      <c r="AQ4823">
        <v>1695377.5</v>
      </c>
      <c r="AR4823">
        <v>1677560.66666667</v>
      </c>
      <c r="AS4823" t="s">
        <v>47</v>
      </c>
      <c r="AT4823" t="s">
        <v>48</v>
      </c>
      <c r="AU4823" t="s">
        <v>4865</v>
      </c>
      <c r="AV4823" t="s">
        <v>9705</v>
      </c>
      <c r="AW4823">
        <v>1</v>
      </c>
    </row>
    <row r="4824" spans="1:49">
      <c r="A4824">
        <v>1127474</v>
      </c>
      <c r="B4824">
        <v>1166442</v>
      </c>
      <c r="C4824">
        <v>1068680</v>
      </c>
      <c r="D4824">
        <v>1679440</v>
      </c>
      <c r="E4824">
        <v>1435572</v>
      </c>
      <c r="F4824">
        <v>1516661</v>
      </c>
      <c r="G4824">
        <v>1365254</v>
      </c>
      <c r="H4824">
        <v>0.419610414950079</v>
      </c>
      <c r="I4824">
        <v>1.3375663475481401</v>
      </c>
      <c r="J4824" s="1">
        <v>1.9483576775979298E-6</v>
      </c>
      <c r="K4824" s="1">
        <v>1.38553069924982E-5</v>
      </c>
      <c r="L4824">
        <v>1120865.33333333</v>
      </c>
      <c r="M4824">
        <v>1499231.75</v>
      </c>
      <c r="N4824" t="s">
        <v>56</v>
      </c>
      <c r="O4824" t="s">
        <v>51</v>
      </c>
      <c r="P4824" t="s">
        <v>4866</v>
      </c>
      <c r="Q4824">
        <v>1127474</v>
      </c>
      <c r="R4824">
        <v>1166442</v>
      </c>
      <c r="S4824">
        <v>1068680</v>
      </c>
      <c r="T4824">
        <v>2421381</v>
      </c>
      <c r="U4824">
        <v>2614587</v>
      </c>
      <c r="V4824">
        <v>2773676</v>
      </c>
      <c r="W4824">
        <v>1.2156812371880801</v>
      </c>
      <c r="X4824">
        <v>2.3225043983874398</v>
      </c>
      <c r="Y4824" s="1">
        <v>1.1127994081590199E-37</v>
      </c>
      <c r="Z4824" s="1">
        <v>7.2852878485308999E-37</v>
      </c>
      <c r="AA4824">
        <v>1120865.33333333</v>
      </c>
      <c r="AB4824">
        <v>2603214.6666666698</v>
      </c>
      <c r="AC4824" t="s">
        <v>56</v>
      </c>
      <c r="AD4824" t="s">
        <v>51</v>
      </c>
      <c r="AE4824" t="s">
        <v>4866</v>
      </c>
      <c r="AF4824">
        <v>1679440</v>
      </c>
      <c r="AG4824">
        <v>1435572</v>
      </c>
      <c r="AH4824">
        <v>1516661</v>
      </c>
      <c r="AI4824">
        <v>1365254</v>
      </c>
      <c r="AJ4824">
        <v>2421381</v>
      </c>
      <c r="AK4824">
        <v>2614587</v>
      </c>
      <c r="AL4824">
        <v>2773676</v>
      </c>
      <c r="AM4824">
        <v>0.79607082223800596</v>
      </c>
      <c r="AN4824">
        <v>1.7363657531043299</v>
      </c>
      <c r="AO4824" s="1">
        <v>4.4210756140128201E-20</v>
      </c>
      <c r="AP4824" s="1">
        <v>2.78118511572515E-19</v>
      </c>
      <c r="AQ4824">
        <v>1499231.75</v>
      </c>
      <c r="AR4824">
        <v>2603214.6666666698</v>
      </c>
      <c r="AS4824" t="s">
        <v>56</v>
      </c>
      <c r="AT4824" t="s">
        <v>51</v>
      </c>
      <c r="AU4824" t="s">
        <v>4866</v>
      </c>
      <c r="AV4824" t="s">
        <v>9706</v>
      </c>
      <c r="AW4824">
        <v>1</v>
      </c>
    </row>
    <row r="4825" spans="1:49">
      <c r="A4825">
        <v>1692792</v>
      </c>
      <c r="B4825">
        <v>1718734</v>
      </c>
      <c r="C4825">
        <v>1738627</v>
      </c>
      <c r="D4825">
        <v>1657583</v>
      </c>
      <c r="E4825">
        <v>1670417</v>
      </c>
      <c r="F4825">
        <v>1623681</v>
      </c>
      <c r="G4825">
        <v>1676012</v>
      </c>
      <c r="H4825">
        <v>-5.11460104681941E-2</v>
      </c>
      <c r="I4825">
        <v>-1.03608762003108</v>
      </c>
      <c r="J4825">
        <v>0.37950679092050099</v>
      </c>
      <c r="K4825">
        <v>0.75866167488988401</v>
      </c>
      <c r="L4825">
        <v>1716717.66666667</v>
      </c>
      <c r="M4825">
        <v>1656923.25</v>
      </c>
      <c r="N4825" t="s">
        <v>47</v>
      </c>
      <c r="O4825" t="s">
        <v>48</v>
      </c>
      <c r="P4825" t="s">
        <v>4867</v>
      </c>
      <c r="Q4825">
        <v>1692792</v>
      </c>
      <c r="R4825">
        <v>1718734</v>
      </c>
      <c r="S4825">
        <v>1738627</v>
      </c>
      <c r="T4825">
        <v>1609865</v>
      </c>
      <c r="U4825">
        <v>1637671</v>
      </c>
      <c r="V4825">
        <v>1708989</v>
      </c>
      <c r="W4825">
        <v>-5.5286280955387797E-2</v>
      </c>
      <c r="X4825">
        <v>-1.03906527254478</v>
      </c>
      <c r="Y4825">
        <v>0.37568384515931502</v>
      </c>
      <c r="Z4825">
        <v>0.540612750639337</v>
      </c>
      <c r="AA4825">
        <v>1716717.66666667</v>
      </c>
      <c r="AB4825">
        <v>1652175</v>
      </c>
      <c r="AC4825" t="s">
        <v>47</v>
      </c>
      <c r="AD4825" t="s">
        <v>48</v>
      </c>
      <c r="AE4825" t="s">
        <v>4867</v>
      </c>
      <c r="AF4825">
        <v>1657583</v>
      </c>
      <c r="AG4825">
        <v>1670417</v>
      </c>
      <c r="AH4825">
        <v>1623681</v>
      </c>
      <c r="AI4825">
        <v>1676012</v>
      </c>
      <c r="AJ4825">
        <v>1609865</v>
      </c>
      <c r="AK4825">
        <v>1637671</v>
      </c>
      <c r="AL4825">
        <v>1708989</v>
      </c>
      <c r="AM4825">
        <v>-4.1402704871937599E-3</v>
      </c>
      <c r="AN4825">
        <v>-1.00287393889872</v>
      </c>
      <c r="AO4825">
        <v>0.94499793140278199</v>
      </c>
      <c r="AP4825">
        <v>0.97344470944031203</v>
      </c>
      <c r="AQ4825">
        <v>1656923.25</v>
      </c>
      <c r="AR4825">
        <v>1652175</v>
      </c>
      <c r="AS4825" t="s">
        <v>47</v>
      </c>
      <c r="AT4825" t="s">
        <v>48</v>
      </c>
      <c r="AU4825" t="s">
        <v>4867</v>
      </c>
      <c r="AV4825" t="s">
        <v>9705</v>
      </c>
      <c r="AW4825">
        <v>1</v>
      </c>
    </row>
    <row r="4826" spans="1:49">
      <c r="A4826">
        <v>1582318</v>
      </c>
      <c r="B4826">
        <v>1575037</v>
      </c>
      <c r="C4826">
        <v>1589603</v>
      </c>
      <c r="D4826">
        <v>1725416</v>
      </c>
      <c r="E4826">
        <v>1700299</v>
      </c>
      <c r="F4826">
        <v>1680242</v>
      </c>
      <c r="G4826">
        <v>1610809</v>
      </c>
      <c r="H4826">
        <v>8.5725977855373794E-2</v>
      </c>
      <c r="I4826">
        <v>1.06122162867251</v>
      </c>
      <c r="J4826">
        <v>0.18035983813409601</v>
      </c>
      <c r="K4826">
        <v>0.50281723457403404</v>
      </c>
      <c r="L4826">
        <v>1582319.33333333</v>
      </c>
      <c r="M4826">
        <v>1679191.5</v>
      </c>
      <c r="N4826" t="s">
        <v>56</v>
      </c>
      <c r="O4826" t="s">
        <v>48</v>
      </c>
      <c r="P4826" t="s">
        <v>4868</v>
      </c>
      <c r="Q4826">
        <v>1582318</v>
      </c>
      <c r="R4826">
        <v>1575037</v>
      </c>
      <c r="S4826">
        <v>1589603</v>
      </c>
      <c r="T4826">
        <v>1676696</v>
      </c>
      <c r="U4826">
        <v>1859232</v>
      </c>
      <c r="V4826">
        <v>1746542</v>
      </c>
      <c r="W4826">
        <v>0.154209372144018</v>
      </c>
      <c r="X4826">
        <v>1.11281161535451</v>
      </c>
      <c r="Y4826">
        <v>2.3788454078411798E-2</v>
      </c>
      <c r="Z4826">
        <v>5.95637212913009E-2</v>
      </c>
      <c r="AA4826">
        <v>1582319.33333333</v>
      </c>
      <c r="AB4826">
        <v>1760823.33333333</v>
      </c>
      <c r="AC4826" t="s">
        <v>56</v>
      </c>
      <c r="AD4826" t="s">
        <v>55</v>
      </c>
      <c r="AE4826" t="s">
        <v>4868</v>
      </c>
      <c r="AF4826">
        <v>1725416</v>
      </c>
      <c r="AG4826">
        <v>1700299</v>
      </c>
      <c r="AH4826">
        <v>1680242</v>
      </c>
      <c r="AI4826">
        <v>1610809</v>
      </c>
      <c r="AJ4826">
        <v>1676696</v>
      </c>
      <c r="AK4826">
        <v>1859232</v>
      </c>
      <c r="AL4826">
        <v>1746542</v>
      </c>
      <c r="AM4826">
        <v>6.8483394288644306E-2</v>
      </c>
      <c r="AN4826">
        <v>1.0486137723620801</v>
      </c>
      <c r="AO4826">
        <v>0.28159360014497198</v>
      </c>
      <c r="AP4826">
        <v>0.48792692485760297</v>
      </c>
      <c r="AQ4826">
        <v>1679191.5</v>
      </c>
      <c r="AR4826">
        <v>1760823.33333333</v>
      </c>
      <c r="AS4826" t="s">
        <v>56</v>
      </c>
      <c r="AT4826" t="s">
        <v>48</v>
      </c>
      <c r="AU4826" t="s">
        <v>4868</v>
      </c>
      <c r="AV4826" t="s">
        <v>9705</v>
      </c>
      <c r="AW4826">
        <v>1</v>
      </c>
    </row>
    <row r="4827" spans="1:49">
      <c r="A4827">
        <v>1244010</v>
      </c>
      <c r="B4827">
        <v>1142207</v>
      </c>
      <c r="C4827">
        <v>1189778</v>
      </c>
      <c r="D4827">
        <v>1653037</v>
      </c>
      <c r="E4827">
        <v>1534990</v>
      </c>
      <c r="F4827">
        <v>1477629</v>
      </c>
      <c r="G4827">
        <v>1514214</v>
      </c>
      <c r="H4827">
        <v>0.37419423668472301</v>
      </c>
      <c r="I4827">
        <v>1.2961154867386599</v>
      </c>
      <c r="J4827" s="1">
        <v>8.1403799323851699E-7</v>
      </c>
      <c r="K4827" s="1">
        <v>6.0473184255209303E-6</v>
      </c>
      <c r="L4827">
        <v>1191998.33333333</v>
      </c>
      <c r="M4827">
        <v>1544967.5</v>
      </c>
      <c r="N4827" t="s">
        <v>56</v>
      </c>
      <c r="O4827" t="s">
        <v>51</v>
      </c>
      <c r="P4827" t="s">
        <v>4869</v>
      </c>
      <c r="Q4827">
        <v>1244010</v>
      </c>
      <c r="R4827">
        <v>1142207</v>
      </c>
      <c r="S4827">
        <v>1189778</v>
      </c>
      <c r="T4827">
        <v>2233236</v>
      </c>
      <c r="U4827">
        <v>2527415</v>
      </c>
      <c r="V4827">
        <v>2536775</v>
      </c>
      <c r="W4827">
        <v>1.0290428795822499</v>
      </c>
      <c r="X4827">
        <v>2.0406700792366901</v>
      </c>
      <c r="Y4827" s="1">
        <v>1.0214947864275401E-36</v>
      </c>
      <c r="Z4827" s="1">
        <v>6.5980084933238E-36</v>
      </c>
      <c r="AA4827">
        <v>1191998.33333333</v>
      </c>
      <c r="AB4827">
        <v>2432475.3333333302</v>
      </c>
      <c r="AC4827" t="s">
        <v>56</v>
      </c>
      <c r="AD4827" t="s">
        <v>51</v>
      </c>
      <c r="AE4827" t="s">
        <v>4869</v>
      </c>
      <c r="AF4827">
        <v>1653037</v>
      </c>
      <c r="AG4827">
        <v>1534990</v>
      </c>
      <c r="AH4827">
        <v>1477629</v>
      </c>
      <c r="AI4827">
        <v>1514214</v>
      </c>
      <c r="AJ4827">
        <v>2233236</v>
      </c>
      <c r="AK4827">
        <v>2527415</v>
      </c>
      <c r="AL4827">
        <v>2536775</v>
      </c>
      <c r="AM4827">
        <v>0.65484864289752898</v>
      </c>
      <c r="AN4827">
        <v>1.57445081099333</v>
      </c>
      <c r="AO4827" s="1">
        <v>1.9442683784317202E-18</v>
      </c>
      <c r="AP4827" s="1">
        <v>1.1603085870047001E-17</v>
      </c>
      <c r="AQ4827">
        <v>1544967.5</v>
      </c>
      <c r="AR4827">
        <v>2432475.3333333302</v>
      </c>
      <c r="AS4827" t="s">
        <v>56</v>
      </c>
      <c r="AT4827" t="s">
        <v>51</v>
      </c>
      <c r="AU4827" t="s">
        <v>4869</v>
      </c>
      <c r="AV4827" t="s">
        <v>9706</v>
      </c>
      <c r="AW4827">
        <v>1</v>
      </c>
    </row>
    <row r="4828" spans="1:49">
      <c r="A4828">
        <v>1600656</v>
      </c>
      <c r="B4828">
        <v>1621984</v>
      </c>
      <c r="C4828">
        <v>1707001</v>
      </c>
      <c r="D4828">
        <v>1672624</v>
      </c>
      <c r="E4828">
        <v>1684442</v>
      </c>
      <c r="F4828">
        <v>1630330</v>
      </c>
      <c r="G4828">
        <v>1601064</v>
      </c>
      <c r="H4828">
        <v>3.4212001493079702E-3</v>
      </c>
      <c r="I4828">
        <v>1.00237420939983</v>
      </c>
      <c r="J4828">
        <v>0.95652582054790503</v>
      </c>
      <c r="K4828">
        <v>0.99542806126773498</v>
      </c>
      <c r="L4828">
        <v>1643213.66666667</v>
      </c>
      <c r="M4828">
        <v>1647115</v>
      </c>
      <c r="N4828" t="s">
        <v>56</v>
      </c>
      <c r="O4828" t="s">
        <v>48</v>
      </c>
      <c r="P4828" t="s">
        <v>4870</v>
      </c>
      <c r="Q4828">
        <v>1600656</v>
      </c>
      <c r="R4828">
        <v>1621984</v>
      </c>
      <c r="S4828">
        <v>1707001</v>
      </c>
      <c r="T4828">
        <v>1761669</v>
      </c>
      <c r="U4828">
        <v>1756308</v>
      </c>
      <c r="V4828">
        <v>1694148</v>
      </c>
      <c r="W4828">
        <v>8.0389091379612296E-2</v>
      </c>
      <c r="X4828">
        <v>1.0573031585870001</v>
      </c>
      <c r="Y4828">
        <v>0.21417274731581301</v>
      </c>
      <c r="Z4828">
        <v>0.36012667914228902</v>
      </c>
      <c r="AA4828">
        <v>1643213.66666667</v>
      </c>
      <c r="AB4828">
        <v>1737375</v>
      </c>
      <c r="AC4828" t="s">
        <v>56</v>
      </c>
      <c r="AD4828" t="s">
        <v>48</v>
      </c>
      <c r="AE4828" t="s">
        <v>4870</v>
      </c>
      <c r="AF4828">
        <v>1672624</v>
      </c>
      <c r="AG4828">
        <v>1684442</v>
      </c>
      <c r="AH4828">
        <v>1630330</v>
      </c>
      <c r="AI4828">
        <v>1601064</v>
      </c>
      <c r="AJ4828">
        <v>1761669</v>
      </c>
      <c r="AK4828">
        <v>1756308</v>
      </c>
      <c r="AL4828">
        <v>1694148</v>
      </c>
      <c r="AM4828">
        <v>7.69678912303043E-2</v>
      </c>
      <c r="AN4828">
        <v>1.0547988452536701</v>
      </c>
      <c r="AO4828">
        <v>0.202284817637364</v>
      </c>
      <c r="AP4828">
        <v>0.38970822323828402</v>
      </c>
      <c r="AQ4828">
        <v>1647115</v>
      </c>
      <c r="AR4828">
        <v>1737375</v>
      </c>
      <c r="AS4828" t="s">
        <v>56</v>
      </c>
      <c r="AT4828" t="s">
        <v>48</v>
      </c>
      <c r="AU4828" t="s">
        <v>4870</v>
      </c>
      <c r="AV4828" t="s">
        <v>9705</v>
      </c>
      <c r="AW4828">
        <v>1</v>
      </c>
    </row>
    <row r="4829" spans="1:49">
      <c r="A4829">
        <v>1612746</v>
      </c>
      <c r="B4829">
        <v>1631758</v>
      </c>
      <c r="C4829">
        <v>1679320</v>
      </c>
      <c r="D4829">
        <v>1575270</v>
      </c>
      <c r="E4829">
        <v>1741687</v>
      </c>
      <c r="F4829">
        <v>1623610</v>
      </c>
      <c r="G4829">
        <v>1720985</v>
      </c>
      <c r="H4829">
        <v>2.10416386398426E-2</v>
      </c>
      <c r="I4829">
        <v>1.01469183301434</v>
      </c>
      <c r="J4829">
        <v>0.74299566600784395</v>
      </c>
      <c r="K4829">
        <v>0.94276826230410105</v>
      </c>
      <c r="L4829">
        <v>1641274.66666667</v>
      </c>
      <c r="M4829">
        <v>1665388</v>
      </c>
      <c r="N4829" t="s">
        <v>56</v>
      </c>
      <c r="O4829" t="s">
        <v>48</v>
      </c>
      <c r="P4829" t="s">
        <v>4871</v>
      </c>
      <c r="Q4829">
        <v>1612746</v>
      </c>
      <c r="R4829">
        <v>1631758</v>
      </c>
      <c r="S4829">
        <v>1679320</v>
      </c>
      <c r="T4829">
        <v>1693016</v>
      </c>
      <c r="U4829">
        <v>1712084</v>
      </c>
      <c r="V4829">
        <v>1738195</v>
      </c>
      <c r="W4829">
        <v>6.2913704698649403E-2</v>
      </c>
      <c r="X4829">
        <v>1.0445732828793199</v>
      </c>
      <c r="Y4829">
        <v>0.35589262411257599</v>
      </c>
      <c r="Z4829">
        <v>0.51974260842495001</v>
      </c>
      <c r="AA4829">
        <v>1641274.66666667</v>
      </c>
      <c r="AB4829">
        <v>1714431.66666667</v>
      </c>
      <c r="AC4829" t="s">
        <v>56</v>
      </c>
      <c r="AD4829" t="s">
        <v>48</v>
      </c>
      <c r="AE4829" t="s">
        <v>4871</v>
      </c>
      <c r="AF4829">
        <v>1575270</v>
      </c>
      <c r="AG4829">
        <v>1741687</v>
      </c>
      <c r="AH4829">
        <v>1623610</v>
      </c>
      <c r="AI4829">
        <v>1720985</v>
      </c>
      <c r="AJ4829">
        <v>1693016</v>
      </c>
      <c r="AK4829">
        <v>1712084</v>
      </c>
      <c r="AL4829">
        <v>1738195</v>
      </c>
      <c r="AM4829">
        <v>4.1872066058806799E-2</v>
      </c>
      <c r="AN4829">
        <v>1.0294487931140801</v>
      </c>
      <c r="AO4829">
        <v>0.50960316795570604</v>
      </c>
      <c r="AP4829">
        <v>0.70941583536822905</v>
      </c>
      <c r="AQ4829">
        <v>1665388</v>
      </c>
      <c r="AR4829">
        <v>1714431.66666667</v>
      </c>
      <c r="AS4829" t="s">
        <v>56</v>
      </c>
      <c r="AT4829" t="s">
        <v>48</v>
      </c>
      <c r="AU4829" t="s">
        <v>4871</v>
      </c>
      <c r="AV4829" t="s">
        <v>9705</v>
      </c>
      <c r="AW4829">
        <v>1</v>
      </c>
    </row>
    <row r="4830" spans="1:49">
      <c r="A4830">
        <v>1600286</v>
      </c>
      <c r="B4830">
        <v>1422136</v>
      </c>
      <c r="C4830">
        <v>1677560</v>
      </c>
      <c r="D4830">
        <v>1637342</v>
      </c>
      <c r="E4830">
        <v>1629565</v>
      </c>
      <c r="F4830">
        <v>1602211</v>
      </c>
      <c r="G4830">
        <v>1615947</v>
      </c>
      <c r="H4830">
        <v>4.9428300004426502E-2</v>
      </c>
      <c r="I4830">
        <v>1.03485476114589</v>
      </c>
      <c r="J4830">
        <v>0.50274219128830999</v>
      </c>
      <c r="K4830">
        <v>0.84667751237908995</v>
      </c>
      <c r="L4830">
        <v>1566660.66666667</v>
      </c>
      <c r="M4830">
        <v>1621266.25</v>
      </c>
      <c r="N4830" t="s">
        <v>56</v>
      </c>
      <c r="O4830" t="s">
        <v>48</v>
      </c>
      <c r="P4830" t="s">
        <v>4872</v>
      </c>
      <c r="Q4830">
        <v>1600286</v>
      </c>
      <c r="R4830">
        <v>1422136</v>
      </c>
      <c r="S4830">
        <v>1677560</v>
      </c>
      <c r="T4830">
        <v>1772686</v>
      </c>
      <c r="U4830">
        <v>1890194</v>
      </c>
      <c r="V4830">
        <v>1937359</v>
      </c>
      <c r="W4830">
        <v>0.25283314795091399</v>
      </c>
      <c r="X4830">
        <v>1.1915447761289299</v>
      </c>
      <c r="Y4830">
        <v>1.2870005676173201E-3</v>
      </c>
      <c r="Z4830">
        <v>4.1370937633268302E-3</v>
      </c>
      <c r="AA4830">
        <v>1566660.66666667</v>
      </c>
      <c r="AB4830">
        <v>1866746.33333333</v>
      </c>
      <c r="AC4830" t="s">
        <v>56</v>
      </c>
      <c r="AD4830" t="s">
        <v>51</v>
      </c>
      <c r="AE4830" t="s">
        <v>4872</v>
      </c>
      <c r="AF4830">
        <v>1637342</v>
      </c>
      <c r="AG4830">
        <v>1629565</v>
      </c>
      <c r="AH4830">
        <v>1602211</v>
      </c>
      <c r="AI4830">
        <v>1615947</v>
      </c>
      <c r="AJ4830">
        <v>1772686</v>
      </c>
      <c r="AK4830">
        <v>1890194</v>
      </c>
      <c r="AL4830">
        <v>1937359</v>
      </c>
      <c r="AM4830">
        <v>0.203404847946488</v>
      </c>
      <c r="AN4830">
        <v>1.1514125661552099</v>
      </c>
      <c r="AO4830">
        <v>5.4219148850349003E-3</v>
      </c>
      <c r="AP4830">
        <v>1.8135694502803099E-2</v>
      </c>
      <c r="AQ4830">
        <v>1621266.25</v>
      </c>
      <c r="AR4830">
        <v>1866746.33333333</v>
      </c>
      <c r="AS4830" t="s">
        <v>56</v>
      </c>
      <c r="AT4830" t="s">
        <v>52</v>
      </c>
      <c r="AU4830" t="s">
        <v>4872</v>
      </c>
      <c r="AV4830" t="s">
        <v>9705</v>
      </c>
      <c r="AW4830">
        <v>1</v>
      </c>
    </row>
    <row r="4831" spans="1:49">
      <c r="A4831">
        <v>1559116</v>
      </c>
      <c r="B4831">
        <v>1623032</v>
      </c>
      <c r="C4831">
        <v>1788551</v>
      </c>
      <c r="D4831">
        <v>1653813</v>
      </c>
      <c r="E4831">
        <v>1667180</v>
      </c>
      <c r="F4831">
        <v>1676482</v>
      </c>
      <c r="G4831">
        <v>1610608</v>
      </c>
      <c r="H4831">
        <v>-4.2544350197171602E-3</v>
      </c>
      <c r="I4831">
        <v>-1.00295330229155</v>
      </c>
      <c r="J4831">
        <v>0.95056578264051195</v>
      </c>
      <c r="K4831">
        <v>0.994815335444861</v>
      </c>
      <c r="L4831">
        <v>1656899.66666667</v>
      </c>
      <c r="M4831">
        <v>1652020.75</v>
      </c>
      <c r="N4831" t="s">
        <v>47</v>
      </c>
      <c r="O4831" t="s">
        <v>48</v>
      </c>
      <c r="P4831" t="s">
        <v>4873</v>
      </c>
      <c r="Q4831">
        <v>1559116</v>
      </c>
      <c r="R4831">
        <v>1623032</v>
      </c>
      <c r="S4831">
        <v>1788551</v>
      </c>
      <c r="T4831">
        <v>1812857</v>
      </c>
      <c r="U4831">
        <v>1642669</v>
      </c>
      <c r="V4831">
        <v>1684912</v>
      </c>
      <c r="W4831">
        <v>4.8442544689864898E-2</v>
      </c>
      <c r="X4831">
        <v>1.0341479136033001</v>
      </c>
      <c r="Y4831">
        <v>0.52529476598063096</v>
      </c>
      <c r="Z4831">
        <v>0.67750527822949502</v>
      </c>
      <c r="AA4831">
        <v>1656899.66666667</v>
      </c>
      <c r="AB4831">
        <v>1713479.33333333</v>
      </c>
      <c r="AC4831" t="s">
        <v>56</v>
      </c>
      <c r="AD4831" t="s">
        <v>48</v>
      </c>
      <c r="AE4831" t="s">
        <v>4873</v>
      </c>
      <c r="AF4831">
        <v>1653813</v>
      </c>
      <c r="AG4831">
        <v>1667180</v>
      </c>
      <c r="AH4831">
        <v>1676482</v>
      </c>
      <c r="AI4831">
        <v>1610608</v>
      </c>
      <c r="AJ4831">
        <v>1812857</v>
      </c>
      <c r="AK4831">
        <v>1642669</v>
      </c>
      <c r="AL4831">
        <v>1684912</v>
      </c>
      <c r="AM4831">
        <v>5.2696979709582099E-2</v>
      </c>
      <c r="AN4831">
        <v>1.03720206500635</v>
      </c>
      <c r="AO4831">
        <v>0.45826097536487198</v>
      </c>
      <c r="AP4831">
        <v>0.667001268819157</v>
      </c>
      <c r="AQ4831">
        <v>1652020.75</v>
      </c>
      <c r="AR4831">
        <v>1713479.33333333</v>
      </c>
      <c r="AS4831" t="s">
        <v>56</v>
      </c>
      <c r="AT4831" t="s">
        <v>48</v>
      </c>
      <c r="AU4831" t="s">
        <v>4873</v>
      </c>
      <c r="AV4831" t="s">
        <v>9705</v>
      </c>
      <c r="AW4831">
        <v>1</v>
      </c>
    </row>
    <row r="4832" spans="1:49">
      <c r="A4832">
        <v>1169329</v>
      </c>
      <c r="B4832">
        <v>1237705</v>
      </c>
      <c r="C4832">
        <v>1384819</v>
      </c>
      <c r="D4832">
        <v>1561429</v>
      </c>
      <c r="E4832">
        <v>1401634</v>
      </c>
      <c r="F4832">
        <v>1584889</v>
      </c>
      <c r="G4832">
        <v>1489800</v>
      </c>
      <c r="H4832">
        <v>0.25607094115332002</v>
      </c>
      <c r="I4832">
        <v>1.1942219279070201</v>
      </c>
      <c r="J4832">
        <v>1.7560464782551801E-3</v>
      </c>
      <c r="K4832">
        <v>8.8675293119636397E-3</v>
      </c>
      <c r="L4832">
        <v>1263951</v>
      </c>
      <c r="M4832">
        <v>1509438</v>
      </c>
      <c r="N4832" t="s">
        <v>56</v>
      </c>
      <c r="O4832" t="s">
        <v>51</v>
      </c>
      <c r="P4832" t="s">
        <v>4874</v>
      </c>
      <c r="Q4832">
        <v>1169329</v>
      </c>
      <c r="R4832">
        <v>1237705</v>
      </c>
      <c r="S4832">
        <v>1384819</v>
      </c>
      <c r="T4832">
        <v>2364873</v>
      </c>
      <c r="U4832">
        <v>2300480</v>
      </c>
      <c r="V4832">
        <v>2531826</v>
      </c>
      <c r="W4832">
        <v>0.92452843645970395</v>
      </c>
      <c r="X4832">
        <v>1.8980638226218201</v>
      </c>
      <c r="Y4832" s="1">
        <v>5.78482795548038E-26</v>
      </c>
      <c r="Z4832" s="1">
        <v>3.1449909729794698E-25</v>
      </c>
      <c r="AA4832">
        <v>1263951</v>
      </c>
      <c r="AB4832">
        <v>2399059.6666666698</v>
      </c>
      <c r="AC4832" t="s">
        <v>56</v>
      </c>
      <c r="AD4832" t="s">
        <v>51</v>
      </c>
      <c r="AE4832" t="s">
        <v>4874</v>
      </c>
      <c r="AF4832">
        <v>1561429</v>
      </c>
      <c r="AG4832">
        <v>1401634</v>
      </c>
      <c r="AH4832">
        <v>1584889</v>
      </c>
      <c r="AI4832">
        <v>1489800</v>
      </c>
      <c r="AJ4832">
        <v>2364873</v>
      </c>
      <c r="AK4832">
        <v>2300480</v>
      </c>
      <c r="AL4832">
        <v>2531826</v>
      </c>
      <c r="AM4832">
        <v>0.66845749530638299</v>
      </c>
      <c r="AN4832">
        <v>1.5893727775944899</v>
      </c>
      <c r="AO4832" s="1">
        <v>1.3249267728629701E-16</v>
      </c>
      <c r="AP4832" s="1">
        <v>7.43345544077188E-16</v>
      </c>
      <c r="AQ4832">
        <v>1509438</v>
      </c>
      <c r="AR4832">
        <v>2399059.6666666698</v>
      </c>
      <c r="AS4832" t="s">
        <v>56</v>
      </c>
      <c r="AT4832" t="s">
        <v>51</v>
      </c>
      <c r="AU4832" t="s">
        <v>4874</v>
      </c>
      <c r="AV4832" t="s">
        <v>9706</v>
      </c>
      <c r="AW4832">
        <v>1</v>
      </c>
    </row>
    <row r="4833" spans="1:49">
      <c r="A4833">
        <v>1646562</v>
      </c>
      <c r="B4833">
        <v>1577292</v>
      </c>
      <c r="C4833">
        <v>1721548</v>
      </c>
      <c r="D4833">
        <v>1523732</v>
      </c>
      <c r="E4833">
        <v>1706780</v>
      </c>
      <c r="F4833">
        <v>1740675</v>
      </c>
      <c r="G4833">
        <v>1683468</v>
      </c>
      <c r="H4833">
        <v>1.3238574559482E-2</v>
      </c>
      <c r="I4833">
        <v>1.0092185124687501</v>
      </c>
      <c r="J4833">
        <v>0.85909022569795401</v>
      </c>
      <c r="K4833">
        <v>0.97577927000768006</v>
      </c>
      <c r="L4833">
        <v>1648467.33333333</v>
      </c>
      <c r="M4833">
        <v>1663663.75</v>
      </c>
      <c r="N4833" t="s">
        <v>56</v>
      </c>
      <c r="O4833" t="s">
        <v>48</v>
      </c>
      <c r="P4833" t="s">
        <v>4875</v>
      </c>
      <c r="Q4833">
        <v>1646562</v>
      </c>
      <c r="R4833">
        <v>1577292</v>
      </c>
      <c r="S4833">
        <v>1721548</v>
      </c>
      <c r="T4833">
        <v>1602686</v>
      </c>
      <c r="U4833">
        <v>1706780</v>
      </c>
      <c r="V4833">
        <v>1762858</v>
      </c>
      <c r="W4833">
        <v>3.6559100328307302E-2</v>
      </c>
      <c r="X4833">
        <v>1.02566464768688</v>
      </c>
      <c r="Y4833">
        <v>0.64195838398014604</v>
      </c>
      <c r="Z4833">
        <v>0.77022235551515705</v>
      </c>
      <c r="AA4833">
        <v>1648467.33333333</v>
      </c>
      <c r="AB4833">
        <v>1690774.66666667</v>
      </c>
      <c r="AC4833" t="s">
        <v>56</v>
      </c>
      <c r="AD4833" t="s">
        <v>48</v>
      </c>
      <c r="AE4833" t="s">
        <v>4875</v>
      </c>
      <c r="AF4833">
        <v>1523732</v>
      </c>
      <c r="AG4833">
        <v>1706780</v>
      </c>
      <c r="AH4833">
        <v>1740675</v>
      </c>
      <c r="AI4833">
        <v>1683468</v>
      </c>
      <c r="AJ4833">
        <v>1602686</v>
      </c>
      <c r="AK4833">
        <v>1706780</v>
      </c>
      <c r="AL4833">
        <v>1762858</v>
      </c>
      <c r="AM4833">
        <v>2.33205257688253E-2</v>
      </c>
      <c r="AN4833">
        <v>1.0162959111579299</v>
      </c>
      <c r="AO4833">
        <v>0.74924867463765199</v>
      </c>
      <c r="AP4833">
        <v>0.87243282697787505</v>
      </c>
      <c r="AQ4833">
        <v>1663663.75</v>
      </c>
      <c r="AR4833">
        <v>1690774.66666667</v>
      </c>
      <c r="AS4833" t="s">
        <v>56</v>
      </c>
      <c r="AT4833" t="s">
        <v>48</v>
      </c>
      <c r="AU4833" t="s">
        <v>4875</v>
      </c>
      <c r="AV4833" t="s">
        <v>9705</v>
      </c>
      <c r="AW4833">
        <v>1</v>
      </c>
    </row>
    <row r="4834" spans="1:49">
      <c r="A4834">
        <v>1554050</v>
      </c>
      <c r="B4834">
        <v>1703577</v>
      </c>
      <c r="C4834">
        <v>1595836</v>
      </c>
      <c r="D4834">
        <v>1662688</v>
      </c>
      <c r="E4834">
        <v>1655062</v>
      </c>
      <c r="F4834">
        <v>1623498</v>
      </c>
      <c r="G4834">
        <v>1649017</v>
      </c>
      <c r="H4834">
        <v>2.6284483348939701E-2</v>
      </c>
      <c r="I4834">
        <v>1.0183859957313</v>
      </c>
      <c r="J4834">
        <v>0.68019849658712095</v>
      </c>
      <c r="K4834">
        <v>0.92306503896297498</v>
      </c>
      <c r="L4834">
        <v>1617821</v>
      </c>
      <c r="M4834">
        <v>1647566.25</v>
      </c>
      <c r="N4834" t="s">
        <v>56</v>
      </c>
      <c r="O4834" t="s">
        <v>48</v>
      </c>
      <c r="P4834" t="s">
        <v>4876</v>
      </c>
      <c r="Q4834">
        <v>1554050</v>
      </c>
      <c r="R4834">
        <v>1703577</v>
      </c>
      <c r="S4834">
        <v>1595836</v>
      </c>
      <c r="T4834">
        <v>1722758</v>
      </c>
      <c r="U4834">
        <v>1717908</v>
      </c>
      <c r="V4834">
        <v>1836695</v>
      </c>
      <c r="W4834">
        <v>0.120802172368114</v>
      </c>
      <c r="X4834">
        <v>1.0873392874325001</v>
      </c>
      <c r="Y4834">
        <v>7.48191551792078E-2</v>
      </c>
      <c r="Z4834">
        <v>0.15774630707436199</v>
      </c>
      <c r="AA4834">
        <v>1617821</v>
      </c>
      <c r="AB4834">
        <v>1759120.33333333</v>
      </c>
      <c r="AC4834" t="s">
        <v>56</v>
      </c>
      <c r="AD4834" t="s">
        <v>48</v>
      </c>
      <c r="AE4834" t="s">
        <v>4876</v>
      </c>
      <c r="AF4834">
        <v>1662688</v>
      </c>
      <c r="AG4834">
        <v>1655062</v>
      </c>
      <c r="AH4834">
        <v>1623498</v>
      </c>
      <c r="AI4834">
        <v>1649017</v>
      </c>
      <c r="AJ4834">
        <v>1722758</v>
      </c>
      <c r="AK4834">
        <v>1717908</v>
      </c>
      <c r="AL4834">
        <v>1836695</v>
      </c>
      <c r="AM4834">
        <v>9.4517689019174303E-2</v>
      </c>
      <c r="AN4834">
        <v>1.06770840525128</v>
      </c>
      <c r="AO4834">
        <v>0.134989710589311</v>
      </c>
      <c r="AP4834">
        <v>0.29159716099368699</v>
      </c>
      <c r="AQ4834">
        <v>1647566.25</v>
      </c>
      <c r="AR4834">
        <v>1759120.33333333</v>
      </c>
      <c r="AS4834" t="s">
        <v>56</v>
      </c>
      <c r="AT4834" t="s">
        <v>48</v>
      </c>
      <c r="AU4834" t="s">
        <v>4876</v>
      </c>
      <c r="AV4834" t="s">
        <v>9705</v>
      </c>
      <c r="AW4834">
        <v>1</v>
      </c>
    </row>
    <row r="4835" spans="1:49">
      <c r="A4835">
        <v>1807372</v>
      </c>
      <c r="B4835">
        <v>1666352</v>
      </c>
      <c r="C4835">
        <v>1715528</v>
      </c>
      <c r="D4835">
        <v>1625562</v>
      </c>
      <c r="E4835">
        <v>1664390</v>
      </c>
      <c r="F4835">
        <v>1563842</v>
      </c>
      <c r="G4835">
        <v>1681158</v>
      </c>
      <c r="H4835">
        <v>-8.2387451466707201E-2</v>
      </c>
      <c r="I4835">
        <v>-1.0587687050596</v>
      </c>
      <c r="J4835">
        <v>0.206781127497701</v>
      </c>
      <c r="K4835">
        <v>0.54759546661712699</v>
      </c>
      <c r="L4835">
        <v>1729750.66666667</v>
      </c>
      <c r="M4835">
        <v>1633738</v>
      </c>
      <c r="N4835" t="s">
        <v>47</v>
      </c>
      <c r="O4835" t="s">
        <v>48</v>
      </c>
      <c r="P4835" t="s">
        <v>4877</v>
      </c>
      <c r="Q4835">
        <v>1807372</v>
      </c>
      <c r="R4835">
        <v>1666352</v>
      </c>
      <c r="S4835">
        <v>1715528</v>
      </c>
      <c r="T4835">
        <v>1662711</v>
      </c>
      <c r="U4835">
        <v>1704456</v>
      </c>
      <c r="V4835">
        <v>1574553</v>
      </c>
      <c r="W4835">
        <v>-7.0513323130282995E-2</v>
      </c>
      <c r="X4835">
        <v>-1.0500902519770401</v>
      </c>
      <c r="Y4835">
        <v>0.313635779576378</v>
      </c>
      <c r="Z4835">
        <v>0.47670267332053001</v>
      </c>
      <c r="AA4835">
        <v>1729750.66666667</v>
      </c>
      <c r="AB4835">
        <v>1647240</v>
      </c>
      <c r="AC4835" t="s">
        <v>47</v>
      </c>
      <c r="AD4835" t="s">
        <v>48</v>
      </c>
      <c r="AE4835" t="s">
        <v>4877</v>
      </c>
      <c r="AF4835">
        <v>1625562</v>
      </c>
      <c r="AG4835">
        <v>1664390</v>
      </c>
      <c r="AH4835">
        <v>1563842</v>
      </c>
      <c r="AI4835">
        <v>1681158</v>
      </c>
      <c r="AJ4835">
        <v>1662711</v>
      </c>
      <c r="AK4835">
        <v>1704456</v>
      </c>
      <c r="AL4835">
        <v>1574553</v>
      </c>
      <c r="AM4835">
        <v>1.18741283364242E-2</v>
      </c>
      <c r="AN4835">
        <v>1.0082644830444001</v>
      </c>
      <c r="AO4835">
        <v>0.85432784150098695</v>
      </c>
      <c r="AP4835">
        <v>0.93081897600593</v>
      </c>
      <c r="AQ4835">
        <v>1633738</v>
      </c>
      <c r="AR4835">
        <v>1647240</v>
      </c>
      <c r="AS4835" t="s">
        <v>56</v>
      </c>
      <c r="AT4835" t="s">
        <v>48</v>
      </c>
      <c r="AU4835" t="s">
        <v>4877</v>
      </c>
      <c r="AV4835" t="s">
        <v>9705</v>
      </c>
      <c r="AW4835">
        <v>1</v>
      </c>
    </row>
    <row r="4836" spans="1:49">
      <c r="A4836">
        <v>978561</v>
      </c>
      <c r="B4836">
        <v>923394</v>
      </c>
      <c r="C4836">
        <v>1042154</v>
      </c>
      <c r="D4836">
        <v>1488916</v>
      </c>
      <c r="E4836">
        <v>1378039</v>
      </c>
      <c r="F4836">
        <v>1456250</v>
      </c>
      <c r="G4836">
        <v>1350311</v>
      </c>
      <c r="H4836">
        <v>0.53137444019073998</v>
      </c>
      <c r="I4836">
        <v>1.44530552367457</v>
      </c>
      <c r="J4836" s="1">
        <v>1.79800279608544E-13</v>
      </c>
      <c r="K4836" s="1">
        <v>2.9063194275082901E-12</v>
      </c>
      <c r="L4836">
        <v>981369.66666666698</v>
      </c>
      <c r="M4836">
        <v>1418379</v>
      </c>
      <c r="N4836" t="s">
        <v>56</v>
      </c>
      <c r="O4836" t="s">
        <v>51</v>
      </c>
      <c r="P4836" t="s">
        <v>4878</v>
      </c>
      <c r="Q4836">
        <v>978561</v>
      </c>
      <c r="R4836">
        <v>923394</v>
      </c>
      <c r="S4836">
        <v>1042154</v>
      </c>
      <c r="T4836">
        <v>2818245</v>
      </c>
      <c r="U4836">
        <v>2791866</v>
      </c>
      <c r="V4836">
        <v>2990035</v>
      </c>
      <c r="W4836">
        <v>1.5465299456123101</v>
      </c>
      <c r="X4836">
        <v>2.921137091052</v>
      </c>
      <c r="Y4836" s="1">
        <v>1.7759691997577799E-87</v>
      </c>
      <c r="Z4836" s="1">
        <v>2.7776503691511498E-86</v>
      </c>
      <c r="AA4836">
        <v>981369.66666666698</v>
      </c>
      <c r="AB4836">
        <v>2866715.3333333302</v>
      </c>
      <c r="AC4836" t="s">
        <v>56</v>
      </c>
      <c r="AD4836" t="s">
        <v>51</v>
      </c>
      <c r="AE4836" t="s">
        <v>4878</v>
      </c>
      <c r="AF4836">
        <v>1488916</v>
      </c>
      <c r="AG4836">
        <v>1378039</v>
      </c>
      <c r="AH4836">
        <v>1456250</v>
      </c>
      <c r="AI4836">
        <v>1350311</v>
      </c>
      <c r="AJ4836">
        <v>2818245</v>
      </c>
      <c r="AK4836">
        <v>2791866</v>
      </c>
      <c r="AL4836">
        <v>2990035</v>
      </c>
      <c r="AM4836">
        <v>1.01515550542157</v>
      </c>
      <c r="AN4836">
        <v>2.0211208240768701</v>
      </c>
      <c r="AO4836" s="1">
        <v>1.44369226023332E-46</v>
      </c>
      <c r="AP4836" s="1">
        <v>2.20786534251214E-45</v>
      </c>
      <c r="AQ4836">
        <v>1418379</v>
      </c>
      <c r="AR4836">
        <v>2866715.3333333302</v>
      </c>
      <c r="AS4836" t="s">
        <v>56</v>
      </c>
      <c r="AT4836" t="s">
        <v>51</v>
      </c>
      <c r="AU4836" t="s">
        <v>4878</v>
      </c>
      <c r="AV4836" t="s">
        <v>9706</v>
      </c>
      <c r="AW4836">
        <v>1</v>
      </c>
    </row>
    <row r="4837" spans="1:49">
      <c r="A4837">
        <v>1532677</v>
      </c>
      <c r="B4837">
        <v>1514314</v>
      </c>
      <c r="C4837">
        <v>1655153</v>
      </c>
      <c r="D4837">
        <v>1588687</v>
      </c>
      <c r="E4837">
        <v>1787586</v>
      </c>
      <c r="F4837">
        <v>1628639</v>
      </c>
      <c r="G4837">
        <v>1771772</v>
      </c>
      <c r="H4837">
        <v>0.112223270341202</v>
      </c>
      <c r="I4837">
        <v>1.08089267363994</v>
      </c>
      <c r="J4837">
        <v>0.116420021436864</v>
      </c>
      <c r="K4837">
        <v>0.37498438146386498</v>
      </c>
      <c r="L4837">
        <v>1567381.33333333</v>
      </c>
      <c r="M4837">
        <v>1694171</v>
      </c>
      <c r="N4837" t="s">
        <v>56</v>
      </c>
      <c r="O4837" t="s">
        <v>48</v>
      </c>
      <c r="P4837" t="s">
        <v>4879</v>
      </c>
      <c r="Q4837">
        <v>1532677</v>
      </c>
      <c r="R4837">
        <v>1514314</v>
      </c>
      <c r="S4837">
        <v>1655153</v>
      </c>
      <c r="T4837">
        <v>1758893</v>
      </c>
      <c r="U4837">
        <v>1730648</v>
      </c>
      <c r="V4837">
        <v>1687021</v>
      </c>
      <c r="W4837">
        <v>0.13867552206675601</v>
      </c>
      <c r="X4837">
        <v>1.10089397517388</v>
      </c>
      <c r="Y4837">
        <v>6.8659130211968303E-2</v>
      </c>
      <c r="Z4837">
        <v>0.14717028132951901</v>
      </c>
      <c r="AA4837">
        <v>1567381.33333333</v>
      </c>
      <c r="AB4837">
        <v>1725520.66666667</v>
      </c>
      <c r="AC4837" t="s">
        <v>56</v>
      </c>
      <c r="AD4837" t="s">
        <v>48</v>
      </c>
      <c r="AE4837" t="s">
        <v>4879</v>
      </c>
      <c r="AF4837">
        <v>1588687</v>
      </c>
      <c r="AG4837">
        <v>1787586</v>
      </c>
      <c r="AH4837">
        <v>1628639</v>
      </c>
      <c r="AI4837">
        <v>1771772</v>
      </c>
      <c r="AJ4837">
        <v>1758893</v>
      </c>
      <c r="AK4837">
        <v>1730648</v>
      </c>
      <c r="AL4837">
        <v>1687021</v>
      </c>
      <c r="AM4837">
        <v>2.6452251725553499E-2</v>
      </c>
      <c r="AN4837">
        <v>1.01850442881307</v>
      </c>
      <c r="AO4837">
        <v>0.70851110706657205</v>
      </c>
      <c r="AP4837">
        <v>0.84708010919558296</v>
      </c>
      <c r="AQ4837">
        <v>1694171</v>
      </c>
      <c r="AR4837">
        <v>1725520.66666667</v>
      </c>
      <c r="AS4837" t="s">
        <v>56</v>
      </c>
      <c r="AT4837" t="s">
        <v>48</v>
      </c>
      <c r="AU4837" t="s">
        <v>4879</v>
      </c>
      <c r="AV4837" t="s">
        <v>9705</v>
      </c>
      <c r="AW4837">
        <v>1</v>
      </c>
    </row>
    <row r="4838" spans="1:49">
      <c r="A4838">
        <v>1672887</v>
      </c>
      <c r="B4838">
        <v>1630016</v>
      </c>
      <c r="C4838">
        <v>1703463</v>
      </c>
      <c r="D4838">
        <v>1707085</v>
      </c>
      <c r="E4838">
        <v>1719180</v>
      </c>
      <c r="F4838">
        <v>1655816</v>
      </c>
      <c r="G4838">
        <v>1563293</v>
      </c>
      <c r="H4838">
        <v>-6.4508683623438401E-3</v>
      </c>
      <c r="I4838">
        <v>-1.0044814131855699</v>
      </c>
      <c r="J4838">
        <v>0.92360739792614199</v>
      </c>
      <c r="K4838">
        <v>0.989228360459534</v>
      </c>
      <c r="L4838">
        <v>1668788.66666667</v>
      </c>
      <c r="M4838">
        <v>1661343.5</v>
      </c>
      <c r="N4838" t="s">
        <v>47</v>
      </c>
      <c r="O4838" t="s">
        <v>48</v>
      </c>
      <c r="P4838" t="s">
        <v>4880</v>
      </c>
      <c r="Q4838">
        <v>1672887</v>
      </c>
      <c r="R4838">
        <v>1630016</v>
      </c>
      <c r="S4838">
        <v>1703463</v>
      </c>
      <c r="T4838">
        <v>1584435</v>
      </c>
      <c r="U4838">
        <v>1606598</v>
      </c>
      <c r="V4838">
        <v>1764431</v>
      </c>
      <c r="W4838">
        <v>-1.4743615694749501E-2</v>
      </c>
      <c r="X4838">
        <v>-1.0102718938125701</v>
      </c>
      <c r="Y4838">
        <v>0.84138590292287596</v>
      </c>
      <c r="Z4838">
        <v>0.91074845658648096</v>
      </c>
      <c r="AA4838">
        <v>1668788.66666667</v>
      </c>
      <c r="AB4838">
        <v>1651821.33333333</v>
      </c>
      <c r="AC4838" t="s">
        <v>47</v>
      </c>
      <c r="AD4838" t="s">
        <v>48</v>
      </c>
      <c r="AE4838" t="s">
        <v>4880</v>
      </c>
      <c r="AF4838">
        <v>1707085</v>
      </c>
      <c r="AG4838">
        <v>1719180</v>
      </c>
      <c r="AH4838">
        <v>1655816</v>
      </c>
      <c r="AI4838">
        <v>1563293</v>
      </c>
      <c r="AJ4838">
        <v>1584435</v>
      </c>
      <c r="AK4838">
        <v>1606598</v>
      </c>
      <c r="AL4838">
        <v>1764431</v>
      </c>
      <c r="AM4838">
        <v>-8.2927473324056408E-3</v>
      </c>
      <c r="AN4838">
        <v>-1.0057646468625301</v>
      </c>
      <c r="AO4838">
        <v>0.90603348123098804</v>
      </c>
      <c r="AP4838">
        <v>0.95535801714914204</v>
      </c>
      <c r="AQ4838">
        <v>1661343.5</v>
      </c>
      <c r="AR4838">
        <v>1651821.33333333</v>
      </c>
      <c r="AS4838" t="s">
        <v>47</v>
      </c>
      <c r="AT4838" t="s">
        <v>48</v>
      </c>
      <c r="AU4838" t="s">
        <v>4880</v>
      </c>
      <c r="AV4838" t="s">
        <v>9705</v>
      </c>
      <c r="AW4838">
        <v>1</v>
      </c>
    </row>
    <row r="4839" spans="1:49">
      <c r="A4839">
        <v>859154</v>
      </c>
      <c r="B4839">
        <v>882808</v>
      </c>
      <c r="C4839">
        <v>936042</v>
      </c>
      <c r="D4839">
        <v>1498418</v>
      </c>
      <c r="E4839">
        <v>1267373</v>
      </c>
      <c r="F4839">
        <v>1451292</v>
      </c>
      <c r="G4839">
        <v>1390681</v>
      </c>
      <c r="H4839">
        <v>0.65122994730210604</v>
      </c>
      <c r="I4839">
        <v>1.57050661612156</v>
      </c>
      <c r="J4839" s="1">
        <v>1.4043559422196899E-14</v>
      </c>
      <c r="K4839" s="1">
        <v>2.6061605466192298E-13</v>
      </c>
      <c r="L4839">
        <v>892668</v>
      </c>
      <c r="M4839">
        <v>1401941</v>
      </c>
      <c r="N4839" t="s">
        <v>56</v>
      </c>
      <c r="O4839" t="s">
        <v>51</v>
      </c>
      <c r="P4839" t="s">
        <v>4881</v>
      </c>
      <c r="Q4839">
        <v>859154</v>
      </c>
      <c r="R4839">
        <v>882808</v>
      </c>
      <c r="S4839">
        <v>936042</v>
      </c>
      <c r="T4839">
        <v>2715286</v>
      </c>
      <c r="U4839">
        <v>3083784</v>
      </c>
      <c r="V4839">
        <v>3132639</v>
      </c>
      <c r="W4839">
        <v>1.7377779911337099</v>
      </c>
      <c r="X4839">
        <v>3.3352112244791301</v>
      </c>
      <c r="Y4839" s="1">
        <v>3.9739471598901902E-80</v>
      </c>
      <c r="Z4839" s="1">
        <v>5.4012098722451096E-79</v>
      </c>
      <c r="AA4839">
        <v>892668</v>
      </c>
      <c r="AB4839">
        <v>2977236.3333333302</v>
      </c>
      <c r="AC4839" t="s">
        <v>56</v>
      </c>
      <c r="AD4839" t="s">
        <v>51</v>
      </c>
      <c r="AE4839" t="s">
        <v>4881</v>
      </c>
      <c r="AF4839">
        <v>1498418</v>
      </c>
      <c r="AG4839">
        <v>1267373</v>
      </c>
      <c r="AH4839">
        <v>1451292</v>
      </c>
      <c r="AI4839">
        <v>1390681</v>
      </c>
      <c r="AJ4839">
        <v>2715286</v>
      </c>
      <c r="AK4839">
        <v>3083784</v>
      </c>
      <c r="AL4839">
        <v>3132639</v>
      </c>
      <c r="AM4839">
        <v>1.08654804383161</v>
      </c>
      <c r="AN4839">
        <v>2.1236530876358799</v>
      </c>
      <c r="AO4839" s="1">
        <v>2.5401987605565499E-39</v>
      </c>
      <c r="AP4839" s="1">
        <v>2.9748686940983901E-38</v>
      </c>
      <c r="AQ4839">
        <v>1401941</v>
      </c>
      <c r="AR4839">
        <v>2977236.3333333302</v>
      </c>
      <c r="AS4839" t="s">
        <v>56</v>
      </c>
      <c r="AT4839" t="s">
        <v>51</v>
      </c>
      <c r="AU4839" t="s">
        <v>4881</v>
      </c>
      <c r="AV4839" t="s">
        <v>9706</v>
      </c>
      <c r="AW4839">
        <v>1</v>
      </c>
    </row>
    <row r="4840" spans="1:49">
      <c r="A4840">
        <v>1700794</v>
      </c>
      <c r="B4840">
        <v>1639607</v>
      </c>
      <c r="C4840">
        <v>1664585</v>
      </c>
      <c r="D4840">
        <v>1599575</v>
      </c>
      <c r="E4840">
        <v>1875193</v>
      </c>
      <c r="F4840">
        <v>1689450</v>
      </c>
      <c r="G4840">
        <v>1623919</v>
      </c>
      <c r="H4840">
        <v>2.4612147380032E-2</v>
      </c>
      <c r="I4840">
        <v>1.0172061919853499</v>
      </c>
      <c r="J4840">
        <v>0.73784417396870505</v>
      </c>
      <c r="K4840">
        <v>0.94045651549306597</v>
      </c>
      <c r="L4840">
        <v>1668328.66666667</v>
      </c>
      <c r="M4840">
        <v>1697034.25</v>
      </c>
      <c r="N4840" t="s">
        <v>56</v>
      </c>
      <c r="O4840" t="s">
        <v>48</v>
      </c>
      <c r="P4840" t="s">
        <v>4882</v>
      </c>
      <c r="Q4840">
        <v>1700794</v>
      </c>
      <c r="R4840">
        <v>1639607</v>
      </c>
      <c r="S4840">
        <v>1664585</v>
      </c>
      <c r="T4840">
        <v>1528768</v>
      </c>
      <c r="U4840">
        <v>1617286</v>
      </c>
      <c r="V4840">
        <v>1601869</v>
      </c>
      <c r="W4840">
        <v>-7.6069489599620496E-2</v>
      </c>
      <c r="X4840">
        <v>-1.0541422007054499</v>
      </c>
      <c r="Y4840">
        <v>0.32957439832845797</v>
      </c>
      <c r="Z4840">
        <v>0.49349466949087001</v>
      </c>
      <c r="AA4840">
        <v>1668328.66666667</v>
      </c>
      <c r="AB4840">
        <v>1582641</v>
      </c>
      <c r="AC4840" t="s">
        <v>47</v>
      </c>
      <c r="AD4840" t="s">
        <v>48</v>
      </c>
      <c r="AE4840" t="s">
        <v>4882</v>
      </c>
      <c r="AF4840">
        <v>1599575</v>
      </c>
      <c r="AG4840">
        <v>1875193</v>
      </c>
      <c r="AH4840">
        <v>1689450</v>
      </c>
      <c r="AI4840">
        <v>1623919</v>
      </c>
      <c r="AJ4840">
        <v>1528768</v>
      </c>
      <c r="AK4840">
        <v>1617286</v>
      </c>
      <c r="AL4840">
        <v>1601869</v>
      </c>
      <c r="AM4840">
        <v>-0.100681636979653</v>
      </c>
      <c r="AN4840">
        <v>-1.0722799737906401</v>
      </c>
      <c r="AO4840">
        <v>0.16919261823729101</v>
      </c>
      <c r="AP4840">
        <v>0.344368140037357</v>
      </c>
      <c r="AQ4840">
        <v>1697034.25</v>
      </c>
      <c r="AR4840">
        <v>1582641</v>
      </c>
      <c r="AS4840" t="s">
        <v>47</v>
      </c>
      <c r="AT4840" t="s">
        <v>48</v>
      </c>
      <c r="AU4840" t="s">
        <v>4882</v>
      </c>
      <c r="AV4840" t="s">
        <v>9705</v>
      </c>
      <c r="AW4840">
        <v>1</v>
      </c>
    </row>
    <row r="4841" spans="1:49">
      <c r="A4841">
        <v>1716406</v>
      </c>
      <c r="B4841">
        <v>1633711</v>
      </c>
      <c r="C4841">
        <v>1595963</v>
      </c>
      <c r="D4841">
        <v>1650706</v>
      </c>
      <c r="E4841">
        <v>1569678</v>
      </c>
      <c r="F4841">
        <v>1913733</v>
      </c>
      <c r="G4841">
        <v>1580682</v>
      </c>
      <c r="H4841">
        <v>2.60211389228206E-2</v>
      </c>
      <c r="I4841">
        <v>1.0182001200951101</v>
      </c>
      <c r="J4841">
        <v>0.76410863436016696</v>
      </c>
      <c r="K4841">
        <v>0.94862322418314804</v>
      </c>
      <c r="L4841">
        <v>1648693.33333333</v>
      </c>
      <c r="M4841">
        <v>1678699.75</v>
      </c>
      <c r="N4841" t="s">
        <v>56</v>
      </c>
      <c r="O4841" t="s">
        <v>48</v>
      </c>
      <c r="P4841" t="s">
        <v>4883</v>
      </c>
      <c r="Q4841">
        <v>1716406</v>
      </c>
      <c r="R4841">
        <v>1633711</v>
      </c>
      <c r="S4841">
        <v>1595963</v>
      </c>
      <c r="T4841">
        <v>1544955</v>
      </c>
      <c r="U4841">
        <v>1600869</v>
      </c>
      <c r="V4841">
        <v>1717221</v>
      </c>
      <c r="W4841">
        <v>-2.4425631250152801E-2</v>
      </c>
      <c r="X4841">
        <v>-1.0170746929136001</v>
      </c>
      <c r="Y4841">
        <v>0.790170549500538</v>
      </c>
      <c r="Z4841">
        <v>0.87816950393644899</v>
      </c>
      <c r="AA4841">
        <v>1648693.33333333</v>
      </c>
      <c r="AB4841">
        <v>1621015</v>
      </c>
      <c r="AC4841" t="s">
        <v>47</v>
      </c>
      <c r="AD4841" t="s">
        <v>48</v>
      </c>
      <c r="AE4841" t="s">
        <v>4883</v>
      </c>
      <c r="AF4841">
        <v>1650706</v>
      </c>
      <c r="AG4841">
        <v>1569678</v>
      </c>
      <c r="AH4841">
        <v>1913733</v>
      </c>
      <c r="AI4841">
        <v>1580682</v>
      </c>
      <c r="AJ4841">
        <v>1544955</v>
      </c>
      <c r="AK4841">
        <v>1600869</v>
      </c>
      <c r="AL4841">
        <v>1717221</v>
      </c>
      <c r="AM4841">
        <v>-5.0446770172973297E-2</v>
      </c>
      <c r="AN4841">
        <v>-1.03558557447032</v>
      </c>
      <c r="AO4841">
        <v>0.55908930154759295</v>
      </c>
      <c r="AP4841">
        <v>0.74573458274235804</v>
      </c>
      <c r="AQ4841">
        <v>1678699.75</v>
      </c>
      <c r="AR4841">
        <v>1621015</v>
      </c>
      <c r="AS4841" t="s">
        <v>47</v>
      </c>
      <c r="AT4841" t="s">
        <v>48</v>
      </c>
      <c r="AU4841" t="s">
        <v>4883</v>
      </c>
      <c r="AV4841" t="s">
        <v>9705</v>
      </c>
      <c r="AW4841">
        <v>1</v>
      </c>
    </row>
    <row r="4842" spans="1:49">
      <c r="A4842">
        <v>1540656</v>
      </c>
      <c r="B4842">
        <v>1516674</v>
      </c>
      <c r="C4842">
        <v>1582508</v>
      </c>
      <c r="D4842">
        <v>1680640</v>
      </c>
      <c r="E4842">
        <v>1657794</v>
      </c>
      <c r="F4842">
        <v>1623883</v>
      </c>
      <c r="G4842">
        <v>1627968</v>
      </c>
      <c r="H4842">
        <v>9.1228915672396299E-2</v>
      </c>
      <c r="I4842">
        <v>1.0652772251962199</v>
      </c>
      <c r="J4842">
        <v>0.113766954995235</v>
      </c>
      <c r="K4842">
        <v>0.37017103147327901</v>
      </c>
      <c r="L4842">
        <v>1546612.66666667</v>
      </c>
      <c r="M4842">
        <v>1647571.25</v>
      </c>
      <c r="N4842" t="s">
        <v>56</v>
      </c>
      <c r="O4842" t="s">
        <v>48</v>
      </c>
      <c r="P4842" t="s">
        <v>4884</v>
      </c>
      <c r="Q4842">
        <v>1540656</v>
      </c>
      <c r="R4842">
        <v>1516674</v>
      </c>
      <c r="S4842">
        <v>1582508</v>
      </c>
      <c r="T4842">
        <v>1828233</v>
      </c>
      <c r="U4842">
        <v>1799455</v>
      </c>
      <c r="V4842">
        <v>1782324</v>
      </c>
      <c r="W4842">
        <v>0.221557342994677</v>
      </c>
      <c r="X4842">
        <v>1.16599157125744</v>
      </c>
      <c r="Y4842">
        <v>3.1707025396956399E-4</v>
      </c>
      <c r="Z4842">
        <v>1.0873233656028001E-3</v>
      </c>
      <c r="AA4842">
        <v>1546612.66666667</v>
      </c>
      <c r="AB4842">
        <v>1803337.33333333</v>
      </c>
      <c r="AC4842" t="s">
        <v>56</v>
      </c>
      <c r="AD4842" t="s">
        <v>51</v>
      </c>
      <c r="AE4842" t="s">
        <v>4884</v>
      </c>
      <c r="AF4842">
        <v>1680640</v>
      </c>
      <c r="AG4842">
        <v>1657794</v>
      </c>
      <c r="AH4842">
        <v>1623883</v>
      </c>
      <c r="AI4842">
        <v>1627968</v>
      </c>
      <c r="AJ4842">
        <v>1828233</v>
      </c>
      <c r="AK4842">
        <v>1799455</v>
      </c>
      <c r="AL4842">
        <v>1782324</v>
      </c>
      <c r="AM4842">
        <v>0.130328427322281</v>
      </c>
      <c r="AN4842">
        <v>1.0945428510805399</v>
      </c>
      <c r="AO4842">
        <v>2.3085737759020002E-2</v>
      </c>
      <c r="AP4842">
        <v>6.7446978315029799E-2</v>
      </c>
      <c r="AQ4842">
        <v>1647571.25</v>
      </c>
      <c r="AR4842">
        <v>1803337.33333333</v>
      </c>
      <c r="AS4842" t="s">
        <v>56</v>
      </c>
      <c r="AT4842" t="s">
        <v>55</v>
      </c>
      <c r="AU4842" t="s">
        <v>4884</v>
      </c>
      <c r="AV4842" t="s">
        <v>9705</v>
      </c>
      <c r="AW4842">
        <v>1</v>
      </c>
    </row>
    <row r="4843" spans="1:49">
      <c r="A4843">
        <v>1637908</v>
      </c>
      <c r="B4843">
        <v>1618485</v>
      </c>
      <c r="C4843">
        <v>1744060</v>
      </c>
      <c r="D4843">
        <v>1569021</v>
      </c>
      <c r="E4843">
        <v>1681278</v>
      </c>
      <c r="F4843">
        <v>1633029</v>
      </c>
      <c r="G4843">
        <v>1778257</v>
      </c>
      <c r="H4843">
        <v>-1.23081578665208E-3</v>
      </c>
      <c r="I4843">
        <v>-1.0008535005808199</v>
      </c>
      <c r="J4843">
        <v>0.98411338638562296</v>
      </c>
      <c r="K4843">
        <v>0.99721469354565495</v>
      </c>
      <c r="L4843">
        <v>1666817.66666667</v>
      </c>
      <c r="M4843">
        <v>1665396.25</v>
      </c>
      <c r="N4843" t="s">
        <v>47</v>
      </c>
      <c r="O4843" t="s">
        <v>48</v>
      </c>
      <c r="P4843" t="s">
        <v>4885</v>
      </c>
      <c r="Q4843">
        <v>1637908</v>
      </c>
      <c r="R4843">
        <v>1618485</v>
      </c>
      <c r="S4843">
        <v>1744060</v>
      </c>
      <c r="T4843">
        <v>1580779</v>
      </c>
      <c r="U4843">
        <v>1631327</v>
      </c>
      <c r="V4843">
        <v>1706679</v>
      </c>
      <c r="W4843">
        <v>-2.3756799074766001E-2</v>
      </c>
      <c r="X4843">
        <v>-1.0166032871938899</v>
      </c>
      <c r="Y4843">
        <v>0.7505541685414</v>
      </c>
      <c r="Z4843">
        <v>0.85169893302263799</v>
      </c>
      <c r="AA4843">
        <v>1666817.66666667</v>
      </c>
      <c r="AB4843">
        <v>1639595</v>
      </c>
      <c r="AC4843" t="s">
        <v>47</v>
      </c>
      <c r="AD4843" t="s">
        <v>48</v>
      </c>
      <c r="AE4843" t="s">
        <v>4885</v>
      </c>
      <c r="AF4843">
        <v>1569021</v>
      </c>
      <c r="AG4843">
        <v>1681278</v>
      </c>
      <c r="AH4843">
        <v>1633029</v>
      </c>
      <c r="AI4843">
        <v>1778257</v>
      </c>
      <c r="AJ4843">
        <v>1580779</v>
      </c>
      <c r="AK4843">
        <v>1631327</v>
      </c>
      <c r="AL4843">
        <v>1706679</v>
      </c>
      <c r="AM4843">
        <v>-2.2525983288114001E-2</v>
      </c>
      <c r="AN4843">
        <v>-1.0157363556244099</v>
      </c>
      <c r="AO4843">
        <v>0.74909566013404105</v>
      </c>
      <c r="AP4843">
        <v>0.87240805217155404</v>
      </c>
      <c r="AQ4843">
        <v>1665396.25</v>
      </c>
      <c r="AR4843">
        <v>1639595</v>
      </c>
      <c r="AS4843" t="s">
        <v>47</v>
      </c>
      <c r="AT4843" t="s">
        <v>48</v>
      </c>
      <c r="AU4843" t="s">
        <v>4885</v>
      </c>
      <c r="AV4843" t="s">
        <v>9705</v>
      </c>
      <c r="AW4843">
        <v>1</v>
      </c>
    </row>
    <row r="4844" spans="1:49">
      <c r="A4844">
        <v>1693002</v>
      </c>
      <c r="B4844">
        <v>1617911</v>
      </c>
      <c r="C4844">
        <v>1604690</v>
      </c>
      <c r="D4844">
        <v>1651437</v>
      </c>
      <c r="E4844">
        <v>1684547</v>
      </c>
      <c r="F4844">
        <v>1690633</v>
      </c>
      <c r="G4844">
        <v>1616745</v>
      </c>
      <c r="H4844">
        <v>1.95076252533148E-2</v>
      </c>
      <c r="I4844">
        <v>1.01361348750092</v>
      </c>
      <c r="J4844">
        <v>0.75133045422197597</v>
      </c>
      <c r="K4844">
        <v>0.946148882062125</v>
      </c>
      <c r="L4844">
        <v>1638534.33333333</v>
      </c>
      <c r="M4844">
        <v>1660840.5</v>
      </c>
      <c r="N4844" t="s">
        <v>56</v>
      </c>
      <c r="O4844" t="s">
        <v>48</v>
      </c>
      <c r="P4844" t="s">
        <v>4886</v>
      </c>
      <c r="Q4844">
        <v>1693002</v>
      </c>
      <c r="R4844">
        <v>1617911</v>
      </c>
      <c r="S4844">
        <v>1604690</v>
      </c>
      <c r="T4844">
        <v>1672438</v>
      </c>
      <c r="U4844">
        <v>1613091</v>
      </c>
      <c r="V4844">
        <v>1731408</v>
      </c>
      <c r="W4844">
        <v>2.94384157066373E-2</v>
      </c>
      <c r="X4844">
        <v>1.0206147648620101</v>
      </c>
      <c r="Y4844">
        <v>0.652491538551072</v>
      </c>
      <c r="Z4844">
        <v>0.77834919135097802</v>
      </c>
      <c r="AA4844">
        <v>1638534.33333333</v>
      </c>
      <c r="AB4844">
        <v>1672312.33333333</v>
      </c>
      <c r="AC4844" t="s">
        <v>56</v>
      </c>
      <c r="AD4844" t="s">
        <v>48</v>
      </c>
      <c r="AE4844" t="s">
        <v>4886</v>
      </c>
      <c r="AF4844">
        <v>1651437</v>
      </c>
      <c r="AG4844">
        <v>1684547</v>
      </c>
      <c r="AH4844">
        <v>1690633</v>
      </c>
      <c r="AI4844">
        <v>1616745</v>
      </c>
      <c r="AJ4844">
        <v>1672438</v>
      </c>
      <c r="AK4844">
        <v>1613091</v>
      </c>
      <c r="AL4844">
        <v>1731408</v>
      </c>
      <c r="AM4844">
        <v>9.9307904533225098E-3</v>
      </c>
      <c r="AN4844">
        <v>1.0069072456586501</v>
      </c>
      <c r="AO4844">
        <v>0.86938410850729397</v>
      </c>
      <c r="AP4844">
        <v>0.939495610637061</v>
      </c>
      <c r="AQ4844">
        <v>1660840.5</v>
      </c>
      <c r="AR4844">
        <v>1672312.33333333</v>
      </c>
      <c r="AS4844" t="s">
        <v>56</v>
      </c>
      <c r="AT4844" t="s">
        <v>48</v>
      </c>
      <c r="AU4844" t="s">
        <v>4886</v>
      </c>
      <c r="AV4844" t="s">
        <v>9705</v>
      </c>
      <c r="AW4844">
        <v>1</v>
      </c>
    </row>
    <row r="4845" spans="1:49">
      <c r="A4845">
        <v>863692</v>
      </c>
      <c r="B4845">
        <v>3148512</v>
      </c>
      <c r="C4845">
        <v>1382878</v>
      </c>
      <c r="D4845">
        <v>1325975</v>
      </c>
      <c r="E4845">
        <v>1346332</v>
      </c>
      <c r="F4845">
        <v>1524539</v>
      </c>
      <c r="G4845">
        <v>2645289</v>
      </c>
      <c r="H4845">
        <v>-7.2235811825846305E-2</v>
      </c>
      <c r="I4845">
        <v>-1.05134474351451</v>
      </c>
      <c r="J4845">
        <v>0.84516726089487604</v>
      </c>
      <c r="K4845">
        <v>0.97163022011383804</v>
      </c>
      <c r="L4845">
        <v>1798360.66666667</v>
      </c>
      <c r="M4845">
        <v>1710533.75</v>
      </c>
      <c r="N4845" t="s">
        <v>47</v>
      </c>
      <c r="O4845" t="s">
        <v>48</v>
      </c>
      <c r="P4845" t="s">
        <v>4887</v>
      </c>
      <c r="Q4845">
        <v>863692</v>
      </c>
      <c r="R4845">
        <v>3148512</v>
      </c>
      <c r="S4845">
        <v>1382878</v>
      </c>
      <c r="T4845">
        <v>1249769</v>
      </c>
      <c r="U4845">
        <v>1645023</v>
      </c>
      <c r="V4845">
        <v>1546800</v>
      </c>
      <c r="W4845">
        <v>-0.28056799140218602</v>
      </c>
      <c r="X4845">
        <v>-1.21467302714882</v>
      </c>
      <c r="Y4845">
        <v>0.50908025773508003</v>
      </c>
      <c r="Z4845">
        <v>0.66297226547146004</v>
      </c>
      <c r="AA4845">
        <v>1798360.66666667</v>
      </c>
      <c r="AB4845">
        <v>1480530.66666667</v>
      </c>
      <c r="AC4845" t="s">
        <v>47</v>
      </c>
      <c r="AD4845" t="s">
        <v>48</v>
      </c>
      <c r="AE4845" t="s">
        <v>4887</v>
      </c>
      <c r="AF4845">
        <v>1325975</v>
      </c>
      <c r="AG4845">
        <v>1346332</v>
      </c>
      <c r="AH4845">
        <v>1524539</v>
      </c>
      <c r="AI4845">
        <v>2645289</v>
      </c>
      <c r="AJ4845">
        <v>1249769</v>
      </c>
      <c r="AK4845">
        <v>1645023</v>
      </c>
      <c r="AL4845">
        <v>1546800</v>
      </c>
      <c r="AM4845">
        <v>-0.20833217957634001</v>
      </c>
      <c r="AN4845">
        <v>-1.1553517860262701</v>
      </c>
      <c r="AO4845">
        <v>0.61017300811688702</v>
      </c>
      <c r="AP4845">
        <v>0.77896144044555604</v>
      </c>
      <c r="AQ4845">
        <v>1710533.75</v>
      </c>
      <c r="AR4845">
        <v>1480530.66666667</v>
      </c>
      <c r="AS4845" t="s">
        <v>47</v>
      </c>
      <c r="AT4845" t="s">
        <v>48</v>
      </c>
      <c r="AU4845" t="s">
        <v>4887</v>
      </c>
      <c r="AV4845" t="s">
        <v>9705</v>
      </c>
      <c r="AW4845">
        <v>1</v>
      </c>
    </row>
    <row r="4846" spans="1:49">
      <c r="A4846">
        <v>1585685</v>
      </c>
      <c r="B4846">
        <v>1706104</v>
      </c>
      <c r="C4846">
        <v>1595443</v>
      </c>
      <c r="D4846">
        <v>1680601</v>
      </c>
      <c r="E4846">
        <v>1628109</v>
      </c>
      <c r="F4846">
        <v>1683335</v>
      </c>
      <c r="G4846">
        <v>1583466</v>
      </c>
      <c r="H4846">
        <v>1.3047922198403899E-2</v>
      </c>
      <c r="I4846">
        <v>1.0090851529045499</v>
      </c>
      <c r="J4846">
        <v>0.845502795007536</v>
      </c>
      <c r="K4846">
        <v>0.97167544459177901</v>
      </c>
      <c r="L4846">
        <v>1629077.33333333</v>
      </c>
      <c r="M4846">
        <v>1643877.75</v>
      </c>
      <c r="N4846" t="s">
        <v>56</v>
      </c>
      <c r="O4846" t="s">
        <v>48</v>
      </c>
      <c r="P4846" t="s">
        <v>4888</v>
      </c>
      <c r="Q4846">
        <v>1585685</v>
      </c>
      <c r="R4846">
        <v>1706104</v>
      </c>
      <c r="S4846">
        <v>1595443</v>
      </c>
      <c r="T4846">
        <v>1716975</v>
      </c>
      <c r="U4846">
        <v>1618315</v>
      </c>
      <c r="V4846">
        <v>1781026</v>
      </c>
      <c r="W4846">
        <v>6.6087775605562699E-2</v>
      </c>
      <c r="X4846">
        <v>1.046873976926</v>
      </c>
      <c r="Y4846">
        <v>0.35044203041533301</v>
      </c>
      <c r="Z4846">
        <v>0.51378389002330005</v>
      </c>
      <c r="AA4846">
        <v>1629077.33333333</v>
      </c>
      <c r="AB4846">
        <v>1705438.66666667</v>
      </c>
      <c r="AC4846" t="s">
        <v>56</v>
      </c>
      <c r="AD4846" t="s">
        <v>48</v>
      </c>
      <c r="AE4846" t="s">
        <v>4888</v>
      </c>
      <c r="AF4846">
        <v>1680601</v>
      </c>
      <c r="AG4846">
        <v>1628109</v>
      </c>
      <c r="AH4846">
        <v>1683335</v>
      </c>
      <c r="AI4846">
        <v>1583466</v>
      </c>
      <c r="AJ4846">
        <v>1716975</v>
      </c>
      <c r="AK4846">
        <v>1618315</v>
      </c>
      <c r="AL4846">
        <v>1781026</v>
      </c>
      <c r="AM4846">
        <v>5.3039853407158798E-2</v>
      </c>
      <c r="AN4846">
        <v>1.03744859778452</v>
      </c>
      <c r="AO4846">
        <v>0.42137421859262197</v>
      </c>
      <c r="AP4846">
        <v>0.63347269191755695</v>
      </c>
      <c r="AQ4846">
        <v>1643877.75</v>
      </c>
      <c r="AR4846">
        <v>1705438.66666667</v>
      </c>
      <c r="AS4846" t="s">
        <v>56</v>
      </c>
      <c r="AT4846" t="s">
        <v>48</v>
      </c>
      <c r="AU4846" t="s">
        <v>4888</v>
      </c>
      <c r="AV4846" t="s">
        <v>9705</v>
      </c>
      <c r="AW4846">
        <v>1</v>
      </c>
    </row>
    <row r="4847" spans="1:49">
      <c r="A4847">
        <v>1664640</v>
      </c>
      <c r="B4847">
        <v>1757258</v>
      </c>
      <c r="C4847">
        <v>1559462</v>
      </c>
      <c r="D4847">
        <v>1554091</v>
      </c>
      <c r="E4847">
        <v>1712527</v>
      </c>
      <c r="F4847">
        <v>1665584</v>
      </c>
      <c r="G4847">
        <v>1659316</v>
      </c>
      <c r="H4847">
        <v>-1.0966425619043299E-2</v>
      </c>
      <c r="I4847">
        <v>-1.00763031115645</v>
      </c>
      <c r="J4847">
        <v>0.87618602795762701</v>
      </c>
      <c r="K4847">
        <v>0.97912293162260799</v>
      </c>
      <c r="L4847">
        <v>1660453.33333333</v>
      </c>
      <c r="M4847">
        <v>1647879.5</v>
      </c>
      <c r="N4847" t="s">
        <v>47</v>
      </c>
      <c r="O4847" t="s">
        <v>48</v>
      </c>
      <c r="P4847" t="s">
        <v>4889</v>
      </c>
      <c r="Q4847">
        <v>1664640</v>
      </c>
      <c r="R4847">
        <v>1757258</v>
      </c>
      <c r="S4847">
        <v>1559462</v>
      </c>
      <c r="T4847">
        <v>1595697</v>
      </c>
      <c r="U4847">
        <v>1648000</v>
      </c>
      <c r="V4847">
        <v>1746766</v>
      </c>
      <c r="W4847">
        <v>2.6339929253627E-3</v>
      </c>
      <c r="X4847">
        <v>1.00182741259415</v>
      </c>
      <c r="Y4847">
        <v>0.97250590567073503</v>
      </c>
      <c r="Z4847">
        <v>0.98485486302052605</v>
      </c>
      <c r="AA4847">
        <v>1660453.33333333</v>
      </c>
      <c r="AB4847">
        <v>1663487.66666667</v>
      </c>
      <c r="AC4847" t="s">
        <v>56</v>
      </c>
      <c r="AD4847" t="s">
        <v>48</v>
      </c>
      <c r="AE4847" t="s">
        <v>4889</v>
      </c>
      <c r="AF4847">
        <v>1554091</v>
      </c>
      <c r="AG4847">
        <v>1712527</v>
      </c>
      <c r="AH4847">
        <v>1665584</v>
      </c>
      <c r="AI4847">
        <v>1659316</v>
      </c>
      <c r="AJ4847">
        <v>1595697</v>
      </c>
      <c r="AK4847">
        <v>1648000</v>
      </c>
      <c r="AL4847">
        <v>1746766</v>
      </c>
      <c r="AM4847">
        <v>1.3600418544406001E-2</v>
      </c>
      <c r="AN4847">
        <v>1.0094716674773001</v>
      </c>
      <c r="AO4847">
        <v>0.84721677388255001</v>
      </c>
      <c r="AP4847">
        <v>0.92757452552378095</v>
      </c>
      <c r="AQ4847">
        <v>1647879.5</v>
      </c>
      <c r="AR4847">
        <v>1663487.66666667</v>
      </c>
      <c r="AS4847" t="s">
        <v>56</v>
      </c>
      <c r="AT4847" t="s">
        <v>48</v>
      </c>
      <c r="AU4847" t="s">
        <v>4889</v>
      </c>
      <c r="AV4847" t="s">
        <v>9705</v>
      </c>
      <c r="AW4847">
        <v>1</v>
      </c>
    </row>
    <row r="4848" spans="1:49">
      <c r="A4848">
        <v>1379404</v>
      </c>
      <c r="B4848">
        <v>1439659</v>
      </c>
      <c r="C4848">
        <v>1552134</v>
      </c>
      <c r="D4848">
        <v>1574449</v>
      </c>
      <c r="E4848">
        <v>1597264</v>
      </c>
      <c r="F4848">
        <v>1586138</v>
      </c>
      <c r="G4848">
        <v>1634730</v>
      </c>
      <c r="H4848">
        <v>0.13333262707437199</v>
      </c>
      <c r="I4848">
        <v>1.0968244510599701</v>
      </c>
      <c r="J4848">
        <v>3.7009525721270198E-2</v>
      </c>
      <c r="K4848">
        <v>0.150947558415155</v>
      </c>
      <c r="L4848">
        <v>1457065.66666667</v>
      </c>
      <c r="M4848">
        <v>1598145.25</v>
      </c>
      <c r="N4848" t="s">
        <v>56</v>
      </c>
      <c r="O4848" t="s">
        <v>48</v>
      </c>
      <c r="P4848" t="s">
        <v>4890</v>
      </c>
      <c r="Q4848">
        <v>1379404</v>
      </c>
      <c r="R4848">
        <v>1439659</v>
      </c>
      <c r="S4848">
        <v>1552134</v>
      </c>
      <c r="T4848">
        <v>1975427</v>
      </c>
      <c r="U4848">
        <v>1980710</v>
      </c>
      <c r="V4848">
        <v>1988886</v>
      </c>
      <c r="W4848">
        <v>0.44365396008624902</v>
      </c>
      <c r="X4848">
        <v>1.36004462850793</v>
      </c>
      <c r="Y4848" s="1">
        <v>7.9886386820149502E-11</v>
      </c>
      <c r="Z4848" s="1">
        <v>3.5185012908007403E-10</v>
      </c>
      <c r="AA4848">
        <v>1457065.66666667</v>
      </c>
      <c r="AB4848">
        <v>1981674.33333333</v>
      </c>
      <c r="AC4848" t="s">
        <v>56</v>
      </c>
      <c r="AD4848" t="s">
        <v>51</v>
      </c>
      <c r="AE4848" t="s">
        <v>4890</v>
      </c>
      <c r="AF4848">
        <v>1574449</v>
      </c>
      <c r="AG4848">
        <v>1597264</v>
      </c>
      <c r="AH4848">
        <v>1586138</v>
      </c>
      <c r="AI4848">
        <v>1634730</v>
      </c>
      <c r="AJ4848">
        <v>1975427</v>
      </c>
      <c r="AK4848">
        <v>1980710</v>
      </c>
      <c r="AL4848">
        <v>1988886</v>
      </c>
      <c r="AM4848">
        <v>0.31032133301187598</v>
      </c>
      <c r="AN4848">
        <v>1.2399838708861599</v>
      </c>
      <c r="AO4848" s="1">
        <v>9.9207945410448597E-7</v>
      </c>
      <c r="AP4848" s="1">
        <v>4.3046613004083998E-6</v>
      </c>
      <c r="AQ4848">
        <v>1598145.25</v>
      </c>
      <c r="AR4848">
        <v>1981674.33333333</v>
      </c>
      <c r="AS4848" t="s">
        <v>56</v>
      </c>
      <c r="AT4848" t="s">
        <v>51</v>
      </c>
      <c r="AU4848" t="s">
        <v>4890</v>
      </c>
      <c r="AV4848" t="s">
        <v>9705</v>
      </c>
      <c r="AW4848">
        <v>1</v>
      </c>
    </row>
    <row r="4849" spans="1:49">
      <c r="A4849">
        <v>1637794</v>
      </c>
      <c r="B4849">
        <v>1614895</v>
      </c>
      <c r="C4849">
        <v>1738921</v>
      </c>
      <c r="D4849">
        <v>1575866</v>
      </c>
      <c r="E4849">
        <v>1695008</v>
      </c>
      <c r="F4849">
        <v>1604484</v>
      </c>
      <c r="G4849">
        <v>1667077</v>
      </c>
      <c r="H4849">
        <v>-2.47150306842196E-2</v>
      </c>
      <c r="I4849">
        <v>-1.0172787349052801</v>
      </c>
      <c r="J4849">
        <v>0.69226425909626299</v>
      </c>
      <c r="K4849">
        <v>0.92847117446545302</v>
      </c>
      <c r="L4849">
        <v>1663870</v>
      </c>
      <c r="M4849">
        <v>1635608.75</v>
      </c>
      <c r="N4849" t="s">
        <v>47</v>
      </c>
      <c r="O4849" t="s">
        <v>48</v>
      </c>
      <c r="P4849" t="s">
        <v>4891</v>
      </c>
      <c r="Q4849">
        <v>1637794</v>
      </c>
      <c r="R4849">
        <v>1614895</v>
      </c>
      <c r="S4849">
        <v>1738921</v>
      </c>
      <c r="T4849">
        <v>1706747</v>
      </c>
      <c r="U4849">
        <v>1668926</v>
      </c>
      <c r="V4849">
        <v>1652933</v>
      </c>
      <c r="W4849">
        <v>1.06533001421424E-2</v>
      </c>
      <c r="X4849">
        <v>1.0074116367264301</v>
      </c>
      <c r="Y4849">
        <v>0.87392295809797005</v>
      </c>
      <c r="Z4849">
        <v>0.93001285240906595</v>
      </c>
      <c r="AA4849">
        <v>1663870</v>
      </c>
      <c r="AB4849">
        <v>1676202</v>
      </c>
      <c r="AC4849" t="s">
        <v>56</v>
      </c>
      <c r="AD4849" t="s">
        <v>48</v>
      </c>
      <c r="AE4849" t="s">
        <v>4891</v>
      </c>
      <c r="AF4849">
        <v>1575866</v>
      </c>
      <c r="AG4849">
        <v>1695008</v>
      </c>
      <c r="AH4849">
        <v>1604484</v>
      </c>
      <c r="AI4849">
        <v>1667077</v>
      </c>
      <c r="AJ4849">
        <v>1706747</v>
      </c>
      <c r="AK4849">
        <v>1668926</v>
      </c>
      <c r="AL4849">
        <v>1652933</v>
      </c>
      <c r="AM4849">
        <v>3.5368330826362003E-2</v>
      </c>
      <c r="AN4849">
        <v>1.0248184353379099</v>
      </c>
      <c r="AO4849">
        <v>0.57167308744598599</v>
      </c>
      <c r="AP4849">
        <v>0.75622279559338801</v>
      </c>
      <c r="AQ4849">
        <v>1635608.75</v>
      </c>
      <c r="AR4849">
        <v>1676202</v>
      </c>
      <c r="AS4849" t="s">
        <v>56</v>
      </c>
      <c r="AT4849" t="s">
        <v>48</v>
      </c>
      <c r="AU4849" t="s">
        <v>4891</v>
      </c>
      <c r="AV4849" t="s">
        <v>9705</v>
      </c>
      <c r="AW4849">
        <v>1</v>
      </c>
    </row>
    <row r="4850" spans="1:49">
      <c r="A4850">
        <v>1188335</v>
      </c>
      <c r="B4850">
        <v>1264292</v>
      </c>
      <c r="C4850">
        <v>1188816</v>
      </c>
      <c r="D4850">
        <v>1551478</v>
      </c>
      <c r="E4850">
        <v>1427849</v>
      </c>
      <c r="F4850">
        <v>1343189</v>
      </c>
      <c r="G4850">
        <v>1470611</v>
      </c>
      <c r="H4850">
        <v>0.25479450692600097</v>
      </c>
      <c r="I4850">
        <v>1.19316579993151</v>
      </c>
      <c r="J4850">
        <v>4.2090589710757899E-4</v>
      </c>
      <c r="K4850">
        <v>2.2640701823233799E-3</v>
      </c>
      <c r="L4850">
        <v>1213814.33333333</v>
      </c>
      <c r="M4850">
        <v>1448281.75</v>
      </c>
      <c r="N4850" t="s">
        <v>56</v>
      </c>
      <c r="O4850" t="s">
        <v>51</v>
      </c>
      <c r="P4850" t="s">
        <v>4892</v>
      </c>
      <c r="Q4850">
        <v>1188335</v>
      </c>
      <c r="R4850">
        <v>1264292</v>
      </c>
      <c r="S4850">
        <v>1188816</v>
      </c>
      <c r="T4850">
        <v>2487301</v>
      </c>
      <c r="U4850">
        <v>2424500</v>
      </c>
      <c r="V4850">
        <v>2632685</v>
      </c>
      <c r="W4850">
        <v>1.0509122749167801</v>
      </c>
      <c r="X4850">
        <v>2.0718396525772902</v>
      </c>
      <c r="Y4850" s="1">
        <v>9.7973662310738704E-42</v>
      </c>
      <c r="Z4850" s="1">
        <v>6.9365065392415902E-41</v>
      </c>
      <c r="AA4850">
        <v>1213814.33333333</v>
      </c>
      <c r="AB4850">
        <v>2514828.6666666698</v>
      </c>
      <c r="AC4850" t="s">
        <v>56</v>
      </c>
      <c r="AD4850" t="s">
        <v>51</v>
      </c>
      <c r="AE4850" t="s">
        <v>4892</v>
      </c>
      <c r="AF4850">
        <v>1551478</v>
      </c>
      <c r="AG4850">
        <v>1427849</v>
      </c>
      <c r="AH4850">
        <v>1343189</v>
      </c>
      <c r="AI4850">
        <v>1470611</v>
      </c>
      <c r="AJ4850">
        <v>2487301</v>
      </c>
      <c r="AK4850">
        <v>2424500</v>
      </c>
      <c r="AL4850">
        <v>2632685</v>
      </c>
      <c r="AM4850">
        <v>0.79611776799077705</v>
      </c>
      <c r="AN4850">
        <v>1.7364222580769699</v>
      </c>
      <c r="AO4850" s="1">
        <v>6.484376836647E-29</v>
      </c>
      <c r="AP4850" s="1">
        <v>5.4889681117231196E-28</v>
      </c>
      <c r="AQ4850">
        <v>1448281.75</v>
      </c>
      <c r="AR4850">
        <v>2514828.6666666698</v>
      </c>
      <c r="AS4850" t="s">
        <v>56</v>
      </c>
      <c r="AT4850" t="s">
        <v>51</v>
      </c>
      <c r="AU4850" t="s">
        <v>4892</v>
      </c>
      <c r="AV4850" t="s">
        <v>9706</v>
      </c>
      <c r="AW4850">
        <v>1</v>
      </c>
    </row>
    <row r="4851" spans="1:49">
      <c r="A4851">
        <v>1614282</v>
      </c>
      <c r="B4851">
        <v>1626549</v>
      </c>
      <c r="C4851">
        <v>1759450</v>
      </c>
      <c r="D4851">
        <v>1632597</v>
      </c>
      <c r="E4851">
        <v>1672963</v>
      </c>
      <c r="F4851">
        <v>1658180</v>
      </c>
      <c r="G4851">
        <v>1693588</v>
      </c>
      <c r="H4851">
        <v>-2.1034210191242702E-3</v>
      </c>
      <c r="I4851">
        <v>-1.0014590438286</v>
      </c>
      <c r="J4851">
        <v>0.97130475203911704</v>
      </c>
      <c r="K4851">
        <v>0.99650273161034197</v>
      </c>
      <c r="L4851">
        <v>1666760.33333333</v>
      </c>
      <c r="M4851">
        <v>1664332</v>
      </c>
      <c r="N4851" t="s">
        <v>47</v>
      </c>
      <c r="O4851" t="s">
        <v>48</v>
      </c>
      <c r="P4851" t="s">
        <v>4893</v>
      </c>
      <c r="Q4851">
        <v>1614282</v>
      </c>
      <c r="R4851">
        <v>1626549</v>
      </c>
      <c r="S4851">
        <v>1759450</v>
      </c>
      <c r="T4851">
        <v>1574002</v>
      </c>
      <c r="U4851">
        <v>1637986</v>
      </c>
      <c r="V4851">
        <v>1629338</v>
      </c>
      <c r="W4851">
        <v>-4.6606924402274701E-2</v>
      </c>
      <c r="X4851">
        <v>-1.0328329470066699</v>
      </c>
      <c r="Y4851">
        <v>0.481936065426392</v>
      </c>
      <c r="Z4851">
        <v>0.63779484077582604</v>
      </c>
      <c r="AA4851">
        <v>1666760.33333333</v>
      </c>
      <c r="AB4851">
        <v>1613775.33333333</v>
      </c>
      <c r="AC4851" t="s">
        <v>47</v>
      </c>
      <c r="AD4851" t="s">
        <v>48</v>
      </c>
      <c r="AE4851" t="s">
        <v>4893</v>
      </c>
      <c r="AF4851">
        <v>1632597</v>
      </c>
      <c r="AG4851">
        <v>1672963</v>
      </c>
      <c r="AH4851">
        <v>1658180</v>
      </c>
      <c r="AI4851">
        <v>1693588</v>
      </c>
      <c r="AJ4851">
        <v>1574002</v>
      </c>
      <c r="AK4851">
        <v>1637986</v>
      </c>
      <c r="AL4851">
        <v>1629338</v>
      </c>
      <c r="AM4851">
        <v>-4.45035033831504E-2</v>
      </c>
      <c r="AN4851">
        <v>-1.0313281939700001</v>
      </c>
      <c r="AO4851">
        <v>0.47444911213470897</v>
      </c>
      <c r="AP4851">
        <v>0.68192343343758399</v>
      </c>
      <c r="AQ4851">
        <v>1664332</v>
      </c>
      <c r="AR4851">
        <v>1613775.33333333</v>
      </c>
      <c r="AS4851" t="s">
        <v>47</v>
      </c>
      <c r="AT4851" t="s">
        <v>48</v>
      </c>
      <c r="AU4851" t="s">
        <v>4893</v>
      </c>
      <c r="AV4851" t="s">
        <v>9705</v>
      </c>
      <c r="AW4851">
        <v>1</v>
      </c>
    </row>
    <row r="4852" spans="1:49">
      <c r="A4852">
        <v>1470858</v>
      </c>
      <c r="B4852">
        <v>1562584</v>
      </c>
      <c r="C4852">
        <v>1661480</v>
      </c>
      <c r="D4852">
        <v>1627631</v>
      </c>
      <c r="E4852">
        <v>1603742</v>
      </c>
      <c r="F4852">
        <v>1550858</v>
      </c>
      <c r="G4852">
        <v>1711043</v>
      </c>
      <c r="H4852">
        <v>5.2807395785282603E-2</v>
      </c>
      <c r="I4852">
        <v>1.0372814500432599</v>
      </c>
      <c r="J4852">
        <v>0.45416521785601899</v>
      </c>
      <c r="K4852">
        <v>0.81900614757463797</v>
      </c>
      <c r="L4852">
        <v>1564974</v>
      </c>
      <c r="M4852">
        <v>1623318.5</v>
      </c>
      <c r="N4852" t="s">
        <v>56</v>
      </c>
      <c r="O4852" t="s">
        <v>48</v>
      </c>
      <c r="P4852" t="s">
        <v>4894</v>
      </c>
      <c r="Q4852">
        <v>1470858</v>
      </c>
      <c r="R4852">
        <v>1562584</v>
      </c>
      <c r="S4852">
        <v>1661480</v>
      </c>
      <c r="T4852">
        <v>1801575</v>
      </c>
      <c r="U4852">
        <v>1745686</v>
      </c>
      <c r="V4852">
        <v>1874597</v>
      </c>
      <c r="W4852">
        <v>0.20768612404446599</v>
      </c>
      <c r="X4852">
        <v>1.15483452121249</v>
      </c>
      <c r="Y4852">
        <v>5.7204468173199198E-3</v>
      </c>
      <c r="Z4852">
        <v>1.6672398606806801E-2</v>
      </c>
      <c r="AA4852">
        <v>1564974</v>
      </c>
      <c r="AB4852">
        <v>1807286</v>
      </c>
      <c r="AC4852" t="s">
        <v>56</v>
      </c>
      <c r="AD4852" t="s">
        <v>52</v>
      </c>
      <c r="AE4852" t="s">
        <v>4894</v>
      </c>
      <c r="AF4852">
        <v>1627631</v>
      </c>
      <c r="AG4852">
        <v>1603742</v>
      </c>
      <c r="AH4852">
        <v>1550858</v>
      </c>
      <c r="AI4852">
        <v>1711043</v>
      </c>
      <c r="AJ4852">
        <v>1801575</v>
      </c>
      <c r="AK4852">
        <v>1745686</v>
      </c>
      <c r="AL4852">
        <v>1874597</v>
      </c>
      <c r="AM4852">
        <v>0.154878728259184</v>
      </c>
      <c r="AN4852">
        <v>1.11332803759706</v>
      </c>
      <c r="AO4852">
        <v>2.7002229822904698E-2</v>
      </c>
      <c r="AP4852">
        <v>7.7597235792445096E-2</v>
      </c>
      <c r="AQ4852">
        <v>1623318.5</v>
      </c>
      <c r="AR4852">
        <v>1807286</v>
      </c>
      <c r="AS4852" t="s">
        <v>56</v>
      </c>
      <c r="AT4852" t="s">
        <v>55</v>
      </c>
      <c r="AU4852" t="s">
        <v>4894</v>
      </c>
      <c r="AV4852" t="s">
        <v>9705</v>
      </c>
      <c r="AW4852">
        <v>1</v>
      </c>
    </row>
    <row r="4853" spans="1:49">
      <c r="A4853">
        <v>928357</v>
      </c>
      <c r="B4853">
        <v>953176</v>
      </c>
      <c r="C4853">
        <v>1013473</v>
      </c>
      <c r="D4853">
        <v>1469024</v>
      </c>
      <c r="E4853">
        <v>1325979</v>
      </c>
      <c r="F4853">
        <v>1442316</v>
      </c>
      <c r="G4853">
        <v>1432203</v>
      </c>
      <c r="H4853">
        <v>0.554623208837701</v>
      </c>
      <c r="I4853">
        <v>1.4687850387874799</v>
      </c>
      <c r="J4853" s="1">
        <v>2.6644933460419298E-16</v>
      </c>
      <c r="K4853" s="1">
        <v>6.0357654434987297E-15</v>
      </c>
      <c r="L4853">
        <v>965002</v>
      </c>
      <c r="M4853">
        <v>1417380.5</v>
      </c>
      <c r="N4853" t="s">
        <v>56</v>
      </c>
      <c r="O4853" t="s">
        <v>51</v>
      </c>
      <c r="P4853" t="s">
        <v>4895</v>
      </c>
      <c r="Q4853">
        <v>928357</v>
      </c>
      <c r="R4853">
        <v>953176</v>
      </c>
      <c r="S4853">
        <v>1013473</v>
      </c>
      <c r="T4853">
        <v>2761050</v>
      </c>
      <c r="U4853">
        <v>2851292</v>
      </c>
      <c r="V4853">
        <v>2903346</v>
      </c>
      <c r="W4853">
        <v>1.5565566313218699</v>
      </c>
      <c r="X4853">
        <v>2.9415096203600299</v>
      </c>
      <c r="Y4853" s="1">
        <v>2.3768597034522998E-100</v>
      </c>
      <c r="Z4853" s="1">
        <v>4.9220377979216E-99</v>
      </c>
      <c r="AA4853">
        <v>965002</v>
      </c>
      <c r="AB4853">
        <v>2838562.6666666698</v>
      </c>
      <c r="AC4853" t="s">
        <v>56</v>
      </c>
      <c r="AD4853" t="s">
        <v>51</v>
      </c>
      <c r="AE4853" t="s">
        <v>4895</v>
      </c>
      <c r="AF4853">
        <v>1469024</v>
      </c>
      <c r="AG4853">
        <v>1325979</v>
      </c>
      <c r="AH4853">
        <v>1442316</v>
      </c>
      <c r="AI4853">
        <v>1432203</v>
      </c>
      <c r="AJ4853">
        <v>2761050</v>
      </c>
      <c r="AK4853">
        <v>2851292</v>
      </c>
      <c r="AL4853">
        <v>2903346</v>
      </c>
      <c r="AM4853">
        <v>1.0019334224841701</v>
      </c>
      <c r="AN4853">
        <v>2.0026821779096502</v>
      </c>
      <c r="AO4853" s="1">
        <v>2.3318610804786501E-51</v>
      </c>
      <c r="AP4853" s="1">
        <v>4.4122469463958703E-50</v>
      </c>
      <c r="AQ4853">
        <v>1417380.5</v>
      </c>
      <c r="AR4853">
        <v>2838562.6666666698</v>
      </c>
      <c r="AS4853" t="s">
        <v>56</v>
      </c>
      <c r="AT4853" t="s">
        <v>51</v>
      </c>
      <c r="AU4853" t="s">
        <v>4895</v>
      </c>
      <c r="AV4853" t="s">
        <v>9706</v>
      </c>
      <c r="AW4853">
        <v>1</v>
      </c>
    </row>
    <row r="4854" spans="1:49">
      <c r="A4854">
        <v>1662131</v>
      </c>
      <c r="B4854">
        <v>1638044</v>
      </c>
      <c r="C4854">
        <v>1597532</v>
      </c>
      <c r="D4854">
        <v>1641032</v>
      </c>
      <c r="E4854">
        <v>1706179</v>
      </c>
      <c r="F4854">
        <v>1745064</v>
      </c>
      <c r="G4854">
        <v>1600460</v>
      </c>
      <c r="H4854">
        <v>3.5451920894146699E-2</v>
      </c>
      <c r="I4854">
        <v>1.0248778152715099</v>
      </c>
      <c r="J4854">
        <v>0.56912008556823002</v>
      </c>
      <c r="K4854">
        <v>0.88154234762976202</v>
      </c>
      <c r="L4854">
        <v>1632569</v>
      </c>
      <c r="M4854">
        <v>1673183.75</v>
      </c>
      <c r="N4854" t="s">
        <v>56</v>
      </c>
      <c r="O4854" t="s">
        <v>48</v>
      </c>
      <c r="P4854" t="s">
        <v>4896</v>
      </c>
      <c r="Q4854">
        <v>1662131</v>
      </c>
      <c r="R4854">
        <v>1638044</v>
      </c>
      <c r="S4854">
        <v>1597532</v>
      </c>
      <c r="T4854">
        <v>1635459</v>
      </c>
      <c r="U4854">
        <v>1582484</v>
      </c>
      <c r="V4854">
        <v>1648257</v>
      </c>
      <c r="W4854">
        <v>-9.3108520869112105E-3</v>
      </c>
      <c r="X4854">
        <v>-1.00647466195389</v>
      </c>
      <c r="Y4854">
        <v>0.88830245805932595</v>
      </c>
      <c r="Z4854">
        <v>0.93833919267354504</v>
      </c>
      <c r="AA4854">
        <v>1632569</v>
      </c>
      <c r="AB4854">
        <v>1622066.66666667</v>
      </c>
      <c r="AC4854" t="s">
        <v>47</v>
      </c>
      <c r="AD4854" t="s">
        <v>48</v>
      </c>
      <c r="AE4854" t="s">
        <v>4896</v>
      </c>
      <c r="AF4854">
        <v>1641032</v>
      </c>
      <c r="AG4854">
        <v>1706179</v>
      </c>
      <c r="AH4854">
        <v>1745064</v>
      </c>
      <c r="AI4854">
        <v>1600460</v>
      </c>
      <c r="AJ4854">
        <v>1635459</v>
      </c>
      <c r="AK4854">
        <v>1582484</v>
      </c>
      <c r="AL4854">
        <v>1648257</v>
      </c>
      <c r="AM4854">
        <v>-4.4762772981057901E-2</v>
      </c>
      <c r="AN4854">
        <v>-1.0315135526694299</v>
      </c>
      <c r="AO4854">
        <v>0.47195617637749798</v>
      </c>
      <c r="AP4854">
        <v>0.67955492420812602</v>
      </c>
      <c r="AQ4854">
        <v>1673183.75</v>
      </c>
      <c r="AR4854">
        <v>1622066.66666667</v>
      </c>
      <c r="AS4854" t="s">
        <v>47</v>
      </c>
      <c r="AT4854" t="s">
        <v>48</v>
      </c>
      <c r="AU4854" t="s">
        <v>4896</v>
      </c>
      <c r="AV4854" t="s">
        <v>9705</v>
      </c>
      <c r="AW4854">
        <v>1</v>
      </c>
    </row>
    <row r="4855" spans="1:49">
      <c r="A4855">
        <v>1577875</v>
      </c>
      <c r="B4855">
        <v>1625528</v>
      </c>
      <c r="C4855">
        <v>1740656</v>
      </c>
      <c r="D4855">
        <v>1697863</v>
      </c>
      <c r="E4855">
        <v>1660847</v>
      </c>
      <c r="F4855">
        <v>1596107</v>
      </c>
      <c r="G4855">
        <v>1647439</v>
      </c>
      <c r="H4855">
        <v>2.2256203892848398E-3</v>
      </c>
      <c r="I4855">
        <v>1.0015438731617099</v>
      </c>
      <c r="J4855">
        <v>0.97350540594482604</v>
      </c>
      <c r="K4855">
        <v>0.99650273161034197</v>
      </c>
      <c r="L4855">
        <v>1648019.66666667</v>
      </c>
      <c r="M4855">
        <v>1650564</v>
      </c>
      <c r="N4855" t="s">
        <v>56</v>
      </c>
      <c r="O4855" t="s">
        <v>48</v>
      </c>
      <c r="P4855" t="s">
        <v>4897</v>
      </c>
      <c r="Q4855">
        <v>1577875</v>
      </c>
      <c r="R4855">
        <v>1625528</v>
      </c>
      <c r="S4855">
        <v>1740656</v>
      </c>
      <c r="T4855">
        <v>1666352</v>
      </c>
      <c r="U4855">
        <v>1639692</v>
      </c>
      <c r="V4855">
        <v>1635939</v>
      </c>
      <c r="W4855">
        <v>-6.0591179396063497E-4</v>
      </c>
      <c r="X4855">
        <v>-1.00042007429002</v>
      </c>
      <c r="Y4855">
        <v>0.99283137295122603</v>
      </c>
      <c r="Z4855">
        <v>0.99603105821596105</v>
      </c>
      <c r="AA4855">
        <v>1648019.66666667</v>
      </c>
      <c r="AB4855">
        <v>1647327.66666667</v>
      </c>
      <c r="AC4855" t="s">
        <v>47</v>
      </c>
      <c r="AD4855" t="s">
        <v>48</v>
      </c>
      <c r="AE4855" t="s">
        <v>4897</v>
      </c>
      <c r="AF4855">
        <v>1697863</v>
      </c>
      <c r="AG4855">
        <v>1660847</v>
      </c>
      <c r="AH4855">
        <v>1596107</v>
      </c>
      <c r="AI4855">
        <v>1647439</v>
      </c>
      <c r="AJ4855">
        <v>1666352</v>
      </c>
      <c r="AK4855">
        <v>1639692</v>
      </c>
      <c r="AL4855">
        <v>1635939</v>
      </c>
      <c r="AM4855">
        <v>-2.8315321832454799E-3</v>
      </c>
      <c r="AN4855">
        <v>-1.00196459599315</v>
      </c>
      <c r="AO4855">
        <v>0.96584409333676402</v>
      </c>
      <c r="AP4855">
        <v>0.98326780258463697</v>
      </c>
      <c r="AQ4855">
        <v>1650564</v>
      </c>
      <c r="AR4855">
        <v>1647327.66666667</v>
      </c>
      <c r="AS4855" t="s">
        <v>47</v>
      </c>
      <c r="AT4855" t="s">
        <v>48</v>
      </c>
      <c r="AU4855" t="s">
        <v>4897</v>
      </c>
      <c r="AV4855" t="s">
        <v>9705</v>
      </c>
      <c r="AW4855">
        <v>1</v>
      </c>
    </row>
    <row r="4856" spans="1:49">
      <c r="A4856">
        <v>411982</v>
      </c>
      <c r="B4856">
        <v>461705</v>
      </c>
      <c r="C4856">
        <v>485962</v>
      </c>
      <c r="D4856">
        <v>1906859</v>
      </c>
      <c r="E4856">
        <v>721168</v>
      </c>
      <c r="F4856">
        <v>697092</v>
      </c>
      <c r="G4856">
        <v>1379684</v>
      </c>
      <c r="H4856">
        <v>1.3758623108783901</v>
      </c>
      <c r="I4856">
        <v>2.5952302763433801</v>
      </c>
      <c r="J4856">
        <v>3.1553541256490597E-2</v>
      </c>
      <c r="K4856">
        <v>0.13118986347485301</v>
      </c>
      <c r="L4856">
        <v>453216.33333333302</v>
      </c>
      <c r="M4856">
        <v>1176200.75</v>
      </c>
      <c r="N4856" t="s">
        <v>56</v>
      </c>
      <c r="O4856" t="s">
        <v>48</v>
      </c>
      <c r="P4856" t="s">
        <v>4898</v>
      </c>
      <c r="Q4856">
        <v>411982</v>
      </c>
      <c r="R4856">
        <v>461705</v>
      </c>
      <c r="S4856">
        <v>485962</v>
      </c>
      <c r="T4856">
        <v>1055444</v>
      </c>
      <c r="U4856">
        <v>8248740</v>
      </c>
      <c r="V4856">
        <v>1833018</v>
      </c>
      <c r="W4856">
        <v>3.0340803145862298</v>
      </c>
      <c r="X4856">
        <v>8.1912331785629995</v>
      </c>
      <c r="Y4856" s="1">
        <v>1.67368571678695E-5</v>
      </c>
      <c r="Z4856" s="1">
        <v>6.3164126581908794E-5</v>
      </c>
      <c r="AA4856">
        <v>453216.33333333302</v>
      </c>
      <c r="AB4856">
        <v>3712400.6666666698</v>
      </c>
      <c r="AC4856" t="s">
        <v>56</v>
      </c>
      <c r="AD4856" t="s">
        <v>51</v>
      </c>
      <c r="AE4856" t="s">
        <v>4898</v>
      </c>
      <c r="AF4856">
        <v>1906859</v>
      </c>
      <c r="AG4856">
        <v>721168</v>
      </c>
      <c r="AH4856">
        <v>697092</v>
      </c>
      <c r="AI4856">
        <v>1379684</v>
      </c>
      <c r="AJ4856">
        <v>1055444</v>
      </c>
      <c r="AK4856">
        <v>8248740</v>
      </c>
      <c r="AL4856">
        <v>1833018</v>
      </c>
      <c r="AM4856">
        <v>1.65821800370783</v>
      </c>
      <c r="AN4856">
        <v>3.1562644953819898</v>
      </c>
      <c r="AO4856">
        <v>6.1328964675412797E-3</v>
      </c>
      <c r="AP4856">
        <v>2.0351599350678599E-2</v>
      </c>
      <c r="AQ4856">
        <v>1176200.75</v>
      </c>
      <c r="AR4856">
        <v>3712400.6666666698</v>
      </c>
      <c r="AS4856" t="s">
        <v>56</v>
      </c>
      <c r="AT4856" t="s">
        <v>52</v>
      </c>
      <c r="AU4856" t="s">
        <v>4898</v>
      </c>
      <c r="AV4856" t="s">
        <v>9705</v>
      </c>
      <c r="AW4856">
        <v>1</v>
      </c>
    </row>
    <row r="4857" spans="1:49">
      <c r="A4857">
        <v>1655222</v>
      </c>
      <c r="B4857">
        <v>1585969</v>
      </c>
      <c r="C4857">
        <v>1707849</v>
      </c>
      <c r="D4857">
        <v>1677766</v>
      </c>
      <c r="E4857">
        <v>1552643</v>
      </c>
      <c r="F4857">
        <v>1672618</v>
      </c>
      <c r="G4857">
        <v>1677867</v>
      </c>
      <c r="H4857">
        <v>-3.9026174104766298E-3</v>
      </c>
      <c r="I4857">
        <v>-1.0027087505132299</v>
      </c>
      <c r="J4857">
        <v>0.95020684799870103</v>
      </c>
      <c r="K4857">
        <v>0.994815335444861</v>
      </c>
      <c r="L4857">
        <v>1649680</v>
      </c>
      <c r="M4857">
        <v>1645223.5</v>
      </c>
      <c r="N4857" t="s">
        <v>47</v>
      </c>
      <c r="O4857" t="s">
        <v>48</v>
      </c>
      <c r="P4857" t="s">
        <v>4899</v>
      </c>
      <c r="Q4857">
        <v>1655222</v>
      </c>
      <c r="R4857">
        <v>1585969</v>
      </c>
      <c r="S4857">
        <v>1707849</v>
      </c>
      <c r="T4857">
        <v>1630145</v>
      </c>
      <c r="U4857">
        <v>1701496</v>
      </c>
      <c r="V4857">
        <v>1605329</v>
      </c>
      <c r="W4857">
        <v>-3.5228239653415901E-3</v>
      </c>
      <c r="X4857">
        <v>-1.00244481939327</v>
      </c>
      <c r="Y4857">
        <v>0.95938875518617495</v>
      </c>
      <c r="Z4857">
        <v>0.97877779498517103</v>
      </c>
      <c r="AA4857">
        <v>1649680</v>
      </c>
      <c r="AB4857">
        <v>1645656.66666667</v>
      </c>
      <c r="AC4857" t="s">
        <v>47</v>
      </c>
      <c r="AD4857" t="s">
        <v>48</v>
      </c>
      <c r="AE4857" t="s">
        <v>4899</v>
      </c>
      <c r="AF4857">
        <v>1677766</v>
      </c>
      <c r="AG4857">
        <v>1552643</v>
      </c>
      <c r="AH4857">
        <v>1672618</v>
      </c>
      <c r="AI4857">
        <v>1677867</v>
      </c>
      <c r="AJ4857">
        <v>1630145</v>
      </c>
      <c r="AK4857">
        <v>1701496</v>
      </c>
      <c r="AL4857">
        <v>1605329</v>
      </c>
      <c r="AM4857">
        <v>3.7979344513504098E-4</v>
      </c>
      <c r="AN4857">
        <v>1.0002632874297399</v>
      </c>
      <c r="AO4857">
        <v>0.99361607330582602</v>
      </c>
      <c r="AP4857">
        <v>0.99691770434954297</v>
      </c>
      <c r="AQ4857">
        <v>1645223.5</v>
      </c>
      <c r="AR4857">
        <v>1645656.66666667</v>
      </c>
      <c r="AS4857" t="s">
        <v>56</v>
      </c>
      <c r="AT4857" t="s">
        <v>48</v>
      </c>
      <c r="AU4857" t="s">
        <v>4899</v>
      </c>
      <c r="AV4857" t="s">
        <v>9705</v>
      </c>
      <c r="AW4857">
        <v>1</v>
      </c>
    </row>
    <row r="4858" spans="1:49">
      <c r="A4858">
        <v>1477552</v>
      </c>
      <c r="B4858">
        <v>1582377</v>
      </c>
      <c r="C4858">
        <v>1593536</v>
      </c>
      <c r="D4858">
        <v>1742805</v>
      </c>
      <c r="E4858">
        <v>1597565</v>
      </c>
      <c r="F4858">
        <v>1767395</v>
      </c>
      <c r="G4858">
        <v>1678866</v>
      </c>
      <c r="H4858">
        <v>0.12935270798884399</v>
      </c>
      <c r="I4858">
        <v>1.0938028436874501</v>
      </c>
      <c r="J4858">
        <v>7.2551682781185997E-2</v>
      </c>
      <c r="K4858">
        <v>0.26419763729752599</v>
      </c>
      <c r="L4858">
        <v>1551155</v>
      </c>
      <c r="M4858">
        <v>1696657.75</v>
      </c>
      <c r="N4858" t="s">
        <v>56</v>
      </c>
      <c r="O4858" t="s">
        <v>48</v>
      </c>
      <c r="P4858" t="s">
        <v>4900</v>
      </c>
      <c r="Q4858">
        <v>1477552</v>
      </c>
      <c r="R4858">
        <v>1582377</v>
      </c>
      <c r="S4858">
        <v>1593536</v>
      </c>
      <c r="T4858">
        <v>1626149</v>
      </c>
      <c r="U4858">
        <v>1785677</v>
      </c>
      <c r="V4858">
        <v>1598759</v>
      </c>
      <c r="W4858">
        <v>0.106673687324424</v>
      </c>
      <c r="X4858">
        <v>1.07674281422553</v>
      </c>
      <c r="Y4858">
        <v>0.164529562824418</v>
      </c>
      <c r="Z4858">
        <v>0.29331429544718801</v>
      </c>
      <c r="AA4858">
        <v>1551155</v>
      </c>
      <c r="AB4858">
        <v>1670195</v>
      </c>
      <c r="AC4858" t="s">
        <v>56</v>
      </c>
      <c r="AD4858" t="s">
        <v>48</v>
      </c>
      <c r="AE4858" t="s">
        <v>4900</v>
      </c>
      <c r="AF4858">
        <v>1742805</v>
      </c>
      <c r="AG4858">
        <v>1597565</v>
      </c>
      <c r="AH4858">
        <v>1767395</v>
      </c>
      <c r="AI4858">
        <v>1678866</v>
      </c>
      <c r="AJ4858">
        <v>1626149</v>
      </c>
      <c r="AK4858">
        <v>1785677</v>
      </c>
      <c r="AL4858">
        <v>1598759</v>
      </c>
      <c r="AM4858">
        <v>-2.2679020664419201E-2</v>
      </c>
      <c r="AN4858">
        <v>-1.01584410802331</v>
      </c>
      <c r="AO4858">
        <v>0.75392126485539501</v>
      </c>
      <c r="AP4858">
        <v>0.87517625476417205</v>
      </c>
      <c r="AQ4858">
        <v>1696657.75</v>
      </c>
      <c r="AR4858">
        <v>1670195</v>
      </c>
      <c r="AS4858" t="s">
        <v>47</v>
      </c>
      <c r="AT4858" t="s">
        <v>48</v>
      </c>
      <c r="AU4858" t="s">
        <v>4900</v>
      </c>
      <c r="AV4858" t="s">
        <v>9705</v>
      </c>
      <c r="AW4858">
        <v>1</v>
      </c>
    </row>
    <row r="4859" spans="1:49">
      <c r="A4859">
        <v>1925800</v>
      </c>
      <c r="B4859">
        <v>1804982</v>
      </c>
      <c r="C4859">
        <v>1769657</v>
      </c>
      <c r="D4859">
        <v>1440943</v>
      </c>
      <c r="E4859">
        <v>1322291</v>
      </c>
      <c r="F4859">
        <v>1941254</v>
      </c>
      <c r="G4859">
        <v>1277537</v>
      </c>
      <c r="H4859">
        <v>-0.29395030462573002</v>
      </c>
      <c r="I4859">
        <v>-1.2259926474173299</v>
      </c>
      <c r="J4859">
        <v>2.6793401980724E-2</v>
      </c>
      <c r="K4859">
        <v>0.113851311807128</v>
      </c>
      <c r="L4859">
        <v>1833479.66666667</v>
      </c>
      <c r="M4859">
        <v>1495506.25</v>
      </c>
      <c r="N4859" t="s">
        <v>47</v>
      </c>
      <c r="O4859" t="s">
        <v>48</v>
      </c>
      <c r="P4859" t="s">
        <v>4901</v>
      </c>
      <c r="Q4859">
        <v>1925800</v>
      </c>
      <c r="R4859">
        <v>1804982</v>
      </c>
      <c r="S4859">
        <v>1769657</v>
      </c>
      <c r="T4859">
        <v>1691411</v>
      </c>
      <c r="U4859">
        <v>1635572</v>
      </c>
      <c r="V4859">
        <v>1655329</v>
      </c>
      <c r="W4859">
        <v>-0.142731388930144</v>
      </c>
      <c r="X4859">
        <v>-1.1039932866508599</v>
      </c>
      <c r="Y4859">
        <v>0.317534006323342</v>
      </c>
      <c r="Z4859">
        <v>0.480844337838085</v>
      </c>
      <c r="AA4859">
        <v>1833479.66666667</v>
      </c>
      <c r="AB4859">
        <v>1660770.66666667</v>
      </c>
      <c r="AC4859" t="s">
        <v>47</v>
      </c>
      <c r="AD4859" t="s">
        <v>48</v>
      </c>
      <c r="AE4859" t="s">
        <v>4901</v>
      </c>
      <c r="AF4859">
        <v>1440943</v>
      </c>
      <c r="AG4859">
        <v>1322291</v>
      </c>
      <c r="AH4859">
        <v>1941254</v>
      </c>
      <c r="AI4859">
        <v>1277537</v>
      </c>
      <c r="AJ4859">
        <v>1691411</v>
      </c>
      <c r="AK4859">
        <v>1635572</v>
      </c>
      <c r="AL4859">
        <v>1655329</v>
      </c>
      <c r="AM4859">
        <v>0.15121891569558699</v>
      </c>
      <c r="AN4859">
        <v>1.11050733934858</v>
      </c>
      <c r="AO4859">
        <v>0.25453729863665903</v>
      </c>
      <c r="AP4859">
        <v>0.456134620583799</v>
      </c>
      <c r="AQ4859">
        <v>1495506.25</v>
      </c>
      <c r="AR4859">
        <v>1660770.66666667</v>
      </c>
      <c r="AS4859" t="s">
        <v>56</v>
      </c>
      <c r="AT4859" t="s">
        <v>48</v>
      </c>
      <c r="AU4859" t="s">
        <v>4901</v>
      </c>
      <c r="AV4859" t="s">
        <v>9705</v>
      </c>
      <c r="AW4859">
        <v>1</v>
      </c>
    </row>
    <row r="4860" spans="1:49">
      <c r="A4860">
        <v>1634109</v>
      </c>
      <c r="B4860">
        <v>1510174</v>
      </c>
      <c r="C4860">
        <v>1559404</v>
      </c>
      <c r="D4860">
        <v>1578688</v>
      </c>
      <c r="E4860">
        <v>1563222</v>
      </c>
      <c r="F4860">
        <v>1577171</v>
      </c>
      <c r="G4860">
        <v>1658144</v>
      </c>
      <c r="H4860">
        <v>2.4099220466200701E-2</v>
      </c>
      <c r="I4860">
        <v>1.01684460509383</v>
      </c>
      <c r="J4860">
        <v>0.72007286908285995</v>
      </c>
      <c r="K4860">
        <v>0.93452308401513695</v>
      </c>
      <c r="L4860">
        <v>1567895.66666667</v>
      </c>
      <c r="M4860">
        <v>1594306.25</v>
      </c>
      <c r="N4860" t="s">
        <v>56</v>
      </c>
      <c r="O4860" t="s">
        <v>48</v>
      </c>
      <c r="P4860" t="s">
        <v>4902</v>
      </c>
      <c r="Q4860">
        <v>1634109</v>
      </c>
      <c r="R4860">
        <v>1510174</v>
      </c>
      <c r="S4860">
        <v>1559404</v>
      </c>
      <c r="T4860">
        <v>1865289</v>
      </c>
      <c r="U4860">
        <v>1892551</v>
      </c>
      <c r="V4860">
        <v>1711684</v>
      </c>
      <c r="W4860">
        <v>0.21762320664141399</v>
      </c>
      <c r="X4860">
        <v>1.16281631834771</v>
      </c>
      <c r="Y4860">
        <v>2.3229252758884601E-3</v>
      </c>
      <c r="Z4860">
        <v>7.2403840156084198E-3</v>
      </c>
      <c r="AA4860">
        <v>1567895.66666667</v>
      </c>
      <c r="AB4860">
        <v>1823174.66666667</v>
      </c>
      <c r="AC4860" t="s">
        <v>56</v>
      </c>
      <c r="AD4860" t="s">
        <v>51</v>
      </c>
      <c r="AE4860" t="s">
        <v>4902</v>
      </c>
      <c r="AF4860">
        <v>1578688</v>
      </c>
      <c r="AG4860">
        <v>1563222</v>
      </c>
      <c r="AH4860">
        <v>1577171</v>
      </c>
      <c r="AI4860">
        <v>1658144</v>
      </c>
      <c r="AJ4860">
        <v>1865289</v>
      </c>
      <c r="AK4860">
        <v>1892551</v>
      </c>
      <c r="AL4860">
        <v>1711684</v>
      </c>
      <c r="AM4860">
        <v>0.19352398617521299</v>
      </c>
      <c r="AN4860">
        <v>1.1435536093938501</v>
      </c>
      <c r="AO4860">
        <v>3.6482020017312398E-3</v>
      </c>
      <c r="AP4860">
        <v>1.25419128310319E-2</v>
      </c>
      <c r="AQ4860">
        <v>1594306.25</v>
      </c>
      <c r="AR4860">
        <v>1823174.66666667</v>
      </c>
      <c r="AS4860" t="s">
        <v>56</v>
      </c>
      <c r="AT4860" t="s">
        <v>52</v>
      </c>
      <c r="AU4860" t="s">
        <v>4902</v>
      </c>
      <c r="AV4860" t="s">
        <v>9705</v>
      </c>
      <c r="AW4860">
        <v>1</v>
      </c>
    </row>
    <row r="4861" spans="1:49">
      <c r="A4861">
        <v>1707036</v>
      </c>
      <c r="B4861">
        <v>1743024</v>
      </c>
      <c r="C4861">
        <v>1718901</v>
      </c>
      <c r="D4861">
        <v>1694924</v>
      </c>
      <c r="E4861">
        <v>1611953</v>
      </c>
      <c r="F4861">
        <v>1583470</v>
      </c>
      <c r="G4861">
        <v>1707060</v>
      </c>
      <c r="H4861">
        <v>-6.3012702923956193E-2</v>
      </c>
      <c r="I4861">
        <v>-1.04464496430188</v>
      </c>
      <c r="J4861">
        <v>0.357678971349359</v>
      </c>
      <c r="K4861">
        <v>0.73736425411692297</v>
      </c>
      <c r="L4861">
        <v>1722987</v>
      </c>
      <c r="M4861">
        <v>1649351.75</v>
      </c>
      <c r="N4861" t="s">
        <v>47</v>
      </c>
      <c r="O4861" t="s">
        <v>48</v>
      </c>
      <c r="P4861" t="s">
        <v>4903</v>
      </c>
      <c r="Q4861">
        <v>1707036</v>
      </c>
      <c r="R4861">
        <v>1743024</v>
      </c>
      <c r="S4861">
        <v>1718901</v>
      </c>
      <c r="T4861">
        <v>1599551</v>
      </c>
      <c r="U4861">
        <v>1441618</v>
      </c>
      <c r="V4861">
        <v>1634312</v>
      </c>
      <c r="W4861">
        <v>-0.14475951315110999</v>
      </c>
      <c r="X4861">
        <v>-1.10554635982907</v>
      </c>
      <c r="Y4861">
        <v>4.8921259449774303E-2</v>
      </c>
      <c r="Z4861">
        <v>0.11030143777811301</v>
      </c>
      <c r="AA4861">
        <v>1722987</v>
      </c>
      <c r="AB4861">
        <v>1558493.66666667</v>
      </c>
      <c r="AC4861" t="s">
        <v>47</v>
      </c>
      <c r="AD4861" t="s">
        <v>48</v>
      </c>
      <c r="AE4861" t="s">
        <v>4903</v>
      </c>
      <c r="AF4861">
        <v>1694924</v>
      </c>
      <c r="AG4861">
        <v>1611953</v>
      </c>
      <c r="AH4861">
        <v>1583470</v>
      </c>
      <c r="AI4861">
        <v>1707060</v>
      </c>
      <c r="AJ4861">
        <v>1599551</v>
      </c>
      <c r="AK4861">
        <v>1441618</v>
      </c>
      <c r="AL4861">
        <v>1634312</v>
      </c>
      <c r="AM4861">
        <v>-8.1746810227153702E-2</v>
      </c>
      <c r="AN4861">
        <v>-1.0582986541919399</v>
      </c>
      <c r="AO4861">
        <v>0.23594936418163401</v>
      </c>
      <c r="AP4861">
        <v>0.43358982666721302</v>
      </c>
      <c r="AQ4861">
        <v>1649351.75</v>
      </c>
      <c r="AR4861">
        <v>1558493.66666667</v>
      </c>
      <c r="AS4861" t="s">
        <v>47</v>
      </c>
      <c r="AT4861" t="s">
        <v>48</v>
      </c>
      <c r="AU4861" t="s">
        <v>4903</v>
      </c>
      <c r="AV4861" t="s">
        <v>9705</v>
      </c>
      <c r="AW4861">
        <v>1</v>
      </c>
    </row>
    <row r="4862" spans="1:49">
      <c r="A4862">
        <v>1590757</v>
      </c>
      <c r="B4862">
        <v>1619416</v>
      </c>
      <c r="C4862">
        <v>1621171</v>
      </c>
      <c r="D4862">
        <v>1603795</v>
      </c>
      <c r="E4862">
        <v>1594026</v>
      </c>
      <c r="F4862">
        <v>1587932</v>
      </c>
      <c r="G4862">
        <v>1740838</v>
      </c>
      <c r="H4862">
        <v>1.8867553651211299E-2</v>
      </c>
      <c r="I4862">
        <v>1.01316388359016</v>
      </c>
      <c r="J4862">
        <v>0.77760147329877705</v>
      </c>
      <c r="K4862">
        <v>0.95299139158409896</v>
      </c>
      <c r="L4862">
        <v>1610448</v>
      </c>
      <c r="M4862">
        <v>1631647.75</v>
      </c>
      <c r="N4862" t="s">
        <v>56</v>
      </c>
      <c r="O4862" t="s">
        <v>48</v>
      </c>
      <c r="P4862" t="s">
        <v>4904</v>
      </c>
      <c r="Q4862">
        <v>1590757</v>
      </c>
      <c r="R4862">
        <v>1619416</v>
      </c>
      <c r="S4862">
        <v>1621171</v>
      </c>
      <c r="T4862">
        <v>1790401</v>
      </c>
      <c r="U4862">
        <v>1706948</v>
      </c>
      <c r="V4862">
        <v>1628848</v>
      </c>
      <c r="W4862">
        <v>8.5464337299805904E-2</v>
      </c>
      <c r="X4862">
        <v>1.0610291877374101</v>
      </c>
      <c r="Y4862">
        <v>0.22769639783645801</v>
      </c>
      <c r="Z4862">
        <v>0.3774729838725</v>
      </c>
      <c r="AA4862">
        <v>1610448</v>
      </c>
      <c r="AB4862">
        <v>1708732.33333333</v>
      </c>
      <c r="AC4862" t="s">
        <v>56</v>
      </c>
      <c r="AD4862" t="s">
        <v>48</v>
      </c>
      <c r="AE4862" t="s">
        <v>4904</v>
      </c>
      <c r="AF4862">
        <v>1603795</v>
      </c>
      <c r="AG4862">
        <v>1594026</v>
      </c>
      <c r="AH4862">
        <v>1587932</v>
      </c>
      <c r="AI4862">
        <v>1740838</v>
      </c>
      <c r="AJ4862">
        <v>1790401</v>
      </c>
      <c r="AK4862">
        <v>1706948</v>
      </c>
      <c r="AL4862">
        <v>1628848</v>
      </c>
      <c r="AM4862">
        <v>6.6596783648594601E-2</v>
      </c>
      <c r="AN4862">
        <v>1.04724339756135</v>
      </c>
      <c r="AO4862">
        <v>0.31333589126698602</v>
      </c>
      <c r="AP4862">
        <v>0.52503756741212204</v>
      </c>
      <c r="AQ4862">
        <v>1631647.75</v>
      </c>
      <c r="AR4862">
        <v>1708732.33333333</v>
      </c>
      <c r="AS4862" t="s">
        <v>56</v>
      </c>
      <c r="AT4862" t="s">
        <v>48</v>
      </c>
      <c r="AU4862" t="s">
        <v>4904</v>
      </c>
      <c r="AV4862" t="s">
        <v>9705</v>
      </c>
      <c r="AW4862">
        <v>1</v>
      </c>
    </row>
    <row r="4863" spans="1:49">
      <c r="A4863">
        <v>1718755</v>
      </c>
      <c r="B4863">
        <v>1624417</v>
      </c>
      <c r="C4863">
        <v>1657887</v>
      </c>
      <c r="D4863">
        <v>1628294</v>
      </c>
      <c r="E4863">
        <v>1598959</v>
      </c>
      <c r="F4863">
        <v>1622902</v>
      </c>
      <c r="G4863">
        <v>1638771</v>
      </c>
      <c r="H4863">
        <v>-3.9291408078008197E-2</v>
      </c>
      <c r="I4863">
        <v>-1.02760898593491</v>
      </c>
      <c r="J4863">
        <v>0.55452179701152005</v>
      </c>
      <c r="K4863">
        <v>0.87399172029758199</v>
      </c>
      <c r="L4863">
        <v>1667019.66666667</v>
      </c>
      <c r="M4863">
        <v>1622231.5</v>
      </c>
      <c r="N4863" t="s">
        <v>47</v>
      </c>
      <c r="O4863" t="s">
        <v>48</v>
      </c>
      <c r="P4863" t="s">
        <v>4905</v>
      </c>
      <c r="Q4863">
        <v>1718755</v>
      </c>
      <c r="R4863">
        <v>1624417</v>
      </c>
      <c r="S4863">
        <v>1657887</v>
      </c>
      <c r="T4863">
        <v>1691952</v>
      </c>
      <c r="U4863">
        <v>1527645</v>
      </c>
      <c r="V4863">
        <v>1737230</v>
      </c>
      <c r="W4863">
        <v>-1.2816716708210101E-2</v>
      </c>
      <c r="X4863">
        <v>-1.0089234504250399</v>
      </c>
      <c r="Y4863">
        <v>0.85751564939374503</v>
      </c>
      <c r="Z4863">
        <v>0.92067490171891797</v>
      </c>
      <c r="AA4863">
        <v>1667019.66666667</v>
      </c>
      <c r="AB4863">
        <v>1652275.66666667</v>
      </c>
      <c r="AC4863" t="s">
        <v>47</v>
      </c>
      <c r="AD4863" t="s">
        <v>48</v>
      </c>
      <c r="AE4863" t="s">
        <v>4905</v>
      </c>
      <c r="AF4863">
        <v>1628294</v>
      </c>
      <c r="AG4863">
        <v>1598959</v>
      </c>
      <c r="AH4863">
        <v>1622902</v>
      </c>
      <c r="AI4863">
        <v>1638771</v>
      </c>
      <c r="AJ4863">
        <v>1691952</v>
      </c>
      <c r="AK4863">
        <v>1527645</v>
      </c>
      <c r="AL4863">
        <v>1737230</v>
      </c>
      <c r="AM4863">
        <v>2.6474691369797999E-2</v>
      </c>
      <c r="AN4863">
        <v>1.0185202707915999</v>
      </c>
      <c r="AO4863">
        <v>0.69000124649306505</v>
      </c>
      <c r="AP4863">
        <v>0.83492313838972698</v>
      </c>
      <c r="AQ4863">
        <v>1622231.5</v>
      </c>
      <c r="AR4863">
        <v>1652275.66666667</v>
      </c>
      <c r="AS4863" t="s">
        <v>56</v>
      </c>
      <c r="AT4863" t="s">
        <v>48</v>
      </c>
      <c r="AU4863" t="s">
        <v>4905</v>
      </c>
      <c r="AV4863" t="s">
        <v>9705</v>
      </c>
      <c r="AW4863">
        <v>1</v>
      </c>
    </row>
    <row r="4864" spans="1:49">
      <c r="A4864">
        <v>1701655</v>
      </c>
      <c r="B4864">
        <v>1695493</v>
      </c>
      <c r="C4864">
        <v>1485485</v>
      </c>
      <c r="D4864">
        <v>1661781</v>
      </c>
      <c r="E4864">
        <v>1655770</v>
      </c>
      <c r="F4864">
        <v>1487199</v>
      </c>
      <c r="G4864">
        <v>1749701</v>
      </c>
      <c r="H4864">
        <v>9.7781027265865898E-3</v>
      </c>
      <c r="I4864">
        <v>1.0068006852040701</v>
      </c>
      <c r="J4864">
        <v>0.90561685706189898</v>
      </c>
      <c r="K4864">
        <v>0.98490015305513701</v>
      </c>
      <c r="L4864">
        <v>1627544.33333333</v>
      </c>
      <c r="M4864">
        <v>1638612.75</v>
      </c>
      <c r="N4864" t="s">
        <v>56</v>
      </c>
      <c r="O4864" t="s">
        <v>48</v>
      </c>
      <c r="P4864" t="s">
        <v>4906</v>
      </c>
      <c r="Q4864">
        <v>1701655</v>
      </c>
      <c r="R4864">
        <v>1695493</v>
      </c>
      <c r="S4864">
        <v>1485485</v>
      </c>
      <c r="T4864">
        <v>1635304</v>
      </c>
      <c r="U4864">
        <v>1739149</v>
      </c>
      <c r="V4864">
        <v>1652556</v>
      </c>
      <c r="W4864">
        <v>4.2040925955521898E-2</v>
      </c>
      <c r="X4864">
        <v>1.0295692918144801</v>
      </c>
      <c r="Y4864">
        <v>0.62581064278532095</v>
      </c>
      <c r="Z4864">
        <v>0.75886814562432103</v>
      </c>
      <c r="AA4864">
        <v>1627544.33333333</v>
      </c>
      <c r="AB4864">
        <v>1675669.66666667</v>
      </c>
      <c r="AC4864" t="s">
        <v>56</v>
      </c>
      <c r="AD4864" t="s">
        <v>48</v>
      </c>
      <c r="AE4864" t="s">
        <v>4906</v>
      </c>
      <c r="AF4864">
        <v>1661781</v>
      </c>
      <c r="AG4864">
        <v>1655770</v>
      </c>
      <c r="AH4864">
        <v>1487199</v>
      </c>
      <c r="AI4864">
        <v>1749701</v>
      </c>
      <c r="AJ4864">
        <v>1635304</v>
      </c>
      <c r="AK4864">
        <v>1739149</v>
      </c>
      <c r="AL4864">
        <v>1652556</v>
      </c>
      <c r="AM4864">
        <v>3.2262823228935297E-2</v>
      </c>
      <c r="AN4864">
        <v>1.0226148104038999</v>
      </c>
      <c r="AO4864">
        <v>0.68699023781642599</v>
      </c>
      <c r="AP4864">
        <v>0.83318020765289003</v>
      </c>
      <c r="AQ4864">
        <v>1638612.75</v>
      </c>
      <c r="AR4864">
        <v>1675669.66666667</v>
      </c>
      <c r="AS4864" t="s">
        <v>56</v>
      </c>
      <c r="AT4864" t="s">
        <v>48</v>
      </c>
      <c r="AU4864" t="s">
        <v>4906</v>
      </c>
      <c r="AV4864" t="s">
        <v>9705</v>
      </c>
      <c r="AW4864">
        <v>1</v>
      </c>
    </row>
    <row r="4865" spans="1:49">
      <c r="A4865">
        <v>1637714</v>
      </c>
      <c r="B4865">
        <v>1646837</v>
      </c>
      <c r="C4865">
        <v>1597071</v>
      </c>
      <c r="D4865">
        <v>1647842</v>
      </c>
      <c r="E4865">
        <v>1591189</v>
      </c>
      <c r="F4865">
        <v>1675141</v>
      </c>
      <c r="G4865">
        <v>1659849</v>
      </c>
      <c r="H4865">
        <v>1.43779777453409E-2</v>
      </c>
      <c r="I4865">
        <v>1.0100158820162599</v>
      </c>
      <c r="J4865">
        <v>0.81558605102398896</v>
      </c>
      <c r="K4865">
        <v>0.964319941871846</v>
      </c>
      <c r="L4865">
        <v>1627207.33333333</v>
      </c>
      <c r="M4865">
        <v>1643505.25</v>
      </c>
      <c r="N4865" t="s">
        <v>56</v>
      </c>
      <c r="O4865" t="s">
        <v>48</v>
      </c>
      <c r="P4865" t="s">
        <v>4907</v>
      </c>
      <c r="Q4865">
        <v>1637714</v>
      </c>
      <c r="R4865">
        <v>1646837</v>
      </c>
      <c r="S4865">
        <v>1597071</v>
      </c>
      <c r="T4865">
        <v>1738853</v>
      </c>
      <c r="U4865">
        <v>1611815</v>
      </c>
      <c r="V4865">
        <v>1632596</v>
      </c>
      <c r="W4865">
        <v>2.97304170747772E-2</v>
      </c>
      <c r="X4865">
        <v>1.0208213581469401</v>
      </c>
      <c r="Y4865">
        <v>0.64902777698066305</v>
      </c>
      <c r="Z4865">
        <v>0.775906596613404</v>
      </c>
      <c r="AA4865">
        <v>1627207.33333333</v>
      </c>
      <c r="AB4865">
        <v>1661088</v>
      </c>
      <c r="AC4865" t="s">
        <v>56</v>
      </c>
      <c r="AD4865" t="s">
        <v>48</v>
      </c>
      <c r="AE4865" t="s">
        <v>4907</v>
      </c>
      <c r="AF4865">
        <v>1647842</v>
      </c>
      <c r="AG4865">
        <v>1591189</v>
      </c>
      <c r="AH4865">
        <v>1675141</v>
      </c>
      <c r="AI4865">
        <v>1659849</v>
      </c>
      <c r="AJ4865">
        <v>1738853</v>
      </c>
      <c r="AK4865">
        <v>1611815</v>
      </c>
      <c r="AL4865">
        <v>1632596</v>
      </c>
      <c r="AM4865">
        <v>1.53524393294362E-2</v>
      </c>
      <c r="AN4865">
        <v>1.0106983229898401</v>
      </c>
      <c r="AO4865">
        <v>0.80001584463275899</v>
      </c>
      <c r="AP4865">
        <v>0.899167489749643</v>
      </c>
      <c r="AQ4865">
        <v>1643505.25</v>
      </c>
      <c r="AR4865">
        <v>1661088</v>
      </c>
      <c r="AS4865" t="s">
        <v>56</v>
      </c>
      <c r="AT4865" t="s">
        <v>48</v>
      </c>
      <c r="AU4865" t="s">
        <v>4907</v>
      </c>
      <c r="AV4865" t="s">
        <v>9705</v>
      </c>
      <c r="AW4865">
        <v>1</v>
      </c>
    </row>
    <row r="4866" spans="1:49">
      <c r="A4866">
        <v>1657409</v>
      </c>
      <c r="B4866">
        <v>1661890</v>
      </c>
      <c r="C4866">
        <v>1787015</v>
      </c>
      <c r="D4866">
        <v>1670302</v>
      </c>
      <c r="E4866">
        <v>1616422</v>
      </c>
      <c r="F4866">
        <v>1557171</v>
      </c>
      <c r="G4866">
        <v>1762735</v>
      </c>
      <c r="H4866">
        <v>-4.34052016528369E-2</v>
      </c>
      <c r="I4866">
        <v>-1.03054335821238</v>
      </c>
      <c r="J4866">
        <v>0.53566352244939197</v>
      </c>
      <c r="K4866">
        <v>0.86368471038205996</v>
      </c>
      <c r="L4866">
        <v>1702104.66666667</v>
      </c>
      <c r="M4866">
        <v>1651657.5</v>
      </c>
      <c r="N4866" t="s">
        <v>47</v>
      </c>
      <c r="O4866" t="s">
        <v>48</v>
      </c>
      <c r="P4866" t="s">
        <v>4908</v>
      </c>
      <c r="Q4866">
        <v>1657409</v>
      </c>
      <c r="R4866">
        <v>1661890</v>
      </c>
      <c r="S4866">
        <v>1787015</v>
      </c>
      <c r="T4866">
        <v>1493137</v>
      </c>
      <c r="U4866">
        <v>1607623</v>
      </c>
      <c r="V4866">
        <v>1586147</v>
      </c>
      <c r="W4866">
        <v>-0.123646077503017</v>
      </c>
      <c r="X4866">
        <v>-1.08948481375884</v>
      </c>
      <c r="Y4866">
        <v>0.100418965768347</v>
      </c>
      <c r="Z4866">
        <v>0.20021549993069099</v>
      </c>
      <c r="AA4866">
        <v>1702104.66666667</v>
      </c>
      <c r="AB4866">
        <v>1562302.33333333</v>
      </c>
      <c r="AC4866" t="s">
        <v>47</v>
      </c>
      <c r="AD4866" t="s">
        <v>48</v>
      </c>
      <c r="AE4866" t="s">
        <v>4908</v>
      </c>
      <c r="AF4866">
        <v>1670302</v>
      </c>
      <c r="AG4866">
        <v>1616422</v>
      </c>
      <c r="AH4866">
        <v>1557171</v>
      </c>
      <c r="AI4866">
        <v>1762735</v>
      </c>
      <c r="AJ4866">
        <v>1493137</v>
      </c>
      <c r="AK4866">
        <v>1607623</v>
      </c>
      <c r="AL4866">
        <v>1586147</v>
      </c>
      <c r="AM4866">
        <v>-8.0240875850179999E-2</v>
      </c>
      <c r="AN4866">
        <v>-1.0571945421575499</v>
      </c>
      <c r="AO4866">
        <v>0.25594468873074799</v>
      </c>
      <c r="AP4866">
        <v>0.457636880906378</v>
      </c>
      <c r="AQ4866">
        <v>1651657.5</v>
      </c>
      <c r="AR4866">
        <v>1562302.33333333</v>
      </c>
      <c r="AS4866" t="s">
        <v>47</v>
      </c>
      <c r="AT4866" t="s">
        <v>48</v>
      </c>
      <c r="AU4866" t="s">
        <v>4908</v>
      </c>
      <c r="AV4866" t="s">
        <v>9705</v>
      </c>
      <c r="AW4866">
        <v>1</v>
      </c>
    </row>
    <row r="4867" spans="1:49">
      <c r="A4867">
        <v>1596059</v>
      </c>
      <c r="B4867">
        <v>1652509</v>
      </c>
      <c r="C4867">
        <v>1752478</v>
      </c>
      <c r="D4867">
        <v>1674390</v>
      </c>
      <c r="E4867">
        <v>1565532</v>
      </c>
      <c r="F4867">
        <v>1554457</v>
      </c>
      <c r="G4867">
        <v>1685306</v>
      </c>
      <c r="H4867">
        <v>-4.1343690862332499E-2</v>
      </c>
      <c r="I4867">
        <v>-1.0290718350249</v>
      </c>
      <c r="J4867">
        <v>0.56372407002985103</v>
      </c>
      <c r="K4867">
        <v>0.87726774323303702</v>
      </c>
      <c r="L4867">
        <v>1667015.33333333</v>
      </c>
      <c r="M4867">
        <v>1619921.25</v>
      </c>
      <c r="N4867" t="s">
        <v>47</v>
      </c>
      <c r="O4867" t="s">
        <v>48</v>
      </c>
      <c r="P4867" t="s">
        <v>4909</v>
      </c>
      <c r="Q4867">
        <v>1596059</v>
      </c>
      <c r="R4867">
        <v>1652509</v>
      </c>
      <c r="S4867">
        <v>1752478</v>
      </c>
      <c r="T4867">
        <v>1629110</v>
      </c>
      <c r="U4867">
        <v>1574866</v>
      </c>
      <c r="V4867">
        <v>1765051</v>
      </c>
      <c r="W4867">
        <v>-9.2664934050129093E-3</v>
      </c>
      <c r="X4867">
        <v>-1.00644371624465</v>
      </c>
      <c r="Y4867">
        <v>0.90412261497300805</v>
      </c>
      <c r="Z4867">
        <v>0.94700784049598696</v>
      </c>
      <c r="AA4867">
        <v>1667015.33333333</v>
      </c>
      <c r="AB4867">
        <v>1656342.33333333</v>
      </c>
      <c r="AC4867" t="s">
        <v>47</v>
      </c>
      <c r="AD4867" t="s">
        <v>48</v>
      </c>
      <c r="AE4867" t="s">
        <v>4909</v>
      </c>
      <c r="AF4867">
        <v>1674390</v>
      </c>
      <c r="AG4867">
        <v>1565532</v>
      </c>
      <c r="AH4867">
        <v>1554457</v>
      </c>
      <c r="AI4867">
        <v>1685306</v>
      </c>
      <c r="AJ4867">
        <v>1629110</v>
      </c>
      <c r="AK4867">
        <v>1574866</v>
      </c>
      <c r="AL4867">
        <v>1765051</v>
      </c>
      <c r="AM4867">
        <v>3.2077197457319601E-2</v>
      </c>
      <c r="AN4867">
        <v>1.0224832431411901</v>
      </c>
      <c r="AO4867">
        <v>0.65387270987073898</v>
      </c>
      <c r="AP4867">
        <v>0.808065079096703</v>
      </c>
      <c r="AQ4867">
        <v>1619921.25</v>
      </c>
      <c r="AR4867">
        <v>1656342.33333333</v>
      </c>
      <c r="AS4867" t="s">
        <v>56</v>
      </c>
      <c r="AT4867" t="s">
        <v>48</v>
      </c>
      <c r="AU4867" t="s">
        <v>4909</v>
      </c>
      <c r="AV4867" t="s">
        <v>9705</v>
      </c>
      <c r="AW4867">
        <v>1</v>
      </c>
    </row>
    <row r="4868" spans="1:49">
      <c r="A4868">
        <v>1664847</v>
      </c>
      <c r="B4868">
        <v>1472213</v>
      </c>
      <c r="C4868">
        <v>1726910</v>
      </c>
      <c r="D4868">
        <v>1643448</v>
      </c>
      <c r="E4868">
        <v>1573863</v>
      </c>
      <c r="F4868">
        <v>1650595</v>
      </c>
      <c r="G4868">
        <v>1622807</v>
      </c>
      <c r="H4868">
        <v>1.20513598321665E-3</v>
      </c>
      <c r="I4868">
        <v>1.00083568566418</v>
      </c>
      <c r="J4868">
        <v>0.98897960859929002</v>
      </c>
      <c r="K4868">
        <v>0.99776824077189197</v>
      </c>
      <c r="L4868">
        <v>1621323.33333333</v>
      </c>
      <c r="M4868">
        <v>1622678.25</v>
      </c>
      <c r="N4868" t="s">
        <v>56</v>
      </c>
      <c r="O4868" t="s">
        <v>48</v>
      </c>
      <c r="P4868" t="s">
        <v>4910</v>
      </c>
      <c r="Q4868">
        <v>1664847</v>
      </c>
      <c r="R4868">
        <v>1472213</v>
      </c>
      <c r="S4868">
        <v>1726910</v>
      </c>
      <c r="T4868">
        <v>1755681</v>
      </c>
      <c r="U4868">
        <v>1718030</v>
      </c>
      <c r="V4868">
        <v>1605607</v>
      </c>
      <c r="W4868">
        <v>6.2500464077332701E-2</v>
      </c>
      <c r="X4868">
        <v>1.0442741217565099</v>
      </c>
      <c r="Y4868">
        <v>0.43019373103589498</v>
      </c>
      <c r="Z4868">
        <v>0.59262947958549395</v>
      </c>
      <c r="AA4868">
        <v>1621323.33333333</v>
      </c>
      <c r="AB4868">
        <v>1693106</v>
      </c>
      <c r="AC4868" t="s">
        <v>56</v>
      </c>
      <c r="AD4868" t="s">
        <v>48</v>
      </c>
      <c r="AE4868" t="s">
        <v>4910</v>
      </c>
      <c r="AF4868">
        <v>1643448</v>
      </c>
      <c r="AG4868">
        <v>1573863</v>
      </c>
      <c r="AH4868">
        <v>1650595</v>
      </c>
      <c r="AI4868">
        <v>1622807</v>
      </c>
      <c r="AJ4868">
        <v>1755681</v>
      </c>
      <c r="AK4868">
        <v>1718030</v>
      </c>
      <c r="AL4868">
        <v>1605607</v>
      </c>
      <c r="AM4868">
        <v>6.12953280941161E-2</v>
      </c>
      <c r="AN4868">
        <v>1.0434021655248</v>
      </c>
      <c r="AO4868">
        <v>0.406328277665301</v>
      </c>
      <c r="AP4868">
        <v>0.61973571668565797</v>
      </c>
      <c r="AQ4868">
        <v>1622678.25</v>
      </c>
      <c r="AR4868">
        <v>1693106</v>
      </c>
      <c r="AS4868" t="s">
        <v>56</v>
      </c>
      <c r="AT4868" t="s">
        <v>48</v>
      </c>
      <c r="AU4868" t="s">
        <v>4910</v>
      </c>
      <c r="AV4868" t="s">
        <v>9705</v>
      </c>
      <c r="AW4868">
        <v>1</v>
      </c>
    </row>
    <row r="4869" spans="1:49">
      <c r="A4869">
        <v>1315965</v>
      </c>
      <c r="B4869">
        <v>1389079</v>
      </c>
      <c r="C4869">
        <v>1529630</v>
      </c>
      <c r="D4869">
        <v>2015432</v>
      </c>
      <c r="E4869">
        <v>2229123</v>
      </c>
      <c r="F4869">
        <v>1438200</v>
      </c>
      <c r="G4869">
        <v>1610635</v>
      </c>
      <c r="H4869">
        <v>0.36930110323316701</v>
      </c>
      <c r="I4869">
        <v>1.2917269428532201</v>
      </c>
      <c r="J4869">
        <v>2.20284888995309E-2</v>
      </c>
      <c r="K4869">
        <v>9.5325075282723395E-2</v>
      </c>
      <c r="L4869">
        <v>1411558</v>
      </c>
      <c r="M4869">
        <v>1823347.5</v>
      </c>
      <c r="N4869" t="s">
        <v>56</v>
      </c>
      <c r="O4869" t="s">
        <v>55</v>
      </c>
      <c r="P4869" t="s">
        <v>4911</v>
      </c>
      <c r="Q4869">
        <v>1315965</v>
      </c>
      <c r="R4869">
        <v>1389079</v>
      </c>
      <c r="S4869">
        <v>1529630</v>
      </c>
      <c r="T4869">
        <v>1868677</v>
      </c>
      <c r="U4869">
        <v>1366242</v>
      </c>
      <c r="V4869">
        <v>1593071</v>
      </c>
      <c r="W4869">
        <v>0.189171762078605</v>
      </c>
      <c r="X4869">
        <v>1.14010901429484</v>
      </c>
      <c r="Y4869">
        <v>0.26813749026001199</v>
      </c>
      <c r="Z4869">
        <v>0.42635142214683203</v>
      </c>
      <c r="AA4869">
        <v>1411558</v>
      </c>
      <c r="AB4869">
        <v>1609330</v>
      </c>
      <c r="AC4869" t="s">
        <v>56</v>
      </c>
      <c r="AD4869" t="s">
        <v>48</v>
      </c>
      <c r="AE4869" t="s">
        <v>4911</v>
      </c>
      <c r="AF4869">
        <v>2015432</v>
      </c>
      <c r="AG4869">
        <v>2229123</v>
      </c>
      <c r="AH4869">
        <v>1438200</v>
      </c>
      <c r="AI4869">
        <v>1610635</v>
      </c>
      <c r="AJ4869">
        <v>1868677</v>
      </c>
      <c r="AK4869">
        <v>1366242</v>
      </c>
      <c r="AL4869">
        <v>1593071</v>
      </c>
      <c r="AM4869">
        <v>-0.180129341154562</v>
      </c>
      <c r="AN4869">
        <v>-1.1329854660013801</v>
      </c>
      <c r="AO4869">
        <v>0.26322305278068903</v>
      </c>
      <c r="AP4869">
        <v>0.46667324257461801</v>
      </c>
      <c r="AQ4869">
        <v>1823347.5</v>
      </c>
      <c r="AR4869">
        <v>1609330</v>
      </c>
      <c r="AS4869" t="s">
        <v>47</v>
      </c>
      <c r="AT4869" t="s">
        <v>48</v>
      </c>
      <c r="AU4869" t="s">
        <v>4911</v>
      </c>
      <c r="AV4869" t="s">
        <v>9705</v>
      </c>
      <c r="AW4869">
        <v>1</v>
      </c>
    </row>
    <row r="4870" spans="1:49">
      <c r="A4870">
        <v>1610142</v>
      </c>
      <c r="B4870">
        <v>1571188</v>
      </c>
      <c r="C4870">
        <v>1613864</v>
      </c>
      <c r="D4870">
        <v>1652927</v>
      </c>
      <c r="E4870">
        <v>1644097</v>
      </c>
      <c r="F4870">
        <v>1650908</v>
      </c>
      <c r="G4870">
        <v>1606554</v>
      </c>
      <c r="H4870">
        <v>3.58559635149183E-2</v>
      </c>
      <c r="I4870">
        <v>1.0251648838399401</v>
      </c>
      <c r="J4870">
        <v>0.53180722363157296</v>
      </c>
      <c r="K4870">
        <v>0.86178668481019005</v>
      </c>
      <c r="L4870">
        <v>1598398</v>
      </c>
      <c r="M4870">
        <v>1638621.5</v>
      </c>
      <c r="N4870" t="s">
        <v>56</v>
      </c>
      <c r="O4870" t="s">
        <v>48</v>
      </c>
      <c r="P4870" t="s">
        <v>4912</v>
      </c>
      <c r="Q4870">
        <v>1610142</v>
      </c>
      <c r="R4870">
        <v>1571188</v>
      </c>
      <c r="S4870">
        <v>1613864</v>
      </c>
      <c r="T4870">
        <v>1667251</v>
      </c>
      <c r="U4870">
        <v>1671403</v>
      </c>
      <c r="V4870">
        <v>1721727</v>
      </c>
      <c r="W4870">
        <v>7.7656820933046794E-2</v>
      </c>
      <c r="X4870">
        <v>1.0553026634584499</v>
      </c>
      <c r="Y4870">
        <v>0.20365590121133401</v>
      </c>
      <c r="Z4870">
        <v>0.34679362037927802</v>
      </c>
      <c r="AA4870">
        <v>1598398</v>
      </c>
      <c r="AB4870">
        <v>1686793.66666667</v>
      </c>
      <c r="AC4870" t="s">
        <v>56</v>
      </c>
      <c r="AD4870" t="s">
        <v>48</v>
      </c>
      <c r="AE4870" t="s">
        <v>4912</v>
      </c>
      <c r="AF4870">
        <v>1652927</v>
      </c>
      <c r="AG4870">
        <v>1644097</v>
      </c>
      <c r="AH4870">
        <v>1650908</v>
      </c>
      <c r="AI4870">
        <v>1606554</v>
      </c>
      <c r="AJ4870">
        <v>1667251</v>
      </c>
      <c r="AK4870">
        <v>1671403</v>
      </c>
      <c r="AL4870">
        <v>1721727</v>
      </c>
      <c r="AM4870">
        <v>4.1800857418128501E-2</v>
      </c>
      <c r="AN4870">
        <v>1.02939798279631</v>
      </c>
      <c r="AO4870">
        <v>0.462987017913777</v>
      </c>
      <c r="AP4870">
        <v>0.67104606831900704</v>
      </c>
      <c r="AQ4870">
        <v>1638621.5</v>
      </c>
      <c r="AR4870">
        <v>1686793.66666667</v>
      </c>
      <c r="AS4870" t="s">
        <v>56</v>
      </c>
      <c r="AT4870" t="s">
        <v>48</v>
      </c>
      <c r="AU4870" t="s">
        <v>4912</v>
      </c>
      <c r="AV4870" t="s">
        <v>9705</v>
      </c>
      <c r="AW4870">
        <v>1</v>
      </c>
    </row>
    <row r="4871" spans="1:49">
      <c r="A4871">
        <v>1467868</v>
      </c>
      <c r="B4871">
        <v>1530483</v>
      </c>
      <c r="C4871">
        <v>1687988</v>
      </c>
      <c r="D4871">
        <v>1392009</v>
      </c>
      <c r="E4871">
        <v>1645845</v>
      </c>
      <c r="F4871">
        <v>1493782</v>
      </c>
      <c r="G4871">
        <v>1741019</v>
      </c>
      <c r="H4871">
        <v>5.5773964354144702E-3</v>
      </c>
      <c r="I4871">
        <v>1.0038734393734601</v>
      </c>
      <c r="J4871">
        <v>0.95620702799237101</v>
      </c>
      <c r="K4871">
        <v>0.99542806126773498</v>
      </c>
      <c r="L4871">
        <v>1562113</v>
      </c>
      <c r="M4871">
        <v>1568163.75</v>
      </c>
      <c r="N4871" t="s">
        <v>56</v>
      </c>
      <c r="O4871" t="s">
        <v>48</v>
      </c>
      <c r="P4871" t="s">
        <v>4913</v>
      </c>
      <c r="Q4871">
        <v>1467868</v>
      </c>
      <c r="R4871">
        <v>1530483</v>
      </c>
      <c r="S4871">
        <v>1687988</v>
      </c>
      <c r="T4871">
        <v>1714513</v>
      </c>
      <c r="U4871">
        <v>1952171</v>
      </c>
      <c r="V4871">
        <v>1898245</v>
      </c>
      <c r="W4871">
        <v>0.24790194334217899</v>
      </c>
      <c r="X4871">
        <v>1.18747896812416</v>
      </c>
      <c r="Y4871">
        <v>1.5793283867761E-2</v>
      </c>
      <c r="Z4871">
        <v>4.1403202750310703E-2</v>
      </c>
      <c r="AA4871">
        <v>1562113</v>
      </c>
      <c r="AB4871">
        <v>1854976.33333333</v>
      </c>
      <c r="AC4871" t="s">
        <v>56</v>
      </c>
      <c r="AD4871" t="s">
        <v>52</v>
      </c>
      <c r="AE4871" t="s">
        <v>4913</v>
      </c>
      <c r="AF4871">
        <v>1392009</v>
      </c>
      <c r="AG4871">
        <v>1645845</v>
      </c>
      <c r="AH4871">
        <v>1493782</v>
      </c>
      <c r="AI4871">
        <v>1741019</v>
      </c>
      <c r="AJ4871">
        <v>1714513</v>
      </c>
      <c r="AK4871">
        <v>1952171</v>
      </c>
      <c r="AL4871">
        <v>1898245</v>
      </c>
      <c r="AM4871">
        <v>0.242324546906765</v>
      </c>
      <c r="AN4871">
        <v>1.1828970879688601</v>
      </c>
      <c r="AO4871">
        <v>1.12209566404752E-2</v>
      </c>
      <c r="AP4871">
        <v>3.53979181368375E-2</v>
      </c>
      <c r="AQ4871">
        <v>1568163.75</v>
      </c>
      <c r="AR4871">
        <v>1854976.33333333</v>
      </c>
      <c r="AS4871" t="s">
        <v>56</v>
      </c>
      <c r="AT4871" t="s">
        <v>52</v>
      </c>
      <c r="AU4871" t="s">
        <v>4913</v>
      </c>
      <c r="AV4871" t="s">
        <v>9705</v>
      </c>
      <c r="AW4871">
        <v>1</v>
      </c>
    </row>
    <row r="4872" spans="1:49">
      <c r="A4872">
        <v>1353238</v>
      </c>
      <c r="B4872">
        <v>1822308</v>
      </c>
      <c r="C4872">
        <v>1390280</v>
      </c>
      <c r="D4872">
        <v>1767099</v>
      </c>
      <c r="E4872">
        <v>1490271</v>
      </c>
      <c r="F4872">
        <v>1847943</v>
      </c>
      <c r="G4872">
        <v>1551194</v>
      </c>
      <c r="H4872">
        <v>0.12885193202846501</v>
      </c>
      <c r="I4872">
        <v>1.0934232382048701</v>
      </c>
      <c r="J4872">
        <v>0.39511322397929899</v>
      </c>
      <c r="K4872">
        <v>0.77089417941775895</v>
      </c>
      <c r="L4872">
        <v>1521942</v>
      </c>
      <c r="M4872">
        <v>1664126.75</v>
      </c>
      <c r="N4872" t="s">
        <v>56</v>
      </c>
      <c r="O4872" t="s">
        <v>48</v>
      </c>
      <c r="P4872" t="s">
        <v>4914</v>
      </c>
      <c r="Q4872">
        <v>1353238</v>
      </c>
      <c r="R4872">
        <v>1822308</v>
      </c>
      <c r="S4872">
        <v>1390280</v>
      </c>
      <c r="T4872">
        <v>1977625</v>
      </c>
      <c r="U4872">
        <v>1375716</v>
      </c>
      <c r="V4872">
        <v>1816395</v>
      </c>
      <c r="W4872">
        <v>0.17921471463465599</v>
      </c>
      <c r="X4872">
        <v>1.1322674144831599</v>
      </c>
      <c r="Y4872">
        <v>0.26489548216999198</v>
      </c>
      <c r="Z4872">
        <v>0.42258908959173802</v>
      </c>
      <c r="AA4872">
        <v>1521942</v>
      </c>
      <c r="AB4872">
        <v>1723245.33333333</v>
      </c>
      <c r="AC4872" t="s">
        <v>56</v>
      </c>
      <c r="AD4872" t="s">
        <v>48</v>
      </c>
      <c r="AE4872" t="s">
        <v>4914</v>
      </c>
      <c r="AF4872">
        <v>1767099</v>
      </c>
      <c r="AG4872">
        <v>1490271</v>
      </c>
      <c r="AH4872">
        <v>1847943</v>
      </c>
      <c r="AI4872">
        <v>1551194</v>
      </c>
      <c r="AJ4872">
        <v>1977625</v>
      </c>
      <c r="AK4872">
        <v>1375716</v>
      </c>
      <c r="AL4872">
        <v>1816395</v>
      </c>
      <c r="AM4872">
        <v>5.0362782606191397E-2</v>
      </c>
      <c r="AN4872">
        <v>1.03552528876381</v>
      </c>
      <c r="AO4872">
        <v>0.73362251906402198</v>
      </c>
      <c r="AP4872">
        <v>0.86303270863925596</v>
      </c>
      <c r="AQ4872">
        <v>1664126.75</v>
      </c>
      <c r="AR4872">
        <v>1723245.33333333</v>
      </c>
      <c r="AS4872" t="s">
        <v>56</v>
      </c>
      <c r="AT4872" t="s">
        <v>48</v>
      </c>
      <c r="AU4872" t="s">
        <v>4914</v>
      </c>
      <c r="AV4872" t="s">
        <v>9705</v>
      </c>
      <c r="AW4872">
        <v>1</v>
      </c>
    </row>
    <row r="4873" spans="1:49">
      <c r="A4873">
        <v>1689967</v>
      </c>
      <c r="B4873">
        <v>1602650</v>
      </c>
      <c r="C4873">
        <v>1594204</v>
      </c>
      <c r="D4873">
        <v>1840114</v>
      </c>
      <c r="E4873">
        <v>1508080</v>
      </c>
      <c r="F4873">
        <v>1498319</v>
      </c>
      <c r="G4873">
        <v>1656592</v>
      </c>
      <c r="H4873">
        <v>-2.8050420394476199E-3</v>
      </c>
      <c r="I4873">
        <v>-1.00194619852107</v>
      </c>
      <c r="J4873">
        <v>0.97097607073470404</v>
      </c>
      <c r="K4873">
        <v>0.99650273161034197</v>
      </c>
      <c r="L4873">
        <v>1628940.33333333</v>
      </c>
      <c r="M4873">
        <v>1625776.25</v>
      </c>
      <c r="N4873" t="s">
        <v>47</v>
      </c>
      <c r="O4873" t="s">
        <v>48</v>
      </c>
      <c r="P4873" t="s">
        <v>4915</v>
      </c>
      <c r="Q4873">
        <v>1689967</v>
      </c>
      <c r="R4873">
        <v>1602650</v>
      </c>
      <c r="S4873">
        <v>1594204</v>
      </c>
      <c r="T4873">
        <v>1694544</v>
      </c>
      <c r="U4873">
        <v>1621199</v>
      </c>
      <c r="V4873">
        <v>1663759</v>
      </c>
      <c r="W4873">
        <v>2.71052026260672E-2</v>
      </c>
      <c r="X4873">
        <v>1.01896549924788</v>
      </c>
      <c r="Y4873">
        <v>0.761133951363547</v>
      </c>
      <c r="Z4873">
        <v>0.85966088841973598</v>
      </c>
      <c r="AA4873">
        <v>1628940.33333333</v>
      </c>
      <c r="AB4873">
        <v>1659834</v>
      </c>
      <c r="AC4873" t="s">
        <v>56</v>
      </c>
      <c r="AD4873" t="s">
        <v>48</v>
      </c>
      <c r="AE4873" t="s">
        <v>4915</v>
      </c>
      <c r="AF4873">
        <v>1840114</v>
      </c>
      <c r="AG4873">
        <v>1508080</v>
      </c>
      <c r="AH4873">
        <v>1498319</v>
      </c>
      <c r="AI4873">
        <v>1656592</v>
      </c>
      <c r="AJ4873">
        <v>1694544</v>
      </c>
      <c r="AK4873">
        <v>1621199</v>
      </c>
      <c r="AL4873">
        <v>1663759</v>
      </c>
      <c r="AM4873">
        <v>2.9910244665514799E-2</v>
      </c>
      <c r="AN4873">
        <v>1.0209486083955299</v>
      </c>
      <c r="AO4873">
        <v>0.71768530778875805</v>
      </c>
      <c r="AP4873">
        <v>0.85383227134491801</v>
      </c>
      <c r="AQ4873">
        <v>1625776.25</v>
      </c>
      <c r="AR4873">
        <v>1659834</v>
      </c>
      <c r="AS4873" t="s">
        <v>56</v>
      </c>
      <c r="AT4873" t="s">
        <v>48</v>
      </c>
      <c r="AU4873" t="s">
        <v>4915</v>
      </c>
      <c r="AV4873" t="s">
        <v>9705</v>
      </c>
      <c r="AW4873">
        <v>1</v>
      </c>
    </row>
    <row r="4874" spans="1:49">
      <c r="A4874">
        <v>1083544</v>
      </c>
      <c r="B4874">
        <v>1135928</v>
      </c>
      <c r="C4874">
        <v>1106367</v>
      </c>
      <c r="D4874">
        <v>1496463</v>
      </c>
      <c r="E4874">
        <v>1386570</v>
      </c>
      <c r="F4874">
        <v>1373612</v>
      </c>
      <c r="G4874">
        <v>1386627</v>
      </c>
      <c r="H4874">
        <v>0.34777602245018602</v>
      </c>
      <c r="I4874">
        <v>1.27259738069101</v>
      </c>
      <c r="J4874" s="1">
        <v>1.0243878300014E-7</v>
      </c>
      <c r="K4874" s="1">
        <v>8.4345926275712303E-7</v>
      </c>
      <c r="L4874">
        <v>1108613</v>
      </c>
      <c r="M4874">
        <v>1410818</v>
      </c>
      <c r="N4874" t="s">
        <v>56</v>
      </c>
      <c r="O4874" t="s">
        <v>51</v>
      </c>
      <c r="P4874" t="s">
        <v>4916</v>
      </c>
      <c r="Q4874">
        <v>1083544</v>
      </c>
      <c r="R4874">
        <v>1135928</v>
      </c>
      <c r="S4874">
        <v>1106367</v>
      </c>
      <c r="T4874">
        <v>2574819</v>
      </c>
      <c r="U4874">
        <v>2548127</v>
      </c>
      <c r="V4874">
        <v>2743883</v>
      </c>
      <c r="W4874">
        <v>1.2420637992907499</v>
      </c>
      <c r="X4874">
        <v>2.3653667540731802</v>
      </c>
      <c r="Y4874" s="1">
        <v>1.10004243228896E-69</v>
      </c>
      <c r="Z4874" s="1">
        <v>1.2343499385567999E-68</v>
      </c>
      <c r="AA4874">
        <v>1108613</v>
      </c>
      <c r="AB4874">
        <v>2622276.3333333302</v>
      </c>
      <c r="AC4874" t="s">
        <v>56</v>
      </c>
      <c r="AD4874" t="s">
        <v>51</v>
      </c>
      <c r="AE4874" t="s">
        <v>4916</v>
      </c>
      <c r="AF4874">
        <v>1496463</v>
      </c>
      <c r="AG4874">
        <v>1386570</v>
      </c>
      <c r="AH4874">
        <v>1373612</v>
      </c>
      <c r="AI4874">
        <v>1386627</v>
      </c>
      <c r="AJ4874">
        <v>2574819</v>
      </c>
      <c r="AK4874">
        <v>2548127</v>
      </c>
      <c r="AL4874">
        <v>2743883</v>
      </c>
      <c r="AM4874">
        <v>0.89428777684056204</v>
      </c>
      <c r="AN4874">
        <v>1.8586921440847299</v>
      </c>
      <c r="AO4874" s="1">
        <v>7.9743728971057404E-44</v>
      </c>
      <c r="AP4874" s="1">
        <v>1.09775604075707E-42</v>
      </c>
      <c r="AQ4874">
        <v>1410818</v>
      </c>
      <c r="AR4874">
        <v>2622276.3333333302</v>
      </c>
      <c r="AS4874" t="s">
        <v>56</v>
      </c>
      <c r="AT4874" t="s">
        <v>51</v>
      </c>
      <c r="AU4874" t="s">
        <v>4916</v>
      </c>
      <c r="AV4874" t="s">
        <v>9706</v>
      </c>
      <c r="AW4874">
        <v>1</v>
      </c>
    </row>
    <row r="4875" spans="1:49">
      <c r="A4875">
        <v>1440676</v>
      </c>
      <c r="B4875">
        <v>1769718</v>
      </c>
      <c r="C4875">
        <v>1461749</v>
      </c>
      <c r="D4875">
        <v>1772183</v>
      </c>
      <c r="E4875">
        <v>1413130</v>
      </c>
      <c r="F4875">
        <v>1698192</v>
      </c>
      <c r="G4875">
        <v>1513221</v>
      </c>
      <c r="H4875">
        <v>3.8211753912806901E-2</v>
      </c>
      <c r="I4875">
        <v>1.02684025296315</v>
      </c>
      <c r="J4875">
        <v>0.71136617720070805</v>
      </c>
      <c r="K4875">
        <v>0.93357394793844495</v>
      </c>
      <c r="L4875">
        <v>1557381</v>
      </c>
      <c r="M4875">
        <v>1599181.5</v>
      </c>
      <c r="N4875" t="s">
        <v>56</v>
      </c>
      <c r="O4875" t="s">
        <v>48</v>
      </c>
      <c r="P4875" t="s">
        <v>4917</v>
      </c>
      <c r="Q4875">
        <v>1440676</v>
      </c>
      <c r="R4875">
        <v>1769718</v>
      </c>
      <c r="S4875">
        <v>1461749</v>
      </c>
      <c r="T4875">
        <v>1785875</v>
      </c>
      <c r="U4875">
        <v>1764723</v>
      </c>
      <c r="V4875">
        <v>1780172</v>
      </c>
      <c r="W4875">
        <v>0.19025949160905301</v>
      </c>
      <c r="X4875">
        <v>1.1409689301033801</v>
      </c>
      <c r="Y4875">
        <v>8.1943464084576603E-2</v>
      </c>
      <c r="Z4875">
        <v>0.170127889074046</v>
      </c>
      <c r="AA4875">
        <v>1557381</v>
      </c>
      <c r="AB4875">
        <v>1776923.33333333</v>
      </c>
      <c r="AC4875" t="s">
        <v>56</v>
      </c>
      <c r="AD4875" t="s">
        <v>48</v>
      </c>
      <c r="AE4875" t="s">
        <v>4917</v>
      </c>
      <c r="AF4875">
        <v>1772183</v>
      </c>
      <c r="AG4875">
        <v>1413130</v>
      </c>
      <c r="AH4875">
        <v>1698192</v>
      </c>
      <c r="AI4875">
        <v>1513221</v>
      </c>
      <c r="AJ4875">
        <v>1785875</v>
      </c>
      <c r="AK4875">
        <v>1764723</v>
      </c>
      <c r="AL4875">
        <v>1780172</v>
      </c>
      <c r="AM4875">
        <v>0.15204773769624599</v>
      </c>
      <c r="AN4875">
        <v>1.1111455037050699</v>
      </c>
      <c r="AO4875">
        <v>0.13530063394918901</v>
      </c>
      <c r="AP4875">
        <v>0.29194128313844198</v>
      </c>
      <c r="AQ4875">
        <v>1599181.5</v>
      </c>
      <c r="AR4875">
        <v>1776923.33333333</v>
      </c>
      <c r="AS4875" t="s">
        <v>56</v>
      </c>
      <c r="AT4875" t="s">
        <v>48</v>
      </c>
      <c r="AU4875" t="s">
        <v>4917</v>
      </c>
      <c r="AV4875" t="s">
        <v>9705</v>
      </c>
      <c r="AW4875">
        <v>1</v>
      </c>
    </row>
    <row r="4876" spans="1:49">
      <c r="A4876">
        <v>1047379</v>
      </c>
      <c r="B4876">
        <v>1058051</v>
      </c>
      <c r="C4876">
        <v>1112343</v>
      </c>
      <c r="D4876">
        <v>1525742</v>
      </c>
      <c r="E4876">
        <v>1390323</v>
      </c>
      <c r="F4876">
        <v>1502611</v>
      </c>
      <c r="G4876">
        <v>1370096</v>
      </c>
      <c r="H4876">
        <v>0.43215723830429897</v>
      </c>
      <c r="I4876">
        <v>1.3492496207781</v>
      </c>
      <c r="J4876" s="1">
        <v>1.01953135702231E-9</v>
      </c>
      <c r="K4876" s="1">
        <v>1.04000820245934E-8</v>
      </c>
      <c r="L4876">
        <v>1072591</v>
      </c>
      <c r="M4876">
        <v>1447193</v>
      </c>
      <c r="N4876" t="s">
        <v>56</v>
      </c>
      <c r="O4876" t="s">
        <v>51</v>
      </c>
      <c r="P4876" t="s">
        <v>4918</v>
      </c>
      <c r="Q4876">
        <v>1047379</v>
      </c>
      <c r="R4876">
        <v>1058051</v>
      </c>
      <c r="S4876">
        <v>1112343</v>
      </c>
      <c r="T4876">
        <v>2557902</v>
      </c>
      <c r="U4876">
        <v>2494345</v>
      </c>
      <c r="V4876">
        <v>2719992</v>
      </c>
      <c r="W4876">
        <v>1.2722676128902</v>
      </c>
      <c r="X4876">
        <v>2.4154093529904102</v>
      </c>
      <c r="Y4876" s="1">
        <v>1.1242463475475901E-62</v>
      </c>
      <c r="Z4876" s="1">
        <v>1.11845126328188E-61</v>
      </c>
      <c r="AA4876">
        <v>1072591</v>
      </c>
      <c r="AB4876">
        <v>2590746.3333333302</v>
      </c>
      <c r="AC4876" t="s">
        <v>56</v>
      </c>
      <c r="AD4876" t="s">
        <v>51</v>
      </c>
      <c r="AE4876" t="s">
        <v>4918</v>
      </c>
      <c r="AF4876">
        <v>1525742</v>
      </c>
      <c r="AG4876">
        <v>1390323</v>
      </c>
      <c r="AH4876">
        <v>1502611</v>
      </c>
      <c r="AI4876">
        <v>1370096</v>
      </c>
      <c r="AJ4876">
        <v>2557902</v>
      </c>
      <c r="AK4876">
        <v>2494345</v>
      </c>
      <c r="AL4876">
        <v>2719992</v>
      </c>
      <c r="AM4876">
        <v>0.84011037458590099</v>
      </c>
      <c r="AN4876">
        <v>1.7901871646237499</v>
      </c>
      <c r="AO4876" s="1">
        <v>1.5851136134456001E-33</v>
      </c>
      <c r="AP4876" s="1">
        <v>1.5190016255958301E-32</v>
      </c>
      <c r="AQ4876">
        <v>1447193</v>
      </c>
      <c r="AR4876">
        <v>2590746.3333333302</v>
      </c>
      <c r="AS4876" t="s">
        <v>56</v>
      </c>
      <c r="AT4876" t="s">
        <v>51</v>
      </c>
      <c r="AU4876" t="s">
        <v>4918</v>
      </c>
      <c r="AV4876" t="s">
        <v>9706</v>
      </c>
      <c r="AW4876">
        <v>1</v>
      </c>
    </row>
    <row r="4877" spans="1:49">
      <c r="A4877">
        <v>1351830</v>
      </c>
      <c r="B4877">
        <v>1285629</v>
      </c>
      <c r="C4877">
        <v>1219260</v>
      </c>
      <c r="D4877">
        <v>1617861</v>
      </c>
      <c r="E4877">
        <v>1600058</v>
      </c>
      <c r="F4877">
        <v>1566855</v>
      </c>
      <c r="G4877">
        <v>1640035</v>
      </c>
      <c r="H4877">
        <v>0.32124200324931002</v>
      </c>
      <c r="I4877">
        <v>1.24940571247218</v>
      </c>
      <c r="J4877" s="1">
        <v>6.3115731032637199E-7</v>
      </c>
      <c r="K4877" s="1">
        <v>4.7472081408024099E-6</v>
      </c>
      <c r="L4877">
        <v>1285573</v>
      </c>
      <c r="M4877">
        <v>1606202.25</v>
      </c>
      <c r="N4877" t="s">
        <v>56</v>
      </c>
      <c r="O4877" t="s">
        <v>51</v>
      </c>
      <c r="P4877" t="s">
        <v>4919</v>
      </c>
      <c r="Q4877">
        <v>1351830</v>
      </c>
      <c r="R4877">
        <v>1285629</v>
      </c>
      <c r="S4877">
        <v>1219260</v>
      </c>
      <c r="T4877">
        <v>2038579</v>
      </c>
      <c r="U4877">
        <v>2148470</v>
      </c>
      <c r="V4877">
        <v>2039438</v>
      </c>
      <c r="W4877">
        <v>0.69104433189989301</v>
      </c>
      <c r="X4877">
        <v>1.6144518177238201</v>
      </c>
      <c r="Y4877" s="1">
        <v>9.80701683152108E-24</v>
      </c>
      <c r="Z4877" s="1">
        <v>5.1461507571603303E-23</v>
      </c>
      <c r="AA4877">
        <v>1285573</v>
      </c>
      <c r="AB4877">
        <v>2075495.66666667</v>
      </c>
      <c r="AC4877" t="s">
        <v>56</v>
      </c>
      <c r="AD4877" t="s">
        <v>51</v>
      </c>
      <c r="AE4877" t="s">
        <v>4919</v>
      </c>
      <c r="AF4877">
        <v>1617861</v>
      </c>
      <c r="AG4877">
        <v>1600058</v>
      </c>
      <c r="AH4877">
        <v>1566855</v>
      </c>
      <c r="AI4877">
        <v>1640035</v>
      </c>
      <c r="AJ4877">
        <v>2038579</v>
      </c>
      <c r="AK4877">
        <v>2148470</v>
      </c>
      <c r="AL4877">
        <v>2039438</v>
      </c>
      <c r="AM4877">
        <v>0.36980232865058399</v>
      </c>
      <c r="AN4877">
        <v>1.29217579334524</v>
      </c>
      <c r="AO4877" s="1">
        <v>6.5212005059856497E-9</v>
      </c>
      <c r="AP4877" s="1">
        <v>3.0052332799790601E-8</v>
      </c>
      <c r="AQ4877">
        <v>1606202.25</v>
      </c>
      <c r="AR4877">
        <v>2075495.66666667</v>
      </c>
      <c r="AS4877" t="s">
        <v>56</v>
      </c>
      <c r="AT4877" t="s">
        <v>51</v>
      </c>
      <c r="AU4877" t="s">
        <v>4919</v>
      </c>
      <c r="AV4877" t="s">
        <v>9705</v>
      </c>
      <c r="AW4877">
        <v>1</v>
      </c>
    </row>
    <row r="4878" spans="1:49">
      <c r="A4878">
        <v>1631496</v>
      </c>
      <c r="B4878">
        <v>1746765</v>
      </c>
      <c r="C4878">
        <v>1677846</v>
      </c>
      <c r="D4878">
        <v>1625176</v>
      </c>
      <c r="E4878">
        <v>1335551</v>
      </c>
      <c r="F4878">
        <v>1789348</v>
      </c>
      <c r="G4878">
        <v>1578779</v>
      </c>
      <c r="H4878">
        <v>-9.1120200544850802E-2</v>
      </c>
      <c r="I4878">
        <v>-1.06519695350849</v>
      </c>
      <c r="J4878">
        <v>0.38964586012969299</v>
      </c>
      <c r="K4878">
        <v>0.76548911853655</v>
      </c>
      <c r="L4878">
        <v>1685369</v>
      </c>
      <c r="M4878">
        <v>1582213.5</v>
      </c>
      <c r="N4878" t="s">
        <v>47</v>
      </c>
      <c r="O4878" t="s">
        <v>48</v>
      </c>
      <c r="P4878" t="s">
        <v>4920</v>
      </c>
      <c r="Q4878">
        <v>1631496</v>
      </c>
      <c r="R4878">
        <v>1746765</v>
      </c>
      <c r="S4878">
        <v>1677846</v>
      </c>
      <c r="T4878">
        <v>1696999</v>
      </c>
      <c r="U4878">
        <v>1468441</v>
      </c>
      <c r="V4878">
        <v>1787393</v>
      </c>
      <c r="W4878">
        <v>-2.9773015788195901E-2</v>
      </c>
      <c r="X4878">
        <v>-1.0208515005452401</v>
      </c>
      <c r="Y4878">
        <v>0.79373263781248304</v>
      </c>
      <c r="Z4878">
        <v>0.88076848011394804</v>
      </c>
      <c r="AA4878">
        <v>1685369</v>
      </c>
      <c r="AB4878">
        <v>1650944.33333333</v>
      </c>
      <c r="AC4878" t="s">
        <v>47</v>
      </c>
      <c r="AD4878" t="s">
        <v>48</v>
      </c>
      <c r="AE4878" t="s">
        <v>4920</v>
      </c>
      <c r="AF4878">
        <v>1625176</v>
      </c>
      <c r="AG4878">
        <v>1335551</v>
      </c>
      <c r="AH4878">
        <v>1789348</v>
      </c>
      <c r="AI4878">
        <v>1578779</v>
      </c>
      <c r="AJ4878">
        <v>1696999</v>
      </c>
      <c r="AK4878">
        <v>1468441</v>
      </c>
      <c r="AL4878">
        <v>1787393</v>
      </c>
      <c r="AM4878">
        <v>6.13471847566548E-2</v>
      </c>
      <c r="AN4878">
        <v>1.0434396706470599</v>
      </c>
      <c r="AO4878">
        <v>0.56187122574659198</v>
      </c>
      <c r="AP4878">
        <v>0.74776683608531502</v>
      </c>
      <c r="AQ4878">
        <v>1582213.5</v>
      </c>
      <c r="AR4878">
        <v>1650944.33333333</v>
      </c>
      <c r="AS4878" t="s">
        <v>56</v>
      </c>
      <c r="AT4878" t="s">
        <v>48</v>
      </c>
      <c r="AU4878" t="s">
        <v>4920</v>
      </c>
      <c r="AV4878" t="s">
        <v>9705</v>
      </c>
      <c r="AW4878">
        <v>1</v>
      </c>
    </row>
    <row r="4879" spans="1:49">
      <c r="A4879">
        <v>1600864</v>
      </c>
      <c r="B4879">
        <v>1584555</v>
      </c>
      <c r="C4879">
        <v>1455271</v>
      </c>
      <c r="D4879">
        <v>1650810</v>
      </c>
      <c r="E4879">
        <v>1579602</v>
      </c>
      <c r="F4879">
        <v>1507880</v>
      </c>
      <c r="G4879">
        <v>1604011</v>
      </c>
      <c r="H4879">
        <v>3.5629972814092199E-2</v>
      </c>
      <c r="I4879">
        <v>1.0250043097039401</v>
      </c>
      <c r="J4879">
        <v>0.58820190015099605</v>
      </c>
      <c r="K4879">
        <v>0.89044771291927804</v>
      </c>
      <c r="L4879">
        <v>1546896.66666667</v>
      </c>
      <c r="M4879">
        <v>1585575.75</v>
      </c>
      <c r="N4879" t="s">
        <v>56</v>
      </c>
      <c r="O4879" t="s">
        <v>48</v>
      </c>
      <c r="P4879" t="s">
        <v>4921</v>
      </c>
      <c r="Q4879">
        <v>1600864</v>
      </c>
      <c r="R4879">
        <v>1584555</v>
      </c>
      <c r="S4879">
        <v>1455271</v>
      </c>
      <c r="T4879">
        <v>1802793</v>
      </c>
      <c r="U4879">
        <v>1809496</v>
      </c>
      <c r="V4879">
        <v>1798919</v>
      </c>
      <c r="W4879">
        <v>0.22161135305606899</v>
      </c>
      <c r="X4879">
        <v>1.1660352232103399</v>
      </c>
      <c r="Y4879">
        <v>1.56116249786362E-3</v>
      </c>
      <c r="Z4879">
        <v>4.9638280409831804E-3</v>
      </c>
      <c r="AA4879">
        <v>1546896.66666667</v>
      </c>
      <c r="AB4879">
        <v>1803736</v>
      </c>
      <c r="AC4879" t="s">
        <v>56</v>
      </c>
      <c r="AD4879" t="s">
        <v>51</v>
      </c>
      <c r="AE4879" t="s">
        <v>4921</v>
      </c>
      <c r="AF4879">
        <v>1650810</v>
      </c>
      <c r="AG4879">
        <v>1579602</v>
      </c>
      <c r="AH4879">
        <v>1507880</v>
      </c>
      <c r="AI4879">
        <v>1604011</v>
      </c>
      <c r="AJ4879">
        <v>1802793</v>
      </c>
      <c r="AK4879">
        <v>1809496</v>
      </c>
      <c r="AL4879">
        <v>1798919</v>
      </c>
      <c r="AM4879">
        <v>0.185981380241977</v>
      </c>
      <c r="AN4879">
        <v>1.1375905566164199</v>
      </c>
      <c r="AO4879">
        <v>4.3831970371903204E-3</v>
      </c>
      <c r="AP4879">
        <v>1.48726622394116E-2</v>
      </c>
      <c r="AQ4879">
        <v>1585575.75</v>
      </c>
      <c r="AR4879">
        <v>1803736</v>
      </c>
      <c r="AS4879" t="s">
        <v>56</v>
      </c>
      <c r="AT4879" t="s">
        <v>52</v>
      </c>
      <c r="AU4879" t="s">
        <v>4921</v>
      </c>
      <c r="AV4879" t="s">
        <v>9705</v>
      </c>
      <c r="AW4879">
        <v>1</v>
      </c>
    </row>
    <row r="4880" spans="1:49">
      <c r="A4880">
        <v>842555</v>
      </c>
      <c r="B4880">
        <v>933043</v>
      </c>
      <c r="C4880">
        <v>962817</v>
      </c>
      <c r="D4880">
        <v>1506481</v>
      </c>
      <c r="E4880">
        <v>1291240</v>
      </c>
      <c r="F4880">
        <v>1435359</v>
      </c>
      <c r="G4880">
        <v>1288887</v>
      </c>
      <c r="H4880">
        <v>0.59680359998785804</v>
      </c>
      <c r="I4880">
        <v>1.5123621693570899</v>
      </c>
      <c r="J4880" s="1">
        <v>6.9636537618959997E-12</v>
      </c>
      <c r="K4880" s="1">
        <v>9.1055906236174006E-11</v>
      </c>
      <c r="L4880">
        <v>912805</v>
      </c>
      <c r="M4880">
        <v>1380491.75</v>
      </c>
      <c r="N4880" t="s">
        <v>56</v>
      </c>
      <c r="O4880" t="s">
        <v>51</v>
      </c>
      <c r="P4880" t="s">
        <v>4922</v>
      </c>
      <c r="Q4880">
        <v>842555</v>
      </c>
      <c r="R4880">
        <v>933043</v>
      </c>
      <c r="S4880">
        <v>962817</v>
      </c>
      <c r="T4880">
        <v>2797071</v>
      </c>
      <c r="U4880">
        <v>2758397</v>
      </c>
      <c r="V4880">
        <v>3070465</v>
      </c>
      <c r="W4880">
        <v>1.6553392754425</v>
      </c>
      <c r="X4880">
        <v>3.1499728857751701</v>
      </c>
      <c r="Y4880" s="1">
        <v>3.7221158939928798E-69</v>
      </c>
      <c r="Z4880" s="1">
        <v>4.1380666332985397E-68</v>
      </c>
      <c r="AA4880">
        <v>912805</v>
      </c>
      <c r="AB4880">
        <v>2875311</v>
      </c>
      <c r="AC4880" t="s">
        <v>56</v>
      </c>
      <c r="AD4880" t="s">
        <v>51</v>
      </c>
      <c r="AE4880" t="s">
        <v>4922</v>
      </c>
      <c r="AF4880">
        <v>1506481</v>
      </c>
      <c r="AG4880">
        <v>1291240</v>
      </c>
      <c r="AH4880">
        <v>1435359</v>
      </c>
      <c r="AI4880">
        <v>1288887</v>
      </c>
      <c r="AJ4880">
        <v>2797071</v>
      </c>
      <c r="AK4880">
        <v>2758397</v>
      </c>
      <c r="AL4880">
        <v>3070465</v>
      </c>
      <c r="AM4880">
        <v>1.05853567545464</v>
      </c>
      <c r="AN4880">
        <v>2.0828165036118498</v>
      </c>
      <c r="AO4880" s="1">
        <v>2.2248497946359E-35</v>
      </c>
      <c r="AP4880" s="1">
        <v>2.26474689010933E-34</v>
      </c>
      <c r="AQ4880">
        <v>1380491.75</v>
      </c>
      <c r="AR4880">
        <v>2875311</v>
      </c>
      <c r="AS4880" t="s">
        <v>56</v>
      </c>
      <c r="AT4880" t="s">
        <v>51</v>
      </c>
      <c r="AU4880" t="s">
        <v>4922</v>
      </c>
      <c r="AV4880" t="s">
        <v>9706</v>
      </c>
      <c r="AW4880">
        <v>1</v>
      </c>
    </row>
    <row r="4881" spans="1:49">
      <c r="A4881">
        <v>1603107</v>
      </c>
      <c r="B4881">
        <v>1670488</v>
      </c>
      <c r="C4881">
        <v>1704670</v>
      </c>
      <c r="D4881">
        <v>1633810</v>
      </c>
      <c r="E4881">
        <v>1604286</v>
      </c>
      <c r="F4881">
        <v>1702244</v>
      </c>
      <c r="G4881">
        <v>1645700</v>
      </c>
      <c r="H4881">
        <v>-1.12692533625248E-2</v>
      </c>
      <c r="I4881">
        <v>-1.0078418392033299</v>
      </c>
      <c r="J4881">
        <v>0.86083653418454797</v>
      </c>
      <c r="K4881">
        <v>0.97642298896162205</v>
      </c>
      <c r="L4881">
        <v>1659421.66666667</v>
      </c>
      <c r="M4881">
        <v>1646510</v>
      </c>
      <c r="N4881" t="s">
        <v>47</v>
      </c>
      <c r="O4881" t="s">
        <v>48</v>
      </c>
      <c r="P4881" t="s">
        <v>4923</v>
      </c>
      <c r="Q4881">
        <v>1603107</v>
      </c>
      <c r="R4881">
        <v>1670488</v>
      </c>
      <c r="S4881">
        <v>1704670</v>
      </c>
      <c r="T4881">
        <v>1559916</v>
      </c>
      <c r="U4881">
        <v>1636325</v>
      </c>
      <c r="V4881">
        <v>1474297</v>
      </c>
      <c r="W4881">
        <v>-9.2054278101465395E-2</v>
      </c>
      <c r="X4881">
        <v>-1.0658868421582299</v>
      </c>
      <c r="Y4881">
        <v>0.18591130505772899</v>
      </c>
      <c r="Z4881">
        <v>0.32307655209924102</v>
      </c>
      <c r="AA4881">
        <v>1659421.66666667</v>
      </c>
      <c r="AB4881">
        <v>1556846</v>
      </c>
      <c r="AC4881" t="s">
        <v>47</v>
      </c>
      <c r="AD4881" t="s">
        <v>48</v>
      </c>
      <c r="AE4881" t="s">
        <v>4923</v>
      </c>
      <c r="AF4881">
        <v>1633810</v>
      </c>
      <c r="AG4881">
        <v>1604286</v>
      </c>
      <c r="AH4881">
        <v>1702244</v>
      </c>
      <c r="AI4881">
        <v>1645700</v>
      </c>
      <c r="AJ4881">
        <v>1559916</v>
      </c>
      <c r="AK4881">
        <v>1636325</v>
      </c>
      <c r="AL4881">
        <v>1474297</v>
      </c>
      <c r="AM4881">
        <v>-8.07850247389406E-2</v>
      </c>
      <c r="AN4881">
        <v>-1.05759336504702</v>
      </c>
      <c r="AO4881">
        <v>0.21599861853208999</v>
      </c>
      <c r="AP4881">
        <v>0.40798329787329601</v>
      </c>
      <c r="AQ4881">
        <v>1646510</v>
      </c>
      <c r="AR4881">
        <v>1556846</v>
      </c>
      <c r="AS4881" t="s">
        <v>47</v>
      </c>
      <c r="AT4881" t="s">
        <v>48</v>
      </c>
      <c r="AU4881" t="s">
        <v>4923</v>
      </c>
      <c r="AV4881" t="s">
        <v>9705</v>
      </c>
      <c r="AW4881">
        <v>1</v>
      </c>
    </row>
    <row r="4882" spans="1:49">
      <c r="A4882">
        <v>1490559</v>
      </c>
      <c r="B4882">
        <v>1590495</v>
      </c>
      <c r="C4882">
        <v>1591439</v>
      </c>
      <c r="D4882">
        <v>1614516</v>
      </c>
      <c r="E4882">
        <v>1622233</v>
      </c>
      <c r="F4882">
        <v>1729109</v>
      </c>
      <c r="G4882">
        <v>1591083</v>
      </c>
      <c r="H4882">
        <v>7.3792905728225403E-2</v>
      </c>
      <c r="I4882">
        <v>1.0524800679209101</v>
      </c>
      <c r="J4882">
        <v>0.249365056949792</v>
      </c>
      <c r="K4882">
        <v>0.61371405242680199</v>
      </c>
      <c r="L4882">
        <v>1557497.66666667</v>
      </c>
      <c r="M4882">
        <v>1639235.25</v>
      </c>
      <c r="N4882" t="s">
        <v>56</v>
      </c>
      <c r="O4882" t="s">
        <v>48</v>
      </c>
      <c r="P4882" t="s">
        <v>4924</v>
      </c>
      <c r="Q4882">
        <v>1490559</v>
      </c>
      <c r="R4882">
        <v>1590495</v>
      </c>
      <c r="S4882">
        <v>1591439</v>
      </c>
      <c r="T4882">
        <v>1665104</v>
      </c>
      <c r="U4882">
        <v>1659919</v>
      </c>
      <c r="V4882">
        <v>1730364</v>
      </c>
      <c r="W4882">
        <v>0.113629026153068</v>
      </c>
      <c r="X4882">
        <v>1.0819464042000699</v>
      </c>
      <c r="Y4882">
        <v>9.6097349143756602E-2</v>
      </c>
      <c r="Z4882">
        <v>0.193582722206216</v>
      </c>
      <c r="AA4882">
        <v>1557497.66666667</v>
      </c>
      <c r="AB4882">
        <v>1685129</v>
      </c>
      <c r="AC4882" t="s">
        <v>56</v>
      </c>
      <c r="AD4882" t="s">
        <v>48</v>
      </c>
      <c r="AE4882" t="s">
        <v>4924</v>
      </c>
      <c r="AF4882">
        <v>1614516</v>
      </c>
      <c r="AG4882">
        <v>1622233</v>
      </c>
      <c r="AH4882">
        <v>1729109</v>
      </c>
      <c r="AI4882">
        <v>1591083</v>
      </c>
      <c r="AJ4882">
        <v>1665104</v>
      </c>
      <c r="AK4882">
        <v>1659919</v>
      </c>
      <c r="AL4882">
        <v>1730364</v>
      </c>
      <c r="AM4882">
        <v>3.98361204248424E-2</v>
      </c>
      <c r="AN4882">
        <v>1.02799704923378</v>
      </c>
      <c r="AO4882">
        <v>0.53113623062300797</v>
      </c>
      <c r="AP4882">
        <v>0.72585097323355097</v>
      </c>
      <c r="AQ4882">
        <v>1639235.25</v>
      </c>
      <c r="AR4882">
        <v>1685129</v>
      </c>
      <c r="AS4882" t="s">
        <v>56</v>
      </c>
      <c r="AT4882" t="s">
        <v>48</v>
      </c>
      <c r="AU4882" t="s">
        <v>4924</v>
      </c>
      <c r="AV4882" t="s">
        <v>9705</v>
      </c>
      <c r="AW4882">
        <v>1</v>
      </c>
    </row>
    <row r="4883" spans="1:49">
      <c r="A4883">
        <v>1431320</v>
      </c>
      <c r="B4883">
        <v>1446249</v>
      </c>
      <c r="C4883">
        <v>1462619</v>
      </c>
      <c r="D4883">
        <v>1567374</v>
      </c>
      <c r="E4883">
        <v>1530431</v>
      </c>
      <c r="F4883">
        <v>1596453</v>
      </c>
      <c r="G4883">
        <v>1595320</v>
      </c>
      <c r="H4883">
        <v>0.12016817737166299</v>
      </c>
      <c r="I4883">
        <v>1.0868615599139899</v>
      </c>
      <c r="J4883">
        <v>3.5431183629094698E-2</v>
      </c>
      <c r="K4883">
        <v>0.14537028997481499</v>
      </c>
      <c r="L4883">
        <v>1446729.33333333</v>
      </c>
      <c r="M4883">
        <v>1572394.5</v>
      </c>
      <c r="N4883" t="s">
        <v>56</v>
      </c>
      <c r="O4883" t="s">
        <v>48</v>
      </c>
      <c r="P4883" t="s">
        <v>4925</v>
      </c>
      <c r="Q4883">
        <v>1431320</v>
      </c>
      <c r="R4883">
        <v>1446249</v>
      </c>
      <c r="S4883">
        <v>1462619</v>
      </c>
      <c r="T4883">
        <v>1917028</v>
      </c>
      <c r="U4883">
        <v>1927380</v>
      </c>
      <c r="V4883">
        <v>1913968</v>
      </c>
      <c r="W4883">
        <v>0.40790442782356601</v>
      </c>
      <c r="X4883">
        <v>1.32675727410886</v>
      </c>
      <c r="Y4883" s="1">
        <v>2.2657283462001899E-11</v>
      </c>
      <c r="Z4883" s="1">
        <v>1.0047922123544E-10</v>
      </c>
      <c r="AA4883">
        <v>1446729.33333333</v>
      </c>
      <c r="AB4883">
        <v>1919458.66666667</v>
      </c>
      <c r="AC4883" t="s">
        <v>56</v>
      </c>
      <c r="AD4883" t="s">
        <v>51</v>
      </c>
      <c r="AE4883" t="s">
        <v>4925</v>
      </c>
      <c r="AF4883">
        <v>1567374</v>
      </c>
      <c r="AG4883">
        <v>1530431</v>
      </c>
      <c r="AH4883">
        <v>1596453</v>
      </c>
      <c r="AI4883">
        <v>1595320</v>
      </c>
      <c r="AJ4883">
        <v>1917028</v>
      </c>
      <c r="AK4883">
        <v>1927380</v>
      </c>
      <c r="AL4883">
        <v>1913968</v>
      </c>
      <c r="AM4883">
        <v>0.28773625045190399</v>
      </c>
      <c r="AN4883">
        <v>1.22072334052724</v>
      </c>
      <c r="AO4883" s="1">
        <v>3.9041099580292802E-7</v>
      </c>
      <c r="AP4883" s="1">
        <v>1.7187345390046801E-6</v>
      </c>
      <c r="AQ4883">
        <v>1572394.5</v>
      </c>
      <c r="AR4883">
        <v>1919458.66666667</v>
      </c>
      <c r="AS4883" t="s">
        <v>56</v>
      </c>
      <c r="AT4883" t="s">
        <v>51</v>
      </c>
      <c r="AU4883" t="s">
        <v>4925</v>
      </c>
      <c r="AV4883" t="s">
        <v>9705</v>
      </c>
      <c r="AW4883">
        <v>1</v>
      </c>
    </row>
    <row r="4884" spans="1:49">
      <c r="A4884">
        <v>1500300</v>
      </c>
      <c r="B4884">
        <v>1511116</v>
      </c>
      <c r="C4884">
        <v>1626318</v>
      </c>
      <c r="D4884">
        <v>1541664</v>
      </c>
      <c r="E4884">
        <v>1637964</v>
      </c>
      <c r="F4884">
        <v>1518365</v>
      </c>
      <c r="G4884">
        <v>1561357</v>
      </c>
      <c r="H4884">
        <v>1.75552723649741E-2</v>
      </c>
      <c r="I4884">
        <v>1.0122427245719601</v>
      </c>
      <c r="J4884">
        <v>0.79151448701787097</v>
      </c>
      <c r="K4884">
        <v>0.95795240295025996</v>
      </c>
      <c r="L4884">
        <v>1545911.33333333</v>
      </c>
      <c r="M4884">
        <v>1564837.5</v>
      </c>
      <c r="N4884" t="s">
        <v>56</v>
      </c>
      <c r="O4884" t="s">
        <v>48</v>
      </c>
      <c r="P4884" t="s">
        <v>4926</v>
      </c>
      <c r="Q4884">
        <v>1500300</v>
      </c>
      <c r="R4884">
        <v>1511116</v>
      </c>
      <c r="S4884">
        <v>1626318</v>
      </c>
      <c r="T4884">
        <v>1746161</v>
      </c>
      <c r="U4884">
        <v>1881907</v>
      </c>
      <c r="V4884">
        <v>1811721</v>
      </c>
      <c r="W4884">
        <v>0.230130599995371</v>
      </c>
      <c r="X4884">
        <v>1.1729411389269</v>
      </c>
      <c r="Y4884">
        <v>1.08562438440614E-3</v>
      </c>
      <c r="Z4884">
        <v>3.5205012560128599E-3</v>
      </c>
      <c r="AA4884">
        <v>1545911.33333333</v>
      </c>
      <c r="AB4884">
        <v>1813263</v>
      </c>
      <c r="AC4884" t="s">
        <v>56</v>
      </c>
      <c r="AD4884" t="s">
        <v>51</v>
      </c>
      <c r="AE4884" t="s">
        <v>4926</v>
      </c>
      <c r="AF4884">
        <v>1541664</v>
      </c>
      <c r="AG4884">
        <v>1637964</v>
      </c>
      <c r="AH4884">
        <v>1518365</v>
      </c>
      <c r="AI4884">
        <v>1561357</v>
      </c>
      <c r="AJ4884">
        <v>1746161</v>
      </c>
      <c r="AK4884">
        <v>1881907</v>
      </c>
      <c r="AL4884">
        <v>1811721</v>
      </c>
      <c r="AM4884">
        <v>0.21257532763039699</v>
      </c>
      <c r="AN4884">
        <v>1.1587548227851101</v>
      </c>
      <c r="AO4884">
        <v>1.1938585719375699E-3</v>
      </c>
      <c r="AP4884">
        <v>4.3655684801809404E-3</v>
      </c>
      <c r="AQ4884">
        <v>1564837.5</v>
      </c>
      <c r="AR4884">
        <v>1813263</v>
      </c>
      <c r="AS4884" t="s">
        <v>56</v>
      </c>
      <c r="AT4884" t="s">
        <v>51</v>
      </c>
      <c r="AU4884" t="s">
        <v>4926</v>
      </c>
      <c r="AV4884" t="s">
        <v>9705</v>
      </c>
      <c r="AW4884">
        <v>1</v>
      </c>
    </row>
    <row r="4885" spans="1:49">
      <c r="A4885">
        <v>1079390</v>
      </c>
      <c r="B4885">
        <v>1102163</v>
      </c>
      <c r="C4885">
        <v>1211778</v>
      </c>
      <c r="D4885">
        <v>1585354</v>
      </c>
      <c r="E4885">
        <v>1433372</v>
      </c>
      <c r="F4885">
        <v>1453332</v>
      </c>
      <c r="G4885">
        <v>1424170</v>
      </c>
      <c r="H4885">
        <v>0.38205261286130598</v>
      </c>
      <c r="I4885">
        <v>1.30319470750127</v>
      </c>
      <c r="J4885" s="1">
        <v>2.4483803136959702E-7</v>
      </c>
      <c r="K4885" s="1">
        <v>1.9208837420460199E-6</v>
      </c>
      <c r="L4885">
        <v>1131110.33333333</v>
      </c>
      <c r="M4885">
        <v>1474057</v>
      </c>
      <c r="N4885" t="s">
        <v>56</v>
      </c>
      <c r="O4885" t="s">
        <v>51</v>
      </c>
      <c r="P4885" t="s">
        <v>4927</v>
      </c>
      <c r="Q4885">
        <v>1079390</v>
      </c>
      <c r="R4885">
        <v>1102163</v>
      </c>
      <c r="S4885">
        <v>1211778</v>
      </c>
      <c r="T4885">
        <v>2388235</v>
      </c>
      <c r="U4885">
        <v>2384931</v>
      </c>
      <c r="V4885">
        <v>2563819</v>
      </c>
      <c r="W4885">
        <v>1.11248508641888</v>
      </c>
      <c r="X4885">
        <v>2.1621778128924101</v>
      </c>
      <c r="Y4885" s="1">
        <v>1.4658463102224001E-44</v>
      </c>
      <c r="Z4885" s="1">
        <v>1.09315431944715E-43</v>
      </c>
      <c r="AA4885">
        <v>1131110.33333333</v>
      </c>
      <c r="AB4885">
        <v>2445661.6666666698</v>
      </c>
      <c r="AC4885" t="s">
        <v>56</v>
      </c>
      <c r="AD4885" t="s">
        <v>51</v>
      </c>
      <c r="AE4885" t="s">
        <v>4927</v>
      </c>
      <c r="AF4885">
        <v>1585354</v>
      </c>
      <c r="AG4885">
        <v>1433372</v>
      </c>
      <c r="AH4885">
        <v>1453332</v>
      </c>
      <c r="AI4885">
        <v>1424170</v>
      </c>
      <c r="AJ4885">
        <v>2388235</v>
      </c>
      <c r="AK4885">
        <v>2384931</v>
      </c>
      <c r="AL4885">
        <v>2563819</v>
      </c>
      <c r="AM4885">
        <v>0.73043247355757401</v>
      </c>
      <c r="AN4885">
        <v>1.6591364286907899</v>
      </c>
      <c r="AO4885" s="1">
        <v>1.25182267981903E-23</v>
      </c>
      <c r="AP4885" s="1">
        <v>8.7600354316560395E-23</v>
      </c>
      <c r="AQ4885">
        <v>1474057</v>
      </c>
      <c r="AR4885">
        <v>2445661.6666666698</v>
      </c>
      <c r="AS4885" t="s">
        <v>56</v>
      </c>
      <c r="AT4885" t="s">
        <v>51</v>
      </c>
      <c r="AU4885" t="s">
        <v>4927</v>
      </c>
      <c r="AV4885" t="s">
        <v>9706</v>
      </c>
      <c r="AW4885">
        <v>1</v>
      </c>
    </row>
    <row r="4886" spans="1:49">
      <c r="A4886">
        <v>1023568</v>
      </c>
      <c r="B4886">
        <v>1076767</v>
      </c>
      <c r="C4886">
        <v>1263005</v>
      </c>
      <c r="D4886">
        <v>1548026</v>
      </c>
      <c r="E4886">
        <v>1448733</v>
      </c>
      <c r="F4886">
        <v>1446564</v>
      </c>
      <c r="G4886">
        <v>1420713</v>
      </c>
      <c r="H4886">
        <v>0.38696179498906502</v>
      </c>
      <c r="I4886">
        <v>1.3076367539410201</v>
      </c>
      <c r="J4886" s="1">
        <v>2.4419475045115899E-6</v>
      </c>
      <c r="K4886" s="1">
        <v>1.7075937259809299E-5</v>
      </c>
      <c r="L4886">
        <v>1121113.33333333</v>
      </c>
      <c r="M4886">
        <v>1466009</v>
      </c>
      <c r="N4886" t="s">
        <v>56</v>
      </c>
      <c r="O4886" t="s">
        <v>51</v>
      </c>
      <c r="P4886" t="s">
        <v>4928</v>
      </c>
      <c r="Q4886">
        <v>1023568</v>
      </c>
      <c r="R4886">
        <v>1076767</v>
      </c>
      <c r="S4886">
        <v>1263005</v>
      </c>
      <c r="T4886">
        <v>2462504</v>
      </c>
      <c r="U4886">
        <v>2488904</v>
      </c>
      <c r="V4886">
        <v>2449659</v>
      </c>
      <c r="W4886">
        <v>1.1378385607570201</v>
      </c>
      <c r="X4886">
        <v>2.2005110990860302</v>
      </c>
      <c r="Y4886" s="1">
        <v>4.04701456195468E-38</v>
      </c>
      <c r="Z4886" s="1">
        <v>2.6657809230622999E-37</v>
      </c>
      <c r="AA4886">
        <v>1121113.33333333</v>
      </c>
      <c r="AB4886">
        <v>2467022.3333333302</v>
      </c>
      <c r="AC4886" t="s">
        <v>56</v>
      </c>
      <c r="AD4886" t="s">
        <v>51</v>
      </c>
      <c r="AE4886" t="s">
        <v>4928</v>
      </c>
      <c r="AF4886">
        <v>1548026</v>
      </c>
      <c r="AG4886">
        <v>1448733</v>
      </c>
      <c r="AH4886">
        <v>1446564</v>
      </c>
      <c r="AI4886">
        <v>1420713</v>
      </c>
      <c r="AJ4886">
        <v>2462504</v>
      </c>
      <c r="AK4886">
        <v>2488904</v>
      </c>
      <c r="AL4886">
        <v>2449659</v>
      </c>
      <c r="AM4886">
        <v>0.75087676576795703</v>
      </c>
      <c r="AN4886">
        <v>1.6828152714842399</v>
      </c>
      <c r="AO4886" s="1">
        <v>1.57227817554439E-20</v>
      </c>
      <c r="AP4886" s="1">
        <v>1.00347119007959E-19</v>
      </c>
      <c r="AQ4886">
        <v>1466009</v>
      </c>
      <c r="AR4886">
        <v>2467022.3333333302</v>
      </c>
      <c r="AS4886" t="s">
        <v>56</v>
      </c>
      <c r="AT4886" t="s">
        <v>51</v>
      </c>
      <c r="AU4886" t="s">
        <v>4928</v>
      </c>
      <c r="AV4886" t="s">
        <v>9706</v>
      </c>
      <c r="AW4886">
        <v>1</v>
      </c>
    </row>
    <row r="4887" spans="1:49">
      <c r="A4887">
        <v>1683867</v>
      </c>
      <c r="B4887">
        <v>1636680</v>
      </c>
      <c r="C4887">
        <v>1631055</v>
      </c>
      <c r="D4887">
        <v>1697310</v>
      </c>
      <c r="E4887">
        <v>1669097</v>
      </c>
      <c r="F4887">
        <v>1606623</v>
      </c>
      <c r="G4887">
        <v>1603200</v>
      </c>
      <c r="H4887">
        <v>-5.6720997179961598E-3</v>
      </c>
      <c r="I4887">
        <v>-1.0039393391046201</v>
      </c>
      <c r="J4887">
        <v>0.92515862424666195</v>
      </c>
      <c r="K4887">
        <v>0.989228360459534</v>
      </c>
      <c r="L4887">
        <v>1650534</v>
      </c>
      <c r="M4887">
        <v>1644057.5</v>
      </c>
      <c r="N4887" t="s">
        <v>47</v>
      </c>
      <c r="O4887" t="s">
        <v>48</v>
      </c>
      <c r="P4887" t="s">
        <v>4929</v>
      </c>
      <c r="Q4887">
        <v>1683867</v>
      </c>
      <c r="R4887">
        <v>1636680</v>
      </c>
      <c r="S4887">
        <v>1631055</v>
      </c>
      <c r="T4887">
        <v>1493669</v>
      </c>
      <c r="U4887">
        <v>1610237</v>
      </c>
      <c r="V4887">
        <v>1543304</v>
      </c>
      <c r="W4887">
        <v>-9.1530511667506004E-2</v>
      </c>
      <c r="X4887">
        <v>-1.06549994512837</v>
      </c>
      <c r="Y4887">
        <v>0.16544184566984499</v>
      </c>
      <c r="Z4887">
        <v>0.29461410051928399</v>
      </c>
      <c r="AA4887">
        <v>1650534</v>
      </c>
      <c r="AB4887">
        <v>1549070</v>
      </c>
      <c r="AC4887" t="s">
        <v>47</v>
      </c>
      <c r="AD4887" t="s">
        <v>48</v>
      </c>
      <c r="AE4887" t="s">
        <v>4929</v>
      </c>
      <c r="AF4887">
        <v>1697310</v>
      </c>
      <c r="AG4887">
        <v>1669097</v>
      </c>
      <c r="AH4887">
        <v>1606623</v>
      </c>
      <c r="AI4887">
        <v>1603200</v>
      </c>
      <c r="AJ4887">
        <v>1493669</v>
      </c>
      <c r="AK4887">
        <v>1610237</v>
      </c>
      <c r="AL4887">
        <v>1543304</v>
      </c>
      <c r="AM4887">
        <v>-8.5858411949509897E-2</v>
      </c>
      <c r="AN4887">
        <v>-1.06131904949421</v>
      </c>
      <c r="AO4887">
        <v>0.16546759867991101</v>
      </c>
      <c r="AP4887">
        <v>0.33906240076819399</v>
      </c>
      <c r="AQ4887">
        <v>1644057.5</v>
      </c>
      <c r="AR4887">
        <v>1549070</v>
      </c>
      <c r="AS4887" t="s">
        <v>47</v>
      </c>
      <c r="AT4887" t="s">
        <v>48</v>
      </c>
      <c r="AU4887" t="s">
        <v>4929</v>
      </c>
      <c r="AV4887" t="s">
        <v>9705</v>
      </c>
      <c r="AW4887">
        <v>1</v>
      </c>
    </row>
    <row r="4888" spans="1:49">
      <c r="A4888">
        <v>1093682</v>
      </c>
      <c r="B4888">
        <v>1059843</v>
      </c>
      <c r="C4888">
        <v>1117197</v>
      </c>
      <c r="D4888">
        <v>1492551</v>
      </c>
      <c r="E4888">
        <v>1378460</v>
      </c>
      <c r="F4888">
        <v>1470992</v>
      </c>
      <c r="G4888">
        <v>1390747</v>
      </c>
      <c r="H4888">
        <v>0.39458068636489202</v>
      </c>
      <c r="I4888">
        <v>1.3145606688676099</v>
      </c>
      <c r="J4888" s="1">
        <v>1.0550273189105699E-9</v>
      </c>
      <c r="K4888" s="1">
        <v>1.0716856449986299E-8</v>
      </c>
      <c r="L4888">
        <v>1090240.66666667</v>
      </c>
      <c r="M4888">
        <v>1433187.5</v>
      </c>
      <c r="N4888" t="s">
        <v>56</v>
      </c>
      <c r="O4888" t="s">
        <v>51</v>
      </c>
      <c r="P4888" t="s">
        <v>4930</v>
      </c>
      <c r="Q4888">
        <v>1093682</v>
      </c>
      <c r="R4888">
        <v>1059843</v>
      </c>
      <c r="S4888">
        <v>1117197</v>
      </c>
      <c r="T4888">
        <v>2504268</v>
      </c>
      <c r="U4888">
        <v>2488641</v>
      </c>
      <c r="V4888">
        <v>2644581</v>
      </c>
      <c r="W4888">
        <v>1.22348935082529</v>
      </c>
      <c r="X4888">
        <v>2.3351082727299999</v>
      </c>
      <c r="Y4888" s="1">
        <v>3.1181129654229102E-69</v>
      </c>
      <c r="Z4888" s="1">
        <v>3.4705640272584901E-68</v>
      </c>
      <c r="AA4888">
        <v>1090240.66666667</v>
      </c>
      <c r="AB4888">
        <v>2545830</v>
      </c>
      <c r="AC4888" t="s">
        <v>56</v>
      </c>
      <c r="AD4888" t="s">
        <v>51</v>
      </c>
      <c r="AE4888" t="s">
        <v>4930</v>
      </c>
      <c r="AF4888">
        <v>1492551</v>
      </c>
      <c r="AG4888">
        <v>1378460</v>
      </c>
      <c r="AH4888">
        <v>1470992</v>
      </c>
      <c r="AI4888">
        <v>1390747</v>
      </c>
      <c r="AJ4888">
        <v>2504268</v>
      </c>
      <c r="AK4888">
        <v>2488641</v>
      </c>
      <c r="AL4888">
        <v>2644581</v>
      </c>
      <c r="AM4888">
        <v>0.82890866446039702</v>
      </c>
      <c r="AN4888">
        <v>1.7763411975055601</v>
      </c>
      <c r="AO4888" s="1">
        <v>1.00153655492354E-38</v>
      </c>
      <c r="AP4888" s="1">
        <v>1.14241462825203E-37</v>
      </c>
      <c r="AQ4888">
        <v>1433187.5</v>
      </c>
      <c r="AR4888">
        <v>2545830</v>
      </c>
      <c r="AS4888" t="s">
        <v>56</v>
      </c>
      <c r="AT4888" t="s">
        <v>51</v>
      </c>
      <c r="AU4888" t="s">
        <v>4930</v>
      </c>
      <c r="AV4888" t="s">
        <v>9706</v>
      </c>
      <c r="AW4888">
        <v>1</v>
      </c>
    </row>
    <row r="4889" spans="1:49">
      <c r="A4889">
        <v>1540497</v>
      </c>
      <c r="B4889">
        <v>1639739</v>
      </c>
      <c r="C4889">
        <v>1592624</v>
      </c>
      <c r="D4889">
        <v>1558395</v>
      </c>
      <c r="E4889">
        <v>1500984</v>
      </c>
      <c r="F4889">
        <v>1690817</v>
      </c>
      <c r="G4889">
        <v>1632647</v>
      </c>
      <c r="H4889">
        <v>4.3076432367005202E-3</v>
      </c>
      <c r="I4889">
        <v>1.0029902930318499</v>
      </c>
      <c r="J4889">
        <v>0.95108525579959902</v>
      </c>
      <c r="K4889">
        <v>0.994815335444861</v>
      </c>
      <c r="L4889">
        <v>1590953.33333333</v>
      </c>
      <c r="M4889">
        <v>1595710.75</v>
      </c>
      <c r="N4889" t="s">
        <v>56</v>
      </c>
      <c r="O4889" t="s">
        <v>48</v>
      </c>
      <c r="P4889" t="s">
        <v>4931</v>
      </c>
      <c r="Q4889">
        <v>1540497</v>
      </c>
      <c r="R4889">
        <v>1639739</v>
      </c>
      <c r="S4889">
        <v>1592624</v>
      </c>
      <c r="T4889">
        <v>1746817</v>
      </c>
      <c r="U4889">
        <v>1641392</v>
      </c>
      <c r="V4889">
        <v>1691311</v>
      </c>
      <c r="W4889">
        <v>8.9838146938878899E-2</v>
      </c>
      <c r="X4889">
        <v>1.0642507846448499</v>
      </c>
      <c r="Y4889">
        <v>0.21483192238296001</v>
      </c>
      <c r="Z4889">
        <v>0.36110922330527201</v>
      </c>
      <c r="AA4889">
        <v>1590953.33333333</v>
      </c>
      <c r="AB4889">
        <v>1693173.33333333</v>
      </c>
      <c r="AC4889" t="s">
        <v>56</v>
      </c>
      <c r="AD4889" t="s">
        <v>48</v>
      </c>
      <c r="AE4889" t="s">
        <v>4931</v>
      </c>
      <c r="AF4889">
        <v>1558395</v>
      </c>
      <c r="AG4889">
        <v>1500984</v>
      </c>
      <c r="AH4889">
        <v>1690817</v>
      </c>
      <c r="AI4889">
        <v>1632647</v>
      </c>
      <c r="AJ4889">
        <v>1746817</v>
      </c>
      <c r="AK4889">
        <v>1641392</v>
      </c>
      <c r="AL4889">
        <v>1691311</v>
      </c>
      <c r="AM4889">
        <v>8.5530503702178406E-2</v>
      </c>
      <c r="AN4889">
        <v>1.06107785094093</v>
      </c>
      <c r="AO4889">
        <v>0.20533159508559501</v>
      </c>
      <c r="AP4889">
        <v>0.393691613863698</v>
      </c>
      <c r="AQ4889">
        <v>1595710.75</v>
      </c>
      <c r="AR4889">
        <v>1693173.33333333</v>
      </c>
      <c r="AS4889" t="s">
        <v>56</v>
      </c>
      <c r="AT4889" t="s">
        <v>48</v>
      </c>
      <c r="AU4889" t="s">
        <v>4931</v>
      </c>
      <c r="AV4889" t="s">
        <v>9705</v>
      </c>
      <c r="AW4889">
        <v>1</v>
      </c>
    </row>
    <row r="4890" spans="1:49">
      <c r="A4890">
        <v>1669733</v>
      </c>
      <c r="B4890">
        <v>1533412</v>
      </c>
      <c r="C4890">
        <v>1520258</v>
      </c>
      <c r="D4890">
        <v>1635776</v>
      </c>
      <c r="E4890">
        <v>1635770</v>
      </c>
      <c r="F4890">
        <v>1580028</v>
      </c>
      <c r="G4890">
        <v>1556313</v>
      </c>
      <c r="H4890">
        <v>2.4984574240163399E-2</v>
      </c>
      <c r="I4890">
        <v>1.0174688143273001</v>
      </c>
      <c r="J4890">
        <v>0.69476478247925699</v>
      </c>
      <c r="K4890">
        <v>0.92924111350002503</v>
      </c>
      <c r="L4890">
        <v>1574467.66666667</v>
      </c>
      <c r="M4890">
        <v>1601971.75</v>
      </c>
      <c r="N4890" t="s">
        <v>56</v>
      </c>
      <c r="O4890" t="s">
        <v>48</v>
      </c>
      <c r="P4890" t="s">
        <v>4932</v>
      </c>
      <c r="Q4890">
        <v>1669733</v>
      </c>
      <c r="R4890">
        <v>1533412</v>
      </c>
      <c r="S4890">
        <v>1520258</v>
      </c>
      <c r="T4890">
        <v>1687828</v>
      </c>
      <c r="U4890">
        <v>1691685</v>
      </c>
      <c r="V4890">
        <v>1711325</v>
      </c>
      <c r="W4890">
        <v>0.108076517553538</v>
      </c>
      <c r="X4890">
        <v>1.0777903134667901</v>
      </c>
      <c r="Y4890">
        <v>0.110332723172283</v>
      </c>
      <c r="Z4890">
        <v>0.21565867189096799</v>
      </c>
      <c r="AA4890">
        <v>1574467.66666667</v>
      </c>
      <c r="AB4890">
        <v>1696946</v>
      </c>
      <c r="AC4890" t="s">
        <v>56</v>
      </c>
      <c r="AD4890" t="s">
        <v>48</v>
      </c>
      <c r="AE4890" t="s">
        <v>4932</v>
      </c>
      <c r="AF4890">
        <v>1635776</v>
      </c>
      <c r="AG4890">
        <v>1635770</v>
      </c>
      <c r="AH4890">
        <v>1580028</v>
      </c>
      <c r="AI4890">
        <v>1556313</v>
      </c>
      <c r="AJ4890">
        <v>1687828</v>
      </c>
      <c r="AK4890">
        <v>1691685</v>
      </c>
      <c r="AL4890">
        <v>1711325</v>
      </c>
      <c r="AM4890">
        <v>8.30919433133748E-2</v>
      </c>
      <c r="AN4890">
        <v>1.0592858457085801</v>
      </c>
      <c r="AO4890">
        <v>0.18806622475498899</v>
      </c>
      <c r="AP4890">
        <v>0.36977161142739201</v>
      </c>
      <c r="AQ4890">
        <v>1601971.75</v>
      </c>
      <c r="AR4890">
        <v>1696946</v>
      </c>
      <c r="AS4890" t="s">
        <v>56</v>
      </c>
      <c r="AT4890" t="s">
        <v>48</v>
      </c>
      <c r="AU4890" t="s">
        <v>4932</v>
      </c>
      <c r="AV4890" t="s">
        <v>9705</v>
      </c>
      <c r="AW4890">
        <v>1</v>
      </c>
    </row>
    <row r="4891" spans="1:49">
      <c r="A4891">
        <v>1497967</v>
      </c>
      <c r="B4891">
        <v>1502140</v>
      </c>
      <c r="C4891">
        <v>1532122</v>
      </c>
      <c r="D4891">
        <v>1588181</v>
      </c>
      <c r="E4891">
        <v>1528770</v>
      </c>
      <c r="F4891">
        <v>1563040</v>
      </c>
      <c r="G4891">
        <v>1564335</v>
      </c>
      <c r="H4891">
        <v>4.7287597432032001E-2</v>
      </c>
      <c r="I4891">
        <v>1.0333203595846501</v>
      </c>
      <c r="J4891">
        <v>0.40453364909374601</v>
      </c>
      <c r="K4891">
        <v>0.77822902206484901</v>
      </c>
      <c r="L4891">
        <v>1510743</v>
      </c>
      <c r="M4891">
        <v>1561081.5</v>
      </c>
      <c r="N4891" t="s">
        <v>56</v>
      </c>
      <c r="O4891" t="s">
        <v>48</v>
      </c>
      <c r="P4891" t="s">
        <v>4933</v>
      </c>
      <c r="Q4891">
        <v>1497967</v>
      </c>
      <c r="R4891">
        <v>1502140</v>
      </c>
      <c r="S4891">
        <v>1532122</v>
      </c>
      <c r="T4891">
        <v>1841452</v>
      </c>
      <c r="U4891">
        <v>1839958</v>
      </c>
      <c r="V4891">
        <v>1843066</v>
      </c>
      <c r="W4891">
        <v>0.28561685095432399</v>
      </c>
      <c r="X4891">
        <v>1.21893134702593</v>
      </c>
      <c r="Y4891" s="1">
        <v>2.35882284700952E-6</v>
      </c>
      <c r="Z4891" s="1">
        <v>9.2870830165817505E-6</v>
      </c>
      <c r="AA4891">
        <v>1510743</v>
      </c>
      <c r="AB4891">
        <v>1841492</v>
      </c>
      <c r="AC4891" t="s">
        <v>56</v>
      </c>
      <c r="AD4891" t="s">
        <v>51</v>
      </c>
      <c r="AE4891" t="s">
        <v>4933</v>
      </c>
      <c r="AF4891">
        <v>1588181</v>
      </c>
      <c r="AG4891">
        <v>1528770</v>
      </c>
      <c r="AH4891">
        <v>1563040</v>
      </c>
      <c r="AI4891">
        <v>1564335</v>
      </c>
      <c r="AJ4891">
        <v>1841452</v>
      </c>
      <c r="AK4891">
        <v>1839958</v>
      </c>
      <c r="AL4891">
        <v>1843066</v>
      </c>
      <c r="AM4891">
        <v>0.23832925352229201</v>
      </c>
      <c r="AN4891">
        <v>1.17962579147854</v>
      </c>
      <c r="AO4891" s="1">
        <v>2.3361425730471301E-5</v>
      </c>
      <c r="AP4891" s="1">
        <v>9.6671422941272794E-5</v>
      </c>
      <c r="AQ4891">
        <v>1561081.5</v>
      </c>
      <c r="AR4891">
        <v>1841492</v>
      </c>
      <c r="AS4891" t="s">
        <v>56</v>
      </c>
      <c r="AT4891" t="s">
        <v>51</v>
      </c>
      <c r="AU4891" t="s">
        <v>4933</v>
      </c>
      <c r="AV4891" t="s">
        <v>9705</v>
      </c>
      <c r="AW4891">
        <v>1</v>
      </c>
    </row>
    <row r="4892" spans="1:49">
      <c r="A4892">
        <v>1415070</v>
      </c>
      <c r="B4892">
        <v>1646612</v>
      </c>
      <c r="C4892">
        <v>1544637</v>
      </c>
      <c r="D4892">
        <v>1584809</v>
      </c>
      <c r="E4892">
        <v>1559901</v>
      </c>
      <c r="F4892">
        <v>1632497</v>
      </c>
      <c r="G4892">
        <v>1581811</v>
      </c>
      <c r="H4892">
        <v>5.0152164166924897E-2</v>
      </c>
      <c r="I4892">
        <v>1.0353741241108101</v>
      </c>
      <c r="J4892">
        <v>0.52768854532953902</v>
      </c>
      <c r="K4892">
        <v>0.85911000034001095</v>
      </c>
      <c r="L4892">
        <v>1535439.66666667</v>
      </c>
      <c r="M4892">
        <v>1589754.5</v>
      </c>
      <c r="N4892" t="s">
        <v>56</v>
      </c>
      <c r="O4892" t="s">
        <v>48</v>
      </c>
      <c r="P4892" t="s">
        <v>4934</v>
      </c>
      <c r="Q4892">
        <v>1415070</v>
      </c>
      <c r="R4892">
        <v>1646612</v>
      </c>
      <c r="S4892">
        <v>1544637</v>
      </c>
      <c r="T4892">
        <v>1904726</v>
      </c>
      <c r="U4892">
        <v>1622147</v>
      </c>
      <c r="V4892">
        <v>1785908</v>
      </c>
      <c r="W4892">
        <v>0.205852903474459</v>
      </c>
      <c r="X4892">
        <v>1.15336801467723</v>
      </c>
      <c r="Y4892">
        <v>1.48598687291747E-2</v>
      </c>
      <c r="Z4892">
        <v>3.9287050201790699E-2</v>
      </c>
      <c r="AA4892">
        <v>1535439.66666667</v>
      </c>
      <c r="AB4892">
        <v>1770927</v>
      </c>
      <c r="AC4892" t="s">
        <v>56</v>
      </c>
      <c r="AD4892" t="s">
        <v>52</v>
      </c>
      <c r="AE4892" t="s">
        <v>4934</v>
      </c>
      <c r="AF4892">
        <v>1584809</v>
      </c>
      <c r="AG4892">
        <v>1559901</v>
      </c>
      <c r="AH4892">
        <v>1632497</v>
      </c>
      <c r="AI4892">
        <v>1581811</v>
      </c>
      <c r="AJ4892">
        <v>1904726</v>
      </c>
      <c r="AK4892">
        <v>1622147</v>
      </c>
      <c r="AL4892">
        <v>1785908</v>
      </c>
      <c r="AM4892">
        <v>0.155700739307534</v>
      </c>
      <c r="AN4892">
        <v>1.1139625646601401</v>
      </c>
      <c r="AO4892">
        <v>4.7967785702664703E-2</v>
      </c>
      <c r="AP4892">
        <v>0.12647244044555001</v>
      </c>
      <c r="AQ4892">
        <v>1589754.5</v>
      </c>
      <c r="AR4892">
        <v>1770927</v>
      </c>
      <c r="AS4892" t="s">
        <v>56</v>
      </c>
      <c r="AT4892" t="s">
        <v>48</v>
      </c>
      <c r="AU4892" t="s">
        <v>4934</v>
      </c>
      <c r="AV4892" t="s">
        <v>9705</v>
      </c>
      <c r="AW4892">
        <v>1</v>
      </c>
    </row>
    <row r="4893" spans="1:49">
      <c r="A4893">
        <v>1618095</v>
      </c>
      <c r="B4893">
        <v>1468030</v>
      </c>
      <c r="C4893">
        <v>1443315</v>
      </c>
      <c r="D4893">
        <v>1648208</v>
      </c>
      <c r="E4893">
        <v>1469996</v>
      </c>
      <c r="F4893">
        <v>1525606</v>
      </c>
      <c r="G4893">
        <v>1614982</v>
      </c>
      <c r="H4893">
        <v>5.1514035324628997E-2</v>
      </c>
      <c r="I4893">
        <v>1.03635195520859</v>
      </c>
      <c r="J4893">
        <v>0.561544449264472</v>
      </c>
      <c r="K4893">
        <v>0.87585323022501205</v>
      </c>
      <c r="L4893">
        <v>1509813.33333333</v>
      </c>
      <c r="M4893">
        <v>1564698</v>
      </c>
      <c r="N4893" t="s">
        <v>56</v>
      </c>
      <c r="O4893" t="s">
        <v>48</v>
      </c>
      <c r="P4893" t="s">
        <v>4935</v>
      </c>
      <c r="Q4893">
        <v>1618095</v>
      </c>
      <c r="R4893">
        <v>1468030</v>
      </c>
      <c r="S4893">
        <v>1443315</v>
      </c>
      <c r="T4893">
        <v>1629317</v>
      </c>
      <c r="U4893">
        <v>2006548</v>
      </c>
      <c r="V4893">
        <v>1858163</v>
      </c>
      <c r="W4893">
        <v>0.27853154923457601</v>
      </c>
      <c r="X4893">
        <v>1.21295965947225</v>
      </c>
      <c r="Y4893">
        <v>3.1656123996786998E-3</v>
      </c>
      <c r="Z4893">
        <v>9.6154106568773993E-3</v>
      </c>
      <c r="AA4893">
        <v>1509813.33333333</v>
      </c>
      <c r="AB4893">
        <v>1831342.66666667</v>
      </c>
      <c r="AC4893" t="s">
        <v>56</v>
      </c>
      <c r="AD4893" t="s">
        <v>51</v>
      </c>
      <c r="AE4893" t="s">
        <v>4935</v>
      </c>
      <c r="AF4893">
        <v>1648208</v>
      </c>
      <c r="AG4893">
        <v>1469996</v>
      </c>
      <c r="AH4893">
        <v>1525606</v>
      </c>
      <c r="AI4893">
        <v>1614982</v>
      </c>
      <c r="AJ4893">
        <v>1629317</v>
      </c>
      <c r="AK4893">
        <v>2006548</v>
      </c>
      <c r="AL4893">
        <v>1858163</v>
      </c>
      <c r="AM4893">
        <v>0.22701751390994701</v>
      </c>
      <c r="AN4893">
        <v>1.1704128634833499</v>
      </c>
      <c r="AO4893">
        <v>9.7435260187635295E-3</v>
      </c>
      <c r="AP4893">
        <v>3.1144427320658499E-2</v>
      </c>
      <c r="AQ4893">
        <v>1564698</v>
      </c>
      <c r="AR4893">
        <v>1831342.66666667</v>
      </c>
      <c r="AS4893" t="s">
        <v>56</v>
      </c>
      <c r="AT4893" t="s">
        <v>52</v>
      </c>
      <c r="AU4893" t="s">
        <v>4935</v>
      </c>
      <c r="AV4893" t="s">
        <v>9705</v>
      </c>
      <c r="AW4893">
        <v>1</v>
      </c>
    </row>
    <row r="4894" spans="1:49">
      <c r="A4894">
        <v>1834234</v>
      </c>
      <c r="B4894">
        <v>1711109</v>
      </c>
      <c r="C4894">
        <v>1510504</v>
      </c>
      <c r="D4894">
        <v>1356195</v>
      </c>
      <c r="E4894">
        <v>1617397</v>
      </c>
      <c r="F4894">
        <v>1465346</v>
      </c>
      <c r="G4894">
        <v>1565103</v>
      </c>
      <c r="H4894">
        <v>-0.16705646271916</v>
      </c>
      <c r="I4894">
        <v>-1.1227653730767899</v>
      </c>
      <c r="J4894">
        <v>5.9770536734991699E-2</v>
      </c>
      <c r="K4894">
        <v>0.22557124735732101</v>
      </c>
      <c r="L4894">
        <v>1685282.33333333</v>
      </c>
      <c r="M4894">
        <v>1501010.25</v>
      </c>
      <c r="N4894" t="s">
        <v>47</v>
      </c>
      <c r="O4894" t="s">
        <v>48</v>
      </c>
      <c r="P4894" t="s">
        <v>4936</v>
      </c>
      <c r="Q4894">
        <v>1834234</v>
      </c>
      <c r="R4894">
        <v>1711109</v>
      </c>
      <c r="S4894">
        <v>1510504</v>
      </c>
      <c r="T4894">
        <v>1804285</v>
      </c>
      <c r="U4894">
        <v>1700976</v>
      </c>
      <c r="V4894">
        <v>1725020</v>
      </c>
      <c r="W4894">
        <v>4.8935649296270797E-2</v>
      </c>
      <c r="X4894">
        <v>1.0345014396203001</v>
      </c>
      <c r="Y4894">
        <v>0.60745947539133904</v>
      </c>
      <c r="Z4894">
        <v>0.74463747392560697</v>
      </c>
      <c r="AA4894">
        <v>1685282.33333333</v>
      </c>
      <c r="AB4894">
        <v>1743427</v>
      </c>
      <c r="AC4894" t="s">
        <v>56</v>
      </c>
      <c r="AD4894" t="s">
        <v>48</v>
      </c>
      <c r="AE4894" t="s">
        <v>4936</v>
      </c>
      <c r="AF4894">
        <v>1356195</v>
      </c>
      <c r="AG4894">
        <v>1617397</v>
      </c>
      <c r="AH4894">
        <v>1465346</v>
      </c>
      <c r="AI4894">
        <v>1565103</v>
      </c>
      <c r="AJ4894">
        <v>1804285</v>
      </c>
      <c r="AK4894">
        <v>1700976</v>
      </c>
      <c r="AL4894">
        <v>1725020</v>
      </c>
      <c r="AM4894">
        <v>0.215992112015431</v>
      </c>
      <c r="AN4894">
        <v>1.1615023948037699</v>
      </c>
      <c r="AO4894">
        <v>1.49093140710239E-2</v>
      </c>
      <c r="AP4894">
        <v>4.5834622741440199E-2</v>
      </c>
      <c r="AQ4894">
        <v>1501010.25</v>
      </c>
      <c r="AR4894">
        <v>1743427</v>
      </c>
      <c r="AS4894" t="s">
        <v>56</v>
      </c>
      <c r="AT4894" t="s">
        <v>52</v>
      </c>
      <c r="AU4894" t="s">
        <v>4936</v>
      </c>
      <c r="AV4894" t="s">
        <v>9705</v>
      </c>
      <c r="AW4894">
        <v>1</v>
      </c>
    </row>
    <row r="4895" spans="1:49">
      <c r="A4895">
        <v>1588147</v>
      </c>
      <c r="B4895">
        <v>1660346</v>
      </c>
      <c r="C4895">
        <v>1527595</v>
      </c>
      <c r="D4895">
        <v>1645009</v>
      </c>
      <c r="E4895">
        <v>1645219</v>
      </c>
      <c r="F4895">
        <v>1602120</v>
      </c>
      <c r="G4895">
        <v>1643524</v>
      </c>
      <c r="H4895">
        <v>3.7512808828527901E-2</v>
      </c>
      <c r="I4895">
        <v>1.0263428982045599</v>
      </c>
      <c r="J4895">
        <v>0.5626133075909</v>
      </c>
      <c r="K4895">
        <v>0.87652864356670801</v>
      </c>
      <c r="L4895">
        <v>1592029.33333333</v>
      </c>
      <c r="M4895">
        <v>1633968</v>
      </c>
      <c r="N4895" t="s">
        <v>56</v>
      </c>
      <c r="O4895" t="s">
        <v>48</v>
      </c>
      <c r="P4895" t="s">
        <v>4937</v>
      </c>
      <c r="Q4895">
        <v>1588147</v>
      </c>
      <c r="R4895">
        <v>1660346</v>
      </c>
      <c r="S4895">
        <v>1527595</v>
      </c>
      <c r="T4895">
        <v>1714171</v>
      </c>
      <c r="U4895">
        <v>1579839</v>
      </c>
      <c r="V4895">
        <v>1575334</v>
      </c>
      <c r="W4895">
        <v>2.7898004089234599E-2</v>
      </c>
      <c r="X4895">
        <v>1.01952560338084</v>
      </c>
      <c r="Y4895">
        <v>0.68585447928208298</v>
      </c>
      <c r="Z4895">
        <v>0.80428918763787904</v>
      </c>
      <c r="AA4895">
        <v>1592029.33333333</v>
      </c>
      <c r="AB4895">
        <v>1623114.66666667</v>
      </c>
      <c r="AC4895" t="s">
        <v>56</v>
      </c>
      <c r="AD4895" t="s">
        <v>48</v>
      </c>
      <c r="AE4895" t="s">
        <v>4937</v>
      </c>
      <c r="AF4895">
        <v>1645009</v>
      </c>
      <c r="AG4895">
        <v>1645219</v>
      </c>
      <c r="AH4895">
        <v>1602120</v>
      </c>
      <c r="AI4895">
        <v>1643524</v>
      </c>
      <c r="AJ4895">
        <v>1714171</v>
      </c>
      <c r="AK4895">
        <v>1579839</v>
      </c>
      <c r="AL4895">
        <v>1575334</v>
      </c>
      <c r="AM4895">
        <v>-9.6148047392932805E-3</v>
      </c>
      <c r="AN4895">
        <v>-1.0066867323401301</v>
      </c>
      <c r="AO4895">
        <v>0.88322927256849204</v>
      </c>
      <c r="AP4895">
        <v>0.94691284082723504</v>
      </c>
      <c r="AQ4895">
        <v>1633968</v>
      </c>
      <c r="AR4895">
        <v>1623114.66666667</v>
      </c>
      <c r="AS4895" t="s">
        <v>47</v>
      </c>
      <c r="AT4895" t="s">
        <v>48</v>
      </c>
      <c r="AU4895" t="s">
        <v>4937</v>
      </c>
      <c r="AV4895" t="s">
        <v>9705</v>
      </c>
      <c r="AW4895">
        <v>1</v>
      </c>
    </row>
    <row r="4896" spans="1:49">
      <c r="A4896">
        <v>1505323</v>
      </c>
      <c r="B4896">
        <v>1675552</v>
      </c>
      <c r="C4896">
        <v>1584019</v>
      </c>
      <c r="D4896">
        <v>1618869</v>
      </c>
      <c r="E4896">
        <v>1550409</v>
      </c>
      <c r="F4896">
        <v>1561661</v>
      </c>
      <c r="G4896">
        <v>1635154</v>
      </c>
      <c r="H4896">
        <v>2.9266131927711998E-3</v>
      </c>
      <c r="I4896">
        <v>1.0020306327905699</v>
      </c>
      <c r="J4896">
        <v>0.96953083686756003</v>
      </c>
      <c r="K4896">
        <v>0.99629863365225002</v>
      </c>
      <c r="L4896">
        <v>1588298</v>
      </c>
      <c r="M4896">
        <v>1591523.25</v>
      </c>
      <c r="N4896" t="s">
        <v>56</v>
      </c>
      <c r="O4896" t="s">
        <v>48</v>
      </c>
      <c r="P4896" t="s">
        <v>4938</v>
      </c>
      <c r="Q4896">
        <v>1505323</v>
      </c>
      <c r="R4896">
        <v>1675552</v>
      </c>
      <c r="S4896">
        <v>1584019</v>
      </c>
      <c r="T4896">
        <v>1831731</v>
      </c>
      <c r="U4896">
        <v>1612208</v>
      </c>
      <c r="V4896">
        <v>1654149</v>
      </c>
      <c r="W4896">
        <v>9.7512148804597201E-2</v>
      </c>
      <c r="X4896">
        <v>1.06992684412287</v>
      </c>
      <c r="Y4896">
        <v>0.20598224277189101</v>
      </c>
      <c r="Z4896">
        <v>0.34995222583604602</v>
      </c>
      <c r="AA4896">
        <v>1588298</v>
      </c>
      <c r="AB4896">
        <v>1699362.66666667</v>
      </c>
      <c r="AC4896" t="s">
        <v>56</v>
      </c>
      <c r="AD4896" t="s">
        <v>48</v>
      </c>
      <c r="AE4896" t="s">
        <v>4938</v>
      </c>
      <c r="AF4896">
        <v>1618869</v>
      </c>
      <c r="AG4896">
        <v>1550409</v>
      </c>
      <c r="AH4896">
        <v>1561661</v>
      </c>
      <c r="AI4896">
        <v>1635154</v>
      </c>
      <c r="AJ4896">
        <v>1831731</v>
      </c>
      <c r="AK4896">
        <v>1612208</v>
      </c>
      <c r="AL4896">
        <v>1654149</v>
      </c>
      <c r="AM4896">
        <v>9.4585535611826005E-2</v>
      </c>
      <c r="AN4896">
        <v>1.06775861845981</v>
      </c>
      <c r="AO4896">
        <v>0.18820598237542999</v>
      </c>
      <c r="AP4896">
        <v>0.36993355406981099</v>
      </c>
      <c r="AQ4896">
        <v>1591523.25</v>
      </c>
      <c r="AR4896">
        <v>1699362.66666667</v>
      </c>
      <c r="AS4896" t="s">
        <v>56</v>
      </c>
      <c r="AT4896" t="s">
        <v>48</v>
      </c>
      <c r="AU4896" t="s">
        <v>4938</v>
      </c>
      <c r="AV4896" t="s">
        <v>9705</v>
      </c>
      <c r="AW4896">
        <v>1</v>
      </c>
    </row>
    <row r="4897" spans="1:49">
      <c r="A4897">
        <v>1640734</v>
      </c>
      <c r="B4897">
        <v>1660903</v>
      </c>
      <c r="C4897">
        <v>1740548</v>
      </c>
      <c r="D4897">
        <v>1596970</v>
      </c>
      <c r="E4897">
        <v>1799608</v>
      </c>
      <c r="F4897">
        <v>1555240</v>
      </c>
      <c r="G4897">
        <v>1555778</v>
      </c>
      <c r="H4897">
        <v>-4.6961858604876699E-2</v>
      </c>
      <c r="I4897">
        <v>-1.0330870775219201</v>
      </c>
      <c r="J4897">
        <v>0.530727550428443</v>
      </c>
      <c r="K4897">
        <v>0.86136936295849797</v>
      </c>
      <c r="L4897">
        <v>1680728.33333333</v>
      </c>
      <c r="M4897">
        <v>1626899</v>
      </c>
      <c r="N4897" t="s">
        <v>47</v>
      </c>
      <c r="O4897" t="s">
        <v>48</v>
      </c>
      <c r="P4897" t="s">
        <v>4939</v>
      </c>
      <c r="Q4897">
        <v>1640734</v>
      </c>
      <c r="R4897">
        <v>1660903</v>
      </c>
      <c r="S4897">
        <v>1740548</v>
      </c>
      <c r="T4897">
        <v>1465274</v>
      </c>
      <c r="U4897">
        <v>1595394</v>
      </c>
      <c r="V4897">
        <v>1493959</v>
      </c>
      <c r="W4897">
        <v>-0.14671613107377601</v>
      </c>
      <c r="X4897">
        <v>-1.1070467460892</v>
      </c>
      <c r="Y4897">
        <v>6.8310182368546496E-2</v>
      </c>
      <c r="Z4897">
        <v>0.14667184762855201</v>
      </c>
      <c r="AA4897">
        <v>1680728.33333333</v>
      </c>
      <c r="AB4897">
        <v>1518209</v>
      </c>
      <c r="AC4897" t="s">
        <v>47</v>
      </c>
      <c r="AD4897" t="s">
        <v>48</v>
      </c>
      <c r="AE4897" t="s">
        <v>4939</v>
      </c>
      <c r="AF4897">
        <v>1596970</v>
      </c>
      <c r="AG4897">
        <v>1799608</v>
      </c>
      <c r="AH4897">
        <v>1555240</v>
      </c>
      <c r="AI4897">
        <v>1555778</v>
      </c>
      <c r="AJ4897">
        <v>1465274</v>
      </c>
      <c r="AK4897">
        <v>1595394</v>
      </c>
      <c r="AL4897">
        <v>1493959</v>
      </c>
      <c r="AM4897">
        <v>-9.9754272468899605E-2</v>
      </c>
      <c r="AN4897">
        <v>-1.0715909337910701</v>
      </c>
      <c r="AO4897">
        <v>0.18664910652553099</v>
      </c>
      <c r="AP4897">
        <v>0.36792207311278302</v>
      </c>
      <c r="AQ4897">
        <v>1626899</v>
      </c>
      <c r="AR4897">
        <v>1518209</v>
      </c>
      <c r="AS4897" t="s">
        <v>47</v>
      </c>
      <c r="AT4897" t="s">
        <v>48</v>
      </c>
      <c r="AU4897" t="s">
        <v>4939</v>
      </c>
      <c r="AV4897" t="s">
        <v>9705</v>
      </c>
      <c r="AW4897">
        <v>1</v>
      </c>
    </row>
    <row r="4898" spans="1:49">
      <c r="A4898">
        <v>1592496</v>
      </c>
      <c r="B4898">
        <v>1608236</v>
      </c>
      <c r="C4898">
        <v>1707406</v>
      </c>
      <c r="D4898">
        <v>1575324</v>
      </c>
      <c r="E4898">
        <v>1597614</v>
      </c>
      <c r="F4898">
        <v>1536464</v>
      </c>
      <c r="G4898">
        <v>1631131</v>
      </c>
      <c r="H4898">
        <v>-4.5609187169887398E-2</v>
      </c>
      <c r="I4898">
        <v>-1.0321189086154099</v>
      </c>
      <c r="J4898">
        <v>0.45267033624521602</v>
      </c>
      <c r="K4898">
        <v>0.81881061435487501</v>
      </c>
      <c r="L4898">
        <v>1636046</v>
      </c>
      <c r="M4898">
        <v>1585133.25</v>
      </c>
      <c r="N4898" t="s">
        <v>47</v>
      </c>
      <c r="O4898" t="s">
        <v>48</v>
      </c>
      <c r="P4898" t="s">
        <v>4940</v>
      </c>
      <c r="Q4898">
        <v>1592496</v>
      </c>
      <c r="R4898">
        <v>1608236</v>
      </c>
      <c r="S4898">
        <v>1707406</v>
      </c>
      <c r="T4898">
        <v>1619420</v>
      </c>
      <c r="U4898">
        <v>1645789</v>
      </c>
      <c r="V4898">
        <v>1663821</v>
      </c>
      <c r="W4898">
        <v>6.1279481681226497E-3</v>
      </c>
      <c r="X4898">
        <v>1.0042566040319201</v>
      </c>
      <c r="Y4898">
        <v>0.92506548749427397</v>
      </c>
      <c r="Z4898">
        <v>0.95741974515661699</v>
      </c>
      <c r="AA4898">
        <v>1636046</v>
      </c>
      <c r="AB4898">
        <v>1643010</v>
      </c>
      <c r="AC4898" t="s">
        <v>56</v>
      </c>
      <c r="AD4898" t="s">
        <v>48</v>
      </c>
      <c r="AE4898" t="s">
        <v>4940</v>
      </c>
      <c r="AF4898">
        <v>1575324</v>
      </c>
      <c r="AG4898">
        <v>1597614</v>
      </c>
      <c r="AH4898">
        <v>1536464</v>
      </c>
      <c r="AI4898">
        <v>1631131</v>
      </c>
      <c r="AJ4898">
        <v>1619420</v>
      </c>
      <c r="AK4898">
        <v>1645789</v>
      </c>
      <c r="AL4898">
        <v>1663821</v>
      </c>
      <c r="AM4898">
        <v>5.1737135338009999E-2</v>
      </c>
      <c r="AN4898">
        <v>1.0365122301232399</v>
      </c>
      <c r="AO4898">
        <v>0.39439124878430798</v>
      </c>
      <c r="AP4898">
        <v>0.60847476386396004</v>
      </c>
      <c r="AQ4898">
        <v>1585133.25</v>
      </c>
      <c r="AR4898">
        <v>1643010</v>
      </c>
      <c r="AS4898" t="s">
        <v>56</v>
      </c>
      <c r="AT4898" t="s">
        <v>48</v>
      </c>
      <c r="AU4898" t="s">
        <v>4940</v>
      </c>
      <c r="AV4898" t="s">
        <v>9705</v>
      </c>
      <c r="AW4898">
        <v>1</v>
      </c>
    </row>
    <row r="4899" spans="1:49">
      <c r="A4899">
        <v>1061204</v>
      </c>
      <c r="B4899">
        <v>1180082</v>
      </c>
      <c r="C4899">
        <v>935329</v>
      </c>
      <c r="D4899">
        <v>1492249</v>
      </c>
      <c r="E4899">
        <v>1361220</v>
      </c>
      <c r="F4899">
        <v>1447923</v>
      </c>
      <c r="G4899">
        <v>1376780</v>
      </c>
      <c r="H4899">
        <v>0.42289875986881797</v>
      </c>
      <c r="I4899">
        <v>1.3406185515084501</v>
      </c>
      <c r="J4899" s="1">
        <v>1.1541497086010899E-6</v>
      </c>
      <c r="K4899" s="1">
        <v>8.4120428157103702E-6</v>
      </c>
      <c r="L4899">
        <v>1058871.66666667</v>
      </c>
      <c r="M4899">
        <v>1419543</v>
      </c>
      <c r="N4899" t="s">
        <v>56</v>
      </c>
      <c r="O4899" t="s">
        <v>51</v>
      </c>
      <c r="P4899" t="s">
        <v>4941</v>
      </c>
      <c r="Q4899">
        <v>1061204</v>
      </c>
      <c r="R4899">
        <v>1180082</v>
      </c>
      <c r="S4899">
        <v>935329</v>
      </c>
      <c r="T4899">
        <v>2495809</v>
      </c>
      <c r="U4899">
        <v>2576919</v>
      </c>
      <c r="V4899">
        <v>2683375</v>
      </c>
      <c r="W4899">
        <v>1.2878416131961901</v>
      </c>
      <c r="X4899">
        <v>2.4416251261169499</v>
      </c>
      <c r="Y4899" s="1">
        <v>4.4311815694638096E-43</v>
      </c>
      <c r="Z4899" s="1">
        <v>3.2054649284352197E-42</v>
      </c>
      <c r="AA4899">
        <v>1058871.66666667</v>
      </c>
      <c r="AB4899">
        <v>2585367.6666666698</v>
      </c>
      <c r="AC4899" t="s">
        <v>56</v>
      </c>
      <c r="AD4899" t="s">
        <v>51</v>
      </c>
      <c r="AE4899" t="s">
        <v>4941</v>
      </c>
      <c r="AF4899">
        <v>1492249</v>
      </c>
      <c r="AG4899">
        <v>1361220</v>
      </c>
      <c r="AH4899">
        <v>1447923</v>
      </c>
      <c r="AI4899">
        <v>1376780</v>
      </c>
      <c r="AJ4899">
        <v>2495809</v>
      </c>
      <c r="AK4899">
        <v>2576919</v>
      </c>
      <c r="AL4899">
        <v>2683375</v>
      </c>
      <c r="AM4899">
        <v>0.86494285332737597</v>
      </c>
      <c r="AN4899">
        <v>1.82126759574502</v>
      </c>
      <c r="AO4899" s="1">
        <v>4.90925247958458E-24</v>
      </c>
      <c r="AP4899" s="1">
        <v>3.4988394703095398E-23</v>
      </c>
      <c r="AQ4899">
        <v>1419543</v>
      </c>
      <c r="AR4899">
        <v>2585367.6666666698</v>
      </c>
      <c r="AS4899" t="s">
        <v>56</v>
      </c>
      <c r="AT4899" t="s">
        <v>51</v>
      </c>
      <c r="AU4899" t="s">
        <v>4941</v>
      </c>
      <c r="AV4899" t="s">
        <v>9706</v>
      </c>
      <c r="AW4899">
        <v>1</v>
      </c>
    </row>
    <row r="4900" spans="1:49">
      <c r="A4900">
        <v>1534781</v>
      </c>
      <c r="B4900">
        <v>1541415</v>
      </c>
      <c r="C4900">
        <v>1507354</v>
      </c>
      <c r="D4900">
        <v>1621254</v>
      </c>
      <c r="E4900">
        <v>1558374</v>
      </c>
      <c r="F4900">
        <v>1650014</v>
      </c>
      <c r="G4900">
        <v>1540944</v>
      </c>
      <c r="H4900">
        <v>5.9923169859995601E-2</v>
      </c>
      <c r="I4900">
        <v>1.04241024969729</v>
      </c>
      <c r="J4900">
        <v>0.34896478834206601</v>
      </c>
      <c r="K4900">
        <v>0.72933745060606103</v>
      </c>
      <c r="L4900">
        <v>1527850</v>
      </c>
      <c r="M4900">
        <v>1592646.5</v>
      </c>
      <c r="N4900" t="s">
        <v>56</v>
      </c>
      <c r="O4900" t="s">
        <v>48</v>
      </c>
      <c r="P4900" t="s">
        <v>4942</v>
      </c>
      <c r="Q4900">
        <v>1534781</v>
      </c>
      <c r="R4900">
        <v>1541415</v>
      </c>
      <c r="S4900">
        <v>1507354</v>
      </c>
      <c r="T4900">
        <v>1815462</v>
      </c>
      <c r="U4900">
        <v>1657304</v>
      </c>
      <c r="V4900">
        <v>1774844</v>
      </c>
      <c r="W4900">
        <v>0.195195077240366</v>
      </c>
      <c r="X4900">
        <v>1.1448789693578101</v>
      </c>
      <c r="Y4900">
        <v>4.2087939760106297E-3</v>
      </c>
      <c r="Z4900">
        <v>1.25315834213214E-2</v>
      </c>
      <c r="AA4900">
        <v>1527850</v>
      </c>
      <c r="AB4900">
        <v>1749203.33333333</v>
      </c>
      <c r="AC4900" t="s">
        <v>56</v>
      </c>
      <c r="AD4900" t="s">
        <v>52</v>
      </c>
      <c r="AE4900" t="s">
        <v>4942</v>
      </c>
      <c r="AF4900">
        <v>1621254</v>
      </c>
      <c r="AG4900">
        <v>1558374</v>
      </c>
      <c r="AH4900">
        <v>1650014</v>
      </c>
      <c r="AI4900">
        <v>1540944</v>
      </c>
      <c r="AJ4900">
        <v>1815462</v>
      </c>
      <c r="AK4900">
        <v>1657304</v>
      </c>
      <c r="AL4900">
        <v>1774844</v>
      </c>
      <c r="AM4900">
        <v>0.13527190738037001</v>
      </c>
      <c r="AN4900">
        <v>1.09829980057303</v>
      </c>
      <c r="AO4900">
        <v>3.3361503601304798E-2</v>
      </c>
      <c r="AP4900">
        <v>9.2697526562796298E-2</v>
      </c>
      <c r="AQ4900">
        <v>1592646.5</v>
      </c>
      <c r="AR4900">
        <v>1749203.33333333</v>
      </c>
      <c r="AS4900" t="s">
        <v>56</v>
      </c>
      <c r="AT4900" t="s">
        <v>55</v>
      </c>
      <c r="AU4900" t="s">
        <v>4942</v>
      </c>
      <c r="AV4900" t="s">
        <v>9705</v>
      </c>
      <c r="AW4900">
        <v>1</v>
      </c>
    </row>
    <row r="4901" spans="1:49">
      <c r="A4901">
        <v>1435516</v>
      </c>
      <c r="B4901">
        <v>1623751</v>
      </c>
      <c r="C4901">
        <v>1455896</v>
      </c>
      <c r="D4901">
        <v>1631729</v>
      </c>
      <c r="E4901">
        <v>1492978</v>
      </c>
      <c r="F4901">
        <v>1599083</v>
      </c>
      <c r="G4901">
        <v>1486697</v>
      </c>
      <c r="H4901">
        <v>4.4890829173383898E-2</v>
      </c>
      <c r="I4901">
        <v>1.03160511591719</v>
      </c>
      <c r="J4901">
        <v>0.54472067614920805</v>
      </c>
      <c r="K4901">
        <v>0.86996462615780801</v>
      </c>
      <c r="L4901">
        <v>1505054.33333333</v>
      </c>
      <c r="M4901">
        <v>1552621.75</v>
      </c>
      <c r="N4901" t="s">
        <v>56</v>
      </c>
      <c r="O4901" t="s">
        <v>48</v>
      </c>
      <c r="P4901" t="s">
        <v>4943</v>
      </c>
      <c r="Q4901">
        <v>1435516</v>
      </c>
      <c r="R4901">
        <v>1623751</v>
      </c>
      <c r="S4901">
        <v>1455896</v>
      </c>
      <c r="T4901">
        <v>1850370</v>
      </c>
      <c r="U4901">
        <v>1754467</v>
      </c>
      <c r="V4901">
        <v>1893125</v>
      </c>
      <c r="W4901">
        <v>0.28411884328746201</v>
      </c>
      <c r="X4901">
        <v>1.21766633895609</v>
      </c>
      <c r="Y4901">
        <v>3.1811361737867099E-4</v>
      </c>
      <c r="Z4901">
        <v>1.0905138215645399E-3</v>
      </c>
      <c r="AA4901">
        <v>1505054.33333333</v>
      </c>
      <c r="AB4901">
        <v>1832654</v>
      </c>
      <c r="AC4901" t="s">
        <v>56</v>
      </c>
      <c r="AD4901" t="s">
        <v>51</v>
      </c>
      <c r="AE4901" t="s">
        <v>4943</v>
      </c>
      <c r="AF4901">
        <v>1631729</v>
      </c>
      <c r="AG4901">
        <v>1492978</v>
      </c>
      <c r="AH4901">
        <v>1599083</v>
      </c>
      <c r="AI4901">
        <v>1486697</v>
      </c>
      <c r="AJ4901">
        <v>1850370</v>
      </c>
      <c r="AK4901">
        <v>1754467</v>
      </c>
      <c r="AL4901">
        <v>1893125</v>
      </c>
      <c r="AM4901">
        <v>0.23922801411407801</v>
      </c>
      <c r="AN4901">
        <v>1.1803608960134699</v>
      </c>
      <c r="AO4901">
        <v>1.12713223409415E-3</v>
      </c>
      <c r="AP4901">
        <v>4.1293948591528103E-3</v>
      </c>
      <c r="AQ4901">
        <v>1552621.75</v>
      </c>
      <c r="AR4901">
        <v>1832654</v>
      </c>
      <c r="AS4901" t="s">
        <v>56</v>
      </c>
      <c r="AT4901" t="s">
        <v>51</v>
      </c>
      <c r="AU4901" t="s">
        <v>4943</v>
      </c>
      <c r="AV4901" t="s">
        <v>9705</v>
      </c>
      <c r="AW4901">
        <v>1</v>
      </c>
    </row>
    <row r="4902" spans="1:49">
      <c r="A4902">
        <v>1646268</v>
      </c>
      <c r="B4902">
        <v>1840878</v>
      </c>
      <c r="C4902">
        <v>1478481</v>
      </c>
      <c r="D4902">
        <v>1563463</v>
      </c>
      <c r="E4902">
        <v>1494657</v>
      </c>
      <c r="F4902">
        <v>1646145</v>
      </c>
      <c r="G4902">
        <v>1638201</v>
      </c>
      <c r="H4902">
        <v>-6.1969509563209797E-2</v>
      </c>
      <c r="I4902">
        <v>-1.0438898687040701</v>
      </c>
      <c r="J4902">
        <v>0.48579947939705997</v>
      </c>
      <c r="K4902">
        <v>0.83833422320844597</v>
      </c>
      <c r="L4902">
        <v>1655209</v>
      </c>
      <c r="M4902">
        <v>1585616.5</v>
      </c>
      <c r="N4902" t="s">
        <v>47</v>
      </c>
      <c r="O4902" t="s">
        <v>48</v>
      </c>
      <c r="P4902" t="s">
        <v>4944</v>
      </c>
      <c r="Q4902">
        <v>1646268</v>
      </c>
      <c r="R4902">
        <v>1840878</v>
      </c>
      <c r="S4902">
        <v>1478481</v>
      </c>
      <c r="T4902">
        <v>1479254</v>
      </c>
      <c r="U4902">
        <v>1687009</v>
      </c>
      <c r="V4902">
        <v>1632939</v>
      </c>
      <c r="W4902">
        <v>-4.9181353912096597E-2</v>
      </c>
      <c r="X4902">
        <v>-1.03467764015768</v>
      </c>
      <c r="Y4902">
        <v>0.60675323656130797</v>
      </c>
      <c r="Z4902">
        <v>0.74424544193585995</v>
      </c>
      <c r="AA4902">
        <v>1655209</v>
      </c>
      <c r="AB4902">
        <v>1599734</v>
      </c>
      <c r="AC4902" t="s">
        <v>47</v>
      </c>
      <c r="AD4902" t="s">
        <v>48</v>
      </c>
      <c r="AE4902" t="s">
        <v>4944</v>
      </c>
      <c r="AF4902">
        <v>1563463</v>
      </c>
      <c r="AG4902">
        <v>1494657</v>
      </c>
      <c r="AH4902">
        <v>1646145</v>
      </c>
      <c r="AI4902">
        <v>1638201</v>
      </c>
      <c r="AJ4902">
        <v>1479254</v>
      </c>
      <c r="AK4902">
        <v>1687009</v>
      </c>
      <c r="AL4902">
        <v>1632939</v>
      </c>
      <c r="AM4902">
        <v>1.27881556511131E-2</v>
      </c>
      <c r="AN4902">
        <v>1.00890347697567</v>
      </c>
      <c r="AO4902">
        <v>0.88387174962193105</v>
      </c>
      <c r="AP4902">
        <v>0.94728591557659203</v>
      </c>
      <c r="AQ4902">
        <v>1585616.5</v>
      </c>
      <c r="AR4902">
        <v>1599734</v>
      </c>
      <c r="AS4902" t="s">
        <v>56</v>
      </c>
      <c r="AT4902" t="s">
        <v>48</v>
      </c>
      <c r="AU4902" t="s">
        <v>4944</v>
      </c>
      <c r="AV4902" t="s">
        <v>9705</v>
      </c>
      <c r="AW4902">
        <v>1</v>
      </c>
    </row>
    <row r="4903" spans="1:49">
      <c r="A4903">
        <v>1450072</v>
      </c>
      <c r="B4903">
        <v>1460257</v>
      </c>
      <c r="C4903">
        <v>1614977</v>
      </c>
      <c r="D4903">
        <v>1502519</v>
      </c>
      <c r="E4903">
        <v>1594708</v>
      </c>
      <c r="F4903">
        <v>1564210</v>
      </c>
      <c r="G4903">
        <v>1744731</v>
      </c>
      <c r="H4903">
        <v>8.6408776508603499E-2</v>
      </c>
      <c r="I4903">
        <v>1.0617240027525201</v>
      </c>
      <c r="J4903">
        <v>0.24817005204161099</v>
      </c>
      <c r="K4903">
        <v>0.61170906825071503</v>
      </c>
      <c r="L4903">
        <v>1508435.33333333</v>
      </c>
      <c r="M4903">
        <v>1601542</v>
      </c>
      <c r="N4903" t="s">
        <v>56</v>
      </c>
      <c r="O4903" t="s">
        <v>48</v>
      </c>
      <c r="P4903" t="s">
        <v>4945</v>
      </c>
      <c r="Q4903">
        <v>1450072</v>
      </c>
      <c r="R4903">
        <v>1460257</v>
      </c>
      <c r="S4903">
        <v>1614977</v>
      </c>
      <c r="T4903">
        <v>1773497</v>
      </c>
      <c r="U4903">
        <v>1718836</v>
      </c>
      <c r="V4903">
        <v>1751410</v>
      </c>
      <c r="W4903">
        <v>0.21258161313235799</v>
      </c>
      <c r="X4903">
        <v>1.15875987170812</v>
      </c>
      <c r="Y4903">
        <v>7.6773546924938903E-3</v>
      </c>
      <c r="Z4903">
        <v>2.1745369175980599E-2</v>
      </c>
      <c r="AA4903">
        <v>1508435.33333333</v>
      </c>
      <c r="AB4903">
        <v>1747914.33333333</v>
      </c>
      <c r="AC4903" t="s">
        <v>56</v>
      </c>
      <c r="AD4903" t="s">
        <v>52</v>
      </c>
      <c r="AE4903" t="s">
        <v>4945</v>
      </c>
      <c r="AF4903">
        <v>1502519</v>
      </c>
      <c r="AG4903">
        <v>1594708</v>
      </c>
      <c r="AH4903">
        <v>1564210</v>
      </c>
      <c r="AI4903">
        <v>1744731</v>
      </c>
      <c r="AJ4903">
        <v>1773497</v>
      </c>
      <c r="AK4903">
        <v>1718836</v>
      </c>
      <c r="AL4903">
        <v>1751410</v>
      </c>
      <c r="AM4903">
        <v>0.126172836623754</v>
      </c>
      <c r="AN4903">
        <v>1.09139462676179</v>
      </c>
      <c r="AO4903">
        <v>8.9490556870191501E-2</v>
      </c>
      <c r="AP4903">
        <v>0.212130649422095</v>
      </c>
      <c r="AQ4903">
        <v>1601542</v>
      </c>
      <c r="AR4903">
        <v>1747914.33333333</v>
      </c>
      <c r="AS4903" t="s">
        <v>56</v>
      </c>
      <c r="AT4903" t="s">
        <v>48</v>
      </c>
      <c r="AU4903" t="s">
        <v>4945</v>
      </c>
      <c r="AV4903" t="s">
        <v>9705</v>
      </c>
      <c r="AW4903">
        <v>1</v>
      </c>
    </row>
    <row r="4904" spans="1:49">
      <c r="A4904">
        <v>1553325</v>
      </c>
      <c r="B4904">
        <v>1653102</v>
      </c>
      <c r="C4904">
        <v>1693784</v>
      </c>
      <c r="D4904">
        <v>1593009</v>
      </c>
      <c r="E4904">
        <v>1630706</v>
      </c>
      <c r="F4904">
        <v>1527926</v>
      </c>
      <c r="G4904">
        <v>1735440</v>
      </c>
      <c r="H4904">
        <v>-1.03119176602154E-2</v>
      </c>
      <c r="I4904">
        <v>-1.0071732828165201</v>
      </c>
      <c r="J4904">
        <v>0.88315459647197003</v>
      </c>
      <c r="K4904">
        <v>0.980231633446633</v>
      </c>
      <c r="L4904">
        <v>1633403.66666667</v>
      </c>
      <c r="M4904">
        <v>1621770.25</v>
      </c>
      <c r="N4904" t="s">
        <v>47</v>
      </c>
      <c r="O4904" t="s">
        <v>48</v>
      </c>
      <c r="P4904" t="s">
        <v>4946</v>
      </c>
      <c r="Q4904">
        <v>1553325</v>
      </c>
      <c r="R4904">
        <v>1653102</v>
      </c>
      <c r="S4904">
        <v>1693784</v>
      </c>
      <c r="T4904">
        <v>1578018</v>
      </c>
      <c r="U4904">
        <v>1499564</v>
      </c>
      <c r="V4904">
        <v>1630568</v>
      </c>
      <c r="W4904">
        <v>-5.7683582737319002E-2</v>
      </c>
      <c r="X4904">
        <v>-1.0407933052260401</v>
      </c>
      <c r="Y4904">
        <v>0.44930860518155102</v>
      </c>
      <c r="Z4904">
        <v>0.61057754344306003</v>
      </c>
      <c r="AA4904">
        <v>1633403.66666667</v>
      </c>
      <c r="AB4904">
        <v>1569383.33333333</v>
      </c>
      <c r="AC4904" t="s">
        <v>47</v>
      </c>
      <c r="AD4904" t="s">
        <v>48</v>
      </c>
      <c r="AE4904" t="s">
        <v>4946</v>
      </c>
      <c r="AF4904">
        <v>1593009</v>
      </c>
      <c r="AG4904">
        <v>1630706</v>
      </c>
      <c r="AH4904">
        <v>1527926</v>
      </c>
      <c r="AI4904">
        <v>1735440</v>
      </c>
      <c r="AJ4904">
        <v>1578018</v>
      </c>
      <c r="AK4904">
        <v>1499564</v>
      </c>
      <c r="AL4904">
        <v>1630568</v>
      </c>
      <c r="AM4904">
        <v>-4.7371665077103602E-2</v>
      </c>
      <c r="AN4904">
        <v>-1.0333805741108499</v>
      </c>
      <c r="AO4904">
        <v>0.50837634981956503</v>
      </c>
      <c r="AP4904">
        <v>0.70831066477339699</v>
      </c>
      <c r="AQ4904">
        <v>1621770.25</v>
      </c>
      <c r="AR4904">
        <v>1569383.33333333</v>
      </c>
      <c r="AS4904" t="s">
        <v>47</v>
      </c>
      <c r="AT4904" t="s">
        <v>48</v>
      </c>
      <c r="AU4904" t="s">
        <v>4946</v>
      </c>
      <c r="AV4904" t="s">
        <v>9705</v>
      </c>
      <c r="AW4904">
        <v>1</v>
      </c>
    </row>
    <row r="4905" spans="1:49">
      <c r="A4905">
        <v>1550410</v>
      </c>
      <c r="B4905">
        <v>1464676</v>
      </c>
      <c r="C4905">
        <v>1532860</v>
      </c>
      <c r="D4905">
        <v>1568286</v>
      </c>
      <c r="E4905">
        <v>1726262</v>
      </c>
      <c r="F4905">
        <v>1533665</v>
      </c>
      <c r="G4905">
        <v>1623773</v>
      </c>
      <c r="H4905">
        <v>8.9490677092197199E-2</v>
      </c>
      <c r="I4905">
        <v>1.0639944933383101</v>
      </c>
      <c r="J4905">
        <v>0.186456994647549</v>
      </c>
      <c r="K4905">
        <v>0.513941730462396</v>
      </c>
      <c r="L4905">
        <v>1515982</v>
      </c>
      <c r="M4905">
        <v>1612996.5</v>
      </c>
      <c r="N4905" t="s">
        <v>56</v>
      </c>
      <c r="O4905" t="s">
        <v>48</v>
      </c>
      <c r="P4905" t="s">
        <v>4947</v>
      </c>
      <c r="Q4905">
        <v>1550410</v>
      </c>
      <c r="R4905">
        <v>1464676</v>
      </c>
      <c r="S4905">
        <v>1532860</v>
      </c>
      <c r="T4905">
        <v>1765248</v>
      </c>
      <c r="U4905">
        <v>1658922</v>
      </c>
      <c r="V4905">
        <v>1706484</v>
      </c>
      <c r="W4905">
        <v>0.17392759862090401</v>
      </c>
      <c r="X4905">
        <v>1.12812553183349</v>
      </c>
      <c r="Y4905">
        <v>1.6003043817828001E-2</v>
      </c>
      <c r="Z4905">
        <v>4.19189394250922E-2</v>
      </c>
      <c r="AA4905">
        <v>1515982</v>
      </c>
      <c r="AB4905">
        <v>1710218</v>
      </c>
      <c r="AC4905" t="s">
        <v>56</v>
      </c>
      <c r="AD4905" t="s">
        <v>52</v>
      </c>
      <c r="AE4905" t="s">
        <v>4947</v>
      </c>
      <c r="AF4905">
        <v>1568286</v>
      </c>
      <c r="AG4905">
        <v>1726262</v>
      </c>
      <c r="AH4905">
        <v>1533665</v>
      </c>
      <c r="AI4905">
        <v>1623773</v>
      </c>
      <c r="AJ4905">
        <v>1765248</v>
      </c>
      <c r="AK4905">
        <v>1658922</v>
      </c>
      <c r="AL4905">
        <v>1706484</v>
      </c>
      <c r="AM4905">
        <v>8.4436921528706396E-2</v>
      </c>
      <c r="AN4905">
        <v>1.06027384436358</v>
      </c>
      <c r="AO4905">
        <v>0.20967454397951499</v>
      </c>
      <c r="AP4905">
        <v>0.39924217628301401</v>
      </c>
      <c r="AQ4905">
        <v>1612996.5</v>
      </c>
      <c r="AR4905">
        <v>1710218</v>
      </c>
      <c r="AS4905" t="s">
        <v>56</v>
      </c>
      <c r="AT4905" t="s">
        <v>48</v>
      </c>
      <c r="AU4905" t="s">
        <v>4947</v>
      </c>
      <c r="AV4905" t="s">
        <v>9705</v>
      </c>
      <c r="AW4905">
        <v>1</v>
      </c>
    </row>
    <row r="4906" spans="1:49">
      <c r="A4906">
        <v>1515858</v>
      </c>
      <c r="B4906">
        <v>1686734</v>
      </c>
      <c r="C4906">
        <v>1485087</v>
      </c>
      <c r="D4906">
        <v>1538623</v>
      </c>
      <c r="E4906">
        <v>1596302</v>
      </c>
      <c r="F4906">
        <v>1649330</v>
      </c>
      <c r="G4906">
        <v>1562129</v>
      </c>
      <c r="H4906">
        <v>2.20235347101971E-2</v>
      </c>
      <c r="I4906">
        <v>1.0153826659206</v>
      </c>
      <c r="J4906">
        <v>0.77290561071921304</v>
      </c>
      <c r="K4906">
        <v>0.95146159387238605</v>
      </c>
      <c r="L4906">
        <v>1562559.66666667</v>
      </c>
      <c r="M4906">
        <v>1586596</v>
      </c>
      <c r="N4906" t="s">
        <v>56</v>
      </c>
      <c r="O4906" t="s">
        <v>48</v>
      </c>
      <c r="P4906" t="s">
        <v>4948</v>
      </c>
      <c r="Q4906">
        <v>1515858</v>
      </c>
      <c r="R4906">
        <v>1686734</v>
      </c>
      <c r="S4906">
        <v>1485087</v>
      </c>
      <c r="T4906">
        <v>1571340</v>
      </c>
      <c r="U4906">
        <v>1795143</v>
      </c>
      <c r="V4906">
        <v>1713465</v>
      </c>
      <c r="W4906">
        <v>0.11593993910674701</v>
      </c>
      <c r="X4906">
        <v>1.0836808578403101</v>
      </c>
      <c r="Y4906">
        <v>0.151668989872496</v>
      </c>
      <c r="Z4906">
        <v>0.27542449233526201</v>
      </c>
      <c r="AA4906">
        <v>1562559.66666667</v>
      </c>
      <c r="AB4906">
        <v>1693316</v>
      </c>
      <c r="AC4906" t="s">
        <v>56</v>
      </c>
      <c r="AD4906" t="s">
        <v>48</v>
      </c>
      <c r="AE4906" t="s">
        <v>4948</v>
      </c>
      <c r="AF4906">
        <v>1538623</v>
      </c>
      <c r="AG4906">
        <v>1596302</v>
      </c>
      <c r="AH4906">
        <v>1649330</v>
      </c>
      <c r="AI4906">
        <v>1562129</v>
      </c>
      <c r="AJ4906">
        <v>1571340</v>
      </c>
      <c r="AK4906">
        <v>1795143</v>
      </c>
      <c r="AL4906">
        <v>1713465</v>
      </c>
      <c r="AM4906">
        <v>9.3916404396549594E-2</v>
      </c>
      <c r="AN4906">
        <v>1.06726349997101</v>
      </c>
      <c r="AO4906">
        <v>0.21275430762259001</v>
      </c>
      <c r="AP4906">
        <v>0.40319698911194002</v>
      </c>
      <c r="AQ4906">
        <v>1586596</v>
      </c>
      <c r="AR4906">
        <v>1693316</v>
      </c>
      <c r="AS4906" t="s">
        <v>56</v>
      </c>
      <c r="AT4906" t="s">
        <v>48</v>
      </c>
      <c r="AU4906" t="s">
        <v>4948</v>
      </c>
      <c r="AV4906" t="s">
        <v>9705</v>
      </c>
      <c r="AW4906">
        <v>1</v>
      </c>
    </row>
    <row r="4907" spans="1:49">
      <c r="A4907">
        <v>865139</v>
      </c>
      <c r="B4907">
        <v>1643519</v>
      </c>
      <c r="C4907">
        <v>1484337</v>
      </c>
      <c r="D4907">
        <v>2044159</v>
      </c>
      <c r="E4907">
        <v>2746861</v>
      </c>
      <c r="F4907">
        <v>1223260</v>
      </c>
      <c r="G4907">
        <v>2070726</v>
      </c>
      <c r="H4907">
        <v>0.60274003335623905</v>
      </c>
      <c r="I4907">
        <v>1.51859806986986</v>
      </c>
      <c r="J4907">
        <v>4.0610719824401398E-2</v>
      </c>
      <c r="K4907">
        <v>0.1630850796111</v>
      </c>
      <c r="L4907">
        <v>1330998.33333333</v>
      </c>
      <c r="M4907">
        <v>2021251.5</v>
      </c>
      <c r="N4907" t="s">
        <v>56</v>
      </c>
      <c r="O4907" t="s">
        <v>48</v>
      </c>
      <c r="P4907" t="s">
        <v>4949</v>
      </c>
      <c r="Q4907">
        <v>865139</v>
      </c>
      <c r="R4907">
        <v>1643519</v>
      </c>
      <c r="S4907">
        <v>1484337</v>
      </c>
      <c r="T4907">
        <v>1582844</v>
      </c>
      <c r="U4907">
        <v>988629</v>
      </c>
      <c r="V4907">
        <v>1278598</v>
      </c>
      <c r="W4907">
        <v>-5.2586209302758098E-2</v>
      </c>
      <c r="X4907">
        <v>-1.03712243228761</v>
      </c>
      <c r="Y4907">
        <v>0.86496834275863399</v>
      </c>
      <c r="Z4907">
        <v>0.92456186393673201</v>
      </c>
      <c r="AA4907">
        <v>1330998.33333333</v>
      </c>
      <c r="AB4907">
        <v>1283357</v>
      </c>
      <c r="AC4907" t="s">
        <v>47</v>
      </c>
      <c r="AD4907" t="s">
        <v>48</v>
      </c>
      <c r="AE4907" t="s">
        <v>4949</v>
      </c>
      <c r="AF4907">
        <v>2044159</v>
      </c>
      <c r="AG4907">
        <v>2746861</v>
      </c>
      <c r="AH4907">
        <v>1223260</v>
      </c>
      <c r="AI4907">
        <v>2070726</v>
      </c>
      <c r="AJ4907">
        <v>1582844</v>
      </c>
      <c r="AK4907">
        <v>988629</v>
      </c>
      <c r="AL4907">
        <v>1278598</v>
      </c>
      <c r="AM4907">
        <v>-0.65532624265899697</v>
      </c>
      <c r="AN4907">
        <v>-1.5749721238907</v>
      </c>
      <c r="AO4907">
        <v>2.6170758486369902E-2</v>
      </c>
      <c r="AP4907">
        <v>7.5658424024406798E-2</v>
      </c>
      <c r="AQ4907">
        <v>2021251.5</v>
      </c>
      <c r="AR4907">
        <v>1283357</v>
      </c>
      <c r="AS4907" t="s">
        <v>47</v>
      </c>
      <c r="AT4907" t="s">
        <v>55</v>
      </c>
      <c r="AU4907" t="s">
        <v>4949</v>
      </c>
      <c r="AV4907" t="s">
        <v>9705</v>
      </c>
      <c r="AW4907">
        <v>1</v>
      </c>
    </row>
    <row r="4908" spans="1:49">
      <c r="A4908">
        <v>1632312</v>
      </c>
      <c r="B4908">
        <v>1655813</v>
      </c>
      <c r="C4908">
        <v>1636955</v>
      </c>
      <c r="D4908">
        <v>1635898</v>
      </c>
      <c r="E4908">
        <v>1542846</v>
      </c>
      <c r="F4908">
        <v>1654937</v>
      </c>
      <c r="G4908">
        <v>1450590</v>
      </c>
      <c r="H4908">
        <v>-6.3439257271506802E-2</v>
      </c>
      <c r="I4908">
        <v>-1.0449538750530201</v>
      </c>
      <c r="J4908">
        <v>0.35911923662214601</v>
      </c>
      <c r="K4908">
        <v>0.73868050781364503</v>
      </c>
      <c r="L4908">
        <v>1641693.33333333</v>
      </c>
      <c r="M4908">
        <v>1571067.75</v>
      </c>
      <c r="N4908" t="s">
        <v>47</v>
      </c>
      <c r="O4908" t="s">
        <v>48</v>
      </c>
      <c r="P4908" t="s">
        <v>4950</v>
      </c>
      <c r="Q4908">
        <v>1632312</v>
      </c>
      <c r="R4908">
        <v>1655813</v>
      </c>
      <c r="S4908">
        <v>1636955</v>
      </c>
      <c r="T4908">
        <v>1645057</v>
      </c>
      <c r="U4908">
        <v>1549859</v>
      </c>
      <c r="V4908">
        <v>1661434</v>
      </c>
      <c r="W4908">
        <v>-2.02747562438363E-2</v>
      </c>
      <c r="X4908">
        <v>-1.01415260432218</v>
      </c>
      <c r="Y4908">
        <v>0.78471311303305802</v>
      </c>
      <c r="Z4908">
        <v>0.87462249258131397</v>
      </c>
      <c r="AA4908">
        <v>1641693.33333333</v>
      </c>
      <c r="AB4908">
        <v>1618783.33333333</v>
      </c>
      <c r="AC4908" t="s">
        <v>47</v>
      </c>
      <c r="AD4908" t="s">
        <v>48</v>
      </c>
      <c r="AE4908" t="s">
        <v>4950</v>
      </c>
      <c r="AF4908">
        <v>1635898</v>
      </c>
      <c r="AG4908">
        <v>1542846</v>
      </c>
      <c r="AH4908">
        <v>1654937</v>
      </c>
      <c r="AI4908">
        <v>1450590</v>
      </c>
      <c r="AJ4908">
        <v>1645057</v>
      </c>
      <c r="AK4908">
        <v>1549859</v>
      </c>
      <c r="AL4908">
        <v>1661434</v>
      </c>
      <c r="AM4908">
        <v>4.3164501027670499E-2</v>
      </c>
      <c r="AN4908">
        <v>1.0303714358170299</v>
      </c>
      <c r="AO4908">
        <v>0.53229994131988301</v>
      </c>
      <c r="AP4908">
        <v>0.72608673447887895</v>
      </c>
      <c r="AQ4908">
        <v>1571067.75</v>
      </c>
      <c r="AR4908">
        <v>1618783.33333333</v>
      </c>
      <c r="AS4908" t="s">
        <v>56</v>
      </c>
      <c r="AT4908" t="s">
        <v>48</v>
      </c>
      <c r="AU4908" t="s">
        <v>4950</v>
      </c>
      <c r="AV4908" t="s">
        <v>9705</v>
      </c>
      <c r="AW4908">
        <v>1</v>
      </c>
    </row>
    <row r="4909" spans="1:49">
      <c r="A4909">
        <v>1583831</v>
      </c>
      <c r="B4909">
        <v>1580332</v>
      </c>
      <c r="C4909">
        <v>1589310</v>
      </c>
      <c r="D4909">
        <v>1671562</v>
      </c>
      <c r="E4909">
        <v>1552464</v>
      </c>
      <c r="F4909">
        <v>1586833</v>
      </c>
      <c r="G4909">
        <v>1443678</v>
      </c>
      <c r="H4909">
        <v>-1.91163726130156E-2</v>
      </c>
      <c r="I4909">
        <v>-1.0133386372164701</v>
      </c>
      <c r="J4909">
        <v>0.776333491007004</v>
      </c>
      <c r="K4909">
        <v>0.95288961946293405</v>
      </c>
      <c r="L4909">
        <v>1584491</v>
      </c>
      <c r="M4909">
        <v>1563634.25</v>
      </c>
      <c r="N4909" t="s">
        <v>47</v>
      </c>
      <c r="O4909" t="s">
        <v>48</v>
      </c>
      <c r="P4909" t="s">
        <v>4951</v>
      </c>
      <c r="Q4909">
        <v>1583831</v>
      </c>
      <c r="R4909">
        <v>1580332</v>
      </c>
      <c r="S4909">
        <v>1589310</v>
      </c>
      <c r="T4909">
        <v>1736622</v>
      </c>
      <c r="U4909">
        <v>1660981</v>
      </c>
      <c r="V4909">
        <v>1680559</v>
      </c>
      <c r="W4909">
        <v>9.5324446424706902E-2</v>
      </c>
      <c r="X4909">
        <v>1.06830563674181</v>
      </c>
      <c r="Y4909">
        <v>0.18878029657943601</v>
      </c>
      <c r="Z4909">
        <v>0.32664046143763198</v>
      </c>
      <c r="AA4909">
        <v>1584491</v>
      </c>
      <c r="AB4909">
        <v>1692720.66666667</v>
      </c>
      <c r="AC4909" t="s">
        <v>56</v>
      </c>
      <c r="AD4909" t="s">
        <v>48</v>
      </c>
      <c r="AE4909" t="s">
        <v>4951</v>
      </c>
      <c r="AF4909">
        <v>1671562</v>
      </c>
      <c r="AG4909">
        <v>1552464</v>
      </c>
      <c r="AH4909">
        <v>1586833</v>
      </c>
      <c r="AI4909">
        <v>1443678</v>
      </c>
      <c r="AJ4909">
        <v>1736622</v>
      </c>
      <c r="AK4909">
        <v>1660981</v>
      </c>
      <c r="AL4909">
        <v>1680559</v>
      </c>
      <c r="AM4909">
        <v>0.11444081903772201</v>
      </c>
      <c r="AN4909">
        <v>1.0825553780666199</v>
      </c>
      <c r="AO4909">
        <v>9.0630324309829396E-2</v>
      </c>
      <c r="AP4909">
        <v>0.21425346143798499</v>
      </c>
      <c r="AQ4909">
        <v>1563634.25</v>
      </c>
      <c r="AR4909">
        <v>1692720.66666667</v>
      </c>
      <c r="AS4909" t="s">
        <v>56</v>
      </c>
      <c r="AT4909" t="s">
        <v>48</v>
      </c>
      <c r="AU4909" t="s">
        <v>4951</v>
      </c>
      <c r="AV4909" t="s">
        <v>9705</v>
      </c>
      <c r="AW4909">
        <v>1</v>
      </c>
    </row>
    <row r="4910" spans="1:49">
      <c r="A4910">
        <v>1547137</v>
      </c>
      <c r="B4910">
        <v>1662852</v>
      </c>
      <c r="C4910">
        <v>1579509</v>
      </c>
      <c r="D4910">
        <v>1713787</v>
      </c>
      <c r="E4910">
        <v>1628591</v>
      </c>
      <c r="F4910">
        <v>1388107</v>
      </c>
      <c r="G4910">
        <v>1662703</v>
      </c>
      <c r="H4910">
        <v>1.6235681936124201E-3</v>
      </c>
      <c r="I4910">
        <v>1.0011260052723701</v>
      </c>
      <c r="J4910">
        <v>0.98633546303749697</v>
      </c>
      <c r="K4910">
        <v>0.99731278190453398</v>
      </c>
      <c r="L4910">
        <v>1596499.33333333</v>
      </c>
      <c r="M4910">
        <v>1598297</v>
      </c>
      <c r="N4910" t="s">
        <v>56</v>
      </c>
      <c r="O4910" t="s">
        <v>48</v>
      </c>
      <c r="P4910" t="s">
        <v>4952</v>
      </c>
      <c r="Q4910">
        <v>1547137</v>
      </c>
      <c r="R4910">
        <v>1662852</v>
      </c>
      <c r="S4910">
        <v>1579509</v>
      </c>
      <c r="T4910">
        <v>1631624</v>
      </c>
      <c r="U4910">
        <v>1648906</v>
      </c>
      <c r="V4910">
        <v>1593941</v>
      </c>
      <c r="W4910">
        <v>2.5371206302344899E-2</v>
      </c>
      <c r="X4910">
        <v>1.0177415253122599</v>
      </c>
      <c r="Y4910">
        <v>0.77190240519532205</v>
      </c>
      <c r="Z4910">
        <v>0.86624702990287905</v>
      </c>
      <c r="AA4910">
        <v>1596499.33333333</v>
      </c>
      <c r="AB4910">
        <v>1624823.66666667</v>
      </c>
      <c r="AC4910" t="s">
        <v>56</v>
      </c>
      <c r="AD4910" t="s">
        <v>48</v>
      </c>
      <c r="AE4910" t="s">
        <v>4952</v>
      </c>
      <c r="AF4910">
        <v>1713787</v>
      </c>
      <c r="AG4910">
        <v>1628591</v>
      </c>
      <c r="AH4910">
        <v>1388107</v>
      </c>
      <c r="AI4910">
        <v>1662703</v>
      </c>
      <c r="AJ4910">
        <v>1631624</v>
      </c>
      <c r="AK4910">
        <v>1648906</v>
      </c>
      <c r="AL4910">
        <v>1593941</v>
      </c>
      <c r="AM4910">
        <v>2.37476381087325E-2</v>
      </c>
      <c r="AN4910">
        <v>1.0165968319196399</v>
      </c>
      <c r="AO4910">
        <v>0.76960145078399</v>
      </c>
      <c r="AP4910">
        <v>0.88347821942156102</v>
      </c>
      <c r="AQ4910">
        <v>1598297</v>
      </c>
      <c r="AR4910">
        <v>1624823.66666667</v>
      </c>
      <c r="AS4910" t="s">
        <v>56</v>
      </c>
      <c r="AT4910" t="s">
        <v>48</v>
      </c>
      <c r="AU4910" t="s">
        <v>4952</v>
      </c>
      <c r="AV4910" t="s">
        <v>9705</v>
      </c>
      <c r="AW4910">
        <v>1</v>
      </c>
    </row>
    <row r="4911" spans="1:49">
      <c r="A4911">
        <v>987893</v>
      </c>
      <c r="B4911">
        <v>920686</v>
      </c>
      <c r="C4911">
        <v>1084470</v>
      </c>
      <c r="D4911">
        <v>1404663</v>
      </c>
      <c r="E4911">
        <v>1346200</v>
      </c>
      <c r="F4911">
        <v>1339167</v>
      </c>
      <c r="G4911">
        <v>1346391</v>
      </c>
      <c r="H4911">
        <v>0.446003738560033</v>
      </c>
      <c r="I4911">
        <v>1.3622616101507199</v>
      </c>
      <c r="J4911" s="1">
        <v>1.2043026034481099E-9</v>
      </c>
      <c r="K4911" s="1">
        <v>1.2143699188374399E-8</v>
      </c>
      <c r="L4911">
        <v>997683</v>
      </c>
      <c r="M4911">
        <v>1359105.25</v>
      </c>
      <c r="N4911" t="s">
        <v>56</v>
      </c>
      <c r="O4911" t="s">
        <v>51</v>
      </c>
      <c r="P4911" t="s">
        <v>4953</v>
      </c>
      <c r="Q4911">
        <v>987893</v>
      </c>
      <c r="R4911">
        <v>920686</v>
      </c>
      <c r="S4911">
        <v>1084470</v>
      </c>
      <c r="T4911">
        <v>2589068</v>
      </c>
      <c r="U4911">
        <v>2757261</v>
      </c>
      <c r="V4911">
        <v>2764703</v>
      </c>
      <c r="W4911">
        <v>1.4382694743236299</v>
      </c>
      <c r="X4911">
        <v>2.7099563020852599</v>
      </c>
      <c r="Y4911" s="1">
        <v>1.19848431125421E-73</v>
      </c>
      <c r="Z4911" s="1">
        <v>1.4295888261561299E-72</v>
      </c>
      <c r="AA4911">
        <v>997683</v>
      </c>
      <c r="AB4911">
        <v>2703677.3333333302</v>
      </c>
      <c r="AC4911" t="s">
        <v>56</v>
      </c>
      <c r="AD4911" t="s">
        <v>51</v>
      </c>
      <c r="AE4911" t="s">
        <v>4953</v>
      </c>
      <c r="AF4911">
        <v>1404663</v>
      </c>
      <c r="AG4911">
        <v>1346200</v>
      </c>
      <c r="AH4911">
        <v>1339167</v>
      </c>
      <c r="AI4911">
        <v>1346391</v>
      </c>
      <c r="AJ4911">
        <v>2589068</v>
      </c>
      <c r="AK4911">
        <v>2757261</v>
      </c>
      <c r="AL4911">
        <v>2764703</v>
      </c>
      <c r="AM4911">
        <v>0.992265735763597</v>
      </c>
      <c r="AN4911">
        <v>1.9893068129442799</v>
      </c>
      <c r="AO4911" s="1">
        <v>5.0592366954464902E-43</v>
      </c>
      <c r="AP4911" s="1">
        <v>6.7526464883898501E-42</v>
      </c>
      <c r="AQ4911">
        <v>1359105.25</v>
      </c>
      <c r="AR4911">
        <v>2703677.3333333302</v>
      </c>
      <c r="AS4911" t="s">
        <v>56</v>
      </c>
      <c r="AT4911" t="s">
        <v>51</v>
      </c>
      <c r="AU4911" t="s">
        <v>4953</v>
      </c>
      <c r="AV4911" t="s">
        <v>9706</v>
      </c>
      <c r="AW4911">
        <v>1</v>
      </c>
    </row>
    <row r="4912" spans="1:49">
      <c r="A4912">
        <v>1426543</v>
      </c>
      <c r="B4912">
        <v>1518450</v>
      </c>
      <c r="C4912">
        <v>1520377</v>
      </c>
      <c r="D4912">
        <v>1603653</v>
      </c>
      <c r="E4912">
        <v>1608496</v>
      </c>
      <c r="F4912">
        <v>1590692</v>
      </c>
      <c r="G4912">
        <v>1610602</v>
      </c>
      <c r="H4912">
        <v>0.107281833056891</v>
      </c>
      <c r="I4912">
        <v>1.07719679444257</v>
      </c>
      <c r="J4912">
        <v>7.8489389491320005E-2</v>
      </c>
      <c r="K4912">
        <v>0.27990488122366503</v>
      </c>
      <c r="L4912">
        <v>1488456.66666667</v>
      </c>
      <c r="M4912">
        <v>1603360.75</v>
      </c>
      <c r="N4912" t="s">
        <v>56</v>
      </c>
      <c r="O4912" t="s">
        <v>48</v>
      </c>
      <c r="P4912" t="s">
        <v>4954</v>
      </c>
      <c r="Q4912">
        <v>1426543</v>
      </c>
      <c r="R4912">
        <v>1518450</v>
      </c>
      <c r="S4912">
        <v>1520377</v>
      </c>
      <c r="T4912">
        <v>1710903</v>
      </c>
      <c r="U4912">
        <v>1684187</v>
      </c>
      <c r="V4912">
        <v>1794833</v>
      </c>
      <c r="W4912">
        <v>0.21693339553374599</v>
      </c>
      <c r="X4912">
        <v>1.1622604621789501</v>
      </c>
      <c r="Y4912">
        <v>8.4818593520810497E-4</v>
      </c>
      <c r="Z4912">
        <v>2.7830650373200298E-3</v>
      </c>
      <c r="AA4912">
        <v>1488456.66666667</v>
      </c>
      <c r="AB4912">
        <v>1729974.33333333</v>
      </c>
      <c r="AC4912" t="s">
        <v>56</v>
      </c>
      <c r="AD4912" t="s">
        <v>51</v>
      </c>
      <c r="AE4912" t="s">
        <v>4954</v>
      </c>
      <c r="AF4912">
        <v>1603653</v>
      </c>
      <c r="AG4912">
        <v>1608496</v>
      </c>
      <c r="AH4912">
        <v>1590692</v>
      </c>
      <c r="AI4912">
        <v>1610602</v>
      </c>
      <c r="AJ4912">
        <v>1710903</v>
      </c>
      <c r="AK4912">
        <v>1684187</v>
      </c>
      <c r="AL4912">
        <v>1794833</v>
      </c>
      <c r="AM4912">
        <v>0.10965156247685599</v>
      </c>
      <c r="AN4912">
        <v>1.0789676205640799</v>
      </c>
      <c r="AO4912">
        <v>7.0466512487753E-2</v>
      </c>
      <c r="AP4912">
        <v>0.17501731252503899</v>
      </c>
      <c r="AQ4912">
        <v>1603360.75</v>
      </c>
      <c r="AR4912">
        <v>1729974.33333333</v>
      </c>
      <c r="AS4912" t="s">
        <v>56</v>
      </c>
      <c r="AT4912" t="s">
        <v>48</v>
      </c>
      <c r="AU4912" t="s">
        <v>4954</v>
      </c>
      <c r="AV4912" t="s">
        <v>9705</v>
      </c>
      <c r="AW4912">
        <v>1</v>
      </c>
    </row>
    <row r="4913" spans="1:49">
      <c r="A4913">
        <v>1529335</v>
      </c>
      <c r="B4913">
        <v>1437731</v>
      </c>
      <c r="C4913">
        <v>1450545</v>
      </c>
      <c r="D4913">
        <v>1676345</v>
      </c>
      <c r="E4913">
        <v>1561578</v>
      </c>
      <c r="F4913">
        <v>1654883</v>
      </c>
      <c r="G4913">
        <v>1492372</v>
      </c>
      <c r="H4913">
        <v>0.116422944411296</v>
      </c>
      <c r="I4913">
        <v>1.0840437286125899</v>
      </c>
      <c r="J4913">
        <v>0.11897890997954701</v>
      </c>
      <c r="K4913">
        <v>0.38183781888278201</v>
      </c>
      <c r="L4913">
        <v>1472537</v>
      </c>
      <c r="M4913">
        <v>1596294.5</v>
      </c>
      <c r="N4913" t="s">
        <v>56</v>
      </c>
      <c r="O4913" t="s">
        <v>48</v>
      </c>
      <c r="P4913" t="s">
        <v>4955</v>
      </c>
      <c r="Q4913">
        <v>1529335</v>
      </c>
      <c r="R4913">
        <v>1437731</v>
      </c>
      <c r="S4913">
        <v>1450545</v>
      </c>
      <c r="T4913">
        <v>1734596</v>
      </c>
      <c r="U4913">
        <v>1627951</v>
      </c>
      <c r="V4913">
        <v>1858760</v>
      </c>
      <c r="W4913">
        <v>0.24114458384401299</v>
      </c>
      <c r="X4913">
        <v>1.1819300069653</v>
      </c>
      <c r="Y4913">
        <v>2.44668661869405E-3</v>
      </c>
      <c r="Z4913">
        <v>7.6040340967463904E-3</v>
      </c>
      <c r="AA4913">
        <v>1472537</v>
      </c>
      <c r="AB4913">
        <v>1740435.66666667</v>
      </c>
      <c r="AC4913" t="s">
        <v>56</v>
      </c>
      <c r="AD4913" t="s">
        <v>51</v>
      </c>
      <c r="AE4913" t="s">
        <v>4955</v>
      </c>
      <c r="AF4913">
        <v>1676345</v>
      </c>
      <c r="AG4913">
        <v>1561578</v>
      </c>
      <c r="AH4913">
        <v>1654883</v>
      </c>
      <c r="AI4913">
        <v>1492372</v>
      </c>
      <c r="AJ4913">
        <v>1734596</v>
      </c>
      <c r="AK4913">
        <v>1627951</v>
      </c>
      <c r="AL4913">
        <v>1858760</v>
      </c>
      <c r="AM4913">
        <v>0.124721639432717</v>
      </c>
      <c r="AN4913">
        <v>1.09029735219076</v>
      </c>
      <c r="AO4913">
        <v>9.2581272188920399E-2</v>
      </c>
      <c r="AP4913">
        <v>0.218011048468297</v>
      </c>
      <c r="AQ4913">
        <v>1596294.5</v>
      </c>
      <c r="AR4913">
        <v>1740435.66666667</v>
      </c>
      <c r="AS4913" t="s">
        <v>56</v>
      </c>
      <c r="AT4913" t="s">
        <v>48</v>
      </c>
      <c r="AU4913" t="s">
        <v>4955</v>
      </c>
      <c r="AV4913" t="s">
        <v>9705</v>
      </c>
      <c r="AW4913">
        <v>1</v>
      </c>
    </row>
    <row r="4914" spans="1:49">
      <c r="A4914">
        <v>1394641</v>
      </c>
      <c r="B4914">
        <v>1473936</v>
      </c>
      <c r="C4914">
        <v>1525880</v>
      </c>
      <c r="D4914">
        <v>1757325</v>
      </c>
      <c r="E4914">
        <v>1550779</v>
      </c>
      <c r="F4914">
        <v>1556932</v>
      </c>
      <c r="G4914">
        <v>1516751</v>
      </c>
      <c r="H4914">
        <v>0.12323803821542299</v>
      </c>
      <c r="I4914">
        <v>1.0891767173964799</v>
      </c>
      <c r="J4914">
        <v>0.112043732488569</v>
      </c>
      <c r="K4914">
        <v>0.36626762144806702</v>
      </c>
      <c r="L4914">
        <v>1464819</v>
      </c>
      <c r="M4914">
        <v>1595446.75</v>
      </c>
      <c r="N4914" t="s">
        <v>56</v>
      </c>
      <c r="O4914" t="s">
        <v>48</v>
      </c>
      <c r="P4914" t="s">
        <v>4956</v>
      </c>
      <c r="Q4914">
        <v>1394641</v>
      </c>
      <c r="R4914">
        <v>1473936</v>
      </c>
      <c r="S4914">
        <v>1525880</v>
      </c>
      <c r="T4914">
        <v>1655698</v>
      </c>
      <c r="U4914">
        <v>1840241</v>
      </c>
      <c r="V4914">
        <v>1737015</v>
      </c>
      <c r="W4914">
        <v>0.251940647225601</v>
      </c>
      <c r="X4914">
        <v>1.19080787455652</v>
      </c>
      <c r="Y4914">
        <v>2.3013499442373002E-3</v>
      </c>
      <c r="Z4914">
        <v>7.1777721273076703E-3</v>
      </c>
      <c r="AA4914">
        <v>1464819</v>
      </c>
      <c r="AB4914">
        <v>1744318</v>
      </c>
      <c r="AC4914" t="s">
        <v>56</v>
      </c>
      <c r="AD4914" t="s">
        <v>51</v>
      </c>
      <c r="AE4914" t="s">
        <v>4956</v>
      </c>
      <c r="AF4914">
        <v>1757325</v>
      </c>
      <c r="AG4914">
        <v>1550779</v>
      </c>
      <c r="AH4914">
        <v>1556932</v>
      </c>
      <c r="AI4914">
        <v>1516751</v>
      </c>
      <c r="AJ4914">
        <v>1655698</v>
      </c>
      <c r="AK4914">
        <v>1840241</v>
      </c>
      <c r="AL4914">
        <v>1737015</v>
      </c>
      <c r="AM4914">
        <v>0.12870260901017799</v>
      </c>
      <c r="AN4914">
        <v>1.0933100713013499</v>
      </c>
      <c r="AO4914">
        <v>9.4591937384698399E-2</v>
      </c>
      <c r="AP4914">
        <v>0.22161014706539001</v>
      </c>
      <c r="AQ4914">
        <v>1595446.75</v>
      </c>
      <c r="AR4914">
        <v>1744318</v>
      </c>
      <c r="AS4914" t="s">
        <v>56</v>
      </c>
      <c r="AT4914" t="s">
        <v>48</v>
      </c>
      <c r="AU4914" t="s">
        <v>4956</v>
      </c>
      <c r="AV4914" t="s">
        <v>9705</v>
      </c>
      <c r="AW4914">
        <v>1</v>
      </c>
    </row>
    <row r="4915" spans="1:49">
      <c r="A4915">
        <v>1271441</v>
      </c>
      <c r="B4915">
        <v>1185862</v>
      </c>
      <c r="C4915">
        <v>1212154</v>
      </c>
      <c r="D4915">
        <v>1458256</v>
      </c>
      <c r="E4915">
        <v>1455803</v>
      </c>
      <c r="F4915">
        <v>1455228</v>
      </c>
      <c r="G4915">
        <v>1381897</v>
      </c>
      <c r="H4915">
        <v>0.233254882606964</v>
      </c>
      <c r="I4915">
        <v>1.1754840021289299</v>
      </c>
      <c r="J4915">
        <v>3.4327391780071201E-4</v>
      </c>
      <c r="K4915">
        <v>1.86940931533684E-3</v>
      </c>
      <c r="L4915">
        <v>1223152.33333333</v>
      </c>
      <c r="M4915">
        <v>1437796</v>
      </c>
      <c r="N4915" t="s">
        <v>56</v>
      </c>
      <c r="O4915" t="s">
        <v>51</v>
      </c>
      <c r="P4915" t="s">
        <v>4957</v>
      </c>
      <c r="Q4915">
        <v>1271441</v>
      </c>
      <c r="R4915">
        <v>1185862</v>
      </c>
      <c r="S4915">
        <v>1212154</v>
      </c>
      <c r="T4915">
        <v>2162903</v>
      </c>
      <c r="U4915">
        <v>2325931</v>
      </c>
      <c r="V4915">
        <v>2361699</v>
      </c>
      <c r="W4915">
        <v>0.90064958035387499</v>
      </c>
      <c r="X4915">
        <v>1.86690646599756</v>
      </c>
      <c r="Y4915" s="1">
        <v>4.9606576318726196E-38</v>
      </c>
      <c r="Z4915" s="1">
        <v>3.2631456133313402E-37</v>
      </c>
      <c r="AA4915">
        <v>1223152.33333333</v>
      </c>
      <c r="AB4915">
        <v>2283511</v>
      </c>
      <c r="AC4915" t="s">
        <v>56</v>
      </c>
      <c r="AD4915" t="s">
        <v>51</v>
      </c>
      <c r="AE4915" t="s">
        <v>4957</v>
      </c>
      <c r="AF4915">
        <v>1458256</v>
      </c>
      <c r="AG4915">
        <v>1455803</v>
      </c>
      <c r="AH4915">
        <v>1455228</v>
      </c>
      <c r="AI4915">
        <v>1381897</v>
      </c>
      <c r="AJ4915">
        <v>2162903</v>
      </c>
      <c r="AK4915">
        <v>2325931</v>
      </c>
      <c r="AL4915">
        <v>2361699</v>
      </c>
      <c r="AM4915">
        <v>0.66739469774691096</v>
      </c>
      <c r="AN4915">
        <v>1.5882023597228001</v>
      </c>
      <c r="AO4915" s="1">
        <v>3.5538196445926699E-25</v>
      </c>
      <c r="AP4915" s="1">
        <v>2.63195391944123E-24</v>
      </c>
      <c r="AQ4915">
        <v>1437796</v>
      </c>
      <c r="AR4915">
        <v>2283511</v>
      </c>
      <c r="AS4915" t="s">
        <v>56</v>
      </c>
      <c r="AT4915" t="s">
        <v>51</v>
      </c>
      <c r="AU4915" t="s">
        <v>4957</v>
      </c>
      <c r="AV4915" t="s">
        <v>9706</v>
      </c>
      <c r="AW4915">
        <v>1</v>
      </c>
    </row>
    <row r="4916" spans="1:49">
      <c r="A4916">
        <v>1566877</v>
      </c>
      <c r="B4916">
        <v>1434889</v>
      </c>
      <c r="C4916">
        <v>1514399</v>
      </c>
      <c r="D4916">
        <v>1544292</v>
      </c>
      <c r="E4916">
        <v>1573843</v>
      </c>
      <c r="F4916">
        <v>1541108</v>
      </c>
      <c r="G4916">
        <v>1456346</v>
      </c>
      <c r="H4916">
        <v>2.2355755533304801E-2</v>
      </c>
      <c r="I4916">
        <v>1.0156165131256301</v>
      </c>
      <c r="J4916">
        <v>0.75501651512888202</v>
      </c>
      <c r="K4916">
        <v>0.94722282769723698</v>
      </c>
      <c r="L4916">
        <v>1505388.33333333</v>
      </c>
      <c r="M4916">
        <v>1528897.25</v>
      </c>
      <c r="N4916" t="s">
        <v>56</v>
      </c>
      <c r="O4916" t="s">
        <v>48</v>
      </c>
      <c r="P4916" t="s">
        <v>4958</v>
      </c>
      <c r="Q4916">
        <v>1566877</v>
      </c>
      <c r="R4916">
        <v>1434889</v>
      </c>
      <c r="S4916">
        <v>1514399</v>
      </c>
      <c r="T4916">
        <v>1733549</v>
      </c>
      <c r="U4916">
        <v>1932791</v>
      </c>
      <c r="V4916">
        <v>1722517</v>
      </c>
      <c r="W4916">
        <v>0.25488108758668998</v>
      </c>
      <c r="X4916">
        <v>1.1932374038592499</v>
      </c>
      <c r="Y4916">
        <v>8.02795258655166E-4</v>
      </c>
      <c r="Z4916">
        <v>2.644921217488E-3</v>
      </c>
      <c r="AA4916">
        <v>1505388.33333333</v>
      </c>
      <c r="AB4916">
        <v>1796285.66666667</v>
      </c>
      <c r="AC4916" t="s">
        <v>56</v>
      </c>
      <c r="AD4916" t="s">
        <v>51</v>
      </c>
      <c r="AE4916" t="s">
        <v>4958</v>
      </c>
      <c r="AF4916">
        <v>1544292</v>
      </c>
      <c r="AG4916">
        <v>1573843</v>
      </c>
      <c r="AH4916">
        <v>1541108</v>
      </c>
      <c r="AI4916">
        <v>1456346</v>
      </c>
      <c r="AJ4916">
        <v>1733549</v>
      </c>
      <c r="AK4916">
        <v>1932791</v>
      </c>
      <c r="AL4916">
        <v>1722517</v>
      </c>
      <c r="AM4916">
        <v>0.23252533205338599</v>
      </c>
      <c r="AN4916">
        <v>1.1748897230776401</v>
      </c>
      <c r="AO4916">
        <v>1.0221597810509901E-3</v>
      </c>
      <c r="AP4916">
        <v>3.75908608503889E-3</v>
      </c>
      <c r="AQ4916">
        <v>1528897.25</v>
      </c>
      <c r="AR4916">
        <v>1796285.66666667</v>
      </c>
      <c r="AS4916" t="s">
        <v>56</v>
      </c>
      <c r="AT4916" t="s">
        <v>51</v>
      </c>
      <c r="AU4916" t="s">
        <v>4958</v>
      </c>
      <c r="AV4916" t="s">
        <v>9705</v>
      </c>
      <c r="AW4916">
        <v>1</v>
      </c>
    </row>
    <row r="4917" spans="1:49">
      <c r="A4917">
        <v>1589964</v>
      </c>
      <c r="B4917">
        <v>1464171</v>
      </c>
      <c r="C4917">
        <v>1542598</v>
      </c>
      <c r="D4917">
        <v>1695112</v>
      </c>
      <c r="E4917">
        <v>1648076</v>
      </c>
      <c r="F4917">
        <v>1410400</v>
      </c>
      <c r="G4917">
        <v>1553700</v>
      </c>
      <c r="H4917">
        <v>4.1373437638824298E-2</v>
      </c>
      <c r="I4917">
        <v>1.02909305369705</v>
      </c>
      <c r="J4917">
        <v>0.60027040330010795</v>
      </c>
      <c r="K4917">
        <v>0.89547693814646001</v>
      </c>
      <c r="L4917">
        <v>1532244.33333333</v>
      </c>
      <c r="M4917">
        <v>1576822</v>
      </c>
      <c r="N4917" t="s">
        <v>56</v>
      </c>
      <c r="O4917" t="s">
        <v>48</v>
      </c>
      <c r="P4917" t="s">
        <v>4959</v>
      </c>
      <c r="Q4917">
        <v>1589964</v>
      </c>
      <c r="R4917">
        <v>1464171</v>
      </c>
      <c r="S4917">
        <v>1542598</v>
      </c>
      <c r="T4917">
        <v>1714232</v>
      </c>
      <c r="U4917">
        <v>1727027</v>
      </c>
      <c r="V4917">
        <v>1633066</v>
      </c>
      <c r="W4917">
        <v>0.14260704287628001</v>
      </c>
      <c r="X4917">
        <v>1.10389813809068</v>
      </c>
      <c r="Y4917">
        <v>8.9378828948052005E-2</v>
      </c>
      <c r="Z4917">
        <v>0.182772981425875</v>
      </c>
      <c r="AA4917">
        <v>1532244.33333333</v>
      </c>
      <c r="AB4917">
        <v>1691441.66666667</v>
      </c>
      <c r="AC4917" t="s">
        <v>56</v>
      </c>
      <c r="AD4917" t="s">
        <v>48</v>
      </c>
      <c r="AE4917" t="s">
        <v>4959</v>
      </c>
      <c r="AF4917">
        <v>1695112</v>
      </c>
      <c r="AG4917">
        <v>1648076</v>
      </c>
      <c r="AH4917">
        <v>1410400</v>
      </c>
      <c r="AI4917">
        <v>1553700</v>
      </c>
      <c r="AJ4917">
        <v>1714232</v>
      </c>
      <c r="AK4917">
        <v>1727027</v>
      </c>
      <c r="AL4917">
        <v>1633066</v>
      </c>
      <c r="AM4917">
        <v>0.101233605237456</v>
      </c>
      <c r="AN4917">
        <v>1.07269030154746</v>
      </c>
      <c r="AO4917">
        <v>0.195653581583836</v>
      </c>
      <c r="AP4917">
        <v>0.38034993196696598</v>
      </c>
      <c r="AQ4917">
        <v>1576822</v>
      </c>
      <c r="AR4917">
        <v>1691441.66666667</v>
      </c>
      <c r="AS4917" t="s">
        <v>56</v>
      </c>
      <c r="AT4917" t="s">
        <v>48</v>
      </c>
      <c r="AU4917" t="s">
        <v>4959</v>
      </c>
      <c r="AV4917" t="s">
        <v>9705</v>
      </c>
      <c r="AW4917">
        <v>1</v>
      </c>
    </row>
    <row r="4918" spans="1:49">
      <c r="A4918">
        <v>1514314</v>
      </c>
      <c r="B4918">
        <v>1457778</v>
      </c>
      <c r="C4918">
        <v>1472415</v>
      </c>
      <c r="D4918">
        <v>1526795</v>
      </c>
      <c r="E4918">
        <v>1515539</v>
      </c>
      <c r="F4918">
        <v>1526439</v>
      </c>
      <c r="G4918">
        <v>1570568</v>
      </c>
      <c r="H4918">
        <v>5.1022901539892203E-2</v>
      </c>
      <c r="I4918">
        <v>1.0359992120610899</v>
      </c>
      <c r="J4918">
        <v>0.40083064510993899</v>
      </c>
      <c r="K4918">
        <v>0.775898126425007</v>
      </c>
      <c r="L4918">
        <v>1481502.33333333</v>
      </c>
      <c r="M4918">
        <v>1534835.25</v>
      </c>
      <c r="N4918" t="s">
        <v>56</v>
      </c>
      <c r="O4918" t="s">
        <v>48</v>
      </c>
      <c r="P4918" t="s">
        <v>4960</v>
      </c>
      <c r="Q4918">
        <v>1514314</v>
      </c>
      <c r="R4918">
        <v>1457778</v>
      </c>
      <c r="S4918">
        <v>1472415</v>
      </c>
      <c r="T4918">
        <v>1742327</v>
      </c>
      <c r="U4918">
        <v>1829547</v>
      </c>
      <c r="V4918">
        <v>1885073</v>
      </c>
      <c r="W4918">
        <v>0.29607060994215001</v>
      </c>
      <c r="X4918">
        <v>1.2277957937741999</v>
      </c>
      <c r="Y4918" s="1">
        <v>4.8539252907831204E-6</v>
      </c>
      <c r="Z4918" s="1">
        <v>1.8834088884622901E-5</v>
      </c>
      <c r="AA4918">
        <v>1481502.33333333</v>
      </c>
      <c r="AB4918">
        <v>1818982.33333333</v>
      </c>
      <c r="AC4918" t="s">
        <v>56</v>
      </c>
      <c r="AD4918" t="s">
        <v>51</v>
      </c>
      <c r="AE4918" t="s">
        <v>4960</v>
      </c>
      <c r="AF4918">
        <v>1526795</v>
      </c>
      <c r="AG4918">
        <v>1515539</v>
      </c>
      <c r="AH4918">
        <v>1526439</v>
      </c>
      <c r="AI4918">
        <v>1570568</v>
      </c>
      <c r="AJ4918">
        <v>1742327</v>
      </c>
      <c r="AK4918">
        <v>1829547</v>
      </c>
      <c r="AL4918">
        <v>1885073</v>
      </c>
      <c r="AM4918">
        <v>0.24504770840225801</v>
      </c>
      <c r="AN4918">
        <v>1.1851319764341699</v>
      </c>
      <c r="AO4918" s="1">
        <v>4.8215288716377098E-5</v>
      </c>
      <c r="AP4918">
        <v>1.95741496050921E-4</v>
      </c>
      <c r="AQ4918">
        <v>1534835.25</v>
      </c>
      <c r="AR4918">
        <v>1818982.33333333</v>
      </c>
      <c r="AS4918" t="s">
        <v>56</v>
      </c>
      <c r="AT4918" t="s">
        <v>51</v>
      </c>
      <c r="AU4918" t="s">
        <v>4960</v>
      </c>
      <c r="AV4918" t="s">
        <v>9705</v>
      </c>
      <c r="AW4918">
        <v>1</v>
      </c>
    </row>
    <row r="4919" spans="1:49">
      <c r="A4919">
        <v>1664880</v>
      </c>
      <c r="B4919">
        <v>1594400</v>
      </c>
      <c r="C4919">
        <v>1628379</v>
      </c>
      <c r="D4919">
        <v>1631124</v>
      </c>
      <c r="E4919">
        <v>1614235</v>
      </c>
      <c r="F4919">
        <v>1582284</v>
      </c>
      <c r="G4919">
        <v>1529576</v>
      </c>
      <c r="H4919">
        <v>-3.57853431406095E-2</v>
      </c>
      <c r="I4919">
        <v>-1.0251147029332599</v>
      </c>
      <c r="J4919">
        <v>0.55706275929326399</v>
      </c>
      <c r="K4919">
        <v>0.87445561303000896</v>
      </c>
      <c r="L4919">
        <v>1629219.66666667</v>
      </c>
      <c r="M4919">
        <v>1589304.75</v>
      </c>
      <c r="N4919" t="s">
        <v>47</v>
      </c>
      <c r="O4919" t="s">
        <v>48</v>
      </c>
      <c r="P4919" t="s">
        <v>4961</v>
      </c>
      <c r="Q4919">
        <v>1664880</v>
      </c>
      <c r="R4919">
        <v>1594400</v>
      </c>
      <c r="S4919">
        <v>1628379</v>
      </c>
      <c r="T4919">
        <v>1512213</v>
      </c>
      <c r="U4919">
        <v>1536083</v>
      </c>
      <c r="V4919">
        <v>1605163</v>
      </c>
      <c r="W4919">
        <v>-7.08401335752043E-2</v>
      </c>
      <c r="X4919">
        <v>-1.0503281537454201</v>
      </c>
      <c r="Y4919">
        <v>0.27884453336536702</v>
      </c>
      <c r="Z4919">
        <v>0.43860631572547598</v>
      </c>
      <c r="AA4919">
        <v>1629219.66666667</v>
      </c>
      <c r="AB4919">
        <v>1551153</v>
      </c>
      <c r="AC4919" t="s">
        <v>47</v>
      </c>
      <c r="AD4919" t="s">
        <v>48</v>
      </c>
      <c r="AE4919" t="s">
        <v>4961</v>
      </c>
      <c r="AF4919">
        <v>1631124</v>
      </c>
      <c r="AG4919">
        <v>1614235</v>
      </c>
      <c r="AH4919">
        <v>1582284</v>
      </c>
      <c r="AI4919">
        <v>1529576</v>
      </c>
      <c r="AJ4919">
        <v>1512213</v>
      </c>
      <c r="AK4919">
        <v>1536083</v>
      </c>
      <c r="AL4919">
        <v>1605163</v>
      </c>
      <c r="AM4919">
        <v>-3.5054790434594897E-2</v>
      </c>
      <c r="AN4919">
        <v>-1.0245957362039699</v>
      </c>
      <c r="AO4919">
        <v>0.56830240337258497</v>
      </c>
      <c r="AP4919">
        <v>0.75310604127237601</v>
      </c>
      <c r="AQ4919">
        <v>1589304.75</v>
      </c>
      <c r="AR4919">
        <v>1551153</v>
      </c>
      <c r="AS4919" t="s">
        <v>47</v>
      </c>
      <c r="AT4919" t="s">
        <v>48</v>
      </c>
      <c r="AU4919" t="s">
        <v>4961</v>
      </c>
      <c r="AV4919" t="s">
        <v>9705</v>
      </c>
      <c r="AW4919">
        <v>1</v>
      </c>
    </row>
    <row r="4920" spans="1:49">
      <c r="A4920">
        <v>1179863</v>
      </c>
      <c r="B4920">
        <v>1687828</v>
      </c>
      <c r="C4920">
        <v>1896990</v>
      </c>
      <c r="D4920">
        <v>1654199</v>
      </c>
      <c r="E4920">
        <v>1889137</v>
      </c>
      <c r="F4920">
        <v>1484149</v>
      </c>
      <c r="G4920">
        <v>1722704</v>
      </c>
      <c r="H4920">
        <v>8.7510763557003005E-2</v>
      </c>
      <c r="I4920">
        <v>1.0625352987954499</v>
      </c>
      <c r="J4920">
        <v>0.59303243854966103</v>
      </c>
      <c r="K4920">
        <v>0.89319757076024997</v>
      </c>
      <c r="L4920">
        <v>1588227</v>
      </c>
      <c r="M4920">
        <v>1687547.25</v>
      </c>
      <c r="N4920" t="s">
        <v>56</v>
      </c>
      <c r="O4920" t="s">
        <v>48</v>
      </c>
      <c r="P4920" t="s">
        <v>4962</v>
      </c>
      <c r="Q4920">
        <v>1179863</v>
      </c>
      <c r="R4920">
        <v>1687828</v>
      </c>
      <c r="S4920">
        <v>1896990</v>
      </c>
      <c r="T4920">
        <v>1306383</v>
      </c>
      <c r="U4920">
        <v>1361503</v>
      </c>
      <c r="V4920">
        <v>1691025</v>
      </c>
      <c r="W4920">
        <v>-0.12841186984423</v>
      </c>
      <c r="X4920">
        <v>-1.0930897648518201</v>
      </c>
      <c r="Y4920">
        <v>0.45818910525370898</v>
      </c>
      <c r="Z4920">
        <v>0.61856811215700802</v>
      </c>
      <c r="AA4920">
        <v>1588227</v>
      </c>
      <c r="AB4920">
        <v>1452970.33333333</v>
      </c>
      <c r="AC4920" t="s">
        <v>47</v>
      </c>
      <c r="AD4920" t="s">
        <v>48</v>
      </c>
      <c r="AE4920" t="s">
        <v>4962</v>
      </c>
      <c r="AF4920">
        <v>1654199</v>
      </c>
      <c r="AG4920">
        <v>1889137</v>
      </c>
      <c r="AH4920">
        <v>1484149</v>
      </c>
      <c r="AI4920">
        <v>1722704</v>
      </c>
      <c r="AJ4920">
        <v>1306383</v>
      </c>
      <c r="AK4920">
        <v>1361503</v>
      </c>
      <c r="AL4920">
        <v>1691025</v>
      </c>
      <c r="AM4920">
        <v>-0.21592263340123299</v>
      </c>
      <c r="AN4920">
        <v>-1.16144645990707</v>
      </c>
      <c r="AO4920">
        <v>0.185764888650015</v>
      </c>
      <c r="AP4920">
        <v>0.36680856682719898</v>
      </c>
      <c r="AQ4920">
        <v>1687547.25</v>
      </c>
      <c r="AR4920">
        <v>1452970.33333333</v>
      </c>
      <c r="AS4920" t="s">
        <v>47</v>
      </c>
      <c r="AT4920" t="s">
        <v>48</v>
      </c>
      <c r="AU4920" t="s">
        <v>4962</v>
      </c>
      <c r="AV4920" t="s">
        <v>9705</v>
      </c>
      <c r="AW4920">
        <v>1</v>
      </c>
    </row>
    <row r="4921" spans="1:49">
      <c r="A4921">
        <v>1704841</v>
      </c>
      <c r="B4921">
        <v>1940417</v>
      </c>
      <c r="C4921">
        <v>2142001</v>
      </c>
      <c r="D4921">
        <v>1670267</v>
      </c>
      <c r="E4921">
        <v>1976378</v>
      </c>
      <c r="F4921">
        <v>1100566</v>
      </c>
      <c r="G4921">
        <v>1535289</v>
      </c>
      <c r="H4921">
        <v>-0.29657892301907202</v>
      </c>
      <c r="I4921">
        <v>-1.2282284653136999</v>
      </c>
      <c r="J4921">
        <v>9.7673130971768607E-2</v>
      </c>
      <c r="K4921">
        <v>0.33083387640490203</v>
      </c>
      <c r="L4921">
        <v>1929086.33333333</v>
      </c>
      <c r="M4921">
        <v>1570625</v>
      </c>
      <c r="N4921" t="s">
        <v>47</v>
      </c>
      <c r="O4921" t="s">
        <v>48</v>
      </c>
      <c r="P4921" t="s">
        <v>4963</v>
      </c>
      <c r="Q4921">
        <v>1704841</v>
      </c>
      <c r="R4921">
        <v>1940417</v>
      </c>
      <c r="S4921">
        <v>2142001</v>
      </c>
      <c r="T4921">
        <v>1252770</v>
      </c>
      <c r="U4921">
        <v>1408599</v>
      </c>
      <c r="V4921">
        <v>1073633</v>
      </c>
      <c r="W4921">
        <v>-0.63177114427411496</v>
      </c>
      <c r="X4921">
        <v>-1.5494661047035601</v>
      </c>
      <c r="Y4921">
        <v>1.1073494207860201E-3</v>
      </c>
      <c r="Z4921">
        <v>3.5882880828022501E-3</v>
      </c>
      <c r="AA4921">
        <v>1929086.33333333</v>
      </c>
      <c r="AB4921">
        <v>1245000.66666667</v>
      </c>
      <c r="AC4921" t="s">
        <v>47</v>
      </c>
      <c r="AD4921" t="s">
        <v>51</v>
      </c>
      <c r="AE4921" t="s">
        <v>4963</v>
      </c>
      <c r="AF4921">
        <v>1670267</v>
      </c>
      <c r="AG4921">
        <v>1976378</v>
      </c>
      <c r="AH4921">
        <v>1100566</v>
      </c>
      <c r="AI4921">
        <v>1535289</v>
      </c>
      <c r="AJ4921">
        <v>1252770</v>
      </c>
      <c r="AK4921">
        <v>1408599</v>
      </c>
      <c r="AL4921">
        <v>1073633</v>
      </c>
      <c r="AM4921">
        <v>-0.335192221255043</v>
      </c>
      <c r="AN4921">
        <v>-1.26154550921258</v>
      </c>
      <c r="AO4921">
        <v>6.5845935804902597E-2</v>
      </c>
      <c r="AP4921">
        <v>0.16590425078780899</v>
      </c>
      <c r="AQ4921">
        <v>1570625</v>
      </c>
      <c r="AR4921">
        <v>1245000.66666667</v>
      </c>
      <c r="AS4921" t="s">
        <v>47</v>
      </c>
      <c r="AT4921" t="s">
        <v>48</v>
      </c>
      <c r="AU4921" t="s">
        <v>4963</v>
      </c>
      <c r="AV4921" t="s">
        <v>9705</v>
      </c>
      <c r="AW4921">
        <v>1</v>
      </c>
    </row>
    <row r="4922" spans="1:49">
      <c r="A4922">
        <v>1489842</v>
      </c>
      <c r="B4922">
        <v>1584434</v>
      </c>
      <c r="C4922">
        <v>1531652</v>
      </c>
      <c r="D4922">
        <v>1588330</v>
      </c>
      <c r="E4922">
        <v>1634853</v>
      </c>
      <c r="F4922">
        <v>1608299</v>
      </c>
      <c r="G4922">
        <v>1576781</v>
      </c>
      <c r="H4922">
        <v>6.1403995036635003E-2</v>
      </c>
      <c r="I4922">
        <v>1.0434807600118801</v>
      </c>
      <c r="J4922">
        <v>0.30149260021748098</v>
      </c>
      <c r="K4922">
        <v>0.68234674815559204</v>
      </c>
      <c r="L4922">
        <v>1535309.33333333</v>
      </c>
      <c r="M4922">
        <v>1602065.75</v>
      </c>
      <c r="N4922" t="s">
        <v>56</v>
      </c>
      <c r="O4922" t="s">
        <v>48</v>
      </c>
      <c r="P4922" t="s">
        <v>4964</v>
      </c>
      <c r="Q4922">
        <v>1489842</v>
      </c>
      <c r="R4922">
        <v>1584434</v>
      </c>
      <c r="S4922">
        <v>1531652</v>
      </c>
      <c r="T4922">
        <v>1653214</v>
      </c>
      <c r="U4922">
        <v>1598915</v>
      </c>
      <c r="V4922">
        <v>1654785</v>
      </c>
      <c r="W4922">
        <v>9.1324120274186196E-2</v>
      </c>
      <c r="X4922">
        <v>1.0653475260577201</v>
      </c>
      <c r="Y4922">
        <v>0.14943110386258501</v>
      </c>
      <c r="Z4922">
        <v>0.27223148051235602</v>
      </c>
      <c r="AA4922">
        <v>1535309.33333333</v>
      </c>
      <c r="AB4922">
        <v>1635638</v>
      </c>
      <c r="AC4922" t="s">
        <v>56</v>
      </c>
      <c r="AD4922" t="s">
        <v>48</v>
      </c>
      <c r="AE4922" t="s">
        <v>4964</v>
      </c>
      <c r="AF4922">
        <v>1588330</v>
      </c>
      <c r="AG4922">
        <v>1634853</v>
      </c>
      <c r="AH4922">
        <v>1608299</v>
      </c>
      <c r="AI4922">
        <v>1576781</v>
      </c>
      <c r="AJ4922">
        <v>1653214</v>
      </c>
      <c r="AK4922">
        <v>1598915</v>
      </c>
      <c r="AL4922">
        <v>1654785</v>
      </c>
      <c r="AM4922">
        <v>2.9920125237551099E-2</v>
      </c>
      <c r="AN4922">
        <v>1.02095560060503</v>
      </c>
      <c r="AO4922">
        <v>0.61205295254411496</v>
      </c>
      <c r="AP4922">
        <v>0.78025340528105203</v>
      </c>
      <c r="AQ4922">
        <v>1602065.75</v>
      </c>
      <c r="AR4922">
        <v>1635638</v>
      </c>
      <c r="AS4922" t="s">
        <v>56</v>
      </c>
      <c r="AT4922" t="s">
        <v>48</v>
      </c>
      <c r="AU4922" t="s">
        <v>4964</v>
      </c>
      <c r="AV4922" t="s">
        <v>9705</v>
      </c>
      <c r="AW4922">
        <v>1</v>
      </c>
    </row>
    <row r="4923" spans="1:49">
      <c r="A4923">
        <v>1306865</v>
      </c>
      <c r="B4923">
        <v>1583775</v>
      </c>
      <c r="C4923">
        <v>1568725</v>
      </c>
      <c r="D4923">
        <v>1662860</v>
      </c>
      <c r="E4923">
        <v>1624467</v>
      </c>
      <c r="F4923">
        <v>1581216</v>
      </c>
      <c r="G4923">
        <v>1655836</v>
      </c>
      <c r="H4923">
        <v>0.133964790952634</v>
      </c>
      <c r="I4923">
        <v>1.09730516564578</v>
      </c>
      <c r="J4923">
        <v>9.5144227650583904E-2</v>
      </c>
      <c r="K4923">
        <v>0.32443173032796302</v>
      </c>
      <c r="L4923">
        <v>1486455</v>
      </c>
      <c r="M4923">
        <v>1631094.75</v>
      </c>
      <c r="N4923" t="s">
        <v>56</v>
      </c>
      <c r="O4923" t="s">
        <v>48</v>
      </c>
      <c r="P4923" t="s">
        <v>4965</v>
      </c>
      <c r="Q4923">
        <v>1306865</v>
      </c>
      <c r="R4923">
        <v>1583775</v>
      </c>
      <c r="S4923">
        <v>1568725</v>
      </c>
      <c r="T4923">
        <v>1583621</v>
      </c>
      <c r="U4923">
        <v>1684684</v>
      </c>
      <c r="V4923">
        <v>1666868</v>
      </c>
      <c r="W4923">
        <v>0.14626235742916299</v>
      </c>
      <c r="X4923">
        <v>1.10669859946427</v>
      </c>
      <c r="Y4923">
        <v>8.7130380965248402E-2</v>
      </c>
      <c r="Z4923">
        <v>0.17916219397286301</v>
      </c>
      <c r="AA4923">
        <v>1486455</v>
      </c>
      <c r="AB4923">
        <v>1645057.66666667</v>
      </c>
      <c r="AC4923" t="s">
        <v>56</v>
      </c>
      <c r="AD4923" t="s">
        <v>48</v>
      </c>
      <c r="AE4923" t="s">
        <v>4965</v>
      </c>
      <c r="AF4923">
        <v>1662860</v>
      </c>
      <c r="AG4923">
        <v>1624467</v>
      </c>
      <c r="AH4923">
        <v>1581216</v>
      </c>
      <c r="AI4923">
        <v>1655836</v>
      </c>
      <c r="AJ4923">
        <v>1583621</v>
      </c>
      <c r="AK4923">
        <v>1684684</v>
      </c>
      <c r="AL4923">
        <v>1666868</v>
      </c>
      <c r="AM4923">
        <v>1.2297566476528901E-2</v>
      </c>
      <c r="AN4923">
        <v>1.0085604571203901</v>
      </c>
      <c r="AO4923">
        <v>0.87566062825593005</v>
      </c>
      <c r="AP4923">
        <v>0.94298907071417604</v>
      </c>
      <c r="AQ4923">
        <v>1631094.75</v>
      </c>
      <c r="AR4923">
        <v>1645057.66666667</v>
      </c>
      <c r="AS4923" t="s">
        <v>56</v>
      </c>
      <c r="AT4923" t="s">
        <v>48</v>
      </c>
      <c r="AU4923" t="s">
        <v>4965</v>
      </c>
      <c r="AV4923" t="s">
        <v>9705</v>
      </c>
      <c r="AW4923">
        <v>1</v>
      </c>
    </row>
    <row r="4924" spans="1:49">
      <c r="A4924">
        <v>1681477</v>
      </c>
      <c r="B4924">
        <v>1651413</v>
      </c>
      <c r="C4924">
        <v>1570909</v>
      </c>
      <c r="D4924">
        <v>1611443</v>
      </c>
      <c r="E4924">
        <v>1524915</v>
      </c>
      <c r="F4924">
        <v>1620448</v>
      </c>
      <c r="G4924">
        <v>1571006</v>
      </c>
      <c r="H4924">
        <v>-4.7230603938541303E-2</v>
      </c>
      <c r="I4924">
        <v>-1.0332795390676399</v>
      </c>
      <c r="J4924">
        <v>0.477829358386477</v>
      </c>
      <c r="K4924">
        <v>0.83325904760192304</v>
      </c>
      <c r="L4924">
        <v>1634599.66666667</v>
      </c>
      <c r="M4924">
        <v>1581953</v>
      </c>
      <c r="N4924" t="s">
        <v>47</v>
      </c>
      <c r="O4924" t="s">
        <v>48</v>
      </c>
      <c r="P4924" t="s">
        <v>4966</v>
      </c>
      <c r="Q4924">
        <v>1681477</v>
      </c>
      <c r="R4924">
        <v>1651413</v>
      </c>
      <c r="S4924">
        <v>1570909</v>
      </c>
      <c r="T4924">
        <v>1591171</v>
      </c>
      <c r="U4924">
        <v>1447601</v>
      </c>
      <c r="V4924">
        <v>1596799</v>
      </c>
      <c r="W4924">
        <v>-8.1152781791613296E-2</v>
      </c>
      <c r="X4924">
        <v>-1.0578629903414301</v>
      </c>
      <c r="Y4924">
        <v>0.255821800444129</v>
      </c>
      <c r="Z4924">
        <v>0.41199605712380599</v>
      </c>
      <c r="AA4924">
        <v>1634599.66666667</v>
      </c>
      <c r="AB4924">
        <v>1545190.33333333</v>
      </c>
      <c r="AC4924" t="s">
        <v>47</v>
      </c>
      <c r="AD4924" t="s">
        <v>48</v>
      </c>
      <c r="AE4924" t="s">
        <v>4966</v>
      </c>
      <c r="AF4924">
        <v>1611443</v>
      </c>
      <c r="AG4924">
        <v>1524915</v>
      </c>
      <c r="AH4924">
        <v>1620448</v>
      </c>
      <c r="AI4924">
        <v>1571006</v>
      </c>
      <c r="AJ4924">
        <v>1591171</v>
      </c>
      <c r="AK4924">
        <v>1447601</v>
      </c>
      <c r="AL4924">
        <v>1596799</v>
      </c>
      <c r="AM4924">
        <v>-3.3922177853072E-2</v>
      </c>
      <c r="AN4924">
        <v>-1.0237916752866001</v>
      </c>
      <c r="AO4924">
        <v>0.61332770122160196</v>
      </c>
      <c r="AP4924">
        <v>0.78103144630191701</v>
      </c>
      <c r="AQ4924">
        <v>1581953</v>
      </c>
      <c r="AR4924">
        <v>1545190.33333333</v>
      </c>
      <c r="AS4924" t="s">
        <v>47</v>
      </c>
      <c r="AT4924" t="s">
        <v>48</v>
      </c>
      <c r="AU4924" t="s">
        <v>4966</v>
      </c>
      <c r="AV4924" t="s">
        <v>9705</v>
      </c>
      <c r="AW4924">
        <v>1</v>
      </c>
    </row>
    <row r="4925" spans="1:49">
      <c r="A4925">
        <v>1003785</v>
      </c>
      <c r="B4925">
        <v>993655</v>
      </c>
      <c r="C4925">
        <v>1048400</v>
      </c>
      <c r="D4925">
        <v>1430202</v>
      </c>
      <c r="E4925">
        <v>1342949</v>
      </c>
      <c r="F4925">
        <v>1452858</v>
      </c>
      <c r="G4925">
        <v>1344787</v>
      </c>
      <c r="H4925">
        <v>0.45600578062923602</v>
      </c>
      <c r="I4925">
        <v>1.3717388306674001</v>
      </c>
      <c r="J4925" s="1">
        <v>3.1020936849556498E-11</v>
      </c>
      <c r="K4925" s="1">
        <v>3.7701768337307298E-10</v>
      </c>
      <c r="L4925">
        <v>1015280</v>
      </c>
      <c r="M4925">
        <v>1392699</v>
      </c>
      <c r="N4925" t="s">
        <v>56</v>
      </c>
      <c r="O4925" t="s">
        <v>51</v>
      </c>
      <c r="P4925" t="s">
        <v>4967</v>
      </c>
      <c r="Q4925">
        <v>1003785</v>
      </c>
      <c r="R4925">
        <v>993655</v>
      </c>
      <c r="S4925">
        <v>1048400</v>
      </c>
      <c r="T4925">
        <v>2431174</v>
      </c>
      <c r="U4925">
        <v>2704326</v>
      </c>
      <c r="V4925">
        <v>2579316</v>
      </c>
      <c r="W4925">
        <v>1.3407914830405101</v>
      </c>
      <c r="X4925">
        <v>2.53290258188217</v>
      </c>
      <c r="Y4925" s="1">
        <v>1.8144603705556999E-73</v>
      </c>
      <c r="Z4925" s="1">
        <v>2.15369527378383E-72</v>
      </c>
      <c r="AA4925">
        <v>1015280</v>
      </c>
      <c r="AB4925">
        <v>2571605.3333333302</v>
      </c>
      <c r="AC4925" t="s">
        <v>56</v>
      </c>
      <c r="AD4925" t="s">
        <v>51</v>
      </c>
      <c r="AE4925" t="s">
        <v>4967</v>
      </c>
      <c r="AF4925">
        <v>1430202</v>
      </c>
      <c r="AG4925">
        <v>1342949</v>
      </c>
      <c r="AH4925">
        <v>1452858</v>
      </c>
      <c r="AI4925">
        <v>1344787</v>
      </c>
      <c r="AJ4925">
        <v>2431174</v>
      </c>
      <c r="AK4925">
        <v>2704326</v>
      </c>
      <c r="AL4925">
        <v>2579316</v>
      </c>
      <c r="AM4925">
        <v>0.88478570241126997</v>
      </c>
      <c r="AN4925">
        <v>1.8464903998159901</v>
      </c>
      <c r="AO4925" s="1">
        <v>3.0375762844770103E-39</v>
      </c>
      <c r="AP4925" s="1">
        <v>3.54017042816463E-38</v>
      </c>
      <c r="AQ4925">
        <v>1392699</v>
      </c>
      <c r="AR4925">
        <v>2571605.3333333302</v>
      </c>
      <c r="AS4925" t="s">
        <v>56</v>
      </c>
      <c r="AT4925" t="s">
        <v>51</v>
      </c>
      <c r="AU4925" t="s">
        <v>4967</v>
      </c>
      <c r="AV4925" t="s">
        <v>9706</v>
      </c>
      <c r="AW4925">
        <v>1</v>
      </c>
    </row>
    <row r="4926" spans="1:49">
      <c r="A4926">
        <v>1540597</v>
      </c>
      <c r="B4926">
        <v>1533303</v>
      </c>
      <c r="C4926">
        <v>1466688</v>
      </c>
      <c r="D4926">
        <v>1684120</v>
      </c>
      <c r="E4926">
        <v>1447263</v>
      </c>
      <c r="F4926">
        <v>1488250</v>
      </c>
      <c r="G4926">
        <v>1800364</v>
      </c>
      <c r="H4926">
        <v>8.4655980452419996E-2</v>
      </c>
      <c r="I4926">
        <v>1.0604348489666999</v>
      </c>
      <c r="J4926">
        <v>0.34461503925956699</v>
      </c>
      <c r="K4926">
        <v>0.72484755863808703</v>
      </c>
      <c r="L4926">
        <v>1513529.33333333</v>
      </c>
      <c r="M4926">
        <v>1604999.25</v>
      </c>
      <c r="N4926" t="s">
        <v>56</v>
      </c>
      <c r="O4926" t="s">
        <v>48</v>
      </c>
      <c r="P4926" t="s">
        <v>4968</v>
      </c>
      <c r="Q4926">
        <v>1540597</v>
      </c>
      <c r="R4926">
        <v>1533303</v>
      </c>
      <c r="S4926">
        <v>1466688</v>
      </c>
      <c r="T4926">
        <v>1576844</v>
      </c>
      <c r="U4926">
        <v>1748373</v>
      </c>
      <c r="V4926">
        <v>1628507</v>
      </c>
      <c r="W4926">
        <v>0.12563434351150099</v>
      </c>
      <c r="X4926">
        <v>1.0909873346800001</v>
      </c>
      <c r="Y4926">
        <v>0.18759153018191099</v>
      </c>
      <c r="Z4926">
        <v>0.32541043793914098</v>
      </c>
      <c r="AA4926">
        <v>1513529.33333333</v>
      </c>
      <c r="AB4926">
        <v>1651241.33333333</v>
      </c>
      <c r="AC4926" t="s">
        <v>56</v>
      </c>
      <c r="AD4926" t="s">
        <v>48</v>
      </c>
      <c r="AE4926" t="s">
        <v>4968</v>
      </c>
      <c r="AF4926">
        <v>1684120</v>
      </c>
      <c r="AG4926">
        <v>1447263</v>
      </c>
      <c r="AH4926">
        <v>1488250</v>
      </c>
      <c r="AI4926">
        <v>1800364</v>
      </c>
      <c r="AJ4926">
        <v>1576844</v>
      </c>
      <c r="AK4926">
        <v>1748373</v>
      </c>
      <c r="AL4926">
        <v>1628507</v>
      </c>
      <c r="AM4926">
        <v>4.0978363059080598E-2</v>
      </c>
      <c r="AN4926">
        <v>1.02881128033757</v>
      </c>
      <c r="AO4926">
        <v>0.64349393911930697</v>
      </c>
      <c r="AP4926">
        <v>0.80094370082565702</v>
      </c>
      <c r="AQ4926">
        <v>1604999.25</v>
      </c>
      <c r="AR4926">
        <v>1651241.33333333</v>
      </c>
      <c r="AS4926" t="s">
        <v>56</v>
      </c>
      <c r="AT4926" t="s">
        <v>48</v>
      </c>
      <c r="AU4926" t="s">
        <v>4968</v>
      </c>
      <c r="AV4926" t="s">
        <v>9705</v>
      </c>
      <c r="AW4926">
        <v>1</v>
      </c>
    </row>
    <row r="4927" spans="1:49">
      <c r="A4927">
        <v>1594999</v>
      </c>
      <c r="B4927">
        <v>1561378</v>
      </c>
      <c r="C4927">
        <v>1667283</v>
      </c>
      <c r="D4927">
        <v>1555162</v>
      </c>
      <c r="E4927">
        <v>1561585</v>
      </c>
      <c r="F4927">
        <v>1512409</v>
      </c>
      <c r="G4927">
        <v>1536422</v>
      </c>
      <c r="H4927">
        <v>-6.09295673479439E-2</v>
      </c>
      <c r="I4927">
        <v>-1.04313766960156</v>
      </c>
      <c r="J4927">
        <v>0.34809451055463497</v>
      </c>
      <c r="K4927">
        <v>0.72865770647553696</v>
      </c>
      <c r="L4927">
        <v>1607886.66666667</v>
      </c>
      <c r="M4927">
        <v>1541394.5</v>
      </c>
      <c r="N4927" t="s">
        <v>47</v>
      </c>
      <c r="O4927" t="s">
        <v>48</v>
      </c>
      <c r="P4927" t="s">
        <v>4969</v>
      </c>
      <c r="Q4927">
        <v>1594999</v>
      </c>
      <c r="R4927">
        <v>1561378</v>
      </c>
      <c r="S4927">
        <v>1667283</v>
      </c>
      <c r="T4927">
        <v>1538241</v>
      </c>
      <c r="U4927">
        <v>1658467</v>
      </c>
      <c r="V4927">
        <v>1717637</v>
      </c>
      <c r="W4927">
        <v>2.6870919020167E-2</v>
      </c>
      <c r="X4927">
        <v>1.0188000398038</v>
      </c>
      <c r="Y4927">
        <v>0.69964256091467103</v>
      </c>
      <c r="Z4927">
        <v>0.81455805894909505</v>
      </c>
      <c r="AA4927">
        <v>1607886.66666667</v>
      </c>
      <c r="AB4927">
        <v>1638115</v>
      </c>
      <c r="AC4927" t="s">
        <v>56</v>
      </c>
      <c r="AD4927" t="s">
        <v>48</v>
      </c>
      <c r="AE4927" t="s">
        <v>4969</v>
      </c>
      <c r="AF4927">
        <v>1555162</v>
      </c>
      <c r="AG4927">
        <v>1561585</v>
      </c>
      <c r="AH4927">
        <v>1512409</v>
      </c>
      <c r="AI4927">
        <v>1536422</v>
      </c>
      <c r="AJ4927">
        <v>1538241</v>
      </c>
      <c r="AK4927">
        <v>1658467</v>
      </c>
      <c r="AL4927">
        <v>1717637</v>
      </c>
      <c r="AM4927">
        <v>8.78004863681109E-2</v>
      </c>
      <c r="AN4927">
        <v>1.0627486993109201</v>
      </c>
      <c r="AO4927">
        <v>0.17647324129428099</v>
      </c>
      <c r="AP4927">
        <v>0.35478474551871098</v>
      </c>
      <c r="AQ4927">
        <v>1541394.5</v>
      </c>
      <c r="AR4927">
        <v>1638115</v>
      </c>
      <c r="AS4927" t="s">
        <v>56</v>
      </c>
      <c r="AT4927" t="s">
        <v>48</v>
      </c>
      <c r="AU4927" t="s">
        <v>4969</v>
      </c>
      <c r="AV4927" t="s">
        <v>9705</v>
      </c>
      <c r="AW4927">
        <v>1</v>
      </c>
    </row>
    <row r="4928" spans="1:49">
      <c r="A4928">
        <v>1637144</v>
      </c>
      <c r="B4928">
        <v>1484534</v>
      </c>
      <c r="C4928">
        <v>1670698</v>
      </c>
      <c r="D4928">
        <v>1559191</v>
      </c>
      <c r="E4928">
        <v>1664302</v>
      </c>
      <c r="F4928">
        <v>1537844</v>
      </c>
      <c r="G4928">
        <v>1551670</v>
      </c>
      <c r="H4928">
        <v>-1.7451250575157E-2</v>
      </c>
      <c r="I4928">
        <v>-1.0121697420368201</v>
      </c>
      <c r="J4928">
        <v>0.79611534590398902</v>
      </c>
      <c r="K4928">
        <v>0.959283692091074</v>
      </c>
      <c r="L4928">
        <v>1597458.66666667</v>
      </c>
      <c r="M4928">
        <v>1578251.75</v>
      </c>
      <c r="N4928" t="s">
        <v>47</v>
      </c>
      <c r="O4928" t="s">
        <v>48</v>
      </c>
      <c r="P4928" t="s">
        <v>4970</v>
      </c>
      <c r="Q4928">
        <v>1637144</v>
      </c>
      <c r="R4928">
        <v>1484534</v>
      </c>
      <c r="S4928">
        <v>1670698</v>
      </c>
      <c r="T4928">
        <v>1578097</v>
      </c>
      <c r="U4928">
        <v>1608913</v>
      </c>
      <c r="V4928">
        <v>1559146</v>
      </c>
      <c r="W4928">
        <v>-1.39815815358845E-2</v>
      </c>
      <c r="X4928">
        <v>-1.00973840724999</v>
      </c>
      <c r="Y4928">
        <v>0.84782752515037296</v>
      </c>
      <c r="Z4928">
        <v>0.91403593092404101</v>
      </c>
      <c r="AA4928">
        <v>1597458.66666667</v>
      </c>
      <c r="AB4928">
        <v>1582052</v>
      </c>
      <c r="AC4928" t="s">
        <v>47</v>
      </c>
      <c r="AD4928" t="s">
        <v>48</v>
      </c>
      <c r="AE4928" t="s">
        <v>4970</v>
      </c>
      <c r="AF4928">
        <v>1559191</v>
      </c>
      <c r="AG4928">
        <v>1664302</v>
      </c>
      <c r="AH4928">
        <v>1537844</v>
      </c>
      <c r="AI4928">
        <v>1551670</v>
      </c>
      <c r="AJ4928">
        <v>1578097</v>
      </c>
      <c r="AK4928">
        <v>1608913</v>
      </c>
      <c r="AL4928">
        <v>1559146</v>
      </c>
      <c r="AM4928">
        <v>3.4696690392724801E-3</v>
      </c>
      <c r="AN4928">
        <v>1.0024078858141601</v>
      </c>
      <c r="AO4928">
        <v>0.95760580583025001</v>
      </c>
      <c r="AP4928">
        <v>0.97818312969851995</v>
      </c>
      <c r="AQ4928">
        <v>1578251.75</v>
      </c>
      <c r="AR4928">
        <v>1582052</v>
      </c>
      <c r="AS4928" t="s">
        <v>56</v>
      </c>
      <c r="AT4928" t="s">
        <v>48</v>
      </c>
      <c r="AU4928" t="s">
        <v>4970</v>
      </c>
      <c r="AV4928" t="s">
        <v>9705</v>
      </c>
      <c r="AW4928">
        <v>1</v>
      </c>
    </row>
    <row r="4929" spans="1:49">
      <c r="A4929">
        <v>1601234</v>
      </c>
      <c r="B4929">
        <v>1559127</v>
      </c>
      <c r="C4929">
        <v>1620249</v>
      </c>
      <c r="D4929">
        <v>1580084</v>
      </c>
      <c r="E4929">
        <v>1583660</v>
      </c>
      <c r="F4929">
        <v>1534000</v>
      </c>
      <c r="G4929">
        <v>1557441</v>
      </c>
      <c r="H4929">
        <v>-2.7179659806640999E-2</v>
      </c>
      <c r="I4929">
        <v>-1.01901808925982</v>
      </c>
      <c r="J4929">
        <v>0.64692471022986398</v>
      </c>
      <c r="K4929">
        <v>0.91186871240076595</v>
      </c>
      <c r="L4929">
        <v>1593536.66666667</v>
      </c>
      <c r="M4929">
        <v>1563796.25</v>
      </c>
      <c r="N4929" t="s">
        <v>47</v>
      </c>
      <c r="O4929" t="s">
        <v>48</v>
      </c>
      <c r="P4929" t="s">
        <v>4971</v>
      </c>
      <c r="Q4929">
        <v>1601234</v>
      </c>
      <c r="R4929">
        <v>1559127</v>
      </c>
      <c r="S4929">
        <v>1620249</v>
      </c>
      <c r="T4929">
        <v>1558137</v>
      </c>
      <c r="U4929">
        <v>1666005</v>
      </c>
      <c r="V4929">
        <v>1595066</v>
      </c>
      <c r="W4929">
        <v>1.1601353048564E-2</v>
      </c>
      <c r="X4929">
        <v>1.00807386505069</v>
      </c>
      <c r="Y4929">
        <v>0.85557490741653497</v>
      </c>
      <c r="Z4929">
        <v>0.91971681592620702</v>
      </c>
      <c r="AA4929">
        <v>1593536.66666667</v>
      </c>
      <c r="AB4929">
        <v>1606402.66666667</v>
      </c>
      <c r="AC4929" t="s">
        <v>56</v>
      </c>
      <c r="AD4929" t="s">
        <v>48</v>
      </c>
      <c r="AE4929" t="s">
        <v>4971</v>
      </c>
      <c r="AF4929">
        <v>1580084</v>
      </c>
      <c r="AG4929">
        <v>1583660</v>
      </c>
      <c r="AH4929">
        <v>1534000</v>
      </c>
      <c r="AI4929">
        <v>1557441</v>
      </c>
      <c r="AJ4929">
        <v>1558137</v>
      </c>
      <c r="AK4929">
        <v>1666005</v>
      </c>
      <c r="AL4929">
        <v>1595066</v>
      </c>
      <c r="AM4929">
        <v>3.8781012855205001E-2</v>
      </c>
      <c r="AN4929">
        <v>1.0272455037967201</v>
      </c>
      <c r="AO4929">
        <v>0.51386615457646201</v>
      </c>
      <c r="AP4929">
        <v>0.71191936774749898</v>
      </c>
      <c r="AQ4929">
        <v>1563796.25</v>
      </c>
      <c r="AR4929">
        <v>1606402.66666667</v>
      </c>
      <c r="AS4929" t="s">
        <v>56</v>
      </c>
      <c r="AT4929" t="s">
        <v>48</v>
      </c>
      <c r="AU4929" t="s">
        <v>4971</v>
      </c>
      <c r="AV4929" t="s">
        <v>9705</v>
      </c>
      <c r="AW4929">
        <v>1</v>
      </c>
    </row>
    <row r="4930" spans="1:49">
      <c r="A4930">
        <v>1094867</v>
      </c>
      <c r="B4930">
        <v>949771</v>
      </c>
      <c r="C4930">
        <v>1041122</v>
      </c>
      <c r="D4930">
        <v>1438863</v>
      </c>
      <c r="E4930">
        <v>1272834</v>
      </c>
      <c r="F4930">
        <v>1339513</v>
      </c>
      <c r="G4930">
        <v>1364029</v>
      </c>
      <c r="H4930">
        <v>0.39636161244837398</v>
      </c>
      <c r="I4930">
        <v>1.3161844245826</v>
      </c>
      <c r="J4930" s="1">
        <v>8.5541409806773405E-8</v>
      </c>
      <c r="K4930" s="1">
        <v>7.0915490499038599E-7</v>
      </c>
      <c r="L4930">
        <v>1028586.66666667</v>
      </c>
      <c r="M4930">
        <v>1353809.75</v>
      </c>
      <c r="N4930" t="s">
        <v>56</v>
      </c>
      <c r="O4930" t="s">
        <v>51</v>
      </c>
      <c r="P4930" t="s">
        <v>4972</v>
      </c>
      <c r="Q4930">
        <v>1094867</v>
      </c>
      <c r="R4930">
        <v>949771</v>
      </c>
      <c r="S4930">
        <v>1041122</v>
      </c>
      <c r="T4930">
        <v>2565864</v>
      </c>
      <c r="U4930">
        <v>2616727</v>
      </c>
      <c r="V4930">
        <v>2654416</v>
      </c>
      <c r="W4930">
        <v>1.34467682101853</v>
      </c>
      <c r="X4930">
        <v>2.5397331613605698</v>
      </c>
      <c r="Y4930" s="1">
        <v>1.18365719727835E-63</v>
      </c>
      <c r="Z4930" s="1">
        <v>1.1973052362406801E-62</v>
      </c>
      <c r="AA4930">
        <v>1028586.66666667</v>
      </c>
      <c r="AB4930">
        <v>2612335.6666666698</v>
      </c>
      <c r="AC4930" t="s">
        <v>56</v>
      </c>
      <c r="AD4930" t="s">
        <v>51</v>
      </c>
      <c r="AE4930" t="s">
        <v>4972</v>
      </c>
      <c r="AF4930">
        <v>1438863</v>
      </c>
      <c r="AG4930">
        <v>1272834</v>
      </c>
      <c r="AH4930">
        <v>1339513</v>
      </c>
      <c r="AI4930">
        <v>1364029</v>
      </c>
      <c r="AJ4930">
        <v>2565864</v>
      </c>
      <c r="AK4930">
        <v>2616727</v>
      </c>
      <c r="AL4930">
        <v>2654416</v>
      </c>
      <c r="AM4930">
        <v>0.94831520857015394</v>
      </c>
      <c r="AN4930">
        <v>1.9296180033174299</v>
      </c>
      <c r="AO4930" s="1">
        <v>1.05213861223774E-38</v>
      </c>
      <c r="AP4930" s="1">
        <v>1.1973039632186501E-37</v>
      </c>
      <c r="AQ4930">
        <v>1353809.75</v>
      </c>
      <c r="AR4930">
        <v>2612335.6666666698</v>
      </c>
      <c r="AS4930" t="s">
        <v>56</v>
      </c>
      <c r="AT4930" t="s">
        <v>51</v>
      </c>
      <c r="AU4930" t="s">
        <v>4972</v>
      </c>
      <c r="AV4930" t="s">
        <v>9706</v>
      </c>
      <c r="AW4930">
        <v>1</v>
      </c>
    </row>
    <row r="4931" spans="1:49">
      <c r="A4931">
        <v>1405326</v>
      </c>
      <c r="B4931">
        <v>1494924</v>
      </c>
      <c r="C4931">
        <v>1496177</v>
      </c>
      <c r="D4931">
        <v>1518479</v>
      </c>
      <c r="E4931">
        <v>1717230</v>
      </c>
      <c r="F4931">
        <v>1485862</v>
      </c>
      <c r="G4931">
        <v>1681061</v>
      </c>
      <c r="H4931">
        <v>0.127296067938486</v>
      </c>
      <c r="I4931">
        <v>1.09224467960005</v>
      </c>
      <c r="J4931">
        <v>0.115880008103914</v>
      </c>
      <c r="K4931">
        <v>0.37429981401080697</v>
      </c>
      <c r="L4931">
        <v>1465475.66666667</v>
      </c>
      <c r="M4931">
        <v>1600658</v>
      </c>
      <c r="N4931" t="s">
        <v>56</v>
      </c>
      <c r="O4931" t="s">
        <v>48</v>
      </c>
      <c r="P4931" t="s">
        <v>4973</v>
      </c>
      <c r="Q4931">
        <v>1405326</v>
      </c>
      <c r="R4931">
        <v>1494924</v>
      </c>
      <c r="S4931">
        <v>1496177</v>
      </c>
      <c r="T4931">
        <v>1749480</v>
      </c>
      <c r="U4931">
        <v>1574951</v>
      </c>
      <c r="V4931">
        <v>1793483</v>
      </c>
      <c r="W4931">
        <v>0.21922437371549899</v>
      </c>
      <c r="X4931">
        <v>1.1641075809970201</v>
      </c>
      <c r="Y4931">
        <v>1.10344444414507E-2</v>
      </c>
      <c r="Z4931">
        <v>3.0045820784424099E-2</v>
      </c>
      <c r="AA4931">
        <v>1465475.66666667</v>
      </c>
      <c r="AB4931">
        <v>1705971.33333333</v>
      </c>
      <c r="AC4931" t="s">
        <v>56</v>
      </c>
      <c r="AD4931" t="s">
        <v>52</v>
      </c>
      <c r="AE4931" t="s">
        <v>4973</v>
      </c>
      <c r="AF4931">
        <v>1518479</v>
      </c>
      <c r="AG4931">
        <v>1717230</v>
      </c>
      <c r="AH4931">
        <v>1485862</v>
      </c>
      <c r="AI4931">
        <v>1681061</v>
      </c>
      <c r="AJ4931">
        <v>1749480</v>
      </c>
      <c r="AK4931">
        <v>1574951</v>
      </c>
      <c r="AL4931">
        <v>1793483</v>
      </c>
      <c r="AM4931">
        <v>9.1928305777013303E-2</v>
      </c>
      <c r="AN4931">
        <v>1.0657937756431</v>
      </c>
      <c r="AO4931">
        <v>0.25251960462107698</v>
      </c>
      <c r="AP4931">
        <v>0.45369841455844201</v>
      </c>
      <c r="AQ4931">
        <v>1600658</v>
      </c>
      <c r="AR4931">
        <v>1705971.33333333</v>
      </c>
      <c r="AS4931" t="s">
        <v>56</v>
      </c>
      <c r="AT4931" t="s">
        <v>48</v>
      </c>
      <c r="AU4931" t="s">
        <v>4973</v>
      </c>
      <c r="AV4931" t="s">
        <v>9705</v>
      </c>
      <c r="AW4931">
        <v>1</v>
      </c>
    </row>
    <row r="4932" spans="1:49">
      <c r="A4932">
        <v>1476081</v>
      </c>
      <c r="B4932">
        <v>1473429</v>
      </c>
      <c r="C4932">
        <v>1512174</v>
      </c>
      <c r="D4932">
        <v>1539719</v>
      </c>
      <c r="E4932">
        <v>1536010</v>
      </c>
      <c r="F4932">
        <v>1592083</v>
      </c>
      <c r="G4932">
        <v>1547336</v>
      </c>
      <c r="H4932">
        <v>6.31629038783795E-2</v>
      </c>
      <c r="I4932">
        <v>1.0447537297576399</v>
      </c>
      <c r="J4932">
        <v>0.30716798986480098</v>
      </c>
      <c r="K4932">
        <v>0.68710368468779104</v>
      </c>
      <c r="L4932">
        <v>1487228</v>
      </c>
      <c r="M4932">
        <v>1553787</v>
      </c>
      <c r="N4932" t="s">
        <v>56</v>
      </c>
      <c r="O4932" t="s">
        <v>48</v>
      </c>
      <c r="P4932" t="s">
        <v>4974</v>
      </c>
      <c r="Q4932">
        <v>1476081</v>
      </c>
      <c r="R4932">
        <v>1473429</v>
      </c>
      <c r="S4932">
        <v>1512174</v>
      </c>
      <c r="T4932">
        <v>1718593</v>
      </c>
      <c r="U4932">
        <v>1666344</v>
      </c>
      <c r="V4932">
        <v>1827718</v>
      </c>
      <c r="W4932">
        <v>0.22443002280843399</v>
      </c>
      <c r="X4932">
        <v>1.16831559563609</v>
      </c>
      <c r="Y4932">
        <v>6.6696491701259805E-4</v>
      </c>
      <c r="Z4932">
        <v>2.2132776647770199E-3</v>
      </c>
      <c r="AA4932">
        <v>1487228</v>
      </c>
      <c r="AB4932">
        <v>1737551.66666667</v>
      </c>
      <c r="AC4932" t="s">
        <v>56</v>
      </c>
      <c r="AD4932" t="s">
        <v>51</v>
      </c>
      <c r="AE4932" t="s">
        <v>4974</v>
      </c>
      <c r="AF4932">
        <v>1539719</v>
      </c>
      <c r="AG4932">
        <v>1536010</v>
      </c>
      <c r="AH4932">
        <v>1592083</v>
      </c>
      <c r="AI4932">
        <v>1547336</v>
      </c>
      <c r="AJ4932">
        <v>1718593</v>
      </c>
      <c r="AK4932">
        <v>1666344</v>
      </c>
      <c r="AL4932">
        <v>1827718</v>
      </c>
      <c r="AM4932">
        <v>0.16126711893005399</v>
      </c>
      <c r="AN4932">
        <v>1.1182688918536901</v>
      </c>
      <c r="AO4932">
        <v>8.6989507340050308E-3</v>
      </c>
      <c r="AP4932">
        <v>2.8112818011771099E-2</v>
      </c>
      <c r="AQ4932">
        <v>1553787</v>
      </c>
      <c r="AR4932">
        <v>1737551.66666667</v>
      </c>
      <c r="AS4932" t="s">
        <v>56</v>
      </c>
      <c r="AT4932" t="s">
        <v>52</v>
      </c>
      <c r="AU4932" t="s">
        <v>4974</v>
      </c>
      <c r="AV4932" t="s">
        <v>9705</v>
      </c>
      <c r="AW4932">
        <v>1</v>
      </c>
    </row>
    <row r="4933" spans="1:49">
      <c r="A4933">
        <v>1532685</v>
      </c>
      <c r="B4933">
        <v>1422667</v>
      </c>
      <c r="C4933">
        <v>1631892</v>
      </c>
      <c r="D4933">
        <v>1526731</v>
      </c>
      <c r="E4933">
        <v>1654074</v>
      </c>
      <c r="F4933">
        <v>1469414</v>
      </c>
      <c r="G4933">
        <v>1569480</v>
      </c>
      <c r="H4933">
        <v>2.4179614298213099E-2</v>
      </c>
      <c r="I4933">
        <v>1.01690127013082</v>
      </c>
      <c r="J4933">
        <v>0.74311623131673199</v>
      </c>
      <c r="K4933">
        <v>0.94276826230410105</v>
      </c>
      <c r="L4933">
        <v>1529081.33333333</v>
      </c>
      <c r="M4933">
        <v>1554924.75</v>
      </c>
      <c r="N4933" t="s">
        <v>56</v>
      </c>
      <c r="O4933" t="s">
        <v>48</v>
      </c>
      <c r="P4933" t="s">
        <v>4975</v>
      </c>
      <c r="Q4933">
        <v>1532685</v>
      </c>
      <c r="R4933">
        <v>1422667</v>
      </c>
      <c r="S4933">
        <v>1631892</v>
      </c>
      <c r="T4933">
        <v>1636370</v>
      </c>
      <c r="U4933">
        <v>1706317</v>
      </c>
      <c r="V4933">
        <v>1714905</v>
      </c>
      <c r="W4933">
        <v>0.14082299953934399</v>
      </c>
      <c r="X4933">
        <v>1.10253389616946</v>
      </c>
      <c r="Y4933">
        <v>7.2027334328544204E-2</v>
      </c>
      <c r="Z4933">
        <v>0.15296297893275801</v>
      </c>
      <c r="AA4933">
        <v>1529081.33333333</v>
      </c>
      <c r="AB4933">
        <v>1685864</v>
      </c>
      <c r="AC4933" t="s">
        <v>56</v>
      </c>
      <c r="AD4933" t="s">
        <v>48</v>
      </c>
      <c r="AE4933" t="s">
        <v>4975</v>
      </c>
      <c r="AF4933">
        <v>1526731</v>
      </c>
      <c r="AG4933">
        <v>1654074</v>
      </c>
      <c r="AH4933">
        <v>1469414</v>
      </c>
      <c r="AI4933">
        <v>1569480</v>
      </c>
      <c r="AJ4933">
        <v>1636370</v>
      </c>
      <c r="AK4933">
        <v>1706317</v>
      </c>
      <c r="AL4933">
        <v>1714905</v>
      </c>
      <c r="AM4933">
        <v>0.11664338524113101</v>
      </c>
      <c r="AN4933">
        <v>1.0842093805504101</v>
      </c>
      <c r="AO4933">
        <v>0.109915165668706</v>
      </c>
      <c r="AP4933">
        <v>0.24986604209729399</v>
      </c>
      <c r="AQ4933">
        <v>1554924.75</v>
      </c>
      <c r="AR4933">
        <v>1685864</v>
      </c>
      <c r="AS4933" t="s">
        <v>56</v>
      </c>
      <c r="AT4933" t="s">
        <v>48</v>
      </c>
      <c r="AU4933" t="s">
        <v>4975</v>
      </c>
      <c r="AV4933" t="s">
        <v>9705</v>
      </c>
      <c r="AW4933">
        <v>1</v>
      </c>
    </row>
    <row r="4934" spans="1:49">
      <c r="A4934">
        <v>1451581</v>
      </c>
      <c r="B4934">
        <v>1416177</v>
      </c>
      <c r="C4934">
        <v>1516411</v>
      </c>
      <c r="D4934">
        <v>1550544</v>
      </c>
      <c r="E4934">
        <v>1519665</v>
      </c>
      <c r="F4934">
        <v>1522561</v>
      </c>
      <c r="G4934">
        <v>1615598</v>
      </c>
      <c r="H4934">
        <v>8.6873157015184305E-2</v>
      </c>
      <c r="I4934">
        <v>1.06206580996307</v>
      </c>
      <c r="J4934">
        <v>0.15903744292646499</v>
      </c>
      <c r="K4934">
        <v>0.464360461192251</v>
      </c>
      <c r="L4934">
        <v>1461389.66666667</v>
      </c>
      <c r="M4934">
        <v>1552092</v>
      </c>
      <c r="N4934" t="s">
        <v>56</v>
      </c>
      <c r="O4934" t="s">
        <v>48</v>
      </c>
      <c r="P4934" t="s">
        <v>4976</v>
      </c>
      <c r="Q4934">
        <v>1451581</v>
      </c>
      <c r="R4934">
        <v>1416177</v>
      </c>
      <c r="S4934">
        <v>1516411</v>
      </c>
      <c r="T4934">
        <v>1737701</v>
      </c>
      <c r="U4934">
        <v>1734701</v>
      </c>
      <c r="V4934">
        <v>1792842</v>
      </c>
      <c r="W4934">
        <v>0.26419695692595002</v>
      </c>
      <c r="X4934">
        <v>1.2009673897151301</v>
      </c>
      <c r="Y4934" s="1">
        <v>5.9367294545649999E-5</v>
      </c>
      <c r="Z4934">
        <v>2.16186563156801E-4</v>
      </c>
      <c r="AA4934">
        <v>1461389.66666667</v>
      </c>
      <c r="AB4934">
        <v>1755081.33333333</v>
      </c>
      <c r="AC4934" t="s">
        <v>56</v>
      </c>
      <c r="AD4934" t="s">
        <v>51</v>
      </c>
      <c r="AE4934" t="s">
        <v>4976</v>
      </c>
      <c r="AF4934">
        <v>1550544</v>
      </c>
      <c r="AG4934">
        <v>1519665</v>
      </c>
      <c r="AH4934">
        <v>1522561</v>
      </c>
      <c r="AI4934">
        <v>1615598</v>
      </c>
      <c r="AJ4934">
        <v>1737701</v>
      </c>
      <c r="AK4934">
        <v>1734701</v>
      </c>
      <c r="AL4934">
        <v>1792842</v>
      </c>
      <c r="AM4934">
        <v>0.177323799910765</v>
      </c>
      <c r="AN4934">
        <v>1.13078434353977</v>
      </c>
      <c r="AO4934">
        <v>3.8190545209410101E-3</v>
      </c>
      <c r="AP4934">
        <v>1.3064117733811E-2</v>
      </c>
      <c r="AQ4934">
        <v>1552092</v>
      </c>
      <c r="AR4934">
        <v>1755081.33333333</v>
      </c>
      <c r="AS4934" t="s">
        <v>56</v>
      </c>
      <c r="AT4934" t="s">
        <v>52</v>
      </c>
      <c r="AU4934" t="s">
        <v>4976</v>
      </c>
      <c r="AV4934" t="s">
        <v>9705</v>
      </c>
      <c r="AW4934">
        <v>1</v>
      </c>
    </row>
    <row r="4935" spans="1:49">
      <c r="A4935">
        <v>1499214</v>
      </c>
      <c r="B4935">
        <v>1508887</v>
      </c>
      <c r="C4935">
        <v>1407244</v>
      </c>
      <c r="D4935">
        <v>1667385</v>
      </c>
      <c r="E4935">
        <v>1715740</v>
      </c>
      <c r="F4935">
        <v>1514944</v>
      </c>
      <c r="G4935">
        <v>1556319</v>
      </c>
      <c r="H4935">
        <v>0.132716627210993</v>
      </c>
      <c r="I4935">
        <v>1.0963562303738399</v>
      </c>
      <c r="J4935">
        <v>5.7163314153101601E-2</v>
      </c>
      <c r="K4935">
        <v>0.21786176207639399</v>
      </c>
      <c r="L4935">
        <v>1471781.66666667</v>
      </c>
      <c r="M4935">
        <v>1613597</v>
      </c>
      <c r="N4935" t="s">
        <v>56</v>
      </c>
      <c r="O4935" t="s">
        <v>48</v>
      </c>
      <c r="P4935" t="s">
        <v>4977</v>
      </c>
      <c r="Q4935">
        <v>1499214</v>
      </c>
      <c r="R4935">
        <v>1508887</v>
      </c>
      <c r="S4935">
        <v>1407244</v>
      </c>
      <c r="T4935">
        <v>1661371</v>
      </c>
      <c r="U4935">
        <v>1643971</v>
      </c>
      <c r="V4935">
        <v>1598430</v>
      </c>
      <c r="W4935">
        <v>0.15136572098822401</v>
      </c>
      <c r="X4935">
        <v>1.11062034790033</v>
      </c>
      <c r="Y4935">
        <v>4.1754259909872499E-2</v>
      </c>
      <c r="Z4935">
        <v>9.6325270889378506E-2</v>
      </c>
      <c r="AA4935">
        <v>1471781.66666667</v>
      </c>
      <c r="AB4935">
        <v>1634590.66666667</v>
      </c>
      <c r="AC4935" t="s">
        <v>56</v>
      </c>
      <c r="AD4935" t="s">
        <v>55</v>
      </c>
      <c r="AE4935" t="s">
        <v>4977</v>
      </c>
      <c r="AF4935">
        <v>1667385</v>
      </c>
      <c r="AG4935">
        <v>1715740</v>
      </c>
      <c r="AH4935">
        <v>1514944</v>
      </c>
      <c r="AI4935">
        <v>1556319</v>
      </c>
      <c r="AJ4935">
        <v>1661371</v>
      </c>
      <c r="AK4935">
        <v>1643971</v>
      </c>
      <c r="AL4935">
        <v>1598430</v>
      </c>
      <c r="AM4935">
        <v>1.8649093777231202E-2</v>
      </c>
      <c r="AN4935">
        <v>1.0130104770067501</v>
      </c>
      <c r="AO4935">
        <v>0.78669667263050902</v>
      </c>
      <c r="AP4935">
        <v>0.89282839230688404</v>
      </c>
      <c r="AQ4935">
        <v>1613597</v>
      </c>
      <c r="AR4935">
        <v>1634590.66666667</v>
      </c>
      <c r="AS4935" t="s">
        <v>56</v>
      </c>
      <c r="AT4935" t="s">
        <v>48</v>
      </c>
      <c r="AU4935" t="s">
        <v>4977</v>
      </c>
      <c r="AV4935" t="s">
        <v>9705</v>
      </c>
      <c r="AW4935">
        <v>1</v>
      </c>
    </row>
    <row r="4936" spans="1:49">
      <c r="A4936">
        <v>1593059</v>
      </c>
      <c r="B4936">
        <v>1480075</v>
      </c>
      <c r="C4936">
        <v>1638996</v>
      </c>
      <c r="D4936">
        <v>1500179</v>
      </c>
      <c r="E4936">
        <v>1592673</v>
      </c>
      <c r="F4936">
        <v>1597418</v>
      </c>
      <c r="G4936">
        <v>1617174</v>
      </c>
      <c r="H4936">
        <v>5.6386513842474296E-3</v>
      </c>
      <c r="I4936">
        <v>1.00391606343628</v>
      </c>
      <c r="J4936">
        <v>0.93953322936835404</v>
      </c>
      <c r="K4936">
        <v>0.99315320477101998</v>
      </c>
      <c r="L4936">
        <v>1570710</v>
      </c>
      <c r="M4936">
        <v>1576861</v>
      </c>
      <c r="N4936" t="s">
        <v>56</v>
      </c>
      <c r="O4936" t="s">
        <v>48</v>
      </c>
      <c r="P4936" t="s">
        <v>4978</v>
      </c>
      <c r="Q4936">
        <v>1593059</v>
      </c>
      <c r="R4936">
        <v>1480075</v>
      </c>
      <c r="S4936">
        <v>1638996</v>
      </c>
      <c r="T4936">
        <v>1633427</v>
      </c>
      <c r="U4936">
        <v>1627917</v>
      </c>
      <c r="V4936">
        <v>1461285</v>
      </c>
      <c r="W4936">
        <v>3.2108632096386801E-3</v>
      </c>
      <c r="X4936">
        <v>1.0022280794460301</v>
      </c>
      <c r="Y4936">
        <v>0.96675891219043497</v>
      </c>
      <c r="Z4936">
        <v>0.98200935470458495</v>
      </c>
      <c r="AA4936">
        <v>1570710</v>
      </c>
      <c r="AB4936">
        <v>1574209.66666667</v>
      </c>
      <c r="AC4936" t="s">
        <v>56</v>
      </c>
      <c r="AD4936" t="s">
        <v>48</v>
      </c>
      <c r="AE4936" t="s">
        <v>4978</v>
      </c>
      <c r="AF4936">
        <v>1500179</v>
      </c>
      <c r="AG4936">
        <v>1592673</v>
      </c>
      <c r="AH4936">
        <v>1597418</v>
      </c>
      <c r="AI4936">
        <v>1617174</v>
      </c>
      <c r="AJ4936">
        <v>1633427</v>
      </c>
      <c r="AK4936">
        <v>1627917</v>
      </c>
      <c r="AL4936">
        <v>1461285</v>
      </c>
      <c r="AM4936">
        <v>-2.4277881746087499E-3</v>
      </c>
      <c r="AN4936">
        <v>-1.0016842313889101</v>
      </c>
      <c r="AO4936">
        <v>0.97502530939272403</v>
      </c>
      <c r="AP4936">
        <v>0.98750989039040604</v>
      </c>
      <c r="AQ4936">
        <v>1576861</v>
      </c>
      <c r="AR4936">
        <v>1574209.66666667</v>
      </c>
      <c r="AS4936" t="s">
        <v>47</v>
      </c>
      <c r="AT4936" t="s">
        <v>48</v>
      </c>
      <c r="AU4936" t="s">
        <v>4978</v>
      </c>
      <c r="AV4936" t="s">
        <v>9705</v>
      </c>
      <c r="AW4936">
        <v>1</v>
      </c>
    </row>
    <row r="4937" spans="1:49">
      <c r="A4937">
        <v>1429259</v>
      </c>
      <c r="B4937">
        <v>1438615</v>
      </c>
      <c r="C4937">
        <v>1539763</v>
      </c>
      <c r="D4937">
        <v>1685921</v>
      </c>
      <c r="E4937">
        <v>1535569</v>
      </c>
      <c r="F4937">
        <v>1666893</v>
      </c>
      <c r="G4937">
        <v>1527915</v>
      </c>
      <c r="H4937">
        <v>0.12669822591858801</v>
      </c>
      <c r="I4937">
        <v>1.0917921552977301</v>
      </c>
      <c r="J4937">
        <v>7.5169627043030998E-2</v>
      </c>
      <c r="K4937">
        <v>0.27086889505797201</v>
      </c>
      <c r="L4937">
        <v>1469212.33333333</v>
      </c>
      <c r="M4937">
        <v>1604074.5</v>
      </c>
      <c r="N4937" t="s">
        <v>56</v>
      </c>
      <c r="O4937" t="s">
        <v>48</v>
      </c>
      <c r="P4937" t="s">
        <v>4979</v>
      </c>
      <c r="Q4937">
        <v>1429259</v>
      </c>
      <c r="R4937">
        <v>1438615</v>
      </c>
      <c r="S4937">
        <v>1539763</v>
      </c>
      <c r="T4937">
        <v>1567877</v>
      </c>
      <c r="U4937">
        <v>1627526</v>
      </c>
      <c r="V4937">
        <v>1710580</v>
      </c>
      <c r="W4937">
        <v>0.154536809583949</v>
      </c>
      <c r="X4937">
        <v>1.1130642110500499</v>
      </c>
      <c r="Y4937">
        <v>4.1656007185244703E-2</v>
      </c>
      <c r="Z4937">
        <v>9.6121585207463306E-2</v>
      </c>
      <c r="AA4937">
        <v>1469212.33333333</v>
      </c>
      <c r="AB4937">
        <v>1635327.66666667</v>
      </c>
      <c r="AC4937" t="s">
        <v>56</v>
      </c>
      <c r="AD4937" t="s">
        <v>55</v>
      </c>
      <c r="AE4937" t="s">
        <v>4979</v>
      </c>
      <c r="AF4937">
        <v>1685921</v>
      </c>
      <c r="AG4937">
        <v>1535569</v>
      </c>
      <c r="AH4937">
        <v>1666893</v>
      </c>
      <c r="AI4937">
        <v>1527915</v>
      </c>
      <c r="AJ4937">
        <v>1567877</v>
      </c>
      <c r="AK4937">
        <v>1627526</v>
      </c>
      <c r="AL4937">
        <v>1710580</v>
      </c>
      <c r="AM4937">
        <v>2.7838583665360499E-2</v>
      </c>
      <c r="AN4937">
        <v>1.01948361292862</v>
      </c>
      <c r="AO4937">
        <v>0.69292096624051802</v>
      </c>
      <c r="AP4937">
        <v>0.83730119261470104</v>
      </c>
      <c r="AQ4937">
        <v>1604074.5</v>
      </c>
      <c r="AR4937">
        <v>1635327.66666667</v>
      </c>
      <c r="AS4937" t="s">
        <v>56</v>
      </c>
      <c r="AT4937" t="s">
        <v>48</v>
      </c>
      <c r="AU4937" t="s">
        <v>4979</v>
      </c>
      <c r="AV4937" t="s">
        <v>9705</v>
      </c>
      <c r="AW4937">
        <v>1</v>
      </c>
    </row>
    <row r="4938" spans="1:49">
      <c r="A4938">
        <v>965124</v>
      </c>
      <c r="B4938">
        <v>946201</v>
      </c>
      <c r="C4938">
        <v>1032362</v>
      </c>
      <c r="D4938">
        <v>1411722</v>
      </c>
      <c r="E4938">
        <v>1269652</v>
      </c>
      <c r="F4938">
        <v>1403678</v>
      </c>
      <c r="G4938">
        <v>1344687</v>
      </c>
      <c r="H4938">
        <v>0.46822102225508</v>
      </c>
      <c r="I4938">
        <v>1.38340260020851</v>
      </c>
      <c r="J4938" s="1">
        <v>4.2505443936792897E-11</v>
      </c>
      <c r="K4938" s="1">
        <v>5.0827451547713897E-10</v>
      </c>
      <c r="L4938">
        <v>981229</v>
      </c>
      <c r="M4938">
        <v>1357434.75</v>
      </c>
      <c r="N4938" t="s">
        <v>56</v>
      </c>
      <c r="O4938" t="s">
        <v>51</v>
      </c>
      <c r="P4938" t="s">
        <v>4980</v>
      </c>
      <c r="Q4938">
        <v>965124</v>
      </c>
      <c r="R4938">
        <v>946201</v>
      </c>
      <c r="S4938">
        <v>1032362</v>
      </c>
      <c r="T4938">
        <v>2516724</v>
      </c>
      <c r="U4938">
        <v>2588559</v>
      </c>
      <c r="V4938">
        <v>2733084</v>
      </c>
      <c r="W4938">
        <v>1.41292872926343</v>
      </c>
      <c r="X4938">
        <v>2.66277189116914</v>
      </c>
      <c r="Y4938" s="1">
        <v>5.25699826034211E-76</v>
      </c>
      <c r="Z4938" s="1">
        <v>6.5968833826139604E-75</v>
      </c>
      <c r="AA4938">
        <v>981229</v>
      </c>
      <c r="AB4938">
        <v>2612789</v>
      </c>
      <c r="AC4938" t="s">
        <v>56</v>
      </c>
      <c r="AD4938" t="s">
        <v>51</v>
      </c>
      <c r="AE4938" t="s">
        <v>4980</v>
      </c>
      <c r="AF4938">
        <v>1411722</v>
      </c>
      <c r="AG4938">
        <v>1269652</v>
      </c>
      <c r="AH4938">
        <v>1403678</v>
      </c>
      <c r="AI4938">
        <v>1344687</v>
      </c>
      <c r="AJ4938">
        <v>2516724</v>
      </c>
      <c r="AK4938">
        <v>2588559</v>
      </c>
      <c r="AL4938">
        <v>2733084</v>
      </c>
      <c r="AM4938">
        <v>0.94470770700835005</v>
      </c>
      <c r="AN4938">
        <v>1.9247989636334299</v>
      </c>
      <c r="AO4938" s="1">
        <v>9.5775492539562598E-42</v>
      </c>
      <c r="AP4938" s="1">
        <v>1.21769894994306E-40</v>
      </c>
      <c r="AQ4938">
        <v>1357434.75</v>
      </c>
      <c r="AR4938">
        <v>2612789</v>
      </c>
      <c r="AS4938" t="s">
        <v>56</v>
      </c>
      <c r="AT4938" t="s">
        <v>51</v>
      </c>
      <c r="AU4938" t="s">
        <v>4980</v>
      </c>
      <c r="AV4938" t="s">
        <v>9706</v>
      </c>
      <c r="AW4938">
        <v>1</v>
      </c>
    </row>
    <row r="4939" spans="1:49">
      <c r="A4939">
        <v>1663411</v>
      </c>
      <c r="B4939">
        <v>1528433</v>
      </c>
      <c r="C4939">
        <v>1467125</v>
      </c>
      <c r="D4939">
        <v>1397510</v>
      </c>
      <c r="E4939">
        <v>1573232</v>
      </c>
      <c r="F4939">
        <v>1470279</v>
      </c>
      <c r="G4939">
        <v>1801461</v>
      </c>
      <c r="H4939">
        <v>7.0715253202352502E-3</v>
      </c>
      <c r="I4939">
        <v>1.0049136407647301</v>
      </c>
      <c r="J4939">
        <v>0.94377523462578095</v>
      </c>
      <c r="K4939">
        <v>0.99394187413359703</v>
      </c>
      <c r="L4939">
        <v>1552989.66666667</v>
      </c>
      <c r="M4939">
        <v>1560620.5</v>
      </c>
      <c r="N4939" t="s">
        <v>56</v>
      </c>
      <c r="O4939" t="s">
        <v>48</v>
      </c>
      <c r="P4939" t="s">
        <v>4981</v>
      </c>
      <c r="Q4939">
        <v>1663411</v>
      </c>
      <c r="R4939">
        <v>1528433</v>
      </c>
      <c r="S4939">
        <v>1467125</v>
      </c>
      <c r="T4939">
        <v>1671653</v>
      </c>
      <c r="U4939">
        <v>1541904</v>
      </c>
      <c r="V4939">
        <v>1649915</v>
      </c>
      <c r="W4939">
        <v>6.1975876027746603E-2</v>
      </c>
      <c r="X4939">
        <v>1.04389447536569</v>
      </c>
      <c r="Y4939">
        <v>0.54572441760367696</v>
      </c>
      <c r="Z4939">
        <v>0.69466305630859804</v>
      </c>
      <c r="AA4939">
        <v>1552989.66666667</v>
      </c>
      <c r="AB4939">
        <v>1621157.33333333</v>
      </c>
      <c r="AC4939" t="s">
        <v>56</v>
      </c>
      <c r="AD4939" t="s">
        <v>48</v>
      </c>
      <c r="AE4939" t="s">
        <v>4981</v>
      </c>
      <c r="AF4939">
        <v>1397510</v>
      </c>
      <c r="AG4939">
        <v>1573232</v>
      </c>
      <c r="AH4939">
        <v>1470279</v>
      </c>
      <c r="AI4939">
        <v>1801461</v>
      </c>
      <c r="AJ4939">
        <v>1671653</v>
      </c>
      <c r="AK4939">
        <v>1541904</v>
      </c>
      <c r="AL4939">
        <v>1649915</v>
      </c>
      <c r="AM4939">
        <v>5.4904350707511401E-2</v>
      </c>
      <c r="AN4939">
        <v>1.0387902333292001</v>
      </c>
      <c r="AO4939">
        <v>0.56467442338656504</v>
      </c>
      <c r="AP4939">
        <v>0.75025584272068802</v>
      </c>
      <c r="AQ4939">
        <v>1560620.5</v>
      </c>
      <c r="AR4939">
        <v>1621157.33333333</v>
      </c>
      <c r="AS4939" t="s">
        <v>56</v>
      </c>
      <c r="AT4939" t="s">
        <v>48</v>
      </c>
      <c r="AU4939" t="s">
        <v>4981</v>
      </c>
      <c r="AV4939" t="s">
        <v>9705</v>
      </c>
      <c r="AW4939">
        <v>1</v>
      </c>
    </row>
    <row r="4940" spans="1:49">
      <c r="A4940">
        <v>1498326</v>
      </c>
      <c r="B4940">
        <v>1288313</v>
      </c>
      <c r="C4940">
        <v>1468409</v>
      </c>
      <c r="D4940">
        <v>1575900</v>
      </c>
      <c r="E4940">
        <v>1739943</v>
      </c>
      <c r="F4940">
        <v>1514780</v>
      </c>
      <c r="G4940">
        <v>1762895</v>
      </c>
      <c r="H4940">
        <v>0.216835503166417</v>
      </c>
      <c r="I4940">
        <v>1.16218160171166</v>
      </c>
      <c r="J4940">
        <v>2.22566660728204E-2</v>
      </c>
      <c r="K4940">
        <v>9.6226177241360705E-2</v>
      </c>
      <c r="L4940">
        <v>1418349.33333333</v>
      </c>
      <c r="M4940">
        <v>1648379.5</v>
      </c>
      <c r="N4940" t="s">
        <v>56</v>
      </c>
      <c r="O4940" t="s">
        <v>55</v>
      </c>
      <c r="P4940" t="s">
        <v>4982</v>
      </c>
      <c r="Q4940">
        <v>1498326</v>
      </c>
      <c r="R4940">
        <v>1288313</v>
      </c>
      <c r="S4940">
        <v>1468409</v>
      </c>
      <c r="T4940">
        <v>1739834</v>
      </c>
      <c r="U4940">
        <v>1661316</v>
      </c>
      <c r="V4940">
        <v>1457197</v>
      </c>
      <c r="W4940">
        <v>0.19129011351060701</v>
      </c>
      <c r="X4940">
        <v>1.14178429949556</v>
      </c>
      <c r="Y4940">
        <v>5.7983585202818197E-2</v>
      </c>
      <c r="Z4940">
        <v>0.127661783528906</v>
      </c>
      <c r="AA4940">
        <v>1418349.33333333</v>
      </c>
      <c r="AB4940">
        <v>1619449</v>
      </c>
      <c r="AC4940" t="s">
        <v>56</v>
      </c>
      <c r="AD4940" t="s">
        <v>48</v>
      </c>
      <c r="AE4940" t="s">
        <v>4982</v>
      </c>
      <c r="AF4940">
        <v>1575900</v>
      </c>
      <c r="AG4940">
        <v>1739943</v>
      </c>
      <c r="AH4940">
        <v>1514780</v>
      </c>
      <c r="AI4940">
        <v>1762895</v>
      </c>
      <c r="AJ4940">
        <v>1739834</v>
      </c>
      <c r="AK4940">
        <v>1661316</v>
      </c>
      <c r="AL4940">
        <v>1457197</v>
      </c>
      <c r="AM4940">
        <v>-2.5545389655809801E-2</v>
      </c>
      <c r="AN4940">
        <v>-1.01786440943802</v>
      </c>
      <c r="AO4940">
        <v>0.789059067087164</v>
      </c>
      <c r="AP4940">
        <v>0.893580782565779</v>
      </c>
      <c r="AQ4940">
        <v>1648379.5</v>
      </c>
      <c r="AR4940">
        <v>1619449</v>
      </c>
      <c r="AS4940" t="s">
        <v>47</v>
      </c>
      <c r="AT4940" t="s">
        <v>48</v>
      </c>
      <c r="AU4940" t="s">
        <v>4982</v>
      </c>
      <c r="AV4940" t="s">
        <v>9705</v>
      </c>
      <c r="AW4940">
        <v>1</v>
      </c>
    </row>
    <row r="4941" spans="1:49">
      <c r="A4941">
        <v>1700750</v>
      </c>
      <c r="B4941">
        <v>1537201</v>
      </c>
      <c r="C4941">
        <v>1439729</v>
      </c>
      <c r="D4941">
        <v>1450592</v>
      </c>
      <c r="E4941">
        <v>1388890</v>
      </c>
      <c r="F4941">
        <v>1561788</v>
      </c>
      <c r="G4941">
        <v>1693765</v>
      </c>
      <c r="H4941">
        <v>-3.3196161541653502E-2</v>
      </c>
      <c r="I4941">
        <v>-1.02327659589595</v>
      </c>
      <c r="J4941">
        <v>0.75583362797286302</v>
      </c>
      <c r="K4941">
        <v>0.94722282769723698</v>
      </c>
      <c r="L4941">
        <v>1559226.66666667</v>
      </c>
      <c r="M4941">
        <v>1523758.75</v>
      </c>
      <c r="N4941" t="s">
        <v>47</v>
      </c>
      <c r="O4941" t="s">
        <v>48</v>
      </c>
      <c r="P4941" t="s">
        <v>4983</v>
      </c>
      <c r="Q4941">
        <v>1700750</v>
      </c>
      <c r="R4941">
        <v>1537201</v>
      </c>
      <c r="S4941">
        <v>1439729</v>
      </c>
      <c r="T4941">
        <v>1444801</v>
      </c>
      <c r="U4941">
        <v>1860425</v>
      </c>
      <c r="V4941">
        <v>1650156</v>
      </c>
      <c r="W4941">
        <v>8.3203099224770302E-2</v>
      </c>
      <c r="X4941">
        <v>1.05936746421303</v>
      </c>
      <c r="Y4941">
        <v>0.47139266944899799</v>
      </c>
      <c r="Z4941">
        <v>0.63015772460083697</v>
      </c>
      <c r="AA4941">
        <v>1559226.66666667</v>
      </c>
      <c r="AB4941">
        <v>1651794</v>
      </c>
      <c r="AC4941" t="s">
        <v>56</v>
      </c>
      <c r="AD4941" t="s">
        <v>48</v>
      </c>
      <c r="AE4941" t="s">
        <v>4983</v>
      </c>
      <c r="AF4941">
        <v>1450592</v>
      </c>
      <c r="AG4941">
        <v>1388890</v>
      </c>
      <c r="AH4941">
        <v>1561788</v>
      </c>
      <c r="AI4941">
        <v>1693765</v>
      </c>
      <c r="AJ4941">
        <v>1444801</v>
      </c>
      <c r="AK4941">
        <v>1860425</v>
      </c>
      <c r="AL4941">
        <v>1650156</v>
      </c>
      <c r="AM4941">
        <v>0.116399260766424</v>
      </c>
      <c r="AN4941">
        <v>1.0840259325828301</v>
      </c>
      <c r="AO4941">
        <v>0.27891481257522299</v>
      </c>
      <c r="AP4941">
        <v>0.48557242311941201</v>
      </c>
      <c r="AQ4941">
        <v>1523758.75</v>
      </c>
      <c r="AR4941">
        <v>1651794</v>
      </c>
      <c r="AS4941" t="s">
        <v>56</v>
      </c>
      <c r="AT4941" t="s">
        <v>48</v>
      </c>
      <c r="AU4941" t="s">
        <v>4983</v>
      </c>
      <c r="AV4941" t="s">
        <v>9705</v>
      </c>
      <c r="AW4941">
        <v>1</v>
      </c>
    </row>
    <row r="4942" spans="1:49">
      <c r="A4942">
        <v>1041761</v>
      </c>
      <c r="B4942">
        <v>985682</v>
      </c>
      <c r="C4942">
        <v>1075984</v>
      </c>
      <c r="D4942">
        <v>1522414</v>
      </c>
      <c r="E4942">
        <v>1362461</v>
      </c>
      <c r="F4942">
        <v>1383256</v>
      </c>
      <c r="G4942">
        <v>1337256</v>
      </c>
      <c r="H4942">
        <v>0.437914225575744</v>
      </c>
      <c r="I4942">
        <v>1.3546444785071501</v>
      </c>
      <c r="J4942" s="1">
        <v>8.2606287543498598E-10</v>
      </c>
      <c r="K4942" s="1">
        <v>8.4984080468524698E-9</v>
      </c>
      <c r="L4942">
        <v>1034475.66666667</v>
      </c>
      <c r="M4942">
        <v>1401346.75</v>
      </c>
      <c r="N4942" t="s">
        <v>56</v>
      </c>
      <c r="O4942" t="s">
        <v>51</v>
      </c>
      <c r="P4942" t="s">
        <v>4984</v>
      </c>
      <c r="Q4942">
        <v>1041761</v>
      </c>
      <c r="R4942">
        <v>985682</v>
      </c>
      <c r="S4942">
        <v>1075984</v>
      </c>
      <c r="T4942">
        <v>2419341</v>
      </c>
      <c r="U4942">
        <v>2434405</v>
      </c>
      <c r="V4942">
        <v>2530446</v>
      </c>
      <c r="W4942">
        <v>1.2505777539401699</v>
      </c>
      <c r="X4942">
        <v>2.37936706743867</v>
      </c>
      <c r="Y4942" s="1">
        <v>8.66036420592064E-60</v>
      </c>
      <c r="Z4942" s="1">
        <v>8.2418653438988303E-59</v>
      </c>
      <c r="AA4942">
        <v>1034475.66666667</v>
      </c>
      <c r="AB4942">
        <v>2461397.3333333302</v>
      </c>
      <c r="AC4942" t="s">
        <v>56</v>
      </c>
      <c r="AD4942" t="s">
        <v>51</v>
      </c>
      <c r="AE4942" t="s">
        <v>4984</v>
      </c>
      <c r="AF4942">
        <v>1522414</v>
      </c>
      <c r="AG4942">
        <v>1362461</v>
      </c>
      <c r="AH4942">
        <v>1383256</v>
      </c>
      <c r="AI4942">
        <v>1337256</v>
      </c>
      <c r="AJ4942">
        <v>2419341</v>
      </c>
      <c r="AK4942">
        <v>2434405</v>
      </c>
      <c r="AL4942">
        <v>2530446</v>
      </c>
      <c r="AM4942">
        <v>0.81266352836442601</v>
      </c>
      <c r="AN4942">
        <v>1.7564513089521401</v>
      </c>
      <c r="AO4942" s="1">
        <v>4.9727731218642E-31</v>
      </c>
      <c r="AP4942" s="1">
        <v>4.4473828198322097E-30</v>
      </c>
      <c r="AQ4942">
        <v>1401346.75</v>
      </c>
      <c r="AR4942">
        <v>2461397.3333333302</v>
      </c>
      <c r="AS4942" t="s">
        <v>56</v>
      </c>
      <c r="AT4942" t="s">
        <v>51</v>
      </c>
      <c r="AU4942" t="s">
        <v>4984</v>
      </c>
      <c r="AV4942" t="s">
        <v>9706</v>
      </c>
      <c r="AW4942">
        <v>1</v>
      </c>
    </row>
    <row r="4943" spans="1:49">
      <c r="A4943">
        <v>1505995</v>
      </c>
      <c r="B4943">
        <v>1605649</v>
      </c>
      <c r="C4943">
        <v>1674027</v>
      </c>
      <c r="D4943">
        <v>1503126</v>
      </c>
      <c r="E4943">
        <v>1629075</v>
      </c>
      <c r="F4943">
        <v>1451013</v>
      </c>
      <c r="G4943">
        <v>1571930</v>
      </c>
      <c r="H4943">
        <v>-5.1966105569889003E-2</v>
      </c>
      <c r="I4943">
        <v>-1.03667674820714</v>
      </c>
      <c r="J4943">
        <v>0.54045057871705204</v>
      </c>
      <c r="K4943">
        <v>0.86696325587467504</v>
      </c>
      <c r="L4943">
        <v>1595223.66666667</v>
      </c>
      <c r="M4943">
        <v>1538786</v>
      </c>
      <c r="N4943" t="s">
        <v>47</v>
      </c>
      <c r="O4943" t="s">
        <v>48</v>
      </c>
      <c r="P4943" t="s">
        <v>4985</v>
      </c>
      <c r="Q4943">
        <v>1505995</v>
      </c>
      <c r="R4943">
        <v>1605649</v>
      </c>
      <c r="S4943">
        <v>1674027</v>
      </c>
      <c r="T4943">
        <v>1570622</v>
      </c>
      <c r="U4943">
        <v>1439953</v>
      </c>
      <c r="V4943">
        <v>1760926</v>
      </c>
      <c r="W4943">
        <v>-4.2780441965216904E-3</v>
      </c>
      <c r="X4943">
        <v>-1.00296971539983</v>
      </c>
      <c r="Y4943">
        <v>0.96261064287302001</v>
      </c>
      <c r="Z4943">
        <v>0.98011389192947396</v>
      </c>
      <c r="AA4943">
        <v>1595223.66666667</v>
      </c>
      <c r="AB4943">
        <v>1590500.33333333</v>
      </c>
      <c r="AC4943" t="s">
        <v>47</v>
      </c>
      <c r="AD4943" t="s">
        <v>48</v>
      </c>
      <c r="AE4943" t="s">
        <v>4985</v>
      </c>
      <c r="AF4943">
        <v>1503126</v>
      </c>
      <c r="AG4943">
        <v>1629075</v>
      </c>
      <c r="AH4943">
        <v>1451013</v>
      </c>
      <c r="AI4943">
        <v>1571930</v>
      </c>
      <c r="AJ4943">
        <v>1570622</v>
      </c>
      <c r="AK4943">
        <v>1439953</v>
      </c>
      <c r="AL4943">
        <v>1760926</v>
      </c>
      <c r="AM4943">
        <v>4.7688061373367299E-2</v>
      </c>
      <c r="AN4943">
        <v>1.0336072289020899</v>
      </c>
      <c r="AO4943">
        <v>0.574161500614224</v>
      </c>
      <c r="AP4943">
        <v>0.75786695744844901</v>
      </c>
      <c r="AQ4943">
        <v>1538786</v>
      </c>
      <c r="AR4943">
        <v>1590500.33333333</v>
      </c>
      <c r="AS4943" t="s">
        <v>56</v>
      </c>
      <c r="AT4943" t="s">
        <v>48</v>
      </c>
      <c r="AU4943" t="s">
        <v>4985</v>
      </c>
      <c r="AV4943" t="s">
        <v>9705</v>
      </c>
      <c r="AW4943">
        <v>1</v>
      </c>
    </row>
    <row r="4944" spans="1:49">
      <c r="A4944">
        <v>1284129</v>
      </c>
      <c r="B4944">
        <v>1419764</v>
      </c>
      <c r="C4944">
        <v>1243405</v>
      </c>
      <c r="D4944">
        <v>1412910</v>
      </c>
      <c r="E4944">
        <v>1383893</v>
      </c>
      <c r="F4944">
        <v>1311738</v>
      </c>
      <c r="G4944">
        <v>1525307</v>
      </c>
      <c r="H4944">
        <v>9.8217693195532099E-2</v>
      </c>
      <c r="I4944">
        <v>1.0704502168318699</v>
      </c>
      <c r="J4944">
        <v>0.33214973806042197</v>
      </c>
      <c r="K4944">
        <v>0.71539665103498695</v>
      </c>
      <c r="L4944">
        <v>1315766</v>
      </c>
      <c r="M4944">
        <v>1408462</v>
      </c>
      <c r="N4944" t="s">
        <v>56</v>
      </c>
      <c r="O4944" t="s">
        <v>48</v>
      </c>
      <c r="P4944" t="s">
        <v>4986</v>
      </c>
      <c r="Q4944">
        <v>1284129</v>
      </c>
      <c r="R4944">
        <v>1419764</v>
      </c>
      <c r="S4944">
        <v>1243405</v>
      </c>
      <c r="T4944">
        <v>1806148</v>
      </c>
      <c r="U4944">
        <v>2270138</v>
      </c>
      <c r="V4944">
        <v>2288740</v>
      </c>
      <c r="W4944">
        <v>0.68930091608725497</v>
      </c>
      <c r="X4944">
        <v>1.6125020203693801</v>
      </c>
      <c r="Y4944" s="1">
        <v>1.90211680019897E-10</v>
      </c>
      <c r="Z4944" s="1">
        <v>8.29811352708862E-10</v>
      </c>
      <c r="AA4944">
        <v>1315766</v>
      </c>
      <c r="AB4944">
        <v>2121675.3333333302</v>
      </c>
      <c r="AC4944" t="s">
        <v>56</v>
      </c>
      <c r="AD4944" t="s">
        <v>51</v>
      </c>
      <c r="AE4944" t="s">
        <v>4986</v>
      </c>
      <c r="AF4944">
        <v>1412910</v>
      </c>
      <c r="AG4944">
        <v>1383893</v>
      </c>
      <c r="AH4944">
        <v>1311738</v>
      </c>
      <c r="AI4944">
        <v>1525307</v>
      </c>
      <c r="AJ4944">
        <v>1806148</v>
      </c>
      <c r="AK4944">
        <v>2270138</v>
      </c>
      <c r="AL4944">
        <v>2288740</v>
      </c>
      <c r="AM4944">
        <v>0.59108322289172299</v>
      </c>
      <c r="AN4944">
        <v>1.50637740551987</v>
      </c>
      <c r="AO4944" s="1">
        <v>3.4865081297121998E-9</v>
      </c>
      <c r="AP4944" s="1">
        <v>1.6206552722409801E-8</v>
      </c>
      <c r="AQ4944">
        <v>1408462</v>
      </c>
      <c r="AR4944">
        <v>2121675.3333333302</v>
      </c>
      <c r="AS4944" t="s">
        <v>56</v>
      </c>
      <c r="AT4944" t="s">
        <v>51</v>
      </c>
      <c r="AU4944" t="s">
        <v>4986</v>
      </c>
      <c r="AV4944" t="s">
        <v>9705</v>
      </c>
      <c r="AW4944">
        <v>1</v>
      </c>
    </row>
    <row r="4945" spans="1:49">
      <c r="A4945">
        <v>1513179</v>
      </c>
      <c r="B4945">
        <v>1490583</v>
      </c>
      <c r="C4945">
        <v>1563608</v>
      </c>
      <c r="D4945">
        <v>1546802</v>
      </c>
      <c r="E4945">
        <v>1603724</v>
      </c>
      <c r="F4945">
        <v>1617870</v>
      </c>
      <c r="G4945">
        <v>1543159</v>
      </c>
      <c r="H4945">
        <v>5.15943210705401E-2</v>
      </c>
      <c r="I4945">
        <v>1.03640962961179</v>
      </c>
      <c r="J4945">
        <v>0.38312726327871299</v>
      </c>
      <c r="K4945">
        <v>0.76101011499215898</v>
      </c>
      <c r="L4945">
        <v>1522456.66666667</v>
      </c>
      <c r="M4945">
        <v>1577888.75</v>
      </c>
      <c r="N4945" t="s">
        <v>56</v>
      </c>
      <c r="O4945" t="s">
        <v>48</v>
      </c>
      <c r="P4945" t="s">
        <v>4987</v>
      </c>
      <c r="Q4945">
        <v>1513179</v>
      </c>
      <c r="R4945">
        <v>1490583</v>
      </c>
      <c r="S4945">
        <v>1563608</v>
      </c>
      <c r="T4945">
        <v>1592958</v>
      </c>
      <c r="U4945">
        <v>1595424</v>
      </c>
      <c r="V4945">
        <v>1578532</v>
      </c>
      <c r="W4945">
        <v>6.16919266505268E-2</v>
      </c>
      <c r="X4945">
        <v>1.04368903767376</v>
      </c>
      <c r="Y4945">
        <v>0.327842787961102</v>
      </c>
      <c r="Z4945">
        <v>0.49171322720308303</v>
      </c>
      <c r="AA4945">
        <v>1522456.66666667</v>
      </c>
      <c r="AB4945">
        <v>1588971.33333333</v>
      </c>
      <c r="AC4945" t="s">
        <v>56</v>
      </c>
      <c r="AD4945" t="s">
        <v>48</v>
      </c>
      <c r="AE4945" t="s">
        <v>4987</v>
      </c>
      <c r="AF4945">
        <v>1546802</v>
      </c>
      <c r="AG4945">
        <v>1603724</v>
      </c>
      <c r="AH4945">
        <v>1617870</v>
      </c>
      <c r="AI4945">
        <v>1543159</v>
      </c>
      <c r="AJ4945">
        <v>1592958</v>
      </c>
      <c r="AK4945">
        <v>1595424</v>
      </c>
      <c r="AL4945">
        <v>1578532</v>
      </c>
      <c r="AM4945">
        <v>1.00976055799867E-2</v>
      </c>
      <c r="AN4945">
        <v>1.00702367852824</v>
      </c>
      <c r="AO4945">
        <v>0.86250032947895905</v>
      </c>
      <c r="AP4945">
        <v>0.93612958941310997</v>
      </c>
      <c r="AQ4945">
        <v>1577888.75</v>
      </c>
      <c r="AR4945">
        <v>1588971.33333333</v>
      </c>
      <c r="AS4945" t="s">
        <v>56</v>
      </c>
      <c r="AT4945" t="s">
        <v>48</v>
      </c>
      <c r="AU4945" t="s">
        <v>4987</v>
      </c>
      <c r="AV4945" t="s">
        <v>9705</v>
      </c>
      <c r="AW4945">
        <v>1</v>
      </c>
    </row>
    <row r="4946" spans="1:49">
      <c r="A4946">
        <v>923776</v>
      </c>
      <c r="B4946">
        <v>1168331</v>
      </c>
      <c r="C4946">
        <v>1120926</v>
      </c>
      <c r="D4946">
        <v>1488653</v>
      </c>
      <c r="E4946">
        <v>1409570</v>
      </c>
      <c r="F4946">
        <v>1491256</v>
      </c>
      <c r="G4946">
        <v>1327835</v>
      </c>
      <c r="H4946">
        <v>0.41636418673064701</v>
      </c>
      <c r="I4946">
        <v>1.33456005587244</v>
      </c>
      <c r="J4946" s="1">
        <v>5.6466664023560202E-6</v>
      </c>
      <c r="K4946" s="1">
        <v>3.7893136844739599E-5</v>
      </c>
      <c r="L4946">
        <v>1071011</v>
      </c>
      <c r="M4946">
        <v>1429328.5</v>
      </c>
      <c r="N4946" t="s">
        <v>56</v>
      </c>
      <c r="O4946" t="s">
        <v>51</v>
      </c>
      <c r="P4946" t="s">
        <v>4988</v>
      </c>
      <c r="Q4946">
        <v>923776</v>
      </c>
      <c r="R4946">
        <v>1168331</v>
      </c>
      <c r="S4946">
        <v>1120926</v>
      </c>
      <c r="T4946">
        <v>2329293</v>
      </c>
      <c r="U4946">
        <v>2313175</v>
      </c>
      <c r="V4946">
        <v>2443864</v>
      </c>
      <c r="W4946">
        <v>1.1411031680268999</v>
      </c>
      <c r="X4946">
        <v>2.2054961775991702</v>
      </c>
      <c r="Y4946" s="1">
        <v>4.3224475645693997E-31</v>
      </c>
      <c r="Z4946" s="1">
        <v>2.5433914023228501E-30</v>
      </c>
      <c r="AA4946">
        <v>1071011</v>
      </c>
      <c r="AB4946">
        <v>2362110.6666666698</v>
      </c>
      <c r="AC4946" t="s">
        <v>56</v>
      </c>
      <c r="AD4946" t="s">
        <v>51</v>
      </c>
      <c r="AE4946" t="s">
        <v>4988</v>
      </c>
      <c r="AF4946">
        <v>1488653</v>
      </c>
      <c r="AG4946">
        <v>1409570</v>
      </c>
      <c r="AH4946">
        <v>1491256</v>
      </c>
      <c r="AI4946">
        <v>1327835</v>
      </c>
      <c r="AJ4946">
        <v>2329293</v>
      </c>
      <c r="AK4946">
        <v>2313175</v>
      </c>
      <c r="AL4946">
        <v>2443864</v>
      </c>
      <c r="AM4946">
        <v>0.72473898129624803</v>
      </c>
      <c r="AN4946">
        <v>1.6526016704114299</v>
      </c>
      <c r="AO4946" s="1">
        <v>9.6541696519674602E-16</v>
      </c>
      <c r="AP4946" s="1">
        <v>5.3144744518816902E-15</v>
      </c>
      <c r="AQ4946">
        <v>1429328.5</v>
      </c>
      <c r="AR4946">
        <v>2362110.6666666698</v>
      </c>
      <c r="AS4946" t="s">
        <v>56</v>
      </c>
      <c r="AT4946" t="s">
        <v>51</v>
      </c>
      <c r="AU4946" t="s">
        <v>4988</v>
      </c>
      <c r="AV4946" t="s">
        <v>9706</v>
      </c>
      <c r="AW4946">
        <v>1</v>
      </c>
    </row>
    <row r="4947" spans="1:49">
      <c r="A4947">
        <v>1571629</v>
      </c>
      <c r="B4947">
        <v>1490020</v>
      </c>
      <c r="C4947">
        <v>1605189</v>
      </c>
      <c r="D4947">
        <v>1500202</v>
      </c>
      <c r="E4947">
        <v>1524937</v>
      </c>
      <c r="F4947">
        <v>1643906</v>
      </c>
      <c r="G4947">
        <v>1565699</v>
      </c>
      <c r="H4947">
        <v>2.84743649660836E-3</v>
      </c>
      <c r="I4947">
        <v>1.00197564175144</v>
      </c>
      <c r="J4947">
        <v>0.96827640924388403</v>
      </c>
      <c r="K4947">
        <v>0.99611983274739901</v>
      </c>
      <c r="L4947">
        <v>1555612.66666667</v>
      </c>
      <c r="M4947">
        <v>1558686</v>
      </c>
      <c r="N4947" t="s">
        <v>56</v>
      </c>
      <c r="O4947" t="s">
        <v>48</v>
      </c>
      <c r="P4947" t="s">
        <v>4989</v>
      </c>
      <c r="Q4947">
        <v>1571629</v>
      </c>
      <c r="R4947">
        <v>1490020</v>
      </c>
      <c r="S4947">
        <v>1605189</v>
      </c>
      <c r="T4947">
        <v>1498083</v>
      </c>
      <c r="U4947">
        <v>1613519</v>
      </c>
      <c r="V4947">
        <v>1627506</v>
      </c>
      <c r="W4947">
        <v>2.2170149414923401E-2</v>
      </c>
      <c r="X4947">
        <v>1.0154858600191401</v>
      </c>
      <c r="Y4947">
        <v>0.75962408293725003</v>
      </c>
      <c r="Z4947">
        <v>0.85815645052030698</v>
      </c>
      <c r="AA4947">
        <v>1555612.66666667</v>
      </c>
      <c r="AB4947">
        <v>1579702.66666667</v>
      </c>
      <c r="AC4947" t="s">
        <v>56</v>
      </c>
      <c r="AD4947" t="s">
        <v>48</v>
      </c>
      <c r="AE4947" t="s">
        <v>4989</v>
      </c>
      <c r="AF4947">
        <v>1500202</v>
      </c>
      <c r="AG4947">
        <v>1524937</v>
      </c>
      <c r="AH4947">
        <v>1643906</v>
      </c>
      <c r="AI4947">
        <v>1565699</v>
      </c>
      <c r="AJ4947">
        <v>1498083</v>
      </c>
      <c r="AK4947">
        <v>1613519</v>
      </c>
      <c r="AL4947">
        <v>1627506</v>
      </c>
      <c r="AM4947">
        <v>1.93227129183151E-2</v>
      </c>
      <c r="AN4947">
        <v>1.0134835795449899</v>
      </c>
      <c r="AO4947">
        <v>0.77378814223324399</v>
      </c>
      <c r="AP4947">
        <v>0.88577171679131805</v>
      </c>
      <c r="AQ4947">
        <v>1558686</v>
      </c>
      <c r="AR4947">
        <v>1579702.66666667</v>
      </c>
      <c r="AS4947" t="s">
        <v>56</v>
      </c>
      <c r="AT4947" t="s">
        <v>48</v>
      </c>
      <c r="AU4947" t="s">
        <v>4989</v>
      </c>
      <c r="AV4947" t="s">
        <v>9705</v>
      </c>
      <c r="AW4947">
        <v>1</v>
      </c>
    </row>
    <row r="4948" spans="1:49">
      <c r="A4948">
        <v>1030778</v>
      </c>
      <c r="B4948">
        <v>1032034</v>
      </c>
      <c r="C4948">
        <v>1101157</v>
      </c>
      <c r="D4948">
        <v>1444185</v>
      </c>
      <c r="E4948">
        <v>1385635</v>
      </c>
      <c r="F4948">
        <v>1349342</v>
      </c>
      <c r="G4948">
        <v>1347433</v>
      </c>
      <c r="H4948">
        <v>0.38961788847062401</v>
      </c>
      <c r="I4948">
        <v>1.31004641638398</v>
      </c>
      <c r="J4948" s="1">
        <v>1.53838669942695E-9</v>
      </c>
      <c r="K4948" s="1">
        <v>1.5348597724687199E-8</v>
      </c>
      <c r="L4948">
        <v>1054656.33333333</v>
      </c>
      <c r="M4948">
        <v>1381648.75</v>
      </c>
      <c r="N4948" t="s">
        <v>56</v>
      </c>
      <c r="O4948" t="s">
        <v>51</v>
      </c>
      <c r="P4948" t="s">
        <v>4990</v>
      </c>
      <c r="Q4948">
        <v>1030778</v>
      </c>
      <c r="R4948">
        <v>1032034</v>
      </c>
      <c r="S4948">
        <v>1101157</v>
      </c>
      <c r="T4948">
        <v>2406896</v>
      </c>
      <c r="U4948">
        <v>2420378</v>
      </c>
      <c r="V4948">
        <v>2548201</v>
      </c>
      <c r="W4948">
        <v>1.2210004034597399</v>
      </c>
      <c r="X4948">
        <v>2.3310832059353301</v>
      </c>
      <c r="Y4948" s="1">
        <v>2.5988216787290299E-69</v>
      </c>
      <c r="Z4948" s="1">
        <v>2.89926349129886E-68</v>
      </c>
      <c r="AA4948">
        <v>1054656.33333333</v>
      </c>
      <c r="AB4948">
        <v>2458491.6666666698</v>
      </c>
      <c r="AC4948" t="s">
        <v>56</v>
      </c>
      <c r="AD4948" t="s">
        <v>51</v>
      </c>
      <c r="AE4948" t="s">
        <v>4990</v>
      </c>
      <c r="AF4948">
        <v>1444185</v>
      </c>
      <c r="AG4948">
        <v>1385635</v>
      </c>
      <c r="AH4948">
        <v>1349342</v>
      </c>
      <c r="AI4948">
        <v>1347433</v>
      </c>
      <c r="AJ4948">
        <v>2406896</v>
      </c>
      <c r="AK4948">
        <v>2420378</v>
      </c>
      <c r="AL4948">
        <v>2548201</v>
      </c>
      <c r="AM4948">
        <v>0.83138251498911797</v>
      </c>
      <c r="AN4948">
        <v>1.77938978098932</v>
      </c>
      <c r="AO4948" s="1">
        <v>3.8734855772690001E-39</v>
      </c>
      <c r="AP4948" s="1">
        <v>4.4980909531463101E-38</v>
      </c>
      <c r="AQ4948">
        <v>1381648.75</v>
      </c>
      <c r="AR4948">
        <v>2458491.6666666698</v>
      </c>
      <c r="AS4948" t="s">
        <v>56</v>
      </c>
      <c r="AT4948" t="s">
        <v>51</v>
      </c>
      <c r="AU4948" t="s">
        <v>4990</v>
      </c>
      <c r="AV4948" t="s">
        <v>9706</v>
      </c>
      <c r="AW4948">
        <v>1</v>
      </c>
    </row>
    <row r="4949" spans="1:49">
      <c r="A4949">
        <v>1510176</v>
      </c>
      <c r="B4949">
        <v>1557861</v>
      </c>
      <c r="C4949">
        <v>1482118</v>
      </c>
      <c r="D4949">
        <v>1578342</v>
      </c>
      <c r="E4949">
        <v>1559424</v>
      </c>
      <c r="F4949">
        <v>1495897</v>
      </c>
      <c r="G4949">
        <v>1456200</v>
      </c>
      <c r="H4949">
        <v>5.4565820944521897E-3</v>
      </c>
      <c r="I4949">
        <v>1.0037893764058601</v>
      </c>
      <c r="J4949">
        <v>0.93927067865800096</v>
      </c>
      <c r="K4949">
        <v>0.99315320477101998</v>
      </c>
      <c r="L4949">
        <v>1516718.33333333</v>
      </c>
      <c r="M4949">
        <v>1522465.75</v>
      </c>
      <c r="N4949" t="s">
        <v>56</v>
      </c>
      <c r="O4949" t="s">
        <v>48</v>
      </c>
      <c r="P4949" t="s">
        <v>4991</v>
      </c>
      <c r="Q4949">
        <v>1510176</v>
      </c>
      <c r="R4949">
        <v>1557861</v>
      </c>
      <c r="S4949">
        <v>1482118</v>
      </c>
      <c r="T4949">
        <v>1657152</v>
      </c>
      <c r="U4949">
        <v>1593776</v>
      </c>
      <c r="V4949">
        <v>1808037</v>
      </c>
      <c r="W4949">
        <v>0.152926554835425</v>
      </c>
      <c r="X4949">
        <v>1.11182256428627</v>
      </c>
      <c r="Y4949">
        <v>3.9664644079152898E-2</v>
      </c>
      <c r="Z4949">
        <v>9.2232244665982094E-2</v>
      </c>
      <c r="AA4949">
        <v>1516718.33333333</v>
      </c>
      <c r="AB4949">
        <v>1686321.66666667</v>
      </c>
      <c r="AC4949" t="s">
        <v>56</v>
      </c>
      <c r="AD4949" t="s">
        <v>55</v>
      </c>
      <c r="AE4949" t="s">
        <v>4991</v>
      </c>
      <c r="AF4949">
        <v>1578342</v>
      </c>
      <c r="AG4949">
        <v>1559424</v>
      </c>
      <c r="AH4949">
        <v>1495897</v>
      </c>
      <c r="AI4949">
        <v>1456200</v>
      </c>
      <c r="AJ4949">
        <v>1657152</v>
      </c>
      <c r="AK4949">
        <v>1593776</v>
      </c>
      <c r="AL4949">
        <v>1808037</v>
      </c>
      <c r="AM4949">
        <v>0.14746997274097201</v>
      </c>
      <c r="AN4949">
        <v>1.10762535489988</v>
      </c>
      <c r="AO4949">
        <v>3.3308096893542298E-2</v>
      </c>
      <c r="AP4949">
        <v>9.2625975489089296E-2</v>
      </c>
      <c r="AQ4949">
        <v>1522465.75</v>
      </c>
      <c r="AR4949">
        <v>1686321.66666667</v>
      </c>
      <c r="AS4949" t="s">
        <v>56</v>
      </c>
      <c r="AT4949" t="s">
        <v>55</v>
      </c>
      <c r="AU4949" t="s">
        <v>4991</v>
      </c>
      <c r="AV4949" t="s">
        <v>9705</v>
      </c>
      <c r="AW4949">
        <v>1</v>
      </c>
    </row>
    <row r="4950" spans="1:49">
      <c r="A4950">
        <v>1614170</v>
      </c>
      <c r="B4950">
        <v>1516621</v>
      </c>
      <c r="C4950">
        <v>1773925</v>
      </c>
      <c r="D4950">
        <v>1488208</v>
      </c>
      <c r="E4950">
        <v>1600770</v>
      </c>
      <c r="F4950">
        <v>1453024</v>
      </c>
      <c r="G4950">
        <v>1665130</v>
      </c>
      <c r="H4950">
        <v>-7.5280268810514597E-2</v>
      </c>
      <c r="I4950">
        <v>-1.0535656940006</v>
      </c>
      <c r="J4950">
        <v>0.38723160195350498</v>
      </c>
      <c r="K4950">
        <v>0.76368175851266396</v>
      </c>
      <c r="L4950">
        <v>1634905.33333333</v>
      </c>
      <c r="M4950">
        <v>1551783</v>
      </c>
      <c r="N4950" t="s">
        <v>47</v>
      </c>
      <c r="O4950" t="s">
        <v>48</v>
      </c>
      <c r="P4950" t="s">
        <v>4992</v>
      </c>
      <c r="Q4950">
        <v>1614170</v>
      </c>
      <c r="R4950">
        <v>1516621</v>
      </c>
      <c r="S4950">
        <v>1773925</v>
      </c>
      <c r="T4950">
        <v>1416750</v>
      </c>
      <c r="U4950">
        <v>1635403</v>
      </c>
      <c r="V4950">
        <v>1449152</v>
      </c>
      <c r="W4950">
        <v>-0.123826269600101</v>
      </c>
      <c r="X4950">
        <v>-1.0896208988282301</v>
      </c>
      <c r="Y4950">
        <v>0.18546490545201699</v>
      </c>
      <c r="Z4950">
        <v>0.32246644983179101</v>
      </c>
      <c r="AA4950">
        <v>1634905.33333333</v>
      </c>
      <c r="AB4950">
        <v>1500435</v>
      </c>
      <c r="AC4950" t="s">
        <v>47</v>
      </c>
      <c r="AD4950" t="s">
        <v>48</v>
      </c>
      <c r="AE4950" t="s">
        <v>4992</v>
      </c>
      <c r="AF4950">
        <v>1488208</v>
      </c>
      <c r="AG4950">
        <v>1600770</v>
      </c>
      <c r="AH4950">
        <v>1453024</v>
      </c>
      <c r="AI4950">
        <v>1665130</v>
      </c>
      <c r="AJ4950">
        <v>1416750</v>
      </c>
      <c r="AK4950">
        <v>1635403</v>
      </c>
      <c r="AL4950">
        <v>1449152</v>
      </c>
      <c r="AM4950">
        <v>-4.8546000789586402E-2</v>
      </c>
      <c r="AN4950">
        <v>-1.03422207559808</v>
      </c>
      <c r="AO4950">
        <v>0.58114056857655605</v>
      </c>
      <c r="AP4950">
        <v>0.76206094398202995</v>
      </c>
      <c r="AQ4950">
        <v>1551783</v>
      </c>
      <c r="AR4950">
        <v>1500435</v>
      </c>
      <c r="AS4950" t="s">
        <v>47</v>
      </c>
      <c r="AT4950" t="s">
        <v>48</v>
      </c>
      <c r="AU4950" t="s">
        <v>4992</v>
      </c>
      <c r="AV4950" t="s">
        <v>9705</v>
      </c>
      <c r="AW4950">
        <v>1</v>
      </c>
    </row>
    <row r="4951" spans="1:49">
      <c r="A4951">
        <v>777579</v>
      </c>
      <c r="B4951">
        <v>774393</v>
      </c>
      <c r="C4951">
        <v>893807</v>
      </c>
      <c r="D4951">
        <v>1369481</v>
      </c>
      <c r="E4951">
        <v>1290323</v>
      </c>
      <c r="F4951">
        <v>1405782</v>
      </c>
      <c r="G4951">
        <v>1253976</v>
      </c>
      <c r="H4951">
        <v>0.70597582950386395</v>
      </c>
      <c r="I4951">
        <v>1.63124775378315</v>
      </c>
      <c r="J4951" s="1">
        <v>3.9274151390228198E-17</v>
      </c>
      <c r="K4951" s="1">
        <v>9.6929810975882997E-16</v>
      </c>
      <c r="L4951">
        <v>815259.66666666698</v>
      </c>
      <c r="M4951">
        <v>1329890.5</v>
      </c>
      <c r="N4951" t="s">
        <v>56</v>
      </c>
      <c r="O4951" t="s">
        <v>51</v>
      </c>
      <c r="P4951" t="s">
        <v>4993</v>
      </c>
      <c r="Q4951">
        <v>777579</v>
      </c>
      <c r="R4951">
        <v>774393</v>
      </c>
      <c r="S4951">
        <v>893807</v>
      </c>
      <c r="T4951">
        <v>2644402</v>
      </c>
      <c r="U4951">
        <v>2778152</v>
      </c>
      <c r="V4951">
        <v>3005071</v>
      </c>
      <c r="W4951">
        <v>1.7848319154860901</v>
      </c>
      <c r="X4951">
        <v>3.4457835315455698</v>
      </c>
      <c r="Y4951" s="1">
        <v>7.2124101166716799E-86</v>
      </c>
      <c r="Z4951" s="1">
        <v>1.08919808491208E-84</v>
      </c>
      <c r="AA4951">
        <v>815259.66666666698</v>
      </c>
      <c r="AB4951">
        <v>2809208.3333333302</v>
      </c>
      <c r="AC4951" t="s">
        <v>56</v>
      </c>
      <c r="AD4951" t="s">
        <v>51</v>
      </c>
      <c r="AE4951" t="s">
        <v>4993</v>
      </c>
      <c r="AF4951">
        <v>1369481</v>
      </c>
      <c r="AG4951">
        <v>1290323</v>
      </c>
      <c r="AH4951">
        <v>1405782</v>
      </c>
      <c r="AI4951">
        <v>1253976</v>
      </c>
      <c r="AJ4951">
        <v>2644402</v>
      </c>
      <c r="AK4951">
        <v>2778152</v>
      </c>
      <c r="AL4951">
        <v>3005071</v>
      </c>
      <c r="AM4951">
        <v>1.07885608598223</v>
      </c>
      <c r="AN4951">
        <v>2.11236062918965</v>
      </c>
      <c r="AO4951" s="1">
        <v>1.48724339021552E-39</v>
      </c>
      <c r="AP4951" s="1">
        <v>1.75881111710536E-38</v>
      </c>
      <c r="AQ4951">
        <v>1329890.5</v>
      </c>
      <c r="AR4951">
        <v>2809208.3333333302</v>
      </c>
      <c r="AS4951" t="s">
        <v>56</v>
      </c>
      <c r="AT4951" t="s">
        <v>51</v>
      </c>
      <c r="AU4951" t="s">
        <v>4993</v>
      </c>
      <c r="AV4951" t="s">
        <v>9706</v>
      </c>
      <c r="AW4951">
        <v>1</v>
      </c>
    </row>
    <row r="4952" spans="1:49">
      <c r="A4952">
        <v>1439050</v>
      </c>
      <c r="B4952">
        <v>1582942</v>
      </c>
      <c r="C4952">
        <v>1586498</v>
      </c>
      <c r="D4952">
        <v>1473255</v>
      </c>
      <c r="E4952">
        <v>1587586</v>
      </c>
      <c r="F4952">
        <v>1482484</v>
      </c>
      <c r="G4952">
        <v>1501814</v>
      </c>
      <c r="H4952">
        <v>-2.3556104826636701E-2</v>
      </c>
      <c r="I4952">
        <v>-1.0164618767795599</v>
      </c>
      <c r="J4952">
        <v>0.72125192438452301</v>
      </c>
      <c r="K4952">
        <v>0.93486649701956304</v>
      </c>
      <c r="L4952">
        <v>1536163.33333333</v>
      </c>
      <c r="M4952">
        <v>1511284.75</v>
      </c>
      <c r="N4952" t="s">
        <v>47</v>
      </c>
      <c r="O4952" t="s">
        <v>48</v>
      </c>
      <c r="P4952" t="s">
        <v>4994</v>
      </c>
      <c r="Q4952">
        <v>1439050</v>
      </c>
      <c r="R4952">
        <v>1582942</v>
      </c>
      <c r="S4952">
        <v>1586498</v>
      </c>
      <c r="T4952">
        <v>1702615</v>
      </c>
      <c r="U4952">
        <v>1638562</v>
      </c>
      <c r="V4952">
        <v>1688824</v>
      </c>
      <c r="W4952">
        <v>0.12626455680510501</v>
      </c>
      <c r="X4952">
        <v>1.09146401532823</v>
      </c>
      <c r="Y4952">
        <v>7.5577751772128401E-2</v>
      </c>
      <c r="Z4952">
        <v>0.15899832234598599</v>
      </c>
      <c r="AA4952">
        <v>1536163.33333333</v>
      </c>
      <c r="AB4952">
        <v>1676667</v>
      </c>
      <c r="AC4952" t="s">
        <v>56</v>
      </c>
      <c r="AD4952" t="s">
        <v>48</v>
      </c>
      <c r="AE4952" t="s">
        <v>4994</v>
      </c>
      <c r="AF4952">
        <v>1473255</v>
      </c>
      <c r="AG4952">
        <v>1587586</v>
      </c>
      <c r="AH4952">
        <v>1482484</v>
      </c>
      <c r="AI4952">
        <v>1501814</v>
      </c>
      <c r="AJ4952">
        <v>1702615</v>
      </c>
      <c r="AK4952">
        <v>1638562</v>
      </c>
      <c r="AL4952">
        <v>1688824</v>
      </c>
      <c r="AM4952">
        <v>0.14982066163174201</v>
      </c>
      <c r="AN4952">
        <v>1.10943156145789</v>
      </c>
      <c r="AO4952">
        <v>2.3715088603987699E-2</v>
      </c>
      <c r="AP4952">
        <v>6.9139155597728597E-2</v>
      </c>
      <c r="AQ4952">
        <v>1511284.75</v>
      </c>
      <c r="AR4952">
        <v>1676667</v>
      </c>
      <c r="AS4952" t="s">
        <v>56</v>
      </c>
      <c r="AT4952" t="s">
        <v>55</v>
      </c>
      <c r="AU4952" t="s">
        <v>4994</v>
      </c>
      <c r="AV4952" t="s">
        <v>9705</v>
      </c>
      <c r="AW4952">
        <v>1</v>
      </c>
    </row>
    <row r="4953" spans="1:49">
      <c r="A4953">
        <v>1099420</v>
      </c>
      <c r="B4953">
        <v>1136145</v>
      </c>
      <c r="C4953">
        <v>937148</v>
      </c>
      <c r="D4953">
        <v>1400939</v>
      </c>
      <c r="E4953">
        <v>1238295</v>
      </c>
      <c r="F4953">
        <v>1432756</v>
      </c>
      <c r="G4953">
        <v>1259470</v>
      </c>
      <c r="H4953">
        <v>0.33377610651936301</v>
      </c>
      <c r="I4953">
        <v>1.26030781857672</v>
      </c>
      <c r="J4953">
        <v>3.1342610222304497E-4</v>
      </c>
      <c r="K4953">
        <v>1.71655044634074E-3</v>
      </c>
      <c r="L4953">
        <v>1057571</v>
      </c>
      <c r="M4953">
        <v>1332865</v>
      </c>
      <c r="N4953" t="s">
        <v>56</v>
      </c>
      <c r="O4953" t="s">
        <v>51</v>
      </c>
      <c r="P4953" t="s">
        <v>4995</v>
      </c>
      <c r="Q4953">
        <v>1099420</v>
      </c>
      <c r="R4953">
        <v>1136145</v>
      </c>
      <c r="S4953">
        <v>937148</v>
      </c>
      <c r="T4953">
        <v>2397476</v>
      </c>
      <c r="U4953">
        <v>2490094</v>
      </c>
      <c r="V4953">
        <v>2667716</v>
      </c>
      <c r="W4953">
        <v>1.2517692471001001</v>
      </c>
      <c r="X4953">
        <v>2.3813329475436298</v>
      </c>
      <c r="Y4953" s="1">
        <v>4.2283941443078301E-36</v>
      </c>
      <c r="Z4953" s="1">
        <v>2.6933335638660498E-35</v>
      </c>
      <c r="AA4953">
        <v>1057571</v>
      </c>
      <c r="AB4953">
        <v>2518428.6666666698</v>
      </c>
      <c r="AC4953" t="s">
        <v>56</v>
      </c>
      <c r="AD4953" t="s">
        <v>51</v>
      </c>
      <c r="AE4953" t="s">
        <v>4995</v>
      </c>
      <c r="AF4953">
        <v>1400939</v>
      </c>
      <c r="AG4953">
        <v>1238295</v>
      </c>
      <c r="AH4953">
        <v>1432756</v>
      </c>
      <c r="AI4953">
        <v>1259470</v>
      </c>
      <c r="AJ4953">
        <v>2397476</v>
      </c>
      <c r="AK4953">
        <v>2490094</v>
      </c>
      <c r="AL4953">
        <v>2667716</v>
      </c>
      <c r="AM4953">
        <v>0.917993140580734</v>
      </c>
      <c r="AN4953">
        <v>1.88948518167006</v>
      </c>
      <c r="AO4953" s="1">
        <v>8.5471836413999303E-24</v>
      </c>
      <c r="AP4953" s="1">
        <v>6.0204614700371804E-23</v>
      </c>
      <c r="AQ4953">
        <v>1332865</v>
      </c>
      <c r="AR4953">
        <v>2518428.6666666698</v>
      </c>
      <c r="AS4953" t="s">
        <v>56</v>
      </c>
      <c r="AT4953" t="s">
        <v>51</v>
      </c>
      <c r="AU4953" t="s">
        <v>4995</v>
      </c>
      <c r="AV4953" t="s">
        <v>9706</v>
      </c>
      <c r="AW4953">
        <v>1</v>
      </c>
    </row>
    <row r="4954" spans="1:49">
      <c r="A4954">
        <v>1243240</v>
      </c>
      <c r="B4954">
        <v>1244341</v>
      </c>
      <c r="C4954">
        <v>1424739</v>
      </c>
      <c r="D4954">
        <v>2836771</v>
      </c>
      <c r="E4954">
        <v>1133315</v>
      </c>
      <c r="F4954">
        <v>1244339</v>
      </c>
      <c r="G4954">
        <v>1772593</v>
      </c>
      <c r="H4954">
        <v>0.42161494530521798</v>
      </c>
      <c r="I4954">
        <v>1.3394260950024499</v>
      </c>
      <c r="J4954">
        <v>0.123319161886565</v>
      </c>
      <c r="K4954">
        <v>0.39073656790723699</v>
      </c>
      <c r="L4954">
        <v>1304106.66666667</v>
      </c>
      <c r="M4954">
        <v>1746754.5</v>
      </c>
      <c r="N4954" t="s">
        <v>56</v>
      </c>
      <c r="O4954" t="s">
        <v>48</v>
      </c>
      <c r="P4954" t="s">
        <v>4996</v>
      </c>
      <c r="Q4954">
        <v>1243240</v>
      </c>
      <c r="R4954">
        <v>1244341</v>
      </c>
      <c r="S4954">
        <v>1424739</v>
      </c>
      <c r="T4954">
        <v>1524793</v>
      </c>
      <c r="U4954">
        <v>1491236</v>
      </c>
      <c r="V4954">
        <v>1642253</v>
      </c>
      <c r="W4954">
        <v>0.25177357963992603</v>
      </c>
      <c r="X4954">
        <v>1.1906699860952099</v>
      </c>
      <c r="Y4954">
        <v>0.38298160594311498</v>
      </c>
      <c r="Z4954">
        <v>0.54735967081621095</v>
      </c>
      <c r="AA4954">
        <v>1304106.66666667</v>
      </c>
      <c r="AB4954">
        <v>1552760.66666667</v>
      </c>
      <c r="AC4954" t="s">
        <v>56</v>
      </c>
      <c r="AD4954" t="s">
        <v>48</v>
      </c>
      <c r="AE4954" t="s">
        <v>4996</v>
      </c>
      <c r="AF4954">
        <v>2836771</v>
      </c>
      <c r="AG4954">
        <v>1133315</v>
      </c>
      <c r="AH4954">
        <v>1244339</v>
      </c>
      <c r="AI4954">
        <v>1772593</v>
      </c>
      <c r="AJ4954">
        <v>1524793</v>
      </c>
      <c r="AK4954">
        <v>1491236</v>
      </c>
      <c r="AL4954">
        <v>1642253</v>
      </c>
      <c r="AM4954">
        <v>-0.16984136566529201</v>
      </c>
      <c r="AN4954">
        <v>-1.12493479355694</v>
      </c>
      <c r="AO4954">
        <v>0.53596321799345104</v>
      </c>
      <c r="AP4954">
        <v>0.72907316797812205</v>
      </c>
      <c r="AQ4954">
        <v>1746754.5</v>
      </c>
      <c r="AR4954">
        <v>1552760.66666667</v>
      </c>
      <c r="AS4954" t="s">
        <v>47</v>
      </c>
      <c r="AT4954" t="s">
        <v>48</v>
      </c>
      <c r="AU4954" t="s">
        <v>4996</v>
      </c>
      <c r="AV4954" t="s">
        <v>9705</v>
      </c>
      <c r="AW4954">
        <v>1</v>
      </c>
    </row>
    <row r="4955" spans="1:49">
      <c r="A4955">
        <v>1516828</v>
      </c>
      <c r="B4955">
        <v>1686598</v>
      </c>
      <c r="C4955">
        <v>2059106</v>
      </c>
      <c r="D4955">
        <v>1391832</v>
      </c>
      <c r="E4955">
        <v>1641147</v>
      </c>
      <c r="F4955">
        <v>1200731</v>
      </c>
      <c r="G4955">
        <v>1662273</v>
      </c>
      <c r="H4955">
        <v>-0.25106221588338701</v>
      </c>
      <c r="I4955">
        <v>-1.1900830333692201</v>
      </c>
      <c r="J4955">
        <v>8.5511242490824105E-2</v>
      </c>
      <c r="K4955">
        <v>0.29827405412381902</v>
      </c>
      <c r="L4955">
        <v>1754177.33333333</v>
      </c>
      <c r="M4955">
        <v>1473995.75</v>
      </c>
      <c r="N4955" t="s">
        <v>47</v>
      </c>
      <c r="O4955" t="s">
        <v>48</v>
      </c>
      <c r="P4955" t="s">
        <v>4997</v>
      </c>
      <c r="Q4955">
        <v>1516828</v>
      </c>
      <c r="R4955">
        <v>1686598</v>
      </c>
      <c r="S4955">
        <v>2059106</v>
      </c>
      <c r="T4955">
        <v>1429472</v>
      </c>
      <c r="U4955">
        <v>1351539</v>
      </c>
      <c r="V4955">
        <v>1707421</v>
      </c>
      <c r="W4955">
        <v>-0.22954554479963801</v>
      </c>
      <c r="X4955">
        <v>-1.1724655737237399</v>
      </c>
      <c r="Y4955">
        <v>0.14417207984539601</v>
      </c>
      <c r="Z4955">
        <v>0.26510300505108098</v>
      </c>
      <c r="AA4955">
        <v>1754177.33333333</v>
      </c>
      <c r="AB4955">
        <v>1496144</v>
      </c>
      <c r="AC4955" t="s">
        <v>47</v>
      </c>
      <c r="AD4955" t="s">
        <v>48</v>
      </c>
      <c r="AE4955" t="s">
        <v>4997</v>
      </c>
      <c r="AF4955">
        <v>1391832</v>
      </c>
      <c r="AG4955">
        <v>1641147</v>
      </c>
      <c r="AH4955">
        <v>1200731</v>
      </c>
      <c r="AI4955">
        <v>1662273</v>
      </c>
      <c r="AJ4955">
        <v>1429472</v>
      </c>
      <c r="AK4955">
        <v>1351539</v>
      </c>
      <c r="AL4955">
        <v>1707421</v>
      </c>
      <c r="AM4955">
        <v>2.15166710837492E-2</v>
      </c>
      <c r="AN4955">
        <v>1.0150259931210801</v>
      </c>
      <c r="AO4955">
        <v>0.87971045425843597</v>
      </c>
      <c r="AP4955">
        <v>0.94545115086244602</v>
      </c>
      <c r="AQ4955">
        <v>1473995.75</v>
      </c>
      <c r="AR4955">
        <v>1496144</v>
      </c>
      <c r="AS4955" t="s">
        <v>56</v>
      </c>
      <c r="AT4955" t="s">
        <v>48</v>
      </c>
      <c r="AU4955" t="s">
        <v>4997</v>
      </c>
      <c r="AV4955" t="s">
        <v>9705</v>
      </c>
      <c r="AW4955">
        <v>1</v>
      </c>
    </row>
    <row r="4956" spans="1:49">
      <c r="A4956">
        <v>990705</v>
      </c>
      <c r="B4956">
        <v>1014199</v>
      </c>
      <c r="C4956">
        <v>1061762</v>
      </c>
      <c r="D4956">
        <v>1492760</v>
      </c>
      <c r="E4956">
        <v>1362349</v>
      </c>
      <c r="F4956">
        <v>1454591</v>
      </c>
      <c r="G4956">
        <v>1304064</v>
      </c>
      <c r="H4956">
        <v>0.45725982088556399</v>
      </c>
      <c r="I4956">
        <v>1.37293171150689</v>
      </c>
      <c r="J4956" s="1">
        <v>1.31289440616246E-10</v>
      </c>
      <c r="K4956" s="1">
        <v>1.4818047975985701E-9</v>
      </c>
      <c r="L4956">
        <v>1022222</v>
      </c>
      <c r="M4956">
        <v>1403441</v>
      </c>
      <c r="N4956" t="s">
        <v>56</v>
      </c>
      <c r="O4956" t="s">
        <v>51</v>
      </c>
      <c r="P4956" t="s">
        <v>4998</v>
      </c>
      <c r="Q4956">
        <v>990705</v>
      </c>
      <c r="R4956">
        <v>1014199</v>
      </c>
      <c r="S4956">
        <v>1061762</v>
      </c>
      <c r="T4956">
        <v>2449368</v>
      </c>
      <c r="U4956">
        <v>2481716</v>
      </c>
      <c r="V4956">
        <v>2366783</v>
      </c>
      <c r="W4956">
        <v>1.2508037096587401</v>
      </c>
      <c r="X4956">
        <v>2.3797397564651601</v>
      </c>
      <c r="Y4956" s="1">
        <v>3.9721478289909E-60</v>
      </c>
      <c r="Z4956" s="1">
        <v>3.79141706723662E-59</v>
      </c>
      <c r="AA4956">
        <v>1022222</v>
      </c>
      <c r="AB4956">
        <v>2432622.3333333302</v>
      </c>
      <c r="AC4956" t="s">
        <v>56</v>
      </c>
      <c r="AD4956" t="s">
        <v>51</v>
      </c>
      <c r="AE4956" t="s">
        <v>4998</v>
      </c>
      <c r="AF4956">
        <v>1492760</v>
      </c>
      <c r="AG4956">
        <v>1362349</v>
      </c>
      <c r="AH4956">
        <v>1454591</v>
      </c>
      <c r="AI4956">
        <v>1304064</v>
      </c>
      <c r="AJ4956">
        <v>2449368</v>
      </c>
      <c r="AK4956">
        <v>2481716</v>
      </c>
      <c r="AL4956">
        <v>2366783</v>
      </c>
      <c r="AM4956">
        <v>0.79354388877317905</v>
      </c>
      <c r="AN4956">
        <v>1.73332711053285</v>
      </c>
      <c r="AO4956" s="1">
        <v>8.0996442627757902E-30</v>
      </c>
      <c r="AP4956" s="1">
        <v>7.0100060211467604E-29</v>
      </c>
      <c r="AQ4956">
        <v>1403441</v>
      </c>
      <c r="AR4956">
        <v>2432622.3333333302</v>
      </c>
      <c r="AS4956" t="s">
        <v>56</v>
      </c>
      <c r="AT4956" t="s">
        <v>51</v>
      </c>
      <c r="AU4956" t="s">
        <v>4998</v>
      </c>
      <c r="AV4956" t="s">
        <v>9706</v>
      </c>
      <c r="AW4956">
        <v>1</v>
      </c>
    </row>
    <row r="4957" spans="1:49">
      <c r="A4957">
        <v>1600934</v>
      </c>
      <c r="B4957">
        <v>1447660</v>
      </c>
      <c r="C4957">
        <v>1541863</v>
      </c>
      <c r="D4957">
        <v>1506857</v>
      </c>
      <c r="E4957">
        <v>1560836</v>
      </c>
      <c r="F4957">
        <v>1536806</v>
      </c>
      <c r="G4957">
        <v>1530799</v>
      </c>
      <c r="H4957">
        <v>3.4581323762012499E-3</v>
      </c>
      <c r="I4957">
        <v>1.00239986999116</v>
      </c>
      <c r="J4957">
        <v>0.96025135281139296</v>
      </c>
      <c r="K4957">
        <v>0.99577218303694204</v>
      </c>
      <c r="L4957">
        <v>1530152.33333333</v>
      </c>
      <c r="M4957">
        <v>1533824.5</v>
      </c>
      <c r="N4957" t="s">
        <v>56</v>
      </c>
      <c r="O4957" t="s">
        <v>48</v>
      </c>
      <c r="P4957" t="s">
        <v>4999</v>
      </c>
      <c r="Q4957">
        <v>1600934</v>
      </c>
      <c r="R4957">
        <v>1447660</v>
      </c>
      <c r="S4957">
        <v>1541863</v>
      </c>
      <c r="T4957">
        <v>1536650</v>
      </c>
      <c r="U4957">
        <v>1671154</v>
      </c>
      <c r="V4957">
        <v>1671291</v>
      </c>
      <c r="W4957">
        <v>8.7975779658921796E-2</v>
      </c>
      <c r="X4957">
        <v>1.0628778354747701</v>
      </c>
      <c r="Y4957">
        <v>0.21562360882526799</v>
      </c>
      <c r="Z4957">
        <v>0.36210521041326799</v>
      </c>
      <c r="AA4957">
        <v>1530152.33333333</v>
      </c>
      <c r="AB4957">
        <v>1626365</v>
      </c>
      <c r="AC4957" t="s">
        <v>56</v>
      </c>
      <c r="AD4957" t="s">
        <v>48</v>
      </c>
      <c r="AE4957" t="s">
        <v>4999</v>
      </c>
      <c r="AF4957">
        <v>1506857</v>
      </c>
      <c r="AG4957">
        <v>1560836</v>
      </c>
      <c r="AH4957">
        <v>1536806</v>
      </c>
      <c r="AI4957">
        <v>1530799</v>
      </c>
      <c r="AJ4957">
        <v>1536650</v>
      </c>
      <c r="AK4957">
        <v>1671154</v>
      </c>
      <c r="AL4957">
        <v>1671291</v>
      </c>
      <c r="AM4957">
        <v>8.4517647282720501E-2</v>
      </c>
      <c r="AN4957">
        <v>1.0603331737105499</v>
      </c>
      <c r="AO4957">
        <v>0.20205609029160401</v>
      </c>
      <c r="AP4957">
        <v>0.38947020896814999</v>
      </c>
      <c r="AQ4957">
        <v>1533824.5</v>
      </c>
      <c r="AR4957">
        <v>1626365</v>
      </c>
      <c r="AS4957" t="s">
        <v>56</v>
      </c>
      <c r="AT4957" t="s">
        <v>48</v>
      </c>
      <c r="AU4957" t="s">
        <v>4999</v>
      </c>
      <c r="AV4957" t="s">
        <v>9705</v>
      </c>
      <c r="AW4957">
        <v>1</v>
      </c>
    </row>
    <row r="4958" spans="1:49">
      <c r="A4958">
        <v>1583821</v>
      </c>
      <c r="B4958">
        <v>1504031</v>
      </c>
      <c r="C4958">
        <v>1533622</v>
      </c>
      <c r="D4958">
        <v>1552037</v>
      </c>
      <c r="E4958">
        <v>1492730</v>
      </c>
      <c r="F4958">
        <v>1575865</v>
      </c>
      <c r="G4958">
        <v>1509830</v>
      </c>
      <c r="H4958">
        <v>-7.3947638407958604E-3</v>
      </c>
      <c r="I4958">
        <v>-1.00513881879267</v>
      </c>
      <c r="J4958">
        <v>0.90631632086500602</v>
      </c>
      <c r="K4958">
        <v>0.98490015305513701</v>
      </c>
      <c r="L4958">
        <v>1540491.33333333</v>
      </c>
      <c r="M4958">
        <v>1532615.5</v>
      </c>
      <c r="N4958" t="s">
        <v>47</v>
      </c>
      <c r="O4958" t="s">
        <v>48</v>
      </c>
      <c r="P4958" t="s">
        <v>5000</v>
      </c>
      <c r="Q4958">
        <v>1583821</v>
      </c>
      <c r="R4958">
        <v>1504031</v>
      </c>
      <c r="S4958">
        <v>1533622</v>
      </c>
      <c r="T4958">
        <v>1536147</v>
      </c>
      <c r="U4958">
        <v>1616844</v>
      </c>
      <c r="V4958">
        <v>1691730</v>
      </c>
      <c r="W4958">
        <v>6.8060513411137599E-2</v>
      </c>
      <c r="X4958">
        <v>1.04830644941419</v>
      </c>
      <c r="Y4958">
        <v>0.31979539914750599</v>
      </c>
      <c r="Z4958">
        <v>0.48340000027779401</v>
      </c>
      <c r="AA4958">
        <v>1540491.33333333</v>
      </c>
      <c r="AB4958">
        <v>1614907</v>
      </c>
      <c r="AC4958" t="s">
        <v>56</v>
      </c>
      <c r="AD4958" t="s">
        <v>48</v>
      </c>
      <c r="AE4958" t="s">
        <v>5000</v>
      </c>
      <c r="AF4958">
        <v>1552037</v>
      </c>
      <c r="AG4958">
        <v>1492730</v>
      </c>
      <c r="AH4958">
        <v>1575865</v>
      </c>
      <c r="AI4958">
        <v>1509830</v>
      </c>
      <c r="AJ4958">
        <v>1536147</v>
      </c>
      <c r="AK4958">
        <v>1616844</v>
      </c>
      <c r="AL4958">
        <v>1691730</v>
      </c>
      <c r="AM4958">
        <v>7.5455277251933503E-2</v>
      </c>
      <c r="AN4958">
        <v>1.0536935062969199</v>
      </c>
      <c r="AO4958">
        <v>0.2369201719971</v>
      </c>
      <c r="AP4958">
        <v>0.434736464390371</v>
      </c>
      <c r="AQ4958">
        <v>1532615.5</v>
      </c>
      <c r="AR4958">
        <v>1614907</v>
      </c>
      <c r="AS4958" t="s">
        <v>56</v>
      </c>
      <c r="AT4958" t="s">
        <v>48</v>
      </c>
      <c r="AU4958" t="s">
        <v>5000</v>
      </c>
      <c r="AV4958" t="s">
        <v>9705</v>
      </c>
      <c r="AW4958">
        <v>1</v>
      </c>
    </row>
    <row r="4959" spans="1:49">
      <c r="A4959">
        <v>1034106</v>
      </c>
      <c r="B4959">
        <v>1157575</v>
      </c>
      <c r="C4959">
        <v>1119452</v>
      </c>
      <c r="D4959">
        <v>1315287</v>
      </c>
      <c r="E4959">
        <v>1184095</v>
      </c>
      <c r="F4959">
        <v>1400235</v>
      </c>
      <c r="G4959">
        <v>1545143</v>
      </c>
      <c r="H4959">
        <v>0.30250596611087799</v>
      </c>
      <c r="I4959">
        <v>1.2332848000971299</v>
      </c>
      <c r="J4959">
        <v>4.2778727427014397E-3</v>
      </c>
      <c r="K4959">
        <v>2.07132322965724E-2</v>
      </c>
      <c r="L4959">
        <v>1103711</v>
      </c>
      <c r="M4959">
        <v>1361190</v>
      </c>
      <c r="N4959" t="s">
        <v>56</v>
      </c>
      <c r="O4959" t="s">
        <v>52</v>
      </c>
      <c r="P4959" t="s">
        <v>5001</v>
      </c>
      <c r="Q4959">
        <v>1034106</v>
      </c>
      <c r="R4959">
        <v>1157575</v>
      </c>
      <c r="S4959">
        <v>1119452</v>
      </c>
      <c r="T4959">
        <v>2464361</v>
      </c>
      <c r="U4959">
        <v>2169121</v>
      </c>
      <c r="V4959">
        <v>2645482</v>
      </c>
      <c r="W4959">
        <v>1.1364080787658399</v>
      </c>
      <c r="X4959">
        <v>2.1983302996285601</v>
      </c>
      <c r="Y4959" s="1">
        <v>1.7930327370761301E-23</v>
      </c>
      <c r="Z4959" s="1">
        <v>9.3781929066583504E-23</v>
      </c>
      <c r="AA4959">
        <v>1103711</v>
      </c>
      <c r="AB4959">
        <v>2426321.3333333302</v>
      </c>
      <c r="AC4959" t="s">
        <v>56</v>
      </c>
      <c r="AD4959" t="s">
        <v>51</v>
      </c>
      <c r="AE4959" t="s">
        <v>5001</v>
      </c>
      <c r="AF4959">
        <v>1315287</v>
      </c>
      <c r="AG4959">
        <v>1184095</v>
      </c>
      <c r="AH4959">
        <v>1400235</v>
      </c>
      <c r="AI4959">
        <v>1545143</v>
      </c>
      <c r="AJ4959">
        <v>2464361</v>
      </c>
      <c r="AK4959">
        <v>2169121</v>
      </c>
      <c r="AL4959">
        <v>2645482</v>
      </c>
      <c r="AM4959">
        <v>0.83390211265495795</v>
      </c>
      <c r="AN4959">
        <v>1.78250011631979</v>
      </c>
      <c r="AO4959" s="1">
        <v>1.3522008790437401E-15</v>
      </c>
      <c r="AP4959" s="1">
        <v>7.4182708827584403E-15</v>
      </c>
      <c r="AQ4959">
        <v>1361190</v>
      </c>
      <c r="AR4959">
        <v>2426321.3333333302</v>
      </c>
      <c r="AS4959" t="s">
        <v>56</v>
      </c>
      <c r="AT4959" t="s">
        <v>51</v>
      </c>
      <c r="AU4959" t="s">
        <v>5001</v>
      </c>
      <c r="AV4959" t="s">
        <v>9706</v>
      </c>
      <c r="AW4959">
        <v>1</v>
      </c>
    </row>
    <row r="4960" spans="1:49">
      <c r="A4960">
        <v>1480944</v>
      </c>
      <c r="B4960">
        <v>1562723</v>
      </c>
      <c r="C4960">
        <v>1694887</v>
      </c>
      <c r="D4960">
        <v>1648221</v>
      </c>
      <c r="E4960">
        <v>1475964</v>
      </c>
      <c r="F4960">
        <v>1591978</v>
      </c>
      <c r="G4960">
        <v>1650540</v>
      </c>
      <c r="H4960">
        <v>1.1062086752543301E-2</v>
      </c>
      <c r="I4960">
        <v>1.00769712659178</v>
      </c>
      <c r="J4960">
        <v>0.89736114810515799</v>
      </c>
      <c r="K4960">
        <v>0.98303270282833199</v>
      </c>
      <c r="L4960">
        <v>1579518</v>
      </c>
      <c r="M4960">
        <v>1591675.75</v>
      </c>
      <c r="N4960" t="s">
        <v>56</v>
      </c>
      <c r="O4960" t="s">
        <v>48</v>
      </c>
      <c r="P4960" t="s">
        <v>5002</v>
      </c>
      <c r="Q4960">
        <v>1480944</v>
      </c>
      <c r="R4960">
        <v>1562723</v>
      </c>
      <c r="S4960">
        <v>1694887</v>
      </c>
      <c r="T4960">
        <v>1571624</v>
      </c>
      <c r="U4960">
        <v>1338471</v>
      </c>
      <c r="V4960">
        <v>1526916</v>
      </c>
      <c r="W4960">
        <v>-9.4858741107321107E-2</v>
      </c>
      <c r="X4960">
        <v>-1.06796084120594</v>
      </c>
      <c r="Y4960">
        <v>0.29050418607068701</v>
      </c>
      <c r="Z4960">
        <v>0.45259370287086398</v>
      </c>
      <c r="AA4960">
        <v>1579518</v>
      </c>
      <c r="AB4960">
        <v>1479003.66666667</v>
      </c>
      <c r="AC4960" t="s">
        <v>47</v>
      </c>
      <c r="AD4960" t="s">
        <v>48</v>
      </c>
      <c r="AE4960" t="s">
        <v>5002</v>
      </c>
      <c r="AF4960">
        <v>1648221</v>
      </c>
      <c r="AG4960">
        <v>1475964</v>
      </c>
      <c r="AH4960">
        <v>1591978</v>
      </c>
      <c r="AI4960">
        <v>1650540</v>
      </c>
      <c r="AJ4960">
        <v>1571624</v>
      </c>
      <c r="AK4960">
        <v>1338471</v>
      </c>
      <c r="AL4960">
        <v>1526916</v>
      </c>
      <c r="AM4960">
        <v>-0.10592082785986399</v>
      </c>
      <c r="AN4960">
        <v>-1.07618107099577</v>
      </c>
      <c r="AO4960">
        <v>0.20881863363288</v>
      </c>
      <c r="AP4960">
        <v>0.39824107007061099</v>
      </c>
      <c r="AQ4960">
        <v>1591675.75</v>
      </c>
      <c r="AR4960">
        <v>1479003.66666667</v>
      </c>
      <c r="AS4960" t="s">
        <v>47</v>
      </c>
      <c r="AT4960" t="s">
        <v>48</v>
      </c>
      <c r="AU4960" t="s">
        <v>5002</v>
      </c>
      <c r="AV4960" t="s">
        <v>9705</v>
      </c>
      <c r="AW4960">
        <v>1</v>
      </c>
    </row>
    <row r="4961" spans="1:49">
      <c r="A4961">
        <v>1448771</v>
      </c>
      <c r="B4961">
        <v>1409409</v>
      </c>
      <c r="C4961">
        <v>1424019</v>
      </c>
      <c r="D4961">
        <v>1498850</v>
      </c>
      <c r="E4961">
        <v>1556376</v>
      </c>
      <c r="F4961">
        <v>1573000</v>
      </c>
      <c r="G4961">
        <v>1464653</v>
      </c>
      <c r="H4961">
        <v>9.3734741160704502E-2</v>
      </c>
      <c r="I4961">
        <v>1.0671291198750901</v>
      </c>
      <c r="J4961">
        <v>0.12870324021357299</v>
      </c>
      <c r="K4961">
        <v>0.40180726886476098</v>
      </c>
      <c r="L4961">
        <v>1427399.66666667</v>
      </c>
      <c r="M4961">
        <v>1523219.75</v>
      </c>
      <c r="N4961" t="s">
        <v>56</v>
      </c>
      <c r="O4961" t="s">
        <v>48</v>
      </c>
      <c r="P4961" t="s">
        <v>5003</v>
      </c>
      <c r="Q4961">
        <v>1448771</v>
      </c>
      <c r="R4961">
        <v>1409409</v>
      </c>
      <c r="S4961">
        <v>1424019</v>
      </c>
      <c r="T4961">
        <v>1728332</v>
      </c>
      <c r="U4961">
        <v>1728569</v>
      </c>
      <c r="V4961">
        <v>1820127</v>
      </c>
      <c r="W4961">
        <v>0.30137377328522402</v>
      </c>
      <c r="X4961">
        <v>1.2323173210773199</v>
      </c>
      <c r="Y4961" s="1">
        <v>4.6827785424599903E-6</v>
      </c>
      <c r="Z4961" s="1">
        <v>1.81992802797982E-5</v>
      </c>
      <c r="AA4961">
        <v>1427399.66666667</v>
      </c>
      <c r="AB4961">
        <v>1759009.33333333</v>
      </c>
      <c r="AC4961" t="s">
        <v>56</v>
      </c>
      <c r="AD4961" t="s">
        <v>51</v>
      </c>
      <c r="AE4961" t="s">
        <v>5003</v>
      </c>
      <c r="AF4961">
        <v>1498850</v>
      </c>
      <c r="AG4961">
        <v>1556376</v>
      </c>
      <c r="AH4961">
        <v>1573000</v>
      </c>
      <c r="AI4961">
        <v>1464653</v>
      </c>
      <c r="AJ4961">
        <v>1728332</v>
      </c>
      <c r="AK4961">
        <v>1728569</v>
      </c>
      <c r="AL4961">
        <v>1820127</v>
      </c>
      <c r="AM4961">
        <v>0.20763903212452001</v>
      </c>
      <c r="AN4961">
        <v>1.1547968264810999</v>
      </c>
      <c r="AO4961">
        <v>7.0505540313446895E-4</v>
      </c>
      <c r="AP4961">
        <v>2.6289739722749699E-3</v>
      </c>
      <c r="AQ4961">
        <v>1523219.75</v>
      </c>
      <c r="AR4961">
        <v>1759009.33333333</v>
      </c>
      <c r="AS4961" t="s">
        <v>56</v>
      </c>
      <c r="AT4961" t="s">
        <v>51</v>
      </c>
      <c r="AU4961" t="s">
        <v>5003</v>
      </c>
      <c r="AV4961" t="s">
        <v>9705</v>
      </c>
      <c r="AW4961">
        <v>1</v>
      </c>
    </row>
    <row r="4962" spans="1:49">
      <c r="A4962">
        <v>1684418</v>
      </c>
      <c r="B4962">
        <v>1495916</v>
      </c>
      <c r="C4962">
        <v>1600687</v>
      </c>
      <c r="D4962">
        <v>1460945</v>
      </c>
      <c r="E4962">
        <v>1537587</v>
      </c>
      <c r="F4962">
        <v>1461712</v>
      </c>
      <c r="G4962">
        <v>1573206</v>
      </c>
      <c r="H4962">
        <v>-7.937304680184E-2</v>
      </c>
      <c r="I4962">
        <v>-1.0565587958243901</v>
      </c>
      <c r="J4962">
        <v>0.26795075710891902</v>
      </c>
      <c r="K4962">
        <v>0.63939782544536905</v>
      </c>
      <c r="L4962">
        <v>1593673.66666667</v>
      </c>
      <c r="M4962">
        <v>1508362.5</v>
      </c>
      <c r="N4962" t="s">
        <v>47</v>
      </c>
      <c r="O4962" t="s">
        <v>48</v>
      </c>
      <c r="P4962" t="s">
        <v>5004</v>
      </c>
      <c r="Q4962">
        <v>1684418</v>
      </c>
      <c r="R4962">
        <v>1495916</v>
      </c>
      <c r="S4962">
        <v>1600687</v>
      </c>
      <c r="T4962">
        <v>1503099</v>
      </c>
      <c r="U4962">
        <v>1665962</v>
      </c>
      <c r="V4962">
        <v>1587763</v>
      </c>
      <c r="W4962">
        <v>-7.3200946444322498E-3</v>
      </c>
      <c r="X4962">
        <v>-1.00508679740936</v>
      </c>
      <c r="Y4962">
        <v>0.92412635578387903</v>
      </c>
      <c r="Z4962">
        <v>0.95741974515661699</v>
      </c>
      <c r="AA4962">
        <v>1593673.66666667</v>
      </c>
      <c r="AB4962">
        <v>1585608</v>
      </c>
      <c r="AC4962" t="s">
        <v>47</v>
      </c>
      <c r="AD4962" t="s">
        <v>48</v>
      </c>
      <c r="AE4962" t="s">
        <v>5004</v>
      </c>
      <c r="AF4962">
        <v>1460945</v>
      </c>
      <c r="AG4962">
        <v>1537587</v>
      </c>
      <c r="AH4962">
        <v>1461712</v>
      </c>
      <c r="AI4962">
        <v>1573206</v>
      </c>
      <c r="AJ4962">
        <v>1503099</v>
      </c>
      <c r="AK4962">
        <v>1665962</v>
      </c>
      <c r="AL4962">
        <v>1587763</v>
      </c>
      <c r="AM4962">
        <v>7.2052952157407799E-2</v>
      </c>
      <c r="AN4962">
        <v>1.0512114959103001</v>
      </c>
      <c r="AO4962">
        <v>0.31454217233926102</v>
      </c>
      <c r="AP4962">
        <v>0.52660165910372403</v>
      </c>
      <c r="AQ4962">
        <v>1508362.5</v>
      </c>
      <c r="AR4962">
        <v>1585608</v>
      </c>
      <c r="AS4962" t="s">
        <v>56</v>
      </c>
      <c r="AT4962" t="s">
        <v>48</v>
      </c>
      <c r="AU4962" t="s">
        <v>5004</v>
      </c>
      <c r="AV4962" t="s">
        <v>9705</v>
      </c>
      <c r="AW4962">
        <v>1</v>
      </c>
    </row>
    <row r="4963" spans="1:49">
      <c r="A4963">
        <v>1507108</v>
      </c>
      <c r="B4963">
        <v>1520900</v>
      </c>
      <c r="C4963">
        <v>1528824</v>
      </c>
      <c r="D4963">
        <v>1460763</v>
      </c>
      <c r="E4963">
        <v>1519747</v>
      </c>
      <c r="F4963">
        <v>1415526</v>
      </c>
      <c r="G4963">
        <v>1581320</v>
      </c>
      <c r="H4963">
        <v>-2.3561210484763399E-2</v>
      </c>
      <c r="I4963">
        <v>-1.01646547403233</v>
      </c>
      <c r="J4963">
        <v>0.72786020563541898</v>
      </c>
      <c r="K4963">
        <v>0.93763548117091</v>
      </c>
      <c r="L4963">
        <v>1518944</v>
      </c>
      <c r="M4963">
        <v>1494339</v>
      </c>
      <c r="N4963" t="s">
        <v>47</v>
      </c>
      <c r="O4963" t="s">
        <v>48</v>
      </c>
      <c r="P4963" t="s">
        <v>5005</v>
      </c>
      <c r="Q4963">
        <v>1507108</v>
      </c>
      <c r="R4963">
        <v>1520900</v>
      </c>
      <c r="S4963">
        <v>1528824</v>
      </c>
      <c r="T4963">
        <v>1600260</v>
      </c>
      <c r="U4963">
        <v>1766046</v>
      </c>
      <c r="V4963">
        <v>1724613</v>
      </c>
      <c r="W4963">
        <v>0.15989491639821901</v>
      </c>
      <c r="X4963">
        <v>1.11720576927128</v>
      </c>
      <c r="Y4963">
        <v>2.8288913102021099E-2</v>
      </c>
      <c r="Z4963">
        <v>6.9075913824520205E-2</v>
      </c>
      <c r="AA4963">
        <v>1518944</v>
      </c>
      <c r="AB4963">
        <v>1696973</v>
      </c>
      <c r="AC4963" t="s">
        <v>56</v>
      </c>
      <c r="AD4963" t="s">
        <v>55</v>
      </c>
      <c r="AE4963" t="s">
        <v>5005</v>
      </c>
      <c r="AF4963">
        <v>1460763</v>
      </c>
      <c r="AG4963">
        <v>1519747</v>
      </c>
      <c r="AH4963">
        <v>1415526</v>
      </c>
      <c r="AI4963">
        <v>1581320</v>
      </c>
      <c r="AJ4963">
        <v>1600260</v>
      </c>
      <c r="AK4963">
        <v>1766046</v>
      </c>
      <c r="AL4963">
        <v>1724613</v>
      </c>
      <c r="AM4963">
        <v>0.18345612688298299</v>
      </c>
      <c r="AN4963">
        <v>1.1356010918539901</v>
      </c>
      <c r="AO4963">
        <v>6.9244160168926696E-3</v>
      </c>
      <c r="AP4963">
        <v>2.2774578923999401E-2</v>
      </c>
      <c r="AQ4963">
        <v>1494339</v>
      </c>
      <c r="AR4963">
        <v>1696973</v>
      </c>
      <c r="AS4963" t="s">
        <v>56</v>
      </c>
      <c r="AT4963" t="s">
        <v>52</v>
      </c>
      <c r="AU4963" t="s">
        <v>5005</v>
      </c>
      <c r="AV4963" t="s">
        <v>9705</v>
      </c>
      <c r="AW4963">
        <v>1</v>
      </c>
    </row>
    <row r="4964" spans="1:49">
      <c r="A4964">
        <v>1040756</v>
      </c>
      <c r="B4964">
        <v>893964</v>
      </c>
      <c r="C4964">
        <v>1089876</v>
      </c>
      <c r="D4964">
        <v>1433877</v>
      </c>
      <c r="E4964">
        <v>1276889</v>
      </c>
      <c r="F4964">
        <v>1404875</v>
      </c>
      <c r="G4964">
        <v>1295102</v>
      </c>
      <c r="H4964">
        <v>0.42404672061445298</v>
      </c>
      <c r="I4964">
        <v>1.34168571604274</v>
      </c>
      <c r="J4964" s="1">
        <v>1.0644069987117001E-6</v>
      </c>
      <c r="K4964" s="1">
        <v>7.7873597707110797E-6</v>
      </c>
      <c r="L4964">
        <v>1008198.66666667</v>
      </c>
      <c r="M4964">
        <v>1352685.75</v>
      </c>
      <c r="N4964" t="s">
        <v>56</v>
      </c>
      <c r="O4964" t="s">
        <v>51</v>
      </c>
      <c r="P4964" t="s">
        <v>5006</v>
      </c>
      <c r="Q4964">
        <v>1040756</v>
      </c>
      <c r="R4964">
        <v>893964</v>
      </c>
      <c r="S4964">
        <v>1089876</v>
      </c>
      <c r="T4964">
        <v>2388293</v>
      </c>
      <c r="U4964">
        <v>2555104</v>
      </c>
      <c r="V4964">
        <v>2588854</v>
      </c>
      <c r="W4964">
        <v>1.31633851694023</v>
      </c>
      <c r="X4964">
        <v>2.4903329238020602</v>
      </c>
      <c r="Y4964" s="1">
        <v>6.3881947224024199E-45</v>
      </c>
      <c r="Z4964" s="1">
        <v>4.8123402865872996E-44</v>
      </c>
      <c r="AA4964">
        <v>1008198.66666667</v>
      </c>
      <c r="AB4964">
        <v>2510750.3333333302</v>
      </c>
      <c r="AC4964" t="s">
        <v>56</v>
      </c>
      <c r="AD4964" t="s">
        <v>51</v>
      </c>
      <c r="AE4964" t="s">
        <v>5006</v>
      </c>
      <c r="AF4964">
        <v>1433877</v>
      </c>
      <c r="AG4964">
        <v>1276889</v>
      </c>
      <c r="AH4964">
        <v>1404875</v>
      </c>
      <c r="AI4964">
        <v>1295102</v>
      </c>
      <c r="AJ4964">
        <v>2388293</v>
      </c>
      <c r="AK4964">
        <v>2555104</v>
      </c>
      <c r="AL4964">
        <v>2588854</v>
      </c>
      <c r="AM4964">
        <v>0.89229179632577904</v>
      </c>
      <c r="AN4964">
        <v>1.85612240931298</v>
      </c>
      <c r="AO4964" s="1">
        <v>1.6773071812684099E-25</v>
      </c>
      <c r="AP4964" s="1">
        <v>1.25570320397518E-24</v>
      </c>
      <c r="AQ4964">
        <v>1352685.75</v>
      </c>
      <c r="AR4964">
        <v>2510750.3333333302</v>
      </c>
      <c r="AS4964" t="s">
        <v>56</v>
      </c>
      <c r="AT4964" t="s">
        <v>51</v>
      </c>
      <c r="AU4964" t="s">
        <v>5006</v>
      </c>
      <c r="AV4964" t="s">
        <v>9706</v>
      </c>
      <c r="AW4964">
        <v>1</v>
      </c>
    </row>
    <row r="4965" spans="1:49">
      <c r="A4965">
        <v>1358214</v>
      </c>
      <c r="B4965">
        <v>1406178</v>
      </c>
      <c r="C4965">
        <v>1384165</v>
      </c>
      <c r="D4965">
        <v>1491256</v>
      </c>
      <c r="E4965">
        <v>1533026</v>
      </c>
      <c r="F4965">
        <v>1460437</v>
      </c>
      <c r="G4965">
        <v>1575382</v>
      </c>
      <c r="H4965">
        <v>0.13169471924227999</v>
      </c>
      <c r="I4965">
        <v>1.0955799209218999</v>
      </c>
      <c r="J4965">
        <v>5.9529384080984897E-2</v>
      </c>
      <c r="K4965">
        <v>0.224803517399562</v>
      </c>
      <c r="L4965">
        <v>1382852.33333333</v>
      </c>
      <c r="M4965">
        <v>1515025.25</v>
      </c>
      <c r="N4965" t="s">
        <v>56</v>
      </c>
      <c r="O4965" t="s">
        <v>48</v>
      </c>
      <c r="P4965" t="s">
        <v>5007</v>
      </c>
      <c r="Q4965">
        <v>1358214</v>
      </c>
      <c r="R4965">
        <v>1406178</v>
      </c>
      <c r="S4965">
        <v>1384165</v>
      </c>
      <c r="T4965">
        <v>1896284</v>
      </c>
      <c r="U4965">
        <v>1672993</v>
      </c>
      <c r="V4965">
        <v>1890887</v>
      </c>
      <c r="W4965">
        <v>0.39633464434842602</v>
      </c>
      <c r="X4965">
        <v>1.3161598117128399</v>
      </c>
      <c r="Y4965" s="1">
        <v>1.06689636735766E-7</v>
      </c>
      <c r="Z4965" s="1">
        <v>4.3792215844327599E-7</v>
      </c>
      <c r="AA4965">
        <v>1382852.33333333</v>
      </c>
      <c r="AB4965">
        <v>1820054.66666667</v>
      </c>
      <c r="AC4965" t="s">
        <v>56</v>
      </c>
      <c r="AD4965" t="s">
        <v>51</v>
      </c>
      <c r="AE4965" t="s">
        <v>5007</v>
      </c>
      <c r="AF4965">
        <v>1491256</v>
      </c>
      <c r="AG4965">
        <v>1533026</v>
      </c>
      <c r="AH4965">
        <v>1460437</v>
      </c>
      <c r="AI4965">
        <v>1575382</v>
      </c>
      <c r="AJ4965">
        <v>1896284</v>
      </c>
      <c r="AK4965">
        <v>1672993</v>
      </c>
      <c r="AL4965">
        <v>1890887</v>
      </c>
      <c r="AM4965">
        <v>0.26463992510614598</v>
      </c>
      <c r="AN4965">
        <v>1.20133619335167</v>
      </c>
      <c r="AO4965">
        <v>1.35479420994402E-4</v>
      </c>
      <c r="AP4965">
        <v>5.3624955397702195E-4</v>
      </c>
      <c r="AQ4965">
        <v>1515025.25</v>
      </c>
      <c r="AR4965">
        <v>1820054.66666667</v>
      </c>
      <c r="AS4965" t="s">
        <v>56</v>
      </c>
      <c r="AT4965" t="s">
        <v>51</v>
      </c>
      <c r="AU4965" t="s">
        <v>5007</v>
      </c>
      <c r="AV4965" t="s">
        <v>9705</v>
      </c>
      <c r="AW4965">
        <v>1</v>
      </c>
    </row>
    <row r="4966" spans="1:49">
      <c r="A4966">
        <v>1520949</v>
      </c>
      <c r="B4966">
        <v>1722347</v>
      </c>
      <c r="C4966">
        <v>1329909</v>
      </c>
      <c r="D4966">
        <v>1395012</v>
      </c>
      <c r="E4966">
        <v>1598103</v>
      </c>
      <c r="F4966">
        <v>1594111</v>
      </c>
      <c r="G4966">
        <v>1509709</v>
      </c>
      <c r="H4966">
        <v>-1.58925217057344E-4</v>
      </c>
      <c r="I4966">
        <v>-1.0001101646428401</v>
      </c>
      <c r="J4966">
        <v>0.995999429665686</v>
      </c>
      <c r="K4966">
        <v>0.99923329654762805</v>
      </c>
      <c r="L4966">
        <v>1524401.66666667</v>
      </c>
      <c r="M4966">
        <v>1524233.75</v>
      </c>
      <c r="N4966" t="s">
        <v>47</v>
      </c>
      <c r="O4966" t="s">
        <v>48</v>
      </c>
      <c r="P4966" t="s">
        <v>5008</v>
      </c>
      <c r="Q4966">
        <v>1520949</v>
      </c>
      <c r="R4966">
        <v>1722347</v>
      </c>
      <c r="S4966">
        <v>1329909</v>
      </c>
      <c r="T4966">
        <v>1830913</v>
      </c>
      <c r="U4966">
        <v>1567405</v>
      </c>
      <c r="V4966">
        <v>1505604</v>
      </c>
      <c r="W4966">
        <v>0.100730432930937</v>
      </c>
      <c r="X4966">
        <v>1.0723162421102901</v>
      </c>
      <c r="Y4966">
        <v>0.37860962378117402</v>
      </c>
      <c r="Z4966">
        <v>0.54352616326812297</v>
      </c>
      <c r="AA4966">
        <v>1524401.66666667</v>
      </c>
      <c r="AB4966">
        <v>1634640.66666667</v>
      </c>
      <c r="AC4966" t="s">
        <v>56</v>
      </c>
      <c r="AD4966" t="s">
        <v>48</v>
      </c>
      <c r="AE4966" t="s">
        <v>5008</v>
      </c>
      <c r="AF4966">
        <v>1395012</v>
      </c>
      <c r="AG4966">
        <v>1598103</v>
      </c>
      <c r="AH4966">
        <v>1594111</v>
      </c>
      <c r="AI4966">
        <v>1509709</v>
      </c>
      <c r="AJ4966">
        <v>1830913</v>
      </c>
      <c r="AK4966">
        <v>1567405</v>
      </c>
      <c r="AL4966">
        <v>1505604</v>
      </c>
      <c r="AM4966">
        <v>0.100889358147994</v>
      </c>
      <c r="AN4966">
        <v>1.0724343734461099</v>
      </c>
      <c r="AO4966">
        <v>0.34318429853054699</v>
      </c>
      <c r="AP4966">
        <v>0.55828194214763605</v>
      </c>
      <c r="AQ4966">
        <v>1524233.75</v>
      </c>
      <c r="AR4966">
        <v>1634640.66666667</v>
      </c>
      <c r="AS4966" t="s">
        <v>56</v>
      </c>
      <c r="AT4966" t="s">
        <v>48</v>
      </c>
      <c r="AU4966" t="s">
        <v>5008</v>
      </c>
      <c r="AV4966" t="s">
        <v>9705</v>
      </c>
      <c r="AW4966">
        <v>1</v>
      </c>
    </row>
    <row r="4967" spans="1:49">
      <c r="A4967">
        <v>1553559</v>
      </c>
      <c r="B4967">
        <v>1586017</v>
      </c>
      <c r="C4967">
        <v>1620355</v>
      </c>
      <c r="D4967">
        <v>1545384</v>
      </c>
      <c r="E4967">
        <v>1529949</v>
      </c>
      <c r="F4967">
        <v>1558379</v>
      </c>
      <c r="G4967">
        <v>1505930</v>
      </c>
      <c r="H4967">
        <v>-4.78236207198778E-2</v>
      </c>
      <c r="I4967">
        <v>-1.0337043538803501</v>
      </c>
      <c r="J4967">
        <v>0.40604754941057503</v>
      </c>
      <c r="K4967">
        <v>0.77915268479062405</v>
      </c>
      <c r="L4967">
        <v>1586643.66666667</v>
      </c>
      <c r="M4967">
        <v>1534910.5</v>
      </c>
      <c r="N4967" t="s">
        <v>47</v>
      </c>
      <c r="O4967" t="s">
        <v>48</v>
      </c>
      <c r="P4967" t="s">
        <v>5009</v>
      </c>
      <c r="Q4967">
        <v>1553559</v>
      </c>
      <c r="R4967">
        <v>1586017</v>
      </c>
      <c r="S4967">
        <v>1620355</v>
      </c>
      <c r="T4967">
        <v>1547817</v>
      </c>
      <c r="U4967">
        <v>1517375</v>
      </c>
      <c r="V4967">
        <v>1551616</v>
      </c>
      <c r="W4967">
        <v>-4.4044920817431499E-2</v>
      </c>
      <c r="X4967">
        <v>-1.0310004228029399</v>
      </c>
      <c r="Y4967">
        <v>0.47548538681456798</v>
      </c>
      <c r="Z4967">
        <v>0.63378654881227703</v>
      </c>
      <c r="AA4967">
        <v>1586643.66666667</v>
      </c>
      <c r="AB4967">
        <v>1538936</v>
      </c>
      <c r="AC4967" t="s">
        <v>47</v>
      </c>
      <c r="AD4967" t="s">
        <v>48</v>
      </c>
      <c r="AE4967" t="s">
        <v>5009</v>
      </c>
      <c r="AF4967">
        <v>1545384</v>
      </c>
      <c r="AG4967">
        <v>1529949</v>
      </c>
      <c r="AH4967">
        <v>1558379</v>
      </c>
      <c r="AI4967">
        <v>1505930</v>
      </c>
      <c r="AJ4967">
        <v>1547817</v>
      </c>
      <c r="AK4967">
        <v>1517375</v>
      </c>
      <c r="AL4967">
        <v>1551616</v>
      </c>
      <c r="AM4967">
        <v>3.7786999024462999E-3</v>
      </c>
      <c r="AN4967">
        <v>1.0026226284855</v>
      </c>
      <c r="AO4967">
        <v>0.946299836425324</v>
      </c>
      <c r="AP4967">
        <v>0.97384745723757005</v>
      </c>
      <c r="AQ4967">
        <v>1534910.5</v>
      </c>
      <c r="AR4967">
        <v>1538936</v>
      </c>
      <c r="AS4967" t="s">
        <v>56</v>
      </c>
      <c r="AT4967" t="s">
        <v>48</v>
      </c>
      <c r="AU4967" t="s">
        <v>5009</v>
      </c>
      <c r="AV4967" t="s">
        <v>9705</v>
      </c>
      <c r="AW4967">
        <v>1</v>
      </c>
    </row>
    <row r="4968" spans="1:49">
      <c r="A4968">
        <v>2117973</v>
      </c>
      <c r="B4968">
        <v>1241119</v>
      </c>
      <c r="C4968">
        <v>1207301</v>
      </c>
      <c r="D4968">
        <v>1389846</v>
      </c>
      <c r="E4968">
        <v>1799640</v>
      </c>
      <c r="F4968">
        <v>1947946</v>
      </c>
      <c r="G4968">
        <v>1413866</v>
      </c>
      <c r="H4968">
        <v>0.105688238215912</v>
      </c>
      <c r="I4968">
        <v>1.0760075841041301</v>
      </c>
      <c r="J4968">
        <v>0.614386997464062</v>
      </c>
      <c r="K4968">
        <v>0.90025641459835604</v>
      </c>
      <c r="L4968">
        <v>1522131</v>
      </c>
      <c r="M4968">
        <v>1637824.5</v>
      </c>
      <c r="N4968" t="s">
        <v>56</v>
      </c>
      <c r="O4968" t="s">
        <v>48</v>
      </c>
      <c r="P4968" t="s">
        <v>5010</v>
      </c>
      <c r="Q4968">
        <v>2117973</v>
      </c>
      <c r="R4968">
        <v>1241119</v>
      </c>
      <c r="S4968">
        <v>1207301</v>
      </c>
      <c r="T4968">
        <v>1276217</v>
      </c>
      <c r="U4968">
        <v>1386321</v>
      </c>
      <c r="V4968">
        <v>1560731</v>
      </c>
      <c r="W4968">
        <v>-0.112694876595119</v>
      </c>
      <c r="X4968">
        <v>-1.0812460679156399</v>
      </c>
      <c r="Y4968">
        <v>0.60998078839481795</v>
      </c>
      <c r="Z4968">
        <v>0.74639197216970099</v>
      </c>
      <c r="AA4968">
        <v>1522131</v>
      </c>
      <c r="AB4968">
        <v>1407756.33333333</v>
      </c>
      <c r="AC4968" t="s">
        <v>47</v>
      </c>
      <c r="AD4968" t="s">
        <v>48</v>
      </c>
      <c r="AE4968" t="s">
        <v>5010</v>
      </c>
      <c r="AF4968">
        <v>1389846</v>
      </c>
      <c r="AG4968">
        <v>1799640</v>
      </c>
      <c r="AH4968">
        <v>1947946</v>
      </c>
      <c r="AI4968">
        <v>1413866</v>
      </c>
      <c r="AJ4968">
        <v>1276217</v>
      </c>
      <c r="AK4968">
        <v>1386321</v>
      </c>
      <c r="AL4968">
        <v>1560731</v>
      </c>
      <c r="AM4968">
        <v>-0.21838311481103101</v>
      </c>
      <c r="AN4968">
        <v>-1.16342896935999</v>
      </c>
      <c r="AO4968">
        <v>0.29556762097038097</v>
      </c>
      <c r="AP4968">
        <v>0.50464040027674795</v>
      </c>
      <c r="AQ4968">
        <v>1637824.5</v>
      </c>
      <c r="AR4968">
        <v>1407756.33333333</v>
      </c>
      <c r="AS4968" t="s">
        <v>47</v>
      </c>
      <c r="AT4968" t="s">
        <v>48</v>
      </c>
      <c r="AU4968" t="s">
        <v>5010</v>
      </c>
      <c r="AV4968" t="s">
        <v>9705</v>
      </c>
      <c r="AW4968">
        <v>1</v>
      </c>
    </row>
    <row r="4969" spans="1:49">
      <c r="A4969">
        <v>1369103</v>
      </c>
      <c r="B4969">
        <v>1403539</v>
      </c>
      <c r="C4969">
        <v>1409995</v>
      </c>
      <c r="D4969">
        <v>1549097</v>
      </c>
      <c r="E4969">
        <v>1486510</v>
      </c>
      <c r="F4969">
        <v>1427323</v>
      </c>
      <c r="G4969">
        <v>1605588</v>
      </c>
      <c r="H4969">
        <v>0.12189393173489201</v>
      </c>
      <c r="I4969">
        <v>1.0881624439319</v>
      </c>
      <c r="J4969">
        <v>6.7755560514937002E-2</v>
      </c>
      <c r="K4969">
        <v>0.25013051222997001</v>
      </c>
      <c r="L4969">
        <v>1394212.33333333</v>
      </c>
      <c r="M4969">
        <v>1517129.5</v>
      </c>
      <c r="N4969" t="s">
        <v>56</v>
      </c>
      <c r="O4969" t="s">
        <v>48</v>
      </c>
      <c r="P4969" t="s">
        <v>5011</v>
      </c>
      <c r="Q4969">
        <v>1369103</v>
      </c>
      <c r="R4969">
        <v>1403539</v>
      </c>
      <c r="S4969">
        <v>1409995</v>
      </c>
      <c r="T4969">
        <v>1858546</v>
      </c>
      <c r="U4969">
        <v>1748756</v>
      </c>
      <c r="V4969">
        <v>1761705</v>
      </c>
      <c r="W4969">
        <v>0.36024246154533901</v>
      </c>
      <c r="X4969">
        <v>1.28364163564756</v>
      </c>
      <c r="Y4969" s="1">
        <v>4.1909021078179298E-7</v>
      </c>
      <c r="Z4969" s="1">
        <v>1.68931517712795E-6</v>
      </c>
      <c r="AA4969">
        <v>1394212.33333333</v>
      </c>
      <c r="AB4969">
        <v>1789669</v>
      </c>
      <c r="AC4969" t="s">
        <v>56</v>
      </c>
      <c r="AD4969" t="s">
        <v>51</v>
      </c>
      <c r="AE4969" t="s">
        <v>5011</v>
      </c>
      <c r="AF4969">
        <v>1549097</v>
      </c>
      <c r="AG4969">
        <v>1486510</v>
      </c>
      <c r="AH4969">
        <v>1427323</v>
      </c>
      <c r="AI4969">
        <v>1605588</v>
      </c>
      <c r="AJ4969">
        <v>1858546</v>
      </c>
      <c r="AK4969">
        <v>1748756</v>
      </c>
      <c r="AL4969">
        <v>1761705</v>
      </c>
      <c r="AM4969">
        <v>0.23834852981044699</v>
      </c>
      <c r="AN4969">
        <v>1.17964155334136</v>
      </c>
      <c r="AO4969">
        <v>3.2053089500402198E-4</v>
      </c>
      <c r="AP4969">
        <v>1.23079850838495E-3</v>
      </c>
      <c r="AQ4969">
        <v>1517129.5</v>
      </c>
      <c r="AR4969">
        <v>1789669</v>
      </c>
      <c r="AS4969" t="s">
        <v>56</v>
      </c>
      <c r="AT4969" t="s">
        <v>51</v>
      </c>
      <c r="AU4969" t="s">
        <v>5011</v>
      </c>
      <c r="AV4969" t="s">
        <v>9705</v>
      </c>
      <c r="AW4969">
        <v>1</v>
      </c>
    </row>
    <row r="4970" spans="1:49">
      <c r="A4970">
        <v>1934600</v>
      </c>
      <c r="B4970">
        <v>1501514</v>
      </c>
      <c r="C4970">
        <v>1488210</v>
      </c>
      <c r="D4970">
        <v>1527259</v>
      </c>
      <c r="E4970">
        <v>1427509</v>
      </c>
      <c r="F4970">
        <v>1551863</v>
      </c>
      <c r="G4970">
        <v>1340231</v>
      </c>
      <c r="H4970">
        <v>-0.167300633390396</v>
      </c>
      <c r="I4970">
        <v>-1.1229554132341999</v>
      </c>
      <c r="J4970">
        <v>0.173483393424919</v>
      </c>
      <c r="K4970">
        <v>0.48922114159861801</v>
      </c>
      <c r="L4970">
        <v>1641441.33333333</v>
      </c>
      <c r="M4970">
        <v>1461715.5</v>
      </c>
      <c r="N4970" t="s">
        <v>47</v>
      </c>
      <c r="O4970" t="s">
        <v>48</v>
      </c>
      <c r="P4970" t="s">
        <v>5012</v>
      </c>
      <c r="Q4970">
        <v>1934600</v>
      </c>
      <c r="R4970">
        <v>1501514</v>
      </c>
      <c r="S4970">
        <v>1488210</v>
      </c>
      <c r="T4970">
        <v>1343186</v>
      </c>
      <c r="U4970">
        <v>1775327</v>
      </c>
      <c r="V4970">
        <v>1564132</v>
      </c>
      <c r="W4970">
        <v>-7.2602013800514301E-2</v>
      </c>
      <c r="X4970">
        <v>-1.05161164256526</v>
      </c>
      <c r="Y4970">
        <v>0.58271622334891005</v>
      </c>
      <c r="Z4970">
        <v>0.72501438309914701</v>
      </c>
      <c r="AA4970">
        <v>1641441.33333333</v>
      </c>
      <c r="AB4970">
        <v>1560881.66666667</v>
      </c>
      <c r="AC4970" t="s">
        <v>47</v>
      </c>
      <c r="AD4970" t="s">
        <v>48</v>
      </c>
      <c r="AE4970" t="s">
        <v>5012</v>
      </c>
      <c r="AF4970">
        <v>1527259</v>
      </c>
      <c r="AG4970">
        <v>1427509</v>
      </c>
      <c r="AH4970">
        <v>1551863</v>
      </c>
      <c r="AI4970">
        <v>1340231</v>
      </c>
      <c r="AJ4970">
        <v>1343186</v>
      </c>
      <c r="AK4970">
        <v>1775327</v>
      </c>
      <c r="AL4970">
        <v>1564132</v>
      </c>
      <c r="AM4970">
        <v>9.4698619589882099E-2</v>
      </c>
      <c r="AN4970">
        <v>1.0678423172407101</v>
      </c>
      <c r="AO4970">
        <v>0.44045565914485602</v>
      </c>
      <c r="AP4970">
        <v>0.65091129063748698</v>
      </c>
      <c r="AQ4970">
        <v>1461715.5</v>
      </c>
      <c r="AR4970">
        <v>1560881.66666667</v>
      </c>
      <c r="AS4970" t="s">
        <v>56</v>
      </c>
      <c r="AT4970" t="s">
        <v>48</v>
      </c>
      <c r="AU4970" t="s">
        <v>5012</v>
      </c>
      <c r="AV4970" t="s">
        <v>9705</v>
      </c>
      <c r="AW4970">
        <v>1</v>
      </c>
    </row>
    <row r="4971" spans="1:49">
      <c r="A4971">
        <v>1526040</v>
      </c>
      <c r="B4971">
        <v>1483558</v>
      </c>
      <c r="C4971">
        <v>1586575</v>
      </c>
      <c r="D4971">
        <v>1531497</v>
      </c>
      <c r="E4971">
        <v>1584211</v>
      </c>
      <c r="F4971">
        <v>1460349</v>
      </c>
      <c r="G4971">
        <v>1562819</v>
      </c>
      <c r="H4971">
        <v>2.50392739366716E-3</v>
      </c>
      <c r="I4971">
        <v>1.0017370973633899</v>
      </c>
      <c r="J4971">
        <v>0.96979081576428205</v>
      </c>
      <c r="K4971">
        <v>0.99632506889442396</v>
      </c>
      <c r="L4971">
        <v>1532057.66666667</v>
      </c>
      <c r="M4971">
        <v>1534719</v>
      </c>
      <c r="N4971" t="s">
        <v>56</v>
      </c>
      <c r="O4971" t="s">
        <v>48</v>
      </c>
      <c r="P4971" t="s">
        <v>5013</v>
      </c>
      <c r="Q4971">
        <v>1526040</v>
      </c>
      <c r="R4971">
        <v>1483558</v>
      </c>
      <c r="S4971">
        <v>1586575</v>
      </c>
      <c r="T4971">
        <v>1570505</v>
      </c>
      <c r="U4971">
        <v>1576881</v>
      </c>
      <c r="V4971">
        <v>1616032</v>
      </c>
      <c r="W4971">
        <v>5.1564047601513702E-2</v>
      </c>
      <c r="X4971">
        <v>1.03638788183125</v>
      </c>
      <c r="Y4971">
        <v>0.44163013074176999</v>
      </c>
      <c r="Z4971">
        <v>0.60388261563475598</v>
      </c>
      <c r="AA4971">
        <v>1532057.66666667</v>
      </c>
      <c r="AB4971">
        <v>1587806</v>
      </c>
      <c r="AC4971" t="s">
        <v>56</v>
      </c>
      <c r="AD4971" t="s">
        <v>48</v>
      </c>
      <c r="AE4971" t="s">
        <v>5013</v>
      </c>
      <c r="AF4971">
        <v>1531497</v>
      </c>
      <c r="AG4971">
        <v>1584211</v>
      </c>
      <c r="AH4971">
        <v>1460349</v>
      </c>
      <c r="AI4971">
        <v>1562819</v>
      </c>
      <c r="AJ4971">
        <v>1570505</v>
      </c>
      <c r="AK4971">
        <v>1576881</v>
      </c>
      <c r="AL4971">
        <v>1616032</v>
      </c>
      <c r="AM4971">
        <v>4.9060120207846503E-2</v>
      </c>
      <c r="AN4971">
        <v>1.0345906970592</v>
      </c>
      <c r="AO4971">
        <v>0.43225081828849499</v>
      </c>
      <c r="AP4971">
        <v>0.64321054687493895</v>
      </c>
      <c r="AQ4971">
        <v>1534719</v>
      </c>
      <c r="AR4971">
        <v>1587806</v>
      </c>
      <c r="AS4971" t="s">
        <v>56</v>
      </c>
      <c r="AT4971" t="s">
        <v>48</v>
      </c>
      <c r="AU4971" t="s">
        <v>5013</v>
      </c>
      <c r="AV4971" t="s">
        <v>9705</v>
      </c>
      <c r="AW4971">
        <v>1</v>
      </c>
    </row>
    <row r="4972" spans="1:49">
      <c r="A4972">
        <v>1691830</v>
      </c>
      <c r="B4972">
        <v>1540778</v>
      </c>
      <c r="C4972">
        <v>1589359</v>
      </c>
      <c r="D4972">
        <v>1430926</v>
      </c>
      <c r="E4972">
        <v>1546053</v>
      </c>
      <c r="F4972">
        <v>1446505</v>
      </c>
      <c r="G4972">
        <v>1625304</v>
      </c>
      <c r="H4972">
        <v>-8.8013172349964405E-2</v>
      </c>
      <c r="I4972">
        <v>-1.06290538424116</v>
      </c>
      <c r="J4972">
        <v>0.228621008202544</v>
      </c>
      <c r="K4972">
        <v>0.58380331546825803</v>
      </c>
      <c r="L4972">
        <v>1607322.33333333</v>
      </c>
      <c r="M4972">
        <v>1512197</v>
      </c>
      <c r="N4972" t="s">
        <v>47</v>
      </c>
      <c r="O4972" t="s">
        <v>48</v>
      </c>
      <c r="P4972" t="s">
        <v>5014</v>
      </c>
      <c r="Q4972">
        <v>1691830</v>
      </c>
      <c r="R4972">
        <v>1540778</v>
      </c>
      <c r="S4972">
        <v>1589359</v>
      </c>
      <c r="T4972">
        <v>1486022</v>
      </c>
      <c r="U4972">
        <v>1531533</v>
      </c>
      <c r="V4972">
        <v>1602580</v>
      </c>
      <c r="W4972">
        <v>-6.1686765030709599E-2</v>
      </c>
      <c r="X4972">
        <v>-1.0436853035679701</v>
      </c>
      <c r="Y4972">
        <v>0.431525139409557</v>
      </c>
      <c r="Z4972">
        <v>0.59412435373123496</v>
      </c>
      <c r="AA4972">
        <v>1607322.33333333</v>
      </c>
      <c r="AB4972">
        <v>1540045</v>
      </c>
      <c r="AC4972" t="s">
        <v>47</v>
      </c>
      <c r="AD4972" t="s">
        <v>48</v>
      </c>
      <c r="AE4972" t="s">
        <v>5014</v>
      </c>
      <c r="AF4972">
        <v>1430926</v>
      </c>
      <c r="AG4972">
        <v>1546053</v>
      </c>
      <c r="AH4972">
        <v>1446505</v>
      </c>
      <c r="AI4972">
        <v>1625304</v>
      </c>
      <c r="AJ4972">
        <v>1486022</v>
      </c>
      <c r="AK4972">
        <v>1531533</v>
      </c>
      <c r="AL4972">
        <v>1602580</v>
      </c>
      <c r="AM4972">
        <v>2.6326407319254799E-2</v>
      </c>
      <c r="AN4972">
        <v>1.01841559003225</v>
      </c>
      <c r="AO4972">
        <v>0.71774998809844304</v>
      </c>
      <c r="AP4972">
        <v>0.85383227134491801</v>
      </c>
      <c r="AQ4972">
        <v>1512197</v>
      </c>
      <c r="AR4972">
        <v>1540045</v>
      </c>
      <c r="AS4972" t="s">
        <v>56</v>
      </c>
      <c r="AT4972" t="s">
        <v>48</v>
      </c>
      <c r="AU4972" t="s">
        <v>5014</v>
      </c>
      <c r="AV4972" t="s">
        <v>9705</v>
      </c>
      <c r="AW4972">
        <v>1</v>
      </c>
    </row>
    <row r="4973" spans="1:49">
      <c r="A4973">
        <v>1645018</v>
      </c>
      <c r="B4973">
        <v>1588980</v>
      </c>
      <c r="C4973">
        <v>1580554</v>
      </c>
      <c r="D4973">
        <v>1477647</v>
      </c>
      <c r="E4973">
        <v>1689853</v>
      </c>
      <c r="F4973">
        <v>1455247</v>
      </c>
      <c r="G4973">
        <v>1662260</v>
      </c>
      <c r="H4973">
        <v>-3.0524705172581601E-2</v>
      </c>
      <c r="I4973">
        <v>-1.0213835349215501</v>
      </c>
      <c r="J4973">
        <v>0.70199239802121804</v>
      </c>
      <c r="K4973">
        <v>0.93132866654620206</v>
      </c>
      <c r="L4973">
        <v>1604850.66666667</v>
      </c>
      <c r="M4973">
        <v>1571251.75</v>
      </c>
      <c r="N4973" t="s">
        <v>47</v>
      </c>
      <c r="O4973" t="s">
        <v>48</v>
      </c>
      <c r="P4973" t="s">
        <v>5015</v>
      </c>
      <c r="Q4973">
        <v>1645018</v>
      </c>
      <c r="R4973">
        <v>1588980</v>
      </c>
      <c r="S4973">
        <v>1580554</v>
      </c>
      <c r="T4973">
        <v>1509205</v>
      </c>
      <c r="U4973">
        <v>1336413</v>
      </c>
      <c r="V4973">
        <v>1466959</v>
      </c>
      <c r="W4973">
        <v>-0.15885133070942101</v>
      </c>
      <c r="X4973">
        <v>-1.11639792170667</v>
      </c>
      <c r="Y4973">
        <v>6.4561593080601998E-2</v>
      </c>
      <c r="Z4973">
        <v>0.139910032164341</v>
      </c>
      <c r="AA4973">
        <v>1604850.66666667</v>
      </c>
      <c r="AB4973">
        <v>1437525.66666667</v>
      </c>
      <c r="AC4973" t="s">
        <v>47</v>
      </c>
      <c r="AD4973" t="s">
        <v>48</v>
      </c>
      <c r="AE4973" t="s">
        <v>5015</v>
      </c>
      <c r="AF4973">
        <v>1477647</v>
      </c>
      <c r="AG4973">
        <v>1689853</v>
      </c>
      <c r="AH4973">
        <v>1455247</v>
      </c>
      <c r="AI4973">
        <v>1662260</v>
      </c>
      <c r="AJ4973">
        <v>1509205</v>
      </c>
      <c r="AK4973">
        <v>1336413</v>
      </c>
      <c r="AL4973">
        <v>1466959</v>
      </c>
      <c r="AM4973">
        <v>-0.12832662553683999</v>
      </c>
      <c r="AN4973">
        <v>-1.0930251796083901</v>
      </c>
      <c r="AO4973">
        <v>0.111749687876258</v>
      </c>
      <c r="AP4973">
        <v>0.25297989797237702</v>
      </c>
      <c r="AQ4973">
        <v>1571251.75</v>
      </c>
      <c r="AR4973">
        <v>1437525.66666667</v>
      </c>
      <c r="AS4973" t="s">
        <v>47</v>
      </c>
      <c r="AT4973" t="s">
        <v>48</v>
      </c>
      <c r="AU4973" t="s">
        <v>5015</v>
      </c>
      <c r="AV4973" t="s">
        <v>9705</v>
      </c>
      <c r="AW4973">
        <v>1</v>
      </c>
    </row>
    <row r="4974" spans="1:49">
      <c r="A4974">
        <v>1332719</v>
      </c>
      <c r="B4974">
        <v>1518295</v>
      </c>
      <c r="C4974">
        <v>1240870</v>
      </c>
      <c r="D4974">
        <v>1547249</v>
      </c>
      <c r="E4974">
        <v>1606702</v>
      </c>
      <c r="F4974">
        <v>1577549</v>
      </c>
      <c r="G4974">
        <v>1383124</v>
      </c>
      <c r="H4974">
        <v>0.164461026871314</v>
      </c>
      <c r="I4974">
        <v>1.1207473134624499</v>
      </c>
      <c r="J4974">
        <v>6.0727879869128601E-2</v>
      </c>
      <c r="K4974">
        <v>0.228113678761032</v>
      </c>
      <c r="L4974">
        <v>1363961.33333333</v>
      </c>
      <c r="M4974">
        <v>1528656</v>
      </c>
      <c r="N4974" t="s">
        <v>56</v>
      </c>
      <c r="O4974" t="s">
        <v>48</v>
      </c>
      <c r="P4974" t="s">
        <v>5016</v>
      </c>
      <c r="Q4974">
        <v>1332719</v>
      </c>
      <c r="R4974">
        <v>1518295</v>
      </c>
      <c r="S4974">
        <v>1240870</v>
      </c>
      <c r="T4974">
        <v>1716053</v>
      </c>
      <c r="U4974">
        <v>1765384</v>
      </c>
      <c r="V4974">
        <v>1823982</v>
      </c>
      <c r="W4974">
        <v>0.37470141648087202</v>
      </c>
      <c r="X4974">
        <v>1.2965712126736699</v>
      </c>
      <c r="Y4974" s="1">
        <v>6.0887937315152403E-5</v>
      </c>
      <c r="Z4974">
        <v>2.2155678547934401E-4</v>
      </c>
      <c r="AA4974">
        <v>1363961.33333333</v>
      </c>
      <c r="AB4974">
        <v>1768473</v>
      </c>
      <c r="AC4974" t="s">
        <v>56</v>
      </c>
      <c r="AD4974" t="s">
        <v>51</v>
      </c>
      <c r="AE4974" t="s">
        <v>5016</v>
      </c>
      <c r="AF4974">
        <v>1547249</v>
      </c>
      <c r="AG4974">
        <v>1606702</v>
      </c>
      <c r="AH4974">
        <v>1577549</v>
      </c>
      <c r="AI4974">
        <v>1383124</v>
      </c>
      <c r="AJ4974">
        <v>1716053</v>
      </c>
      <c r="AK4974">
        <v>1765384</v>
      </c>
      <c r="AL4974">
        <v>1823982</v>
      </c>
      <c r="AM4974">
        <v>0.21024038960955799</v>
      </c>
      <c r="AN4974">
        <v>1.1568809463999701</v>
      </c>
      <c r="AO4974">
        <v>1.55809715711489E-2</v>
      </c>
      <c r="AP4974">
        <v>4.77052897732331E-2</v>
      </c>
      <c r="AQ4974">
        <v>1528656</v>
      </c>
      <c r="AR4974">
        <v>1768473</v>
      </c>
      <c r="AS4974" t="s">
        <v>56</v>
      </c>
      <c r="AT4974" t="s">
        <v>52</v>
      </c>
      <c r="AU4974" t="s">
        <v>5016</v>
      </c>
      <c r="AV4974" t="s">
        <v>9705</v>
      </c>
      <c r="AW4974">
        <v>1</v>
      </c>
    </row>
    <row r="4975" spans="1:49">
      <c r="A4975">
        <v>1479689</v>
      </c>
      <c r="B4975">
        <v>1314855</v>
      </c>
      <c r="C4975">
        <v>1447031</v>
      </c>
      <c r="D4975">
        <v>1477507</v>
      </c>
      <c r="E4975">
        <v>1394680</v>
      </c>
      <c r="F4975">
        <v>1578226</v>
      </c>
      <c r="G4975">
        <v>1489358</v>
      </c>
      <c r="H4975">
        <v>7.0769733473086599E-2</v>
      </c>
      <c r="I4975">
        <v>1.05027690185839</v>
      </c>
      <c r="J4975">
        <v>0.325255160250917</v>
      </c>
      <c r="K4975">
        <v>0.70803345283585595</v>
      </c>
      <c r="L4975">
        <v>1413858.33333333</v>
      </c>
      <c r="M4975">
        <v>1484942.75</v>
      </c>
      <c r="N4975" t="s">
        <v>56</v>
      </c>
      <c r="O4975" t="s">
        <v>48</v>
      </c>
      <c r="P4975" t="s">
        <v>5017</v>
      </c>
      <c r="Q4975">
        <v>1479689</v>
      </c>
      <c r="R4975">
        <v>1314855</v>
      </c>
      <c r="S4975">
        <v>1447031</v>
      </c>
      <c r="T4975">
        <v>1757482</v>
      </c>
      <c r="U4975">
        <v>1756007</v>
      </c>
      <c r="V4975">
        <v>1817616</v>
      </c>
      <c r="W4975">
        <v>0.32983449918582097</v>
      </c>
      <c r="X4975">
        <v>1.25686920542487</v>
      </c>
      <c r="Y4975" s="1">
        <v>1.71197754269906E-5</v>
      </c>
      <c r="Z4975" s="1">
        <v>6.4558746725462796E-5</v>
      </c>
      <c r="AA4975">
        <v>1413858.33333333</v>
      </c>
      <c r="AB4975">
        <v>1777035</v>
      </c>
      <c r="AC4975" t="s">
        <v>56</v>
      </c>
      <c r="AD4975" t="s">
        <v>51</v>
      </c>
      <c r="AE4975" t="s">
        <v>5017</v>
      </c>
      <c r="AF4975">
        <v>1477507</v>
      </c>
      <c r="AG4975">
        <v>1394680</v>
      </c>
      <c r="AH4975">
        <v>1578226</v>
      </c>
      <c r="AI4975">
        <v>1489358</v>
      </c>
      <c r="AJ4975">
        <v>1757482</v>
      </c>
      <c r="AK4975">
        <v>1756007</v>
      </c>
      <c r="AL4975">
        <v>1817616</v>
      </c>
      <c r="AM4975">
        <v>0.25906476571273501</v>
      </c>
      <c r="AN4975">
        <v>1.19670270116474</v>
      </c>
      <c r="AO4975">
        <v>2.8383331582407798E-4</v>
      </c>
      <c r="AP4975">
        <v>1.0960350130861799E-3</v>
      </c>
      <c r="AQ4975">
        <v>1484942.75</v>
      </c>
      <c r="AR4975">
        <v>1777035</v>
      </c>
      <c r="AS4975" t="s">
        <v>56</v>
      </c>
      <c r="AT4975" t="s">
        <v>51</v>
      </c>
      <c r="AU4975" t="s">
        <v>5017</v>
      </c>
      <c r="AV4975" t="s">
        <v>9705</v>
      </c>
      <c r="AW4975">
        <v>1</v>
      </c>
    </row>
    <row r="4976" spans="1:49">
      <c r="A4976">
        <v>1443143</v>
      </c>
      <c r="B4976">
        <v>1535241</v>
      </c>
      <c r="C4976">
        <v>1526605</v>
      </c>
      <c r="D4976">
        <v>1516294</v>
      </c>
      <c r="E4976">
        <v>1606498</v>
      </c>
      <c r="F4976">
        <v>1510643</v>
      </c>
      <c r="G4976">
        <v>1549703</v>
      </c>
      <c r="H4976">
        <v>4.1778119060964097E-2</v>
      </c>
      <c r="I4976">
        <v>1.0293817587567899</v>
      </c>
      <c r="J4976">
        <v>0.49475965625520701</v>
      </c>
      <c r="K4976">
        <v>0.84353898990507903</v>
      </c>
      <c r="L4976">
        <v>1501663</v>
      </c>
      <c r="M4976">
        <v>1545784.5</v>
      </c>
      <c r="N4976" t="s">
        <v>56</v>
      </c>
      <c r="O4976" t="s">
        <v>48</v>
      </c>
      <c r="P4976" t="s">
        <v>5018</v>
      </c>
      <c r="Q4976">
        <v>1443143</v>
      </c>
      <c r="R4976">
        <v>1535241</v>
      </c>
      <c r="S4976">
        <v>1526605</v>
      </c>
      <c r="T4976">
        <v>1585737</v>
      </c>
      <c r="U4976">
        <v>1561833</v>
      </c>
      <c r="V4976">
        <v>1577885</v>
      </c>
      <c r="W4976">
        <v>6.89296598706442E-2</v>
      </c>
      <c r="X4976">
        <v>1.04893818830634</v>
      </c>
      <c r="Y4976">
        <v>0.29027704177903302</v>
      </c>
      <c r="Z4976">
        <v>0.45238589359942999</v>
      </c>
      <c r="AA4976">
        <v>1501663</v>
      </c>
      <c r="AB4976">
        <v>1575151.66666667</v>
      </c>
      <c r="AC4976" t="s">
        <v>56</v>
      </c>
      <c r="AD4976" t="s">
        <v>48</v>
      </c>
      <c r="AE4976" t="s">
        <v>5018</v>
      </c>
      <c r="AF4976">
        <v>1516294</v>
      </c>
      <c r="AG4976">
        <v>1606498</v>
      </c>
      <c r="AH4976">
        <v>1510643</v>
      </c>
      <c r="AI4976">
        <v>1549703</v>
      </c>
      <c r="AJ4976">
        <v>1585737</v>
      </c>
      <c r="AK4976">
        <v>1561833</v>
      </c>
      <c r="AL4976">
        <v>1577885</v>
      </c>
      <c r="AM4976">
        <v>2.7151540809680099E-2</v>
      </c>
      <c r="AN4976">
        <v>1.01899822819201</v>
      </c>
      <c r="AO4976">
        <v>0.654475162558811</v>
      </c>
      <c r="AP4976">
        <v>0.80858163437034902</v>
      </c>
      <c r="AQ4976">
        <v>1545784.5</v>
      </c>
      <c r="AR4976">
        <v>1575151.66666667</v>
      </c>
      <c r="AS4976" t="s">
        <v>56</v>
      </c>
      <c r="AT4976" t="s">
        <v>48</v>
      </c>
      <c r="AU4976" t="s">
        <v>5018</v>
      </c>
      <c r="AV4976" t="s">
        <v>9705</v>
      </c>
      <c r="AW4976">
        <v>1</v>
      </c>
    </row>
    <row r="4977" spans="1:49">
      <c r="A4977">
        <v>1503667</v>
      </c>
      <c r="B4977">
        <v>1550326</v>
      </c>
      <c r="C4977">
        <v>1584395</v>
      </c>
      <c r="D4977">
        <v>1537356</v>
      </c>
      <c r="E4977">
        <v>1539206</v>
      </c>
      <c r="F4977">
        <v>1521033</v>
      </c>
      <c r="G4977">
        <v>1456546</v>
      </c>
      <c r="H4977">
        <v>-3.0738727179987799E-2</v>
      </c>
      <c r="I4977">
        <v>-1.0215350672099199</v>
      </c>
      <c r="J4977">
        <v>0.60512728689024098</v>
      </c>
      <c r="K4977">
        <v>0.89716436535730204</v>
      </c>
      <c r="L4977">
        <v>1546129.33333333</v>
      </c>
      <c r="M4977">
        <v>1513535.25</v>
      </c>
      <c r="N4977" t="s">
        <v>47</v>
      </c>
      <c r="O4977" t="s">
        <v>48</v>
      </c>
      <c r="P4977" t="s">
        <v>5019</v>
      </c>
      <c r="Q4977">
        <v>1503667</v>
      </c>
      <c r="R4977">
        <v>1550326</v>
      </c>
      <c r="S4977">
        <v>1584395</v>
      </c>
      <c r="T4977">
        <v>1552878</v>
      </c>
      <c r="U4977">
        <v>1588622</v>
      </c>
      <c r="V4977">
        <v>1570844</v>
      </c>
      <c r="W4977">
        <v>2.2821351467396399E-2</v>
      </c>
      <c r="X4977">
        <v>1.0159443323844399</v>
      </c>
      <c r="Y4977">
        <v>0.72070305784254096</v>
      </c>
      <c r="Z4977">
        <v>0.83071960202825101</v>
      </c>
      <c r="AA4977">
        <v>1546129.33333333</v>
      </c>
      <c r="AB4977">
        <v>1570781.33333333</v>
      </c>
      <c r="AC4977" t="s">
        <v>56</v>
      </c>
      <c r="AD4977" t="s">
        <v>48</v>
      </c>
      <c r="AE4977" t="s">
        <v>5019</v>
      </c>
      <c r="AF4977">
        <v>1537356</v>
      </c>
      <c r="AG4977">
        <v>1539206</v>
      </c>
      <c r="AH4977">
        <v>1521033</v>
      </c>
      <c r="AI4977">
        <v>1456546</v>
      </c>
      <c r="AJ4977">
        <v>1552878</v>
      </c>
      <c r="AK4977">
        <v>1588622</v>
      </c>
      <c r="AL4977">
        <v>1570844</v>
      </c>
      <c r="AM4977">
        <v>5.3560078647384199E-2</v>
      </c>
      <c r="AN4977">
        <v>1.03782276186388</v>
      </c>
      <c r="AO4977">
        <v>0.36824228516483398</v>
      </c>
      <c r="AP4977">
        <v>0.58436452324023902</v>
      </c>
      <c r="AQ4977">
        <v>1513535.25</v>
      </c>
      <c r="AR4977">
        <v>1570781.33333333</v>
      </c>
      <c r="AS4977" t="s">
        <v>56</v>
      </c>
      <c r="AT4977" t="s">
        <v>48</v>
      </c>
      <c r="AU4977" t="s">
        <v>5019</v>
      </c>
      <c r="AV4977" t="s">
        <v>9705</v>
      </c>
      <c r="AW4977">
        <v>1</v>
      </c>
    </row>
    <row r="4978" spans="1:49">
      <c r="A4978">
        <v>837220</v>
      </c>
      <c r="B4978">
        <v>636473</v>
      </c>
      <c r="C4978">
        <v>903219</v>
      </c>
      <c r="D4978">
        <v>1338961</v>
      </c>
      <c r="E4978">
        <v>1214564</v>
      </c>
      <c r="F4978">
        <v>1454434</v>
      </c>
      <c r="G4978">
        <v>1151881</v>
      </c>
      <c r="H4978">
        <v>0.70320025151459098</v>
      </c>
      <c r="I4978">
        <v>1.62811244168905</v>
      </c>
      <c r="J4978" s="1">
        <v>5.2832430966349103E-8</v>
      </c>
      <c r="K4978" s="1">
        <v>4.51179609579884E-7</v>
      </c>
      <c r="L4978">
        <v>792304</v>
      </c>
      <c r="M4978">
        <v>1289960</v>
      </c>
      <c r="N4978" t="s">
        <v>56</v>
      </c>
      <c r="O4978" t="s">
        <v>51</v>
      </c>
      <c r="P4978" t="s">
        <v>5020</v>
      </c>
      <c r="Q4978">
        <v>837220</v>
      </c>
      <c r="R4978">
        <v>636473</v>
      </c>
      <c r="S4978">
        <v>903219</v>
      </c>
      <c r="T4978">
        <v>2734480</v>
      </c>
      <c r="U4978">
        <v>2695599</v>
      </c>
      <c r="V4978">
        <v>3000060</v>
      </c>
      <c r="W4978">
        <v>1.8264677641251299</v>
      </c>
      <c r="X4978">
        <v>3.5466769489152301</v>
      </c>
      <c r="Y4978" s="1">
        <v>7.8733314115857499E-39</v>
      </c>
      <c r="Z4978" s="1">
        <v>5.2579687281524196E-38</v>
      </c>
      <c r="AA4978">
        <v>792304</v>
      </c>
      <c r="AB4978">
        <v>2810046.3333333302</v>
      </c>
      <c r="AC4978" t="s">
        <v>56</v>
      </c>
      <c r="AD4978" t="s">
        <v>51</v>
      </c>
      <c r="AE4978" t="s">
        <v>5020</v>
      </c>
      <c r="AF4978">
        <v>1338961</v>
      </c>
      <c r="AG4978">
        <v>1214564</v>
      </c>
      <c r="AH4978">
        <v>1454434</v>
      </c>
      <c r="AI4978">
        <v>1151881</v>
      </c>
      <c r="AJ4978">
        <v>2734480</v>
      </c>
      <c r="AK4978">
        <v>2695599</v>
      </c>
      <c r="AL4978">
        <v>3000060</v>
      </c>
      <c r="AM4978">
        <v>1.12326751261054</v>
      </c>
      <c r="AN4978">
        <v>2.1783980381820598</v>
      </c>
      <c r="AO4978" s="1">
        <v>5.6599532209205903E-19</v>
      </c>
      <c r="AP4978" s="1">
        <v>3.4265086939701202E-18</v>
      </c>
      <c r="AQ4978">
        <v>1289960</v>
      </c>
      <c r="AR4978">
        <v>2810046.3333333302</v>
      </c>
      <c r="AS4978" t="s">
        <v>56</v>
      </c>
      <c r="AT4978" t="s">
        <v>51</v>
      </c>
      <c r="AU4978" t="s">
        <v>5020</v>
      </c>
      <c r="AV4978" t="s">
        <v>9706</v>
      </c>
      <c r="AW4978">
        <v>1</v>
      </c>
    </row>
    <row r="4979" spans="1:49">
      <c r="A4979">
        <v>942620</v>
      </c>
      <c r="B4979">
        <v>859173</v>
      </c>
      <c r="C4979">
        <v>914268</v>
      </c>
      <c r="D4979">
        <v>1355117</v>
      </c>
      <c r="E4979">
        <v>1337905</v>
      </c>
      <c r="F4979">
        <v>1451440</v>
      </c>
      <c r="G4979">
        <v>1278413</v>
      </c>
      <c r="H4979">
        <v>0.58250446901320796</v>
      </c>
      <c r="I4979">
        <v>1.49744657796714</v>
      </c>
      <c r="J4979" s="1">
        <v>9.9991996588747906E-16</v>
      </c>
      <c r="K4979" s="1">
        <v>2.08406645157974E-14</v>
      </c>
      <c r="L4979">
        <v>905353.66666666698</v>
      </c>
      <c r="M4979">
        <v>1355718.75</v>
      </c>
      <c r="N4979" t="s">
        <v>56</v>
      </c>
      <c r="O4979" t="s">
        <v>51</v>
      </c>
      <c r="P4979" t="s">
        <v>5021</v>
      </c>
      <c r="Q4979">
        <v>942620</v>
      </c>
      <c r="R4979">
        <v>859173</v>
      </c>
      <c r="S4979">
        <v>914268</v>
      </c>
      <c r="T4979">
        <v>2503952</v>
      </c>
      <c r="U4979">
        <v>2693617</v>
      </c>
      <c r="V4979">
        <v>2505704</v>
      </c>
      <c r="W4979">
        <v>1.5039555441999799</v>
      </c>
      <c r="X4979">
        <v>2.83619292792025</v>
      </c>
      <c r="Y4979" s="1">
        <v>2.4246351886870999E-82</v>
      </c>
      <c r="Z4979" s="1">
        <v>3.4408425839456602E-81</v>
      </c>
      <c r="AA4979">
        <v>905353.66666666698</v>
      </c>
      <c r="AB4979">
        <v>2567757.6666666698</v>
      </c>
      <c r="AC4979" t="s">
        <v>56</v>
      </c>
      <c r="AD4979" t="s">
        <v>51</v>
      </c>
      <c r="AE4979" t="s">
        <v>5021</v>
      </c>
      <c r="AF4979">
        <v>1355117</v>
      </c>
      <c r="AG4979">
        <v>1337905</v>
      </c>
      <c r="AH4979">
        <v>1451440</v>
      </c>
      <c r="AI4979">
        <v>1278413</v>
      </c>
      <c r="AJ4979">
        <v>2503952</v>
      </c>
      <c r="AK4979">
        <v>2693617</v>
      </c>
      <c r="AL4979">
        <v>2505704</v>
      </c>
      <c r="AM4979">
        <v>0.92145107518677505</v>
      </c>
      <c r="AN4979">
        <v>1.89401943925808</v>
      </c>
      <c r="AO4979" s="1">
        <v>2.19421702842966E-38</v>
      </c>
      <c r="AP4979" s="1">
        <v>2.4592560190878299E-37</v>
      </c>
      <c r="AQ4979">
        <v>1355718.75</v>
      </c>
      <c r="AR4979">
        <v>2567757.6666666698</v>
      </c>
      <c r="AS4979" t="s">
        <v>56</v>
      </c>
      <c r="AT4979" t="s">
        <v>51</v>
      </c>
      <c r="AU4979" t="s">
        <v>5021</v>
      </c>
      <c r="AV4979" t="s">
        <v>9706</v>
      </c>
      <c r="AW4979">
        <v>1</v>
      </c>
    </row>
    <row r="4980" spans="1:49">
      <c r="A4980">
        <v>794750</v>
      </c>
      <c r="B4980">
        <v>814208</v>
      </c>
      <c r="C4980">
        <v>814775</v>
      </c>
      <c r="D4980">
        <v>1346831</v>
      </c>
      <c r="E4980">
        <v>1162920</v>
      </c>
      <c r="F4980">
        <v>1569780</v>
      </c>
      <c r="G4980">
        <v>1131260</v>
      </c>
      <c r="H4980">
        <v>0.68923402736681805</v>
      </c>
      <c r="I4980">
        <v>1.61242729706614</v>
      </c>
      <c r="J4980" s="1">
        <v>1.7733989304802899E-8</v>
      </c>
      <c r="K4980" s="1">
        <v>1.5904553605143901E-7</v>
      </c>
      <c r="L4980">
        <v>807911</v>
      </c>
      <c r="M4980">
        <v>1302697.75</v>
      </c>
      <c r="N4980" t="s">
        <v>56</v>
      </c>
      <c r="O4980" t="s">
        <v>51</v>
      </c>
      <c r="P4980" t="s">
        <v>5022</v>
      </c>
      <c r="Q4980">
        <v>794750</v>
      </c>
      <c r="R4980">
        <v>814208</v>
      </c>
      <c r="S4980">
        <v>814775</v>
      </c>
      <c r="T4980">
        <v>2807758</v>
      </c>
      <c r="U4980">
        <v>2469376</v>
      </c>
      <c r="V4980">
        <v>3040508</v>
      </c>
      <c r="W4980">
        <v>1.77894365370678</v>
      </c>
      <c r="X4980">
        <v>3.4317484640428599</v>
      </c>
      <c r="Y4980" s="1">
        <v>4.56085994867667E-41</v>
      </c>
      <c r="Z4980" s="1">
        <v>3.17778328554006E-40</v>
      </c>
      <c r="AA4980">
        <v>807911</v>
      </c>
      <c r="AB4980">
        <v>2772547.3333333302</v>
      </c>
      <c r="AC4980" t="s">
        <v>56</v>
      </c>
      <c r="AD4980" t="s">
        <v>51</v>
      </c>
      <c r="AE4980" t="s">
        <v>5022</v>
      </c>
      <c r="AF4980">
        <v>1346831</v>
      </c>
      <c r="AG4980">
        <v>1162920</v>
      </c>
      <c r="AH4980">
        <v>1569780</v>
      </c>
      <c r="AI4980">
        <v>1131260</v>
      </c>
      <c r="AJ4980">
        <v>2807758</v>
      </c>
      <c r="AK4980">
        <v>2469376</v>
      </c>
      <c r="AL4980">
        <v>3040508</v>
      </c>
      <c r="AM4980">
        <v>1.0897096263399599</v>
      </c>
      <c r="AN4980">
        <v>2.1283120611310902</v>
      </c>
      <c r="AO4980" s="1">
        <v>7.9238444658954598E-20</v>
      </c>
      <c r="AP4980" s="1">
        <v>4.9588261411083803E-19</v>
      </c>
      <c r="AQ4980">
        <v>1302697.75</v>
      </c>
      <c r="AR4980">
        <v>2772547.3333333302</v>
      </c>
      <c r="AS4980" t="s">
        <v>56</v>
      </c>
      <c r="AT4980" t="s">
        <v>51</v>
      </c>
      <c r="AU4980" t="s">
        <v>5022</v>
      </c>
      <c r="AV4980" t="s">
        <v>9705</v>
      </c>
      <c r="AW4980">
        <v>1</v>
      </c>
    </row>
    <row r="4981" spans="1:49">
      <c r="A4981">
        <v>1362704</v>
      </c>
      <c r="B4981">
        <v>2213102</v>
      </c>
      <c r="C4981">
        <v>1181321</v>
      </c>
      <c r="D4981">
        <v>1530183</v>
      </c>
      <c r="E4981">
        <v>1177220</v>
      </c>
      <c r="F4981">
        <v>1988827</v>
      </c>
      <c r="G4981">
        <v>1668432</v>
      </c>
      <c r="H4981">
        <v>4.9558599888751397E-3</v>
      </c>
      <c r="I4981">
        <v>1.0034410475061899</v>
      </c>
      <c r="J4981">
        <v>0.99000548827497203</v>
      </c>
      <c r="K4981">
        <v>0.99783096159035001</v>
      </c>
      <c r="L4981">
        <v>1585709</v>
      </c>
      <c r="M4981">
        <v>1591165.5</v>
      </c>
      <c r="N4981" t="s">
        <v>56</v>
      </c>
      <c r="O4981" t="s">
        <v>48</v>
      </c>
      <c r="P4981" t="s">
        <v>5023</v>
      </c>
      <c r="Q4981">
        <v>1362704</v>
      </c>
      <c r="R4981">
        <v>2213102</v>
      </c>
      <c r="S4981">
        <v>1181321</v>
      </c>
      <c r="T4981">
        <v>1082034</v>
      </c>
      <c r="U4981">
        <v>1516771</v>
      </c>
      <c r="V4981">
        <v>1580315</v>
      </c>
      <c r="W4981">
        <v>-0.186891340346692</v>
      </c>
      <c r="X4981">
        <v>-1.1383083041405799</v>
      </c>
      <c r="Y4981">
        <v>0.46981330525266002</v>
      </c>
      <c r="Z4981">
        <v>0.62891227265401295</v>
      </c>
      <c r="AA4981">
        <v>1585709</v>
      </c>
      <c r="AB4981">
        <v>1393040</v>
      </c>
      <c r="AC4981" t="s">
        <v>47</v>
      </c>
      <c r="AD4981" t="s">
        <v>48</v>
      </c>
      <c r="AE4981" t="s">
        <v>5023</v>
      </c>
      <c r="AF4981">
        <v>1530183</v>
      </c>
      <c r="AG4981">
        <v>1177220</v>
      </c>
      <c r="AH4981">
        <v>1988827</v>
      </c>
      <c r="AI4981">
        <v>1668432</v>
      </c>
      <c r="AJ4981">
        <v>1082034</v>
      </c>
      <c r="AK4981">
        <v>1516771</v>
      </c>
      <c r="AL4981">
        <v>1580315</v>
      </c>
      <c r="AM4981">
        <v>-0.19184720033556699</v>
      </c>
      <c r="AN4981">
        <v>-1.14222527709183</v>
      </c>
      <c r="AO4981">
        <v>0.43368029453450302</v>
      </c>
      <c r="AP4981">
        <v>0.64421240358964704</v>
      </c>
      <c r="AQ4981">
        <v>1591165.5</v>
      </c>
      <c r="AR4981">
        <v>1393040</v>
      </c>
      <c r="AS4981" t="s">
        <v>47</v>
      </c>
      <c r="AT4981" t="s">
        <v>48</v>
      </c>
      <c r="AU4981" t="s">
        <v>5023</v>
      </c>
      <c r="AV4981" t="s">
        <v>9705</v>
      </c>
      <c r="AW4981">
        <v>1</v>
      </c>
    </row>
    <row r="4982" spans="1:49">
      <c r="A4982">
        <v>1649114</v>
      </c>
      <c r="B4982">
        <v>1519003</v>
      </c>
      <c r="C4982">
        <v>1606168</v>
      </c>
      <c r="D4982">
        <v>1482177</v>
      </c>
      <c r="E4982">
        <v>1552819</v>
      </c>
      <c r="F4982">
        <v>1425578</v>
      </c>
      <c r="G4982">
        <v>1578450</v>
      </c>
      <c r="H4982">
        <v>-7.6006777053200095E-2</v>
      </c>
      <c r="I4982">
        <v>-1.05409637937079</v>
      </c>
      <c r="J4982">
        <v>0.341039265340778</v>
      </c>
      <c r="K4982">
        <v>0.72176281869223602</v>
      </c>
      <c r="L4982">
        <v>1591428.33333333</v>
      </c>
      <c r="M4982">
        <v>1509756</v>
      </c>
      <c r="N4982" t="s">
        <v>47</v>
      </c>
      <c r="O4982" t="s">
        <v>48</v>
      </c>
      <c r="P4982" t="s">
        <v>5024</v>
      </c>
      <c r="Q4982">
        <v>1649114</v>
      </c>
      <c r="R4982">
        <v>1519003</v>
      </c>
      <c r="S4982">
        <v>1606168</v>
      </c>
      <c r="T4982">
        <v>1689621</v>
      </c>
      <c r="U4982">
        <v>1417551</v>
      </c>
      <c r="V4982">
        <v>1481973</v>
      </c>
      <c r="W4982">
        <v>-5.7059294519222703E-2</v>
      </c>
      <c r="X4982">
        <v>-1.0403430268601199</v>
      </c>
      <c r="Y4982">
        <v>0.50547334693078605</v>
      </c>
      <c r="Z4982">
        <v>0.65969945873439095</v>
      </c>
      <c r="AA4982">
        <v>1591428.33333333</v>
      </c>
      <c r="AB4982">
        <v>1529715</v>
      </c>
      <c r="AC4982" t="s">
        <v>47</v>
      </c>
      <c r="AD4982" t="s">
        <v>48</v>
      </c>
      <c r="AE4982" t="s">
        <v>5024</v>
      </c>
      <c r="AF4982">
        <v>1482177</v>
      </c>
      <c r="AG4982">
        <v>1552819</v>
      </c>
      <c r="AH4982">
        <v>1425578</v>
      </c>
      <c r="AI4982">
        <v>1578450</v>
      </c>
      <c r="AJ4982">
        <v>1689621</v>
      </c>
      <c r="AK4982">
        <v>1417551</v>
      </c>
      <c r="AL4982">
        <v>1481973</v>
      </c>
      <c r="AM4982">
        <v>1.8947482533977399E-2</v>
      </c>
      <c r="AN4982">
        <v>1.0132200170093699</v>
      </c>
      <c r="AO4982">
        <v>0.81101100150225502</v>
      </c>
      <c r="AP4982">
        <v>0.90602641404222695</v>
      </c>
      <c r="AQ4982">
        <v>1509756</v>
      </c>
      <c r="AR4982">
        <v>1529715</v>
      </c>
      <c r="AS4982" t="s">
        <v>56</v>
      </c>
      <c r="AT4982" t="s">
        <v>48</v>
      </c>
      <c r="AU4982" t="s">
        <v>5024</v>
      </c>
      <c r="AV4982" t="s">
        <v>9705</v>
      </c>
      <c r="AW4982">
        <v>1</v>
      </c>
    </row>
    <row r="4983" spans="1:49">
      <c r="A4983">
        <v>1622061</v>
      </c>
      <c r="B4983">
        <v>1558815</v>
      </c>
      <c r="C4983">
        <v>1601984</v>
      </c>
      <c r="D4983">
        <v>1558376</v>
      </c>
      <c r="E4983">
        <v>1519366</v>
      </c>
      <c r="F4983">
        <v>1589425</v>
      </c>
      <c r="G4983">
        <v>1578428</v>
      </c>
      <c r="H4983">
        <v>-3.0072039621960499E-2</v>
      </c>
      <c r="I4983">
        <v>-1.0210631119479701</v>
      </c>
      <c r="J4983">
        <v>0.62693472522465599</v>
      </c>
      <c r="K4983">
        <v>0.90496048770617799</v>
      </c>
      <c r="L4983">
        <v>1594286.66666667</v>
      </c>
      <c r="M4983">
        <v>1561398.75</v>
      </c>
      <c r="N4983" t="s">
        <v>47</v>
      </c>
      <c r="O4983" t="s">
        <v>48</v>
      </c>
      <c r="P4983" t="s">
        <v>5025</v>
      </c>
      <c r="Q4983">
        <v>1622061</v>
      </c>
      <c r="R4983">
        <v>1558815</v>
      </c>
      <c r="S4983">
        <v>1601984</v>
      </c>
      <c r="T4983">
        <v>1457818</v>
      </c>
      <c r="U4983">
        <v>1356832</v>
      </c>
      <c r="V4983">
        <v>1472568</v>
      </c>
      <c r="W4983">
        <v>-0.157831771097214</v>
      </c>
      <c r="X4983">
        <v>-1.1156092365725301</v>
      </c>
      <c r="Y4983">
        <v>1.7578763127532399E-2</v>
      </c>
      <c r="Z4983">
        <v>4.5462452354370998E-2</v>
      </c>
      <c r="AA4983">
        <v>1594286.66666667</v>
      </c>
      <c r="AB4983">
        <v>1429072.66666667</v>
      </c>
      <c r="AC4983" t="s">
        <v>47</v>
      </c>
      <c r="AD4983" t="s">
        <v>52</v>
      </c>
      <c r="AE4983" t="s">
        <v>5025</v>
      </c>
      <c r="AF4983">
        <v>1558376</v>
      </c>
      <c r="AG4983">
        <v>1519366</v>
      </c>
      <c r="AH4983">
        <v>1589425</v>
      </c>
      <c r="AI4983">
        <v>1578428</v>
      </c>
      <c r="AJ4983">
        <v>1457818</v>
      </c>
      <c r="AK4983">
        <v>1356832</v>
      </c>
      <c r="AL4983">
        <v>1472568</v>
      </c>
      <c r="AM4983">
        <v>-0.12775973147525299</v>
      </c>
      <c r="AN4983">
        <v>-1.09259576956432</v>
      </c>
      <c r="AO4983">
        <v>4.0508373772441798E-2</v>
      </c>
      <c r="AP4983">
        <v>0.109528105044568</v>
      </c>
      <c r="AQ4983">
        <v>1561398.75</v>
      </c>
      <c r="AR4983">
        <v>1429072.66666667</v>
      </c>
      <c r="AS4983" t="s">
        <v>47</v>
      </c>
      <c r="AT4983" t="s">
        <v>48</v>
      </c>
      <c r="AU4983" t="s">
        <v>5025</v>
      </c>
      <c r="AV4983" t="s">
        <v>9705</v>
      </c>
      <c r="AW4983">
        <v>1</v>
      </c>
    </row>
    <row r="4984" spans="1:49">
      <c r="A4984">
        <v>1470028</v>
      </c>
      <c r="B4984">
        <v>1447185</v>
      </c>
      <c r="C4984">
        <v>1521438</v>
      </c>
      <c r="D4984">
        <v>1463156</v>
      </c>
      <c r="E4984">
        <v>1549344</v>
      </c>
      <c r="F4984">
        <v>1496816</v>
      </c>
      <c r="G4984">
        <v>1512316</v>
      </c>
      <c r="H4984">
        <v>2.4995764332993602E-2</v>
      </c>
      <c r="I4984">
        <v>1.0174767063236101</v>
      </c>
      <c r="J4984">
        <v>0.68857419455642899</v>
      </c>
      <c r="K4984">
        <v>0.92761829645916505</v>
      </c>
      <c r="L4984">
        <v>1479550.33333333</v>
      </c>
      <c r="M4984">
        <v>1505408</v>
      </c>
      <c r="N4984" t="s">
        <v>56</v>
      </c>
      <c r="O4984" t="s">
        <v>48</v>
      </c>
      <c r="P4984" t="s">
        <v>5026</v>
      </c>
      <c r="Q4984">
        <v>1470028</v>
      </c>
      <c r="R4984">
        <v>1447185</v>
      </c>
      <c r="S4984">
        <v>1521438</v>
      </c>
      <c r="T4984">
        <v>1632526</v>
      </c>
      <c r="U4984">
        <v>1607031</v>
      </c>
      <c r="V4984">
        <v>1726525</v>
      </c>
      <c r="W4984">
        <v>0.16198679293424401</v>
      </c>
      <c r="X4984">
        <v>1.1188268687941401</v>
      </c>
      <c r="Y4984">
        <v>1.45906681546318E-2</v>
      </c>
      <c r="Z4984">
        <v>3.86388440428641E-2</v>
      </c>
      <c r="AA4984">
        <v>1479550.33333333</v>
      </c>
      <c r="AB4984">
        <v>1655360.66666667</v>
      </c>
      <c r="AC4984" t="s">
        <v>56</v>
      </c>
      <c r="AD4984" t="s">
        <v>52</v>
      </c>
      <c r="AE4984" t="s">
        <v>5026</v>
      </c>
      <c r="AF4984">
        <v>1463156</v>
      </c>
      <c r="AG4984">
        <v>1549344</v>
      </c>
      <c r="AH4984">
        <v>1496816</v>
      </c>
      <c r="AI4984">
        <v>1512316</v>
      </c>
      <c r="AJ4984">
        <v>1632526</v>
      </c>
      <c r="AK4984">
        <v>1607031</v>
      </c>
      <c r="AL4984">
        <v>1726525</v>
      </c>
      <c r="AM4984">
        <v>0.13699102860125101</v>
      </c>
      <c r="AN4984">
        <v>1.09960931964402</v>
      </c>
      <c r="AO4984">
        <v>2.6734066887343901E-2</v>
      </c>
      <c r="AP4984">
        <v>7.6964124541428494E-2</v>
      </c>
      <c r="AQ4984">
        <v>1505408</v>
      </c>
      <c r="AR4984">
        <v>1655360.66666667</v>
      </c>
      <c r="AS4984" t="s">
        <v>56</v>
      </c>
      <c r="AT4984" t="s">
        <v>55</v>
      </c>
      <c r="AU4984" t="s">
        <v>5026</v>
      </c>
      <c r="AV4984" t="s">
        <v>9705</v>
      </c>
      <c r="AW4984">
        <v>1</v>
      </c>
    </row>
    <row r="4985" spans="1:49">
      <c r="A4985">
        <v>1851063</v>
      </c>
      <c r="B4985">
        <v>1492534</v>
      </c>
      <c r="C4985">
        <v>1529927</v>
      </c>
      <c r="D4985">
        <v>1319708</v>
      </c>
      <c r="E4985">
        <v>1716043</v>
      </c>
      <c r="F4985">
        <v>1532436</v>
      </c>
      <c r="G4985">
        <v>1460220</v>
      </c>
      <c r="H4985">
        <v>-0.10822601779742901</v>
      </c>
      <c r="I4985">
        <v>-1.0779020062845801</v>
      </c>
      <c r="J4985">
        <v>0.30329382401493699</v>
      </c>
      <c r="K4985">
        <v>0.68382053937954601</v>
      </c>
      <c r="L4985">
        <v>1624508</v>
      </c>
      <c r="M4985">
        <v>1507101.75</v>
      </c>
      <c r="N4985" t="s">
        <v>47</v>
      </c>
      <c r="O4985" t="s">
        <v>48</v>
      </c>
      <c r="P4985" t="s">
        <v>5027</v>
      </c>
      <c r="Q4985">
        <v>1851063</v>
      </c>
      <c r="R4985">
        <v>1492534</v>
      </c>
      <c r="S4985">
        <v>1529927</v>
      </c>
      <c r="T4985">
        <v>1447637</v>
      </c>
      <c r="U4985">
        <v>1476668</v>
      </c>
      <c r="V4985">
        <v>1496625</v>
      </c>
      <c r="W4985">
        <v>-0.14061544652336699</v>
      </c>
      <c r="X4985">
        <v>-1.1023752920765499</v>
      </c>
      <c r="Y4985">
        <v>0.21333192754379099</v>
      </c>
      <c r="Z4985">
        <v>0.35896305157760799</v>
      </c>
      <c r="AA4985">
        <v>1624508</v>
      </c>
      <c r="AB4985">
        <v>1473643.33333333</v>
      </c>
      <c r="AC4985" t="s">
        <v>47</v>
      </c>
      <c r="AD4985" t="s">
        <v>48</v>
      </c>
      <c r="AE4985" t="s">
        <v>5027</v>
      </c>
      <c r="AF4985">
        <v>1319708</v>
      </c>
      <c r="AG4985">
        <v>1716043</v>
      </c>
      <c r="AH4985">
        <v>1532436</v>
      </c>
      <c r="AI4985">
        <v>1460220</v>
      </c>
      <c r="AJ4985">
        <v>1447637</v>
      </c>
      <c r="AK4985">
        <v>1476668</v>
      </c>
      <c r="AL4985">
        <v>1496625</v>
      </c>
      <c r="AM4985">
        <v>-3.2389428725938002E-2</v>
      </c>
      <c r="AN4985">
        <v>-1.0227045553763601</v>
      </c>
      <c r="AO4985">
        <v>0.76199661423114096</v>
      </c>
      <c r="AP4985">
        <v>0.88052536550479099</v>
      </c>
      <c r="AQ4985">
        <v>1507101.75</v>
      </c>
      <c r="AR4985">
        <v>1473643.33333333</v>
      </c>
      <c r="AS4985" t="s">
        <v>47</v>
      </c>
      <c r="AT4985" t="s">
        <v>48</v>
      </c>
      <c r="AU4985" t="s">
        <v>5027</v>
      </c>
      <c r="AV4985" t="s">
        <v>9705</v>
      </c>
      <c r="AW4985">
        <v>1</v>
      </c>
    </row>
    <row r="4986" spans="1:49">
      <c r="A4986">
        <v>1610526</v>
      </c>
      <c r="B4986">
        <v>1585552</v>
      </c>
      <c r="C4986">
        <v>1544215</v>
      </c>
      <c r="D4986">
        <v>1603190</v>
      </c>
      <c r="E4986">
        <v>1484004</v>
      </c>
      <c r="F4986">
        <v>1389464</v>
      </c>
      <c r="G4986">
        <v>1501154</v>
      </c>
      <c r="H4986">
        <v>-8.0396202857678206E-2</v>
      </c>
      <c r="I4986">
        <v>-1.05730837079966</v>
      </c>
      <c r="J4986">
        <v>0.237162289246835</v>
      </c>
      <c r="K4986">
        <v>0.595523243839304</v>
      </c>
      <c r="L4986">
        <v>1580097.66666667</v>
      </c>
      <c r="M4986">
        <v>1494453</v>
      </c>
      <c r="N4986" t="s">
        <v>47</v>
      </c>
      <c r="O4986" t="s">
        <v>48</v>
      </c>
      <c r="P4986" t="s">
        <v>5028</v>
      </c>
      <c r="Q4986">
        <v>1610526</v>
      </c>
      <c r="R4986">
        <v>1585552</v>
      </c>
      <c r="S4986">
        <v>1544215</v>
      </c>
      <c r="T4986">
        <v>1532285</v>
      </c>
      <c r="U4986">
        <v>1527850</v>
      </c>
      <c r="V4986">
        <v>1591898</v>
      </c>
      <c r="W4986">
        <v>-2.7114902598455701E-2</v>
      </c>
      <c r="X4986">
        <v>-1.0189723503681101</v>
      </c>
      <c r="Y4986">
        <v>0.71008473234821201</v>
      </c>
      <c r="Z4986">
        <v>0.82240970561212801</v>
      </c>
      <c r="AA4986">
        <v>1580097.66666667</v>
      </c>
      <c r="AB4986">
        <v>1550677.66666667</v>
      </c>
      <c r="AC4986" t="s">
        <v>47</v>
      </c>
      <c r="AD4986" t="s">
        <v>48</v>
      </c>
      <c r="AE4986" t="s">
        <v>5028</v>
      </c>
      <c r="AF4986">
        <v>1603190</v>
      </c>
      <c r="AG4986">
        <v>1484004</v>
      </c>
      <c r="AH4986">
        <v>1389464</v>
      </c>
      <c r="AI4986">
        <v>1501154</v>
      </c>
      <c r="AJ4986">
        <v>1532285</v>
      </c>
      <c r="AK4986">
        <v>1527850</v>
      </c>
      <c r="AL4986">
        <v>1591898</v>
      </c>
      <c r="AM4986">
        <v>5.3281300259222397E-2</v>
      </c>
      <c r="AN4986">
        <v>1.03762223814778</v>
      </c>
      <c r="AO4986">
        <v>0.43312263059018402</v>
      </c>
      <c r="AP4986">
        <v>0.64420983125697795</v>
      </c>
      <c r="AQ4986">
        <v>1494453</v>
      </c>
      <c r="AR4986">
        <v>1550677.66666667</v>
      </c>
      <c r="AS4986" t="s">
        <v>56</v>
      </c>
      <c r="AT4986" t="s">
        <v>48</v>
      </c>
      <c r="AU4986" t="s">
        <v>5028</v>
      </c>
      <c r="AV4986" t="s">
        <v>9705</v>
      </c>
      <c r="AW4986">
        <v>1</v>
      </c>
    </row>
    <row r="4987" spans="1:49">
      <c r="A4987">
        <v>1601249</v>
      </c>
      <c r="B4987">
        <v>1420402</v>
      </c>
      <c r="C4987">
        <v>1497319</v>
      </c>
      <c r="D4987">
        <v>1617983</v>
      </c>
      <c r="E4987">
        <v>1510025</v>
      </c>
      <c r="F4987">
        <v>1569049</v>
      </c>
      <c r="G4987">
        <v>1486629</v>
      </c>
      <c r="H4987">
        <v>3.74355810417588E-2</v>
      </c>
      <c r="I4987">
        <v>1.0262879594243799</v>
      </c>
      <c r="J4987">
        <v>0.59584907994651903</v>
      </c>
      <c r="K4987">
        <v>0.89360735297537697</v>
      </c>
      <c r="L4987">
        <v>1506323.33333333</v>
      </c>
      <c r="M4987">
        <v>1545921.5</v>
      </c>
      <c r="N4987" t="s">
        <v>56</v>
      </c>
      <c r="O4987" t="s">
        <v>48</v>
      </c>
      <c r="P4987" t="s">
        <v>5029</v>
      </c>
      <c r="Q4987">
        <v>1601249</v>
      </c>
      <c r="R4987">
        <v>1420402</v>
      </c>
      <c r="S4987">
        <v>1497319</v>
      </c>
      <c r="T4987">
        <v>1472082</v>
      </c>
      <c r="U4987">
        <v>1577247</v>
      </c>
      <c r="V4987">
        <v>1566343</v>
      </c>
      <c r="W4987">
        <v>3.0546724525123699E-2</v>
      </c>
      <c r="X4987">
        <v>1.02139912413669</v>
      </c>
      <c r="Y4987">
        <v>0.68412580704372905</v>
      </c>
      <c r="Z4987">
        <v>0.80304270015472401</v>
      </c>
      <c r="AA4987">
        <v>1506323.33333333</v>
      </c>
      <c r="AB4987">
        <v>1538557.33333333</v>
      </c>
      <c r="AC4987" t="s">
        <v>56</v>
      </c>
      <c r="AD4987" t="s">
        <v>48</v>
      </c>
      <c r="AE4987" t="s">
        <v>5029</v>
      </c>
      <c r="AF4987">
        <v>1617983</v>
      </c>
      <c r="AG4987">
        <v>1510025</v>
      </c>
      <c r="AH4987">
        <v>1569049</v>
      </c>
      <c r="AI4987">
        <v>1486629</v>
      </c>
      <c r="AJ4987">
        <v>1472082</v>
      </c>
      <c r="AK4987">
        <v>1577247</v>
      </c>
      <c r="AL4987">
        <v>1566343</v>
      </c>
      <c r="AM4987">
        <v>-6.8888565166350902E-3</v>
      </c>
      <c r="AN4987">
        <v>-1.0047864102995201</v>
      </c>
      <c r="AO4987">
        <v>0.92371435035581295</v>
      </c>
      <c r="AP4987">
        <v>0.96261808649390801</v>
      </c>
      <c r="AQ4987">
        <v>1545921.5</v>
      </c>
      <c r="AR4987">
        <v>1538557.33333333</v>
      </c>
      <c r="AS4987" t="s">
        <v>47</v>
      </c>
      <c r="AT4987" t="s">
        <v>48</v>
      </c>
      <c r="AU4987" t="s">
        <v>5029</v>
      </c>
      <c r="AV4987" t="s">
        <v>9705</v>
      </c>
      <c r="AW4987">
        <v>1</v>
      </c>
    </row>
    <row r="4988" spans="1:49">
      <c r="A4988">
        <v>1143985</v>
      </c>
      <c r="B4988">
        <v>1217785</v>
      </c>
      <c r="C4988">
        <v>1134119</v>
      </c>
      <c r="D4988">
        <v>1447346</v>
      </c>
      <c r="E4988">
        <v>1351641</v>
      </c>
      <c r="F4988">
        <v>1370734</v>
      </c>
      <c r="G4988">
        <v>1325635</v>
      </c>
      <c r="H4988">
        <v>0.237516044343481</v>
      </c>
      <c r="I4988">
        <v>1.1789610596904001</v>
      </c>
      <c r="J4988">
        <v>2.8993780159276199E-4</v>
      </c>
      <c r="K4988">
        <v>1.5951538114995199E-3</v>
      </c>
      <c r="L4988">
        <v>1165296.33333333</v>
      </c>
      <c r="M4988">
        <v>1373839</v>
      </c>
      <c r="N4988" t="s">
        <v>56</v>
      </c>
      <c r="O4988" t="s">
        <v>51</v>
      </c>
      <c r="P4988" t="s">
        <v>5030</v>
      </c>
      <c r="Q4988">
        <v>1143985</v>
      </c>
      <c r="R4988">
        <v>1217785</v>
      </c>
      <c r="S4988">
        <v>1134119</v>
      </c>
      <c r="T4988">
        <v>2176792</v>
      </c>
      <c r="U4988">
        <v>2206184</v>
      </c>
      <c r="V4988">
        <v>2305673</v>
      </c>
      <c r="W4988">
        <v>0.93605538740424399</v>
      </c>
      <c r="X4988">
        <v>1.9132898670409699</v>
      </c>
      <c r="Y4988" s="1">
        <v>1.9441129740314598E-40</v>
      </c>
      <c r="Z4988" s="1">
        <v>1.3410071622161199E-39</v>
      </c>
      <c r="AA4988">
        <v>1165296.33333333</v>
      </c>
      <c r="AB4988">
        <v>2229549.6666666698</v>
      </c>
      <c r="AC4988" t="s">
        <v>56</v>
      </c>
      <c r="AD4988" t="s">
        <v>51</v>
      </c>
      <c r="AE4988" t="s">
        <v>5030</v>
      </c>
      <c r="AF4988">
        <v>1447346</v>
      </c>
      <c r="AG4988">
        <v>1351641</v>
      </c>
      <c r="AH4988">
        <v>1370734</v>
      </c>
      <c r="AI4988">
        <v>1325635</v>
      </c>
      <c r="AJ4988">
        <v>2176792</v>
      </c>
      <c r="AK4988">
        <v>2206184</v>
      </c>
      <c r="AL4988">
        <v>2305673</v>
      </c>
      <c r="AM4988">
        <v>0.69853934306076304</v>
      </c>
      <c r="AN4988">
        <v>1.62286095144094</v>
      </c>
      <c r="AO4988" s="1">
        <v>3.9578225579536797E-27</v>
      </c>
      <c r="AP4988" s="1">
        <v>3.1721750568316402E-26</v>
      </c>
      <c r="AQ4988">
        <v>1373839</v>
      </c>
      <c r="AR4988">
        <v>2229549.6666666698</v>
      </c>
      <c r="AS4988" t="s">
        <v>56</v>
      </c>
      <c r="AT4988" t="s">
        <v>51</v>
      </c>
      <c r="AU4988" t="s">
        <v>5030</v>
      </c>
      <c r="AV4988" t="s">
        <v>9706</v>
      </c>
      <c r="AW4988">
        <v>1</v>
      </c>
    </row>
    <row r="4989" spans="1:49">
      <c r="A4989">
        <v>1126463</v>
      </c>
      <c r="B4989">
        <v>1374663</v>
      </c>
      <c r="C4989">
        <v>1413223</v>
      </c>
      <c r="D4989">
        <v>1531590</v>
      </c>
      <c r="E4989">
        <v>1928886</v>
      </c>
      <c r="F4989">
        <v>1646020</v>
      </c>
      <c r="G4989">
        <v>1166411</v>
      </c>
      <c r="H4989">
        <v>0.26532426024910799</v>
      </c>
      <c r="I4989">
        <v>1.20190617903513</v>
      </c>
      <c r="J4989">
        <v>0.158067736472537</v>
      </c>
      <c r="K4989">
        <v>0.46250868919344601</v>
      </c>
      <c r="L4989">
        <v>1304783</v>
      </c>
      <c r="M4989">
        <v>1568226.75</v>
      </c>
      <c r="N4989" t="s">
        <v>56</v>
      </c>
      <c r="O4989" t="s">
        <v>48</v>
      </c>
      <c r="P4989" t="s">
        <v>5031</v>
      </c>
      <c r="Q4989">
        <v>1126463</v>
      </c>
      <c r="R4989">
        <v>1374663</v>
      </c>
      <c r="S4989">
        <v>1413223</v>
      </c>
      <c r="T4989">
        <v>2011363</v>
      </c>
      <c r="U4989">
        <v>1325332</v>
      </c>
      <c r="V4989">
        <v>1871438</v>
      </c>
      <c r="W4989">
        <v>0.41199386556557799</v>
      </c>
      <c r="X4989">
        <v>1.33052341526011</v>
      </c>
      <c r="Y4989">
        <v>3.8840231225084697E-2</v>
      </c>
      <c r="Z4989">
        <v>9.0577146283728302E-2</v>
      </c>
      <c r="AA4989">
        <v>1304783</v>
      </c>
      <c r="AB4989">
        <v>1736044.33333333</v>
      </c>
      <c r="AC4989" t="s">
        <v>56</v>
      </c>
      <c r="AD4989" t="s">
        <v>55</v>
      </c>
      <c r="AE4989" t="s">
        <v>5031</v>
      </c>
      <c r="AF4989">
        <v>1531590</v>
      </c>
      <c r="AG4989">
        <v>1928886</v>
      </c>
      <c r="AH4989">
        <v>1646020</v>
      </c>
      <c r="AI4989">
        <v>1166411</v>
      </c>
      <c r="AJ4989">
        <v>2011363</v>
      </c>
      <c r="AK4989">
        <v>1325332</v>
      </c>
      <c r="AL4989">
        <v>1871438</v>
      </c>
      <c r="AM4989">
        <v>0.146669605316469</v>
      </c>
      <c r="AN4989">
        <v>1.1070110450120401</v>
      </c>
      <c r="AO4989">
        <v>0.42628036756141802</v>
      </c>
      <c r="AP4989">
        <v>0.63747180334227305</v>
      </c>
      <c r="AQ4989">
        <v>1568226.75</v>
      </c>
      <c r="AR4989">
        <v>1736044.33333333</v>
      </c>
      <c r="AS4989" t="s">
        <v>56</v>
      </c>
      <c r="AT4989" t="s">
        <v>48</v>
      </c>
      <c r="AU4989" t="s">
        <v>5031</v>
      </c>
      <c r="AV4989" t="s">
        <v>9705</v>
      </c>
      <c r="AW4989">
        <v>1</v>
      </c>
    </row>
    <row r="4990" spans="1:49">
      <c r="A4990">
        <v>1063089</v>
      </c>
      <c r="B4990">
        <v>1107711</v>
      </c>
      <c r="C4990">
        <v>1168404</v>
      </c>
      <c r="D4990">
        <v>1461841</v>
      </c>
      <c r="E4990">
        <v>1337582</v>
      </c>
      <c r="F4990">
        <v>1393171</v>
      </c>
      <c r="G4990">
        <v>1350658</v>
      </c>
      <c r="H4990">
        <v>0.31619083004420401</v>
      </c>
      <c r="I4990">
        <v>1.2450389374234101</v>
      </c>
      <c r="J4990" s="1">
        <v>5.9365412084426503E-6</v>
      </c>
      <c r="K4990" s="1">
        <v>3.9727893662601698E-5</v>
      </c>
      <c r="L4990">
        <v>1113068</v>
      </c>
      <c r="M4990">
        <v>1385813</v>
      </c>
      <c r="N4990" t="s">
        <v>56</v>
      </c>
      <c r="O4990" t="s">
        <v>51</v>
      </c>
      <c r="P4990" t="s">
        <v>5032</v>
      </c>
      <c r="Q4990">
        <v>1063089</v>
      </c>
      <c r="R4990">
        <v>1107711</v>
      </c>
      <c r="S4990">
        <v>1168404</v>
      </c>
      <c r="T4990">
        <v>2169704</v>
      </c>
      <c r="U4990">
        <v>2243611</v>
      </c>
      <c r="V4990">
        <v>2377792</v>
      </c>
      <c r="W4990">
        <v>1.02414244730416</v>
      </c>
      <c r="X4990">
        <v>2.0337502590437699</v>
      </c>
      <c r="Y4990" s="1">
        <v>1.4964656176609499E-42</v>
      </c>
      <c r="Z4990" s="1">
        <v>1.07207818934136E-41</v>
      </c>
      <c r="AA4990">
        <v>1113068</v>
      </c>
      <c r="AB4990">
        <v>2263702.3333333302</v>
      </c>
      <c r="AC4990" t="s">
        <v>56</v>
      </c>
      <c r="AD4990" t="s">
        <v>51</v>
      </c>
      <c r="AE4990" t="s">
        <v>5032</v>
      </c>
      <c r="AF4990">
        <v>1461841</v>
      </c>
      <c r="AG4990">
        <v>1337582</v>
      </c>
      <c r="AH4990">
        <v>1393171</v>
      </c>
      <c r="AI4990">
        <v>1350658</v>
      </c>
      <c r="AJ4990">
        <v>2169704</v>
      </c>
      <c r="AK4990">
        <v>2243611</v>
      </c>
      <c r="AL4990">
        <v>2377792</v>
      </c>
      <c r="AM4990">
        <v>0.70795161725996103</v>
      </c>
      <c r="AN4990">
        <v>1.63348325736108</v>
      </c>
      <c r="AO4990" s="1">
        <v>8.7610397595991692E-25</v>
      </c>
      <c r="AP4990" s="1">
        <v>6.4097068749152399E-24</v>
      </c>
      <c r="AQ4990">
        <v>1385813</v>
      </c>
      <c r="AR4990">
        <v>2263702.3333333302</v>
      </c>
      <c r="AS4990" t="s">
        <v>56</v>
      </c>
      <c r="AT4990" t="s">
        <v>51</v>
      </c>
      <c r="AU4990" t="s">
        <v>5032</v>
      </c>
      <c r="AV4990" t="s">
        <v>9706</v>
      </c>
      <c r="AW4990">
        <v>1</v>
      </c>
    </row>
    <row r="4991" spans="1:49">
      <c r="A4991">
        <v>1171639</v>
      </c>
      <c r="B4991">
        <v>1193493</v>
      </c>
      <c r="C4991">
        <v>1275317</v>
      </c>
      <c r="D4991">
        <v>1381692</v>
      </c>
      <c r="E4991">
        <v>1450363</v>
      </c>
      <c r="F4991">
        <v>1316410</v>
      </c>
      <c r="G4991">
        <v>1441933</v>
      </c>
      <c r="H4991">
        <v>0.20379708011720701</v>
      </c>
      <c r="I4991">
        <v>1.1517256525225299</v>
      </c>
      <c r="J4991">
        <v>4.4939665253609599E-3</v>
      </c>
      <c r="K4991">
        <v>2.1705093578445099E-2</v>
      </c>
      <c r="L4991">
        <v>1213483</v>
      </c>
      <c r="M4991">
        <v>1397599.5</v>
      </c>
      <c r="N4991" t="s">
        <v>56</v>
      </c>
      <c r="O4991" t="s">
        <v>52</v>
      </c>
      <c r="P4991" t="s">
        <v>5033</v>
      </c>
      <c r="Q4991">
        <v>1171639</v>
      </c>
      <c r="R4991">
        <v>1193493</v>
      </c>
      <c r="S4991">
        <v>1275317</v>
      </c>
      <c r="T4991">
        <v>2000190</v>
      </c>
      <c r="U4991">
        <v>2176038</v>
      </c>
      <c r="V4991">
        <v>2216387</v>
      </c>
      <c r="W4991">
        <v>0.81228974683377797</v>
      </c>
      <c r="X4991">
        <v>1.7559963070489399</v>
      </c>
      <c r="Y4991" s="1">
        <v>3.9856530758901498E-26</v>
      </c>
      <c r="Z4991" s="1">
        <v>2.1778908370520899E-25</v>
      </c>
      <c r="AA4991">
        <v>1213483</v>
      </c>
      <c r="AB4991">
        <v>2130871.6666666698</v>
      </c>
      <c r="AC4991" t="s">
        <v>56</v>
      </c>
      <c r="AD4991" t="s">
        <v>51</v>
      </c>
      <c r="AE4991" t="s">
        <v>5033</v>
      </c>
      <c r="AF4991">
        <v>1381692</v>
      </c>
      <c r="AG4991">
        <v>1450363</v>
      </c>
      <c r="AH4991">
        <v>1316410</v>
      </c>
      <c r="AI4991">
        <v>1441933</v>
      </c>
      <c r="AJ4991">
        <v>2000190</v>
      </c>
      <c r="AK4991">
        <v>2176038</v>
      </c>
      <c r="AL4991">
        <v>2216387</v>
      </c>
      <c r="AM4991">
        <v>0.60849266671657098</v>
      </c>
      <c r="AN4991">
        <v>1.52466544719476</v>
      </c>
      <c r="AO4991" s="1">
        <v>9.5308000423840899E-18</v>
      </c>
      <c r="AP4991" s="1">
        <v>5.5808386170513705E-17</v>
      </c>
      <c r="AQ4991">
        <v>1397599.5</v>
      </c>
      <c r="AR4991">
        <v>2130871.6666666698</v>
      </c>
      <c r="AS4991" t="s">
        <v>56</v>
      </c>
      <c r="AT4991" t="s">
        <v>51</v>
      </c>
      <c r="AU4991" t="s">
        <v>5033</v>
      </c>
      <c r="AV4991" t="s">
        <v>9706</v>
      </c>
      <c r="AW4991">
        <v>1</v>
      </c>
    </row>
    <row r="4992" spans="1:49">
      <c r="A4992">
        <v>1429402</v>
      </c>
      <c r="B4992">
        <v>1457951</v>
      </c>
      <c r="C4992">
        <v>1443477</v>
      </c>
      <c r="D4992">
        <v>1416387</v>
      </c>
      <c r="E4992">
        <v>1548887</v>
      </c>
      <c r="F4992">
        <v>1410400</v>
      </c>
      <c r="G4992">
        <v>1494198</v>
      </c>
      <c r="H4992">
        <v>2.3647999808751801E-2</v>
      </c>
      <c r="I4992">
        <v>1.0165266242267601</v>
      </c>
      <c r="J4992">
        <v>0.75238660814110903</v>
      </c>
      <c r="K4992">
        <v>0.946547774584372</v>
      </c>
      <c r="L4992">
        <v>1443610</v>
      </c>
      <c r="M4992">
        <v>1467468</v>
      </c>
      <c r="N4992" t="s">
        <v>56</v>
      </c>
      <c r="O4992" t="s">
        <v>48</v>
      </c>
      <c r="P4992" t="s">
        <v>5034</v>
      </c>
      <c r="Q4992">
        <v>1429402</v>
      </c>
      <c r="R4992">
        <v>1457951</v>
      </c>
      <c r="S4992">
        <v>1443477</v>
      </c>
      <c r="T4992">
        <v>1853415</v>
      </c>
      <c r="U4992">
        <v>1592536</v>
      </c>
      <c r="V4992">
        <v>1810056</v>
      </c>
      <c r="W4992">
        <v>0.27932363230200602</v>
      </c>
      <c r="X4992">
        <v>1.2136257945936499</v>
      </c>
      <c r="Y4992">
        <v>4.45445029679733E-4</v>
      </c>
      <c r="Z4992">
        <v>1.50509262479322E-3</v>
      </c>
      <c r="AA4992">
        <v>1443610</v>
      </c>
      <c r="AB4992">
        <v>1752002.33333333</v>
      </c>
      <c r="AC4992" t="s">
        <v>56</v>
      </c>
      <c r="AD4992" t="s">
        <v>51</v>
      </c>
      <c r="AE4992" t="s">
        <v>5034</v>
      </c>
      <c r="AF4992">
        <v>1416387</v>
      </c>
      <c r="AG4992">
        <v>1548887</v>
      </c>
      <c r="AH4992">
        <v>1410400</v>
      </c>
      <c r="AI4992">
        <v>1494198</v>
      </c>
      <c r="AJ4992">
        <v>1853415</v>
      </c>
      <c r="AK4992">
        <v>1592536</v>
      </c>
      <c r="AL4992">
        <v>1810056</v>
      </c>
      <c r="AM4992">
        <v>0.25567563249325398</v>
      </c>
      <c r="AN4992">
        <v>1.1938947447803501</v>
      </c>
      <c r="AO4992">
        <v>5.5280116057580895E-4</v>
      </c>
      <c r="AP4992">
        <v>2.0829875828022502E-3</v>
      </c>
      <c r="AQ4992">
        <v>1467468</v>
      </c>
      <c r="AR4992">
        <v>1752002.33333333</v>
      </c>
      <c r="AS4992" t="s">
        <v>56</v>
      </c>
      <c r="AT4992" t="s">
        <v>51</v>
      </c>
      <c r="AU4992" t="s">
        <v>5034</v>
      </c>
      <c r="AV4992" t="s">
        <v>9705</v>
      </c>
      <c r="AW4992">
        <v>1</v>
      </c>
    </row>
    <row r="4993" spans="1:49">
      <c r="A4993">
        <v>866357</v>
      </c>
      <c r="B4993">
        <v>779900</v>
      </c>
      <c r="C4993">
        <v>898674</v>
      </c>
      <c r="D4993">
        <v>1383982</v>
      </c>
      <c r="E4993">
        <v>1159892</v>
      </c>
      <c r="F4993">
        <v>1415912</v>
      </c>
      <c r="G4993">
        <v>1226526</v>
      </c>
      <c r="H4993">
        <v>0.61204488474164098</v>
      </c>
      <c r="I4993">
        <v>1.52842414980996</v>
      </c>
      <c r="J4993" s="1">
        <v>9.7808719419981407E-12</v>
      </c>
      <c r="K4993" s="1">
        <v>1.2601523930611801E-10</v>
      </c>
      <c r="L4993">
        <v>848310.33333333302</v>
      </c>
      <c r="M4993">
        <v>1296578</v>
      </c>
      <c r="N4993" t="s">
        <v>56</v>
      </c>
      <c r="O4993" t="s">
        <v>51</v>
      </c>
      <c r="P4993" t="s">
        <v>5035</v>
      </c>
      <c r="Q4993">
        <v>866357</v>
      </c>
      <c r="R4993">
        <v>779900</v>
      </c>
      <c r="S4993">
        <v>898674</v>
      </c>
      <c r="T4993">
        <v>2677173</v>
      </c>
      <c r="U4993">
        <v>2733791</v>
      </c>
      <c r="V4993">
        <v>2723037</v>
      </c>
      <c r="W4993">
        <v>1.6763384806492201</v>
      </c>
      <c r="X4993">
        <v>3.1961577740221601</v>
      </c>
      <c r="Y4993" s="1">
        <v>1.5871248390232399E-66</v>
      </c>
      <c r="Z4993" s="1">
        <v>1.6756843212882099E-65</v>
      </c>
      <c r="AA4993">
        <v>848310.33333333302</v>
      </c>
      <c r="AB4993">
        <v>2711333.6666666698</v>
      </c>
      <c r="AC4993" t="s">
        <v>56</v>
      </c>
      <c r="AD4993" t="s">
        <v>51</v>
      </c>
      <c r="AE4993" t="s">
        <v>5035</v>
      </c>
      <c r="AF4993">
        <v>1383982</v>
      </c>
      <c r="AG4993">
        <v>1159892</v>
      </c>
      <c r="AH4993">
        <v>1415912</v>
      </c>
      <c r="AI4993">
        <v>1226526</v>
      </c>
      <c r="AJ4993">
        <v>2677173</v>
      </c>
      <c r="AK4993">
        <v>2733791</v>
      </c>
      <c r="AL4993">
        <v>2723037</v>
      </c>
      <c r="AM4993">
        <v>1.0642935959075801</v>
      </c>
      <c r="AN4993">
        <v>2.0911458212823799</v>
      </c>
      <c r="AO4993" s="1">
        <v>1.21763005313456E-33</v>
      </c>
      <c r="AP4993" s="1">
        <v>1.1691671654476199E-32</v>
      </c>
      <c r="AQ4993">
        <v>1296578</v>
      </c>
      <c r="AR4993">
        <v>2711333.6666666698</v>
      </c>
      <c r="AS4993" t="s">
        <v>56</v>
      </c>
      <c r="AT4993" t="s">
        <v>51</v>
      </c>
      <c r="AU4993" t="s">
        <v>5035</v>
      </c>
      <c r="AV4993" t="s">
        <v>9706</v>
      </c>
      <c r="AW4993">
        <v>1</v>
      </c>
    </row>
    <row r="4994" spans="1:49">
      <c r="A4994">
        <v>1718264</v>
      </c>
      <c r="B4994">
        <v>1551004</v>
      </c>
      <c r="C4994">
        <v>1576664</v>
      </c>
      <c r="D4994">
        <v>1553046</v>
      </c>
      <c r="E4994">
        <v>1372022</v>
      </c>
      <c r="F4994">
        <v>1538359</v>
      </c>
      <c r="G4994">
        <v>1509289</v>
      </c>
      <c r="H4994">
        <v>-0.11342452672106999</v>
      </c>
      <c r="I4994">
        <v>-1.08179305138009</v>
      </c>
      <c r="J4994">
        <v>0.15316095989949799</v>
      </c>
      <c r="K4994">
        <v>0.45413538595653102</v>
      </c>
      <c r="L4994">
        <v>1615310.66666667</v>
      </c>
      <c r="M4994">
        <v>1493179</v>
      </c>
      <c r="N4994" t="s">
        <v>47</v>
      </c>
      <c r="O4994" t="s">
        <v>48</v>
      </c>
      <c r="P4994" t="s">
        <v>5036</v>
      </c>
      <c r="Q4994">
        <v>1718264</v>
      </c>
      <c r="R4994">
        <v>1551004</v>
      </c>
      <c r="S4994">
        <v>1576664</v>
      </c>
      <c r="T4994">
        <v>1616394</v>
      </c>
      <c r="U4994">
        <v>1400742</v>
      </c>
      <c r="V4994">
        <v>1481185</v>
      </c>
      <c r="W4994">
        <v>-0.107387536399435</v>
      </c>
      <c r="X4994">
        <v>-1.07727572131913</v>
      </c>
      <c r="Y4994">
        <v>0.20753848222089799</v>
      </c>
      <c r="Z4994">
        <v>0.35148233650959398</v>
      </c>
      <c r="AA4994">
        <v>1615310.66666667</v>
      </c>
      <c r="AB4994">
        <v>1499440.33333333</v>
      </c>
      <c r="AC4994" t="s">
        <v>47</v>
      </c>
      <c r="AD4994" t="s">
        <v>48</v>
      </c>
      <c r="AE4994" t="s">
        <v>5036</v>
      </c>
      <c r="AF4994">
        <v>1553046</v>
      </c>
      <c r="AG4994">
        <v>1372022</v>
      </c>
      <c r="AH4994">
        <v>1538359</v>
      </c>
      <c r="AI4994">
        <v>1509289</v>
      </c>
      <c r="AJ4994">
        <v>1616394</v>
      </c>
      <c r="AK4994">
        <v>1400742</v>
      </c>
      <c r="AL4994">
        <v>1481185</v>
      </c>
      <c r="AM4994">
        <v>6.0369903216351403E-3</v>
      </c>
      <c r="AN4994">
        <v>1.00419329051194</v>
      </c>
      <c r="AO4994">
        <v>0.93751717250195399</v>
      </c>
      <c r="AP4994">
        <v>0.96914599690709202</v>
      </c>
      <c r="AQ4994">
        <v>1493179</v>
      </c>
      <c r="AR4994">
        <v>1499440.33333333</v>
      </c>
      <c r="AS4994" t="s">
        <v>56</v>
      </c>
      <c r="AT4994" t="s">
        <v>48</v>
      </c>
      <c r="AU4994" t="s">
        <v>5036</v>
      </c>
      <c r="AV4994" t="s">
        <v>9705</v>
      </c>
      <c r="AW4994">
        <v>1</v>
      </c>
    </row>
    <row r="4995" spans="1:49">
      <c r="A4995">
        <v>1521072</v>
      </c>
      <c r="B4995">
        <v>1430488</v>
      </c>
      <c r="C4995">
        <v>1585888</v>
      </c>
      <c r="D4995">
        <v>1439468</v>
      </c>
      <c r="E4995">
        <v>1489875</v>
      </c>
      <c r="F4995">
        <v>1536452</v>
      </c>
      <c r="G4995">
        <v>1549078</v>
      </c>
      <c r="H4995">
        <v>-8.3843320459215404E-3</v>
      </c>
      <c r="I4995">
        <v>-1.0058284965728601</v>
      </c>
      <c r="J4995">
        <v>0.89689993577268201</v>
      </c>
      <c r="K4995">
        <v>0.98295665237553698</v>
      </c>
      <c r="L4995">
        <v>1512482.66666667</v>
      </c>
      <c r="M4995">
        <v>1503718.25</v>
      </c>
      <c r="N4995" t="s">
        <v>47</v>
      </c>
      <c r="O4995" t="s">
        <v>48</v>
      </c>
      <c r="P4995" t="s">
        <v>5037</v>
      </c>
      <c r="Q4995">
        <v>1521072</v>
      </c>
      <c r="R4995">
        <v>1430488</v>
      </c>
      <c r="S4995">
        <v>1585888</v>
      </c>
      <c r="T4995">
        <v>1558156</v>
      </c>
      <c r="U4995">
        <v>1612556</v>
      </c>
      <c r="V4995">
        <v>1623441</v>
      </c>
      <c r="W4995">
        <v>7.9394835677734907E-2</v>
      </c>
      <c r="X4995">
        <v>1.0565747530329801</v>
      </c>
      <c r="Y4995">
        <v>0.25918007144671301</v>
      </c>
      <c r="Z4995">
        <v>0.41615435764738401</v>
      </c>
      <c r="AA4995">
        <v>1512482.66666667</v>
      </c>
      <c r="AB4995">
        <v>1598051</v>
      </c>
      <c r="AC4995" t="s">
        <v>56</v>
      </c>
      <c r="AD4995" t="s">
        <v>48</v>
      </c>
      <c r="AE4995" t="s">
        <v>5037</v>
      </c>
      <c r="AF4995">
        <v>1439468</v>
      </c>
      <c r="AG4995">
        <v>1489875</v>
      </c>
      <c r="AH4995">
        <v>1536452</v>
      </c>
      <c r="AI4995">
        <v>1549078</v>
      </c>
      <c r="AJ4995">
        <v>1558156</v>
      </c>
      <c r="AK4995">
        <v>1612556</v>
      </c>
      <c r="AL4995">
        <v>1623441</v>
      </c>
      <c r="AM4995">
        <v>8.7779167723656404E-2</v>
      </c>
      <c r="AN4995">
        <v>1.06273299536</v>
      </c>
      <c r="AO4995">
        <v>0.180982555979008</v>
      </c>
      <c r="AP4995">
        <v>0.36039654667714199</v>
      </c>
      <c r="AQ4995">
        <v>1503718.25</v>
      </c>
      <c r="AR4995">
        <v>1598051</v>
      </c>
      <c r="AS4995" t="s">
        <v>56</v>
      </c>
      <c r="AT4995" t="s">
        <v>48</v>
      </c>
      <c r="AU4995" t="s">
        <v>5037</v>
      </c>
      <c r="AV4995" t="s">
        <v>9705</v>
      </c>
      <c r="AW4995">
        <v>1</v>
      </c>
    </row>
    <row r="4996" spans="1:49">
      <c r="A4996">
        <v>1215859</v>
      </c>
      <c r="B4996">
        <v>1123766</v>
      </c>
      <c r="C4996">
        <v>1301246</v>
      </c>
      <c r="D4996">
        <v>1465434</v>
      </c>
      <c r="E4996">
        <v>1312881</v>
      </c>
      <c r="F4996">
        <v>1453590</v>
      </c>
      <c r="G4996">
        <v>1355821</v>
      </c>
      <c r="H4996">
        <v>0.20294013419981599</v>
      </c>
      <c r="I4996">
        <v>1.1510417424841499</v>
      </c>
      <c r="J4996">
        <v>1.1343428605189301E-2</v>
      </c>
      <c r="K4996">
        <v>5.1682760170007801E-2</v>
      </c>
      <c r="L4996">
        <v>1213623.66666667</v>
      </c>
      <c r="M4996">
        <v>1396931.5</v>
      </c>
      <c r="N4996" t="s">
        <v>56</v>
      </c>
      <c r="O4996" t="s">
        <v>55</v>
      </c>
      <c r="P4996" t="s">
        <v>5038</v>
      </c>
      <c r="Q4996">
        <v>1215859</v>
      </c>
      <c r="R4996">
        <v>1123766</v>
      </c>
      <c r="S4996">
        <v>1301246</v>
      </c>
      <c r="T4996">
        <v>1974100</v>
      </c>
      <c r="U4996">
        <v>2205021</v>
      </c>
      <c r="V4996">
        <v>2166474</v>
      </c>
      <c r="W4996">
        <v>0.80147175713360796</v>
      </c>
      <c r="X4996">
        <v>1.7428782837952801</v>
      </c>
      <c r="Y4996" s="1">
        <v>9.7345847401703106E-21</v>
      </c>
      <c r="Z4996" s="1">
        <v>4.9311675980390301E-20</v>
      </c>
      <c r="AA4996">
        <v>1213623.66666667</v>
      </c>
      <c r="AB4996">
        <v>2115198.3333333302</v>
      </c>
      <c r="AC4996" t="s">
        <v>56</v>
      </c>
      <c r="AD4996" t="s">
        <v>51</v>
      </c>
      <c r="AE4996" t="s">
        <v>5038</v>
      </c>
      <c r="AF4996">
        <v>1465434</v>
      </c>
      <c r="AG4996">
        <v>1312881</v>
      </c>
      <c r="AH4996">
        <v>1453590</v>
      </c>
      <c r="AI4996">
        <v>1355821</v>
      </c>
      <c r="AJ4996">
        <v>1974100</v>
      </c>
      <c r="AK4996">
        <v>2205021</v>
      </c>
      <c r="AL4996">
        <v>2166474</v>
      </c>
      <c r="AM4996">
        <v>0.59853162293379303</v>
      </c>
      <c r="AN4996">
        <v>1.5141746988548399</v>
      </c>
      <c r="AO4996" s="1">
        <v>4.2287682184735298E-14</v>
      </c>
      <c r="AP4996" s="1">
        <v>2.2397153297623201E-13</v>
      </c>
      <c r="AQ4996">
        <v>1396931.5</v>
      </c>
      <c r="AR4996">
        <v>2115198.3333333302</v>
      </c>
      <c r="AS4996" t="s">
        <v>56</v>
      </c>
      <c r="AT4996" t="s">
        <v>51</v>
      </c>
      <c r="AU4996" t="s">
        <v>5038</v>
      </c>
      <c r="AV4996" t="s">
        <v>9706</v>
      </c>
      <c r="AW4996">
        <v>1</v>
      </c>
    </row>
    <row r="4997" spans="1:49">
      <c r="A4997">
        <v>1479483</v>
      </c>
      <c r="B4997">
        <v>1451600</v>
      </c>
      <c r="C4997">
        <v>1609202</v>
      </c>
      <c r="D4997">
        <v>1569140</v>
      </c>
      <c r="E4997">
        <v>1508276</v>
      </c>
      <c r="F4997">
        <v>1526724</v>
      </c>
      <c r="G4997">
        <v>1540245</v>
      </c>
      <c r="H4997">
        <v>2.14482551116746E-2</v>
      </c>
      <c r="I4997">
        <v>1.0149778593194001</v>
      </c>
      <c r="J4997">
        <v>0.73593952017209396</v>
      </c>
      <c r="K4997">
        <v>0.94005819131252299</v>
      </c>
      <c r="L4997">
        <v>1513428.33333333</v>
      </c>
      <c r="M4997">
        <v>1536096.25</v>
      </c>
      <c r="N4997" t="s">
        <v>56</v>
      </c>
      <c r="O4997" t="s">
        <v>48</v>
      </c>
      <c r="P4997" t="s">
        <v>5039</v>
      </c>
      <c r="Q4997">
        <v>1479483</v>
      </c>
      <c r="R4997">
        <v>1451600</v>
      </c>
      <c r="S4997">
        <v>1609202</v>
      </c>
      <c r="T4997">
        <v>1529980</v>
      </c>
      <c r="U4997">
        <v>1533171</v>
      </c>
      <c r="V4997">
        <v>1544045</v>
      </c>
      <c r="W4997">
        <v>2.11061125271494E-2</v>
      </c>
      <c r="X4997">
        <v>1.0147371805954899</v>
      </c>
      <c r="Y4997">
        <v>0.75470129610736503</v>
      </c>
      <c r="Z4997">
        <v>0.854251211358934</v>
      </c>
      <c r="AA4997">
        <v>1513428.33333333</v>
      </c>
      <c r="AB4997">
        <v>1535732</v>
      </c>
      <c r="AC4997" t="s">
        <v>56</v>
      </c>
      <c r="AD4997" t="s">
        <v>48</v>
      </c>
      <c r="AE4997" t="s">
        <v>5039</v>
      </c>
      <c r="AF4997">
        <v>1569140</v>
      </c>
      <c r="AG4997">
        <v>1508276</v>
      </c>
      <c r="AH4997">
        <v>1526724</v>
      </c>
      <c r="AI4997">
        <v>1540245</v>
      </c>
      <c r="AJ4997">
        <v>1529980</v>
      </c>
      <c r="AK4997">
        <v>1533171</v>
      </c>
      <c r="AL4997">
        <v>1544045</v>
      </c>
      <c r="AM4997">
        <v>-3.4214258452512901E-4</v>
      </c>
      <c r="AN4997">
        <v>-1.0002371833106301</v>
      </c>
      <c r="AO4997">
        <v>0.99734702753088</v>
      </c>
      <c r="AP4997">
        <v>0.99876323775251996</v>
      </c>
      <c r="AQ4997">
        <v>1536096.25</v>
      </c>
      <c r="AR4997">
        <v>1535732</v>
      </c>
      <c r="AS4997" t="s">
        <v>47</v>
      </c>
      <c r="AT4997" t="s">
        <v>48</v>
      </c>
      <c r="AU4997" t="s">
        <v>5039</v>
      </c>
      <c r="AV4997" t="s">
        <v>9705</v>
      </c>
      <c r="AW4997">
        <v>1</v>
      </c>
    </row>
    <row r="4998" spans="1:49">
      <c r="A4998">
        <v>887195</v>
      </c>
      <c r="B4998">
        <v>841146</v>
      </c>
      <c r="C4998">
        <v>878544</v>
      </c>
      <c r="D4998">
        <v>1331436</v>
      </c>
      <c r="E4998">
        <v>1318565</v>
      </c>
      <c r="F4998">
        <v>1209869</v>
      </c>
      <c r="G4998">
        <v>1233630</v>
      </c>
      <c r="H4998">
        <v>0.55129283888846503</v>
      </c>
      <c r="I4998">
        <v>1.46539835857738</v>
      </c>
      <c r="J4998" s="1">
        <v>1.6024555208013801E-16</v>
      </c>
      <c r="K4998" s="1">
        <v>3.7351922163607198E-15</v>
      </c>
      <c r="L4998">
        <v>868961.66666666698</v>
      </c>
      <c r="M4998">
        <v>1273375</v>
      </c>
      <c r="N4998" t="s">
        <v>56</v>
      </c>
      <c r="O4998" t="s">
        <v>51</v>
      </c>
      <c r="P4998" t="s">
        <v>5040</v>
      </c>
      <c r="Q4998">
        <v>887195</v>
      </c>
      <c r="R4998">
        <v>841146</v>
      </c>
      <c r="S4998">
        <v>878544</v>
      </c>
      <c r="T4998">
        <v>2631924</v>
      </c>
      <c r="U4998">
        <v>2746613</v>
      </c>
      <c r="V4998">
        <v>2780520</v>
      </c>
      <c r="W4998">
        <v>1.6460753368280401</v>
      </c>
      <c r="X4998">
        <v>3.1298108662253998</v>
      </c>
      <c r="Y4998" s="1">
        <v>2.1565036267467398E-114</v>
      </c>
      <c r="Z4998" s="1">
        <v>5.9799597695707E-113</v>
      </c>
      <c r="AA4998">
        <v>868961.66666666698</v>
      </c>
      <c r="AB4998">
        <v>2719685.6666666698</v>
      </c>
      <c r="AC4998" t="s">
        <v>56</v>
      </c>
      <c r="AD4998" t="s">
        <v>51</v>
      </c>
      <c r="AE4998" t="s">
        <v>5040</v>
      </c>
      <c r="AF4998">
        <v>1331436</v>
      </c>
      <c r="AG4998">
        <v>1318565</v>
      </c>
      <c r="AH4998">
        <v>1209869</v>
      </c>
      <c r="AI4998">
        <v>1233630</v>
      </c>
      <c r="AJ4998">
        <v>2631924</v>
      </c>
      <c r="AK4998">
        <v>2746613</v>
      </c>
      <c r="AL4998">
        <v>2780520</v>
      </c>
      <c r="AM4998">
        <v>1.0947824979395699</v>
      </c>
      <c r="AN4998">
        <v>2.1358089067766102</v>
      </c>
      <c r="AO4998" s="1">
        <v>1.6112008149121999E-62</v>
      </c>
      <c r="AP4998" s="1">
        <v>5.4174522173877199E-61</v>
      </c>
      <c r="AQ4998">
        <v>1273375</v>
      </c>
      <c r="AR4998">
        <v>2719685.6666666698</v>
      </c>
      <c r="AS4998" t="s">
        <v>56</v>
      </c>
      <c r="AT4998" t="s">
        <v>51</v>
      </c>
      <c r="AU4998" t="s">
        <v>5040</v>
      </c>
      <c r="AV4998" t="s">
        <v>9706</v>
      </c>
      <c r="AW4998">
        <v>1</v>
      </c>
    </row>
    <row r="4999" spans="1:49">
      <c r="A4999">
        <v>1873950</v>
      </c>
      <c r="B4999">
        <v>1774456</v>
      </c>
      <c r="C4999">
        <v>1740049</v>
      </c>
      <c r="D4999">
        <v>1542653</v>
      </c>
      <c r="E4999">
        <v>1418701</v>
      </c>
      <c r="F4999">
        <v>1690153</v>
      </c>
      <c r="G4999">
        <v>1343001</v>
      </c>
      <c r="H4999">
        <v>-0.26126780703260899</v>
      </c>
      <c r="I4999">
        <v>-1.1985315002776999</v>
      </c>
      <c r="J4999">
        <v>3.9153517111783401E-2</v>
      </c>
      <c r="K4999">
        <v>0.1580884686731</v>
      </c>
      <c r="L4999">
        <v>1796151.66666667</v>
      </c>
      <c r="M4999">
        <v>1498627</v>
      </c>
      <c r="N4999" t="s">
        <v>47</v>
      </c>
      <c r="O4999" t="s">
        <v>48</v>
      </c>
      <c r="P4999" t="s">
        <v>5041</v>
      </c>
      <c r="Q4999">
        <v>1873950</v>
      </c>
      <c r="R4999">
        <v>1774456</v>
      </c>
      <c r="S4999">
        <v>1740049</v>
      </c>
      <c r="T4999">
        <v>1005766</v>
      </c>
      <c r="U4999">
        <v>1258488</v>
      </c>
      <c r="V4999">
        <v>1469793</v>
      </c>
      <c r="W4999">
        <v>-0.52913154561652198</v>
      </c>
      <c r="X4999">
        <v>-1.4430603042757599</v>
      </c>
      <c r="Y4999">
        <v>1.06985222492482E-4</v>
      </c>
      <c r="Z4999">
        <v>3.8237311001942497E-4</v>
      </c>
      <c r="AA4999">
        <v>1796151.66666667</v>
      </c>
      <c r="AB4999">
        <v>1244682.33333333</v>
      </c>
      <c r="AC4999" t="s">
        <v>47</v>
      </c>
      <c r="AD4999" t="s">
        <v>51</v>
      </c>
      <c r="AE4999" t="s">
        <v>5041</v>
      </c>
      <c r="AF4999">
        <v>1542653</v>
      </c>
      <c r="AG4999">
        <v>1418701</v>
      </c>
      <c r="AH4999">
        <v>1690153</v>
      </c>
      <c r="AI4999">
        <v>1343001</v>
      </c>
      <c r="AJ4999">
        <v>1005766</v>
      </c>
      <c r="AK4999">
        <v>1258488</v>
      </c>
      <c r="AL4999">
        <v>1469793</v>
      </c>
      <c r="AM4999">
        <v>-0.26786373858391299</v>
      </c>
      <c r="AN4999">
        <v>-1.2040236772595501</v>
      </c>
      <c r="AO4999">
        <v>3.6821457290022903E-2</v>
      </c>
      <c r="AP4999">
        <v>0.101002576136646</v>
      </c>
      <c r="AQ4999">
        <v>1498627</v>
      </c>
      <c r="AR4999">
        <v>1244682.33333333</v>
      </c>
      <c r="AS4999" t="s">
        <v>47</v>
      </c>
      <c r="AT4999" t="s">
        <v>48</v>
      </c>
      <c r="AU4999" t="s">
        <v>5041</v>
      </c>
      <c r="AV4999" t="s">
        <v>9705</v>
      </c>
      <c r="AW4999">
        <v>1</v>
      </c>
    </row>
    <row r="5000" spans="1:49">
      <c r="A5000">
        <v>1014369</v>
      </c>
      <c r="B5000">
        <v>1092791</v>
      </c>
      <c r="C5000">
        <v>1107988</v>
      </c>
      <c r="D5000">
        <v>1436132</v>
      </c>
      <c r="E5000">
        <v>1375421</v>
      </c>
      <c r="F5000">
        <v>1448327</v>
      </c>
      <c r="G5000">
        <v>1396201</v>
      </c>
      <c r="H5000">
        <v>0.39988009157217702</v>
      </c>
      <c r="I5000">
        <v>1.3193982827540101</v>
      </c>
      <c r="J5000" s="1">
        <v>8.4475940615443107E-9</v>
      </c>
      <c r="K5000" s="1">
        <v>7.9010595117749496E-8</v>
      </c>
      <c r="L5000">
        <v>1071716</v>
      </c>
      <c r="M5000">
        <v>1414020.25</v>
      </c>
      <c r="N5000" t="s">
        <v>56</v>
      </c>
      <c r="O5000" t="s">
        <v>51</v>
      </c>
      <c r="P5000" t="s">
        <v>5042</v>
      </c>
      <c r="Q5000">
        <v>1014369</v>
      </c>
      <c r="R5000">
        <v>1092791</v>
      </c>
      <c r="S5000">
        <v>1107988</v>
      </c>
      <c r="T5000">
        <v>2113052</v>
      </c>
      <c r="U5000">
        <v>2373830</v>
      </c>
      <c r="V5000">
        <v>2225300</v>
      </c>
      <c r="W5000">
        <v>1.06189659778323</v>
      </c>
      <c r="X5000">
        <v>2.0876743465619598</v>
      </c>
      <c r="Y5000" s="1">
        <v>3.3469117248973301E-46</v>
      </c>
      <c r="Z5000" s="1">
        <v>2.5673845902431801E-45</v>
      </c>
      <c r="AA5000">
        <v>1071716</v>
      </c>
      <c r="AB5000">
        <v>2237394</v>
      </c>
      <c r="AC5000" t="s">
        <v>56</v>
      </c>
      <c r="AD5000" t="s">
        <v>51</v>
      </c>
      <c r="AE5000" t="s">
        <v>5042</v>
      </c>
      <c r="AF5000">
        <v>1436132</v>
      </c>
      <c r="AG5000">
        <v>1375421</v>
      </c>
      <c r="AH5000">
        <v>1448327</v>
      </c>
      <c r="AI5000">
        <v>1396201</v>
      </c>
      <c r="AJ5000">
        <v>2113052</v>
      </c>
      <c r="AK5000">
        <v>2373830</v>
      </c>
      <c r="AL5000">
        <v>2225300</v>
      </c>
      <c r="AM5000">
        <v>0.66201650621105601</v>
      </c>
      <c r="AN5000">
        <v>1.58229275712282</v>
      </c>
      <c r="AO5000" s="1">
        <v>3.5842153617096398E-22</v>
      </c>
      <c r="AP5000" s="1">
        <v>2.39526857621177E-21</v>
      </c>
      <c r="AQ5000">
        <v>1414020.25</v>
      </c>
      <c r="AR5000">
        <v>2237394</v>
      </c>
      <c r="AS5000" t="s">
        <v>56</v>
      </c>
      <c r="AT5000" t="s">
        <v>51</v>
      </c>
      <c r="AU5000" t="s">
        <v>5042</v>
      </c>
      <c r="AV5000" t="s">
        <v>9706</v>
      </c>
      <c r="AW5000">
        <v>1</v>
      </c>
    </row>
    <row r="5001" spans="1:49">
      <c r="A5001">
        <v>1669566</v>
      </c>
      <c r="B5001">
        <v>1453364</v>
      </c>
      <c r="C5001">
        <v>1532756</v>
      </c>
      <c r="D5001">
        <v>1538194</v>
      </c>
      <c r="E5001">
        <v>1403484</v>
      </c>
      <c r="F5001">
        <v>1485805</v>
      </c>
      <c r="G5001">
        <v>1513782</v>
      </c>
      <c r="H5001">
        <v>-6.3261114954209705E-2</v>
      </c>
      <c r="I5001">
        <v>-1.04482485351745</v>
      </c>
      <c r="J5001">
        <v>0.37624528089827802</v>
      </c>
      <c r="K5001">
        <v>0.75464127955829097</v>
      </c>
      <c r="L5001">
        <v>1551895.33333333</v>
      </c>
      <c r="M5001">
        <v>1485316.25</v>
      </c>
      <c r="N5001" t="s">
        <v>47</v>
      </c>
      <c r="O5001" t="s">
        <v>48</v>
      </c>
      <c r="P5001" t="s">
        <v>5043</v>
      </c>
      <c r="Q5001">
        <v>1669566</v>
      </c>
      <c r="R5001">
        <v>1453364</v>
      </c>
      <c r="S5001">
        <v>1532756</v>
      </c>
      <c r="T5001">
        <v>1606247</v>
      </c>
      <c r="U5001">
        <v>1516941</v>
      </c>
      <c r="V5001">
        <v>1555513</v>
      </c>
      <c r="W5001">
        <v>7.1142734885257302E-3</v>
      </c>
      <c r="X5001">
        <v>1.00494341757584</v>
      </c>
      <c r="Y5001">
        <v>0.92611587289500796</v>
      </c>
      <c r="Z5001">
        <v>0.95786349550879302</v>
      </c>
      <c r="AA5001">
        <v>1551895.33333333</v>
      </c>
      <c r="AB5001">
        <v>1559567</v>
      </c>
      <c r="AC5001" t="s">
        <v>56</v>
      </c>
      <c r="AD5001" t="s">
        <v>48</v>
      </c>
      <c r="AE5001" t="s">
        <v>5043</v>
      </c>
      <c r="AF5001">
        <v>1538194</v>
      </c>
      <c r="AG5001">
        <v>1403484</v>
      </c>
      <c r="AH5001">
        <v>1485805</v>
      </c>
      <c r="AI5001">
        <v>1513782</v>
      </c>
      <c r="AJ5001">
        <v>1606247</v>
      </c>
      <c r="AK5001">
        <v>1516941</v>
      </c>
      <c r="AL5001">
        <v>1555513</v>
      </c>
      <c r="AM5001">
        <v>7.0375388442735498E-2</v>
      </c>
      <c r="AN5001">
        <v>1.049989859062</v>
      </c>
      <c r="AO5001">
        <v>0.325025186920744</v>
      </c>
      <c r="AP5001">
        <v>0.53799194747601797</v>
      </c>
      <c r="AQ5001">
        <v>1485316.25</v>
      </c>
      <c r="AR5001">
        <v>1559567</v>
      </c>
      <c r="AS5001" t="s">
        <v>56</v>
      </c>
      <c r="AT5001" t="s">
        <v>48</v>
      </c>
      <c r="AU5001" t="s">
        <v>5043</v>
      </c>
      <c r="AV5001" t="s">
        <v>9705</v>
      </c>
      <c r="AW5001">
        <v>1</v>
      </c>
    </row>
    <row r="5002" spans="1:49">
      <c r="A5002">
        <v>1368213</v>
      </c>
      <c r="B5002">
        <v>1638082</v>
      </c>
      <c r="C5002">
        <v>1358698</v>
      </c>
      <c r="D5002">
        <v>1740028</v>
      </c>
      <c r="E5002">
        <v>1467351</v>
      </c>
      <c r="F5002">
        <v>1449613</v>
      </c>
      <c r="G5002">
        <v>1557121</v>
      </c>
      <c r="H5002">
        <v>9.4531628869046994E-2</v>
      </c>
      <c r="I5002">
        <v>1.0677187225729801</v>
      </c>
      <c r="J5002">
        <v>0.39504976462930302</v>
      </c>
      <c r="K5002">
        <v>0.77089417941775895</v>
      </c>
      <c r="L5002">
        <v>1454997.66666667</v>
      </c>
      <c r="M5002">
        <v>1553528.25</v>
      </c>
      <c r="N5002" t="s">
        <v>56</v>
      </c>
      <c r="O5002" t="s">
        <v>48</v>
      </c>
      <c r="P5002" t="s">
        <v>5044</v>
      </c>
      <c r="Q5002">
        <v>1368213</v>
      </c>
      <c r="R5002">
        <v>1638082</v>
      </c>
      <c r="S5002">
        <v>1358698</v>
      </c>
      <c r="T5002">
        <v>1352298</v>
      </c>
      <c r="U5002">
        <v>1708049</v>
      </c>
      <c r="V5002">
        <v>1611162</v>
      </c>
      <c r="W5002">
        <v>9.7909299015741302E-2</v>
      </c>
      <c r="X5002">
        <v>1.0702214184535901</v>
      </c>
      <c r="Y5002">
        <v>0.40723974126789497</v>
      </c>
      <c r="Z5002">
        <v>0.57136718569863199</v>
      </c>
      <c r="AA5002">
        <v>1454997.66666667</v>
      </c>
      <c r="AB5002">
        <v>1557169.66666667</v>
      </c>
      <c r="AC5002" t="s">
        <v>56</v>
      </c>
      <c r="AD5002" t="s">
        <v>48</v>
      </c>
      <c r="AE5002" t="s">
        <v>5044</v>
      </c>
      <c r="AF5002">
        <v>1740028</v>
      </c>
      <c r="AG5002">
        <v>1467351</v>
      </c>
      <c r="AH5002">
        <v>1449613</v>
      </c>
      <c r="AI5002">
        <v>1557121</v>
      </c>
      <c r="AJ5002">
        <v>1352298</v>
      </c>
      <c r="AK5002">
        <v>1708049</v>
      </c>
      <c r="AL5002">
        <v>1611162</v>
      </c>
      <c r="AM5002">
        <v>3.37767014669434E-3</v>
      </c>
      <c r="AN5002">
        <v>1.0023439655292199</v>
      </c>
      <c r="AO5002">
        <v>0.97270561831454505</v>
      </c>
      <c r="AP5002">
        <v>0.98624442623514696</v>
      </c>
      <c r="AQ5002">
        <v>1553528.25</v>
      </c>
      <c r="AR5002">
        <v>1557169.66666667</v>
      </c>
      <c r="AS5002" t="s">
        <v>56</v>
      </c>
      <c r="AT5002" t="s">
        <v>48</v>
      </c>
      <c r="AU5002" t="s">
        <v>5044</v>
      </c>
      <c r="AV5002" t="s">
        <v>9705</v>
      </c>
      <c r="AW5002">
        <v>1</v>
      </c>
    </row>
    <row r="5003" spans="1:49">
      <c r="A5003">
        <v>1391958</v>
      </c>
      <c r="B5003">
        <v>1407957</v>
      </c>
      <c r="C5003">
        <v>1423531</v>
      </c>
      <c r="D5003">
        <v>1473011</v>
      </c>
      <c r="E5003">
        <v>1431193</v>
      </c>
      <c r="F5003">
        <v>1456000</v>
      </c>
      <c r="G5003">
        <v>1438100</v>
      </c>
      <c r="H5003">
        <v>4.2172866468795402E-2</v>
      </c>
      <c r="I5003">
        <v>1.0296634549133601</v>
      </c>
      <c r="J5003">
        <v>0.483740005773523</v>
      </c>
      <c r="K5003">
        <v>0.83657545801334998</v>
      </c>
      <c r="L5003">
        <v>1407815.33333333</v>
      </c>
      <c r="M5003">
        <v>1449576</v>
      </c>
      <c r="N5003" t="s">
        <v>56</v>
      </c>
      <c r="O5003" t="s">
        <v>48</v>
      </c>
      <c r="P5003" t="s">
        <v>5045</v>
      </c>
      <c r="Q5003">
        <v>1391958</v>
      </c>
      <c r="R5003">
        <v>1407957</v>
      </c>
      <c r="S5003">
        <v>1423531</v>
      </c>
      <c r="T5003">
        <v>1727840</v>
      </c>
      <c r="U5003">
        <v>1755344</v>
      </c>
      <c r="V5003">
        <v>1862708</v>
      </c>
      <c r="W5003">
        <v>0.340010059854851</v>
      </c>
      <c r="X5003">
        <v>1.26576544366851</v>
      </c>
      <c r="Y5003" s="1">
        <v>1.19681297575607E-7</v>
      </c>
      <c r="Z5003" s="1">
        <v>4.9020565433132801E-7</v>
      </c>
      <c r="AA5003">
        <v>1407815.33333333</v>
      </c>
      <c r="AB5003">
        <v>1781964</v>
      </c>
      <c r="AC5003" t="s">
        <v>56</v>
      </c>
      <c r="AD5003" t="s">
        <v>51</v>
      </c>
      <c r="AE5003" t="s">
        <v>5045</v>
      </c>
      <c r="AF5003">
        <v>1473011</v>
      </c>
      <c r="AG5003">
        <v>1431193</v>
      </c>
      <c r="AH5003">
        <v>1456000</v>
      </c>
      <c r="AI5003">
        <v>1438100</v>
      </c>
      <c r="AJ5003">
        <v>1727840</v>
      </c>
      <c r="AK5003">
        <v>1755344</v>
      </c>
      <c r="AL5003">
        <v>1862708</v>
      </c>
      <c r="AM5003">
        <v>0.29783719338605502</v>
      </c>
      <c r="AN5003">
        <v>1.22930015397606</v>
      </c>
      <c r="AO5003" s="1">
        <v>6.1818354728797701E-7</v>
      </c>
      <c r="AP5003" s="1">
        <v>2.7054291298544098E-6</v>
      </c>
      <c r="AQ5003">
        <v>1449576</v>
      </c>
      <c r="AR5003">
        <v>1781964</v>
      </c>
      <c r="AS5003" t="s">
        <v>56</v>
      </c>
      <c r="AT5003" t="s">
        <v>51</v>
      </c>
      <c r="AU5003" t="s">
        <v>5045</v>
      </c>
      <c r="AV5003" t="s">
        <v>9705</v>
      </c>
      <c r="AW5003">
        <v>1</v>
      </c>
    </row>
    <row r="5004" spans="1:49">
      <c r="A5004">
        <v>1509030</v>
      </c>
      <c r="B5004">
        <v>1499640</v>
      </c>
      <c r="C5004">
        <v>1556635</v>
      </c>
      <c r="D5004">
        <v>1611474</v>
      </c>
      <c r="E5004">
        <v>1430644</v>
      </c>
      <c r="F5004">
        <v>1564030</v>
      </c>
      <c r="G5004">
        <v>1520500</v>
      </c>
      <c r="H5004">
        <v>9.3492178050386E-3</v>
      </c>
      <c r="I5004">
        <v>1.00650142761546</v>
      </c>
      <c r="J5004">
        <v>0.89870213425304601</v>
      </c>
      <c r="K5004">
        <v>0.98332837623964897</v>
      </c>
      <c r="L5004">
        <v>1521768.33333333</v>
      </c>
      <c r="M5004">
        <v>1531662</v>
      </c>
      <c r="N5004" t="s">
        <v>56</v>
      </c>
      <c r="O5004" t="s">
        <v>48</v>
      </c>
      <c r="P5004" t="s">
        <v>5046</v>
      </c>
      <c r="Q5004">
        <v>1509030</v>
      </c>
      <c r="R5004">
        <v>1499640</v>
      </c>
      <c r="S5004">
        <v>1556635</v>
      </c>
      <c r="T5004">
        <v>1616258</v>
      </c>
      <c r="U5004">
        <v>1427738</v>
      </c>
      <c r="V5004">
        <v>1483450</v>
      </c>
      <c r="W5004">
        <v>-1.20138124699846E-2</v>
      </c>
      <c r="X5004">
        <v>-1.0083621096750801</v>
      </c>
      <c r="Y5004">
        <v>0.87611350595655102</v>
      </c>
      <c r="Z5004">
        <v>0.93102058604858295</v>
      </c>
      <c r="AA5004">
        <v>1521768.33333333</v>
      </c>
      <c r="AB5004">
        <v>1509148.66666667</v>
      </c>
      <c r="AC5004" t="s">
        <v>47</v>
      </c>
      <c r="AD5004" t="s">
        <v>48</v>
      </c>
      <c r="AE5004" t="s">
        <v>5046</v>
      </c>
      <c r="AF5004">
        <v>1611474</v>
      </c>
      <c r="AG5004">
        <v>1430644</v>
      </c>
      <c r="AH5004">
        <v>1564030</v>
      </c>
      <c r="AI5004">
        <v>1520500</v>
      </c>
      <c r="AJ5004">
        <v>1616258</v>
      </c>
      <c r="AK5004">
        <v>1427738</v>
      </c>
      <c r="AL5004">
        <v>1483450</v>
      </c>
      <c r="AM5004">
        <v>-2.13630302750232E-2</v>
      </c>
      <c r="AN5004">
        <v>-1.01491790294131</v>
      </c>
      <c r="AO5004">
        <v>0.76884509022759495</v>
      </c>
      <c r="AP5004">
        <v>0.88320027257989497</v>
      </c>
      <c r="AQ5004">
        <v>1531662</v>
      </c>
      <c r="AR5004">
        <v>1509148.66666667</v>
      </c>
      <c r="AS5004" t="s">
        <v>47</v>
      </c>
      <c r="AT5004" t="s">
        <v>48</v>
      </c>
      <c r="AU5004" t="s">
        <v>5046</v>
      </c>
      <c r="AV5004" t="s">
        <v>9705</v>
      </c>
      <c r="AW5004">
        <v>1</v>
      </c>
    </row>
    <row r="5005" spans="1:49">
      <c r="A5005">
        <v>1443633</v>
      </c>
      <c r="B5005">
        <v>1385367</v>
      </c>
      <c r="C5005">
        <v>1721673</v>
      </c>
      <c r="D5005">
        <v>1463212</v>
      </c>
      <c r="E5005">
        <v>1637018</v>
      </c>
      <c r="F5005">
        <v>1557976</v>
      </c>
      <c r="G5005">
        <v>1525495</v>
      </c>
      <c r="H5005">
        <v>2.7353139352631301E-2</v>
      </c>
      <c r="I5005">
        <v>1.0191406304078501</v>
      </c>
      <c r="J5005">
        <v>0.76822788201054204</v>
      </c>
      <c r="K5005">
        <v>0.94985095749389004</v>
      </c>
      <c r="L5005">
        <v>1516891</v>
      </c>
      <c r="M5005">
        <v>1545925.25</v>
      </c>
      <c r="N5005" t="s">
        <v>56</v>
      </c>
      <c r="O5005" t="s">
        <v>48</v>
      </c>
      <c r="P5005" t="s">
        <v>5047</v>
      </c>
      <c r="Q5005">
        <v>1443633</v>
      </c>
      <c r="R5005">
        <v>1385367</v>
      </c>
      <c r="S5005">
        <v>1721673</v>
      </c>
      <c r="T5005">
        <v>1421893</v>
      </c>
      <c r="U5005">
        <v>1594583</v>
      </c>
      <c r="V5005">
        <v>1422052</v>
      </c>
      <c r="W5005">
        <v>-3.5998620187345898E-2</v>
      </c>
      <c r="X5005">
        <v>-1.0252662594445701</v>
      </c>
      <c r="Y5005">
        <v>0.71386617207521597</v>
      </c>
      <c r="Z5005">
        <v>0.82500701323662595</v>
      </c>
      <c r="AA5005">
        <v>1516891</v>
      </c>
      <c r="AB5005">
        <v>1479509.33333333</v>
      </c>
      <c r="AC5005" t="s">
        <v>47</v>
      </c>
      <c r="AD5005" t="s">
        <v>48</v>
      </c>
      <c r="AE5005" t="s">
        <v>5047</v>
      </c>
      <c r="AF5005">
        <v>1463212</v>
      </c>
      <c r="AG5005">
        <v>1637018</v>
      </c>
      <c r="AH5005">
        <v>1557976</v>
      </c>
      <c r="AI5005">
        <v>1525495</v>
      </c>
      <c r="AJ5005">
        <v>1421893</v>
      </c>
      <c r="AK5005">
        <v>1594583</v>
      </c>
      <c r="AL5005">
        <v>1422052</v>
      </c>
      <c r="AM5005">
        <v>-6.3351759539977195E-2</v>
      </c>
      <c r="AN5005">
        <v>-1.04489050198624</v>
      </c>
      <c r="AO5005">
        <v>0.492655088997976</v>
      </c>
      <c r="AP5005">
        <v>0.69545371691493196</v>
      </c>
      <c r="AQ5005">
        <v>1545925.25</v>
      </c>
      <c r="AR5005">
        <v>1479509.33333333</v>
      </c>
      <c r="AS5005" t="s">
        <v>47</v>
      </c>
      <c r="AT5005" t="s">
        <v>48</v>
      </c>
      <c r="AU5005" t="s">
        <v>5047</v>
      </c>
      <c r="AV5005" t="s">
        <v>9705</v>
      </c>
      <c r="AW5005">
        <v>1</v>
      </c>
    </row>
    <row r="5006" spans="1:49">
      <c r="A5006">
        <v>1635984</v>
      </c>
      <c r="B5006">
        <v>1553600</v>
      </c>
      <c r="C5006">
        <v>1540047</v>
      </c>
      <c r="D5006">
        <v>1428355</v>
      </c>
      <c r="E5006">
        <v>1489635</v>
      </c>
      <c r="F5006">
        <v>1371854</v>
      </c>
      <c r="G5006">
        <v>1751938</v>
      </c>
      <c r="H5006">
        <v>-6.1790995351982902E-2</v>
      </c>
      <c r="I5006">
        <v>-1.04376070945073</v>
      </c>
      <c r="J5006">
        <v>0.52501808379884796</v>
      </c>
      <c r="K5006">
        <v>0.85755323437015596</v>
      </c>
      <c r="L5006">
        <v>1576543.66666667</v>
      </c>
      <c r="M5006">
        <v>1510445.5</v>
      </c>
      <c r="N5006" t="s">
        <v>47</v>
      </c>
      <c r="O5006" t="s">
        <v>48</v>
      </c>
      <c r="P5006" t="s">
        <v>5048</v>
      </c>
      <c r="Q5006">
        <v>1635984</v>
      </c>
      <c r="R5006">
        <v>1553600</v>
      </c>
      <c r="S5006">
        <v>1540047</v>
      </c>
      <c r="T5006">
        <v>1401858</v>
      </c>
      <c r="U5006">
        <v>1431590</v>
      </c>
      <c r="V5006">
        <v>1634729</v>
      </c>
      <c r="W5006">
        <v>-8.2041286855852102E-2</v>
      </c>
      <c r="X5006">
        <v>-1.0585146917859301</v>
      </c>
      <c r="Y5006">
        <v>0.43270848657731797</v>
      </c>
      <c r="Z5006">
        <v>0.595244033566803</v>
      </c>
      <c r="AA5006">
        <v>1576543.66666667</v>
      </c>
      <c r="AB5006">
        <v>1489392.33333333</v>
      </c>
      <c r="AC5006" t="s">
        <v>47</v>
      </c>
      <c r="AD5006" t="s">
        <v>48</v>
      </c>
      <c r="AE5006" t="s">
        <v>5048</v>
      </c>
      <c r="AF5006">
        <v>1428355</v>
      </c>
      <c r="AG5006">
        <v>1489635</v>
      </c>
      <c r="AH5006">
        <v>1371854</v>
      </c>
      <c r="AI5006">
        <v>1751938</v>
      </c>
      <c r="AJ5006">
        <v>1401858</v>
      </c>
      <c r="AK5006">
        <v>1431590</v>
      </c>
      <c r="AL5006">
        <v>1634729</v>
      </c>
      <c r="AM5006">
        <v>-2.02502915038692E-2</v>
      </c>
      <c r="AN5006">
        <v>-1.0141354069008499</v>
      </c>
      <c r="AO5006">
        <v>0.83855003077722801</v>
      </c>
      <c r="AP5006">
        <v>0.92195599829101604</v>
      </c>
      <c r="AQ5006">
        <v>1510445.5</v>
      </c>
      <c r="AR5006">
        <v>1489392.33333333</v>
      </c>
      <c r="AS5006" t="s">
        <v>47</v>
      </c>
      <c r="AT5006" t="s">
        <v>48</v>
      </c>
      <c r="AU5006" t="s">
        <v>5048</v>
      </c>
      <c r="AV5006" t="s">
        <v>9705</v>
      </c>
      <c r="AW5006">
        <v>1</v>
      </c>
    </row>
    <row r="5007" spans="1:49">
      <c r="A5007">
        <v>1679122</v>
      </c>
      <c r="B5007">
        <v>1588920</v>
      </c>
      <c r="C5007">
        <v>1629508</v>
      </c>
      <c r="D5007">
        <v>1414116</v>
      </c>
      <c r="E5007">
        <v>1666649</v>
      </c>
      <c r="F5007">
        <v>1396365</v>
      </c>
      <c r="G5007">
        <v>1588472</v>
      </c>
      <c r="H5007">
        <v>-0.106446874811986</v>
      </c>
      <c r="I5007">
        <v>-1.07657354812707</v>
      </c>
      <c r="J5007">
        <v>0.19116817595299401</v>
      </c>
      <c r="K5007">
        <v>0.52200704525930797</v>
      </c>
      <c r="L5007">
        <v>1632516.66666667</v>
      </c>
      <c r="M5007">
        <v>1516400.5</v>
      </c>
      <c r="N5007" t="s">
        <v>47</v>
      </c>
      <c r="O5007" t="s">
        <v>48</v>
      </c>
      <c r="P5007" t="s">
        <v>5049</v>
      </c>
      <c r="Q5007">
        <v>1679122</v>
      </c>
      <c r="R5007">
        <v>1588920</v>
      </c>
      <c r="S5007">
        <v>1629508</v>
      </c>
      <c r="T5007">
        <v>1387213</v>
      </c>
      <c r="U5007">
        <v>1350747</v>
      </c>
      <c r="V5007">
        <v>1479950</v>
      </c>
      <c r="W5007">
        <v>-0.21553189167440201</v>
      </c>
      <c r="X5007">
        <v>-1.1611319350104701</v>
      </c>
      <c r="Y5007">
        <v>1.3688933722455301E-2</v>
      </c>
      <c r="Z5007">
        <v>3.6410752596938802E-2</v>
      </c>
      <c r="AA5007">
        <v>1632516.66666667</v>
      </c>
      <c r="AB5007">
        <v>1405970</v>
      </c>
      <c r="AC5007" t="s">
        <v>47</v>
      </c>
      <c r="AD5007" t="s">
        <v>52</v>
      </c>
      <c r="AE5007" t="s">
        <v>5049</v>
      </c>
      <c r="AF5007">
        <v>1414116</v>
      </c>
      <c r="AG5007">
        <v>1666649</v>
      </c>
      <c r="AH5007">
        <v>1396365</v>
      </c>
      <c r="AI5007">
        <v>1588472</v>
      </c>
      <c r="AJ5007">
        <v>1387213</v>
      </c>
      <c r="AK5007">
        <v>1350747</v>
      </c>
      <c r="AL5007">
        <v>1479950</v>
      </c>
      <c r="AM5007">
        <v>-0.10908501686241601</v>
      </c>
      <c r="AN5007">
        <v>-1.0785439945375801</v>
      </c>
      <c r="AO5007">
        <v>0.18374666652580099</v>
      </c>
      <c r="AP5007">
        <v>0.363808509664169</v>
      </c>
      <c r="AQ5007">
        <v>1516400.5</v>
      </c>
      <c r="AR5007">
        <v>1405970</v>
      </c>
      <c r="AS5007" t="s">
        <v>47</v>
      </c>
      <c r="AT5007" t="s">
        <v>48</v>
      </c>
      <c r="AU5007" t="s">
        <v>5049</v>
      </c>
      <c r="AV5007" t="s">
        <v>9705</v>
      </c>
      <c r="AW5007">
        <v>1</v>
      </c>
    </row>
    <row r="5008" spans="1:49">
      <c r="A5008">
        <v>1170960</v>
      </c>
      <c r="B5008">
        <v>1268649</v>
      </c>
      <c r="C5008">
        <v>1319417</v>
      </c>
      <c r="D5008">
        <v>1354764</v>
      </c>
      <c r="E5008">
        <v>1372691</v>
      </c>
      <c r="F5008">
        <v>1560363</v>
      </c>
      <c r="G5008">
        <v>1373392</v>
      </c>
      <c r="H5008">
        <v>0.175714030900229</v>
      </c>
      <c r="I5008">
        <v>1.1295233126879101</v>
      </c>
      <c r="J5008">
        <v>2.3417264156593801E-2</v>
      </c>
      <c r="K5008">
        <v>0.100702584274122</v>
      </c>
      <c r="L5008">
        <v>1253008.66666667</v>
      </c>
      <c r="M5008">
        <v>1415302.5</v>
      </c>
      <c r="N5008" t="s">
        <v>56</v>
      </c>
      <c r="O5008" t="s">
        <v>48</v>
      </c>
      <c r="P5008" t="s">
        <v>5050</v>
      </c>
      <c r="Q5008">
        <v>1170960</v>
      </c>
      <c r="R5008">
        <v>1268649</v>
      </c>
      <c r="S5008">
        <v>1319417</v>
      </c>
      <c r="T5008">
        <v>1943527</v>
      </c>
      <c r="U5008">
        <v>1994310</v>
      </c>
      <c r="V5008">
        <v>2071165</v>
      </c>
      <c r="W5008">
        <v>0.67676645407698</v>
      </c>
      <c r="X5008">
        <v>1.5985529230178199</v>
      </c>
      <c r="Y5008" s="1">
        <v>3.2414042677850101E-16</v>
      </c>
      <c r="Z5008" s="1">
        <v>1.54772643167369E-15</v>
      </c>
      <c r="AA5008">
        <v>1253008.66666667</v>
      </c>
      <c r="AB5008">
        <v>2003000.66666667</v>
      </c>
      <c r="AC5008" t="s">
        <v>56</v>
      </c>
      <c r="AD5008" t="s">
        <v>51</v>
      </c>
      <c r="AE5008" t="s">
        <v>5050</v>
      </c>
      <c r="AF5008">
        <v>1354764</v>
      </c>
      <c r="AG5008">
        <v>1372691</v>
      </c>
      <c r="AH5008">
        <v>1560363</v>
      </c>
      <c r="AI5008">
        <v>1373392</v>
      </c>
      <c r="AJ5008">
        <v>1943527</v>
      </c>
      <c r="AK5008">
        <v>1994310</v>
      </c>
      <c r="AL5008">
        <v>2071165</v>
      </c>
      <c r="AM5008">
        <v>0.50105242317675103</v>
      </c>
      <c r="AN5008">
        <v>1.4152456218134799</v>
      </c>
      <c r="AO5008" s="1">
        <v>6.5111195078720705E-11</v>
      </c>
      <c r="AP5008" s="1">
        <v>3.1829940856618801E-10</v>
      </c>
      <c r="AQ5008">
        <v>1415302.5</v>
      </c>
      <c r="AR5008">
        <v>2003000.66666667</v>
      </c>
      <c r="AS5008" t="s">
        <v>56</v>
      </c>
      <c r="AT5008" t="s">
        <v>51</v>
      </c>
      <c r="AU5008" t="s">
        <v>5050</v>
      </c>
      <c r="AV5008" t="s">
        <v>9705</v>
      </c>
      <c r="AW5008">
        <v>1</v>
      </c>
    </row>
    <row r="5009" spans="1:49">
      <c r="A5009">
        <v>1567770</v>
      </c>
      <c r="B5009">
        <v>1543764</v>
      </c>
      <c r="C5009">
        <v>1533800</v>
      </c>
      <c r="D5009">
        <v>1433634</v>
      </c>
      <c r="E5009">
        <v>1678918</v>
      </c>
      <c r="F5009">
        <v>1524824</v>
      </c>
      <c r="G5009">
        <v>1450784</v>
      </c>
      <c r="H5009">
        <v>-2.4813553406778498E-2</v>
      </c>
      <c r="I5009">
        <v>-1.01734820810666</v>
      </c>
      <c r="J5009">
        <v>0.73919921808390898</v>
      </c>
      <c r="K5009">
        <v>0.94107832673353697</v>
      </c>
      <c r="L5009">
        <v>1548444.66666667</v>
      </c>
      <c r="M5009">
        <v>1522040</v>
      </c>
      <c r="N5009" t="s">
        <v>47</v>
      </c>
      <c r="O5009" t="s">
        <v>48</v>
      </c>
      <c r="P5009" t="s">
        <v>5051</v>
      </c>
      <c r="Q5009">
        <v>1567770</v>
      </c>
      <c r="R5009">
        <v>1543764</v>
      </c>
      <c r="S5009">
        <v>1533800</v>
      </c>
      <c r="T5009">
        <v>1559629</v>
      </c>
      <c r="U5009">
        <v>1457076</v>
      </c>
      <c r="V5009">
        <v>1428398</v>
      </c>
      <c r="W5009">
        <v>-6.3565476068757606E-2</v>
      </c>
      <c r="X5009">
        <v>-1.0450453004126099</v>
      </c>
      <c r="Y5009">
        <v>0.42868522533341902</v>
      </c>
      <c r="Z5009">
        <v>0.59131109554995598</v>
      </c>
      <c r="AA5009">
        <v>1548444.66666667</v>
      </c>
      <c r="AB5009">
        <v>1481701</v>
      </c>
      <c r="AC5009" t="s">
        <v>47</v>
      </c>
      <c r="AD5009" t="s">
        <v>48</v>
      </c>
      <c r="AE5009" t="s">
        <v>5051</v>
      </c>
      <c r="AF5009">
        <v>1433634</v>
      </c>
      <c r="AG5009">
        <v>1678918</v>
      </c>
      <c r="AH5009">
        <v>1524824</v>
      </c>
      <c r="AI5009">
        <v>1450784</v>
      </c>
      <c r="AJ5009">
        <v>1559629</v>
      </c>
      <c r="AK5009">
        <v>1457076</v>
      </c>
      <c r="AL5009">
        <v>1428398</v>
      </c>
      <c r="AM5009">
        <v>-3.8751922661979098E-2</v>
      </c>
      <c r="AN5009">
        <v>-1.0272247909665999</v>
      </c>
      <c r="AO5009">
        <v>0.60793454593464602</v>
      </c>
      <c r="AP5009">
        <v>0.77785313819534996</v>
      </c>
      <c r="AQ5009">
        <v>1522040</v>
      </c>
      <c r="AR5009">
        <v>1481701</v>
      </c>
      <c r="AS5009" t="s">
        <v>47</v>
      </c>
      <c r="AT5009" t="s">
        <v>48</v>
      </c>
      <c r="AU5009" t="s">
        <v>5051</v>
      </c>
      <c r="AV5009" t="s">
        <v>9705</v>
      </c>
      <c r="AW5009">
        <v>1</v>
      </c>
    </row>
    <row r="5010" spans="1:49">
      <c r="A5010">
        <v>1554249</v>
      </c>
      <c r="B5010">
        <v>1415184</v>
      </c>
      <c r="C5010">
        <v>1596646</v>
      </c>
      <c r="D5010">
        <v>1481500</v>
      </c>
      <c r="E5010">
        <v>1575747</v>
      </c>
      <c r="F5010">
        <v>1448381</v>
      </c>
      <c r="G5010">
        <v>1547571</v>
      </c>
      <c r="H5010">
        <v>-8.2955384720881792E-3</v>
      </c>
      <c r="I5010">
        <v>-1.0057665927277999</v>
      </c>
      <c r="J5010">
        <v>0.90777349837803301</v>
      </c>
      <c r="K5010">
        <v>0.98490015305513701</v>
      </c>
      <c r="L5010">
        <v>1522026.33333333</v>
      </c>
      <c r="M5010">
        <v>1513299.75</v>
      </c>
      <c r="N5010" t="s">
        <v>47</v>
      </c>
      <c r="O5010" t="s">
        <v>48</v>
      </c>
      <c r="P5010" t="s">
        <v>5052</v>
      </c>
      <c r="Q5010">
        <v>1554249</v>
      </c>
      <c r="R5010">
        <v>1415184</v>
      </c>
      <c r="S5010">
        <v>1596646</v>
      </c>
      <c r="T5010">
        <v>1467623</v>
      </c>
      <c r="U5010">
        <v>1616947</v>
      </c>
      <c r="V5010">
        <v>1492862</v>
      </c>
      <c r="W5010">
        <v>3.5826333829029199E-3</v>
      </c>
      <c r="X5010">
        <v>1.0024863783565701</v>
      </c>
      <c r="Y5010">
        <v>0.96345756434290497</v>
      </c>
      <c r="Z5010">
        <v>0.98037595598415195</v>
      </c>
      <c r="AA5010">
        <v>1522026.33333333</v>
      </c>
      <c r="AB5010">
        <v>1525810.66666667</v>
      </c>
      <c r="AC5010" t="s">
        <v>56</v>
      </c>
      <c r="AD5010" t="s">
        <v>48</v>
      </c>
      <c r="AE5010" t="s">
        <v>5052</v>
      </c>
      <c r="AF5010">
        <v>1481500</v>
      </c>
      <c r="AG5010">
        <v>1575747</v>
      </c>
      <c r="AH5010">
        <v>1448381</v>
      </c>
      <c r="AI5010">
        <v>1547571</v>
      </c>
      <c r="AJ5010">
        <v>1467623</v>
      </c>
      <c r="AK5010">
        <v>1616947</v>
      </c>
      <c r="AL5010">
        <v>1492862</v>
      </c>
      <c r="AM5010">
        <v>1.18781718549911E-2</v>
      </c>
      <c r="AN5010">
        <v>1.0082673090157199</v>
      </c>
      <c r="AO5010">
        <v>0.86906396787500595</v>
      </c>
      <c r="AP5010">
        <v>0.939495610637061</v>
      </c>
      <c r="AQ5010">
        <v>1513299.75</v>
      </c>
      <c r="AR5010">
        <v>1525810.66666667</v>
      </c>
      <c r="AS5010" t="s">
        <v>56</v>
      </c>
      <c r="AT5010" t="s">
        <v>48</v>
      </c>
      <c r="AU5010" t="s">
        <v>5052</v>
      </c>
      <c r="AV5010" t="s">
        <v>9705</v>
      </c>
      <c r="AW5010">
        <v>1</v>
      </c>
    </row>
    <row r="5011" spans="1:49">
      <c r="A5011">
        <v>872005</v>
      </c>
      <c r="B5011">
        <v>863372</v>
      </c>
      <c r="C5011">
        <v>919597</v>
      </c>
      <c r="D5011">
        <v>1380677</v>
      </c>
      <c r="E5011">
        <v>1125088</v>
      </c>
      <c r="F5011">
        <v>1375858</v>
      </c>
      <c r="G5011">
        <v>1330283</v>
      </c>
      <c r="H5011">
        <v>0.55807576670824599</v>
      </c>
      <c r="I5011">
        <v>1.47230424855385</v>
      </c>
      <c r="J5011" s="1">
        <v>7.5649882005512398E-10</v>
      </c>
      <c r="K5011" s="1">
        <v>7.8581416722625997E-9</v>
      </c>
      <c r="L5011">
        <v>884991.33333333302</v>
      </c>
      <c r="M5011">
        <v>1302976.5</v>
      </c>
      <c r="N5011" t="s">
        <v>56</v>
      </c>
      <c r="O5011" t="s">
        <v>51</v>
      </c>
      <c r="P5011" t="s">
        <v>5053</v>
      </c>
      <c r="Q5011">
        <v>872005</v>
      </c>
      <c r="R5011">
        <v>863372</v>
      </c>
      <c r="S5011">
        <v>919597</v>
      </c>
      <c r="T5011">
        <v>2691308</v>
      </c>
      <c r="U5011">
        <v>2415962</v>
      </c>
      <c r="V5011">
        <v>2757810</v>
      </c>
      <c r="W5011">
        <v>1.56676357229107</v>
      </c>
      <c r="X5011">
        <v>2.9623943586641501</v>
      </c>
      <c r="Y5011" s="1">
        <v>1.5483522420931399E-57</v>
      </c>
      <c r="Z5011" s="1">
        <v>1.42436598057186E-56</v>
      </c>
      <c r="AA5011">
        <v>884991.33333333302</v>
      </c>
      <c r="AB5011">
        <v>2621693.3333333302</v>
      </c>
      <c r="AC5011" t="s">
        <v>56</v>
      </c>
      <c r="AD5011" t="s">
        <v>51</v>
      </c>
      <c r="AE5011" t="s">
        <v>5053</v>
      </c>
      <c r="AF5011">
        <v>1380677</v>
      </c>
      <c r="AG5011">
        <v>1125088</v>
      </c>
      <c r="AH5011">
        <v>1375858</v>
      </c>
      <c r="AI5011">
        <v>1330283</v>
      </c>
      <c r="AJ5011">
        <v>2691308</v>
      </c>
      <c r="AK5011">
        <v>2415962</v>
      </c>
      <c r="AL5011">
        <v>2757810</v>
      </c>
      <c r="AM5011">
        <v>1.0086878055828199</v>
      </c>
      <c r="AN5011">
        <v>2.0120802895012599</v>
      </c>
      <c r="AO5011" s="1">
        <v>8.2084388641622098E-30</v>
      </c>
      <c r="AP5011" s="1">
        <v>7.0977988386348897E-29</v>
      </c>
      <c r="AQ5011">
        <v>1302976.5</v>
      </c>
      <c r="AR5011">
        <v>2621693.3333333302</v>
      </c>
      <c r="AS5011" t="s">
        <v>56</v>
      </c>
      <c r="AT5011" t="s">
        <v>51</v>
      </c>
      <c r="AU5011" t="s">
        <v>5053</v>
      </c>
      <c r="AV5011" t="s">
        <v>9706</v>
      </c>
      <c r="AW5011">
        <v>1</v>
      </c>
    </row>
    <row r="5012" spans="1:49">
      <c r="A5012">
        <v>1527077</v>
      </c>
      <c r="B5012">
        <v>1490526</v>
      </c>
      <c r="C5012">
        <v>1492442</v>
      </c>
      <c r="D5012">
        <v>1512611</v>
      </c>
      <c r="E5012">
        <v>1495833</v>
      </c>
      <c r="F5012">
        <v>1470018</v>
      </c>
      <c r="G5012">
        <v>1575737</v>
      </c>
      <c r="H5012">
        <v>9.7567685105090698E-3</v>
      </c>
      <c r="I5012">
        <v>1.0067857970375</v>
      </c>
      <c r="J5012">
        <v>0.87189621564688702</v>
      </c>
      <c r="K5012">
        <v>0.97884213832991496</v>
      </c>
      <c r="L5012">
        <v>1503348.33333333</v>
      </c>
      <c r="M5012">
        <v>1513549.75</v>
      </c>
      <c r="N5012" t="s">
        <v>56</v>
      </c>
      <c r="O5012" t="s">
        <v>48</v>
      </c>
      <c r="P5012" t="s">
        <v>5054</v>
      </c>
      <c r="Q5012">
        <v>1527077</v>
      </c>
      <c r="R5012">
        <v>1490526</v>
      </c>
      <c r="S5012">
        <v>1492442</v>
      </c>
      <c r="T5012">
        <v>1567972</v>
      </c>
      <c r="U5012">
        <v>1514696</v>
      </c>
      <c r="V5012">
        <v>1549804</v>
      </c>
      <c r="W5012">
        <v>3.86404246723231E-2</v>
      </c>
      <c r="X5012">
        <v>1.02714540542278</v>
      </c>
      <c r="Y5012">
        <v>0.54533476850098905</v>
      </c>
      <c r="Z5012">
        <v>0.69435024621118202</v>
      </c>
      <c r="AA5012">
        <v>1503348.33333333</v>
      </c>
      <c r="AB5012">
        <v>1544157.33333333</v>
      </c>
      <c r="AC5012" t="s">
        <v>56</v>
      </c>
      <c r="AD5012" t="s">
        <v>48</v>
      </c>
      <c r="AE5012" t="s">
        <v>5054</v>
      </c>
      <c r="AF5012">
        <v>1512611</v>
      </c>
      <c r="AG5012">
        <v>1495833</v>
      </c>
      <c r="AH5012">
        <v>1470018</v>
      </c>
      <c r="AI5012">
        <v>1575737</v>
      </c>
      <c r="AJ5012">
        <v>1567972</v>
      </c>
      <c r="AK5012">
        <v>1514696</v>
      </c>
      <c r="AL5012">
        <v>1549804</v>
      </c>
      <c r="AM5012">
        <v>2.8883656161814E-2</v>
      </c>
      <c r="AN5012">
        <v>1.0202223833959401</v>
      </c>
      <c r="AO5012">
        <v>0.62733050526058198</v>
      </c>
      <c r="AP5012">
        <v>0.79020224197423605</v>
      </c>
      <c r="AQ5012">
        <v>1513549.75</v>
      </c>
      <c r="AR5012">
        <v>1544157.33333333</v>
      </c>
      <c r="AS5012" t="s">
        <v>56</v>
      </c>
      <c r="AT5012" t="s">
        <v>48</v>
      </c>
      <c r="AU5012" t="s">
        <v>5054</v>
      </c>
      <c r="AV5012" t="s">
        <v>9705</v>
      </c>
      <c r="AW5012">
        <v>1</v>
      </c>
    </row>
    <row r="5013" spans="1:49">
      <c r="A5013">
        <v>1534102</v>
      </c>
      <c r="B5013">
        <v>1553342</v>
      </c>
      <c r="C5013">
        <v>1509800</v>
      </c>
      <c r="D5013">
        <v>1500927</v>
      </c>
      <c r="E5013">
        <v>1457984</v>
      </c>
      <c r="F5013">
        <v>1516347</v>
      </c>
      <c r="G5013">
        <v>1505733</v>
      </c>
      <c r="H5013">
        <v>-3.5422189293306303E-2</v>
      </c>
      <c r="I5013">
        <v>-1.02485669459571</v>
      </c>
      <c r="J5013">
        <v>0.55934614906578095</v>
      </c>
      <c r="K5013">
        <v>0.87482825583221802</v>
      </c>
      <c r="L5013">
        <v>1532414.66666667</v>
      </c>
      <c r="M5013">
        <v>1495247.75</v>
      </c>
      <c r="N5013" t="s">
        <v>47</v>
      </c>
      <c r="O5013" t="s">
        <v>48</v>
      </c>
      <c r="P5013" t="s">
        <v>5055</v>
      </c>
      <c r="Q5013">
        <v>1534102</v>
      </c>
      <c r="R5013">
        <v>1553342</v>
      </c>
      <c r="S5013">
        <v>1509800</v>
      </c>
      <c r="T5013">
        <v>1588405</v>
      </c>
      <c r="U5013">
        <v>1467300</v>
      </c>
      <c r="V5013">
        <v>1558880</v>
      </c>
      <c r="W5013">
        <v>5.4316688290757401E-3</v>
      </c>
      <c r="X5013">
        <v>1.0037720425541901</v>
      </c>
      <c r="Y5013">
        <v>0.93353436841422799</v>
      </c>
      <c r="Z5013">
        <v>0.96235516026036705</v>
      </c>
      <c r="AA5013">
        <v>1532414.66666667</v>
      </c>
      <c r="AB5013">
        <v>1538195</v>
      </c>
      <c r="AC5013" t="s">
        <v>56</v>
      </c>
      <c r="AD5013" t="s">
        <v>48</v>
      </c>
      <c r="AE5013" t="s">
        <v>5055</v>
      </c>
      <c r="AF5013">
        <v>1500927</v>
      </c>
      <c r="AG5013">
        <v>1457984</v>
      </c>
      <c r="AH5013">
        <v>1516347</v>
      </c>
      <c r="AI5013">
        <v>1505733</v>
      </c>
      <c r="AJ5013">
        <v>1588405</v>
      </c>
      <c r="AK5013">
        <v>1467300</v>
      </c>
      <c r="AL5013">
        <v>1558880</v>
      </c>
      <c r="AM5013">
        <v>4.0853858122382E-2</v>
      </c>
      <c r="AN5013">
        <v>1.0287224976596701</v>
      </c>
      <c r="AO5013">
        <v>0.50089300908213497</v>
      </c>
      <c r="AP5013">
        <v>0.70276498075641203</v>
      </c>
      <c r="AQ5013">
        <v>1495247.75</v>
      </c>
      <c r="AR5013">
        <v>1538195</v>
      </c>
      <c r="AS5013" t="s">
        <v>56</v>
      </c>
      <c r="AT5013" t="s">
        <v>48</v>
      </c>
      <c r="AU5013" t="s">
        <v>5055</v>
      </c>
      <c r="AV5013" t="s">
        <v>9705</v>
      </c>
      <c r="AW5013">
        <v>1</v>
      </c>
    </row>
    <row r="5014" spans="1:49">
      <c r="A5014">
        <v>1011731</v>
      </c>
      <c r="B5014">
        <v>1004720</v>
      </c>
      <c r="C5014">
        <v>1068120</v>
      </c>
      <c r="D5014">
        <v>1399329</v>
      </c>
      <c r="E5014">
        <v>1295761</v>
      </c>
      <c r="F5014">
        <v>1356983</v>
      </c>
      <c r="G5014">
        <v>1349218</v>
      </c>
      <c r="H5014">
        <v>0.39319688161511401</v>
      </c>
      <c r="I5014">
        <v>1.31330037467123</v>
      </c>
      <c r="J5014" s="1">
        <v>7.5637741078963103E-10</v>
      </c>
      <c r="K5014" s="1">
        <v>7.8581416722625997E-9</v>
      </c>
      <c r="L5014">
        <v>1028190.33333333</v>
      </c>
      <c r="M5014">
        <v>1350322.75</v>
      </c>
      <c r="N5014" t="s">
        <v>56</v>
      </c>
      <c r="O5014" t="s">
        <v>51</v>
      </c>
      <c r="P5014" t="s">
        <v>5056</v>
      </c>
      <c r="Q5014">
        <v>1011731</v>
      </c>
      <c r="R5014">
        <v>1004720</v>
      </c>
      <c r="S5014">
        <v>1068120</v>
      </c>
      <c r="T5014">
        <v>2297249</v>
      </c>
      <c r="U5014">
        <v>2348205</v>
      </c>
      <c r="V5014">
        <v>2444577</v>
      </c>
      <c r="W5014">
        <v>1.20072198204122</v>
      </c>
      <c r="X5014">
        <v>2.2985468643775699</v>
      </c>
      <c r="Y5014" s="1">
        <v>2.0745499130657501E-68</v>
      </c>
      <c r="Z5014" s="1">
        <v>2.27235035880641E-67</v>
      </c>
      <c r="AA5014">
        <v>1028190.33333333</v>
      </c>
      <c r="AB5014">
        <v>2363343.6666666698</v>
      </c>
      <c r="AC5014" t="s">
        <v>56</v>
      </c>
      <c r="AD5014" t="s">
        <v>51</v>
      </c>
      <c r="AE5014" t="s">
        <v>5056</v>
      </c>
      <c r="AF5014">
        <v>1399329</v>
      </c>
      <c r="AG5014">
        <v>1295761</v>
      </c>
      <c r="AH5014">
        <v>1356983</v>
      </c>
      <c r="AI5014">
        <v>1349218</v>
      </c>
      <c r="AJ5014">
        <v>2297249</v>
      </c>
      <c r="AK5014">
        <v>2348205</v>
      </c>
      <c r="AL5014">
        <v>2444577</v>
      </c>
      <c r="AM5014">
        <v>0.80752510042610903</v>
      </c>
      <c r="AN5014">
        <v>1.75020650927096</v>
      </c>
      <c r="AO5014" s="1">
        <v>1.0564067329989401E-37</v>
      </c>
      <c r="AP5014" s="1">
        <v>1.16108484891113E-36</v>
      </c>
      <c r="AQ5014">
        <v>1350322.75</v>
      </c>
      <c r="AR5014">
        <v>2363343.6666666698</v>
      </c>
      <c r="AS5014" t="s">
        <v>56</v>
      </c>
      <c r="AT5014" t="s">
        <v>51</v>
      </c>
      <c r="AU5014" t="s">
        <v>5056</v>
      </c>
      <c r="AV5014" t="s">
        <v>9706</v>
      </c>
      <c r="AW5014">
        <v>1</v>
      </c>
    </row>
    <row r="5015" spans="1:49">
      <c r="A5015">
        <v>1546136</v>
      </c>
      <c r="B5015">
        <v>1520333</v>
      </c>
      <c r="C5015">
        <v>1437235</v>
      </c>
      <c r="D5015">
        <v>1377238</v>
      </c>
      <c r="E5015">
        <v>1505104</v>
      </c>
      <c r="F5015">
        <v>1500069</v>
      </c>
      <c r="G5015">
        <v>1487093</v>
      </c>
      <c r="H5015">
        <v>-3.2910913673521502E-2</v>
      </c>
      <c r="I5015">
        <v>-1.0230742949773399</v>
      </c>
      <c r="J5015">
        <v>0.64038192469937905</v>
      </c>
      <c r="K5015">
        <v>0.90881040913321098</v>
      </c>
      <c r="L5015">
        <v>1501234.66666667</v>
      </c>
      <c r="M5015">
        <v>1467376</v>
      </c>
      <c r="N5015" t="s">
        <v>47</v>
      </c>
      <c r="O5015" t="s">
        <v>48</v>
      </c>
      <c r="P5015" t="s">
        <v>5057</v>
      </c>
      <c r="Q5015">
        <v>1546136</v>
      </c>
      <c r="R5015">
        <v>1520333</v>
      </c>
      <c r="S5015">
        <v>1437235</v>
      </c>
      <c r="T5015">
        <v>1520248</v>
      </c>
      <c r="U5015">
        <v>1711000</v>
      </c>
      <c r="V5015">
        <v>1616372</v>
      </c>
      <c r="W5015">
        <v>0.10616459201742801</v>
      </c>
      <c r="X5015">
        <v>1.0763629226077001</v>
      </c>
      <c r="Y5015">
        <v>0.16101091483667801</v>
      </c>
      <c r="Z5015">
        <v>0.288373297730873</v>
      </c>
      <c r="AA5015">
        <v>1501234.66666667</v>
      </c>
      <c r="AB5015">
        <v>1615873.33333333</v>
      </c>
      <c r="AC5015" t="s">
        <v>56</v>
      </c>
      <c r="AD5015" t="s">
        <v>48</v>
      </c>
      <c r="AE5015" t="s">
        <v>5057</v>
      </c>
      <c r="AF5015">
        <v>1377238</v>
      </c>
      <c r="AG5015">
        <v>1505104</v>
      </c>
      <c r="AH5015">
        <v>1500069</v>
      </c>
      <c r="AI5015">
        <v>1487093</v>
      </c>
      <c r="AJ5015">
        <v>1520248</v>
      </c>
      <c r="AK5015">
        <v>1711000</v>
      </c>
      <c r="AL5015">
        <v>1616372</v>
      </c>
      <c r="AM5015">
        <v>0.13907550569094901</v>
      </c>
      <c r="AN5015">
        <v>1.10119923818662</v>
      </c>
      <c r="AO5015">
        <v>4.8869979147392197E-2</v>
      </c>
      <c r="AP5015">
        <v>0.128395126265269</v>
      </c>
      <c r="AQ5015">
        <v>1467376</v>
      </c>
      <c r="AR5015">
        <v>1615873.33333333</v>
      </c>
      <c r="AS5015" t="s">
        <v>56</v>
      </c>
      <c r="AT5015" t="s">
        <v>48</v>
      </c>
      <c r="AU5015" t="s">
        <v>5057</v>
      </c>
      <c r="AV5015" t="s">
        <v>9705</v>
      </c>
      <c r="AW5015">
        <v>1</v>
      </c>
    </row>
    <row r="5016" spans="1:49">
      <c r="A5016">
        <v>1507343</v>
      </c>
      <c r="B5016">
        <v>1582866</v>
      </c>
      <c r="C5016">
        <v>1551277</v>
      </c>
      <c r="D5016">
        <v>1457503</v>
      </c>
      <c r="E5016">
        <v>1429808</v>
      </c>
      <c r="F5016">
        <v>1594655</v>
      </c>
      <c r="G5016">
        <v>1622263</v>
      </c>
      <c r="H5016">
        <v>-1.9815178717491701E-2</v>
      </c>
      <c r="I5016">
        <v>-1.0138295925660701</v>
      </c>
      <c r="J5016">
        <v>0.78093181429577396</v>
      </c>
      <c r="K5016">
        <v>0.953440284407163</v>
      </c>
      <c r="L5016">
        <v>1547162</v>
      </c>
      <c r="M5016">
        <v>1526057.25</v>
      </c>
      <c r="N5016" t="s">
        <v>47</v>
      </c>
      <c r="O5016" t="s">
        <v>48</v>
      </c>
      <c r="P5016" t="s">
        <v>5058</v>
      </c>
      <c r="Q5016">
        <v>1507343</v>
      </c>
      <c r="R5016">
        <v>1582866</v>
      </c>
      <c r="S5016">
        <v>1551277</v>
      </c>
      <c r="T5016">
        <v>1485557</v>
      </c>
      <c r="U5016">
        <v>1404991</v>
      </c>
      <c r="V5016">
        <v>1516856</v>
      </c>
      <c r="W5016">
        <v>-7.4657614933294494E-2</v>
      </c>
      <c r="X5016">
        <v>-1.0531110830774799</v>
      </c>
      <c r="Y5016">
        <v>0.33135101563894398</v>
      </c>
      <c r="Z5016">
        <v>0.49551831511185401</v>
      </c>
      <c r="AA5016">
        <v>1547162</v>
      </c>
      <c r="AB5016">
        <v>1469134.66666667</v>
      </c>
      <c r="AC5016" t="s">
        <v>47</v>
      </c>
      <c r="AD5016" t="s">
        <v>48</v>
      </c>
      <c r="AE5016" t="s">
        <v>5058</v>
      </c>
      <c r="AF5016">
        <v>1457503</v>
      </c>
      <c r="AG5016">
        <v>1429808</v>
      </c>
      <c r="AH5016">
        <v>1594655</v>
      </c>
      <c r="AI5016">
        <v>1622263</v>
      </c>
      <c r="AJ5016">
        <v>1485557</v>
      </c>
      <c r="AK5016">
        <v>1404991</v>
      </c>
      <c r="AL5016">
        <v>1516856</v>
      </c>
      <c r="AM5016">
        <v>-5.4842436215802703E-2</v>
      </c>
      <c r="AN5016">
        <v>-1.0387456539041999</v>
      </c>
      <c r="AO5016">
        <v>0.44736353057518502</v>
      </c>
      <c r="AP5016">
        <v>0.65738521803248895</v>
      </c>
      <c r="AQ5016">
        <v>1526057.25</v>
      </c>
      <c r="AR5016">
        <v>1469134.66666667</v>
      </c>
      <c r="AS5016" t="s">
        <v>47</v>
      </c>
      <c r="AT5016" t="s">
        <v>48</v>
      </c>
      <c r="AU5016" t="s">
        <v>5058</v>
      </c>
      <c r="AV5016" t="s">
        <v>9705</v>
      </c>
      <c r="AW5016">
        <v>1</v>
      </c>
    </row>
    <row r="5017" spans="1:49">
      <c r="A5017">
        <v>1696459</v>
      </c>
      <c r="B5017">
        <v>1546666</v>
      </c>
      <c r="C5017">
        <v>1537660</v>
      </c>
      <c r="D5017">
        <v>1511276</v>
      </c>
      <c r="E5017">
        <v>1497327</v>
      </c>
      <c r="F5017">
        <v>1473619</v>
      </c>
      <c r="G5017">
        <v>1523213</v>
      </c>
      <c r="H5017">
        <v>-8.6016268585157499E-2</v>
      </c>
      <c r="I5017">
        <v>-1.0614351832964599</v>
      </c>
      <c r="J5017">
        <v>0.18734032983549301</v>
      </c>
      <c r="K5017">
        <v>0.51534611827608401</v>
      </c>
      <c r="L5017">
        <v>1593595</v>
      </c>
      <c r="M5017">
        <v>1501358.75</v>
      </c>
      <c r="N5017" t="s">
        <v>47</v>
      </c>
      <c r="O5017" t="s">
        <v>48</v>
      </c>
      <c r="P5017" t="s">
        <v>5059</v>
      </c>
      <c r="Q5017">
        <v>1696459</v>
      </c>
      <c r="R5017">
        <v>1546666</v>
      </c>
      <c r="S5017">
        <v>1537660</v>
      </c>
      <c r="T5017">
        <v>1419487</v>
      </c>
      <c r="U5017">
        <v>1424887</v>
      </c>
      <c r="V5017">
        <v>1510140</v>
      </c>
      <c r="W5017">
        <v>-0.13473580459036699</v>
      </c>
      <c r="X5017">
        <v>-1.0978917509508499</v>
      </c>
      <c r="Y5017">
        <v>5.41367726893726E-2</v>
      </c>
      <c r="Z5017">
        <v>0.120345509433874</v>
      </c>
      <c r="AA5017">
        <v>1593595</v>
      </c>
      <c r="AB5017">
        <v>1451504.66666667</v>
      </c>
      <c r="AC5017" t="s">
        <v>47</v>
      </c>
      <c r="AD5017" t="s">
        <v>48</v>
      </c>
      <c r="AE5017" t="s">
        <v>5059</v>
      </c>
      <c r="AF5017">
        <v>1511276</v>
      </c>
      <c r="AG5017">
        <v>1497327</v>
      </c>
      <c r="AH5017">
        <v>1473619</v>
      </c>
      <c r="AI5017">
        <v>1523213</v>
      </c>
      <c r="AJ5017">
        <v>1419487</v>
      </c>
      <c r="AK5017">
        <v>1424887</v>
      </c>
      <c r="AL5017">
        <v>1510140</v>
      </c>
      <c r="AM5017">
        <v>-4.8719536005209403E-2</v>
      </c>
      <c r="AN5017">
        <v>-1.0343464850497699</v>
      </c>
      <c r="AO5017">
        <v>0.45821872710476302</v>
      </c>
      <c r="AP5017">
        <v>0.667001268819157</v>
      </c>
      <c r="AQ5017">
        <v>1501358.75</v>
      </c>
      <c r="AR5017">
        <v>1451504.66666667</v>
      </c>
      <c r="AS5017" t="s">
        <v>47</v>
      </c>
      <c r="AT5017" t="s">
        <v>48</v>
      </c>
      <c r="AU5017" t="s">
        <v>5059</v>
      </c>
      <c r="AV5017" t="s">
        <v>9705</v>
      </c>
      <c r="AW5017">
        <v>1</v>
      </c>
    </row>
    <row r="5018" spans="1:49">
      <c r="A5018">
        <v>1495396</v>
      </c>
      <c r="B5018">
        <v>1540051</v>
      </c>
      <c r="C5018">
        <v>1493774</v>
      </c>
      <c r="D5018">
        <v>1510106</v>
      </c>
      <c r="E5018">
        <v>1516540</v>
      </c>
      <c r="F5018">
        <v>1556109</v>
      </c>
      <c r="G5018">
        <v>1433362</v>
      </c>
      <c r="H5018">
        <v>-5.4678106964463503E-3</v>
      </c>
      <c r="I5018">
        <v>-1.00379718900635</v>
      </c>
      <c r="J5018">
        <v>0.92677103280408701</v>
      </c>
      <c r="K5018">
        <v>0.98965813845749495</v>
      </c>
      <c r="L5018">
        <v>1509740.33333333</v>
      </c>
      <c r="M5018">
        <v>1504029.25</v>
      </c>
      <c r="N5018" t="s">
        <v>47</v>
      </c>
      <c r="O5018" t="s">
        <v>48</v>
      </c>
      <c r="P5018" t="s">
        <v>5060</v>
      </c>
      <c r="Q5018">
        <v>1495396</v>
      </c>
      <c r="R5018">
        <v>1540051</v>
      </c>
      <c r="S5018">
        <v>1493774</v>
      </c>
      <c r="T5018">
        <v>1523305</v>
      </c>
      <c r="U5018">
        <v>1564879</v>
      </c>
      <c r="V5018">
        <v>1524618</v>
      </c>
      <c r="W5018">
        <v>2.6380428952558901E-2</v>
      </c>
      <c r="X5018">
        <v>1.0184537252653401</v>
      </c>
      <c r="Y5018">
        <v>0.68496432163429899</v>
      </c>
      <c r="Z5018">
        <v>0.80344058633414195</v>
      </c>
      <c r="AA5018">
        <v>1509740.33333333</v>
      </c>
      <c r="AB5018">
        <v>1537600.66666667</v>
      </c>
      <c r="AC5018" t="s">
        <v>56</v>
      </c>
      <c r="AD5018" t="s">
        <v>48</v>
      </c>
      <c r="AE5018" t="s">
        <v>5060</v>
      </c>
      <c r="AF5018">
        <v>1510106</v>
      </c>
      <c r="AG5018">
        <v>1516540</v>
      </c>
      <c r="AH5018">
        <v>1556109</v>
      </c>
      <c r="AI5018">
        <v>1433362</v>
      </c>
      <c r="AJ5018">
        <v>1523305</v>
      </c>
      <c r="AK5018">
        <v>1564879</v>
      </c>
      <c r="AL5018">
        <v>1524618</v>
      </c>
      <c r="AM5018">
        <v>3.1848239649005197E-2</v>
      </c>
      <c r="AN5018">
        <v>1.0223209865543901</v>
      </c>
      <c r="AO5018">
        <v>0.59896084669876304</v>
      </c>
      <c r="AP5018">
        <v>0.77179776225208496</v>
      </c>
      <c r="AQ5018">
        <v>1504029.25</v>
      </c>
      <c r="AR5018">
        <v>1537600.66666667</v>
      </c>
      <c r="AS5018" t="s">
        <v>56</v>
      </c>
      <c r="AT5018" t="s">
        <v>48</v>
      </c>
      <c r="AU5018" t="s">
        <v>5060</v>
      </c>
      <c r="AV5018" t="s">
        <v>9705</v>
      </c>
      <c r="AW5018">
        <v>1</v>
      </c>
    </row>
    <row r="5019" spans="1:49">
      <c r="A5019">
        <v>901453</v>
      </c>
      <c r="B5019">
        <v>825042</v>
      </c>
      <c r="C5019">
        <v>979766</v>
      </c>
      <c r="D5019">
        <v>1376790</v>
      </c>
      <c r="E5019">
        <v>1199187</v>
      </c>
      <c r="F5019">
        <v>1355509</v>
      </c>
      <c r="G5019">
        <v>1239807</v>
      </c>
      <c r="H5019">
        <v>0.51918650511597897</v>
      </c>
      <c r="I5019">
        <v>1.43314696919477</v>
      </c>
      <c r="J5019" s="1">
        <v>3.2857865935387898E-10</v>
      </c>
      <c r="K5019" s="1">
        <v>3.5507100366908501E-9</v>
      </c>
      <c r="L5019">
        <v>902087</v>
      </c>
      <c r="M5019">
        <v>1292823.25</v>
      </c>
      <c r="N5019" t="s">
        <v>56</v>
      </c>
      <c r="O5019" t="s">
        <v>51</v>
      </c>
      <c r="P5019" t="s">
        <v>5061</v>
      </c>
      <c r="Q5019">
        <v>901453</v>
      </c>
      <c r="R5019">
        <v>825042</v>
      </c>
      <c r="S5019">
        <v>979766</v>
      </c>
      <c r="T5019">
        <v>2597863</v>
      </c>
      <c r="U5019">
        <v>2550134</v>
      </c>
      <c r="V5019">
        <v>2634317</v>
      </c>
      <c r="W5019">
        <v>1.52389807690292</v>
      </c>
      <c r="X5019">
        <v>2.87567015893885</v>
      </c>
      <c r="Y5019" s="1">
        <v>2.35271019709608E-65</v>
      </c>
      <c r="Z5019" s="1">
        <v>2.43601431351687E-64</v>
      </c>
      <c r="AA5019">
        <v>902087</v>
      </c>
      <c r="AB5019">
        <v>2594104.6666666698</v>
      </c>
      <c r="AC5019" t="s">
        <v>56</v>
      </c>
      <c r="AD5019" t="s">
        <v>51</v>
      </c>
      <c r="AE5019" t="s">
        <v>5061</v>
      </c>
      <c r="AF5019">
        <v>1376790</v>
      </c>
      <c r="AG5019">
        <v>1199187</v>
      </c>
      <c r="AH5019">
        <v>1355509</v>
      </c>
      <c r="AI5019">
        <v>1239807</v>
      </c>
      <c r="AJ5019">
        <v>2597863</v>
      </c>
      <c r="AK5019">
        <v>2550134</v>
      </c>
      <c r="AL5019">
        <v>2634317</v>
      </c>
      <c r="AM5019">
        <v>1.0047115717869399</v>
      </c>
      <c r="AN5019">
        <v>2.0065423998730401</v>
      </c>
      <c r="AO5019" s="1">
        <v>3.06892946495486E-35</v>
      </c>
      <c r="AP5019" s="1">
        <v>3.0881302749545799E-34</v>
      </c>
      <c r="AQ5019">
        <v>1292823.25</v>
      </c>
      <c r="AR5019">
        <v>2594104.6666666698</v>
      </c>
      <c r="AS5019" t="s">
        <v>56</v>
      </c>
      <c r="AT5019" t="s">
        <v>51</v>
      </c>
      <c r="AU5019" t="s">
        <v>5061</v>
      </c>
      <c r="AV5019" t="s">
        <v>9706</v>
      </c>
      <c r="AW5019">
        <v>1</v>
      </c>
    </row>
    <row r="5020" spans="1:49">
      <c r="A5020">
        <v>1483084</v>
      </c>
      <c r="B5020">
        <v>1500108</v>
      </c>
      <c r="C5020">
        <v>1427634</v>
      </c>
      <c r="D5020">
        <v>1436436</v>
      </c>
      <c r="E5020">
        <v>1652168</v>
      </c>
      <c r="F5020">
        <v>1407703</v>
      </c>
      <c r="G5020">
        <v>1478920</v>
      </c>
      <c r="H5020">
        <v>2.29071716291726E-2</v>
      </c>
      <c r="I5020">
        <v>1.0160047687213201</v>
      </c>
      <c r="J5020">
        <v>0.76322015046367297</v>
      </c>
      <c r="K5020">
        <v>0.94825968968560104</v>
      </c>
      <c r="L5020">
        <v>1470275.33333333</v>
      </c>
      <c r="M5020">
        <v>1493806.75</v>
      </c>
      <c r="N5020" t="s">
        <v>56</v>
      </c>
      <c r="O5020" t="s">
        <v>48</v>
      </c>
      <c r="P5020" t="s">
        <v>5062</v>
      </c>
      <c r="Q5020">
        <v>1483084</v>
      </c>
      <c r="R5020">
        <v>1500108</v>
      </c>
      <c r="S5020">
        <v>1427634</v>
      </c>
      <c r="T5020">
        <v>1663817</v>
      </c>
      <c r="U5020">
        <v>1619198</v>
      </c>
      <c r="V5020">
        <v>1529444</v>
      </c>
      <c r="W5020">
        <v>0.12572538984294801</v>
      </c>
      <c r="X5020">
        <v>1.0910561876619</v>
      </c>
      <c r="Y5020">
        <v>0.118820262733528</v>
      </c>
      <c r="Z5020">
        <v>0.22822406674579199</v>
      </c>
      <c r="AA5020">
        <v>1470275.33333333</v>
      </c>
      <c r="AB5020">
        <v>1604153</v>
      </c>
      <c r="AC5020" t="s">
        <v>56</v>
      </c>
      <c r="AD5020" t="s">
        <v>48</v>
      </c>
      <c r="AE5020" t="s">
        <v>5062</v>
      </c>
      <c r="AF5020">
        <v>1436436</v>
      </c>
      <c r="AG5020">
        <v>1652168</v>
      </c>
      <c r="AH5020">
        <v>1407703</v>
      </c>
      <c r="AI5020">
        <v>1478920</v>
      </c>
      <c r="AJ5020">
        <v>1663817</v>
      </c>
      <c r="AK5020">
        <v>1619198</v>
      </c>
      <c r="AL5020">
        <v>1529444</v>
      </c>
      <c r="AM5020">
        <v>0.102818218213775</v>
      </c>
      <c r="AN5020">
        <v>1.0738691601172601</v>
      </c>
      <c r="AO5020">
        <v>0.17114139263525599</v>
      </c>
      <c r="AP5020">
        <v>0.34724862046472199</v>
      </c>
      <c r="AQ5020">
        <v>1493806.75</v>
      </c>
      <c r="AR5020">
        <v>1604153</v>
      </c>
      <c r="AS5020" t="s">
        <v>56</v>
      </c>
      <c r="AT5020" t="s">
        <v>48</v>
      </c>
      <c r="AU5020" t="s">
        <v>5062</v>
      </c>
      <c r="AV5020" t="s">
        <v>9705</v>
      </c>
      <c r="AW5020">
        <v>1</v>
      </c>
    </row>
    <row r="5021" spans="1:49">
      <c r="A5021">
        <v>1567137</v>
      </c>
      <c r="B5021">
        <v>1538761</v>
      </c>
      <c r="C5021">
        <v>1485719</v>
      </c>
      <c r="D5021">
        <v>1416491</v>
      </c>
      <c r="E5021">
        <v>1517332</v>
      </c>
      <c r="F5021">
        <v>1398974</v>
      </c>
      <c r="G5021">
        <v>1511507</v>
      </c>
      <c r="H5021">
        <v>-6.7008577379543605E-2</v>
      </c>
      <c r="I5021">
        <v>-1.0475423591928099</v>
      </c>
      <c r="J5021">
        <v>0.28989881227177</v>
      </c>
      <c r="K5021">
        <v>0.66837567962100397</v>
      </c>
      <c r="L5021">
        <v>1530539</v>
      </c>
      <c r="M5021">
        <v>1461076</v>
      </c>
      <c r="N5021" t="s">
        <v>47</v>
      </c>
      <c r="O5021" t="s">
        <v>48</v>
      </c>
      <c r="P5021" t="s">
        <v>5063</v>
      </c>
      <c r="Q5021">
        <v>1567137</v>
      </c>
      <c r="R5021">
        <v>1538761</v>
      </c>
      <c r="S5021">
        <v>1485719</v>
      </c>
      <c r="T5021">
        <v>1578952</v>
      </c>
      <c r="U5021">
        <v>1612998</v>
      </c>
      <c r="V5021">
        <v>1574814</v>
      </c>
      <c r="W5021">
        <v>5.4007888083953397E-2</v>
      </c>
      <c r="X5021">
        <v>1.03814494980744</v>
      </c>
      <c r="Y5021">
        <v>0.42634881076520498</v>
      </c>
      <c r="Z5021">
        <v>0.58909880067070797</v>
      </c>
      <c r="AA5021">
        <v>1530539</v>
      </c>
      <c r="AB5021">
        <v>1588921.33333333</v>
      </c>
      <c r="AC5021" t="s">
        <v>56</v>
      </c>
      <c r="AD5021" t="s">
        <v>48</v>
      </c>
      <c r="AE5021" t="s">
        <v>5063</v>
      </c>
      <c r="AF5021">
        <v>1416491</v>
      </c>
      <c r="AG5021">
        <v>1517332</v>
      </c>
      <c r="AH5021">
        <v>1398974</v>
      </c>
      <c r="AI5021">
        <v>1511507</v>
      </c>
      <c r="AJ5021">
        <v>1578952</v>
      </c>
      <c r="AK5021">
        <v>1612998</v>
      </c>
      <c r="AL5021">
        <v>1574814</v>
      </c>
      <c r="AM5021">
        <v>0.12101646546349699</v>
      </c>
      <c r="AN5021">
        <v>1.08750080990539</v>
      </c>
      <c r="AO5021">
        <v>5.59811825211411E-2</v>
      </c>
      <c r="AP5021">
        <v>0.14432765464307001</v>
      </c>
      <c r="AQ5021">
        <v>1461076</v>
      </c>
      <c r="AR5021">
        <v>1588921.33333333</v>
      </c>
      <c r="AS5021" t="s">
        <v>56</v>
      </c>
      <c r="AT5021" t="s">
        <v>48</v>
      </c>
      <c r="AU5021" t="s">
        <v>5063</v>
      </c>
      <c r="AV5021" t="s">
        <v>9705</v>
      </c>
      <c r="AW5021">
        <v>1</v>
      </c>
    </row>
    <row r="5022" spans="1:49">
      <c r="A5022">
        <v>1178420</v>
      </c>
      <c r="B5022">
        <v>1250892</v>
      </c>
      <c r="C5022">
        <v>1275381</v>
      </c>
      <c r="D5022">
        <v>1466453</v>
      </c>
      <c r="E5022">
        <v>1439420</v>
      </c>
      <c r="F5022">
        <v>1417530</v>
      </c>
      <c r="G5022">
        <v>1425663</v>
      </c>
      <c r="H5022">
        <v>0.218936078899965</v>
      </c>
      <c r="I5022">
        <v>1.16387498235346</v>
      </c>
      <c r="J5022">
        <v>4.5320887025805001E-4</v>
      </c>
      <c r="K5022">
        <v>2.42566034275662E-3</v>
      </c>
      <c r="L5022">
        <v>1234897.66666667</v>
      </c>
      <c r="M5022">
        <v>1437266.5</v>
      </c>
      <c r="N5022" t="s">
        <v>56</v>
      </c>
      <c r="O5022" t="s">
        <v>51</v>
      </c>
      <c r="P5022" t="s">
        <v>5064</v>
      </c>
      <c r="Q5022">
        <v>1178420</v>
      </c>
      <c r="R5022">
        <v>1250892</v>
      </c>
      <c r="S5022">
        <v>1275381</v>
      </c>
      <c r="T5022">
        <v>1899691</v>
      </c>
      <c r="U5022">
        <v>1988791</v>
      </c>
      <c r="V5022">
        <v>2015072</v>
      </c>
      <c r="W5022">
        <v>0.67222968438645203</v>
      </c>
      <c r="X5022">
        <v>1.5935339311516501</v>
      </c>
      <c r="Y5022" s="1">
        <v>7.1743074749892793E-24</v>
      </c>
      <c r="Z5022" s="1">
        <v>3.7749218720636098E-23</v>
      </c>
      <c r="AA5022">
        <v>1234897.66666667</v>
      </c>
      <c r="AB5022">
        <v>1967851.33333333</v>
      </c>
      <c r="AC5022" t="s">
        <v>56</v>
      </c>
      <c r="AD5022" t="s">
        <v>51</v>
      </c>
      <c r="AE5022" t="s">
        <v>5064</v>
      </c>
      <c r="AF5022">
        <v>1466453</v>
      </c>
      <c r="AG5022">
        <v>1439420</v>
      </c>
      <c r="AH5022">
        <v>1417530</v>
      </c>
      <c r="AI5022">
        <v>1425663</v>
      </c>
      <c r="AJ5022">
        <v>1899691</v>
      </c>
      <c r="AK5022">
        <v>1988791</v>
      </c>
      <c r="AL5022">
        <v>2015072</v>
      </c>
      <c r="AM5022">
        <v>0.45329360548648701</v>
      </c>
      <c r="AN5022">
        <v>1.3691624575771699</v>
      </c>
      <c r="AO5022" s="1">
        <v>2.1835272812397999E-13</v>
      </c>
      <c r="AP5022" s="1">
        <v>1.13835971172145E-12</v>
      </c>
      <c r="AQ5022">
        <v>1437266.5</v>
      </c>
      <c r="AR5022">
        <v>1967851.33333333</v>
      </c>
      <c r="AS5022" t="s">
        <v>56</v>
      </c>
      <c r="AT5022" t="s">
        <v>51</v>
      </c>
      <c r="AU5022" t="s">
        <v>5064</v>
      </c>
      <c r="AV5022" t="s">
        <v>9706</v>
      </c>
      <c r="AW5022">
        <v>1</v>
      </c>
    </row>
    <row r="5023" spans="1:49">
      <c r="A5023">
        <v>945347</v>
      </c>
      <c r="B5023">
        <v>1123478</v>
      </c>
      <c r="C5023">
        <v>1042519</v>
      </c>
      <c r="D5023">
        <v>1473067</v>
      </c>
      <c r="E5023">
        <v>1181021</v>
      </c>
      <c r="F5023">
        <v>1487949</v>
      </c>
      <c r="G5023">
        <v>1295604</v>
      </c>
      <c r="H5023">
        <v>0.39040545283248301</v>
      </c>
      <c r="I5023">
        <v>1.3107617640479501</v>
      </c>
      <c r="J5023">
        <v>1.1257648325480601E-4</v>
      </c>
      <c r="K5023">
        <v>6.5601634263821103E-4</v>
      </c>
      <c r="L5023">
        <v>1037114.66666667</v>
      </c>
      <c r="M5023">
        <v>1359410.25</v>
      </c>
      <c r="N5023" t="s">
        <v>56</v>
      </c>
      <c r="O5023" t="s">
        <v>51</v>
      </c>
      <c r="P5023" t="s">
        <v>5065</v>
      </c>
      <c r="Q5023">
        <v>945347</v>
      </c>
      <c r="R5023">
        <v>1123478</v>
      </c>
      <c r="S5023">
        <v>1042519</v>
      </c>
      <c r="T5023">
        <v>2337001</v>
      </c>
      <c r="U5023">
        <v>2194342</v>
      </c>
      <c r="V5023">
        <v>2406333</v>
      </c>
      <c r="W5023">
        <v>1.15691445764538</v>
      </c>
      <c r="X5023">
        <v>2.2298003692294999</v>
      </c>
      <c r="Y5023" s="1">
        <v>1.5880406423368599E-26</v>
      </c>
      <c r="Z5023" s="1">
        <v>8.7319613666955702E-26</v>
      </c>
      <c r="AA5023">
        <v>1037114.66666667</v>
      </c>
      <c r="AB5023">
        <v>2312558.6666666698</v>
      </c>
      <c r="AC5023" t="s">
        <v>56</v>
      </c>
      <c r="AD5023" t="s">
        <v>51</v>
      </c>
      <c r="AE5023" t="s">
        <v>5065</v>
      </c>
      <c r="AF5023">
        <v>1473067</v>
      </c>
      <c r="AG5023">
        <v>1181021</v>
      </c>
      <c r="AH5023">
        <v>1487949</v>
      </c>
      <c r="AI5023">
        <v>1295604</v>
      </c>
      <c r="AJ5023">
        <v>2337001</v>
      </c>
      <c r="AK5023">
        <v>2194342</v>
      </c>
      <c r="AL5023">
        <v>2406333</v>
      </c>
      <c r="AM5023">
        <v>0.76650900481289996</v>
      </c>
      <c r="AN5023">
        <v>1.7011484698358501</v>
      </c>
      <c r="AO5023" s="1">
        <v>1.3135108187813E-14</v>
      </c>
      <c r="AP5023" s="1">
        <v>7.0418774451330495E-14</v>
      </c>
      <c r="AQ5023">
        <v>1359410.25</v>
      </c>
      <c r="AR5023">
        <v>2312558.6666666698</v>
      </c>
      <c r="AS5023" t="s">
        <v>56</v>
      </c>
      <c r="AT5023" t="s">
        <v>51</v>
      </c>
      <c r="AU5023" t="s">
        <v>5065</v>
      </c>
      <c r="AV5023" t="s">
        <v>9706</v>
      </c>
      <c r="AW5023">
        <v>1</v>
      </c>
    </row>
    <row r="5024" spans="1:49">
      <c r="A5024">
        <v>1186392</v>
      </c>
      <c r="B5024">
        <v>1359625</v>
      </c>
      <c r="C5024">
        <v>1271100</v>
      </c>
      <c r="D5024">
        <v>1375950</v>
      </c>
      <c r="E5024">
        <v>1380413</v>
      </c>
      <c r="F5024">
        <v>1497852</v>
      </c>
      <c r="G5024">
        <v>1530592</v>
      </c>
      <c r="H5024">
        <v>0.18474790295466401</v>
      </c>
      <c r="I5024">
        <v>1.1366183562096701</v>
      </c>
      <c r="J5024">
        <v>1.9445075850135399E-2</v>
      </c>
      <c r="K5024">
        <v>8.4868829468026499E-2</v>
      </c>
      <c r="L5024">
        <v>1272372.33333333</v>
      </c>
      <c r="M5024">
        <v>1446201.75</v>
      </c>
      <c r="N5024" t="s">
        <v>56</v>
      </c>
      <c r="O5024" t="s">
        <v>55</v>
      </c>
      <c r="P5024" t="s">
        <v>5066</v>
      </c>
      <c r="Q5024">
        <v>1186392</v>
      </c>
      <c r="R5024">
        <v>1359625</v>
      </c>
      <c r="S5024">
        <v>1271100</v>
      </c>
      <c r="T5024">
        <v>1827255</v>
      </c>
      <c r="U5024">
        <v>1847864</v>
      </c>
      <c r="V5024">
        <v>2025504</v>
      </c>
      <c r="W5024">
        <v>0.57863614000709995</v>
      </c>
      <c r="X5024">
        <v>1.4934368006010801</v>
      </c>
      <c r="Y5024" s="1">
        <v>7.1656167464095903E-12</v>
      </c>
      <c r="Z5024" s="1">
        <v>3.1983441999469298E-11</v>
      </c>
      <c r="AA5024">
        <v>1272372.33333333</v>
      </c>
      <c r="AB5024">
        <v>1900207.66666667</v>
      </c>
      <c r="AC5024" t="s">
        <v>56</v>
      </c>
      <c r="AD5024" t="s">
        <v>51</v>
      </c>
      <c r="AE5024" t="s">
        <v>5066</v>
      </c>
      <c r="AF5024">
        <v>1375950</v>
      </c>
      <c r="AG5024">
        <v>1380413</v>
      </c>
      <c r="AH5024">
        <v>1497852</v>
      </c>
      <c r="AI5024">
        <v>1530592</v>
      </c>
      <c r="AJ5024">
        <v>1827255</v>
      </c>
      <c r="AK5024">
        <v>1847864</v>
      </c>
      <c r="AL5024">
        <v>2025504</v>
      </c>
      <c r="AM5024">
        <v>0.39388823705243697</v>
      </c>
      <c r="AN5024">
        <v>1.3139298625981199</v>
      </c>
      <c r="AO5024" s="1">
        <v>4.84495395146045E-7</v>
      </c>
      <c r="AP5024" s="1">
        <v>2.1280749035773001E-6</v>
      </c>
      <c r="AQ5024">
        <v>1446201.75</v>
      </c>
      <c r="AR5024">
        <v>1900207.66666667</v>
      </c>
      <c r="AS5024" t="s">
        <v>56</v>
      </c>
      <c r="AT5024" t="s">
        <v>51</v>
      </c>
      <c r="AU5024" t="s">
        <v>5066</v>
      </c>
      <c r="AV5024" t="s">
        <v>9705</v>
      </c>
      <c r="AW5024">
        <v>1</v>
      </c>
    </row>
    <row r="5025" spans="1:49">
      <c r="A5025">
        <v>975606</v>
      </c>
      <c r="B5025">
        <v>1041594</v>
      </c>
      <c r="C5025">
        <v>1045777</v>
      </c>
      <c r="D5025">
        <v>1420227</v>
      </c>
      <c r="E5025">
        <v>1289318</v>
      </c>
      <c r="F5025">
        <v>1299367</v>
      </c>
      <c r="G5025">
        <v>1318254</v>
      </c>
      <c r="H5025">
        <v>0.38339616323919201</v>
      </c>
      <c r="I5025">
        <v>1.30440891328926</v>
      </c>
      <c r="J5025" s="1">
        <v>2.5399873508165199E-8</v>
      </c>
      <c r="K5025" s="1">
        <v>2.24664325713835E-7</v>
      </c>
      <c r="L5025">
        <v>1020992.33333333</v>
      </c>
      <c r="M5025">
        <v>1331791.5</v>
      </c>
      <c r="N5025" t="s">
        <v>56</v>
      </c>
      <c r="O5025" t="s">
        <v>51</v>
      </c>
      <c r="P5025" t="s">
        <v>5067</v>
      </c>
      <c r="Q5025">
        <v>975606</v>
      </c>
      <c r="R5025">
        <v>1041594</v>
      </c>
      <c r="S5025">
        <v>1045777</v>
      </c>
      <c r="T5025">
        <v>2298638</v>
      </c>
      <c r="U5025">
        <v>2347688</v>
      </c>
      <c r="V5025">
        <v>2487888</v>
      </c>
      <c r="W5025">
        <v>1.2198198574358601</v>
      </c>
      <c r="X5025">
        <v>2.3291764841851599</v>
      </c>
      <c r="Y5025" s="1">
        <v>5.5853259113357199E-61</v>
      </c>
      <c r="Z5025" s="1">
        <v>5.4223737469204902E-60</v>
      </c>
      <c r="AA5025">
        <v>1020992.33333333</v>
      </c>
      <c r="AB5025">
        <v>2378071.3333333302</v>
      </c>
      <c r="AC5025" t="s">
        <v>56</v>
      </c>
      <c r="AD5025" t="s">
        <v>51</v>
      </c>
      <c r="AE5025" t="s">
        <v>5067</v>
      </c>
      <c r="AF5025">
        <v>1420227</v>
      </c>
      <c r="AG5025">
        <v>1289318</v>
      </c>
      <c r="AH5025">
        <v>1299367</v>
      </c>
      <c r="AI5025">
        <v>1318254</v>
      </c>
      <c r="AJ5025">
        <v>2298638</v>
      </c>
      <c r="AK5025">
        <v>2347688</v>
      </c>
      <c r="AL5025">
        <v>2487888</v>
      </c>
      <c r="AM5025">
        <v>0.83642369419666396</v>
      </c>
      <c r="AN5025">
        <v>1.78561834441302</v>
      </c>
      <c r="AO5025" s="1">
        <v>5.5786180217756801E-35</v>
      </c>
      <c r="AP5025" s="1">
        <v>5.5728430548794298E-34</v>
      </c>
      <c r="AQ5025">
        <v>1331791.5</v>
      </c>
      <c r="AR5025">
        <v>2378071.3333333302</v>
      </c>
      <c r="AS5025" t="s">
        <v>56</v>
      </c>
      <c r="AT5025" t="s">
        <v>51</v>
      </c>
      <c r="AU5025" t="s">
        <v>5067</v>
      </c>
      <c r="AV5025" t="s">
        <v>9706</v>
      </c>
      <c r="AW5025">
        <v>1</v>
      </c>
    </row>
    <row r="5026" spans="1:49">
      <c r="A5026">
        <v>1447894</v>
      </c>
      <c r="B5026">
        <v>1403006</v>
      </c>
      <c r="C5026">
        <v>1521326</v>
      </c>
      <c r="D5026">
        <v>1482771</v>
      </c>
      <c r="E5026">
        <v>1489673</v>
      </c>
      <c r="F5026">
        <v>1490087</v>
      </c>
      <c r="G5026">
        <v>1533743</v>
      </c>
      <c r="H5026">
        <v>4.0660830362333603E-2</v>
      </c>
      <c r="I5026">
        <v>1.0285848672964299</v>
      </c>
      <c r="J5026">
        <v>0.51027898483038103</v>
      </c>
      <c r="K5026">
        <v>0.84958457619274996</v>
      </c>
      <c r="L5026">
        <v>1457408.66666667</v>
      </c>
      <c r="M5026">
        <v>1499068.5</v>
      </c>
      <c r="N5026" t="s">
        <v>56</v>
      </c>
      <c r="O5026" t="s">
        <v>48</v>
      </c>
      <c r="P5026" t="s">
        <v>5068</v>
      </c>
      <c r="Q5026">
        <v>1447894</v>
      </c>
      <c r="R5026">
        <v>1403006</v>
      </c>
      <c r="S5026">
        <v>1521326</v>
      </c>
      <c r="T5026">
        <v>1634953</v>
      </c>
      <c r="U5026">
        <v>1568561</v>
      </c>
      <c r="V5026">
        <v>1565558</v>
      </c>
      <c r="W5026">
        <v>0.125340577642051</v>
      </c>
      <c r="X5026">
        <v>1.0907652074709799</v>
      </c>
      <c r="Y5026">
        <v>5.6734672375479502E-2</v>
      </c>
      <c r="Z5026">
        <v>0.125324812992999</v>
      </c>
      <c r="AA5026">
        <v>1457408.66666667</v>
      </c>
      <c r="AB5026">
        <v>1589690.66666667</v>
      </c>
      <c r="AC5026" t="s">
        <v>56</v>
      </c>
      <c r="AD5026" t="s">
        <v>48</v>
      </c>
      <c r="AE5026" t="s">
        <v>5068</v>
      </c>
      <c r="AF5026">
        <v>1482771</v>
      </c>
      <c r="AG5026">
        <v>1489673</v>
      </c>
      <c r="AH5026">
        <v>1490087</v>
      </c>
      <c r="AI5026">
        <v>1533743</v>
      </c>
      <c r="AJ5026">
        <v>1634953</v>
      </c>
      <c r="AK5026">
        <v>1568561</v>
      </c>
      <c r="AL5026">
        <v>1565558</v>
      </c>
      <c r="AM5026">
        <v>8.4679747279717096E-2</v>
      </c>
      <c r="AN5026">
        <v>1.06045231866767</v>
      </c>
      <c r="AO5026">
        <v>0.16751673073888601</v>
      </c>
      <c r="AP5026">
        <v>0.34181659793310099</v>
      </c>
      <c r="AQ5026">
        <v>1499068.5</v>
      </c>
      <c r="AR5026">
        <v>1589690.66666667</v>
      </c>
      <c r="AS5026" t="s">
        <v>56</v>
      </c>
      <c r="AT5026" t="s">
        <v>48</v>
      </c>
      <c r="AU5026" t="s">
        <v>5068</v>
      </c>
      <c r="AV5026" t="s">
        <v>9705</v>
      </c>
      <c r="AW5026">
        <v>1</v>
      </c>
    </row>
    <row r="5027" spans="1:49">
      <c r="A5027">
        <v>1138777</v>
      </c>
      <c r="B5027">
        <v>1061581</v>
      </c>
      <c r="C5027">
        <v>1039244</v>
      </c>
      <c r="D5027">
        <v>1402724</v>
      </c>
      <c r="E5027">
        <v>1176641</v>
      </c>
      <c r="F5027">
        <v>1334868</v>
      </c>
      <c r="G5027">
        <v>1190327</v>
      </c>
      <c r="H5027">
        <v>0.24093250260294399</v>
      </c>
      <c r="I5027">
        <v>1.1817562774686501</v>
      </c>
      <c r="J5027">
        <v>3.2311670166349201E-3</v>
      </c>
      <c r="K5027">
        <v>1.5811745289313901E-2</v>
      </c>
      <c r="L5027">
        <v>1079867.33333333</v>
      </c>
      <c r="M5027">
        <v>1276140</v>
      </c>
      <c r="N5027" t="s">
        <v>56</v>
      </c>
      <c r="O5027" t="s">
        <v>52</v>
      </c>
      <c r="P5027" t="s">
        <v>5069</v>
      </c>
      <c r="Q5027">
        <v>1138777</v>
      </c>
      <c r="R5027">
        <v>1061581</v>
      </c>
      <c r="S5027">
        <v>1039244</v>
      </c>
      <c r="T5027">
        <v>2369972</v>
      </c>
      <c r="U5027">
        <v>2345936</v>
      </c>
      <c r="V5027">
        <v>2464210</v>
      </c>
      <c r="W5027">
        <v>1.1481908799549301</v>
      </c>
      <c r="X5027">
        <v>2.2163580587985798</v>
      </c>
      <c r="Y5027" s="1">
        <v>8.1569786246593795E-39</v>
      </c>
      <c r="Z5027" s="1">
        <v>5.4436268138286999E-38</v>
      </c>
      <c r="AA5027">
        <v>1079867.33333333</v>
      </c>
      <c r="AB5027">
        <v>2393372.6666666698</v>
      </c>
      <c r="AC5027" t="s">
        <v>56</v>
      </c>
      <c r="AD5027" t="s">
        <v>51</v>
      </c>
      <c r="AE5027" t="s">
        <v>5069</v>
      </c>
      <c r="AF5027">
        <v>1402724</v>
      </c>
      <c r="AG5027">
        <v>1176641</v>
      </c>
      <c r="AH5027">
        <v>1334868</v>
      </c>
      <c r="AI5027">
        <v>1190327</v>
      </c>
      <c r="AJ5027">
        <v>2369972</v>
      </c>
      <c r="AK5027">
        <v>2345936</v>
      </c>
      <c r="AL5027">
        <v>2464210</v>
      </c>
      <c r="AM5027">
        <v>0.907258377351983</v>
      </c>
      <c r="AN5027">
        <v>1.8754781345829299</v>
      </c>
      <c r="AO5027" s="1">
        <v>2.94049298946435E-29</v>
      </c>
      <c r="AP5027" s="1">
        <v>2.5111289688788501E-28</v>
      </c>
      <c r="AQ5027">
        <v>1276140</v>
      </c>
      <c r="AR5027">
        <v>2393372.6666666698</v>
      </c>
      <c r="AS5027" t="s">
        <v>56</v>
      </c>
      <c r="AT5027" t="s">
        <v>51</v>
      </c>
      <c r="AU5027" t="s">
        <v>5069</v>
      </c>
      <c r="AV5027" t="s">
        <v>9706</v>
      </c>
      <c r="AW5027">
        <v>1</v>
      </c>
    </row>
    <row r="5028" spans="1:49">
      <c r="A5028">
        <v>1203185</v>
      </c>
      <c r="B5028">
        <v>1118795</v>
      </c>
      <c r="C5028">
        <v>1193708</v>
      </c>
      <c r="D5028">
        <v>1400386</v>
      </c>
      <c r="E5028">
        <v>1355215</v>
      </c>
      <c r="F5028">
        <v>1400153</v>
      </c>
      <c r="G5028">
        <v>1369336</v>
      </c>
      <c r="H5028">
        <v>0.237153398541782</v>
      </c>
      <c r="I5028">
        <v>1.1786647449944401</v>
      </c>
      <c r="J5028">
        <v>2.32251193764343E-4</v>
      </c>
      <c r="K5028">
        <v>1.2925167357704199E-3</v>
      </c>
      <c r="L5028">
        <v>1171896</v>
      </c>
      <c r="M5028">
        <v>1381272.5</v>
      </c>
      <c r="N5028" t="s">
        <v>56</v>
      </c>
      <c r="O5028" t="s">
        <v>51</v>
      </c>
      <c r="P5028" t="s">
        <v>5070</v>
      </c>
      <c r="Q5028">
        <v>1203185</v>
      </c>
      <c r="R5028">
        <v>1118795</v>
      </c>
      <c r="S5028">
        <v>1193708</v>
      </c>
      <c r="T5028">
        <v>2128858</v>
      </c>
      <c r="U5028">
        <v>2015486</v>
      </c>
      <c r="V5028">
        <v>2200834</v>
      </c>
      <c r="W5028">
        <v>0.851853523565404</v>
      </c>
      <c r="X5028">
        <v>1.80481828876738</v>
      </c>
      <c r="Y5028" s="1">
        <v>5.3621663431953701E-35</v>
      </c>
      <c r="Z5028" s="1">
        <v>3.3513539644971099E-34</v>
      </c>
      <c r="AA5028">
        <v>1171896</v>
      </c>
      <c r="AB5028">
        <v>2115059.3333333302</v>
      </c>
      <c r="AC5028" t="s">
        <v>56</v>
      </c>
      <c r="AD5028" t="s">
        <v>51</v>
      </c>
      <c r="AE5028" t="s">
        <v>5070</v>
      </c>
      <c r="AF5028">
        <v>1400386</v>
      </c>
      <c r="AG5028">
        <v>1355215</v>
      </c>
      <c r="AH5028">
        <v>1400153</v>
      </c>
      <c r="AI5028">
        <v>1369336</v>
      </c>
      <c r="AJ5028">
        <v>2128858</v>
      </c>
      <c r="AK5028">
        <v>2015486</v>
      </c>
      <c r="AL5028">
        <v>2200834</v>
      </c>
      <c r="AM5028">
        <v>0.61470012502362203</v>
      </c>
      <c r="AN5028">
        <v>1.53123973244478</v>
      </c>
      <c r="AO5028" s="1">
        <v>4.75031082923144E-22</v>
      </c>
      <c r="AP5028" s="1">
        <v>3.1657803523538298E-21</v>
      </c>
      <c r="AQ5028">
        <v>1381272.5</v>
      </c>
      <c r="AR5028">
        <v>2115059.3333333302</v>
      </c>
      <c r="AS5028" t="s">
        <v>56</v>
      </c>
      <c r="AT5028" t="s">
        <v>51</v>
      </c>
      <c r="AU5028" t="s">
        <v>5070</v>
      </c>
      <c r="AV5028" t="s">
        <v>9706</v>
      </c>
      <c r="AW5028">
        <v>1</v>
      </c>
    </row>
    <row r="5029" spans="1:49">
      <c r="A5029">
        <v>1214834</v>
      </c>
      <c r="B5029">
        <v>1127656</v>
      </c>
      <c r="C5029">
        <v>1259382</v>
      </c>
      <c r="D5029">
        <v>1386552</v>
      </c>
      <c r="E5029">
        <v>1392709</v>
      </c>
      <c r="F5029">
        <v>1520804</v>
      </c>
      <c r="G5029">
        <v>1429543</v>
      </c>
      <c r="H5029">
        <v>0.25465200156953099</v>
      </c>
      <c r="I5029">
        <v>1.1930479484001699</v>
      </c>
      <c r="J5029">
        <v>2.8534004693930398E-4</v>
      </c>
      <c r="K5029">
        <v>1.5716503726965099E-3</v>
      </c>
      <c r="L5029">
        <v>1200624</v>
      </c>
      <c r="M5029">
        <v>1432402</v>
      </c>
      <c r="N5029" t="s">
        <v>56</v>
      </c>
      <c r="O5029" t="s">
        <v>51</v>
      </c>
      <c r="P5029" t="s">
        <v>5071</v>
      </c>
      <c r="Q5029">
        <v>1214834</v>
      </c>
      <c r="R5029">
        <v>1127656</v>
      </c>
      <c r="S5029">
        <v>1259382</v>
      </c>
      <c r="T5029">
        <v>1962949</v>
      </c>
      <c r="U5029">
        <v>1945428</v>
      </c>
      <c r="V5029">
        <v>2068050</v>
      </c>
      <c r="W5029">
        <v>0.73053625590816595</v>
      </c>
      <c r="X5029">
        <v>1.6592557980961</v>
      </c>
      <c r="Y5029" s="1">
        <v>2.07550984922166E-22</v>
      </c>
      <c r="Z5029" s="1">
        <v>1.0733478051976999E-21</v>
      </c>
      <c r="AA5029">
        <v>1200624</v>
      </c>
      <c r="AB5029">
        <v>1992142.33333333</v>
      </c>
      <c r="AC5029" t="s">
        <v>56</v>
      </c>
      <c r="AD5029" t="s">
        <v>51</v>
      </c>
      <c r="AE5029" t="s">
        <v>5071</v>
      </c>
      <c r="AF5029">
        <v>1386552</v>
      </c>
      <c r="AG5029">
        <v>1392709</v>
      </c>
      <c r="AH5029">
        <v>1520804</v>
      </c>
      <c r="AI5029">
        <v>1429543</v>
      </c>
      <c r="AJ5029">
        <v>1962949</v>
      </c>
      <c r="AK5029">
        <v>1945428</v>
      </c>
      <c r="AL5029">
        <v>2068050</v>
      </c>
      <c r="AM5029">
        <v>0.47588425433863502</v>
      </c>
      <c r="AN5029">
        <v>1.39077042152506</v>
      </c>
      <c r="AO5029" s="1">
        <v>6.9661246696797901E-12</v>
      </c>
      <c r="AP5029" s="1">
        <v>3.5030277781349597E-11</v>
      </c>
      <c r="AQ5029">
        <v>1432402</v>
      </c>
      <c r="AR5029">
        <v>1992142.33333333</v>
      </c>
      <c r="AS5029" t="s">
        <v>56</v>
      </c>
      <c r="AT5029" t="s">
        <v>51</v>
      </c>
      <c r="AU5029" t="s">
        <v>5071</v>
      </c>
      <c r="AV5029" t="s">
        <v>9706</v>
      </c>
      <c r="AW5029">
        <v>1</v>
      </c>
    </row>
    <row r="5030" spans="1:49">
      <c r="A5030">
        <v>1534606</v>
      </c>
      <c r="B5030">
        <v>1434687</v>
      </c>
      <c r="C5030">
        <v>1369016</v>
      </c>
      <c r="D5030">
        <v>1442290</v>
      </c>
      <c r="E5030">
        <v>1400302</v>
      </c>
      <c r="F5030">
        <v>1478546</v>
      </c>
      <c r="G5030">
        <v>1538768</v>
      </c>
      <c r="H5030">
        <v>1.8707207434463701E-2</v>
      </c>
      <c r="I5030">
        <v>1.01305128334565</v>
      </c>
      <c r="J5030">
        <v>0.78467970153521405</v>
      </c>
      <c r="K5030">
        <v>0.95559807165759902</v>
      </c>
      <c r="L5030">
        <v>1446103</v>
      </c>
      <c r="M5030">
        <v>1464976.5</v>
      </c>
      <c r="N5030" t="s">
        <v>56</v>
      </c>
      <c r="O5030" t="s">
        <v>48</v>
      </c>
      <c r="P5030" t="s">
        <v>5072</v>
      </c>
      <c r="Q5030">
        <v>1534606</v>
      </c>
      <c r="R5030">
        <v>1434687</v>
      </c>
      <c r="S5030">
        <v>1369016</v>
      </c>
      <c r="T5030">
        <v>1635732</v>
      </c>
      <c r="U5030">
        <v>1681029</v>
      </c>
      <c r="V5030">
        <v>1647656</v>
      </c>
      <c r="W5030">
        <v>0.19449147407412701</v>
      </c>
      <c r="X5030">
        <v>1.14432074801495</v>
      </c>
      <c r="Y5030">
        <v>7.38941424277625E-3</v>
      </c>
      <c r="Z5030">
        <v>2.1022360684785E-2</v>
      </c>
      <c r="AA5030">
        <v>1446103</v>
      </c>
      <c r="AB5030">
        <v>1654805.66666667</v>
      </c>
      <c r="AC5030" t="s">
        <v>56</v>
      </c>
      <c r="AD5030" t="s">
        <v>52</v>
      </c>
      <c r="AE5030" t="s">
        <v>5072</v>
      </c>
      <c r="AF5030">
        <v>1442290</v>
      </c>
      <c r="AG5030">
        <v>1400302</v>
      </c>
      <c r="AH5030">
        <v>1478546</v>
      </c>
      <c r="AI5030">
        <v>1538768</v>
      </c>
      <c r="AJ5030">
        <v>1635732</v>
      </c>
      <c r="AK5030">
        <v>1681029</v>
      </c>
      <c r="AL5030">
        <v>1647656</v>
      </c>
      <c r="AM5030">
        <v>0.17578426663966301</v>
      </c>
      <c r="AN5030">
        <v>1.1295783015404499</v>
      </c>
      <c r="AO5030">
        <v>9.3689749622545906E-3</v>
      </c>
      <c r="AP5030">
        <v>3.0110319371372301E-2</v>
      </c>
      <c r="AQ5030">
        <v>1464976.5</v>
      </c>
      <c r="AR5030">
        <v>1654805.66666667</v>
      </c>
      <c r="AS5030" t="s">
        <v>56</v>
      </c>
      <c r="AT5030" t="s">
        <v>52</v>
      </c>
      <c r="AU5030" t="s">
        <v>5072</v>
      </c>
      <c r="AV5030" t="s">
        <v>9705</v>
      </c>
      <c r="AW5030">
        <v>1</v>
      </c>
    </row>
    <row r="5031" spans="1:49">
      <c r="A5031">
        <v>937446</v>
      </c>
      <c r="B5031">
        <v>813213</v>
      </c>
      <c r="C5031">
        <v>959960</v>
      </c>
      <c r="D5031">
        <v>1309152</v>
      </c>
      <c r="E5031">
        <v>1222406</v>
      </c>
      <c r="F5031">
        <v>1293203</v>
      </c>
      <c r="G5031">
        <v>1264544</v>
      </c>
      <c r="H5031">
        <v>0.49380875224621401</v>
      </c>
      <c r="I5031">
        <v>1.4081576016400701</v>
      </c>
      <c r="J5031" s="1">
        <v>1.555801448656E-10</v>
      </c>
      <c r="K5031" s="1">
        <v>1.7336586581443901E-9</v>
      </c>
      <c r="L5031">
        <v>903539.66666666698</v>
      </c>
      <c r="M5031">
        <v>1272326.25</v>
      </c>
      <c r="N5031" t="s">
        <v>56</v>
      </c>
      <c r="O5031" t="s">
        <v>51</v>
      </c>
      <c r="P5031" t="s">
        <v>5073</v>
      </c>
      <c r="Q5031">
        <v>937446</v>
      </c>
      <c r="R5031">
        <v>813213</v>
      </c>
      <c r="S5031">
        <v>959960</v>
      </c>
      <c r="T5031">
        <v>2560396</v>
      </c>
      <c r="U5031">
        <v>2525352</v>
      </c>
      <c r="V5031">
        <v>2727368</v>
      </c>
      <c r="W5031">
        <v>1.52727555878829</v>
      </c>
      <c r="X5031">
        <v>2.8824102538940402</v>
      </c>
      <c r="Y5031" s="1">
        <v>7.4496238285027002E-75</v>
      </c>
      <c r="Z5031" s="1">
        <v>9.0768775183145197E-74</v>
      </c>
      <c r="AA5031">
        <v>903539.66666666698</v>
      </c>
      <c r="AB5031">
        <v>2604372</v>
      </c>
      <c r="AC5031" t="s">
        <v>56</v>
      </c>
      <c r="AD5031" t="s">
        <v>51</v>
      </c>
      <c r="AE5031" t="s">
        <v>5073</v>
      </c>
      <c r="AF5031">
        <v>1309152</v>
      </c>
      <c r="AG5031">
        <v>1222406</v>
      </c>
      <c r="AH5031">
        <v>1293203</v>
      </c>
      <c r="AI5031">
        <v>1264544</v>
      </c>
      <c r="AJ5031">
        <v>2560396</v>
      </c>
      <c r="AK5031">
        <v>2525352</v>
      </c>
      <c r="AL5031">
        <v>2727368</v>
      </c>
      <c r="AM5031">
        <v>1.03346680654208</v>
      </c>
      <c r="AN5031">
        <v>2.0469372537114601</v>
      </c>
      <c r="AO5031" s="1">
        <v>2.6325896865751E-42</v>
      </c>
      <c r="AP5031" s="1">
        <v>3.4330392534391502E-41</v>
      </c>
      <c r="AQ5031">
        <v>1272326.25</v>
      </c>
      <c r="AR5031">
        <v>2604372</v>
      </c>
      <c r="AS5031" t="s">
        <v>56</v>
      </c>
      <c r="AT5031" t="s">
        <v>51</v>
      </c>
      <c r="AU5031" t="s">
        <v>5073</v>
      </c>
      <c r="AV5031" t="s">
        <v>9706</v>
      </c>
      <c r="AW5031">
        <v>1</v>
      </c>
    </row>
    <row r="5032" spans="1:49">
      <c r="A5032">
        <v>815700</v>
      </c>
      <c r="B5032">
        <v>837372</v>
      </c>
      <c r="C5032">
        <v>909109</v>
      </c>
      <c r="D5032">
        <v>1433042</v>
      </c>
      <c r="E5032">
        <v>1198863</v>
      </c>
      <c r="F5032">
        <v>1296770</v>
      </c>
      <c r="G5032">
        <v>1203067</v>
      </c>
      <c r="H5032">
        <v>0.58703867492294404</v>
      </c>
      <c r="I5032">
        <v>1.5021602689271401</v>
      </c>
      <c r="J5032" s="1">
        <v>1.4677260492108299E-11</v>
      </c>
      <c r="K5032" s="1">
        <v>1.8442130696464199E-10</v>
      </c>
      <c r="L5032">
        <v>854060.33333333302</v>
      </c>
      <c r="M5032">
        <v>1282935.5</v>
      </c>
      <c r="N5032" t="s">
        <v>56</v>
      </c>
      <c r="O5032" t="s">
        <v>51</v>
      </c>
      <c r="P5032" t="s">
        <v>5074</v>
      </c>
      <c r="Q5032">
        <v>815700</v>
      </c>
      <c r="R5032">
        <v>837372</v>
      </c>
      <c r="S5032">
        <v>909109</v>
      </c>
      <c r="T5032">
        <v>2465784</v>
      </c>
      <c r="U5032">
        <v>2746649</v>
      </c>
      <c r="V5032">
        <v>2693928</v>
      </c>
      <c r="W5032">
        <v>1.6256412910815801</v>
      </c>
      <c r="X5032">
        <v>3.0857933143677201</v>
      </c>
      <c r="Y5032" s="1">
        <v>6.1731166398232305E-67</v>
      </c>
      <c r="Z5032" s="1">
        <v>6.5751187168095102E-66</v>
      </c>
      <c r="AA5032">
        <v>854060.33333333302</v>
      </c>
      <c r="AB5032">
        <v>2635453.6666666698</v>
      </c>
      <c r="AC5032" t="s">
        <v>56</v>
      </c>
      <c r="AD5032" t="s">
        <v>51</v>
      </c>
      <c r="AE5032" t="s">
        <v>5074</v>
      </c>
      <c r="AF5032">
        <v>1433042</v>
      </c>
      <c r="AG5032">
        <v>1198863</v>
      </c>
      <c r="AH5032">
        <v>1296770</v>
      </c>
      <c r="AI5032">
        <v>1203067</v>
      </c>
      <c r="AJ5032">
        <v>2465784</v>
      </c>
      <c r="AK5032">
        <v>2746649</v>
      </c>
      <c r="AL5032">
        <v>2693928</v>
      </c>
      <c r="AM5032">
        <v>1.0386026161586299</v>
      </c>
      <c r="AN5032">
        <v>2.0542370732329598</v>
      </c>
      <c r="AO5032" s="1">
        <v>3.6963571937209402E-34</v>
      </c>
      <c r="AP5032" s="1">
        <v>3.6103083926525403E-33</v>
      </c>
      <c r="AQ5032">
        <v>1282935.5</v>
      </c>
      <c r="AR5032">
        <v>2635453.6666666698</v>
      </c>
      <c r="AS5032" t="s">
        <v>56</v>
      </c>
      <c r="AT5032" t="s">
        <v>51</v>
      </c>
      <c r="AU5032" t="s">
        <v>5074</v>
      </c>
      <c r="AV5032" t="s">
        <v>9706</v>
      </c>
      <c r="AW5032">
        <v>1</v>
      </c>
    </row>
    <row r="5033" spans="1:49">
      <c r="A5033">
        <v>1529762</v>
      </c>
      <c r="B5033">
        <v>1259665</v>
      </c>
      <c r="C5033">
        <v>1465729</v>
      </c>
      <c r="D5033">
        <v>1384030</v>
      </c>
      <c r="E5033">
        <v>1572086</v>
      </c>
      <c r="F5033">
        <v>1345608</v>
      </c>
      <c r="G5033">
        <v>1517800</v>
      </c>
      <c r="H5033">
        <v>3.6651628116047497E-2</v>
      </c>
      <c r="I5033">
        <v>1.02573043150474</v>
      </c>
      <c r="J5033">
        <v>0.73698376432743096</v>
      </c>
      <c r="K5033">
        <v>0.94044366446537497</v>
      </c>
      <c r="L5033">
        <v>1418385.33333333</v>
      </c>
      <c r="M5033">
        <v>1454881</v>
      </c>
      <c r="N5033" t="s">
        <v>56</v>
      </c>
      <c r="O5033" t="s">
        <v>48</v>
      </c>
      <c r="P5033" t="s">
        <v>5075</v>
      </c>
      <c r="Q5033">
        <v>1529762</v>
      </c>
      <c r="R5033">
        <v>1259665</v>
      </c>
      <c r="S5033">
        <v>1465729</v>
      </c>
      <c r="T5033">
        <v>1529566</v>
      </c>
      <c r="U5033">
        <v>1939034</v>
      </c>
      <c r="V5033">
        <v>1611510</v>
      </c>
      <c r="W5033">
        <v>0.25564769136340498</v>
      </c>
      <c r="X5033">
        <v>1.19387162303803</v>
      </c>
      <c r="Y5033">
        <v>2.6805132623663099E-2</v>
      </c>
      <c r="Z5033">
        <v>6.5919622141200798E-2</v>
      </c>
      <c r="AA5033">
        <v>1418385.33333333</v>
      </c>
      <c r="AB5033">
        <v>1693370</v>
      </c>
      <c r="AC5033" t="s">
        <v>56</v>
      </c>
      <c r="AD5033" t="s">
        <v>55</v>
      </c>
      <c r="AE5033" t="s">
        <v>5075</v>
      </c>
      <c r="AF5033">
        <v>1384030</v>
      </c>
      <c r="AG5033">
        <v>1572086</v>
      </c>
      <c r="AH5033">
        <v>1345608</v>
      </c>
      <c r="AI5033">
        <v>1517800</v>
      </c>
      <c r="AJ5033">
        <v>1529566</v>
      </c>
      <c r="AK5033">
        <v>1939034</v>
      </c>
      <c r="AL5033">
        <v>1611510</v>
      </c>
      <c r="AM5033">
        <v>0.21899606324735801</v>
      </c>
      <c r="AN5033">
        <v>1.1639233724270199</v>
      </c>
      <c r="AO5033">
        <v>4.1426303347369103E-2</v>
      </c>
      <c r="AP5033">
        <v>0.11160352520996999</v>
      </c>
      <c r="AQ5033">
        <v>1454881</v>
      </c>
      <c r="AR5033">
        <v>1693370</v>
      </c>
      <c r="AS5033" t="s">
        <v>56</v>
      </c>
      <c r="AT5033" t="s">
        <v>48</v>
      </c>
      <c r="AU5033" t="s">
        <v>5075</v>
      </c>
      <c r="AV5033" t="s">
        <v>9705</v>
      </c>
      <c r="AW5033">
        <v>1</v>
      </c>
    </row>
    <row r="5034" spans="1:49">
      <c r="A5034">
        <v>1526604</v>
      </c>
      <c r="B5034">
        <v>1561136</v>
      </c>
      <c r="C5034">
        <v>1552960</v>
      </c>
      <c r="D5034">
        <v>1508410</v>
      </c>
      <c r="E5034">
        <v>1515701</v>
      </c>
      <c r="F5034">
        <v>1491451</v>
      </c>
      <c r="G5034">
        <v>1574291</v>
      </c>
      <c r="H5034">
        <v>-2.29725302655766E-2</v>
      </c>
      <c r="I5034">
        <v>-1.0160507979420801</v>
      </c>
      <c r="J5034">
        <v>0.698970532124776</v>
      </c>
      <c r="K5034">
        <v>0.93105685216619105</v>
      </c>
      <c r="L5034">
        <v>1546900</v>
      </c>
      <c r="M5034">
        <v>1522463.25</v>
      </c>
      <c r="N5034" t="s">
        <v>47</v>
      </c>
      <c r="O5034" t="s">
        <v>48</v>
      </c>
      <c r="P5034" t="s">
        <v>5076</v>
      </c>
      <c r="Q5034">
        <v>1526604</v>
      </c>
      <c r="R5034">
        <v>1561136</v>
      </c>
      <c r="S5034">
        <v>1552960</v>
      </c>
      <c r="T5034">
        <v>1408841</v>
      </c>
      <c r="U5034">
        <v>1480366</v>
      </c>
      <c r="V5034">
        <v>1411487</v>
      </c>
      <c r="W5034">
        <v>-0.109772942383095</v>
      </c>
      <c r="X5034">
        <v>-1.07905840313215</v>
      </c>
      <c r="Y5034">
        <v>8.5642155450471505E-2</v>
      </c>
      <c r="Z5034">
        <v>0.17670446869725301</v>
      </c>
      <c r="AA5034">
        <v>1546900</v>
      </c>
      <c r="AB5034">
        <v>1433564.66666667</v>
      </c>
      <c r="AC5034" t="s">
        <v>47</v>
      </c>
      <c r="AD5034" t="s">
        <v>48</v>
      </c>
      <c r="AE5034" t="s">
        <v>5076</v>
      </c>
      <c r="AF5034">
        <v>1508410</v>
      </c>
      <c r="AG5034">
        <v>1515701</v>
      </c>
      <c r="AH5034">
        <v>1491451</v>
      </c>
      <c r="AI5034">
        <v>1574291</v>
      </c>
      <c r="AJ5034">
        <v>1408841</v>
      </c>
      <c r="AK5034">
        <v>1480366</v>
      </c>
      <c r="AL5034">
        <v>1411487</v>
      </c>
      <c r="AM5034">
        <v>-8.6800412117518697E-2</v>
      </c>
      <c r="AN5034">
        <v>-1.06201225895169</v>
      </c>
      <c r="AO5034">
        <v>0.14733152235540101</v>
      </c>
      <c r="AP5034">
        <v>0.31087906813400701</v>
      </c>
      <c r="AQ5034">
        <v>1522463.25</v>
      </c>
      <c r="AR5034">
        <v>1433564.66666667</v>
      </c>
      <c r="AS5034" t="s">
        <v>47</v>
      </c>
      <c r="AT5034" t="s">
        <v>48</v>
      </c>
      <c r="AU5034" t="s">
        <v>5076</v>
      </c>
      <c r="AV5034" t="s">
        <v>9705</v>
      </c>
      <c r="AW5034">
        <v>1</v>
      </c>
    </row>
    <row r="5035" spans="1:49">
      <c r="A5035">
        <v>1684374</v>
      </c>
      <c r="B5035">
        <v>1473836</v>
      </c>
      <c r="C5035">
        <v>1479633</v>
      </c>
      <c r="D5035">
        <v>1324092</v>
      </c>
      <c r="E5035">
        <v>1581280</v>
      </c>
      <c r="F5035">
        <v>1373932</v>
      </c>
      <c r="G5035">
        <v>1593961</v>
      </c>
      <c r="H5035">
        <v>-7.4328742608203699E-2</v>
      </c>
      <c r="I5035">
        <v>-1.05287104645656</v>
      </c>
      <c r="J5035">
        <v>0.45268141464015699</v>
      </c>
      <c r="K5035">
        <v>0.81881061435487501</v>
      </c>
      <c r="L5035">
        <v>1545947.66666667</v>
      </c>
      <c r="M5035">
        <v>1468316.25</v>
      </c>
      <c r="N5035" t="s">
        <v>47</v>
      </c>
      <c r="O5035" t="s">
        <v>48</v>
      </c>
      <c r="P5035" t="s">
        <v>5077</v>
      </c>
      <c r="Q5035">
        <v>1684374</v>
      </c>
      <c r="R5035">
        <v>1473836</v>
      </c>
      <c r="S5035">
        <v>1479633</v>
      </c>
      <c r="T5035">
        <v>1425623</v>
      </c>
      <c r="U5035">
        <v>1675888</v>
      </c>
      <c r="V5035">
        <v>1462253</v>
      </c>
      <c r="W5035">
        <v>-2.3229791545077299E-2</v>
      </c>
      <c r="X5035">
        <v>-1.0162319962206601</v>
      </c>
      <c r="Y5035">
        <v>0.82719078041105598</v>
      </c>
      <c r="Z5035">
        <v>0.90226182882662798</v>
      </c>
      <c r="AA5035">
        <v>1545947.66666667</v>
      </c>
      <c r="AB5035">
        <v>1521254.66666667</v>
      </c>
      <c r="AC5035" t="s">
        <v>47</v>
      </c>
      <c r="AD5035" t="s">
        <v>48</v>
      </c>
      <c r="AE5035" t="s">
        <v>5077</v>
      </c>
      <c r="AF5035">
        <v>1324092</v>
      </c>
      <c r="AG5035">
        <v>1581280</v>
      </c>
      <c r="AH5035">
        <v>1373932</v>
      </c>
      <c r="AI5035">
        <v>1593961</v>
      </c>
      <c r="AJ5035">
        <v>1425623</v>
      </c>
      <c r="AK5035">
        <v>1675888</v>
      </c>
      <c r="AL5035">
        <v>1462253</v>
      </c>
      <c r="AM5035">
        <v>5.1098951063126397E-2</v>
      </c>
      <c r="AN5035">
        <v>1.0360538246897899</v>
      </c>
      <c r="AO5035">
        <v>0.60508500705630996</v>
      </c>
      <c r="AP5035">
        <v>0.77595618845094805</v>
      </c>
      <c r="AQ5035">
        <v>1468316.25</v>
      </c>
      <c r="AR5035">
        <v>1521254.66666667</v>
      </c>
      <c r="AS5035" t="s">
        <v>56</v>
      </c>
      <c r="AT5035" t="s">
        <v>48</v>
      </c>
      <c r="AU5035" t="s">
        <v>5077</v>
      </c>
      <c r="AV5035" t="s">
        <v>9705</v>
      </c>
      <c r="AW5035">
        <v>1</v>
      </c>
    </row>
    <row r="5036" spans="1:49">
      <c r="A5036">
        <v>1499834</v>
      </c>
      <c r="B5036">
        <v>1403291</v>
      </c>
      <c r="C5036">
        <v>1474511</v>
      </c>
      <c r="D5036">
        <v>1414491</v>
      </c>
      <c r="E5036">
        <v>1467509</v>
      </c>
      <c r="F5036">
        <v>1454983</v>
      </c>
      <c r="G5036">
        <v>1452782</v>
      </c>
      <c r="H5036">
        <v>-1.1684705783812499E-2</v>
      </c>
      <c r="I5036">
        <v>-1.0081321089888799</v>
      </c>
      <c r="J5036">
        <v>0.84968306878456601</v>
      </c>
      <c r="K5036">
        <v>0.97239893892960005</v>
      </c>
      <c r="L5036">
        <v>1459212</v>
      </c>
      <c r="M5036">
        <v>1447441.25</v>
      </c>
      <c r="N5036" t="s">
        <v>47</v>
      </c>
      <c r="O5036" t="s">
        <v>48</v>
      </c>
      <c r="P5036" t="s">
        <v>5078</v>
      </c>
      <c r="Q5036">
        <v>1499834</v>
      </c>
      <c r="R5036">
        <v>1403291</v>
      </c>
      <c r="S5036">
        <v>1474511</v>
      </c>
      <c r="T5036">
        <v>1583382</v>
      </c>
      <c r="U5036">
        <v>1708392</v>
      </c>
      <c r="V5036">
        <v>1637421</v>
      </c>
      <c r="W5036">
        <v>0.171200042075179</v>
      </c>
      <c r="X5036">
        <v>1.1259947149557401</v>
      </c>
      <c r="Y5036">
        <v>1.02268823875525E-2</v>
      </c>
      <c r="Z5036">
        <v>2.8237314746747198E-2</v>
      </c>
      <c r="AA5036">
        <v>1459212</v>
      </c>
      <c r="AB5036">
        <v>1643065</v>
      </c>
      <c r="AC5036" t="s">
        <v>56</v>
      </c>
      <c r="AD5036" t="s">
        <v>52</v>
      </c>
      <c r="AE5036" t="s">
        <v>5078</v>
      </c>
      <c r="AF5036">
        <v>1414491</v>
      </c>
      <c r="AG5036">
        <v>1467509</v>
      </c>
      <c r="AH5036">
        <v>1454983</v>
      </c>
      <c r="AI5036">
        <v>1452782</v>
      </c>
      <c r="AJ5036">
        <v>1583382</v>
      </c>
      <c r="AK5036">
        <v>1708392</v>
      </c>
      <c r="AL5036">
        <v>1637421</v>
      </c>
      <c r="AM5036">
        <v>0.182884747858992</v>
      </c>
      <c r="AN5036">
        <v>1.13515142669867</v>
      </c>
      <c r="AO5036">
        <v>3.2439123275420402E-3</v>
      </c>
      <c r="AP5036">
        <v>1.1228032267138E-2</v>
      </c>
      <c r="AQ5036">
        <v>1447441.25</v>
      </c>
      <c r="AR5036">
        <v>1643065</v>
      </c>
      <c r="AS5036" t="s">
        <v>56</v>
      </c>
      <c r="AT5036" t="s">
        <v>52</v>
      </c>
      <c r="AU5036" t="s">
        <v>5078</v>
      </c>
      <c r="AV5036" t="s">
        <v>9705</v>
      </c>
      <c r="AW5036">
        <v>1</v>
      </c>
    </row>
    <row r="5037" spans="1:49">
      <c r="A5037">
        <v>1157733</v>
      </c>
      <c r="B5037">
        <v>1363790</v>
      </c>
      <c r="C5037">
        <v>1344547</v>
      </c>
      <c r="D5037">
        <v>1369460</v>
      </c>
      <c r="E5037">
        <v>1542582</v>
      </c>
      <c r="F5037">
        <v>1430630</v>
      </c>
      <c r="G5037">
        <v>1674605</v>
      </c>
      <c r="H5037">
        <v>0.22320549257160699</v>
      </c>
      <c r="I5037">
        <v>1.1673243759166301</v>
      </c>
      <c r="J5037">
        <v>1.7375644632252201E-2</v>
      </c>
      <c r="K5037">
        <v>7.6844624519355406E-2</v>
      </c>
      <c r="L5037">
        <v>1288690</v>
      </c>
      <c r="M5037">
        <v>1504319.25</v>
      </c>
      <c r="N5037" t="s">
        <v>56</v>
      </c>
      <c r="O5037" t="s">
        <v>55</v>
      </c>
      <c r="P5037" t="s">
        <v>5079</v>
      </c>
      <c r="Q5037">
        <v>1157733</v>
      </c>
      <c r="R5037">
        <v>1363790</v>
      </c>
      <c r="S5037">
        <v>1344547</v>
      </c>
      <c r="T5037">
        <v>1729393</v>
      </c>
      <c r="U5037">
        <v>1854134</v>
      </c>
      <c r="V5037">
        <v>1684628</v>
      </c>
      <c r="W5037">
        <v>0.44642999647130099</v>
      </c>
      <c r="X5037">
        <v>1.3626641524856</v>
      </c>
      <c r="Y5037" s="1">
        <v>7.9861349057705293E-6</v>
      </c>
      <c r="Z5037" s="1">
        <v>3.06426249863561E-5</v>
      </c>
      <c r="AA5037">
        <v>1288690</v>
      </c>
      <c r="AB5037">
        <v>1756051.66666667</v>
      </c>
      <c r="AC5037" t="s">
        <v>56</v>
      </c>
      <c r="AD5037" t="s">
        <v>51</v>
      </c>
      <c r="AE5037" t="s">
        <v>5079</v>
      </c>
      <c r="AF5037">
        <v>1369460</v>
      </c>
      <c r="AG5037">
        <v>1542582</v>
      </c>
      <c r="AH5037">
        <v>1430630</v>
      </c>
      <c r="AI5037">
        <v>1674605</v>
      </c>
      <c r="AJ5037">
        <v>1729393</v>
      </c>
      <c r="AK5037">
        <v>1854134</v>
      </c>
      <c r="AL5037">
        <v>1684628</v>
      </c>
      <c r="AM5037">
        <v>0.223224503899694</v>
      </c>
      <c r="AN5037">
        <v>1.16733975628289</v>
      </c>
      <c r="AO5037">
        <v>1.62777654657482E-2</v>
      </c>
      <c r="AP5037">
        <v>4.96775574776947E-2</v>
      </c>
      <c r="AQ5037">
        <v>1504319.25</v>
      </c>
      <c r="AR5037">
        <v>1756051.66666667</v>
      </c>
      <c r="AS5037" t="s">
        <v>56</v>
      </c>
      <c r="AT5037" t="s">
        <v>52</v>
      </c>
      <c r="AU5037" t="s">
        <v>5079</v>
      </c>
      <c r="AV5037" t="s">
        <v>9705</v>
      </c>
      <c r="AW5037">
        <v>1</v>
      </c>
    </row>
    <row r="5038" spans="1:49">
      <c r="A5038">
        <v>1437657</v>
      </c>
      <c r="B5038">
        <v>1638166</v>
      </c>
      <c r="C5038">
        <v>1459410</v>
      </c>
      <c r="D5038">
        <v>1432500</v>
      </c>
      <c r="E5038">
        <v>1493449</v>
      </c>
      <c r="F5038">
        <v>1446798</v>
      </c>
      <c r="G5038">
        <v>1470003</v>
      </c>
      <c r="H5038">
        <v>-4.9566606523457603E-2</v>
      </c>
      <c r="I5038">
        <v>-1.03495397429863</v>
      </c>
      <c r="J5038">
        <v>0.46169688052591401</v>
      </c>
      <c r="K5038">
        <v>0.82278391451063104</v>
      </c>
      <c r="L5038">
        <v>1511744.33333333</v>
      </c>
      <c r="M5038">
        <v>1460687.5</v>
      </c>
      <c r="N5038" t="s">
        <v>47</v>
      </c>
      <c r="O5038" t="s">
        <v>48</v>
      </c>
      <c r="P5038" t="s">
        <v>5080</v>
      </c>
      <c r="Q5038">
        <v>1437657</v>
      </c>
      <c r="R5038">
        <v>1638166</v>
      </c>
      <c r="S5038">
        <v>1459410</v>
      </c>
      <c r="T5038">
        <v>1570663</v>
      </c>
      <c r="U5038">
        <v>1550190</v>
      </c>
      <c r="V5038">
        <v>1553636</v>
      </c>
      <c r="W5038">
        <v>4.3631987435677103E-2</v>
      </c>
      <c r="X5038">
        <v>1.03070536839011</v>
      </c>
      <c r="Y5038">
        <v>0.54601616008967702</v>
      </c>
      <c r="Z5038">
        <v>0.69485110706387698</v>
      </c>
      <c r="AA5038">
        <v>1511744.33333333</v>
      </c>
      <c r="AB5038">
        <v>1558163</v>
      </c>
      <c r="AC5038" t="s">
        <v>56</v>
      </c>
      <c r="AD5038" t="s">
        <v>48</v>
      </c>
      <c r="AE5038" t="s">
        <v>5080</v>
      </c>
      <c r="AF5038">
        <v>1432500</v>
      </c>
      <c r="AG5038">
        <v>1493449</v>
      </c>
      <c r="AH5038">
        <v>1446798</v>
      </c>
      <c r="AI5038">
        <v>1470003</v>
      </c>
      <c r="AJ5038">
        <v>1570663</v>
      </c>
      <c r="AK5038">
        <v>1550190</v>
      </c>
      <c r="AL5038">
        <v>1553636</v>
      </c>
      <c r="AM5038">
        <v>9.3198593959134601E-2</v>
      </c>
      <c r="AN5038">
        <v>1.0667326173462801</v>
      </c>
      <c r="AO5038">
        <v>0.166684866085517</v>
      </c>
      <c r="AP5038">
        <v>0.34056933256939198</v>
      </c>
      <c r="AQ5038">
        <v>1460687.5</v>
      </c>
      <c r="AR5038">
        <v>1558163</v>
      </c>
      <c r="AS5038" t="s">
        <v>56</v>
      </c>
      <c r="AT5038" t="s">
        <v>48</v>
      </c>
      <c r="AU5038" t="s">
        <v>5080</v>
      </c>
      <c r="AV5038" t="s">
        <v>9705</v>
      </c>
      <c r="AW5038">
        <v>1</v>
      </c>
    </row>
    <row r="5039" spans="1:49">
      <c r="A5039">
        <v>698855</v>
      </c>
      <c r="B5039">
        <v>1113083</v>
      </c>
      <c r="C5039">
        <v>1462650</v>
      </c>
      <c r="D5039">
        <v>1571327</v>
      </c>
      <c r="E5039">
        <v>2015477</v>
      </c>
      <c r="F5039">
        <v>1137245</v>
      </c>
      <c r="G5039">
        <v>1706785</v>
      </c>
      <c r="H5039">
        <v>0.55865489515445999</v>
      </c>
      <c r="I5039">
        <v>1.4728953688219699</v>
      </c>
      <c r="J5039">
        <v>2.1951748357232601E-2</v>
      </c>
      <c r="K5039">
        <v>9.50356086349462E-2</v>
      </c>
      <c r="L5039">
        <v>1091529.33333333</v>
      </c>
      <c r="M5039">
        <v>1607708.5</v>
      </c>
      <c r="N5039" t="s">
        <v>56</v>
      </c>
      <c r="O5039" t="s">
        <v>55</v>
      </c>
      <c r="P5039" t="s">
        <v>5081</v>
      </c>
      <c r="Q5039">
        <v>698855</v>
      </c>
      <c r="R5039">
        <v>1113083</v>
      </c>
      <c r="S5039">
        <v>1462650</v>
      </c>
      <c r="T5039">
        <v>1761485</v>
      </c>
      <c r="U5039">
        <v>1945331</v>
      </c>
      <c r="V5039">
        <v>1741045</v>
      </c>
      <c r="W5039">
        <v>0.73437642612894305</v>
      </c>
      <c r="X5039">
        <v>1.6636783009038101</v>
      </c>
      <c r="Y5039">
        <v>4.4321818524422603E-3</v>
      </c>
      <c r="Z5039">
        <v>1.31439935083183E-2</v>
      </c>
      <c r="AA5039">
        <v>1091529.33333333</v>
      </c>
      <c r="AB5039">
        <v>1815953.66666667</v>
      </c>
      <c r="AC5039" t="s">
        <v>56</v>
      </c>
      <c r="AD5039" t="s">
        <v>52</v>
      </c>
      <c r="AE5039" t="s">
        <v>5081</v>
      </c>
      <c r="AF5039">
        <v>1571327</v>
      </c>
      <c r="AG5039">
        <v>2015477</v>
      </c>
      <c r="AH5039">
        <v>1137245</v>
      </c>
      <c r="AI5039">
        <v>1706785</v>
      </c>
      <c r="AJ5039">
        <v>1761485</v>
      </c>
      <c r="AK5039">
        <v>1945331</v>
      </c>
      <c r="AL5039">
        <v>1741045</v>
      </c>
      <c r="AM5039">
        <v>0.17572153097448301</v>
      </c>
      <c r="AN5039">
        <v>1.12952918185521</v>
      </c>
      <c r="AO5039">
        <v>0.45819555828309799</v>
      </c>
      <c r="AP5039">
        <v>0.667001268819157</v>
      </c>
      <c r="AQ5039">
        <v>1607708.5</v>
      </c>
      <c r="AR5039">
        <v>1815953.66666667</v>
      </c>
      <c r="AS5039" t="s">
        <v>56</v>
      </c>
      <c r="AT5039" t="s">
        <v>48</v>
      </c>
      <c r="AU5039" t="s">
        <v>5081</v>
      </c>
      <c r="AV5039" t="s">
        <v>9705</v>
      </c>
      <c r="AW5039">
        <v>1</v>
      </c>
    </row>
    <row r="5040" spans="1:49">
      <c r="A5040">
        <v>1420317</v>
      </c>
      <c r="B5040">
        <v>1466708</v>
      </c>
      <c r="C5040">
        <v>1540978</v>
      </c>
      <c r="D5040">
        <v>1489029</v>
      </c>
      <c r="E5040">
        <v>1446704</v>
      </c>
      <c r="F5040">
        <v>1461021</v>
      </c>
      <c r="G5040">
        <v>1584006</v>
      </c>
      <c r="H5040">
        <v>1.8635124918535001E-2</v>
      </c>
      <c r="I5040">
        <v>1.0130006686987301</v>
      </c>
      <c r="J5040">
        <v>0.77619228490418302</v>
      </c>
      <c r="K5040">
        <v>0.95288961946293405</v>
      </c>
      <c r="L5040">
        <v>1476001</v>
      </c>
      <c r="M5040">
        <v>1495190</v>
      </c>
      <c r="N5040" t="s">
        <v>56</v>
      </c>
      <c r="O5040" t="s">
        <v>48</v>
      </c>
      <c r="P5040" t="s">
        <v>5082</v>
      </c>
      <c r="Q5040">
        <v>1420317</v>
      </c>
      <c r="R5040">
        <v>1466708</v>
      </c>
      <c r="S5040">
        <v>1540978</v>
      </c>
      <c r="T5040">
        <v>1551029</v>
      </c>
      <c r="U5040">
        <v>1551591</v>
      </c>
      <c r="V5040">
        <v>1517841</v>
      </c>
      <c r="W5040">
        <v>6.1380597047975403E-2</v>
      </c>
      <c r="X5040">
        <v>1.04346383685829</v>
      </c>
      <c r="Y5040">
        <v>0.37737078230702897</v>
      </c>
      <c r="Z5040">
        <v>0.54231244218359398</v>
      </c>
      <c r="AA5040">
        <v>1476001</v>
      </c>
      <c r="AB5040">
        <v>1540153.66666667</v>
      </c>
      <c r="AC5040" t="s">
        <v>56</v>
      </c>
      <c r="AD5040" t="s">
        <v>48</v>
      </c>
      <c r="AE5040" t="s">
        <v>5082</v>
      </c>
      <c r="AF5040">
        <v>1489029</v>
      </c>
      <c r="AG5040">
        <v>1446704</v>
      </c>
      <c r="AH5040">
        <v>1461021</v>
      </c>
      <c r="AI5040">
        <v>1584006</v>
      </c>
      <c r="AJ5040">
        <v>1551029</v>
      </c>
      <c r="AK5040">
        <v>1551591</v>
      </c>
      <c r="AL5040">
        <v>1517841</v>
      </c>
      <c r="AM5040">
        <v>4.2745472129440402E-2</v>
      </c>
      <c r="AN5040">
        <v>1.03007220932903</v>
      </c>
      <c r="AO5040">
        <v>0.50936338383232305</v>
      </c>
      <c r="AP5040">
        <v>0.70918433905380396</v>
      </c>
      <c r="AQ5040">
        <v>1495190</v>
      </c>
      <c r="AR5040">
        <v>1540153.66666667</v>
      </c>
      <c r="AS5040" t="s">
        <v>56</v>
      </c>
      <c r="AT5040" t="s">
        <v>48</v>
      </c>
      <c r="AU5040" t="s">
        <v>5082</v>
      </c>
      <c r="AV5040" t="s">
        <v>9705</v>
      </c>
      <c r="AW5040">
        <v>1</v>
      </c>
    </row>
    <row r="5041" spans="1:49">
      <c r="A5041">
        <v>1554746</v>
      </c>
      <c r="B5041">
        <v>1515790</v>
      </c>
      <c r="C5041">
        <v>1550670</v>
      </c>
      <c r="D5041">
        <v>1565816</v>
      </c>
      <c r="E5041">
        <v>1460541</v>
      </c>
      <c r="F5041">
        <v>1559868</v>
      </c>
      <c r="G5041">
        <v>1390959</v>
      </c>
      <c r="H5041">
        <v>-4.3840942800243997E-2</v>
      </c>
      <c r="I5041">
        <v>-1.0308546633330999</v>
      </c>
      <c r="J5041">
        <v>0.50969304641228397</v>
      </c>
      <c r="K5041">
        <v>0.84904848919015097</v>
      </c>
      <c r="L5041">
        <v>1540402</v>
      </c>
      <c r="M5041">
        <v>1494296</v>
      </c>
      <c r="N5041" t="s">
        <v>47</v>
      </c>
      <c r="O5041" t="s">
        <v>48</v>
      </c>
      <c r="P5041" t="s">
        <v>5083</v>
      </c>
      <c r="Q5041">
        <v>1554746</v>
      </c>
      <c r="R5041">
        <v>1515790</v>
      </c>
      <c r="S5041">
        <v>1550670</v>
      </c>
      <c r="T5041">
        <v>1470156</v>
      </c>
      <c r="U5041">
        <v>1447743</v>
      </c>
      <c r="V5041">
        <v>1425249</v>
      </c>
      <c r="W5041">
        <v>-8.9528278750446597E-2</v>
      </c>
      <c r="X5041">
        <v>-1.06402222535359</v>
      </c>
      <c r="Y5041">
        <v>0.20976110963995001</v>
      </c>
      <c r="Z5041">
        <v>0.354373297303827</v>
      </c>
      <c r="AA5041">
        <v>1540402</v>
      </c>
      <c r="AB5041">
        <v>1447716</v>
      </c>
      <c r="AC5041" t="s">
        <v>47</v>
      </c>
      <c r="AD5041" t="s">
        <v>48</v>
      </c>
      <c r="AE5041" t="s">
        <v>5083</v>
      </c>
      <c r="AF5041">
        <v>1565816</v>
      </c>
      <c r="AG5041">
        <v>1460541</v>
      </c>
      <c r="AH5041">
        <v>1559868</v>
      </c>
      <c r="AI5041">
        <v>1390959</v>
      </c>
      <c r="AJ5041">
        <v>1470156</v>
      </c>
      <c r="AK5041">
        <v>1447743</v>
      </c>
      <c r="AL5041">
        <v>1425249</v>
      </c>
      <c r="AM5041">
        <v>-4.56873359502026E-2</v>
      </c>
      <c r="AN5041">
        <v>-1.0321748188180599</v>
      </c>
      <c r="AO5041">
        <v>0.495511093796904</v>
      </c>
      <c r="AP5041">
        <v>0.69775019044799702</v>
      </c>
      <c r="AQ5041">
        <v>1494296</v>
      </c>
      <c r="AR5041">
        <v>1447716</v>
      </c>
      <c r="AS5041" t="s">
        <v>47</v>
      </c>
      <c r="AT5041" t="s">
        <v>48</v>
      </c>
      <c r="AU5041" t="s">
        <v>5083</v>
      </c>
      <c r="AV5041" t="s">
        <v>9705</v>
      </c>
      <c r="AW5041">
        <v>1</v>
      </c>
    </row>
    <row r="5042" spans="1:49">
      <c r="A5042">
        <v>1663758</v>
      </c>
      <c r="B5042">
        <v>1759301</v>
      </c>
      <c r="C5042">
        <v>1437112</v>
      </c>
      <c r="D5042">
        <v>1389569</v>
      </c>
      <c r="E5042">
        <v>1441598</v>
      </c>
      <c r="F5042">
        <v>1406529</v>
      </c>
      <c r="G5042">
        <v>1650004</v>
      </c>
      <c r="H5042">
        <v>-0.13834039986475699</v>
      </c>
      <c r="I5042">
        <v>-1.10063827980366</v>
      </c>
      <c r="J5042">
        <v>0.13018810237449199</v>
      </c>
      <c r="K5042">
        <v>0.405262963843178</v>
      </c>
      <c r="L5042">
        <v>1620057</v>
      </c>
      <c r="M5042">
        <v>1471925</v>
      </c>
      <c r="N5042" t="s">
        <v>47</v>
      </c>
      <c r="O5042" t="s">
        <v>48</v>
      </c>
      <c r="P5042" t="s">
        <v>5084</v>
      </c>
      <c r="Q5042">
        <v>1663758</v>
      </c>
      <c r="R5042">
        <v>1759301</v>
      </c>
      <c r="S5042">
        <v>1437112</v>
      </c>
      <c r="T5042">
        <v>1378271</v>
      </c>
      <c r="U5042">
        <v>1454912</v>
      </c>
      <c r="V5042">
        <v>1395499</v>
      </c>
      <c r="W5042">
        <v>-0.200798985090514</v>
      </c>
      <c r="X5042">
        <v>-1.1493347099639999</v>
      </c>
      <c r="Y5042">
        <v>4.08118530758571E-2</v>
      </c>
      <c r="Z5042">
        <v>9.4441888789136202E-2</v>
      </c>
      <c r="AA5042">
        <v>1620057</v>
      </c>
      <c r="AB5042">
        <v>1409560.66666667</v>
      </c>
      <c r="AC5042" t="s">
        <v>47</v>
      </c>
      <c r="AD5042" t="s">
        <v>55</v>
      </c>
      <c r="AE5042" t="s">
        <v>5084</v>
      </c>
      <c r="AF5042">
        <v>1389569</v>
      </c>
      <c r="AG5042">
        <v>1441598</v>
      </c>
      <c r="AH5042">
        <v>1406529</v>
      </c>
      <c r="AI5042">
        <v>1650004</v>
      </c>
      <c r="AJ5042">
        <v>1378271</v>
      </c>
      <c r="AK5042">
        <v>1454912</v>
      </c>
      <c r="AL5042">
        <v>1395499</v>
      </c>
      <c r="AM5042">
        <v>-6.2458585225757701E-2</v>
      </c>
      <c r="AN5042">
        <v>-1.0442438093003901</v>
      </c>
      <c r="AO5042">
        <v>0.49859406376259902</v>
      </c>
      <c r="AP5042">
        <v>0.70015027871203095</v>
      </c>
      <c r="AQ5042">
        <v>1471925</v>
      </c>
      <c r="AR5042">
        <v>1409560.66666667</v>
      </c>
      <c r="AS5042" t="s">
        <v>47</v>
      </c>
      <c r="AT5042" t="s">
        <v>48</v>
      </c>
      <c r="AU5042" t="s">
        <v>5084</v>
      </c>
      <c r="AV5042" t="s">
        <v>9705</v>
      </c>
      <c r="AW5042">
        <v>1</v>
      </c>
    </row>
    <row r="5043" spans="1:49">
      <c r="A5043">
        <v>1606487</v>
      </c>
      <c r="B5043">
        <v>1394201</v>
      </c>
      <c r="C5043">
        <v>1588868</v>
      </c>
      <c r="D5043">
        <v>1377530</v>
      </c>
      <c r="E5043">
        <v>1547868</v>
      </c>
      <c r="F5043">
        <v>1398623</v>
      </c>
      <c r="G5043">
        <v>1541763</v>
      </c>
      <c r="H5043">
        <v>-6.1068139584847803E-2</v>
      </c>
      <c r="I5043">
        <v>-1.0432378689702899</v>
      </c>
      <c r="J5043">
        <v>0.454315016369641</v>
      </c>
      <c r="K5043">
        <v>0.81900614757463797</v>
      </c>
      <c r="L5043">
        <v>1529852</v>
      </c>
      <c r="M5043">
        <v>1466446</v>
      </c>
      <c r="N5043" t="s">
        <v>47</v>
      </c>
      <c r="O5043" t="s">
        <v>48</v>
      </c>
      <c r="P5043" t="s">
        <v>5085</v>
      </c>
      <c r="Q5043">
        <v>1606487</v>
      </c>
      <c r="R5043">
        <v>1394201</v>
      </c>
      <c r="S5043">
        <v>1588868</v>
      </c>
      <c r="T5043">
        <v>1420595</v>
      </c>
      <c r="U5043">
        <v>1571122</v>
      </c>
      <c r="V5043">
        <v>1516684</v>
      </c>
      <c r="W5043">
        <v>-2.5738748137605301E-2</v>
      </c>
      <c r="X5043">
        <v>-1.0180008388783499</v>
      </c>
      <c r="Y5043">
        <v>0.76903919975739499</v>
      </c>
      <c r="Z5043">
        <v>0.86423992985429898</v>
      </c>
      <c r="AA5043">
        <v>1529852</v>
      </c>
      <c r="AB5043">
        <v>1502800.33333333</v>
      </c>
      <c r="AC5043" t="s">
        <v>47</v>
      </c>
      <c r="AD5043" t="s">
        <v>48</v>
      </c>
      <c r="AE5043" t="s">
        <v>5085</v>
      </c>
      <c r="AF5043">
        <v>1377530</v>
      </c>
      <c r="AG5043">
        <v>1547868</v>
      </c>
      <c r="AH5043">
        <v>1398623</v>
      </c>
      <c r="AI5043">
        <v>1541763</v>
      </c>
      <c r="AJ5043">
        <v>1420595</v>
      </c>
      <c r="AK5043">
        <v>1571122</v>
      </c>
      <c r="AL5043">
        <v>1516684</v>
      </c>
      <c r="AM5043">
        <v>3.5329391447242502E-2</v>
      </c>
      <c r="AN5043">
        <v>1.0247907753393799</v>
      </c>
      <c r="AO5043">
        <v>0.66440365835621196</v>
      </c>
      <c r="AP5043">
        <v>0.81613517708948302</v>
      </c>
      <c r="AQ5043">
        <v>1466446</v>
      </c>
      <c r="AR5043">
        <v>1502800.33333333</v>
      </c>
      <c r="AS5043" t="s">
        <v>56</v>
      </c>
      <c r="AT5043" t="s">
        <v>48</v>
      </c>
      <c r="AU5043" t="s">
        <v>5085</v>
      </c>
      <c r="AV5043" t="s">
        <v>9705</v>
      </c>
      <c r="AW5043">
        <v>1</v>
      </c>
    </row>
    <row r="5044" spans="1:49">
      <c r="A5044">
        <v>1201163</v>
      </c>
      <c r="B5044">
        <v>1105199</v>
      </c>
      <c r="C5044">
        <v>1125549</v>
      </c>
      <c r="D5044">
        <v>1390726</v>
      </c>
      <c r="E5044">
        <v>1284876</v>
      </c>
      <c r="F5044">
        <v>1357133</v>
      </c>
      <c r="G5044">
        <v>1288170</v>
      </c>
      <c r="H5044">
        <v>0.217621984563523</v>
      </c>
      <c r="I5044">
        <v>1.1628153381599899</v>
      </c>
      <c r="J5044">
        <v>1.00321293552798E-3</v>
      </c>
      <c r="K5044">
        <v>5.2076411123426402E-3</v>
      </c>
      <c r="L5044">
        <v>1143970.33333333</v>
      </c>
      <c r="M5044">
        <v>1330226.25</v>
      </c>
      <c r="N5044" t="s">
        <v>56</v>
      </c>
      <c r="O5044" t="s">
        <v>51</v>
      </c>
      <c r="P5044" t="s">
        <v>5086</v>
      </c>
      <c r="Q5044">
        <v>1201163</v>
      </c>
      <c r="R5044">
        <v>1105199</v>
      </c>
      <c r="S5044">
        <v>1125549</v>
      </c>
      <c r="T5044">
        <v>2112122</v>
      </c>
      <c r="U5044">
        <v>2187113</v>
      </c>
      <c r="V5044">
        <v>2212837</v>
      </c>
      <c r="W5044">
        <v>0.92410443632041706</v>
      </c>
      <c r="X5044">
        <v>1.8975060833454001</v>
      </c>
      <c r="Y5044" s="1">
        <v>9.5628176061619499E-39</v>
      </c>
      <c r="Z5044" s="1">
        <v>6.3598339007210795E-38</v>
      </c>
      <c r="AA5044">
        <v>1143970.33333333</v>
      </c>
      <c r="AB5044">
        <v>2170690.6666666698</v>
      </c>
      <c r="AC5044" t="s">
        <v>56</v>
      </c>
      <c r="AD5044" t="s">
        <v>51</v>
      </c>
      <c r="AE5044" t="s">
        <v>5086</v>
      </c>
      <c r="AF5044">
        <v>1390726</v>
      </c>
      <c r="AG5044">
        <v>1284876</v>
      </c>
      <c r="AH5044">
        <v>1357133</v>
      </c>
      <c r="AI5044">
        <v>1288170</v>
      </c>
      <c r="AJ5044">
        <v>2112122</v>
      </c>
      <c r="AK5044">
        <v>2187113</v>
      </c>
      <c r="AL5044">
        <v>2212837</v>
      </c>
      <c r="AM5044">
        <v>0.70648245175689395</v>
      </c>
      <c r="AN5044">
        <v>1.6318206520632601</v>
      </c>
      <c r="AO5044" s="1">
        <v>3.2729703495142601E-27</v>
      </c>
      <c r="AP5044" s="1">
        <v>2.6342088300927898E-26</v>
      </c>
      <c r="AQ5044">
        <v>1330226.25</v>
      </c>
      <c r="AR5044">
        <v>2170690.6666666698</v>
      </c>
      <c r="AS5044" t="s">
        <v>56</v>
      </c>
      <c r="AT5044" t="s">
        <v>51</v>
      </c>
      <c r="AU5044" t="s">
        <v>5086</v>
      </c>
      <c r="AV5044" t="s">
        <v>9706</v>
      </c>
      <c r="AW5044">
        <v>1</v>
      </c>
    </row>
    <row r="5045" spans="1:49">
      <c r="A5045">
        <v>1686819</v>
      </c>
      <c r="B5045">
        <v>1433253</v>
      </c>
      <c r="C5045">
        <v>1236973</v>
      </c>
      <c r="D5045">
        <v>1155284</v>
      </c>
      <c r="E5045">
        <v>1726727</v>
      </c>
      <c r="F5045">
        <v>1346750</v>
      </c>
      <c r="G5045">
        <v>1381955</v>
      </c>
      <c r="H5045">
        <v>-5.0202619364685903E-2</v>
      </c>
      <c r="I5045">
        <v>-1.0354103350327</v>
      </c>
      <c r="J5045">
        <v>0.798899396386341</v>
      </c>
      <c r="K5045">
        <v>0.959719613214287</v>
      </c>
      <c r="L5045">
        <v>1452348.33333333</v>
      </c>
      <c r="M5045">
        <v>1402679</v>
      </c>
      <c r="N5045" t="s">
        <v>47</v>
      </c>
      <c r="O5045" t="s">
        <v>48</v>
      </c>
      <c r="P5045" t="s">
        <v>5087</v>
      </c>
      <c r="Q5045">
        <v>1686819</v>
      </c>
      <c r="R5045">
        <v>1433253</v>
      </c>
      <c r="S5045">
        <v>1236973</v>
      </c>
      <c r="T5045">
        <v>2291273</v>
      </c>
      <c r="U5045">
        <v>1314885</v>
      </c>
      <c r="V5045">
        <v>1507533</v>
      </c>
      <c r="W5045">
        <v>0.23101495488990001</v>
      </c>
      <c r="X5045">
        <v>1.1736603592572501</v>
      </c>
      <c r="Y5045">
        <v>0.28630118502933399</v>
      </c>
      <c r="Z5045">
        <v>0.44734560160833398</v>
      </c>
      <c r="AA5045">
        <v>1452348.33333333</v>
      </c>
      <c r="AB5045">
        <v>1704563.66666667</v>
      </c>
      <c r="AC5045" t="s">
        <v>56</v>
      </c>
      <c r="AD5045" t="s">
        <v>48</v>
      </c>
      <c r="AE5045" t="s">
        <v>5087</v>
      </c>
      <c r="AF5045">
        <v>1155284</v>
      </c>
      <c r="AG5045">
        <v>1726727</v>
      </c>
      <c r="AH5045">
        <v>1346750</v>
      </c>
      <c r="AI5045">
        <v>1381955</v>
      </c>
      <c r="AJ5045">
        <v>2291273</v>
      </c>
      <c r="AK5045">
        <v>1314885</v>
      </c>
      <c r="AL5045">
        <v>1507533</v>
      </c>
      <c r="AM5045">
        <v>0.28121757425458599</v>
      </c>
      <c r="AN5045">
        <v>1.21522006579315</v>
      </c>
      <c r="AO5045">
        <v>0.16131328268697701</v>
      </c>
      <c r="AP5045">
        <v>0.33269356228453301</v>
      </c>
      <c r="AQ5045">
        <v>1402679</v>
      </c>
      <c r="AR5045">
        <v>1704563.66666667</v>
      </c>
      <c r="AS5045" t="s">
        <v>56</v>
      </c>
      <c r="AT5045" t="s">
        <v>48</v>
      </c>
      <c r="AU5045" t="s">
        <v>5087</v>
      </c>
      <c r="AV5045" t="s">
        <v>9705</v>
      </c>
      <c r="AW5045">
        <v>1</v>
      </c>
    </row>
    <row r="5046" spans="1:49">
      <c r="A5046">
        <v>1455466</v>
      </c>
      <c r="B5046">
        <v>1361597</v>
      </c>
      <c r="C5046">
        <v>1397513</v>
      </c>
      <c r="D5046">
        <v>1476228</v>
      </c>
      <c r="E5046">
        <v>1430749</v>
      </c>
      <c r="F5046">
        <v>1486364</v>
      </c>
      <c r="G5046">
        <v>1564012</v>
      </c>
      <c r="H5046">
        <v>8.4246442561416807E-2</v>
      </c>
      <c r="I5046">
        <v>1.0601338663723201</v>
      </c>
      <c r="J5046">
        <v>0.187308616500135</v>
      </c>
      <c r="K5046">
        <v>0.51534611827608401</v>
      </c>
      <c r="L5046">
        <v>1404858.66666667</v>
      </c>
      <c r="M5046">
        <v>1489338.25</v>
      </c>
      <c r="N5046" t="s">
        <v>56</v>
      </c>
      <c r="O5046" t="s">
        <v>48</v>
      </c>
      <c r="P5046" t="s">
        <v>5088</v>
      </c>
      <c r="Q5046">
        <v>1455466</v>
      </c>
      <c r="R5046">
        <v>1361597</v>
      </c>
      <c r="S5046">
        <v>1397513</v>
      </c>
      <c r="T5046">
        <v>1600410</v>
      </c>
      <c r="U5046">
        <v>1622121</v>
      </c>
      <c r="V5046">
        <v>1554310</v>
      </c>
      <c r="W5046">
        <v>0.180669342861941</v>
      </c>
      <c r="X5046">
        <v>1.1334096241235201</v>
      </c>
      <c r="Y5046">
        <v>7.9946619328712196E-3</v>
      </c>
      <c r="Z5046">
        <v>2.2564635171748199E-2</v>
      </c>
      <c r="AA5046">
        <v>1404858.66666667</v>
      </c>
      <c r="AB5046">
        <v>1592280.33333333</v>
      </c>
      <c r="AC5046" t="s">
        <v>56</v>
      </c>
      <c r="AD5046" t="s">
        <v>52</v>
      </c>
      <c r="AE5046" t="s">
        <v>5088</v>
      </c>
      <c r="AF5046">
        <v>1476228</v>
      </c>
      <c r="AG5046">
        <v>1430749</v>
      </c>
      <c r="AH5046">
        <v>1486364</v>
      </c>
      <c r="AI5046">
        <v>1564012</v>
      </c>
      <c r="AJ5046">
        <v>1600410</v>
      </c>
      <c r="AK5046">
        <v>1622121</v>
      </c>
      <c r="AL5046">
        <v>1554310</v>
      </c>
      <c r="AM5046">
        <v>9.6422900300524403E-2</v>
      </c>
      <c r="AN5046">
        <v>1.0691193443352001</v>
      </c>
      <c r="AO5046">
        <v>0.128973933995185</v>
      </c>
      <c r="AP5046">
        <v>0.28196612212359201</v>
      </c>
      <c r="AQ5046">
        <v>1489338.25</v>
      </c>
      <c r="AR5046">
        <v>1592280.33333333</v>
      </c>
      <c r="AS5046" t="s">
        <v>56</v>
      </c>
      <c r="AT5046" t="s">
        <v>48</v>
      </c>
      <c r="AU5046" t="s">
        <v>5088</v>
      </c>
      <c r="AV5046" t="s">
        <v>9705</v>
      </c>
      <c r="AW5046">
        <v>1</v>
      </c>
    </row>
    <row r="5047" spans="1:49">
      <c r="A5047">
        <v>1459060</v>
      </c>
      <c r="B5047">
        <v>1344575</v>
      </c>
      <c r="C5047">
        <v>1537159</v>
      </c>
      <c r="D5047">
        <v>1435064</v>
      </c>
      <c r="E5047">
        <v>1467863</v>
      </c>
      <c r="F5047">
        <v>1523672</v>
      </c>
      <c r="G5047">
        <v>1537504</v>
      </c>
      <c r="H5047">
        <v>4.3308711611611997E-2</v>
      </c>
      <c r="I5047">
        <v>1.03047443624369</v>
      </c>
      <c r="J5047">
        <v>0.56083456847288404</v>
      </c>
      <c r="K5047">
        <v>0.87555340964082795</v>
      </c>
      <c r="L5047">
        <v>1446931.33333333</v>
      </c>
      <c r="M5047">
        <v>1491025.75</v>
      </c>
      <c r="N5047" t="s">
        <v>56</v>
      </c>
      <c r="O5047" t="s">
        <v>48</v>
      </c>
      <c r="P5047" t="s">
        <v>5089</v>
      </c>
      <c r="Q5047">
        <v>1459060</v>
      </c>
      <c r="R5047">
        <v>1344575</v>
      </c>
      <c r="S5047">
        <v>1537159</v>
      </c>
      <c r="T5047">
        <v>1499907</v>
      </c>
      <c r="U5047">
        <v>1474540</v>
      </c>
      <c r="V5047">
        <v>1641620</v>
      </c>
      <c r="W5047">
        <v>8.8705198140661107E-2</v>
      </c>
      <c r="X5047">
        <v>1.06341535672967</v>
      </c>
      <c r="Y5047">
        <v>0.26284227344883498</v>
      </c>
      <c r="Z5047">
        <v>0.420216689658924</v>
      </c>
      <c r="AA5047">
        <v>1446931.33333333</v>
      </c>
      <c r="AB5047">
        <v>1538689</v>
      </c>
      <c r="AC5047" t="s">
        <v>56</v>
      </c>
      <c r="AD5047" t="s">
        <v>48</v>
      </c>
      <c r="AE5047" t="s">
        <v>5089</v>
      </c>
      <c r="AF5047">
        <v>1435064</v>
      </c>
      <c r="AG5047">
        <v>1467863</v>
      </c>
      <c r="AH5047">
        <v>1523672</v>
      </c>
      <c r="AI5047">
        <v>1537504</v>
      </c>
      <c r="AJ5047">
        <v>1499907</v>
      </c>
      <c r="AK5047">
        <v>1474540</v>
      </c>
      <c r="AL5047">
        <v>1641620</v>
      </c>
      <c r="AM5047">
        <v>4.5396486529049103E-2</v>
      </c>
      <c r="AN5047">
        <v>1.0319667517479201</v>
      </c>
      <c r="AO5047">
        <v>0.53819433378589299</v>
      </c>
      <c r="AP5047">
        <v>0.72983314773427399</v>
      </c>
      <c r="AQ5047">
        <v>1491025.75</v>
      </c>
      <c r="AR5047">
        <v>1538689</v>
      </c>
      <c r="AS5047" t="s">
        <v>56</v>
      </c>
      <c r="AT5047" t="s">
        <v>48</v>
      </c>
      <c r="AU5047" t="s">
        <v>5089</v>
      </c>
      <c r="AV5047" t="s">
        <v>9705</v>
      </c>
      <c r="AW5047">
        <v>1</v>
      </c>
    </row>
    <row r="5048" spans="1:49">
      <c r="A5048">
        <v>1051923</v>
      </c>
      <c r="B5048">
        <v>1683341</v>
      </c>
      <c r="C5048">
        <v>1032924</v>
      </c>
      <c r="D5048">
        <v>1563150</v>
      </c>
      <c r="E5048">
        <v>1235693</v>
      </c>
      <c r="F5048">
        <v>1404278</v>
      </c>
      <c r="G5048">
        <v>1223664</v>
      </c>
      <c r="H5048">
        <v>0.11118929800336599</v>
      </c>
      <c r="I5048">
        <v>1.080118282315</v>
      </c>
      <c r="J5048">
        <v>0.52714719506764196</v>
      </c>
      <c r="K5048">
        <v>0.85899534488394902</v>
      </c>
      <c r="L5048">
        <v>1256062.66666667</v>
      </c>
      <c r="M5048">
        <v>1356696.25</v>
      </c>
      <c r="N5048" t="s">
        <v>56</v>
      </c>
      <c r="O5048" t="s">
        <v>48</v>
      </c>
      <c r="P5048" t="s">
        <v>5090</v>
      </c>
      <c r="Q5048">
        <v>1051923</v>
      </c>
      <c r="R5048">
        <v>1683341</v>
      </c>
      <c r="S5048">
        <v>1032924</v>
      </c>
      <c r="T5048">
        <v>1983657</v>
      </c>
      <c r="U5048">
        <v>1807572</v>
      </c>
      <c r="V5048">
        <v>2178332</v>
      </c>
      <c r="W5048">
        <v>0.66375384226438106</v>
      </c>
      <c r="X5048">
        <v>1.58419935523387</v>
      </c>
      <c r="Y5048">
        <v>3.79209322382402E-4</v>
      </c>
      <c r="Z5048">
        <v>1.29032791290204E-3</v>
      </c>
      <c r="AA5048">
        <v>1256062.66666667</v>
      </c>
      <c r="AB5048">
        <v>1989853.66666667</v>
      </c>
      <c r="AC5048" t="s">
        <v>56</v>
      </c>
      <c r="AD5048" t="s">
        <v>51</v>
      </c>
      <c r="AE5048" t="s">
        <v>5090</v>
      </c>
      <c r="AF5048">
        <v>1563150</v>
      </c>
      <c r="AG5048">
        <v>1235693</v>
      </c>
      <c r="AH5048">
        <v>1404278</v>
      </c>
      <c r="AI5048">
        <v>1223664</v>
      </c>
      <c r="AJ5048">
        <v>1983657</v>
      </c>
      <c r="AK5048">
        <v>1807572</v>
      </c>
      <c r="AL5048">
        <v>2178332</v>
      </c>
      <c r="AM5048">
        <v>0.55256454426101598</v>
      </c>
      <c r="AN5048">
        <v>1.4666906219182601</v>
      </c>
      <c r="AO5048">
        <v>1.36220194268941E-3</v>
      </c>
      <c r="AP5048">
        <v>4.9567302967393496E-3</v>
      </c>
      <c r="AQ5048">
        <v>1356696.25</v>
      </c>
      <c r="AR5048">
        <v>1989853.66666667</v>
      </c>
      <c r="AS5048" t="s">
        <v>56</v>
      </c>
      <c r="AT5048" t="s">
        <v>51</v>
      </c>
      <c r="AU5048" t="s">
        <v>5090</v>
      </c>
      <c r="AV5048" t="s">
        <v>9706</v>
      </c>
      <c r="AW5048">
        <v>1</v>
      </c>
    </row>
    <row r="5049" spans="1:49">
      <c r="A5049">
        <v>1373072</v>
      </c>
      <c r="B5049">
        <v>278203</v>
      </c>
      <c r="C5049">
        <v>1762217</v>
      </c>
      <c r="D5049">
        <v>768237</v>
      </c>
      <c r="E5049">
        <v>4346306</v>
      </c>
      <c r="F5049">
        <v>497311</v>
      </c>
      <c r="G5049">
        <v>2367205</v>
      </c>
      <c r="H5049">
        <v>0.80993267601810903</v>
      </c>
      <c r="I5049">
        <v>1.75312971291569</v>
      </c>
      <c r="J5049">
        <v>0.30362657070154198</v>
      </c>
      <c r="K5049">
        <v>0.68384735147464504</v>
      </c>
      <c r="L5049">
        <v>1137830.66666667</v>
      </c>
      <c r="M5049">
        <v>1994764.75</v>
      </c>
      <c r="N5049" t="s">
        <v>56</v>
      </c>
      <c r="O5049" t="s">
        <v>48</v>
      </c>
      <c r="P5049" t="s">
        <v>5091</v>
      </c>
      <c r="Q5049">
        <v>1373072</v>
      </c>
      <c r="R5049">
        <v>278203</v>
      </c>
      <c r="S5049">
        <v>1762217</v>
      </c>
      <c r="T5049">
        <v>1183547</v>
      </c>
      <c r="U5049">
        <v>599401</v>
      </c>
      <c r="V5049">
        <v>1569819</v>
      </c>
      <c r="W5049">
        <v>-2.5896141095233999E-2</v>
      </c>
      <c r="X5049">
        <v>-1.0181119057781201</v>
      </c>
      <c r="Y5049">
        <v>0.97444565472035505</v>
      </c>
      <c r="Z5049">
        <v>0.98619827667031201</v>
      </c>
      <c r="AA5049">
        <v>1137830.66666667</v>
      </c>
      <c r="AB5049">
        <v>1117589</v>
      </c>
      <c r="AC5049" t="s">
        <v>47</v>
      </c>
      <c r="AD5049" t="s">
        <v>48</v>
      </c>
      <c r="AE5049" t="s">
        <v>5091</v>
      </c>
      <c r="AF5049">
        <v>768237</v>
      </c>
      <c r="AG5049">
        <v>4346306</v>
      </c>
      <c r="AH5049">
        <v>497311</v>
      </c>
      <c r="AI5049">
        <v>2367205</v>
      </c>
      <c r="AJ5049">
        <v>1183547</v>
      </c>
      <c r="AK5049">
        <v>599401</v>
      </c>
      <c r="AL5049">
        <v>1569819</v>
      </c>
      <c r="AM5049">
        <v>-0.835828817113343</v>
      </c>
      <c r="AN5049">
        <v>-1.78488223309285</v>
      </c>
      <c r="AO5049">
        <v>0.28846112463141199</v>
      </c>
      <c r="AP5049">
        <v>0.49592906693267902</v>
      </c>
      <c r="AQ5049">
        <v>1994764.75</v>
      </c>
      <c r="AR5049">
        <v>1117589</v>
      </c>
      <c r="AS5049" t="s">
        <v>47</v>
      </c>
      <c r="AT5049" t="s">
        <v>48</v>
      </c>
      <c r="AU5049" t="s">
        <v>5091</v>
      </c>
      <c r="AV5049" t="s">
        <v>9705</v>
      </c>
      <c r="AW5049">
        <v>1</v>
      </c>
    </row>
    <row r="5050" spans="1:49">
      <c r="A5050">
        <v>1366648</v>
      </c>
      <c r="B5050">
        <v>1069052</v>
      </c>
      <c r="C5050">
        <v>1191010</v>
      </c>
      <c r="D5050">
        <v>1386294</v>
      </c>
      <c r="E5050">
        <v>1305905</v>
      </c>
      <c r="F5050">
        <v>1460586</v>
      </c>
      <c r="G5050">
        <v>1247065</v>
      </c>
      <c r="H5050">
        <v>0.15922042825544999</v>
      </c>
      <c r="I5050">
        <v>1.1166835782293001</v>
      </c>
      <c r="J5050">
        <v>9.2111863978901795E-2</v>
      </c>
      <c r="K5050">
        <v>0.316327219714022</v>
      </c>
      <c r="L5050">
        <v>1208903.33333333</v>
      </c>
      <c r="M5050">
        <v>1349962.5</v>
      </c>
      <c r="N5050" t="s">
        <v>56</v>
      </c>
      <c r="O5050" t="s">
        <v>48</v>
      </c>
      <c r="P5050" t="s">
        <v>5092</v>
      </c>
      <c r="Q5050">
        <v>1366648</v>
      </c>
      <c r="R5050">
        <v>1069052</v>
      </c>
      <c r="S5050">
        <v>1191010</v>
      </c>
      <c r="T5050">
        <v>1992863</v>
      </c>
      <c r="U5050">
        <v>2018151</v>
      </c>
      <c r="V5050">
        <v>2086323</v>
      </c>
      <c r="W5050">
        <v>0.74951783681592898</v>
      </c>
      <c r="X5050">
        <v>1.6812309227922799</v>
      </c>
      <c r="Y5050" s="1">
        <v>1.2586438773024701E-13</v>
      </c>
      <c r="Z5050" s="1">
        <v>5.7618185085240996E-13</v>
      </c>
      <c r="AA5050">
        <v>1208903.33333333</v>
      </c>
      <c r="AB5050">
        <v>2032445.66666667</v>
      </c>
      <c r="AC5050" t="s">
        <v>56</v>
      </c>
      <c r="AD5050" t="s">
        <v>51</v>
      </c>
      <c r="AE5050" t="s">
        <v>5092</v>
      </c>
      <c r="AF5050">
        <v>1386294</v>
      </c>
      <c r="AG5050">
        <v>1305905</v>
      </c>
      <c r="AH5050">
        <v>1460586</v>
      </c>
      <c r="AI5050">
        <v>1247065</v>
      </c>
      <c r="AJ5050">
        <v>1992863</v>
      </c>
      <c r="AK5050">
        <v>2018151</v>
      </c>
      <c r="AL5050">
        <v>2086323</v>
      </c>
      <c r="AM5050">
        <v>0.59029740856047896</v>
      </c>
      <c r="AN5050">
        <v>1.5055571296733601</v>
      </c>
      <c r="AO5050" s="1">
        <v>2.6668041442822101E-10</v>
      </c>
      <c r="AP5050" s="1">
        <v>1.2796946788823201E-9</v>
      </c>
      <c r="AQ5050">
        <v>1349962.5</v>
      </c>
      <c r="AR5050">
        <v>2032445.66666667</v>
      </c>
      <c r="AS5050" t="s">
        <v>56</v>
      </c>
      <c r="AT5050" t="s">
        <v>51</v>
      </c>
      <c r="AU5050" t="s">
        <v>5092</v>
      </c>
      <c r="AV5050" t="s">
        <v>9706</v>
      </c>
      <c r="AW5050">
        <v>1</v>
      </c>
    </row>
    <row r="5051" spans="1:49">
      <c r="A5051">
        <v>1436534</v>
      </c>
      <c r="B5051">
        <v>1503130</v>
      </c>
      <c r="C5051">
        <v>1505600</v>
      </c>
      <c r="D5051">
        <v>1460898</v>
      </c>
      <c r="E5051">
        <v>1508451</v>
      </c>
      <c r="F5051">
        <v>1401347</v>
      </c>
      <c r="G5051">
        <v>1506479</v>
      </c>
      <c r="H5051">
        <v>-1.2183743174572799E-2</v>
      </c>
      <c r="I5051">
        <v>-1.0084808886355501</v>
      </c>
      <c r="J5051">
        <v>0.86006765927778195</v>
      </c>
      <c r="K5051">
        <v>0.97638585880847295</v>
      </c>
      <c r="L5051">
        <v>1481754.66666667</v>
      </c>
      <c r="M5051">
        <v>1469293.75</v>
      </c>
      <c r="N5051" t="s">
        <v>47</v>
      </c>
      <c r="O5051" t="s">
        <v>48</v>
      </c>
      <c r="P5051" t="s">
        <v>5093</v>
      </c>
      <c r="Q5051">
        <v>1436534</v>
      </c>
      <c r="R5051">
        <v>1503130</v>
      </c>
      <c r="S5051">
        <v>1505600</v>
      </c>
      <c r="T5051">
        <v>1470991</v>
      </c>
      <c r="U5051">
        <v>1469975</v>
      </c>
      <c r="V5051">
        <v>1651783</v>
      </c>
      <c r="W5051">
        <v>4.7088834667004802E-2</v>
      </c>
      <c r="X5051">
        <v>1.0331780069755101</v>
      </c>
      <c r="Y5051">
        <v>0.52946061528641397</v>
      </c>
      <c r="Z5051">
        <v>0.68133016902439003</v>
      </c>
      <c r="AA5051">
        <v>1481754.66666667</v>
      </c>
      <c r="AB5051">
        <v>1530916.33333333</v>
      </c>
      <c r="AC5051" t="s">
        <v>56</v>
      </c>
      <c r="AD5051" t="s">
        <v>48</v>
      </c>
      <c r="AE5051" t="s">
        <v>5093</v>
      </c>
      <c r="AF5051">
        <v>1460898</v>
      </c>
      <c r="AG5051">
        <v>1508451</v>
      </c>
      <c r="AH5051">
        <v>1401347</v>
      </c>
      <c r="AI5051">
        <v>1506479</v>
      </c>
      <c r="AJ5051">
        <v>1470991</v>
      </c>
      <c r="AK5051">
        <v>1469975</v>
      </c>
      <c r="AL5051">
        <v>1651783</v>
      </c>
      <c r="AM5051">
        <v>5.9272577841577599E-2</v>
      </c>
      <c r="AN5051">
        <v>1.0419402745933799</v>
      </c>
      <c r="AO5051">
        <v>0.395695270940358</v>
      </c>
      <c r="AP5051">
        <v>0.60939345109710497</v>
      </c>
      <c r="AQ5051">
        <v>1469293.75</v>
      </c>
      <c r="AR5051">
        <v>1530916.33333333</v>
      </c>
      <c r="AS5051" t="s">
        <v>56</v>
      </c>
      <c r="AT5051" t="s">
        <v>48</v>
      </c>
      <c r="AU5051" t="s">
        <v>5093</v>
      </c>
      <c r="AV5051" t="s">
        <v>9705</v>
      </c>
      <c r="AW5051">
        <v>1</v>
      </c>
    </row>
    <row r="5052" spans="1:49">
      <c r="A5052">
        <v>856128</v>
      </c>
      <c r="B5052">
        <v>865591</v>
      </c>
      <c r="C5052">
        <v>913373</v>
      </c>
      <c r="D5052">
        <v>1369274</v>
      </c>
      <c r="E5052">
        <v>1212322</v>
      </c>
      <c r="F5052">
        <v>1278876</v>
      </c>
      <c r="G5052">
        <v>1251283</v>
      </c>
      <c r="H5052">
        <v>0.54092779578703098</v>
      </c>
      <c r="I5052">
        <v>1.45490793110829</v>
      </c>
      <c r="J5052" s="1">
        <v>1.9325954268772798E-15</v>
      </c>
      <c r="K5052" s="1">
        <v>3.9015786337585201E-14</v>
      </c>
      <c r="L5052">
        <v>878364</v>
      </c>
      <c r="M5052">
        <v>1277938.75</v>
      </c>
      <c r="N5052" t="s">
        <v>56</v>
      </c>
      <c r="O5052" t="s">
        <v>51</v>
      </c>
      <c r="P5052" t="s">
        <v>5094</v>
      </c>
      <c r="Q5052">
        <v>856128</v>
      </c>
      <c r="R5052">
        <v>865591</v>
      </c>
      <c r="S5052">
        <v>913373</v>
      </c>
      <c r="T5052">
        <v>2485567</v>
      </c>
      <c r="U5052">
        <v>2579992</v>
      </c>
      <c r="V5052">
        <v>2555326</v>
      </c>
      <c r="W5052">
        <v>1.5321050786516299</v>
      </c>
      <c r="X5052">
        <v>2.89207549489733</v>
      </c>
      <c r="Y5052" s="1">
        <v>2.1378080982544498E-96</v>
      </c>
      <c r="Z5052" s="1">
        <v>3.9902994483859698E-95</v>
      </c>
      <c r="AA5052">
        <v>878364</v>
      </c>
      <c r="AB5052">
        <v>2540295</v>
      </c>
      <c r="AC5052" t="s">
        <v>56</v>
      </c>
      <c r="AD5052" t="s">
        <v>51</v>
      </c>
      <c r="AE5052" t="s">
        <v>5094</v>
      </c>
      <c r="AF5052">
        <v>1369274</v>
      </c>
      <c r="AG5052">
        <v>1212322</v>
      </c>
      <c r="AH5052">
        <v>1278876</v>
      </c>
      <c r="AI5052">
        <v>1251283</v>
      </c>
      <c r="AJ5052">
        <v>2485567</v>
      </c>
      <c r="AK5052">
        <v>2579992</v>
      </c>
      <c r="AL5052">
        <v>2555326</v>
      </c>
      <c r="AM5052">
        <v>0.99117728286459605</v>
      </c>
      <c r="AN5052">
        <v>1.9878065361113699</v>
      </c>
      <c r="AO5052" s="1">
        <v>8.6943353806156605E-50</v>
      </c>
      <c r="AP5052" s="1">
        <v>1.5282392791064001E-48</v>
      </c>
      <c r="AQ5052">
        <v>1277938.75</v>
      </c>
      <c r="AR5052">
        <v>2540295</v>
      </c>
      <c r="AS5052" t="s">
        <v>56</v>
      </c>
      <c r="AT5052" t="s">
        <v>51</v>
      </c>
      <c r="AU5052" t="s">
        <v>5094</v>
      </c>
      <c r="AV5052" t="s">
        <v>9706</v>
      </c>
      <c r="AW5052">
        <v>1</v>
      </c>
    </row>
    <row r="5053" spans="1:49">
      <c r="A5053">
        <v>2162407</v>
      </c>
      <c r="B5053">
        <v>1382985</v>
      </c>
      <c r="C5053">
        <v>1517846</v>
      </c>
      <c r="D5053">
        <v>1370710</v>
      </c>
      <c r="E5053">
        <v>1400291</v>
      </c>
      <c r="F5053">
        <v>1311297</v>
      </c>
      <c r="G5053">
        <v>1307822</v>
      </c>
      <c r="H5053">
        <v>-0.32478038074520099</v>
      </c>
      <c r="I5053">
        <v>-1.2524737853702701</v>
      </c>
      <c r="J5053">
        <v>1.4984327071108999E-2</v>
      </c>
      <c r="K5053">
        <v>6.6820127650740094E-2</v>
      </c>
      <c r="L5053">
        <v>1687746</v>
      </c>
      <c r="M5053">
        <v>1347530</v>
      </c>
      <c r="N5053" t="s">
        <v>47</v>
      </c>
      <c r="O5053" t="s">
        <v>55</v>
      </c>
      <c r="P5053" t="s">
        <v>5095</v>
      </c>
      <c r="Q5053">
        <v>2162407</v>
      </c>
      <c r="R5053">
        <v>1382985</v>
      </c>
      <c r="S5053">
        <v>1517846</v>
      </c>
      <c r="T5053">
        <v>1460987</v>
      </c>
      <c r="U5053">
        <v>1435238</v>
      </c>
      <c r="V5053">
        <v>1506179</v>
      </c>
      <c r="W5053">
        <v>-0.201768739789352</v>
      </c>
      <c r="X5053">
        <v>-1.1501075321574299</v>
      </c>
      <c r="Y5053">
        <v>0.160207004311538</v>
      </c>
      <c r="Z5053">
        <v>0.28752047454088597</v>
      </c>
      <c r="AA5053">
        <v>1687746</v>
      </c>
      <c r="AB5053">
        <v>1467468</v>
      </c>
      <c r="AC5053" t="s">
        <v>47</v>
      </c>
      <c r="AD5053" t="s">
        <v>48</v>
      </c>
      <c r="AE5053" t="s">
        <v>5095</v>
      </c>
      <c r="AF5053">
        <v>1370710</v>
      </c>
      <c r="AG5053">
        <v>1400291</v>
      </c>
      <c r="AH5053">
        <v>1311297</v>
      </c>
      <c r="AI5053">
        <v>1307822</v>
      </c>
      <c r="AJ5053">
        <v>1460987</v>
      </c>
      <c r="AK5053">
        <v>1435238</v>
      </c>
      <c r="AL5053">
        <v>1506179</v>
      </c>
      <c r="AM5053">
        <v>0.123011640955849</v>
      </c>
      <c r="AN5053">
        <v>1.0890058106313001</v>
      </c>
      <c r="AO5053">
        <v>0.35656965798842499</v>
      </c>
      <c r="AP5053">
        <v>0.57167257012598505</v>
      </c>
      <c r="AQ5053">
        <v>1347530</v>
      </c>
      <c r="AR5053">
        <v>1467468</v>
      </c>
      <c r="AS5053" t="s">
        <v>56</v>
      </c>
      <c r="AT5053" t="s">
        <v>48</v>
      </c>
      <c r="AU5053" t="s">
        <v>5095</v>
      </c>
      <c r="AV5053" t="s">
        <v>9705</v>
      </c>
      <c r="AW5053">
        <v>1</v>
      </c>
    </row>
    <row r="5054" spans="1:49">
      <c r="A5054">
        <v>1421488</v>
      </c>
      <c r="B5054">
        <v>1407255</v>
      </c>
      <c r="C5054">
        <v>1478633</v>
      </c>
      <c r="D5054">
        <v>1512595</v>
      </c>
      <c r="E5054">
        <v>1490066</v>
      </c>
      <c r="F5054">
        <v>1463401</v>
      </c>
      <c r="G5054">
        <v>1476404</v>
      </c>
      <c r="H5054">
        <v>4.9214975285386098E-2</v>
      </c>
      <c r="I5054">
        <v>1.03470175345733</v>
      </c>
      <c r="J5054">
        <v>0.39953527532195698</v>
      </c>
      <c r="K5054">
        <v>0.77486317345670996</v>
      </c>
      <c r="L5054">
        <v>1435792</v>
      </c>
      <c r="M5054">
        <v>1485616.5</v>
      </c>
      <c r="N5054" t="s">
        <v>56</v>
      </c>
      <c r="O5054" t="s">
        <v>48</v>
      </c>
      <c r="P5054" t="s">
        <v>5096</v>
      </c>
      <c r="Q5054">
        <v>1421488</v>
      </c>
      <c r="R5054">
        <v>1407255</v>
      </c>
      <c r="S5054">
        <v>1478633</v>
      </c>
      <c r="T5054">
        <v>1525833</v>
      </c>
      <c r="U5054">
        <v>1542493</v>
      </c>
      <c r="V5054">
        <v>1537366</v>
      </c>
      <c r="W5054">
        <v>9.6608662769839801E-2</v>
      </c>
      <c r="X5054">
        <v>1.0692570140150299</v>
      </c>
      <c r="Y5054">
        <v>0.120762179280754</v>
      </c>
      <c r="Z5054">
        <v>0.231083686309592</v>
      </c>
      <c r="AA5054">
        <v>1435792</v>
      </c>
      <c r="AB5054">
        <v>1535230.66666667</v>
      </c>
      <c r="AC5054" t="s">
        <v>56</v>
      </c>
      <c r="AD5054" t="s">
        <v>48</v>
      </c>
      <c r="AE5054" t="s">
        <v>5096</v>
      </c>
      <c r="AF5054">
        <v>1512595</v>
      </c>
      <c r="AG5054">
        <v>1490066</v>
      </c>
      <c r="AH5054">
        <v>1463401</v>
      </c>
      <c r="AI5054">
        <v>1476404</v>
      </c>
      <c r="AJ5054">
        <v>1525833</v>
      </c>
      <c r="AK5054">
        <v>1542493</v>
      </c>
      <c r="AL5054">
        <v>1537366</v>
      </c>
      <c r="AM5054">
        <v>4.73936874844538E-2</v>
      </c>
      <c r="AN5054">
        <v>1.0333963486987801</v>
      </c>
      <c r="AO5054">
        <v>0.41430012180315201</v>
      </c>
      <c r="AP5054">
        <v>0.627628912935702</v>
      </c>
      <c r="AQ5054">
        <v>1485616.5</v>
      </c>
      <c r="AR5054">
        <v>1535230.66666667</v>
      </c>
      <c r="AS5054" t="s">
        <v>56</v>
      </c>
      <c r="AT5054" t="s">
        <v>48</v>
      </c>
      <c r="AU5054" t="s">
        <v>5096</v>
      </c>
      <c r="AV5054" t="s">
        <v>9705</v>
      </c>
      <c r="AW5054">
        <v>1</v>
      </c>
    </row>
    <row r="5055" spans="1:49">
      <c r="A5055">
        <v>1561037</v>
      </c>
      <c r="B5055">
        <v>1596572</v>
      </c>
      <c r="C5055">
        <v>1542648</v>
      </c>
      <c r="D5055">
        <v>1476792</v>
      </c>
      <c r="E5055">
        <v>1420550</v>
      </c>
      <c r="F5055">
        <v>1560836</v>
      </c>
      <c r="G5055">
        <v>1399842</v>
      </c>
      <c r="H5055">
        <v>-9.7364014905125196E-2</v>
      </c>
      <c r="I5055">
        <v>-1.0698169916342599</v>
      </c>
      <c r="J5055">
        <v>0.13837635293002901</v>
      </c>
      <c r="K5055">
        <v>0.423511514676429</v>
      </c>
      <c r="L5055">
        <v>1566752.33333333</v>
      </c>
      <c r="M5055">
        <v>1464505</v>
      </c>
      <c r="N5055" t="s">
        <v>47</v>
      </c>
      <c r="O5055" t="s">
        <v>48</v>
      </c>
      <c r="P5055" t="s">
        <v>5097</v>
      </c>
      <c r="Q5055">
        <v>1561037</v>
      </c>
      <c r="R5055">
        <v>1596572</v>
      </c>
      <c r="S5055">
        <v>1542648</v>
      </c>
      <c r="T5055">
        <v>1389607</v>
      </c>
      <c r="U5055">
        <v>1388113</v>
      </c>
      <c r="V5055">
        <v>1461940</v>
      </c>
      <c r="W5055">
        <v>-0.14879105758154301</v>
      </c>
      <c r="X5055">
        <v>-1.1086400796290301</v>
      </c>
      <c r="Y5055">
        <v>3.4729804445242998E-2</v>
      </c>
      <c r="Z5055">
        <v>8.2547441600146598E-2</v>
      </c>
      <c r="AA5055">
        <v>1566752.33333333</v>
      </c>
      <c r="AB5055">
        <v>1413220</v>
      </c>
      <c r="AC5055" t="s">
        <v>47</v>
      </c>
      <c r="AD5055" t="s">
        <v>55</v>
      </c>
      <c r="AE5055" t="s">
        <v>5097</v>
      </c>
      <c r="AF5055">
        <v>1476792</v>
      </c>
      <c r="AG5055">
        <v>1420550</v>
      </c>
      <c r="AH5055">
        <v>1560836</v>
      </c>
      <c r="AI5055">
        <v>1399842</v>
      </c>
      <c r="AJ5055">
        <v>1389607</v>
      </c>
      <c r="AK5055">
        <v>1388113</v>
      </c>
      <c r="AL5055">
        <v>1461940</v>
      </c>
      <c r="AM5055">
        <v>-5.1427042676418198E-2</v>
      </c>
      <c r="AN5055">
        <v>-1.0362894666081699</v>
      </c>
      <c r="AO5055">
        <v>0.43685382655132099</v>
      </c>
      <c r="AP5055">
        <v>0.64746420307483499</v>
      </c>
      <c r="AQ5055">
        <v>1464505</v>
      </c>
      <c r="AR5055">
        <v>1413220</v>
      </c>
      <c r="AS5055" t="s">
        <v>47</v>
      </c>
      <c r="AT5055" t="s">
        <v>48</v>
      </c>
      <c r="AU5055" t="s">
        <v>5097</v>
      </c>
      <c r="AV5055" t="s">
        <v>9705</v>
      </c>
      <c r="AW5055">
        <v>1</v>
      </c>
    </row>
    <row r="5056" spans="1:49">
      <c r="A5056">
        <v>992107</v>
      </c>
      <c r="B5056">
        <v>1010623</v>
      </c>
      <c r="C5056">
        <v>1049612</v>
      </c>
      <c r="D5056">
        <v>1361704</v>
      </c>
      <c r="E5056">
        <v>1292778</v>
      </c>
      <c r="F5056">
        <v>1274175</v>
      </c>
      <c r="G5056">
        <v>1310951</v>
      </c>
      <c r="H5056">
        <v>0.36450472391390398</v>
      </c>
      <c r="I5056">
        <v>1.28743961194388</v>
      </c>
      <c r="J5056" s="1">
        <v>6.1035814212075901E-9</v>
      </c>
      <c r="K5056" s="1">
        <v>5.7801335343133702E-8</v>
      </c>
      <c r="L5056">
        <v>1017447.33333333</v>
      </c>
      <c r="M5056">
        <v>1309902</v>
      </c>
      <c r="N5056" t="s">
        <v>56</v>
      </c>
      <c r="O5056" t="s">
        <v>51</v>
      </c>
      <c r="P5056" t="s">
        <v>5098</v>
      </c>
      <c r="Q5056">
        <v>992107</v>
      </c>
      <c r="R5056">
        <v>1010623</v>
      </c>
      <c r="S5056">
        <v>1049612</v>
      </c>
      <c r="T5056">
        <v>2234413</v>
      </c>
      <c r="U5056">
        <v>2370927</v>
      </c>
      <c r="V5056">
        <v>2331816</v>
      </c>
      <c r="W5056">
        <v>1.1844276102851401</v>
      </c>
      <c r="X5056">
        <v>2.2727322167699402</v>
      </c>
      <c r="Y5056" s="1">
        <v>4.4592937911469799E-69</v>
      </c>
      <c r="Z5056" s="1">
        <v>4.9348836106156403E-68</v>
      </c>
      <c r="AA5056">
        <v>1017447.33333333</v>
      </c>
      <c r="AB5056">
        <v>2312385.3333333302</v>
      </c>
      <c r="AC5056" t="s">
        <v>56</v>
      </c>
      <c r="AD5056" t="s">
        <v>51</v>
      </c>
      <c r="AE5056" t="s">
        <v>5098</v>
      </c>
      <c r="AF5056">
        <v>1361704</v>
      </c>
      <c r="AG5056">
        <v>1292778</v>
      </c>
      <c r="AH5056">
        <v>1274175</v>
      </c>
      <c r="AI5056">
        <v>1310951</v>
      </c>
      <c r="AJ5056">
        <v>2234413</v>
      </c>
      <c r="AK5056">
        <v>2370927</v>
      </c>
      <c r="AL5056">
        <v>2331816</v>
      </c>
      <c r="AM5056">
        <v>0.81992288637123301</v>
      </c>
      <c r="AN5056">
        <v>1.76531170525225</v>
      </c>
      <c r="AO5056" s="1">
        <v>3.3843687086193598E-40</v>
      </c>
      <c r="AP5056" s="1">
        <v>4.1029093012785E-39</v>
      </c>
      <c r="AQ5056">
        <v>1309902</v>
      </c>
      <c r="AR5056">
        <v>2312385.3333333302</v>
      </c>
      <c r="AS5056" t="s">
        <v>56</v>
      </c>
      <c r="AT5056" t="s">
        <v>51</v>
      </c>
      <c r="AU5056" t="s">
        <v>5098</v>
      </c>
      <c r="AV5056" t="s">
        <v>9706</v>
      </c>
      <c r="AW5056">
        <v>1</v>
      </c>
    </row>
    <row r="5057" spans="1:49">
      <c r="A5057">
        <v>1526389</v>
      </c>
      <c r="B5057">
        <v>1458028</v>
      </c>
      <c r="C5057">
        <v>1439950</v>
      </c>
      <c r="D5057">
        <v>1276991</v>
      </c>
      <c r="E5057">
        <v>1507452</v>
      </c>
      <c r="F5057">
        <v>1415002</v>
      </c>
      <c r="G5057">
        <v>1563242</v>
      </c>
      <c r="H5057">
        <v>-3.3766896110103098E-2</v>
      </c>
      <c r="I5057">
        <v>-1.02368148747277</v>
      </c>
      <c r="J5057">
        <v>0.67549627759734499</v>
      </c>
      <c r="K5057">
        <v>0.92199137963223698</v>
      </c>
      <c r="L5057">
        <v>1474789</v>
      </c>
      <c r="M5057">
        <v>1440671.75</v>
      </c>
      <c r="N5057" t="s">
        <v>47</v>
      </c>
      <c r="O5057" t="s">
        <v>48</v>
      </c>
      <c r="P5057" t="s">
        <v>5099</v>
      </c>
      <c r="Q5057">
        <v>1526389</v>
      </c>
      <c r="R5057">
        <v>1458028</v>
      </c>
      <c r="S5057">
        <v>1439950</v>
      </c>
      <c r="T5057">
        <v>1565423</v>
      </c>
      <c r="U5057">
        <v>1626436</v>
      </c>
      <c r="V5057">
        <v>1508610</v>
      </c>
      <c r="W5057">
        <v>8.7333643288336996E-2</v>
      </c>
      <c r="X5057">
        <v>1.0624048592713899</v>
      </c>
      <c r="Y5057">
        <v>0.31459100037331</v>
      </c>
      <c r="Z5057">
        <v>0.47755280062961197</v>
      </c>
      <c r="AA5057">
        <v>1474789</v>
      </c>
      <c r="AB5057">
        <v>1566823</v>
      </c>
      <c r="AC5057" t="s">
        <v>56</v>
      </c>
      <c r="AD5057" t="s">
        <v>48</v>
      </c>
      <c r="AE5057" t="s">
        <v>5099</v>
      </c>
      <c r="AF5057">
        <v>1276991</v>
      </c>
      <c r="AG5057">
        <v>1507452</v>
      </c>
      <c r="AH5057">
        <v>1415002</v>
      </c>
      <c r="AI5057">
        <v>1563242</v>
      </c>
      <c r="AJ5057">
        <v>1565423</v>
      </c>
      <c r="AK5057">
        <v>1626436</v>
      </c>
      <c r="AL5057">
        <v>1508610</v>
      </c>
      <c r="AM5057">
        <v>0.12110053939844</v>
      </c>
      <c r="AN5057">
        <v>1.0875641866372401</v>
      </c>
      <c r="AO5057">
        <v>0.134563255974016</v>
      </c>
      <c r="AP5057">
        <v>0.291151439495349</v>
      </c>
      <c r="AQ5057">
        <v>1440671.75</v>
      </c>
      <c r="AR5057">
        <v>1566823</v>
      </c>
      <c r="AS5057" t="s">
        <v>56</v>
      </c>
      <c r="AT5057" t="s">
        <v>48</v>
      </c>
      <c r="AU5057" t="s">
        <v>5099</v>
      </c>
      <c r="AV5057" t="s">
        <v>9705</v>
      </c>
      <c r="AW5057">
        <v>1</v>
      </c>
    </row>
    <row r="5058" spans="1:49">
      <c r="A5058">
        <v>2140644</v>
      </c>
      <c r="B5058">
        <v>1225307</v>
      </c>
      <c r="C5058">
        <v>1239493</v>
      </c>
      <c r="D5058">
        <v>1683156</v>
      </c>
      <c r="E5058">
        <v>1199266</v>
      </c>
      <c r="F5058">
        <v>1366168</v>
      </c>
      <c r="G5058">
        <v>1917860</v>
      </c>
      <c r="H5058">
        <v>6.0624251109201001E-3</v>
      </c>
      <c r="I5058">
        <v>1.00421099464026</v>
      </c>
      <c r="J5058">
        <v>0.98404448049489601</v>
      </c>
      <c r="K5058">
        <v>0.99721469354565495</v>
      </c>
      <c r="L5058">
        <v>1535148</v>
      </c>
      <c r="M5058">
        <v>1541612.5</v>
      </c>
      <c r="N5058" t="s">
        <v>56</v>
      </c>
      <c r="O5058" t="s">
        <v>48</v>
      </c>
      <c r="P5058" t="s">
        <v>5100</v>
      </c>
      <c r="Q5058">
        <v>2140644</v>
      </c>
      <c r="R5058">
        <v>1225307</v>
      </c>
      <c r="S5058">
        <v>1239493</v>
      </c>
      <c r="T5058">
        <v>1152227</v>
      </c>
      <c r="U5058">
        <v>1393637</v>
      </c>
      <c r="V5058">
        <v>1431931</v>
      </c>
      <c r="W5058">
        <v>-0.21137130408761001</v>
      </c>
      <c r="X5058">
        <v>-1.15778817158753</v>
      </c>
      <c r="Y5058">
        <v>0.37320760369540201</v>
      </c>
      <c r="Z5058">
        <v>0.53785399167471404</v>
      </c>
      <c r="AA5058">
        <v>1535148</v>
      </c>
      <c r="AB5058">
        <v>1325931.66666667</v>
      </c>
      <c r="AC5058" t="s">
        <v>47</v>
      </c>
      <c r="AD5058" t="s">
        <v>48</v>
      </c>
      <c r="AE5058" t="s">
        <v>5100</v>
      </c>
      <c r="AF5058">
        <v>1683156</v>
      </c>
      <c r="AG5058">
        <v>1199266</v>
      </c>
      <c r="AH5058">
        <v>1366168</v>
      </c>
      <c r="AI5058">
        <v>1917860</v>
      </c>
      <c r="AJ5058">
        <v>1152227</v>
      </c>
      <c r="AK5058">
        <v>1393637</v>
      </c>
      <c r="AL5058">
        <v>1431931</v>
      </c>
      <c r="AM5058">
        <v>-0.21743372919852999</v>
      </c>
      <c r="AN5058">
        <v>-1.1626636113726301</v>
      </c>
      <c r="AO5058">
        <v>0.33271496375291398</v>
      </c>
      <c r="AP5058">
        <v>0.54545068205395797</v>
      </c>
      <c r="AQ5058">
        <v>1541612.5</v>
      </c>
      <c r="AR5058">
        <v>1325931.66666667</v>
      </c>
      <c r="AS5058" t="s">
        <v>47</v>
      </c>
      <c r="AT5058" t="s">
        <v>48</v>
      </c>
      <c r="AU5058" t="s">
        <v>5100</v>
      </c>
      <c r="AV5058" t="s">
        <v>9705</v>
      </c>
      <c r="AW5058">
        <v>1</v>
      </c>
    </row>
    <row r="5059" spans="1:49">
      <c r="A5059">
        <v>1407836</v>
      </c>
      <c r="B5059">
        <v>1261568</v>
      </c>
      <c r="C5059">
        <v>1405695</v>
      </c>
      <c r="D5059">
        <v>1426159</v>
      </c>
      <c r="E5059">
        <v>1487029</v>
      </c>
      <c r="F5059">
        <v>1440057</v>
      </c>
      <c r="G5059">
        <v>1449848</v>
      </c>
      <c r="H5059">
        <v>9.4949433439017503E-2</v>
      </c>
      <c r="I5059">
        <v>1.06802797919756</v>
      </c>
      <c r="J5059">
        <v>0.15450466463682</v>
      </c>
      <c r="K5059">
        <v>0.45637282330741302</v>
      </c>
      <c r="L5059">
        <v>1358366.33333333</v>
      </c>
      <c r="M5059">
        <v>1450773.25</v>
      </c>
      <c r="N5059" t="s">
        <v>56</v>
      </c>
      <c r="O5059" t="s">
        <v>48</v>
      </c>
      <c r="P5059" t="s">
        <v>5101</v>
      </c>
      <c r="Q5059">
        <v>1407836</v>
      </c>
      <c r="R5059">
        <v>1261568</v>
      </c>
      <c r="S5059">
        <v>1405695</v>
      </c>
      <c r="T5059">
        <v>1656020</v>
      </c>
      <c r="U5059">
        <v>1632391</v>
      </c>
      <c r="V5059">
        <v>1717747</v>
      </c>
      <c r="W5059">
        <v>0.29686869169679497</v>
      </c>
      <c r="X5059">
        <v>1.22847518551083</v>
      </c>
      <c r="Y5059" s="1">
        <v>2.9965479142709001E-5</v>
      </c>
      <c r="Z5059">
        <v>1.1126082098004699E-4</v>
      </c>
      <c r="AA5059">
        <v>1358366.33333333</v>
      </c>
      <c r="AB5059">
        <v>1668719.33333333</v>
      </c>
      <c r="AC5059" t="s">
        <v>56</v>
      </c>
      <c r="AD5059" t="s">
        <v>51</v>
      </c>
      <c r="AE5059" t="s">
        <v>5101</v>
      </c>
      <c r="AF5059">
        <v>1426159</v>
      </c>
      <c r="AG5059">
        <v>1487029</v>
      </c>
      <c r="AH5059">
        <v>1440057</v>
      </c>
      <c r="AI5059">
        <v>1449848</v>
      </c>
      <c r="AJ5059">
        <v>1656020</v>
      </c>
      <c r="AK5059">
        <v>1632391</v>
      </c>
      <c r="AL5059">
        <v>1717747</v>
      </c>
      <c r="AM5059">
        <v>0.20191925825777701</v>
      </c>
      <c r="AN5059">
        <v>1.15022753096208</v>
      </c>
      <c r="AO5059">
        <v>2.2984544652235E-3</v>
      </c>
      <c r="AP5059">
        <v>8.1275506007353407E-3</v>
      </c>
      <c r="AQ5059">
        <v>1450773.25</v>
      </c>
      <c r="AR5059">
        <v>1668719.33333333</v>
      </c>
      <c r="AS5059" t="s">
        <v>56</v>
      </c>
      <c r="AT5059" t="s">
        <v>51</v>
      </c>
      <c r="AU5059" t="s">
        <v>5101</v>
      </c>
      <c r="AV5059" t="s">
        <v>9705</v>
      </c>
      <c r="AW5059">
        <v>1</v>
      </c>
    </row>
    <row r="5060" spans="1:49">
      <c r="A5060">
        <v>1297472</v>
      </c>
      <c r="B5060">
        <v>1604193</v>
      </c>
      <c r="C5060">
        <v>1542915</v>
      </c>
      <c r="D5060">
        <v>1554167</v>
      </c>
      <c r="E5060">
        <v>1504381</v>
      </c>
      <c r="F5060">
        <v>1513622</v>
      </c>
      <c r="G5060">
        <v>1387359</v>
      </c>
      <c r="H5060">
        <v>8.1137196096370701E-3</v>
      </c>
      <c r="I5060">
        <v>1.0056398467346701</v>
      </c>
      <c r="J5060">
        <v>0.93041128586420896</v>
      </c>
      <c r="K5060">
        <v>0.99090469853893803</v>
      </c>
      <c r="L5060">
        <v>1481526.66666667</v>
      </c>
      <c r="M5060">
        <v>1489882.25</v>
      </c>
      <c r="N5060" t="s">
        <v>56</v>
      </c>
      <c r="O5060" t="s">
        <v>48</v>
      </c>
      <c r="P5060" t="s">
        <v>5102</v>
      </c>
      <c r="Q5060">
        <v>1297472</v>
      </c>
      <c r="R5060">
        <v>1604193</v>
      </c>
      <c r="S5060">
        <v>1542915</v>
      </c>
      <c r="T5060">
        <v>1496074</v>
      </c>
      <c r="U5060">
        <v>1359511</v>
      </c>
      <c r="V5060">
        <v>1523555</v>
      </c>
      <c r="W5060">
        <v>-2.1399520029794099E-2</v>
      </c>
      <c r="X5060">
        <v>-1.01494357339569</v>
      </c>
      <c r="Y5060">
        <v>0.82370169457281595</v>
      </c>
      <c r="Z5060">
        <v>0.89999109517976394</v>
      </c>
      <c r="AA5060">
        <v>1481526.66666667</v>
      </c>
      <c r="AB5060">
        <v>1459713.33333333</v>
      </c>
      <c r="AC5060" t="s">
        <v>47</v>
      </c>
      <c r="AD5060" t="s">
        <v>48</v>
      </c>
      <c r="AE5060" t="s">
        <v>5102</v>
      </c>
      <c r="AF5060">
        <v>1554167</v>
      </c>
      <c r="AG5060">
        <v>1504381</v>
      </c>
      <c r="AH5060">
        <v>1513622</v>
      </c>
      <c r="AI5060">
        <v>1387359</v>
      </c>
      <c r="AJ5060">
        <v>1496074</v>
      </c>
      <c r="AK5060">
        <v>1359511</v>
      </c>
      <c r="AL5060">
        <v>1523555</v>
      </c>
      <c r="AM5060">
        <v>-2.9513239639431199E-2</v>
      </c>
      <c r="AN5060">
        <v>-1.0206676995939801</v>
      </c>
      <c r="AO5060">
        <v>0.74490921782751096</v>
      </c>
      <c r="AP5060">
        <v>0.87031498785691797</v>
      </c>
      <c r="AQ5060">
        <v>1489882.25</v>
      </c>
      <c r="AR5060">
        <v>1459713.33333333</v>
      </c>
      <c r="AS5060" t="s">
        <v>47</v>
      </c>
      <c r="AT5060" t="s">
        <v>48</v>
      </c>
      <c r="AU5060" t="s">
        <v>5102</v>
      </c>
      <c r="AV5060" t="s">
        <v>9705</v>
      </c>
      <c r="AW5060">
        <v>1</v>
      </c>
    </row>
    <row r="5061" spans="1:49">
      <c r="A5061">
        <v>1273817</v>
      </c>
      <c r="B5061">
        <v>1412276</v>
      </c>
      <c r="C5061">
        <v>1412845</v>
      </c>
      <c r="D5061">
        <v>1475531</v>
      </c>
      <c r="E5061">
        <v>1474240</v>
      </c>
      <c r="F5061">
        <v>1454734</v>
      </c>
      <c r="G5061">
        <v>1463218</v>
      </c>
      <c r="H5061">
        <v>0.10251309027056101</v>
      </c>
      <c r="I5061">
        <v>1.07364206289532</v>
      </c>
      <c r="J5061">
        <v>0.112509531105526</v>
      </c>
      <c r="K5061">
        <v>0.36724277128292798</v>
      </c>
      <c r="L5061">
        <v>1366312.66666667</v>
      </c>
      <c r="M5061">
        <v>1466930.75</v>
      </c>
      <c r="N5061" t="s">
        <v>56</v>
      </c>
      <c r="O5061" t="s">
        <v>48</v>
      </c>
      <c r="P5061" t="s">
        <v>5103</v>
      </c>
      <c r="Q5061">
        <v>1273817</v>
      </c>
      <c r="R5061">
        <v>1412276</v>
      </c>
      <c r="S5061">
        <v>1412845</v>
      </c>
      <c r="T5061">
        <v>1614483</v>
      </c>
      <c r="U5061">
        <v>1593632</v>
      </c>
      <c r="V5061">
        <v>1657229</v>
      </c>
      <c r="W5061">
        <v>0.24729162422318199</v>
      </c>
      <c r="X5061">
        <v>1.1869767242149101</v>
      </c>
      <c r="Y5061">
        <v>3.3058154326646701E-4</v>
      </c>
      <c r="Z5061">
        <v>1.13084434332556E-3</v>
      </c>
      <c r="AA5061">
        <v>1366312.66666667</v>
      </c>
      <c r="AB5061">
        <v>1621781.33333333</v>
      </c>
      <c r="AC5061" t="s">
        <v>56</v>
      </c>
      <c r="AD5061" t="s">
        <v>51</v>
      </c>
      <c r="AE5061" t="s">
        <v>5103</v>
      </c>
      <c r="AF5061">
        <v>1475531</v>
      </c>
      <c r="AG5061">
        <v>1474240</v>
      </c>
      <c r="AH5061">
        <v>1454734</v>
      </c>
      <c r="AI5061">
        <v>1463218</v>
      </c>
      <c r="AJ5061">
        <v>1614483</v>
      </c>
      <c r="AK5061">
        <v>1593632</v>
      </c>
      <c r="AL5061">
        <v>1657229</v>
      </c>
      <c r="AM5061">
        <v>0.144778533952621</v>
      </c>
      <c r="AN5061">
        <v>1.1055609362155201</v>
      </c>
      <c r="AO5061">
        <v>2.4106954239812298E-2</v>
      </c>
      <c r="AP5061">
        <v>7.0175598314989096E-2</v>
      </c>
      <c r="AQ5061">
        <v>1466930.75</v>
      </c>
      <c r="AR5061">
        <v>1621781.33333333</v>
      </c>
      <c r="AS5061" t="s">
        <v>56</v>
      </c>
      <c r="AT5061" t="s">
        <v>55</v>
      </c>
      <c r="AU5061" t="s">
        <v>5103</v>
      </c>
      <c r="AV5061" t="s">
        <v>9705</v>
      </c>
      <c r="AW5061">
        <v>1</v>
      </c>
    </row>
    <row r="5062" spans="1:49">
      <c r="A5062">
        <v>1639272</v>
      </c>
      <c r="B5062">
        <v>1415174</v>
      </c>
      <c r="C5062">
        <v>1611924</v>
      </c>
      <c r="D5062">
        <v>1460951</v>
      </c>
      <c r="E5062">
        <v>1467665</v>
      </c>
      <c r="F5062">
        <v>1458063</v>
      </c>
      <c r="G5062">
        <v>1437533</v>
      </c>
      <c r="H5062">
        <v>-9.5275325334522598E-2</v>
      </c>
      <c r="I5062">
        <v>-1.06826926400802</v>
      </c>
      <c r="J5062">
        <v>0.17764197616929001</v>
      </c>
      <c r="K5062">
        <v>0.49774827817469602</v>
      </c>
      <c r="L5062">
        <v>1555456.66666667</v>
      </c>
      <c r="M5062">
        <v>1456053</v>
      </c>
      <c r="N5062" t="s">
        <v>47</v>
      </c>
      <c r="O5062" t="s">
        <v>48</v>
      </c>
      <c r="P5062" t="s">
        <v>5104</v>
      </c>
      <c r="Q5062">
        <v>1639272</v>
      </c>
      <c r="R5062">
        <v>1415174</v>
      </c>
      <c r="S5062">
        <v>1611924</v>
      </c>
      <c r="T5062">
        <v>1448102</v>
      </c>
      <c r="U5062">
        <v>1362769</v>
      </c>
      <c r="V5062">
        <v>1428970</v>
      </c>
      <c r="W5062">
        <v>-0.13829052986295001</v>
      </c>
      <c r="X5062">
        <v>-1.10060023477296</v>
      </c>
      <c r="Y5062">
        <v>6.8148834343631795E-2</v>
      </c>
      <c r="Z5062">
        <v>0.14643425771900401</v>
      </c>
      <c r="AA5062">
        <v>1555456.66666667</v>
      </c>
      <c r="AB5062">
        <v>1413280.33333333</v>
      </c>
      <c r="AC5062" t="s">
        <v>47</v>
      </c>
      <c r="AD5062" t="s">
        <v>48</v>
      </c>
      <c r="AE5062" t="s">
        <v>5104</v>
      </c>
      <c r="AF5062">
        <v>1460951</v>
      </c>
      <c r="AG5062">
        <v>1467665</v>
      </c>
      <c r="AH5062">
        <v>1458063</v>
      </c>
      <c r="AI5062">
        <v>1437533</v>
      </c>
      <c r="AJ5062">
        <v>1448102</v>
      </c>
      <c r="AK5062">
        <v>1362769</v>
      </c>
      <c r="AL5062">
        <v>1428970</v>
      </c>
      <c r="AM5062">
        <v>-4.30152045284274E-2</v>
      </c>
      <c r="AN5062">
        <v>-1.03026481417581</v>
      </c>
      <c r="AO5062">
        <v>0.54592425264298905</v>
      </c>
      <c r="AP5062">
        <v>0.73649783839016403</v>
      </c>
      <c r="AQ5062">
        <v>1456053</v>
      </c>
      <c r="AR5062">
        <v>1413280.33333333</v>
      </c>
      <c r="AS5062" t="s">
        <v>47</v>
      </c>
      <c r="AT5062" t="s">
        <v>48</v>
      </c>
      <c r="AU5062" t="s">
        <v>5104</v>
      </c>
      <c r="AV5062" t="s">
        <v>9705</v>
      </c>
      <c r="AW5062">
        <v>1</v>
      </c>
    </row>
    <row r="5063" spans="1:49">
      <c r="A5063">
        <v>1306696</v>
      </c>
      <c r="B5063">
        <v>1429777</v>
      </c>
      <c r="C5063">
        <v>1340192</v>
      </c>
      <c r="D5063">
        <v>1640308</v>
      </c>
      <c r="E5063">
        <v>1425060</v>
      </c>
      <c r="F5063">
        <v>1364588</v>
      </c>
      <c r="G5063">
        <v>1450696</v>
      </c>
      <c r="H5063">
        <v>0.11354920096361899</v>
      </c>
      <c r="I5063">
        <v>1.08188654206318</v>
      </c>
      <c r="J5063">
        <v>0.172754019323485</v>
      </c>
      <c r="K5063">
        <v>0.48816289501365401</v>
      </c>
      <c r="L5063">
        <v>1358888.33333333</v>
      </c>
      <c r="M5063">
        <v>1470163</v>
      </c>
      <c r="N5063" t="s">
        <v>56</v>
      </c>
      <c r="O5063" t="s">
        <v>48</v>
      </c>
      <c r="P5063" t="s">
        <v>5105</v>
      </c>
      <c r="Q5063">
        <v>1306696</v>
      </c>
      <c r="R5063">
        <v>1429777</v>
      </c>
      <c r="S5063">
        <v>1340192</v>
      </c>
      <c r="T5063">
        <v>1682915</v>
      </c>
      <c r="U5063">
        <v>1517110</v>
      </c>
      <c r="V5063">
        <v>1677866</v>
      </c>
      <c r="W5063">
        <v>0.258868090419201</v>
      </c>
      <c r="X5063">
        <v>1.1965395734013</v>
      </c>
      <c r="Y5063">
        <v>3.5323440693137299E-3</v>
      </c>
      <c r="Z5063">
        <v>1.06555549449445E-2</v>
      </c>
      <c r="AA5063">
        <v>1358888.33333333</v>
      </c>
      <c r="AB5063">
        <v>1625963.66666667</v>
      </c>
      <c r="AC5063" t="s">
        <v>56</v>
      </c>
      <c r="AD5063" t="s">
        <v>52</v>
      </c>
      <c r="AE5063" t="s">
        <v>5105</v>
      </c>
      <c r="AF5063">
        <v>1640308</v>
      </c>
      <c r="AG5063">
        <v>1425060</v>
      </c>
      <c r="AH5063">
        <v>1364588</v>
      </c>
      <c r="AI5063">
        <v>1450696</v>
      </c>
      <c r="AJ5063">
        <v>1682915</v>
      </c>
      <c r="AK5063">
        <v>1517110</v>
      </c>
      <c r="AL5063">
        <v>1677866</v>
      </c>
      <c r="AM5063">
        <v>0.145318889455582</v>
      </c>
      <c r="AN5063">
        <v>1.10597509709241</v>
      </c>
      <c r="AO5063">
        <v>7.8668356216107196E-2</v>
      </c>
      <c r="AP5063">
        <v>0.191656055916545</v>
      </c>
      <c r="AQ5063">
        <v>1470163</v>
      </c>
      <c r="AR5063">
        <v>1625963.66666667</v>
      </c>
      <c r="AS5063" t="s">
        <v>56</v>
      </c>
      <c r="AT5063" t="s">
        <v>48</v>
      </c>
      <c r="AU5063" t="s">
        <v>5105</v>
      </c>
      <c r="AV5063" t="s">
        <v>9705</v>
      </c>
      <c r="AW5063">
        <v>1</v>
      </c>
    </row>
    <row r="5064" spans="1:49">
      <c r="A5064">
        <v>1485738</v>
      </c>
      <c r="B5064">
        <v>1451142</v>
      </c>
      <c r="C5064">
        <v>1508224</v>
      </c>
      <c r="D5064">
        <v>1435900</v>
      </c>
      <c r="E5064">
        <v>1423147</v>
      </c>
      <c r="F5064">
        <v>1593540</v>
      </c>
      <c r="G5064">
        <v>1420734</v>
      </c>
      <c r="H5064">
        <v>-1.3078182749766701E-2</v>
      </c>
      <c r="I5064">
        <v>-1.00910631878171</v>
      </c>
      <c r="J5064">
        <v>0.84571793222358604</v>
      </c>
      <c r="K5064">
        <v>0.97168449172015703</v>
      </c>
      <c r="L5064">
        <v>1481701.33333333</v>
      </c>
      <c r="M5064">
        <v>1468330.25</v>
      </c>
      <c r="N5064" t="s">
        <v>47</v>
      </c>
      <c r="O5064" t="s">
        <v>48</v>
      </c>
      <c r="P5064" t="s">
        <v>5106</v>
      </c>
      <c r="Q5064">
        <v>1485738</v>
      </c>
      <c r="R5064">
        <v>1451142</v>
      </c>
      <c r="S5064">
        <v>1508224</v>
      </c>
      <c r="T5064">
        <v>1496147</v>
      </c>
      <c r="U5064">
        <v>1489504</v>
      </c>
      <c r="V5064">
        <v>1421986</v>
      </c>
      <c r="W5064">
        <v>-1.22117597826137E-2</v>
      </c>
      <c r="X5064">
        <v>-1.0085004731560201</v>
      </c>
      <c r="Y5064">
        <v>0.86661651620332103</v>
      </c>
      <c r="Z5064">
        <v>0.92496783175545805</v>
      </c>
      <c r="AA5064">
        <v>1481701.33333333</v>
      </c>
      <c r="AB5064">
        <v>1469212.33333333</v>
      </c>
      <c r="AC5064" t="s">
        <v>47</v>
      </c>
      <c r="AD5064" t="s">
        <v>48</v>
      </c>
      <c r="AE5064" t="s">
        <v>5106</v>
      </c>
      <c r="AF5064">
        <v>1435900</v>
      </c>
      <c r="AG5064">
        <v>1423147</v>
      </c>
      <c r="AH5064">
        <v>1593540</v>
      </c>
      <c r="AI5064">
        <v>1420734</v>
      </c>
      <c r="AJ5064">
        <v>1496147</v>
      </c>
      <c r="AK5064">
        <v>1489504</v>
      </c>
      <c r="AL5064">
        <v>1421986</v>
      </c>
      <c r="AM5064">
        <v>8.66422967153004E-4</v>
      </c>
      <c r="AN5064">
        <v>1.00060073905944</v>
      </c>
      <c r="AO5064">
        <v>0.98804767172666697</v>
      </c>
      <c r="AP5064">
        <v>0.994364933499854</v>
      </c>
      <c r="AQ5064">
        <v>1468330.25</v>
      </c>
      <c r="AR5064">
        <v>1469212.33333333</v>
      </c>
      <c r="AS5064" t="s">
        <v>56</v>
      </c>
      <c r="AT5064" t="s">
        <v>48</v>
      </c>
      <c r="AU5064" t="s">
        <v>5106</v>
      </c>
      <c r="AV5064" t="s">
        <v>9705</v>
      </c>
      <c r="AW5064">
        <v>1</v>
      </c>
    </row>
    <row r="5065" spans="1:49">
      <c r="A5065">
        <v>1439226</v>
      </c>
      <c r="B5065">
        <v>1459956</v>
      </c>
      <c r="C5065">
        <v>1437101</v>
      </c>
      <c r="D5065">
        <v>1512753</v>
      </c>
      <c r="E5065">
        <v>1505437</v>
      </c>
      <c r="F5065">
        <v>1506512</v>
      </c>
      <c r="G5065">
        <v>1438482</v>
      </c>
      <c r="H5065">
        <v>4.4586435412455099E-2</v>
      </c>
      <c r="I5065">
        <v>1.03138748093701</v>
      </c>
      <c r="J5065">
        <v>0.461123488177553</v>
      </c>
      <c r="K5065">
        <v>0.82244914500997102</v>
      </c>
      <c r="L5065">
        <v>1445427.66666667</v>
      </c>
      <c r="M5065">
        <v>1490796</v>
      </c>
      <c r="N5065" t="s">
        <v>56</v>
      </c>
      <c r="O5065" t="s">
        <v>48</v>
      </c>
      <c r="P5065" t="s">
        <v>5107</v>
      </c>
      <c r="Q5065">
        <v>1439226</v>
      </c>
      <c r="R5065">
        <v>1459956</v>
      </c>
      <c r="S5065">
        <v>1437101</v>
      </c>
      <c r="T5065">
        <v>1494071</v>
      </c>
      <c r="U5065">
        <v>1422678</v>
      </c>
      <c r="V5065">
        <v>1512466</v>
      </c>
      <c r="W5065">
        <v>3.0592111887950399E-2</v>
      </c>
      <c r="X5065">
        <v>1.0214312580613401</v>
      </c>
      <c r="Y5065">
        <v>0.63504510643631595</v>
      </c>
      <c r="Z5065">
        <v>0.76525790173706898</v>
      </c>
      <c r="AA5065">
        <v>1445427.66666667</v>
      </c>
      <c r="AB5065">
        <v>1476405</v>
      </c>
      <c r="AC5065" t="s">
        <v>56</v>
      </c>
      <c r="AD5065" t="s">
        <v>48</v>
      </c>
      <c r="AE5065" t="s">
        <v>5107</v>
      </c>
      <c r="AF5065">
        <v>1512753</v>
      </c>
      <c r="AG5065">
        <v>1505437</v>
      </c>
      <c r="AH5065">
        <v>1506512</v>
      </c>
      <c r="AI5065">
        <v>1438482</v>
      </c>
      <c r="AJ5065">
        <v>1494071</v>
      </c>
      <c r="AK5065">
        <v>1422678</v>
      </c>
      <c r="AL5065">
        <v>1512466</v>
      </c>
      <c r="AM5065">
        <v>-1.39943235245047E-2</v>
      </c>
      <c r="AN5065">
        <v>-1.0097473254289999</v>
      </c>
      <c r="AO5065">
        <v>0.81803417517941202</v>
      </c>
      <c r="AP5065">
        <v>0.90985763250564899</v>
      </c>
      <c r="AQ5065">
        <v>1490796</v>
      </c>
      <c r="AR5065">
        <v>1476405</v>
      </c>
      <c r="AS5065" t="s">
        <v>47</v>
      </c>
      <c r="AT5065" t="s">
        <v>48</v>
      </c>
      <c r="AU5065" t="s">
        <v>5107</v>
      </c>
      <c r="AV5065" t="s">
        <v>9705</v>
      </c>
      <c r="AW5065">
        <v>1</v>
      </c>
    </row>
    <row r="5066" spans="1:49">
      <c r="A5066">
        <v>1475703</v>
      </c>
      <c r="B5066">
        <v>1456797</v>
      </c>
      <c r="C5066">
        <v>1286399</v>
      </c>
      <c r="D5066">
        <v>1376119</v>
      </c>
      <c r="E5066">
        <v>1441724</v>
      </c>
      <c r="F5066">
        <v>1388692</v>
      </c>
      <c r="G5066">
        <v>1496024</v>
      </c>
      <c r="H5066">
        <v>1.9705417051601299E-2</v>
      </c>
      <c r="I5066">
        <v>1.0137524624315499</v>
      </c>
      <c r="J5066">
        <v>0.79443713969826302</v>
      </c>
      <c r="K5066">
        <v>0.95900905655344504</v>
      </c>
      <c r="L5066">
        <v>1406299.66666667</v>
      </c>
      <c r="M5066">
        <v>1425639.75</v>
      </c>
      <c r="N5066" t="s">
        <v>56</v>
      </c>
      <c r="O5066" t="s">
        <v>48</v>
      </c>
      <c r="P5066" t="s">
        <v>5108</v>
      </c>
      <c r="Q5066">
        <v>1475703</v>
      </c>
      <c r="R5066">
        <v>1456797</v>
      </c>
      <c r="S5066">
        <v>1286399</v>
      </c>
      <c r="T5066">
        <v>1619320</v>
      </c>
      <c r="U5066">
        <v>1571907</v>
      </c>
      <c r="V5066">
        <v>1717658</v>
      </c>
      <c r="W5066">
        <v>0.21852880118795101</v>
      </c>
      <c r="X5066">
        <v>1.1635464608183299</v>
      </c>
      <c r="Y5066">
        <v>6.3704940942828801E-3</v>
      </c>
      <c r="Z5066">
        <v>1.84057688652185E-2</v>
      </c>
      <c r="AA5066">
        <v>1406299.66666667</v>
      </c>
      <c r="AB5066">
        <v>1636295</v>
      </c>
      <c r="AC5066" t="s">
        <v>56</v>
      </c>
      <c r="AD5066" t="s">
        <v>52</v>
      </c>
      <c r="AE5066" t="s">
        <v>5108</v>
      </c>
      <c r="AF5066">
        <v>1376119</v>
      </c>
      <c r="AG5066">
        <v>1441724</v>
      </c>
      <c r="AH5066">
        <v>1388692</v>
      </c>
      <c r="AI5066">
        <v>1496024</v>
      </c>
      <c r="AJ5066">
        <v>1619320</v>
      </c>
      <c r="AK5066">
        <v>1571907</v>
      </c>
      <c r="AL5066">
        <v>1717658</v>
      </c>
      <c r="AM5066">
        <v>0.19882338413635001</v>
      </c>
      <c r="AN5066">
        <v>1.1477619082941499</v>
      </c>
      <c r="AO5066">
        <v>7.6998011947889897E-3</v>
      </c>
      <c r="AP5066">
        <v>2.51193649525739E-2</v>
      </c>
      <c r="AQ5066">
        <v>1425639.75</v>
      </c>
      <c r="AR5066">
        <v>1636295</v>
      </c>
      <c r="AS5066" t="s">
        <v>56</v>
      </c>
      <c r="AT5066" t="s">
        <v>52</v>
      </c>
      <c r="AU5066" t="s">
        <v>5108</v>
      </c>
      <c r="AV5066" t="s">
        <v>9705</v>
      </c>
      <c r="AW5066">
        <v>1</v>
      </c>
    </row>
    <row r="5067" spans="1:49">
      <c r="A5067">
        <v>1466071</v>
      </c>
      <c r="B5067">
        <v>1479166</v>
      </c>
      <c r="C5067">
        <v>1516740</v>
      </c>
      <c r="D5067">
        <v>1573381</v>
      </c>
      <c r="E5067">
        <v>1562243</v>
      </c>
      <c r="F5067">
        <v>1340553</v>
      </c>
      <c r="G5067">
        <v>1514679</v>
      </c>
      <c r="H5067">
        <v>1.0041579279910401E-2</v>
      </c>
      <c r="I5067">
        <v>1.00698457208542</v>
      </c>
      <c r="J5067">
        <v>0.89410228167702499</v>
      </c>
      <c r="K5067">
        <v>0.98258592622517804</v>
      </c>
      <c r="L5067">
        <v>1487325.66666667</v>
      </c>
      <c r="M5067">
        <v>1497714</v>
      </c>
      <c r="N5067" t="s">
        <v>56</v>
      </c>
      <c r="O5067" t="s">
        <v>48</v>
      </c>
      <c r="P5067" t="s">
        <v>5109</v>
      </c>
      <c r="Q5067">
        <v>1466071</v>
      </c>
      <c r="R5067">
        <v>1479166</v>
      </c>
      <c r="S5067">
        <v>1516740</v>
      </c>
      <c r="T5067">
        <v>1365810</v>
      </c>
      <c r="U5067">
        <v>1443622</v>
      </c>
      <c r="V5067">
        <v>1437024</v>
      </c>
      <c r="W5067">
        <v>-7.1423769396747702E-2</v>
      </c>
      <c r="X5067">
        <v>-1.0507531456819501</v>
      </c>
      <c r="Y5067">
        <v>0.36703832457394697</v>
      </c>
      <c r="Z5067">
        <v>0.53142083002829499</v>
      </c>
      <c r="AA5067">
        <v>1487325.66666667</v>
      </c>
      <c r="AB5067">
        <v>1415485.33333333</v>
      </c>
      <c r="AC5067" t="s">
        <v>47</v>
      </c>
      <c r="AD5067" t="s">
        <v>48</v>
      </c>
      <c r="AE5067" t="s">
        <v>5109</v>
      </c>
      <c r="AF5067">
        <v>1573381</v>
      </c>
      <c r="AG5067">
        <v>1562243</v>
      </c>
      <c r="AH5067">
        <v>1340553</v>
      </c>
      <c r="AI5067">
        <v>1514679</v>
      </c>
      <c r="AJ5067">
        <v>1365810</v>
      </c>
      <c r="AK5067">
        <v>1443622</v>
      </c>
      <c r="AL5067">
        <v>1437024</v>
      </c>
      <c r="AM5067">
        <v>-8.1465348676658098E-2</v>
      </c>
      <c r="AN5067">
        <v>-1.05809220677195</v>
      </c>
      <c r="AO5067">
        <v>0.27308573144674603</v>
      </c>
      <c r="AP5067">
        <v>0.47809820545375498</v>
      </c>
      <c r="AQ5067">
        <v>1497714</v>
      </c>
      <c r="AR5067">
        <v>1415485.33333333</v>
      </c>
      <c r="AS5067" t="s">
        <v>47</v>
      </c>
      <c r="AT5067" t="s">
        <v>48</v>
      </c>
      <c r="AU5067" t="s">
        <v>5109</v>
      </c>
      <c r="AV5067" t="s">
        <v>9705</v>
      </c>
      <c r="AW5067">
        <v>1</v>
      </c>
    </row>
    <row r="5068" spans="1:49">
      <c r="A5068">
        <v>940970</v>
      </c>
      <c r="B5068">
        <v>879516</v>
      </c>
      <c r="C5068">
        <v>964098</v>
      </c>
      <c r="D5068">
        <v>1326178</v>
      </c>
      <c r="E5068">
        <v>1265965</v>
      </c>
      <c r="F5068">
        <v>1406876</v>
      </c>
      <c r="G5068">
        <v>1225953</v>
      </c>
      <c r="H5068">
        <v>0.49292393672131601</v>
      </c>
      <c r="I5068">
        <v>1.4072942313825001</v>
      </c>
      <c r="J5068" s="1">
        <v>2.42341051193256E-10</v>
      </c>
      <c r="K5068" s="1">
        <v>2.64846109174963E-9</v>
      </c>
      <c r="L5068">
        <v>928194.66666666698</v>
      </c>
      <c r="M5068">
        <v>1306243</v>
      </c>
      <c r="N5068" t="s">
        <v>56</v>
      </c>
      <c r="O5068" t="s">
        <v>51</v>
      </c>
      <c r="P5068" t="s">
        <v>5110</v>
      </c>
      <c r="Q5068">
        <v>940970</v>
      </c>
      <c r="R5068">
        <v>879516</v>
      </c>
      <c r="S5068">
        <v>964098</v>
      </c>
      <c r="T5068">
        <v>2266049</v>
      </c>
      <c r="U5068">
        <v>2303097</v>
      </c>
      <c r="V5068">
        <v>2532772</v>
      </c>
      <c r="W5068">
        <v>1.3507467709797301</v>
      </c>
      <c r="X5068">
        <v>2.5504412867415698</v>
      </c>
      <c r="Y5068" s="1">
        <v>1.8124094902151401E-58</v>
      </c>
      <c r="Z5068" s="1">
        <v>1.68819995951506E-57</v>
      </c>
      <c r="AA5068">
        <v>928194.66666666698</v>
      </c>
      <c r="AB5068">
        <v>2367306</v>
      </c>
      <c r="AC5068" t="s">
        <v>56</v>
      </c>
      <c r="AD5068" t="s">
        <v>51</v>
      </c>
      <c r="AE5068" t="s">
        <v>5110</v>
      </c>
      <c r="AF5068">
        <v>1326178</v>
      </c>
      <c r="AG5068">
        <v>1265965</v>
      </c>
      <c r="AH5068">
        <v>1406876</v>
      </c>
      <c r="AI5068">
        <v>1225953</v>
      </c>
      <c r="AJ5068">
        <v>2266049</v>
      </c>
      <c r="AK5068">
        <v>2303097</v>
      </c>
      <c r="AL5068">
        <v>2532772</v>
      </c>
      <c r="AM5068">
        <v>0.85782283425841199</v>
      </c>
      <c r="AN5068">
        <v>1.81230138649547</v>
      </c>
      <c r="AO5068" s="1">
        <v>3.3046208275792997E-29</v>
      </c>
      <c r="AP5068" s="1">
        <v>2.8171016772208699E-28</v>
      </c>
      <c r="AQ5068">
        <v>1306243</v>
      </c>
      <c r="AR5068">
        <v>2367306</v>
      </c>
      <c r="AS5068" t="s">
        <v>56</v>
      </c>
      <c r="AT5068" t="s">
        <v>51</v>
      </c>
      <c r="AU5068" t="s">
        <v>5110</v>
      </c>
      <c r="AV5068" t="s">
        <v>9706</v>
      </c>
      <c r="AW5068">
        <v>1</v>
      </c>
    </row>
    <row r="5069" spans="1:49">
      <c r="A5069">
        <v>1547642</v>
      </c>
      <c r="B5069">
        <v>1488038</v>
      </c>
      <c r="C5069">
        <v>1365407</v>
      </c>
      <c r="D5069">
        <v>1383405</v>
      </c>
      <c r="E5069">
        <v>1552125</v>
      </c>
      <c r="F5069">
        <v>1478896</v>
      </c>
      <c r="G5069">
        <v>1504647</v>
      </c>
      <c r="H5069">
        <v>1.2473858346451001E-2</v>
      </c>
      <c r="I5069">
        <v>1.00868370700238</v>
      </c>
      <c r="J5069">
        <v>0.87246916990843204</v>
      </c>
      <c r="K5069">
        <v>0.97884213832991496</v>
      </c>
      <c r="L5069">
        <v>1467029</v>
      </c>
      <c r="M5069">
        <v>1479768.25</v>
      </c>
      <c r="N5069" t="s">
        <v>56</v>
      </c>
      <c r="O5069" t="s">
        <v>48</v>
      </c>
      <c r="P5069" t="s">
        <v>5111</v>
      </c>
      <c r="Q5069">
        <v>1547642</v>
      </c>
      <c r="R5069">
        <v>1488038</v>
      </c>
      <c r="S5069">
        <v>1365407</v>
      </c>
      <c r="T5069">
        <v>1480887</v>
      </c>
      <c r="U5069">
        <v>1524628</v>
      </c>
      <c r="V5069">
        <v>1364404</v>
      </c>
      <c r="W5069">
        <v>-1.0253351658999399E-2</v>
      </c>
      <c r="X5069">
        <v>-1.00713239764856</v>
      </c>
      <c r="Y5069">
        <v>0.90021629164855099</v>
      </c>
      <c r="Z5069">
        <v>0.94445392633273795</v>
      </c>
      <c r="AA5069">
        <v>1467029</v>
      </c>
      <c r="AB5069">
        <v>1456639.66666667</v>
      </c>
      <c r="AC5069" t="s">
        <v>47</v>
      </c>
      <c r="AD5069" t="s">
        <v>48</v>
      </c>
      <c r="AE5069" t="s">
        <v>5111</v>
      </c>
      <c r="AF5069">
        <v>1383405</v>
      </c>
      <c r="AG5069">
        <v>1552125</v>
      </c>
      <c r="AH5069">
        <v>1478896</v>
      </c>
      <c r="AI5069">
        <v>1504647</v>
      </c>
      <c r="AJ5069">
        <v>1480887</v>
      </c>
      <c r="AK5069">
        <v>1524628</v>
      </c>
      <c r="AL5069">
        <v>1364404</v>
      </c>
      <c r="AM5069">
        <v>-2.2727210005450402E-2</v>
      </c>
      <c r="AN5069">
        <v>-1.01587804030235</v>
      </c>
      <c r="AO5069">
        <v>0.76837781801023797</v>
      </c>
      <c r="AP5069">
        <v>0.88319183113793498</v>
      </c>
      <c r="AQ5069">
        <v>1479768.25</v>
      </c>
      <c r="AR5069">
        <v>1456639.66666667</v>
      </c>
      <c r="AS5069" t="s">
        <v>47</v>
      </c>
      <c r="AT5069" t="s">
        <v>48</v>
      </c>
      <c r="AU5069" t="s">
        <v>5111</v>
      </c>
      <c r="AV5069" t="s">
        <v>9705</v>
      </c>
      <c r="AW5069">
        <v>1</v>
      </c>
    </row>
    <row r="5070" spans="1:49">
      <c r="A5070">
        <v>1383157</v>
      </c>
      <c r="B5070">
        <v>1416901</v>
      </c>
      <c r="C5070">
        <v>1478591</v>
      </c>
      <c r="D5070">
        <v>1439557</v>
      </c>
      <c r="E5070">
        <v>1603847</v>
      </c>
      <c r="F5070">
        <v>1458272</v>
      </c>
      <c r="G5070">
        <v>1461246</v>
      </c>
      <c r="H5070">
        <v>6.3826628497568302E-2</v>
      </c>
      <c r="I5070">
        <v>1.04523448873698</v>
      </c>
      <c r="J5070">
        <v>0.342226764911568</v>
      </c>
      <c r="K5070">
        <v>0.72243309404846201</v>
      </c>
      <c r="L5070">
        <v>1426216.33333333</v>
      </c>
      <c r="M5070">
        <v>1490730.5</v>
      </c>
      <c r="N5070" t="s">
        <v>56</v>
      </c>
      <c r="O5070" t="s">
        <v>48</v>
      </c>
      <c r="P5070" t="s">
        <v>5112</v>
      </c>
      <c r="Q5070">
        <v>1383157</v>
      </c>
      <c r="R5070">
        <v>1416901</v>
      </c>
      <c r="S5070">
        <v>1478591</v>
      </c>
      <c r="T5070">
        <v>1475821</v>
      </c>
      <c r="U5070">
        <v>1460952</v>
      </c>
      <c r="V5070">
        <v>1516921</v>
      </c>
      <c r="W5070">
        <v>5.7847101317002603E-2</v>
      </c>
      <c r="X5070">
        <v>1.0409112783030301</v>
      </c>
      <c r="Y5070">
        <v>0.419141214743188</v>
      </c>
      <c r="Z5070">
        <v>0.58230819497146002</v>
      </c>
      <c r="AA5070">
        <v>1426216.33333333</v>
      </c>
      <c r="AB5070">
        <v>1484564.66666667</v>
      </c>
      <c r="AC5070" t="s">
        <v>56</v>
      </c>
      <c r="AD5070" t="s">
        <v>48</v>
      </c>
      <c r="AE5070" t="s">
        <v>5112</v>
      </c>
      <c r="AF5070">
        <v>1439557</v>
      </c>
      <c r="AG5070">
        <v>1603847</v>
      </c>
      <c r="AH5070">
        <v>1458272</v>
      </c>
      <c r="AI5070">
        <v>1461246</v>
      </c>
      <c r="AJ5070">
        <v>1475821</v>
      </c>
      <c r="AK5070">
        <v>1460952</v>
      </c>
      <c r="AL5070">
        <v>1516921</v>
      </c>
      <c r="AM5070">
        <v>-5.9795271805656997E-3</v>
      </c>
      <c r="AN5070">
        <v>-1.00415329387246</v>
      </c>
      <c r="AO5070">
        <v>0.93062365268959801</v>
      </c>
      <c r="AP5070">
        <v>0.96606263430019601</v>
      </c>
      <c r="AQ5070">
        <v>1490730.5</v>
      </c>
      <c r="AR5070">
        <v>1484564.66666667</v>
      </c>
      <c r="AS5070" t="s">
        <v>47</v>
      </c>
      <c r="AT5070" t="s">
        <v>48</v>
      </c>
      <c r="AU5070" t="s">
        <v>5112</v>
      </c>
      <c r="AV5070" t="s">
        <v>9705</v>
      </c>
      <c r="AW5070">
        <v>1</v>
      </c>
    </row>
    <row r="5071" spans="1:49">
      <c r="A5071">
        <v>1417455</v>
      </c>
      <c r="B5071">
        <v>1410935</v>
      </c>
      <c r="C5071">
        <v>1514145</v>
      </c>
      <c r="D5071">
        <v>1177577</v>
      </c>
      <c r="E5071">
        <v>1471298</v>
      </c>
      <c r="F5071">
        <v>1386868</v>
      </c>
      <c r="G5071">
        <v>1402090</v>
      </c>
      <c r="H5071">
        <v>-9.0543122259880204E-2</v>
      </c>
      <c r="I5071">
        <v>-1.0647709605400999</v>
      </c>
      <c r="J5071">
        <v>0.31981259939937701</v>
      </c>
      <c r="K5071">
        <v>0.70045201638765098</v>
      </c>
      <c r="L5071">
        <v>1447511.66666667</v>
      </c>
      <c r="M5071">
        <v>1359458.25</v>
      </c>
      <c r="N5071" t="s">
        <v>47</v>
      </c>
      <c r="O5071" t="s">
        <v>48</v>
      </c>
      <c r="P5071" t="s">
        <v>5113</v>
      </c>
      <c r="Q5071">
        <v>1417455</v>
      </c>
      <c r="R5071">
        <v>1410935</v>
      </c>
      <c r="S5071">
        <v>1514145</v>
      </c>
      <c r="T5071">
        <v>1603076</v>
      </c>
      <c r="U5071">
        <v>1598524</v>
      </c>
      <c r="V5071">
        <v>1820514</v>
      </c>
      <c r="W5071">
        <v>0.209757283901012</v>
      </c>
      <c r="X5071">
        <v>1.1564936149046601</v>
      </c>
      <c r="Y5071">
        <v>3.1931223722129302E-2</v>
      </c>
      <c r="Z5071">
        <v>7.6803666230944201E-2</v>
      </c>
      <c r="AA5071">
        <v>1447511.66666667</v>
      </c>
      <c r="AB5071">
        <v>1674038</v>
      </c>
      <c r="AC5071" t="s">
        <v>56</v>
      </c>
      <c r="AD5071" t="s">
        <v>55</v>
      </c>
      <c r="AE5071" t="s">
        <v>5113</v>
      </c>
      <c r="AF5071">
        <v>1177577</v>
      </c>
      <c r="AG5071">
        <v>1471298</v>
      </c>
      <c r="AH5071">
        <v>1386868</v>
      </c>
      <c r="AI5071">
        <v>1402090</v>
      </c>
      <c r="AJ5071">
        <v>1603076</v>
      </c>
      <c r="AK5071">
        <v>1598524</v>
      </c>
      <c r="AL5071">
        <v>1820514</v>
      </c>
      <c r="AM5071">
        <v>0.30030040616089199</v>
      </c>
      <c r="AN5071">
        <v>1.23140081720053</v>
      </c>
      <c r="AO5071">
        <v>9.6224539447760501E-4</v>
      </c>
      <c r="AP5071">
        <v>3.5455013580408101E-3</v>
      </c>
      <c r="AQ5071">
        <v>1359458.25</v>
      </c>
      <c r="AR5071">
        <v>1674038</v>
      </c>
      <c r="AS5071" t="s">
        <v>56</v>
      </c>
      <c r="AT5071" t="s">
        <v>51</v>
      </c>
      <c r="AU5071" t="s">
        <v>5113</v>
      </c>
      <c r="AV5071" t="s">
        <v>9705</v>
      </c>
      <c r="AW5071">
        <v>1</v>
      </c>
    </row>
    <row r="5072" spans="1:49">
      <c r="A5072">
        <v>924520</v>
      </c>
      <c r="B5072">
        <v>852803</v>
      </c>
      <c r="C5072">
        <v>923554</v>
      </c>
      <c r="D5072">
        <v>1365037</v>
      </c>
      <c r="E5072">
        <v>1225765</v>
      </c>
      <c r="F5072">
        <v>1313646</v>
      </c>
      <c r="G5072">
        <v>1168015</v>
      </c>
      <c r="H5072">
        <v>0.49422093929974797</v>
      </c>
      <c r="I5072">
        <v>1.4085599788513099</v>
      </c>
      <c r="J5072" s="1">
        <v>2.3362845017052098E-10</v>
      </c>
      <c r="K5072" s="1">
        <v>2.56194834561992E-9</v>
      </c>
      <c r="L5072">
        <v>900292.33333333302</v>
      </c>
      <c r="M5072">
        <v>1268115.75</v>
      </c>
      <c r="N5072" t="s">
        <v>56</v>
      </c>
      <c r="O5072" t="s">
        <v>51</v>
      </c>
      <c r="P5072" t="s">
        <v>5114</v>
      </c>
      <c r="Q5072">
        <v>924520</v>
      </c>
      <c r="R5072">
        <v>852803</v>
      </c>
      <c r="S5072">
        <v>923554</v>
      </c>
      <c r="T5072">
        <v>2324740</v>
      </c>
      <c r="U5072">
        <v>2516522</v>
      </c>
      <c r="V5072">
        <v>2507177</v>
      </c>
      <c r="W5072">
        <v>1.44400974986445</v>
      </c>
      <c r="X5072">
        <v>2.7207603308110699</v>
      </c>
      <c r="Y5072" s="1">
        <v>4.9655993406837695E-66</v>
      </c>
      <c r="Z5072" s="1">
        <v>5.2084819171302602E-65</v>
      </c>
      <c r="AA5072">
        <v>900292.33333333302</v>
      </c>
      <c r="AB5072">
        <v>2449479.6666666698</v>
      </c>
      <c r="AC5072" t="s">
        <v>56</v>
      </c>
      <c r="AD5072" t="s">
        <v>51</v>
      </c>
      <c r="AE5072" t="s">
        <v>5114</v>
      </c>
      <c r="AF5072">
        <v>1365037</v>
      </c>
      <c r="AG5072">
        <v>1225765</v>
      </c>
      <c r="AH5072">
        <v>1313646</v>
      </c>
      <c r="AI5072">
        <v>1168015</v>
      </c>
      <c r="AJ5072">
        <v>2324740</v>
      </c>
      <c r="AK5072">
        <v>2516522</v>
      </c>
      <c r="AL5072">
        <v>2507177</v>
      </c>
      <c r="AM5072">
        <v>0.94978881056469999</v>
      </c>
      <c r="AN5072">
        <v>1.93158997249791</v>
      </c>
      <c r="AO5072" s="1">
        <v>2.66890467030259E-35</v>
      </c>
      <c r="AP5072" s="1">
        <v>2.6950824928225401E-34</v>
      </c>
      <c r="AQ5072">
        <v>1268115.75</v>
      </c>
      <c r="AR5072">
        <v>2449479.6666666698</v>
      </c>
      <c r="AS5072" t="s">
        <v>56</v>
      </c>
      <c r="AT5072" t="s">
        <v>51</v>
      </c>
      <c r="AU5072" t="s">
        <v>5114</v>
      </c>
      <c r="AV5072" t="s">
        <v>9706</v>
      </c>
      <c r="AW5072">
        <v>1</v>
      </c>
    </row>
    <row r="5073" spans="1:49">
      <c r="A5073">
        <v>926380</v>
      </c>
      <c r="B5073">
        <v>932399</v>
      </c>
      <c r="C5073">
        <v>930107</v>
      </c>
      <c r="D5073">
        <v>1268286</v>
      </c>
      <c r="E5073">
        <v>1207554</v>
      </c>
      <c r="F5073">
        <v>1334453</v>
      </c>
      <c r="G5073">
        <v>1225518</v>
      </c>
      <c r="H5073">
        <v>0.43749762478687299</v>
      </c>
      <c r="I5073">
        <v>1.3542533649636499</v>
      </c>
      <c r="J5073" s="1">
        <v>5.0004785482402198E-12</v>
      </c>
      <c r="K5073" s="1">
        <v>6.7300722441447804E-11</v>
      </c>
      <c r="L5073">
        <v>929628.66666666698</v>
      </c>
      <c r="M5073">
        <v>1258952.75</v>
      </c>
      <c r="N5073" t="s">
        <v>56</v>
      </c>
      <c r="O5073" t="s">
        <v>51</v>
      </c>
      <c r="P5073" t="s">
        <v>5115</v>
      </c>
      <c r="Q5073">
        <v>926380</v>
      </c>
      <c r="R5073">
        <v>932399</v>
      </c>
      <c r="S5073">
        <v>930107</v>
      </c>
      <c r="T5073">
        <v>2397738</v>
      </c>
      <c r="U5073">
        <v>2473126</v>
      </c>
      <c r="V5073">
        <v>2423387</v>
      </c>
      <c r="W5073">
        <v>1.38707076160469</v>
      </c>
      <c r="X5073">
        <v>2.6154711953088099</v>
      </c>
      <c r="Y5073" s="1">
        <v>1.46187076488032E-91</v>
      </c>
      <c r="Z5073" s="1">
        <v>2.4749215580868701E-90</v>
      </c>
      <c r="AA5073">
        <v>929628.66666666698</v>
      </c>
      <c r="AB5073">
        <v>2431417</v>
      </c>
      <c r="AC5073" t="s">
        <v>56</v>
      </c>
      <c r="AD5073" t="s">
        <v>51</v>
      </c>
      <c r="AE5073" t="s">
        <v>5115</v>
      </c>
      <c r="AF5073">
        <v>1268286</v>
      </c>
      <c r="AG5073">
        <v>1207554</v>
      </c>
      <c r="AH5073">
        <v>1334453</v>
      </c>
      <c r="AI5073">
        <v>1225518</v>
      </c>
      <c r="AJ5073">
        <v>2397738</v>
      </c>
      <c r="AK5073">
        <v>2473126</v>
      </c>
      <c r="AL5073">
        <v>2423387</v>
      </c>
      <c r="AM5073">
        <v>0.94957313681781597</v>
      </c>
      <c r="AN5073">
        <v>1.9313012342997</v>
      </c>
      <c r="AO5073" s="1">
        <v>2.1089438532744798E-52</v>
      </c>
      <c r="AP5073" s="1">
        <v>4.2135213631674502E-51</v>
      </c>
      <c r="AQ5073">
        <v>1258952.75</v>
      </c>
      <c r="AR5073">
        <v>2431417</v>
      </c>
      <c r="AS5073" t="s">
        <v>56</v>
      </c>
      <c r="AT5073" t="s">
        <v>51</v>
      </c>
      <c r="AU5073" t="s">
        <v>5115</v>
      </c>
      <c r="AV5073" t="s">
        <v>9706</v>
      </c>
      <c r="AW5073">
        <v>1</v>
      </c>
    </row>
    <row r="5074" spans="1:49">
      <c r="A5074">
        <v>1407912</v>
      </c>
      <c r="B5074">
        <v>1461895</v>
      </c>
      <c r="C5074">
        <v>1406476</v>
      </c>
      <c r="D5074">
        <v>1419620</v>
      </c>
      <c r="E5074">
        <v>1505789</v>
      </c>
      <c r="F5074">
        <v>1472006</v>
      </c>
      <c r="G5074">
        <v>1415401</v>
      </c>
      <c r="H5074">
        <v>2.7842407960012701E-2</v>
      </c>
      <c r="I5074">
        <v>1.01948631556892</v>
      </c>
      <c r="J5074">
        <v>0.65829647790151102</v>
      </c>
      <c r="K5074">
        <v>0.91663068368566702</v>
      </c>
      <c r="L5074">
        <v>1425427.66666667</v>
      </c>
      <c r="M5074">
        <v>1453204</v>
      </c>
      <c r="N5074" t="s">
        <v>56</v>
      </c>
      <c r="O5074" t="s">
        <v>48</v>
      </c>
      <c r="P5074" t="s">
        <v>5116</v>
      </c>
      <c r="Q5074">
        <v>1407912</v>
      </c>
      <c r="R5074">
        <v>1461895</v>
      </c>
      <c r="S5074">
        <v>1406476</v>
      </c>
      <c r="T5074">
        <v>1491209</v>
      </c>
      <c r="U5074">
        <v>1516284</v>
      </c>
      <c r="V5074">
        <v>1595750</v>
      </c>
      <c r="W5074">
        <v>0.106293261539914</v>
      </c>
      <c r="X5074">
        <v>1.07645892472505</v>
      </c>
      <c r="Y5074">
        <v>0.11244198613360799</v>
      </c>
      <c r="Z5074">
        <v>0.218454835149853</v>
      </c>
      <c r="AA5074">
        <v>1425427.66666667</v>
      </c>
      <c r="AB5074">
        <v>1534414.33333333</v>
      </c>
      <c r="AC5074" t="s">
        <v>56</v>
      </c>
      <c r="AD5074" t="s">
        <v>48</v>
      </c>
      <c r="AE5074" t="s">
        <v>5116</v>
      </c>
      <c r="AF5074">
        <v>1419620</v>
      </c>
      <c r="AG5074">
        <v>1505789</v>
      </c>
      <c r="AH5074">
        <v>1472006</v>
      </c>
      <c r="AI5074">
        <v>1415401</v>
      </c>
      <c r="AJ5074">
        <v>1491209</v>
      </c>
      <c r="AK5074">
        <v>1516284</v>
      </c>
      <c r="AL5074">
        <v>1595750</v>
      </c>
      <c r="AM5074">
        <v>7.8450853579901295E-2</v>
      </c>
      <c r="AN5074">
        <v>1.0558836428562901</v>
      </c>
      <c r="AO5074">
        <v>0.209043446877554</v>
      </c>
      <c r="AP5074">
        <v>0.398425823637167</v>
      </c>
      <c r="AQ5074">
        <v>1453204</v>
      </c>
      <c r="AR5074">
        <v>1534414.33333333</v>
      </c>
      <c r="AS5074" t="s">
        <v>56</v>
      </c>
      <c r="AT5074" t="s">
        <v>48</v>
      </c>
      <c r="AU5074" t="s">
        <v>5116</v>
      </c>
      <c r="AV5074" t="s">
        <v>9705</v>
      </c>
      <c r="AW5074">
        <v>1</v>
      </c>
    </row>
    <row r="5075" spans="1:49">
      <c r="A5075">
        <v>1451889</v>
      </c>
      <c r="B5075">
        <v>1319879</v>
      </c>
      <c r="C5075">
        <v>1524308</v>
      </c>
      <c r="D5075">
        <v>1461203</v>
      </c>
      <c r="E5075">
        <v>1609116</v>
      </c>
      <c r="F5075">
        <v>1292637</v>
      </c>
      <c r="G5075">
        <v>1470321</v>
      </c>
      <c r="H5075">
        <v>2.6249566659467101E-2</v>
      </c>
      <c r="I5075">
        <v>1.0183613488215799</v>
      </c>
      <c r="J5075">
        <v>0.76462792347212705</v>
      </c>
      <c r="K5075">
        <v>0.94877490856423297</v>
      </c>
      <c r="L5075">
        <v>1432025.33333333</v>
      </c>
      <c r="M5075">
        <v>1458319.25</v>
      </c>
      <c r="N5075" t="s">
        <v>56</v>
      </c>
      <c r="O5075" t="s">
        <v>48</v>
      </c>
      <c r="P5075" t="s">
        <v>5117</v>
      </c>
      <c r="Q5075">
        <v>1451889</v>
      </c>
      <c r="R5075">
        <v>1319879</v>
      </c>
      <c r="S5075">
        <v>1524308</v>
      </c>
      <c r="T5075">
        <v>1532924</v>
      </c>
      <c r="U5075">
        <v>1537552</v>
      </c>
      <c r="V5075">
        <v>1488963</v>
      </c>
      <c r="W5075">
        <v>8.5836801105893298E-2</v>
      </c>
      <c r="X5075">
        <v>1.0613031519926599</v>
      </c>
      <c r="Y5075">
        <v>0.35500821842818298</v>
      </c>
      <c r="Z5075">
        <v>0.51867211322210005</v>
      </c>
      <c r="AA5075">
        <v>1432025.33333333</v>
      </c>
      <c r="AB5075">
        <v>1519813</v>
      </c>
      <c r="AC5075" t="s">
        <v>56</v>
      </c>
      <c r="AD5075" t="s">
        <v>48</v>
      </c>
      <c r="AE5075" t="s">
        <v>5117</v>
      </c>
      <c r="AF5075">
        <v>1461203</v>
      </c>
      <c r="AG5075">
        <v>1609116</v>
      </c>
      <c r="AH5075">
        <v>1292637</v>
      </c>
      <c r="AI5075">
        <v>1470321</v>
      </c>
      <c r="AJ5075">
        <v>1532924</v>
      </c>
      <c r="AK5075">
        <v>1537552</v>
      </c>
      <c r="AL5075">
        <v>1488963</v>
      </c>
      <c r="AM5075">
        <v>5.9587234446426197E-2</v>
      </c>
      <c r="AN5075">
        <v>1.0421675500751999</v>
      </c>
      <c r="AO5075">
        <v>0.490198157810038</v>
      </c>
      <c r="AP5075">
        <v>0.69381229434832203</v>
      </c>
      <c r="AQ5075">
        <v>1458319.25</v>
      </c>
      <c r="AR5075">
        <v>1519813</v>
      </c>
      <c r="AS5075" t="s">
        <v>56</v>
      </c>
      <c r="AT5075" t="s">
        <v>48</v>
      </c>
      <c r="AU5075" t="s">
        <v>5117</v>
      </c>
      <c r="AV5075" t="s">
        <v>9705</v>
      </c>
      <c r="AW5075">
        <v>1</v>
      </c>
    </row>
    <row r="5076" spans="1:49">
      <c r="A5076">
        <v>1378422</v>
      </c>
      <c r="B5076">
        <v>1409837</v>
      </c>
      <c r="C5076">
        <v>1424857</v>
      </c>
      <c r="D5076">
        <v>1423821</v>
      </c>
      <c r="E5076">
        <v>1443536</v>
      </c>
      <c r="F5076">
        <v>1440966</v>
      </c>
      <c r="G5076">
        <v>1435125</v>
      </c>
      <c r="H5076">
        <v>3.19919587438885E-2</v>
      </c>
      <c r="I5076">
        <v>1.0224228338360499</v>
      </c>
      <c r="J5076">
        <v>0.58660808537629305</v>
      </c>
      <c r="K5076">
        <v>0.88977806096844303</v>
      </c>
      <c r="L5076">
        <v>1404372</v>
      </c>
      <c r="M5076">
        <v>1435862</v>
      </c>
      <c r="N5076" t="s">
        <v>56</v>
      </c>
      <c r="O5076" t="s">
        <v>48</v>
      </c>
      <c r="P5076" t="s">
        <v>5118</v>
      </c>
      <c r="Q5076">
        <v>1378422</v>
      </c>
      <c r="R5076">
        <v>1409837</v>
      </c>
      <c r="S5076">
        <v>1424857</v>
      </c>
      <c r="T5076">
        <v>1569266</v>
      </c>
      <c r="U5076">
        <v>1552528</v>
      </c>
      <c r="V5076">
        <v>1638317</v>
      </c>
      <c r="W5076">
        <v>0.17610756279895401</v>
      </c>
      <c r="X5076">
        <v>1.1298314596607399</v>
      </c>
      <c r="Y5076">
        <v>4.9461690851183501E-3</v>
      </c>
      <c r="Z5076">
        <v>1.4587570804215201E-2</v>
      </c>
      <c r="AA5076">
        <v>1404372</v>
      </c>
      <c r="AB5076">
        <v>1586703.66666667</v>
      </c>
      <c r="AC5076" t="s">
        <v>56</v>
      </c>
      <c r="AD5076" t="s">
        <v>52</v>
      </c>
      <c r="AE5076" t="s">
        <v>5118</v>
      </c>
      <c r="AF5076">
        <v>1423821</v>
      </c>
      <c r="AG5076">
        <v>1443536</v>
      </c>
      <c r="AH5076">
        <v>1440966</v>
      </c>
      <c r="AI5076">
        <v>1435125</v>
      </c>
      <c r="AJ5076">
        <v>1569266</v>
      </c>
      <c r="AK5076">
        <v>1552528</v>
      </c>
      <c r="AL5076">
        <v>1638317</v>
      </c>
      <c r="AM5076">
        <v>0.14411560405506599</v>
      </c>
      <c r="AN5076">
        <v>1.1050530389875</v>
      </c>
      <c r="AO5076">
        <v>1.36306976352855E-2</v>
      </c>
      <c r="AP5076">
        <v>4.2199625338628602E-2</v>
      </c>
      <c r="AQ5076">
        <v>1435862</v>
      </c>
      <c r="AR5076">
        <v>1586703.66666667</v>
      </c>
      <c r="AS5076" t="s">
        <v>56</v>
      </c>
      <c r="AT5076" t="s">
        <v>52</v>
      </c>
      <c r="AU5076" t="s">
        <v>5118</v>
      </c>
      <c r="AV5076" t="s">
        <v>9705</v>
      </c>
      <c r="AW5076">
        <v>1</v>
      </c>
    </row>
    <row r="5077" spans="1:49">
      <c r="A5077">
        <v>1665475</v>
      </c>
      <c r="B5077">
        <v>1309987</v>
      </c>
      <c r="C5077">
        <v>1372982</v>
      </c>
      <c r="D5077">
        <v>1462231</v>
      </c>
      <c r="E5077">
        <v>1533503</v>
      </c>
      <c r="F5077">
        <v>1568555</v>
      </c>
      <c r="G5077">
        <v>1402636</v>
      </c>
      <c r="H5077">
        <v>4.14508855859516E-2</v>
      </c>
      <c r="I5077">
        <v>1.0291482999436099</v>
      </c>
      <c r="J5077">
        <v>0.66144299505273996</v>
      </c>
      <c r="K5077">
        <v>0.91774621168352799</v>
      </c>
      <c r="L5077">
        <v>1449481.33333333</v>
      </c>
      <c r="M5077">
        <v>1491731.25</v>
      </c>
      <c r="N5077" t="s">
        <v>56</v>
      </c>
      <c r="O5077" t="s">
        <v>48</v>
      </c>
      <c r="P5077" t="s">
        <v>5119</v>
      </c>
      <c r="Q5077">
        <v>1665475</v>
      </c>
      <c r="R5077">
        <v>1309987</v>
      </c>
      <c r="S5077">
        <v>1372982</v>
      </c>
      <c r="T5077">
        <v>1424509</v>
      </c>
      <c r="U5077">
        <v>1493491</v>
      </c>
      <c r="V5077">
        <v>1352619</v>
      </c>
      <c r="W5077">
        <v>-2.6054057912181801E-2</v>
      </c>
      <c r="X5077">
        <v>-1.01822335357006</v>
      </c>
      <c r="Y5077">
        <v>0.79527322403608702</v>
      </c>
      <c r="Z5077">
        <v>0.88163845926225004</v>
      </c>
      <c r="AA5077">
        <v>1449481.33333333</v>
      </c>
      <c r="AB5077">
        <v>1423539.66666667</v>
      </c>
      <c r="AC5077" t="s">
        <v>47</v>
      </c>
      <c r="AD5077" t="s">
        <v>48</v>
      </c>
      <c r="AE5077" t="s">
        <v>5119</v>
      </c>
      <c r="AF5077">
        <v>1462231</v>
      </c>
      <c r="AG5077">
        <v>1533503</v>
      </c>
      <c r="AH5077">
        <v>1568555</v>
      </c>
      <c r="AI5077">
        <v>1402636</v>
      </c>
      <c r="AJ5077">
        <v>1424509</v>
      </c>
      <c r="AK5077">
        <v>1493491</v>
      </c>
      <c r="AL5077">
        <v>1352619</v>
      </c>
      <c r="AM5077">
        <v>-6.7504943498133296E-2</v>
      </c>
      <c r="AN5077">
        <v>-1.0479028332895099</v>
      </c>
      <c r="AO5077">
        <v>0.47473249038821003</v>
      </c>
      <c r="AP5077">
        <v>0.68222911872616998</v>
      </c>
      <c r="AQ5077">
        <v>1491731.25</v>
      </c>
      <c r="AR5077">
        <v>1423539.66666667</v>
      </c>
      <c r="AS5077" t="s">
        <v>47</v>
      </c>
      <c r="AT5077" t="s">
        <v>48</v>
      </c>
      <c r="AU5077" t="s">
        <v>5119</v>
      </c>
      <c r="AV5077" t="s">
        <v>9705</v>
      </c>
      <c r="AW5077">
        <v>1</v>
      </c>
    </row>
    <row r="5078" spans="1:49">
      <c r="A5078">
        <v>1473645</v>
      </c>
      <c r="B5078">
        <v>1407250</v>
      </c>
      <c r="C5078">
        <v>1387533</v>
      </c>
      <c r="D5078">
        <v>1362587</v>
      </c>
      <c r="E5078">
        <v>1623556</v>
      </c>
      <c r="F5078">
        <v>1388010</v>
      </c>
      <c r="G5078">
        <v>1563820</v>
      </c>
      <c r="H5078">
        <v>6.1228184806703202E-2</v>
      </c>
      <c r="I5078">
        <v>1.04335360699536</v>
      </c>
      <c r="J5078">
        <v>0.45364754426382498</v>
      </c>
      <c r="K5078">
        <v>0.81887370036399298</v>
      </c>
      <c r="L5078">
        <v>1422809.33333333</v>
      </c>
      <c r="M5078">
        <v>1484493.25</v>
      </c>
      <c r="N5078" t="s">
        <v>56</v>
      </c>
      <c r="O5078" t="s">
        <v>48</v>
      </c>
      <c r="P5078" t="s">
        <v>5120</v>
      </c>
      <c r="Q5078">
        <v>1473645</v>
      </c>
      <c r="R5078">
        <v>1407250</v>
      </c>
      <c r="S5078">
        <v>1387533</v>
      </c>
      <c r="T5078">
        <v>1549087</v>
      </c>
      <c r="U5078">
        <v>1477688</v>
      </c>
      <c r="V5078">
        <v>1426414</v>
      </c>
      <c r="W5078">
        <v>6.1133993912275399E-2</v>
      </c>
      <c r="X5078">
        <v>1.0432854905834199</v>
      </c>
      <c r="Y5078">
        <v>0.48201427707545103</v>
      </c>
      <c r="Z5078">
        <v>0.63779484077582604</v>
      </c>
      <c r="AA5078">
        <v>1422809.33333333</v>
      </c>
      <c r="AB5078">
        <v>1484396.33333333</v>
      </c>
      <c r="AC5078" t="s">
        <v>56</v>
      </c>
      <c r="AD5078" t="s">
        <v>48</v>
      </c>
      <c r="AE5078" t="s">
        <v>5120</v>
      </c>
      <c r="AF5078">
        <v>1362587</v>
      </c>
      <c r="AG5078">
        <v>1623556</v>
      </c>
      <c r="AH5078">
        <v>1388010</v>
      </c>
      <c r="AI5078">
        <v>1563820</v>
      </c>
      <c r="AJ5078">
        <v>1549087</v>
      </c>
      <c r="AK5078">
        <v>1477688</v>
      </c>
      <c r="AL5078">
        <v>1426414</v>
      </c>
      <c r="AM5078" s="1">
        <v>-9.4190894427833994E-5</v>
      </c>
      <c r="AN5078">
        <v>-1.00006529028972</v>
      </c>
      <c r="AO5078">
        <v>0.99878506343172702</v>
      </c>
      <c r="AP5078">
        <v>0.99958573932990502</v>
      </c>
      <c r="AQ5078">
        <v>1484493.25</v>
      </c>
      <c r="AR5078">
        <v>1484396.33333333</v>
      </c>
      <c r="AS5078" t="s">
        <v>47</v>
      </c>
      <c r="AT5078" t="s">
        <v>48</v>
      </c>
      <c r="AU5078" t="s">
        <v>5120</v>
      </c>
      <c r="AV5078" t="s">
        <v>9705</v>
      </c>
      <c r="AW5078">
        <v>1</v>
      </c>
    </row>
    <row r="5079" spans="1:49">
      <c r="A5079">
        <v>1520429</v>
      </c>
      <c r="B5079">
        <v>1356089</v>
      </c>
      <c r="C5079">
        <v>1385692</v>
      </c>
      <c r="D5079">
        <v>1415651</v>
      </c>
      <c r="E5079">
        <v>1474667</v>
      </c>
      <c r="F5079">
        <v>1487895</v>
      </c>
      <c r="G5079">
        <v>1532866</v>
      </c>
      <c r="H5079">
        <v>5.6782321010237197E-2</v>
      </c>
      <c r="I5079">
        <v>1.04014331766853</v>
      </c>
      <c r="J5079">
        <v>0.40427148686210501</v>
      </c>
      <c r="K5079">
        <v>0.77822902206484901</v>
      </c>
      <c r="L5079">
        <v>1420736.66666667</v>
      </c>
      <c r="M5079">
        <v>1477769.75</v>
      </c>
      <c r="N5079" t="s">
        <v>56</v>
      </c>
      <c r="O5079" t="s">
        <v>48</v>
      </c>
      <c r="P5079" t="s">
        <v>5121</v>
      </c>
      <c r="Q5079">
        <v>1520429</v>
      </c>
      <c r="R5079">
        <v>1356089</v>
      </c>
      <c r="S5079">
        <v>1385692</v>
      </c>
      <c r="T5079">
        <v>1485215</v>
      </c>
      <c r="U5079">
        <v>1464067</v>
      </c>
      <c r="V5079">
        <v>1524523</v>
      </c>
      <c r="W5079">
        <v>6.9900692165350303E-2</v>
      </c>
      <c r="X5079">
        <v>1.0496444332869601</v>
      </c>
      <c r="Y5079">
        <v>0.33512976426310898</v>
      </c>
      <c r="Z5079">
        <v>0.49953695167423501</v>
      </c>
      <c r="AA5079">
        <v>1420736.66666667</v>
      </c>
      <c r="AB5079">
        <v>1491268.33333333</v>
      </c>
      <c r="AC5079" t="s">
        <v>56</v>
      </c>
      <c r="AD5079" t="s">
        <v>48</v>
      </c>
      <c r="AE5079" t="s">
        <v>5121</v>
      </c>
      <c r="AF5079">
        <v>1415651</v>
      </c>
      <c r="AG5079">
        <v>1474667</v>
      </c>
      <c r="AH5079">
        <v>1487895</v>
      </c>
      <c r="AI5079">
        <v>1532866</v>
      </c>
      <c r="AJ5079">
        <v>1485215</v>
      </c>
      <c r="AK5079">
        <v>1464067</v>
      </c>
      <c r="AL5079">
        <v>1524523</v>
      </c>
      <c r="AM5079">
        <v>1.31183711551131E-2</v>
      </c>
      <c r="AN5079">
        <v>1.00913442932049</v>
      </c>
      <c r="AO5079">
        <v>0.84487300823038203</v>
      </c>
      <c r="AP5079">
        <v>0.92605912419618197</v>
      </c>
      <c r="AQ5079">
        <v>1477769.75</v>
      </c>
      <c r="AR5079">
        <v>1491268.33333333</v>
      </c>
      <c r="AS5079" t="s">
        <v>56</v>
      </c>
      <c r="AT5079" t="s">
        <v>48</v>
      </c>
      <c r="AU5079" t="s">
        <v>5121</v>
      </c>
      <c r="AV5079" t="s">
        <v>9705</v>
      </c>
      <c r="AW5079">
        <v>1</v>
      </c>
    </row>
    <row r="5080" spans="1:49">
      <c r="A5080">
        <v>1416188</v>
      </c>
      <c r="B5080">
        <v>1377542</v>
      </c>
      <c r="C5080">
        <v>1480763</v>
      </c>
      <c r="D5080">
        <v>1471278</v>
      </c>
      <c r="E5080">
        <v>1488086</v>
      </c>
      <c r="F5080">
        <v>1431249</v>
      </c>
      <c r="G5080">
        <v>1477034</v>
      </c>
      <c r="H5080">
        <v>4.1991266317141798E-2</v>
      </c>
      <c r="I5080">
        <v>1.0295338534885901</v>
      </c>
      <c r="J5080">
        <v>0.49202345292558303</v>
      </c>
      <c r="K5080">
        <v>0.84214727221211105</v>
      </c>
      <c r="L5080">
        <v>1424831</v>
      </c>
      <c r="M5080">
        <v>1466911.75</v>
      </c>
      <c r="N5080" t="s">
        <v>56</v>
      </c>
      <c r="O5080" t="s">
        <v>48</v>
      </c>
      <c r="P5080" t="s">
        <v>5122</v>
      </c>
      <c r="Q5080">
        <v>1416188</v>
      </c>
      <c r="R5080">
        <v>1377542</v>
      </c>
      <c r="S5080">
        <v>1480763</v>
      </c>
      <c r="T5080">
        <v>1465238</v>
      </c>
      <c r="U5080">
        <v>1525182</v>
      </c>
      <c r="V5080">
        <v>1516233</v>
      </c>
      <c r="W5080">
        <v>7.63030529407039E-2</v>
      </c>
      <c r="X5080">
        <v>1.05431287406483</v>
      </c>
      <c r="Y5080">
        <v>0.24117402563322801</v>
      </c>
      <c r="Z5080">
        <v>0.39453386373621901</v>
      </c>
      <c r="AA5080">
        <v>1424831</v>
      </c>
      <c r="AB5080">
        <v>1502217.66666667</v>
      </c>
      <c r="AC5080" t="s">
        <v>56</v>
      </c>
      <c r="AD5080" t="s">
        <v>48</v>
      </c>
      <c r="AE5080" t="s">
        <v>5122</v>
      </c>
      <c r="AF5080">
        <v>1471278</v>
      </c>
      <c r="AG5080">
        <v>1488086</v>
      </c>
      <c r="AH5080">
        <v>1431249</v>
      </c>
      <c r="AI5080">
        <v>1477034</v>
      </c>
      <c r="AJ5080">
        <v>1465238</v>
      </c>
      <c r="AK5080">
        <v>1525182</v>
      </c>
      <c r="AL5080">
        <v>1516233</v>
      </c>
      <c r="AM5080">
        <v>3.4311786623562102E-2</v>
      </c>
      <c r="AN5080">
        <v>1.0240681940591601</v>
      </c>
      <c r="AO5080">
        <v>0.57152856493557602</v>
      </c>
      <c r="AP5080">
        <v>0.756201216064187</v>
      </c>
      <c r="AQ5080">
        <v>1466911.75</v>
      </c>
      <c r="AR5080">
        <v>1502217.66666667</v>
      </c>
      <c r="AS5080" t="s">
        <v>56</v>
      </c>
      <c r="AT5080" t="s">
        <v>48</v>
      </c>
      <c r="AU5080" t="s">
        <v>5122</v>
      </c>
      <c r="AV5080" t="s">
        <v>9705</v>
      </c>
      <c r="AW5080">
        <v>1</v>
      </c>
    </row>
    <row r="5081" spans="1:49">
      <c r="A5081">
        <v>1398164</v>
      </c>
      <c r="B5081">
        <v>1335262</v>
      </c>
      <c r="C5081">
        <v>1436179</v>
      </c>
      <c r="D5081">
        <v>1431912</v>
      </c>
      <c r="E5081">
        <v>1455552</v>
      </c>
      <c r="F5081">
        <v>1465219</v>
      </c>
      <c r="G5081">
        <v>1449837</v>
      </c>
      <c r="H5081">
        <v>6.1731366480869403E-2</v>
      </c>
      <c r="I5081">
        <v>1.04371757036938</v>
      </c>
      <c r="J5081">
        <v>0.30362916987662097</v>
      </c>
      <c r="K5081">
        <v>0.68384735147464504</v>
      </c>
      <c r="L5081">
        <v>1389868.33333333</v>
      </c>
      <c r="M5081">
        <v>1450630</v>
      </c>
      <c r="N5081" t="s">
        <v>56</v>
      </c>
      <c r="O5081" t="s">
        <v>48</v>
      </c>
      <c r="P5081" t="s">
        <v>5123</v>
      </c>
      <c r="Q5081">
        <v>1398164</v>
      </c>
      <c r="R5081">
        <v>1335262</v>
      </c>
      <c r="S5081">
        <v>1436179</v>
      </c>
      <c r="T5081">
        <v>1566272</v>
      </c>
      <c r="U5081">
        <v>1538977</v>
      </c>
      <c r="V5081">
        <v>1586826</v>
      </c>
      <c r="W5081">
        <v>0.170315340682476</v>
      </c>
      <c r="X5081">
        <v>1.1253044353122199</v>
      </c>
      <c r="Y5081">
        <v>7.7697455711736403E-3</v>
      </c>
      <c r="Z5081">
        <v>2.1987696411092598E-2</v>
      </c>
      <c r="AA5081">
        <v>1389868.33333333</v>
      </c>
      <c r="AB5081">
        <v>1564025</v>
      </c>
      <c r="AC5081" t="s">
        <v>56</v>
      </c>
      <c r="AD5081" t="s">
        <v>52</v>
      </c>
      <c r="AE5081" t="s">
        <v>5123</v>
      </c>
      <c r="AF5081">
        <v>1431912</v>
      </c>
      <c r="AG5081">
        <v>1455552</v>
      </c>
      <c r="AH5081">
        <v>1465219</v>
      </c>
      <c r="AI5081">
        <v>1449837</v>
      </c>
      <c r="AJ5081">
        <v>1566272</v>
      </c>
      <c r="AK5081">
        <v>1538977</v>
      </c>
      <c r="AL5081">
        <v>1586826</v>
      </c>
      <c r="AM5081">
        <v>0.108583974201606</v>
      </c>
      <c r="AN5081">
        <v>1.07816948498239</v>
      </c>
      <c r="AO5081">
        <v>6.8781709995292997E-2</v>
      </c>
      <c r="AP5081">
        <v>0.17164300528952101</v>
      </c>
      <c r="AQ5081">
        <v>1450630</v>
      </c>
      <c r="AR5081">
        <v>1564025</v>
      </c>
      <c r="AS5081" t="s">
        <v>56</v>
      </c>
      <c r="AT5081" t="s">
        <v>48</v>
      </c>
      <c r="AU5081" t="s">
        <v>5123</v>
      </c>
      <c r="AV5081" t="s">
        <v>9705</v>
      </c>
      <c r="AW5081">
        <v>1</v>
      </c>
    </row>
    <row r="5082" spans="1:49">
      <c r="A5082">
        <v>1475957</v>
      </c>
      <c r="B5082">
        <v>1439676</v>
      </c>
      <c r="C5082">
        <v>1407654</v>
      </c>
      <c r="D5082">
        <v>1475640</v>
      </c>
      <c r="E5082">
        <v>1416090</v>
      </c>
      <c r="F5082">
        <v>1507406</v>
      </c>
      <c r="G5082">
        <v>1512864</v>
      </c>
      <c r="H5082">
        <v>3.64801548271333E-2</v>
      </c>
      <c r="I5082">
        <v>1.0256085242548101</v>
      </c>
      <c r="J5082">
        <v>0.56559315234432805</v>
      </c>
      <c r="K5082">
        <v>0.87847640755235301</v>
      </c>
      <c r="L5082">
        <v>1441095.66666667</v>
      </c>
      <c r="M5082">
        <v>1478000</v>
      </c>
      <c r="N5082" t="s">
        <v>56</v>
      </c>
      <c r="O5082" t="s">
        <v>48</v>
      </c>
      <c r="P5082" t="s">
        <v>5124</v>
      </c>
      <c r="Q5082">
        <v>1475957</v>
      </c>
      <c r="R5082">
        <v>1439676</v>
      </c>
      <c r="S5082">
        <v>1407654</v>
      </c>
      <c r="T5082">
        <v>1511789</v>
      </c>
      <c r="U5082">
        <v>1439540</v>
      </c>
      <c r="V5082">
        <v>1404324</v>
      </c>
      <c r="W5082">
        <v>1.0760410862313399E-2</v>
      </c>
      <c r="X5082">
        <v>1.00748643335499</v>
      </c>
      <c r="Y5082">
        <v>0.87351526606302898</v>
      </c>
      <c r="Z5082">
        <v>0.92978406325923502</v>
      </c>
      <c r="AA5082">
        <v>1441095.66666667</v>
      </c>
      <c r="AB5082">
        <v>1451884.33333333</v>
      </c>
      <c r="AC5082" t="s">
        <v>56</v>
      </c>
      <c r="AD5082" t="s">
        <v>48</v>
      </c>
      <c r="AE5082" t="s">
        <v>5124</v>
      </c>
      <c r="AF5082">
        <v>1475640</v>
      </c>
      <c r="AG5082">
        <v>1416090</v>
      </c>
      <c r="AH5082">
        <v>1507406</v>
      </c>
      <c r="AI5082">
        <v>1512864</v>
      </c>
      <c r="AJ5082">
        <v>1511789</v>
      </c>
      <c r="AK5082">
        <v>1439540</v>
      </c>
      <c r="AL5082">
        <v>1404324</v>
      </c>
      <c r="AM5082">
        <v>-2.5719743964819901E-2</v>
      </c>
      <c r="AN5082">
        <v>-1.0179874292098099</v>
      </c>
      <c r="AO5082">
        <v>0.68581718138577896</v>
      </c>
      <c r="AP5082">
        <v>0.832155890905666</v>
      </c>
      <c r="AQ5082">
        <v>1478000</v>
      </c>
      <c r="AR5082">
        <v>1451884.33333333</v>
      </c>
      <c r="AS5082" t="s">
        <v>47</v>
      </c>
      <c r="AT5082" t="s">
        <v>48</v>
      </c>
      <c r="AU5082" t="s">
        <v>5124</v>
      </c>
      <c r="AV5082" t="s">
        <v>9705</v>
      </c>
      <c r="AW5082">
        <v>1</v>
      </c>
    </row>
    <row r="5083" spans="1:49">
      <c r="A5083">
        <v>1377404</v>
      </c>
      <c r="B5083">
        <v>1401859</v>
      </c>
      <c r="C5083">
        <v>1414614</v>
      </c>
      <c r="D5083">
        <v>1444019</v>
      </c>
      <c r="E5083">
        <v>1422163</v>
      </c>
      <c r="F5083">
        <v>1436962</v>
      </c>
      <c r="G5083">
        <v>1528180</v>
      </c>
      <c r="H5083">
        <v>6.0501429411877403E-2</v>
      </c>
      <c r="I5083">
        <v>1.04282815161246</v>
      </c>
      <c r="J5083">
        <v>0.32976933410877801</v>
      </c>
      <c r="K5083">
        <v>0.71408674262663396</v>
      </c>
      <c r="L5083">
        <v>1397959</v>
      </c>
      <c r="M5083">
        <v>1457831</v>
      </c>
      <c r="N5083" t="s">
        <v>56</v>
      </c>
      <c r="O5083" t="s">
        <v>48</v>
      </c>
      <c r="P5083" t="s">
        <v>5125</v>
      </c>
      <c r="Q5083">
        <v>1377404</v>
      </c>
      <c r="R5083">
        <v>1401859</v>
      </c>
      <c r="S5083">
        <v>1414614</v>
      </c>
      <c r="T5083">
        <v>1571483</v>
      </c>
      <c r="U5083">
        <v>1481701</v>
      </c>
      <c r="V5083">
        <v>1549225</v>
      </c>
      <c r="W5083">
        <v>0.13410463505835399</v>
      </c>
      <c r="X5083">
        <v>1.0974115359129499</v>
      </c>
      <c r="Y5083">
        <v>4.2700689391289903E-2</v>
      </c>
      <c r="Z5083">
        <v>9.8226854022871804E-2</v>
      </c>
      <c r="AA5083">
        <v>1397959</v>
      </c>
      <c r="AB5083">
        <v>1534136.33333333</v>
      </c>
      <c r="AC5083" t="s">
        <v>56</v>
      </c>
      <c r="AD5083" t="s">
        <v>55</v>
      </c>
      <c r="AE5083" t="s">
        <v>5125</v>
      </c>
      <c r="AF5083">
        <v>1444019</v>
      </c>
      <c r="AG5083">
        <v>1422163</v>
      </c>
      <c r="AH5083">
        <v>1436962</v>
      </c>
      <c r="AI5083">
        <v>1528180</v>
      </c>
      <c r="AJ5083">
        <v>1571483</v>
      </c>
      <c r="AK5083">
        <v>1481701</v>
      </c>
      <c r="AL5083">
        <v>1549225</v>
      </c>
      <c r="AM5083">
        <v>7.3603205646476696E-2</v>
      </c>
      <c r="AN5083">
        <v>1.0523416866106801</v>
      </c>
      <c r="AO5083">
        <v>0.23295855847373501</v>
      </c>
      <c r="AP5083">
        <v>0.43016649239792298</v>
      </c>
      <c r="AQ5083">
        <v>1457831</v>
      </c>
      <c r="AR5083">
        <v>1534136.33333333</v>
      </c>
      <c r="AS5083" t="s">
        <v>56</v>
      </c>
      <c r="AT5083" t="s">
        <v>48</v>
      </c>
      <c r="AU5083" t="s">
        <v>5125</v>
      </c>
      <c r="AV5083" t="s">
        <v>9705</v>
      </c>
      <c r="AW5083">
        <v>1</v>
      </c>
    </row>
    <row r="5084" spans="1:49">
      <c r="A5084">
        <v>718665</v>
      </c>
      <c r="B5084">
        <v>5965403</v>
      </c>
      <c r="C5084">
        <v>634583</v>
      </c>
      <c r="D5084">
        <v>1752684</v>
      </c>
      <c r="E5084">
        <v>635108</v>
      </c>
      <c r="F5084">
        <v>962949</v>
      </c>
      <c r="G5084">
        <v>695248</v>
      </c>
      <c r="H5084">
        <v>-1.27012274761815</v>
      </c>
      <c r="I5084">
        <v>-2.4118210240644098</v>
      </c>
      <c r="J5084">
        <v>6.5511190972141295E-2</v>
      </c>
      <c r="K5084">
        <v>0.24370971198194399</v>
      </c>
      <c r="L5084">
        <v>2439550.3333333302</v>
      </c>
      <c r="M5084">
        <v>1011497.25</v>
      </c>
      <c r="N5084" t="s">
        <v>47</v>
      </c>
      <c r="O5084" t="s">
        <v>48</v>
      </c>
      <c r="P5084" t="s">
        <v>5126</v>
      </c>
      <c r="Q5084">
        <v>718665</v>
      </c>
      <c r="R5084">
        <v>5965403</v>
      </c>
      <c r="S5084">
        <v>634583</v>
      </c>
      <c r="T5084">
        <v>1015762</v>
      </c>
      <c r="U5084">
        <v>938318</v>
      </c>
      <c r="V5084">
        <v>1461684</v>
      </c>
      <c r="W5084">
        <v>-1.09936936527954</v>
      </c>
      <c r="X5084">
        <v>-2.1426102623014902</v>
      </c>
      <c r="Y5084">
        <v>0.14846065017640001</v>
      </c>
      <c r="Z5084">
        <v>0.27077022759445502</v>
      </c>
      <c r="AA5084">
        <v>2439550.3333333302</v>
      </c>
      <c r="AB5084">
        <v>1138588</v>
      </c>
      <c r="AC5084" t="s">
        <v>47</v>
      </c>
      <c r="AD5084" t="s">
        <v>48</v>
      </c>
      <c r="AE5084" t="s">
        <v>5126</v>
      </c>
      <c r="AF5084">
        <v>1752684</v>
      </c>
      <c r="AG5084">
        <v>635108</v>
      </c>
      <c r="AH5084">
        <v>962949</v>
      </c>
      <c r="AI5084">
        <v>695248</v>
      </c>
      <c r="AJ5084">
        <v>1015762</v>
      </c>
      <c r="AK5084">
        <v>938318</v>
      </c>
      <c r="AL5084">
        <v>1461684</v>
      </c>
      <c r="AM5084">
        <v>0.17075338233860299</v>
      </c>
      <c r="AN5084">
        <v>1.12564616463367</v>
      </c>
      <c r="AO5084">
        <v>0.78954432411490405</v>
      </c>
      <c r="AP5084">
        <v>0.893580782565779</v>
      </c>
      <c r="AQ5084">
        <v>1011497.25</v>
      </c>
      <c r="AR5084">
        <v>1138588</v>
      </c>
      <c r="AS5084" t="s">
        <v>56</v>
      </c>
      <c r="AT5084" t="s">
        <v>48</v>
      </c>
      <c r="AU5084" t="s">
        <v>5126</v>
      </c>
      <c r="AV5084" t="s">
        <v>9705</v>
      </c>
      <c r="AW5084">
        <v>1</v>
      </c>
    </row>
    <row r="5085" spans="1:49">
      <c r="A5085">
        <v>1443928</v>
      </c>
      <c r="B5085">
        <v>1470003</v>
      </c>
      <c r="C5085">
        <v>1442725</v>
      </c>
      <c r="D5085">
        <v>1561501</v>
      </c>
      <c r="E5085">
        <v>1366808</v>
      </c>
      <c r="F5085">
        <v>1511456</v>
      </c>
      <c r="G5085">
        <v>1395046</v>
      </c>
      <c r="H5085">
        <v>6.4272223114606201E-3</v>
      </c>
      <c r="I5085">
        <v>1.0044649497229099</v>
      </c>
      <c r="J5085">
        <v>0.93592895684699495</v>
      </c>
      <c r="K5085">
        <v>0.99311777085583697</v>
      </c>
      <c r="L5085">
        <v>1452218.66666667</v>
      </c>
      <c r="M5085">
        <v>1458702.75</v>
      </c>
      <c r="N5085" t="s">
        <v>56</v>
      </c>
      <c r="O5085" t="s">
        <v>48</v>
      </c>
      <c r="P5085" t="s">
        <v>5127</v>
      </c>
      <c r="Q5085">
        <v>1443928</v>
      </c>
      <c r="R5085">
        <v>1470003</v>
      </c>
      <c r="S5085">
        <v>1442725</v>
      </c>
      <c r="T5085">
        <v>1522359</v>
      </c>
      <c r="U5085">
        <v>1340497</v>
      </c>
      <c r="V5085">
        <v>1521861</v>
      </c>
      <c r="W5085">
        <v>9.2625268662379807E-3</v>
      </c>
      <c r="X5085">
        <v>1.0064409492050801</v>
      </c>
      <c r="Y5085">
        <v>0.91096259322141404</v>
      </c>
      <c r="Z5085">
        <v>0.95061025434463597</v>
      </c>
      <c r="AA5085">
        <v>1452218.66666667</v>
      </c>
      <c r="AB5085">
        <v>1461572.33333333</v>
      </c>
      <c r="AC5085" t="s">
        <v>56</v>
      </c>
      <c r="AD5085" t="s">
        <v>48</v>
      </c>
      <c r="AE5085" t="s">
        <v>5127</v>
      </c>
      <c r="AF5085">
        <v>1561501</v>
      </c>
      <c r="AG5085">
        <v>1366808</v>
      </c>
      <c r="AH5085">
        <v>1511456</v>
      </c>
      <c r="AI5085">
        <v>1395046</v>
      </c>
      <c r="AJ5085">
        <v>1522359</v>
      </c>
      <c r="AK5085">
        <v>1340497</v>
      </c>
      <c r="AL5085">
        <v>1521861</v>
      </c>
      <c r="AM5085">
        <v>2.8353045547773602E-3</v>
      </c>
      <c r="AN5085">
        <v>1.00196721596181</v>
      </c>
      <c r="AO5085">
        <v>0.96877012130778495</v>
      </c>
      <c r="AP5085">
        <v>0.98485843934477502</v>
      </c>
      <c r="AQ5085">
        <v>1458702.75</v>
      </c>
      <c r="AR5085">
        <v>1461572.33333333</v>
      </c>
      <c r="AS5085" t="s">
        <v>56</v>
      </c>
      <c r="AT5085" t="s">
        <v>48</v>
      </c>
      <c r="AU5085" t="s">
        <v>5127</v>
      </c>
      <c r="AV5085" t="s">
        <v>9705</v>
      </c>
      <c r="AW5085">
        <v>1</v>
      </c>
    </row>
    <row r="5086" spans="1:49">
      <c r="A5086">
        <v>888649</v>
      </c>
      <c r="B5086">
        <v>1629657</v>
      </c>
      <c r="C5086">
        <v>916333</v>
      </c>
      <c r="D5086">
        <v>1840389</v>
      </c>
      <c r="E5086">
        <v>1167283</v>
      </c>
      <c r="F5086">
        <v>1419759</v>
      </c>
      <c r="G5086">
        <v>1199653</v>
      </c>
      <c r="H5086">
        <v>0.29719149962362601</v>
      </c>
      <c r="I5086">
        <v>1.22875009571603</v>
      </c>
      <c r="J5086">
        <v>0.21247011391106399</v>
      </c>
      <c r="K5086">
        <v>0.55740954913969298</v>
      </c>
      <c r="L5086">
        <v>1144879.66666667</v>
      </c>
      <c r="M5086">
        <v>1406771</v>
      </c>
      <c r="N5086" t="s">
        <v>56</v>
      </c>
      <c r="O5086" t="s">
        <v>48</v>
      </c>
      <c r="P5086" t="s">
        <v>5128</v>
      </c>
      <c r="Q5086">
        <v>888649</v>
      </c>
      <c r="R5086">
        <v>1629657</v>
      </c>
      <c r="S5086">
        <v>916333</v>
      </c>
      <c r="T5086">
        <v>1879965</v>
      </c>
      <c r="U5086">
        <v>1649080</v>
      </c>
      <c r="V5086">
        <v>2200814</v>
      </c>
      <c r="W5086">
        <v>0.73834110297938105</v>
      </c>
      <c r="X5086">
        <v>1.66825654748578</v>
      </c>
      <c r="Y5086">
        <v>3.54719465886857E-3</v>
      </c>
      <c r="Z5086">
        <v>1.0697008893150501E-2</v>
      </c>
      <c r="AA5086">
        <v>1144879.66666667</v>
      </c>
      <c r="AB5086">
        <v>1909953</v>
      </c>
      <c r="AC5086" t="s">
        <v>56</v>
      </c>
      <c r="AD5086" t="s">
        <v>52</v>
      </c>
      <c r="AE5086" t="s">
        <v>5128</v>
      </c>
      <c r="AF5086">
        <v>1840389</v>
      </c>
      <c r="AG5086">
        <v>1167283</v>
      </c>
      <c r="AH5086">
        <v>1419759</v>
      </c>
      <c r="AI5086">
        <v>1199653</v>
      </c>
      <c r="AJ5086">
        <v>1879965</v>
      </c>
      <c r="AK5086">
        <v>1649080</v>
      </c>
      <c r="AL5086">
        <v>2200814</v>
      </c>
      <c r="AM5086">
        <v>0.44114960335575598</v>
      </c>
      <c r="AN5086">
        <v>1.35768579249928</v>
      </c>
      <c r="AO5086">
        <v>5.8644169569169097E-2</v>
      </c>
      <c r="AP5086">
        <v>0.15030975732867999</v>
      </c>
      <c r="AQ5086">
        <v>1406771</v>
      </c>
      <c r="AR5086">
        <v>1909953</v>
      </c>
      <c r="AS5086" t="s">
        <v>56</v>
      </c>
      <c r="AT5086" t="s">
        <v>48</v>
      </c>
      <c r="AU5086" t="s">
        <v>5128</v>
      </c>
      <c r="AV5086" t="s">
        <v>9706</v>
      </c>
      <c r="AW5086">
        <v>1</v>
      </c>
    </row>
    <row r="5087" spans="1:49">
      <c r="A5087">
        <v>1203253</v>
      </c>
      <c r="B5087">
        <v>1218460</v>
      </c>
      <c r="C5087">
        <v>1325405</v>
      </c>
      <c r="D5087">
        <v>1375630</v>
      </c>
      <c r="E5087">
        <v>1357492</v>
      </c>
      <c r="F5087">
        <v>1428854</v>
      </c>
      <c r="G5087">
        <v>1351517</v>
      </c>
      <c r="H5087">
        <v>0.14214768573005401</v>
      </c>
      <c r="I5087">
        <v>1.1035467124334</v>
      </c>
      <c r="J5087">
        <v>2.9952734786400901E-2</v>
      </c>
      <c r="K5087">
        <v>0.12512722540639301</v>
      </c>
      <c r="L5087">
        <v>1249039.33333333</v>
      </c>
      <c r="M5087">
        <v>1378373.25</v>
      </c>
      <c r="N5087" t="s">
        <v>56</v>
      </c>
      <c r="O5087" t="s">
        <v>48</v>
      </c>
      <c r="P5087" t="s">
        <v>5129</v>
      </c>
      <c r="Q5087">
        <v>1203253</v>
      </c>
      <c r="R5087">
        <v>1218460</v>
      </c>
      <c r="S5087">
        <v>1325405</v>
      </c>
      <c r="T5087">
        <v>1772988</v>
      </c>
      <c r="U5087">
        <v>1821447</v>
      </c>
      <c r="V5087">
        <v>1865741</v>
      </c>
      <c r="W5087">
        <v>0.54316599945156696</v>
      </c>
      <c r="X5087">
        <v>1.45716681460258</v>
      </c>
      <c r="Y5087" s="1">
        <v>8.2613877631674504E-15</v>
      </c>
      <c r="Z5087" s="1">
        <v>3.8569130098967503E-14</v>
      </c>
      <c r="AA5087">
        <v>1249039.33333333</v>
      </c>
      <c r="AB5087">
        <v>1820058.66666667</v>
      </c>
      <c r="AC5087" t="s">
        <v>56</v>
      </c>
      <c r="AD5087" t="s">
        <v>51</v>
      </c>
      <c r="AE5087" t="s">
        <v>5129</v>
      </c>
      <c r="AF5087">
        <v>1375630</v>
      </c>
      <c r="AG5087">
        <v>1357492</v>
      </c>
      <c r="AH5087">
        <v>1428854</v>
      </c>
      <c r="AI5087">
        <v>1351517</v>
      </c>
      <c r="AJ5087">
        <v>1772988</v>
      </c>
      <c r="AK5087">
        <v>1821447</v>
      </c>
      <c r="AL5087">
        <v>1865741</v>
      </c>
      <c r="AM5087">
        <v>0.40101831372151198</v>
      </c>
      <c r="AN5087">
        <v>1.32043963176641</v>
      </c>
      <c r="AO5087" s="1">
        <v>6.4563426162645704E-10</v>
      </c>
      <c r="AP5087" s="1">
        <v>3.0601034502432801E-9</v>
      </c>
      <c r="AQ5087">
        <v>1378373.25</v>
      </c>
      <c r="AR5087">
        <v>1820058.66666667</v>
      </c>
      <c r="AS5087" t="s">
        <v>56</v>
      </c>
      <c r="AT5087" t="s">
        <v>51</v>
      </c>
      <c r="AU5087" t="s">
        <v>5129</v>
      </c>
      <c r="AV5087" t="s">
        <v>9705</v>
      </c>
      <c r="AW5087">
        <v>1</v>
      </c>
    </row>
    <row r="5088" spans="1:49">
      <c r="A5088">
        <v>1405357</v>
      </c>
      <c r="B5088">
        <v>1496876</v>
      </c>
      <c r="C5088">
        <v>1471991</v>
      </c>
      <c r="D5088">
        <v>1415828</v>
      </c>
      <c r="E5088">
        <v>1530113</v>
      </c>
      <c r="F5088">
        <v>1426640</v>
      </c>
      <c r="G5088">
        <v>1381483</v>
      </c>
      <c r="H5088">
        <v>-1.94833313169352E-2</v>
      </c>
      <c r="I5088">
        <v>-1.01359641927282</v>
      </c>
      <c r="J5088">
        <v>0.76461342420320999</v>
      </c>
      <c r="K5088">
        <v>0.94877490856423297</v>
      </c>
      <c r="L5088">
        <v>1458074.66666667</v>
      </c>
      <c r="M5088">
        <v>1438516</v>
      </c>
      <c r="N5088" t="s">
        <v>47</v>
      </c>
      <c r="O5088" t="s">
        <v>48</v>
      </c>
      <c r="P5088" t="s">
        <v>5130</v>
      </c>
      <c r="Q5088">
        <v>1405357</v>
      </c>
      <c r="R5088">
        <v>1496876</v>
      </c>
      <c r="S5088">
        <v>1471991</v>
      </c>
      <c r="T5088">
        <v>1511353</v>
      </c>
      <c r="U5088">
        <v>1441997</v>
      </c>
      <c r="V5088">
        <v>1482794</v>
      </c>
      <c r="W5088">
        <v>2.0279093946008599E-2</v>
      </c>
      <c r="X5088">
        <v>1.01415565366566</v>
      </c>
      <c r="Y5088">
        <v>0.77233389595943602</v>
      </c>
      <c r="Z5088">
        <v>0.86652971701064496</v>
      </c>
      <c r="AA5088">
        <v>1458074.66666667</v>
      </c>
      <c r="AB5088">
        <v>1478714.66666667</v>
      </c>
      <c r="AC5088" t="s">
        <v>56</v>
      </c>
      <c r="AD5088" t="s">
        <v>48</v>
      </c>
      <c r="AE5088" t="s">
        <v>5130</v>
      </c>
      <c r="AF5088">
        <v>1415828</v>
      </c>
      <c r="AG5088">
        <v>1530113</v>
      </c>
      <c r="AH5088">
        <v>1426640</v>
      </c>
      <c r="AI5088">
        <v>1381483</v>
      </c>
      <c r="AJ5088">
        <v>1511353</v>
      </c>
      <c r="AK5088">
        <v>1441997</v>
      </c>
      <c r="AL5088">
        <v>1482794</v>
      </c>
      <c r="AM5088">
        <v>3.9762425262943699E-2</v>
      </c>
      <c r="AN5088">
        <v>1.0279445391408</v>
      </c>
      <c r="AO5088">
        <v>0.54250154190863098</v>
      </c>
      <c r="AP5088">
        <v>0.73300754402384405</v>
      </c>
      <c r="AQ5088">
        <v>1438516</v>
      </c>
      <c r="AR5088">
        <v>1478714.66666667</v>
      </c>
      <c r="AS5088" t="s">
        <v>56</v>
      </c>
      <c r="AT5088" t="s">
        <v>48</v>
      </c>
      <c r="AU5088" t="s">
        <v>5130</v>
      </c>
      <c r="AV5088" t="s">
        <v>9705</v>
      </c>
      <c r="AW5088">
        <v>1</v>
      </c>
    </row>
    <row r="5089" spans="1:49">
      <c r="A5089">
        <v>1502303</v>
      </c>
      <c r="B5089">
        <v>1454902</v>
      </c>
      <c r="C5089">
        <v>1540964</v>
      </c>
      <c r="D5089">
        <v>1455318</v>
      </c>
      <c r="E5089">
        <v>1490694</v>
      </c>
      <c r="F5089">
        <v>1497886</v>
      </c>
      <c r="G5089">
        <v>1407229</v>
      </c>
      <c r="H5089">
        <v>-3.5660829160719797E-2</v>
      </c>
      <c r="I5089">
        <v>-1.02502623283799</v>
      </c>
      <c r="J5089">
        <v>0.557154195324013</v>
      </c>
      <c r="K5089">
        <v>0.87445561303000896</v>
      </c>
      <c r="L5089">
        <v>1499389.66666667</v>
      </c>
      <c r="M5089">
        <v>1462781.75</v>
      </c>
      <c r="N5089" t="s">
        <v>47</v>
      </c>
      <c r="O5089" t="s">
        <v>48</v>
      </c>
      <c r="P5089" t="s">
        <v>5131</v>
      </c>
      <c r="Q5089">
        <v>1502303</v>
      </c>
      <c r="R5089">
        <v>1454902</v>
      </c>
      <c r="S5089">
        <v>1540964</v>
      </c>
      <c r="T5089">
        <v>1375252</v>
      </c>
      <c r="U5089">
        <v>1372938</v>
      </c>
      <c r="V5089">
        <v>1408203</v>
      </c>
      <c r="W5089">
        <v>-0.114005783477914</v>
      </c>
      <c r="X5089">
        <v>-1.0822289903769899</v>
      </c>
      <c r="Y5089">
        <v>8.0404204867618206E-2</v>
      </c>
      <c r="Z5089">
        <v>0.167400340231395</v>
      </c>
      <c r="AA5089">
        <v>1499389.66666667</v>
      </c>
      <c r="AB5089">
        <v>1385464.33333333</v>
      </c>
      <c r="AC5089" t="s">
        <v>47</v>
      </c>
      <c r="AD5089" t="s">
        <v>48</v>
      </c>
      <c r="AE5089" t="s">
        <v>5131</v>
      </c>
      <c r="AF5089">
        <v>1455318</v>
      </c>
      <c r="AG5089">
        <v>1490694</v>
      </c>
      <c r="AH5089">
        <v>1497886</v>
      </c>
      <c r="AI5089">
        <v>1407229</v>
      </c>
      <c r="AJ5089">
        <v>1375252</v>
      </c>
      <c r="AK5089">
        <v>1372938</v>
      </c>
      <c r="AL5089">
        <v>1408203</v>
      </c>
      <c r="AM5089">
        <v>-7.8344954317193696E-2</v>
      </c>
      <c r="AN5089">
        <v>-1.0558061400834799</v>
      </c>
      <c r="AO5089">
        <v>0.20024312326892299</v>
      </c>
      <c r="AP5089">
        <v>0.38699385862094199</v>
      </c>
      <c r="AQ5089">
        <v>1462781.75</v>
      </c>
      <c r="AR5089">
        <v>1385464.33333333</v>
      </c>
      <c r="AS5089" t="s">
        <v>47</v>
      </c>
      <c r="AT5089" t="s">
        <v>48</v>
      </c>
      <c r="AU5089" t="s">
        <v>5131</v>
      </c>
      <c r="AV5089" t="s">
        <v>9705</v>
      </c>
      <c r="AW5089">
        <v>1</v>
      </c>
    </row>
    <row r="5090" spans="1:49">
      <c r="A5090">
        <v>1526032</v>
      </c>
      <c r="B5090">
        <v>1438291</v>
      </c>
      <c r="C5090">
        <v>1431857</v>
      </c>
      <c r="D5090">
        <v>1416875</v>
      </c>
      <c r="E5090">
        <v>1408368</v>
      </c>
      <c r="F5090">
        <v>1410749</v>
      </c>
      <c r="G5090">
        <v>1390135</v>
      </c>
      <c r="H5090">
        <v>-5.9145832908522003E-2</v>
      </c>
      <c r="I5090">
        <v>-1.0418487412981099</v>
      </c>
      <c r="J5090">
        <v>0.32273404772299602</v>
      </c>
      <c r="K5090">
        <v>0.70461166527758201</v>
      </c>
      <c r="L5090">
        <v>1465393.33333333</v>
      </c>
      <c r="M5090">
        <v>1406531.75</v>
      </c>
      <c r="N5090" t="s">
        <v>47</v>
      </c>
      <c r="O5090" t="s">
        <v>48</v>
      </c>
      <c r="P5090" t="s">
        <v>5132</v>
      </c>
      <c r="Q5090">
        <v>1526032</v>
      </c>
      <c r="R5090">
        <v>1438291</v>
      </c>
      <c r="S5090">
        <v>1431857</v>
      </c>
      <c r="T5090">
        <v>1494443</v>
      </c>
      <c r="U5090">
        <v>1510480</v>
      </c>
      <c r="V5090">
        <v>1554299</v>
      </c>
      <c r="W5090">
        <v>5.2537196843498397E-2</v>
      </c>
      <c r="X5090">
        <v>1.0370871984313701</v>
      </c>
      <c r="Y5090">
        <v>0.41268071610865298</v>
      </c>
      <c r="Z5090">
        <v>0.57690408669397397</v>
      </c>
      <c r="AA5090">
        <v>1465393.33333333</v>
      </c>
      <c r="AB5090">
        <v>1519740.66666667</v>
      </c>
      <c r="AC5090" t="s">
        <v>56</v>
      </c>
      <c r="AD5090" t="s">
        <v>48</v>
      </c>
      <c r="AE5090" t="s">
        <v>5132</v>
      </c>
      <c r="AF5090">
        <v>1416875</v>
      </c>
      <c r="AG5090">
        <v>1408368</v>
      </c>
      <c r="AH5090">
        <v>1410749</v>
      </c>
      <c r="AI5090">
        <v>1390135</v>
      </c>
      <c r="AJ5090">
        <v>1494443</v>
      </c>
      <c r="AK5090">
        <v>1510480</v>
      </c>
      <c r="AL5090">
        <v>1554299</v>
      </c>
      <c r="AM5090">
        <v>0.11168302975202</v>
      </c>
      <c r="AN5090">
        <v>1.08048799230211</v>
      </c>
      <c r="AO5090">
        <v>6.19122509073846E-2</v>
      </c>
      <c r="AP5090">
        <v>0.157224531909543</v>
      </c>
      <c r="AQ5090">
        <v>1406531.75</v>
      </c>
      <c r="AR5090">
        <v>1519740.66666667</v>
      </c>
      <c r="AS5090" t="s">
        <v>56</v>
      </c>
      <c r="AT5090" t="s">
        <v>48</v>
      </c>
      <c r="AU5090" t="s">
        <v>5132</v>
      </c>
      <c r="AV5090" t="s">
        <v>9705</v>
      </c>
      <c r="AW5090">
        <v>1</v>
      </c>
    </row>
    <row r="5091" spans="1:49">
      <c r="A5091">
        <v>1439187</v>
      </c>
      <c r="B5091">
        <v>1384415</v>
      </c>
      <c r="C5091">
        <v>1461336</v>
      </c>
      <c r="D5091">
        <v>1461251</v>
      </c>
      <c r="E5091">
        <v>1421994</v>
      </c>
      <c r="F5091">
        <v>1445936</v>
      </c>
      <c r="G5091">
        <v>1456092</v>
      </c>
      <c r="H5091">
        <v>1.80732093941754E-2</v>
      </c>
      <c r="I5091">
        <v>1.0126061917348601</v>
      </c>
      <c r="J5091">
        <v>0.76699915368162297</v>
      </c>
      <c r="K5091">
        <v>0.94915899371988499</v>
      </c>
      <c r="L5091">
        <v>1428312.66666667</v>
      </c>
      <c r="M5091">
        <v>1446318.25</v>
      </c>
      <c r="N5091" t="s">
        <v>56</v>
      </c>
      <c r="O5091" t="s">
        <v>48</v>
      </c>
      <c r="P5091" t="s">
        <v>5133</v>
      </c>
      <c r="Q5091">
        <v>1439187</v>
      </c>
      <c r="R5091">
        <v>1384415</v>
      </c>
      <c r="S5091">
        <v>1461336</v>
      </c>
      <c r="T5091">
        <v>1478458</v>
      </c>
      <c r="U5091">
        <v>1452838</v>
      </c>
      <c r="V5091">
        <v>1547317</v>
      </c>
      <c r="W5091">
        <v>6.3777672138866204E-2</v>
      </c>
      <c r="X5091">
        <v>1.0451990203825601</v>
      </c>
      <c r="Y5091">
        <v>0.32465974546412601</v>
      </c>
      <c r="Z5091">
        <v>0.488852788200421</v>
      </c>
      <c r="AA5091">
        <v>1428312.66666667</v>
      </c>
      <c r="AB5091">
        <v>1492871</v>
      </c>
      <c r="AC5091" t="s">
        <v>56</v>
      </c>
      <c r="AD5091" t="s">
        <v>48</v>
      </c>
      <c r="AE5091" t="s">
        <v>5133</v>
      </c>
      <c r="AF5091">
        <v>1461251</v>
      </c>
      <c r="AG5091">
        <v>1421994</v>
      </c>
      <c r="AH5091">
        <v>1445936</v>
      </c>
      <c r="AI5091">
        <v>1456092</v>
      </c>
      <c r="AJ5091">
        <v>1478458</v>
      </c>
      <c r="AK5091">
        <v>1452838</v>
      </c>
      <c r="AL5091">
        <v>1547317</v>
      </c>
      <c r="AM5091">
        <v>4.57044627446909E-2</v>
      </c>
      <c r="AN5091">
        <v>1.0321870722436099</v>
      </c>
      <c r="AO5091">
        <v>0.44896009151500699</v>
      </c>
      <c r="AP5091">
        <v>0.65893002024636005</v>
      </c>
      <c r="AQ5091">
        <v>1446318.25</v>
      </c>
      <c r="AR5091">
        <v>1492871</v>
      </c>
      <c r="AS5091" t="s">
        <v>56</v>
      </c>
      <c r="AT5091" t="s">
        <v>48</v>
      </c>
      <c r="AU5091" t="s">
        <v>5133</v>
      </c>
      <c r="AV5091" t="s">
        <v>9705</v>
      </c>
      <c r="AW5091">
        <v>1</v>
      </c>
    </row>
    <row r="5092" spans="1:49">
      <c r="A5092">
        <v>1623667</v>
      </c>
      <c r="B5092">
        <v>1366940</v>
      </c>
      <c r="C5092">
        <v>1399084</v>
      </c>
      <c r="D5092">
        <v>1417250</v>
      </c>
      <c r="E5092">
        <v>1374345</v>
      </c>
      <c r="F5092">
        <v>1593948</v>
      </c>
      <c r="G5092">
        <v>1399458</v>
      </c>
      <c r="H5092">
        <v>-1.68396779727828E-2</v>
      </c>
      <c r="I5092">
        <v>-1.0117407643202401</v>
      </c>
      <c r="J5092">
        <v>0.83917438067203798</v>
      </c>
      <c r="K5092">
        <v>0.96949709645289806</v>
      </c>
      <c r="L5092">
        <v>1463230.33333333</v>
      </c>
      <c r="M5092">
        <v>1446250.25</v>
      </c>
      <c r="N5092" t="s">
        <v>47</v>
      </c>
      <c r="O5092" t="s">
        <v>48</v>
      </c>
      <c r="P5092" t="s">
        <v>5134</v>
      </c>
      <c r="Q5092">
        <v>1623667</v>
      </c>
      <c r="R5092">
        <v>1366940</v>
      </c>
      <c r="S5092">
        <v>1399084</v>
      </c>
      <c r="T5092">
        <v>1439042</v>
      </c>
      <c r="U5092">
        <v>1448906</v>
      </c>
      <c r="V5092">
        <v>1423969</v>
      </c>
      <c r="W5092">
        <v>-2.57899786851137E-2</v>
      </c>
      <c r="X5092">
        <v>-1.01803698911644</v>
      </c>
      <c r="Y5092">
        <v>0.77436074486874795</v>
      </c>
      <c r="Z5092">
        <v>0.86759331103952397</v>
      </c>
      <c r="AA5092">
        <v>1463230.33333333</v>
      </c>
      <c r="AB5092">
        <v>1437305.66666667</v>
      </c>
      <c r="AC5092" t="s">
        <v>47</v>
      </c>
      <c r="AD5092" t="s">
        <v>48</v>
      </c>
      <c r="AE5092" t="s">
        <v>5134</v>
      </c>
      <c r="AF5092">
        <v>1417250</v>
      </c>
      <c r="AG5092">
        <v>1374345</v>
      </c>
      <c r="AH5092">
        <v>1593948</v>
      </c>
      <c r="AI5092">
        <v>1399458</v>
      </c>
      <c r="AJ5092">
        <v>1439042</v>
      </c>
      <c r="AK5092">
        <v>1448906</v>
      </c>
      <c r="AL5092">
        <v>1423969</v>
      </c>
      <c r="AM5092">
        <v>-8.9503007123308293E-3</v>
      </c>
      <c r="AN5092">
        <v>-1.0062231601396801</v>
      </c>
      <c r="AO5092">
        <v>0.91751233595153703</v>
      </c>
      <c r="AP5092">
        <v>0.96030273235293595</v>
      </c>
      <c r="AQ5092">
        <v>1446250.25</v>
      </c>
      <c r="AR5092">
        <v>1437305.66666667</v>
      </c>
      <c r="AS5092" t="s">
        <v>47</v>
      </c>
      <c r="AT5092" t="s">
        <v>48</v>
      </c>
      <c r="AU5092" t="s">
        <v>5134</v>
      </c>
      <c r="AV5092" t="s">
        <v>9705</v>
      </c>
      <c r="AW5092">
        <v>1</v>
      </c>
    </row>
    <row r="5093" spans="1:49">
      <c r="A5093">
        <v>1421281</v>
      </c>
      <c r="B5093">
        <v>1438382</v>
      </c>
      <c r="C5093">
        <v>1452333</v>
      </c>
      <c r="D5093">
        <v>1454702</v>
      </c>
      <c r="E5093">
        <v>1479142</v>
      </c>
      <c r="F5093">
        <v>1480960</v>
      </c>
      <c r="G5093">
        <v>1463511</v>
      </c>
      <c r="H5093">
        <v>3.2009328634525602E-2</v>
      </c>
      <c r="I5093">
        <v>1.02243514372462</v>
      </c>
      <c r="J5093">
        <v>0.593789068471266</v>
      </c>
      <c r="K5093">
        <v>0.89319757076024997</v>
      </c>
      <c r="L5093">
        <v>1437332</v>
      </c>
      <c r="M5093">
        <v>1469578.75</v>
      </c>
      <c r="N5093" t="s">
        <v>56</v>
      </c>
      <c r="O5093" t="s">
        <v>48</v>
      </c>
      <c r="P5093" t="s">
        <v>5135</v>
      </c>
      <c r="Q5093">
        <v>1421281</v>
      </c>
      <c r="R5093">
        <v>1438382</v>
      </c>
      <c r="S5093">
        <v>1452333</v>
      </c>
      <c r="T5093">
        <v>1430126</v>
      </c>
      <c r="U5093">
        <v>1388044</v>
      </c>
      <c r="V5093">
        <v>1496342</v>
      </c>
      <c r="W5093">
        <v>8.4155037246150895E-4</v>
      </c>
      <c r="X5093">
        <v>1.0005834884819</v>
      </c>
      <c r="Y5093">
        <v>0.98949465365789002</v>
      </c>
      <c r="Z5093">
        <v>0.99382008823882595</v>
      </c>
      <c r="AA5093">
        <v>1437332</v>
      </c>
      <c r="AB5093">
        <v>1438170.66666667</v>
      </c>
      <c r="AC5093" t="s">
        <v>56</v>
      </c>
      <c r="AD5093" t="s">
        <v>48</v>
      </c>
      <c r="AE5093" t="s">
        <v>5135</v>
      </c>
      <c r="AF5093">
        <v>1454702</v>
      </c>
      <c r="AG5093">
        <v>1479142</v>
      </c>
      <c r="AH5093">
        <v>1480960</v>
      </c>
      <c r="AI5093">
        <v>1463511</v>
      </c>
      <c r="AJ5093">
        <v>1430126</v>
      </c>
      <c r="AK5093">
        <v>1388044</v>
      </c>
      <c r="AL5093">
        <v>1496342</v>
      </c>
      <c r="AM5093">
        <v>-3.11677782620641E-2</v>
      </c>
      <c r="AN5093">
        <v>-1.0218389124888301</v>
      </c>
      <c r="AO5093">
        <v>0.60356095313334202</v>
      </c>
      <c r="AP5093">
        <v>0.77492857873027499</v>
      </c>
      <c r="AQ5093">
        <v>1469578.75</v>
      </c>
      <c r="AR5093">
        <v>1438170.66666667</v>
      </c>
      <c r="AS5093" t="s">
        <v>47</v>
      </c>
      <c r="AT5093" t="s">
        <v>48</v>
      </c>
      <c r="AU5093" t="s">
        <v>5135</v>
      </c>
      <c r="AV5093" t="s">
        <v>9705</v>
      </c>
      <c r="AW5093">
        <v>1</v>
      </c>
    </row>
    <row r="5094" spans="1:49">
      <c r="A5094">
        <v>1494143</v>
      </c>
      <c r="B5094">
        <v>1518058</v>
      </c>
      <c r="C5094">
        <v>1442386</v>
      </c>
      <c r="D5094">
        <v>1467786</v>
      </c>
      <c r="E5094">
        <v>1419920</v>
      </c>
      <c r="F5094">
        <v>1437150</v>
      </c>
      <c r="G5094">
        <v>1444264</v>
      </c>
      <c r="H5094">
        <v>-4.1977904103654602E-2</v>
      </c>
      <c r="I5094">
        <v>-1.02952431797802</v>
      </c>
      <c r="J5094">
        <v>0.49802652700855399</v>
      </c>
      <c r="K5094">
        <v>0.84473498621203302</v>
      </c>
      <c r="L5094">
        <v>1484862.33333333</v>
      </c>
      <c r="M5094">
        <v>1442280</v>
      </c>
      <c r="N5094" t="s">
        <v>47</v>
      </c>
      <c r="O5094" t="s">
        <v>48</v>
      </c>
      <c r="P5094" t="s">
        <v>5136</v>
      </c>
      <c r="Q5094">
        <v>1494143</v>
      </c>
      <c r="R5094">
        <v>1518058</v>
      </c>
      <c r="S5094">
        <v>1442386</v>
      </c>
      <c r="T5094">
        <v>1487533</v>
      </c>
      <c r="U5094">
        <v>1365402</v>
      </c>
      <c r="V5094">
        <v>1437649</v>
      </c>
      <c r="W5094">
        <v>-5.4117646904568002E-2</v>
      </c>
      <c r="X5094">
        <v>-1.0382239340845001</v>
      </c>
      <c r="Y5094">
        <v>0.415603212593677</v>
      </c>
      <c r="Z5094">
        <v>0.57932024590620901</v>
      </c>
      <c r="AA5094">
        <v>1484862.33333333</v>
      </c>
      <c r="AB5094">
        <v>1430194.66666667</v>
      </c>
      <c r="AC5094" t="s">
        <v>47</v>
      </c>
      <c r="AD5094" t="s">
        <v>48</v>
      </c>
      <c r="AE5094" t="s">
        <v>5136</v>
      </c>
      <c r="AF5094">
        <v>1467786</v>
      </c>
      <c r="AG5094">
        <v>1419920</v>
      </c>
      <c r="AH5094">
        <v>1437150</v>
      </c>
      <c r="AI5094">
        <v>1444264</v>
      </c>
      <c r="AJ5094">
        <v>1487533</v>
      </c>
      <c r="AK5094">
        <v>1365402</v>
      </c>
      <c r="AL5094">
        <v>1437649</v>
      </c>
      <c r="AM5094">
        <v>-1.21397428009134E-2</v>
      </c>
      <c r="AN5094">
        <v>-1.0084501317303201</v>
      </c>
      <c r="AO5094">
        <v>0.84685231997811505</v>
      </c>
      <c r="AP5094">
        <v>0.92751624710872704</v>
      </c>
      <c r="AQ5094">
        <v>1442280</v>
      </c>
      <c r="AR5094">
        <v>1430194.66666667</v>
      </c>
      <c r="AS5094" t="s">
        <v>47</v>
      </c>
      <c r="AT5094" t="s">
        <v>48</v>
      </c>
      <c r="AU5094" t="s">
        <v>5136</v>
      </c>
      <c r="AV5094" t="s">
        <v>9705</v>
      </c>
      <c r="AW5094">
        <v>1</v>
      </c>
    </row>
    <row r="5095" spans="1:49">
      <c r="A5095">
        <v>872952</v>
      </c>
      <c r="B5095">
        <v>854109</v>
      </c>
      <c r="C5095">
        <v>924257</v>
      </c>
      <c r="D5095">
        <v>1285094</v>
      </c>
      <c r="E5095">
        <v>1184399</v>
      </c>
      <c r="F5095">
        <v>1233460</v>
      </c>
      <c r="G5095">
        <v>1229866</v>
      </c>
      <c r="H5095">
        <v>0.48066507644890299</v>
      </c>
      <c r="I5095">
        <v>1.3953868415633299</v>
      </c>
      <c r="J5095" s="1">
        <v>1.2611478113032401E-13</v>
      </c>
      <c r="K5095" s="1">
        <v>2.0627248100129198E-12</v>
      </c>
      <c r="L5095">
        <v>883772.66666666698</v>
      </c>
      <c r="M5095">
        <v>1233204.75</v>
      </c>
      <c r="N5095" t="s">
        <v>56</v>
      </c>
      <c r="O5095" t="s">
        <v>51</v>
      </c>
      <c r="P5095" t="s">
        <v>5137</v>
      </c>
      <c r="Q5095">
        <v>872952</v>
      </c>
      <c r="R5095">
        <v>854109</v>
      </c>
      <c r="S5095">
        <v>924257</v>
      </c>
      <c r="T5095">
        <v>2411458</v>
      </c>
      <c r="U5095">
        <v>2471753</v>
      </c>
      <c r="V5095">
        <v>2530432</v>
      </c>
      <c r="W5095">
        <v>1.48347279561942</v>
      </c>
      <c r="X5095">
        <v>2.79621041308511</v>
      </c>
      <c r="Y5095" s="1">
        <v>1.9101864024186399E-99</v>
      </c>
      <c r="Z5095" s="1">
        <v>3.8725417612058603E-98</v>
      </c>
      <c r="AA5095">
        <v>883772.66666666698</v>
      </c>
      <c r="AB5095">
        <v>2471214.3333333302</v>
      </c>
      <c r="AC5095" t="s">
        <v>56</v>
      </c>
      <c r="AD5095" t="s">
        <v>51</v>
      </c>
      <c r="AE5095" t="s">
        <v>5137</v>
      </c>
      <c r="AF5095">
        <v>1285094</v>
      </c>
      <c r="AG5095">
        <v>1184399</v>
      </c>
      <c r="AH5095">
        <v>1233460</v>
      </c>
      <c r="AI5095">
        <v>1229866</v>
      </c>
      <c r="AJ5095">
        <v>2411458</v>
      </c>
      <c r="AK5095">
        <v>2471753</v>
      </c>
      <c r="AL5095">
        <v>2530432</v>
      </c>
      <c r="AM5095">
        <v>1.00280771917052</v>
      </c>
      <c r="AN5095">
        <v>2.0038962170177599</v>
      </c>
      <c r="AO5095" s="1">
        <v>9.8069163102549795E-56</v>
      </c>
      <c r="AP5095" s="1">
        <v>2.30259713853919E-54</v>
      </c>
      <c r="AQ5095">
        <v>1233204.75</v>
      </c>
      <c r="AR5095">
        <v>2471214.3333333302</v>
      </c>
      <c r="AS5095" t="s">
        <v>56</v>
      </c>
      <c r="AT5095" t="s">
        <v>51</v>
      </c>
      <c r="AU5095" t="s">
        <v>5137</v>
      </c>
      <c r="AV5095" t="s">
        <v>9706</v>
      </c>
      <c r="AW5095">
        <v>1</v>
      </c>
    </row>
    <row r="5096" spans="1:49">
      <c r="A5096">
        <v>1078382</v>
      </c>
      <c r="B5096">
        <v>877292</v>
      </c>
      <c r="C5096">
        <v>1116096</v>
      </c>
      <c r="D5096">
        <v>1354809</v>
      </c>
      <c r="E5096">
        <v>1312535</v>
      </c>
      <c r="F5096">
        <v>1295672</v>
      </c>
      <c r="G5096">
        <v>1275863</v>
      </c>
      <c r="H5096">
        <v>0.35515040567282102</v>
      </c>
      <c r="I5096">
        <v>1.2791189607294799</v>
      </c>
      <c r="J5096" s="1">
        <v>6.9917338419875499E-5</v>
      </c>
      <c r="K5096">
        <v>4.1777233173486002E-4</v>
      </c>
      <c r="L5096">
        <v>1023923.33333333</v>
      </c>
      <c r="M5096">
        <v>1309719.75</v>
      </c>
      <c r="N5096" t="s">
        <v>56</v>
      </c>
      <c r="O5096" t="s">
        <v>51</v>
      </c>
      <c r="P5096" t="s">
        <v>5138</v>
      </c>
      <c r="Q5096">
        <v>1078382</v>
      </c>
      <c r="R5096">
        <v>877292</v>
      </c>
      <c r="S5096">
        <v>1116096</v>
      </c>
      <c r="T5096">
        <v>2082624</v>
      </c>
      <c r="U5096">
        <v>2210211</v>
      </c>
      <c r="V5096">
        <v>2233067</v>
      </c>
      <c r="W5096">
        <v>1.0871070315643501</v>
      </c>
      <c r="X5096">
        <v>2.1244761163759001</v>
      </c>
      <c r="Y5096" s="1">
        <v>8.0023694443775007E-30</v>
      </c>
      <c r="Z5096" s="1">
        <v>4.6185924125743303E-29</v>
      </c>
      <c r="AA5096">
        <v>1023923.33333333</v>
      </c>
      <c r="AB5096">
        <v>2175300.6666666698</v>
      </c>
      <c r="AC5096" t="s">
        <v>56</v>
      </c>
      <c r="AD5096" t="s">
        <v>51</v>
      </c>
      <c r="AE5096" t="s">
        <v>5138</v>
      </c>
      <c r="AF5096">
        <v>1354809</v>
      </c>
      <c r="AG5096">
        <v>1312535</v>
      </c>
      <c r="AH5096">
        <v>1295672</v>
      </c>
      <c r="AI5096">
        <v>1275863</v>
      </c>
      <c r="AJ5096">
        <v>2082624</v>
      </c>
      <c r="AK5096">
        <v>2210211</v>
      </c>
      <c r="AL5096">
        <v>2233067</v>
      </c>
      <c r="AM5096">
        <v>0.73195662589152699</v>
      </c>
      <c r="AN5096">
        <v>1.6608901764416899</v>
      </c>
      <c r="AO5096" s="1">
        <v>8.8694609152854194E-17</v>
      </c>
      <c r="AP5096" s="1">
        <v>5.0052805750002497E-16</v>
      </c>
      <c r="AQ5096">
        <v>1309719.75</v>
      </c>
      <c r="AR5096">
        <v>2175300.6666666698</v>
      </c>
      <c r="AS5096" t="s">
        <v>56</v>
      </c>
      <c r="AT5096" t="s">
        <v>51</v>
      </c>
      <c r="AU5096" t="s">
        <v>5138</v>
      </c>
      <c r="AV5096" t="s">
        <v>9706</v>
      </c>
      <c r="AW5096">
        <v>1</v>
      </c>
    </row>
    <row r="5097" spans="1:49">
      <c r="A5097">
        <v>1361850</v>
      </c>
      <c r="B5097">
        <v>1421163</v>
      </c>
      <c r="C5097">
        <v>1520318</v>
      </c>
      <c r="D5097">
        <v>1420729</v>
      </c>
      <c r="E5097">
        <v>1479080</v>
      </c>
      <c r="F5097">
        <v>1343541</v>
      </c>
      <c r="G5097">
        <v>1555763</v>
      </c>
      <c r="H5097">
        <v>1.53409373543204E-2</v>
      </c>
      <c r="I5097">
        <v>1.0106902652851899</v>
      </c>
      <c r="J5097">
        <v>0.83726394425387596</v>
      </c>
      <c r="K5097">
        <v>0.96877662614507198</v>
      </c>
      <c r="L5097">
        <v>1434443.66666667</v>
      </c>
      <c r="M5097">
        <v>1449778.25</v>
      </c>
      <c r="N5097" t="s">
        <v>56</v>
      </c>
      <c r="O5097" t="s">
        <v>48</v>
      </c>
      <c r="P5097" t="s">
        <v>5139</v>
      </c>
      <c r="Q5097">
        <v>1361850</v>
      </c>
      <c r="R5097">
        <v>1421163</v>
      </c>
      <c r="S5097">
        <v>1520318</v>
      </c>
      <c r="T5097">
        <v>1457042</v>
      </c>
      <c r="U5097">
        <v>1468462</v>
      </c>
      <c r="V5097">
        <v>1506839</v>
      </c>
      <c r="W5097">
        <v>4.2615713464922801E-2</v>
      </c>
      <c r="X5097">
        <v>1.0299795669912399</v>
      </c>
      <c r="Y5097">
        <v>0.58908232661432802</v>
      </c>
      <c r="Z5097">
        <v>0.73056591615773903</v>
      </c>
      <c r="AA5097">
        <v>1434443.66666667</v>
      </c>
      <c r="AB5097">
        <v>1477447.66666667</v>
      </c>
      <c r="AC5097" t="s">
        <v>56</v>
      </c>
      <c r="AD5097" t="s">
        <v>48</v>
      </c>
      <c r="AE5097" t="s">
        <v>5139</v>
      </c>
      <c r="AF5097">
        <v>1420729</v>
      </c>
      <c r="AG5097">
        <v>1479080</v>
      </c>
      <c r="AH5097">
        <v>1343541</v>
      </c>
      <c r="AI5097">
        <v>1555763</v>
      </c>
      <c r="AJ5097">
        <v>1457042</v>
      </c>
      <c r="AK5097">
        <v>1468462</v>
      </c>
      <c r="AL5097">
        <v>1506839</v>
      </c>
      <c r="AM5097">
        <v>2.7274776110602399E-2</v>
      </c>
      <c r="AN5097">
        <v>1.0190852750527</v>
      </c>
      <c r="AO5097">
        <v>0.70974400401516102</v>
      </c>
      <c r="AP5097">
        <v>0.84754728854675199</v>
      </c>
      <c r="AQ5097">
        <v>1449778.25</v>
      </c>
      <c r="AR5097">
        <v>1477447.66666667</v>
      </c>
      <c r="AS5097" t="s">
        <v>56</v>
      </c>
      <c r="AT5097" t="s">
        <v>48</v>
      </c>
      <c r="AU5097" t="s">
        <v>5139</v>
      </c>
      <c r="AV5097" t="s">
        <v>9705</v>
      </c>
      <c r="AW5097">
        <v>1</v>
      </c>
    </row>
    <row r="5098" spans="1:49">
      <c r="A5098">
        <v>1299967</v>
      </c>
      <c r="B5098">
        <v>1297676</v>
      </c>
      <c r="C5098">
        <v>1418911</v>
      </c>
      <c r="D5098">
        <v>1368555</v>
      </c>
      <c r="E5098">
        <v>1405374</v>
      </c>
      <c r="F5098">
        <v>1391517</v>
      </c>
      <c r="G5098">
        <v>1439536</v>
      </c>
      <c r="H5098">
        <v>6.5713961892091693E-2</v>
      </c>
      <c r="I5098">
        <v>1.0466027594798899</v>
      </c>
      <c r="J5098">
        <v>0.35190349046620201</v>
      </c>
      <c r="K5098">
        <v>0.73202601487364705</v>
      </c>
      <c r="L5098">
        <v>1338851.33333333</v>
      </c>
      <c r="M5098">
        <v>1401245.5</v>
      </c>
      <c r="N5098" t="s">
        <v>56</v>
      </c>
      <c r="O5098" t="s">
        <v>48</v>
      </c>
      <c r="P5098" t="s">
        <v>5140</v>
      </c>
      <c r="Q5098">
        <v>1299967</v>
      </c>
      <c r="R5098">
        <v>1297676</v>
      </c>
      <c r="S5098">
        <v>1418911</v>
      </c>
      <c r="T5098">
        <v>1612137</v>
      </c>
      <c r="U5098">
        <v>1591222</v>
      </c>
      <c r="V5098">
        <v>1781275</v>
      </c>
      <c r="W5098">
        <v>0.31152927877185699</v>
      </c>
      <c r="X5098">
        <v>1.24102252826677</v>
      </c>
      <c r="Y5098" s="1">
        <v>3.4883491751510197E-5</v>
      </c>
      <c r="Z5098">
        <v>1.2887660620293799E-4</v>
      </c>
      <c r="AA5098">
        <v>1338851.33333333</v>
      </c>
      <c r="AB5098">
        <v>1661544.66666667</v>
      </c>
      <c r="AC5098" t="s">
        <v>56</v>
      </c>
      <c r="AD5098" t="s">
        <v>51</v>
      </c>
      <c r="AE5098" t="s">
        <v>5140</v>
      </c>
      <c r="AF5098">
        <v>1368555</v>
      </c>
      <c r="AG5098">
        <v>1405374</v>
      </c>
      <c r="AH5098">
        <v>1391517</v>
      </c>
      <c r="AI5098">
        <v>1439536</v>
      </c>
      <c r="AJ5098">
        <v>1612137</v>
      </c>
      <c r="AK5098">
        <v>1591222</v>
      </c>
      <c r="AL5098">
        <v>1781275</v>
      </c>
      <c r="AM5098">
        <v>0.24581531687976599</v>
      </c>
      <c r="AN5098">
        <v>1.18576271371909</v>
      </c>
      <c r="AO5098">
        <v>4.4923177786308202E-4</v>
      </c>
      <c r="AP5098">
        <v>1.7060553547338601E-3</v>
      </c>
      <c r="AQ5098">
        <v>1401245.5</v>
      </c>
      <c r="AR5098">
        <v>1661544.66666667</v>
      </c>
      <c r="AS5098" t="s">
        <v>56</v>
      </c>
      <c r="AT5098" t="s">
        <v>51</v>
      </c>
      <c r="AU5098" t="s">
        <v>5140</v>
      </c>
      <c r="AV5098" t="s">
        <v>9705</v>
      </c>
      <c r="AW5098">
        <v>1</v>
      </c>
    </row>
    <row r="5099" spans="1:49">
      <c r="A5099">
        <v>1521509</v>
      </c>
      <c r="B5099">
        <v>1495427</v>
      </c>
      <c r="C5099">
        <v>1381832</v>
      </c>
      <c r="D5099">
        <v>1470883</v>
      </c>
      <c r="E5099">
        <v>1372350</v>
      </c>
      <c r="F5099">
        <v>1502128</v>
      </c>
      <c r="G5099">
        <v>1353646</v>
      </c>
      <c r="H5099">
        <v>-4.1426443550226198E-2</v>
      </c>
      <c r="I5099">
        <v>-1.0291308643768999</v>
      </c>
      <c r="J5099">
        <v>0.56683790592604399</v>
      </c>
      <c r="K5099">
        <v>0.87885375838469304</v>
      </c>
      <c r="L5099">
        <v>1466256</v>
      </c>
      <c r="M5099">
        <v>1424751.75</v>
      </c>
      <c r="N5099" t="s">
        <v>47</v>
      </c>
      <c r="O5099" t="s">
        <v>48</v>
      </c>
      <c r="P5099" t="s">
        <v>5141</v>
      </c>
      <c r="Q5099">
        <v>1521509</v>
      </c>
      <c r="R5099">
        <v>1495427</v>
      </c>
      <c r="S5099">
        <v>1381832</v>
      </c>
      <c r="T5099">
        <v>1506821</v>
      </c>
      <c r="U5099">
        <v>1389451</v>
      </c>
      <c r="V5099">
        <v>1494276</v>
      </c>
      <c r="W5099">
        <v>-2.6984934166987E-3</v>
      </c>
      <c r="X5099">
        <v>-1.00187220365203</v>
      </c>
      <c r="Y5099">
        <v>0.972300862074431</v>
      </c>
      <c r="Z5099">
        <v>0.98475055825128599</v>
      </c>
      <c r="AA5099">
        <v>1466256</v>
      </c>
      <c r="AB5099">
        <v>1463516</v>
      </c>
      <c r="AC5099" t="s">
        <v>47</v>
      </c>
      <c r="AD5099" t="s">
        <v>48</v>
      </c>
      <c r="AE5099" t="s">
        <v>5141</v>
      </c>
      <c r="AF5099">
        <v>1470883</v>
      </c>
      <c r="AG5099">
        <v>1372350</v>
      </c>
      <c r="AH5099">
        <v>1502128</v>
      </c>
      <c r="AI5099">
        <v>1353646</v>
      </c>
      <c r="AJ5099">
        <v>1506821</v>
      </c>
      <c r="AK5099">
        <v>1389451</v>
      </c>
      <c r="AL5099">
        <v>1494276</v>
      </c>
      <c r="AM5099">
        <v>3.8727950133527499E-2</v>
      </c>
      <c r="AN5099">
        <v>1.02720772232777</v>
      </c>
      <c r="AO5099">
        <v>0.59227531350224805</v>
      </c>
      <c r="AP5099">
        <v>0.76738141451351904</v>
      </c>
      <c r="AQ5099">
        <v>1424751.75</v>
      </c>
      <c r="AR5099">
        <v>1463516</v>
      </c>
      <c r="AS5099" t="s">
        <v>56</v>
      </c>
      <c r="AT5099" t="s">
        <v>48</v>
      </c>
      <c r="AU5099" t="s">
        <v>5141</v>
      </c>
      <c r="AV5099" t="s">
        <v>9705</v>
      </c>
      <c r="AW5099">
        <v>1</v>
      </c>
    </row>
    <row r="5100" spans="1:49">
      <c r="A5100">
        <v>1520413</v>
      </c>
      <c r="B5100">
        <v>1434361</v>
      </c>
      <c r="C5100">
        <v>1429539</v>
      </c>
      <c r="D5100">
        <v>1428428</v>
      </c>
      <c r="E5100">
        <v>1523774</v>
      </c>
      <c r="F5100">
        <v>1372703</v>
      </c>
      <c r="G5100">
        <v>1431796</v>
      </c>
      <c r="H5100">
        <v>-2.21460132414458E-2</v>
      </c>
      <c r="I5100">
        <v>-1.01546887126267</v>
      </c>
      <c r="J5100">
        <v>0.74585992875243201</v>
      </c>
      <c r="K5100">
        <v>0.94344583988215602</v>
      </c>
      <c r="L5100">
        <v>1461437.66666667</v>
      </c>
      <c r="M5100">
        <v>1439175.25</v>
      </c>
      <c r="N5100" t="s">
        <v>47</v>
      </c>
      <c r="O5100" t="s">
        <v>48</v>
      </c>
      <c r="P5100" t="s">
        <v>5142</v>
      </c>
      <c r="Q5100">
        <v>1520413</v>
      </c>
      <c r="R5100">
        <v>1434361</v>
      </c>
      <c r="S5100">
        <v>1429539</v>
      </c>
      <c r="T5100">
        <v>1401244</v>
      </c>
      <c r="U5100">
        <v>1400637</v>
      </c>
      <c r="V5100">
        <v>1520747</v>
      </c>
      <c r="W5100">
        <v>-2.04421104633121E-2</v>
      </c>
      <c r="X5100">
        <v>-1.0142702541139299</v>
      </c>
      <c r="Y5100">
        <v>0.781185126296849</v>
      </c>
      <c r="Z5100">
        <v>0.87210047070390995</v>
      </c>
      <c r="AA5100">
        <v>1461437.66666667</v>
      </c>
      <c r="AB5100">
        <v>1440876</v>
      </c>
      <c r="AC5100" t="s">
        <v>47</v>
      </c>
      <c r="AD5100" t="s">
        <v>48</v>
      </c>
      <c r="AE5100" t="s">
        <v>5142</v>
      </c>
      <c r="AF5100">
        <v>1428428</v>
      </c>
      <c r="AG5100">
        <v>1523774</v>
      </c>
      <c r="AH5100">
        <v>1372703</v>
      </c>
      <c r="AI5100">
        <v>1431796</v>
      </c>
      <c r="AJ5100">
        <v>1401244</v>
      </c>
      <c r="AK5100">
        <v>1400637</v>
      </c>
      <c r="AL5100">
        <v>1520747</v>
      </c>
      <c r="AM5100">
        <v>1.7039027781336801E-3</v>
      </c>
      <c r="AN5100">
        <v>1.0011817532298399</v>
      </c>
      <c r="AO5100">
        <v>0.978442732270142</v>
      </c>
      <c r="AP5100">
        <v>0.98899888618486098</v>
      </c>
      <c r="AQ5100">
        <v>1439175.25</v>
      </c>
      <c r="AR5100">
        <v>1440876</v>
      </c>
      <c r="AS5100" t="s">
        <v>56</v>
      </c>
      <c r="AT5100" t="s">
        <v>48</v>
      </c>
      <c r="AU5100" t="s">
        <v>5142</v>
      </c>
      <c r="AV5100" t="s">
        <v>9705</v>
      </c>
      <c r="AW5100">
        <v>1</v>
      </c>
    </row>
    <row r="5101" spans="1:49">
      <c r="A5101">
        <v>1343565</v>
      </c>
      <c r="B5101">
        <v>1159697</v>
      </c>
      <c r="C5101">
        <v>1365796</v>
      </c>
      <c r="D5101">
        <v>1323952</v>
      </c>
      <c r="E5101">
        <v>1410946</v>
      </c>
      <c r="F5101">
        <v>1494252</v>
      </c>
      <c r="G5101">
        <v>1465859</v>
      </c>
      <c r="H5101">
        <v>0.14267825343163101</v>
      </c>
      <c r="I5101">
        <v>1.1039526287794099</v>
      </c>
      <c r="J5101">
        <v>7.8784512269473903E-2</v>
      </c>
      <c r="K5101">
        <v>0.28043915285887999</v>
      </c>
      <c r="L5101">
        <v>1289686</v>
      </c>
      <c r="M5101">
        <v>1423752.25</v>
      </c>
      <c r="N5101" t="s">
        <v>56</v>
      </c>
      <c r="O5101" t="s">
        <v>48</v>
      </c>
      <c r="P5101" t="s">
        <v>5143</v>
      </c>
      <c r="Q5101">
        <v>1343565</v>
      </c>
      <c r="R5101">
        <v>1159697</v>
      </c>
      <c r="S5101">
        <v>1365796</v>
      </c>
      <c r="T5101">
        <v>1736216</v>
      </c>
      <c r="U5101">
        <v>1623203</v>
      </c>
      <c r="V5101">
        <v>1628937</v>
      </c>
      <c r="W5101">
        <v>0.36658204113204101</v>
      </c>
      <c r="X5101">
        <v>1.28929470687697</v>
      </c>
      <c r="Y5101" s="1">
        <v>2.2753630878730401E-5</v>
      </c>
      <c r="Z5101" s="1">
        <v>8.4908174006089805E-5</v>
      </c>
      <c r="AA5101">
        <v>1289686</v>
      </c>
      <c r="AB5101">
        <v>1662785.33333333</v>
      </c>
      <c r="AC5101" t="s">
        <v>56</v>
      </c>
      <c r="AD5101" t="s">
        <v>51</v>
      </c>
      <c r="AE5101" t="s">
        <v>5143</v>
      </c>
      <c r="AF5101">
        <v>1323952</v>
      </c>
      <c r="AG5101">
        <v>1410946</v>
      </c>
      <c r="AH5101">
        <v>1494252</v>
      </c>
      <c r="AI5101">
        <v>1465859</v>
      </c>
      <c r="AJ5101">
        <v>1736216</v>
      </c>
      <c r="AK5101">
        <v>1623203</v>
      </c>
      <c r="AL5101">
        <v>1628937</v>
      </c>
      <c r="AM5101">
        <v>0.22390378770041</v>
      </c>
      <c r="AN5101">
        <v>1.16788952104085</v>
      </c>
      <c r="AO5101">
        <v>5.4142073047476402E-3</v>
      </c>
      <c r="AP5101">
        <v>1.8118852944305899E-2</v>
      </c>
      <c r="AQ5101">
        <v>1423752.25</v>
      </c>
      <c r="AR5101">
        <v>1662785.33333333</v>
      </c>
      <c r="AS5101" t="s">
        <v>56</v>
      </c>
      <c r="AT5101" t="s">
        <v>52</v>
      </c>
      <c r="AU5101" t="s">
        <v>5143</v>
      </c>
      <c r="AV5101" t="s">
        <v>9705</v>
      </c>
      <c r="AW5101">
        <v>1</v>
      </c>
    </row>
    <row r="5102" spans="1:49">
      <c r="A5102">
        <v>1420330</v>
      </c>
      <c r="B5102">
        <v>1430721</v>
      </c>
      <c r="C5102">
        <v>1439143</v>
      </c>
      <c r="D5102">
        <v>1365011</v>
      </c>
      <c r="E5102">
        <v>1443402</v>
      </c>
      <c r="F5102">
        <v>1371263</v>
      </c>
      <c r="G5102">
        <v>1485494</v>
      </c>
      <c r="H5102">
        <v>-1.39611360762395E-2</v>
      </c>
      <c r="I5102">
        <v>-1.0097240977175701</v>
      </c>
      <c r="J5102">
        <v>0.828212649999302</v>
      </c>
      <c r="K5102">
        <v>0.96753336378523402</v>
      </c>
      <c r="L5102">
        <v>1430064.66666667</v>
      </c>
      <c r="M5102">
        <v>1416292.5</v>
      </c>
      <c r="N5102" t="s">
        <v>47</v>
      </c>
      <c r="O5102" t="s">
        <v>48</v>
      </c>
      <c r="P5102" t="s">
        <v>5144</v>
      </c>
      <c r="Q5102">
        <v>1420330</v>
      </c>
      <c r="R5102">
        <v>1430721</v>
      </c>
      <c r="S5102">
        <v>1439143</v>
      </c>
      <c r="T5102">
        <v>1561695</v>
      </c>
      <c r="U5102">
        <v>1446839</v>
      </c>
      <c r="V5102">
        <v>1541384</v>
      </c>
      <c r="W5102">
        <v>8.47976506558136E-2</v>
      </c>
      <c r="X5102">
        <v>1.0605389872812301</v>
      </c>
      <c r="Y5102">
        <v>0.22234638322168501</v>
      </c>
      <c r="Z5102">
        <v>0.370616080339845</v>
      </c>
      <c r="AA5102">
        <v>1430064.66666667</v>
      </c>
      <c r="AB5102">
        <v>1516639.33333333</v>
      </c>
      <c r="AC5102" t="s">
        <v>56</v>
      </c>
      <c r="AD5102" t="s">
        <v>48</v>
      </c>
      <c r="AE5102" t="s">
        <v>5144</v>
      </c>
      <c r="AF5102">
        <v>1365011</v>
      </c>
      <c r="AG5102">
        <v>1443402</v>
      </c>
      <c r="AH5102">
        <v>1371263</v>
      </c>
      <c r="AI5102">
        <v>1485494</v>
      </c>
      <c r="AJ5102">
        <v>1561695</v>
      </c>
      <c r="AK5102">
        <v>1446839</v>
      </c>
      <c r="AL5102">
        <v>1541384</v>
      </c>
      <c r="AM5102">
        <v>9.87587867320531E-2</v>
      </c>
      <c r="AN5102">
        <v>1.07085177202685</v>
      </c>
      <c r="AO5102">
        <v>0.12751554012563099</v>
      </c>
      <c r="AP5102">
        <v>0.279292972499254</v>
      </c>
      <c r="AQ5102">
        <v>1416292.5</v>
      </c>
      <c r="AR5102">
        <v>1516639.33333333</v>
      </c>
      <c r="AS5102" t="s">
        <v>56</v>
      </c>
      <c r="AT5102" t="s">
        <v>48</v>
      </c>
      <c r="AU5102" t="s">
        <v>5144</v>
      </c>
      <c r="AV5102" t="s">
        <v>9705</v>
      </c>
      <c r="AW5102">
        <v>1</v>
      </c>
    </row>
    <row r="5103" spans="1:49">
      <c r="A5103">
        <v>984485</v>
      </c>
      <c r="B5103">
        <v>902472</v>
      </c>
      <c r="C5103">
        <v>971372</v>
      </c>
      <c r="D5103">
        <v>1390804</v>
      </c>
      <c r="E5103">
        <v>1226487</v>
      </c>
      <c r="F5103">
        <v>1248690</v>
      </c>
      <c r="G5103">
        <v>1287049</v>
      </c>
      <c r="H5103">
        <v>0.43521145966721703</v>
      </c>
      <c r="I5103">
        <v>1.3521090469291701</v>
      </c>
      <c r="J5103" s="1">
        <v>1.1470151983386501E-9</v>
      </c>
      <c r="K5103" s="1">
        <v>1.15781345857406E-8</v>
      </c>
      <c r="L5103">
        <v>952776.33333333302</v>
      </c>
      <c r="M5103">
        <v>1288257.5</v>
      </c>
      <c r="N5103" t="s">
        <v>56</v>
      </c>
      <c r="O5103" t="s">
        <v>51</v>
      </c>
      <c r="P5103" t="s">
        <v>5145</v>
      </c>
      <c r="Q5103">
        <v>984485</v>
      </c>
      <c r="R5103">
        <v>902472</v>
      </c>
      <c r="S5103">
        <v>971372</v>
      </c>
      <c r="T5103">
        <v>2218594</v>
      </c>
      <c r="U5103">
        <v>2271616</v>
      </c>
      <c r="V5103">
        <v>2332804</v>
      </c>
      <c r="W5103">
        <v>1.2552370831681301</v>
      </c>
      <c r="X5103">
        <v>2.3870639104175901</v>
      </c>
      <c r="Y5103" s="1">
        <v>6.3233591998182696E-60</v>
      </c>
      <c r="Z5103" s="1">
        <v>6.0237330975563996E-59</v>
      </c>
      <c r="AA5103">
        <v>952776.33333333302</v>
      </c>
      <c r="AB5103">
        <v>2274338</v>
      </c>
      <c r="AC5103" t="s">
        <v>56</v>
      </c>
      <c r="AD5103" t="s">
        <v>51</v>
      </c>
      <c r="AE5103" t="s">
        <v>5145</v>
      </c>
      <c r="AF5103">
        <v>1390804</v>
      </c>
      <c r="AG5103">
        <v>1226487</v>
      </c>
      <c r="AH5103">
        <v>1248690</v>
      </c>
      <c r="AI5103">
        <v>1287049</v>
      </c>
      <c r="AJ5103">
        <v>2218594</v>
      </c>
      <c r="AK5103">
        <v>2271616</v>
      </c>
      <c r="AL5103">
        <v>2332804</v>
      </c>
      <c r="AM5103">
        <v>0.82002562350091202</v>
      </c>
      <c r="AN5103">
        <v>1.76543742225448</v>
      </c>
      <c r="AO5103" s="1">
        <v>2.0293567003330101E-31</v>
      </c>
      <c r="AP5103" s="1">
        <v>1.8388067754191101E-30</v>
      </c>
      <c r="AQ5103">
        <v>1288257.5</v>
      </c>
      <c r="AR5103">
        <v>2274338</v>
      </c>
      <c r="AS5103" t="s">
        <v>56</v>
      </c>
      <c r="AT5103" t="s">
        <v>51</v>
      </c>
      <c r="AU5103" t="s">
        <v>5145</v>
      </c>
      <c r="AV5103" t="s">
        <v>9706</v>
      </c>
      <c r="AW5103">
        <v>1</v>
      </c>
    </row>
    <row r="5104" spans="1:49">
      <c r="A5104">
        <v>1148476</v>
      </c>
      <c r="B5104">
        <v>1233553</v>
      </c>
      <c r="C5104">
        <v>1248833</v>
      </c>
      <c r="D5104">
        <v>1264134</v>
      </c>
      <c r="E5104">
        <v>1463395</v>
      </c>
      <c r="F5104">
        <v>1210487</v>
      </c>
      <c r="G5104">
        <v>1378215</v>
      </c>
      <c r="H5104">
        <v>0.135054183187238</v>
      </c>
      <c r="I5104">
        <v>1.0981340656846801</v>
      </c>
      <c r="J5104">
        <v>9.8485926969708606E-2</v>
      </c>
      <c r="K5104">
        <v>0.333236043217983</v>
      </c>
      <c r="L5104">
        <v>1210287.33333333</v>
      </c>
      <c r="M5104">
        <v>1329057.75</v>
      </c>
      <c r="N5104" t="s">
        <v>56</v>
      </c>
      <c r="O5104" t="s">
        <v>48</v>
      </c>
      <c r="P5104" t="s">
        <v>5146</v>
      </c>
      <c r="Q5104">
        <v>1148476</v>
      </c>
      <c r="R5104">
        <v>1233553</v>
      </c>
      <c r="S5104">
        <v>1248833</v>
      </c>
      <c r="T5104">
        <v>1888935</v>
      </c>
      <c r="U5104">
        <v>1866908</v>
      </c>
      <c r="V5104">
        <v>1987179</v>
      </c>
      <c r="W5104">
        <v>0.66149793557446601</v>
      </c>
      <c r="X5104">
        <v>1.5817241195066101</v>
      </c>
      <c r="Y5104" s="1">
        <v>3.8027060592514299E-14</v>
      </c>
      <c r="Z5104" s="1">
        <v>1.7557949029558E-13</v>
      </c>
      <c r="AA5104">
        <v>1210287.33333333</v>
      </c>
      <c r="AB5104">
        <v>1914340.66666667</v>
      </c>
      <c r="AC5104" t="s">
        <v>56</v>
      </c>
      <c r="AD5104" t="s">
        <v>51</v>
      </c>
      <c r="AE5104" t="s">
        <v>5146</v>
      </c>
      <c r="AF5104">
        <v>1264134</v>
      </c>
      <c r="AG5104">
        <v>1463395</v>
      </c>
      <c r="AH5104">
        <v>1210487</v>
      </c>
      <c r="AI5104">
        <v>1378215</v>
      </c>
      <c r="AJ5104">
        <v>1888935</v>
      </c>
      <c r="AK5104">
        <v>1866908</v>
      </c>
      <c r="AL5104">
        <v>1987179</v>
      </c>
      <c r="AM5104">
        <v>0.52644375238722796</v>
      </c>
      <c r="AN5104">
        <v>1.4403743303604899</v>
      </c>
      <c r="AO5104" s="1">
        <v>7.6214353733266998E-11</v>
      </c>
      <c r="AP5104" s="1">
        <v>3.72389120772672E-10</v>
      </c>
      <c r="AQ5104">
        <v>1329057.75</v>
      </c>
      <c r="AR5104">
        <v>1914340.66666667</v>
      </c>
      <c r="AS5104" t="s">
        <v>56</v>
      </c>
      <c r="AT5104" t="s">
        <v>51</v>
      </c>
      <c r="AU5104" t="s">
        <v>5146</v>
      </c>
      <c r="AV5104" t="s">
        <v>9706</v>
      </c>
      <c r="AW5104">
        <v>1</v>
      </c>
    </row>
    <row r="5105" spans="1:49">
      <c r="A5105">
        <v>1137418</v>
      </c>
      <c r="B5105">
        <v>918049</v>
      </c>
      <c r="C5105">
        <v>1206361</v>
      </c>
      <c r="D5105">
        <v>1289884</v>
      </c>
      <c r="E5105">
        <v>1393545</v>
      </c>
      <c r="F5105">
        <v>1265479</v>
      </c>
      <c r="G5105">
        <v>1336637</v>
      </c>
      <c r="H5105">
        <v>0.28133399987283297</v>
      </c>
      <c r="I5105">
        <v>1.2153181436912099</v>
      </c>
      <c r="J5105">
        <v>3.8523903563051501E-3</v>
      </c>
      <c r="K5105">
        <v>1.87471341090997E-2</v>
      </c>
      <c r="L5105">
        <v>1087276</v>
      </c>
      <c r="M5105">
        <v>1321386.25</v>
      </c>
      <c r="N5105" t="s">
        <v>56</v>
      </c>
      <c r="O5105" t="s">
        <v>52</v>
      </c>
      <c r="P5105" t="s">
        <v>5147</v>
      </c>
      <c r="Q5105">
        <v>1137418</v>
      </c>
      <c r="R5105">
        <v>918049</v>
      </c>
      <c r="S5105">
        <v>1206361</v>
      </c>
      <c r="T5105">
        <v>1972354</v>
      </c>
      <c r="U5105">
        <v>2051417</v>
      </c>
      <c r="V5105">
        <v>2154511</v>
      </c>
      <c r="W5105">
        <v>0.92152493513407296</v>
      </c>
      <c r="X5105">
        <v>1.89411642796616</v>
      </c>
      <c r="Y5105" s="1">
        <v>9.7097187475219496E-19</v>
      </c>
      <c r="Z5105" s="1">
        <v>4.7878786874597296E-18</v>
      </c>
      <c r="AA5105">
        <v>1087276</v>
      </c>
      <c r="AB5105">
        <v>2059427.33333333</v>
      </c>
      <c r="AC5105" t="s">
        <v>56</v>
      </c>
      <c r="AD5105" t="s">
        <v>51</v>
      </c>
      <c r="AE5105" t="s">
        <v>5147</v>
      </c>
      <c r="AF5105">
        <v>1289884</v>
      </c>
      <c r="AG5105">
        <v>1393545</v>
      </c>
      <c r="AH5105">
        <v>1265479</v>
      </c>
      <c r="AI5105">
        <v>1336637</v>
      </c>
      <c r="AJ5105">
        <v>1972354</v>
      </c>
      <c r="AK5105">
        <v>2051417</v>
      </c>
      <c r="AL5105">
        <v>2154511</v>
      </c>
      <c r="AM5105">
        <v>0.64019093526124005</v>
      </c>
      <c r="AN5105">
        <v>1.558535464807</v>
      </c>
      <c r="AO5105" s="1">
        <v>2.6318548690574502E-11</v>
      </c>
      <c r="AP5105" s="1">
        <v>1.2990997179746501E-10</v>
      </c>
      <c r="AQ5105">
        <v>1321386.25</v>
      </c>
      <c r="AR5105">
        <v>2059427.33333333</v>
      </c>
      <c r="AS5105" t="s">
        <v>56</v>
      </c>
      <c r="AT5105" t="s">
        <v>51</v>
      </c>
      <c r="AU5105" t="s">
        <v>5147</v>
      </c>
      <c r="AV5105" t="s">
        <v>9706</v>
      </c>
      <c r="AW5105">
        <v>1</v>
      </c>
    </row>
    <row r="5106" spans="1:49">
      <c r="A5106">
        <v>1115484</v>
      </c>
      <c r="B5106">
        <v>1298132</v>
      </c>
      <c r="C5106">
        <v>1162516</v>
      </c>
      <c r="D5106">
        <v>1505400</v>
      </c>
      <c r="E5106">
        <v>1419718</v>
      </c>
      <c r="F5106">
        <v>1480434</v>
      </c>
      <c r="G5106">
        <v>1415924</v>
      </c>
      <c r="H5106">
        <v>0.28794747007396299</v>
      </c>
      <c r="I5106">
        <v>1.2209020807956801</v>
      </c>
      <c r="J5106">
        <v>1.59729357078962E-4</v>
      </c>
      <c r="K5106">
        <v>9.1044790065680998E-4</v>
      </c>
      <c r="L5106">
        <v>1192044</v>
      </c>
      <c r="M5106">
        <v>1455369</v>
      </c>
      <c r="N5106" t="s">
        <v>56</v>
      </c>
      <c r="O5106" t="s">
        <v>51</v>
      </c>
      <c r="P5106" t="s">
        <v>5148</v>
      </c>
      <c r="Q5106">
        <v>1115484</v>
      </c>
      <c r="R5106">
        <v>1298132</v>
      </c>
      <c r="S5106">
        <v>1162516</v>
      </c>
      <c r="T5106">
        <v>1701818</v>
      </c>
      <c r="U5106">
        <v>1624286</v>
      </c>
      <c r="V5106">
        <v>1804990</v>
      </c>
      <c r="W5106">
        <v>0.52086642025463703</v>
      </c>
      <c r="X5106">
        <v>1.43481672376747</v>
      </c>
      <c r="Y5106" s="1">
        <v>1.44967807150048E-10</v>
      </c>
      <c r="Z5106" s="1">
        <v>6.3415201223842196E-10</v>
      </c>
      <c r="AA5106">
        <v>1192044</v>
      </c>
      <c r="AB5106">
        <v>1710364.66666667</v>
      </c>
      <c r="AC5106" t="s">
        <v>56</v>
      </c>
      <c r="AD5106" t="s">
        <v>51</v>
      </c>
      <c r="AE5106" t="s">
        <v>5148</v>
      </c>
      <c r="AF5106">
        <v>1505400</v>
      </c>
      <c r="AG5106">
        <v>1419718</v>
      </c>
      <c r="AH5106">
        <v>1480434</v>
      </c>
      <c r="AI5106">
        <v>1415924</v>
      </c>
      <c r="AJ5106">
        <v>1701818</v>
      </c>
      <c r="AK5106">
        <v>1624286</v>
      </c>
      <c r="AL5106">
        <v>1804990</v>
      </c>
      <c r="AM5106">
        <v>0.23291895018067399</v>
      </c>
      <c r="AN5106">
        <v>1.17521031894088</v>
      </c>
      <c r="AO5106">
        <v>2.0309628046167498E-3</v>
      </c>
      <c r="AP5106">
        <v>7.2373674536749099E-3</v>
      </c>
      <c r="AQ5106">
        <v>1455369</v>
      </c>
      <c r="AR5106">
        <v>1710364.66666667</v>
      </c>
      <c r="AS5106" t="s">
        <v>56</v>
      </c>
      <c r="AT5106" t="s">
        <v>51</v>
      </c>
      <c r="AU5106" t="s">
        <v>5148</v>
      </c>
      <c r="AV5106" t="s">
        <v>9705</v>
      </c>
      <c r="AW5106">
        <v>1</v>
      </c>
    </row>
    <row r="5107" spans="1:49">
      <c r="A5107">
        <v>1361195</v>
      </c>
      <c r="B5107">
        <v>1378924</v>
      </c>
      <c r="C5107">
        <v>1535983</v>
      </c>
      <c r="D5107">
        <v>1445057</v>
      </c>
      <c r="E5107">
        <v>1428644</v>
      </c>
      <c r="F5107">
        <v>1421046</v>
      </c>
      <c r="G5107">
        <v>1471632</v>
      </c>
      <c r="H5107">
        <v>1.6331894768270201E-2</v>
      </c>
      <c r="I5107">
        <v>1.0113847260893201</v>
      </c>
      <c r="J5107">
        <v>0.81132898660830499</v>
      </c>
      <c r="K5107">
        <v>0.96428822514016599</v>
      </c>
      <c r="L5107">
        <v>1425367.33333333</v>
      </c>
      <c r="M5107">
        <v>1441594.75</v>
      </c>
      <c r="N5107" t="s">
        <v>56</v>
      </c>
      <c r="O5107" t="s">
        <v>48</v>
      </c>
      <c r="P5107" t="s">
        <v>5149</v>
      </c>
      <c r="Q5107">
        <v>1361195</v>
      </c>
      <c r="R5107">
        <v>1378924</v>
      </c>
      <c r="S5107">
        <v>1535983</v>
      </c>
      <c r="T5107">
        <v>1464671</v>
      </c>
      <c r="U5107">
        <v>1415912</v>
      </c>
      <c r="V5107">
        <v>1501433</v>
      </c>
      <c r="W5107">
        <v>3.5298482178717401E-2</v>
      </c>
      <c r="X5107">
        <v>1.0247688198270299</v>
      </c>
      <c r="Y5107">
        <v>0.62607866699047299</v>
      </c>
      <c r="Z5107">
        <v>0.75900240407764596</v>
      </c>
      <c r="AA5107">
        <v>1425367.33333333</v>
      </c>
      <c r="AB5107">
        <v>1460672</v>
      </c>
      <c r="AC5107" t="s">
        <v>56</v>
      </c>
      <c r="AD5107" t="s">
        <v>48</v>
      </c>
      <c r="AE5107" t="s">
        <v>5149</v>
      </c>
      <c r="AF5107">
        <v>1445057</v>
      </c>
      <c r="AG5107">
        <v>1428644</v>
      </c>
      <c r="AH5107">
        <v>1421046</v>
      </c>
      <c r="AI5107">
        <v>1471632</v>
      </c>
      <c r="AJ5107">
        <v>1464671</v>
      </c>
      <c r="AK5107">
        <v>1415912</v>
      </c>
      <c r="AL5107">
        <v>1501433</v>
      </c>
      <c r="AM5107">
        <v>1.8966587410447201E-2</v>
      </c>
      <c r="AN5107">
        <v>1.01323343470833</v>
      </c>
      <c r="AO5107">
        <v>0.77777560365147702</v>
      </c>
      <c r="AP5107">
        <v>0.88749374189863495</v>
      </c>
      <c r="AQ5107">
        <v>1441594.75</v>
      </c>
      <c r="AR5107">
        <v>1460672</v>
      </c>
      <c r="AS5107" t="s">
        <v>56</v>
      </c>
      <c r="AT5107" t="s">
        <v>48</v>
      </c>
      <c r="AU5107" t="s">
        <v>5149</v>
      </c>
      <c r="AV5107" t="s">
        <v>9705</v>
      </c>
      <c r="AW5107">
        <v>1</v>
      </c>
    </row>
    <row r="5108" spans="1:49">
      <c r="A5108">
        <v>1366445</v>
      </c>
      <c r="B5108">
        <v>1345982</v>
      </c>
      <c r="C5108">
        <v>1353725</v>
      </c>
      <c r="D5108">
        <v>1424981</v>
      </c>
      <c r="E5108">
        <v>1592342</v>
      </c>
      <c r="F5108">
        <v>1330093</v>
      </c>
      <c r="G5108">
        <v>1425685</v>
      </c>
      <c r="H5108">
        <v>9.0644811334952599E-2</v>
      </c>
      <c r="I5108">
        <v>1.0648460141185101</v>
      </c>
      <c r="J5108">
        <v>0.36121053230740302</v>
      </c>
      <c r="K5108">
        <v>0.73969420390983798</v>
      </c>
      <c r="L5108">
        <v>1355384</v>
      </c>
      <c r="M5108">
        <v>1443275.25</v>
      </c>
      <c r="N5108" t="s">
        <v>56</v>
      </c>
      <c r="O5108" t="s">
        <v>48</v>
      </c>
      <c r="P5108" t="s">
        <v>5150</v>
      </c>
      <c r="Q5108">
        <v>1366445</v>
      </c>
      <c r="R5108">
        <v>1345982</v>
      </c>
      <c r="S5108">
        <v>1353725</v>
      </c>
      <c r="T5108">
        <v>1434267</v>
      </c>
      <c r="U5108">
        <v>1770591</v>
      </c>
      <c r="V5108">
        <v>1386579</v>
      </c>
      <c r="W5108">
        <v>0.17528158830127799</v>
      </c>
      <c r="X5108">
        <v>1.12918479191137</v>
      </c>
      <c r="Y5108">
        <v>9.70154258940297E-2</v>
      </c>
      <c r="Z5108">
        <v>0.195096232885799</v>
      </c>
      <c r="AA5108">
        <v>1355384</v>
      </c>
      <c r="AB5108">
        <v>1530479</v>
      </c>
      <c r="AC5108" t="s">
        <v>56</v>
      </c>
      <c r="AD5108" t="s">
        <v>48</v>
      </c>
      <c r="AE5108" t="s">
        <v>5150</v>
      </c>
      <c r="AF5108">
        <v>1424981</v>
      </c>
      <c r="AG5108">
        <v>1592342</v>
      </c>
      <c r="AH5108">
        <v>1330093</v>
      </c>
      <c r="AI5108">
        <v>1425685</v>
      </c>
      <c r="AJ5108">
        <v>1434267</v>
      </c>
      <c r="AK5108">
        <v>1770591</v>
      </c>
      <c r="AL5108">
        <v>1386579</v>
      </c>
      <c r="AM5108">
        <v>8.4636776966325197E-2</v>
      </c>
      <c r="AN5108">
        <v>1.06042073402146</v>
      </c>
      <c r="AO5108">
        <v>0.38905421528728701</v>
      </c>
      <c r="AP5108">
        <v>0.60437430417294302</v>
      </c>
      <c r="AQ5108">
        <v>1443275.25</v>
      </c>
      <c r="AR5108">
        <v>1530479</v>
      </c>
      <c r="AS5108" t="s">
        <v>56</v>
      </c>
      <c r="AT5108" t="s">
        <v>48</v>
      </c>
      <c r="AU5108" t="s">
        <v>5150</v>
      </c>
      <c r="AV5108" t="s">
        <v>9705</v>
      </c>
      <c r="AW5108">
        <v>1</v>
      </c>
    </row>
    <row r="5109" spans="1:49">
      <c r="A5109">
        <v>1446115</v>
      </c>
      <c r="B5109">
        <v>1354983</v>
      </c>
      <c r="C5109">
        <v>1389737</v>
      </c>
      <c r="D5109">
        <v>1389122</v>
      </c>
      <c r="E5109">
        <v>1337365</v>
      </c>
      <c r="F5109">
        <v>1300632</v>
      </c>
      <c r="G5109">
        <v>1463080</v>
      </c>
      <c r="H5109">
        <v>-2.5416775624299798E-2</v>
      </c>
      <c r="I5109">
        <v>-1.01777367268472</v>
      </c>
      <c r="J5109">
        <v>0.75614645492940502</v>
      </c>
      <c r="K5109">
        <v>0.94722282769723698</v>
      </c>
      <c r="L5109">
        <v>1396945</v>
      </c>
      <c r="M5109">
        <v>1372549.75</v>
      </c>
      <c r="N5109" t="s">
        <v>47</v>
      </c>
      <c r="O5109" t="s">
        <v>48</v>
      </c>
      <c r="P5109" t="s">
        <v>5151</v>
      </c>
      <c r="Q5109">
        <v>1446115</v>
      </c>
      <c r="R5109">
        <v>1354983</v>
      </c>
      <c r="S5109">
        <v>1389737</v>
      </c>
      <c r="T5109">
        <v>1517764</v>
      </c>
      <c r="U5109">
        <v>1789881</v>
      </c>
      <c r="V5109">
        <v>1502778</v>
      </c>
      <c r="W5109">
        <v>0.19892602363778999</v>
      </c>
      <c r="X5109">
        <v>1.1478435681671999</v>
      </c>
      <c r="Y5109">
        <v>2.4340739006251898E-2</v>
      </c>
      <c r="Z5109">
        <v>6.07259905404164E-2</v>
      </c>
      <c r="AA5109">
        <v>1396945</v>
      </c>
      <c r="AB5109">
        <v>1603474.33333333</v>
      </c>
      <c r="AC5109" t="s">
        <v>56</v>
      </c>
      <c r="AD5109" t="s">
        <v>55</v>
      </c>
      <c r="AE5109" t="s">
        <v>5151</v>
      </c>
      <c r="AF5109">
        <v>1389122</v>
      </c>
      <c r="AG5109">
        <v>1337365</v>
      </c>
      <c r="AH5109">
        <v>1300632</v>
      </c>
      <c r="AI5109">
        <v>1463080</v>
      </c>
      <c r="AJ5109">
        <v>1517764</v>
      </c>
      <c r="AK5109">
        <v>1789881</v>
      </c>
      <c r="AL5109">
        <v>1502778</v>
      </c>
      <c r="AM5109">
        <v>0.224342799262089</v>
      </c>
      <c r="AN5109">
        <v>1.1682449640410699</v>
      </c>
      <c r="AO5109">
        <v>6.3843162950896898E-3</v>
      </c>
      <c r="AP5109">
        <v>2.11422965846313E-2</v>
      </c>
      <c r="AQ5109">
        <v>1372549.75</v>
      </c>
      <c r="AR5109">
        <v>1603474.33333333</v>
      </c>
      <c r="AS5109" t="s">
        <v>56</v>
      </c>
      <c r="AT5109" t="s">
        <v>52</v>
      </c>
      <c r="AU5109" t="s">
        <v>5151</v>
      </c>
      <c r="AV5109" t="s">
        <v>9705</v>
      </c>
      <c r="AW5109">
        <v>1</v>
      </c>
    </row>
    <row r="5110" spans="1:49">
      <c r="A5110">
        <v>1421288</v>
      </c>
      <c r="B5110">
        <v>1373839</v>
      </c>
      <c r="C5110">
        <v>1399357</v>
      </c>
      <c r="D5110">
        <v>1458552</v>
      </c>
      <c r="E5110">
        <v>1364595</v>
      </c>
      <c r="F5110">
        <v>1324528</v>
      </c>
      <c r="G5110">
        <v>1464685</v>
      </c>
      <c r="H5110">
        <v>5.0767095235805196E-3</v>
      </c>
      <c r="I5110">
        <v>1.0035251058294701</v>
      </c>
      <c r="J5110">
        <v>0.94490283990641399</v>
      </c>
      <c r="K5110">
        <v>0.99396052667785495</v>
      </c>
      <c r="L5110">
        <v>1398161.33333333</v>
      </c>
      <c r="M5110">
        <v>1403090</v>
      </c>
      <c r="N5110" t="s">
        <v>56</v>
      </c>
      <c r="O5110" t="s">
        <v>48</v>
      </c>
      <c r="P5110" t="s">
        <v>5152</v>
      </c>
      <c r="Q5110">
        <v>1421288</v>
      </c>
      <c r="R5110">
        <v>1373839</v>
      </c>
      <c r="S5110">
        <v>1399357</v>
      </c>
      <c r="T5110">
        <v>1506727</v>
      </c>
      <c r="U5110">
        <v>1492179</v>
      </c>
      <c r="V5110">
        <v>1660517</v>
      </c>
      <c r="W5110">
        <v>0.15165795371895299</v>
      </c>
      <c r="X5110">
        <v>1.1108453387830299</v>
      </c>
      <c r="Y5110">
        <v>4.5881944843304497E-2</v>
      </c>
      <c r="Z5110">
        <v>0.104498647094144</v>
      </c>
      <c r="AA5110">
        <v>1398161.33333333</v>
      </c>
      <c r="AB5110">
        <v>1553141</v>
      </c>
      <c r="AC5110" t="s">
        <v>56</v>
      </c>
      <c r="AD5110" t="s">
        <v>48</v>
      </c>
      <c r="AE5110" t="s">
        <v>5152</v>
      </c>
      <c r="AF5110">
        <v>1458552</v>
      </c>
      <c r="AG5110">
        <v>1364595</v>
      </c>
      <c r="AH5110">
        <v>1324528</v>
      </c>
      <c r="AI5110">
        <v>1464685</v>
      </c>
      <c r="AJ5110">
        <v>1506727</v>
      </c>
      <c r="AK5110">
        <v>1492179</v>
      </c>
      <c r="AL5110">
        <v>1660517</v>
      </c>
      <c r="AM5110">
        <v>0.14658124419537299</v>
      </c>
      <c r="AN5110">
        <v>1.1069432466912299</v>
      </c>
      <c r="AO5110">
        <v>3.8423276527322102E-2</v>
      </c>
      <c r="AP5110">
        <v>0.104803482096574</v>
      </c>
      <c r="AQ5110">
        <v>1403090</v>
      </c>
      <c r="AR5110">
        <v>1553141</v>
      </c>
      <c r="AS5110" t="s">
        <v>56</v>
      </c>
      <c r="AT5110" t="s">
        <v>48</v>
      </c>
      <c r="AU5110" t="s">
        <v>5152</v>
      </c>
      <c r="AV5110" t="s">
        <v>9705</v>
      </c>
      <c r="AW5110">
        <v>1</v>
      </c>
    </row>
    <row r="5111" spans="1:49">
      <c r="A5111">
        <v>1440783</v>
      </c>
      <c r="B5111">
        <v>1556929</v>
      </c>
      <c r="C5111">
        <v>1496945</v>
      </c>
      <c r="D5111">
        <v>1385635</v>
      </c>
      <c r="E5111">
        <v>1579839</v>
      </c>
      <c r="F5111">
        <v>1490675</v>
      </c>
      <c r="G5111">
        <v>1462130</v>
      </c>
      <c r="H5111">
        <v>-1.8070811774836999E-2</v>
      </c>
      <c r="I5111">
        <v>-1.0126045088445501</v>
      </c>
      <c r="J5111">
        <v>0.81779006241510599</v>
      </c>
      <c r="K5111">
        <v>0.96507798297301794</v>
      </c>
      <c r="L5111">
        <v>1498219</v>
      </c>
      <c r="M5111">
        <v>1479569.75</v>
      </c>
      <c r="N5111" t="s">
        <v>47</v>
      </c>
      <c r="O5111" t="s">
        <v>48</v>
      </c>
      <c r="P5111" t="s">
        <v>5153</v>
      </c>
      <c r="Q5111">
        <v>1440783</v>
      </c>
      <c r="R5111">
        <v>1556929</v>
      </c>
      <c r="S5111">
        <v>1496945</v>
      </c>
      <c r="T5111">
        <v>1178358</v>
      </c>
      <c r="U5111">
        <v>1380450</v>
      </c>
      <c r="V5111">
        <v>1328338</v>
      </c>
      <c r="W5111">
        <v>-0.20949970911193599</v>
      </c>
      <c r="X5111">
        <v>-1.15628715772446</v>
      </c>
      <c r="Y5111">
        <v>1.3580090973654599E-2</v>
      </c>
      <c r="Z5111">
        <v>3.6141168752279997E-2</v>
      </c>
      <c r="AA5111">
        <v>1498219</v>
      </c>
      <c r="AB5111">
        <v>1295715.33333333</v>
      </c>
      <c r="AC5111" t="s">
        <v>47</v>
      </c>
      <c r="AD5111" t="s">
        <v>52</v>
      </c>
      <c r="AE5111" t="s">
        <v>5153</v>
      </c>
      <c r="AF5111">
        <v>1385635</v>
      </c>
      <c r="AG5111">
        <v>1579839</v>
      </c>
      <c r="AH5111">
        <v>1490675</v>
      </c>
      <c r="AI5111">
        <v>1462130</v>
      </c>
      <c r="AJ5111">
        <v>1178358</v>
      </c>
      <c r="AK5111">
        <v>1380450</v>
      </c>
      <c r="AL5111">
        <v>1328338</v>
      </c>
      <c r="AM5111">
        <v>-0.191428897337099</v>
      </c>
      <c r="AN5111">
        <v>-1.1418941429007301</v>
      </c>
      <c r="AO5111">
        <v>1.6347680151294001E-2</v>
      </c>
      <c r="AP5111">
        <v>4.9859391106190601E-2</v>
      </c>
      <c r="AQ5111">
        <v>1479569.75</v>
      </c>
      <c r="AR5111">
        <v>1295715.33333333</v>
      </c>
      <c r="AS5111" t="s">
        <v>47</v>
      </c>
      <c r="AT5111" t="s">
        <v>52</v>
      </c>
      <c r="AU5111" t="s">
        <v>5153</v>
      </c>
      <c r="AV5111" t="s">
        <v>9705</v>
      </c>
      <c r="AW5111">
        <v>1</v>
      </c>
    </row>
    <row r="5112" spans="1:49">
      <c r="A5112">
        <v>1336597</v>
      </c>
      <c r="B5112">
        <v>1498496</v>
      </c>
      <c r="C5112">
        <v>1442698</v>
      </c>
      <c r="D5112">
        <v>1539176</v>
      </c>
      <c r="E5112">
        <v>1548250</v>
      </c>
      <c r="F5112">
        <v>1362127</v>
      </c>
      <c r="G5112">
        <v>1471251</v>
      </c>
      <c r="H5112">
        <v>5.3889593733045103E-2</v>
      </c>
      <c r="I5112">
        <v>1.03805983041247</v>
      </c>
      <c r="J5112">
        <v>0.46738623645500099</v>
      </c>
      <c r="K5112">
        <v>0.82683609883525699</v>
      </c>
      <c r="L5112">
        <v>1425930.33333333</v>
      </c>
      <c r="M5112">
        <v>1480201</v>
      </c>
      <c r="N5112" t="s">
        <v>56</v>
      </c>
      <c r="O5112" t="s">
        <v>48</v>
      </c>
      <c r="P5112" t="s">
        <v>5154</v>
      </c>
      <c r="Q5112">
        <v>1336597</v>
      </c>
      <c r="R5112">
        <v>1498496</v>
      </c>
      <c r="S5112">
        <v>1442698</v>
      </c>
      <c r="T5112">
        <v>1394526</v>
      </c>
      <c r="U5112">
        <v>1346118</v>
      </c>
      <c r="V5112">
        <v>1412381</v>
      </c>
      <c r="W5112">
        <v>-4.2703438293005602E-2</v>
      </c>
      <c r="X5112">
        <v>-1.03004219815677</v>
      </c>
      <c r="Y5112">
        <v>0.58853007031424998</v>
      </c>
      <c r="Z5112">
        <v>0.73017680361693305</v>
      </c>
      <c r="AA5112">
        <v>1425930.33333333</v>
      </c>
      <c r="AB5112">
        <v>1384341.66666667</v>
      </c>
      <c r="AC5112" t="s">
        <v>47</v>
      </c>
      <c r="AD5112" t="s">
        <v>48</v>
      </c>
      <c r="AE5112" t="s">
        <v>5154</v>
      </c>
      <c r="AF5112">
        <v>1539176</v>
      </c>
      <c r="AG5112">
        <v>1548250</v>
      </c>
      <c r="AH5112">
        <v>1362127</v>
      </c>
      <c r="AI5112">
        <v>1471251</v>
      </c>
      <c r="AJ5112">
        <v>1394526</v>
      </c>
      <c r="AK5112">
        <v>1346118</v>
      </c>
      <c r="AL5112">
        <v>1412381</v>
      </c>
      <c r="AM5112">
        <v>-9.6593032026050699E-2</v>
      </c>
      <c r="AN5112">
        <v>-1.0692454295363001</v>
      </c>
      <c r="AO5112">
        <v>0.19238526588798999</v>
      </c>
      <c r="AP5112">
        <v>0.375281547568042</v>
      </c>
      <c r="AQ5112">
        <v>1480201</v>
      </c>
      <c r="AR5112">
        <v>1384341.66666667</v>
      </c>
      <c r="AS5112" t="s">
        <v>47</v>
      </c>
      <c r="AT5112" t="s">
        <v>48</v>
      </c>
      <c r="AU5112" t="s">
        <v>5154</v>
      </c>
      <c r="AV5112" t="s">
        <v>9705</v>
      </c>
      <c r="AW5112">
        <v>1</v>
      </c>
    </row>
    <row r="5113" spans="1:49">
      <c r="A5113">
        <v>933954</v>
      </c>
      <c r="B5113">
        <v>816089</v>
      </c>
      <c r="C5113">
        <v>966858</v>
      </c>
      <c r="D5113">
        <v>1389311</v>
      </c>
      <c r="E5113">
        <v>1154320</v>
      </c>
      <c r="F5113">
        <v>1305013</v>
      </c>
      <c r="G5113">
        <v>1212176</v>
      </c>
      <c r="H5113">
        <v>0.482371609769569</v>
      </c>
      <c r="I5113">
        <v>1.3970383904308601</v>
      </c>
      <c r="J5113" s="1">
        <v>1.5552974631979101E-7</v>
      </c>
      <c r="K5113" s="1">
        <v>1.2455286738472899E-6</v>
      </c>
      <c r="L5113">
        <v>905633.66666666698</v>
      </c>
      <c r="M5113">
        <v>1265205</v>
      </c>
      <c r="N5113" t="s">
        <v>56</v>
      </c>
      <c r="O5113" t="s">
        <v>51</v>
      </c>
      <c r="P5113" t="s">
        <v>5155</v>
      </c>
      <c r="Q5113">
        <v>933954</v>
      </c>
      <c r="R5113">
        <v>816089</v>
      </c>
      <c r="S5113">
        <v>966858</v>
      </c>
      <c r="T5113">
        <v>2191721</v>
      </c>
      <c r="U5113">
        <v>2403298</v>
      </c>
      <c r="V5113">
        <v>2392784</v>
      </c>
      <c r="W5113">
        <v>1.3628768179263899</v>
      </c>
      <c r="X5113">
        <v>2.57197557069617</v>
      </c>
      <c r="Y5113" s="1">
        <v>4.1187776058846803E-43</v>
      </c>
      <c r="Z5113" s="1">
        <v>2.98171071993902E-42</v>
      </c>
      <c r="AA5113">
        <v>905633.66666666698</v>
      </c>
      <c r="AB5113">
        <v>2329267.6666666698</v>
      </c>
      <c r="AC5113" t="s">
        <v>56</v>
      </c>
      <c r="AD5113" t="s">
        <v>51</v>
      </c>
      <c r="AE5113" t="s">
        <v>5155</v>
      </c>
      <c r="AF5113">
        <v>1389311</v>
      </c>
      <c r="AG5113">
        <v>1154320</v>
      </c>
      <c r="AH5113">
        <v>1305013</v>
      </c>
      <c r="AI5113">
        <v>1212176</v>
      </c>
      <c r="AJ5113">
        <v>2191721</v>
      </c>
      <c r="AK5113">
        <v>2403298</v>
      </c>
      <c r="AL5113">
        <v>2392784</v>
      </c>
      <c r="AM5113">
        <v>0.88050520815682498</v>
      </c>
      <c r="AN5113">
        <v>1.8410199664613001</v>
      </c>
      <c r="AO5113" s="1">
        <v>1.8689048330761099E-22</v>
      </c>
      <c r="AP5113" s="1">
        <v>1.2620665947644799E-21</v>
      </c>
      <c r="AQ5113">
        <v>1265205</v>
      </c>
      <c r="AR5113">
        <v>2329267.6666666698</v>
      </c>
      <c r="AS5113" t="s">
        <v>56</v>
      </c>
      <c r="AT5113" t="s">
        <v>51</v>
      </c>
      <c r="AU5113" t="s">
        <v>5155</v>
      </c>
      <c r="AV5113" t="s">
        <v>9706</v>
      </c>
      <c r="AW5113">
        <v>1</v>
      </c>
    </row>
    <row r="5114" spans="1:49">
      <c r="A5114">
        <v>1539385</v>
      </c>
      <c r="B5114">
        <v>1340971</v>
      </c>
      <c r="C5114">
        <v>1487720</v>
      </c>
      <c r="D5114">
        <v>1336717</v>
      </c>
      <c r="E5114">
        <v>1688667</v>
      </c>
      <c r="F5114">
        <v>1342021</v>
      </c>
      <c r="G5114">
        <v>1413572</v>
      </c>
      <c r="H5114">
        <v>-1.07221237226953E-2</v>
      </c>
      <c r="I5114">
        <v>-1.0074596964031099</v>
      </c>
      <c r="J5114">
        <v>0.908966237336016</v>
      </c>
      <c r="K5114">
        <v>0.98490015305513701</v>
      </c>
      <c r="L5114">
        <v>1456025.33333333</v>
      </c>
      <c r="M5114">
        <v>1445244.25</v>
      </c>
      <c r="N5114" t="s">
        <v>47</v>
      </c>
      <c r="O5114" t="s">
        <v>48</v>
      </c>
      <c r="P5114" t="s">
        <v>5156</v>
      </c>
      <c r="Q5114">
        <v>1539385</v>
      </c>
      <c r="R5114">
        <v>1340971</v>
      </c>
      <c r="S5114">
        <v>1487720</v>
      </c>
      <c r="T5114">
        <v>1352945</v>
      </c>
      <c r="U5114">
        <v>1396418</v>
      </c>
      <c r="V5114">
        <v>1431222</v>
      </c>
      <c r="W5114">
        <v>-6.3293115865522206E-2</v>
      </c>
      <c r="X5114">
        <v>-1.0448480296417799</v>
      </c>
      <c r="Y5114">
        <v>0.53944768545059496</v>
      </c>
      <c r="Z5114">
        <v>0.68994965733575098</v>
      </c>
      <c r="AA5114">
        <v>1456025.33333333</v>
      </c>
      <c r="AB5114">
        <v>1393528.33333333</v>
      </c>
      <c r="AC5114" t="s">
        <v>47</v>
      </c>
      <c r="AD5114" t="s">
        <v>48</v>
      </c>
      <c r="AE5114" t="s">
        <v>5156</v>
      </c>
      <c r="AF5114">
        <v>1336717</v>
      </c>
      <c r="AG5114">
        <v>1688667</v>
      </c>
      <c r="AH5114">
        <v>1342021</v>
      </c>
      <c r="AI5114">
        <v>1413572</v>
      </c>
      <c r="AJ5114">
        <v>1352945</v>
      </c>
      <c r="AK5114">
        <v>1396418</v>
      </c>
      <c r="AL5114">
        <v>1431222</v>
      </c>
      <c r="AM5114">
        <v>-5.25709921428269E-2</v>
      </c>
      <c r="AN5114">
        <v>-1.0371114927695499</v>
      </c>
      <c r="AO5114">
        <v>0.58832859058414599</v>
      </c>
      <c r="AP5114">
        <v>0.76605136530797902</v>
      </c>
      <c r="AQ5114">
        <v>1445244.25</v>
      </c>
      <c r="AR5114">
        <v>1393528.33333333</v>
      </c>
      <c r="AS5114" t="s">
        <v>47</v>
      </c>
      <c r="AT5114" t="s">
        <v>48</v>
      </c>
      <c r="AU5114" t="s">
        <v>5156</v>
      </c>
      <c r="AV5114" t="s">
        <v>9705</v>
      </c>
      <c r="AW5114">
        <v>1</v>
      </c>
    </row>
    <row r="5115" spans="1:49">
      <c r="A5115">
        <v>1417879</v>
      </c>
      <c r="B5115">
        <v>1427769</v>
      </c>
      <c r="C5115">
        <v>1506253</v>
      </c>
      <c r="D5115">
        <v>1509539</v>
      </c>
      <c r="E5115">
        <v>1447307</v>
      </c>
      <c r="F5115">
        <v>1519281</v>
      </c>
      <c r="G5115">
        <v>1353862</v>
      </c>
      <c r="H5115">
        <v>6.80992393802463E-3</v>
      </c>
      <c r="I5115">
        <v>1.00473143805431</v>
      </c>
      <c r="J5115">
        <v>0.92203676056813899</v>
      </c>
      <c r="K5115">
        <v>0.98871362477856195</v>
      </c>
      <c r="L5115">
        <v>1450633.66666667</v>
      </c>
      <c r="M5115">
        <v>1457497.25</v>
      </c>
      <c r="N5115" t="s">
        <v>56</v>
      </c>
      <c r="O5115" t="s">
        <v>48</v>
      </c>
      <c r="P5115" t="s">
        <v>5157</v>
      </c>
      <c r="Q5115">
        <v>1417879</v>
      </c>
      <c r="R5115">
        <v>1427769</v>
      </c>
      <c r="S5115">
        <v>1506253</v>
      </c>
      <c r="T5115">
        <v>1354631</v>
      </c>
      <c r="U5115">
        <v>1348717</v>
      </c>
      <c r="V5115">
        <v>1405112</v>
      </c>
      <c r="W5115">
        <v>-8.3048009446470894E-2</v>
      </c>
      <c r="X5115">
        <v>-1.059253588936</v>
      </c>
      <c r="Y5115">
        <v>0.25340886178181299</v>
      </c>
      <c r="Z5115">
        <v>0.40926631025969801</v>
      </c>
      <c r="AA5115">
        <v>1450633.66666667</v>
      </c>
      <c r="AB5115">
        <v>1369486.66666667</v>
      </c>
      <c r="AC5115" t="s">
        <v>47</v>
      </c>
      <c r="AD5115" t="s">
        <v>48</v>
      </c>
      <c r="AE5115" t="s">
        <v>5157</v>
      </c>
      <c r="AF5115">
        <v>1509539</v>
      </c>
      <c r="AG5115">
        <v>1447307</v>
      </c>
      <c r="AH5115">
        <v>1519281</v>
      </c>
      <c r="AI5115">
        <v>1353862</v>
      </c>
      <c r="AJ5115">
        <v>1354631</v>
      </c>
      <c r="AK5115">
        <v>1348717</v>
      </c>
      <c r="AL5115">
        <v>1405112</v>
      </c>
      <c r="AM5115">
        <v>-8.9857933384495506E-2</v>
      </c>
      <c r="AN5115">
        <v>-1.06426538167586</v>
      </c>
      <c r="AO5115">
        <v>0.187871877135695</v>
      </c>
      <c r="AP5115">
        <v>0.36947168522206097</v>
      </c>
      <c r="AQ5115">
        <v>1457497.25</v>
      </c>
      <c r="AR5115">
        <v>1369486.66666667</v>
      </c>
      <c r="AS5115" t="s">
        <v>47</v>
      </c>
      <c r="AT5115" t="s">
        <v>48</v>
      </c>
      <c r="AU5115" t="s">
        <v>5157</v>
      </c>
      <c r="AV5115" t="s">
        <v>9705</v>
      </c>
      <c r="AW5115">
        <v>1</v>
      </c>
    </row>
    <row r="5116" spans="1:49">
      <c r="A5116">
        <v>1328576</v>
      </c>
      <c r="B5116">
        <v>1428342</v>
      </c>
      <c r="C5116">
        <v>1466722</v>
      </c>
      <c r="D5116">
        <v>1491159</v>
      </c>
      <c r="E5116">
        <v>1478795</v>
      </c>
      <c r="F5116">
        <v>1353716</v>
      </c>
      <c r="G5116">
        <v>1425580</v>
      </c>
      <c r="H5116">
        <v>2.9849391774926501E-2</v>
      </c>
      <c r="I5116">
        <v>1.0209055459272101</v>
      </c>
      <c r="J5116">
        <v>0.73535839608726605</v>
      </c>
      <c r="K5116">
        <v>0.94001055564695002</v>
      </c>
      <c r="L5116">
        <v>1407880</v>
      </c>
      <c r="M5116">
        <v>1437312.5</v>
      </c>
      <c r="N5116" t="s">
        <v>56</v>
      </c>
      <c r="O5116" t="s">
        <v>48</v>
      </c>
      <c r="P5116" t="s">
        <v>5158</v>
      </c>
      <c r="Q5116">
        <v>1328576</v>
      </c>
      <c r="R5116">
        <v>1428342</v>
      </c>
      <c r="S5116">
        <v>1466722</v>
      </c>
      <c r="T5116">
        <v>1423874</v>
      </c>
      <c r="U5116">
        <v>1323441</v>
      </c>
      <c r="V5116">
        <v>1647828</v>
      </c>
      <c r="W5116">
        <v>5.7423228044873799E-2</v>
      </c>
      <c r="X5116">
        <v>1.04060549668059</v>
      </c>
      <c r="Y5116">
        <v>0.53940399369217795</v>
      </c>
      <c r="Z5116">
        <v>0.68994965733575098</v>
      </c>
      <c r="AA5116">
        <v>1407880</v>
      </c>
      <c r="AB5116">
        <v>1465047.66666667</v>
      </c>
      <c r="AC5116" t="s">
        <v>56</v>
      </c>
      <c r="AD5116" t="s">
        <v>48</v>
      </c>
      <c r="AE5116" t="s">
        <v>5158</v>
      </c>
      <c r="AF5116">
        <v>1491159</v>
      </c>
      <c r="AG5116">
        <v>1478795</v>
      </c>
      <c r="AH5116">
        <v>1353716</v>
      </c>
      <c r="AI5116">
        <v>1425580</v>
      </c>
      <c r="AJ5116">
        <v>1423874</v>
      </c>
      <c r="AK5116">
        <v>1323441</v>
      </c>
      <c r="AL5116">
        <v>1647828</v>
      </c>
      <c r="AM5116">
        <v>2.7573836269947399E-2</v>
      </c>
      <c r="AN5116">
        <v>1.0192965459262799</v>
      </c>
      <c r="AO5116">
        <v>0.75041342608422601</v>
      </c>
      <c r="AP5116">
        <v>0.87330120033466196</v>
      </c>
      <c r="AQ5116">
        <v>1437312.5</v>
      </c>
      <c r="AR5116">
        <v>1465047.66666667</v>
      </c>
      <c r="AS5116" t="s">
        <v>56</v>
      </c>
      <c r="AT5116" t="s">
        <v>48</v>
      </c>
      <c r="AU5116" t="s">
        <v>5158</v>
      </c>
      <c r="AV5116" t="s">
        <v>9705</v>
      </c>
      <c r="AW5116">
        <v>1</v>
      </c>
    </row>
    <row r="5117" spans="1:49">
      <c r="A5117">
        <v>1422718</v>
      </c>
      <c r="B5117">
        <v>1427554</v>
      </c>
      <c r="C5117">
        <v>1532777</v>
      </c>
      <c r="D5117">
        <v>1357991</v>
      </c>
      <c r="E5117">
        <v>1464462</v>
      </c>
      <c r="F5117">
        <v>1331471</v>
      </c>
      <c r="G5117">
        <v>1568017</v>
      </c>
      <c r="H5117">
        <v>-3.04676822684475E-2</v>
      </c>
      <c r="I5117">
        <v>-1.0213431654281899</v>
      </c>
      <c r="J5117">
        <v>0.72533823749211801</v>
      </c>
      <c r="K5117">
        <v>0.93718797430294598</v>
      </c>
      <c r="L5117">
        <v>1461016.33333333</v>
      </c>
      <c r="M5117">
        <v>1430485.25</v>
      </c>
      <c r="N5117" t="s">
        <v>47</v>
      </c>
      <c r="O5117" t="s">
        <v>48</v>
      </c>
      <c r="P5117" t="s">
        <v>5159</v>
      </c>
      <c r="Q5117">
        <v>1422718</v>
      </c>
      <c r="R5117">
        <v>1427554</v>
      </c>
      <c r="S5117">
        <v>1532777</v>
      </c>
      <c r="T5117">
        <v>1517048</v>
      </c>
      <c r="U5117">
        <v>1281452</v>
      </c>
      <c r="V5117">
        <v>1464366</v>
      </c>
      <c r="W5117">
        <v>-4.0111098007958597E-2</v>
      </c>
      <c r="X5117">
        <v>-1.0281930044247201</v>
      </c>
      <c r="Y5117">
        <v>0.66801577964030601</v>
      </c>
      <c r="Z5117">
        <v>0.78999415116776395</v>
      </c>
      <c r="AA5117">
        <v>1461016.33333333</v>
      </c>
      <c r="AB5117">
        <v>1420955.33333333</v>
      </c>
      <c r="AC5117" t="s">
        <v>47</v>
      </c>
      <c r="AD5117" t="s">
        <v>48</v>
      </c>
      <c r="AE5117" t="s">
        <v>5159</v>
      </c>
      <c r="AF5117">
        <v>1357991</v>
      </c>
      <c r="AG5117">
        <v>1464462</v>
      </c>
      <c r="AH5117">
        <v>1331471</v>
      </c>
      <c r="AI5117">
        <v>1568017</v>
      </c>
      <c r="AJ5117">
        <v>1517048</v>
      </c>
      <c r="AK5117">
        <v>1281452</v>
      </c>
      <c r="AL5117">
        <v>1464366</v>
      </c>
      <c r="AM5117">
        <v>-9.6434157395111093E-3</v>
      </c>
      <c r="AN5117">
        <v>-1.0067066968560601</v>
      </c>
      <c r="AO5117">
        <v>0.91453034695229796</v>
      </c>
      <c r="AP5117">
        <v>0.95876738523359395</v>
      </c>
      <c r="AQ5117">
        <v>1430485.25</v>
      </c>
      <c r="AR5117">
        <v>1420955.33333333</v>
      </c>
      <c r="AS5117" t="s">
        <v>47</v>
      </c>
      <c r="AT5117" t="s">
        <v>48</v>
      </c>
      <c r="AU5117" t="s">
        <v>5159</v>
      </c>
      <c r="AV5117" t="s">
        <v>9705</v>
      </c>
      <c r="AW5117">
        <v>1</v>
      </c>
    </row>
    <row r="5118" spans="1:49">
      <c r="A5118">
        <v>1287751</v>
      </c>
      <c r="B5118">
        <v>1348766</v>
      </c>
      <c r="C5118">
        <v>1371304</v>
      </c>
      <c r="D5118">
        <v>1345310</v>
      </c>
      <c r="E5118">
        <v>1477450</v>
      </c>
      <c r="F5118">
        <v>1302830</v>
      </c>
      <c r="G5118">
        <v>1377034</v>
      </c>
      <c r="H5118">
        <v>4.22641726573443E-2</v>
      </c>
      <c r="I5118">
        <v>1.0297286231096601</v>
      </c>
      <c r="J5118">
        <v>0.54023179404010302</v>
      </c>
      <c r="K5118">
        <v>0.86696325587467504</v>
      </c>
      <c r="L5118">
        <v>1335940.33333333</v>
      </c>
      <c r="M5118">
        <v>1375656</v>
      </c>
      <c r="N5118" t="s">
        <v>56</v>
      </c>
      <c r="O5118" t="s">
        <v>48</v>
      </c>
      <c r="P5118" t="s">
        <v>5160</v>
      </c>
      <c r="Q5118">
        <v>1287751</v>
      </c>
      <c r="R5118">
        <v>1348766</v>
      </c>
      <c r="S5118">
        <v>1371304</v>
      </c>
      <c r="T5118">
        <v>1622693</v>
      </c>
      <c r="U5118">
        <v>1612105</v>
      </c>
      <c r="V5118">
        <v>1699506</v>
      </c>
      <c r="W5118">
        <v>0.300028501394971</v>
      </c>
      <c r="X5118">
        <v>1.23116875728731</v>
      </c>
      <c r="Y5118" s="1">
        <v>4.4790149492330098E-5</v>
      </c>
      <c r="Z5118">
        <v>1.64469156240862E-4</v>
      </c>
      <c r="AA5118">
        <v>1335940.33333333</v>
      </c>
      <c r="AB5118">
        <v>1644768</v>
      </c>
      <c r="AC5118" t="s">
        <v>56</v>
      </c>
      <c r="AD5118" t="s">
        <v>51</v>
      </c>
      <c r="AE5118" t="s">
        <v>5160</v>
      </c>
      <c r="AF5118">
        <v>1345310</v>
      </c>
      <c r="AG5118">
        <v>1477450</v>
      </c>
      <c r="AH5118">
        <v>1302830</v>
      </c>
      <c r="AI5118">
        <v>1377034</v>
      </c>
      <c r="AJ5118">
        <v>1622693</v>
      </c>
      <c r="AK5118">
        <v>1612105</v>
      </c>
      <c r="AL5118">
        <v>1699506</v>
      </c>
      <c r="AM5118">
        <v>0.257764328737627</v>
      </c>
      <c r="AN5118">
        <v>1.1956244875172299</v>
      </c>
      <c r="AO5118">
        <v>1.6474567355475201E-4</v>
      </c>
      <c r="AP5118">
        <v>6.4678427575401204E-4</v>
      </c>
      <c r="AQ5118">
        <v>1375656</v>
      </c>
      <c r="AR5118">
        <v>1644768</v>
      </c>
      <c r="AS5118" t="s">
        <v>56</v>
      </c>
      <c r="AT5118" t="s">
        <v>51</v>
      </c>
      <c r="AU5118" t="s">
        <v>5160</v>
      </c>
      <c r="AV5118" t="s">
        <v>9705</v>
      </c>
      <c r="AW5118">
        <v>1</v>
      </c>
    </row>
    <row r="5119" spans="1:49">
      <c r="A5119">
        <v>1416115</v>
      </c>
      <c r="B5119">
        <v>1275740</v>
      </c>
      <c r="C5119">
        <v>1476827</v>
      </c>
      <c r="D5119">
        <v>1451111</v>
      </c>
      <c r="E5119">
        <v>1423058</v>
      </c>
      <c r="F5119">
        <v>1384286</v>
      </c>
      <c r="G5119">
        <v>1368904</v>
      </c>
      <c r="H5119">
        <v>1.7829179774885202E-2</v>
      </c>
      <c r="I5119">
        <v>1.01243492547525</v>
      </c>
      <c r="J5119">
        <v>0.79964527925793105</v>
      </c>
      <c r="K5119">
        <v>0.959719613214287</v>
      </c>
      <c r="L5119">
        <v>1389560.66666667</v>
      </c>
      <c r="M5119">
        <v>1406839.75</v>
      </c>
      <c r="N5119" t="s">
        <v>56</v>
      </c>
      <c r="O5119" t="s">
        <v>48</v>
      </c>
      <c r="P5119" t="s">
        <v>5161</v>
      </c>
      <c r="Q5119">
        <v>1416115</v>
      </c>
      <c r="R5119">
        <v>1275740</v>
      </c>
      <c r="S5119">
        <v>1476827</v>
      </c>
      <c r="T5119">
        <v>1514991</v>
      </c>
      <c r="U5119">
        <v>1520359</v>
      </c>
      <c r="V5119">
        <v>1521564</v>
      </c>
      <c r="W5119">
        <v>0.128465809524238</v>
      </c>
      <c r="X5119">
        <v>1.0931306345746701</v>
      </c>
      <c r="Y5119">
        <v>8.4283219157909706E-2</v>
      </c>
      <c r="Z5119">
        <v>0.17419865876682999</v>
      </c>
      <c r="AA5119">
        <v>1389560.66666667</v>
      </c>
      <c r="AB5119">
        <v>1518971.33333333</v>
      </c>
      <c r="AC5119" t="s">
        <v>56</v>
      </c>
      <c r="AD5119" t="s">
        <v>48</v>
      </c>
      <c r="AE5119" t="s">
        <v>5161</v>
      </c>
      <c r="AF5119">
        <v>1451111</v>
      </c>
      <c r="AG5119">
        <v>1423058</v>
      </c>
      <c r="AH5119">
        <v>1384286</v>
      </c>
      <c r="AI5119">
        <v>1368904</v>
      </c>
      <c r="AJ5119">
        <v>1514991</v>
      </c>
      <c r="AK5119">
        <v>1520359</v>
      </c>
      <c r="AL5119">
        <v>1521564</v>
      </c>
      <c r="AM5119">
        <v>0.110636629749353</v>
      </c>
      <c r="AN5119">
        <v>1.0797045884816201</v>
      </c>
      <c r="AO5119">
        <v>0.110773029139313</v>
      </c>
      <c r="AP5119">
        <v>0.25128343469543202</v>
      </c>
      <c r="AQ5119">
        <v>1406839.75</v>
      </c>
      <c r="AR5119">
        <v>1518971.33333333</v>
      </c>
      <c r="AS5119" t="s">
        <v>56</v>
      </c>
      <c r="AT5119" t="s">
        <v>48</v>
      </c>
      <c r="AU5119" t="s">
        <v>5161</v>
      </c>
      <c r="AV5119" t="s">
        <v>9705</v>
      </c>
      <c r="AW5119">
        <v>1</v>
      </c>
    </row>
    <row r="5120" spans="1:49">
      <c r="A5120">
        <v>825726</v>
      </c>
      <c r="B5120">
        <v>792962</v>
      </c>
      <c r="C5120">
        <v>821386</v>
      </c>
      <c r="D5120">
        <v>1355703</v>
      </c>
      <c r="E5120">
        <v>1046457</v>
      </c>
      <c r="F5120">
        <v>1202718</v>
      </c>
      <c r="G5120">
        <v>1159565</v>
      </c>
      <c r="H5120">
        <v>0.55034509127025</v>
      </c>
      <c r="I5120">
        <v>1.4644360171044</v>
      </c>
      <c r="J5120" s="1">
        <v>4.3558464142009103E-9</v>
      </c>
      <c r="K5120" s="1">
        <v>4.1700315374046402E-8</v>
      </c>
      <c r="L5120">
        <v>813358</v>
      </c>
      <c r="M5120">
        <v>1191110.75</v>
      </c>
      <c r="N5120" t="s">
        <v>56</v>
      </c>
      <c r="O5120" t="s">
        <v>51</v>
      </c>
      <c r="P5120" t="s">
        <v>5162</v>
      </c>
      <c r="Q5120">
        <v>825726</v>
      </c>
      <c r="R5120">
        <v>792962</v>
      </c>
      <c r="S5120">
        <v>821386</v>
      </c>
      <c r="T5120">
        <v>2359124</v>
      </c>
      <c r="U5120">
        <v>2614391</v>
      </c>
      <c r="V5120">
        <v>2655402</v>
      </c>
      <c r="W5120">
        <v>1.64455321501357</v>
      </c>
      <c r="X5120">
        <v>3.12651050746822</v>
      </c>
      <c r="Y5120" s="1">
        <v>5.5680806167659198E-59</v>
      </c>
      <c r="Z5120" s="1">
        <v>5.2166968885234101E-58</v>
      </c>
      <c r="AA5120">
        <v>813358</v>
      </c>
      <c r="AB5120">
        <v>2542972.3333333302</v>
      </c>
      <c r="AC5120" t="s">
        <v>56</v>
      </c>
      <c r="AD5120" t="s">
        <v>51</v>
      </c>
      <c r="AE5120" t="s">
        <v>5162</v>
      </c>
      <c r="AF5120">
        <v>1355703</v>
      </c>
      <c r="AG5120">
        <v>1046457</v>
      </c>
      <c r="AH5120">
        <v>1202718</v>
      </c>
      <c r="AI5120">
        <v>1159565</v>
      </c>
      <c r="AJ5120">
        <v>2359124</v>
      </c>
      <c r="AK5120">
        <v>2614391</v>
      </c>
      <c r="AL5120">
        <v>2655402</v>
      </c>
      <c r="AM5120">
        <v>1.0942081237433201</v>
      </c>
      <c r="AN5120">
        <v>2.1349587629306002</v>
      </c>
      <c r="AO5120" s="1">
        <v>1.2731775239134101E-32</v>
      </c>
      <c r="AP5120" s="1">
        <v>1.19631578439771E-31</v>
      </c>
      <c r="AQ5120">
        <v>1191110.75</v>
      </c>
      <c r="AR5120">
        <v>2542972.3333333302</v>
      </c>
      <c r="AS5120" t="s">
        <v>56</v>
      </c>
      <c r="AT5120" t="s">
        <v>51</v>
      </c>
      <c r="AU5120" t="s">
        <v>5162</v>
      </c>
      <c r="AV5120" t="s">
        <v>9706</v>
      </c>
      <c r="AW5120">
        <v>1</v>
      </c>
    </row>
    <row r="5121" spans="1:49">
      <c r="A5121">
        <v>1377200</v>
      </c>
      <c r="B5121">
        <v>1340099</v>
      </c>
      <c r="C5121">
        <v>1405166</v>
      </c>
      <c r="D5121">
        <v>1390498</v>
      </c>
      <c r="E5121">
        <v>1428151</v>
      </c>
      <c r="F5121">
        <v>1364109</v>
      </c>
      <c r="G5121">
        <v>1430832</v>
      </c>
      <c r="H5121">
        <v>3.03789503701564E-2</v>
      </c>
      <c r="I5121">
        <v>1.0212803504699299</v>
      </c>
      <c r="J5121">
        <v>0.612244156629696</v>
      </c>
      <c r="K5121">
        <v>0.89896316615812499</v>
      </c>
      <c r="L5121">
        <v>1374155</v>
      </c>
      <c r="M5121">
        <v>1403397.5</v>
      </c>
      <c r="N5121" t="s">
        <v>56</v>
      </c>
      <c r="O5121" t="s">
        <v>48</v>
      </c>
      <c r="P5121" t="s">
        <v>5163</v>
      </c>
      <c r="Q5121">
        <v>1377200</v>
      </c>
      <c r="R5121">
        <v>1340099</v>
      </c>
      <c r="S5121">
        <v>1405166</v>
      </c>
      <c r="T5121">
        <v>1516085</v>
      </c>
      <c r="U5121">
        <v>1563575</v>
      </c>
      <c r="V5121">
        <v>1540585</v>
      </c>
      <c r="W5121">
        <v>0.164462096890339</v>
      </c>
      <c r="X5121">
        <v>1.1207481446173599</v>
      </c>
      <c r="Y5121">
        <v>9.9544670030746202E-3</v>
      </c>
      <c r="Z5121">
        <v>2.7595692783588099E-2</v>
      </c>
      <c r="AA5121">
        <v>1374155</v>
      </c>
      <c r="AB5121">
        <v>1540081.66666667</v>
      </c>
      <c r="AC5121" t="s">
        <v>56</v>
      </c>
      <c r="AD5121" t="s">
        <v>52</v>
      </c>
      <c r="AE5121" t="s">
        <v>5163</v>
      </c>
      <c r="AF5121">
        <v>1390498</v>
      </c>
      <c r="AG5121">
        <v>1428151</v>
      </c>
      <c r="AH5121">
        <v>1364109</v>
      </c>
      <c r="AI5121">
        <v>1430832</v>
      </c>
      <c r="AJ5121">
        <v>1516085</v>
      </c>
      <c r="AK5121">
        <v>1563575</v>
      </c>
      <c r="AL5121">
        <v>1540585</v>
      </c>
      <c r="AM5121">
        <v>0.13408314652018299</v>
      </c>
      <c r="AN5121">
        <v>1.0973951903624399</v>
      </c>
      <c r="AO5121">
        <v>2.4221330665699502E-2</v>
      </c>
      <c r="AP5121">
        <v>7.0487286165259497E-2</v>
      </c>
      <c r="AQ5121">
        <v>1403397.5</v>
      </c>
      <c r="AR5121">
        <v>1540081.66666667</v>
      </c>
      <c r="AS5121" t="s">
        <v>56</v>
      </c>
      <c r="AT5121" t="s">
        <v>55</v>
      </c>
      <c r="AU5121" t="s">
        <v>5163</v>
      </c>
      <c r="AV5121" t="s">
        <v>9705</v>
      </c>
      <c r="AW5121">
        <v>1</v>
      </c>
    </row>
    <row r="5122" spans="1:49">
      <c r="A5122">
        <v>903538</v>
      </c>
      <c r="B5122">
        <v>921060</v>
      </c>
      <c r="C5122">
        <v>1009102</v>
      </c>
      <c r="D5122">
        <v>1270395</v>
      </c>
      <c r="E5122">
        <v>1110661</v>
      </c>
      <c r="F5122">
        <v>1258027</v>
      </c>
      <c r="G5122">
        <v>1243439</v>
      </c>
      <c r="H5122">
        <v>0.36990197210123599</v>
      </c>
      <c r="I5122">
        <v>1.2922650598157901</v>
      </c>
      <c r="J5122" s="1">
        <v>1.09301807009789E-6</v>
      </c>
      <c r="K5122" s="1">
        <v>7.9877489985101204E-6</v>
      </c>
      <c r="L5122">
        <v>944566.66666666698</v>
      </c>
      <c r="M5122">
        <v>1220630.5</v>
      </c>
      <c r="N5122" t="s">
        <v>56</v>
      </c>
      <c r="O5122" t="s">
        <v>51</v>
      </c>
      <c r="P5122" t="s">
        <v>5164</v>
      </c>
      <c r="Q5122">
        <v>903538</v>
      </c>
      <c r="R5122">
        <v>921060</v>
      </c>
      <c r="S5122">
        <v>1009102</v>
      </c>
      <c r="T5122">
        <v>2371636</v>
      </c>
      <c r="U5122">
        <v>2265307</v>
      </c>
      <c r="V5122">
        <v>2393060</v>
      </c>
      <c r="W5122">
        <v>1.31083816083348</v>
      </c>
      <c r="X5122">
        <v>2.4808564773970398</v>
      </c>
      <c r="Y5122" s="1">
        <v>9.6121173186599604E-58</v>
      </c>
      <c r="Z5122" s="1">
        <v>8.8593058381154404E-57</v>
      </c>
      <c r="AA5122">
        <v>944566.66666666698</v>
      </c>
      <c r="AB5122">
        <v>2343334.3333333302</v>
      </c>
      <c r="AC5122" t="s">
        <v>56</v>
      </c>
      <c r="AD5122" t="s">
        <v>51</v>
      </c>
      <c r="AE5122" t="s">
        <v>5164</v>
      </c>
      <c r="AF5122">
        <v>1270395</v>
      </c>
      <c r="AG5122">
        <v>1110661</v>
      </c>
      <c r="AH5122">
        <v>1258027</v>
      </c>
      <c r="AI5122">
        <v>1243439</v>
      </c>
      <c r="AJ5122">
        <v>2371636</v>
      </c>
      <c r="AK5122">
        <v>2265307</v>
      </c>
      <c r="AL5122">
        <v>2393060</v>
      </c>
      <c r="AM5122">
        <v>0.94093618873224705</v>
      </c>
      <c r="AN5122">
        <v>1.91977370165118</v>
      </c>
      <c r="AO5122" s="1">
        <v>2.56644223039285E-36</v>
      </c>
      <c r="AP5122" s="1">
        <v>2.7007816274036E-35</v>
      </c>
      <c r="AQ5122">
        <v>1220630.5</v>
      </c>
      <c r="AR5122">
        <v>2343334.3333333302</v>
      </c>
      <c r="AS5122" t="s">
        <v>56</v>
      </c>
      <c r="AT5122" t="s">
        <v>51</v>
      </c>
      <c r="AU5122" t="s">
        <v>5164</v>
      </c>
      <c r="AV5122" t="s">
        <v>9706</v>
      </c>
      <c r="AW5122">
        <v>1</v>
      </c>
    </row>
    <row r="5123" spans="1:49">
      <c r="A5123">
        <v>1218999</v>
      </c>
      <c r="B5123">
        <v>1117531</v>
      </c>
      <c r="C5123">
        <v>1284360</v>
      </c>
      <c r="D5123">
        <v>1297296</v>
      </c>
      <c r="E5123">
        <v>1415174</v>
      </c>
      <c r="F5123">
        <v>1325461</v>
      </c>
      <c r="G5123">
        <v>1315507</v>
      </c>
      <c r="H5123">
        <v>0.14908383045573101</v>
      </c>
      <c r="I5123">
        <v>1.10886508565574</v>
      </c>
      <c r="J5123">
        <v>5.9283437699002198E-2</v>
      </c>
      <c r="K5123">
        <v>0.22414807721692001</v>
      </c>
      <c r="L5123">
        <v>1206963.33333333</v>
      </c>
      <c r="M5123">
        <v>1338359.5</v>
      </c>
      <c r="N5123" t="s">
        <v>56</v>
      </c>
      <c r="O5123" t="s">
        <v>48</v>
      </c>
      <c r="P5123" t="s">
        <v>5165</v>
      </c>
      <c r="Q5123">
        <v>1218999</v>
      </c>
      <c r="R5123">
        <v>1117531</v>
      </c>
      <c r="S5123">
        <v>1284360</v>
      </c>
      <c r="T5123">
        <v>1809839</v>
      </c>
      <c r="U5123">
        <v>1715137</v>
      </c>
      <c r="V5123">
        <v>1974746</v>
      </c>
      <c r="W5123">
        <v>0.60301429461890199</v>
      </c>
      <c r="X5123">
        <v>1.5188867930260199</v>
      </c>
      <c r="Y5123" s="1">
        <v>9.3903822670874006E-13</v>
      </c>
      <c r="Z5123" s="1">
        <v>4.2563263916107801E-12</v>
      </c>
      <c r="AA5123">
        <v>1206963.33333333</v>
      </c>
      <c r="AB5123">
        <v>1833240.66666667</v>
      </c>
      <c r="AC5123" t="s">
        <v>56</v>
      </c>
      <c r="AD5123" t="s">
        <v>51</v>
      </c>
      <c r="AE5123" t="s">
        <v>5165</v>
      </c>
      <c r="AF5123">
        <v>1297296</v>
      </c>
      <c r="AG5123">
        <v>1415174</v>
      </c>
      <c r="AH5123">
        <v>1325461</v>
      </c>
      <c r="AI5123">
        <v>1315507</v>
      </c>
      <c r="AJ5123">
        <v>1809839</v>
      </c>
      <c r="AK5123">
        <v>1715137</v>
      </c>
      <c r="AL5123">
        <v>1974746</v>
      </c>
      <c r="AM5123">
        <v>0.45393046416317101</v>
      </c>
      <c r="AN5123">
        <v>1.3697669921024</v>
      </c>
      <c r="AO5123" s="1">
        <v>6.61791062777881E-9</v>
      </c>
      <c r="AP5123" s="1">
        <v>3.0468911048695402E-8</v>
      </c>
      <c r="AQ5123">
        <v>1338359.5</v>
      </c>
      <c r="AR5123">
        <v>1833240.66666667</v>
      </c>
      <c r="AS5123" t="s">
        <v>56</v>
      </c>
      <c r="AT5123" t="s">
        <v>51</v>
      </c>
      <c r="AU5123" t="s">
        <v>5165</v>
      </c>
      <c r="AV5123" t="s">
        <v>9706</v>
      </c>
      <c r="AW5123">
        <v>1</v>
      </c>
    </row>
    <row r="5124" spans="1:49">
      <c r="A5124">
        <v>681698</v>
      </c>
      <c r="B5124">
        <v>774377</v>
      </c>
      <c r="C5124">
        <v>866707</v>
      </c>
      <c r="D5124">
        <v>1217782</v>
      </c>
      <c r="E5124">
        <v>1143323</v>
      </c>
      <c r="F5124">
        <v>1178954</v>
      </c>
      <c r="G5124">
        <v>1152904</v>
      </c>
      <c r="H5124">
        <v>0.59960774822968699</v>
      </c>
      <c r="I5124">
        <v>1.5153046002595201</v>
      </c>
      <c r="J5124" s="1">
        <v>6.2193613538193904E-12</v>
      </c>
      <c r="K5124" s="1">
        <v>8.2327622859200502E-11</v>
      </c>
      <c r="L5124">
        <v>774260.66666666698</v>
      </c>
      <c r="M5124">
        <v>1173240.75</v>
      </c>
      <c r="N5124" t="s">
        <v>56</v>
      </c>
      <c r="O5124" t="s">
        <v>51</v>
      </c>
      <c r="P5124" t="s">
        <v>5166</v>
      </c>
      <c r="Q5124">
        <v>681698</v>
      </c>
      <c r="R5124">
        <v>774377</v>
      </c>
      <c r="S5124">
        <v>866707</v>
      </c>
      <c r="T5124">
        <v>2487703</v>
      </c>
      <c r="U5124">
        <v>2674101</v>
      </c>
      <c r="V5124">
        <v>2659514</v>
      </c>
      <c r="W5124">
        <v>1.75155781901651</v>
      </c>
      <c r="X5124">
        <v>3.3672199973996699</v>
      </c>
      <c r="Y5124" s="1">
        <v>1.97180343484035E-76</v>
      </c>
      <c r="Z5124" s="1">
        <v>2.4971001504211798E-75</v>
      </c>
      <c r="AA5124">
        <v>774260.66666666698</v>
      </c>
      <c r="AB5124">
        <v>2607106</v>
      </c>
      <c r="AC5124" t="s">
        <v>56</v>
      </c>
      <c r="AD5124" t="s">
        <v>51</v>
      </c>
      <c r="AE5124" t="s">
        <v>5166</v>
      </c>
      <c r="AF5124">
        <v>1217782</v>
      </c>
      <c r="AG5124">
        <v>1143323</v>
      </c>
      <c r="AH5124">
        <v>1178954</v>
      </c>
      <c r="AI5124">
        <v>1152904</v>
      </c>
      <c r="AJ5124">
        <v>2487703</v>
      </c>
      <c r="AK5124">
        <v>2674101</v>
      </c>
      <c r="AL5124">
        <v>2659514</v>
      </c>
      <c r="AM5124">
        <v>1.15195007078682</v>
      </c>
      <c r="AN5124">
        <v>2.22214068169726</v>
      </c>
      <c r="AO5124" s="1">
        <v>2.3204986120808302E-41</v>
      </c>
      <c r="AP5124" s="1">
        <v>2.9195321520964799E-40</v>
      </c>
      <c r="AQ5124">
        <v>1173240.75</v>
      </c>
      <c r="AR5124">
        <v>2607106</v>
      </c>
      <c r="AS5124" t="s">
        <v>56</v>
      </c>
      <c r="AT5124" t="s">
        <v>51</v>
      </c>
      <c r="AU5124" t="s">
        <v>5166</v>
      </c>
      <c r="AV5124" t="s">
        <v>9706</v>
      </c>
      <c r="AW5124">
        <v>1</v>
      </c>
    </row>
    <row r="5125" spans="1:49">
      <c r="A5125">
        <v>1264836</v>
      </c>
      <c r="B5125">
        <v>1437579</v>
      </c>
      <c r="C5125">
        <v>1360901</v>
      </c>
      <c r="D5125">
        <v>1446119</v>
      </c>
      <c r="E5125">
        <v>1440737</v>
      </c>
      <c r="F5125">
        <v>1480115</v>
      </c>
      <c r="G5125">
        <v>1302818</v>
      </c>
      <c r="H5125">
        <v>6.5599975503095195E-2</v>
      </c>
      <c r="I5125">
        <v>1.0465200712915299</v>
      </c>
      <c r="J5125">
        <v>0.43686051514827601</v>
      </c>
      <c r="K5125">
        <v>0.80628266626295897</v>
      </c>
      <c r="L5125">
        <v>1354438.66666667</v>
      </c>
      <c r="M5125">
        <v>1417447.25</v>
      </c>
      <c r="N5125" t="s">
        <v>56</v>
      </c>
      <c r="O5125" t="s">
        <v>48</v>
      </c>
      <c r="P5125" t="s">
        <v>5167</v>
      </c>
      <c r="Q5125">
        <v>1264836</v>
      </c>
      <c r="R5125">
        <v>1437579</v>
      </c>
      <c r="S5125">
        <v>1360901</v>
      </c>
      <c r="T5125">
        <v>1379570</v>
      </c>
      <c r="U5125">
        <v>1619152</v>
      </c>
      <c r="V5125">
        <v>1553691</v>
      </c>
      <c r="W5125">
        <v>0.16397386631031899</v>
      </c>
      <c r="X5125">
        <v>1.1203689302038</v>
      </c>
      <c r="Y5125">
        <v>6.7861454048271097E-2</v>
      </c>
      <c r="Z5125">
        <v>0.14588171788055601</v>
      </c>
      <c r="AA5125">
        <v>1354438.66666667</v>
      </c>
      <c r="AB5125">
        <v>1517471</v>
      </c>
      <c r="AC5125" t="s">
        <v>56</v>
      </c>
      <c r="AD5125" t="s">
        <v>48</v>
      </c>
      <c r="AE5125" t="s">
        <v>5167</v>
      </c>
      <c r="AF5125">
        <v>1446119</v>
      </c>
      <c r="AG5125">
        <v>1440737</v>
      </c>
      <c r="AH5125">
        <v>1480115</v>
      </c>
      <c r="AI5125">
        <v>1302818</v>
      </c>
      <c r="AJ5125">
        <v>1379570</v>
      </c>
      <c r="AK5125">
        <v>1619152</v>
      </c>
      <c r="AL5125">
        <v>1553691</v>
      </c>
      <c r="AM5125">
        <v>9.8373890807223294E-2</v>
      </c>
      <c r="AN5125">
        <v>1.0705661180689401</v>
      </c>
      <c r="AO5125">
        <v>0.239598155037229</v>
      </c>
      <c r="AP5125">
        <v>0.43773612194419897</v>
      </c>
      <c r="AQ5125">
        <v>1417447.25</v>
      </c>
      <c r="AR5125">
        <v>1517471</v>
      </c>
      <c r="AS5125" t="s">
        <v>56</v>
      </c>
      <c r="AT5125" t="s">
        <v>48</v>
      </c>
      <c r="AU5125" t="s">
        <v>5167</v>
      </c>
      <c r="AV5125" t="s">
        <v>9705</v>
      </c>
      <c r="AW5125">
        <v>1</v>
      </c>
    </row>
    <row r="5126" spans="1:49">
      <c r="A5126">
        <v>962933</v>
      </c>
      <c r="B5126">
        <v>863227</v>
      </c>
      <c r="C5126">
        <v>923445</v>
      </c>
      <c r="D5126">
        <v>1336032</v>
      </c>
      <c r="E5126">
        <v>1151412</v>
      </c>
      <c r="F5126">
        <v>1274218</v>
      </c>
      <c r="G5126">
        <v>1160936</v>
      </c>
      <c r="H5126">
        <v>0.42515799807072502</v>
      </c>
      <c r="I5126">
        <v>1.3427195906321101</v>
      </c>
      <c r="J5126" s="1">
        <v>7.4075848897389995E-8</v>
      </c>
      <c r="K5126" s="1">
        <v>6.2051383841997698E-7</v>
      </c>
      <c r="L5126">
        <v>916535</v>
      </c>
      <c r="M5126">
        <v>1230649.5</v>
      </c>
      <c r="N5126" t="s">
        <v>56</v>
      </c>
      <c r="O5126" t="s">
        <v>51</v>
      </c>
      <c r="P5126" t="s">
        <v>5168</v>
      </c>
      <c r="Q5126">
        <v>962933</v>
      </c>
      <c r="R5126">
        <v>863227</v>
      </c>
      <c r="S5126">
        <v>923445</v>
      </c>
      <c r="T5126">
        <v>2269255</v>
      </c>
      <c r="U5126">
        <v>2290160</v>
      </c>
      <c r="V5126">
        <v>2410620</v>
      </c>
      <c r="W5126">
        <v>1.3419414011748301</v>
      </c>
      <c r="X5126">
        <v>2.53492228883785</v>
      </c>
      <c r="Y5126" s="1">
        <v>6.0035678992938504E-56</v>
      </c>
      <c r="Z5126" s="1">
        <v>5.3692706420932003E-55</v>
      </c>
      <c r="AA5126">
        <v>916535</v>
      </c>
      <c r="AB5126">
        <v>2323345</v>
      </c>
      <c r="AC5126" t="s">
        <v>56</v>
      </c>
      <c r="AD5126" t="s">
        <v>51</v>
      </c>
      <c r="AE5126" t="s">
        <v>5168</v>
      </c>
      <c r="AF5126">
        <v>1336032</v>
      </c>
      <c r="AG5126">
        <v>1151412</v>
      </c>
      <c r="AH5126">
        <v>1274218</v>
      </c>
      <c r="AI5126">
        <v>1160936</v>
      </c>
      <c r="AJ5126">
        <v>2269255</v>
      </c>
      <c r="AK5126">
        <v>2290160</v>
      </c>
      <c r="AL5126">
        <v>2410620</v>
      </c>
      <c r="AM5126">
        <v>0.916783403104105</v>
      </c>
      <c r="AN5126">
        <v>1.88790146991487</v>
      </c>
      <c r="AO5126" s="1">
        <v>4.2204836688477502E-32</v>
      </c>
      <c r="AP5126" s="1">
        <v>3.9048578527690099E-31</v>
      </c>
      <c r="AQ5126">
        <v>1230649.5</v>
      </c>
      <c r="AR5126">
        <v>2323345</v>
      </c>
      <c r="AS5126" t="s">
        <v>56</v>
      </c>
      <c r="AT5126" t="s">
        <v>51</v>
      </c>
      <c r="AU5126" t="s">
        <v>5168</v>
      </c>
      <c r="AV5126" t="s">
        <v>9706</v>
      </c>
      <c r="AW5126">
        <v>1</v>
      </c>
    </row>
    <row r="5127" spans="1:49">
      <c r="A5127">
        <v>1362612</v>
      </c>
      <c r="B5127">
        <v>1445317</v>
      </c>
      <c r="C5127">
        <v>1454957</v>
      </c>
      <c r="D5127">
        <v>1420369</v>
      </c>
      <c r="E5127">
        <v>1546965</v>
      </c>
      <c r="F5127">
        <v>1355784</v>
      </c>
      <c r="G5127">
        <v>1429695</v>
      </c>
      <c r="H5127">
        <v>1.7399599551603299E-2</v>
      </c>
      <c r="I5127">
        <v>1.01213350532949</v>
      </c>
      <c r="J5127">
        <v>0.81214435323639</v>
      </c>
      <c r="K5127">
        <v>0.964319941871846</v>
      </c>
      <c r="L5127">
        <v>1420962</v>
      </c>
      <c r="M5127">
        <v>1438203.25</v>
      </c>
      <c r="N5127" t="s">
        <v>56</v>
      </c>
      <c r="O5127" t="s">
        <v>48</v>
      </c>
      <c r="P5127" t="s">
        <v>5169</v>
      </c>
      <c r="Q5127">
        <v>1362612</v>
      </c>
      <c r="R5127">
        <v>1445317</v>
      </c>
      <c r="S5127">
        <v>1454957</v>
      </c>
      <c r="T5127">
        <v>1401913</v>
      </c>
      <c r="U5127">
        <v>1321777</v>
      </c>
      <c r="V5127">
        <v>1459826</v>
      </c>
      <c r="W5127">
        <v>-2.71145194808061E-2</v>
      </c>
      <c r="X5127">
        <v>-1.0189720799442401</v>
      </c>
      <c r="Y5127">
        <v>0.72632796276547995</v>
      </c>
      <c r="Z5127">
        <v>0.83490945094543001</v>
      </c>
      <c r="AA5127">
        <v>1420962</v>
      </c>
      <c r="AB5127">
        <v>1394505.33333333</v>
      </c>
      <c r="AC5127" t="s">
        <v>47</v>
      </c>
      <c r="AD5127" t="s">
        <v>48</v>
      </c>
      <c r="AE5127" t="s">
        <v>5169</v>
      </c>
      <c r="AF5127">
        <v>1420369</v>
      </c>
      <c r="AG5127">
        <v>1546965</v>
      </c>
      <c r="AH5127">
        <v>1355784</v>
      </c>
      <c r="AI5127">
        <v>1429695</v>
      </c>
      <c r="AJ5127">
        <v>1401913</v>
      </c>
      <c r="AK5127">
        <v>1321777</v>
      </c>
      <c r="AL5127">
        <v>1459826</v>
      </c>
      <c r="AM5127">
        <v>-4.4514119032409399E-2</v>
      </c>
      <c r="AN5127">
        <v>-1.0313357831068399</v>
      </c>
      <c r="AO5127">
        <v>0.54089176035887199</v>
      </c>
      <c r="AP5127">
        <v>0.73195982154860695</v>
      </c>
      <c r="AQ5127">
        <v>1438203.25</v>
      </c>
      <c r="AR5127">
        <v>1394505.33333333</v>
      </c>
      <c r="AS5127" t="s">
        <v>47</v>
      </c>
      <c r="AT5127" t="s">
        <v>48</v>
      </c>
      <c r="AU5127" t="s">
        <v>5169</v>
      </c>
      <c r="AV5127" t="s">
        <v>9705</v>
      </c>
      <c r="AW5127">
        <v>1</v>
      </c>
    </row>
    <row r="5128" spans="1:49">
      <c r="A5128">
        <v>1478309</v>
      </c>
      <c r="B5128">
        <v>1528100</v>
      </c>
      <c r="C5128">
        <v>1343159</v>
      </c>
      <c r="D5128">
        <v>1502680</v>
      </c>
      <c r="E5128">
        <v>1414650</v>
      </c>
      <c r="F5128">
        <v>1600497</v>
      </c>
      <c r="G5128">
        <v>1295780</v>
      </c>
      <c r="H5128">
        <v>3.52392965736071E-3</v>
      </c>
      <c r="I5128">
        <v>1.00244558769974</v>
      </c>
      <c r="J5128">
        <v>0.97179879767124699</v>
      </c>
      <c r="K5128">
        <v>0.99650273161034197</v>
      </c>
      <c r="L5128">
        <v>1449856</v>
      </c>
      <c r="M5128">
        <v>1453401.75</v>
      </c>
      <c r="N5128" t="s">
        <v>56</v>
      </c>
      <c r="O5128" t="s">
        <v>48</v>
      </c>
      <c r="P5128" t="s">
        <v>5170</v>
      </c>
      <c r="Q5128">
        <v>1478309</v>
      </c>
      <c r="R5128">
        <v>1528100</v>
      </c>
      <c r="S5128">
        <v>1343159</v>
      </c>
      <c r="T5128">
        <v>1424340</v>
      </c>
      <c r="U5128">
        <v>1268038</v>
      </c>
      <c r="V5128">
        <v>1269662</v>
      </c>
      <c r="W5128">
        <v>-0.13462866166385801</v>
      </c>
      <c r="X5128">
        <v>-1.0978102189781</v>
      </c>
      <c r="Y5128">
        <v>0.17020954883439801</v>
      </c>
      <c r="Z5128">
        <v>0.301324921345063</v>
      </c>
      <c r="AA5128">
        <v>1449856</v>
      </c>
      <c r="AB5128">
        <v>1320680</v>
      </c>
      <c r="AC5128" t="s">
        <v>47</v>
      </c>
      <c r="AD5128" t="s">
        <v>48</v>
      </c>
      <c r="AE5128" t="s">
        <v>5170</v>
      </c>
      <c r="AF5128">
        <v>1502680</v>
      </c>
      <c r="AG5128">
        <v>1414650</v>
      </c>
      <c r="AH5128">
        <v>1600497</v>
      </c>
      <c r="AI5128">
        <v>1295780</v>
      </c>
      <c r="AJ5128">
        <v>1424340</v>
      </c>
      <c r="AK5128">
        <v>1268038</v>
      </c>
      <c r="AL5128">
        <v>1269662</v>
      </c>
      <c r="AM5128">
        <v>-0.13815259132121899</v>
      </c>
      <c r="AN5128">
        <v>-1.10049501014629</v>
      </c>
      <c r="AO5128">
        <v>0.134079284260121</v>
      </c>
      <c r="AP5128">
        <v>0.290429874996671</v>
      </c>
      <c r="AQ5128">
        <v>1453401.75</v>
      </c>
      <c r="AR5128">
        <v>1320680</v>
      </c>
      <c r="AS5128" t="s">
        <v>47</v>
      </c>
      <c r="AT5128" t="s">
        <v>48</v>
      </c>
      <c r="AU5128" t="s">
        <v>5170</v>
      </c>
      <c r="AV5128" t="s">
        <v>9705</v>
      </c>
      <c r="AW5128">
        <v>1</v>
      </c>
    </row>
    <row r="5129" spans="1:49">
      <c r="A5129">
        <v>741254</v>
      </c>
      <c r="B5129">
        <v>788720</v>
      </c>
      <c r="C5129">
        <v>822786</v>
      </c>
      <c r="D5129">
        <v>1328751</v>
      </c>
      <c r="E5129">
        <v>1164808</v>
      </c>
      <c r="F5129">
        <v>1279935</v>
      </c>
      <c r="G5129">
        <v>1215836</v>
      </c>
      <c r="H5129">
        <v>0.66945434751449395</v>
      </c>
      <c r="I5129">
        <v>1.59047140379809</v>
      </c>
      <c r="J5129" s="1">
        <v>2.6022961471554699E-18</v>
      </c>
      <c r="K5129" s="1">
        <v>7.3000458779216E-17</v>
      </c>
      <c r="L5129">
        <v>784253.33333333302</v>
      </c>
      <c r="M5129">
        <v>1247332.5</v>
      </c>
      <c r="N5129" t="s">
        <v>56</v>
      </c>
      <c r="O5129" t="s">
        <v>51</v>
      </c>
      <c r="P5129" t="s">
        <v>5171</v>
      </c>
      <c r="Q5129">
        <v>741254</v>
      </c>
      <c r="R5129">
        <v>788720</v>
      </c>
      <c r="S5129">
        <v>822786</v>
      </c>
      <c r="T5129">
        <v>2330141</v>
      </c>
      <c r="U5129">
        <v>2422086</v>
      </c>
      <c r="V5129">
        <v>2574299</v>
      </c>
      <c r="W5129">
        <v>1.63877496354658</v>
      </c>
      <c r="X5129">
        <v>3.1140133290263301</v>
      </c>
      <c r="Y5129" s="1">
        <v>3.8009772090829502E-87</v>
      </c>
      <c r="Z5129" s="1">
        <v>5.9255945181987798E-86</v>
      </c>
      <c r="AA5129">
        <v>784253.33333333302</v>
      </c>
      <c r="AB5129">
        <v>2442175.3333333302</v>
      </c>
      <c r="AC5129" t="s">
        <v>56</v>
      </c>
      <c r="AD5129" t="s">
        <v>51</v>
      </c>
      <c r="AE5129" t="s">
        <v>5171</v>
      </c>
      <c r="AF5129">
        <v>1328751</v>
      </c>
      <c r="AG5129">
        <v>1164808</v>
      </c>
      <c r="AH5129">
        <v>1279935</v>
      </c>
      <c r="AI5129">
        <v>1215836</v>
      </c>
      <c r="AJ5129">
        <v>2330141</v>
      </c>
      <c r="AK5129">
        <v>2422086</v>
      </c>
      <c r="AL5129">
        <v>2574299</v>
      </c>
      <c r="AM5129">
        <v>0.96932061603208697</v>
      </c>
      <c r="AN5129">
        <v>1.9579184646702701</v>
      </c>
      <c r="AO5129" s="1">
        <v>3.3255582703563899E-38</v>
      </c>
      <c r="AP5129" s="1">
        <v>3.7014575904197401E-37</v>
      </c>
      <c r="AQ5129">
        <v>1247332.5</v>
      </c>
      <c r="AR5129">
        <v>2442175.3333333302</v>
      </c>
      <c r="AS5129" t="s">
        <v>56</v>
      </c>
      <c r="AT5129" t="s">
        <v>51</v>
      </c>
      <c r="AU5129" t="s">
        <v>5171</v>
      </c>
      <c r="AV5129" t="s">
        <v>9706</v>
      </c>
      <c r="AW5129">
        <v>1</v>
      </c>
    </row>
    <row r="5130" spans="1:49">
      <c r="A5130">
        <v>1098488</v>
      </c>
      <c r="B5130">
        <v>1437880</v>
      </c>
      <c r="C5130">
        <v>1135029</v>
      </c>
      <c r="D5130">
        <v>1540959</v>
      </c>
      <c r="E5130">
        <v>1319637</v>
      </c>
      <c r="F5130">
        <v>1240095</v>
      </c>
      <c r="G5130">
        <v>1232753</v>
      </c>
      <c r="H5130">
        <v>0.12370079736218401</v>
      </c>
      <c r="I5130">
        <v>1.08952613950493</v>
      </c>
      <c r="J5130">
        <v>0.28943839183697101</v>
      </c>
      <c r="K5130">
        <v>0.66804125358210298</v>
      </c>
      <c r="L5130">
        <v>1223799</v>
      </c>
      <c r="M5130">
        <v>1333361</v>
      </c>
      <c r="N5130" t="s">
        <v>56</v>
      </c>
      <c r="O5130" t="s">
        <v>48</v>
      </c>
      <c r="P5130" t="s">
        <v>5172</v>
      </c>
      <c r="Q5130">
        <v>1098488</v>
      </c>
      <c r="R5130">
        <v>1437880</v>
      </c>
      <c r="S5130">
        <v>1135029</v>
      </c>
      <c r="T5130">
        <v>1712081</v>
      </c>
      <c r="U5130">
        <v>1765614</v>
      </c>
      <c r="V5130">
        <v>1898354</v>
      </c>
      <c r="W5130">
        <v>0.55021711475523905</v>
      </c>
      <c r="X5130">
        <v>1.4643060938383901</v>
      </c>
      <c r="Y5130" s="1">
        <v>9.88304657411383E-6</v>
      </c>
      <c r="Z5130" s="1">
        <v>3.7740957435772999E-5</v>
      </c>
      <c r="AA5130">
        <v>1223799</v>
      </c>
      <c r="AB5130">
        <v>1792016.33333333</v>
      </c>
      <c r="AC5130" t="s">
        <v>56</v>
      </c>
      <c r="AD5130" t="s">
        <v>51</v>
      </c>
      <c r="AE5130" t="s">
        <v>5172</v>
      </c>
      <c r="AF5130">
        <v>1540959</v>
      </c>
      <c r="AG5130">
        <v>1319637</v>
      </c>
      <c r="AH5130">
        <v>1240095</v>
      </c>
      <c r="AI5130">
        <v>1232753</v>
      </c>
      <c r="AJ5130">
        <v>1712081</v>
      </c>
      <c r="AK5130">
        <v>1765614</v>
      </c>
      <c r="AL5130">
        <v>1898354</v>
      </c>
      <c r="AM5130">
        <v>0.42651631739305601</v>
      </c>
      <c r="AN5130">
        <v>1.34398436232448</v>
      </c>
      <c r="AO5130">
        <v>2.181082155727E-4</v>
      </c>
      <c r="AP5130">
        <v>8.5024085837744697E-4</v>
      </c>
      <c r="AQ5130">
        <v>1333361</v>
      </c>
      <c r="AR5130">
        <v>1792016.33333333</v>
      </c>
      <c r="AS5130" t="s">
        <v>56</v>
      </c>
      <c r="AT5130" t="s">
        <v>51</v>
      </c>
      <c r="AU5130" t="s">
        <v>5172</v>
      </c>
      <c r="AV5130" t="s">
        <v>9706</v>
      </c>
      <c r="AW5130">
        <v>1</v>
      </c>
    </row>
    <row r="5131" spans="1:49">
      <c r="A5131">
        <v>2047085</v>
      </c>
      <c r="B5131">
        <v>1487854</v>
      </c>
      <c r="C5131">
        <v>1320179</v>
      </c>
      <c r="D5131">
        <v>1184690</v>
      </c>
      <c r="E5131">
        <v>1311586</v>
      </c>
      <c r="F5131">
        <v>1381767</v>
      </c>
      <c r="G5131">
        <v>1463213</v>
      </c>
      <c r="H5131">
        <v>-0.277364802817052</v>
      </c>
      <c r="I5131">
        <v>-1.2119791050394599</v>
      </c>
      <c r="J5131">
        <v>5.0729824836151197E-2</v>
      </c>
      <c r="K5131">
        <v>0.197078425792616</v>
      </c>
      <c r="L5131">
        <v>1618372.66666667</v>
      </c>
      <c r="M5131">
        <v>1335314</v>
      </c>
      <c r="N5131" t="s">
        <v>47</v>
      </c>
      <c r="O5131" t="s">
        <v>48</v>
      </c>
      <c r="P5131" t="s">
        <v>5173</v>
      </c>
      <c r="Q5131">
        <v>2047085</v>
      </c>
      <c r="R5131">
        <v>1487854</v>
      </c>
      <c r="S5131">
        <v>1320179</v>
      </c>
      <c r="T5131">
        <v>1230422</v>
      </c>
      <c r="U5131">
        <v>1405947</v>
      </c>
      <c r="V5131">
        <v>1309952</v>
      </c>
      <c r="W5131">
        <v>-0.29899802209568299</v>
      </c>
      <c r="X5131">
        <v>-1.23028967993227</v>
      </c>
      <c r="Y5131">
        <v>5.0473494032150103E-2</v>
      </c>
      <c r="Z5131">
        <v>0.11332462015129099</v>
      </c>
      <c r="AA5131">
        <v>1618372.66666667</v>
      </c>
      <c r="AB5131">
        <v>1315440.33333333</v>
      </c>
      <c r="AC5131" t="s">
        <v>47</v>
      </c>
      <c r="AD5131" t="s">
        <v>48</v>
      </c>
      <c r="AE5131" t="s">
        <v>5173</v>
      </c>
      <c r="AF5131">
        <v>1184690</v>
      </c>
      <c r="AG5131">
        <v>1311586</v>
      </c>
      <c r="AH5131">
        <v>1381767</v>
      </c>
      <c r="AI5131">
        <v>1463213</v>
      </c>
      <c r="AJ5131">
        <v>1230422</v>
      </c>
      <c r="AK5131">
        <v>1405947</v>
      </c>
      <c r="AL5131">
        <v>1309952</v>
      </c>
      <c r="AM5131">
        <v>-2.1633219278630302E-2</v>
      </c>
      <c r="AN5131">
        <v>-1.0151079955229201</v>
      </c>
      <c r="AO5131">
        <v>0.88339617034831097</v>
      </c>
      <c r="AP5131">
        <v>0.94698656341493104</v>
      </c>
      <c r="AQ5131">
        <v>1335314</v>
      </c>
      <c r="AR5131">
        <v>1315440.33333333</v>
      </c>
      <c r="AS5131" t="s">
        <v>47</v>
      </c>
      <c r="AT5131" t="s">
        <v>48</v>
      </c>
      <c r="AU5131" t="s">
        <v>5173</v>
      </c>
      <c r="AV5131" t="s">
        <v>9705</v>
      </c>
      <c r="AW5131">
        <v>1</v>
      </c>
    </row>
    <row r="5132" spans="1:49">
      <c r="A5132">
        <v>1170824</v>
      </c>
      <c r="B5132">
        <v>1469229</v>
      </c>
      <c r="C5132">
        <v>1222530</v>
      </c>
      <c r="D5132">
        <v>1421744</v>
      </c>
      <c r="E5132">
        <v>1342114</v>
      </c>
      <c r="F5132">
        <v>1654080</v>
      </c>
      <c r="G5132">
        <v>1477331</v>
      </c>
      <c r="H5132">
        <v>0.19495419333751801</v>
      </c>
      <c r="I5132">
        <v>1.1446878293618501</v>
      </c>
      <c r="J5132">
        <v>5.2675790686347201E-2</v>
      </c>
      <c r="K5132">
        <v>0.203572839456648</v>
      </c>
      <c r="L5132">
        <v>1287527.66666667</v>
      </c>
      <c r="M5132">
        <v>1473817.25</v>
      </c>
      <c r="N5132" t="s">
        <v>56</v>
      </c>
      <c r="O5132" t="s">
        <v>48</v>
      </c>
      <c r="P5132" t="s">
        <v>5174</v>
      </c>
      <c r="Q5132">
        <v>1170824</v>
      </c>
      <c r="R5132">
        <v>1469229</v>
      </c>
      <c r="S5132">
        <v>1222530</v>
      </c>
      <c r="T5132">
        <v>1432383</v>
      </c>
      <c r="U5132">
        <v>1467839</v>
      </c>
      <c r="V5132">
        <v>1514434</v>
      </c>
      <c r="W5132">
        <v>0.192735072384631</v>
      </c>
      <c r="X5132">
        <v>1.14292844969286</v>
      </c>
      <c r="Y5132">
        <v>7.1775529831454299E-2</v>
      </c>
      <c r="Z5132">
        <v>0.152528928181796</v>
      </c>
      <c r="AA5132">
        <v>1287527.66666667</v>
      </c>
      <c r="AB5132">
        <v>1471552</v>
      </c>
      <c r="AC5132" t="s">
        <v>56</v>
      </c>
      <c r="AD5132" t="s">
        <v>48</v>
      </c>
      <c r="AE5132" t="s">
        <v>5174</v>
      </c>
      <c r="AF5132">
        <v>1421744</v>
      </c>
      <c r="AG5132">
        <v>1342114</v>
      </c>
      <c r="AH5132">
        <v>1654080</v>
      </c>
      <c r="AI5132">
        <v>1477331</v>
      </c>
      <c r="AJ5132">
        <v>1432383</v>
      </c>
      <c r="AK5132">
        <v>1467839</v>
      </c>
      <c r="AL5132">
        <v>1514434</v>
      </c>
      <c r="AM5132">
        <v>-2.2191209528869102E-3</v>
      </c>
      <c r="AN5132">
        <v>-1.00153936116427</v>
      </c>
      <c r="AO5132">
        <v>0.98494879517845901</v>
      </c>
      <c r="AP5132">
        <v>0.99287118703354504</v>
      </c>
      <c r="AQ5132">
        <v>1473817.25</v>
      </c>
      <c r="AR5132">
        <v>1471552</v>
      </c>
      <c r="AS5132" t="s">
        <v>47</v>
      </c>
      <c r="AT5132" t="s">
        <v>48</v>
      </c>
      <c r="AU5132" t="s">
        <v>5174</v>
      </c>
      <c r="AV5132" t="s">
        <v>9705</v>
      </c>
      <c r="AW5132">
        <v>1</v>
      </c>
    </row>
    <row r="5133" spans="1:49">
      <c r="A5133">
        <v>1330789</v>
      </c>
      <c r="B5133">
        <v>1333610</v>
      </c>
      <c r="C5133">
        <v>1373271</v>
      </c>
      <c r="D5133">
        <v>1431149</v>
      </c>
      <c r="E5133">
        <v>1365697</v>
      </c>
      <c r="F5133">
        <v>1342205</v>
      </c>
      <c r="G5133">
        <v>1403721</v>
      </c>
      <c r="H5133">
        <v>4.2047157376536602E-2</v>
      </c>
      <c r="I5133">
        <v>1.0295737393100499</v>
      </c>
      <c r="J5133">
        <v>0.51106288246722498</v>
      </c>
      <c r="K5133">
        <v>0.849726180115841</v>
      </c>
      <c r="L5133">
        <v>1345890</v>
      </c>
      <c r="M5133">
        <v>1385693</v>
      </c>
      <c r="N5133" t="s">
        <v>56</v>
      </c>
      <c r="O5133" t="s">
        <v>48</v>
      </c>
      <c r="P5133" t="s">
        <v>5175</v>
      </c>
      <c r="Q5133">
        <v>1330789</v>
      </c>
      <c r="R5133">
        <v>1333610</v>
      </c>
      <c r="S5133">
        <v>1373271</v>
      </c>
      <c r="T5133">
        <v>1493633</v>
      </c>
      <c r="U5133">
        <v>1535390</v>
      </c>
      <c r="V5133">
        <v>1629774</v>
      </c>
      <c r="W5133">
        <v>0.206434447125531</v>
      </c>
      <c r="X5133">
        <v>1.15383302746386</v>
      </c>
      <c r="Y5133">
        <v>2.4567357048428202E-3</v>
      </c>
      <c r="Z5133">
        <v>7.6328073250911703E-3</v>
      </c>
      <c r="AA5133">
        <v>1345890</v>
      </c>
      <c r="AB5133">
        <v>1552932.33333333</v>
      </c>
      <c r="AC5133" t="s">
        <v>56</v>
      </c>
      <c r="AD5133" t="s">
        <v>51</v>
      </c>
      <c r="AE5133" t="s">
        <v>5175</v>
      </c>
      <c r="AF5133">
        <v>1431149</v>
      </c>
      <c r="AG5133">
        <v>1365697</v>
      </c>
      <c r="AH5133">
        <v>1342205</v>
      </c>
      <c r="AI5133">
        <v>1403721</v>
      </c>
      <c r="AJ5133">
        <v>1493633</v>
      </c>
      <c r="AK5133">
        <v>1535390</v>
      </c>
      <c r="AL5133">
        <v>1629774</v>
      </c>
      <c r="AM5133">
        <v>0.164387289748995</v>
      </c>
      <c r="AN5133">
        <v>1.1206900325925999</v>
      </c>
      <c r="AO5133">
        <v>9.6580090315904598E-3</v>
      </c>
      <c r="AP5133">
        <v>3.0901786191925702E-2</v>
      </c>
      <c r="AQ5133">
        <v>1385693</v>
      </c>
      <c r="AR5133">
        <v>1552932.33333333</v>
      </c>
      <c r="AS5133" t="s">
        <v>56</v>
      </c>
      <c r="AT5133" t="s">
        <v>52</v>
      </c>
      <c r="AU5133" t="s">
        <v>5175</v>
      </c>
      <c r="AV5133" t="s">
        <v>9705</v>
      </c>
      <c r="AW5133">
        <v>1</v>
      </c>
    </row>
    <row r="5134" spans="1:49">
      <c r="A5134">
        <v>903393</v>
      </c>
      <c r="B5134">
        <v>760362</v>
      </c>
      <c r="C5134">
        <v>915145</v>
      </c>
      <c r="D5134">
        <v>1252681</v>
      </c>
      <c r="E5134">
        <v>1098662</v>
      </c>
      <c r="F5134">
        <v>1178167</v>
      </c>
      <c r="G5134">
        <v>1361465</v>
      </c>
      <c r="H5134">
        <v>0.50832869689853599</v>
      </c>
      <c r="I5134">
        <v>1.4224015083950501</v>
      </c>
      <c r="J5134" s="1">
        <v>2.9752378922493199E-7</v>
      </c>
      <c r="K5134" s="1">
        <v>2.3172756787898302E-6</v>
      </c>
      <c r="L5134">
        <v>859633.33333333302</v>
      </c>
      <c r="M5134">
        <v>1222743.75</v>
      </c>
      <c r="N5134" t="s">
        <v>56</v>
      </c>
      <c r="O5134" t="s">
        <v>51</v>
      </c>
      <c r="P5134" t="s">
        <v>5176</v>
      </c>
      <c r="Q5134">
        <v>903393</v>
      </c>
      <c r="R5134">
        <v>760362</v>
      </c>
      <c r="S5134">
        <v>915145</v>
      </c>
      <c r="T5134">
        <v>2270460</v>
      </c>
      <c r="U5134">
        <v>2525396</v>
      </c>
      <c r="V5134">
        <v>2364475</v>
      </c>
      <c r="W5134">
        <v>1.47327031419481</v>
      </c>
      <c r="X5134">
        <v>2.7765058745976998</v>
      </c>
      <c r="Y5134" s="1">
        <v>4.11745564115948E-43</v>
      </c>
      <c r="Z5134" s="1">
        <v>2.98171071993902E-42</v>
      </c>
      <c r="AA5134">
        <v>859633.33333333302</v>
      </c>
      <c r="AB5134">
        <v>2386777</v>
      </c>
      <c r="AC5134" t="s">
        <v>56</v>
      </c>
      <c r="AD5134" t="s">
        <v>51</v>
      </c>
      <c r="AE5134" t="s">
        <v>5176</v>
      </c>
      <c r="AF5134">
        <v>1252681</v>
      </c>
      <c r="AG5134">
        <v>1098662</v>
      </c>
      <c r="AH5134">
        <v>1178167</v>
      </c>
      <c r="AI5134">
        <v>1361465</v>
      </c>
      <c r="AJ5134">
        <v>2270460</v>
      </c>
      <c r="AK5134">
        <v>2525396</v>
      </c>
      <c r="AL5134">
        <v>2364475</v>
      </c>
      <c r="AM5134">
        <v>0.96494161729627004</v>
      </c>
      <c r="AN5134">
        <v>1.9519846247425101</v>
      </c>
      <c r="AO5134" s="1">
        <v>3.7585921099708098E-23</v>
      </c>
      <c r="AP5134" s="1">
        <v>2.5963073630077601E-22</v>
      </c>
      <c r="AQ5134">
        <v>1222743.75</v>
      </c>
      <c r="AR5134">
        <v>2386777</v>
      </c>
      <c r="AS5134" t="s">
        <v>56</v>
      </c>
      <c r="AT5134" t="s">
        <v>51</v>
      </c>
      <c r="AU5134" t="s">
        <v>5176</v>
      </c>
      <c r="AV5134" t="s">
        <v>9706</v>
      </c>
      <c r="AW5134">
        <v>1</v>
      </c>
    </row>
    <row r="5135" spans="1:49">
      <c r="A5135">
        <v>1281924</v>
      </c>
      <c r="B5135">
        <v>1441677</v>
      </c>
      <c r="C5135">
        <v>1456580</v>
      </c>
      <c r="D5135">
        <v>1263788</v>
      </c>
      <c r="E5135">
        <v>1270415</v>
      </c>
      <c r="F5135">
        <v>1457257</v>
      </c>
      <c r="G5135">
        <v>1363745</v>
      </c>
      <c r="H5135">
        <v>-5.7661102580807998E-2</v>
      </c>
      <c r="I5135">
        <v>-1.04077708820982</v>
      </c>
      <c r="J5135">
        <v>0.51106847143962097</v>
      </c>
      <c r="K5135">
        <v>0.849726180115841</v>
      </c>
      <c r="L5135">
        <v>1393393.66666667</v>
      </c>
      <c r="M5135">
        <v>1338801.25</v>
      </c>
      <c r="N5135" t="s">
        <v>47</v>
      </c>
      <c r="O5135" t="s">
        <v>48</v>
      </c>
      <c r="P5135" t="s">
        <v>5177</v>
      </c>
      <c r="Q5135">
        <v>1281924</v>
      </c>
      <c r="R5135">
        <v>1441677</v>
      </c>
      <c r="S5135">
        <v>1456580</v>
      </c>
      <c r="T5135">
        <v>1688315</v>
      </c>
      <c r="U5135">
        <v>1581305</v>
      </c>
      <c r="V5135">
        <v>1434087</v>
      </c>
      <c r="W5135">
        <v>0.17023276950621999</v>
      </c>
      <c r="X5135">
        <v>1.1252400314723201</v>
      </c>
      <c r="Y5135">
        <v>7.1138115184088593E-2</v>
      </c>
      <c r="Z5135">
        <v>0.15147458330239499</v>
      </c>
      <c r="AA5135">
        <v>1393393.66666667</v>
      </c>
      <c r="AB5135">
        <v>1567902.33333333</v>
      </c>
      <c r="AC5135" t="s">
        <v>56</v>
      </c>
      <c r="AD5135" t="s">
        <v>48</v>
      </c>
      <c r="AE5135" t="s">
        <v>5177</v>
      </c>
      <c r="AF5135">
        <v>1263788</v>
      </c>
      <c r="AG5135">
        <v>1270415</v>
      </c>
      <c r="AH5135">
        <v>1457257</v>
      </c>
      <c r="AI5135">
        <v>1363745</v>
      </c>
      <c r="AJ5135">
        <v>1688315</v>
      </c>
      <c r="AK5135">
        <v>1581305</v>
      </c>
      <c r="AL5135">
        <v>1434087</v>
      </c>
      <c r="AM5135">
        <v>0.22789387208702799</v>
      </c>
      <c r="AN5135">
        <v>1.17112404349289</v>
      </c>
      <c r="AO5135">
        <v>9.4641003780535395E-3</v>
      </c>
      <c r="AP5135">
        <v>3.0351800813631299E-2</v>
      </c>
      <c r="AQ5135">
        <v>1338801.25</v>
      </c>
      <c r="AR5135">
        <v>1567902.33333333</v>
      </c>
      <c r="AS5135" t="s">
        <v>56</v>
      </c>
      <c r="AT5135" t="s">
        <v>52</v>
      </c>
      <c r="AU5135" t="s">
        <v>5177</v>
      </c>
      <c r="AV5135" t="s">
        <v>9705</v>
      </c>
      <c r="AW5135">
        <v>1</v>
      </c>
    </row>
    <row r="5136" spans="1:49">
      <c r="A5136">
        <v>1389719</v>
      </c>
      <c r="B5136">
        <v>1369054</v>
      </c>
      <c r="C5136">
        <v>1381078</v>
      </c>
      <c r="D5136">
        <v>1360840</v>
      </c>
      <c r="E5136">
        <v>1447490</v>
      </c>
      <c r="F5136">
        <v>1423730</v>
      </c>
      <c r="G5136">
        <v>1433784</v>
      </c>
      <c r="H5136">
        <v>3.7674533595102901E-2</v>
      </c>
      <c r="I5136">
        <v>1.02645795706174</v>
      </c>
      <c r="J5136">
        <v>0.55900328059027804</v>
      </c>
      <c r="K5136">
        <v>0.87482825583221802</v>
      </c>
      <c r="L5136">
        <v>1379950.33333333</v>
      </c>
      <c r="M5136">
        <v>1416461</v>
      </c>
      <c r="N5136" t="s">
        <v>56</v>
      </c>
      <c r="O5136" t="s">
        <v>48</v>
      </c>
      <c r="P5136" t="s">
        <v>5178</v>
      </c>
      <c r="Q5136">
        <v>1389719</v>
      </c>
      <c r="R5136">
        <v>1369054</v>
      </c>
      <c r="S5136">
        <v>1381078</v>
      </c>
      <c r="T5136">
        <v>1380660</v>
      </c>
      <c r="U5136">
        <v>1447520</v>
      </c>
      <c r="V5136">
        <v>1527927</v>
      </c>
      <c r="W5136">
        <v>7.3460541525380396E-2</v>
      </c>
      <c r="X5136">
        <v>1.0522376288422</v>
      </c>
      <c r="Y5136">
        <v>0.28451124978106201</v>
      </c>
      <c r="Z5136">
        <v>0.44522391891919699</v>
      </c>
      <c r="AA5136">
        <v>1379950.33333333</v>
      </c>
      <c r="AB5136">
        <v>1452035.66666667</v>
      </c>
      <c r="AC5136" t="s">
        <v>56</v>
      </c>
      <c r="AD5136" t="s">
        <v>48</v>
      </c>
      <c r="AE5136" t="s">
        <v>5178</v>
      </c>
      <c r="AF5136">
        <v>1360840</v>
      </c>
      <c r="AG5136">
        <v>1447490</v>
      </c>
      <c r="AH5136">
        <v>1423730</v>
      </c>
      <c r="AI5136">
        <v>1433784</v>
      </c>
      <c r="AJ5136">
        <v>1380660</v>
      </c>
      <c r="AK5136">
        <v>1447520</v>
      </c>
      <c r="AL5136">
        <v>1527927</v>
      </c>
      <c r="AM5136">
        <v>3.5786007930277502E-2</v>
      </c>
      <c r="AN5136">
        <v>1.02511517554431</v>
      </c>
      <c r="AO5136">
        <v>0.57558762150151899</v>
      </c>
      <c r="AP5136">
        <v>0.75880062124175596</v>
      </c>
      <c r="AQ5136">
        <v>1416461</v>
      </c>
      <c r="AR5136">
        <v>1452035.66666667</v>
      </c>
      <c r="AS5136" t="s">
        <v>56</v>
      </c>
      <c r="AT5136" t="s">
        <v>48</v>
      </c>
      <c r="AU5136" t="s">
        <v>5178</v>
      </c>
      <c r="AV5136" t="s">
        <v>9705</v>
      </c>
      <c r="AW5136">
        <v>1</v>
      </c>
    </row>
    <row r="5137" spans="1:49">
      <c r="A5137">
        <v>1312507</v>
      </c>
      <c r="B5137">
        <v>1415802</v>
      </c>
      <c r="C5137">
        <v>1326200</v>
      </c>
      <c r="D5137">
        <v>1567269</v>
      </c>
      <c r="E5137">
        <v>1334495</v>
      </c>
      <c r="F5137">
        <v>1453145</v>
      </c>
      <c r="G5137">
        <v>1419527</v>
      </c>
      <c r="H5137">
        <v>9.5115319864624806E-2</v>
      </c>
      <c r="I5137">
        <v>1.0681507921181099</v>
      </c>
      <c r="J5137">
        <v>0.20254529394297499</v>
      </c>
      <c r="K5137">
        <v>0.53938982478514397</v>
      </c>
      <c r="L5137">
        <v>1351503</v>
      </c>
      <c r="M5137">
        <v>1443609</v>
      </c>
      <c r="N5137" t="s">
        <v>56</v>
      </c>
      <c r="O5137" t="s">
        <v>48</v>
      </c>
      <c r="P5137" t="s">
        <v>5179</v>
      </c>
      <c r="Q5137">
        <v>1312507</v>
      </c>
      <c r="R5137">
        <v>1415802</v>
      </c>
      <c r="S5137">
        <v>1326200</v>
      </c>
      <c r="T5137">
        <v>1494362</v>
      </c>
      <c r="U5137">
        <v>1412101</v>
      </c>
      <c r="V5137">
        <v>1409971</v>
      </c>
      <c r="W5137">
        <v>9.0312706158801506E-2</v>
      </c>
      <c r="X5137">
        <v>1.0646009171517401</v>
      </c>
      <c r="Y5137">
        <v>0.25604928226444001</v>
      </c>
      <c r="Z5137">
        <v>0.41222482046243702</v>
      </c>
      <c r="AA5137">
        <v>1351503</v>
      </c>
      <c r="AB5137">
        <v>1438811.33333333</v>
      </c>
      <c r="AC5137" t="s">
        <v>56</v>
      </c>
      <c r="AD5137" t="s">
        <v>48</v>
      </c>
      <c r="AE5137" t="s">
        <v>5179</v>
      </c>
      <c r="AF5137">
        <v>1567269</v>
      </c>
      <c r="AG5137">
        <v>1334495</v>
      </c>
      <c r="AH5137">
        <v>1453145</v>
      </c>
      <c r="AI5137">
        <v>1419527</v>
      </c>
      <c r="AJ5137">
        <v>1494362</v>
      </c>
      <c r="AK5137">
        <v>1412101</v>
      </c>
      <c r="AL5137">
        <v>1409971</v>
      </c>
      <c r="AM5137">
        <v>-4.8026137058232998E-3</v>
      </c>
      <c r="AN5137">
        <v>-1.0033344654406899</v>
      </c>
      <c r="AO5137">
        <v>0.950473803707093</v>
      </c>
      <c r="AP5137">
        <v>0.97523362102854305</v>
      </c>
      <c r="AQ5137">
        <v>1443609</v>
      </c>
      <c r="AR5137">
        <v>1438811.33333333</v>
      </c>
      <c r="AS5137" t="s">
        <v>47</v>
      </c>
      <c r="AT5137" t="s">
        <v>48</v>
      </c>
      <c r="AU5137" t="s">
        <v>5179</v>
      </c>
      <c r="AV5137" t="s">
        <v>9705</v>
      </c>
      <c r="AW5137">
        <v>1</v>
      </c>
    </row>
    <row r="5138" spans="1:49">
      <c r="A5138">
        <v>1327518</v>
      </c>
      <c r="B5138">
        <v>1249022</v>
      </c>
      <c r="C5138">
        <v>1582842</v>
      </c>
      <c r="D5138">
        <v>1423952</v>
      </c>
      <c r="E5138">
        <v>1489521</v>
      </c>
      <c r="F5138">
        <v>1379603</v>
      </c>
      <c r="G5138">
        <v>1434377</v>
      </c>
      <c r="H5138">
        <v>4.6487022289550699E-2</v>
      </c>
      <c r="I5138">
        <v>1.0327471124316101</v>
      </c>
      <c r="J5138">
        <v>0.595848739706755</v>
      </c>
      <c r="K5138">
        <v>0.89360735297537697</v>
      </c>
      <c r="L5138">
        <v>1386460.66666667</v>
      </c>
      <c r="M5138">
        <v>1431863.25</v>
      </c>
      <c r="N5138" t="s">
        <v>56</v>
      </c>
      <c r="O5138" t="s">
        <v>48</v>
      </c>
      <c r="P5138" t="s">
        <v>5180</v>
      </c>
      <c r="Q5138">
        <v>1327518</v>
      </c>
      <c r="R5138">
        <v>1249022</v>
      </c>
      <c r="S5138">
        <v>1582842</v>
      </c>
      <c r="T5138">
        <v>1388865</v>
      </c>
      <c r="U5138">
        <v>1391744</v>
      </c>
      <c r="V5138">
        <v>1463888</v>
      </c>
      <c r="W5138">
        <v>2.9224403725092399E-2</v>
      </c>
      <c r="X5138">
        <v>1.02046337653046</v>
      </c>
      <c r="Y5138">
        <v>0.75366180529867999</v>
      </c>
      <c r="Z5138">
        <v>0.85341896516454696</v>
      </c>
      <c r="AA5138">
        <v>1386460.66666667</v>
      </c>
      <c r="AB5138">
        <v>1414832.33333333</v>
      </c>
      <c r="AC5138" t="s">
        <v>56</v>
      </c>
      <c r="AD5138" t="s">
        <v>48</v>
      </c>
      <c r="AE5138" t="s">
        <v>5180</v>
      </c>
      <c r="AF5138">
        <v>1423952</v>
      </c>
      <c r="AG5138">
        <v>1489521</v>
      </c>
      <c r="AH5138">
        <v>1379603</v>
      </c>
      <c r="AI5138">
        <v>1434377</v>
      </c>
      <c r="AJ5138">
        <v>1388865</v>
      </c>
      <c r="AK5138">
        <v>1391744</v>
      </c>
      <c r="AL5138">
        <v>1463888</v>
      </c>
      <c r="AM5138">
        <v>-1.72626185644583E-2</v>
      </c>
      <c r="AN5138">
        <v>-1.0120374098509199</v>
      </c>
      <c r="AO5138">
        <v>0.84520320585556796</v>
      </c>
      <c r="AP5138">
        <v>0.92621064461801395</v>
      </c>
      <c r="AQ5138">
        <v>1431863.25</v>
      </c>
      <c r="AR5138">
        <v>1414832.33333333</v>
      </c>
      <c r="AS5138" t="s">
        <v>47</v>
      </c>
      <c r="AT5138" t="s">
        <v>48</v>
      </c>
      <c r="AU5138" t="s">
        <v>5180</v>
      </c>
      <c r="AV5138" t="s">
        <v>9705</v>
      </c>
      <c r="AW5138">
        <v>1</v>
      </c>
    </row>
    <row r="5139" spans="1:49">
      <c r="A5139">
        <v>1314234</v>
      </c>
      <c r="B5139">
        <v>1464472</v>
      </c>
      <c r="C5139">
        <v>1445309</v>
      </c>
      <c r="D5139">
        <v>1477778</v>
      </c>
      <c r="E5139">
        <v>1410432</v>
      </c>
      <c r="F5139">
        <v>1374609</v>
      </c>
      <c r="G5139">
        <v>1427965</v>
      </c>
      <c r="H5139">
        <v>1.49749629285191E-2</v>
      </c>
      <c r="I5139">
        <v>1.0104339118113901</v>
      </c>
      <c r="J5139">
        <v>0.84183484639443396</v>
      </c>
      <c r="K5139">
        <v>0.96953606875621101</v>
      </c>
      <c r="L5139">
        <v>1408005</v>
      </c>
      <c r="M5139">
        <v>1422696</v>
      </c>
      <c r="N5139" t="s">
        <v>56</v>
      </c>
      <c r="O5139" t="s">
        <v>48</v>
      </c>
      <c r="P5139" t="s">
        <v>5181</v>
      </c>
      <c r="Q5139">
        <v>1314234</v>
      </c>
      <c r="R5139">
        <v>1464472</v>
      </c>
      <c r="S5139">
        <v>1445309</v>
      </c>
      <c r="T5139">
        <v>1365581</v>
      </c>
      <c r="U5139">
        <v>1340739</v>
      </c>
      <c r="V5139">
        <v>1516771</v>
      </c>
      <c r="W5139">
        <v>-3.1562291386872602E-4</v>
      </c>
      <c r="X5139">
        <v>-1.0002187970848799</v>
      </c>
      <c r="Y5139">
        <v>0.99682518877197501</v>
      </c>
      <c r="Z5139">
        <v>0.99798907182431495</v>
      </c>
      <c r="AA5139">
        <v>1408005</v>
      </c>
      <c r="AB5139">
        <v>1407697</v>
      </c>
      <c r="AC5139" t="s">
        <v>47</v>
      </c>
      <c r="AD5139" t="s">
        <v>48</v>
      </c>
      <c r="AE5139" t="s">
        <v>5181</v>
      </c>
      <c r="AF5139">
        <v>1477778</v>
      </c>
      <c r="AG5139">
        <v>1410432</v>
      </c>
      <c r="AH5139">
        <v>1374609</v>
      </c>
      <c r="AI5139">
        <v>1427965</v>
      </c>
      <c r="AJ5139">
        <v>1365581</v>
      </c>
      <c r="AK5139">
        <v>1340739</v>
      </c>
      <c r="AL5139">
        <v>1516771</v>
      </c>
      <c r="AM5139">
        <v>-1.5290585842387801E-2</v>
      </c>
      <c r="AN5139">
        <v>-1.0106549918057699</v>
      </c>
      <c r="AO5139">
        <v>0.83850714600890497</v>
      </c>
      <c r="AP5139">
        <v>0.92195599829101604</v>
      </c>
      <c r="AQ5139">
        <v>1422696</v>
      </c>
      <c r="AR5139">
        <v>1407697</v>
      </c>
      <c r="AS5139" t="s">
        <v>47</v>
      </c>
      <c r="AT5139" t="s">
        <v>48</v>
      </c>
      <c r="AU5139" t="s">
        <v>5181</v>
      </c>
      <c r="AV5139" t="s">
        <v>9705</v>
      </c>
      <c r="AW5139">
        <v>1</v>
      </c>
    </row>
    <row r="5140" spans="1:49">
      <c r="A5140">
        <v>1373235</v>
      </c>
      <c r="B5140">
        <v>1406171</v>
      </c>
      <c r="C5140">
        <v>1407756</v>
      </c>
      <c r="D5140">
        <v>1406453</v>
      </c>
      <c r="E5140">
        <v>1456186</v>
      </c>
      <c r="F5140">
        <v>1467911</v>
      </c>
      <c r="G5140">
        <v>1315415</v>
      </c>
      <c r="H5140">
        <v>1.62099480748896E-2</v>
      </c>
      <c r="I5140">
        <v>1.0112992403924199</v>
      </c>
      <c r="J5140">
        <v>0.81372615871768506</v>
      </c>
      <c r="K5140">
        <v>0.964319941871846</v>
      </c>
      <c r="L5140">
        <v>1395720.66666667</v>
      </c>
      <c r="M5140">
        <v>1411491.25</v>
      </c>
      <c r="N5140" t="s">
        <v>56</v>
      </c>
      <c r="O5140" t="s">
        <v>48</v>
      </c>
      <c r="P5140" t="s">
        <v>5182</v>
      </c>
      <c r="Q5140">
        <v>1373235</v>
      </c>
      <c r="R5140">
        <v>1406171</v>
      </c>
      <c r="S5140">
        <v>1407756</v>
      </c>
      <c r="T5140">
        <v>1458161</v>
      </c>
      <c r="U5140">
        <v>1471299</v>
      </c>
      <c r="V5140">
        <v>1357998</v>
      </c>
      <c r="W5140">
        <v>3.4149799088854897E-2</v>
      </c>
      <c r="X5140">
        <v>1.0239532169999599</v>
      </c>
      <c r="Y5140">
        <v>0.63915856199954402</v>
      </c>
      <c r="Z5140">
        <v>0.76810462307541705</v>
      </c>
      <c r="AA5140">
        <v>1395720.66666667</v>
      </c>
      <c r="AB5140">
        <v>1429152.66666667</v>
      </c>
      <c r="AC5140" t="s">
        <v>56</v>
      </c>
      <c r="AD5140" t="s">
        <v>48</v>
      </c>
      <c r="AE5140" t="s">
        <v>5182</v>
      </c>
      <c r="AF5140">
        <v>1406453</v>
      </c>
      <c r="AG5140">
        <v>1456186</v>
      </c>
      <c r="AH5140">
        <v>1467911</v>
      </c>
      <c r="AI5140">
        <v>1315415</v>
      </c>
      <c r="AJ5140">
        <v>1458161</v>
      </c>
      <c r="AK5140">
        <v>1471299</v>
      </c>
      <c r="AL5140">
        <v>1357998</v>
      </c>
      <c r="AM5140">
        <v>1.7939851013965301E-2</v>
      </c>
      <c r="AN5140">
        <v>1.0125125938022399</v>
      </c>
      <c r="AO5140">
        <v>0.79050641430769297</v>
      </c>
      <c r="AP5140">
        <v>0.89419609636258801</v>
      </c>
      <c r="AQ5140">
        <v>1411491.25</v>
      </c>
      <c r="AR5140">
        <v>1429152.66666667</v>
      </c>
      <c r="AS5140" t="s">
        <v>56</v>
      </c>
      <c r="AT5140" t="s">
        <v>48</v>
      </c>
      <c r="AU5140" t="s">
        <v>5182</v>
      </c>
      <c r="AV5140" t="s">
        <v>9705</v>
      </c>
      <c r="AW5140">
        <v>1</v>
      </c>
    </row>
    <row r="5141" spans="1:49">
      <c r="A5141">
        <v>1337601</v>
      </c>
      <c r="B5141">
        <v>1345559</v>
      </c>
      <c r="C5141">
        <v>1428328</v>
      </c>
      <c r="D5141">
        <v>1396654</v>
      </c>
      <c r="E5141">
        <v>1374033</v>
      </c>
      <c r="F5141">
        <v>1380141</v>
      </c>
      <c r="G5141">
        <v>1460936</v>
      </c>
      <c r="H5141">
        <v>3.3756217907627097E-2</v>
      </c>
      <c r="I5141">
        <v>1.02367391075932</v>
      </c>
      <c r="J5141">
        <v>0.59600643427387101</v>
      </c>
      <c r="K5141">
        <v>0.89360735297537697</v>
      </c>
      <c r="L5141">
        <v>1370496</v>
      </c>
      <c r="M5141">
        <v>1402941</v>
      </c>
      <c r="N5141" t="s">
        <v>56</v>
      </c>
      <c r="O5141" t="s">
        <v>48</v>
      </c>
      <c r="P5141" t="s">
        <v>5183</v>
      </c>
      <c r="Q5141">
        <v>1337601</v>
      </c>
      <c r="R5141">
        <v>1345559</v>
      </c>
      <c r="S5141">
        <v>1428328</v>
      </c>
      <c r="T5141">
        <v>1440997</v>
      </c>
      <c r="U5141">
        <v>1522631</v>
      </c>
      <c r="V5141">
        <v>1462364</v>
      </c>
      <c r="W5141">
        <v>0.106340215946261</v>
      </c>
      <c r="X5141">
        <v>1.0764939603374699</v>
      </c>
      <c r="Y5141">
        <v>0.116623565654421</v>
      </c>
      <c r="Z5141">
        <v>0.224948512605468</v>
      </c>
      <c r="AA5141">
        <v>1370496</v>
      </c>
      <c r="AB5141">
        <v>1475330.66666667</v>
      </c>
      <c r="AC5141" t="s">
        <v>56</v>
      </c>
      <c r="AD5141" t="s">
        <v>48</v>
      </c>
      <c r="AE5141" t="s">
        <v>5183</v>
      </c>
      <c r="AF5141">
        <v>1396654</v>
      </c>
      <c r="AG5141">
        <v>1374033</v>
      </c>
      <c r="AH5141">
        <v>1380141</v>
      </c>
      <c r="AI5141">
        <v>1460936</v>
      </c>
      <c r="AJ5141">
        <v>1440997</v>
      </c>
      <c r="AK5141">
        <v>1522631</v>
      </c>
      <c r="AL5141">
        <v>1462364</v>
      </c>
      <c r="AM5141">
        <v>7.2583998038633801E-2</v>
      </c>
      <c r="AN5141">
        <v>1.05159851103266</v>
      </c>
      <c r="AO5141">
        <v>0.25075430092242801</v>
      </c>
      <c r="AP5141">
        <v>0.45153554840481902</v>
      </c>
      <c r="AQ5141">
        <v>1402941</v>
      </c>
      <c r="AR5141">
        <v>1475330.66666667</v>
      </c>
      <c r="AS5141" t="s">
        <v>56</v>
      </c>
      <c r="AT5141" t="s">
        <v>48</v>
      </c>
      <c r="AU5141" t="s">
        <v>5183</v>
      </c>
      <c r="AV5141" t="s">
        <v>9705</v>
      </c>
      <c r="AW5141">
        <v>1</v>
      </c>
    </row>
    <row r="5142" spans="1:49">
      <c r="A5142">
        <v>1213188</v>
      </c>
      <c r="B5142">
        <v>1553709</v>
      </c>
      <c r="C5142">
        <v>1441016</v>
      </c>
      <c r="D5142">
        <v>1430552</v>
      </c>
      <c r="E5142">
        <v>1350793</v>
      </c>
      <c r="F5142">
        <v>1476455</v>
      </c>
      <c r="G5142">
        <v>1453272</v>
      </c>
      <c r="H5142">
        <v>2.5619194614605999E-2</v>
      </c>
      <c r="I5142">
        <v>1.01791648258887</v>
      </c>
      <c r="J5142">
        <v>0.77231815956425998</v>
      </c>
      <c r="K5142">
        <v>0.950985101415734</v>
      </c>
      <c r="L5142">
        <v>1402637.66666667</v>
      </c>
      <c r="M5142">
        <v>1427768</v>
      </c>
      <c r="N5142" t="s">
        <v>56</v>
      </c>
      <c r="O5142" t="s">
        <v>48</v>
      </c>
      <c r="P5142" t="s">
        <v>5184</v>
      </c>
      <c r="Q5142">
        <v>1213188</v>
      </c>
      <c r="R5142">
        <v>1553709</v>
      </c>
      <c r="S5142">
        <v>1441016</v>
      </c>
      <c r="T5142">
        <v>1397660</v>
      </c>
      <c r="U5142">
        <v>1389119</v>
      </c>
      <c r="V5142">
        <v>1407623</v>
      </c>
      <c r="W5142">
        <v>-4.6397374432889998E-3</v>
      </c>
      <c r="X5142">
        <v>-1.0032211981588799</v>
      </c>
      <c r="Y5142">
        <v>0.96050230579773199</v>
      </c>
      <c r="Z5142">
        <v>0.97908621477610003</v>
      </c>
      <c r="AA5142">
        <v>1402637.66666667</v>
      </c>
      <c r="AB5142">
        <v>1398134</v>
      </c>
      <c r="AC5142" t="s">
        <v>47</v>
      </c>
      <c r="AD5142" t="s">
        <v>48</v>
      </c>
      <c r="AE5142" t="s">
        <v>5184</v>
      </c>
      <c r="AF5142">
        <v>1430552</v>
      </c>
      <c r="AG5142">
        <v>1350793</v>
      </c>
      <c r="AH5142">
        <v>1476455</v>
      </c>
      <c r="AI5142">
        <v>1453272</v>
      </c>
      <c r="AJ5142">
        <v>1397660</v>
      </c>
      <c r="AK5142">
        <v>1389119</v>
      </c>
      <c r="AL5142">
        <v>1407623</v>
      </c>
      <c r="AM5142">
        <v>-3.0258932057895E-2</v>
      </c>
      <c r="AN5142">
        <v>-1.0211953932884801</v>
      </c>
      <c r="AO5142">
        <v>0.73216849776789505</v>
      </c>
      <c r="AP5142">
        <v>0.86237348998659702</v>
      </c>
      <c r="AQ5142">
        <v>1427768</v>
      </c>
      <c r="AR5142">
        <v>1398134</v>
      </c>
      <c r="AS5142" t="s">
        <v>47</v>
      </c>
      <c r="AT5142" t="s">
        <v>48</v>
      </c>
      <c r="AU5142" t="s">
        <v>5184</v>
      </c>
      <c r="AV5142" t="s">
        <v>9705</v>
      </c>
      <c r="AW5142">
        <v>1</v>
      </c>
    </row>
    <row r="5143" spans="1:49">
      <c r="A5143">
        <v>1300413</v>
      </c>
      <c r="B5143">
        <v>1324675</v>
      </c>
      <c r="C5143">
        <v>1344487</v>
      </c>
      <c r="D5143">
        <v>1380992</v>
      </c>
      <c r="E5143">
        <v>1364906</v>
      </c>
      <c r="F5143">
        <v>1488698</v>
      </c>
      <c r="G5143">
        <v>1448111</v>
      </c>
      <c r="H5143">
        <v>0.102556268996795</v>
      </c>
      <c r="I5143">
        <v>1.07367419685987</v>
      </c>
      <c r="J5143">
        <v>0.10538690652981</v>
      </c>
      <c r="K5143">
        <v>0.35165409682318999</v>
      </c>
      <c r="L5143">
        <v>1323191.66666667</v>
      </c>
      <c r="M5143">
        <v>1420676.75</v>
      </c>
      <c r="N5143" t="s">
        <v>56</v>
      </c>
      <c r="O5143" t="s">
        <v>48</v>
      </c>
      <c r="P5143" t="s">
        <v>5185</v>
      </c>
      <c r="Q5143">
        <v>1300413</v>
      </c>
      <c r="R5143">
        <v>1324675</v>
      </c>
      <c r="S5143">
        <v>1344487</v>
      </c>
      <c r="T5143">
        <v>1468501</v>
      </c>
      <c r="U5143">
        <v>1530366</v>
      </c>
      <c r="V5143">
        <v>1487548</v>
      </c>
      <c r="W5143">
        <v>0.17657850789622501</v>
      </c>
      <c r="X5143">
        <v>1.13020033630804</v>
      </c>
      <c r="Y5143">
        <v>8.9187115130881893E-3</v>
      </c>
      <c r="Z5143">
        <v>2.4943922557454298E-2</v>
      </c>
      <c r="AA5143">
        <v>1323191.66666667</v>
      </c>
      <c r="AB5143">
        <v>1495471.66666667</v>
      </c>
      <c r="AC5143" t="s">
        <v>56</v>
      </c>
      <c r="AD5143" t="s">
        <v>52</v>
      </c>
      <c r="AE5143" t="s">
        <v>5185</v>
      </c>
      <c r="AF5143">
        <v>1380992</v>
      </c>
      <c r="AG5143">
        <v>1364906</v>
      </c>
      <c r="AH5143">
        <v>1488698</v>
      </c>
      <c r="AI5143">
        <v>1448111</v>
      </c>
      <c r="AJ5143">
        <v>1468501</v>
      </c>
      <c r="AK5143">
        <v>1530366</v>
      </c>
      <c r="AL5143">
        <v>1487548</v>
      </c>
      <c r="AM5143">
        <v>7.4022238899429396E-2</v>
      </c>
      <c r="AN5143">
        <v>1.05264738559751</v>
      </c>
      <c r="AO5143">
        <v>0.239668241390008</v>
      </c>
      <c r="AP5143">
        <v>0.43778128514358899</v>
      </c>
      <c r="AQ5143">
        <v>1420676.75</v>
      </c>
      <c r="AR5143">
        <v>1495471.66666667</v>
      </c>
      <c r="AS5143" t="s">
        <v>56</v>
      </c>
      <c r="AT5143" t="s">
        <v>48</v>
      </c>
      <c r="AU5143" t="s">
        <v>5185</v>
      </c>
      <c r="AV5143" t="s">
        <v>9705</v>
      </c>
      <c r="AW5143">
        <v>1</v>
      </c>
    </row>
    <row r="5144" spans="1:49">
      <c r="A5144">
        <v>1415528</v>
      </c>
      <c r="B5144">
        <v>1414214</v>
      </c>
      <c r="C5144">
        <v>1440960</v>
      </c>
      <c r="D5144">
        <v>1449661</v>
      </c>
      <c r="E5144">
        <v>1358443</v>
      </c>
      <c r="F5144">
        <v>1405487</v>
      </c>
      <c r="G5144">
        <v>1471198</v>
      </c>
      <c r="H5144">
        <v>-2.4039303513345598E-3</v>
      </c>
      <c r="I5144">
        <v>-1.00166766670378</v>
      </c>
      <c r="J5144">
        <v>0.96726130201462002</v>
      </c>
      <c r="K5144">
        <v>0.99611983274739901</v>
      </c>
      <c r="L5144">
        <v>1423567.33333333</v>
      </c>
      <c r="M5144">
        <v>1421197.25</v>
      </c>
      <c r="N5144" t="s">
        <v>47</v>
      </c>
      <c r="O5144" t="s">
        <v>48</v>
      </c>
      <c r="P5144" t="s">
        <v>5186</v>
      </c>
      <c r="Q5144">
        <v>1415528</v>
      </c>
      <c r="R5144">
        <v>1414214</v>
      </c>
      <c r="S5144">
        <v>1440960</v>
      </c>
      <c r="T5144">
        <v>1376002</v>
      </c>
      <c r="U5144">
        <v>1403569</v>
      </c>
      <c r="V5144">
        <v>1343726</v>
      </c>
      <c r="W5144">
        <v>-5.0674847027935802E-2</v>
      </c>
      <c r="X5144">
        <v>-1.03574930450074</v>
      </c>
      <c r="Y5144">
        <v>0.441752691704696</v>
      </c>
      <c r="Z5144">
        <v>0.60388261563475598</v>
      </c>
      <c r="AA5144">
        <v>1423567.33333333</v>
      </c>
      <c r="AB5144">
        <v>1374432.33333333</v>
      </c>
      <c r="AC5144" t="s">
        <v>47</v>
      </c>
      <c r="AD5144" t="s">
        <v>48</v>
      </c>
      <c r="AE5144" t="s">
        <v>5186</v>
      </c>
      <c r="AF5144">
        <v>1449661</v>
      </c>
      <c r="AG5144">
        <v>1358443</v>
      </c>
      <c r="AH5144">
        <v>1405487</v>
      </c>
      <c r="AI5144">
        <v>1471198</v>
      </c>
      <c r="AJ5144">
        <v>1376002</v>
      </c>
      <c r="AK5144">
        <v>1403569</v>
      </c>
      <c r="AL5144">
        <v>1343726</v>
      </c>
      <c r="AM5144">
        <v>-4.8270916676601203E-2</v>
      </c>
      <c r="AN5144">
        <v>-1.0340248956114499</v>
      </c>
      <c r="AO5144">
        <v>0.43498055904965799</v>
      </c>
      <c r="AP5144">
        <v>0.64567949466685204</v>
      </c>
      <c r="AQ5144">
        <v>1421197.25</v>
      </c>
      <c r="AR5144">
        <v>1374432.33333333</v>
      </c>
      <c r="AS5144" t="s">
        <v>47</v>
      </c>
      <c r="AT5144" t="s">
        <v>48</v>
      </c>
      <c r="AU5144" t="s">
        <v>5186</v>
      </c>
      <c r="AV5144" t="s">
        <v>9705</v>
      </c>
      <c r="AW5144">
        <v>1</v>
      </c>
    </row>
    <row r="5145" spans="1:49">
      <c r="A5145">
        <v>1422279</v>
      </c>
      <c r="B5145">
        <v>1457920</v>
      </c>
      <c r="C5145">
        <v>1432762</v>
      </c>
      <c r="D5145">
        <v>1385787</v>
      </c>
      <c r="E5145">
        <v>1412475</v>
      </c>
      <c r="F5145">
        <v>1390187</v>
      </c>
      <c r="G5145">
        <v>1428570</v>
      </c>
      <c r="H5145">
        <v>-3.39114838880923E-2</v>
      </c>
      <c r="I5145">
        <v>-1.0237840866599599</v>
      </c>
      <c r="J5145">
        <v>0.56113625668735501</v>
      </c>
      <c r="K5145">
        <v>0.87555340964082795</v>
      </c>
      <c r="L5145">
        <v>1437653.66666667</v>
      </c>
      <c r="M5145">
        <v>1404254.75</v>
      </c>
      <c r="N5145" t="s">
        <v>47</v>
      </c>
      <c r="O5145" t="s">
        <v>48</v>
      </c>
      <c r="P5145" t="s">
        <v>5187</v>
      </c>
      <c r="Q5145">
        <v>1422279</v>
      </c>
      <c r="R5145">
        <v>1457920</v>
      </c>
      <c r="S5145">
        <v>1432762</v>
      </c>
      <c r="T5145">
        <v>1418342</v>
      </c>
      <c r="U5145">
        <v>1354043</v>
      </c>
      <c r="V5145">
        <v>1378881</v>
      </c>
      <c r="W5145">
        <v>-5.5127287418630502E-2</v>
      </c>
      <c r="X5145">
        <v>-1.0389507682716601</v>
      </c>
      <c r="Y5145">
        <v>0.37871868003480502</v>
      </c>
      <c r="Z5145">
        <v>0.54357759643572601</v>
      </c>
      <c r="AA5145">
        <v>1437653.66666667</v>
      </c>
      <c r="AB5145">
        <v>1383755.33333333</v>
      </c>
      <c r="AC5145" t="s">
        <v>47</v>
      </c>
      <c r="AD5145" t="s">
        <v>48</v>
      </c>
      <c r="AE5145" t="s">
        <v>5187</v>
      </c>
      <c r="AF5145">
        <v>1385787</v>
      </c>
      <c r="AG5145">
        <v>1412475</v>
      </c>
      <c r="AH5145">
        <v>1390187</v>
      </c>
      <c r="AI5145">
        <v>1428570</v>
      </c>
      <c r="AJ5145">
        <v>1418342</v>
      </c>
      <c r="AK5145">
        <v>1354043</v>
      </c>
      <c r="AL5145">
        <v>1378881</v>
      </c>
      <c r="AM5145">
        <v>-2.1215803530538199E-2</v>
      </c>
      <c r="AN5145">
        <v>-1.0148143361567299</v>
      </c>
      <c r="AO5145">
        <v>0.71876423280633095</v>
      </c>
      <c r="AP5145">
        <v>0.85409122602894905</v>
      </c>
      <c r="AQ5145">
        <v>1404254.75</v>
      </c>
      <c r="AR5145">
        <v>1383755.33333333</v>
      </c>
      <c r="AS5145" t="s">
        <v>47</v>
      </c>
      <c r="AT5145" t="s">
        <v>48</v>
      </c>
      <c r="AU5145" t="s">
        <v>5187</v>
      </c>
      <c r="AV5145" t="s">
        <v>9705</v>
      </c>
      <c r="AW5145">
        <v>1</v>
      </c>
    </row>
    <row r="5146" spans="1:49">
      <c r="A5146">
        <v>943030</v>
      </c>
      <c r="B5146">
        <v>1366075</v>
      </c>
      <c r="C5146">
        <v>1467240</v>
      </c>
      <c r="D5146">
        <v>1960585</v>
      </c>
      <c r="E5146">
        <v>1512816</v>
      </c>
      <c r="F5146">
        <v>1326174</v>
      </c>
      <c r="G5146">
        <v>1331849</v>
      </c>
      <c r="H5146">
        <v>0.28419407568329302</v>
      </c>
      <c r="I5146">
        <v>1.2177298419503499</v>
      </c>
      <c r="J5146">
        <v>0.13906221071504399</v>
      </c>
      <c r="K5146">
        <v>0.42453348098708399</v>
      </c>
      <c r="L5146">
        <v>1258781.66666667</v>
      </c>
      <c r="M5146">
        <v>1532856</v>
      </c>
      <c r="N5146" t="s">
        <v>56</v>
      </c>
      <c r="O5146" t="s">
        <v>48</v>
      </c>
      <c r="P5146" t="s">
        <v>5188</v>
      </c>
      <c r="Q5146">
        <v>943030</v>
      </c>
      <c r="R5146">
        <v>1366075</v>
      </c>
      <c r="S5146">
        <v>1467240</v>
      </c>
      <c r="T5146">
        <v>1478422</v>
      </c>
      <c r="U5146">
        <v>1129219</v>
      </c>
      <c r="V5146">
        <v>1525540</v>
      </c>
      <c r="W5146">
        <v>0.130261958425407</v>
      </c>
      <c r="X5146">
        <v>1.0944924258774</v>
      </c>
      <c r="Y5146">
        <v>0.52203655506542601</v>
      </c>
      <c r="Z5146">
        <v>0.67447486362048004</v>
      </c>
      <c r="AA5146">
        <v>1258781.66666667</v>
      </c>
      <c r="AB5146">
        <v>1377727</v>
      </c>
      <c r="AC5146" t="s">
        <v>56</v>
      </c>
      <c r="AD5146" t="s">
        <v>48</v>
      </c>
      <c r="AE5146" t="s">
        <v>5188</v>
      </c>
      <c r="AF5146">
        <v>1960585</v>
      </c>
      <c r="AG5146">
        <v>1512816</v>
      </c>
      <c r="AH5146">
        <v>1326174</v>
      </c>
      <c r="AI5146">
        <v>1331849</v>
      </c>
      <c r="AJ5146">
        <v>1478422</v>
      </c>
      <c r="AK5146">
        <v>1129219</v>
      </c>
      <c r="AL5146">
        <v>1525540</v>
      </c>
      <c r="AM5146">
        <v>-0.153932117257886</v>
      </c>
      <c r="AN5146">
        <v>-1.1125977788052399</v>
      </c>
      <c r="AO5146">
        <v>0.42339779737639299</v>
      </c>
      <c r="AP5146">
        <v>0.63490196824184597</v>
      </c>
      <c r="AQ5146">
        <v>1532856</v>
      </c>
      <c r="AR5146">
        <v>1377727</v>
      </c>
      <c r="AS5146" t="s">
        <v>47</v>
      </c>
      <c r="AT5146" t="s">
        <v>48</v>
      </c>
      <c r="AU5146" t="s">
        <v>5188</v>
      </c>
      <c r="AV5146" t="s">
        <v>9705</v>
      </c>
      <c r="AW5146">
        <v>1</v>
      </c>
    </row>
    <row r="5147" spans="1:49">
      <c r="A5147">
        <v>1291746</v>
      </c>
      <c r="B5147">
        <v>1392022</v>
      </c>
      <c r="C5147">
        <v>1520286</v>
      </c>
      <c r="D5147">
        <v>1588394</v>
      </c>
      <c r="E5147">
        <v>1401337</v>
      </c>
      <c r="F5147">
        <v>1366478</v>
      </c>
      <c r="G5147">
        <v>1468056</v>
      </c>
      <c r="H5147">
        <v>5.5257294066234197E-2</v>
      </c>
      <c r="I5147">
        <v>1.03904439619472</v>
      </c>
      <c r="J5147">
        <v>0.51742304391177696</v>
      </c>
      <c r="K5147">
        <v>0.85369529058115701</v>
      </c>
      <c r="L5147">
        <v>1401351.33333333</v>
      </c>
      <c r="M5147">
        <v>1456066.25</v>
      </c>
      <c r="N5147" t="s">
        <v>56</v>
      </c>
      <c r="O5147" t="s">
        <v>48</v>
      </c>
      <c r="P5147" t="s">
        <v>5189</v>
      </c>
      <c r="Q5147">
        <v>1291746</v>
      </c>
      <c r="R5147">
        <v>1392022</v>
      </c>
      <c r="S5147">
        <v>1520286</v>
      </c>
      <c r="T5147">
        <v>1331398</v>
      </c>
      <c r="U5147">
        <v>1260417</v>
      </c>
      <c r="V5147">
        <v>1405458</v>
      </c>
      <c r="W5147">
        <v>-7.2765086578075205E-2</v>
      </c>
      <c r="X5147">
        <v>-1.0517305172801601</v>
      </c>
      <c r="Y5147">
        <v>0.42284083310111098</v>
      </c>
      <c r="Z5147">
        <v>0.58592964380036205</v>
      </c>
      <c r="AA5147">
        <v>1401351.33333333</v>
      </c>
      <c r="AB5147">
        <v>1332424.33333333</v>
      </c>
      <c r="AC5147" t="s">
        <v>47</v>
      </c>
      <c r="AD5147" t="s">
        <v>48</v>
      </c>
      <c r="AE5147" t="s">
        <v>5189</v>
      </c>
      <c r="AF5147">
        <v>1588394</v>
      </c>
      <c r="AG5147">
        <v>1401337</v>
      </c>
      <c r="AH5147">
        <v>1366478</v>
      </c>
      <c r="AI5147">
        <v>1468056</v>
      </c>
      <c r="AJ5147">
        <v>1331398</v>
      </c>
      <c r="AK5147">
        <v>1260417</v>
      </c>
      <c r="AL5147">
        <v>1405458</v>
      </c>
      <c r="AM5147">
        <v>-0.12802238064430899</v>
      </c>
      <c r="AN5147">
        <v>-1.0927947002869201</v>
      </c>
      <c r="AO5147">
        <v>0.133242522180336</v>
      </c>
      <c r="AP5147">
        <v>0.28894164922252702</v>
      </c>
      <c r="AQ5147">
        <v>1456066.25</v>
      </c>
      <c r="AR5147">
        <v>1332424.33333333</v>
      </c>
      <c r="AS5147" t="s">
        <v>47</v>
      </c>
      <c r="AT5147" t="s">
        <v>48</v>
      </c>
      <c r="AU5147" t="s">
        <v>5189</v>
      </c>
      <c r="AV5147" t="s">
        <v>9705</v>
      </c>
      <c r="AW5147">
        <v>1</v>
      </c>
    </row>
    <row r="5148" spans="1:49">
      <c r="A5148">
        <v>1431259</v>
      </c>
      <c r="B5148">
        <v>1325213</v>
      </c>
      <c r="C5148">
        <v>1568702</v>
      </c>
      <c r="D5148">
        <v>1197110</v>
      </c>
      <c r="E5148">
        <v>1446898</v>
      </c>
      <c r="F5148">
        <v>1325020</v>
      </c>
      <c r="G5148">
        <v>1422000</v>
      </c>
      <c r="H5148">
        <v>-9.7235260833334503E-2</v>
      </c>
      <c r="I5148">
        <v>-1.06972152002673</v>
      </c>
      <c r="J5148">
        <v>0.460078011221002</v>
      </c>
      <c r="K5148">
        <v>0.82171993490332595</v>
      </c>
      <c r="L5148">
        <v>1441724.66666667</v>
      </c>
      <c r="M5148">
        <v>1347757</v>
      </c>
      <c r="N5148" t="s">
        <v>47</v>
      </c>
      <c r="O5148" t="s">
        <v>48</v>
      </c>
      <c r="P5148" t="s">
        <v>5190</v>
      </c>
      <c r="Q5148">
        <v>1431259</v>
      </c>
      <c r="R5148">
        <v>1325213</v>
      </c>
      <c r="S5148">
        <v>1568702</v>
      </c>
      <c r="T5148">
        <v>1201772</v>
      </c>
      <c r="U5148">
        <v>1771496</v>
      </c>
      <c r="V5148">
        <v>1369423</v>
      </c>
      <c r="W5148">
        <v>5.8311294069771898E-3</v>
      </c>
      <c r="X5148">
        <v>1.0040500104735699</v>
      </c>
      <c r="Y5148">
        <v>0.96719548383413201</v>
      </c>
      <c r="Z5148">
        <v>0.98200935470458495</v>
      </c>
      <c r="AA5148">
        <v>1441724.66666667</v>
      </c>
      <c r="AB5148">
        <v>1447563.66666667</v>
      </c>
      <c r="AC5148" t="s">
        <v>56</v>
      </c>
      <c r="AD5148" t="s">
        <v>48</v>
      </c>
      <c r="AE5148" t="s">
        <v>5190</v>
      </c>
      <c r="AF5148">
        <v>1197110</v>
      </c>
      <c r="AG5148">
        <v>1446898</v>
      </c>
      <c r="AH5148">
        <v>1325020</v>
      </c>
      <c r="AI5148">
        <v>1422000</v>
      </c>
      <c r="AJ5148">
        <v>1201772</v>
      </c>
      <c r="AK5148">
        <v>1771496</v>
      </c>
      <c r="AL5148">
        <v>1369423</v>
      </c>
      <c r="AM5148">
        <v>0.103066390240312</v>
      </c>
      <c r="AN5148">
        <v>1.0740539033866401</v>
      </c>
      <c r="AO5148">
        <v>0.43373129182638798</v>
      </c>
      <c r="AP5148">
        <v>0.64421240358964704</v>
      </c>
      <c r="AQ5148">
        <v>1347757</v>
      </c>
      <c r="AR5148">
        <v>1447563.66666667</v>
      </c>
      <c r="AS5148" t="s">
        <v>56</v>
      </c>
      <c r="AT5148" t="s">
        <v>48</v>
      </c>
      <c r="AU5148" t="s">
        <v>5190</v>
      </c>
      <c r="AV5148" t="s">
        <v>9705</v>
      </c>
      <c r="AW5148">
        <v>1</v>
      </c>
    </row>
    <row r="5149" spans="1:49">
      <c r="A5149">
        <v>1443943</v>
      </c>
      <c r="B5149">
        <v>1411304</v>
      </c>
      <c r="C5149">
        <v>1393159</v>
      </c>
      <c r="D5149">
        <v>1592759</v>
      </c>
      <c r="E5149">
        <v>1330504</v>
      </c>
      <c r="F5149">
        <v>1334375</v>
      </c>
      <c r="G5149">
        <v>1419576</v>
      </c>
      <c r="H5149">
        <v>3.2239805592673698E-3</v>
      </c>
      <c r="I5149">
        <v>1.0022371920197799</v>
      </c>
      <c r="J5149">
        <v>0.96889043323180102</v>
      </c>
      <c r="K5149">
        <v>0.99614241217631405</v>
      </c>
      <c r="L5149">
        <v>1416135.33333333</v>
      </c>
      <c r="M5149">
        <v>1419303.5</v>
      </c>
      <c r="N5149" t="s">
        <v>56</v>
      </c>
      <c r="O5149" t="s">
        <v>48</v>
      </c>
      <c r="P5149" t="s">
        <v>5191</v>
      </c>
      <c r="Q5149">
        <v>1443943</v>
      </c>
      <c r="R5149">
        <v>1411304</v>
      </c>
      <c r="S5149">
        <v>1393159</v>
      </c>
      <c r="T5149">
        <v>1385544</v>
      </c>
      <c r="U5149">
        <v>1358750</v>
      </c>
      <c r="V5149">
        <v>1341558</v>
      </c>
      <c r="W5149">
        <v>-5.6284692265860303E-2</v>
      </c>
      <c r="X5149">
        <v>-1.03978460306443</v>
      </c>
      <c r="Y5149">
        <v>0.49729590003247398</v>
      </c>
      <c r="Z5149">
        <v>0.65158254383073699</v>
      </c>
      <c r="AA5149">
        <v>1416135.33333333</v>
      </c>
      <c r="AB5149">
        <v>1361950.66666667</v>
      </c>
      <c r="AC5149" t="s">
        <v>47</v>
      </c>
      <c r="AD5149" t="s">
        <v>48</v>
      </c>
      <c r="AE5149" t="s">
        <v>5191</v>
      </c>
      <c r="AF5149">
        <v>1592759</v>
      </c>
      <c r="AG5149">
        <v>1330504</v>
      </c>
      <c r="AH5149">
        <v>1334375</v>
      </c>
      <c r="AI5149">
        <v>1419576</v>
      </c>
      <c r="AJ5149">
        <v>1385544</v>
      </c>
      <c r="AK5149">
        <v>1358750</v>
      </c>
      <c r="AL5149">
        <v>1341558</v>
      </c>
      <c r="AM5149">
        <v>-5.9508672825127597E-2</v>
      </c>
      <c r="AN5149">
        <v>-1.0421108008807001</v>
      </c>
      <c r="AO5149">
        <v>0.44493542448953699</v>
      </c>
      <c r="AP5149">
        <v>0.65511547853586105</v>
      </c>
      <c r="AQ5149">
        <v>1419303.5</v>
      </c>
      <c r="AR5149">
        <v>1361950.66666667</v>
      </c>
      <c r="AS5149" t="s">
        <v>47</v>
      </c>
      <c r="AT5149" t="s">
        <v>48</v>
      </c>
      <c r="AU5149" t="s">
        <v>5191</v>
      </c>
      <c r="AV5149" t="s">
        <v>9705</v>
      </c>
      <c r="AW5149">
        <v>1</v>
      </c>
    </row>
    <row r="5150" spans="1:49">
      <c r="A5150">
        <v>1399060</v>
      </c>
      <c r="B5150">
        <v>1443921</v>
      </c>
      <c r="C5150">
        <v>1359480</v>
      </c>
      <c r="D5150">
        <v>1408185</v>
      </c>
      <c r="E5150">
        <v>1428010</v>
      </c>
      <c r="F5150">
        <v>1359307</v>
      </c>
      <c r="G5150">
        <v>1340276</v>
      </c>
      <c r="H5150">
        <v>-1.7485840548121599E-2</v>
      </c>
      <c r="I5150">
        <v>-1.0121940101885101</v>
      </c>
      <c r="J5150">
        <v>0.77393893998325902</v>
      </c>
      <c r="K5150">
        <v>0.95222432631120302</v>
      </c>
      <c r="L5150">
        <v>1400820.33333333</v>
      </c>
      <c r="M5150">
        <v>1383944.5</v>
      </c>
      <c r="N5150" t="s">
        <v>47</v>
      </c>
      <c r="O5150" t="s">
        <v>48</v>
      </c>
      <c r="P5150" t="s">
        <v>5192</v>
      </c>
      <c r="Q5150">
        <v>1399060</v>
      </c>
      <c r="R5150">
        <v>1443921</v>
      </c>
      <c r="S5150">
        <v>1359480</v>
      </c>
      <c r="T5150">
        <v>1446018</v>
      </c>
      <c r="U5150">
        <v>1432058</v>
      </c>
      <c r="V5150">
        <v>1420216</v>
      </c>
      <c r="W5150">
        <v>3.2529060298255502E-2</v>
      </c>
      <c r="X5150">
        <v>1.02280354297161</v>
      </c>
      <c r="Y5150">
        <v>0.61979118628616503</v>
      </c>
      <c r="Z5150">
        <v>0.75498421454954501</v>
      </c>
      <c r="AA5150">
        <v>1400820.33333333</v>
      </c>
      <c r="AB5150">
        <v>1432764</v>
      </c>
      <c r="AC5150" t="s">
        <v>56</v>
      </c>
      <c r="AD5150" t="s">
        <v>48</v>
      </c>
      <c r="AE5150" t="s">
        <v>5192</v>
      </c>
      <c r="AF5150">
        <v>1408185</v>
      </c>
      <c r="AG5150">
        <v>1428010</v>
      </c>
      <c r="AH5150">
        <v>1359307</v>
      </c>
      <c r="AI5150">
        <v>1340276</v>
      </c>
      <c r="AJ5150">
        <v>1446018</v>
      </c>
      <c r="AK5150">
        <v>1432058</v>
      </c>
      <c r="AL5150">
        <v>1420216</v>
      </c>
      <c r="AM5150">
        <v>5.0014900846377101E-2</v>
      </c>
      <c r="AN5150">
        <v>1.03527561979545</v>
      </c>
      <c r="AO5150">
        <v>0.41323066202832898</v>
      </c>
      <c r="AP5150">
        <v>0.62697167743669902</v>
      </c>
      <c r="AQ5150">
        <v>1383944.5</v>
      </c>
      <c r="AR5150">
        <v>1432764</v>
      </c>
      <c r="AS5150" t="s">
        <v>56</v>
      </c>
      <c r="AT5150" t="s">
        <v>48</v>
      </c>
      <c r="AU5150" t="s">
        <v>5192</v>
      </c>
      <c r="AV5150" t="s">
        <v>9705</v>
      </c>
      <c r="AW5150">
        <v>1</v>
      </c>
    </row>
    <row r="5151" spans="1:49">
      <c r="A5151">
        <v>823585</v>
      </c>
      <c r="B5151">
        <v>865040</v>
      </c>
      <c r="C5151">
        <v>918024</v>
      </c>
      <c r="D5151">
        <v>1317335</v>
      </c>
      <c r="E5151">
        <v>1158565</v>
      </c>
      <c r="F5151">
        <v>1224942</v>
      </c>
      <c r="G5151">
        <v>1170907</v>
      </c>
      <c r="H5151">
        <v>0.48720591760842602</v>
      </c>
      <c r="I5151">
        <v>1.4017275628594399</v>
      </c>
      <c r="J5151" s="1">
        <v>5.3318378980843102E-11</v>
      </c>
      <c r="K5151" s="1">
        <v>6.2977032700751098E-10</v>
      </c>
      <c r="L5151">
        <v>868883</v>
      </c>
      <c r="M5151">
        <v>1217937.25</v>
      </c>
      <c r="N5151" t="s">
        <v>56</v>
      </c>
      <c r="O5151" t="s">
        <v>51</v>
      </c>
      <c r="P5151" t="s">
        <v>5193</v>
      </c>
      <c r="Q5151">
        <v>823585</v>
      </c>
      <c r="R5151">
        <v>865040</v>
      </c>
      <c r="S5151">
        <v>918024</v>
      </c>
      <c r="T5151">
        <v>2286178</v>
      </c>
      <c r="U5151">
        <v>2285180</v>
      </c>
      <c r="V5151">
        <v>2402625</v>
      </c>
      <c r="W5151">
        <v>1.41978638846357</v>
      </c>
      <c r="X5151">
        <v>2.6754591815008499</v>
      </c>
      <c r="Y5151" s="1">
        <v>2.40458096409743E-70</v>
      </c>
      <c r="Z5151" s="1">
        <v>2.7428139838700002E-69</v>
      </c>
      <c r="AA5151">
        <v>868883</v>
      </c>
      <c r="AB5151">
        <v>2324661</v>
      </c>
      <c r="AC5151" t="s">
        <v>56</v>
      </c>
      <c r="AD5151" t="s">
        <v>51</v>
      </c>
      <c r="AE5151" t="s">
        <v>5193</v>
      </c>
      <c r="AF5151">
        <v>1317335</v>
      </c>
      <c r="AG5151">
        <v>1158565</v>
      </c>
      <c r="AH5151">
        <v>1224942</v>
      </c>
      <c r="AI5151">
        <v>1170907</v>
      </c>
      <c r="AJ5151">
        <v>2286178</v>
      </c>
      <c r="AK5151">
        <v>2285180</v>
      </c>
      <c r="AL5151">
        <v>2402625</v>
      </c>
      <c r="AM5151">
        <v>0.93258047085513895</v>
      </c>
      <c r="AN5151">
        <v>1.90868700337394</v>
      </c>
      <c r="AO5151" s="1">
        <v>2.0419693316657901E-37</v>
      </c>
      <c r="AP5151" s="1">
        <v>2.2165358887035901E-36</v>
      </c>
      <c r="AQ5151">
        <v>1217937.25</v>
      </c>
      <c r="AR5151">
        <v>2324661</v>
      </c>
      <c r="AS5151" t="s">
        <v>56</v>
      </c>
      <c r="AT5151" t="s">
        <v>51</v>
      </c>
      <c r="AU5151" t="s">
        <v>5193</v>
      </c>
      <c r="AV5151" t="s">
        <v>9706</v>
      </c>
      <c r="AW5151">
        <v>1</v>
      </c>
    </row>
    <row r="5152" spans="1:49">
      <c r="A5152">
        <v>1361956</v>
      </c>
      <c r="B5152">
        <v>1362804</v>
      </c>
      <c r="C5152">
        <v>1372410</v>
      </c>
      <c r="D5152">
        <v>1337388</v>
      </c>
      <c r="E5152">
        <v>1395320</v>
      </c>
      <c r="F5152">
        <v>1338887</v>
      </c>
      <c r="G5152">
        <v>1368580</v>
      </c>
      <c r="H5152">
        <v>-6.0121922128244997E-3</v>
      </c>
      <c r="I5152">
        <v>-1.0041760298764899</v>
      </c>
      <c r="J5152">
        <v>0.92074677511233605</v>
      </c>
      <c r="K5152">
        <v>0.98840845815734701</v>
      </c>
      <c r="L5152">
        <v>1365723.33333333</v>
      </c>
      <c r="M5152">
        <v>1360043.75</v>
      </c>
      <c r="N5152" t="s">
        <v>47</v>
      </c>
      <c r="O5152" t="s">
        <v>48</v>
      </c>
      <c r="P5152" t="s">
        <v>5194</v>
      </c>
      <c r="Q5152">
        <v>1361956</v>
      </c>
      <c r="R5152">
        <v>1362804</v>
      </c>
      <c r="S5152">
        <v>1372410</v>
      </c>
      <c r="T5152">
        <v>1437734</v>
      </c>
      <c r="U5152">
        <v>1532947</v>
      </c>
      <c r="V5152">
        <v>1561170</v>
      </c>
      <c r="W5152">
        <v>0.14547266133032</v>
      </c>
      <c r="X5152">
        <v>1.10609298613433</v>
      </c>
      <c r="Y5152">
        <v>2.7440631790469801E-2</v>
      </c>
      <c r="Z5152">
        <v>6.72427873991958E-2</v>
      </c>
      <c r="AA5152">
        <v>1365723.33333333</v>
      </c>
      <c r="AB5152">
        <v>1510617</v>
      </c>
      <c r="AC5152" t="s">
        <v>56</v>
      </c>
      <c r="AD5152" t="s">
        <v>55</v>
      </c>
      <c r="AE5152" t="s">
        <v>5194</v>
      </c>
      <c r="AF5152">
        <v>1337388</v>
      </c>
      <c r="AG5152">
        <v>1395320</v>
      </c>
      <c r="AH5152">
        <v>1338887</v>
      </c>
      <c r="AI5152">
        <v>1368580</v>
      </c>
      <c r="AJ5152">
        <v>1437734</v>
      </c>
      <c r="AK5152">
        <v>1532947</v>
      </c>
      <c r="AL5152">
        <v>1561170</v>
      </c>
      <c r="AM5152">
        <v>0.151484853543144</v>
      </c>
      <c r="AN5152">
        <v>1.1107120634906</v>
      </c>
      <c r="AO5152">
        <v>1.3775166752831899E-2</v>
      </c>
      <c r="AP5152">
        <v>4.2609557966283601E-2</v>
      </c>
      <c r="AQ5152">
        <v>1360043.75</v>
      </c>
      <c r="AR5152">
        <v>1510617</v>
      </c>
      <c r="AS5152" t="s">
        <v>56</v>
      </c>
      <c r="AT5152" t="s">
        <v>52</v>
      </c>
      <c r="AU5152" t="s">
        <v>5194</v>
      </c>
      <c r="AV5152" t="s">
        <v>9705</v>
      </c>
      <c r="AW5152">
        <v>1</v>
      </c>
    </row>
    <row r="5153" spans="1:49">
      <c r="A5153">
        <v>1359646</v>
      </c>
      <c r="B5153">
        <v>1403164</v>
      </c>
      <c r="C5153">
        <v>1362053</v>
      </c>
      <c r="D5153">
        <v>1419063</v>
      </c>
      <c r="E5153">
        <v>1389384</v>
      </c>
      <c r="F5153">
        <v>1420532</v>
      </c>
      <c r="G5153">
        <v>1342755</v>
      </c>
      <c r="H5153">
        <v>1.8742679346904999E-2</v>
      </c>
      <c r="I5153">
        <v>1.01307619186383</v>
      </c>
      <c r="J5153">
        <v>0.76603635755172805</v>
      </c>
      <c r="K5153">
        <v>0.94879843883868198</v>
      </c>
      <c r="L5153">
        <v>1374954.33333333</v>
      </c>
      <c r="M5153">
        <v>1392933.5</v>
      </c>
      <c r="N5153" t="s">
        <v>56</v>
      </c>
      <c r="O5153" t="s">
        <v>48</v>
      </c>
      <c r="P5153" t="s">
        <v>5195</v>
      </c>
      <c r="Q5153">
        <v>1359646</v>
      </c>
      <c r="R5153">
        <v>1403164</v>
      </c>
      <c r="S5153">
        <v>1362053</v>
      </c>
      <c r="T5153">
        <v>1494804</v>
      </c>
      <c r="U5153">
        <v>1382614</v>
      </c>
      <c r="V5153">
        <v>1448046</v>
      </c>
      <c r="W5153">
        <v>6.8508691758559698E-2</v>
      </c>
      <c r="X5153">
        <v>1.0486321606317599</v>
      </c>
      <c r="Y5153">
        <v>0.30548690494312802</v>
      </c>
      <c r="Z5153">
        <v>0.468970511088321</v>
      </c>
      <c r="AA5153">
        <v>1374954.33333333</v>
      </c>
      <c r="AB5153">
        <v>1441821.33333333</v>
      </c>
      <c r="AC5153" t="s">
        <v>56</v>
      </c>
      <c r="AD5153" t="s">
        <v>48</v>
      </c>
      <c r="AE5153" t="s">
        <v>5195</v>
      </c>
      <c r="AF5153">
        <v>1419063</v>
      </c>
      <c r="AG5153">
        <v>1389384</v>
      </c>
      <c r="AH5153">
        <v>1420532</v>
      </c>
      <c r="AI5153">
        <v>1342755</v>
      </c>
      <c r="AJ5153">
        <v>1494804</v>
      </c>
      <c r="AK5153">
        <v>1382614</v>
      </c>
      <c r="AL5153">
        <v>1448046</v>
      </c>
      <c r="AM5153">
        <v>4.9766012411654598E-2</v>
      </c>
      <c r="AN5153">
        <v>1.0350970332275999</v>
      </c>
      <c r="AO5153">
        <v>0.424559899908381</v>
      </c>
      <c r="AP5153">
        <v>0.63585505086350702</v>
      </c>
      <c r="AQ5153">
        <v>1392933.5</v>
      </c>
      <c r="AR5153">
        <v>1441821.33333333</v>
      </c>
      <c r="AS5153" t="s">
        <v>56</v>
      </c>
      <c r="AT5153" t="s">
        <v>48</v>
      </c>
      <c r="AU5153" t="s">
        <v>5195</v>
      </c>
      <c r="AV5153" t="s">
        <v>9705</v>
      </c>
      <c r="AW5153">
        <v>1</v>
      </c>
    </row>
    <row r="5154" spans="1:49">
      <c r="A5154">
        <v>1337589</v>
      </c>
      <c r="B5154">
        <v>1327027</v>
      </c>
      <c r="C5154">
        <v>1371999</v>
      </c>
      <c r="D5154">
        <v>1392426</v>
      </c>
      <c r="E5154">
        <v>1452201</v>
      </c>
      <c r="F5154">
        <v>1402717</v>
      </c>
      <c r="G5154">
        <v>1389672</v>
      </c>
      <c r="H5154">
        <v>6.6748163528083507E-2</v>
      </c>
      <c r="I5154">
        <v>1.04735328982328</v>
      </c>
      <c r="J5154">
        <v>0.28071586740927701</v>
      </c>
      <c r="K5154">
        <v>0.65628550623155102</v>
      </c>
      <c r="L5154">
        <v>1345538.33333333</v>
      </c>
      <c r="M5154">
        <v>1409254</v>
      </c>
      <c r="N5154" t="s">
        <v>56</v>
      </c>
      <c r="O5154" t="s">
        <v>48</v>
      </c>
      <c r="P5154" t="s">
        <v>5196</v>
      </c>
      <c r="Q5154">
        <v>1337589</v>
      </c>
      <c r="R5154">
        <v>1327027</v>
      </c>
      <c r="S5154">
        <v>1371999</v>
      </c>
      <c r="T5154">
        <v>1367814</v>
      </c>
      <c r="U5154">
        <v>1468655</v>
      </c>
      <c r="V5154">
        <v>1458493</v>
      </c>
      <c r="W5154">
        <v>8.9499365468476505E-2</v>
      </c>
      <c r="X5154">
        <v>1.06400090174565</v>
      </c>
      <c r="Y5154">
        <v>0.17479643490326</v>
      </c>
      <c r="Z5154">
        <v>0.30831394568021597</v>
      </c>
      <c r="AA5154">
        <v>1345538.33333333</v>
      </c>
      <c r="AB5154">
        <v>1431654</v>
      </c>
      <c r="AC5154" t="s">
        <v>56</v>
      </c>
      <c r="AD5154" t="s">
        <v>48</v>
      </c>
      <c r="AE5154" t="s">
        <v>5196</v>
      </c>
      <c r="AF5154">
        <v>1392426</v>
      </c>
      <c r="AG5154">
        <v>1452201</v>
      </c>
      <c r="AH5154">
        <v>1402717</v>
      </c>
      <c r="AI5154">
        <v>1389672</v>
      </c>
      <c r="AJ5154">
        <v>1367814</v>
      </c>
      <c r="AK5154">
        <v>1468655</v>
      </c>
      <c r="AL5154">
        <v>1458493</v>
      </c>
      <c r="AM5154">
        <v>2.2751201940393002E-2</v>
      </c>
      <c r="AN5154">
        <v>1.0158949344830699</v>
      </c>
      <c r="AO5154">
        <v>0.71066192509160098</v>
      </c>
      <c r="AP5154">
        <v>0.84794092742188698</v>
      </c>
      <c r="AQ5154">
        <v>1409254</v>
      </c>
      <c r="AR5154">
        <v>1431654</v>
      </c>
      <c r="AS5154" t="s">
        <v>56</v>
      </c>
      <c r="AT5154" t="s">
        <v>48</v>
      </c>
      <c r="AU5154" t="s">
        <v>5196</v>
      </c>
      <c r="AV5154" t="s">
        <v>9705</v>
      </c>
      <c r="AW5154">
        <v>1</v>
      </c>
    </row>
    <row r="5155" spans="1:49">
      <c r="A5155">
        <v>1460982</v>
      </c>
      <c r="B5155">
        <v>1373330</v>
      </c>
      <c r="C5155">
        <v>1467884</v>
      </c>
      <c r="D5155">
        <v>1520457</v>
      </c>
      <c r="E5155">
        <v>1438795</v>
      </c>
      <c r="F5155">
        <v>1406977</v>
      </c>
      <c r="G5155">
        <v>1396278</v>
      </c>
      <c r="H5155">
        <v>6.585845459035E-3</v>
      </c>
      <c r="I5155">
        <v>1.00457539591409</v>
      </c>
      <c r="J5155">
        <v>0.92515958035333301</v>
      </c>
      <c r="K5155">
        <v>0.989228360459534</v>
      </c>
      <c r="L5155">
        <v>1434065.33333333</v>
      </c>
      <c r="M5155">
        <v>1440626.75</v>
      </c>
      <c r="N5155" t="s">
        <v>56</v>
      </c>
      <c r="O5155" t="s">
        <v>48</v>
      </c>
      <c r="P5155" t="s">
        <v>5197</v>
      </c>
      <c r="Q5155">
        <v>1460982</v>
      </c>
      <c r="R5155">
        <v>1373330</v>
      </c>
      <c r="S5155">
        <v>1467884</v>
      </c>
      <c r="T5155">
        <v>1345080</v>
      </c>
      <c r="U5155">
        <v>1223747</v>
      </c>
      <c r="V5155">
        <v>1262951</v>
      </c>
      <c r="W5155">
        <v>-0.16705925858551701</v>
      </c>
      <c r="X5155">
        <v>-1.1227675507297099</v>
      </c>
      <c r="Y5155">
        <v>2.2478081921396401E-2</v>
      </c>
      <c r="Z5155">
        <v>5.6664966181158599E-2</v>
      </c>
      <c r="AA5155">
        <v>1434065.33333333</v>
      </c>
      <c r="AB5155">
        <v>1277259.33333333</v>
      </c>
      <c r="AC5155" t="s">
        <v>47</v>
      </c>
      <c r="AD5155" t="s">
        <v>55</v>
      </c>
      <c r="AE5155" t="s">
        <v>5197</v>
      </c>
      <c r="AF5155">
        <v>1520457</v>
      </c>
      <c r="AG5155">
        <v>1438795</v>
      </c>
      <c r="AH5155">
        <v>1406977</v>
      </c>
      <c r="AI5155">
        <v>1396278</v>
      </c>
      <c r="AJ5155">
        <v>1345080</v>
      </c>
      <c r="AK5155">
        <v>1223747</v>
      </c>
      <c r="AL5155">
        <v>1262951</v>
      </c>
      <c r="AM5155">
        <v>-0.173645104044552</v>
      </c>
      <c r="AN5155">
        <v>-1.12790465679379</v>
      </c>
      <c r="AO5155">
        <v>1.15217512279897E-2</v>
      </c>
      <c r="AP5155">
        <v>3.6228380368230798E-2</v>
      </c>
      <c r="AQ5155">
        <v>1440626.75</v>
      </c>
      <c r="AR5155">
        <v>1277259.33333333</v>
      </c>
      <c r="AS5155" t="s">
        <v>47</v>
      </c>
      <c r="AT5155" t="s">
        <v>52</v>
      </c>
      <c r="AU5155" t="s">
        <v>5197</v>
      </c>
      <c r="AV5155" t="s">
        <v>9705</v>
      </c>
      <c r="AW5155">
        <v>1</v>
      </c>
    </row>
    <row r="5156" spans="1:49">
      <c r="A5156">
        <v>1077643</v>
      </c>
      <c r="B5156">
        <v>1096965</v>
      </c>
      <c r="C5156">
        <v>1159701</v>
      </c>
      <c r="D5156">
        <v>1356235</v>
      </c>
      <c r="E5156">
        <v>1333718</v>
      </c>
      <c r="F5156">
        <v>1321184</v>
      </c>
      <c r="G5156">
        <v>1224966</v>
      </c>
      <c r="H5156">
        <v>0.23606814399981901</v>
      </c>
      <c r="I5156">
        <v>1.1777784392508299</v>
      </c>
      <c r="J5156">
        <v>4.4553274935520398E-4</v>
      </c>
      <c r="K5156">
        <v>2.3872243371891801E-3</v>
      </c>
      <c r="L5156">
        <v>1111436.33333333</v>
      </c>
      <c r="M5156">
        <v>1309025.75</v>
      </c>
      <c r="N5156" t="s">
        <v>56</v>
      </c>
      <c r="O5156" t="s">
        <v>51</v>
      </c>
      <c r="P5156" t="s">
        <v>5198</v>
      </c>
      <c r="Q5156">
        <v>1077643</v>
      </c>
      <c r="R5156">
        <v>1096965</v>
      </c>
      <c r="S5156">
        <v>1159701</v>
      </c>
      <c r="T5156">
        <v>1823044</v>
      </c>
      <c r="U5156">
        <v>1919014</v>
      </c>
      <c r="V5156">
        <v>1861098</v>
      </c>
      <c r="W5156">
        <v>0.74885178493471605</v>
      </c>
      <c r="X5156">
        <v>1.68045493084174</v>
      </c>
      <c r="Y5156" s="1">
        <v>2.1243645609364198E-25</v>
      </c>
      <c r="Z5156" s="1">
        <v>1.14461853785798E-24</v>
      </c>
      <c r="AA5156">
        <v>1111436.33333333</v>
      </c>
      <c r="AB5156">
        <v>1867718.66666667</v>
      </c>
      <c r="AC5156" t="s">
        <v>56</v>
      </c>
      <c r="AD5156" t="s">
        <v>51</v>
      </c>
      <c r="AE5156" t="s">
        <v>5198</v>
      </c>
      <c r="AF5156">
        <v>1356235</v>
      </c>
      <c r="AG5156">
        <v>1333718</v>
      </c>
      <c r="AH5156">
        <v>1321184</v>
      </c>
      <c r="AI5156">
        <v>1224966</v>
      </c>
      <c r="AJ5156">
        <v>1823044</v>
      </c>
      <c r="AK5156">
        <v>1919014</v>
      </c>
      <c r="AL5156">
        <v>1861098</v>
      </c>
      <c r="AM5156">
        <v>0.51278364093489703</v>
      </c>
      <c r="AN5156">
        <v>1.4268005550438301</v>
      </c>
      <c r="AO5156" s="1">
        <v>1.2201423004705699E-14</v>
      </c>
      <c r="AP5156" s="1">
        <v>6.5522388422599004E-14</v>
      </c>
      <c r="AQ5156">
        <v>1309025.75</v>
      </c>
      <c r="AR5156">
        <v>1867718.66666667</v>
      </c>
      <c r="AS5156" t="s">
        <v>56</v>
      </c>
      <c r="AT5156" t="s">
        <v>51</v>
      </c>
      <c r="AU5156" t="s">
        <v>5198</v>
      </c>
      <c r="AV5156" t="s">
        <v>9706</v>
      </c>
      <c r="AW5156">
        <v>1</v>
      </c>
    </row>
    <row r="5157" spans="1:49">
      <c r="A5157">
        <v>1368997</v>
      </c>
      <c r="B5157">
        <v>1372695</v>
      </c>
      <c r="C5157">
        <v>1370770</v>
      </c>
      <c r="D5157">
        <v>1416011</v>
      </c>
      <c r="E5157">
        <v>1449549</v>
      </c>
      <c r="F5157">
        <v>1351575</v>
      </c>
      <c r="G5157">
        <v>1369412</v>
      </c>
      <c r="H5157">
        <v>2.69169904566024E-2</v>
      </c>
      <c r="I5157">
        <v>1.0188325752310901</v>
      </c>
      <c r="J5157">
        <v>0.66561741068014402</v>
      </c>
      <c r="K5157">
        <v>0.91957165541351304</v>
      </c>
      <c r="L5157">
        <v>1370820.66666667</v>
      </c>
      <c r="M5157">
        <v>1396636.75</v>
      </c>
      <c r="N5157" t="s">
        <v>56</v>
      </c>
      <c r="O5157" t="s">
        <v>48</v>
      </c>
      <c r="P5157" t="s">
        <v>5199</v>
      </c>
      <c r="Q5157">
        <v>1368997</v>
      </c>
      <c r="R5157">
        <v>1372695</v>
      </c>
      <c r="S5157">
        <v>1370770</v>
      </c>
      <c r="T5157">
        <v>1467323</v>
      </c>
      <c r="U5157">
        <v>1375817</v>
      </c>
      <c r="V5157">
        <v>1437321</v>
      </c>
      <c r="W5157">
        <v>5.7763828073732003E-2</v>
      </c>
      <c r="X5157">
        <v>1.0408511981387301</v>
      </c>
      <c r="Y5157">
        <v>0.38320942726405499</v>
      </c>
      <c r="Z5157">
        <v>0.54756613035604995</v>
      </c>
      <c r="AA5157">
        <v>1370820.66666667</v>
      </c>
      <c r="AB5157">
        <v>1426820.33333333</v>
      </c>
      <c r="AC5157" t="s">
        <v>56</v>
      </c>
      <c r="AD5157" t="s">
        <v>48</v>
      </c>
      <c r="AE5157" t="s">
        <v>5199</v>
      </c>
      <c r="AF5157">
        <v>1416011</v>
      </c>
      <c r="AG5157">
        <v>1449549</v>
      </c>
      <c r="AH5157">
        <v>1351575</v>
      </c>
      <c r="AI5157">
        <v>1369412</v>
      </c>
      <c r="AJ5157">
        <v>1467323</v>
      </c>
      <c r="AK5157">
        <v>1375817</v>
      </c>
      <c r="AL5157">
        <v>1437321</v>
      </c>
      <c r="AM5157">
        <v>3.0846837617129599E-2</v>
      </c>
      <c r="AN5157">
        <v>1.02161162043984</v>
      </c>
      <c r="AO5157">
        <v>0.61698286793873103</v>
      </c>
      <c r="AP5157">
        <v>0.78299377638200296</v>
      </c>
      <c r="AQ5157">
        <v>1396636.75</v>
      </c>
      <c r="AR5157">
        <v>1426820.33333333</v>
      </c>
      <c r="AS5157" t="s">
        <v>56</v>
      </c>
      <c r="AT5157" t="s">
        <v>48</v>
      </c>
      <c r="AU5157" t="s">
        <v>5199</v>
      </c>
      <c r="AV5157" t="s">
        <v>9705</v>
      </c>
      <c r="AW5157">
        <v>1</v>
      </c>
    </row>
    <row r="5158" spans="1:49">
      <c r="A5158">
        <v>1108513</v>
      </c>
      <c r="B5158">
        <v>979192</v>
      </c>
      <c r="C5158">
        <v>1095157</v>
      </c>
      <c r="D5158">
        <v>1290266</v>
      </c>
      <c r="E5158">
        <v>1190104</v>
      </c>
      <c r="F5158">
        <v>1256623</v>
      </c>
      <c r="G5158">
        <v>1205088</v>
      </c>
      <c r="H5158">
        <v>0.21975652602564</v>
      </c>
      <c r="I5158">
        <v>1.16453705815709</v>
      </c>
      <c r="J5158">
        <v>1.7212318244931499E-3</v>
      </c>
      <c r="K5158">
        <v>8.7099565319134192E-3</v>
      </c>
      <c r="L5158">
        <v>1060954</v>
      </c>
      <c r="M5158">
        <v>1235520.25</v>
      </c>
      <c r="N5158" t="s">
        <v>56</v>
      </c>
      <c r="O5158" t="s">
        <v>51</v>
      </c>
      <c r="P5158" t="s">
        <v>5200</v>
      </c>
      <c r="Q5158">
        <v>1108513</v>
      </c>
      <c r="R5158">
        <v>979192</v>
      </c>
      <c r="S5158">
        <v>1095157</v>
      </c>
      <c r="T5158">
        <v>2046113</v>
      </c>
      <c r="U5158">
        <v>2037068</v>
      </c>
      <c r="V5158">
        <v>2064553</v>
      </c>
      <c r="W5158">
        <v>0.94973005480658002</v>
      </c>
      <c r="X5158">
        <v>1.9315113253417799</v>
      </c>
      <c r="Y5158" s="1">
        <v>1.6204399245979101E-36</v>
      </c>
      <c r="Z5158" s="1">
        <v>1.04178849249633E-35</v>
      </c>
      <c r="AA5158">
        <v>1060954</v>
      </c>
      <c r="AB5158">
        <v>2049244.66666667</v>
      </c>
      <c r="AC5158" t="s">
        <v>56</v>
      </c>
      <c r="AD5158" t="s">
        <v>51</v>
      </c>
      <c r="AE5158" t="s">
        <v>5200</v>
      </c>
      <c r="AF5158">
        <v>1290266</v>
      </c>
      <c r="AG5158">
        <v>1190104</v>
      </c>
      <c r="AH5158">
        <v>1256623</v>
      </c>
      <c r="AI5158">
        <v>1205088</v>
      </c>
      <c r="AJ5158">
        <v>2046113</v>
      </c>
      <c r="AK5158">
        <v>2037068</v>
      </c>
      <c r="AL5158">
        <v>2064553</v>
      </c>
      <c r="AM5158">
        <v>0.72997352878094002</v>
      </c>
      <c r="AN5158">
        <v>1.65860872508295</v>
      </c>
      <c r="AO5158" s="1">
        <v>5.8806227897586105E-26</v>
      </c>
      <c r="AP5158" s="1">
        <v>4.4613215346832198E-25</v>
      </c>
      <c r="AQ5158">
        <v>1235520.25</v>
      </c>
      <c r="AR5158">
        <v>2049244.66666667</v>
      </c>
      <c r="AS5158" t="s">
        <v>56</v>
      </c>
      <c r="AT5158" t="s">
        <v>51</v>
      </c>
      <c r="AU5158" t="s">
        <v>5200</v>
      </c>
      <c r="AV5158" t="s">
        <v>9706</v>
      </c>
      <c r="AW5158">
        <v>1</v>
      </c>
    </row>
    <row r="5159" spans="1:49">
      <c r="A5159">
        <v>1336820</v>
      </c>
      <c r="B5159">
        <v>1362475</v>
      </c>
      <c r="C5159">
        <v>1382940</v>
      </c>
      <c r="D5159">
        <v>1341637</v>
      </c>
      <c r="E5159">
        <v>1429735</v>
      </c>
      <c r="F5159">
        <v>1378909</v>
      </c>
      <c r="G5159">
        <v>1411618</v>
      </c>
      <c r="H5159">
        <v>3.1180808855978501E-2</v>
      </c>
      <c r="I5159">
        <v>1.0218481420104399</v>
      </c>
      <c r="J5159">
        <v>0.63756978507981299</v>
      </c>
      <c r="K5159">
        <v>0.90757691520046102</v>
      </c>
      <c r="L5159">
        <v>1360745</v>
      </c>
      <c r="M5159">
        <v>1390474.75</v>
      </c>
      <c r="N5159" t="s">
        <v>56</v>
      </c>
      <c r="O5159" t="s">
        <v>48</v>
      </c>
      <c r="P5159" t="s">
        <v>5201</v>
      </c>
      <c r="Q5159">
        <v>1336820</v>
      </c>
      <c r="R5159">
        <v>1362475</v>
      </c>
      <c r="S5159">
        <v>1382940</v>
      </c>
      <c r="T5159">
        <v>1353238</v>
      </c>
      <c r="U5159">
        <v>1509567</v>
      </c>
      <c r="V5159">
        <v>1457023</v>
      </c>
      <c r="W5159">
        <v>8.1614627648273694E-2</v>
      </c>
      <c r="X5159">
        <v>1.05820169588473</v>
      </c>
      <c r="Y5159">
        <v>0.24634120574687501</v>
      </c>
      <c r="Z5159">
        <v>0.40080250827789698</v>
      </c>
      <c r="AA5159">
        <v>1360745</v>
      </c>
      <c r="AB5159">
        <v>1439942.66666667</v>
      </c>
      <c r="AC5159" t="s">
        <v>56</v>
      </c>
      <c r="AD5159" t="s">
        <v>48</v>
      </c>
      <c r="AE5159" t="s">
        <v>5201</v>
      </c>
      <c r="AF5159">
        <v>1341637</v>
      </c>
      <c r="AG5159">
        <v>1429735</v>
      </c>
      <c r="AH5159">
        <v>1378909</v>
      </c>
      <c r="AI5159">
        <v>1411618</v>
      </c>
      <c r="AJ5159">
        <v>1353238</v>
      </c>
      <c r="AK5159">
        <v>1509567</v>
      </c>
      <c r="AL5159">
        <v>1457023</v>
      </c>
      <c r="AM5159">
        <v>5.04338187922952E-2</v>
      </c>
      <c r="AN5159">
        <v>1.03557627829392</v>
      </c>
      <c r="AO5159">
        <v>0.44207170113032401</v>
      </c>
      <c r="AP5159">
        <v>0.6522923418819</v>
      </c>
      <c r="AQ5159">
        <v>1390474.75</v>
      </c>
      <c r="AR5159">
        <v>1439942.66666667</v>
      </c>
      <c r="AS5159" t="s">
        <v>56</v>
      </c>
      <c r="AT5159" t="s">
        <v>48</v>
      </c>
      <c r="AU5159" t="s">
        <v>5201</v>
      </c>
      <c r="AV5159" t="s">
        <v>9705</v>
      </c>
      <c r="AW5159">
        <v>1</v>
      </c>
    </row>
    <row r="5160" spans="1:49">
      <c r="A5160">
        <v>904063</v>
      </c>
      <c r="B5160">
        <v>1450382</v>
      </c>
      <c r="C5160">
        <v>979930</v>
      </c>
      <c r="D5160">
        <v>1664069</v>
      </c>
      <c r="E5160">
        <v>1573243</v>
      </c>
      <c r="F5160">
        <v>1645018</v>
      </c>
      <c r="G5160">
        <v>1757923</v>
      </c>
      <c r="H5160">
        <v>0.578784291846555</v>
      </c>
      <c r="I5160">
        <v>1.4935901780693499</v>
      </c>
      <c r="J5160">
        <v>1.7369577647251001E-4</v>
      </c>
      <c r="K5160">
        <v>9.8539931978819904E-4</v>
      </c>
      <c r="L5160">
        <v>1111458.33333333</v>
      </c>
      <c r="M5160">
        <v>1660063.25</v>
      </c>
      <c r="N5160" t="s">
        <v>56</v>
      </c>
      <c r="O5160" t="s">
        <v>51</v>
      </c>
      <c r="P5160" t="s">
        <v>5202</v>
      </c>
      <c r="Q5160">
        <v>904063</v>
      </c>
      <c r="R5160">
        <v>1450382</v>
      </c>
      <c r="S5160">
        <v>979930</v>
      </c>
      <c r="T5160">
        <v>1445480</v>
      </c>
      <c r="U5160">
        <v>1184099</v>
      </c>
      <c r="V5160">
        <v>1251856</v>
      </c>
      <c r="W5160">
        <v>0.21917373902936901</v>
      </c>
      <c r="X5160">
        <v>1.16406672914714</v>
      </c>
      <c r="Y5160">
        <v>0.17769294105318301</v>
      </c>
      <c r="Z5160">
        <v>0.31256596448472701</v>
      </c>
      <c r="AA5160">
        <v>1111458.33333333</v>
      </c>
      <c r="AB5160">
        <v>1293811.66666667</v>
      </c>
      <c r="AC5160" t="s">
        <v>56</v>
      </c>
      <c r="AD5160" t="s">
        <v>48</v>
      </c>
      <c r="AE5160" t="s">
        <v>5202</v>
      </c>
      <c r="AF5160">
        <v>1664069</v>
      </c>
      <c r="AG5160">
        <v>1573243</v>
      </c>
      <c r="AH5160">
        <v>1645018</v>
      </c>
      <c r="AI5160">
        <v>1757923</v>
      </c>
      <c r="AJ5160">
        <v>1445480</v>
      </c>
      <c r="AK5160">
        <v>1184099</v>
      </c>
      <c r="AL5160">
        <v>1251856</v>
      </c>
      <c r="AM5160">
        <v>-0.35961055281718601</v>
      </c>
      <c r="AN5160">
        <v>-1.28307951827095</v>
      </c>
      <c r="AO5160">
        <v>1.90899434230252E-2</v>
      </c>
      <c r="AP5160">
        <v>5.7246101315162702E-2</v>
      </c>
      <c r="AQ5160">
        <v>1660063.25</v>
      </c>
      <c r="AR5160">
        <v>1293811.66666667</v>
      </c>
      <c r="AS5160" t="s">
        <v>47</v>
      </c>
      <c r="AT5160" t="s">
        <v>55</v>
      </c>
      <c r="AU5160" t="s">
        <v>5202</v>
      </c>
      <c r="AV5160" t="s">
        <v>9705</v>
      </c>
      <c r="AW5160">
        <v>1</v>
      </c>
    </row>
    <row r="5161" spans="1:49">
      <c r="A5161">
        <v>883528</v>
      </c>
      <c r="B5161">
        <v>964920</v>
      </c>
      <c r="C5161">
        <v>1003503</v>
      </c>
      <c r="D5161">
        <v>1380953</v>
      </c>
      <c r="E5161">
        <v>1144158</v>
      </c>
      <c r="F5161">
        <v>1252727</v>
      </c>
      <c r="G5161">
        <v>1264666</v>
      </c>
      <c r="H5161">
        <v>0.40715358260972301</v>
      </c>
      <c r="I5161">
        <v>1.3260669625810499</v>
      </c>
      <c r="J5161" s="1">
        <v>1.3270141621931399E-6</v>
      </c>
      <c r="K5161" s="1">
        <v>9.6066666655392393E-6</v>
      </c>
      <c r="L5161">
        <v>950650.33333333302</v>
      </c>
      <c r="M5161">
        <v>1260626</v>
      </c>
      <c r="N5161" t="s">
        <v>56</v>
      </c>
      <c r="O5161" t="s">
        <v>51</v>
      </c>
      <c r="P5161" t="s">
        <v>5203</v>
      </c>
      <c r="Q5161">
        <v>883528</v>
      </c>
      <c r="R5161">
        <v>964920</v>
      </c>
      <c r="S5161">
        <v>1003503</v>
      </c>
      <c r="T5161">
        <v>2123626</v>
      </c>
      <c r="U5161">
        <v>2041226</v>
      </c>
      <c r="V5161">
        <v>2243496</v>
      </c>
      <c r="W5161">
        <v>1.1680031942180999</v>
      </c>
      <c r="X5161">
        <v>2.24700494503587</v>
      </c>
      <c r="Y5161" s="1">
        <v>3.5163941273223698E-38</v>
      </c>
      <c r="Z5161" s="1">
        <v>2.3178417574221898E-37</v>
      </c>
      <c r="AA5161">
        <v>950650.33333333302</v>
      </c>
      <c r="AB5161">
        <v>2136116</v>
      </c>
      <c r="AC5161" t="s">
        <v>56</v>
      </c>
      <c r="AD5161" t="s">
        <v>51</v>
      </c>
      <c r="AE5161" t="s">
        <v>5203</v>
      </c>
      <c r="AF5161">
        <v>1380953</v>
      </c>
      <c r="AG5161">
        <v>1144158</v>
      </c>
      <c r="AH5161">
        <v>1252727</v>
      </c>
      <c r="AI5161">
        <v>1264666</v>
      </c>
      <c r="AJ5161">
        <v>2123626</v>
      </c>
      <c r="AK5161">
        <v>2041226</v>
      </c>
      <c r="AL5161">
        <v>2243496</v>
      </c>
      <c r="AM5161">
        <v>0.76084961160837905</v>
      </c>
      <c r="AN5161">
        <v>1.6944882939111201</v>
      </c>
      <c r="AO5161" s="1">
        <v>4.2211593423310801E-20</v>
      </c>
      <c r="AP5161" s="1">
        <v>2.65888953351795E-19</v>
      </c>
      <c r="AQ5161">
        <v>1260626</v>
      </c>
      <c r="AR5161">
        <v>2136116</v>
      </c>
      <c r="AS5161" t="s">
        <v>56</v>
      </c>
      <c r="AT5161" t="s">
        <v>51</v>
      </c>
      <c r="AU5161" t="s">
        <v>5203</v>
      </c>
      <c r="AV5161" t="s">
        <v>9706</v>
      </c>
      <c r="AW5161">
        <v>1</v>
      </c>
    </row>
    <row r="5162" spans="1:49">
      <c r="A5162">
        <v>738514</v>
      </c>
      <c r="B5162">
        <v>745670</v>
      </c>
      <c r="C5162">
        <v>808919</v>
      </c>
      <c r="D5162">
        <v>1225356</v>
      </c>
      <c r="E5162">
        <v>1110863</v>
      </c>
      <c r="F5162">
        <v>1226115</v>
      </c>
      <c r="G5162">
        <v>947118</v>
      </c>
      <c r="H5162">
        <v>0.56061339059831405</v>
      </c>
      <c r="I5162">
        <v>1.4748962432128001</v>
      </c>
      <c r="J5162" s="1">
        <v>1.14167855819242E-8</v>
      </c>
      <c r="K5162" s="1">
        <v>1.0492569606244701E-7</v>
      </c>
      <c r="L5162">
        <v>764367.66666666698</v>
      </c>
      <c r="M5162">
        <v>1127363</v>
      </c>
      <c r="N5162" t="s">
        <v>56</v>
      </c>
      <c r="O5162" t="s">
        <v>51</v>
      </c>
      <c r="P5162" t="s">
        <v>5204</v>
      </c>
      <c r="Q5162">
        <v>738514</v>
      </c>
      <c r="R5162">
        <v>745670</v>
      </c>
      <c r="S5162">
        <v>808919</v>
      </c>
      <c r="T5162">
        <v>2538772</v>
      </c>
      <c r="U5162">
        <v>2493247</v>
      </c>
      <c r="V5162">
        <v>2636569</v>
      </c>
      <c r="W5162">
        <v>1.7416596382382801</v>
      </c>
      <c r="X5162">
        <v>3.34419692442947</v>
      </c>
      <c r="Y5162" s="1">
        <v>6.13215926852136E-60</v>
      </c>
      <c r="Z5162" s="1">
        <v>5.8473653103983302E-59</v>
      </c>
      <c r="AA5162">
        <v>764367.66666666698</v>
      </c>
      <c r="AB5162">
        <v>2556196</v>
      </c>
      <c r="AC5162" t="s">
        <v>56</v>
      </c>
      <c r="AD5162" t="s">
        <v>51</v>
      </c>
      <c r="AE5162" t="s">
        <v>5204</v>
      </c>
      <c r="AF5162">
        <v>1225356</v>
      </c>
      <c r="AG5162">
        <v>1110863</v>
      </c>
      <c r="AH5162">
        <v>1226115</v>
      </c>
      <c r="AI5162">
        <v>947118</v>
      </c>
      <c r="AJ5162">
        <v>2538772</v>
      </c>
      <c r="AK5162">
        <v>2493247</v>
      </c>
      <c r="AL5162">
        <v>2636569</v>
      </c>
      <c r="AM5162">
        <v>1.1810462476399699</v>
      </c>
      <c r="AN5162">
        <v>2.2674116500186701</v>
      </c>
      <c r="AO5162" s="1">
        <v>1.6250875788973E-34</v>
      </c>
      <c r="AP5162" s="1">
        <v>1.5985825827073301E-33</v>
      </c>
      <c r="AQ5162">
        <v>1127363</v>
      </c>
      <c r="AR5162">
        <v>2556196</v>
      </c>
      <c r="AS5162" t="s">
        <v>56</v>
      </c>
      <c r="AT5162" t="s">
        <v>51</v>
      </c>
      <c r="AU5162" t="s">
        <v>5204</v>
      </c>
      <c r="AV5162" t="s">
        <v>9706</v>
      </c>
      <c r="AW5162">
        <v>1</v>
      </c>
    </row>
    <row r="5163" spans="1:49">
      <c r="A5163">
        <v>919237</v>
      </c>
      <c r="B5163">
        <v>929306</v>
      </c>
      <c r="C5163">
        <v>937339</v>
      </c>
      <c r="D5163">
        <v>1258161</v>
      </c>
      <c r="E5163">
        <v>1246603</v>
      </c>
      <c r="F5163">
        <v>1234219</v>
      </c>
      <c r="G5163">
        <v>1284871</v>
      </c>
      <c r="H5163">
        <v>0.43562283644570998</v>
      </c>
      <c r="I5163">
        <v>1.35249464980929</v>
      </c>
      <c r="J5163" s="1">
        <v>1.55109271737695E-13</v>
      </c>
      <c r="K5163" s="1">
        <v>2.5198728489373002E-12</v>
      </c>
      <c r="L5163">
        <v>928627.33333333302</v>
      </c>
      <c r="M5163">
        <v>1255963.5</v>
      </c>
      <c r="N5163" t="s">
        <v>56</v>
      </c>
      <c r="O5163" t="s">
        <v>51</v>
      </c>
      <c r="P5163" t="s">
        <v>5205</v>
      </c>
      <c r="Q5163">
        <v>919237</v>
      </c>
      <c r="R5163">
        <v>929306</v>
      </c>
      <c r="S5163">
        <v>937339</v>
      </c>
      <c r="T5163">
        <v>2107184</v>
      </c>
      <c r="U5163">
        <v>2199009</v>
      </c>
      <c r="V5163">
        <v>2163499</v>
      </c>
      <c r="W5163">
        <v>1.2155627696506499</v>
      </c>
      <c r="X5163">
        <v>2.3223137232661002</v>
      </c>
      <c r="Y5163" s="1">
        <v>6.2241037639667006E-82</v>
      </c>
      <c r="Z5163" s="1">
        <v>8.7939387001872196E-81</v>
      </c>
      <c r="AA5163">
        <v>928627.33333333302</v>
      </c>
      <c r="AB5163">
        <v>2156564</v>
      </c>
      <c r="AC5163" t="s">
        <v>56</v>
      </c>
      <c r="AD5163" t="s">
        <v>51</v>
      </c>
      <c r="AE5163" t="s">
        <v>5205</v>
      </c>
      <c r="AF5163">
        <v>1258161</v>
      </c>
      <c r="AG5163">
        <v>1246603</v>
      </c>
      <c r="AH5163">
        <v>1234219</v>
      </c>
      <c r="AI5163">
        <v>1284871</v>
      </c>
      <c r="AJ5163">
        <v>2107184</v>
      </c>
      <c r="AK5163">
        <v>2199009</v>
      </c>
      <c r="AL5163">
        <v>2163499</v>
      </c>
      <c r="AM5163">
        <v>0.77993993320493704</v>
      </c>
      <c r="AN5163">
        <v>1.7170594527627601</v>
      </c>
      <c r="AO5163" s="1">
        <v>3.7669571526572799E-41</v>
      </c>
      <c r="AP5163" s="1">
        <v>4.6965292665559096E-40</v>
      </c>
      <c r="AQ5163">
        <v>1255963.5</v>
      </c>
      <c r="AR5163">
        <v>2156564</v>
      </c>
      <c r="AS5163" t="s">
        <v>56</v>
      </c>
      <c r="AT5163" t="s">
        <v>51</v>
      </c>
      <c r="AU5163" t="s">
        <v>5205</v>
      </c>
      <c r="AV5163" t="s">
        <v>9706</v>
      </c>
      <c r="AW5163">
        <v>1</v>
      </c>
    </row>
    <row r="5164" spans="1:49">
      <c r="A5164">
        <v>1340615</v>
      </c>
      <c r="B5164">
        <v>1266696</v>
      </c>
      <c r="C5164">
        <v>1312900</v>
      </c>
      <c r="D5164">
        <v>1393859</v>
      </c>
      <c r="E5164">
        <v>1393198</v>
      </c>
      <c r="F5164">
        <v>1405019</v>
      </c>
      <c r="G5164">
        <v>1357651</v>
      </c>
      <c r="H5164">
        <v>8.6447989893224206E-2</v>
      </c>
      <c r="I5164">
        <v>1.0617528622821599</v>
      </c>
      <c r="J5164">
        <v>0.154132169465379</v>
      </c>
      <c r="K5164">
        <v>0.45588613661913702</v>
      </c>
      <c r="L5164">
        <v>1306737</v>
      </c>
      <c r="M5164">
        <v>1387431.75</v>
      </c>
      <c r="N5164" t="s">
        <v>56</v>
      </c>
      <c r="O5164" t="s">
        <v>48</v>
      </c>
      <c r="P5164" t="s">
        <v>5206</v>
      </c>
      <c r="Q5164">
        <v>1340615</v>
      </c>
      <c r="R5164">
        <v>1266696</v>
      </c>
      <c r="S5164">
        <v>1312900</v>
      </c>
      <c r="T5164">
        <v>1538216</v>
      </c>
      <c r="U5164">
        <v>1458679</v>
      </c>
      <c r="V5164">
        <v>1484606</v>
      </c>
      <c r="W5164">
        <v>0.19305069376686701</v>
      </c>
      <c r="X5164">
        <v>1.14317851768693</v>
      </c>
      <c r="Y5164">
        <v>2.8415481910212801E-3</v>
      </c>
      <c r="Z5164">
        <v>8.7306795407393108E-3</v>
      </c>
      <c r="AA5164">
        <v>1306737</v>
      </c>
      <c r="AB5164">
        <v>1493833.66666667</v>
      </c>
      <c r="AC5164" t="s">
        <v>56</v>
      </c>
      <c r="AD5164" t="s">
        <v>51</v>
      </c>
      <c r="AE5164" t="s">
        <v>5206</v>
      </c>
      <c r="AF5164">
        <v>1393859</v>
      </c>
      <c r="AG5164">
        <v>1393198</v>
      </c>
      <c r="AH5164">
        <v>1405019</v>
      </c>
      <c r="AI5164">
        <v>1357651</v>
      </c>
      <c r="AJ5164">
        <v>1538216</v>
      </c>
      <c r="AK5164">
        <v>1458679</v>
      </c>
      <c r="AL5164">
        <v>1484606</v>
      </c>
      <c r="AM5164">
        <v>0.106602703873643</v>
      </c>
      <c r="AN5164">
        <v>1.07668983837703</v>
      </c>
      <c r="AO5164">
        <v>7.7168878916955105E-2</v>
      </c>
      <c r="AP5164">
        <v>0.18890910237154199</v>
      </c>
      <c r="AQ5164">
        <v>1387431.75</v>
      </c>
      <c r="AR5164">
        <v>1493833.66666667</v>
      </c>
      <c r="AS5164" t="s">
        <v>56</v>
      </c>
      <c r="AT5164" t="s">
        <v>48</v>
      </c>
      <c r="AU5164" t="s">
        <v>5206</v>
      </c>
      <c r="AV5164" t="s">
        <v>9705</v>
      </c>
      <c r="AW5164">
        <v>1</v>
      </c>
    </row>
    <row r="5165" spans="1:49">
      <c r="A5165">
        <v>1412046</v>
      </c>
      <c r="B5165">
        <v>1295063</v>
      </c>
      <c r="C5165">
        <v>1240357</v>
      </c>
      <c r="D5165">
        <v>1479946</v>
      </c>
      <c r="E5165">
        <v>1438408</v>
      </c>
      <c r="F5165">
        <v>1232099</v>
      </c>
      <c r="G5165">
        <v>1512192</v>
      </c>
      <c r="H5165">
        <v>0.105511738892779</v>
      </c>
      <c r="I5165">
        <v>1.07587595434641</v>
      </c>
      <c r="J5165">
        <v>0.274045016820332</v>
      </c>
      <c r="K5165">
        <v>0.64832910328909199</v>
      </c>
      <c r="L5165">
        <v>1315822</v>
      </c>
      <c r="M5165">
        <v>1415661.25</v>
      </c>
      <c r="N5165" t="s">
        <v>56</v>
      </c>
      <c r="O5165" t="s">
        <v>48</v>
      </c>
      <c r="P5165" t="s">
        <v>5207</v>
      </c>
      <c r="Q5165">
        <v>1412046</v>
      </c>
      <c r="R5165">
        <v>1295063</v>
      </c>
      <c r="S5165">
        <v>1240357</v>
      </c>
      <c r="T5165">
        <v>1361762</v>
      </c>
      <c r="U5165">
        <v>1583872</v>
      </c>
      <c r="V5165">
        <v>1377968</v>
      </c>
      <c r="W5165">
        <v>0.13130687300064001</v>
      </c>
      <c r="X5165">
        <v>1.09528543121081</v>
      </c>
      <c r="Y5165">
        <v>0.20087455896840001</v>
      </c>
      <c r="Z5165">
        <v>0.34314737016198599</v>
      </c>
      <c r="AA5165">
        <v>1315822</v>
      </c>
      <c r="AB5165">
        <v>1441200.66666667</v>
      </c>
      <c r="AC5165" t="s">
        <v>56</v>
      </c>
      <c r="AD5165" t="s">
        <v>48</v>
      </c>
      <c r="AE5165" t="s">
        <v>5207</v>
      </c>
      <c r="AF5165">
        <v>1479946</v>
      </c>
      <c r="AG5165">
        <v>1438408</v>
      </c>
      <c r="AH5165">
        <v>1232099</v>
      </c>
      <c r="AI5165">
        <v>1512192</v>
      </c>
      <c r="AJ5165">
        <v>1361762</v>
      </c>
      <c r="AK5165">
        <v>1583872</v>
      </c>
      <c r="AL5165">
        <v>1377968</v>
      </c>
      <c r="AM5165">
        <v>2.57951341078612E-2</v>
      </c>
      <c r="AN5165">
        <v>1.01804062706856</v>
      </c>
      <c r="AO5165">
        <v>0.78565491363703399</v>
      </c>
      <c r="AP5165">
        <v>0.89194940195263295</v>
      </c>
      <c r="AQ5165">
        <v>1415661.25</v>
      </c>
      <c r="AR5165">
        <v>1441200.66666667</v>
      </c>
      <c r="AS5165" t="s">
        <v>56</v>
      </c>
      <c r="AT5165" t="s">
        <v>48</v>
      </c>
      <c r="AU5165" t="s">
        <v>5207</v>
      </c>
      <c r="AV5165" t="s">
        <v>9705</v>
      </c>
      <c r="AW5165">
        <v>1</v>
      </c>
    </row>
    <row r="5166" spans="1:49">
      <c r="A5166">
        <v>1296384</v>
      </c>
      <c r="B5166">
        <v>1431084</v>
      </c>
      <c r="C5166">
        <v>1197329</v>
      </c>
      <c r="D5166">
        <v>1477661</v>
      </c>
      <c r="E5166">
        <v>1324138</v>
      </c>
      <c r="F5166">
        <v>1312740</v>
      </c>
      <c r="G5166">
        <v>1236423</v>
      </c>
      <c r="H5166">
        <v>3.21427450674691E-2</v>
      </c>
      <c r="I5166">
        <v>1.0225297002622</v>
      </c>
      <c r="J5166">
        <v>0.71040531795970796</v>
      </c>
      <c r="K5166">
        <v>0.93336670317922799</v>
      </c>
      <c r="L5166">
        <v>1308265.66666667</v>
      </c>
      <c r="M5166">
        <v>1337740.5</v>
      </c>
      <c r="N5166" t="s">
        <v>56</v>
      </c>
      <c r="O5166" t="s">
        <v>48</v>
      </c>
      <c r="P5166" t="s">
        <v>5208</v>
      </c>
      <c r="Q5166">
        <v>1296384</v>
      </c>
      <c r="R5166">
        <v>1431084</v>
      </c>
      <c r="S5166">
        <v>1197329</v>
      </c>
      <c r="T5166">
        <v>1548486</v>
      </c>
      <c r="U5166">
        <v>1611584</v>
      </c>
      <c r="V5166">
        <v>1551115</v>
      </c>
      <c r="W5166">
        <v>0.26347192596710201</v>
      </c>
      <c r="X5166">
        <v>1.20036399334794</v>
      </c>
      <c r="Y5166">
        <v>4.1271830959714604E-3</v>
      </c>
      <c r="Z5166">
        <v>1.23250420835385E-2</v>
      </c>
      <c r="AA5166">
        <v>1308265.66666667</v>
      </c>
      <c r="AB5166">
        <v>1570395</v>
      </c>
      <c r="AC5166" t="s">
        <v>56</v>
      </c>
      <c r="AD5166" t="s">
        <v>52</v>
      </c>
      <c r="AE5166" t="s">
        <v>5208</v>
      </c>
      <c r="AF5166">
        <v>1477661</v>
      </c>
      <c r="AG5166">
        <v>1324138</v>
      </c>
      <c r="AH5166">
        <v>1312740</v>
      </c>
      <c r="AI5166">
        <v>1236423</v>
      </c>
      <c r="AJ5166">
        <v>1548486</v>
      </c>
      <c r="AK5166">
        <v>1611584</v>
      </c>
      <c r="AL5166">
        <v>1551115</v>
      </c>
      <c r="AM5166">
        <v>0.231329180899633</v>
      </c>
      <c r="AN5166">
        <v>1.1739160173441701</v>
      </c>
      <c r="AO5166">
        <v>6.8115699682152302E-3</v>
      </c>
      <c r="AP5166">
        <v>2.2434010304872701E-2</v>
      </c>
      <c r="AQ5166">
        <v>1337740.5</v>
      </c>
      <c r="AR5166">
        <v>1570395</v>
      </c>
      <c r="AS5166" t="s">
        <v>56</v>
      </c>
      <c r="AT5166" t="s">
        <v>52</v>
      </c>
      <c r="AU5166" t="s">
        <v>5208</v>
      </c>
      <c r="AV5166" t="s">
        <v>9705</v>
      </c>
      <c r="AW5166">
        <v>1</v>
      </c>
    </row>
    <row r="5167" spans="1:49">
      <c r="A5167">
        <v>1423871</v>
      </c>
      <c r="B5167">
        <v>1354263</v>
      </c>
      <c r="C5167">
        <v>1370504</v>
      </c>
      <c r="D5167">
        <v>1359300</v>
      </c>
      <c r="E5167">
        <v>1343635</v>
      </c>
      <c r="F5167">
        <v>1394604</v>
      </c>
      <c r="G5167">
        <v>1399082</v>
      </c>
      <c r="H5167">
        <v>-9.1302682265854695E-3</v>
      </c>
      <c r="I5167">
        <v>-1.0063486882820101</v>
      </c>
      <c r="J5167">
        <v>0.88161586854802299</v>
      </c>
      <c r="K5167">
        <v>0.98013745754474901</v>
      </c>
      <c r="L5167">
        <v>1382879.33333333</v>
      </c>
      <c r="M5167">
        <v>1374155.25</v>
      </c>
      <c r="N5167" t="s">
        <v>47</v>
      </c>
      <c r="O5167" t="s">
        <v>48</v>
      </c>
      <c r="P5167" t="s">
        <v>5209</v>
      </c>
      <c r="Q5167">
        <v>1423871</v>
      </c>
      <c r="R5167">
        <v>1354263</v>
      </c>
      <c r="S5167">
        <v>1370504</v>
      </c>
      <c r="T5167">
        <v>1474141</v>
      </c>
      <c r="U5167">
        <v>1367275</v>
      </c>
      <c r="V5167">
        <v>1421137</v>
      </c>
      <c r="W5167">
        <v>3.9079992373180002E-2</v>
      </c>
      <c r="X5167">
        <v>1.02745840924178</v>
      </c>
      <c r="Y5167">
        <v>0.55656861749506603</v>
      </c>
      <c r="Z5167">
        <v>0.70365691606817404</v>
      </c>
      <c r="AA5167">
        <v>1382879.33333333</v>
      </c>
      <c r="AB5167">
        <v>1420851</v>
      </c>
      <c r="AC5167" t="s">
        <v>56</v>
      </c>
      <c r="AD5167" t="s">
        <v>48</v>
      </c>
      <c r="AE5167" t="s">
        <v>5209</v>
      </c>
      <c r="AF5167">
        <v>1359300</v>
      </c>
      <c r="AG5167">
        <v>1343635</v>
      </c>
      <c r="AH5167">
        <v>1394604</v>
      </c>
      <c r="AI5167">
        <v>1399082</v>
      </c>
      <c r="AJ5167">
        <v>1474141</v>
      </c>
      <c r="AK5167">
        <v>1367275</v>
      </c>
      <c r="AL5167">
        <v>1421137</v>
      </c>
      <c r="AM5167">
        <v>4.8210260599765402E-2</v>
      </c>
      <c r="AN5167">
        <v>1.0339814224047801</v>
      </c>
      <c r="AO5167">
        <v>0.43653031395084602</v>
      </c>
      <c r="AP5167">
        <v>0.64708410593328203</v>
      </c>
      <c r="AQ5167">
        <v>1374155.25</v>
      </c>
      <c r="AR5167">
        <v>1420851</v>
      </c>
      <c r="AS5167" t="s">
        <v>56</v>
      </c>
      <c r="AT5167" t="s">
        <v>48</v>
      </c>
      <c r="AU5167" t="s">
        <v>5209</v>
      </c>
      <c r="AV5167" t="s">
        <v>9705</v>
      </c>
      <c r="AW5167">
        <v>1</v>
      </c>
    </row>
    <row r="5168" spans="1:49">
      <c r="A5168">
        <v>796855</v>
      </c>
      <c r="B5168">
        <v>870857</v>
      </c>
      <c r="C5168">
        <v>627054</v>
      </c>
      <c r="D5168">
        <v>1310666</v>
      </c>
      <c r="E5168">
        <v>1165752</v>
      </c>
      <c r="F5168">
        <v>1209039</v>
      </c>
      <c r="G5168">
        <v>1243647</v>
      </c>
      <c r="H5168">
        <v>0.68794078448290097</v>
      </c>
      <c r="I5168">
        <v>1.61098255769869</v>
      </c>
      <c r="J5168" s="1">
        <v>1.0312373550481499E-9</v>
      </c>
      <c r="K5168" s="1">
        <v>1.04973000803952E-8</v>
      </c>
      <c r="L5168">
        <v>764922</v>
      </c>
      <c r="M5168">
        <v>1232276</v>
      </c>
      <c r="N5168" t="s">
        <v>56</v>
      </c>
      <c r="O5168" t="s">
        <v>51</v>
      </c>
      <c r="P5168" t="s">
        <v>5210</v>
      </c>
      <c r="Q5168">
        <v>796855</v>
      </c>
      <c r="R5168">
        <v>870857</v>
      </c>
      <c r="S5168">
        <v>627054</v>
      </c>
      <c r="T5168">
        <v>2192657</v>
      </c>
      <c r="U5168">
        <v>2516629</v>
      </c>
      <c r="V5168">
        <v>2407535</v>
      </c>
      <c r="W5168">
        <v>1.6328857426594601</v>
      </c>
      <c r="X5168">
        <v>3.10132754276471</v>
      </c>
      <c r="Y5168" s="1">
        <v>3.8611019292185902E-41</v>
      </c>
      <c r="Z5168" s="1">
        <v>2.6980183647327599E-40</v>
      </c>
      <c r="AA5168">
        <v>764922</v>
      </c>
      <c r="AB5168">
        <v>2372273.6666666698</v>
      </c>
      <c r="AC5168" t="s">
        <v>56</v>
      </c>
      <c r="AD5168" t="s">
        <v>51</v>
      </c>
      <c r="AE5168" t="s">
        <v>5210</v>
      </c>
      <c r="AF5168">
        <v>1310666</v>
      </c>
      <c r="AG5168">
        <v>1165752</v>
      </c>
      <c r="AH5168">
        <v>1209039</v>
      </c>
      <c r="AI5168">
        <v>1243647</v>
      </c>
      <c r="AJ5168">
        <v>2192657</v>
      </c>
      <c r="AK5168">
        <v>2516629</v>
      </c>
      <c r="AL5168">
        <v>2407535</v>
      </c>
      <c r="AM5168">
        <v>0.94494495817655599</v>
      </c>
      <c r="AN5168">
        <v>1.9251155314772599</v>
      </c>
      <c r="AO5168" s="1">
        <v>9.1079349601459895E-18</v>
      </c>
      <c r="AP5168" s="1">
        <v>5.3364646244935502E-17</v>
      </c>
      <c r="AQ5168">
        <v>1232276</v>
      </c>
      <c r="AR5168">
        <v>2372273.6666666698</v>
      </c>
      <c r="AS5168" t="s">
        <v>56</v>
      </c>
      <c r="AT5168" t="s">
        <v>51</v>
      </c>
      <c r="AU5168" t="s">
        <v>5210</v>
      </c>
      <c r="AV5168" t="s">
        <v>9706</v>
      </c>
      <c r="AW5168">
        <v>1</v>
      </c>
    </row>
    <row r="5169" spans="1:49">
      <c r="A5169">
        <v>1424301</v>
      </c>
      <c r="B5169">
        <v>1301341</v>
      </c>
      <c r="C5169">
        <v>1519625</v>
      </c>
      <c r="D5169">
        <v>1320106</v>
      </c>
      <c r="E5169">
        <v>1359655</v>
      </c>
      <c r="F5169">
        <v>1240032</v>
      </c>
      <c r="G5169">
        <v>1548149</v>
      </c>
      <c r="H5169">
        <v>-4.9894847715906403E-2</v>
      </c>
      <c r="I5169">
        <v>-1.0351894734801499</v>
      </c>
      <c r="J5169">
        <v>0.58375634715799796</v>
      </c>
      <c r="K5169">
        <v>0.88866520745775002</v>
      </c>
      <c r="L5169">
        <v>1415089</v>
      </c>
      <c r="M5169">
        <v>1366985.5</v>
      </c>
      <c r="N5169" t="s">
        <v>47</v>
      </c>
      <c r="O5169" t="s">
        <v>48</v>
      </c>
      <c r="P5169" t="s">
        <v>5211</v>
      </c>
      <c r="Q5169">
        <v>1424301</v>
      </c>
      <c r="R5169">
        <v>1301341</v>
      </c>
      <c r="S5169">
        <v>1519625</v>
      </c>
      <c r="T5169">
        <v>1385176</v>
      </c>
      <c r="U5169">
        <v>1462764</v>
      </c>
      <c r="V5169">
        <v>1356025</v>
      </c>
      <c r="W5169">
        <v>-1.4104633391770699E-2</v>
      </c>
      <c r="X5169">
        <v>-1.0098245346952199</v>
      </c>
      <c r="Y5169">
        <v>0.88553257326085999</v>
      </c>
      <c r="Z5169">
        <v>0.93686433381975498</v>
      </c>
      <c r="AA5169">
        <v>1415089</v>
      </c>
      <c r="AB5169">
        <v>1401321.66666667</v>
      </c>
      <c r="AC5169" t="s">
        <v>47</v>
      </c>
      <c r="AD5169" t="s">
        <v>48</v>
      </c>
      <c r="AE5169" t="s">
        <v>5211</v>
      </c>
      <c r="AF5169">
        <v>1320106</v>
      </c>
      <c r="AG5169">
        <v>1359655</v>
      </c>
      <c r="AH5169">
        <v>1240032</v>
      </c>
      <c r="AI5169">
        <v>1548149</v>
      </c>
      <c r="AJ5169">
        <v>1385176</v>
      </c>
      <c r="AK5169">
        <v>1462764</v>
      </c>
      <c r="AL5169">
        <v>1356025</v>
      </c>
      <c r="AM5169">
        <v>3.5790214324135698E-2</v>
      </c>
      <c r="AN5169">
        <v>1.0251181645062599</v>
      </c>
      <c r="AO5169">
        <v>0.69373779187878504</v>
      </c>
      <c r="AP5169">
        <v>0.83799750224639902</v>
      </c>
      <c r="AQ5169">
        <v>1366985.5</v>
      </c>
      <c r="AR5169">
        <v>1401321.66666667</v>
      </c>
      <c r="AS5169" t="s">
        <v>56</v>
      </c>
      <c r="AT5169" t="s">
        <v>48</v>
      </c>
      <c r="AU5169" t="s">
        <v>5211</v>
      </c>
      <c r="AV5169" t="s">
        <v>9705</v>
      </c>
      <c r="AW5169">
        <v>1</v>
      </c>
    </row>
    <row r="5170" spans="1:49">
      <c r="A5170">
        <v>1255854</v>
      </c>
      <c r="B5170">
        <v>1265545</v>
      </c>
      <c r="C5170">
        <v>1282540</v>
      </c>
      <c r="D5170">
        <v>1293592</v>
      </c>
      <c r="E5170">
        <v>1345193</v>
      </c>
      <c r="F5170">
        <v>1278747</v>
      </c>
      <c r="G5170">
        <v>1360549</v>
      </c>
      <c r="H5170">
        <v>5.74818749869212E-2</v>
      </c>
      <c r="I5170">
        <v>1.0406477995572501</v>
      </c>
      <c r="J5170">
        <v>0.39533875193099599</v>
      </c>
      <c r="K5170">
        <v>0.77091882654147204</v>
      </c>
      <c r="L5170">
        <v>1267979.66666667</v>
      </c>
      <c r="M5170">
        <v>1319520.25</v>
      </c>
      <c r="N5170" t="s">
        <v>56</v>
      </c>
      <c r="O5170" t="s">
        <v>48</v>
      </c>
      <c r="P5170" t="s">
        <v>5212</v>
      </c>
      <c r="Q5170">
        <v>1255854</v>
      </c>
      <c r="R5170">
        <v>1265545</v>
      </c>
      <c r="S5170">
        <v>1282540</v>
      </c>
      <c r="T5170">
        <v>1547317</v>
      </c>
      <c r="U5170">
        <v>1622326</v>
      </c>
      <c r="V5170">
        <v>1751329</v>
      </c>
      <c r="W5170">
        <v>0.37144916405624401</v>
      </c>
      <c r="X5170">
        <v>1.2936516595034799</v>
      </c>
      <c r="Y5170" s="1">
        <v>2.6160507028734098E-7</v>
      </c>
      <c r="Z5170" s="1">
        <v>1.0593742879869299E-6</v>
      </c>
      <c r="AA5170">
        <v>1267979.66666667</v>
      </c>
      <c r="AB5170">
        <v>1640324</v>
      </c>
      <c r="AC5170" t="s">
        <v>56</v>
      </c>
      <c r="AD5170" t="s">
        <v>51</v>
      </c>
      <c r="AE5170" t="s">
        <v>5212</v>
      </c>
      <c r="AF5170">
        <v>1293592</v>
      </c>
      <c r="AG5170">
        <v>1345193</v>
      </c>
      <c r="AH5170">
        <v>1278747</v>
      </c>
      <c r="AI5170">
        <v>1360549</v>
      </c>
      <c r="AJ5170">
        <v>1547317</v>
      </c>
      <c r="AK5170">
        <v>1622326</v>
      </c>
      <c r="AL5170">
        <v>1751329</v>
      </c>
      <c r="AM5170">
        <v>0.31396728906932297</v>
      </c>
      <c r="AN5170">
        <v>1.24312150571391</v>
      </c>
      <c r="AO5170" s="1">
        <v>2.8508361448732398E-6</v>
      </c>
      <c r="AP5170" s="1">
        <v>1.21889981382485E-5</v>
      </c>
      <c r="AQ5170">
        <v>1319520.25</v>
      </c>
      <c r="AR5170">
        <v>1640324</v>
      </c>
      <c r="AS5170" t="s">
        <v>56</v>
      </c>
      <c r="AT5170" t="s">
        <v>51</v>
      </c>
      <c r="AU5170" t="s">
        <v>5212</v>
      </c>
      <c r="AV5170" t="s">
        <v>9705</v>
      </c>
      <c r="AW5170">
        <v>1</v>
      </c>
    </row>
    <row r="5171" spans="1:49">
      <c r="A5171">
        <v>1374202</v>
      </c>
      <c r="B5171">
        <v>1394606</v>
      </c>
      <c r="C5171">
        <v>1384565</v>
      </c>
      <c r="D5171">
        <v>1388256</v>
      </c>
      <c r="E5171">
        <v>1311673</v>
      </c>
      <c r="F5171">
        <v>1365218</v>
      </c>
      <c r="G5171">
        <v>1479187</v>
      </c>
      <c r="H5171">
        <v>1.6932300253293901E-3</v>
      </c>
      <c r="I5171">
        <v>1.00117434672975</v>
      </c>
      <c r="J5171">
        <v>0.98259820620113303</v>
      </c>
      <c r="K5171">
        <v>0.99721469354565495</v>
      </c>
      <c r="L5171">
        <v>1384457.66666667</v>
      </c>
      <c r="M5171">
        <v>1386083.5</v>
      </c>
      <c r="N5171" t="s">
        <v>56</v>
      </c>
      <c r="O5171" t="s">
        <v>48</v>
      </c>
      <c r="P5171" t="s">
        <v>5213</v>
      </c>
      <c r="Q5171">
        <v>1374202</v>
      </c>
      <c r="R5171">
        <v>1394606</v>
      </c>
      <c r="S5171">
        <v>1384565</v>
      </c>
      <c r="T5171">
        <v>1304323</v>
      </c>
      <c r="U5171">
        <v>1439637</v>
      </c>
      <c r="V5171">
        <v>1433229</v>
      </c>
      <c r="W5171">
        <v>8.24897902650484E-3</v>
      </c>
      <c r="X5171">
        <v>1.00573413464189</v>
      </c>
      <c r="Y5171">
        <v>0.91243586008719901</v>
      </c>
      <c r="Z5171">
        <v>0.95137828739508001</v>
      </c>
      <c r="AA5171">
        <v>1384457.66666667</v>
      </c>
      <c r="AB5171">
        <v>1392396.33333333</v>
      </c>
      <c r="AC5171" t="s">
        <v>56</v>
      </c>
      <c r="AD5171" t="s">
        <v>48</v>
      </c>
      <c r="AE5171" t="s">
        <v>5213</v>
      </c>
      <c r="AF5171">
        <v>1388256</v>
      </c>
      <c r="AG5171">
        <v>1311673</v>
      </c>
      <c r="AH5171">
        <v>1365218</v>
      </c>
      <c r="AI5171">
        <v>1479187</v>
      </c>
      <c r="AJ5171">
        <v>1304323</v>
      </c>
      <c r="AK5171">
        <v>1439637</v>
      </c>
      <c r="AL5171">
        <v>1433229</v>
      </c>
      <c r="AM5171">
        <v>6.55574900117545E-3</v>
      </c>
      <c r="AN5171">
        <v>1.0045544394210999</v>
      </c>
      <c r="AO5171">
        <v>0.92371432922352503</v>
      </c>
      <c r="AP5171">
        <v>0.96261808649390801</v>
      </c>
      <c r="AQ5171">
        <v>1386083.5</v>
      </c>
      <c r="AR5171">
        <v>1392396.33333333</v>
      </c>
      <c r="AS5171" t="s">
        <v>56</v>
      </c>
      <c r="AT5171" t="s">
        <v>48</v>
      </c>
      <c r="AU5171" t="s">
        <v>5213</v>
      </c>
      <c r="AV5171" t="s">
        <v>9705</v>
      </c>
      <c r="AW5171">
        <v>1</v>
      </c>
    </row>
    <row r="5172" spans="1:49">
      <c r="A5172">
        <v>1287345</v>
      </c>
      <c r="B5172">
        <v>1317114</v>
      </c>
      <c r="C5172">
        <v>1370646</v>
      </c>
      <c r="D5172">
        <v>1370889</v>
      </c>
      <c r="E5172">
        <v>1371367</v>
      </c>
      <c r="F5172">
        <v>1488805</v>
      </c>
      <c r="G5172">
        <v>1396244</v>
      </c>
      <c r="H5172">
        <v>8.6413683592705001E-2</v>
      </c>
      <c r="I5172">
        <v>1.0617276147422501</v>
      </c>
      <c r="J5172">
        <v>0.181889946085624</v>
      </c>
      <c r="K5172">
        <v>0.50532886043138903</v>
      </c>
      <c r="L5172">
        <v>1325035</v>
      </c>
      <c r="M5172">
        <v>1406826.25</v>
      </c>
      <c r="N5172" t="s">
        <v>56</v>
      </c>
      <c r="O5172" t="s">
        <v>48</v>
      </c>
      <c r="P5172" t="s">
        <v>5214</v>
      </c>
      <c r="Q5172">
        <v>1287345</v>
      </c>
      <c r="R5172">
        <v>1317114</v>
      </c>
      <c r="S5172">
        <v>1370646</v>
      </c>
      <c r="T5172">
        <v>1426304</v>
      </c>
      <c r="U5172">
        <v>1383346</v>
      </c>
      <c r="V5172">
        <v>1446510</v>
      </c>
      <c r="W5172">
        <v>9.8559408668703302E-2</v>
      </c>
      <c r="X5172">
        <v>1.07070379273</v>
      </c>
      <c r="Y5172">
        <v>0.15314853549302601</v>
      </c>
      <c r="Z5172">
        <v>0.27753678263055398</v>
      </c>
      <c r="AA5172">
        <v>1325035</v>
      </c>
      <c r="AB5172">
        <v>1418720</v>
      </c>
      <c r="AC5172" t="s">
        <v>56</v>
      </c>
      <c r="AD5172" t="s">
        <v>48</v>
      </c>
      <c r="AE5172" t="s">
        <v>5214</v>
      </c>
      <c r="AF5172">
        <v>1370889</v>
      </c>
      <c r="AG5172">
        <v>1371367</v>
      </c>
      <c r="AH5172">
        <v>1488805</v>
      </c>
      <c r="AI5172">
        <v>1396244</v>
      </c>
      <c r="AJ5172">
        <v>1426304</v>
      </c>
      <c r="AK5172">
        <v>1383346</v>
      </c>
      <c r="AL5172">
        <v>1446510</v>
      </c>
      <c r="AM5172">
        <v>1.21457250759982E-2</v>
      </c>
      <c r="AN5172">
        <v>1.0084543133880299</v>
      </c>
      <c r="AO5172">
        <v>0.84901308429338196</v>
      </c>
      <c r="AP5172">
        <v>0.92817222877887495</v>
      </c>
      <c r="AQ5172">
        <v>1406826.25</v>
      </c>
      <c r="AR5172">
        <v>1418720</v>
      </c>
      <c r="AS5172" t="s">
        <v>56</v>
      </c>
      <c r="AT5172" t="s">
        <v>48</v>
      </c>
      <c r="AU5172" t="s">
        <v>5214</v>
      </c>
      <c r="AV5172" t="s">
        <v>9705</v>
      </c>
      <c r="AW5172">
        <v>1</v>
      </c>
    </row>
    <row r="5173" spans="1:49">
      <c r="A5173">
        <v>1237954</v>
      </c>
      <c r="B5173">
        <v>1380139</v>
      </c>
      <c r="C5173">
        <v>1144435</v>
      </c>
      <c r="D5173">
        <v>1440654</v>
      </c>
      <c r="E5173">
        <v>1300906</v>
      </c>
      <c r="F5173">
        <v>1458828</v>
      </c>
      <c r="G5173">
        <v>1308137</v>
      </c>
      <c r="H5173">
        <v>0.13492623441755</v>
      </c>
      <c r="I5173">
        <v>1.0980366790625899</v>
      </c>
      <c r="J5173">
        <v>0.10414231043335399</v>
      </c>
      <c r="K5173">
        <v>0.34822359517736301</v>
      </c>
      <c r="L5173">
        <v>1254176</v>
      </c>
      <c r="M5173">
        <v>1377131.25</v>
      </c>
      <c r="N5173" t="s">
        <v>56</v>
      </c>
      <c r="O5173" t="s">
        <v>48</v>
      </c>
      <c r="P5173" t="s">
        <v>5215</v>
      </c>
      <c r="Q5173">
        <v>1237954</v>
      </c>
      <c r="R5173">
        <v>1380139</v>
      </c>
      <c r="S5173">
        <v>1144435</v>
      </c>
      <c r="T5173">
        <v>1519224</v>
      </c>
      <c r="U5173">
        <v>1560605</v>
      </c>
      <c r="V5173">
        <v>1561061</v>
      </c>
      <c r="W5173">
        <v>0.30269915726831997</v>
      </c>
      <c r="X5173">
        <v>1.23344995705015</v>
      </c>
      <c r="Y5173">
        <v>6.2378472301424597E-4</v>
      </c>
      <c r="Z5173">
        <v>2.0778469372065801E-3</v>
      </c>
      <c r="AA5173">
        <v>1254176</v>
      </c>
      <c r="AB5173">
        <v>1546963.33333333</v>
      </c>
      <c r="AC5173" t="s">
        <v>56</v>
      </c>
      <c r="AD5173" t="s">
        <v>51</v>
      </c>
      <c r="AE5173" t="s">
        <v>5215</v>
      </c>
      <c r="AF5173">
        <v>1440654</v>
      </c>
      <c r="AG5173">
        <v>1300906</v>
      </c>
      <c r="AH5173">
        <v>1458828</v>
      </c>
      <c r="AI5173">
        <v>1308137</v>
      </c>
      <c r="AJ5173">
        <v>1519224</v>
      </c>
      <c r="AK5173">
        <v>1560605</v>
      </c>
      <c r="AL5173">
        <v>1561061</v>
      </c>
      <c r="AM5173">
        <v>0.16777292285077</v>
      </c>
      <c r="AN5173">
        <v>1.1233230916322099</v>
      </c>
      <c r="AO5173">
        <v>4.1671995770754797E-2</v>
      </c>
      <c r="AP5173">
        <v>0.112202778791234</v>
      </c>
      <c r="AQ5173">
        <v>1377131.25</v>
      </c>
      <c r="AR5173">
        <v>1546963.33333333</v>
      </c>
      <c r="AS5173" t="s">
        <v>56</v>
      </c>
      <c r="AT5173" t="s">
        <v>48</v>
      </c>
      <c r="AU5173" t="s">
        <v>5215</v>
      </c>
      <c r="AV5173" t="s">
        <v>9705</v>
      </c>
      <c r="AW5173">
        <v>1</v>
      </c>
    </row>
    <row r="5174" spans="1:49">
      <c r="A5174">
        <v>817705</v>
      </c>
      <c r="B5174">
        <v>561022</v>
      </c>
      <c r="C5174">
        <v>802253</v>
      </c>
      <c r="D5174">
        <v>1238941</v>
      </c>
      <c r="E5174">
        <v>1150702</v>
      </c>
      <c r="F5174">
        <v>1172796</v>
      </c>
      <c r="G5174">
        <v>1149406</v>
      </c>
      <c r="H5174">
        <v>0.696277946816795</v>
      </c>
      <c r="I5174">
        <v>1.62031919137269</v>
      </c>
      <c r="J5174" s="1">
        <v>1.0948178075838601E-8</v>
      </c>
      <c r="K5174" s="1">
        <v>1.0081099087007801E-7</v>
      </c>
      <c r="L5174">
        <v>726993.33333333302</v>
      </c>
      <c r="M5174">
        <v>1177961.25</v>
      </c>
      <c r="N5174" t="s">
        <v>56</v>
      </c>
      <c r="O5174" t="s">
        <v>51</v>
      </c>
      <c r="P5174" t="s">
        <v>5216</v>
      </c>
      <c r="Q5174">
        <v>817705</v>
      </c>
      <c r="R5174">
        <v>561022</v>
      </c>
      <c r="S5174">
        <v>802253</v>
      </c>
      <c r="T5174">
        <v>2486133</v>
      </c>
      <c r="U5174">
        <v>2520343</v>
      </c>
      <c r="V5174">
        <v>2463316</v>
      </c>
      <c r="W5174">
        <v>1.77609135514268</v>
      </c>
      <c r="X5174">
        <v>3.4249704261387102</v>
      </c>
      <c r="Y5174" s="1">
        <v>2.6144481435703301E-41</v>
      </c>
      <c r="Z5174" s="1">
        <v>1.83220222116584E-40</v>
      </c>
      <c r="AA5174">
        <v>726993.33333333302</v>
      </c>
      <c r="AB5174">
        <v>2489930.6666666698</v>
      </c>
      <c r="AC5174" t="s">
        <v>56</v>
      </c>
      <c r="AD5174" t="s">
        <v>51</v>
      </c>
      <c r="AE5174" t="s">
        <v>5216</v>
      </c>
      <c r="AF5174">
        <v>1238941</v>
      </c>
      <c r="AG5174">
        <v>1150702</v>
      </c>
      <c r="AH5174">
        <v>1172796</v>
      </c>
      <c r="AI5174">
        <v>1149406</v>
      </c>
      <c r="AJ5174">
        <v>2486133</v>
      </c>
      <c r="AK5174">
        <v>2520343</v>
      </c>
      <c r="AL5174">
        <v>2463316</v>
      </c>
      <c r="AM5174">
        <v>1.0798134083258899</v>
      </c>
      <c r="AN5174">
        <v>2.1137627970925799</v>
      </c>
      <c r="AO5174" s="1">
        <v>1.1542256851241701E-19</v>
      </c>
      <c r="AP5174" s="1">
        <v>7.1399217060565603E-19</v>
      </c>
      <c r="AQ5174">
        <v>1177961.25</v>
      </c>
      <c r="AR5174">
        <v>2489930.6666666698</v>
      </c>
      <c r="AS5174" t="s">
        <v>56</v>
      </c>
      <c r="AT5174" t="s">
        <v>51</v>
      </c>
      <c r="AU5174" t="s">
        <v>5216</v>
      </c>
      <c r="AV5174" t="s">
        <v>9706</v>
      </c>
      <c r="AW5174">
        <v>1</v>
      </c>
    </row>
    <row r="5175" spans="1:49">
      <c r="A5175">
        <v>1873405</v>
      </c>
      <c r="B5175">
        <v>1085573</v>
      </c>
      <c r="C5175">
        <v>1314383</v>
      </c>
      <c r="D5175">
        <v>1275020</v>
      </c>
      <c r="E5175">
        <v>1155590</v>
      </c>
      <c r="F5175">
        <v>1033478</v>
      </c>
      <c r="G5175">
        <v>1487962</v>
      </c>
      <c r="H5175">
        <v>-0.202382795416822</v>
      </c>
      <c r="I5175">
        <v>-1.15059716009868</v>
      </c>
      <c r="J5175">
        <v>0.28922299571257098</v>
      </c>
      <c r="K5175">
        <v>0.66799574076246404</v>
      </c>
      <c r="L5175">
        <v>1424453.66666667</v>
      </c>
      <c r="M5175">
        <v>1238012.5</v>
      </c>
      <c r="N5175" t="s">
        <v>47</v>
      </c>
      <c r="O5175" t="s">
        <v>48</v>
      </c>
      <c r="P5175" t="s">
        <v>5217</v>
      </c>
      <c r="Q5175">
        <v>1873405</v>
      </c>
      <c r="R5175">
        <v>1085573</v>
      </c>
      <c r="S5175">
        <v>1314383</v>
      </c>
      <c r="T5175">
        <v>1370597</v>
      </c>
      <c r="U5175">
        <v>1838544</v>
      </c>
      <c r="V5175">
        <v>1535816</v>
      </c>
      <c r="W5175">
        <v>0.15102380418177</v>
      </c>
      <c r="X5175">
        <v>1.11035716383427</v>
      </c>
      <c r="Y5175">
        <v>0.46361535506047402</v>
      </c>
      <c r="Z5175">
        <v>0.62327781782301095</v>
      </c>
      <c r="AA5175">
        <v>1424453.66666667</v>
      </c>
      <c r="AB5175">
        <v>1581652.33333333</v>
      </c>
      <c r="AC5175" t="s">
        <v>56</v>
      </c>
      <c r="AD5175" t="s">
        <v>48</v>
      </c>
      <c r="AE5175" t="s">
        <v>5217</v>
      </c>
      <c r="AF5175">
        <v>1275020</v>
      </c>
      <c r="AG5175">
        <v>1155590</v>
      </c>
      <c r="AH5175">
        <v>1033478</v>
      </c>
      <c r="AI5175">
        <v>1487962</v>
      </c>
      <c r="AJ5175">
        <v>1370597</v>
      </c>
      <c r="AK5175">
        <v>1838544</v>
      </c>
      <c r="AL5175">
        <v>1535816</v>
      </c>
      <c r="AM5175">
        <v>0.353406599598592</v>
      </c>
      <c r="AN5175">
        <v>1.2775737994029399</v>
      </c>
      <c r="AO5175">
        <v>6.4453515958258406E-2</v>
      </c>
      <c r="AP5175">
        <v>0.16286368918491601</v>
      </c>
      <c r="AQ5175">
        <v>1238012.5</v>
      </c>
      <c r="AR5175">
        <v>1581652.33333333</v>
      </c>
      <c r="AS5175" t="s">
        <v>56</v>
      </c>
      <c r="AT5175" t="s">
        <v>48</v>
      </c>
      <c r="AU5175" t="s">
        <v>5217</v>
      </c>
      <c r="AV5175" t="s">
        <v>9705</v>
      </c>
      <c r="AW5175">
        <v>1</v>
      </c>
    </row>
    <row r="5176" spans="1:49">
      <c r="A5176">
        <v>1307195</v>
      </c>
      <c r="B5176">
        <v>1309503</v>
      </c>
      <c r="C5176">
        <v>1338497</v>
      </c>
      <c r="D5176">
        <v>1397828</v>
      </c>
      <c r="E5176">
        <v>1371910</v>
      </c>
      <c r="F5176">
        <v>1410509</v>
      </c>
      <c r="G5176">
        <v>1417057</v>
      </c>
      <c r="H5176">
        <v>8.5945773566775893E-2</v>
      </c>
      <c r="I5176">
        <v>1.0613833199121701</v>
      </c>
      <c r="J5176">
        <v>0.16953557869878599</v>
      </c>
      <c r="K5176">
        <v>0.483028737656714</v>
      </c>
      <c r="L5176">
        <v>1318398.33333333</v>
      </c>
      <c r="M5176">
        <v>1399326</v>
      </c>
      <c r="N5176" t="s">
        <v>56</v>
      </c>
      <c r="O5176" t="s">
        <v>48</v>
      </c>
      <c r="P5176" t="s">
        <v>5218</v>
      </c>
      <c r="Q5176">
        <v>1307195</v>
      </c>
      <c r="R5176">
        <v>1309503</v>
      </c>
      <c r="S5176">
        <v>1338497</v>
      </c>
      <c r="T5176">
        <v>1517887</v>
      </c>
      <c r="U5176">
        <v>1389680</v>
      </c>
      <c r="V5176">
        <v>1407414</v>
      </c>
      <c r="W5176">
        <v>0.12560537088757401</v>
      </c>
      <c r="X5176">
        <v>1.0909654264833999</v>
      </c>
      <c r="Y5176">
        <v>5.9670820297392499E-2</v>
      </c>
      <c r="Z5176">
        <v>0.130898707858567</v>
      </c>
      <c r="AA5176">
        <v>1318398.33333333</v>
      </c>
      <c r="AB5176">
        <v>1438327</v>
      </c>
      <c r="AC5176" t="s">
        <v>56</v>
      </c>
      <c r="AD5176" t="s">
        <v>48</v>
      </c>
      <c r="AE5176" t="s">
        <v>5218</v>
      </c>
      <c r="AF5176">
        <v>1397828</v>
      </c>
      <c r="AG5176">
        <v>1371910</v>
      </c>
      <c r="AH5176">
        <v>1410509</v>
      </c>
      <c r="AI5176">
        <v>1417057</v>
      </c>
      <c r="AJ5176">
        <v>1517887</v>
      </c>
      <c r="AK5176">
        <v>1389680</v>
      </c>
      <c r="AL5176">
        <v>1407414</v>
      </c>
      <c r="AM5176">
        <v>3.96595973207984E-2</v>
      </c>
      <c r="AN5176">
        <v>1.0278712751710499</v>
      </c>
      <c r="AO5176">
        <v>0.52330875570593405</v>
      </c>
      <c r="AP5176">
        <v>0.71907556421683805</v>
      </c>
      <c r="AQ5176">
        <v>1399326</v>
      </c>
      <c r="AR5176">
        <v>1438327</v>
      </c>
      <c r="AS5176" t="s">
        <v>56</v>
      </c>
      <c r="AT5176" t="s">
        <v>48</v>
      </c>
      <c r="AU5176" t="s">
        <v>5218</v>
      </c>
      <c r="AV5176" t="s">
        <v>9705</v>
      </c>
      <c r="AW5176">
        <v>1</v>
      </c>
    </row>
    <row r="5177" spans="1:49">
      <c r="A5177">
        <v>1518331</v>
      </c>
      <c r="B5177">
        <v>1293288</v>
      </c>
      <c r="C5177">
        <v>1513305</v>
      </c>
      <c r="D5177">
        <v>1269627</v>
      </c>
      <c r="E5177">
        <v>1288438</v>
      </c>
      <c r="F5177">
        <v>1357138</v>
      </c>
      <c r="G5177">
        <v>1424436</v>
      </c>
      <c r="H5177">
        <v>-0.110970062291146</v>
      </c>
      <c r="I5177">
        <v>-1.0799541567011099</v>
      </c>
      <c r="J5177">
        <v>0.16189927419887201</v>
      </c>
      <c r="K5177">
        <v>0.46952116244266701</v>
      </c>
      <c r="L5177">
        <v>1441641.33333333</v>
      </c>
      <c r="M5177">
        <v>1334909.75</v>
      </c>
      <c r="N5177" t="s">
        <v>47</v>
      </c>
      <c r="O5177" t="s">
        <v>48</v>
      </c>
      <c r="P5177" t="s">
        <v>5219</v>
      </c>
      <c r="Q5177">
        <v>1518331</v>
      </c>
      <c r="R5177">
        <v>1293288</v>
      </c>
      <c r="S5177">
        <v>1513305</v>
      </c>
      <c r="T5177">
        <v>1390723</v>
      </c>
      <c r="U5177">
        <v>1426718</v>
      </c>
      <c r="V5177">
        <v>1379656</v>
      </c>
      <c r="W5177">
        <v>-4.3282971272085399E-2</v>
      </c>
      <c r="X5177">
        <v>-1.0304560509323499</v>
      </c>
      <c r="Y5177">
        <v>0.611127062727579</v>
      </c>
      <c r="Z5177">
        <v>0.74744944934361701</v>
      </c>
      <c r="AA5177">
        <v>1441641.33333333</v>
      </c>
      <c r="AB5177">
        <v>1399032.33333333</v>
      </c>
      <c r="AC5177" t="s">
        <v>47</v>
      </c>
      <c r="AD5177" t="s">
        <v>48</v>
      </c>
      <c r="AE5177" t="s">
        <v>5219</v>
      </c>
      <c r="AF5177">
        <v>1269627</v>
      </c>
      <c r="AG5177">
        <v>1288438</v>
      </c>
      <c r="AH5177">
        <v>1357138</v>
      </c>
      <c r="AI5177">
        <v>1424436</v>
      </c>
      <c r="AJ5177">
        <v>1390723</v>
      </c>
      <c r="AK5177">
        <v>1426718</v>
      </c>
      <c r="AL5177">
        <v>1379656</v>
      </c>
      <c r="AM5177">
        <v>6.7687091019060897E-2</v>
      </c>
      <c r="AN5177">
        <v>1.0480351449476899</v>
      </c>
      <c r="AO5177">
        <v>0.39330749731128001</v>
      </c>
      <c r="AP5177">
        <v>0.607534799028142</v>
      </c>
      <c r="AQ5177">
        <v>1334909.75</v>
      </c>
      <c r="AR5177">
        <v>1399032.33333333</v>
      </c>
      <c r="AS5177" t="s">
        <v>56</v>
      </c>
      <c r="AT5177" t="s">
        <v>48</v>
      </c>
      <c r="AU5177" t="s">
        <v>5219</v>
      </c>
      <c r="AV5177" t="s">
        <v>9705</v>
      </c>
      <c r="AW5177">
        <v>1</v>
      </c>
    </row>
    <row r="5178" spans="1:49">
      <c r="A5178">
        <v>1373484</v>
      </c>
      <c r="B5178">
        <v>1374484</v>
      </c>
      <c r="C5178">
        <v>1434121</v>
      </c>
      <c r="D5178">
        <v>1392428</v>
      </c>
      <c r="E5178">
        <v>1434466</v>
      </c>
      <c r="F5178">
        <v>1335102</v>
      </c>
      <c r="G5178">
        <v>1407586</v>
      </c>
      <c r="H5178">
        <v>-1.6922070852385699E-3</v>
      </c>
      <c r="I5178">
        <v>-1.0011736368486299</v>
      </c>
      <c r="J5178">
        <v>0.97977390746391402</v>
      </c>
      <c r="K5178">
        <v>0.99721469354565495</v>
      </c>
      <c r="L5178">
        <v>1394029.66666667</v>
      </c>
      <c r="M5178">
        <v>1392395.5</v>
      </c>
      <c r="N5178" t="s">
        <v>47</v>
      </c>
      <c r="O5178" t="s">
        <v>48</v>
      </c>
      <c r="P5178" t="s">
        <v>5220</v>
      </c>
      <c r="Q5178">
        <v>1373484</v>
      </c>
      <c r="R5178">
        <v>1374484</v>
      </c>
      <c r="S5178">
        <v>1434121</v>
      </c>
      <c r="T5178">
        <v>1303859</v>
      </c>
      <c r="U5178">
        <v>1275190</v>
      </c>
      <c r="V5178">
        <v>1487941</v>
      </c>
      <c r="W5178">
        <v>-4.0262317443113503E-2</v>
      </c>
      <c r="X5178">
        <v>-1.02830078264269</v>
      </c>
      <c r="Y5178">
        <v>0.61000957265464395</v>
      </c>
      <c r="Z5178">
        <v>0.74639197216970099</v>
      </c>
      <c r="AA5178">
        <v>1394029.66666667</v>
      </c>
      <c r="AB5178">
        <v>1355663.33333333</v>
      </c>
      <c r="AC5178" t="s">
        <v>47</v>
      </c>
      <c r="AD5178" t="s">
        <v>48</v>
      </c>
      <c r="AE5178" t="s">
        <v>5220</v>
      </c>
      <c r="AF5178">
        <v>1392428</v>
      </c>
      <c r="AG5178">
        <v>1434466</v>
      </c>
      <c r="AH5178">
        <v>1335102</v>
      </c>
      <c r="AI5178">
        <v>1407586</v>
      </c>
      <c r="AJ5178">
        <v>1303859</v>
      </c>
      <c r="AK5178">
        <v>1275190</v>
      </c>
      <c r="AL5178">
        <v>1487941</v>
      </c>
      <c r="AM5178">
        <v>-3.8570110357874901E-2</v>
      </c>
      <c r="AN5178">
        <v>-1.0270953456979199</v>
      </c>
      <c r="AO5178">
        <v>0.60333931429060095</v>
      </c>
      <c r="AP5178">
        <v>0.77474709020682597</v>
      </c>
      <c r="AQ5178">
        <v>1392395.5</v>
      </c>
      <c r="AR5178">
        <v>1355663.33333333</v>
      </c>
      <c r="AS5178" t="s">
        <v>47</v>
      </c>
      <c r="AT5178" t="s">
        <v>48</v>
      </c>
      <c r="AU5178" t="s">
        <v>5220</v>
      </c>
      <c r="AV5178" t="s">
        <v>9705</v>
      </c>
      <c r="AW5178">
        <v>1</v>
      </c>
    </row>
    <row r="5179" spans="1:49">
      <c r="A5179">
        <v>1453586</v>
      </c>
      <c r="B5179">
        <v>1363085</v>
      </c>
      <c r="C5179">
        <v>1441648</v>
      </c>
      <c r="D5179">
        <v>1275788</v>
      </c>
      <c r="E5179">
        <v>1388533</v>
      </c>
      <c r="F5179">
        <v>1319601</v>
      </c>
      <c r="G5179">
        <v>1345616</v>
      </c>
      <c r="H5179">
        <v>-9.1311044311354297E-2</v>
      </c>
      <c r="I5179">
        <v>-1.0653378710625001</v>
      </c>
      <c r="J5179">
        <v>0.16541714601392499</v>
      </c>
      <c r="K5179">
        <v>0.47479936318690502</v>
      </c>
      <c r="L5179">
        <v>1419439.66666667</v>
      </c>
      <c r="M5179">
        <v>1332384.5</v>
      </c>
      <c r="N5179" t="s">
        <v>47</v>
      </c>
      <c r="O5179" t="s">
        <v>48</v>
      </c>
      <c r="P5179" t="s">
        <v>5221</v>
      </c>
      <c r="Q5179">
        <v>1453586</v>
      </c>
      <c r="R5179">
        <v>1363085</v>
      </c>
      <c r="S5179">
        <v>1441648</v>
      </c>
      <c r="T5179">
        <v>1424317</v>
      </c>
      <c r="U5179">
        <v>1367834</v>
      </c>
      <c r="V5179">
        <v>1478766</v>
      </c>
      <c r="W5179">
        <v>4.2618315976009902E-3</v>
      </c>
      <c r="X5179">
        <v>1.00295844440024</v>
      </c>
      <c r="Y5179">
        <v>0.95185927162375095</v>
      </c>
      <c r="Z5179">
        <v>0.97437593838646497</v>
      </c>
      <c r="AA5179">
        <v>1419439.66666667</v>
      </c>
      <c r="AB5179">
        <v>1423639</v>
      </c>
      <c r="AC5179" t="s">
        <v>56</v>
      </c>
      <c r="AD5179" t="s">
        <v>48</v>
      </c>
      <c r="AE5179" t="s">
        <v>5221</v>
      </c>
      <c r="AF5179">
        <v>1275788</v>
      </c>
      <c r="AG5179">
        <v>1388533</v>
      </c>
      <c r="AH5179">
        <v>1319601</v>
      </c>
      <c r="AI5179">
        <v>1345616</v>
      </c>
      <c r="AJ5179">
        <v>1424317</v>
      </c>
      <c r="AK5179">
        <v>1367834</v>
      </c>
      <c r="AL5179">
        <v>1478766</v>
      </c>
      <c r="AM5179">
        <v>9.5572875908955301E-2</v>
      </c>
      <c r="AN5179">
        <v>1.0684896139215101</v>
      </c>
      <c r="AO5179">
        <v>0.14655431505990801</v>
      </c>
      <c r="AP5179">
        <v>0.30984913488023103</v>
      </c>
      <c r="AQ5179">
        <v>1332384.5</v>
      </c>
      <c r="AR5179">
        <v>1423639</v>
      </c>
      <c r="AS5179" t="s">
        <v>56</v>
      </c>
      <c r="AT5179" t="s">
        <v>48</v>
      </c>
      <c r="AU5179" t="s">
        <v>5221</v>
      </c>
      <c r="AV5179" t="s">
        <v>9705</v>
      </c>
      <c r="AW5179">
        <v>1</v>
      </c>
    </row>
    <row r="5180" spans="1:49">
      <c r="A5180">
        <v>1044314</v>
      </c>
      <c r="B5180">
        <v>1011188</v>
      </c>
      <c r="C5180">
        <v>1030297</v>
      </c>
      <c r="D5180">
        <v>1303663</v>
      </c>
      <c r="E5180">
        <v>1200713</v>
      </c>
      <c r="F5180">
        <v>1271453</v>
      </c>
      <c r="G5180">
        <v>1230228</v>
      </c>
      <c r="H5180">
        <v>0.28299309544015799</v>
      </c>
      <c r="I5180">
        <v>1.2167165619018001</v>
      </c>
      <c r="J5180" s="1">
        <v>9.2604340264399894E-6</v>
      </c>
      <c r="K5180" s="1">
        <v>6.0667473425082002E-5</v>
      </c>
      <c r="L5180">
        <v>1028599.66666667</v>
      </c>
      <c r="M5180">
        <v>1251514.25</v>
      </c>
      <c r="N5180" t="s">
        <v>56</v>
      </c>
      <c r="O5180" t="s">
        <v>51</v>
      </c>
      <c r="P5180" t="s">
        <v>5222</v>
      </c>
      <c r="Q5180">
        <v>1044314</v>
      </c>
      <c r="R5180">
        <v>1011188</v>
      </c>
      <c r="S5180">
        <v>1030297</v>
      </c>
      <c r="T5180">
        <v>1941879</v>
      </c>
      <c r="U5180">
        <v>2076357</v>
      </c>
      <c r="V5180">
        <v>1997827</v>
      </c>
      <c r="W5180">
        <v>0.96317549755431997</v>
      </c>
      <c r="X5180">
        <v>1.9495965226510199</v>
      </c>
      <c r="Y5180" s="1">
        <v>5.7280677370180304E-45</v>
      </c>
      <c r="Z5180" s="1">
        <v>4.3218024755452702E-44</v>
      </c>
      <c r="AA5180">
        <v>1028599.66666667</v>
      </c>
      <c r="AB5180">
        <v>2005354.33333333</v>
      </c>
      <c r="AC5180" t="s">
        <v>56</v>
      </c>
      <c r="AD5180" t="s">
        <v>51</v>
      </c>
      <c r="AE5180" t="s">
        <v>5222</v>
      </c>
      <c r="AF5180">
        <v>1303663</v>
      </c>
      <c r="AG5180">
        <v>1200713</v>
      </c>
      <c r="AH5180">
        <v>1271453</v>
      </c>
      <c r="AI5180">
        <v>1230228</v>
      </c>
      <c r="AJ5180">
        <v>1941879</v>
      </c>
      <c r="AK5180">
        <v>2076357</v>
      </c>
      <c r="AL5180">
        <v>1997827</v>
      </c>
      <c r="AM5180">
        <v>0.68018240211416203</v>
      </c>
      <c r="AN5180">
        <v>1.60234238909652</v>
      </c>
      <c r="AO5180" s="1">
        <v>3.6809644460172097E-27</v>
      </c>
      <c r="AP5180" s="1">
        <v>2.9551836026677201E-26</v>
      </c>
      <c r="AQ5180">
        <v>1251514.25</v>
      </c>
      <c r="AR5180">
        <v>2005354.33333333</v>
      </c>
      <c r="AS5180" t="s">
        <v>56</v>
      </c>
      <c r="AT5180" t="s">
        <v>51</v>
      </c>
      <c r="AU5180" t="s">
        <v>5222</v>
      </c>
      <c r="AV5180" t="s">
        <v>9706</v>
      </c>
      <c r="AW5180">
        <v>1</v>
      </c>
    </row>
    <row r="5181" spans="1:49">
      <c r="A5181">
        <v>1296250</v>
      </c>
      <c r="B5181">
        <v>1267545</v>
      </c>
      <c r="C5181">
        <v>1347577</v>
      </c>
      <c r="D5181">
        <v>1392987</v>
      </c>
      <c r="E5181">
        <v>1263116</v>
      </c>
      <c r="F5181">
        <v>1325203</v>
      </c>
      <c r="G5181">
        <v>1354584</v>
      </c>
      <c r="H5181">
        <v>3.3016669677673402E-2</v>
      </c>
      <c r="I5181">
        <v>1.0231492939050499</v>
      </c>
      <c r="J5181">
        <v>0.66486511046232499</v>
      </c>
      <c r="K5181">
        <v>0.91919030314633698</v>
      </c>
      <c r="L5181">
        <v>1303790.66666667</v>
      </c>
      <c r="M5181">
        <v>1333972.5</v>
      </c>
      <c r="N5181" t="s">
        <v>56</v>
      </c>
      <c r="O5181" t="s">
        <v>48</v>
      </c>
      <c r="P5181" t="s">
        <v>5223</v>
      </c>
      <c r="Q5181">
        <v>1296250</v>
      </c>
      <c r="R5181">
        <v>1267545</v>
      </c>
      <c r="S5181">
        <v>1347577</v>
      </c>
      <c r="T5181">
        <v>1677483</v>
      </c>
      <c r="U5181">
        <v>1423737</v>
      </c>
      <c r="V5181">
        <v>1548415</v>
      </c>
      <c r="W5181">
        <v>0.24944269259472299</v>
      </c>
      <c r="X5181">
        <v>1.1887478357977701</v>
      </c>
      <c r="Y5181">
        <v>2.07742063876795E-3</v>
      </c>
      <c r="Z5181">
        <v>6.5045779247601201E-3</v>
      </c>
      <c r="AA5181">
        <v>1303790.66666667</v>
      </c>
      <c r="AB5181">
        <v>1549878.33333333</v>
      </c>
      <c r="AC5181" t="s">
        <v>56</v>
      </c>
      <c r="AD5181" t="s">
        <v>51</v>
      </c>
      <c r="AE5181" t="s">
        <v>5223</v>
      </c>
      <c r="AF5181">
        <v>1392987</v>
      </c>
      <c r="AG5181">
        <v>1263116</v>
      </c>
      <c r="AH5181">
        <v>1325203</v>
      </c>
      <c r="AI5181">
        <v>1354584</v>
      </c>
      <c r="AJ5181">
        <v>1677483</v>
      </c>
      <c r="AK5181">
        <v>1423737</v>
      </c>
      <c r="AL5181">
        <v>1548415</v>
      </c>
      <c r="AM5181">
        <v>0.21642602291704999</v>
      </c>
      <c r="AN5181">
        <v>1.16185178729946</v>
      </c>
      <c r="AO5181">
        <v>4.1162230966082097E-3</v>
      </c>
      <c r="AP5181">
        <v>1.4021021137405301E-2</v>
      </c>
      <c r="AQ5181">
        <v>1333972.5</v>
      </c>
      <c r="AR5181">
        <v>1549878.33333333</v>
      </c>
      <c r="AS5181" t="s">
        <v>56</v>
      </c>
      <c r="AT5181" t="s">
        <v>52</v>
      </c>
      <c r="AU5181" t="s">
        <v>5223</v>
      </c>
      <c r="AV5181" t="s">
        <v>9705</v>
      </c>
      <c r="AW5181">
        <v>1</v>
      </c>
    </row>
    <row r="5182" spans="1:49">
      <c r="A5182">
        <v>1291084</v>
      </c>
      <c r="B5182">
        <v>1539801</v>
      </c>
      <c r="C5182">
        <v>1429773</v>
      </c>
      <c r="D5182">
        <v>1288644</v>
      </c>
      <c r="E5182">
        <v>1408327</v>
      </c>
      <c r="F5182">
        <v>1487770</v>
      </c>
      <c r="G5182">
        <v>1478866</v>
      </c>
      <c r="H5182">
        <v>-4.3925912494837804E-3</v>
      </c>
      <c r="I5182">
        <v>-1.00304935235325</v>
      </c>
      <c r="J5182">
        <v>0.95654703944869002</v>
      </c>
      <c r="K5182">
        <v>0.99542806126773498</v>
      </c>
      <c r="L5182">
        <v>1420219.33333333</v>
      </c>
      <c r="M5182">
        <v>1415901.75</v>
      </c>
      <c r="N5182" t="s">
        <v>47</v>
      </c>
      <c r="O5182" t="s">
        <v>48</v>
      </c>
      <c r="P5182" t="s">
        <v>5224</v>
      </c>
      <c r="Q5182">
        <v>1291084</v>
      </c>
      <c r="R5182">
        <v>1539801</v>
      </c>
      <c r="S5182">
        <v>1429773</v>
      </c>
      <c r="T5182">
        <v>1248155</v>
      </c>
      <c r="U5182">
        <v>1339716</v>
      </c>
      <c r="V5182">
        <v>1236271</v>
      </c>
      <c r="W5182">
        <v>-0.15594014235557699</v>
      </c>
      <c r="X5182">
        <v>-1.11414743490174</v>
      </c>
      <c r="Y5182">
        <v>8.6206227202035704E-2</v>
      </c>
      <c r="Z5182">
        <v>0.177678362345076</v>
      </c>
      <c r="AA5182">
        <v>1420219.33333333</v>
      </c>
      <c r="AB5182">
        <v>1274714</v>
      </c>
      <c r="AC5182" t="s">
        <v>47</v>
      </c>
      <c r="AD5182" t="s">
        <v>48</v>
      </c>
      <c r="AE5182" t="s">
        <v>5224</v>
      </c>
      <c r="AF5182">
        <v>1288644</v>
      </c>
      <c r="AG5182">
        <v>1408327</v>
      </c>
      <c r="AH5182">
        <v>1487770</v>
      </c>
      <c r="AI5182">
        <v>1478866</v>
      </c>
      <c r="AJ5182">
        <v>1248155</v>
      </c>
      <c r="AK5182">
        <v>1339716</v>
      </c>
      <c r="AL5182">
        <v>1236271</v>
      </c>
      <c r="AM5182">
        <v>-0.151547551106093</v>
      </c>
      <c r="AN5182">
        <v>-1.1107603352595199</v>
      </c>
      <c r="AO5182">
        <v>7.5831927924742304E-2</v>
      </c>
      <c r="AP5182">
        <v>0.186061048683896</v>
      </c>
      <c r="AQ5182">
        <v>1415901.75</v>
      </c>
      <c r="AR5182">
        <v>1274714</v>
      </c>
      <c r="AS5182" t="s">
        <v>47</v>
      </c>
      <c r="AT5182" t="s">
        <v>48</v>
      </c>
      <c r="AU5182" t="s">
        <v>5224</v>
      </c>
      <c r="AV5182" t="s">
        <v>9705</v>
      </c>
      <c r="AW5182">
        <v>1</v>
      </c>
    </row>
    <row r="5183" spans="1:49">
      <c r="A5183">
        <v>1243148</v>
      </c>
      <c r="B5183">
        <v>1374950</v>
      </c>
      <c r="C5183">
        <v>1169843</v>
      </c>
      <c r="D5183">
        <v>1410817</v>
      </c>
      <c r="E5183">
        <v>1520227</v>
      </c>
      <c r="F5183">
        <v>1468912</v>
      </c>
      <c r="G5183">
        <v>1297484</v>
      </c>
      <c r="H5183">
        <v>0.17386245105677001</v>
      </c>
      <c r="I5183">
        <v>1.1280745925028901</v>
      </c>
      <c r="J5183">
        <v>4.3637495524792298E-2</v>
      </c>
      <c r="K5183">
        <v>0.17357866109408299</v>
      </c>
      <c r="L5183">
        <v>1262647</v>
      </c>
      <c r="M5183">
        <v>1424360</v>
      </c>
      <c r="N5183" t="s">
        <v>56</v>
      </c>
      <c r="O5183" t="s">
        <v>48</v>
      </c>
      <c r="P5183" t="s">
        <v>5225</v>
      </c>
      <c r="Q5183">
        <v>1243148</v>
      </c>
      <c r="R5183">
        <v>1374950</v>
      </c>
      <c r="S5183">
        <v>1169843</v>
      </c>
      <c r="T5183">
        <v>1417759</v>
      </c>
      <c r="U5183">
        <v>1521288</v>
      </c>
      <c r="V5183">
        <v>1361354</v>
      </c>
      <c r="W5183">
        <v>0.18305731628997499</v>
      </c>
      <c r="X5183">
        <v>1.13528721804273</v>
      </c>
      <c r="Y5183">
        <v>4.5998608380107199E-2</v>
      </c>
      <c r="Z5183">
        <v>0.10469022897831</v>
      </c>
      <c r="AA5183">
        <v>1262647</v>
      </c>
      <c r="AB5183">
        <v>1433467</v>
      </c>
      <c r="AC5183" t="s">
        <v>56</v>
      </c>
      <c r="AD5183" t="s">
        <v>48</v>
      </c>
      <c r="AE5183" t="s">
        <v>5225</v>
      </c>
      <c r="AF5183">
        <v>1410817</v>
      </c>
      <c r="AG5183">
        <v>1520227</v>
      </c>
      <c r="AH5183">
        <v>1468912</v>
      </c>
      <c r="AI5183">
        <v>1297484</v>
      </c>
      <c r="AJ5183">
        <v>1417759</v>
      </c>
      <c r="AK5183">
        <v>1521288</v>
      </c>
      <c r="AL5183">
        <v>1361354</v>
      </c>
      <c r="AM5183">
        <v>9.19486523320516E-3</v>
      </c>
      <c r="AN5183">
        <v>1.0063937487713801</v>
      </c>
      <c r="AO5183">
        <v>0.91238366792788295</v>
      </c>
      <c r="AP5183">
        <v>0.95821870256321895</v>
      </c>
      <c r="AQ5183">
        <v>1424360</v>
      </c>
      <c r="AR5183">
        <v>1433467</v>
      </c>
      <c r="AS5183" t="s">
        <v>56</v>
      </c>
      <c r="AT5183" t="s">
        <v>48</v>
      </c>
      <c r="AU5183" t="s">
        <v>5225</v>
      </c>
      <c r="AV5183" t="s">
        <v>9705</v>
      </c>
      <c r="AW5183">
        <v>1</v>
      </c>
    </row>
    <row r="5184" spans="1:49">
      <c r="A5184">
        <v>1520879</v>
      </c>
      <c r="B5184">
        <v>1423176</v>
      </c>
      <c r="C5184">
        <v>1315598</v>
      </c>
      <c r="D5184">
        <v>1424404</v>
      </c>
      <c r="E5184">
        <v>1322779</v>
      </c>
      <c r="F5184">
        <v>1332511</v>
      </c>
      <c r="G5184">
        <v>1404485</v>
      </c>
      <c r="H5184">
        <v>-5.0497744614930798E-2</v>
      </c>
      <c r="I5184">
        <v>-1.03562216574866</v>
      </c>
      <c r="J5184">
        <v>0.49675018993933101</v>
      </c>
      <c r="K5184">
        <v>0.84395058678072998</v>
      </c>
      <c r="L5184">
        <v>1419884.33333333</v>
      </c>
      <c r="M5184">
        <v>1371044.75</v>
      </c>
      <c r="N5184" t="s">
        <v>47</v>
      </c>
      <c r="O5184" t="s">
        <v>48</v>
      </c>
      <c r="P5184" t="s">
        <v>5226</v>
      </c>
      <c r="Q5184">
        <v>1520879</v>
      </c>
      <c r="R5184">
        <v>1423176</v>
      </c>
      <c r="S5184">
        <v>1315598</v>
      </c>
      <c r="T5184">
        <v>1325612</v>
      </c>
      <c r="U5184">
        <v>1415911</v>
      </c>
      <c r="V5184">
        <v>1293402</v>
      </c>
      <c r="W5184">
        <v>-7.8194045929757594E-2</v>
      </c>
      <c r="X5184">
        <v>-1.0556957068594801</v>
      </c>
      <c r="Y5184">
        <v>0.32711378064437502</v>
      </c>
      <c r="Z5184">
        <v>0.49123062297202202</v>
      </c>
      <c r="AA5184">
        <v>1419884.33333333</v>
      </c>
      <c r="AB5184">
        <v>1344975</v>
      </c>
      <c r="AC5184" t="s">
        <v>47</v>
      </c>
      <c r="AD5184" t="s">
        <v>48</v>
      </c>
      <c r="AE5184" t="s">
        <v>5226</v>
      </c>
      <c r="AF5184">
        <v>1424404</v>
      </c>
      <c r="AG5184">
        <v>1322779</v>
      </c>
      <c r="AH5184">
        <v>1332511</v>
      </c>
      <c r="AI5184">
        <v>1404485</v>
      </c>
      <c r="AJ5184">
        <v>1325612</v>
      </c>
      <c r="AK5184">
        <v>1415911</v>
      </c>
      <c r="AL5184">
        <v>1293402</v>
      </c>
      <c r="AM5184">
        <v>-2.76963013148268E-2</v>
      </c>
      <c r="AN5184">
        <v>-1.01938307403483</v>
      </c>
      <c r="AO5184">
        <v>0.71253423711743102</v>
      </c>
      <c r="AP5184">
        <v>0.84982763418405805</v>
      </c>
      <c r="AQ5184">
        <v>1371044.75</v>
      </c>
      <c r="AR5184">
        <v>1344975</v>
      </c>
      <c r="AS5184" t="s">
        <v>47</v>
      </c>
      <c r="AT5184" t="s">
        <v>48</v>
      </c>
      <c r="AU5184" t="s">
        <v>5226</v>
      </c>
      <c r="AV5184" t="s">
        <v>9705</v>
      </c>
      <c r="AW5184">
        <v>1</v>
      </c>
    </row>
    <row r="5185" spans="1:49">
      <c r="A5185">
        <v>1335226</v>
      </c>
      <c r="B5185">
        <v>1378926</v>
      </c>
      <c r="C5185">
        <v>1403679</v>
      </c>
      <c r="D5185">
        <v>1336580</v>
      </c>
      <c r="E5185">
        <v>1459040</v>
      </c>
      <c r="F5185">
        <v>1326242</v>
      </c>
      <c r="G5185">
        <v>1388661</v>
      </c>
      <c r="H5185">
        <v>5.2671292410008197E-3</v>
      </c>
      <c r="I5185">
        <v>1.0036575687540401</v>
      </c>
      <c r="J5185">
        <v>0.94095605325959497</v>
      </c>
      <c r="K5185">
        <v>0.99315320477101998</v>
      </c>
      <c r="L5185">
        <v>1372610.33333333</v>
      </c>
      <c r="M5185">
        <v>1377630.75</v>
      </c>
      <c r="N5185" t="s">
        <v>56</v>
      </c>
      <c r="O5185" t="s">
        <v>48</v>
      </c>
      <c r="P5185" t="s">
        <v>5227</v>
      </c>
      <c r="Q5185">
        <v>1335226</v>
      </c>
      <c r="R5185">
        <v>1378926</v>
      </c>
      <c r="S5185">
        <v>1403679</v>
      </c>
      <c r="T5185">
        <v>1367503</v>
      </c>
      <c r="U5185">
        <v>1337460</v>
      </c>
      <c r="V5185">
        <v>1476068</v>
      </c>
      <c r="W5185">
        <v>2.1974116706695999E-2</v>
      </c>
      <c r="X5185">
        <v>1.0153478858165901</v>
      </c>
      <c r="Y5185">
        <v>0.76572898966334202</v>
      </c>
      <c r="Z5185">
        <v>0.86204351074409302</v>
      </c>
      <c r="AA5185">
        <v>1372610.33333333</v>
      </c>
      <c r="AB5185">
        <v>1393677</v>
      </c>
      <c r="AC5185" t="s">
        <v>56</v>
      </c>
      <c r="AD5185" t="s">
        <v>48</v>
      </c>
      <c r="AE5185" t="s">
        <v>5227</v>
      </c>
      <c r="AF5185">
        <v>1336580</v>
      </c>
      <c r="AG5185">
        <v>1459040</v>
      </c>
      <c r="AH5185">
        <v>1326242</v>
      </c>
      <c r="AI5185">
        <v>1388661</v>
      </c>
      <c r="AJ5185">
        <v>1367503</v>
      </c>
      <c r="AK5185">
        <v>1337460</v>
      </c>
      <c r="AL5185">
        <v>1476068</v>
      </c>
      <c r="AM5185">
        <v>1.67069874656951E-2</v>
      </c>
      <c r="AN5185">
        <v>1.01164771474504</v>
      </c>
      <c r="AO5185">
        <v>0.80681637604631795</v>
      </c>
      <c r="AP5185">
        <v>0.90311773910764104</v>
      </c>
      <c r="AQ5185">
        <v>1377630.75</v>
      </c>
      <c r="AR5185">
        <v>1393677</v>
      </c>
      <c r="AS5185" t="s">
        <v>56</v>
      </c>
      <c r="AT5185" t="s">
        <v>48</v>
      </c>
      <c r="AU5185" t="s">
        <v>5227</v>
      </c>
      <c r="AV5185" t="s">
        <v>9705</v>
      </c>
      <c r="AW5185">
        <v>1</v>
      </c>
    </row>
    <row r="5186" spans="1:49">
      <c r="A5186">
        <v>1409196</v>
      </c>
      <c r="B5186">
        <v>1320448</v>
      </c>
      <c r="C5186">
        <v>1437435</v>
      </c>
      <c r="D5186">
        <v>1472013</v>
      </c>
      <c r="E5186">
        <v>1518220</v>
      </c>
      <c r="F5186">
        <v>1327027</v>
      </c>
      <c r="G5186">
        <v>1366788</v>
      </c>
      <c r="H5186">
        <v>3.2844784446347301E-2</v>
      </c>
      <c r="I5186">
        <v>1.02302740120838</v>
      </c>
      <c r="J5186">
        <v>0.67409571089587905</v>
      </c>
      <c r="K5186">
        <v>0.92152770643212001</v>
      </c>
      <c r="L5186">
        <v>1389026.33333333</v>
      </c>
      <c r="M5186">
        <v>1421012</v>
      </c>
      <c r="N5186" t="s">
        <v>56</v>
      </c>
      <c r="O5186" t="s">
        <v>48</v>
      </c>
      <c r="P5186" t="s">
        <v>5228</v>
      </c>
      <c r="Q5186">
        <v>1409196</v>
      </c>
      <c r="R5186">
        <v>1320448</v>
      </c>
      <c r="S5186">
        <v>1437435</v>
      </c>
      <c r="T5186">
        <v>1317229</v>
      </c>
      <c r="U5186">
        <v>1213606</v>
      </c>
      <c r="V5186">
        <v>1362275</v>
      </c>
      <c r="W5186">
        <v>-9.8113333279542303E-2</v>
      </c>
      <c r="X5186">
        <v>-1.07037278679513</v>
      </c>
      <c r="Y5186">
        <v>0.23691177674845801</v>
      </c>
      <c r="Z5186">
        <v>0.38960440450283201</v>
      </c>
      <c r="AA5186">
        <v>1389026.33333333</v>
      </c>
      <c r="AB5186">
        <v>1297703.33333333</v>
      </c>
      <c r="AC5186" t="s">
        <v>47</v>
      </c>
      <c r="AD5186" t="s">
        <v>48</v>
      </c>
      <c r="AE5186" t="s">
        <v>5228</v>
      </c>
      <c r="AF5186">
        <v>1472013</v>
      </c>
      <c r="AG5186">
        <v>1518220</v>
      </c>
      <c r="AH5186">
        <v>1327027</v>
      </c>
      <c r="AI5186">
        <v>1366788</v>
      </c>
      <c r="AJ5186">
        <v>1317229</v>
      </c>
      <c r="AK5186">
        <v>1213606</v>
      </c>
      <c r="AL5186">
        <v>1362275</v>
      </c>
      <c r="AM5186">
        <v>-0.13095811772589</v>
      </c>
      <c r="AN5186">
        <v>-1.0950206903991899</v>
      </c>
      <c r="AO5186">
        <v>9.2682934674438403E-2</v>
      </c>
      <c r="AP5186">
        <v>0.218197199221354</v>
      </c>
      <c r="AQ5186">
        <v>1421012</v>
      </c>
      <c r="AR5186">
        <v>1297703.33333333</v>
      </c>
      <c r="AS5186" t="s">
        <v>47</v>
      </c>
      <c r="AT5186" t="s">
        <v>48</v>
      </c>
      <c r="AU5186" t="s">
        <v>5228</v>
      </c>
      <c r="AV5186" t="s">
        <v>9705</v>
      </c>
      <c r="AW5186">
        <v>1</v>
      </c>
    </row>
    <row r="5187" spans="1:49">
      <c r="A5187">
        <v>1311256</v>
      </c>
      <c r="B5187">
        <v>1514621</v>
      </c>
      <c r="C5187">
        <v>1494742</v>
      </c>
      <c r="D5187">
        <v>1284529</v>
      </c>
      <c r="E5187">
        <v>1438565</v>
      </c>
      <c r="F5187">
        <v>1263685</v>
      </c>
      <c r="G5187">
        <v>1498121</v>
      </c>
      <c r="H5187">
        <v>-7.0810192221951201E-2</v>
      </c>
      <c r="I5187">
        <v>-1.0503063562386401</v>
      </c>
      <c r="J5187">
        <v>0.43266102283604602</v>
      </c>
      <c r="K5187">
        <v>0.80262398049328998</v>
      </c>
      <c r="L5187">
        <v>1440206.33333333</v>
      </c>
      <c r="M5187">
        <v>1371225</v>
      </c>
      <c r="N5187" t="s">
        <v>47</v>
      </c>
      <c r="O5187" t="s">
        <v>48</v>
      </c>
      <c r="P5187" t="s">
        <v>5229</v>
      </c>
      <c r="Q5187">
        <v>1311256</v>
      </c>
      <c r="R5187">
        <v>1514621</v>
      </c>
      <c r="S5187">
        <v>1494742</v>
      </c>
      <c r="T5187">
        <v>1284800</v>
      </c>
      <c r="U5187">
        <v>1281558</v>
      </c>
      <c r="V5187">
        <v>1417965</v>
      </c>
      <c r="W5187">
        <v>-0.116903398357671</v>
      </c>
      <c r="X5187">
        <v>-1.0844048035262199</v>
      </c>
      <c r="Y5187">
        <v>0.227988696443503</v>
      </c>
      <c r="Z5187">
        <v>0.37782773839598299</v>
      </c>
      <c r="AA5187">
        <v>1440206.33333333</v>
      </c>
      <c r="AB5187">
        <v>1328107.66666667</v>
      </c>
      <c r="AC5187" t="s">
        <v>47</v>
      </c>
      <c r="AD5187" t="s">
        <v>48</v>
      </c>
      <c r="AE5187" t="s">
        <v>5229</v>
      </c>
      <c r="AF5187">
        <v>1284529</v>
      </c>
      <c r="AG5187">
        <v>1438565</v>
      </c>
      <c r="AH5187">
        <v>1263685</v>
      </c>
      <c r="AI5187">
        <v>1498121</v>
      </c>
      <c r="AJ5187">
        <v>1284800</v>
      </c>
      <c r="AK5187">
        <v>1281558</v>
      </c>
      <c r="AL5187">
        <v>1417965</v>
      </c>
      <c r="AM5187">
        <v>-4.6093206135720197E-2</v>
      </c>
      <c r="AN5187">
        <v>-1.03246523938948</v>
      </c>
      <c r="AO5187">
        <v>0.61366579846037705</v>
      </c>
      <c r="AP5187">
        <v>0.78106823181156204</v>
      </c>
      <c r="AQ5187">
        <v>1371225</v>
      </c>
      <c r="AR5187">
        <v>1328107.66666667</v>
      </c>
      <c r="AS5187" t="s">
        <v>47</v>
      </c>
      <c r="AT5187" t="s">
        <v>48</v>
      </c>
      <c r="AU5187" t="s">
        <v>5229</v>
      </c>
      <c r="AV5187" t="s">
        <v>9705</v>
      </c>
      <c r="AW5187">
        <v>1</v>
      </c>
    </row>
    <row r="5188" spans="1:49">
      <c r="A5188">
        <v>1024111</v>
      </c>
      <c r="B5188">
        <v>877285</v>
      </c>
      <c r="C5188">
        <v>959986</v>
      </c>
      <c r="D5188">
        <v>1310738</v>
      </c>
      <c r="E5188">
        <v>1137563</v>
      </c>
      <c r="F5188">
        <v>1169810</v>
      </c>
      <c r="G5188">
        <v>1248221</v>
      </c>
      <c r="H5188">
        <v>0.35108509667146598</v>
      </c>
      <c r="I5188">
        <v>1.27551966147826</v>
      </c>
      <c r="J5188" s="1">
        <v>2.2577308474566201E-5</v>
      </c>
      <c r="K5188">
        <v>1.4129119765211599E-4</v>
      </c>
      <c r="L5188">
        <v>953794</v>
      </c>
      <c r="M5188">
        <v>1216583</v>
      </c>
      <c r="N5188" t="s">
        <v>56</v>
      </c>
      <c r="O5188" t="s">
        <v>51</v>
      </c>
      <c r="P5188" t="s">
        <v>5230</v>
      </c>
      <c r="Q5188">
        <v>1024111</v>
      </c>
      <c r="R5188">
        <v>877285</v>
      </c>
      <c r="S5188">
        <v>959986</v>
      </c>
      <c r="T5188">
        <v>2034799</v>
      </c>
      <c r="U5188">
        <v>2240006</v>
      </c>
      <c r="V5188">
        <v>2126250</v>
      </c>
      <c r="W5188">
        <v>1.1615974871385299</v>
      </c>
      <c r="X5188">
        <v>2.2370501387092001</v>
      </c>
      <c r="Y5188" s="1">
        <v>6.9469433769889504E-39</v>
      </c>
      <c r="Z5188" s="1">
        <v>4.6521862309468003E-38</v>
      </c>
      <c r="AA5188">
        <v>953794</v>
      </c>
      <c r="AB5188">
        <v>2133685</v>
      </c>
      <c r="AC5188" t="s">
        <v>56</v>
      </c>
      <c r="AD5188" t="s">
        <v>51</v>
      </c>
      <c r="AE5188" t="s">
        <v>5230</v>
      </c>
      <c r="AF5188">
        <v>1310738</v>
      </c>
      <c r="AG5188">
        <v>1137563</v>
      </c>
      <c r="AH5188">
        <v>1169810</v>
      </c>
      <c r="AI5188">
        <v>1248221</v>
      </c>
      <c r="AJ5188">
        <v>2034799</v>
      </c>
      <c r="AK5188">
        <v>2240006</v>
      </c>
      <c r="AL5188">
        <v>2126250</v>
      </c>
      <c r="AM5188">
        <v>0.81051239046706502</v>
      </c>
      <c r="AN5188">
        <v>1.75383430477</v>
      </c>
      <c r="AO5188" s="1">
        <v>3.1176518343249697E-23</v>
      </c>
      <c r="AP5188" s="1">
        <v>2.15820230998823E-22</v>
      </c>
      <c r="AQ5188">
        <v>1216583</v>
      </c>
      <c r="AR5188">
        <v>2133685</v>
      </c>
      <c r="AS5188" t="s">
        <v>56</v>
      </c>
      <c r="AT5188" t="s">
        <v>51</v>
      </c>
      <c r="AU5188" t="s">
        <v>5230</v>
      </c>
      <c r="AV5188" t="s">
        <v>9706</v>
      </c>
      <c r="AW5188">
        <v>1</v>
      </c>
    </row>
    <row r="5189" spans="1:49">
      <c r="A5189">
        <v>958680</v>
      </c>
      <c r="B5189">
        <v>1360870</v>
      </c>
      <c r="C5189">
        <v>2071815</v>
      </c>
      <c r="D5189">
        <v>1089067</v>
      </c>
      <c r="E5189">
        <v>1727889</v>
      </c>
      <c r="F5189">
        <v>1142284</v>
      </c>
      <c r="G5189">
        <v>1199831</v>
      </c>
      <c r="H5189">
        <v>-0.18259563430782699</v>
      </c>
      <c r="I5189">
        <v>-1.13492396854653</v>
      </c>
      <c r="J5189">
        <v>0.49635734979122298</v>
      </c>
      <c r="K5189">
        <v>0.84389802609833997</v>
      </c>
      <c r="L5189">
        <v>1463788.33333333</v>
      </c>
      <c r="M5189">
        <v>1289767.75</v>
      </c>
      <c r="N5189" t="s">
        <v>47</v>
      </c>
      <c r="O5189" t="s">
        <v>48</v>
      </c>
      <c r="P5189" t="s">
        <v>5231</v>
      </c>
      <c r="Q5189">
        <v>958680</v>
      </c>
      <c r="R5189">
        <v>1360870</v>
      </c>
      <c r="S5189">
        <v>2071815</v>
      </c>
      <c r="T5189">
        <v>1833112</v>
      </c>
      <c r="U5189">
        <v>1090136</v>
      </c>
      <c r="V5189">
        <v>1367383</v>
      </c>
      <c r="W5189">
        <v>-3.3479617277537801E-2</v>
      </c>
      <c r="X5189">
        <v>-1.02347766563939</v>
      </c>
      <c r="Y5189">
        <v>0.90862370022035399</v>
      </c>
      <c r="Z5189">
        <v>0.94955801463357403</v>
      </c>
      <c r="AA5189">
        <v>1463788.33333333</v>
      </c>
      <c r="AB5189">
        <v>1430210.33333333</v>
      </c>
      <c r="AC5189" t="s">
        <v>47</v>
      </c>
      <c r="AD5189" t="s">
        <v>48</v>
      </c>
      <c r="AE5189" t="s">
        <v>5231</v>
      </c>
      <c r="AF5189">
        <v>1089067</v>
      </c>
      <c r="AG5189">
        <v>1727889</v>
      </c>
      <c r="AH5189">
        <v>1142284</v>
      </c>
      <c r="AI5189">
        <v>1199831</v>
      </c>
      <c r="AJ5189">
        <v>1833112</v>
      </c>
      <c r="AK5189">
        <v>1090136</v>
      </c>
      <c r="AL5189">
        <v>1367383</v>
      </c>
      <c r="AM5189">
        <v>0.14911601703028901</v>
      </c>
      <c r="AN5189">
        <v>1.1088898240270999</v>
      </c>
      <c r="AO5189">
        <v>0.577585561318538</v>
      </c>
      <c r="AP5189">
        <v>0.759966354483262</v>
      </c>
      <c r="AQ5189">
        <v>1289767.75</v>
      </c>
      <c r="AR5189">
        <v>1430210.33333333</v>
      </c>
      <c r="AS5189" t="s">
        <v>56</v>
      </c>
      <c r="AT5189" t="s">
        <v>48</v>
      </c>
      <c r="AU5189" t="s">
        <v>5231</v>
      </c>
      <c r="AV5189" t="s">
        <v>9705</v>
      </c>
      <c r="AW5189">
        <v>1</v>
      </c>
    </row>
    <row r="5190" spans="1:49">
      <c r="A5190">
        <v>1462127</v>
      </c>
      <c r="B5190">
        <v>1356247</v>
      </c>
      <c r="C5190">
        <v>1402589</v>
      </c>
      <c r="D5190">
        <v>1379751</v>
      </c>
      <c r="E5190">
        <v>1386362</v>
      </c>
      <c r="F5190">
        <v>1384594</v>
      </c>
      <c r="G5190">
        <v>1348126</v>
      </c>
      <c r="H5190">
        <v>-3.3484206784258501E-2</v>
      </c>
      <c r="I5190">
        <v>-1.0234809216185801</v>
      </c>
      <c r="J5190">
        <v>0.59289479453277405</v>
      </c>
      <c r="K5190">
        <v>0.89319757076024997</v>
      </c>
      <c r="L5190">
        <v>1406987.66666667</v>
      </c>
      <c r="M5190">
        <v>1374708.25</v>
      </c>
      <c r="N5190" t="s">
        <v>47</v>
      </c>
      <c r="O5190" t="s">
        <v>48</v>
      </c>
      <c r="P5190" t="s">
        <v>5232</v>
      </c>
      <c r="Q5190">
        <v>1462127</v>
      </c>
      <c r="R5190">
        <v>1356247</v>
      </c>
      <c r="S5190">
        <v>1402589</v>
      </c>
      <c r="T5190">
        <v>1323527</v>
      </c>
      <c r="U5190">
        <v>1291661</v>
      </c>
      <c r="V5190">
        <v>1387358</v>
      </c>
      <c r="W5190">
        <v>-7.6654192744357294E-2</v>
      </c>
      <c r="X5190">
        <v>-1.05456951650275</v>
      </c>
      <c r="Y5190">
        <v>0.25439133491703703</v>
      </c>
      <c r="Z5190">
        <v>0.41040242518703302</v>
      </c>
      <c r="AA5190">
        <v>1406987.66666667</v>
      </c>
      <c r="AB5190">
        <v>1334182</v>
      </c>
      <c r="AC5190" t="s">
        <v>47</v>
      </c>
      <c r="AD5190" t="s">
        <v>48</v>
      </c>
      <c r="AE5190" t="s">
        <v>5232</v>
      </c>
      <c r="AF5190">
        <v>1379751</v>
      </c>
      <c r="AG5190">
        <v>1386362</v>
      </c>
      <c r="AH5190">
        <v>1384594</v>
      </c>
      <c r="AI5190">
        <v>1348126</v>
      </c>
      <c r="AJ5190">
        <v>1323527</v>
      </c>
      <c r="AK5190">
        <v>1291661</v>
      </c>
      <c r="AL5190">
        <v>1387358</v>
      </c>
      <c r="AM5190">
        <v>-4.31699859600988E-2</v>
      </c>
      <c r="AN5190">
        <v>-1.03037535358744</v>
      </c>
      <c r="AO5190">
        <v>0.49418158278127</v>
      </c>
      <c r="AP5190">
        <v>0.69649725215485003</v>
      </c>
      <c r="AQ5190">
        <v>1374708.25</v>
      </c>
      <c r="AR5190">
        <v>1334182</v>
      </c>
      <c r="AS5190" t="s">
        <v>47</v>
      </c>
      <c r="AT5190" t="s">
        <v>48</v>
      </c>
      <c r="AU5190" t="s">
        <v>5232</v>
      </c>
      <c r="AV5190" t="s">
        <v>9705</v>
      </c>
      <c r="AW5190">
        <v>1</v>
      </c>
    </row>
    <row r="5191" spans="1:49">
      <c r="A5191">
        <v>717061</v>
      </c>
      <c r="B5191">
        <v>732606</v>
      </c>
      <c r="C5191">
        <v>699268</v>
      </c>
      <c r="D5191">
        <v>1305766</v>
      </c>
      <c r="E5191">
        <v>962932</v>
      </c>
      <c r="F5191">
        <v>1473696</v>
      </c>
      <c r="G5191">
        <v>1120192</v>
      </c>
      <c r="H5191">
        <v>0.76306431778131301</v>
      </c>
      <c r="I5191">
        <v>1.69709158257462</v>
      </c>
      <c r="J5191" s="1">
        <v>1.0407013443903299E-7</v>
      </c>
      <c r="K5191" s="1">
        <v>8.5616095254617603E-7</v>
      </c>
      <c r="L5191">
        <v>716311.66666666698</v>
      </c>
      <c r="M5191">
        <v>1215646.5</v>
      </c>
      <c r="N5191" t="s">
        <v>56</v>
      </c>
      <c r="O5191" t="s">
        <v>51</v>
      </c>
      <c r="P5191" t="s">
        <v>5233</v>
      </c>
      <c r="Q5191">
        <v>717061</v>
      </c>
      <c r="R5191">
        <v>732606</v>
      </c>
      <c r="S5191">
        <v>699268</v>
      </c>
      <c r="T5191">
        <v>2428351</v>
      </c>
      <c r="U5191">
        <v>2090149</v>
      </c>
      <c r="V5191">
        <v>2677289</v>
      </c>
      <c r="W5191">
        <v>1.74353086146701</v>
      </c>
      <c r="X5191">
        <v>3.3485372987084299</v>
      </c>
      <c r="Y5191" s="1">
        <v>2.0986328635639699E-29</v>
      </c>
      <c r="Z5191" s="1">
        <v>1.2047475986551E-28</v>
      </c>
      <c r="AA5191">
        <v>716311.66666666698</v>
      </c>
      <c r="AB5191">
        <v>2398596.3333333302</v>
      </c>
      <c r="AC5191" t="s">
        <v>56</v>
      </c>
      <c r="AD5191" t="s">
        <v>51</v>
      </c>
      <c r="AE5191" t="s">
        <v>5233</v>
      </c>
      <c r="AF5191">
        <v>1305766</v>
      </c>
      <c r="AG5191">
        <v>962932</v>
      </c>
      <c r="AH5191">
        <v>1473696</v>
      </c>
      <c r="AI5191">
        <v>1120192</v>
      </c>
      <c r="AJ5191">
        <v>2428351</v>
      </c>
      <c r="AK5191">
        <v>2090149</v>
      </c>
      <c r="AL5191">
        <v>2677289</v>
      </c>
      <c r="AM5191">
        <v>0.98046654368569197</v>
      </c>
      <c r="AN5191">
        <v>1.9731034748451399</v>
      </c>
      <c r="AO5191" s="1">
        <v>2.2802212073104001E-12</v>
      </c>
      <c r="AP5191" s="1">
        <v>1.16055562502877E-11</v>
      </c>
      <c r="AQ5191">
        <v>1215646.5</v>
      </c>
      <c r="AR5191">
        <v>2398596.3333333302</v>
      </c>
      <c r="AS5191" t="s">
        <v>56</v>
      </c>
      <c r="AT5191" t="s">
        <v>51</v>
      </c>
      <c r="AU5191" t="s">
        <v>5233</v>
      </c>
      <c r="AV5191" t="s">
        <v>9706</v>
      </c>
      <c r="AW5191">
        <v>1</v>
      </c>
    </row>
    <row r="5192" spans="1:49">
      <c r="A5192">
        <v>1343875</v>
      </c>
      <c r="B5192">
        <v>1326935</v>
      </c>
      <c r="C5192">
        <v>1353036</v>
      </c>
      <c r="D5192">
        <v>1446256</v>
      </c>
      <c r="E5192">
        <v>1359603</v>
      </c>
      <c r="F5192">
        <v>1244525</v>
      </c>
      <c r="G5192">
        <v>1485084</v>
      </c>
      <c r="H5192">
        <v>4.50927008020326E-2</v>
      </c>
      <c r="I5192">
        <v>1.0317494755018</v>
      </c>
      <c r="J5192">
        <v>0.601967719352137</v>
      </c>
      <c r="K5192">
        <v>0.89631052179418702</v>
      </c>
      <c r="L5192">
        <v>1341282</v>
      </c>
      <c r="M5192">
        <v>1383867</v>
      </c>
      <c r="N5192" t="s">
        <v>56</v>
      </c>
      <c r="O5192" t="s">
        <v>48</v>
      </c>
      <c r="P5192" t="s">
        <v>5234</v>
      </c>
      <c r="Q5192">
        <v>1343875</v>
      </c>
      <c r="R5192">
        <v>1326935</v>
      </c>
      <c r="S5192">
        <v>1353036</v>
      </c>
      <c r="T5192">
        <v>1306763</v>
      </c>
      <c r="U5192">
        <v>1535747</v>
      </c>
      <c r="V5192">
        <v>1340683</v>
      </c>
      <c r="W5192">
        <v>5.6029464422764297E-2</v>
      </c>
      <c r="X5192">
        <v>1.0396006706022001</v>
      </c>
      <c r="Y5192">
        <v>0.54190107701995505</v>
      </c>
      <c r="Z5192">
        <v>0.691620869361535</v>
      </c>
      <c r="AA5192">
        <v>1341282</v>
      </c>
      <c r="AB5192">
        <v>1394397.66666667</v>
      </c>
      <c r="AC5192" t="s">
        <v>56</v>
      </c>
      <c r="AD5192" t="s">
        <v>48</v>
      </c>
      <c r="AE5192" t="s">
        <v>5234</v>
      </c>
      <c r="AF5192">
        <v>1446256</v>
      </c>
      <c r="AG5192">
        <v>1359603</v>
      </c>
      <c r="AH5192">
        <v>1244525</v>
      </c>
      <c r="AI5192">
        <v>1485084</v>
      </c>
      <c r="AJ5192">
        <v>1306763</v>
      </c>
      <c r="AK5192">
        <v>1535747</v>
      </c>
      <c r="AL5192">
        <v>1340683</v>
      </c>
      <c r="AM5192">
        <v>1.0936763620731701E-2</v>
      </c>
      <c r="AN5192">
        <v>1.00760959446729</v>
      </c>
      <c r="AO5192">
        <v>0.89645321987337501</v>
      </c>
      <c r="AP5192">
        <v>0.95160548618265905</v>
      </c>
      <c r="AQ5192">
        <v>1383867</v>
      </c>
      <c r="AR5192">
        <v>1394397.66666667</v>
      </c>
      <c r="AS5192" t="s">
        <v>56</v>
      </c>
      <c r="AT5192" t="s">
        <v>48</v>
      </c>
      <c r="AU5192" t="s">
        <v>5234</v>
      </c>
      <c r="AV5192" t="s">
        <v>9705</v>
      </c>
      <c r="AW5192">
        <v>1</v>
      </c>
    </row>
    <row r="5193" spans="1:49">
      <c r="A5193">
        <v>1329464</v>
      </c>
      <c r="B5193">
        <v>1527464</v>
      </c>
      <c r="C5193">
        <v>1245467</v>
      </c>
      <c r="D5193">
        <v>1127755</v>
      </c>
      <c r="E5193">
        <v>1334463</v>
      </c>
      <c r="F5193">
        <v>1355341</v>
      </c>
      <c r="G5193">
        <v>1364542</v>
      </c>
      <c r="H5193">
        <v>-7.7966766513677593E-2</v>
      </c>
      <c r="I5193">
        <v>-1.05552940785986</v>
      </c>
      <c r="J5193">
        <v>0.43596931508696501</v>
      </c>
      <c r="K5193">
        <v>0.80628266626295897</v>
      </c>
      <c r="L5193">
        <v>1367465</v>
      </c>
      <c r="M5193">
        <v>1295525.25</v>
      </c>
      <c r="N5193" t="s">
        <v>47</v>
      </c>
      <c r="O5193" t="s">
        <v>48</v>
      </c>
      <c r="P5193" t="s">
        <v>5235</v>
      </c>
      <c r="Q5193">
        <v>1329464</v>
      </c>
      <c r="R5193">
        <v>1527464</v>
      </c>
      <c r="S5193">
        <v>1245467</v>
      </c>
      <c r="T5193">
        <v>1392455</v>
      </c>
      <c r="U5193">
        <v>1565298</v>
      </c>
      <c r="V5193">
        <v>1574787</v>
      </c>
      <c r="W5193">
        <v>0.14385333068720699</v>
      </c>
      <c r="X5193">
        <v>1.1048521656251999</v>
      </c>
      <c r="Y5193">
        <v>0.18128927438154999</v>
      </c>
      <c r="Z5193">
        <v>0.31733021907889702</v>
      </c>
      <c r="AA5193">
        <v>1367465</v>
      </c>
      <c r="AB5193">
        <v>1510846.66666667</v>
      </c>
      <c r="AC5193" t="s">
        <v>56</v>
      </c>
      <c r="AD5193" t="s">
        <v>48</v>
      </c>
      <c r="AE5193" t="s">
        <v>5235</v>
      </c>
      <c r="AF5193">
        <v>1127755</v>
      </c>
      <c r="AG5193">
        <v>1334463</v>
      </c>
      <c r="AH5193">
        <v>1355341</v>
      </c>
      <c r="AI5193">
        <v>1364542</v>
      </c>
      <c r="AJ5193">
        <v>1392455</v>
      </c>
      <c r="AK5193">
        <v>1565298</v>
      </c>
      <c r="AL5193">
        <v>1574787</v>
      </c>
      <c r="AM5193">
        <v>0.221820097200885</v>
      </c>
      <c r="AN5193">
        <v>1.16620395215506</v>
      </c>
      <c r="AO5193">
        <v>2.6791121581065998E-2</v>
      </c>
      <c r="AP5193">
        <v>7.7105375263133699E-2</v>
      </c>
      <c r="AQ5193">
        <v>1295525.25</v>
      </c>
      <c r="AR5193">
        <v>1510846.66666667</v>
      </c>
      <c r="AS5193" t="s">
        <v>56</v>
      </c>
      <c r="AT5193" t="s">
        <v>55</v>
      </c>
      <c r="AU5193" t="s">
        <v>5235</v>
      </c>
      <c r="AV5193" t="s">
        <v>9705</v>
      </c>
      <c r="AW5193">
        <v>1</v>
      </c>
    </row>
    <row r="5194" spans="1:49">
      <c r="A5194">
        <v>1454298</v>
      </c>
      <c r="B5194">
        <v>1365558</v>
      </c>
      <c r="C5194">
        <v>1439519</v>
      </c>
      <c r="D5194">
        <v>1395845</v>
      </c>
      <c r="E5194">
        <v>1342695</v>
      </c>
      <c r="F5194">
        <v>1365293</v>
      </c>
      <c r="G5194">
        <v>1400452</v>
      </c>
      <c r="H5194">
        <v>-4.5124075551034599E-2</v>
      </c>
      <c r="I5194">
        <v>-1.0317719134577299</v>
      </c>
      <c r="J5194">
        <v>0.45642439432363402</v>
      </c>
      <c r="K5194">
        <v>0.82005570365730895</v>
      </c>
      <c r="L5194">
        <v>1419791.66666667</v>
      </c>
      <c r="M5194">
        <v>1376071.25</v>
      </c>
      <c r="N5194" t="s">
        <v>47</v>
      </c>
      <c r="O5194" t="s">
        <v>48</v>
      </c>
      <c r="P5194" t="s">
        <v>5236</v>
      </c>
      <c r="Q5194">
        <v>1454298</v>
      </c>
      <c r="R5194">
        <v>1365558</v>
      </c>
      <c r="S5194">
        <v>1439519</v>
      </c>
      <c r="T5194">
        <v>1328208</v>
      </c>
      <c r="U5194">
        <v>1310718</v>
      </c>
      <c r="V5194">
        <v>1286661</v>
      </c>
      <c r="W5194">
        <v>-0.11773334222958801</v>
      </c>
      <c r="X5194">
        <v>-1.0850288122515199</v>
      </c>
      <c r="Y5194">
        <v>7.0120215620765605E-2</v>
      </c>
      <c r="Z5194">
        <v>0.149612160721495</v>
      </c>
      <c r="AA5194">
        <v>1419791.66666667</v>
      </c>
      <c r="AB5194">
        <v>1308529</v>
      </c>
      <c r="AC5194" t="s">
        <v>47</v>
      </c>
      <c r="AD5194" t="s">
        <v>48</v>
      </c>
      <c r="AE5194" t="s">
        <v>5236</v>
      </c>
      <c r="AF5194">
        <v>1395845</v>
      </c>
      <c r="AG5194">
        <v>1342695</v>
      </c>
      <c r="AH5194">
        <v>1365293</v>
      </c>
      <c r="AI5194">
        <v>1400452</v>
      </c>
      <c r="AJ5194">
        <v>1328208</v>
      </c>
      <c r="AK5194">
        <v>1310718</v>
      </c>
      <c r="AL5194">
        <v>1286661</v>
      </c>
      <c r="AM5194">
        <v>-7.2609266678553802E-2</v>
      </c>
      <c r="AN5194">
        <v>-1.0516169301559199</v>
      </c>
      <c r="AO5194">
        <v>0.23373977882660499</v>
      </c>
      <c r="AP5194">
        <v>0.43070247578322302</v>
      </c>
      <c r="AQ5194">
        <v>1376071.25</v>
      </c>
      <c r="AR5194">
        <v>1308529</v>
      </c>
      <c r="AS5194" t="s">
        <v>47</v>
      </c>
      <c r="AT5194" t="s">
        <v>48</v>
      </c>
      <c r="AU5194" t="s">
        <v>5236</v>
      </c>
      <c r="AV5194" t="s">
        <v>9705</v>
      </c>
      <c r="AW5194">
        <v>1</v>
      </c>
    </row>
    <row r="5195" spans="1:49">
      <c r="A5195">
        <v>908491</v>
      </c>
      <c r="B5195">
        <v>967195</v>
      </c>
      <c r="C5195">
        <v>1099853</v>
      </c>
      <c r="D5195">
        <v>1290153</v>
      </c>
      <c r="E5195">
        <v>1107545</v>
      </c>
      <c r="F5195">
        <v>1176092</v>
      </c>
      <c r="G5195">
        <v>1238361</v>
      </c>
      <c r="H5195">
        <v>0.27849335506831902</v>
      </c>
      <c r="I5195">
        <v>1.21292755699051</v>
      </c>
      <c r="J5195">
        <v>2.0801924303741099E-3</v>
      </c>
      <c r="K5195">
        <v>1.0411751531696101E-2</v>
      </c>
      <c r="L5195">
        <v>991846.33333333302</v>
      </c>
      <c r="M5195">
        <v>1203037.75</v>
      </c>
      <c r="N5195" t="s">
        <v>56</v>
      </c>
      <c r="O5195" t="s">
        <v>52</v>
      </c>
      <c r="P5195" t="s">
        <v>5237</v>
      </c>
      <c r="Q5195">
        <v>908491</v>
      </c>
      <c r="R5195">
        <v>967195</v>
      </c>
      <c r="S5195">
        <v>1099853</v>
      </c>
      <c r="T5195">
        <v>1972786</v>
      </c>
      <c r="U5195">
        <v>2089708</v>
      </c>
      <c r="V5195">
        <v>2222680</v>
      </c>
      <c r="W5195">
        <v>1.0788015621704601</v>
      </c>
      <c r="X5195">
        <v>2.1122808338254</v>
      </c>
      <c r="Y5195" s="1">
        <v>1.2735007780956399E-28</v>
      </c>
      <c r="Z5195" s="1">
        <v>7.2289897109546604E-28</v>
      </c>
      <c r="AA5195">
        <v>991846.33333333302</v>
      </c>
      <c r="AB5195">
        <v>2095058</v>
      </c>
      <c r="AC5195" t="s">
        <v>56</v>
      </c>
      <c r="AD5195" t="s">
        <v>51</v>
      </c>
      <c r="AE5195" t="s">
        <v>5237</v>
      </c>
      <c r="AF5195">
        <v>1290153</v>
      </c>
      <c r="AG5195">
        <v>1107545</v>
      </c>
      <c r="AH5195">
        <v>1176092</v>
      </c>
      <c r="AI5195">
        <v>1238361</v>
      </c>
      <c r="AJ5195">
        <v>1972786</v>
      </c>
      <c r="AK5195">
        <v>2089708</v>
      </c>
      <c r="AL5195">
        <v>2222680</v>
      </c>
      <c r="AM5195">
        <v>0.80030820710214301</v>
      </c>
      <c r="AN5195">
        <v>1.7414731998227</v>
      </c>
      <c r="AO5195" s="1">
        <v>3.0407172710735298E-19</v>
      </c>
      <c r="AP5195" s="1">
        <v>1.8559722748804299E-18</v>
      </c>
      <c r="AQ5195">
        <v>1203037.75</v>
      </c>
      <c r="AR5195">
        <v>2095058</v>
      </c>
      <c r="AS5195" t="s">
        <v>56</v>
      </c>
      <c r="AT5195" t="s">
        <v>51</v>
      </c>
      <c r="AU5195" t="s">
        <v>5237</v>
      </c>
      <c r="AV5195" t="s">
        <v>9706</v>
      </c>
      <c r="AW5195">
        <v>1</v>
      </c>
    </row>
    <row r="5196" spans="1:49">
      <c r="A5196">
        <v>1377812</v>
      </c>
      <c r="B5196">
        <v>1454914</v>
      </c>
      <c r="C5196">
        <v>1385749</v>
      </c>
      <c r="D5196">
        <v>1484274</v>
      </c>
      <c r="E5196">
        <v>1353851</v>
      </c>
      <c r="F5196">
        <v>1354324</v>
      </c>
      <c r="G5196">
        <v>1351958</v>
      </c>
      <c r="H5196">
        <v>-2.0725883341726301E-2</v>
      </c>
      <c r="I5196">
        <v>-1.01446977708046</v>
      </c>
      <c r="J5196">
        <v>0.78237106818450697</v>
      </c>
      <c r="K5196">
        <v>0.95449172176076702</v>
      </c>
      <c r="L5196">
        <v>1406158.33333333</v>
      </c>
      <c r="M5196">
        <v>1386101.75</v>
      </c>
      <c r="N5196" t="s">
        <v>47</v>
      </c>
      <c r="O5196" t="s">
        <v>48</v>
      </c>
      <c r="P5196" t="s">
        <v>5238</v>
      </c>
      <c r="Q5196">
        <v>1377812</v>
      </c>
      <c r="R5196">
        <v>1454914</v>
      </c>
      <c r="S5196">
        <v>1385749</v>
      </c>
      <c r="T5196">
        <v>1261517</v>
      </c>
      <c r="U5196">
        <v>1234845</v>
      </c>
      <c r="V5196">
        <v>1424936</v>
      </c>
      <c r="W5196">
        <v>-0.105390257939925</v>
      </c>
      <c r="X5196">
        <v>-1.07578536494804</v>
      </c>
      <c r="Y5196">
        <v>0.19312007841659601</v>
      </c>
      <c r="Z5196">
        <v>0.33249041154686099</v>
      </c>
      <c r="AA5196">
        <v>1406158.33333333</v>
      </c>
      <c r="AB5196">
        <v>1307099.33333333</v>
      </c>
      <c r="AC5196" t="s">
        <v>47</v>
      </c>
      <c r="AD5196" t="s">
        <v>48</v>
      </c>
      <c r="AE5196" t="s">
        <v>5238</v>
      </c>
      <c r="AF5196">
        <v>1484274</v>
      </c>
      <c r="AG5196">
        <v>1353851</v>
      </c>
      <c r="AH5196">
        <v>1354324</v>
      </c>
      <c r="AI5196">
        <v>1351958</v>
      </c>
      <c r="AJ5196">
        <v>1261517</v>
      </c>
      <c r="AK5196">
        <v>1234845</v>
      </c>
      <c r="AL5196">
        <v>1424936</v>
      </c>
      <c r="AM5196">
        <v>-8.4664374598198394E-2</v>
      </c>
      <c r="AN5196">
        <v>-1.06044101978478</v>
      </c>
      <c r="AO5196">
        <v>0.26541969816836197</v>
      </c>
      <c r="AP5196">
        <v>0.469016679605327</v>
      </c>
      <c r="AQ5196">
        <v>1386101.75</v>
      </c>
      <c r="AR5196">
        <v>1307099.33333333</v>
      </c>
      <c r="AS5196" t="s">
        <v>47</v>
      </c>
      <c r="AT5196" t="s">
        <v>48</v>
      </c>
      <c r="AU5196" t="s">
        <v>5238</v>
      </c>
      <c r="AV5196" t="s">
        <v>9705</v>
      </c>
      <c r="AW5196">
        <v>1</v>
      </c>
    </row>
    <row r="5197" spans="1:49">
      <c r="A5197">
        <v>1403202</v>
      </c>
      <c r="B5197">
        <v>1361338</v>
      </c>
      <c r="C5197">
        <v>1393678</v>
      </c>
      <c r="D5197">
        <v>1371297</v>
      </c>
      <c r="E5197">
        <v>1358390</v>
      </c>
      <c r="F5197">
        <v>1398860</v>
      </c>
      <c r="G5197">
        <v>1380095</v>
      </c>
      <c r="H5197">
        <v>-9.3061868455806707E-3</v>
      </c>
      <c r="I5197">
        <v>-1.0064714074115999</v>
      </c>
      <c r="J5197">
        <v>0.87250425028046497</v>
      </c>
      <c r="K5197">
        <v>0.97884213832991496</v>
      </c>
      <c r="L5197">
        <v>1386072.66666667</v>
      </c>
      <c r="M5197">
        <v>1377160.5</v>
      </c>
      <c r="N5197" t="s">
        <v>47</v>
      </c>
      <c r="O5197" t="s">
        <v>48</v>
      </c>
      <c r="P5197" t="s">
        <v>5239</v>
      </c>
      <c r="Q5197">
        <v>1403202</v>
      </c>
      <c r="R5197">
        <v>1361338</v>
      </c>
      <c r="S5197">
        <v>1393678</v>
      </c>
      <c r="T5197">
        <v>1376380</v>
      </c>
      <c r="U5197">
        <v>1329677</v>
      </c>
      <c r="V5197">
        <v>1319591</v>
      </c>
      <c r="W5197">
        <v>-4.6744361589470103E-2</v>
      </c>
      <c r="X5197">
        <v>-1.0329313442208601</v>
      </c>
      <c r="Y5197">
        <v>0.45640278751163499</v>
      </c>
      <c r="Z5197">
        <v>0.61658783417153495</v>
      </c>
      <c r="AA5197">
        <v>1386072.66666667</v>
      </c>
      <c r="AB5197">
        <v>1341882.66666667</v>
      </c>
      <c r="AC5197" t="s">
        <v>47</v>
      </c>
      <c r="AD5197" t="s">
        <v>48</v>
      </c>
      <c r="AE5197" t="s">
        <v>5239</v>
      </c>
      <c r="AF5197">
        <v>1371297</v>
      </c>
      <c r="AG5197">
        <v>1358390</v>
      </c>
      <c r="AH5197">
        <v>1398860</v>
      </c>
      <c r="AI5197">
        <v>1380095</v>
      </c>
      <c r="AJ5197">
        <v>1376380</v>
      </c>
      <c r="AK5197">
        <v>1329677</v>
      </c>
      <c r="AL5197">
        <v>1319591</v>
      </c>
      <c r="AM5197">
        <v>-3.7438174743889399E-2</v>
      </c>
      <c r="AN5197">
        <v>-1.0262898047718001</v>
      </c>
      <c r="AO5197">
        <v>0.52518330958034398</v>
      </c>
      <c r="AP5197">
        <v>0.72079897488522204</v>
      </c>
      <c r="AQ5197">
        <v>1377160.5</v>
      </c>
      <c r="AR5197">
        <v>1341882.66666667</v>
      </c>
      <c r="AS5197" t="s">
        <v>47</v>
      </c>
      <c r="AT5197" t="s">
        <v>48</v>
      </c>
      <c r="AU5197" t="s">
        <v>5239</v>
      </c>
      <c r="AV5197" t="s">
        <v>9705</v>
      </c>
      <c r="AW5197">
        <v>1</v>
      </c>
    </row>
    <row r="5198" spans="1:49">
      <c r="A5198">
        <v>1337034</v>
      </c>
      <c r="B5198">
        <v>1299245</v>
      </c>
      <c r="C5198">
        <v>1348112</v>
      </c>
      <c r="D5198">
        <v>1300322</v>
      </c>
      <c r="E5198">
        <v>1399819</v>
      </c>
      <c r="F5198">
        <v>1402375</v>
      </c>
      <c r="G5198">
        <v>1394303</v>
      </c>
      <c r="H5198">
        <v>4.9200240810953803E-2</v>
      </c>
      <c r="I5198">
        <v>1.03469118618128</v>
      </c>
      <c r="J5198">
        <v>0.45448237444626399</v>
      </c>
      <c r="K5198">
        <v>0.819154821331051</v>
      </c>
      <c r="L5198">
        <v>1328130.33333333</v>
      </c>
      <c r="M5198">
        <v>1374204.75</v>
      </c>
      <c r="N5198" t="s">
        <v>56</v>
      </c>
      <c r="O5198" t="s">
        <v>48</v>
      </c>
      <c r="P5198" t="s">
        <v>5240</v>
      </c>
      <c r="Q5198">
        <v>1337034</v>
      </c>
      <c r="R5198">
        <v>1299245</v>
      </c>
      <c r="S5198">
        <v>1348112</v>
      </c>
      <c r="T5198">
        <v>1349961</v>
      </c>
      <c r="U5198">
        <v>1410461</v>
      </c>
      <c r="V5198">
        <v>1475421</v>
      </c>
      <c r="W5198">
        <v>8.8289879029139595E-2</v>
      </c>
      <c r="X5198">
        <v>1.0631092681416101</v>
      </c>
      <c r="Y5198">
        <v>0.20763454544288301</v>
      </c>
      <c r="Z5198">
        <v>0.35158332400839098</v>
      </c>
      <c r="AA5198">
        <v>1328130.33333333</v>
      </c>
      <c r="AB5198">
        <v>1411947.66666667</v>
      </c>
      <c r="AC5198" t="s">
        <v>56</v>
      </c>
      <c r="AD5198" t="s">
        <v>48</v>
      </c>
      <c r="AE5198" t="s">
        <v>5240</v>
      </c>
      <c r="AF5198">
        <v>1300322</v>
      </c>
      <c r="AG5198">
        <v>1399819</v>
      </c>
      <c r="AH5198">
        <v>1402375</v>
      </c>
      <c r="AI5198">
        <v>1394303</v>
      </c>
      <c r="AJ5198">
        <v>1349961</v>
      </c>
      <c r="AK5198">
        <v>1410461</v>
      </c>
      <c r="AL5198">
        <v>1475421</v>
      </c>
      <c r="AM5198">
        <v>3.9089638218185702E-2</v>
      </c>
      <c r="AN5198">
        <v>1.0274652788579499</v>
      </c>
      <c r="AO5198">
        <v>0.54916369895344097</v>
      </c>
      <c r="AP5198">
        <v>0.73900846393818298</v>
      </c>
      <c r="AQ5198">
        <v>1374204.75</v>
      </c>
      <c r="AR5198">
        <v>1411947.66666667</v>
      </c>
      <c r="AS5198" t="s">
        <v>56</v>
      </c>
      <c r="AT5198" t="s">
        <v>48</v>
      </c>
      <c r="AU5198" t="s">
        <v>5240</v>
      </c>
      <c r="AV5198" t="s">
        <v>9705</v>
      </c>
      <c r="AW5198">
        <v>1</v>
      </c>
    </row>
    <row r="5199" spans="1:49">
      <c r="A5199">
        <v>1325054</v>
      </c>
      <c r="B5199">
        <v>1329518</v>
      </c>
      <c r="C5199">
        <v>1389551</v>
      </c>
      <c r="D5199">
        <v>1330192</v>
      </c>
      <c r="E5199">
        <v>1357756</v>
      </c>
      <c r="F5199">
        <v>1304033</v>
      </c>
      <c r="G5199">
        <v>1465109</v>
      </c>
      <c r="H5199">
        <v>1.7267459640831699E-2</v>
      </c>
      <c r="I5199">
        <v>1.0120408058805299</v>
      </c>
      <c r="J5199">
        <v>0.79635044053749704</v>
      </c>
      <c r="K5199">
        <v>0.959283692091074</v>
      </c>
      <c r="L5199">
        <v>1348041</v>
      </c>
      <c r="M5199">
        <v>1364272.5</v>
      </c>
      <c r="N5199" t="s">
        <v>56</v>
      </c>
      <c r="O5199" t="s">
        <v>48</v>
      </c>
      <c r="P5199" t="s">
        <v>5241</v>
      </c>
      <c r="Q5199">
        <v>1325054</v>
      </c>
      <c r="R5199">
        <v>1329518</v>
      </c>
      <c r="S5199">
        <v>1389551</v>
      </c>
      <c r="T5199">
        <v>1425890</v>
      </c>
      <c r="U5199">
        <v>1400279</v>
      </c>
      <c r="V5199">
        <v>1400744</v>
      </c>
      <c r="W5199">
        <v>6.3777536003570306E-2</v>
      </c>
      <c r="X5199">
        <v>1.0451989219912401</v>
      </c>
      <c r="Y5199">
        <v>0.36843274336853099</v>
      </c>
      <c r="Z5199">
        <v>0.532695396603031</v>
      </c>
      <c r="AA5199">
        <v>1348041</v>
      </c>
      <c r="AB5199">
        <v>1408971</v>
      </c>
      <c r="AC5199" t="s">
        <v>56</v>
      </c>
      <c r="AD5199" t="s">
        <v>48</v>
      </c>
      <c r="AE5199" t="s">
        <v>5241</v>
      </c>
      <c r="AF5199">
        <v>1330192</v>
      </c>
      <c r="AG5199">
        <v>1357756</v>
      </c>
      <c r="AH5199">
        <v>1304033</v>
      </c>
      <c r="AI5199">
        <v>1465109</v>
      </c>
      <c r="AJ5199">
        <v>1425890</v>
      </c>
      <c r="AK5199">
        <v>1400279</v>
      </c>
      <c r="AL5199">
        <v>1400744</v>
      </c>
      <c r="AM5199">
        <v>4.6510076362738503E-2</v>
      </c>
      <c r="AN5199">
        <v>1.0327636157732401</v>
      </c>
      <c r="AO5199">
        <v>0.48146821546579899</v>
      </c>
      <c r="AP5199">
        <v>0.68675151248645605</v>
      </c>
      <c r="AQ5199">
        <v>1364272.5</v>
      </c>
      <c r="AR5199">
        <v>1408971</v>
      </c>
      <c r="AS5199" t="s">
        <v>56</v>
      </c>
      <c r="AT5199" t="s">
        <v>48</v>
      </c>
      <c r="AU5199" t="s">
        <v>5241</v>
      </c>
      <c r="AV5199" t="s">
        <v>9705</v>
      </c>
      <c r="AW5199">
        <v>1</v>
      </c>
    </row>
    <row r="5200" spans="1:49">
      <c r="A5200">
        <v>1247376</v>
      </c>
      <c r="B5200">
        <v>1265731</v>
      </c>
      <c r="C5200">
        <v>1340033</v>
      </c>
      <c r="D5200">
        <v>1419233</v>
      </c>
      <c r="E5200">
        <v>1297508</v>
      </c>
      <c r="F5200">
        <v>1362984</v>
      </c>
      <c r="G5200">
        <v>1337821</v>
      </c>
      <c r="H5200">
        <v>7.6567385820589903E-2</v>
      </c>
      <c r="I5200">
        <v>1.0545060651831999</v>
      </c>
      <c r="J5200">
        <v>0.24289418161517301</v>
      </c>
      <c r="K5200">
        <v>0.60379414028501299</v>
      </c>
      <c r="L5200">
        <v>1284380</v>
      </c>
      <c r="M5200">
        <v>1354386.5</v>
      </c>
      <c r="N5200" t="s">
        <v>56</v>
      </c>
      <c r="O5200" t="s">
        <v>48</v>
      </c>
      <c r="P5200" t="s">
        <v>5242</v>
      </c>
      <c r="Q5200">
        <v>1247376</v>
      </c>
      <c r="R5200">
        <v>1265731</v>
      </c>
      <c r="S5200">
        <v>1340033</v>
      </c>
      <c r="T5200">
        <v>1472754</v>
      </c>
      <c r="U5200">
        <v>1464060</v>
      </c>
      <c r="V5200">
        <v>1536243</v>
      </c>
      <c r="W5200">
        <v>0.21522651737463699</v>
      </c>
      <c r="X5200">
        <v>1.1608861863311499</v>
      </c>
      <c r="Y5200">
        <v>2.07811002836459E-3</v>
      </c>
      <c r="Z5200">
        <v>6.50462594022648E-3</v>
      </c>
      <c r="AA5200">
        <v>1284380</v>
      </c>
      <c r="AB5200">
        <v>1491019</v>
      </c>
      <c r="AC5200" t="s">
        <v>56</v>
      </c>
      <c r="AD5200" t="s">
        <v>51</v>
      </c>
      <c r="AE5200" t="s">
        <v>5242</v>
      </c>
      <c r="AF5200">
        <v>1419233</v>
      </c>
      <c r="AG5200">
        <v>1297508</v>
      </c>
      <c r="AH5200">
        <v>1362984</v>
      </c>
      <c r="AI5200">
        <v>1337821</v>
      </c>
      <c r="AJ5200">
        <v>1472754</v>
      </c>
      <c r="AK5200">
        <v>1464060</v>
      </c>
      <c r="AL5200">
        <v>1536243</v>
      </c>
      <c r="AM5200">
        <v>0.13865913155404699</v>
      </c>
      <c r="AN5200">
        <v>1.10088146921134</v>
      </c>
      <c r="AO5200">
        <v>3.3326154082706498E-2</v>
      </c>
      <c r="AP5200">
        <v>9.2625975489089296E-2</v>
      </c>
      <c r="AQ5200">
        <v>1354386.5</v>
      </c>
      <c r="AR5200">
        <v>1491019</v>
      </c>
      <c r="AS5200" t="s">
        <v>56</v>
      </c>
      <c r="AT5200" t="s">
        <v>55</v>
      </c>
      <c r="AU5200" t="s">
        <v>5242</v>
      </c>
      <c r="AV5200" t="s">
        <v>9705</v>
      </c>
      <c r="AW5200">
        <v>1</v>
      </c>
    </row>
    <row r="5201" spans="1:49">
      <c r="A5201">
        <v>1230380</v>
      </c>
      <c r="B5201">
        <v>1338224</v>
      </c>
      <c r="C5201">
        <v>1324472</v>
      </c>
      <c r="D5201">
        <v>1366299</v>
      </c>
      <c r="E5201">
        <v>1345994</v>
      </c>
      <c r="F5201">
        <v>1244597</v>
      </c>
      <c r="G5201">
        <v>1413113</v>
      </c>
      <c r="H5201">
        <v>4.8974881248825299E-2</v>
      </c>
      <c r="I5201">
        <v>1.03452957250257</v>
      </c>
      <c r="J5201">
        <v>0.50037077189708901</v>
      </c>
      <c r="K5201">
        <v>0.84519130908575402</v>
      </c>
      <c r="L5201">
        <v>1297692</v>
      </c>
      <c r="M5201">
        <v>1342500.75</v>
      </c>
      <c r="N5201" t="s">
        <v>56</v>
      </c>
      <c r="O5201" t="s">
        <v>48</v>
      </c>
      <c r="P5201" t="s">
        <v>5243</v>
      </c>
      <c r="Q5201">
        <v>1230380</v>
      </c>
      <c r="R5201">
        <v>1338224</v>
      </c>
      <c r="S5201">
        <v>1324472</v>
      </c>
      <c r="T5201">
        <v>1480582</v>
      </c>
      <c r="U5201">
        <v>1455775</v>
      </c>
      <c r="V5201">
        <v>1576658</v>
      </c>
      <c r="W5201">
        <v>0.21318104556442599</v>
      </c>
      <c r="X5201">
        <v>1.1592414327385301</v>
      </c>
      <c r="Y5201">
        <v>5.8747954180923103E-3</v>
      </c>
      <c r="Z5201">
        <v>1.7086128928448099E-2</v>
      </c>
      <c r="AA5201">
        <v>1297692</v>
      </c>
      <c r="AB5201">
        <v>1504338.33333333</v>
      </c>
      <c r="AC5201" t="s">
        <v>56</v>
      </c>
      <c r="AD5201" t="s">
        <v>52</v>
      </c>
      <c r="AE5201" t="s">
        <v>5243</v>
      </c>
      <c r="AF5201">
        <v>1366299</v>
      </c>
      <c r="AG5201">
        <v>1345994</v>
      </c>
      <c r="AH5201">
        <v>1244597</v>
      </c>
      <c r="AI5201">
        <v>1413113</v>
      </c>
      <c r="AJ5201">
        <v>1480582</v>
      </c>
      <c r="AK5201">
        <v>1455775</v>
      </c>
      <c r="AL5201">
        <v>1576658</v>
      </c>
      <c r="AM5201">
        <v>0.16420616431560001</v>
      </c>
      <c r="AN5201">
        <v>1.1205493429581601</v>
      </c>
      <c r="AO5201">
        <v>2.2763404847414102E-2</v>
      </c>
      <c r="AP5201">
        <v>6.6686963199012295E-2</v>
      </c>
      <c r="AQ5201">
        <v>1342500.75</v>
      </c>
      <c r="AR5201">
        <v>1504338.33333333</v>
      </c>
      <c r="AS5201" t="s">
        <v>56</v>
      </c>
      <c r="AT5201" t="s">
        <v>55</v>
      </c>
      <c r="AU5201" t="s">
        <v>5243</v>
      </c>
      <c r="AV5201" t="s">
        <v>9705</v>
      </c>
      <c r="AW5201">
        <v>1</v>
      </c>
    </row>
    <row r="5202" spans="1:49">
      <c r="A5202">
        <v>1323023</v>
      </c>
      <c r="B5202">
        <v>1253631</v>
      </c>
      <c r="C5202">
        <v>1360228</v>
      </c>
      <c r="D5202">
        <v>1348475</v>
      </c>
      <c r="E5202">
        <v>1360564</v>
      </c>
      <c r="F5202">
        <v>1381814</v>
      </c>
      <c r="G5202">
        <v>1313488</v>
      </c>
      <c r="H5202">
        <v>4.20277333464463E-2</v>
      </c>
      <c r="I5202">
        <v>1.0295598775884101</v>
      </c>
      <c r="J5202">
        <v>0.51058407131637196</v>
      </c>
      <c r="K5202">
        <v>0.849726180115841</v>
      </c>
      <c r="L5202">
        <v>1312294</v>
      </c>
      <c r="M5202">
        <v>1351085.25</v>
      </c>
      <c r="N5202" t="s">
        <v>56</v>
      </c>
      <c r="O5202" t="s">
        <v>48</v>
      </c>
      <c r="P5202" t="s">
        <v>5244</v>
      </c>
      <c r="Q5202">
        <v>1323023</v>
      </c>
      <c r="R5202">
        <v>1253631</v>
      </c>
      <c r="S5202">
        <v>1360228</v>
      </c>
      <c r="T5202">
        <v>1419902</v>
      </c>
      <c r="U5202">
        <v>1503247</v>
      </c>
      <c r="V5202">
        <v>1430703</v>
      </c>
      <c r="W5202">
        <v>0.145238882522257</v>
      </c>
      <c r="X5202">
        <v>1.1059137662749401</v>
      </c>
      <c r="Y5202">
        <v>3.2789693513445101E-2</v>
      </c>
      <c r="Z5202">
        <v>7.85552488591722E-2</v>
      </c>
      <c r="AA5202">
        <v>1312294</v>
      </c>
      <c r="AB5202">
        <v>1451284</v>
      </c>
      <c r="AC5202" t="s">
        <v>56</v>
      </c>
      <c r="AD5202" t="s">
        <v>55</v>
      </c>
      <c r="AE5202" t="s">
        <v>5244</v>
      </c>
      <c r="AF5202">
        <v>1348475</v>
      </c>
      <c r="AG5202">
        <v>1360564</v>
      </c>
      <c r="AH5202">
        <v>1381814</v>
      </c>
      <c r="AI5202">
        <v>1313488</v>
      </c>
      <c r="AJ5202">
        <v>1419902</v>
      </c>
      <c r="AK5202">
        <v>1503247</v>
      </c>
      <c r="AL5202">
        <v>1430703</v>
      </c>
      <c r="AM5202">
        <v>0.10321114917581101</v>
      </c>
      <c r="AN5202">
        <v>1.0741616785469299</v>
      </c>
      <c r="AO5202">
        <v>0.103789298882042</v>
      </c>
      <c r="AP5202">
        <v>0.23829805715243901</v>
      </c>
      <c r="AQ5202">
        <v>1351085.25</v>
      </c>
      <c r="AR5202">
        <v>1451284</v>
      </c>
      <c r="AS5202" t="s">
        <v>56</v>
      </c>
      <c r="AT5202" t="s">
        <v>48</v>
      </c>
      <c r="AU5202" t="s">
        <v>5244</v>
      </c>
      <c r="AV5202" t="s">
        <v>9705</v>
      </c>
      <c r="AW5202">
        <v>1</v>
      </c>
    </row>
    <row r="5203" spans="1:49">
      <c r="A5203">
        <v>1071044</v>
      </c>
      <c r="B5203">
        <v>1193121</v>
      </c>
      <c r="C5203">
        <v>1304154</v>
      </c>
      <c r="D5203">
        <v>1299045</v>
      </c>
      <c r="E5203">
        <v>1348212</v>
      </c>
      <c r="F5203">
        <v>1230870</v>
      </c>
      <c r="G5203">
        <v>1394067</v>
      </c>
      <c r="H5203">
        <v>0.14812134900742099</v>
      </c>
      <c r="I5203">
        <v>1.10812556276499</v>
      </c>
      <c r="J5203">
        <v>0.108011353067039</v>
      </c>
      <c r="K5203">
        <v>0.35793162505603998</v>
      </c>
      <c r="L5203">
        <v>1189439.66666667</v>
      </c>
      <c r="M5203">
        <v>1318048.5</v>
      </c>
      <c r="N5203" t="s">
        <v>56</v>
      </c>
      <c r="O5203" t="s">
        <v>48</v>
      </c>
      <c r="P5203" t="s">
        <v>5245</v>
      </c>
      <c r="Q5203">
        <v>1071044</v>
      </c>
      <c r="R5203">
        <v>1193121</v>
      </c>
      <c r="S5203">
        <v>1304154</v>
      </c>
      <c r="T5203">
        <v>1524041</v>
      </c>
      <c r="U5203">
        <v>1647549</v>
      </c>
      <c r="V5203">
        <v>1800669</v>
      </c>
      <c r="W5203">
        <v>0.478656809241229</v>
      </c>
      <c r="X5203">
        <v>1.39344576535898</v>
      </c>
      <c r="Y5203" s="1">
        <v>1.1212644818645E-6</v>
      </c>
      <c r="Z5203" s="1">
        <v>4.4656220594273202E-6</v>
      </c>
      <c r="AA5203">
        <v>1189439.66666667</v>
      </c>
      <c r="AB5203">
        <v>1657419.66666667</v>
      </c>
      <c r="AC5203" t="s">
        <v>56</v>
      </c>
      <c r="AD5203" t="s">
        <v>51</v>
      </c>
      <c r="AE5203" t="s">
        <v>5245</v>
      </c>
      <c r="AF5203">
        <v>1299045</v>
      </c>
      <c r="AG5203">
        <v>1348212</v>
      </c>
      <c r="AH5203">
        <v>1230870</v>
      </c>
      <c r="AI5203">
        <v>1394067</v>
      </c>
      <c r="AJ5203">
        <v>1524041</v>
      </c>
      <c r="AK5203">
        <v>1647549</v>
      </c>
      <c r="AL5203">
        <v>1800669</v>
      </c>
      <c r="AM5203">
        <v>0.33053546023380698</v>
      </c>
      <c r="AN5203">
        <v>1.25748002950321</v>
      </c>
      <c r="AO5203">
        <v>2.9268676504107699E-4</v>
      </c>
      <c r="AP5203">
        <v>1.12751588129596E-3</v>
      </c>
      <c r="AQ5203">
        <v>1318048.5</v>
      </c>
      <c r="AR5203">
        <v>1657419.66666667</v>
      </c>
      <c r="AS5203" t="s">
        <v>56</v>
      </c>
      <c r="AT5203" t="s">
        <v>51</v>
      </c>
      <c r="AU5203" t="s">
        <v>5245</v>
      </c>
      <c r="AV5203" t="s">
        <v>9705</v>
      </c>
      <c r="AW5203">
        <v>1</v>
      </c>
    </row>
    <row r="5204" spans="1:49">
      <c r="A5204">
        <v>1361838</v>
      </c>
      <c r="B5204">
        <v>1406409</v>
      </c>
      <c r="C5204">
        <v>1390122</v>
      </c>
      <c r="D5204">
        <v>1388062</v>
      </c>
      <c r="E5204">
        <v>1345614</v>
      </c>
      <c r="F5204">
        <v>1323645</v>
      </c>
      <c r="G5204">
        <v>1378068</v>
      </c>
      <c r="H5204">
        <v>-2.8671990793589699E-2</v>
      </c>
      <c r="I5204">
        <v>-1.0200727123670399</v>
      </c>
      <c r="J5204">
        <v>0.64917971583640799</v>
      </c>
      <c r="K5204">
        <v>0.913251457613526</v>
      </c>
      <c r="L5204">
        <v>1386123</v>
      </c>
      <c r="M5204">
        <v>1358847.25</v>
      </c>
      <c r="N5204" t="s">
        <v>47</v>
      </c>
      <c r="O5204" t="s">
        <v>48</v>
      </c>
      <c r="P5204" t="s">
        <v>5246</v>
      </c>
      <c r="Q5204">
        <v>1361838</v>
      </c>
      <c r="R5204">
        <v>1406409</v>
      </c>
      <c r="S5204">
        <v>1390122</v>
      </c>
      <c r="T5204">
        <v>1407620</v>
      </c>
      <c r="U5204">
        <v>1285601</v>
      </c>
      <c r="V5204">
        <v>1377464</v>
      </c>
      <c r="W5204">
        <v>-3.0746194720311398E-2</v>
      </c>
      <c r="X5204">
        <v>-1.0215403550016799</v>
      </c>
      <c r="Y5204">
        <v>0.64984060091085405</v>
      </c>
      <c r="Z5204">
        <v>0.77611031509036899</v>
      </c>
      <c r="AA5204">
        <v>1386123</v>
      </c>
      <c r="AB5204">
        <v>1356895</v>
      </c>
      <c r="AC5204" t="s">
        <v>47</v>
      </c>
      <c r="AD5204" t="s">
        <v>48</v>
      </c>
      <c r="AE5204" t="s">
        <v>5246</v>
      </c>
      <c r="AF5204">
        <v>1388062</v>
      </c>
      <c r="AG5204">
        <v>1345614</v>
      </c>
      <c r="AH5204">
        <v>1323645</v>
      </c>
      <c r="AI5204">
        <v>1378068</v>
      </c>
      <c r="AJ5204">
        <v>1407620</v>
      </c>
      <c r="AK5204">
        <v>1285601</v>
      </c>
      <c r="AL5204">
        <v>1377464</v>
      </c>
      <c r="AM5204">
        <v>-2.07420392672167E-3</v>
      </c>
      <c r="AN5204">
        <v>-1.00143876276352</v>
      </c>
      <c r="AO5204">
        <v>0.97555208734318499</v>
      </c>
      <c r="AP5204">
        <v>0.98753378671522896</v>
      </c>
      <c r="AQ5204">
        <v>1358847.25</v>
      </c>
      <c r="AR5204">
        <v>1356895</v>
      </c>
      <c r="AS5204" t="s">
        <v>47</v>
      </c>
      <c r="AT5204" t="s">
        <v>48</v>
      </c>
      <c r="AU5204" t="s">
        <v>5246</v>
      </c>
      <c r="AV5204" t="s">
        <v>9705</v>
      </c>
      <c r="AW5204">
        <v>1</v>
      </c>
    </row>
    <row r="5205" spans="1:49">
      <c r="A5205">
        <v>1364173</v>
      </c>
      <c r="B5205">
        <v>1405632</v>
      </c>
      <c r="C5205">
        <v>1417982</v>
      </c>
      <c r="D5205">
        <v>1315500</v>
      </c>
      <c r="E5205">
        <v>1377975</v>
      </c>
      <c r="F5205">
        <v>1407110</v>
      </c>
      <c r="G5205">
        <v>1320704</v>
      </c>
      <c r="H5205">
        <v>-4.2589644246526497E-2</v>
      </c>
      <c r="I5205">
        <v>-1.02996095578007</v>
      </c>
      <c r="J5205">
        <v>0.48794023997750302</v>
      </c>
      <c r="K5205">
        <v>0.83962612620950505</v>
      </c>
      <c r="L5205">
        <v>1395929</v>
      </c>
      <c r="M5205">
        <v>1355322.25</v>
      </c>
      <c r="N5205" t="s">
        <v>47</v>
      </c>
      <c r="O5205" t="s">
        <v>48</v>
      </c>
      <c r="P5205" t="s">
        <v>5247</v>
      </c>
      <c r="Q5205">
        <v>1364173</v>
      </c>
      <c r="R5205">
        <v>1405632</v>
      </c>
      <c r="S5205">
        <v>1417982</v>
      </c>
      <c r="T5205">
        <v>1323741</v>
      </c>
      <c r="U5205">
        <v>1335322</v>
      </c>
      <c r="V5205">
        <v>1370662</v>
      </c>
      <c r="W5205">
        <v>-5.5506671982342902E-2</v>
      </c>
      <c r="X5205">
        <v>-1.03922401652718</v>
      </c>
      <c r="Y5205">
        <v>0.39952619674439699</v>
      </c>
      <c r="Z5205">
        <v>0.56349427047404799</v>
      </c>
      <c r="AA5205">
        <v>1395929</v>
      </c>
      <c r="AB5205">
        <v>1343241.66666667</v>
      </c>
      <c r="AC5205" t="s">
        <v>47</v>
      </c>
      <c r="AD5205" t="s">
        <v>48</v>
      </c>
      <c r="AE5205" t="s">
        <v>5247</v>
      </c>
      <c r="AF5205">
        <v>1315500</v>
      </c>
      <c r="AG5205">
        <v>1377975</v>
      </c>
      <c r="AH5205">
        <v>1407110</v>
      </c>
      <c r="AI5205">
        <v>1320704</v>
      </c>
      <c r="AJ5205">
        <v>1323741</v>
      </c>
      <c r="AK5205">
        <v>1335322</v>
      </c>
      <c r="AL5205">
        <v>1370662</v>
      </c>
      <c r="AM5205">
        <v>-1.29170277358164E-2</v>
      </c>
      <c r="AN5205">
        <v>-1.0089936037819001</v>
      </c>
      <c r="AO5205">
        <v>0.83560758501999699</v>
      </c>
      <c r="AP5205">
        <v>0.92060888177223099</v>
      </c>
      <c r="AQ5205">
        <v>1355322.25</v>
      </c>
      <c r="AR5205">
        <v>1343241.66666667</v>
      </c>
      <c r="AS5205" t="s">
        <v>47</v>
      </c>
      <c r="AT5205" t="s">
        <v>48</v>
      </c>
      <c r="AU5205" t="s">
        <v>5247</v>
      </c>
      <c r="AV5205" t="s">
        <v>9705</v>
      </c>
      <c r="AW5205">
        <v>1</v>
      </c>
    </row>
    <row r="5206" spans="1:49">
      <c r="A5206">
        <v>972391</v>
      </c>
      <c r="B5206">
        <v>961728</v>
      </c>
      <c r="C5206">
        <v>1279433</v>
      </c>
      <c r="D5206">
        <v>1050924</v>
      </c>
      <c r="E5206">
        <v>1551295</v>
      </c>
      <c r="F5206">
        <v>1090841</v>
      </c>
      <c r="G5206">
        <v>1432840</v>
      </c>
      <c r="H5206">
        <v>0.25859898930173802</v>
      </c>
      <c r="I5206">
        <v>1.1963164124930901</v>
      </c>
      <c r="J5206">
        <v>0.25108204940128998</v>
      </c>
      <c r="K5206">
        <v>0.61605435462050695</v>
      </c>
      <c r="L5206">
        <v>1071184</v>
      </c>
      <c r="M5206">
        <v>1281475</v>
      </c>
      <c r="N5206" t="s">
        <v>56</v>
      </c>
      <c r="O5206" t="s">
        <v>48</v>
      </c>
      <c r="P5206" t="s">
        <v>5248</v>
      </c>
      <c r="Q5206">
        <v>972391</v>
      </c>
      <c r="R5206">
        <v>961728</v>
      </c>
      <c r="S5206">
        <v>1279433</v>
      </c>
      <c r="T5206">
        <v>1414886</v>
      </c>
      <c r="U5206">
        <v>1600415</v>
      </c>
      <c r="V5206">
        <v>2575661</v>
      </c>
      <c r="W5206">
        <v>0.79892765037902103</v>
      </c>
      <c r="X5206">
        <v>1.7398075400678099</v>
      </c>
      <c r="Y5206">
        <v>8.6013903192122304E-4</v>
      </c>
      <c r="Z5206">
        <v>2.8174954711608301E-3</v>
      </c>
      <c r="AA5206">
        <v>1071184</v>
      </c>
      <c r="AB5206">
        <v>1863654</v>
      </c>
      <c r="AC5206" t="s">
        <v>56</v>
      </c>
      <c r="AD5206" t="s">
        <v>51</v>
      </c>
      <c r="AE5206" t="s">
        <v>5248</v>
      </c>
      <c r="AF5206">
        <v>1050924</v>
      </c>
      <c r="AG5206">
        <v>1551295</v>
      </c>
      <c r="AH5206">
        <v>1090841</v>
      </c>
      <c r="AI5206">
        <v>1432840</v>
      </c>
      <c r="AJ5206">
        <v>1414886</v>
      </c>
      <c r="AK5206">
        <v>1600415</v>
      </c>
      <c r="AL5206">
        <v>2575661</v>
      </c>
      <c r="AM5206">
        <v>0.54032866107728295</v>
      </c>
      <c r="AN5206">
        <v>1.4543038295713899</v>
      </c>
      <c r="AO5206">
        <v>1.4390091061656399E-2</v>
      </c>
      <c r="AP5206">
        <v>4.4345119985141103E-2</v>
      </c>
      <c r="AQ5206">
        <v>1281475</v>
      </c>
      <c r="AR5206">
        <v>1863654</v>
      </c>
      <c r="AS5206" t="s">
        <v>56</v>
      </c>
      <c r="AT5206" t="s">
        <v>52</v>
      </c>
      <c r="AU5206" t="s">
        <v>5248</v>
      </c>
      <c r="AV5206" t="s">
        <v>9705</v>
      </c>
      <c r="AW5206">
        <v>1</v>
      </c>
    </row>
    <row r="5207" spans="1:49">
      <c r="A5207">
        <v>1449394</v>
      </c>
      <c r="B5207">
        <v>1412091</v>
      </c>
      <c r="C5207">
        <v>1495150</v>
      </c>
      <c r="D5207">
        <v>1290222</v>
      </c>
      <c r="E5207">
        <v>1379870</v>
      </c>
      <c r="F5207">
        <v>1352253</v>
      </c>
      <c r="G5207">
        <v>1323845</v>
      </c>
      <c r="H5207">
        <v>-0.119740626582635</v>
      </c>
      <c r="I5207">
        <v>-1.0865395106920399</v>
      </c>
      <c r="J5207">
        <v>5.52599739870979E-2</v>
      </c>
      <c r="K5207">
        <v>0.21177869300059399</v>
      </c>
      <c r="L5207">
        <v>1452211.66666667</v>
      </c>
      <c r="M5207">
        <v>1336547.5</v>
      </c>
      <c r="N5207" t="s">
        <v>47</v>
      </c>
      <c r="O5207" t="s">
        <v>48</v>
      </c>
      <c r="P5207" t="s">
        <v>5249</v>
      </c>
      <c r="Q5207">
        <v>1449394</v>
      </c>
      <c r="R5207">
        <v>1412091</v>
      </c>
      <c r="S5207">
        <v>1495150</v>
      </c>
      <c r="T5207">
        <v>1287508</v>
      </c>
      <c r="U5207">
        <v>1350871</v>
      </c>
      <c r="V5207">
        <v>1286034</v>
      </c>
      <c r="W5207">
        <v>-0.150737358425475</v>
      </c>
      <c r="X5207">
        <v>-1.11013672618045</v>
      </c>
      <c r="Y5207">
        <v>2.4445477045470801E-2</v>
      </c>
      <c r="Z5207">
        <v>6.0948991981954297E-2</v>
      </c>
      <c r="AA5207">
        <v>1452211.66666667</v>
      </c>
      <c r="AB5207">
        <v>1308137.66666667</v>
      </c>
      <c r="AC5207" t="s">
        <v>47</v>
      </c>
      <c r="AD5207" t="s">
        <v>55</v>
      </c>
      <c r="AE5207" t="s">
        <v>5249</v>
      </c>
      <c r="AF5207">
        <v>1290222</v>
      </c>
      <c r="AG5207">
        <v>1379870</v>
      </c>
      <c r="AH5207">
        <v>1352253</v>
      </c>
      <c r="AI5207">
        <v>1323845</v>
      </c>
      <c r="AJ5207">
        <v>1287508</v>
      </c>
      <c r="AK5207">
        <v>1350871</v>
      </c>
      <c r="AL5207">
        <v>1286034</v>
      </c>
      <c r="AM5207">
        <v>-3.0996731842839902E-2</v>
      </c>
      <c r="AN5207">
        <v>-1.0217177702754501</v>
      </c>
      <c r="AO5207">
        <v>0.62241976194677595</v>
      </c>
      <c r="AP5207">
        <v>0.78698329350144103</v>
      </c>
      <c r="AQ5207">
        <v>1336547.5</v>
      </c>
      <c r="AR5207">
        <v>1308137.66666667</v>
      </c>
      <c r="AS5207" t="s">
        <v>47</v>
      </c>
      <c r="AT5207" t="s">
        <v>48</v>
      </c>
      <c r="AU5207" t="s">
        <v>5249</v>
      </c>
      <c r="AV5207" t="s">
        <v>9705</v>
      </c>
      <c r="AW5207">
        <v>1</v>
      </c>
    </row>
    <row r="5208" spans="1:49">
      <c r="A5208">
        <v>1304184</v>
      </c>
      <c r="B5208">
        <v>1369880</v>
      </c>
      <c r="C5208">
        <v>1417627</v>
      </c>
      <c r="D5208">
        <v>1538955</v>
      </c>
      <c r="E5208">
        <v>1375961</v>
      </c>
      <c r="F5208">
        <v>1311727</v>
      </c>
      <c r="G5208">
        <v>1442209</v>
      </c>
      <c r="H5208">
        <v>5.5321901665898503E-2</v>
      </c>
      <c r="I5208">
        <v>1.0390909284205501</v>
      </c>
      <c r="J5208">
        <v>0.45621321486000199</v>
      </c>
      <c r="K5208">
        <v>0.82005570365730895</v>
      </c>
      <c r="L5208">
        <v>1363897</v>
      </c>
      <c r="M5208">
        <v>1417213</v>
      </c>
      <c r="N5208" t="s">
        <v>56</v>
      </c>
      <c r="O5208" t="s">
        <v>48</v>
      </c>
      <c r="P5208" t="s">
        <v>5250</v>
      </c>
      <c r="Q5208">
        <v>1304184</v>
      </c>
      <c r="R5208">
        <v>1369880</v>
      </c>
      <c r="S5208">
        <v>1417627</v>
      </c>
      <c r="T5208">
        <v>1277818</v>
      </c>
      <c r="U5208">
        <v>1258391</v>
      </c>
      <c r="V5208">
        <v>1303638</v>
      </c>
      <c r="W5208">
        <v>-9.1648362362912794E-2</v>
      </c>
      <c r="X5208">
        <v>-1.0655869882315601</v>
      </c>
      <c r="Y5208">
        <v>0.246302297144226</v>
      </c>
      <c r="Z5208">
        <v>0.40080250827789698</v>
      </c>
      <c r="AA5208">
        <v>1363897</v>
      </c>
      <c r="AB5208">
        <v>1279949</v>
      </c>
      <c r="AC5208" t="s">
        <v>47</v>
      </c>
      <c r="AD5208" t="s">
        <v>48</v>
      </c>
      <c r="AE5208" t="s">
        <v>5250</v>
      </c>
      <c r="AF5208">
        <v>1538955</v>
      </c>
      <c r="AG5208">
        <v>1375961</v>
      </c>
      <c r="AH5208">
        <v>1311727</v>
      </c>
      <c r="AI5208">
        <v>1442209</v>
      </c>
      <c r="AJ5208">
        <v>1277818</v>
      </c>
      <c r="AK5208">
        <v>1258391</v>
      </c>
      <c r="AL5208">
        <v>1303638</v>
      </c>
      <c r="AM5208">
        <v>-0.146970264028811</v>
      </c>
      <c r="AN5208">
        <v>-1.10724177291439</v>
      </c>
      <c r="AO5208">
        <v>4.7687393030272501E-2</v>
      </c>
      <c r="AP5208">
        <v>0.126008582349981</v>
      </c>
      <c r="AQ5208">
        <v>1417213</v>
      </c>
      <c r="AR5208">
        <v>1279949</v>
      </c>
      <c r="AS5208" t="s">
        <v>47</v>
      </c>
      <c r="AT5208" t="s">
        <v>48</v>
      </c>
      <c r="AU5208" t="s">
        <v>5250</v>
      </c>
      <c r="AV5208" t="s">
        <v>9705</v>
      </c>
      <c r="AW5208">
        <v>1</v>
      </c>
    </row>
    <row r="5209" spans="1:49">
      <c r="A5209">
        <v>1149103</v>
      </c>
      <c r="B5209">
        <v>1633689</v>
      </c>
      <c r="C5209">
        <v>791392</v>
      </c>
      <c r="D5209">
        <v>1815095</v>
      </c>
      <c r="E5209">
        <v>952600</v>
      </c>
      <c r="F5209">
        <v>2385607</v>
      </c>
      <c r="G5209">
        <v>863114</v>
      </c>
      <c r="H5209">
        <v>0.33625288700669198</v>
      </c>
      <c r="I5209">
        <v>1.2624733365713701</v>
      </c>
      <c r="J5209">
        <v>0.36354882874818301</v>
      </c>
      <c r="K5209">
        <v>0.74201484717004396</v>
      </c>
      <c r="L5209">
        <v>1191394.66666667</v>
      </c>
      <c r="M5209">
        <v>1504104</v>
      </c>
      <c r="N5209" t="s">
        <v>56</v>
      </c>
      <c r="O5209" t="s">
        <v>48</v>
      </c>
      <c r="P5209" t="s">
        <v>5251</v>
      </c>
      <c r="Q5209">
        <v>1149103</v>
      </c>
      <c r="R5209">
        <v>1633689</v>
      </c>
      <c r="S5209">
        <v>791392</v>
      </c>
      <c r="T5209">
        <v>1348368</v>
      </c>
      <c r="U5209">
        <v>1045955</v>
      </c>
      <c r="V5209">
        <v>1466001</v>
      </c>
      <c r="W5209">
        <v>0.11110802123512099</v>
      </c>
      <c r="X5209">
        <v>1.0800574340884499</v>
      </c>
      <c r="Y5209">
        <v>0.77471028127552999</v>
      </c>
      <c r="Z5209">
        <v>0.86778342592093605</v>
      </c>
      <c r="AA5209">
        <v>1191394.66666667</v>
      </c>
      <c r="AB5209">
        <v>1286774.66666667</v>
      </c>
      <c r="AC5209" t="s">
        <v>56</v>
      </c>
      <c r="AD5209" t="s">
        <v>48</v>
      </c>
      <c r="AE5209" t="s">
        <v>5251</v>
      </c>
      <c r="AF5209">
        <v>1815095</v>
      </c>
      <c r="AG5209">
        <v>952600</v>
      </c>
      <c r="AH5209">
        <v>2385607</v>
      </c>
      <c r="AI5209">
        <v>863114</v>
      </c>
      <c r="AJ5209">
        <v>1348368</v>
      </c>
      <c r="AK5209">
        <v>1045955</v>
      </c>
      <c r="AL5209">
        <v>1466001</v>
      </c>
      <c r="AM5209">
        <v>-0.225144865771571</v>
      </c>
      <c r="AN5209">
        <v>-1.1688946316423201</v>
      </c>
      <c r="AO5209">
        <v>0.54456275437777102</v>
      </c>
      <c r="AP5209">
        <v>0.73507211914190695</v>
      </c>
      <c r="AQ5209">
        <v>1504104</v>
      </c>
      <c r="AR5209">
        <v>1286774.66666667</v>
      </c>
      <c r="AS5209" t="s">
        <v>47</v>
      </c>
      <c r="AT5209" t="s">
        <v>48</v>
      </c>
      <c r="AU5209" t="s">
        <v>5251</v>
      </c>
      <c r="AV5209" t="s">
        <v>9705</v>
      </c>
      <c r="AW5209">
        <v>1</v>
      </c>
    </row>
    <row r="5210" spans="1:49">
      <c r="A5210">
        <v>1323116</v>
      </c>
      <c r="B5210">
        <v>1266847</v>
      </c>
      <c r="C5210">
        <v>1309689</v>
      </c>
      <c r="D5210">
        <v>1337206</v>
      </c>
      <c r="E5210">
        <v>1378876</v>
      </c>
      <c r="F5210">
        <v>1323632</v>
      </c>
      <c r="G5210">
        <v>1298316</v>
      </c>
      <c r="H5210">
        <v>3.79245252010861E-2</v>
      </c>
      <c r="I5210">
        <v>1.0266358382748</v>
      </c>
      <c r="J5210">
        <v>0.54286115043974303</v>
      </c>
      <c r="K5210">
        <v>0.86863626162475804</v>
      </c>
      <c r="L5210">
        <v>1299884</v>
      </c>
      <c r="M5210">
        <v>1334507.5</v>
      </c>
      <c r="N5210" t="s">
        <v>56</v>
      </c>
      <c r="O5210" t="s">
        <v>48</v>
      </c>
      <c r="P5210" t="s">
        <v>5252</v>
      </c>
      <c r="Q5210">
        <v>1323116</v>
      </c>
      <c r="R5210">
        <v>1266847</v>
      </c>
      <c r="S5210">
        <v>1309689</v>
      </c>
      <c r="T5210">
        <v>1425760</v>
      </c>
      <c r="U5210">
        <v>1480136</v>
      </c>
      <c r="V5210">
        <v>1524231</v>
      </c>
      <c r="W5210">
        <v>0.18400265556131701</v>
      </c>
      <c r="X5210">
        <v>1.13603136895292</v>
      </c>
      <c r="Y5210">
        <v>5.5758960502023999E-3</v>
      </c>
      <c r="Z5210">
        <v>1.62953957857217E-2</v>
      </c>
      <c r="AA5210">
        <v>1299884</v>
      </c>
      <c r="AB5210">
        <v>1476709</v>
      </c>
      <c r="AC5210" t="s">
        <v>56</v>
      </c>
      <c r="AD5210" t="s">
        <v>52</v>
      </c>
      <c r="AE5210" t="s">
        <v>5252</v>
      </c>
      <c r="AF5210">
        <v>1337206</v>
      </c>
      <c r="AG5210">
        <v>1378876</v>
      </c>
      <c r="AH5210">
        <v>1323632</v>
      </c>
      <c r="AI5210">
        <v>1298316</v>
      </c>
      <c r="AJ5210">
        <v>1425760</v>
      </c>
      <c r="AK5210">
        <v>1480136</v>
      </c>
      <c r="AL5210">
        <v>1524231</v>
      </c>
      <c r="AM5210">
        <v>0.14607813036023101</v>
      </c>
      <c r="AN5210">
        <v>1.1065572879882699</v>
      </c>
      <c r="AO5210">
        <v>1.8252145829965202E-2</v>
      </c>
      <c r="AP5210">
        <v>5.5145024188842803E-2</v>
      </c>
      <c r="AQ5210">
        <v>1334507.5</v>
      </c>
      <c r="AR5210">
        <v>1476709</v>
      </c>
      <c r="AS5210" t="s">
        <v>56</v>
      </c>
      <c r="AT5210" t="s">
        <v>55</v>
      </c>
      <c r="AU5210" t="s">
        <v>5252</v>
      </c>
      <c r="AV5210" t="s">
        <v>9705</v>
      </c>
      <c r="AW5210">
        <v>1</v>
      </c>
    </row>
    <row r="5211" spans="1:49">
      <c r="A5211">
        <v>1478001</v>
      </c>
      <c r="B5211">
        <v>1551652</v>
      </c>
      <c r="C5211">
        <v>1545271</v>
      </c>
      <c r="D5211">
        <v>1273785</v>
      </c>
      <c r="E5211">
        <v>1461623</v>
      </c>
      <c r="F5211">
        <v>1364411</v>
      </c>
      <c r="G5211">
        <v>1524186</v>
      </c>
      <c r="H5211">
        <v>-0.11718738935482299</v>
      </c>
      <c r="I5211">
        <v>-1.0846182865532099</v>
      </c>
      <c r="J5211">
        <v>0.13845933117692699</v>
      </c>
      <c r="K5211">
        <v>0.423631117900236</v>
      </c>
      <c r="L5211">
        <v>1524974.66666667</v>
      </c>
      <c r="M5211">
        <v>1406001.25</v>
      </c>
      <c r="N5211" t="s">
        <v>47</v>
      </c>
      <c r="O5211" t="s">
        <v>48</v>
      </c>
      <c r="P5211" t="s">
        <v>5253</v>
      </c>
      <c r="Q5211">
        <v>1478001</v>
      </c>
      <c r="R5211">
        <v>1551652</v>
      </c>
      <c r="S5211">
        <v>1545271</v>
      </c>
      <c r="T5211">
        <v>1142089</v>
      </c>
      <c r="U5211">
        <v>1041766</v>
      </c>
      <c r="V5211">
        <v>1128258</v>
      </c>
      <c r="W5211">
        <v>-0.46599583764595698</v>
      </c>
      <c r="X5211">
        <v>-1.38127050616932</v>
      </c>
      <c r="Y5211" s="1">
        <v>4.2724597099341799E-8</v>
      </c>
      <c r="Z5211" s="1">
        <v>1.7778885813223301E-7</v>
      </c>
      <c r="AA5211">
        <v>1524974.66666667</v>
      </c>
      <c r="AB5211">
        <v>1104037.66666667</v>
      </c>
      <c r="AC5211" t="s">
        <v>47</v>
      </c>
      <c r="AD5211" t="s">
        <v>51</v>
      </c>
      <c r="AE5211" t="s">
        <v>5253</v>
      </c>
      <c r="AF5211">
        <v>1273785</v>
      </c>
      <c r="AG5211">
        <v>1461623</v>
      </c>
      <c r="AH5211">
        <v>1364411</v>
      </c>
      <c r="AI5211">
        <v>1524186</v>
      </c>
      <c r="AJ5211">
        <v>1142089</v>
      </c>
      <c r="AK5211">
        <v>1041766</v>
      </c>
      <c r="AL5211">
        <v>1128258</v>
      </c>
      <c r="AM5211">
        <v>-0.348808448291134</v>
      </c>
      <c r="AN5211">
        <v>-1.2735084068689699</v>
      </c>
      <c r="AO5211" s="1">
        <v>1.2934311205906001E-5</v>
      </c>
      <c r="AP5211" s="1">
        <v>5.4103208988726898E-5</v>
      </c>
      <c r="AQ5211">
        <v>1406001.25</v>
      </c>
      <c r="AR5211">
        <v>1104037.66666667</v>
      </c>
      <c r="AS5211" t="s">
        <v>47</v>
      </c>
      <c r="AT5211" t="s">
        <v>51</v>
      </c>
      <c r="AU5211" t="s">
        <v>5253</v>
      </c>
      <c r="AV5211" t="s">
        <v>9705</v>
      </c>
      <c r="AW5211">
        <v>1</v>
      </c>
    </row>
    <row r="5212" spans="1:49">
      <c r="A5212">
        <v>1414451</v>
      </c>
      <c r="B5212">
        <v>1529538</v>
      </c>
      <c r="C5212">
        <v>1338733</v>
      </c>
      <c r="D5212">
        <v>1313592</v>
      </c>
      <c r="E5212">
        <v>1290405</v>
      </c>
      <c r="F5212">
        <v>1404314</v>
      </c>
      <c r="G5212">
        <v>1276154</v>
      </c>
      <c r="H5212">
        <v>-0.111808100817615</v>
      </c>
      <c r="I5212">
        <v>-1.0805816672075601</v>
      </c>
      <c r="J5212">
        <v>0.15788692003649099</v>
      </c>
      <c r="K5212">
        <v>0.46221028265897302</v>
      </c>
      <c r="L5212">
        <v>1427574</v>
      </c>
      <c r="M5212">
        <v>1321116.25</v>
      </c>
      <c r="N5212" t="s">
        <v>47</v>
      </c>
      <c r="O5212" t="s">
        <v>48</v>
      </c>
      <c r="P5212" t="s">
        <v>5254</v>
      </c>
      <c r="Q5212">
        <v>1414451</v>
      </c>
      <c r="R5212">
        <v>1529538</v>
      </c>
      <c r="S5212">
        <v>1338733</v>
      </c>
      <c r="T5212">
        <v>1237581</v>
      </c>
      <c r="U5212">
        <v>1428665</v>
      </c>
      <c r="V5212">
        <v>1356570</v>
      </c>
      <c r="W5212">
        <v>-9.0322272009365503E-2</v>
      </c>
      <c r="X5212">
        <v>-1.0646079761042999</v>
      </c>
      <c r="Y5212">
        <v>0.28768329715788199</v>
      </c>
      <c r="Z5212">
        <v>0.44913849826942698</v>
      </c>
      <c r="AA5212">
        <v>1427574</v>
      </c>
      <c r="AB5212">
        <v>1340938.66666667</v>
      </c>
      <c r="AC5212" t="s">
        <v>47</v>
      </c>
      <c r="AD5212" t="s">
        <v>48</v>
      </c>
      <c r="AE5212" t="s">
        <v>5254</v>
      </c>
      <c r="AF5212">
        <v>1313592</v>
      </c>
      <c r="AG5212">
        <v>1290405</v>
      </c>
      <c r="AH5212">
        <v>1404314</v>
      </c>
      <c r="AI5212">
        <v>1276154</v>
      </c>
      <c r="AJ5212">
        <v>1237581</v>
      </c>
      <c r="AK5212">
        <v>1428665</v>
      </c>
      <c r="AL5212">
        <v>1356570</v>
      </c>
      <c r="AM5212">
        <v>2.14858288082494E-2</v>
      </c>
      <c r="AN5212">
        <v>1.01500429403292</v>
      </c>
      <c r="AO5212">
        <v>0.78475799476404096</v>
      </c>
      <c r="AP5212">
        <v>0.89156047203590705</v>
      </c>
      <c r="AQ5212">
        <v>1321116.25</v>
      </c>
      <c r="AR5212">
        <v>1340938.66666667</v>
      </c>
      <c r="AS5212" t="s">
        <v>56</v>
      </c>
      <c r="AT5212" t="s">
        <v>48</v>
      </c>
      <c r="AU5212" t="s">
        <v>5254</v>
      </c>
      <c r="AV5212" t="s">
        <v>9705</v>
      </c>
      <c r="AW5212">
        <v>1</v>
      </c>
    </row>
    <row r="5213" spans="1:49">
      <c r="A5213">
        <v>1408365</v>
      </c>
      <c r="B5213">
        <v>1274898</v>
      </c>
      <c r="C5213">
        <v>1358035</v>
      </c>
      <c r="D5213">
        <v>1317913</v>
      </c>
      <c r="E5213">
        <v>1317150</v>
      </c>
      <c r="F5213">
        <v>1297548</v>
      </c>
      <c r="G5213">
        <v>1371576</v>
      </c>
      <c r="H5213">
        <v>-2.2724596230285499E-2</v>
      </c>
      <c r="I5213">
        <v>-1.01587619994041</v>
      </c>
      <c r="J5213">
        <v>0.72693991905814304</v>
      </c>
      <c r="K5213">
        <v>0.93763548117091</v>
      </c>
      <c r="L5213">
        <v>1347099.33333333</v>
      </c>
      <c r="M5213">
        <v>1326046.75</v>
      </c>
      <c r="N5213" t="s">
        <v>47</v>
      </c>
      <c r="O5213" t="s">
        <v>48</v>
      </c>
      <c r="P5213" t="s">
        <v>5255</v>
      </c>
      <c r="Q5213">
        <v>1408365</v>
      </c>
      <c r="R5213">
        <v>1274898</v>
      </c>
      <c r="S5213">
        <v>1358035</v>
      </c>
      <c r="T5213">
        <v>1465265</v>
      </c>
      <c r="U5213">
        <v>1383622</v>
      </c>
      <c r="V5213">
        <v>1449453</v>
      </c>
      <c r="W5213">
        <v>8.8960859010978693E-2</v>
      </c>
      <c r="X5213">
        <v>1.06360382233629</v>
      </c>
      <c r="Y5213">
        <v>0.20399997427843999</v>
      </c>
      <c r="Z5213">
        <v>0.34731823426022401</v>
      </c>
      <c r="AA5213">
        <v>1347099.33333333</v>
      </c>
      <c r="AB5213">
        <v>1432780</v>
      </c>
      <c r="AC5213" t="s">
        <v>56</v>
      </c>
      <c r="AD5213" t="s">
        <v>48</v>
      </c>
      <c r="AE5213" t="s">
        <v>5255</v>
      </c>
      <c r="AF5213">
        <v>1317913</v>
      </c>
      <c r="AG5213">
        <v>1317150</v>
      </c>
      <c r="AH5213">
        <v>1297548</v>
      </c>
      <c r="AI5213">
        <v>1371576</v>
      </c>
      <c r="AJ5213">
        <v>1465265</v>
      </c>
      <c r="AK5213">
        <v>1383622</v>
      </c>
      <c r="AL5213">
        <v>1449453</v>
      </c>
      <c r="AM5213">
        <v>0.111685455241264</v>
      </c>
      <c r="AN5213">
        <v>1.08048980927709</v>
      </c>
      <c r="AO5213">
        <v>8.7249359042136806E-2</v>
      </c>
      <c r="AP5213">
        <v>0.20805604684242399</v>
      </c>
      <c r="AQ5213">
        <v>1326046.75</v>
      </c>
      <c r="AR5213">
        <v>1432780</v>
      </c>
      <c r="AS5213" t="s">
        <v>56</v>
      </c>
      <c r="AT5213" t="s">
        <v>48</v>
      </c>
      <c r="AU5213" t="s">
        <v>5255</v>
      </c>
      <c r="AV5213" t="s">
        <v>9705</v>
      </c>
      <c r="AW5213">
        <v>1</v>
      </c>
    </row>
    <row r="5214" spans="1:49">
      <c r="A5214">
        <v>1277108</v>
      </c>
      <c r="B5214">
        <v>1323711</v>
      </c>
      <c r="C5214">
        <v>1039234</v>
      </c>
      <c r="D5214">
        <v>1185434</v>
      </c>
      <c r="E5214">
        <v>1290293</v>
      </c>
      <c r="F5214">
        <v>1203774</v>
      </c>
      <c r="G5214">
        <v>1422504</v>
      </c>
      <c r="H5214">
        <v>7.2067349726282898E-2</v>
      </c>
      <c r="I5214">
        <v>1.0512219877018301</v>
      </c>
      <c r="J5214">
        <v>0.48684189913562498</v>
      </c>
      <c r="K5214">
        <v>0.83908275168044</v>
      </c>
      <c r="L5214">
        <v>1213351</v>
      </c>
      <c r="M5214">
        <v>1275501.25</v>
      </c>
      <c r="N5214" t="s">
        <v>56</v>
      </c>
      <c r="O5214" t="s">
        <v>48</v>
      </c>
      <c r="P5214" t="s">
        <v>5256</v>
      </c>
      <c r="Q5214">
        <v>1277108</v>
      </c>
      <c r="R5214">
        <v>1323711</v>
      </c>
      <c r="S5214">
        <v>1039234</v>
      </c>
      <c r="T5214">
        <v>1574840</v>
      </c>
      <c r="U5214">
        <v>1718079</v>
      </c>
      <c r="V5214">
        <v>1722770</v>
      </c>
      <c r="W5214">
        <v>0.46248839866490399</v>
      </c>
      <c r="X5214">
        <v>1.3779164753919799</v>
      </c>
      <c r="Y5214" s="1">
        <v>2.7819423130401799E-5</v>
      </c>
      <c r="Z5214">
        <v>1.03372134466068E-4</v>
      </c>
      <c r="AA5214">
        <v>1213351</v>
      </c>
      <c r="AB5214">
        <v>1671896.33333333</v>
      </c>
      <c r="AC5214" t="s">
        <v>56</v>
      </c>
      <c r="AD5214" t="s">
        <v>51</v>
      </c>
      <c r="AE5214" t="s">
        <v>5256</v>
      </c>
      <c r="AF5214">
        <v>1185434</v>
      </c>
      <c r="AG5214">
        <v>1290293</v>
      </c>
      <c r="AH5214">
        <v>1203774</v>
      </c>
      <c r="AI5214">
        <v>1422504</v>
      </c>
      <c r="AJ5214">
        <v>1574840</v>
      </c>
      <c r="AK5214">
        <v>1718079</v>
      </c>
      <c r="AL5214">
        <v>1722770</v>
      </c>
      <c r="AM5214">
        <v>0.39042104893862101</v>
      </c>
      <c r="AN5214">
        <v>1.3107759269803401</v>
      </c>
      <c r="AO5214">
        <v>1.37670458899613E-4</v>
      </c>
      <c r="AP5214">
        <v>5.4447538048412695E-4</v>
      </c>
      <c r="AQ5214">
        <v>1275501.25</v>
      </c>
      <c r="AR5214">
        <v>1671896.33333333</v>
      </c>
      <c r="AS5214" t="s">
        <v>56</v>
      </c>
      <c r="AT5214" t="s">
        <v>51</v>
      </c>
      <c r="AU5214" t="s">
        <v>5256</v>
      </c>
      <c r="AV5214" t="s">
        <v>9705</v>
      </c>
      <c r="AW5214">
        <v>1</v>
      </c>
    </row>
    <row r="5215" spans="1:49">
      <c r="A5215">
        <v>1334276</v>
      </c>
      <c r="B5215">
        <v>1224642</v>
      </c>
      <c r="C5215">
        <v>1310642</v>
      </c>
      <c r="D5215">
        <v>1325198</v>
      </c>
      <c r="E5215">
        <v>1369076</v>
      </c>
      <c r="F5215">
        <v>1264755</v>
      </c>
      <c r="G5215">
        <v>1338443</v>
      </c>
      <c r="H5215">
        <v>3.8097024571501797E-2</v>
      </c>
      <c r="I5215">
        <v>1.0267585978767599</v>
      </c>
      <c r="J5215">
        <v>0.59712599560742197</v>
      </c>
      <c r="K5215">
        <v>0.89379026797140104</v>
      </c>
      <c r="L5215">
        <v>1289853.33333333</v>
      </c>
      <c r="M5215">
        <v>1324368</v>
      </c>
      <c r="N5215" t="s">
        <v>56</v>
      </c>
      <c r="O5215" t="s">
        <v>48</v>
      </c>
      <c r="P5215" t="s">
        <v>5257</v>
      </c>
      <c r="Q5215">
        <v>1334276</v>
      </c>
      <c r="R5215">
        <v>1224642</v>
      </c>
      <c r="S5215">
        <v>1310642</v>
      </c>
      <c r="T5215">
        <v>1422534</v>
      </c>
      <c r="U5215">
        <v>1444346</v>
      </c>
      <c r="V5215">
        <v>1598193</v>
      </c>
      <c r="W5215">
        <v>0.20651421398085801</v>
      </c>
      <c r="X5215">
        <v>1.15389682547887</v>
      </c>
      <c r="Y5215">
        <v>7.0901839853379604E-3</v>
      </c>
      <c r="Z5215">
        <v>2.0254670058765901E-2</v>
      </c>
      <c r="AA5215">
        <v>1289853.33333333</v>
      </c>
      <c r="AB5215">
        <v>1488357.66666667</v>
      </c>
      <c r="AC5215" t="s">
        <v>56</v>
      </c>
      <c r="AD5215" t="s">
        <v>52</v>
      </c>
      <c r="AE5215" t="s">
        <v>5257</v>
      </c>
      <c r="AF5215">
        <v>1325198</v>
      </c>
      <c r="AG5215">
        <v>1369076</v>
      </c>
      <c r="AH5215">
        <v>1264755</v>
      </c>
      <c r="AI5215">
        <v>1338443</v>
      </c>
      <c r="AJ5215">
        <v>1422534</v>
      </c>
      <c r="AK5215">
        <v>1444346</v>
      </c>
      <c r="AL5215">
        <v>1598193</v>
      </c>
      <c r="AM5215">
        <v>0.16841718940935599</v>
      </c>
      <c r="AN5215">
        <v>1.1238248482798301</v>
      </c>
      <c r="AO5215">
        <v>1.8433935030983499E-2</v>
      </c>
      <c r="AP5215">
        <v>5.5607212581741297E-2</v>
      </c>
      <c r="AQ5215">
        <v>1324368</v>
      </c>
      <c r="AR5215">
        <v>1488357.66666667</v>
      </c>
      <c r="AS5215" t="s">
        <v>56</v>
      </c>
      <c r="AT5215" t="s">
        <v>55</v>
      </c>
      <c r="AU5215" t="s">
        <v>5257</v>
      </c>
      <c r="AV5215" t="s">
        <v>9705</v>
      </c>
      <c r="AW5215">
        <v>1</v>
      </c>
    </row>
    <row r="5216" spans="1:49">
      <c r="A5216">
        <v>1438099</v>
      </c>
      <c r="B5216">
        <v>1353964</v>
      </c>
      <c r="C5216">
        <v>1444955</v>
      </c>
      <c r="D5216">
        <v>1346528</v>
      </c>
      <c r="E5216">
        <v>1299356</v>
      </c>
      <c r="F5216">
        <v>1375020</v>
      </c>
      <c r="G5216">
        <v>1380516</v>
      </c>
      <c r="H5216">
        <v>-6.4748018325211099E-2</v>
      </c>
      <c r="I5216">
        <v>-1.0459022503958799</v>
      </c>
      <c r="J5216">
        <v>0.33661527052849599</v>
      </c>
      <c r="K5216">
        <v>0.718394001758072</v>
      </c>
      <c r="L5216">
        <v>1412339.33333333</v>
      </c>
      <c r="M5216">
        <v>1350355</v>
      </c>
      <c r="N5216" t="s">
        <v>47</v>
      </c>
      <c r="O5216" t="s">
        <v>48</v>
      </c>
      <c r="P5216" t="s">
        <v>5258</v>
      </c>
      <c r="Q5216">
        <v>1438099</v>
      </c>
      <c r="R5216">
        <v>1353964</v>
      </c>
      <c r="S5216">
        <v>1444955</v>
      </c>
      <c r="T5216">
        <v>1368739</v>
      </c>
      <c r="U5216">
        <v>1227935</v>
      </c>
      <c r="V5216">
        <v>1301537</v>
      </c>
      <c r="W5216">
        <v>-0.120237064545232</v>
      </c>
      <c r="X5216">
        <v>-1.0869134585069899</v>
      </c>
      <c r="Y5216">
        <v>9.6264706253450599E-2</v>
      </c>
      <c r="Z5216">
        <v>0.19385526196698599</v>
      </c>
      <c r="AA5216">
        <v>1412339.33333333</v>
      </c>
      <c r="AB5216">
        <v>1299403.66666667</v>
      </c>
      <c r="AC5216" t="s">
        <v>47</v>
      </c>
      <c r="AD5216" t="s">
        <v>48</v>
      </c>
      <c r="AE5216" t="s">
        <v>5258</v>
      </c>
      <c r="AF5216">
        <v>1346528</v>
      </c>
      <c r="AG5216">
        <v>1299356</v>
      </c>
      <c r="AH5216">
        <v>1375020</v>
      </c>
      <c r="AI5216">
        <v>1380516</v>
      </c>
      <c r="AJ5216">
        <v>1368739</v>
      </c>
      <c r="AK5216">
        <v>1227935</v>
      </c>
      <c r="AL5216">
        <v>1301537</v>
      </c>
      <c r="AM5216">
        <v>-5.5489046220020502E-2</v>
      </c>
      <c r="AN5216">
        <v>-1.03921132026973</v>
      </c>
      <c r="AO5216">
        <v>0.41352726157983599</v>
      </c>
      <c r="AP5216">
        <v>0.62697167743669902</v>
      </c>
      <c r="AQ5216">
        <v>1350355</v>
      </c>
      <c r="AR5216">
        <v>1299403.66666667</v>
      </c>
      <c r="AS5216" t="s">
        <v>47</v>
      </c>
      <c r="AT5216" t="s">
        <v>48</v>
      </c>
      <c r="AU5216" t="s">
        <v>5258</v>
      </c>
      <c r="AV5216" t="s">
        <v>9705</v>
      </c>
      <c r="AW5216">
        <v>1</v>
      </c>
    </row>
    <row r="5217" spans="1:49">
      <c r="A5217">
        <v>1109898</v>
      </c>
      <c r="B5217">
        <v>1376665</v>
      </c>
      <c r="C5217">
        <v>1183493</v>
      </c>
      <c r="D5217">
        <v>1173712</v>
      </c>
      <c r="E5217">
        <v>1640680</v>
      </c>
      <c r="F5217">
        <v>1310828</v>
      </c>
      <c r="G5217">
        <v>1319105</v>
      </c>
      <c r="H5217">
        <v>0.153913600391621</v>
      </c>
      <c r="I5217">
        <v>1.11258350008828</v>
      </c>
      <c r="J5217">
        <v>0.290867558032255</v>
      </c>
      <c r="K5217">
        <v>0.66951354405921504</v>
      </c>
      <c r="L5217">
        <v>1223352</v>
      </c>
      <c r="M5217">
        <v>1361081.25</v>
      </c>
      <c r="N5217" t="s">
        <v>56</v>
      </c>
      <c r="O5217" t="s">
        <v>48</v>
      </c>
      <c r="P5217" t="s">
        <v>5259</v>
      </c>
      <c r="Q5217">
        <v>1109898</v>
      </c>
      <c r="R5217">
        <v>1376665</v>
      </c>
      <c r="S5217">
        <v>1183493</v>
      </c>
      <c r="T5217">
        <v>1810040</v>
      </c>
      <c r="U5217">
        <v>1380521</v>
      </c>
      <c r="V5217">
        <v>1335960</v>
      </c>
      <c r="W5217">
        <v>0.30260054287515997</v>
      </c>
      <c r="X5217">
        <v>1.2333656489165301</v>
      </c>
      <c r="Y5217">
        <v>5.0622214399254697E-2</v>
      </c>
      <c r="Z5217">
        <v>0.113605667198327</v>
      </c>
      <c r="AA5217">
        <v>1223352</v>
      </c>
      <c r="AB5217">
        <v>1508840.33333333</v>
      </c>
      <c r="AC5217" t="s">
        <v>56</v>
      </c>
      <c r="AD5217" t="s">
        <v>48</v>
      </c>
      <c r="AE5217" t="s">
        <v>5259</v>
      </c>
      <c r="AF5217">
        <v>1173712</v>
      </c>
      <c r="AG5217">
        <v>1640680</v>
      </c>
      <c r="AH5217">
        <v>1310828</v>
      </c>
      <c r="AI5217">
        <v>1319105</v>
      </c>
      <c r="AJ5217">
        <v>1810040</v>
      </c>
      <c r="AK5217">
        <v>1380521</v>
      </c>
      <c r="AL5217">
        <v>1335960</v>
      </c>
      <c r="AM5217">
        <v>0.148686942483539</v>
      </c>
      <c r="AN5217">
        <v>1.1085600755526801</v>
      </c>
      <c r="AO5217">
        <v>0.30072355502818898</v>
      </c>
      <c r="AP5217">
        <v>0.51109233991229697</v>
      </c>
      <c r="AQ5217">
        <v>1361081.25</v>
      </c>
      <c r="AR5217">
        <v>1508840.33333333</v>
      </c>
      <c r="AS5217" t="s">
        <v>56</v>
      </c>
      <c r="AT5217" t="s">
        <v>48</v>
      </c>
      <c r="AU5217" t="s">
        <v>5259</v>
      </c>
      <c r="AV5217" t="s">
        <v>9705</v>
      </c>
      <c r="AW5217">
        <v>1</v>
      </c>
    </row>
    <row r="5218" spans="1:49">
      <c r="A5218">
        <v>1364218</v>
      </c>
      <c r="B5218">
        <v>1349835</v>
      </c>
      <c r="C5218">
        <v>1327291</v>
      </c>
      <c r="D5218">
        <v>1394691</v>
      </c>
      <c r="E5218">
        <v>1358694</v>
      </c>
      <c r="F5218">
        <v>1353931</v>
      </c>
      <c r="G5218">
        <v>1347867</v>
      </c>
      <c r="H5218">
        <v>1.77549339710972E-2</v>
      </c>
      <c r="I5218">
        <v>1.0123828236349099</v>
      </c>
      <c r="J5218">
        <v>0.76563868888737996</v>
      </c>
      <c r="K5218">
        <v>0.94877490856423297</v>
      </c>
      <c r="L5218">
        <v>1347114.66666667</v>
      </c>
      <c r="M5218">
        <v>1363795.75</v>
      </c>
      <c r="N5218" t="s">
        <v>56</v>
      </c>
      <c r="O5218" t="s">
        <v>48</v>
      </c>
      <c r="P5218" t="s">
        <v>5260</v>
      </c>
      <c r="Q5218">
        <v>1364218</v>
      </c>
      <c r="R5218">
        <v>1349835</v>
      </c>
      <c r="S5218">
        <v>1327291</v>
      </c>
      <c r="T5218">
        <v>1322155</v>
      </c>
      <c r="U5218">
        <v>1386250</v>
      </c>
      <c r="V5218">
        <v>1336456</v>
      </c>
      <c r="W5218">
        <v>1.25496652833706E-3</v>
      </c>
      <c r="X5218">
        <v>1.0008702550438699</v>
      </c>
      <c r="Y5218">
        <v>0.98417262987788801</v>
      </c>
      <c r="Z5218">
        <v>0.99084672700277698</v>
      </c>
      <c r="AA5218">
        <v>1347114.66666667</v>
      </c>
      <c r="AB5218">
        <v>1348287</v>
      </c>
      <c r="AC5218" t="s">
        <v>56</v>
      </c>
      <c r="AD5218" t="s">
        <v>48</v>
      </c>
      <c r="AE5218" t="s">
        <v>5260</v>
      </c>
      <c r="AF5218">
        <v>1394691</v>
      </c>
      <c r="AG5218">
        <v>1358694</v>
      </c>
      <c r="AH5218">
        <v>1353931</v>
      </c>
      <c r="AI5218">
        <v>1347867</v>
      </c>
      <c r="AJ5218">
        <v>1322155</v>
      </c>
      <c r="AK5218">
        <v>1386250</v>
      </c>
      <c r="AL5218">
        <v>1336456</v>
      </c>
      <c r="AM5218">
        <v>-1.64999674427601E-2</v>
      </c>
      <c r="AN5218">
        <v>-1.01150255843155</v>
      </c>
      <c r="AO5218">
        <v>0.78187026182326302</v>
      </c>
      <c r="AP5218">
        <v>0.89030289792669104</v>
      </c>
      <c r="AQ5218">
        <v>1363795.75</v>
      </c>
      <c r="AR5218">
        <v>1348287</v>
      </c>
      <c r="AS5218" t="s">
        <v>47</v>
      </c>
      <c r="AT5218" t="s">
        <v>48</v>
      </c>
      <c r="AU5218" t="s">
        <v>5260</v>
      </c>
      <c r="AV5218" t="s">
        <v>9705</v>
      </c>
      <c r="AW5218">
        <v>1</v>
      </c>
    </row>
    <row r="5219" spans="1:49">
      <c r="A5219">
        <v>910104</v>
      </c>
      <c r="B5219">
        <v>823495</v>
      </c>
      <c r="C5219">
        <v>896657</v>
      </c>
      <c r="D5219">
        <v>1291176</v>
      </c>
      <c r="E5219">
        <v>1158145</v>
      </c>
      <c r="F5219">
        <v>1260286</v>
      </c>
      <c r="G5219">
        <v>1068682</v>
      </c>
      <c r="H5219">
        <v>0.44625333705353998</v>
      </c>
      <c r="I5219">
        <v>1.3624973196525401</v>
      </c>
      <c r="J5219" s="1">
        <v>2.6310215079237601E-7</v>
      </c>
      <c r="K5219" s="1">
        <v>2.0558184252197802E-6</v>
      </c>
      <c r="L5219">
        <v>876752</v>
      </c>
      <c r="M5219">
        <v>1194572.25</v>
      </c>
      <c r="N5219" t="s">
        <v>56</v>
      </c>
      <c r="O5219" t="s">
        <v>51</v>
      </c>
      <c r="P5219" t="s">
        <v>5261</v>
      </c>
      <c r="Q5219">
        <v>910104</v>
      </c>
      <c r="R5219">
        <v>823495</v>
      </c>
      <c r="S5219">
        <v>896657</v>
      </c>
      <c r="T5219">
        <v>2042648</v>
      </c>
      <c r="U5219">
        <v>2182275</v>
      </c>
      <c r="V5219">
        <v>2275472</v>
      </c>
      <c r="W5219">
        <v>1.30532404217034</v>
      </c>
      <c r="X5219">
        <v>2.4713925184468701</v>
      </c>
      <c r="Y5219" s="1">
        <v>1.73025709430005E-44</v>
      </c>
      <c r="Z5219" s="1">
        <v>1.2883472962959501E-43</v>
      </c>
      <c r="AA5219">
        <v>876752</v>
      </c>
      <c r="AB5219">
        <v>2166798.3333333302</v>
      </c>
      <c r="AC5219" t="s">
        <v>56</v>
      </c>
      <c r="AD5219" t="s">
        <v>51</v>
      </c>
      <c r="AE5219" t="s">
        <v>5261</v>
      </c>
      <c r="AF5219">
        <v>1291176</v>
      </c>
      <c r="AG5219">
        <v>1158145</v>
      </c>
      <c r="AH5219">
        <v>1260286</v>
      </c>
      <c r="AI5219">
        <v>1068682</v>
      </c>
      <c r="AJ5219">
        <v>2042648</v>
      </c>
      <c r="AK5219">
        <v>2182275</v>
      </c>
      <c r="AL5219">
        <v>2275472</v>
      </c>
      <c r="AM5219">
        <v>0.85907070511680095</v>
      </c>
      <c r="AN5219">
        <v>1.8138696368790901</v>
      </c>
      <c r="AO5219" s="1">
        <v>6.7630959287583002E-24</v>
      </c>
      <c r="AP5219" s="1">
        <v>4.7952884432415602E-23</v>
      </c>
      <c r="AQ5219">
        <v>1194572.25</v>
      </c>
      <c r="AR5219">
        <v>2166798.3333333302</v>
      </c>
      <c r="AS5219" t="s">
        <v>56</v>
      </c>
      <c r="AT5219" t="s">
        <v>51</v>
      </c>
      <c r="AU5219" t="s">
        <v>5261</v>
      </c>
      <c r="AV5219" t="s">
        <v>9706</v>
      </c>
      <c r="AW5219">
        <v>1</v>
      </c>
    </row>
    <row r="5220" spans="1:49">
      <c r="A5220">
        <v>1214930</v>
      </c>
      <c r="B5220">
        <v>1164753</v>
      </c>
      <c r="C5220">
        <v>1410927</v>
      </c>
      <c r="D5220">
        <v>1361599</v>
      </c>
      <c r="E5220">
        <v>1471233</v>
      </c>
      <c r="F5220">
        <v>1333726</v>
      </c>
      <c r="G5220">
        <v>1472002</v>
      </c>
      <c r="H5220">
        <v>0.157859222562894</v>
      </c>
      <c r="I5220">
        <v>1.11563046580893</v>
      </c>
      <c r="J5220">
        <v>8.6834661068142902E-2</v>
      </c>
      <c r="K5220">
        <v>0.30196557812885699</v>
      </c>
      <c r="L5220">
        <v>1263536.66666667</v>
      </c>
      <c r="M5220">
        <v>1409640</v>
      </c>
      <c r="N5220" t="s">
        <v>56</v>
      </c>
      <c r="O5220" t="s">
        <v>48</v>
      </c>
      <c r="P5220" t="s">
        <v>5262</v>
      </c>
      <c r="Q5220">
        <v>1214930</v>
      </c>
      <c r="R5220">
        <v>1164753</v>
      </c>
      <c r="S5220">
        <v>1410927</v>
      </c>
      <c r="T5220">
        <v>1280500</v>
      </c>
      <c r="U5220">
        <v>1493588</v>
      </c>
      <c r="V5220">
        <v>1326155</v>
      </c>
      <c r="W5220">
        <v>0.113279371202488</v>
      </c>
      <c r="X5220">
        <v>1.0816842144140399</v>
      </c>
      <c r="Y5220">
        <v>0.248285557894936</v>
      </c>
      <c r="Z5220">
        <v>0.40342745136994901</v>
      </c>
      <c r="AA5220">
        <v>1263536.66666667</v>
      </c>
      <c r="AB5220">
        <v>1366747.66666667</v>
      </c>
      <c r="AC5220" t="s">
        <v>56</v>
      </c>
      <c r="AD5220" t="s">
        <v>48</v>
      </c>
      <c r="AE5220" t="s">
        <v>5262</v>
      </c>
      <c r="AF5220">
        <v>1361599</v>
      </c>
      <c r="AG5220">
        <v>1471233</v>
      </c>
      <c r="AH5220">
        <v>1333726</v>
      </c>
      <c r="AI5220">
        <v>1472002</v>
      </c>
      <c r="AJ5220">
        <v>1280500</v>
      </c>
      <c r="AK5220">
        <v>1493588</v>
      </c>
      <c r="AL5220">
        <v>1326155</v>
      </c>
      <c r="AM5220">
        <v>-4.4579851360406098E-2</v>
      </c>
      <c r="AN5220">
        <v>-1.0313827741429</v>
      </c>
      <c r="AO5220">
        <v>0.62951717877831104</v>
      </c>
      <c r="AP5220">
        <v>0.79161334052784804</v>
      </c>
      <c r="AQ5220">
        <v>1409640</v>
      </c>
      <c r="AR5220">
        <v>1366747.66666667</v>
      </c>
      <c r="AS5220" t="s">
        <v>47</v>
      </c>
      <c r="AT5220" t="s">
        <v>48</v>
      </c>
      <c r="AU5220" t="s">
        <v>5262</v>
      </c>
      <c r="AV5220" t="s">
        <v>9705</v>
      </c>
      <c r="AW5220">
        <v>1</v>
      </c>
    </row>
    <row r="5221" spans="1:49">
      <c r="A5221">
        <v>1380114</v>
      </c>
      <c r="B5221">
        <v>1543673</v>
      </c>
      <c r="C5221">
        <v>1485009</v>
      </c>
      <c r="D5221">
        <v>1282079</v>
      </c>
      <c r="E5221">
        <v>1431407</v>
      </c>
      <c r="F5221">
        <v>1177857</v>
      </c>
      <c r="G5221">
        <v>1209681</v>
      </c>
      <c r="H5221">
        <v>-0.20463531539648599</v>
      </c>
      <c r="I5221">
        <v>-1.1523950223850501</v>
      </c>
      <c r="J5221">
        <v>3.2877181861445497E-2</v>
      </c>
      <c r="K5221">
        <v>0.13589683721953399</v>
      </c>
      <c r="L5221">
        <v>1469598.66666667</v>
      </c>
      <c r="M5221">
        <v>1275256</v>
      </c>
      <c r="N5221" t="s">
        <v>47</v>
      </c>
      <c r="O5221" t="s">
        <v>48</v>
      </c>
      <c r="P5221" t="s">
        <v>5263</v>
      </c>
      <c r="Q5221">
        <v>1380114</v>
      </c>
      <c r="R5221">
        <v>1543673</v>
      </c>
      <c r="S5221">
        <v>1485009</v>
      </c>
      <c r="T5221">
        <v>1235115</v>
      </c>
      <c r="U5221">
        <v>1497282</v>
      </c>
      <c r="V5221">
        <v>1317744</v>
      </c>
      <c r="W5221">
        <v>-0.12241257820915</v>
      </c>
      <c r="X5221">
        <v>-1.08855370714254</v>
      </c>
      <c r="Y5221">
        <v>0.234702468009368</v>
      </c>
      <c r="Z5221">
        <v>0.38666158414257501</v>
      </c>
      <c r="AA5221">
        <v>1469598.66666667</v>
      </c>
      <c r="AB5221">
        <v>1350047</v>
      </c>
      <c r="AC5221" t="s">
        <v>47</v>
      </c>
      <c r="AD5221" t="s">
        <v>48</v>
      </c>
      <c r="AE5221" t="s">
        <v>5263</v>
      </c>
      <c r="AF5221">
        <v>1282079</v>
      </c>
      <c r="AG5221">
        <v>1431407</v>
      </c>
      <c r="AH5221">
        <v>1177857</v>
      </c>
      <c r="AI5221">
        <v>1209681</v>
      </c>
      <c r="AJ5221">
        <v>1235115</v>
      </c>
      <c r="AK5221">
        <v>1497282</v>
      </c>
      <c r="AL5221">
        <v>1317744</v>
      </c>
      <c r="AM5221">
        <v>8.2222737187335707E-2</v>
      </c>
      <c r="AN5221">
        <v>1.0586478322783801</v>
      </c>
      <c r="AO5221">
        <v>0.39103660268881502</v>
      </c>
      <c r="AP5221">
        <v>0.60564569545810198</v>
      </c>
      <c r="AQ5221">
        <v>1275256</v>
      </c>
      <c r="AR5221">
        <v>1350047</v>
      </c>
      <c r="AS5221" t="s">
        <v>56</v>
      </c>
      <c r="AT5221" t="s">
        <v>48</v>
      </c>
      <c r="AU5221" t="s">
        <v>5263</v>
      </c>
      <c r="AV5221" t="s">
        <v>9705</v>
      </c>
      <c r="AW5221">
        <v>1</v>
      </c>
    </row>
    <row r="5222" spans="1:49">
      <c r="A5222">
        <v>1330831</v>
      </c>
      <c r="B5222">
        <v>1318208</v>
      </c>
      <c r="C5222">
        <v>1378495</v>
      </c>
      <c r="D5222">
        <v>1342573</v>
      </c>
      <c r="E5222">
        <v>1322585</v>
      </c>
      <c r="F5222">
        <v>1351798</v>
      </c>
      <c r="G5222">
        <v>1318196</v>
      </c>
      <c r="H5222">
        <v>-9.4048920289140896E-3</v>
      </c>
      <c r="I5222">
        <v>-1.0065402697680099</v>
      </c>
      <c r="J5222">
        <v>0.87078700707713197</v>
      </c>
      <c r="K5222">
        <v>0.97858327917716603</v>
      </c>
      <c r="L5222">
        <v>1342511.33333333</v>
      </c>
      <c r="M5222">
        <v>1333788</v>
      </c>
      <c r="N5222" t="s">
        <v>47</v>
      </c>
      <c r="O5222" t="s">
        <v>48</v>
      </c>
      <c r="P5222" t="s">
        <v>5264</v>
      </c>
      <c r="Q5222">
        <v>1330831</v>
      </c>
      <c r="R5222">
        <v>1318208</v>
      </c>
      <c r="S5222">
        <v>1378495</v>
      </c>
      <c r="T5222">
        <v>1403348</v>
      </c>
      <c r="U5222">
        <v>1409990</v>
      </c>
      <c r="V5222">
        <v>1383682</v>
      </c>
      <c r="W5222">
        <v>5.9468564613514699E-2</v>
      </c>
      <c r="X5222">
        <v>1.04208182972509</v>
      </c>
      <c r="Y5222">
        <v>0.34185891404422503</v>
      </c>
      <c r="Z5222">
        <v>0.50563639923515402</v>
      </c>
      <c r="AA5222">
        <v>1342511.33333333</v>
      </c>
      <c r="AB5222">
        <v>1399006.66666667</v>
      </c>
      <c r="AC5222" t="s">
        <v>56</v>
      </c>
      <c r="AD5222" t="s">
        <v>48</v>
      </c>
      <c r="AE5222" t="s">
        <v>5264</v>
      </c>
      <c r="AF5222">
        <v>1342573</v>
      </c>
      <c r="AG5222">
        <v>1322585</v>
      </c>
      <c r="AH5222">
        <v>1351798</v>
      </c>
      <c r="AI5222">
        <v>1318196</v>
      </c>
      <c r="AJ5222">
        <v>1403348</v>
      </c>
      <c r="AK5222">
        <v>1409990</v>
      </c>
      <c r="AL5222">
        <v>1383682</v>
      </c>
      <c r="AM5222">
        <v>6.8873456642428804E-2</v>
      </c>
      <c r="AN5222">
        <v>1.0488973260118299</v>
      </c>
      <c r="AO5222">
        <v>0.23795970596260699</v>
      </c>
      <c r="AP5222">
        <v>0.43571706188114701</v>
      </c>
      <c r="AQ5222">
        <v>1333788</v>
      </c>
      <c r="AR5222">
        <v>1399006.66666667</v>
      </c>
      <c r="AS5222" t="s">
        <v>56</v>
      </c>
      <c r="AT5222" t="s">
        <v>48</v>
      </c>
      <c r="AU5222" t="s">
        <v>5264</v>
      </c>
      <c r="AV5222" t="s">
        <v>9705</v>
      </c>
      <c r="AW5222">
        <v>1</v>
      </c>
    </row>
    <row r="5223" spans="1:49">
      <c r="A5223">
        <v>1324652</v>
      </c>
      <c r="B5223">
        <v>1343867</v>
      </c>
      <c r="C5223">
        <v>1442624</v>
      </c>
      <c r="D5223">
        <v>1348070</v>
      </c>
      <c r="E5223">
        <v>1305510</v>
      </c>
      <c r="F5223">
        <v>1394036</v>
      </c>
      <c r="G5223">
        <v>1298006</v>
      </c>
      <c r="H5223">
        <v>-3.6219225476825601E-2</v>
      </c>
      <c r="I5223">
        <v>-1.02542304712155</v>
      </c>
      <c r="J5223">
        <v>0.57528541870303496</v>
      </c>
      <c r="K5223">
        <v>0.88441999211156397</v>
      </c>
      <c r="L5223">
        <v>1370381</v>
      </c>
      <c r="M5223">
        <v>1336405.5</v>
      </c>
      <c r="N5223" t="s">
        <v>47</v>
      </c>
      <c r="O5223" t="s">
        <v>48</v>
      </c>
      <c r="P5223" t="s">
        <v>5265</v>
      </c>
      <c r="Q5223">
        <v>1324652</v>
      </c>
      <c r="R5223">
        <v>1343867</v>
      </c>
      <c r="S5223">
        <v>1442624</v>
      </c>
      <c r="T5223">
        <v>1363624</v>
      </c>
      <c r="U5223">
        <v>1338095</v>
      </c>
      <c r="V5223">
        <v>1380227</v>
      </c>
      <c r="W5223">
        <v>-1.0282456729806801E-2</v>
      </c>
      <c r="X5223">
        <v>-1.0071527158860001</v>
      </c>
      <c r="Y5223">
        <v>0.88224304403756304</v>
      </c>
      <c r="Z5223">
        <v>0.93453846047886802</v>
      </c>
      <c r="AA5223">
        <v>1370381</v>
      </c>
      <c r="AB5223">
        <v>1360648.66666667</v>
      </c>
      <c r="AC5223" t="s">
        <v>47</v>
      </c>
      <c r="AD5223" t="s">
        <v>48</v>
      </c>
      <c r="AE5223" t="s">
        <v>5265</v>
      </c>
      <c r="AF5223">
        <v>1348070</v>
      </c>
      <c r="AG5223">
        <v>1305510</v>
      </c>
      <c r="AH5223">
        <v>1394036</v>
      </c>
      <c r="AI5223">
        <v>1298006</v>
      </c>
      <c r="AJ5223">
        <v>1363624</v>
      </c>
      <c r="AK5223">
        <v>1338095</v>
      </c>
      <c r="AL5223">
        <v>1380227</v>
      </c>
      <c r="AM5223">
        <v>2.59367687470188E-2</v>
      </c>
      <c r="AN5223">
        <v>1.01814057684338</v>
      </c>
      <c r="AO5223">
        <v>0.68785767297392797</v>
      </c>
      <c r="AP5223">
        <v>0.83376168214160296</v>
      </c>
      <c r="AQ5223">
        <v>1336405.5</v>
      </c>
      <c r="AR5223">
        <v>1360648.66666667</v>
      </c>
      <c r="AS5223" t="s">
        <v>56</v>
      </c>
      <c r="AT5223" t="s">
        <v>48</v>
      </c>
      <c r="AU5223" t="s">
        <v>5265</v>
      </c>
      <c r="AV5223" t="s">
        <v>9705</v>
      </c>
      <c r="AW5223">
        <v>1</v>
      </c>
    </row>
    <row r="5224" spans="1:49">
      <c r="A5224">
        <v>1343497</v>
      </c>
      <c r="B5224">
        <v>1279433</v>
      </c>
      <c r="C5224">
        <v>1310991</v>
      </c>
      <c r="D5224">
        <v>1379488</v>
      </c>
      <c r="E5224">
        <v>1351234</v>
      </c>
      <c r="F5224">
        <v>1341768</v>
      </c>
      <c r="G5224">
        <v>1385546</v>
      </c>
      <c r="H5224">
        <v>5.7376419627568002E-2</v>
      </c>
      <c r="I5224">
        <v>1.04057173491791</v>
      </c>
      <c r="J5224">
        <v>0.34211891438615399</v>
      </c>
      <c r="K5224">
        <v>0.72243309404846201</v>
      </c>
      <c r="L5224">
        <v>1311307</v>
      </c>
      <c r="M5224">
        <v>1364509</v>
      </c>
      <c r="N5224" t="s">
        <v>56</v>
      </c>
      <c r="O5224" t="s">
        <v>48</v>
      </c>
      <c r="P5224" t="s">
        <v>5266</v>
      </c>
      <c r="Q5224">
        <v>1343497</v>
      </c>
      <c r="R5224">
        <v>1279433</v>
      </c>
      <c r="S5224">
        <v>1310991</v>
      </c>
      <c r="T5224">
        <v>1387580</v>
      </c>
      <c r="U5224">
        <v>1395346</v>
      </c>
      <c r="V5224">
        <v>1329609</v>
      </c>
      <c r="W5224">
        <v>6.4059965005566294E-2</v>
      </c>
      <c r="X5224">
        <v>1.0454035553840599</v>
      </c>
      <c r="Y5224">
        <v>0.31967030669072199</v>
      </c>
      <c r="Z5224">
        <v>0.48328661437654102</v>
      </c>
      <c r="AA5224">
        <v>1311307</v>
      </c>
      <c r="AB5224">
        <v>1370845</v>
      </c>
      <c r="AC5224" t="s">
        <v>56</v>
      </c>
      <c r="AD5224" t="s">
        <v>48</v>
      </c>
      <c r="AE5224" t="s">
        <v>5266</v>
      </c>
      <c r="AF5224">
        <v>1379488</v>
      </c>
      <c r="AG5224">
        <v>1351234</v>
      </c>
      <c r="AH5224">
        <v>1341768</v>
      </c>
      <c r="AI5224">
        <v>1385546</v>
      </c>
      <c r="AJ5224">
        <v>1387580</v>
      </c>
      <c r="AK5224">
        <v>1395346</v>
      </c>
      <c r="AL5224">
        <v>1329609</v>
      </c>
      <c r="AM5224">
        <v>6.6835453779982802E-3</v>
      </c>
      <c r="AN5224">
        <v>1.0046434285153101</v>
      </c>
      <c r="AO5224">
        <v>0.91003416724434305</v>
      </c>
      <c r="AP5224">
        <v>0.95748958647288696</v>
      </c>
      <c r="AQ5224">
        <v>1364509</v>
      </c>
      <c r="AR5224">
        <v>1370845</v>
      </c>
      <c r="AS5224" t="s">
        <v>56</v>
      </c>
      <c r="AT5224" t="s">
        <v>48</v>
      </c>
      <c r="AU5224" t="s">
        <v>5266</v>
      </c>
      <c r="AV5224" t="s">
        <v>9705</v>
      </c>
      <c r="AW5224">
        <v>1</v>
      </c>
    </row>
    <row r="5225" spans="1:49">
      <c r="A5225">
        <v>1410399</v>
      </c>
      <c r="B5225">
        <v>1312567</v>
      </c>
      <c r="C5225">
        <v>1460166</v>
      </c>
      <c r="D5225">
        <v>1350918</v>
      </c>
      <c r="E5225">
        <v>1320083</v>
      </c>
      <c r="F5225">
        <v>1242944</v>
      </c>
      <c r="G5225">
        <v>1415730</v>
      </c>
      <c r="H5225">
        <v>-6.5573455552441401E-2</v>
      </c>
      <c r="I5225">
        <v>-1.0465008341659401</v>
      </c>
      <c r="J5225">
        <v>0.35505876269346098</v>
      </c>
      <c r="K5225">
        <v>0.73514735871793202</v>
      </c>
      <c r="L5225">
        <v>1394377.33333333</v>
      </c>
      <c r="M5225">
        <v>1332418.75</v>
      </c>
      <c r="N5225" t="s">
        <v>47</v>
      </c>
      <c r="O5225" t="s">
        <v>48</v>
      </c>
      <c r="P5225" t="s">
        <v>5267</v>
      </c>
      <c r="Q5225">
        <v>1410399</v>
      </c>
      <c r="R5225">
        <v>1312567</v>
      </c>
      <c r="S5225">
        <v>1460166</v>
      </c>
      <c r="T5225">
        <v>1345792</v>
      </c>
      <c r="U5225">
        <v>1323282</v>
      </c>
      <c r="V5225">
        <v>1329667</v>
      </c>
      <c r="W5225">
        <v>-6.5037677157656598E-2</v>
      </c>
      <c r="X5225">
        <v>-1.04611226383504</v>
      </c>
      <c r="Y5225">
        <v>0.39260793783433201</v>
      </c>
      <c r="Z5225">
        <v>0.556629813956664</v>
      </c>
      <c r="AA5225">
        <v>1394377.33333333</v>
      </c>
      <c r="AB5225">
        <v>1332913.66666667</v>
      </c>
      <c r="AC5225" t="s">
        <v>47</v>
      </c>
      <c r="AD5225" t="s">
        <v>48</v>
      </c>
      <c r="AE5225" t="s">
        <v>5267</v>
      </c>
      <c r="AF5225">
        <v>1350918</v>
      </c>
      <c r="AG5225">
        <v>1320083</v>
      </c>
      <c r="AH5225">
        <v>1242944</v>
      </c>
      <c r="AI5225">
        <v>1415730</v>
      </c>
      <c r="AJ5225">
        <v>1345792</v>
      </c>
      <c r="AK5225">
        <v>1323282</v>
      </c>
      <c r="AL5225">
        <v>1329667</v>
      </c>
      <c r="AM5225">
        <v>5.3577839478481995E-4</v>
      </c>
      <c r="AN5225">
        <v>1.00037144228619</v>
      </c>
      <c r="AO5225">
        <v>0.99212213061112497</v>
      </c>
      <c r="AP5225">
        <v>0.99614801377560702</v>
      </c>
      <c r="AQ5225">
        <v>1332418.75</v>
      </c>
      <c r="AR5225">
        <v>1332913.66666667</v>
      </c>
      <c r="AS5225" t="s">
        <v>56</v>
      </c>
      <c r="AT5225" t="s">
        <v>48</v>
      </c>
      <c r="AU5225" t="s">
        <v>5267</v>
      </c>
      <c r="AV5225" t="s">
        <v>9705</v>
      </c>
      <c r="AW5225">
        <v>1</v>
      </c>
    </row>
    <row r="5226" spans="1:49">
      <c r="A5226">
        <v>1244222</v>
      </c>
      <c r="B5226">
        <v>1414520</v>
      </c>
      <c r="C5226">
        <v>1185195</v>
      </c>
      <c r="D5226">
        <v>1247076</v>
      </c>
      <c r="E5226">
        <v>1352638</v>
      </c>
      <c r="F5226">
        <v>1387475</v>
      </c>
      <c r="G5226">
        <v>1348534</v>
      </c>
      <c r="H5226">
        <v>5.8061575888301097E-2</v>
      </c>
      <c r="I5226">
        <v>1.0410660346410501</v>
      </c>
      <c r="J5226">
        <v>0.47101493067561101</v>
      </c>
      <c r="K5226">
        <v>0.82829325823605904</v>
      </c>
      <c r="L5226">
        <v>1281312.33333333</v>
      </c>
      <c r="M5226">
        <v>1333930.75</v>
      </c>
      <c r="N5226" t="s">
        <v>56</v>
      </c>
      <c r="O5226" t="s">
        <v>48</v>
      </c>
      <c r="P5226" t="s">
        <v>5268</v>
      </c>
      <c r="Q5226">
        <v>1244222</v>
      </c>
      <c r="R5226">
        <v>1414520</v>
      </c>
      <c r="S5226">
        <v>1185195</v>
      </c>
      <c r="T5226">
        <v>1478447</v>
      </c>
      <c r="U5226">
        <v>1488951</v>
      </c>
      <c r="V5226">
        <v>1391052</v>
      </c>
      <c r="W5226">
        <v>0.18123045116233699</v>
      </c>
      <c r="X5226">
        <v>1.13385052876777</v>
      </c>
      <c r="Y5226">
        <v>3.4539262655918598E-2</v>
      </c>
      <c r="Z5226">
        <v>8.2195779193492996E-2</v>
      </c>
      <c r="AA5226">
        <v>1281312.33333333</v>
      </c>
      <c r="AB5226">
        <v>1452816.66666667</v>
      </c>
      <c r="AC5226" t="s">
        <v>56</v>
      </c>
      <c r="AD5226" t="s">
        <v>55</v>
      </c>
      <c r="AE5226" t="s">
        <v>5268</v>
      </c>
      <c r="AF5226">
        <v>1247076</v>
      </c>
      <c r="AG5226">
        <v>1352638</v>
      </c>
      <c r="AH5226">
        <v>1387475</v>
      </c>
      <c r="AI5226">
        <v>1348534</v>
      </c>
      <c r="AJ5226">
        <v>1478447</v>
      </c>
      <c r="AK5226">
        <v>1488951</v>
      </c>
      <c r="AL5226">
        <v>1391052</v>
      </c>
      <c r="AM5226">
        <v>0.123168875274036</v>
      </c>
      <c r="AN5226">
        <v>1.08912450415186</v>
      </c>
      <c r="AO5226">
        <v>0.123117522603232</v>
      </c>
      <c r="AP5226">
        <v>0.27254257210411797</v>
      </c>
      <c r="AQ5226">
        <v>1333930.75</v>
      </c>
      <c r="AR5226">
        <v>1452816.66666667</v>
      </c>
      <c r="AS5226" t="s">
        <v>56</v>
      </c>
      <c r="AT5226" t="s">
        <v>48</v>
      </c>
      <c r="AU5226" t="s">
        <v>5268</v>
      </c>
      <c r="AV5226" t="s">
        <v>9705</v>
      </c>
      <c r="AW5226">
        <v>1</v>
      </c>
    </row>
    <row r="5227" spans="1:49">
      <c r="A5227">
        <v>1397639</v>
      </c>
      <c r="B5227">
        <v>1242879</v>
      </c>
      <c r="C5227">
        <v>1403689</v>
      </c>
      <c r="D5227">
        <v>1306142</v>
      </c>
      <c r="E5227">
        <v>1403176</v>
      </c>
      <c r="F5227">
        <v>1291566</v>
      </c>
      <c r="G5227">
        <v>1386751</v>
      </c>
      <c r="H5227">
        <v>-1.24222685647852E-3</v>
      </c>
      <c r="I5227">
        <v>-1.0008614169296901</v>
      </c>
      <c r="J5227">
        <v>0.98538667826966797</v>
      </c>
      <c r="K5227">
        <v>0.99731278190453398</v>
      </c>
      <c r="L5227">
        <v>1348069</v>
      </c>
      <c r="M5227">
        <v>1346908.75</v>
      </c>
      <c r="N5227" t="s">
        <v>47</v>
      </c>
      <c r="O5227" t="s">
        <v>48</v>
      </c>
      <c r="P5227" t="s">
        <v>5269</v>
      </c>
      <c r="Q5227">
        <v>1397639</v>
      </c>
      <c r="R5227">
        <v>1242879</v>
      </c>
      <c r="S5227">
        <v>1403689</v>
      </c>
      <c r="T5227">
        <v>1252040</v>
      </c>
      <c r="U5227">
        <v>1441187</v>
      </c>
      <c r="V5227">
        <v>1350044</v>
      </c>
      <c r="W5227">
        <v>-3.3393906952999201E-4</v>
      </c>
      <c r="X5227">
        <v>-1.00023149573699</v>
      </c>
      <c r="Y5227">
        <v>0.99685146770099198</v>
      </c>
      <c r="Z5227">
        <v>0.99798907182431495</v>
      </c>
      <c r="AA5227">
        <v>1348069</v>
      </c>
      <c r="AB5227">
        <v>1347757</v>
      </c>
      <c r="AC5227" t="s">
        <v>47</v>
      </c>
      <c r="AD5227" t="s">
        <v>48</v>
      </c>
      <c r="AE5227" t="s">
        <v>5269</v>
      </c>
      <c r="AF5227">
        <v>1306142</v>
      </c>
      <c r="AG5227">
        <v>1403176</v>
      </c>
      <c r="AH5227">
        <v>1291566</v>
      </c>
      <c r="AI5227">
        <v>1386751</v>
      </c>
      <c r="AJ5227">
        <v>1252040</v>
      </c>
      <c r="AK5227">
        <v>1441187</v>
      </c>
      <c r="AL5227">
        <v>1350044</v>
      </c>
      <c r="AM5227">
        <v>9.0828778694853197E-4</v>
      </c>
      <c r="AN5227">
        <v>1.0006297754023801</v>
      </c>
      <c r="AO5227">
        <v>0.98875598197884695</v>
      </c>
      <c r="AP5227">
        <v>0.99458877307493598</v>
      </c>
      <c r="AQ5227">
        <v>1346908.75</v>
      </c>
      <c r="AR5227">
        <v>1347757</v>
      </c>
      <c r="AS5227" t="s">
        <v>56</v>
      </c>
      <c r="AT5227" t="s">
        <v>48</v>
      </c>
      <c r="AU5227" t="s">
        <v>5269</v>
      </c>
      <c r="AV5227" t="s">
        <v>9705</v>
      </c>
      <c r="AW5227">
        <v>1</v>
      </c>
    </row>
    <row r="5228" spans="1:49">
      <c r="A5228">
        <v>1316586</v>
      </c>
      <c r="B5228">
        <v>1411777</v>
      </c>
      <c r="C5228">
        <v>1268714</v>
      </c>
      <c r="D5228">
        <v>1241121</v>
      </c>
      <c r="E5228">
        <v>1476250</v>
      </c>
      <c r="F5228">
        <v>1265528</v>
      </c>
      <c r="G5228">
        <v>1371180</v>
      </c>
      <c r="H5228">
        <v>6.6555611365765798E-3</v>
      </c>
      <c r="I5228">
        <v>1.0046239414452101</v>
      </c>
      <c r="J5228">
        <v>0.93683426335936004</v>
      </c>
      <c r="K5228">
        <v>0.99311777085583697</v>
      </c>
      <c r="L5228">
        <v>1332359</v>
      </c>
      <c r="M5228">
        <v>1338519.75</v>
      </c>
      <c r="N5228" t="s">
        <v>56</v>
      </c>
      <c r="O5228" t="s">
        <v>48</v>
      </c>
      <c r="P5228" t="s">
        <v>5270</v>
      </c>
      <c r="Q5228">
        <v>1316586</v>
      </c>
      <c r="R5228">
        <v>1411777</v>
      </c>
      <c r="S5228">
        <v>1268714</v>
      </c>
      <c r="T5228">
        <v>1359692</v>
      </c>
      <c r="U5228">
        <v>1352230</v>
      </c>
      <c r="V5228">
        <v>1437025</v>
      </c>
      <c r="W5228">
        <v>5.3799857701826499E-2</v>
      </c>
      <c r="X5228">
        <v>1.03799526503993</v>
      </c>
      <c r="Y5228">
        <v>0.53554689474260397</v>
      </c>
      <c r="Z5228">
        <v>0.68687234639369099</v>
      </c>
      <c r="AA5228">
        <v>1332359</v>
      </c>
      <c r="AB5228">
        <v>1382982.33333333</v>
      </c>
      <c r="AC5228" t="s">
        <v>56</v>
      </c>
      <c r="AD5228" t="s">
        <v>48</v>
      </c>
      <c r="AE5228" t="s">
        <v>5270</v>
      </c>
      <c r="AF5228">
        <v>1241121</v>
      </c>
      <c r="AG5228">
        <v>1476250</v>
      </c>
      <c r="AH5228">
        <v>1265528</v>
      </c>
      <c r="AI5228">
        <v>1371180</v>
      </c>
      <c r="AJ5228">
        <v>1359692</v>
      </c>
      <c r="AK5228">
        <v>1352230</v>
      </c>
      <c r="AL5228">
        <v>1437025</v>
      </c>
      <c r="AM5228">
        <v>4.7144296565249898E-2</v>
      </c>
      <c r="AN5228">
        <v>1.03321772677118</v>
      </c>
      <c r="AO5228">
        <v>0.55951953727374404</v>
      </c>
      <c r="AP5228">
        <v>0.74593906872426996</v>
      </c>
      <c r="AQ5228">
        <v>1338519.75</v>
      </c>
      <c r="AR5228">
        <v>1382982.33333333</v>
      </c>
      <c r="AS5228" t="s">
        <v>56</v>
      </c>
      <c r="AT5228" t="s">
        <v>48</v>
      </c>
      <c r="AU5228" t="s">
        <v>5270</v>
      </c>
      <c r="AV5228" t="s">
        <v>9705</v>
      </c>
      <c r="AW5228">
        <v>1</v>
      </c>
    </row>
    <row r="5229" spans="1:49">
      <c r="A5229">
        <v>1039743</v>
      </c>
      <c r="B5229">
        <v>909070</v>
      </c>
      <c r="C5229">
        <v>991196</v>
      </c>
      <c r="D5229">
        <v>1181869</v>
      </c>
      <c r="E5229">
        <v>1152635</v>
      </c>
      <c r="F5229">
        <v>1190892</v>
      </c>
      <c r="G5229">
        <v>1203823</v>
      </c>
      <c r="H5229">
        <v>0.27074384922532102</v>
      </c>
      <c r="I5229">
        <v>1.2064297252151299</v>
      </c>
      <c r="J5229">
        <v>5.5247946602453605E-4</v>
      </c>
      <c r="K5229">
        <v>2.9341919907191899E-3</v>
      </c>
      <c r="L5229">
        <v>980003</v>
      </c>
      <c r="M5229">
        <v>1182304.75</v>
      </c>
      <c r="N5229" t="s">
        <v>56</v>
      </c>
      <c r="O5229" t="s">
        <v>51</v>
      </c>
      <c r="P5229" t="s">
        <v>5271</v>
      </c>
      <c r="Q5229">
        <v>1039743</v>
      </c>
      <c r="R5229">
        <v>909070</v>
      </c>
      <c r="S5229">
        <v>991196</v>
      </c>
      <c r="T5229">
        <v>1903429</v>
      </c>
      <c r="U5229">
        <v>2224524</v>
      </c>
      <c r="V5229">
        <v>1992731</v>
      </c>
      <c r="W5229">
        <v>1.0578722192005501</v>
      </c>
      <c r="X5229">
        <v>2.0818589330849</v>
      </c>
      <c r="Y5229" s="1">
        <v>3.4764470300619699E-36</v>
      </c>
      <c r="Z5229" s="1">
        <v>2.22023255063521E-35</v>
      </c>
      <c r="AA5229">
        <v>980003</v>
      </c>
      <c r="AB5229">
        <v>2040228</v>
      </c>
      <c r="AC5229" t="s">
        <v>56</v>
      </c>
      <c r="AD5229" t="s">
        <v>51</v>
      </c>
      <c r="AE5229" t="s">
        <v>5271</v>
      </c>
      <c r="AF5229">
        <v>1181869</v>
      </c>
      <c r="AG5229">
        <v>1152635</v>
      </c>
      <c r="AH5229">
        <v>1190892</v>
      </c>
      <c r="AI5229">
        <v>1203823</v>
      </c>
      <c r="AJ5229">
        <v>1903429</v>
      </c>
      <c r="AK5229">
        <v>2224524</v>
      </c>
      <c r="AL5229">
        <v>1992731</v>
      </c>
      <c r="AM5229">
        <v>0.78712836997522595</v>
      </c>
      <c r="AN5229">
        <v>1.72563630485287</v>
      </c>
      <c r="AO5229" s="1">
        <v>2.6048922049620199E-24</v>
      </c>
      <c r="AP5229" s="1">
        <v>1.87871523003614E-23</v>
      </c>
      <c r="AQ5229">
        <v>1182304.75</v>
      </c>
      <c r="AR5229">
        <v>2040228</v>
      </c>
      <c r="AS5229" t="s">
        <v>56</v>
      </c>
      <c r="AT5229" t="s">
        <v>51</v>
      </c>
      <c r="AU5229" t="s">
        <v>5271</v>
      </c>
      <c r="AV5229" t="s">
        <v>9706</v>
      </c>
      <c r="AW5229">
        <v>1</v>
      </c>
    </row>
    <row r="5230" spans="1:49">
      <c r="A5230">
        <v>1234383</v>
      </c>
      <c r="B5230">
        <v>1417336</v>
      </c>
      <c r="C5230">
        <v>1219971</v>
      </c>
      <c r="D5230">
        <v>1332623</v>
      </c>
      <c r="E5230">
        <v>1394854</v>
      </c>
      <c r="F5230">
        <v>1335478</v>
      </c>
      <c r="G5230">
        <v>1429714</v>
      </c>
      <c r="H5230">
        <v>8.9506403935606202E-2</v>
      </c>
      <c r="I5230">
        <v>1.0640060929464901</v>
      </c>
      <c r="J5230">
        <v>0.23982676826195901</v>
      </c>
      <c r="K5230">
        <v>0.59863678787941499</v>
      </c>
      <c r="L5230">
        <v>1290563.33333333</v>
      </c>
      <c r="M5230">
        <v>1373167.25</v>
      </c>
      <c r="N5230" t="s">
        <v>56</v>
      </c>
      <c r="O5230" t="s">
        <v>48</v>
      </c>
      <c r="P5230" t="s">
        <v>5272</v>
      </c>
      <c r="Q5230">
        <v>1234383</v>
      </c>
      <c r="R5230">
        <v>1417336</v>
      </c>
      <c r="S5230">
        <v>1219971</v>
      </c>
      <c r="T5230">
        <v>1395693</v>
      </c>
      <c r="U5230">
        <v>1315185</v>
      </c>
      <c r="V5230">
        <v>1409136</v>
      </c>
      <c r="W5230">
        <v>8.9685788377798698E-2</v>
      </c>
      <c r="X5230">
        <v>1.06413839951029</v>
      </c>
      <c r="Y5230">
        <v>0.26887671379143901</v>
      </c>
      <c r="Z5230">
        <v>0.42710457417076397</v>
      </c>
      <c r="AA5230">
        <v>1290563.33333333</v>
      </c>
      <c r="AB5230">
        <v>1373338</v>
      </c>
      <c r="AC5230" t="s">
        <v>56</v>
      </c>
      <c r="AD5230" t="s">
        <v>48</v>
      </c>
      <c r="AE5230" t="s">
        <v>5272</v>
      </c>
      <c r="AF5230">
        <v>1332623</v>
      </c>
      <c r="AG5230">
        <v>1394854</v>
      </c>
      <c r="AH5230">
        <v>1335478</v>
      </c>
      <c r="AI5230">
        <v>1429714</v>
      </c>
      <c r="AJ5230">
        <v>1395693</v>
      </c>
      <c r="AK5230">
        <v>1315185</v>
      </c>
      <c r="AL5230">
        <v>1409136</v>
      </c>
      <c r="AM5230">
        <v>1.79384442192574E-4</v>
      </c>
      <c r="AN5230">
        <v>1.0001243475621799</v>
      </c>
      <c r="AO5230">
        <v>0.99611878373010498</v>
      </c>
      <c r="AP5230">
        <v>0.99808392306048299</v>
      </c>
      <c r="AQ5230">
        <v>1373167.25</v>
      </c>
      <c r="AR5230">
        <v>1373338</v>
      </c>
      <c r="AS5230" t="s">
        <v>56</v>
      </c>
      <c r="AT5230" t="s">
        <v>48</v>
      </c>
      <c r="AU5230" t="s">
        <v>5272</v>
      </c>
      <c r="AV5230" t="s">
        <v>9705</v>
      </c>
      <c r="AW5230">
        <v>1</v>
      </c>
    </row>
    <row r="5231" spans="1:49">
      <c r="A5231">
        <v>1300699</v>
      </c>
      <c r="B5231">
        <v>1394331</v>
      </c>
      <c r="C5231">
        <v>1301655</v>
      </c>
      <c r="D5231">
        <v>1204474</v>
      </c>
      <c r="E5231">
        <v>1377488</v>
      </c>
      <c r="F5231">
        <v>1278260</v>
      </c>
      <c r="G5231">
        <v>1445967</v>
      </c>
      <c r="H5231">
        <v>-6.1653059445739202E-3</v>
      </c>
      <c r="I5231">
        <v>-1.0042826091067101</v>
      </c>
      <c r="J5231">
        <v>0.93702382688334795</v>
      </c>
      <c r="K5231">
        <v>0.99311777085583697</v>
      </c>
      <c r="L5231">
        <v>1332228.33333333</v>
      </c>
      <c r="M5231">
        <v>1326547.25</v>
      </c>
      <c r="N5231" t="s">
        <v>47</v>
      </c>
      <c r="O5231" t="s">
        <v>48</v>
      </c>
      <c r="P5231" t="s">
        <v>5273</v>
      </c>
      <c r="Q5231">
        <v>1300699</v>
      </c>
      <c r="R5231">
        <v>1394331</v>
      </c>
      <c r="S5231">
        <v>1301655</v>
      </c>
      <c r="T5231">
        <v>1474234</v>
      </c>
      <c r="U5231">
        <v>1371554</v>
      </c>
      <c r="V5231">
        <v>1357867</v>
      </c>
      <c r="W5231">
        <v>7.2840392670583204E-2</v>
      </c>
      <c r="X5231">
        <v>1.05178541716448</v>
      </c>
      <c r="Y5231">
        <v>0.39888188524552898</v>
      </c>
      <c r="Z5231">
        <v>0.56287677960146099</v>
      </c>
      <c r="AA5231">
        <v>1332228.33333333</v>
      </c>
      <c r="AB5231">
        <v>1401218.33333333</v>
      </c>
      <c r="AC5231" t="s">
        <v>56</v>
      </c>
      <c r="AD5231" t="s">
        <v>48</v>
      </c>
      <c r="AE5231" t="s">
        <v>5273</v>
      </c>
      <c r="AF5231">
        <v>1204474</v>
      </c>
      <c r="AG5231">
        <v>1377488</v>
      </c>
      <c r="AH5231">
        <v>1278260</v>
      </c>
      <c r="AI5231">
        <v>1445967</v>
      </c>
      <c r="AJ5231">
        <v>1474234</v>
      </c>
      <c r="AK5231">
        <v>1371554</v>
      </c>
      <c r="AL5231">
        <v>1357867</v>
      </c>
      <c r="AM5231">
        <v>7.9005698615157105E-2</v>
      </c>
      <c r="AN5231">
        <v>1.05628980297033</v>
      </c>
      <c r="AO5231">
        <v>0.326017517017063</v>
      </c>
      <c r="AP5231">
        <v>0.53905464798010905</v>
      </c>
      <c r="AQ5231">
        <v>1326547.25</v>
      </c>
      <c r="AR5231">
        <v>1401218.33333333</v>
      </c>
      <c r="AS5231" t="s">
        <v>56</v>
      </c>
      <c r="AT5231" t="s">
        <v>48</v>
      </c>
      <c r="AU5231" t="s">
        <v>5273</v>
      </c>
      <c r="AV5231" t="s">
        <v>9705</v>
      </c>
      <c r="AW5231">
        <v>1</v>
      </c>
    </row>
    <row r="5232" spans="1:49">
      <c r="A5232">
        <v>1287449</v>
      </c>
      <c r="B5232">
        <v>1675404</v>
      </c>
      <c r="C5232">
        <v>1049898</v>
      </c>
      <c r="D5232">
        <v>1609490</v>
      </c>
      <c r="E5232">
        <v>1531568</v>
      </c>
      <c r="F5232">
        <v>1160259</v>
      </c>
      <c r="G5232">
        <v>1148112</v>
      </c>
      <c r="H5232">
        <v>2.6475931650383502E-2</v>
      </c>
      <c r="I5232">
        <v>1.0185211467145601</v>
      </c>
      <c r="J5232">
        <v>0.90873606287223097</v>
      </c>
      <c r="K5232">
        <v>0.98490015305513701</v>
      </c>
      <c r="L5232">
        <v>1337583.66666667</v>
      </c>
      <c r="M5232">
        <v>1362357.25</v>
      </c>
      <c r="N5232" t="s">
        <v>56</v>
      </c>
      <c r="O5232" t="s">
        <v>48</v>
      </c>
      <c r="P5232" t="s">
        <v>5274</v>
      </c>
      <c r="Q5232">
        <v>1287449</v>
      </c>
      <c r="R5232">
        <v>1675404</v>
      </c>
      <c r="S5232">
        <v>1049898</v>
      </c>
      <c r="T5232">
        <v>1579343</v>
      </c>
      <c r="U5232">
        <v>945861</v>
      </c>
      <c r="V5232">
        <v>1493500</v>
      </c>
      <c r="W5232">
        <v>2.1386820567875502E-3</v>
      </c>
      <c r="X5232">
        <v>1.0014835209062301</v>
      </c>
      <c r="Y5232">
        <v>0.99265635319685996</v>
      </c>
      <c r="Z5232">
        <v>0.99595901521622998</v>
      </c>
      <c r="AA5232">
        <v>1337583.66666667</v>
      </c>
      <c r="AB5232">
        <v>1339568</v>
      </c>
      <c r="AC5232" t="s">
        <v>56</v>
      </c>
      <c r="AD5232" t="s">
        <v>48</v>
      </c>
      <c r="AE5232" t="s">
        <v>5274</v>
      </c>
      <c r="AF5232">
        <v>1609490</v>
      </c>
      <c r="AG5232">
        <v>1531568</v>
      </c>
      <c r="AH5232">
        <v>1160259</v>
      </c>
      <c r="AI5232">
        <v>1148112</v>
      </c>
      <c r="AJ5232">
        <v>1579343</v>
      </c>
      <c r="AK5232">
        <v>945861</v>
      </c>
      <c r="AL5232">
        <v>1493500</v>
      </c>
      <c r="AM5232">
        <v>-2.4337249593596001E-2</v>
      </c>
      <c r="AN5232">
        <v>-1.0170123875757</v>
      </c>
      <c r="AO5232">
        <v>0.91653604709263603</v>
      </c>
      <c r="AP5232">
        <v>0.95997726651620197</v>
      </c>
      <c r="AQ5232">
        <v>1362357.25</v>
      </c>
      <c r="AR5232">
        <v>1339568</v>
      </c>
      <c r="AS5232" t="s">
        <v>47</v>
      </c>
      <c r="AT5232" t="s">
        <v>48</v>
      </c>
      <c r="AU5232" t="s">
        <v>5274</v>
      </c>
      <c r="AV5232" t="s">
        <v>9705</v>
      </c>
      <c r="AW5232">
        <v>1</v>
      </c>
    </row>
    <row r="5233" spans="1:49">
      <c r="A5233">
        <v>924528</v>
      </c>
      <c r="B5233">
        <v>767048</v>
      </c>
      <c r="C5233">
        <v>830501</v>
      </c>
      <c r="D5233">
        <v>1205953</v>
      </c>
      <c r="E5233">
        <v>1013464</v>
      </c>
      <c r="F5233">
        <v>1254625</v>
      </c>
      <c r="G5233">
        <v>1253595</v>
      </c>
      <c r="H5233">
        <v>0.49146938237951798</v>
      </c>
      <c r="I5233">
        <v>1.40587608942947</v>
      </c>
      <c r="J5233" s="1">
        <v>4.0711000256551398E-7</v>
      </c>
      <c r="K5233" s="1">
        <v>3.1286789576596799E-6</v>
      </c>
      <c r="L5233">
        <v>840692.33333333302</v>
      </c>
      <c r="M5233">
        <v>1181909.25</v>
      </c>
      <c r="N5233" t="s">
        <v>56</v>
      </c>
      <c r="O5233" t="s">
        <v>51</v>
      </c>
      <c r="P5233" t="s">
        <v>5275</v>
      </c>
      <c r="Q5233">
        <v>924528</v>
      </c>
      <c r="R5233">
        <v>767048</v>
      </c>
      <c r="S5233">
        <v>830501</v>
      </c>
      <c r="T5233">
        <v>2217525</v>
      </c>
      <c r="U5233">
        <v>2161415</v>
      </c>
      <c r="V5233">
        <v>2217693</v>
      </c>
      <c r="W5233">
        <v>1.3871173887314601</v>
      </c>
      <c r="X5233">
        <v>2.6155557502804201</v>
      </c>
      <c r="Y5233" s="1">
        <v>3.2845169966047101E-40</v>
      </c>
      <c r="Z5233" s="1">
        <v>2.25110717451956E-39</v>
      </c>
      <c r="AA5233">
        <v>840692.33333333302</v>
      </c>
      <c r="AB5233">
        <v>2198877.6666666698</v>
      </c>
      <c r="AC5233" t="s">
        <v>56</v>
      </c>
      <c r="AD5233" t="s">
        <v>51</v>
      </c>
      <c r="AE5233" t="s">
        <v>5275</v>
      </c>
      <c r="AF5233">
        <v>1205953</v>
      </c>
      <c r="AG5233">
        <v>1013464</v>
      </c>
      <c r="AH5233">
        <v>1254625</v>
      </c>
      <c r="AI5233">
        <v>1253595</v>
      </c>
      <c r="AJ5233">
        <v>2217525</v>
      </c>
      <c r="AK5233">
        <v>2161415</v>
      </c>
      <c r="AL5233">
        <v>2217693</v>
      </c>
      <c r="AM5233">
        <v>0.89564800635194297</v>
      </c>
      <c r="AN5233">
        <v>1.86044543324004</v>
      </c>
      <c r="AO5233" s="1">
        <v>5.4016508004506898E-21</v>
      </c>
      <c r="AP5233" s="1">
        <v>3.4936950552512798E-20</v>
      </c>
      <c r="AQ5233">
        <v>1181909.25</v>
      </c>
      <c r="AR5233">
        <v>2198877.6666666698</v>
      </c>
      <c r="AS5233" t="s">
        <v>56</v>
      </c>
      <c r="AT5233" t="s">
        <v>51</v>
      </c>
      <c r="AU5233" t="s">
        <v>5275</v>
      </c>
      <c r="AV5233" t="s">
        <v>9706</v>
      </c>
      <c r="AW5233">
        <v>1</v>
      </c>
    </row>
    <row r="5234" spans="1:49">
      <c r="A5234">
        <v>1301787</v>
      </c>
      <c r="B5234">
        <v>1328813</v>
      </c>
      <c r="C5234">
        <v>1373017</v>
      </c>
      <c r="D5234">
        <v>1189530</v>
      </c>
      <c r="E5234">
        <v>1386655</v>
      </c>
      <c r="F5234">
        <v>1270425</v>
      </c>
      <c r="G5234">
        <v>1520673</v>
      </c>
      <c r="H5234">
        <v>7.8504913661001999E-3</v>
      </c>
      <c r="I5234">
        <v>1.00545637856968</v>
      </c>
      <c r="J5234">
        <v>0.93571412842162605</v>
      </c>
      <c r="K5234">
        <v>0.99303214992507305</v>
      </c>
      <c r="L5234">
        <v>1334539</v>
      </c>
      <c r="M5234">
        <v>1341820.75</v>
      </c>
      <c r="N5234" t="s">
        <v>56</v>
      </c>
      <c r="O5234" t="s">
        <v>48</v>
      </c>
      <c r="P5234" t="s">
        <v>5276</v>
      </c>
      <c r="Q5234">
        <v>1301787</v>
      </c>
      <c r="R5234">
        <v>1328813</v>
      </c>
      <c r="S5234">
        <v>1373017</v>
      </c>
      <c r="T5234">
        <v>1330984</v>
      </c>
      <c r="U5234">
        <v>1463356</v>
      </c>
      <c r="V5234">
        <v>1288663</v>
      </c>
      <c r="W5234">
        <v>2.8326657437853502E-2</v>
      </c>
      <c r="X5234">
        <v>1.01982857001556</v>
      </c>
      <c r="Y5234">
        <v>0.77740008864383203</v>
      </c>
      <c r="Z5234">
        <v>0.86948433651054402</v>
      </c>
      <c r="AA5234">
        <v>1334539</v>
      </c>
      <c r="AB5234">
        <v>1361001</v>
      </c>
      <c r="AC5234" t="s">
        <v>56</v>
      </c>
      <c r="AD5234" t="s">
        <v>48</v>
      </c>
      <c r="AE5234" t="s">
        <v>5276</v>
      </c>
      <c r="AF5234">
        <v>1189530</v>
      </c>
      <c r="AG5234">
        <v>1386655</v>
      </c>
      <c r="AH5234">
        <v>1270425</v>
      </c>
      <c r="AI5234">
        <v>1520673</v>
      </c>
      <c r="AJ5234">
        <v>1330984</v>
      </c>
      <c r="AK5234">
        <v>1463356</v>
      </c>
      <c r="AL5234">
        <v>1288663</v>
      </c>
      <c r="AM5234">
        <v>2.0476166071753302E-2</v>
      </c>
      <c r="AN5234">
        <v>1.01429419689627</v>
      </c>
      <c r="AO5234">
        <v>0.82459062861525001</v>
      </c>
      <c r="AP5234">
        <v>0.91438141106640702</v>
      </c>
      <c r="AQ5234">
        <v>1341820.75</v>
      </c>
      <c r="AR5234">
        <v>1361001</v>
      </c>
      <c r="AS5234" t="s">
        <v>56</v>
      </c>
      <c r="AT5234" t="s">
        <v>48</v>
      </c>
      <c r="AU5234" t="s">
        <v>5276</v>
      </c>
      <c r="AV5234" t="s">
        <v>9705</v>
      </c>
      <c r="AW5234">
        <v>1</v>
      </c>
    </row>
    <row r="5235" spans="1:49">
      <c r="A5235">
        <v>1047002</v>
      </c>
      <c r="B5235">
        <v>1139161</v>
      </c>
      <c r="C5235">
        <v>1096222</v>
      </c>
      <c r="D5235">
        <v>1292691</v>
      </c>
      <c r="E5235">
        <v>1227767</v>
      </c>
      <c r="F5235">
        <v>1199108</v>
      </c>
      <c r="G5235">
        <v>1258461</v>
      </c>
      <c r="H5235">
        <v>0.185792069624588</v>
      </c>
      <c r="I5235">
        <v>1.1374412964963001</v>
      </c>
      <c r="J5235">
        <v>4.1397534986024999E-3</v>
      </c>
      <c r="K5235">
        <v>2.0084776903727598E-2</v>
      </c>
      <c r="L5235">
        <v>1094128.33333333</v>
      </c>
      <c r="M5235">
        <v>1244506.75</v>
      </c>
      <c r="N5235" t="s">
        <v>56</v>
      </c>
      <c r="O5235" t="s">
        <v>52</v>
      </c>
      <c r="P5235" t="s">
        <v>5277</v>
      </c>
      <c r="Q5235">
        <v>1047002</v>
      </c>
      <c r="R5235">
        <v>1139161</v>
      </c>
      <c r="S5235">
        <v>1096222</v>
      </c>
      <c r="T5235">
        <v>1753396</v>
      </c>
      <c r="U5235">
        <v>1824770</v>
      </c>
      <c r="V5235">
        <v>1811802</v>
      </c>
      <c r="W5235">
        <v>0.71553217687687198</v>
      </c>
      <c r="X5235">
        <v>1.6420889079130001</v>
      </c>
      <c r="Y5235" s="1">
        <v>5.7218487553086896E-25</v>
      </c>
      <c r="Z5235" s="1">
        <v>3.0573555087889699E-24</v>
      </c>
      <c r="AA5235">
        <v>1094128.33333333</v>
      </c>
      <c r="AB5235">
        <v>1796656</v>
      </c>
      <c r="AC5235" t="s">
        <v>56</v>
      </c>
      <c r="AD5235" t="s">
        <v>51</v>
      </c>
      <c r="AE5235" t="s">
        <v>5277</v>
      </c>
      <c r="AF5235">
        <v>1292691</v>
      </c>
      <c r="AG5235">
        <v>1227767</v>
      </c>
      <c r="AH5235">
        <v>1199108</v>
      </c>
      <c r="AI5235">
        <v>1258461</v>
      </c>
      <c r="AJ5235">
        <v>1753396</v>
      </c>
      <c r="AK5235">
        <v>1824770</v>
      </c>
      <c r="AL5235">
        <v>1811802</v>
      </c>
      <c r="AM5235">
        <v>0.52974010725228304</v>
      </c>
      <c r="AN5235">
        <v>1.4436691484397299</v>
      </c>
      <c r="AO5235" s="1">
        <v>1.4456448120749899E-16</v>
      </c>
      <c r="AP5235" s="1">
        <v>8.0872303979847503E-16</v>
      </c>
      <c r="AQ5235">
        <v>1244506.75</v>
      </c>
      <c r="AR5235">
        <v>1796656</v>
      </c>
      <c r="AS5235" t="s">
        <v>56</v>
      </c>
      <c r="AT5235" t="s">
        <v>51</v>
      </c>
      <c r="AU5235" t="s">
        <v>5277</v>
      </c>
      <c r="AV5235" t="s">
        <v>9706</v>
      </c>
      <c r="AW5235">
        <v>1</v>
      </c>
    </row>
    <row r="5236" spans="1:49">
      <c r="A5236">
        <v>1226107</v>
      </c>
      <c r="B5236">
        <v>1223967</v>
      </c>
      <c r="C5236">
        <v>1249522</v>
      </c>
      <c r="D5236">
        <v>1279439</v>
      </c>
      <c r="E5236">
        <v>1259643</v>
      </c>
      <c r="F5236">
        <v>1302718</v>
      </c>
      <c r="G5236">
        <v>1232012</v>
      </c>
      <c r="H5236">
        <v>4.06648254180626E-2</v>
      </c>
      <c r="I5236">
        <v>1.0285877160641299</v>
      </c>
      <c r="J5236">
        <v>0.49873937751234998</v>
      </c>
      <c r="K5236">
        <v>0.84509833063989104</v>
      </c>
      <c r="L5236">
        <v>1233198.66666667</v>
      </c>
      <c r="M5236">
        <v>1268453</v>
      </c>
      <c r="N5236" t="s">
        <v>56</v>
      </c>
      <c r="O5236" t="s">
        <v>48</v>
      </c>
      <c r="P5236" t="s">
        <v>5278</v>
      </c>
      <c r="Q5236">
        <v>1226107</v>
      </c>
      <c r="R5236">
        <v>1223967</v>
      </c>
      <c r="S5236">
        <v>1249522</v>
      </c>
      <c r="T5236">
        <v>1546814</v>
      </c>
      <c r="U5236">
        <v>1614946</v>
      </c>
      <c r="V5236">
        <v>1605044</v>
      </c>
      <c r="W5236">
        <v>0.36565453815164001</v>
      </c>
      <c r="X5236">
        <v>1.28846609197329</v>
      </c>
      <c r="Y5236" s="1">
        <v>1.17780701606549E-8</v>
      </c>
      <c r="Z5236" s="1">
        <v>4.974108404828E-8</v>
      </c>
      <c r="AA5236">
        <v>1233198.66666667</v>
      </c>
      <c r="AB5236">
        <v>1588934.66666667</v>
      </c>
      <c r="AC5236" t="s">
        <v>56</v>
      </c>
      <c r="AD5236" t="s">
        <v>51</v>
      </c>
      <c r="AE5236" t="s">
        <v>5278</v>
      </c>
      <c r="AF5236">
        <v>1279439</v>
      </c>
      <c r="AG5236">
        <v>1259643</v>
      </c>
      <c r="AH5236">
        <v>1302718</v>
      </c>
      <c r="AI5236">
        <v>1232012</v>
      </c>
      <c r="AJ5236">
        <v>1546814</v>
      </c>
      <c r="AK5236">
        <v>1614946</v>
      </c>
      <c r="AL5236">
        <v>1605044</v>
      </c>
      <c r="AM5236">
        <v>0.32498971273357702</v>
      </c>
      <c r="AN5236">
        <v>1.25265553131781</v>
      </c>
      <c r="AO5236" s="1">
        <v>4.9950420956694599E-8</v>
      </c>
      <c r="AP5236" s="1">
        <v>2.25349023951427E-7</v>
      </c>
      <c r="AQ5236">
        <v>1268453</v>
      </c>
      <c r="AR5236">
        <v>1588934.66666667</v>
      </c>
      <c r="AS5236" t="s">
        <v>56</v>
      </c>
      <c r="AT5236" t="s">
        <v>51</v>
      </c>
      <c r="AU5236" t="s">
        <v>5278</v>
      </c>
      <c r="AV5236" t="s">
        <v>9705</v>
      </c>
      <c r="AW5236">
        <v>1</v>
      </c>
    </row>
    <row r="5237" spans="1:49">
      <c r="A5237">
        <v>835213</v>
      </c>
      <c r="B5237">
        <v>820189</v>
      </c>
      <c r="C5237">
        <v>902207</v>
      </c>
      <c r="D5237">
        <v>1175582</v>
      </c>
      <c r="E5237">
        <v>1127351</v>
      </c>
      <c r="F5237">
        <v>1141709</v>
      </c>
      <c r="G5237">
        <v>1082971</v>
      </c>
      <c r="H5237">
        <v>0.40891737091175101</v>
      </c>
      <c r="I5237">
        <v>1.3276891620259399</v>
      </c>
      <c r="J5237" s="1">
        <v>2.3379630205410302E-9</v>
      </c>
      <c r="K5237" s="1">
        <v>2.2858503696272501E-8</v>
      </c>
      <c r="L5237">
        <v>852536.33333333302</v>
      </c>
      <c r="M5237">
        <v>1131903.25</v>
      </c>
      <c r="N5237" t="s">
        <v>56</v>
      </c>
      <c r="O5237" t="s">
        <v>51</v>
      </c>
      <c r="P5237" t="s">
        <v>5279</v>
      </c>
      <c r="Q5237">
        <v>835213</v>
      </c>
      <c r="R5237">
        <v>820189</v>
      </c>
      <c r="S5237">
        <v>902207</v>
      </c>
      <c r="T5237">
        <v>2207981</v>
      </c>
      <c r="U5237">
        <v>2219734</v>
      </c>
      <c r="V5237">
        <v>2355654</v>
      </c>
      <c r="W5237">
        <v>1.4072061165763301</v>
      </c>
      <c r="X5237">
        <v>2.6522306576181101</v>
      </c>
      <c r="Y5237" s="1">
        <v>9.8344479937734106E-81</v>
      </c>
      <c r="Z5237" s="1">
        <v>1.3557489019987601E-79</v>
      </c>
      <c r="AA5237">
        <v>852536.33333333302</v>
      </c>
      <c r="AB5237">
        <v>2261123</v>
      </c>
      <c r="AC5237" t="s">
        <v>56</v>
      </c>
      <c r="AD5237" t="s">
        <v>51</v>
      </c>
      <c r="AE5237" t="s">
        <v>5279</v>
      </c>
      <c r="AF5237">
        <v>1175582</v>
      </c>
      <c r="AG5237">
        <v>1127351</v>
      </c>
      <c r="AH5237">
        <v>1141709</v>
      </c>
      <c r="AI5237">
        <v>1082971</v>
      </c>
      <c r="AJ5237">
        <v>2207981</v>
      </c>
      <c r="AK5237">
        <v>2219734</v>
      </c>
      <c r="AL5237">
        <v>2355654</v>
      </c>
      <c r="AM5237">
        <v>0.99828874566457504</v>
      </c>
      <c r="AN5237">
        <v>1.9976292143343499</v>
      </c>
      <c r="AO5237" s="1">
        <v>1.29675096976977E-49</v>
      </c>
      <c r="AP5237" s="1">
        <v>2.25878102134987E-48</v>
      </c>
      <c r="AQ5237">
        <v>1131903.25</v>
      </c>
      <c r="AR5237">
        <v>2261123</v>
      </c>
      <c r="AS5237" t="s">
        <v>56</v>
      </c>
      <c r="AT5237" t="s">
        <v>51</v>
      </c>
      <c r="AU5237" t="s">
        <v>5279</v>
      </c>
      <c r="AV5237" t="s">
        <v>9706</v>
      </c>
      <c r="AW5237">
        <v>1</v>
      </c>
    </row>
    <row r="5238" spans="1:49">
      <c r="A5238">
        <v>1287569</v>
      </c>
      <c r="B5238">
        <v>1294445</v>
      </c>
      <c r="C5238">
        <v>1243733</v>
      </c>
      <c r="D5238">
        <v>1359228</v>
      </c>
      <c r="E5238">
        <v>1339260</v>
      </c>
      <c r="F5238">
        <v>1368011</v>
      </c>
      <c r="G5238">
        <v>1396178</v>
      </c>
      <c r="H5238">
        <v>9.8829142343240806E-2</v>
      </c>
      <c r="I5238">
        <v>1.0709039960039199</v>
      </c>
      <c r="J5238">
        <v>9.7587569006832603E-2</v>
      </c>
      <c r="K5238">
        <v>0.33066012672610101</v>
      </c>
      <c r="L5238">
        <v>1275249</v>
      </c>
      <c r="M5238">
        <v>1365669.25</v>
      </c>
      <c r="N5238" t="s">
        <v>56</v>
      </c>
      <c r="O5238" t="s">
        <v>48</v>
      </c>
      <c r="P5238" t="s">
        <v>5280</v>
      </c>
      <c r="Q5238">
        <v>1287569</v>
      </c>
      <c r="R5238">
        <v>1294445</v>
      </c>
      <c r="S5238">
        <v>1243733</v>
      </c>
      <c r="T5238">
        <v>1406267</v>
      </c>
      <c r="U5238">
        <v>1353272</v>
      </c>
      <c r="V5238">
        <v>1386301</v>
      </c>
      <c r="W5238">
        <v>0.115922958662126</v>
      </c>
      <c r="X5238">
        <v>1.0836681045557901</v>
      </c>
      <c r="Y5238">
        <v>6.8345269742786693E-2</v>
      </c>
      <c r="Z5238">
        <v>0.14669262034491401</v>
      </c>
      <c r="AA5238">
        <v>1275249</v>
      </c>
      <c r="AB5238">
        <v>1381946.66666667</v>
      </c>
      <c r="AC5238" t="s">
        <v>56</v>
      </c>
      <c r="AD5238" t="s">
        <v>48</v>
      </c>
      <c r="AE5238" t="s">
        <v>5280</v>
      </c>
      <c r="AF5238">
        <v>1359228</v>
      </c>
      <c r="AG5238">
        <v>1339260</v>
      </c>
      <c r="AH5238">
        <v>1368011</v>
      </c>
      <c r="AI5238">
        <v>1396178</v>
      </c>
      <c r="AJ5238">
        <v>1406267</v>
      </c>
      <c r="AK5238">
        <v>1353272</v>
      </c>
      <c r="AL5238">
        <v>1386301</v>
      </c>
      <c r="AM5238">
        <v>1.7093816318884899E-2</v>
      </c>
      <c r="AN5238">
        <v>1.01191900357035</v>
      </c>
      <c r="AO5238">
        <v>0.77226202197292604</v>
      </c>
      <c r="AP5238">
        <v>0.88516770673295697</v>
      </c>
      <c r="AQ5238">
        <v>1365669.25</v>
      </c>
      <c r="AR5238">
        <v>1381946.66666667</v>
      </c>
      <c r="AS5238" t="s">
        <v>56</v>
      </c>
      <c r="AT5238" t="s">
        <v>48</v>
      </c>
      <c r="AU5238" t="s">
        <v>5280</v>
      </c>
      <c r="AV5238" t="s">
        <v>9705</v>
      </c>
      <c r="AW5238">
        <v>1</v>
      </c>
    </row>
    <row r="5239" spans="1:49">
      <c r="A5239">
        <v>867986</v>
      </c>
      <c r="B5239">
        <v>810886</v>
      </c>
      <c r="C5239">
        <v>863831</v>
      </c>
      <c r="D5239">
        <v>1226419</v>
      </c>
      <c r="E5239">
        <v>1074797</v>
      </c>
      <c r="F5239">
        <v>1237569</v>
      </c>
      <c r="G5239">
        <v>1109873</v>
      </c>
      <c r="H5239">
        <v>0.45541377624525198</v>
      </c>
      <c r="I5239">
        <v>1.37117606735824</v>
      </c>
      <c r="J5239" s="1">
        <v>1.52489050088048E-9</v>
      </c>
      <c r="K5239" s="1">
        <v>1.5233119392853699E-8</v>
      </c>
      <c r="L5239">
        <v>847567.66666666698</v>
      </c>
      <c r="M5239">
        <v>1162164.5</v>
      </c>
      <c r="N5239" t="s">
        <v>56</v>
      </c>
      <c r="O5239" t="s">
        <v>51</v>
      </c>
      <c r="P5239" t="s">
        <v>5281</v>
      </c>
      <c r="Q5239">
        <v>867986</v>
      </c>
      <c r="R5239">
        <v>810886</v>
      </c>
      <c r="S5239">
        <v>863831</v>
      </c>
      <c r="T5239">
        <v>2162997</v>
      </c>
      <c r="U5239">
        <v>2195956</v>
      </c>
      <c r="V5239">
        <v>2268408</v>
      </c>
      <c r="W5239">
        <v>1.382071417566</v>
      </c>
      <c r="X5239">
        <v>2.6064235579224202</v>
      </c>
      <c r="Y5239" s="1">
        <v>7.3709382553026201E-65</v>
      </c>
      <c r="Z5239" s="1">
        <v>7.5831081197942701E-64</v>
      </c>
      <c r="AA5239">
        <v>847567.66666666698</v>
      </c>
      <c r="AB5239">
        <v>2209120.3333333302</v>
      </c>
      <c r="AC5239" t="s">
        <v>56</v>
      </c>
      <c r="AD5239" t="s">
        <v>51</v>
      </c>
      <c r="AE5239" t="s">
        <v>5281</v>
      </c>
      <c r="AF5239">
        <v>1226419</v>
      </c>
      <c r="AG5239">
        <v>1074797</v>
      </c>
      <c r="AH5239">
        <v>1237569</v>
      </c>
      <c r="AI5239">
        <v>1109873</v>
      </c>
      <c r="AJ5239">
        <v>2162997</v>
      </c>
      <c r="AK5239">
        <v>2195956</v>
      </c>
      <c r="AL5239">
        <v>2268408</v>
      </c>
      <c r="AM5239">
        <v>0.92665764132075101</v>
      </c>
      <c r="AN5239">
        <v>1.9008671606587</v>
      </c>
      <c r="AO5239" s="1">
        <v>7.1936114474783597E-36</v>
      </c>
      <c r="AP5239" s="1">
        <v>7.4323715704674695E-35</v>
      </c>
      <c r="AQ5239">
        <v>1162164.5</v>
      </c>
      <c r="AR5239">
        <v>2209120.3333333302</v>
      </c>
      <c r="AS5239" t="s">
        <v>56</v>
      </c>
      <c r="AT5239" t="s">
        <v>51</v>
      </c>
      <c r="AU5239" t="s">
        <v>5281</v>
      </c>
      <c r="AV5239" t="s">
        <v>9706</v>
      </c>
      <c r="AW5239">
        <v>1</v>
      </c>
    </row>
    <row r="5240" spans="1:49">
      <c r="A5240">
        <v>1408224</v>
      </c>
      <c r="B5240">
        <v>1332136</v>
      </c>
      <c r="C5240">
        <v>1298109</v>
      </c>
      <c r="D5240">
        <v>1348951</v>
      </c>
      <c r="E5240">
        <v>1444728</v>
      </c>
      <c r="F5240">
        <v>1300989</v>
      </c>
      <c r="G5240">
        <v>1314689</v>
      </c>
      <c r="H5240">
        <v>6.6111488575420797E-3</v>
      </c>
      <c r="I5240">
        <v>1.00459301532338</v>
      </c>
      <c r="J5240">
        <v>0.92422035571473404</v>
      </c>
      <c r="K5240">
        <v>0.989228360459534</v>
      </c>
      <c r="L5240">
        <v>1346156.33333333</v>
      </c>
      <c r="M5240">
        <v>1352339.25</v>
      </c>
      <c r="N5240" t="s">
        <v>56</v>
      </c>
      <c r="O5240" t="s">
        <v>48</v>
      </c>
      <c r="P5240" t="s">
        <v>5282</v>
      </c>
      <c r="Q5240">
        <v>1408224</v>
      </c>
      <c r="R5240">
        <v>1332136</v>
      </c>
      <c r="S5240">
        <v>1298109</v>
      </c>
      <c r="T5240">
        <v>1291298</v>
      </c>
      <c r="U5240">
        <v>1311860</v>
      </c>
      <c r="V5240">
        <v>1344314</v>
      </c>
      <c r="W5240">
        <v>-3.28794291117636E-2</v>
      </c>
      <c r="X5240">
        <v>-1.0230519684496799</v>
      </c>
      <c r="Y5240">
        <v>0.65056265172668204</v>
      </c>
      <c r="Z5240">
        <v>0.77649098196196398</v>
      </c>
      <c r="AA5240">
        <v>1346156.33333333</v>
      </c>
      <c r="AB5240">
        <v>1315824</v>
      </c>
      <c r="AC5240" t="s">
        <v>47</v>
      </c>
      <c r="AD5240" t="s">
        <v>48</v>
      </c>
      <c r="AE5240" t="s">
        <v>5282</v>
      </c>
      <c r="AF5240">
        <v>1348951</v>
      </c>
      <c r="AG5240">
        <v>1444728</v>
      </c>
      <c r="AH5240">
        <v>1300989</v>
      </c>
      <c r="AI5240">
        <v>1314689</v>
      </c>
      <c r="AJ5240">
        <v>1291298</v>
      </c>
      <c r="AK5240">
        <v>1311860</v>
      </c>
      <c r="AL5240">
        <v>1344314</v>
      </c>
      <c r="AM5240">
        <v>-3.9490577969305697E-2</v>
      </c>
      <c r="AN5240">
        <v>-1.0277508618173901</v>
      </c>
      <c r="AO5240">
        <v>0.56257595805598304</v>
      </c>
      <c r="AP5240">
        <v>0.74829193593938503</v>
      </c>
      <c r="AQ5240">
        <v>1352339.25</v>
      </c>
      <c r="AR5240">
        <v>1315824</v>
      </c>
      <c r="AS5240" t="s">
        <v>47</v>
      </c>
      <c r="AT5240" t="s">
        <v>48</v>
      </c>
      <c r="AU5240" t="s">
        <v>5282</v>
      </c>
      <c r="AV5240" t="s">
        <v>9705</v>
      </c>
      <c r="AW5240">
        <v>1</v>
      </c>
    </row>
    <row r="5241" spans="1:49">
      <c r="A5241">
        <v>760408</v>
      </c>
      <c r="B5241">
        <v>625604</v>
      </c>
      <c r="C5241">
        <v>791128</v>
      </c>
      <c r="D5241">
        <v>1282615</v>
      </c>
      <c r="E5241">
        <v>1055292</v>
      </c>
      <c r="F5241">
        <v>1057067</v>
      </c>
      <c r="G5241">
        <v>958511</v>
      </c>
      <c r="H5241">
        <v>0.58469898808163201</v>
      </c>
      <c r="I5241">
        <v>1.4997261315303601</v>
      </c>
      <c r="J5241" s="1">
        <v>2.0150951740797601E-6</v>
      </c>
      <c r="K5241" s="1">
        <v>1.42877798896912E-5</v>
      </c>
      <c r="L5241">
        <v>725713.33333333302</v>
      </c>
      <c r="M5241">
        <v>1088371.25</v>
      </c>
      <c r="N5241" t="s">
        <v>56</v>
      </c>
      <c r="O5241" t="s">
        <v>51</v>
      </c>
      <c r="P5241" t="s">
        <v>5283</v>
      </c>
      <c r="Q5241">
        <v>760408</v>
      </c>
      <c r="R5241">
        <v>625604</v>
      </c>
      <c r="S5241">
        <v>791128</v>
      </c>
      <c r="T5241">
        <v>2218911</v>
      </c>
      <c r="U5241">
        <v>2641338</v>
      </c>
      <c r="V5241">
        <v>2531555</v>
      </c>
      <c r="W5241">
        <v>1.7634921453046499</v>
      </c>
      <c r="X5241">
        <v>3.3951900199344101</v>
      </c>
      <c r="Y5241" s="1">
        <v>8.7911458777993603E-40</v>
      </c>
      <c r="Z5241" s="1">
        <v>5.9826909535094403E-39</v>
      </c>
      <c r="AA5241">
        <v>725713.33333333302</v>
      </c>
      <c r="AB5241">
        <v>2463934.6666666698</v>
      </c>
      <c r="AC5241" t="s">
        <v>56</v>
      </c>
      <c r="AD5241" t="s">
        <v>51</v>
      </c>
      <c r="AE5241" t="s">
        <v>5283</v>
      </c>
      <c r="AF5241">
        <v>1282615</v>
      </c>
      <c r="AG5241">
        <v>1055292</v>
      </c>
      <c r="AH5241">
        <v>1057067</v>
      </c>
      <c r="AI5241">
        <v>958511</v>
      </c>
      <c r="AJ5241">
        <v>2218911</v>
      </c>
      <c r="AK5241">
        <v>2641338</v>
      </c>
      <c r="AL5241">
        <v>2531555</v>
      </c>
      <c r="AM5241">
        <v>1.1787931572230199</v>
      </c>
      <c r="AN5241">
        <v>2.2638733489759701</v>
      </c>
      <c r="AO5241" s="1">
        <v>1.48849505160593E-22</v>
      </c>
      <c r="AP5241" s="1">
        <v>1.00941512635258E-21</v>
      </c>
      <c r="AQ5241">
        <v>1088371.25</v>
      </c>
      <c r="AR5241">
        <v>2463934.6666666698</v>
      </c>
      <c r="AS5241" t="s">
        <v>56</v>
      </c>
      <c r="AT5241" t="s">
        <v>51</v>
      </c>
      <c r="AU5241" t="s">
        <v>5283</v>
      </c>
      <c r="AV5241" t="s">
        <v>9706</v>
      </c>
      <c r="AW5241">
        <v>1</v>
      </c>
    </row>
    <row r="5242" spans="1:49">
      <c r="A5242">
        <v>1300611</v>
      </c>
      <c r="B5242">
        <v>1253324</v>
      </c>
      <c r="C5242">
        <v>1310713</v>
      </c>
      <c r="D5242">
        <v>1297991</v>
      </c>
      <c r="E5242">
        <v>1362914</v>
      </c>
      <c r="F5242">
        <v>1326204</v>
      </c>
      <c r="G5242">
        <v>1363809</v>
      </c>
      <c r="H5242">
        <v>5.4411899571307099E-2</v>
      </c>
      <c r="I5242">
        <v>1.0384357126444601</v>
      </c>
      <c r="J5242">
        <v>0.39375577664288602</v>
      </c>
      <c r="K5242">
        <v>0.76933453018907705</v>
      </c>
      <c r="L5242">
        <v>1288216</v>
      </c>
      <c r="M5242">
        <v>1337729.5</v>
      </c>
      <c r="N5242" t="s">
        <v>56</v>
      </c>
      <c r="O5242" t="s">
        <v>48</v>
      </c>
      <c r="P5242" t="s">
        <v>5284</v>
      </c>
      <c r="Q5242">
        <v>1300611</v>
      </c>
      <c r="R5242">
        <v>1253324</v>
      </c>
      <c r="S5242">
        <v>1310713</v>
      </c>
      <c r="T5242">
        <v>1428814</v>
      </c>
      <c r="U5242">
        <v>1341492</v>
      </c>
      <c r="V5242">
        <v>1457172</v>
      </c>
      <c r="W5242">
        <v>0.12946021824973999</v>
      </c>
      <c r="X5242">
        <v>1.0938843589377301</v>
      </c>
      <c r="Y5242">
        <v>5.68922695398155E-2</v>
      </c>
      <c r="Z5242">
        <v>0.12560292863400099</v>
      </c>
      <c r="AA5242">
        <v>1288216</v>
      </c>
      <c r="AB5242">
        <v>1409159.33333333</v>
      </c>
      <c r="AC5242" t="s">
        <v>56</v>
      </c>
      <c r="AD5242" t="s">
        <v>48</v>
      </c>
      <c r="AE5242" t="s">
        <v>5284</v>
      </c>
      <c r="AF5242">
        <v>1297991</v>
      </c>
      <c r="AG5242">
        <v>1362914</v>
      </c>
      <c r="AH5242">
        <v>1326204</v>
      </c>
      <c r="AI5242">
        <v>1363809</v>
      </c>
      <c r="AJ5242">
        <v>1428814</v>
      </c>
      <c r="AK5242">
        <v>1341492</v>
      </c>
      <c r="AL5242">
        <v>1457172</v>
      </c>
      <c r="AM5242">
        <v>7.5048318678432896E-2</v>
      </c>
      <c r="AN5242">
        <v>1.05339632065626</v>
      </c>
      <c r="AO5242">
        <v>0.23650687135485601</v>
      </c>
      <c r="AP5242">
        <v>0.43418616381803898</v>
      </c>
      <c r="AQ5242">
        <v>1337729.5</v>
      </c>
      <c r="AR5242">
        <v>1409159.33333333</v>
      </c>
      <c r="AS5242" t="s">
        <v>56</v>
      </c>
      <c r="AT5242" t="s">
        <v>48</v>
      </c>
      <c r="AU5242" t="s">
        <v>5284</v>
      </c>
      <c r="AV5242" t="s">
        <v>9705</v>
      </c>
      <c r="AW5242">
        <v>1</v>
      </c>
    </row>
    <row r="5243" spans="1:49">
      <c r="A5243">
        <v>879639</v>
      </c>
      <c r="B5243">
        <v>907507</v>
      </c>
      <c r="C5243">
        <v>932178</v>
      </c>
      <c r="D5243">
        <v>1255784</v>
      </c>
      <c r="E5243">
        <v>1179971</v>
      </c>
      <c r="F5243">
        <v>1126132</v>
      </c>
      <c r="G5243">
        <v>1186410</v>
      </c>
      <c r="H5243">
        <v>0.389124575485644</v>
      </c>
      <c r="I5243">
        <v>1.3095985436086299</v>
      </c>
      <c r="J5243" s="1">
        <v>3.11528795793169E-8</v>
      </c>
      <c r="K5243" s="1">
        <v>2.7337906517075398E-7</v>
      </c>
      <c r="L5243">
        <v>906441.33333333302</v>
      </c>
      <c r="M5243">
        <v>1187074.25</v>
      </c>
      <c r="N5243" t="s">
        <v>56</v>
      </c>
      <c r="O5243" t="s">
        <v>51</v>
      </c>
      <c r="P5243" t="s">
        <v>5285</v>
      </c>
      <c r="Q5243">
        <v>879639</v>
      </c>
      <c r="R5243">
        <v>907507</v>
      </c>
      <c r="S5243">
        <v>932178</v>
      </c>
      <c r="T5243">
        <v>2030650</v>
      </c>
      <c r="U5243">
        <v>2044824</v>
      </c>
      <c r="V5243">
        <v>2231398</v>
      </c>
      <c r="W5243">
        <v>1.21367648561307</v>
      </c>
      <c r="X5243">
        <v>2.3192793503091198</v>
      </c>
      <c r="Y5243" s="1">
        <v>5.5773432547278203E-58</v>
      </c>
      <c r="Z5243" s="1">
        <v>5.1602456767136602E-57</v>
      </c>
      <c r="AA5243">
        <v>906441.33333333302</v>
      </c>
      <c r="AB5243">
        <v>2102290.6666666698</v>
      </c>
      <c r="AC5243" t="s">
        <v>56</v>
      </c>
      <c r="AD5243" t="s">
        <v>51</v>
      </c>
      <c r="AE5243" t="s">
        <v>5285</v>
      </c>
      <c r="AF5243">
        <v>1255784</v>
      </c>
      <c r="AG5243">
        <v>1179971</v>
      </c>
      <c r="AH5243">
        <v>1126132</v>
      </c>
      <c r="AI5243">
        <v>1186410</v>
      </c>
      <c r="AJ5243">
        <v>2030650</v>
      </c>
      <c r="AK5243">
        <v>2044824</v>
      </c>
      <c r="AL5243">
        <v>2231398</v>
      </c>
      <c r="AM5243">
        <v>0.82455191012742701</v>
      </c>
      <c r="AN5243">
        <v>1.7709849798078501</v>
      </c>
      <c r="AO5243" s="1">
        <v>1.04934009730588E-32</v>
      </c>
      <c r="AP5243" s="1">
        <v>9.8888007216813805E-32</v>
      </c>
      <c r="AQ5243">
        <v>1187074.25</v>
      </c>
      <c r="AR5243">
        <v>2102290.6666666698</v>
      </c>
      <c r="AS5243" t="s">
        <v>56</v>
      </c>
      <c r="AT5243" t="s">
        <v>51</v>
      </c>
      <c r="AU5243" t="s">
        <v>5285</v>
      </c>
      <c r="AV5243" t="s">
        <v>9706</v>
      </c>
      <c r="AW5243">
        <v>1</v>
      </c>
    </row>
    <row r="5244" spans="1:49">
      <c r="A5244">
        <v>1270622</v>
      </c>
      <c r="B5244">
        <v>1314776</v>
      </c>
      <c r="C5244">
        <v>1340623</v>
      </c>
      <c r="D5244">
        <v>1300846</v>
      </c>
      <c r="E5244">
        <v>1301007</v>
      </c>
      <c r="F5244">
        <v>1385386</v>
      </c>
      <c r="G5244">
        <v>1369768</v>
      </c>
      <c r="H5244">
        <v>3.3321789107681597E-2</v>
      </c>
      <c r="I5244">
        <v>1.0233657053795699</v>
      </c>
      <c r="J5244">
        <v>0.60302974920421903</v>
      </c>
      <c r="K5244">
        <v>0.89684921785212501</v>
      </c>
      <c r="L5244">
        <v>1308673.66666667</v>
      </c>
      <c r="M5244">
        <v>1339251.75</v>
      </c>
      <c r="N5244" t="s">
        <v>56</v>
      </c>
      <c r="O5244" t="s">
        <v>48</v>
      </c>
      <c r="P5244" t="s">
        <v>5286</v>
      </c>
      <c r="Q5244">
        <v>1270622</v>
      </c>
      <c r="R5244">
        <v>1314776</v>
      </c>
      <c r="S5244">
        <v>1340623</v>
      </c>
      <c r="T5244">
        <v>1326565</v>
      </c>
      <c r="U5244">
        <v>1408190</v>
      </c>
      <c r="V5244">
        <v>1386861</v>
      </c>
      <c r="W5244">
        <v>7.0142202843762394E-2</v>
      </c>
      <c r="X5244">
        <v>1.04982016143062</v>
      </c>
      <c r="Y5244">
        <v>0.30364176908156398</v>
      </c>
      <c r="Z5244">
        <v>0.46665760019702102</v>
      </c>
      <c r="AA5244">
        <v>1308673.66666667</v>
      </c>
      <c r="AB5244">
        <v>1373872</v>
      </c>
      <c r="AC5244" t="s">
        <v>56</v>
      </c>
      <c r="AD5244" t="s">
        <v>48</v>
      </c>
      <c r="AE5244" t="s">
        <v>5286</v>
      </c>
      <c r="AF5244">
        <v>1300846</v>
      </c>
      <c r="AG5244">
        <v>1301007</v>
      </c>
      <c r="AH5244">
        <v>1385386</v>
      </c>
      <c r="AI5244">
        <v>1369768</v>
      </c>
      <c r="AJ5244">
        <v>1326565</v>
      </c>
      <c r="AK5244">
        <v>1408190</v>
      </c>
      <c r="AL5244">
        <v>1386861</v>
      </c>
      <c r="AM5244">
        <v>3.6820413736080797E-2</v>
      </c>
      <c r="AN5244">
        <v>1.0258504422338799</v>
      </c>
      <c r="AO5244">
        <v>0.56208246997116296</v>
      </c>
      <c r="AP5244">
        <v>0.74794482008021501</v>
      </c>
      <c r="AQ5244">
        <v>1339251.75</v>
      </c>
      <c r="AR5244">
        <v>1373872</v>
      </c>
      <c r="AS5244" t="s">
        <v>56</v>
      </c>
      <c r="AT5244" t="s">
        <v>48</v>
      </c>
      <c r="AU5244" t="s">
        <v>5286</v>
      </c>
      <c r="AV5244" t="s">
        <v>9705</v>
      </c>
      <c r="AW5244">
        <v>1</v>
      </c>
    </row>
    <row r="5245" spans="1:49">
      <c r="A5245">
        <v>1207346</v>
      </c>
      <c r="B5245">
        <v>1080868</v>
      </c>
      <c r="C5245">
        <v>1178580</v>
      </c>
      <c r="D5245">
        <v>1327441</v>
      </c>
      <c r="E5245">
        <v>1192608</v>
      </c>
      <c r="F5245">
        <v>1303942</v>
      </c>
      <c r="G5245">
        <v>1354000</v>
      </c>
      <c r="H5245">
        <v>0.163752828773088</v>
      </c>
      <c r="I5245">
        <v>1.12019729179178</v>
      </c>
      <c r="J5245">
        <v>2.8024474859773999E-2</v>
      </c>
      <c r="K5245">
        <v>0.11809440279337099</v>
      </c>
      <c r="L5245">
        <v>1155598</v>
      </c>
      <c r="M5245">
        <v>1294497.75</v>
      </c>
      <c r="N5245" t="s">
        <v>56</v>
      </c>
      <c r="O5245" t="s">
        <v>48</v>
      </c>
      <c r="P5245" t="s">
        <v>5287</v>
      </c>
      <c r="Q5245">
        <v>1207346</v>
      </c>
      <c r="R5245">
        <v>1080868</v>
      </c>
      <c r="S5245">
        <v>1178580</v>
      </c>
      <c r="T5245">
        <v>1559688</v>
      </c>
      <c r="U5245">
        <v>1670839</v>
      </c>
      <c r="V5245">
        <v>1633125</v>
      </c>
      <c r="W5245">
        <v>0.48843784827597497</v>
      </c>
      <c r="X5245">
        <v>1.4029250079468201</v>
      </c>
      <c r="Y5245" s="1">
        <v>8.2472198629617597E-10</v>
      </c>
      <c r="Z5245" s="1">
        <v>3.57206784908353E-9</v>
      </c>
      <c r="AA5245">
        <v>1155598</v>
      </c>
      <c r="AB5245">
        <v>1621217.33333333</v>
      </c>
      <c r="AC5245" t="s">
        <v>56</v>
      </c>
      <c r="AD5245" t="s">
        <v>51</v>
      </c>
      <c r="AE5245" t="s">
        <v>5287</v>
      </c>
      <c r="AF5245">
        <v>1327441</v>
      </c>
      <c r="AG5245">
        <v>1192608</v>
      </c>
      <c r="AH5245">
        <v>1303942</v>
      </c>
      <c r="AI5245">
        <v>1354000</v>
      </c>
      <c r="AJ5245">
        <v>1559688</v>
      </c>
      <c r="AK5245">
        <v>1670839</v>
      </c>
      <c r="AL5245">
        <v>1633125</v>
      </c>
      <c r="AM5245">
        <v>0.32468501950288697</v>
      </c>
      <c r="AN5245">
        <v>1.2523910013233599</v>
      </c>
      <c r="AO5245" s="1">
        <v>1.1062058168881401E-5</v>
      </c>
      <c r="AP5245" s="1">
        <v>4.6372224730541003E-5</v>
      </c>
      <c r="AQ5245">
        <v>1294497.75</v>
      </c>
      <c r="AR5245">
        <v>1621217.33333333</v>
      </c>
      <c r="AS5245" t="s">
        <v>56</v>
      </c>
      <c r="AT5245" t="s">
        <v>51</v>
      </c>
      <c r="AU5245" t="s">
        <v>5287</v>
      </c>
      <c r="AV5245" t="s">
        <v>9705</v>
      </c>
      <c r="AW5245">
        <v>1</v>
      </c>
    </row>
    <row r="5246" spans="1:49">
      <c r="A5246">
        <v>1201640</v>
      </c>
      <c r="B5246">
        <v>1173198</v>
      </c>
      <c r="C5246">
        <v>1236843</v>
      </c>
      <c r="D5246">
        <v>1348097</v>
      </c>
      <c r="E5246">
        <v>1279835</v>
      </c>
      <c r="F5246">
        <v>1251205</v>
      </c>
      <c r="G5246">
        <v>1217553</v>
      </c>
      <c r="H5246">
        <v>8.1852625096148796E-2</v>
      </c>
      <c r="I5246">
        <v>1.0583762796326699</v>
      </c>
      <c r="J5246">
        <v>0.33453036670703601</v>
      </c>
      <c r="K5246">
        <v>0.71722240362650502</v>
      </c>
      <c r="L5246">
        <v>1203893.66666667</v>
      </c>
      <c r="M5246">
        <v>1274172.5</v>
      </c>
      <c r="N5246" t="s">
        <v>56</v>
      </c>
      <c r="O5246" t="s">
        <v>48</v>
      </c>
      <c r="P5246" t="s">
        <v>5288</v>
      </c>
      <c r="Q5246">
        <v>1201640</v>
      </c>
      <c r="R5246">
        <v>1173198</v>
      </c>
      <c r="S5246">
        <v>1236843</v>
      </c>
      <c r="T5246">
        <v>1701371</v>
      </c>
      <c r="U5246">
        <v>1402167</v>
      </c>
      <c r="V5246">
        <v>1704806</v>
      </c>
      <c r="W5246">
        <v>0.41286960309123</v>
      </c>
      <c r="X5246">
        <v>1.3313313108217499</v>
      </c>
      <c r="Y5246" s="1">
        <v>4.9940711922690599E-6</v>
      </c>
      <c r="Z5246" s="1">
        <v>1.9354532933894201E-5</v>
      </c>
      <c r="AA5246">
        <v>1203893.66666667</v>
      </c>
      <c r="AB5246">
        <v>1602781.33333333</v>
      </c>
      <c r="AC5246" t="s">
        <v>56</v>
      </c>
      <c r="AD5246" t="s">
        <v>51</v>
      </c>
      <c r="AE5246" t="s">
        <v>5288</v>
      </c>
      <c r="AF5246">
        <v>1348097</v>
      </c>
      <c r="AG5246">
        <v>1279835</v>
      </c>
      <c r="AH5246">
        <v>1251205</v>
      </c>
      <c r="AI5246">
        <v>1217553</v>
      </c>
      <c r="AJ5246">
        <v>1701371</v>
      </c>
      <c r="AK5246">
        <v>1402167</v>
      </c>
      <c r="AL5246">
        <v>1704806</v>
      </c>
      <c r="AM5246">
        <v>0.33101697799508201</v>
      </c>
      <c r="AN5246">
        <v>1.25789980032793</v>
      </c>
      <c r="AO5246" s="1">
        <v>8.1643200629886799E-5</v>
      </c>
      <c r="AP5246">
        <v>3.2704727525047998E-4</v>
      </c>
      <c r="AQ5246">
        <v>1274172.5</v>
      </c>
      <c r="AR5246">
        <v>1602781.33333333</v>
      </c>
      <c r="AS5246" t="s">
        <v>56</v>
      </c>
      <c r="AT5246" t="s">
        <v>51</v>
      </c>
      <c r="AU5246" t="s">
        <v>5288</v>
      </c>
      <c r="AV5246" t="s">
        <v>9705</v>
      </c>
      <c r="AW5246">
        <v>1</v>
      </c>
    </row>
    <row r="5247" spans="1:49">
      <c r="A5247">
        <v>1341338</v>
      </c>
      <c r="B5247">
        <v>1276837</v>
      </c>
      <c r="C5247">
        <v>1355622</v>
      </c>
      <c r="D5247">
        <v>1273189</v>
      </c>
      <c r="E5247">
        <v>1285285</v>
      </c>
      <c r="F5247">
        <v>1392634</v>
      </c>
      <c r="G5247">
        <v>1391520</v>
      </c>
      <c r="H5247">
        <v>1.1993892427692599E-2</v>
      </c>
      <c r="I5247">
        <v>1.00834818688524</v>
      </c>
      <c r="J5247">
        <v>0.86009818937697602</v>
      </c>
      <c r="K5247">
        <v>0.97638585880847295</v>
      </c>
      <c r="L5247">
        <v>1324599</v>
      </c>
      <c r="M5247">
        <v>1335657</v>
      </c>
      <c r="N5247" t="s">
        <v>56</v>
      </c>
      <c r="O5247" t="s">
        <v>48</v>
      </c>
      <c r="P5247" t="s">
        <v>5289</v>
      </c>
      <c r="Q5247">
        <v>1341338</v>
      </c>
      <c r="R5247">
        <v>1276837</v>
      </c>
      <c r="S5247">
        <v>1355622</v>
      </c>
      <c r="T5247">
        <v>1324833</v>
      </c>
      <c r="U5247">
        <v>1386182</v>
      </c>
      <c r="V5247">
        <v>1347588</v>
      </c>
      <c r="W5247">
        <v>3.04650492136549E-2</v>
      </c>
      <c r="X5247">
        <v>1.021341301531</v>
      </c>
      <c r="Y5247">
        <v>0.67148222507383704</v>
      </c>
      <c r="Z5247">
        <v>0.79234574125244905</v>
      </c>
      <c r="AA5247">
        <v>1324599</v>
      </c>
      <c r="AB5247">
        <v>1352867.66666667</v>
      </c>
      <c r="AC5247" t="s">
        <v>56</v>
      </c>
      <c r="AD5247" t="s">
        <v>48</v>
      </c>
      <c r="AE5247" t="s">
        <v>5289</v>
      </c>
      <c r="AF5247">
        <v>1273189</v>
      </c>
      <c r="AG5247">
        <v>1285285</v>
      </c>
      <c r="AH5247">
        <v>1392634</v>
      </c>
      <c r="AI5247">
        <v>1391520</v>
      </c>
      <c r="AJ5247">
        <v>1324833</v>
      </c>
      <c r="AK5247">
        <v>1386182</v>
      </c>
      <c r="AL5247">
        <v>1347588</v>
      </c>
      <c r="AM5247">
        <v>1.8471156785962301E-2</v>
      </c>
      <c r="AN5247">
        <v>1.0128855437186799</v>
      </c>
      <c r="AO5247">
        <v>0.78162239505053499</v>
      </c>
      <c r="AP5247">
        <v>0.89030289792669104</v>
      </c>
      <c r="AQ5247">
        <v>1335657</v>
      </c>
      <c r="AR5247">
        <v>1352867.66666667</v>
      </c>
      <c r="AS5247" t="s">
        <v>56</v>
      </c>
      <c r="AT5247" t="s">
        <v>48</v>
      </c>
      <c r="AU5247" t="s">
        <v>5289</v>
      </c>
      <c r="AV5247" t="s">
        <v>9705</v>
      </c>
      <c r="AW5247">
        <v>1</v>
      </c>
    </row>
    <row r="5248" spans="1:49">
      <c r="A5248">
        <v>1326516</v>
      </c>
      <c r="B5248">
        <v>1382303</v>
      </c>
      <c r="C5248">
        <v>1621313</v>
      </c>
      <c r="D5248">
        <v>1266342</v>
      </c>
      <c r="E5248">
        <v>1409496</v>
      </c>
      <c r="F5248">
        <v>1400875</v>
      </c>
      <c r="G5248">
        <v>1266393</v>
      </c>
      <c r="H5248">
        <v>-0.111769855473874</v>
      </c>
      <c r="I5248">
        <v>-1.0805530216569399</v>
      </c>
      <c r="J5248">
        <v>0.239826924553556</v>
      </c>
      <c r="K5248">
        <v>0.59863678787941499</v>
      </c>
      <c r="L5248">
        <v>1443377.33333333</v>
      </c>
      <c r="M5248">
        <v>1335776.5</v>
      </c>
      <c r="N5248" t="s">
        <v>47</v>
      </c>
      <c r="O5248" t="s">
        <v>48</v>
      </c>
      <c r="P5248" t="s">
        <v>5290</v>
      </c>
      <c r="Q5248">
        <v>1326516</v>
      </c>
      <c r="R5248">
        <v>1382303</v>
      </c>
      <c r="S5248">
        <v>1621313</v>
      </c>
      <c r="T5248">
        <v>1138242</v>
      </c>
      <c r="U5248">
        <v>1320058</v>
      </c>
      <c r="V5248">
        <v>1155190</v>
      </c>
      <c r="W5248">
        <v>-0.26101807826679901</v>
      </c>
      <c r="X5248">
        <v>-1.1983240579052401</v>
      </c>
      <c r="Y5248">
        <v>1.0632592199422799E-2</v>
      </c>
      <c r="Z5248">
        <v>2.91076637516113E-2</v>
      </c>
      <c r="AA5248">
        <v>1443377.33333333</v>
      </c>
      <c r="AB5248">
        <v>1204496.66666667</v>
      </c>
      <c r="AC5248" t="s">
        <v>47</v>
      </c>
      <c r="AD5248" t="s">
        <v>52</v>
      </c>
      <c r="AE5248" t="s">
        <v>5290</v>
      </c>
      <c r="AF5248">
        <v>1266342</v>
      </c>
      <c r="AG5248">
        <v>1409496</v>
      </c>
      <c r="AH5248">
        <v>1400875</v>
      </c>
      <c r="AI5248">
        <v>1266393</v>
      </c>
      <c r="AJ5248">
        <v>1138242</v>
      </c>
      <c r="AK5248">
        <v>1320058</v>
      </c>
      <c r="AL5248">
        <v>1155190</v>
      </c>
      <c r="AM5248">
        <v>-0.14924822279292499</v>
      </c>
      <c r="AN5248">
        <v>-1.10899144594284</v>
      </c>
      <c r="AO5248">
        <v>0.119869947182555</v>
      </c>
      <c r="AP5248">
        <v>0.26778028959844602</v>
      </c>
      <c r="AQ5248">
        <v>1335776.5</v>
      </c>
      <c r="AR5248">
        <v>1204496.66666667</v>
      </c>
      <c r="AS5248" t="s">
        <v>47</v>
      </c>
      <c r="AT5248" t="s">
        <v>48</v>
      </c>
      <c r="AU5248" t="s">
        <v>5290</v>
      </c>
      <c r="AV5248" t="s">
        <v>9705</v>
      </c>
      <c r="AW5248">
        <v>1</v>
      </c>
    </row>
    <row r="5249" spans="1:49">
      <c r="A5249">
        <v>1422569</v>
      </c>
      <c r="B5249">
        <v>1346095</v>
      </c>
      <c r="C5249">
        <v>1242813</v>
      </c>
      <c r="D5249">
        <v>1280527</v>
      </c>
      <c r="E5249">
        <v>1234498</v>
      </c>
      <c r="F5249">
        <v>1293734</v>
      </c>
      <c r="G5249">
        <v>1306421</v>
      </c>
      <c r="H5249">
        <v>-6.4386010238085906E-2</v>
      </c>
      <c r="I5249">
        <v>-1.04563984063122</v>
      </c>
      <c r="J5249">
        <v>0.38196582683753499</v>
      </c>
      <c r="K5249">
        <v>0.75983719418310003</v>
      </c>
      <c r="L5249">
        <v>1337159</v>
      </c>
      <c r="M5249">
        <v>1278795</v>
      </c>
      <c r="N5249" t="s">
        <v>47</v>
      </c>
      <c r="O5249" t="s">
        <v>48</v>
      </c>
      <c r="P5249" t="s">
        <v>5291</v>
      </c>
      <c r="Q5249">
        <v>1422569</v>
      </c>
      <c r="R5249">
        <v>1346095</v>
      </c>
      <c r="S5249">
        <v>1242813</v>
      </c>
      <c r="T5249">
        <v>1499730</v>
      </c>
      <c r="U5249">
        <v>1452840</v>
      </c>
      <c r="V5249">
        <v>1336640</v>
      </c>
      <c r="W5249">
        <v>9.6578417893975699E-2</v>
      </c>
      <c r="X5249">
        <v>1.0692345986278899</v>
      </c>
      <c r="Y5249">
        <v>0.22174443194283</v>
      </c>
      <c r="Z5249">
        <v>0.36982954860841799</v>
      </c>
      <c r="AA5249">
        <v>1337159</v>
      </c>
      <c r="AB5249">
        <v>1429736.66666667</v>
      </c>
      <c r="AC5249" t="s">
        <v>56</v>
      </c>
      <c r="AD5249" t="s">
        <v>48</v>
      </c>
      <c r="AE5249" t="s">
        <v>5291</v>
      </c>
      <c r="AF5249">
        <v>1280527</v>
      </c>
      <c r="AG5249">
        <v>1234498</v>
      </c>
      <c r="AH5249">
        <v>1293734</v>
      </c>
      <c r="AI5249">
        <v>1306421</v>
      </c>
      <c r="AJ5249">
        <v>1499730</v>
      </c>
      <c r="AK5249">
        <v>1452840</v>
      </c>
      <c r="AL5249">
        <v>1336640</v>
      </c>
      <c r="AM5249">
        <v>0.16096442813206199</v>
      </c>
      <c r="AN5249">
        <v>1.11803429530665</v>
      </c>
      <c r="AO5249">
        <v>2.8884612590983301E-2</v>
      </c>
      <c r="AP5249">
        <v>8.2077889135155596E-2</v>
      </c>
      <c r="AQ5249">
        <v>1278795</v>
      </c>
      <c r="AR5249">
        <v>1429736.66666667</v>
      </c>
      <c r="AS5249" t="s">
        <v>56</v>
      </c>
      <c r="AT5249" t="s">
        <v>55</v>
      </c>
      <c r="AU5249" t="s">
        <v>5291</v>
      </c>
      <c r="AV5249" t="s">
        <v>9705</v>
      </c>
      <c r="AW5249">
        <v>1</v>
      </c>
    </row>
    <row r="5250" spans="1:49">
      <c r="A5250">
        <v>1267428</v>
      </c>
      <c r="B5250">
        <v>1317209</v>
      </c>
      <c r="C5250">
        <v>1349131</v>
      </c>
      <c r="D5250">
        <v>1714634</v>
      </c>
      <c r="E5250">
        <v>1383533</v>
      </c>
      <c r="F5250">
        <v>1206201</v>
      </c>
      <c r="G5250">
        <v>1354897</v>
      </c>
      <c r="H5250">
        <v>0.109665310132358</v>
      </c>
      <c r="I5250">
        <v>1.0789779036282801</v>
      </c>
      <c r="J5250">
        <v>0.31425223308247602</v>
      </c>
      <c r="K5250">
        <v>0.69449118680589705</v>
      </c>
      <c r="L5250">
        <v>1311256</v>
      </c>
      <c r="M5250">
        <v>1414816.25</v>
      </c>
      <c r="N5250" t="s">
        <v>56</v>
      </c>
      <c r="O5250" t="s">
        <v>48</v>
      </c>
      <c r="P5250" t="s">
        <v>5292</v>
      </c>
      <c r="Q5250">
        <v>1267428</v>
      </c>
      <c r="R5250">
        <v>1317209</v>
      </c>
      <c r="S5250">
        <v>1349131</v>
      </c>
      <c r="T5250">
        <v>1244402</v>
      </c>
      <c r="U5250">
        <v>1211566</v>
      </c>
      <c r="V5250">
        <v>1252120</v>
      </c>
      <c r="W5250">
        <v>-8.5236384328327294E-2</v>
      </c>
      <c r="X5250">
        <v>-1.0608615545262099</v>
      </c>
      <c r="Y5250">
        <v>0.46199222669413098</v>
      </c>
      <c r="Z5250">
        <v>0.62161401357023205</v>
      </c>
      <c r="AA5250">
        <v>1311256</v>
      </c>
      <c r="AB5250">
        <v>1236029.33333333</v>
      </c>
      <c r="AC5250" t="s">
        <v>47</v>
      </c>
      <c r="AD5250" t="s">
        <v>48</v>
      </c>
      <c r="AE5250" t="s">
        <v>5292</v>
      </c>
      <c r="AF5250">
        <v>1714634</v>
      </c>
      <c r="AG5250">
        <v>1383533</v>
      </c>
      <c r="AH5250">
        <v>1206201</v>
      </c>
      <c r="AI5250">
        <v>1354897</v>
      </c>
      <c r="AJ5250">
        <v>1244402</v>
      </c>
      <c r="AK5250">
        <v>1211566</v>
      </c>
      <c r="AL5250">
        <v>1252120</v>
      </c>
      <c r="AM5250">
        <v>-0.194901694460685</v>
      </c>
      <c r="AN5250">
        <v>-1.1446461761425299</v>
      </c>
      <c r="AO5250">
        <v>7.3724135217302894E-2</v>
      </c>
      <c r="AP5250">
        <v>0.18169321384209999</v>
      </c>
      <c r="AQ5250">
        <v>1414816.25</v>
      </c>
      <c r="AR5250">
        <v>1236029.33333333</v>
      </c>
      <c r="AS5250" t="s">
        <v>47</v>
      </c>
      <c r="AT5250" t="s">
        <v>48</v>
      </c>
      <c r="AU5250" t="s">
        <v>5292</v>
      </c>
      <c r="AV5250" t="s">
        <v>9705</v>
      </c>
      <c r="AW5250">
        <v>1</v>
      </c>
    </row>
    <row r="5251" spans="1:49">
      <c r="A5251">
        <v>1539468</v>
      </c>
      <c r="B5251">
        <v>1224021</v>
      </c>
      <c r="C5251">
        <v>1493114</v>
      </c>
      <c r="D5251">
        <v>1315252</v>
      </c>
      <c r="E5251">
        <v>1241176</v>
      </c>
      <c r="F5251">
        <v>1384586</v>
      </c>
      <c r="G5251">
        <v>1381444</v>
      </c>
      <c r="H5251">
        <v>-9.2647371320520297E-2</v>
      </c>
      <c r="I5251">
        <v>-1.06632512021075</v>
      </c>
      <c r="J5251">
        <v>0.38482842888945801</v>
      </c>
      <c r="K5251">
        <v>0.76199171834697499</v>
      </c>
      <c r="L5251">
        <v>1418867.66666667</v>
      </c>
      <c r="M5251">
        <v>1330614.5</v>
      </c>
      <c r="N5251" t="s">
        <v>47</v>
      </c>
      <c r="O5251" t="s">
        <v>48</v>
      </c>
      <c r="P5251" t="s">
        <v>5293</v>
      </c>
      <c r="Q5251">
        <v>1539468</v>
      </c>
      <c r="R5251">
        <v>1224021</v>
      </c>
      <c r="S5251">
        <v>1493114</v>
      </c>
      <c r="T5251">
        <v>1257224</v>
      </c>
      <c r="U5251">
        <v>1093507</v>
      </c>
      <c r="V5251">
        <v>1386699</v>
      </c>
      <c r="W5251">
        <v>-0.18765596441836699</v>
      </c>
      <c r="X5251">
        <v>-1.13891176557153</v>
      </c>
      <c r="Y5251">
        <v>0.101672827565815</v>
      </c>
      <c r="Z5251">
        <v>0.202089142329581</v>
      </c>
      <c r="AA5251">
        <v>1418867.66666667</v>
      </c>
      <c r="AB5251">
        <v>1245810</v>
      </c>
      <c r="AC5251" t="s">
        <v>47</v>
      </c>
      <c r="AD5251" t="s">
        <v>48</v>
      </c>
      <c r="AE5251" t="s">
        <v>5293</v>
      </c>
      <c r="AF5251">
        <v>1315252</v>
      </c>
      <c r="AG5251">
        <v>1241176</v>
      </c>
      <c r="AH5251">
        <v>1384586</v>
      </c>
      <c r="AI5251">
        <v>1381444</v>
      </c>
      <c r="AJ5251">
        <v>1257224</v>
      </c>
      <c r="AK5251">
        <v>1093507</v>
      </c>
      <c r="AL5251">
        <v>1386699</v>
      </c>
      <c r="AM5251">
        <v>-9.5008593097846705E-2</v>
      </c>
      <c r="AN5251">
        <v>-1.06807177659515</v>
      </c>
      <c r="AO5251">
        <v>0.378173182450527</v>
      </c>
      <c r="AP5251">
        <v>0.59332268788096698</v>
      </c>
      <c r="AQ5251">
        <v>1330614.5</v>
      </c>
      <c r="AR5251">
        <v>1245810</v>
      </c>
      <c r="AS5251" t="s">
        <v>47</v>
      </c>
      <c r="AT5251" t="s">
        <v>48</v>
      </c>
      <c r="AU5251" t="s">
        <v>5293</v>
      </c>
      <c r="AV5251" t="s">
        <v>9705</v>
      </c>
      <c r="AW5251">
        <v>1</v>
      </c>
    </row>
    <row r="5252" spans="1:49">
      <c r="A5252">
        <v>1121217</v>
      </c>
      <c r="B5252">
        <v>1131781</v>
      </c>
      <c r="C5252">
        <v>1169830</v>
      </c>
      <c r="D5252">
        <v>1298556</v>
      </c>
      <c r="E5252">
        <v>1151774</v>
      </c>
      <c r="F5252">
        <v>1210112</v>
      </c>
      <c r="G5252">
        <v>1288782</v>
      </c>
      <c r="H5252">
        <v>0.11697603039985099</v>
      </c>
      <c r="I5252">
        <v>1.0844594002386301</v>
      </c>
      <c r="J5252">
        <v>0.164257960555483</v>
      </c>
      <c r="K5252">
        <v>0.47294392031846899</v>
      </c>
      <c r="L5252">
        <v>1140942.66666667</v>
      </c>
      <c r="M5252">
        <v>1237306</v>
      </c>
      <c r="N5252" t="s">
        <v>56</v>
      </c>
      <c r="O5252" t="s">
        <v>48</v>
      </c>
      <c r="P5252" t="s">
        <v>5294</v>
      </c>
      <c r="Q5252">
        <v>1121217</v>
      </c>
      <c r="R5252">
        <v>1131781</v>
      </c>
      <c r="S5252">
        <v>1169830</v>
      </c>
      <c r="T5252">
        <v>1549621</v>
      </c>
      <c r="U5252">
        <v>1733846</v>
      </c>
      <c r="V5252">
        <v>1894525</v>
      </c>
      <c r="W5252">
        <v>0.59720388517440204</v>
      </c>
      <c r="X5252">
        <v>1.5127818283594701</v>
      </c>
      <c r="Y5252" s="1">
        <v>3.0194671587134301E-11</v>
      </c>
      <c r="Z5252" s="1">
        <v>1.3365989945681001E-10</v>
      </c>
      <c r="AA5252">
        <v>1140942.66666667</v>
      </c>
      <c r="AB5252">
        <v>1725997.33333333</v>
      </c>
      <c r="AC5252" t="s">
        <v>56</v>
      </c>
      <c r="AD5252" t="s">
        <v>51</v>
      </c>
      <c r="AE5252" t="s">
        <v>5294</v>
      </c>
      <c r="AF5252">
        <v>1298556</v>
      </c>
      <c r="AG5252">
        <v>1151774</v>
      </c>
      <c r="AH5252">
        <v>1210112</v>
      </c>
      <c r="AI5252">
        <v>1288782</v>
      </c>
      <c r="AJ5252">
        <v>1549621</v>
      </c>
      <c r="AK5252">
        <v>1733846</v>
      </c>
      <c r="AL5252">
        <v>1894525</v>
      </c>
      <c r="AM5252">
        <v>0.48022785477454999</v>
      </c>
      <c r="AN5252">
        <v>1.3949640051315799</v>
      </c>
      <c r="AO5252" s="1">
        <v>7.9916190632919899E-9</v>
      </c>
      <c r="AP5252" s="1">
        <v>3.6688450980384297E-8</v>
      </c>
      <c r="AQ5252">
        <v>1237306</v>
      </c>
      <c r="AR5252">
        <v>1725997.33333333</v>
      </c>
      <c r="AS5252" t="s">
        <v>56</v>
      </c>
      <c r="AT5252" t="s">
        <v>51</v>
      </c>
      <c r="AU5252" t="s">
        <v>5294</v>
      </c>
      <c r="AV5252" t="s">
        <v>9705</v>
      </c>
      <c r="AW5252">
        <v>1</v>
      </c>
    </row>
    <row r="5253" spans="1:49">
      <c r="A5253">
        <v>935120</v>
      </c>
      <c r="B5253">
        <v>821195</v>
      </c>
      <c r="C5253">
        <v>949575</v>
      </c>
      <c r="D5253">
        <v>1187843</v>
      </c>
      <c r="E5253">
        <v>1125831</v>
      </c>
      <c r="F5253">
        <v>1164870</v>
      </c>
      <c r="G5253">
        <v>1117010</v>
      </c>
      <c r="H5253">
        <v>0.34909805652495302</v>
      </c>
      <c r="I5253">
        <v>1.27376408501454</v>
      </c>
      <c r="J5253" s="1">
        <v>3.7485984440844198E-6</v>
      </c>
      <c r="K5253" s="1">
        <v>2.5673509570911799E-5</v>
      </c>
      <c r="L5253">
        <v>901963.33333333302</v>
      </c>
      <c r="M5253">
        <v>1148888.5</v>
      </c>
      <c r="N5253" t="s">
        <v>56</v>
      </c>
      <c r="O5253" t="s">
        <v>51</v>
      </c>
      <c r="P5253" t="s">
        <v>5295</v>
      </c>
      <c r="Q5253">
        <v>935120</v>
      </c>
      <c r="R5253">
        <v>821195</v>
      </c>
      <c r="S5253">
        <v>949575</v>
      </c>
      <c r="T5253">
        <v>2028138</v>
      </c>
      <c r="U5253">
        <v>2198719</v>
      </c>
      <c r="V5253">
        <v>2199697</v>
      </c>
      <c r="W5253">
        <v>1.2479420457149599</v>
      </c>
      <c r="X5253">
        <v>2.3750241140622901</v>
      </c>
      <c r="Y5253" s="1">
        <v>3.6725987722117602E-53</v>
      </c>
      <c r="Z5253" s="1">
        <v>3.1671651610226499E-52</v>
      </c>
      <c r="AA5253">
        <v>901963.33333333302</v>
      </c>
      <c r="AB5253">
        <v>2142184.6666666698</v>
      </c>
      <c r="AC5253" t="s">
        <v>56</v>
      </c>
      <c r="AD5253" t="s">
        <v>51</v>
      </c>
      <c r="AE5253" t="s">
        <v>5295</v>
      </c>
      <c r="AF5253">
        <v>1187843</v>
      </c>
      <c r="AG5253">
        <v>1125831</v>
      </c>
      <c r="AH5253">
        <v>1164870</v>
      </c>
      <c r="AI5253">
        <v>1117010</v>
      </c>
      <c r="AJ5253">
        <v>2028138</v>
      </c>
      <c r="AK5253">
        <v>2198719</v>
      </c>
      <c r="AL5253">
        <v>2199697</v>
      </c>
      <c r="AM5253">
        <v>0.89884398919000297</v>
      </c>
      <c r="AN5253">
        <v>1.8645714241779501</v>
      </c>
      <c r="AO5253" s="1">
        <v>1.31318312119635E-33</v>
      </c>
      <c r="AP5253" s="1">
        <v>1.25966372957702E-32</v>
      </c>
      <c r="AQ5253">
        <v>1148888.5</v>
      </c>
      <c r="AR5253">
        <v>2142184.6666666698</v>
      </c>
      <c r="AS5253" t="s">
        <v>56</v>
      </c>
      <c r="AT5253" t="s">
        <v>51</v>
      </c>
      <c r="AU5253" t="s">
        <v>5295</v>
      </c>
      <c r="AV5253" t="s">
        <v>9706</v>
      </c>
      <c r="AW5253">
        <v>1</v>
      </c>
    </row>
    <row r="5254" spans="1:49">
      <c r="A5254">
        <v>1326563</v>
      </c>
      <c r="B5254">
        <v>1446744</v>
      </c>
      <c r="C5254">
        <v>1144485</v>
      </c>
      <c r="D5254">
        <v>1254751</v>
      </c>
      <c r="E5254">
        <v>1345833</v>
      </c>
      <c r="F5254">
        <v>1346509</v>
      </c>
      <c r="G5254">
        <v>1258993</v>
      </c>
      <c r="H5254">
        <v>-4.8791601387132202E-3</v>
      </c>
      <c r="I5254">
        <v>-1.00338770175265</v>
      </c>
      <c r="J5254">
        <v>0.95247330290756804</v>
      </c>
      <c r="K5254">
        <v>0.99527529756989996</v>
      </c>
      <c r="L5254">
        <v>1305930.66666667</v>
      </c>
      <c r="M5254">
        <v>1301521.5</v>
      </c>
      <c r="N5254" t="s">
        <v>47</v>
      </c>
      <c r="O5254" t="s">
        <v>48</v>
      </c>
      <c r="P5254" t="s">
        <v>5296</v>
      </c>
      <c r="Q5254">
        <v>1326563</v>
      </c>
      <c r="R5254">
        <v>1446744</v>
      </c>
      <c r="S5254">
        <v>1144485</v>
      </c>
      <c r="T5254">
        <v>1455894</v>
      </c>
      <c r="U5254">
        <v>1414586</v>
      </c>
      <c r="V5254">
        <v>1388948</v>
      </c>
      <c r="W5254">
        <v>0.120618887056565</v>
      </c>
      <c r="X5254">
        <v>1.0872011582034</v>
      </c>
      <c r="Y5254">
        <v>0.18938659527757201</v>
      </c>
      <c r="Z5254">
        <v>0.32723271730673598</v>
      </c>
      <c r="AA5254">
        <v>1305930.66666667</v>
      </c>
      <c r="AB5254">
        <v>1419809.33333333</v>
      </c>
      <c r="AC5254" t="s">
        <v>56</v>
      </c>
      <c r="AD5254" t="s">
        <v>48</v>
      </c>
      <c r="AE5254" t="s">
        <v>5296</v>
      </c>
      <c r="AF5254">
        <v>1254751</v>
      </c>
      <c r="AG5254">
        <v>1345833</v>
      </c>
      <c r="AH5254">
        <v>1346509</v>
      </c>
      <c r="AI5254">
        <v>1258993</v>
      </c>
      <c r="AJ5254">
        <v>1455894</v>
      </c>
      <c r="AK5254">
        <v>1414586</v>
      </c>
      <c r="AL5254">
        <v>1388948</v>
      </c>
      <c r="AM5254">
        <v>0.12549804719527799</v>
      </c>
      <c r="AN5254">
        <v>1.09088427147253</v>
      </c>
      <c r="AO5254">
        <v>0.14273941496152701</v>
      </c>
      <c r="AP5254">
        <v>0.30420392102003802</v>
      </c>
      <c r="AQ5254">
        <v>1301521.5</v>
      </c>
      <c r="AR5254">
        <v>1419809.33333333</v>
      </c>
      <c r="AS5254" t="s">
        <v>56</v>
      </c>
      <c r="AT5254" t="s">
        <v>48</v>
      </c>
      <c r="AU5254" t="s">
        <v>5296</v>
      </c>
      <c r="AV5254" t="s">
        <v>9705</v>
      </c>
      <c r="AW5254">
        <v>1</v>
      </c>
    </row>
    <row r="5255" spans="1:49">
      <c r="A5255">
        <v>880059</v>
      </c>
      <c r="B5255">
        <v>952630</v>
      </c>
      <c r="C5255">
        <v>984780</v>
      </c>
      <c r="D5255">
        <v>1234734</v>
      </c>
      <c r="E5255">
        <v>1348625</v>
      </c>
      <c r="F5255">
        <v>1216031</v>
      </c>
      <c r="G5255">
        <v>1165154</v>
      </c>
      <c r="H5255">
        <v>0.40222392754838698</v>
      </c>
      <c r="I5255">
        <v>1.32154355558127</v>
      </c>
      <c r="J5255" s="1">
        <v>8.1906431751796395E-8</v>
      </c>
      <c r="K5255" s="1">
        <v>6.80789893544216E-7</v>
      </c>
      <c r="L5255">
        <v>939156.33333333302</v>
      </c>
      <c r="M5255">
        <v>1241136</v>
      </c>
      <c r="N5255" t="s">
        <v>56</v>
      </c>
      <c r="O5255" t="s">
        <v>51</v>
      </c>
      <c r="P5255" t="s">
        <v>5297</v>
      </c>
      <c r="Q5255">
        <v>880059</v>
      </c>
      <c r="R5255">
        <v>952630</v>
      </c>
      <c r="S5255">
        <v>984780</v>
      </c>
      <c r="T5255">
        <v>1941478</v>
      </c>
      <c r="U5255">
        <v>1903133</v>
      </c>
      <c r="V5255">
        <v>1967644</v>
      </c>
      <c r="W5255">
        <v>1.0446981636913699</v>
      </c>
      <c r="X5255">
        <v>2.0629348539415999</v>
      </c>
      <c r="Y5255" s="1">
        <v>1.17966622005395E-38</v>
      </c>
      <c r="Z5255" s="1">
        <v>7.8346724181146803E-38</v>
      </c>
      <c r="AA5255">
        <v>939156.33333333302</v>
      </c>
      <c r="AB5255">
        <v>1937418.33333333</v>
      </c>
      <c r="AC5255" t="s">
        <v>56</v>
      </c>
      <c r="AD5255" t="s">
        <v>51</v>
      </c>
      <c r="AE5255" t="s">
        <v>5297</v>
      </c>
      <c r="AF5255">
        <v>1234734</v>
      </c>
      <c r="AG5255">
        <v>1348625</v>
      </c>
      <c r="AH5255">
        <v>1216031</v>
      </c>
      <c r="AI5255">
        <v>1165154</v>
      </c>
      <c r="AJ5255">
        <v>1941478</v>
      </c>
      <c r="AK5255">
        <v>1903133</v>
      </c>
      <c r="AL5255">
        <v>1967644</v>
      </c>
      <c r="AM5255">
        <v>0.64247423614298405</v>
      </c>
      <c r="AN5255">
        <v>1.5610040586473499</v>
      </c>
      <c r="AO5255" s="1">
        <v>3.3296009040731499E-18</v>
      </c>
      <c r="AP5255" s="1">
        <v>1.97484011827326E-17</v>
      </c>
      <c r="AQ5255">
        <v>1241136</v>
      </c>
      <c r="AR5255">
        <v>1937418.33333333</v>
      </c>
      <c r="AS5255" t="s">
        <v>56</v>
      </c>
      <c r="AT5255" t="s">
        <v>51</v>
      </c>
      <c r="AU5255" t="s">
        <v>5297</v>
      </c>
      <c r="AV5255" t="s">
        <v>9706</v>
      </c>
      <c r="AW5255">
        <v>1</v>
      </c>
    </row>
    <row r="5256" spans="1:49">
      <c r="A5256">
        <v>1431352</v>
      </c>
      <c r="B5256">
        <v>1384967</v>
      </c>
      <c r="C5256">
        <v>1346845</v>
      </c>
      <c r="D5256">
        <v>1408884</v>
      </c>
      <c r="E5256">
        <v>1263605</v>
      </c>
      <c r="F5256">
        <v>1342807</v>
      </c>
      <c r="G5256">
        <v>1469445</v>
      </c>
      <c r="H5256">
        <v>-1.72943941541568E-2</v>
      </c>
      <c r="I5256">
        <v>-1.0120597004185501</v>
      </c>
      <c r="J5256">
        <v>0.81146012135915702</v>
      </c>
      <c r="K5256">
        <v>0.96428822514016599</v>
      </c>
      <c r="L5256">
        <v>1387721.33333333</v>
      </c>
      <c r="M5256">
        <v>1371185.25</v>
      </c>
      <c r="N5256" t="s">
        <v>47</v>
      </c>
      <c r="O5256" t="s">
        <v>48</v>
      </c>
      <c r="P5256" t="s">
        <v>5298</v>
      </c>
      <c r="Q5256">
        <v>1431352</v>
      </c>
      <c r="R5256">
        <v>1384967</v>
      </c>
      <c r="S5256">
        <v>1346845</v>
      </c>
      <c r="T5256">
        <v>1250803</v>
      </c>
      <c r="U5256">
        <v>1194352</v>
      </c>
      <c r="V5256">
        <v>1163143</v>
      </c>
      <c r="W5256">
        <v>-0.20636187990054</v>
      </c>
      <c r="X5256">
        <v>-1.15377499308538</v>
      </c>
      <c r="Y5256">
        <v>8.4475709461299293E-3</v>
      </c>
      <c r="Z5256">
        <v>2.37249882509179E-2</v>
      </c>
      <c r="AA5256">
        <v>1387721.33333333</v>
      </c>
      <c r="AB5256">
        <v>1202766</v>
      </c>
      <c r="AC5256" t="s">
        <v>47</v>
      </c>
      <c r="AD5256" t="s">
        <v>52</v>
      </c>
      <c r="AE5256" t="s">
        <v>5298</v>
      </c>
      <c r="AF5256">
        <v>1408884</v>
      </c>
      <c r="AG5256">
        <v>1263605</v>
      </c>
      <c r="AH5256">
        <v>1342807</v>
      </c>
      <c r="AI5256">
        <v>1469445</v>
      </c>
      <c r="AJ5256">
        <v>1250803</v>
      </c>
      <c r="AK5256">
        <v>1194352</v>
      </c>
      <c r="AL5256">
        <v>1163143</v>
      </c>
      <c r="AM5256">
        <v>-0.18906748574638299</v>
      </c>
      <c r="AN5256">
        <v>-1.1400266136555199</v>
      </c>
      <c r="AO5256">
        <v>1.0189008884568499E-2</v>
      </c>
      <c r="AP5256">
        <v>3.2418046731317603E-2</v>
      </c>
      <c r="AQ5256">
        <v>1371185.25</v>
      </c>
      <c r="AR5256">
        <v>1202766</v>
      </c>
      <c r="AS5256" t="s">
        <v>47</v>
      </c>
      <c r="AT5256" t="s">
        <v>52</v>
      </c>
      <c r="AU5256" t="s">
        <v>5298</v>
      </c>
      <c r="AV5256" t="s">
        <v>9705</v>
      </c>
      <c r="AW5256">
        <v>1</v>
      </c>
    </row>
    <row r="5257" spans="1:49">
      <c r="A5257">
        <v>1230831</v>
      </c>
      <c r="B5257">
        <v>1335282</v>
      </c>
      <c r="C5257">
        <v>1330971</v>
      </c>
      <c r="D5257">
        <v>1326962</v>
      </c>
      <c r="E5257">
        <v>1302747</v>
      </c>
      <c r="F5257">
        <v>1305162</v>
      </c>
      <c r="G5257">
        <v>1320588</v>
      </c>
      <c r="H5257">
        <v>1.6384242067737899E-2</v>
      </c>
      <c r="I5257">
        <v>1.0114214243265001</v>
      </c>
      <c r="J5257">
        <v>0.81150100273194703</v>
      </c>
      <c r="K5257">
        <v>0.96428822514016599</v>
      </c>
      <c r="L5257">
        <v>1299028</v>
      </c>
      <c r="M5257">
        <v>1313864.75</v>
      </c>
      <c r="N5257" t="s">
        <v>56</v>
      </c>
      <c r="O5257" t="s">
        <v>48</v>
      </c>
      <c r="P5257" t="s">
        <v>5299</v>
      </c>
      <c r="Q5257">
        <v>1230831</v>
      </c>
      <c r="R5257">
        <v>1335282</v>
      </c>
      <c r="S5257">
        <v>1330971</v>
      </c>
      <c r="T5257">
        <v>1470379</v>
      </c>
      <c r="U5257">
        <v>1312495</v>
      </c>
      <c r="V5257">
        <v>1420028</v>
      </c>
      <c r="W5257">
        <v>0.108990778615324</v>
      </c>
      <c r="X5257">
        <v>1.07847354586147</v>
      </c>
      <c r="Y5257">
        <v>0.13407743276310499</v>
      </c>
      <c r="Z5257">
        <v>0.24982568568526001</v>
      </c>
      <c r="AA5257">
        <v>1299028</v>
      </c>
      <c r="AB5257">
        <v>1400967.33333333</v>
      </c>
      <c r="AC5257" t="s">
        <v>56</v>
      </c>
      <c r="AD5257" t="s">
        <v>48</v>
      </c>
      <c r="AE5257" t="s">
        <v>5299</v>
      </c>
      <c r="AF5257">
        <v>1326962</v>
      </c>
      <c r="AG5257">
        <v>1302747</v>
      </c>
      <c r="AH5257">
        <v>1305162</v>
      </c>
      <c r="AI5257">
        <v>1320588</v>
      </c>
      <c r="AJ5257">
        <v>1470379</v>
      </c>
      <c r="AK5257">
        <v>1312495</v>
      </c>
      <c r="AL5257">
        <v>1420028</v>
      </c>
      <c r="AM5257">
        <v>9.2606536547586493E-2</v>
      </c>
      <c r="AN5257">
        <v>1.06629493890702</v>
      </c>
      <c r="AO5257">
        <v>0.172161469007962</v>
      </c>
      <c r="AP5257">
        <v>0.34878794866741802</v>
      </c>
      <c r="AQ5257">
        <v>1313864.75</v>
      </c>
      <c r="AR5257">
        <v>1400967.33333333</v>
      </c>
      <c r="AS5257" t="s">
        <v>56</v>
      </c>
      <c r="AT5257" t="s">
        <v>48</v>
      </c>
      <c r="AU5257" t="s">
        <v>5299</v>
      </c>
      <c r="AV5257" t="s">
        <v>9705</v>
      </c>
      <c r="AW5257">
        <v>1</v>
      </c>
    </row>
    <row r="5258" spans="1:49">
      <c r="A5258">
        <v>972395</v>
      </c>
      <c r="B5258">
        <v>1056447</v>
      </c>
      <c r="C5258">
        <v>1073428</v>
      </c>
      <c r="D5258">
        <v>1214592</v>
      </c>
      <c r="E5258">
        <v>1160476</v>
      </c>
      <c r="F5258">
        <v>1242182</v>
      </c>
      <c r="G5258">
        <v>1198318</v>
      </c>
      <c r="H5258">
        <v>0.219344197255575</v>
      </c>
      <c r="I5258">
        <v>1.1642042762235401</v>
      </c>
      <c r="J5258">
        <v>1.55197603876525E-3</v>
      </c>
      <c r="K5258">
        <v>7.9100299239495599E-3</v>
      </c>
      <c r="L5258">
        <v>1034090</v>
      </c>
      <c r="M5258">
        <v>1203892</v>
      </c>
      <c r="N5258" t="s">
        <v>56</v>
      </c>
      <c r="O5258" t="s">
        <v>51</v>
      </c>
      <c r="P5258" t="s">
        <v>5300</v>
      </c>
      <c r="Q5258">
        <v>972395</v>
      </c>
      <c r="R5258">
        <v>1056447</v>
      </c>
      <c r="S5258">
        <v>1073428</v>
      </c>
      <c r="T5258">
        <v>1818742</v>
      </c>
      <c r="U5258">
        <v>1851280</v>
      </c>
      <c r="V5258">
        <v>1985111</v>
      </c>
      <c r="W5258">
        <v>0.866236621871455</v>
      </c>
      <c r="X5258">
        <v>1.82290161720289</v>
      </c>
      <c r="Y5258" s="1">
        <v>2.0164155475301499E-31</v>
      </c>
      <c r="Z5258" s="1">
        <v>1.19596865603355E-30</v>
      </c>
      <c r="AA5258">
        <v>1034090</v>
      </c>
      <c r="AB5258">
        <v>1885044.33333333</v>
      </c>
      <c r="AC5258" t="s">
        <v>56</v>
      </c>
      <c r="AD5258" t="s">
        <v>51</v>
      </c>
      <c r="AE5258" t="s">
        <v>5300</v>
      </c>
      <c r="AF5258">
        <v>1214592</v>
      </c>
      <c r="AG5258">
        <v>1160476</v>
      </c>
      <c r="AH5258">
        <v>1242182</v>
      </c>
      <c r="AI5258">
        <v>1198318</v>
      </c>
      <c r="AJ5258">
        <v>1818742</v>
      </c>
      <c r="AK5258">
        <v>1851280</v>
      </c>
      <c r="AL5258">
        <v>1985111</v>
      </c>
      <c r="AM5258">
        <v>0.64689242461588103</v>
      </c>
      <c r="AN5258">
        <v>1.56579189273899</v>
      </c>
      <c r="AO5258" s="1">
        <v>3.6351072247256398E-21</v>
      </c>
      <c r="AP5258" s="1">
        <v>2.3558619690129299E-20</v>
      </c>
      <c r="AQ5258">
        <v>1203892</v>
      </c>
      <c r="AR5258">
        <v>1885044.33333333</v>
      </c>
      <c r="AS5258" t="s">
        <v>56</v>
      </c>
      <c r="AT5258" t="s">
        <v>51</v>
      </c>
      <c r="AU5258" t="s">
        <v>5300</v>
      </c>
      <c r="AV5258" t="s">
        <v>9705</v>
      </c>
      <c r="AW5258">
        <v>1</v>
      </c>
    </row>
    <row r="5259" spans="1:49">
      <c r="A5259">
        <v>1367586</v>
      </c>
      <c r="B5259">
        <v>1329124</v>
      </c>
      <c r="C5259">
        <v>1357749</v>
      </c>
      <c r="D5259">
        <v>1337450</v>
      </c>
      <c r="E5259">
        <v>1220649</v>
      </c>
      <c r="F5259">
        <v>1325957</v>
      </c>
      <c r="G5259">
        <v>1328641</v>
      </c>
      <c r="H5259">
        <v>-5.2516915596647E-2</v>
      </c>
      <c r="I5259">
        <v>-1.0370726196694999</v>
      </c>
      <c r="J5259">
        <v>0.46400456444170102</v>
      </c>
      <c r="K5259">
        <v>0.82495385654408904</v>
      </c>
      <c r="L5259">
        <v>1351486.33333333</v>
      </c>
      <c r="M5259">
        <v>1303174.25</v>
      </c>
      <c r="N5259" t="s">
        <v>47</v>
      </c>
      <c r="O5259" t="s">
        <v>48</v>
      </c>
      <c r="P5259" t="s">
        <v>5301</v>
      </c>
      <c r="Q5259">
        <v>1367586</v>
      </c>
      <c r="R5259">
        <v>1329124</v>
      </c>
      <c r="S5259">
        <v>1357749</v>
      </c>
      <c r="T5259">
        <v>1451746</v>
      </c>
      <c r="U5259">
        <v>1331276</v>
      </c>
      <c r="V5259">
        <v>1265437</v>
      </c>
      <c r="W5259">
        <v>-2.1365564914228802E-3</v>
      </c>
      <c r="X5259">
        <v>-1.0014820453905999</v>
      </c>
      <c r="Y5259">
        <v>0.97786304493662102</v>
      </c>
      <c r="Z5259">
        <v>0.98778313170675203</v>
      </c>
      <c r="AA5259">
        <v>1351486.33333333</v>
      </c>
      <c r="AB5259">
        <v>1349486.33333333</v>
      </c>
      <c r="AC5259" t="s">
        <v>47</v>
      </c>
      <c r="AD5259" t="s">
        <v>48</v>
      </c>
      <c r="AE5259" t="s">
        <v>5301</v>
      </c>
      <c r="AF5259">
        <v>1337450</v>
      </c>
      <c r="AG5259">
        <v>1220649</v>
      </c>
      <c r="AH5259">
        <v>1325957</v>
      </c>
      <c r="AI5259">
        <v>1328641</v>
      </c>
      <c r="AJ5259">
        <v>1451746</v>
      </c>
      <c r="AK5259">
        <v>1331276</v>
      </c>
      <c r="AL5259">
        <v>1265437</v>
      </c>
      <c r="AM5259">
        <v>5.03803591052241E-2</v>
      </c>
      <c r="AN5259">
        <v>1.0355379054898699</v>
      </c>
      <c r="AO5259">
        <v>0.48233563150265402</v>
      </c>
      <c r="AP5259">
        <v>0.68701680354252503</v>
      </c>
      <c r="AQ5259">
        <v>1303174.25</v>
      </c>
      <c r="AR5259">
        <v>1349486.33333333</v>
      </c>
      <c r="AS5259" t="s">
        <v>56</v>
      </c>
      <c r="AT5259" t="s">
        <v>48</v>
      </c>
      <c r="AU5259" t="s">
        <v>5301</v>
      </c>
      <c r="AV5259" t="s">
        <v>9705</v>
      </c>
      <c r="AW5259">
        <v>1</v>
      </c>
    </row>
    <row r="5260" spans="1:49">
      <c r="A5260">
        <v>1101251</v>
      </c>
      <c r="B5260">
        <v>1299248</v>
      </c>
      <c r="C5260">
        <v>1286929</v>
      </c>
      <c r="D5260">
        <v>1728233</v>
      </c>
      <c r="E5260">
        <v>1301758</v>
      </c>
      <c r="F5260">
        <v>1359768</v>
      </c>
      <c r="G5260">
        <v>1316148</v>
      </c>
      <c r="H5260">
        <v>0.214803833340862</v>
      </c>
      <c r="I5260">
        <v>1.1605461177818299</v>
      </c>
      <c r="J5260">
        <v>7.8603655230487304E-2</v>
      </c>
      <c r="K5260">
        <v>0.28003475940498901</v>
      </c>
      <c r="L5260">
        <v>1229142.66666667</v>
      </c>
      <c r="M5260">
        <v>1426476.75</v>
      </c>
      <c r="N5260" t="s">
        <v>56</v>
      </c>
      <c r="O5260" t="s">
        <v>48</v>
      </c>
      <c r="P5260" t="s">
        <v>5302</v>
      </c>
      <c r="Q5260">
        <v>1101251</v>
      </c>
      <c r="R5260">
        <v>1299248</v>
      </c>
      <c r="S5260">
        <v>1286929</v>
      </c>
      <c r="T5260">
        <v>1316483</v>
      </c>
      <c r="U5260">
        <v>1144699</v>
      </c>
      <c r="V5260">
        <v>1389237</v>
      </c>
      <c r="W5260">
        <v>6.2400561386417898E-2</v>
      </c>
      <c r="X5260">
        <v>1.0442018122116601</v>
      </c>
      <c r="Y5260">
        <v>0.63059323036384496</v>
      </c>
      <c r="Z5260">
        <v>0.76198656060744996</v>
      </c>
      <c r="AA5260">
        <v>1229142.66666667</v>
      </c>
      <c r="AB5260">
        <v>1283473</v>
      </c>
      <c r="AC5260" t="s">
        <v>56</v>
      </c>
      <c r="AD5260" t="s">
        <v>48</v>
      </c>
      <c r="AE5260" t="s">
        <v>5302</v>
      </c>
      <c r="AF5260">
        <v>1728233</v>
      </c>
      <c r="AG5260">
        <v>1301758</v>
      </c>
      <c r="AH5260">
        <v>1359768</v>
      </c>
      <c r="AI5260">
        <v>1316148</v>
      </c>
      <c r="AJ5260">
        <v>1316483</v>
      </c>
      <c r="AK5260">
        <v>1144699</v>
      </c>
      <c r="AL5260">
        <v>1389237</v>
      </c>
      <c r="AM5260">
        <v>-0.152403271954444</v>
      </c>
      <c r="AN5260">
        <v>-1.1114193676064901</v>
      </c>
      <c r="AO5260">
        <v>0.21192153084856999</v>
      </c>
      <c r="AP5260">
        <v>0.40232987855374902</v>
      </c>
      <c r="AQ5260">
        <v>1426476.75</v>
      </c>
      <c r="AR5260">
        <v>1283473</v>
      </c>
      <c r="AS5260" t="s">
        <v>47</v>
      </c>
      <c r="AT5260" t="s">
        <v>48</v>
      </c>
      <c r="AU5260" t="s">
        <v>5302</v>
      </c>
      <c r="AV5260" t="s">
        <v>9705</v>
      </c>
      <c r="AW5260">
        <v>1</v>
      </c>
    </row>
    <row r="5261" spans="1:49">
      <c r="A5261">
        <v>805315</v>
      </c>
      <c r="B5261">
        <v>793423</v>
      </c>
      <c r="C5261">
        <v>897505</v>
      </c>
      <c r="D5261">
        <v>1216645</v>
      </c>
      <c r="E5261">
        <v>1163167</v>
      </c>
      <c r="F5261">
        <v>1067015</v>
      </c>
      <c r="G5261">
        <v>1188857</v>
      </c>
      <c r="H5261">
        <v>0.477986283261912</v>
      </c>
      <c r="I5261">
        <v>1.3927982972811499</v>
      </c>
      <c r="J5261" s="1">
        <v>5.6073997624395299E-8</v>
      </c>
      <c r="K5261" s="1">
        <v>4.7675249081534302E-7</v>
      </c>
      <c r="L5261">
        <v>832081</v>
      </c>
      <c r="M5261">
        <v>1158921</v>
      </c>
      <c r="N5261" t="s">
        <v>56</v>
      </c>
      <c r="O5261" t="s">
        <v>51</v>
      </c>
      <c r="P5261" t="s">
        <v>5303</v>
      </c>
      <c r="Q5261">
        <v>805315</v>
      </c>
      <c r="R5261">
        <v>793423</v>
      </c>
      <c r="S5261">
        <v>897505</v>
      </c>
      <c r="T5261">
        <v>1971634</v>
      </c>
      <c r="U5261">
        <v>2252823</v>
      </c>
      <c r="V5261">
        <v>2347610</v>
      </c>
      <c r="W5261">
        <v>1.39658867169162</v>
      </c>
      <c r="X5261">
        <v>2.6327833468135902</v>
      </c>
      <c r="Y5261" s="1">
        <v>4.6247916339360601E-49</v>
      </c>
      <c r="Z5261" s="1">
        <v>3.7503562409649498E-48</v>
      </c>
      <c r="AA5261">
        <v>832081</v>
      </c>
      <c r="AB5261">
        <v>2190689</v>
      </c>
      <c r="AC5261" t="s">
        <v>56</v>
      </c>
      <c r="AD5261" t="s">
        <v>51</v>
      </c>
      <c r="AE5261" t="s">
        <v>5303</v>
      </c>
      <c r="AF5261">
        <v>1216645</v>
      </c>
      <c r="AG5261">
        <v>1163167</v>
      </c>
      <c r="AH5261">
        <v>1067015</v>
      </c>
      <c r="AI5261">
        <v>1188857</v>
      </c>
      <c r="AJ5261">
        <v>1971634</v>
      </c>
      <c r="AK5261">
        <v>2252823</v>
      </c>
      <c r="AL5261">
        <v>2347610</v>
      </c>
      <c r="AM5261">
        <v>0.91860238842970798</v>
      </c>
      <c r="AN5261">
        <v>1.8902832893700301</v>
      </c>
      <c r="AO5261" s="1">
        <v>2.3243676555987301E-26</v>
      </c>
      <c r="AP5261" s="1">
        <v>1.8045171260279801E-25</v>
      </c>
      <c r="AQ5261">
        <v>1158921</v>
      </c>
      <c r="AR5261">
        <v>2190689</v>
      </c>
      <c r="AS5261" t="s">
        <v>56</v>
      </c>
      <c r="AT5261" t="s">
        <v>51</v>
      </c>
      <c r="AU5261" t="s">
        <v>5303</v>
      </c>
      <c r="AV5261" t="s">
        <v>9706</v>
      </c>
      <c r="AW5261">
        <v>1</v>
      </c>
    </row>
    <row r="5262" spans="1:49">
      <c r="A5262">
        <v>1424711</v>
      </c>
      <c r="B5262">
        <v>1274358</v>
      </c>
      <c r="C5262">
        <v>1178994</v>
      </c>
      <c r="D5262">
        <v>1400012</v>
      </c>
      <c r="E5262">
        <v>1271081</v>
      </c>
      <c r="F5262">
        <v>1411178</v>
      </c>
      <c r="G5262">
        <v>1153291</v>
      </c>
      <c r="H5262">
        <v>1.7970666881232E-2</v>
      </c>
      <c r="I5262">
        <v>1.0125342213367901</v>
      </c>
      <c r="J5262">
        <v>0.85238334433014895</v>
      </c>
      <c r="K5262">
        <v>0.97373735049416699</v>
      </c>
      <c r="L5262">
        <v>1292687.66666667</v>
      </c>
      <c r="M5262">
        <v>1308890.5</v>
      </c>
      <c r="N5262" t="s">
        <v>56</v>
      </c>
      <c r="O5262" t="s">
        <v>48</v>
      </c>
      <c r="P5262" t="s">
        <v>5304</v>
      </c>
      <c r="Q5262">
        <v>1424711</v>
      </c>
      <c r="R5262">
        <v>1274358</v>
      </c>
      <c r="S5262">
        <v>1178994</v>
      </c>
      <c r="T5262">
        <v>1407819</v>
      </c>
      <c r="U5262">
        <v>1345531</v>
      </c>
      <c r="V5262">
        <v>1412878</v>
      </c>
      <c r="W5262">
        <v>0.103405543936232</v>
      </c>
      <c r="X5262">
        <v>1.07430642565631</v>
      </c>
      <c r="Y5262">
        <v>0.30839189114663401</v>
      </c>
      <c r="Z5262">
        <v>0.47207201105296998</v>
      </c>
      <c r="AA5262">
        <v>1292687.66666667</v>
      </c>
      <c r="AB5262">
        <v>1388742.66666667</v>
      </c>
      <c r="AC5262" t="s">
        <v>56</v>
      </c>
      <c r="AD5262" t="s">
        <v>48</v>
      </c>
      <c r="AE5262" t="s">
        <v>5304</v>
      </c>
      <c r="AF5262">
        <v>1400012</v>
      </c>
      <c r="AG5262">
        <v>1271081</v>
      </c>
      <c r="AH5262">
        <v>1411178</v>
      </c>
      <c r="AI5262">
        <v>1153291</v>
      </c>
      <c r="AJ5262">
        <v>1407819</v>
      </c>
      <c r="AK5262">
        <v>1345531</v>
      </c>
      <c r="AL5262">
        <v>1412878</v>
      </c>
      <c r="AM5262">
        <v>8.5434877054999803E-2</v>
      </c>
      <c r="AN5262">
        <v>1.0610075225289399</v>
      </c>
      <c r="AO5262">
        <v>0.36591007171920198</v>
      </c>
      <c r="AP5262">
        <v>0.58200629505361701</v>
      </c>
      <c r="AQ5262">
        <v>1308890.5</v>
      </c>
      <c r="AR5262">
        <v>1388742.66666667</v>
      </c>
      <c r="AS5262" t="s">
        <v>56</v>
      </c>
      <c r="AT5262" t="s">
        <v>48</v>
      </c>
      <c r="AU5262" t="s">
        <v>5304</v>
      </c>
      <c r="AV5262" t="s">
        <v>9705</v>
      </c>
      <c r="AW5262">
        <v>1</v>
      </c>
    </row>
    <row r="5263" spans="1:49">
      <c r="A5263">
        <v>1700709</v>
      </c>
      <c r="B5263">
        <v>1152065</v>
      </c>
      <c r="C5263">
        <v>1338260</v>
      </c>
      <c r="D5263">
        <v>1227010</v>
      </c>
      <c r="E5263">
        <v>1535625</v>
      </c>
      <c r="F5263">
        <v>1309861</v>
      </c>
      <c r="G5263">
        <v>1205418</v>
      </c>
      <c r="H5263">
        <v>-8.2375874028211796E-2</v>
      </c>
      <c r="I5263">
        <v>-1.05876020968385</v>
      </c>
      <c r="J5263">
        <v>0.55420649019600099</v>
      </c>
      <c r="K5263">
        <v>0.87396320260260696</v>
      </c>
      <c r="L5263">
        <v>1397011.33333333</v>
      </c>
      <c r="M5263">
        <v>1319478.5</v>
      </c>
      <c r="N5263" t="s">
        <v>47</v>
      </c>
      <c r="O5263" t="s">
        <v>48</v>
      </c>
      <c r="P5263" t="s">
        <v>5305</v>
      </c>
      <c r="Q5263">
        <v>1700709</v>
      </c>
      <c r="R5263">
        <v>1152065</v>
      </c>
      <c r="S5263">
        <v>1338260</v>
      </c>
      <c r="T5263">
        <v>1127893</v>
      </c>
      <c r="U5263">
        <v>1357246</v>
      </c>
      <c r="V5263">
        <v>1250251</v>
      </c>
      <c r="W5263">
        <v>-0.16604733170900501</v>
      </c>
      <c r="X5263">
        <v>-1.1219803019229599</v>
      </c>
      <c r="Y5263">
        <v>0.269307822501266</v>
      </c>
      <c r="Z5263">
        <v>0.427599180224918</v>
      </c>
      <c r="AA5263">
        <v>1397011.33333333</v>
      </c>
      <c r="AB5263">
        <v>1245130</v>
      </c>
      <c r="AC5263" t="s">
        <v>47</v>
      </c>
      <c r="AD5263" t="s">
        <v>48</v>
      </c>
      <c r="AE5263" t="s">
        <v>5305</v>
      </c>
      <c r="AF5263">
        <v>1227010</v>
      </c>
      <c r="AG5263">
        <v>1535625</v>
      </c>
      <c r="AH5263">
        <v>1309861</v>
      </c>
      <c r="AI5263">
        <v>1205418</v>
      </c>
      <c r="AJ5263">
        <v>1127893</v>
      </c>
      <c r="AK5263">
        <v>1357246</v>
      </c>
      <c r="AL5263">
        <v>1250251</v>
      </c>
      <c r="AM5263">
        <v>-8.3671457680792705E-2</v>
      </c>
      <c r="AN5263">
        <v>-1.0597114357537001</v>
      </c>
      <c r="AO5263">
        <v>0.55533204372150902</v>
      </c>
      <c r="AP5263">
        <v>0.74254596396183403</v>
      </c>
      <c r="AQ5263">
        <v>1319478.5</v>
      </c>
      <c r="AR5263">
        <v>1245130</v>
      </c>
      <c r="AS5263" t="s">
        <v>47</v>
      </c>
      <c r="AT5263" t="s">
        <v>48</v>
      </c>
      <c r="AU5263" t="s">
        <v>5305</v>
      </c>
      <c r="AV5263" t="s">
        <v>9705</v>
      </c>
      <c r="AW5263">
        <v>1</v>
      </c>
    </row>
    <row r="5264" spans="1:49">
      <c r="A5264">
        <v>1342831</v>
      </c>
      <c r="B5264">
        <v>1215456</v>
      </c>
      <c r="C5264">
        <v>1562827</v>
      </c>
      <c r="D5264">
        <v>1182010</v>
      </c>
      <c r="E5264">
        <v>1385264</v>
      </c>
      <c r="F5264">
        <v>1176779</v>
      </c>
      <c r="G5264">
        <v>1327395</v>
      </c>
      <c r="H5264">
        <v>-0.115674136550085</v>
      </c>
      <c r="I5264">
        <v>-1.08348122009072</v>
      </c>
      <c r="J5264">
        <v>0.26089666411033202</v>
      </c>
      <c r="K5264">
        <v>0.62794016190857005</v>
      </c>
      <c r="L5264">
        <v>1373704.66666667</v>
      </c>
      <c r="M5264">
        <v>1267862</v>
      </c>
      <c r="N5264" t="s">
        <v>47</v>
      </c>
      <c r="O5264" t="s">
        <v>48</v>
      </c>
      <c r="P5264" t="s">
        <v>5306</v>
      </c>
      <c r="Q5264">
        <v>1342831</v>
      </c>
      <c r="R5264">
        <v>1215456</v>
      </c>
      <c r="S5264">
        <v>1562827</v>
      </c>
      <c r="T5264">
        <v>1301598</v>
      </c>
      <c r="U5264">
        <v>1463850</v>
      </c>
      <c r="V5264">
        <v>1356497</v>
      </c>
      <c r="W5264">
        <v>2.9088217710440098E-4</v>
      </c>
      <c r="X5264">
        <v>1.0002016445068</v>
      </c>
      <c r="Y5264">
        <v>0.99790269396760301</v>
      </c>
      <c r="Z5264">
        <v>0.998523537617935</v>
      </c>
      <c r="AA5264">
        <v>1373704.66666667</v>
      </c>
      <c r="AB5264">
        <v>1373981.66666667</v>
      </c>
      <c r="AC5264" t="s">
        <v>56</v>
      </c>
      <c r="AD5264" t="s">
        <v>48</v>
      </c>
      <c r="AE5264" t="s">
        <v>5306</v>
      </c>
      <c r="AF5264">
        <v>1182010</v>
      </c>
      <c r="AG5264">
        <v>1385264</v>
      </c>
      <c r="AH5264">
        <v>1176779</v>
      </c>
      <c r="AI5264">
        <v>1327395</v>
      </c>
      <c r="AJ5264">
        <v>1301598</v>
      </c>
      <c r="AK5264">
        <v>1463850</v>
      </c>
      <c r="AL5264">
        <v>1356497</v>
      </c>
      <c r="AM5264">
        <v>0.11596501872718901</v>
      </c>
      <c r="AN5264">
        <v>1.08369969812698</v>
      </c>
      <c r="AO5264">
        <v>0.259701218647784</v>
      </c>
      <c r="AP5264">
        <v>0.46212737598213499</v>
      </c>
      <c r="AQ5264">
        <v>1267862</v>
      </c>
      <c r="AR5264">
        <v>1373981.66666667</v>
      </c>
      <c r="AS5264" t="s">
        <v>56</v>
      </c>
      <c r="AT5264" t="s">
        <v>48</v>
      </c>
      <c r="AU5264" t="s">
        <v>5306</v>
      </c>
      <c r="AV5264" t="s">
        <v>9705</v>
      </c>
      <c r="AW5264">
        <v>1</v>
      </c>
    </row>
    <row r="5265" spans="1:49">
      <c r="A5265">
        <v>880956</v>
      </c>
      <c r="B5265">
        <v>866730</v>
      </c>
      <c r="C5265">
        <v>923037</v>
      </c>
      <c r="D5265">
        <v>1179949</v>
      </c>
      <c r="E5265">
        <v>1148196</v>
      </c>
      <c r="F5265">
        <v>1124310</v>
      </c>
      <c r="G5265">
        <v>1108674</v>
      </c>
      <c r="H5265">
        <v>0.35712307866082499</v>
      </c>
      <c r="I5265">
        <v>1.2808691691351</v>
      </c>
      <c r="J5265" s="1">
        <v>8.13286549764784E-9</v>
      </c>
      <c r="K5265" s="1">
        <v>7.6418843283643306E-8</v>
      </c>
      <c r="L5265">
        <v>890241</v>
      </c>
      <c r="M5265">
        <v>1140282.25</v>
      </c>
      <c r="N5265" t="s">
        <v>56</v>
      </c>
      <c r="O5265" t="s">
        <v>51</v>
      </c>
      <c r="P5265" t="s">
        <v>5307</v>
      </c>
      <c r="Q5265">
        <v>880956</v>
      </c>
      <c r="R5265">
        <v>866730</v>
      </c>
      <c r="S5265">
        <v>923037</v>
      </c>
      <c r="T5265">
        <v>2124555</v>
      </c>
      <c r="U5265">
        <v>2134365</v>
      </c>
      <c r="V5265">
        <v>2168749</v>
      </c>
      <c r="W5265">
        <v>1.2670651679359299</v>
      </c>
      <c r="X5265">
        <v>2.4067149607054001</v>
      </c>
      <c r="Y5265" s="1">
        <v>2.3969114680265501E-80</v>
      </c>
      <c r="Z5265" s="1">
        <v>3.2715976897392103E-79</v>
      </c>
      <c r="AA5265">
        <v>890241</v>
      </c>
      <c r="AB5265">
        <v>2142556.3333333302</v>
      </c>
      <c r="AC5265" t="s">
        <v>56</v>
      </c>
      <c r="AD5265" t="s">
        <v>51</v>
      </c>
      <c r="AE5265" t="s">
        <v>5307</v>
      </c>
      <c r="AF5265">
        <v>1179949</v>
      </c>
      <c r="AG5265">
        <v>1148196</v>
      </c>
      <c r="AH5265">
        <v>1124310</v>
      </c>
      <c r="AI5265">
        <v>1108674</v>
      </c>
      <c r="AJ5265">
        <v>2124555</v>
      </c>
      <c r="AK5265">
        <v>2134365</v>
      </c>
      <c r="AL5265">
        <v>2168749</v>
      </c>
      <c r="AM5265">
        <v>0.90994208927510101</v>
      </c>
      <c r="AN5265">
        <v>1.8789701701779</v>
      </c>
      <c r="AO5265" s="1">
        <v>3.0670890252927898E-50</v>
      </c>
      <c r="AP5265" s="1">
        <v>5.5219046817304801E-49</v>
      </c>
      <c r="AQ5265">
        <v>1140282.25</v>
      </c>
      <c r="AR5265">
        <v>2142556.3333333302</v>
      </c>
      <c r="AS5265" t="s">
        <v>56</v>
      </c>
      <c r="AT5265" t="s">
        <v>51</v>
      </c>
      <c r="AU5265" t="s">
        <v>5307</v>
      </c>
      <c r="AV5265" t="s">
        <v>9706</v>
      </c>
      <c r="AW5265">
        <v>1</v>
      </c>
    </row>
    <row r="5266" spans="1:49">
      <c r="A5266">
        <v>791407</v>
      </c>
      <c r="B5266">
        <v>801031</v>
      </c>
      <c r="C5266">
        <v>842477</v>
      </c>
      <c r="D5266">
        <v>1223808</v>
      </c>
      <c r="E5266">
        <v>1223197</v>
      </c>
      <c r="F5266">
        <v>1069514</v>
      </c>
      <c r="G5266">
        <v>1080270</v>
      </c>
      <c r="H5266">
        <v>0.50171747070031902</v>
      </c>
      <c r="I5266">
        <v>1.4158981935714401</v>
      </c>
      <c r="J5266" s="1">
        <v>2.36257734439526E-10</v>
      </c>
      <c r="K5266" s="1">
        <v>2.5849060514075102E-9</v>
      </c>
      <c r="L5266">
        <v>811638.33333333302</v>
      </c>
      <c r="M5266">
        <v>1149197.25</v>
      </c>
      <c r="N5266" t="s">
        <v>56</v>
      </c>
      <c r="O5266" t="s">
        <v>51</v>
      </c>
      <c r="P5266" t="s">
        <v>5308</v>
      </c>
      <c r="Q5266">
        <v>791407</v>
      </c>
      <c r="R5266">
        <v>801031</v>
      </c>
      <c r="S5266">
        <v>842477</v>
      </c>
      <c r="T5266">
        <v>2145058</v>
      </c>
      <c r="U5266">
        <v>2171750</v>
      </c>
      <c r="V5266">
        <v>2343397</v>
      </c>
      <c r="W5266">
        <v>1.4516950325237701</v>
      </c>
      <c r="X5266">
        <v>2.73529260775017</v>
      </c>
      <c r="Y5266" s="1">
        <v>9.3272806445665998E-65</v>
      </c>
      <c r="Z5266" s="1">
        <v>9.5753466191561294E-64</v>
      </c>
      <c r="AA5266">
        <v>811638.33333333302</v>
      </c>
      <c r="AB5266">
        <v>2220068.3333333302</v>
      </c>
      <c r="AC5266" t="s">
        <v>56</v>
      </c>
      <c r="AD5266" t="s">
        <v>51</v>
      </c>
      <c r="AE5266" t="s">
        <v>5308</v>
      </c>
      <c r="AF5266">
        <v>1223808</v>
      </c>
      <c r="AG5266">
        <v>1223197</v>
      </c>
      <c r="AH5266">
        <v>1069514</v>
      </c>
      <c r="AI5266">
        <v>1080270</v>
      </c>
      <c r="AJ5266">
        <v>2145058</v>
      </c>
      <c r="AK5266">
        <v>2171750</v>
      </c>
      <c r="AL5266">
        <v>2343397</v>
      </c>
      <c r="AM5266">
        <v>0.94997756182344995</v>
      </c>
      <c r="AN5266">
        <v>1.9318427131054601</v>
      </c>
      <c r="AO5266" s="1">
        <v>2.5947891443369402E-34</v>
      </c>
      <c r="AP5266" s="1">
        <v>2.5421030703402501E-33</v>
      </c>
      <c r="AQ5266">
        <v>1149197.25</v>
      </c>
      <c r="AR5266">
        <v>2220068.3333333302</v>
      </c>
      <c r="AS5266" t="s">
        <v>56</v>
      </c>
      <c r="AT5266" t="s">
        <v>51</v>
      </c>
      <c r="AU5266" t="s">
        <v>5308</v>
      </c>
      <c r="AV5266" t="s">
        <v>9706</v>
      </c>
      <c r="AW5266">
        <v>1</v>
      </c>
    </row>
    <row r="5267" spans="1:49">
      <c r="A5267">
        <v>1263389</v>
      </c>
      <c r="B5267">
        <v>1339889</v>
      </c>
      <c r="C5267">
        <v>1421568</v>
      </c>
      <c r="D5267">
        <v>1302425</v>
      </c>
      <c r="E5267">
        <v>1331235</v>
      </c>
      <c r="F5267">
        <v>1323060</v>
      </c>
      <c r="G5267">
        <v>1306148</v>
      </c>
      <c r="H5267">
        <v>-2.81218695376837E-2</v>
      </c>
      <c r="I5267">
        <v>-1.0196838175180001</v>
      </c>
      <c r="J5267">
        <v>0.71040005645075999</v>
      </c>
      <c r="K5267">
        <v>0.93336670317922799</v>
      </c>
      <c r="L5267">
        <v>1341615.33333333</v>
      </c>
      <c r="M5267">
        <v>1315717</v>
      </c>
      <c r="N5267" t="s">
        <v>47</v>
      </c>
      <c r="O5267" t="s">
        <v>48</v>
      </c>
      <c r="P5267" t="s">
        <v>5309</v>
      </c>
      <c r="Q5267">
        <v>1263389</v>
      </c>
      <c r="R5267">
        <v>1339889</v>
      </c>
      <c r="S5267">
        <v>1421568</v>
      </c>
      <c r="T5267">
        <v>1392838</v>
      </c>
      <c r="U5267">
        <v>1204047</v>
      </c>
      <c r="V5267">
        <v>1388094</v>
      </c>
      <c r="W5267">
        <v>-1.4361460522932501E-2</v>
      </c>
      <c r="X5267">
        <v>-1.01000431871787</v>
      </c>
      <c r="Y5267">
        <v>0.860223463830883</v>
      </c>
      <c r="Z5267">
        <v>0.92168346067538198</v>
      </c>
      <c r="AA5267">
        <v>1341615.33333333</v>
      </c>
      <c r="AB5267">
        <v>1328326.33333333</v>
      </c>
      <c r="AC5267" t="s">
        <v>47</v>
      </c>
      <c r="AD5267" t="s">
        <v>48</v>
      </c>
      <c r="AE5267" t="s">
        <v>5309</v>
      </c>
      <c r="AF5267">
        <v>1302425</v>
      </c>
      <c r="AG5267">
        <v>1331235</v>
      </c>
      <c r="AH5267">
        <v>1323060</v>
      </c>
      <c r="AI5267">
        <v>1306148</v>
      </c>
      <c r="AJ5267">
        <v>1392838</v>
      </c>
      <c r="AK5267">
        <v>1204047</v>
      </c>
      <c r="AL5267">
        <v>1388094</v>
      </c>
      <c r="AM5267">
        <v>1.37604090147512E-2</v>
      </c>
      <c r="AN5267">
        <v>1.00958362119919</v>
      </c>
      <c r="AO5267">
        <v>0.85485042986555204</v>
      </c>
      <c r="AP5267">
        <v>0.93128320706734902</v>
      </c>
      <c r="AQ5267">
        <v>1315717</v>
      </c>
      <c r="AR5267">
        <v>1328326.33333333</v>
      </c>
      <c r="AS5267" t="s">
        <v>56</v>
      </c>
      <c r="AT5267" t="s">
        <v>48</v>
      </c>
      <c r="AU5267" t="s">
        <v>5309</v>
      </c>
      <c r="AV5267" t="s">
        <v>9705</v>
      </c>
      <c r="AW5267">
        <v>1</v>
      </c>
    </row>
    <row r="5268" spans="1:49">
      <c r="A5268">
        <v>1547758</v>
      </c>
      <c r="B5268">
        <v>1430551</v>
      </c>
      <c r="C5268">
        <v>1251260</v>
      </c>
      <c r="D5268">
        <v>1300651</v>
      </c>
      <c r="E5268">
        <v>1428362</v>
      </c>
      <c r="F5268">
        <v>1247497</v>
      </c>
      <c r="G5268">
        <v>1194752</v>
      </c>
      <c r="H5268">
        <v>-0.125031745286976</v>
      </c>
      <c r="I5268">
        <v>-1.09053173738506</v>
      </c>
      <c r="J5268">
        <v>0.193203951955012</v>
      </c>
      <c r="K5268">
        <v>0.52533618945220295</v>
      </c>
      <c r="L5268">
        <v>1409856.33333333</v>
      </c>
      <c r="M5268">
        <v>1292815.5</v>
      </c>
      <c r="N5268" t="s">
        <v>47</v>
      </c>
      <c r="O5268" t="s">
        <v>48</v>
      </c>
      <c r="P5268" t="s">
        <v>5310</v>
      </c>
      <c r="Q5268">
        <v>1547758</v>
      </c>
      <c r="R5268">
        <v>1430551</v>
      </c>
      <c r="S5268">
        <v>1251260</v>
      </c>
      <c r="T5268">
        <v>1267669</v>
      </c>
      <c r="U5268">
        <v>1356285</v>
      </c>
      <c r="V5268">
        <v>1193754</v>
      </c>
      <c r="W5268">
        <v>-0.14780388260368199</v>
      </c>
      <c r="X5268">
        <v>-1.10788174475366</v>
      </c>
      <c r="Y5268">
        <v>0.15209770122737501</v>
      </c>
      <c r="Z5268">
        <v>0.27594337598123098</v>
      </c>
      <c r="AA5268">
        <v>1409856.33333333</v>
      </c>
      <c r="AB5268">
        <v>1272569.33333333</v>
      </c>
      <c r="AC5268" t="s">
        <v>47</v>
      </c>
      <c r="AD5268" t="s">
        <v>48</v>
      </c>
      <c r="AE5268" t="s">
        <v>5310</v>
      </c>
      <c r="AF5268">
        <v>1300651</v>
      </c>
      <c r="AG5268">
        <v>1428362</v>
      </c>
      <c r="AH5268">
        <v>1247497</v>
      </c>
      <c r="AI5268">
        <v>1194752</v>
      </c>
      <c r="AJ5268">
        <v>1267669</v>
      </c>
      <c r="AK5268">
        <v>1356285</v>
      </c>
      <c r="AL5268">
        <v>1193754</v>
      </c>
      <c r="AM5268">
        <v>-2.2772137316706E-2</v>
      </c>
      <c r="AN5268">
        <v>-1.01590967669607</v>
      </c>
      <c r="AO5268">
        <v>0.81601666329843103</v>
      </c>
      <c r="AP5268">
        <v>0.90904594245537895</v>
      </c>
      <c r="AQ5268">
        <v>1292815.5</v>
      </c>
      <c r="AR5268">
        <v>1272569.33333333</v>
      </c>
      <c r="AS5268" t="s">
        <v>47</v>
      </c>
      <c r="AT5268" t="s">
        <v>48</v>
      </c>
      <c r="AU5268" t="s">
        <v>5310</v>
      </c>
      <c r="AV5268" t="s">
        <v>9705</v>
      </c>
      <c r="AW5268">
        <v>1</v>
      </c>
    </row>
    <row r="5269" spans="1:49">
      <c r="A5269">
        <v>1216570</v>
      </c>
      <c r="B5269">
        <v>1250572</v>
      </c>
      <c r="C5269">
        <v>1353432</v>
      </c>
      <c r="D5269">
        <v>1307287</v>
      </c>
      <c r="E5269">
        <v>1211914</v>
      </c>
      <c r="F5269">
        <v>1205215</v>
      </c>
      <c r="G5269">
        <v>1720953</v>
      </c>
      <c r="H5269">
        <v>9.6202902731369694E-2</v>
      </c>
      <c r="I5269">
        <v>1.0689563269812301</v>
      </c>
      <c r="J5269">
        <v>0.48318636798881398</v>
      </c>
      <c r="K5269">
        <v>0.83650459616885098</v>
      </c>
      <c r="L5269">
        <v>1273524.66666667</v>
      </c>
      <c r="M5269">
        <v>1361342.25</v>
      </c>
      <c r="N5269" t="s">
        <v>56</v>
      </c>
      <c r="O5269" t="s">
        <v>48</v>
      </c>
      <c r="P5269" t="s">
        <v>5311</v>
      </c>
      <c r="Q5269">
        <v>1216570</v>
      </c>
      <c r="R5269">
        <v>1250572</v>
      </c>
      <c r="S5269">
        <v>1353432</v>
      </c>
      <c r="T5269">
        <v>1287492</v>
      </c>
      <c r="U5269">
        <v>1209940</v>
      </c>
      <c r="V5269">
        <v>1519004</v>
      </c>
      <c r="W5269">
        <v>7.2126477231587396E-2</v>
      </c>
      <c r="X5269">
        <v>1.05126507168818</v>
      </c>
      <c r="Y5269">
        <v>0.62013377462320196</v>
      </c>
      <c r="Z5269">
        <v>0.75511557414686403</v>
      </c>
      <c r="AA5269">
        <v>1273524.66666667</v>
      </c>
      <c r="AB5269">
        <v>1338812</v>
      </c>
      <c r="AC5269" t="s">
        <v>56</v>
      </c>
      <c r="AD5269" t="s">
        <v>48</v>
      </c>
      <c r="AE5269" t="s">
        <v>5311</v>
      </c>
      <c r="AF5269">
        <v>1307287</v>
      </c>
      <c r="AG5269">
        <v>1211914</v>
      </c>
      <c r="AH5269">
        <v>1205215</v>
      </c>
      <c r="AI5269">
        <v>1720953</v>
      </c>
      <c r="AJ5269">
        <v>1287492</v>
      </c>
      <c r="AK5269">
        <v>1209940</v>
      </c>
      <c r="AL5269">
        <v>1519004</v>
      </c>
      <c r="AM5269">
        <v>-2.4076425499782301E-2</v>
      </c>
      <c r="AN5269">
        <v>-1.01682853903311</v>
      </c>
      <c r="AO5269">
        <v>0.86317001323944098</v>
      </c>
      <c r="AP5269">
        <v>0.93622464063848598</v>
      </c>
      <c r="AQ5269">
        <v>1361342.25</v>
      </c>
      <c r="AR5269">
        <v>1338812</v>
      </c>
      <c r="AS5269" t="s">
        <v>47</v>
      </c>
      <c r="AT5269" t="s">
        <v>48</v>
      </c>
      <c r="AU5269" t="s">
        <v>5311</v>
      </c>
      <c r="AV5269" t="s">
        <v>9705</v>
      </c>
      <c r="AW5269">
        <v>1</v>
      </c>
    </row>
    <row r="5270" spans="1:49">
      <c r="A5270">
        <v>744567</v>
      </c>
      <c r="B5270">
        <v>791827</v>
      </c>
      <c r="C5270">
        <v>813517</v>
      </c>
      <c r="D5270">
        <v>1169053</v>
      </c>
      <c r="E5270">
        <v>1030291</v>
      </c>
      <c r="F5270">
        <v>1107394</v>
      </c>
      <c r="G5270">
        <v>1042514</v>
      </c>
      <c r="H5270">
        <v>0.47312362124655299</v>
      </c>
      <c r="I5270">
        <v>1.38811171997578</v>
      </c>
      <c r="J5270" s="1">
        <v>8.1318846674528104E-11</v>
      </c>
      <c r="K5270" s="1">
        <v>9.3531212206102108E-10</v>
      </c>
      <c r="L5270">
        <v>783303.66666666698</v>
      </c>
      <c r="M5270">
        <v>1087313</v>
      </c>
      <c r="N5270" t="s">
        <v>56</v>
      </c>
      <c r="O5270" t="s">
        <v>51</v>
      </c>
      <c r="P5270" t="s">
        <v>5312</v>
      </c>
      <c r="Q5270">
        <v>744567</v>
      </c>
      <c r="R5270">
        <v>791827</v>
      </c>
      <c r="S5270">
        <v>813517</v>
      </c>
      <c r="T5270">
        <v>2313790</v>
      </c>
      <c r="U5270">
        <v>2296960</v>
      </c>
      <c r="V5270">
        <v>2416789</v>
      </c>
      <c r="W5270">
        <v>1.5804132842424601</v>
      </c>
      <c r="X5270">
        <v>2.9905553869912498</v>
      </c>
      <c r="Y5270" s="1">
        <v>2.7920666867021901E-89</v>
      </c>
      <c r="Z5270" s="1">
        <v>4.53593325364918E-88</v>
      </c>
      <c r="AA5270">
        <v>783303.66666666698</v>
      </c>
      <c r="AB5270">
        <v>2342513</v>
      </c>
      <c r="AC5270" t="s">
        <v>56</v>
      </c>
      <c r="AD5270" t="s">
        <v>51</v>
      </c>
      <c r="AE5270" t="s">
        <v>5312</v>
      </c>
      <c r="AF5270">
        <v>1169053</v>
      </c>
      <c r="AG5270">
        <v>1030291</v>
      </c>
      <c r="AH5270">
        <v>1107394</v>
      </c>
      <c r="AI5270">
        <v>1042514</v>
      </c>
      <c r="AJ5270">
        <v>2313790</v>
      </c>
      <c r="AK5270">
        <v>2296960</v>
      </c>
      <c r="AL5270">
        <v>2416789</v>
      </c>
      <c r="AM5270">
        <v>1.1072896629959099</v>
      </c>
      <c r="AN5270">
        <v>2.1544054012046199</v>
      </c>
      <c r="AO5270" s="1">
        <v>6.18308980348331E-54</v>
      </c>
      <c r="AP5270" s="1">
        <v>1.3288823297018701E-52</v>
      </c>
      <c r="AQ5270">
        <v>1087313</v>
      </c>
      <c r="AR5270">
        <v>2342513</v>
      </c>
      <c r="AS5270" t="s">
        <v>56</v>
      </c>
      <c r="AT5270" t="s">
        <v>51</v>
      </c>
      <c r="AU5270" t="s">
        <v>5312</v>
      </c>
      <c r="AV5270" t="s">
        <v>9706</v>
      </c>
      <c r="AW5270">
        <v>1</v>
      </c>
    </row>
    <row r="5271" spans="1:49">
      <c r="A5271">
        <v>824225</v>
      </c>
      <c r="B5271">
        <v>822889</v>
      </c>
      <c r="C5271">
        <v>877776</v>
      </c>
      <c r="D5271">
        <v>1210919</v>
      </c>
      <c r="E5271">
        <v>1062421</v>
      </c>
      <c r="F5271">
        <v>1153989</v>
      </c>
      <c r="G5271">
        <v>1122264</v>
      </c>
      <c r="H5271">
        <v>0.43447939826299797</v>
      </c>
      <c r="I5271">
        <v>1.35142313130473</v>
      </c>
      <c r="J5271" s="1">
        <v>5.0040037465905597E-10</v>
      </c>
      <c r="K5271" s="1">
        <v>5.3181317350879799E-9</v>
      </c>
      <c r="L5271">
        <v>841630</v>
      </c>
      <c r="M5271">
        <v>1137398.25</v>
      </c>
      <c r="N5271" t="s">
        <v>56</v>
      </c>
      <c r="O5271" t="s">
        <v>51</v>
      </c>
      <c r="P5271" t="s">
        <v>5313</v>
      </c>
      <c r="Q5271">
        <v>824225</v>
      </c>
      <c r="R5271">
        <v>822889</v>
      </c>
      <c r="S5271">
        <v>877776</v>
      </c>
      <c r="T5271">
        <v>2149433</v>
      </c>
      <c r="U5271">
        <v>2178536</v>
      </c>
      <c r="V5271">
        <v>2242689</v>
      </c>
      <c r="W5271">
        <v>1.3798171840570199</v>
      </c>
      <c r="X5271">
        <v>2.6023541619634898</v>
      </c>
      <c r="Y5271" s="1">
        <v>6.9069371540878705E-75</v>
      </c>
      <c r="Z5271" s="1">
        <v>8.4369548780946793E-74</v>
      </c>
      <c r="AA5271">
        <v>841630</v>
      </c>
      <c r="AB5271">
        <v>2190219.3333333302</v>
      </c>
      <c r="AC5271" t="s">
        <v>56</v>
      </c>
      <c r="AD5271" t="s">
        <v>51</v>
      </c>
      <c r="AE5271" t="s">
        <v>5313</v>
      </c>
      <c r="AF5271">
        <v>1210919</v>
      </c>
      <c r="AG5271">
        <v>1062421</v>
      </c>
      <c r="AH5271">
        <v>1153989</v>
      </c>
      <c r="AI5271">
        <v>1122264</v>
      </c>
      <c r="AJ5271">
        <v>2149433</v>
      </c>
      <c r="AK5271">
        <v>2178536</v>
      </c>
      <c r="AL5271">
        <v>2242689</v>
      </c>
      <c r="AM5271">
        <v>0.94533778579402195</v>
      </c>
      <c r="AN5271">
        <v>1.92563979532528</v>
      </c>
      <c r="AO5271" s="1">
        <v>4.8672692764549196E-43</v>
      </c>
      <c r="AP5271" s="1">
        <v>6.5144450094022198E-42</v>
      </c>
      <c r="AQ5271">
        <v>1137398.25</v>
      </c>
      <c r="AR5271">
        <v>2190219.3333333302</v>
      </c>
      <c r="AS5271" t="s">
        <v>56</v>
      </c>
      <c r="AT5271" t="s">
        <v>51</v>
      </c>
      <c r="AU5271" t="s">
        <v>5313</v>
      </c>
      <c r="AV5271" t="s">
        <v>9706</v>
      </c>
      <c r="AW5271">
        <v>1</v>
      </c>
    </row>
    <row r="5272" spans="1:49">
      <c r="A5272">
        <v>1337624</v>
      </c>
      <c r="B5272">
        <v>1273548</v>
      </c>
      <c r="C5272">
        <v>1303581</v>
      </c>
      <c r="D5272">
        <v>1296974</v>
      </c>
      <c r="E5272">
        <v>1323603</v>
      </c>
      <c r="F5272">
        <v>1323800</v>
      </c>
      <c r="G5272">
        <v>1351169</v>
      </c>
      <c r="H5272">
        <v>2.0820656405236899E-2</v>
      </c>
      <c r="I5272">
        <v>1.01453642158266</v>
      </c>
      <c r="J5272">
        <v>0.725942821648625</v>
      </c>
      <c r="K5272">
        <v>0.93750775170429501</v>
      </c>
      <c r="L5272">
        <v>1304917.66666667</v>
      </c>
      <c r="M5272">
        <v>1323886.5</v>
      </c>
      <c r="N5272" t="s">
        <v>56</v>
      </c>
      <c r="O5272" t="s">
        <v>48</v>
      </c>
      <c r="P5272" t="s">
        <v>5314</v>
      </c>
      <c r="Q5272">
        <v>1337624</v>
      </c>
      <c r="R5272">
        <v>1273548</v>
      </c>
      <c r="S5272">
        <v>1303581</v>
      </c>
      <c r="T5272">
        <v>1341754</v>
      </c>
      <c r="U5272">
        <v>1335934</v>
      </c>
      <c r="V5272">
        <v>1330991</v>
      </c>
      <c r="W5272">
        <v>3.42056092222182E-2</v>
      </c>
      <c r="X5272">
        <v>1.02399282917722</v>
      </c>
      <c r="Y5272">
        <v>0.58792252675744905</v>
      </c>
      <c r="Z5272">
        <v>0.72970448658641596</v>
      </c>
      <c r="AA5272">
        <v>1304917.66666667</v>
      </c>
      <c r="AB5272">
        <v>1336226.33333333</v>
      </c>
      <c r="AC5272" t="s">
        <v>56</v>
      </c>
      <c r="AD5272" t="s">
        <v>48</v>
      </c>
      <c r="AE5272" t="s">
        <v>5314</v>
      </c>
      <c r="AF5272">
        <v>1296974</v>
      </c>
      <c r="AG5272">
        <v>1323603</v>
      </c>
      <c r="AH5272">
        <v>1323800</v>
      </c>
      <c r="AI5272">
        <v>1351169</v>
      </c>
      <c r="AJ5272">
        <v>1341754</v>
      </c>
      <c r="AK5272">
        <v>1335934</v>
      </c>
      <c r="AL5272">
        <v>1330991</v>
      </c>
      <c r="AM5272">
        <v>1.3384952816981301E-2</v>
      </c>
      <c r="AN5272">
        <v>1.0093209148468001</v>
      </c>
      <c r="AO5272">
        <v>0.819123839246928</v>
      </c>
      <c r="AP5272">
        <v>0.91087175025730105</v>
      </c>
      <c r="AQ5272">
        <v>1323886.5</v>
      </c>
      <c r="AR5272">
        <v>1336226.33333333</v>
      </c>
      <c r="AS5272" t="s">
        <v>56</v>
      </c>
      <c r="AT5272" t="s">
        <v>48</v>
      </c>
      <c r="AU5272" t="s">
        <v>5314</v>
      </c>
      <c r="AV5272" t="s">
        <v>9705</v>
      </c>
      <c r="AW5272">
        <v>1</v>
      </c>
    </row>
    <row r="5273" spans="1:49">
      <c r="A5273">
        <v>1495969</v>
      </c>
      <c r="B5273">
        <v>1233175</v>
      </c>
      <c r="C5273">
        <v>1240499</v>
      </c>
      <c r="D5273">
        <v>1284345</v>
      </c>
      <c r="E5273">
        <v>1422096</v>
      </c>
      <c r="F5273">
        <v>1358389</v>
      </c>
      <c r="G5273">
        <v>1324580</v>
      </c>
      <c r="H5273">
        <v>2.60805743763005E-2</v>
      </c>
      <c r="I5273">
        <v>1.0182420686192699</v>
      </c>
      <c r="J5273">
        <v>0.75722373739993498</v>
      </c>
      <c r="K5273">
        <v>0.94733522649583002</v>
      </c>
      <c r="L5273">
        <v>1323214.33333333</v>
      </c>
      <c r="M5273">
        <v>1347352.5</v>
      </c>
      <c r="N5273" t="s">
        <v>56</v>
      </c>
      <c r="O5273" t="s">
        <v>48</v>
      </c>
      <c r="P5273" t="s">
        <v>5315</v>
      </c>
      <c r="Q5273">
        <v>1495969</v>
      </c>
      <c r="R5273">
        <v>1233175</v>
      </c>
      <c r="S5273">
        <v>1240499</v>
      </c>
      <c r="T5273">
        <v>1268128</v>
      </c>
      <c r="U5273">
        <v>1273777</v>
      </c>
      <c r="V5273">
        <v>1254567</v>
      </c>
      <c r="W5273">
        <v>-6.4349893838489103E-2</v>
      </c>
      <c r="X5273">
        <v>-1.04561366447586</v>
      </c>
      <c r="Y5273">
        <v>0.47146446186247898</v>
      </c>
      <c r="Z5273">
        <v>0.63015772460083697</v>
      </c>
      <c r="AA5273">
        <v>1323214.33333333</v>
      </c>
      <c r="AB5273">
        <v>1265490.66666667</v>
      </c>
      <c r="AC5273" t="s">
        <v>47</v>
      </c>
      <c r="AD5273" t="s">
        <v>48</v>
      </c>
      <c r="AE5273" t="s">
        <v>5315</v>
      </c>
      <c r="AF5273">
        <v>1284345</v>
      </c>
      <c r="AG5273">
        <v>1422096</v>
      </c>
      <c r="AH5273">
        <v>1358389</v>
      </c>
      <c r="AI5273">
        <v>1324580</v>
      </c>
      <c r="AJ5273">
        <v>1268128</v>
      </c>
      <c r="AK5273">
        <v>1273777</v>
      </c>
      <c r="AL5273">
        <v>1254567</v>
      </c>
      <c r="AM5273">
        <v>-9.0430468214789603E-2</v>
      </c>
      <c r="AN5273">
        <v>-1.0646878206924699</v>
      </c>
      <c r="AO5273">
        <v>0.281281295351273</v>
      </c>
      <c r="AP5273">
        <v>0.48766879269489499</v>
      </c>
      <c r="AQ5273">
        <v>1347352.5</v>
      </c>
      <c r="AR5273">
        <v>1265490.66666667</v>
      </c>
      <c r="AS5273" t="s">
        <v>47</v>
      </c>
      <c r="AT5273" t="s">
        <v>48</v>
      </c>
      <c r="AU5273" t="s">
        <v>5315</v>
      </c>
      <c r="AV5273" t="s">
        <v>9705</v>
      </c>
      <c r="AW5273">
        <v>1</v>
      </c>
    </row>
    <row r="5274" spans="1:49">
      <c r="A5274">
        <v>1186655</v>
      </c>
      <c r="B5274">
        <v>1246345</v>
      </c>
      <c r="C5274">
        <v>1257828</v>
      </c>
      <c r="D5274">
        <v>1505169</v>
      </c>
      <c r="E5274">
        <v>1333667</v>
      </c>
      <c r="F5274">
        <v>1178377</v>
      </c>
      <c r="G5274">
        <v>1416673</v>
      </c>
      <c r="H5274">
        <v>0.14300227913876901</v>
      </c>
      <c r="I5274">
        <v>1.10420060214131</v>
      </c>
      <c r="J5274">
        <v>0.12329602887551599</v>
      </c>
      <c r="K5274">
        <v>0.39073656790723699</v>
      </c>
      <c r="L5274">
        <v>1230276</v>
      </c>
      <c r="M5274">
        <v>1358471.5</v>
      </c>
      <c r="N5274" t="s">
        <v>56</v>
      </c>
      <c r="O5274" t="s">
        <v>48</v>
      </c>
      <c r="P5274" t="s">
        <v>5316</v>
      </c>
      <c r="Q5274">
        <v>1186655</v>
      </c>
      <c r="R5274">
        <v>1246345</v>
      </c>
      <c r="S5274">
        <v>1257828</v>
      </c>
      <c r="T5274">
        <v>1290003</v>
      </c>
      <c r="U5274">
        <v>1349362</v>
      </c>
      <c r="V5274">
        <v>1463385</v>
      </c>
      <c r="W5274">
        <v>0.152646725283375</v>
      </c>
      <c r="X5274">
        <v>1.11160693481246</v>
      </c>
      <c r="Y5274">
        <v>0.122263125961228</v>
      </c>
      <c r="Z5274">
        <v>0.233077669997206</v>
      </c>
      <c r="AA5274">
        <v>1230276</v>
      </c>
      <c r="AB5274">
        <v>1367583.33333333</v>
      </c>
      <c r="AC5274" t="s">
        <v>56</v>
      </c>
      <c r="AD5274" t="s">
        <v>48</v>
      </c>
      <c r="AE5274" t="s">
        <v>5316</v>
      </c>
      <c r="AF5274">
        <v>1505169</v>
      </c>
      <c r="AG5274">
        <v>1333667</v>
      </c>
      <c r="AH5274">
        <v>1178377</v>
      </c>
      <c r="AI5274">
        <v>1416673</v>
      </c>
      <c r="AJ5274">
        <v>1290003</v>
      </c>
      <c r="AK5274">
        <v>1349362</v>
      </c>
      <c r="AL5274">
        <v>1463385</v>
      </c>
      <c r="AM5274">
        <v>9.64444614460566E-3</v>
      </c>
      <c r="AN5274">
        <v>1.0067074158959799</v>
      </c>
      <c r="AO5274">
        <v>0.91441670419793097</v>
      </c>
      <c r="AP5274">
        <v>0.95876738523359395</v>
      </c>
      <c r="AQ5274">
        <v>1358471.5</v>
      </c>
      <c r="AR5274">
        <v>1367583.33333333</v>
      </c>
      <c r="AS5274" t="s">
        <v>56</v>
      </c>
      <c r="AT5274" t="s">
        <v>48</v>
      </c>
      <c r="AU5274" t="s">
        <v>5316</v>
      </c>
      <c r="AV5274" t="s">
        <v>9705</v>
      </c>
      <c r="AW5274">
        <v>1</v>
      </c>
    </row>
    <row r="5275" spans="1:49">
      <c r="A5275">
        <v>1343108</v>
      </c>
      <c r="B5275">
        <v>1423071</v>
      </c>
      <c r="C5275">
        <v>1330856</v>
      </c>
      <c r="D5275">
        <v>1344484</v>
      </c>
      <c r="E5275">
        <v>1216386</v>
      </c>
      <c r="F5275">
        <v>1375488</v>
      </c>
      <c r="G5275">
        <v>1340450</v>
      </c>
      <c r="H5275">
        <v>-4.9952220986157397E-2</v>
      </c>
      <c r="I5275">
        <v>-1.0352306419588</v>
      </c>
      <c r="J5275">
        <v>0.48311056213732501</v>
      </c>
      <c r="K5275">
        <v>0.83650459616885098</v>
      </c>
      <c r="L5275">
        <v>1365678.33333333</v>
      </c>
      <c r="M5275">
        <v>1319202</v>
      </c>
      <c r="N5275" t="s">
        <v>47</v>
      </c>
      <c r="O5275" t="s">
        <v>48</v>
      </c>
      <c r="P5275" t="s">
        <v>5317</v>
      </c>
      <c r="Q5275">
        <v>1343108</v>
      </c>
      <c r="R5275">
        <v>1423071</v>
      </c>
      <c r="S5275">
        <v>1330856</v>
      </c>
      <c r="T5275">
        <v>1232737</v>
      </c>
      <c r="U5275">
        <v>1328464</v>
      </c>
      <c r="V5275">
        <v>1237023</v>
      </c>
      <c r="W5275">
        <v>-0.109255216247026</v>
      </c>
      <c r="X5275">
        <v>-1.0786712421384299</v>
      </c>
      <c r="Y5275">
        <v>0.153103718564261</v>
      </c>
      <c r="Z5275">
        <v>0.27750767921583802</v>
      </c>
      <c r="AA5275">
        <v>1365678.33333333</v>
      </c>
      <c r="AB5275">
        <v>1266074.66666667</v>
      </c>
      <c r="AC5275" t="s">
        <v>47</v>
      </c>
      <c r="AD5275" t="s">
        <v>48</v>
      </c>
      <c r="AE5275" t="s">
        <v>5317</v>
      </c>
      <c r="AF5275">
        <v>1344484</v>
      </c>
      <c r="AG5275">
        <v>1216386</v>
      </c>
      <c r="AH5275">
        <v>1375488</v>
      </c>
      <c r="AI5275">
        <v>1340450</v>
      </c>
      <c r="AJ5275">
        <v>1232737</v>
      </c>
      <c r="AK5275">
        <v>1328464</v>
      </c>
      <c r="AL5275">
        <v>1237023</v>
      </c>
      <c r="AM5275">
        <v>-5.9302995260868997E-2</v>
      </c>
      <c r="AN5275">
        <v>-1.04196224340639</v>
      </c>
      <c r="AO5275">
        <v>0.408848582435694</v>
      </c>
      <c r="AP5275">
        <v>0.62230107578934402</v>
      </c>
      <c r="AQ5275">
        <v>1319202</v>
      </c>
      <c r="AR5275">
        <v>1266074.66666667</v>
      </c>
      <c r="AS5275" t="s">
        <v>47</v>
      </c>
      <c r="AT5275" t="s">
        <v>48</v>
      </c>
      <c r="AU5275" t="s">
        <v>5317</v>
      </c>
      <c r="AV5275" t="s">
        <v>9705</v>
      </c>
      <c r="AW5275">
        <v>1</v>
      </c>
    </row>
    <row r="5276" spans="1:49">
      <c r="A5276">
        <v>1579678</v>
      </c>
      <c r="B5276">
        <v>1272962</v>
      </c>
      <c r="C5276">
        <v>891248</v>
      </c>
      <c r="D5276">
        <v>2882301</v>
      </c>
      <c r="E5276">
        <v>960066</v>
      </c>
      <c r="F5276">
        <v>946097</v>
      </c>
      <c r="G5276">
        <v>1309563</v>
      </c>
      <c r="H5276">
        <v>0.28876773590349603</v>
      </c>
      <c r="I5276">
        <v>1.2215964393165599</v>
      </c>
      <c r="J5276">
        <v>0.44309910956017401</v>
      </c>
      <c r="K5276">
        <v>0.81075206811825495</v>
      </c>
      <c r="L5276">
        <v>1247962.66666667</v>
      </c>
      <c r="M5276">
        <v>1524506.75</v>
      </c>
      <c r="N5276" t="s">
        <v>56</v>
      </c>
      <c r="O5276" t="s">
        <v>48</v>
      </c>
      <c r="P5276" t="s">
        <v>5318</v>
      </c>
      <c r="Q5276">
        <v>1579678</v>
      </c>
      <c r="R5276">
        <v>1272962</v>
      </c>
      <c r="S5276">
        <v>891248</v>
      </c>
      <c r="T5276">
        <v>984843</v>
      </c>
      <c r="U5276">
        <v>1107769</v>
      </c>
      <c r="V5276">
        <v>1076944</v>
      </c>
      <c r="W5276">
        <v>-0.24025649266242499</v>
      </c>
      <c r="X5276">
        <v>-1.18120266687195</v>
      </c>
      <c r="Y5276">
        <v>0.54252067821922301</v>
      </c>
      <c r="Z5276">
        <v>0.69204554458896295</v>
      </c>
      <c r="AA5276">
        <v>1247962.66666667</v>
      </c>
      <c r="AB5276">
        <v>1056518.66666667</v>
      </c>
      <c r="AC5276" t="s">
        <v>47</v>
      </c>
      <c r="AD5276" t="s">
        <v>48</v>
      </c>
      <c r="AE5276" t="s">
        <v>5318</v>
      </c>
      <c r="AF5276">
        <v>2882301</v>
      </c>
      <c r="AG5276">
        <v>960066</v>
      </c>
      <c r="AH5276">
        <v>946097</v>
      </c>
      <c r="AI5276">
        <v>1309563</v>
      </c>
      <c r="AJ5276">
        <v>984843</v>
      </c>
      <c r="AK5276">
        <v>1107769</v>
      </c>
      <c r="AL5276">
        <v>1076944</v>
      </c>
      <c r="AM5276">
        <v>-0.52902422856592002</v>
      </c>
      <c r="AN5276">
        <v>-1.442952971962</v>
      </c>
      <c r="AO5276">
        <v>0.159435584050303</v>
      </c>
      <c r="AP5276">
        <v>0.32980779980394898</v>
      </c>
      <c r="AQ5276">
        <v>1524506.75</v>
      </c>
      <c r="AR5276">
        <v>1056518.66666667</v>
      </c>
      <c r="AS5276" t="s">
        <v>47</v>
      </c>
      <c r="AT5276" t="s">
        <v>48</v>
      </c>
      <c r="AU5276" t="s">
        <v>5318</v>
      </c>
      <c r="AV5276" t="s">
        <v>9705</v>
      </c>
      <c r="AW5276">
        <v>1</v>
      </c>
    </row>
    <row r="5277" spans="1:49">
      <c r="A5277">
        <v>1081815</v>
      </c>
      <c r="B5277">
        <v>1145444</v>
      </c>
      <c r="C5277">
        <v>1128039</v>
      </c>
      <c r="D5277">
        <v>1306842</v>
      </c>
      <c r="E5277">
        <v>1237103</v>
      </c>
      <c r="F5277">
        <v>1205484</v>
      </c>
      <c r="G5277">
        <v>1229649</v>
      </c>
      <c r="H5277">
        <v>0.15440019581439701</v>
      </c>
      <c r="I5277">
        <v>1.1129588191570501</v>
      </c>
      <c r="J5277">
        <v>1.41198834813178E-2</v>
      </c>
      <c r="K5277">
        <v>6.3316392004979696E-2</v>
      </c>
      <c r="L5277">
        <v>1118432.66666667</v>
      </c>
      <c r="M5277">
        <v>1244769.5</v>
      </c>
      <c r="N5277" t="s">
        <v>56</v>
      </c>
      <c r="O5277" t="s">
        <v>55</v>
      </c>
      <c r="P5277" t="s">
        <v>5319</v>
      </c>
      <c r="Q5277">
        <v>1081815</v>
      </c>
      <c r="R5277">
        <v>1145444</v>
      </c>
      <c r="S5277">
        <v>1128039</v>
      </c>
      <c r="T5277">
        <v>1673453</v>
      </c>
      <c r="U5277">
        <v>1664267</v>
      </c>
      <c r="V5277">
        <v>1701926</v>
      </c>
      <c r="W5277">
        <v>0.58688143938946702</v>
      </c>
      <c r="X5277">
        <v>1.50199654397314</v>
      </c>
      <c r="Y5277" s="1">
        <v>2.5972728351672201E-18</v>
      </c>
      <c r="Z5277" s="1">
        <v>1.2742085846143201E-17</v>
      </c>
      <c r="AA5277">
        <v>1118432.66666667</v>
      </c>
      <c r="AB5277">
        <v>1679882</v>
      </c>
      <c r="AC5277" t="s">
        <v>56</v>
      </c>
      <c r="AD5277" t="s">
        <v>51</v>
      </c>
      <c r="AE5277" t="s">
        <v>5319</v>
      </c>
      <c r="AF5277">
        <v>1306842</v>
      </c>
      <c r="AG5277">
        <v>1237103</v>
      </c>
      <c r="AH5277">
        <v>1205484</v>
      </c>
      <c r="AI5277">
        <v>1229649</v>
      </c>
      <c r="AJ5277">
        <v>1673453</v>
      </c>
      <c r="AK5277">
        <v>1664267</v>
      </c>
      <c r="AL5277">
        <v>1701926</v>
      </c>
      <c r="AM5277">
        <v>0.43248124357507001</v>
      </c>
      <c r="AN5277">
        <v>1.3495526681847501</v>
      </c>
      <c r="AO5277" s="1">
        <v>3.9732918149714397E-12</v>
      </c>
      <c r="AP5277" s="1">
        <v>2.0085000531416699E-11</v>
      </c>
      <c r="AQ5277">
        <v>1244769.5</v>
      </c>
      <c r="AR5277">
        <v>1679882</v>
      </c>
      <c r="AS5277" t="s">
        <v>56</v>
      </c>
      <c r="AT5277" t="s">
        <v>51</v>
      </c>
      <c r="AU5277" t="s">
        <v>5319</v>
      </c>
      <c r="AV5277" t="s">
        <v>9706</v>
      </c>
      <c r="AW5277">
        <v>1</v>
      </c>
    </row>
    <row r="5278" spans="1:49">
      <c r="A5278">
        <v>1175290</v>
      </c>
      <c r="B5278">
        <v>1180184</v>
      </c>
      <c r="C5278">
        <v>1237451</v>
      </c>
      <c r="D5278">
        <v>1320535</v>
      </c>
      <c r="E5278">
        <v>1262275</v>
      </c>
      <c r="F5278">
        <v>1332955</v>
      </c>
      <c r="G5278">
        <v>1274653</v>
      </c>
      <c r="H5278">
        <v>0.115654396638715</v>
      </c>
      <c r="I5278">
        <v>1.0834663957638999</v>
      </c>
      <c r="J5278">
        <v>7.9579680758649102E-2</v>
      </c>
      <c r="K5278">
        <v>0.28295649201214601</v>
      </c>
      <c r="L5278">
        <v>1197641.66666667</v>
      </c>
      <c r="M5278">
        <v>1297604.5</v>
      </c>
      <c r="N5278" t="s">
        <v>56</v>
      </c>
      <c r="O5278" t="s">
        <v>48</v>
      </c>
      <c r="P5278" t="s">
        <v>5320</v>
      </c>
      <c r="Q5278">
        <v>1175290</v>
      </c>
      <c r="R5278">
        <v>1180184</v>
      </c>
      <c r="S5278">
        <v>1237451</v>
      </c>
      <c r="T5278">
        <v>1409276</v>
      </c>
      <c r="U5278">
        <v>1541073</v>
      </c>
      <c r="V5278">
        <v>1531386</v>
      </c>
      <c r="W5278">
        <v>0.31889849623410199</v>
      </c>
      <c r="X5278">
        <v>1.24737783282423</v>
      </c>
      <c r="Y5278" s="1">
        <v>5.8442371472910999E-6</v>
      </c>
      <c r="Z5278" s="1">
        <v>2.25407228102954E-5</v>
      </c>
      <c r="AA5278">
        <v>1197641.66666667</v>
      </c>
      <c r="AB5278">
        <v>1493911.66666667</v>
      </c>
      <c r="AC5278" t="s">
        <v>56</v>
      </c>
      <c r="AD5278" t="s">
        <v>51</v>
      </c>
      <c r="AE5278" t="s">
        <v>5320</v>
      </c>
      <c r="AF5278">
        <v>1320535</v>
      </c>
      <c r="AG5278">
        <v>1262275</v>
      </c>
      <c r="AH5278">
        <v>1332955</v>
      </c>
      <c r="AI5278">
        <v>1274653</v>
      </c>
      <c r="AJ5278">
        <v>1409276</v>
      </c>
      <c r="AK5278">
        <v>1541073</v>
      </c>
      <c r="AL5278">
        <v>1531386</v>
      </c>
      <c r="AM5278">
        <v>0.203244099595387</v>
      </c>
      <c r="AN5278">
        <v>1.15128428320545</v>
      </c>
      <c r="AO5278">
        <v>1.9202831336023699E-3</v>
      </c>
      <c r="AP5278">
        <v>6.8632341626899398E-3</v>
      </c>
      <c r="AQ5278">
        <v>1297604.5</v>
      </c>
      <c r="AR5278">
        <v>1493911.66666667</v>
      </c>
      <c r="AS5278" t="s">
        <v>56</v>
      </c>
      <c r="AT5278" t="s">
        <v>51</v>
      </c>
      <c r="AU5278" t="s">
        <v>5320</v>
      </c>
      <c r="AV5278" t="s">
        <v>9705</v>
      </c>
      <c r="AW5278">
        <v>1</v>
      </c>
    </row>
    <row r="5279" spans="1:49">
      <c r="A5279">
        <v>1262507</v>
      </c>
      <c r="B5279">
        <v>1343518</v>
      </c>
      <c r="C5279">
        <v>1272459</v>
      </c>
      <c r="D5279">
        <v>1204614</v>
      </c>
      <c r="E5279">
        <v>1401124</v>
      </c>
      <c r="F5279">
        <v>1329073</v>
      </c>
      <c r="G5279">
        <v>1319507</v>
      </c>
      <c r="H5279">
        <v>2.2973165842826701E-2</v>
      </c>
      <c r="I5279">
        <v>1.01605124579604</v>
      </c>
      <c r="J5279">
        <v>0.754622004290599</v>
      </c>
      <c r="K5279">
        <v>0.94722282769723698</v>
      </c>
      <c r="L5279">
        <v>1292828</v>
      </c>
      <c r="M5279">
        <v>1313579.5</v>
      </c>
      <c r="N5279" t="s">
        <v>56</v>
      </c>
      <c r="O5279" t="s">
        <v>48</v>
      </c>
      <c r="P5279" t="s">
        <v>5321</v>
      </c>
      <c r="Q5279">
        <v>1262507</v>
      </c>
      <c r="R5279">
        <v>1343518</v>
      </c>
      <c r="S5279">
        <v>1272459</v>
      </c>
      <c r="T5279">
        <v>1378323</v>
      </c>
      <c r="U5279">
        <v>1398473</v>
      </c>
      <c r="V5279">
        <v>1304149</v>
      </c>
      <c r="W5279">
        <v>7.3410410141049098E-2</v>
      </c>
      <c r="X5279">
        <v>1.05220106618978</v>
      </c>
      <c r="Y5279">
        <v>0.346327238545519</v>
      </c>
      <c r="Z5279">
        <v>0.510159952978822</v>
      </c>
      <c r="AA5279">
        <v>1292828</v>
      </c>
      <c r="AB5279">
        <v>1360315</v>
      </c>
      <c r="AC5279" t="s">
        <v>56</v>
      </c>
      <c r="AD5279" t="s">
        <v>48</v>
      </c>
      <c r="AE5279" t="s">
        <v>5321</v>
      </c>
      <c r="AF5279">
        <v>1204614</v>
      </c>
      <c r="AG5279">
        <v>1401124</v>
      </c>
      <c r="AH5279">
        <v>1329073</v>
      </c>
      <c r="AI5279">
        <v>1319507</v>
      </c>
      <c r="AJ5279">
        <v>1378323</v>
      </c>
      <c r="AK5279">
        <v>1398473</v>
      </c>
      <c r="AL5279">
        <v>1304149</v>
      </c>
      <c r="AM5279">
        <v>5.0437244298222397E-2</v>
      </c>
      <c r="AN5279">
        <v>1.03557873733565</v>
      </c>
      <c r="AO5279">
        <v>0.48722974592179202</v>
      </c>
      <c r="AP5279">
        <v>0.69113141968915104</v>
      </c>
      <c r="AQ5279">
        <v>1313579.5</v>
      </c>
      <c r="AR5279">
        <v>1360315</v>
      </c>
      <c r="AS5279" t="s">
        <v>56</v>
      </c>
      <c r="AT5279" t="s">
        <v>48</v>
      </c>
      <c r="AU5279" t="s">
        <v>5321</v>
      </c>
      <c r="AV5279" t="s">
        <v>9705</v>
      </c>
      <c r="AW5279">
        <v>1</v>
      </c>
    </row>
    <row r="5280" spans="1:49">
      <c r="A5280">
        <v>1325952</v>
      </c>
      <c r="B5280">
        <v>1359438</v>
      </c>
      <c r="C5280">
        <v>1314297</v>
      </c>
      <c r="D5280">
        <v>1251679</v>
      </c>
      <c r="E5280">
        <v>1358131</v>
      </c>
      <c r="F5280">
        <v>1215937</v>
      </c>
      <c r="G5280">
        <v>1325529</v>
      </c>
      <c r="H5280">
        <v>-4.99947589763408E-2</v>
      </c>
      <c r="I5280">
        <v>-1.0352611663595599</v>
      </c>
      <c r="J5280">
        <v>0.53016619571074197</v>
      </c>
      <c r="K5280">
        <v>0.86115195903192399</v>
      </c>
      <c r="L5280">
        <v>1333229</v>
      </c>
      <c r="M5280">
        <v>1287819</v>
      </c>
      <c r="N5280" t="s">
        <v>47</v>
      </c>
      <c r="O5280" t="s">
        <v>48</v>
      </c>
      <c r="P5280" t="s">
        <v>5322</v>
      </c>
      <c r="Q5280">
        <v>1325952</v>
      </c>
      <c r="R5280">
        <v>1359438</v>
      </c>
      <c r="S5280">
        <v>1314297</v>
      </c>
      <c r="T5280">
        <v>1267579</v>
      </c>
      <c r="U5280">
        <v>1305120</v>
      </c>
      <c r="V5280">
        <v>1506172</v>
      </c>
      <c r="W5280">
        <v>2.8282773281683601E-2</v>
      </c>
      <c r="X5280">
        <v>1.0197975491582201</v>
      </c>
      <c r="Y5280">
        <v>0.741010103697055</v>
      </c>
      <c r="Z5280">
        <v>0.84554185889518496</v>
      </c>
      <c r="AA5280">
        <v>1333229</v>
      </c>
      <c r="AB5280">
        <v>1359623.66666667</v>
      </c>
      <c r="AC5280" t="s">
        <v>56</v>
      </c>
      <c r="AD5280" t="s">
        <v>48</v>
      </c>
      <c r="AE5280" t="s">
        <v>5322</v>
      </c>
      <c r="AF5280">
        <v>1251679</v>
      </c>
      <c r="AG5280">
        <v>1358131</v>
      </c>
      <c r="AH5280">
        <v>1215937</v>
      </c>
      <c r="AI5280">
        <v>1325529</v>
      </c>
      <c r="AJ5280">
        <v>1267579</v>
      </c>
      <c r="AK5280">
        <v>1305120</v>
      </c>
      <c r="AL5280">
        <v>1506172</v>
      </c>
      <c r="AM5280">
        <v>7.8277532258024404E-2</v>
      </c>
      <c r="AN5280">
        <v>1.05575680019216</v>
      </c>
      <c r="AO5280">
        <v>0.32619248368190501</v>
      </c>
      <c r="AP5280">
        <v>0.53905464798010905</v>
      </c>
      <c r="AQ5280">
        <v>1287819</v>
      </c>
      <c r="AR5280">
        <v>1359623.66666667</v>
      </c>
      <c r="AS5280" t="s">
        <v>56</v>
      </c>
      <c r="AT5280" t="s">
        <v>48</v>
      </c>
      <c r="AU5280" t="s">
        <v>5322</v>
      </c>
      <c r="AV5280" t="s">
        <v>9705</v>
      </c>
      <c r="AW5280">
        <v>1</v>
      </c>
    </row>
    <row r="5281" spans="1:49">
      <c r="A5281">
        <v>1232772</v>
      </c>
      <c r="B5281">
        <v>1262790</v>
      </c>
      <c r="C5281">
        <v>1267362</v>
      </c>
      <c r="D5281">
        <v>1280203</v>
      </c>
      <c r="E5281">
        <v>1336385</v>
      </c>
      <c r="F5281">
        <v>1298320</v>
      </c>
      <c r="G5281">
        <v>1349964</v>
      </c>
      <c r="H5281">
        <v>6.95067992132955E-2</v>
      </c>
      <c r="I5281">
        <v>1.0493578929577101</v>
      </c>
      <c r="J5281">
        <v>0.24458374690333701</v>
      </c>
      <c r="K5281">
        <v>0.60624486007908995</v>
      </c>
      <c r="L5281">
        <v>1254308</v>
      </c>
      <c r="M5281">
        <v>1316218</v>
      </c>
      <c r="N5281" t="s">
        <v>56</v>
      </c>
      <c r="O5281" t="s">
        <v>48</v>
      </c>
      <c r="P5281" t="s">
        <v>5323</v>
      </c>
      <c r="Q5281">
        <v>1232772</v>
      </c>
      <c r="R5281">
        <v>1262790</v>
      </c>
      <c r="S5281">
        <v>1267362</v>
      </c>
      <c r="T5281">
        <v>1396240</v>
      </c>
      <c r="U5281">
        <v>1412660</v>
      </c>
      <c r="V5281">
        <v>1379523</v>
      </c>
      <c r="W5281">
        <v>0.15455298513492899</v>
      </c>
      <c r="X5281">
        <v>1.1130766924870099</v>
      </c>
      <c r="Y5281">
        <v>1.52398700488859E-2</v>
      </c>
      <c r="Z5281">
        <v>4.01596794024437E-2</v>
      </c>
      <c r="AA5281">
        <v>1254308</v>
      </c>
      <c r="AB5281">
        <v>1396141</v>
      </c>
      <c r="AC5281" t="s">
        <v>56</v>
      </c>
      <c r="AD5281" t="s">
        <v>52</v>
      </c>
      <c r="AE5281" t="s">
        <v>5323</v>
      </c>
      <c r="AF5281">
        <v>1280203</v>
      </c>
      <c r="AG5281">
        <v>1336385</v>
      </c>
      <c r="AH5281">
        <v>1298320</v>
      </c>
      <c r="AI5281">
        <v>1349964</v>
      </c>
      <c r="AJ5281">
        <v>1396240</v>
      </c>
      <c r="AK5281">
        <v>1412660</v>
      </c>
      <c r="AL5281">
        <v>1379523</v>
      </c>
      <c r="AM5281">
        <v>8.5046185921633599E-2</v>
      </c>
      <c r="AN5281">
        <v>1.06072170415539</v>
      </c>
      <c r="AO5281">
        <v>0.15221858667017099</v>
      </c>
      <c r="AP5281">
        <v>0.318842926278955</v>
      </c>
      <c r="AQ5281">
        <v>1316218</v>
      </c>
      <c r="AR5281">
        <v>1396141</v>
      </c>
      <c r="AS5281" t="s">
        <v>56</v>
      </c>
      <c r="AT5281" t="s">
        <v>48</v>
      </c>
      <c r="AU5281" t="s">
        <v>5323</v>
      </c>
      <c r="AV5281" t="s">
        <v>9705</v>
      </c>
      <c r="AW5281">
        <v>1</v>
      </c>
    </row>
    <row r="5282" spans="1:49">
      <c r="A5282">
        <v>1094080</v>
      </c>
      <c r="B5282">
        <v>1765447</v>
      </c>
      <c r="C5282">
        <v>1392118</v>
      </c>
      <c r="D5282">
        <v>1207925</v>
      </c>
      <c r="E5282">
        <v>1552409</v>
      </c>
      <c r="F5282">
        <v>1332257</v>
      </c>
      <c r="G5282">
        <v>1262071</v>
      </c>
      <c r="H5282">
        <v>-8.2263121629270505E-2</v>
      </c>
      <c r="I5282">
        <v>-1.0586774664768801</v>
      </c>
      <c r="J5282">
        <v>0.60086920006370703</v>
      </c>
      <c r="K5282">
        <v>0.89564222746598299</v>
      </c>
      <c r="L5282">
        <v>1417215</v>
      </c>
      <c r="M5282">
        <v>1338665.5</v>
      </c>
      <c r="N5282" t="s">
        <v>47</v>
      </c>
      <c r="O5282" t="s">
        <v>48</v>
      </c>
      <c r="P5282" t="s">
        <v>5324</v>
      </c>
      <c r="Q5282">
        <v>1094080</v>
      </c>
      <c r="R5282">
        <v>1765447</v>
      </c>
      <c r="S5282">
        <v>1392118</v>
      </c>
      <c r="T5282">
        <v>1076730</v>
      </c>
      <c r="U5282">
        <v>1113372</v>
      </c>
      <c r="V5282">
        <v>1335854</v>
      </c>
      <c r="W5282">
        <v>-0.27000664332121499</v>
      </c>
      <c r="X5282">
        <v>-1.20581340209577</v>
      </c>
      <c r="Y5282">
        <v>0.112580946855279</v>
      </c>
      <c r="Z5282">
        <v>0.218680784451175</v>
      </c>
      <c r="AA5282">
        <v>1417215</v>
      </c>
      <c r="AB5282">
        <v>1175318.66666667</v>
      </c>
      <c r="AC5282" t="s">
        <v>47</v>
      </c>
      <c r="AD5282" t="s">
        <v>48</v>
      </c>
      <c r="AE5282" t="s">
        <v>5324</v>
      </c>
      <c r="AF5282">
        <v>1207925</v>
      </c>
      <c r="AG5282">
        <v>1552409</v>
      </c>
      <c r="AH5282">
        <v>1332257</v>
      </c>
      <c r="AI5282">
        <v>1262071</v>
      </c>
      <c r="AJ5282">
        <v>1076730</v>
      </c>
      <c r="AK5282">
        <v>1113372</v>
      </c>
      <c r="AL5282">
        <v>1335854</v>
      </c>
      <c r="AM5282">
        <v>-0.187743521691944</v>
      </c>
      <c r="AN5282">
        <v>-1.1389808891546001</v>
      </c>
      <c r="AO5282">
        <v>0.24153688257345099</v>
      </c>
      <c r="AP5282">
        <v>0.44002849100128399</v>
      </c>
      <c r="AQ5282">
        <v>1338665.5</v>
      </c>
      <c r="AR5282">
        <v>1175318.66666667</v>
      </c>
      <c r="AS5282" t="s">
        <v>47</v>
      </c>
      <c r="AT5282" t="s">
        <v>48</v>
      </c>
      <c r="AU5282" t="s">
        <v>5324</v>
      </c>
      <c r="AV5282" t="s">
        <v>9705</v>
      </c>
      <c r="AW5282">
        <v>1</v>
      </c>
    </row>
    <row r="5283" spans="1:49">
      <c r="A5283">
        <v>1245645</v>
      </c>
      <c r="B5283">
        <v>1161785</v>
      </c>
      <c r="C5283">
        <v>1178102</v>
      </c>
      <c r="D5283">
        <v>1334080</v>
      </c>
      <c r="E5283">
        <v>1281401</v>
      </c>
      <c r="F5283">
        <v>1298058</v>
      </c>
      <c r="G5283">
        <v>1386622</v>
      </c>
      <c r="H5283">
        <v>0.14881147685406901</v>
      </c>
      <c r="I5283">
        <v>1.1086557726998401</v>
      </c>
      <c r="J5283">
        <v>2.5131554584900701E-2</v>
      </c>
      <c r="K5283">
        <v>0.107547450884386</v>
      </c>
      <c r="L5283">
        <v>1195177.33333333</v>
      </c>
      <c r="M5283">
        <v>1325040.25</v>
      </c>
      <c r="N5283" t="s">
        <v>56</v>
      </c>
      <c r="O5283" t="s">
        <v>48</v>
      </c>
      <c r="P5283" t="s">
        <v>5325</v>
      </c>
      <c r="Q5283">
        <v>1245645</v>
      </c>
      <c r="R5283">
        <v>1161785</v>
      </c>
      <c r="S5283">
        <v>1178102</v>
      </c>
      <c r="T5283">
        <v>1401443</v>
      </c>
      <c r="U5283">
        <v>1435561</v>
      </c>
      <c r="V5283">
        <v>1506970</v>
      </c>
      <c r="W5283">
        <v>0.276828248503243</v>
      </c>
      <c r="X5283">
        <v>1.2115284426411499</v>
      </c>
      <c r="Y5283" s="1">
        <v>9.3085635122533403E-5</v>
      </c>
      <c r="Z5283">
        <v>3.3380764731789198E-4</v>
      </c>
      <c r="AA5283">
        <v>1195177.33333333</v>
      </c>
      <c r="AB5283">
        <v>1447991.33333333</v>
      </c>
      <c r="AC5283" t="s">
        <v>56</v>
      </c>
      <c r="AD5283" t="s">
        <v>51</v>
      </c>
      <c r="AE5283" t="s">
        <v>5325</v>
      </c>
      <c r="AF5283">
        <v>1334080</v>
      </c>
      <c r="AG5283">
        <v>1281401</v>
      </c>
      <c r="AH5283">
        <v>1298058</v>
      </c>
      <c r="AI5283">
        <v>1386622</v>
      </c>
      <c r="AJ5283">
        <v>1401443</v>
      </c>
      <c r="AK5283">
        <v>1435561</v>
      </c>
      <c r="AL5283">
        <v>1506970</v>
      </c>
      <c r="AM5283">
        <v>0.12801677164917499</v>
      </c>
      <c r="AN5283">
        <v>1.09279045171144</v>
      </c>
      <c r="AO5283">
        <v>5.2445147294305099E-2</v>
      </c>
      <c r="AP5283">
        <v>0.13647014914111899</v>
      </c>
      <c r="AQ5283">
        <v>1325040.25</v>
      </c>
      <c r="AR5283">
        <v>1447991.33333333</v>
      </c>
      <c r="AS5283" t="s">
        <v>56</v>
      </c>
      <c r="AT5283" t="s">
        <v>48</v>
      </c>
      <c r="AU5283" t="s">
        <v>5325</v>
      </c>
      <c r="AV5283" t="s">
        <v>9705</v>
      </c>
      <c r="AW5283">
        <v>1</v>
      </c>
    </row>
    <row r="5284" spans="1:49">
      <c r="A5284">
        <v>1267708</v>
      </c>
      <c r="B5284">
        <v>1223690</v>
      </c>
      <c r="C5284">
        <v>1297774</v>
      </c>
      <c r="D5284">
        <v>1271101</v>
      </c>
      <c r="E5284">
        <v>1290025</v>
      </c>
      <c r="F5284">
        <v>1213581</v>
      </c>
      <c r="G5284">
        <v>1293067</v>
      </c>
      <c r="H5284">
        <v>4.43205959426121E-3</v>
      </c>
      <c r="I5284">
        <v>1.00307679355806</v>
      </c>
      <c r="J5284">
        <v>0.94726098063208297</v>
      </c>
      <c r="K5284">
        <v>0.994657082437438</v>
      </c>
      <c r="L5284">
        <v>1263057.33333333</v>
      </c>
      <c r="M5284">
        <v>1266943.5</v>
      </c>
      <c r="N5284" t="s">
        <v>56</v>
      </c>
      <c r="O5284" t="s">
        <v>48</v>
      </c>
      <c r="P5284" t="s">
        <v>5326</v>
      </c>
      <c r="Q5284">
        <v>1267708</v>
      </c>
      <c r="R5284">
        <v>1223690</v>
      </c>
      <c r="S5284">
        <v>1297774</v>
      </c>
      <c r="T5284">
        <v>1534614</v>
      </c>
      <c r="U5284">
        <v>1417422</v>
      </c>
      <c r="V5284">
        <v>1444842</v>
      </c>
      <c r="W5284">
        <v>0.21459685409843299</v>
      </c>
      <c r="X5284">
        <v>1.16037962911158</v>
      </c>
      <c r="Y5284">
        <v>1.9886462968382599E-3</v>
      </c>
      <c r="Z5284">
        <v>6.2509566008108197E-3</v>
      </c>
      <c r="AA5284">
        <v>1263057.33333333</v>
      </c>
      <c r="AB5284">
        <v>1465626</v>
      </c>
      <c r="AC5284" t="s">
        <v>56</v>
      </c>
      <c r="AD5284" t="s">
        <v>51</v>
      </c>
      <c r="AE5284" t="s">
        <v>5326</v>
      </c>
      <c r="AF5284">
        <v>1271101</v>
      </c>
      <c r="AG5284">
        <v>1290025</v>
      </c>
      <c r="AH5284">
        <v>1213581</v>
      </c>
      <c r="AI5284">
        <v>1293067</v>
      </c>
      <c r="AJ5284">
        <v>1534614</v>
      </c>
      <c r="AK5284">
        <v>1417422</v>
      </c>
      <c r="AL5284">
        <v>1444842</v>
      </c>
      <c r="AM5284">
        <v>0.210164794504172</v>
      </c>
      <c r="AN5284">
        <v>1.1568203317669701</v>
      </c>
      <c r="AO5284">
        <v>1.1512791416037E-3</v>
      </c>
      <c r="AP5284">
        <v>4.2162594749433598E-3</v>
      </c>
      <c r="AQ5284">
        <v>1266943.5</v>
      </c>
      <c r="AR5284">
        <v>1465626</v>
      </c>
      <c r="AS5284" t="s">
        <v>56</v>
      </c>
      <c r="AT5284" t="s">
        <v>51</v>
      </c>
      <c r="AU5284" t="s">
        <v>5326</v>
      </c>
      <c r="AV5284" t="s">
        <v>9705</v>
      </c>
      <c r="AW5284">
        <v>1</v>
      </c>
    </row>
    <row r="5285" spans="1:49">
      <c r="A5285">
        <v>1394309</v>
      </c>
      <c r="B5285">
        <v>1321534</v>
      </c>
      <c r="C5285">
        <v>1308328</v>
      </c>
      <c r="D5285">
        <v>1232732</v>
      </c>
      <c r="E5285">
        <v>1322090</v>
      </c>
      <c r="F5285">
        <v>1211941</v>
      </c>
      <c r="G5285">
        <v>1291224</v>
      </c>
      <c r="H5285">
        <v>-8.5165773311198997E-2</v>
      </c>
      <c r="I5285">
        <v>-1.0608096330285799</v>
      </c>
      <c r="J5285">
        <v>0.318840629557329</v>
      </c>
      <c r="K5285">
        <v>0.69927547164277803</v>
      </c>
      <c r="L5285">
        <v>1341390.33333333</v>
      </c>
      <c r="M5285">
        <v>1264496.75</v>
      </c>
      <c r="N5285" t="s">
        <v>47</v>
      </c>
      <c r="O5285" t="s">
        <v>48</v>
      </c>
      <c r="P5285" t="s">
        <v>5327</v>
      </c>
      <c r="Q5285">
        <v>1394309</v>
      </c>
      <c r="R5285">
        <v>1321534</v>
      </c>
      <c r="S5285">
        <v>1308328</v>
      </c>
      <c r="T5285">
        <v>1469988</v>
      </c>
      <c r="U5285">
        <v>1434795</v>
      </c>
      <c r="V5285">
        <v>1190357</v>
      </c>
      <c r="W5285">
        <v>2.5221160391068299E-2</v>
      </c>
      <c r="X5285">
        <v>1.0176356819826999</v>
      </c>
      <c r="Y5285">
        <v>0.78333467942940804</v>
      </c>
      <c r="Z5285">
        <v>0.87340737381622102</v>
      </c>
      <c r="AA5285">
        <v>1341390.33333333</v>
      </c>
      <c r="AB5285">
        <v>1365046.66666667</v>
      </c>
      <c r="AC5285" t="s">
        <v>56</v>
      </c>
      <c r="AD5285" t="s">
        <v>48</v>
      </c>
      <c r="AE5285" t="s">
        <v>5327</v>
      </c>
      <c r="AF5285">
        <v>1232732</v>
      </c>
      <c r="AG5285">
        <v>1322090</v>
      </c>
      <c r="AH5285">
        <v>1211941</v>
      </c>
      <c r="AI5285">
        <v>1291224</v>
      </c>
      <c r="AJ5285">
        <v>1469988</v>
      </c>
      <c r="AK5285">
        <v>1434795</v>
      </c>
      <c r="AL5285">
        <v>1190357</v>
      </c>
      <c r="AM5285">
        <v>0.110386933702267</v>
      </c>
      <c r="AN5285">
        <v>1.07951773436086</v>
      </c>
      <c r="AO5285">
        <v>0.19646520051185501</v>
      </c>
      <c r="AP5285">
        <v>0.38154340610573501</v>
      </c>
      <c r="AQ5285">
        <v>1264496.75</v>
      </c>
      <c r="AR5285">
        <v>1365046.66666667</v>
      </c>
      <c r="AS5285" t="s">
        <v>56</v>
      </c>
      <c r="AT5285" t="s">
        <v>48</v>
      </c>
      <c r="AU5285" t="s">
        <v>5327</v>
      </c>
      <c r="AV5285" t="s">
        <v>9705</v>
      </c>
      <c r="AW5285">
        <v>1</v>
      </c>
    </row>
    <row r="5286" spans="1:49">
      <c r="A5286">
        <v>794131</v>
      </c>
      <c r="B5286">
        <v>821799</v>
      </c>
      <c r="C5286">
        <v>800082</v>
      </c>
      <c r="D5286">
        <v>1161889</v>
      </c>
      <c r="E5286">
        <v>1097309</v>
      </c>
      <c r="F5286">
        <v>1092131</v>
      </c>
      <c r="G5286">
        <v>1062070</v>
      </c>
      <c r="H5286">
        <v>0.45422500212332201</v>
      </c>
      <c r="I5286">
        <v>1.3700466926488799</v>
      </c>
      <c r="J5286" s="1">
        <v>2.6627544638329999E-11</v>
      </c>
      <c r="K5286" s="1">
        <v>3.2484931195939798E-10</v>
      </c>
      <c r="L5286">
        <v>805337.33333333302</v>
      </c>
      <c r="M5286">
        <v>1103349.75</v>
      </c>
      <c r="N5286" t="s">
        <v>56</v>
      </c>
      <c r="O5286" t="s">
        <v>51</v>
      </c>
      <c r="P5286" t="s">
        <v>5328</v>
      </c>
      <c r="Q5286">
        <v>794131</v>
      </c>
      <c r="R5286">
        <v>821799</v>
      </c>
      <c r="S5286">
        <v>800082</v>
      </c>
      <c r="T5286">
        <v>2121495</v>
      </c>
      <c r="U5286">
        <v>2280734</v>
      </c>
      <c r="V5286">
        <v>2356740</v>
      </c>
      <c r="W5286">
        <v>1.48417543315849</v>
      </c>
      <c r="X5286">
        <v>2.79757261139431</v>
      </c>
      <c r="Y5286" s="1">
        <v>3.2315821066426402E-90</v>
      </c>
      <c r="Z5286" s="1">
        <v>5.3398574193666799E-89</v>
      </c>
      <c r="AA5286">
        <v>805337.33333333302</v>
      </c>
      <c r="AB5286">
        <v>2252989.6666666698</v>
      </c>
      <c r="AC5286" t="s">
        <v>56</v>
      </c>
      <c r="AD5286" t="s">
        <v>51</v>
      </c>
      <c r="AE5286" t="s">
        <v>5328</v>
      </c>
      <c r="AF5286">
        <v>1161889</v>
      </c>
      <c r="AG5286">
        <v>1097309</v>
      </c>
      <c r="AH5286">
        <v>1092131</v>
      </c>
      <c r="AI5286">
        <v>1062070</v>
      </c>
      <c r="AJ5286">
        <v>2121495</v>
      </c>
      <c r="AK5286">
        <v>2280734</v>
      </c>
      <c r="AL5286">
        <v>2356740</v>
      </c>
      <c r="AM5286">
        <v>1.0299504310351699</v>
      </c>
      <c r="AN5286">
        <v>2.04195420959371</v>
      </c>
      <c r="AO5286" s="1">
        <v>2.9642065290957901E-53</v>
      </c>
      <c r="AP5286" s="1">
        <v>6.1515253775858998E-52</v>
      </c>
      <c r="AQ5286">
        <v>1103349.75</v>
      </c>
      <c r="AR5286">
        <v>2252989.6666666698</v>
      </c>
      <c r="AS5286" t="s">
        <v>56</v>
      </c>
      <c r="AT5286" t="s">
        <v>51</v>
      </c>
      <c r="AU5286" t="s">
        <v>5328</v>
      </c>
      <c r="AV5286" t="s">
        <v>9706</v>
      </c>
      <c r="AW5286">
        <v>1</v>
      </c>
    </row>
    <row r="5287" spans="1:49">
      <c r="A5287">
        <v>833667</v>
      </c>
      <c r="B5287">
        <v>916015</v>
      </c>
      <c r="C5287">
        <v>965512</v>
      </c>
      <c r="D5287">
        <v>1241746</v>
      </c>
      <c r="E5287">
        <v>1133963</v>
      </c>
      <c r="F5287">
        <v>1122824</v>
      </c>
      <c r="G5287">
        <v>1202288</v>
      </c>
      <c r="H5287">
        <v>0.37681991895095601</v>
      </c>
      <c r="I5287">
        <v>1.29847655452981</v>
      </c>
      <c r="J5287" s="1">
        <v>6.0308288966731201E-7</v>
      </c>
      <c r="K5287" s="1">
        <v>4.5426206620906098E-6</v>
      </c>
      <c r="L5287">
        <v>905064.66666666698</v>
      </c>
      <c r="M5287">
        <v>1175205.25</v>
      </c>
      <c r="N5287" t="s">
        <v>56</v>
      </c>
      <c r="O5287" t="s">
        <v>51</v>
      </c>
      <c r="P5287" t="s">
        <v>5329</v>
      </c>
      <c r="Q5287">
        <v>833667</v>
      </c>
      <c r="R5287">
        <v>916015</v>
      </c>
      <c r="S5287">
        <v>965512</v>
      </c>
      <c r="T5287">
        <v>1980873</v>
      </c>
      <c r="U5287">
        <v>1991063</v>
      </c>
      <c r="V5287">
        <v>2076123</v>
      </c>
      <c r="W5287">
        <v>1.1554168216510099</v>
      </c>
      <c r="X5287">
        <v>2.2274868757075899</v>
      </c>
      <c r="Y5287" s="1">
        <v>4.9773462524158598E-46</v>
      </c>
      <c r="Z5287" s="1">
        <v>3.8089921757187199E-45</v>
      </c>
      <c r="AA5287">
        <v>905064.66666666698</v>
      </c>
      <c r="AB5287">
        <v>2016019.66666667</v>
      </c>
      <c r="AC5287" t="s">
        <v>56</v>
      </c>
      <c r="AD5287" t="s">
        <v>51</v>
      </c>
      <c r="AE5287" t="s">
        <v>5329</v>
      </c>
      <c r="AF5287">
        <v>1241746</v>
      </c>
      <c r="AG5287">
        <v>1133963</v>
      </c>
      <c r="AH5287">
        <v>1122824</v>
      </c>
      <c r="AI5287">
        <v>1202288</v>
      </c>
      <c r="AJ5287">
        <v>1980873</v>
      </c>
      <c r="AK5287">
        <v>1991063</v>
      </c>
      <c r="AL5287">
        <v>2076123</v>
      </c>
      <c r="AM5287">
        <v>0.77859690270005699</v>
      </c>
      <c r="AN5287">
        <v>1.7154617601194899</v>
      </c>
      <c r="AO5287" s="1">
        <v>1.20333284719728E-25</v>
      </c>
      <c r="AP5287" s="1">
        <v>9.0578486548001194E-25</v>
      </c>
      <c r="AQ5287">
        <v>1175205.25</v>
      </c>
      <c r="AR5287">
        <v>2016019.66666667</v>
      </c>
      <c r="AS5287" t="s">
        <v>56</v>
      </c>
      <c r="AT5287" t="s">
        <v>51</v>
      </c>
      <c r="AU5287" t="s">
        <v>5329</v>
      </c>
      <c r="AV5287" t="s">
        <v>9706</v>
      </c>
      <c r="AW5287">
        <v>1</v>
      </c>
    </row>
    <row r="5288" spans="1:49">
      <c r="A5288">
        <v>1180401</v>
      </c>
      <c r="B5288">
        <v>1283175</v>
      </c>
      <c r="C5288">
        <v>1110154</v>
      </c>
      <c r="D5288">
        <v>1411112</v>
      </c>
      <c r="E5288">
        <v>1192124</v>
      </c>
      <c r="F5288">
        <v>1241415</v>
      </c>
      <c r="G5288">
        <v>1515154</v>
      </c>
      <c r="H5288">
        <v>0.169712356552226</v>
      </c>
      <c r="I5288">
        <v>1.12483420683711</v>
      </c>
      <c r="J5288">
        <v>8.6933370243500396E-2</v>
      </c>
      <c r="K5288">
        <v>0.30209111373776698</v>
      </c>
      <c r="L5288">
        <v>1191243.33333333</v>
      </c>
      <c r="M5288">
        <v>1339951.25</v>
      </c>
      <c r="N5288" t="s">
        <v>56</v>
      </c>
      <c r="O5288" t="s">
        <v>48</v>
      </c>
      <c r="P5288" t="s">
        <v>5330</v>
      </c>
      <c r="Q5288">
        <v>1180401</v>
      </c>
      <c r="R5288">
        <v>1283175</v>
      </c>
      <c r="S5288">
        <v>1110154</v>
      </c>
      <c r="T5288">
        <v>1481224</v>
      </c>
      <c r="U5288">
        <v>1352591</v>
      </c>
      <c r="V5288">
        <v>1414401</v>
      </c>
      <c r="W5288">
        <v>0.249426456627175</v>
      </c>
      <c r="X5288">
        <v>1.1887344595142899</v>
      </c>
      <c r="Y5288">
        <v>1.8102378609661299E-2</v>
      </c>
      <c r="Z5288">
        <v>4.6595879856823501E-2</v>
      </c>
      <c r="AA5288">
        <v>1191243.33333333</v>
      </c>
      <c r="AB5288">
        <v>1416072</v>
      </c>
      <c r="AC5288" t="s">
        <v>56</v>
      </c>
      <c r="AD5288" t="s">
        <v>52</v>
      </c>
      <c r="AE5288" t="s">
        <v>5330</v>
      </c>
      <c r="AF5288">
        <v>1411112</v>
      </c>
      <c r="AG5288">
        <v>1192124</v>
      </c>
      <c r="AH5288">
        <v>1241415</v>
      </c>
      <c r="AI5288">
        <v>1515154</v>
      </c>
      <c r="AJ5288">
        <v>1481224</v>
      </c>
      <c r="AK5288">
        <v>1352591</v>
      </c>
      <c r="AL5288">
        <v>1414401</v>
      </c>
      <c r="AM5288">
        <v>7.9714100074949598E-2</v>
      </c>
      <c r="AN5288">
        <v>1.05680859658141</v>
      </c>
      <c r="AO5288">
        <v>0.416609670071378</v>
      </c>
      <c r="AP5288">
        <v>0.62984228672862197</v>
      </c>
      <c r="AQ5288">
        <v>1339951.25</v>
      </c>
      <c r="AR5288">
        <v>1416072</v>
      </c>
      <c r="AS5288" t="s">
        <v>56</v>
      </c>
      <c r="AT5288" t="s">
        <v>48</v>
      </c>
      <c r="AU5288" t="s">
        <v>5330</v>
      </c>
      <c r="AV5288" t="s">
        <v>9705</v>
      </c>
      <c r="AW5288">
        <v>1</v>
      </c>
    </row>
    <row r="5289" spans="1:49">
      <c r="A5289">
        <v>1298951</v>
      </c>
      <c r="B5289">
        <v>1212254</v>
      </c>
      <c r="C5289">
        <v>1228861</v>
      </c>
      <c r="D5289">
        <v>1378614</v>
      </c>
      <c r="E5289">
        <v>1336935</v>
      </c>
      <c r="F5289">
        <v>1273465</v>
      </c>
      <c r="G5289">
        <v>1276600</v>
      </c>
      <c r="H5289">
        <v>7.8500531206838406E-2</v>
      </c>
      <c r="I5289">
        <v>1.0559200024812401</v>
      </c>
      <c r="J5289">
        <v>0.242787071473478</v>
      </c>
      <c r="K5289">
        <v>0.603683390806251</v>
      </c>
      <c r="L5289">
        <v>1246688.66666667</v>
      </c>
      <c r="M5289">
        <v>1316403.5</v>
      </c>
      <c r="N5289" t="s">
        <v>56</v>
      </c>
      <c r="O5289" t="s">
        <v>48</v>
      </c>
      <c r="P5289" t="s">
        <v>5331</v>
      </c>
      <c r="Q5289">
        <v>1298951</v>
      </c>
      <c r="R5289">
        <v>1212254</v>
      </c>
      <c r="S5289">
        <v>1228861</v>
      </c>
      <c r="T5289">
        <v>1380081</v>
      </c>
      <c r="U5289">
        <v>1322972</v>
      </c>
      <c r="V5289">
        <v>1425901</v>
      </c>
      <c r="W5289">
        <v>0.14271260293783</v>
      </c>
      <c r="X5289">
        <v>1.10397891374109</v>
      </c>
      <c r="Y5289">
        <v>4.63312270738616E-2</v>
      </c>
      <c r="Z5289">
        <v>0.105282637785847</v>
      </c>
      <c r="AA5289">
        <v>1246688.66666667</v>
      </c>
      <c r="AB5289">
        <v>1376318</v>
      </c>
      <c r="AC5289" t="s">
        <v>56</v>
      </c>
      <c r="AD5289" t="s">
        <v>48</v>
      </c>
      <c r="AE5289" t="s">
        <v>5331</v>
      </c>
      <c r="AF5289">
        <v>1378614</v>
      </c>
      <c r="AG5289">
        <v>1336935</v>
      </c>
      <c r="AH5289">
        <v>1273465</v>
      </c>
      <c r="AI5289">
        <v>1276600</v>
      </c>
      <c r="AJ5289">
        <v>1380081</v>
      </c>
      <c r="AK5289">
        <v>1322972</v>
      </c>
      <c r="AL5289">
        <v>1425901</v>
      </c>
      <c r="AM5289">
        <v>6.4212071730991402E-2</v>
      </c>
      <c r="AN5289">
        <v>1.0455137805391701</v>
      </c>
      <c r="AO5289">
        <v>0.33617901908650399</v>
      </c>
      <c r="AP5289">
        <v>0.54955847502361299</v>
      </c>
      <c r="AQ5289">
        <v>1316403.5</v>
      </c>
      <c r="AR5289">
        <v>1376318</v>
      </c>
      <c r="AS5289" t="s">
        <v>56</v>
      </c>
      <c r="AT5289" t="s">
        <v>48</v>
      </c>
      <c r="AU5289" t="s">
        <v>5331</v>
      </c>
      <c r="AV5289" t="s">
        <v>9705</v>
      </c>
      <c r="AW5289">
        <v>1</v>
      </c>
    </row>
    <row r="5290" spans="1:49">
      <c r="A5290">
        <v>1435575</v>
      </c>
      <c r="B5290">
        <v>1387817</v>
      </c>
      <c r="C5290">
        <v>1209346</v>
      </c>
      <c r="D5290">
        <v>1385232</v>
      </c>
      <c r="E5290">
        <v>1222968</v>
      </c>
      <c r="F5290">
        <v>1299612</v>
      </c>
      <c r="G5290">
        <v>1282376</v>
      </c>
      <c r="H5290">
        <v>-5.1010376731823501E-2</v>
      </c>
      <c r="I5290">
        <v>-1.0359902184660701</v>
      </c>
      <c r="J5290">
        <v>0.55855220141793904</v>
      </c>
      <c r="K5290">
        <v>0.87467868801577098</v>
      </c>
      <c r="L5290">
        <v>1344246</v>
      </c>
      <c r="M5290">
        <v>1297547</v>
      </c>
      <c r="N5290" t="s">
        <v>47</v>
      </c>
      <c r="O5290" t="s">
        <v>48</v>
      </c>
      <c r="P5290" t="s">
        <v>5332</v>
      </c>
      <c r="Q5290">
        <v>1435575</v>
      </c>
      <c r="R5290">
        <v>1387817</v>
      </c>
      <c r="S5290">
        <v>1209346</v>
      </c>
      <c r="T5290">
        <v>1175712</v>
      </c>
      <c r="U5290">
        <v>1340798</v>
      </c>
      <c r="V5290">
        <v>1345415</v>
      </c>
      <c r="W5290">
        <v>-6.2439526564022699E-2</v>
      </c>
      <c r="X5290">
        <v>-1.0442300148242101</v>
      </c>
      <c r="Y5290">
        <v>0.50546926366130596</v>
      </c>
      <c r="Z5290">
        <v>0.65969945873439095</v>
      </c>
      <c r="AA5290">
        <v>1344246</v>
      </c>
      <c r="AB5290">
        <v>1287308.33333333</v>
      </c>
      <c r="AC5290" t="s">
        <v>47</v>
      </c>
      <c r="AD5290" t="s">
        <v>48</v>
      </c>
      <c r="AE5290" t="s">
        <v>5332</v>
      </c>
      <c r="AF5290">
        <v>1385232</v>
      </c>
      <c r="AG5290">
        <v>1222968</v>
      </c>
      <c r="AH5290">
        <v>1299612</v>
      </c>
      <c r="AI5290">
        <v>1282376</v>
      </c>
      <c r="AJ5290">
        <v>1175712</v>
      </c>
      <c r="AK5290">
        <v>1340798</v>
      </c>
      <c r="AL5290">
        <v>1345415</v>
      </c>
      <c r="AM5290">
        <v>-1.14291498321992E-2</v>
      </c>
      <c r="AN5290">
        <v>-1.0079535464826499</v>
      </c>
      <c r="AO5290">
        <v>0.89862889873848695</v>
      </c>
      <c r="AP5290">
        <v>0.95189559526085599</v>
      </c>
      <c r="AQ5290">
        <v>1297547</v>
      </c>
      <c r="AR5290">
        <v>1287308.33333333</v>
      </c>
      <c r="AS5290" t="s">
        <v>47</v>
      </c>
      <c r="AT5290" t="s">
        <v>48</v>
      </c>
      <c r="AU5290" t="s">
        <v>5332</v>
      </c>
      <c r="AV5290" t="s">
        <v>9705</v>
      </c>
      <c r="AW5290">
        <v>1</v>
      </c>
    </row>
    <row r="5291" spans="1:49">
      <c r="A5291">
        <v>901548</v>
      </c>
      <c r="B5291">
        <v>867063</v>
      </c>
      <c r="C5291">
        <v>945539</v>
      </c>
      <c r="D5291">
        <v>1279690</v>
      </c>
      <c r="E5291">
        <v>1094394</v>
      </c>
      <c r="F5291">
        <v>1152041</v>
      </c>
      <c r="G5291">
        <v>1071986</v>
      </c>
      <c r="H5291">
        <v>0.34550329707699201</v>
      </c>
      <c r="I5291">
        <v>1.27059420076267</v>
      </c>
      <c r="J5291" s="1">
        <v>1.9290068513850599E-5</v>
      </c>
      <c r="K5291">
        <v>1.2142802423917699E-4</v>
      </c>
      <c r="L5291">
        <v>904716.66666666698</v>
      </c>
      <c r="M5291">
        <v>1149527.75</v>
      </c>
      <c r="N5291" t="s">
        <v>56</v>
      </c>
      <c r="O5291" t="s">
        <v>51</v>
      </c>
      <c r="P5291" t="s">
        <v>5333</v>
      </c>
      <c r="Q5291">
        <v>901548</v>
      </c>
      <c r="R5291">
        <v>867063</v>
      </c>
      <c r="S5291">
        <v>945539</v>
      </c>
      <c r="T5291">
        <v>1953690</v>
      </c>
      <c r="U5291">
        <v>2114247</v>
      </c>
      <c r="V5291">
        <v>2056668</v>
      </c>
      <c r="W5291">
        <v>1.1741162361800801</v>
      </c>
      <c r="X5291">
        <v>2.25654624836505</v>
      </c>
      <c r="Y5291" s="1">
        <v>1.5139244452252301E-41</v>
      </c>
      <c r="Z5291" s="1">
        <v>1.0663774376951401E-40</v>
      </c>
      <c r="AA5291">
        <v>904716.66666666698</v>
      </c>
      <c r="AB5291">
        <v>2041535</v>
      </c>
      <c r="AC5291" t="s">
        <v>56</v>
      </c>
      <c r="AD5291" t="s">
        <v>51</v>
      </c>
      <c r="AE5291" t="s">
        <v>5333</v>
      </c>
      <c r="AF5291">
        <v>1279690</v>
      </c>
      <c r="AG5291">
        <v>1094394</v>
      </c>
      <c r="AH5291">
        <v>1152041</v>
      </c>
      <c r="AI5291">
        <v>1071986</v>
      </c>
      <c r="AJ5291">
        <v>1953690</v>
      </c>
      <c r="AK5291">
        <v>2114247</v>
      </c>
      <c r="AL5291">
        <v>2056668</v>
      </c>
      <c r="AM5291">
        <v>0.82861293910308298</v>
      </c>
      <c r="AN5291">
        <v>1.77597713495825</v>
      </c>
      <c r="AO5291" s="1">
        <v>2.5156618327738898E-25</v>
      </c>
      <c r="AP5291" s="1">
        <v>1.8760538397425099E-24</v>
      </c>
      <c r="AQ5291">
        <v>1149527.75</v>
      </c>
      <c r="AR5291">
        <v>2041535</v>
      </c>
      <c r="AS5291" t="s">
        <v>56</v>
      </c>
      <c r="AT5291" t="s">
        <v>51</v>
      </c>
      <c r="AU5291" t="s">
        <v>5333</v>
      </c>
      <c r="AV5291" t="s">
        <v>9706</v>
      </c>
      <c r="AW5291">
        <v>1</v>
      </c>
    </row>
    <row r="5292" spans="1:49">
      <c r="A5292">
        <v>1314758</v>
      </c>
      <c r="B5292">
        <v>1328361</v>
      </c>
      <c r="C5292">
        <v>1167179</v>
      </c>
      <c r="D5292">
        <v>1330888</v>
      </c>
      <c r="E5292">
        <v>1239293</v>
      </c>
      <c r="F5292">
        <v>1367053</v>
      </c>
      <c r="G5292">
        <v>1107783</v>
      </c>
      <c r="H5292">
        <v>-1.00822015695975E-2</v>
      </c>
      <c r="I5292">
        <v>-1.0070129264843599</v>
      </c>
      <c r="J5292">
        <v>0.90761834470060099</v>
      </c>
      <c r="K5292">
        <v>0.98490015305513701</v>
      </c>
      <c r="L5292">
        <v>1270099.33333333</v>
      </c>
      <c r="M5292">
        <v>1261254.25</v>
      </c>
      <c r="N5292" t="s">
        <v>47</v>
      </c>
      <c r="O5292" t="s">
        <v>48</v>
      </c>
      <c r="P5292" t="s">
        <v>5334</v>
      </c>
      <c r="Q5292">
        <v>1314758</v>
      </c>
      <c r="R5292">
        <v>1328361</v>
      </c>
      <c r="S5292">
        <v>1167179</v>
      </c>
      <c r="T5292">
        <v>1454377</v>
      </c>
      <c r="U5292">
        <v>1380500</v>
      </c>
      <c r="V5292">
        <v>1445296</v>
      </c>
      <c r="W5292">
        <v>0.16776526038287101</v>
      </c>
      <c r="X5292">
        <v>1.1233171263769901</v>
      </c>
      <c r="Y5292">
        <v>7.8470919954965995E-2</v>
      </c>
      <c r="Z5292">
        <v>0.16394119453678799</v>
      </c>
      <c r="AA5292">
        <v>1270099.33333333</v>
      </c>
      <c r="AB5292">
        <v>1426724.33333333</v>
      </c>
      <c r="AC5292" t="s">
        <v>56</v>
      </c>
      <c r="AD5292" t="s">
        <v>48</v>
      </c>
      <c r="AE5292" t="s">
        <v>5334</v>
      </c>
      <c r="AF5292">
        <v>1330888</v>
      </c>
      <c r="AG5292">
        <v>1239293</v>
      </c>
      <c r="AH5292">
        <v>1367053</v>
      </c>
      <c r="AI5292">
        <v>1107783</v>
      </c>
      <c r="AJ5292">
        <v>1454377</v>
      </c>
      <c r="AK5292">
        <v>1380500</v>
      </c>
      <c r="AL5292">
        <v>1445296</v>
      </c>
      <c r="AM5292">
        <v>0.177847461952469</v>
      </c>
      <c r="AN5292">
        <v>1.1311948668028899</v>
      </c>
      <c r="AO5292">
        <v>4.5177874882655698E-2</v>
      </c>
      <c r="AP5292">
        <v>0.120134056935141</v>
      </c>
      <c r="AQ5292">
        <v>1261254.25</v>
      </c>
      <c r="AR5292">
        <v>1426724.33333333</v>
      </c>
      <c r="AS5292" t="s">
        <v>56</v>
      </c>
      <c r="AT5292" t="s">
        <v>48</v>
      </c>
      <c r="AU5292" t="s">
        <v>5334</v>
      </c>
      <c r="AV5292" t="s">
        <v>9705</v>
      </c>
      <c r="AW5292">
        <v>1</v>
      </c>
    </row>
    <row r="5293" spans="1:49">
      <c r="A5293">
        <v>1312230</v>
      </c>
      <c r="B5293">
        <v>1302359</v>
      </c>
      <c r="C5293">
        <v>1307854</v>
      </c>
      <c r="D5293">
        <v>1255394</v>
      </c>
      <c r="E5293">
        <v>1249204</v>
      </c>
      <c r="F5293">
        <v>1310377</v>
      </c>
      <c r="G5293">
        <v>1280017</v>
      </c>
      <c r="H5293">
        <v>-3.7710096956396197E-2</v>
      </c>
      <c r="I5293">
        <v>-1.0264832604251399</v>
      </c>
      <c r="J5293">
        <v>0.52920776560593497</v>
      </c>
      <c r="K5293">
        <v>0.86031922811611705</v>
      </c>
      <c r="L5293">
        <v>1307481</v>
      </c>
      <c r="M5293">
        <v>1273748</v>
      </c>
      <c r="N5293" t="s">
        <v>47</v>
      </c>
      <c r="O5293" t="s">
        <v>48</v>
      </c>
      <c r="P5293" t="s">
        <v>5335</v>
      </c>
      <c r="Q5293">
        <v>1312230</v>
      </c>
      <c r="R5293">
        <v>1302359</v>
      </c>
      <c r="S5293">
        <v>1307854</v>
      </c>
      <c r="T5293">
        <v>1352363</v>
      </c>
      <c r="U5293">
        <v>1341751</v>
      </c>
      <c r="V5293">
        <v>1414583</v>
      </c>
      <c r="W5293">
        <v>6.6928452728848994E-2</v>
      </c>
      <c r="X5293">
        <v>1.0474841826892101</v>
      </c>
      <c r="Y5293">
        <v>0.29804690814566098</v>
      </c>
      <c r="Z5293">
        <v>0.46033173233124702</v>
      </c>
      <c r="AA5293">
        <v>1307481</v>
      </c>
      <c r="AB5293">
        <v>1369565.66666667</v>
      </c>
      <c r="AC5293" t="s">
        <v>56</v>
      </c>
      <c r="AD5293" t="s">
        <v>48</v>
      </c>
      <c r="AE5293" t="s">
        <v>5335</v>
      </c>
      <c r="AF5293">
        <v>1255394</v>
      </c>
      <c r="AG5293">
        <v>1249204</v>
      </c>
      <c r="AH5293">
        <v>1310377</v>
      </c>
      <c r="AI5293">
        <v>1280017</v>
      </c>
      <c r="AJ5293">
        <v>1352363</v>
      </c>
      <c r="AK5293">
        <v>1341751</v>
      </c>
      <c r="AL5293">
        <v>1414583</v>
      </c>
      <c r="AM5293">
        <v>0.104638549685245</v>
      </c>
      <c r="AN5293">
        <v>1.0752249790905799</v>
      </c>
      <c r="AO5293">
        <v>8.1122457470834602E-2</v>
      </c>
      <c r="AP5293">
        <v>0.19628736975797501</v>
      </c>
      <c r="AQ5293">
        <v>1273748</v>
      </c>
      <c r="AR5293">
        <v>1369565.66666667</v>
      </c>
      <c r="AS5293" t="s">
        <v>56</v>
      </c>
      <c r="AT5293" t="s">
        <v>48</v>
      </c>
      <c r="AU5293" t="s">
        <v>5335</v>
      </c>
      <c r="AV5293" t="s">
        <v>9705</v>
      </c>
      <c r="AW5293">
        <v>1</v>
      </c>
    </row>
    <row r="5294" spans="1:49">
      <c r="A5294">
        <v>1088302</v>
      </c>
      <c r="B5294">
        <v>1257898</v>
      </c>
      <c r="C5294">
        <v>1231774</v>
      </c>
      <c r="D5294">
        <v>1252924</v>
      </c>
      <c r="E5294">
        <v>1324265</v>
      </c>
      <c r="F5294">
        <v>1306562</v>
      </c>
      <c r="G5294">
        <v>1288012</v>
      </c>
      <c r="H5294">
        <v>0.11647574922972601</v>
      </c>
      <c r="I5294">
        <v>1.08408340865529</v>
      </c>
      <c r="J5294">
        <v>0.16873929343027499</v>
      </c>
      <c r="K5294">
        <v>0.48161318592196201</v>
      </c>
      <c r="L5294">
        <v>1192658</v>
      </c>
      <c r="M5294">
        <v>1292940.75</v>
      </c>
      <c r="N5294" t="s">
        <v>56</v>
      </c>
      <c r="O5294" t="s">
        <v>48</v>
      </c>
      <c r="P5294" t="s">
        <v>5336</v>
      </c>
      <c r="Q5294">
        <v>1088302</v>
      </c>
      <c r="R5294">
        <v>1257898</v>
      </c>
      <c r="S5294">
        <v>1231774</v>
      </c>
      <c r="T5294">
        <v>1442520</v>
      </c>
      <c r="U5294">
        <v>1356131</v>
      </c>
      <c r="V5294">
        <v>1628759</v>
      </c>
      <c r="W5294">
        <v>0.30732004746606501</v>
      </c>
      <c r="X5294">
        <v>1.23740697948057</v>
      </c>
      <c r="Y5294">
        <v>6.5611809478408002E-4</v>
      </c>
      <c r="Z5294">
        <v>2.1795317090073599E-3</v>
      </c>
      <c r="AA5294">
        <v>1192658</v>
      </c>
      <c r="AB5294">
        <v>1475803.33333333</v>
      </c>
      <c r="AC5294" t="s">
        <v>56</v>
      </c>
      <c r="AD5294" t="s">
        <v>51</v>
      </c>
      <c r="AE5294" t="s">
        <v>5336</v>
      </c>
      <c r="AF5294">
        <v>1252924</v>
      </c>
      <c r="AG5294">
        <v>1324265</v>
      </c>
      <c r="AH5294">
        <v>1306562</v>
      </c>
      <c r="AI5294">
        <v>1288012</v>
      </c>
      <c r="AJ5294">
        <v>1442520</v>
      </c>
      <c r="AK5294">
        <v>1356131</v>
      </c>
      <c r="AL5294">
        <v>1628759</v>
      </c>
      <c r="AM5294">
        <v>0.190844298236339</v>
      </c>
      <c r="AN5294">
        <v>1.14143152602572</v>
      </c>
      <c r="AO5294">
        <v>2.30061544315548E-2</v>
      </c>
      <c r="AP5294">
        <v>6.7234824428983694E-2</v>
      </c>
      <c r="AQ5294">
        <v>1292940.75</v>
      </c>
      <c r="AR5294">
        <v>1475803.33333333</v>
      </c>
      <c r="AS5294" t="s">
        <v>56</v>
      </c>
      <c r="AT5294" t="s">
        <v>55</v>
      </c>
      <c r="AU5294" t="s">
        <v>5336</v>
      </c>
      <c r="AV5294" t="s">
        <v>9705</v>
      </c>
      <c r="AW5294">
        <v>1</v>
      </c>
    </row>
    <row r="5295" spans="1:49">
      <c r="A5295">
        <v>1267015</v>
      </c>
      <c r="B5295">
        <v>1179179</v>
      </c>
      <c r="C5295">
        <v>1232899</v>
      </c>
      <c r="D5295">
        <v>991375</v>
      </c>
      <c r="E5295">
        <v>981306</v>
      </c>
      <c r="F5295">
        <v>1322187</v>
      </c>
      <c r="G5295">
        <v>1679326</v>
      </c>
      <c r="H5295">
        <v>2.00751291410897E-2</v>
      </c>
      <c r="I5295">
        <v>1.0140122850930899</v>
      </c>
      <c r="J5295">
        <v>0.91178367688737705</v>
      </c>
      <c r="K5295">
        <v>0.98490015305513701</v>
      </c>
      <c r="L5295">
        <v>1226364.33333333</v>
      </c>
      <c r="M5295">
        <v>1243548.5</v>
      </c>
      <c r="N5295" t="s">
        <v>56</v>
      </c>
      <c r="O5295" t="s">
        <v>48</v>
      </c>
      <c r="P5295" t="s">
        <v>5337</v>
      </c>
      <c r="Q5295">
        <v>1267015</v>
      </c>
      <c r="R5295">
        <v>1179179</v>
      </c>
      <c r="S5295">
        <v>1232899</v>
      </c>
      <c r="T5295">
        <v>1534662</v>
      </c>
      <c r="U5295">
        <v>1435150</v>
      </c>
      <c r="V5295">
        <v>1620861</v>
      </c>
      <c r="W5295">
        <v>0.31935549617011599</v>
      </c>
      <c r="X5295">
        <v>1.2477730244927201</v>
      </c>
      <c r="Y5295">
        <v>8.33071068106183E-2</v>
      </c>
      <c r="Z5295">
        <v>0.17255067197305601</v>
      </c>
      <c r="AA5295">
        <v>1226364.33333333</v>
      </c>
      <c r="AB5295">
        <v>1530224.33333333</v>
      </c>
      <c r="AC5295" t="s">
        <v>56</v>
      </c>
      <c r="AD5295" t="s">
        <v>48</v>
      </c>
      <c r="AE5295" t="s">
        <v>5337</v>
      </c>
      <c r="AF5295">
        <v>991375</v>
      </c>
      <c r="AG5295">
        <v>981306</v>
      </c>
      <c r="AH5295">
        <v>1322187</v>
      </c>
      <c r="AI5295">
        <v>1679326</v>
      </c>
      <c r="AJ5295">
        <v>1534662</v>
      </c>
      <c r="AK5295">
        <v>1435150</v>
      </c>
      <c r="AL5295">
        <v>1620861</v>
      </c>
      <c r="AM5295">
        <v>0.29928036702902699</v>
      </c>
      <c r="AN5295">
        <v>1.2305304805830499</v>
      </c>
      <c r="AO5295">
        <v>8.0159215699576195E-2</v>
      </c>
      <c r="AP5295">
        <v>0.19435588731178699</v>
      </c>
      <c r="AQ5295">
        <v>1243548.5</v>
      </c>
      <c r="AR5295">
        <v>1530224.33333333</v>
      </c>
      <c r="AS5295" t="s">
        <v>56</v>
      </c>
      <c r="AT5295" t="s">
        <v>48</v>
      </c>
      <c r="AU5295" t="s">
        <v>5337</v>
      </c>
      <c r="AV5295" t="s">
        <v>9705</v>
      </c>
      <c r="AW5295">
        <v>1</v>
      </c>
    </row>
    <row r="5296" spans="1:49">
      <c r="A5296">
        <v>764397</v>
      </c>
      <c r="B5296">
        <v>817747</v>
      </c>
      <c r="C5296">
        <v>719164</v>
      </c>
      <c r="D5296">
        <v>1229997</v>
      </c>
      <c r="E5296">
        <v>910408</v>
      </c>
      <c r="F5296">
        <v>1363681</v>
      </c>
      <c r="G5296">
        <v>944732</v>
      </c>
      <c r="H5296">
        <v>0.535930424853577</v>
      </c>
      <c r="I5296">
        <v>1.4498769830027101</v>
      </c>
      <c r="J5296">
        <v>5.8177938364477495E-4</v>
      </c>
      <c r="K5296">
        <v>3.0830154048171799E-3</v>
      </c>
      <c r="L5296">
        <v>767102.66666666698</v>
      </c>
      <c r="M5296">
        <v>1112204.5</v>
      </c>
      <c r="N5296" t="s">
        <v>56</v>
      </c>
      <c r="O5296" t="s">
        <v>51</v>
      </c>
      <c r="P5296" t="s">
        <v>5338</v>
      </c>
      <c r="Q5296">
        <v>764397</v>
      </c>
      <c r="R5296">
        <v>817747</v>
      </c>
      <c r="S5296">
        <v>719164</v>
      </c>
      <c r="T5296">
        <v>2403061</v>
      </c>
      <c r="U5296">
        <v>1904330</v>
      </c>
      <c r="V5296">
        <v>2455377</v>
      </c>
      <c r="W5296">
        <v>1.5551596248136701</v>
      </c>
      <c r="X5296">
        <v>2.9386627083380401</v>
      </c>
      <c r="Y5296" s="1">
        <v>2.38022588745461E-20</v>
      </c>
      <c r="Z5296" s="1">
        <v>1.19568869411437E-19</v>
      </c>
      <c r="AA5296">
        <v>767102.66666666698</v>
      </c>
      <c r="AB5296">
        <v>2254256</v>
      </c>
      <c r="AC5296" t="s">
        <v>56</v>
      </c>
      <c r="AD5296" t="s">
        <v>51</v>
      </c>
      <c r="AE5296" t="s">
        <v>5338</v>
      </c>
      <c r="AF5296">
        <v>1229997</v>
      </c>
      <c r="AG5296">
        <v>910408</v>
      </c>
      <c r="AH5296">
        <v>1363681</v>
      </c>
      <c r="AI5296">
        <v>944732</v>
      </c>
      <c r="AJ5296">
        <v>2403061</v>
      </c>
      <c r="AK5296">
        <v>1904330</v>
      </c>
      <c r="AL5296">
        <v>2455377</v>
      </c>
      <c r="AM5296">
        <v>1.01922919996009</v>
      </c>
      <c r="AN5296">
        <v>2.02683589214034</v>
      </c>
      <c r="AO5296" s="1">
        <v>2.4503002379842301E-11</v>
      </c>
      <c r="AP5296" s="1">
        <v>1.2125844767460401E-10</v>
      </c>
      <c r="AQ5296">
        <v>1112204.5</v>
      </c>
      <c r="AR5296">
        <v>2254256</v>
      </c>
      <c r="AS5296" t="s">
        <v>56</v>
      </c>
      <c r="AT5296" t="s">
        <v>51</v>
      </c>
      <c r="AU5296" t="s">
        <v>5338</v>
      </c>
      <c r="AV5296" t="s">
        <v>9706</v>
      </c>
      <c r="AW5296">
        <v>1</v>
      </c>
    </row>
    <row r="5297" spans="1:49">
      <c r="A5297">
        <v>1249357</v>
      </c>
      <c r="B5297">
        <v>1113591</v>
      </c>
      <c r="C5297">
        <v>1243893</v>
      </c>
      <c r="D5297">
        <v>1254885</v>
      </c>
      <c r="E5297">
        <v>1303399</v>
      </c>
      <c r="F5297">
        <v>1254384</v>
      </c>
      <c r="G5297">
        <v>1263672</v>
      </c>
      <c r="H5297">
        <v>7.8015366837299802E-2</v>
      </c>
      <c r="I5297">
        <v>1.05556496668414</v>
      </c>
      <c r="J5297">
        <v>0.27691927272642503</v>
      </c>
      <c r="K5297">
        <v>0.65177341019756196</v>
      </c>
      <c r="L5297">
        <v>1202280.33333333</v>
      </c>
      <c r="M5297">
        <v>1269085</v>
      </c>
      <c r="N5297" t="s">
        <v>56</v>
      </c>
      <c r="O5297" t="s">
        <v>48</v>
      </c>
      <c r="P5297" t="s">
        <v>5339</v>
      </c>
      <c r="Q5297">
        <v>1249357</v>
      </c>
      <c r="R5297">
        <v>1113591</v>
      </c>
      <c r="S5297">
        <v>1243893</v>
      </c>
      <c r="T5297">
        <v>1415060</v>
      </c>
      <c r="U5297">
        <v>1571138</v>
      </c>
      <c r="V5297">
        <v>1471177</v>
      </c>
      <c r="W5297">
        <v>0.305458485355389</v>
      </c>
      <c r="X5297">
        <v>1.23581133740023</v>
      </c>
      <c r="Y5297" s="1">
        <v>6.5424042307177905E-5</v>
      </c>
      <c r="Z5297">
        <v>2.3752521003170301E-4</v>
      </c>
      <c r="AA5297">
        <v>1202280.33333333</v>
      </c>
      <c r="AB5297">
        <v>1485791.66666667</v>
      </c>
      <c r="AC5297" t="s">
        <v>56</v>
      </c>
      <c r="AD5297" t="s">
        <v>51</v>
      </c>
      <c r="AE5297" t="s">
        <v>5339</v>
      </c>
      <c r="AF5297">
        <v>1254885</v>
      </c>
      <c r="AG5297">
        <v>1303399</v>
      </c>
      <c r="AH5297">
        <v>1254384</v>
      </c>
      <c r="AI5297">
        <v>1263672</v>
      </c>
      <c r="AJ5297">
        <v>1415060</v>
      </c>
      <c r="AK5297">
        <v>1571138</v>
      </c>
      <c r="AL5297">
        <v>1471177</v>
      </c>
      <c r="AM5297">
        <v>0.22744311851808899</v>
      </c>
      <c r="AN5297">
        <v>1.1707581971788099</v>
      </c>
      <c r="AO5297">
        <v>1.40471302498256E-3</v>
      </c>
      <c r="AP5297">
        <v>5.0960453725870901E-3</v>
      </c>
      <c r="AQ5297">
        <v>1269085</v>
      </c>
      <c r="AR5297">
        <v>1485791.66666667</v>
      </c>
      <c r="AS5297" t="s">
        <v>56</v>
      </c>
      <c r="AT5297" t="s">
        <v>51</v>
      </c>
      <c r="AU5297" t="s">
        <v>5339</v>
      </c>
      <c r="AV5297" t="s">
        <v>9705</v>
      </c>
      <c r="AW5297">
        <v>1</v>
      </c>
    </row>
    <row r="5298" spans="1:49">
      <c r="A5298">
        <v>1287060</v>
      </c>
      <c r="B5298">
        <v>1311523</v>
      </c>
      <c r="C5298">
        <v>1325248</v>
      </c>
      <c r="D5298">
        <v>1290787</v>
      </c>
      <c r="E5298">
        <v>1215659</v>
      </c>
      <c r="F5298">
        <v>1291574</v>
      </c>
      <c r="G5298">
        <v>1296596</v>
      </c>
      <c r="H5298">
        <v>-3.8326992124286002E-2</v>
      </c>
      <c r="I5298">
        <v>-1.0269222776881799</v>
      </c>
      <c r="J5298">
        <v>0.52649730363618996</v>
      </c>
      <c r="K5298">
        <v>0.85895164498550003</v>
      </c>
      <c r="L5298">
        <v>1307943.66666667</v>
      </c>
      <c r="M5298">
        <v>1273654</v>
      </c>
      <c r="N5298" t="s">
        <v>47</v>
      </c>
      <c r="O5298" t="s">
        <v>48</v>
      </c>
      <c r="P5298" t="s">
        <v>5340</v>
      </c>
      <c r="Q5298">
        <v>1287060</v>
      </c>
      <c r="R5298">
        <v>1311523</v>
      </c>
      <c r="S5298">
        <v>1325248</v>
      </c>
      <c r="T5298">
        <v>1355518</v>
      </c>
      <c r="U5298">
        <v>1342312</v>
      </c>
      <c r="V5298">
        <v>1378087</v>
      </c>
      <c r="W5298">
        <v>5.4861762515321599E-2</v>
      </c>
      <c r="X5298">
        <v>1.03875956941061</v>
      </c>
      <c r="Y5298">
        <v>0.39821827613810801</v>
      </c>
      <c r="Z5298">
        <v>0.562389340660433</v>
      </c>
      <c r="AA5298">
        <v>1307943.66666667</v>
      </c>
      <c r="AB5298">
        <v>1358639</v>
      </c>
      <c r="AC5298" t="s">
        <v>56</v>
      </c>
      <c r="AD5298" t="s">
        <v>48</v>
      </c>
      <c r="AE5298" t="s">
        <v>5340</v>
      </c>
      <c r="AF5298">
        <v>1290787</v>
      </c>
      <c r="AG5298">
        <v>1215659</v>
      </c>
      <c r="AH5298">
        <v>1291574</v>
      </c>
      <c r="AI5298">
        <v>1296596</v>
      </c>
      <c r="AJ5298">
        <v>1355518</v>
      </c>
      <c r="AK5298">
        <v>1342312</v>
      </c>
      <c r="AL5298">
        <v>1378087</v>
      </c>
      <c r="AM5298">
        <v>9.3188754639607602E-2</v>
      </c>
      <c r="AN5298">
        <v>1.06672534298954</v>
      </c>
      <c r="AO5298">
        <v>0.12395360991325501</v>
      </c>
      <c r="AP5298">
        <v>0.273907106861211</v>
      </c>
      <c r="AQ5298">
        <v>1273654</v>
      </c>
      <c r="AR5298">
        <v>1358639</v>
      </c>
      <c r="AS5298" t="s">
        <v>56</v>
      </c>
      <c r="AT5298" t="s">
        <v>48</v>
      </c>
      <c r="AU5298" t="s">
        <v>5340</v>
      </c>
      <c r="AV5298" t="s">
        <v>9705</v>
      </c>
      <c r="AW5298">
        <v>1</v>
      </c>
    </row>
    <row r="5299" spans="1:49">
      <c r="A5299">
        <v>956440</v>
      </c>
      <c r="B5299">
        <v>897883</v>
      </c>
      <c r="C5299">
        <v>1001826</v>
      </c>
      <c r="D5299">
        <v>1213680</v>
      </c>
      <c r="E5299">
        <v>1095150</v>
      </c>
      <c r="F5299">
        <v>1261684</v>
      </c>
      <c r="G5299">
        <v>1129291</v>
      </c>
      <c r="H5299">
        <v>0.30349211978150797</v>
      </c>
      <c r="I5299">
        <v>1.23412810396096</v>
      </c>
      <c r="J5299" s="1">
        <v>8.5073617057112495E-5</v>
      </c>
      <c r="K5299">
        <v>5.0273141739200005E-4</v>
      </c>
      <c r="L5299">
        <v>952049.66666666698</v>
      </c>
      <c r="M5299">
        <v>1174951.25</v>
      </c>
      <c r="N5299" t="s">
        <v>56</v>
      </c>
      <c r="O5299" t="s">
        <v>51</v>
      </c>
      <c r="P5299" t="s">
        <v>5341</v>
      </c>
      <c r="Q5299">
        <v>956440</v>
      </c>
      <c r="R5299">
        <v>897883</v>
      </c>
      <c r="S5299">
        <v>1001826</v>
      </c>
      <c r="T5299">
        <v>1869262</v>
      </c>
      <c r="U5299">
        <v>1907022</v>
      </c>
      <c r="V5299">
        <v>2009168</v>
      </c>
      <c r="W5299">
        <v>1.0183583372052201</v>
      </c>
      <c r="X5299">
        <v>2.0256128094157599</v>
      </c>
      <c r="Y5299" s="1">
        <v>1.0304740215392199E-34</v>
      </c>
      <c r="Z5299" s="1">
        <v>6.4196735363805703E-34</v>
      </c>
      <c r="AA5299">
        <v>952049.66666666698</v>
      </c>
      <c r="AB5299">
        <v>1928484</v>
      </c>
      <c r="AC5299" t="s">
        <v>56</v>
      </c>
      <c r="AD5299" t="s">
        <v>51</v>
      </c>
      <c r="AE5299" t="s">
        <v>5341</v>
      </c>
      <c r="AF5299">
        <v>1213680</v>
      </c>
      <c r="AG5299">
        <v>1095150</v>
      </c>
      <c r="AH5299">
        <v>1261684</v>
      </c>
      <c r="AI5299">
        <v>1129291</v>
      </c>
      <c r="AJ5299">
        <v>1869262</v>
      </c>
      <c r="AK5299">
        <v>1907022</v>
      </c>
      <c r="AL5299">
        <v>2009168</v>
      </c>
      <c r="AM5299">
        <v>0.71486621742371703</v>
      </c>
      <c r="AN5299">
        <v>1.6413310765021101</v>
      </c>
      <c r="AO5299" s="1">
        <v>6.4351093300457703E-21</v>
      </c>
      <c r="AP5299" s="1">
        <v>4.1565465217497799E-20</v>
      </c>
      <c r="AQ5299">
        <v>1174951.25</v>
      </c>
      <c r="AR5299">
        <v>1928484</v>
      </c>
      <c r="AS5299" t="s">
        <v>56</v>
      </c>
      <c r="AT5299" t="s">
        <v>51</v>
      </c>
      <c r="AU5299" t="s">
        <v>5341</v>
      </c>
      <c r="AV5299" t="s">
        <v>9706</v>
      </c>
      <c r="AW5299">
        <v>1</v>
      </c>
    </row>
    <row r="5300" spans="1:49">
      <c r="A5300">
        <v>1181768</v>
      </c>
      <c r="B5300">
        <v>1416825</v>
      </c>
      <c r="C5300">
        <v>1303856</v>
      </c>
      <c r="D5300">
        <v>1342984</v>
      </c>
      <c r="E5300">
        <v>1404905</v>
      </c>
      <c r="F5300">
        <v>1229783</v>
      </c>
      <c r="G5300">
        <v>1225036</v>
      </c>
      <c r="H5300">
        <v>-1.5453853932972901E-4</v>
      </c>
      <c r="I5300">
        <v>-1.00010712370045</v>
      </c>
      <c r="J5300">
        <v>0.99620646147075598</v>
      </c>
      <c r="K5300">
        <v>0.99925837927596495</v>
      </c>
      <c r="L5300">
        <v>1300816.33333333</v>
      </c>
      <c r="M5300">
        <v>1300677</v>
      </c>
      <c r="N5300" t="s">
        <v>47</v>
      </c>
      <c r="O5300" t="s">
        <v>48</v>
      </c>
      <c r="P5300" t="s">
        <v>5342</v>
      </c>
      <c r="Q5300">
        <v>1181768</v>
      </c>
      <c r="R5300">
        <v>1416825</v>
      </c>
      <c r="S5300">
        <v>1303856</v>
      </c>
      <c r="T5300">
        <v>1448782</v>
      </c>
      <c r="U5300">
        <v>1215026</v>
      </c>
      <c r="V5300">
        <v>1305064</v>
      </c>
      <c r="W5300">
        <v>2.4349254289357601E-2</v>
      </c>
      <c r="X5300">
        <v>1.0170208502404501</v>
      </c>
      <c r="Y5300">
        <v>0.81002056859557603</v>
      </c>
      <c r="Z5300">
        <v>0.89201169541792902</v>
      </c>
      <c r="AA5300">
        <v>1300816.33333333</v>
      </c>
      <c r="AB5300">
        <v>1322957.33333333</v>
      </c>
      <c r="AC5300" t="s">
        <v>56</v>
      </c>
      <c r="AD5300" t="s">
        <v>48</v>
      </c>
      <c r="AE5300" t="s">
        <v>5342</v>
      </c>
      <c r="AF5300">
        <v>1342984</v>
      </c>
      <c r="AG5300">
        <v>1404905</v>
      </c>
      <c r="AH5300">
        <v>1229783</v>
      </c>
      <c r="AI5300">
        <v>1225036</v>
      </c>
      <c r="AJ5300">
        <v>1448782</v>
      </c>
      <c r="AK5300">
        <v>1215026</v>
      </c>
      <c r="AL5300">
        <v>1305064</v>
      </c>
      <c r="AM5300">
        <v>2.4503792828687299E-2</v>
      </c>
      <c r="AN5300">
        <v>1.0171297972773701</v>
      </c>
      <c r="AO5300">
        <v>0.79342046225944396</v>
      </c>
      <c r="AP5300">
        <v>0.89569978307694098</v>
      </c>
      <c r="AQ5300">
        <v>1300677</v>
      </c>
      <c r="AR5300">
        <v>1322957.33333333</v>
      </c>
      <c r="AS5300" t="s">
        <v>56</v>
      </c>
      <c r="AT5300" t="s">
        <v>48</v>
      </c>
      <c r="AU5300" t="s">
        <v>5342</v>
      </c>
      <c r="AV5300" t="s">
        <v>9705</v>
      </c>
      <c r="AW5300">
        <v>1</v>
      </c>
    </row>
    <row r="5301" spans="1:49">
      <c r="A5301">
        <v>1295320</v>
      </c>
      <c r="B5301">
        <v>1271849</v>
      </c>
      <c r="C5301">
        <v>1237957</v>
      </c>
      <c r="D5301">
        <v>1233815</v>
      </c>
      <c r="E5301">
        <v>1268795</v>
      </c>
      <c r="F5301">
        <v>1322017</v>
      </c>
      <c r="G5301">
        <v>1258496</v>
      </c>
      <c r="H5301">
        <v>2.7334147872898002E-3</v>
      </c>
      <c r="I5301">
        <v>1.00189645493999</v>
      </c>
      <c r="J5301">
        <v>0.96788023477728302</v>
      </c>
      <c r="K5301">
        <v>0.99611983274739901</v>
      </c>
      <c r="L5301">
        <v>1268375.33333333</v>
      </c>
      <c r="M5301">
        <v>1270780.75</v>
      </c>
      <c r="N5301" t="s">
        <v>56</v>
      </c>
      <c r="O5301" t="s">
        <v>48</v>
      </c>
      <c r="P5301" t="s">
        <v>5343</v>
      </c>
      <c r="Q5301">
        <v>1295320</v>
      </c>
      <c r="R5301">
        <v>1271849</v>
      </c>
      <c r="S5301">
        <v>1237957</v>
      </c>
      <c r="T5301">
        <v>1346536</v>
      </c>
      <c r="U5301">
        <v>1390260</v>
      </c>
      <c r="V5301">
        <v>1465936</v>
      </c>
      <c r="W5301">
        <v>0.14338322132297701</v>
      </c>
      <c r="X5301">
        <v>1.10449220341192</v>
      </c>
      <c r="Y5301">
        <v>3.7516236737264598E-2</v>
      </c>
      <c r="Z5301">
        <v>8.8107005235970703E-2</v>
      </c>
      <c r="AA5301">
        <v>1268375.33333333</v>
      </c>
      <c r="AB5301">
        <v>1400910.66666667</v>
      </c>
      <c r="AC5301" t="s">
        <v>56</v>
      </c>
      <c r="AD5301" t="s">
        <v>55</v>
      </c>
      <c r="AE5301" t="s">
        <v>5343</v>
      </c>
      <c r="AF5301">
        <v>1233815</v>
      </c>
      <c r="AG5301">
        <v>1268795</v>
      </c>
      <c r="AH5301">
        <v>1322017</v>
      </c>
      <c r="AI5301">
        <v>1258496</v>
      </c>
      <c r="AJ5301">
        <v>1346536</v>
      </c>
      <c r="AK5301">
        <v>1390260</v>
      </c>
      <c r="AL5301">
        <v>1465936</v>
      </c>
      <c r="AM5301">
        <v>0.14064980653568701</v>
      </c>
      <c r="AN5301">
        <v>1.1024015485493199</v>
      </c>
      <c r="AO5301">
        <v>2.8626194597718799E-2</v>
      </c>
      <c r="AP5301">
        <v>8.1439498192212897E-2</v>
      </c>
      <c r="AQ5301">
        <v>1270780.75</v>
      </c>
      <c r="AR5301">
        <v>1400910.66666667</v>
      </c>
      <c r="AS5301" t="s">
        <v>56</v>
      </c>
      <c r="AT5301" t="s">
        <v>55</v>
      </c>
      <c r="AU5301" t="s">
        <v>5343</v>
      </c>
      <c r="AV5301" t="s">
        <v>9705</v>
      </c>
      <c r="AW5301">
        <v>1</v>
      </c>
    </row>
    <row r="5302" spans="1:49">
      <c r="A5302">
        <v>1152130</v>
      </c>
      <c r="B5302">
        <v>1294006</v>
      </c>
      <c r="C5302">
        <v>1339782</v>
      </c>
      <c r="D5302">
        <v>1444623</v>
      </c>
      <c r="E5302">
        <v>1173080</v>
      </c>
      <c r="F5302">
        <v>1186740</v>
      </c>
      <c r="G5302">
        <v>1309713</v>
      </c>
      <c r="H5302">
        <v>1.8815503722617501E-2</v>
      </c>
      <c r="I5302">
        <v>1.0131273313368101</v>
      </c>
      <c r="J5302">
        <v>0.840544856535408</v>
      </c>
      <c r="K5302">
        <v>0.96949709645289806</v>
      </c>
      <c r="L5302">
        <v>1261972.66666667</v>
      </c>
      <c r="M5302">
        <v>1278539</v>
      </c>
      <c r="N5302" t="s">
        <v>56</v>
      </c>
      <c r="O5302" t="s">
        <v>48</v>
      </c>
      <c r="P5302" t="s">
        <v>5344</v>
      </c>
      <c r="Q5302">
        <v>1152130</v>
      </c>
      <c r="R5302">
        <v>1294006</v>
      </c>
      <c r="S5302">
        <v>1339782</v>
      </c>
      <c r="T5302">
        <v>1397319</v>
      </c>
      <c r="U5302">
        <v>1431793</v>
      </c>
      <c r="V5302">
        <v>1371524</v>
      </c>
      <c r="W5302">
        <v>0.14996459875045901</v>
      </c>
      <c r="X5302">
        <v>1.1095422563299</v>
      </c>
      <c r="Y5302">
        <v>0.127812398906785</v>
      </c>
      <c r="Z5302">
        <v>0.240990552843001</v>
      </c>
      <c r="AA5302">
        <v>1261972.66666667</v>
      </c>
      <c r="AB5302">
        <v>1400212</v>
      </c>
      <c r="AC5302" t="s">
        <v>56</v>
      </c>
      <c r="AD5302" t="s">
        <v>48</v>
      </c>
      <c r="AE5302" t="s">
        <v>5344</v>
      </c>
      <c r="AF5302">
        <v>1444623</v>
      </c>
      <c r="AG5302">
        <v>1173080</v>
      </c>
      <c r="AH5302">
        <v>1186740</v>
      </c>
      <c r="AI5302">
        <v>1309713</v>
      </c>
      <c r="AJ5302">
        <v>1397319</v>
      </c>
      <c r="AK5302">
        <v>1431793</v>
      </c>
      <c r="AL5302">
        <v>1371524</v>
      </c>
      <c r="AM5302">
        <v>0.131149095027842</v>
      </c>
      <c r="AN5302">
        <v>1.0951656539221699</v>
      </c>
      <c r="AO5302">
        <v>0.15273466298145899</v>
      </c>
      <c r="AP5302">
        <v>0.31930015116357902</v>
      </c>
      <c r="AQ5302">
        <v>1278539</v>
      </c>
      <c r="AR5302">
        <v>1400212</v>
      </c>
      <c r="AS5302" t="s">
        <v>56</v>
      </c>
      <c r="AT5302" t="s">
        <v>48</v>
      </c>
      <c r="AU5302" t="s">
        <v>5344</v>
      </c>
      <c r="AV5302" t="s">
        <v>9705</v>
      </c>
      <c r="AW5302">
        <v>1</v>
      </c>
    </row>
    <row r="5303" spans="1:49">
      <c r="A5303">
        <v>983358</v>
      </c>
      <c r="B5303">
        <v>1210456</v>
      </c>
      <c r="C5303">
        <v>1142254</v>
      </c>
      <c r="D5303">
        <v>1338063</v>
      </c>
      <c r="E5303">
        <v>1415833</v>
      </c>
      <c r="F5303">
        <v>1259469</v>
      </c>
      <c r="G5303">
        <v>1504952</v>
      </c>
      <c r="H5303">
        <v>0.31104210809551502</v>
      </c>
      <c r="I5303">
        <v>1.2406035338608199</v>
      </c>
      <c r="J5303">
        <v>1.8107801357198599E-3</v>
      </c>
      <c r="K5303">
        <v>9.1200565290692204E-3</v>
      </c>
      <c r="L5303">
        <v>1112022.66666667</v>
      </c>
      <c r="M5303">
        <v>1379579.25</v>
      </c>
      <c r="N5303" t="s">
        <v>56</v>
      </c>
      <c r="O5303" t="s">
        <v>51</v>
      </c>
      <c r="P5303" t="s">
        <v>5345</v>
      </c>
      <c r="Q5303">
        <v>983358</v>
      </c>
      <c r="R5303">
        <v>1210456</v>
      </c>
      <c r="S5303">
        <v>1142254</v>
      </c>
      <c r="T5303">
        <v>1335841</v>
      </c>
      <c r="U5303">
        <v>1530629</v>
      </c>
      <c r="V5303">
        <v>1337182</v>
      </c>
      <c r="W5303">
        <v>0.33349451109913397</v>
      </c>
      <c r="X5303">
        <v>1.2600618452621499</v>
      </c>
      <c r="Y5303">
        <v>1.6470530108375001E-3</v>
      </c>
      <c r="Z5303">
        <v>5.2283097219019302E-3</v>
      </c>
      <c r="AA5303">
        <v>1112022.66666667</v>
      </c>
      <c r="AB5303">
        <v>1401217.33333333</v>
      </c>
      <c r="AC5303" t="s">
        <v>56</v>
      </c>
      <c r="AD5303" t="s">
        <v>51</v>
      </c>
      <c r="AE5303" t="s">
        <v>5345</v>
      </c>
      <c r="AF5303">
        <v>1338063</v>
      </c>
      <c r="AG5303">
        <v>1415833</v>
      </c>
      <c r="AH5303">
        <v>1259469</v>
      </c>
      <c r="AI5303">
        <v>1504952</v>
      </c>
      <c r="AJ5303">
        <v>1335841</v>
      </c>
      <c r="AK5303">
        <v>1530629</v>
      </c>
      <c r="AL5303">
        <v>1337182</v>
      </c>
      <c r="AM5303">
        <v>2.2452403003619201E-2</v>
      </c>
      <c r="AN5303">
        <v>1.0156845526151099</v>
      </c>
      <c r="AO5303">
        <v>0.81798176872117401</v>
      </c>
      <c r="AP5303">
        <v>0.90985763250564899</v>
      </c>
      <c r="AQ5303">
        <v>1379579.25</v>
      </c>
      <c r="AR5303">
        <v>1401217.33333333</v>
      </c>
      <c r="AS5303" t="s">
        <v>56</v>
      </c>
      <c r="AT5303" t="s">
        <v>48</v>
      </c>
      <c r="AU5303" t="s">
        <v>5345</v>
      </c>
      <c r="AV5303" t="s">
        <v>9705</v>
      </c>
      <c r="AW5303">
        <v>1</v>
      </c>
    </row>
    <row r="5304" spans="1:49">
      <c r="A5304">
        <v>1218657</v>
      </c>
      <c r="B5304">
        <v>1236723</v>
      </c>
      <c r="C5304">
        <v>1214965</v>
      </c>
      <c r="D5304">
        <v>1256917</v>
      </c>
      <c r="E5304">
        <v>1259696</v>
      </c>
      <c r="F5304">
        <v>1284543</v>
      </c>
      <c r="G5304">
        <v>1342240</v>
      </c>
      <c r="H5304">
        <v>7.1768049524156996E-2</v>
      </c>
      <c r="I5304">
        <v>1.05100392469918</v>
      </c>
      <c r="J5304">
        <v>0.28147128869230997</v>
      </c>
      <c r="K5304">
        <v>0.65735671245904903</v>
      </c>
      <c r="L5304">
        <v>1223448.33333333</v>
      </c>
      <c r="M5304">
        <v>1285849</v>
      </c>
      <c r="N5304" t="s">
        <v>56</v>
      </c>
      <c r="O5304" t="s">
        <v>48</v>
      </c>
      <c r="P5304" t="s">
        <v>5346</v>
      </c>
      <c r="Q5304">
        <v>1218657</v>
      </c>
      <c r="R5304">
        <v>1236723</v>
      </c>
      <c r="S5304">
        <v>1214965</v>
      </c>
      <c r="T5304">
        <v>1392248</v>
      </c>
      <c r="U5304">
        <v>1347433</v>
      </c>
      <c r="V5304">
        <v>1502722</v>
      </c>
      <c r="W5304">
        <v>0.208965976022084</v>
      </c>
      <c r="X5304">
        <v>1.15585946280254</v>
      </c>
      <c r="Y5304">
        <v>3.2643168078989901E-3</v>
      </c>
      <c r="Z5304">
        <v>9.8934224862516403E-3</v>
      </c>
      <c r="AA5304">
        <v>1223448.33333333</v>
      </c>
      <c r="AB5304">
        <v>1414134.33333333</v>
      </c>
      <c r="AC5304" t="s">
        <v>56</v>
      </c>
      <c r="AD5304" t="s">
        <v>51</v>
      </c>
      <c r="AE5304" t="s">
        <v>5346</v>
      </c>
      <c r="AF5304">
        <v>1256917</v>
      </c>
      <c r="AG5304">
        <v>1259696</v>
      </c>
      <c r="AH5304">
        <v>1284543</v>
      </c>
      <c r="AI5304">
        <v>1342240</v>
      </c>
      <c r="AJ5304">
        <v>1392248</v>
      </c>
      <c r="AK5304">
        <v>1347433</v>
      </c>
      <c r="AL5304">
        <v>1502722</v>
      </c>
      <c r="AM5304">
        <v>0.137197926497927</v>
      </c>
      <c r="AN5304">
        <v>1.09976702811398</v>
      </c>
      <c r="AO5304">
        <v>3.8249051451535197E-2</v>
      </c>
      <c r="AP5304">
        <v>0.104384430573336</v>
      </c>
      <c r="AQ5304">
        <v>1285849</v>
      </c>
      <c r="AR5304">
        <v>1414134.33333333</v>
      </c>
      <c r="AS5304" t="s">
        <v>56</v>
      </c>
      <c r="AT5304" t="s">
        <v>48</v>
      </c>
      <c r="AU5304" t="s">
        <v>5346</v>
      </c>
      <c r="AV5304" t="s">
        <v>9705</v>
      </c>
      <c r="AW5304">
        <v>1</v>
      </c>
    </row>
    <row r="5305" spans="1:49">
      <c r="A5305">
        <v>1389919</v>
      </c>
      <c r="B5305">
        <v>1380058</v>
      </c>
      <c r="C5305">
        <v>1428092</v>
      </c>
      <c r="D5305">
        <v>1281374</v>
      </c>
      <c r="E5305">
        <v>1421950</v>
      </c>
      <c r="F5305">
        <v>1136262</v>
      </c>
      <c r="G5305">
        <v>1294973</v>
      </c>
      <c r="H5305">
        <v>-0.124522995976156</v>
      </c>
      <c r="I5305">
        <v>-1.0901472421162799</v>
      </c>
      <c r="J5305">
        <v>0.17052537697619599</v>
      </c>
      <c r="K5305">
        <v>0.48430205002361099</v>
      </c>
      <c r="L5305">
        <v>1399356.33333333</v>
      </c>
      <c r="M5305">
        <v>1283639.75</v>
      </c>
      <c r="N5305" t="s">
        <v>47</v>
      </c>
      <c r="O5305" t="s">
        <v>48</v>
      </c>
      <c r="P5305" t="s">
        <v>5347</v>
      </c>
      <c r="Q5305">
        <v>1389919</v>
      </c>
      <c r="R5305">
        <v>1380058</v>
      </c>
      <c r="S5305">
        <v>1428092</v>
      </c>
      <c r="T5305">
        <v>1091252</v>
      </c>
      <c r="U5305">
        <v>1282021</v>
      </c>
      <c r="V5305">
        <v>1251008</v>
      </c>
      <c r="W5305">
        <v>-0.21203104309649801</v>
      </c>
      <c r="X5305">
        <v>-1.15831774633369</v>
      </c>
      <c r="Y5305">
        <v>2.9786134516759301E-2</v>
      </c>
      <c r="Z5305">
        <v>7.2250404243753105E-2</v>
      </c>
      <c r="AA5305">
        <v>1399356.33333333</v>
      </c>
      <c r="AB5305">
        <v>1208093.66666667</v>
      </c>
      <c r="AC5305" t="s">
        <v>47</v>
      </c>
      <c r="AD5305" t="s">
        <v>55</v>
      </c>
      <c r="AE5305" t="s">
        <v>5347</v>
      </c>
      <c r="AF5305">
        <v>1281374</v>
      </c>
      <c r="AG5305">
        <v>1421950</v>
      </c>
      <c r="AH5305">
        <v>1136262</v>
      </c>
      <c r="AI5305">
        <v>1294973</v>
      </c>
      <c r="AJ5305">
        <v>1091252</v>
      </c>
      <c r="AK5305">
        <v>1282021</v>
      </c>
      <c r="AL5305">
        <v>1251008</v>
      </c>
      <c r="AM5305">
        <v>-8.7508047120342394E-2</v>
      </c>
      <c r="AN5305">
        <v>-1.0625332997082699</v>
      </c>
      <c r="AO5305">
        <v>0.33972370063065499</v>
      </c>
      <c r="AP5305">
        <v>0.55405335661413202</v>
      </c>
      <c r="AQ5305">
        <v>1283639.75</v>
      </c>
      <c r="AR5305">
        <v>1208093.66666667</v>
      </c>
      <c r="AS5305" t="s">
        <v>47</v>
      </c>
      <c r="AT5305" t="s">
        <v>48</v>
      </c>
      <c r="AU5305" t="s">
        <v>5347</v>
      </c>
      <c r="AV5305" t="s">
        <v>9705</v>
      </c>
      <c r="AW5305">
        <v>1</v>
      </c>
    </row>
    <row r="5306" spans="1:49">
      <c r="A5306">
        <v>860766</v>
      </c>
      <c r="B5306">
        <v>952982</v>
      </c>
      <c r="C5306">
        <v>961744</v>
      </c>
      <c r="D5306">
        <v>1128067</v>
      </c>
      <c r="E5306">
        <v>1122079</v>
      </c>
      <c r="F5306">
        <v>1131096</v>
      </c>
      <c r="G5306">
        <v>1146546</v>
      </c>
      <c r="H5306">
        <v>0.29102534030320898</v>
      </c>
      <c r="I5306">
        <v>1.22350956154801</v>
      </c>
      <c r="J5306" s="1">
        <v>1.8911914751150501E-5</v>
      </c>
      <c r="K5306">
        <v>1.19281030946799E-4</v>
      </c>
      <c r="L5306">
        <v>925164</v>
      </c>
      <c r="M5306">
        <v>1131947</v>
      </c>
      <c r="N5306" t="s">
        <v>56</v>
      </c>
      <c r="O5306" t="s">
        <v>51</v>
      </c>
      <c r="P5306" t="s">
        <v>5348</v>
      </c>
      <c r="Q5306">
        <v>860766</v>
      </c>
      <c r="R5306">
        <v>952982</v>
      </c>
      <c r="S5306">
        <v>961744</v>
      </c>
      <c r="T5306">
        <v>1917994</v>
      </c>
      <c r="U5306">
        <v>2044517</v>
      </c>
      <c r="V5306">
        <v>2056230</v>
      </c>
      <c r="W5306">
        <v>1.11671809589503</v>
      </c>
      <c r="X5306">
        <v>2.1685312009546398</v>
      </c>
      <c r="Y5306" s="1">
        <v>1.3887142761725501E-52</v>
      </c>
      <c r="Z5306" s="1">
        <v>1.1859374128376199E-51</v>
      </c>
      <c r="AA5306">
        <v>925164</v>
      </c>
      <c r="AB5306">
        <v>2006247</v>
      </c>
      <c r="AC5306" t="s">
        <v>56</v>
      </c>
      <c r="AD5306" t="s">
        <v>51</v>
      </c>
      <c r="AE5306" t="s">
        <v>5348</v>
      </c>
      <c r="AF5306">
        <v>1128067</v>
      </c>
      <c r="AG5306">
        <v>1122079</v>
      </c>
      <c r="AH5306">
        <v>1131096</v>
      </c>
      <c r="AI5306">
        <v>1146546</v>
      </c>
      <c r="AJ5306">
        <v>1917994</v>
      </c>
      <c r="AK5306">
        <v>2044517</v>
      </c>
      <c r="AL5306">
        <v>2056230</v>
      </c>
      <c r="AM5306">
        <v>0.82569275559181599</v>
      </c>
      <c r="AN5306">
        <v>1.77238598626968</v>
      </c>
      <c r="AO5306" s="1">
        <v>9.3655316950081802E-35</v>
      </c>
      <c r="AP5306" s="1">
        <v>9.2789918744177599E-34</v>
      </c>
      <c r="AQ5306">
        <v>1131947</v>
      </c>
      <c r="AR5306">
        <v>2006247</v>
      </c>
      <c r="AS5306" t="s">
        <v>56</v>
      </c>
      <c r="AT5306" t="s">
        <v>51</v>
      </c>
      <c r="AU5306" t="s">
        <v>5348</v>
      </c>
      <c r="AV5306" t="s">
        <v>9706</v>
      </c>
      <c r="AW5306">
        <v>1</v>
      </c>
    </row>
    <row r="5307" spans="1:49">
      <c r="A5307">
        <v>1178818</v>
      </c>
      <c r="B5307">
        <v>1330703</v>
      </c>
      <c r="C5307">
        <v>1362059</v>
      </c>
      <c r="D5307">
        <v>1248143</v>
      </c>
      <c r="E5307">
        <v>1445854</v>
      </c>
      <c r="F5307">
        <v>1249403</v>
      </c>
      <c r="G5307">
        <v>1217843</v>
      </c>
      <c r="H5307">
        <v>-2.41395969218908E-4</v>
      </c>
      <c r="I5307">
        <v>-1.0001673369509401</v>
      </c>
      <c r="J5307">
        <v>0.995498687541155</v>
      </c>
      <c r="K5307">
        <v>0.99912531151420703</v>
      </c>
      <c r="L5307">
        <v>1290526.66666667</v>
      </c>
      <c r="M5307">
        <v>1290310.75</v>
      </c>
      <c r="N5307" t="s">
        <v>47</v>
      </c>
      <c r="O5307" t="s">
        <v>48</v>
      </c>
      <c r="P5307" t="s">
        <v>5349</v>
      </c>
      <c r="Q5307">
        <v>1178818</v>
      </c>
      <c r="R5307">
        <v>1330703</v>
      </c>
      <c r="S5307">
        <v>1362059</v>
      </c>
      <c r="T5307">
        <v>1341104</v>
      </c>
      <c r="U5307">
        <v>1280780</v>
      </c>
      <c r="V5307">
        <v>1322361</v>
      </c>
      <c r="W5307">
        <v>2.6826712662221499E-2</v>
      </c>
      <c r="X5307">
        <v>1.01876882306449</v>
      </c>
      <c r="Y5307">
        <v>0.76722745053803998</v>
      </c>
      <c r="Z5307">
        <v>0.86270623370916899</v>
      </c>
      <c r="AA5307">
        <v>1290526.66666667</v>
      </c>
      <c r="AB5307">
        <v>1314748.33333333</v>
      </c>
      <c r="AC5307" t="s">
        <v>56</v>
      </c>
      <c r="AD5307" t="s">
        <v>48</v>
      </c>
      <c r="AE5307" t="s">
        <v>5349</v>
      </c>
      <c r="AF5307">
        <v>1248143</v>
      </c>
      <c r="AG5307">
        <v>1445854</v>
      </c>
      <c r="AH5307">
        <v>1249403</v>
      </c>
      <c r="AI5307">
        <v>1217843</v>
      </c>
      <c r="AJ5307">
        <v>1341104</v>
      </c>
      <c r="AK5307">
        <v>1280780</v>
      </c>
      <c r="AL5307">
        <v>1322361</v>
      </c>
      <c r="AM5307">
        <v>2.70681086314404E-2</v>
      </c>
      <c r="AN5307">
        <v>1.0189393007330501</v>
      </c>
      <c r="AO5307">
        <v>0.74727078372291</v>
      </c>
      <c r="AP5307">
        <v>0.87154496772130496</v>
      </c>
      <c r="AQ5307">
        <v>1290310.75</v>
      </c>
      <c r="AR5307">
        <v>1314748.33333333</v>
      </c>
      <c r="AS5307" t="s">
        <v>56</v>
      </c>
      <c r="AT5307" t="s">
        <v>48</v>
      </c>
      <c r="AU5307" t="s">
        <v>5349</v>
      </c>
      <c r="AV5307" t="s">
        <v>9705</v>
      </c>
      <c r="AW5307">
        <v>1</v>
      </c>
    </row>
    <row r="5308" spans="1:49">
      <c r="A5308">
        <v>1198523</v>
      </c>
      <c r="B5308">
        <v>1103819</v>
      </c>
      <c r="C5308">
        <v>1161878</v>
      </c>
      <c r="D5308">
        <v>1276001</v>
      </c>
      <c r="E5308">
        <v>1324656</v>
      </c>
      <c r="F5308">
        <v>1221557</v>
      </c>
      <c r="G5308">
        <v>1305757</v>
      </c>
      <c r="H5308">
        <v>0.15082003510252301</v>
      </c>
      <c r="I5308">
        <v>1.11020034813032</v>
      </c>
      <c r="J5308">
        <v>3.2305710423196E-2</v>
      </c>
      <c r="K5308">
        <v>0.13389940389137001</v>
      </c>
      <c r="L5308">
        <v>1154740</v>
      </c>
      <c r="M5308">
        <v>1281992.75</v>
      </c>
      <c r="N5308" t="s">
        <v>56</v>
      </c>
      <c r="O5308" t="s">
        <v>48</v>
      </c>
      <c r="P5308" t="s">
        <v>5350</v>
      </c>
      <c r="Q5308">
        <v>1198523</v>
      </c>
      <c r="R5308">
        <v>1103819</v>
      </c>
      <c r="S5308">
        <v>1161878</v>
      </c>
      <c r="T5308">
        <v>1576316</v>
      </c>
      <c r="U5308">
        <v>1410301</v>
      </c>
      <c r="V5308">
        <v>1477403</v>
      </c>
      <c r="W5308">
        <v>0.36581290257908</v>
      </c>
      <c r="X5308">
        <v>1.28860753647286</v>
      </c>
      <c r="Y5308" s="1">
        <v>1.1241559589967499E-6</v>
      </c>
      <c r="Z5308" s="1">
        <v>4.4752908433657803E-6</v>
      </c>
      <c r="AA5308">
        <v>1154740</v>
      </c>
      <c r="AB5308">
        <v>1488006.66666667</v>
      </c>
      <c r="AC5308" t="s">
        <v>56</v>
      </c>
      <c r="AD5308" t="s">
        <v>51</v>
      </c>
      <c r="AE5308" t="s">
        <v>5350</v>
      </c>
      <c r="AF5308">
        <v>1276001</v>
      </c>
      <c r="AG5308">
        <v>1324656</v>
      </c>
      <c r="AH5308">
        <v>1221557</v>
      </c>
      <c r="AI5308">
        <v>1305757</v>
      </c>
      <c r="AJ5308">
        <v>1576316</v>
      </c>
      <c r="AK5308">
        <v>1410301</v>
      </c>
      <c r="AL5308">
        <v>1477403</v>
      </c>
      <c r="AM5308">
        <v>0.21499286747655699</v>
      </c>
      <c r="AN5308">
        <v>1.16069819167594</v>
      </c>
      <c r="AO5308">
        <v>2.1060427808156498E-3</v>
      </c>
      <c r="AP5308">
        <v>7.4938469155129096E-3</v>
      </c>
      <c r="AQ5308">
        <v>1281992.75</v>
      </c>
      <c r="AR5308">
        <v>1488006.66666667</v>
      </c>
      <c r="AS5308" t="s">
        <v>56</v>
      </c>
      <c r="AT5308" t="s">
        <v>51</v>
      </c>
      <c r="AU5308" t="s">
        <v>5350</v>
      </c>
      <c r="AV5308" t="s">
        <v>9705</v>
      </c>
      <c r="AW5308">
        <v>1</v>
      </c>
    </row>
    <row r="5309" spans="1:49">
      <c r="A5309">
        <v>903237</v>
      </c>
      <c r="B5309">
        <v>841840</v>
      </c>
      <c r="C5309">
        <v>893523</v>
      </c>
      <c r="D5309">
        <v>1258039</v>
      </c>
      <c r="E5309">
        <v>1159947</v>
      </c>
      <c r="F5309">
        <v>1154628</v>
      </c>
      <c r="G5309">
        <v>1088931</v>
      </c>
      <c r="H5309">
        <v>0.405997983351985</v>
      </c>
      <c r="I5309">
        <v>1.32500521109679</v>
      </c>
      <c r="J5309" s="1">
        <v>8.9612336518521597E-7</v>
      </c>
      <c r="K5309" s="1">
        <v>6.6062570466289804E-6</v>
      </c>
      <c r="L5309">
        <v>879533.33333333302</v>
      </c>
      <c r="M5309">
        <v>1165386.25</v>
      </c>
      <c r="N5309" t="s">
        <v>56</v>
      </c>
      <c r="O5309" t="s">
        <v>51</v>
      </c>
      <c r="P5309" t="s">
        <v>5351</v>
      </c>
      <c r="Q5309">
        <v>903237</v>
      </c>
      <c r="R5309">
        <v>841840</v>
      </c>
      <c r="S5309">
        <v>893523</v>
      </c>
      <c r="T5309">
        <v>1855012</v>
      </c>
      <c r="U5309">
        <v>1941045</v>
      </c>
      <c r="V5309">
        <v>2187730</v>
      </c>
      <c r="W5309">
        <v>1.1812860459713801</v>
      </c>
      <c r="X5309">
        <v>2.2677886000151601</v>
      </c>
      <c r="Y5309" s="1">
        <v>2.0614763896559199E-40</v>
      </c>
      <c r="Z5309" s="1">
        <v>1.41891919830097E-39</v>
      </c>
      <c r="AA5309">
        <v>879533.33333333302</v>
      </c>
      <c r="AB5309">
        <v>1994595.66666667</v>
      </c>
      <c r="AC5309" t="s">
        <v>56</v>
      </c>
      <c r="AD5309" t="s">
        <v>51</v>
      </c>
      <c r="AE5309" t="s">
        <v>5351</v>
      </c>
      <c r="AF5309">
        <v>1258039</v>
      </c>
      <c r="AG5309">
        <v>1159947</v>
      </c>
      <c r="AH5309">
        <v>1154628</v>
      </c>
      <c r="AI5309">
        <v>1088931</v>
      </c>
      <c r="AJ5309">
        <v>1855012</v>
      </c>
      <c r="AK5309">
        <v>1941045</v>
      </c>
      <c r="AL5309">
        <v>2187730</v>
      </c>
      <c r="AM5309">
        <v>0.77528806261939298</v>
      </c>
      <c r="AN5309">
        <v>1.7115318347600801</v>
      </c>
      <c r="AO5309" s="1">
        <v>1.5258594291588201E-21</v>
      </c>
      <c r="AP5309" s="1">
        <v>9.9895139018877796E-21</v>
      </c>
      <c r="AQ5309">
        <v>1165386.25</v>
      </c>
      <c r="AR5309">
        <v>1994595.66666667</v>
      </c>
      <c r="AS5309" t="s">
        <v>56</v>
      </c>
      <c r="AT5309" t="s">
        <v>51</v>
      </c>
      <c r="AU5309" t="s">
        <v>5351</v>
      </c>
      <c r="AV5309" t="s">
        <v>9706</v>
      </c>
      <c r="AW5309">
        <v>1</v>
      </c>
    </row>
    <row r="5310" spans="1:49">
      <c r="A5310">
        <v>1267705</v>
      </c>
      <c r="B5310">
        <v>1295765</v>
      </c>
      <c r="C5310">
        <v>1279290</v>
      </c>
      <c r="D5310">
        <v>1329557</v>
      </c>
      <c r="E5310">
        <v>1235565</v>
      </c>
      <c r="F5310">
        <v>1276378</v>
      </c>
      <c r="G5310">
        <v>1295532</v>
      </c>
      <c r="H5310">
        <v>3.75468548016978E-3</v>
      </c>
      <c r="I5310">
        <v>1.0026059394810001</v>
      </c>
      <c r="J5310">
        <v>0.95526463771038705</v>
      </c>
      <c r="K5310">
        <v>0.99542806126773498</v>
      </c>
      <c r="L5310">
        <v>1280920</v>
      </c>
      <c r="M5310">
        <v>1284258</v>
      </c>
      <c r="N5310" t="s">
        <v>56</v>
      </c>
      <c r="O5310" t="s">
        <v>48</v>
      </c>
      <c r="P5310" t="s">
        <v>5352</v>
      </c>
      <c r="Q5310">
        <v>1267705</v>
      </c>
      <c r="R5310">
        <v>1295765</v>
      </c>
      <c r="S5310">
        <v>1279290</v>
      </c>
      <c r="T5310">
        <v>1333566</v>
      </c>
      <c r="U5310">
        <v>1274991</v>
      </c>
      <c r="V5310">
        <v>1397192</v>
      </c>
      <c r="W5310">
        <v>5.9929143530392297E-2</v>
      </c>
      <c r="X5310">
        <v>1.04241456661358</v>
      </c>
      <c r="Y5310">
        <v>0.38463151313479599</v>
      </c>
      <c r="Z5310">
        <v>0.54866136019967204</v>
      </c>
      <c r="AA5310">
        <v>1280920</v>
      </c>
      <c r="AB5310">
        <v>1335249.66666667</v>
      </c>
      <c r="AC5310" t="s">
        <v>56</v>
      </c>
      <c r="AD5310" t="s">
        <v>48</v>
      </c>
      <c r="AE5310" t="s">
        <v>5352</v>
      </c>
      <c r="AF5310">
        <v>1329557</v>
      </c>
      <c r="AG5310">
        <v>1235565</v>
      </c>
      <c r="AH5310">
        <v>1276378</v>
      </c>
      <c r="AI5310">
        <v>1295532</v>
      </c>
      <c r="AJ5310">
        <v>1333566</v>
      </c>
      <c r="AK5310">
        <v>1274991</v>
      </c>
      <c r="AL5310">
        <v>1397192</v>
      </c>
      <c r="AM5310">
        <v>5.61744580502226E-2</v>
      </c>
      <c r="AN5310">
        <v>1.03970515789403</v>
      </c>
      <c r="AO5310">
        <v>0.382037055802674</v>
      </c>
      <c r="AP5310">
        <v>0.597416559471043</v>
      </c>
      <c r="AQ5310">
        <v>1284258</v>
      </c>
      <c r="AR5310">
        <v>1335249.66666667</v>
      </c>
      <c r="AS5310" t="s">
        <v>56</v>
      </c>
      <c r="AT5310" t="s">
        <v>48</v>
      </c>
      <c r="AU5310" t="s">
        <v>5352</v>
      </c>
      <c r="AV5310" t="s">
        <v>9705</v>
      </c>
      <c r="AW5310">
        <v>1</v>
      </c>
    </row>
    <row r="5311" spans="1:49">
      <c r="A5311">
        <v>1184066</v>
      </c>
      <c r="B5311">
        <v>1298409</v>
      </c>
      <c r="C5311">
        <v>1266556</v>
      </c>
      <c r="D5311">
        <v>1320583</v>
      </c>
      <c r="E5311">
        <v>1333543</v>
      </c>
      <c r="F5311">
        <v>1289239</v>
      </c>
      <c r="G5311">
        <v>1322578</v>
      </c>
      <c r="H5311">
        <v>7.5136643705810302E-2</v>
      </c>
      <c r="I5311">
        <v>1.05346081427441</v>
      </c>
      <c r="J5311">
        <v>0.24333243432586599</v>
      </c>
      <c r="K5311">
        <v>0.60457208837399901</v>
      </c>
      <c r="L5311">
        <v>1249677</v>
      </c>
      <c r="M5311">
        <v>1316485.75</v>
      </c>
      <c r="N5311" t="s">
        <v>56</v>
      </c>
      <c r="O5311" t="s">
        <v>48</v>
      </c>
      <c r="P5311" t="s">
        <v>5353</v>
      </c>
      <c r="Q5311">
        <v>1184066</v>
      </c>
      <c r="R5311">
        <v>1298409</v>
      </c>
      <c r="S5311">
        <v>1266556</v>
      </c>
      <c r="T5311">
        <v>1335594</v>
      </c>
      <c r="U5311">
        <v>1343449</v>
      </c>
      <c r="V5311">
        <v>1271900</v>
      </c>
      <c r="W5311">
        <v>7.5679270385715994E-2</v>
      </c>
      <c r="X5311">
        <v>1.0538571166789501</v>
      </c>
      <c r="Y5311">
        <v>0.27021619849331702</v>
      </c>
      <c r="Z5311">
        <v>0.42876170362288002</v>
      </c>
      <c r="AA5311">
        <v>1249677</v>
      </c>
      <c r="AB5311">
        <v>1316981</v>
      </c>
      <c r="AC5311" t="s">
        <v>56</v>
      </c>
      <c r="AD5311" t="s">
        <v>48</v>
      </c>
      <c r="AE5311" t="s">
        <v>5353</v>
      </c>
      <c r="AF5311">
        <v>1320583</v>
      </c>
      <c r="AG5311">
        <v>1333543</v>
      </c>
      <c r="AH5311">
        <v>1289239</v>
      </c>
      <c r="AI5311">
        <v>1322578</v>
      </c>
      <c r="AJ5311">
        <v>1335594</v>
      </c>
      <c r="AK5311">
        <v>1343449</v>
      </c>
      <c r="AL5311">
        <v>1271900</v>
      </c>
      <c r="AM5311">
        <v>5.42626679905733E-4</v>
      </c>
      <c r="AN5311">
        <v>1.00037619093105</v>
      </c>
      <c r="AO5311">
        <v>0.99156963042215496</v>
      </c>
      <c r="AP5311">
        <v>0.99580049261877301</v>
      </c>
      <c r="AQ5311">
        <v>1316485.75</v>
      </c>
      <c r="AR5311">
        <v>1316981</v>
      </c>
      <c r="AS5311" t="s">
        <v>56</v>
      </c>
      <c r="AT5311" t="s">
        <v>48</v>
      </c>
      <c r="AU5311" t="s">
        <v>5353</v>
      </c>
      <c r="AV5311" t="s">
        <v>9705</v>
      </c>
      <c r="AW5311">
        <v>1</v>
      </c>
    </row>
    <row r="5312" spans="1:49">
      <c r="A5312">
        <v>1304682</v>
      </c>
      <c r="B5312">
        <v>1225030</v>
      </c>
      <c r="C5312">
        <v>1370899</v>
      </c>
      <c r="D5312">
        <v>1278762</v>
      </c>
      <c r="E5312">
        <v>1290360</v>
      </c>
      <c r="F5312">
        <v>1224116</v>
      </c>
      <c r="G5312">
        <v>1294020</v>
      </c>
      <c r="H5312">
        <v>-3.1849362424746702E-2</v>
      </c>
      <c r="I5312">
        <v>-1.0223217825136199</v>
      </c>
      <c r="J5312">
        <v>0.63855646193798798</v>
      </c>
      <c r="K5312">
        <v>0.90783271615754702</v>
      </c>
      <c r="L5312">
        <v>1300203.66666667</v>
      </c>
      <c r="M5312">
        <v>1271814.5</v>
      </c>
      <c r="N5312" t="s">
        <v>47</v>
      </c>
      <c r="O5312" t="s">
        <v>48</v>
      </c>
      <c r="P5312" t="s">
        <v>5354</v>
      </c>
      <c r="Q5312">
        <v>1304682</v>
      </c>
      <c r="R5312">
        <v>1225030</v>
      </c>
      <c r="S5312">
        <v>1370899</v>
      </c>
      <c r="T5312">
        <v>1275702</v>
      </c>
      <c r="U5312">
        <v>1372901</v>
      </c>
      <c r="V5312">
        <v>1342296</v>
      </c>
      <c r="W5312">
        <v>3.3013636556883101E-2</v>
      </c>
      <c r="X5312">
        <v>1.02314714284506</v>
      </c>
      <c r="Y5312">
        <v>0.65053885254078003</v>
      </c>
      <c r="Z5312">
        <v>0.77649098196196398</v>
      </c>
      <c r="AA5312">
        <v>1300203.66666667</v>
      </c>
      <c r="AB5312">
        <v>1330299.66666667</v>
      </c>
      <c r="AC5312" t="s">
        <v>56</v>
      </c>
      <c r="AD5312" t="s">
        <v>48</v>
      </c>
      <c r="AE5312" t="s">
        <v>5354</v>
      </c>
      <c r="AF5312">
        <v>1278762</v>
      </c>
      <c r="AG5312">
        <v>1290360</v>
      </c>
      <c r="AH5312">
        <v>1224116</v>
      </c>
      <c r="AI5312">
        <v>1294020</v>
      </c>
      <c r="AJ5312">
        <v>1275702</v>
      </c>
      <c r="AK5312">
        <v>1372901</v>
      </c>
      <c r="AL5312">
        <v>1342296</v>
      </c>
      <c r="AM5312">
        <v>6.4862998981629796E-2</v>
      </c>
      <c r="AN5312">
        <v>1.04598561084707</v>
      </c>
      <c r="AO5312">
        <v>0.33969391919880898</v>
      </c>
      <c r="AP5312">
        <v>0.55405335661413202</v>
      </c>
      <c r="AQ5312">
        <v>1271814.5</v>
      </c>
      <c r="AR5312">
        <v>1330299.66666667</v>
      </c>
      <c r="AS5312" t="s">
        <v>56</v>
      </c>
      <c r="AT5312" t="s">
        <v>48</v>
      </c>
      <c r="AU5312" t="s">
        <v>5354</v>
      </c>
      <c r="AV5312" t="s">
        <v>9705</v>
      </c>
      <c r="AW5312">
        <v>1</v>
      </c>
    </row>
    <row r="5313" spans="1:49">
      <c r="A5313">
        <v>1296848</v>
      </c>
      <c r="B5313">
        <v>1230449</v>
      </c>
      <c r="C5313">
        <v>1266734</v>
      </c>
      <c r="D5313">
        <v>1201596</v>
      </c>
      <c r="E5313">
        <v>1183820</v>
      </c>
      <c r="F5313">
        <v>1299854</v>
      </c>
      <c r="G5313">
        <v>1281709</v>
      </c>
      <c r="H5313">
        <v>-2.6400316127638601E-2</v>
      </c>
      <c r="I5313">
        <v>-1.0184677648123699</v>
      </c>
      <c r="J5313">
        <v>0.71080368923090897</v>
      </c>
      <c r="K5313">
        <v>0.93348347031776302</v>
      </c>
      <c r="L5313">
        <v>1264677</v>
      </c>
      <c r="M5313">
        <v>1241744.75</v>
      </c>
      <c r="N5313" t="s">
        <v>47</v>
      </c>
      <c r="O5313" t="s">
        <v>48</v>
      </c>
      <c r="P5313" t="s">
        <v>5355</v>
      </c>
      <c r="Q5313">
        <v>1296848</v>
      </c>
      <c r="R5313">
        <v>1230449</v>
      </c>
      <c r="S5313">
        <v>1266734</v>
      </c>
      <c r="T5313">
        <v>1321593</v>
      </c>
      <c r="U5313">
        <v>1487074</v>
      </c>
      <c r="V5313">
        <v>1437752</v>
      </c>
      <c r="W5313">
        <v>0.162515249110355</v>
      </c>
      <c r="X5313">
        <v>1.11923676954669</v>
      </c>
      <c r="Y5313">
        <v>3.4013686487460497E-2</v>
      </c>
      <c r="Z5313">
        <v>8.1114465222200102E-2</v>
      </c>
      <c r="AA5313">
        <v>1264677</v>
      </c>
      <c r="AB5313">
        <v>1415473</v>
      </c>
      <c r="AC5313" t="s">
        <v>56</v>
      </c>
      <c r="AD5313" t="s">
        <v>55</v>
      </c>
      <c r="AE5313" t="s">
        <v>5355</v>
      </c>
      <c r="AF5313">
        <v>1201596</v>
      </c>
      <c r="AG5313">
        <v>1183820</v>
      </c>
      <c r="AH5313">
        <v>1299854</v>
      </c>
      <c r="AI5313">
        <v>1281709</v>
      </c>
      <c r="AJ5313">
        <v>1321593</v>
      </c>
      <c r="AK5313">
        <v>1487074</v>
      </c>
      <c r="AL5313">
        <v>1437752</v>
      </c>
      <c r="AM5313">
        <v>0.18891556523799399</v>
      </c>
      <c r="AN5313">
        <v>1.1399065709760401</v>
      </c>
      <c r="AO5313">
        <v>8.1724139464589493E-3</v>
      </c>
      <c r="AP5313">
        <v>2.6508838515404701E-2</v>
      </c>
      <c r="AQ5313">
        <v>1241744.75</v>
      </c>
      <c r="AR5313">
        <v>1415473</v>
      </c>
      <c r="AS5313" t="s">
        <v>56</v>
      </c>
      <c r="AT5313" t="s">
        <v>52</v>
      </c>
      <c r="AU5313" t="s">
        <v>5355</v>
      </c>
      <c r="AV5313" t="s">
        <v>9705</v>
      </c>
      <c r="AW5313">
        <v>1</v>
      </c>
    </row>
    <row r="5314" spans="1:49">
      <c r="A5314">
        <v>687091</v>
      </c>
      <c r="B5314">
        <v>689456</v>
      </c>
      <c r="C5314">
        <v>776764</v>
      </c>
      <c r="D5314">
        <v>1197357</v>
      </c>
      <c r="E5314">
        <v>1011575</v>
      </c>
      <c r="F5314">
        <v>1134929</v>
      </c>
      <c r="G5314">
        <v>1044038</v>
      </c>
      <c r="H5314">
        <v>0.61193603107127303</v>
      </c>
      <c r="I5314">
        <v>1.52830884623726</v>
      </c>
      <c r="J5314" s="1">
        <v>2.9724529594735901E-12</v>
      </c>
      <c r="K5314" s="1">
        <v>4.1571262404232098E-11</v>
      </c>
      <c r="L5314">
        <v>717770.33333333302</v>
      </c>
      <c r="M5314">
        <v>1096974.75</v>
      </c>
      <c r="N5314" t="s">
        <v>56</v>
      </c>
      <c r="O5314" t="s">
        <v>51</v>
      </c>
      <c r="P5314" t="s">
        <v>5356</v>
      </c>
      <c r="Q5314">
        <v>687091</v>
      </c>
      <c r="R5314">
        <v>689456</v>
      </c>
      <c r="S5314">
        <v>776764</v>
      </c>
      <c r="T5314">
        <v>2273795</v>
      </c>
      <c r="U5314">
        <v>2171430</v>
      </c>
      <c r="V5314">
        <v>2432868</v>
      </c>
      <c r="W5314">
        <v>1.67545174917675</v>
      </c>
      <c r="X5314">
        <v>3.19419396455041</v>
      </c>
      <c r="Y5314" s="1">
        <v>9.78335504212469E-70</v>
      </c>
      <c r="Z5314" s="1">
        <v>1.1003423794464301E-68</v>
      </c>
      <c r="AA5314">
        <v>717770.33333333302</v>
      </c>
      <c r="AB5314">
        <v>2292697.6666666698</v>
      </c>
      <c r="AC5314" t="s">
        <v>56</v>
      </c>
      <c r="AD5314" t="s">
        <v>51</v>
      </c>
      <c r="AE5314" t="s">
        <v>5356</v>
      </c>
      <c r="AF5314">
        <v>1197357</v>
      </c>
      <c r="AG5314">
        <v>1011575</v>
      </c>
      <c r="AH5314">
        <v>1134929</v>
      </c>
      <c r="AI5314">
        <v>1044038</v>
      </c>
      <c r="AJ5314">
        <v>2273795</v>
      </c>
      <c r="AK5314">
        <v>2171430</v>
      </c>
      <c r="AL5314">
        <v>2432868</v>
      </c>
      <c r="AM5314">
        <v>1.06351571810548</v>
      </c>
      <c r="AN5314">
        <v>2.0900186323036798</v>
      </c>
      <c r="AO5314" s="1">
        <v>3.28131104381625E-35</v>
      </c>
      <c r="AP5314" s="1">
        <v>3.2949689461838498E-34</v>
      </c>
      <c r="AQ5314">
        <v>1096974.75</v>
      </c>
      <c r="AR5314">
        <v>2292697.6666666698</v>
      </c>
      <c r="AS5314" t="s">
        <v>56</v>
      </c>
      <c r="AT5314" t="s">
        <v>51</v>
      </c>
      <c r="AU5314" t="s">
        <v>5356</v>
      </c>
      <c r="AV5314" t="s">
        <v>9706</v>
      </c>
      <c r="AW5314">
        <v>1</v>
      </c>
    </row>
    <row r="5315" spans="1:49">
      <c r="A5315">
        <v>943939</v>
      </c>
      <c r="B5315">
        <v>887184</v>
      </c>
      <c r="C5315">
        <v>915566</v>
      </c>
      <c r="D5315">
        <v>1171808</v>
      </c>
      <c r="E5315">
        <v>1052561</v>
      </c>
      <c r="F5315">
        <v>1117721</v>
      </c>
      <c r="G5315">
        <v>1131646</v>
      </c>
      <c r="H5315">
        <v>0.28874902161647298</v>
      </c>
      <c r="I5315">
        <v>1.22158060122569</v>
      </c>
      <c r="J5315" s="1">
        <v>3.0252920373128599E-5</v>
      </c>
      <c r="K5315">
        <v>1.8702157693830301E-4</v>
      </c>
      <c r="L5315">
        <v>915563</v>
      </c>
      <c r="M5315">
        <v>1118434</v>
      </c>
      <c r="N5315" t="s">
        <v>56</v>
      </c>
      <c r="O5315" t="s">
        <v>51</v>
      </c>
      <c r="P5315" t="s">
        <v>5357</v>
      </c>
      <c r="Q5315">
        <v>943939</v>
      </c>
      <c r="R5315">
        <v>887184</v>
      </c>
      <c r="S5315">
        <v>915566</v>
      </c>
      <c r="T5315">
        <v>1920166</v>
      </c>
      <c r="U5315">
        <v>2086145</v>
      </c>
      <c r="V5315">
        <v>2067705</v>
      </c>
      <c r="W5315">
        <v>1.1449570336268999</v>
      </c>
      <c r="X5315">
        <v>2.2113956112250102</v>
      </c>
      <c r="Y5315" s="1">
        <v>2.5806105100651902E-53</v>
      </c>
      <c r="Z5315" s="1">
        <v>2.2354480630277399E-52</v>
      </c>
      <c r="AA5315">
        <v>915563</v>
      </c>
      <c r="AB5315">
        <v>2024672</v>
      </c>
      <c r="AC5315" t="s">
        <v>56</v>
      </c>
      <c r="AD5315" t="s">
        <v>51</v>
      </c>
      <c r="AE5315" t="s">
        <v>5357</v>
      </c>
      <c r="AF5315">
        <v>1171808</v>
      </c>
      <c r="AG5315">
        <v>1052561</v>
      </c>
      <c r="AH5315">
        <v>1117721</v>
      </c>
      <c r="AI5315">
        <v>1131646</v>
      </c>
      <c r="AJ5315">
        <v>1920166</v>
      </c>
      <c r="AK5315">
        <v>2086145</v>
      </c>
      <c r="AL5315">
        <v>2067705</v>
      </c>
      <c r="AM5315">
        <v>0.85620801201042795</v>
      </c>
      <c r="AN5315">
        <v>1.8102740081220701</v>
      </c>
      <c r="AO5315" s="1">
        <v>4.8683834730933199E-36</v>
      </c>
      <c r="AP5315" s="1">
        <v>5.0570398832454798E-35</v>
      </c>
      <c r="AQ5315">
        <v>1118434</v>
      </c>
      <c r="AR5315">
        <v>2024672</v>
      </c>
      <c r="AS5315" t="s">
        <v>56</v>
      </c>
      <c r="AT5315" t="s">
        <v>51</v>
      </c>
      <c r="AU5315" t="s">
        <v>5357</v>
      </c>
      <c r="AV5315" t="s">
        <v>9706</v>
      </c>
      <c r="AW5315">
        <v>1</v>
      </c>
    </row>
    <row r="5316" spans="1:49">
      <c r="A5316">
        <v>875120</v>
      </c>
      <c r="B5316">
        <v>803167</v>
      </c>
      <c r="C5316">
        <v>938505</v>
      </c>
      <c r="D5316">
        <v>1181058</v>
      </c>
      <c r="E5316">
        <v>1044459</v>
      </c>
      <c r="F5316">
        <v>1243124</v>
      </c>
      <c r="G5316">
        <v>1163735</v>
      </c>
      <c r="H5316">
        <v>0.40891555426453402</v>
      </c>
      <c r="I5316">
        <v>1.3276874891088</v>
      </c>
      <c r="J5316" s="1">
        <v>8.6949575145162403E-7</v>
      </c>
      <c r="K5316" s="1">
        <v>6.4246814712926303E-6</v>
      </c>
      <c r="L5316">
        <v>872264</v>
      </c>
      <c r="M5316">
        <v>1158094</v>
      </c>
      <c r="N5316" t="s">
        <v>56</v>
      </c>
      <c r="O5316" t="s">
        <v>51</v>
      </c>
      <c r="P5316" t="s">
        <v>5358</v>
      </c>
      <c r="Q5316">
        <v>875120</v>
      </c>
      <c r="R5316">
        <v>803167</v>
      </c>
      <c r="S5316">
        <v>938505</v>
      </c>
      <c r="T5316">
        <v>1985371</v>
      </c>
      <c r="U5316">
        <v>1983138</v>
      </c>
      <c r="V5316">
        <v>2054114</v>
      </c>
      <c r="W5316">
        <v>1.20259258203842</v>
      </c>
      <c r="X5316">
        <v>2.3015291242100999</v>
      </c>
      <c r="Y5316" s="1">
        <v>2.5907789086976799E-41</v>
      </c>
      <c r="Z5316" s="1">
        <v>1.81693433640499E-40</v>
      </c>
      <c r="AA5316">
        <v>872264</v>
      </c>
      <c r="AB5316">
        <v>2007541</v>
      </c>
      <c r="AC5316" t="s">
        <v>56</v>
      </c>
      <c r="AD5316" t="s">
        <v>51</v>
      </c>
      <c r="AE5316" t="s">
        <v>5358</v>
      </c>
      <c r="AF5316">
        <v>1181058</v>
      </c>
      <c r="AG5316">
        <v>1044459</v>
      </c>
      <c r="AH5316">
        <v>1243124</v>
      </c>
      <c r="AI5316">
        <v>1163735</v>
      </c>
      <c r="AJ5316">
        <v>1985371</v>
      </c>
      <c r="AK5316">
        <v>1983138</v>
      </c>
      <c r="AL5316">
        <v>2054114</v>
      </c>
      <c r="AM5316">
        <v>0.79367702777388605</v>
      </c>
      <c r="AN5316">
        <v>1.7334870917214</v>
      </c>
      <c r="AO5316" s="1">
        <v>2.9528607515239101E-22</v>
      </c>
      <c r="AP5316" s="1">
        <v>1.98020196332215E-21</v>
      </c>
      <c r="AQ5316">
        <v>1158094</v>
      </c>
      <c r="AR5316">
        <v>2007541</v>
      </c>
      <c r="AS5316" t="s">
        <v>56</v>
      </c>
      <c r="AT5316" t="s">
        <v>51</v>
      </c>
      <c r="AU5316" t="s">
        <v>5358</v>
      </c>
      <c r="AV5316" t="s">
        <v>9705</v>
      </c>
      <c r="AW5316">
        <v>1</v>
      </c>
    </row>
    <row r="5317" spans="1:49">
      <c r="A5317">
        <v>1347564</v>
      </c>
      <c r="B5317">
        <v>1302972</v>
      </c>
      <c r="C5317">
        <v>1310337</v>
      </c>
      <c r="D5317">
        <v>1322224</v>
      </c>
      <c r="E5317">
        <v>1269283</v>
      </c>
      <c r="F5317">
        <v>1294214</v>
      </c>
      <c r="G5317">
        <v>1339370</v>
      </c>
      <c r="H5317">
        <v>-1.53997784067999E-2</v>
      </c>
      <c r="I5317">
        <v>-1.0107314877386799</v>
      </c>
      <c r="J5317">
        <v>0.81262051117965795</v>
      </c>
      <c r="K5317">
        <v>0.964319941871846</v>
      </c>
      <c r="L5317">
        <v>1320291</v>
      </c>
      <c r="M5317">
        <v>1306272.75</v>
      </c>
      <c r="N5317" t="s">
        <v>47</v>
      </c>
      <c r="O5317" t="s">
        <v>48</v>
      </c>
      <c r="P5317" t="s">
        <v>5359</v>
      </c>
      <c r="Q5317">
        <v>1347564</v>
      </c>
      <c r="R5317">
        <v>1302972</v>
      </c>
      <c r="S5317">
        <v>1310337</v>
      </c>
      <c r="T5317">
        <v>1292246</v>
      </c>
      <c r="U5317">
        <v>1166824</v>
      </c>
      <c r="V5317">
        <v>1272756</v>
      </c>
      <c r="W5317">
        <v>-8.5936714843629594E-2</v>
      </c>
      <c r="X5317">
        <v>-1.0613766558247899</v>
      </c>
      <c r="Y5317">
        <v>0.220321846724092</v>
      </c>
      <c r="Z5317">
        <v>0.36822061324687999</v>
      </c>
      <c r="AA5317">
        <v>1320291</v>
      </c>
      <c r="AB5317">
        <v>1243942</v>
      </c>
      <c r="AC5317" t="s">
        <v>47</v>
      </c>
      <c r="AD5317" t="s">
        <v>48</v>
      </c>
      <c r="AE5317" t="s">
        <v>5359</v>
      </c>
      <c r="AF5317">
        <v>1322224</v>
      </c>
      <c r="AG5317">
        <v>1269283</v>
      </c>
      <c r="AH5317">
        <v>1294214</v>
      </c>
      <c r="AI5317">
        <v>1339370</v>
      </c>
      <c r="AJ5317">
        <v>1292246</v>
      </c>
      <c r="AK5317">
        <v>1166824</v>
      </c>
      <c r="AL5317">
        <v>1272756</v>
      </c>
      <c r="AM5317">
        <v>-7.0536936436829706E-2</v>
      </c>
      <c r="AN5317">
        <v>-1.0501074407006099</v>
      </c>
      <c r="AO5317">
        <v>0.28366257883305102</v>
      </c>
      <c r="AP5317">
        <v>0.49051708476630601</v>
      </c>
      <c r="AQ5317">
        <v>1306272.75</v>
      </c>
      <c r="AR5317">
        <v>1243942</v>
      </c>
      <c r="AS5317" t="s">
        <v>47</v>
      </c>
      <c r="AT5317" t="s">
        <v>48</v>
      </c>
      <c r="AU5317" t="s">
        <v>5359</v>
      </c>
      <c r="AV5317" t="s">
        <v>9705</v>
      </c>
      <c r="AW5317">
        <v>1</v>
      </c>
    </row>
    <row r="5318" spans="1:49">
      <c r="A5318">
        <v>1167541</v>
      </c>
      <c r="B5318">
        <v>1174283</v>
      </c>
      <c r="C5318">
        <v>1355786</v>
      </c>
      <c r="D5318">
        <v>1298940</v>
      </c>
      <c r="E5318">
        <v>1415084</v>
      </c>
      <c r="F5318">
        <v>1242709</v>
      </c>
      <c r="G5318">
        <v>1367154</v>
      </c>
      <c r="H5318">
        <v>0.110849373518132</v>
      </c>
      <c r="I5318">
        <v>1.07986381743883</v>
      </c>
      <c r="J5318">
        <v>0.17696982873636399</v>
      </c>
      <c r="K5318">
        <v>0.49658588174059798</v>
      </c>
      <c r="L5318">
        <v>1232536.66666667</v>
      </c>
      <c r="M5318">
        <v>1330971.75</v>
      </c>
      <c r="N5318" t="s">
        <v>56</v>
      </c>
      <c r="O5318" t="s">
        <v>48</v>
      </c>
      <c r="P5318" t="s">
        <v>5360</v>
      </c>
      <c r="Q5318">
        <v>1167541</v>
      </c>
      <c r="R5318">
        <v>1174283</v>
      </c>
      <c r="S5318">
        <v>1355786</v>
      </c>
      <c r="T5318">
        <v>1246697</v>
      </c>
      <c r="U5318">
        <v>1355409</v>
      </c>
      <c r="V5318">
        <v>1302301</v>
      </c>
      <c r="W5318">
        <v>7.85103746067108E-2</v>
      </c>
      <c r="X5318">
        <v>1.05592720703373</v>
      </c>
      <c r="Y5318">
        <v>0.36921524637584202</v>
      </c>
      <c r="Z5318">
        <v>0.53345218259123695</v>
      </c>
      <c r="AA5318">
        <v>1232536.66666667</v>
      </c>
      <c r="AB5318">
        <v>1301469</v>
      </c>
      <c r="AC5318" t="s">
        <v>56</v>
      </c>
      <c r="AD5318" t="s">
        <v>48</v>
      </c>
      <c r="AE5318" t="s">
        <v>5360</v>
      </c>
      <c r="AF5318">
        <v>1298940</v>
      </c>
      <c r="AG5318">
        <v>1415084</v>
      </c>
      <c r="AH5318">
        <v>1242709</v>
      </c>
      <c r="AI5318">
        <v>1367154</v>
      </c>
      <c r="AJ5318">
        <v>1246697</v>
      </c>
      <c r="AK5318">
        <v>1355409</v>
      </c>
      <c r="AL5318">
        <v>1302301</v>
      </c>
      <c r="AM5318">
        <v>-3.23389989114213E-2</v>
      </c>
      <c r="AN5318">
        <v>-1.0226688073246499</v>
      </c>
      <c r="AO5318">
        <v>0.69466723420455401</v>
      </c>
      <c r="AP5318">
        <v>0.83833960013790398</v>
      </c>
      <c r="AQ5318">
        <v>1330971.75</v>
      </c>
      <c r="AR5318">
        <v>1301469</v>
      </c>
      <c r="AS5318" t="s">
        <v>47</v>
      </c>
      <c r="AT5318" t="s">
        <v>48</v>
      </c>
      <c r="AU5318" t="s">
        <v>5360</v>
      </c>
      <c r="AV5318" t="s">
        <v>9705</v>
      </c>
      <c r="AW5318">
        <v>1</v>
      </c>
    </row>
    <row r="5319" spans="1:49">
      <c r="A5319">
        <v>1156346</v>
      </c>
      <c r="B5319">
        <v>1525618</v>
      </c>
      <c r="C5319">
        <v>1261395</v>
      </c>
      <c r="D5319">
        <v>1353045</v>
      </c>
      <c r="E5319">
        <v>1237363</v>
      </c>
      <c r="F5319">
        <v>1238952</v>
      </c>
      <c r="G5319">
        <v>1203055</v>
      </c>
      <c r="H5319">
        <v>-6.3211651756682904E-2</v>
      </c>
      <c r="I5319">
        <v>-1.0447890327010001</v>
      </c>
      <c r="J5319">
        <v>0.51646855115067403</v>
      </c>
      <c r="K5319">
        <v>0.85369529058115701</v>
      </c>
      <c r="L5319">
        <v>1314453</v>
      </c>
      <c r="M5319">
        <v>1258103.75</v>
      </c>
      <c r="N5319" t="s">
        <v>47</v>
      </c>
      <c r="O5319" t="s">
        <v>48</v>
      </c>
      <c r="P5319" t="s">
        <v>5361</v>
      </c>
      <c r="Q5319">
        <v>1156346</v>
      </c>
      <c r="R5319">
        <v>1525618</v>
      </c>
      <c r="S5319">
        <v>1261395</v>
      </c>
      <c r="T5319">
        <v>1275630</v>
      </c>
      <c r="U5319">
        <v>1344485</v>
      </c>
      <c r="V5319">
        <v>1358170</v>
      </c>
      <c r="W5319">
        <v>1.27215736331314E-2</v>
      </c>
      <c r="X5319">
        <v>1.0088569161468699</v>
      </c>
      <c r="Y5319">
        <v>0.90337367751818198</v>
      </c>
      <c r="Z5319">
        <v>0.94663437811385198</v>
      </c>
      <c r="AA5319">
        <v>1314453</v>
      </c>
      <c r="AB5319">
        <v>1326095</v>
      </c>
      <c r="AC5319" t="s">
        <v>56</v>
      </c>
      <c r="AD5319" t="s">
        <v>48</v>
      </c>
      <c r="AE5319" t="s">
        <v>5361</v>
      </c>
      <c r="AF5319">
        <v>1353045</v>
      </c>
      <c r="AG5319">
        <v>1237363</v>
      </c>
      <c r="AH5319">
        <v>1238952</v>
      </c>
      <c r="AI5319">
        <v>1203055</v>
      </c>
      <c r="AJ5319">
        <v>1275630</v>
      </c>
      <c r="AK5319">
        <v>1344485</v>
      </c>
      <c r="AL5319">
        <v>1358170</v>
      </c>
      <c r="AM5319">
        <v>7.5933225389814202E-2</v>
      </c>
      <c r="AN5319">
        <v>1.0540426415548001</v>
      </c>
      <c r="AO5319">
        <v>0.43605571872455601</v>
      </c>
      <c r="AP5319">
        <v>0.64667860545442901</v>
      </c>
      <c r="AQ5319">
        <v>1258103.75</v>
      </c>
      <c r="AR5319">
        <v>1326095</v>
      </c>
      <c r="AS5319" t="s">
        <v>56</v>
      </c>
      <c r="AT5319" t="s">
        <v>48</v>
      </c>
      <c r="AU5319" t="s">
        <v>5361</v>
      </c>
      <c r="AV5319" t="s">
        <v>9705</v>
      </c>
      <c r="AW5319">
        <v>1</v>
      </c>
    </row>
    <row r="5320" spans="1:49">
      <c r="A5320">
        <v>1207147</v>
      </c>
      <c r="B5320">
        <v>1356644</v>
      </c>
      <c r="C5320">
        <v>1290416</v>
      </c>
      <c r="D5320">
        <v>1349182</v>
      </c>
      <c r="E5320">
        <v>1424244</v>
      </c>
      <c r="F5320">
        <v>1230517</v>
      </c>
      <c r="G5320">
        <v>1252137</v>
      </c>
      <c r="H5320">
        <v>3.2515674589841399E-2</v>
      </c>
      <c r="I5320">
        <v>1.0227940533552</v>
      </c>
      <c r="J5320">
        <v>0.68337106436551298</v>
      </c>
      <c r="K5320">
        <v>0.92476942520364602</v>
      </c>
      <c r="L5320">
        <v>1284735.66666667</v>
      </c>
      <c r="M5320">
        <v>1314020</v>
      </c>
      <c r="N5320" t="s">
        <v>56</v>
      </c>
      <c r="O5320" t="s">
        <v>48</v>
      </c>
      <c r="P5320" t="s">
        <v>5362</v>
      </c>
      <c r="Q5320">
        <v>1207147</v>
      </c>
      <c r="R5320">
        <v>1356644</v>
      </c>
      <c r="S5320">
        <v>1290416</v>
      </c>
      <c r="T5320">
        <v>1263349</v>
      </c>
      <c r="U5320">
        <v>1215310</v>
      </c>
      <c r="V5320">
        <v>1323728</v>
      </c>
      <c r="W5320">
        <v>-1.9528681087815799E-2</v>
      </c>
      <c r="X5320">
        <v>-1.01362828139271</v>
      </c>
      <c r="Y5320">
        <v>0.81752830058452697</v>
      </c>
      <c r="Z5320">
        <v>0.89700376357483602</v>
      </c>
      <c r="AA5320">
        <v>1284735.66666667</v>
      </c>
      <c r="AB5320">
        <v>1267462.33333333</v>
      </c>
      <c r="AC5320" t="s">
        <v>47</v>
      </c>
      <c r="AD5320" t="s">
        <v>48</v>
      </c>
      <c r="AE5320" t="s">
        <v>5362</v>
      </c>
      <c r="AF5320">
        <v>1349182</v>
      </c>
      <c r="AG5320">
        <v>1424244</v>
      </c>
      <c r="AH5320">
        <v>1230517</v>
      </c>
      <c r="AI5320">
        <v>1252137</v>
      </c>
      <c r="AJ5320">
        <v>1263349</v>
      </c>
      <c r="AK5320">
        <v>1215310</v>
      </c>
      <c r="AL5320">
        <v>1323728</v>
      </c>
      <c r="AM5320">
        <v>-5.2044355677657202E-2</v>
      </c>
      <c r="AN5320">
        <v>-1.0367329785211199</v>
      </c>
      <c r="AO5320">
        <v>0.51299656953316497</v>
      </c>
      <c r="AP5320">
        <v>0.71126679540158699</v>
      </c>
      <c r="AQ5320">
        <v>1314020</v>
      </c>
      <c r="AR5320">
        <v>1267462.33333333</v>
      </c>
      <c r="AS5320" t="s">
        <v>47</v>
      </c>
      <c r="AT5320" t="s">
        <v>48</v>
      </c>
      <c r="AU5320" t="s">
        <v>5362</v>
      </c>
      <c r="AV5320" t="s">
        <v>9705</v>
      </c>
      <c r="AW5320">
        <v>1</v>
      </c>
    </row>
    <row r="5321" spans="1:49">
      <c r="A5321">
        <v>1188652</v>
      </c>
      <c r="B5321">
        <v>1323186</v>
      </c>
      <c r="C5321">
        <v>1257522</v>
      </c>
      <c r="D5321">
        <v>1257923</v>
      </c>
      <c r="E5321">
        <v>1299795</v>
      </c>
      <c r="F5321">
        <v>1279648</v>
      </c>
      <c r="G5321">
        <v>1264329</v>
      </c>
      <c r="H5321">
        <v>2.1619560993076801E-2</v>
      </c>
      <c r="I5321">
        <v>1.0150983854022999</v>
      </c>
      <c r="J5321">
        <v>0.73941681602939202</v>
      </c>
      <c r="K5321">
        <v>0.94107832673353697</v>
      </c>
      <c r="L5321">
        <v>1256453.33333333</v>
      </c>
      <c r="M5321">
        <v>1275423.75</v>
      </c>
      <c r="N5321" t="s">
        <v>56</v>
      </c>
      <c r="O5321" t="s">
        <v>48</v>
      </c>
      <c r="P5321" t="s">
        <v>5363</v>
      </c>
      <c r="Q5321">
        <v>1188652</v>
      </c>
      <c r="R5321">
        <v>1323186</v>
      </c>
      <c r="S5321">
        <v>1257522</v>
      </c>
      <c r="T5321">
        <v>1360189</v>
      </c>
      <c r="U5321">
        <v>1330017</v>
      </c>
      <c r="V5321">
        <v>1388272</v>
      </c>
      <c r="W5321">
        <v>0.113711270129267</v>
      </c>
      <c r="X5321">
        <v>1.0820080862533701</v>
      </c>
      <c r="Y5321">
        <v>9.9483790284406098E-2</v>
      </c>
      <c r="Z5321">
        <v>0.19876638811433001</v>
      </c>
      <c r="AA5321">
        <v>1256453.33333333</v>
      </c>
      <c r="AB5321">
        <v>1359492.66666667</v>
      </c>
      <c r="AC5321" t="s">
        <v>56</v>
      </c>
      <c r="AD5321" t="s">
        <v>48</v>
      </c>
      <c r="AE5321" t="s">
        <v>5363</v>
      </c>
      <c r="AF5321">
        <v>1257923</v>
      </c>
      <c r="AG5321">
        <v>1299795</v>
      </c>
      <c r="AH5321">
        <v>1279648</v>
      </c>
      <c r="AI5321">
        <v>1264329</v>
      </c>
      <c r="AJ5321">
        <v>1360189</v>
      </c>
      <c r="AK5321">
        <v>1330017</v>
      </c>
      <c r="AL5321">
        <v>1388272</v>
      </c>
      <c r="AM5321">
        <v>9.2091709136190705E-2</v>
      </c>
      <c r="AN5321">
        <v>1.06591449835137</v>
      </c>
      <c r="AO5321">
        <v>0.15252616657206899</v>
      </c>
      <c r="AP5321">
        <v>0.31914082988301501</v>
      </c>
      <c r="AQ5321">
        <v>1275423.75</v>
      </c>
      <c r="AR5321">
        <v>1359492.66666667</v>
      </c>
      <c r="AS5321" t="s">
        <v>56</v>
      </c>
      <c r="AT5321" t="s">
        <v>48</v>
      </c>
      <c r="AU5321" t="s">
        <v>5363</v>
      </c>
      <c r="AV5321" t="s">
        <v>9705</v>
      </c>
      <c r="AW5321">
        <v>1</v>
      </c>
    </row>
    <row r="5322" spans="1:49">
      <c r="A5322">
        <v>1349498</v>
      </c>
      <c r="B5322">
        <v>1359101</v>
      </c>
      <c r="C5322">
        <v>1374259</v>
      </c>
      <c r="D5322">
        <v>1133457</v>
      </c>
      <c r="E5322">
        <v>1453548</v>
      </c>
      <c r="F5322">
        <v>1416487</v>
      </c>
      <c r="G5322">
        <v>1177272</v>
      </c>
      <c r="H5322">
        <v>-7.1452018874967105E-2</v>
      </c>
      <c r="I5322">
        <v>-1.05077372114743</v>
      </c>
      <c r="J5322">
        <v>0.47899850619349499</v>
      </c>
      <c r="K5322">
        <v>0.83380575997921402</v>
      </c>
      <c r="L5322">
        <v>1360952.66666667</v>
      </c>
      <c r="M5322">
        <v>1295191</v>
      </c>
      <c r="N5322" t="s">
        <v>47</v>
      </c>
      <c r="O5322" t="s">
        <v>48</v>
      </c>
      <c r="P5322" t="s">
        <v>5364</v>
      </c>
      <c r="Q5322">
        <v>1349498</v>
      </c>
      <c r="R5322">
        <v>1359101</v>
      </c>
      <c r="S5322">
        <v>1374259</v>
      </c>
      <c r="T5322">
        <v>1110617</v>
      </c>
      <c r="U5322">
        <v>1208480</v>
      </c>
      <c r="V5322">
        <v>1262393</v>
      </c>
      <c r="W5322">
        <v>-0.189019459731048</v>
      </c>
      <c r="X5322">
        <v>-1.13998866393596</v>
      </c>
      <c r="Y5322">
        <v>8.1717741757679901E-2</v>
      </c>
      <c r="Z5322">
        <v>0.16976882840938901</v>
      </c>
      <c r="AA5322">
        <v>1360952.66666667</v>
      </c>
      <c r="AB5322">
        <v>1193830</v>
      </c>
      <c r="AC5322" t="s">
        <v>47</v>
      </c>
      <c r="AD5322" t="s">
        <v>48</v>
      </c>
      <c r="AE5322" t="s">
        <v>5364</v>
      </c>
      <c r="AF5322">
        <v>1133457</v>
      </c>
      <c r="AG5322">
        <v>1453548</v>
      </c>
      <c r="AH5322">
        <v>1416487</v>
      </c>
      <c r="AI5322">
        <v>1177272</v>
      </c>
      <c r="AJ5322">
        <v>1110617</v>
      </c>
      <c r="AK5322">
        <v>1208480</v>
      </c>
      <c r="AL5322">
        <v>1262393</v>
      </c>
      <c r="AM5322">
        <v>-0.11756744085608101</v>
      </c>
      <c r="AN5322">
        <v>-1.08490404831509</v>
      </c>
      <c r="AO5322">
        <v>0.24922524644025101</v>
      </c>
      <c r="AP5322">
        <v>0.449474164143701</v>
      </c>
      <c r="AQ5322">
        <v>1295191</v>
      </c>
      <c r="AR5322">
        <v>1193830</v>
      </c>
      <c r="AS5322" t="s">
        <v>47</v>
      </c>
      <c r="AT5322" t="s">
        <v>48</v>
      </c>
      <c r="AU5322" t="s">
        <v>5364</v>
      </c>
      <c r="AV5322" t="s">
        <v>9705</v>
      </c>
      <c r="AW5322">
        <v>1</v>
      </c>
    </row>
    <row r="5323" spans="1:49">
      <c r="A5323">
        <v>1704971</v>
      </c>
      <c r="B5323">
        <v>864146</v>
      </c>
      <c r="C5323">
        <v>1394233</v>
      </c>
      <c r="D5323">
        <v>1090449</v>
      </c>
      <c r="E5323">
        <v>1287248</v>
      </c>
      <c r="F5323">
        <v>1143979</v>
      </c>
      <c r="G5323">
        <v>1579414</v>
      </c>
      <c r="H5323">
        <v>-5.0952315607313101E-2</v>
      </c>
      <c r="I5323">
        <v>-1.03594852603398</v>
      </c>
      <c r="J5323">
        <v>0.801102321134053</v>
      </c>
      <c r="K5323">
        <v>0.96000086895931402</v>
      </c>
      <c r="L5323">
        <v>1321116.66666667</v>
      </c>
      <c r="M5323">
        <v>1275272.5</v>
      </c>
      <c r="N5323" t="s">
        <v>47</v>
      </c>
      <c r="O5323" t="s">
        <v>48</v>
      </c>
      <c r="P5323" t="s">
        <v>5365</v>
      </c>
      <c r="Q5323">
        <v>1704971</v>
      </c>
      <c r="R5323">
        <v>864146</v>
      </c>
      <c r="S5323">
        <v>1394233</v>
      </c>
      <c r="T5323">
        <v>1377689</v>
      </c>
      <c r="U5323">
        <v>1234776</v>
      </c>
      <c r="V5323">
        <v>1241655</v>
      </c>
      <c r="W5323">
        <v>-4.0318880828542097E-2</v>
      </c>
      <c r="X5323">
        <v>-1.02834109991386</v>
      </c>
      <c r="Y5323">
        <v>0.85620853566018296</v>
      </c>
      <c r="Z5323">
        <v>0.91975958338088903</v>
      </c>
      <c r="AA5323">
        <v>1321116.66666667</v>
      </c>
      <c r="AB5323">
        <v>1284706.66666667</v>
      </c>
      <c r="AC5323" t="s">
        <v>47</v>
      </c>
      <c r="AD5323" t="s">
        <v>48</v>
      </c>
      <c r="AE5323" t="s">
        <v>5365</v>
      </c>
      <c r="AF5323">
        <v>1090449</v>
      </c>
      <c r="AG5323">
        <v>1287248</v>
      </c>
      <c r="AH5323">
        <v>1143979</v>
      </c>
      <c r="AI5323">
        <v>1579414</v>
      </c>
      <c r="AJ5323">
        <v>1377689</v>
      </c>
      <c r="AK5323">
        <v>1234776</v>
      </c>
      <c r="AL5323">
        <v>1241655</v>
      </c>
      <c r="AM5323">
        <v>1.0633434778771E-2</v>
      </c>
      <c r="AN5323">
        <v>1.0073977653142101</v>
      </c>
      <c r="AO5323">
        <v>0.95377053671448697</v>
      </c>
      <c r="AP5323">
        <v>0.97663120046669605</v>
      </c>
      <c r="AQ5323">
        <v>1275272.5</v>
      </c>
      <c r="AR5323">
        <v>1284706.66666667</v>
      </c>
      <c r="AS5323" t="s">
        <v>56</v>
      </c>
      <c r="AT5323" t="s">
        <v>48</v>
      </c>
      <c r="AU5323" t="s">
        <v>5365</v>
      </c>
      <c r="AV5323" t="s">
        <v>9705</v>
      </c>
      <c r="AW5323">
        <v>1</v>
      </c>
    </row>
    <row r="5324" spans="1:49">
      <c r="A5324">
        <v>1343701</v>
      </c>
      <c r="B5324">
        <v>1197662</v>
      </c>
      <c r="C5324">
        <v>1385543</v>
      </c>
      <c r="D5324">
        <v>1259406</v>
      </c>
      <c r="E5324">
        <v>1354983</v>
      </c>
      <c r="F5324">
        <v>1339960</v>
      </c>
      <c r="G5324">
        <v>1232130</v>
      </c>
      <c r="H5324">
        <v>-1.36751087818E-2</v>
      </c>
      <c r="I5324">
        <v>-1.0095239307180599</v>
      </c>
      <c r="J5324">
        <v>0.87643633086315198</v>
      </c>
      <c r="K5324">
        <v>0.97912293162260799</v>
      </c>
      <c r="L5324">
        <v>1308968.66666667</v>
      </c>
      <c r="M5324">
        <v>1296619.75</v>
      </c>
      <c r="N5324" t="s">
        <v>47</v>
      </c>
      <c r="O5324" t="s">
        <v>48</v>
      </c>
      <c r="P5324" t="s">
        <v>5366</v>
      </c>
      <c r="Q5324">
        <v>1343701</v>
      </c>
      <c r="R5324">
        <v>1197662</v>
      </c>
      <c r="S5324">
        <v>1385543</v>
      </c>
      <c r="T5324">
        <v>1231862</v>
      </c>
      <c r="U5324">
        <v>1134870</v>
      </c>
      <c r="V5324">
        <v>1386206</v>
      </c>
      <c r="W5324">
        <v>-6.5372601096693295E-2</v>
      </c>
      <c r="X5324">
        <v>-1.0463551489526299</v>
      </c>
      <c r="Y5324">
        <v>0.49532655145000198</v>
      </c>
      <c r="Z5324">
        <v>0.65006136563205796</v>
      </c>
      <c r="AA5324">
        <v>1308968.66666667</v>
      </c>
      <c r="AB5324">
        <v>1250979.33333333</v>
      </c>
      <c r="AC5324" t="s">
        <v>47</v>
      </c>
      <c r="AD5324" t="s">
        <v>48</v>
      </c>
      <c r="AE5324" t="s">
        <v>5366</v>
      </c>
      <c r="AF5324">
        <v>1259406</v>
      </c>
      <c r="AG5324">
        <v>1354983</v>
      </c>
      <c r="AH5324">
        <v>1339960</v>
      </c>
      <c r="AI5324">
        <v>1232130</v>
      </c>
      <c r="AJ5324">
        <v>1231862</v>
      </c>
      <c r="AK5324">
        <v>1134870</v>
      </c>
      <c r="AL5324">
        <v>1386206</v>
      </c>
      <c r="AM5324">
        <v>-5.1697492314893199E-2</v>
      </c>
      <c r="AN5324">
        <v>-1.0364837495317001</v>
      </c>
      <c r="AO5324">
        <v>0.56662087875835898</v>
      </c>
      <c r="AP5324">
        <v>0.75219572525160505</v>
      </c>
      <c r="AQ5324">
        <v>1296619.75</v>
      </c>
      <c r="AR5324">
        <v>1250979.33333333</v>
      </c>
      <c r="AS5324" t="s">
        <v>47</v>
      </c>
      <c r="AT5324" t="s">
        <v>48</v>
      </c>
      <c r="AU5324" t="s">
        <v>5366</v>
      </c>
      <c r="AV5324" t="s">
        <v>9705</v>
      </c>
      <c r="AW5324">
        <v>1</v>
      </c>
    </row>
    <row r="5325" spans="1:49">
      <c r="A5325">
        <v>1115650</v>
      </c>
      <c r="B5325">
        <v>1016036</v>
      </c>
      <c r="C5325">
        <v>1362438</v>
      </c>
      <c r="D5325">
        <v>1259148</v>
      </c>
      <c r="E5325">
        <v>1385833</v>
      </c>
      <c r="F5325">
        <v>1375630</v>
      </c>
      <c r="G5325">
        <v>1215897</v>
      </c>
      <c r="H5325">
        <v>0.168636737567879</v>
      </c>
      <c r="I5325">
        <v>1.12399588566405</v>
      </c>
      <c r="J5325">
        <v>0.12893497908320101</v>
      </c>
      <c r="K5325">
        <v>0.402140448659629</v>
      </c>
      <c r="L5325">
        <v>1164708</v>
      </c>
      <c r="M5325">
        <v>1309127</v>
      </c>
      <c r="N5325" t="s">
        <v>56</v>
      </c>
      <c r="O5325" t="s">
        <v>48</v>
      </c>
      <c r="P5325" t="s">
        <v>5367</v>
      </c>
      <c r="Q5325">
        <v>1115650</v>
      </c>
      <c r="R5325">
        <v>1016036</v>
      </c>
      <c r="S5325">
        <v>1362438</v>
      </c>
      <c r="T5325">
        <v>1269441</v>
      </c>
      <c r="U5325">
        <v>1498786</v>
      </c>
      <c r="V5325">
        <v>1399089</v>
      </c>
      <c r="W5325">
        <v>0.25418766837717799</v>
      </c>
      <c r="X5325">
        <v>1.1926640268061499</v>
      </c>
      <c r="Y5325">
        <v>3.1479338931472998E-2</v>
      </c>
      <c r="Z5325">
        <v>7.5830159932280206E-2</v>
      </c>
      <c r="AA5325">
        <v>1164708</v>
      </c>
      <c r="AB5325">
        <v>1389105.33333333</v>
      </c>
      <c r="AC5325" t="s">
        <v>56</v>
      </c>
      <c r="AD5325" t="s">
        <v>55</v>
      </c>
      <c r="AE5325" t="s">
        <v>5367</v>
      </c>
      <c r="AF5325">
        <v>1259148</v>
      </c>
      <c r="AG5325">
        <v>1385833</v>
      </c>
      <c r="AH5325">
        <v>1375630</v>
      </c>
      <c r="AI5325">
        <v>1215897</v>
      </c>
      <c r="AJ5325">
        <v>1269441</v>
      </c>
      <c r="AK5325">
        <v>1498786</v>
      </c>
      <c r="AL5325">
        <v>1399089</v>
      </c>
      <c r="AM5325">
        <v>8.5550930809298195E-2</v>
      </c>
      <c r="AN5325">
        <v>1.0610928758885401</v>
      </c>
      <c r="AO5325">
        <v>0.43588994343592402</v>
      </c>
      <c r="AP5325">
        <v>0.64653211714673697</v>
      </c>
      <c r="AQ5325">
        <v>1309127</v>
      </c>
      <c r="AR5325">
        <v>1389105.33333333</v>
      </c>
      <c r="AS5325" t="s">
        <v>56</v>
      </c>
      <c r="AT5325" t="s">
        <v>48</v>
      </c>
      <c r="AU5325" t="s">
        <v>5367</v>
      </c>
      <c r="AV5325" t="s">
        <v>9705</v>
      </c>
      <c r="AW5325">
        <v>1</v>
      </c>
    </row>
    <row r="5326" spans="1:49">
      <c r="A5326">
        <v>1205445</v>
      </c>
      <c r="B5326">
        <v>1284235</v>
      </c>
      <c r="C5326">
        <v>1258904</v>
      </c>
      <c r="D5326">
        <v>1341372</v>
      </c>
      <c r="E5326">
        <v>1340916</v>
      </c>
      <c r="F5326">
        <v>1413950</v>
      </c>
      <c r="G5326">
        <v>1273106</v>
      </c>
      <c r="H5326">
        <v>0.10336259726248</v>
      </c>
      <c r="I5326">
        <v>1.07427444603082</v>
      </c>
      <c r="J5326">
        <v>0.13117102815711701</v>
      </c>
      <c r="K5326">
        <v>0.40740277493279098</v>
      </c>
      <c r="L5326">
        <v>1249528</v>
      </c>
      <c r="M5326">
        <v>1342336</v>
      </c>
      <c r="N5326" t="s">
        <v>56</v>
      </c>
      <c r="O5326" t="s">
        <v>48</v>
      </c>
      <c r="P5326" t="s">
        <v>5368</v>
      </c>
      <c r="Q5326">
        <v>1205445</v>
      </c>
      <c r="R5326">
        <v>1284235</v>
      </c>
      <c r="S5326">
        <v>1258904</v>
      </c>
      <c r="T5326">
        <v>1202494</v>
      </c>
      <c r="U5326">
        <v>1220517</v>
      </c>
      <c r="V5326">
        <v>1301718</v>
      </c>
      <c r="W5326">
        <v>-9.2102668880508099E-3</v>
      </c>
      <c r="X5326">
        <v>-1.0064044927832301</v>
      </c>
      <c r="Y5326">
        <v>0.89955265694361197</v>
      </c>
      <c r="Z5326">
        <v>0.94422360915548598</v>
      </c>
      <c r="AA5326">
        <v>1249528</v>
      </c>
      <c r="AB5326">
        <v>1241576.33333333</v>
      </c>
      <c r="AC5326" t="s">
        <v>47</v>
      </c>
      <c r="AD5326" t="s">
        <v>48</v>
      </c>
      <c r="AE5326" t="s">
        <v>5368</v>
      </c>
      <c r="AF5326">
        <v>1341372</v>
      </c>
      <c r="AG5326">
        <v>1340916</v>
      </c>
      <c r="AH5326">
        <v>1413950</v>
      </c>
      <c r="AI5326">
        <v>1273106</v>
      </c>
      <c r="AJ5326">
        <v>1202494</v>
      </c>
      <c r="AK5326">
        <v>1220517</v>
      </c>
      <c r="AL5326">
        <v>1301718</v>
      </c>
      <c r="AM5326">
        <v>-0.112572864150531</v>
      </c>
      <c r="AN5326">
        <v>-1.0811546289676399</v>
      </c>
      <c r="AO5326">
        <v>0.10019164126352</v>
      </c>
      <c r="AP5326">
        <v>0.23219244433068401</v>
      </c>
      <c r="AQ5326">
        <v>1342336</v>
      </c>
      <c r="AR5326">
        <v>1241576.33333333</v>
      </c>
      <c r="AS5326" t="s">
        <v>47</v>
      </c>
      <c r="AT5326" t="s">
        <v>48</v>
      </c>
      <c r="AU5326" t="s">
        <v>5368</v>
      </c>
      <c r="AV5326" t="s">
        <v>9705</v>
      </c>
      <c r="AW5326">
        <v>1</v>
      </c>
    </row>
    <row r="5327" spans="1:49">
      <c r="A5327">
        <v>927470</v>
      </c>
      <c r="B5327">
        <v>941252</v>
      </c>
      <c r="C5327">
        <v>1015987</v>
      </c>
      <c r="D5327">
        <v>1148126</v>
      </c>
      <c r="E5327">
        <v>1142028</v>
      </c>
      <c r="F5327">
        <v>1250515</v>
      </c>
      <c r="G5327">
        <v>1194685</v>
      </c>
      <c r="H5327">
        <v>0.30000895466773903</v>
      </c>
      <c r="I5327">
        <v>1.231152085011</v>
      </c>
      <c r="J5327" s="1">
        <v>2.5230936007455399E-5</v>
      </c>
      <c r="K5327">
        <v>1.5708292417544799E-4</v>
      </c>
      <c r="L5327">
        <v>961569.66666666698</v>
      </c>
      <c r="M5327">
        <v>1183838.5</v>
      </c>
      <c r="N5327" t="s">
        <v>56</v>
      </c>
      <c r="O5327" t="s">
        <v>51</v>
      </c>
      <c r="P5327" t="s">
        <v>5369</v>
      </c>
      <c r="Q5327">
        <v>927470</v>
      </c>
      <c r="R5327">
        <v>941252</v>
      </c>
      <c r="S5327">
        <v>1015987</v>
      </c>
      <c r="T5327">
        <v>1770759</v>
      </c>
      <c r="U5327">
        <v>1822259</v>
      </c>
      <c r="V5327">
        <v>1932190</v>
      </c>
      <c r="W5327">
        <v>0.93760289522120099</v>
      </c>
      <c r="X5327">
        <v>1.91534328072606</v>
      </c>
      <c r="Y5327" s="1">
        <v>1.0560075089889599E-34</v>
      </c>
      <c r="Z5327" s="1">
        <v>6.57449836241516E-34</v>
      </c>
      <c r="AA5327">
        <v>961569.66666666698</v>
      </c>
      <c r="AB5327">
        <v>1841736</v>
      </c>
      <c r="AC5327" t="s">
        <v>56</v>
      </c>
      <c r="AD5327" t="s">
        <v>51</v>
      </c>
      <c r="AE5327" t="s">
        <v>5369</v>
      </c>
      <c r="AF5327">
        <v>1148126</v>
      </c>
      <c r="AG5327">
        <v>1142028</v>
      </c>
      <c r="AH5327">
        <v>1250515</v>
      </c>
      <c r="AI5327">
        <v>1194685</v>
      </c>
      <c r="AJ5327">
        <v>1770759</v>
      </c>
      <c r="AK5327">
        <v>1822259</v>
      </c>
      <c r="AL5327">
        <v>1932190</v>
      </c>
      <c r="AM5327">
        <v>0.63759394055346197</v>
      </c>
      <c r="AN5327">
        <v>1.5557324753334201</v>
      </c>
      <c r="AO5327" s="1">
        <v>1.17208205309538E-19</v>
      </c>
      <c r="AP5327" s="1">
        <v>7.2457346651956501E-19</v>
      </c>
      <c r="AQ5327">
        <v>1183838.5</v>
      </c>
      <c r="AR5327">
        <v>1841736</v>
      </c>
      <c r="AS5327" t="s">
        <v>56</v>
      </c>
      <c r="AT5327" t="s">
        <v>51</v>
      </c>
      <c r="AU5327" t="s">
        <v>5369</v>
      </c>
      <c r="AV5327" t="s">
        <v>9705</v>
      </c>
      <c r="AW5327">
        <v>1</v>
      </c>
    </row>
    <row r="5328" spans="1:49">
      <c r="A5328">
        <v>1256791</v>
      </c>
      <c r="B5328">
        <v>1164694</v>
      </c>
      <c r="C5328">
        <v>1114325</v>
      </c>
      <c r="D5328">
        <v>1292940</v>
      </c>
      <c r="E5328">
        <v>1356352</v>
      </c>
      <c r="F5328">
        <v>1168112</v>
      </c>
      <c r="G5328">
        <v>1164302</v>
      </c>
      <c r="H5328">
        <v>7.9561622348361394E-2</v>
      </c>
      <c r="I5328">
        <v>1.05669690961901</v>
      </c>
      <c r="J5328">
        <v>0.32979227731125599</v>
      </c>
      <c r="K5328">
        <v>0.71408674262663396</v>
      </c>
      <c r="L5328">
        <v>1178603.33333333</v>
      </c>
      <c r="M5328">
        <v>1245426.5</v>
      </c>
      <c r="N5328" t="s">
        <v>56</v>
      </c>
      <c r="O5328" t="s">
        <v>48</v>
      </c>
      <c r="P5328" t="s">
        <v>5370</v>
      </c>
      <c r="Q5328">
        <v>1256791</v>
      </c>
      <c r="R5328">
        <v>1164694</v>
      </c>
      <c r="S5328">
        <v>1114325</v>
      </c>
      <c r="T5328">
        <v>1492019</v>
      </c>
      <c r="U5328">
        <v>1432063</v>
      </c>
      <c r="V5328">
        <v>1534239</v>
      </c>
      <c r="W5328">
        <v>0.33445971073894198</v>
      </c>
      <c r="X5328">
        <v>1.2609051391336099</v>
      </c>
      <c r="Y5328">
        <v>1.21246159668552E-4</v>
      </c>
      <c r="Z5328">
        <v>4.3110738423048002E-4</v>
      </c>
      <c r="AA5328">
        <v>1178603.33333333</v>
      </c>
      <c r="AB5328">
        <v>1486107</v>
      </c>
      <c r="AC5328" t="s">
        <v>56</v>
      </c>
      <c r="AD5328" t="s">
        <v>51</v>
      </c>
      <c r="AE5328" t="s">
        <v>5370</v>
      </c>
      <c r="AF5328">
        <v>1292940</v>
      </c>
      <c r="AG5328">
        <v>1356352</v>
      </c>
      <c r="AH5328">
        <v>1168112</v>
      </c>
      <c r="AI5328">
        <v>1164302</v>
      </c>
      <c r="AJ5328">
        <v>1492019</v>
      </c>
      <c r="AK5328">
        <v>1432063</v>
      </c>
      <c r="AL5328">
        <v>1534239</v>
      </c>
      <c r="AM5328">
        <v>0.25489808839058098</v>
      </c>
      <c r="AN5328">
        <v>1.1932514684728499</v>
      </c>
      <c r="AO5328">
        <v>1.6381639503980599E-3</v>
      </c>
      <c r="AP5328">
        <v>5.9008145283095401E-3</v>
      </c>
      <c r="AQ5328">
        <v>1245426.5</v>
      </c>
      <c r="AR5328">
        <v>1486107</v>
      </c>
      <c r="AS5328" t="s">
        <v>56</v>
      </c>
      <c r="AT5328" t="s">
        <v>51</v>
      </c>
      <c r="AU5328" t="s">
        <v>5370</v>
      </c>
      <c r="AV5328" t="s">
        <v>9705</v>
      </c>
      <c r="AW5328">
        <v>1</v>
      </c>
    </row>
    <row r="5329" spans="1:49">
      <c r="A5329">
        <v>1118447</v>
      </c>
      <c r="B5329">
        <v>1285000</v>
      </c>
      <c r="C5329">
        <v>1208746</v>
      </c>
      <c r="D5329">
        <v>1524257</v>
      </c>
      <c r="E5329">
        <v>1210278</v>
      </c>
      <c r="F5329">
        <v>1314282</v>
      </c>
      <c r="G5329">
        <v>1167463</v>
      </c>
      <c r="H5329">
        <v>0.115108823726709</v>
      </c>
      <c r="I5329">
        <v>1.08305674696784</v>
      </c>
      <c r="J5329">
        <v>0.28827972911241201</v>
      </c>
      <c r="K5329">
        <v>0.66648284282098103</v>
      </c>
      <c r="L5329">
        <v>1204064.33333333</v>
      </c>
      <c r="M5329">
        <v>1304070</v>
      </c>
      <c r="N5329" t="s">
        <v>56</v>
      </c>
      <c r="O5329" t="s">
        <v>48</v>
      </c>
      <c r="P5329" t="s">
        <v>5371</v>
      </c>
      <c r="Q5329">
        <v>1118447</v>
      </c>
      <c r="R5329">
        <v>1285000</v>
      </c>
      <c r="S5329">
        <v>1208746</v>
      </c>
      <c r="T5329">
        <v>1492278</v>
      </c>
      <c r="U5329">
        <v>1298240</v>
      </c>
      <c r="V5329">
        <v>1278752</v>
      </c>
      <c r="W5329">
        <v>0.17189501269047799</v>
      </c>
      <c r="X5329">
        <v>1.12653725866807</v>
      </c>
      <c r="Y5329">
        <v>0.13600852071228201</v>
      </c>
      <c r="Z5329">
        <v>0.25298423763946098</v>
      </c>
      <c r="AA5329">
        <v>1204064.33333333</v>
      </c>
      <c r="AB5329">
        <v>1356423.33333333</v>
      </c>
      <c r="AC5329" t="s">
        <v>56</v>
      </c>
      <c r="AD5329" t="s">
        <v>48</v>
      </c>
      <c r="AE5329" t="s">
        <v>5371</v>
      </c>
      <c r="AF5329">
        <v>1524257</v>
      </c>
      <c r="AG5329">
        <v>1210278</v>
      </c>
      <c r="AH5329">
        <v>1314282</v>
      </c>
      <c r="AI5329">
        <v>1167463</v>
      </c>
      <c r="AJ5329">
        <v>1492278</v>
      </c>
      <c r="AK5329">
        <v>1298240</v>
      </c>
      <c r="AL5329">
        <v>1278752</v>
      </c>
      <c r="AM5329">
        <v>5.6786188963769003E-2</v>
      </c>
      <c r="AN5329">
        <v>1.04014610667628</v>
      </c>
      <c r="AO5329">
        <v>0.59561181360815696</v>
      </c>
      <c r="AP5329">
        <v>0.76963765416694097</v>
      </c>
      <c r="AQ5329">
        <v>1304070</v>
      </c>
      <c r="AR5329">
        <v>1356423.33333333</v>
      </c>
      <c r="AS5329" t="s">
        <v>56</v>
      </c>
      <c r="AT5329" t="s">
        <v>48</v>
      </c>
      <c r="AU5329" t="s">
        <v>5371</v>
      </c>
      <c r="AV5329" t="s">
        <v>9705</v>
      </c>
      <c r="AW5329">
        <v>1</v>
      </c>
    </row>
    <row r="5330" spans="1:49">
      <c r="A5330">
        <v>1206089</v>
      </c>
      <c r="B5330">
        <v>1180201</v>
      </c>
      <c r="C5330">
        <v>1257810</v>
      </c>
      <c r="D5330">
        <v>1288547</v>
      </c>
      <c r="E5330">
        <v>1306131</v>
      </c>
      <c r="F5330">
        <v>1214462</v>
      </c>
      <c r="G5330">
        <v>1367964</v>
      </c>
      <c r="H5330">
        <v>9.15452420225112E-2</v>
      </c>
      <c r="I5330">
        <v>1.0655108257182799</v>
      </c>
      <c r="J5330">
        <v>0.171057398762924</v>
      </c>
      <c r="K5330">
        <v>0.48491546464009599</v>
      </c>
      <c r="L5330">
        <v>1214700</v>
      </c>
      <c r="M5330">
        <v>1294276</v>
      </c>
      <c r="N5330" t="s">
        <v>56</v>
      </c>
      <c r="O5330" t="s">
        <v>48</v>
      </c>
      <c r="P5330" t="s">
        <v>5372</v>
      </c>
      <c r="Q5330">
        <v>1206089</v>
      </c>
      <c r="R5330">
        <v>1180201</v>
      </c>
      <c r="S5330">
        <v>1257810</v>
      </c>
      <c r="T5330">
        <v>1380511</v>
      </c>
      <c r="U5330">
        <v>1353558</v>
      </c>
      <c r="V5330">
        <v>1368648</v>
      </c>
      <c r="W5330">
        <v>0.17101707629905999</v>
      </c>
      <c r="X5330">
        <v>1.1258519250295</v>
      </c>
      <c r="Y5330">
        <v>1.6445759903895098E-2</v>
      </c>
      <c r="Z5330">
        <v>4.2903915402159501E-2</v>
      </c>
      <c r="AA5330">
        <v>1214700</v>
      </c>
      <c r="AB5330">
        <v>1367572.33333333</v>
      </c>
      <c r="AC5330" t="s">
        <v>56</v>
      </c>
      <c r="AD5330" t="s">
        <v>52</v>
      </c>
      <c r="AE5330" t="s">
        <v>5372</v>
      </c>
      <c r="AF5330">
        <v>1288547</v>
      </c>
      <c r="AG5330">
        <v>1306131</v>
      </c>
      <c r="AH5330">
        <v>1214462</v>
      </c>
      <c r="AI5330">
        <v>1367964</v>
      </c>
      <c r="AJ5330">
        <v>1380511</v>
      </c>
      <c r="AK5330">
        <v>1353558</v>
      </c>
      <c r="AL5330">
        <v>1368648</v>
      </c>
      <c r="AM5330">
        <v>7.94718342765489E-2</v>
      </c>
      <c r="AN5330">
        <v>1.0566311461646001</v>
      </c>
      <c r="AO5330">
        <v>0.23177776038535999</v>
      </c>
      <c r="AP5330">
        <v>0.42863609498872901</v>
      </c>
      <c r="AQ5330">
        <v>1294276</v>
      </c>
      <c r="AR5330">
        <v>1367572.33333333</v>
      </c>
      <c r="AS5330" t="s">
        <v>56</v>
      </c>
      <c r="AT5330" t="s">
        <v>48</v>
      </c>
      <c r="AU5330" t="s">
        <v>5372</v>
      </c>
      <c r="AV5330" t="s">
        <v>9705</v>
      </c>
      <c r="AW5330">
        <v>1</v>
      </c>
    </row>
    <row r="5331" spans="1:49">
      <c r="A5331">
        <v>1207600</v>
      </c>
      <c r="B5331">
        <v>1062626</v>
      </c>
      <c r="C5331">
        <v>1174417</v>
      </c>
      <c r="D5331">
        <v>1169086</v>
      </c>
      <c r="E5331">
        <v>1257315</v>
      </c>
      <c r="F5331">
        <v>1226059</v>
      </c>
      <c r="G5331">
        <v>1439241</v>
      </c>
      <c r="H5331">
        <v>0.14875571673169</v>
      </c>
      <c r="I5331">
        <v>1.1086129244743199</v>
      </c>
      <c r="J5331">
        <v>0.102707443343604</v>
      </c>
      <c r="K5331">
        <v>0.344380412879006</v>
      </c>
      <c r="L5331">
        <v>1148214.33333333</v>
      </c>
      <c r="M5331">
        <v>1272925.25</v>
      </c>
      <c r="N5331" t="s">
        <v>56</v>
      </c>
      <c r="O5331" t="s">
        <v>48</v>
      </c>
      <c r="P5331" t="s">
        <v>5373</v>
      </c>
      <c r="Q5331">
        <v>1207600</v>
      </c>
      <c r="R5331">
        <v>1062626</v>
      </c>
      <c r="S5331">
        <v>1174417</v>
      </c>
      <c r="T5331">
        <v>1491821</v>
      </c>
      <c r="U5331">
        <v>1393991</v>
      </c>
      <c r="V5331">
        <v>1565472</v>
      </c>
      <c r="W5331">
        <v>0.36986704383517199</v>
      </c>
      <c r="X5331">
        <v>1.2922337670405899</v>
      </c>
      <c r="Y5331">
        <v>1.4053409490201899E-4</v>
      </c>
      <c r="Z5331">
        <v>4.9621442217507705E-4</v>
      </c>
      <c r="AA5331">
        <v>1148214.33333333</v>
      </c>
      <c r="AB5331">
        <v>1483761.33333333</v>
      </c>
      <c r="AC5331" t="s">
        <v>56</v>
      </c>
      <c r="AD5331" t="s">
        <v>51</v>
      </c>
      <c r="AE5331" t="s">
        <v>5373</v>
      </c>
      <c r="AF5331">
        <v>1169086</v>
      </c>
      <c r="AG5331">
        <v>1257315</v>
      </c>
      <c r="AH5331">
        <v>1226059</v>
      </c>
      <c r="AI5331">
        <v>1439241</v>
      </c>
      <c r="AJ5331">
        <v>1491821</v>
      </c>
      <c r="AK5331">
        <v>1393991</v>
      </c>
      <c r="AL5331">
        <v>1565472</v>
      </c>
      <c r="AM5331">
        <v>0.221111327103482</v>
      </c>
      <c r="AN5331">
        <v>1.16563115810087</v>
      </c>
      <c r="AO5331">
        <v>1.4392633760980499E-2</v>
      </c>
      <c r="AP5331">
        <v>4.4345119985141103E-2</v>
      </c>
      <c r="AQ5331">
        <v>1272925.25</v>
      </c>
      <c r="AR5331">
        <v>1483761.33333333</v>
      </c>
      <c r="AS5331" t="s">
        <v>56</v>
      </c>
      <c r="AT5331" t="s">
        <v>52</v>
      </c>
      <c r="AU5331" t="s">
        <v>5373</v>
      </c>
      <c r="AV5331" t="s">
        <v>9705</v>
      </c>
      <c r="AW5331">
        <v>1</v>
      </c>
    </row>
    <row r="5332" spans="1:49">
      <c r="A5332">
        <v>826709</v>
      </c>
      <c r="B5332">
        <v>856311</v>
      </c>
      <c r="C5332">
        <v>910691</v>
      </c>
      <c r="D5332">
        <v>1157394</v>
      </c>
      <c r="E5332">
        <v>1154108</v>
      </c>
      <c r="F5332">
        <v>1113558</v>
      </c>
      <c r="G5332">
        <v>1093147</v>
      </c>
      <c r="H5332">
        <v>0.38569508196687802</v>
      </c>
      <c r="I5332">
        <v>1.30648913853548</v>
      </c>
      <c r="J5332" s="1">
        <v>7.5228853434244895E-9</v>
      </c>
      <c r="K5332" s="1">
        <v>7.0825213233215903E-8</v>
      </c>
      <c r="L5332">
        <v>864570.33333333302</v>
      </c>
      <c r="M5332">
        <v>1129551.75</v>
      </c>
      <c r="N5332" t="s">
        <v>56</v>
      </c>
      <c r="O5332" t="s">
        <v>51</v>
      </c>
      <c r="P5332" t="s">
        <v>5374</v>
      </c>
      <c r="Q5332">
        <v>826709</v>
      </c>
      <c r="R5332">
        <v>856311</v>
      </c>
      <c r="S5332">
        <v>910691</v>
      </c>
      <c r="T5332">
        <v>2020035</v>
      </c>
      <c r="U5332">
        <v>1992497</v>
      </c>
      <c r="V5332">
        <v>2116206</v>
      </c>
      <c r="W5332">
        <v>1.24057217280931</v>
      </c>
      <c r="X5332">
        <v>2.36292246900291</v>
      </c>
      <c r="Y5332" s="1">
        <v>7.8856293477432496E-67</v>
      </c>
      <c r="Z5332" s="1">
        <v>8.3898923049308E-66</v>
      </c>
      <c r="AA5332">
        <v>864570.33333333302</v>
      </c>
      <c r="AB5332">
        <v>2042912.66666667</v>
      </c>
      <c r="AC5332" t="s">
        <v>56</v>
      </c>
      <c r="AD5332" t="s">
        <v>51</v>
      </c>
      <c r="AE5332" t="s">
        <v>5374</v>
      </c>
      <c r="AF5332">
        <v>1157394</v>
      </c>
      <c r="AG5332">
        <v>1154108</v>
      </c>
      <c r="AH5332">
        <v>1113558</v>
      </c>
      <c r="AI5332">
        <v>1093147</v>
      </c>
      <c r="AJ5332">
        <v>2020035</v>
      </c>
      <c r="AK5332">
        <v>1992497</v>
      </c>
      <c r="AL5332">
        <v>2116206</v>
      </c>
      <c r="AM5332">
        <v>0.85487709084243502</v>
      </c>
      <c r="AN5332">
        <v>1.8086047555295</v>
      </c>
      <c r="AO5332" s="1">
        <v>1.14360577436249E-38</v>
      </c>
      <c r="AP5332" s="1">
        <v>1.2983289085409399E-37</v>
      </c>
      <c r="AQ5332">
        <v>1129551.75</v>
      </c>
      <c r="AR5332">
        <v>2042912.66666667</v>
      </c>
      <c r="AS5332" t="s">
        <v>56</v>
      </c>
      <c r="AT5332" t="s">
        <v>51</v>
      </c>
      <c r="AU5332" t="s">
        <v>5374</v>
      </c>
      <c r="AV5332" t="s">
        <v>9706</v>
      </c>
      <c r="AW5332">
        <v>1</v>
      </c>
    </row>
    <row r="5333" spans="1:49">
      <c r="A5333">
        <v>1152202</v>
      </c>
      <c r="B5333">
        <v>1203971</v>
      </c>
      <c r="C5333">
        <v>1111987</v>
      </c>
      <c r="D5333">
        <v>1276225</v>
      </c>
      <c r="E5333">
        <v>1202259</v>
      </c>
      <c r="F5333">
        <v>1246765</v>
      </c>
      <c r="G5333">
        <v>1203903</v>
      </c>
      <c r="H5333">
        <v>9.2131503727415701E-2</v>
      </c>
      <c r="I5333">
        <v>1.0659439010887599</v>
      </c>
      <c r="J5333">
        <v>0.19535811649957799</v>
      </c>
      <c r="K5333">
        <v>0.52857651085620005</v>
      </c>
      <c r="L5333">
        <v>1156053.33333333</v>
      </c>
      <c r="M5333">
        <v>1232288</v>
      </c>
      <c r="N5333" t="s">
        <v>56</v>
      </c>
      <c r="O5333" t="s">
        <v>48</v>
      </c>
      <c r="P5333" t="s">
        <v>5375</v>
      </c>
      <c r="Q5333">
        <v>1152202</v>
      </c>
      <c r="R5333">
        <v>1203971</v>
      </c>
      <c r="S5333">
        <v>1111987</v>
      </c>
      <c r="T5333">
        <v>1595549</v>
      </c>
      <c r="U5333">
        <v>1416055</v>
      </c>
      <c r="V5333">
        <v>1576943</v>
      </c>
      <c r="W5333">
        <v>0.403866889626952</v>
      </c>
      <c r="X5333">
        <v>1.32304939795165</v>
      </c>
      <c r="Y5333" s="1">
        <v>1.04293498766469E-7</v>
      </c>
      <c r="Z5333" s="1">
        <v>4.2826904812613702E-7</v>
      </c>
      <c r="AA5333">
        <v>1156053.33333333</v>
      </c>
      <c r="AB5333">
        <v>1529515.66666667</v>
      </c>
      <c r="AC5333" t="s">
        <v>56</v>
      </c>
      <c r="AD5333" t="s">
        <v>51</v>
      </c>
      <c r="AE5333" t="s">
        <v>5375</v>
      </c>
      <c r="AF5333">
        <v>1276225</v>
      </c>
      <c r="AG5333">
        <v>1202259</v>
      </c>
      <c r="AH5333">
        <v>1246765</v>
      </c>
      <c r="AI5333">
        <v>1203903</v>
      </c>
      <c r="AJ5333">
        <v>1595549</v>
      </c>
      <c r="AK5333">
        <v>1416055</v>
      </c>
      <c r="AL5333">
        <v>1576943</v>
      </c>
      <c r="AM5333">
        <v>0.31173538589953698</v>
      </c>
      <c r="AN5333">
        <v>1.24119983856588</v>
      </c>
      <c r="AO5333" s="1">
        <v>9.9981034133803606E-6</v>
      </c>
      <c r="AP5333" s="1">
        <v>4.2021645443867803E-5</v>
      </c>
      <c r="AQ5333">
        <v>1232288</v>
      </c>
      <c r="AR5333">
        <v>1529515.66666667</v>
      </c>
      <c r="AS5333" t="s">
        <v>56</v>
      </c>
      <c r="AT5333" t="s">
        <v>51</v>
      </c>
      <c r="AU5333" t="s">
        <v>5375</v>
      </c>
      <c r="AV5333" t="s">
        <v>9705</v>
      </c>
      <c r="AW5333">
        <v>1</v>
      </c>
    </row>
    <row r="5334" spans="1:49">
      <c r="A5334">
        <v>1187068</v>
      </c>
      <c r="B5334">
        <v>1329371</v>
      </c>
      <c r="C5334">
        <v>1268912</v>
      </c>
      <c r="D5334">
        <v>1230071</v>
      </c>
      <c r="E5334">
        <v>1321516</v>
      </c>
      <c r="F5334">
        <v>1207736</v>
      </c>
      <c r="G5334">
        <v>1277974</v>
      </c>
      <c r="H5334">
        <v>-2.8147854986533302E-3</v>
      </c>
      <c r="I5334">
        <v>-1.0019529653833501</v>
      </c>
      <c r="J5334">
        <v>0.966450326826227</v>
      </c>
      <c r="K5334">
        <v>0.99611983274739901</v>
      </c>
      <c r="L5334">
        <v>1261783.66666667</v>
      </c>
      <c r="M5334">
        <v>1259324.25</v>
      </c>
      <c r="N5334" t="s">
        <v>47</v>
      </c>
      <c r="O5334" t="s">
        <v>48</v>
      </c>
      <c r="P5334" t="s">
        <v>5376</v>
      </c>
      <c r="Q5334">
        <v>1187068</v>
      </c>
      <c r="R5334">
        <v>1329371</v>
      </c>
      <c r="S5334">
        <v>1268912</v>
      </c>
      <c r="T5334">
        <v>1304578</v>
      </c>
      <c r="U5334">
        <v>1384410</v>
      </c>
      <c r="V5334">
        <v>1399522</v>
      </c>
      <c r="W5334">
        <v>0.11114807684245499</v>
      </c>
      <c r="X5334">
        <v>1.0800874212193301</v>
      </c>
      <c r="Y5334">
        <v>0.142348564644206</v>
      </c>
      <c r="Z5334">
        <v>0.26265079327277002</v>
      </c>
      <c r="AA5334">
        <v>1261783.66666667</v>
      </c>
      <c r="AB5334">
        <v>1362836.66666667</v>
      </c>
      <c r="AC5334" t="s">
        <v>56</v>
      </c>
      <c r="AD5334" t="s">
        <v>48</v>
      </c>
      <c r="AE5334" t="s">
        <v>5376</v>
      </c>
      <c r="AF5334">
        <v>1230071</v>
      </c>
      <c r="AG5334">
        <v>1321516</v>
      </c>
      <c r="AH5334">
        <v>1207736</v>
      </c>
      <c r="AI5334">
        <v>1277974</v>
      </c>
      <c r="AJ5334">
        <v>1304578</v>
      </c>
      <c r="AK5334">
        <v>1384410</v>
      </c>
      <c r="AL5334">
        <v>1399522</v>
      </c>
      <c r="AM5334">
        <v>0.113962862341109</v>
      </c>
      <c r="AN5334">
        <v>1.0821967945639599</v>
      </c>
      <c r="AO5334">
        <v>0.106632666394021</v>
      </c>
      <c r="AP5334">
        <v>0.24366687916228</v>
      </c>
      <c r="AQ5334">
        <v>1259324.25</v>
      </c>
      <c r="AR5334">
        <v>1362836.66666667</v>
      </c>
      <c r="AS5334" t="s">
        <v>56</v>
      </c>
      <c r="AT5334" t="s">
        <v>48</v>
      </c>
      <c r="AU5334" t="s">
        <v>5376</v>
      </c>
      <c r="AV5334" t="s">
        <v>9705</v>
      </c>
      <c r="AW5334">
        <v>1</v>
      </c>
    </row>
    <row r="5335" spans="1:49">
      <c r="A5335">
        <v>1320979</v>
      </c>
      <c r="B5335">
        <v>1310921</v>
      </c>
      <c r="C5335">
        <v>1315530</v>
      </c>
      <c r="D5335">
        <v>1293485</v>
      </c>
      <c r="E5335">
        <v>1243805</v>
      </c>
      <c r="F5335">
        <v>1219005</v>
      </c>
      <c r="G5335">
        <v>1331353</v>
      </c>
      <c r="H5335">
        <v>-4.8952319389323699E-2</v>
      </c>
      <c r="I5335">
        <v>-1.0345133940083899</v>
      </c>
      <c r="J5335">
        <v>0.43100007561718401</v>
      </c>
      <c r="K5335">
        <v>0.80137778992405095</v>
      </c>
      <c r="L5335">
        <v>1315810</v>
      </c>
      <c r="M5335">
        <v>1271912</v>
      </c>
      <c r="N5335" t="s">
        <v>47</v>
      </c>
      <c r="O5335" t="s">
        <v>48</v>
      </c>
      <c r="P5335" t="s">
        <v>5377</v>
      </c>
      <c r="Q5335">
        <v>1320979</v>
      </c>
      <c r="R5335">
        <v>1310921</v>
      </c>
      <c r="S5335">
        <v>1315530</v>
      </c>
      <c r="T5335">
        <v>1258599</v>
      </c>
      <c r="U5335">
        <v>1284211</v>
      </c>
      <c r="V5335">
        <v>1292258</v>
      </c>
      <c r="W5335">
        <v>-4.1661520369169203E-2</v>
      </c>
      <c r="X5335">
        <v>-1.0292985678480799</v>
      </c>
      <c r="Y5335">
        <v>0.53212926663951299</v>
      </c>
      <c r="Z5335">
        <v>0.68348827672984103</v>
      </c>
      <c r="AA5335">
        <v>1315810</v>
      </c>
      <c r="AB5335">
        <v>1278356</v>
      </c>
      <c r="AC5335" t="s">
        <v>47</v>
      </c>
      <c r="AD5335" t="s">
        <v>48</v>
      </c>
      <c r="AE5335" t="s">
        <v>5377</v>
      </c>
      <c r="AF5335">
        <v>1293485</v>
      </c>
      <c r="AG5335">
        <v>1243805</v>
      </c>
      <c r="AH5335">
        <v>1219005</v>
      </c>
      <c r="AI5335">
        <v>1331353</v>
      </c>
      <c r="AJ5335">
        <v>1258599</v>
      </c>
      <c r="AK5335">
        <v>1284211</v>
      </c>
      <c r="AL5335">
        <v>1292258</v>
      </c>
      <c r="AM5335">
        <v>7.2907990201544802E-3</v>
      </c>
      <c r="AN5335">
        <v>1.0050663882407</v>
      </c>
      <c r="AO5335">
        <v>0.90531134126352597</v>
      </c>
      <c r="AP5335">
        <v>0.95510466166681796</v>
      </c>
      <c r="AQ5335">
        <v>1271912</v>
      </c>
      <c r="AR5335">
        <v>1278356</v>
      </c>
      <c r="AS5335" t="s">
        <v>56</v>
      </c>
      <c r="AT5335" t="s">
        <v>48</v>
      </c>
      <c r="AU5335" t="s">
        <v>5377</v>
      </c>
      <c r="AV5335" t="s">
        <v>9705</v>
      </c>
      <c r="AW5335">
        <v>1</v>
      </c>
    </row>
    <row r="5336" spans="1:49">
      <c r="A5336">
        <v>1299776</v>
      </c>
      <c r="B5336">
        <v>1249901</v>
      </c>
      <c r="C5336">
        <v>1317566</v>
      </c>
      <c r="D5336">
        <v>1188458</v>
      </c>
      <c r="E5336">
        <v>1347769</v>
      </c>
      <c r="F5336">
        <v>1145879</v>
      </c>
      <c r="G5336">
        <v>1288587</v>
      </c>
      <c r="H5336">
        <v>-5.2895911448763502E-2</v>
      </c>
      <c r="I5336">
        <v>-1.0373450945371201</v>
      </c>
      <c r="J5336">
        <v>0.473973451034505</v>
      </c>
      <c r="K5336">
        <v>0.82994947489925097</v>
      </c>
      <c r="L5336">
        <v>1289081</v>
      </c>
      <c r="M5336">
        <v>1242673.25</v>
      </c>
      <c r="N5336" t="s">
        <v>47</v>
      </c>
      <c r="O5336" t="s">
        <v>48</v>
      </c>
      <c r="P5336" t="s">
        <v>5378</v>
      </c>
      <c r="Q5336">
        <v>1299776</v>
      </c>
      <c r="R5336">
        <v>1249901</v>
      </c>
      <c r="S5336">
        <v>1317566</v>
      </c>
      <c r="T5336">
        <v>1344287</v>
      </c>
      <c r="U5336">
        <v>1366779</v>
      </c>
      <c r="V5336">
        <v>1352198</v>
      </c>
      <c r="W5336">
        <v>7.1333676541550303E-2</v>
      </c>
      <c r="X5336">
        <v>1.05068753114299</v>
      </c>
      <c r="Y5336">
        <v>0.36847465861553702</v>
      </c>
      <c r="Z5336">
        <v>0.532695396603031</v>
      </c>
      <c r="AA5336">
        <v>1289081</v>
      </c>
      <c r="AB5336">
        <v>1354421.33333333</v>
      </c>
      <c r="AC5336" t="s">
        <v>56</v>
      </c>
      <c r="AD5336" t="s">
        <v>48</v>
      </c>
      <c r="AE5336" t="s">
        <v>5378</v>
      </c>
      <c r="AF5336">
        <v>1188458</v>
      </c>
      <c r="AG5336">
        <v>1347769</v>
      </c>
      <c r="AH5336">
        <v>1145879</v>
      </c>
      <c r="AI5336">
        <v>1288587</v>
      </c>
      <c r="AJ5336">
        <v>1344287</v>
      </c>
      <c r="AK5336">
        <v>1366779</v>
      </c>
      <c r="AL5336">
        <v>1352198</v>
      </c>
      <c r="AM5336">
        <v>0.124229587990314</v>
      </c>
      <c r="AN5336">
        <v>1.0899255563225001</v>
      </c>
      <c r="AO5336">
        <v>9.29345570200657E-2</v>
      </c>
      <c r="AP5336">
        <v>0.218736213474057</v>
      </c>
      <c r="AQ5336">
        <v>1242673.25</v>
      </c>
      <c r="AR5336">
        <v>1354421.33333333</v>
      </c>
      <c r="AS5336" t="s">
        <v>56</v>
      </c>
      <c r="AT5336" t="s">
        <v>48</v>
      </c>
      <c r="AU5336" t="s">
        <v>5378</v>
      </c>
      <c r="AV5336" t="s">
        <v>9705</v>
      </c>
      <c r="AW5336">
        <v>1</v>
      </c>
    </row>
    <row r="5337" spans="1:49">
      <c r="A5337">
        <v>750440</v>
      </c>
      <c r="B5337">
        <v>825662</v>
      </c>
      <c r="C5337">
        <v>789475</v>
      </c>
      <c r="D5337">
        <v>1113779</v>
      </c>
      <c r="E5337">
        <v>1051170</v>
      </c>
      <c r="F5337">
        <v>1123509</v>
      </c>
      <c r="G5337">
        <v>1017809</v>
      </c>
      <c r="H5337">
        <v>0.44920809111320598</v>
      </c>
      <c r="I5337">
        <v>1.36529068806469</v>
      </c>
      <c r="J5337" s="1">
        <v>1.3395488650010001E-9</v>
      </c>
      <c r="K5337" s="1">
        <v>1.34512451064097E-8</v>
      </c>
      <c r="L5337">
        <v>788525.66666666698</v>
      </c>
      <c r="M5337">
        <v>1076566.75</v>
      </c>
      <c r="N5337" t="s">
        <v>56</v>
      </c>
      <c r="O5337" t="s">
        <v>51</v>
      </c>
      <c r="P5337" t="s">
        <v>5379</v>
      </c>
      <c r="Q5337">
        <v>750440</v>
      </c>
      <c r="R5337">
        <v>825662</v>
      </c>
      <c r="S5337">
        <v>789475</v>
      </c>
      <c r="T5337">
        <v>2079918</v>
      </c>
      <c r="U5337">
        <v>2206209</v>
      </c>
      <c r="V5337">
        <v>2321942</v>
      </c>
      <c r="W5337">
        <v>1.48203648268625</v>
      </c>
      <c r="X5337">
        <v>2.79342798818216</v>
      </c>
      <c r="Y5337" s="1">
        <v>2.03973889039488E-76</v>
      </c>
      <c r="Z5337" s="1">
        <v>2.57974840004071E-75</v>
      </c>
      <c r="AA5337">
        <v>788525.66666666698</v>
      </c>
      <c r="AB5337">
        <v>2202689.6666666698</v>
      </c>
      <c r="AC5337" t="s">
        <v>56</v>
      </c>
      <c r="AD5337" t="s">
        <v>51</v>
      </c>
      <c r="AE5337" t="s">
        <v>5379</v>
      </c>
      <c r="AF5337">
        <v>1113779</v>
      </c>
      <c r="AG5337">
        <v>1051170</v>
      </c>
      <c r="AH5337">
        <v>1123509</v>
      </c>
      <c r="AI5337">
        <v>1017809</v>
      </c>
      <c r="AJ5337">
        <v>2079918</v>
      </c>
      <c r="AK5337">
        <v>2206209</v>
      </c>
      <c r="AL5337">
        <v>2321942</v>
      </c>
      <c r="AM5337">
        <v>1.0328283915730501</v>
      </c>
      <c r="AN5337">
        <v>2.0460316712053999</v>
      </c>
      <c r="AO5337" s="1">
        <v>1.4095330213165799E-45</v>
      </c>
      <c r="AP5337" s="1">
        <v>2.0893999471129099E-44</v>
      </c>
      <c r="AQ5337">
        <v>1076566.75</v>
      </c>
      <c r="AR5337">
        <v>2202689.6666666698</v>
      </c>
      <c r="AS5337" t="s">
        <v>56</v>
      </c>
      <c r="AT5337" t="s">
        <v>51</v>
      </c>
      <c r="AU5337" t="s">
        <v>5379</v>
      </c>
      <c r="AV5337" t="s">
        <v>9706</v>
      </c>
      <c r="AW5337">
        <v>1</v>
      </c>
    </row>
    <row r="5338" spans="1:49">
      <c r="A5338">
        <v>950387</v>
      </c>
      <c r="B5338">
        <v>852529</v>
      </c>
      <c r="C5338">
        <v>978917</v>
      </c>
      <c r="D5338">
        <v>1208656</v>
      </c>
      <c r="E5338">
        <v>1102822</v>
      </c>
      <c r="F5338">
        <v>1198340</v>
      </c>
      <c r="G5338">
        <v>1163682</v>
      </c>
      <c r="H5338">
        <v>0.33343004041631202</v>
      </c>
      <c r="I5338">
        <v>1.2600055431077299</v>
      </c>
      <c r="J5338" s="1">
        <v>1.7078994723989899E-5</v>
      </c>
      <c r="K5338">
        <v>1.08240944387045E-4</v>
      </c>
      <c r="L5338">
        <v>927277.66666666698</v>
      </c>
      <c r="M5338">
        <v>1168375</v>
      </c>
      <c r="N5338" t="s">
        <v>56</v>
      </c>
      <c r="O5338" t="s">
        <v>51</v>
      </c>
      <c r="P5338" t="s">
        <v>5380</v>
      </c>
      <c r="Q5338">
        <v>950387</v>
      </c>
      <c r="R5338">
        <v>852529</v>
      </c>
      <c r="S5338">
        <v>978917</v>
      </c>
      <c r="T5338">
        <v>1914722</v>
      </c>
      <c r="U5338">
        <v>1972242</v>
      </c>
      <c r="V5338">
        <v>1771280</v>
      </c>
      <c r="W5338">
        <v>1.0243184783405701</v>
      </c>
      <c r="X5338">
        <v>2.03399844634815</v>
      </c>
      <c r="Y5338" s="1">
        <v>7.2241823558558699E-35</v>
      </c>
      <c r="Z5338" s="1">
        <v>4.5092729452787304E-34</v>
      </c>
      <c r="AA5338">
        <v>927277.66666666698</v>
      </c>
      <c r="AB5338">
        <v>1886081.33333333</v>
      </c>
      <c r="AC5338" t="s">
        <v>56</v>
      </c>
      <c r="AD5338" t="s">
        <v>51</v>
      </c>
      <c r="AE5338" t="s">
        <v>5380</v>
      </c>
      <c r="AF5338">
        <v>1208656</v>
      </c>
      <c r="AG5338">
        <v>1102822</v>
      </c>
      <c r="AH5338">
        <v>1198340</v>
      </c>
      <c r="AI5338">
        <v>1163682</v>
      </c>
      <c r="AJ5338">
        <v>1914722</v>
      </c>
      <c r="AK5338">
        <v>1972242</v>
      </c>
      <c r="AL5338">
        <v>1771280</v>
      </c>
      <c r="AM5338">
        <v>0.69088843792426102</v>
      </c>
      <c r="AN5338">
        <v>1.6142773795513701</v>
      </c>
      <c r="AO5338" s="1">
        <v>1.6132032676065599E-19</v>
      </c>
      <c r="AP5338" s="1">
        <v>9.91554874675368E-19</v>
      </c>
      <c r="AQ5338">
        <v>1168375</v>
      </c>
      <c r="AR5338">
        <v>1886081.33333333</v>
      </c>
      <c r="AS5338" t="s">
        <v>56</v>
      </c>
      <c r="AT5338" t="s">
        <v>51</v>
      </c>
      <c r="AU5338" t="s">
        <v>5380</v>
      </c>
      <c r="AV5338" t="s">
        <v>9706</v>
      </c>
      <c r="AW5338">
        <v>1</v>
      </c>
    </row>
    <row r="5339" spans="1:49">
      <c r="A5339">
        <v>1137763</v>
      </c>
      <c r="B5339">
        <v>1168511</v>
      </c>
      <c r="C5339">
        <v>1073036</v>
      </c>
      <c r="D5339">
        <v>1242490</v>
      </c>
      <c r="E5339">
        <v>1189765</v>
      </c>
      <c r="F5339">
        <v>1315012</v>
      </c>
      <c r="G5339">
        <v>1199073</v>
      </c>
      <c r="H5339">
        <v>0.13459519535188499</v>
      </c>
      <c r="I5339">
        <v>1.097784754876</v>
      </c>
      <c r="J5339">
        <v>6.0751550585070702E-2</v>
      </c>
      <c r="K5339">
        <v>0.22811379888946801</v>
      </c>
      <c r="L5339">
        <v>1126436.66666667</v>
      </c>
      <c r="M5339">
        <v>1236585</v>
      </c>
      <c r="N5339" t="s">
        <v>56</v>
      </c>
      <c r="O5339" t="s">
        <v>48</v>
      </c>
      <c r="P5339" t="s">
        <v>5381</v>
      </c>
      <c r="Q5339">
        <v>1137763</v>
      </c>
      <c r="R5339">
        <v>1168511</v>
      </c>
      <c r="S5339">
        <v>1073036</v>
      </c>
      <c r="T5339">
        <v>1452663</v>
      </c>
      <c r="U5339">
        <v>1597909</v>
      </c>
      <c r="V5339">
        <v>1558086</v>
      </c>
      <c r="W5339">
        <v>0.447617967432974</v>
      </c>
      <c r="X5339">
        <v>1.3637866901823199</v>
      </c>
      <c r="Y5339" s="1">
        <v>5.1139641767137396E-9</v>
      </c>
      <c r="Z5339" s="1">
        <v>2.1749561174653001E-8</v>
      </c>
      <c r="AA5339">
        <v>1126436.66666667</v>
      </c>
      <c r="AB5339">
        <v>1536219.33333333</v>
      </c>
      <c r="AC5339" t="s">
        <v>56</v>
      </c>
      <c r="AD5339" t="s">
        <v>51</v>
      </c>
      <c r="AE5339" t="s">
        <v>5381</v>
      </c>
      <c r="AF5339">
        <v>1242490</v>
      </c>
      <c r="AG5339">
        <v>1189765</v>
      </c>
      <c r="AH5339">
        <v>1315012</v>
      </c>
      <c r="AI5339">
        <v>1199073</v>
      </c>
      <c r="AJ5339">
        <v>1452663</v>
      </c>
      <c r="AK5339">
        <v>1597909</v>
      </c>
      <c r="AL5339">
        <v>1558086</v>
      </c>
      <c r="AM5339">
        <v>0.31302277208108897</v>
      </c>
      <c r="AN5339">
        <v>1.2423079152127301</v>
      </c>
      <c r="AO5339" s="1">
        <v>1.09179191980925E-5</v>
      </c>
      <c r="AP5339" s="1">
        <v>4.5787883642586999E-5</v>
      </c>
      <c r="AQ5339">
        <v>1236585</v>
      </c>
      <c r="AR5339">
        <v>1536219.33333333</v>
      </c>
      <c r="AS5339" t="s">
        <v>56</v>
      </c>
      <c r="AT5339" t="s">
        <v>51</v>
      </c>
      <c r="AU5339" t="s">
        <v>5381</v>
      </c>
      <c r="AV5339" t="s">
        <v>9705</v>
      </c>
      <c r="AW5339">
        <v>1</v>
      </c>
    </row>
    <row r="5340" spans="1:49">
      <c r="A5340">
        <v>1368705</v>
      </c>
      <c r="B5340">
        <v>1288331</v>
      </c>
      <c r="C5340">
        <v>1353232</v>
      </c>
      <c r="D5340">
        <v>1213403</v>
      </c>
      <c r="E5340">
        <v>1306269</v>
      </c>
      <c r="F5340">
        <v>1315444</v>
      </c>
      <c r="G5340">
        <v>1196238</v>
      </c>
      <c r="H5340">
        <v>-8.7789444314220005E-2</v>
      </c>
      <c r="I5340">
        <v>-1.06274056645587</v>
      </c>
      <c r="J5340">
        <v>0.18993797964707701</v>
      </c>
      <c r="K5340">
        <v>0.52026724484651998</v>
      </c>
      <c r="L5340">
        <v>1336756</v>
      </c>
      <c r="M5340">
        <v>1257838.5</v>
      </c>
      <c r="N5340" t="s">
        <v>47</v>
      </c>
      <c r="O5340" t="s">
        <v>48</v>
      </c>
      <c r="P5340" t="s">
        <v>5382</v>
      </c>
      <c r="Q5340">
        <v>1368705</v>
      </c>
      <c r="R5340">
        <v>1288331</v>
      </c>
      <c r="S5340">
        <v>1353232</v>
      </c>
      <c r="T5340">
        <v>1280735</v>
      </c>
      <c r="U5340">
        <v>1237999</v>
      </c>
      <c r="V5340">
        <v>1242918</v>
      </c>
      <c r="W5340">
        <v>-9.2332256416510702E-2</v>
      </c>
      <c r="X5340">
        <v>-1.06609223819747</v>
      </c>
      <c r="Y5340">
        <v>0.19862898058506201</v>
      </c>
      <c r="Z5340">
        <v>0.33997333498507298</v>
      </c>
      <c r="AA5340">
        <v>1336756</v>
      </c>
      <c r="AB5340">
        <v>1253884</v>
      </c>
      <c r="AC5340" t="s">
        <v>47</v>
      </c>
      <c r="AD5340" t="s">
        <v>48</v>
      </c>
      <c r="AE5340" t="s">
        <v>5382</v>
      </c>
      <c r="AF5340">
        <v>1213403</v>
      </c>
      <c r="AG5340">
        <v>1306269</v>
      </c>
      <c r="AH5340">
        <v>1315444</v>
      </c>
      <c r="AI5340">
        <v>1196238</v>
      </c>
      <c r="AJ5340">
        <v>1280735</v>
      </c>
      <c r="AK5340">
        <v>1237999</v>
      </c>
      <c r="AL5340">
        <v>1242918</v>
      </c>
      <c r="AM5340">
        <v>-4.5428121022907204E-3</v>
      </c>
      <c r="AN5340">
        <v>-1.0031538005110501</v>
      </c>
      <c r="AO5340">
        <v>0.94786146631274903</v>
      </c>
      <c r="AP5340">
        <v>0.97424945805182295</v>
      </c>
      <c r="AQ5340">
        <v>1257838.5</v>
      </c>
      <c r="AR5340">
        <v>1253884</v>
      </c>
      <c r="AS5340" t="s">
        <v>47</v>
      </c>
      <c r="AT5340" t="s">
        <v>48</v>
      </c>
      <c r="AU5340" t="s">
        <v>5382</v>
      </c>
      <c r="AV5340" t="s">
        <v>9705</v>
      </c>
      <c r="AW5340">
        <v>1</v>
      </c>
    </row>
    <row r="5341" spans="1:49">
      <c r="A5341">
        <v>724842</v>
      </c>
      <c r="B5341">
        <v>769062</v>
      </c>
      <c r="C5341">
        <v>775499</v>
      </c>
      <c r="D5341">
        <v>1195165</v>
      </c>
      <c r="E5341">
        <v>1055414</v>
      </c>
      <c r="F5341">
        <v>1148163</v>
      </c>
      <c r="G5341">
        <v>1005748</v>
      </c>
      <c r="H5341">
        <v>0.54162457874307302</v>
      </c>
      <c r="I5341">
        <v>1.4556107927944</v>
      </c>
      <c r="J5341" s="1">
        <v>6.0473662164852299E-12</v>
      </c>
      <c r="K5341" s="1">
        <v>8.0160829655333095E-11</v>
      </c>
      <c r="L5341">
        <v>756467.66666666698</v>
      </c>
      <c r="M5341">
        <v>1101122.5</v>
      </c>
      <c r="N5341" t="s">
        <v>56</v>
      </c>
      <c r="O5341" t="s">
        <v>51</v>
      </c>
      <c r="P5341" t="s">
        <v>5383</v>
      </c>
      <c r="Q5341">
        <v>724842</v>
      </c>
      <c r="R5341">
        <v>769062</v>
      </c>
      <c r="S5341">
        <v>775499</v>
      </c>
      <c r="T5341">
        <v>2189023</v>
      </c>
      <c r="U5341">
        <v>2123658</v>
      </c>
      <c r="V5341">
        <v>2249460</v>
      </c>
      <c r="W5341">
        <v>1.5318536120955299</v>
      </c>
      <c r="X5341">
        <v>2.8915714837778901</v>
      </c>
      <c r="Y5341" s="1">
        <v>1.57788208002191E-72</v>
      </c>
      <c r="Z5341" s="1">
        <v>1.8456438875407699E-71</v>
      </c>
      <c r="AA5341">
        <v>756467.66666666698</v>
      </c>
      <c r="AB5341">
        <v>2187380.3333333302</v>
      </c>
      <c r="AC5341" t="s">
        <v>56</v>
      </c>
      <c r="AD5341" t="s">
        <v>51</v>
      </c>
      <c r="AE5341" t="s">
        <v>5383</v>
      </c>
      <c r="AF5341">
        <v>1195165</v>
      </c>
      <c r="AG5341">
        <v>1055414</v>
      </c>
      <c r="AH5341">
        <v>1148163</v>
      </c>
      <c r="AI5341">
        <v>1005748</v>
      </c>
      <c r="AJ5341">
        <v>2189023</v>
      </c>
      <c r="AK5341">
        <v>2123658</v>
      </c>
      <c r="AL5341">
        <v>2249460</v>
      </c>
      <c r="AM5341">
        <v>0.99022903335245704</v>
      </c>
      <c r="AN5341">
        <v>1.9865004423516299</v>
      </c>
      <c r="AO5341" s="1">
        <v>1.33402537152213E-37</v>
      </c>
      <c r="AP5341" s="1">
        <v>1.45956290648396E-36</v>
      </c>
      <c r="AQ5341">
        <v>1101122.5</v>
      </c>
      <c r="AR5341">
        <v>2187380.3333333302</v>
      </c>
      <c r="AS5341" t="s">
        <v>56</v>
      </c>
      <c r="AT5341" t="s">
        <v>51</v>
      </c>
      <c r="AU5341" t="s">
        <v>5383</v>
      </c>
      <c r="AV5341" t="s">
        <v>9706</v>
      </c>
      <c r="AW5341">
        <v>1</v>
      </c>
    </row>
    <row r="5342" spans="1:49">
      <c r="A5342">
        <v>1203363</v>
      </c>
      <c r="B5342">
        <v>1180559</v>
      </c>
      <c r="C5342">
        <v>1245553</v>
      </c>
      <c r="D5342">
        <v>1287777</v>
      </c>
      <c r="E5342">
        <v>1274861</v>
      </c>
      <c r="F5342">
        <v>1250867</v>
      </c>
      <c r="G5342">
        <v>1218857</v>
      </c>
      <c r="H5342">
        <v>5.6437321482190501E-2</v>
      </c>
      <c r="I5342">
        <v>1.0398946128572299</v>
      </c>
      <c r="J5342">
        <v>0.35961875914077801</v>
      </c>
      <c r="K5342">
        <v>0.73868050781364503</v>
      </c>
      <c r="L5342">
        <v>1209825</v>
      </c>
      <c r="M5342">
        <v>1258090.5</v>
      </c>
      <c r="N5342" t="s">
        <v>56</v>
      </c>
      <c r="O5342" t="s">
        <v>48</v>
      </c>
      <c r="P5342" t="s">
        <v>5384</v>
      </c>
      <c r="Q5342">
        <v>1203363</v>
      </c>
      <c r="R5342">
        <v>1180559</v>
      </c>
      <c r="S5342">
        <v>1245553</v>
      </c>
      <c r="T5342">
        <v>1428014</v>
      </c>
      <c r="U5342">
        <v>1392782</v>
      </c>
      <c r="V5342">
        <v>1368365</v>
      </c>
      <c r="W5342">
        <v>0.206900432866714</v>
      </c>
      <c r="X5342">
        <v>1.1542057735622899</v>
      </c>
      <c r="Y5342">
        <v>1.6320415363474199E-3</v>
      </c>
      <c r="Z5342">
        <v>5.1840687379040903E-3</v>
      </c>
      <c r="AA5342">
        <v>1209825</v>
      </c>
      <c r="AB5342">
        <v>1396387</v>
      </c>
      <c r="AC5342" t="s">
        <v>56</v>
      </c>
      <c r="AD5342" t="s">
        <v>51</v>
      </c>
      <c r="AE5342" t="s">
        <v>5384</v>
      </c>
      <c r="AF5342">
        <v>1287777</v>
      </c>
      <c r="AG5342">
        <v>1274861</v>
      </c>
      <c r="AH5342">
        <v>1250867</v>
      </c>
      <c r="AI5342">
        <v>1218857</v>
      </c>
      <c r="AJ5342">
        <v>1428014</v>
      </c>
      <c r="AK5342">
        <v>1392782</v>
      </c>
      <c r="AL5342">
        <v>1368365</v>
      </c>
      <c r="AM5342">
        <v>0.15046311138452301</v>
      </c>
      <c r="AN5342">
        <v>1.10992571679064</v>
      </c>
      <c r="AO5342">
        <v>1.39835237863099E-2</v>
      </c>
      <c r="AP5342">
        <v>4.3192111416909797E-2</v>
      </c>
      <c r="AQ5342">
        <v>1258090.5</v>
      </c>
      <c r="AR5342">
        <v>1396387</v>
      </c>
      <c r="AS5342" t="s">
        <v>56</v>
      </c>
      <c r="AT5342" t="s">
        <v>52</v>
      </c>
      <c r="AU5342" t="s">
        <v>5384</v>
      </c>
      <c r="AV5342" t="s">
        <v>9705</v>
      </c>
      <c r="AW5342">
        <v>1</v>
      </c>
    </row>
    <row r="5343" spans="1:49">
      <c r="A5343">
        <v>1368986</v>
      </c>
      <c r="B5343">
        <v>1468313</v>
      </c>
      <c r="C5343">
        <v>1258583</v>
      </c>
      <c r="D5343">
        <v>1402962</v>
      </c>
      <c r="E5343">
        <v>1155182</v>
      </c>
      <c r="F5343">
        <v>1316393</v>
      </c>
      <c r="G5343">
        <v>1142668</v>
      </c>
      <c r="H5343">
        <v>-0.122327753350131</v>
      </c>
      <c r="I5343">
        <v>-1.08848970691849</v>
      </c>
      <c r="J5343">
        <v>0.20167380150897901</v>
      </c>
      <c r="K5343">
        <v>0.53841612628297097</v>
      </c>
      <c r="L5343">
        <v>1365294</v>
      </c>
      <c r="M5343">
        <v>1254301.25</v>
      </c>
      <c r="N5343" t="s">
        <v>47</v>
      </c>
      <c r="O5343" t="s">
        <v>48</v>
      </c>
      <c r="P5343" t="s">
        <v>5385</v>
      </c>
      <c r="Q5343">
        <v>1368986</v>
      </c>
      <c r="R5343">
        <v>1468313</v>
      </c>
      <c r="S5343">
        <v>1258583</v>
      </c>
      <c r="T5343">
        <v>1261174</v>
      </c>
      <c r="U5343">
        <v>1145554</v>
      </c>
      <c r="V5343">
        <v>1253626</v>
      </c>
      <c r="W5343">
        <v>-0.162190955889603</v>
      </c>
      <c r="X5343">
        <v>-1.1189852129056399</v>
      </c>
      <c r="Y5343">
        <v>0.114989469525118</v>
      </c>
      <c r="Z5343">
        <v>0.222418997979031</v>
      </c>
      <c r="AA5343">
        <v>1365294</v>
      </c>
      <c r="AB5343">
        <v>1220118</v>
      </c>
      <c r="AC5343" t="s">
        <v>47</v>
      </c>
      <c r="AD5343" t="s">
        <v>48</v>
      </c>
      <c r="AE5343" t="s">
        <v>5385</v>
      </c>
      <c r="AF5343">
        <v>1402962</v>
      </c>
      <c r="AG5343">
        <v>1155182</v>
      </c>
      <c r="AH5343">
        <v>1316393</v>
      </c>
      <c r="AI5343">
        <v>1142668</v>
      </c>
      <c r="AJ5343">
        <v>1261174</v>
      </c>
      <c r="AK5343">
        <v>1145554</v>
      </c>
      <c r="AL5343">
        <v>1253626</v>
      </c>
      <c r="AM5343">
        <v>-3.9863202539472599E-2</v>
      </c>
      <c r="AN5343">
        <v>-1.0280163475991699</v>
      </c>
      <c r="AO5343">
        <v>0.68121704620940604</v>
      </c>
      <c r="AP5343">
        <v>0.82805799403261504</v>
      </c>
      <c r="AQ5343">
        <v>1254301.25</v>
      </c>
      <c r="AR5343">
        <v>1220118</v>
      </c>
      <c r="AS5343" t="s">
        <v>47</v>
      </c>
      <c r="AT5343" t="s">
        <v>48</v>
      </c>
      <c r="AU5343" t="s">
        <v>5385</v>
      </c>
      <c r="AV5343" t="s">
        <v>9705</v>
      </c>
      <c r="AW5343">
        <v>1</v>
      </c>
    </row>
    <row r="5344" spans="1:49">
      <c r="A5344">
        <v>807368</v>
      </c>
      <c r="B5344">
        <v>820377</v>
      </c>
      <c r="C5344">
        <v>876777</v>
      </c>
      <c r="D5344">
        <v>1106059</v>
      </c>
      <c r="E5344">
        <v>985089</v>
      </c>
      <c r="F5344">
        <v>1160576</v>
      </c>
      <c r="G5344">
        <v>1060799</v>
      </c>
      <c r="H5344">
        <v>0.36895931866164799</v>
      </c>
      <c r="I5344">
        <v>1.2914209777354699</v>
      </c>
      <c r="J5344" s="1">
        <v>3.3161739964183799E-6</v>
      </c>
      <c r="K5344" s="1">
        <v>2.2838795986234601E-5</v>
      </c>
      <c r="L5344">
        <v>834840.66666666698</v>
      </c>
      <c r="M5344">
        <v>1078130.75</v>
      </c>
      <c r="N5344" t="s">
        <v>56</v>
      </c>
      <c r="O5344" t="s">
        <v>51</v>
      </c>
      <c r="P5344" t="s">
        <v>5386</v>
      </c>
      <c r="Q5344">
        <v>807368</v>
      </c>
      <c r="R5344">
        <v>820377</v>
      </c>
      <c r="S5344">
        <v>876777</v>
      </c>
      <c r="T5344">
        <v>2022539</v>
      </c>
      <c r="U5344">
        <v>2117269</v>
      </c>
      <c r="V5344">
        <v>2249163</v>
      </c>
      <c r="W5344">
        <v>1.3510481753705199</v>
      </c>
      <c r="X5344">
        <v>2.55097419787089</v>
      </c>
      <c r="Y5344" s="1">
        <v>4.5772979030805201E-56</v>
      </c>
      <c r="Z5344" s="1">
        <v>4.1012929215159701E-55</v>
      </c>
      <c r="AA5344">
        <v>834840.66666666698</v>
      </c>
      <c r="AB5344">
        <v>2129657</v>
      </c>
      <c r="AC5344" t="s">
        <v>56</v>
      </c>
      <c r="AD5344" t="s">
        <v>51</v>
      </c>
      <c r="AE5344" t="s">
        <v>5386</v>
      </c>
      <c r="AF5344">
        <v>1106059</v>
      </c>
      <c r="AG5344">
        <v>985089</v>
      </c>
      <c r="AH5344">
        <v>1160576</v>
      </c>
      <c r="AI5344">
        <v>1060799</v>
      </c>
      <c r="AJ5344">
        <v>2022539</v>
      </c>
      <c r="AK5344">
        <v>2117269</v>
      </c>
      <c r="AL5344">
        <v>2249163</v>
      </c>
      <c r="AM5344">
        <v>0.98208885670887003</v>
      </c>
      <c r="AN5344">
        <v>1.97532349392687</v>
      </c>
      <c r="AO5344" s="1">
        <v>3.3833757342135599E-36</v>
      </c>
      <c r="AP5344" s="1">
        <v>3.5373321598224102E-35</v>
      </c>
      <c r="AQ5344">
        <v>1078130.75</v>
      </c>
      <c r="AR5344">
        <v>2129657</v>
      </c>
      <c r="AS5344" t="s">
        <v>56</v>
      </c>
      <c r="AT5344" t="s">
        <v>51</v>
      </c>
      <c r="AU5344" t="s">
        <v>5386</v>
      </c>
      <c r="AV5344" t="s">
        <v>9706</v>
      </c>
      <c r="AW5344">
        <v>1</v>
      </c>
    </row>
    <row r="5345" spans="1:49">
      <c r="A5345">
        <v>1199736</v>
      </c>
      <c r="B5345">
        <v>1087075</v>
      </c>
      <c r="C5345">
        <v>1115539</v>
      </c>
      <c r="D5345">
        <v>1318795</v>
      </c>
      <c r="E5345">
        <v>1332002</v>
      </c>
      <c r="F5345">
        <v>1275918</v>
      </c>
      <c r="G5345">
        <v>1353982</v>
      </c>
      <c r="H5345">
        <v>0.21915928321814099</v>
      </c>
      <c r="I5345">
        <v>1.1640550648816299</v>
      </c>
      <c r="J5345">
        <v>1.15718505135359E-3</v>
      </c>
      <c r="K5345">
        <v>5.9524710797239297E-3</v>
      </c>
      <c r="L5345">
        <v>1134116.66666667</v>
      </c>
      <c r="M5345">
        <v>1320174.25</v>
      </c>
      <c r="N5345" t="s">
        <v>56</v>
      </c>
      <c r="O5345" t="s">
        <v>51</v>
      </c>
      <c r="P5345" t="s">
        <v>5387</v>
      </c>
      <c r="Q5345">
        <v>1199736</v>
      </c>
      <c r="R5345">
        <v>1087075</v>
      </c>
      <c r="S5345">
        <v>1115539</v>
      </c>
      <c r="T5345">
        <v>1323482</v>
      </c>
      <c r="U5345">
        <v>1389165</v>
      </c>
      <c r="V5345">
        <v>1424815</v>
      </c>
      <c r="W5345">
        <v>0.28221447469501898</v>
      </c>
      <c r="X5345">
        <v>1.21606007612386</v>
      </c>
      <c r="Y5345" s="1">
        <v>8.5191148798745099E-5</v>
      </c>
      <c r="Z5345">
        <v>3.0686621347812199E-4</v>
      </c>
      <c r="AA5345">
        <v>1134116.66666667</v>
      </c>
      <c r="AB5345">
        <v>1379154</v>
      </c>
      <c r="AC5345" t="s">
        <v>56</v>
      </c>
      <c r="AD5345" t="s">
        <v>51</v>
      </c>
      <c r="AE5345" t="s">
        <v>5387</v>
      </c>
      <c r="AF5345">
        <v>1318795</v>
      </c>
      <c r="AG5345">
        <v>1332002</v>
      </c>
      <c r="AH5345">
        <v>1275918</v>
      </c>
      <c r="AI5345">
        <v>1353982</v>
      </c>
      <c r="AJ5345">
        <v>1323482</v>
      </c>
      <c r="AK5345">
        <v>1389165</v>
      </c>
      <c r="AL5345">
        <v>1424815</v>
      </c>
      <c r="AM5345">
        <v>6.30551914768782E-2</v>
      </c>
      <c r="AN5345">
        <v>1.0446757312529</v>
      </c>
      <c r="AO5345">
        <v>0.345952723407563</v>
      </c>
      <c r="AP5345">
        <v>0.56155488324356295</v>
      </c>
      <c r="AQ5345">
        <v>1320174.25</v>
      </c>
      <c r="AR5345">
        <v>1379154</v>
      </c>
      <c r="AS5345" t="s">
        <v>56</v>
      </c>
      <c r="AT5345" t="s">
        <v>48</v>
      </c>
      <c r="AU5345" t="s">
        <v>5387</v>
      </c>
      <c r="AV5345" t="s">
        <v>9705</v>
      </c>
      <c r="AW5345">
        <v>1</v>
      </c>
    </row>
    <row r="5346" spans="1:49">
      <c r="A5346">
        <v>1078391</v>
      </c>
      <c r="B5346">
        <v>1112934</v>
      </c>
      <c r="C5346">
        <v>1141350</v>
      </c>
      <c r="D5346">
        <v>1242436</v>
      </c>
      <c r="E5346">
        <v>1279001</v>
      </c>
      <c r="F5346">
        <v>1255714</v>
      </c>
      <c r="G5346">
        <v>1254273</v>
      </c>
      <c r="H5346">
        <v>0.179248619201612</v>
      </c>
      <c r="I5346">
        <v>1.13229402807054</v>
      </c>
      <c r="J5346">
        <v>3.1085929531760701E-3</v>
      </c>
      <c r="K5346">
        <v>1.52661180652158E-2</v>
      </c>
      <c r="L5346">
        <v>1110891.66666667</v>
      </c>
      <c r="M5346">
        <v>1257856</v>
      </c>
      <c r="N5346" t="s">
        <v>56</v>
      </c>
      <c r="O5346" t="s">
        <v>52</v>
      </c>
      <c r="P5346" t="s">
        <v>5388</v>
      </c>
      <c r="Q5346">
        <v>1078391</v>
      </c>
      <c r="R5346">
        <v>1112934</v>
      </c>
      <c r="S5346">
        <v>1141350</v>
      </c>
      <c r="T5346">
        <v>1457394</v>
      </c>
      <c r="U5346">
        <v>1515970</v>
      </c>
      <c r="V5346">
        <v>1520560</v>
      </c>
      <c r="W5346">
        <v>0.43129505056156298</v>
      </c>
      <c r="X5346">
        <v>1.34844351759472</v>
      </c>
      <c r="Y5346" s="1">
        <v>2.5791515291710501E-11</v>
      </c>
      <c r="Z5346" s="1">
        <v>1.1422125863469799E-10</v>
      </c>
      <c r="AA5346">
        <v>1110891.66666667</v>
      </c>
      <c r="AB5346">
        <v>1497974.66666667</v>
      </c>
      <c r="AC5346" t="s">
        <v>56</v>
      </c>
      <c r="AD5346" t="s">
        <v>51</v>
      </c>
      <c r="AE5346" t="s">
        <v>5388</v>
      </c>
      <c r="AF5346">
        <v>1242436</v>
      </c>
      <c r="AG5346">
        <v>1279001</v>
      </c>
      <c r="AH5346">
        <v>1255714</v>
      </c>
      <c r="AI5346">
        <v>1254273</v>
      </c>
      <c r="AJ5346">
        <v>1457394</v>
      </c>
      <c r="AK5346">
        <v>1515970</v>
      </c>
      <c r="AL5346">
        <v>1520560</v>
      </c>
      <c r="AM5346">
        <v>0.25204643135995097</v>
      </c>
      <c r="AN5346">
        <v>1.19089519521047</v>
      </c>
      <c r="AO5346" s="1">
        <v>2.7784774152708901E-5</v>
      </c>
      <c r="AP5346">
        <v>1.14240762920171E-4</v>
      </c>
      <c r="AQ5346">
        <v>1257856</v>
      </c>
      <c r="AR5346">
        <v>1497974.66666667</v>
      </c>
      <c r="AS5346" t="s">
        <v>56</v>
      </c>
      <c r="AT5346" t="s">
        <v>51</v>
      </c>
      <c r="AU5346" t="s">
        <v>5388</v>
      </c>
      <c r="AV5346" t="s">
        <v>9705</v>
      </c>
      <c r="AW5346">
        <v>1</v>
      </c>
    </row>
    <row r="5347" spans="1:49">
      <c r="A5347">
        <v>783437</v>
      </c>
      <c r="B5347">
        <v>1550279</v>
      </c>
      <c r="C5347">
        <v>957170</v>
      </c>
      <c r="D5347">
        <v>907237</v>
      </c>
      <c r="E5347">
        <v>1909885</v>
      </c>
      <c r="F5347">
        <v>1490863</v>
      </c>
      <c r="G5347">
        <v>1100819</v>
      </c>
      <c r="H5347">
        <v>0.301796038130762</v>
      </c>
      <c r="I5347">
        <v>1.23267806906711</v>
      </c>
      <c r="J5347">
        <v>0.28290473596110199</v>
      </c>
      <c r="K5347">
        <v>0.65926846221314495</v>
      </c>
      <c r="L5347">
        <v>1096962</v>
      </c>
      <c r="M5347">
        <v>1352201</v>
      </c>
      <c r="N5347" t="s">
        <v>56</v>
      </c>
      <c r="O5347" t="s">
        <v>48</v>
      </c>
      <c r="P5347" t="s">
        <v>5389</v>
      </c>
      <c r="Q5347">
        <v>783437</v>
      </c>
      <c r="R5347">
        <v>1550279</v>
      </c>
      <c r="S5347">
        <v>957170</v>
      </c>
      <c r="T5347">
        <v>1217140</v>
      </c>
      <c r="U5347">
        <v>1420002</v>
      </c>
      <c r="V5347">
        <v>1424311</v>
      </c>
      <c r="W5347">
        <v>0.30351986736632403</v>
      </c>
      <c r="X5347">
        <v>1.2341518363139901</v>
      </c>
      <c r="Y5347">
        <v>0.30608967433056</v>
      </c>
      <c r="Z5347">
        <v>0.46959703613512099</v>
      </c>
      <c r="AA5347">
        <v>1096962</v>
      </c>
      <c r="AB5347">
        <v>1353817.66666667</v>
      </c>
      <c r="AC5347" t="s">
        <v>56</v>
      </c>
      <c r="AD5347" t="s">
        <v>48</v>
      </c>
      <c r="AE5347" t="s">
        <v>5389</v>
      </c>
      <c r="AF5347">
        <v>907237</v>
      </c>
      <c r="AG5347">
        <v>1909885</v>
      </c>
      <c r="AH5347">
        <v>1490863</v>
      </c>
      <c r="AI5347">
        <v>1100819</v>
      </c>
      <c r="AJ5347">
        <v>1217140</v>
      </c>
      <c r="AK5347">
        <v>1420002</v>
      </c>
      <c r="AL5347">
        <v>1424311</v>
      </c>
      <c r="AM5347">
        <v>1.72382923556145E-3</v>
      </c>
      <c r="AN5347">
        <v>1.00119558162334</v>
      </c>
      <c r="AO5347">
        <v>0.98774705117637795</v>
      </c>
      <c r="AP5347">
        <v>0.99434164863885299</v>
      </c>
      <c r="AQ5347">
        <v>1352201</v>
      </c>
      <c r="AR5347">
        <v>1353817.66666667</v>
      </c>
      <c r="AS5347" t="s">
        <v>56</v>
      </c>
      <c r="AT5347" t="s">
        <v>48</v>
      </c>
      <c r="AU5347" t="s">
        <v>5389</v>
      </c>
      <c r="AV5347" t="s">
        <v>9705</v>
      </c>
      <c r="AW5347">
        <v>1</v>
      </c>
    </row>
    <row r="5348" spans="1:49">
      <c r="A5348">
        <v>1303267</v>
      </c>
      <c r="B5348">
        <v>1312180</v>
      </c>
      <c r="C5348">
        <v>1261828</v>
      </c>
      <c r="D5348">
        <v>1299112</v>
      </c>
      <c r="E5348">
        <v>1256584</v>
      </c>
      <c r="F5348">
        <v>1229201</v>
      </c>
      <c r="G5348">
        <v>1274279</v>
      </c>
      <c r="H5348">
        <v>-3.1178130795080899E-2</v>
      </c>
      <c r="I5348">
        <v>-1.02184624531742</v>
      </c>
      <c r="J5348">
        <v>0.62534763032515295</v>
      </c>
      <c r="K5348">
        <v>0.90496048770617799</v>
      </c>
      <c r="L5348">
        <v>1292425</v>
      </c>
      <c r="M5348">
        <v>1264794</v>
      </c>
      <c r="N5348" t="s">
        <v>47</v>
      </c>
      <c r="O5348" t="s">
        <v>48</v>
      </c>
      <c r="P5348" t="s">
        <v>5390</v>
      </c>
      <c r="Q5348">
        <v>1303267</v>
      </c>
      <c r="R5348">
        <v>1312180</v>
      </c>
      <c r="S5348">
        <v>1261828</v>
      </c>
      <c r="T5348">
        <v>1283056</v>
      </c>
      <c r="U5348">
        <v>1204095</v>
      </c>
      <c r="V5348">
        <v>1318297</v>
      </c>
      <c r="W5348">
        <v>-2.6976754440665301E-2</v>
      </c>
      <c r="X5348">
        <v>-1.0188747816288599</v>
      </c>
      <c r="Y5348">
        <v>0.69411545712086098</v>
      </c>
      <c r="Z5348">
        <v>0.81006329373568497</v>
      </c>
      <c r="AA5348">
        <v>1292425</v>
      </c>
      <c r="AB5348">
        <v>1268482.66666667</v>
      </c>
      <c r="AC5348" t="s">
        <v>47</v>
      </c>
      <c r="AD5348" t="s">
        <v>48</v>
      </c>
      <c r="AE5348" t="s">
        <v>5390</v>
      </c>
      <c r="AF5348">
        <v>1299112</v>
      </c>
      <c r="AG5348">
        <v>1256584</v>
      </c>
      <c r="AH5348">
        <v>1229201</v>
      </c>
      <c r="AI5348">
        <v>1274279</v>
      </c>
      <c r="AJ5348">
        <v>1283056</v>
      </c>
      <c r="AK5348">
        <v>1204095</v>
      </c>
      <c r="AL5348">
        <v>1318297</v>
      </c>
      <c r="AM5348">
        <v>4.2013763544156597E-3</v>
      </c>
      <c r="AN5348">
        <v>1.0029164169553799</v>
      </c>
      <c r="AO5348">
        <v>0.94610594228081502</v>
      </c>
      <c r="AP5348">
        <v>0.97384745723757005</v>
      </c>
      <c r="AQ5348">
        <v>1264794</v>
      </c>
      <c r="AR5348">
        <v>1268482.66666667</v>
      </c>
      <c r="AS5348" t="s">
        <v>56</v>
      </c>
      <c r="AT5348" t="s">
        <v>48</v>
      </c>
      <c r="AU5348" t="s">
        <v>5390</v>
      </c>
      <c r="AV5348" t="s">
        <v>9705</v>
      </c>
      <c r="AW5348">
        <v>1</v>
      </c>
    </row>
    <row r="5349" spans="1:49">
      <c r="A5349">
        <v>1176123</v>
      </c>
      <c r="B5349">
        <v>1229827</v>
      </c>
      <c r="C5349">
        <v>1292782</v>
      </c>
      <c r="D5349">
        <v>1252392</v>
      </c>
      <c r="E5349">
        <v>1214878</v>
      </c>
      <c r="F5349">
        <v>1317709</v>
      </c>
      <c r="G5349">
        <v>1280927</v>
      </c>
      <c r="H5349">
        <v>3.8752033820965898E-2</v>
      </c>
      <c r="I5349">
        <v>1.02722487057727</v>
      </c>
      <c r="J5349">
        <v>0.58703992344084899</v>
      </c>
      <c r="K5349">
        <v>0.890293141789124</v>
      </c>
      <c r="L5349">
        <v>1232910.66666667</v>
      </c>
      <c r="M5349">
        <v>1266476.5</v>
      </c>
      <c r="N5349" t="s">
        <v>56</v>
      </c>
      <c r="O5349" t="s">
        <v>48</v>
      </c>
      <c r="P5349" t="s">
        <v>5391</v>
      </c>
      <c r="Q5349">
        <v>1176123</v>
      </c>
      <c r="R5349">
        <v>1229827</v>
      </c>
      <c r="S5349">
        <v>1292782</v>
      </c>
      <c r="T5349">
        <v>1392941</v>
      </c>
      <c r="U5349">
        <v>1249707</v>
      </c>
      <c r="V5349">
        <v>1350367</v>
      </c>
      <c r="W5349">
        <v>0.11044771025773401</v>
      </c>
      <c r="X5349">
        <v>1.0795632124739001</v>
      </c>
      <c r="Y5349">
        <v>0.14566807239964</v>
      </c>
      <c r="Z5349">
        <v>0.267141181804737</v>
      </c>
      <c r="AA5349">
        <v>1232910.66666667</v>
      </c>
      <c r="AB5349">
        <v>1331005</v>
      </c>
      <c r="AC5349" t="s">
        <v>56</v>
      </c>
      <c r="AD5349" t="s">
        <v>48</v>
      </c>
      <c r="AE5349" t="s">
        <v>5391</v>
      </c>
      <c r="AF5349">
        <v>1252392</v>
      </c>
      <c r="AG5349">
        <v>1214878</v>
      </c>
      <c r="AH5349">
        <v>1317709</v>
      </c>
      <c r="AI5349">
        <v>1280927</v>
      </c>
      <c r="AJ5349">
        <v>1392941</v>
      </c>
      <c r="AK5349">
        <v>1249707</v>
      </c>
      <c r="AL5349">
        <v>1350367</v>
      </c>
      <c r="AM5349">
        <v>7.1695676436768205E-2</v>
      </c>
      <c r="AN5349">
        <v>1.0509512020159899</v>
      </c>
      <c r="AO5349">
        <v>0.31089561975214602</v>
      </c>
      <c r="AP5349">
        <v>0.52203631992486599</v>
      </c>
      <c r="AQ5349">
        <v>1266476.5</v>
      </c>
      <c r="AR5349">
        <v>1331005</v>
      </c>
      <c r="AS5349" t="s">
        <v>56</v>
      </c>
      <c r="AT5349" t="s">
        <v>48</v>
      </c>
      <c r="AU5349" t="s">
        <v>5391</v>
      </c>
      <c r="AV5349" t="s">
        <v>9705</v>
      </c>
      <c r="AW5349">
        <v>1</v>
      </c>
    </row>
    <row r="5350" spans="1:49">
      <c r="A5350">
        <v>1441340</v>
      </c>
      <c r="B5350">
        <v>1306559</v>
      </c>
      <c r="C5350">
        <v>1277862</v>
      </c>
      <c r="D5350">
        <v>1322357</v>
      </c>
      <c r="E5350">
        <v>1256184</v>
      </c>
      <c r="F5350">
        <v>1266901</v>
      </c>
      <c r="G5350">
        <v>1184700</v>
      </c>
      <c r="H5350">
        <v>-9.3699888011524596E-2</v>
      </c>
      <c r="I5350">
        <v>-1.0671033408864701</v>
      </c>
      <c r="J5350">
        <v>0.18682732117117401</v>
      </c>
      <c r="K5350">
        <v>0.51466846968365199</v>
      </c>
      <c r="L5350">
        <v>1341920.33333333</v>
      </c>
      <c r="M5350">
        <v>1257535.5</v>
      </c>
      <c r="N5350" t="s">
        <v>47</v>
      </c>
      <c r="O5350" t="s">
        <v>48</v>
      </c>
      <c r="P5350" t="s">
        <v>5392</v>
      </c>
      <c r="Q5350">
        <v>1441340</v>
      </c>
      <c r="R5350">
        <v>1306559</v>
      </c>
      <c r="S5350">
        <v>1277862</v>
      </c>
      <c r="T5350">
        <v>1215552</v>
      </c>
      <c r="U5350">
        <v>1207231</v>
      </c>
      <c r="V5350">
        <v>1204973</v>
      </c>
      <c r="W5350">
        <v>-0.150184086030966</v>
      </c>
      <c r="X5350">
        <v>-1.10971107207872</v>
      </c>
      <c r="Y5350">
        <v>4.8585445867036003E-2</v>
      </c>
      <c r="Z5350">
        <v>0.10963455581362599</v>
      </c>
      <c r="AA5350">
        <v>1341920.33333333</v>
      </c>
      <c r="AB5350">
        <v>1209252</v>
      </c>
      <c r="AC5350" t="s">
        <v>47</v>
      </c>
      <c r="AD5350" t="s">
        <v>48</v>
      </c>
      <c r="AE5350" t="s">
        <v>5392</v>
      </c>
      <c r="AF5350">
        <v>1322357</v>
      </c>
      <c r="AG5350">
        <v>1256184</v>
      </c>
      <c r="AH5350">
        <v>1266901</v>
      </c>
      <c r="AI5350">
        <v>1184700</v>
      </c>
      <c r="AJ5350">
        <v>1215552</v>
      </c>
      <c r="AK5350">
        <v>1207231</v>
      </c>
      <c r="AL5350">
        <v>1204973</v>
      </c>
      <c r="AM5350">
        <v>-5.64841980194409E-2</v>
      </c>
      <c r="AN5350">
        <v>-1.03992840202042</v>
      </c>
      <c r="AO5350">
        <v>0.42950385362673599</v>
      </c>
      <c r="AP5350">
        <v>0.640505669525268</v>
      </c>
      <c r="AQ5350">
        <v>1257535.5</v>
      </c>
      <c r="AR5350">
        <v>1209252</v>
      </c>
      <c r="AS5350" t="s">
        <v>47</v>
      </c>
      <c r="AT5350" t="s">
        <v>48</v>
      </c>
      <c r="AU5350" t="s">
        <v>5392</v>
      </c>
      <c r="AV5350" t="s">
        <v>9705</v>
      </c>
      <c r="AW5350">
        <v>1</v>
      </c>
    </row>
    <row r="5351" spans="1:49">
      <c r="A5351">
        <v>1295414</v>
      </c>
      <c r="B5351">
        <v>1194717</v>
      </c>
      <c r="C5351">
        <v>1343807</v>
      </c>
      <c r="D5351">
        <v>1286145</v>
      </c>
      <c r="E5351">
        <v>1257709</v>
      </c>
      <c r="F5351">
        <v>1249272</v>
      </c>
      <c r="G5351">
        <v>1266176</v>
      </c>
      <c r="H5351">
        <v>-1.49261455527209E-2</v>
      </c>
      <c r="I5351">
        <v>-1.01039972180616</v>
      </c>
      <c r="J5351">
        <v>0.830385177151861</v>
      </c>
      <c r="K5351">
        <v>0.96824757848180998</v>
      </c>
      <c r="L5351">
        <v>1277979.33333333</v>
      </c>
      <c r="M5351">
        <v>1264825.5</v>
      </c>
      <c r="N5351" t="s">
        <v>47</v>
      </c>
      <c r="O5351" t="s">
        <v>48</v>
      </c>
      <c r="P5351" t="s">
        <v>5393</v>
      </c>
      <c r="Q5351">
        <v>1295414</v>
      </c>
      <c r="R5351">
        <v>1194717</v>
      </c>
      <c r="S5351">
        <v>1343807</v>
      </c>
      <c r="T5351">
        <v>1214755</v>
      </c>
      <c r="U5351">
        <v>1350346</v>
      </c>
      <c r="V5351">
        <v>1253703</v>
      </c>
      <c r="W5351">
        <v>-5.7061307102881697E-3</v>
      </c>
      <c r="X5351">
        <v>-1.00396302088298</v>
      </c>
      <c r="Y5351">
        <v>0.93962154089428096</v>
      </c>
      <c r="Z5351">
        <v>0.96697748423054397</v>
      </c>
      <c r="AA5351">
        <v>1277979.33333333</v>
      </c>
      <c r="AB5351">
        <v>1272934.66666667</v>
      </c>
      <c r="AC5351" t="s">
        <v>47</v>
      </c>
      <c r="AD5351" t="s">
        <v>48</v>
      </c>
      <c r="AE5351" t="s">
        <v>5393</v>
      </c>
      <c r="AF5351">
        <v>1286145</v>
      </c>
      <c r="AG5351">
        <v>1257709</v>
      </c>
      <c r="AH5351">
        <v>1249272</v>
      </c>
      <c r="AI5351">
        <v>1266176</v>
      </c>
      <c r="AJ5351">
        <v>1214755</v>
      </c>
      <c r="AK5351">
        <v>1350346</v>
      </c>
      <c r="AL5351">
        <v>1253703</v>
      </c>
      <c r="AM5351">
        <v>9.2200148424327194E-3</v>
      </c>
      <c r="AN5351">
        <v>1.00641129283578</v>
      </c>
      <c r="AO5351">
        <v>0.89404072020082703</v>
      </c>
      <c r="AP5351">
        <v>0.95074291285114398</v>
      </c>
      <c r="AQ5351">
        <v>1264825.5</v>
      </c>
      <c r="AR5351">
        <v>1272934.66666667</v>
      </c>
      <c r="AS5351" t="s">
        <v>56</v>
      </c>
      <c r="AT5351" t="s">
        <v>48</v>
      </c>
      <c r="AU5351" t="s">
        <v>5393</v>
      </c>
      <c r="AV5351" t="s">
        <v>9705</v>
      </c>
      <c r="AW5351">
        <v>1</v>
      </c>
    </row>
    <row r="5352" spans="1:49">
      <c r="A5352">
        <v>954109</v>
      </c>
      <c r="B5352">
        <v>1293559</v>
      </c>
      <c r="C5352">
        <v>979338</v>
      </c>
      <c r="D5352">
        <v>1051030</v>
      </c>
      <c r="E5352">
        <v>1051393</v>
      </c>
      <c r="F5352">
        <v>1530864</v>
      </c>
      <c r="G5352">
        <v>1334387</v>
      </c>
      <c r="H5352">
        <v>0.207336718885899</v>
      </c>
      <c r="I5352">
        <v>1.1545548722252099</v>
      </c>
      <c r="J5352">
        <v>0.33988628405034998</v>
      </c>
      <c r="K5352">
        <v>0.72162709381414203</v>
      </c>
      <c r="L5352">
        <v>1075668.66666667</v>
      </c>
      <c r="M5352">
        <v>1241918.5</v>
      </c>
      <c r="N5352" t="s">
        <v>56</v>
      </c>
      <c r="O5352" t="s">
        <v>48</v>
      </c>
      <c r="P5352" t="s">
        <v>5394</v>
      </c>
      <c r="Q5352">
        <v>954109</v>
      </c>
      <c r="R5352">
        <v>1293559</v>
      </c>
      <c r="S5352">
        <v>979338</v>
      </c>
      <c r="T5352">
        <v>2113904</v>
      </c>
      <c r="U5352">
        <v>1205030</v>
      </c>
      <c r="V5352">
        <v>1354268</v>
      </c>
      <c r="W5352">
        <v>0.53421508717922195</v>
      </c>
      <c r="X5352">
        <v>1.44815410941287</v>
      </c>
      <c r="Y5352">
        <v>2.0388356223317999E-2</v>
      </c>
      <c r="Z5352">
        <v>5.1912305423487799E-2</v>
      </c>
      <c r="AA5352">
        <v>1075668.66666667</v>
      </c>
      <c r="AB5352">
        <v>1557734</v>
      </c>
      <c r="AC5352" t="s">
        <v>56</v>
      </c>
      <c r="AD5352" t="s">
        <v>55</v>
      </c>
      <c r="AE5352" t="s">
        <v>5394</v>
      </c>
      <c r="AF5352">
        <v>1051030</v>
      </c>
      <c r="AG5352">
        <v>1051393</v>
      </c>
      <c r="AH5352">
        <v>1530864</v>
      </c>
      <c r="AI5352">
        <v>1334387</v>
      </c>
      <c r="AJ5352">
        <v>2113904</v>
      </c>
      <c r="AK5352">
        <v>1205030</v>
      </c>
      <c r="AL5352">
        <v>1354268</v>
      </c>
      <c r="AM5352">
        <v>0.32687836829332401</v>
      </c>
      <c r="AN5352">
        <v>1.2542964775868899</v>
      </c>
      <c r="AO5352">
        <v>0.124695406505911</v>
      </c>
      <c r="AP5352">
        <v>0.27510532070920102</v>
      </c>
      <c r="AQ5352">
        <v>1241918.5</v>
      </c>
      <c r="AR5352">
        <v>1557734</v>
      </c>
      <c r="AS5352" t="s">
        <v>56</v>
      </c>
      <c r="AT5352" t="s">
        <v>48</v>
      </c>
      <c r="AU5352" t="s">
        <v>5394</v>
      </c>
      <c r="AV5352" t="s">
        <v>9705</v>
      </c>
      <c r="AW5352">
        <v>1</v>
      </c>
    </row>
    <row r="5353" spans="1:49">
      <c r="A5353">
        <v>1421075</v>
      </c>
      <c r="B5353">
        <v>1296260</v>
      </c>
      <c r="C5353">
        <v>1438158</v>
      </c>
      <c r="D5353">
        <v>1242912</v>
      </c>
      <c r="E5353">
        <v>1255158</v>
      </c>
      <c r="F5353">
        <v>1167738</v>
      </c>
      <c r="G5353">
        <v>1298166</v>
      </c>
      <c r="H5353">
        <v>-0.15856157094536899</v>
      </c>
      <c r="I5353">
        <v>-1.11617372156529</v>
      </c>
      <c r="J5353">
        <v>2.7246222359649099E-2</v>
      </c>
      <c r="K5353">
        <v>0.115470375832505</v>
      </c>
      <c r="L5353">
        <v>1385164.33333333</v>
      </c>
      <c r="M5353">
        <v>1240993.5</v>
      </c>
      <c r="N5353" t="s">
        <v>47</v>
      </c>
      <c r="O5353" t="s">
        <v>48</v>
      </c>
      <c r="P5353" t="s">
        <v>5395</v>
      </c>
      <c r="Q5353">
        <v>1421075</v>
      </c>
      <c r="R5353">
        <v>1296260</v>
      </c>
      <c r="S5353">
        <v>1438158</v>
      </c>
      <c r="T5353">
        <v>1134562</v>
      </c>
      <c r="U5353">
        <v>1204303</v>
      </c>
      <c r="V5353">
        <v>1225165</v>
      </c>
      <c r="W5353">
        <v>-0.22151014350728701</v>
      </c>
      <c r="X5353">
        <v>-1.1659534291237701</v>
      </c>
      <c r="Y5353">
        <v>4.0544050245160798E-3</v>
      </c>
      <c r="Z5353">
        <v>1.2120510683575E-2</v>
      </c>
      <c r="AA5353">
        <v>1385164.33333333</v>
      </c>
      <c r="AB5353">
        <v>1188010</v>
      </c>
      <c r="AC5353" t="s">
        <v>47</v>
      </c>
      <c r="AD5353" t="s">
        <v>52</v>
      </c>
      <c r="AE5353" t="s">
        <v>5395</v>
      </c>
      <c r="AF5353">
        <v>1242912</v>
      </c>
      <c r="AG5353">
        <v>1255158</v>
      </c>
      <c r="AH5353">
        <v>1167738</v>
      </c>
      <c r="AI5353">
        <v>1298166</v>
      </c>
      <c r="AJ5353">
        <v>1134562</v>
      </c>
      <c r="AK5353">
        <v>1204303</v>
      </c>
      <c r="AL5353">
        <v>1225165</v>
      </c>
      <c r="AM5353">
        <v>-6.2948572561918104E-2</v>
      </c>
      <c r="AN5353">
        <v>-1.0445985303154</v>
      </c>
      <c r="AO5353">
        <v>0.38418351610029799</v>
      </c>
      <c r="AP5353">
        <v>0.59970412979098697</v>
      </c>
      <c r="AQ5353">
        <v>1240993.5</v>
      </c>
      <c r="AR5353">
        <v>1188010</v>
      </c>
      <c r="AS5353" t="s">
        <v>47</v>
      </c>
      <c r="AT5353" t="s">
        <v>48</v>
      </c>
      <c r="AU5353" t="s">
        <v>5395</v>
      </c>
      <c r="AV5353" t="s">
        <v>9705</v>
      </c>
      <c r="AW5353">
        <v>1</v>
      </c>
    </row>
    <row r="5354" spans="1:49">
      <c r="A5354">
        <v>1317097</v>
      </c>
      <c r="B5354">
        <v>1394414</v>
      </c>
      <c r="C5354">
        <v>1245028</v>
      </c>
      <c r="D5354">
        <v>1180151</v>
      </c>
      <c r="E5354">
        <v>1317158</v>
      </c>
      <c r="F5354">
        <v>1153083</v>
      </c>
      <c r="G5354">
        <v>1245495</v>
      </c>
      <c r="H5354">
        <v>-0.107706206612524</v>
      </c>
      <c r="I5354">
        <v>-1.07751370350936</v>
      </c>
      <c r="J5354">
        <v>0.14093748838291301</v>
      </c>
      <c r="K5354">
        <v>0.42822631073523598</v>
      </c>
      <c r="L5354">
        <v>1318846.33333333</v>
      </c>
      <c r="M5354">
        <v>1223971.75</v>
      </c>
      <c r="N5354" t="s">
        <v>47</v>
      </c>
      <c r="O5354" t="s">
        <v>48</v>
      </c>
      <c r="P5354" t="s">
        <v>5396</v>
      </c>
      <c r="Q5354">
        <v>1317097</v>
      </c>
      <c r="R5354">
        <v>1394414</v>
      </c>
      <c r="S5354">
        <v>1245028</v>
      </c>
      <c r="T5354">
        <v>1295579</v>
      </c>
      <c r="U5354">
        <v>1292843</v>
      </c>
      <c r="V5354">
        <v>1300515</v>
      </c>
      <c r="W5354">
        <v>-2.4863112115399402E-2</v>
      </c>
      <c r="X5354">
        <v>-1.01738315637409</v>
      </c>
      <c r="Y5354">
        <v>0.75135270308634905</v>
      </c>
      <c r="Z5354">
        <v>0.85226625198793005</v>
      </c>
      <c r="AA5354">
        <v>1318846.33333333</v>
      </c>
      <c r="AB5354">
        <v>1296312.33333333</v>
      </c>
      <c r="AC5354" t="s">
        <v>47</v>
      </c>
      <c r="AD5354" t="s">
        <v>48</v>
      </c>
      <c r="AE5354" t="s">
        <v>5396</v>
      </c>
      <c r="AF5354">
        <v>1180151</v>
      </c>
      <c r="AG5354">
        <v>1317158</v>
      </c>
      <c r="AH5354">
        <v>1153083</v>
      </c>
      <c r="AI5354">
        <v>1245495</v>
      </c>
      <c r="AJ5354">
        <v>1295579</v>
      </c>
      <c r="AK5354">
        <v>1292843</v>
      </c>
      <c r="AL5354">
        <v>1300515</v>
      </c>
      <c r="AM5354">
        <v>8.28430944971245E-2</v>
      </c>
      <c r="AN5354">
        <v>1.05910314787358</v>
      </c>
      <c r="AO5354">
        <v>0.25738904897558901</v>
      </c>
      <c r="AP5354">
        <v>0.45936828603928798</v>
      </c>
      <c r="AQ5354">
        <v>1223971.75</v>
      </c>
      <c r="AR5354">
        <v>1296312.33333333</v>
      </c>
      <c r="AS5354" t="s">
        <v>56</v>
      </c>
      <c r="AT5354" t="s">
        <v>48</v>
      </c>
      <c r="AU5354" t="s">
        <v>5396</v>
      </c>
      <c r="AV5354" t="s">
        <v>9705</v>
      </c>
      <c r="AW5354">
        <v>1</v>
      </c>
    </row>
    <row r="5355" spans="1:49">
      <c r="A5355">
        <v>736887</v>
      </c>
      <c r="B5355">
        <v>773597</v>
      </c>
      <c r="C5355">
        <v>932972</v>
      </c>
      <c r="D5355">
        <v>991326</v>
      </c>
      <c r="E5355">
        <v>1395024</v>
      </c>
      <c r="F5355">
        <v>1127743</v>
      </c>
      <c r="G5355">
        <v>1115781</v>
      </c>
      <c r="H5355">
        <v>0.50701224101310205</v>
      </c>
      <c r="I5355">
        <v>1.42110416557532</v>
      </c>
      <c r="J5355">
        <v>7.3744826420981497E-3</v>
      </c>
      <c r="K5355">
        <v>3.46295656916044E-2</v>
      </c>
      <c r="L5355">
        <v>814485.33333333302</v>
      </c>
      <c r="M5355">
        <v>1157468.5</v>
      </c>
      <c r="N5355" t="s">
        <v>56</v>
      </c>
      <c r="O5355" t="s">
        <v>52</v>
      </c>
      <c r="P5355" t="s">
        <v>5397</v>
      </c>
      <c r="Q5355">
        <v>736887</v>
      </c>
      <c r="R5355">
        <v>773597</v>
      </c>
      <c r="S5355">
        <v>932972</v>
      </c>
      <c r="T5355">
        <v>2670768</v>
      </c>
      <c r="U5355">
        <v>1595430</v>
      </c>
      <c r="V5355">
        <v>1723977</v>
      </c>
      <c r="W5355">
        <v>1.2936748943533201</v>
      </c>
      <c r="X5355">
        <v>2.4515174408706399</v>
      </c>
      <c r="Y5355" s="1">
        <v>1.8343090573047201E-10</v>
      </c>
      <c r="Z5355" s="1">
        <v>8.0059169620038499E-10</v>
      </c>
      <c r="AA5355">
        <v>814485.33333333302</v>
      </c>
      <c r="AB5355">
        <v>1996725</v>
      </c>
      <c r="AC5355" t="s">
        <v>56</v>
      </c>
      <c r="AD5355" t="s">
        <v>51</v>
      </c>
      <c r="AE5355" t="s">
        <v>5397</v>
      </c>
      <c r="AF5355">
        <v>991326</v>
      </c>
      <c r="AG5355">
        <v>1395024</v>
      </c>
      <c r="AH5355">
        <v>1127743</v>
      </c>
      <c r="AI5355">
        <v>1115781</v>
      </c>
      <c r="AJ5355">
        <v>2670768</v>
      </c>
      <c r="AK5355">
        <v>1595430</v>
      </c>
      <c r="AL5355">
        <v>1723977</v>
      </c>
      <c r="AM5355">
        <v>0.78666265334022201</v>
      </c>
      <c r="AN5355">
        <v>1.72507934341194</v>
      </c>
      <c r="AO5355" s="1">
        <v>2.16442023384787E-5</v>
      </c>
      <c r="AP5355" s="1">
        <v>8.9686428644975696E-5</v>
      </c>
      <c r="AQ5355">
        <v>1157468.5</v>
      </c>
      <c r="AR5355">
        <v>1996725</v>
      </c>
      <c r="AS5355" t="s">
        <v>56</v>
      </c>
      <c r="AT5355" t="s">
        <v>51</v>
      </c>
      <c r="AU5355" t="s">
        <v>5397</v>
      </c>
      <c r="AV5355" t="s">
        <v>9705</v>
      </c>
      <c r="AW5355">
        <v>1</v>
      </c>
    </row>
    <row r="5356" spans="1:49">
      <c r="A5356">
        <v>1247119</v>
      </c>
      <c r="B5356">
        <v>1263755</v>
      </c>
      <c r="C5356">
        <v>1272506</v>
      </c>
      <c r="D5356">
        <v>1315195</v>
      </c>
      <c r="E5356">
        <v>1221229</v>
      </c>
      <c r="F5356">
        <v>1334906</v>
      </c>
      <c r="G5356">
        <v>1275301</v>
      </c>
      <c r="H5356">
        <v>2.8915159739875299E-2</v>
      </c>
      <c r="I5356">
        <v>1.02024466218038</v>
      </c>
      <c r="J5356">
        <v>0.65189019943845905</v>
      </c>
      <c r="K5356">
        <v>0.91433125264314696</v>
      </c>
      <c r="L5356">
        <v>1261126.66666667</v>
      </c>
      <c r="M5356">
        <v>1286657.75</v>
      </c>
      <c r="N5356" t="s">
        <v>56</v>
      </c>
      <c r="O5356" t="s">
        <v>48</v>
      </c>
      <c r="P5356" t="s">
        <v>5398</v>
      </c>
      <c r="Q5356">
        <v>1247119</v>
      </c>
      <c r="R5356">
        <v>1263755</v>
      </c>
      <c r="S5356">
        <v>1272506</v>
      </c>
      <c r="T5356">
        <v>1276948</v>
      </c>
      <c r="U5356">
        <v>1208248</v>
      </c>
      <c r="V5356">
        <v>1238825</v>
      </c>
      <c r="W5356">
        <v>-2.28144762785671E-2</v>
      </c>
      <c r="X5356">
        <v>-1.01593949121125</v>
      </c>
      <c r="Y5356">
        <v>0.737874227745416</v>
      </c>
      <c r="Z5356">
        <v>0.84362440379520498</v>
      </c>
      <c r="AA5356">
        <v>1261126.66666667</v>
      </c>
      <c r="AB5356">
        <v>1241340.33333333</v>
      </c>
      <c r="AC5356" t="s">
        <v>47</v>
      </c>
      <c r="AD5356" t="s">
        <v>48</v>
      </c>
      <c r="AE5356" t="s">
        <v>5398</v>
      </c>
      <c r="AF5356">
        <v>1315195</v>
      </c>
      <c r="AG5356">
        <v>1221229</v>
      </c>
      <c r="AH5356">
        <v>1334906</v>
      </c>
      <c r="AI5356">
        <v>1275301</v>
      </c>
      <c r="AJ5356">
        <v>1276948</v>
      </c>
      <c r="AK5356">
        <v>1208248</v>
      </c>
      <c r="AL5356">
        <v>1238825</v>
      </c>
      <c r="AM5356">
        <v>-5.1729636018442403E-2</v>
      </c>
      <c r="AN5356">
        <v>-1.0365068430065201</v>
      </c>
      <c r="AO5356">
        <v>0.418839384872911</v>
      </c>
      <c r="AP5356">
        <v>0.63153126000368598</v>
      </c>
      <c r="AQ5356">
        <v>1286657.75</v>
      </c>
      <c r="AR5356">
        <v>1241340.33333333</v>
      </c>
      <c r="AS5356" t="s">
        <v>47</v>
      </c>
      <c r="AT5356" t="s">
        <v>48</v>
      </c>
      <c r="AU5356" t="s">
        <v>5398</v>
      </c>
      <c r="AV5356" t="s">
        <v>9705</v>
      </c>
      <c r="AW5356">
        <v>1</v>
      </c>
    </row>
    <row r="5357" spans="1:49">
      <c r="A5357">
        <v>1234082</v>
      </c>
      <c r="B5357">
        <v>1313779</v>
      </c>
      <c r="C5357">
        <v>1325341</v>
      </c>
      <c r="D5357">
        <v>1240152</v>
      </c>
      <c r="E5357">
        <v>1301855</v>
      </c>
      <c r="F5357">
        <v>1263050</v>
      </c>
      <c r="G5357">
        <v>1262535</v>
      </c>
      <c r="H5357">
        <v>-2.7263865699473502E-2</v>
      </c>
      <c r="I5357">
        <v>-1.0190775684651301</v>
      </c>
      <c r="J5357">
        <v>0.65941860376165895</v>
      </c>
      <c r="K5357">
        <v>0.91719181705159003</v>
      </c>
      <c r="L5357">
        <v>1291067.33333333</v>
      </c>
      <c r="M5357">
        <v>1266898</v>
      </c>
      <c r="N5357" t="s">
        <v>47</v>
      </c>
      <c r="O5357" t="s">
        <v>48</v>
      </c>
      <c r="P5357" t="s">
        <v>5399</v>
      </c>
      <c r="Q5357">
        <v>1234082</v>
      </c>
      <c r="R5357">
        <v>1313779</v>
      </c>
      <c r="S5357">
        <v>1325341</v>
      </c>
      <c r="T5357">
        <v>1221341</v>
      </c>
      <c r="U5357">
        <v>1262924</v>
      </c>
      <c r="V5357">
        <v>1237462</v>
      </c>
      <c r="W5357">
        <v>-5.7554505644493097E-2</v>
      </c>
      <c r="X5357">
        <v>-1.04070019106721</v>
      </c>
      <c r="Y5357">
        <v>0.38660253553246998</v>
      </c>
      <c r="Z5357">
        <v>0.55082156620232303</v>
      </c>
      <c r="AA5357">
        <v>1291067.33333333</v>
      </c>
      <c r="AB5357">
        <v>1240575.66666667</v>
      </c>
      <c r="AC5357" t="s">
        <v>47</v>
      </c>
      <c r="AD5357" t="s">
        <v>48</v>
      </c>
      <c r="AE5357" t="s">
        <v>5399</v>
      </c>
      <c r="AF5357">
        <v>1240152</v>
      </c>
      <c r="AG5357">
        <v>1301855</v>
      </c>
      <c r="AH5357">
        <v>1263050</v>
      </c>
      <c r="AI5357">
        <v>1262535</v>
      </c>
      <c r="AJ5357">
        <v>1221341</v>
      </c>
      <c r="AK5357">
        <v>1262924</v>
      </c>
      <c r="AL5357">
        <v>1237462</v>
      </c>
      <c r="AM5357">
        <v>-3.0290639945019501E-2</v>
      </c>
      <c r="AN5357">
        <v>-1.02121783784786</v>
      </c>
      <c r="AO5357">
        <v>0.62778491598215103</v>
      </c>
      <c r="AP5357">
        <v>0.79046508862575204</v>
      </c>
      <c r="AQ5357">
        <v>1266898</v>
      </c>
      <c r="AR5357">
        <v>1240575.66666667</v>
      </c>
      <c r="AS5357" t="s">
        <v>47</v>
      </c>
      <c r="AT5357" t="s">
        <v>48</v>
      </c>
      <c r="AU5357" t="s">
        <v>5399</v>
      </c>
      <c r="AV5357" t="s">
        <v>9705</v>
      </c>
      <c r="AW5357">
        <v>1</v>
      </c>
    </row>
    <row r="5358" spans="1:49">
      <c r="A5358">
        <v>956941</v>
      </c>
      <c r="B5358">
        <v>989524</v>
      </c>
      <c r="C5358">
        <v>1027553</v>
      </c>
      <c r="D5358">
        <v>1186865</v>
      </c>
      <c r="E5358">
        <v>1084865</v>
      </c>
      <c r="F5358">
        <v>1161040</v>
      </c>
      <c r="G5358">
        <v>1109898</v>
      </c>
      <c r="H5358">
        <v>0.19608896855574601</v>
      </c>
      <c r="I5358">
        <v>1.1455885606610301</v>
      </c>
      <c r="J5358">
        <v>3.53743517430413E-3</v>
      </c>
      <c r="K5358">
        <v>1.72754298745116E-2</v>
      </c>
      <c r="L5358">
        <v>991339.33333333302</v>
      </c>
      <c r="M5358">
        <v>1135667</v>
      </c>
      <c r="N5358" t="s">
        <v>56</v>
      </c>
      <c r="O5358" t="s">
        <v>52</v>
      </c>
      <c r="P5358" t="s">
        <v>5400</v>
      </c>
      <c r="Q5358">
        <v>956941</v>
      </c>
      <c r="R5358">
        <v>989524</v>
      </c>
      <c r="S5358">
        <v>1027553</v>
      </c>
      <c r="T5358">
        <v>1794524</v>
      </c>
      <c r="U5358">
        <v>1754731</v>
      </c>
      <c r="V5358">
        <v>1872873</v>
      </c>
      <c r="W5358">
        <v>0.86644570988849101</v>
      </c>
      <c r="X5358">
        <v>1.8231658315450701</v>
      </c>
      <c r="Y5358" s="1">
        <v>2.8184357730293202E-33</v>
      </c>
      <c r="Z5358" s="1">
        <v>1.7170394703114201E-32</v>
      </c>
      <c r="AA5358">
        <v>991339.33333333302</v>
      </c>
      <c r="AB5358">
        <v>1807376</v>
      </c>
      <c r="AC5358" t="s">
        <v>56</v>
      </c>
      <c r="AD5358" t="s">
        <v>51</v>
      </c>
      <c r="AE5358" t="s">
        <v>5400</v>
      </c>
      <c r="AF5358">
        <v>1186865</v>
      </c>
      <c r="AG5358">
        <v>1084865</v>
      </c>
      <c r="AH5358">
        <v>1161040</v>
      </c>
      <c r="AI5358">
        <v>1109898</v>
      </c>
      <c r="AJ5358">
        <v>1794524</v>
      </c>
      <c r="AK5358">
        <v>1754731</v>
      </c>
      <c r="AL5358">
        <v>1872873</v>
      </c>
      <c r="AM5358">
        <v>0.67035674133274603</v>
      </c>
      <c r="AN5358">
        <v>1.5914665126309</v>
      </c>
      <c r="AO5358" s="1">
        <v>6.5124213967410499E-24</v>
      </c>
      <c r="AP5358" s="1">
        <v>4.6209460645993499E-23</v>
      </c>
      <c r="AQ5358">
        <v>1135667</v>
      </c>
      <c r="AR5358">
        <v>1807376</v>
      </c>
      <c r="AS5358" t="s">
        <v>56</v>
      </c>
      <c r="AT5358" t="s">
        <v>51</v>
      </c>
      <c r="AU5358" t="s">
        <v>5400</v>
      </c>
      <c r="AV5358" t="s">
        <v>9706</v>
      </c>
      <c r="AW5358">
        <v>1</v>
      </c>
    </row>
    <row r="5359" spans="1:49">
      <c r="A5359">
        <v>747765</v>
      </c>
      <c r="B5359">
        <v>788340</v>
      </c>
      <c r="C5359">
        <v>840271</v>
      </c>
      <c r="D5359">
        <v>1129026</v>
      </c>
      <c r="E5359">
        <v>1015269</v>
      </c>
      <c r="F5359">
        <v>1115407</v>
      </c>
      <c r="G5359">
        <v>1125202</v>
      </c>
      <c r="H5359">
        <v>0.46874457188086699</v>
      </c>
      <c r="I5359">
        <v>1.38390473561423</v>
      </c>
      <c r="J5359" s="1">
        <v>1.0573847870384901E-10</v>
      </c>
      <c r="K5359" s="1">
        <v>1.20185667784705E-9</v>
      </c>
      <c r="L5359">
        <v>792125.33333333302</v>
      </c>
      <c r="M5359">
        <v>1096226</v>
      </c>
      <c r="N5359" t="s">
        <v>56</v>
      </c>
      <c r="O5359" t="s">
        <v>51</v>
      </c>
      <c r="P5359" t="s">
        <v>5401</v>
      </c>
      <c r="Q5359">
        <v>747765</v>
      </c>
      <c r="R5359">
        <v>788340</v>
      </c>
      <c r="S5359">
        <v>840271</v>
      </c>
      <c r="T5359">
        <v>2079483</v>
      </c>
      <c r="U5359">
        <v>2077309</v>
      </c>
      <c r="V5359">
        <v>2157548</v>
      </c>
      <c r="W5359">
        <v>1.40986868031947</v>
      </c>
      <c r="X5359">
        <v>2.6571300164620402</v>
      </c>
      <c r="Y5359" s="1">
        <v>1.61699514760029E-72</v>
      </c>
      <c r="Z5359" s="1">
        <v>1.8891045005257599E-71</v>
      </c>
      <c r="AA5359">
        <v>792125.33333333302</v>
      </c>
      <c r="AB5359">
        <v>2104780</v>
      </c>
      <c r="AC5359" t="s">
        <v>56</v>
      </c>
      <c r="AD5359" t="s">
        <v>51</v>
      </c>
      <c r="AE5359" t="s">
        <v>5401</v>
      </c>
      <c r="AF5359">
        <v>1129026</v>
      </c>
      <c r="AG5359">
        <v>1015269</v>
      </c>
      <c r="AH5359">
        <v>1115407</v>
      </c>
      <c r="AI5359">
        <v>1125202</v>
      </c>
      <c r="AJ5359">
        <v>2079483</v>
      </c>
      <c r="AK5359">
        <v>2077309</v>
      </c>
      <c r="AL5359">
        <v>2157548</v>
      </c>
      <c r="AM5359">
        <v>0.94112410843859995</v>
      </c>
      <c r="AN5359">
        <v>1.92002379071469</v>
      </c>
      <c r="AO5359" s="1">
        <v>9.8287161909866401E-40</v>
      </c>
      <c r="AP5359" s="1">
        <v>1.17676316678686E-38</v>
      </c>
      <c r="AQ5359">
        <v>1096226</v>
      </c>
      <c r="AR5359">
        <v>2104780</v>
      </c>
      <c r="AS5359" t="s">
        <v>56</v>
      </c>
      <c r="AT5359" t="s">
        <v>51</v>
      </c>
      <c r="AU5359" t="s">
        <v>5401</v>
      </c>
      <c r="AV5359" t="s">
        <v>9706</v>
      </c>
      <c r="AW5359">
        <v>1</v>
      </c>
    </row>
    <row r="5360" spans="1:49">
      <c r="A5360">
        <v>881406</v>
      </c>
      <c r="B5360">
        <v>890586</v>
      </c>
      <c r="C5360">
        <v>911746</v>
      </c>
      <c r="D5360">
        <v>1150162</v>
      </c>
      <c r="E5360">
        <v>1117265</v>
      </c>
      <c r="F5360">
        <v>1177599</v>
      </c>
      <c r="G5360">
        <v>1066919</v>
      </c>
      <c r="H5360">
        <v>0.33446810532661397</v>
      </c>
      <c r="I5360">
        <v>1.26091248475075</v>
      </c>
      <c r="J5360" s="1">
        <v>4.6685910978348598E-7</v>
      </c>
      <c r="K5360" s="1">
        <v>3.5670549559862499E-6</v>
      </c>
      <c r="L5360">
        <v>894579.33333333302</v>
      </c>
      <c r="M5360">
        <v>1127986.25</v>
      </c>
      <c r="N5360" t="s">
        <v>56</v>
      </c>
      <c r="O5360" t="s">
        <v>51</v>
      </c>
      <c r="P5360" t="s">
        <v>5402</v>
      </c>
      <c r="Q5360">
        <v>881406</v>
      </c>
      <c r="R5360">
        <v>890586</v>
      </c>
      <c r="S5360">
        <v>911746</v>
      </c>
      <c r="T5360">
        <v>1849294</v>
      </c>
      <c r="U5360">
        <v>1928527</v>
      </c>
      <c r="V5360">
        <v>1990167</v>
      </c>
      <c r="W5360">
        <v>1.1038242200691499</v>
      </c>
      <c r="X5360">
        <v>2.14923662443949</v>
      </c>
      <c r="Y5360" s="1">
        <v>4.5883470803472201E-54</v>
      </c>
      <c r="Z5360" s="1">
        <v>4.00339505654166E-53</v>
      </c>
      <c r="AA5360">
        <v>894579.33333333302</v>
      </c>
      <c r="AB5360">
        <v>1922662.66666667</v>
      </c>
      <c r="AC5360" t="s">
        <v>56</v>
      </c>
      <c r="AD5360" t="s">
        <v>51</v>
      </c>
      <c r="AE5360" t="s">
        <v>5402</v>
      </c>
      <c r="AF5360">
        <v>1150162</v>
      </c>
      <c r="AG5360">
        <v>1117265</v>
      </c>
      <c r="AH5360">
        <v>1177599</v>
      </c>
      <c r="AI5360">
        <v>1066919</v>
      </c>
      <c r="AJ5360">
        <v>1849294</v>
      </c>
      <c r="AK5360">
        <v>1928527</v>
      </c>
      <c r="AL5360">
        <v>1990167</v>
      </c>
      <c r="AM5360">
        <v>0.76935611474253396</v>
      </c>
      <c r="AN5360">
        <v>1.7045089571496701</v>
      </c>
      <c r="AO5360" s="1">
        <v>6.5521335412068495E-32</v>
      </c>
      <c r="AP5360" s="1">
        <v>6.0274631718442396E-31</v>
      </c>
      <c r="AQ5360">
        <v>1127986.25</v>
      </c>
      <c r="AR5360">
        <v>1922662.66666667</v>
      </c>
      <c r="AS5360" t="s">
        <v>56</v>
      </c>
      <c r="AT5360" t="s">
        <v>51</v>
      </c>
      <c r="AU5360" t="s">
        <v>5402</v>
      </c>
      <c r="AV5360" t="s">
        <v>9706</v>
      </c>
      <c r="AW5360">
        <v>1</v>
      </c>
    </row>
    <row r="5361" spans="1:49">
      <c r="A5361">
        <v>1084824</v>
      </c>
      <c r="B5361">
        <v>1178942</v>
      </c>
      <c r="C5361">
        <v>1146548</v>
      </c>
      <c r="D5361">
        <v>1351111</v>
      </c>
      <c r="E5361">
        <v>1193689</v>
      </c>
      <c r="F5361">
        <v>1168701</v>
      </c>
      <c r="G5361">
        <v>1436992</v>
      </c>
      <c r="H5361">
        <v>0.17976843481765301</v>
      </c>
      <c r="I5361">
        <v>1.13270207670027</v>
      </c>
      <c r="J5361">
        <v>4.33057082824959E-2</v>
      </c>
      <c r="K5361">
        <v>0.17254338766560101</v>
      </c>
      <c r="L5361">
        <v>1136771.33333333</v>
      </c>
      <c r="M5361">
        <v>1287623.25</v>
      </c>
      <c r="N5361" t="s">
        <v>56</v>
      </c>
      <c r="O5361" t="s">
        <v>48</v>
      </c>
      <c r="P5361" t="s">
        <v>5403</v>
      </c>
      <c r="Q5361">
        <v>1084824</v>
      </c>
      <c r="R5361">
        <v>1178942</v>
      </c>
      <c r="S5361">
        <v>1146548</v>
      </c>
      <c r="T5361">
        <v>1328575</v>
      </c>
      <c r="U5361">
        <v>1446735</v>
      </c>
      <c r="V5361">
        <v>1375162</v>
      </c>
      <c r="W5361">
        <v>0.28337080413343801</v>
      </c>
      <c r="X5361">
        <v>1.2170351469102301</v>
      </c>
      <c r="Y5361">
        <v>2.77883173133883E-3</v>
      </c>
      <c r="Z5361">
        <v>8.5591210365208292E-3</v>
      </c>
      <c r="AA5361">
        <v>1136771.33333333</v>
      </c>
      <c r="AB5361">
        <v>1383490.66666667</v>
      </c>
      <c r="AC5361" t="s">
        <v>56</v>
      </c>
      <c r="AD5361" t="s">
        <v>51</v>
      </c>
      <c r="AE5361" t="s">
        <v>5403</v>
      </c>
      <c r="AF5361">
        <v>1351111</v>
      </c>
      <c r="AG5361">
        <v>1193689</v>
      </c>
      <c r="AH5361">
        <v>1168701</v>
      </c>
      <c r="AI5361">
        <v>1436992</v>
      </c>
      <c r="AJ5361">
        <v>1328575</v>
      </c>
      <c r="AK5361">
        <v>1446735</v>
      </c>
      <c r="AL5361">
        <v>1375162</v>
      </c>
      <c r="AM5361">
        <v>0.103602369315785</v>
      </c>
      <c r="AN5361">
        <v>1.0744530022012799</v>
      </c>
      <c r="AO5361">
        <v>0.24003617857251899</v>
      </c>
      <c r="AP5361">
        <v>0.43820452577086799</v>
      </c>
      <c r="AQ5361">
        <v>1287623.25</v>
      </c>
      <c r="AR5361">
        <v>1383490.66666667</v>
      </c>
      <c r="AS5361" t="s">
        <v>56</v>
      </c>
      <c r="AT5361" t="s">
        <v>48</v>
      </c>
      <c r="AU5361" t="s">
        <v>5403</v>
      </c>
      <c r="AV5361" t="s">
        <v>9705</v>
      </c>
      <c r="AW5361">
        <v>1</v>
      </c>
    </row>
    <row r="5362" spans="1:49">
      <c r="A5362">
        <v>1243757</v>
      </c>
      <c r="B5362">
        <v>1242344</v>
      </c>
      <c r="C5362">
        <v>1191238</v>
      </c>
      <c r="D5362">
        <v>1281093</v>
      </c>
      <c r="E5362">
        <v>1232374</v>
      </c>
      <c r="F5362">
        <v>1287958</v>
      </c>
      <c r="G5362">
        <v>1188228</v>
      </c>
      <c r="H5362">
        <v>2.5239807279368399E-2</v>
      </c>
      <c r="I5362">
        <v>1.0176488352039299</v>
      </c>
      <c r="J5362">
        <v>0.71278521162544395</v>
      </c>
      <c r="K5362">
        <v>0.93357394793844495</v>
      </c>
      <c r="L5362">
        <v>1225779.66666667</v>
      </c>
      <c r="M5362">
        <v>1247413.25</v>
      </c>
      <c r="N5362" t="s">
        <v>56</v>
      </c>
      <c r="O5362" t="s">
        <v>48</v>
      </c>
      <c r="P5362" t="s">
        <v>5404</v>
      </c>
      <c r="Q5362">
        <v>1243757</v>
      </c>
      <c r="R5362">
        <v>1242344</v>
      </c>
      <c r="S5362">
        <v>1191238</v>
      </c>
      <c r="T5362">
        <v>1383574</v>
      </c>
      <c r="U5362">
        <v>1250982</v>
      </c>
      <c r="V5362">
        <v>1351400</v>
      </c>
      <c r="W5362">
        <v>0.11626359403256099</v>
      </c>
      <c r="X5362">
        <v>1.08392400047969</v>
      </c>
      <c r="Y5362">
        <v>0.110421778107844</v>
      </c>
      <c r="Z5362">
        <v>0.215711971768724</v>
      </c>
      <c r="AA5362">
        <v>1225779.66666667</v>
      </c>
      <c r="AB5362">
        <v>1328652</v>
      </c>
      <c r="AC5362" t="s">
        <v>56</v>
      </c>
      <c r="AD5362" t="s">
        <v>48</v>
      </c>
      <c r="AE5362" t="s">
        <v>5404</v>
      </c>
      <c r="AF5362">
        <v>1281093</v>
      </c>
      <c r="AG5362">
        <v>1232374</v>
      </c>
      <c r="AH5362">
        <v>1287958</v>
      </c>
      <c r="AI5362">
        <v>1188228</v>
      </c>
      <c r="AJ5362">
        <v>1383574</v>
      </c>
      <c r="AK5362">
        <v>1250982</v>
      </c>
      <c r="AL5362">
        <v>1351400</v>
      </c>
      <c r="AM5362">
        <v>9.1023786753193003E-2</v>
      </c>
      <c r="AN5362">
        <v>1.06512577127107</v>
      </c>
      <c r="AO5362">
        <v>0.18011346650917101</v>
      </c>
      <c r="AP5362">
        <v>0.35933571863519698</v>
      </c>
      <c r="AQ5362">
        <v>1247413.25</v>
      </c>
      <c r="AR5362">
        <v>1328652</v>
      </c>
      <c r="AS5362" t="s">
        <v>56</v>
      </c>
      <c r="AT5362" t="s">
        <v>48</v>
      </c>
      <c r="AU5362" t="s">
        <v>5404</v>
      </c>
      <c r="AV5362" t="s">
        <v>9705</v>
      </c>
      <c r="AW5362">
        <v>1</v>
      </c>
    </row>
    <row r="5363" spans="1:49">
      <c r="A5363">
        <v>1258700</v>
      </c>
      <c r="B5363">
        <v>1236636</v>
      </c>
      <c r="C5363">
        <v>1267758</v>
      </c>
      <c r="D5363">
        <v>1308310</v>
      </c>
      <c r="E5363">
        <v>1301790</v>
      </c>
      <c r="F5363">
        <v>1229606</v>
      </c>
      <c r="G5363">
        <v>1230938</v>
      </c>
      <c r="H5363">
        <v>1.52121607979969E-2</v>
      </c>
      <c r="I5363">
        <v>1.01060005410442</v>
      </c>
      <c r="J5363">
        <v>0.83713553131707397</v>
      </c>
      <c r="K5363">
        <v>0.96877527758482496</v>
      </c>
      <c r="L5363">
        <v>1254364.66666667</v>
      </c>
      <c r="M5363">
        <v>1267661</v>
      </c>
      <c r="N5363" t="s">
        <v>56</v>
      </c>
      <c r="O5363" t="s">
        <v>48</v>
      </c>
      <c r="P5363" t="s">
        <v>5405</v>
      </c>
      <c r="Q5363">
        <v>1258700</v>
      </c>
      <c r="R5363">
        <v>1236636</v>
      </c>
      <c r="S5363">
        <v>1267758</v>
      </c>
      <c r="T5363">
        <v>1334673</v>
      </c>
      <c r="U5363">
        <v>1147486</v>
      </c>
      <c r="V5363">
        <v>1300140</v>
      </c>
      <c r="W5363">
        <v>7.3440880649472302E-3</v>
      </c>
      <c r="X5363">
        <v>1.0051035132260799</v>
      </c>
      <c r="Y5363">
        <v>0.92515823137474296</v>
      </c>
      <c r="Z5363">
        <v>0.95741974515661699</v>
      </c>
      <c r="AA5363">
        <v>1254364.66666667</v>
      </c>
      <c r="AB5363">
        <v>1260766.33333333</v>
      </c>
      <c r="AC5363" t="s">
        <v>56</v>
      </c>
      <c r="AD5363" t="s">
        <v>48</v>
      </c>
      <c r="AE5363" t="s">
        <v>5405</v>
      </c>
      <c r="AF5363">
        <v>1308310</v>
      </c>
      <c r="AG5363">
        <v>1301790</v>
      </c>
      <c r="AH5363">
        <v>1229606</v>
      </c>
      <c r="AI5363">
        <v>1230938</v>
      </c>
      <c r="AJ5363">
        <v>1334673</v>
      </c>
      <c r="AK5363">
        <v>1147486</v>
      </c>
      <c r="AL5363">
        <v>1300140</v>
      </c>
      <c r="AM5363">
        <v>-7.8680727330496403E-3</v>
      </c>
      <c r="AN5363">
        <v>-1.0054686316443999</v>
      </c>
      <c r="AO5363">
        <v>0.91624445625184403</v>
      </c>
      <c r="AP5363">
        <v>0.95991303906528003</v>
      </c>
      <c r="AQ5363">
        <v>1267661</v>
      </c>
      <c r="AR5363">
        <v>1260766.33333333</v>
      </c>
      <c r="AS5363" t="s">
        <v>47</v>
      </c>
      <c r="AT5363" t="s">
        <v>48</v>
      </c>
      <c r="AU5363" t="s">
        <v>5405</v>
      </c>
      <c r="AV5363" t="s">
        <v>9705</v>
      </c>
      <c r="AW5363">
        <v>1</v>
      </c>
    </row>
    <row r="5364" spans="1:49">
      <c r="A5364">
        <v>1317955</v>
      </c>
      <c r="B5364">
        <v>1321121</v>
      </c>
      <c r="C5364">
        <v>1295115</v>
      </c>
      <c r="D5364">
        <v>1181356</v>
      </c>
      <c r="E5364">
        <v>1233916</v>
      </c>
      <c r="F5364">
        <v>1222678</v>
      </c>
      <c r="G5364">
        <v>1286518</v>
      </c>
      <c r="H5364">
        <v>-9.1136614855165901E-2</v>
      </c>
      <c r="I5364">
        <v>-1.0652090743609299</v>
      </c>
      <c r="J5364">
        <v>0.23338704988343001</v>
      </c>
      <c r="K5364">
        <v>0.59159049944184405</v>
      </c>
      <c r="L5364">
        <v>1311397</v>
      </c>
      <c r="M5364">
        <v>1231117</v>
      </c>
      <c r="N5364" t="s">
        <v>47</v>
      </c>
      <c r="O5364" t="s">
        <v>48</v>
      </c>
      <c r="P5364" t="s">
        <v>5406</v>
      </c>
      <c r="Q5364">
        <v>1317955</v>
      </c>
      <c r="R5364">
        <v>1321121</v>
      </c>
      <c r="S5364">
        <v>1295115</v>
      </c>
      <c r="T5364">
        <v>1310869</v>
      </c>
      <c r="U5364">
        <v>1126742</v>
      </c>
      <c r="V5364">
        <v>1337056</v>
      </c>
      <c r="W5364">
        <v>-5.9717618601618602E-2</v>
      </c>
      <c r="X5364">
        <v>-1.04226174123439</v>
      </c>
      <c r="Y5364">
        <v>0.466745585641403</v>
      </c>
      <c r="Z5364">
        <v>0.62617752001105798</v>
      </c>
      <c r="AA5364">
        <v>1311397</v>
      </c>
      <c r="AB5364">
        <v>1258222.33333333</v>
      </c>
      <c r="AC5364" t="s">
        <v>47</v>
      </c>
      <c r="AD5364" t="s">
        <v>48</v>
      </c>
      <c r="AE5364" t="s">
        <v>5406</v>
      </c>
      <c r="AF5364">
        <v>1181356</v>
      </c>
      <c r="AG5364">
        <v>1233916</v>
      </c>
      <c r="AH5364">
        <v>1222678</v>
      </c>
      <c r="AI5364">
        <v>1286518</v>
      </c>
      <c r="AJ5364">
        <v>1310869</v>
      </c>
      <c r="AK5364">
        <v>1126742</v>
      </c>
      <c r="AL5364">
        <v>1337056</v>
      </c>
      <c r="AM5364">
        <v>3.1418996253547299E-2</v>
      </c>
      <c r="AN5364">
        <v>1.02201686219371</v>
      </c>
      <c r="AO5364">
        <v>0.68025996873364503</v>
      </c>
      <c r="AP5364">
        <v>0.82718103556951506</v>
      </c>
      <c r="AQ5364">
        <v>1231117</v>
      </c>
      <c r="AR5364">
        <v>1258222.33333333</v>
      </c>
      <c r="AS5364" t="s">
        <v>56</v>
      </c>
      <c r="AT5364" t="s">
        <v>48</v>
      </c>
      <c r="AU5364" t="s">
        <v>5406</v>
      </c>
      <c r="AV5364" t="s">
        <v>9705</v>
      </c>
      <c r="AW5364">
        <v>1</v>
      </c>
    </row>
    <row r="5365" spans="1:49">
      <c r="A5365">
        <v>1148053</v>
      </c>
      <c r="B5365">
        <v>1292006</v>
      </c>
      <c r="C5365">
        <v>1121455</v>
      </c>
      <c r="D5365">
        <v>1119632</v>
      </c>
      <c r="E5365">
        <v>1197445</v>
      </c>
      <c r="F5365">
        <v>1302309</v>
      </c>
      <c r="G5365">
        <v>1514852</v>
      </c>
      <c r="H5365">
        <v>0.11262200217294301</v>
      </c>
      <c r="I5365">
        <v>1.0811914539715399</v>
      </c>
      <c r="J5365">
        <v>0.29795999281699098</v>
      </c>
      <c r="K5365">
        <v>0.67888176705449399</v>
      </c>
      <c r="L5365">
        <v>1187171.33333333</v>
      </c>
      <c r="M5365">
        <v>1283559.5</v>
      </c>
      <c r="N5365" t="s">
        <v>56</v>
      </c>
      <c r="O5365" t="s">
        <v>48</v>
      </c>
      <c r="P5365" t="s">
        <v>5407</v>
      </c>
      <c r="Q5365">
        <v>1148053</v>
      </c>
      <c r="R5365">
        <v>1292006</v>
      </c>
      <c r="S5365">
        <v>1121455</v>
      </c>
      <c r="T5365">
        <v>1257688</v>
      </c>
      <c r="U5365">
        <v>1327907</v>
      </c>
      <c r="V5365">
        <v>1363839</v>
      </c>
      <c r="W5365">
        <v>0.14915523673428899</v>
      </c>
      <c r="X5365">
        <v>1.10891997055185</v>
      </c>
      <c r="Y5365">
        <v>0.19496610896361999</v>
      </c>
      <c r="Z5365">
        <v>0.33530974006396902</v>
      </c>
      <c r="AA5365">
        <v>1187171.33333333</v>
      </c>
      <c r="AB5365">
        <v>1316478</v>
      </c>
      <c r="AC5365" t="s">
        <v>56</v>
      </c>
      <c r="AD5365" t="s">
        <v>48</v>
      </c>
      <c r="AE5365" t="s">
        <v>5407</v>
      </c>
      <c r="AF5365">
        <v>1119632</v>
      </c>
      <c r="AG5365">
        <v>1197445</v>
      </c>
      <c r="AH5365">
        <v>1302309</v>
      </c>
      <c r="AI5365">
        <v>1514852</v>
      </c>
      <c r="AJ5365">
        <v>1257688</v>
      </c>
      <c r="AK5365">
        <v>1327907</v>
      </c>
      <c r="AL5365">
        <v>1363839</v>
      </c>
      <c r="AM5365">
        <v>3.6533234561345301E-2</v>
      </c>
      <c r="AN5365">
        <v>1.02564625948388</v>
      </c>
      <c r="AO5365">
        <v>0.73144537583995395</v>
      </c>
      <c r="AP5365">
        <v>0.86173213000311999</v>
      </c>
      <c r="AQ5365">
        <v>1283559.5</v>
      </c>
      <c r="AR5365">
        <v>1316478</v>
      </c>
      <c r="AS5365" t="s">
        <v>56</v>
      </c>
      <c r="AT5365" t="s">
        <v>48</v>
      </c>
      <c r="AU5365" t="s">
        <v>5407</v>
      </c>
      <c r="AV5365" t="s">
        <v>9705</v>
      </c>
      <c r="AW5365">
        <v>1</v>
      </c>
    </row>
    <row r="5366" spans="1:49">
      <c r="A5366">
        <v>1205816</v>
      </c>
      <c r="B5366">
        <v>1187059</v>
      </c>
      <c r="C5366">
        <v>1174609</v>
      </c>
      <c r="D5366">
        <v>1173689</v>
      </c>
      <c r="E5366">
        <v>1254387</v>
      </c>
      <c r="F5366">
        <v>1248969</v>
      </c>
      <c r="G5366">
        <v>1239405</v>
      </c>
      <c r="H5366">
        <v>4.7672507344759397E-2</v>
      </c>
      <c r="I5366">
        <v>1.03359608620529</v>
      </c>
      <c r="J5366">
        <v>0.52391567091756697</v>
      </c>
      <c r="K5366">
        <v>0.85733626014277098</v>
      </c>
      <c r="L5366">
        <v>1189161.33333333</v>
      </c>
      <c r="M5366">
        <v>1229112.5</v>
      </c>
      <c r="N5366" t="s">
        <v>56</v>
      </c>
      <c r="O5366" t="s">
        <v>48</v>
      </c>
      <c r="P5366" t="s">
        <v>5408</v>
      </c>
      <c r="Q5366">
        <v>1205816</v>
      </c>
      <c r="R5366">
        <v>1187059</v>
      </c>
      <c r="S5366">
        <v>1174609</v>
      </c>
      <c r="T5366">
        <v>1412765</v>
      </c>
      <c r="U5366">
        <v>1268233</v>
      </c>
      <c r="V5366">
        <v>1507457</v>
      </c>
      <c r="W5366">
        <v>0.23151119176700399</v>
      </c>
      <c r="X5366">
        <v>1.17406413035069</v>
      </c>
      <c r="Y5366">
        <v>3.6487485455023198E-3</v>
      </c>
      <c r="Z5366">
        <v>1.09792402444956E-2</v>
      </c>
      <c r="AA5366">
        <v>1189161.33333333</v>
      </c>
      <c r="AB5366">
        <v>1396151.66666667</v>
      </c>
      <c r="AC5366" t="s">
        <v>56</v>
      </c>
      <c r="AD5366" t="s">
        <v>52</v>
      </c>
      <c r="AE5366" t="s">
        <v>5408</v>
      </c>
      <c r="AF5366">
        <v>1173689</v>
      </c>
      <c r="AG5366">
        <v>1254387</v>
      </c>
      <c r="AH5366">
        <v>1248969</v>
      </c>
      <c r="AI5366">
        <v>1239405</v>
      </c>
      <c r="AJ5366">
        <v>1412765</v>
      </c>
      <c r="AK5366">
        <v>1268233</v>
      </c>
      <c r="AL5366">
        <v>1507457</v>
      </c>
      <c r="AM5366">
        <v>0.18383868442224399</v>
      </c>
      <c r="AN5366">
        <v>1.1359022600996</v>
      </c>
      <c r="AO5366">
        <v>1.3199678741223001E-2</v>
      </c>
      <c r="AP5366">
        <v>4.0983558511197699E-2</v>
      </c>
      <c r="AQ5366">
        <v>1229112.5</v>
      </c>
      <c r="AR5366">
        <v>1396151.66666667</v>
      </c>
      <c r="AS5366" t="s">
        <v>56</v>
      </c>
      <c r="AT5366" t="s">
        <v>52</v>
      </c>
      <c r="AU5366" t="s">
        <v>5408</v>
      </c>
      <c r="AV5366" t="s">
        <v>9705</v>
      </c>
      <c r="AW5366">
        <v>1</v>
      </c>
    </row>
    <row r="5367" spans="1:49">
      <c r="A5367">
        <v>1270275</v>
      </c>
      <c r="B5367">
        <v>1303531</v>
      </c>
      <c r="C5367">
        <v>1289614</v>
      </c>
      <c r="D5367">
        <v>1264009</v>
      </c>
      <c r="E5367">
        <v>1177538</v>
      </c>
      <c r="F5367">
        <v>1194464</v>
      </c>
      <c r="G5367">
        <v>1269849</v>
      </c>
      <c r="H5367">
        <v>-7.0409952729575606E-2</v>
      </c>
      <c r="I5367">
        <v>-1.0500150160556301</v>
      </c>
      <c r="J5367">
        <v>0.26431907354554701</v>
      </c>
      <c r="K5367">
        <v>0.634024126202964</v>
      </c>
      <c r="L5367">
        <v>1287806.66666667</v>
      </c>
      <c r="M5367">
        <v>1226465</v>
      </c>
      <c r="N5367" t="s">
        <v>47</v>
      </c>
      <c r="O5367" t="s">
        <v>48</v>
      </c>
      <c r="P5367" t="s">
        <v>5409</v>
      </c>
      <c r="Q5367">
        <v>1270275</v>
      </c>
      <c r="R5367">
        <v>1303531</v>
      </c>
      <c r="S5367">
        <v>1289614</v>
      </c>
      <c r="T5367">
        <v>1258296</v>
      </c>
      <c r="U5367">
        <v>1313199</v>
      </c>
      <c r="V5367">
        <v>1268628</v>
      </c>
      <c r="W5367">
        <v>-8.7260019344616597E-3</v>
      </c>
      <c r="X5367">
        <v>-1.0060667327582999</v>
      </c>
      <c r="Y5367">
        <v>0.89734992916920397</v>
      </c>
      <c r="Z5367">
        <v>0.94325700430872395</v>
      </c>
      <c r="AA5367">
        <v>1287806.66666667</v>
      </c>
      <c r="AB5367">
        <v>1280041</v>
      </c>
      <c r="AC5367" t="s">
        <v>47</v>
      </c>
      <c r="AD5367" t="s">
        <v>48</v>
      </c>
      <c r="AE5367" t="s">
        <v>5409</v>
      </c>
      <c r="AF5367">
        <v>1264009</v>
      </c>
      <c r="AG5367">
        <v>1177538</v>
      </c>
      <c r="AH5367">
        <v>1194464</v>
      </c>
      <c r="AI5367">
        <v>1269849</v>
      </c>
      <c r="AJ5367">
        <v>1258296</v>
      </c>
      <c r="AK5367">
        <v>1313199</v>
      </c>
      <c r="AL5367">
        <v>1268628</v>
      </c>
      <c r="AM5367">
        <v>6.16839507951139E-2</v>
      </c>
      <c r="AN5367">
        <v>1.0436832685808399</v>
      </c>
      <c r="AO5367">
        <v>0.32805863386102102</v>
      </c>
      <c r="AP5367">
        <v>0.540716487056211</v>
      </c>
      <c r="AQ5367">
        <v>1226465</v>
      </c>
      <c r="AR5367">
        <v>1280041</v>
      </c>
      <c r="AS5367" t="s">
        <v>56</v>
      </c>
      <c r="AT5367" t="s">
        <v>48</v>
      </c>
      <c r="AU5367" t="s">
        <v>5409</v>
      </c>
      <c r="AV5367" t="s">
        <v>9705</v>
      </c>
      <c r="AW5367">
        <v>1</v>
      </c>
    </row>
    <row r="5368" spans="1:49">
      <c r="A5368">
        <v>921794</v>
      </c>
      <c r="B5368">
        <v>956384</v>
      </c>
      <c r="C5368">
        <v>1025549</v>
      </c>
      <c r="D5368">
        <v>1207077</v>
      </c>
      <c r="E5368">
        <v>1096588</v>
      </c>
      <c r="F5368">
        <v>1101236</v>
      </c>
      <c r="G5368">
        <v>1099536</v>
      </c>
      <c r="H5368">
        <v>0.21840345076748499</v>
      </c>
      <c r="I5368">
        <v>1.16344537554667</v>
      </c>
      <c r="J5368">
        <v>2.65525025446615E-3</v>
      </c>
      <c r="K5368">
        <v>1.3133349541567601E-2</v>
      </c>
      <c r="L5368">
        <v>967909</v>
      </c>
      <c r="M5368">
        <v>1126109.25</v>
      </c>
      <c r="N5368" t="s">
        <v>56</v>
      </c>
      <c r="O5368" t="s">
        <v>52</v>
      </c>
      <c r="P5368" t="s">
        <v>5410</v>
      </c>
      <c r="Q5368">
        <v>921794</v>
      </c>
      <c r="R5368">
        <v>956384</v>
      </c>
      <c r="S5368">
        <v>1025549</v>
      </c>
      <c r="T5368">
        <v>1774821</v>
      </c>
      <c r="U5368">
        <v>1772301</v>
      </c>
      <c r="V5368">
        <v>1901194</v>
      </c>
      <c r="W5368">
        <v>0.90790447275395902</v>
      </c>
      <c r="X5368">
        <v>1.8763182627016901</v>
      </c>
      <c r="Y5368" s="1">
        <v>2.36567461945527E-31</v>
      </c>
      <c r="Z5368" s="1">
        <v>1.4013971809541701E-30</v>
      </c>
      <c r="AA5368">
        <v>967909</v>
      </c>
      <c r="AB5368">
        <v>1816105.33333333</v>
      </c>
      <c r="AC5368" t="s">
        <v>56</v>
      </c>
      <c r="AD5368" t="s">
        <v>51</v>
      </c>
      <c r="AE5368" t="s">
        <v>5410</v>
      </c>
      <c r="AF5368">
        <v>1207077</v>
      </c>
      <c r="AG5368">
        <v>1096588</v>
      </c>
      <c r="AH5368">
        <v>1101236</v>
      </c>
      <c r="AI5368">
        <v>1099536</v>
      </c>
      <c r="AJ5368">
        <v>1774821</v>
      </c>
      <c r="AK5368">
        <v>1772301</v>
      </c>
      <c r="AL5368">
        <v>1901194</v>
      </c>
      <c r="AM5368">
        <v>0.68950102198647401</v>
      </c>
      <c r="AN5368">
        <v>1.6127257043073999</v>
      </c>
      <c r="AO5368" s="1">
        <v>8.0141438237290502E-22</v>
      </c>
      <c r="AP5368" s="1">
        <v>5.2897734541029599E-21</v>
      </c>
      <c r="AQ5368">
        <v>1126109.25</v>
      </c>
      <c r="AR5368">
        <v>1816105.33333333</v>
      </c>
      <c r="AS5368" t="s">
        <v>56</v>
      </c>
      <c r="AT5368" t="s">
        <v>51</v>
      </c>
      <c r="AU5368" t="s">
        <v>5410</v>
      </c>
      <c r="AV5368" t="s">
        <v>9706</v>
      </c>
      <c r="AW5368">
        <v>1</v>
      </c>
    </row>
    <row r="5369" spans="1:49">
      <c r="A5369">
        <v>1210204</v>
      </c>
      <c r="B5369">
        <v>1193704</v>
      </c>
      <c r="C5369">
        <v>1222822</v>
      </c>
      <c r="D5369">
        <v>1233741</v>
      </c>
      <c r="E5369">
        <v>1184480</v>
      </c>
      <c r="F5369">
        <v>1267012</v>
      </c>
      <c r="G5369">
        <v>1219909</v>
      </c>
      <c r="H5369">
        <v>2.0588055884985499E-2</v>
      </c>
      <c r="I5369">
        <v>1.0143728648121</v>
      </c>
      <c r="J5369">
        <v>0.73434321283908599</v>
      </c>
      <c r="K5369">
        <v>0.93959321186650402</v>
      </c>
      <c r="L5369">
        <v>1208910</v>
      </c>
      <c r="M5369">
        <v>1226285.5</v>
      </c>
      <c r="N5369" t="s">
        <v>56</v>
      </c>
      <c r="O5369" t="s">
        <v>48</v>
      </c>
      <c r="P5369" t="s">
        <v>5411</v>
      </c>
      <c r="Q5369">
        <v>1210204</v>
      </c>
      <c r="R5369">
        <v>1193704</v>
      </c>
      <c r="S5369">
        <v>1222822</v>
      </c>
      <c r="T5369">
        <v>1341433</v>
      </c>
      <c r="U5369">
        <v>1376293</v>
      </c>
      <c r="V5369">
        <v>1365137</v>
      </c>
      <c r="W5369">
        <v>0.17091179758560399</v>
      </c>
      <c r="X5369">
        <v>1.1257697705646701</v>
      </c>
      <c r="Y5369">
        <v>8.0300874711230399E-3</v>
      </c>
      <c r="Z5369">
        <v>2.26513721415777E-2</v>
      </c>
      <c r="AA5369">
        <v>1208910</v>
      </c>
      <c r="AB5369">
        <v>1360954.33333333</v>
      </c>
      <c r="AC5369" t="s">
        <v>56</v>
      </c>
      <c r="AD5369" t="s">
        <v>52</v>
      </c>
      <c r="AE5369" t="s">
        <v>5411</v>
      </c>
      <c r="AF5369">
        <v>1233741</v>
      </c>
      <c r="AG5369">
        <v>1184480</v>
      </c>
      <c r="AH5369">
        <v>1267012</v>
      </c>
      <c r="AI5369">
        <v>1219909</v>
      </c>
      <c r="AJ5369">
        <v>1341433</v>
      </c>
      <c r="AK5369">
        <v>1376293</v>
      </c>
      <c r="AL5369">
        <v>1365137</v>
      </c>
      <c r="AM5369">
        <v>0.15032374170061799</v>
      </c>
      <c r="AN5369">
        <v>1.1098184993081399</v>
      </c>
      <c r="AO5369">
        <v>1.23889731567897E-2</v>
      </c>
      <c r="AP5369">
        <v>3.8715541114967902E-2</v>
      </c>
      <c r="AQ5369">
        <v>1226285.5</v>
      </c>
      <c r="AR5369">
        <v>1360954.33333333</v>
      </c>
      <c r="AS5369" t="s">
        <v>56</v>
      </c>
      <c r="AT5369" t="s">
        <v>52</v>
      </c>
      <c r="AU5369" t="s">
        <v>5411</v>
      </c>
      <c r="AV5369" t="s">
        <v>9705</v>
      </c>
      <c r="AW5369">
        <v>1</v>
      </c>
    </row>
    <row r="5370" spans="1:49">
      <c r="A5370">
        <v>1072609</v>
      </c>
      <c r="B5370">
        <v>1014378</v>
      </c>
      <c r="C5370">
        <v>1028662</v>
      </c>
      <c r="D5370">
        <v>1173619</v>
      </c>
      <c r="E5370">
        <v>1149777</v>
      </c>
      <c r="F5370">
        <v>1135131</v>
      </c>
      <c r="G5370">
        <v>1195601</v>
      </c>
      <c r="H5370">
        <v>0.16394065832451199</v>
      </c>
      <c r="I5370">
        <v>1.1203431452002499</v>
      </c>
      <c r="J5370">
        <v>9.7734979656403202E-3</v>
      </c>
      <c r="K5370">
        <v>4.4975801320185499E-2</v>
      </c>
      <c r="L5370">
        <v>1038549.66666667</v>
      </c>
      <c r="M5370">
        <v>1163532</v>
      </c>
      <c r="N5370" t="s">
        <v>56</v>
      </c>
      <c r="O5370" t="s">
        <v>52</v>
      </c>
      <c r="P5370" t="s">
        <v>5412</v>
      </c>
      <c r="Q5370">
        <v>1072609</v>
      </c>
      <c r="R5370">
        <v>1014378</v>
      </c>
      <c r="S5370">
        <v>1028662</v>
      </c>
      <c r="T5370">
        <v>1708155</v>
      </c>
      <c r="U5370">
        <v>1599240</v>
      </c>
      <c r="V5370">
        <v>1696202</v>
      </c>
      <c r="W5370">
        <v>0.68343281833085101</v>
      </c>
      <c r="X5370">
        <v>1.60595657598144</v>
      </c>
      <c r="Y5370" s="1">
        <v>7.7418161297413903E-24</v>
      </c>
      <c r="Z5370" s="1">
        <v>4.0690918111113499E-23</v>
      </c>
      <c r="AA5370">
        <v>1038549.66666667</v>
      </c>
      <c r="AB5370">
        <v>1667865.66666667</v>
      </c>
      <c r="AC5370" t="s">
        <v>56</v>
      </c>
      <c r="AD5370" t="s">
        <v>51</v>
      </c>
      <c r="AE5370" t="s">
        <v>5412</v>
      </c>
      <c r="AF5370">
        <v>1173619</v>
      </c>
      <c r="AG5370">
        <v>1149777</v>
      </c>
      <c r="AH5370">
        <v>1135131</v>
      </c>
      <c r="AI5370">
        <v>1195601</v>
      </c>
      <c r="AJ5370">
        <v>1708155</v>
      </c>
      <c r="AK5370">
        <v>1599240</v>
      </c>
      <c r="AL5370">
        <v>1696202</v>
      </c>
      <c r="AM5370">
        <v>0.51949216000633902</v>
      </c>
      <c r="AN5370">
        <v>1.4334506198941399</v>
      </c>
      <c r="AO5370" s="1">
        <v>1.34722600792308E-16</v>
      </c>
      <c r="AP5370" s="1">
        <v>7.54978570061425E-16</v>
      </c>
      <c r="AQ5370">
        <v>1163532</v>
      </c>
      <c r="AR5370">
        <v>1667865.66666667</v>
      </c>
      <c r="AS5370" t="s">
        <v>56</v>
      </c>
      <c r="AT5370" t="s">
        <v>51</v>
      </c>
      <c r="AU5370" t="s">
        <v>5412</v>
      </c>
      <c r="AV5370" t="s">
        <v>9705</v>
      </c>
      <c r="AW5370">
        <v>1</v>
      </c>
    </row>
    <row r="5371" spans="1:49">
      <c r="A5371">
        <v>1095089</v>
      </c>
      <c r="B5371">
        <v>1221357</v>
      </c>
      <c r="C5371">
        <v>1202923</v>
      </c>
      <c r="D5371">
        <v>1265956</v>
      </c>
      <c r="E5371">
        <v>1233780</v>
      </c>
      <c r="F5371">
        <v>1243112</v>
      </c>
      <c r="G5371">
        <v>1302826</v>
      </c>
      <c r="H5371">
        <v>0.10469270084554801</v>
      </c>
      <c r="I5371">
        <v>1.0752653387581701</v>
      </c>
      <c r="J5371">
        <v>0.119050847940397</v>
      </c>
      <c r="K5371">
        <v>0.38192841842580999</v>
      </c>
      <c r="L5371">
        <v>1173123</v>
      </c>
      <c r="M5371">
        <v>1261418.5</v>
      </c>
      <c r="N5371" t="s">
        <v>56</v>
      </c>
      <c r="O5371" t="s">
        <v>48</v>
      </c>
      <c r="P5371" t="s">
        <v>5413</v>
      </c>
      <c r="Q5371">
        <v>1095089</v>
      </c>
      <c r="R5371">
        <v>1221357</v>
      </c>
      <c r="S5371">
        <v>1202923</v>
      </c>
      <c r="T5371">
        <v>1380606</v>
      </c>
      <c r="U5371">
        <v>1328139</v>
      </c>
      <c r="V5371">
        <v>1330643</v>
      </c>
      <c r="W5371">
        <v>0.19881992356039899</v>
      </c>
      <c r="X5371">
        <v>1.14775915796269</v>
      </c>
      <c r="Y5371">
        <v>5.4878002905429501E-3</v>
      </c>
      <c r="Z5371">
        <v>1.60622604803577E-2</v>
      </c>
      <c r="AA5371">
        <v>1173123</v>
      </c>
      <c r="AB5371">
        <v>1346462.66666667</v>
      </c>
      <c r="AC5371" t="s">
        <v>56</v>
      </c>
      <c r="AD5371" t="s">
        <v>52</v>
      </c>
      <c r="AE5371" t="s">
        <v>5413</v>
      </c>
      <c r="AF5371">
        <v>1265956</v>
      </c>
      <c r="AG5371">
        <v>1233780</v>
      </c>
      <c r="AH5371">
        <v>1243112</v>
      </c>
      <c r="AI5371">
        <v>1302826</v>
      </c>
      <c r="AJ5371">
        <v>1380606</v>
      </c>
      <c r="AK5371">
        <v>1328139</v>
      </c>
      <c r="AL5371">
        <v>1330643</v>
      </c>
      <c r="AM5371">
        <v>9.4127222714850495E-2</v>
      </c>
      <c r="AN5371">
        <v>1.0674194699591499</v>
      </c>
      <c r="AO5371">
        <v>0.158449634494092</v>
      </c>
      <c r="AP5371">
        <v>0.32840184125171501</v>
      </c>
      <c r="AQ5371">
        <v>1261418.5</v>
      </c>
      <c r="AR5371">
        <v>1346462.66666667</v>
      </c>
      <c r="AS5371" t="s">
        <v>56</v>
      </c>
      <c r="AT5371" t="s">
        <v>48</v>
      </c>
      <c r="AU5371" t="s">
        <v>5413</v>
      </c>
      <c r="AV5371" t="s">
        <v>9705</v>
      </c>
      <c r="AW5371">
        <v>1</v>
      </c>
    </row>
    <row r="5372" spans="1:49">
      <c r="A5372">
        <v>1071613</v>
      </c>
      <c r="B5372">
        <v>1035035</v>
      </c>
      <c r="C5372">
        <v>1003317</v>
      </c>
      <c r="D5372">
        <v>1156165</v>
      </c>
      <c r="E5372">
        <v>1130245</v>
      </c>
      <c r="F5372">
        <v>1152762</v>
      </c>
      <c r="G5372">
        <v>1111423</v>
      </c>
      <c r="H5372">
        <v>0.134119334228961</v>
      </c>
      <c r="I5372">
        <v>1.09742272019138</v>
      </c>
      <c r="J5372">
        <v>3.3713198329337099E-2</v>
      </c>
      <c r="K5372">
        <v>0.13885290818527701</v>
      </c>
      <c r="L5372">
        <v>1036655</v>
      </c>
      <c r="M5372">
        <v>1137648.75</v>
      </c>
      <c r="N5372" t="s">
        <v>56</v>
      </c>
      <c r="O5372" t="s">
        <v>48</v>
      </c>
      <c r="P5372" t="s">
        <v>5414</v>
      </c>
      <c r="Q5372">
        <v>1071613</v>
      </c>
      <c r="R5372">
        <v>1035035</v>
      </c>
      <c r="S5372">
        <v>1003317</v>
      </c>
      <c r="T5372">
        <v>1751462</v>
      </c>
      <c r="U5372">
        <v>1637205</v>
      </c>
      <c r="V5372">
        <v>1718303</v>
      </c>
      <c r="W5372">
        <v>0.71556917204479897</v>
      </c>
      <c r="X5372">
        <v>1.64213102076711</v>
      </c>
      <c r="Y5372" s="1">
        <v>3.6960311593192102E-26</v>
      </c>
      <c r="Z5372" s="1">
        <v>2.0207762429139E-25</v>
      </c>
      <c r="AA5372">
        <v>1036655</v>
      </c>
      <c r="AB5372">
        <v>1702323.33333333</v>
      </c>
      <c r="AC5372" t="s">
        <v>56</v>
      </c>
      <c r="AD5372" t="s">
        <v>51</v>
      </c>
      <c r="AE5372" t="s">
        <v>5414</v>
      </c>
      <c r="AF5372">
        <v>1156165</v>
      </c>
      <c r="AG5372">
        <v>1130245</v>
      </c>
      <c r="AH5372">
        <v>1152762</v>
      </c>
      <c r="AI5372">
        <v>1111423</v>
      </c>
      <c r="AJ5372">
        <v>1751462</v>
      </c>
      <c r="AK5372">
        <v>1637205</v>
      </c>
      <c r="AL5372">
        <v>1718303</v>
      </c>
      <c r="AM5372">
        <v>0.58144983781583803</v>
      </c>
      <c r="AN5372">
        <v>1.49635230850764</v>
      </c>
      <c r="AO5372" s="1">
        <v>1.4393051972546501E-20</v>
      </c>
      <c r="AP5372" s="1">
        <v>9.1982087109320197E-20</v>
      </c>
      <c r="AQ5372">
        <v>1137648.75</v>
      </c>
      <c r="AR5372">
        <v>1702323.33333333</v>
      </c>
      <c r="AS5372" t="s">
        <v>56</v>
      </c>
      <c r="AT5372" t="s">
        <v>51</v>
      </c>
      <c r="AU5372" t="s">
        <v>5414</v>
      </c>
      <c r="AV5372" t="s">
        <v>9705</v>
      </c>
      <c r="AW5372">
        <v>1</v>
      </c>
    </row>
    <row r="5373" spans="1:49">
      <c r="A5373">
        <v>1132961</v>
      </c>
      <c r="B5373">
        <v>1125190</v>
      </c>
      <c r="C5373">
        <v>1078705</v>
      </c>
      <c r="D5373">
        <v>1251668</v>
      </c>
      <c r="E5373">
        <v>1173051</v>
      </c>
      <c r="F5373">
        <v>1265189</v>
      </c>
      <c r="G5373">
        <v>1198592</v>
      </c>
      <c r="H5373">
        <v>0.135864909714319</v>
      </c>
      <c r="I5373">
        <v>1.09875133958433</v>
      </c>
      <c r="J5373">
        <v>3.6146705864470399E-2</v>
      </c>
      <c r="K5373">
        <v>0.14780326762378801</v>
      </c>
      <c r="L5373">
        <v>1112285.33333333</v>
      </c>
      <c r="M5373">
        <v>1222125</v>
      </c>
      <c r="N5373" t="s">
        <v>56</v>
      </c>
      <c r="O5373" t="s">
        <v>48</v>
      </c>
      <c r="P5373" t="s">
        <v>5415</v>
      </c>
      <c r="Q5373">
        <v>1132961</v>
      </c>
      <c r="R5373">
        <v>1125190</v>
      </c>
      <c r="S5373">
        <v>1078705</v>
      </c>
      <c r="T5373">
        <v>1523147</v>
      </c>
      <c r="U5373">
        <v>1449859</v>
      </c>
      <c r="V5373">
        <v>1436645</v>
      </c>
      <c r="W5373">
        <v>0.40217501012346002</v>
      </c>
      <c r="X5373">
        <v>1.32149874013143</v>
      </c>
      <c r="Y5373" s="1">
        <v>6.1651302303325198E-9</v>
      </c>
      <c r="Z5373" s="1">
        <v>2.6139502075003898E-8</v>
      </c>
      <c r="AA5373">
        <v>1112285.33333333</v>
      </c>
      <c r="AB5373">
        <v>1469883.66666667</v>
      </c>
      <c r="AC5373" t="s">
        <v>56</v>
      </c>
      <c r="AD5373" t="s">
        <v>51</v>
      </c>
      <c r="AE5373" t="s">
        <v>5415</v>
      </c>
      <c r="AF5373">
        <v>1251668</v>
      </c>
      <c r="AG5373">
        <v>1173051</v>
      </c>
      <c r="AH5373">
        <v>1265189</v>
      </c>
      <c r="AI5373">
        <v>1198592</v>
      </c>
      <c r="AJ5373">
        <v>1523147</v>
      </c>
      <c r="AK5373">
        <v>1449859</v>
      </c>
      <c r="AL5373">
        <v>1436645</v>
      </c>
      <c r="AM5373">
        <v>0.26631010040913999</v>
      </c>
      <c r="AN5373">
        <v>1.20272776243565</v>
      </c>
      <c r="AO5373" s="1">
        <v>3.4945375291770098E-5</v>
      </c>
      <c r="AP5373">
        <v>1.4295161999388801E-4</v>
      </c>
      <c r="AQ5373">
        <v>1222125</v>
      </c>
      <c r="AR5373">
        <v>1469883.66666667</v>
      </c>
      <c r="AS5373" t="s">
        <v>56</v>
      </c>
      <c r="AT5373" t="s">
        <v>51</v>
      </c>
      <c r="AU5373" t="s">
        <v>5415</v>
      </c>
      <c r="AV5373" t="s">
        <v>9705</v>
      </c>
      <c r="AW5373">
        <v>1</v>
      </c>
    </row>
    <row r="5374" spans="1:49">
      <c r="A5374">
        <v>798831</v>
      </c>
      <c r="B5374">
        <v>833826</v>
      </c>
      <c r="C5374">
        <v>789209</v>
      </c>
      <c r="D5374">
        <v>1127078</v>
      </c>
      <c r="E5374">
        <v>985137</v>
      </c>
      <c r="F5374">
        <v>1078325</v>
      </c>
      <c r="G5374">
        <v>1087936</v>
      </c>
      <c r="H5374">
        <v>0.40594039975711499</v>
      </c>
      <c r="I5374">
        <v>1.32495233014543</v>
      </c>
      <c r="J5374" s="1">
        <v>8.5613001483295206E-8</v>
      </c>
      <c r="K5374" s="1">
        <v>7.0915490499038599E-7</v>
      </c>
      <c r="L5374">
        <v>807288.66666666698</v>
      </c>
      <c r="M5374">
        <v>1069619</v>
      </c>
      <c r="N5374" t="s">
        <v>56</v>
      </c>
      <c r="O5374" t="s">
        <v>51</v>
      </c>
      <c r="P5374" t="s">
        <v>5416</v>
      </c>
      <c r="Q5374">
        <v>798831</v>
      </c>
      <c r="R5374">
        <v>833826</v>
      </c>
      <c r="S5374">
        <v>789209</v>
      </c>
      <c r="T5374">
        <v>1963943</v>
      </c>
      <c r="U5374">
        <v>2039708</v>
      </c>
      <c r="V5374">
        <v>2219213</v>
      </c>
      <c r="W5374">
        <v>1.3614595361602699</v>
      </c>
      <c r="X5374">
        <v>2.5694501677632</v>
      </c>
      <c r="Y5374" s="1">
        <v>3.16487225005632E-62</v>
      </c>
      <c r="Z5374" s="1">
        <v>3.1196136070524497E-61</v>
      </c>
      <c r="AA5374">
        <v>807288.66666666698</v>
      </c>
      <c r="AB5374">
        <v>2074288</v>
      </c>
      <c r="AC5374" t="s">
        <v>56</v>
      </c>
      <c r="AD5374" t="s">
        <v>51</v>
      </c>
      <c r="AE5374" t="s">
        <v>5416</v>
      </c>
      <c r="AF5374">
        <v>1127078</v>
      </c>
      <c r="AG5374">
        <v>985137</v>
      </c>
      <c r="AH5374">
        <v>1078325</v>
      </c>
      <c r="AI5374">
        <v>1087936</v>
      </c>
      <c r="AJ5374">
        <v>1963943</v>
      </c>
      <c r="AK5374">
        <v>2039708</v>
      </c>
      <c r="AL5374">
        <v>2219213</v>
      </c>
      <c r="AM5374">
        <v>0.955519136403156</v>
      </c>
      <c r="AN5374">
        <v>1.9392774436505</v>
      </c>
      <c r="AO5374" s="1">
        <v>1.56312912108226E-37</v>
      </c>
      <c r="AP5374" s="1">
        <v>1.7044289286377201E-36</v>
      </c>
      <c r="AQ5374">
        <v>1069619</v>
      </c>
      <c r="AR5374">
        <v>2074288</v>
      </c>
      <c r="AS5374" t="s">
        <v>56</v>
      </c>
      <c r="AT5374" t="s">
        <v>51</v>
      </c>
      <c r="AU5374" t="s">
        <v>5416</v>
      </c>
      <c r="AV5374" t="s">
        <v>9706</v>
      </c>
      <c r="AW5374">
        <v>1</v>
      </c>
    </row>
    <row r="5375" spans="1:49">
      <c r="A5375">
        <v>1199168</v>
      </c>
      <c r="B5375">
        <v>1177566</v>
      </c>
      <c r="C5375">
        <v>1233967</v>
      </c>
      <c r="D5375">
        <v>1209012</v>
      </c>
      <c r="E5375">
        <v>1301284</v>
      </c>
      <c r="F5375">
        <v>1221560</v>
      </c>
      <c r="G5375">
        <v>1243871</v>
      </c>
      <c r="H5375">
        <v>4.7590871566410599E-2</v>
      </c>
      <c r="I5375">
        <v>1.0335376011472599</v>
      </c>
      <c r="J5375">
        <v>0.45311321047596698</v>
      </c>
      <c r="K5375">
        <v>0.81882817997997803</v>
      </c>
      <c r="L5375">
        <v>1203567</v>
      </c>
      <c r="M5375">
        <v>1243931.75</v>
      </c>
      <c r="N5375" t="s">
        <v>56</v>
      </c>
      <c r="O5375" t="s">
        <v>48</v>
      </c>
      <c r="P5375" t="s">
        <v>5417</v>
      </c>
      <c r="Q5375">
        <v>1199168</v>
      </c>
      <c r="R5375">
        <v>1177566</v>
      </c>
      <c r="S5375">
        <v>1233967</v>
      </c>
      <c r="T5375">
        <v>1307088</v>
      </c>
      <c r="U5375">
        <v>1295499</v>
      </c>
      <c r="V5375">
        <v>1362223</v>
      </c>
      <c r="W5375">
        <v>0.134972761447512</v>
      </c>
      <c r="X5375">
        <v>1.0980720918181801</v>
      </c>
      <c r="Y5375">
        <v>4.5815923185617197E-2</v>
      </c>
      <c r="Z5375">
        <v>0.104397558144323</v>
      </c>
      <c r="AA5375">
        <v>1203567</v>
      </c>
      <c r="AB5375">
        <v>1321603.33333333</v>
      </c>
      <c r="AC5375" t="s">
        <v>56</v>
      </c>
      <c r="AD5375" t="s">
        <v>48</v>
      </c>
      <c r="AE5375" t="s">
        <v>5417</v>
      </c>
      <c r="AF5375">
        <v>1209012</v>
      </c>
      <c r="AG5375">
        <v>1301284</v>
      </c>
      <c r="AH5375">
        <v>1221560</v>
      </c>
      <c r="AI5375">
        <v>1243871</v>
      </c>
      <c r="AJ5375">
        <v>1307088</v>
      </c>
      <c r="AK5375">
        <v>1295499</v>
      </c>
      <c r="AL5375">
        <v>1362223</v>
      </c>
      <c r="AM5375">
        <v>8.7381889881101502E-2</v>
      </c>
      <c r="AN5375">
        <v>1.06244038978291</v>
      </c>
      <c r="AO5375">
        <v>0.165610413065991</v>
      </c>
      <c r="AP5375">
        <v>0.33914346860778</v>
      </c>
      <c r="AQ5375">
        <v>1243931.75</v>
      </c>
      <c r="AR5375">
        <v>1321603.33333333</v>
      </c>
      <c r="AS5375" t="s">
        <v>56</v>
      </c>
      <c r="AT5375" t="s">
        <v>48</v>
      </c>
      <c r="AU5375" t="s">
        <v>5417</v>
      </c>
      <c r="AV5375" t="s">
        <v>9705</v>
      </c>
      <c r="AW5375">
        <v>1</v>
      </c>
    </row>
    <row r="5376" spans="1:49">
      <c r="A5376">
        <v>1302776</v>
      </c>
      <c r="B5376">
        <v>1257261</v>
      </c>
      <c r="C5376">
        <v>1411211</v>
      </c>
      <c r="D5376">
        <v>1311011</v>
      </c>
      <c r="E5376">
        <v>1221171</v>
      </c>
      <c r="F5376">
        <v>1213606</v>
      </c>
      <c r="G5376">
        <v>1311135</v>
      </c>
      <c r="H5376">
        <v>-6.6370140015014706E-2</v>
      </c>
      <c r="I5376">
        <v>-1.04707889230928</v>
      </c>
      <c r="J5376">
        <v>0.36832316250612601</v>
      </c>
      <c r="K5376">
        <v>0.74701944476337001</v>
      </c>
      <c r="L5376">
        <v>1323749.33333333</v>
      </c>
      <c r="M5376">
        <v>1264230.75</v>
      </c>
      <c r="N5376" t="s">
        <v>47</v>
      </c>
      <c r="O5376" t="s">
        <v>48</v>
      </c>
      <c r="P5376" t="s">
        <v>5418</v>
      </c>
      <c r="Q5376">
        <v>1302776</v>
      </c>
      <c r="R5376">
        <v>1257261</v>
      </c>
      <c r="S5376">
        <v>1411211</v>
      </c>
      <c r="T5376">
        <v>1081194</v>
      </c>
      <c r="U5376">
        <v>1181329</v>
      </c>
      <c r="V5376">
        <v>1181120</v>
      </c>
      <c r="W5376">
        <v>-0.205656850169983</v>
      </c>
      <c r="X5376">
        <v>-1.1532112939697901</v>
      </c>
      <c r="Y5376">
        <v>9.4160873464246495E-3</v>
      </c>
      <c r="Z5376">
        <v>2.61934975188809E-2</v>
      </c>
      <c r="AA5376">
        <v>1323749.33333333</v>
      </c>
      <c r="AB5376">
        <v>1147881</v>
      </c>
      <c r="AC5376" t="s">
        <v>47</v>
      </c>
      <c r="AD5376" t="s">
        <v>52</v>
      </c>
      <c r="AE5376" t="s">
        <v>5418</v>
      </c>
      <c r="AF5376">
        <v>1311011</v>
      </c>
      <c r="AG5376">
        <v>1221171</v>
      </c>
      <c r="AH5376">
        <v>1213606</v>
      </c>
      <c r="AI5376">
        <v>1311135</v>
      </c>
      <c r="AJ5376">
        <v>1081194</v>
      </c>
      <c r="AK5376">
        <v>1181329</v>
      </c>
      <c r="AL5376">
        <v>1181120</v>
      </c>
      <c r="AM5376">
        <v>-0.13928671015496799</v>
      </c>
      <c r="AN5376">
        <v>-1.1013604633232901</v>
      </c>
      <c r="AO5376">
        <v>6.09657278105337E-2</v>
      </c>
      <c r="AP5376">
        <v>0.15525116431295199</v>
      </c>
      <c r="AQ5376">
        <v>1264230.75</v>
      </c>
      <c r="AR5376">
        <v>1147881</v>
      </c>
      <c r="AS5376" t="s">
        <v>47</v>
      </c>
      <c r="AT5376" t="s">
        <v>48</v>
      </c>
      <c r="AU5376" t="s">
        <v>5418</v>
      </c>
      <c r="AV5376" t="s">
        <v>9705</v>
      </c>
      <c r="AW5376">
        <v>1</v>
      </c>
    </row>
    <row r="5377" spans="1:49">
      <c r="A5377">
        <v>1238396</v>
      </c>
      <c r="B5377">
        <v>1246866</v>
      </c>
      <c r="C5377">
        <v>1227736</v>
      </c>
      <c r="D5377">
        <v>1231613</v>
      </c>
      <c r="E5377">
        <v>1227159</v>
      </c>
      <c r="F5377">
        <v>1243258</v>
      </c>
      <c r="G5377">
        <v>1216894</v>
      </c>
      <c r="H5377">
        <v>-9.2792716009095499E-3</v>
      </c>
      <c r="I5377">
        <v>-1.0064526306972801</v>
      </c>
      <c r="J5377">
        <v>0.87438271780020604</v>
      </c>
      <c r="K5377">
        <v>0.97902235741923105</v>
      </c>
      <c r="L5377">
        <v>1237666</v>
      </c>
      <c r="M5377">
        <v>1229731</v>
      </c>
      <c r="N5377" t="s">
        <v>47</v>
      </c>
      <c r="O5377" t="s">
        <v>48</v>
      </c>
      <c r="P5377" t="s">
        <v>5419</v>
      </c>
      <c r="Q5377">
        <v>1238396</v>
      </c>
      <c r="R5377">
        <v>1246866</v>
      </c>
      <c r="S5377">
        <v>1227736</v>
      </c>
      <c r="T5377">
        <v>1288841</v>
      </c>
      <c r="U5377">
        <v>1274353</v>
      </c>
      <c r="V5377">
        <v>1347814</v>
      </c>
      <c r="W5377">
        <v>7.4955941654156505E-2</v>
      </c>
      <c r="X5377">
        <v>1.0533288733255399</v>
      </c>
      <c r="Y5377">
        <v>0.23818984006634</v>
      </c>
      <c r="Z5377">
        <v>0.39104195276530601</v>
      </c>
      <c r="AA5377">
        <v>1237666</v>
      </c>
      <c r="AB5377">
        <v>1303669.33333333</v>
      </c>
      <c r="AC5377" t="s">
        <v>56</v>
      </c>
      <c r="AD5377" t="s">
        <v>48</v>
      </c>
      <c r="AE5377" t="s">
        <v>5419</v>
      </c>
      <c r="AF5377">
        <v>1231613</v>
      </c>
      <c r="AG5377">
        <v>1227159</v>
      </c>
      <c r="AH5377">
        <v>1243258</v>
      </c>
      <c r="AI5377">
        <v>1216894</v>
      </c>
      <c r="AJ5377">
        <v>1288841</v>
      </c>
      <c r="AK5377">
        <v>1274353</v>
      </c>
      <c r="AL5377">
        <v>1347814</v>
      </c>
      <c r="AM5377">
        <v>8.4235213255065999E-2</v>
      </c>
      <c r="AN5377">
        <v>1.0601256155479</v>
      </c>
      <c r="AO5377">
        <v>0.15531538812388701</v>
      </c>
      <c r="AP5377">
        <v>0.32351872468187998</v>
      </c>
      <c r="AQ5377">
        <v>1229731</v>
      </c>
      <c r="AR5377">
        <v>1303669.33333333</v>
      </c>
      <c r="AS5377" t="s">
        <v>56</v>
      </c>
      <c r="AT5377" t="s">
        <v>48</v>
      </c>
      <c r="AU5377" t="s">
        <v>5419</v>
      </c>
      <c r="AV5377" t="s">
        <v>9705</v>
      </c>
      <c r="AW5377">
        <v>1</v>
      </c>
    </row>
    <row r="5378" spans="1:49">
      <c r="A5378">
        <v>890174</v>
      </c>
      <c r="B5378">
        <v>806308</v>
      </c>
      <c r="C5378">
        <v>912395</v>
      </c>
      <c r="D5378">
        <v>1156431</v>
      </c>
      <c r="E5378">
        <v>1048076</v>
      </c>
      <c r="F5378">
        <v>1180831</v>
      </c>
      <c r="G5378">
        <v>1097368</v>
      </c>
      <c r="H5378">
        <v>0.36590340963131002</v>
      </c>
      <c r="I5378">
        <v>1.28868838967878</v>
      </c>
      <c r="J5378" s="1">
        <v>1.61674001242604E-6</v>
      </c>
      <c r="K5378" s="1">
        <v>1.1599658825212899E-5</v>
      </c>
      <c r="L5378">
        <v>869625.66666666698</v>
      </c>
      <c r="M5378">
        <v>1120676.5</v>
      </c>
      <c r="N5378" t="s">
        <v>56</v>
      </c>
      <c r="O5378" t="s">
        <v>51</v>
      </c>
      <c r="P5378" t="s">
        <v>5420</v>
      </c>
      <c r="Q5378">
        <v>890174</v>
      </c>
      <c r="R5378">
        <v>806308</v>
      </c>
      <c r="S5378">
        <v>912395</v>
      </c>
      <c r="T5378">
        <v>1828579</v>
      </c>
      <c r="U5378">
        <v>1912450</v>
      </c>
      <c r="V5378">
        <v>1970931</v>
      </c>
      <c r="W5378">
        <v>1.1305568363516501</v>
      </c>
      <c r="X5378">
        <v>2.1894324646198302</v>
      </c>
      <c r="Y5378" s="1">
        <v>2.60802629790127E-43</v>
      </c>
      <c r="Z5378" s="1">
        <v>1.8994304735658299E-42</v>
      </c>
      <c r="AA5378">
        <v>869625.66666666698</v>
      </c>
      <c r="AB5378">
        <v>1903986.66666667</v>
      </c>
      <c r="AC5378" t="s">
        <v>56</v>
      </c>
      <c r="AD5378" t="s">
        <v>51</v>
      </c>
      <c r="AE5378" t="s">
        <v>5420</v>
      </c>
      <c r="AF5378">
        <v>1156431</v>
      </c>
      <c r="AG5378">
        <v>1048076</v>
      </c>
      <c r="AH5378">
        <v>1180831</v>
      </c>
      <c r="AI5378">
        <v>1097368</v>
      </c>
      <c r="AJ5378">
        <v>1828579</v>
      </c>
      <c r="AK5378">
        <v>1912450</v>
      </c>
      <c r="AL5378">
        <v>1970931</v>
      </c>
      <c r="AM5378">
        <v>0.76465342672033998</v>
      </c>
      <c r="AN5378">
        <v>1.6989618919167699</v>
      </c>
      <c r="AO5378" s="1">
        <v>2.5929346375241401E-24</v>
      </c>
      <c r="AP5378" s="1">
        <v>1.87148984682932E-23</v>
      </c>
      <c r="AQ5378">
        <v>1120676.5</v>
      </c>
      <c r="AR5378">
        <v>1903986.66666667</v>
      </c>
      <c r="AS5378" t="s">
        <v>56</v>
      </c>
      <c r="AT5378" t="s">
        <v>51</v>
      </c>
      <c r="AU5378" t="s">
        <v>5420</v>
      </c>
      <c r="AV5378" t="s">
        <v>9706</v>
      </c>
      <c r="AW5378">
        <v>1</v>
      </c>
    </row>
    <row r="5379" spans="1:49">
      <c r="A5379">
        <v>1141635</v>
      </c>
      <c r="B5379">
        <v>1167409</v>
      </c>
      <c r="C5379">
        <v>1158768</v>
      </c>
      <c r="D5379">
        <v>1243870</v>
      </c>
      <c r="E5379">
        <v>1221724</v>
      </c>
      <c r="F5379">
        <v>1207902</v>
      </c>
      <c r="G5379">
        <v>1248933</v>
      </c>
      <c r="H5379">
        <v>9.0307200367474194E-2</v>
      </c>
      <c r="I5379">
        <v>1.0645968553081899</v>
      </c>
      <c r="J5379">
        <v>0.12559219575252101</v>
      </c>
      <c r="K5379">
        <v>0.39516292435990402</v>
      </c>
      <c r="L5379">
        <v>1155937.33333333</v>
      </c>
      <c r="M5379">
        <v>1230607.25</v>
      </c>
      <c r="N5379" t="s">
        <v>56</v>
      </c>
      <c r="O5379" t="s">
        <v>48</v>
      </c>
      <c r="P5379" t="s">
        <v>5421</v>
      </c>
      <c r="Q5379">
        <v>1141635</v>
      </c>
      <c r="R5379">
        <v>1167409</v>
      </c>
      <c r="S5379">
        <v>1158768</v>
      </c>
      <c r="T5379">
        <v>1365799</v>
      </c>
      <c r="U5379">
        <v>1403223</v>
      </c>
      <c r="V5379">
        <v>1406475</v>
      </c>
      <c r="W5379">
        <v>0.26792221404800998</v>
      </c>
      <c r="X5379">
        <v>1.2040724814378601</v>
      </c>
      <c r="Y5379" s="1">
        <v>2.04633734709514E-5</v>
      </c>
      <c r="Z5379" s="1">
        <v>7.6777431568694098E-5</v>
      </c>
      <c r="AA5379">
        <v>1155937.33333333</v>
      </c>
      <c r="AB5379">
        <v>1391832.33333333</v>
      </c>
      <c r="AC5379" t="s">
        <v>56</v>
      </c>
      <c r="AD5379" t="s">
        <v>51</v>
      </c>
      <c r="AE5379" t="s">
        <v>5421</v>
      </c>
      <c r="AF5379">
        <v>1243870</v>
      </c>
      <c r="AG5379">
        <v>1221724</v>
      </c>
      <c r="AH5379">
        <v>1207902</v>
      </c>
      <c r="AI5379">
        <v>1248933</v>
      </c>
      <c r="AJ5379">
        <v>1365799</v>
      </c>
      <c r="AK5379">
        <v>1403223</v>
      </c>
      <c r="AL5379">
        <v>1406475</v>
      </c>
      <c r="AM5379">
        <v>0.177615013680536</v>
      </c>
      <c r="AN5379">
        <v>1.13101262269772</v>
      </c>
      <c r="AO5379">
        <v>2.4371903251045302E-3</v>
      </c>
      <c r="AP5379">
        <v>8.5804037348627196E-3</v>
      </c>
      <c r="AQ5379">
        <v>1230607.25</v>
      </c>
      <c r="AR5379">
        <v>1391832.33333333</v>
      </c>
      <c r="AS5379" t="s">
        <v>56</v>
      </c>
      <c r="AT5379" t="s">
        <v>51</v>
      </c>
      <c r="AU5379" t="s">
        <v>5421</v>
      </c>
      <c r="AV5379" t="s">
        <v>9705</v>
      </c>
      <c r="AW5379">
        <v>1</v>
      </c>
    </row>
    <row r="5380" spans="1:49">
      <c r="A5380">
        <v>1246384</v>
      </c>
      <c r="B5380">
        <v>1262684</v>
      </c>
      <c r="C5380">
        <v>1180800</v>
      </c>
      <c r="D5380">
        <v>1178241</v>
      </c>
      <c r="E5380">
        <v>1339490</v>
      </c>
      <c r="F5380">
        <v>1167533</v>
      </c>
      <c r="G5380">
        <v>1214909</v>
      </c>
      <c r="H5380">
        <v>-5.7740211538764496E-3</v>
      </c>
      <c r="I5380">
        <v>-1.0040102665763</v>
      </c>
      <c r="J5380">
        <v>0.93393572469303399</v>
      </c>
      <c r="K5380">
        <v>0.99223601709652998</v>
      </c>
      <c r="L5380">
        <v>1229956</v>
      </c>
      <c r="M5380">
        <v>1225043.25</v>
      </c>
      <c r="N5380" t="s">
        <v>47</v>
      </c>
      <c r="O5380" t="s">
        <v>48</v>
      </c>
      <c r="P5380" t="s">
        <v>5422</v>
      </c>
      <c r="Q5380">
        <v>1246384</v>
      </c>
      <c r="R5380">
        <v>1262684</v>
      </c>
      <c r="S5380">
        <v>1180800</v>
      </c>
      <c r="T5380">
        <v>1322383</v>
      </c>
      <c r="U5380">
        <v>1294778</v>
      </c>
      <c r="V5380">
        <v>1328594</v>
      </c>
      <c r="W5380">
        <v>9.6732162687960796E-2</v>
      </c>
      <c r="X5380">
        <v>1.0693485512218901</v>
      </c>
      <c r="Y5380">
        <v>0.20703792513460101</v>
      </c>
      <c r="Z5380">
        <v>0.35118930876233101</v>
      </c>
      <c r="AA5380">
        <v>1229956</v>
      </c>
      <c r="AB5380">
        <v>1315251.66666667</v>
      </c>
      <c r="AC5380" t="s">
        <v>56</v>
      </c>
      <c r="AD5380" t="s">
        <v>48</v>
      </c>
      <c r="AE5380" t="s">
        <v>5422</v>
      </c>
      <c r="AF5380">
        <v>1178241</v>
      </c>
      <c r="AG5380">
        <v>1339490</v>
      </c>
      <c r="AH5380">
        <v>1167533</v>
      </c>
      <c r="AI5380">
        <v>1214909</v>
      </c>
      <c r="AJ5380">
        <v>1322383</v>
      </c>
      <c r="AK5380">
        <v>1294778</v>
      </c>
      <c r="AL5380">
        <v>1328594</v>
      </c>
      <c r="AM5380">
        <v>0.102506183841837</v>
      </c>
      <c r="AN5380">
        <v>1.0736369239752701</v>
      </c>
      <c r="AO5380">
        <v>0.15151696763092701</v>
      </c>
      <c r="AP5380">
        <v>0.31764908486605298</v>
      </c>
      <c r="AQ5380">
        <v>1225043.25</v>
      </c>
      <c r="AR5380">
        <v>1315251.66666667</v>
      </c>
      <c r="AS5380" t="s">
        <v>56</v>
      </c>
      <c r="AT5380" t="s">
        <v>48</v>
      </c>
      <c r="AU5380" t="s">
        <v>5422</v>
      </c>
      <c r="AV5380" t="s">
        <v>9705</v>
      </c>
      <c r="AW5380">
        <v>1</v>
      </c>
    </row>
    <row r="5381" spans="1:49">
      <c r="A5381">
        <v>1157427</v>
      </c>
      <c r="B5381">
        <v>1248965</v>
      </c>
      <c r="C5381">
        <v>1216172</v>
      </c>
      <c r="D5381">
        <v>1184722</v>
      </c>
      <c r="E5381">
        <v>1260902</v>
      </c>
      <c r="F5381">
        <v>1237645</v>
      </c>
      <c r="G5381">
        <v>1301080</v>
      </c>
      <c r="H5381">
        <v>4.5356406147652399E-2</v>
      </c>
      <c r="I5381">
        <v>1.0319380830814899</v>
      </c>
      <c r="J5381">
        <v>0.53777530101440296</v>
      </c>
      <c r="K5381">
        <v>0.86528287058710696</v>
      </c>
      <c r="L5381">
        <v>1207521.33333333</v>
      </c>
      <c r="M5381">
        <v>1246087.25</v>
      </c>
      <c r="N5381" t="s">
        <v>56</v>
      </c>
      <c r="O5381" t="s">
        <v>48</v>
      </c>
      <c r="P5381" t="s">
        <v>5423</v>
      </c>
      <c r="Q5381">
        <v>1157427</v>
      </c>
      <c r="R5381">
        <v>1248965</v>
      </c>
      <c r="S5381">
        <v>1216172</v>
      </c>
      <c r="T5381">
        <v>1333535</v>
      </c>
      <c r="U5381">
        <v>1208161</v>
      </c>
      <c r="V5381">
        <v>1377500</v>
      </c>
      <c r="W5381">
        <v>0.11354653482582799</v>
      </c>
      <c r="X5381">
        <v>1.08188454365472</v>
      </c>
      <c r="Y5381">
        <v>0.14719832707097999</v>
      </c>
      <c r="Z5381">
        <v>0.269231208535814</v>
      </c>
      <c r="AA5381">
        <v>1207521.33333333</v>
      </c>
      <c r="AB5381">
        <v>1306398.66666667</v>
      </c>
      <c r="AC5381" t="s">
        <v>56</v>
      </c>
      <c r="AD5381" t="s">
        <v>48</v>
      </c>
      <c r="AE5381" t="s">
        <v>5423</v>
      </c>
      <c r="AF5381">
        <v>1184722</v>
      </c>
      <c r="AG5381">
        <v>1260902</v>
      </c>
      <c r="AH5381">
        <v>1237645</v>
      </c>
      <c r="AI5381">
        <v>1301080</v>
      </c>
      <c r="AJ5381">
        <v>1333535</v>
      </c>
      <c r="AK5381">
        <v>1208161</v>
      </c>
      <c r="AL5381">
        <v>1377500</v>
      </c>
      <c r="AM5381">
        <v>6.8190128678175893E-2</v>
      </c>
      <c r="AN5381">
        <v>1.04840063700729</v>
      </c>
      <c r="AO5381">
        <v>0.35021959571834599</v>
      </c>
      <c r="AP5381">
        <v>0.56584829691038396</v>
      </c>
      <c r="AQ5381">
        <v>1246087.25</v>
      </c>
      <c r="AR5381">
        <v>1306398.66666667</v>
      </c>
      <c r="AS5381" t="s">
        <v>56</v>
      </c>
      <c r="AT5381" t="s">
        <v>48</v>
      </c>
      <c r="AU5381" t="s">
        <v>5423</v>
      </c>
      <c r="AV5381" t="s">
        <v>9705</v>
      </c>
      <c r="AW5381">
        <v>1</v>
      </c>
    </row>
    <row r="5382" spans="1:49">
      <c r="A5382">
        <v>1086959</v>
      </c>
      <c r="B5382">
        <v>1163599</v>
      </c>
      <c r="C5382">
        <v>1005348</v>
      </c>
      <c r="D5382">
        <v>1166734</v>
      </c>
      <c r="E5382">
        <v>1239285</v>
      </c>
      <c r="F5382">
        <v>1227162</v>
      </c>
      <c r="G5382">
        <v>1203028</v>
      </c>
      <c r="H5382">
        <v>0.15578002796116699</v>
      </c>
      <c r="I5382">
        <v>1.11402379245592</v>
      </c>
      <c r="J5382">
        <v>4.5764079380818598E-2</v>
      </c>
      <c r="K5382">
        <v>0.18117693905254501</v>
      </c>
      <c r="L5382">
        <v>1085302</v>
      </c>
      <c r="M5382">
        <v>1209052.25</v>
      </c>
      <c r="N5382" t="s">
        <v>56</v>
      </c>
      <c r="O5382" t="s">
        <v>48</v>
      </c>
      <c r="P5382" t="s">
        <v>5424</v>
      </c>
      <c r="Q5382">
        <v>1086959</v>
      </c>
      <c r="R5382">
        <v>1163599</v>
      </c>
      <c r="S5382">
        <v>1005348</v>
      </c>
      <c r="T5382">
        <v>1382642</v>
      </c>
      <c r="U5382">
        <v>1548417</v>
      </c>
      <c r="V5382">
        <v>1568403</v>
      </c>
      <c r="W5382">
        <v>0.46669341428376199</v>
      </c>
      <c r="X5382">
        <v>1.3819385449088499</v>
      </c>
      <c r="Y5382" s="1">
        <v>2.0404829338326699E-8</v>
      </c>
      <c r="Z5382" s="1">
        <v>8.59103853031645E-8</v>
      </c>
      <c r="AA5382">
        <v>1085302</v>
      </c>
      <c r="AB5382">
        <v>1499820.66666667</v>
      </c>
      <c r="AC5382" t="s">
        <v>56</v>
      </c>
      <c r="AD5382" t="s">
        <v>51</v>
      </c>
      <c r="AE5382" t="s">
        <v>5424</v>
      </c>
      <c r="AF5382">
        <v>1166734</v>
      </c>
      <c r="AG5382">
        <v>1239285</v>
      </c>
      <c r="AH5382">
        <v>1227162</v>
      </c>
      <c r="AI5382">
        <v>1203028</v>
      </c>
      <c r="AJ5382">
        <v>1382642</v>
      </c>
      <c r="AK5382">
        <v>1548417</v>
      </c>
      <c r="AL5382">
        <v>1568403</v>
      </c>
      <c r="AM5382">
        <v>0.31091338632259502</v>
      </c>
      <c r="AN5382">
        <v>1.24049284608392</v>
      </c>
      <c r="AO5382" s="1">
        <v>5.7569276075737199E-5</v>
      </c>
      <c r="AP5382">
        <v>2.32737123640915E-4</v>
      </c>
      <c r="AQ5382">
        <v>1209052.25</v>
      </c>
      <c r="AR5382">
        <v>1499820.66666667</v>
      </c>
      <c r="AS5382" t="s">
        <v>56</v>
      </c>
      <c r="AT5382" t="s">
        <v>51</v>
      </c>
      <c r="AU5382" t="s">
        <v>5424</v>
      </c>
      <c r="AV5382" t="s">
        <v>9705</v>
      </c>
      <c r="AW5382">
        <v>1</v>
      </c>
    </row>
    <row r="5383" spans="1:49">
      <c r="A5383">
        <v>1241144</v>
      </c>
      <c r="B5383">
        <v>1277848</v>
      </c>
      <c r="C5383">
        <v>1313619</v>
      </c>
      <c r="D5383">
        <v>1229533</v>
      </c>
      <c r="E5383">
        <v>1238902</v>
      </c>
      <c r="F5383">
        <v>1277789</v>
      </c>
      <c r="G5383">
        <v>1234198</v>
      </c>
      <c r="H5383">
        <v>-3.7097081809686801E-2</v>
      </c>
      <c r="I5383">
        <v>-1.0260471903786501</v>
      </c>
      <c r="J5383">
        <v>0.53979312385964895</v>
      </c>
      <c r="K5383">
        <v>0.86672273631374497</v>
      </c>
      <c r="L5383">
        <v>1277537</v>
      </c>
      <c r="M5383">
        <v>1245105.5</v>
      </c>
      <c r="N5383" t="s">
        <v>47</v>
      </c>
      <c r="O5383" t="s">
        <v>48</v>
      </c>
      <c r="P5383" t="s">
        <v>5425</v>
      </c>
      <c r="Q5383">
        <v>1241144</v>
      </c>
      <c r="R5383">
        <v>1277848</v>
      </c>
      <c r="S5383">
        <v>1313619</v>
      </c>
      <c r="T5383">
        <v>1232852</v>
      </c>
      <c r="U5383">
        <v>1222716</v>
      </c>
      <c r="V5383">
        <v>1187644</v>
      </c>
      <c r="W5383">
        <v>-7.3116619915124803E-2</v>
      </c>
      <c r="X5383">
        <v>-1.0519868182252401</v>
      </c>
      <c r="Y5383">
        <v>0.26018794359077502</v>
      </c>
      <c r="Z5383">
        <v>0.41721729073628699</v>
      </c>
      <c r="AA5383">
        <v>1277537</v>
      </c>
      <c r="AB5383">
        <v>1214404</v>
      </c>
      <c r="AC5383" t="s">
        <v>47</v>
      </c>
      <c r="AD5383" t="s">
        <v>48</v>
      </c>
      <c r="AE5383" t="s">
        <v>5425</v>
      </c>
      <c r="AF5383">
        <v>1229533</v>
      </c>
      <c r="AG5383">
        <v>1238902</v>
      </c>
      <c r="AH5383">
        <v>1277789</v>
      </c>
      <c r="AI5383">
        <v>1234198</v>
      </c>
      <c r="AJ5383">
        <v>1232852</v>
      </c>
      <c r="AK5383">
        <v>1222716</v>
      </c>
      <c r="AL5383">
        <v>1187644</v>
      </c>
      <c r="AM5383">
        <v>-3.6019538105438002E-2</v>
      </c>
      <c r="AN5383">
        <v>-1.02528112555624</v>
      </c>
      <c r="AO5383">
        <v>0.55475607807858096</v>
      </c>
      <c r="AP5383">
        <v>0.74237190999354497</v>
      </c>
      <c r="AQ5383">
        <v>1245105.5</v>
      </c>
      <c r="AR5383">
        <v>1214404</v>
      </c>
      <c r="AS5383" t="s">
        <v>47</v>
      </c>
      <c r="AT5383" t="s">
        <v>48</v>
      </c>
      <c r="AU5383" t="s">
        <v>5425</v>
      </c>
      <c r="AV5383" t="s">
        <v>9705</v>
      </c>
      <c r="AW5383">
        <v>1</v>
      </c>
    </row>
    <row r="5384" spans="1:49">
      <c r="A5384">
        <v>1188731</v>
      </c>
      <c r="B5384">
        <v>1236458</v>
      </c>
      <c r="C5384">
        <v>1137329</v>
      </c>
      <c r="D5384">
        <v>1099460</v>
      </c>
      <c r="E5384">
        <v>1249563</v>
      </c>
      <c r="F5384">
        <v>1184150</v>
      </c>
      <c r="G5384">
        <v>1348030</v>
      </c>
      <c r="H5384">
        <v>3.9301945024277703E-2</v>
      </c>
      <c r="I5384">
        <v>1.02761649204299</v>
      </c>
      <c r="J5384">
        <v>0.62745392533654099</v>
      </c>
      <c r="K5384">
        <v>0.90496048770617799</v>
      </c>
      <c r="L5384">
        <v>1187506</v>
      </c>
      <c r="M5384">
        <v>1220300.75</v>
      </c>
      <c r="N5384" t="s">
        <v>56</v>
      </c>
      <c r="O5384" t="s">
        <v>48</v>
      </c>
      <c r="P5384" t="s">
        <v>5426</v>
      </c>
      <c r="Q5384">
        <v>1188731</v>
      </c>
      <c r="R5384">
        <v>1236458</v>
      </c>
      <c r="S5384">
        <v>1137329</v>
      </c>
      <c r="T5384">
        <v>1357767</v>
      </c>
      <c r="U5384">
        <v>1362140</v>
      </c>
      <c r="V5384">
        <v>1384606</v>
      </c>
      <c r="W5384">
        <v>0.20431373294897501</v>
      </c>
      <c r="X5384">
        <v>1.15213817867026</v>
      </c>
      <c r="Y5384">
        <v>1.76229297454337E-2</v>
      </c>
      <c r="Z5384">
        <v>4.55439935842087E-2</v>
      </c>
      <c r="AA5384">
        <v>1187506</v>
      </c>
      <c r="AB5384">
        <v>1368171</v>
      </c>
      <c r="AC5384" t="s">
        <v>56</v>
      </c>
      <c r="AD5384" t="s">
        <v>52</v>
      </c>
      <c r="AE5384" t="s">
        <v>5426</v>
      </c>
      <c r="AF5384">
        <v>1099460</v>
      </c>
      <c r="AG5384">
        <v>1249563</v>
      </c>
      <c r="AH5384">
        <v>1184150</v>
      </c>
      <c r="AI5384">
        <v>1348030</v>
      </c>
      <c r="AJ5384">
        <v>1357767</v>
      </c>
      <c r="AK5384">
        <v>1362140</v>
      </c>
      <c r="AL5384">
        <v>1384606</v>
      </c>
      <c r="AM5384">
        <v>0.16501178792469701</v>
      </c>
      <c r="AN5384">
        <v>1.1211752512649</v>
      </c>
      <c r="AO5384">
        <v>3.9603619893661103E-2</v>
      </c>
      <c r="AP5384">
        <v>0.107624593628226</v>
      </c>
      <c r="AQ5384">
        <v>1220300.75</v>
      </c>
      <c r="AR5384">
        <v>1368171</v>
      </c>
      <c r="AS5384" t="s">
        <v>56</v>
      </c>
      <c r="AT5384" t="s">
        <v>48</v>
      </c>
      <c r="AU5384" t="s">
        <v>5426</v>
      </c>
      <c r="AV5384" t="s">
        <v>9705</v>
      </c>
      <c r="AW5384">
        <v>1</v>
      </c>
    </row>
    <row r="5385" spans="1:49">
      <c r="A5385">
        <v>1197969</v>
      </c>
      <c r="B5385">
        <v>1215141</v>
      </c>
      <c r="C5385">
        <v>1071947</v>
      </c>
      <c r="D5385">
        <v>1170535</v>
      </c>
      <c r="E5385">
        <v>1190901</v>
      </c>
      <c r="F5385">
        <v>1365267</v>
      </c>
      <c r="G5385">
        <v>1229416</v>
      </c>
      <c r="H5385">
        <v>9.2991066728422098E-2</v>
      </c>
      <c r="I5385">
        <v>1.06657918364032</v>
      </c>
      <c r="J5385">
        <v>0.27430647221193799</v>
      </c>
      <c r="K5385">
        <v>0.648656217047068</v>
      </c>
      <c r="L5385">
        <v>1161685.66666667</v>
      </c>
      <c r="M5385">
        <v>1239029.75</v>
      </c>
      <c r="N5385" t="s">
        <v>56</v>
      </c>
      <c r="O5385" t="s">
        <v>48</v>
      </c>
      <c r="P5385" t="s">
        <v>5427</v>
      </c>
      <c r="Q5385">
        <v>1197969</v>
      </c>
      <c r="R5385">
        <v>1215141</v>
      </c>
      <c r="S5385">
        <v>1071947</v>
      </c>
      <c r="T5385">
        <v>1440388</v>
      </c>
      <c r="U5385">
        <v>1353088</v>
      </c>
      <c r="V5385">
        <v>1272188</v>
      </c>
      <c r="W5385">
        <v>0.22230871647426501</v>
      </c>
      <c r="X5385">
        <v>1.16659899680263</v>
      </c>
      <c r="Y5385">
        <v>1.4143477985074799E-2</v>
      </c>
      <c r="Z5385">
        <v>3.75465077307841E-2</v>
      </c>
      <c r="AA5385">
        <v>1161685.66666667</v>
      </c>
      <c r="AB5385">
        <v>1355221.33333333</v>
      </c>
      <c r="AC5385" t="s">
        <v>56</v>
      </c>
      <c r="AD5385" t="s">
        <v>52</v>
      </c>
      <c r="AE5385" t="s">
        <v>5427</v>
      </c>
      <c r="AF5385">
        <v>1170535</v>
      </c>
      <c r="AG5385">
        <v>1190901</v>
      </c>
      <c r="AH5385">
        <v>1365267</v>
      </c>
      <c r="AI5385">
        <v>1229416</v>
      </c>
      <c r="AJ5385">
        <v>1440388</v>
      </c>
      <c r="AK5385">
        <v>1353088</v>
      </c>
      <c r="AL5385">
        <v>1272188</v>
      </c>
      <c r="AM5385">
        <v>0.12931764974584301</v>
      </c>
      <c r="AN5385">
        <v>1.09377626593174</v>
      </c>
      <c r="AO5385">
        <v>0.12541749393531501</v>
      </c>
      <c r="AP5385">
        <v>0.27613023419479499</v>
      </c>
      <c r="AQ5385">
        <v>1239029.75</v>
      </c>
      <c r="AR5385">
        <v>1355221.33333333</v>
      </c>
      <c r="AS5385" t="s">
        <v>56</v>
      </c>
      <c r="AT5385" t="s">
        <v>48</v>
      </c>
      <c r="AU5385" t="s">
        <v>5427</v>
      </c>
      <c r="AV5385" t="s">
        <v>9705</v>
      </c>
      <c r="AW5385">
        <v>1</v>
      </c>
    </row>
    <row r="5386" spans="1:49">
      <c r="A5386">
        <v>1253687</v>
      </c>
      <c r="B5386">
        <v>1430596</v>
      </c>
      <c r="C5386">
        <v>1350387</v>
      </c>
      <c r="D5386">
        <v>1246181</v>
      </c>
      <c r="E5386">
        <v>1214250</v>
      </c>
      <c r="F5386">
        <v>1197367</v>
      </c>
      <c r="G5386">
        <v>1220922</v>
      </c>
      <c r="H5386">
        <v>-0.140985477924612</v>
      </c>
      <c r="I5386">
        <v>-1.10265807424898</v>
      </c>
      <c r="J5386">
        <v>6.8516053069138994E-2</v>
      </c>
      <c r="K5386">
        <v>0.25207011518001998</v>
      </c>
      <c r="L5386">
        <v>1344890</v>
      </c>
      <c r="M5386">
        <v>1219680</v>
      </c>
      <c r="N5386" t="s">
        <v>47</v>
      </c>
      <c r="O5386" t="s">
        <v>48</v>
      </c>
      <c r="P5386" t="s">
        <v>5428</v>
      </c>
      <c r="Q5386">
        <v>1253687</v>
      </c>
      <c r="R5386">
        <v>1430596</v>
      </c>
      <c r="S5386">
        <v>1350387</v>
      </c>
      <c r="T5386">
        <v>1270149</v>
      </c>
      <c r="U5386">
        <v>1084354</v>
      </c>
      <c r="V5386">
        <v>1197236</v>
      </c>
      <c r="W5386">
        <v>-0.18392509156522599</v>
      </c>
      <c r="X5386">
        <v>-1.13597029511459</v>
      </c>
      <c r="Y5386">
        <v>2.6811867036705999E-2</v>
      </c>
      <c r="Z5386">
        <v>6.5919622141200798E-2</v>
      </c>
      <c r="AA5386">
        <v>1344890</v>
      </c>
      <c r="AB5386">
        <v>1183913</v>
      </c>
      <c r="AC5386" t="s">
        <v>47</v>
      </c>
      <c r="AD5386" t="s">
        <v>55</v>
      </c>
      <c r="AE5386" t="s">
        <v>5428</v>
      </c>
      <c r="AF5386">
        <v>1246181</v>
      </c>
      <c r="AG5386">
        <v>1214250</v>
      </c>
      <c r="AH5386">
        <v>1197367</v>
      </c>
      <c r="AI5386">
        <v>1220922</v>
      </c>
      <c r="AJ5386">
        <v>1270149</v>
      </c>
      <c r="AK5386">
        <v>1084354</v>
      </c>
      <c r="AL5386">
        <v>1197236</v>
      </c>
      <c r="AM5386">
        <v>-4.2939613640614001E-2</v>
      </c>
      <c r="AN5386">
        <v>-1.0302108347488399</v>
      </c>
      <c r="AO5386">
        <v>0.58241014613769804</v>
      </c>
      <c r="AP5386">
        <v>0.76310358591022198</v>
      </c>
      <c r="AQ5386">
        <v>1219680</v>
      </c>
      <c r="AR5386">
        <v>1183913</v>
      </c>
      <c r="AS5386" t="s">
        <v>47</v>
      </c>
      <c r="AT5386" t="s">
        <v>48</v>
      </c>
      <c r="AU5386" t="s">
        <v>5428</v>
      </c>
      <c r="AV5386" t="s">
        <v>9705</v>
      </c>
      <c r="AW5386">
        <v>1</v>
      </c>
    </row>
    <row r="5387" spans="1:49">
      <c r="A5387">
        <v>1131085</v>
      </c>
      <c r="B5387">
        <v>1553671</v>
      </c>
      <c r="C5387">
        <v>1119801</v>
      </c>
      <c r="D5387">
        <v>1419290</v>
      </c>
      <c r="E5387">
        <v>1006089</v>
      </c>
      <c r="F5387">
        <v>1528867</v>
      </c>
      <c r="G5387">
        <v>999474</v>
      </c>
      <c r="H5387">
        <v>-3.4253647772787103E-2</v>
      </c>
      <c r="I5387">
        <v>-1.0240269265656201</v>
      </c>
      <c r="J5387">
        <v>0.86989235326372705</v>
      </c>
      <c r="K5387">
        <v>0.97814742589081405</v>
      </c>
      <c r="L5387">
        <v>1268185.66666667</v>
      </c>
      <c r="M5387">
        <v>1238430</v>
      </c>
      <c r="N5387" t="s">
        <v>47</v>
      </c>
      <c r="O5387" t="s">
        <v>48</v>
      </c>
      <c r="P5387" t="s">
        <v>5429</v>
      </c>
      <c r="Q5387">
        <v>1131085</v>
      </c>
      <c r="R5387">
        <v>1553671</v>
      </c>
      <c r="S5387">
        <v>1119801</v>
      </c>
      <c r="T5387">
        <v>1540805</v>
      </c>
      <c r="U5387">
        <v>907404</v>
      </c>
      <c r="V5387">
        <v>1242163</v>
      </c>
      <c r="W5387">
        <v>-4.3962221308329601E-2</v>
      </c>
      <c r="X5387">
        <v>-1.0309413251563799</v>
      </c>
      <c r="Y5387">
        <v>0.85101384086573695</v>
      </c>
      <c r="Z5387">
        <v>0.91624272725140699</v>
      </c>
      <c r="AA5387">
        <v>1268185.66666667</v>
      </c>
      <c r="AB5387">
        <v>1230124</v>
      </c>
      <c r="AC5387" t="s">
        <v>47</v>
      </c>
      <c r="AD5387" t="s">
        <v>48</v>
      </c>
      <c r="AE5387" t="s">
        <v>5429</v>
      </c>
      <c r="AF5387">
        <v>1419290</v>
      </c>
      <c r="AG5387">
        <v>1006089</v>
      </c>
      <c r="AH5387">
        <v>1528867</v>
      </c>
      <c r="AI5387">
        <v>999474</v>
      </c>
      <c r="AJ5387">
        <v>1540805</v>
      </c>
      <c r="AK5387">
        <v>907404</v>
      </c>
      <c r="AL5387">
        <v>1242163</v>
      </c>
      <c r="AM5387">
        <v>-9.7085735355425199E-3</v>
      </c>
      <c r="AN5387">
        <v>-1.00675216482241</v>
      </c>
      <c r="AO5387">
        <v>0.97038562638278303</v>
      </c>
      <c r="AP5387">
        <v>0.98509238669502996</v>
      </c>
      <c r="AQ5387">
        <v>1238430</v>
      </c>
      <c r="AR5387">
        <v>1230124</v>
      </c>
      <c r="AS5387" t="s">
        <v>47</v>
      </c>
      <c r="AT5387" t="s">
        <v>48</v>
      </c>
      <c r="AU5387" t="s">
        <v>5429</v>
      </c>
      <c r="AV5387" t="s">
        <v>9705</v>
      </c>
      <c r="AW5387">
        <v>1</v>
      </c>
    </row>
    <row r="5388" spans="1:49">
      <c r="A5388">
        <v>1323618</v>
      </c>
      <c r="B5388">
        <v>1261870</v>
      </c>
      <c r="C5388">
        <v>1246574</v>
      </c>
      <c r="D5388">
        <v>1225714</v>
      </c>
      <c r="E5388">
        <v>1274408</v>
      </c>
      <c r="F5388">
        <v>1230335</v>
      </c>
      <c r="G5388">
        <v>1208675</v>
      </c>
      <c r="H5388">
        <v>-4.8900871687534597E-2</v>
      </c>
      <c r="I5388">
        <v>-1.0344765031588501</v>
      </c>
      <c r="J5388">
        <v>0.461872363922191</v>
      </c>
      <c r="K5388">
        <v>0.82294466614644401</v>
      </c>
      <c r="L5388">
        <v>1277354</v>
      </c>
      <c r="M5388">
        <v>1234783</v>
      </c>
      <c r="N5388" t="s">
        <v>47</v>
      </c>
      <c r="O5388" t="s">
        <v>48</v>
      </c>
      <c r="P5388" t="s">
        <v>5430</v>
      </c>
      <c r="Q5388">
        <v>1323618</v>
      </c>
      <c r="R5388">
        <v>1261870</v>
      </c>
      <c r="S5388">
        <v>1246574</v>
      </c>
      <c r="T5388">
        <v>1164400</v>
      </c>
      <c r="U5388">
        <v>1200872</v>
      </c>
      <c r="V5388">
        <v>1292141</v>
      </c>
      <c r="W5388">
        <v>-6.7297349342387597E-2</v>
      </c>
      <c r="X5388">
        <v>-1.04775205862723</v>
      </c>
      <c r="Y5388">
        <v>0.34541017618362702</v>
      </c>
      <c r="Z5388">
        <v>0.50931449587622302</v>
      </c>
      <c r="AA5388">
        <v>1277354</v>
      </c>
      <c r="AB5388">
        <v>1219137.66666667</v>
      </c>
      <c r="AC5388" t="s">
        <v>47</v>
      </c>
      <c r="AD5388" t="s">
        <v>48</v>
      </c>
      <c r="AE5388" t="s">
        <v>5430</v>
      </c>
      <c r="AF5388">
        <v>1225714</v>
      </c>
      <c r="AG5388">
        <v>1274408</v>
      </c>
      <c r="AH5388">
        <v>1230335</v>
      </c>
      <c r="AI5388">
        <v>1208675</v>
      </c>
      <c r="AJ5388">
        <v>1164400</v>
      </c>
      <c r="AK5388">
        <v>1200872</v>
      </c>
      <c r="AL5388">
        <v>1292141</v>
      </c>
      <c r="AM5388">
        <v>-1.8396477654853E-2</v>
      </c>
      <c r="AN5388">
        <v>-1.01283311455392</v>
      </c>
      <c r="AO5388">
        <v>0.78449946783414404</v>
      </c>
      <c r="AP5388">
        <v>0.89137170194271598</v>
      </c>
      <c r="AQ5388">
        <v>1234783</v>
      </c>
      <c r="AR5388">
        <v>1219137.66666667</v>
      </c>
      <c r="AS5388" t="s">
        <v>47</v>
      </c>
      <c r="AT5388" t="s">
        <v>48</v>
      </c>
      <c r="AU5388" t="s">
        <v>5430</v>
      </c>
      <c r="AV5388" t="s">
        <v>9705</v>
      </c>
      <c r="AW5388">
        <v>1</v>
      </c>
    </row>
    <row r="5389" spans="1:49">
      <c r="A5389">
        <v>1270502</v>
      </c>
      <c r="B5389">
        <v>1254204</v>
      </c>
      <c r="C5389">
        <v>1251158</v>
      </c>
      <c r="D5389">
        <v>1222674</v>
      </c>
      <c r="E5389">
        <v>1232364</v>
      </c>
      <c r="F5389">
        <v>1180359</v>
      </c>
      <c r="G5389">
        <v>1258780</v>
      </c>
      <c r="H5389">
        <v>-4.0778019418563002E-2</v>
      </c>
      <c r="I5389">
        <v>-1.0286684223585201</v>
      </c>
      <c r="J5389">
        <v>0.51960656348284395</v>
      </c>
      <c r="K5389">
        <v>0.85512338186227399</v>
      </c>
      <c r="L5389">
        <v>1258621.33333333</v>
      </c>
      <c r="M5389">
        <v>1223544.25</v>
      </c>
      <c r="N5389" t="s">
        <v>47</v>
      </c>
      <c r="O5389" t="s">
        <v>48</v>
      </c>
      <c r="P5389" t="s">
        <v>5431</v>
      </c>
      <c r="Q5389">
        <v>1270502</v>
      </c>
      <c r="R5389">
        <v>1254204</v>
      </c>
      <c r="S5389">
        <v>1251158</v>
      </c>
      <c r="T5389">
        <v>1285743</v>
      </c>
      <c r="U5389">
        <v>1289312</v>
      </c>
      <c r="V5389">
        <v>1193788</v>
      </c>
      <c r="W5389">
        <v>-2.6851046168089002E-3</v>
      </c>
      <c r="X5389">
        <v>-1.00186290593691</v>
      </c>
      <c r="Y5389">
        <v>0.96848978035182898</v>
      </c>
      <c r="Z5389">
        <v>0.98248665304437</v>
      </c>
      <c r="AA5389">
        <v>1258621.33333333</v>
      </c>
      <c r="AB5389">
        <v>1256281</v>
      </c>
      <c r="AC5389" t="s">
        <v>47</v>
      </c>
      <c r="AD5389" t="s">
        <v>48</v>
      </c>
      <c r="AE5389" t="s">
        <v>5431</v>
      </c>
      <c r="AF5389">
        <v>1222674</v>
      </c>
      <c r="AG5389">
        <v>1232364</v>
      </c>
      <c r="AH5389">
        <v>1180359</v>
      </c>
      <c r="AI5389">
        <v>1258780</v>
      </c>
      <c r="AJ5389">
        <v>1285743</v>
      </c>
      <c r="AK5389">
        <v>1289312</v>
      </c>
      <c r="AL5389">
        <v>1193788</v>
      </c>
      <c r="AM5389">
        <v>3.8092914801754099E-2</v>
      </c>
      <c r="AN5389">
        <v>1.0267556731192999</v>
      </c>
      <c r="AO5389">
        <v>0.54739902438483101</v>
      </c>
      <c r="AP5389">
        <v>0.73776544487620299</v>
      </c>
      <c r="AQ5389">
        <v>1223544.25</v>
      </c>
      <c r="AR5389">
        <v>1256281</v>
      </c>
      <c r="AS5389" t="s">
        <v>56</v>
      </c>
      <c r="AT5389" t="s">
        <v>48</v>
      </c>
      <c r="AU5389" t="s">
        <v>5431</v>
      </c>
      <c r="AV5389" t="s">
        <v>9705</v>
      </c>
      <c r="AW5389">
        <v>1</v>
      </c>
    </row>
    <row r="5390" spans="1:49">
      <c r="A5390">
        <v>1133811</v>
      </c>
      <c r="B5390">
        <v>1271160</v>
      </c>
      <c r="C5390">
        <v>1346122</v>
      </c>
      <c r="D5390">
        <v>1211681</v>
      </c>
      <c r="E5390">
        <v>1219222</v>
      </c>
      <c r="F5390">
        <v>1158081</v>
      </c>
      <c r="G5390">
        <v>1298240</v>
      </c>
      <c r="H5390">
        <v>-3.3333297480219598E-2</v>
      </c>
      <c r="I5390">
        <v>-1.0233738689557399</v>
      </c>
      <c r="J5390">
        <v>0.66645378169661396</v>
      </c>
      <c r="K5390">
        <v>0.91991959335235696</v>
      </c>
      <c r="L5390">
        <v>1250364.33333333</v>
      </c>
      <c r="M5390">
        <v>1221806</v>
      </c>
      <c r="N5390" t="s">
        <v>47</v>
      </c>
      <c r="O5390" t="s">
        <v>48</v>
      </c>
      <c r="P5390" t="s">
        <v>5432</v>
      </c>
      <c r="Q5390">
        <v>1133811</v>
      </c>
      <c r="R5390">
        <v>1271160</v>
      </c>
      <c r="S5390">
        <v>1346122</v>
      </c>
      <c r="T5390">
        <v>1274014</v>
      </c>
      <c r="U5390">
        <v>1295785</v>
      </c>
      <c r="V5390">
        <v>1249056</v>
      </c>
      <c r="W5390">
        <v>2.58291081829525E-2</v>
      </c>
      <c r="X5390">
        <v>1.0180646014375001</v>
      </c>
      <c r="Y5390">
        <v>0.75627632756084295</v>
      </c>
      <c r="Z5390">
        <v>0.85557638463800001</v>
      </c>
      <c r="AA5390">
        <v>1250364.33333333</v>
      </c>
      <c r="AB5390">
        <v>1272951.66666667</v>
      </c>
      <c r="AC5390" t="s">
        <v>56</v>
      </c>
      <c r="AD5390" t="s">
        <v>48</v>
      </c>
      <c r="AE5390" t="s">
        <v>5432</v>
      </c>
      <c r="AF5390">
        <v>1211681</v>
      </c>
      <c r="AG5390">
        <v>1219222</v>
      </c>
      <c r="AH5390">
        <v>1158081</v>
      </c>
      <c r="AI5390">
        <v>1298240</v>
      </c>
      <c r="AJ5390">
        <v>1274014</v>
      </c>
      <c r="AK5390">
        <v>1295785</v>
      </c>
      <c r="AL5390">
        <v>1249056</v>
      </c>
      <c r="AM5390">
        <v>5.9162405663172102E-2</v>
      </c>
      <c r="AN5390">
        <v>1.0418607100199799</v>
      </c>
      <c r="AO5390">
        <v>0.44526894637178499</v>
      </c>
      <c r="AP5390">
        <v>0.65550653432307104</v>
      </c>
      <c r="AQ5390">
        <v>1221806</v>
      </c>
      <c r="AR5390">
        <v>1272951.66666667</v>
      </c>
      <c r="AS5390" t="s">
        <v>56</v>
      </c>
      <c r="AT5390" t="s">
        <v>48</v>
      </c>
      <c r="AU5390" t="s">
        <v>5432</v>
      </c>
      <c r="AV5390" t="s">
        <v>9705</v>
      </c>
      <c r="AW5390">
        <v>1</v>
      </c>
    </row>
    <row r="5391" spans="1:49">
      <c r="A5391">
        <v>797550</v>
      </c>
      <c r="B5391">
        <v>887218</v>
      </c>
      <c r="C5391">
        <v>934241</v>
      </c>
      <c r="D5391">
        <v>1176998</v>
      </c>
      <c r="E5391">
        <v>1322772</v>
      </c>
      <c r="F5391">
        <v>1183354</v>
      </c>
      <c r="G5391">
        <v>1121361</v>
      </c>
      <c r="H5391">
        <v>0.46032322152336103</v>
      </c>
      <c r="I5391">
        <v>1.37585008298941</v>
      </c>
      <c r="J5391" s="1">
        <v>3.1419520870592099E-7</v>
      </c>
      <c r="K5391" s="1">
        <v>2.44121076007419E-6</v>
      </c>
      <c r="L5391">
        <v>873003</v>
      </c>
      <c r="M5391">
        <v>1201121.25</v>
      </c>
      <c r="N5391" t="s">
        <v>56</v>
      </c>
      <c r="O5391" t="s">
        <v>51</v>
      </c>
      <c r="P5391" t="s">
        <v>5433</v>
      </c>
      <c r="Q5391">
        <v>797550</v>
      </c>
      <c r="R5391">
        <v>887218</v>
      </c>
      <c r="S5391">
        <v>934241</v>
      </c>
      <c r="T5391">
        <v>1866838</v>
      </c>
      <c r="U5391">
        <v>1724784</v>
      </c>
      <c r="V5391">
        <v>1624400</v>
      </c>
      <c r="W5391">
        <v>0.99392883429819701</v>
      </c>
      <c r="X5391">
        <v>1.9916014034316001</v>
      </c>
      <c r="Y5391" s="1">
        <v>4.8803842317018196E-25</v>
      </c>
      <c r="Z5391" s="1">
        <v>2.6164282131068099E-24</v>
      </c>
      <c r="AA5391">
        <v>873003</v>
      </c>
      <c r="AB5391">
        <v>1738674</v>
      </c>
      <c r="AC5391" t="s">
        <v>56</v>
      </c>
      <c r="AD5391" t="s">
        <v>51</v>
      </c>
      <c r="AE5391" t="s">
        <v>5433</v>
      </c>
      <c r="AF5391">
        <v>1176998</v>
      </c>
      <c r="AG5391">
        <v>1322772</v>
      </c>
      <c r="AH5391">
        <v>1183354</v>
      </c>
      <c r="AI5391">
        <v>1121361</v>
      </c>
      <c r="AJ5391">
        <v>1866838</v>
      </c>
      <c r="AK5391">
        <v>1724784</v>
      </c>
      <c r="AL5391">
        <v>1624400</v>
      </c>
      <c r="AM5391">
        <v>0.53360561277483498</v>
      </c>
      <c r="AN5391">
        <v>1.4475424525209299</v>
      </c>
      <c r="AO5391" s="1">
        <v>1.65312421102258E-9</v>
      </c>
      <c r="AP5391" s="1">
        <v>7.7628460517605492E-9</v>
      </c>
      <c r="AQ5391">
        <v>1201121.25</v>
      </c>
      <c r="AR5391">
        <v>1738674</v>
      </c>
      <c r="AS5391" t="s">
        <v>56</v>
      </c>
      <c r="AT5391" t="s">
        <v>51</v>
      </c>
      <c r="AU5391" t="s">
        <v>5433</v>
      </c>
      <c r="AV5391" t="s">
        <v>9706</v>
      </c>
      <c r="AW5391">
        <v>1</v>
      </c>
    </row>
    <row r="5392" spans="1:49">
      <c r="A5392">
        <v>1282339</v>
      </c>
      <c r="B5392">
        <v>1337370</v>
      </c>
      <c r="C5392">
        <v>1374945</v>
      </c>
      <c r="D5392">
        <v>1266869</v>
      </c>
      <c r="E5392">
        <v>1143006</v>
      </c>
      <c r="F5392">
        <v>1228475</v>
      </c>
      <c r="G5392">
        <v>1316759</v>
      </c>
      <c r="H5392">
        <v>-0.104191244128434</v>
      </c>
      <c r="I5392">
        <v>-1.07489165895913</v>
      </c>
      <c r="J5392">
        <v>0.152704546826578</v>
      </c>
      <c r="K5392">
        <v>0.45355459429869999</v>
      </c>
      <c r="L5392">
        <v>1331551.33333333</v>
      </c>
      <c r="M5392">
        <v>1238777.25</v>
      </c>
      <c r="N5392" t="s">
        <v>47</v>
      </c>
      <c r="O5392" t="s">
        <v>48</v>
      </c>
      <c r="P5392" t="s">
        <v>5434</v>
      </c>
      <c r="Q5392">
        <v>1282339</v>
      </c>
      <c r="R5392">
        <v>1337370</v>
      </c>
      <c r="S5392">
        <v>1374945</v>
      </c>
      <c r="T5392">
        <v>1138745</v>
      </c>
      <c r="U5392">
        <v>1102465</v>
      </c>
      <c r="V5392">
        <v>1196251</v>
      </c>
      <c r="W5392">
        <v>-0.216727181080618</v>
      </c>
      <c r="X5392">
        <v>-1.1620943481249699</v>
      </c>
      <c r="Y5392">
        <v>5.5721129798802999E-3</v>
      </c>
      <c r="Z5392">
        <v>1.62892730250969E-2</v>
      </c>
      <c r="AA5392">
        <v>1331551.33333333</v>
      </c>
      <c r="AB5392">
        <v>1145820.33333333</v>
      </c>
      <c r="AC5392" t="s">
        <v>47</v>
      </c>
      <c r="AD5392" t="s">
        <v>52</v>
      </c>
      <c r="AE5392" t="s">
        <v>5434</v>
      </c>
      <c r="AF5392">
        <v>1266869</v>
      </c>
      <c r="AG5392">
        <v>1143006</v>
      </c>
      <c r="AH5392">
        <v>1228475</v>
      </c>
      <c r="AI5392">
        <v>1316759</v>
      </c>
      <c r="AJ5392">
        <v>1138745</v>
      </c>
      <c r="AK5392">
        <v>1102465</v>
      </c>
      <c r="AL5392">
        <v>1196251</v>
      </c>
      <c r="AM5392">
        <v>-0.112535936952184</v>
      </c>
      <c r="AN5392">
        <v>-1.0811269567858399</v>
      </c>
      <c r="AO5392">
        <v>0.125025197653753</v>
      </c>
      <c r="AP5392">
        <v>0.27564385591928697</v>
      </c>
      <c r="AQ5392">
        <v>1238777.25</v>
      </c>
      <c r="AR5392">
        <v>1145820.33333333</v>
      </c>
      <c r="AS5392" t="s">
        <v>47</v>
      </c>
      <c r="AT5392" t="s">
        <v>48</v>
      </c>
      <c r="AU5392" t="s">
        <v>5434</v>
      </c>
      <c r="AV5392" t="s">
        <v>9705</v>
      </c>
      <c r="AW5392">
        <v>1</v>
      </c>
    </row>
    <row r="5393" spans="1:49">
      <c r="A5393">
        <v>1247063</v>
      </c>
      <c r="B5393">
        <v>1186457</v>
      </c>
      <c r="C5393">
        <v>1245559</v>
      </c>
      <c r="D5393">
        <v>1235477</v>
      </c>
      <c r="E5393">
        <v>1236959</v>
      </c>
      <c r="F5393">
        <v>1298329</v>
      </c>
      <c r="G5393">
        <v>1166172</v>
      </c>
      <c r="H5393">
        <v>9.2340795264124094E-3</v>
      </c>
      <c r="I5393">
        <v>1.00642110430355</v>
      </c>
      <c r="J5393">
        <v>0.89119584920030204</v>
      </c>
      <c r="K5393">
        <v>0.98190819676423502</v>
      </c>
      <c r="L5393">
        <v>1226359.66666667</v>
      </c>
      <c r="M5393">
        <v>1234234.25</v>
      </c>
      <c r="N5393" t="s">
        <v>56</v>
      </c>
      <c r="O5393" t="s">
        <v>48</v>
      </c>
      <c r="P5393" t="s">
        <v>5435</v>
      </c>
      <c r="Q5393">
        <v>1247063</v>
      </c>
      <c r="R5393">
        <v>1186457</v>
      </c>
      <c r="S5393">
        <v>1245559</v>
      </c>
      <c r="T5393">
        <v>1299266</v>
      </c>
      <c r="U5393">
        <v>1227948</v>
      </c>
      <c r="V5393">
        <v>1270360</v>
      </c>
      <c r="W5393">
        <v>4.5733417652597502E-2</v>
      </c>
      <c r="X5393">
        <v>1.0322077889602299</v>
      </c>
      <c r="Y5393">
        <v>0.51959130342088899</v>
      </c>
      <c r="Z5393">
        <v>0.67230572244724796</v>
      </c>
      <c r="AA5393">
        <v>1226359.66666667</v>
      </c>
      <c r="AB5393">
        <v>1265858</v>
      </c>
      <c r="AC5393" t="s">
        <v>56</v>
      </c>
      <c r="AD5393" t="s">
        <v>48</v>
      </c>
      <c r="AE5393" t="s">
        <v>5435</v>
      </c>
      <c r="AF5393">
        <v>1235477</v>
      </c>
      <c r="AG5393">
        <v>1236959</v>
      </c>
      <c r="AH5393">
        <v>1298329</v>
      </c>
      <c r="AI5393">
        <v>1166172</v>
      </c>
      <c r="AJ5393">
        <v>1299266</v>
      </c>
      <c r="AK5393">
        <v>1227948</v>
      </c>
      <c r="AL5393">
        <v>1270360</v>
      </c>
      <c r="AM5393">
        <v>3.6499338126184999E-2</v>
      </c>
      <c r="AN5393">
        <v>1.0256221620814701</v>
      </c>
      <c r="AO5393">
        <v>0.58096600387205299</v>
      </c>
      <c r="AP5393">
        <v>0.76193557180827798</v>
      </c>
      <c r="AQ5393">
        <v>1234234.25</v>
      </c>
      <c r="AR5393">
        <v>1265858</v>
      </c>
      <c r="AS5393" t="s">
        <v>56</v>
      </c>
      <c r="AT5393" t="s">
        <v>48</v>
      </c>
      <c r="AU5393" t="s">
        <v>5435</v>
      </c>
      <c r="AV5393" t="s">
        <v>9705</v>
      </c>
      <c r="AW5393">
        <v>1</v>
      </c>
    </row>
    <row r="5394" spans="1:49">
      <c r="A5394">
        <v>1169225</v>
      </c>
      <c r="B5394">
        <v>1340479</v>
      </c>
      <c r="C5394">
        <v>1235712</v>
      </c>
      <c r="D5394">
        <v>1127176</v>
      </c>
      <c r="E5394">
        <v>1316006</v>
      </c>
      <c r="F5394">
        <v>1119320</v>
      </c>
      <c r="G5394">
        <v>1272128</v>
      </c>
      <c r="H5394">
        <v>-4.6757978195228499E-2</v>
      </c>
      <c r="I5394">
        <v>-1.0329410937341601</v>
      </c>
      <c r="J5394">
        <v>0.59665555483035704</v>
      </c>
      <c r="K5394">
        <v>0.89371092007717001</v>
      </c>
      <c r="L5394">
        <v>1248472</v>
      </c>
      <c r="M5394">
        <v>1208657.5</v>
      </c>
      <c r="N5394" t="s">
        <v>47</v>
      </c>
      <c r="O5394" t="s">
        <v>48</v>
      </c>
      <c r="P5394" t="s">
        <v>5436</v>
      </c>
      <c r="Q5394">
        <v>1169225</v>
      </c>
      <c r="R5394">
        <v>1340479</v>
      </c>
      <c r="S5394">
        <v>1235712</v>
      </c>
      <c r="T5394">
        <v>1318440</v>
      </c>
      <c r="U5394">
        <v>1205258</v>
      </c>
      <c r="V5394">
        <v>1349657</v>
      </c>
      <c r="W5394">
        <v>4.8457761838614902E-2</v>
      </c>
      <c r="X5394">
        <v>1.03415882241118</v>
      </c>
      <c r="Y5394">
        <v>0.61020904034069401</v>
      </c>
      <c r="Z5394">
        <v>0.74651587719164503</v>
      </c>
      <c r="AA5394">
        <v>1248472</v>
      </c>
      <c r="AB5394">
        <v>1291118.33333333</v>
      </c>
      <c r="AC5394" t="s">
        <v>56</v>
      </c>
      <c r="AD5394" t="s">
        <v>48</v>
      </c>
      <c r="AE5394" t="s">
        <v>5436</v>
      </c>
      <c r="AF5394">
        <v>1127176</v>
      </c>
      <c r="AG5394">
        <v>1316006</v>
      </c>
      <c r="AH5394">
        <v>1119320</v>
      </c>
      <c r="AI5394">
        <v>1272128</v>
      </c>
      <c r="AJ5394">
        <v>1318440</v>
      </c>
      <c r="AK5394">
        <v>1205258</v>
      </c>
      <c r="AL5394">
        <v>1349657</v>
      </c>
      <c r="AM5394">
        <v>9.5215740033843393E-2</v>
      </c>
      <c r="AN5394">
        <v>1.0682251451162399</v>
      </c>
      <c r="AO5394">
        <v>0.28218662319021598</v>
      </c>
      <c r="AP5394">
        <v>0.48879930242067499</v>
      </c>
      <c r="AQ5394">
        <v>1208657.5</v>
      </c>
      <c r="AR5394">
        <v>1291118.33333333</v>
      </c>
      <c r="AS5394" t="s">
        <v>56</v>
      </c>
      <c r="AT5394" t="s">
        <v>48</v>
      </c>
      <c r="AU5394" t="s">
        <v>5436</v>
      </c>
      <c r="AV5394" t="s">
        <v>9705</v>
      </c>
      <c r="AW5394">
        <v>1</v>
      </c>
    </row>
    <row r="5395" spans="1:49">
      <c r="A5395">
        <v>1291146</v>
      </c>
      <c r="B5395">
        <v>1275792</v>
      </c>
      <c r="C5395">
        <v>1276992</v>
      </c>
      <c r="D5395">
        <v>1253993</v>
      </c>
      <c r="E5395">
        <v>1215712</v>
      </c>
      <c r="F5395">
        <v>1194783</v>
      </c>
      <c r="G5395">
        <v>1297127</v>
      </c>
      <c r="H5395">
        <v>-4.68097661092284E-2</v>
      </c>
      <c r="I5395">
        <v>-1.0329781734374801</v>
      </c>
      <c r="J5395">
        <v>0.47359829602375703</v>
      </c>
      <c r="K5395">
        <v>0.82994947489925097</v>
      </c>
      <c r="L5395">
        <v>1281310</v>
      </c>
      <c r="M5395">
        <v>1240403.75</v>
      </c>
      <c r="N5395" t="s">
        <v>47</v>
      </c>
      <c r="O5395" t="s">
        <v>48</v>
      </c>
      <c r="P5395" t="s">
        <v>5437</v>
      </c>
      <c r="Q5395">
        <v>1291146</v>
      </c>
      <c r="R5395">
        <v>1275792</v>
      </c>
      <c r="S5395">
        <v>1276992</v>
      </c>
      <c r="T5395">
        <v>1162204</v>
      </c>
      <c r="U5395">
        <v>1250746</v>
      </c>
      <c r="V5395">
        <v>1153436</v>
      </c>
      <c r="W5395">
        <v>-0.108119194796859</v>
      </c>
      <c r="X5395">
        <v>-1.0778221987188199</v>
      </c>
      <c r="Y5395">
        <v>0.12299893893288</v>
      </c>
      <c r="Z5395">
        <v>0.23415659118214499</v>
      </c>
      <c r="AA5395">
        <v>1281310</v>
      </c>
      <c r="AB5395">
        <v>1188795.33333333</v>
      </c>
      <c r="AC5395" t="s">
        <v>47</v>
      </c>
      <c r="AD5395" t="s">
        <v>48</v>
      </c>
      <c r="AE5395" t="s">
        <v>5437</v>
      </c>
      <c r="AF5395">
        <v>1253993</v>
      </c>
      <c r="AG5395">
        <v>1215712</v>
      </c>
      <c r="AH5395">
        <v>1194783</v>
      </c>
      <c r="AI5395">
        <v>1297127</v>
      </c>
      <c r="AJ5395">
        <v>1162204</v>
      </c>
      <c r="AK5395">
        <v>1250746</v>
      </c>
      <c r="AL5395">
        <v>1153436</v>
      </c>
      <c r="AM5395">
        <v>-6.1309428687630403E-2</v>
      </c>
      <c r="AN5395">
        <v>-1.04341236478609</v>
      </c>
      <c r="AO5395">
        <v>0.35136883224948801</v>
      </c>
      <c r="AP5395">
        <v>0.56700823264340505</v>
      </c>
      <c r="AQ5395">
        <v>1240403.75</v>
      </c>
      <c r="AR5395">
        <v>1188795.33333333</v>
      </c>
      <c r="AS5395" t="s">
        <v>47</v>
      </c>
      <c r="AT5395" t="s">
        <v>48</v>
      </c>
      <c r="AU5395" t="s">
        <v>5437</v>
      </c>
      <c r="AV5395" t="s">
        <v>9705</v>
      </c>
      <c r="AW5395">
        <v>1</v>
      </c>
    </row>
    <row r="5396" spans="1:49">
      <c r="A5396">
        <v>1105022</v>
      </c>
      <c r="B5396">
        <v>1250251</v>
      </c>
      <c r="C5396">
        <v>1199491</v>
      </c>
      <c r="D5396">
        <v>1301552</v>
      </c>
      <c r="E5396">
        <v>1259240</v>
      </c>
      <c r="F5396">
        <v>1114728</v>
      </c>
      <c r="G5396">
        <v>1237786</v>
      </c>
      <c r="H5396">
        <v>5.1902805254860303E-2</v>
      </c>
      <c r="I5396">
        <v>1.03663126441024</v>
      </c>
      <c r="J5396">
        <v>0.514342939881545</v>
      </c>
      <c r="K5396">
        <v>0.85267297197335701</v>
      </c>
      <c r="L5396">
        <v>1184921.33333333</v>
      </c>
      <c r="M5396">
        <v>1228326.5</v>
      </c>
      <c r="N5396" t="s">
        <v>56</v>
      </c>
      <c r="O5396" t="s">
        <v>48</v>
      </c>
      <c r="P5396" t="s">
        <v>5438</v>
      </c>
      <c r="Q5396">
        <v>1105022</v>
      </c>
      <c r="R5396">
        <v>1250251</v>
      </c>
      <c r="S5396">
        <v>1199491</v>
      </c>
      <c r="T5396">
        <v>1263904</v>
      </c>
      <c r="U5396">
        <v>1338459</v>
      </c>
      <c r="V5396">
        <v>1364036</v>
      </c>
      <c r="W5396">
        <v>0.158076014195903</v>
      </c>
      <c r="X5396">
        <v>1.1157981233072001</v>
      </c>
      <c r="Y5396">
        <v>6.1994483026724702E-2</v>
      </c>
      <c r="Z5396">
        <v>0.13528872935501901</v>
      </c>
      <c r="AA5396">
        <v>1184921.33333333</v>
      </c>
      <c r="AB5396">
        <v>1322133</v>
      </c>
      <c r="AC5396" t="s">
        <v>56</v>
      </c>
      <c r="AD5396" t="s">
        <v>48</v>
      </c>
      <c r="AE5396" t="s">
        <v>5438</v>
      </c>
      <c r="AF5396">
        <v>1301552</v>
      </c>
      <c r="AG5396">
        <v>1259240</v>
      </c>
      <c r="AH5396">
        <v>1114728</v>
      </c>
      <c r="AI5396">
        <v>1237786</v>
      </c>
      <c r="AJ5396">
        <v>1263904</v>
      </c>
      <c r="AK5396">
        <v>1338459</v>
      </c>
      <c r="AL5396">
        <v>1364036</v>
      </c>
      <c r="AM5396">
        <v>0.106173208941043</v>
      </c>
      <c r="AN5396">
        <v>1.0763693529367</v>
      </c>
      <c r="AO5396">
        <v>0.178533551464234</v>
      </c>
      <c r="AP5396">
        <v>0.35733717446003399</v>
      </c>
      <c r="AQ5396">
        <v>1228326.5</v>
      </c>
      <c r="AR5396">
        <v>1322133</v>
      </c>
      <c r="AS5396" t="s">
        <v>56</v>
      </c>
      <c r="AT5396" t="s">
        <v>48</v>
      </c>
      <c r="AU5396" t="s">
        <v>5438</v>
      </c>
      <c r="AV5396" t="s">
        <v>9705</v>
      </c>
      <c r="AW5396">
        <v>1</v>
      </c>
    </row>
    <row r="5397" spans="1:49">
      <c r="A5397">
        <v>1202774</v>
      </c>
      <c r="B5397">
        <v>1249491</v>
      </c>
      <c r="C5397">
        <v>972330</v>
      </c>
      <c r="D5397">
        <v>1206237</v>
      </c>
      <c r="E5397">
        <v>1008139</v>
      </c>
      <c r="F5397">
        <v>1169477</v>
      </c>
      <c r="G5397">
        <v>1353312</v>
      </c>
      <c r="H5397">
        <v>5.3053036333472803E-2</v>
      </c>
      <c r="I5397">
        <v>1.03745807898452</v>
      </c>
      <c r="J5397">
        <v>0.66284129429259298</v>
      </c>
      <c r="K5397">
        <v>0.91877726680631899</v>
      </c>
      <c r="L5397">
        <v>1141531.66666667</v>
      </c>
      <c r="M5397">
        <v>1184291.25</v>
      </c>
      <c r="N5397" t="s">
        <v>56</v>
      </c>
      <c r="O5397" t="s">
        <v>48</v>
      </c>
      <c r="P5397" t="s">
        <v>5439</v>
      </c>
      <c r="Q5397">
        <v>1202774</v>
      </c>
      <c r="R5397">
        <v>1249491</v>
      </c>
      <c r="S5397">
        <v>972330</v>
      </c>
      <c r="T5397">
        <v>1564268</v>
      </c>
      <c r="U5397">
        <v>1347558</v>
      </c>
      <c r="V5397">
        <v>1436730</v>
      </c>
      <c r="W5397">
        <v>0.344602997536684</v>
      </c>
      <c r="X5397">
        <v>1.2698015385760899</v>
      </c>
      <c r="Y5397">
        <v>7.5329891787623204E-3</v>
      </c>
      <c r="Z5397">
        <v>2.13803957573695E-2</v>
      </c>
      <c r="AA5397">
        <v>1141531.66666667</v>
      </c>
      <c r="AB5397">
        <v>1449518.66666667</v>
      </c>
      <c r="AC5397" t="s">
        <v>56</v>
      </c>
      <c r="AD5397" t="s">
        <v>52</v>
      </c>
      <c r="AE5397" t="s">
        <v>5439</v>
      </c>
      <c r="AF5397">
        <v>1206237</v>
      </c>
      <c r="AG5397">
        <v>1008139</v>
      </c>
      <c r="AH5397">
        <v>1169477</v>
      </c>
      <c r="AI5397">
        <v>1353312</v>
      </c>
      <c r="AJ5397">
        <v>1564268</v>
      </c>
      <c r="AK5397">
        <v>1347558</v>
      </c>
      <c r="AL5397">
        <v>1436730</v>
      </c>
      <c r="AM5397">
        <v>0.29154996120321203</v>
      </c>
      <c r="AN5397">
        <v>1.2239545522832</v>
      </c>
      <c r="AO5397">
        <v>1.4947070263661801E-2</v>
      </c>
      <c r="AP5397">
        <v>4.5906819874072698E-2</v>
      </c>
      <c r="AQ5397">
        <v>1184291.25</v>
      </c>
      <c r="AR5397">
        <v>1449518.66666667</v>
      </c>
      <c r="AS5397" t="s">
        <v>56</v>
      </c>
      <c r="AT5397" t="s">
        <v>52</v>
      </c>
      <c r="AU5397" t="s">
        <v>5439</v>
      </c>
      <c r="AV5397" t="s">
        <v>9706</v>
      </c>
      <c r="AW5397">
        <v>1</v>
      </c>
    </row>
    <row r="5398" spans="1:49">
      <c r="A5398">
        <v>960595</v>
      </c>
      <c r="B5398">
        <v>1114879</v>
      </c>
      <c r="C5398">
        <v>931107</v>
      </c>
      <c r="D5398">
        <v>1213686</v>
      </c>
      <c r="E5398">
        <v>1122174</v>
      </c>
      <c r="F5398">
        <v>1176307</v>
      </c>
      <c r="G5398">
        <v>1097606</v>
      </c>
      <c r="H5398">
        <v>0.20153436017503201</v>
      </c>
      <c r="I5398">
        <v>1.1499207072751401</v>
      </c>
      <c r="J5398">
        <v>1.6463841290559202E-2</v>
      </c>
      <c r="K5398">
        <v>7.3080068286061006E-2</v>
      </c>
      <c r="L5398">
        <v>1002193.66666667</v>
      </c>
      <c r="M5398">
        <v>1152443.25</v>
      </c>
      <c r="N5398" t="s">
        <v>56</v>
      </c>
      <c r="O5398" t="s">
        <v>55</v>
      </c>
      <c r="P5398" t="s">
        <v>5440</v>
      </c>
      <c r="Q5398">
        <v>960595</v>
      </c>
      <c r="R5398">
        <v>1114879</v>
      </c>
      <c r="S5398">
        <v>931107</v>
      </c>
      <c r="T5398">
        <v>1744396</v>
      </c>
      <c r="U5398">
        <v>1596615</v>
      </c>
      <c r="V5398">
        <v>1602290</v>
      </c>
      <c r="W5398">
        <v>0.71735085849413405</v>
      </c>
      <c r="X5398">
        <v>1.64416026044201</v>
      </c>
      <c r="Y5398" s="1">
        <v>1.41799202434389E-15</v>
      </c>
      <c r="Z5398" s="1">
        <v>6.7043718936396703E-15</v>
      </c>
      <c r="AA5398">
        <v>1002193.66666667</v>
      </c>
      <c r="AB5398">
        <v>1647767</v>
      </c>
      <c r="AC5398" t="s">
        <v>56</v>
      </c>
      <c r="AD5398" t="s">
        <v>51</v>
      </c>
      <c r="AE5398" t="s">
        <v>5440</v>
      </c>
      <c r="AF5398">
        <v>1213686</v>
      </c>
      <c r="AG5398">
        <v>1122174</v>
      </c>
      <c r="AH5398">
        <v>1176307</v>
      </c>
      <c r="AI5398">
        <v>1097606</v>
      </c>
      <c r="AJ5398">
        <v>1744396</v>
      </c>
      <c r="AK5398">
        <v>1596615</v>
      </c>
      <c r="AL5398">
        <v>1602290</v>
      </c>
      <c r="AM5398">
        <v>0.51581649831910203</v>
      </c>
      <c r="AN5398">
        <v>1.42980315950482</v>
      </c>
      <c r="AO5398" s="1">
        <v>5.3660083390277799E-10</v>
      </c>
      <c r="AP5398" s="1">
        <v>2.5483258106111299E-9</v>
      </c>
      <c r="AQ5398">
        <v>1152443.25</v>
      </c>
      <c r="AR5398">
        <v>1647767</v>
      </c>
      <c r="AS5398" t="s">
        <v>56</v>
      </c>
      <c r="AT5398" t="s">
        <v>51</v>
      </c>
      <c r="AU5398" t="s">
        <v>5440</v>
      </c>
      <c r="AV5398" t="s">
        <v>9706</v>
      </c>
      <c r="AW5398">
        <v>1</v>
      </c>
    </row>
    <row r="5399" spans="1:49">
      <c r="A5399">
        <v>1187293</v>
      </c>
      <c r="B5399">
        <v>1288995</v>
      </c>
      <c r="C5399">
        <v>1345565</v>
      </c>
      <c r="D5399">
        <v>1163003</v>
      </c>
      <c r="E5399">
        <v>1298042</v>
      </c>
      <c r="F5399">
        <v>1208200</v>
      </c>
      <c r="G5399">
        <v>1217299</v>
      </c>
      <c r="H5399">
        <v>-6.0495300002390701E-2</v>
      </c>
      <c r="I5399">
        <v>-1.0428237216323</v>
      </c>
      <c r="J5399">
        <v>0.454163481796728</v>
      </c>
      <c r="K5399">
        <v>0.81900614757463797</v>
      </c>
      <c r="L5399">
        <v>1273951</v>
      </c>
      <c r="M5399">
        <v>1221636</v>
      </c>
      <c r="N5399" t="s">
        <v>47</v>
      </c>
      <c r="O5399" t="s">
        <v>48</v>
      </c>
      <c r="P5399" t="s">
        <v>5441</v>
      </c>
      <c r="Q5399">
        <v>1187293</v>
      </c>
      <c r="R5399">
        <v>1288995</v>
      </c>
      <c r="S5399">
        <v>1345565</v>
      </c>
      <c r="T5399">
        <v>1143523</v>
      </c>
      <c r="U5399">
        <v>1181778</v>
      </c>
      <c r="V5399">
        <v>1327700</v>
      </c>
      <c r="W5399">
        <v>-6.5190133800098707E-2</v>
      </c>
      <c r="X5399">
        <v>-1.04622281789685</v>
      </c>
      <c r="Y5399">
        <v>0.45264862131338601</v>
      </c>
      <c r="Z5399">
        <v>0.61349146006659705</v>
      </c>
      <c r="AA5399">
        <v>1273951</v>
      </c>
      <c r="AB5399">
        <v>1217667</v>
      </c>
      <c r="AC5399" t="s">
        <v>47</v>
      </c>
      <c r="AD5399" t="s">
        <v>48</v>
      </c>
      <c r="AE5399" t="s">
        <v>5441</v>
      </c>
      <c r="AF5399">
        <v>1163003</v>
      </c>
      <c r="AG5399">
        <v>1298042</v>
      </c>
      <c r="AH5399">
        <v>1208200</v>
      </c>
      <c r="AI5399">
        <v>1217299</v>
      </c>
      <c r="AJ5399">
        <v>1143523</v>
      </c>
      <c r="AK5399">
        <v>1181778</v>
      </c>
      <c r="AL5399">
        <v>1327700</v>
      </c>
      <c r="AM5399">
        <v>-4.6948337977079698E-3</v>
      </c>
      <c r="AN5399">
        <v>-1.00325951183698</v>
      </c>
      <c r="AO5399">
        <v>0.95603005798051699</v>
      </c>
      <c r="AP5399">
        <v>0.97770178369174798</v>
      </c>
      <c r="AQ5399">
        <v>1221636</v>
      </c>
      <c r="AR5399">
        <v>1217667</v>
      </c>
      <c r="AS5399" t="s">
        <v>47</v>
      </c>
      <c r="AT5399" t="s">
        <v>48</v>
      </c>
      <c r="AU5399" t="s">
        <v>5441</v>
      </c>
      <c r="AV5399" t="s">
        <v>9705</v>
      </c>
      <c r="AW5399">
        <v>1</v>
      </c>
    </row>
    <row r="5400" spans="1:49">
      <c r="A5400">
        <v>1255477</v>
      </c>
      <c r="B5400">
        <v>1174391</v>
      </c>
      <c r="C5400">
        <v>1057113</v>
      </c>
      <c r="D5400">
        <v>1154695</v>
      </c>
      <c r="E5400">
        <v>1202444</v>
      </c>
      <c r="F5400">
        <v>1304690</v>
      </c>
      <c r="G5400">
        <v>1227908</v>
      </c>
      <c r="H5400">
        <v>7.2740860260173207E-2</v>
      </c>
      <c r="I5400">
        <v>1.05171285705314</v>
      </c>
      <c r="J5400">
        <v>0.36630529199037098</v>
      </c>
      <c r="K5400">
        <v>0.74494872198352202</v>
      </c>
      <c r="L5400">
        <v>1162327</v>
      </c>
      <c r="M5400">
        <v>1222434.25</v>
      </c>
      <c r="N5400" t="s">
        <v>56</v>
      </c>
      <c r="O5400" t="s">
        <v>48</v>
      </c>
      <c r="P5400" t="s">
        <v>5442</v>
      </c>
      <c r="Q5400">
        <v>1255477</v>
      </c>
      <c r="R5400">
        <v>1174391</v>
      </c>
      <c r="S5400">
        <v>1057113</v>
      </c>
      <c r="T5400">
        <v>1363200</v>
      </c>
      <c r="U5400">
        <v>1283885</v>
      </c>
      <c r="V5400">
        <v>1373268</v>
      </c>
      <c r="W5400">
        <v>0.20534365655180001</v>
      </c>
      <c r="X5400">
        <v>1.15296097110939</v>
      </c>
      <c r="Y5400">
        <v>1.66429831555065E-2</v>
      </c>
      <c r="Z5400">
        <v>4.3324733598769399E-2</v>
      </c>
      <c r="AA5400">
        <v>1162327</v>
      </c>
      <c r="AB5400">
        <v>1340117.66666667</v>
      </c>
      <c r="AC5400" t="s">
        <v>56</v>
      </c>
      <c r="AD5400" t="s">
        <v>52</v>
      </c>
      <c r="AE5400" t="s">
        <v>5442</v>
      </c>
      <c r="AF5400">
        <v>1154695</v>
      </c>
      <c r="AG5400">
        <v>1202444</v>
      </c>
      <c r="AH5400">
        <v>1304690</v>
      </c>
      <c r="AI5400">
        <v>1227908</v>
      </c>
      <c r="AJ5400">
        <v>1363200</v>
      </c>
      <c r="AK5400">
        <v>1283885</v>
      </c>
      <c r="AL5400">
        <v>1373268</v>
      </c>
      <c r="AM5400">
        <v>0.132602796291627</v>
      </c>
      <c r="AN5400">
        <v>1.09626973120777</v>
      </c>
      <c r="AO5400">
        <v>9.6960784779838605E-2</v>
      </c>
      <c r="AP5400">
        <v>0.22633564903856901</v>
      </c>
      <c r="AQ5400">
        <v>1222434.25</v>
      </c>
      <c r="AR5400">
        <v>1340117.66666667</v>
      </c>
      <c r="AS5400" t="s">
        <v>56</v>
      </c>
      <c r="AT5400" t="s">
        <v>48</v>
      </c>
      <c r="AU5400" t="s">
        <v>5442</v>
      </c>
      <c r="AV5400" t="s">
        <v>9705</v>
      </c>
      <c r="AW5400">
        <v>1</v>
      </c>
    </row>
    <row r="5401" spans="1:49">
      <c r="A5401">
        <v>1277086</v>
      </c>
      <c r="B5401">
        <v>1243187</v>
      </c>
      <c r="C5401">
        <v>1259621</v>
      </c>
      <c r="D5401">
        <v>1216395</v>
      </c>
      <c r="E5401">
        <v>1225668</v>
      </c>
      <c r="F5401">
        <v>1216224</v>
      </c>
      <c r="G5401">
        <v>1217649</v>
      </c>
      <c r="H5401">
        <v>-4.7704082096789099E-2</v>
      </c>
      <c r="I5401">
        <v>-1.0336187076012999</v>
      </c>
      <c r="J5401">
        <v>0.45521948899609699</v>
      </c>
      <c r="K5401">
        <v>0.81957011721794104</v>
      </c>
      <c r="L5401">
        <v>1259964.66666667</v>
      </c>
      <c r="M5401">
        <v>1218984</v>
      </c>
      <c r="N5401" t="s">
        <v>47</v>
      </c>
      <c r="O5401" t="s">
        <v>48</v>
      </c>
      <c r="P5401" t="s">
        <v>5443</v>
      </c>
      <c r="Q5401">
        <v>1277086</v>
      </c>
      <c r="R5401">
        <v>1243187</v>
      </c>
      <c r="S5401">
        <v>1259621</v>
      </c>
      <c r="T5401">
        <v>1176016</v>
      </c>
      <c r="U5401">
        <v>1214599</v>
      </c>
      <c r="V5401">
        <v>1309840</v>
      </c>
      <c r="W5401">
        <v>-3.06431019466172E-2</v>
      </c>
      <c r="X5401">
        <v>-1.02146736009491</v>
      </c>
      <c r="Y5401">
        <v>0.65482672164702005</v>
      </c>
      <c r="Z5401">
        <v>0.78013306961651196</v>
      </c>
      <c r="AA5401">
        <v>1259964.66666667</v>
      </c>
      <c r="AB5401">
        <v>1233485</v>
      </c>
      <c r="AC5401" t="s">
        <v>47</v>
      </c>
      <c r="AD5401" t="s">
        <v>48</v>
      </c>
      <c r="AE5401" t="s">
        <v>5443</v>
      </c>
      <c r="AF5401">
        <v>1216395</v>
      </c>
      <c r="AG5401">
        <v>1225668</v>
      </c>
      <c r="AH5401">
        <v>1216224</v>
      </c>
      <c r="AI5401">
        <v>1217649</v>
      </c>
      <c r="AJ5401">
        <v>1176016</v>
      </c>
      <c r="AK5401">
        <v>1214599</v>
      </c>
      <c r="AL5401">
        <v>1309840</v>
      </c>
      <c r="AM5401">
        <v>1.7060980150171899E-2</v>
      </c>
      <c r="AN5401">
        <v>1.0118959723835601</v>
      </c>
      <c r="AO5401">
        <v>0.78847444093742602</v>
      </c>
      <c r="AP5401">
        <v>0.89346594115555</v>
      </c>
      <c r="AQ5401">
        <v>1218984</v>
      </c>
      <c r="AR5401">
        <v>1233485</v>
      </c>
      <c r="AS5401" t="s">
        <v>56</v>
      </c>
      <c r="AT5401" t="s">
        <v>48</v>
      </c>
      <c r="AU5401" t="s">
        <v>5443</v>
      </c>
      <c r="AV5401" t="s">
        <v>9705</v>
      </c>
      <c r="AW5401">
        <v>1</v>
      </c>
    </row>
    <row r="5402" spans="1:49">
      <c r="A5402">
        <v>1255122</v>
      </c>
      <c r="B5402">
        <v>1213641</v>
      </c>
      <c r="C5402">
        <v>1267423</v>
      </c>
      <c r="D5402">
        <v>1273931</v>
      </c>
      <c r="E5402">
        <v>1211224</v>
      </c>
      <c r="F5402">
        <v>1229323</v>
      </c>
      <c r="G5402">
        <v>1303475</v>
      </c>
      <c r="H5402">
        <v>1.04951785842274E-2</v>
      </c>
      <c r="I5402">
        <v>1.0073012291143999</v>
      </c>
      <c r="J5402">
        <v>0.86823402192866606</v>
      </c>
      <c r="K5402">
        <v>0.97798989973740602</v>
      </c>
      <c r="L5402">
        <v>1245395.33333333</v>
      </c>
      <c r="M5402">
        <v>1254488.25</v>
      </c>
      <c r="N5402" t="s">
        <v>56</v>
      </c>
      <c r="O5402" t="s">
        <v>48</v>
      </c>
      <c r="P5402" t="s">
        <v>5444</v>
      </c>
      <c r="Q5402">
        <v>1255122</v>
      </c>
      <c r="R5402">
        <v>1213641</v>
      </c>
      <c r="S5402">
        <v>1267423</v>
      </c>
      <c r="T5402">
        <v>1214263</v>
      </c>
      <c r="U5402">
        <v>1176173</v>
      </c>
      <c r="V5402">
        <v>1187291</v>
      </c>
      <c r="W5402">
        <v>-6.2522966547000999E-2</v>
      </c>
      <c r="X5402">
        <v>-1.0442904112024201</v>
      </c>
      <c r="Y5402">
        <v>0.34921247401947297</v>
      </c>
      <c r="Z5402">
        <v>0.51276633814484396</v>
      </c>
      <c r="AA5402">
        <v>1245395.33333333</v>
      </c>
      <c r="AB5402">
        <v>1192575.66666667</v>
      </c>
      <c r="AC5402" t="s">
        <v>47</v>
      </c>
      <c r="AD5402" t="s">
        <v>48</v>
      </c>
      <c r="AE5402" t="s">
        <v>5444</v>
      </c>
      <c r="AF5402">
        <v>1273931</v>
      </c>
      <c r="AG5402">
        <v>1211224</v>
      </c>
      <c r="AH5402">
        <v>1229323</v>
      </c>
      <c r="AI5402">
        <v>1303475</v>
      </c>
      <c r="AJ5402">
        <v>1214263</v>
      </c>
      <c r="AK5402">
        <v>1176173</v>
      </c>
      <c r="AL5402">
        <v>1187291</v>
      </c>
      <c r="AM5402">
        <v>-7.3018145131228396E-2</v>
      </c>
      <c r="AN5402">
        <v>-1.0519150147565799</v>
      </c>
      <c r="AO5402">
        <v>0.24390570029626901</v>
      </c>
      <c r="AP5402">
        <v>0.44293458585437001</v>
      </c>
      <c r="AQ5402">
        <v>1254488.25</v>
      </c>
      <c r="AR5402">
        <v>1192575.66666667</v>
      </c>
      <c r="AS5402" t="s">
        <v>47</v>
      </c>
      <c r="AT5402" t="s">
        <v>48</v>
      </c>
      <c r="AU5402" t="s">
        <v>5444</v>
      </c>
      <c r="AV5402" t="s">
        <v>9705</v>
      </c>
      <c r="AW5402">
        <v>1</v>
      </c>
    </row>
    <row r="5403" spans="1:49">
      <c r="A5403">
        <v>1240516</v>
      </c>
      <c r="B5403">
        <v>1430523</v>
      </c>
      <c r="C5403">
        <v>1063422</v>
      </c>
      <c r="D5403">
        <v>1148546</v>
      </c>
      <c r="E5403">
        <v>1045494</v>
      </c>
      <c r="F5403">
        <v>986387</v>
      </c>
      <c r="G5403">
        <v>1454012</v>
      </c>
      <c r="H5403">
        <v>-0.103542809513609</v>
      </c>
      <c r="I5403">
        <v>-1.0744086465122</v>
      </c>
      <c r="J5403">
        <v>0.59541158542593597</v>
      </c>
      <c r="K5403">
        <v>0.89360735297537697</v>
      </c>
      <c r="L5403">
        <v>1244820.33333333</v>
      </c>
      <c r="M5403">
        <v>1158609.75</v>
      </c>
      <c r="N5403" t="s">
        <v>47</v>
      </c>
      <c r="O5403" t="s">
        <v>48</v>
      </c>
      <c r="P5403" t="s">
        <v>5445</v>
      </c>
      <c r="Q5403">
        <v>1240516</v>
      </c>
      <c r="R5403">
        <v>1430523</v>
      </c>
      <c r="S5403">
        <v>1063422</v>
      </c>
      <c r="T5403">
        <v>1112875</v>
      </c>
      <c r="U5403">
        <v>1174603</v>
      </c>
      <c r="V5403">
        <v>1825367</v>
      </c>
      <c r="W5403">
        <v>0.13923665712483699</v>
      </c>
      <c r="X5403">
        <v>1.10132225239466</v>
      </c>
      <c r="Y5403">
        <v>0.51025772990794604</v>
      </c>
      <c r="Z5403">
        <v>0.663968054694132</v>
      </c>
      <c r="AA5403">
        <v>1244820.33333333</v>
      </c>
      <c r="AB5403">
        <v>1370948.33333333</v>
      </c>
      <c r="AC5403" t="s">
        <v>56</v>
      </c>
      <c r="AD5403" t="s">
        <v>48</v>
      </c>
      <c r="AE5403" t="s">
        <v>5445</v>
      </c>
      <c r="AF5403">
        <v>1148546</v>
      </c>
      <c r="AG5403">
        <v>1045494</v>
      </c>
      <c r="AH5403">
        <v>986387</v>
      </c>
      <c r="AI5403">
        <v>1454012</v>
      </c>
      <c r="AJ5403">
        <v>1112875</v>
      </c>
      <c r="AK5403">
        <v>1174603</v>
      </c>
      <c r="AL5403">
        <v>1825367</v>
      </c>
      <c r="AM5403">
        <v>0.24277946663844599</v>
      </c>
      <c r="AN5403">
        <v>1.1832701505691099</v>
      </c>
      <c r="AO5403">
        <v>0.215511535537532</v>
      </c>
      <c r="AP5403">
        <v>0.40725716364736098</v>
      </c>
      <c r="AQ5403">
        <v>1158609.75</v>
      </c>
      <c r="AR5403">
        <v>1370948.33333333</v>
      </c>
      <c r="AS5403" t="s">
        <v>56</v>
      </c>
      <c r="AT5403" t="s">
        <v>48</v>
      </c>
      <c r="AU5403" t="s">
        <v>5445</v>
      </c>
      <c r="AV5403" t="s">
        <v>9705</v>
      </c>
      <c r="AW5403">
        <v>1</v>
      </c>
    </row>
    <row r="5404" spans="1:49">
      <c r="A5404">
        <v>1182145</v>
      </c>
      <c r="B5404">
        <v>1199823</v>
      </c>
      <c r="C5404">
        <v>1291767</v>
      </c>
      <c r="D5404">
        <v>1225799</v>
      </c>
      <c r="E5404">
        <v>1276102</v>
      </c>
      <c r="F5404">
        <v>1207367</v>
      </c>
      <c r="G5404">
        <v>1324145</v>
      </c>
      <c r="H5404">
        <v>3.9251911704127798E-2</v>
      </c>
      <c r="I5404">
        <v>1.0275808543621101</v>
      </c>
      <c r="J5404">
        <v>0.56522375537701497</v>
      </c>
      <c r="K5404">
        <v>0.87847640755235301</v>
      </c>
      <c r="L5404">
        <v>1224578.33333333</v>
      </c>
      <c r="M5404">
        <v>1258353.25</v>
      </c>
      <c r="N5404" t="s">
        <v>56</v>
      </c>
      <c r="O5404" t="s">
        <v>48</v>
      </c>
      <c r="P5404" t="s">
        <v>5446</v>
      </c>
      <c r="Q5404">
        <v>1182145</v>
      </c>
      <c r="R5404">
        <v>1199823</v>
      </c>
      <c r="S5404">
        <v>1291767</v>
      </c>
      <c r="T5404">
        <v>1179765</v>
      </c>
      <c r="U5404">
        <v>1211627</v>
      </c>
      <c r="V5404">
        <v>1227769</v>
      </c>
      <c r="W5404">
        <v>-2.1592273015337001E-2</v>
      </c>
      <c r="X5404">
        <v>-1.0150791854797301</v>
      </c>
      <c r="Y5404">
        <v>0.76626296307943997</v>
      </c>
      <c r="Z5404">
        <v>0.862325083815347</v>
      </c>
      <c r="AA5404">
        <v>1224578.33333333</v>
      </c>
      <c r="AB5404">
        <v>1206387</v>
      </c>
      <c r="AC5404" t="s">
        <v>47</v>
      </c>
      <c r="AD5404" t="s">
        <v>48</v>
      </c>
      <c r="AE5404" t="s">
        <v>5446</v>
      </c>
      <c r="AF5404">
        <v>1225799</v>
      </c>
      <c r="AG5404">
        <v>1276102</v>
      </c>
      <c r="AH5404">
        <v>1207367</v>
      </c>
      <c r="AI5404">
        <v>1324145</v>
      </c>
      <c r="AJ5404">
        <v>1179765</v>
      </c>
      <c r="AK5404">
        <v>1211627</v>
      </c>
      <c r="AL5404">
        <v>1227769</v>
      </c>
      <c r="AM5404">
        <v>-6.08441847194649E-2</v>
      </c>
      <c r="AN5404">
        <v>-1.0430759366604601</v>
      </c>
      <c r="AO5404">
        <v>0.37220133149806001</v>
      </c>
      <c r="AP5404">
        <v>0.58821325835223504</v>
      </c>
      <c r="AQ5404">
        <v>1258353.25</v>
      </c>
      <c r="AR5404">
        <v>1206387</v>
      </c>
      <c r="AS5404" t="s">
        <v>47</v>
      </c>
      <c r="AT5404" t="s">
        <v>48</v>
      </c>
      <c r="AU5404" t="s">
        <v>5446</v>
      </c>
      <c r="AV5404" t="s">
        <v>9705</v>
      </c>
      <c r="AW5404">
        <v>1</v>
      </c>
    </row>
    <row r="5405" spans="1:49">
      <c r="A5405">
        <v>1203933</v>
      </c>
      <c r="B5405">
        <v>1267708</v>
      </c>
      <c r="C5405">
        <v>1173289</v>
      </c>
      <c r="D5405">
        <v>1189404</v>
      </c>
      <c r="E5405">
        <v>1240204</v>
      </c>
      <c r="F5405">
        <v>1220021</v>
      </c>
      <c r="G5405">
        <v>1222141</v>
      </c>
      <c r="H5405">
        <v>3.5174162632080801E-3</v>
      </c>
      <c r="I5405">
        <v>1.00244106196827</v>
      </c>
      <c r="J5405">
        <v>0.95671520898242102</v>
      </c>
      <c r="K5405">
        <v>0.99542806126773498</v>
      </c>
      <c r="L5405">
        <v>1214976.66666667</v>
      </c>
      <c r="M5405">
        <v>1217942.5</v>
      </c>
      <c r="N5405" t="s">
        <v>56</v>
      </c>
      <c r="O5405" t="s">
        <v>48</v>
      </c>
      <c r="P5405" t="s">
        <v>5447</v>
      </c>
      <c r="Q5405">
        <v>1203933</v>
      </c>
      <c r="R5405">
        <v>1267708</v>
      </c>
      <c r="S5405">
        <v>1173289</v>
      </c>
      <c r="T5405">
        <v>1312427</v>
      </c>
      <c r="U5405">
        <v>1271855</v>
      </c>
      <c r="V5405">
        <v>1261849</v>
      </c>
      <c r="W5405">
        <v>7.7516786026406201E-2</v>
      </c>
      <c r="X5405">
        <v>1.0552002370415901</v>
      </c>
      <c r="Y5405">
        <v>0.24546057429238599</v>
      </c>
      <c r="Z5405">
        <v>0.399982192151557</v>
      </c>
      <c r="AA5405">
        <v>1214976.66666667</v>
      </c>
      <c r="AB5405">
        <v>1282043.66666667</v>
      </c>
      <c r="AC5405" t="s">
        <v>56</v>
      </c>
      <c r="AD5405" t="s">
        <v>48</v>
      </c>
      <c r="AE5405" t="s">
        <v>5447</v>
      </c>
      <c r="AF5405">
        <v>1189404</v>
      </c>
      <c r="AG5405">
        <v>1240204</v>
      </c>
      <c r="AH5405">
        <v>1220021</v>
      </c>
      <c r="AI5405">
        <v>1222141</v>
      </c>
      <c r="AJ5405">
        <v>1312427</v>
      </c>
      <c r="AK5405">
        <v>1271855</v>
      </c>
      <c r="AL5405">
        <v>1261849</v>
      </c>
      <c r="AM5405">
        <v>7.3999369763198097E-2</v>
      </c>
      <c r="AN5405">
        <v>1.0526307002725199</v>
      </c>
      <c r="AO5405">
        <v>0.23450427682943101</v>
      </c>
      <c r="AP5405">
        <v>0.43178139122381398</v>
      </c>
      <c r="AQ5405">
        <v>1217942.5</v>
      </c>
      <c r="AR5405">
        <v>1282043.66666667</v>
      </c>
      <c r="AS5405" t="s">
        <v>56</v>
      </c>
      <c r="AT5405" t="s">
        <v>48</v>
      </c>
      <c r="AU5405" t="s">
        <v>5447</v>
      </c>
      <c r="AV5405" t="s">
        <v>9705</v>
      </c>
      <c r="AW5405">
        <v>1</v>
      </c>
    </row>
    <row r="5406" spans="1:49">
      <c r="A5406">
        <v>1266002</v>
      </c>
      <c r="B5406">
        <v>1232233</v>
      </c>
      <c r="C5406">
        <v>1262136</v>
      </c>
      <c r="D5406">
        <v>1202163</v>
      </c>
      <c r="E5406">
        <v>1315091</v>
      </c>
      <c r="F5406">
        <v>1255789</v>
      </c>
      <c r="G5406">
        <v>1171652</v>
      </c>
      <c r="H5406">
        <v>-2.00309681471872E-2</v>
      </c>
      <c r="I5406">
        <v>-1.01398124656829</v>
      </c>
      <c r="J5406">
        <v>0.76547708672958004</v>
      </c>
      <c r="K5406">
        <v>0.94877490856423297</v>
      </c>
      <c r="L5406">
        <v>1253457</v>
      </c>
      <c r="M5406">
        <v>1236173.75</v>
      </c>
      <c r="N5406" t="s">
        <v>47</v>
      </c>
      <c r="O5406" t="s">
        <v>48</v>
      </c>
      <c r="P5406" t="s">
        <v>5448</v>
      </c>
      <c r="Q5406">
        <v>1266002</v>
      </c>
      <c r="R5406">
        <v>1232233</v>
      </c>
      <c r="S5406">
        <v>1262136</v>
      </c>
      <c r="T5406">
        <v>1237554</v>
      </c>
      <c r="U5406">
        <v>1203731</v>
      </c>
      <c r="V5406">
        <v>1160228</v>
      </c>
      <c r="W5406">
        <v>-6.2271887718764303E-2</v>
      </c>
      <c r="X5406">
        <v>-1.0441086843223899</v>
      </c>
      <c r="Y5406">
        <v>0.38944511477510002</v>
      </c>
      <c r="Z5406">
        <v>0.553542845008276</v>
      </c>
      <c r="AA5406">
        <v>1253457</v>
      </c>
      <c r="AB5406">
        <v>1200504.33333333</v>
      </c>
      <c r="AC5406" t="s">
        <v>47</v>
      </c>
      <c r="AD5406" t="s">
        <v>48</v>
      </c>
      <c r="AE5406" t="s">
        <v>5448</v>
      </c>
      <c r="AF5406">
        <v>1202163</v>
      </c>
      <c r="AG5406">
        <v>1315091</v>
      </c>
      <c r="AH5406">
        <v>1255789</v>
      </c>
      <c r="AI5406">
        <v>1171652</v>
      </c>
      <c r="AJ5406">
        <v>1237554</v>
      </c>
      <c r="AK5406">
        <v>1203731</v>
      </c>
      <c r="AL5406">
        <v>1160228</v>
      </c>
      <c r="AM5406">
        <v>-4.2240919571577003E-2</v>
      </c>
      <c r="AN5406">
        <v>-1.02971202658438</v>
      </c>
      <c r="AO5406">
        <v>0.53430249108724004</v>
      </c>
      <c r="AP5406">
        <v>0.72763463717073995</v>
      </c>
      <c r="AQ5406">
        <v>1236173.75</v>
      </c>
      <c r="AR5406">
        <v>1200504.33333333</v>
      </c>
      <c r="AS5406" t="s">
        <v>47</v>
      </c>
      <c r="AT5406" t="s">
        <v>48</v>
      </c>
      <c r="AU5406" t="s">
        <v>5448</v>
      </c>
      <c r="AV5406" t="s">
        <v>9705</v>
      </c>
      <c r="AW5406">
        <v>1</v>
      </c>
    </row>
    <row r="5407" spans="1:49">
      <c r="A5407">
        <v>803648</v>
      </c>
      <c r="B5407">
        <v>906904</v>
      </c>
      <c r="C5407">
        <v>806692</v>
      </c>
      <c r="D5407">
        <v>1200107</v>
      </c>
      <c r="E5407">
        <v>1107153</v>
      </c>
      <c r="F5407">
        <v>1134366</v>
      </c>
      <c r="G5407">
        <v>1069480</v>
      </c>
      <c r="H5407">
        <v>0.42659856624260001</v>
      </c>
      <c r="I5407">
        <v>1.3440610048132</v>
      </c>
      <c r="J5407" s="1">
        <v>2.5962655993956099E-7</v>
      </c>
      <c r="K5407" s="1">
        <v>2.0303049460427601E-6</v>
      </c>
      <c r="L5407">
        <v>839081.33333333302</v>
      </c>
      <c r="M5407">
        <v>1127776.5</v>
      </c>
      <c r="N5407" t="s">
        <v>56</v>
      </c>
      <c r="O5407" t="s">
        <v>51</v>
      </c>
      <c r="P5407" t="s">
        <v>5449</v>
      </c>
      <c r="Q5407">
        <v>803648</v>
      </c>
      <c r="R5407">
        <v>906904</v>
      </c>
      <c r="S5407">
        <v>806692</v>
      </c>
      <c r="T5407">
        <v>1949294</v>
      </c>
      <c r="U5407">
        <v>1708186</v>
      </c>
      <c r="V5407">
        <v>1948002</v>
      </c>
      <c r="W5407">
        <v>1.15499324760549</v>
      </c>
      <c r="X5407">
        <v>2.2268329967218099</v>
      </c>
      <c r="Y5407" s="1">
        <v>1.2848035803559899E-38</v>
      </c>
      <c r="Z5407" s="1">
        <v>8.5212058765878397E-38</v>
      </c>
      <c r="AA5407">
        <v>839081.33333333302</v>
      </c>
      <c r="AB5407">
        <v>1868494</v>
      </c>
      <c r="AC5407" t="s">
        <v>56</v>
      </c>
      <c r="AD5407" t="s">
        <v>51</v>
      </c>
      <c r="AE5407" t="s">
        <v>5449</v>
      </c>
      <c r="AF5407">
        <v>1200107</v>
      </c>
      <c r="AG5407">
        <v>1107153</v>
      </c>
      <c r="AH5407">
        <v>1134366</v>
      </c>
      <c r="AI5407">
        <v>1069480</v>
      </c>
      <c r="AJ5407">
        <v>1949294</v>
      </c>
      <c r="AK5407">
        <v>1708186</v>
      </c>
      <c r="AL5407">
        <v>1948002</v>
      </c>
      <c r="AM5407">
        <v>0.72839468136289498</v>
      </c>
      <c r="AN5407">
        <v>1.6567945865160301</v>
      </c>
      <c r="AO5407" s="1">
        <v>3.9009568259487101E-19</v>
      </c>
      <c r="AP5407" s="1">
        <v>2.3765298844952702E-18</v>
      </c>
      <c r="AQ5407">
        <v>1127776.5</v>
      </c>
      <c r="AR5407">
        <v>1868494</v>
      </c>
      <c r="AS5407" t="s">
        <v>56</v>
      </c>
      <c r="AT5407" t="s">
        <v>51</v>
      </c>
      <c r="AU5407" t="s">
        <v>5449</v>
      </c>
      <c r="AV5407" t="s">
        <v>9706</v>
      </c>
      <c r="AW5407">
        <v>1</v>
      </c>
    </row>
    <row r="5408" spans="1:49">
      <c r="A5408">
        <v>807058</v>
      </c>
      <c r="B5408">
        <v>787967</v>
      </c>
      <c r="C5408">
        <v>958355</v>
      </c>
      <c r="D5408">
        <v>1061051</v>
      </c>
      <c r="E5408">
        <v>1096262</v>
      </c>
      <c r="F5408">
        <v>1111292</v>
      </c>
      <c r="G5408">
        <v>1095454</v>
      </c>
      <c r="H5408">
        <v>0.35822480149463798</v>
      </c>
      <c r="I5408">
        <v>1.2818476881623599</v>
      </c>
      <c r="J5408" s="1">
        <v>1.2639188450834001E-5</v>
      </c>
      <c r="K5408" s="1">
        <v>8.1312112367032207E-5</v>
      </c>
      <c r="L5408">
        <v>851126.66666666698</v>
      </c>
      <c r="M5408">
        <v>1091014.75</v>
      </c>
      <c r="N5408" t="s">
        <v>56</v>
      </c>
      <c r="O5408" t="s">
        <v>51</v>
      </c>
      <c r="P5408" t="s">
        <v>5450</v>
      </c>
      <c r="Q5408">
        <v>807058</v>
      </c>
      <c r="R5408">
        <v>787967</v>
      </c>
      <c r="S5408">
        <v>958355</v>
      </c>
      <c r="T5408">
        <v>1839526</v>
      </c>
      <c r="U5408">
        <v>1910469</v>
      </c>
      <c r="V5408">
        <v>1982949</v>
      </c>
      <c r="W5408">
        <v>1.1668678102143999</v>
      </c>
      <c r="X5408">
        <v>2.2452372933131799</v>
      </c>
      <c r="Y5408" s="1">
        <v>5.8077212106167901E-40</v>
      </c>
      <c r="Z5408" s="1">
        <v>3.9607427337422E-39</v>
      </c>
      <c r="AA5408">
        <v>851126.66666666698</v>
      </c>
      <c r="AB5408">
        <v>1910981.33333333</v>
      </c>
      <c r="AC5408" t="s">
        <v>56</v>
      </c>
      <c r="AD5408" t="s">
        <v>51</v>
      </c>
      <c r="AE5408" t="s">
        <v>5450</v>
      </c>
      <c r="AF5408">
        <v>1061051</v>
      </c>
      <c r="AG5408">
        <v>1096262</v>
      </c>
      <c r="AH5408">
        <v>1111292</v>
      </c>
      <c r="AI5408">
        <v>1095454</v>
      </c>
      <c r="AJ5408">
        <v>1839526</v>
      </c>
      <c r="AK5408">
        <v>1910469</v>
      </c>
      <c r="AL5408">
        <v>1982949</v>
      </c>
      <c r="AM5408">
        <v>0.80864300871976003</v>
      </c>
      <c r="AN5408">
        <v>1.75156324269065</v>
      </c>
      <c r="AO5408" s="1">
        <v>1.4585971709775001E-23</v>
      </c>
      <c r="AP5408" s="1">
        <v>1.01848499999514E-22</v>
      </c>
      <c r="AQ5408">
        <v>1091014.75</v>
      </c>
      <c r="AR5408">
        <v>1910981.33333333</v>
      </c>
      <c r="AS5408" t="s">
        <v>56</v>
      </c>
      <c r="AT5408" t="s">
        <v>51</v>
      </c>
      <c r="AU5408" t="s">
        <v>5450</v>
      </c>
      <c r="AV5408" t="s">
        <v>9706</v>
      </c>
      <c r="AW5408">
        <v>1</v>
      </c>
    </row>
    <row r="5409" spans="1:49">
      <c r="A5409">
        <v>851933</v>
      </c>
      <c r="B5409">
        <v>775368</v>
      </c>
      <c r="C5409">
        <v>840909</v>
      </c>
      <c r="D5409">
        <v>1106085</v>
      </c>
      <c r="E5409">
        <v>1021901</v>
      </c>
      <c r="F5409">
        <v>1081305</v>
      </c>
      <c r="G5409">
        <v>1060368</v>
      </c>
      <c r="H5409">
        <v>0.37561815589273401</v>
      </c>
      <c r="I5409">
        <v>1.2973953796476001</v>
      </c>
      <c r="J5409" s="1">
        <v>1.9570786258847E-8</v>
      </c>
      <c r="K5409" s="1">
        <v>1.7503066487291301E-7</v>
      </c>
      <c r="L5409">
        <v>822736.66666666698</v>
      </c>
      <c r="M5409">
        <v>1067414.75</v>
      </c>
      <c r="N5409" t="s">
        <v>56</v>
      </c>
      <c r="O5409" t="s">
        <v>51</v>
      </c>
      <c r="P5409" t="s">
        <v>5451</v>
      </c>
      <c r="Q5409">
        <v>851933</v>
      </c>
      <c r="R5409">
        <v>775368</v>
      </c>
      <c r="S5409">
        <v>840909</v>
      </c>
      <c r="T5409">
        <v>1953104</v>
      </c>
      <c r="U5409">
        <v>1976059</v>
      </c>
      <c r="V5409">
        <v>2016548</v>
      </c>
      <c r="W5409">
        <v>1.2683840654957399</v>
      </c>
      <c r="X5409">
        <v>2.40891617812099</v>
      </c>
      <c r="Y5409" s="1">
        <v>2.29267903955872E-69</v>
      </c>
      <c r="Z5409" s="1">
        <v>2.5606889735812102E-68</v>
      </c>
      <c r="AA5409">
        <v>822736.66666666698</v>
      </c>
      <c r="AB5409">
        <v>1981903.66666667</v>
      </c>
      <c r="AC5409" t="s">
        <v>56</v>
      </c>
      <c r="AD5409" t="s">
        <v>51</v>
      </c>
      <c r="AE5409" t="s">
        <v>5451</v>
      </c>
      <c r="AF5409">
        <v>1106085</v>
      </c>
      <c r="AG5409">
        <v>1021901</v>
      </c>
      <c r="AH5409">
        <v>1081305</v>
      </c>
      <c r="AI5409">
        <v>1060368</v>
      </c>
      <c r="AJ5409">
        <v>1953104</v>
      </c>
      <c r="AK5409">
        <v>1976059</v>
      </c>
      <c r="AL5409">
        <v>2016548</v>
      </c>
      <c r="AM5409">
        <v>0.89276590960300795</v>
      </c>
      <c r="AN5409">
        <v>1.856732508771</v>
      </c>
      <c r="AO5409" s="1">
        <v>8.0471013875436799E-42</v>
      </c>
      <c r="AP5409" s="1">
        <v>1.0271763014523301E-40</v>
      </c>
      <c r="AQ5409">
        <v>1067414.75</v>
      </c>
      <c r="AR5409">
        <v>1981903.66666667</v>
      </c>
      <c r="AS5409" t="s">
        <v>56</v>
      </c>
      <c r="AT5409" t="s">
        <v>51</v>
      </c>
      <c r="AU5409" t="s">
        <v>5451</v>
      </c>
      <c r="AV5409" t="s">
        <v>9706</v>
      </c>
      <c r="AW5409">
        <v>1</v>
      </c>
    </row>
    <row r="5410" spans="1:49">
      <c r="A5410">
        <v>988243</v>
      </c>
      <c r="B5410">
        <v>1029020</v>
      </c>
      <c r="C5410">
        <v>1015406</v>
      </c>
      <c r="D5410">
        <v>1105570</v>
      </c>
      <c r="E5410">
        <v>1103099</v>
      </c>
      <c r="F5410">
        <v>1168867</v>
      </c>
      <c r="G5410">
        <v>1092353</v>
      </c>
      <c r="H5410">
        <v>0.14461344543954199</v>
      </c>
      <c r="I5410">
        <v>1.1054344374542699</v>
      </c>
      <c r="J5410">
        <v>1.8797946128625401E-2</v>
      </c>
      <c r="K5410">
        <v>8.2604817914952403E-2</v>
      </c>
      <c r="L5410">
        <v>1010889.66666667</v>
      </c>
      <c r="M5410">
        <v>1117472.25</v>
      </c>
      <c r="N5410" t="s">
        <v>56</v>
      </c>
      <c r="O5410" t="s">
        <v>55</v>
      </c>
      <c r="P5410" t="s">
        <v>5452</v>
      </c>
      <c r="Q5410">
        <v>988243</v>
      </c>
      <c r="R5410">
        <v>1029020</v>
      </c>
      <c r="S5410">
        <v>1015406</v>
      </c>
      <c r="T5410">
        <v>1692958</v>
      </c>
      <c r="U5410">
        <v>1676746</v>
      </c>
      <c r="V5410">
        <v>1657204</v>
      </c>
      <c r="W5410">
        <v>0.72908317109055498</v>
      </c>
      <c r="X5410">
        <v>1.65758544701054</v>
      </c>
      <c r="Y5410" s="1">
        <v>1.9521954146965199E-28</v>
      </c>
      <c r="Z5410" s="1">
        <v>1.1055566755763801E-27</v>
      </c>
      <c r="AA5410">
        <v>1010889.66666667</v>
      </c>
      <c r="AB5410">
        <v>1675636</v>
      </c>
      <c r="AC5410" t="s">
        <v>56</v>
      </c>
      <c r="AD5410" t="s">
        <v>51</v>
      </c>
      <c r="AE5410" t="s">
        <v>5452</v>
      </c>
      <c r="AF5410">
        <v>1105570</v>
      </c>
      <c r="AG5410">
        <v>1103099</v>
      </c>
      <c r="AH5410">
        <v>1168867</v>
      </c>
      <c r="AI5410">
        <v>1092353</v>
      </c>
      <c r="AJ5410">
        <v>1692958</v>
      </c>
      <c r="AK5410">
        <v>1676746</v>
      </c>
      <c r="AL5410">
        <v>1657204</v>
      </c>
      <c r="AM5410">
        <v>0.58446972565101296</v>
      </c>
      <c r="AN5410">
        <v>1.49948779488708</v>
      </c>
      <c r="AO5410" s="1">
        <v>8.7283173647905604E-22</v>
      </c>
      <c r="AP5410" s="1">
        <v>5.7493694587186901E-21</v>
      </c>
      <c r="AQ5410">
        <v>1117472.25</v>
      </c>
      <c r="AR5410">
        <v>1675636</v>
      </c>
      <c r="AS5410" t="s">
        <v>56</v>
      </c>
      <c r="AT5410" t="s">
        <v>51</v>
      </c>
      <c r="AU5410" t="s">
        <v>5452</v>
      </c>
      <c r="AV5410" t="s">
        <v>9706</v>
      </c>
      <c r="AW5410">
        <v>1</v>
      </c>
    </row>
    <row r="5411" spans="1:49">
      <c r="A5411">
        <v>1027348</v>
      </c>
      <c r="B5411">
        <v>1008398</v>
      </c>
      <c r="C5411">
        <v>1016195</v>
      </c>
      <c r="D5411">
        <v>1227480</v>
      </c>
      <c r="E5411">
        <v>1158312</v>
      </c>
      <c r="F5411">
        <v>1242477</v>
      </c>
      <c r="G5411">
        <v>1205919</v>
      </c>
      <c r="H5411">
        <v>0.248508980487226</v>
      </c>
      <c r="I5411">
        <v>1.1879787322232001</v>
      </c>
      <c r="J5411">
        <v>1.5556166014166699E-4</v>
      </c>
      <c r="K5411">
        <v>8.8826628424088199E-4</v>
      </c>
      <c r="L5411">
        <v>1017313.66666667</v>
      </c>
      <c r="M5411">
        <v>1208547</v>
      </c>
      <c r="N5411" t="s">
        <v>56</v>
      </c>
      <c r="O5411" t="s">
        <v>51</v>
      </c>
      <c r="P5411" t="s">
        <v>5453</v>
      </c>
      <c r="Q5411">
        <v>1027348</v>
      </c>
      <c r="R5411">
        <v>1008398</v>
      </c>
      <c r="S5411">
        <v>1016195</v>
      </c>
      <c r="T5411">
        <v>1429431</v>
      </c>
      <c r="U5411">
        <v>1569305</v>
      </c>
      <c r="V5411">
        <v>1542876</v>
      </c>
      <c r="W5411">
        <v>0.57347732820332098</v>
      </c>
      <c r="X5411">
        <v>1.48810609379408</v>
      </c>
      <c r="Y5411" s="1">
        <v>2.8331787316977799E-16</v>
      </c>
      <c r="Z5411" s="1">
        <v>1.35414436656184E-15</v>
      </c>
      <c r="AA5411">
        <v>1017313.66666667</v>
      </c>
      <c r="AB5411">
        <v>1513870.66666667</v>
      </c>
      <c r="AC5411" t="s">
        <v>56</v>
      </c>
      <c r="AD5411" t="s">
        <v>51</v>
      </c>
      <c r="AE5411" t="s">
        <v>5453</v>
      </c>
      <c r="AF5411">
        <v>1227480</v>
      </c>
      <c r="AG5411">
        <v>1158312</v>
      </c>
      <c r="AH5411">
        <v>1242477</v>
      </c>
      <c r="AI5411">
        <v>1205919</v>
      </c>
      <c r="AJ5411">
        <v>1429431</v>
      </c>
      <c r="AK5411">
        <v>1569305</v>
      </c>
      <c r="AL5411">
        <v>1542876</v>
      </c>
      <c r="AM5411">
        <v>0.32496834771609501</v>
      </c>
      <c r="AN5411">
        <v>1.2526369819847001</v>
      </c>
      <c r="AO5411" s="1">
        <v>5.8666670690174298E-7</v>
      </c>
      <c r="AP5411" s="1">
        <v>2.5698291972772702E-6</v>
      </c>
      <c r="AQ5411">
        <v>1208547</v>
      </c>
      <c r="AR5411">
        <v>1513870.66666667</v>
      </c>
      <c r="AS5411" t="s">
        <v>56</v>
      </c>
      <c r="AT5411" t="s">
        <v>51</v>
      </c>
      <c r="AU5411" t="s">
        <v>5453</v>
      </c>
      <c r="AV5411" t="s">
        <v>9705</v>
      </c>
      <c r="AW5411">
        <v>1</v>
      </c>
    </row>
    <row r="5412" spans="1:49">
      <c r="A5412">
        <v>1290521</v>
      </c>
      <c r="B5412">
        <v>1347740</v>
      </c>
      <c r="C5412">
        <v>1225285</v>
      </c>
      <c r="D5412">
        <v>1145308</v>
      </c>
      <c r="E5412">
        <v>1341408</v>
      </c>
      <c r="F5412">
        <v>1137090</v>
      </c>
      <c r="G5412">
        <v>1264967</v>
      </c>
      <c r="H5412">
        <v>-7.5490648411813799E-2</v>
      </c>
      <c r="I5412">
        <v>-1.05371934157439</v>
      </c>
      <c r="J5412">
        <v>0.37526378163406598</v>
      </c>
      <c r="K5412">
        <v>0.75380838733737299</v>
      </c>
      <c r="L5412">
        <v>1287848.66666667</v>
      </c>
      <c r="M5412">
        <v>1222193.25</v>
      </c>
      <c r="N5412" t="s">
        <v>47</v>
      </c>
      <c r="O5412" t="s">
        <v>48</v>
      </c>
      <c r="P5412" t="s">
        <v>5454</v>
      </c>
      <c r="Q5412">
        <v>1290521</v>
      </c>
      <c r="R5412">
        <v>1347740</v>
      </c>
      <c r="S5412">
        <v>1225285</v>
      </c>
      <c r="T5412">
        <v>1277539</v>
      </c>
      <c r="U5412">
        <v>1147276</v>
      </c>
      <c r="V5412">
        <v>1135630</v>
      </c>
      <c r="W5412">
        <v>-0.117867996292344</v>
      </c>
      <c r="X5412">
        <v>-1.0851300890759401</v>
      </c>
      <c r="Y5412">
        <v>0.197364204441449</v>
      </c>
      <c r="Z5412">
        <v>0.33852907445076202</v>
      </c>
      <c r="AA5412">
        <v>1287848.66666667</v>
      </c>
      <c r="AB5412">
        <v>1186815</v>
      </c>
      <c r="AC5412" t="s">
        <v>47</v>
      </c>
      <c r="AD5412" t="s">
        <v>48</v>
      </c>
      <c r="AE5412" t="s">
        <v>5454</v>
      </c>
      <c r="AF5412">
        <v>1145308</v>
      </c>
      <c r="AG5412">
        <v>1341408</v>
      </c>
      <c r="AH5412">
        <v>1137090</v>
      </c>
      <c r="AI5412">
        <v>1264967</v>
      </c>
      <c r="AJ5412">
        <v>1277539</v>
      </c>
      <c r="AK5412">
        <v>1147276</v>
      </c>
      <c r="AL5412">
        <v>1135630</v>
      </c>
      <c r="AM5412">
        <v>-4.23773478805297E-2</v>
      </c>
      <c r="AN5412">
        <v>-1.02980940584674</v>
      </c>
      <c r="AO5412">
        <v>0.62245245301989605</v>
      </c>
      <c r="AP5412">
        <v>0.78698329350144103</v>
      </c>
      <c r="AQ5412">
        <v>1222193.25</v>
      </c>
      <c r="AR5412">
        <v>1186815</v>
      </c>
      <c r="AS5412" t="s">
        <v>47</v>
      </c>
      <c r="AT5412" t="s">
        <v>48</v>
      </c>
      <c r="AU5412" t="s">
        <v>5454</v>
      </c>
      <c r="AV5412" t="s">
        <v>9705</v>
      </c>
      <c r="AW5412">
        <v>1</v>
      </c>
    </row>
    <row r="5413" spans="1:49">
      <c r="A5413">
        <v>816679</v>
      </c>
      <c r="B5413">
        <v>1078709</v>
      </c>
      <c r="C5413">
        <v>1192727</v>
      </c>
      <c r="D5413">
        <v>3089509</v>
      </c>
      <c r="E5413">
        <v>912993</v>
      </c>
      <c r="F5413">
        <v>804817</v>
      </c>
      <c r="G5413">
        <v>1340182</v>
      </c>
      <c r="H5413">
        <v>0.57823602845676503</v>
      </c>
      <c r="I5413">
        <v>1.4930226853598401</v>
      </c>
      <c r="J5413">
        <v>0.167879057243875</v>
      </c>
      <c r="K5413">
        <v>0.47986756587778201</v>
      </c>
      <c r="L5413">
        <v>1029371.66666667</v>
      </c>
      <c r="M5413">
        <v>1536875.25</v>
      </c>
      <c r="N5413" t="s">
        <v>56</v>
      </c>
      <c r="O5413" t="s">
        <v>48</v>
      </c>
      <c r="P5413" t="s">
        <v>5455</v>
      </c>
      <c r="Q5413">
        <v>816679</v>
      </c>
      <c r="R5413">
        <v>1078709</v>
      </c>
      <c r="S5413">
        <v>1192727</v>
      </c>
      <c r="T5413">
        <v>806011</v>
      </c>
      <c r="U5413">
        <v>942333</v>
      </c>
      <c r="V5413">
        <v>1135313</v>
      </c>
      <c r="W5413">
        <v>-9.8826894781008104E-2</v>
      </c>
      <c r="X5413">
        <v>-1.0709023299234299</v>
      </c>
      <c r="Y5413">
        <v>0.82177323013395498</v>
      </c>
      <c r="Z5413">
        <v>0.89920758258222799</v>
      </c>
      <c r="AA5413">
        <v>1029371.66666667</v>
      </c>
      <c r="AB5413">
        <v>961219</v>
      </c>
      <c r="AC5413" t="s">
        <v>47</v>
      </c>
      <c r="AD5413" t="s">
        <v>48</v>
      </c>
      <c r="AE5413" t="s">
        <v>5455</v>
      </c>
      <c r="AF5413">
        <v>3089509</v>
      </c>
      <c r="AG5413">
        <v>912993</v>
      </c>
      <c r="AH5413">
        <v>804817</v>
      </c>
      <c r="AI5413">
        <v>1340182</v>
      </c>
      <c r="AJ5413">
        <v>806011</v>
      </c>
      <c r="AK5413">
        <v>942333</v>
      </c>
      <c r="AL5413">
        <v>1135313</v>
      </c>
      <c r="AM5413">
        <v>-0.67706292323777395</v>
      </c>
      <c r="AN5413">
        <v>-1.5988814723803799</v>
      </c>
      <c r="AO5413">
        <v>0.106836704345325</v>
      </c>
      <c r="AP5413">
        <v>0.243967887534184</v>
      </c>
      <c r="AQ5413">
        <v>1536875.25</v>
      </c>
      <c r="AR5413">
        <v>961219</v>
      </c>
      <c r="AS5413" t="s">
        <v>47</v>
      </c>
      <c r="AT5413" t="s">
        <v>48</v>
      </c>
      <c r="AU5413" t="s">
        <v>5455</v>
      </c>
      <c r="AV5413" t="s">
        <v>9705</v>
      </c>
      <c r="AW5413">
        <v>1</v>
      </c>
    </row>
    <row r="5414" spans="1:49">
      <c r="A5414">
        <v>1250250</v>
      </c>
      <c r="B5414">
        <v>1235982</v>
      </c>
      <c r="C5414">
        <v>1249195</v>
      </c>
      <c r="D5414">
        <v>1200768</v>
      </c>
      <c r="E5414">
        <v>1199330</v>
      </c>
      <c r="F5414">
        <v>1225855</v>
      </c>
      <c r="G5414">
        <v>1253754</v>
      </c>
      <c r="H5414">
        <v>-2.9516140127856999E-2</v>
      </c>
      <c r="I5414">
        <v>-1.0206697519612</v>
      </c>
      <c r="J5414">
        <v>0.61649573112926304</v>
      </c>
      <c r="K5414">
        <v>0.90108401809052396</v>
      </c>
      <c r="L5414">
        <v>1245142.33333333</v>
      </c>
      <c r="M5414">
        <v>1219926.75</v>
      </c>
      <c r="N5414" t="s">
        <v>47</v>
      </c>
      <c r="O5414" t="s">
        <v>48</v>
      </c>
      <c r="P5414" t="s">
        <v>5456</v>
      </c>
      <c r="Q5414">
        <v>1250250</v>
      </c>
      <c r="R5414">
        <v>1235982</v>
      </c>
      <c r="S5414">
        <v>1249195</v>
      </c>
      <c r="T5414">
        <v>1213534</v>
      </c>
      <c r="U5414">
        <v>1242502</v>
      </c>
      <c r="V5414">
        <v>1243164</v>
      </c>
      <c r="W5414">
        <v>-1.4059863831418299E-2</v>
      </c>
      <c r="X5414">
        <v>-1.00979319852941</v>
      </c>
      <c r="Y5414">
        <v>0.82417974178321896</v>
      </c>
      <c r="Z5414">
        <v>0.90029750046458101</v>
      </c>
      <c r="AA5414">
        <v>1245142.33333333</v>
      </c>
      <c r="AB5414">
        <v>1233066.66666667</v>
      </c>
      <c r="AC5414" t="s">
        <v>47</v>
      </c>
      <c r="AD5414" t="s">
        <v>48</v>
      </c>
      <c r="AE5414" t="s">
        <v>5456</v>
      </c>
      <c r="AF5414">
        <v>1200768</v>
      </c>
      <c r="AG5414">
        <v>1199330</v>
      </c>
      <c r="AH5414">
        <v>1225855</v>
      </c>
      <c r="AI5414">
        <v>1253754</v>
      </c>
      <c r="AJ5414">
        <v>1213534</v>
      </c>
      <c r="AK5414">
        <v>1242502</v>
      </c>
      <c r="AL5414">
        <v>1243164</v>
      </c>
      <c r="AM5414">
        <v>1.54562762964387E-2</v>
      </c>
      <c r="AN5414">
        <v>1.01077107020292</v>
      </c>
      <c r="AO5414">
        <v>0.79245255068920695</v>
      </c>
      <c r="AP5414">
        <v>0.89528384598672694</v>
      </c>
      <c r="AQ5414">
        <v>1219926.75</v>
      </c>
      <c r="AR5414">
        <v>1233066.66666667</v>
      </c>
      <c r="AS5414" t="s">
        <v>56</v>
      </c>
      <c r="AT5414" t="s">
        <v>48</v>
      </c>
      <c r="AU5414" t="s">
        <v>5456</v>
      </c>
      <c r="AV5414" t="s">
        <v>9705</v>
      </c>
      <c r="AW5414">
        <v>1</v>
      </c>
    </row>
    <row r="5415" spans="1:49">
      <c r="A5415">
        <v>854064</v>
      </c>
      <c r="B5415">
        <v>864812</v>
      </c>
      <c r="C5415">
        <v>821518</v>
      </c>
      <c r="D5415">
        <v>1107601</v>
      </c>
      <c r="E5415">
        <v>1035140</v>
      </c>
      <c r="F5415">
        <v>1104880</v>
      </c>
      <c r="G5415">
        <v>1073747</v>
      </c>
      <c r="H5415">
        <v>0.35139828041128401</v>
      </c>
      <c r="I5415">
        <v>1.2757965890330401</v>
      </c>
      <c r="J5415" s="1">
        <v>2.57208943619619E-8</v>
      </c>
      <c r="K5415" s="1">
        <v>2.27295449260927E-7</v>
      </c>
      <c r="L5415">
        <v>846798</v>
      </c>
      <c r="M5415">
        <v>1080342</v>
      </c>
      <c r="N5415" t="s">
        <v>56</v>
      </c>
      <c r="O5415" t="s">
        <v>51</v>
      </c>
      <c r="P5415" t="s">
        <v>5457</v>
      </c>
      <c r="Q5415">
        <v>854064</v>
      </c>
      <c r="R5415">
        <v>864812</v>
      </c>
      <c r="S5415">
        <v>821518</v>
      </c>
      <c r="T5415">
        <v>1892997</v>
      </c>
      <c r="U5415">
        <v>1916362</v>
      </c>
      <c r="V5415">
        <v>1970012</v>
      </c>
      <c r="W5415">
        <v>1.18586009789307</v>
      </c>
      <c r="X5415">
        <v>2.2749900212329299</v>
      </c>
      <c r="Y5415" s="1">
        <v>2.5307666190098402E-68</v>
      </c>
      <c r="Z5415" s="1">
        <v>2.7657868486347701E-67</v>
      </c>
      <c r="AA5415">
        <v>846798</v>
      </c>
      <c r="AB5415">
        <v>1926457</v>
      </c>
      <c r="AC5415" t="s">
        <v>56</v>
      </c>
      <c r="AD5415" t="s">
        <v>51</v>
      </c>
      <c r="AE5415" t="s">
        <v>5457</v>
      </c>
      <c r="AF5415">
        <v>1107601</v>
      </c>
      <c r="AG5415">
        <v>1035140</v>
      </c>
      <c r="AH5415">
        <v>1104880</v>
      </c>
      <c r="AI5415">
        <v>1073747</v>
      </c>
      <c r="AJ5415">
        <v>1892997</v>
      </c>
      <c r="AK5415">
        <v>1916362</v>
      </c>
      <c r="AL5415">
        <v>1970012</v>
      </c>
      <c r="AM5415">
        <v>0.83446181748178105</v>
      </c>
      <c r="AN5415">
        <v>1.78319180407686</v>
      </c>
      <c r="AO5415" s="1">
        <v>4.9292009451375898E-41</v>
      </c>
      <c r="AP5415" s="1">
        <v>6.10613467529882E-40</v>
      </c>
      <c r="AQ5415">
        <v>1080342</v>
      </c>
      <c r="AR5415">
        <v>1926457</v>
      </c>
      <c r="AS5415" t="s">
        <v>56</v>
      </c>
      <c r="AT5415" t="s">
        <v>51</v>
      </c>
      <c r="AU5415" t="s">
        <v>5457</v>
      </c>
      <c r="AV5415" t="s">
        <v>9706</v>
      </c>
      <c r="AW5415">
        <v>1</v>
      </c>
    </row>
    <row r="5416" spans="1:49">
      <c r="A5416">
        <v>836633</v>
      </c>
      <c r="B5416">
        <v>968731</v>
      </c>
      <c r="C5416">
        <v>970496</v>
      </c>
      <c r="D5416">
        <v>1140852</v>
      </c>
      <c r="E5416">
        <v>1049499</v>
      </c>
      <c r="F5416">
        <v>1044112</v>
      </c>
      <c r="G5416">
        <v>1131929</v>
      </c>
      <c r="H5416">
        <v>0.23846931979669</v>
      </c>
      <c r="I5416">
        <v>1.1797403327257101</v>
      </c>
      <c r="J5416">
        <v>2.0846597242305102E-3</v>
      </c>
      <c r="K5416">
        <v>1.042870209374E-2</v>
      </c>
      <c r="L5416">
        <v>925286.66666666698</v>
      </c>
      <c r="M5416">
        <v>1091598</v>
      </c>
      <c r="N5416" t="s">
        <v>56</v>
      </c>
      <c r="O5416" t="s">
        <v>52</v>
      </c>
      <c r="P5416" t="s">
        <v>5458</v>
      </c>
      <c r="Q5416">
        <v>836633</v>
      </c>
      <c r="R5416">
        <v>968731</v>
      </c>
      <c r="S5416">
        <v>970496</v>
      </c>
      <c r="T5416">
        <v>1846620</v>
      </c>
      <c r="U5416">
        <v>1790920</v>
      </c>
      <c r="V5416">
        <v>1830085</v>
      </c>
      <c r="W5416">
        <v>0.97797939468569794</v>
      </c>
      <c r="X5416">
        <v>1.9697048842520899</v>
      </c>
      <c r="Y5416" s="1">
        <v>6.3138995741589505E-32</v>
      </c>
      <c r="Z5416" s="1">
        <v>3.7703670105590301E-31</v>
      </c>
      <c r="AA5416">
        <v>925286.66666666698</v>
      </c>
      <c r="AB5416">
        <v>1822541.66666667</v>
      </c>
      <c r="AC5416" t="s">
        <v>56</v>
      </c>
      <c r="AD5416" t="s">
        <v>51</v>
      </c>
      <c r="AE5416" t="s">
        <v>5458</v>
      </c>
      <c r="AF5416">
        <v>1140852</v>
      </c>
      <c r="AG5416">
        <v>1049499</v>
      </c>
      <c r="AH5416">
        <v>1044112</v>
      </c>
      <c r="AI5416">
        <v>1131929</v>
      </c>
      <c r="AJ5416">
        <v>1846620</v>
      </c>
      <c r="AK5416">
        <v>1790920</v>
      </c>
      <c r="AL5416">
        <v>1830085</v>
      </c>
      <c r="AM5416">
        <v>0.739510074889008</v>
      </c>
      <c r="AN5416">
        <v>1.6696088364642201</v>
      </c>
      <c r="AO5416" s="1">
        <v>4.2961996255470998E-22</v>
      </c>
      <c r="AP5416" s="1">
        <v>2.8651227634090901E-21</v>
      </c>
      <c r="AQ5416">
        <v>1091598</v>
      </c>
      <c r="AR5416">
        <v>1822541.66666667</v>
      </c>
      <c r="AS5416" t="s">
        <v>56</v>
      </c>
      <c r="AT5416" t="s">
        <v>51</v>
      </c>
      <c r="AU5416" t="s">
        <v>5458</v>
      </c>
      <c r="AV5416" t="s">
        <v>9706</v>
      </c>
      <c r="AW5416">
        <v>1</v>
      </c>
    </row>
    <row r="5417" spans="1:49">
      <c r="A5417">
        <v>914552</v>
      </c>
      <c r="B5417">
        <v>935419</v>
      </c>
      <c r="C5417">
        <v>954182</v>
      </c>
      <c r="D5417">
        <v>1186368</v>
      </c>
      <c r="E5417">
        <v>1058699</v>
      </c>
      <c r="F5417">
        <v>1110458</v>
      </c>
      <c r="G5417">
        <v>1055910</v>
      </c>
      <c r="H5417">
        <v>0.23864543139201</v>
      </c>
      <c r="I5417">
        <v>1.1798843536711401</v>
      </c>
      <c r="J5417">
        <v>1.1132121311420501E-3</v>
      </c>
      <c r="K5417">
        <v>5.7385133897012502E-3</v>
      </c>
      <c r="L5417">
        <v>934717.66666666698</v>
      </c>
      <c r="M5417">
        <v>1102858.75</v>
      </c>
      <c r="N5417" t="s">
        <v>56</v>
      </c>
      <c r="O5417" t="s">
        <v>51</v>
      </c>
      <c r="P5417" t="s">
        <v>5459</v>
      </c>
      <c r="Q5417">
        <v>914552</v>
      </c>
      <c r="R5417">
        <v>935419</v>
      </c>
      <c r="S5417">
        <v>954182</v>
      </c>
      <c r="T5417">
        <v>1855368</v>
      </c>
      <c r="U5417">
        <v>1672518</v>
      </c>
      <c r="V5417">
        <v>1832965</v>
      </c>
      <c r="W5417">
        <v>0.93489687752013195</v>
      </c>
      <c r="X5417">
        <v>1.91175410186249</v>
      </c>
      <c r="Y5417" s="1">
        <v>1.08772640569305E-32</v>
      </c>
      <c r="Z5417" s="1">
        <v>6.5480722488695803E-32</v>
      </c>
      <c r="AA5417">
        <v>934717.66666666698</v>
      </c>
      <c r="AB5417">
        <v>1786950.33333333</v>
      </c>
      <c r="AC5417" t="s">
        <v>56</v>
      </c>
      <c r="AD5417" t="s">
        <v>51</v>
      </c>
      <c r="AE5417" t="s">
        <v>5459</v>
      </c>
      <c r="AF5417">
        <v>1186368</v>
      </c>
      <c r="AG5417">
        <v>1058699</v>
      </c>
      <c r="AH5417">
        <v>1110458</v>
      </c>
      <c r="AI5417">
        <v>1055910</v>
      </c>
      <c r="AJ5417">
        <v>1855368</v>
      </c>
      <c r="AK5417">
        <v>1672518</v>
      </c>
      <c r="AL5417">
        <v>1832965</v>
      </c>
      <c r="AM5417">
        <v>0.69625144612812195</v>
      </c>
      <c r="AN5417">
        <v>1.6202893918494401</v>
      </c>
      <c r="AO5417" s="1">
        <v>6.0599209827671197E-22</v>
      </c>
      <c r="AP5417" s="1">
        <v>4.01636246454002E-21</v>
      </c>
      <c r="AQ5417">
        <v>1102858.75</v>
      </c>
      <c r="AR5417">
        <v>1786950.33333333</v>
      </c>
      <c r="AS5417" t="s">
        <v>56</v>
      </c>
      <c r="AT5417" t="s">
        <v>51</v>
      </c>
      <c r="AU5417" t="s">
        <v>5459</v>
      </c>
      <c r="AV5417" t="s">
        <v>9706</v>
      </c>
      <c r="AW5417">
        <v>1</v>
      </c>
    </row>
    <row r="5418" spans="1:49">
      <c r="A5418">
        <v>1092717</v>
      </c>
      <c r="B5418">
        <v>1170631</v>
      </c>
      <c r="C5418">
        <v>1120544</v>
      </c>
      <c r="D5418">
        <v>1199753</v>
      </c>
      <c r="E5418">
        <v>1102130</v>
      </c>
      <c r="F5418">
        <v>1273497</v>
      </c>
      <c r="G5418">
        <v>1251165</v>
      </c>
      <c r="H5418">
        <v>9.7269795884838098E-2</v>
      </c>
      <c r="I5418">
        <v>1.06974712845445</v>
      </c>
      <c r="J5418">
        <v>0.214009175929219</v>
      </c>
      <c r="K5418">
        <v>0.55967169314822995</v>
      </c>
      <c r="L5418">
        <v>1127964</v>
      </c>
      <c r="M5418">
        <v>1206636.25</v>
      </c>
      <c r="N5418" t="s">
        <v>56</v>
      </c>
      <c r="O5418" t="s">
        <v>48</v>
      </c>
      <c r="P5418" t="s">
        <v>5460</v>
      </c>
      <c r="Q5418">
        <v>1092717</v>
      </c>
      <c r="R5418">
        <v>1170631</v>
      </c>
      <c r="S5418">
        <v>1120544</v>
      </c>
      <c r="T5418">
        <v>1441377</v>
      </c>
      <c r="U5418">
        <v>1290866</v>
      </c>
      <c r="V5418">
        <v>1438620</v>
      </c>
      <c r="W5418">
        <v>0.301662370487283</v>
      </c>
      <c r="X5418">
        <v>1.2325638643313701</v>
      </c>
      <c r="Y5418">
        <v>3.0027121611781002E-4</v>
      </c>
      <c r="Z5418">
        <v>1.0337557030099399E-3</v>
      </c>
      <c r="AA5418">
        <v>1127964</v>
      </c>
      <c r="AB5418">
        <v>1390287.66666667</v>
      </c>
      <c r="AC5418" t="s">
        <v>56</v>
      </c>
      <c r="AD5418" t="s">
        <v>51</v>
      </c>
      <c r="AE5418" t="s">
        <v>5460</v>
      </c>
      <c r="AF5418">
        <v>1199753</v>
      </c>
      <c r="AG5418">
        <v>1102130</v>
      </c>
      <c r="AH5418">
        <v>1273497</v>
      </c>
      <c r="AI5418">
        <v>1251165</v>
      </c>
      <c r="AJ5418">
        <v>1441377</v>
      </c>
      <c r="AK5418">
        <v>1290866</v>
      </c>
      <c r="AL5418">
        <v>1438620</v>
      </c>
      <c r="AM5418">
        <v>0.204392574602445</v>
      </c>
      <c r="AN5418">
        <v>1.1522011431918</v>
      </c>
      <c r="AO5418">
        <v>8.5049439120855504E-3</v>
      </c>
      <c r="AP5418">
        <v>2.75227058187879E-2</v>
      </c>
      <c r="AQ5418">
        <v>1206636.25</v>
      </c>
      <c r="AR5418">
        <v>1390287.66666667</v>
      </c>
      <c r="AS5418" t="s">
        <v>56</v>
      </c>
      <c r="AT5418" t="s">
        <v>52</v>
      </c>
      <c r="AU5418" t="s">
        <v>5460</v>
      </c>
      <c r="AV5418" t="s">
        <v>9705</v>
      </c>
      <c r="AW5418">
        <v>1</v>
      </c>
    </row>
    <row r="5419" spans="1:49">
      <c r="A5419">
        <v>1299492</v>
      </c>
      <c r="B5419">
        <v>1070073</v>
      </c>
      <c r="C5419">
        <v>1379507</v>
      </c>
      <c r="D5419">
        <v>1144155</v>
      </c>
      <c r="E5419">
        <v>1071639</v>
      </c>
      <c r="F5419">
        <v>1183047</v>
      </c>
      <c r="G5419">
        <v>1410333</v>
      </c>
      <c r="H5419">
        <v>-5.5781900993446099E-2</v>
      </c>
      <c r="I5419">
        <v>-1.0394222930313299</v>
      </c>
      <c r="J5419">
        <v>0.638971557676284</v>
      </c>
      <c r="K5419">
        <v>0.90783271615754702</v>
      </c>
      <c r="L5419">
        <v>1249690.66666667</v>
      </c>
      <c r="M5419">
        <v>1202293.5</v>
      </c>
      <c r="N5419" t="s">
        <v>47</v>
      </c>
      <c r="O5419" t="s">
        <v>48</v>
      </c>
      <c r="P5419" t="s">
        <v>5461</v>
      </c>
      <c r="Q5419">
        <v>1299492</v>
      </c>
      <c r="R5419">
        <v>1070073</v>
      </c>
      <c r="S5419">
        <v>1379507</v>
      </c>
      <c r="T5419">
        <v>1374436</v>
      </c>
      <c r="U5419">
        <v>1180698</v>
      </c>
      <c r="V5419">
        <v>1223390</v>
      </c>
      <c r="W5419">
        <v>1.1289252750972201E-2</v>
      </c>
      <c r="X5419">
        <v>1.00785581071796</v>
      </c>
      <c r="Y5419">
        <v>0.929895514464262</v>
      </c>
      <c r="Z5419">
        <v>0.960431549310789</v>
      </c>
      <c r="AA5419">
        <v>1249690.66666667</v>
      </c>
      <c r="AB5419">
        <v>1259508</v>
      </c>
      <c r="AC5419" t="s">
        <v>56</v>
      </c>
      <c r="AD5419" t="s">
        <v>48</v>
      </c>
      <c r="AE5419" t="s">
        <v>5461</v>
      </c>
      <c r="AF5419">
        <v>1144155</v>
      </c>
      <c r="AG5419">
        <v>1071639</v>
      </c>
      <c r="AH5419">
        <v>1183047</v>
      </c>
      <c r="AI5419">
        <v>1410333</v>
      </c>
      <c r="AJ5419">
        <v>1374436</v>
      </c>
      <c r="AK5419">
        <v>1180698</v>
      </c>
      <c r="AL5419">
        <v>1223390</v>
      </c>
      <c r="AM5419">
        <v>6.7071153744418299E-2</v>
      </c>
      <c r="AN5419">
        <v>1.0475877978214101</v>
      </c>
      <c r="AO5419">
        <v>0.57317760854682098</v>
      </c>
      <c r="AP5419">
        <v>0.75696782844899801</v>
      </c>
      <c r="AQ5419">
        <v>1202293.5</v>
      </c>
      <c r="AR5419">
        <v>1259508</v>
      </c>
      <c r="AS5419" t="s">
        <v>56</v>
      </c>
      <c r="AT5419" t="s">
        <v>48</v>
      </c>
      <c r="AU5419" t="s">
        <v>5461</v>
      </c>
      <c r="AV5419" t="s">
        <v>9705</v>
      </c>
      <c r="AW5419">
        <v>1</v>
      </c>
    </row>
    <row r="5420" spans="1:49">
      <c r="A5420">
        <v>1123757</v>
      </c>
      <c r="B5420">
        <v>1431441</v>
      </c>
      <c r="C5420">
        <v>974544</v>
      </c>
      <c r="D5420">
        <v>1371688</v>
      </c>
      <c r="E5420">
        <v>1086069</v>
      </c>
      <c r="F5420">
        <v>1359766</v>
      </c>
      <c r="G5420">
        <v>1103080</v>
      </c>
      <c r="H5420">
        <v>6.4234880678782705E-2</v>
      </c>
      <c r="I5420">
        <v>1.04553031071393</v>
      </c>
      <c r="J5420">
        <v>0.69004095931570297</v>
      </c>
      <c r="K5420">
        <v>0.92781240745721005</v>
      </c>
      <c r="L5420">
        <v>1176580.66666667</v>
      </c>
      <c r="M5420">
        <v>1230150.75</v>
      </c>
      <c r="N5420" t="s">
        <v>56</v>
      </c>
      <c r="O5420" t="s">
        <v>48</v>
      </c>
      <c r="P5420" t="s">
        <v>5462</v>
      </c>
      <c r="Q5420">
        <v>1123757</v>
      </c>
      <c r="R5420">
        <v>1431441</v>
      </c>
      <c r="S5420">
        <v>974544</v>
      </c>
      <c r="T5420">
        <v>1373416</v>
      </c>
      <c r="U5420">
        <v>1061022</v>
      </c>
      <c r="V5420">
        <v>1434098</v>
      </c>
      <c r="W5420">
        <v>0.13222494977609101</v>
      </c>
      <c r="X5420">
        <v>1.09598265255648</v>
      </c>
      <c r="Y5420">
        <v>0.43620659424050301</v>
      </c>
      <c r="Z5420">
        <v>0.59869060367242899</v>
      </c>
      <c r="AA5420">
        <v>1176580.66666667</v>
      </c>
      <c r="AB5420">
        <v>1289512</v>
      </c>
      <c r="AC5420" t="s">
        <v>56</v>
      </c>
      <c r="AD5420" t="s">
        <v>48</v>
      </c>
      <c r="AE5420" t="s">
        <v>5462</v>
      </c>
      <c r="AF5420">
        <v>1371688</v>
      </c>
      <c r="AG5420">
        <v>1086069</v>
      </c>
      <c r="AH5420">
        <v>1359766</v>
      </c>
      <c r="AI5420">
        <v>1103080</v>
      </c>
      <c r="AJ5420">
        <v>1373416</v>
      </c>
      <c r="AK5420">
        <v>1061022</v>
      </c>
      <c r="AL5420">
        <v>1434098</v>
      </c>
      <c r="AM5420">
        <v>6.7990069097308301E-2</v>
      </c>
      <c r="AN5420">
        <v>1.0482552646494701</v>
      </c>
      <c r="AO5420">
        <v>0.66441015038497198</v>
      </c>
      <c r="AP5420">
        <v>0.81613517708948302</v>
      </c>
      <c r="AQ5420">
        <v>1230150.75</v>
      </c>
      <c r="AR5420">
        <v>1289512</v>
      </c>
      <c r="AS5420" t="s">
        <v>56</v>
      </c>
      <c r="AT5420" t="s">
        <v>48</v>
      </c>
      <c r="AU5420" t="s">
        <v>5462</v>
      </c>
      <c r="AV5420" t="s">
        <v>9705</v>
      </c>
      <c r="AW5420">
        <v>1</v>
      </c>
    </row>
    <row r="5421" spans="1:49">
      <c r="A5421">
        <v>1242812</v>
      </c>
      <c r="B5421">
        <v>1188558</v>
      </c>
      <c r="C5421">
        <v>1268133</v>
      </c>
      <c r="D5421">
        <v>1261510</v>
      </c>
      <c r="E5421">
        <v>1216362</v>
      </c>
      <c r="F5421">
        <v>1210912</v>
      </c>
      <c r="G5421">
        <v>1194184</v>
      </c>
      <c r="H5421">
        <v>-1.4610643017638701E-2</v>
      </c>
      <c r="I5421">
        <v>-1.0101787819757699</v>
      </c>
      <c r="J5421">
        <v>0.81194505870225897</v>
      </c>
      <c r="K5421">
        <v>0.964319941871846</v>
      </c>
      <c r="L5421">
        <v>1233167.66666667</v>
      </c>
      <c r="M5421">
        <v>1220742</v>
      </c>
      <c r="N5421" t="s">
        <v>47</v>
      </c>
      <c r="O5421" t="s">
        <v>48</v>
      </c>
      <c r="P5421" t="s">
        <v>5463</v>
      </c>
      <c r="Q5421">
        <v>1242812</v>
      </c>
      <c r="R5421">
        <v>1188558</v>
      </c>
      <c r="S5421">
        <v>1268133</v>
      </c>
      <c r="T5421">
        <v>1221020</v>
      </c>
      <c r="U5421">
        <v>1228189</v>
      </c>
      <c r="V5421">
        <v>1259906</v>
      </c>
      <c r="W5421">
        <v>3.7435297946081299E-3</v>
      </c>
      <c r="X5421">
        <v>1.00259818683753</v>
      </c>
      <c r="Y5421">
        <v>0.95493324508198996</v>
      </c>
      <c r="Z5421">
        <v>0.97607306588721598</v>
      </c>
      <c r="AA5421">
        <v>1233167.66666667</v>
      </c>
      <c r="AB5421">
        <v>1236371.66666667</v>
      </c>
      <c r="AC5421" t="s">
        <v>56</v>
      </c>
      <c r="AD5421" t="s">
        <v>48</v>
      </c>
      <c r="AE5421" t="s">
        <v>5463</v>
      </c>
      <c r="AF5421">
        <v>1261510</v>
      </c>
      <c r="AG5421">
        <v>1216362</v>
      </c>
      <c r="AH5421">
        <v>1210912</v>
      </c>
      <c r="AI5421">
        <v>1194184</v>
      </c>
      <c r="AJ5421">
        <v>1221020</v>
      </c>
      <c r="AK5421">
        <v>1228189</v>
      </c>
      <c r="AL5421">
        <v>1259906</v>
      </c>
      <c r="AM5421">
        <v>1.83541728122469E-2</v>
      </c>
      <c r="AN5421">
        <v>1.01280341519065</v>
      </c>
      <c r="AO5421">
        <v>0.76541918973364997</v>
      </c>
      <c r="AP5421">
        <v>0.88228053309379695</v>
      </c>
      <c r="AQ5421">
        <v>1220742</v>
      </c>
      <c r="AR5421">
        <v>1236371.66666667</v>
      </c>
      <c r="AS5421" t="s">
        <v>56</v>
      </c>
      <c r="AT5421" t="s">
        <v>48</v>
      </c>
      <c r="AU5421" t="s">
        <v>5463</v>
      </c>
      <c r="AV5421" t="s">
        <v>9705</v>
      </c>
      <c r="AW5421">
        <v>1</v>
      </c>
    </row>
    <row r="5422" spans="1:49">
      <c r="A5422">
        <v>1132859</v>
      </c>
      <c r="B5422">
        <v>1192309</v>
      </c>
      <c r="C5422">
        <v>1252323</v>
      </c>
      <c r="D5422">
        <v>1230653</v>
      </c>
      <c r="E5422">
        <v>1227507</v>
      </c>
      <c r="F5422">
        <v>1211324</v>
      </c>
      <c r="G5422">
        <v>1219128</v>
      </c>
      <c r="H5422">
        <v>3.5439265405796998E-2</v>
      </c>
      <c r="I5422">
        <v>1.0248688256658101</v>
      </c>
      <c r="J5422">
        <v>0.59858981445833204</v>
      </c>
      <c r="K5422">
        <v>0.89542578042519005</v>
      </c>
      <c r="L5422">
        <v>1192497</v>
      </c>
      <c r="M5422">
        <v>1222153</v>
      </c>
      <c r="N5422" t="s">
        <v>56</v>
      </c>
      <c r="O5422" t="s">
        <v>48</v>
      </c>
      <c r="P5422" t="s">
        <v>5464</v>
      </c>
      <c r="Q5422">
        <v>1132859</v>
      </c>
      <c r="R5422">
        <v>1192309</v>
      </c>
      <c r="S5422">
        <v>1252323</v>
      </c>
      <c r="T5422">
        <v>1269326</v>
      </c>
      <c r="U5422">
        <v>1230636</v>
      </c>
      <c r="V5422">
        <v>1348838</v>
      </c>
      <c r="W5422">
        <v>0.105460556346664</v>
      </c>
      <c r="X5422">
        <v>1.07583778687354</v>
      </c>
      <c r="Y5422">
        <v>0.140958712981953</v>
      </c>
      <c r="Z5422">
        <v>0.26043491868195501</v>
      </c>
      <c r="AA5422">
        <v>1192497</v>
      </c>
      <c r="AB5422">
        <v>1282933.33333333</v>
      </c>
      <c r="AC5422" t="s">
        <v>56</v>
      </c>
      <c r="AD5422" t="s">
        <v>48</v>
      </c>
      <c r="AE5422" t="s">
        <v>5464</v>
      </c>
      <c r="AF5422">
        <v>1230653</v>
      </c>
      <c r="AG5422">
        <v>1227507</v>
      </c>
      <c r="AH5422">
        <v>1211324</v>
      </c>
      <c r="AI5422">
        <v>1219128</v>
      </c>
      <c r="AJ5422">
        <v>1269326</v>
      </c>
      <c r="AK5422">
        <v>1230636</v>
      </c>
      <c r="AL5422">
        <v>1348838</v>
      </c>
      <c r="AM5422">
        <v>7.0021290940867301E-2</v>
      </c>
      <c r="AN5422">
        <v>1.0497321802862101</v>
      </c>
      <c r="AO5422">
        <v>0.29440976508183903</v>
      </c>
      <c r="AP5422">
        <v>0.50364372151032499</v>
      </c>
      <c r="AQ5422">
        <v>1222153</v>
      </c>
      <c r="AR5422">
        <v>1282933.33333333</v>
      </c>
      <c r="AS5422" t="s">
        <v>56</v>
      </c>
      <c r="AT5422" t="s">
        <v>48</v>
      </c>
      <c r="AU5422" t="s">
        <v>5464</v>
      </c>
      <c r="AV5422" t="s">
        <v>9705</v>
      </c>
      <c r="AW5422">
        <v>1</v>
      </c>
    </row>
    <row r="5423" spans="1:49">
      <c r="A5423">
        <v>1208709</v>
      </c>
      <c r="B5423">
        <v>1204117</v>
      </c>
      <c r="C5423">
        <v>1318112</v>
      </c>
      <c r="D5423">
        <v>1223078</v>
      </c>
      <c r="E5423">
        <v>1194922</v>
      </c>
      <c r="F5423">
        <v>1228443</v>
      </c>
      <c r="G5423">
        <v>1213055</v>
      </c>
      <c r="H5423">
        <v>-3.3768594756906203E-2</v>
      </c>
      <c r="I5423">
        <v>-1.02368269315061</v>
      </c>
      <c r="J5423">
        <v>0.60952824111635395</v>
      </c>
      <c r="K5423">
        <v>0.89752324456196797</v>
      </c>
      <c r="L5423">
        <v>1243646</v>
      </c>
      <c r="M5423">
        <v>1214874.5</v>
      </c>
      <c r="N5423" t="s">
        <v>47</v>
      </c>
      <c r="O5423" t="s">
        <v>48</v>
      </c>
      <c r="P5423" t="s">
        <v>5465</v>
      </c>
      <c r="Q5423">
        <v>1208709</v>
      </c>
      <c r="R5423">
        <v>1204117</v>
      </c>
      <c r="S5423">
        <v>1318112</v>
      </c>
      <c r="T5423">
        <v>1174555</v>
      </c>
      <c r="U5423">
        <v>1262152</v>
      </c>
      <c r="V5423">
        <v>1255979</v>
      </c>
      <c r="W5423">
        <v>-1.4867793289503E-2</v>
      </c>
      <c r="X5423">
        <v>-1.01035885531562</v>
      </c>
      <c r="Y5423">
        <v>0.83419450304800402</v>
      </c>
      <c r="Z5423">
        <v>0.90612077379707801</v>
      </c>
      <c r="AA5423">
        <v>1243646</v>
      </c>
      <c r="AB5423">
        <v>1230895.33333333</v>
      </c>
      <c r="AC5423" t="s">
        <v>47</v>
      </c>
      <c r="AD5423" t="s">
        <v>48</v>
      </c>
      <c r="AE5423" t="s">
        <v>5465</v>
      </c>
      <c r="AF5423">
        <v>1223078</v>
      </c>
      <c r="AG5423">
        <v>1194922</v>
      </c>
      <c r="AH5423">
        <v>1228443</v>
      </c>
      <c r="AI5423">
        <v>1213055</v>
      </c>
      <c r="AJ5423">
        <v>1174555</v>
      </c>
      <c r="AK5423">
        <v>1262152</v>
      </c>
      <c r="AL5423">
        <v>1255979</v>
      </c>
      <c r="AM5423">
        <v>1.8900801467403201E-2</v>
      </c>
      <c r="AN5423">
        <v>1.0131872331943199</v>
      </c>
      <c r="AO5423">
        <v>0.77428976498494395</v>
      </c>
      <c r="AP5423">
        <v>0.88613570115093898</v>
      </c>
      <c r="AQ5423">
        <v>1214874.5</v>
      </c>
      <c r="AR5423">
        <v>1230895.33333333</v>
      </c>
      <c r="AS5423" t="s">
        <v>56</v>
      </c>
      <c r="AT5423" t="s">
        <v>48</v>
      </c>
      <c r="AU5423" t="s">
        <v>5465</v>
      </c>
      <c r="AV5423" t="s">
        <v>9705</v>
      </c>
      <c r="AW5423">
        <v>1</v>
      </c>
    </row>
    <row r="5424" spans="1:49">
      <c r="A5424">
        <v>938758</v>
      </c>
      <c r="B5424">
        <v>906323</v>
      </c>
      <c r="C5424">
        <v>936753</v>
      </c>
      <c r="D5424">
        <v>1200221</v>
      </c>
      <c r="E5424">
        <v>1010667</v>
      </c>
      <c r="F5424">
        <v>1032636</v>
      </c>
      <c r="G5424">
        <v>1106274</v>
      </c>
      <c r="H5424">
        <v>0.22987454466260701</v>
      </c>
      <c r="I5424">
        <v>1.17273298838105</v>
      </c>
      <c r="J5424">
        <v>3.5188115407792601E-3</v>
      </c>
      <c r="K5424">
        <v>1.71931804397569E-2</v>
      </c>
      <c r="L5424">
        <v>927278</v>
      </c>
      <c r="M5424">
        <v>1087449.5</v>
      </c>
      <c r="N5424" t="s">
        <v>56</v>
      </c>
      <c r="O5424" t="s">
        <v>52</v>
      </c>
      <c r="P5424" t="s">
        <v>5466</v>
      </c>
      <c r="Q5424">
        <v>938758</v>
      </c>
      <c r="R5424">
        <v>906323</v>
      </c>
      <c r="S5424">
        <v>936753</v>
      </c>
      <c r="T5424">
        <v>1728551</v>
      </c>
      <c r="U5424">
        <v>1819021</v>
      </c>
      <c r="V5424">
        <v>1893735</v>
      </c>
      <c r="W5424">
        <v>0.96791680017719395</v>
      </c>
      <c r="X5424">
        <v>1.95601426972278</v>
      </c>
      <c r="Y5424" s="1">
        <v>2.39139652626595E-30</v>
      </c>
      <c r="Z5424" s="1">
        <v>1.3901793059317101E-29</v>
      </c>
      <c r="AA5424">
        <v>927278</v>
      </c>
      <c r="AB5424">
        <v>1813769</v>
      </c>
      <c r="AC5424" t="s">
        <v>56</v>
      </c>
      <c r="AD5424" t="s">
        <v>51</v>
      </c>
      <c r="AE5424" t="s">
        <v>5466</v>
      </c>
      <c r="AF5424">
        <v>1200221</v>
      </c>
      <c r="AG5424">
        <v>1010667</v>
      </c>
      <c r="AH5424">
        <v>1032636</v>
      </c>
      <c r="AI5424">
        <v>1106274</v>
      </c>
      <c r="AJ5424">
        <v>1728551</v>
      </c>
      <c r="AK5424">
        <v>1819021</v>
      </c>
      <c r="AL5424">
        <v>1893735</v>
      </c>
      <c r="AM5424">
        <v>0.73804225551458602</v>
      </c>
      <c r="AN5424">
        <v>1.66791101563797</v>
      </c>
      <c r="AO5424" s="1">
        <v>2.4117601590029901E-21</v>
      </c>
      <c r="AP5424" s="1">
        <v>1.57041062985012E-20</v>
      </c>
      <c r="AQ5424">
        <v>1087449.5</v>
      </c>
      <c r="AR5424">
        <v>1813769</v>
      </c>
      <c r="AS5424" t="s">
        <v>56</v>
      </c>
      <c r="AT5424" t="s">
        <v>51</v>
      </c>
      <c r="AU5424" t="s">
        <v>5466</v>
      </c>
      <c r="AV5424" t="s">
        <v>9706</v>
      </c>
      <c r="AW5424">
        <v>1</v>
      </c>
    </row>
    <row r="5425" spans="1:49">
      <c r="A5425">
        <v>705727</v>
      </c>
      <c r="B5425">
        <v>754063</v>
      </c>
      <c r="C5425">
        <v>846260</v>
      </c>
      <c r="D5425">
        <v>1260626</v>
      </c>
      <c r="E5425">
        <v>1153341</v>
      </c>
      <c r="F5425">
        <v>1061636</v>
      </c>
      <c r="G5425">
        <v>1085971</v>
      </c>
      <c r="H5425">
        <v>0.56907035162672304</v>
      </c>
      <c r="I5425">
        <v>1.48356735543462</v>
      </c>
      <c r="J5425" s="1">
        <v>1.3421336220585701E-10</v>
      </c>
      <c r="K5425" s="1">
        <v>1.5112706479422599E-9</v>
      </c>
      <c r="L5425">
        <v>768683.33333333302</v>
      </c>
      <c r="M5425">
        <v>1140393.5</v>
      </c>
      <c r="N5425" t="s">
        <v>56</v>
      </c>
      <c r="O5425" t="s">
        <v>51</v>
      </c>
      <c r="P5425" t="s">
        <v>5467</v>
      </c>
      <c r="Q5425">
        <v>705727</v>
      </c>
      <c r="R5425">
        <v>754063</v>
      </c>
      <c r="S5425">
        <v>846260</v>
      </c>
      <c r="T5425">
        <v>1890847</v>
      </c>
      <c r="U5425">
        <v>1935844</v>
      </c>
      <c r="V5425">
        <v>1888126</v>
      </c>
      <c r="W5425">
        <v>1.3092833672464099</v>
      </c>
      <c r="X5425">
        <v>2.4781843411894799</v>
      </c>
      <c r="Y5425" s="1">
        <v>3.8117063675475703E-43</v>
      </c>
      <c r="Z5425" s="1">
        <v>2.76355871125726E-42</v>
      </c>
      <c r="AA5425">
        <v>768683.33333333302</v>
      </c>
      <c r="AB5425">
        <v>1904939</v>
      </c>
      <c r="AC5425" t="s">
        <v>56</v>
      </c>
      <c r="AD5425" t="s">
        <v>51</v>
      </c>
      <c r="AE5425" t="s">
        <v>5467</v>
      </c>
      <c r="AF5425">
        <v>1260626</v>
      </c>
      <c r="AG5425">
        <v>1153341</v>
      </c>
      <c r="AH5425">
        <v>1061636</v>
      </c>
      <c r="AI5425">
        <v>1085971</v>
      </c>
      <c r="AJ5425">
        <v>1890847</v>
      </c>
      <c r="AK5425">
        <v>1935844</v>
      </c>
      <c r="AL5425">
        <v>1888126</v>
      </c>
      <c r="AM5425">
        <v>0.740213015619682</v>
      </c>
      <c r="AN5425">
        <v>1.67042253397621</v>
      </c>
      <c r="AO5425" s="1">
        <v>1.5574414083828901E-17</v>
      </c>
      <c r="AP5425" s="1">
        <v>9.05925834291433E-17</v>
      </c>
      <c r="AQ5425">
        <v>1140393.5</v>
      </c>
      <c r="AR5425">
        <v>1904939</v>
      </c>
      <c r="AS5425" t="s">
        <v>56</v>
      </c>
      <c r="AT5425" t="s">
        <v>51</v>
      </c>
      <c r="AU5425" t="s">
        <v>5467</v>
      </c>
      <c r="AV5425" t="s">
        <v>9706</v>
      </c>
      <c r="AW5425">
        <v>1</v>
      </c>
    </row>
    <row r="5426" spans="1:49">
      <c r="A5426">
        <v>1200965</v>
      </c>
      <c r="B5426">
        <v>1297529</v>
      </c>
      <c r="C5426">
        <v>1268091</v>
      </c>
      <c r="D5426">
        <v>1274191</v>
      </c>
      <c r="E5426">
        <v>1249408</v>
      </c>
      <c r="F5426">
        <v>1110055</v>
      </c>
      <c r="G5426">
        <v>1333221</v>
      </c>
      <c r="H5426">
        <v>-1.5956145161714098E-2</v>
      </c>
      <c r="I5426">
        <v>-1.0111213455811401</v>
      </c>
      <c r="J5426">
        <v>0.834513209773593</v>
      </c>
      <c r="K5426">
        <v>0.96877527758482496</v>
      </c>
      <c r="L5426">
        <v>1255528.33333333</v>
      </c>
      <c r="M5426">
        <v>1241718.75</v>
      </c>
      <c r="N5426" t="s">
        <v>47</v>
      </c>
      <c r="O5426" t="s">
        <v>48</v>
      </c>
      <c r="P5426" t="s">
        <v>5468</v>
      </c>
      <c r="Q5426">
        <v>1200965</v>
      </c>
      <c r="R5426">
        <v>1297529</v>
      </c>
      <c r="S5426">
        <v>1268091</v>
      </c>
      <c r="T5426">
        <v>1189236</v>
      </c>
      <c r="U5426">
        <v>1155942</v>
      </c>
      <c r="V5426">
        <v>1192014</v>
      </c>
      <c r="W5426">
        <v>-9.0652546333450199E-2</v>
      </c>
      <c r="X5426">
        <v>-1.0648517241925199</v>
      </c>
      <c r="Y5426">
        <v>0.27294040170456602</v>
      </c>
      <c r="Z5426">
        <v>0.43149981593202202</v>
      </c>
      <c r="AA5426">
        <v>1255528.33333333</v>
      </c>
      <c r="AB5426">
        <v>1179064</v>
      </c>
      <c r="AC5426" t="s">
        <v>47</v>
      </c>
      <c r="AD5426" t="s">
        <v>48</v>
      </c>
      <c r="AE5426" t="s">
        <v>5468</v>
      </c>
      <c r="AF5426">
        <v>1274191</v>
      </c>
      <c r="AG5426">
        <v>1249408</v>
      </c>
      <c r="AH5426">
        <v>1110055</v>
      </c>
      <c r="AI5426">
        <v>1333221</v>
      </c>
      <c r="AJ5426">
        <v>1189236</v>
      </c>
      <c r="AK5426">
        <v>1155942</v>
      </c>
      <c r="AL5426">
        <v>1192014</v>
      </c>
      <c r="AM5426">
        <v>-7.4696401171736093E-2</v>
      </c>
      <c r="AN5426">
        <v>-1.0531393970132199</v>
      </c>
      <c r="AO5426">
        <v>0.33603348417903101</v>
      </c>
      <c r="AP5426">
        <v>0.54952094938614704</v>
      </c>
      <c r="AQ5426">
        <v>1241718.75</v>
      </c>
      <c r="AR5426">
        <v>1179064</v>
      </c>
      <c r="AS5426" t="s">
        <v>47</v>
      </c>
      <c r="AT5426" t="s">
        <v>48</v>
      </c>
      <c r="AU5426" t="s">
        <v>5468</v>
      </c>
      <c r="AV5426" t="s">
        <v>9705</v>
      </c>
      <c r="AW5426">
        <v>1</v>
      </c>
    </row>
    <row r="5427" spans="1:49">
      <c r="A5427">
        <v>1212132</v>
      </c>
      <c r="B5427">
        <v>1265677</v>
      </c>
      <c r="C5427">
        <v>1281371</v>
      </c>
      <c r="D5427">
        <v>1204167</v>
      </c>
      <c r="E5427">
        <v>1148451</v>
      </c>
      <c r="F5427">
        <v>1205565</v>
      </c>
      <c r="G5427">
        <v>1287364</v>
      </c>
      <c r="H5427">
        <v>-4.8795955048565202E-2</v>
      </c>
      <c r="I5427">
        <v>-1.0344012760582</v>
      </c>
      <c r="J5427">
        <v>0.46638467605342498</v>
      </c>
      <c r="K5427">
        <v>0.82593657332758896</v>
      </c>
      <c r="L5427">
        <v>1253060</v>
      </c>
      <c r="M5427">
        <v>1211386.75</v>
      </c>
      <c r="N5427" t="s">
        <v>47</v>
      </c>
      <c r="O5427" t="s">
        <v>48</v>
      </c>
      <c r="P5427" t="s">
        <v>5469</v>
      </c>
      <c r="Q5427">
        <v>1212132</v>
      </c>
      <c r="R5427">
        <v>1265677</v>
      </c>
      <c r="S5427">
        <v>1281371</v>
      </c>
      <c r="T5427">
        <v>1235369</v>
      </c>
      <c r="U5427">
        <v>1190158</v>
      </c>
      <c r="V5427">
        <v>1255024</v>
      </c>
      <c r="W5427">
        <v>-3.04962318820311E-2</v>
      </c>
      <c r="X5427">
        <v>-1.0213633773856099</v>
      </c>
      <c r="Y5427">
        <v>0.671441486043587</v>
      </c>
      <c r="Z5427">
        <v>0.79234574125244905</v>
      </c>
      <c r="AA5427">
        <v>1253060</v>
      </c>
      <c r="AB5427">
        <v>1226850.33333333</v>
      </c>
      <c r="AC5427" t="s">
        <v>47</v>
      </c>
      <c r="AD5427" t="s">
        <v>48</v>
      </c>
      <c r="AE5427" t="s">
        <v>5469</v>
      </c>
      <c r="AF5427">
        <v>1204167</v>
      </c>
      <c r="AG5427">
        <v>1148451</v>
      </c>
      <c r="AH5427">
        <v>1205565</v>
      </c>
      <c r="AI5427">
        <v>1287364</v>
      </c>
      <c r="AJ5427">
        <v>1235369</v>
      </c>
      <c r="AK5427">
        <v>1190158</v>
      </c>
      <c r="AL5427">
        <v>1255024</v>
      </c>
      <c r="AM5427">
        <v>1.8299723166534099E-2</v>
      </c>
      <c r="AN5427">
        <v>1.0127651910781901</v>
      </c>
      <c r="AO5427">
        <v>0.78376892090575101</v>
      </c>
      <c r="AP5427">
        <v>0.89085631174799795</v>
      </c>
      <c r="AQ5427">
        <v>1211386.75</v>
      </c>
      <c r="AR5427">
        <v>1226850.33333333</v>
      </c>
      <c r="AS5427" t="s">
        <v>56</v>
      </c>
      <c r="AT5427" t="s">
        <v>48</v>
      </c>
      <c r="AU5427" t="s">
        <v>5469</v>
      </c>
      <c r="AV5427" t="s">
        <v>9705</v>
      </c>
      <c r="AW5427">
        <v>1</v>
      </c>
    </row>
    <row r="5428" spans="1:49">
      <c r="A5428">
        <v>1278684</v>
      </c>
      <c r="B5428">
        <v>1252408</v>
      </c>
      <c r="C5428">
        <v>1240883</v>
      </c>
      <c r="D5428">
        <v>1262416</v>
      </c>
      <c r="E5428">
        <v>1207414</v>
      </c>
      <c r="F5428">
        <v>1216898</v>
      </c>
      <c r="G5428">
        <v>1128902</v>
      </c>
      <c r="H5428">
        <v>-6.2633057467671602E-2</v>
      </c>
      <c r="I5428">
        <v>-1.04437010318484</v>
      </c>
      <c r="J5428">
        <v>0.332081768659511</v>
      </c>
      <c r="K5428">
        <v>0.71539665103498695</v>
      </c>
      <c r="L5428">
        <v>1257325</v>
      </c>
      <c r="M5428">
        <v>1203907.5</v>
      </c>
      <c r="N5428" t="s">
        <v>47</v>
      </c>
      <c r="O5428" t="s">
        <v>48</v>
      </c>
      <c r="P5428" t="s">
        <v>5470</v>
      </c>
      <c r="Q5428">
        <v>1278684</v>
      </c>
      <c r="R5428">
        <v>1252408</v>
      </c>
      <c r="S5428">
        <v>1240883</v>
      </c>
      <c r="T5428">
        <v>1234349</v>
      </c>
      <c r="U5428">
        <v>1206924</v>
      </c>
      <c r="V5428">
        <v>1220226</v>
      </c>
      <c r="W5428">
        <v>-4.28857079604218E-2</v>
      </c>
      <c r="X5428">
        <v>-1.0301723419834301</v>
      </c>
      <c r="Y5428">
        <v>0.53577165238955804</v>
      </c>
      <c r="Z5428">
        <v>0.68706929509092796</v>
      </c>
      <c r="AA5428">
        <v>1257325</v>
      </c>
      <c r="AB5428">
        <v>1220499.66666667</v>
      </c>
      <c r="AC5428" t="s">
        <v>47</v>
      </c>
      <c r="AD5428" t="s">
        <v>48</v>
      </c>
      <c r="AE5428" t="s">
        <v>5470</v>
      </c>
      <c r="AF5428">
        <v>1262416</v>
      </c>
      <c r="AG5428">
        <v>1207414</v>
      </c>
      <c r="AH5428">
        <v>1216898</v>
      </c>
      <c r="AI5428">
        <v>1128902</v>
      </c>
      <c r="AJ5428">
        <v>1234349</v>
      </c>
      <c r="AK5428">
        <v>1206924</v>
      </c>
      <c r="AL5428">
        <v>1220226</v>
      </c>
      <c r="AM5428">
        <v>1.9747349507249899E-2</v>
      </c>
      <c r="AN5428">
        <v>1.01378192815201</v>
      </c>
      <c r="AO5428">
        <v>0.75879778154016797</v>
      </c>
      <c r="AP5428">
        <v>0.878410211486921</v>
      </c>
      <c r="AQ5428">
        <v>1203907.5</v>
      </c>
      <c r="AR5428">
        <v>1220499.66666667</v>
      </c>
      <c r="AS5428" t="s">
        <v>56</v>
      </c>
      <c r="AT5428" t="s">
        <v>48</v>
      </c>
      <c r="AU5428" t="s">
        <v>5470</v>
      </c>
      <c r="AV5428" t="s">
        <v>9705</v>
      </c>
      <c r="AW5428">
        <v>1</v>
      </c>
    </row>
    <row r="5429" spans="1:49">
      <c r="A5429">
        <v>794589</v>
      </c>
      <c r="B5429">
        <v>853632</v>
      </c>
      <c r="C5429">
        <v>887091</v>
      </c>
      <c r="D5429">
        <v>1172517</v>
      </c>
      <c r="E5429">
        <v>1020442</v>
      </c>
      <c r="F5429">
        <v>1048749</v>
      </c>
      <c r="G5429">
        <v>1014362</v>
      </c>
      <c r="H5429">
        <v>0.33232103722942402</v>
      </c>
      <c r="I5429">
        <v>1.2590373492493201</v>
      </c>
      <c r="J5429" s="1">
        <v>7.7436210293972105E-5</v>
      </c>
      <c r="K5429">
        <v>4.5956914473359799E-4</v>
      </c>
      <c r="L5429">
        <v>845104</v>
      </c>
      <c r="M5429">
        <v>1064017.5</v>
      </c>
      <c r="N5429" t="s">
        <v>56</v>
      </c>
      <c r="O5429" t="s">
        <v>51</v>
      </c>
      <c r="P5429" t="s">
        <v>5471</v>
      </c>
      <c r="Q5429">
        <v>794589</v>
      </c>
      <c r="R5429">
        <v>853632</v>
      </c>
      <c r="S5429">
        <v>887091</v>
      </c>
      <c r="T5429">
        <v>1919991</v>
      </c>
      <c r="U5429">
        <v>1811986</v>
      </c>
      <c r="V5429">
        <v>2082215</v>
      </c>
      <c r="W5429">
        <v>1.1974152947580801</v>
      </c>
      <c r="X5429">
        <v>2.2932846134913598</v>
      </c>
      <c r="Y5429" s="1">
        <v>5.7348199402490403E-40</v>
      </c>
      <c r="Z5429" s="1">
        <v>3.9137915433807099E-39</v>
      </c>
      <c r="AA5429">
        <v>845104</v>
      </c>
      <c r="AB5429">
        <v>1938064</v>
      </c>
      <c r="AC5429" t="s">
        <v>56</v>
      </c>
      <c r="AD5429" t="s">
        <v>51</v>
      </c>
      <c r="AE5429" t="s">
        <v>5471</v>
      </c>
      <c r="AF5429">
        <v>1172517</v>
      </c>
      <c r="AG5429">
        <v>1020442</v>
      </c>
      <c r="AH5429">
        <v>1048749</v>
      </c>
      <c r="AI5429">
        <v>1014362</v>
      </c>
      <c r="AJ5429">
        <v>1919991</v>
      </c>
      <c r="AK5429">
        <v>1811986</v>
      </c>
      <c r="AL5429">
        <v>2082215</v>
      </c>
      <c r="AM5429">
        <v>0.86509425752865199</v>
      </c>
      <c r="AN5429">
        <v>1.8214587636011601</v>
      </c>
      <c r="AO5429" s="1">
        <v>1.6726694435005899E-25</v>
      </c>
      <c r="AP5429" s="1">
        <v>1.25417716626113E-24</v>
      </c>
      <c r="AQ5429">
        <v>1064017.5</v>
      </c>
      <c r="AR5429">
        <v>1938064</v>
      </c>
      <c r="AS5429" t="s">
        <v>56</v>
      </c>
      <c r="AT5429" t="s">
        <v>51</v>
      </c>
      <c r="AU5429" t="s">
        <v>5471</v>
      </c>
      <c r="AV5429" t="s">
        <v>9706</v>
      </c>
      <c r="AW5429">
        <v>1</v>
      </c>
    </row>
    <row r="5430" spans="1:49">
      <c r="A5430">
        <v>852566</v>
      </c>
      <c r="B5430">
        <v>904484</v>
      </c>
      <c r="C5430">
        <v>955653</v>
      </c>
      <c r="D5430">
        <v>1122852</v>
      </c>
      <c r="E5430">
        <v>1095209</v>
      </c>
      <c r="F5430">
        <v>990172</v>
      </c>
      <c r="G5430">
        <v>1038022</v>
      </c>
      <c r="H5430">
        <v>0.23142238010187799</v>
      </c>
      <c r="I5430">
        <v>1.17399186346607</v>
      </c>
      <c r="J5430">
        <v>6.4000676239321904E-3</v>
      </c>
      <c r="K5430">
        <v>3.0423966783717001E-2</v>
      </c>
      <c r="L5430">
        <v>904234.33333333302</v>
      </c>
      <c r="M5430">
        <v>1061563.75</v>
      </c>
      <c r="N5430" t="s">
        <v>56</v>
      </c>
      <c r="O5430" t="s">
        <v>52</v>
      </c>
      <c r="P5430" t="s">
        <v>5472</v>
      </c>
      <c r="Q5430">
        <v>852566</v>
      </c>
      <c r="R5430">
        <v>904484</v>
      </c>
      <c r="S5430">
        <v>955653</v>
      </c>
      <c r="T5430">
        <v>1686007</v>
      </c>
      <c r="U5430">
        <v>1989802</v>
      </c>
      <c r="V5430">
        <v>1927402</v>
      </c>
      <c r="W5430">
        <v>1.04652261529336</v>
      </c>
      <c r="X5430">
        <v>2.0655453250871898</v>
      </c>
      <c r="Y5430" s="1">
        <v>1.8273832664654701E-30</v>
      </c>
      <c r="Z5430" s="1">
        <v>1.06551350582428E-29</v>
      </c>
      <c r="AA5430">
        <v>904234.33333333302</v>
      </c>
      <c r="AB5430">
        <v>1867737</v>
      </c>
      <c r="AC5430" t="s">
        <v>56</v>
      </c>
      <c r="AD5430" t="s">
        <v>51</v>
      </c>
      <c r="AE5430" t="s">
        <v>5472</v>
      </c>
      <c r="AF5430">
        <v>1122852</v>
      </c>
      <c r="AG5430">
        <v>1095209</v>
      </c>
      <c r="AH5430">
        <v>990172</v>
      </c>
      <c r="AI5430">
        <v>1038022</v>
      </c>
      <c r="AJ5430">
        <v>1686007</v>
      </c>
      <c r="AK5430">
        <v>1989802</v>
      </c>
      <c r="AL5430">
        <v>1927402</v>
      </c>
      <c r="AM5430">
        <v>0.815100235191481</v>
      </c>
      <c r="AN5430">
        <v>1.7594204775737701</v>
      </c>
      <c r="AO5430" s="1">
        <v>2.37172211279842E-22</v>
      </c>
      <c r="AP5430" s="1">
        <v>1.59492114205608E-21</v>
      </c>
      <c r="AQ5430">
        <v>1061563.75</v>
      </c>
      <c r="AR5430">
        <v>1867737</v>
      </c>
      <c r="AS5430" t="s">
        <v>56</v>
      </c>
      <c r="AT5430" t="s">
        <v>51</v>
      </c>
      <c r="AU5430" t="s">
        <v>5472</v>
      </c>
      <c r="AV5430" t="s">
        <v>9706</v>
      </c>
      <c r="AW5430">
        <v>1</v>
      </c>
    </row>
    <row r="5431" spans="1:49">
      <c r="A5431">
        <v>771482</v>
      </c>
      <c r="B5431">
        <v>776477</v>
      </c>
      <c r="C5431">
        <v>891181</v>
      </c>
      <c r="D5431">
        <v>1084449</v>
      </c>
      <c r="E5431">
        <v>1067177</v>
      </c>
      <c r="F5431">
        <v>1100612</v>
      </c>
      <c r="G5431">
        <v>1043939</v>
      </c>
      <c r="H5431">
        <v>0.40164331228737798</v>
      </c>
      <c r="I5431">
        <v>1.3210118115401299</v>
      </c>
      <c r="J5431" s="1">
        <v>7.3295250945238003E-8</v>
      </c>
      <c r="K5431" s="1">
        <v>6.1450840279891098E-7</v>
      </c>
      <c r="L5431">
        <v>813046.66666666698</v>
      </c>
      <c r="M5431">
        <v>1074044.25</v>
      </c>
      <c r="N5431" t="s">
        <v>56</v>
      </c>
      <c r="O5431" t="s">
        <v>51</v>
      </c>
      <c r="P5431" t="s">
        <v>5473</v>
      </c>
      <c r="Q5431">
        <v>771482</v>
      </c>
      <c r="R5431">
        <v>776477</v>
      </c>
      <c r="S5431">
        <v>891181</v>
      </c>
      <c r="T5431">
        <v>1901050</v>
      </c>
      <c r="U5431">
        <v>1922192</v>
      </c>
      <c r="V5431">
        <v>2034797</v>
      </c>
      <c r="W5431">
        <v>1.2640451012862</v>
      </c>
      <c r="X5431">
        <v>2.4016821502660801</v>
      </c>
      <c r="Y5431" s="1">
        <v>8.1889087848794502E-56</v>
      </c>
      <c r="Z5431" s="1">
        <v>7.3034167998231694E-55</v>
      </c>
      <c r="AA5431">
        <v>813046.66666666698</v>
      </c>
      <c r="AB5431">
        <v>1952679.66666667</v>
      </c>
      <c r="AC5431" t="s">
        <v>56</v>
      </c>
      <c r="AD5431" t="s">
        <v>51</v>
      </c>
      <c r="AE5431" t="s">
        <v>5473</v>
      </c>
      <c r="AF5431">
        <v>1084449</v>
      </c>
      <c r="AG5431">
        <v>1067177</v>
      </c>
      <c r="AH5431">
        <v>1100612</v>
      </c>
      <c r="AI5431">
        <v>1043939</v>
      </c>
      <c r="AJ5431">
        <v>1901050</v>
      </c>
      <c r="AK5431">
        <v>1922192</v>
      </c>
      <c r="AL5431">
        <v>2034797</v>
      </c>
      <c r="AM5431">
        <v>0.86240178899882503</v>
      </c>
      <c r="AN5431">
        <v>1.8180625860309401</v>
      </c>
      <c r="AO5431" s="1">
        <v>7.8342492786982095E-32</v>
      </c>
      <c r="AP5431" s="1">
        <v>7.1931974823442103E-31</v>
      </c>
      <c r="AQ5431">
        <v>1074044.25</v>
      </c>
      <c r="AR5431">
        <v>1952679.66666667</v>
      </c>
      <c r="AS5431" t="s">
        <v>56</v>
      </c>
      <c r="AT5431" t="s">
        <v>51</v>
      </c>
      <c r="AU5431" t="s">
        <v>5473</v>
      </c>
      <c r="AV5431" t="s">
        <v>9706</v>
      </c>
      <c r="AW5431">
        <v>1</v>
      </c>
    </row>
    <row r="5432" spans="1:49">
      <c r="A5432">
        <v>1150347</v>
      </c>
      <c r="B5432">
        <v>1253533</v>
      </c>
      <c r="C5432">
        <v>1246090</v>
      </c>
      <c r="D5432">
        <v>1128689</v>
      </c>
      <c r="E5432">
        <v>1226906</v>
      </c>
      <c r="F5432">
        <v>1218177</v>
      </c>
      <c r="G5432">
        <v>1379517</v>
      </c>
      <c r="H5432">
        <v>2.54646895244461E-2</v>
      </c>
      <c r="I5432">
        <v>1.01780747512993</v>
      </c>
      <c r="J5432">
        <v>0.76308533303164305</v>
      </c>
      <c r="K5432">
        <v>0.94825968968560104</v>
      </c>
      <c r="L5432">
        <v>1216656.66666667</v>
      </c>
      <c r="M5432">
        <v>1238322.25</v>
      </c>
      <c r="N5432" t="s">
        <v>56</v>
      </c>
      <c r="O5432" t="s">
        <v>48</v>
      </c>
      <c r="P5432" t="s">
        <v>5474</v>
      </c>
      <c r="Q5432">
        <v>1150347</v>
      </c>
      <c r="R5432">
        <v>1253533</v>
      </c>
      <c r="S5432">
        <v>1246090</v>
      </c>
      <c r="T5432">
        <v>1152638</v>
      </c>
      <c r="U5432">
        <v>1267680</v>
      </c>
      <c r="V5432">
        <v>1228298</v>
      </c>
      <c r="W5432">
        <v>-5.3528420629640196E-4</v>
      </c>
      <c r="X5432">
        <v>-1.0003710996169499</v>
      </c>
      <c r="Y5432">
        <v>0.99522917981424597</v>
      </c>
      <c r="Z5432">
        <v>0.99729611476713198</v>
      </c>
      <c r="AA5432">
        <v>1216656.66666667</v>
      </c>
      <c r="AB5432">
        <v>1216205.33333333</v>
      </c>
      <c r="AC5432" t="s">
        <v>47</v>
      </c>
      <c r="AD5432" t="s">
        <v>48</v>
      </c>
      <c r="AE5432" t="s">
        <v>5474</v>
      </c>
      <c r="AF5432">
        <v>1128689</v>
      </c>
      <c r="AG5432">
        <v>1226906</v>
      </c>
      <c r="AH5432">
        <v>1218177</v>
      </c>
      <c r="AI5432">
        <v>1379517</v>
      </c>
      <c r="AJ5432">
        <v>1152638</v>
      </c>
      <c r="AK5432">
        <v>1267680</v>
      </c>
      <c r="AL5432">
        <v>1228298</v>
      </c>
      <c r="AM5432">
        <v>-2.59999737307425E-2</v>
      </c>
      <c r="AN5432">
        <v>-1.01818518309408</v>
      </c>
      <c r="AO5432">
        <v>0.75821680253344503</v>
      </c>
      <c r="AP5432">
        <v>0.87836640389528697</v>
      </c>
      <c r="AQ5432">
        <v>1238322.25</v>
      </c>
      <c r="AR5432">
        <v>1216205.33333333</v>
      </c>
      <c r="AS5432" t="s">
        <v>47</v>
      </c>
      <c r="AT5432" t="s">
        <v>48</v>
      </c>
      <c r="AU5432" t="s">
        <v>5474</v>
      </c>
      <c r="AV5432" t="s">
        <v>9705</v>
      </c>
      <c r="AW5432">
        <v>1</v>
      </c>
    </row>
    <row r="5433" spans="1:49">
      <c r="A5433">
        <v>1223120</v>
      </c>
      <c r="B5433">
        <v>1120719</v>
      </c>
      <c r="C5433">
        <v>1133482</v>
      </c>
      <c r="D5433">
        <v>1502096</v>
      </c>
      <c r="E5433">
        <v>1104412</v>
      </c>
      <c r="F5433">
        <v>1169745</v>
      </c>
      <c r="G5433">
        <v>1236642</v>
      </c>
      <c r="H5433">
        <v>0.112630252893667</v>
      </c>
      <c r="I5433">
        <v>1.0811976374916199</v>
      </c>
      <c r="J5433">
        <v>0.28690919345056798</v>
      </c>
      <c r="K5433">
        <v>0.66395053160623096</v>
      </c>
      <c r="L5433">
        <v>1159107</v>
      </c>
      <c r="M5433">
        <v>1253223.75</v>
      </c>
      <c r="N5433" t="s">
        <v>56</v>
      </c>
      <c r="O5433" t="s">
        <v>48</v>
      </c>
      <c r="P5433" t="s">
        <v>5475</v>
      </c>
      <c r="Q5433">
        <v>1223120</v>
      </c>
      <c r="R5433">
        <v>1120719</v>
      </c>
      <c r="S5433">
        <v>1133482</v>
      </c>
      <c r="T5433">
        <v>1304351</v>
      </c>
      <c r="U5433">
        <v>1221735</v>
      </c>
      <c r="V5433">
        <v>1222242</v>
      </c>
      <c r="W5433">
        <v>0.108270939368372</v>
      </c>
      <c r="X5433">
        <v>1.07793557166566</v>
      </c>
      <c r="Y5433">
        <v>0.33582070190898999</v>
      </c>
      <c r="Z5433">
        <v>0.50018054845219295</v>
      </c>
      <c r="AA5433">
        <v>1159107</v>
      </c>
      <c r="AB5433">
        <v>1249442.66666667</v>
      </c>
      <c r="AC5433" t="s">
        <v>56</v>
      </c>
      <c r="AD5433" t="s">
        <v>48</v>
      </c>
      <c r="AE5433" t="s">
        <v>5475</v>
      </c>
      <c r="AF5433">
        <v>1502096</v>
      </c>
      <c r="AG5433">
        <v>1104412</v>
      </c>
      <c r="AH5433">
        <v>1169745</v>
      </c>
      <c r="AI5433">
        <v>1236642</v>
      </c>
      <c r="AJ5433">
        <v>1304351</v>
      </c>
      <c r="AK5433">
        <v>1221735</v>
      </c>
      <c r="AL5433">
        <v>1222242</v>
      </c>
      <c r="AM5433">
        <v>-4.3593135252947999E-3</v>
      </c>
      <c r="AN5433">
        <v>-1.0030262159554899</v>
      </c>
      <c r="AO5433">
        <v>0.96972297381133898</v>
      </c>
      <c r="AP5433">
        <v>0.98503438918730701</v>
      </c>
      <c r="AQ5433">
        <v>1253223.75</v>
      </c>
      <c r="AR5433">
        <v>1249442.66666667</v>
      </c>
      <c r="AS5433" t="s">
        <v>47</v>
      </c>
      <c r="AT5433" t="s">
        <v>48</v>
      </c>
      <c r="AU5433" t="s">
        <v>5475</v>
      </c>
      <c r="AV5433" t="s">
        <v>9705</v>
      </c>
      <c r="AW5433">
        <v>1</v>
      </c>
    </row>
    <row r="5434" spans="1:49">
      <c r="A5434">
        <v>1287732</v>
      </c>
      <c r="B5434">
        <v>1185115</v>
      </c>
      <c r="C5434">
        <v>1239122</v>
      </c>
      <c r="D5434">
        <v>1145468</v>
      </c>
      <c r="E5434">
        <v>1214097</v>
      </c>
      <c r="F5434">
        <v>1169221</v>
      </c>
      <c r="G5434">
        <v>1245766</v>
      </c>
      <c r="H5434">
        <v>-5.18567857115124E-2</v>
      </c>
      <c r="I5434">
        <v>-1.03659819811367</v>
      </c>
      <c r="J5434">
        <v>0.43043988865295901</v>
      </c>
      <c r="K5434">
        <v>0.80126252420930899</v>
      </c>
      <c r="L5434">
        <v>1237323</v>
      </c>
      <c r="M5434">
        <v>1193638</v>
      </c>
      <c r="N5434" t="s">
        <v>47</v>
      </c>
      <c r="O5434" t="s">
        <v>48</v>
      </c>
      <c r="P5434" t="s">
        <v>5476</v>
      </c>
      <c r="Q5434">
        <v>1287732</v>
      </c>
      <c r="R5434">
        <v>1185115</v>
      </c>
      <c r="S5434">
        <v>1239122</v>
      </c>
      <c r="T5434">
        <v>1281769</v>
      </c>
      <c r="U5434">
        <v>1265287</v>
      </c>
      <c r="V5434">
        <v>1232957</v>
      </c>
      <c r="W5434">
        <v>2.6206531417796799E-2</v>
      </c>
      <c r="X5434">
        <v>1.01833097205284</v>
      </c>
      <c r="Y5434">
        <v>0.71036610368382003</v>
      </c>
      <c r="Z5434">
        <v>0.82259408707562898</v>
      </c>
      <c r="AA5434">
        <v>1237323</v>
      </c>
      <c r="AB5434">
        <v>1260004.33333333</v>
      </c>
      <c r="AC5434" t="s">
        <v>56</v>
      </c>
      <c r="AD5434" t="s">
        <v>48</v>
      </c>
      <c r="AE5434" t="s">
        <v>5476</v>
      </c>
      <c r="AF5434">
        <v>1145468</v>
      </c>
      <c r="AG5434">
        <v>1214097</v>
      </c>
      <c r="AH5434">
        <v>1169221</v>
      </c>
      <c r="AI5434">
        <v>1245766</v>
      </c>
      <c r="AJ5434">
        <v>1281769</v>
      </c>
      <c r="AK5434">
        <v>1265287</v>
      </c>
      <c r="AL5434">
        <v>1232957</v>
      </c>
      <c r="AM5434">
        <v>7.8063317129309195E-2</v>
      </c>
      <c r="AN5434">
        <v>1.0556000507133101</v>
      </c>
      <c r="AO5434">
        <v>0.235518375779107</v>
      </c>
      <c r="AP5434">
        <v>0.43315272084398299</v>
      </c>
      <c r="AQ5434">
        <v>1193638</v>
      </c>
      <c r="AR5434">
        <v>1260004.33333333</v>
      </c>
      <c r="AS5434" t="s">
        <v>56</v>
      </c>
      <c r="AT5434" t="s">
        <v>48</v>
      </c>
      <c r="AU5434" t="s">
        <v>5476</v>
      </c>
      <c r="AV5434" t="s">
        <v>9705</v>
      </c>
      <c r="AW5434">
        <v>1</v>
      </c>
    </row>
    <row r="5435" spans="1:49">
      <c r="A5435">
        <v>1311661</v>
      </c>
      <c r="B5435">
        <v>1170312</v>
      </c>
      <c r="C5435">
        <v>1188478</v>
      </c>
      <c r="D5435">
        <v>1393607</v>
      </c>
      <c r="E5435">
        <v>1100514</v>
      </c>
      <c r="F5435">
        <v>1183193</v>
      </c>
      <c r="G5435">
        <v>1165696</v>
      </c>
      <c r="H5435">
        <v>-1.50908583570068E-2</v>
      </c>
      <c r="I5435">
        <v>-1.01051508600368</v>
      </c>
      <c r="J5435">
        <v>0.86551727159481595</v>
      </c>
      <c r="K5435">
        <v>0.97763171965584095</v>
      </c>
      <c r="L5435">
        <v>1223483.66666667</v>
      </c>
      <c r="M5435">
        <v>1210752.5</v>
      </c>
      <c r="N5435" t="s">
        <v>47</v>
      </c>
      <c r="O5435" t="s">
        <v>48</v>
      </c>
      <c r="P5435" t="s">
        <v>5477</v>
      </c>
      <c r="Q5435">
        <v>1311661</v>
      </c>
      <c r="R5435">
        <v>1170312</v>
      </c>
      <c r="S5435">
        <v>1188478</v>
      </c>
      <c r="T5435">
        <v>1235540</v>
      </c>
      <c r="U5435">
        <v>1255083</v>
      </c>
      <c r="V5435">
        <v>1221923</v>
      </c>
      <c r="W5435">
        <v>1.6451557455795299E-2</v>
      </c>
      <c r="X5435">
        <v>1.0114686178891901</v>
      </c>
      <c r="Y5435">
        <v>0.86532565408089401</v>
      </c>
      <c r="Z5435">
        <v>0.92484135140997104</v>
      </c>
      <c r="AA5435">
        <v>1223483.66666667</v>
      </c>
      <c r="AB5435">
        <v>1237515.33333333</v>
      </c>
      <c r="AC5435" t="s">
        <v>56</v>
      </c>
      <c r="AD5435" t="s">
        <v>48</v>
      </c>
      <c r="AE5435" t="s">
        <v>5477</v>
      </c>
      <c r="AF5435">
        <v>1393607</v>
      </c>
      <c r="AG5435">
        <v>1100514</v>
      </c>
      <c r="AH5435">
        <v>1183193</v>
      </c>
      <c r="AI5435">
        <v>1165696</v>
      </c>
      <c r="AJ5435">
        <v>1235540</v>
      </c>
      <c r="AK5435">
        <v>1255083</v>
      </c>
      <c r="AL5435">
        <v>1221923</v>
      </c>
      <c r="AM5435">
        <v>3.1542415812802101E-2</v>
      </c>
      <c r="AN5435">
        <v>1.0221042973963199</v>
      </c>
      <c r="AO5435">
        <v>0.72572921343897001</v>
      </c>
      <c r="AP5435">
        <v>0.85822178936444404</v>
      </c>
      <c r="AQ5435">
        <v>1210752.5</v>
      </c>
      <c r="AR5435">
        <v>1237515.33333333</v>
      </c>
      <c r="AS5435" t="s">
        <v>56</v>
      </c>
      <c r="AT5435" t="s">
        <v>48</v>
      </c>
      <c r="AU5435" t="s">
        <v>5477</v>
      </c>
      <c r="AV5435" t="s">
        <v>9705</v>
      </c>
      <c r="AW5435">
        <v>1</v>
      </c>
    </row>
    <row r="5436" spans="1:49">
      <c r="A5436">
        <v>1137623</v>
      </c>
      <c r="B5436">
        <v>1084018</v>
      </c>
      <c r="C5436">
        <v>1244538</v>
      </c>
      <c r="D5436">
        <v>1134779</v>
      </c>
      <c r="E5436">
        <v>1293433</v>
      </c>
      <c r="F5436">
        <v>1199787</v>
      </c>
      <c r="G5436">
        <v>1168469</v>
      </c>
      <c r="H5436">
        <v>5.3588767090801702E-2</v>
      </c>
      <c r="I5436">
        <v>1.03784340047066</v>
      </c>
      <c r="J5436">
        <v>0.49277423108690399</v>
      </c>
      <c r="K5436">
        <v>0.84269222153426304</v>
      </c>
      <c r="L5436">
        <v>1155393</v>
      </c>
      <c r="M5436">
        <v>1199117</v>
      </c>
      <c r="N5436" t="s">
        <v>56</v>
      </c>
      <c r="O5436" t="s">
        <v>48</v>
      </c>
      <c r="P5436" t="s">
        <v>5478</v>
      </c>
      <c r="Q5436">
        <v>1137623</v>
      </c>
      <c r="R5436">
        <v>1084018</v>
      </c>
      <c r="S5436">
        <v>1244538</v>
      </c>
      <c r="T5436">
        <v>1329247</v>
      </c>
      <c r="U5436">
        <v>1389850</v>
      </c>
      <c r="V5436">
        <v>1289515</v>
      </c>
      <c r="W5436">
        <v>0.20975660244717501</v>
      </c>
      <c r="X5436">
        <v>1.1564930720542701</v>
      </c>
      <c r="Y5436">
        <v>1.1672323930037601E-2</v>
      </c>
      <c r="Z5436">
        <v>3.1577775700830597E-2</v>
      </c>
      <c r="AA5436">
        <v>1155393</v>
      </c>
      <c r="AB5436">
        <v>1336204</v>
      </c>
      <c r="AC5436" t="s">
        <v>56</v>
      </c>
      <c r="AD5436" t="s">
        <v>52</v>
      </c>
      <c r="AE5436" t="s">
        <v>5478</v>
      </c>
      <c r="AF5436">
        <v>1134779</v>
      </c>
      <c r="AG5436">
        <v>1293433</v>
      </c>
      <c r="AH5436">
        <v>1199787</v>
      </c>
      <c r="AI5436">
        <v>1168469</v>
      </c>
      <c r="AJ5436">
        <v>1329247</v>
      </c>
      <c r="AK5436">
        <v>1389850</v>
      </c>
      <c r="AL5436">
        <v>1289515</v>
      </c>
      <c r="AM5436">
        <v>0.15616783535637399</v>
      </c>
      <c r="AN5436">
        <v>1.1143232895538999</v>
      </c>
      <c r="AO5436">
        <v>4.3857255467722199E-2</v>
      </c>
      <c r="AP5436">
        <v>0.11717123899876</v>
      </c>
      <c r="AQ5436">
        <v>1199117</v>
      </c>
      <c r="AR5436">
        <v>1336204</v>
      </c>
      <c r="AS5436" t="s">
        <v>56</v>
      </c>
      <c r="AT5436" t="s">
        <v>48</v>
      </c>
      <c r="AU5436" t="s">
        <v>5478</v>
      </c>
      <c r="AV5436" t="s">
        <v>9705</v>
      </c>
      <c r="AW5436">
        <v>1</v>
      </c>
    </row>
    <row r="5437" spans="1:49">
      <c r="A5437">
        <v>1196525</v>
      </c>
      <c r="B5437">
        <v>1261713</v>
      </c>
      <c r="C5437">
        <v>1195061</v>
      </c>
      <c r="D5437">
        <v>1228705</v>
      </c>
      <c r="E5437">
        <v>1324253</v>
      </c>
      <c r="F5437">
        <v>1241940</v>
      </c>
      <c r="G5437">
        <v>1187347</v>
      </c>
      <c r="H5437">
        <v>3.2558630492004102E-2</v>
      </c>
      <c r="I5437">
        <v>1.0228245073836</v>
      </c>
      <c r="J5437">
        <v>0.66115003960910401</v>
      </c>
      <c r="K5437">
        <v>0.917745935373806</v>
      </c>
      <c r="L5437">
        <v>1217766.33333333</v>
      </c>
      <c r="M5437">
        <v>1245561.25</v>
      </c>
      <c r="N5437" t="s">
        <v>56</v>
      </c>
      <c r="O5437" t="s">
        <v>48</v>
      </c>
      <c r="P5437" t="s">
        <v>5479</v>
      </c>
      <c r="Q5437">
        <v>1196525</v>
      </c>
      <c r="R5437">
        <v>1261713</v>
      </c>
      <c r="S5437">
        <v>1195061</v>
      </c>
      <c r="T5437">
        <v>1122730</v>
      </c>
      <c r="U5437">
        <v>1163033</v>
      </c>
      <c r="V5437">
        <v>1278495</v>
      </c>
      <c r="W5437">
        <v>-3.5598059927586502E-2</v>
      </c>
      <c r="X5437">
        <v>-1.0249816371317699</v>
      </c>
      <c r="Y5437">
        <v>0.65198025149087502</v>
      </c>
      <c r="Z5437">
        <v>0.77794573544033296</v>
      </c>
      <c r="AA5437">
        <v>1217766.33333333</v>
      </c>
      <c r="AB5437">
        <v>1188086</v>
      </c>
      <c r="AC5437" t="s">
        <v>47</v>
      </c>
      <c r="AD5437" t="s">
        <v>48</v>
      </c>
      <c r="AE5437" t="s">
        <v>5479</v>
      </c>
      <c r="AF5437">
        <v>1228705</v>
      </c>
      <c r="AG5437">
        <v>1324253</v>
      </c>
      <c r="AH5437">
        <v>1241940</v>
      </c>
      <c r="AI5437">
        <v>1187347</v>
      </c>
      <c r="AJ5437">
        <v>1122730</v>
      </c>
      <c r="AK5437">
        <v>1163033</v>
      </c>
      <c r="AL5437">
        <v>1278495</v>
      </c>
      <c r="AM5437">
        <v>-6.8156690419590493E-2</v>
      </c>
      <c r="AN5437">
        <v>-1.0483763380765401</v>
      </c>
      <c r="AO5437">
        <v>0.35774773368085599</v>
      </c>
      <c r="AP5437">
        <v>0.57260999005146196</v>
      </c>
      <c r="AQ5437">
        <v>1245561.25</v>
      </c>
      <c r="AR5437">
        <v>1188086</v>
      </c>
      <c r="AS5437" t="s">
        <v>47</v>
      </c>
      <c r="AT5437" t="s">
        <v>48</v>
      </c>
      <c r="AU5437" t="s">
        <v>5479</v>
      </c>
      <c r="AV5437" t="s">
        <v>9705</v>
      </c>
      <c r="AW5437">
        <v>1</v>
      </c>
    </row>
    <row r="5438" spans="1:49">
      <c r="A5438">
        <v>1194525</v>
      </c>
      <c r="B5438">
        <v>1240902</v>
      </c>
      <c r="C5438">
        <v>1304267</v>
      </c>
      <c r="D5438">
        <v>1206598</v>
      </c>
      <c r="E5438">
        <v>1153578</v>
      </c>
      <c r="F5438">
        <v>1190036</v>
      </c>
      <c r="G5438">
        <v>1218649</v>
      </c>
      <c r="H5438">
        <v>-6.43129867774095E-2</v>
      </c>
      <c r="I5438">
        <v>-1.04558691617698</v>
      </c>
      <c r="J5438">
        <v>0.32615802254234799</v>
      </c>
      <c r="K5438">
        <v>0.70935878240560302</v>
      </c>
      <c r="L5438">
        <v>1246564.66666667</v>
      </c>
      <c r="M5438">
        <v>1192215.25</v>
      </c>
      <c r="N5438" t="s">
        <v>47</v>
      </c>
      <c r="O5438" t="s">
        <v>48</v>
      </c>
      <c r="P5438" t="s">
        <v>5480</v>
      </c>
      <c r="Q5438">
        <v>1194525</v>
      </c>
      <c r="R5438">
        <v>1240902</v>
      </c>
      <c r="S5438">
        <v>1304267</v>
      </c>
      <c r="T5438">
        <v>1243624</v>
      </c>
      <c r="U5438">
        <v>1204722</v>
      </c>
      <c r="V5438">
        <v>1293753</v>
      </c>
      <c r="W5438">
        <v>9.2749995757103704E-4</v>
      </c>
      <c r="X5438">
        <v>1.00064310074568</v>
      </c>
      <c r="Y5438">
        <v>0.98947029051046498</v>
      </c>
      <c r="Z5438">
        <v>0.99382008823882595</v>
      </c>
      <c r="AA5438">
        <v>1246564.66666667</v>
      </c>
      <c r="AB5438">
        <v>1247366.33333333</v>
      </c>
      <c r="AC5438" t="s">
        <v>56</v>
      </c>
      <c r="AD5438" t="s">
        <v>48</v>
      </c>
      <c r="AE5438" t="s">
        <v>5480</v>
      </c>
      <c r="AF5438">
        <v>1206598</v>
      </c>
      <c r="AG5438">
        <v>1153578</v>
      </c>
      <c r="AH5438">
        <v>1190036</v>
      </c>
      <c r="AI5438">
        <v>1218649</v>
      </c>
      <c r="AJ5438">
        <v>1243624</v>
      </c>
      <c r="AK5438">
        <v>1204722</v>
      </c>
      <c r="AL5438">
        <v>1293753</v>
      </c>
      <c r="AM5438">
        <v>6.5240486734980493E-2</v>
      </c>
      <c r="AN5438">
        <v>1.04625933390244</v>
      </c>
      <c r="AO5438">
        <v>0.319237914272885</v>
      </c>
      <c r="AP5438">
        <v>0.53178765281086604</v>
      </c>
      <c r="AQ5438">
        <v>1192215.25</v>
      </c>
      <c r="AR5438">
        <v>1247366.33333333</v>
      </c>
      <c r="AS5438" t="s">
        <v>56</v>
      </c>
      <c r="AT5438" t="s">
        <v>48</v>
      </c>
      <c r="AU5438" t="s">
        <v>5480</v>
      </c>
      <c r="AV5438" t="s">
        <v>9705</v>
      </c>
      <c r="AW5438">
        <v>1</v>
      </c>
    </row>
    <row r="5439" spans="1:49">
      <c r="A5439">
        <v>1216795</v>
      </c>
      <c r="B5439">
        <v>1218035</v>
      </c>
      <c r="C5439">
        <v>1223375</v>
      </c>
      <c r="D5439">
        <v>1147363</v>
      </c>
      <c r="E5439">
        <v>1209028</v>
      </c>
      <c r="F5439">
        <v>1222811</v>
      </c>
      <c r="G5439">
        <v>1254018</v>
      </c>
      <c r="H5439">
        <v>-1.3188756313643401E-2</v>
      </c>
      <c r="I5439">
        <v>-1.00918366361694</v>
      </c>
      <c r="J5439">
        <v>0.84200092328823695</v>
      </c>
      <c r="K5439">
        <v>0.96953606875621101</v>
      </c>
      <c r="L5439">
        <v>1219401.66666667</v>
      </c>
      <c r="M5439">
        <v>1208305</v>
      </c>
      <c r="N5439" t="s">
        <v>47</v>
      </c>
      <c r="O5439" t="s">
        <v>48</v>
      </c>
      <c r="P5439" t="s">
        <v>5481</v>
      </c>
      <c r="Q5439">
        <v>1216795</v>
      </c>
      <c r="R5439">
        <v>1218035</v>
      </c>
      <c r="S5439">
        <v>1223375</v>
      </c>
      <c r="T5439">
        <v>1310776</v>
      </c>
      <c r="U5439">
        <v>1258023</v>
      </c>
      <c r="V5439">
        <v>1183780</v>
      </c>
      <c r="W5439">
        <v>3.6746516642679E-2</v>
      </c>
      <c r="X5439">
        <v>1.0257978981495</v>
      </c>
      <c r="Y5439">
        <v>0.60750320504828403</v>
      </c>
      <c r="Z5439">
        <v>0.74463747392560697</v>
      </c>
      <c r="AA5439">
        <v>1219401.66666667</v>
      </c>
      <c r="AB5439">
        <v>1250859.66666667</v>
      </c>
      <c r="AC5439" t="s">
        <v>56</v>
      </c>
      <c r="AD5439" t="s">
        <v>48</v>
      </c>
      <c r="AE5439" t="s">
        <v>5481</v>
      </c>
      <c r="AF5439">
        <v>1147363</v>
      </c>
      <c r="AG5439">
        <v>1209028</v>
      </c>
      <c r="AH5439">
        <v>1222811</v>
      </c>
      <c r="AI5439">
        <v>1254018</v>
      </c>
      <c r="AJ5439">
        <v>1310776</v>
      </c>
      <c r="AK5439">
        <v>1258023</v>
      </c>
      <c r="AL5439">
        <v>1183780</v>
      </c>
      <c r="AM5439">
        <v>4.9935272956322399E-2</v>
      </c>
      <c r="AN5439">
        <v>1.03521848098507</v>
      </c>
      <c r="AO5439">
        <v>0.45384586075911498</v>
      </c>
      <c r="AP5439">
        <v>0.66297495554427199</v>
      </c>
      <c r="AQ5439">
        <v>1208305</v>
      </c>
      <c r="AR5439">
        <v>1250859.66666667</v>
      </c>
      <c r="AS5439" t="s">
        <v>56</v>
      </c>
      <c r="AT5439" t="s">
        <v>48</v>
      </c>
      <c r="AU5439" t="s">
        <v>5481</v>
      </c>
      <c r="AV5439" t="s">
        <v>9705</v>
      </c>
      <c r="AW5439">
        <v>1</v>
      </c>
    </row>
    <row r="5440" spans="1:49">
      <c r="A5440">
        <v>1051274</v>
      </c>
      <c r="B5440">
        <v>1030983</v>
      </c>
      <c r="C5440">
        <v>1060818</v>
      </c>
      <c r="D5440">
        <v>1012969</v>
      </c>
      <c r="E5440">
        <v>1282662</v>
      </c>
      <c r="F5440">
        <v>1008150</v>
      </c>
      <c r="G5440">
        <v>1182874</v>
      </c>
      <c r="H5440">
        <v>9.8426043932372198E-2</v>
      </c>
      <c r="I5440">
        <v>1.0706048217112201</v>
      </c>
      <c r="J5440">
        <v>0.34265151073721301</v>
      </c>
      <c r="K5440">
        <v>0.72268673596454802</v>
      </c>
      <c r="L5440">
        <v>1047691.66666667</v>
      </c>
      <c r="M5440">
        <v>1121663.75</v>
      </c>
      <c r="N5440" t="s">
        <v>56</v>
      </c>
      <c r="O5440" t="s">
        <v>48</v>
      </c>
      <c r="P5440" t="s">
        <v>5482</v>
      </c>
      <c r="Q5440">
        <v>1051274</v>
      </c>
      <c r="R5440">
        <v>1030983</v>
      </c>
      <c r="S5440">
        <v>1060818</v>
      </c>
      <c r="T5440">
        <v>1442155</v>
      </c>
      <c r="U5440">
        <v>1633042</v>
      </c>
      <c r="V5440">
        <v>1716798</v>
      </c>
      <c r="W5440">
        <v>0.60844964546981495</v>
      </c>
      <c r="X5440">
        <v>1.5246199979319599</v>
      </c>
      <c r="Y5440" s="1">
        <v>3.8850207249249798E-8</v>
      </c>
      <c r="Z5440" s="1">
        <v>1.61875863538541E-7</v>
      </c>
      <c r="AA5440">
        <v>1047691.66666667</v>
      </c>
      <c r="AB5440">
        <v>1597331.66666667</v>
      </c>
      <c r="AC5440" t="s">
        <v>56</v>
      </c>
      <c r="AD5440" t="s">
        <v>51</v>
      </c>
      <c r="AE5440" t="s">
        <v>5482</v>
      </c>
      <c r="AF5440">
        <v>1012969</v>
      </c>
      <c r="AG5440">
        <v>1282662</v>
      </c>
      <c r="AH5440">
        <v>1008150</v>
      </c>
      <c r="AI5440">
        <v>1182874</v>
      </c>
      <c r="AJ5440">
        <v>1442155</v>
      </c>
      <c r="AK5440">
        <v>1633042</v>
      </c>
      <c r="AL5440">
        <v>1716798</v>
      </c>
      <c r="AM5440">
        <v>0.51002360153744297</v>
      </c>
      <c r="AN5440">
        <v>1.42407353956715</v>
      </c>
      <c r="AO5440" s="1">
        <v>6.4967002458058201E-7</v>
      </c>
      <c r="AP5440" s="1">
        <v>2.8406505379259699E-6</v>
      </c>
      <c r="AQ5440">
        <v>1121663.75</v>
      </c>
      <c r="AR5440">
        <v>1597331.66666667</v>
      </c>
      <c r="AS5440" t="s">
        <v>56</v>
      </c>
      <c r="AT5440" t="s">
        <v>51</v>
      </c>
      <c r="AU5440" t="s">
        <v>5482</v>
      </c>
      <c r="AV5440" t="s">
        <v>9705</v>
      </c>
      <c r="AW5440">
        <v>1</v>
      </c>
    </row>
    <row r="5441" spans="1:49">
      <c r="A5441">
        <v>1271814</v>
      </c>
      <c r="B5441">
        <v>1168818</v>
      </c>
      <c r="C5441">
        <v>1228137</v>
      </c>
      <c r="D5441">
        <v>1224681</v>
      </c>
      <c r="E5441">
        <v>1219480</v>
      </c>
      <c r="F5441">
        <v>1174555</v>
      </c>
      <c r="G5441">
        <v>1215230</v>
      </c>
      <c r="H5441">
        <v>-1.71322104083718E-2</v>
      </c>
      <c r="I5441">
        <v>-1.01194593402574</v>
      </c>
      <c r="J5441">
        <v>0.80824337068119101</v>
      </c>
      <c r="K5441">
        <v>0.963132183962777</v>
      </c>
      <c r="L5441">
        <v>1222923</v>
      </c>
      <c r="M5441">
        <v>1208486.5</v>
      </c>
      <c r="N5441" t="s">
        <v>47</v>
      </c>
      <c r="O5441" t="s">
        <v>48</v>
      </c>
      <c r="P5441" t="s">
        <v>5483</v>
      </c>
      <c r="Q5441">
        <v>1271814</v>
      </c>
      <c r="R5441">
        <v>1168818</v>
      </c>
      <c r="S5441">
        <v>1228137</v>
      </c>
      <c r="T5441">
        <v>1250760</v>
      </c>
      <c r="U5441">
        <v>1155119</v>
      </c>
      <c r="V5441">
        <v>1326899</v>
      </c>
      <c r="W5441">
        <v>2.4953637329001899E-2</v>
      </c>
      <c r="X5441">
        <v>1.01744699652663</v>
      </c>
      <c r="Y5441">
        <v>0.74340007225403504</v>
      </c>
      <c r="Z5441">
        <v>0.84699681599854804</v>
      </c>
      <c r="AA5441">
        <v>1222923</v>
      </c>
      <c r="AB5441">
        <v>1244259.33333333</v>
      </c>
      <c r="AC5441" t="s">
        <v>56</v>
      </c>
      <c r="AD5441" t="s">
        <v>48</v>
      </c>
      <c r="AE5441" t="s">
        <v>5483</v>
      </c>
      <c r="AF5441">
        <v>1224681</v>
      </c>
      <c r="AG5441">
        <v>1219480</v>
      </c>
      <c r="AH5441">
        <v>1174555</v>
      </c>
      <c r="AI5441">
        <v>1215230</v>
      </c>
      <c r="AJ5441">
        <v>1250760</v>
      </c>
      <c r="AK5441">
        <v>1155119</v>
      </c>
      <c r="AL5441">
        <v>1326899</v>
      </c>
      <c r="AM5441">
        <v>4.2085847737373699E-2</v>
      </c>
      <c r="AN5441">
        <v>1.0296013512218201</v>
      </c>
      <c r="AO5441">
        <v>0.55318275576947995</v>
      </c>
      <c r="AP5441">
        <v>0.74150601355871804</v>
      </c>
      <c r="AQ5441">
        <v>1208486.5</v>
      </c>
      <c r="AR5441">
        <v>1244259.33333333</v>
      </c>
      <c r="AS5441" t="s">
        <v>56</v>
      </c>
      <c r="AT5441" t="s">
        <v>48</v>
      </c>
      <c r="AU5441" t="s">
        <v>5483</v>
      </c>
      <c r="AV5441" t="s">
        <v>9705</v>
      </c>
      <c r="AW5441">
        <v>1</v>
      </c>
    </row>
    <row r="5442" spans="1:49">
      <c r="A5442">
        <v>1196064</v>
      </c>
      <c r="B5442">
        <v>1216741</v>
      </c>
      <c r="C5442">
        <v>1302127</v>
      </c>
      <c r="D5442">
        <v>1204847</v>
      </c>
      <c r="E5442">
        <v>1168025</v>
      </c>
      <c r="F5442">
        <v>1199875</v>
      </c>
      <c r="G5442">
        <v>1212805</v>
      </c>
      <c r="H5442">
        <v>-4.9687952223549901E-2</v>
      </c>
      <c r="I5442">
        <v>-1.0350410290530101</v>
      </c>
      <c r="J5442">
        <v>0.42905947037810699</v>
      </c>
      <c r="K5442">
        <v>0.80039124089478797</v>
      </c>
      <c r="L5442">
        <v>1238310.66666667</v>
      </c>
      <c r="M5442">
        <v>1196388</v>
      </c>
      <c r="N5442" t="s">
        <v>47</v>
      </c>
      <c r="O5442" t="s">
        <v>48</v>
      </c>
      <c r="P5442" t="s">
        <v>5484</v>
      </c>
      <c r="Q5442">
        <v>1196064</v>
      </c>
      <c r="R5442">
        <v>1216741</v>
      </c>
      <c r="S5442">
        <v>1302127</v>
      </c>
      <c r="T5442">
        <v>1259917</v>
      </c>
      <c r="U5442">
        <v>1221543</v>
      </c>
      <c r="V5442">
        <v>1253937</v>
      </c>
      <c r="W5442">
        <v>7.9257775856572694E-3</v>
      </c>
      <c r="X5442">
        <v>1.0055088491525599</v>
      </c>
      <c r="Y5442">
        <v>0.90639747597964404</v>
      </c>
      <c r="Z5442">
        <v>0.94858046504420002</v>
      </c>
      <c r="AA5442">
        <v>1238310.66666667</v>
      </c>
      <c r="AB5442">
        <v>1245132.33333333</v>
      </c>
      <c r="AC5442" t="s">
        <v>56</v>
      </c>
      <c r="AD5442" t="s">
        <v>48</v>
      </c>
      <c r="AE5442" t="s">
        <v>5484</v>
      </c>
      <c r="AF5442">
        <v>1204847</v>
      </c>
      <c r="AG5442">
        <v>1168025</v>
      </c>
      <c r="AH5442">
        <v>1199875</v>
      </c>
      <c r="AI5442">
        <v>1212805</v>
      </c>
      <c r="AJ5442">
        <v>1259917</v>
      </c>
      <c r="AK5442">
        <v>1221543</v>
      </c>
      <c r="AL5442">
        <v>1253937</v>
      </c>
      <c r="AM5442">
        <v>5.7613729809207197E-2</v>
      </c>
      <c r="AN5442">
        <v>1.0407429139487601</v>
      </c>
      <c r="AO5442">
        <v>0.35928670094973297</v>
      </c>
      <c r="AP5442">
        <v>0.574216075549011</v>
      </c>
      <c r="AQ5442">
        <v>1196388</v>
      </c>
      <c r="AR5442">
        <v>1245132.33333333</v>
      </c>
      <c r="AS5442" t="s">
        <v>56</v>
      </c>
      <c r="AT5442" t="s">
        <v>48</v>
      </c>
      <c r="AU5442" t="s">
        <v>5484</v>
      </c>
      <c r="AV5442" t="s">
        <v>9705</v>
      </c>
      <c r="AW5442">
        <v>1</v>
      </c>
    </row>
    <row r="5443" spans="1:49">
      <c r="A5443">
        <v>1333437</v>
      </c>
      <c r="B5443">
        <v>1188994</v>
      </c>
      <c r="C5443">
        <v>1237651</v>
      </c>
      <c r="D5443">
        <v>1157159</v>
      </c>
      <c r="E5443">
        <v>1222432</v>
      </c>
      <c r="F5443">
        <v>1213252</v>
      </c>
      <c r="G5443">
        <v>1256036</v>
      </c>
      <c r="H5443">
        <v>-4.8150366133667598E-2</v>
      </c>
      <c r="I5443">
        <v>-1.03393849726229</v>
      </c>
      <c r="J5443">
        <v>0.55115322896058405</v>
      </c>
      <c r="K5443">
        <v>0.871974982099052</v>
      </c>
      <c r="L5443">
        <v>1253360.66666667</v>
      </c>
      <c r="M5443">
        <v>1212219.75</v>
      </c>
      <c r="N5443" t="s">
        <v>47</v>
      </c>
      <c r="O5443" t="s">
        <v>48</v>
      </c>
      <c r="P5443" t="s">
        <v>5485</v>
      </c>
      <c r="Q5443">
        <v>1333437</v>
      </c>
      <c r="R5443">
        <v>1188994</v>
      </c>
      <c r="S5443">
        <v>1237651</v>
      </c>
      <c r="T5443">
        <v>1313559</v>
      </c>
      <c r="U5443">
        <v>1096199</v>
      </c>
      <c r="V5443">
        <v>1190829</v>
      </c>
      <c r="W5443">
        <v>-6.2531991396546499E-2</v>
      </c>
      <c r="X5443">
        <v>-1.04429694380389</v>
      </c>
      <c r="Y5443">
        <v>0.47140074176486702</v>
      </c>
      <c r="Z5443">
        <v>0.63015772460083697</v>
      </c>
      <c r="AA5443">
        <v>1253360.66666667</v>
      </c>
      <c r="AB5443">
        <v>1200195.66666667</v>
      </c>
      <c r="AC5443" t="s">
        <v>47</v>
      </c>
      <c r="AD5443" t="s">
        <v>48</v>
      </c>
      <c r="AE5443" t="s">
        <v>5485</v>
      </c>
      <c r="AF5443">
        <v>1157159</v>
      </c>
      <c r="AG5443">
        <v>1222432</v>
      </c>
      <c r="AH5443">
        <v>1213252</v>
      </c>
      <c r="AI5443">
        <v>1256036</v>
      </c>
      <c r="AJ5443">
        <v>1313559</v>
      </c>
      <c r="AK5443">
        <v>1096199</v>
      </c>
      <c r="AL5443">
        <v>1190829</v>
      </c>
      <c r="AM5443">
        <v>-1.43816252628789E-2</v>
      </c>
      <c r="AN5443">
        <v>-1.0100184358828199</v>
      </c>
      <c r="AO5443">
        <v>0.86158203695829805</v>
      </c>
      <c r="AP5443">
        <v>0.93586315911981799</v>
      </c>
      <c r="AQ5443">
        <v>1212219.75</v>
      </c>
      <c r="AR5443">
        <v>1200195.66666667</v>
      </c>
      <c r="AS5443" t="s">
        <v>47</v>
      </c>
      <c r="AT5443" t="s">
        <v>48</v>
      </c>
      <c r="AU5443" t="s">
        <v>5485</v>
      </c>
      <c r="AV5443" t="s">
        <v>9705</v>
      </c>
      <c r="AW5443">
        <v>1</v>
      </c>
    </row>
    <row r="5444" spans="1:49">
      <c r="A5444">
        <v>1165067</v>
      </c>
      <c r="B5444">
        <v>1215287</v>
      </c>
      <c r="C5444">
        <v>1223383</v>
      </c>
      <c r="D5444">
        <v>1258114</v>
      </c>
      <c r="E5444">
        <v>1245135</v>
      </c>
      <c r="F5444">
        <v>1225534</v>
      </c>
      <c r="G5444">
        <v>1254534</v>
      </c>
      <c r="H5444">
        <v>5.2575117965039699E-2</v>
      </c>
      <c r="I5444">
        <v>1.0371144592405099</v>
      </c>
      <c r="J5444">
        <v>0.37943242297767599</v>
      </c>
      <c r="K5444">
        <v>0.75866167488988401</v>
      </c>
      <c r="L5444">
        <v>1201245.66666667</v>
      </c>
      <c r="M5444">
        <v>1245829.25</v>
      </c>
      <c r="N5444" t="s">
        <v>56</v>
      </c>
      <c r="O5444" t="s">
        <v>48</v>
      </c>
      <c r="P5444" t="s">
        <v>5486</v>
      </c>
      <c r="Q5444">
        <v>1165067</v>
      </c>
      <c r="R5444">
        <v>1215287</v>
      </c>
      <c r="S5444">
        <v>1223383</v>
      </c>
      <c r="T5444">
        <v>1191903</v>
      </c>
      <c r="U5444">
        <v>1193270</v>
      </c>
      <c r="V5444">
        <v>1218759</v>
      </c>
      <c r="W5444" s="1">
        <v>7.8062825519082006E-5</v>
      </c>
      <c r="X5444">
        <v>1.00005411049696</v>
      </c>
      <c r="Y5444">
        <v>0.99902794738294198</v>
      </c>
      <c r="Z5444">
        <v>0.99923504272858499</v>
      </c>
      <c r="AA5444">
        <v>1201245.66666667</v>
      </c>
      <c r="AB5444">
        <v>1201310.66666667</v>
      </c>
      <c r="AC5444" t="s">
        <v>56</v>
      </c>
      <c r="AD5444" t="s">
        <v>48</v>
      </c>
      <c r="AE5444" t="s">
        <v>5486</v>
      </c>
      <c r="AF5444">
        <v>1258114</v>
      </c>
      <c r="AG5444">
        <v>1245135</v>
      </c>
      <c r="AH5444">
        <v>1225534</v>
      </c>
      <c r="AI5444">
        <v>1254534</v>
      </c>
      <c r="AJ5444">
        <v>1191903</v>
      </c>
      <c r="AK5444">
        <v>1193270</v>
      </c>
      <c r="AL5444">
        <v>1218759</v>
      </c>
      <c r="AM5444">
        <v>-5.2497055139520597E-2</v>
      </c>
      <c r="AN5444">
        <v>-1.03705834349816</v>
      </c>
      <c r="AO5444">
        <v>0.38014140082827402</v>
      </c>
      <c r="AP5444">
        <v>0.59522383871374995</v>
      </c>
      <c r="AQ5444">
        <v>1245829.25</v>
      </c>
      <c r="AR5444">
        <v>1201310.66666667</v>
      </c>
      <c r="AS5444" t="s">
        <v>47</v>
      </c>
      <c r="AT5444" t="s">
        <v>48</v>
      </c>
      <c r="AU5444" t="s">
        <v>5486</v>
      </c>
      <c r="AV5444" t="s">
        <v>9705</v>
      </c>
      <c r="AW5444">
        <v>1</v>
      </c>
    </row>
    <row r="5445" spans="1:49">
      <c r="A5445">
        <v>1149291</v>
      </c>
      <c r="B5445">
        <v>1149291</v>
      </c>
      <c r="C5445">
        <v>1259569</v>
      </c>
      <c r="D5445">
        <v>1270250</v>
      </c>
      <c r="E5445">
        <v>1226082</v>
      </c>
      <c r="F5445">
        <v>1149812</v>
      </c>
      <c r="G5445">
        <v>1249962</v>
      </c>
      <c r="H5445">
        <v>4.5469551848233397E-2</v>
      </c>
      <c r="I5445">
        <v>1.03201901774264</v>
      </c>
      <c r="J5445">
        <v>0.51459091941798896</v>
      </c>
      <c r="K5445">
        <v>0.85293754249117104</v>
      </c>
      <c r="L5445">
        <v>1186050.33333333</v>
      </c>
      <c r="M5445">
        <v>1224026.5</v>
      </c>
      <c r="N5445" t="s">
        <v>56</v>
      </c>
      <c r="O5445" t="s">
        <v>48</v>
      </c>
      <c r="P5445" t="s">
        <v>5487</v>
      </c>
      <c r="Q5445">
        <v>1149291</v>
      </c>
      <c r="R5445">
        <v>1149291</v>
      </c>
      <c r="S5445">
        <v>1259569</v>
      </c>
      <c r="T5445">
        <v>1226815</v>
      </c>
      <c r="U5445">
        <v>1280033</v>
      </c>
      <c r="V5445">
        <v>1254647</v>
      </c>
      <c r="W5445">
        <v>8.0178427764933405E-2</v>
      </c>
      <c r="X5445">
        <v>1.0571487831741799</v>
      </c>
      <c r="Y5445">
        <v>0.28037181030688701</v>
      </c>
      <c r="Z5445">
        <v>0.44021932467644997</v>
      </c>
      <c r="AA5445">
        <v>1186050.33333333</v>
      </c>
      <c r="AB5445">
        <v>1253831.66666667</v>
      </c>
      <c r="AC5445" t="s">
        <v>56</v>
      </c>
      <c r="AD5445" t="s">
        <v>48</v>
      </c>
      <c r="AE5445" t="s">
        <v>5487</v>
      </c>
      <c r="AF5445">
        <v>1270250</v>
      </c>
      <c r="AG5445">
        <v>1226082</v>
      </c>
      <c r="AH5445">
        <v>1149812</v>
      </c>
      <c r="AI5445">
        <v>1249962</v>
      </c>
      <c r="AJ5445">
        <v>1226815</v>
      </c>
      <c r="AK5445">
        <v>1280033</v>
      </c>
      <c r="AL5445">
        <v>1254647</v>
      </c>
      <c r="AM5445">
        <v>3.4708875916700001E-2</v>
      </c>
      <c r="AN5445">
        <v>1.02435009917405</v>
      </c>
      <c r="AO5445">
        <v>0.61553824229971099</v>
      </c>
      <c r="AP5445">
        <v>0.782133371266997</v>
      </c>
      <c r="AQ5445">
        <v>1224026.5</v>
      </c>
      <c r="AR5445">
        <v>1253831.66666667</v>
      </c>
      <c r="AS5445" t="s">
        <v>56</v>
      </c>
      <c r="AT5445" t="s">
        <v>48</v>
      </c>
      <c r="AU5445" t="s">
        <v>5487</v>
      </c>
      <c r="AV5445" t="s">
        <v>9705</v>
      </c>
      <c r="AW5445">
        <v>1</v>
      </c>
    </row>
    <row r="5446" spans="1:49">
      <c r="A5446">
        <v>1257970</v>
      </c>
      <c r="B5446">
        <v>1206402</v>
      </c>
      <c r="C5446">
        <v>1342216</v>
      </c>
      <c r="D5446">
        <v>1212244</v>
      </c>
      <c r="E5446">
        <v>1218994</v>
      </c>
      <c r="F5446">
        <v>1192934</v>
      </c>
      <c r="G5446">
        <v>1199877</v>
      </c>
      <c r="H5446">
        <v>-7.3291361013664694E-2</v>
      </c>
      <c r="I5446">
        <v>-1.0521142440026301</v>
      </c>
      <c r="J5446">
        <v>0.25137659325516298</v>
      </c>
      <c r="K5446">
        <v>0.61646619408776304</v>
      </c>
      <c r="L5446">
        <v>1268862.66666667</v>
      </c>
      <c r="M5446">
        <v>1206012.25</v>
      </c>
      <c r="N5446" t="s">
        <v>47</v>
      </c>
      <c r="O5446" t="s">
        <v>48</v>
      </c>
      <c r="P5446" t="s">
        <v>5488</v>
      </c>
      <c r="Q5446">
        <v>1257970</v>
      </c>
      <c r="R5446">
        <v>1206402</v>
      </c>
      <c r="S5446">
        <v>1342216</v>
      </c>
      <c r="T5446">
        <v>1187086</v>
      </c>
      <c r="U5446">
        <v>1182878</v>
      </c>
      <c r="V5446">
        <v>1158231</v>
      </c>
      <c r="W5446">
        <v>-0.109568119842283</v>
      </c>
      <c r="X5446">
        <v>-1.078905219241</v>
      </c>
      <c r="Y5446">
        <v>0.10982855595168101</v>
      </c>
      <c r="Z5446">
        <v>0.214848077221512</v>
      </c>
      <c r="AA5446">
        <v>1268862.66666667</v>
      </c>
      <c r="AB5446">
        <v>1176065</v>
      </c>
      <c r="AC5446" t="s">
        <v>47</v>
      </c>
      <c r="AD5446" t="s">
        <v>48</v>
      </c>
      <c r="AE5446" t="s">
        <v>5488</v>
      </c>
      <c r="AF5446">
        <v>1212244</v>
      </c>
      <c r="AG5446">
        <v>1218994</v>
      </c>
      <c r="AH5446">
        <v>1192934</v>
      </c>
      <c r="AI5446">
        <v>1199877</v>
      </c>
      <c r="AJ5446">
        <v>1187086</v>
      </c>
      <c r="AK5446">
        <v>1182878</v>
      </c>
      <c r="AL5446">
        <v>1158231</v>
      </c>
      <c r="AM5446">
        <v>-3.6276758828618701E-2</v>
      </c>
      <c r="AN5446">
        <v>-1.0254639411937301</v>
      </c>
      <c r="AO5446">
        <v>0.57305121327200204</v>
      </c>
      <c r="AP5446">
        <v>0.75696782844899801</v>
      </c>
      <c r="AQ5446">
        <v>1206012.25</v>
      </c>
      <c r="AR5446">
        <v>1176065</v>
      </c>
      <c r="AS5446" t="s">
        <v>47</v>
      </c>
      <c r="AT5446" t="s">
        <v>48</v>
      </c>
      <c r="AU5446" t="s">
        <v>5488</v>
      </c>
      <c r="AV5446" t="s">
        <v>9705</v>
      </c>
      <c r="AW5446">
        <v>1</v>
      </c>
    </row>
    <row r="5447" spans="1:49">
      <c r="A5447">
        <v>1262957</v>
      </c>
      <c r="B5447">
        <v>1209687</v>
      </c>
      <c r="C5447">
        <v>1161064</v>
      </c>
      <c r="D5447">
        <v>1291533</v>
      </c>
      <c r="E5447">
        <v>1196604</v>
      </c>
      <c r="F5447">
        <v>1160036</v>
      </c>
      <c r="G5447">
        <v>1249171</v>
      </c>
      <c r="H5447">
        <v>1.55195455916378E-2</v>
      </c>
      <c r="I5447">
        <v>1.0108153984855099</v>
      </c>
      <c r="J5447">
        <v>0.83115978550054503</v>
      </c>
      <c r="K5447">
        <v>0.96853542741646204</v>
      </c>
      <c r="L5447">
        <v>1211236</v>
      </c>
      <c r="M5447">
        <v>1224336</v>
      </c>
      <c r="N5447" t="s">
        <v>56</v>
      </c>
      <c r="O5447" t="s">
        <v>48</v>
      </c>
      <c r="P5447" t="s">
        <v>5489</v>
      </c>
      <c r="Q5447">
        <v>1262957</v>
      </c>
      <c r="R5447">
        <v>1209687</v>
      </c>
      <c r="S5447">
        <v>1161064</v>
      </c>
      <c r="T5447">
        <v>1170512</v>
      </c>
      <c r="U5447">
        <v>1281439</v>
      </c>
      <c r="V5447">
        <v>1185567</v>
      </c>
      <c r="W5447">
        <v>1.5118958046072999E-3</v>
      </c>
      <c r="X5447">
        <v>1.00104851573104</v>
      </c>
      <c r="Y5447">
        <v>0.98432584840866699</v>
      </c>
      <c r="Z5447">
        <v>0.99089760454242004</v>
      </c>
      <c r="AA5447">
        <v>1211236</v>
      </c>
      <c r="AB5447">
        <v>1212506</v>
      </c>
      <c r="AC5447" t="s">
        <v>56</v>
      </c>
      <c r="AD5447" t="s">
        <v>48</v>
      </c>
      <c r="AE5447" t="s">
        <v>5489</v>
      </c>
      <c r="AF5447">
        <v>1291533</v>
      </c>
      <c r="AG5447">
        <v>1196604</v>
      </c>
      <c r="AH5447">
        <v>1160036</v>
      </c>
      <c r="AI5447">
        <v>1249171</v>
      </c>
      <c r="AJ5447">
        <v>1170512</v>
      </c>
      <c r="AK5447">
        <v>1281439</v>
      </c>
      <c r="AL5447">
        <v>1185567</v>
      </c>
      <c r="AM5447">
        <v>-1.40076497870305E-2</v>
      </c>
      <c r="AN5447">
        <v>-1.0097566527505799</v>
      </c>
      <c r="AO5447">
        <v>0.84757274933999405</v>
      </c>
      <c r="AP5447">
        <v>0.92773781693191104</v>
      </c>
      <c r="AQ5447">
        <v>1224336</v>
      </c>
      <c r="AR5447">
        <v>1212506</v>
      </c>
      <c r="AS5447" t="s">
        <v>47</v>
      </c>
      <c r="AT5447" t="s">
        <v>48</v>
      </c>
      <c r="AU5447" t="s">
        <v>5489</v>
      </c>
      <c r="AV5447" t="s">
        <v>9705</v>
      </c>
      <c r="AW5447">
        <v>1</v>
      </c>
    </row>
    <row r="5448" spans="1:49">
      <c r="A5448">
        <v>906500</v>
      </c>
      <c r="B5448">
        <v>966150</v>
      </c>
      <c r="C5448">
        <v>1057876</v>
      </c>
      <c r="D5448">
        <v>1123007</v>
      </c>
      <c r="E5448">
        <v>1097055</v>
      </c>
      <c r="F5448">
        <v>1104282</v>
      </c>
      <c r="G5448">
        <v>1178251</v>
      </c>
      <c r="H5448">
        <v>0.20455955494313999</v>
      </c>
      <c r="I5448">
        <v>1.15233451264381</v>
      </c>
      <c r="J5448">
        <v>1.16210301754795E-2</v>
      </c>
      <c r="K5448">
        <v>5.2872673829975202E-2</v>
      </c>
      <c r="L5448">
        <v>976842</v>
      </c>
      <c r="M5448">
        <v>1125648.75</v>
      </c>
      <c r="N5448" t="s">
        <v>56</v>
      </c>
      <c r="O5448" t="s">
        <v>55</v>
      </c>
      <c r="P5448" t="s">
        <v>5490</v>
      </c>
      <c r="Q5448">
        <v>906500</v>
      </c>
      <c r="R5448">
        <v>966150</v>
      </c>
      <c r="S5448">
        <v>1057876</v>
      </c>
      <c r="T5448">
        <v>1509743</v>
      </c>
      <c r="U5448">
        <v>1705057</v>
      </c>
      <c r="V5448">
        <v>1726799</v>
      </c>
      <c r="W5448">
        <v>0.75381823155614402</v>
      </c>
      <c r="X5448">
        <v>1.6862498404723201</v>
      </c>
      <c r="Y5448" s="1">
        <v>3.57435276617807E-18</v>
      </c>
      <c r="Z5448" s="1">
        <v>1.75000021276603E-17</v>
      </c>
      <c r="AA5448">
        <v>976842</v>
      </c>
      <c r="AB5448">
        <v>1647199.66666667</v>
      </c>
      <c r="AC5448" t="s">
        <v>56</v>
      </c>
      <c r="AD5448" t="s">
        <v>51</v>
      </c>
      <c r="AE5448" t="s">
        <v>5490</v>
      </c>
      <c r="AF5448">
        <v>1123007</v>
      </c>
      <c r="AG5448">
        <v>1097055</v>
      </c>
      <c r="AH5448">
        <v>1104282</v>
      </c>
      <c r="AI5448">
        <v>1178251</v>
      </c>
      <c r="AJ5448">
        <v>1509743</v>
      </c>
      <c r="AK5448">
        <v>1705057</v>
      </c>
      <c r="AL5448">
        <v>1726799</v>
      </c>
      <c r="AM5448">
        <v>0.54925867661300398</v>
      </c>
      <c r="AN5448">
        <v>1.46333362575729</v>
      </c>
      <c r="AO5448" s="1">
        <v>7.2383868041132299E-12</v>
      </c>
      <c r="AP5448" s="1">
        <v>3.6361495398070099E-11</v>
      </c>
      <c r="AQ5448">
        <v>1125648.75</v>
      </c>
      <c r="AR5448">
        <v>1647199.66666667</v>
      </c>
      <c r="AS5448" t="s">
        <v>56</v>
      </c>
      <c r="AT5448" t="s">
        <v>51</v>
      </c>
      <c r="AU5448" t="s">
        <v>5490</v>
      </c>
      <c r="AV5448" t="s">
        <v>9706</v>
      </c>
      <c r="AW5448">
        <v>1</v>
      </c>
    </row>
    <row r="5449" spans="1:49">
      <c r="A5449">
        <v>681889</v>
      </c>
      <c r="B5449">
        <v>669633</v>
      </c>
      <c r="C5449">
        <v>584984</v>
      </c>
      <c r="D5449">
        <v>1084559</v>
      </c>
      <c r="E5449">
        <v>930909</v>
      </c>
      <c r="F5449">
        <v>1072552</v>
      </c>
      <c r="G5449">
        <v>957452</v>
      </c>
      <c r="H5449">
        <v>0.64781446526661302</v>
      </c>
      <c r="I5449">
        <v>1.56679297662904</v>
      </c>
      <c r="J5449" s="1">
        <v>1.2366036195255301E-13</v>
      </c>
      <c r="K5449" s="1">
        <v>2.0322001910966498E-12</v>
      </c>
      <c r="L5449">
        <v>645502</v>
      </c>
      <c r="M5449">
        <v>1011368</v>
      </c>
      <c r="N5449" t="s">
        <v>56</v>
      </c>
      <c r="O5449" t="s">
        <v>51</v>
      </c>
      <c r="P5449" t="s">
        <v>5491</v>
      </c>
      <c r="Q5449">
        <v>681889</v>
      </c>
      <c r="R5449">
        <v>669633</v>
      </c>
      <c r="S5449">
        <v>584984</v>
      </c>
      <c r="T5449">
        <v>2268325</v>
      </c>
      <c r="U5449">
        <v>2151846</v>
      </c>
      <c r="V5449">
        <v>2237098</v>
      </c>
      <c r="W5449">
        <v>1.78147429487855</v>
      </c>
      <c r="X5449">
        <v>3.4377734951505401</v>
      </c>
      <c r="Y5449" s="1">
        <v>9.2480329290016801E-79</v>
      </c>
      <c r="Z5449" s="1">
        <v>1.2175104742819401E-77</v>
      </c>
      <c r="AA5449">
        <v>645502</v>
      </c>
      <c r="AB5449">
        <v>2219089.6666666698</v>
      </c>
      <c r="AC5449" t="s">
        <v>56</v>
      </c>
      <c r="AD5449" t="s">
        <v>51</v>
      </c>
      <c r="AE5449" t="s">
        <v>5491</v>
      </c>
      <c r="AF5449">
        <v>1084559</v>
      </c>
      <c r="AG5449">
        <v>930909</v>
      </c>
      <c r="AH5449">
        <v>1072552</v>
      </c>
      <c r="AI5449">
        <v>957452</v>
      </c>
      <c r="AJ5449">
        <v>2268325</v>
      </c>
      <c r="AK5449">
        <v>2151846</v>
      </c>
      <c r="AL5449">
        <v>2237098</v>
      </c>
      <c r="AM5449">
        <v>1.13365982961194</v>
      </c>
      <c r="AN5449">
        <v>2.1941466080266201</v>
      </c>
      <c r="AO5449" s="1">
        <v>4.4968864105179704E-40</v>
      </c>
      <c r="AP5449" s="1">
        <v>5.4379641430449197E-39</v>
      </c>
      <c r="AQ5449">
        <v>1011368</v>
      </c>
      <c r="AR5449">
        <v>2219089.6666666698</v>
      </c>
      <c r="AS5449" t="s">
        <v>56</v>
      </c>
      <c r="AT5449" t="s">
        <v>51</v>
      </c>
      <c r="AU5449" t="s">
        <v>5491</v>
      </c>
      <c r="AV5449" t="s">
        <v>9706</v>
      </c>
      <c r="AW5449">
        <v>1</v>
      </c>
    </row>
    <row r="5450" spans="1:49">
      <c r="A5450">
        <v>894096</v>
      </c>
      <c r="B5450">
        <v>918327</v>
      </c>
      <c r="C5450">
        <v>1044036</v>
      </c>
      <c r="D5450">
        <v>1235130</v>
      </c>
      <c r="E5450">
        <v>1115824</v>
      </c>
      <c r="F5450">
        <v>1114323</v>
      </c>
      <c r="G5450">
        <v>1030766</v>
      </c>
      <c r="H5450">
        <v>0.239390482832741</v>
      </c>
      <c r="I5450">
        <v>1.1804938387002899</v>
      </c>
      <c r="J5450">
        <v>6.7702064966485599E-3</v>
      </c>
      <c r="K5450">
        <v>3.1978704205902403E-2</v>
      </c>
      <c r="L5450">
        <v>952153</v>
      </c>
      <c r="M5450">
        <v>1124010.75</v>
      </c>
      <c r="N5450" t="s">
        <v>56</v>
      </c>
      <c r="O5450" t="s">
        <v>52</v>
      </c>
      <c r="P5450" t="s">
        <v>5492</v>
      </c>
      <c r="Q5450">
        <v>894096</v>
      </c>
      <c r="R5450">
        <v>918327</v>
      </c>
      <c r="S5450">
        <v>1044036</v>
      </c>
      <c r="T5450">
        <v>1581601</v>
      </c>
      <c r="U5450">
        <v>1751896</v>
      </c>
      <c r="V5450">
        <v>1676860</v>
      </c>
      <c r="W5450">
        <v>0.81068549871734796</v>
      </c>
      <c r="X5450">
        <v>1.75404478061824</v>
      </c>
      <c r="Y5450" s="1">
        <v>1.03447935873885E-17</v>
      </c>
      <c r="Z5450" s="1">
        <v>5.0366931442128698E-17</v>
      </c>
      <c r="AA5450">
        <v>952153</v>
      </c>
      <c r="AB5450">
        <v>1670119</v>
      </c>
      <c r="AC5450" t="s">
        <v>56</v>
      </c>
      <c r="AD5450" t="s">
        <v>51</v>
      </c>
      <c r="AE5450" t="s">
        <v>5492</v>
      </c>
      <c r="AF5450">
        <v>1235130</v>
      </c>
      <c r="AG5450">
        <v>1115824</v>
      </c>
      <c r="AH5450">
        <v>1114323</v>
      </c>
      <c r="AI5450">
        <v>1030766</v>
      </c>
      <c r="AJ5450">
        <v>1581601</v>
      </c>
      <c r="AK5450">
        <v>1751896</v>
      </c>
      <c r="AL5450">
        <v>1676860</v>
      </c>
      <c r="AM5450">
        <v>0.57129501588460696</v>
      </c>
      <c r="AN5450">
        <v>1.4858567856223801</v>
      </c>
      <c r="AO5450" s="1">
        <v>6.0712858730543297E-11</v>
      </c>
      <c r="AP5450" s="1">
        <v>2.9724966349555698E-10</v>
      </c>
      <c r="AQ5450">
        <v>1124010.75</v>
      </c>
      <c r="AR5450">
        <v>1670119</v>
      </c>
      <c r="AS5450" t="s">
        <v>56</v>
      </c>
      <c r="AT5450" t="s">
        <v>51</v>
      </c>
      <c r="AU5450" t="s">
        <v>5492</v>
      </c>
      <c r="AV5450" t="s">
        <v>9706</v>
      </c>
      <c r="AW5450">
        <v>1</v>
      </c>
    </row>
    <row r="5451" spans="1:49">
      <c r="A5451">
        <v>885140</v>
      </c>
      <c r="B5451">
        <v>850774</v>
      </c>
      <c r="C5451">
        <v>912877</v>
      </c>
      <c r="D5451">
        <v>1129898</v>
      </c>
      <c r="E5451">
        <v>1077988</v>
      </c>
      <c r="F5451">
        <v>1092348</v>
      </c>
      <c r="G5451">
        <v>1137184</v>
      </c>
      <c r="H5451">
        <v>0.329348905012321</v>
      </c>
      <c r="I5451">
        <v>1.2564462428330501</v>
      </c>
      <c r="J5451" s="1">
        <v>1.4368385640250401E-6</v>
      </c>
      <c r="K5451" s="1">
        <v>1.0362849135158101E-5</v>
      </c>
      <c r="L5451">
        <v>882930.33333333302</v>
      </c>
      <c r="M5451">
        <v>1109354.5</v>
      </c>
      <c r="N5451" t="s">
        <v>56</v>
      </c>
      <c r="O5451" t="s">
        <v>51</v>
      </c>
      <c r="P5451" t="s">
        <v>5493</v>
      </c>
      <c r="Q5451">
        <v>885140</v>
      </c>
      <c r="R5451">
        <v>850774</v>
      </c>
      <c r="S5451">
        <v>912877</v>
      </c>
      <c r="T5451">
        <v>1719607</v>
      </c>
      <c r="U5451">
        <v>1725958</v>
      </c>
      <c r="V5451">
        <v>1893746</v>
      </c>
      <c r="W5451">
        <v>1.01131946759656</v>
      </c>
      <c r="X5451">
        <v>2.0157539798345701</v>
      </c>
      <c r="Y5451" s="1">
        <v>2.4879651237700601E-43</v>
      </c>
      <c r="Z5451" s="1">
        <v>1.8133582661919201E-42</v>
      </c>
      <c r="AA5451">
        <v>882930.33333333302</v>
      </c>
      <c r="AB5451">
        <v>1779770.33333333</v>
      </c>
      <c r="AC5451" t="s">
        <v>56</v>
      </c>
      <c r="AD5451" t="s">
        <v>51</v>
      </c>
      <c r="AE5451" t="s">
        <v>5493</v>
      </c>
      <c r="AF5451">
        <v>1129898</v>
      </c>
      <c r="AG5451">
        <v>1077988</v>
      </c>
      <c r="AH5451">
        <v>1092348</v>
      </c>
      <c r="AI5451">
        <v>1137184</v>
      </c>
      <c r="AJ5451">
        <v>1719607</v>
      </c>
      <c r="AK5451">
        <v>1725958</v>
      </c>
      <c r="AL5451">
        <v>1893746</v>
      </c>
      <c r="AM5451">
        <v>0.68197056258424005</v>
      </c>
      <c r="AN5451">
        <v>1.6043296649838601</v>
      </c>
      <c r="AO5451" s="1">
        <v>4.5319659612259903E-24</v>
      </c>
      <c r="AP5451" s="1">
        <v>3.2347242252833403E-23</v>
      </c>
      <c r="AQ5451">
        <v>1109354.5</v>
      </c>
      <c r="AR5451">
        <v>1779770.33333333</v>
      </c>
      <c r="AS5451" t="s">
        <v>56</v>
      </c>
      <c r="AT5451" t="s">
        <v>51</v>
      </c>
      <c r="AU5451" t="s">
        <v>5493</v>
      </c>
      <c r="AV5451" t="s">
        <v>9706</v>
      </c>
      <c r="AW5451">
        <v>1</v>
      </c>
    </row>
    <row r="5452" spans="1:49">
      <c r="A5452">
        <v>829768</v>
      </c>
      <c r="B5452">
        <v>854856</v>
      </c>
      <c r="C5452">
        <v>918286</v>
      </c>
      <c r="D5452">
        <v>1140626</v>
      </c>
      <c r="E5452">
        <v>1040401</v>
      </c>
      <c r="F5452">
        <v>1149514</v>
      </c>
      <c r="G5452">
        <v>1068117</v>
      </c>
      <c r="H5452">
        <v>0.34190046251891298</v>
      </c>
      <c r="I5452">
        <v>1.2674251126623699</v>
      </c>
      <c r="J5452" s="1">
        <v>1.9444237350098402E-6</v>
      </c>
      <c r="K5452" s="1">
        <v>1.38375287926585E-5</v>
      </c>
      <c r="L5452">
        <v>867636.66666666698</v>
      </c>
      <c r="M5452">
        <v>1099664.5</v>
      </c>
      <c r="N5452" t="s">
        <v>56</v>
      </c>
      <c r="O5452" t="s">
        <v>51</v>
      </c>
      <c r="P5452" t="s">
        <v>5494</v>
      </c>
      <c r="Q5452">
        <v>829768</v>
      </c>
      <c r="R5452">
        <v>854856</v>
      </c>
      <c r="S5452">
        <v>918286</v>
      </c>
      <c r="T5452">
        <v>1766880</v>
      </c>
      <c r="U5452">
        <v>1781459</v>
      </c>
      <c r="V5452">
        <v>1867100</v>
      </c>
      <c r="W5452">
        <v>1.0569527570261801</v>
      </c>
      <c r="X5452">
        <v>2.08053255779109</v>
      </c>
      <c r="Y5452" s="1">
        <v>8.6213468343344894E-43</v>
      </c>
      <c r="Z5452" s="1">
        <v>6.1994036476399295E-42</v>
      </c>
      <c r="AA5452">
        <v>867636.66666666698</v>
      </c>
      <c r="AB5452">
        <v>1805146.33333333</v>
      </c>
      <c r="AC5452" t="s">
        <v>56</v>
      </c>
      <c r="AD5452" t="s">
        <v>51</v>
      </c>
      <c r="AE5452" t="s">
        <v>5494</v>
      </c>
      <c r="AF5452">
        <v>1140626</v>
      </c>
      <c r="AG5452">
        <v>1040401</v>
      </c>
      <c r="AH5452">
        <v>1149514</v>
      </c>
      <c r="AI5452">
        <v>1068117</v>
      </c>
      <c r="AJ5452">
        <v>1766880</v>
      </c>
      <c r="AK5452">
        <v>1781459</v>
      </c>
      <c r="AL5452">
        <v>1867100</v>
      </c>
      <c r="AM5452">
        <v>0.71505229450726404</v>
      </c>
      <c r="AN5452">
        <v>1.6415427917636101</v>
      </c>
      <c r="AO5452" s="1">
        <v>5.7426791588035798E-24</v>
      </c>
      <c r="AP5452" s="1">
        <v>4.0867886343993099E-23</v>
      </c>
      <c r="AQ5452">
        <v>1099664.5</v>
      </c>
      <c r="AR5452">
        <v>1805146.33333333</v>
      </c>
      <c r="AS5452" t="s">
        <v>56</v>
      </c>
      <c r="AT5452" t="s">
        <v>51</v>
      </c>
      <c r="AU5452" t="s">
        <v>5494</v>
      </c>
      <c r="AV5452" t="s">
        <v>9706</v>
      </c>
      <c r="AW5452">
        <v>1</v>
      </c>
    </row>
    <row r="5453" spans="1:49">
      <c r="A5453">
        <v>1167545</v>
      </c>
      <c r="B5453">
        <v>1165721</v>
      </c>
      <c r="C5453">
        <v>1247841</v>
      </c>
      <c r="D5453">
        <v>1208983</v>
      </c>
      <c r="E5453">
        <v>1214005</v>
      </c>
      <c r="F5453">
        <v>1206581</v>
      </c>
      <c r="G5453">
        <v>1206655</v>
      </c>
      <c r="H5453">
        <v>1.84379407968942E-2</v>
      </c>
      <c r="I5453">
        <v>1.01286222388775</v>
      </c>
      <c r="J5453">
        <v>0.76290923956904699</v>
      </c>
      <c r="K5453">
        <v>0.94825968968560104</v>
      </c>
      <c r="L5453">
        <v>1193702.33333333</v>
      </c>
      <c r="M5453">
        <v>1209056</v>
      </c>
      <c r="N5453" t="s">
        <v>56</v>
      </c>
      <c r="O5453" t="s">
        <v>48</v>
      </c>
      <c r="P5453" t="s">
        <v>5495</v>
      </c>
      <c r="Q5453">
        <v>1167545</v>
      </c>
      <c r="R5453">
        <v>1165721</v>
      </c>
      <c r="S5453">
        <v>1247841</v>
      </c>
      <c r="T5453">
        <v>1246394</v>
      </c>
      <c r="U5453">
        <v>1251440</v>
      </c>
      <c r="V5453">
        <v>1238300</v>
      </c>
      <c r="W5453">
        <v>6.1140567707472997E-2</v>
      </c>
      <c r="X5453">
        <v>1.0432902451672099</v>
      </c>
      <c r="Y5453">
        <v>0.34610092605244702</v>
      </c>
      <c r="Z5453">
        <v>0.50990441777192597</v>
      </c>
      <c r="AA5453">
        <v>1193702.33333333</v>
      </c>
      <c r="AB5453">
        <v>1245378</v>
      </c>
      <c r="AC5453" t="s">
        <v>56</v>
      </c>
      <c r="AD5453" t="s">
        <v>48</v>
      </c>
      <c r="AE5453" t="s">
        <v>5495</v>
      </c>
      <c r="AF5453">
        <v>1208983</v>
      </c>
      <c r="AG5453">
        <v>1214005</v>
      </c>
      <c r="AH5453">
        <v>1206581</v>
      </c>
      <c r="AI5453">
        <v>1206655</v>
      </c>
      <c r="AJ5453">
        <v>1246394</v>
      </c>
      <c r="AK5453">
        <v>1251440</v>
      </c>
      <c r="AL5453">
        <v>1238300</v>
      </c>
      <c r="AM5453">
        <v>4.27026269105788E-2</v>
      </c>
      <c r="AN5453">
        <v>1.0300416192467501</v>
      </c>
      <c r="AO5453">
        <v>0.480182488005926</v>
      </c>
      <c r="AP5453">
        <v>0.685866218091292</v>
      </c>
      <c r="AQ5453">
        <v>1209056</v>
      </c>
      <c r="AR5453">
        <v>1245378</v>
      </c>
      <c r="AS5453" t="s">
        <v>56</v>
      </c>
      <c r="AT5453" t="s">
        <v>48</v>
      </c>
      <c r="AU5453" t="s">
        <v>5495</v>
      </c>
      <c r="AV5453" t="s">
        <v>9705</v>
      </c>
      <c r="AW5453">
        <v>1</v>
      </c>
    </row>
    <row r="5454" spans="1:49">
      <c r="A5454">
        <v>4127041</v>
      </c>
      <c r="B5454">
        <v>1036612</v>
      </c>
      <c r="C5454">
        <v>869156</v>
      </c>
      <c r="D5454">
        <v>636031</v>
      </c>
      <c r="E5454">
        <v>867254</v>
      </c>
      <c r="F5454">
        <v>640043</v>
      </c>
      <c r="G5454">
        <v>783125</v>
      </c>
      <c r="H5454">
        <v>-1.4587141409267399</v>
      </c>
      <c r="I5454">
        <v>-2.7486330152349399</v>
      </c>
      <c r="J5454">
        <v>2.92583324564522E-3</v>
      </c>
      <c r="K5454">
        <v>1.44126037878899E-2</v>
      </c>
      <c r="L5454">
        <v>2010936.33333333</v>
      </c>
      <c r="M5454">
        <v>731613.25</v>
      </c>
      <c r="N5454" t="s">
        <v>47</v>
      </c>
      <c r="O5454" t="s">
        <v>52</v>
      </c>
      <c r="P5454" t="s">
        <v>5496</v>
      </c>
      <c r="Q5454">
        <v>4127041</v>
      </c>
      <c r="R5454">
        <v>1036612</v>
      </c>
      <c r="S5454">
        <v>869156</v>
      </c>
      <c r="T5454">
        <v>650422</v>
      </c>
      <c r="U5454">
        <v>1514232</v>
      </c>
      <c r="V5454">
        <v>964005</v>
      </c>
      <c r="W5454">
        <v>-0.94728539943970202</v>
      </c>
      <c r="X5454">
        <v>-1.92824114101281</v>
      </c>
      <c r="Y5454">
        <v>7.60035577632035E-2</v>
      </c>
      <c r="Z5454">
        <v>0.15968524546373</v>
      </c>
      <c r="AA5454">
        <v>2010936.33333333</v>
      </c>
      <c r="AB5454">
        <v>1042886.33333333</v>
      </c>
      <c r="AC5454" t="s">
        <v>47</v>
      </c>
      <c r="AD5454" t="s">
        <v>48</v>
      </c>
      <c r="AE5454" t="s">
        <v>5496</v>
      </c>
      <c r="AF5454">
        <v>636031</v>
      </c>
      <c r="AG5454">
        <v>867254</v>
      </c>
      <c r="AH5454">
        <v>640043</v>
      </c>
      <c r="AI5454">
        <v>783125</v>
      </c>
      <c r="AJ5454">
        <v>650422</v>
      </c>
      <c r="AK5454">
        <v>1514232</v>
      </c>
      <c r="AL5454">
        <v>964005</v>
      </c>
      <c r="AM5454">
        <v>0.51142874148703399</v>
      </c>
      <c r="AN5454">
        <v>1.42546124381062</v>
      </c>
      <c r="AO5454">
        <v>0.29070040843998701</v>
      </c>
      <c r="AP5454">
        <v>0.499156395275067</v>
      </c>
      <c r="AQ5454">
        <v>731613.25</v>
      </c>
      <c r="AR5454">
        <v>1042886.33333333</v>
      </c>
      <c r="AS5454" t="s">
        <v>56</v>
      </c>
      <c r="AT5454" t="s">
        <v>48</v>
      </c>
      <c r="AU5454" t="s">
        <v>5496</v>
      </c>
      <c r="AV5454" t="s">
        <v>9705</v>
      </c>
      <c r="AW5454">
        <v>1</v>
      </c>
    </row>
    <row r="5455" spans="1:49">
      <c r="A5455">
        <v>1202058</v>
      </c>
      <c r="B5455">
        <v>1328326</v>
      </c>
      <c r="C5455">
        <v>1246732</v>
      </c>
      <c r="D5455">
        <v>1196784</v>
      </c>
      <c r="E5455">
        <v>1336136</v>
      </c>
      <c r="F5455">
        <v>1269260</v>
      </c>
      <c r="G5455">
        <v>1143188</v>
      </c>
      <c r="H5455">
        <v>-2.6244707752019598E-2</v>
      </c>
      <c r="I5455">
        <v>-1.0183579193028001</v>
      </c>
      <c r="J5455">
        <v>0.759049449508714</v>
      </c>
      <c r="K5455">
        <v>0.94747398397179705</v>
      </c>
      <c r="L5455">
        <v>1259038.66666667</v>
      </c>
      <c r="M5455">
        <v>1236342</v>
      </c>
      <c r="N5455" t="s">
        <v>47</v>
      </c>
      <c r="O5455" t="s">
        <v>48</v>
      </c>
      <c r="P5455" t="s">
        <v>5497</v>
      </c>
      <c r="Q5455">
        <v>1202058</v>
      </c>
      <c r="R5455">
        <v>1328326</v>
      </c>
      <c r="S5455">
        <v>1246732</v>
      </c>
      <c r="T5455">
        <v>1196189</v>
      </c>
      <c r="U5455">
        <v>1014106</v>
      </c>
      <c r="V5455">
        <v>1147039</v>
      </c>
      <c r="W5455">
        <v>-0.16996900472293799</v>
      </c>
      <c r="X5455">
        <v>-1.1250343278327399</v>
      </c>
      <c r="Y5455">
        <v>6.5836384684093599E-2</v>
      </c>
      <c r="Z5455">
        <v>0.14222545605585499</v>
      </c>
      <c r="AA5455">
        <v>1259038.66666667</v>
      </c>
      <c r="AB5455">
        <v>1119111.33333333</v>
      </c>
      <c r="AC5455" t="s">
        <v>47</v>
      </c>
      <c r="AD5455" t="s">
        <v>48</v>
      </c>
      <c r="AE5455" t="s">
        <v>5497</v>
      </c>
      <c r="AF5455">
        <v>1196784</v>
      </c>
      <c r="AG5455">
        <v>1336136</v>
      </c>
      <c r="AH5455">
        <v>1269260</v>
      </c>
      <c r="AI5455">
        <v>1143188</v>
      </c>
      <c r="AJ5455">
        <v>1196189</v>
      </c>
      <c r="AK5455">
        <v>1014106</v>
      </c>
      <c r="AL5455">
        <v>1147039</v>
      </c>
      <c r="AM5455">
        <v>-0.14372429697091901</v>
      </c>
      <c r="AN5455">
        <v>-1.10475335489409</v>
      </c>
      <c r="AO5455">
        <v>9.7658860513291507E-2</v>
      </c>
      <c r="AP5455">
        <v>0.227821579248002</v>
      </c>
      <c r="AQ5455">
        <v>1236342</v>
      </c>
      <c r="AR5455">
        <v>1119111.33333333</v>
      </c>
      <c r="AS5455" t="s">
        <v>47</v>
      </c>
      <c r="AT5455" t="s">
        <v>48</v>
      </c>
      <c r="AU5455" t="s">
        <v>5497</v>
      </c>
      <c r="AV5455" t="s">
        <v>9705</v>
      </c>
      <c r="AW5455">
        <v>1</v>
      </c>
    </row>
    <row r="5456" spans="1:49">
      <c r="A5456">
        <v>1146034</v>
      </c>
      <c r="B5456">
        <v>1156955</v>
      </c>
      <c r="C5456">
        <v>1192764</v>
      </c>
      <c r="D5456">
        <v>1167610</v>
      </c>
      <c r="E5456">
        <v>1241023</v>
      </c>
      <c r="F5456">
        <v>1226927</v>
      </c>
      <c r="G5456">
        <v>1239768</v>
      </c>
      <c r="H5456">
        <v>6.4858525299694297E-2</v>
      </c>
      <c r="I5456">
        <v>1.0459823677473801</v>
      </c>
      <c r="J5456">
        <v>0.351457614537942</v>
      </c>
      <c r="K5456">
        <v>0.73170589683726595</v>
      </c>
      <c r="L5456">
        <v>1165251</v>
      </c>
      <c r="M5456">
        <v>1218832</v>
      </c>
      <c r="N5456" t="s">
        <v>56</v>
      </c>
      <c r="O5456" t="s">
        <v>48</v>
      </c>
      <c r="P5456" t="s">
        <v>5498</v>
      </c>
      <c r="Q5456">
        <v>1146034</v>
      </c>
      <c r="R5456">
        <v>1156955</v>
      </c>
      <c r="S5456">
        <v>1192764</v>
      </c>
      <c r="T5456">
        <v>1183517</v>
      </c>
      <c r="U5456">
        <v>1236855</v>
      </c>
      <c r="V5456">
        <v>1346957</v>
      </c>
      <c r="W5456">
        <v>0.10793876616961</v>
      </c>
      <c r="X5456">
        <v>1.07768741098127</v>
      </c>
      <c r="Y5456">
        <v>0.145532651759436</v>
      </c>
      <c r="Z5456">
        <v>0.26694356386210899</v>
      </c>
      <c r="AA5456">
        <v>1165251</v>
      </c>
      <c r="AB5456">
        <v>1255776.33333333</v>
      </c>
      <c r="AC5456" t="s">
        <v>56</v>
      </c>
      <c r="AD5456" t="s">
        <v>48</v>
      </c>
      <c r="AE5456" t="s">
        <v>5498</v>
      </c>
      <c r="AF5456">
        <v>1167610</v>
      </c>
      <c r="AG5456">
        <v>1241023</v>
      </c>
      <c r="AH5456">
        <v>1226927</v>
      </c>
      <c r="AI5456">
        <v>1239768</v>
      </c>
      <c r="AJ5456">
        <v>1183517</v>
      </c>
      <c r="AK5456">
        <v>1236855</v>
      </c>
      <c r="AL5456">
        <v>1346957</v>
      </c>
      <c r="AM5456">
        <v>4.30802408699155E-2</v>
      </c>
      <c r="AN5456">
        <v>1.03031125974157</v>
      </c>
      <c r="AO5456">
        <v>0.53274145174569298</v>
      </c>
      <c r="AP5456">
        <v>0.72632876650832701</v>
      </c>
      <c r="AQ5456">
        <v>1218832</v>
      </c>
      <c r="AR5456">
        <v>1255776.33333333</v>
      </c>
      <c r="AS5456" t="s">
        <v>56</v>
      </c>
      <c r="AT5456" t="s">
        <v>48</v>
      </c>
      <c r="AU5456" t="s">
        <v>5498</v>
      </c>
      <c r="AV5456" t="s">
        <v>9705</v>
      </c>
      <c r="AW5456">
        <v>1</v>
      </c>
    </row>
    <row r="5457" spans="1:49">
      <c r="A5457">
        <v>1210507</v>
      </c>
      <c r="B5457">
        <v>1250528</v>
      </c>
      <c r="C5457">
        <v>1231579</v>
      </c>
      <c r="D5457">
        <v>1225465</v>
      </c>
      <c r="E5457">
        <v>1197318</v>
      </c>
      <c r="F5457">
        <v>1200618</v>
      </c>
      <c r="G5457">
        <v>1170317</v>
      </c>
      <c r="H5457">
        <v>-3.8534914428030601E-2</v>
      </c>
      <c r="I5457">
        <v>-1.0270702893523</v>
      </c>
      <c r="J5457">
        <v>0.52452913055222605</v>
      </c>
      <c r="K5457">
        <v>0.85748028287802502</v>
      </c>
      <c r="L5457">
        <v>1230871.33333333</v>
      </c>
      <c r="M5457">
        <v>1198429.5</v>
      </c>
      <c r="N5457" t="s">
        <v>47</v>
      </c>
      <c r="O5457" t="s">
        <v>48</v>
      </c>
      <c r="P5457" t="s">
        <v>5499</v>
      </c>
      <c r="Q5457">
        <v>1210507</v>
      </c>
      <c r="R5457">
        <v>1250528</v>
      </c>
      <c r="S5457">
        <v>1231579</v>
      </c>
      <c r="T5457">
        <v>1180750</v>
      </c>
      <c r="U5457">
        <v>1190494</v>
      </c>
      <c r="V5457">
        <v>1244032</v>
      </c>
      <c r="W5457">
        <v>-3.0536667414915501E-2</v>
      </c>
      <c r="X5457">
        <v>-1.0213920043725599</v>
      </c>
      <c r="Y5457">
        <v>0.638404925877054</v>
      </c>
      <c r="Z5457">
        <v>0.76747465348490296</v>
      </c>
      <c r="AA5457">
        <v>1230871.33333333</v>
      </c>
      <c r="AB5457">
        <v>1205092</v>
      </c>
      <c r="AC5457" t="s">
        <v>47</v>
      </c>
      <c r="AD5457" t="s">
        <v>48</v>
      </c>
      <c r="AE5457" t="s">
        <v>5499</v>
      </c>
      <c r="AF5457">
        <v>1225465</v>
      </c>
      <c r="AG5457">
        <v>1197318</v>
      </c>
      <c r="AH5457">
        <v>1200618</v>
      </c>
      <c r="AI5457">
        <v>1170317</v>
      </c>
      <c r="AJ5457">
        <v>1180750</v>
      </c>
      <c r="AK5457">
        <v>1190494</v>
      </c>
      <c r="AL5457">
        <v>1244032</v>
      </c>
      <c r="AM5457">
        <v>7.9982470131150993E-3</v>
      </c>
      <c r="AN5457">
        <v>1.0055593591446099</v>
      </c>
      <c r="AO5457">
        <v>0.89371380701964398</v>
      </c>
      <c r="AP5457">
        <v>0.95074291285114398</v>
      </c>
      <c r="AQ5457">
        <v>1198429.5</v>
      </c>
      <c r="AR5457">
        <v>1205092</v>
      </c>
      <c r="AS5457" t="s">
        <v>56</v>
      </c>
      <c r="AT5457" t="s">
        <v>48</v>
      </c>
      <c r="AU5457" t="s">
        <v>5499</v>
      </c>
      <c r="AV5457" t="s">
        <v>9705</v>
      </c>
      <c r="AW5457">
        <v>1</v>
      </c>
    </row>
    <row r="5458" spans="1:49">
      <c r="A5458">
        <v>870780</v>
      </c>
      <c r="B5458">
        <v>699629</v>
      </c>
      <c r="C5458">
        <v>745859</v>
      </c>
      <c r="D5458">
        <v>1145742</v>
      </c>
      <c r="E5458">
        <v>936688</v>
      </c>
      <c r="F5458">
        <v>1160816</v>
      </c>
      <c r="G5458">
        <v>956625</v>
      </c>
      <c r="H5458">
        <v>0.443505267114565</v>
      </c>
      <c r="I5458">
        <v>1.35990448859976</v>
      </c>
      <c r="J5458" s="1">
        <v>4.2060213340469098E-5</v>
      </c>
      <c r="K5458">
        <v>2.56238042131014E-4</v>
      </c>
      <c r="L5458">
        <v>772089.33333333302</v>
      </c>
      <c r="M5458">
        <v>1049967.75</v>
      </c>
      <c r="N5458" t="s">
        <v>56</v>
      </c>
      <c r="O5458" t="s">
        <v>51</v>
      </c>
      <c r="P5458" t="s">
        <v>5500</v>
      </c>
      <c r="Q5458">
        <v>870780</v>
      </c>
      <c r="R5458">
        <v>699629</v>
      </c>
      <c r="S5458">
        <v>745859</v>
      </c>
      <c r="T5458">
        <v>1921430</v>
      </c>
      <c r="U5458">
        <v>1993354</v>
      </c>
      <c r="V5458">
        <v>2009730</v>
      </c>
      <c r="W5458">
        <v>1.3548944817328501</v>
      </c>
      <c r="X5458">
        <v>2.5577843323829499</v>
      </c>
      <c r="Y5458" s="1">
        <v>3.4477046741212501E-31</v>
      </c>
      <c r="Z5458" s="1">
        <v>2.0323976851111799E-30</v>
      </c>
      <c r="AA5458">
        <v>772089.33333333302</v>
      </c>
      <c r="AB5458">
        <v>1974838</v>
      </c>
      <c r="AC5458" t="s">
        <v>56</v>
      </c>
      <c r="AD5458" t="s">
        <v>51</v>
      </c>
      <c r="AE5458" t="s">
        <v>5500</v>
      </c>
      <c r="AF5458">
        <v>1145742</v>
      </c>
      <c r="AG5458">
        <v>936688</v>
      </c>
      <c r="AH5458">
        <v>1160816</v>
      </c>
      <c r="AI5458">
        <v>956625</v>
      </c>
      <c r="AJ5458">
        <v>1921430</v>
      </c>
      <c r="AK5458">
        <v>1993354</v>
      </c>
      <c r="AL5458">
        <v>2009730</v>
      </c>
      <c r="AM5458">
        <v>0.91138921461828404</v>
      </c>
      <c r="AN5458">
        <v>1.8808558643825</v>
      </c>
      <c r="AO5458" s="1">
        <v>1.09395397194961E-17</v>
      </c>
      <c r="AP5458" s="1">
        <v>6.3940980189665204E-17</v>
      </c>
      <c r="AQ5458">
        <v>1049967.75</v>
      </c>
      <c r="AR5458">
        <v>1974838</v>
      </c>
      <c r="AS5458" t="s">
        <v>56</v>
      </c>
      <c r="AT5458" t="s">
        <v>51</v>
      </c>
      <c r="AU5458" t="s">
        <v>5500</v>
      </c>
      <c r="AV5458" t="s">
        <v>9706</v>
      </c>
      <c r="AW5458">
        <v>1</v>
      </c>
    </row>
    <row r="5459" spans="1:49">
      <c r="A5459">
        <v>1308891</v>
      </c>
      <c r="B5459">
        <v>1223499</v>
      </c>
      <c r="C5459">
        <v>1165825</v>
      </c>
      <c r="D5459">
        <v>1270881</v>
      </c>
      <c r="E5459">
        <v>1115148</v>
      </c>
      <c r="F5459">
        <v>1281935</v>
      </c>
      <c r="G5459">
        <v>1136853</v>
      </c>
      <c r="H5459">
        <v>-3.7385110921829799E-2</v>
      </c>
      <c r="I5459">
        <v>-1.026252057744</v>
      </c>
      <c r="J5459">
        <v>0.67558560055746597</v>
      </c>
      <c r="K5459">
        <v>0.92199137963223698</v>
      </c>
      <c r="L5459">
        <v>1232738.33333333</v>
      </c>
      <c r="M5459">
        <v>1201204.25</v>
      </c>
      <c r="N5459" t="s">
        <v>47</v>
      </c>
      <c r="O5459" t="s">
        <v>48</v>
      </c>
      <c r="P5459" t="s">
        <v>5501</v>
      </c>
      <c r="Q5459">
        <v>1308891</v>
      </c>
      <c r="R5459">
        <v>1223499</v>
      </c>
      <c r="S5459">
        <v>1165825</v>
      </c>
      <c r="T5459">
        <v>1067926</v>
      </c>
      <c r="U5459">
        <v>1241152</v>
      </c>
      <c r="V5459">
        <v>1253371</v>
      </c>
      <c r="W5459">
        <v>-5.3959733648987401E-2</v>
      </c>
      <c r="X5459">
        <v>-1.038110299965</v>
      </c>
      <c r="Y5459">
        <v>0.57504630273105295</v>
      </c>
      <c r="Z5459">
        <v>0.71880787841381599</v>
      </c>
      <c r="AA5459">
        <v>1232738.33333333</v>
      </c>
      <c r="AB5459">
        <v>1187483</v>
      </c>
      <c r="AC5459" t="s">
        <v>47</v>
      </c>
      <c r="AD5459" t="s">
        <v>48</v>
      </c>
      <c r="AE5459" t="s">
        <v>5501</v>
      </c>
      <c r="AF5459">
        <v>1270881</v>
      </c>
      <c r="AG5459">
        <v>1115148</v>
      </c>
      <c r="AH5459">
        <v>1281935</v>
      </c>
      <c r="AI5459">
        <v>1136853</v>
      </c>
      <c r="AJ5459">
        <v>1067926</v>
      </c>
      <c r="AK5459">
        <v>1241152</v>
      </c>
      <c r="AL5459">
        <v>1253371</v>
      </c>
      <c r="AM5459">
        <v>-1.6574622727157599E-2</v>
      </c>
      <c r="AN5459">
        <v>-1.0115549022596499</v>
      </c>
      <c r="AO5459">
        <v>0.85630005866798897</v>
      </c>
      <c r="AP5459">
        <v>0.93223099798579601</v>
      </c>
      <c r="AQ5459">
        <v>1201204.25</v>
      </c>
      <c r="AR5459">
        <v>1187483</v>
      </c>
      <c r="AS5459" t="s">
        <v>47</v>
      </c>
      <c r="AT5459" t="s">
        <v>48</v>
      </c>
      <c r="AU5459" t="s">
        <v>5501</v>
      </c>
      <c r="AV5459" t="s">
        <v>9705</v>
      </c>
      <c r="AW5459">
        <v>1</v>
      </c>
    </row>
    <row r="5460" spans="1:49">
      <c r="A5460">
        <v>1173036</v>
      </c>
      <c r="B5460">
        <v>1085171</v>
      </c>
      <c r="C5460">
        <v>1146408</v>
      </c>
      <c r="D5460">
        <v>1204962</v>
      </c>
      <c r="E5460">
        <v>1128696</v>
      </c>
      <c r="F5460">
        <v>1065923</v>
      </c>
      <c r="G5460">
        <v>1097260</v>
      </c>
      <c r="H5460">
        <v>-1.3617288803289799E-2</v>
      </c>
      <c r="I5460">
        <v>-1.0094834722123101</v>
      </c>
      <c r="J5460">
        <v>0.84298702859243602</v>
      </c>
      <c r="K5460">
        <v>0.97027967866376497</v>
      </c>
      <c r="L5460">
        <v>1134871.66666667</v>
      </c>
      <c r="M5460">
        <v>1124210.25</v>
      </c>
      <c r="N5460" t="s">
        <v>47</v>
      </c>
      <c r="O5460" t="s">
        <v>48</v>
      </c>
      <c r="P5460" t="s">
        <v>5502</v>
      </c>
      <c r="Q5460">
        <v>1173036</v>
      </c>
      <c r="R5460">
        <v>1085171</v>
      </c>
      <c r="S5460">
        <v>1146408</v>
      </c>
      <c r="T5460">
        <v>1401860</v>
      </c>
      <c r="U5460">
        <v>1460045</v>
      </c>
      <c r="V5460">
        <v>1432430</v>
      </c>
      <c r="W5460">
        <v>0.33494304203792402</v>
      </c>
      <c r="X5460">
        <v>1.2613276391016299</v>
      </c>
      <c r="Y5460" s="1">
        <v>6.84182948562007E-6</v>
      </c>
      <c r="Z5460" s="1">
        <v>2.6304244835152899E-5</v>
      </c>
      <c r="AA5460">
        <v>1134871.66666667</v>
      </c>
      <c r="AB5460">
        <v>1431445</v>
      </c>
      <c r="AC5460" t="s">
        <v>56</v>
      </c>
      <c r="AD5460" t="s">
        <v>51</v>
      </c>
      <c r="AE5460" t="s">
        <v>5502</v>
      </c>
      <c r="AF5460">
        <v>1204962</v>
      </c>
      <c r="AG5460">
        <v>1128696</v>
      </c>
      <c r="AH5460">
        <v>1065923</v>
      </c>
      <c r="AI5460">
        <v>1097260</v>
      </c>
      <c r="AJ5460">
        <v>1401860</v>
      </c>
      <c r="AK5460">
        <v>1460045</v>
      </c>
      <c r="AL5460">
        <v>1432430</v>
      </c>
      <c r="AM5460">
        <v>0.34856033084121402</v>
      </c>
      <c r="AN5460">
        <v>1.2732894047176699</v>
      </c>
      <c r="AO5460" s="1">
        <v>4.76390924905674E-7</v>
      </c>
      <c r="AP5460" s="1">
        <v>2.0934300661838601E-6</v>
      </c>
      <c r="AQ5460">
        <v>1124210.25</v>
      </c>
      <c r="AR5460">
        <v>1431445</v>
      </c>
      <c r="AS5460" t="s">
        <v>56</v>
      </c>
      <c r="AT5460" t="s">
        <v>51</v>
      </c>
      <c r="AU5460" t="s">
        <v>5502</v>
      </c>
      <c r="AV5460" t="s">
        <v>9705</v>
      </c>
      <c r="AW5460">
        <v>1</v>
      </c>
    </row>
    <row r="5461" spans="1:49">
      <c r="A5461">
        <v>1267130</v>
      </c>
      <c r="B5461">
        <v>1227305</v>
      </c>
      <c r="C5461">
        <v>1267206</v>
      </c>
      <c r="D5461">
        <v>1158450</v>
      </c>
      <c r="E5461">
        <v>1228974</v>
      </c>
      <c r="F5461">
        <v>1181887</v>
      </c>
      <c r="G5461">
        <v>1173746</v>
      </c>
      <c r="H5461">
        <v>-8.0582453654154604E-2</v>
      </c>
      <c r="I5461">
        <v>-1.05744487855266</v>
      </c>
      <c r="J5461">
        <v>0.181643440220566</v>
      </c>
      <c r="K5461">
        <v>0.50485575982962605</v>
      </c>
      <c r="L5461">
        <v>1253880.33333333</v>
      </c>
      <c r="M5461">
        <v>1185764.25</v>
      </c>
      <c r="N5461" t="s">
        <v>47</v>
      </c>
      <c r="O5461" t="s">
        <v>48</v>
      </c>
      <c r="P5461" t="s">
        <v>5503</v>
      </c>
      <c r="Q5461">
        <v>1267130</v>
      </c>
      <c r="R5461">
        <v>1227305</v>
      </c>
      <c r="S5461">
        <v>1267206</v>
      </c>
      <c r="T5461">
        <v>1172479</v>
      </c>
      <c r="U5461">
        <v>1192026</v>
      </c>
      <c r="V5461">
        <v>1198377</v>
      </c>
      <c r="W5461">
        <v>-7.8317457541751997E-2</v>
      </c>
      <c r="X5461">
        <v>-1.0557860181729299</v>
      </c>
      <c r="Y5461">
        <v>0.22594151358130299</v>
      </c>
      <c r="Z5461">
        <v>0.37507923723715397</v>
      </c>
      <c r="AA5461">
        <v>1253880.33333333</v>
      </c>
      <c r="AB5461">
        <v>1187627.33333333</v>
      </c>
      <c r="AC5461" t="s">
        <v>47</v>
      </c>
      <c r="AD5461" t="s">
        <v>48</v>
      </c>
      <c r="AE5461" t="s">
        <v>5503</v>
      </c>
      <c r="AF5461">
        <v>1158450</v>
      </c>
      <c r="AG5461">
        <v>1228974</v>
      </c>
      <c r="AH5461">
        <v>1181887</v>
      </c>
      <c r="AI5461">
        <v>1173746</v>
      </c>
      <c r="AJ5461">
        <v>1172479</v>
      </c>
      <c r="AK5461">
        <v>1192026</v>
      </c>
      <c r="AL5461">
        <v>1198377</v>
      </c>
      <c r="AM5461">
        <v>2.2649961124025599E-3</v>
      </c>
      <c r="AN5461">
        <v>1.00157120889193</v>
      </c>
      <c r="AO5461">
        <v>0.96854546233570205</v>
      </c>
      <c r="AP5461">
        <v>0.98477122658724303</v>
      </c>
      <c r="AQ5461">
        <v>1185764.25</v>
      </c>
      <c r="AR5461">
        <v>1187627.33333333</v>
      </c>
      <c r="AS5461" t="s">
        <v>56</v>
      </c>
      <c r="AT5461" t="s">
        <v>48</v>
      </c>
      <c r="AU5461" t="s">
        <v>5503</v>
      </c>
      <c r="AV5461" t="s">
        <v>9705</v>
      </c>
      <c r="AW5461">
        <v>1</v>
      </c>
    </row>
    <row r="5462" spans="1:49">
      <c r="A5462">
        <v>1241343</v>
      </c>
      <c r="B5462">
        <v>1035378</v>
      </c>
      <c r="C5462">
        <v>948962</v>
      </c>
      <c r="D5462">
        <v>956876</v>
      </c>
      <c r="E5462">
        <v>1128954</v>
      </c>
      <c r="F5462">
        <v>1348316</v>
      </c>
      <c r="G5462">
        <v>1228036</v>
      </c>
      <c r="H5462">
        <v>0.116363146127935</v>
      </c>
      <c r="I5462">
        <v>1.0839987996340601</v>
      </c>
      <c r="J5462">
        <v>0.44095982061094302</v>
      </c>
      <c r="K5462">
        <v>0.80953507177730899</v>
      </c>
      <c r="L5462">
        <v>1075227.66666667</v>
      </c>
      <c r="M5462">
        <v>1165545.5</v>
      </c>
      <c r="N5462" t="s">
        <v>56</v>
      </c>
      <c r="O5462" t="s">
        <v>48</v>
      </c>
      <c r="P5462" t="s">
        <v>5504</v>
      </c>
      <c r="Q5462">
        <v>1241343</v>
      </c>
      <c r="R5462">
        <v>1035378</v>
      </c>
      <c r="S5462">
        <v>948962</v>
      </c>
      <c r="T5462">
        <v>1318605</v>
      </c>
      <c r="U5462">
        <v>1685120</v>
      </c>
      <c r="V5462">
        <v>1243222</v>
      </c>
      <c r="W5462">
        <v>0.39682139788477899</v>
      </c>
      <c r="X5462">
        <v>1.31660395643341</v>
      </c>
      <c r="Y5462">
        <v>1.33312740538342E-2</v>
      </c>
      <c r="Z5462">
        <v>3.5537788568922597E-2</v>
      </c>
      <c r="AA5462">
        <v>1075227.66666667</v>
      </c>
      <c r="AB5462">
        <v>1415649</v>
      </c>
      <c r="AC5462" t="s">
        <v>56</v>
      </c>
      <c r="AD5462" t="s">
        <v>52</v>
      </c>
      <c r="AE5462" t="s">
        <v>5504</v>
      </c>
      <c r="AF5462">
        <v>956876</v>
      </c>
      <c r="AG5462">
        <v>1128954</v>
      </c>
      <c r="AH5462">
        <v>1348316</v>
      </c>
      <c r="AI5462">
        <v>1228036</v>
      </c>
      <c r="AJ5462">
        <v>1318605</v>
      </c>
      <c r="AK5462">
        <v>1685120</v>
      </c>
      <c r="AL5462">
        <v>1243222</v>
      </c>
      <c r="AM5462">
        <v>0.28045825175684402</v>
      </c>
      <c r="AN5462">
        <v>1.2145806405670101</v>
      </c>
      <c r="AO5462">
        <v>5.9406810449274899E-2</v>
      </c>
      <c r="AP5462">
        <v>0.15194161697203901</v>
      </c>
      <c r="AQ5462">
        <v>1165545.5</v>
      </c>
      <c r="AR5462">
        <v>1415649</v>
      </c>
      <c r="AS5462" t="s">
        <v>56</v>
      </c>
      <c r="AT5462" t="s">
        <v>48</v>
      </c>
      <c r="AU5462" t="s">
        <v>5504</v>
      </c>
      <c r="AV5462" t="s">
        <v>9705</v>
      </c>
      <c r="AW5462">
        <v>1</v>
      </c>
    </row>
    <row r="5463" spans="1:49">
      <c r="A5463">
        <v>783199</v>
      </c>
      <c r="B5463">
        <v>791353</v>
      </c>
      <c r="C5463">
        <v>774376</v>
      </c>
      <c r="D5463">
        <v>1148714</v>
      </c>
      <c r="E5463">
        <v>987968</v>
      </c>
      <c r="F5463">
        <v>1139735</v>
      </c>
      <c r="G5463">
        <v>1078041</v>
      </c>
      <c r="H5463">
        <v>0.47545310146548497</v>
      </c>
      <c r="I5463">
        <v>1.39035487677783</v>
      </c>
      <c r="J5463" s="1">
        <v>1.5625051172055201E-10</v>
      </c>
      <c r="K5463" s="1">
        <v>1.7391204591733801E-9</v>
      </c>
      <c r="L5463">
        <v>782976</v>
      </c>
      <c r="M5463">
        <v>1088614.5</v>
      </c>
      <c r="N5463" t="s">
        <v>56</v>
      </c>
      <c r="O5463" t="s">
        <v>51</v>
      </c>
      <c r="P5463" t="s">
        <v>5505</v>
      </c>
      <c r="Q5463">
        <v>783199</v>
      </c>
      <c r="R5463">
        <v>791353</v>
      </c>
      <c r="S5463">
        <v>774376</v>
      </c>
      <c r="T5463">
        <v>1879589</v>
      </c>
      <c r="U5463">
        <v>1836692</v>
      </c>
      <c r="V5463">
        <v>1969286</v>
      </c>
      <c r="W5463">
        <v>1.27530160348632</v>
      </c>
      <c r="X5463">
        <v>2.4204943701978099</v>
      </c>
      <c r="Y5463" s="1">
        <v>2.0692241864963001E-57</v>
      </c>
      <c r="Z5463" s="1">
        <v>1.90171556187517E-56</v>
      </c>
      <c r="AA5463">
        <v>782976</v>
      </c>
      <c r="AB5463">
        <v>1895189</v>
      </c>
      <c r="AC5463" t="s">
        <v>56</v>
      </c>
      <c r="AD5463" t="s">
        <v>51</v>
      </c>
      <c r="AE5463" t="s">
        <v>5505</v>
      </c>
      <c r="AF5463">
        <v>1148714</v>
      </c>
      <c r="AG5463">
        <v>987968</v>
      </c>
      <c r="AH5463">
        <v>1139735</v>
      </c>
      <c r="AI5463">
        <v>1078041</v>
      </c>
      <c r="AJ5463">
        <v>1879589</v>
      </c>
      <c r="AK5463">
        <v>1836692</v>
      </c>
      <c r="AL5463">
        <v>1969286</v>
      </c>
      <c r="AM5463">
        <v>0.79984850202083202</v>
      </c>
      <c r="AN5463">
        <v>1.74091838754674</v>
      </c>
      <c r="AO5463" s="1">
        <v>6.2842081603164996E-28</v>
      </c>
      <c r="AP5463" s="1">
        <v>5.1610730848556803E-27</v>
      </c>
      <c r="AQ5463">
        <v>1088614.5</v>
      </c>
      <c r="AR5463">
        <v>1895189</v>
      </c>
      <c r="AS5463" t="s">
        <v>56</v>
      </c>
      <c r="AT5463" t="s">
        <v>51</v>
      </c>
      <c r="AU5463" t="s">
        <v>5505</v>
      </c>
      <c r="AV5463" t="s">
        <v>9706</v>
      </c>
      <c r="AW5463">
        <v>1</v>
      </c>
    </row>
    <row r="5464" spans="1:49">
      <c r="A5464">
        <v>1143782</v>
      </c>
      <c r="B5464">
        <v>1263067</v>
      </c>
      <c r="C5464">
        <v>1185273</v>
      </c>
      <c r="D5464">
        <v>1100355</v>
      </c>
      <c r="E5464">
        <v>1384852</v>
      </c>
      <c r="F5464">
        <v>1011908</v>
      </c>
      <c r="G5464">
        <v>1201601</v>
      </c>
      <c r="H5464">
        <v>-2.7607274900499301E-2</v>
      </c>
      <c r="I5464">
        <v>-1.0193201717235101</v>
      </c>
      <c r="J5464">
        <v>0.78713727503610698</v>
      </c>
      <c r="K5464">
        <v>0.95641837120352902</v>
      </c>
      <c r="L5464">
        <v>1197374</v>
      </c>
      <c r="M5464">
        <v>1174679</v>
      </c>
      <c r="N5464" t="s">
        <v>47</v>
      </c>
      <c r="O5464" t="s">
        <v>48</v>
      </c>
      <c r="P5464" t="s">
        <v>5506</v>
      </c>
      <c r="Q5464">
        <v>1143782</v>
      </c>
      <c r="R5464">
        <v>1263067</v>
      </c>
      <c r="S5464">
        <v>1185273</v>
      </c>
      <c r="T5464">
        <v>1270952</v>
      </c>
      <c r="U5464">
        <v>1279970</v>
      </c>
      <c r="V5464">
        <v>1270821</v>
      </c>
      <c r="W5464">
        <v>8.9394406430176293E-2</v>
      </c>
      <c r="X5464">
        <v>1.0639234970304501</v>
      </c>
      <c r="Y5464">
        <v>0.419614097180464</v>
      </c>
      <c r="Z5464">
        <v>0.58279735719508896</v>
      </c>
      <c r="AA5464">
        <v>1197374</v>
      </c>
      <c r="AB5464">
        <v>1273914.33333333</v>
      </c>
      <c r="AC5464" t="s">
        <v>56</v>
      </c>
      <c r="AD5464" t="s">
        <v>48</v>
      </c>
      <c r="AE5464" t="s">
        <v>5506</v>
      </c>
      <c r="AF5464">
        <v>1100355</v>
      </c>
      <c r="AG5464">
        <v>1384852</v>
      </c>
      <c r="AH5464">
        <v>1011908</v>
      </c>
      <c r="AI5464">
        <v>1201601</v>
      </c>
      <c r="AJ5464">
        <v>1270952</v>
      </c>
      <c r="AK5464">
        <v>1279970</v>
      </c>
      <c r="AL5464">
        <v>1270821</v>
      </c>
      <c r="AM5464">
        <v>0.117001681330676</v>
      </c>
      <c r="AN5464">
        <v>1.0844786816937499</v>
      </c>
      <c r="AO5464">
        <v>0.25642789566994001</v>
      </c>
      <c r="AP5464">
        <v>0.458161302206059</v>
      </c>
      <c r="AQ5464">
        <v>1174679</v>
      </c>
      <c r="AR5464">
        <v>1273914.33333333</v>
      </c>
      <c r="AS5464" t="s">
        <v>56</v>
      </c>
      <c r="AT5464" t="s">
        <v>48</v>
      </c>
      <c r="AU5464" t="s">
        <v>5506</v>
      </c>
      <c r="AV5464" t="s">
        <v>9705</v>
      </c>
      <c r="AW5464">
        <v>1</v>
      </c>
    </row>
    <row r="5465" spans="1:49">
      <c r="A5465">
        <v>1121732</v>
      </c>
      <c r="B5465">
        <v>1134090</v>
      </c>
      <c r="C5465">
        <v>1166157</v>
      </c>
      <c r="D5465">
        <v>1142235</v>
      </c>
      <c r="E5465">
        <v>1186501</v>
      </c>
      <c r="F5465">
        <v>1149267</v>
      </c>
      <c r="G5465">
        <v>1189525</v>
      </c>
      <c r="H5465">
        <v>3.2790267894762998E-2</v>
      </c>
      <c r="I5465">
        <v>1.0229887442325001</v>
      </c>
      <c r="J5465">
        <v>0.58493717952781998</v>
      </c>
      <c r="K5465">
        <v>0.88918401832627303</v>
      </c>
      <c r="L5465">
        <v>1140659.66666667</v>
      </c>
      <c r="M5465">
        <v>1166882</v>
      </c>
      <c r="N5465" t="s">
        <v>56</v>
      </c>
      <c r="O5465" t="s">
        <v>48</v>
      </c>
      <c r="P5465" t="s">
        <v>5507</v>
      </c>
      <c r="Q5465">
        <v>1121732</v>
      </c>
      <c r="R5465">
        <v>1134090</v>
      </c>
      <c r="S5465">
        <v>1166157</v>
      </c>
      <c r="T5465">
        <v>1350235</v>
      </c>
      <c r="U5465">
        <v>1335070</v>
      </c>
      <c r="V5465">
        <v>1353074</v>
      </c>
      <c r="W5465">
        <v>0.23894538282970901</v>
      </c>
      <c r="X5465">
        <v>1.18012968519094</v>
      </c>
      <c r="Y5465">
        <v>1.8664016559630201E-4</v>
      </c>
      <c r="Z5465">
        <v>6.5303756272817697E-4</v>
      </c>
      <c r="AA5465">
        <v>1140659.66666667</v>
      </c>
      <c r="AB5465">
        <v>1346126.33333333</v>
      </c>
      <c r="AC5465" t="s">
        <v>56</v>
      </c>
      <c r="AD5465" t="s">
        <v>51</v>
      </c>
      <c r="AE5465" t="s">
        <v>5507</v>
      </c>
      <c r="AF5465">
        <v>1142235</v>
      </c>
      <c r="AG5465">
        <v>1186501</v>
      </c>
      <c r="AH5465">
        <v>1149267</v>
      </c>
      <c r="AI5465">
        <v>1189525</v>
      </c>
      <c r="AJ5465">
        <v>1350235</v>
      </c>
      <c r="AK5465">
        <v>1335070</v>
      </c>
      <c r="AL5465">
        <v>1353074</v>
      </c>
      <c r="AM5465">
        <v>0.20615511493494601</v>
      </c>
      <c r="AN5465">
        <v>1.15360964804782</v>
      </c>
      <c r="AO5465">
        <v>5.3899007649071701E-4</v>
      </c>
      <c r="AP5465">
        <v>2.0317399367716501E-3</v>
      </c>
      <c r="AQ5465">
        <v>1166882</v>
      </c>
      <c r="AR5465">
        <v>1346126.33333333</v>
      </c>
      <c r="AS5465" t="s">
        <v>56</v>
      </c>
      <c r="AT5465" t="s">
        <v>51</v>
      </c>
      <c r="AU5465" t="s">
        <v>5507</v>
      </c>
      <c r="AV5465" t="s">
        <v>9705</v>
      </c>
      <c r="AW5465">
        <v>1</v>
      </c>
    </row>
    <row r="5466" spans="1:49">
      <c r="A5466">
        <v>983982</v>
      </c>
      <c r="B5466">
        <v>845793</v>
      </c>
      <c r="C5466">
        <v>878369</v>
      </c>
      <c r="D5466">
        <v>1155053</v>
      </c>
      <c r="E5466">
        <v>1079331</v>
      </c>
      <c r="F5466">
        <v>1109412</v>
      </c>
      <c r="G5466">
        <v>1127701</v>
      </c>
      <c r="H5466">
        <v>0.30841591709286098</v>
      </c>
      <c r="I5466">
        <v>1.23834727769277</v>
      </c>
      <c r="J5466" s="1">
        <v>3.5364003039408598E-5</v>
      </c>
      <c r="K5466">
        <v>2.16674685289075E-4</v>
      </c>
      <c r="L5466">
        <v>902714.66666666698</v>
      </c>
      <c r="M5466">
        <v>1117874.25</v>
      </c>
      <c r="N5466" t="s">
        <v>56</v>
      </c>
      <c r="O5466" t="s">
        <v>51</v>
      </c>
      <c r="P5466" t="s">
        <v>5508</v>
      </c>
      <c r="Q5466">
        <v>983982</v>
      </c>
      <c r="R5466">
        <v>845793</v>
      </c>
      <c r="S5466">
        <v>878369</v>
      </c>
      <c r="T5466">
        <v>1644180</v>
      </c>
      <c r="U5466">
        <v>1766715</v>
      </c>
      <c r="V5466">
        <v>1684179</v>
      </c>
      <c r="W5466">
        <v>0.91179855311450597</v>
      </c>
      <c r="X5466">
        <v>1.8813896159140699</v>
      </c>
      <c r="Y5466" s="1">
        <v>3.3471573083669903E-30</v>
      </c>
      <c r="Z5466" s="1">
        <v>1.94344572958733E-29</v>
      </c>
      <c r="AA5466">
        <v>902714.66666666698</v>
      </c>
      <c r="AB5466">
        <v>1698358</v>
      </c>
      <c r="AC5466" t="s">
        <v>56</v>
      </c>
      <c r="AD5466" t="s">
        <v>51</v>
      </c>
      <c r="AE5466" t="s">
        <v>5508</v>
      </c>
      <c r="AF5466">
        <v>1155053</v>
      </c>
      <c r="AG5466">
        <v>1079331</v>
      </c>
      <c r="AH5466">
        <v>1109412</v>
      </c>
      <c r="AI5466">
        <v>1127701</v>
      </c>
      <c r="AJ5466">
        <v>1644180</v>
      </c>
      <c r="AK5466">
        <v>1766715</v>
      </c>
      <c r="AL5466">
        <v>1684179</v>
      </c>
      <c r="AM5466">
        <v>0.60338263602164499</v>
      </c>
      <c r="AN5466">
        <v>1.51927464113249</v>
      </c>
      <c r="AO5466" s="1">
        <v>2.4139759830707701E-16</v>
      </c>
      <c r="AP5466" s="1">
        <v>1.34652417552792E-15</v>
      </c>
      <c r="AQ5466">
        <v>1117874.25</v>
      </c>
      <c r="AR5466">
        <v>1698358</v>
      </c>
      <c r="AS5466" t="s">
        <v>56</v>
      </c>
      <c r="AT5466" t="s">
        <v>51</v>
      </c>
      <c r="AU5466" t="s">
        <v>5508</v>
      </c>
      <c r="AV5466" t="s">
        <v>9706</v>
      </c>
      <c r="AW5466">
        <v>1</v>
      </c>
    </row>
    <row r="5467" spans="1:49">
      <c r="A5467">
        <v>1213261</v>
      </c>
      <c r="B5467">
        <v>1246380</v>
      </c>
      <c r="C5467">
        <v>1162291</v>
      </c>
      <c r="D5467">
        <v>1139266</v>
      </c>
      <c r="E5467">
        <v>1237094</v>
      </c>
      <c r="F5467">
        <v>1189569</v>
      </c>
      <c r="G5467">
        <v>1206399</v>
      </c>
      <c r="H5467">
        <v>-1.7103755911699301E-2</v>
      </c>
      <c r="I5467">
        <v>-1.0119259754708101</v>
      </c>
      <c r="J5467">
        <v>0.79762747255300703</v>
      </c>
      <c r="K5467">
        <v>0.95943261822081105</v>
      </c>
      <c r="L5467">
        <v>1207310.66666667</v>
      </c>
      <c r="M5467">
        <v>1193082</v>
      </c>
      <c r="N5467" t="s">
        <v>47</v>
      </c>
      <c r="O5467" t="s">
        <v>48</v>
      </c>
      <c r="P5467" t="s">
        <v>5509</v>
      </c>
      <c r="Q5467">
        <v>1213261</v>
      </c>
      <c r="R5467">
        <v>1246380</v>
      </c>
      <c r="S5467">
        <v>1162291</v>
      </c>
      <c r="T5467">
        <v>1162633</v>
      </c>
      <c r="U5467">
        <v>1264375</v>
      </c>
      <c r="V5467">
        <v>1234415</v>
      </c>
      <c r="W5467">
        <v>1.5644993914090102E-2</v>
      </c>
      <c r="X5467">
        <v>1.01090329691446</v>
      </c>
      <c r="Y5467">
        <v>0.82787066531536202</v>
      </c>
      <c r="Z5467">
        <v>0.90250247630967495</v>
      </c>
      <c r="AA5467">
        <v>1207310.66666667</v>
      </c>
      <c r="AB5467">
        <v>1220474.33333333</v>
      </c>
      <c r="AC5467" t="s">
        <v>56</v>
      </c>
      <c r="AD5467" t="s">
        <v>48</v>
      </c>
      <c r="AE5467" t="s">
        <v>5509</v>
      </c>
      <c r="AF5467">
        <v>1139266</v>
      </c>
      <c r="AG5467">
        <v>1237094</v>
      </c>
      <c r="AH5467">
        <v>1189569</v>
      </c>
      <c r="AI5467">
        <v>1206399</v>
      </c>
      <c r="AJ5467">
        <v>1162633</v>
      </c>
      <c r="AK5467">
        <v>1264375</v>
      </c>
      <c r="AL5467">
        <v>1234415</v>
      </c>
      <c r="AM5467">
        <v>3.27487498257895E-2</v>
      </c>
      <c r="AN5467">
        <v>1.02295930483683</v>
      </c>
      <c r="AO5467">
        <v>0.624797050612107</v>
      </c>
      <c r="AP5467">
        <v>0.78834878901762995</v>
      </c>
      <c r="AQ5467">
        <v>1193082</v>
      </c>
      <c r="AR5467">
        <v>1220474.33333333</v>
      </c>
      <c r="AS5467" t="s">
        <v>56</v>
      </c>
      <c r="AT5467" t="s">
        <v>48</v>
      </c>
      <c r="AU5467" t="s">
        <v>5509</v>
      </c>
      <c r="AV5467" t="s">
        <v>9705</v>
      </c>
      <c r="AW5467">
        <v>1</v>
      </c>
    </row>
    <row r="5468" spans="1:49">
      <c r="A5468">
        <v>1012717</v>
      </c>
      <c r="B5468">
        <v>1068198</v>
      </c>
      <c r="C5468">
        <v>1175489</v>
      </c>
      <c r="D5468">
        <v>1317687</v>
      </c>
      <c r="E5468">
        <v>1183049</v>
      </c>
      <c r="F5468">
        <v>1235364</v>
      </c>
      <c r="G5468">
        <v>1121229</v>
      </c>
      <c r="H5468">
        <v>0.16184599427469301</v>
      </c>
      <c r="I5468">
        <v>1.1187176867489399</v>
      </c>
      <c r="J5468">
        <v>5.4146042764918099E-2</v>
      </c>
      <c r="K5468">
        <v>0.208420148656346</v>
      </c>
      <c r="L5468">
        <v>1085468</v>
      </c>
      <c r="M5468">
        <v>1214332.25</v>
      </c>
      <c r="N5468" t="s">
        <v>56</v>
      </c>
      <c r="O5468" t="s">
        <v>48</v>
      </c>
      <c r="P5468" t="s">
        <v>5510</v>
      </c>
      <c r="Q5468">
        <v>1012717</v>
      </c>
      <c r="R5468">
        <v>1068198</v>
      </c>
      <c r="S5468">
        <v>1175489</v>
      </c>
      <c r="T5468">
        <v>1273833</v>
      </c>
      <c r="U5468">
        <v>1298390</v>
      </c>
      <c r="V5468">
        <v>1392394</v>
      </c>
      <c r="W5468">
        <v>0.283901775977631</v>
      </c>
      <c r="X5468">
        <v>1.21748315012511</v>
      </c>
      <c r="Y5468">
        <v>1.51975323027345E-3</v>
      </c>
      <c r="Z5468">
        <v>4.8385412973074304E-3</v>
      </c>
      <c r="AA5468">
        <v>1085468</v>
      </c>
      <c r="AB5468">
        <v>1321539</v>
      </c>
      <c r="AC5468" t="s">
        <v>56</v>
      </c>
      <c r="AD5468" t="s">
        <v>51</v>
      </c>
      <c r="AE5468" t="s">
        <v>5510</v>
      </c>
      <c r="AF5468">
        <v>1317687</v>
      </c>
      <c r="AG5468">
        <v>1183049</v>
      </c>
      <c r="AH5468">
        <v>1235364</v>
      </c>
      <c r="AI5468">
        <v>1121229</v>
      </c>
      <c r="AJ5468">
        <v>1273833</v>
      </c>
      <c r="AK5468">
        <v>1298390</v>
      </c>
      <c r="AL5468">
        <v>1392394</v>
      </c>
      <c r="AM5468">
        <v>0.122055781702938</v>
      </c>
      <c r="AN5468">
        <v>1.08828452838999</v>
      </c>
      <c r="AO5468">
        <v>0.14317358495416299</v>
      </c>
      <c r="AP5468">
        <v>0.30479265272615702</v>
      </c>
      <c r="AQ5468">
        <v>1214332.25</v>
      </c>
      <c r="AR5468">
        <v>1321539</v>
      </c>
      <c r="AS5468" t="s">
        <v>56</v>
      </c>
      <c r="AT5468" t="s">
        <v>48</v>
      </c>
      <c r="AU5468" t="s">
        <v>5510</v>
      </c>
      <c r="AV5468" t="s">
        <v>9705</v>
      </c>
      <c r="AW5468">
        <v>1</v>
      </c>
    </row>
    <row r="5469" spans="1:49">
      <c r="A5469">
        <v>1122191</v>
      </c>
      <c r="B5469">
        <v>1105480</v>
      </c>
      <c r="C5469">
        <v>1174601</v>
      </c>
      <c r="D5469">
        <v>1171695</v>
      </c>
      <c r="E5469">
        <v>1232343</v>
      </c>
      <c r="F5469">
        <v>1144406</v>
      </c>
      <c r="G5469">
        <v>1248791</v>
      </c>
      <c r="H5469">
        <v>8.0667121857558199E-2</v>
      </c>
      <c r="I5469">
        <v>1.0575069394804399</v>
      </c>
      <c r="J5469">
        <v>0.22719146129802301</v>
      </c>
      <c r="K5469">
        <v>0.581890656487138</v>
      </c>
      <c r="L5469">
        <v>1134090.66666667</v>
      </c>
      <c r="M5469">
        <v>1199308.75</v>
      </c>
      <c r="N5469" t="s">
        <v>56</v>
      </c>
      <c r="O5469" t="s">
        <v>48</v>
      </c>
      <c r="P5469" t="s">
        <v>5511</v>
      </c>
      <c r="Q5469">
        <v>1122191</v>
      </c>
      <c r="R5469">
        <v>1105480</v>
      </c>
      <c r="S5469">
        <v>1174601</v>
      </c>
      <c r="T5469">
        <v>1251663</v>
      </c>
      <c r="U5469">
        <v>1328056</v>
      </c>
      <c r="V5469">
        <v>1307931</v>
      </c>
      <c r="W5469">
        <v>0.192399836863833</v>
      </c>
      <c r="X5469">
        <v>1.1426629029072299</v>
      </c>
      <c r="Y5469">
        <v>6.8940344824671602E-3</v>
      </c>
      <c r="Z5469">
        <v>1.9746937594481501E-2</v>
      </c>
      <c r="AA5469">
        <v>1134090.66666667</v>
      </c>
      <c r="AB5469">
        <v>1295883.33333333</v>
      </c>
      <c r="AC5469" t="s">
        <v>56</v>
      </c>
      <c r="AD5469" t="s">
        <v>52</v>
      </c>
      <c r="AE5469" t="s">
        <v>5511</v>
      </c>
      <c r="AF5469">
        <v>1171695</v>
      </c>
      <c r="AG5469">
        <v>1232343</v>
      </c>
      <c r="AH5469">
        <v>1144406</v>
      </c>
      <c r="AI5469">
        <v>1248791</v>
      </c>
      <c r="AJ5469">
        <v>1251663</v>
      </c>
      <c r="AK5469">
        <v>1328056</v>
      </c>
      <c r="AL5469">
        <v>1307931</v>
      </c>
      <c r="AM5469">
        <v>0.111732715006275</v>
      </c>
      <c r="AN5469">
        <v>1.08052520531792</v>
      </c>
      <c r="AO5469">
        <v>9.2340748102539102E-2</v>
      </c>
      <c r="AP5469">
        <v>0.217550834763062</v>
      </c>
      <c r="AQ5469">
        <v>1199308.75</v>
      </c>
      <c r="AR5469">
        <v>1295883.33333333</v>
      </c>
      <c r="AS5469" t="s">
        <v>56</v>
      </c>
      <c r="AT5469" t="s">
        <v>48</v>
      </c>
      <c r="AU5469" t="s">
        <v>5511</v>
      </c>
      <c r="AV5469" t="s">
        <v>9705</v>
      </c>
      <c r="AW5469">
        <v>1</v>
      </c>
    </row>
    <row r="5470" spans="1:49">
      <c r="A5470">
        <v>1206294</v>
      </c>
      <c r="B5470">
        <v>1156967</v>
      </c>
      <c r="C5470">
        <v>1244964</v>
      </c>
      <c r="D5470">
        <v>1198453</v>
      </c>
      <c r="E5470">
        <v>1210166</v>
      </c>
      <c r="F5470">
        <v>1172008</v>
      </c>
      <c r="G5470">
        <v>1220198</v>
      </c>
      <c r="H5470">
        <v>-3.0444555232139099E-3</v>
      </c>
      <c r="I5470">
        <v>-1.0021124841390101</v>
      </c>
      <c r="J5470">
        <v>0.95963171323346497</v>
      </c>
      <c r="K5470">
        <v>0.99577218303694204</v>
      </c>
      <c r="L5470">
        <v>1202741.66666667</v>
      </c>
      <c r="M5470">
        <v>1200206.25</v>
      </c>
      <c r="N5470" t="s">
        <v>47</v>
      </c>
      <c r="O5470" t="s">
        <v>48</v>
      </c>
      <c r="P5470" t="s">
        <v>5512</v>
      </c>
      <c r="Q5470">
        <v>1206294</v>
      </c>
      <c r="R5470">
        <v>1156967</v>
      </c>
      <c r="S5470">
        <v>1244964</v>
      </c>
      <c r="T5470">
        <v>1239533</v>
      </c>
      <c r="U5470">
        <v>1175809</v>
      </c>
      <c r="V5470">
        <v>1208490</v>
      </c>
      <c r="W5470">
        <v>6.2267689874364396E-3</v>
      </c>
      <c r="X5470">
        <v>1.0043253954506699</v>
      </c>
      <c r="Y5470">
        <v>0.92600212065575405</v>
      </c>
      <c r="Z5470">
        <v>0.95786349550879302</v>
      </c>
      <c r="AA5470">
        <v>1202741.66666667</v>
      </c>
      <c r="AB5470">
        <v>1207944</v>
      </c>
      <c r="AC5470" t="s">
        <v>56</v>
      </c>
      <c r="AD5470" t="s">
        <v>48</v>
      </c>
      <c r="AE5470" t="s">
        <v>5512</v>
      </c>
      <c r="AF5470">
        <v>1198453</v>
      </c>
      <c r="AG5470">
        <v>1210166</v>
      </c>
      <c r="AH5470">
        <v>1172008</v>
      </c>
      <c r="AI5470">
        <v>1220198</v>
      </c>
      <c r="AJ5470">
        <v>1239533</v>
      </c>
      <c r="AK5470">
        <v>1175809</v>
      </c>
      <c r="AL5470">
        <v>1208490</v>
      </c>
      <c r="AM5470">
        <v>9.2712245106503499E-3</v>
      </c>
      <c r="AN5470">
        <v>1.0064470169189701</v>
      </c>
      <c r="AO5470">
        <v>0.88081780589710701</v>
      </c>
      <c r="AP5470">
        <v>0.94573632625603199</v>
      </c>
      <c r="AQ5470">
        <v>1200206.25</v>
      </c>
      <c r="AR5470">
        <v>1207944</v>
      </c>
      <c r="AS5470" t="s">
        <v>56</v>
      </c>
      <c r="AT5470" t="s">
        <v>48</v>
      </c>
      <c r="AU5470" t="s">
        <v>5512</v>
      </c>
      <c r="AV5470" t="s">
        <v>9705</v>
      </c>
      <c r="AW5470">
        <v>1</v>
      </c>
    </row>
    <row r="5471" spans="1:49">
      <c r="A5471">
        <v>947335</v>
      </c>
      <c r="B5471">
        <v>965931</v>
      </c>
      <c r="C5471">
        <v>985167</v>
      </c>
      <c r="D5471">
        <v>1091511</v>
      </c>
      <c r="E5471">
        <v>1049728</v>
      </c>
      <c r="F5471">
        <v>1074185</v>
      </c>
      <c r="G5471">
        <v>1099625</v>
      </c>
      <c r="H5471">
        <v>0.15906628666251399</v>
      </c>
      <c r="I5471">
        <v>1.1165642780081499</v>
      </c>
      <c r="J5471">
        <v>1.2695626385647E-2</v>
      </c>
      <c r="K5471">
        <v>5.7383041977280502E-2</v>
      </c>
      <c r="L5471">
        <v>966144.33333333302</v>
      </c>
      <c r="M5471">
        <v>1078762.25</v>
      </c>
      <c r="N5471" t="s">
        <v>56</v>
      </c>
      <c r="O5471" t="s">
        <v>55</v>
      </c>
      <c r="P5471" t="s">
        <v>5513</v>
      </c>
      <c r="Q5471">
        <v>947335</v>
      </c>
      <c r="R5471">
        <v>965931</v>
      </c>
      <c r="S5471">
        <v>985167</v>
      </c>
      <c r="T5471">
        <v>1640337</v>
      </c>
      <c r="U5471">
        <v>1638456</v>
      </c>
      <c r="V5471">
        <v>1770070</v>
      </c>
      <c r="W5471">
        <v>0.80068531439784396</v>
      </c>
      <c r="X5471">
        <v>1.7419284834253499</v>
      </c>
      <c r="Y5471" s="1">
        <v>1.2137443417711999E-31</v>
      </c>
      <c r="Z5471" s="1">
        <v>7.2166561294467303E-31</v>
      </c>
      <c r="AA5471">
        <v>966144.33333333302</v>
      </c>
      <c r="AB5471">
        <v>1682954.33333333</v>
      </c>
      <c r="AC5471" t="s">
        <v>56</v>
      </c>
      <c r="AD5471" t="s">
        <v>51</v>
      </c>
      <c r="AE5471" t="s">
        <v>5513</v>
      </c>
      <c r="AF5471">
        <v>1091511</v>
      </c>
      <c r="AG5471">
        <v>1049728</v>
      </c>
      <c r="AH5471">
        <v>1074185</v>
      </c>
      <c r="AI5471">
        <v>1099625</v>
      </c>
      <c r="AJ5471">
        <v>1640337</v>
      </c>
      <c r="AK5471">
        <v>1638456</v>
      </c>
      <c r="AL5471">
        <v>1770070</v>
      </c>
      <c r="AM5471">
        <v>0.64161902773533097</v>
      </c>
      <c r="AN5471">
        <v>1.5600790010341301</v>
      </c>
      <c r="AO5471" s="1">
        <v>3.03626816427161E-24</v>
      </c>
      <c r="AP5471" s="1">
        <v>2.18168189018771E-23</v>
      </c>
      <c r="AQ5471">
        <v>1078762.25</v>
      </c>
      <c r="AR5471">
        <v>1682954.33333333</v>
      </c>
      <c r="AS5471" t="s">
        <v>56</v>
      </c>
      <c r="AT5471" t="s">
        <v>51</v>
      </c>
      <c r="AU5471" t="s">
        <v>5513</v>
      </c>
      <c r="AV5471" t="s">
        <v>9706</v>
      </c>
      <c r="AW5471">
        <v>1</v>
      </c>
    </row>
    <row r="5472" spans="1:49">
      <c r="A5472">
        <v>1033504</v>
      </c>
      <c r="B5472">
        <v>1098030</v>
      </c>
      <c r="C5472">
        <v>1068792</v>
      </c>
      <c r="D5472">
        <v>1157285</v>
      </c>
      <c r="E5472">
        <v>1163689</v>
      </c>
      <c r="F5472">
        <v>1106058</v>
      </c>
      <c r="G5472">
        <v>1225896</v>
      </c>
      <c r="H5472">
        <v>0.124882477340739</v>
      </c>
      <c r="I5472">
        <v>1.0904189135731801</v>
      </c>
      <c r="J5472">
        <v>7.3624878349500794E-2</v>
      </c>
      <c r="K5472">
        <v>0.26707628935505701</v>
      </c>
      <c r="L5472">
        <v>1066775.33333333</v>
      </c>
      <c r="M5472">
        <v>1163232</v>
      </c>
      <c r="N5472" t="s">
        <v>56</v>
      </c>
      <c r="O5472" t="s">
        <v>48</v>
      </c>
      <c r="P5472" t="s">
        <v>5514</v>
      </c>
      <c r="Q5472">
        <v>1033504</v>
      </c>
      <c r="R5472">
        <v>1098030</v>
      </c>
      <c r="S5472">
        <v>1068792</v>
      </c>
      <c r="T5472">
        <v>1345986</v>
      </c>
      <c r="U5472">
        <v>1440365</v>
      </c>
      <c r="V5472">
        <v>1486467</v>
      </c>
      <c r="W5472">
        <v>0.41696895234729198</v>
      </c>
      <c r="X5472">
        <v>1.33511960968976</v>
      </c>
      <c r="Y5472" s="1">
        <v>2.1798810565585301E-8</v>
      </c>
      <c r="Z5472" s="1">
        <v>9.1659486691894499E-8</v>
      </c>
      <c r="AA5472">
        <v>1066775.33333333</v>
      </c>
      <c r="AB5472">
        <v>1424272.66666667</v>
      </c>
      <c r="AC5472" t="s">
        <v>56</v>
      </c>
      <c r="AD5472" t="s">
        <v>51</v>
      </c>
      <c r="AE5472" t="s">
        <v>5514</v>
      </c>
      <c r="AF5472">
        <v>1157285</v>
      </c>
      <c r="AG5472">
        <v>1163689</v>
      </c>
      <c r="AH5472">
        <v>1106058</v>
      </c>
      <c r="AI5472">
        <v>1225896</v>
      </c>
      <c r="AJ5472">
        <v>1345986</v>
      </c>
      <c r="AK5472">
        <v>1440365</v>
      </c>
      <c r="AL5472">
        <v>1486467</v>
      </c>
      <c r="AM5472">
        <v>0.29208647500655299</v>
      </c>
      <c r="AN5472">
        <v>1.22440980532402</v>
      </c>
      <c r="AO5472" s="1">
        <v>2.4658778129438701E-5</v>
      </c>
      <c r="AP5472">
        <v>1.0186524355697E-4</v>
      </c>
      <c r="AQ5472">
        <v>1163232</v>
      </c>
      <c r="AR5472">
        <v>1424272.66666667</v>
      </c>
      <c r="AS5472" t="s">
        <v>56</v>
      </c>
      <c r="AT5472" t="s">
        <v>51</v>
      </c>
      <c r="AU5472" t="s">
        <v>5514</v>
      </c>
      <c r="AV5472" t="s">
        <v>9705</v>
      </c>
      <c r="AW5472">
        <v>1</v>
      </c>
    </row>
    <row r="5473" spans="1:49">
      <c r="A5473">
        <v>1097998</v>
      </c>
      <c r="B5473">
        <v>1153668</v>
      </c>
      <c r="C5473">
        <v>1144592</v>
      </c>
      <c r="D5473">
        <v>1348598</v>
      </c>
      <c r="E5473">
        <v>1149627</v>
      </c>
      <c r="F5473">
        <v>1179352</v>
      </c>
      <c r="G5473">
        <v>1220260</v>
      </c>
      <c r="H5473">
        <v>0.113161191750259</v>
      </c>
      <c r="I5473">
        <v>1.0815956119941399</v>
      </c>
      <c r="J5473">
        <v>0.15219282336875001</v>
      </c>
      <c r="K5473">
        <v>0.45287102852557498</v>
      </c>
      <c r="L5473">
        <v>1132086</v>
      </c>
      <c r="M5473">
        <v>1224459.25</v>
      </c>
      <c r="N5473" t="s">
        <v>56</v>
      </c>
      <c r="O5473" t="s">
        <v>48</v>
      </c>
      <c r="P5473" t="s">
        <v>5515</v>
      </c>
      <c r="Q5473">
        <v>1097998</v>
      </c>
      <c r="R5473">
        <v>1153668</v>
      </c>
      <c r="S5473">
        <v>1144592</v>
      </c>
      <c r="T5473">
        <v>1238413</v>
      </c>
      <c r="U5473">
        <v>1173142</v>
      </c>
      <c r="V5473">
        <v>1320673</v>
      </c>
      <c r="W5473">
        <v>0.13609104931518401</v>
      </c>
      <c r="X5473">
        <v>1.09892358001071</v>
      </c>
      <c r="Y5473">
        <v>0.105977689767021</v>
      </c>
      <c r="Z5473">
        <v>0.208881680198478</v>
      </c>
      <c r="AA5473">
        <v>1132086</v>
      </c>
      <c r="AB5473">
        <v>1244076</v>
      </c>
      <c r="AC5473" t="s">
        <v>56</v>
      </c>
      <c r="AD5473" t="s">
        <v>48</v>
      </c>
      <c r="AE5473" t="s">
        <v>5515</v>
      </c>
      <c r="AF5473">
        <v>1348598</v>
      </c>
      <c r="AG5473">
        <v>1149627</v>
      </c>
      <c r="AH5473">
        <v>1179352</v>
      </c>
      <c r="AI5473">
        <v>1220260</v>
      </c>
      <c r="AJ5473">
        <v>1238413</v>
      </c>
      <c r="AK5473">
        <v>1173142</v>
      </c>
      <c r="AL5473">
        <v>1320673</v>
      </c>
      <c r="AM5473">
        <v>2.29298575649249E-2</v>
      </c>
      <c r="AN5473">
        <v>1.0160207454841801</v>
      </c>
      <c r="AO5473">
        <v>0.76880221759866096</v>
      </c>
      <c r="AP5473">
        <v>0.88320027257989497</v>
      </c>
      <c r="AQ5473">
        <v>1224459.25</v>
      </c>
      <c r="AR5473">
        <v>1244076</v>
      </c>
      <c r="AS5473" t="s">
        <v>56</v>
      </c>
      <c r="AT5473" t="s">
        <v>48</v>
      </c>
      <c r="AU5473" t="s">
        <v>5515</v>
      </c>
      <c r="AV5473" t="s">
        <v>9705</v>
      </c>
      <c r="AW5473">
        <v>1</v>
      </c>
    </row>
    <row r="5474" spans="1:49">
      <c r="A5474">
        <v>665417</v>
      </c>
      <c r="B5474">
        <v>1707952</v>
      </c>
      <c r="C5474">
        <v>967122</v>
      </c>
      <c r="D5474">
        <v>933806</v>
      </c>
      <c r="E5474">
        <v>776535</v>
      </c>
      <c r="F5474">
        <v>1075373</v>
      </c>
      <c r="G5474">
        <v>2008831</v>
      </c>
      <c r="H5474">
        <v>0.10629622797381599</v>
      </c>
      <c r="I5474">
        <v>1.07646113999409</v>
      </c>
      <c r="J5474">
        <v>0.78021850961699502</v>
      </c>
      <c r="K5474">
        <v>0.953440284407163</v>
      </c>
      <c r="L5474">
        <v>1113497</v>
      </c>
      <c r="M5474">
        <v>1198636.25</v>
      </c>
      <c r="N5474" t="s">
        <v>56</v>
      </c>
      <c r="O5474" t="s">
        <v>48</v>
      </c>
      <c r="P5474" t="s">
        <v>5516</v>
      </c>
      <c r="Q5474">
        <v>665417</v>
      </c>
      <c r="R5474">
        <v>1707952</v>
      </c>
      <c r="S5474">
        <v>967122</v>
      </c>
      <c r="T5474">
        <v>1342957</v>
      </c>
      <c r="U5474">
        <v>1165022</v>
      </c>
      <c r="V5474">
        <v>1580013</v>
      </c>
      <c r="W5474">
        <v>0.291332171458906</v>
      </c>
      <c r="X5474">
        <v>1.22376979911037</v>
      </c>
      <c r="Y5474">
        <v>0.45538067898378198</v>
      </c>
      <c r="Z5474">
        <v>0.61572419114382804</v>
      </c>
      <c r="AA5474">
        <v>1113497</v>
      </c>
      <c r="AB5474">
        <v>1362664</v>
      </c>
      <c r="AC5474" t="s">
        <v>56</v>
      </c>
      <c r="AD5474" t="s">
        <v>48</v>
      </c>
      <c r="AE5474" t="s">
        <v>5516</v>
      </c>
      <c r="AF5474">
        <v>933806</v>
      </c>
      <c r="AG5474">
        <v>776535</v>
      </c>
      <c r="AH5474">
        <v>1075373</v>
      </c>
      <c r="AI5474">
        <v>2008831</v>
      </c>
      <c r="AJ5474">
        <v>1342957</v>
      </c>
      <c r="AK5474">
        <v>1165022</v>
      </c>
      <c r="AL5474">
        <v>1580013</v>
      </c>
      <c r="AM5474">
        <v>0.18503594348509</v>
      </c>
      <c r="AN5474">
        <v>1.13684531066034</v>
      </c>
      <c r="AO5474">
        <v>0.60238017852953596</v>
      </c>
      <c r="AP5474">
        <v>0.77393937377070399</v>
      </c>
      <c r="AQ5474">
        <v>1198636.25</v>
      </c>
      <c r="AR5474">
        <v>1362664</v>
      </c>
      <c r="AS5474" t="s">
        <v>56</v>
      </c>
      <c r="AT5474" t="s">
        <v>48</v>
      </c>
      <c r="AU5474" t="s">
        <v>5516</v>
      </c>
      <c r="AV5474" t="s">
        <v>9705</v>
      </c>
      <c r="AW5474">
        <v>1</v>
      </c>
    </row>
    <row r="5475" spans="1:49">
      <c r="A5475">
        <v>1222935</v>
      </c>
      <c r="B5475">
        <v>1239944</v>
      </c>
      <c r="C5475">
        <v>1181756</v>
      </c>
      <c r="D5475">
        <v>1168193</v>
      </c>
      <c r="E5475">
        <v>1131732</v>
      </c>
      <c r="F5475">
        <v>1193098</v>
      </c>
      <c r="G5475">
        <v>1180530</v>
      </c>
      <c r="H5475">
        <v>-5.6292078524100397E-2</v>
      </c>
      <c r="I5475">
        <v>-1.0397899271353801</v>
      </c>
      <c r="J5475">
        <v>0.36344006067075402</v>
      </c>
      <c r="K5475">
        <v>0.74194977479855695</v>
      </c>
      <c r="L5475">
        <v>1214878.33333333</v>
      </c>
      <c r="M5475">
        <v>1168388.25</v>
      </c>
      <c r="N5475" t="s">
        <v>47</v>
      </c>
      <c r="O5475" t="s">
        <v>48</v>
      </c>
      <c r="P5475" t="s">
        <v>5517</v>
      </c>
      <c r="Q5475">
        <v>1222935</v>
      </c>
      <c r="R5475">
        <v>1239944</v>
      </c>
      <c r="S5475">
        <v>1181756</v>
      </c>
      <c r="T5475">
        <v>1200221</v>
      </c>
      <c r="U5475">
        <v>1236570</v>
      </c>
      <c r="V5475">
        <v>1271421</v>
      </c>
      <c r="W5475">
        <v>2.4949383329255601E-2</v>
      </c>
      <c r="X5475">
        <v>1.0174439964495801</v>
      </c>
      <c r="Y5475">
        <v>0.70722109975477598</v>
      </c>
      <c r="Z5475">
        <v>0.82047170144669301</v>
      </c>
      <c r="AA5475">
        <v>1214878.33333333</v>
      </c>
      <c r="AB5475">
        <v>1236070.66666667</v>
      </c>
      <c r="AC5475" t="s">
        <v>56</v>
      </c>
      <c r="AD5475" t="s">
        <v>48</v>
      </c>
      <c r="AE5475" t="s">
        <v>5517</v>
      </c>
      <c r="AF5475">
        <v>1168193</v>
      </c>
      <c r="AG5475">
        <v>1131732</v>
      </c>
      <c r="AH5475">
        <v>1193098</v>
      </c>
      <c r="AI5475">
        <v>1180530</v>
      </c>
      <c r="AJ5475">
        <v>1200221</v>
      </c>
      <c r="AK5475">
        <v>1236570</v>
      </c>
      <c r="AL5475">
        <v>1271421</v>
      </c>
      <c r="AM5475">
        <v>8.1241461853355998E-2</v>
      </c>
      <c r="AN5475">
        <v>1.0579280189326301</v>
      </c>
      <c r="AO5475">
        <v>0.18978174731943401</v>
      </c>
      <c r="AP5475">
        <v>0.37185662165127598</v>
      </c>
      <c r="AQ5475">
        <v>1168388.25</v>
      </c>
      <c r="AR5475">
        <v>1236070.66666667</v>
      </c>
      <c r="AS5475" t="s">
        <v>56</v>
      </c>
      <c r="AT5475" t="s">
        <v>48</v>
      </c>
      <c r="AU5475" t="s">
        <v>5517</v>
      </c>
      <c r="AV5475" t="s">
        <v>9705</v>
      </c>
      <c r="AW5475">
        <v>1</v>
      </c>
    </row>
    <row r="5476" spans="1:49">
      <c r="A5476">
        <v>1146280</v>
      </c>
      <c r="B5476">
        <v>1151059</v>
      </c>
      <c r="C5476">
        <v>1107819</v>
      </c>
      <c r="D5476">
        <v>1154952</v>
      </c>
      <c r="E5476">
        <v>1194086</v>
      </c>
      <c r="F5476">
        <v>1149848</v>
      </c>
      <c r="G5476">
        <v>1221422</v>
      </c>
      <c r="H5476">
        <v>5.61217520158118E-2</v>
      </c>
      <c r="I5476">
        <v>1.0396671755025799</v>
      </c>
      <c r="J5476">
        <v>0.38389182171417702</v>
      </c>
      <c r="K5476">
        <v>0.76129331921274201</v>
      </c>
      <c r="L5476">
        <v>1135052.66666667</v>
      </c>
      <c r="M5476">
        <v>1180077</v>
      </c>
      <c r="N5476" t="s">
        <v>56</v>
      </c>
      <c r="O5476" t="s">
        <v>48</v>
      </c>
      <c r="P5476" t="s">
        <v>5518</v>
      </c>
      <c r="Q5476">
        <v>1146280</v>
      </c>
      <c r="R5476">
        <v>1151059</v>
      </c>
      <c r="S5476">
        <v>1107819</v>
      </c>
      <c r="T5476">
        <v>1243865</v>
      </c>
      <c r="U5476">
        <v>1332027</v>
      </c>
      <c r="V5476">
        <v>1334113</v>
      </c>
      <c r="W5476">
        <v>0.19944869077229599</v>
      </c>
      <c r="X5476">
        <v>1.14825949339208</v>
      </c>
      <c r="Y5476">
        <v>3.6925589599047402E-3</v>
      </c>
      <c r="Z5476">
        <v>1.10998269380689E-2</v>
      </c>
      <c r="AA5476">
        <v>1135052.66666667</v>
      </c>
      <c r="AB5476">
        <v>1303335</v>
      </c>
      <c r="AC5476" t="s">
        <v>56</v>
      </c>
      <c r="AD5476" t="s">
        <v>52</v>
      </c>
      <c r="AE5476" t="s">
        <v>5518</v>
      </c>
      <c r="AF5476">
        <v>1154952</v>
      </c>
      <c r="AG5476">
        <v>1194086</v>
      </c>
      <c r="AH5476">
        <v>1149848</v>
      </c>
      <c r="AI5476">
        <v>1221422</v>
      </c>
      <c r="AJ5476">
        <v>1243865</v>
      </c>
      <c r="AK5476">
        <v>1332027</v>
      </c>
      <c r="AL5476">
        <v>1334113</v>
      </c>
      <c r="AM5476">
        <v>0.143326938756484</v>
      </c>
      <c r="AN5476">
        <v>1.10444911645596</v>
      </c>
      <c r="AO5476">
        <v>2.5201742229149601E-2</v>
      </c>
      <c r="AP5476">
        <v>7.3075965297864698E-2</v>
      </c>
      <c r="AQ5476">
        <v>1180077</v>
      </c>
      <c r="AR5476">
        <v>1303335</v>
      </c>
      <c r="AS5476" t="s">
        <v>56</v>
      </c>
      <c r="AT5476" t="s">
        <v>55</v>
      </c>
      <c r="AU5476" t="s">
        <v>5518</v>
      </c>
      <c r="AV5476" t="s">
        <v>9705</v>
      </c>
      <c r="AW5476">
        <v>1</v>
      </c>
    </row>
    <row r="5477" spans="1:49">
      <c r="A5477">
        <v>1573971</v>
      </c>
      <c r="B5477">
        <v>1044250</v>
      </c>
      <c r="C5477">
        <v>1133608</v>
      </c>
      <c r="D5477">
        <v>1318535</v>
      </c>
      <c r="E5477">
        <v>1010978</v>
      </c>
      <c r="F5477">
        <v>1085768</v>
      </c>
      <c r="G5477">
        <v>1223681</v>
      </c>
      <c r="H5477">
        <v>-0.108829534091561</v>
      </c>
      <c r="I5477">
        <v>-1.0783530166159301</v>
      </c>
      <c r="J5477">
        <v>0.48603613768982101</v>
      </c>
      <c r="K5477">
        <v>0.83839860410009104</v>
      </c>
      <c r="L5477">
        <v>1250609.66666667</v>
      </c>
      <c r="M5477">
        <v>1159740.5</v>
      </c>
      <c r="N5477" t="s">
        <v>47</v>
      </c>
      <c r="O5477" t="s">
        <v>48</v>
      </c>
      <c r="P5477" t="s">
        <v>5519</v>
      </c>
      <c r="Q5477">
        <v>1573971</v>
      </c>
      <c r="R5477">
        <v>1044250</v>
      </c>
      <c r="S5477">
        <v>1133608</v>
      </c>
      <c r="T5477">
        <v>1371974</v>
      </c>
      <c r="U5477">
        <v>1161662</v>
      </c>
      <c r="V5477">
        <v>1061209</v>
      </c>
      <c r="W5477">
        <v>-6.1664501336767298E-2</v>
      </c>
      <c r="X5477">
        <v>-1.0436691985329001</v>
      </c>
      <c r="Y5477">
        <v>0.71451670246724797</v>
      </c>
      <c r="Z5477">
        <v>0.82536344012556195</v>
      </c>
      <c r="AA5477">
        <v>1250609.66666667</v>
      </c>
      <c r="AB5477">
        <v>1198281.66666667</v>
      </c>
      <c r="AC5477" t="s">
        <v>47</v>
      </c>
      <c r="AD5477" t="s">
        <v>48</v>
      </c>
      <c r="AE5477" t="s">
        <v>5519</v>
      </c>
      <c r="AF5477">
        <v>1318535</v>
      </c>
      <c r="AG5477">
        <v>1010978</v>
      </c>
      <c r="AH5477">
        <v>1085768</v>
      </c>
      <c r="AI5477">
        <v>1223681</v>
      </c>
      <c r="AJ5477">
        <v>1371974</v>
      </c>
      <c r="AK5477">
        <v>1161662</v>
      </c>
      <c r="AL5477">
        <v>1061209</v>
      </c>
      <c r="AM5477">
        <v>4.7165032754794001E-2</v>
      </c>
      <c r="AN5477">
        <v>1.03323257803506</v>
      </c>
      <c r="AO5477">
        <v>0.76068828964359203</v>
      </c>
      <c r="AP5477">
        <v>0.87954013839691603</v>
      </c>
      <c r="AQ5477">
        <v>1159740.5</v>
      </c>
      <c r="AR5477">
        <v>1198281.66666667</v>
      </c>
      <c r="AS5477" t="s">
        <v>56</v>
      </c>
      <c r="AT5477" t="s">
        <v>48</v>
      </c>
      <c r="AU5477" t="s">
        <v>5519</v>
      </c>
      <c r="AV5477" t="s">
        <v>9705</v>
      </c>
      <c r="AW5477">
        <v>1</v>
      </c>
    </row>
    <row r="5478" spans="1:49">
      <c r="A5478">
        <v>1210454</v>
      </c>
      <c r="B5478">
        <v>1224551</v>
      </c>
      <c r="C5478">
        <v>1272318</v>
      </c>
      <c r="D5478">
        <v>1166792</v>
      </c>
      <c r="E5478">
        <v>1203054</v>
      </c>
      <c r="F5478">
        <v>1203592</v>
      </c>
      <c r="G5478">
        <v>1164906</v>
      </c>
      <c r="H5478">
        <v>-6.1032367319283597E-2</v>
      </c>
      <c r="I5478">
        <v>-1.04321200261807</v>
      </c>
      <c r="J5478">
        <v>0.31275481021331603</v>
      </c>
      <c r="K5478">
        <v>0.69258379637084</v>
      </c>
      <c r="L5478">
        <v>1235774.33333333</v>
      </c>
      <c r="M5478">
        <v>1184586</v>
      </c>
      <c r="N5478" t="s">
        <v>47</v>
      </c>
      <c r="O5478" t="s">
        <v>48</v>
      </c>
      <c r="P5478" t="s">
        <v>5520</v>
      </c>
      <c r="Q5478">
        <v>1210454</v>
      </c>
      <c r="R5478">
        <v>1224551</v>
      </c>
      <c r="S5478">
        <v>1272318</v>
      </c>
      <c r="T5478">
        <v>1196265</v>
      </c>
      <c r="U5478">
        <v>1168555</v>
      </c>
      <c r="V5478">
        <v>1156396</v>
      </c>
      <c r="W5478">
        <v>-7.4304079167389001E-2</v>
      </c>
      <c r="X5478">
        <v>-1.05285304849234</v>
      </c>
      <c r="Y5478">
        <v>0.25174568533427699</v>
      </c>
      <c r="Z5478">
        <v>0.40753998716251899</v>
      </c>
      <c r="AA5478">
        <v>1235774.33333333</v>
      </c>
      <c r="AB5478">
        <v>1173738.66666667</v>
      </c>
      <c r="AC5478" t="s">
        <v>47</v>
      </c>
      <c r="AD5478" t="s">
        <v>48</v>
      </c>
      <c r="AE5478" t="s">
        <v>5520</v>
      </c>
      <c r="AF5478">
        <v>1166792</v>
      </c>
      <c r="AG5478">
        <v>1203054</v>
      </c>
      <c r="AH5478">
        <v>1203592</v>
      </c>
      <c r="AI5478">
        <v>1164906</v>
      </c>
      <c r="AJ5478">
        <v>1196265</v>
      </c>
      <c r="AK5478">
        <v>1168555</v>
      </c>
      <c r="AL5478">
        <v>1156396</v>
      </c>
      <c r="AM5478">
        <v>-1.3271711848105499E-2</v>
      </c>
      <c r="AN5478">
        <v>-1.00924169377851</v>
      </c>
      <c r="AO5478">
        <v>0.82835834307556799</v>
      </c>
      <c r="AP5478">
        <v>0.91586365841879402</v>
      </c>
      <c r="AQ5478">
        <v>1184586</v>
      </c>
      <c r="AR5478">
        <v>1173738.66666667</v>
      </c>
      <c r="AS5478" t="s">
        <v>47</v>
      </c>
      <c r="AT5478" t="s">
        <v>48</v>
      </c>
      <c r="AU5478" t="s">
        <v>5520</v>
      </c>
      <c r="AV5478" t="s">
        <v>9705</v>
      </c>
      <c r="AW5478">
        <v>1</v>
      </c>
    </row>
    <row r="5479" spans="1:49">
      <c r="A5479">
        <v>1145258</v>
      </c>
      <c r="B5479">
        <v>1243583</v>
      </c>
      <c r="C5479">
        <v>1160661</v>
      </c>
      <c r="D5479">
        <v>1222893</v>
      </c>
      <c r="E5479">
        <v>1282690</v>
      </c>
      <c r="F5479">
        <v>1209533</v>
      </c>
      <c r="G5479">
        <v>1208620</v>
      </c>
      <c r="H5479">
        <v>5.7099277814877301E-2</v>
      </c>
      <c r="I5479">
        <v>1.04037186061594</v>
      </c>
      <c r="J5479">
        <v>0.41796644182208997</v>
      </c>
      <c r="K5479">
        <v>0.79070303148072296</v>
      </c>
      <c r="L5479">
        <v>1183167.33333333</v>
      </c>
      <c r="M5479">
        <v>1230934</v>
      </c>
      <c r="N5479" t="s">
        <v>56</v>
      </c>
      <c r="O5479" t="s">
        <v>48</v>
      </c>
      <c r="P5479" t="s">
        <v>5521</v>
      </c>
      <c r="Q5479">
        <v>1145258</v>
      </c>
      <c r="R5479">
        <v>1243583</v>
      </c>
      <c r="S5479">
        <v>1160661</v>
      </c>
      <c r="T5479">
        <v>1234652</v>
      </c>
      <c r="U5479">
        <v>1111005</v>
      </c>
      <c r="V5479">
        <v>1127328</v>
      </c>
      <c r="W5479">
        <v>-3.1440443704109103E-2</v>
      </c>
      <c r="X5479">
        <v>-1.0220320559979399</v>
      </c>
      <c r="Y5479">
        <v>0.67538971820964799</v>
      </c>
      <c r="Z5479">
        <v>0.79571506772008804</v>
      </c>
      <c r="AA5479">
        <v>1183167.33333333</v>
      </c>
      <c r="AB5479">
        <v>1157661.66666667</v>
      </c>
      <c r="AC5479" t="s">
        <v>47</v>
      </c>
      <c r="AD5479" t="s">
        <v>48</v>
      </c>
      <c r="AE5479" t="s">
        <v>5521</v>
      </c>
      <c r="AF5479">
        <v>1222893</v>
      </c>
      <c r="AG5479">
        <v>1282690</v>
      </c>
      <c r="AH5479">
        <v>1209533</v>
      </c>
      <c r="AI5479">
        <v>1208620</v>
      </c>
      <c r="AJ5479">
        <v>1234652</v>
      </c>
      <c r="AK5479">
        <v>1111005</v>
      </c>
      <c r="AL5479">
        <v>1127328</v>
      </c>
      <c r="AM5479">
        <v>-8.8539721518986397E-2</v>
      </c>
      <c r="AN5479">
        <v>-1.0632933917077101</v>
      </c>
      <c r="AO5479">
        <v>0.20893235952249201</v>
      </c>
      <c r="AP5479">
        <v>0.39837922730528402</v>
      </c>
      <c r="AQ5479">
        <v>1230934</v>
      </c>
      <c r="AR5479">
        <v>1157661.66666667</v>
      </c>
      <c r="AS5479" t="s">
        <v>47</v>
      </c>
      <c r="AT5479" t="s">
        <v>48</v>
      </c>
      <c r="AU5479" t="s">
        <v>5521</v>
      </c>
      <c r="AV5479" t="s">
        <v>9705</v>
      </c>
      <c r="AW5479">
        <v>1</v>
      </c>
    </row>
    <row r="5480" spans="1:49">
      <c r="A5480">
        <v>1250767</v>
      </c>
      <c r="B5480">
        <v>1178220</v>
      </c>
      <c r="C5480">
        <v>1083043</v>
      </c>
      <c r="D5480">
        <v>1297495</v>
      </c>
      <c r="E5480">
        <v>1141787</v>
      </c>
      <c r="F5480">
        <v>1175213</v>
      </c>
      <c r="G5480">
        <v>1167388</v>
      </c>
      <c r="H5480">
        <v>3.0236160559207598E-2</v>
      </c>
      <c r="I5480">
        <v>1.0211792752339801</v>
      </c>
      <c r="J5480">
        <v>0.69761825192916005</v>
      </c>
      <c r="K5480">
        <v>0.930736365424637</v>
      </c>
      <c r="L5480">
        <v>1170676.66666667</v>
      </c>
      <c r="M5480">
        <v>1195470.75</v>
      </c>
      <c r="N5480" t="s">
        <v>56</v>
      </c>
      <c r="O5480" t="s">
        <v>48</v>
      </c>
      <c r="P5480" t="s">
        <v>5522</v>
      </c>
      <c r="Q5480">
        <v>1250767</v>
      </c>
      <c r="R5480">
        <v>1178220</v>
      </c>
      <c r="S5480">
        <v>1083043</v>
      </c>
      <c r="T5480">
        <v>1249729</v>
      </c>
      <c r="U5480">
        <v>1192284</v>
      </c>
      <c r="V5480">
        <v>1238330</v>
      </c>
      <c r="W5480">
        <v>6.7535053032333703E-2</v>
      </c>
      <c r="X5480">
        <v>1.0479247045156199</v>
      </c>
      <c r="Y5480">
        <v>0.41365891710059799</v>
      </c>
      <c r="Z5480">
        <v>0.57785300376675997</v>
      </c>
      <c r="AA5480">
        <v>1170676.66666667</v>
      </c>
      <c r="AB5480">
        <v>1226781</v>
      </c>
      <c r="AC5480" t="s">
        <v>56</v>
      </c>
      <c r="AD5480" t="s">
        <v>48</v>
      </c>
      <c r="AE5480" t="s">
        <v>5522</v>
      </c>
      <c r="AF5480">
        <v>1297495</v>
      </c>
      <c r="AG5480">
        <v>1141787</v>
      </c>
      <c r="AH5480">
        <v>1175213</v>
      </c>
      <c r="AI5480">
        <v>1167388</v>
      </c>
      <c r="AJ5480">
        <v>1249729</v>
      </c>
      <c r="AK5480">
        <v>1192284</v>
      </c>
      <c r="AL5480">
        <v>1238330</v>
      </c>
      <c r="AM5480">
        <v>3.7298892473126101E-2</v>
      </c>
      <c r="AN5480">
        <v>1.0261907286313801</v>
      </c>
      <c r="AO5480">
        <v>0.62730145882378596</v>
      </c>
      <c r="AP5480">
        <v>0.79020224197423605</v>
      </c>
      <c r="AQ5480">
        <v>1195470.75</v>
      </c>
      <c r="AR5480">
        <v>1226781</v>
      </c>
      <c r="AS5480" t="s">
        <v>56</v>
      </c>
      <c r="AT5480" t="s">
        <v>48</v>
      </c>
      <c r="AU5480" t="s">
        <v>5522</v>
      </c>
      <c r="AV5480" t="s">
        <v>9705</v>
      </c>
      <c r="AW5480">
        <v>1</v>
      </c>
    </row>
    <row r="5481" spans="1:49">
      <c r="A5481">
        <v>916482</v>
      </c>
      <c r="B5481">
        <v>1028428</v>
      </c>
      <c r="C5481">
        <v>1265916</v>
      </c>
      <c r="D5481">
        <v>1234030</v>
      </c>
      <c r="E5481">
        <v>1051935</v>
      </c>
      <c r="F5481">
        <v>926988</v>
      </c>
      <c r="G5481">
        <v>1260023</v>
      </c>
      <c r="H5481">
        <v>6.3253025857782696E-2</v>
      </c>
      <c r="I5481">
        <v>1.0448189967316801</v>
      </c>
      <c r="J5481">
        <v>0.64065289147051396</v>
      </c>
      <c r="K5481">
        <v>0.90881040913321098</v>
      </c>
      <c r="L5481">
        <v>1070275.33333333</v>
      </c>
      <c r="M5481">
        <v>1118244</v>
      </c>
      <c r="N5481" t="s">
        <v>56</v>
      </c>
      <c r="O5481" t="s">
        <v>48</v>
      </c>
      <c r="P5481" t="s">
        <v>5523</v>
      </c>
      <c r="Q5481">
        <v>916482</v>
      </c>
      <c r="R5481">
        <v>1028428</v>
      </c>
      <c r="S5481">
        <v>1265916</v>
      </c>
      <c r="T5481">
        <v>1510503</v>
      </c>
      <c r="U5481">
        <v>1433784</v>
      </c>
      <c r="V5481">
        <v>1510899</v>
      </c>
      <c r="W5481">
        <v>0.47254113202151299</v>
      </c>
      <c r="X5481">
        <v>1.3875513652873099</v>
      </c>
      <c r="Y5481">
        <v>1.0058007588895201E-3</v>
      </c>
      <c r="Z5481">
        <v>3.2702079930201698E-3</v>
      </c>
      <c r="AA5481">
        <v>1070275.33333333</v>
      </c>
      <c r="AB5481">
        <v>1485062</v>
      </c>
      <c r="AC5481" t="s">
        <v>56</v>
      </c>
      <c r="AD5481" t="s">
        <v>51</v>
      </c>
      <c r="AE5481" t="s">
        <v>5523</v>
      </c>
      <c r="AF5481">
        <v>1234030</v>
      </c>
      <c r="AG5481">
        <v>1051935</v>
      </c>
      <c r="AH5481">
        <v>926988</v>
      </c>
      <c r="AI5481">
        <v>1260023</v>
      </c>
      <c r="AJ5481">
        <v>1510503</v>
      </c>
      <c r="AK5481">
        <v>1433784</v>
      </c>
      <c r="AL5481">
        <v>1510899</v>
      </c>
      <c r="AM5481">
        <v>0.40928810616373001</v>
      </c>
      <c r="AN5481">
        <v>1.3280303761969701</v>
      </c>
      <c r="AO5481">
        <v>2.1232220241802898E-3</v>
      </c>
      <c r="AP5481">
        <v>7.5494077130949999E-3</v>
      </c>
      <c r="AQ5481">
        <v>1118244</v>
      </c>
      <c r="AR5481">
        <v>1485062</v>
      </c>
      <c r="AS5481" t="s">
        <v>56</v>
      </c>
      <c r="AT5481" t="s">
        <v>51</v>
      </c>
      <c r="AU5481" t="s">
        <v>5523</v>
      </c>
      <c r="AV5481" t="s">
        <v>9705</v>
      </c>
      <c r="AW5481">
        <v>1</v>
      </c>
    </row>
    <row r="5482" spans="1:49">
      <c r="A5482">
        <v>2902420</v>
      </c>
      <c r="B5482">
        <v>921416</v>
      </c>
      <c r="C5482">
        <v>866532</v>
      </c>
      <c r="D5482">
        <v>661456</v>
      </c>
      <c r="E5482">
        <v>751531</v>
      </c>
      <c r="F5482">
        <v>625390</v>
      </c>
      <c r="G5482">
        <v>1282992</v>
      </c>
      <c r="H5482">
        <v>-0.91296050316000599</v>
      </c>
      <c r="I5482">
        <v>-1.8829055127569401</v>
      </c>
      <c r="J5482">
        <v>3.4458353800569698E-2</v>
      </c>
      <c r="K5482">
        <v>0.14186139683255</v>
      </c>
      <c r="L5482">
        <v>1563456</v>
      </c>
      <c r="M5482">
        <v>830342.25</v>
      </c>
      <c r="N5482" t="s">
        <v>47</v>
      </c>
      <c r="O5482" t="s">
        <v>48</v>
      </c>
      <c r="P5482" t="s">
        <v>5524</v>
      </c>
      <c r="Q5482">
        <v>2902420</v>
      </c>
      <c r="R5482">
        <v>921416</v>
      </c>
      <c r="S5482">
        <v>866532</v>
      </c>
      <c r="T5482">
        <v>1260037</v>
      </c>
      <c r="U5482">
        <v>1823433</v>
      </c>
      <c r="V5482">
        <v>985326</v>
      </c>
      <c r="W5482">
        <v>-0.20509915264422399</v>
      </c>
      <c r="X5482">
        <v>-1.1527655847086</v>
      </c>
      <c r="Y5482">
        <v>0.66154112499939099</v>
      </c>
      <c r="Z5482">
        <v>0.78540604564432304</v>
      </c>
      <c r="AA5482">
        <v>1563456</v>
      </c>
      <c r="AB5482">
        <v>1356265.33333333</v>
      </c>
      <c r="AC5482" t="s">
        <v>47</v>
      </c>
      <c r="AD5482" t="s">
        <v>48</v>
      </c>
      <c r="AE5482" t="s">
        <v>5524</v>
      </c>
      <c r="AF5482">
        <v>661456</v>
      </c>
      <c r="AG5482">
        <v>751531</v>
      </c>
      <c r="AH5482">
        <v>625390</v>
      </c>
      <c r="AI5482">
        <v>1282992</v>
      </c>
      <c r="AJ5482">
        <v>1260037</v>
      </c>
      <c r="AK5482">
        <v>1823433</v>
      </c>
      <c r="AL5482">
        <v>985326</v>
      </c>
      <c r="AM5482">
        <v>0.70786135051578203</v>
      </c>
      <c r="AN5482">
        <v>1.63338109476343</v>
      </c>
      <c r="AO5482">
        <v>0.100447238814232</v>
      </c>
      <c r="AP5482">
        <v>0.232673032779006</v>
      </c>
      <c r="AQ5482">
        <v>830342.25</v>
      </c>
      <c r="AR5482">
        <v>1356265.33333333</v>
      </c>
      <c r="AS5482" t="s">
        <v>56</v>
      </c>
      <c r="AT5482" t="s">
        <v>48</v>
      </c>
      <c r="AU5482" t="s">
        <v>5524</v>
      </c>
      <c r="AV5482" t="s">
        <v>9705</v>
      </c>
      <c r="AW5482">
        <v>1</v>
      </c>
    </row>
    <row r="5483" spans="1:49">
      <c r="A5483">
        <v>1284295</v>
      </c>
      <c r="B5483">
        <v>1172013</v>
      </c>
      <c r="C5483">
        <v>1226196</v>
      </c>
      <c r="D5483">
        <v>1205797</v>
      </c>
      <c r="E5483">
        <v>1186651</v>
      </c>
      <c r="F5483">
        <v>1158329</v>
      </c>
      <c r="G5483">
        <v>1198023</v>
      </c>
      <c r="H5483">
        <v>-4.8161589562737903E-2</v>
      </c>
      <c r="I5483">
        <v>-1.0339465408805</v>
      </c>
      <c r="J5483">
        <v>0.453275278494564</v>
      </c>
      <c r="K5483">
        <v>0.81883830060467</v>
      </c>
      <c r="L5483">
        <v>1227501.33333333</v>
      </c>
      <c r="M5483">
        <v>1187200</v>
      </c>
      <c r="N5483" t="s">
        <v>47</v>
      </c>
      <c r="O5483" t="s">
        <v>48</v>
      </c>
      <c r="P5483" t="s">
        <v>5525</v>
      </c>
      <c r="Q5483">
        <v>1284295</v>
      </c>
      <c r="R5483">
        <v>1172013</v>
      </c>
      <c r="S5483">
        <v>1226196</v>
      </c>
      <c r="T5483">
        <v>1123491</v>
      </c>
      <c r="U5483">
        <v>1183362</v>
      </c>
      <c r="V5483">
        <v>1174442</v>
      </c>
      <c r="W5483">
        <v>-8.1063012678378496E-2</v>
      </c>
      <c r="X5483">
        <v>-1.0577971703058799</v>
      </c>
      <c r="Y5483">
        <v>0.239427468875233</v>
      </c>
      <c r="Z5483">
        <v>0.39260409084893799</v>
      </c>
      <c r="AA5483">
        <v>1227501.33333333</v>
      </c>
      <c r="AB5483">
        <v>1160431.66666667</v>
      </c>
      <c r="AC5483" t="s">
        <v>47</v>
      </c>
      <c r="AD5483" t="s">
        <v>48</v>
      </c>
      <c r="AE5483" t="s">
        <v>5525</v>
      </c>
      <c r="AF5483">
        <v>1205797</v>
      </c>
      <c r="AG5483">
        <v>1186651</v>
      </c>
      <c r="AH5483">
        <v>1158329</v>
      </c>
      <c r="AI5483">
        <v>1198023</v>
      </c>
      <c r="AJ5483">
        <v>1123491</v>
      </c>
      <c r="AK5483">
        <v>1183362</v>
      </c>
      <c r="AL5483">
        <v>1174442</v>
      </c>
      <c r="AM5483">
        <v>-3.29014231156406E-2</v>
      </c>
      <c r="AN5483">
        <v>-1.0230675653743799</v>
      </c>
      <c r="AO5483">
        <v>0.61140010255385202</v>
      </c>
      <c r="AP5483">
        <v>0.77982490238917701</v>
      </c>
      <c r="AQ5483">
        <v>1187200</v>
      </c>
      <c r="AR5483">
        <v>1160431.66666667</v>
      </c>
      <c r="AS5483" t="s">
        <v>47</v>
      </c>
      <c r="AT5483" t="s">
        <v>48</v>
      </c>
      <c r="AU5483" t="s">
        <v>5525</v>
      </c>
      <c r="AV5483" t="s">
        <v>9705</v>
      </c>
      <c r="AW5483">
        <v>1</v>
      </c>
    </row>
    <row r="5484" spans="1:49">
      <c r="A5484">
        <v>990574</v>
      </c>
      <c r="B5484">
        <v>1290430</v>
      </c>
      <c r="C5484">
        <v>1296152</v>
      </c>
      <c r="D5484">
        <v>1212161</v>
      </c>
      <c r="E5484">
        <v>1250957</v>
      </c>
      <c r="F5484">
        <v>1357758</v>
      </c>
      <c r="G5484">
        <v>1128905</v>
      </c>
      <c r="H5484">
        <v>5.3514154940849698E-2</v>
      </c>
      <c r="I5484">
        <v>1.0377897273700101</v>
      </c>
      <c r="J5484">
        <v>0.63375713940011802</v>
      </c>
      <c r="K5484">
        <v>0.90599114716593399</v>
      </c>
      <c r="L5484">
        <v>1192385.33333333</v>
      </c>
      <c r="M5484">
        <v>1237445.25</v>
      </c>
      <c r="N5484" t="s">
        <v>56</v>
      </c>
      <c r="O5484" t="s">
        <v>48</v>
      </c>
      <c r="P5484" t="s">
        <v>5526</v>
      </c>
      <c r="Q5484">
        <v>990574</v>
      </c>
      <c r="R5484">
        <v>1290430</v>
      </c>
      <c r="S5484">
        <v>1296152</v>
      </c>
      <c r="T5484">
        <v>1067012</v>
      </c>
      <c r="U5484">
        <v>1072320</v>
      </c>
      <c r="V5484">
        <v>1205325</v>
      </c>
      <c r="W5484">
        <v>-9.6954757477843601E-2</v>
      </c>
      <c r="X5484">
        <v>-1.0695135555006099</v>
      </c>
      <c r="Y5484">
        <v>0.41547321965794398</v>
      </c>
      <c r="Z5484">
        <v>0.57932024590620901</v>
      </c>
      <c r="AA5484">
        <v>1192385.33333333</v>
      </c>
      <c r="AB5484">
        <v>1114885.66666667</v>
      </c>
      <c r="AC5484" t="s">
        <v>47</v>
      </c>
      <c r="AD5484" t="s">
        <v>48</v>
      </c>
      <c r="AE5484" t="s">
        <v>5526</v>
      </c>
      <c r="AF5484">
        <v>1212161</v>
      </c>
      <c r="AG5484">
        <v>1250957</v>
      </c>
      <c r="AH5484">
        <v>1357758</v>
      </c>
      <c r="AI5484">
        <v>1128905</v>
      </c>
      <c r="AJ5484">
        <v>1067012</v>
      </c>
      <c r="AK5484">
        <v>1072320</v>
      </c>
      <c r="AL5484">
        <v>1205325</v>
      </c>
      <c r="AM5484">
        <v>-0.15046891241869301</v>
      </c>
      <c r="AN5484">
        <v>-1.1099301811815101</v>
      </c>
      <c r="AO5484">
        <v>0.17898128845865399</v>
      </c>
      <c r="AP5484">
        <v>0.35781426012554501</v>
      </c>
      <c r="AQ5484">
        <v>1237445.25</v>
      </c>
      <c r="AR5484">
        <v>1114885.66666667</v>
      </c>
      <c r="AS5484" t="s">
        <v>47</v>
      </c>
      <c r="AT5484" t="s">
        <v>48</v>
      </c>
      <c r="AU5484" t="s">
        <v>5526</v>
      </c>
      <c r="AV5484" t="s">
        <v>9705</v>
      </c>
      <c r="AW5484">
        <v>1</v>
      </c>
    </row>
    <row r="5485" spans="1:49">
      <c r="A5485">
        <v>538441</v>
      </c>
      <c r="B5485">
        <v>680748</v>
      </c>
      <c r="C5485">
        <v>628685</v>
      </c>
      <c r="D5485">
        <v>1104335</v>
      </c>
      <c r="E5485">
        <v>959017</v>
      </c>
      <c r="F5485">
        <v>1064408</v>
      </c>
      <c r="G5485">
        <v>872496</v>
      </c>
      <c r="H5485">
        <v>0.69918832997050195</v>
      </c>
      <c r="I5485">
        <v>1.62359121888181</v>
      </c>
      <c r="J5485" s="1">
        <v>9.4884743724800594E-10</v>
      </c>
      <c r="K5485" s="1">
        <v>9.7201462520629006E-9</v>
      </c>
      <c r="L5485">
        <v>615958</v>
      </c>
      <c r="M5485">
        <v>1000064</v>
      </c>
      <c r="N5485" t="s">
        <v>56</v>
      </c>
      <c r="O5485" t="s">
        <v>51</v>
      </c>
      <c r="P5485" t="s">
        <v>5527</v>
      </c>
      <c r="Q5485">
        <v>538441</v>
      </c>
      <c r="R5485">
        <v>680748</v>
      </c>
      <c r="S5485">
        <v>628685</v>
      </c>
      <c r="T5485">
        <v>2126261</v>
      </c>
      <c r="U5485">
        <v>2034125</v>
      </c>
      <c r="V5485">
        <v>2384437</v>
      </c>
      <c r="W5485">
        <v>1.82448757811343</v>
      </c>
      <c r="X5485">
        <v>3.5418123746532499</v>
      </c>
      <c r="Y5485" s="1">
        <v>4.8865695064525401E-49</v>
      </c>
      <c r="Z5485" s="1">
        <v>3.9593111450266098E-48</v>
      </c>
      <c r="AA5485">
        <v>615958</v>
      </c>
      <c r="AB5485">
        <v>2181607.6666666698</v>
      </c>
      <c r="AC5485" t="s">
        <v>56</v>
      </c>
      <c r="AD5485" t="s">
        <v>51</v>
      </c>
      <c r="AE5485" t="s">
        <v>5527</v>
      </c>
      <c r="AF5485">
        <v>1104335</v>
      </c>
      <c r="AG5485">
        <v>959017</v>
      </c>
      <c r="AH5485">
        <v>1064408</v>
      </c>
      <c r="AI5485">
        <v>872496</v>
      </c>
      <c r="AJ5485">
        <v>2126261</v>
      </c>
      <c r="AK5485">
        <v>2034125</v>
      </c>
      <c r="AL5485">
        <v>2384437</v>
      </c>
      <c r="AM5485">
        <v>1.12529924814292</v>
      </c>
      <c r="AN5485">
        <v>2.1814680527112902</v>
      </c>
      <c r="AO5485" s="1">
        <v>7.0423860690742296E-24</v>
      </c>
      <c r="AP5485" s="1">
        <v>4.9859886695940102E-23</v>
      </c>
      <c r="AQ5485">
        <v>1000064</v>
      </c>
      <c r="AR5485">
        <v>2181607.6666666698</v>
      </c>
      <c r="AS5485" t="s">
        <v>56</v>
      </c>
      <c r="AT5485" t="s">
        <v>51</v>
      </c>
      <c r="AU5485" t="s">
        <v>5527</v>
      </c>
      <c r="AV5485" t="s">
        <v>9706</v>
      </c>
      <c r="AW5485">
        <v>1</v>
      </c>
    </row>
    <row r="5486" spans="1:49">
      <c r="A5486">
        <v>1136390</v>
      </c>
      <c r="B5486">
        <v>1064365</v>
      </c>
      <c r="C5486">
        <v>1201716</v>
      </c>
      <c r="D5486">
        <v>1181909</v>
      </c>
      <c r="E5486">
        <v>1147313</v>
      </c>
      <c r="F5486">
        <v>1158246</v>
      </c>
      <c r="G5486">
        <v>1292173</v>
      </c>
      <c r="H5486">
        <v>7.5281888357913301E-2</v>
      </c>
      <c r="I5486">
        <v>1.05356687830697</v>
      </c>
      <c r="J5486">
        <v>0.30845251517532901</v>
      </c>
      <c r="K5486">
        <v>0.68722158614816198</v>
      </c>
      <c r="L5486">
        <v>1134157</v>
      </c>
      <c r="M5486">
        <v>1194910.25</v>
      </c>
      <c r="N5486" t="s">
        <v>56</v>
      </c>
      <c r="O5486" t="s">
        <v>48</v>
      </c>
      <c r="P5486" t="s">
        <v>5528</v>
      </c>
      <c r="Q5486">
        <v>1136390</v>
      </c>
      <c r="R5486">
        <v>1064365</v>
      </c>
      <c r="S5486">
        <v>1201716</v>
      </c>
      <c r="T5486">
        <v>1254665</v>
      </c>
      <c r="U5486">
        <v>1241213</v>
      </c>
      <c r="V5486">
        <v>1284255</v>
      </c>
      <c r="W5486">
        <v>0.15185411378156999</v>
      </c>
      <c r="X5486">
        <v>1.11099639056439</v>
      </c>
      <c r="Y5486">
        <v>5.38150856454001E-2</v>
      </c>
      <c r="Z5486">
        <v>0.119795980733128</v>
      </c>
      <c r="AA5486">
        <v>1134157</v>
      </c>
      <c r="AB5486">
        <v>1260044.33333333</v>
      </c>
      <c r="AC5486" t="s">
        <v>56</v>
      </c>
      <c r="AD5486" t="s">
        <v>48</v>
      </c>
      <c r="AE5486" t="s">
        <v>5528</v>
      </c>
      <c r="AF5486">
        <v>1181909</v>
      </c>
      <c r="AG5486">
        <v>1147313</v>
      </c>
      <c r="AH5486">
        <v>1158246</v>
      </c>
      <c r="AI5486">
        <v>1292173</v>
      </c>
      <c r="AJ5486">
        <v>1254665</v>
      </c>
      <c r="AK5486">
        <v>1241213</v>
      </c>
      <c r="AL5486">
        <v>1284255</v>
      </c>
      <c r="AM5486">
        <v>7.6572225423656201E-2</v>
      </c>
      <c r="AN5486">
        <v>1.05450960298762</v>
      </c>
      <c r="AO5486">
        <v>0.29674364661036801</v>
      </c>
      <c r="AP5486">
        <v>0.506289991122711</v>
      </c>
      <c r="AQ5486">
        <v>1194910.25</v>
      </c>
      <c r="AR5486">
        <v>1260044.33333333</v>
      </c>
      <c r="AS5486" t="s">
        <v>56</v>
      </c>
      <c r="AT5486" t="s">
        <v>48</v>
      </c>
      <c r="AU5486" t="s">
        <v>5528</v>
      </c>
      <c r="AV5486" t="s">
        <v>9705</v>
      </c>
      <c r="AW5486">
        <v>1</v>
      </c>
    </row>
    <row r="5487" spans="1:49">
      <c r="A5487">
        <v>1002951</v>
      </c>
      <c r="B5487">
        <v>1035420</v>
      </c>
      <c r="C5487">
        <v>1114924</v>
      </c>
      <c r="D5487">
        <v>1158646</v>
      </c>
      <c r="E5487">
        <v>1113469</v>
      </c>
      <c r="F5487">
        <v>1154115</v>
      </c>
      <c r="G5487">
        <v>1094020</v>
      </c>
      <c r="H5487">
        <v>0.10450490955669101</v>
      </c>
      <c r="I5487">
        <v>1.07512538471662</v>
      </c>
      <c r="J5487">
        <v>0.128931659616354</v>
      </c>
      <c r="K5487">
        <v>0.402140448659629</v>
      </c>
      <c r="L5487">
        <v>1051098.33333333</v>
      </c>
      <c r="M5487">
        <v>1130062.5</v>
      </c>
      <c r="N5487" t="s">
        <v>56</v>
      </c>
      <c r="O5487" t="s">
        <v>48</v>
      </c>
      <c r="P5487" t="s">
        <v>5529</v>
      </c>
      <c r="Q5487">
        <v>1002951</v>
      </c>
      <c r="R5487">
        <v>1035420</v>
      </c>
      <c r="S5487">
        <v>1114924</v>
      </c>
      <c r="T5487">
        <v>1392882</v>
      </c>
      <c r="U5487">
        <v>1488630</v>
      </c>
      <c r="V5487">
        <v>1487577</v>
      </c>
      <c r="W5487">
        <v>0.47047230189417799</v>
      </c>
      <c r="X5487">
        <v>1.38556303802848</v>
      </c>
      <c r="Y5487" s="1">
        <v>1.5433528861116899E-10</v>
      </c>
      <c r="Z5487" s="1">
        <v>6.7482353198812101E-10</v>
      </c>
      <c r="AA5487">
        <v>1051098.33333333</v>
      </c>
      <c r="AB5487">
        <v>1456363</v>
      </c>
      <c r="AC5487" t="s">
        <v>56</v>
      </c>
      <c r="AD5487" t="s">
        <v>51</v>
      </c>
      <c r="AE5487" t="s">
        <v>5529</v>
      </c>
      <c r="AF5487">
        <v>1158646</v>
      </c>
      <c r="AG5487">
        <v>1113469</v>
      </c>
      <c r="AH5487">
        <v>1154115</v>
      </c>
      <c r="AI5487">
        <v>1094020</v>
      </c>
      <c r="AJ5487">
        <v>1392882</v>
      </c>
      <c r="AK5487">
        <v>1488630</v>
      </c>
      <c r="AL5487">
        <v>1487577</v>
      </c>
      <c r="AM5487">
        <v>0.36596739233748699</v>
      </c>
      <c r="AN5487">
        <v>1.2887455339859499</v>
      </c>
      <c r="AO5487" s="1">
        <v>8.2134268734105898E-8</v>
      </c>
      <c r="AP5487" s="1">
        <v>3.69164272605553E-7</v>
      </c>
      <c r="AQ5487">
        <v>1130062.5</v>
      </c>
      <c r="AR5487">
        <v>1456363</v>
      </c>
      <c r="AS5487" t="s">
        <v>56</v>
      </c>
      <c r="AT5487" t="s">
        <v>51</v>
      </c>
      <c r="AU5487" t="s">
        <v>5529</v>
      </c>
      <c r="AV5487" t="s">
        <v>9705</v>
      </c>
      <c r="AW5487">
        <v>1</v>
      </c>
    </row>
    <row r="5488" spans="1:49">
      <c r="A5488">
        <v>1078436</v>
      </c>
      <c r="B5488">
        <v>1066717</v>
      </c>
      <c r="C5488">
        <v>1227367</v>
      </c>
      <c r="D5488">
        <v>1200716</v>
      </c>
      <c r="E5488">
        <v>1217517</v>
      </c>
      <c r="F5488">
        <v>1251113</v>
      </c>
      <c r="G5488">
        <v>1122151</v>
      </c>
      <c r="H5488">
        <v>9.1611957430790703E-2</v>
      </c>
      <c r="I5488">
        <v>1.0655601004590001</v>
      </c>
      <c r="J5488">
        <v>0.29450829359126701</v>
      </c>
      <c r="K5488">
        <v>0.67510148878360299</v>
      </c>
      <c r="L5488">
        <v>1124173.33333333</v>
      </c>
      <c r="M5488">
        <v>1197874.25</v>
      </c>
      <c r="N5488" t="s">
        <v>56</v>
      </c>
      <c r="O5488" t="s">
        <v>48</v>
      </c>
      <c r="P5488" t="s">
        <v>5530</v>
      </c>
      <c r="Q5488">
        <v>1078436</v>
      </c>
      <c r="R5488">
        <v>1066717</v>
      </c>
      <c r="S5488">
        <v>1227367</v>
      </c>
      <c r="T5488">
        <v>1359582</v>
      </c>
      <c r="U5488">
        <v>1140919</v>
      </c>
      <c r="V5488">
        <v>1275543</v>
      </c>
      <c r="W5488">
        <v>0.16304855973440299</v>
      </c>
      <c r="X5488">
        <v>1.1196505876911</v>
      </c>
      <c r="Y5488">
        <v>7.9729697768364402E-2</v>
      </c>
      <c r="Z5488">
        <v>0.166162295565457</v>
      </c>
      <c r="AA5488">
        <v>1124173.33333333</v>
      </c>
      <c r="AB5488">
        <v>1258681.33333333</v>
      </c>
      <c r="AC5488" t="s">
        <v>56</v>
      </c>
      <c r="AD5488" t="s">
        <v>48</v>
      </c>
      <c r="AE5488" t="s">
        <v>5530</v>
      </c>
      <c r="AF5488">
        <v>1200716</v>
      </c>
      <c r="AG5488">
        <v>1217517</v>
      </c>
      <c r="AH5488">
        <v>1251113</v>
      </c>
      <c r="AI5488">
        <v>1122151</v>
      </c>
      <c r="AJ5488">
        <v>1359582</v>
      </c>
      <c r="AK5488">
        <v>1140919</v>
      </c>
      <c r="AL5488">
        <v>1275543</v>
      </c>
      <c r="AM5488">
        <v>7.1436602303611998E-2</v>
      </c>
      <c r="AN5488">
        <v>1.0507624930858399</v>
      </c>
      <c r="AO5488">
        <v>0.409501733315911</v>
      </c>
      <c r="AP5488">
        <v>0.62309866390705504</v>
      </c>
      <c r="AQ5488">
        <v>1197874.25</v>
      </c>
      <c r="AR5488">
        <v>1258681.33333333</v>
      </c>
      <c r="AS5488" t="s">
        <v>56</v>
      </c>
      <c r="AT5488" t="s">
        <v>48</v>
      </c>
      <c r="AU5488" t="s">
        <v>5530</v>
      </c>
      <c r="AV5488" t="s">
        <v>9705</v>
      </c>
      <c r="AW5488">
        <v>1</v>
      </c>
    </row>
    <row r="5489" spans="1:49">
      <c r="A5489">
        <v>1229217</v>
      </c>
      <c r="B5489">
        <v>1186392</v>
      </c>
      <c r="C5489">
        <v>1133376</v>
      </c>
      <c r="D5489">
        <v>1195459</v>
      </c>
      <c r="E5489">
        <v>1106549</v>
      </c>
      <c r="F5489">
        <v>1192093</v>
      </c>
      <c r="G5489">
        <v>1224597</v>
      </c>
      <c r="H5489">
        <v>-4.0551346943386198E-3</v>
      </c>
      <c r="I5489">
        <v>-1.0028147594951</v>
      </c>
      <c r="J5489">
        <v>0.94987950673497401</v>
      </c>
      <c r="K5489">
        <v>0.994815335444861</v>
      </c>
      <c r="L5489">
        <v>1182995</v>
      </c>
      <c r="M5489">
        <v>1179674.5</v>
      </c>
      <c r="N5489" t="s">
        <v>47</v>
      </c>
      <c r="O5489" t="s">
        <v>48</v>
      </c>
      <c r="P5489" t="s">
        <v>5531</v>
      </c>
      <c r="Q5489">
        <v>1229217</v>
      </c>
      <c r="R5489">
        <v>1186392</v>
      </c>
      <c r="S5489">
        <v>1133376</v>
      </c>
      <c r="T5489">
        <v>1212957</v>
      </c>
      <c r="U5489">
        <v>1231010</v>
      </c>
      <c r="V5489">
        <v>1209291</v>
      </c>
      <c r="W5489">
        <v>4.1777162029507903E-2</v>
      </c>
      <c r="X5489">
        <v>1.02938107656133</v>
      </c>
      <c r="Y5489">
        <v>0.55889906201174699</v>
      </c>
      <c r="Z5489">
        <v>0.70529304935443504</v>
      </c>
      <c r="AA5489">
        <v>1182995</v>
      </c>
      <c r="AB5489">
        <v>1217752.66666667</v>
      </c>
      <c r="AC5489" t="s">
        <v>56</v>
      </c>
      <c r="AD5489" t="s">
        <v>48</v>
      </c>
      <c r="AE5489" t="s">
        <v>5531</v>
      </c>
      <c r="AF5489">
        <v>1195459</v>
      </c>
      <c r="AG5489">
        <v>1106549</v>
      </c>
      <c r="AH5489">
        <v>1192093</v>
      </c>
      <c r="AI5489">
        <v>1224597</v>
      </c>
      <c r="AJ5489">
        <v>1212957</v>
      </c>
      <c r="AK5489">
        <v>1231010</v>
      </c>
      <c r="AL5489">
        <v>1209291</v>
      </c>
      <c r="AM5489">
        <v>4.5832296723846602E-2</v>
      </c>
      <c r="AN5489">
        <v>1.03227853672065</v>
      </c>
      <c r="AO5489">
        <v>0.49131343343873901</v>
      </c>
      <c r="AP5489">
        <v>0.69445053553354097</v>
      </c>
      <c r="AQ5489">
        <v>1179674.5</v>
      </c>
      <c r="AR5489">
        <v>1217752.66666667</v>
      </c>
      <c r="AS5489" t="s">
        <v>56</v>
      </c>
      <c r="AT5489" t="s">
        <v>48</v>
      </c>
      <c r="AU5489" t="s">
        <v>5531</v>
      </c>
      <c r="AV5489" t="s">
        <v>9705</v>
      </c>
      <c r="AW5489">
        <v>1</v>
      </c>
    </row>
    <row r="5490" spans="1:49">
      <c r="A5490">
        <v>1236676</v>
      </c>
      <c r="B5490">
        <v>1398121</v>
      </c>
      <c r="C5490">
        <v>832103</v>
      </c>
      <c r="D5490">
        <v>776759</v>
      </c>
      <c r="E5490">
        <v>1003891</v>
      </c>
      <c r="F5490">
        <v>1451774</v>
      </c>
      <c r="G5490">
        <v>847496</v>
      </c>
      <c r="H5490">
        <v>-0.18014283848208801</v>
      </c>
      <c r="I5490">
        <v>-1.1329960718184</v>
      </c>
      <c r="J5490">
        <v>0.44695675891693198</v>
      </c>
      <c r="K5490">
        <v>0.814105836834352</v>
      </c>
      <c r="L5490">
        <v>1155633.33333333</v>
      </c>
      <c r="M5490">
        <v>1019980</v>
      </c>
      <c r="N5490" t="s">
        <v>47</v>
      </c>
      <c r="O5490" t="s">
        <v>48</v>
      </c>
      <c r="P5490" t="s">
        <v>5532</v>
      </c>
      <c r="Q5490">
        <v>1236676</v>
      </c>
      <c r="R5490">
        <v>1398121</v>
      </c>
      <c r="S5490">
        <v>832103</v>
      </c>
      <c r="T5490">
        <v>1786580</v>
      </c>
      <c r="U5490">
        <v>1443037</v>
      </c>
      <c r="V5490">
        <v>1278095</v>
      </c>
      <c r="W5490">
        <v>0.37874908416852598</v>
      </c>
      <c r="X5490">
        <v>1.30021402405607</v>
      </c>
      <c r="Y5490">
        <v>0.14056636399148201</v>
      </c>
      <c r="Z5490">
        <v>0.259909065437401</v>
      </c>
      <c r="AA5490">
        <v>1155633.33333333</v>
      </c>
      <c r="AB5490">
        <v>1502570.66666667</v>
      </c>
      <c r="AC5490" t="s">
        <v>56</v>
      </c>
      <c r="AD5490" t="s">
        <v>48</v>
      </c>
      <c r="AE5490" t="s">
        <v>5532</v>
      </c>
      <c r="AF5490">
        <v>776759</v>
      </c>
      <c r="AG5490">
        <v>1003891</v>
      </c>
      <c r="AH5490">
        <v>1451774</v>
      </c>
      <c r="AI5490">
        <v>847496</v>
      </c>
      <c r="AJ5490">
        <v>1786580</v>
      </c>
      <c r="AK5490">
        <v>1443037</v>
      </c>
      <c r="AL5490">
        <v>1278095</v>
      </c>
      <c r="AM5490">
        <v>0.55889192265061405</v>
      </c>
      <c r="AN5490">
        <v>1.4731373817787301</v>
      </c>
      <c r="AO5490">
        <v>1.8724921258249101E-2</v>
      </c>
      <c r="AP5490">
        <v>5.6308971686538999E-2</v>
      </c>
      <c r="AQ5490">
        <v>1019980</v>
      </c>
      <c r="AR5490">
        <v>1502570.66666667</v>
      </c>
      <c r="AS5490" t="s">
        <v>56</v>
      </c>
      <c r="AT5490" t="s">
        <v>55</v>
      </c>
      <c r="AU5490" t="s">
        <v>5532</v>
      </c>
      <c r="AV5490" t="s">
        <v>9705</v>
      </c>
      <c r="AW5490">
        <v>1</v>
      </c>
    </row>
    <row r="5491" spans="1:49">
      <c r="A5491">
        <v>746184</v>
      </c>
      <c r="B5491">
        <v>730639</v>
      </c>
      <c r="C5491">
        <v>747925</v>
      </c>
      <c r="D5491">
        <v>1112038</v>
      </c>
      <c r="E5491">
        <v>1014408</v>
      </c>
      <c r="F5491">
        <v>1105625</v>
      </c>
      <c r="G5491">
        <v>988716</v>
      </c>
      <c r="H5491">
        <v>0.50883252520838795</v>
      </c>
      <c r="I5491">
        <v>1.4228983462396601</v>
      </c>
      <c r="J5491" s="1">
        <v>6.0093731784195696E-13</v>
      </c>
      <c r="K5491" s="1">
        <v>8.9353545719181606E-12</v>
      </c>
      <c r="L5491">
        <v>741582.66666666698</v>
      </c>
      <c r="M5491">
        <v>1055196.75</v>
      </c>
      <c r="N5491" t="s">
        <v>56</v>
      </c>
      <c r="O5491" t="s">
        <v>51</v>
      </c>
      <c r="P5491" t="s">
        <v>5533</v>
      </c>
      <c r="Q5491">
        <v>746184</v>
      </c>
      <c r="R5491">
        <v>730639</v>
      </c>
      <c r="S5491">
        <v>747925</v>
      </c>
      <c r="T5491">
        <v>1874738</v>
      </c>
      <c r="U5491">
        <v>1932965</v>
      </c>
      <c r="V5491">
        <v>1986447</v>
      </c>
      <c r="W5491">
        <v>1.3809549545802899</v>
      </c>
      <c r="X5491">
        <v>2.60440733062801</v>
      </c>
      <c r="Y5491" s="1">
        <v>1.3118090827380299E-73</v>
      </c>
      <c r="Z5491" s="1">
        <v>1.5609072316180001E-72</v>
      </c>
      <c r="AA5491">
        <v>741582.66666666698</v>
      </c>
      <c r="AB5491">
        <v>1931383.33333333</v>
      </c>
      <c r="AC5491" t="s">
        <v>56</v>
      </c>
      <c r="AD5491" t="s">
        <v>51</v>
      </c>
      <c r="AE5491" t="s">
        <v>5533</v>
      </c>
      <c r="AF5491">
        <v>1112038</v>
      </c>
      <c r="AG5491">
        <v>1014408</v>
      </c>
      <c r="AH5491">
        <v>1105625</v>
      </c>
      <c r="AI5491">
        <v>988716</v>
      </c>
      <c r="AJ5491">
        <v>1874738</v>
      </c>
      <c r="AK5491">
        <v>1932965</v>
      </c>
      <c r="AL5491">
        <v>1986447</v>
      </c>
      <c r="AM5491">
        <v>0.87212242937189799</v>
      </c>
      <c r="AN5491">
        <v>1.8303537547223601</v>
      </c>
      <c r="AO5491" s="1">
        <v>3.1581228206281401E-36</v>
      </c>
      <c r="AP5491" s="1">
        <v>3.3089994808970199E-35</v>
      </c>
      <c r="AQ5491">
        <v>1055196.75</v>
      </c>
      <c r="AR5491">
        <v>1931383.33333333</v>
      </c>
      <c r="AS5491" t="s">
        <v>56</v>
      </c>
      <c r="AT5491" t="s">
        <v>51</v>
      </c>
      <c r="AU5491" t="s">
        <v>5533</v>
      </c>
      <c r="AV5491" t="s">
        <v>9706</v>
      </c>
      <c r="AW5491">
        <v>1</v>
      </c>
    </row>
    <row r="5492" spans="1:49">
      <c r="A5492">
        <v>1079512</v>
      </c>
      <c r="B5492">
        <v>1142985</v>
      </c>
      <c r="C5492">
        <v>1034127</v>
      </c>
      <c r="D5492">
        <v>1270455</v>
      </c>
      <c r="E5492">
        <v>1226728</v>
      </c>
      <c r="F5492">
        <v>1011398</v>
      </c>
      <c r="G5492">
        <v>1299816</v>
      </c>
      <c r="H5492">
        <v>0.14714133998224899</v>
      </c>
      <c r="I5492">
        <v>1.1073730802205</v>
      </c>
      <c r="J5492">
        <v>0.174947605834882</v>
      </c>
      <c r="K5492">
        <v>0.49176941343041503</v>
      </c>
      <c r="L5492">
        <v>1085541.33333333</v>
      </c>
      <c r="M5492">
        <v>1202099.25</v>
      </c>
      <c r="N5492" t="s">
        <v>56</v>
      </c>
      <c r="O5492" t="s">
        <v>48</v>
      </c>
      <c r="P5492" t="s">
        <v>5534</v>
      </c>
      <c r="Q5492">
        <v>1079512</v>
      </c>
      <c r="R5492">
        <v>1142985</v>
      </c>
      <c r="S5492">
        <v>1034127</v>
      </c>
      <c r="T5492">
        <v>1138280</v>
      </c>
      <c r="U5492">
        <v>1396466</v>
      </c>
      <c r="V5492">
        <v>1356515</v>
      </c>
      <c r="W5492">
        <v>0.25686056276055802</v>
      </c>
      <c r="X5492">
        <v>1.1948757363453699</v>
      </c>
      <c r="Y5492">
        <v>2.6073081466386702E-2</v>
      </c>
      <c r="Z5492">
        <v>6.42834021846274E-2</v>
      </c>
      <c r="AA5492">
        <v>1085541.33333333</v>
      </c>
      <c r="AB5492">
        <v>1297087</v>
      </c>
      <c r="AC5492" t="s">
        <v>56</v>
      </c>
      <c r="AD5492" t="s">
        <v>55</v>
      </c>
      <c r="AE5492" t="s">
        <v>5534</v>
      </c>
      <c r="AF5492">
        <v>1270455</v>
      </c>
      <c r="AG5492">
        <v>1226728</v>
      </c>
      <c r="AH5492">
        <v>1011398</v>
      </c>
      <c r="AI5492">
        <v>1299816</v>
      </c>
      <c r="AJ5492">
        <v>1138280</v>
      </c>
      <c r="AK5492">
        <v>1396466</v>
      </c>
      <c r="AL5492">
        <v>1356515</v>
      </c>
      <c r="AM5492">
        <v>0.10971922277830901</v>
      </c>
      <c r="AN5492">
        <v>1.07901822582453</v>
      </c>
      <c r="AO5492">
        <v>0.30673057088225902</v>
      </c>
      <c r="AP5492">
        <v>0.51711216090387802</v>
      </c>
      <c r="AQ5492">
        <v>1202099.25</v>
      </c>
      <c r="AR5492">
        <v>1297087</v>
      </c>
      <c r="AS5492" t="s">
        <v>56</v>
      </c>
      <c r="AT5492" t="s">
        <v>48</v>
      </c>
      <c r="AU5492" t="s">
        <v>5534</v>
      </c>
      <c r="AV5492" t="s">
        <v>9705</v>
      </c>
      <c r="AW5492">
        <v>1</v>
      </c>
    </row>
    <row r="5493" spans="1:49">
      <c r="A5493">
        <v>821673</v>
      </c>
      <c r="B5493">
        <v>760364</v>
      </c>
      <c r="C5493">
        <v>848900</v>
      </c>
      <c r="D5493">
        <v>1128223</v>
      </c>
      <c r="E5493">
        <v>1052840</v>
      </c>
      <c r="F5493">
        <v>1024708</v>
      </c>
      <c r="G5493">
        <v>1070028</v>
      </c>
      <c r="H5493">
        <v>0.39964397716075001</v>
      </c>
      <c r="I5493">
        <v>1.3191823770011299</v>
      </c>
      <c r="J5493" s="1">
        <v>1.4071531901891899E-8</v>
      </c>
      <c r="K5493" s="1">
        <v>1.2762244629065499E-7</v>
      </c>
      <c r="L5493">
        <v>810312.33333333302</v>
      </c>
      <c r="M5493">
        <v>1068949.75</v>
      </c>
      <c r="N5493" t="s">
        <v>56</v>
      </c>
      <c r="O5493" t="s">
        <v>51</v>
      </c>
      <c r="P5493" t="s">
        <v>5535</v>
      </c>
      <c r="Q5493">
        <v>821673</v>
      </c>
      <c r="R5493">
        <v>760364</v>
      </c>
      <c r="S5493">
        <v>848900</v>
      </c>
      <c r="T5493">
        <v>1840297</v>
      </c>
      <c r="U5493">
        <v>1779758</v>
      </c>
      <c r="V5493">
        <v>1872665</v>
      </c>
      <c r="W5493">
        <v>1.1760081209731199</v>
      </c>
      <c r="X5493">
        <v>2.2595073422305898</v>
      </c>
      <c r="Y5493" s="1">
        <v>1.9303705133422E-54</v>
      </c>
      <c r="Z5493" s="1">
        <v>1.6950023160830101E-53</v>
      </c>
      <c r="AA5493">
        <v>810312.33333333302</v>
      </c>
      <c r="AB5493">
        <v>1830906.66666667</v>
      </c>
      <c r="AC5493" t="s">
        <v>56</v>
      </c>
      <c r="AD5493" t="s">
        <v>51</v>
      </c>
      <c r="AE5493" t="s">
        <v>5535</v>
      </c>
      <c r="AF5493">
        <v>1128223</v>
      </c>
      <c r="AG5493">
        <v>1052840</v>
      </c>
      <c r="AH5493">
        <v>1024708</v>
      </c>
      <c r="AI5493">
        <v>1070028</v>
      </c>
      <c r="AJ5493">
        <v>1840297</v>
      </c>
      <c r="AK5493">
        <v>1779758</v>
      </c>
      <c r="AL5493">
        <v>1872665</v>
      </c>
      <c r="AM5493">
        <v>0.77636414381237295</v>
      </c>
      <c r="AN5493">
        <v>1.7128089198455501</v>
      </c>
      <c r="AO5493" s="1">
        <v>4.4122887625159401E-29</v>
      </c>
      <c r="AP5493" s="1">
        <v>3.7547254460563402E-28</v>
      </c>
      <c r="AQ5493">
        <v>1068949.75</v>
      </c>
      <c r="AR5493">
        <v>1830906.66666667</v>
      </c>
      <c r="AS5493" t="s">
        <v>56</v>
      </c>
      <c r="AT5493" t="s">
        <v>51</v>
      </c>
      <c r="AU5493" t="s">
        <v>5535</v>
      </c>
      <c r="AV5493" t="s">
        <v>9706</v>
      </c>
      <c r="AW5493">
        <v>1</v>
      </c>
    </row>
    <row r="5494" spans="1:49">
      <c r="A5494">
        <v>753563</v>
      </c>
      <c r="B5494">
        <v>1559335</v>
      </c>
      <c r="C5494">
        <v>1035800</v>
      </c>
      <c r="D5494">
        <v>1298308</v>
      </c>
      <c r="E5494">
        <v>1520092</v>
      </c>
      <c r="F5494">
        <v>1088883</v>
      </c>
      <c r="G5494">
        <v>1134056</v>
      </c>
      <c r="H5494">
        <v>0.17516917903865001</v>
      </c>
      <c r="I5494">
        <v>1.1290968161357</v>
      </c>
      <c r="J5494">
        <v>0.42001287028693601</v>
      </c>
      <c r="K5494">
        <v>0.79269111349729604</v>
      </c>
      <c r="L5494">
        <v>1116232.66666667</v>
      </c>
      <c r="M5494">
        <v>1260334.75</v>
      </c>
      <c r="N5494" t="s">
        <v>56</v>
      </c>
      <c r="O5494" t="s">
        <v>48</v>
      </c>
      <c r="P5494" t="s">
        <v>5536</v>
      </c>
      <c r="Q5494">
        <v>753563</v>
      </c>
      <c r="R5494">
        <v>1559335</v>
      </c>
      <c r="S5494">
        <v>1035800</v>
      </c>
      <c r="T5494">
        <v>1254972</v>
      </c>
      <c r="U5494">
        <v>1122659</v>
      </c>
      <c r="V5494">
        <v>1115043</v>
      </c>
      <c r="W5494">
        <v>6.0731710296871799E-2</v>
      </c>
      <c r="X5494">
        <v>1.04299462059583</v>
      </c>
      <c r="Y5494">
        <v>0.79132212462045803</v>
      </c>
      <c r="Z5494">
        <v>0.878943197811628</v>
      </c>
      <c r="AA5494">
        <v>1116232.66666667</v>
      </c>
      <c r="AB5494">
        <v>1164224.66666667</v>
      </c>
      <c r="AC5494" t="s">
        <v>56</v>
      </c>
      <c r="AD5494" t="s">
        <v>48</v>
      </c>
      <c r="AE5494" t="s">
        <v>5536</v>
      </c>
      <c r="AF5494">
        <v>1298308</v>
      </c>
      <c r="AG5494">
        <v>1520092</v>
      </c>
      <c r="AH5494">
        <v>1088883</v>
      </c>
      <c r="AI5494">
        <v>1134056</v>
      </c>
      <c r="AJ5494">
        <v>1254972</v>
      </c>
      <c r="AK5494">
        <v>1122659</v>
      </c>
      <c r="AL5494">
        <v>1115043</v>
      </c>
      <c r="AM5494">
        <v>-0.114437468741779</v>
      </c>
      <c r="AN5494">
        <v>-1.0825528663711499</v>
      </c>
      <c r="AO5494">
        <v>0.59959405302094304</v>
      </c>
      <c r="AP5494">
        <v>0.77199234311569098</v>
      </c>
      <c r="AQ5494">
        <v>1260334.75</v>
      </c>
      <c r="AR5494">
        <v>1164224.66666667</v>
      </c>
      <c r="AS5494" t="s">
        <v>47</v>
      </c>
      <c r="AT5494" t="s">
        <v>48</v>
      </c>
      <c r="AU5494" t="s">
        <v>5536</v>
      </c>
      <c r="AV5494" t="s">
        <v>9705</v>
      </c>
      <c r="AW5494">
        <v>1</v>
      </c>
    </row>
    <row r="5495" spans="1:49">
      <c r="A5495">
        <v>1147849</v>
      </c>
      <c r="B5495">
        <v>1113052</v>
      </c>
      <c r="C5495">
        <v>1072529</v>
      </c>
      <c r="D5495">
        <v>1151912</v>
      </c>
      <c r="E5495">
        <v>1090691</v>
      </c>
      <c r="F5495">
        <v>1115413</v>
      </c>
      <c r="G5495">
        <v>1149493</v>
      </c>
      <c r="H5495">
        <v>2.0285438983169E-2</v>
      </c>
      <c r="I5495">
        <v>1.0141601143566801</v>
      </c>
      <c r="J5495">
        <v>0.74616593673940901</v>
      </c>
      <c r="K5495">
        <v>0.94346190900619697</v>
      </c>
      <c r="L5495">
        <v>1111143.33333333</v>
      </c>
      <c r="M5495">
        <v>1126877.25</v>
      </c>
      <c r="N5495" t="s">
        <v>56</v>
      </c>
      <c r="O5495" t="s">
        <v>48</v>
      </c>
      <c r="P5495" t="s">
        <v>5537</v>
      </c>
      <c r="Q5495">
        <v>1147849</v>
      </c>
      <c r="R5495">
        <v>1113052</v>
      </c>
      <c r="S5495">
        <v>1072529</v>
      </c>
      <c r="T5495">
        <v>1363265</v>
      </c>
      <c r="U5495">
        <v>1385564</v>
      </c>
      <c r="V5495">
        <v>1385042</v>
      </c>
      <c r="W5495">
        <v>0.31048590613361698</v>
      </c>
      <c r="X5495">
        <v>1.24012533636525</v>
      </c>
      <c r="Y5495" s="1">
        <v>3.1457184788576599E-6</v>
      </c>
      <c r="Z5495" s="1">
        <v>1.23348977330258E-5</v>
      </c>
      <c r="AA5495">
        <v>1111143.33333333</v>
      </c>
      <c r="AB5495">
        <v>1377957</v>
      </c>
      <c r="AC5495" t="s">
        <v>56</v>
      </c>
      <c r="AD5495" t="s">
        <v>51</v>
      </c>
      <c r="AE5495" t="s">
        <v>5537</v>
      </c>
      <c r="AF5495">
        <v>1151912</v>
      </c>
      <c r="AG5495">
        <v>1090691</v>
      </c>
      <c r="AH5495">
        <v>1115413</v>
      </c>
      <c r="AI5495">
        <v>1149493</v>
      </c>
      <c r="AJ5495">
        <v>1363265</v>
      </c>
      <c r="AK5495">
        <v>1385564</v>
      </c>
      <c r="AL5495">
        <v>1385042</v>
      </c>
      <c r="AM5495">
        <v>0.290200467150448</v>
      </c>
      <c r="AN5495">
        <v>1.2228102040395299</v>
      </c>
      <c r="AO5495" s="1">
        <v>2.8342529703408702E-6</v>
      </c>
      <c r="AP5495" s="1">
        <v>1.2123466827920799E-5</v>
      </c>
      <c r="AQ5495">
        <v>1126877.25</v>
      </c>
      <c r="AR5495">
        <v>1377957</v>
      </c>
      <c r="AS5495" t="s">
        <v>56</v>
      </c>
      <c r="AT5495" t="s">
        <v>51</v>
      </c>
      <c r="AU5495" t="s">
        <v>5537</v>
      </c>
      <c r="AV5495" t="s">
        <v>9705</v>
      </c>
      <c r="AW5495">
        <v>1</v>
      </c>
    </row>
    <row r="5496" spans="1:49">
      <c r="A5496">
        <v>896593</v>
      </c>
      <c r="B5496">
        <v>952321</v>
      </c>
      <c r="C5496">
        <v>916850</v>
      </c>
      <c r="D5496">
        <v>1098035</v>
      </c>
      <c r="E5496">
        <v>1110216</v>
      </c>
      <c r="F5496">
        <v>1101167</v>
      </c>
      <c r="G5496">
        <v>1074148</v>
      </c>
      <c r="H5496">
        <v>0.24938938140276001</v>
      </c>
      <c r="I5496">
        <v>1.1887039168924001</v>
      </c>
      <c r="J5496" s="1">
        <v>4.72445054366243E-5</v>
      </c>
      <c r="K5496">
        <v>2.8619552885337401E-4</v>
      </c>
      <c r="L5496">
        <v>921921.33333333302</v>
      </c>
      <c r="M5496">
        <v>1095891.5</v>
      </c>
      <c r="N5496" t="s">
        <v>56</v>
      </c>
      <c r="O5496" t="s">
        <v>51</v>
      </c>
      <c r="P5496" t="s">
        <v>5538</v>
      </c>
      <c r="Q5496">
        <v>896593</v>
      </c>
      <c r="R5496">
        <v>952321</v>
      </c>
      <c r="S5496">
        <v>916850</v>
      </c>
      <c r="T5496">
        <v>1679276</v>
      </c>
      <c r="U5496">
        <v>1655449</v>
      </c>
      <c r="V5496">
        <v>1610647</v>
      </c>
      <c r="W5496">
        <v>0.83840090308409398</v>
      </c>
      <c r="X5496">
        <v>1.7880672392872301</v>
      </c>
      <c r="Y5496" s="1">
        <v>2.30676562202591E-37</v>
      </c>
      <c r="Z5496" s="1">
        <v>1.4990093099360299E-36</v>
      </c>
      <c r="AA5496">
        <v>921921.33333333302</v>
      </c>
      <c r="AB5496">
        <v>1648457.33333333</v>
      </c>
      <c r="AC5496" t="s">
        <v>56</v>
      </c>
      <c r="AD5496" t="s">
        <v>51</v>
      </c>
      <c r="AE5496" t="s">
        <v>5538</v>
      </c>
      <c r="AF5496">
        <v>1098035</v>
      </c>
      <c r="AG5496">
        <v>1110216</v>
      </c>
      <c r="AH5496">
        <v>1101167</v>
      </c>
      <c r="AI5496">
        <v>1074148</v>
      </c>
      <c r="AJ5496">
        <v>1679276</v>
      </c>
      <c r="AK5496">
        <v>1655449</v>
      </c>
      <c r="AL5496">
        <v>1610647</v>
      </c>
      <c r="AM5496">
        <v>0.58901152168133397</v>
      </c>
      <c r="AN5496">
        <v>1.5042158218521899</v>
      </c>
      <c r="AO5496" s="1">
        <v>2.3953543717805398E-22</v>
      </c>
      <c r="AP5496" s="1">
        <v>1.6096914824291299E-21</v>
      </c>
      <c r="AQ5496">
        <v>1095891.5</v>
      </c>
      <c r="AR5496">
        <v>1648457.33333333</v>
      </c>
      <c r="AS5496" t="s">
        <v>56</v>
      </c>
      <c r="AT5496" t="s">
        <v>51</v>
      </c>
      <c r="AU5496" t="s">
        <v>5538</v>
      </c>
      <c r="AV5496" t="s">
        <v>9706</v>
      </c>
      <c r="AW5496">
        <v>1</v>
      </c>
    </row>
    <row r="5497" spans="1:49">
      <c r="A5497">
        <v>1155690</v>
      </c>
      <c r="B5497">
        <v>1317304</v>
      </c>
      <c r="C5497">
        <v>1099921</v>
      </c>
      <c r="D5497">
        <v>1206936</v>
      </c>
      <c r="E5497">
        <v>1191005</v>
      </c>
      <c r="F5497">
        <v>1154395</v>
      </c>
      <c r="G5497">
        <v>1204602</v>
      </c>
      <c r="H5497">
        <v>-2.1058696108342302E-3</v>
      </c>
      <c r="I5497">
        <v>-1.00146074358477</v>
      </c>
      <c r="J5497">
        <v>0.97617573902690702</v>
      </c>
      <c r="K5497">
        <v>0.99663466600072204</v>
      </c>
      <c r="L5497">
        <v>1190971.66666667</v>
      </c>
      <c r="M5497">
        <v>1189234.5</v>
      </c>
      <c r="N5497" t="s">
        <v>47</v>
      </c>
      <c r="O5497" t="s">
        <v>48</v>
      </c>
      <c r="P5497" t="s">
        <v>5539</v>
      </c>
      <c r="Q5497">
        <v>1155690</v>
      </c>
      <c r="R5497">
        <v>1317304</v>
      </c>
      <c r="S5497">
        <v>1099921</v>
      </c>
      <c r="T5497">
        <v>1228188</v>
      </c>
      <c r="U5497">
        <v>1176898</v>
      </c>
      <c r="V5497">
        <v>1147868</v>
      </c>
      <c r="W5497">
        <v>-8.0825813674149597E-3</v>
      </c>
      <c r="X5497">
        <v>-1.00561814197426</v>
      </c>
      <c r="Y5497">
        <v>0.92186038438251405</v>
      </c>
      <c r="Z5497">
        <v>0.95624558844364904</v>
      </c>
      <c r="AA5497">
        <v>1190971.66666667</v>
      </c>
      <c r="AB5497">
        <v>1184318</v>
      </c>
      <c r="AC5497" t="s">
        <v>47</v>
      </c>
      <c r="AD5497" t="s">
        <v>48</v>
      </c>
      <c r="AE5497" t="s">
        <v>5539</v>
      </c>
      <c r="AF5497">
        <v>1206936</v>
      </c>
      <c r="AG5497">
        <v>1191005</v>
      </c>
      <c r="AH5497">
        <v>1154395</v>
      </c>
      <c r="AI5497">
        <v>1204602</v>
      </c>
      <c r="AJ5497">
        <v>1228188</v>
      </c>
      <c r="AK5497">
        <v>1176898</v>
      </c>
      <c r="AL5497">
        <v>1147868</v>
      </c>
      <c r="AM5497">
        <v>-5.9767117565807304E-3</v>
      </c>
      <c r="AN5497">
        <v>-1.0041513343544599</v>
      </c>
      <c r="AO5497">
        <v>0.94022124517151295</v>
      </c>
      <c r="AP5497">
        <v>0.97038877175455596</v>
      </c>
      <c r="AQ5497">
        <v>1189234.5</v>
      </c>
      <c r="AR5497">
        <v>1184318</v>
      </c>
      <c r="AS5497" t="s">
        <v>47</v>
      </c>
      <c r="AT5497" t="s">
        <v>48</v>
      </c>
      <c r="AU5497" t="s">
        <v>5539</v>
      </c>
      <c r="AV5497" t="s">
        <v>9705</v>
      </c>
      <c r="AW5497">
        <v>1</v>
      </c>
    </row>
    <row r="5498" spans="1:49">
      <c r="A5498">
        <v>803245</v>
      </c>
      <c r="B5498">
        <v>736295</v>
      </c>
      <c r="C5498">
        <v>796020</v>
      </c>
      <c r="D5498">
        <v>1086738</v>
      </c>
      <c r="E5498">
        <v>918029</v>
      </c>
      <c r="F5498">
        <v>1133862</v>
      </c>
      <c r="G5498">
        <v>1008816</v>
      </c>
      <c r="H5498">
        <v>0.413416784362312</v>
      </c>
      <c r="I5498">
        <v>1.3318363690078601</v>
      </c>
      <c r="J5498" s="1">
        <v>1.05356644751956E-6</v>
      </c>
      <c r="K5498" s="1">
        <v>7.7138969791834497E-6</v>
      </c>
      <c r="L5498">
        <v>778520</v>
      </c>
      <c r="M5498">
        <v>1036861.25</v>
      </c>
      <c r="N5498" t="s">
        <v>56</v>
      </c>
      <c r="O5498" t="s">
        <v>51</v>
      </c>
      <c r="P5498" t="s">
        <v>5540</v>
      </c>
      <c r="Q5498">
        <v>803245</v>
      </c>
      <c r="R5498">
        <v>736295</v>
      </c>
      <c r="S5498">
        <v>796020</v>
      </c>
      <c r="T5498">
        <v>1894983</v>
      </c>
      <c r="U5498">
        <v>1892028</v>
      </c>
      <c r="V5498">
        <v>1935833</v>
      </c>
      <c r="W5498">
        <v>1.2929636355240299</v>
      </c>
      <c r="X5498">
        <v>2.4503091335696801</v>
      </c>
      <c r="Y5498" s="1">
        <v>1.23821573644178E-45</v>
      </c>
      <c r="Z5498" s="1">
        <v>9.4159037483555505E-45</v>
      </c>
      <c r="AA5498">
        <v>778520</v>
      </c>
      <c r="AB5498">
        <v>1907614.66666667</v>
      </c>
      <c r="AC5498" t="s">
        <v>56</v>
      </c>
      <c r="AD5498" t="s">
        <v>51</v>
      </c>
      <c r="AE5498" t="s">
        <v>5540</v>
      </c>
      <c r="AF5498">
        <v>1086738</v>
      </c>
      <c r="AG5498">
        <v>918029</v>
      </c>
      <c r="AH5498">
        <v>1133862</v>
      </c>
      <c r="AI5498">
        <v>1008816</v>
      </c>
      <c r="AJ5498">
        <v>1894983</v>
      </c>
      <c r="AK5498">
        <v>1892028</v>
      </c>
      <c r="AL5498">
        <v>1935833</v>
      </c>
      <c r="AM5498">
        <v>0.87954685116171305</v>
      </c>
      <c r="AN5498">
        <v>1.83979743352032</v>
      </c>
      <c r="AO5498" s="1">
        <v>4.8553824174774199E-26</v>
      </c>
      <c r="AP5498" s="1">
        <v>3.6980615886864401E-25</v>
      </c>
      <c r="AQ5498">
        <v>1036861.25</v>
      </c>
      <c r="AR5498">
        <v>1907614.66666667</v>
      </c>
      <c r="AS5498" t="s">
        <v>56</v>
      </c>
      <c r="AT5498" t="s">
        <v>51</v>
      </c>
      <c r="AU5498" t="s">
        <v>5540</v>
      </c>
      <c r="AV5498" t="s">
        <v>9706</v>
      </c>
      <c r="AW5498">
        <v>1</v>
      </c>
    </row>
    <row r="5499" spans="1:49">
      <c r="A5499">
        <v>1220983</v>
      </c>
      <c r="B5499">
        <v>1174097</v>
      </c>
      <c r="C5499">
        <v>1260920</v>
      </c>
      <c r="D5499">
        <v>1181313</v>
      </c>
      <c r="E5499">
        <v>1213511</v>
      </c>
      <c r="F5499">
        <v>1134268</v>
      </c>
      <c r="G5499">
        <v>1190552</v>
      </c>
      <c r="H5499">
        <v>-4.6625522770446702E-2</v>
      </c>
      <c r="I5499">
        <v>-1.0328462626983399</v>
      </c>
      <c r="J5499">
        <v>0.46969901044750401</v>
      </c>
      <c r="K5499">
        <v>0.82792750911101398</v>
      </c>
      <c r="L5499">
        <v>1218666.66666667</v>
      </c>
      <c r="M5499">
        <v>1179911</v>
      </c>
      <c r="N5499" t="s">
        <v>47</v>
      </c>
      <c r="O5499" t="s">
        <v>48</v>
      </c>
      <c r="P5499" t="s">
        <v>5541</v>
      </c>
      <c r="Q5499">
        <v>1220983</v>
      </c>
      <c r="R5499">
        <v>1174097</v>
      </c>
      <c r="S5499">
        <v>1260920</v>
      </c>
      <c r="T5499">
        <v>1190292</v>
      </c>
      <c r="U5499">
        <v>1118526</v>
      </c>
      <c r="V5499">
        <v>1162522</v>
      </c>
      <c r="W5499">
        <v>-7.4773385836039499E-2</v>
      </c>
      <c r="X5499">
        <v>-1.0531955959370201</v>
      </c>
      <c r="Y5499">
        <v>0.279942090609831</v>
      </c>
      <c r="Z5499">
        <v>0.43983537266620998</v>
      </c>
      <c r="AA5499">
        <v>1218666.66666667</v>
      </c>
      <c r="AB5499">
        <v>1157113.33333333</v>
      </c>
      <c r="AC5499" t="s">
        <v>47</v>
      </c>
      <c r="AD5499" t="s">
        <v>48</v>
      </c>
      <c r="AE5499" t="s">
        <v>5541</v>
      </c>
      <c r="AF5499">
        <v>1181313</v>
      </c>
      <c r="AG5499">
        <v>1213511</v>
      </c>
      <c r="AH5499">
        <v>1134268</v>
      </c>
      <c r="AI5499">
        <v>1190552</v>
      </c>
      <c r="AJ5499">
        <v>1190292</v>
      </c>
      <c r="AK5499">
        <v>1118526</v>
      </c>
      <c r="AL5499">
        <v>1162522</v>
      </c>
      <c r="AM5499">
        <v>-2.8147863065592801E-2</v>
      </c>
      <c r="AN5499">
        <v>-1.0197021899324199</v>
      </c>
      <c r="AO5499">
        <v>0.66538075042492095</v>
      </c>
      <c r="AP5499">
        <v>0.81679452365526395</v>
      </c>
      <c r="AQ5499">
        <v>1179911</v>
      </c>
      <c r="AR5499">
        <v>1157113.33333333</v>
      </c>
      <c r="AS5499" t="s">
        <v>47</v>
      </c>
      <c r="AT5499" t="s">
        <v>48</v>
      </c>
      <c r="AU5499" t="s">
        <v>5541</v>
      </c>
      <c r="AV5499" t="s">
        <v>9705</v>
      </c>
      <c r="AW5499">
        <v>1</v>
      </c>
    </row>
    <row r="5500" spans="1:49">
      <c r="A5500">
        <v>1142592</v>
      </c>
      <c r="B5500">
        <v>1213803</v>
      </c>
      <c r="C5500">
        <v>1111151</v>
      </c>
      <c r="D5500">
        <v>1104624</v>
      </c>
      <c r="E5500">
        <v>1215759</v>
      </c>
      <c r="F5500">
        <v>1171905</v>
      </c>
      <c r="G5500">
        <v>1209905</v>
      </c>
      <c r="H5500">
        <v>2.4381231992260201E-2</v>
      </c>
      <c r="I5500">
        <v>1.01704339322391</v>
      </c>
      <c r="J5500">
        <v>0.74438893443598797</v>
      </c>
      <c r="K5500">
        <v>0.94276826230410105</v>
      </c>
      <c r="L5500">
        <v>1155848.66666667</v>
      </c>
      <c r="M5500">
        <v>1175548.25</v>
      </c>
      <c r="N5500" t="s">
        <v>56</v>
      </c>
      <c r="O5500" t="s">
        <v>48</v>
      </c>
      <c r="P5500" t="s">
        <v>5542</v>
      </c>
      <c r="Q5500">
        <v>1142592</v>
      </c>
      <c r="R5500">
        <v>1213803</v>
      </c>
      <c r="S5500">
        <v>1111151</v>
      </c>
      <c r="T5500">
        <v>1145107</v>
      </c>
      <c r="U5500">
        <v>1262000</v>
      </c>
      <c r="V5500">
        <v>1286395</v>
      </c>
      <c r="W5500">
        <v>9.1074328039053604E-2</v>
      </c>
      <c r="X5500">
        <v>1.06516308651709</v>
      </c>
      <c r="Y5500">
        <v>0.25089507634742197</v>
      </c>
      <c r="Z5500">
        <v>0.40650394337686702</v>
      </c>
      <c r="AA5500">
        <v>1155848.66666667</v>
      </c>
      <c r="AB5500">
        <v>1231167.33333333</v>
      </c>
      <c r="AC5500" t="s">
        <v>56</v>
      </c>
      <c r="AD5500" t="s">
        <v>48</v>
      </c>
      <c r="AE5500" t="s">
        <v>5542</v>
      </c>
      <c r="AF5500">
        <v>1104624</v>
      </c>
      <c r="AG5500">
        <v>1215759</v>
      </c>
      <c r="AH5500">
        <v>1171905</v>
      </c>
      <c r="AI5500">
        <v>1209905</v>
      </c>
      <c r="AJ5500">
        <v>1145107</v>
      </c>
      <c r="AK5500">
        <v>1262000</v>
      </c>
      <c r="AL5500">
        <v>1286395</v>
      </c>
      <c r="AM5500">
        <v>6.6693096046793396E-2</v>
      </c>
      <c r="AN5500">
        <v>1.0473133138799999</v>
      </c>
      <c r="AO5500">
        <v>0.36686943916525699</v>
      </c>
      <c r="AP5500">
        <v>0.58285974447558897</v>
      </c>
      <c r="AQ5500">
        <v>1175548.25</v>
      </c>
      <c r="AR5500">
        <v>1231167.33333333</v>
      </c>
      <c r="AS5500" t="s">
        <v>56</v>
      </c>
      <c r="AT5500" t="s">
        <v>48</v>
      </c>
      <c r="AU5500" t="s">
        <v>5542</v>
      </c>
      <c r="AV5500" t="s">
        <v>9705</v>
      </c>
      <c r="AW5500">
        <v>1</v>
      </c>
    </row>
    <row r="5501" spans="1:49">
      <c r="A5501">
        <v>1119183</v>
      </c>
      <c r="B5501">
        <v>1139863</v>
      </c>
      <c r="C5501">
        <v>1192570</v>
      </c>
      <c r="D5501">
        <v>1194756</v>
      </c>
      <c r="E5501">
        <v>1195339</v>
      </c>
      <c r="F5501">
        <v>1187146</v>
      </c>
      <c r="G5501">
        <v>1184776</v>
      </c>
      <c r="H5501">
        <v>4.9263295982359803E-2</v>
      </c>
      <c r="I5501">
        <v>1.03473641042341</v>
      </c>
      <c r="J5501">
        <v>0.43014324209440202</v>
      </c>
      <c r="K5501">
        <v>0.80086480536580695</v>
      </c>
      <c r="L5501">
        <v>1150538.66666667</v>
      </c>
      <c r="M5501">
        <v>1190504.25</v>
      </c>
      <c r="N5501" t="s">
        <v>56</v>
      </c>
      <c r="O5501" t="s">
        <v>48</v>
      </c>
      <c r="P5501" t="s">
        <v>5543</v>
      </c>
      <c r="Q5501">
        <v>1119183</v>
      </c>
      <c r="R5501">
        <v>1139863</v>
      </c>
      <c r="S5501">
        <v>1192570</v>
      </c>
      <c r="T5501">
        <v>1163069</v>
      </c>
      <c r="U5501">
        <v>1193805</v>
      </c>
      <c r="V5501">
        <v>1242301</v>
      </c>
      <c r="W5501">
        <v>6.03942742319881E-2</v>
      </c>
      <c r="X5501">
        <v>1.04275069996199</v>
      </c>
      <c r="Y5501">
        <v>0.363980837542275</v>
      </c>
      <c r="Z5501">
        <v>0.52821234609338796</v>
      </c>
      <c r="AA5501">
        <v>1150538.66666667</v>
      </c>
      <c r="AB5501">
        <v>1199725</v>
      </c>
      <c r="AC5501" t="s">
        <v>56</v>
      </c>
      <c r="AD5501" t="s">
        <v>48</v>
      </c>
      <c r="AE5501" t="s">
        <v>5543</v>
      </c>
      <c r="AF5501">
        <v>1194756</v>
      </c>
      <c r="AG5501">
        <v>1195339</v>
      </c>
      <c r="AH5501">
        <v>1187146</v>
      </c>
      <c r="AI5501">
        <v>1184776</v>
      </c>
      <c r="AJ5501">
        <v>1163069</v>
      </c>
      <c r="AK5501">
        <v>1193805</v>
      </c>
      <c r="AL5501">
        <v>1242301</v>
      </c>
      <c r="AM5501">
        <v>1.11309782496283E-2</v>
      </c>
      <c r="AN5501">
        <v>1.0077452474445201</v>
      </c>
      <c r="AO5501">
        <v>0.85640083973141801</v>
      </c>
      <c r="AP5501">
        <v>0.93223554465969405</v>
      </c>
      <c r="AQ5501">
        <v>1190504.25</v>
      </c>
      <c r="AR5501">
        <v>1199725</v>
      </c>
      <c r="AS5501" t="s">
        <v>56</v>
      </c>
      <c r="AT5501" t="s">
        <v>48</v>
      </c>
      <c r="AU5501" t="s">
        <v>5543</v>
      </c>
      <c r="AV5501" t="s">
        <v>9705</v>
      </c>
      <c r="AW5501">
        <v>1</v>
      </c>
    </row>
    <row r="5502" spans="1:49">
      <c r="A5502">
        <v>1256139</v>
      </c>
      <c r="B5502">
        <v>1179229</v>
      </c>
      <c r="C5502">
        <v>1121630</v>
      </c>
      <c r="D5502">
        <v>1091330</v>
      </c>
      <c r="E5502">
        <v>1153171</v>
      </c>
      <c r="F5502">
        <v>1176497</v>
      </c>
      <c r="G5502">
        <v>1145317</v>
      </c>
      <c r="H5502">
        <v>-5.4667271592688103E-2</v>
      </c>
      <c r="I5502">
        <v>-1.0386195433298</v>
      </c>
      <c r="J5502">
        <v>0.427229159263323</v>
      </c>
      <c r="K5502">
        <v>0.79882995289499403</v>
      </c>
      <c r="L5502">
        <v>1185666</v>
      </c>
      <c r="M5502">
        <v>1141578.75</v>
      </c>
      <c r="N5502" t="s">
        <v>47</v>
      </c>
      <c r="O5502" t="s">
        <v>48</v>
      </c>
      <c r="P5502" t="s">
        <v>5544</v>
      </c>
      <c r="Q5502">
        <v>1256139</v>
      </c>
      <c r="R5502">
        <v>1179229</v>
      </c>
      <c r="S5502">
        <v>1121630</v>
      </c>
      <c r="T5502">
        <v>1228666</v>
      </c>
      <c r="U5502">
        <v>1202904</v>
      </c>
      <c r="V5502">
        <v>1282632</v>
      </c>
      <c r="W5502">
        <v>6.2392109939696502E-2</v>
      </c>
      <c r="X5502">
        <v>1.04419569535884</v>
      </c>
      <c r="Y5502">
        <v>0.39845278418499902</v>
      </c>
      <c r="Z5502">
        <v>0.56247357627051497</v>
      </c>
      <c r="AA5502">
        <v>1185666</v>
      </c>
      <c r="AB5502">
        <v>1238067.33333333</v>
      </c>
      <c r="AC5502" t="s">
        <v>56</v>
      </c>
      <c r="AD5502" t="s">
        <v>48</v>
      </c>
      <c r="AE5502" t="s">
        <v>5544</v>
      </c>
      <c r="AF5502">
        <v>1091330</v>
      </c>
      <c r="AG5502">
        <v>1153171</v>
      </c>
      <c r="AH5502">
        <v>1176497</v>
      </c>
      <c r="AI5502">
        <v>1145317</v>
      </c>
      <c r="AJ5502">
        <v>1228666</v>
      </c>
      <c r="AK5502">
        <v>1202904</v>
      </c>
      <c r="AL5502">
        <v>1282632</v>
      </c>
      <c r="AM5502">
        <v>0.117059381532385</v>
      </c>
      <c r="AN5502">
        <v>1.08452205626054</v>
      </c>
      <c r="AO5502">
        <v>8.9309961358110798E-2</v>
      </c>
      <c r="AP5502">
        <v>0.21191077627385499</v>
      </c>
      <c r="AQ5502">
        <v>1141578.75</v>
      </c>
      <c r="AR5502">
        <v>1238067.33333333</v>
      </c>
      <c r="AS5502" t="s">
        <v>56</v>
      </c>
      <c r="AT5502" t="s">
        <v>48</v>
      </c>
      <c r="AU5502" t="s">
        <v>5544</v>
      </c>
      <c r="AV5502" t="s">
        <v>9705</v>
      </c>
      <c r="AW5502">
        <v>1</v>
      </c>
    </row>
    <row r="5503" spans="1:49">
      <c r="A5503">
        <v>1092811</v>
      </c>
      <c r="B5503">
        <v>1045081</v>
      </c>
      <c r="C5503">
        <v>998406</v>
      </c>
      <c r="D5503">
        <v>1091706</v>
      </c>
      <c r="E5503">
        <v>1171646</v>
      </c>
      <c r="F5503">
        <v>1115816</v>
      </c>
      <c r="G5503">
        <v>1157478</v>
      </c>
      <c r="H5503">
        <v>0.11752593028729701</v>
      </c>
      <c r="I5503">
        <v>1.08487283415033</v>
      </c>
      <c r="J5503">
        <v>8.3157446066352905E-2</v>
      </c>
      <c r="K5503">
        <v>0.29206841599699901</v>
      </c>
      <c r="L5503">
        <v>1045432.66666667</v>
      </c>
      <c r="M5503">
        <v>1134161.5</v>
      </c>
      <c r="N5503" t="s">
        <v>56</v>
      </c>
      <c r="O5503" t="s">
        <v>48</v>
      </c>
      <c r="P5503" t="s">
        <v>5545</v>
      </c>
      <c r="Q5503">
        <v>1092811</v>
      </c>
      <c r="R5503">
        <v>1045081</v>
      </c>
      <c r="S5503">
        <v>998406</v>
      </c>
      <c r="T5503">
        <v>1451313</v>
      </c>
      <c r="U5503">
        <v>1436179</v>
      </c>
      <c r="V5503">
        <v>1354805</v>
      </c>
      <c r="W5503">
        <v>0.43578293564713899</v>
      </c>
      <c r="X5503">
        <v>1.3526447423044601</v>
      </c>
      <c r="Y5503" s="1">
        <v>1.76067424254379E-9</v>
      </c>
      <c r="Z5503" s="1">
        <v>7.5816628471876907E-9</v>
      </c>
      <c r="AA5503">
        <v>1045432.66666667</v>
      </c>
      <c r="AB5503">
        <v>1414099</v>
      </c>
      <c r="AC5503" t="s">
        <v>56</v>
      </c>
      <c r="AD5503" t="s">
        <v>51</v>
      </c>
      <c r="AE5503" t="s">
        <v>5545</v>
      </c>
      <c r="AF5503">
        <v>1091706</v>
      </c>
      <c r="AG5503">
        <v>1171646</v>
      </c>
      <c r="AH5503">
        <v>1115816</v>
      </c>
      <c r="AI5503">
        <v>1157478</v>
      </c>
      <c r="AJ5503">
        <v>1451313</v>
      </c>
      <c r="AK5503">
        <v>1436179</v>
      </c>
      <c r="AL5503">
        <v>1354805</v>
      </c>
      <c r="AM5503">
        <v>0.31825700535984203</v>
      </c>
      <c r="AN5503">
        <v>1.24682331396366</v>
      </c>
      <c r="AO5503" s="1">
        <v>2.2432417116702099E-6</v>
      </c>
      <c r="AP5503" s="1">
        <v>9.6252923599900298E-6</v>
      </c>
      <c r="AQ5503">
        <v>1134161.5</v>
      </c>
      <c r="AR5503">
        <v>1414099</v>
      </c>
      <c r="AS5503" t="s">
        <v>56</v>
      </c>
      <c r="AT5503" t="s">
        <v>51</v>
      </c>
      <c r="AU5503" t="s">
        <v>5545</v>
      </c>
      <c r="AV5503" t="s">
        <v>9705</v>
      </c>
      <c r="AW5503">
        <v>1</v>
      </c>
    </row>
    <row r="5504" spans="1:49">
      <c r="A5504">
        <v>856241</v>
      </c>
      <c r="B5504">
        <v>809273</v>
      </c>
      <c r="C5504">
        <v>850095</v>
      </c>
      <c r="D5504">
        <v>1090224</v>
      </c>
      <c r="E5504">
        <v>1007083</v>
      </c>
      <c r="F5504">
        <v>1059480</v>
      </c>
      <c r="G5504">
        <v>1076213</v>
      </c>
      <c r="H5504">
        <v>0.33573524253992398</v>
      </c>
      <c r="I5504">
        <v>1.26202044912385</v>
      </c>
      <c r="J5504" s="1">
        <v>1.32897984350033E-6</v>
      </c>
      <c r="K5504" s="1">
        <v>9.6136847749461798E-6</v>
      </c>
      <c r="L5504">
        <v>838536.33333333302</v>
      </c>
      <c r="M5504">
        <v>1058250</v>
      </c>
      <c r="N5504" t="s">
        <v>56</v>
      </c>
      <c r="O5504" t="s">
        <v>51</v>
      </c>
      <c r="P5504" t="s">
        <v>5546</v>
      </c>
      <c r="Q5504">
        <v>856241</v>
      </c>
      <c r="R5504">
        <v>809273</v>
      </c>
      <c r="S5504">
        <v>850095</v>
      </c>
      <c r="T5504">
        <v>1667880</v>
      </c>
      <c r="U5504">
        <v>1799889</v>
      </c>
      <c r="V5504">
        <v>1857453</v>
      </c>
      <c r="W5504">
        <v>1.08193385459019</v>
      </c>
      <c r="X5504">
        <v>2.1168718986138102</v>
      </c>
      <c r="Y5504" s="1">
        <v>1.00210611539861E-47</v>
      </c>
      <c r="Z5504" s="1">
        <v>7.9329975501202497E-47</v>
      </c>
      <c r="AA5504">
        <v>838536.33333333302</v>
      </c>
      <c r="AB5504">
        <v>1775074</v>
      </c>
      <c r="AC5504" t="s">
        <v>56</v>
      </c>
      <c r="AD5504" t="s">
        <v>51</v>
      </c>
      <c r="AE5504" t="s">
        <v>5546</v>
      </c>
      <c r="AF5504">
        <v>1090224</v>
      </c>
      <c r="AG5504">
        <v>1007083</v>
      </c>
      <c r="AH5504">
        <v>1059480</v>
      </c>
      <c r="AI5504">
        <v>1076213</v>
      </c>
      <c r="AJ5504">
        <v>1667880</v>
      </c>
      <c r="AK5504">
        <v>1799889</v>
      </c>
      <c r="AL5504">
        <v>1857453</v>
      </c>
      <c r="AM5504">
        <v>0.74619861205026405</v>
      </c>
      <c r="AN5504">
        <v>1.6773673517599801</v>
      </c>
      <c r="AO5504" s="1">
        <v>1.15234766583637E-27</v>
      </c>
      <c r="AP5504" s="1">
        <v>9.4079145307284399E-27</v>
      </c>
      <c r="AQ5504">
        <v>1058250</v>
      </c>
      <c r="AR5504">
        <v>1775074</v>
      </c>
      <c r="AS5504" t="s">
        <v>56</v>
      </c>
      <c r="AT5504" t="s">
        <v>51</v>
      </c>
      <c r="AU5504" t="s">
        <v>5546</v>
      </c>
      <c r="AV5504" t="s">
        <v>9706</v>
      </c>
      <c r="AW5504">
        <v>1</v>
      </c>
    </row>
    <row r="5505" spans="1:49">
      <c r="A5505">
        <v>732741</v>
      </c>
      <c r="B5505">
        <v>766494</v>
      </c>
      <c r="C5505">
        <v>818541</v>
      </c>
      <c r="D5505">
        <v>1065246</v>
      </c>
      <c r="E5505">
        <v>996404</v>
      </c>
      <c r="F5505">
        <v>1068632</v>
      </c>
      <c r="G5505">
        <v>1080251</v>
      </c>
      <c r="H5505">
        <v>0.44622416561433698</v>
      </c>
      <c r="I5505">
        <v>1.3624697770621499</v>
      </c>
      <c r="J5505" s="1">
        <v>2.78743463800553E-10</v>
      </c>
      <c r="K5505" s="1">
        <v>3.02573051257069E-9</v>
      </c>
      <c r="L5505">
        <v>772592</v>
      </c>
      <c r="M5505">
        <v>1052633.25</v>
      </c>
      <c r="N5505" t="s">
        <v>56</v>
      </c>
      <c r="O5505" t="s">
        <v>51</v>
      </c>
      <c r="P5505" t="s">
        <v>5547</v>
      </c>
      <c r="Q5505">
        <v>732741</v>
      </c>
      <c r="R5505">
        <v>766494</v>
      </c>
      <c r="S5505">
        <v>818541</v>
      </c>
      <c r="T5505">
        <v>1869927</v>
      </c>
      <c r="U5505">
        <v>1921943</v>
      </c>
      <c r="V5505">
        <v>1789617</v>
      </c>
      <c r="W5505">
        <v>1.2679082497492999</v>
      </c>
      <c r="X5505">
        <v>2.4081218374855902</v>
      </c>
      <c r="Y5505" s="1">
        <v>2.0676708782609999E-62</v>
      </c>
      <c r="Z5505" s="1">
        <v>2.0464639974583199E-61</v>
      </c>
      <c r="AA5505">
        <v>772592</v>
      </c>
      <c r="AB5505">
        <v>1860495.66666667</v>
      </c>
      <c r="AC5505" t="s">
        <v>56</v>
      </c>
      <c r="AD5505" t="s">
        <v>51</v>
      </c>
      <c r="AE5505" t="s">
        <v>5547</v>
      </c>
      <c r="AF5505">
        <v>1065246</v>
      </c>
      <c r="AG5505">
        <v>996404</v>
      </c>
      <c r="AH5505">
        <v>1068632</v>
      </c>
      <c r="AI5505">
        <v>1080251</v>
      </c>
      <c r="AJ5505">
        <v>1869927</v>
      </c>
      <c r="AK5505">
        <v>1921943</v>
      </c>
      <c r="AL5505">
        <v>1789617</v>
      </c>
      <c r="AM5505">
        <v>0.82168408413496496</v>
      </c>
      <c r="AN5505">
        <v>1.76746807747776</v>
      </c>
      <c r="AO5505" s="1">
        <v>3.24206654409312E-32</v>
      </c>
      <c r="AP5505" s="1">
        <v>3.0053738857347302E-31</v>
      </c>
      <c r="AQ5505">
        <v>1052633.25</v>
      </c>
      <c r="AR5505">
        <v>1860495.66666667</v>
      </c>
      <c r="AS5505" t="s">
        <v>56</v>
      </c>
      <c r="AT5505" t="s">
        <v>51</v>
      </c>
      <c r="AU5505" t="s">
        <v>5547</v>
      </c>
      <c r="AV5505" t="s">
        <v>9706</v>
      </c>
      <c r="AW5505">
        <v>1</v>
      </c>
    </row>
    <row r="5506" spans="1:49">
      <c r="A5506">
        <v>1146993</v>
      </c>
      <c r="B5506">
        <v>1162933</v>
      </c>
      <c r="C5506">
        <v>1184617</v>
      </c>
      <c r="D5506">
        <v>1127951</v>
      </c>
      <c r="E5506">
        <v>1180203</v>
      </c>
      <c r="F5506">
        <v>1195156</v>
      </c>
      <c r="G5506">
        <v>1264665</v>
      </c>
      <c r="H5506">
        <v>3.3235369487240297E-2</v>
      </c>
      <c r="I5506">
        <v>1.0233044063272401</v>
      </c>
      <c r="J5506">
        <v>0.62447742849964605</v>
      </c>
      <c r="K5506">
        <v>0.90496048770617799</v>
      </c>
      <c r="L5506">
        <v>1164847.66666667</v>
      </c>
      <c r="M5506">
        <v>1191993.75</v>
      </c>
      <c r="N5506" t="s">
        <v>56</v>
      </c>
      <c r="O5506" t="s">
        <v>48</v>
      </c>
      <c r="P5506" t="s">
        <v>5548</v>
      </c>
      <c r="Q5506">
        <v>1146993</v>
      </c>
      <c r="R5506">
        <v>1162933</v>
      </c>
      <c r="S5506">
        <v>1184617</v>
      </c>
      <c r="T5506">
        <v>1190887</v>
      </c>
      <c r="U5506">
        <v>1124526</v>
      </c>
      <c r="V5506">
        <v>1204019</v>
      </c>
      <c r="W5506">
        <v>1.0238811443159201E-2</v>
      </c>
      <c r="X5506">
        <v>1.0071222474583901</v>
      </c>
      <c r="Y5506">
        <v>0.88725452132332705</v>
      </c>
      <c r="Z5506">
        <v>0.93778818518840101</v>
      </c>
      <c r="AA5506">
        <v>1164847.66666667</v>
      </c>
      <c r="AB5506">
        <v>1173144</v>
      </c>
      <c r="AC5506" t="s">
        <v>56</v>
      </c>
      <c r="AD5506" t="s">
        <v>48</v>
      </c>
      <c r="AE5506" t="s">
        <v>5548</v>
      </c>
      <c r="AF5506">
        <v>1127951</v>
      </c>
      <c r="AG5506">
        <v>1180203</v>
      </c>
      <c r="AH5506">
        <v>1195156</v>
      </c>
      <c r="AI5506">
        <v>1264665</v>
      </c>
      <c r="AJ5506">
        <v>1190887</v>
      </c>
      <c r="AK5506">
        <v>1124526</v>
      </c>
      <c r="AL5506">
        <v>1204019</v>
      </c>
      <c r="AM5506">
        <v>-2.2996558044081201E-2</v>
      </c>
      <c r="AN5506">
        <v>-1.0160677205867299</v>
      </c>
      <c r="AO5506">
        <v>0.73530212663288497</v>
      </c>
      <c r="AP5506">
        <v>0.86427107454413399</v>
      </c>
      <c r="AQ5506">
        <v>1191993.75</v>
      </c>
      <c r="AR5506">
        <v>1173144</v>
      </c>
      <c r="AS5506" t="s">
        <v>47</v>
      </c>
      <c r="AT5506" t="s">
        <v>48</v>
      </c>
      <c r="AU5506" t="s">
        <v>5548</v>
      </c>
      <c r="AV5506" t="s">
        <v>9705</v>
      </c>
      <c r="AW5506">
        <v>1</v>
      </c>
    </row>
    <row r="5507" spans="1:49">
      <c r="A5507">
        <v>1177413</v>
      </c>
      <c r="B5507">
        <v>1193979</v>
      </c>
      <c r="C5507">
        <v>1155991</v>
      </c>
      <c r="D5507">
        <v>1216194</v>
      </c>
      <c r="E5507">
        <v>1180500</v>
      </c>
      <c r="F5507">
        <v>1229558</v>
      </c>
      <c r="G5507">
        <v>1166484</v>
      </c>
      <c r="H5507">
        <v>2.7213740742156298E-2</v>
      </c>
      <c r="I5507">
        <v>1.01904216241899</v>
      </c>
      <c r="J5507">
        <v>0.67140320970481404</v>
      </c>
      <c r="K5507">
        <v>0.91991959335235696</v>
      </c>
      <c r="L5507">
        <v>1175794.33333333</v>
      </c>
      <c r="M5507">
        <v>1198184</v>
      </c>
      <c r="N5507" t="s">
        <v>56</v>
      </c>
      <c r="O5507" t="s">
        <v>48</v>
      </c>
      <c r="P5507" t="s">
        <v>5549</v>
      </c>
      <c r="Q5507">
        <v>1177413</v>
      </c>
      <c r="R5507">
        <v>1193979</v>
      </c>
      <c r="S5507">
        <v>1155991</v>
      </c>
      <c r="T5507">
        <v>1193673</v>
      </c>
      <c r="U5507">
        <v>1096781</v>
      </c>
      <c r="V5507">
        <v>1143476</v>
      </c>
      <c r="W5507">
        <v>-3.8737596014947299E-2</v>
      </c>
      <c r="X5507">
        <v>-1.02721459086236</v>
      </c>
      <c r="Y5507">
        <v>0.57009897688697597</v>
      </c>
      <c r="Z5507">
        <v>0.71475316707279701</v>
      </c>
      <c r="AA5507">
        <v>1175794.33333333</v>
      </c>
      <c r="AB5507">
        <v>1144643.33333333</v>
      </c>
      <c r="AC5507" t="s">
        <v>47</v>
      </c>
      <c r="AD5507" t="s">
        <v>48</v>
      </c>
      <c r="AE5507" t="s">
        <v>5549</v>
      </c>
      <c r="AF5507">
        <v>1216194</v>
      </c>
      <c r="AG5507">
        <v>1180500</v>
      </c>
      <c r="AH5507">
        <v>1229558</v>
      </c>
      <c r="AI5507">
        <v>1166484</v>
      </c>
      <c r="AJ5507">
        <v>1193673</v>
      </c>
      <c r="AK5507">
        <v>1096781</v>
      </c>
      <c r="AL5507">
        <v>1143476</v>
      </c>
      <c r="AM5507">
        <v>-6.5951336757103601E-2</v>
      </c>
      <c r="AN5507">
        <v>-1.04677497794073</v>
      </c>
      <c r="AO5507">
        <v>0.30282510288995901</v>
      </c>
      <c r="AP5507">
        <v>0.51318846250461303</v>
      </c>
      <c r="AQ5507">
        <v>1198184</v>
      </c>
      <c r="AR5507">
        <v>1144643.33333333</v>
      </c>
      <c r="AS5507" t="s">
        <v>47</v>
      </c>
      <c r="AT5507" t="s">
        <v>48</v>
      </c>
      <c r="AU5507" t="s">
        <v>5549</v>
      </c>
      <c r="AV5507" t="s">
        <v>9705</v>
      </c>
      <c r="AW5507">
        <v>1</v>
      </c>
    </row>
    <row r="5508" spans="1:49">
      <c r="A5508">
        <v>1128482</v>
      </c>
      <c r="B5508">
        <v>1016947</v>
      </c>
      <c r="C5508">
        <v>1308473</v>
      </c>
      <c r="D5508">
        <v>1098717</v>
      </c>
      <c r="E5508">
        <v>1288628</v>
      </c>
      <c r="F5508">
        <v>1155217</v>
      </c>
      <c r="G5508">
        <v>1194652</v>
      </c>
      <c r="H5508">
        <v>4.0774193544172999E-2</v>
      </c>
      <c r="I5508">
        <v>1.02866569462596</v>
      </c>
      <c r="J5508">
        <v>0.69700752058854198</v>
      </c>
      <c r="K5508">
        <v>0.93030740991416805</v>
      </c>
      <c r="L5508">
        <v>1151300.66666667</v>
      </c>
      <c r="M5508">
        <v>1184303.5</v>
      </c>
      <c r="N5508" t="s">
        <v>56</v>
      </c>
      <c r="O5508" t="s">
        <v>48</v>
      </c>
      <c r="P5508" t="s">
        <v>5550</v>
      </c>
      <c r="Q5508">
        <v>1128482</v>
      </c>
      <c r="R5508">
        <v>1016947</v>
      </c>
      <c r="S5508">
        <v>1308473</v>
      </c>
      <c r="T5508">
        <v>1299647</v>
      </c>
      <c r="U5508">
        <v>1187852</v>
      </c>
      <c r="V5508">
        <v>1100347</v>
      </c>
      <c r="W5508">
        <v>5.4890812544483199E-2</v>
      </c>
      <c r="X5508">
        <v>1.03878048653378</v>
      </c>
      <c r="Y5508">
        <v>0.62065240785196396</v>
      </c>
      <c r="Z5508">
        <v>0.75555641929752204</v>
      </c>
      <c r="AA5508">
        <v>1151300.66666667</v>
      </c>
      <c r="AB5508">
        <v>1195948.66666667</v>
      </c>
      <c r="AC5508" t="s">
        <v>56</v>
      </c>
      <c r="AD5508" t="s">
        <v>48</v>
      </c>
      <c r="AE5508" t="s">
        <v>5550</v>
      </c>
      <c r="AF5508">
        <v>1098717</v>
      </c>
      <c r="AG5508">
        <v>1288628</v>
      </c>
      <c r="AH5508">
        <v>1155217</v>
      </c>
      <c r="AI5508">
        <v>1194652</v>
      </c>
      <c r="AJ5508">
        <v>1299647</v>
      </c>
      <c r="AK5508">
        <v>1187852</v>
      </c>
      <c r="AL5508">
        <v>1100347</v>
      </c>
      <c r="AM5508">
        <v>1.41166190003101E-2</v>
      </c>
      <c r="AN5508">
        <v>1.00983292430248</v>
      </c>
      <c r="AO5508">
        <v>0.88902734275288897</v>
      </c>
      <c r="AP5508">
        <v>0.94981530024899896</v>
      </c>
      <c r="AQ5508">
        <v>1184303.5</v>
      </c>
      <c r="AR5508">
        <v>1195948.66666667</v>
      </c>
      <c r="AS5508" t="s">
        <v>56</v>
      </c>
      <c r="AT5508" t="s">
        <v>48</v>
      </c>
      <c r="AU5508" t="s">
        <v>5550</v>
      </c>
      <c r="AV5508" t="s">
        <v>9705</v>
      </c>
      <c r="AW5508">
        <v>1</v>
      </c>
    </row>
    <row r="5509" spans="1:49">
      <c r="A5509">
        <v>1154806</v>
      </c>
      <c r="B5509">
        <v>1189092</v>
      </c>
      <c r="C5509">
        <v>1097283</v>
      </c>
      <c r="D5509">
        <v>983354</v>
      </c>
      <c r="E5509">
        <v>1235405</v>
      </c>
      <c r="F5509">
        <v>1153392</v>
      </c>
      <c r="G5509">
        <v>1161402</v>
      </c>
      <c r="H5509">
        <v>-1.7299123636743598E-2</v>
      </c>
      <c r="I5509">
        <v>-1.0120630184169801</v>
      </c>
      <c r="J5509">
        <v>0.83635886445406604</v>
      </c>
      <c r="K5509">
        <v>0.96877527758482496</v>
      </c>
      <c r="L5509">
        <v>1147060.33333333</v>
      </c>
      <c r="M5509">
        <v>1133388.25</v>
      </c>
      <c r="N5509" t="s">
        <v>47</v>
      </c>
      <c r="O5509" t="s">
        <v>48</v>
      </c>
      <c r="P5509" t="s">
        <v>5551</v>
      </c>
      <c r="Q5509">
        <v>1154806</v>
      </c>
      <c r="R5509">
        <v>1189092</v>
      </c>
      <c r="S5509">
        <v>1097283</v>
      </c>
      <c r="T5509">
        <v>1298416</v>
      </c>
      <c r="U5509">
        <v>1270391</v>
      </c>
      <c r="V5509">
        <v>1266801</v>
      </c>
      <c r="W5509">
        <v>0.15655149070157201</v>
      </c>
      <c r="X5509">
        <v>1.1146196610989101</v>
      </c>
      <c r="Y5509">
        <v>8.4733357477884394E-2</v>
      </c>
      <c r="Z5509">
        <v>0.17505392842251899</v>
      </c>
      <c r="AA5509">
        <v>1147060.33333333</v>
      </c>
      <c r="AB5509">
        <v>1278536</v>
      </c>
      <c r="AC5509" t="s">
        <v>56</v>
      </c>
      <c r="AD5509" t="s">
        <v>48</v>
      </c>
      <c r="AE5509" t="s">
        <v>5551</v>
      </c>
      <c r="AF5509">
        <v>983354</v>
      </c>
      <c r="AG5509">
        <v>1235405</v>
      </c>
      <c r="AH5509">
        <v>1153392</v>
      </c>
      <c r="AI5509">
        <v>1161402</v>
      </c>
      <c r="AJ5509">
        <v>1298416</v>
      </c>
      <c r="AK5509">
        <v>1270391</v>
      </c>
      <c r="AL5509">
        <v>1266801</v>
      </c>
      <c r="AM5509">
        <v>0.173850614338315</v>
      </c>
      <c r="AN5509">
        <v>1.1280653385986701</v>
      </c>
      <c r="AO5509">
        <v>3.9862372803208299E-2</v>
      </c>
      <c r="AP5509">
        <v>0.108175449255051</v>
      </c>
      <c r="AQ5509">
        <v>1133388.25</v>
      </c>
      <c r="AR5509">
        <v>1278536</v>
      </c>
      <c r="AS5509" t="s">
        <v>56</v>
      </c>
      <c r="AT5509" t="s">
        <v>48</v>
      </c>
      <c r="AU5509" t="s">
        <v>5551</v>
      </c>
      <c r="AV5509" t="s">
        <v>9705</v>
      </c>
      <c r="AW5509">
        <v>1</v>
      </c>
    </row>
    <row r="5510" spans="1:49">
      <c r="A5510">
        <v>1222788</v>
      </c>
      <c r="B5510">
        <v>1104749</v>
      </c>
      <c r="C5510">
        <v>1202061</v>
      </c>
      <c r="D5510">
        <v>1132561</v>
      </c>
      <c r="E5510">
        <v>1093003</v>
      </c>
      <c r="F5510">
        <v>1154857</v>
      </c>
      <c r="G5510">
        <v>1221737</v>
      </c>
      <c r="H5510">
        <v>-3.2230859759584403E-2</v>
      </c>
      <c r="I5510">
        <v>-1.02259215495571</v>
      </c>
      <c r="J5510">
        <v>0.66305875611381504</v>
      </c>
      <c r="K5510">
        <v>0.91889072214298495</v>
      </c>
      <c r="L5510">
        <v>1176532.66666667</v>
      </c>
      <c r="M5510">
        <v>1150539.5</v>
      </c>
      <c r="N5510" t="s">
        <v>47</v>
      </c>
      <c r="O5510" t="s">
        <v>48</v>
      </c>
      <c r="P5510" t="s">
        <v>5552</v>
      </c>
      <c r="Q5510">
        <v>1222788</v>
      </c>
      <c r="R5510">
        <v>1104749</v>
      </c>
      <c r="S5510">
        <v>1202061</v>
      </c>
      <c r="T5510">
        <v>1288576</v>
      </c>
      <c r="U5510">
        <v>1168229</v>
      </c>
      <c r="V5510">
        <v>1190463</v>
      </c>
      <c r="W5510">
        <v>4.7312328801823497E-2</v>
      </c>
      <c r="X5510">
        <v>1.0333380741942899</v>
      </c>
      <c r="Y5510">
        <v>0.55214538730757501</v>
      </c>
      <c r="Z5510">
        <v>0.70037816026740896</v>
      </c>
      <c r="AA5510">
        <v>1176532.66666667</v>
      </c>
      <c r="AB5510">
        <v>1215756</v>
      </c>
      <c r="AC5510" t="s">
        <v>56</v>
      </c>
      <c r="AD5510" t="s">
        <v>48</v>
      </c>
      <c r="AE5510" t="s">
        <v>5552</v>
      </c>
      <c r="AF5510">
        <v>1132561</v>
      </c>
      <c r="AG5510">
        <v>1093003</v>
      </c>
      <c r="AH5510">
        <v>1154857</v>
      </c>
      <c r="AI5510">
        <v>1221737</v>
      </c>
      <c r="AJ5510">
        <v>1288576</v>
      </c>
      <c r="AK5510">
        <v>1168229</v>
      </c>
      <c r="AL5510">
        <v>1190463</v>
      </c>
      <c r="AM5510">
        <v>7.9543188561407893E-2</v>
      </c>
      <c r="AN5510">
        <v>1.05668340808812</v>
      </c>
      <c r="AO5510">
        <v>0.28352214190997799</v>
      </c>
      <c r="AP5510">
        <v>0.49040843689393998</v>
      </c>
      <c r="AQ5510">
        <v>1150539.5</v>
      </c>
      <c r="AR5510">
        <v>1215756</v>
      </c>
      <c r="AS5510" t="s">
        <v>56</v>
      </c>
      <c r="AT5510" t="s">
        <v>48</v>
      </c>
      <c r="AU5510" t="s">
        <v>5552</v>
      </c>
      <c r="AV5510" t="s">
        <v>9705</v>
      </c>
      <c r="AW5510">
        <v>1</v>
      </c>
    </row>
    <row r="5511" spans="1:49">
      <c r="A5511">
        <v>1018677</v>
      </c>
      <c r="B5511">
        <v>1138404</v>
      </c>
      <c r="C5511">
        <v>1147300</v>
      </c>
      <c r="D5511">
        <v>1131889</v>
      </c>
      <c r="E5511">
        <v>1108911</v>
      </c>
      <c r="F5511">
        <v>1164178</v>
      </c>
      <c r="G5511">
        <v>1169869</v>
      </c>
      <c r="H5511">
        <v>5.4305948543610601E-2</v>
      </c>
      <c r="I5511">
        <v>1.03835945370706</v>
      </c>
      <c r="J5511">
        <v>0.44819339083735998</v>
      </c>
      <c r="K5511">
        <v>0.815588576575623</v>
      </c>
      <c r="L5511">
        <v>1101460.33333333</v>
      </c>
      <c r="M5511">
        <v>1143711.75</v>
      </c>
      <c r="N5511" t="s">
        <v>56</v>
      </c>
      <c r="O5511" t="s">
        <v>48</v>
      </c>
      <c r="P5511" t="s">
        <v>5553</v>
      </c>
      <c r="Q5511">
        <v>1018677</v>
      </c>
      <c r="R5511">
        <v>1138404</v>
      </c>
      <c r="S5511">
        <v>1147300</v>
      </c>
      <c r="T5511">
        <v>1353132</v>
      </c>
      <c r="U5511">
        <v>1252582</v>
      </c>
      <c r="V5511">
        <v>1340264</v>
      </c>
      <c r="W5511">
        <v>0.25600284479660801</v>
      </c>
      <c r="X5511">
        <v>1.1941655638378299</v>
      </c>
      <c r="Y5511">
        <v>7.9181868203151505E-4</v>
      </c>
      <c r="Z5511">
        <v>2.6105398980540199E-3</v>
      </c>
      <c r="AA5511">
        <v>1101460.33333333</v>
      </c>
      <c r="AB5511">
        <v>1315326</v>
      </c>
      <c r="AC5511" t="s">
        <v>56</v>
      </c>
      <c r="AD5511" t="s">
        <v>51</v>
      </c>
      <c r="AE5511" t="s">
        <v>5553</v>
      </c>
      <c r="AF5511">
        <v>1131889</v>
      </c>
      <c r="AG5511">
        <v>1108911</v>
      </c>
      <c r="AH5511">
        <v>1164178</v>
      </c>
      <c r="AI5511">
        <v>1169869</v>
      </c>
      <c r="AJ5511">
        <v>1353132</v>
      </c>
      <c r="AK5511">
        <v>1252582</v>
      </c>
      <c r="AL5511">
        <v>1340264</v>
      </c>
      <c r="AM5511">
        <v>0.201696896252998</v>
      </c>
      <c r="AN5511">
        <v>1.1500502639760399</v>
      </c>
      <c r="AO5511">
        <v>4.5265681969166903E-3</v>
      </c>
      <c r="AP5511">
        <v>1.5326801087805601E-2</v>
      </c>
      <c r="AQ5511">
        <v>1143711.75</v>
      </c>
      <c r="AR5511">
        <v>1315326</v>
      </c>
      <c r="AS5511" t="s">
        <v>56</v>
      </c>
      <c r="AT5511" t="s">
        <v>52</v>
      </c>
      <c r="AU5511" t="s">
        <v>5553</v>
      </c>
      <c r="AV5511" t="s">
        <v>9705</v>
      </c>
      <c r="AW5511">
        <v>1</v>
      </c>
    </row>
    <row r="5512" spans="1:49">
      <c r="A5512">
        <v>1086726</v>
      </c>
      <c r="B5512">
        <v>1157901</v>
      </c>
      <c r="C5512">
        <v>1133034</v>
      </c>
      <c r="D5512">
        <v>1241051</v>
      </c>
      <c r="E5512">
        <v>1132213</v>
      </c>
      <c r="F5512">
        <v>1308264</v>
      </c>
      <c r="G5512">
        <v>1056141</v>
      </c>
      <c r="H5512">
        <v>7.3115361309617294E-2</v>
      </c>
      <c r="I5512">
        <v>1.0519859008941399</v>
      </c>
      <c r="J5512">
        <v>0.38463094921674701</v>
      </c>
      <c r="K5512">
        <v>0.76185293116495101</v>
      </c>
      <c r="L5512">
        <v>1125887</v>
      </c>
      <c r="M5512">
        <v>1184417.25</v>
      </c>
      <c r="N5512" t="s">
        <v>56</v>
      </c>
      <c r="O5512" t="s">
        <v>48</v>
      </c>
      <c r="P5512" t="s">
        <v>5554</v>
      </c>
      <c r="Q5512">
        <v>1086726</v>
      </c>
      <c r="R5512">
        <v>1157901</v>
      </c>
      <c r="S5512">
        <v>1133034</v>
      </c>
      <c r="T5512">
        <v>1225886</v>
      </c>
      <c r="U5512">
        <v>1203699</v>
      </c>
      <c r="V5512">
        <v>1182882</v>
      </c>
      <c r="W5512">
        <v>9.6959859330515E-2</v>
      </c>
      <c r="X5512">
        <v>1.0695173375895299</v>
      </c>
      <c r="Y5512">
        <v>0.27875716198002698</v>
      </c>
      <c r="Z5512">
        <v>0.43854036731451901</v>
      </c>
      <c r="AA5512">
        <v>1125887</v>
      </c>
      <c r="AB5512">
        <v>1204155.66666667</v>
      </c>
      <c r="AC5512" t="s">
        <v>56</v>
      </c>
      <c r="AD5512" t="s">
        <v>48</v>
      </c>
      <c r="AE5512" t="s">
        <v>5554</v>
      </c>
      <c r="AF5512">
        <v>1241051</v>
      </c>
      <c r="AG5512">
        <v>1132213</v>
      </c>
      <c r="AH5512">
        <v>1308264</v>
      </c>
      <c r="AI5512">
        <v>1056141</v>
      </c>
      <c r="AJ5512">
        <v>1225886</v>
      </c>
      <c r="AK5512">
        <v>1203699</v>
      </c>
      <c r="AL5512">
        <v>1182882</v>
      </c>
      <c r="AM5512">
        <v>2.3844498020897699E-2</v>
      </c>
      <c r="AN5512">
        <v>1.01666508712759</v>
      </c>
      <c r="AO5512">
        <v>0.77360740411991202</v>
      </c>
      <c r="AP5512">
        <v>0.88572925390586699</v>
      </c>
      <c r="AQ5512">
        <v>1184417.25</v>
      </c>
      <c r="AR5512">
        <v>1204155.66666667</v>
      </c>
      <c r="AS5512" t="s">
        <v>56</v>
      </c>
      <c r="AT5512" t="s">
        <v>48</v>
      </c>
      <c r="AU5512" t="s">
        <v>5554</v>
      </c>
      <c r="AV5512" t="s">
        <v>9705</v>
      </c>
      <c r="AW5512">
        <v>1</v>
      </c>
    </row>
    <row r="5513" spans="1:49">
      <c r="A5513">
        <v>653187</v>
      </c>
      <c r="B5513">
        <v>641392</v>
      </c>
      <c r="C5513">
        <v>730777</v>
      </c>
      <c r="D5513">
        <v>997022</v>
      </c>
      <c r="E5513">
        <v>949859</v>
      </c>
      <c r="F5513">
        <v>989784</v>
      </c>
      <c r="G5513">
        <v>998269</v>
      </c>
      <c r="H5513">
        <v>0.54312633971462299</v>
      </c>
      <c r="I5513">
        <v>1.4571267964743</v>
      </c>
      <c r="J5513" s="1">
        <v>4.5543636790914697E-12</v>
      </c>
      <c r="K5513" s="1">
        <v>6.1667226623375995E-11</v>
      </c>
      <c r="L5513">
        <v>675118.66666666698</v>
      </c>
      <c r="M5513">
        <v>983733.5</v>
      </c>
      <c r="N5513" t="s">
        <v>56</v>
      </c>
      <c r="O5513" t="s">
        <v>51</v>
      </c>
      <c r="P5513" t="s">
        <v>5555</v>
      </c>
      <c r="Q5513">
        <v>653187</v>
      </c>
      <c r="R5513">
        <v>641392</v>
      </c>
      <c r="S5513">
        <v>730777</v>
      </c>
      <c r="T5513">
        <v>2209960</v>
      </c>
      <c r="U5513">
        <v>1918435</v>
      </c>
      <c r="V5513">
        <v>2099953</v>
      </c>
      <c r="W5513">
        <v>1.62067385987046</v>
      </c>
      <c r="X5513">
        <v>3.07518678197808</v>
      </c>
      <c r="Y5513" s="1">
        <v>4.7236602485134202E-81</v>
      </c>
      <c r="Z5513" s="1">
        <v>6.5682019305698101E-80</v>
      </c>
      <c r="AA5513">
        <v>675118.66666666698</v>
      </c>
      <c r="AB5513">
        <v>2076116</v>
      </c>
      <c r="AC5513" t="s">
        <v>56</v>
      </c>
      <c r="AD5513" t="s">
        <v>51</v>
      </c>
      <c r="AE5513" t="s">
        <v>5555</v>
      </c>
      <c r="AF5513">
        <v>997022</v>
      </c>
      <c r="AG5513">
        <v>949859</v>
      </c>
      <c r="AH5513">
        <v>989784</v>
      </c>
      <c r="AI5513">
        <v>998269</v>
      </c>
      <c r="AJ5513">
        <v>2209960</v>
      </c>
      <c r="AK5513">
        <v>1918435</v>
      </c>
      <c r="AL5513">
        <v>2099953</v>
      </c>
      <c r="AM5513">
        <v>1.07754752015583</v>
      </c>
      <c r="AN5513">
        <v>2.1104455627464098</v>
      </c>
      <c r="AO5513" s="1">
        <v>1.9381665037710199E-44</v>
      </c>
      <c r="AP5513" s="1">
        <v>2.7464473952114999E-43</v>
      </c>
      <c r="AQ5513">
        <v>983733.5</v>
      </c>
      <c r="AR5513">
        <v>2076116</v>
      </c>
      <c r="AS5513" t="s">
        <v>56</v>
      </c>
      <c r="AT5513" t="s">
        <v>51</v>
      </c>
      <c r="AU5513" t="s">
        <v>5555</v>
      </c>
      <c r="AV5513" t="s">
        <v>9706</v>
      </c>
      <c r="AW5513">
        <v>1</v>
      </c>
    </row>
    <row r="5514" spans="1:49">
      <c r="A5514">
        <v>966535</v>
      </c>
      <c r="B5514">
        <v>958793</v>
      </c>
      <c r="C5514">
        <v>1024560</v>
      </c>
      <c r="D5514">
        <v>1096771</v>
      </c>
      <c r="E5514">
        <v>1142490</v>
      </c>
      <c r="F5514">
        <v>1129233</v>
      </c>
      <c r="G5514">
        <v>1103628</v>
      </c>
      <c r="H5514">
        <v>0.18526184429520001</v>
      </c>
      <c r="I5514">
        <v>1.1370233378351999</v>
      </c>
      <c r="J5514">
        <v>1.0330647363921501E-2</v>
      </c>
      <c r="K5514">
        <v>4.7359024732466899E-2</v>
      </c>
      <c r="L5514">
        <v>983296</v>
      </c>
      <c r="M5514">
        <v>1118030.5</v>
      </c>
      <c r="N5514" t="s">
        <v>56</v>
      </c>
      <c r="O5514" t="s">
        <v>52</v>
      </c>
      <c r="P5514" t="s">
        <v>5556</v>
      </c>
      <c r="Q5514">
        <v>966535</v>
      </c>
      <c r="R5514">
        <v>958793</v>
      </c>
      <c r="S5514">
        <v>1024560</v>
      </c>
      <c r="T5514">
        <v>1420619</v>
      </c>
      <c r="U5514">
        <v>1426327</v>
      </c>
      <c r="V5514">
        <v>1618402</v>
      </c>
      <c r="W5514">
        <v>0.59811237176691401</v>
      </c>
      <c r="X5514">
        <v>1.51373475874338</v>
      </c>
      <c r="Y5514" s="1">
        <v>9.1392178552905507E-15</v>
      </c>
      <c r="Z5514" s="1">
        <v>4.26261248446369E-14</v>
      </c>
      <c r="AA5514">
        <v>983296</v>
      </c>
      <c r="AB5514">
        <v>1488449.33333333</v>
      </c>
      <c r="AC5514" t="s">
        <v>56</v>
      </c>
      <c r="AD5514" t="s">
        <v>51</v>
      </c>
      <c r="AE5514" t="s">
        <v>5556</v>
      </c>
      <c r="AF5514">
        <v>1096771</v>
      </c>
      <c r="AG5514">
        <v>1142490</v>
      </c>
      <c r="AH5514">
        <v>1129233</v>
      </c>
      <c r="AI5514">
        <v>1103628</v>
      </c>
      <c r="AJ5514">
        <v>1420619</v>
      </c>
      <c r="AK5514">
        <v>1426327</v>
      </c>
      <c r="AL5514">
        <v>1618402</v>
      </c>
      <c r="AM5514">
        <v>0.41285052747171402</v>
      </c>
      <c r="AN5514">
        <v>1.3313137104339601</v>
      </c>
      <c r="AO5514" s="1">
        <v>7.8426847088853193E-9</v>
      </c>
      <c r="AP5514" s="1">
        <v>3.6021850281172503E-8</v>
      </c>
      <c r="AQ5514">
        <v>1118030.5</v>
      </c>
      <c r="AR5514">
        <v>1488449.33333333</v>
      </c>
      <c r="AS5514" t="s">
        <v>56</v>
      </c>
      <c r="AT5514" t="s">
        <v>51</v>
      </c>
      <c r="AU5514" t="s">
        <v>5556</v>
      </c>
      <c r="AV5514" t="s">
        <v>9705</v>
      </c>
      <c r="AW5514">
        <v>1</v>
      </c>
    </row>
    <row r="5515" spans="1:49">
      <c r="A5515">
        <v>1135551</v>
      </c>
      <c r="B5515">
        <v>1094651</v>
      </c>
      <c r="C5515">
        <v>1334795</v>
      </c>
      <c r="D5515">
        <v>1199248</v>
      </c>
      <c r="E5515">
        <v>1149131</v>
      </c>
      <c r="F5515">
        <v>972476</v>
      </c>
      <c r="G5515">
        <v>1176618</v>
      </c>
      <c r="H5515">
        <v>-7.9823732796270294E-2</v>
      </c>
      <c r="I5515">
        <v>-1.0568889092460001</v>
      </c>
      <c r="J5515">
        <v>0.46832414253673199</v>
      </c>
      <c r="K5515">
        <v>0.82741266486258902</v>
      </c>
      <c r="L5515">
        <v>1188332.33333333</v>
      </c>
      <c r="M5515">
        <v>1124368.25</v>
      </c>
      <c r="N5515" t="s">
        <v>47</v>
      </c>
      <c r="O5515" t="s">
        <v>48</v>
      </c>
      <c r="P5515" t="s">
        <v>5557</v>
      </c>
      <c r="Q5515">
        <v>1135551</v>
      </c>
      <c r="R5515">
        <v>1094651</v>
      </c>
      <c r="S5515">
        <v>1334795</v>
      </c>
      <c r="T5515">
        <v>1152713</v>
      </c>
      <c r="U5515">
        <v>1182562</v>
      </c>
      <c r="V5515">
        <v>1398861</v>
      </c>
      <c r="W5515">
        <v>6.6873603049982494E-2</v>
      </c>
      <c r="X5515">
        <v>1.0474443597007199</v>
      </c>
      <c r="Y5515">
        <v>0.57228822957043701</v>
      </c>
      <c r="Z5515">
        <v>0.71619522958821402</v>
      </c>
      <c r="AA5515">
        <v>1188332.33333333</v>
      </c>
      <c r="AB5515">
        <v>1244712</v>
      </c>
      <c r="AC5515" t="s">
        <v>56</v>
      </c>
      <c r="AD5515" t="s">
        <v>48</v>
      </c>
      <c r="AE5515" t="s">
        <v>5557</v>
      </c>
      <c r="AF5515">
        <v>1199248</v>
      </c>
      <c r="AG5515">
        <v>1149131</v>
      </c>
      <c r="AH5515">
        <v>972476</v>
      </c>
      <c r="AI5515">
        <v>1176618</v>
      </c>
      <c r="AJ5515">
        <v>1152713</v>
      </c>
      <c r="AK5515">
        <v>1182562</v>
      </c>
      <c r="AL5515">
        <v>1398861</v>
      </c>
      <c r="AM5515">
        <v>0.146697335846253</v>
      </c>
      <c r="AN5515">
        <v>1.10703232681997</v>
      </c>
      <c r="AO5515">
        <v>0.183197827905933</v>
      </c>
      <c r="AP5515">
        <v>0.363248862816554</v>
      </c>
      <c r="AQ5515">
        <v>1124368.25</v>
      </c>
      <c r="AR5515">
        <v>1244712</v>
      </c>
      <c r="AS5515" t="s">
        <v>56</v>
      </c>
      <c r="AT5515" t="s">
        <v>48</v>
      </c>
      <c r="AU5515" t="s">
        <v>5557</v>
      </c>
      <c r="AV5515" t="s">
        <v>9705</v>
      </c>
      <c r="AW5515">
        <v>1</v>
      </c>
    </row>
    <row r="5516" spans="1:49">
      <c r="A5516">
        <v>1166009</v>
      </c>
      <c r="B5516">
        <v>1230411</v>
      </c>
      <c r="C5516">
        <v>1127159</v>
      </c>
      <c r="D5516">
        <v>1266021</v>
      </c>
      <c r="E5516">
        <v>1126161</v>
      </c>
      <c r="F5516">
        <v>1257604</v>
      </c>
      <c r="G5516">
        <v>1128038</v>
      </c>
      <c r="H5516">
        <v>2.4274648374288402E-2</v>
      </c>
      <c r="I5516">
        <v>1.01696825869379</v>
      </c>
      <c r="J5516">
        <v>0.75563188877214105</v>
      </c>
      <c r="K5516">
        <v>0.94722282769723698</v>
      </c>
      <c r="L5516">
        <v>1174526.33333333</v>
      </c>
      <c r="M5516">
        <v>1194456</v>
      </c>
      <c r="N5516" t="s">
        <v>56</v>
      </c>
      <c r="O5516" t="s">
        <v>48</v>
      </c>
      <c r="P5516" t="s">
        <v>5558</v>
      </c>
      <c r="Q5516">
        <v>1166009</v>
      </c>
      <c r="R5516">
        <v>1230411</v>
      </c>
      <c r="S5516">
        <v>1127159</v>
      </c>
      <c r="T5516">
        <v>1185901</v>
      </c>
      <c r="U5516">
        <v>1076152</v>
      </c>
      <c r="V5516">
        <v>1136700</v>
      </c>
      <c r="W5516">
        <v>-5.2036034890120299E-2</v>
      </c>
      <c r="X5516">
        <v>-1.0367269995789601</v>
      </c>
      <c r="Y5516">
        <v>0.52908690943294701</v>
      </c>
      <c r="Z5516">
        <v>0.68104993434008498</v>
      </c>
      <c r="AA5516">
        <v>1174526.33333333</v>
      </c>
      <c r="AB5516">
        <v>1132917.66666667</v>
      </c>
      <c r="AC5516" t="s">
        <v>47</v>
      </c>
      <c r="AD5516" t="s">
        <v>48</v>
      </c>
      <c r="AE5516" t="s">
        <v>5558</v>
      </c>
      <c r="AF5516">
        <v>1266021</v>
      </c>
      <c r="AG5516">
        <v>1126161</v>
      </c>
      <c r="AH5516">
        <v>1257604</v>
      </c>
      <c r="AI5516">
        <v>1128038</v>
      </c>
      <c r="AJ5516">
        <v>1185901</v>
      </c>
      <c r="AK5516">
        <v>1076152</v>
      </c>
      <c r="AL5516">
        <v>1136700</v>
      </c>
      <c r="AM5516">
        <v>-7.6310683264408694E-2</v>
      </c>
      <c r="AN5516">
        <v>-1.05431845150265</v>
      </c>
      <c r="AO5516">
        <v>0.325630981385017</v>
      </c>
      <c r="AP5516">
        <v>0.53880983716828101</v>
      </c>
      <c r="AQ5516">
        <v>1194456</v>
      </c>
      <c r="AR5516">
        <v>1132917.66666667</v>
      </c>
      <c r="AS5516" t="s">
        <v>47</v>
      </c>
      <c r="AT5516" t="s">
        <v>48</v>
      </c>
      <c r="AU5516" t="s">
        <v>5558</v>
      </c>
      <c r="AV5516" t="s">
        <v>9705</v>
      </c>
      <c r="AW5516">
        <v>1</v>
      </c>
    </row>
    <row r="5517" spans="1:49">
      <c r="A5517">
        <v>749561</v>
      </c>
      <c r="B5517">
        <v>711992</v>
      </c>
      <c r="C5517">
        <v>815519</v>
      </c>
      <c r="D5517">
        <v>1047189</v>
      </c>
      <c r="E5517">
        <v>940425</v>
      </c>
      <c r="F5517">
        <v>1094432</v>
      </c>
      <c r="G5517">
        <v>929219</v>
      </c>
      <c r="H5517">
        <v>0.40183981282243397</v>
      </c>
      <c r="I5517">
        <v>1.3211917541474301</v>
      </c>
      <c r="J5517" s="1">
        <v>4.46551162097236E-6</v>
      </c>
      <c r="K5517" s="1">
        <v>3.0367996576732401E-5</v>
      </c>
      <c r="L5517">
        <v>759024</v>
      </c>
      <c r="M5517">
        <v>1002816.25</v>
      </c>
      <c r="N5517" t="s">
        <v>56</v>
      </c>
      <c r="O5517" t="s">
        <v>51</v>
      </c>
      <c r="P5517" t="s">
        <v>5559</v>
      </c>
      <c r="Q5517">
        <v>749561</v>
      </c>
      <c r="R5517">
        <v>711992</v>
      </c>
      <c r="S5517">
        <v>815519</v>
      </c>
      <c r="T5517">
        <v>2045697</v>
      </c>
      <c r="U5517">
        <v>1893623</v>
      </c>
      <c r="V5517">
        <v>1858584</v>
      </c>
      <c r="W5517">
        <v>1.3483513920263299</v>
      </c>
      <c r="X5517">
        <v>2.5462102208450199</v>
      </c>
      <c r="Y5517" s="1">
        <v>3.0525258905279198E-46</v>
      </c>
      <c r="Z5517" s="1">
        <v>2.3471613421190799E-45</v>
      </c>
      <c r="AA5517">
        <v>759024</v>
      </c>
      <c r="AB5517">
        <v>1932634.66666667</v>
      </c>
      <c r="AC5517" t="s">
        <v>56</v>
      </c>
      <c r="AD5517" t="s">
        <v>51</v>
      </c>
      <c r="AE5517" t="s">
        <v>5559</v>
      </c>
      <c r="AF5517">
        <v>1047189</v>
      </c>
      <c r="AG5517">
        <v>940425</v>
      </c>
      <c r="AH5517">
        <v>1094432</v>
      </c>
      <c r="AI5517">
        <v>929219</v>
      </c>
      <c r="AJ5517">
        <v>2045697</v>
      </c>
      <c r="AK5517">
        <v>1893623</v>
      </c>
      <c r="AL5517">
        <v>1858584</v>
      </c>
      <c r="AM5517">
        <v>0.94651157920389895</v>
      </c>
      <c r="AN5517">
        <v>1.9272071694756301</v>
      </c>
      <c r="AO5517" s="1">
        <v>4.7595066444091496E-28</v>
      </c>
      <c r="AP5517" s="1">
        <v>3.9188770578966197E-27</v>
      </c>
      <c r="AQ5517">
        <v>1002816.25</v>
      </c>
      <c r="AR5517">
        <v>1932634.66666667</v>
      </c>
      <c r="AS5517" t="s">
        <v>56</v>
      </c>
      <c r="AT5517" t="s">
        <v>51</v>
      </c>
      <c r="AU5517" t="s">
        <v>5559</v>
      </c>
      <c r="AV5517" t="s">
        <v>9706</v>
      </c>
      <c r="AW5517">
        <v>1</v>
      </c>
    </row>
    <row r="5518" spans="1:49">
      <c r="A5518">
        <v>1163839</v>
      </c>
      <c r="B5518">
        <v>1199461</v>
      </c>
      <c r="C5518">
        <v>1243885</v>
      </c>
      <c r="D5518">
        <v>1192350</v>
      </c>
      <c r="E5518">
        <v>1164819</v>
      </c>
      <c r="F5518">
        <v>1123658</v>
      </c>
      <c r="G5518">
        <v>1276526</v>
      </c>
      <c r="H5518">
        <v>-1.5751834896300599E-2</v>
      </c>
      <c r="I5518">
        <v>-1.0109781636973301</v>
      </c>
      <c r="J5518">
        <v>0.84782246803439898</v>
      </c>
      <c r="K5518">
        <v>0.97225036441259105</v>
      </c>
      <c r="L5518">
        <v>1202395</v>
      </c>
      <c r="M5518">
        <v>1189338.25</v>
      </c>
      <c r="N5518" t="s">
        <v>47</v>
      </c>
      <c r="O5518" t="s">
        <v>48</v>
      </c>
      <c r="P5518" t="s">
        <v>5560</v>
      </c>
      <c r="Q5518">
        <v>1163839</v>
      </c>
      <c r="R5518">
        <v>1199461</v>
      </c>
      <c r="S5518">
        <v>1243885</v>
      </c>
      <c r="T5518">
        <v>1034645</v>
      </c>
      <c r="U5518">
        <v>1070143</v>
      </c>
      <c r="V5518">
        <v>1236933</v>
      </c>
      <c r="W5518">
        <v>-0.11028211598865301</v>
      </c>
      <c r="X5518">
        <v>-1.07943930687212</v>
      </c>
      <c r="Y5518">
        <v>0.21562270218360499</v>
      </c>
      <c r="Z5518">
        <v>0.36210521041326799</v>
      </c>
      <c r="AA5518">
        <v>1202395</v>
      </c>
      <c r="AB5518">
        <v>1113907</v>
      </c>
      <c r="AC5518" t="s">
        <v>47</v>
      </c>
      <c r="AD5518" t="s">
        <v>48</v>
      </c>
      <c r="AE5518" t="s">
        <v>5560</v>
      </c>
      <c r="AF5518">
        <v>1192350</v>
      </c>
      <c r="AG5518">
        <v>1164819</v>
      </c>
      <c r="AH5518">
        <v>1123658</v>
      </c>
      <c r="AI5518">
        <v>1276526</v>
      </c>
      <c r="AJ5518">
        <v>1034645</v>
      </c>
      <c r="AK5518">
        <v>1070143</v>
      </c>
      <c r="AL5518">
        <v>1236933</v>
      </c>
      <c r="AM5518">
        <v>-9.4530281092351995E-2</v>
      </c>
      <c r="AN5518">
        <v>-1.06771772688384</v>
      </c>
      <c r="AO5518">
        <v>0.25837847793768298</v>
      </c>
      <c r="AP5518">
        <v>0.46011299355944701</v>
      </c>
      <c r="AQ5518">
        <v>1189338.25</v>
      </c>
      <c r="AR5518">
        <v>1113907</v>
      </c>
      <c r="AS5518" t="s">
        <v>47</v>
      </c>
      <c r="AT5518" t="s">
        <v>48</v>
      </c>
      <c r="AU5518" t="s">
        <v>5560</v>
      </c>
      <c r="AV5518" t="s">
        <v>9705</v>
      </c>
      <c r="AW5518">
        <v>1</v>
      </c>
    </row>
    <row r="5519" spans="1:49">
      <c r="A5519">
        <v>1261428</v>
      </c>
      <c r="B5519">
        <v>1230126</v>
      </c>
      <c r="C5519">
        <v>1177022</v>
      </c>
      <c r="D5519">
        <v>1231359</v>
      </c>
      <c r="E5519">
        <v>1129550</v>
      </c>
      <c r="F5519">
        <v>1209812</v>
      </c>
      <c r="G5519">
        <v>1101091</v>
      </c>
      <c r="H5519">
        <v>-6.6275445989184903E-2</v>
      </c>
      <c r="I5519">
        <v>-1.0470101679319901</v>
      </c>
      <c r="J5519">
        <v>0.344523320143308</v>
      </c>
      <c r="K5519">
        <v>0.72484755863808703</v>
      </c>
      <c r="L5519">
        <v>1222858.66666667</v>
      </c>
      <c r="M5519">
        <v>1167953</v>
      </c>
      <c r="N5519" t="s">
        <v>47</v>
      </c>
      <c r="O5519" t="s">
        <v>48</v>
      </c>
      <c r="P5519" t="s">
        <v>5561</v>
      </c>
      <c r="Q5519">
        <v>1261428</v>
      </c>
      <c r="R5519">
        <v>1230126</v>
      </c>
      <c r="S5519">
        <v>1177022</v>
      </c>
      <c r="T5519">
        <v>1122079</v>
      </c>
      <c r="U5519">
        <v>1075727</v>
      </c>
      <c r="V5519">
        <v>1142250</v>
      </c>
      <c r="W5519">
        <v>-0.135347867139293</v>
      </c>
      <c r="X5519">
        <v>-1.09835763232712</v>
      </c>
      <c r="Y5519">
        <v>7.2011298339312205E-2</v>
      </c>
      <c r="Z5519">
        <v>0.15296258617089201</v>
      </c>
      <c r="AA5519">
        <v>1222858.66666667</v>
      </c>
      <c r="AB5519">
        <v>1113352</v>
      </c>
      <c r="AC5519" t="s">
        <v>47</v>
      </c>
      <c r="AD5519" t="s">
        <v>48</v>
      </c>
      <c r="AE5519" t="s">
        <v>5561</v>
      </c>
      <c r="AF5519">
        <v>1231359</v>
      </c>
      <c r="AG5519">
        <v>1129550</v>
      </c>
      <c r="AH5519">
        <v>1209812</v>
      </c>
      <c r="AI5519">
        <v>1101091</v>
      </c>
      <c r="AJ5519">
        <v>1122079</v>
      </c>
      <c r="AK5519">
        <v>1075727</v>
      </c>
      <c r="AL5519">
        <v>1142250</v>
      </c>
      <c r="AM5519">
        <v>-6.9072421150108199E-2</v>
      </c>
      <c r="AN5519">
        <v>-1.04904199211031</v>
      </c>
      <c r="AO5519">
        <v>0.32796780099686201</v>
      </c>
      <c r="AP5519">
        <v>0.540716487056211</v>
      </c>
      <c r="AQ5519">
        <v>1167953</v>
      </c>
      <c r="AR5519">
        <v>1113352</v>
      </c>
      <c r="AS5519" t="s">
        <v>47</v>
      </c>
      <c r="AT5519" t="s">
        <v>48</v>
      </c>
      <c r="AU5519" t="s">
        <v>5561</v>
      </c>
      <c r="AV5519" t="s">
        <v>9705</v>
      </c>
      <c r="AW5519">
        <v>1</v>
      </c>
    </row>
    <row r="5520" spans="1:49">
      <c r="A5520">
        <v>818154</v>
      </c>
      <c r="B5520">
        <v>817222</v>
      </c>
      <c r="C5520">
        <v>792219</v>
      </c>
      <c r="D5520">
        <v>1081249</v>
      </c>
      <c r="E5520">
        <v>903335</v>
      </c>
      <c r="F5520">
        <v>1218920</v>
      </c>
      <c r="G5520">
        <v>1024955</v>
      </c>
      <c r="H5520">
        <v>0.38556668420433998</v>
      </c>
      <c r="I5520">
        <v>1.3063728710925799</v>
      </c>
      <c r="J5520" s="1">
        <v>6.6270584498918505E-5</v>
      </c>
      <c r="K5520">
        <v>3.9696532614187701E-4</v>
      </c>
      <c r="L5520">
        <v>809198.33333333302</v>
      </c>
      <c r="M5520">
        <v>1057114.75</v>
      </c>
      <c r="N5520" t="s">
        <v>56</v>
      </c>
      <c r="O5520" t="s">
        <v>51</v>
      </c>
      <c r="P5520" t="s">
        <v>5562</v>
      </c>
      <c r="Q5520">
        <v>818154</v>
      </c>
      <c r="R5520">
        <v>817222</v>
      </c>
      <c r="S5520">
        <v>792219</v>
      </c>
      <c r="T5520">
        <v>1764138</v>
      </c>
      <c r="U5520">
        <v>1763417</v>
      </c>
      <c r="V5520">
        <v>1790141</v>
      </c>
      <c r="W5520">
        <v>1.1312734287129</v>
      </c>
      <c r="X5520">
        <v>2.1905202474053498</v>
      </c>
      <c r="Y5520" s="1">
        <v>1.07894377310205E-27</v>
      </c>
      <c r="Z5520" s="1">
        <v>6.03933144456775E-27</v>
      </c>
      <c r="AA5520">
        <v>809198.33333333302</v>
      </c>
      <c r="AB5520">
        <v>1772565.33333333</v>
      </c>
      <c r="AC5520" t="s">
        <v>56</v>
      </c>
      <c r="AD5520" t="s">
        <v>51</v>
      </c>
      <c r="AE5520" t="s">
        <v>5562</v>
      </c>
      <c r="AF5520">
        <v>1081249</v>
      </c>
      <c r="AG5520">
        <v>903335</v>
      </c>
      <c r="AH5520">
        <v>1218920</v>
      </c>
      <c r="AI5520">
        <v>1024955</v>
      </c>
      <c r="AJ5520">
        <v>1764138</v>
      </c>
      <c r="AK5520">
        <v>1763417</v>
      </c>
      <c r="AL5520">
        <v>1790141</v>
      </c>
      <c r="AM5520">
        <v>0.745706744508562</v>
      </c>
      <c r="AN5520">
        <v>1.6767955733597799</v>
      </c>
      <c r="AO5520" s="1">
        <v>4.5655253665553804E-15</v>
      </c>
      <c r="AP5520" s="1">
        <v>2.4695807055638699E-14</v>
      </c>
      <c r="AQ5520">
        <v>1057114.75</v>
      </c>
      <c r="AR5520">
        <v>1772565.33333333</v>
      </c>
      <c r="AS5520" t="s">
        <v>56</v>
      </c>
      <c r="AT5520" t="s">
        <v>51</v>
      </c>
      <c r="AU5520" t="s">
        <v>5562</v>
      </c>
      <c r="AV5520" t="s">
        <v>9705</v>
      </c>
      <c r="AW5520">
        <v>1</v>
      </c>
    </row>
    <row r="5521" spans="1:49">
      <c r="A5521">
        <v>1197870</v>
      </c>
      <c r="B5521">
        <v>979167</v>
      </c>
      <c r="C5521">
        <v>1074991</v>
      </c>
      <c r="D5521">
        <v>1185651</v>
      </c>
      <c r="E5521">
        <v>1036553</v>
      </c>
      <c r="F5521">
        <v>1029452</v>
      </c>
      <c r="G5521">
        <v>1232550</v>
      </c>
      <c r="H5521">
        <v>4.8475371788895903E-2</v>
      </c>
      <c r="I5521">
        <v>1.03417144624831</v>
      </c>
      <c r="J5521">
        <v>0.62013273470469199</v>
      </c>
      <c r="K5521">
        <v>0.90279807082458396</v>
      </c>
      <c r="L5521">
        <v>1084009.33333333</v>
      </c>
      <c r="M5521">
        <v>1121051.5</v>
      </c>
      <c r="N5521" t="s">
        <v>56</v>
      </c>
      <c r="O5521" t="s">
        <v>48</v>
      </c>
      <c r="P5521" t="s">
        <v>5563</v>
      </c>
      <c r="Q5521">
        <v>1197870</v>
      </c>
      <c r="R5521">
        <v>979167</v>
      </c>
      <c r="S5521">
        <v>1074991</v>
      </c>
      <c r="T5521">
        <v>1403128</v>
      </c>
      <c r="U5521">
        <v>1299591</v>
      </c>
      <c r="V5521">
        <v>1360623</v>
      </c>
      <c r="W5521">
        <v>0.32132708493453599</v>
      </c>
      <c r="X5521">
        <v>1.24947940177637</v>
      </c>
      <c r="Y5521">
        <v>1.98474623402442E-3</v>
      </c>
      <c r="Z5521">
        <v>6.2407302568705299E-3</v>
      </c>
      <c r="AA5521">
        <v>1084009.33333333</v>
      </c>
      <c r="AB5521">
        <v>1354447.33333333</v>
      </c>
      <c r="AC5521" t="s">
        <v>56</v>
      </c>
      <c r="AD5521" t="s">
        <v>51</v>
      </c>
      <c r="AE5521" t="s">
        <v>5563</v>
      </c>
      <c r="AF5521">
        <v>1185651</v>
      </c>
      <c r="AG5521">
        <v>1036553</v>
      </c>
      <c r="AH5521">
        <v>1029452</v>
      </c>
      <c r="AI5521">
        <v>1232550</v>
      </c>
      <c r="AJ5521">
        <v>1403128</v>
      </c>
      <c r="AK5521">
        <v>1299591</v>
      </c>
      <c r="AL5521">
        <v>1360623</v>
      </c>
      <c r="AM5521">
        <v>0.27285171314564</v>
      </c>
      <c r="AN5521">
        <v>1.2081936765022201</v>
      </c>
      <c r="AO5521">
        <v>4.74089823124725E-3</v>
      </c>
      <c r="AP5521">
        <v>1.6007581501587102E-2</v>
      </c>
      <c r="AQ5521">
        <v>1121051.5</v>
      </c>
      <c r="AR5521">
        <v>1354447.33333333</v>
      </c>
      <c r="AS5521" t="s">
        <v>56</v>
      </c>
      <c r="AT5521" t="s">
        <v>52</v>
      </c>
      <c r="AU5521" t="s">
        <v>5563</v>
      </c>
      <c r="AV5521" t="s">
        <v>9705</v>
      </c>
      <c r="AW5521">
        <v>1</v>
      </c>
    </row>
    <row r="5522" spans="1:49">
      <c r="A5522">
        <v>936119</v>
      </c>
      <c r="B5522">
        <v>1164776</v>
      </c>
      <c r="C5522">
        <v>1184388</v>
      </c>
      <c r="D5522">
        <v>1210610</v>
      </c>
      <c r="E5522">
        <v>1350315</v>
      </c>
      <c r="F5522">
        <v>1175938</v>
      </c>
      <c r="G5522">
        <v>1188897</v>
      </c>
      <c r="H5522">
        <v>0.169291166799454</v>
      </c>
      <c r="I5522">
        <v>1.1245058644871699</v>
      </c>
      <c r="J5522">
        <v>7.8132738144213301E-2</v>
      </c>
      <c r="K5522">
        <v>0.278736015930373</v>
      </c>
      <c r="L5522">
        <v>1095094.33333333</v>
      </c>
      <c r="M5522">
        <v>1231440</v>
      </c>
      <c r="N5522" t="s">
        <v>56</v>
      </c>
      <c r="O5522" t="s">
        <v>48</v>
      </c>
      <c r="P5522" t="s">
        <v>5564</v>
      </c>
      <c r="Q5522">
        <v>936119</v>
      </c>
      <c r="R5522">
        <v>1164776</v>
      </c>
      <c r="S5522">
        <v>1184388</v>
      </c>
      <c r="T5522">
        <v>1134949</v>
      </c>
      <c r="U5522">
        <v>1152085</v>
      </c>
      <c r="V5522">
        <v>1176332</v>
      </c>
      <c r="W5522">
        <v>7.6157195422965507E-2</v>
      </c>
      <c r="X5522">
        <v>1.05420628907768</v>
      </c>
      <c r="Y5522">
        <v>0.45637378021993502</v>
      </c>
      <c r="Z5522">
        <v>0.61658783417153495</v>
      </c>
      <c r="AA5522">
        <v>1095094.33333333</v>
      </c>
      <c r="AB5522">
        <v>1154455.33333333</v>
      </c>
      <c r="AC5522" t="s">
        <v>56</v>
      </c>
      <c r="AD5522" t="s">
        <v>48</v>
      </c>
      <c r="AE5522" t="s">
        <v>5564</v>
      </c>
      <c r="AF5522">
        <v>1210610</v>
      </c>
      <c r="AG5522">
        <v>1350315</v>
      </c>
      <c r="AH5522">
        <v>1175938</v>
      </c>
      <c r="AI5522">
        <v>1188897</v>
      </c>
      <c r="AJ5522">
        <v>1134949</v>
      </c>
      <c r="AK5522">
        <v>1152085</v>
      </c>
      <c r="AL5522">
        <v>1176332</v>
      </c>
      <c r="AM5522">
        <v>-9.3133971376488406E-2</v>
      </c>
      <c r="AN5522">
        <v>-1.06668483781385</v>
      </c>
      <c r="AO5522">
        <v>0.33248132217774101</v>
      </c>
      <c r="AP5522">
        <v>0.54519027340954895</v>
      </c>
      <c r="AQ5522">
        <v>1231440</v>
      </c>
      <c r="AR5522">
        <v>1154455.33333333</v>
      </c>
      <c r="AS5522" t="s">
        <v>47</v>
      </c>
      <c r="AT5522" t="s">
        <v>48</v>
      </c>
      <c r="AU5522" t="s">
        <v>5564</v>
      </c>
      <c r="AV5522" t="s">
        <v>9705</v>
      </c>
      <c r="AW5522">
        <v>1</v>
      </c>
    </row>
    <row r="5523" spans="1:49">
      <c r="A5523">
        <v>787705</v>
      </c>
      <c r="B5523">
        <v>1135343</v>
      </c>
      <c r="C5523">
        <v>1095507</v>
      </c>
      <c r="D5523">
        <v>1017859</v>
      </c>
      <c r="E5523">
        <v>1866619</v>
      </c>
      <c r="F5523">
        <v>1125629</v>
      </c>
      <c r="G5523">
        <v>1012860</v>
      </c>
      <c r="H5523">
        <v>0.31964417367846398</v>
      </c>
      <c r="I5523">
        <v>1.24802272941855</v>
      </c>
      <c r="J5523">
        <v>0.257348457649822</v>
      </c>
      <c r="K5523">
        <v>0.62304347801234705</v>
      </c>
      <c r="L5523">
        <v>1006185</v>
      </c>
      <c r="M5523">
        <v>1255741.75</v>
      </c>
      <c r="N5523" t="s">
        <v>56</v>
      </c>
      <c r="O5523" t="s">
        <v>48</v>
      </c>
      <c r="P5523" t="s">
        <v>5565</v>
      </c>
      <c r="Q5523">
        <v>787705</v>
      </c>
      <c r="R5523">
        <v>1135343</v>
      </c>
      <c r="S5523">
        <v>1095507</v>
      </c>
      <c r="T5523">
        <v>1575698</v>
      </c>
      <c r="U5523">
        <v>785661</v>
      </c>
      <c r="V5523">
        <v>1307092</v>
      </c>
      <c r="W5523">
        <v>0.28131289504724599</v>
      </c>
      <c r="X5523">
        <v>1.2153003672286899</v>
      </c>
      <c r="Y5523">
        <v>0.34475031658361799</v>
      </c>
      <c r="Z5523">
        <v>0.50876900979230899</v>
      </c>
      <c r="AA5523">
        <v>1006185</v>
      </c>
      <c r="AB5523">
        <v>1222817</v>
      </c>
      <c r="AC5523" t="s">
        <v>56</v>
      </c>
      <c r="AD5523" t="s">
        <v>48</v>
      </c>
      <c r="AE5523" t="s">
        <v>5565</v>
      </c>
      <c r="AF5523">
        <v>1017859</v>
      </c>
      <c r="AG5523">
        <v>1866619</v>
      </c>
      <c r="AH5523">
        <v>1125629</v>
      </c>
      <c r="AI5523">
        <v>1012860</v>
      </c>
      <c r="AJ5523">
        <v>1575698</v>
      </c>
      <c r="AK5523">
        <v>785661</v>
      </c>
      <c r="AL5523">
        <v>1307092</v>
      </c>
      <c r="AM5523">
        <v>-3.8331278631217901E-2</v>
      </c>
      <c r="AN5523">
        <v>-1.0269253289739999</v>
      </c>
      <c r="AO5523">
        <v>0.89773529599103097</v>
      </c>
      <c r="AP5523">
        <v>0.95162883787237296</v>
      </c>
      <c r="AQ5523">
        <v>1255741.75</v>
      </c>
      <c r="AR5523">
        <v>1222817</v>
      </c>
      <c r="AS5523" t="s">
        <v>47</v>
      </c>
      <c r="AT5523" t="s">
        <v>48</v>
      </c>
      <c r="AU5523" t="s">
        <v>5565</v>
      </c>
      <c r="AV5523" t="s">
        <v>9705</v>
      </c>
      <c r="AW5523">
        <v>1</v>
      </c>
    </row>
    <row r="5524" spans="1:49">
      <c r="A5524">
        <v>693593</v>
      </c>
      <c r="B5524">
        <v>641019</v>
      </c>
      <c r="C5524">
        <v>726967</v>
      </c>
      <c r="D5524">
        <v>1052780</v>
      </c>
      <c r="E5524">
        <v>896761</v>
      </c>
      <c r="F5524">
        <v>1019777</v>
      </c>
      <c r="G5524">
        <v>959968</v>
      </c>
      <c r="H5524">
        <v>0.51547985603126401</v>
      </c>
      <c r="I5524">
        <v>1.4294695958777199</v>
      </c>
      <c r="J5524" s="1">
        <v>2.7783122007876302E-10</v>
      </c>
      <c r="K5524" s="1">
        <v>3.0192244073874599E-9</v>
      </c>
      <c r="L5524">
        <v>687193</v>
      </c>
      <c r="M5524">
        <v>982321.5</v>
      </c>
      <c r="N5524" t="s">
        <v>56</v>
      </c>
      <c r="O5524" t="s">
        <v>51</v>
      </c>
      <c r="P5524" t="s">
        <v>5566</v>
      </c>
      <c r="Q5524">
        <v>693593</v>
      </c>
      <c r="R5524">
        <v>641019</v>
      </c>
      <c r="S5524">
        <v>726967</v>
      </c>
      <c r="T5524">
        <v>2040409</v>
      </c>
      <c r="U5524">
        <v>1951529</v>
      </c>
      <c r="V5524">
        <v>2110955</v>
      </c>
      <c r="W5524">
        <v>1.56574337599791</v>
      </c>
      <c r="X5524">
        <v>2.9603003329001698</v>
      </c>
      <c r="Y5524" s="1">
        <v>3.0004325226385298E-70</v>
      </c>
      <c r="Z5524" s="1">
        <v>3.4144072928610698E-69</v>
      </c>
      <c r="AA5524">
        <v>687193</v>
      </c>
      <c r="AB5524">
        <v>2034297.66666667</v>
      </c>
      <c r="AC5524" t="s">
        <v>56</v>
      </c>
      <c r="AD5524" t="s">
        <v>51</v>
      </c>
      <c r="AE5524" t="s">
        <v>5566</v>
      </c>
      <c r="AF5524">
        <v>1052780</v>
      </c>
      <c r="AG5524">
        <v>896761</v>
      </c>
      <c r="AH5524">
        <v>1019777</v>
      </c>
      <c r="AI5524">
        <v>959968</v>
      </c>
      <c r="AJ5524">
        <v>2040409</v>
      </c>
      <c r="AK5524">
        <v>1951529</v>
      </c>
      <c r="AL5524">
        <v>2110955</v>
      </c>
      <c r="AM5524">
        <v>1.0502635199666499</v>
      </c>
      <c r="AN5524">
        <v>2.0709082175913598</v>
      </c>
      <c r="AO5524" s="1">
        <v>3.6520610106642099E-39</v>
      </c>
      <c r="AP5524" s="1">
        <v>4.25119285318572E-38</v>
      </c>
      <c r="AQ5524">
        <v>982321.5</v>
      </c>
      <c r="AR5524">
        <v>2034297.66666667</v>
      </c>
      <c r="AS5524" t="s">
        <v>56</v>
      </c>
      <c r="AT5524" t="s">
        <v>51</v>
      </c>
      <c r="AU5524" t="s">
        <v>5566</v>
      </c>
      <c r="AV5524" t="s">
        <v>9706</v>
      </c>
      <c r="AW5524">
        <v>1</v>
      </c>
    </row>
    <row r="5525" spans="1:49">
      <c r="A5525">
        <v>1015245</v>
      </c>
      <c r="B5525">
        <v>1218210</v>
      </c>
      <c r="C5525">
        <v>1085847</v>
      </c>
      <c r="D5525">
        <v>1168497</v>
      </c>
      <c r="E5525">
        <v>1332581</v>
      </c>
      <c r="F5525">
        <v>1220190</v>
      </c>
      <c r="G5525">
        <v>1035137</v>
      </c>
      <c r="H5525">
        <v>0.103954156707367</v>
      </c>
      <c r="I5525">
        <v>1.0747150304491699</v>
      </c>
      <c r="J5525">
        <v>0.31515423678117499</v>
      </c>
      <c r="K5525">
        <v>0.69561719692093804</v>
      </c>
      <c r="L5525">
        <v>1106434</v>
      </c>
      <c r="M5525">
        <v>1189101.25</v>
      </c>
      <c r="N5525" t="s">
        <v>56</v>
      </c>
      <c r="O5525" t="s">
        <v>48</v>
      </c>
      <c r="P5525" t="s">
        <v>5567</v>
      </c>
      <c r="Q5525">
        <v>1015245</v>
      </c>
      <c r="R5525">
        <v>1218210</v>
      </c>
      <c r="S5525">
        <v>1085847</v>
      </c>
      <c r="T5525">
        <v>1209794</v>
      </c>
      <c r="U5525">
        <v>1117703</v>
      </c>
      <c r="V5525">
        <v>1271239</v>
      </c>
      <c r="W5525">
        <v>0.116610362605246</v>
      </c>
      <c r="X5525">
        <v>1.08418456651429</v>
      </c>
      <c r="Y5525">
        <v>0.28947234251084403</v>
      </c>
      <c r="Z5525">
        <v>0.45135047749711599</v>
      </c>
      <c r="AA5525">
        <v>1106434</v>
      </c>
      <c r="AB5525">
        <v>1199578.66666667</v>
      </c>
      <c r="AC5525" t="s">
        <v>56</v>
      </c>
      <c r="AD5525" t="s">
        <v>48</v>
      </c>
      <c r="AE5525" t="s">
        <v>5567</v>
      </c>
      <c r="AF5525">
        <v>1168497</v>
      </c>
      <c r="AG5525">
        <v>1332581</v>
      </c>
      <c r="AH5525">
        <v>1220190</v>
      </c>
      <c r="AI5525">
        <v>1035137</v>
      </c>
      <c r="AJ5525">
        <v>1209794</v>
      </c>
      <c r="AK5525">
        <v>1117703</v>
      </c>
      <c r="AL5525">
        <v>1271239</v>
      </c>
      <c r="AM5525">
        <v>1.2656205897878799E-2</v>
      </c>
      <c r="AN5525">
        <v>1.00881120650295</v>
      </c>
      <c r="AO5525">
        <v>0.89945545594286502</v>
      </c>
      <c r="AP5525">
        <v>0.95235298988903305</v>
      </c>
      <c r="AQ5525">
        <v>1189101.25</v>
      </c>
      <c r="AR5525">
        <v>1199578.66666667</v>
      </c>
      <c r="AS5525" t="s">
        <v>56</v>
      </c>
      <c r="AT5525" t="s">
        <v>48</v>
      </c>
      <c r="AU5525" t="s">
        <v>5567</v>
      </c>
      <c r="AV5525" t="s">
        <v>9705</v>
      </c>
      <c r="AW5525">
        <v>1</v>
      </c>
    </row>
    <row r="5526" spans="1:49">
      <c r="A5526">
        <v>1214345</v>
      </c>
      <c r="B5526">
        <v>1157412</v>
      </c>
      <c r="C5526">
        <v>1073308</v>
      </c>
      <c r="D5526">
        <v>1174204</v>
      </c>
      <c r="E5526">
        <v>1197861</v>
      </c>
      <c r="F5526">
        <v>1158347</v>
      </c>
      <c r="G5526">
        <v>1145978</v>
      </c>
      <c r="H5526">
        <v>2.5826546883609101E-2</v>
      </c>
      <c r="I5526">
        <v>1.01806279417079</v>
      </c>
      <c r="J5526">
        <v>0.70031586813407198</v>
      </c>
      <c r="K5526">
        <v>0.93105685216619105</v>
      </c>
      <c r="L5526">
        <v>1148355</v>
      </c>
      <c r="M5526">
        <v>1169097.5</v>
      </c>
      <c r="N5526" t="s">
        <v>56</v>
      </c>
      <c r="O5526" t="s">
        <v>48</v>
      </c>
      <c r="P5526" t="s">
        <v>5568</v>
      </c>
      <c r="Q5526">
        <v>1214345</v>
      </c>
      <c r="R5526">
        <v>1157412</v>
      </c>
      <c r="S5526">
        <v>1073308</v>
      </c>
      <c r="T5526">
        <v>1190712</v>
      </c>
      <c r="U5526">
        <v>1184861</v>
      </c>
      <c r="V5526">
        <v>1175640</v>
      </c>
      <c r="W5526">
        <v>4.37806870614178E-2</v>
      </c>
      <c r="X5526">
        <v>1.03081161023087</v>
      </c>
      <c r="Y5526">
        <v>0.53917555037666298</v>
      </c>
      <c r="Z5526">
        <v>0.68987590309397995</v>
      </c>
      <c r="AA5526">
        <v>1148355</v>
      </c>
      <c r="AB5526">
        <v>1183737.66666667</v>
      </c>
      <c r="AC5526" t="s">
        <v>56</v>
      </c>
      <c r="AD5526" t="s">
        <v>48</v>
      </c>
      <c r="AE5526" t="s">
        <v>5568</v>
      </c>
      <c r="AF5526">
        <v>1174204</v>
      </c>
      <c r="AG5526">
        <v>1197861</v>
      </c>
      <c r="AH5526">
        <v>1158347</v>
      </c>
      <c r="AI5526">
        <v>1145978</v>
      </c>
      <c r="AJ5526">
        <v>1190712</v>
      </c>
      <c r="AK5526">
        <v>1184861</v>
      </c>
      <c r="AL5526">
        <v>1175640</v>
      </c>
      <c r="AM5526">
        <v>1.7954140177808699E-2</v>
      </c>
      <c r="AN5526">
        <v>1.0125226225072499</v>
      </c>
      <c r="AO5526">
        <v>0.786008978813869</v>
      </c>
      <c r="AP5526">
        <v>0.89224639990046295</v>
      </c>
      <c r="AQ5526">
        <v>1169097.5</v>
      </c>
      <c r="AR5526">
        <v>1183737.66666667</v>
      </c>
      <c r="AS5526" t="s">
        <v>56</v>
      </c>
      <c r="AT5526" t="s">
        <v>48</v>
      </c>
      <c r="AU5526" t="s">
        <v>5568</v>
      </c>
      <c r="AV5526" t="s">
        <v>9705</v>
      </c>
      <c r="AW5526">
        <v>1</v>
      </c>
    </row>
    <row r="5527" spans="1:49">
      <c r="A5527">
        <v>1143001</v>
      </c>
      <c r="B5527">
        <v>930727</v>
      </c>
      <c r="C5527">
        <v>932016</v>
      </c>
      <c r="D5527">
        <v>2105041</v>
      </c>
      <c r="E5527">
        <v>959582</v>
      </c>
      <c r="F5527">
        <v>1031267</v>
      </c>
      <c r="G5527">
        <v>1113548</v>
      </c>
      <c r="H5527">
        <v>0.37836806076764901</v>
      </c>
      <c r="I5527">
        <v>1.2998706809362299</v>
      </c>
      <c r="J5527">
        <v>0.128065103651017</v>
      </c>
      <c r="K5527">
        <v>0.40085249764265701</v>
      </c>
      <c r="L5527">
        <v>1001914.66666667</v>
      </c>
      <c r="M5527">
        <v>1302359.5</v>
      </c>
      <c r="N5527" t="s">
        <v>56</v>
      </c>
      <c r="O5527" t="s">
        <v>48</v>
      </c>
      <c r="P5527" t="s">
        <v>5569</v>
      </c>
      <c r="Q5527">
        <v>1143001</v>
      </c>
      <c r="R5527">
        <v>930727</v>
      </c>
      <c r="S5527">
        <v>932016</v>
      </c>
      <c r="T5527">
        <v>1122158</v>
      </c>
      <c r="U5527">
        <v>1152428</v>
      </c>
      <c r="V5527">
        <v>1094215</v>
      </c>
      <c r="W5527">
        <v>0.16451304969975</v>
      </c>
      <c r="X5527">
        <v>1.12078773175626</v>
      </c>
      <c r="Y5527">
        <v>0.53090906796409298</v>
      </c>
      <c r="Z5527">
        <v>0.68264790217901405</v>
      </c>
      <c r="AA5527">
        <v>1001914.66666667</v>
      </c>
      <c r="AB5527">
        <v>1122933.66666667</v>
      </c>
      <c r="AC5527" t="s">
        <v>56</v>
      </c>
      <c r="AD5527" t="s">
        <v>48</v>
      </c>
      <c r="AE5527" t="s">
        <v>5569</v>
      </c>
      <c r="AF5527">
        <v>2105041</v>
      </c>
      <c r="AG5527">
        <v>959582</v>
      </c>
      <c r="AH5527">
        <v>1031267</v>
      </c>
      <c r="AI5527">
        <v>1113548</v>
      </c>
      <c r="AJ5527">
        <v>1122158</v>
      </c>
      <c r="AK5527">
        <v>1152428</v>
      </c>
      <c r="AL5527">
        <v>1094215</v>
      </c>
      <c r="AM5527">
        <v>-0.2138550110679</v>
      </c>
      <c r="AN5527">
        <v>-1.1597831097770399</v>
      </c>
      <c r="AO5527">
        <v>0.38993362812292598</v>
      </c>
      <c r="AP5527">
        <v>0.60486409120498996</v>
      </c>
      <c r="AQ5527">
        <v>1302359.5</v>
      </c>
      <c r="AR5527">
        <v>1122933.66666667</v>
      </c>
      <c r="AS5527" t="s">
        <v>47</v>
      </c>
      <c r="AT5527" t="s">
        <v>48</v>
      </c>
      <c r="AU5527" t="s">
        <v>5569</v>
      </c>
      <c r="AV5527" t="s">
        <v>9705</v>
      </c>
      <c r="AW5527">
        <v>1</v>
      </c>
    </row>
    <row r="5528" spans="1:49">
      <c r="A5528">
        <v>1079285</v>
      </c>
      <c r="B5528">
        <v>1210275</v>
      </c>
      <c r="C5528">
        <v>1184289</v>
      </c>
      <c r="D5528">
        <v>1119755</v>
      </c>
      <c r="E5528">
        <v>1350888</v>
      </c>
      <c r="F5528">
        <v>1068693</v>
      </c>
      <c r="G5528">
        <v>1332751</v>
      </c>
      <c r="H5528">
        <v>7.2967343596013007E-2</v>
      </c>
      <c r="I5528">
        <v>1.05187797454639</v>
      </c>
      <c r="J5528">
        <v>0.55563530459865496</v>
      </c>
      <c r="K5528">
        <v>0.87417325530700796</v>
      </c>
      <c r="L5528">
        <v>1157949.66666667</v>
      </c>
      <c r="M5528">
        <v>1218021.75</v>
      </c>
      <c r="N5528" t="s">
        <v>56</v>
      </c>
      <c r="O5528" t="s">
        <v>48</v>
      </c>
      <c r="P5528" t="s">
        <v>5570</v>
      </c>
      <c r="Q5528">
        <v>1079285</v>
      </c>
      <c r="R5528">
        <v>1210275</v>
      </c>
      <c r="S5528">
        <v>1184289</v>
      </c>
      <c r="T5528">
        <v>958696</v>
      </c>
      <c r="U5528">
        <v>1279367</v>
      </c>
      <c r="V5528">
        <v>1045779</v>
      </c>
      <c r="W5528">
        <v>-8.1150321440962597E-2</v>
      </c>
      <c r="X5528">
        <v>-1.05786118820577</v>
      </c>
      <c r="Y5528">
        <v>0.53657292623395103</v>
      </c>
      <c r="Z5528">
        <v>0.68773127084043395</v>
      </c>
      <c r="AA5528">
        <v>1157949.66666667</v>
      </c>
      <c r="AB5528">
        <v>1094614</v>
      </c>
      <c r="AC5528" t="s">
        <v>47</v>
      </c>
      <c r="AD5528" t="s">
        <v>48</v>
      </c>
      <c r="AE5528" t="s">
        <v>5570</v>
      </c>
      <c r="AF5528">
        <v>1119755</v>
      </c>
      <c r="AG5528">
        <v>1350888</v>
      </c>
      <c r="AH5528">
        <v>1068693</v>
      </c>
      <c r="AI5528">
        <v>1332751</v>
      </c>
      <c r="AJ5528">
        <v>958696</v>
      </c>
      <c r="AK5528">
        <v>1279367</v>
      </c>
      <c r="AL5528">
        <v>1045779</v>
      </c>
      <c r="AM5528">
        <v>-0.15411766503697599</v>
      </c>
      <c r="AN5528">
        <v>-1.1127408840011199</v>
      </c>
      <c r="AO5528">
        <v>0.21225930783761299</v>
      </c>
      <c r="AP5528">
        <v>0.40260460332463699</v>
      </c>
      <c r="AQ5528">
        <v>1218021.75</v>
      </c>
      <c r="AR5528">
        <v>1094614</v>
      </c>
      <c r="AS5528" t="s">
        <v>47</v>
      </c>
      <c r="AT5528" t="s">
        <v>48</v>
      </c>
      <c r="AU5528" t="s">
        <v>5570</v>
      </c>
      <c r="AV5528" t="s">
        <v>9705</v>
      </c>
      <c r="AW5528">
        <v>1</v>
      </c>
    </row>
    <row r="5529" spans="1:49">
      <c r="A5529">
        <v>1041563</v>
      </c>
      <c r="B5529">
        <v>950198</v>
      </c>
      <c r="C5529">
        <v>1079997</v>
      </c>
      <c r="D5529">
        <v>1033416</v>
      </c>
      <c r="E5529">
        <v>1122180</v>
      </c>
      <c r="F5529">
        <v>1065361</v>
      </c>
      <c r="G5529">
        <v>1090745</v>
      </c>
      <c r="H5529">
        <v>7.4155400886217498E-2</v>
      </c>
      <c r="I5529">
        <v>1.0527445521424501</v>
      </c>
      <c r="J5529">
        <v>0.34007582493569499</v>
      </c>
      <c r="K5529">
        <v>0.72162709381414203</v>
      </c>
      <c r="L5529">
        <v>1023919.33333333</v>
      </c>
      <c r="M5529">
        <v>1077925.5</v>
      </c>
      <c r="N5529" t="s">
        <v>56</v>
      </c>
      <c r="O5529" t="s">
        <v>48</v>
      </c>
      <c r="P5529" t="s">
        <v>5571</v>
      </c>
      <c r="Q5529">
        <v>1041563</v>
      </c>
      <c r="R5529">
        <v>950198</v>
      </c>
      <c r="S5529">
        <v>1079997</v>
      </c>
      <c r="T5529">
        <v>1587934</v>
      </c>
      <c r="U5529">
        <v>1388535</v>
      </c>
      <c r="V5529">
        <v>1457595</v>
      </c>
      <c r="W5529">
        <v>0.52956497790985002</v>
      </c>
      <c r="X5529">
        <v>1.4434939210706099</v>
      </c>
      <c r="Y5529" s="1">
        <v>1.7680733313217301E-10</v>
      </c>
      <c r="Z5529" s="1">
        <v>7.7238151413556896E-10</v>
      </c>
      <c r="AA5529">
        <v>1023919.33333333</v>
      </c>
      <c r="AB5529">
        <v>1478021.33333333</v>
      </c>
      <c r="AC5529" t="s">
        <v>56</v>
      </c>
      <c r="AD5529" t="s">
        <v>51</v>
      </c>
      <c r="AE5529" t="s">
        <v>5571</v>
      </c>
      <c r="AF5529">
        <v>1033416</v>
      </c>
      <c r="AG5529">
        <v>1122180</v>
      </c>
      <c r="AH5529">
        <v>1065361</v>
      </c>
      <c r="AI5529">
        <v>1090745</v>
      </c>
      <c r="AJ5529">
        <v>1587934</v>
      </c>
      <c r="AK5529">
        <v>1388535</v>
      </c>
      <c r="AL5529">
        <v>1457595</v>
      </c>
      <c r="AM5529">
        <v>0.455409577023632</v>
      </c>
      <c r="AN5529">
        <v>1.3711720646123799</v>
      </c>
      <c r="AO5529" s="1">
        <v>3.27760871859059E-9</v>
      </c>
      <c r="AP5529" s="1">
        <v>1.52575610875056E-8</v>
      </c>
      <c r="AQ5529">
        <v>1077925.5</v>
      </c>
      <c r="AR5529">
        <v>1478021.33333333</v>
      </c>
      <c r="AS5529" t="s">
        <v>56</v>
      </c>
      <c r="AT5529" t="s">
        <v>51</v>
      </c>
      <c r="AU5529" t="s">
        <v>5571</v>
      </c>
      <c r="AV5529" t="s">
        <v>9705</v>
      </c>
      <c r="AW5529">
        <v>1</v>
      </c>
    </row>
    <row r="5530" spans="1:49">
      <c r="A5530">
        <v>1013580</v>
      </c>
      <c r="B5530">
        <v>1113256</v>
      </c>
      <c r="C5530">
        <v>1077327</v>
      </c>
      <c r="D5530">
        <v>1152170</v>
      </c>
      <c r="E5530">
        <v>1188704</v>
      </c>
      <c r="F5530">
        <v>1124581</v>
      </c>
      <c r="G5530">
        <v>1135717</v>
      </c>
      <c r="H5530">
        <v>0.107016335193761</v>
      </c>
      <c r="I5530">
        <v>1.0769985796602699</v>
      </c>
      <c r="J5530">
        <v>0.110325276214617</v>
      </c>
      <c r="K5530">
        <v>0.362862616043303</v>
      </c>
      <c r="L5530">
        <v>1068054.33333333</v>
      </c>
      <c r="M5530">
        <v>1150293</v>
      </c>
      <c r="N5530" t="s">
        <v>56</v>
      </c>
      <c r="O5530" t="s">
        <v>48</v>
      </c>
      <c r="P5530" t="s">
        <v>5572</v>
      </c>
      <c r="Q5530">
        <v>1013580</v>
      </c>
      <c r="R5530">
        <v>1113256</v>
      </c>
      <c r="S5530">
        <v>1077327</v>
      </c>
      <c r="T5530">
        <v>1262731</v>
      </c>
      <c r="U5530">
        <v>1356741</v>
      </c>
      <c r="V5530">
        <v>1288317</v>
      </c>
      <c r="W5530">
        <v>0.286404999668527</v>
      </c>
      <c r="X5530">
        <v>1.21959744245221</v>
      </c>
      <c r="Y5530" s="1">
        <v>6.1492988672506995E-5</v>
      </c>
      <c r="Z5530">
        <v>2.2352460587634601E-4</v>
      </c>
      <c r="AA5530">
        <v>1068054.33333333</v>
      </c>
      <c r="AB5530">
        <v>1302596.33333333</v>
      </c>
      <c r="AC5530" t="s">
        <v>56</v>
      </c>
      <c r="AD5530" t="s">
        <v>51</v>
      </c>
      <c r="AE5530" t="s">
        <v>5572</v>
      </c>
      <c r="AF5530">
        <v>1152170</v>
      </c>
      <c r="AG5530">
        <v>1188704</v>
      </c>
      <c r="AH5530">
        <v>1124581</v>
      </c>
      <c r="AI5530">
        <v>1135717</v>
      </c>
      <c r="AJ5530">
        <v>1262731</v>
      </c>
      <c r="AK5530">
        <v>1356741</v>
      </c>
      <c r="AL5530">
        <v>1288317</v>
      </c>
      <c r="AM5530">
        <v>0.17938866447476601</v>
      </c>
      <c r="AN5530">
        <v>1.13240394693642</v>
      </c>
      <c r="AO5530">
        <v>7.0463858414811804E-3</v>
      </c>
      <c r="AP5530">
        <v>2.31599603166419E-2</v>
      </c>
      <c r="AQ5530">
        <v>1150293</v>
      </c>
      <c r="AR5530">
        <v>1302596.33333333</v>
      </c>
      <c r="AS5530" t="s">
        <v>56</v>
      </c>
      <c r="AT5530" t="s">
        <v>52</v>
      </c>
      <c r="AU5530" t="s">
        <v>5572</v>
      </c>
      <c r="AV5530" t="s">
        <v>9705</v>
      </c>
      <c r="AW5530">
        <v>1</v>
      </c>
    </row>
    <row r="5531" spans="1:49">
      <c r="A5531">
        <v>1128338</v>
      </c>
      <c r="B5531">
        <v>1163291</v>
      </c>
      <c r="C5531">
        <v>1261339</v>
      </c>
      <c r="D5531">
        <v>1195912</v>
      </c>
      <c r="E5531">
        <v>1236658</v>
      </c>
      <c r="F5531">
        <v>951859</v>
      </c>
      <c r="G5531">
        <v>1220897</v>
      </c>
      <c r="H5531">
        <v>-4.0758905072931E-2</v>
      </c>
      <c r="I5531">
        <v>-1.02865479374678</v>
      </c>
      <c r="J5531">
        <v>0.71266005026449897</v>
      </c>
      <c r="K5531">
        <v>0.93357394793844495</v>
      </c>
      <c r="L5531">
        <v>1184322.66666667</v>
      </c>
      <c r="M5531">
        <v>1151331.5</v>
      </c>
      <c r="N5531" t="s">
        <v>47</v>
      </c>
      <c r="O5531" t="s">
        <v>48</v>
      </c>
      <c r="P5531" t="s">
        <v>5573</v>
      </c>
      <c r="Q5531">
        <v>1128338</v>
      </c>
      <c r="R5531">
        <v>1163291</v>
      </c>
      <c r="S5531">
        <v>1261339</v>
      </c>
      <c r="T5531">
        <v>1067446</v>
      </c>
      <c r="U5531">
        <v>1133967</v>
      </c>
      <c r="V5531">
        <v>1313755</v>
      </c>
      <c r="W5531">
        <v>-1.54310518831737E-2</v>
      </c>
      <c r="X5531">
        <v>-1.0107533978461301</v>
      </c>
      <c r="Y5531">
        <v>0.89733925048887997</v>
      </c>
      <c r="Z5531">
        <v>0.94325700430872395</v>
      </c>
      <c r="AA5531">
        <v>1184322.66666667</v>
      </c>
      <c r="AB5531">
        <v>1171722.66666667</v>
      </c>
      <c r="AC5531" t="s">
        <v>47</v>
      </c>
      <c r="AD5531" t="s">
        <v>48</v>
      </c>
      <c r="AE5531" t="s">
        <v>5573</v>
      </c>
      <c r="AF5531">
        <v>1195912</v>
      </c>
      <c r="AG5531">
        <v>1236658</v>
      </c>
      <c r="AH5531">
        <v>951859</v>
      </c>
      <c r="AI5531">
        <v>1220897</v>
      </c>
      <c r="AJ5531">
        <v>1067446</v>
      </c>
      <c r="AK5531">
        <v>1133967</v>
      </c>
      <c r="AL5531">
        <v>1313755</v>
      </c>
      <c r="AM5531">
        <v>2.5327853189757301E-2</v>
      </c>
      <c r="AN5531">
        <v>1.0177109430834399</v>
      </c>
      <c r="AO5531">
        <v>0.81793926308001697</v>
      </c>
      <c r="AP5531">
        <v>0.90985763250564899</v>
      </c>
      <c r="AQ5531">
        <v>1151331.5</v>
      </c>
      <c r="AR5531">
        <v>1171722.66666667</v>
      </c>
      <c r="AS5531" t="s">
        <v>56</v>
      </c>
      <c r="AT5531" t="s">
        <v>48</v>
      </c>
      <c r="AU5531" t="s">
        <v>5573</v>
      </c>
      <c r="AV5531" t="s">
        <v>9705</v>
      </c>
      <c r="AW5531">
        <v>1</v>
      </c>
    </row>
    <row r="5532" spans="1:49">
      <c r="A5532">
        <v>1155282</v>
      </c>
      <c r="B5532">
        <v>1117184</v>
      </c>
      <c r="C5532">
        <v>1166148</v>
      </c>
      <c r="D5532">
        <v>1173656</v>
      </c>
      <c r="E5532">
        <v>1206414</v>
      </c>
      <c r="F5532">
        <v>1150699</v>
      </c>
      <c r="G5532">
        <v>1180712</v>
      </c>
      <c r="H5532">
        <v>3.9315946355295901E-2</v>
      </c>
      <c r="I5532">
        <v>1.0276264651978999</v>
      </c>
      <c r="J5532">
        <v>0.53415034427901897</v>
      </c>
      <c r="K5532">
        <v>0.86263385607392096</v>
      </c>
      <c r="L5532">
        <v>1146204.66666667</v>
      </c>
      <c r="M5532">
        <v>1177870.25</v>
      </c>
      <c r="N5532" t="s">
        <v>56</v>
      </c>
      <c r="O5532" t="s">
        <v>48</v>
      </c>
      <c r="P5532" t="s">
        <v>5574</v>
      </c>
      <c r="Q5532">
        <v>1155282</v>
      </c>
      <c r="R5532">
        <v>1117184</v>
      </c>
      <c r="S5532">
        <v>1166148</v>
      </c>
      <c r="T5532">
        <v>1159390</v>
      </c>
      <c r="U5532">
        <v>1202129</v>
      </c>
      <c r="V5532">
        <v>1113847</v>
      </c>
      <c r="W5532">
        <v>1.5337742310396999E-2</v>
      </c>
      <c r="X5532">
        <v>1.01068802721096</v>
      </c>
      <c r="Y5532">
        <v>0.819829157781507</v>
      </c>
      <c r="Z5532">
        <v>0.89836534154042302</v>
      </c>
      <c r="AA5532">
        <v>1146204.66666667</v>
      </c>
      <c r="AB5532">
        <v>1158455.33333333</v>
      </c>
      <c r="AC5532" t="s">
        <v>56</v>
      </c>
      <c r="AD5532" t="s">
        <v>48</v>
      </c>
      <c r="AE5532" t="s">
        <v>5574</v>
      </c>
      <c r="AF5532">
        <v>1173656</v>
      </c>
      <c r="AG5532">
        <v>1206414</v>
      </c>
      <c r="AH5532">
        <v>1150699</v>
      </c>
      <c r="AI5532">
        <v>1180712</v>
      </c>
      <c r="AJ5532">
        <v>1159390</v>
      </c>
      <c r="AK5532">
        <v>1202129</v>
      </c>
      <c r="AL5532">
        <v>1113847</v>
      </c>
      <c r="AM5532">
        <v>-2.3978204044899001E-2</v>
      </c>
      <c r="AN5532">
        <v>-1.01675931398305</v>
      </c>
      <c r="AO5532">
        <v>0.70510231220705299</v>
      </c>
      <c r="AP5532">
        <v>0.84469770814609302</v>
      </c>
      <c r="AQ5532">
        <v>1177870.25</v>
      </c>
      <c r="AR5532">
        <v>1158455.33333333</v>
      </c>
      <c r="AS5532" t="s">
        <v>47</v>
      </c>
      <c r="AT5532" t="s">
        <v>48</v>
      </c>
      <c r="AU5532" t="s">
        <v>5574</v>
      </c>
      <c r="AV5532" t="s">
        <v>9705</v>
      </c>
      <c r="AW5532">
        <v>1</v>
      </c>
    </row>
    <row r="5533" spans="1:49">
      <c r="A5533">
        <v>1073525</v>
      </c>
      <c r="B5533">
        <v>1041548</v>
      </c>
      <c r="C5533">
        <v>991255</v>
      </c>
      <c r="D5533">
        <v>1088117</v>
      </c>
      <c r="E5533">
        <v>1220635</v>
      </c>
      <c r="F5533">
        <v>1154481</v>
      </c>
      <c r="G5533">
        <v>1111917</v>
      </c>
      <c r="H5533">
        <v>0.14357135507105701</v>
      </c>
      <c r="I5533">
        <v>1.1046362457538299</v>
      </c>
      <c r="J5533">
        <v>4.1355478872951199E-2</v>
      </c>
      <c r="K5533">
        <v>0.165731051131221</v>
      </c>
      <c r="L5533">
        <v>1035442.66666667</v>
      </c>
      <c r="M5533">
        <v>1143787.5</v>
      </c>
      <c r="N5533" t="s">
        <v>56</v>
      </c>
      <c r="O5533" t="s">
        <v>48</v>
      </c>
      <c r="P5533" t="s">
        <v>5575</v>
      </c>
      <c r="Q5533">
        <v>1073525</v>
      </c>
      <c r="R5533">
        <v>1041548</v>
      </c>
      <c r="S5533">
        <v>991255</v>
      </c>
      <c r="T5533">
        <v>1361575</v>
      </c>
      <c r="U5533">
        <v>1369160</v>
      </c>
      <c r="V5533">
        <v>1295998</v>
      </c>
      <c r="W5533">
        <v>0.37439960182473497</v>
      </c>
      <c r="X5533">
        <v>1.2963000043781601</v>
      </c>
      <c r="Y5533" s="1">
        <v>6.1156987385229501E-7</v>
      </c>
      <c r="Z5533" s="1">
        <v>2.4518692491377902E-6</v>
      </c>
      <c r="AA5533">
        <v>1035442.66666667</v>
      </c>
      <c r="AB5533">
        <v>1342244.33333333</v>
      </c>
      <c r="AC5533" t="s">
        <v>56</v>
      </c>
      <c r="AD5533" t="s">
        <v>51</v>
      </c>
      <c r="AE5533" t="s">
        <v>5575</v>
      </c>
      <c r="AF5533">
        <v>1088117</v>
      </c>
      <c r="AG5533">
        <v>1220635</v>
      </c>
      <c r="AH5533">
        <v>1154481</v>
      </c>
      <c r="AI5533">
        <v>1111917</v>
      </c>
      <c r="AJ5533">
        <v>1361575</v>
      </c>
      <c r="AK5533">
        <v>1369160</v>
      </c>
      <c r="AL5533">
        <v>1295998</v>
      </c>
      <c r="AM5533">
        <v>0.230828246753679</v>
      </c>
      <c r="AN5533">
        <v>1.1735084824177</v>
      </c>
      <c r="AO5533">
        <v>9.4938751634515001E-4</v>
      </c>
      <c r="AP5533">
        <v>3.5007984458275501E-3</v>
      </c>
      <c r="AQ5533">
        <v>1143787.5</v>
      </c>
      <c r="AR5533">
        <v>1342244.33333333</v>
      </c>
      <c r="AS5533" t="s">
        <v>56</v>
      </c>
      <c r="AT5533" t="s">
        <v>51</v>
      </c>
      <c r="AU5533" t="s">
        <v>5575</v>
      </c>
      <c r="AV5533" t="s">
        <v>9705</v>
      </c>
      <c r="AW5533">
        <v>1</v>
      </c>
    </row>
    <row r="5534" spans="1:49">
      <c r="A5534">
        <v>1176803</v>
      </c>
      <c r="B5534">
        <v>1079994</v>
      </c>
      <c r="C5534">
        <v>1086788</v>
      </c>
      <c r="D5534">
        <v>1175588</v>
      </c>
      <c r="E5534">
        <v>1065872</v>
      </c>
      <c r="F5534">
        <v>1121418</v>
      </c>
      <c r="G5534">
        <v>1151980</v>
      </c>
      <c r="H5534">
        <v>1.8247318170848702E-2</v>
      </c>
      <c r="I5534">
        <v>1.01272840379413</v>
      </c>
      <c r="J5534">
        <v>0.81572473424869196</v>
      </c>
      <c r="K5534">
        <v>0.964319941871846</v>
      </c>
      <c r="L5534">
        <v>1114528.33333333</v>
      </c>
      <c r="M5534">
        <v>1128714.5</v>
      </c>
      <c r="N5534" t="s">
        <v>56</v>
      </c>
      <c r="O5534" t="s">
        <v>48</v>
      </c>
      <c r="P5534" t="s">
        <v>5576</v>
      </c>
      <c r="Q5534">
        <v>1176803</v>
      </c>
      <c r="R5534">
        <v>1079994</v>
      </c>
      <c r="S5534">
        <v>1086788</v>
      </c>
      <c r="T5534">
        <v>1183788</v>
      </c>
      <c r="U5534">
        <v>1375362</v>
      </c>
      <c r="V5534">
        <v>1252857</v>
      </c>
      <c r="W5534">
        <v>0.189154954881042</v>
      </c>
      <c r="X5534">
        <v>1.1400957355652701</v>
      </c>
      <c r="Y5534">
        <v>2.23462846265822E-2</v>
      </c>
      <c r="Z5534">
        <v>5.6362165877291599E-2</v>
      </c>
      <c r="AA5534">
        <v>1114528.33333333</v>
      </c>
      <c r="AB5534">
        <v>1270669</v>
      </c>
      <c r="AC5534" t="s">
        <v>56</v>
      </c>
      <c r="AD5534" t="s">
        <v>55</v>
      </c>
      <c r="AE5534" t="s">
        <v>5576</v>
      </c>
      <c r="AF5534">
        <v>1175588</v>
      </c>
      <c r="AG5534">
        <v>1065872</v>
      </c>
      <c r="AH5534">
        <v>1121418</v>
      </c>
      <c r="AI5534">
        <v>1151980</v>
      </c>
      <c r="AJ5534">
        <v>1183788</v>
      </c>
      <c r="AK5534">
        <v>1375362</v>
      </c>
      <c r="AL5534">
        <v>1252857</v>
      </c>
      <c r="AM5534">
        <v>0.17090763671019399</v>
      </c>
      <c r="AN5534">
        <v>1.1257665246614601</v>
      </c>
      <c r="AO5534">
        <v>2.6720281597412798E-2</v>
      </c>
      <c r="AP5534">
        <v>7.6960652105290295E-2</v>
      </c>
      <c r="AQ5534">
        <v>1128714.5</v>
      </c>
      <c r="AR5534">
        <v>1270669</v>
      </c>
      <c r="AS5534" t="s">
        <v>56</v>
      </c>
      <c r="AT5534" t="s">
        <v>55</v>
      </c>
      <c r="AU5534" t="s">
        <v>5576</v>
      </c>
      <c r="AV5534" t="s">
        <v>9705</v>
      </c>
      <c r="AW5534">
        <v>1</v>
      </c>
    </row>
    <row r="5535" spans="1:49">
      <c r="A5535">
        <v>1169465</v>
      </c>
      <c r="B5535">
        <v>1105761</v>
      </c>
      <c r="C5535">
        <v>1196037</v>
      </c>
      <c r="D5535">
        <v>1169558</v>
      </c>
      <c r="E5535">
        <v>1076263</v>
      </c>
      <c r="F5535">
        <v>1120045</v>
      </c>
      <c r="G5535">
        <v>1133253</v>
      </c>
      <c r="H5535">
        <v>-4.0855643638093103E-2</v>
      </c>
      <c r="I5535">
        <v>-1.02872377162433</v>
      </c>
      <c r="J5535">
        <v>0.54927497346420995</v>
      </c>
      <c r="K5535">
        <v>0.87153597414742601</v>
      </c>
      <c r="L5535">
        <v>1157087.66666667</v>
      </c>
      <c r="M5535">
        <v>1124779.75</v>
      </c>
      <c r="N5535" t="s">
        <v>47</v>
      </c>
      <c r="O5535" t="s">
        <v>48</v>
      </c>
      <c r="P5535" t="s">
        <v>5577</v>
      </c>
      <c r="Q5535">
        <v>1169465</v>
      </c>
      <c r="R5535">
        <v>1105761</v>
      </c>
      <c r="S5535">
        <v>1196037</v>
      </c>
      <c r="T5535">
        <v>1274148</v>
      </c>
      <c r="U5535">
        <v>1166837</v>
      </c>
      <c r="V5535">
        <v>1243042</v>
      </c>
      <c r="W5535">
        <v>8.5822950890231398E-2</v>
      </c>
      <c r="X5535">
        <v>1.06129296454921</v>
      </c>
      <c r="Y5535">
        <v>0.24143856277072401</v>
      </c>
      <c r="Z5535">
        <v>0.39486848646389999</v>
      </c>
      <c r="AA5535">
        <v>1157087.66666667</v>
      </c>
      <c r="AB5535">
        <v>1228009</v>
      </c>
      <c r="AC5535" t="s">
        <v>56</v>
      </c>
      <c r="AD5535" t="s">
        <v>48</v>
      </c>
      <c r="AE5535" t="s">
        <v>5577</v>
      </c>
      <c r="AF5535">
        <v>1169558</v>
      </c>
      <c r="AG5535">
        <v>1076263</v>
      </c>
      <c r="AH5535">
        <v>1120045</v>
      </c>
      <c r="AI5535">
        <v>1133253</v>
      </c>
      <c r="AJ5535">
        <v>1274148</v>
      </c>
      <c r="AK5535">
        <v>1166837</v>
      </c>
      <c r="AL5535">
        <v>1243042</v>
      </c>
      <c r="AM5535">
        <v>0.126678594528325</v>
      </c>
      <c r="AN5535">
        <v>1.0917773012894301</v>
      </c>
      <c r="AO5535">
        <v>6.3676733953027601E-2</v>
      </c>
      <c r="AP5535">
        <v>0.16115407360260101</v>
      </c>
      <c r="AQ5535">
        <v>1124779.75</v>
      </c>
      <c r="AR5535">
        <v>1228009</v>
      </c>
      <c r="AS5535" t="s">
        <v>56</v>
      </c>
      <c r="AT5535" t="s">
        <v>48</v>
      </c>
      <c r="AU5535" t="s">
        <v>5577</v>
      </c>
      <c r="AV5535" t="s">
        <v>9705</v>
      </c>
      <c r="AW5535">
        <v>1</v>
      </c>
    </row>
    <row r="5536" spans="1:49">
      <c r="A5536">
        <v>1213110</v>
      </c>
      <c r="B5536">
        <v>1193986</v>
      </c>
      <c r="C5536">
        <v>1189804</v>
      </c>
      <c r="D5536">
        <v>1146156</v>
      </c>
      <c r="E5536">
        <v>1217998</v>
      </c>
      <c r="F5536">
        <v>1159247</v>
      </c>
      <c r="G5536">
        <v>1166702</v>
      </c>
      <c r="H5536">
        <v>-3.2171940203289201E-2</v>
      </c>
      <c r="I5536">
        <v>-1.02255039317189</v>
      </c>
      <c r="J5536">
        <v>0.636495352978938</v>
      </c>
      <c r="K5536">
        <v>0.90712328955077703</v>
      </c>
      <c r="L5536">
        <v>1198966.66666667</v>
      </c>
      <c r="M5536">
        <v>1172525.75</v>
      </c>
      <c r="N5536" t="s">
        <v>47</v>
      </c>
      <c r="O5536" t="s">
        <v>48</v>
      </c>
      <c r="P5536" t="s">
        <v>5578</v>
      </c>
      <c r="Q5536">
        <v>1213110</v>
      </c>
      <c r="R5536">
        <v>1193986</v>
      </c>
      <c r="S5536">
        <v>1189804</v>
      </c>
      <c r="T5536">
        <v>1161494</v>
      </c>
      <c r="U5536">
        <v>1021079</v>
      </c>
      <c r="V5536">
        <v>1104069</v>
      </c>
      <c r="W5536">
        <v>-0.13013971811856201</v>
      </c>
      <c r="X5536">
        <v>-1.09439969427762</v>
      </c>
      <c r="Y5536">
        <v>7.5326690091058204E-2</v>
      </c>
      <c r="Z5536">
        <v>0.15851980173462199</v>
      </c>
      <c r="AA5536">
        <v>1198966.66666667</v>
      </c>
      <c r="AB5536">
        <v>1095547.33333333</v>
      </c>
      <c r="AC5536" t="s">
        <v>47</v>
      </c>
      <c r="AD5536" t="s">
        <v>48</v>
      </c>
      <c r="AE5536" t="s">
        <v>5578</v>
      </c>
      <c r="AF5536">
        <v>1146156</v>
      </c>
      <c r="AG5536">
        <v>1217998</v>
      </c>
      <c r="AH5536">
        <v>1159247</v>
      </c>
      <c r="AI5536">
        <v>1166702</v>
      </c>
      <c r="AJ5536">
        <v>1161494</v>
      </c>
      <c r="AK5536">
        <v>1021079</v>
      </c>
      <c r="AL5536">
        <v>1104069</v>
      </c>
      <c r="AM5536">
        <v>-9.7967777915273002E-2</v>
      </c>
      <c r="AN5536">
        <v>-1.0702648021901999</v>
      </c>
      <c r="AO5536">
        <v>0.153631840006101</v>
      </c>
      <c r="AP5536">
        <v>0.32089767447161799</v>
      </c>
      <c r="AQ5536">
        <v>1172525.75</v>
      </c>
      <c r="AR5536">
        <v>1095547.33333333</v>
      </c>
      <c r="AS5536" t="s">
        <v>47</v>
      </c>
      <c r="AT5536" t="s">
        <v>48</v>
      </c>
      <c r="AU5536" t="s">
        <v>5578</v>
      </c>
      <c r="AV5536" t="s">
        <v>9705</v>
      </c>
      <c r="AW5536">
        <v>1</v>
      </c>
    </row>
    <row r="5537" spans="1:49">
      <c r="A5537">
        <v>968648</v>
      </c>
      <c r="B5537">
        <v>850805</v>
      </c>
      <c r="C5537">
        <v>904400</v>
      </c>
      <c r="D5537">
        <v>1095959</v>
      </c>
      <c r="E5537">
        <v>986032</v>
      </c>
      <c r="F5537">
        <v>1032217</v>
      </c>
      <c r="G5537">
        <v>1034306</v>
      </c>
      <c r="H5537">
        <v>0.19190828425511999</v>
      </c>
      <c r="I5537">
        <v>1.1422736469258801</v>
      </c>
      <c r="J5537">
        <v>7.7158768700549604E-3</v>
      </c>
      <c r="K5537">
        <v>3.60891051096583E-2</v>
      </c>
      <c r="L5537">
        <v>907951</v>
      </c>
      <c r="M5537">
        <v>1037128.5</v>
      </c>
      <c r="N5537" t="s">
        <v>56</v>
      </c>
      <c r="O5537" t="s">
        <v>52</v>
      </c>
      <c r="P5537" t="s">
        <v>5579</v>
      </c>
      <c r="Q5537">
        <v>968648</v>
      </c>
      <c r="R5537">
        <v>850805</v>
      </c>
      <c r="S5537">
        <v>904400</v>
      </c>
      <c r="T5537">
        <v>1667597</v>
      </c>
      <c r="U5537">
        <v>1622804</v>
      </c>
      <c r="V5537">
        <v>1671094</v>
      </c>
      <c r="W5537">
        <v>0.86512596352697702</v>
      </c>
      <c r="X5537">
        <v>1.82149881069206</v>
      </c>
      <c r="Y5537" s="1">
        <v>4.0021491724147497E-29</v>
      </c>
      <c r="Z5537" s="1">
        <v>2.2920320186232902E-28</v>
      </c>
      <c r="AA5537">
        <v>907951</v>
      </c>
      <c r="AB5537">
        <v>1653831.66666667</v>
      </c>
      <c r="AC5537" t="s">
        <v>56</v>
      </c>
      <c r="AD5537" t="s">
        <v>51</v>
      </c>
      <c r="AE5537" t="s">
        <v>5579</v>
      </c>
      <c r="AF5537">
        <v>1095959</v>
      </c>
      <c r="AG5537">
        <v>986032</v>
      </c>
      <c r="AH5537">
        <v>1032217</v>
      </c>
      <c r="AI5537">
        <v>1034306</v>
      </c>
      <c r="AJ5537">
        <v>1667597</v>
      </c>
      <c r="AK5537">
        <v>1622804</v>
      </c>
      <c r="AL5537">
        <v>1671094</v>
      </c>
      <c r="AM5537">
        <v>0.67321767927185805</v>
      </c>
      <c r="AN5537">
        <v>1.5946256097163101</v>
      </c>
      <c r="AO5537" s="1">
        <v>3.3026124506576199E-21</v>
      </c>
      <c r="AP5537" s="1">
        <v>2.1418151981751399E-20</v>
      </c>
      <c r="AQ5537">
        <v>1037128.5</v>
      </c>
      <c r="AR5537">
        <v>1653831.66666667</v>
      </c>
      <c r="AS5537" t="s">
        <v>56</v>
      </c>
      <c r="AT5537" t="s">
        <v>51</v>
      </c>
      <c r="AU5537" t="s">
        <v>5579</v>
      </c>
      <c r="AV5537" t="s">
        <v>9706</v>
      </c>
      <c r="AW5537">
        <v>1</v>
      </c>
    </row>
    <row r="5538" spans="1:49">
      <c r="A5538">
        <v>1229190</v>
      </c>
      <c r="B5538">
        <v>1136590</v>
      </c>
      <c r="C5538">
        <v>878948</v>
      </c>
      <c r="D5538">
        <v>1086784</v>
      </c>
      <c r="E5538">
        <v>1076889</v>
      </c>
      <c r="F5538">
        <v>1184901</v>
      </c>
      <c r="G5538">
        <v>1320725</v>
      </c>
      <c r="H5538">
        <v>0.110070918797952</v>
      </c>
      <c r="I5538">
        <v>1.07928129877142</v>
      </c>
      <c r="J5538">
        <v>0.43175031691649302</v>
      </c>
      <c r="K5538">
        <v>0.802200598917714</v>
      </c>
      <c r="L5538">
        <v>1081576</v>
      </c>
      <c r="M5538">
        <v>1167324.75</v>
      </c>
      <c r="N5538" t="s">
        <v>56</v>
      </c>
      <c r="O5538" t="s">
        <v>48</v>
      </c>
      <c r="P5538" t="s">
        <v>5580</v>
      </c>
      <c r="Q5538">
        <v>1229190</v>
      </c>
      <c r="R5538">
        <v>1136590</v>
      </c>
      <c r="S5538">
        <v>878948</v>
      </c>
      <c r="T5538">
        <v>1080030</v>
      </c>
      <c r="U5538">
        <v>1428033</v>
      </c>
      <c r="V5538">
        <v>1187938</v>
      </c>
      <c r="W5538">
        <v>0.18786758210071</v>
      </c>
      <c r="X5538">
        <v>1.13907883804128</v>
      </c>
      <c r="Y5538">
        <v>0.20608125417713899</v>
      </c>
      <c r="Z5538">
        <v>0.350058810563175</v>
      </c>
      <c r="AA5538">
        <v>1081576</v>
      </c>
      <c r="AB5538">
        <v>1232000.33333333</v>
      </c>
      <c r="AC5538" t="s">
        <v>56</v>
      </c>
      <c r="AD5538" t="s">
        <v>48</v>
      </c>
      <c r="AE5538" t="s">
        <v>5580</v>
      </c>
      <c r="AF5538">
        <v>1086784</v>
      </c>
      <c r="AG5538">
        <v>1076889</v>
      </c>
      <c r="AH5538">
        <v>1184901</v>
      </c>
      <c r="AI5538">
        <v>1320725</v>
      </c>
      <c r="AJ5538">
        <v>1080030</v>
      </c>
      <c r="AK5538">
        <v>1428033</v>
      </c>
      <c r="AL5538">
        <v>1187938</v>
      </c>
      <c r="AM5538">
        <v>7.7796663302757793E-2</v>
      </c>
      <c r="AN5538">
        <v>1.0554049619296899</v>
      </c>
      <c r="AO5538">
        <v>0.57189143019569</v>
      </c>
      <c r="AP5538">
        <v>0.75640793604556</v>
      </c>
      <c r="AQ5538">
        <v>1167324.75</v>
      </c>
      <c r="AR5538">
        <v>1232000.33333333</v>
      </c>
      <c r="AS5538" t="s">
        <v>56</v>
      </c>
      <c r="AT5538" t="s">
        <v>48</v>
      </c>
      <c r="AU5538" t="s">
        <v>5580</v>
      </c>
      <c r="AV5538" t="s">
        <v>9705</v>
      </c>
      <c r="AW5538">
        <v>1</v>
      </c>
    </row>
    <row r="5539" spans="1:49">
      <c r="A5539">
        <v>1016383</v>
      </c>
      <c r="B5539">
        <v>1046129</v>
      </c>
      <c r="C5539">
        <v>1107391</v>
      </c>
      <c r="D5539">
        <v>948261</v>
      </c>
      <c r="E5539">
        <v>1229959</v>
      </c>
      <c r="F5539">
        <v>1106226</v>
      </c>
      <c r="G5539">
        <v>1102328</v>
      </c>
      <c r="H5539">
        <v>5.3684183148343001E-2</v>
      </c>
      <c r="I5539">
        <v>1.0379120433653599</v>
      </c>
      <c r="J5539">
        <v>0.58102694796809795</v>
      </c>
      <c r="K5539">
        <v>0.88755533918591101</v>
      </c>
      <c r="L5539">
        <v>1056634.33333333</v>
      </c>
      <c r="M5539">
        <v>1096693.5</v>
      </c>
      <c r="N5539" t="s">
        <v>56</v>
      </c>
      <c r="O5539" t="s">
        <v>48</v>
      </c>
      <c r="P5539" t="s">
        <v>5581</v>
      </c>
      <c r="Q5539">
        <v>1016383</v>
      </c>
      <c r="R5539">
        <v>1046129</v>
      </c>
      <c r="S5539">
        <v>1107391</v>
      </c>
      <c r="T5539">
        <v>1378338</v>
      </c>
      <c r="U5539">
        <v>1282140</v>
      </c>
      <c r="V5539">
        <v>1480657</v>
      </c>
      <c r="W5539">
        <v>0.385587500824843</v>
      </c>
      <c r="X5539">
        <v>1.3063917097778699</v>
      </c>
      <c r="Y5539">
        <v>1.9369283177410399E-4</v>
      </c>
      <c r="Z5539">
        <v>6.7648781274705003E-4</v>
      </c>
      <c r="AA5539">
        <v>1056634.33333333</v>
      </c>
      <c r="AB5539">
        <v>1380378.33333333</v>
      </c>
      <c r="AC5539" t="s">
        <v>56</v>
      </c>
      <c r="AD5539" t="s">
        <v>51</v>
      </c>
      <c r="AE5539" t="s">
        <v>5581</v>
      </c>
      <c r="AF5539">
        <v>948261</v>
      </c>
      <c r="AG5539">
        <v>1229959</v>
      </c>
      <c r="AH5539">
        <v>1106226</v>
      </c>
      <c r="AI5539">
        <v>1102328</v>
      </c>
      <c r="AJ5539">
        <v>1378338</v>
      </c>
      <c r="AK5539">
        <v>1282140</v>
      </c>
      <c r="AL5539">
        <v>1480657</v>
      </c>
      <c r="AM5539">
        <v>0.331903317676499</v>
      </c>
      <c r="AN5539">
        <v>1.2586728501019999</v>
      </c>
      <c r="AO5539">
        <v>5.5384067216221998E-4</v>
      </c>
      <c r="AP5539">
        <v>2.0860899634525501E-3</v>
      </c>
      <c r="AQ5539">
        <v>1096693.5</v>
      </c>
      <c r="AR5539">
        <v>1380378.33333333</v>
      </c>
      <c r="AS5539" t="s">
        <v>56</v>
      </c>
      <c r="AT5539" t="s">
        <v>51</v>
      </c>
      <c r="AU5539" t="s">
        <v>5581</v>
      </c>
      <c r="AV5539" t="s">
        <v>9705</v>
      </c>
      <c r="AW5539">
        <v>1</v>
      </c>
    </row>
    <row r="5540" spans="1:49">
      <c r="A5540">
        <v>1030349</v>
      </c>
      <c r="B5540">
        <v>1043799</v>
      </c>
      <c r="C5540">
        <v>1029132</v>
      </c>
      <c r="D5540">
        <v>1056856</v>
      </c>
      <c r="E5540">
        <v>1266276</v>
      </c>
      <c r="F5540">
        <v>1308581</v>
      </c>
      <c r="G5540">
        <v>1048030</v>
      </c>
      <c r="H5540">
        <v>0.177597910291804</v>
      </c>
      <c r="I5540">
        <v>1.13099921695754</v>
      </c>
      <c r="J5540">
        <v>6.0559643390776699E-2</v>
      </c>
      <c r="K5540">
        <v>0.22774768461457301</v>
      </c>
      <c r="L5540">
        <v>1034426.66666667</v>
      </c>
      <c r="M5540">
        <v>1169935.75</v>
      </c>
      <c r="N5540" t="s">
        <v>56</v>
      </c>
      <c r="O5540" t="s">
        <v>48</v>
      </c>
      <c r="P5540" t="s">
        <v>5582</v>
      </c>
      <c r="Q5540">
        <v>1030349</v>
      </c>
      <c r="R5540">
        <v>1043799</v>
      </c>
      <c r="S5540">
        <v>1029132</v>
      </c>
      <c r="T5540">
        <v>1262975</v>
      </c>
      <c r="U5540">
        <v>1226741</v>
      </c>
      <c r="V5540">
        <v>1325554</v>
      </c>
      <c r="W5540">
        <v>0.29799125219921602</v>
      </c>
      <c r="X5540">
        <v>1.2294314402825399</v>
      </c>
      <c r="Y5540">
        <v>3.1041858124248099E-3</v>
      </c>
      <c r="Z5540">
        <v>9.4407163850927702E-3</v>
      </c>
      <c r="AA5540">
        <v>1034426.66666667</v>
      </c>
      <c r="AB5540">
        <v>1271756.66666667</v>
      </c>
      <c r="AC5540" t="s">
        <v>56</v>
      </c>
      <c r="AD5540" t="s">
        <v>51</v>
      </c>
      <c r="AE5540" t="s">
        <v>5582</v>
      </c>
      <c r="AF5540">
        <v>1056856</v>
      </c>
      <c r="AG5540">
        <v>1266276</v>
      </c>
      <c r="AH5540">
        <v>1308581</v>
      </c>
      <c r="AI5540">
        <v>1048030</v>
      </c>
      <c r="AJ5540">
        <v>1262975</v>
      </c>
      <c r="AK5540">
        <v>1226741</v>
      </c>
      <c r="AL5540">
        <v>1325554</v>
      </c>
      <c r="AM5540">
        <v>0.12039334190741199</v>
      </c>
      <c r="AN5540">
        <v>1.0870312037790699</v>
      </c>
      <c r="AO5540">
        <v>0.199170366875142</v>
      </c>
      <c r="AP5540">
        <v>0.38563283313505697</v>
      </c>
      <c r="AQ5540">
        <v>1169935.75</v>
      </c>
      <c r="AR5540">
        <v>1271756.66666667</v>
      </c>
      <c r="AS5540" t="s">
        <v>56</v>
      </c>
      <c r="AT5540" t="s">
        <v>48</v>
      </c>
      <c r="AU5540" t="s">
        <v>5582</v>
      </c>
      <c r="AV5540" t="s">
        <v>9705</v>
      </c>
      <c r="AW5540">
        <v>1</v>
      </c>
    </row>
    <row r="5541" spans="1:49">
      <c r="A5541">
        <v>1115832</v>
      </c>
      <c r="B5541">
        <v>1122267</v>
      </c>
      <c r="C5541">
        <v>1205908</v>
      </c>
      <c r="D5541">
        <v>1145609</v>
      </c>
      <c r="E5541">
        <v>1233346</v>
      </c>
      <c r="F5541">
        <v>1050997</v>
      </c>
      <c r="G5541">
        <v>1239740</v>
      </c>
      <c r="H5541">
        <v>2.4201819957771199E-2</v>
      </c>
      <c r="I5541">
        <v>1.0169169226427199</v>
      </c>
      <c r="J5541">
        <v>0.76166064541098299</v>
      </c>
      <c r="K5541">
        <v>0.94820540059894198</v>
      </c>
      <c r="L5541">
        <v>1148002.33333333</v>
      </c>
      <c r="M5541">
        <v>1167423</v>
      </c>
      <c r="N5541" t="s">
        <v>56</v>
      </c>
      <c r="O5541" t="s">
        <v>48</v>
      </c>
      <c r="P5541" t="s">
        <v>5583</v>
      </c>
      <c r="Q5541">
        <v>1115832</v>
      </c>
      <c r="R5541">
        <v>1122267</v>
      </c>
      <c r="S5541">
        <v>1205908</v>
      </c>
      <c r="T5541">
        <v>1139435</v>
      </c>
      <c r="U5541">
        <v>1132989</v>
      </c>
      <c r="V5541">
        <v>1200583</v>
      </c>
      <c r="W5541">
        <v>1.20972421884566E-2</v>
      </c>
      <c r="X5541">
        <v>1.00842042423259</v>
      </c>
      <c r="Y5541">
        <v>0.88622379208697699</v>
      </c>
      <c r="Z5541">
        <v>0.93721201026184398</v>
      </c>
      <c r="AA5541">
        <v>1148002.33333333</v>
      </c>
      <c r="AB5541">
        <v>1157669</v>
      </c>
      <c r="AC5541" t="s">
        <v>56</v>
      </c>
      <c r="AD5541" t="s">
        <v>48</v>
      </c>
      <c r="AE5541" t="s">
        <v>5583</v>
      </c>
      <c r="AF5541">
        <v>1145609</v>
      </c>
      <c r="AG5541">
        <v>1233346</v>
      </c>
      <c r="AH5541">
        <v>1050997</v>
      </c>
      <c r="AI5541">
        <v>1239740</v>
      </c>
      <c r="AJ5541">
        <v>1139435</v>
      </c>
      <c r="AK5541">
        <v>1132989</v>
      </c>
      <c r="AL5541">
        <v>1200583</v>
      </c>
      <c r="AM5541">
        <v>-1.21045777693146E-2</v>
      </c>
      <c r="AN5541">
        <v>-1.0084255516905101</v>
      </c>
      <c r="AO5541">
        <v>0.880432705639419</v>
      </c>
      <c r="AP5541">
        <v>0.94573632625603199</v>
      </c>
      <c r="AQ5541">
        <v>1167423</v>
      </c>
      <c r="AR5541">
        <v>1157669</v>
      </c>
      <c r="AS5541" t="s">
        <v>47</v>
      </c>
      <c r="AT5541" t="s">
        <v>48</v>
      </c>
      <c r="AU5541" t="s">
        <v>5583</v>
      </c>
      <c r="AV5541" t="s">
        <v>9705</v>
      </c>
      <c r="AW5541">
        <v>1</v>
      </c>
    </row>
    <row r="5542" spans="1:49">
      <c r="A5542">
        <v>966809</v>
      </c>
      <c r="B5542">
        <v>1059729</v>
      </c>
      <c r="C5542">
        <v>1230552</v>
      </c>
      <c r="D5542">
        <v>1137961</v>
      </c>
      <c r="E5542">
        <v>1249039</v>
      </c>
      <c r="F5542">
        <v>1066047</v>
      </c>
      <c r="G5542">
        <v>1245343</v>
      </c>
      <c r="H5542">
        <v>0.11354537561153299</v>
      </c>
      <c r="I5542">
        <v>1.0818836753052601</v>
      </c>
      <c r="J5542">
        <v>0.31024922615831801</v>
      </c>
      <c r="K5542">
        <v>0.68865532887499503</v>
      </c>
      <c r="L5542">
        <v>1085696.66666667</v>
      </c>
      <c r="M5542">
        <v>1174597.5</v>
      </c>
      <c r="N5542" t="s">
        <v>56</v>
      </c>
      <c r="O5542" t="s">
        <v>48</v>
      </c>
      <c r="P5542" t="s">
        <v>5584</v>
      </c>
      <c r="Q5542">
        <v>966809</v>
      </c>
      <c r="R5542">
        <v>1059729</v>
      </c>
      <c r="S5542">
        <v>1230552</v>
      </c>
      <c r="T5542">
        <v>1083936</v>
      </c>
      <c r="U5542">
        <v>1209722</v>
      </c>
      <c r="V5542">
        <v>1358776</v>
      </c>
      <c r="W5542">
        <v>0.16527460070789099</v>
      </c>
      <c r="X5542">
        <v>1.1213795136149101</v>
      </c>
      <c r="Y5542">
        <v>0.164862627606292</v>
      </c>
      <c r="Z5542">
        <v>0.29384076498020101</v>
      </c>
      <c r="AA5542">
        <v>1085696.66666667</v>
      </c>
      <c r="AB5542">
        <v>1217478</v>
      </c>
      <c r="AC5542" t="s">
        <v>56</v>
      </c>
      <c r="AD5542" t="s">
        <v>48</v>
      </c>
      <c r="AE5542" t="s">
        <v>5584</v>
      </c>
      <c r="AF5542">
        <v>1137961</v>
      </c>
      <c r="AG5542">
        <v>1249039</v>
      </c>
      <c r="AH5542">
        <v>1066047</v>
      </c>
      <c r="AI5542">
        <v>1245343</v>
      </c>
      <c r="AJ5542">
        <v>1083936</v>
      </c>
      <c r="AK5542">
        <v>1209722</v>
      </c>
      <c r="AL5542">
        <v>1358776</v>
      </c>
      <c r="AM5542">
        <v>5.1729225096357703E-2</v>
      </c>
      <c r="AN5542">
        <v>1.03650654798771</v>
      </c>
      <c r="AO5542">
        <v>0.63911545060164099</v>
      </c>
      <c r="AP5542">
        <v>0.797832738180974</v>
      </c>
      <c r="AQ5542">
        <v>1174597.5</v>
      </c>
      <c r="AR5542">
        <v>1217478</v>
      </c>
      <c r="AS5542" t="s">
        <v>56</v>
      </c>
      <c r="AT5542" t="s">
        <v>48</v>
      </c>
      <c r="AU5542" t="s">
        <v>5584</v>
      </c>
      <c r="AV5542" t="s">
        <v>9705</v>
      </c>
      <c r="AW5542">
        <v>1</v>
      </c>
    </row>
    <row r="5543" spans="1:49">
      <c r="A5543">
        <v>695610</v>
      </c>
      <c r="B5543">
        <v>686156</v>
      </c>
      <c r="C5543">
        <v>745852</v>
      </c>
      <c r="D5543">
        <v>1032321</v>
      </c>
      <c r="E5543">
        <v>946903</v>
      </c>
      <c r="F5543">
        <v>971600</v>
      </c>
      <c r="G5543">
        <v>923640</v>
      </c>
      <c r="H5543">
        <v>0.44972002434340502</v>
      </c>
      <c r="I5543">
        <v>1.36577524724833</v>
      </c>
      <c r="J5543" s="1">
        <v>6.6075798955189697E-10</v>
      </c>
      <c r="K5543" s="1">
        <v>6.8784407758099297E-9</v>
      </c>
      <c r="L5543">
        <v>709206</v>
      </c>
      <c r="M5543">
        <v>968616</v>
      </c>
      <c r="N5543" t="s">
        <v>56</v>
      </c>
      <c r="O5543" t="s">
        <v>51</v>
      </c>
      <c r="P5543" t="s">
        <v>5585</v>
      </c>
      <c r="Q5543">
        <v>695610</v>
      </c>
      <c r="R5543">
        <v>686156</v>
      </c>
      <c r="S5543">
        <v>745852</v>
      </c>
      <c r="T5543">
        <v>1892654</v>
      </c>
      <c r="U5543">
        <v>1986250</v>
      </c>
      <c r="V5543">
        <v>2074866</v>
      </c>
      <c r="W5543">
        <v>1.4845641789499</v>
      </c>
      <c r="X5543">
        <v>2.7983265793013601</v>
      </c>
      <c r="Y5543" s="1">
        <v>2.7329421177834202E-79</v>
      </c>
      <c r="Z5543" s="1">
        <v>3.6527550466218802E-78</v>
      </c>
      <c r="AA5543">
        <v>709206</v>
      </c>
      <c r="AB5543">
        <v>1984590</v>
      </c>
      <c r="AC5543" t="s">
        <v>56</v>
      </c>
      <c r="AD5543" t="s">
        <v>51</v>
      </c>
      <c r="AE5543" t="s">
        <v>5585</v>
      </c>
      <c r="AF5543">
        <v>1032321</v>
      </c>
      <c r="AG5543">
        <v>946903</v>
      </c>
      <c r="AH5543">
        <v>971600</v>
      </c>
      <c r="AI5543">
        <v>923640</v>
      </c>
      <c r="AJ5543">
        <v>1892654</v>
      </c>
      <c r="AK5543">
        <v>1986250</v>
      </c>
      <c r="AL5543">
        <v>2074866</v>
      </c>
      <c r="AM5543">
        <v>1.0348441546064999</v>
      </c>
      <c r="AN5543">
        <v>2.0488924403478799</v>
      </c>
      <c r="AO5543" s="1">
        <v>2.7111440441897599E-47</v>
      </c>
      <c r="AP5543" s="1">
        <v>4.28894098793953E-46</v>
      </c>
      <c r="AQ5543">
        <v>968616</v>
      </c>
      <c r="AR5543">
        <v>1984590</v>
      </c>
      <c r="AS5543" t="s">
        <v>56</v>
      </c>
      <c r="AT5543" t="s">
        <v>51</v>
      </c>
      <c r="AU5543" t="s">
        <v>5585</v>
      </c>
      <c r="AV5543" t="s">
        <v>9706</v>
      </c>
      <c r="AW5543">
        <v>1</v>
      </c>
    </row>
    <row r="5544" spans="1:49">
      <c r="A5544">
        <v>1107253</v>
      </c>
      <c r="B5544">
        <v>1104385</v>
      </c>
      <c r="C5544">
        <v>1297156</v>
      </c>
      <c r="D5544">
        <v>1051364</v>
      </c>
      <c r="E5544">
        <v>1143577</v>
      </c>
      <c r="F5544">
        <v>1145990</v>
      </c>
      <c r="G5544">
        <v>1185765</v>
      </c>
      <c r="H5544">
        <v>-4.7554321692665401E-2</v>
      </c>
      <c r="I5544">
        <v>-1.0335114175990601</v>
      </c>
      <c r="J5544">
        <v>0.56392116480368004</v>
      </c>
      <c r="K5544">
        <v>0.87729151061671995</v>
      </c>
      <c r="L5544">
        <v>1169598</v>
      </c>
      <c r="M5544">
        <v>1131674</v>
      </c>
      <c r="N5544" t="s">
        <v>47</v>
      </c>
      <c r="O5544" t="s">
        <v>48</v>
      </c>
      <c r="P5544" t="s">
        <v>5586</v>
      </c>
      <c r="Q5544">
        <v>1107253</v>
      </c>
      <c r="R5544">
        <v>1104385</v>
      </c>
      <c r="S5544">
        <v>1297156</v>
      </c>
      <c r="T5544">
        <v>1203250</v>
      </c>
      <c r="U5544">
        <v>1125323</v>
      </c>
      <c r="V5544">
        <v>1216676</v>
      </c>
      <c r="W5544">
        <v>1.4911706761476899E-2</v>
      </c>
      <c r="X5544">
        <v>1.0103896096493601</v>
      </c>
      <c r="Y5544">
        <v>0.86633622334093896</v>
      </c>
      <c r="Z5544">
        <v>0.92496783175545805</v>
      </c>
      <c r="AA5544">
        <v>1169598</v>
      </c>
      <c r="AB5544">
        <v>1181749.66666667</v>
      </c>
      <c r="AC5544" t="s">
        <v>56</v>
      </c>
      <c r="AD5544" t="s">
        <v>48</v>
      </c>
      <c r="AE5544" t="s">
        <v>5586</v>
      </c>
      <c r="AF5544">
        <v>1051364</v>
      </c>
      <c r="AG5544">
        <v>1143577</v>
      </c>
      <c r="AH5544">
        <v>1145990</v>
      </c>
      <c r="AI5544">
        <v>1185765</v>
      </c>
      <c r="AJ5544">
        <v>1203250</v>
      </c>
      <c r="AK5544">
        <v>1125323</v>
      </c>
      <c r="AL5544">
        <v>1216676</v>
      </c>
      <c r="AM5544">
        <v>6.24660284541423E-2</v>
      </c>
      <c r="AN5544">
        <v>1.04424919779607</v>
      </c>
      <c r="AO5544">
        <v>0.44887952902554401</v>
      </c>
      <c r="AP5544">
        <v>0.65893002024636005</v>
      </c>
      <c r="AQ5544">
        <v>1131674</v>
      </c>
      <c r="AR5544">
        <v>1181749.66666667</v>
      </c>
      <c r="AS5544" t="s">
        <v>56</v>
      </c>
      <c r="AT5544" t="s">
        <v>48</v>
      </c>
      <c r="AU5544" t="s">
        <v>5586</v>
      </c>
      <c r="AV5544" t="s">
        <v>9705</v>
      </c>
      <c r="AW5544">
        <v>1</v>
      </c>
    </row>
    <row r="5545" spans="1:49">
      <c r="A5545">
        <v>1136971</v>
      </c>
      <c r="B5545">
        <v>1173092</v>
      </c>
      <c r="C5545">
        <v>1151749</v>
      </c>
      <c r="D5545">
        <v>1167011</v>
      </c>
      <c r="E5545">
        <v>1119018</v>
      </c>
      <c r="F5545">
        <v>1110009</v>
      </c>
      <c r="G5545">
        <v>1182417</v>
      </c>
      <c r="H5545">
        <v>-1.1704033767962099E-2</v>
      </c>
      <c r="I5545">
        <v>-1.00814561535132</v>
      </c>
      <c r="J5545">
        <v>0.849064311894424</v>
      </c>
      <c r="K5545">
        <v>0.97234704576365005</v>
      </c>
      <c r="L5545">
        <v>1153937.33333333</v>
      </c>
      <c r="M5545">
        <v>1144613.75</v>
      </c>
      <c r="N5545" t="s">
        <v>47</v>
      </c>
      <c r="O5545" t="s">
        <v>48</v>
      </c>
      <c r="P5545" t="s">
        <v>5587</v>
      </c>
      <c r="Q5545">
        <v>1136971</v>
      </c>
      <c r="R5545">
        <v>1173092</v>
      </c>
      <c r="S5545">
        <v>1151749</v>
      </c>
      <c r="T5545">
        <v>1165914</v>
      </c>
      <c r="U5545">
        <v>1154633</v>
      </c>
      <c r="V5545">
        <v>1201295</v>
      </c>
      <c r="W5545">
        <v>2.4802805839919E-2</v>
      </c>
      <c r="X5545">
        <v>1.0173406297049099</v>
      </c>
      <c r="Y5545">
        <v>0.70906389008910597</v>
      </c>
      <c r="Z5545">
        <v>0.82181918560651801</v>
      </c>
      <c r="AA5545">
        <v>1153937.33333333</v>
      </c>
      <c r="AB5545">
        <v>1173947.33333333</v>
      </c>
      <c r="AC5545" t="s">
        <v>56</v>
      </c>
      <c r="AD5545" t="s">
        <v>48</v>
      </c>
      <c r="AE5545" t="s">
        <v>5587</v>
      </c>
      <c r="AF5545">
        <v>1167011</v>
      </c>
      <c r="AG5545">
        <v>1119018</v>
      </c>
      <c r="AH5545">
        <v>1110009</v>
      </c>
      <c r="AI5545">
        <v>1182417</v>
      </c>
      <c r="AJ5545">
        <v>1165914</v>
      </c>
      <c r="AK5545">
        <v>1154633</v>
      </c>
      <c r="AL5545">
        <v>1201295</v>
      </c>
      <c r="AM5545">
        <v>3.6506839607881099E-2</v>
      </c>
      <c r="AN5545">
        <v>1.02562749515575</v>
      </c>
      <c r="AO5545">
        <v>0.55551655097145003</v>
      </c>
      <c r="AP5545">
        <v>0.74258688417710095</v>
      </c>
      <c r="AQ5545">
        <v>1144613.75</v>
      </c>
      <c r="AR5545">
        <v>1173947.33333333</v>
      </c>
      <c r="AS5545" t="s">
        <v>56</v>
      </c>
      <c r="AT5545" t="s">
        <v>48</v>
      </c>
      <c r="AU5545" t="s">
        <v>5587</v>
      </c>
      <c r="AV5545" t="s">
        <v>9705</v>
      </c>
      <c r="AW5545">
        <v>1</v>
      </c>
    </row>
    <row r="5546" spans="1:49">
      <c r="A5546">
        <v>1079874</v>
      </c>
      <c r="B5546">
        <v>1086063</v>
      </c>
      <c r="C5546">
        <v>1216540</v>
      </c>
      <c r="D5546">
        <v>1112430</v>
      </c>
      <c r="E5546">
        <v>1153912</v>
      </c>
      <c r="F5546">
        <v>1180020</v>
      </c>
      <c r="G5546">
        <v>1136199</v>
      </c>
      <c r="H5546">
        <v>2.3036459007302602E-2</v>
      </c>
      <c r="I5546">
        <v>1.0160958226767001</v>
      </c>
      <c r="J5546">
        <v>0.74293145933410298</v>
      </c>
      <c r="K5546">
        <v>0.94276826230410105</v>
      </c>
      <c r="L5546">
        <v>1127492.33333333</v>
      </c>
      <c r="M5546">
        <v>1145640.25</v>
      </c>
      <c r="N5546" t="s">
        <v>56</v>
      </c>
      <c r="O5546" t="s">
        <v>48</v>
      </c>
      <c r="P5546" t="s">
        <v>5588</v>
      </c>
      <c r="Q5546">
        <v>1079874</v>
      </c>
      <c r="R5546">
        <v>1086063</v>
      </c>
      <c r="S5546">
        <v>1216540</v>
      </c>
      <c r="T5546">
        <v>1183330</v>
      </c>
      <c r="U5546">
        <v>1172266</v>
      </c>
      <c r="V5546">
        <v>1226652</v>
      </c>
      <c r="W5546">
        <v>8.2785085761702307E-2</v>
      </c>
      <c r="X5546">
        <v>1.059060564196</v>
      </c>
      <c r="Y5546">
        <v>0.266749445420493</v>
      </c>
      <c r="Z5546">
        <v>0.424589856164238</v>
      </c>
      <c r="AA5546">
        <v>1127492.33333333</v>
      </c>
      <c r="AB5546">
        <v>1194082.66666667</v>
      </c>
      <c r="AC5546" t="s">
        <v>56</v>
      </c>
      <c r="AD5546" t="s">
        <v>48</v>
      </c>
      <c r="AE5546" t="s">
        <v>5588</v>
      </c>
      <c r="AF5546">
        <v>1112430</v>
      </c>
      <c r="AG5546">
        <v>1153912</v>
      </c>
      <c r="AH5546">
        <v>1180020</v>
      </c>
      <c r="AI5546">
        <v>1136199</v>
      </c>
      <c r="AJ5546">
        <v>1183330</v>
      </c>
      <c r="AK5546">
        <v>1172266</v>
      </c>
      <c r="AL5546">
        <v>1226652</v>
      </c>
      <c r="AM5546">
        <v>5.9748626754399799E-2</v>
      </c>
      <c r="AN5546">
        <v>1.0422841434443899</v>
      </c>
      <c r="AO5546">
        <v>0.38974646748589398</v>
      </c>
      <c r="AP5546">
        <v>0.60467096643711904</v>
      </c>
      <c r="AQ5546">
        <v>1145640.25</v>
      </c>
      <c r="AR5546">
        <v>1194082.66666667</v>
      </c>
      <c r="AS5546" t="s">
        <v>56</v>
      </c>
      <c r="AT5546" t="s">
        <v>48</v>
      </c>
      <c r="AU5546" t="s">
        <v>5588</v>
      </c>
      <c r="AV5546" t="s">
        <v>9705</v>
      </c>
      <c r="AW5546">
        <v>1</v>
      </c>
    </row>
    <row r="5547" spans="1:49">
      <c r="A5547">
        <v>760303</v>
      </c>
      <c r="B5547">
        <v>736707</v>
      </c>
      <c r="C5547">
        <v>790474</v>
      </c>
      <c r="D5547">
        <v>1032717</v>
      </c>
      <c r="E5547">
        <v>982003</v>
      </c>
      <c r="F5547">
        <v>1005783</v>
      </c>
      <c r="G5547">
        <v>1049494</v>
      </c>
      <c r="H5547">
        <v>0.41622852014738898</v>
      </c>
      <c r="I5547">
        <v>1.3344345796517001</v>
      </c>
      <c r="J5547" s="1">
        <v>8.8989787153404594E-11</v>
      </c>
      <c r="K5547" s="1">
        <v>1.01747801662364E-9</v>
      </c>
      <c r="L5547">
        <v>762494.66666666698</v>
      </c>
      <c r="M5547">
        <v>1017499.25</v>
      </c>
      <c r="N5547" t="s">
        <v>56</v>
      </c>
      <c r="O5547" t="s">
        <v>51</v>
      </c>
      <c r="P5547" t="s">
        <v>5589</v>
      </c>
      <c r="Q5547">
        <v>760303</v>
      </c>
      <c r="R5547">
        <v>736707</v>
      </c>
      <c r="S5547">
        <v>790474</v>
      </c>
      <c r="T5547">
        <v>1857241</v>
      </c>
      <c r="U5547">
        <v>1851202</v>
      </c>
      <c r="V5547">
        <v>1793188</v>
      </c>
      <c r="W5547">
        <v>1.2660975893194799</v>
      </c>
      <c r="X5547">
        <v>2.4051014127311898</v>
      </c>
      <c r="Y5547" s="1">
        <v>4.8692527708829599E-75</v>
      </c>
      <c r="Z5547" s="1">
        <v>5.9781538472036397E-74</v>
      </c>
      <c r="AA5547">
        <v>762494.66666666698</v>
      </c>
      <c r="AB5547">
        <v>1833877</v>
      </c>
      <c r="AC5547" t="s">
        <v>56</v>
      </c>
      <c r="AD5547" t="s">
        <v>51</v>
      </c>
      <c r="AE5547" t="s">
        <v>5589</v>
      </c>
      <c r="AF5547">
        <v>1032717</v>
      </c>
      <c r="AG5547">
        <v>982003</v>
      </c>
      <c r="AH5547">
        <v>1005783</v>
      </c>
      <c r="AI5547">
        <v>1049494</v>
      </c>
      <c r="AJ5547">
        <v>1857241</v>
      </c>
      <c r="AK5547">
        <v>1851202</v>
      </c>
      <c r="AL5547">
        <v>1793188</v>
      </c>
      <c r="AM5547">
        <v>0.84986906917209204</v>
      </c>
      <c r="AN5547">
        <v>1.8023374464403801</v>
      </c>
      <c r="AO5547" s="1">
        <v>2.9639815057974601E-41</v>
      </c>
      <c r="AP5547" s="1">
        <v>3.7146001988240903E-40</v>
      </c>
      <c r="AQ5547">
        <v>1017499.25</v>
      </c>
      <c r="AR5547">
        <v>1833877</v>
      </c>
      <c r="AS5547" t="s">
        <v>56</v>
      </c>
      <c r="AT5547" t="s">
        <v>51</v>
      </c>
      <c r="AU5547" t="s">
        <v>5589</v>
      </c>
      <c r="AV5547" t="s">
        <v>9706</v>
      </c>
      <c r="AW5547">
        <v>1</v>
      </c>
    </row>
    <row r="5548" spans="1:49">
      <c r="A5548">
        <v>962725</v>
      </c>
      <c r="B5548">
        <v>1073763</v>
      </c>
      <c r="C5548">
        <v>1179135</v>
      </c>
      <c r="D5548">
        <v>1217827</v>
      </c>
      <c r="E5548">
        <v>1152007</v>
      </c>
      <c r="F5548">
        <v>1081297</v>
      </c>
      <c r="G5548">
        <v>1156636</v>
      </c>
      <c r="H5548">
        <v>0.10393198048697</v>
      </c>
      <c r="I5548">
        <v>1.07469851098838</v>
      </c>
      <c r="J5548">
        <v>0.21122268604665201</v>
      </c>
      <c r="K5548">
        <v>0.55463916200005203</v>
      </c>
      <c r="L5548">
        <v>1071874.33333333</v>
      </c>
      <c r="M5548">
        <v>1151941.75</v>
      </c>
      <c r="N5548" t="s">
        <v>56</v>
      </c>
      <c r="O5548" t="s">
        <v>48</v>
      </c>
      <c r="P5548" t="s">
        <v>5590</v>
      </c>
      <c r="Q5548">
        <v>962725</v>
      </c>
      <c r="R5548">
        <v>1073763</v>
      </c>
      <c r="S5548">
        <v>1179135</v>
      </c>
      <c r="T5548">
        <v>1279009</v>
      </c>
      <c r="U5548">
        <v>1245276</v>
      </c>
      <c r="V5548">
        <v>1227604</v>
      </c>
      <c r="W5548">
        <v>0.222518847461085</v>
      </c>
      <c r="X5548">
        <v>1.16676892782518</v>
      </c>
      <c r="Y5548">
        <v>1.1985898708476999E-2</v>
      </c>
      <c r="Z5548">
        <v>3.2326417701733702E-2</v>
      </c>
      <c r="AA5548">
        <v>1071874.33333333</v>
      </c>
      <c r="AB5548">
        <v>1250629.66666667</v>
      </c>
      <c r="AC5548" t="s">
        <v>56</v>
      </c>
      <c r="AD5548" t="s">
        <v>52</v>
      </c>
      <c r="AE5548" t="s">
        <v>5590</v>
      </c>
      <c r="AF5548">
        <v>1217827</v>
      </c>
      <c r="AG5548">
        <v>1152007</v>
      </c>
      <c r="AH5548">
        <v>1081297</v>
      </c>
      <c r="AI5548">
        <v>1156636</v>
      </c>
      <c r="AJ5548">
        <v>1279009</v>
      </c>
      <c r="AK5548">
        <v>1245276</v>
      </c>
      <c r="AL5548">
        <v>1227604</v>
      </c>
      <c r="AM5548">
        <v>0.118586866974115</v>
      </c>
      <c r="AN5548">
        <v>1.0856709262136399</v>
      </c>
      <c r="AO5548">
        <v>0.150556901383641</v>
      </c>
      <c r="AP5548">
        <v>0.31625470142623802</v>
      </c>
      <c r="AQ5548">
        <v>1151941.75</v>
      </c>
      <c r="AR5548">
        <v>1250629.66666667</v>
      </c>
      <c r="AS5548" t="s">
        <v>56</v>
      </c>
      <c r="AT5548" t="s">
        <v>48</v>
      </c>
      <c r="AU5548" t="s">
        <v>5590</v>
      </c>
      <c r="AV5548" t="s">
        <v>9705</v>
      </c>
      <c r="AW5548">
        <v>1</v>
      </c>
    </row>
    <row r="5549" spans="1:49">
      <c r="A5549">
        <v>1083822</v>
      </c>
      <c r="B5549">
        <v>1090623</v>
      </c>
      <c r="C5549">
        <v>1071272</v>
      </c>
      <c r="D5549">
        <v>1109227</v>
      </c>
      <c r="E5549">
        <v>1131357</v>
      </c>
      <c r="F5549">
        <v>1132594</v>
      </c>
      <c r="G5549">
        <v>1176051</v>
      </c>
      <c r="H5549">
        <v>7.2047337579710199E-2</v>
      </c>
      <c r="I5549">
        <v>1.05120740656071</v>
      </c>
      <c r="J5549">
        <v>0.23485615071440299</v>
      </c>
      <c r="K5549">
        <v>0.59399644141344998</v>
      </c>
      <c r="L5549">
        <v>1081905.66666667</v>
      </c>
      <c r="M5549">
        <v>1137307.25</v>
      </c>
      <c r="N5549" t="s">
        <v>56</v>
      </c>
      <c r="O5549" t="s">
        <v>48</v>
      </c>
      <c r="P5549" t="s">
        <v>5591</v>
      </c>
      <c r="Q5549">
        <v>1083822</v>
      </c>
      <c r="R5549">
        <v>1090623</v>
      </c>
      <c r="S5549">
        <v>1071272</v>
      </c>
      <c r="T5549">
        <v>1231781</v>
      </c>
      <c r="U5549">
        <v>1273573</v>
      </c>
      <c r="V5549">
        <v>1266596</v>
      </c>
      <c r="W5549">
        <v>0.21677331473950801</v>
      </c>
      <c r="X5549">
        <v>1.16213151054143</v>
      </c>
      <c r="Y5549">
        <v>8.0356323364414502E-4</v>
      </c>
      <c r="Z5549">
        <v>2.6465478514218401E-3</v>
      </c>
      <c r="AA5549">
        <v>1081905.66666667</v>
      </c>
      <c r="AB5549">
        <v>1257316.66666667</v>
      </c>
      <c r="AC5549" t="s">
        <v>56</v>
      </c>
      <c r="AD5549" t="s">
        <v>51</v>
      </c>
      <c r="AE5549" t="s">
        <v>5591</v>
      </c>
      <c r="AF5549">
        <v>1109227</v>
      </c>
      <c r="AG5549">
        <v>1131357</v>
      </c>
      <c r="AH5549">
        <v>1132594</v>
      </c>
      <c r="AI5549">
        <v>1176051</v>
      </c>
      <c r="AJ5549">
        <v>1231781</v>
      </c>
      <c r="AK5549">
        <v>1273573</v>
      </c>
      <c r="AL5549">
        <v>1266596</v>
      </c>
      <c r="AM5549">
        <v>0.14472597715979801</v>
      </c>
      <c r="AN5549">
        <v>1.1055206644173501</v>
      </c>
      <c r="AO5549">
        <v>1.6371537038650501E-2</v>
      </c>
      <c r="AP5549">
        <v>4.9900610367333301E-2</v>
      </c>
      <c r="AQ5549">
        <v>1137307.25</v>
      </c>
      <c r="AR5549">
        <v>1257316.66666667</v>
      </c>
      <c r="AS5549" t="s">
        <v>56</v>
      </c>
      <c r="AT5549" t="s">
        <v>52</v>
      </c>
      <c r="AU5549" t="s">
        <v>5591</v>
      </c>
      <c r="AV5549" t="s">
        <v>9705</v>
      </c>
      <c r="AW5549">
        <v>1</v>
      </c>
    </row>
    <row r="5550" spans="1:49">
      <c r="A5550">
        <v>1156525</v>
      </c>
      <c r="B5550">
        <v>1055177</v>
      </c>
      <c r="C5550">
        <v>1141529</v>
      </c>
      <c r="D5550">
        <v>1178639</v>
      </c>
      <c r="E5550">
        <v>1138606</v>
      </c>
      <c r="F5550">
        <v>1154076</v>
      </c>
      <c r="G5550">
        <v>1108162</v>
      </c>
      <c r="H5550">
        <v>3.4595359528368903E-2</v>
      </c>
      <c r="I5550">
        <v>1.0242695030554101</v>
      </c>
      <c r="J5550">
        <v>0.600615076680867</v>
      </c>
      <c r="K5550">
        <v>0.89547693814646001</v>
      </c>
      <c r="L5550">
        <v>1117743.66666667</v>
      </c>
      <c r="M5550">
        <v>1144870.75</v>
      </c>
      <c r="N5550" t="s">
        <v>56</v>
      </c>
      <c r="O5550" t="s">
        <v>48</v>
      </c>
      <c r="P5550" t="s">
        <v>5592</v>
      </c>
      <c r="Q5550">
        <v>1156525</v>
      </c>
      <c r="R5550">
        <v>1055177</v>
      </c>
      <c r="S5550">
        <v>1141529</v>
      </c>
      <c r="T5550">
        <v>1209894</v>
      </c>
      <c r="U5550">
        <v>1164874</v>
      </c>
      <c r="V5550">
        <v>1210003</v>
      </c>
      <c r="W5550">
        <v>9.6329078087784001E-2</v>
      </c>
      <c r="X5550">
        <v>1.06904982090408</v>
      </c>
      <c r="Y5550">
        <v>0.17072820301352701</v>
      </c>
      <c r="Z5550">
        <v>0.30213224996892202</v>
      </c>
      <c r="AA5550">
        <v>1117743.66666667</v>
      </c>
      <c r="AB5550">
        <v>1194923.66666667</v>
      </c>
      <c r="AC5550" t="s">
        <v>56</v>
      </c>
      <c r="AD5550" t="s">
        <v>48</v>
      </c>
      <c r="AE5550" t="s">
        <v>5592</v>
      </c>
      <c r="AF5550">
        <v>1178639</v>
      </c>
      <c r="AG5550">
        <v>1138606</v>
      </c>
      <c r="AH5550">
        <v>1154076</v>
      </c>
      <c r="AI5550">
        <v>1108162</v>
      </c>
      <c r="AJ5550">
        <v>1209894</v>
      </c>
      <c r="AK5550">
        <v>1164874</v>
      </c>
      <c r="AL5550">
        <v>1210003</v>
      </c>
      <c r="AM5550">
        <v>6.1733718559415098E-2</v>
      </c>
      <c r="AN5550">
        <v>1.0437192728233</v>
      </c>
      <c r="AO5550">
        <v>0.34634119921709799</v>
      </c>
      <c r="AP5550">
        <v>0.56190191197797601</v>
      </c>
      <c r="AQ5550">
        <v>1144870.75</v>
      </c>
      <c r="AR5550">
        <v>1194923.66666667</v>
      </c>
      <c r="AS5550" t="s">
        <v>56</v>
      </c>
      <c r="AT5550" t="s">
        <v>48</v>
      </c>
      <c r="AU5550" t="s">
        <v>5592</v>
      </c>
      <c r="AV5550" t="s">
        <v>9705</v>
      </c>
      <c r="AW5550">
        <v>1</v>
      </c>
    </row>
    <row r="5551" spans="1:49">
      <c r="A5551">
        <v>1191693</v>
      </c>
      <c r="B5551">
        <v>983970</v>
      </c>
      <c r="C5551">
        <v>1008322</v>
      </c>
      <c r="D5551">
        <v>1304446</v>
      </c>
      <c r="E5551">
        <v>1240234</v>
      </c>
      <c r="F5551">
        <v>1123043</v>
      </c>
      <c r="G5551">
        <v>1099200</v>
      </c>
      <c r="H5551">
        <v>0.16718726465425399</v>
      </c>
      <c r="I5551">
        <v>1.1228671774521599</v>
      </c>
      <c r="J5551">
        <v>8.8603403340394599E-2</v>
      </c>
      <c r="K5551">
        <v>0.30656968169050097</v>
      </c>
      <c r="L5551">
        <v>1061328.33333333</v>
      </c>
      <c r="M5551">
        <v>1191730.75</v>
      </c>
      <c r="N5551" t="s">
        <v>56</v>
      </c>
      <c r="O5551" t="s">
        <v>48</v>
      </c>
      <c r="P5551" t="s">
        <v>5593</v>
      </c>
      <c r="Q5551">
        <v>1191693</v>
      </c>
      <c r="R5551">
        <v>983970</v>
      </c>
      <c r="S5551">
        <v>1008322</v>
      </c>
      <c r="T5551">
        <v>1258819</v>
      </c>
      <c r="U5551">
        <v>1167962</v>
      </c>
      <c r="V5551">
        <v>1113184</v>
      </c>
      <c r="W5551">
        <v>0.15290153996744599</v>
      </c>
      <c r="X5551">
        <v>1.1118032905305799</v>
      </c>
      <c r="Y5551">
        <v>0.143329426405436</v>
      </c>
      <c r="Z5551">
        <v>0.26395590931535401</v>
      </c>
      <c r="AA5551">
        <v>1061328.33333333</v>
      </c>
      <c r="AB5551">
        <v>1179988.33333333</v>
      </c>
      <c r="AC5551" t="s">
        <v>56</v>
      </c>
      <c r="AD5551" t="s">
        <v>48</v>
      </c>
      <c r="AE5551" t="s">
        <v>5593</v>
      </c>
      <c r="AF5551">
        <v>1304446</v>
      </c>
      <c r="AG5551">
        <v>1240234</v>
      </c>
      <c r="AH5551">
        <v>1123043</v>
      </c>
      <c r="AI5551">
        <v>1099200</v>
      </c>
      <c r="AJ5551">
        <v>1258819</v>
      </c>
      <c r="AK5551">
        <v>1167962</v>
      </c>
      <c r="AL5551">
        <v>1113184</v>
      </c>
      <c r="AM5551">
        <v>-1.4285724686807199E-2</v>
      </c>
      <c r="AN5551">
        <v>-1.00995129895352</v>
      </c>
      <c r="AO5551">
        <v>0.88632482465185902</v>
      </c>
      <c r="AP5551">
        <v>0.94844029251391004</v>
      </c>
      <c r="AQ5551">
        <v>1191730.75</v>
      </c>
      <c r="AR5551">
        <v>1179988.33333333</v>
      </c>
      <c r="AS5551" t="s">
        <v>47</v>
      </c>
      <c r="AT5551" t="s">
        <v>48</v>
      </c>
      <c r="AU5551" t="s">
        <v>5593</v>
      </c>
      <c r="AV5551" t="s">
        <v>9705</v>
      </c>
      <c r="AW5551">
        <v>1</v>
      </c>
    </row>
    <row r="5552" spans="1:49">
      <c r="A5552">
        <v>683760</v>
      </c>
      <c r="B5552">
        <v>661523</v>
      </c>
      <c r="C5552">
        <v>736144</v>
      </c>
      <c r="D5552">
        <v>1024515</v>
      </c>
      <c r="E5552">
        <v>958613</v>
      </c>
      <c r="F5552">
        <v>948231</v>
      </c>
      <c r="G5552">
        <v>940710</v>
      </c>
      <c r="H5552">
        <v>0.48049412762841498</v>
      </c>
      <c r="I5552">
        <v>1.39522152350287</v>
      </c>
      <c r="J5552" s="1">
        <v>5.3024054660030501E-12</v>
      </c>
      <c r="K5552" s="1">
        <v>7.0968394933328001E-11</v>
      </c>
      <c r="L5552">
        <v>693809</v>
      </c>
      <c r="M5552">
        <v>968017.25</v>
      </c>
      <c r="N5552" t="s">
        <v>56</v>
      </c>
      <c r="O5552" t="s">
        <v>51</v>
      </c>
      <c r="P5552" t="s">
        <v>5594</v>
      </c>
      <c r="Q5552">
        <v>683760</v>
      </c>
      <c r="R5552">
        <v>661523</v>
      </c>
      <c r="S5552">
        <v>736144</v>
      </c>
      <c r="T5552">
        <v>1971192</v>
      </c>
      <c r="U5552">
        <v>1953117</v>
      </c>
      <c r="V5552">
        <v>2030864</v>
      </c>
      <c r="W5552">
        <v>1.51657028942054</v>
      </c>
      <c r="X5552">
        <v>2.8611010619156998</v>
      </c>
      <c r="Y5552" s="1">
        <v>3.9114131944546499E-90</v>
      </c>
      <c r="Z5552" s="1">
        <v>6.4192410419196195E-89</v>
      </c>
      <c r="AA5552">
        <v>693809</v>
      </c>
      <c r="AB5552">
        <v>1985057.66666667</v>
      </c>
      <c r="AC5552" t="s">
        <v>56</v>
      </c>
      <c r="AD5552" t="s">
        <v>51</v>
      </c>
      <c r="AE5552" t="s">
        <v>5594</v>
      </c>
      <c r="AF5552">
        <v>1024515</v>
      </c>
      <c r="AG5552">
        <v>958613</v>
      </c>
      <c r="AH5552">
        <v>948231</v>
      </c>
      <c r="AI5552">
        <v>940710</v>
      </c>
      <c r="AJ5552">
        <v>1971192</v>
      </c>
      <c r="AK5552">
        <v>1953117</v>
      </c>
      <c r="AL5552">
        <v>2030864</v>
      </c>
      <c r="AM5552">
        <v>1.0360761617921299</v>
      </c>
      <c r="AN5552">
        <v>2.0506428647492201</v>
      </c>
      <c r="AO5552" s="1">
        <v>1.04510303675663E-51</v>
      </c>
      <c r="AP5552" s="1">
        <v>2.00501874844961E-50</v>
      </c>
      <c r="AQ5552">
        <v>968017.25</v>
      </c>
      <c r="AR5552">
        <v>1985057.66666667</v>
      </c>
      <c r="AS5552" t="s">
        <v>56</v>
      </c>
      <c r="AT5552" t="s">
        <v>51</v>
      </c>
      <c r="AU5552" t="s">
        <v>5594</v>
      </c>
      <c r="AV5552" t="s">
        <v>9706</v>
      </c>
      <c r="AW5552">
        <v>1</v>
      </c>
    </row>
    <row r="5553" spans="1:49">
      <c r="A5553">
        <v>1085408</v>
      </c>
      <c r="B5553">
        <v>1091648</v>
      </c>
      <c r="C5553">
        <v>1156970</v>
      </c>
      <c r="D5553">
        <v>1183090</v>
      </c>
      <c r="E5553">
        <v>1284194</v>
      </c>
      <c r="F5553">
        <v>1040910</v>
      </c>
      <c r="G5553">
        <v>1181719</v>
      </c>
      <c r="H5553">
        <v>7.7258297553967695E-2</v>
      </c>
      <c r="I5553">
        <v>1.0550111936739499</v>
      </c>
      <c r="J5553">
        <v>0.350168657388299</v>
      </c>
      <c r="K5553">
        <v>0.73014856175390697</v>
      </c>
      <c r="L5553">
        <v>1111342</v>
      </c>
      <c r="M5553">
        <v>1172478.25</v>
      </c>
      <c r="N5553" t="s">
        <v>56</v>
      </c>
      <c r="O5553" t="s">
        <v>48</v>
      </c>
      <c r="P5553" t="s">
        <v>5595</v>
      </c>
      <c r="Q5553">
        <v>1085408</v>
      </c>
      <c r="R5553">
        <v>1091648</v>
      </c>
      <c r="S5553">
        <v>1156970</v>
      </c>
      <c r="T5553">
        <v>1109742</v>
      </c>
      <c r="U5553">
        <v>1199262</v>
      </c>
      <c r="V5553">
        <v>1159275</v>
      </c>
      <c r="W5553">
        <v>5.6954597124864698E-2</v>
      </c>
      <c r="X5553">
        <v>1.0402675324067701</v>
      </c>
      <c r="Y5553">
        <v>0.51766753701366597</v>
      </c>
      <c r="Z5553">
        <v>0.670625819866005</v>
      </c>
      <c r="AA5553">
        <v>1111342</v>
      </c>
      <c r="AB5553">
        <v>1156093</v>
      </c>
      <c r="AC5553" t="s">
        <v>56</v>
      </c>
      <c r="AD5553" t="s">
        <v>48</v>
      </c>
      <c r="AE5553" t="s">
        <v>5595</v>
      </c>
      <c r="AF5553">
        <v>1183090</v>
      </c>
      <c r="AG5553">
        <v>1284194</v>
      </c>
      <c r="AH5553">
        <v>1040910</v>
      </c>
      <c r="AI5553">
        <v>1181719</v>
      </c>
      <c r="AJ5553">
        <v>1109742</v>
      </c>
      <c r="AK5553">
        <v>1199262</v>
      </c>
      <c r="AL5553">
        <v>1159275</v>
      </c>
      <c r="AM5553">
        <v>-2.0303700429103001E-2</v>
      </c>
      <c r="AN5553">
        <v>-1.0141729514840101</v>
      </c>
      <c r="AO5553">
        <v>0.80741274628482496</v>
      </c>
      <c r="AP5553">
        <v>0.90347089536741199</v>
      </c>
      <c r="AQ5553">
        <v>1172478.25</v>
      </c>
      <c r="AR5553">
        <v>1156093</v>
      </c>
      <c r="AS5553" t="s">
        <v>47</v>
      </c>
      <c r="AT5553" t="s">
        <v>48</v>
      </c>
      <c r="AU5553" t="s">
        <v>5595</v>
      </c>
      <c r="AV5553" t="s">
        <v>9705</v>
      </c>
      <c r="AW5553">
        <v>1</v>
      </c>
    </row>
    <row r="5554" spans="1:49">
      <c r="A5554">
        <v>1344729</v>
      </c>
      <c r="B5554">
        <v>1149907</v>
      </c>
      <c r="C5554">
        <v>1247137</v>
      </c>
      <c r="D5554">
        <v>1116482</v>
      </c>
      <c r="E5554">
        <v>1097947</v>
      </c>
      <c r="F5554">
        <v>1200194</v>
      </c>
      <c r="G5554">
        <v>1072606</v>
      </c>
      <c r="H5554">
        <v>-0.15293470919785601</v>
      </c>
      <c r="I5554">
        <v>-1.1118288517627799</v>
      </c>
      <c r="J5554">
        <v>5.74795974191811E-2</v>
      </c>
      <c r="K5554">
        <v>0.218807934948756</v>
      </c>
      <c r="L5554">
        <v>1247257.66666667</v>
      </c>
      <c r="M5554">
        <v>1121807.25</v>
      </c>
      <c r="N5554" t="s">
        <v>47</v>
      </c>
      <c r="O5554" t="s">
        <v>48</v>
      </c>
      <c r="P5554" t="s">
        <v>5596</v>
      </c>
      <c r="Q5554">
        <v>1344729</v>
      </c>
      <c r="R5554">
        <v>1149907</v>
      </c>
      <c r="S5554">
        <v>1247137</v>
      </c>
      <c r="T5554">
        <v>1035656</v>
      </c>
      <c r="U5554">
        <v>1035535</v>
      </c>
      <c r="V5554">
        <v>1141684</v>
      </c>
      <c r="W5554">
        <v>-0.219857161818447</v>
      </c>
      <c r="X5554">
        <v>-1.16461829358441</v>
      </c>
      <c r="Y5554">
        <v>1.0965815856206301E-2</v>
      </c>
      <c r="Z5554">
        <v>2.9875811127157099E-2</v>
      </c>
      <c r="AA5554">
        <v>1247257.66666667</v>
      </c>
      <c r="AB5554">
        <v>1070958.33333333</v>
      </c>
      <c r="AC5554" t="s">
        <v>47</v>
      </c>
      <c r="AD5554" t="s">
        <v>52</v>
      </c>
      <c r="AE5554" t="s">
        <v>5596</v>
      </c>
      <c r="AF5554">
        <v>1116482</v>
      </c>
      <c r="AG5554">
        <v>1097947</v>
      </c>
      <c r="AH5554">
        <v>1200194</v>
      </c>
      <c r="AI5554">
        <v>1072606</v>
      </c>
      <c r="AJ5554">
        <v>1035656</v>
      </c>
      <c r="AK5554">
        <v>1035535</v>
      </c>
      <c r="AL5554">
        <v>1141684</v>
      </c>
      <c r="AM5554">
        <v>-6.6922452620591294E-2</v>
      </c>
      <c r="AN5554">
        <v>-1.0474798272575201</v>
      </c>
      <c r="AO5554">
        <v>0.40961687247796202</v>
      </c>
      <c r="AP5554">
        <v>0.62317559820468704</v>
      </c>
      <c r="AQ5554">
        <v>1121807.25</v>
      </c>
      <c r="AR5554">
        <v>1070958.33333333</v>
      </c>
      <c r="AS5554" t="s">
        <v>47</v>
      </c>
      <c r="AT5554" t="s">
        <v>48</v>
      </c>
      <c r="AU5554" t="s">
        <v>5596</v>
      </c>
      <c r="AV5554" t="s">
        <v>9705</v>
      </c>
      <c r="AW5554">
        <v>1</v>
      </c>
    </row>
    <row r="5555" spans="1:49">
      <c r="A5555">
        <v>1130217</v>
      </c>
      <c r="B5555">
        <v>1078467</v>
      </c>
      <c r="C5555">
        <v>1117419</v>
      </c>
      <c r="D5555">
        <v>1138746</v>
      </c>
      <c r="E5555">
        <v>1167274</v>
      </c>
      <c r="F5555">
        <v>1124090</v>
      </c>
      <c r="G5555">
        <v>1159910</v>
      </c>
      <c r="H5555">
        <v>4.9630089598255697E-2</v>
      </c>
      <c r="I5555">
        <v>1.03499951745331</v>
      </c>
      <c r="J5555">
        <v>0.42175141759796603</v>
      </c>
      <c r="K5555">
        <v>0.79397213808434897</v>
      </c>
      <c r="L5555">
        <v>1108701</v>
      </c>
      <c r="M5555">
        <v>1147505</v>
      </c>
      <c r="N5555" t="s">
        <v>56</v>
      </c>
      <c r="O5555" t="s">
        <v>48</v>
      </c>
      <c r="P5555" t="s">
        <v>5597</v>
      </c>
      <c r="Q5555">
        <v>1130217</v>
      </c>
      <c r="R5555">
        <v>1078467</v>
      </c>
      <c r="S5555">
        <v>1117419</v>
      </c>
      <c r="T5555">
        <v>1230582</v>
      </c>
      <c r="U5555">
        <v>1173792</v>
      </c>
      <c r="V5555">
        <v>1172602</v>
      </c>
      <c r="W5555">
        <v>0.10490758158171699</v>
      </c>
      <c r="X5555">
        <v>1.0754255054638999</v>
      </c>
      <c r="Y5555">
        <v>0.111008147824533</v>
      </c>
      <c r="Z5555">
        <v>0.21658484159052599</v>
      </c>
      <c r="AA5555">
        <v>1108701</v>
      </c>
      <c r="AB5555">
        <v>1192325.33333333</v>
      </c>
      <c r="AC5555" t="s">
        <v>56</v>
      </c>
      <c r="AD5555" t="s">
        <v>48</v>
      </c>
      <c r="AE5555" t="s">
        <v>5597</v>
      </c>
      <c r="AF5555">
        <v>1138746</v>
      </c>
      <c r="AG5555">
        <v>1167274</v>
      </c>
      <c r="AH5555">
        <v>1124090</v>
      </c>
      <c r="AI5555">
        <v>1159910</v>
      </c>
      <c r="AJ5555">
        <v>1230582</v>
      </c>
      <c r="AK5555">
        <v>1173792</v>
      </c>
      <c r="AL5555">
        <v>1172602</v>
      </c>
      <c r="AM5555">
        <v>5.5277491983461602E-2</v>
      </c>
      <c r="AN5555">
        <v>1.0390589438244999</v>
      </c>
      <c r="AO5555">
        <v>0.36777282469996597</v>
      </c>
      <c r="AP5555">
        <v>0.58391045711659695</v>
      </c>
      <c r="AQ5555">
        <v>1147505</v>
      </c>
      <c r="AR5555">
        <v>1192325.33333333</v>
      </c>
      <c r="AS5555" t="s">
        <v>56</v>
      </c>
      <c r="AT5555" t="s">
        <v>48</v>
      </c>
      <c r="AU5555" t="s">
        <v>5597</v>
      </c>
      <c r="AV5555" t="s">
        <v>9705</v>
      </c>
      <c r="AW5555">
        <v>1</v>
      </c>
    </row>
    <row r="5556" spans="1:49">
      <c r="A5556">
        <v>1135810</v>
      </c>
      <c r="B5556">
        <v>1161970</v>
      </c>
      <c r="C5556">
        <v>1129532</v>
      </c>
      <c r="D5556">
        <v>1148366</v>
      </c>
      <c r="E5556">
        <v>1084681</v>
      </c>
      <c r="F5556">
        <v>1168972</v>
      </c>
      <c r="G5556">
        <v>1190002</v>
      </c>
      <c r="H5556">
        <v>7.0142083175993002E-3</v>
      </c>
      <c r="I5556">
        <v>1.00487371736218</v>
      </c>
      <c r="J5556">
        <v>0.91981015570604596</v>
      </c>
      <c r="K5556">
        <v>0.98840845815734701</v>
      </c>
      <c r="L5556">
        <v>1142437.33333333</v>
      </c>
      <c r="M5556">
        <v>1148005.25</v>
      </c>
      <c r="N5556" t="s">
        <v>56</v>
      </c>
      <c r="O5556" t="s">
        <v>48</v>
      </c>
      <c r="P5556" t="s">
        <v>5598</v>
      </c>
      <c r="Q5556">
        <v>1135810</v>
      </c>
      <c r="R5556">
        <v>1161970</v>
      </c>
      <c r="S5556">
        <v>1129532</v>
      </c>
      <c r="T5556">
        <v>1164948</v>
      </c>
      <c r="U5556">
        <v>1087322</v>
      </c>
      <c r="V5556">
        <v>1200258</v>
      </c>
      <c r="W5556">
        <v>1.05755823065756E-2</v>
      </c>
      <c r="X5556">
        <v>1.0073573692736499</v>
      </c>
      <c r="Y5556">
        <v>0.88457495062028602</v>
      </c>
      <c r="Z5556">
        <v>0.93641311862533705</v>
      </c>
      <c r="AA5556">
        <v>1142437.33333333</v>
      </c>
      <c r="AB5556">
        <v>1150842.66666667</v>
      </c>
      <c r="AC5556" t="s">
        <v>56</v>
      </c>
      <c r="AD5556" t="s">
        <v>48</v>
      </c>
      <c r="AE5556" t="s">
        <v>5598</v>
      </c>
      <c r="AF5556">
        <v>1148366</v>
      </c>
      <c r="AG5556">
        <v>1084681</v>
      </c>
      <c r="AH5556">
        <v>1168972</v>
      </c>
      <c r="AI5556">
        <v>1190002</v>
      </c>
      <c r="AJ5556">
        <v>1164948</v>
      </c>
      <c r="AK5556">
        <v>1087322</v>
      </c>
      <c r="AL5556">
        <v>1200258</v>
      </c>
      <c r="AM5556">
        <v>3.5613739889763501E-3</v>
      </c>
      <c r="AN5556">
        <v>1.0024716060023799</v>
      </c>
      <c r="AO5556">
        <v>0.95652668806567798</v>
      </c>
      <c r="AP5556">
        <v>0.97770178369174798</v>
      </c>
      <c r="AQ5556">
        <v>1148005.25</v>
      </c>
      <c r="AR5556">
        <v>1150842.66666667</v>
      </c>
      <c r="AS5556" t="s">
        <v>56</v>
      </c>
      <c r="AT5556" t="s">
        <v>48</v>
      </c>
      <c r="AU5556" t="s">
        <v>5598</v>
      </c>
      <c r="AV5556" t="s">
        <v>9705</v>
      </c>
      <c r="AW5556">
        <v>1</v>
      </c>
    </row>
    <row r="5557" spans="1:49">
      <c r="A5557">
        <v>1151744</v>
      </c>
      <c r="B5557">
        <v>1130063</v>
      </c>
      <c r="C5557">
        <v>1246818</v>
      </c>
      <c r="D5557">
        <v>1151695</v>
      </c>
      <c r="E5557">
        <v>1115274</v>
      </c>
      <c r="F5557">
        <v>1184780</v>
      </c>
      <c r="G5557">
        <v>1081408</v>
      </c>
      <c r="H5557">
        <v>-5.3627483254098898E-2</v>
      </c>
      <c r="I5557">
        <v>-1.0378712524921001</v>
      </c>
      <c r="J5557">
        <v>0.44767150263129701</v>
      </c>
      <c r="K5557">
        <v>0.81494623663309196</v>
      </c>
      <c r="L5557">
        <v>1176208.33333333</v>
      </c>
      <c r="M5557">
        <v>1133289.25</v>
      </c>
      <c r="N5557" t="s">
        <v>47</v>
      </c>
      <c r="O5557" t="s">
        <v>48</v>
      </c>
      <c r="P5557" t="s">
        <v>5599</v>
      </c>
      <c r="Q5557">
        <v>1151744</v>
      </c>
      <c r="R5557">
        <v>1130063</v>
      </c>
      <c r="S5557">
        <v>1246818</v>
      </c>
      <c r="T5557">
        <v>1175754</v>
      </c>
      <c r="U5557">
        <v>1097959</v>
      </c>
      <c r="V5557">
        <v>1094864</v>
      </c>
      <c r="W5557">
        <v>-6.6966833171364801E-2</v>
      </c>
      <c r="X5557">
        <v>-1.04751205034054</v>
      </c>
      <c r="Y5557">
        <v>0.37702939550172998</v>
      </c>
      <c r="Z5557">
        <v>0.54206052084815703</v>
      </c>
      <c r="AA5557">
        <v>1176208.33333333</v>
      </c>
      <c r="AB5557">
        <v>1122859</v>
      </c>
      <c r="AC5557" t="s">
        <v>47</v>
      </c>
      <c r="AD5557" t="s">
        <v>48</v>
      </c>
      <c r="AE5557" t="s">
        <v>5599</v>
      </c>
      <c r="AF5557">
        <v>1151695</v>
      </c>
      <c r="AG5557">
        <v>1115274</v>
      </c>
      <c r="AH5557">
        <v>1184780</v>
      </c>
      <c r="AI5557">
        <v>1081408</v>
      </c>
      <c r="AJ5557">
        <v>1175754</v>
      </c>
      <c r="AK5557">
        <v>1097959</v>
      </c>
      <c r="AL5557">
        <v>1094864</v>
      </c>
      <c r="AM5557">
        <v>-1.3339349917266E-2</v>
      </c>
      <c r="AN5557">
        <v>-1.00928901135405</v>
      </c>
      <c r="AO5557">
        <v>0.85264877530112004</v>
      </c>
      <c r="AP5557">
        <v>0.92940931680286998</v>
      </c>
      <c r="AQ5557">
        <v>1133289.25</v>
      </c>
      <c r="AR5557">
        <v>1122859</v>
      </c>
      <c r="AS5557" t="s">
        <v>47</v>
      </c>
      <c r="AT5557" t="s">
        <v>48</v>
      </c>
      <c r="AU5557" t="s">
        <v>5599</v>
      </c>
      <c r="AV5557" t="s">
        <v>9705</v>
      </c>
      <c r="AW5557">
        <v>1</v>
      </c>
    </row>
    <row r="5558" spans="1:49">
      <c r="A5558">
        <v>671148</v>
      </c>
      <c r="B5558">
        <v>604606</v>
      </c>
      <c r="C5558">
        <v>656948</v>
      </c>
      <c r="D5558">
        <v>1077203</v>
      </c>
      <c r="E5558">
        <v>875259</v>
      </c>
      <c r="F5558">
        <v>1018103</v>
      </c>
      <c r="G5558">
        <v>909312</v>
      </c>
      <c r="H5558">
        <v>0.59035411545657002</v>
      </c>
      <c r="I5558">
        <v>1.5056163598940799</v>
      </c>
      <c r="J5558" s="1">
        <v>3.3926560401140402E-11</v>
      </c>
      <c r="K5558" s="1">
        <v>4.0975132399374798E-10</v>
      </c>
      <c r="L5558">
        <v>644234</v>
      </c>
      <c r="M5558">
        <v>969969.25</v>
      </c>
      <c r="N5558" t="s">
        <v>56</v>
      </c>
      <c r="O5558" t="s">
        <v>51</v>
      </c>
      <c r="P5558" t="s">
        <v>5600</v>
      </c>
      <c r="Q5558">
        <v>671148</v>
      </c>
      <c r="R5558">
        <v>604606</v>
      </c>
      <c r="S5558">
        <v>656948</v>
      </c>
      <c r="T5558">
        <v>1964523</v>
      </c>
      <c r="U5558">
        <v>1993442</v>
      </c>
      <c r="V5558">
        <v>2066222</v>
      </c>
      <c r="W5558">
        <v>1.64014715602504</v>
      </c>
      <c r="X5558">
        <v>3.1169766472016902</v>
      </c>
      <c r="Y5558" s="1">
        <v>5.7977431258606504E-65</v>
      </c>
      <c r="Z5558" s="1">
        <v>5.9709947881062198E-64</v>
      </c>
      <c r="AA5558">
        <v>644234</v>
      </c>
      <c r="AB5558">
        <v>2008062.33333333</v>
      </c>
      <c r="AC5558" t="s">
        <v>56</v>
      </c>
      <c r="AD5558" t="s">
        <v>51</v>
      </c>
      <c r="AE5558" t="s">
        <v>5600</v>
      </c>
      <c r="AF5558">
        <v>1077203</v>
      </c>
      <c r="AG5558">
        <v>875259</v>
      </c>
      <c r="AH5558">
        <v>1018103</v>
      </c>
      <c r="AI5558">
        <v>909312</v>
      </c>
      <c r="AJ5558">
        <v>1964523</v>
      </c>
      <c r="AK5558">
        <v>1993442</v>
      </c>
      <c r="AL5558">
        <v>2066222</v>
      </c>
      <c r="AM5558">
        <v>1.0497930405684699</v>
      </c>
      <c r="AN5558">
        <v>2.0702329824716901</v>
      </c>
      <c r="AO5558" s="1">
        <v>2.5790481525735899E-33</v>
      </c>
      <c r="AP5558" s="1">
        <v>2.46170273712513E-32</v>
      </c>
      <c r="AQ5558">
        <v>969969.25</v>
      </c>
      <c r="AR5558">
        <v>2008062.33333333</v>
      </c>
      <c r="AS5558" t="s">
        <v>56</v>
      </c>
      <c r="AT5558" t="s">
        <v>51</v>
      </c>
      <c r="AU5558" t="s">
        <v>5600</v>
      </c>
      <c r="AV5558" t="s">
        <v>9706</v>
      </c>
      <c r="AW5558">
        <v>1</v>
      </c>
    </row>
    <row r="5559" spans="1:49">
      <c r="A5559">
        <v>644576</v>
      </c>
      <c r="B5559">
        <v>651280</v>
      </c>
      <c r="C5559">
        <v>654060</v>
      </c>
      <c r="D5559">
        <v>1051568</v>
      </c>
      <c r="E5559">
        <v>954401</v>
      </c>
      <c r="F5559">
        <v>944117</v>
      </c>
      <c r="G5559">
        <v>980464</v>
      </c>
      <c r="H5559">
        <v>0.59628163326136396</v>
      </c>
      <c r="I5559">
        <v>1.51181512434382</v>
      </c>
      <c r="J5559" s="1">
        <v>6.4787930060133404E-17</v>
      </c>
      <c r="K5559" s="1">
        <v>1.5630088127007201E-15</v>
      </c>
      <c r="L5559">
        <v>649972</v>
      </c>
      <c r="M5559">
        <v>982637.5</v>
      </c>
      <c r="N5559" t="s">
        <v>56</v>
      </c>
      <c r="O5559" t="s">
        <v>51</v>
      </c>
      <c r="P5559" t="s">
        <v>5601</v>
      </c>
      <c r="Q5559">
        <v>644576</v>
      </c>
      <c r="R5559">
        <v>651280</v>
      </c>
      <c r="S5559">
        <v>654060</v>
      </c>
      <c r="T5559">
        <v>1872784</v>
      </c>
      <c r="U5559">
        <v>1988792</v>
      </c>
      <c r="V5559">
        <v>2086328</v>
      </c>
      <c r="W5559">
        <v>1.6089692000110201</v>
      </c>
      <c r="X5559">
        <v>3.0503385786874899</v>
      </c>
      <c r="Y5559" s="1">
        <v>1.2546728920724599E-96</v>
      </c>
      <c r="Z5559" s="1">
        <v>2.3555629199414801E-95</v>
      </c>
      <c r="AA5559">
        <v>649972</v>
      </c>
      <c r="AB5559">
        <v>1982634.66666667</v>
      </c>
      <c r="AC5559" t="s">
        <v>56</v>
      </c>
      <c r="AD5559" t="s">
        <v>51</v>
      </c>
      <c r="AE5559" t="s">
        <v>5601</v>
      </c>
      <c r="AF5559">
        <v>1051568</v>
      </c>
      <c r="AG5559">
        <v>954401</v>
      </c>
      <c r="AH5559">
        <v>944117</v>
      </c>
      <c r="AI5559">
        <v>980464</v>
      </c>
      <c r="AJ5559">
        <v>1872784</v>
      </c>
      <c r="AK5559">
        <v>1988792</v>
      </c>
      <c r="AL5559">
        <v>2086328</v>
      </c>
      <c r="AM5559">
        <v>1.01268756674965</v>
      </c>
      <c r="AN5559">
        <v>2.0176663995284798</v>
      </c>
      <c r="AO5559" s="1">
        <v>1.5914664278868499E-47</v>
      </c>
      <c r="AP5559" s="1">
        <v>2.5426574551503502E-46</v>
      </c>
      <c r="AQ5559">
        <v>982637.5</v>
      </c>
      <c r="AR5559">
        <v>1982634.66666667</v>
      </c>
      <c r="AS5559" t="s">
        <v>56</v>
      </c>
      <c r="AT5559" t="s">
        <v>51</v>
      </c>
      <c r="AU5559" t="s">
        <v>5601</v>
      </c>
      <c r="AV5559" t="s">
        <v>9706</v>
      </c>
      <c r="AW5559">
        <v>1</v>
      </c>
    </row>
    <row r="5560" spans="1:49">
      <c r="A5560">
        <v>781868</v>
      </c>
      <c r="B5560">
        <v>820304</v>
      </c>
      <c r="C5560">
        <v>924319</v>
      </c>
      <c r="D5560">
        <v>1120698</v>
      </c>
      <c r="E5560">
        <v>1050986</v>
      </c>
      <c r="F5560">
        <v>994678</v>
      </c>
      <c r="G5560">
        <v>1053666</v>
      </c>
      <c r="H5560">
        <v>0.32507998808476102</v>
      </c>
      <c r="I5560">
        <v>1.25273393018222</v>
      </c>
      <c r="J5560" s="1">
        <v>3.58586718610357E-5</v>
      </c>
      <c r="K5560">
        <v>2.19426876004435E-4</v>
      </c>
      <c r="L5560">
        <v>842163.66666666698</v>
      </c>
      <c r="M5560">
        <v>1055007</v>
      </c>
      <c r="N5560" t="s">
        <v>56</v>
      </c>
      <c r="O5560" t="s">
        <v>51</v>
      </c>
      <c r="P5560" t="s">
        <v>5602</v>
      </c>
      <c r="Q5560">
        <v>781868</v>
      </c>
      <c r="R5560">
        <v>820304</v>
      </c>
      <c r="S5560">
        <v>924319</v>
      </c>
      <c r="T5560">
        <v>1659228</v>
      </c>
      <c r="U5560">
        <v>1633955</v>
      </c>
      <c r="V5560">
        <v>1624225</v>
      </c>
      <c r="W5560">
        <v>0.96076291647599599</v>
      </c>
      <c r="X5560">
        <v>1.9463390132796801</v>
      </c>
      <c r="Y5560" s="1">
        <v>4.1094661837822301E-30</v>
      </c>
      <c r="Z5560" s="1">
        <v>2.38462710002998E-29</v>
      </c>
      <c r="AA5560">
        <v>842163.66666666698</v>
      </c>
      <c r="AB5560">
        <v>1639136</v>
      </c>
      <c r="AC5560" t="s">
        <v>56</v>
      </c>
      <c r="AD5560" t="s">
        <v>51</v>
      </c>
      <c r="AE5560" t="s">
        <v>5602</v>
      </c>
      <c r="AF5560">
        <v>1120698</v>
      </c>
      <c r="AG5560">
        <v>1050986</v>
      </c>
      <c r="AH5560">
        <v>994678</v>
      </c>
      <c r="AI5560">
        <v>1053666</v>
      </c>
      <c r="AJ5560">
        <v>1659228</v>
      </c>
      <c r="AK5560">
        <v>1633955</v>
      </c>
      <c r="AL5560">
        <v>1624225</v>
      </c>
      <c r="AM5560">
        <v>0.63568292839123497</v>
      </c>
      <c r="AN5560">
        <v>1.55367310359078</v>
      </c>
      <c r="AO5560" s="1">
        <v>2.5295534770797201E-16</v>
      </c>
      <c r="AP5560" s="1">
        <v>1.40936437955077E-15</v>
      </c>
      <c r="AQ5560">
        <v>1055007</v>
      </c>
      <c r="AR5560">
        <v>1639136</v>
      </c>
      <c r="AS5560" t="s">
        <v>56</v>
      </c>
      <c r="AT5560" t="s">
        <v>51</v>
      </c>
      <c r="AU5560" t="s">
        <v>5602</v>
      </c>
      <c r="AV5560" t="s">
        <v>9706</v>
      </c>
      <c r="AW5560">
        <v>1</v>
      </c>
    </row>
    <row r="5561" spans="1:49">
      <c r="A5561">
        <v>1089051</v>
      </c>
      <c r="B5561">
        <v>1159264</v>
      </c>
      <c r="C5561">
        <v>1075563</v>
      </c>
      <c r="D5561">
        <v>1161498</v>
      </c>
      <c r="E5561">
        <v>1125156</v>
      </c>
      <c r="F5561">
        <v>1173450</v>
      </c>
      <c r="G5561">
        <v>1168243</v>
      </c>
      <c r="H5561">
        <v>6.2592094920262006E-2</v>
      </c>
      <c r="I5561">
        <v>1.04434045112366</v>
      </c>
      <c r="J5561">
        <v>0.37728170385972298</v>
      </c>
      <c r="K5561">
        <v>0.75565970158703399</v>
      </c>
      <c r="L5561">
        <v>1107959.33333333</v>
      </c>
      <c r="M5561">
        <v>1157086.75</v>
      </c>
      <c r="N5561" t="s">
        <v>56</v>
      </c>
      <c r="O5561" t="s">
        <v>48</v>
      </c>
      <c r="P5561" t="s">
        <v>5603</v>
      </c>
      <c r="Q5561">
        <v>1089051</v>
      </c>
      <c r="R5561">
        <v>1159264</v>
      </c>
      <c r="S5561">
        <v>1075563</v>
      </c>
      <c r="T5561">
        <v>1181979</v>
      </c>
      <c r="U5561">
        <v>1210170</v>
      </c>
      <c r="V5561">
        <v>1067458</v>
      </c>
      <c r="W5561">
        <v>5.7740725127157701E-2</v>
      </c>
      <c r="X5561">
        <v>1.0408345312312901</v>
      </c>
      <c r="Y5561">
        <v>0.44447138157379101</v>
      </c>
      <c r="Z5561">
        <v>0.60606879075696996</v>
      </c>
      <c r="AA5561">
        <v>1107959.33333333</v>
      </c>
      <c r="AB5561">
        <v>1153202.33333333</v>
      </c>
      <c r="AC5561" t="s">
        <v>56</v>
      </c>
      <c r="AD5561" t="s">
        <v>48</v>
      </c>
      <c r="AE5561" t="s">
        <v>5603</v>
      </c>
      <c r="AF5561">
        <v>1161498</v>
      </c>
      <c r="AG5561">
        <v>1125156</v>
      </c>
      <c r="AH5561">
        <v>1173450</v>
      </c>
      <c r="AI5561">
        <v>1168243</v>
      </c>
      <c r="AJ5561">
        <v>1181979</v>
      </c>
      <c r="AK5561">
        <v>1210170</v>
      </c>
      <c r="AL5561">
        <v>1067458</v>
      </c>
      <c r="AM5561">
        <v>-4.8513697931044002E-3</v>
      </c>
      <c r="AN5561">
        <v>-1.0033683739222401</v>
      </c>
      <c r="AO5561">
        <v>0.94710260123791701</v>
      </c>
      <c r="AP5561">
        <v>0.97405308557453896</v>
      </c>
      <c r="AQ5561">
        <v>1157086.75</v>
      </c>
      <c r="AR5561">
        <v>1153202.33333333</v>
      </c>
      <c r="AS5561" t="s">
        <v>47</v>
      </c>
      <c r="AT5561" t="s">
        <v>48</v>
      </c>
      <c r="AU5561" t="s">
        <v>5603</v>
      </c>
      <c r="AV5561" t="s">
        <v>9705</v>
      </c>
      <c r="AW5561">
        <v>1</v>
      </c>
    </row>
    <row r="5562" spans="1:49">
      <c r="A5562">
        <v>960292</v>
      </c>
      <c r="B5562">
        <v>944318</v>
      </c>
      <c r="C5562">
        <v>677254</v>
      </c>
      <c r="D5562">
        <v>2611883</v>
      </c>
      <c r="E5562">
        <v>801911</v>
      </c>
      <c r="F5562">
        <v>1194578</v>
      </c>
      <c r="G5562">
        <v>817819</v>
      </c>
      <c r="H5562">
        <v>0.65648924647436502</v>
      </c>
      <c r="I5562">
        <v>1.5762423001366499</v>
      </c>
      <c r="J5562">
        <v>0.10066594216342201</v>
      </c>
      <c r="K5562">
        <v>0.33906678599547002</v>
      </c>
      <c r="L5562">
        <v>860621.33333333302</v>
      </c>
      <c r="M5562">
        <v>1356547.75</v>
      </c>
      <c r="N5562" t="s">
        <v>56</v>
      </c>
      <c r="O5562" t="s">
        <v>48</v>
      </c>
      <c r="P5562" t="s">
        <v>5604</v>
      </c>
      <c r="Q5562">
        <v>960292</v>
      </c>
      <c r="R5562">
        <v>944318</v>
      </c>
      <c r="S5562">
        <v>677254</v>
      </c>
      <c r="T5562">
        <v>1243052</v>
      </c>
      <c r="U5562">
        <v>782274</v>
      </c>
      <c r="V5562">
        <v>1246935</v>
      </c>
      <c r="W5562">
        <v>0.34187477147280898</v>
      </c>
      <c r="X5562">
        <v>1.2674025432788101</v>
      </c>
      <c r="Y5562">
        <v>0.41424022260240601</v>
      </c>
      <c r="Z5562">
        <v>0.57849756123201401</v>
      </c>
      <c r="AA5562">
        <v>860621.33333333302</v>
      </c>
      <c r="AB5562">
        <v>1090753.66666667</v>
      </c>
      <c r="AC5562" t="s">
        <v>56</v>
      </c>
      <c r="AD5562" t="s">
        <v>48</v>
      </c>
      <c r="AE5562" t="s">
        <v>5604</v>
      </c>
      <c r="AF5562">
        <v>2611883</v>
      </c>
      <c r="AG5562">
        <v>801911</v>
      </c>
      <c r="AH5562">
        <v>1194578</v>
      </c>
      <c r="AI5562">
        <v>817819</v>
      </c>
      <c r="AJ5562">
        <v>1243052</v>
      </c>
      <c r="AK5562">
        <v>782274</v>
      </c>
      <c r="AL5562">
        <v>1246935</v>
      </c>
      <c r="AM5562">
        <v>-0.31461447500155598</v>
      </c>
      <c r="AN5562">
        <v>-1.2436792939193999</v>
      </c>
      <c r="AO5562">
        <v>0.431318145096726</v>
      </c>
      <c r="AP5562">
        <v>0.64241705512940395</v>
      </c>
      <c r="AQ5562">
        <v>1356547.75</v>
      </c>
      <c r="AR5562">
        <v>1090753.66666667</v>
      </c>
      <c r="AS5562" t="s">
        <v>47</v>
      </c>
      <c r="AT5562" t="s">
        <v>48</v>
      </c>
      <c r="AU5562" t="s">
        <v>5604</v>
      </c>
      <c r="AV5562" t="s">
        <v>9705</v>
      </c>
      <c r="AW5562">
        <v>1</v>
      </c>
    </row>
    <row r="5563" spans="1:49">
      <c r="A5563">
        <v>1062620</v>
      </c>
      <c r="B5563">
        <v>1040140</v>
      </c>
      <c r="C5563">
        <v>1034814</v>
      </c>
      <c r="D5563">
        <v>1109158</v>
      </c>
      <c r="E5563">
        <v>1153347</v>
      </c>
      <c r="F5563">
        <v>1075433</v>
      </c>
      <c r="G5563">
        <v>1152769</v>
      </c>
      <c r="H5563">
        <v>0.10225559867206301</v>
      </c>
      <c r="I5563">
        <v>1.0734504588577001</v>
      </c>
      <c r="J5563">
        <v>0.111476266883606</v>
      </c>
      <c r="K5563">
        <v>0.36520168189374402</v>
      </c>
      <c r="L5563">
        <v>1045858</v>
      </c>
      <c r="M5563">
        <v>1122676.75</v>
      </c>
      <c r="N5563" t="s">
        <v>56</v>
      </c>
      <c r="O5563" t="s">
        <v>48</v>
      </c>
      <c r="P5563" t="s">
        <v>5605</v>
      </c>
      <c r="Q5563">
        <v>1062620</v>
      </c>
      <c r="R5563">
        <v>1040140</v>
      </c>
      <c r="S5563">
        <v>1034814</v>
      </c>
      <c r="T5563">
        <v>1319457</v>
      </c>
      <c r="U5563">
        <v>1238003</v>
      </c>
      <c r="V5563">
        <v>1301592</v>
      </c>
      <c r="W5563">
        <v>0.29859696624448001</v>
      </c>
      <c r="X5563">
        <v>1.2299477239421299</v>
      </c>
      <c r="Y5563" s="1">
        <v>1.31799510730124E-5</v>
      </c>
      <c r="Z5563" s="1">
        <v>5.00931578789169E-5</v>
      </c>
      <c r="AA5563">
        <v>1045858</v>
      </c>
      <c r="AB5563">
        <v>1286350.66666667</v>
      </c>
      <c r="AC5563" t="s">
        <v>56</v>
      </c>
      <c r="AD5563" t="s">
        <v>51</v>
      </c>
      <c r="AE5563" t="s">
        <v>5605</v>
      </c>
      <c r="AF5563">
        <v>1109158</v>
      </c>
      <c r="AG5563">
        <v>1153347</v>
      </c>
      <c r="AH5563">
        <v>1075433</v>
      </c>
      <c r="AI5563">
        <v>1152769</v>
      </c>
      <c r="AJ5563">
        <v>1319457</v>
      </c>
      <c r="AK5563">
        <v>1238003</v>
      </c>
      <c r="AL5563">
        <v>1301592</v>
      </c>
      <c r="AM5563">
        <v>0.19634136757241699</v>
      </c>
      <c r="AN5563">
        <v>1.1457889964022701</v>
      </c>
      <c r="AO5563">
        <v>2.0944053043745001E-3</v>
      </c>
      <c r="AP5563">
        <v>7.4579377074590197E-3</v>
      </c>
      <c r="AQ5563">
        <v>1122676.75</v>
      </c>
      <c r="AR5563">
        <v>1286350.66666667</v>
      </c>
      <c r="AS5563" t="s">
        <v>56</v>
      </c>
      <c r="AT5563" t="s">
        <v>51</v>
      </c>
      <c r="AU5563" t="s">
        <v>5605</v>
      </c>
      <c r="AV5563" t="s">
        <v>9705</v>
      </c>
      <c r="AW5563">
        <v>1</v>
      </c>
    </row>
    <row r="5564" spans="1:49">
      <c r="A5564">
        <v>1044805</v>
      </c>
      <c r="B5564">
        <v>1177520</v>
      </c>
      <c r="C5564">
        <v>1185371</v>
      </c>
      <c r="D5564">
        <v>1095584</v>
      </c>
      <c r="E5564">
        <v>1162684</v>
      </c>
      <c r="F5564">
        <v>1218677</v>
      </c>
      <c r="G5564">
        <v>1109177</v>
      </c>
      <c r="H5564">
        <v>1.34405945294017E-2</v>
      </c>
      <c r="I5564">
        <v>1.00935984313155</v>
      </c>
      <c r="J5564">
        <v>0.86937844157733801</v>
      </c>
      <c r="K5564">
        <v>0.97814742589081405</v>
      </c>
      <c r="L5564">
        <v>1135898.66666667</v>
      </c>
      <c r="M5564">
        <v>1146530.5</v>
      </c>
      <c r="N5564" t="s">
        <v>56</v>
      </c>
      <c r="O5564" t="s">
        <v>48</v>
      </c>
      <c r="P5564" t="s">
        <v>5606</v>
      </c>
      <c r="Q5564">
        <v>1044805</v>
      </c>
      <c r="R5564">
        <v>1177520</v>
      </c>
      <c r="S5564">
        <v>1185371</v>
      </c>
      <c r="T5564">
        <v>1172549</v>
      </c>
      <c r="U5564">
        <v>1178918</v>
      </c>
      <c r="V5564">
        <v>1051918</v>
      </c>
      <c r="W5564">
        <v>-1.82627646534864E-3</v>
      </c>
      <c r="X5564">
        <v>-1.0012666800846799</v>
      </c>
      <c r="Y5564">
        <v>0.98305520667885504</v>
      </c>
      <c r="Z5564">
        <v>0.99040446111403202</v>
      </c>
      <c r="AA5564">
        <v>1135898.66666667</v>
      </c>
      <c r="AB5564">
        <v>1134461.66666667</v>
      </c>
      <c r="AC5564" t="s">
        <v>47</v>
      </c>
      <c r="AD5564" t="s">
        <v>48</v>
      </c>
      <c r="AE5564" t="s">
        <v>5606</v>
      </c>
      <c r="AF5564">
        <v>1095584</v>
      </c>
      <c r="AG5564">
        <v>1162684</v>
      </c>
      <c r="AH5564">
        <v>1218677</v>
      </c>
      <c r="AI5564">
        <v>1109177</v>
      </c>
      <c r="AJ5564">
        <v>1172549</v>
      </c>
      <c r="AK5564">
        <v>1178918</v>
      </c>
      <c r="AL5564">
        <v>1051918</v>
      </c>
      <c r="AM5564">
        <v>-1.52668709947503E-2</v>
      </c>
      <c r="AN5564">
        <v>-1.0106383791431199</v>
      </c>
      <c r="AO5564">
        <v>0.85154437696367802</v>
      </c>
      <c r="AP5564">
        <v>0.92935635092600599</v>
      </c>
      <c r="AQ5564">
        <v>1146530.5</v>
      </c>
      <c r="AR5564">
        <v>1134461.66666667</v>
      </c>
      <c r="AS5564" t="s">
        <v>47</v>
      </c>
      <c r="AT5564" t="s">
        <v>48</v>
      </c>
      <c r="AU5564" t="s">
        <v>5606</v>
      </c>
      <c r="AV5564" t="s">
        <v>9705</v>
      </c>
      <c r="AW5564">
        <v>1</v>
      </c>
    </row>
    <row r="5565" spans="1:49">
      <c r="A5565">
        <v>796569</v>
      </c>
      <c r="B5565">
        <v>773962</v>
      </c>
      <c r="C5565">
        <v>821091</v>
      </c>
      <c r="D5565">
        <v>1076406</v>
      </c>
      <c r="E5565">
        <v>1001869</v>
      </c>
      <c r="F5565">
        <v>1027535</v>
      </c>
      <c r="G5565">
        <v>979050</v>
      </c>
      <c r="H5565">
        <v>0.35725969787239598</v>
      </c>
      <c r="I5565">
        <v>1.28099047424718</v>
      </c>
      <c r="J5565" s="1">
        <v>3.2076230488608102E-7</v>
      </c>
      <c r="K5565" s="1">
        <v>2.48822849047482E-6</v>
      </c>
      <c r="L5565">
        <v>797207.33333333302</v>
      </c>
      <c r="M5565">
        <v>1021215</v>
      </c>
      <c r="N5565" t="s">
        <v>56</v>
      </c>
      <c r="O5565" t="s">
        <v>51</v>
      </c>
      <c r="P5565" t="s">
        <v>5607</v>
      </c>
      <c r="Q5565">
        <v>796569</v>
      </c>
      <c r="R5565">
        <v>773962</v>
      </c>
      <c r="S5565">
        <v>821091</v>
      </c>
      <c r="T5565">
        <v>1637835</v>
      </c>
      <c r="U5565">
        <v>1758787</v>
      </c>
      <c r="V5565">
        <v>1806854</v>
      </c>
      <c r="W5565">
        <v>1.1214861778732901</v>
      </c>
      <c r="X5565">
        <v>2.1757100411352601</v>
      </c>
      <c r="Y5565" s="1">
        <v>1.8854394611736599E-50</v>
      </c>
      <c r="Z5565" s="1">
        <v>1.5564149529791101E-49</v>
      </c>
      <c r="AA5565">
        <v>797207.33333333302</v>
      </c>
      <c r="AB5565">
        <v>1734492</v>
      </c>
      <c r="AC5565" t="s">
        <v>56</v>
      </c>
      <c r="AD5565" t="s">
        <v>51</v>
      </c>
      <c r="AE5565" t="s">
        <v>5607</v>
      </c>
      <c r="AF5565">
        <v>1076406</v>
      </c>
      <c r="AG5565">
        <v>1001869</v>
      </c>
      <c r="AH5565">
        <v>1027535</v>
      </c>
      <c r="AI5565">
        <v>979050</v>
      </c>
      <c r="AJ5565">
        <v>1637835</v>
      </c>
      <c r="AK5565">
        <v>1758787</v>
      </c>
      <c r="AL5565">
        <v>1806854</v>
      </c>
      <c r="AM5565">
        <v>0.76422648000089599</v>
      </c>
      <c r="AN5565">
        <v>1.6984591883197999</v>
      </c>
      <c r="AO5565" s="1">
        <v>1.3425121171303599E-28</v>
      </c>
      <c r="AP5565" s="1">
        <v>1.12361161581162E-27</v>
      </c>
      <c r="AQ5565">
        <v>1021215</v>
      </c>
      <c r="AR5565">
        <v>1734492</v>
      </c>
      <c r="AS5565" t="s">
        <v>56</v>
      </c>
      <c r="AT5565" t="s">
        <v>51</v>
      </c>
      <c r="AU5565" t="s">
        <v>5607</v>
      </c>
      <c r="AV5565" t="s">
        <v>9706</v>
      </c>
      <c r="AW5565">
        <v>1</v>
      </c>
    </row>
    <row r="5566" spans="1:49">
      <c r="A5566">
        <v>860053</v>
      </c>
      <c r="B5566">
        <v>786184</v>
      </c>
      <c r="C5566">
        <v>934075</v>
      </c>
      <c r="D5566">
        <v>1114524</v>
      </c>
      <c r="E5566">
        <v>979297</v>
      </c>
      <c r="F5566">
        <v>1110780</v>
      </c>
      <c r="G5566">
        <v>958960</v>
      </c>
      <c r="H5566">
        <v>0.27523490468360901</v>
      </c>
      <c r="I5566">
        <v>1.21019115130263</v>
      </c>
      <c r="J5566">
        <v>2.1380334317285198E-3</v>
      </c>
      <c r="K5566">
        <v>1.06846310803626E-2</v>
      </c>
      <c r="L5566">
        <v>860104</v>
      </c>
      <c r="M5566">
        <v>1040890.25</v>
      </c>
      <c r="N5566" t="s">
        <v>56</v>
      </c>
      <c r="O5566" t="s">
        <v>52</v>
      </c>
      <c r="P5566" t="s">
        <v>5608</v>
      </c>
      <c r="Q5566">
        <v>860053</v>
      </c>
      <c r="R5566">
        <v>786184</v>
      </c>
      <c r="S5566">
        <v>934075</v>
      </c>
      <c r="T5566">
        <v>1552256</v>
      </c>
      <c r="U5566">
        <v>1650138</v>
      </c>
      <c r="V5566">
        <v>1664255</v>
      </c>
      <c r="W5566">
        <v>0.915383107032544</v>
      </c>
      <c r="X5566">
        <v>1.8860699791343101</v>
      </c>
      <c r="Y5566" s="1">
        <v>1.5343027957728301E-21</v>
      </c>
      <c r="Z5566" s="1">
        <v>7.8629962714858405E-21</v>
      </c>
      <c r="AA5566">
        <v>860104</v>
      </c>
      <c r="AB5566">
        <v>1622216.33333333</v>
      </c>
      <c r="AC5566" t="s">
        <v>56</v>
      </c>
      <c r="AD5566" t="s">
        <v>51</v>
      </c>
      <c r="AE5566" t="s">
        <v>5608</v>
      </c>
      <c r="AF5566">
        <v>1114524</v>
      </c>
      <c r="AG5566">
        <v>979297</v>
      </c>
      <c r="AH5566">
        <v>1110780</v>
      </c>
      <c r="AI5566">
        <v>958960</v>
      </c>
      <c r="AJ5566">
        <v>1552256</v>
      </c>
      <c r="AK5566">
        <v>1650138</v>
      </c>
      <c r="AL5566">
        <v>1664255</v>
      </c>
      <c r="AM5566">
        <v>0.64014820234893599</v>
      </c>
      <c r="AN5566">
        <v>1.55848931559627</v>
      </c>
      <c r="AO5566" s="1">
        <v>4.6292422021829802E-13</v>
      </c>
      <c r="AP5566" s="1">
        <v>2.3978629764393901E-12</v>
      </c>
      <c r="AQ5566">
        <v>1040890.25</v>
      </c>
      <c r="AR5566">
        <v>1622216.33333333</v>
      </c>
      <c r="AS5566" t="s">
        <v>56</v>
      </c>
      <c r="AT5566" t="s">
        <v>51</v>
      </c>
      <c r="AU5566" t="s">
        <v>5608</v>
      </c>
      <c r="AV5566" t="s">
        <v>9706</v>
      </c>
      <c r="AW5566">
        <v>1</v>
      </c>
    </row>
    <row r="5567" spans="1:49">
      <c r="A5567">
        <v>878136</v>
      </c>
      <c r="B5567">
        <v>980114</v>
      </c>
      <c r="C5567">
        <v>1121857</v>
      </c>
      <c r="D5567">
        <v>1004745</v>
      </c>
      <c r="E5567">
        <v>1126875</v>
      </c>
      <c r="F5567">
        <v>950451</v>
      </c>
      <c r="G5567">
        <v>1194988</v>
      </c>
      <c r="H5567">
        <v>0.10621746525704499</v>
      </c>
      <c r="I5567">
        <v>1.07640237414294</v>
      </c>
      <c r="J5567">
        <v>0.37058223067933699</v>
      </c>
      <c r="K5567">
        <v>0.74939617059002495</v>
      </c>
      <c r="L5567">
        <v>993369</v>
      </c>
      <c r="M5567">
        <v>1069264.75</v>
      </c>
      <c r="N5567" t="s">
        <v>56</v>
      </c>
      <c r="O5567" t="s">
        <v>48</v>
      </c>
      <c r="P5567" t="s">
        <v>5609</v>
      </c>
      <c r="Q5567">
        <v>878136</v>
      </c>
      <c r="R5567">
        <v>980114</v>
      </c>
      <c r="S5567">
        <v>1121857</v>
      </c>
      <c r="T5567">
        <v>1264181</v>
      </c>
      <c r="U5567">
        <v>1544840</v>
      </c>
      <c r="V5567">
        <v>1485830</v>
      </c>
      <c r="W5567">
        <v>0.527243894440943</v>
      </c>
      <c r="X5567">
        <v>1.4411734209543501</v>
      </c>
      <c r="Y5567" s="1">
        <v>3.0255922110372099E-5</v>
      </c>
      <c r="Z5567">
        <v>1.12209703445461E-4</v>
      </c>
      <c r="AA5567">
        <v>993369</v>
      </c>
      <c r="AB5567">
        <v>1431617</v>
      </c>
      <c r="AC5567" t="s">
        <v>56</v>
      </c>
      <c r="AD5567" t="s">
        <v>51</v>
      </c>
      <c r="AE5567" t="s">
        <v>5609</v>
      </c>
      <c r="AF5567">
        <v>1004745</v>
      </c>
      <c r="AG5567">
        <v>1126875</v>
      </c>
      <c r="AH5567">
        <v>950451</v>
      </c>
      <c r="AI5567">
        <v>1194988</v>
      </c>
      <c r="AJ5567">
        <v>1264181</v>
      </c>
      <c r="AK5567">
        <v>1544840</v>
      </c>
      <c r="AL5567">
        <v>1485830</v>
      </c>
      <c r="AM5567">
        <v>0.42102642918389799</v>
      </c>
      <c r="AN5567">
        <v>1.33887982372934</v>
      </c>
      <c r="AO5567">
        <v>3.2593496920334399E-4</v>
      </c>
      <c r="AP5567">
        <v>1.25060534903072E-3</v>
      </c>
      <c r="AQ5567">
        <v>1069264.75</v>
      </c>
      <c r="AR5567">
        <v>1431617</v>
      </c>
      <c r="AS5567" t="s">
        <v>56</v>
      </c>
      <c r="AT5567" t="s">
        <v>51</v>
      </c>
      <c r="AU5567" t="s">
        <v>5609</v>
      </c>
      <c r="AV5567" t="s">
        <v>9705</v>
      </c>
      <c r="AW5567">
        <v>1</v>
      </c>
    </row>
    <row r="5568" spans="1:49">
      <c r="A5568">
        <v>787852</v>
      </c>
      <c r="B5568">
        <v>791272</v>
      </c>
      <c r="C5568">
        <v>834179</v>
      </c>
      <c r="D5568">
        <v>1006052</v>
      </c>
      <c r="E5568">
        <v>948723</v>
      </c>
      <c r="F5568">
        <v>1044985</v>
      </c>
      <c r="G5568">
        <v>971557</v>
      </c>
      <c r="H5568">
        <v>0.30357091985006801</v>
      </c>
      <c r="I5568">
        <v>1.23419551958457</v>
      </c>
      <c r="J5568" s="1">
        <v>5.1234647050357104E-6</v>
      </c>
      <c r="K5568" s="1">
        <v>3.4622853223805703E-5</v>
      </c>
      <c r="L5568">
        <v>804434.33333333302</v>
      </c>
      <c r="M5568">
        <v>992829.25</v>
      </c>
      <c r="N5568" t="s">
        <v>56</v>
      </c>
      <c r="O5568" t="s">
        <v>51</v>
      </c>
      <c r="P5568" t="s">
        <v>5610</v>
      </c>
      <c r="Q5568">
        <v>787852</v>
      </c>
      <c r="R5568">
        <v>791272</v>
      </c>
      <c r="S5568">
        <v>834179</v>
      </c>
      <c r="T5568">
        <v>1760652</v>
      </c>
      <c r="U5568">
        <v>1734076</v>
      </c>
      <c r="V5568">
        <v>1810121</v>
      </c>
      <c r="W5568">
        <v>1.1363025007512999</v>
      </c>
      <c r="X5568">
        <v>2.1981694797545099</v>
      </c>
      <c r="Y5568" s="1">
        <v>1.0767655246531299E-56</v>
      </c>
      <c r="Z5568" s="1">
        <v>9.7933904928394698E-56</v>
      </c>
      <c r="AA5568">
        <v>804434.33333333302</v>
      </c>
      <c r="AB5568">
        <v>1768283</v>
      </c>
      <c r="AC5568" t="s">
        <v>56</v>
      </c>
      <c r="AD5568" t="s">
        <v>51</v>
      </c>
      <c r="AE5568" t="s">
        <v>5610</v>
      </c>
      <c r="AF5568">
        <v>1006052</v>
      </c>
      <c r="AG5568">
        <v>948723</v>
      </c>
      <c r="AH5568">
        <v>1044985</v>
      </c>
      <c r="AI5568">
        <v>971557</v>
      </c>
      <c r="AJ5568">
        <v>1760652</v>
      </c>
      <c r="AK5568">
        <v>1734076</v>
      </c>
      <c r="AL5568">
        <v>1810121</v>
      </c>
      <c r="AM5568">
        <v>0.83273158090123001</v>
      </c>
      <c r="AN5568">
        <v>1.781054496531</v>
      </c>
      <c r="AO5568" s="1">
        <v>7.9048858496288402E-37</v>
      </c>
      <c r="AP5568" s="1">
        <v>8.44763548714489E-36</v>
      </c>
      <c r="AQ5568">
        <v>992829.25</v>
      </c>
      <c r="AR5568">
        <v>1768283</v>
      </c>
      <c r="AS5568" t="s">
        <v>56</v>
      </c>
      <c r="AT5568" t="s">
        <v>51</v>
      </c>
      <c r="AU5568" t="s">
        <v>5610</v>
      </c>
      <c r="AV5568" t="s">
        <v>9706</v>
      </c>
      <c r="AW5568">
        <v>1</v>
      </c>
    </row>
    <row r="5569" spans="1:49">
      <c r="A5569">
        <v>679726</v>
      </c>
      <c r="B5569">
        <v>730680</v>
      </c>
      <c r="C5569">
        <v>757972</v>
      </c>
      <c r="D5569">
        <v>1048666</v>
      </c>
      <c r="E5569">
        <v>940402</v>
      </c>
      <c r="F5569">
        <v>995890</v>
      </c>
      <c r="G5569">
        <v>1009989</v>
      </c>
      <c r="H5569">
        <v>0.46652252041013498</v>
      </c>
      <c r="I5569">
        <v>1.3817748796565901</v>
      </c>
      <c r="J5569" s="1">
        <v>1.26770471295058E-10</v>
      </c>
      <c r="K5569" s="1">
        <v>1.4327216422290401E-9</v>
      </c>
      <c r="L5569">
        <v>722792.66666666698</v>
      </c>
      <c r="M5569">
        <v>998736.75</v>
      </c>
      <c r="N5569" t="s">
        <v>56</v>
      </c>
      <c r="O5569" t="s">
        <v>51</v>
      </c>
      <c r="P5569" t="s">
        <v>5611</v>
      </c>
      <c r="Q5569">
        <v>679726</v>
      </c>
      <c r="R5569">
        <v>730680</v>
      </c>
      <c r="S5569">
        <v>757972</v>
      </c>
      <c r="T5569">
        <v>1865234</v>
      </c>
      <c r="U5569">
        <v>1787751</v>
      </c>
      <c r="V5569">
        <v>1916544</v>
      </c>
      <c r="W5569">
        <v>1.3609389007763499</v>
      </c>
      <c r="X5569">
        <v>2.5685231080558801</v>
      </c>
      <c r="Y5569" s="1">
        <v>6.4029905478290997E-68</v>
      </c>
      <c r="Z5569" s="1">
        <v>6.9660494686077602E-67</v>
      </c>
      <c r="AA5569">
        <v>722792.66666666698</v>
      </c>
      <c r="AB5569">
        <v>1856509.66666667</v>
      </c>
      <c r="AC5569" t="s">
        <v>56</v>
      </c>
      <c r="AD5569" t="s">
        <v>51</v>
      </c>
      <c r="AE5569" t="s">
        <v>5611</v>
      </c>
      <c r="AF5569">
        <v>1048666</v>
      </c>
      <c r="AG5569">
        <v>940402</v>
      </c>
      <c r="AH5569">
        <v>995890</v>
      </c>
      <c r="AI5569">
        <v>1009989</v>
      </c>
      <c r="AJ5569">
        <v>1865234</v>
      </c>
      <c r="AK5569">
        <v>1787751</v>
      </c>
      <c r="AL5569">
        <v>1916544</v>
      </c>
      <c r="AM5569">
        <v>0.89441638036621995</v>
      </c>
      <c r="AN5569">
        <v>1.8588578688695201</v>
      </c>
      <c r="AO5569" s="1">
        <v>4.32687887305049E-36</v>
      </c>
      <c r="AP5569" s="1">
        <v>4.5091124324986198E-35</v>
      </c>
      <c r="AQ5569">
        <v>998736.75</v>
      </c>
      <c r="AR5569">
        <v>1856509.66666667</v>
      </c>
      <c r="AS5569" t="s">
        <v>56</v>
      </c>
      <c r="AT5569" t="s">
        <v>51</v>
      </c>
      <c r="AU5569" t="s">
        <v>5611</v>
      </c>
      <c r="AV5569" t="s">
        <v>9706</v>
      </c>
      <c r="AW5569">
        <v>1</v>
      </c>
    </row>
    <row r="5570" spans="1:49">
      <c r="A5570">
        <v>1160750</v>
      </c>
      <c r="B5570">
        <v>1081087</v>
      </c>
      <c r="C5570">
        <v>1161416</v>
      </c>
      <c r="D5570">
        <v>1157958</v>
      </c>
      <c r="E5570">
        <v>1120206</v>
      </c>
      <c r="F5570">
        <v>1139780</v>
      </c>
      <c r="G5570">
        <v>1052614</v>
      </c>
      <c r="H5570">
        <v>-2.1496988066231199E-2</v>
      </c>
      <c r="I5570">
        <v>-1.0150121453891601</v>
      </c>
      <c r="J5570">
        <v>0.74609288833842402</v>
      </c>
      <c r="K5570">
        <v>0.94346190900619697</v>
      </c>
      <c r="L5570">
        <v>1134417.66666667</v>
      </c>
      <c r="M5570">
        <v>1117639.5</v>
      </c>
      <c r="N5570" t="s">
        <v>47</v>
      </c>
      <c r="O5570" t="s">
        <v>48</v>
      </c>
      <c r="P5570" t="s">
        <v>5612</v>
      </c>
      <c r="Q5570">
        <v>1160750</v>
      </c>
      <c r="R5570">
        <v>1081087</v>
      </c>
      <c r="S5570">
        <v>1161416</v>
      </c>
      <c r="T5570">
        <v>1165909</v>
      </c>
      <c r="U5570">
        <v>1152335</v>
      </c>
      <c r="V5570">
        <v>1183778</v>
      </c>
      <c r="W5570">
        <v>4.12737362896618E-2</v>
      </c>
      <c r="X5570">
        <v>1.02902193871569</v>
      </c>
      <c r="Y5570">
        <v>0.56370548018724997</v>
      </c>
      <c r="Z5570">
        <v>0.70908851076655799</v>
      </c>
      <c r="AA5570">
        <v>1134417.66666667</v>
      </c>
      <c r="AB5570">
        <v>1167340.66666667</v>
      </c>
      <c r="AC5570" t="s">
        <v>56</v>
      </c>
      <c r="AD5570" t="s">
        <v>48</v>
      </c>
      <c r="AE5570" t="s">
        <v>5612</v>
      </c>
      <c r="AF5570">
        <v>1157958</v>
      </c>
      <c r="AG5570">
        <v>1120206</v>
      </c>
      <c r="AH5570">
        <v>1139780</v>
      </c>
      <c r="AI5570">
        <v>1052614</v>
      </c>
      <c r="AJ5570">
        <v>1165909</v>
      </c>
      <c r="AK5570">
        <v>1152335</v>
      </c>
      <c r="AL5570">
        <v>1183778</v>
      </c>
      <c r="AM5570">
        <v>6.2770724355892996E-2</v>
      </c>
      <c r="AN5570">
        <v>1.0444697656683299</v>
      </c>
      <c r="AO5570">
        <v>0.34626511665785598</v>
      </c>
      <c r="AP5570">
        <v>0.56187294026371504</v>
      </c>
      <c r="AQ5570">
        <v>1117639.5</v>
      </c>
      <c r="AR5570">
        <v>1167340.66666667</v>
      </c>
      <c r="AS5570" t="s">
        <v>56</v>
      </c>
      <c r="AT5570" t="s">
        <v>48</v>
      </c>
      <c r="AU5570" t="s">
        <v>5612</v>
      </c>
      <c r="AV5570" t="s">
        <v>9705</v>
      </c>
      <c r="AW5570">
        <v>1</v>
      </c>
    </row>
    <row r="5571" spans="1:49">
      <c r="A5571">
        <v>1068367</v>
      </c>
      <c r="B5571">
        <v>1057574</v>
      </c>
      <c r="C5571">
        <v>1112361</v>
      </c>
      <c r="D5571">
        <v>1132266</v>
      </c>
      <c r="E5571">
        <v>1132775</v>
      </c>
      <c r="F5571">
        <v>1128240</v>
      </c>
      <c r="G5571">
        <v>1137368</v>
      </c>
      <c r="H5571">
        <v>6.9442683231262195E-2</v>
      </c>
      <c r="I5571">
        <v>1.0493112594192899</v>
      </c>
      <c r="J5571">
        <v>0.34897881203317199</v>
      </c>
      <c r="K5571">
        <v>0.72933745060606103</v>
      </c>
      <c r="L5571">
        <v>1079434</v>
      </c>
      <c r="M5571">
        <v>1132662.25</v>
      </c>
      <c r="N5571" t="s">
        <v>56</v>
      </c>
      <c r="O5571" t="s">
        <v>48</v>
      </c>
      <c r="P5571" t="s">
        <v>5613</v>
      </c>
      <c r="Q5571">
        <v>1068367</v>
      </c>
      <c r="R5571">
        <v>1057574</v>
      </c>
      <c r="S5571">
        <v>1112361</v>
      </c>
      <c r="T5571">
        <v>1337827</v>
      </c>
      <c r="U5571">
        <v>1151123</v>
      </c>
      <c r="V5571">
        <v>1149180</v>
      </c>
      <c r="W5571">
        <v>0.16795954100445501</v>
      </c>
      <c r="X5571">
        <v>1.12346841029651</v>
      </c>
      <c r="Y5571">
        <v>3.3472244662863901E-2</v>
      </c>
      <c r="Z5571">
        <v>7.9991867507834796E-2</v>
      </c>
      <c r="AA5571">
        <v>1079434</v>
      </c>
      <c r="AB5571">
        <v>1212710</v>
      </c>
      <c r="AC5571" t="s">
        <v>56</v>
      </c>
      <c r="AD5571" t="s">
        <v>55</v>
      </c>
      <c r="AE5571" t="s">
        <v>5613</v>
      </c>
      <c r="AF5571">
        <v>1132266</v>
      </c>
      <c r="AG5571">
        <v>1132775</v>
      </c>
      <c r="AH5571">
        <v>1128240</v>
      </c>
      <c r="AI5571">
        <v>1137368</v>
      </c>
      <c r="AJ5571">
        <v>1337827</v>
      </c>
      <c r="AK5571">
        <v>1151123</v>
      </c>
      <c r="AL5571">
        <v>1149180</v>
      </c>
      <c r="AM5571">
        <v>9.85168577731933E-2</v>
      </c>
      <c r="AN5571">
        <v>1.0706722149519901</v>
      </c>
      <c r="AO5571">
        <v>0.18082022820951199</v>
      </c>
      <c r="AP5571">
        <v>0.36029634569931601</v>
      </c>
      <c r="AQ5571">
        <v>1132662.25</v>
      </c>
      <c r="AR5571">
        <v>1212710</v>
      </c>
      <c r="AS5571" t="s">
        <v>56</v>
      </c>
      <c r="AT5571" t="s">
        <v>48</v>
      </c>
      <c r="AU5571" t="s">
        <v>5613</v>
      </c>
      <c r="AV5571" t="s">
        <v>9705</v>
      </c>
      <c r="AW5571">
        <v>1</v>
      </c>
    </row>
    <row r="5572" spans="1:49">
      <c r="A5572">
        <v>1141068</v>
      </c>
      <c r="B5572">
        <v>1057898</v>
      </c>
      <c r="C5572">
        <v>1164955</v>
      </c>
      <c r="D5572">
        <v>1103488</v>
      </c>
      <c r="E5572">
        <v>1120812</v>
      </c>
      <c r="F5572">
        <v>1080032</v>
      </c>
      <c r="G5572">
        <v>1166632</v>
      </c>
      <c r="H5572">
        <v>-4.5953943740406501E-3</v>
      </c>
      <c r="I5572">
        <v>-1.0031903634205099</v>
      </c>
      <c r="J5572">
        <v>0.943950264622337</v>
      </c>
      <c r="K5572">
        <v>0.99394187413359703</v>
      </c>
      <c r="L5572">
        <v>1121307</v>
      </c>
      <c r="M5572">
        <v>1117741</v>
      </c>
      <c r="N5572" t="s">
        <v>47</v>
      </c>
      <c r="O5572" t="s">
        <v>48</v>
      </c>
      <c r="P5572" t="s">
        <v>5614</v>
      </c>
      <c r="Q5572">
        <v>1141068</v>
      </c>
      <c r="R5572">
        <v>1057898</v>
      </c>
      <c r="S5572">
        <v>1164955</v>
      </c>
      <c r="T5572">
        <v>1151665</v>
      </c>
      <c r="U5572">
        <v>1210491</v>
      </c>
      <c r="V5572">
        <v>1192997</v>
      </c>
      <c r="W5572">
        <v>7.97678155099589E-2</v>
      </c>
      <c r="X5572">
        <v>1.05684794619136</v>
      </c>
      <c r="Y5572">
        <v>0.26902961796695202</v>
      </c>
      <c r="Z5572">
        <v>0.427277125309592</v>
      </c>
      <c r="AA5572">
        <v>1121307</v>
      </c>
      <c r="AB5572">
        <v>1185051</v>
      </c>
      <c r="AC5572" t="s">
        <v>56</v>
      </c>
      <c r="AD5572" t="s">
        <v>48</v>
      </c>
      <c r="AE5572" t="s">
        <v>5614</v>
      </c>
      <c r="AF5572">
        <v>1103488</v>
      </c>
      <c r="AG5572">
        <v>1120812</v>
      </c>
      <c r="AH5572">
        <v>1080032</v>
      </c>
      <c r="AI5572">
        <v>1166632</v>
      </c>
      <c r="AJ5572">
        <v>1151665</v>
      </c>
      <c r="AK5572">
        <v>1210491</v>
      </c>
      <c r="AL5572">
        <v>1192997</v>
      </c>
      <c r="AM5572">
        <v>8.4363209883999493E-2</v>
      </c>
      <c r="AN5572">
        <v>1.06021967521993</v>
      </c>
      <c r="AO5572">
        <v>0.209959533125053</v>
      </c>
      <c r="AP5572">
        <v>0.39954831288833798</v>
      </c>
      <c r="AQ5572">
        <v>1117741</v>
      </c>
      <c r="AR5572">
        <v>1185051</v>
      </c>
      <c r="AS5572" t="s">
        <v>56</v>
      </c>
      <c r="AT5572" t="s">
        <v>48</v>
      </c>
      <c r="AU5572" t="s">
        <v>5614</v>
      </c>
      <c r="AV5572" t="s">
        <v>9705</v>
      </c>
      <c r="AW5572">
        <v>1</v>
      </c>
    </row>
    <row r="5573" spans="1:49">
      <c r="A5573">
        <v>1034073</v>
      </c>
      <c r="B5573">
        <v>1143592</v>
      </c>
      <c r="C5573">
        <v>1202647</v>
      </c>
      <c r="D5573">
        <v>1085069</v>
      </c>
      <c r="E5573">
        <v>1189145</v>
      </c>
      <c r="F5573">
        <v>1085390</v>
      </c>
      <c r="G5573">
        <v>1144224</v>
      </c>
      <c r="H5573">
        <v>-1.0421790463914101E-3</v>
      </c>
      <c r="I5573">
        <v>-1.00072264452965</v>
      </c>
      <c r="J5573">
        <v>0.987008343178713</v>
      </c>
      <c r="K5573">
        <v>0.99731278190453398</v>
      </c>
      <c r="L5573">
        <v>1126770.66666667</v>
      </c>
      <c r="M5573">
        <v>1125957</v>
      </c>
      <c r="N5573" t="s">
        <v>47</v>
      </c>
      <c r="O5573" t="s">
        <v>48</v>
      </c>
      <c r="P5573" t="s">
        <v>5615</v>
      </c>
      <c r="Q5573">
        <v>1034073</v>
      </c>
      <c r="R5573">
        <v>1143592</v>
      </c>
      <c r="S5573">
        <v>1202647</v>
      </c>
      <c r="T5573">
        <v>1132596</v>
      </c>
      <c r="U5573">
        <v>1189362</v>
      </c>
      <c r="V5573">
        <v>1175492</v>
      </c>
      <c r="W5573">
        <v>4.9147015009796E-2</v>
      </c>
      <c r="X5573">
        <v>1.03465301427797</v>
      </c>
      <c r="Y5573">
        <v>0.54287404761582703</v>
      </c>
      <c r="Z5573">
        <v>0.69239248900554096</v>
      </c>
      <c r="AA5573">
        <v>1126770.66666667</v>
      </c>
      <c r="AB5573">
        <v>1165816.66666667</v>
      </c>
      <c r="AC5573" t="s">
        <v>56</v>
      </c>
      <c r="AD5573" t="s">
        <v>48</v>
      </c>
      <c r="AE5573" t="s">
        <v>5615</v>
      </c>
      <c r="AF5573">
        <v>1085069</v>
      </c>
      <c r="AG5573">
        <v>1189145</v>
      </c>
      <c r="AH5573">
        <v>1085390</v>
      </c>
      <c r="AI5573">
        <v>1144224</v>
      </c>
      <c r="AJ5573">
        <v>1132596</v>
      </c>
      <c r="AK5573">
        <v>1189362</v>
      </c>
      <c r="AL5573">
        <v>1175492</v>
      </c>
      <c r="AM5573">
        <v>5.0189194056187401E-2</v>
      </c>
      <c r="AN5573">
        <v>1.0354007006188199</v>
      </c>
      <c r="AO5573">
        <v>0.50455476934940502</v>
      </c>
      <c r="AP5573">
        <v>0.70533876926289396</v>
      </c>
      <c r="AQ5573">
        <v>1125957</v>
      </c>
      <c r="AR5573">
        <v>1165816.66666667</v>
      </c>
      <c r="AS5573" t="s">
        <v>56</v>
      </c>
      <c r="AT5573" t="s">
        <v>48</v>
      </c>
      <c r="AU5573" t="s">
        <v>5615</v>
      </c>
      <c r="AV5573" t="s">
        <v>9705</v>
      </c>
      <c r="AW5573">
        <v>1</v>
      </c>
    </row>
    <row r="5574" spans="1:49">
      <c r="A5574">
        <v>827033</v>
      </c>
      <c r="B5574">
        <v>870816</v>
      </c>
      <c r="C5574">
        <v>890131</v>
      </c>
      <c r="D5574">
        <v>1072216</v>
      </c>
      <c r="E5574">
        <v>1002854</v>
      </c>
      <c r="F5574">
        <v>1032644</v>
      </c>
      <c r="G5574">
        <v>1024189</v>
      </c>
      <c r="H5574">
        <v>0.25994238416339299</v>
      </c>
      <c r="I5574">
        <v>1.1974309113671699</v>
      </c>
      <c r="J5574" s="1">
        <v>6.7454454627734894E-5</v>
      </c>
      <c r="K5574">
        <v>4.03806133472483E-4</v>
      </c>
      <c r="L5574">
        <v>862660</v>
      </c>
      <c r="M5574">
        <v>1032975.75</v>
      </c>
      <c r="N5574" t="s">
        <v>56</v>
      </c>
      <c r="O5574" t="s">
        <v>51</v>
      </c>
      <c r="P5574" t="s">
        <v>5616</v>
      </c>
      <c r="Q5574">
        <v>827033</v>
      </c>
      <c r="R5574">
        <v>870816</v>
      </c>
      <c r="S5574">
        <v>890131</v>
      </c>
      <c r="T5574">
        <v>1611087</v>
      </c>
      <c r="U5574">
        <v>1582014</v>
      </c>
      <c r="V5574">
        <v>1676201</v>
      </c>
      <c r="W5574">
        <v>0.91188841495666395</v>
      </c>
      <c r="X5574">
        <v>1.88150681226285</v>
      </c>
      <c r="Y5574" s="1">
        <v>7.0690551138604005E-39</v>
      </c>
      <c r="Z5574" s="1">
        <v>4.7273999895185602E-38</v>
      </c>
      <c r="AA5574">
        <v>862660</v>
      </c>
      <c r="AB5574">
        <v>1623100.66666667</v>
      </c>
      <c r="AC5574" t="s">
        <v>56</v>
      </c>
      <c r="AD5574" t="s">
        <v>51</v>
      </c>
      <c r="AE5574" t="s">
        <v>5616</v>
      </c>
      <c r="AF5574">
        <v>1072216</v>
      </c>
      <c r="AG5574">
        <v>1002854</v>
      </c>
      <c r="AH5574">
        <v>1032644</v>
      </c>
      <c r="AI5574">
        <v>1024189</v>
      </c>
      <c r="AJ5574">
        <v>1611087</v>
      </c>
      <c r="AK5574">
        <v>1582014</v>
      </c>
      <c r="AL5574">
        <v>1676201</v>
      </c>
      <c r="AM5574">
        <v>0.65194603079327096</v>
      </c>
      <c r="AN5574">
        <v>1.57128632174247</v>
      </c>
      <c r="AO5574" s="1">
        <v>4.5829090049879401E-24</v>
      </c>
      <c r="AP5574" s="1">
        <v>3.2686675460556999E-23</v>
      </c>
      <c r="AQ5574">
        <v>1032975.75</v>
      </c>
      <c r="AR5574">
        <v>1623100.66666667</v>
      </c>
      <c r="AS5574" t="s">
        <v>56</v>
      </c>
      <c r="AT5574" t="s">
        <v>51</v>
      </c>
      <c r="AU5574" t="s">
        <v>5616</v>
      </c>
      <c r="AV5574" t="s">
        <v>9706</v>
      </c>
      <c r="AW5574">
        <v>1</v>
      </c>
    </row>
    <row r="5575" spans="1:49">
      <c r="A5575">
        <v>485295</v>
      </c>
      <c r="B5575">
        <v>928585</v>
      </c>
      <c r="C5575">
        <v>440322</v>
      </c>
      <c r="D5575">
        <v>1268106</v>
      </c>
      <c r="E5575">
        <v>611196</v>
      </c>
      <c r="F5575">
        <v>1330416</v>
      </c>
      <c r="G5575">
        <v>612507</v>
      </c>
      <c r="H5575">
        <v>0.62857668227313901</v>
      </c>
      <c r="I5575">
        <v>1.5460390777272399</v>
      </c>
      <c r="J5575">
        <v>0.123436022221887</v>
      </c>
      <c r="K5575">
        <v>0.390927999488417</v>
      </c>
      <c r="L5575">
        <v>618067.33333333302</v>
      </c>
      <c r="M5575">
        <v>955556.25</v>
      </c>
      <c r="N5575" t="s">
        <v>56</v>
      </c>
      <c r="O5575" t="s">
        <v>48</v>
      </c>
      <c r="P5575" t="s">
        <v>5617</v>
      </c>
      <c r="Q5575">
        <v>485295</v>
      </c>
      <c r="R5575">
        <v>928585</v>
      </c>
      <c r="S5575">
        <v>440322</v>
      </c>
      <c r="T5575">
        <v>2754227</v>
      </c>
      <c r="U5575">
        <v>1165995</v>
      </c>
      <c r="V5575">
        <v>2202206</v>
      </c>
      <c r="W5575">
        <v>1.7233052770877799</v>
      </c>
      <c r="X5575">
        <v>3.3019207184546202</v>
      </c>
      <c r="Y5575" s="1">
        <v>8.5998425537216601E-5</v>
      </c>
      <c r="Z5575">
        <v>3.0951367940921002E-4</v>
      </c>
      <c r="AA5575">
        <v>618067.33333333302</v>
      </c>
      <c r="AB5575">
        <v>2040809.33333333</v>
      </c>
      <c r="AC5575" t="s">
        <v>56</v>
      </c>
      <c r="AD5575" t="s">
        <v>51</v>
      </c>
      <c r="AE5575" t="s">
        <v>5617</v>
      </c>
      <c r="AF5575">
        <v>1268106</v>
      </c>
      <c r="AG5575">
        <v>611196</v>
      </c>
      <c r="AH5575">
        <v>1330416</v>
      </c>
      <c r="AI5575">
        <v>612507</v>
      </c>
      <c r="AJ5575">
        <v>2754227</v>
      </c>
      <c r="AK5575">
        <v>1165995</v>
      </c>
      <c r="AL5575">
        <v>2202206</v>
      </c>
      <c r="AM5575">
        <v>1.0947285948146399</v>
      </c>
      <c r="AN5575">
        <v>2.1357291455456799</v>
      </c>
      <c r="AO5575">
        <v>5.53251608708011E-3</v>
      </c>
      <c r="AP5575">
        <v>1.84736263807346E-2</v>
      </c>
      <c r="AQ5575">
        <v>955556.25</v>
      </c>
      <c r="AR5575">
        <v>2040809.33333333</v>
      </c>
      <c r="AS5575" t="s">
        <v>56</v>
      </c>
      <c r="AT5575" t="s">
        <v>52</v>
      </c>
      <c r="AU5575" t="s">
        <v>5617</v>
      </c>
      <c r="AV5575" t="s">
        <v>9706</v>
      </c>
      <c r="AW5575">
        <v>1</v>
      </c>
    </row>
    <row r="5576" spans="1:49">
      <c r="A5576">
        <v>788361</v>
      </c>
      <c r="B5576">
        <v>697376</v>
      </c>
      <c r="C5576">
        <v>825929</v>
      </c>
      <c r="D5576">
        <v>1029126</v>
      </c>
      <c r="E5576">
        <v>997353</v>
      </c>
      <c r="F5576">
        <v>997939</v>
      </c>
      <c r="G5576">
        <v>941303</v>
      </c>
      <c r="H5576">
        <v>0.363612666163387</v>
      </c>
      <c r="I5576">
        <v>1.2866438101352</v>
      </c>
      <c r="J5576" s="1">
        <v>6.64015800621605E-6</v>
      </c>
      <c r="K5576" s="1">
        <v>4.4191396386196501E-5</v>
      </c>
      <c r="L5576">
        <v>770555.33333333302</v>
      </c>
      <c r="M5576">
        <v>991430.25</v>
      </c>
      <c r="N5576" t="s">
        <v>56</v>
      </c>
      <c r="O5576" t="s">
        <v>51</v>
      </c>
      <c r="P5576" t="s">
        <v>5618</v>
      </c>
      <c r="Q5576">
        <v>788361</v>
      </c>
      <c r="R5576">
        <v>697376</v>
      </c>
      <c r="S5576">
        <v>825929</v>
      </c>
      <c r="T5576">
        <v>1720521</v>
      </c>
      <c r="U5576">
        <v>1752314</v>
      </c>
      <c r="V5576">
        <v>1901407</v>
      </c>
      <c r="W5576">
        <v>1.2171281876698501</v>
      </c>
      <c r="X5576">
        <v>2.3248349891376998</v>
      </c>
      <c r="Y5576" s="1">
        <v>1.2832617594293101E-44</v>
      </c>
      <c r="Z5576" s="1">
        <v>9.5995937817773809E-44</v>
      </c>
      <c r="AA5576">
        <v>770555.33333333302</v>
      </c>
      <c r="AB5576">
        <v>1791414</v>
      </c>
      <c r="AC5576" t="s">
        <v>56</v>
      </c>
      <c r="AD5576" t="s">
        <v>51</v>
      </c>
      <c r="AE5576" t="s">
        <v>5618</v>
      </c>
      <c r="AF5576">
        <v>1029126</v>
      </c>
      <c r="AG5576">
        <v>997353</v>
      </c>
      <c r="AH5576">
        <v>997939</v>
      </c>
      <c r="AI5576">
        <v>941303</v>
      </c>
      <c r="AJ5576">
        <v>1720521</v>
      </c>
      <c r="AK5576">
        <v>1752314</v>
      </c>
      <c r="AL5576">
        <v>1901407</v>
      </c>
      <c r="AM5576">
        <v>0.85351552150646404</v>
      </c>
      <c r="AN5576">
        <v>1.80689866987617</v>
      </c>
      <c r="AO5576" s="1">
        <v>7.0311564193807204E-27</v>
      </c>
      <c r="AP5576" s="1">
        <v>5.5844164153929206E-26</v>
      </c>
      <c r="AQ5576">
        <v>991430.25</v>
      </c>
      <c r="AR5576">
        <v>1791414</v>
      </c>
      <c r="AS5576" t="s">
        <v>56</v>
      </c>
      <c r="AT5576" t="s">
        <v>51</v>
      </c>
      <c r="AU5576" t="s">
        <v>5618</v>
      </c>
      <c r="AV5576" t="s">
        <v>9706</v>
      </c>
      <c r="AW5576">
        <v>1</v>
      </c>
    </row>
    <row r="5577" spans="1:49">
      <c r="A5577">
        <v>1006933</v>
      </c>
      <c r="B5577">
        <v>1008498</v>
      </c>
      <c r="C5577">
        <v>1156931</v>
      </c>
      <c r="D5577">
        <v>1017340</v>
      </c>
      <c r="E5577">
        <v>1166157</v>
      </c>
      <c r="F5577">
        <v>1031164</v>
      </c>
      <c r="G5577">
        <v>1087345</v>
      </c>
      <c r="H5577">
        <v>2.4414627573488199E-2</v>
      </c>
      <c r="I5577">
        <v>1.01706693624498</v>
      </c>
      <c r="J5577">
        <v>0.76291770650353796</v>
      </c>
      <c r="K5577">
        <v>0.94825968968560104</v>
      </c>
      <c r="L5577">
        <v>1057454</v>
      </c>
      <c r="M5577">
        <v>1075501.5</v>
      </c>
      <c r="N5577" t="s">
        <v>56</v>
      </c>
      <c r="O5577" t="s">
        <v>48</v>
      </c>
      <c r="P5577" t="s">
        <v>5619</v>
      </c>
      <c r="Q5577">
        <v>1006933</v>
      </c>
      <c r="R5577">
        <v>1008498</v>
      </c>
      <c r="S5577">
        <v>1156931</v>
      </c>
      <c r="T5577">
        <v>1305941</v>
      </c>
      <c r="U5577">
        <v>1343155</v>
      </c>
      <c r="V5577">
        <v>1313536</v>
      </c>
      <c r="W5577">
        <v>0.32090155276256699</v>
      </c>
      <c r="X5577">
        <v>1.2491109148325401</v>
      </c>
      <c r="Y5577">
        <v>1.8476368630898E-4</v>
      </c>
      <c r="Z5577">
        <v>6.46706410185584E-4</v>
      </c>
      <c r="AA5577">
        <v>1057454</v>
      </c>
      <c r="AB5577">
        <v>1320877.33333333</v>
      </c>
      <c r="AC5577" t="s">
        <v>56</v>
      </c>
      <c r="AD5577" t="s">
        <v>51</v>
      </c>
      <c r="AE5577" t="s">
        <v>5619</v>
      </c>
      <c r="AF5577">
        <v>1017340</v>
      </c>
      <c r="AG5577">
        <v>1166157</v>
      </c>
      <c r="AH5577">
        <v>1031164</v>
      </c>
      <c r="AI5577">
        <v>1087345</v>
      </c>
      <c r="AJ5577">
        <v>1305941</v>
      </c>
      <c r="AK5577">
        <v>1343155</v>
      </c>
      <c r="AL5577">
        <v>1313536</v>
      </c>
      <c r="AM5577">
        <v>0.29648692518907899</v>
      </c>
      <c r="AN5577">
        <v>1.2281501544473299</v>
      </c>
      <c r="AO5577">
        <v>2.0358213574840799E-4</v>
      </c>
      <c r="AP5577">
        <v>7.9569364518920099E-4</v>
      </c>
      <c r="AQ5577">
        <v>1075501.5</v>
      </c>
      <c r="AR5577">
        <v>1320877.33333333</v>
      </c>
      <c r="AS5577" t="s">
        <v>56</v>
      </c>
      <c r="AT5577" t="s">
        <v>51</v>
      </c>
      <c r="AU5577" t="s">
        <v>5619</v>
      </c>
      <c r="AV5577" t="s">
        <v>9705</v>
      </c>
      <c r="AW5577">
        <v>1</v>
      </c>
    </row>
    <row r="5578" spans="1:49">
      <c r="A5578">
        <v>1115836</v>
      </c>
      <c r="B5578">
        <v>1149577</v>
      </c>
      <c r="C5578">
        <v>1099680</v>
      </c>
      <c r="D5578">
        <v>1127979</v>
      </c>
      <c r="E5578">
        <v>1158249</v>
      </c>
      <c r="F5578">
        <v>1044045</v>
      </c>
      <c r="G5578">
        <v>1154560</v>
      </c>
      <c r="H5578">
        <v>-6.2961083225523604E-4</v>
      </c>
      <c r="I5578">
        <v>-1.00043650826389</v>
      </c>
      <c r="J5578">
        <v>0.99078967146879704</v>
      </c>
      <c r="K5578">
        <v>0.99783096159035001</v>
      </c>
      <c r="L5578">
        <v>1121697.66666667</v>
      </c>
      <c r="M5578">
        <v>1121208.25</v>
      </c>
      <c r="N5578" t="s">
        <v>47</v>
      </c>
      <c r="O5578" t="s">
        <v>48</v>
      </c>
      <c r="P5578" t="s">
        <v>5620</v>
      </c>
      <c r="Q5578">
        <v>1115836</v>
      </c>
      <c r="R5578">
        <v>1149577</v>
      </c>
      <c r="S5578">
        <v>1099680</v>
      </c>
      <c r="T5578">
        <v>1129914</v>
      </c>
      <c r="U5578">
        <v>1176646</v>
      </c>
      <c r="V5578">
        <v>1195602</v>
      </c>
      <c r="W5578">
        <v>5.7599437281581498E-2</v>
      </c>
      <c r="X5578">
        <v>1.0407326038240201</v>
      </c>
      <c r="Y5578">
        <v>0.425184058020107</v>
      </c>
      <c r="Z5578">
        <v>0.58782609740602099</v>
      </c>
      <c r="AA5578">
        <v>1121697.66666667</v>
      </c>
      <c r="AB5578">
        <v>1167387.33333333</v>
      </c>
      <c r="AC5578" t="s">
        <v>56</v>
      </c>
      <c r="AD5578" t="s">
        <v>48</v>
      </c>
      <c r="AE5578" t="s">
        <v>5620</v>
      </c>
      <c r="AF5578">
        <v>1127979</v>
      </c>
      <c r="AG5578">
        <v>1158249</v>
      </c>
      <c r="AH5578">
        <v>1044045</v>
      </c>
      <c r="AI5578">
        <v>1154560</v>
      </c>
      <c r="AJ5578">
        <v>1129914</v>
      </c>
      <c r="AK5578">
        <v>1176646</v>
      </c>
      <c r="AL5578">
        <v>1195602</v>
      </c>
      <c r="AM5578">
        <v>5.8229048113836702E-2</v>
      </c>
      <c r="AN5578">
        <v>1.0411868922060901</v>
      </c>
      <c r="AO5578">
        <v>0.38708458076147401</v>
      </c>
      <c r="AP5578">
        <v>0.60249223561703102</v>
      </c>
      <c r="AQ5578">
        <v>1121208.25</v>
      </c>
      <c r="AR5578">
        <v>1167387.33333333</v>
      </c>
      <c r="AS5578" t="s">
        <v>56</v>
      </c>
      <c r="AT5578" t="s">
        <v>48</v>
      </c>
      <c r="AU5578" t="s">
        <v>5620</v>
      </c>
      <c r="AV5578" t="s">
        <v>9705</v>
      </c>
      <c r="AW5578">
        <v>1</v>
      </c>
    </row>
    <row r="5579" spans="1:49">
      <c r="A5579">
        <v>1023850</v>
      </c>
      <c r="B5579">
        <v>1008626</v>
      </c>
      <c r="C5579">
        <v>1061344</v>
      </c>
      <c r="D5579">
        <v>1207006</v>
      </c>
      <c r="E5579">
        <v>1138438</v>
      </c>
      <c r="F5579">
        <v>1096760</v>
      </c>
      <c r="G5579">
        <v>1022502</v>
      </c>
      <c r="H5579">
        <v>0.114138402205857</v>
      </c>
      <c r="I5579">
        <v>1.0823284806485201</v>
      </c>
      <c r="J5579">
        <v>0.20038930548296899</v>
      </c>
      <c r="K5579">
        <v>0.53655848998630795</v>
      </c>
      <c r="L5579">
        <v>1031273.33333333</v>
      </c>
      <c r="M5579">
        <v>1116176.5</v>
      </c>
      <c r="N5579" t="s">
        <v>56</v>
      </c>
      <c r="O5579" t="s">
        <v>48</v>
      </c>
      <c r="P5579" t="s">
        <v>5621</v>
      </c>
      <c r="Q5579">
        <v>1023850</v>
      </c>
      <c r="R5579">
        <v>1008626</v>
      </c>
      <c r="S5579">
        <v>1061344</v>
      </c>
      <c r="T5579">
        <v>1406649</v>
      </c>
      <c r="U5579">
        <v>1148331</v>
      </c>
      <c r="V5579">
        <v>1267790</v>
      </c>
      <c r="W5579">
        <v>0.30522910603597597</v>
      </c>
      <c r="X5579">
        <v>1.23561487093625</v>
      </c>
      <c r="Y5579">
        <v>1.3103328574359701E-3</v>
      </c>
      <c r="Z5579">
        <v>4.2092916359044996E-3</v>
      </c>
      <c r="AA5579">
        <v>1031273.33333333</v>
      </c>
      <c r="AB5579">
        <v>1274256.66666667</v>
      </c>
      <c r="AC5579" t="s">
        <v>56</v>
      </c>
      <c r="AD5579" t="s">
        <v>51</v>
      </c>
      <c r="AE5579" t="s">
        <v>5621</v>
      </c>
      <c r="AF5579">
        <v>1207006</v>
      </c>
      <c r="AG5579">
        <v>1138438</v>
      </c>
      <c r="AH5579">
        <v>1096760</v>
      </c>
      <c r="AI5579">
        <v>1022502</v>
      </c>
      <c r="AJ5579">
        <v>1406649</v>
      </c>
      <c r="AK5579">
        <v>1148331</v>
      </c>
      <c r="AL5579">
        <v>1267790</v>
      </c>
      <c r="AM5579">
        <v>0.191090703830119</v>
      </c>
      <c r="AN5579">
        <v>1.1416264960484901</v>
      </c>
      <c r="AO5579">
        <v>3.06241512408095E-2</v>
      </c>
      <c r="AP5579">
        <v>8.6258919869763903E-2</v>
      </c>
      <c r="AQ5579">
        <v>1116176.5</v>
      </c>
      <c r="AR5579">
        <v>1274256.66666667</v>
      </c>
      <c r="AS5579" t="s">
        <v>56</v>
      </c>
      <c r="AT5579" t="s">
        <v>55</v>
      </c>
      <c r="AU5579" t="s">
        <v>5621</v>
      </c>
      <c r="AV5579" t="s">
        <v>9705</v>
      </c>
      <c r="AW5579">
        <v>1</v>
      </c>
    </row>
    <row r="5580" spans="1:49">
      <c r="A5580">
        <v>1020243</v>
      </c>
      <c r="B5580">
        <v>1164819</v>
      </c>
      <c r="C5580">
        <v>1121769</v>
      </c>
      <c r="D5580">
        <v>1188675</v>
      </c>
      <c r="E5580">
        <v>1079537</v>
      </c>
      <c r="F5580">
        <v>1142777</v>
      </c>
      <c r="G5580">
        <v>1140728</v>
      </c>
      <c r="H5580">
        <v>4.5924040853711802E-2</v>
      </c>
      <c r="I5580">
        <v>1.0323441839029599</v>
      </c>
      <c r="J5580">
        <v>0.525787512632233</v>
      </c>
      <c r="K5580">
        <v>0.85808379788619205</v>
      </c>
      <c r="L5580">
        <v>1102277</v>
      </c>
      <c r="M5580">
        <v>1137929.25</v>
      </c>
      <c r="N5580" t="s">
        <v>56</v>
      </c>
      <c r="O5580" t="s">
        <v>48</v>
      </c>
      <c r="P5580" t="s">
        <v>5622</v>
      </c>
      <c r="Q5580">
        <v>1020243</v>
      </c>
      <c r="R5580">
        <v>1164819</v>
      </c>
      <c r="S5580">
        <v>1121769</v>
      </c>
      <c r="T5580">
        <v>1169170</v>
      </c>
      <c r="U5580">
        <v>1130684</v>
      </c>
      <c r="V5580">
        <v>1172709</v>
      </c>
      <c r="W5580">
        <v>7.0551543763368599E-2</v>
      </c>
      <c r="X5580">
        <v>1.05011807376912</v>
      </c>
      <c r="Y5580">
        <v>0.35977299999456402</v>
      </c>
      <c r="Z5580">
        <v>0.52436330613918503</v>
      </c>
      <c r="AA5580">
        <v>1102277</v>
      </c>
      <c r="AB5580">
        <v>1157521</v>
      </c>
      <c r="AC5580" t="s">
        <v>56</v>
      </c>
      <c r="AD5580" t="s">
        <v>48</v>
      </c>
      <c r="AE5580" t="s">
        <v>5622</v>
      </c>
      <c r="AF5580">
        <v>1188675</v>
      </c>
      <c r="AG5580">
        <v>1079537</v>
      </c>
      <c r="AH5580">
        <v>1142777</v>
      </c>
      <c r="AI5580">
        <v>1140728</v>
      </c>
      <c r="AJ5580">
        <v>1169170</v>
      </c>
      <c r="AK5580">
        <v>1130684</v>
      </c>
      <c r="AL5580">
        <v>1172709</v>
      </c>
      <c r="AM5580">
        <v>2.4627502909656901E-2</v>
      </c>
      <c r="AN5580">
        <v>1.0172170194236601</v>
      </c>
      <c r="AO5580">
        <v>0.73062928413127803</v>
      </c>
      <c r="AP5580">
        <v>0.861192686941884</v>
      </c>
      <c r="AQ5580">
        <v>1137929.25</v>
      </c>
      <c r="AR5580">
        <v>1157521</v>
      </c>
      <c r="AS5580" t="s">
        <v>56</v>
      </c>
      <c r="AT5580" t="s">
        <v>48</v>
      </c>
      <c r="AU5580" t="s">
        <v>5622</v>
      </c>
      <c r="AV5580" t="s">
        <v>9705</v>
      </c>
      <c r="AW5580">
        <v>1</v>
      </c>
    </row>
    <row r="5581" spans="1:49">
      <c r="A5581">
        <v>791913</v>
      </c>
      <c r="B5581">
        <v>826630</v>
      </c>
      <c r="C5581">
        <v>830645</v>
      </c>
      <c r="D5581">
        <v>1073287</v>
      </c>
      <c r="E5581">
        <v>983942</v>
      </c>
      <c r="F5581">
        <v>1051730</v>
      </c>
      <c r="G5581">
        <v>963547</v>
      </c>
      <c r="H5581">
        <v>0.31857576160268702</v>
      </c>
      <c r="I5581">
        <v>1.24709883438919</v>
      </c>
      <c r="J5581" s="1">
        <v>1.19956194763887E-5</v>
      </c>
      <c r="K5581" s="1">
        <v>7.7533642295479299E-5</v>
      </c>
      <c r="L5581">
        <v>816396</v>
      </c>
      <c r="M5581">
        <v>1018126.5</v>
      </c>
      <c r="N5581" t="s">
        <v>56</v>
      </c>
      <c r="O5581" t="s">
        <v>51</v>
      </c>
      <c r="P5581" t="s">
        <v>5623</v>
      </c>
      <c r="Q5581">
        <v>791913</v>
      </c>
      <c r="R5581">
        <v>826630</v>
      </c>
      <c r="S5581">
        <v>830645</v>
      </c>
      <c r="T5581">
        <v>1580449</v>
      </c>
      <c r="U5581">
        <v>1751120</v>
      </c>
      <c r="V5581">
        <v>1710357</v>
      </c>
      <c r="W5581">
        <v>1.0416713108072</v>
      </c>
      <c r="X5581">
        <v>2.0586112621815902</v>
      </c>
      <c r="Y5581" s="1">
        <v>1.38594586426618E-40</v>
      </c>
      <c r="Z5581" s="1">
        <v>9.5873674481495606E-40</v>
      </c>
      <c r="AA5581">
        <v>816396</v>
      </c>
      <c r="AB5581">
        <v>1680642</v>
      </c>
      <c r="AC5581" t="s">
        <v>56</v>
      </c>
      <c r="AD5581" t="s">
        <v>51</v>
      </c>
      <c r="AE5581" t="s">
        <v>5623</v>
      </c>
      <c r="AF5581">
        <v>1073287</v>
      </c>
      <c r="AG5581">
        <v>983942</v>
      </c>
      <c r="AH5581">
        <v>1051730</v>
      </c>
      <c r="AI5581">
        <v>963547</v>
      </c>
      <c r="AJ5581">
        <v>1580449</v>
      </c>
      <c r="AK5581">
        <v>1751120</v>
      </c>
      <c r="AL5581">
        <v>1710357</v>
      </c>
      <c r="AM5581">
        <v>0.72309554920451202</v>
      </c>
      <c r="AN5581">
        <v>1.6507202199333799</v>
      </c>
      <c r="AO5581" s="1">
        <v>7.1670357045097002E-24</v>
      </c>
      <c r="AP5581" s="1">
        <v>5.0705201281905198E-23</v>
      </c>
      <c r="AQ5581">
        <v>1018126.5</v>
      </c>
      <c r="AR5581">
        <v>1680642</v>
      </c>
      <c r="AS5581" t="s">
        <v>56</v>
      </c>
      <c r="AT5581" t="s">
        <v>51</v>
      </c>
      <c r="AU5581" t="s">
        <v>5623</v>
      </c>
      <c r="AV5581" t="s">
        <v>9706</v>
      </c>
      <c r="AW5581">
        <v>1</v>
      </c>
    </row>
    <row r="5582" spans="1:49">
      <c r="A5582">
        <v>1085947</v>
      </c>
      <c r="B5582">
        <v>1062308</v>
      </c>
      <c r="C5582">
        <v>1134701</v>
      </c>
      <c r="D5582">
        <v>1134872</v>
      </c>
      <c r="E5582">
        <v>1186012</v>
      </c>
      <c r="F5582">
        <v>1076518</v>
      </c>
      <c r="G5582">
        <v>1148495</v>
      </c>
      <c r="H5582">
        <v>5.4532076606632299E-2</v>
      </c>
      <c r="I5582">
        <v>1.0385222190001899</v>
      </c>
      <c r="J5582">
        <v>0.40442900106702701</v>
      </c>
      <c r="K5582">
        <v>0.77822902206484901</v>
      </c>
      <c r="L5582">
        <v>1094318.66666667</v>
      </c>
      <c r="M5582">
        <v>1136474.25</v>
      </c>
      <c r="N5582" t="s">
        <v>56</v>
      </c>
      <c r="O5582" t="s">
        <v>48</v>
      </c>
      <c r="P5582" t="s">
        <v>5624</v>
      </c>
      <c r="Q5582">
        <v>1085947</v>
      </c>
      <c r="R5582">
        <v>1062308</v>
      </c>
      <c r="S5582">
        <v>1134701</v>
      </c>
      <c r="T5582">
        <v>1164284</v>
      </c>
      <c r="U5582">
        <v>1164879</v>
      </c>
      <c r="V5582">
        <v>1162056</v>
      </c>
      <c r="W5582">
        <v>8.87354341962108E-2</v>
      </c>
      <c r="X5582">
        <v>1.0634376458289401</v>
      </c>
      <c r="Y5582">
        <v>0.20288177291125301</v>
      </c>
      <c r="Z5582">
        <v>0.34572823053739299</v>
      </c>
      <c r="AA5582">
        <v>1094318.66666667</v>
      </c>
      <c r="AB5582">
        <v>1163739.66666667</v>
      </c>
      <c r="AC5582" t="s">
        <v>56</v>
      </c>
      <c r="AD5582" t="s">
        <v>48</v>
      </c>
      <c r="AE5582" t="s">
        <v>5624</v>
      </c>
      <c r="AF5582">
        <v>1134872</v>
      </c>
      <c r="AG5582">
        <v>1186012</v>
      </c>
      <c r="AH5582">
        <v>1076518</v>
      </c>
      <c r="AI5582">
        <v>1148495</v>
      </c>
      <c r="AJ5582">
        <v>1164284</v>
      </c>
      <c r="AK5582">
        <v>1164879</v>
      </c>
      <c r="AL5582">
        <v>1162056</v>
      </c>
      <c r="AM5582">
        <v>3.4203357589578501E-2</v>
      </c>
      <c r="AN5582">
        <v>1.02399123136021</v>
      </c>
      <c r="AO5582">
        <v>0.59804738390119705</v>
      </c>
      <c r="AP5582">
        <v>0.77164824905021401</v>
      </c>
      <c r="AQ5582">
        <v>1136474.25</v>
      </c>
      <c r="AR5582">
        <v>1163739.66666667</v>
      </c>
      <c r="AS5582" t="s">
        <v>56</v>
      </c>
      <c r="AT5582" t="s">
        <v>48</v>
      </c>
      <c r="AU5582" t="s">
        <v>5624</v>
      </c>
      <c r="AV5582" t="s">
        <v>9705</v>
      </c>
      <c r="AW5582">
        <v>1</v>
      </c>
    </row>
    <row r="5583" spans="1:49">
      <c r="A5583">
        <v>658810</v>
      </c>
      <c r="B5583">
        <v>705294</v>
      </c>
      <c r="C5583">
        <v>864669</v>
      </c>
      <c r="D5583">
        <v>1345101</v>
      </c>
      <c r="E5583">
        <v>826103</v>
      </c>
      <c r="F5583">
        <v>1040126</v>
      </c>
      <c r="G5583">
        <v>1252395</v>
      </c>
      <c r="H5583">
        <v>0.58696088237780497</v>
      </c>
      <c r="I5583">
        <v>1.50207928308536</v>
      </c>
      <c r="J5583">
        <v>4.3223959124887999E-4</v>
      </c>
      <c r="K5583">
        <v>2.3198620998618998E-3</v>
      </c>
      <c r="L5583">
        <v>742924.33333333302</v>
      </c>
      <c r="M5583">
        <v>1115931.25</v>
      </c>
      <c r="N5583" t="s">
        <v>56</v>
      </c>
      <c r="O5583" t="s">
        <v>51</v>
      </c>
      <c r="P5583" t="s">
        <v>5625</v>
      </c>
      <c r="Q5583">
        <v>658810</v>
      </c>
      <c r="R5583">
        <v>705294</v>
      </c>
      <c r="S5583">
        <v>864669</v>
      </c>
      <c r="T5583">
        <v>1625521</v>
      </c>
      <c r="U5583">
        <v>1479871</v>
      </c>
      <c r="V5583">
        <v>1734701</v>
      </c>
      <c r="W5583">
        <v>1.1187849515444499</v>
      </c>
      <c r="X5583">
        <v>2.17164018049393</v>
      </c>
      <c r="Y5583" s="1">
        <v>3.2020844788462698E-10</v>
      </c>
      <c r="Z5583" s="1">
        <v>1.3956691608340799E-9</v>
      </c>
      <c r="AA5583">
        <v>742924.33333333302</v>
      </c>
      <c r="AB5583">
        <v>1613364.33333333</v>
      </c>
      <c r="AC5583" t="s">
        <v>56</v>
      </c>
      <c r="AD5583" t="s">
        <v>51</v>
      </c>
      <c r="AE5583" t="s">
        <v>5625</v>
      </c>
      <c r="AF5583">
        <v>1345101</v>
      </c>
      <c r="AG5583">
        <v>826103</v>
      </c>
      <c r="AH5583">
        <v>1040126</v>
      </c>
      <c r="AI5583">
        <v>1252395</v>
      </c>
      <c r="AJ5583">
        <v>1625521</v>
      </c>
      <c r="AK5583">
        <v>1479871</v>
      </c>
      <c r="AL5583">
        <v>1734701</v>
      </c>
      <c r="AM5583">
        <v>0.53182406916664704</v>
      </c>
      <c r="AN5583">
        <v>1.44575602962399</v>
      </c>
      <c r="AO5583">
        <v>1.11325209664897E-3</v>
      </c>
      <c r="AP5583">
        <v>4.0816423756316602E-3</v>
      </c>
      <c r="AQ5583">
        <v>1115931.25</v>
      </c>
      <c r="AR5583">
        <v>1613364.33333333</v>
      </c>
      <c r="AS5583" t="s">
        <v>56</v>
      </c>
      <c r="AT5583" t="s">
        <v>51</v>
      </c>
      <c r="AU5583" t="s">
        <v>5625</v>
      </c>
      <c r="AV5583" t="s">
        <v>9706</v>
      </c>
      <c r="AW5583">
        <v>1</v>
      </c>
    </row>
    <row r="5584" spans="1:49">
      <c r="A5584">
        <v>1014997</v>
      </c>
      <c r="B5584">
        <v>1104688</v>
      </c>
      <c r="C5584">
        <v>1147634</v>
      </c>
      <c r="D5584">
        <v>1080715</v>
      </c>
      <c r="E5584">
        <v>1162111</v>
      </c>
      <c r="F5584">
        <v>1141323</v>
      </c>
      <c r="G5584">
        <v>1095387</v>
      </c>
      <c r="H5584">
        <v>4.0204481616793603E-2</v>
      </c>
      <c r="I5584">
        <v>1.02825956082035</v>
      </c>
      <c r="J5584">
        <v>0.60353770163022802</v>
      </c>
      <c r="K5584">
        <v>0.89684921785212501</v>
      </c>
      <c r="L5584">
        <v>1089106.33333333</v>
      </c>
      <c r="M5584">
        <v>1119884</v>
      </c>
      <c r="N5584" t="s">
        <v>56</v>
      </c>
      <c r="O5584" t="s">
        <v>48</v>
      </c>
      <c r="P5584" t="s">
        <v>5626</v>
      </c>
      <c r="Q5584">
        <v>1014997</v>
      </c>
      <c r="R5584">
        <v>1104688</v>
      </c>
      <c r="S5584">
        <v>1147634</v>
      </c>
      <c r="T5584">
        <v>1242966</v>
      </c>
      <c r="U5584">
        <v>1100605</v>
      </c>
      <c r="V5584">
        <v>1238455</v>
      </c>
      <c r="W5584">
        <v>0.13266847744983401</v>
      </c>
      <c r="X5584">
        <v>1.096319643108</v>
      </c>
      <c r="Y5584">
        <v>0.107044779031804</v>
      </c>
      <c r="Z5584">
        <v>0.210254858061655</v>
      </c>
      <c r="AA5584">
        <v>1089106.33333333</v>
      </c>
      <c r="AB5584">
        <v>1194008.66666667</v>
      </c>
      <c r="AC5584" t="s">
        <v>56</v>
      </c>
      <c r="AD5584" t="s">
        <v>48</v>
      </c>
      <c r="AE5584" t="s">
        <v>5626</v>
      </c>
      <c r="AF5584">
        <v>1080715</v>
      </c>
      <c r="AG5584">
        <v>1162111</v>
      </c>
      <c r="AH5584">
        <v>1141323</v>
      </c>
      <c r="AI5584">
        <v>1095387</v>
      </c>
      <c r="AJ5584">
        <v>1242966</v>
      </c>
      <c r="AK5584">
        <v>1100605</v>
      </c>
      <c r="AL5584">
        <v>1238455</v>
      </c>
      <c r="AM5584">
        <v>9.24639958330402E-2</v>
      </c>
      <c r="AN5584">
        <v>1.06618959344599</v>
      </c>
      <c r="AO5584">
        <v>0.22808774467985399</v>
      </c>
      <c r="AP5584">
        <v>0.42345189930298199</v>
      </c>
      <c r="AQ5584">
        <v>1119884</v>
      </c>
      <c r="AR5584">
        <v>1194008.66666667</v>
      </c>
      <c r="AS5584" t="s">
        <v>56</v>
      </c>
      <c r="AT5584" t="s">
        <v>48</v>
      </c>
      <c r="AU5584" t="s">
        <v>5626</v>
      </c>
      <c r="AV5584" t="s">
        <v>9705</v>
      </c>
      <c r="AW5584">
        <v>1</v>
      </c>
    </row>
    <row r="5585" spans="1:49">
      <c r="A5585">
        <v>1044880</v>
      </c>
      <c r="B5585">
        <v>1160129</v>
      </c>
      <c r="C5585">
        <v>1220100</v>
      </c>
      <c r="D5585">
        <v>1135488</v>
      </c>
      <c r="E5585">
        <v>1152649</v>
      </c>
      <c r="F5585">
        <v>1144012</v>
      </c>
      <c r="G5585">
        <v>1179354</v>
      </c>
      <c r="H5585">
        <v>1.4049634732649601E-2</v>
      </c>
      <c r="I5585">
        <v>1.00978603892606</v>
      </c>
      <c r="J5585">
        <v>0.87292041586156899</v>
      </c>
      <c r="K5585">
        <v>0.97892876386567595</v>
      </c>
      <c r="L5585">
        <v>1141703</v>
      </c>
      <c r="M5585">
        <v>1152875.75</v>
      </c>
      <c r="N5585" t="s">
        <v>56</v>
      </c>
      <c r="O5585" t="s">
        <v>48</v>
      </c>
      <c r="P5585" t="s">
        <v>5627</v>
      </c>
      <c r="Q5585">
        <v>1044880</v>
      </c>
      <c r="R5585">
        <v>1160129</v>
      </c>
      <c r="S5585">
        <v>1220100</v>
      </c>
      <c r="T5585">
        <v>1051313</v>
      </c>
      <c r="U5585">
        <v>988251</v>
      </c>
      <c r="V5585">
        <v>1199540</v>
      </c>
      <c r="W5585">
        <v>-8.0555101362130704E-2</v>
      </c>
      <c r="X5585">
        <v>-1.0574248310643899</v>
      </c>
      <c r="Y5585">
        <v>0.382518272788339</v>
      </c>
      <c r="Z5585">
        <v>0.54705275951062604</v>
      </c>
      <c r="AA5585">
        <v>1141703</v>
      </c>
      <c r="AB5585">
        <v>1079701.33333333</v>
      </c>
      <c r="AC5585" t="s">
        <v>47</v>
      </c>
      <c r="AD5585" t="s">
        <v>48</v>
      </c>
      <c r="AE5585" t="s">
        <v>5627</v>
      </c>
      <c r="AF5585">
        <v>1135488</v>
      </c>
      <c r="AG5585">
        <v>1152649</v>
      </c>
      <c r="AH5585">
        <v>1144012</v>
      </c>
      <c r="AI5585">
        <v>1179354</v>
      </c>
      <c r="AJ5585">
        <v>1051313</v>
      </c>
      <c r="AK5585">
        <v>988251</v>
      </c>
      <c r="AL5585">
        <v>1199540</v>
      </c>
      <c r="AM5585">
        <v>-9.4604736094780303E-2</v>
      </c>
      <c r="AN5585">
        <v>-1.0677728316225701</v>
      </c>
      <c r="AO5585">
        <v>0.27490268227431502</v>
      </c>
      <c r="AP5585">
        <v>0.48023368644951903</v>
      </c>
      <c r="AQ5585">
        <v>1152875.75</v>
      </c>
      <c r="AR5585">
        <v>1079701.33333333</v>
      </c>
      <c r="AS5585" t="s">
        <v>47</v>
      </c>
      <c r="AT5585" t="s">
        <v>48</v>
      </c>
      <c r="AU5585" t="s">
        <v>5627</v>
      </c>
      <c r="AV5585" t="s">
        <v>9705</v>
      </c>
      <c r="AW5585">
        <v>1</v>
      </c>
    </row>
    <row r="5586" spans="1:49">
      <c r="A5586">
        <v>1146983</v>
      </c>
      <c r="B5586">
        <v>1110360</v>
      </c>
      <c r="C5586">
        <v>1127007</v>
      </c>
      <c r="D5586">
        <v>1098943</v>
      </c>
      <c r="E5586">
        <v>1116881</v>
      </c>
      <c r="F5586">
        <v>1138408</v>
      </c>
      <c r="G5586">
        <v>1132149</v>
      </c>
      <c r="H5586">
        <v>-8.3641294000291397E-3</v>
      </c>
      <c r="I5586">
        <v>-1.0058144118091299</v>
      </c>
      <c r="J5586">
        <v>0.89144726539096697</v>
      </c>
      <c r="K5586">
        <v>0.98190819676423502</v>
      </c>
      <c r="L5586">
        <v>1128116.66666667</v>
      </c>
      <c r="M5586">
        <v>1121595.25</v>
      </c>
      <c r="N5586" t="s">
        <v>47</v>
      </c>
      <c r="O5586" t="s">
        <v>48</v>
      </c>
      <c r="P5586" t="s">
        <v>5628</v>
      </c>
      <c r="Q5586">
        <v>1146983</v>
      </c>
      <c r="R5586">
        <v>1110360</v>
      </c>
      <c r="S5586">
        <v>1127007</v>
      </c>
      <c r="T5586">
        <v>1125161</v>
      </c>
      <c r="U5586">
        <v>1110500</v>
      </c>
      <c r="V5586">
        <v>1192214</v>
      </c>
      <c r="W5586">
        <v>1.8435723782428901E-2</v>
      </c>
      <c r="X5586">
        <v>1.01286066748415</v>
      </c>
      <c r="Y5586">
        <v>0.78169873648294097</v>
      </c>
      <c r="Z5586">
        <v>0.87237108905520799</v>
      </c>
      <c r="AA5586">
        <v>1128116.66666667</v>
      </c>
      <c r="AB5586">
        <v>1142625</v>
      </c>
      <c r="AC5586" t="s">
        <v>56</v>
      </c>
      <c r="AD5586" t="s">
        <v>48</v>
      </c>
      <c r="AE5586" t="s">
        <v>5628</v>
      </c>
      <c r="AF5586">
        <v>1098943</v>
      </c>
      <c r="AG5586">
        <v>1116881</v>
      </c>
      <c r="AH5586">
        <v>1138408</v>
      </c>
      <c r="AI5586">
        <v>1132149</v>
      </c>
      <c r="AJ5586">
        <v>1125161</v>
      </c>
      <c r="AK5586">
        <v>1110500</v>
      </c>
      <c r="AL5586">
        <v>1192214</v>
      </c>
      <c r="AM5586">
        <v>2.6799853182458099E-2</v>
      </c>
      <c r="AN5586">
        <v>1.01874985651018</v>
      </c>
      <c r="AO5586">
        <v>0.66509176444829698</v>
      </c>
      <c r="AP5586">
        <v>0.81655668281502103</v>
      </c>
      <c r="AQ5586">
        <v>1121595.25</v>
      </c>
      <c r="AR5586">
        <v>1142625</v>
      </c>
      <c r="AS5586" t="s">
        <v>56</v>
      </c>
      <c r="AT5586" t="s">
        <v>48</v>
      </c>
      <c r="AU5586" t="s">
        <v>5628</v>
      </c>
      <c r="AV5586" t="s">
        <v>9705</v>
      </c>
      <c r="AW5586">
        <v>1</v>
      </c>
    </row>
    <row r="5587" spans="1:49">
      <c r="A5587">
        <v>1297378</v>
      </c>
      <c r="B5587">
        <v>1107331</v>
      </c>
      <c r="C5587">
        <v>1104978</v>
      </c>
      <c r="D5587">
        <v>1117674</v>
      </c>
      <c r="E5587">
        <v>1083296</v>
      </c>
      <c r="F5587">
        <v>1177417</v>
      </c>
      <c r="G5587">
        <v>1074502</v>
      </c>
      <c r="H5587">
        <v>-7.1638216390270307E-2</v>
      </c>
      <c r="I5587">
        <v>-1.0509093459699199</v>
      </c>
      <c r="J5587">
        <v>0.39551035060921702</v>
      </c>
      <c r="K5587">
        <v>0.77091882654147204</v>
      </c>
      <c r="L5587">
        <v>1169895.66666667</v>
      </c>
      <c r="M5587">
        <v>1113222.25</v>
      </c>
      <c r="N5587" t="s">
        <v>47</v>
      </c>
      <c r="O5587" t="s">
        <v>48</v>
      </c>
      <c r="P5587" t="s">
        <v>5629</v>
      </c>
      <c r="Q5587">
        <v>1297378</v>
      </c>
      <c r="R5587">
        <v>1107331</v>
      </c>
      <c r="S5587">
        <v>1104978</v>
      </c>
      <c r="T5587">
        <v>1181592</v>
      </c>
      <c r="U5587">
        <v>1053361</v>
      </c>
      <c r="V5587">
        <v>1060552</v>
      </c>
      <c r="W5587">
        <v>-9.08428048244391E-2</v>
      </c>
      <c r="X5587">
        <v>-1.06499216356825</v>
      </c>
      <c r="Y5587">
        <v>0.31572205731154901</v>
      </c>
      <c r="Z5587">
        <v>0.47903816635942598</v>
      </c>
      <c r="AA5587">
        <v>1169895.66666667</v>
      </c>
      <c r="AB5587">
        <v>1098501.66666667</v>
      </c>
      <c r="AC5587" t="s">
        <v>47</v>
      </c>
      <c r="AD5587" t="s">
        <v>48</v>
      </c>
      <c r="AE5587" t="s">
        <v>5629</v>
      </c>
      <c r="AF5587">
        <v>1117674</v>
      </c>
      <c r="AG5587">
        <v>1083296</v>
      </c>
      <c r="AH5587">
        <v>1177417</v>
      </c>
      <c r="AI5587">
        <v>1074502</v>
      </c>
      <c r="AJ5587">
        <v>1181592</v>
      </c>
      <c r="AK5587">
        <v>1053361</v>
      </c>
      <c r="AL5587">
        <v>1060552</v>
      </c>
      <c r="AM5587">
        <v>-1.92045884341688E-2</v>
      </c>
      <c r="AN5587">
        <v>-1.01340060172872</v>
      </c>
      <c r="AO5587">
        <v>0.82283607079163301</v>
      </c>
      <c r="AP5587">
        <v>0.91331585957433403</v>
      </c>
      <c r="AQ5587">
        <v>1113222.25</v>
      </c>
      <c r="AR5587">
        <v>1098501.66666667</v>
      </c>
      <c r="AS5587" t="s">
        <v>47</v>
      </c>
      <c r="AT5587" t="s">
        <v>48</v>
      </c>
      <c r="AU5587" t="s">
        <v>5629</v>
      </c>
      <c r="AV5587" t="s">
        <v>9705</v>
      </c>
      <c r="AW5587">
        <v>1</v>
      </c>
    </row>
    <row r="5588" spans="1:49">
      <c r="A5588">
        <v>768172</v>
      </c>
      <c r="B5588">
        <v>724938</v>
      </c>
      <c r="C5588">
        <v>844618</v>
      </c>
      <c r="D5588">
        <v>1056409</v>
      </c>
      <c r="E5588">
        <v>962179</v>
      </c>
      <c r="F5588">
        <v>1121778</v>
      </c>
      <c r="G5588">
        <v>1040237</v>
      </c>
      <c r="H5588">
        <v>0.42356641121091199</v>
      </c>
      <c r="I5588">
        <v>1.3412391219166599</v>
      </c>
      <c r="J5588" s="1">
        <v>4.8292564415527302E-7</v>
      </c>
      <c r="K5588" s="1">
        <v>3.68689277381201E-6</v>
      </c>
      <c r="L5588">
        <v>779242.66666666698</v>
      </c>
      <c r="M5588">
        <v>1045150.75</v>
      </c>
      <c r="N5588" t="s">
        <v>56</v>
      </c>
      <c r="O5588" t="s">
        <v>51</v>
      </c>
      <c r="P5588" t="s">
        <v>5630</v>
      </c>
      <c r="Q5588">
        <v>768172</v>
      </c>
      <c r="R5588">
        <v>724938</v>
      </c>
      <c r="S5588">
        <v>844618</v>
      </c>
      <c r="T5588">
        <v>1600838</v>
      </c>
      <c r="U5588">
        <v>1633697</v>
      </c>
      <c r="V5588">
        <v>1764996</v>
      </c>
      <c r="W5588">
        <v>1.09668556176551</v>
      </c>
      <c r="X5588">
        <v>2.13862818942152</v>
      </c>
      <c r="Y5588" s="1">
        <v>5.1333346676393003E-34</v>
      </c>
      <c r="Z5588" s="1">
        <v>3.1592270116530103E-33</v>
      </c>
      <c r="AA5588">
        <v>779242.66666666698</v>
      </c>
      <c r="AB5588">
        <v>1666510.33333333</v>
      </c>
      <c r="AC5588" t="s">
        <v>56</v>
      </c>
      <c r="AD5588" t="s">
        <v>51</v>
      </c>
      <c r="AE5588" t="s">
        <v>5630</v>
      </c>
      <c r="AF5588">
        <v>1056409</v>
      </c>
      <c r="AG5588">
        <v>962179</v>
      </c>
      <c r="AH5588">
        <v>1121778</v>
      </c>
      <c r="AI5588">
        <v>1040237</v>
      </c>
      <c r="AJ5588">
        <v>1600838</v>
      </c>
      <c r="AK5588">
        <v>1633697</v>
      </c>
      <c r="AL5588">
        <v>1764996</v>
      </c>
      <c r="AM5588">
        <v>0.67311915055459604</v>
      </c>
      <c r="AN5588">
        <v>1.59451670807616</v>
      </c>
      <c r="AO5588" s="1">
        <v>4.3241725046107799E-16</v>
      </c>
      <c r="AP5588" s="1">
        <v>2.3995551851347899E-15</v>
      </c>
      <c r="AQ5588">
        <v>1045150.75</v>
      </c>
      <c r="AR5588">
        <v>1666510.33333333</v>
      </c>
      <c r="AS5588" t="s">
        <v>56</v>
      </c>
      <c r="AT5588" t="s">
        <v>51</v>
      </c>
      <c r="AU5588" t="s">
        <v>5630</v>
      </c>
      <c r="AV5588" t="s">
        <v>9706</v>
      </c>
      <c r="AW5588">
        <v>1</v>
      </c>
    </row>
    <row r="5589" spans="1:49">
      <c r="A5589">
        <v>1113193</v>
      </c>
      <c r="B5589">
        <v>1056677</v>
      </c>
      <c r="C5589">
        <v>1110527</v>
      </c>
      <c r="D5589">
        <v>1188544</v>
      </c>
      <c r="E5589">
        <v>1206882</v>
      </c>
      <c r="F5589">
        <v>1069096</v>
      </c>
      <c r="G5589">
        <v>1128480</v>
      </c>
      <c r="H5589">
        <v>7.0529481467817803E-2</v>
      </c>
      <c r="I5589">
        <v>1.0501020150914699</v>
      </c>
      <c r="J5589">
        <v>0.35244214552285102</v>
      </c>
      <c r="K5589">
        <v>0.73219950576867798</v>
      </c>
      <c r="L5589">
        <v>1093465.66666667</v>
      </c>
      <c r="M5589">
        <v>1148250.5</v>
      </c>
      <c r="N5589" t="s">
        <v>56</v>
      </c>
      <c r="O5589" t="s">
        <v>48</v>
      </c>
      <c r="P5589" t="s">
        <v>5631</v>
      </c>
      <c r="Q5589">
        <v>1113193</v>
      </c>
      <c r="R5589">
        <v>1056677</v>
      </c>
      <c r="S5589">
        <v>1110527</v>
      </c>
      <c r="T5589">
        <v>1072997</v>
      </c>
      <c r="U5589">
        <v>1211079</v>
      </c>
      <c r="V5589">
        <v>1100987</v>
      </c>
      <c r="W5589">
        <v>4.5312256042621998E-2</v>
      </c>
      <c r="X5589">
        <v>1.03190650399936</v>
      </c>
      <c r="Y5589">
        <v>0.57482247970368705</v>
      </c>
      <c r="Z5589">
        <v>0.718621185275369</v>
      </c>
      <c r="AA5589">
        <v>1093465.66666667</v>
      </c>
      <c r="AB5589">
        <v>1128354.33333333</v>
      </c>
      <c r="AC5589" t="s">
        <v>56</v>
      </c>
      <c r="AD5589" t="s">
        <v>48</v>
      </c>
      <c r="AE5589" t="s">
        <v>5631</v>
      </c>
      <c r="AF5589">
        <v>1188544</v>
      </c>
      <c r="AG5589">
        <v>1206882</v>
      </c>
      <c r="AH5589">
        <v>1069096</v>
      </c>
      <c r="AI5589">
        <v>1128480</v>
      </c>
      <c r="AJ5589">
        <v>1072997</v>
      </c>
      <c r="AK5589">
        <v>1211079</v>
      </c>
      <c r="AL5589">
        <v>1100987</v>
      </c>
      <c r="AM5589">
        <v>-2.5217225425195802E-2</v>
      </c>
      <c r="AN5589">
        <v>-1.0176329066844501</v>
      </c>
      <c r="AO5589">
        <v>0.74055144509679205</v>
      </c>
      <c r="AP5589">
        <v>0.86742335799898596</v>
      </c>
      <c r="AQ5589">
        <v>1148250.5</v>
      </c>
      <c r="AR5589">
        <v>1128354.33333333</v>
      </c>
      <c r="AS5589" t="s">
        <v>47</v>
      </c>
      <c r="AT5589" t="s">
        <v>48</v>
      </c>
      <c r="AU5589" t="s">
        <v>5631</v>
      </c>
      <c r="AV5589" t="s">
        <v>9705</v>
      </c>
      <c r="AW5589">
        <v>1</v>
      </c>
    </row>
    <row r="5590" spans="1:49">
      <c r="A5590">
        <v>703505</v>
      </c>
      <c r="B5590">
        <v>643805</v>
      </c>
      <c r="C5590">
        <v>711070</v>
      </c>
      <c r="D5590">
        <v>1032494</v>
      </c>
      <c r="E5590">
        <v>956143</v>
      </c>
      <c r="F5590">
        <v>1022491</v>
      </c>
      <c r="G5590">
        <v>888154</v>
      </c>
      <c r="H5590">
        <v>0.50666157406857704</v>
      </c>
      <c r="I5590">
        <v>1.4207588006101901</v>
      </c>
      <c r="J5590" s="1">
        <v>6.5599786354730697E-11</v>
      </c>
      <c r="K5590" s="1">
        <v>7.6177850580403195E-10</v>
      </c>
      <c r="L5590">
        <v>686126.66666666698</v>
      </c>
      <c r="M5590">
        <v>974820.5</v>
      </c>
      <c r="N5590" t="s">
        <v>56</v>
      </c>
      <c r="O5590" t="s">
        <v>51</v>
      </c>
      <c r="P5590" t="s">
        <v>5632</v>
      </c>
      <c r="Q5590">
        <v>703505</v>
      </c>
      <c r="R5590">
        <v>643805</v>
      </c>
      <c r="S5590">
        <v>711070</v>
      </c>
      <c r="T5590">
        <v>1877319</v>
      </c>
      <c r="U5590">
        <v>1871505</v>
      </c>
      <c r="V5590">
        <v>1910325</v>
      </c>
      <c r="W5590">
        <v>1.4590756109915799</v>
      </c>
      <c r="X5590">
        <v>2.7493217967527901</v>
      </c>
      <c r="Y5590" s="1">
        <v>4.8387211536762702E-68</v>
      </c>
      <c r="Z5590" s="1">
        <v>5.2761196760424898E-67</v>
      </c>
      <c r="AA5590">
        <v>686126.66666666698</v>
      </c>
      <c r="AB5590">
        <v>1886383</v>
      </c>
      <c r="AC5590" t="s">
        <v>56</v>
      </c>
      <c r="AD5590" t="s">
        <v>51</v>
      </c>
      <c r="AE5590" t="s">
        <v>5632</v>
      </c>
      <c r="AF5590">
        <v>1032494</v>
      </c>
      <c r="AG5590">
        <v>956143</v>
      </c>
      <c r="AH5590">
        <v>1022491</v>
      </c>
      <c r="AI5590">
        <v>888154</v>
      </c>
      <c r="AJ5590">
        <v>1877319</v>
      </c>
      <c r="AK5590">
        <v>1871505</v>
      </c>
      <c r="AL5590">
        <v>1910325</v>
      </c>
      <c r="AM5590">
        <v>0.95241403692299897</v>
      </c>
      <c r="AN5590">
        <v>1.9351080532262099</v>
      </c>
      <c r="AO5590" s="1">
        <v>7.42681854447302E-36</v>
      </c>
      <c r="AP5590" s="1">
        <v>7.6651121876111905E-35</v>
      </c>
      <c r="AQ5590">
        <v>974820.5</v>
      </c>
      <c r="AR5590">
        <v>1886383</v>
      </c>
      <c r="AS5590" t="s">
        <v>56</v>
      </c>
      <c r="AT5590" t="s">
        <v>51</v>
      </c>
      <c r="AU5590" t="s">
        <v>5632</v>
      </c>
      <c r="AV5590" t="s">
        <v>9706</v>
      </c>
      <c r="AW5590">
        <v>1</v>
      </c>
    </row>
    <row r="5591" spans="1:49">
      <c r="A5591">
        <v>983113</v>
      </c>
      <c r="B5591">
        <v>1135226</v>
      </c>
      <c r="C5591">
        <v>1043453</v>
      </c>
      <c r="D5591">
        <v>1051615</v>
      </c>
      <c r="E5591">
        <v>1175302</v>
      </c>
      <c r="F5591">
        <v>1100435</v>
      </c>
      <c r="G5591">
        <v>1097181</v>
      </c>
      <c r="H5591">
        <v>6.9745220065263097E-2</v>
      </c>
      <c r="I5591">
        <v>1.0495313259063199</v>
      </c>
      <c r="J5591">
        <v>0.352721665669261</v>
      </c>
      <c r="K5591">
        <v>0.73235191974515101</v>
      </c>
      <c r="L5591">
        <v>1053930.66666667</v>
      </c>
      <c r="M5591">
        <v>1106133.25</v>
      </c>
      <c r="N5591" t="s">
        <v>56</v>
      </c>
      <c r="O5591" t="s">
        <v>48</v>
      </c>
      <c r="P5591" t="s">
        <v>5633</v>
      </c>
      <c r="Q5591">
        <v>983113</v>
      </c>
      <c r="R5591">
        <v>1135226</v>
      </c>
      <c r="S5591">
        <v>1043453</v>
      </c>
      <c r="T5591">
        <v>1234077</v>
      </c>
      <c r="U5591">
        <v>1271818</v>
      </c>
      <c r="V5591">
        <v>1213385</v>
      </c>
      <c r="W5591">
        <v>0.23428087492727301</v>
      </c>
      <c r="X5591">
        <v>1.17632026395158</v>
      </c>
      <c r="Y5591">
        <v>3.3931642646708501E-3</v>
      </c>
      <c r="Z5591">
        <v>1.02710273381662E-2</v>
      </c>
      <c r="AA5591">
        <v>1053930.66666667</v>
      </c>
      <c r="AB5591">
        <v>1239760</v>
      </c>
      <c r="AC5591" t="s">
        <v>56</v>
      </c>
      <c r="AD5591" t="s">
        <v>52</v>
      </c>
      <c r="AE5591" t="s">
        <v>5633</v>
      </c>
      <c r="AF5591">
        <v>1051615</v>
      </c>
      <c r="AG5591">
        <v>1175302</v>
      </c>
      <c r="AH5591">
        <v>1100435</v>
      </c>
      <c r="AI5591">
        <v>1097181</v>
      </c>
      <c r="AJ5591">
        <v>1234077</v>
      </c>
      <c r="AK5591">
        <v>1271818</v>
      </c>
      <c r="AL5591">
        <v>1213385</v>
      </c>
      <c r="AM5591">
        <v>0.16453565486200999</v>
      </c>
      <c r="AN5591">
        <v>1.12080529176752</v>
      </c>
      <c r="AO5591">
        <v>2.7194801880851001E-2</v>
      </c>
      <c r="AP5591">
        <v>7.8034444885581894E-2</v>
      </c>
      <c r="AQ5591">
        <v>1106133.25</v>
      </c>
      <c r="AR5591">
        <v>1239760</v>
      </c>
      <c r="AS5591" t="s">
        <v>56</v>
      </c>
      <c r="AT5591" t="s">
        <v>55</v>
      </c>
      <c r="AU5591" t="s">
        <v>5633</v>
      </c>
      <c r="AV5591" t="s">
        <v>9705</v>
      </c>
      <c r="AW5591">
        <v>1</v>
      </c>
    </row>
    <row r="5592" spans="1:49">
      <c r="A5592">
        <v>1069279</v>
      </c>
      <c r="B5592">
        <v>1065836</v>
      </c>
      <c r="C5592">
        <v>1111968</v>
      </c>
      <c r="D5592">
        <v>1147242</v>
      </c>
      <c r="E5592">
        <v>1099079</v>
      </c>
      <c r="F5592">
        <v>1146949</v>
      </c>
      <c r="G5592">
        <v>1081248</v>
      </c>
      <c r="H5592">
        <v>4.7550514963420602E-2</v>
      </c>
      <c r="I5592">
        <v>1.03350869072334</v>
      </c>
      <c r="J5592">
        <v>0.53108587351294601</v>
      </c>
      <c r="K5592">
        <v>0.86163057824477596</v>
      </c>
      <c r="L5592">
        <v>1082361</v>
      </c>
      <c r="M5592">
        <v>1118629.5</v>
      </c>
      <c r="N5592" t="s">
        <v>56</v>
      </c>
      <c r="O5592" t="s">
        <v>48</v>
      </c>
      <c r="P5592" t="s">
        <v>5634</v>
      </c>
      <c r="Q5592">
        <v>1069279</v>
      </c>
      <c r="R5592">
        <v>1065836</v>
      </c>
      <c r="S5592">
        <v>1111968</v>
      </c>
      <c r="T5592">
        <v>1113924</v>
      </c>
      <c r="U5592">
        <v>1125593</v>
      </c>
      <c r="V5592">
        <v>1299726</v>
      </c>
      <c r="W5592">
        <v>0.124296542642009</v>
      </c>
      <c r="X5592">
        <v>1.0899761416631499</v>
      </c>
      <c r="Y5592">
        <v>0.123902834772657</v>
      </c>
      <c r="Z5592">
        <v>0.23550067512609199</v>
      </c>
      <c r="AA5592">
        <v>1082361</v>
      </c>
      <c r="AB5592">
        <v>1179747.66666667</v>
      </c>
      <c r="AC5592" t="s">
        <v>56</v>
      </c>
      <c r="AD5592" t="s">
        <v>48</v>
      </c>
      <c r="AE5592" t="s">
        <v>5634</v>
      </c>
      <c r="AF5592">
        <v>1147242</v>
      </c>
      <c r="AG5592">
        <v>1099079</v>
      </c>
      <c r="AH5592">
        <v>1146949</v>
      </c>
      <c r="AI5592">
        <v>1081248</v>
      </c>
      <c r="AJ5592">
        <v>1113924</v>
      </c>
      <c r="AK5592">
        <v>1125593</v>
      </c>
      <c r="AL5592">
        <v>1299726</v>
      </c>
      <c r="AM5592">
        <v>7.6746027678588694E-2</v>
      </c>
      <c r="AN5592">
        <v>1.0546366483868601</v>
      </c>
      <c r="AO5592">
        <v>0.30796828729255898</v>
      </c>
      <c r="AP5592">
        <v>0.51856464358282905</v>
      </c>
      <c r="AQ5592">
        <v>1118629.5</v>
      </c>
      <c r="AR5592">
        <v>1179747.66666667</v>
      </c>
      <c r="AS5592" t="s">
        <v>56</v>
      </c>
      <c r="AT5592" t="s">
        <v>48</v>
      </c>
      <c r="AU5592" t="s">
        <v>5634</v>
      </c>
      <c r="AV5592" t="s">
        <v>9705</v>
      </c>
      <c r="AW5592">
        <v>1</v>
      </c>
    </row>
    <row r="5593" spans="1:49">
      <c r="A5593">
        <v>1039712</v>
      </c>
      <c r="B5593">
        <v>952636</v>
      </c>
      <c r="C5593">
        <v>729282</v>
      </c>
      <c r="D5593">
        <v>873010</v>
      </c>
      <c r="E5593">
        <v>1141791</v>
      </c>
      <c r="F5593">
        <v>906419</v>
      </c>
      <c r="G5593">
        <v>1158875</v>
      </c>
      <c r="H5593">
        <v>0.16909427395629001</v>
      </c>
      <c r="I5593">
        <v>1.1243524101365701</v>
      </c>
      <c r="J5593">
        <v>0.35921611346522297</v>
      </c>
      <c r="K5593">
        <v>0.73868050781364503</v>
      </c>
      <c r="L5593">
        <v>907210</v>
      </c>
      <c r="M5593">
        <v>1020023.75</v>
      </c>
      <c r="N5593" t="s">
        <v>56</v>
      </c>
      <c r="O5593" t="s">
        <v>48</v>
      </c>
      <c r="P5593" t="s">
        <v>5635</v>
      </c>
      <c r="Q5593">
        <v>1039712</v>
      </c>
      <c r="R5593">
        <v>952636</v>
      </c>
      <c r="S5593">
        <v>729282</v>
      </c>
      <c r="T5593">
        <v>2000493</v>
      </c>
      <c r="U5593">
        <v>1324275</v>
      </c>
      <c r="V5593">
        <v>1371673</v>
      </c>
      <c r="W5593">
        <v>0.78709685282488495</v>
      </c>
      <c r="X5593">
        <v>1.7255986302326201</v>
      </c>
      <c r="Y5593" s="1">
        <v>6.1869554055958705E-5</v>
      </c>
      <c r="Z5593">
        <v>2.2478960716867499E-4</v>
      </c>
      <c r="AA5593">
        <v>907210</v>
      </c>
      <c r="AB5593">
        <v>1565480.33333333</v>
      </c>
      <c r="AC5593" t="s">
        <v>56</v>
      </c>
      <c r="AD5593" t="s">
        <v>51</v>
      </c>
      <c r="AE5593" t="s">
        <v>5635</v>
      </c>
      <c r="AF5593">
        <v>873010</v>
      </c>
      <c r="AG5593">
        <v>1141791</v>
      </c>
      <c r="AH5593">
        <v>906419</v>
      </c>
      <c r="AI5593">
        <v>1158875</v>
      </c>
      <c r="AJ5593">
        <v>2000493</v>
      </c>
      <c r="AK5593">
        <v>1324275</v>
      </c>
      <c r="AL5593">
        <v>1371673</v>
      </c>
      <c r="AM5593">
        <v>0.618002578868595</v>
      </c>
      <c r="AN5593">
        <v>1.53474890494788</v>
      </c>
      <c r="AO5593">
        <v>6.4685128556448898E-4</v>
      </c>
      <c r="AP5593">
        <v>2.4201705809164999E-3</v>
      </c>
      <c r="AQ5593">
        <v>1020023.75</v>
      </c>
      <c r="AR5593">
        <v>1565480.33333333</v>
      </c>
      <c r="AS5593" t="s">
        <v>56</v>
      </c>
      <c r="AT5593" t="s">
        <v>51</v>
      </c>
      <c r="AU5593" t="s">
        <v>5635</v>
      </c>
      <c r="AV5593" t="s">
        <v>9705</v>
      </c>
      <c r="AW5593">
        <v>1</v>
      </c>
    </row>
    <row r="5594" spans="1:49">
      <c r="A5594">
        <v>719571</v>
      </c>
      <c r="B5594">
        <v>748131</v>
      </c>
      <c r="C5594">
        <v>845768</v>
      </c>
      <c r="D5594">
        <v>1000595</v>
      </c>
      <c r="E5594">
        <v>1040246</v>
      </c>
      <c r="F5594">
        <v>965829</v>
      </c>
      <c r="G5594">
        <v>995349</v>
      </c>
      <c r="H5594">
        <v>0.375632072890697</v>
      </c>
      <c r="I5594">
        <v>1.2974078980924799</v>
      </c>
      <c r="J5594" s="1">
        <v>7.7902992615989897E-7</v>
      </c>
      <c r="K5594" s="1">
        <v>5.8006472125332002E-6</v>
      </c>
      <c r="L5594">
        <v>771156.66666666698</v>
      </c>
      <c r="M5594">
        <v>1000504.75</v>
      </c>
      <c r="N5594" t="s">
        <v>56</v>
      </c>
      <c r="O5594" t="s">
        <v>51</v>
      </c>
      <c r="P5594" t="s">
        <v>5636</v>
      </c>
      <c r="Q5594">
        <v>719571</v>
      </c>
      <c r="R5594">
        <v>748131</v>
      </c>
      <c r="S5594">
        <v>845768</v>
      </c>
      <c r="T5594">
        <v>1683758</v>
      </c>
      <c r="U5594">
        <v>1745135</v>
      </c>
      <c r="V5594">
        <v>1785191</v>
      </c>
      <c r="W5594">
        <v>1.1723553042629999</v>
      </c>
      <c r="X5594">
        <v>2.2537936519600401</v>
      </c>
      <c r="Y5594" s="1">
        <v>1.1074423591979401E-46</v>
      </c>
      <c r="Z5594" s="1">
        <v>8.6045239663930406E-46</v>
      </c>
      <c r="AA5594">
        <v>771156.66666666698</v>
      </c>
      <c r="AB5594">
        <v>1738028</v>
      </c>
      <c r="AC5594" t="s">
        <v>56</v>
      </c>
      <c r="AD5594" t="s">
        <v>51</v>
      </c>
      <c r="AE5594" t="s">
        <v>5636</v>
      </c>
      <c r="AF5594">
        <v>1000595</v>
      </c>
      <c r="AG5594">
        <v>1040246</v>
      </c>
      <c r="AH5594">
        <v>965829</v>
      </c>
      <c r="AI5594">
        <v>995349</v>
      </c>
      <c r="AJ5594">
        <v>1683758</v>
      </c>
      <c r="AK5594">
        <v>1745135</v>
      </c>
      <c r="AL5594">
        <v>1785191</v>
      </c>
      <c r="AM5594">
        <v>0.79672323137230705</v>
      </c>
      <c r="AN5594">
        <v>1.7371511729454601</v>
      </c>
      <c r="AO5594" s="1">
        <v>1.9566444094767101E-26</v>
      </c>
      <c r="AP5594" s="1">
        <v>1.5276390413794701E-25</v>
      </c>
      <c r="AQ5594">
        <v>1000504.75</v>
      </c>
      <c r="AR5594">
        <v>1738028</v>
      </c>
      <c r="AS5594" t="s">
        <v>56</v>
      </c>
      <c r="AT5594" t="s">
        <v>51</v>
      </c>
      <c r="AU5594" t="s">
        <v>5636</v>
      </c>
      <c r="AV5594" t="s">
        <v>9706</v>
      </c>
      <c r="AW5594">
        <v>1</v>
      </c>
    </row>
    <row r="5595" spans="1:49">
      <c r="A5595">
        <v>1138515</v>
      </c>
      <c r="B5595">
        <v>1193106</v>
      </c>
      <c r="C5595">
        <v>1140902</v>
      </c>
      <c r="D5595">
        <v>1094770</v>
      </c>
      <c r="E5595">
        <v>1129470</v>
      </c>
      <c r="F5595">
        <v>1125816</v>
      </c>
      <c r="G5595">
        <v>1114270</v>
      </c>
      <c r="H5595">
        <v>-5.2579361892756901E-2</v>
      </c>
      <c r="I5595">
        <v>-1.0371175103849199</v>
      </c>
      <c r="J5595">
        <v>0.38273620365014399</v>
      </c>
      <c r="K5595">
        <v>0.76089912756981704</v>
      </c>
      <c r="L5595">
        <v>1157507.66666667</v>
      </c>
      <c r="M5595">
        <v>1116081.5</v>
      </c>
      <c r="N5595" t="s">
        <v>47</v>
      </c>
      <c r="O5595" t="s">
        <v>48</v>
      </c>
      <c r="P5595" t="s">
        <v>5637</v>
      </c>
      <c r="Q5595">
        <v>1138515</v>
      </c>
      <c r="R5595">
        <v>1193106</v>
      </c>
      <c r="S5595">
        <v>1140902</v>
      </c>
      <c r="T5595">
        <v>1104138</v>
      </c>
      <c r="U5595">
        <v>1100795</v>
      </c>
      <c r="V5595">
        <v>1076822</v>
      </c>
      <c r="W5595">
        <v>-8.1516702547709305E-2</v>
      </c>
      <c r="X5595">
        <v>-1.0581298725834201</v>
      </c>
      <c r="Y5595">
        <v>0.20702312185320099</v>
      </c>
      <c r="Z5595">
        <v>0.35118930876233101</v>
      </c>
      <c r="AA5595">
        <v>1157507.66666667</v>
      </c>
      <c r="AB5595">
        <v>1093918.33333333</v>
      </c>
      <c r="AC5595" t="s">
        <v>47</v>
      </c>
      <c r="AD5595" t="s">
        <v>48</v>
      </c>
      <c r="AE5595" t="s">
        <v>5637</v>
      </c>
      <c r="AF5595">
        <v>1094770</v>
      </c>
      <c r="AG5595">
        <v>1129470</v>
      </c>
      <c r="AH5595">
        <v>1125816</v>
      </c>
      <c r="AI5595">
        <v>1114270</v>
      </c>
      <c r="AJ5595">
        <v>1104138</v>
      </c>
      <c r="AK5595">
        <v>1100795</v>
      </c>
      <c r="AL5595">
        <v>1076822</v>
      </c>
      <c r="AM5595">
        <v>-2.89373406549524E-2</v>
      </c>
      <c r="AN5595">
        <v>-1.0202603485025501</v>
      </c>
      <c r="AO5595">
        <v>0.63360820922806804</v>
      </c>
      <c r="AP5595">
        <v>0.79427373591203598</v>
      </c>
      <c r="AQ5595">
        <v>1116081.5</v>
      </c>
      <c r="AR5595">
        <v>1093918.33333333</v>
      </c>
      <c r="AS5595" t="s">
        <v>47</v>
      </c>
      <c r="AT5595" t="s">
        <v>48</v>
      </c>
      <c r="AU5595" t="s">
        <v>5637</v>
      </c>
      <c r="AV5595" t="s">
        <v>9705</v>
      </c>
      <c r="AW5595">
        <v>1</v>
      </c>
    </row>
    <row r="5596" spans="1:49">
      <c r="A5596">
        <v>1121613</v>
      </c>
      <c r="B5596">
        <v>1128890</v>
      </c>
      <c r="C5596">
        <v>1047744</v>
      </c>
      <c r="D5596">
        <v>1130493</v>
      </c>
      <c r="E5596">
        <v>1110589</v>
      </c>
      <c r="F5596">
        <v>1073264</v>
      </c>
      <c r="G5596">
        <v>1152541</v>
      </c>
      <c r="H5596">
        <v>2.2532813299337099E-2</v>
      </c>
      <c r="I5596">
        <v>1.01574116492791</v>
      </c>
      <c r="J5596">
        <v>0.732460960364267</v>
      </c>
      <c r="K5596">
        <v>0.93876665789353697</v>
      </c>
      <c r="L5596">
        <v>1099415.66666667</v>
      </c>
      <c r="M5596">
        <v>1116721.75</v>
      </c>
      <c r="N5596" t="s">
        <v>56</v>
      </c>
      <c r="O5596" t="s">
        <v>48</v>
      </c>
      <c r="P5596" t="s">
        <v>5638</v>
      </c>
      <c r="Q5596">
        <v>1121613</v>
      </c>
      <c r="R5596">
        <v>1128890</v>
      </c>
      <c r="S5596">
        <v>1047744</v>
      </c>
      <c r="T5596">
        <v>1165974</v>
      </c>
      <c r="U5596">
        <v>1129999</v>
      </c>
      <c r="V5596">
        <v>1187166</v>
      </c>
      <c r="W5596">
        <v>7.8688594571424603E-2</v>
      </c>
      <c r="X5596">
        <v>1.0560576572949201</v>
      </c>
      <c r="Y5596">
        <v>0.26096337582789098</v>
      </c>
      <c r="Z5596">
        <v>0.41811332836446102</v>
      </c>
      <c r="AA5596">
        <v>1099415.66666667</v>
      </c>
      <c r="AB5596">
        <v>1161046.33333333</v>
      </c>
      <c r="AC5596" t="s">
        <v>56</v>
      </c>
      <c r="AD5596" t="s">
        <v>48</v>
      </c>
      <c r="AE5596" t="s">
        <v>5638</v>
      </c>
      <c r="AF5596">
        <v>1130493</v>
      </c>
      <c r="AG5596">
        <v>1110589</v>
      </c>
      <c r="AH5596">
        <v>1073264</v>
      </c>
      <c r="AI5596">
        <v>1152541</v>
      </c>
      <c r="AJ5596">
        <v>1165974</v>
      </c>
      <c r="AK5596">
        <v>1129999</v>
      </c>
      <c r="AL5596">
        <v>1187166</v>
      </c>
      <c r="AM5596">
        <v>5.6155781272087597E-2</v>
      </c>
      <c r="AN5596">
        <v>1.0396916987900799</v>
      </c>
      <c r="AO5596">
        <v>0.38945269916785002</v>
      </c>
      <c r="AP5596">
        <v>0.60440954438239902</v>
      </c>
      <c r="AQ5596">
        <v>1116721.75</v>
      </c>
      <c r="AR5596">
        <v>1161046.33333333</v>
      </c>
      <c r="AS5596" t="s">
        <v>56</v>
      </c>
      <c r="AT5596" t="s">
        <v>48</v>
      </c>
      <c r="AU5596" t="s">
        <v>5638</v>
      </c>
      <c r="AV5596" t="s">
        <v>9705</v>
      </c>
      <c r="AW5596">
        <v>1</v>
      </c>
    </row>
    <row r="5597" spans="1:49">
      <c r="A5597">
        <v>1097838</v>
      </c>
      <c r="B5597">
        <v>1131051</v>
      </c>
      <c r="C5597">
        <v>1052102</v>
      </c>
      <c r="D5597">
        <v>1065494</v>
      </c>
      <c r="E5597">
        <v>1038313</v>
      </c>
      <c r="F5597">
        <v>1185018</v>
      </c>
      <c r="G5597">
        <v>1088923</v>
      </c>
      <c r="H5597">
        <v>1.0197739993710001E-3</v>
      </c>
      <c r="I5597">
        <v>1.0007071034330799</v>
      </c>
      <c r="J5597">
        <v>0.99100641822610502</v>
      </c>
      <c r="K5597">
        <v>0.99783096159035001</v>
      </c>
      <c r="L5597">
        <v>1093663.66666667</v>
      </c>
      <c r="M5597">
        <v>1094437</v>
      </c>
      <c r="N5597" t="s">
        <v>56</v>
      </c>
      <c r="O5597" t="s">
        <v>48</v>
      </c>
      <c r="P5597" t="s">
        <v>5639</v>
      </c>
      <c r="Q5597">
        <v>1097838</v>
      </c>
      <c r="R5597">
        <v>1131051</v>
      </c>
      <c r="S5597">
        <v>1052102</v>
      </c>
      <c r="T5597">
        <v>1185901</v>
      </c>
      <c r="U5597">
        <v>1144936</v>
      </c>
      <c r="V5597">
        <v>1260696</v>
      </c>
      <c r="W5597">
        <v>0.13046812076376099</v>
      </c>
      <c r="X5597">
        <v>1.0946488423772001</v>
      </c>
      <c r="Y5597">
        <v>0.100444641966316</v>
      </c>
      <c r="Z5597">
        <v>0.20022499925538401</v>
      </c>
      <c r="AA5597">
        <v>1093663.66666667</v>
      </c>
      <c r="AB5597">
        <v>1197177.66666667</v>
      </c>
      <c r="AC5597" t="s">
        <v>56</v>
      </c>
      <c r="AD5597" t="s">
        <v>48</v>
      </c>
      <c r="AE5597" t="s">
        <v>5639</v>
      </c>
      <c r="AF5597">
        <v>1065494</v>
      </c>
      <c r="AG5597">
        <v>1038313</v>
      </c>
      <c r="AH5597">
        <v>1185018</v>
      </c>
      <c r="AI5597">
        <v>1088923</v>
      </c>
      <c r="AJ5597">
        <v>1185901</v>
      </c>
      <c r="AK5597">
        <v>1144936</v>
      </c>
      <c r="AL5597">
        <v>1260696</v>
      </c>
      <c r="AM5597">
        <v>0.12944834676438999</v>
      </c>
      <c r="AN5597">
        <v>1.0938753593552399</v>
      </c>
      <c r="AO5597">
        <v>8.0354899162148996E-2</v>
      </c>
      <c r="AP5597">
        <v>0.19463473316133001</v>
      </c>
      <c r="AQ5597">
        <v>1094437</v>
      </c>
      <c r="AR5597">
        <v>1197177.66666667</v>
      </c>
      <c r="AS5597" t="s">
        <v>56</v>
      </c>
      <c r="AT5597" t="s">
        <v>48</v>
      </c>
      <c r="AU5597" t="s">
        <v>5639</v>
      </c>
      <c r="AV5597" t="s">
        <v>9705</v>
      </c>
      <c r="AW5597">
        <v>1</v>
      </c>
    </row>
    <row r="5598" spans="1:49">
      <c r="A5598">
        <v>679598</v>
      </c>
      <c r="B5598">
        <v>676365</v>
      </c>
      <c r="C5598">
        <v>728644</v>
      </c>
      <c r="D5598">
        <v>1033669</v>
      </c>
      <c r="E5598">
        <v>972936</v>
      </c>
      <c r="F5598">
        <v>944103</v>
      </c>
      <c r="G5598">
        <v>957682</v>
      </c>
      <c r="H5598">
        <v>0.49176143446183801</v>
      </c>
      <c r="I5598">
        <v>1.4061607295763701</v>
      </c>
      <c r="J5598" s="1">
        <v>1.2780333146995599E-11</v>
      </c>
      <c r="K5598" s="1">
        <v>1.6206335725165199E-10</v>
      </c>
      <c r="L5598">
        <v>694869</v>
      </c>
      <c r="M5598">
        <v>977097.5</v>
      </c>
      <c r="N5598" t="s">
        <v>56</v>
      </c>
      <c r="O5598" t="s">
        <v>51</v>
      </c>
      <c r="P5598" t="s">
        <v>5640</v>
      </c>
      <c r="Q5598">
        <v>679598</v>
      </c>
      <c r="R5598">
        <v>676365</v>
      </c>
      <c r="S5598">
        <v>728644</v>
      </c>
      <c r="T5598">
        <v>1748890</v>
      </c>
      <c r="U5598">
        <v>1864102</v>
      </c>
      <c r="V5598">
        <v>1956352</v>
      </c>
      <c r="W5598">
        <v>1.4177318179212399</v>
      </c>
      <c r="X5598">
        <v>2.67165177896841</v>
      </c>
      <c r="Y5598" s="1">
        <v>2.8951340479062198E-73</v>
      </c>
      <c r="Z5598" s="1">
        <v>3.4321920838200199E-72</v>
      </c>
      <c r="AA5598">
        <v>694869</v>
      </c>
      <c r="AB5598">
        <v>1856448</v>
      </c>
      <c r="AC5598" t="s">
        <v>56</v>
      </c>
      <c r="AD5598" t="s">
        <v>51</v>
      </c>
      <c r="AE5598" t="s">
        <v>5640</v>
      </c>
      <c r="AF5598">
        <v>1033669</v>
      </c>
      <c r="AG5598">
        <v>972936</v>
      </c>
      <c r="AH5598">
        <v>944103</v>
      </c>
      <c r="AI5598">
        <v>957682</v>
      </c>
      <c r="AJ5598">
        <v>1748890</v>
      </c>
      <c r="AK5598">
        <v>1864102</v>
      </c>
      <c r="AL5598">
        <v>1956352</v>
      </c>
      <c r="AM5598">
        <v>0.92597038345940197</v>
      </c>
      <c r="AN5598">
        <v>1.8999618768853701</v>
      </c>
      <c r="AO5598" s="1">
        <v>1.6262158038761999E-38</v>
      </c>
      <c r="AP5598" s="1">
        <v>1.83543655057373E-37</v>
      </c>
      <c r="AQ5598">
        <v>977097.5</v>
      </c>
      <c r="AR5598">
        <v>1856448</v>
      </c>
      <c r="AS5598" t="s">
        <v>56</v>
      </c>
      <c r="AT5598" t="s">
        <v>51</v>
      </c>
      <c r="AU5598" t="s">
        <v>5640</v>
      </c>
      <c r="AV5598" t="s">
        <v>9706</v>
      </c>
      <c r="AW5598">
        <v>1</v>
      </c>
    </row>
    <row r="5599" spans="1:49">
      <c r="A5599">
        <v>1189766</v>
      </c>
      <c r="B5599">
        <v>1088575</v>
      </c>
      <c r="C5599">
        <v>1077355</v>
      </c>
      <c r="D5599">
        <v>991982</v>
      </c>
      <c r="E5599">
        <v>1152699</v>
      </c>
      <c r="F5599">
        <v>1064506</v>
      </c>
      <c r="G5599">
        <v>1150923</v>
      </c>
      <c r="H5599">
        <v>-3.7284986975023297E-2</v>
      </c>
      <c r="I5599">
        <v>-1.02618083794522</v>
      </c>
      <c r="J5599">
        <v>0.63192770621463001</v>
      </c>
      <c r="K5599">
        <v>0.90561557977572105</v>
      </c>
      <c r="L5599">
        <v>1118565.33333333</v>
      </c>
      <c r="M5599">
        <v>1090027.5</v>
      </c>
      <c r="N5599" t="s">
        <v>47</v>
      </c>
      <c r="O5599" t="s">
        <v>48</v>
      </c>
      <c r="P5599" t="s">
        <v>5641</v>
      </c>
      <c r="Q5599">
        <v>1189766</v>
      </c>
      <c r="R5599">
        <v>1088575</v>
      </c>
      <c r="S5599">
        <v>1077355</v>
      </c>
      <c r="T5599">
        <v>1195738</v>
      </c>
      <c r="U5599">
        <v>1145387</v>
      </c>
      <c r="V5599">
        <v>1185924</v>
      </c>
      <c r="W5599">
        <v>7.1849586175130195E-2</v>
      </c>
      <c r="X5599">
        <v>1.05106332635614</v>
      </c>
      <c r="Y5599">
        <v>0.39076782892573803</v>
      </c>
      <c r="Z5599">
        <v>0.55484793604809002</v>
      </c>
      <c r="AA5599">
        <v>1118565.33333333</v>
      </c>
      <c r="AB5599">
        <v>1175683</v>
      </c>
      <c r="AC5599" t="s">
        <v>56</v>
      </c>
      <c r="AD5599" t="s">
        <v>48</v>
      </c>
      <c r="AE5599" t="s">
        <v>5641</v>
      </c>
      <c r="AF5599">
        <v>991982</v>
      </c>
      <c r="AG5599">
        <v>1152699</v>
      </c>
      <c r="AH5599">
        <v>1064506</v>
      </c>
      <c r="AI5599">
        <v>1150923</v>
      </c>
      <c r="AJ5599">
        <v>1195738</v>
      </c>
      <c r="AK5599">
        <v>1145387</v>
      </c>
      <c r="AL5599">
        <v>1185924</v>
      </c>
      <c r="AM5599">
        <v>0.109134573150153</v>
      </c>
      <c r="AN5599">
        <v>1.0785810449736399</v>
      </c>
      <c r="AO5599">
        <v>0.16192103165194</v>
      </c>
      <c r="AP5599">
        <v>0.33344813389697497</v>
      </c>
      <c r="AQ5599">
        <v>1090027.5</v>
      </c>
      <c r="AR5599">
        <v>1175683</v>
      </c>
      <c r="AS5599" t="s">
        <v>56</v>
      </c>
      <c r="AT5599" t="s">
        <v>48</v>
      </c>
      <c r="AU5599" t="s">
        <v>5641</v>
      </c>
      <c r="AV5599" t="s">
        <v>9705</v>
      </c>
      <c r="AW5599">
        <v>1</v>
      </c>
    </row>
    <row r="5600" spans="1:49">
      <c r="A5600">
        <v>1011463</v>
      </c>
      <c r="B5600">
        <v>1258793</v>
      </c>
      <c r="C5600">
        <v>1005538</v>
      </c>
      <c r="D5600">
        <v>1040401</v>
      </c>
      <c r="E5600">
        <v>1060481</v>
      </c>
      <c r="F5600">
        <v>1096023</v>
      </c>
      <c r="G5600">
        <v>1044533</v>
      </c>
      <c r="H5600">
        <v>-4.2328656349473401E-2</v>
      </c>
      <c r="I5600">
        <v>-1.0297746503269301</v>
      </c>
      <c r="J5600">
        <v>0.62847608401684496</v>
      </c>
      <c r="K5600">
        <v>0.90535868335168002</v>
      </c>
      <c r="L5600">
        <v>1091931.33333333</v>
      </c>
      <c r="M5600">
        <v>1060359.5</v>
      </c>
      <c r="N5600" t="s">
        <v>47</v>
      </c>
      <c r="O5600" t="s">
        <v>48</v>
      </c>
      <c r="P5600" t="s">
        <v>5642</v>
      </c>
      <c r="Q5600">
        <v>1011463</v>
      </c>
      <c r="R5600">
        <v>1258793</v>
      </c>
      <c r="S5600">
        <v>1005538</v>
      </c>
      <c r="T5600">
        <v>1235835</v>
      </c>
      <c r="U5600">
        <v>1258409</v>
      </c>
      <c r="V5600">
        <v>1246733</v>
      </c>
      <c r="W5600">
        <v>0.19157044030015899</v>
      </c>
      <c r="X5600">
        <v>1.1420061823179399</v>
      </c>
      <c r="Y5600">
        <v>4.1953174579907201E-2</v>
      </c>
      <c r="Z5600">
        <v>9.6714795675132498E-2</v>
      </c>
      <c r="AA5600">
        <v>1091931.33333333</v>
      </c>
      <c r="AB5600">
        <v>1246992.33333333</v>
      </c>
      <c r="AC5600" t="s">
        <v>56</v>
      </c>
      <c r="AD5600" t="s">
        <v>55</v>
      </c>
      <c r="AE5600" t="s">
        <v>5642</v>
      </c>
      <c r="AF5600">
        <v>1040401</v>
      </c>
      <c r="AG5600">
        <v>1060481</v>
      </c>
      <c r="AH5600">
        <v>1096023</v>
      </c>
      <c r="AI5600">
        <v>1044533</v>
      </c>
      <c r="AJ5600">
        <v>1235835</v>
      </c>
      <c r="AK5600">
        <v>1258409</v>
      </c>
      <c r="AL5600">
        <v>1246733</v>
      </c>
      <c r="AM5600">
        <v>0.23389909664963199</v>
      </c>
      <c r="AN5600">
        <v>1.1760090170676401</v>
      </c>
      <c r="AO5600">
        <v>7.6373950220507301E-3</v>
      </c>
      <c r="AP5600">
        <v>2.4941070038169099E-2</v>
      </c>
      <c r="AQ5600">
        <v>1060359.5</v>
      </c>
      <c r="AR5600">
        <v>1246992.33333333</v>
      </c>
      <c r="AS5600" t="s">
        <v>56</v>
      </c>
      <c r="AT5600" t="s">
        <v>52</v>
      </c>
      <c r="AU5600" t="s">
        <v>5642</v>
      </c>
      <c r="AV5600" t="s">
        <v>9705</v>
      </c>
      <c r="AW5600">
        <v>1</v>
      </c>
    </row>
    <row r="5601" spans="1:49">
      <c r="A5601">
        <v>1006181</v>
      </c>
      <c r="B5601">
        <v>1120227</v>
      </c>
      <c r="C5601">
        <v>1187592</v>
      </c>
      <c r="D5601">
        <v>995353</v>
      </c>
      <c r="E5601">
        <v>1170122</v>
      </c>
      <c r="F5601">
        <v>1098578</v>
      </c>
      <c r="G5601">
        <v>1188659</v>
      </c>
      <c r="H5601">
        <v>1.10731986543019E-2</v>
      </c>
      <c r="I5601">
        <v>1.00770488835244</v>
      </c>
      <c r="J5601">
        <v>0.90448448299737605</v>
      </c>
      <c r="K5601">
        <v>0.98490015305513701</v>
      </c>
      <c r="L5601">
        <v>1104666.66666667</v>
      </c>
      <c r="M5601">
        <v>1113178</v>
      </c>
      <c r="N5601" t="s">
        <v>56</v>
      </c>
      <c r="O5601" t="s">
        <v>48</v>
      </c>
      <c r="P5601" t="s">
        <v>5643</v>
      </c>
      <c r="Q5601">
        <v>1006181</v>
      </c>
      <c r="R5601">
        <v>1120227</v>
      </c>
      <c r="S5601">
        <v>1187592</v>
      </c>
      <c r="T5601">
        <v>1196136</v>
      </c>
      <c r="U5601">
        <v>1086516</v>
      </c>
      <c r="V5601">
        <v>1165209</v>
      </c>
      <c r="W5601">
        <v>5.71280046673606E-2</v>
      </c>
      <c r="X5601">
        <v>1.0403925769462901</v>
      </c>
      <c r="Y5601">
        <v>0.55282962843104999</v>
      </c>
      <c r="Z5601">
        <v>0.70087640249705097</v>
      </c>
      <c r="AA5601">
        <v>1104666.66666667</v>
      </c>
      <c r="AB5601">
        <v>1149287</v>
      </c>
      <c r="AC5601" t="s">
        <v>56</v>
      </c>
      <c r="AD5601" t="s">
        <v>48</v>
      </c>
      <c r="AE5601" t="s">
        <v>5643</v>
      </c>
      <c r="AF5601">
        <v>995353</v>
      </c>
      <c r="AG5601">
        <v>1170122</v>
      </c>
      <c r="AH5601">
        <v>1098578</v>
      </c>
      <c r="AI5601">
        <v>1188659</v>
      </c>
      <c r="AJ5601">
        <v>1196136</v>
      </c>
      <c r="AK5601">
        <v>1086516</v>
      </c>
      <c r="AL5601">
        <v>1165209</v>
      </c>
      <c r="AM5601">
        <v>4.6054806013058697E-2</v>
      </c>
      <c r="AN5601">
        <v>1.0324377592801901</v>
      </c>
      <c r="AO5601">
        <v>0.60662038931862305</v>
      </c>
      <c r="AP5601">
        <v>0.77668339948118603</v>
      </c>
      <c r="AQ5601">
        <v>1113178</v>
      </c>
      <c r="AR5601">
        <v>1149287</v>
      </c>
      <c r="AS5601" t="s">
        <v>56</v>
      </c>
      <c r="AT5601" t="s">
        <v>48</v>
      </c>
      <c r="AU5601" t="s">
        <v>5643</v>
      </c>
      <c r="AV5601" t="s">
        <v>9705</v>
      </c>
      <c r="AW5601">
        <v>1</v>
      </c>
    </row>
    <row r="5602" spans="1:49">
      <c r="A5602">
        <v>1154191</v>
      </c>
      <c r="B5602">
        <v>1132330</v>
      </c>
      <c r="C5602">
        <v>1138423</v>
      </c>
      <c r="D5602">
        <v>1084029</v>
      </c>
      <c r="E5602">
        <v>864544</v>
      </c>
      <c r="F5602">
        <v>1022349</v>
      </c>
      <c r="G5602">
        <v>1329561</v>
      </c>
      <c r="H5602">
        <v>-8.6619186520819805E-2</v>
      </c>
      <c r="I5602">
        <v>-1.06187886337418</v>
      </c>
      <c r="J5602">
        <v>0.48846381460444199</v>
      </c>
      <c r="K5602">
        <v>0.83965629827154797</v>
      </c>
      <c r="L5602">
        <v>1141648</v>
      </c>
      <c r="M5602">
        <v>1075120.75</v>
      </c>
      <c r="N5602" t="s">
        <v>47</v>
      </c>
      <c r="O5602" t="s">
        <v>48</v>
      </c>
      <c r="P5602" t="s">
        <v>5644</v>
      </c>
      <c r="Q5602">
        <v>1154191</v>
      </c>
      <c r="R5602">
        <v>1132330</v>
      </c>
      <c r="S5602">
        <v>1138423</v>
      </c>
      <c r="T5602">
        <v>1104411</v>
      </c>
      <c r="U5602">
        <v>1213511</v>
      </c>
      <c r="V5602">
        <v>1191900</v>
      </c>
      <c r="W5602">
        <v>3.5317463252183698E-2</v>
      </c>
      <c r="X5602">
        <v>1.0247823030099199</v>
      </c>
      <c r="Y5602">
        <v>0.79312853642445902</v>
      </c>
      <c r="Z5602">
        <v>0.88034949968634402</v>
      </c>
      <c r="AA5602">
        <v>1141648</v>
      </c>
      <c r="AB5602">
        <v>1169940.66666667</v>
      </c>
      <c r="AC5602" t="s">
        <v>56</v>
      </c>
      <c r="AD5602" t="s">
        <v>48</v>
      </c>
      <c r="AE5602" t="s">
        <v>5644</v>
      </c>
      <c r="AF5602">
        <v>1084029</v>
      </c>
      <c r="AG5602">
        <v>864544</v>
      </c>
      <c r="AH5602">
        <v>1022349</v>
      </c>
      <c r="AI5602">
        <v>1329561</v>
      </c>
      <c r="AJ5602">
        <v>1104411</v>
      </c>
      <c r="AK5602">
        <v>1213511</v>
      </c>
      <c r="AL5602">
        <v>1191900</v>
      </c>
      <c r="AM5602">
        <v>0.121936649773004</v>
      </c>
      <c r="AN5602">
        <v>1.08819466712615</v>
      </c>
      <c r="AO5602">
        <v>0.33004910950607103</v>
      </c>
      <c r="AP5602">
        <v>0.54258499262923099</v>
      </c>
      <c r="AQ5602">
        <v>1075120.75</v>
      </c>
      <c r="AR5602">
        <v>1169940.66666667</v>
      </c>
      <c r="AS5602" t="s">
        <v>56</v>
      </c>
      <c r="AT5602" t="s">
        <v>48</v>
      </c>
      <c r="AU5602" t="s">
        <v>5644</v>
      </c>
      <c r="AV5602" t="s">
        <v>9705</v>
      </c>
      <c r="AW5602">
        <v>1</v>
      </c>
    </row>
    <row r="5603" spans="1:49">
      <c r="A5603">
        <v>1018527</v>
      </c>
      <c r="B5603">
        <v>1076985</v>
      </c>
      <c r="C5603">
        <v>1076485</v>
      </c>
      <c r="D5603">
        <v>1113681</v>
      </c>
      <c r="E5603">
        <v>1129956</v>
      </c>
      <c r="F5603">
        <v>1080295</v>
      </c>
      <c r="G5603">
        <v>1213597</v>
      </c>
      <c r="H5603">
        <v>0.101477946170073</v>
      </c>
      <c r="I5603">
        <v>1.07287199515006</v>
      </c>
      <c r="J5603">
        <v>0.16979178450092</v>
      </c>
      <c r="K5603">
        <v>0.483330595998195</v>
      </c>
      <c r="L5603">
        <v>1057332.33333333</v>
      </c>
      <c r="M5603">
        <v>1134382.25</v>
      </c>
      <c r="N5603" t="s">
        <v>56</v>
      </c>
      <c r="O5603" t="s">
        <v>48</v>
      </c>
      <c r="P5603" t="s">
        <v>5645</v>
      </c>
      <c r="Q5603">
        <v>1018527</v>
      </c>
      <c r="R5603">
        <v>1076985</v>
      </c>
      <c r="S5603">
        <v>1076485</v>
      </c>
      <c r="T5603">
        <v>1080619</v>
      </c>
      <c r="U5603">
        <v>1196670</v>
      </c>
      <c r="V5603">
        <v>1201949</v>
      </c>
      <c r="W5603">
        <v>0.133379949380389</v>
      </c>
      <c r="X5603">
        <v>1.09686043208742</v>
      </c>
      <c r="Y5603">
        <v>9.0346186216945706E-2</v>
      </c>
      <c r="Z5603">
        <v>0.184321500421464</v>
      </c>
      <c r="AA5603">
        <v>1057332.33333333</v>
      </c>
      <c r="AB5603">
        <v>1159746</v>
      </c>
      <c r="AC5603" t="s">
        <v>56</v>
      </c>
      <c r="AD5603" t="s">
        <v>48</v>
      </c>
      <c r="AE5603" t="s">
        <v>5645</v>
      </c>
      <c r="AF5603">
        <v>1113681</v>
      </c>
      <c r="AG5603">
        <v>1129956</v>
      </c>
      <c r="AH5603">
        <v>1080295</v>
      </c>
      <c r="AI5603">
        <v>1213597</v>
      </c>
      <c r="AJ5603">
        <v>1080619</v>
      </c>
      <c r="AK5603">
        <v>1196670</v>
      </c>
      <c r="AL5603">
        <v>1201949</v>
      </c>
      <c r="AM5603">
        <v>3.1902003210315902E-2</v>
      </c>
      <c r="AN5603">
        <v>1.0223590857490901</v>
      </c>
      <c r="AO5603">
        <v>0.66299620658722103</v>
      </c>
      <c r="AP5603">
        <v>0.81539659776097795</v>
      </c>
      <c r="AQ5603">
        <v>1134382.25</v>
      </c>
      <c r="AR5603">
        <v>1159746</v>
      </c>
      <c r="AS5603" t="s">
        <v>56</v>
      </c>
      <c r="AT5603" t="s">
        <v>48</v>
      </c>
      <c r="AU5603" t="s">
        <v>5645</v>
      </c>
      <c r="AV5603" t="s">
        <v>9705</v>
      </c>
      <c r="AW5603">
        <v>1</v>
      </c>
    </row>
    <row r="5604" spans="1:49">
      <c r="A5604">
        <v>1019904</v>
      </c>
      <c r="B5604">
        <v>973141</v>
      </c>
      <c r="C5604">
        <v>1127679</v>
      </c>
      <c r="D5604">
        <v>1018183</v>
      </c>
      <c r="E5604">
        <v>1153565</v>
      </c>
      <c r="F5604">
        <v>1206917</v>
      </c>
      <c r="G5604">
        <v>1156741</v>
      </c>
      <c r="H5604">
        <v>0.124313420482617</v>
      </c>
      <c r="I5604">
        <v>1.0899888936028901</v>
      </c>
      <c r="J5604">
        <v>0.14311503047385499</v>
      </c>
      <c r="K5604">
        <v>0.43293418309489001</v>
      </c>
      <c r="L5604">
        <v>1040241.33333333</v>
      </c>
      <c r="M5604">
        <v>1133851.5</v>
      </c>
      <c r="N5604" t="s">
        <v>56</v>
      </c>
      <c r="O5604" t="s">
        <v>48</v>
      </c>
      <c r="P5604" t="s">
        <v>5646</v>
      </c>
      <c r="Q5604">
        <v>1019904</v>
      </c>
      <c r="R5604">
        <v>973141</v>
      </c>
      <c r="S5604">
        <v>1127679</v>
      </c>
      <c r="T5604">
        <v>1139271</v>
      </c>
      <c r="U5604">
        <v>1145339</v>
      </c>
      <c r="V5604">
        <v>1225295</v>
      </c>
      <c r="W5604">
        <v>0.169551193992971</v>
      </c>
      <c r="X5604">
        <v>1.1247085612184899</v>
      </c>
      <c r="Y5604">
        <v>6.0759486482721899E-2</v>
      </c>
      <c r="Z5604">
        <v>0.13298458710779501</v>
      </c>
      <c r="AA5604">
        <v>1040241.33333333</v>
      </c>
      <c r="AB5604">
        <v>1169968.33333333</v>
      </c>
      <c r="AC5604" t="s">
        <v>56</v>
      </c>
      <c r="AD5604" t="s">
        <v>48</v>
      </c>
      <c r="AE5604" t="s">
        <v>5646</v>
      </c>
      <c r="AF5604">
        <v>1018183</v>
      </c>
      <c r="AG5604">
        <v>1153565</v>
      </c>
      <c r="AH5604">
        <v>1206917</v>
      </c>
      <c r="AI5604">
        <v>1156741</v>
      </c>
      <c r="AJ5604">
        <v>1139271</v>
      </c>
      <c r="AK5604">
        <v>1145339</v>
      </c>
      <c r="AL5604">
        <v>1225295</v>
      </c>
      <c r="AM5604">
        <v>4.52377735103539E-2</v>
      </c>
      <c r="AN5604">
        <v>1.03185323063323</v>
      </c>
      <c r="AO5604">
        <v>0.59042093656633399</v>
      </c>
      <c r="AP5604">
        <v>0.76693306366977998</v>
      </c>
      <c r="AQ5604">
        <v>1133851.5</v>
      </c>
      <c r="AR5604">
        <v>1169968.33333333</v>
      </c>
      <c r="AS5604" t="s">
        <v>56</v>
      </c>
      <c r="AT5604" t="s">
        <v>48</v>
      </c>
      <c r="AU5604" t="s">
        <v>5646</v>
      </c>
      <c r="AV5604" t="s">
        <v>9705</v>
      </c>
      <c r="AW5604">
        <v>1</v>
      </c>
    </row>
    <row r="5605" spans="1:49">
      <c r="A5605">
        <v>1199506</v>
      </c>
      <c r="B5605">
        <v>1092360</v>
      </c>
      <c r="C5605">
        <v>1052843</v>
      </c>
      <c r="D5605">
        <v>1070511</v>
      </c>
      <c r="E5605">
        <v>1191651</v>
      </c>
      <c r="F5605">
        <v>1061977</v>
      </c>
      <c r="G5605">
        <v>1105428</v>
      </c>
      <c r="H5605">
        <v>-9.7525165575267601E-3</v>
      </c>
      <c r="I5605">
        <v>-1.0067828300147601</v>
      </c>
      <c r="J5605">
        <v>0.895816879938791</v>
      </c>
      <c r="K5605">
        <v>0.98290642532681605</v>
      </c>
      <c r="L5605">
        <v>1114903</v>
      </c>
      <c r="M5605">
        <v>1107391.75</v>
      </c>
      <c r="N5605" t="s">
        <v>47</v>
      </c>
      <c r="O5605" t="s">
        <v>48</v>
      </c>
      <c r="P5605" t="s">
        <v>5647</v>
      </c>
      <c r="Q5605">
        <v>1199506</v>
      </c>
      <c r="R5605">
        <v>1092360</v>
      </c>
      <c r="S5605">
        <v>1052843</v>
      </c>
      <c r="T5605">
        <v>1148727</v>
      </c>
      <c r="U5605">
        <v>1146182</v>
      </c>
      <c r="V5605">
        <v>1088129</v>
      </c>
      <c r="W5605">
        <v>1.6438683065272901E-2</v>
      </c>
      <c r="X5605">
        <v>1.01145959185089</v>
      </c>
      <c r="Y5605">
        <v>0.83954153542661603</v>
      </c>
      <c r="Z5605">
        <v>0.90926776844745805</v>
      </c>
      <c r="AA5605">
        <v>1114903</v>
      </c>
      <c r="AB5605">
        <v>1127679.33333333</v>
      </c>
      <c r="AC5605" t="s">
        <v>56</v>
      </c>
      <c r="AD5605" t="s">
        <v>48</v>
      </c>
      <c r="AE5605" t="s">
        <v>5647</v>
      </c>
      <c r="AF5605">
        <v>1070511</v>
      </c>
      <c r="AG5605">
        <v>1191651</v>
      </c>
      <c r="AH5605">
        <v>1061977</v>
      </c>
      <c r="AI5605">
        <v>1105428</v>
      </c>
      <c r="AJ5605">
        <v>1148727</v>
      </c>
      <c r="AK5605">
        <v>1146182</v>
      </c>
      <c r="AL5605">
        <v>1088129</v>
      </c>
      <c r="AM5605">
        <v>2.6191199622799598E-2</v>
      </c>
      <c r="AN5605">
        <v>1.0183201503292201</v>
      </c>
      <c r="AO5605">
        <v>0.72818125818727597</v>
      </c>
      <c r="AP5605">
        <v>0.85998643268966002</v>
      </c>
      <c r="AQ5605">
        <v>1107391.75</v>
      </c>
      <c r="AR5605">
        <v>1127679.33333333</v>
      </c>
      <c r="AS5605" t="s">
        <v>56</v>
      </c>
      <c r="AT5605" t="s">
        <v>48</v>
      </c>
      <c r="AU5605" t="s">
        <v>5647</v>
      </c>
      <c r="AV5605" t="s">
        <v>9705</v>
      </c>
      <c r="AW5605">
        <v>1</v>
      </c>
    </row>
    <row r="5606" spans="1:49">
      <c r="A5606">
        <v>1092160</v>
      </c>
      <c r="B5606">
        <v>1095211</v>
      </c>
      <c r="C5606">
        <v>1093706</v>
      </c>
      <c r="D5606">
        <v>1088987</v>
      </c>
      <c r="E5606">
        <v>1106317</v>
      </c>
      <c r="F5606">
        <v>1090664</v>
      </c>
      <c r="G5606">
        <v>1072465</v>
      </c>
      <c r="H5606">
        <v>-5.3974180324209897E-3</v>
      </c>
      <c r="I5606">
        <v>-1.0037482125647801</v>
      </c>
      <c r="J5606">
        <v>0.92573553076629</v>
      </c>
      <c r="K5606">
        <v>0.989228360459534</v>
      </c>
      <c r="L5606">
        <v>1093692.33333333</v>
      </c>
      <c r="M5606">
        <v>1089608.25</v>
      </c>
      <c r="N5606" t="s">
        <v>47</v>
      </c>
      <c r="O5606" t="s">
        <v>48</v>
      </c>
      <c r="P5606" t="s">
        <v>5648</v>
      </c>
      <c r="Q5606">
        <v>1092160</v>
      </c>
      <c r="R5606">
        <v>1095211</v>
      </c>
      <c r="S5606">
        <v>1093706</v>
      </c>
      <c r="T5606">
        <v>1154318</v>
      </c>
      <c r="U5606">
        <v>1192183</v>
      </c>
      <c r="V5606">
        <v>1189168</v>
      </c>
      <c r="W5606">
        <v>0.107813756593636</v>
      </c>
      <c r="X5606">
        <v>1.0775940339102099</v>
      </c>
      <c r="Y5606">
        <v>8.8208121456736899E-2</v>
      </c>
      <c r="Z5606">
        <v>0.18072364587208301</v>
      </c>
      <c r="AA5606">
        <v>1093692.33333333</v>
      </c>
      <c r="AB5606">
        <v>1178556.33333333</v>
      </c>
      <c r="AC5606" t="s">
        <v>56</v>
      </c>
      <c r="AD5606" t="s">
        <v>48</v>
      </c>
      <c r="AE5606" t="s">
        <v>5648</v>
      </c>
      <c r="AF5606">
        <v>1088987</v>
      </c>
      <c r="AG5606">
        <v>1106317</v>
      </c>
      <c r="AH5606">
        <v>1090664</v>
      </c>
      <c r="AI5606">
        <v>1072465</v>
      </c>
      <c r="AJ5606">
        <v>1154318</v>
      </c>
      <c r="AK5606">
        <v>1192183</v>
      </c>
      <c r="AL5606">
        <v>1189168</v>
      </c>
      <c r="AM5606">
        <v>0.113211174626057</v>
      </c>
      <c r="AN5606">
        <v>1.08163308540784</v>
      </c>
      <c r="AO5606">
        <v>5.4929352836294298E-2</v>
      </c>
      <c r="AP5606">
        <v>0.142033294445402</v>
      </c>
      <c r="AQ5606">
        <v>1089608.25</v>
      </c>
      <c r="AR5606">
        <v>1178556.33333333</v>
      </c>
      <c r="AS5606" t="s">
        <v>56</v>
      </c>
      <c r="AT5606" t="s">
        <v>48</v>
      </c>
      <c r="AU5606" t="s">
        <v>5648</v>
      </c>
      <c r="AV5606" t="s">
        <v>9705</v>
      </c>
      <c r="AW5606">
        <v>1</v>
      </c>
    </row>
    <row r="5607" spans="1:49">
      <c r="A5607">
        <v>1007996</v>
      </c>
      <c r="B5607">
        <v>888907</v>
      </c>
      <c r="C5607">
        <v>819346</v>
      </c>
      <c r="D5607">
        <v>1059529</v>
      </c>
      <c r="E5607">
        <v>1004026</v>
      </c>
      <c r="F5607">
        <v>909932</v>
      </c>
      <c r="G5607">
        <v>987367</v>
      </c>
      <c r="H5607">
        <v>0.12915826881236001</v>
      </c>
      <c r="I5607">
        <v>1.09365544175074</v>
      </c>
      <c r="J5607">
        <v>0.165323924951984</v>
      </c>
      <c r="K5607">
        <v>0.47467297702667299</v>
      </c>
      <c r="L5607">
        <v>905416.33333333302</v>
      </c>
      <c r="M5607">
        <v>990213.5</v>
      </c>
      <c r="N5607" t="s">
        <v>56</v>
      </c>
      <c r="O5607" t="s">
        <v>48</v>
      </c>
      <c r="P5607" t="s">
        <v>5649</v>
      </c>
      <c r="Q5607">
        <v>1007996</v>
      </c>
      <c r="R5607">
        <v>888907</v>
      </c>
      <c r="S5607">
        <v>819346</v>
      </c>
      <c r="T5607">
        <v>1457525</v>
      </c>
      <c r="U5607">
        <v>1656693</v>
      </c>
      <c r="V5607">
        <v>1554625</v>
      </c>
      <c r="W5607">
        <v>0.78144925406692001</v>
      </c>
      <c r="X5607">
        <v>1.7188567763853799</v>
      </c>
      <c r="Y5607" s="1">
        <v>4.5131598865205098E-15</v>
      </c>
      <c r="Z5607" s="1">
        <v>2.1172577980030601E-14</v>
      </c>
      <c r="AA5607">
        <v>905416.33333333302</v>
      </c>
      <c r="AB5607">
        <v>1556281</v>
      </c>
      <c r="AC5607" t="s">
        <v>56</v>
      </c>
      <c r="AD5607" t="s">
        <v>51</v>
      </c>
      <c r="AE5607" t="s">
        <v>5649</v>
      </c>
      <c r="AF5607">
        <v>1059529</v>
      </c>
      <c r="AG5607">
        <v>1004026</v>
      </c>
      <c r="AH5607">
        <v>909932</v>
      </c>
      <c r="AI5607">
        <v>987367</v>
      </c>
      <c r="AJ5607">
        <v>1457525</v>
      </c>
      <c r="AK5607">
        <v>1656693</v>
      </c>
      <c r="AL5607">
        <v>1554625</v>
      </c>
      <c r="AM5607">
        <v>0.65229098525455997</v>
      </c>
      <c r="AN5607">
        <v>1.5716620708564399</v>
      </c>
      <c r="AO5607" s="1">
        <v>1.3620961204657499E-12</v>
      </c>
      <c r="AP5607" s="1">
        <v>6.9619849377618901E-12</v>
      </c>
      <c r="AQ5607">
        <v>990213.5</v>
      </c>
      <c r="AR5607">
        <v>1556281</v>
      </c>
      <c r="AS5607" t="s">
        <v>56</v>
      </c>
      <c r="AT5607" t="s">
        <v>51</v>
      </c>
      <c r="AU5607" t="s">
        <v>5649</v>
      </c>
      <c r="AV5607" t="s">
        <v>9706</v>
      </c>
      <c r="AW5607">
        <v>1</v>
      </c>
    </row>
    <row r="5608" spans="1:49">
      <c r="A5608">
        <v>661640</v>
      </c>
      <c r="B5608">
        <v>662110</v>
      </c>
      <c r="C5608">
        <v>766904</v>
      </c>
      <c r="D5608">
        <v>1017852</v>
      </c>
      <c r="E5608">
        <v>914668</v>
      </c>
      <c r="F5608">
        <v>974796</v>
      </c>
      <c r="G5608">
        <v>970332</v>
      </c>
      <c r="H5608">
        <v>0.476189956411946</v>
      </c>
      <c r="I5608">
        <v>1.3910651882138301</v>
      </c>
      <c r="J5608" s="1">
        <v>8.9132705545663603E-10</v>
      </c>
      <c r="K5608" s="1">
        <v>9.1503256225069596E-9</v>
      </c>
      <c r="L5608">
        <v>696884.66666666698</v>
      </c>
      <c r="M5608">
        <v>969412</v>
      </c>
      <c r="N5608" t="s">
        <v>56</v>
      </c>
      <c r="O5608" t="s">
        <v>51</v>
      </c>
      <c r="P5608" t="s">
        <v>5650</v>
      </c>
      <c r="Q5608">
        <v>661640</v>
      </c>
      <c r="R5608">
        <v>662110</v>
      </c>
      <c r="S5608">
        <v>766904</v>
      </c>
      <c r="T5608">
        <v>1828997</v>
      </c>
      <c r="U5608">
        <v>1858594</v>
      </c>
      <c r="V5608">
        <v>1814646</v>
      </c>
      <c r="W5608">
        <v>1.39606380442108</v>
      </c>
      <c r="X5608">
        <v>2.6318257349135701</v>
      </c>
      <c r="Y5608" s="1">
        <v>2.3215508171844999E-62</v>
      </c>
      <c r="Z5608" s="1">
        <v>2.2953857977285299E-61</v>
      </c>
      <c r="AA5608">
        <v>696884.66666666698</v>
      </c>
      <c r="AB5608">
        <v>1834079</v>
      </c>
      <c r="AC5608" t="s">
        <v>56</v>
      </c>
      <c r="AD5608" t="s">
        <v>51</v>
      </c>
      <c r="AE5608" t="s">
        <v>5650</v>
      </c>
      <c r="AF5608">
        <v>1017852</v>
      </c>
      <c r="AG5608">
        <v>914668</v>
      </c>
      <c r="AH5608">
        <v>974796</v>
      </c>
      <c r="AI5608">
        <v>970332</v>
      </c>
      <c r="AJ5608">
        <v>1828997</v>
      </c>
      <c r="AK5608">
        <v>1858594</v>
      </c>
      <c r="AL5608">
        <v>1814646</v>
      </c>
      <c r="AM5608">
        <v>0.91987384800913696</v>
      </c>
      <c r="AN5608">
        <v>1.89194996554612</v>
      </c>
      <c r="AO5608" s="1">
        <v>2.0437671521512699E-33</v>
      </c>
      <c r="AP5608" s="1">
        <v>1.9546435102338699E-32</v>
      </c>
      <c r="AQ5608">
        <v>969412</v>
      </c>
      <c r="AR5608">
        <v>1834079</v>
      </c>
      <c r="AS5608" t="s">
        <v>56</v>
      </c>
      <c r="AT5608" t="s">
        <v>51</v>
      </c>
      <c r="AU5608" t="s">
        <v>5650</v>
      </c>
      <c r="AV5608" t="s">
        <v>9706</v>
      </c>
      <c r="AW5608">
        <v>1</v>
      </c>
    </row>
    <row r="5609" spans="1:49">
      <c r="A5609">
        <v>1043378</v>
      </c>
      <c r="B5609">
        <v>959951</v>
      </c>
      <c r="C5609">
        <v>1016359</v>
      </c>
      <c r="D5609">
        <v>1091677</v>
      </c>
      <c r="E5609">
        <v>1191141</v>
      </c>
      <c r="F5609">
        <v>1032879</v>
      </c>
      <c r="G5609">
        <v>1132975</v>
      </c>
      <c r="H5609">
        <v>0.14393772121794501</v>
      </c>
      <c r="I5609">
        <v>1.1049167993514599</v>
      </c>
      <c r="J5609">
        <v>4.9693701889150399E-2</v>
      </c>
      <c r="K5609">
        <v>0.19391193822495001</v>
      </c>
      <c r="L5609">
        <v>1006562.66666667</v>
      </c>
      <c r="M5609">
        <v>1112168</v>
      </c>
      <c r="N5609" t="s">
        <v>56</v>
      </c>
      <c r="O5609" t="s">
        <v>48</v>
      </c>
      <c r="P5609" t="s">
        <v>5651</v>
      </c>
      <c r="Q5609">
        <v>1043378</v>
      </c>
      <c r="R5609">
        <v>959951</v>
      </c>
      <c r="S5609">
        <v>1016359</v>
      </c>
      <c r="T5609">
        <v>1228036</v>
      </c>
      <c r="U5609">
        <v>1212395</v>
      </c>
      <c r="V5609">
        <v>1275540</v>
      </c>
      <c r="W5609">
        <v>0.29933971397289599</v>
      </c>
      <c r="X5609">
        <v>1.2305811063924501</v>
      </c>
      <c r="Y5609">
        <v>1.2869766103509601E-4</v>
      </c>
      <c r="Z5609">
        <v>4.5642500146588503E-4</v>
      </c>
      <c r="AA5609">
        <v>1006562.66666667</v>
      </c>
      <c r="AB5609">
        <v>1238657</v>
      </c>
      <c r="AC5609" t="s">
        <v>56</v>
      </c>
      <c r="AD5609" t="s">
        <v>51</v>
      </c>
      <c r="AE5609" t="s">
        <v>5651</v>
      </c>
      <c r="AF5609">
        <v>1091677</v>
      </c>
      <c r="AG5609">
        <v>1191141</v>
      </c>
      <c r="AH5609">
        <v>1032879</v>
      </c>
      <c r="AI5609">
        <v>1132975</v>
      </c>
      <c r="AJ5609">
        <v>1228036</v>
      </c>
      <c r="AK5609">
        <v>1212395</v>
      </c>
      <c r="AL5609">
        <v>1275540</v>
      </c>
      <c r="AM5609">
        <v>0.15540199275495101</v>
      </c>
      <c r="AN5609">
        <v>1.1137319181994101</v>
      </c>
      <c r="AO5609">
        <v>3.2812468283922397E-2</v>
      </c>
      <c r="AP5609">
        <v>9.1435263915637097E-2</v>
      </c>
      <c r="AQ5609">
        <v>1112168</v>
      </c>
      <c r="AR5609">
        <v>1238657</v>
      </c>
      <c r="AS5609" t="s">
        <v>56</v>
      </c>
      <c r="AT5609" t="s">
        <v>55</v>
      </c>
      <c r="AU5609" t="s">
        <v>5651</v>
      </c>
      <c r="AV5609" t="s">
        <v>9705</v>
      </c>
      <c r="AW5609">
        <v>1</v>
      </c>
    </row>
    <row r="5610" spans="1:49">
      <c r="A5610">
        <v>1085957</v>
      </c>
      <c r="B5610">
        <v>1093433</v>
      </c>
      <c r="C5610">
        <v>1142544</v>
      </c>
      <c r="D5610">
        <v>1044402</v>
      </c>
      <c r="E5610">
        <v>1120964</v>
      </c>
      <c r="F5610">
        <v>1089936</v>
      </c>
      <c r="G5610">
        <v>1081294</v>
      </c>
      <c r="H5610">
        <v>-3.0497858912234301E-2</v>
      </c>
      <c r="I5610">
        <v>-1.0213645295372999</v>
      </c>
      <c r="J5610">
        <v>0.63196553616422102</v>
      </c>
      <c r="K5610">
        <v>0.90561557977572105</v>
      </c>
      <c r="L5610">
        <v>1107311.33333333</v>
      </c>
      <c r="M5610">
        <v>1084149</v>
      </c>
      <c r="N5610" t="s">
        <v>47</v>
      </c>
      <c r="O5610" t="s">
        <v>48</v>
      </c>
      <c r="P5610" t="s">
        <v>5652</v>
      </c>
      <c r="Q5610">
        <v>1085957</v>
      </c>
      <c r="R5610">
        <v>1093433</v>
      </c>
      <c r="S5610">
        <v>1142544</v>
      </c>
      <c r="T5610">
        <v>1202243</v>
      </c>
      <c r="U5610">
        <v>1147697</v>
      </c>
      <c r="V5610">
        <v>1138720</v>
      </c>
      <c r="W5610">
        <v>7.0649583327725904E-2</v>
      </c>
      <c r="X5610">
        <v>1.05018943783952</v>
      </c>
      <c r="Y5610">
        <v>0.30173040176221799</v>
      </c>
      <c r="Z5610">
        <v>0.46446268171209099</v>
      </c>
      <c r="AA5610">
        <v>1107311.33333333</v>
      </c>
      <c r="AB5610">
        <v>1162886.66666667</v>
      </c>
      <c r="AC5610" t="s">
        <v>56</v>
      </c>
      <c r="AD5610" t="s">
        <v>48</v>
      </c>
      <c r="AE5610" t="s">
        <v>5652</v>
      </c>
      <c r="AF5610">
        <v>1044402</v>
      </c>
      <c r="AG5610">
        <v>1120964</v>
      </c>
      <c r="AH5610">
        <v>1089936</v>
      </c>
      <c r="AI5610">
        <v>1081294</v>
      </c>
      <c r="AJ5610">
        <v>1202243</v>
      </c>
      <c r="AK5610">
        <v>1147697</v>
      </c>
      <c r="AL5610">
        <v>1138720</v>
      </c>
      <c r="AM5610">
        <v>0.10114744223996</v>
      </c>
      <c r="AN5610">
        <v>1.0726262411040099</v>
      </c>
      <c r="AO5610">
        <v>0.112892170088828</v>
      </c>
      <c r="AP5610">
        <v>0.25513101671128502</v>
      </c>
      <c r="AQ5610">
        <v>1084149</v>
      </c>
      <c r="AR5610">
        <v>1162886.66666667</v>
      </c>
      <c r="AS5610" t="s">
        <v>56</v>
      </c>
      <c r="AT5610" t="s">
        <v>48</v>
      </c>
      <c r="AU5610" t="s">
        <v>5652</v>
      </c>
      <c r="AV5610" t="s">
        <v>9705</v>
      </c>
      <c r="AW5610">
        <v>1</v>
      </c>
    </row>
    <row r="5611" spans="1:49">
      <c r="A5611">
        <v>787099</v>
      </c>
      <c r="B5611">
        <v>809636</v>
      </c>
      <c r="C5611">
        <v>762835</v>
      </c>
      <c r="D5611">
        <v>1061975</v>
      </c>
      <c r="E5611">
        <v>985175</v>
      </c>
      <c r="F5611">
        <v>1026362</v>
      </c>
      <c r="G5611">
        <v>972992</v>
      </c>
      <c r="H5611">
        <v>0.36311449957305397</v>
      </c>
      <c r="I5611">
        <v>1.28619960416517</v>
      </c>
      <c r="J5611" s="1">
        <v>4.8912934696847601E-8</v>
      </c>
      <c r="K5611" s="1">
        <v>4.1881971590468499E-7</v>
      </c>
      <c r="L5611">
        <v>786523.33333333302</v>
      </c>
      <c r="M5611">
        <v>1011626</v>
      </c>
      <c r="N5611" t="s">
        <v>56</v>
      </c>
      <c r="O5611" t="s">
        <v>51</v>
      </c>
      <c r="P5611" t="s">
        <v>5653</v>
      </c>
      <c r="Q5611">
        <v>787099</v>
      </c>
      <c r="R5611">
        <v>809636</v>
      </c>
      <c r="S5611">
        <v>762835</v>
      </c>
      <c r="T5611">
        <v>1691085</v>
      </c>
      <c r="U5611">
        <v>1604565</v>
      </c>
      <c r="V5611">
        <v>1667989</v>
      </c>
      <c r="W5611">
        <v>1.07287410166287</v>
      </c>
      <c r="X5611">
        <v>2.1036201511292298</v>
      </c>
      <c r="Y5611" s="1">
        <v>5.1604378366016099E-51</v>
      </c>
      <c r="Z5611" s="1">
        <v>4.3040816873989196E-50</v>
      </c>
      <c r="AA5611">
        <v>786523.33333333302</v>
      </c>
      <c r="AB5611">
        <v>1654546.33333333</v>
      </c>
      <c r="AC5611" t="s">
        <v>56</v>
      </c>
      <c r="AD5611" t="s">
        <v>51</v>
      </c>
      <c r="AE5611" t="s">
        <v>5653</v>
      </c>
      <c r="AF5611">
        <v>1061975</v>
      </c>
      <c r="AG5611">
        <v>985175</v>
      </c>
      <c r="AH5611">
        <v>1026362</v>
      </c>
      <c r="AI5611">
        <v>972992</v>
      </c>
      <c r="AJ5611">
        <v>1691085</v>
      </c>
      <c r="AK5611">
        <v>1604565</v>
      </c>
      <c r="AL5611">
        <v>1667989</v>
      </c>
      <c r="AM5611">
        <v>0.70975960208981803</v>
      </c>
      <c r="AN5611">
        <v>1.6355316424581201</v>
      </c>
      <c r="AO5611" s="1">
        <v>2.7657468939768899E-27</v>
      </c>
      <c r="AP5611" s="1">
        <v>2.2352979503247E-26</v>
      </c>
      <c r="AQ5611">
        <v>1011626</v>
      </c>
      <c r="AR5611">
        <v>1654546.33333333</v>
      </c>
      <c r="AS5611" t="s">
        <v>56</v>
      </c>
      <c r="AT5611" t="s">
        <v>51</v>
      </c>
      <c r="AU5611" t="s">
        <v>5653</v>
      </c>
      <c r="AV5611" t="s">
        <v>9706</v>
      </c>
      <c r="AW5611">
        <v>1</v>
      </c>
    </row>
    <row r="5612" spans="1:49">
      <c r="A5612">
        <v>726888</v>
      </c>
      <c r="B5612">
        <v>670513</v>
      </c>
      <c r="C5612">
        <v>759613</v>
      </c>
      <c r="D5612">
        <v>960736</v>
      </c>
      <c r="E5612">
        <v>984166</v>
      </c>
      <c r="F5612">
        <v>898782</v>
      </c>
      <c r="G5612">
        <v>976061</v>
      </c>
      <c r="H5612">
        <v>0.40940322796661099</v>
      </c>
      <c r="I5612">
        <v>1.3281363727819999</v>
      </c>
      <c r="J5612" s="1">
        <v>5.4606355868205002E-8</v>
      </c>
      <c r="K5612" s="1">
        <v>4.6550471212736599E-7</v>
      </c>
      <c r="L5612">
        <v>719004.66666666698</v>
      </c>
      <c r="M5612">
        <v>954936.25</v>
      </c>
      <c r="N5612" t="s">
        <v>56</v>
      </c>
      <c r="O5612" t="s">
        <v>51</v>
      </c>
      <c r="P5612" t="s">
        <v>5654</v>
      </c>
      <c r="Q5612">
        <v>726888</v>
      </c>
      <c r="R5612">
        <v>670513</v>
      </c>
      <c r="S5612">
        <v>759613</v>
      </c>
      <c r="T5612">
        <v>1878064</v>
      </c>
      <c r="U5612">
        <v>1716245</v>
      </c>
      <c r="V5612">
        <v>1863319</v>
      </c>
      <c r="W5612">
        <v>1.3392383697747701</v>
      </c>
      <c r="X5612">
        <v>2.53017736556184</v>
      </c>
      <c r="Y5612" s="1">
        <v>4.1631505827646797E-61</v>
      </c>
      <c r="Z5612" s="1">
        <v>4.0580205175433498E-60</v>
      </c>
      <c r="AA5612">
        <v>719004.66666666698</v>
      </c>
      <c r="AB5612">
        <v>1819209.33333333</v>
      </c>
      <c r="AC5612" t="s">
        <v>56</v>
      </c>
      <c r="AD5612" t="s">
        <v>51</v>
      </c>
      <c r="AE5612" t="s">
        <v>5654</v>
      </c>
      <c r="AF5612">
        <v>960736</v>
      </c>
      <c r="AG5612">
        <v>984166</v>
      </c>
      <c r="AH5612">
        <v>898782</v>
      </c>
      <c r="AI5612">
        <v>976061</v>
      </c>
      <c r="AJ5612">
        <v>1878064</v>
      </c>
      <c r="AK5612">
        <v>1716245</v>
      </c>
      <c r="AL5612">
        <v>1863319</v>
      </c>
      <c r="AM5612">
        <v>0.92983514180816296</v>
      </c>
      <c r="AN5612">
        <v>1.9050584092219101</v>
      </c>
      <c r="AO5612" s="1">
        <v>4.3884044195757698E-36</v>
      </c>
      <c r="AP5612" s="1">
        <v>4.5682958628809303E-35</v>
      </c>
      <c r="AQ5612">
        <v>954936.25</v>
      </c>
      <c r="AR5612">
        <v>1819209.33333333</v>
      </c>
      <c r="AS5612" t="s">
        <v>56</v>
      </c>
      <c r="AT5612" t="s">
        <v>51</v>
      </c>
      <c r="AU5612" t="s">
        <v>5654</v>
      </c>
      <c r="AV5612" t="s">
        <v>9706</v>
      </c>
      <c r="AW5612">
        <v>1</v>
      </c>
    </row>
    <row r="5613" spans="1:49">
      <c r="A5613">
        <v>1059122</v>
      </c>
      <c r="B5613">
        <v>1191667</v>
      </c>
      <c r="C5613">
        <v>1063903</v>
      </c>
      <c r="D5613">
        <v>1089050</v>
      </c>
      <c r="E5613">
        <v>1150371</v>
      </c>
      <c r="F5613">
        <v>1145751</v>
      </c>
      <c r="G5613">
        <v>1126510</v>
      </c>
      <c r="H5613">
        <v>2.9753060381964101E-2</v>
      </c>
      <c r="I5613">
        <v>1.0208373809693301</v>
      </c>
      <c r="J5613">
        <v>0.67481803965732801</v>
      </c>
      <c r="K5613">
        <v>0.92175263962865195</v>
      </c>
      <c r="L5613">
        <v>1104897.33333333</v>
      </c>
      <c r="M5613">
        <v>1127920.5</v>
      </c>
      <c r="N5613" t="s">
        <v>56</v>
      </c>
      <c r="O5613" t="s">
        <v>48</v>
      </c>
      <c r="P5613" t="s">
        <v>5655</v>
      </c>
      <c r="Q5613">
        <v>1059122</v>
      </c>
      <c r="R5613">
        <v>1191667</v>
      </c>
      <c r="S5613">
        <v>1063903</v>
      </c>
      <c r="T5613">
        <v>1069002</v>
      </c>
      <c r="U5613">
        <v>1111242</v>
      </c>
      <c r="V5613">
        <v>1046278</v>
      </c>
      <c r="W5613">
        <v>-3.8894954882356898E-2</v>
      </c>
      <c r="X5613">
        <v>-1.0273266384050701</v>
      </c>
      <c r="Y5613">
        <v>0.60577498690266895</v>
      </c>
      <c r="Z5613">
        <v>0.74335308031672898</v>
      </c>
      <c r="AA5613">
        <v>1104897.33333333</v>
      </c>
      <c r="AB5613">
        <v>1075507.33333333</v>
      </c>
      <c r="AC5613" t="s">
        <v>47</v>
      </c>
      <c r="AD5613" t="s">
        <v>48</v>
      </c>
      <c r="AE5613" t="s">
        <v>5655</v>
      </c>
      <c r="AF5613">
        <v>1089050</v>
      </c>
      <c r="AG5613">
        <v>1150371</v>
      </c>
      <c r="AH5613">
        <v>1145751</v>
      </c>
      <c r="AI5613">
        <v>1126510</v>
      </c>
      <c r="AJ5613">
        <v>1069002</v>
      </c>
      <c r="AK5613">
        <v>1111242</v>
      </c>
      <c r="AL5613">
        <v>1046278</v>
      </c>
      <c r="AM5613">
        <v>-6.8648015264320905E-2</v>
      </c>
      <c r="AN5613">
        <v>-1.0487334349494599</v>
      </c>
      <c r="AO5613">
        <v>0.33185457495103199</v>
      </c>
      <c r="AP5613">
        <v>0.54453267272189398</v>
      </c>
      <c r="AQ5613">
        <v>1127920.5</v>
      </c>
      <c r="AR5613">
        <v>1075507.33333333</v>
      </c>
      <c r="AS5613" t="s">
        <v>47</v>
      </c>
      <c r="AT5613" t="s">
        <v>48</v>
      </c>
      <c r="AU5613" t="s">
        <v>5655</v>
      </c>
      <c r="AV5613" t="s">
        <v>9705</v>
      </c>
      <c r="AW5613">
        <v>1</v>
      </c>
    </row>
    <row r="5614" spans="1:49">
      <c r="A5614">
        <v>928348</v>
      </c>
      <c r="B5614">
        <v>855505</v>
      </c>
      <c r="C5614">
        <v>884039</v>
      </c>
      <c r="D5614">
        <v>1105742</v>
      </c>
      <c r="E5614">
        <v>1076291</v>
      </c>
      <c r="F5614">
        <v>1056523</v>
      </c>
      <c r="G5614">
        <v>1046260</v>
      </c>
      <c r="H5614">
        <v>0.26849545386934298</v>
      </c>
      <c r="I5614">
        <v>1.2045510088114499</v>
      </c>
      <c r="J5614">
        <v>1.08230722691218E-4</v>
      </c>
      <c r="K5614">
        <v>6.31073398169338E-4</v>
      </c>
      <c r="L5614">
        <v>889297.33333333302</v>
      </c>
      <c r="M5614">
        <v>1071204</v>
      </c>
      <c r="N5614" t="s">
        <v>56</v>
      </c>
      <c r="O5614" t="s">
        <v>51</v>
      </c>
      <c r="P5614" t="s">
        <v>5656</v>
      </c>
      <c r="Q5614">
        <v>928348</v>
      </c>
      <c r="R5614">
        <v>855505</v>
      </c>
      <c r="S5614">
        <v>884039</v>
      </c>
      <c r="T5614">
        <v>1369145</v>
      </c>
      <c r="U5614">
        <v>1375328</v>
      </c>
      <c r="V5614">
        <v>1507265</v>
      </c>
      <c r="W5614">
        <v>0.67235235712500696</v>
      </c>
      <c r="X5614">
        <v>1.59366945888364</v>
      </c>
      <c r="Y5614" s="1">
        <v>1.0914779640022199E-19</v>
      </c>
      <c r="Z5614" s="1">
        <v>5.4545636212436005E-19</v>
      </c>
      <c r="AA5614">
        <v>889297.33333333302</v>
      </c>
      <c r="AB5614">
        <v>1417246</v>
      </c>
      <c r="AC5614" t="s">
        <v>56</v>
      </c>
      <c r="AD5614" t="s">
        <v>51</v>
      </c>
      <c r="AE5614" t="s">
        <v>5656</v>
      </c>
      <c r="AF5614">
        <v>1105742</v>
      </c>
      <c r="AG5614">
        <v>1076291</v>
      </c>
      <c r="AH5614">
        <v>1056523</v>
      </c>
      <c r="AI5614">
        <v>1046260</v>
      </c>
      <c r="AJ5614">
        <v>1369145</v>
      </c>
      <c r="AK5614">
        <v>1375328</v>
      </c>
      <c r="AL5614">
        <v>1507265</v>
      </c>
      <c r="AM5614">
        <v>0.40385690325566398</v>
      </c>
      <c r="AN5614">
        <v>1.32304024256818</v>
      </c>
      <c r="AO5614" s="1">
        <v>3.89561025486112E-9</v>
      </c>
      <c r="AP5614" s="1">
        <v>1.8064699163579899E-8</v>
      </c>
      <c r="AQ5614">
        <v>1071204</v>
      </c>
      <c r="AR5614">
        <v>1417246</v>
      </c>
      <c r="AS5614" t="s">
        <v>56</v>
      </c>
      <c r="AT5614" t="s">
        <v>51</v>
      </c>
      <c r="AU5614" t="s">
        <v>5656</v>
      </c>
      <c r="AV5614" t="s">
        <v>9705</v>
      </c>
      <c r="AW5614">
        <v>1</v>
      </c>
    </row>
    <row r="5615" spans="1:49">
      <c r="A5615">
        <v>981053</v>
      </c>
      <c r="B5615">
        <v>890359</v>
      </c>
      <c r="C5615">
        <v>985943</v>
      </c>
      <c r="D5615">
        <v>984205</v>
      </c>
      <c r="E5615">
        <v>1196837</v>
      </c>
      <c r="F5615">
        <v>965832</v>
      </c>
      <c r="G5615">
        <v>1021215</v>
      </c>
      <c r="H5615">
        <v>0.12966827888155399</v>
      </c>
      <c r="I5615">
        <v>1.0940421298718599</v>
      </c>
      <c r="J5615">
        <v>0.209764844390078</v>
      </c>
      <c r="K5615">
        <v>0.55201274839494097</v>
      </c>
      <c r="L5615">
        <v>952451.66666666698</v>
      </c>
      <c r="M5615">
        <v>1042022.25</v>
      </c>
      <c r="N5615" t="s">
        <v>56</v>
      </c>
      <c r="O5615" t="s">
        <v>48</v>
      </c>
      <c r="P5615" t="s">
        <v>5657</v>
      </c>
      <c r="Q5615">
        <v>981053</v>
      </c>
      <c r="R5615">
        <v>890359</v>
      </c>
      <c r="S5615">
        <v>985943</v>
      </c>
      <c r="T5615">
        <v>1287193</v>
      </c>
      <c r="U5615">
        <v>1554700</v>
      </c>
      <c r="V5615">
        <v>1311482</v>
      </c>
      <c r="W5615">
        <v>0.53960378767889094</v>
      </c>
      <c r="X5615">
        <v>1.45357332218083</v>
      </c>
      <c r="Y5615" s="1">
        <v>9.9648875715825804E-7</v>
      </c>
      <c r="Z5615" s="1">
        <v>3.9834782545887304E-6</v>
      </c>
      <c r="AA5615">
        <v>952451.66666666698</v>
      </c>
      <c r="AB5615">
        <v>1384458.33333333</v>
      </c>
      <c r="AC5615" t="s">
        <v>56</v>
      </c>
      <c r="AD5615" t="s">
        <v>51</v>
      </c>
      <c r="AE5615" t="s">
        <v>5657</v>
      </c>
      <c r="AF5615">
        <v>984205</v>
      </c>
      <c r="AG5615">
        <v>1196837</v>
      </c>
      <c r="AH5615">
        <v>965832</v>
      </c>
      <c r="AI5615">
        <v>1021215</v>
      </c>
      <c r="AJ5615">
        <v>1287193</v>
      </c>
      <c r="AK5615">
        <v>1554700</v>
      </c>
      <c r="AL5615">
        <v>1311482</v>
      </c>
      <c r="AM5615">
        <v>0.40993550879733698</v>
      </c>
      <c r="AN5615">
        <v>1.32862646007159</v>
      </c>
      <c r="AO5615" s="1">
        <v>6.1013620171293402E-5</v>
      </c>
      <c r="AP5615">
        <v>2.4635206470836099E-4</v>
      </c>
      <c r="AQ5615">
        <v>1042022.25</v>
      </c>
      <c r="AR5615">
        <v>1384458.33333333</v>
      </c>
      <c r="AS5615" t="s">
        <v>56</v>
      </c>
      <c r="AT5615" t="s">
        <v>51</v>
      </c>
      <c r="AU5615" t="s">
        <v>5657</v>
      </c>
      <c r="AV5615" t="s">
        <v>9705</v>
      </c>
      <c r="AW5615">
        <v>1</v>
      </c>
    </row>
    <row r="5616" spans="1:49">
      <c r="A5616">
        <v>1094653</v>
      </c>
      <c r="B5616">
        <v>1116367</v>
      </c>
      <c r="C5616">
        <v>1082775</v>
      </c>
      <c r="D5616">
        <v>1159747</v>
      </c>
      <c r="E5616">
        <v>1117198</v>
      </c>
      <c r="F5616">
        <v>1098162</v>
      </c>
      <c r="G5616">
        <v>1053809</v>
      </c>
      <c r="H5616">
        <v>1.2165367226620099E-2</v>
      </c>
      <c r="I5616">
        <v>1.0084680437003499</v>
      </c>
      <c r="J5616">
        <v>0.85239590449700597</v>
      </c>
      <c r="K5616">
        <v>0.97373735049416699</v>
      </c>
      <c r="L5616">
        <v>1097931.66666667</v>
      </c>
      <c r="M5616">
        <v>1107229</v>
      </c>
      <c r="N5616" t="s">
        <v>56</v>
      </c>
      <c r="O5616" t="s">
        <v>48</v>
      </c>
      <c r="P5616" t="s">
        <v>5658</v>
      </c>
      <c r="Q5616">
        <v>1094653</v>
      </c>
      <c r="R5616">
        <v>1116367</v>
      </c>
      <c r="S5616">
        <v>1082775</v>
      </c>
      <c r="T5616">
        <v>1105522</v>
      </c>
      <c r="U5616">
        <v>1081028</v>
      </c>
      <c r="V5616">
        <v>1134665</v>
      </c>
      <c r="W5616">
        <v>1.19603508095285E-2</v>
      </c>
      <c r="X5616">
        <v>1.00832474395037</v>
      </c>
      <c r="Y5616">
        <v>0.86256935509925403</v>
      </c>
      <c r="Z5616">
        <v>0.92321057124697303</v>
      </c>
      <c r="AA5616">
        <v>1097931.66666667</v>
      </c>
      <c r="AB5616">
        <v>1107071.66666667</v>
      </c>
      <c r="AC5616" t="s">
        <v>56</v>
      </c>
      <c r="AD5616" t="s">
        <v>48</v>
      </c>
      <c r="AE5616" t="s">
        <v>5658</v>
      </c>
      <c r="AF5616">
        <v>1159747</v>
      </c>
      <c r="AG5616">
        <v>1117198</v>
      </c>
      <c r="AH5616">
        <v>1098162</v>
      </c>
      <c r="AI5616">
        <v>1053809</v>
      </c>
      <c r="AJ5616">
        <v>1105522</v>
      </c>
      <c r="AK5616">
        <v>1081028</v>
      </c>
      <c r="AL5616">
        <v>1134665</v>
      </c>
      <c r="AM5616">
        <v>-2.0501641709154601E-4</v>
      </c>
      <c r="AN5616">
        <v>-1.0001421166651401</v>
      </c>
      <c r="AO5616">
        <v>0.99917549522743898</v>
      </c>
      <c r="AP5616">
        <v>0.99958573932990502</v>
      </c>
      <c r="AQ5616">
        <v>1107229</v>
      </c>
      <c r="AR5616">
        <v>1107071.66666667</v>
      </c>
      <c r="AS5616" t="s">
        <v>47</v>
      </c>
      <c r="AT5616" t="s">
        <v>48</v>
      </c>
      <c r="AU5616" t="s">
        <v>5658</v>
      </c>
      <c r="AV5616" t="s">
        <v>9705</v>
      </c>
      <c r="AW5616">
        <v>1</v>
      </c>
    </row>
    <row r="5617" spans="1:49">
      <c r="A5617">
        <v>614363</v>
      </c>
      <c r="B5617">
        <v>666226</v>
      </c>
      <c r="C5617">
        <v>717954</v>
      </c>
      <c r="D5617">
        <v>1058859</v>
      </c>
      <c r="E5617">
        <v>910221</v>
      </c>
      <c r="F5617">
        <v>881962</v>
      </c>
      <c r="G5617">
        <v>904858</v>
      </c>
      <c r="H5617">
        <v>0.495172460496349</v>
      </c>
      <c r="I5617">
        <v>1.4094893129644901</v>
      </c>
      <c r="J5617" s="1">
        <v>2.1403377460445301E-8</v>
      </c>
      <c r="K5617" s="1">
        <v>1.9036183639935201E-7</v>
      </c>
      <c r="L5617">
        <v>666181</v>
      </c>
      <c r="M5617">
        <v>938975</v>
      </c>
      <c r="N5617" t="s">
        <v>56</v>
      </c>
      <c r="O5617" t="s">
        <v>51</v>
      </c>
      <c r="P5617" t="s">
        <v>5659</v>
      </c>
      <c r="Q5617">
        <v>614363</v>
      </c>
      <c r="R5617">
        <v>666226</v>
      </c>
      <c r="S5617">
        <v>717954</v>
      </c>
      <c r="T5617">
        <v>1894693</v>
      </c>
      <c r="U5617">
        <v>1841784</v>
      </c>
      <c r="V5617">
        <v>1939471</v>
      </c>
      <c r="W5617">
        <v>1.5059125832237401</v>
      </c>
      <c r="X5617">
        <v>2.8400429713045998</v>
      </c>
      <c r="Y5617" s="1">
        <v>5.60725747465767E-56</v>
      </c>
      <c r="Z5617" s="1">
        <v>5.01948373195237E-55</v>
      </c>
      <c r="AA5617">
        <v>666181</v>
      </c>
      <c r="AB5617">
        <v>1891982.66666667</v>
      </c>
      <c r="AC5617" t="s">
        <v>56</v>
      </c>
      <c r="AD5617" t="s">
        <v>51</v>
      </c>
      <c r="AE5617" t="s">
        <v>5659</v>
      </c>
      <c r="AF5617">
        <v>1058859</v>
      </c>
      <c r="AG5617">
        <v>910221</v>
      </c>
      <c r="AH5617">
        <v>881962</v>
      </c>
      <c r="AI5617">
        <v>904858</v>
      </c>
      <c r="AJ5617">
        <v>1894693</v>
      </c>
      <c r="AK5617">
        <v>1841784</v>
      </c>
      <c r="AL5617">
        <v>1939471</v>
      </c>
      <c r="AM5617">
        <v>1.01074012272739</v>
      </c>
      <c r="AN5617">
        <v>2.0149446648384299</v>
      </c>
      <c r="AO5617" s="1">
        <v>2.67663683061872E-31</v>
      </c>
      <c r="AP5617" s="1">
        <v>2.411722261015E-30</v>
      </c>
      <c r="AQ5617">
        <v>938975</v>
      </c>
      <c r="AR5617">
        <v>1891982.66666667</v>
      </c>
      <c r="AS5617" t="s">
        <v>56</v>
      </c>
      <c r="AT5617" t="s">
        <v>51</v>
      </c>
      <c r="AU5617" t="s">
        <v>5659</v>
      </c>
      <c r="AV5617" t="s">
        <v>9706</v>
      </c>
      <c r="AW5617">
        <v>1</v>
      </c>
    </row>
    <row r="5618" spans="1:49">
      <c r="A5618">
        <v>1115760</v>
      </c>
      <c r="B5618">
        <v>965300</v>
      </c>
      <c r="C5618">
        <v>1089470</v>
      </c>
      <c r="D5618">
        <v>1025517</v>
      </c>
      <c r="E5618">
        <v>1186311</v>
      </c>
      <c r="F5618">
        <v>1073783</v>
      </c>
      <c r="G5618">
        <v>1170319</v>
      </c>
      <c r="H5618">
        <v>7.5965033055799103E-2</v>
      </c>
      <c r="I5618">
        <v>1.0540658817295501</v>
      </c>
      <c r="J5618">
        <v>0.37827970115209197</v>
      </c>
      <c r="K5618">
        <v>0.75703009459097503</v>
      </c>
      <c r="L5618">
        <v>1056843.33333333</v>
      </c>
      <c r="M5618">
        <v>1113982.5</v>
      </c>
      <c r="N5618" t="s">
        <v>56</v>
      </c>
      <c r="O5618" t="s">
        <v>48</v>
      </c>
      <c r="P5618" t="s">
        <v>5660</v>
      </c>
      <c r="Q5618">
        <v>1115760</v>
      </c>
      <c r="R5618">
        <v>965300</v>
      </c>
      <c r="S5618">
        <v>1089470</v>
      </c>
      <c r="T5618">
        <v>1085586</v>
      </c>
      <c r="U5618">
        <v>1208593</v>
      </c>
      <c r="V5618">
        <v>1133399</v>
      </c>
      <c r="W5618">
        <v>0.11246545651509</v>
      </c>
      <c r="X5618">
        <v>1.08107414217812</v>
      </c>
      <c r="Y5618">
        <v>0.22038640509225599</v>
      </c>
      <c r="Z5618">
        <v>0.36826472885545802</v>
      </c>
      <c r="AA5618">
        <v>1056843.33333333</v>
      </c>
      <c r="AB5618">
        <v>1142526</v>
      </c>
      <c r="AC5618" t="s">
        <v>56</v>
      </c>
      <c r="AD5618" t="s">
        <v>48</v>
      </c>
      <c r="AE5618" t="s">
        <v>5660</v>
      </c>
      <c r="AF5618">
        <v>1025517</v>
      </c>
      <c r="AG5618">
        <v>1186311</v>
      </c>
      <c r="AH5618">
        <v>1073783</v>
      </c>
      <c r="AI5618">
        <v>1170319</v>
      </c>
      <c r="AJ5618">
        <v>1085586</v>
      </c>
      <c r="AK5618">
        <v>1208593</v>
      </c>
      <c r="AL5618">
        <v>1133399</v>
      </c>
      <c r="AM5618">
        <v>3.6500423459290901E-2</v>
      </c>
      <c r="AN5618">
        <v>1.0256229339329801</v>
      </c>
      <c r="AO5618">
        <v>0.66839982852211299</v>
      </c>
      <c r="AP5618">
        <v>0.81879531542096695</v>
      </c>
      <c r="AQ5618">
        <v>1113982.5</v>
      </c>
      <c r="AR5618">
        <v>1142526</v>
      </c>
      <c r="AS5618" t="s">
        <v>56</v>
      </c>
      <c r="AT5618" t="s">
        <v>48</v>
      </c>
      <c r="AU5618" t="s">
        <v>5660</v>
      </c>
      <c r="AV5618" t="s">
        <v>9705</v>
      </c>
      <c r="AW5618">
        <v>1</v>
      </c>
    </row>
    <row r="5619" spans="1:49">
      <c r="A5619">
        <v>1110198</v>
      </c>
      <c r="B5619">
        <v>1127273</v>
      </c>
      <c r="C5619">
        <v>1109228</v>
      </c>
      <c r="D5619">
        <v>1093687</v>
      </c>
      <c r="E5619">
        <v>1143969</v>
      </c>
      <c r="F5619">
        <v>1016781</v>
      </c>
      <c r="G5619">
        <v>1077893</v>
      </c>
      <c r="H5619">
        <v>-4.26331568541422E-2</v>
      </c>
      <c r="I5619">
        <v>-1.0299920212295299</v>
      </c>
      <c r="J5619">
        <v>0.53429367713032205</v>
      </c>
      <c r="K5619">
        <v>0.86263385607392096</v>
      </c>
      <c r="L5619">
        <v>1115566.33333333</v>
      </c>
      <c r="M5619">
        <v>1083082.5</v>
      </c>
      <c r="N5619" t="s">
        <v>47</v>
      </c>
      <c r="O5619" t="s">
        <v>48</v>
      </c>
      <c r="P5619" t="s">
        <v>5661</v>
      </c>
      <c r="Q5619">
        <v>1110198</v>
      </c>
      <c r="R5619">
        <v>1127273</v>
      </c>
      <c r="S5619">
        <v>1109228</v>
      </c>
      <c r="T5619">
        <v>1101773</v>
      </c>
      <c r="U5619">
        <v>1183062</v>
      </c>
      <c r="V5619">
        <v>1094925</v>
      </c>
      <c r="W5619">
        <v>1.4181999628588101E-2</v>
      </c>
      <c r="X5619">
        <v>1.0098786894190399</v>
      </c>
      <c r="Y5619">
        <v>0.847325764557745</v>
      </c>
      <c r="Z5619">
        <v>0.913903389737593</v>
      </c>
      <c r="AA5619">
        <v>1115566.33333333</v>
      </c>
      <c r="AB5619">
        <v>1126586.66666667</v>
      </c>
      <c r="AC5619" t="s">
        <v>56</v>
      </c>
      <c r="AD5619" t="s">
        <v>48</v>
      </c>
      <c r="AE5619" t="s">
        <v>5661</v>
      </c>
      <c r="AF5619">
        <v>1093687</v>
      </c>
      <c r="AG5619">
        <v>1143969</v>
      </c>
      <c r="AH5619">
        <v>1016781</v>
      </c>
      <c r="AI5619">
        <v>1077893</v>
      </c>
      <c r="AJ5619">
        <v>1101773</v>
      </c>
      <c r="AK5619">
        <v>1183062</v>
      </c>
      <c r="AL5619">
        <v>1094925</v>
      </c>
      <c r="AM5619">
        <v>5.6815156482730299E-2</v>
      </c>
      <c r="AN5619">
        <v>1.0401669925113399</v>
      </c>
      <c r="AO5619">
        <v>0.407883328755556</v>
      </c>
      <c r="AP5619">
        <v>0.62130495802756502</v>
      </c>
      <c r="AQ5619">
        <v>1083082.5</v>
      </c>
      <c r="AR5619">
        <v>1126586.66666667</v>
      </c>
      <c r="AS5619" t="s">
        <v>56</v>
      </c>
      <c r="AT5619" t="s">
        <v>48</v>
      </c>
      <c r="AU5619" t="s">
        <v>5661</v>
      </c>
      <c r="AV5619" t="s">
        <v>9705</v>
      </c>
      <c r="AW5619">
        <v>1</v>
      </c>
    </row>
    <row r="5620" spans="1:49">
      <c r="A5620">
        <v>997070</v>
      </c>
      <c r="B5620">
        <v>936082</v>
      </c>
      <c r="C5620">
        <v>955052</v>
      </c>
      <c r="D5620">
        <v>787727</v>
      </c>
      <c r="E5620">
        <v>1043835</v>
      </c>
      <c r="F5620">
        <v>889579</v>
      </c>
      <c r="G5620">
        <v>1040751</v>
      </c>
      <c r="H5620">
        <v>-3.37517101082946E-2</v>
      </c>
      <c r="I5620">
        <v>-1.02367071321204</v>
      </c>
      <c r="J5620">
        <v>0.90644753116208598</v>
      </c>
      <c r="K5620">
        <v>0.98490015305513701</v>
      </c>
      <c r="L5620">
        <v>962734.66666666698</v>
      </c>
      <c r="M5620">
        <v>940473</v>
      </c>
      <c r="N5620" t="s">
        <v>47</v>
      </c>
      <c r="O5620" t="s">
        <v>48</v>
      </c>
      <c r="P5620" t="s">
        <v>5662</v>
      </c>
      <c r="Q5620">
        <v>997070</v>
      </c>
      <c r="R5620">
        <v>936082</v>
      </c>
      <c r="S5620">
        <v>955052</v>
      </c>
      <c r="T5620">
        <v>933443</v>
      </c>
      <c r="U5620">
        <v>1047795</v>
      </c>
      <c r="V5620">
        <v>2694075</v>
      </c>
      <c r="W5620">
        <v>0.69489023485183199</v>
      </c>
      <c r="X5620">
        <v>1.6187613478826299</v>
      </c>
      <c r="Y5620">
        <v>4.0237690166950398E-2</v>
      </c>
      <c r="Z5620">
        <v>9.3294980805158995E-2</v>
      </c>
      <c r="AA5620">
        <v>962734.66666666698</v>
      </c>
      <c r="AB5620">
        <v>1558437.66666667</v>
      </c>
      <c r="AC5620" t="s">
        <v>56</v>
      </c>
      <c r="AD5620" t="s">
        <v>55</v>
      </c>
      <c r="AE5620" t="s">
        <v>5662</v>
      </c>
      <c r="AF5620">
        <v>787727</v>
      </c>
      <c r="AG5620">
        <v>1043835</v>
      </c>
      <c r="AH5620">
        <v>889579</v>
      </c>
      <c r="AI5620">
        <v>1040751</v>
      </c>
      <c r="AJ5620">
        <v>933443</v>
      </c>
      <c r="AK5620">
        <v>1047795</v>
      </c>
      <c r="AL5620">
        <v>2694075</v>
      </c>
      <c r="AM5620">
        <v>0.72864194496012602</v>
      </c>
      <c r="AN5620">
        <v>1.65707858350709</v>
      </c>
      <c r="AO5620">
        <v>1.94080483012713E-2</v>
      </c>
      <c r="AP5620">
        <v>5.8055693151663999E-2</v>
      </c>
      <c r="AQ5620">
        <v>940473</v>
      </c>
      <c r="AR5620">
        <v>1558437.66666667</v>
      </c>
      <c r="AS5620" t="s">
        <v>56</v>
      </c>
      <c r="AT5620" t="s">
        <v>55</v>
      </c>
      <c r="AU5620" t="s">
        <v>5662</v>
      </c>
      <c r="AV5620" t="s">
        <v>9705</v>
      </c>
      <c r="AW5620">
        <v>1</v>
      </c>
    </row>
    <row r="5621" spans="1:49">
      <c r="A5621">
        <v>1055090</v>
      </c>
      <c r="B5621">
        <v>999182</v>
      </c>
      <c r="C5621">
        <v>1092155</v>
      </c>
      <c r="D5621">
        <v>1058386</v>
      </c>
      <c r="E5621">
        <v>1056967</v>
      </c>
      <c r="F5621">
        <v>1084376</v>
      </c>
      <c r="G5621">
        <v>1105568</v>
      </c>
      <c r="H5621">
        <v>3.7360789945391097E-2</v>
      </c>
      <c r="I5621">
        <v>1.0262347577108899</v>
      </c>
      <c r="J5621">
        <v>0.56982549630967905</v>
      </c>
      <c r="K5621">
        <v>0.88183561962028001</v>
      </c>
      <c r="L5621">
        <v>1048809</v>
      </c>
      <c r="M5621">
        <v>1076324.25</v>
      </c>
      <c r="N5621" t="s">
        <v>56</v>
      </c>
      <c r="O5621" t="s">
        <v>48</v>
      </c>
      <c r="P5621" t="s">
        <v>5663</v>
      </c>
      <c r="Q5621">
        <v>1055090</v>
      </c>
      <c r="R5621">
        <v>999182</v>
      </c>
      <c r="S5621">
        <v>1092155</v>
      </c>
      <c r="T5621">
        <v>1209298</v>
      </c>
      <c r="U5621">
        <v>1180231</v>
      </c>
      <c r="V5621">
        <v>1254042</v>
      </c>
      <c r="W5621">
        <v>0.211638608961706</v>
      </c>
      <c r="X5621">
        <v>1.15800271228285</v>
      </c>
      <c r="Y5621">
        <v>2.49970225924806E-3</v>
      </c>
      <c r="Z5621">
        <v>7.7563108687278897E-3</v>
      </c>
      <c r="AA5621">
        <v>1048809</v>
      </c>
      <c r="AB5621">
        <v>1214523.66666667</v>
      </c>
      <c r="AC5621" t="s">
        <v>56</v>
      </c>
      <c r="AD5621" t="s">
        <v>51</v>
      </c>
      <c r="AE5621" t="s">
        <v>5663</v>
      </c>
      <c r="AF5621">
        <v>1058386</v>
      </c>
      <c r="AG5621">
        <v>1056967</v>
      </c>
      <c r="AH5621">
        <v>1084376</v>
      </c>
      <c r="AI5621">
        <v>1105568</v>
      </c>
      <c r="AJ5621">
        <v>1209298</v>
      </c>
      <c r="AK5621">
        <v>1180231</v>
      </c>
      <c r="AL5621">
        <v>1254042</v>
      </c>
      <c r="AM5621">
        <v>0.17427781901631501</v>
      </c>
      <c r="AN5621">
        <v>1.1283994267216999</v>
      </c>
      <c r="AO5621">
        <v>7.5436330342011897E-3</v>
      </c>
      <c r="AP5621">
        <v>2.46682679701936E-2</v>
      </c>
      <c r="AQ5621">
        <v>1076324.25</v>
      </c>
      <c r="AR5621">
        <v>1214523.66666667</v>
      </c>
      <c r="AS5621" t="s">
        <v>56</v>
      </c>
      <c r="AT5621" t="s">
        <v>52</v>
      </c>
      <c r="AU5621" t="s">
        <v>5663</v>
      </c>
      <c r="AV5621" t="s">
        <v>9705</v>
      </c>
      <c r="AW5621">
        <v>1</v>
      </c>
    </row>
    <row r="5622" spans="1:49">
      <c r="A5622">
        <v>1003189</v>
      </c>
      <c r="B5622">
        <v>1087585</v>
      </c>
      <c r="C5622">
        <v>1069689</v>
      </c>
      <c r="D5622">
        <v>1230387</v>
      </c>
      <c r="E5622">
        <v>1074009</v>
      </c>
      <c r="F5622">
        <v>1127297</v>
      </c>
      <c r="G5622">
        <v>1103097</v>
      </c>
      <c r="H5622">
        <v>0.105862306517333</v>
      </c>
      <c r="I5622">
        <v>1.0761374203716401</v>
      </c>
      <c r="J5622">
        <v>0.149295769860912</v>
      </c>
      <c r="K5622">
        <v>0.44742365812354001</v>
      </c>
      <c r="L5622">
        <v>1053487.66666667</v>
      </c>
      <c r="M5622">
        <v>1133697.5</v>
      </c>
      <c r="N5622" t="s">
        <v>56</v>
      </c>
      <c r="O5622" t="s">
        <v>48</v>
      </c>
      <c r="P5622" t="s">
        <v>5664</v>
      </c>
      <c r="Q5622">
        <v>1003189</v>
      </c>
      <c r="R5622">
        <v>1087585</v>
      </c>
      <c r="S5622">
        <v>1069689</v>
      </c>
      <c r="T5622">
        <v>1098641</v>
      </c>
      <c r="U5622">
        <v>1086478</v>
      </c>
      <c r="V5622">
        <v>1148474</v>
      </c>
      <c r="W5622">
        <v>7.6942041707848893E-2</v>
      </c>
      <c r="X5622">
        <v>1.0547799483809801</v>
      </c>
      <c r="Y5622">
        <v>0.32522965285012501</v>
      </c>
      <c r="Z5622">
        <v>0.48931495946425202</v>
      </c>
      <c r="AA5622">
        <v>1053487.66666667</v>
      </c>
      <c r="AB5622">
        <v>1111197.66666667</v>
      </c>
      <c r="AC5622" t="s">
        <v>56</v>
      </c>
      <c r="AD5622" t="s">
        <v>48</v>
      </c>
      <c r="AE5622" t="s">
        <v>5664</v>
      </c>
      <c r="AF5622">
        <v>1230387</v>
      </c>
      <c r="AG5622">
        <v>1074009</v>
      </c>
      <c r="AH5622">
        <v>1127297</v>
      </c>
      <c r="AI5622">
        <v>1103097</v>
      </c>
      <c r="AJ5622">
        <v>1098641</v>
      </c>
      <c r="AK5622">
        <v>1086478</v>
      </c>
      <c r="AL5622">
        <v>1148474</v>
      </c>
      <c r="AM5622">
        <v>-2.8920264809483901E-2</v>
      </c>
      <c r="AN5622">
        <v>-1.0202482726595601</v>
      </c>
      <c r="AO5622">
        <v>0.69452187524367903</v>
      </c>
      <c r="AP5622">
        <v>0.83833960013790398</v>
      </c>
      <c r="AQ5622">
        <v>1133697.5</v>
      </c>
      <c r="AR5622">
        <v>1111197.66666667</v>
      </c>
      <c r="AS5622" t="s">
        <v>47</v>
      </c>
      <c r="AT5622" t="s">
        <v>48</v>
      </c>
      <c r="AU5622" t="s">
        <v>5664</v>
      </c>
      <c r="AV5622" t="s">
        <v>9705</v>
      </c>
      <c r="AW5622">
        <v>1</v>
      </c>
    </row>
    <row r="5623" spans="1:49">
      <c r="A5623">
        <v>1036457</v>
      </c>
      <c r="B5623">
        <v>1080208</v>
      </c>
      <c r="C5623">
        <v>1045491</v>
      </c>
      <c r="D5623">
        <v>959179</v>
      </c>
      <c r="E5623">
        <v>1225213</v>
      </c>
      <c r="F5623">
        <v>1099848</v>
      </c>
      <c r="G5623">
        <v>1107269</v>
      </c>
      <c r="H5623">
        <v>5.8770711776258401E-2</v>
      </c>
      <c r="I5623">
        <v>1.0415778823056201</v>
      </c>
      <c r="J5623">
        <v>0.52703494242202298</v>
      </c>
      <c r="K5623">
        <v>0.85899534488394902</v>
      </c>
      <c r="L5623">
        <v>1054052</v>
      </c>
      <c r="M5623">
        <v>1097877.25</v>
      </c>
      <c r="N5623" t="s">
        <v>56</v>
      </c>
      <c r="O5623" t="s">
        <v>48</v>
      </c>
      <c r="P5623" t="s">
        <v>5665</v>
      </c>
      <c r="Q5623">
        <v>1036457</v>
      </c>
      <c r="R5623">
        <v>1080208</v>
      </c>
      <c r="S5623">
        <v>1045491</v>
      </c>
      <c r="T5623">
        <v>1149481</v>
      </c>
      <c r="U5623">
        <v>1260919</v>
      </c>
      <c r="V5623">
        <v>1094556</v>
      </c>
      <c r="W5623">
        <v>0.148487773977967</v>
      </c>
      <c r="X5623">
        <v>1.1084070488616</v>
      </c>
      <c r="Y5623">
        <v>0.13277192839494101</v>
      </c>
      <c r="Z5623">
        <v>0.24815981193321399</v>
      </c>
      <c r="AA5623">
        <v>1054052</v>
      </c>
      <c r="AB5623">
        <v>1168318.66666667</v>
      </c>
      <c r="AC5623" t="s">
        <v>56</v>
      </c>
      <c r="AD5623" t="s">
        <v>48</v>
      </c>
      <c r="AE5623" t="s">
        <v>5665</v>
      </c>
      <c r="AF5623">
        <v>959179</v>
      </c>
      <c r="AG5623">
        <v>1225213</v>
      </c>
      <c r="AH5623">
        <v>1099848</v>
      </c>
      <c r="AI5623">
        <v>1107269</v>
      </c>
      <c r="AJ5623">
        <v>1149481</v>
      </c>
      <c r="AK5623">
        <v>1260919</v>
      </c>
      <c r="AL5623">
        <v>1094556</v>
      </c>
      <c r="AM5623">
        <v>8.97170622017084E-2</v>
      </c>
      <c r="AN5623">
        <v>1.06416146856733</v>
      </c>
      <c r="AO5623">
        <v>0.32923626616274998</v>
      </c>
      <c r="AP5623">
        <v>0.54188593261068996</v>
      </c>
      <c r="AQ5623">
        <v>1097877.25</v>
      </c>
      <c r="AR5623">
        <v>1168318.66666667</v>
      </c>
      <c r="AS5623" t="s">
        <v>56</v>
      </c>
      <c r="AT5623" t="s">
        <v>48</v>
      </c>
      <c r="AU5623" t="s">
        <v>5665</v>
      </c>
      <c r="AV5623" t="s">
        <v>9705</v>
      </c>
      <c r="AW5623">
        <v>1</v>
      </c>
    </row>
    <row r="5624" spans="1:49">
      <c r="A5624">
        <v>841937</v>
      </c>
      <c r="B5624">
        <v>391780</v>
      </c>
      <c r="C5624">
        <v>476390</v>
      </c>
      <c r="D5624">
        <v>466386</v>
      </c>
      <c r="E5624">
        <v>499349</v>
      </c>
      <c r="F5624">
        <v>453699</v>
      </c>
      <c r="G5624">
        <v>3013956</v>
      </c>
      <c r="H5624">
        <v>0.95928603111897104</v>
      </c>
      <c r="I5624">
        <v>1.9443476343877899</v>
      </c>
      <c r="J5624">
        <v>0.23943309886251801</v>
      </c>
      <c r="K5624">
        <v>0.59820822846809896</v>
      </c>
      <c r="L5624">
        <v>570035.66666666698</v>
      </c>
      <c r="M5624">
        <v>1108347.5</v>
      </c>
      <c r="N5624" t="s">
        <v>56</v>
      </c>
      <c r="O5624" t="s">
        <v>48</v>
      </c>
      <c r="P5624" t="s">
        <v>5666</v>
      </c>
      <c r="Q5624">
        <v>841937</v>
      </c>
      <c r="R5624">
        <v>391780</v>
      </c>
      <c r="S5624">
        <v>476390</v>
      </c>
      <c r="T5624">
        <v>501245</v>
      </c>
      <c r="U5624">
        <v>3421465</v>
      </c>
      <c r="V5624">
        <v>1352523</v>
      </c>
      <c r="W5624">
        <v>1.62514800715022</v>
      </c>
      <c r="X5624">
        <v>3.0847385572949499</v>
      </c>
      <c r="Y5624">
        <v>5.7641790444996101E-2</v>
      </c>
      <c r="Z5624">
        <v>0.127025183328206</v>
      </c>
      <c r="AA5624">
        <v>570035.66666666698</v>
      </c>
      <c r="AB5624">
        <v>1758411</v>
      </c>
      <c r="AC5624" t="s">
        <v>56</v>
      </c>
      <c r="AD5624" t="s">
        <v>48</v>
      </c>
      <c r="AE5624" t="s">
        <v>5666</v>
      </c>
      <c r="AF5624">
        <v>466386</v>
      </c>
      <c r="AG5624">
        <v>499349</v>
      </c>
      <c r="AH5624">
        <v>453699</v>
      </c>
      <c r="AI5624">
        <v>3013956</v>
      </c>
      <c r="AJ5624">
        <v>501245</v>
      </c>
      <c r="AK5624">
        <v>3421465</v>
      </c>
      <c r="AL5624">
        <v>1352523</v>
      </c>
      <c r="AM5624">
        <v>0.66586197603124597</v>
      </c>
      <c r="AN5624">
        <v>1.58651596182605</v>
      </c>
      <c r="AO5624">
        <v>0.375811987531461</v>
      </c>
      <c r="AP5624">
        <v>0.59113051013506102</v>
      </c>
      <c r="AQ5624">
        <v>1108347.5</v>
      </c>
      <c r="AR5624">
        <v>1758411</v>
      </c>
      <c r="AS5624" t="s">
        <v>56</v>
      </c>
      <c r="AT5624" t="s">
        <v>48</v>
      </c>
      <c r="AU5624" t="s">
        <v>5666</v>
      </c>
      <c r="AV5624" t="s">
        <v>9705</v>
      </c>
      <c r="AW5624">
        <v>1</v>
      </c>
    </row>
    <row r="5625" spans="1:49">
      <c r="A5625">
        <v>1056818</v>
      </c>
      <c r="B5625">
        <v>1292931</v>
      </c>
      <c r="C5625">
        <v>981221</v>
      </c>
      <c r="D5625">
        <v>1275807</v>
      </c>
      <c r="E5625">
        <v>1004129</v>
      </c>
      <c r="F5625">
        <v>1034197</v>
      </c>
      <c r="G5625">
        <v>1035536</v>
      </c>
      <c r="H5625">
        <v>-3.0074237160753501E-2</v>
      </c>
      <c r="I5625">
        <v>-1.0210646679858499</v>
      </c>
      <c r="J5625">
        <v>0.79221789536972897</v>
      </c>
      <c r="K5625">
        <v>0.95832612078454404</v>
      </c>
      <c r="L5625">
        <v>1110323.33333333</v>
      </c>
      <c r="M5625">
        <v>1087417.25</v>
      </c>
      <c r="N5625" t="s">
        <v>47</v>
      </c>
      <c r="O5625" t="s">
        <v>48</v>
      </c>
      <c r="P5625" t="s">
        <v>5667</v>
      </c>
      <c r="Q5625">
        <v>1056818</v>
      </c>
      <c r="R5625">
        <v>1292931</v>
      </c>
      <c r="S5625">
        <v>981221</v>
      </c>
      <c r="T5625">
        <v>1124413</v>
      </c>
      <c r="U5625">
        <v>1085711</v>
      </c>
      <c r="V5625">
        <v>1150201</v>
      </c>
      <c r="W5625">
        <v>1.2658410629012601E-2</v>
      </c>
      <c r="X5625">
        <v>1.0088127482385001</v>
      </c>
      <c r="Y5625">
        <v>0.91863429371625305</v>
      </c>
      <c r="Z5625">
        <v>0.95455955424694805</v>
      </c>
      <c r="AA5625">
        <v>1110323.33333333</v>
      </c>
      <c r="AB5625">
        <v>1120108.33333333</v>
      </c>
      <c r="AC5625" t="s">
        <v>56</v>
      </c>
      <c r="AD5625" t="s">
        <v>48</v>
      </c>
      <c r="AE5625" t="s">
        <v>5667</v>
      </c>
      <c r="AF5625">
        <v>1275807</v>
      </c>
      <c r="AG5625">
        <v>1004129</v>
      </c>
      <c r="AH5625">
        <v>1034197</v>
      </c>
      <c r="AI5625">
        <v>1035536</v>
      </c>
      <c r="AJ5625">
        <v>1124413</v>
      </c>
      <c r="AK5625">
        <v>1085711</v>
      </c>
      <c r="AL5625">
        <v>1150201</v>
      </c>
      <c r="AM5625">
        <v>4.2732647789766202E-2</v>
      </c>
      <c r="AN5625">
        <v>1.0300630538400399</v>
      </c>
      <c r="AO5625">
        <v>0.70931459132945796</v>
      </c>
      <c r="AP5625">
        <v>0.847307597358261</v>
      </c>
      <c r="AQ5625">
        <v>1087417.25</v>
      </c>
      <c r="AR5625">
        <v>1120108.33333333</v>
      </c>
      <c r="AS5625" t="s">
        <v>56</v>
      </c>
      <c r="AT5625" t="s">
        <v>48</v>
      </c>
      <c r="AU5625" t="s">
        <v>5667</v>
      </c>
      <c r="AV5625" t="s">
        <v>9705</v>
      </c>
      <c r="AW5625">
        <v>1</v>
      </c>
    </row>
    <row r="5626" spans="1:49">
      <c r="A5626">
        <v>1085965</v>
      </c>
      <c r="B5626">
        <v>1014478</v>
      </c>
      <c r="C5626">
        <v>1120339</v>
      </c>
      <c r="D5626">
        <v>1066133</v>
      </c>
      <c r="E5626">
        <v>1166870</v>
      </c>
      <c r="F5626">
        <v>1055130</v>
      </c>
      <c r="G5626">
        <v>1118054</v>
      </c>
      <c r="H5626">
        <v>3.7082206642807598E-2</v>
      </c>
      <c r="I5626">
        <v>1.0260366116055</v>
      </c>
      <c r="J5626">
        <v>0.63464048509009396</v>
      </c>
      <c r="K5626">
        <v>0.90615725737795505</v>
      </c>
      <c r="L5626">
        <v>1073594</v>
      </c>
      <c r="M5626">
        <v>1101546.75</v>
      </c>
      <c r="N5626" t="s">
        <v>56</v>
      </c>
      <c r="O5626" t="s">
        <v>48</v>
      </c>
      <c r="P5626" t="s">
        <v>5668</v>
      </c>
      <c r="Q5626">
        <v>1085965</v>
      </c>
      <c r="R5626">
        <v>1014478</v>
      </c>
      <c r="S5626">
        <v>1120339</v>
      </c>
      <c r="T5626">
        <v>1048488</v>
      </c>
      <c r="U5626">
        <v>1202266</v>
      </c>
      <c r="V5626">
        <v>1152467</v>
      </c>
      <c r="W5626">
        <v>7.9489817166132598E-2</v>
      </c>
      <c r="X5626">
        <v>1.0566443180569201</v>
      </c>
      <c r="Y5626">
        <v>0.33780250350271501</v>
      </c>
      <c r="Z5626">
        <v>0.50212479340745497</v>
      </c>
      <c r="AA5626">
        <v>1073594</v>
      </c>
      <c r="AB5626">
        <v>1134407</v>
      </c>
      <c r="AC5626" t="s">
        <v>56</v>
      </c>
      <c r="AD5626" t="s">
        <v>48</v>
      </c>
      <c r="AE5626" t="s">
        <v>5668</v>
      </c>
      <c r="AF5626">
        <v>1066133</v>
      </c>
      <c r="AG5626">
        <v>1166870</v>
      </c>
      <c r="AH5626">
        <v>1055130</v>
      </c>
      <c r="AI5626">
        <v>1118054</v>
      </c>
      <c r="AJ5626">
        <v>1048488</v>
      </c>
      <c r="AK5626">
        <v>1202266</v>
      </c>
      <c r="AL5626">
        <v>1152467</v>
      </c>
      <c r="AM5626">
        <v>4.2407610523325097E-2</v>
      </c>
      <c r="AN5626">
        <v>1.02983100808023</v>
      </c>
      <c r="AO5626">
        <v>0.58255610070366104</v>
      </c>
      <c r="AP5626">
        <v>0.76319119899407095</v>
      </c>
      <c r="AQ5626">
        <v>1101546.75</v>
      </c>
      <c r="AR5626">
        <v>1134407</v>
      </c>
      <c r="AS5626" t="s">
        <v>56</v>
      </c>
      <c r="AT5626" t="s">
        <v>48</v>
      </c>
      <c r="AU5626" t="s">
        <v>5668</v>
      </c>
      <c r="AV5626" t="s">
        <v>9705</v>
      </c>
      <c r="AW5626">
        <v>1</v>
      </c>
    </row>
    <row r="5627" spans="1:49">
      <c r="A5627">
        <v>1054191</v>
      </c>
      <c r="B5627">
        <v>1102167</v>
      </c>
      <c r="C5627">
        <v>1049594</v>
      </c>
      <c r="D5627">
        <v>1086789</v>
      </c>
      <c r="E5627">
        <v>1072264</v>
      </c>
      <c r="F5627">
        <v>1071782</v>
      </c>
      <c r="G5627">
        <v>1085977</v>
      </c>
      <c r="H5627">
        <v>1.41759375162857E-2</v>
      </c>
      <c r="I5627">
        <v>1.0098744460303799</v>
      </c>
      <c r="J5627">
        <v>0.81846613602602902</v>
      </c>
      <c r="K5627">
        <v>0.96507798297301794</v>
      </c>
      <c r="L5627">
        <v>1068650.66666667</v>
      </c>
      <c r="M5627">
        <v>1079203</v>
      </c>
      <c r="N5627" t="s">
        <v>56</v>
      </c>
      <c r="O5627" t="s">
        <v>48</v>
      </c>
      <c r="P5627" t="s">
        <v>5669</v>
      </c>
      <c r="Q5627">
        <v>1054191</v>
      </c>
      <c r="R5627">
        <v>1102167</v>
      </c>
      <c r="S5627">
        <v>1049594</v>
      </c>
      <c r="T5627">
        <v>1146210</v>
      </c>
      <c r="U5627">
        <v>1179069</v>
      </c>
      <c r="V5627">
        <v>1207978</v>
      </c>
      <c r="W5627">
        <v>0.14024584992356201</v>
      </c>
      <c r="X5627">
        <v>1.10209291966941</v>
      </c>
      <c r="Y5627">
        <v>3.2126478565929199E-2</v>
      </c>
      <c r="Z5627">
        <v>7.7177126751609801E-2</v>
      </c>
      <c r="AA5627">
        <v>1068650.66666667</v>
      </c>
      <c r="AB5627">
        <v>1177752.33333333</v>
      </c>
      <c r="AC5627" t="s">
        <v>56</v>
      </c>
      <c r="AD5627" t="s">
        <v>55</v>
      </c>
      <c r="AE5627" t="s">
        <v>5669</v>
      </c>
      <c r="AF5627">
        <v>1086789</v>
      </c>
      <c r="AG5627">
        <v>1072264</v>
      </c>
      <c r="AH5627">
        <v>1071782</v>
      </c>
      <c r="AI5627">
        <v>1085977</v>
      </c>
      <c r="AJ5627">
        <v>1146210</v>
      </c>
      <c r="AK5627">
        <v>1179069</v>
      </c>
      <c r="AL5627">
        <v>1207978</v>
      </c>
      <c r="AM5627">
        <v>0.126069912407277</v>
      </c>
      <c r="AN5627">
        <v>1.0913167711110301</v>
      </c>
      <c r="AO5627">
        <v>3.8860010094073902E-2</v>
      </c>
      <c r="AP5627">
        <v>0.105782538055801</v>
      </c>
      <c r="AQ5627">
        <v>1079203</v>
      </c>
      <c r="AR5627">
        <v>1177752.33333333</v>
      </c>
      <c r="AS5627" t="s">
        <v>56</v>
      </c>
      <c r="AT5627" t="s">
        <v>48</v>
      </c>
      <c r="AU5627" t="s">
        <v>5669</v>
      </c>
      <c r="AV5627" t="s">
        <v>9705</v>
      </c>
      <c r="AW5627">
        <v>1</v>
      </c>
    </row>
    <row r="5628" spans="1:49">
      <c r="A5628">
        <v>1090365</v>
      </c>
      <c r="B5628">
        <v>1012294</v>
      </c>
      <c r="C5628">
        <v>1099265</v>
      </c>
      <c r="D5628">
        <v>1332964</v>
      </c>
      <c r="E5628">
        <v>1119549</v>
      </c>
      <c r="F5628">
        <v>998736</v>
      </c>
      <c r="G5628">
        <v>1040746</v>
      </c>
      <c r="H5628">
        <v>7.3379749388127302E-2</v>
      </c>
      <c r="I5628">
        <v>1.0521787056782099</v>
      </c>
      <c r="J5628">
        <v>0.521768523727827</v>
      </c>
      <c r="K5628">
        <v>0.85654208843612101</v>
      </c>
      <c r="L5628">
        <v>1067308</v>
      </c>
      <c r="M5628">
        <v>1122998.75</v>
      </c>
      <c r="N5628" t="s">
        <v>56</v>
      </c>
      <c r="O5628" t="s">
        <v>48</v>
      </c>
      <c r="P5628" t="s">
        <v>5670</v>
      </c>
      <c r="Q5628">
        <v>1090365</v>
      </c>
      <c r="R5628">
        <v>1012294</v>
      </c>
      <c r="S5628">
        <v>1099265</v>
      </c>
      <c r="T5628">
        <v>1047423</v>
      </c>
      <c r="U5628">
        <v>1016731</v>
      </c>
      <c r="V5628">
        <v>1238085</v>
      </c>
      <c r="W5628">
        <v>4.4505469306139703E-2</v>
      </c>
      <c r="X5628">
        <v>1.03132960057765</v>
      </c>
      <c r="Y5628">
        <v>0.71435859159582304</v>
      </c>
      <c r="Z5628">
        <v>0.82536344012556195</v>
      </c>
      <c r="AA5628">
        <v>1067308</v>
      </c>
      <c r="AB5628">
        <v>1100746.33333333</v>
      </c>
      <c r="AC5628" t="s">
        <v>56</v>
      </c>
      <c r="AD5628" t="s">
        <v>48</v>
      </c>
      <c r="AE5628" t="s">
        <v>5670</v>
      </c>
      <c r="AF5628">
        <v>1332964</v>
      </c>
      <c r="AG5628">
        <v>1119549</v>
      </c>
      <c r="AH5628">
        <v>998736</v>
      </c>
      <c r="AI5628">
        <v>1040746</v>
      </c>
      <c r="AJ5628">
        <v>1047423</v>
      </c>
      <c r="AK5628">
        <v>1016731</v>
      </c>
      <c r="AL5628">
        <v>1238085</v>
      </c>
      <c r="AM5628">
        <v>-2.8874280081987599E-2</v>
      </c>
      <c r="AN5628">
        <v>-1.0202157536144401</v>
      </c>
      <c r="AO5628">
        <v>0.802588899332915</v>
      </c>
      <c r="AP5628">
        <v>0.90085766903908404</v>
      </c>
      <c r="AQ5628">
        <v>1122998.75</v>
      </c>
      <c r="AR5628">
        <v>1100746.33333333</v>
      </c>
      <c r="AS5628" t="s">
        <v>47</v>
      </c>
      <c r="AT5628" t="s">
        <v>48</v>
      </c>
      <c r="AU5628" t="s">
        <v>5670</v>
      </c>
      <c r="AV5628" t="s">
        <v>9705</v>
      </c>
      <c r="AW5628">
        <v>1</v>
      </c>
    </row>
    <row r="5629" spans="1:49">
      <c r="A5629">
        <v>950712</v>
      </c>
      <c r="B5629">
        <v>1109563</v>
      </c>
      <c r="C5629">
        <v>1065263</v>
      </c>
      <c r="D5629">
        <v>1114199</v>
      </c>
      <c r="E5629">
        <v>1123086</v>
      </c>
      <c r="F5629">
        <v>1042186</v>
      </c>
      <c r="G5629">
        <v>1155736</v>
      </c>
      <c r="H5629">
        <v>8.9859387060207394E-2</v>
      </c>
      <c r="I5629">
        <v>1.0642664558869499</v>
      </c>
      <c r="J5629">
        <v>0.25148616202753699</v>
      </c>
      <c r="K5629">
        <v>0.61646619408776304</v>
      </c>
      <c r="L5629">
        <v>1041846</v>
      </c>
      <c r="M5629">
        <v>1108801.75</v>
      </c>
      <c r="N5629" t="s">
        <v>56</v>
      </c>
      <c r="O5629" t="s">
        <v>48</v>
      </c>
      <c r="P5629" t="s">
        <v>5671</v>
      </c>
      <c r="Q5629">
        <v>950712</v>
      </c>
      <c r="R5629">
        <v>1109563</v>
      </c>
      <c r="S5629">
        <v>1065263</v>
      </c>
      <c r="T5629">
        <v>1112959</v>
      </c>
      <c r="U5629">
        <v>1210939</v>
      </c>
      <c r="V5629">
        <v>1151202</v>
      </c>
      <c r="W5629">
        <v>0.152949933455934</v>
      </c>
      <c r="X5629">
        <v>1.1118405855247999</v>
      </c>
      <c r="Y5629">
        <v>6.6906202433251405E-2</v>
      </c>
      <c r="Z5629">
        <v>0.14408499296605101</v>
      </c>
      <c r="AA5629">
        <v>1041846</v>
      </c>
      <c r="AB5629">
        <v>1158366.66666667</v>
      </c>
      <c r="AC5629" t="s">
        <v>56</v>
      </c>
      <c r="AD5629" t="s">
        <v>48</v>
      </c>
      <c r="AE5629" t="s">
        <v>5671</v>
      </c>
      <c r="AF5629">
        <v>1114199</v>
      </c>
      <c r="AG5629">
        <v>1123086</v>
      </c>
      <c r="AH5629">
        <v>1042186</v>
      </c>
      <c r="AI5629">
        <v>1155736</v>
      </c>
      <c r="AJ5629">
        <v>1112959</v>
      </c>
      <c r="AK5629">
        <v>1210939</v>
      </c>
      <c r="AL5629">
        <v>1151202</v>
      </c>
      <c r="AM5629">
        <v>6.3090546395727004E-2</v>
      </c>
      <c r="AN5629">
        <v>1.04470133336881</v>
      </c>
      <c r="AO5629">
        <v>0.41702523089378202</v>
      </c>
      <c r="AP5629">
        <v>0.62997706295006195</v>
      </c>
      <c r="AQ5629">
        <v>1108801.75</v>
      </c>
      <c r="AR5629">
        <v>1158366.66666667</v>
      </c>
      <c r="AS5629" t="s">
        <v>56</v>
      </c>
      <c r="AT5629" t="s">
        <v>48</v>
      </c>
      <c r="AU5629" t="s">
        <v>5671</v>
      </c>
      <c r="AV5629" t="s">
        <v>9705</v>
      </c>
      <c r="AW5629">
        <v>1</v>
      </c>
    </row>
    <row r="5630" spans="1:49">
      <c r="A5630">
        <v>1195865</v>
      </c>
      <c r="B5630">
        <v>1140288</v>
      </c>
      <c r="C5630">
        <v>1098100</v>
      </c>
      <c r="D5630">
        <v>1083941</v>
      </c>
      <c r="E5630">
        <v>1092343</v>
      </c>
      <c r="F5630">
        <v>1122939</v>
      </c>
      <c r="G5630">
        <v>1109908</v>
      </c>
      <c r="H5630">
        <v>-5.4539477608496797E-2</v>
      </c>
      <c r="I5630">
        <v>-1.03852754658458</v>
      </c>
      <c r="J5630">
        <v>0.40180209210622603</v>
      </c>
      <c r="K5630">
        <v>0.77625429205707297</v>
      </c>
      <c r="L5630">
        <v>1144751</v>
      </c>
      <c r="M5630">
        <v>1102282.75</v>
      </c>
      <c r="N5630" t="s">
        <v>47</v>
      </c>
      <c r="O5630" t="s">
        <v>48</v>
      </c>
      <c r="P5630" t="s">
        <v>5672</v>
      </c>
      <c r="Q5630">
        <v>1195865</v>
      </c>
      <c r="R5630">
        <v>1140288</v>
      </c>
      <c r="S5630">
        <v>1098100</v>
      </c>
      <c r="T5630">
        <v>1084546</v>
      </c>
      <c r="U5630">
        <v>1013729</v>
      </c>
      <c r="V5630">
        <v>1026355</v>
      </c>
      <c r="W5630">
        <v>-0.136310945823885</v>
      </c>
      <c r="X5630">
        <v>-1.0990910923853401</v>
      </c>
      <c r="Y5630">
        <v>5.0824070296078702E-2</v>
      </c>
      <c r="Z5630">
        <v>0.11397914904884</v>
      </c>
      <c r="AA5630">
        <v>1144751</v>
      </c>
      <c r="AB5630">
        <v>1041543.33333333</v>
      </c>
      <c r="AC5630" t="s">
        <v>47</v>
      </c>
      <c r="AD5630" t="s">
        <v>48</v>
      </c>
      <c r="AE5630" t="s">
        <v>5672</v>
      </c>
      <c r="AF5630">
        <v>1083941</v>
      </c>
      <c r="AG5630">
        <v>1092343</v>
      </c>
      <c r="AH5630">
        <v>1122939</v>
      </c>
      <c r="AI5630">
        <v>1109908</v>
      </c>
      <c r="AJ5630">
        <v>1084546</v>
      </c>
      <c r="AK5630">
        <v>1013729</v>
      </c>
      <c r="AL5630">
        <v>1026355</v>
      </c>
      <c r="AM5630">
        <v>-8.1771468215387999E-2</v>
      </c>
      <c r="AN5630">
        <v>-1.0583167447025701</v>
      </c>
      <c r="AO5630">
        <v>0.211745522233068</v>
      </c>
      <c r="AP5630">
        <v>0.40215396369791501</v>
      </c>
      <c r="AQ5630">
        <v>1102282.75</v>
      </c>
      <c r="AR5630">
        <v>1041543.33333333</v>
      </c>
      <c r="AS5630" t="s">
        <v>47</v>
      </c>
      <c r="AT5630" t="s">
        <v>48</v>
      </c>
      <c r="AU5630" t="s">
        <v>5672</v>
      </c>
      <c r="AV5630" t="s">
        <v>9705</v>
      </c>
      <c r="AW5630">
        <v>1</v>
      </c>
    </row>
    <row r="5631" spans="1:49">
      <c r="A5631">
        <v>915927</v>
      </c>
      <c r="B5631">
        <v>1078399</v>
      </c>
      <c r="C5631">
        <v>1101576</v>
      </c>
      <c r="D5631">
        <v>1079670</v>
      </c>
      <c r="E5631">
        <v>1147979</v>
      </c>
      <c r="F5631">
        <v>1103139</v>
      </c>
      <c r="G5631">
        <v>1065543</v>
      </c>
      <c r="H5631">
        <v>9.0902696958406595E-2</v>
      </c>
      <c r="I5631">
        <v>1.0650363771204601</v>
      </c>
      <c r="J5631">
        <v>0.27987754961127898</v>
      </c>
      <c r="K5631">
        <v>0.65554274081689001</v>
      </c>
      <c r="L5631">
        <v>1031967.33333333</v>
      </c>
      <c r="M5631">
        <v>1099082.75</v>
      </c>
      <c r="N5631" t="s">
        <v>56</v>
      </c>
      <c r="O5631" t="s">
        <v>48</v>
      </c>
      <c r="P5631" t="s">
        <v>5673</v>
      </c>
      <c r="Q5631">
        <v>915927</v>
      </c>
      <c r="R5631">
        <v>1078399</v>
      </c>
      <c r="S5631">
        <v>1101576</v>
      </c>
      <c r="T5631">
        <v>1130031</v>
      </c>
      <c r="U5631">
        <v>1150095</v>
      </c>
      <c r="V5631">
        <v>1254199</v>
      </c>
      <c r="W5631">
        <v>0.19107488374581</v>
      </c>
      <c r="X5631">
        <v>1.1416139787370501</v>
      </c>
      <c r="Y5631">
        <v>3.2953769875206901E-2</v>
      </c>
      <c r="Z5631">
        <v>7.88895756129364E-2</v>
      </c>
      <c r="AA5631">
        <v>1031967.33333333</v>
      </c>
      <c r="AB5631">
        <v>1178108.33333333</v>
      </c>
      <c r="AC5631" t="s">
        <v>56</v>
      </c>
      <c r="AD5631" t="s">
        <v>55</v>
      </c>
      <c r="AE5631" t="s">
        <v>5673</v>
      </c>
      <c r="AF5631">
        <v>1079670</v>
      </c>
      <c r="AG5631">
        <v>1147979</v>
      </c>
      <c r="AH5631">
        <v>1103139</v>
      </c>
      <c r="AI5631">
        <v>1065543</v>
      </c>
      <c r="AJ5631">
        <v>1130031</v>
      </c>
      <c r="AK5631">
        <v>1150095</v>
      </c>
      <c r="AL5631">
        <v>1254199</v>
      </c>
      <c r="AM5631">
        <v>0.100172186787404</v>
      </c>
      <c r="AN5631">
        <v>1.0719013953529299</v>
      </c>
      <c r="AO5631">
        <v>0.23000298959274301</v>
      </c>
      <c r="AP5631">
        <v>0.42584974089984001</v>
      </c>
      <c r="AQ5631">
        <v>1099082.75</v>
      </c>
      <c r="AR5631">
        <v>1178108.33333333</v>
      </c>
      <c r="AS5631" t="s">
        <v>56</v>
      </c>
      <c r="AT5631" t="s">
        <v>48</v>
      </c>
      <c r="AU5631" t="s">
        <v>5673</v>
      </c>
      <c r="AV5631" t="s">
        <v>9705</v>
      </c>
      <c r="AW5631">
        <v>1</v>
      </c>
    </row>
    <row r="5632" spans="1:49">
      <c r="A5632">
        <v>1158039</v>
      </c>
      <c r="B5632">
        <v>1133263</v>
      </c>
      <c r="C5632">
        <v>1161809</v>
      </c>
      <c r="D5632">
        <v>1071033</v>
      </c>
      <c r="E5632">
        <v>1084944</v>
      </c>
      <c r="F5632">
        <v>1048310</v>
      </c>
      <c r="G5632">
        <v>1080214</v>
      </c>
      <c r="H5632">
        <v>-0.103807009092099</v>
      </c>
      <c r="I5632">
        <v>-1.0746054207946301</v>
      </c>
      <c r="J5632">
        <v>9.0957421982354694E-2</v>
      </c>
      <c r="K5632">
        <v>0.31325450468583999</v>
      </c>
      <c r="L5632">
        <v>1151037</v>
      </c>
      <c r="M5632">
        <v>1071125.25</v>
      </c>
      <c r="N5632" t="s">
        <v>47</v>
      </c>
      <c r="O5632" t="s">
        <v>48</v>
      </c>
      <c r="P5632" t="s">
        <v>5674</v>
      </c>
      <c r="Q5632">
        <v>1158039</v>
      </c>
      <c r="R5632">
        <v>1133263</v>
      </c>
      <c r="S5632">
        <v>1161809</v>
      </c>
      <c r="T5632">
        <v>1120621</v>
      </c>
      <c r="U5632">
        <v>1047339</v>
      </c>
      <c r="V5632">
        <v>1084188</v>
      </c>
      <c r="W5632">
        <v>-8.6503786954746698E-2</v>
      </c>
      <c r="X5632">
        <v>-1.0617939281976101</v>
      </c>
      <c r="Y5632">
        <v>0.18890988759413699</v>
      </c>
      <c r="Z5632">
        <v>0.32664046143763198</v>
      </c>
      <c r="AA5632">
        <v>1151037</v>
      </c>
      <c r="AB5632">
        <v>1084049.33333333</v>
      </c>
      <c r="AC5632" t="s">
        <v>47</v>
      </c>
      <c r="AD5632" t="s">
        <v>48</v>
      </c>
      <c r="AE5632" t="s">
        <v>5674</v>
      </c>
      <c r="AF5632">
        <v>1071033</v>
      </c>
      <c r="AG5632">
        <v>1084944</v>
      </c>
      <c r="AH5632">
        <v>1048310</v>
      </c>
      <c r="AI5632">
        <v>1080214</v>
      </c>
      <c r="AJ5632">
        <v>1120621</v>
      </c>
      <c r="AK5632">
        <v>1047339</v>
      </c>
      <c r="AL5632">
        <v>1084188</v>
      </c>
      <c r="AM5632">
        <v>1.7303222137352098E-2</v>
      </c>
      <c r="AN5632">
        <v>1.01206589363227</v>
      </c>
      <c r="AO5632">
        <v>0.77711848903246294</v>
      </c>
      <c r="AP5632">
        <v>0.88737527277613604</v>
      </c>
      <c r="AQ5632">
        <v>1071125.25</v>
      </c>
      <c r="AR5632">
        <v>1084049.33333333</v>
      </c>
      <c r="AS5632" t="s">
        <v>56</v>
      </c>
      <c r="AT5632" t="s">
        <v>48</v>
      </c>
      <c r="AU5632" t="s">
        <v>5674</v>
      </c>
      <c r="AV5632" t="s">
        <v>9705</v>
      </c>
      <c r="AW5632">
        <v>1</v>
      </c>
    </row>
    <row r="5633" spans="1:49">
      <c r="A5633">
        <v>1005396</v>
      </c>
      <c r="B5633">
        <v>1027455</v>
      </c>
      <c r="C5633">
        <v>1048682</v>
      </c>
      <c r="D5633">
        <v>1133038</v>
      </c>
      <c r="E5633">
        <v>1058031</v>
      </c>
      <c r="F5633">
        <v>1160068</v>
      </c>
      <c r="G5633">
        <v>1079493</v>
      </c>
      <c r="H5633">
        <v>0.108826100032267</v>
      </c>
      <c r="I5633">
        <v>1.07835045089571</v>
      </c>
      <c r="J5633">
        <v>0.11507698875002099</v>
      </c>
      <c r="K5633">
        <v>0.37314950989170198</v>
      </c>
      <c r="L5633">
        <v>1027177.66666667</v>
      </c>
      <c r="M5633">
        <v>1107657.5</v>
      </c>
      <c r="N5633" t="s">
        <v>56</v>
      </c>
      <c r="O5633" t="s">
        <v>48</v>
      </c>
      <c r="P5633" t="s">
        <v>5675</v>
      </c>
      <c r="Q5633">
        <v>1005396</v>
      </c>
      <c r="R5633">
        <v>1027455</v>
      </c>
      <c r="S5633">
        <v>1048682</v>
      </c>
      <c r="T5633">
        <v>1127798</v>
      </c>
      <c r="U5633">
        <v>1223926</v>
      </c>
      <c r="V5633">
        <v>1126830</v>
      </c>
      <c r="W5633">
        <v>0.17483945584768101</v>
      </c>
      <c r="X5633">
        <v>1.1288387954956201</v>
      </c>
      <c r="Y5633">
        <v>1.7534387314505899E-2</v>
      </c>
      <c r="Z5633">
        <v>4.5402457985425498E-2</v>
      </c>
      <c r="AA5633">
        <v>1027177.66666667</v>
      </c>
      <c r="AB5633">
        <v>1159518</v>
      </c>
      <c r="AC5633" t="s">
        <v>56</v>
      </c>
      <c r="AD5633" t="s">
        <v>52</v>
      </c>
      <c r="AE5633" t="s">
        <v>5675</v>
      </c>
      <c r="AF5633">
        <v>1133038</v>
      </c>
      <c r="AG5633">
        <v>1058031</v>
      </c>
      <c r="AH5633">
        <v>1160068</v>
      </c>
      <c r="AI5633">
        <v>1079493</v>
      </c>
      <c r="AJ5633">
        <v>1127798</v>
      </c>
      <c r="AK5633">
        <v>1223926</v>
      </c>
      <c r="AL5633">
        <v>1126830</v>
      </c>
      <c r="AM5633">
        <v>6.6013355815413899E-2</v>
      </c>
      <c r="AN5633">
        <v>1.04681997819723</v>
      </c>
      <c r="AO5633">
        <v>0.33587524742977798</v>
      </c>
      <c r="AP5633">
        <v>0.54935527757582403</v>
      </c>
      <c r="AQ5633">
        <v>1107657.5</v>
      </c>
      <c r="AR5633">
        <v>1159518</v>
      </c>
      <c r="AS5633" t="s">
        <v>56</v>
      </c>
      <c r="AT5633" t="s">
        <v>48</v>
      </c>
      <c r="AU5633" t="s">
        <v>5675</v>
      </c>
      <c r="AV5633" t="s">
        <v>9705</v>
      </c>
      <c r="AW5633">
        <v>1</v>
      </c>
    </row>
    <row r="5634" spans="1:49">
      <c r="A5634">
        <v>1135367</v>
      </c>
      <c r="B5634">
        <v>938089</v>
      </c>
      <c r="C5634">
        <v>1036815</v>
      </c>
      <c r="D5634">
        <v>1127220</v>
      </c>
      <c r="E5634">
        <v>1065920</v>
      </c>
      <c r="F5634">
        <v>1158396</v>
      </c>
      <c r="G5634">
        <v>1079939</v>
      </c>
      <c r="H5634">
        <v>9.5709175137741104E-2</v>
      </c>
      <c r="I5634">
        <v>1.06859056654549</v>
      </c>
      <c r="J5634">
        <v>0.22598143242435201</v>
      </c>
      <c r="K5634">
        <v>0.57997894225930802</v>
      </c>
      <c r="L5634">
        <v>1036757</v>
      </c>
      <c r="M5634">
        <v>1107868.75</v>
      </c>
      <c r="N5634" t="s">
        <v>56</v>
      </c>
      <c r="O5634" t="s">
        <v>48</v>
      </c>
      <c r="P5634" t="s">
        <v>5676</v>
      </c>
      <c r="Q5634">
        <v>1135367</v>
      </c>
      <c r="R5634">
        <v>938089</v>
      </c>
      <c r="S5634">
        <v>1036815</v>
      </c>
      <c r="T5634">
        <v>1132951</v>
      </c>
      <c r="U5634">
        <v>1155959</v>
      </c>
      <c r="V5634">
        <v>1147883</v>
      </c>
      <c r="W5634">
        <v>0.144022654637109</v>
      </c>
      <c r="X5634">
        <v>1.1049818488485399</v>
      </c>
      <c r="Y5634">
        <v>8.7191160302584003E-2</v>
      </c>
      <c r="Z5634">
        <v>0.17920540065698301</v>
      </c>
      <c r="AA5634">
        <v>1036757</v>
      </c>
      <c r="AB5634">
        <v>1145597.66666667</v>
      </c>
      <c r="AC5634" t="s">
        <v>56</v>
      </c>
      <c r="AD5634" t="s">
        <v>48</v>
      </c>
      <c r="AE5634" t="s">
        <v>5676</v>
      </c>
      <c r="AF5634">
        <v>1127220</v>
      </c>
      <c r="AG5634">
        <v>1065920</v>
      </c>
      <c r="AH5634">
        <v>1158396</v>
      </c>
      <c r="AI5634">
        <v>1079939</v>
      </c>
      <c r="AJ5634">
        <v>1132951</v>
      </c>
      <c r="AK5634">
        <v>1155959</v>
      </c>
      <c r="AL5634">
        <v>1147883</v>
      </c>
      <c r="AM5634">
        <v>4.8313479499367602E-2</v>
      </c>
      <c r="AN5634">
        <v>1.0340554029226501</v>
      </c>
      <c r="AO5634">
        <v>0.53749741152021702</v>
      </c>
      <c r="AP5634">
        <v>0.72972708898623095</v>
      </c>
      <c r="AQ5634">
        <v>1107868.75</v>
      </c>
      <c r="AR5634">
        <v>1145597.66666667</v>
      </c>
      <c r="AS5634" t="s">
        <v>56</v>
      </c>
      <c r="AT5634" t="s">
        <v>48</v>
      </c>
      <c r="AU5634" t="s">
        <v>5676</v>
      </c>
      <c r="AV5634" t="s">
        <v>9705</v>
      </c>
      <c r="AW5634">
        <v>1</v>
      </c>
    </row>
    <row r="5635" spans="1:49">
      <c r="A5635">
        <v>1293012</v>
      </c>
      <c r="B5635">
        <v>1070466</v>
      </c>
      <c r="C5635">
        <v>806476</v>
      </c>
      <c r="D5635">
        <v>783812</v>
      </c>
      <c r="E5635">
        <v>689496</v>
      </c>
      <c r="F5635">
        <v>1113404</v>
      </c>
      <c r="G5635">
        <v>1182288</v>
      </c>
      <c r="H5635">
        <v>-0.16531758876112301</v>
      </c>
      <c r="I5635">
        <v>-1.12141293004334</v>
      </c>
      <c r="J5635">
        <v>0.43546087085389201</v>
      </c>
      <c r="K5635">
        <v>0.80579048969128697</v>
      </c>
      <c r="L5635">
        <v>1056651.33333333</v>
      </c>
      <c r="M5635">
        <v>942250</v>
      </c>
      <c r="N5635" t="s">
        <v>47</v>
      </c>
      <c r="O5635" t="s">
        <v>48</v>
      </c>
      <c r="P5635" t="s">
        <v>5677</v>
      </c>
      <c r="Q5635">
        <v>1293012</v>
      </c>
      <c r="R5635">
        <v>1070466</v>
      </c>
      <c r="S5635">
        <v>806476</v>
      </c>
      <c r="T5635">
        <v>1362621</v>
      </c>
      <c r="U5635">
        <v>1588503</v>
      </c>
      <c r="V5635">
        <v>1259029</v>
      </c>
      <c r="W5635">
        <v>0.40941071545108398</v>
      </c>
      <c r="X5635">
        <v>1.32814324750454</v>
      </c>
      <c r="Y5635">
        <v>7.4666745474659305E-2</v>
      </c>
      <c r="Z5635">
        <v>0.15752822339975101</v>
      </c>
      <c r="AA5635">
        <v>1056651.33333333</v>
      </c>
      <c r="AB5635">
        <v>1403384.33333333</v>
      </c>
      <c r="AC5635" t="s">
        <v>56</v>
      </c>
      <c r="AD5635" t="s">
        <v>48</v>
      </c>
      <c r="AE5635" t="s">
        <v>5677</v>
      </c>
      <c r="AF5635">
        <v>783812</v>
      </c>
      <c r="AG5635">
        <v>689496</v>
      </c>
      <c r="AH5635">
        <v>1113404</v>
      </c>
      <c r="AI5635">
        <v>1182288</v>
      </c>
      <c r="AJ5635">
        <v>1362621</v>
      </c>
      <c r="AK5635">
        <v>1588503</v>
      </c>
      <c r="AL5635">
        <v>1259029</v>
      </c>
      <c r="AM5635">
        <v>0.574728304212207</v>
      </c>
      <c r="AN5635">
        <v>1.4893970107013399</v>
      </c>
      <c r="AO5635">
        <v>6.8532442182098101E-3</v>
      </c>
      <c r="AP5635">
        <v>2.2550604397241401E-2</v>
      </c>
      <c r="AQ5635">
        <v>942250</v>
      </c>
      <c r="AR5635">
        <v>1403384.33333333</v>
      </c>
      <c r="AS5635" t="s">
        <v>56</v>
      </c>
      <c r="AT5635" t="s">
        <v>52</v>
      </c>
      <c r="AU5635" t="s">
        <v>5677</v>
      </c>
      <c r="AV5635" t="s">
        <v>9705</v>
      </c>
      <c r="AW5635">
        <v>1</v>
      </c>
    </row>
    <row r="5636" spans="1:49">
      <c r="A5636">
        <v>1123529</v>
      </c>
      <c r="B5636">
        <v>1112179</v>
      </c>
      <c r="C5636">
        <v>1122075</v>
      </c>
      <c r="D5636">
        <v>1080985</v>
      </c>
      <c r="E5636">
        <v>1132366</v>
      </c>
      <c r="F5636">
        <v>1130978</v>
      </c>
      <c r="G5636">
        <v>1053184</v>
      </c>
      <c r="H5636">
        <v>-2.5858651456609101E-2</v>
      </c>
      <c r="I5636">
        <v>-1.0180854496621199</v>
      </c>
      <c r="J5636">
        <v>0.67778106164349206</v>
      </c>
      <c r="K5636">
        <v>0.92224862448670297</v>
      </c>
      <c r="L5636">
        <v>1119261</v>
      </c>
      <c r="M5636">
        <v>1099378.25</v>
      </c>
      <c r="N5636" t="s">
        <v>47</v>
      </c>
      <c r="O5636" t="s">
        <v>48</v>
      </c>
      <c r="P5636" t="s">
        <v>5678</v>
      </c>
      <c r="Q5636">
        <v>1123529</v>
      </c>
      <c r="R5636">
        <v>1112179</v>
      </c>
      <c r="S5636">
        <v>1122075</v>
      </c>
      <c r="T5636">
        <v>1072503</v>
      </c>
      <c r="U5636">
        <v>1048471</v>
      </c>
      <c r="V5636">
        <v>1077703</v>
      </c>
      <c r="W5636">
        <v>-7.0033672152278001E-2</v>
      </c>
      <c r="X5636">
        <v>-1.0497411898731901</v>
      </c>
      <c r="Y5636">
        <v>0.29515620940524201</v>
      </c>
      <c r="Z5636">
        <v>0.45755139289326702</v>
      </c>
      <c r="AA5636">
        <v>1119261</v>
      </c>
      <c r="AB5636">
        <v>1066225.66666667</v>
      </c>
      <c r="AC5636" t="s">
        <v>47</v>
      </c>
      <c r="AD5636" t="s">
        <v>48</v>
      </c>
      <c r="AE5636" t="s">
        <v>5678</v>
      </c>
      <c r="AF5636">
        <v>1080985</v>
      </c>
      <c r="AG5636">
        <v>1132366</v>
      </c>
      <c r="AH5636">
        <v>1130978</v>
      </c>
      <c r="AI5636">
        <v>1053184</v>
      </c>
      <c r="AJ5636">
        <v>1072503</v>
      </c>
      <c r="AK5636">
        <v>1048471</v>
      </c>
      <c r="AL5636">
        <v>1077703</v>
      </c>
      <c r="AM5636">
        <v>-4.41750206956689E-2</v>
      </c>
      <c r="AN5636">
        <v>-1.0310934020534099</v>
      </c>
      <c r="AO5636">
        <v>0.48181779190797103</v>
      </c>
      <c r="AP5636">
        <v>0.68675151248645605</v>
      </c>
      <c r="AQ5636">
        <v>1099378.25</v>
      </c>
      <c r="AR5636">
        <v>1066225.66666667</v>
      </c>
      <c r="AS5636" t="s">
        <v>47</v>
      </c>
      <c r="AT5636" t="s">
        <v>48</v>
      </c>
      <c r="AU5636" t="s">
        <v>5678</v>
      </c>
      <c r="AV5636" t="s">
        <v>9705</v>
      </c>
      <c r="AW5636">
        <v>1</v>
      </c>
    </row>
    <row r="5637" spans="1:49">
      <c r="A5637">
        <v>1136965</v>
      </c>
      <c r="B5637">
        <v>1094775</v>
      </c>
      <c r="C5637">
        <v>1183382</v>
      </c>
      <c r="D5637">
        <v>1094978</v>
      </c>
      <c r="E5637">
        <v>1106450</v>
      </c>
      <c r="F5637">
        <v>1011964</v>
      </c>
      <c r="G5637">
        <v>1096091</v>
      </c>
      <c r="H5637">
        <v>-7.94598053387265E-2</v>
      </c>
      <c r="I5637">
        <v>-1.0566223372966099</v>
      </c>
      <c r="J5637">
        <v>0.267009531331793</v>
      </c>
      <c r="K5637">
        <v>0.63841476148458998</v>
      </c>
      <c r="L5637">
        <v>1138374</v>
      </c>
      <c r="M5637">
        <v>1077370.75</v>
      </c>
      <c r="N5637" t="s">
        <v>47</v>
      </c>
      <c r="O5637" t="s">
        <v>48</v>
      </c>
      <c r="P5637" t="s">
        <v>5679</v>
      </c>
      <c r="Q5637">
        <v>1136965</v>
      </c>
      <c r="R5637">
        <v>1094775</v>
      </c>
      <c r="S5637">
        <v>1183382</v>
      </c>
      <c r="T5637">
        <v>1071050</v>
      </c>
      <c r="U5637">
        <v>1032911</v>
      </c>
      <c r="V5637">
        <v>1151221</v>
      </c>
      <c r="W5637">
        <v>-6.91989017665465E-2</v>
      </c>
      <c r="X5637">
        <v>-1.0491339654741301</v>
      </c>
      <c r="Y5637">
        <v>0.36754260942181799</v>
      </c>
      <c r="Z5637">
        <v>0.53191154482911596</v>
      </c>
      <c r="AA5637">
        <v>1138374</v>
      </c>
      <c r="AB5637">
        <v>1085060.66666667</v>
      </c>
      <c r="AC5637" t="s">
        <v>47</v>
      </c>
      <c r="AD5637" t="s">
        <v>48</v>
      </c>
      <c r="AE5637" t="s">
        <v>5679</v>
      </c>
      <c r="AF5637">
        <v>1094978</v>
      </c>
      <c r="AG5637">
        <v>1106450</v>
      </c>
      <c r="AH5637">
        <v>1011964</v>
      </c>
      <c r="AI5637">
        <v>1096091</v>
      </c>
      <c r="AJ5637">
        <v>1071050</v>
      </c>
      <c r="AK5637">
        <v>1032911</v>
      </c>
      <c r="AL5637">
        <v>1151221</v>
      </c>
      <c r="AM5637">
        <v>1.026090357218E-2</v>
      </c>
      <c r="AN5637">
        <v>1.00713766980092</v>
      </c>
      <c r="AO5637">
        <v>0.88452163862692801</v>
      </c>
      <c r="AP5637">
        <v>0.94764921030784699</v>
      </c>
      <c r="AQ5637">
        <v>1077370.75</v>
      </c>
      <c r="AR5637">
        <v>1085060.66666667</v>
      </c>
      <c r="AS5637" t="s">
        <v>56</v>
      </c>
      <c r="AT5637" t="s">
        <v>48</v>
      </c>
      <c r="AU5637" t="s">
        <v>5679</v>
      </c>
      <c r="AV5637" t="s">
        <v>9705</v>
      </c>
      <c r="AW5637">
        <v>1</v>
      </c>
    </row>
    <row r="5638" spans="1:49">
      <c r="A5638">
        <v>768472</v>
      </c>
      <c r="B5638">
        <v>811730</v>
      </c>
      <c r="C5638">
        <v>825066</v>
      </c>
      <c r="D5638">
        <v>1012182</v>
      </c>
      <c r="E5638">
        <v>990489</v>
      </c>
      <c r="F5638">
        <v>978447</v>
      </c>
      <c r="G5638">
        <v>968447</v>
      </c>
      <c r="H5638">
        <v>0.30045857284451499</v>
      </c>
      <c r="I5638">
        <v>1.23153584132828</v>
      </c>
      <c r="J5638" s="1">
        <v>2.0222853131641699E-6</v>
      </c>
      <c r="K5638" s="1">
        <v>1.4328232945693201E-5</v>
      </c>
      <c r="L5638">
        <v>801756</v>
      </c>
      <c r="M5638">
        <v>987391.25</v>
      </c>
      <c r="N5638" t="s">
        <v>56</v>
      </c>
      <c r="O5638" t="s">
        <v>51</v>
      </c>
      <c r="P5638" t="s">
        <v>5680</v>
      </c>
      <c r="Q5638">
        <v>768472</v>
      </c>
      <c r="R5638">
        <v>811730</v>
      </c>
      <c r="S5638">
        <v>825066</v>
      </c>
      <c r="T5638">
        <v>1588632</v>
      </c>
      <c r="U5638">
        <v>1623235</v>
      </c>
      <c r="V5638">
        <v>1655809</v>
      </c>
      <c r="W5638">
        <v>1.0170353784074899</v>
      </c>
      <c r="X5638">
        <v>2.0237561884995801</v>
      </c>
      <c r="Y5638" s="1">
        <v>9.0547801274718795E-51</v>
      </c>
      <c r="Z5638" s="1">
        <v>7.5003114360604005E-50</v>
      </c>
      <c r="AA5638">
        <v>801756</v>
      </c>
      <c r="AB5638">
        <v>1622558.66666667</v>
      </c>
      <c r="AC5638" t="s">
        <v>56</v>
      </c>
      <c r="AD5638" t="s">
        <v>51</v>
      </c>
      <c r="AE5638" t="s">
        <v>5680</v>
      </c>
      <c r="AF5638">
        <v>1012182</v>
      </c>
      <c r="AG5638">
        <v>990489</v>
      </c>
      <c r="AH5638">
        <v>978447</v>
      </c>
      <c r="AI5638">
        <v>968447</v>
      </c>
      <c r="AJ5638">
        <v>1588632</v>
      </c>
      <c r="AK5638">
        <v>1623235</v>
      </c>
      <c r="AL5638">
        <v>1655809</v>
      </c>
      <c r="AM5638">
        <v>0.71657680556296999</v>
      </c>
      <c r="AN5638">
        <v>1.6432783525949499</v>
      </c>
      <c r="AO5638" s="1">
        <v>1.6201340272732901E-30</v>
      </c>
      <c r="AP5638" s="1">
        <v>1.43040195454595E-29</v>
      </c>
      <c r="AQ5638">
        <v>987391.25</v>
      </c>
      <c r="AR5638">
        <v>1622558.66666667</v>
      </c>
      <c r="AS5638" t="s">
        <v>56</v>
      </c>
      <c r="AT5638" t="s">
        <v>51</v>
      </c>
      <c r="AU5638" t="s">
        <v>5680</v>
      </c>
      <c r="AV5638" t="s">
        <v>9706</v>
      </c>
      <c r="AW5638">
        <v>1</v>
      </c>
    </row>
    <row r="5639" spans="1:49">
      <c r="A5639">
        <v>642587</v>
      </c>
      <c r="B5639">
        <v>584303</v>
      </c>
      <c r="C5639">
        <v>610132</v>
      </c>
      <c r="D5639">
        <v>986251</v>
      </c>
      <c r="E5639">
        <v>800577</v>
      </c>
      <c r="F5639">
        <v>884939</v>
      </c>
      <c r="G5639">
        <v>910672</v>
      </c>
      <c r="H5639">
        <v>0.54853564264154597</v>
      </c>
      <c r="I5639">
        <v>1.46260047511679</v>
      </c>
      <c r="J5639" s="1">
        <v>4.8107390430351003E-11</v>
      </c>
      <c r="K5639" s="1">
        <v>5.7101638087685897E-10</v>
      </c>
      <c r="L5639">
        <v>612340.66666666698</v>
      </c>
      <c r="M5639">
        <v>895609.75</v>
      </c>
      <c r="N5639" t="s">
        <v>56</v>
      </c>
      <c r="O5639" t="s">
        <v>51</v>
      </c>
      <c r="P5639" t="s">
        <v>5681</v>
      </c>
      <c r="Q5639">
        <v>642587</v>
      </c>
      <c r="R5639">
        <v>584303</v>
      </c>
      <c r="S5639">
        <v>610132</v>
      </c>
      <c r="T5639">
        <v>2019858</v>
      </c>
      <c r="U5639">
        <v>1939493</v>
      </c>
      <c r="V5639">
        <v>2024326</v>
      </c>
      <c r="W5639">
        <v>1.7036631921596599</v>
      </c>
      <c r="X5639">
        <v>3.2572701905584101</v>
      </c>
      <c r="Y5639" s="1">
        <v>5.0145688846260499E-79</v>
      </c>
      <c r="Z5639" s="1">
        <v>6.6562021645999199E-78</v>
      </c>
      <c r="AA5639">
        <v>612340.66666666698</v>
      </c>
      <c r="AB5639">
        <v>1994559</v>
      </c>
      <c r="AC5639" t="s">
        <v>56</v>
      </c>
      <c r="AD5639" t="s">
        <v>51</v>
      </c>
      <c r="AE5639" t="s">
        <v>5681</v>
      </c>
      <c r="AF5639">
        <v>986251</v>
      </c>
      <c r="AG5639">
        <v>800577</v>
      </c>
      <c r="AH5639">
        <v>884939</v>
      </c>
      <c r="AI5639">
        <v>910672</v>
      </c>
      <c r="AJ5639">
        <v>2019858</v>
      </c>
      <c r="AK5639">
        <v>1939493</v>
      </c>
      <c r="AL5639">
        <v>2024326</v>
      </c>
      <c r="AM5639">
        <v>1.1551275495181099</v>
      </c>
      <c r="AN5639">
        <v>2.2270402929400901</v>
      </c>
      <c r="AO5639" s="1">
        <v>3.4796492615009199E-45</v>
      </c>
      <c r="AP5639" s="1">
        <v>5.0646478693037601E-44</v>
      </c>
      <c r="AQ5639">
        <v>895609.75</v>
      </c>
      <c r="AR5639">
        <v>1994559</v>
      </c>
      <c r="AS5639" t="s">
        <v>56</v>
      </c>
      <c r="AT5639" t="s">
        <v>51</v>
      </c>
      <c r="AU5639" t="s">
        <v>5681</v>
      </c>
      <c r="AV5639" t="s">
        <v>9706</v>
      </c>
      <c r="AW5639">
        <v>1</v>
      </c>
    </row>
    <row r="5640" spans="1:49">
      <c r="A5640">
        <v>1160379</v>
      </c>
      <c r="B5640">
        <v>978822</v>
      </c>
      <c r="C5640">
        <v>968118</v>
      </c>
      <c r="D5640">
        <v>1190505</v>
      </c>
      <c r="E5640">
        <v>1110624</v>
      </c>
      <c r="F5640">
        <v>1208874</v>
      </c>
      <c r="G5640">
        <v>988292</v>
      </c>
      <c r="H5640">
        <v>0.118670406356242</v>
      </c>
      <c r="I5640">
        <v>1.08573379495314</v>
      </c>
      <c r="J5640">
        <v>0.22756726705883501</v>
      </c>
      <c r="K5640">
        <v>0.58249976846624896</v>
      </c>
      <c r="L5640">
        <v>1035773</v>
      </c>
      <c r="M5640">
        <v>1124573.75</v>
      </c>
      <c r="N5640" t="s">
        <v>56</v>
      </c>
      <c r="O5640" t="s">
        <v>48</v>
      </c>
      <c r="P5640" t="s">
        <v>5682</v>
      </c>
      <c r="Q5640">
        <v>1160379</v>
      </c>
      <c r="R5640">
        <v>978822</v>
      </c>
      <c r="S5640">
        <v>968118</v>
      </c>
      <c r="T5640">
        <v>1086962</v>
      </c>
      <c r="U5640">
        <v>1153397</v>
      </c>
      <c r="V5640">
        <v>1059435</v>
      </c>
      <c r="W5640">
        <v>8.6705595002027E-2</v>
      </c>
      <c r="X5640">
        <v>1.06194246551448</v>
      </c>
      <c r="Y5640">
        <v>0.40737185919986801</v>
      </c>
      <c r="Z5640">
        <v>0.57138640134865204</v>
      </c>
      <c r="AA5640">
        <v>1035773</v>
      </c>
      <c r="AB5640">
        <v>1099931.33333333</v>
      </c>
      <c r="AC5640" t="s">
        <v>56</v>
      </c>
      <c r="AD5640" t="s">
        <v>48</v>
      </c>
      <c r="AE5640" t="s">
        <v>5682</v>
      </c>
      <c r="AF5640">
        <v>1190505</v>
      </c>
      <c r="AG5640">
        <v>1110624</v>
      </c>
      <c r="AH5640">
        <v>1208874</v>
      </c>
      <c r="AI5640">
        <v>988292</v>
      </c>
      <c r="AJ5640">
        <v>1086962</v>
      </c>
      <c r="AK5640">
        <v>1153397</v>
      </c>
      <c r="AL5640">
        <v>1059435</v>
      </c>
      <c r="AM5640">
        <v>-3.1964811354215299E-2</v>
      </c>
      <c r="AN5640">
        <v>-1.02240359549717</v>
      </c>
      <c r="AO5640">
        <v>0.74656988546199998</v>
      </c>
      <c r="AP5640">
        <v>0.87093803127518199</v>
      </c>
      <c r="AQ5640">
        <v>1124573.75</v>
      </c>
      <c r="AR5640">
        <v>1099931.33333333</v>
      </c>
      <c r="AS5640" t="s">
        <v>47</v>
      </c>
      <c r="AT5640" t="s">
        <v>48</v>
      </c>
      <c r="AU5640" t="s">
        <v>5682</v>
      </c>
      <c r="AV5640" t="s">
        <v>9705</v>
      </c>
      <c r="AW5640">
        <v>1</v>
      </c>
    </row>
    <row r="5641" spans="1:49">
      <c r="A5641">
        <v>1087563</v>
      </c>
      <c r="B5641">
        <v>1048842</v>
      </c>
      <c r="C5641">
        <v>1094157</v>
      </c>
      <c r="D5641">
        <v>1084000</v>
      </c>
      <c r="E5641">
        <v>1113869</v>
      </c>
      <c r="F5641">
        <v>1070766</v>
      </c>
      <c r="G5641">
        <v>1098154</v>
      </c>
      <c r="H5641">
        <v>1.97501582062252E-2</v>
      </c>
      <c r="I5641">
        <v>1.013783901996</v>
      </c>
      <c r="J5641">
        <v>0.74692456323025003</v>
      </c>
      <c r="K5641">
        <v>0.94367924000679604</v>
      </c>
      <c r="L5641">
        <v>1076854</v>
      </c>
      <c r="M5641">
        <v>1091697.25</v>
      </c>
      <c r="N5641" t="s">
        <v>56</v>
      </c>
      <c r="O5641" t="s">
        <v>48</v>
      </c>
      <c r="P5641" t="s">
        <v>5683</v>
      </c>
      <c r="Q5641">
        <v>1087563</v>
      </c>
      <c r="R5641">
        <v>1048842</v>
      </c>
      <c r="S5641">
        <v>1094157</v>
      </c>
      <c r="T5641">
        <v>1117462</v>
      </c>
      <c r="U5641">
        <v>1100904</v>
      </c>
      <c r="V5641">
        <v>1141955</v>
      </c>
      <c r="W5641">
        <v>5.6813885767378801E-2</v>
      </c>
      <c r="X5641">
        <v>1.0401660763669001</v>
      </c>
      <c r="Y5641">
        <v>0.38212706948981701</v>
      </c>
      <c r="Z5641">
        <v>0.54670514760218503</v>
      </c>
      <c r="AA5641">
        <v>1076854</v>
      </c>
      <c r="AB5641">
        <v>1120107</v>
      </c>
      <c r="AC5641" t="s">
        <v>56</v>
      </c>
      <c r="AD5641" t="s">
        <v>48</v>
      </c>
      <c r="AE5641" t="s">
        <v>5683</v>
      </c>
      <c r="AF5641">
        <v>1084000</v>
      </c>
      <c r="AG5641">
        <v>1113869</v>
      </c>
      <c r="AH5641">
        <v>1070766</v>
      </c>
      <c r="AI5641">
        <v>1098154</v>
      </c>
      <c r="AJ5641">
        <v>1117462</v>
      </c>
      <c r="AK5641">
        <v>1100904</v>
      </c>
      <c r="AL5641">
        <v>1141955</v>
      </c>
      <c r="AM5641">
        <v>3.70637275611536E-2</v>
      </c>
      <c r="AN5641">
        <v>1.0260234694188299</v>
      </c>
      <c r="AO5641">
        <v>0.54058464194075995</v>
      </c>
      <c r="AP5641">
        <v>0.73174944518562701</v>
      </c>
      <c r="AQ5641">
        <v>1091697.25</v>
      </c>
      <c r="AR5641">
        <v>1120107</v>
      </c>
      <c r="AS5641" t="s">
        <v>56</v>
      </c>
      <c r="AT5641" t="s">
        <v>48</v>
      </c>
      <c r="AU5641" t="s">
        <v>5683</v>
      </c>
      <c r="AV5641" t="s">
        <v>9705</v>
      </c>
      <c r="AW5641">
        <v>1</v>
      </c>
    </row>
    <row r="5642" spans="1:49">
      <c r="A5642">
        <v>1046402</v>
      </c>
      <c r="B5642">
        <v>1103414</v>
      </c>
      <c r="C5642">
        <v>1129490</v>
      </c>
      <c r="D5642">
        <v>1037664</v>
      </c>
      <c r="E5642">
        <v>1194852</v>
      </c>
      <c r="F5642">
        <v>1021503</v>
      </c>
      <c r="G5642">
        <v>1065385</v>
      </c>
      <c r="H5642">
        <v>-1.7595766466579399E-2</v>
      </c>
      <c r="I5642">
        <v>-1.01227113740692</v>
      </c>
      <c r="J5642">
        <v>0.81791465553305998</v>
      </c>
      <c r="K5642">
        <v>0.96507798297301794</v>
      </c>
      <c r="L5642">
        <v>1093102</v>
      </c>
      <c r="M5642">
        <v>1079851</v>
      </c>
      <c r="N5642" t="s">
        <v>47</v>
      </c>
      <c r="O5642" t="s">
        <v>48</v>
      </c>
      <c r="P5642" t="s">
        <v>5684</v>
      </c>
      <c r="Q5642">
        <v>1046402</v>
      </c>
      <c r="R5642">
        <v>1103414</v>
      </c>
      <c r="S5642">
        <v>1129490</v>
      </c>
      <c r="T5642">
        <v>1157884</v>
      </c>
      <c r="U5642">
        <v>1127648</v>
      </c>
      <c r="V5642">
        <v>1078744</v>
      </c>
      <c r="W5642">
        <v>3.6905533364197197E-2</v>
      </c>
      <c r="X5642">
        <v>1.02591097018698</v>
      </c>
      <c r="Y5642">
        <v>0.655201503100727</v>
      </c>
      <c r="Z5642">
        <v>0.78033034933608802</v>
      </c>
      <c r="AA5642">
        <v>1093102</v>
      </c>
      <c r="AB5642">
        <v>1121425.33333333</v>
      </c>
      <c r="AC5642" t="s">
        <v>56</v>
      </c>
      <c r="AD5642" t="s">
        <v>48</v>
      </c>
      <c r="AE5642" t="s">
        <v>5684</v>
      </c>
      <c r="AF5642">
        <v>1037664</v>
      </c>
      <c r="AG5642">
        <v>1194852</v>
      </c>
      <c r="AH5642">
        <v>1021503</v>
      </c>
      <c r="AI5642">
        <v>1065385</v>
      </c>
      <c r="AJ5642">
        <v>1157884</v>
      </c>
      <c r="AK5642">
        <v>1127648</v>
      </c>
      <c r="AL5642">
        <v>1078744</v>
      </c>
      <c r="AM5642">
        <v>5.4501299830776603E-2</v>
      </c>
      <c r="AN5642">
        <v>1.03850006466942</v>
      </c>
      <c r="AO5642">
        <v>0.47883246650967798</v>
      </c>
      <c r="AP5642">
        <v>0.684838560793674</v>
      </c>
      <c r="AQ5642">
        <v>1079851</v>
      </c>
      <c r="AR5642">
        <v>1121425.33333333</v>
      </c>
      <c r="AS5642" t="s">
        <v>56</v>
      </c>
      <c r="AT5642" t="s">
        <v>48</v>
      </c>
      <c r="AU5642" t="s">
        <v>5684</v>
      </c>
      <c r="AV5642" t="s">
        <v>9705</v>
      </c>
      <c r="AW5642">
        <v>1</v>
      </c>
    </row>
    <row r="5643" spans="1:49">
      <c r="A5643">
        <v>980051</v>
      </c>
      <c r="B5643">
        <v>944127</v>
      </c>
      <c r="C5643">
        <v>1049650</v>
      </c>
      <c r="D5643">
        <v>1145003</v>
      </c>
      <c r="E5643">
        <v>986216</v>
      </c>
      <c r="F5643">
        <v>1119266</v>
      </c>
      <c r="G5643">
        <v>1081792</v>
      </c>
      <c r="H5643">
        <v>0.12776676785469901</v>
      </c>
      <c r="I5643">
        <v>1.0926011020139701</v>
      </c>
      <c r="J5643">
        <v>0.10569855724197599</v>
      </c>
      <c r="K5643">
        <v>0.35220686373793902</v>
      </c>
      <c r="L5643">
        <v>991276</v>
      </c>
      <c r="M5643">
        <v>1083069.25</v>
      </c>
      <c r="N5643" t="s">
        <v>56</v>
      </c>
      <c r="O5643" t="s">
        <v>48</v>
      </c>
      <c r="P5643" t="s">
        <v>5685</v>
      </c>
      <c r="Q5643">
        <v>980051</v>
      </c>
      <c r="R5643">
        <v>944127</v>
      </c>
      <c r="S5643">
        <v>1049650</v>
      </c>
      <c r="T5643">
        <v>1285191</v>
      </c>
      <c r="U5643">
        <v>1172935</v>
      </c>
      <c r="V5643">
        <v>1234385</v>
      </c>
      <c r="W5643">
        <v>0.312280976044919</v>
      </c>
      <c r="X5643">
        <v>1.2416693231753799</v>
      </c>
      <c r="Y5643">
        <v>2.07682169131544E-4</v>
      </c>
      <c r="Z5643">
        <v>7.2351369390592204E-4</v>
      </c>
      <c r="AA5643">
        <v>991276</v>
      </c>
      <c r="AB5643">
        <v>1230837</v>
      </c>
      <c r="AC5643" t="s">
        <v>56</v>
      </c>
      <c r="AD5643" t="s">
        <v>51</v>
      </c>
      <c r="AE5643" t="s">
        <v>5685</v>
      </c>
      <c r="AF5643">
        <v>1145003</v>
      </c>
      <c r="AG5643">
        <v>986216</v>
      </c>
      <c r="AH5643">
        <v>1119266</v>
      </c>
      <c r="AI5643">
        <v>1081792</v>
      </c>
      <c r="AJ5643">
        <v>1285191</v>
      </c>
      <c r="AK5643">
        <v>1172935</v>
      </c>
      <c r="AL5643">
        <v>1234385</v>
      </c>
      <c r="AM5643">
        <v>0.18451420819021999</v>
      </c>
      <c r="AN5643">
        <v>1.13643425847424</v>
      </c>
      <c r="AO5643">
        <v>1.8550657021083099E-2</v>
      </c>
      <c r="AP5643">
        <v>5.5854552341170503E-2</v>
      </c>
      <c r="AQ5643">
        <v>1083069.25</v>
      </c>
      <c r="AR5643">
        <v>1230837</v>
      </c>
      <c r="AS5643" t="s">
        <v>56</v>
      </c>
      <c r="AT5643" t="s">
        <v>55</v>
      </c>
      <c r="AU5643" t="s">
        <v>5685</v>
      </c>
      <c r="AV5643" t="s">
        <v>9705</v>
      </c>
      <c r="AW5643">
        <v>1</v>
      </c>
    </row>
    <row r="5644" spans="1:49">
      <c r="A5644">
        <v>1028067</v>
      </c>
      <c r="B5644">
        <v>1008711</v>
      </c>
      <c r="C5644">
        <v>1146508</v>
      </c>
      <c r="D5644">
        <v>1105668</v>
      </c>
      <c r="E5644">
        <v>1125419</v>
      </c>
      <c r="F5644">
        <v>1096602</v>
      </c>
      <c r="G5644">
        <v>1071055</v>
      </c>
      <c r="H5644">
        <v>5.1537355183635697E-2</v>
      </c>
      <c r="I5644">
        <v>1.03636870830959</v>
      </c>
      <c r="J5644">
        <v>0.49400643377772302</v>
      </c>
      <c r="K5644">
        <v>0.84301081861014504</v>
      </c>
      <c r="L5644">
        <v>1061095.33333333</v>
      </c>
      <c r="M5644">
        <v>1099686</v>
      </c>
      <c r="N5644" t="s">
        <v>56</v>
      </c>
      <c r="O5644" t="s">
        <v>48</v>
      </c>
      <c r="P5644" t="s">
        <v>5686</v>
      </c>
      <c r="Q5644">
        <v>1028067</v>
      </c>
      <c r="R5644">
        <v>1008711</v>
      </c>
      <c r="S5644">
        <v>1146508</v>
      </c>
      <c r="T5644">
        <v>1082581</v>
      </c>
      <c r="U5644">
        <v>1077380</v>
      </c>
      <c r="V5644">
        <v>1197171</v>
      </c>
      <c r="W5644">
        <v>7.6712474397886504E-2</v>
      </c>
      <c r="X5644">
        <v>1.0546121209341499</v>
      </c>
      <c r="Y5644">
        <v>0.33881800589689398</v>
      </c>
      <c r="Z5644">
        <v>0.50301442413923503</v>
      </c>
      <c r="AA5644">
        <v>1061095.33333333</v>
      </c>
      <c r="AB5644">
        <v>1119044</v>
      </c>
      <c r="AC5644" t="s">
        <v>56</v>
      </c>
      <c r="AD5644" t="s">
        <v>48</v>
      </c>
      <c r="AE5644" t="s">
        <v>5686</v>
      </c>
      <c r="AF5644">
        <v>1105668</v>
      </c>
      <c r="AG5644">
        <v>1125419</v>
      </c>
      <c r="AH5644">
        <v>1096602</v>
      </c>
      <c r="AI5644">
        <v>1071055</v>
      </c>
      <c r="AJ5644">
        <v>1082581</v>
      </c>
      <c r="AK5644">
        <v>1077380</v>
      </c>
      <c r="AL5644">
        <v>1197171</v>
      </c>
      <c r="AM5644">
        <v>2.5175119214250901E-2</v>
      </c>
      <c r="AN5644">
        <v>1.0176032067335601</v>
      </c>
      <c r="AO5644">
        <v>0.735202749845137</v>
      </c>
      <c r="AP5644">
        <v>0.86425953660684296</v>
      </c>
      <c r="AQ5644">
        <v>1099686</v>
      </c>
      <c r="AR5644">
        <v>1119044</v>
      </c>
      <c r="AS5644" t="s">
        <v>56</v>
      </c>
      <c r="AT5644" t="s">
        <v>48</v>
      </c>
      <c r="AU5644" t="s">
        <v>5686</v>
      </c>
      <c r="AV5644" t="s">
        <v>9705</v>
      </c>
      <c r="AW5644">
        <v>1</v>
      </c>
    </row>
    <row r="5645" spans="1:49">
      <c r="A5645">
        <v>662985</v>
      </c>
      <c r="B5645">
        <v>723708</v>
      </c>
      <c r="C5645">
        <v>761153</v>
      </c>
      <c r="D5645">
        <v>824891</v>
      </c>
      <c r="E5645">
        <v>961598</v>
      </c>
      <c r="F5645">
        <v>819271</v>
      </c>
      <c r="G5645">
        <v>861942</v>
      </c>
      <c r="H5645">
        <v>0.27605182531105898</v>
      </c>
      <c r="I5645">
        <v>1.2108766177835799</v>
      </c>
      <c r="J5645">
        <v>6.2510316319469702E-3</v>
      </c>
      <c r="K5645">
        <v>2.97741634986615E-2</v>
      </c>
      <c r="L5645">
        <v>715948.66666666698</v>
      </c>
      <c r="M5645">
        <v>866925.5</v>
      </c>
      <c r="N5645" t="s">
        <v>56</v>
      </c>
      <c r="O5645" t="s">
        <v>52</v>
      </c>
      <c r="P5645" t="s">
        <v>5687</v>
      </c>
      <c r="Q5645">
        <v>662985</v>
      </c>
      <c r="R5645">
        <v>723708</v>
      </c>
      <c r="S5645">
        <v>761153</v>
      </c>
      <c r="T5645">
        <v>1694713</v>
      </c>
      <c r="U5645">
        <v>1887389</v>
      </c>
      <c r="V5645">
        <v>2140143</v>
      </c>
      <c r="W5645">
        <v>1.4136905549841301</v>
      </c>
      <c r="X5645">
        <v>2.6641784373739998</v>
      </c>
      <c r="Y5645" s="1">
        <v>2.9255021627388302E-38</v>
      </c>
      <c r="Z5645" s="1">
        <v>1.93231320126145E-37</v>
      </c>
      <c r="AA5645">
        <v>715948.66666666698</v>
      </c>
      <c r="AB5645">
        <v>1907415</v>
      </c>
      <c r="AC5645" t="s">
        <v>56</v>
      </c>
      <c r="AD5645" t="s">
        <v>51</v>
      </c>
      <c r="AE5645" t="s">
        <v>5687</v>
      </c>
      <c r="AF5645">
        <v>824891</v>
      </c>
      <c r="AG5645">
        <v>961598</v>
      </c>
      <c r="AH5645">
        <v>819271</v>
      </c>
      <c r="AI5645">
        <v>861942</v>
      </c>
      <c r="AJ5645">
        <v>1694713</v>
      </c>
      <c r="AK5645">
        <v>1887389</v>
      </c>
      <c r="AL5645">
        <v>2140143</v>
      </c>
      <c r="AM5645">
        <v>1.1376387296730699</v>
      </c>
      <c r="AN5645">
        <v>2.2002063614462801</v>
      </c>
      <c r="AO5645" s="1">
        <v>3.5950667533563397E-30</v>
      </c>
      <c r="AP5645" s="1">
        <v>3.1481301424581398E-29</v>
      </c>
      <c r="AQ5645">
        <v>866925.5</v>
      </c>
      <c r="AR5645">
        <v>1907415</v>
      </c>
      <c r="AS5645" t="s">
        <v>56</v>
      </c>
      <c r="AT5645" t="s">
        <v>51</v>
      </c>
      <c r="AU5645" t="s">
        <v>5687</v>
      </c>
      <c r="AV5645" t="s">
        <v>9706</v>
      </c>
      <c r="AW5645">
        <v>1</v>
      </c>
    </row>
    <row r="5646" spans="1:49">
      <c r="A5646">
        <v>1083824</v>
      </c>
      <c r="B5646">
        <v>1003795</v>
      </c>
      <c r="C5646">
        <v>1135884</v>
      </c>
      <c r="D5646">
        <v>1023753</v>
      </c>
      <c r="E5646">
        <v>1129405</v>
      </c>
      <c r="F5646">
        <v>1011576</v>
      </c>
      <c r="G5646">
        <v>1126197</v>
      </c>
      <c r="H5646">
        <v>-2.3761230333724402E-3</v>
      </c>
      <c r="I5646">
        <v>-1.00164836022765</v>
      </c>
      <c r="J5646">
        <v>0.97396464329900101</v>
      </c>
      <c r="K5646">
        <v>0.99650273161034197</v>
      </c>
      <c r="L5646">
        <v>1074501</v>
      </c>
      <c r="M5646">
        <v>1072732.75</v>
      </c>
      <c r="N5646" t="s">
        <v>47</v>
      </c>
      <c r="O5646" t="s">
        <v>48</v>
      </c>
      <c r="P5646" t="s">
        <v>5688</v>
      </c>
      <c r="Q5646">
        <v>1083824</v>
      </c>
      <c r="R5646">
        <v>1003795</v>
      </c>
      <c r="S5646">
        <v>1135884</v>
      </c>
      <c r="T5646">
        <v>1080738</v>
      </c>
      <c r="U5646">
        <v>1185988</v>
      </c>
      <c r="V5646">
        <v>1168259</v>
      </c>
      <c r="W5646">
        <v>9.1674462565657505E-2</v>
      </c>
      <c r="X5646">
        <v>1.0656062674674101</v>
      </c>
      <c r="Y5646">
        <v>0.278545296952042</v>
      </c>
      <c r="Z5646">
        <v>0.43849300417409498</v>
      </c>
      <c r="AA5646">
        <v>1074501</v>
      </c>
      <c r="AB5646">
        <v>1144995</v>
      </c>
      <c r="AC5646" t="s">
        <v>56</v>
      </c>
      <c r="AD5646" t="s">
        <v>48</v>
      </c>
      <c r="AE5646" t="s">
        <v>5688</v>
      </c>
      <c r="AF5646">
        <v>1023753</v>
      </c>
      <c r="AG5646">
        <v>1129405</v>
      </c>
      <c r="AH5646">
        <v>1011576</v>
      </c>
      <c r="AI5646">
        <v>1126197</v>
      </c>
      <c r="AJ5646">
        <v>1080738</v>
      </c>
      <c r="AK5646">
        <v>1185988</v>
      </c>
      <c r="AL5646">
        <v>1168259</v>
      </c>
      <c r="AM5646">
        <v>9.4050585599029998E-2</v>
      </c>
      <c r="AN5646">
        <v>1.0673627704570401</v>
      </c>
      <c r="AO5646">
        <v>0.23289881744916399</v>
      </c>
      <c r="AP5646">
        <v>0.43016649239792298</v>
      </c>
      <c r="AQ5646">
        <v>1072732.75</v>
      </c>
      <c r="AR5646">
        <v>1144995</v>
      </c>
      <c r="AS5646" t="s">
        <v>56</v>
      </c>
      <c r="AT5646" t="s">
        <v>48</v>
      </c>
      <c r="AU5646" t="s">
        <v>5688</v>
      </c>
      <c r="AV5646" t="s">
        <v>9705</v>
      </c>
      <c r="AW5646">
        <v>1</v>
      </c>
    </row>
    <row r="5647" spans="1:49">
      <c r="A5647">
        <v>1099080</v>
      </c>
      <c r="B5647">
        <v>1095834</v>
      </c>
      <c r="C5647">
        <v>1037620</v>
      </c>
      <c r="D5647">
        <v>1112513</v>
      </c>
      <c r="E5647">
        <v>1034513</v>
      </c>
      <c r="F5647">
        <v>1103088</v>
      </c>
      <c r="G5647">
        <v>1030999</v>
      </c>
      <c r="H5647">
        <v>-9.7171266415637496E-3</v>
      </c>
      <c r="I5647">
        <v>-1.00675813353521</v>
      </c>
      <c r="J5647">
        <v>0.89622731983944603</v>
      </c>
      <c r="K5647">
        <v>0.98290642532681605</v>
      </c>
      <c r="L5647">
        <v>1077511.33333333</v>
      </c>
      <c r="M5647">
        <v>1070278.25</v>
      </c>
      <c r="N5647" t="s">
        <v>47</v>
      </c>
      <c r="O5647" t="s">
        <v>48</v>
      </c>
      <c r="P5647" t="s">
        <v>5689</v>
      </c>
      <c r="Q5647">
        <v>1099080</v>
      </c>
      <c r="R5647">
        <v>1095834</v>
      </c>
      <c r="S5647">
        <v>1037620</v>
      </c>
      <c r="T5647">
        <v>1117054</v>
      </c>
      <c r="U5647">
        <v>1067073</v>
      </c>
      <c r="V5647">
        <v>1241992</v>
      </c>
      <c r="W5647">
        <v>8.3909707744498102E-2</v>
      </c>
      <c r="X5647">
        <v>1.05988645440388</v>
      </c>
      <c r="Y5647">
        <v>0.30157509265197802</v>
      </c>
      <c r="Z5647">
        <v>0.46446268171209099</v>
      </c>
      <c r="AA5647">
        <v>1077511.33333333</v>
      </c>
      <c r="AB5647">
        <v>1142039.66666667</v>
      </c>
      <c r="AC5647" t="s">
        <v>56</v>
      </c>
      <c r="AD5647" t="s">
        <v>48</v>
      </c>
      <c r="AE5647" t="s">
        <v>5689</v>
      </c>
      <c r="AF5647">
        <v>1112513</v>
      </c>
      <c r="AG5647">
        <v>1034513</v>
      </c>
      <c r="AH5647">
        <v>1103088</v>
      </c>
      <c r="AI5647">
        <v>1030999</v>
      </c>
      <c r="AJ5647">
        <v>1117054</v>
      </c>
      <c r="AK5647">
        <v>1067073</v>
      </c>
      <c r="AL5647">
        <v>1241992</v>
      </c>
      <c r="AM5647">
        <v>9.36268343860618E-2</v>
      </c>
      <c r="AN5647">
        <v>1.06704930859491</v>
      </c>
      <c r="AO5647">
        <v>0.216194494356902</v>
      </c>
      <c r="AP5647">
        <v>0.40827336018475702</v>
      </c>
      <c r="AQ5647">
        <v>1070278.25</v>
      </c>
      <c r="AR5647">
        <v>1142039.66666667</v>
      </c>
      <c r="AS5647" t="s">
        <v>56</v>
      </c>
      <c r="AT5647" t="s">
        <v>48</v>
      </c>
      <c r="AU5647" t="s">
        <v>5689</v>
      </c>
      <c r="AV5647" t="s">
        <v>9705</v>
      </c>
      <c r="AW5647">
        <v>1</v>
      </c>
    </row>
    <row r="5648" spans="1:49">
      <c r="A5648">
        <v>677036</v>
      </c>
      <c r="B5648">
        <v>630391</v>
      </c>
      <c r="C5648">
        <v>728723</v>
      </c>
      <c r="D5648">
        <v>991320</v>
      </c>
      <c r="E5648">
        <v>909624</v>
      </c>
      <c r="F5648">
        <v>964853</v>
      </c>
      <c r="G5648">
        <v>944519</v>
      </c>
      <c r="H5648">
        <v>0.48902922726026599</v>
      </c>
      <c r="I5648">
        <v>1.4035002332833999</v>
      </c>
      <c r="J5648" s="1">
        <v>8.0001519318334697E-10</v>
      </c>
      <c r="K5648" s="1">
        <v>8.2656815998065295E-9</v>
      </c>
      <c r="L5648">
        <v>678716.66666666698</v>
      </c>
      <c r="M5648">
        <v>952579</v>
      </c>
      <c r="N5648" t="s">
        <v>56</v>
      </c>
      <c r="O5648" t="s">
        <v>51</v>
      </c>
      <c r="P5648" t="s">
        <v>5690</v>
      </c>
      <c r="Q5648">
        <v>677036</v>
      </c>
      <c r="R5648">
        <v>630391</v>
      </c>
      <c r="S5648">
        <v>728723</v>
      </c>
      <c r="T5648">
        <v>1697374</v>
      </c>
      <c r="U5648">
        <v>1771959</v>
      </c>
      <c r="V5648">
        <v>1928766</v>
      </c>
      <c r="W5648">
        <v>1.4066074238648201</v>
      </c>
      <c r="X5648">
        <v>2.6511303194754801</v>
      </c>
      <c r="Y5648" s="1">
        <v>1.98638526194452E-60</v>
      </c>
      <c r="Z5648" s="1">
        <v>1.9130357063637301E-59</v>
      </c>
      <c r="AA5648">
        <v>678716.66666666698</v>
      </c>
      <c r="AB5648">
        <v>1799366.33333333</v>
      </c>
      <c r="AC5648" t="s">
        <v>56</v>
      </c>
      <c r="AD5648" t="s">
        <v>51</v>
      </c>
      <c r="AE5648" t="s">
        <v>5690</v>
      </c>
      <c r="AF5648">
        <v>991320</v>
      </c>
      <c r="AG5648">
        <v>909624</v>
      </c>
      <c r="AH5648">
        <v>964853</v>
      </c>
      <c r="AI5648">
        <v>944519</v>
      </c>
      <c r="AJ5648">
        <v>1697374</v>
      </c>
      <c r="AK5648">
        <v>1771959</v>
      </c>
      <c r="AL5648">
        <v>1928766</v>
      </c>
      <c r="AM5648">
        <v>0.91757819660455797</v>
      </c>
      <c r="AN5648">
        <v>1.8889418445434301</v>
      </c>
      <c r="AO5648" s="1">
        <v>8.2307240643385103E-32</v>
      </c>
      <c r="AP5648" s="1">
        <v>7.5428762792845802E-31</v>
      </c>
      <c r="AQ5648">
        <v>952579</v>
      </c>
      <c r="AR5648">
        <v>1799366.33333333</v>
      </c>
      <c r="AS5648" t="s">
        <v>56</v>
      </c>
      <c r="AT5648" t="s">
        <v>51</v>
      </c>
      <c r="AU5648" t="s">
        <v>5690</v>
      </c>
      <c r="AV5648" t="s">
        <v>9706</v>
      </c>
      <c r="AW5648">
        <v>1</v>
      </c>
    </row>
    <row r="5649" spans="1:49">
      <c r="A5649">
        <v>744939</v>
      </c>
      <c r="B5649">
        <v>708972</v>
      </c>
      <c r="C5649">
        <v>743596</v>
      </c>
      <c r="D5649">
        <v>980876</v>
      </c>
      <c r="E5649">
        <v>930296</v>
      </c>
      <c r="F5649">
        <v>1015587</v>
      </c>
      <c r="G5649">
        <v>925761</v>
      </c>
      <c r="H5649">
        <v>0.39489712716862801</v>
      </c>
      <c r="I5649">
        <v>1.3148490539506801</v>
      </c>
      <c r="J5649" s="1">
        <v>7.2046416458329203E-9</v>
      </c>
      <c r="K5649" s="1">
        <v>6.7961673394220597E-8</v>
      </c>
      <c r="L5649">
        <v>732502.33333333302</v>
      </c>
      <c r="M5649">
        <v>963130</v>
      </c>
      <c r="N5649" t="s">
        <v>56</v>
      </c>
      <c r="O5649" t="s">
        <v>51</v>
      </c>
      <c r="P5649" t="s">
        <v>5691</v>
      </c>
      <c r="Q5649">
        <v>744939</v>
      </c>
      <c r="R5649">
        <v>708972</v>
      </c>
      <c r="S5649">
        <v>743596</v>
      </c>
      <c r="T5649">
        <v>1673816</v>
      </c>
      <c r="U5649">
        <v>1693836</v>
      </c>
      <c r="V5649">
        <v>1781369</v>
      </c>
      <c r="W5649">
        <v>1.2284302520007699</v>
      </c>
      <c r="X5649">
        <v>2.3431192710648898</v>
      </c>
      <c r="Y5649" s="1">
        <v>7.6305412738200295E-63</v>
      </c>
      <c r="Z5649" s="1">
        <v>7.6226421627705297E-62</v>
      </c>
      <c r="AA5649">
        <v>732502.33333333302</v>
      </c>
      <c r="AB5649">
        <v>1716340.33333333</v>
      </c>
      <c r="AC5649" t="s">
        <v>56</v>
      </c>
      <c r="AD5649" t="s">
        <v>51</v>
      </c>
      <c r="AE5649" t="s">
        <v>5691</v>
      </c>
      <c r="AF5649">
        <v>980876</v>
      </c>
      <c r="AG5649">
        <v>930296</v>
      </c>
      <c r="AH5649">
        <v>1015587</v>
      </c>
      <c r="AI5649">
        <v>925761</v>
      </c>
      <c r="AJ5649">
        <v>1673816</v>
      </c>
      <c r="AK5649">
        <v>1693836</v>
      </c>
      <c r="AL5649">
        <v>1781369</v>
      </c>
      <c r="AM5649">
        <v>0.83353312483214004</v>
      </c>
      <c r="AN5649">
        <v>1.7820443069298399</v>
      </c>
      <c r="AO5649" s="1">
        <v>2.4968282923427399E-35</v>
      </c>
      <c r="AP5649" s="1">
        <v>2.5263137181914801E-34</v>
      </c>
      <c r="AQ5649">
        <v>963130</v>
      </c>
      <c r="AR5649">
        <v>1716340.33333333</v>
      </c>
      <c r="AS5649" t="s">
        <v>56</v>
      </c>
      <c r="AT5649" t="s">
        <v>51</v>
      </c>
      <c r="AU5649" t="s">
        <v>5691</v>
      </c>
      <c r="AV5649" t="s">
        <v>9706</v>
      </c>
      <c r="AW5649">
        <v>1</v>
      </c>
    </row>
    <row r="5650" spans="1:49">
      <c r="A5650">
        <v>1123879</v>
      </c>
      <c r="B5650">
        <v>1073863</v>
      </c>
      <c r="C5650">
        <v>1074684</v>
      </c>
      <c r="D5650">
        <v>1075258</v>
      </c>
      <c r="E5650">
        <v>1110917</v>
      </c>
      <c r="F5650">
        <v>1107895</v>
      </c>
      <c r="G5650">
        <v>1083807</v>
      </c>
      <c r="H5650">
        <v>4.8333529725529904E-3</v>
      </c>
      <c r="I5650">
        <v>1.00335584364627</v>
      </c>
      <c r="J5650">
        <v>0.94074487458940004</v>
      </c>
      <c r="K5650">
        <v>0.99315320477101998</v>
      </c>
      <c r="L5650">
        <v>1090808.66666667</v>
      </c>
      <c r="M5650">
        <v>1094469.25</v>
      </c>
      <c r="N5650" t="s">
        <v>56</v>
      </c>
      <c r="O5650" t="s">
        <v>48</v>
      </c>
      <c r="P5650" t="s">
        <v>5692</v>
      </c>
      <c r="Q5650">
        <v>1123879</v>
      </c>
      <c r="R5650">
        <v>1073863</v>
      </c>
      <c r="S5650">
        <v>1074684</v>
      </c>
      <c r="T5650">
        <v>1098054</v>
      </c>
      <c r="U5650">
        <v>1037819</v>
      </c>
      <c r="V5650">
        <v>1113529</v>
      </c>
      <c r="W5650">
        <v>-1.0186329598240699E-2</v>
      </c>
      <c r="X5650">
        <v>-1.0070856114448099</v>
      </c>
      <c r="Y5650">
        <v>0.88023607253063896</v>
      </c>
      <c r="Z5650">
        <v>0.93353974062211897</v>
      </c>
      <c r="AA5650">
        <v>1090808.66666667</v>
      </c>
      <c r="AB5650">
        <v>1083134</v>
      </c>
      <c r="AC5650" t="s">
        <v>47</v>
      </c>
      <c r="AD5650" t="s">
        <v>48</v>
      </c>
      <c r="AE5650" t="s">
        <v>5692</v>
      </c>
      <c r="AF5650">
        <v>1075258</v>
      </c>
      <c r="AG5650">
        <v>1110917</v>
      </c>
      <c r="AH5650">
        <v>1107895</v>
      </c>
      <c r="AI5650">
        <v>1083807</v>
      </c>
      <c r="AJ5650">
        <v>1098054</v>
      </c>
      <c r="AK5650">
        <v>1037819</v>
      </c>
      <c r="AL5650">
        <v>1113529</v>
      </c>
      <c r="AM5650">
        <v>-1.50196825707937E-2</v>
      </c>
      <c r="AN5650">
        <v>-1.01046523329523</v>
      </c>
      <c r="AO5650">
        <v>0.81392659690453095</v>
      </c>
      <c r="AP5650">
        <v>0.90707837627078403</v>
      </c>
      <c r="AQ5650">
        <v>1094469.25</v>
      </c>
      <c r="AR5650">
        <v>1083134</v>
      </c>
      <c r="AS5650" t="s">
        <v>47</v>
      </c>
      <c r="AT5650" t="s">
        <v>48</v>
      </c>
      <c r="AU5650" t="s">
        <v>5692</v>
      </c>
      <c r="AV5650" t="s">
        <v>9705</v>
      </c>
      <c r="AW5650">
        <v>1</v>
      </c>
    </row>
    <row r="5651" spans="1:49">
      <c r="A5651">
        <v>608347</v>
      </c>
      <c r="B5651">
        <v>559349</v>
      </c>
      <c r="C5651">
        <v>604708</v>
      </c>
      <c r="D5651">
        <v>981872</v>
      </c>
      <c r="E5651">
        <v>793535</v>
      </c>
      <c r="F5651">
        <v>860088</v>
      </c>
      <c r="G5651">
        <v>875560</v>
      </c>
      <c r="H5651">
        <v>0.57115950902007195</v>
      </c>
      <c r="I5651">
        <v>1.4857172800332199</v>
      </c>
      <c r="J5651" s="1">
        <v>6.3074433608005204E-11</v>
      </c>
      <c r="K5651" s="1">
        <v>7.3421988458051797E-10</v>
      </c>
      <c r="L5651">
        <v>590801.33333333302</v>
      </c>
      <c r="M5651">
        <v>877763.75</v>
      </c>
      <c r="N5651" t="s">
        <v>56</v>
      </c>
      <c r="O5651" t="s">
        <v>51</v>
      </c>
      <c r="P5651" t="s">
        <v>5693</v>
      </c>
      <c r="Q5651">
        <v>608347</v>
      </c>
      <c r="R5651">
        <v>559349</v>
      </c>
      <c r="S5651">
        <v>604708</v>
      </c>
      <c r="T5651">
        <v>1958809</v>
      </c>
      <c r="U5651">
        <v>1964249</v>
      </c>
      <c r="V5651">
        <v>2144365</v>
      </c>
      <c r="W5651">
        <v>1.77537619072533</v>
      </c>
      <c r="X5651">
        <v>3.4232731363729698</v>
      </c>
      <c r="Y5651" s="1">
        <v>5.7784226962854598E-78</v>
      </c>
      <c r="Z5651" s="1">
        <v>7.5049500698727696E-77</v>
      </c>
      <c r="AA5651">
        <v>590801.33333333302</v>
      </c>
      <c r="AB5651">
        <v>2022474.33333333</v>
      </c>
      <c r="AC5651" t="s">
        <v>56</v>
      </c>
      <c r="AD5651" t="s">
        <v>51</v>
      </c>
      <c r="AE5651" t="s">
        <v>5693</v>
      </c>
      <c r="AF5651">
        <v>981872</v>
      </c>
      <c r="AG5651">
        <v>793535</v>
      </c>
      <c r="AH5651">
        <v>860088</v>
      </c>
      <c r="AI5651">
        <v>875560</v>
      </c>
      <c r="AJ5651">
        <v>1958809</v>
      </c>
      <c r="AK5651">
        <v>1964249</v>
      </c>
      <c r="AL5651">
        <v>2144365</v>
      </c>
      <c r="AM5651">
        <v>1.20421668170526</v>
      </c>
      <c r="AN5651">
        <v>2.3041215057392499</v>
      </c>
      <c r="AO5651" s="1">
        <v>8.79656406221516E-45</v>
      </c>
      <c r="AP5651" s="1">
        <v>1.2575828622278E-43</v>
      </c>
      <c r="AQ5651">
        <v>877763.75</v>
      </c>
      <c r="AR5651">
        <v>2022474.33333333</v>
      </c>
      <c r="AS5651" t="s">
        <v>56</v>
      </c>
      <c r="AT5651" t="s">
        <v>51</v>
      </c>
      <c r="AU5651" t="s">
        <v>5693</v>
      </c>
      <c r="AV5651" t="s">
        <v>9706</v>
      </c>
      <c r="AW5651">
        <v>1</v>
      </c>
    </row>
    <row r="5652" spans="1:49">
      <c r="A5652">
        <v>1056411</v>
      </c>
      <c r="B5652">
        <v>1124329</v>
      </c>
      <c r="C5652">
        <v>1015908</v>
      </c>
      <c r="D5652">
        <v>1038542</v>
      </c>
      <c r="E5652">
        <v>1110262</v>
      </c>
      <c r="F5652">
        <v>1056316</v>
      </c>
      <c r="G5652">
        <v>1064298</v>
      </c>
      <c r="H5652">
        <v>2.4420278812756799E-3</v>
      </c>
      <c r="I5652">
        <v>1.00169411833896</v>
      </c>
      <c r="J5652">
        <v>0.97307913772879195</v>
      </c>
      <c r="K5652">
        <v>0.99650273161034197</v>
      </c>
      <c r="L5652">
        <v>1065549.33333333</v>
      </c>
      <c r="M5652">
        <v>1067354.5</v>
      </c>
      <c r="N5652" t="s">
        <v>56</v>
      </c>
      <c r="O5652" t="s">
        <v>48</v>
      </c>
      <c r="P5652" t="s">
        <v>5694</v>
      </c>
      <c r="Q5652">
        <v>1056411</v>
      </c>
      <c r="R5652">
        <v>1124329</v>
      </c>
      <c r="S5652">
        <v>1015908</v>
      </c>
      <c r="T5652">
        <v>1190250</v>
      </c>
      <c r="U5652">
        <v>1116667</v>
      </c>
      <c r="V5652">
        <v>1149036</v>
      </c>
      <c r="W5652">
        <v>0.11252369468371599</v>
      </c>
      <c r="X5652">
        <v>1.0811177833780901</v>
      </c>
      <c r="Y5652">
        <v>0.12086490916329801</v>
      </c>
      <c r="Z5652">
        <v>0.23114902319203801</v>
      </c>
      <c r="AA5652">
        <v>1065549.33333333</v>
      </c>
      <c r="AB5652">
        <v>1151984.33333333</v>
      </c>
      <c r="AC5652" t="s">
        <v>56</v>
      </c>
      <c r="AD5652" t="s">
        <v>48</v>
      </c>
      <c r="AE5652" t="s">
        <v>5694</v>
      </c>
      <c r="AF5652">
        <v>1038542</v>
      </c>
      <c r="AG5652">
        <v>1110262</v>
      </c>
      <c r="AH5652">
        <v>1056316</v>
      </c>
      <c r="AI5652">
        <v>1064298</v>
      </c>
      <c r="AJ5652">
        <v>1190250</v>
      </c>
      <c r="AK5652">
        <v>1116667</v>
      </c>
      <c r="AL5652">
        <v>1149036</v>
      </c>
      <c r="AM5652">
        <v>0.110081666802441</v>
      </c>
      <c r="AN5652">
        <v>1.0792893395149701</v>
      </c>
      <c r="AO5652">
        <v>0.103630345678884</v>
      </c>
      <c r="AP5652">
        <v>0.23810305614315</v>
      </c>
      <c r="AQ5652">
        <v>1067354.5</v>
      </c>
      <c r="AR5652">
        <v>1151984.33333333</v>
      </c>
      <c r="AS5652" t="s">
        <v>56</v>
      </c>
      <c r="AT5652" t="s">
        <v>48</v>
      </c>
      <c r="AU5652" t="s">
        <v>5694</v>
      </c>
      <c r="AV5652" t="s">
        <v>9705</v>
      </c>
      <c r="AW5652">
        <v>1</v>
      </c>
    </row>
    <row r="5653" spans="1:49">
      <c r="A5653">
        <v>967074</v>
      </c>
      <c r="B5653">
        <v>1050047</v>
      </c>
      <c r="C5653">
        <v>1079701</v>
      </c>
      <c r="D5653">
        <v>1203831</v>
      </c>
      <c r="E5653">
        <v>1110914</v>
      </c>
      <c r="F5653">
        <v>962605</v>
      </c>
      <c r="G5653">
        <v>1107109</v>
      </c>
      <c r="H5653">
        <v>8.6572867762024094E-2</v>
      </c>
      <c r="I5653">
        <v>1.06184477183383</v>
      </c>
      <c r="J5653">
        <v>0.31974394755269298</v>
      </c>
      <c r="K5653">
        <v>0.70045201638765098</v>
      </c>
      <c r="L5653">
        <v>1032274</v>
      </c>
      <c r="M5653">
        <v>1096114.75</v>
      </c>
      <c r="N5653" t="s">
        <v>56</v>
      </c>
      <c r="O5653" t="s">
        <v>48</v>
      </c>
      <c r="P5653" t="s">
        <v>5695</v>
      </c>
      <c r="Q5653">
        <v>967074</v>
      </c>
      <c r="R5653">
        <v>1050047</v>
      </c>
      <c r="S5653">
        <v>1079701</v>
      </c>
      <c r="T5653">
        <v>1142475</v>
      </c>
      <c r="U5653">
        <v>1115652</v>
      </c>
      <c r="V5653">
        <v>1172610</v>
      </c>
      <c r="W5653">
        <v>0.147730054487625</v>
      </c>
      <c r="X5653">
        <v>1.10782505420073</v>
      </c>
      <c r="Y5653">
        <v>0.110764875705439</v>
      </c>
      <c r="Z5653">
        <v>0.216197623494637</v>
      </c>
      <c r="AA5653">
        <v>1032274</v>
      </c>
      <c r="AB5653">
        <v>1143579</v>
      </c>
      <c r="AC5653" t="s">
        <v>56</v>
      </c>
      <c r="AD5653" t="s">
        <v>48</v>
      </c>
      <c r="AE5653" t="s">
        <v>5695</v>
      </c>
      <c r="AF5653">
        <v>1203831</v>
      </c>
      <c r="AG5653">
        <v>1110914</v>
      </c>
      <c r="AH5653">
        <v>962605</v>
      </c>
      <c r="AI5653">
        <v>1107109</v>
      </c>
      <c r="AJ5653">
        <v>1142475</v>
      </c>
      <c r="AK5653">
        <v>1115652</v>
      </c>
      <c r="AL5653">
        <v>1172610</v>
      </c>
      <c r="AM5653">
        <v>6.1157186725601102E-2</v>
      </c>
      <c r="AN5653">
        <v>1.0433022637456499</v>
      </c>
      <c r="AO5653">
        <v>0.47800985634340099</v>
      </c>
      <c r="AP5653">
        <v>0.68446149501882203</v>
      </c>
      <c r="AQ5653">
        <v>1096114.75</v>
      </c>
      <c r="AR5653">
        <v>1143579</v>
      </c>
      <c r="AS5653" t="s">
        <v>56</v>
      </c>
      <c r="AT5653" t="s">
        <v>48</v>
      </c>
      <c r="AU5653" t="s">
        <v>5695</v>
      </c>
      <c r="AV5653" t="s">
        <v>9705</v>
      </c>
      <c r="AW5653">
        <v>1</v>
      </c>
    </row>
    <row r="5654" spans="1:49">
      <c r="A5654">
        <v>1218944</v>
      </c>
      <c r="B5654">
        <v>904657</v>
      </c>
      <c r="C5654">
        <v>1003109</v>
      </c>
      <c r="D5654">
        <v>981778</v>
      </c>
      <c r="E5654">
        <v>1443460</v>
      </c>
      <c r="F5654">
        <v>898151</v>
      </c>
      <c r="G5654">
        <v>1226557</v>
      </c>
      <c r="H5654">
        <v>0.126166492758641</v>
      </c>
      <c r="I5654">
        <v>1.0913898314842101</v>
      </c>
      <c r="J5654">
        <v>0.44451526056713803</v>
      </c>
      <c r="K5654">
        <v>0.81191183004565803</v>
      </c>
      <c r="L5654">
        <v>1042236.66666667</v>
      </c>
      <c r="M5654">
        <v>1137486.5</v>
      </c>
      <c r="N5654" t="s">
        <v>56</v>
      </c>
      <c r="O5654" t="s">
        <v>48</v>
      </c>
      <c r="P5654" t="s">
        <v>5696</v>
      </c>
      <c r="Q5654">
        <v>1218944</v>
      </c>
      <c r="R5654">
        <v>904657</v>
      </c>
      <c r="S5654">
        <v>1003109</v>
      </c>
      <c r="T5654">
        <v>1063347</v>
      </c>
      <c r="U5654">
        <v>1024426</v>
      </c>
      <c r="V5654">
        <v>1098895</v>
      </c>
      <c r="W5654">
        <v>2.74033012789229E-2</v>
      </c>
      <c r="X5654">
        <v>1.01917606685622</v>
      </c>
      <c r="Y5654">
        <v>0.87542909027899096</v>
      </c>
      <c r="Z5654">
        <v>0.93079448228209105</v>
      </c>
      <c r="AA5654">
        <v>1042236.66666667</v>
      </c>
      <c r="AB5654">
        <v>1062222.66666667</v>
      </c>
      <c r="AC5654" t="s">
        <v>56</v>
      </c>
      <c r="AD5654" t="s">
        <v>48</v>
      </c>
      <c r="AE5654" t="s">
        <v>5696</v>
      </c>
      <c r="AF5654">
        <v>981778</v>
      </c>
      <c r="AG5654">
        <v>1443460</v>
      </c>
      <c r="AH5654">
        <v>898151</v>
      </c>
      <c r="AI5654">
        <v>1226557</v>
      </c>
      <c r="AJ5654">
        <v>1063347</v>
      </c>
      <c r="AK5654">
        <v>1024426</v>
      </c>
      <c r="AL5654">
        <v>1098895</v>
      </c>
      <c r="AM5654">
        <v>-9.8763191479717599E-2</v>
      </c>
      <c r="AN5654">
        <v>-1.0708550435752999</v>
      </c>
      <c r="AO5654">
        <v>0.55006808102657001</v>
      </c>
      <c r="AP5654">
        <v>0.73931676936614399</v>
      </c>
      <c r="AQ5654">
        <v>1137486.5</v>
      </c>
      <c r="AR5654">
        <v>1062222.66666667</v>
      </c>
      <c r="AS5654" t="s">
        <v>47</v>
      </c>
      <c r="AT5654" t="s">
        <v>48</v>
      </c>
      <c r="AU5654" t="s">
        <v>5696</v>
      </c>
      <c r="AV5654" t="s">
        <v>9705</v>
      </c>
      <c r="AW5654">
        <v>1</v>
      </c>
    </row>
    <row r="5655" spans="1:49">
      <c r="A5655">
        <v>1074945</v>
      </c>
      <c r="B5655">
        <v>1140894</v>
      </c>
      <c r="C5655">
        <v>1129213</v>
      </c>
      <c r="D5655">
        <v>1070629</v>
      </c>
      <c r="E5655">
        <v>1030341</v>
      </c>
      <c r="F5655">
        <v>1049517</v>
      </c>
      <c r="G5655">
        <v>1109664</v>
      </c>
      <c r="H5655">
        <v>-6.6161562600896201E-2</v>
      </c>
      <c r="I5655">
        <v>-1.0469275228350701</v>
      </c>
      <c r="J5655">
        <v>0.41601430249691901</v>
      </c>
      <c r="K5655">
        <v>0.78848878271547596</v>
      </c>
      <c r="L5655">
        <v>1115017.33333333</v>
      </c>
      <c r="M5655">
        <v>1065037.75</v>
      </c>
      <c r="N5655" t="s">
        <v>47</v>
      </c>
      <c r="O5655" t="s">
        <v>48</v>
      </c>
      <c r="P5655" t="s">
        <v>5697</v>
      </c>
      <c r="Q5655">
        <v>1074945</v>
      </c>
      <c r="R5655">
        <v>1140894</v>
      </c>
      <c r="S5655">
        <v>1129213</v>
      </c>
      <c r="T5655">
        <v>1042657</v>
      </c>
      <c r="U5655">
        <v>1214705</v>
      </c>
      <c r="V5655">
        <v>998141</v>
      </c>
      <c r="W5655">
        <v>-3.9148165808588098E-2</v>
      </c>
      <c r="X5655">
        <v>-1.0275069628257101</v>
      </c>
      <c r="Y5655">
        <v>0.65401008711744502</v>
      </c>
      <c r="Z5655">
        <v>0.77961018196394505</v>
      </c>
      <c r="AA5655">
        <v>1115017.33333333</v>
      </c>
      <c r="AB5655">
        <v>1085167.66666667</v>
      </c>
      <c r="AC5655" t="s">
        <v>47</v>
      </c>
      <c r="AD5655" t="s">
        <v>48</v>
      </c>
      <c r="AE5655" t="s">
        <v>5697</v>
      </c>
      <c r="AF5655">
        <v>1070629</v>
      </c>
      <c r="AG5655">
        <v>1030341</v>
      </c>
      <c r="AH5655">
        <v>1049517</v>
      </c>
      <c r="AI5655">
        <v>1109664</v>
      </c>
      <c r="AJ5655">
        <v>1042657</v>
      </c>
      <c r="AK5655">
        <v>1214705</v>
      </c>
      <c r="AL5655">
        <v>998141</v>
      </c>
      <c r="AM5655">
        <v>2.70133967923081E-2</v>
      </c>
      <c r="AN5655">
        <v>1.01890066025046</v>
      </c>
      <c r="AO5655">
        <v>0.73877293070968797</v>
      </c>
      <c r="AP5655">
        <v>0.86655631230685404</v>
      </c>
      <c r="AQ5655">
        <v>1065037.75</v>
      </c>
      <c r="AR5655">
        <v>1085167.66666667</v>
      </c>
      <c r="AS5655" t="s">
        <v>56</v>
      </c>
      <c r="AT5655" t="s">
        <v>48</v>
      </c>
      <c r="AU5655" t="s">
        <v>5697</v>
      </c>
      <c r="AV5655" t="s">
        <v>9705</v>
      </c>
      <c r="AW5655">
        <v>1</v>
      </c>
    </row>
    <row r="5656" spans="1:49">
      <c r="A5656">
        <v>1009648</v>
      </c>
      <c r="B5656">
        <v>1128887</v>
      </c>
      <c r="C5656">
        <v>1220572</v>
      </c>
      <c r="D5656">
        <v>882337</v>
      </c>
      <c r="E5656">
        <v>1116828</v>
      </c>
      <c r="F5656">
        <v>1249133</v>
      </c>
      <c r="G5656">
        <v>1207086</v>
      </c>
      <c r="H5656">
        <v>-7.5654700170435102E-3</v>
      </c>
      <c r="I5656">
        <v>-1.0052577585531</v>
      </c>
      <c r="J5656">
        <v>0.95051431662456298</v>
      </c>
      <c r="K5656">
        <v>0.994815335444861</v>
      </c>
      <c r="L5656">
        <v>1119702.33333333</v>
      </c>
      <c r="M5656">
        <v>1113846</v>
      </c>
      <c r="N5656" t="s">
        <v>47</v>
      </c>
      <c r="O5656" t="s">
        <v>48</v>
      </c>
      <c r="P5656" t="s">
        <v>5698</v>
      </c>
      <c r="Q5656">
        <v>1009648</v>
      </c>
      <c r="R5656">
        <v>1128887</v>
      </c>
      <c r="S5656">
        <v>1220572</v>
      </c>
      <c r="T5656">
        <v>925893</v>
      </c>
      <c r="U5656">
        <v>1118868</v>
      </c>
      <c r="V5656">
        <v>946330</v>
      </c>
      <c r="W5656">
        <v>-0.16740592844954899</v>
      </c>
      <c r="X5656">
        <v>-1.1230373800061599</v>
      </c>
      <c r="Y5656">
        <v>0.23226936053622901</v>
      </c>
      <c r="Z5656">
        <v>0.38322765291524402</v>
      </c>
      <c r="AA5656">
        <v>1119702.33333333</v>
      </c>
      <c r="AB5656">
        <v>997030.33333333302</v>
      </c>
      <c r="AC5656" t="s">
        <v>47</v>
      </c>
      <c r="AD5656" t="s">
        <v>48</v>
      </c>
      <c r="AE5656" t="s">
        <v>5698</v>
      </c>
      <c r="AF5656">
        <v>882337</v>
      </c>
      <c r="AG5656">
        <v>1116828</v>
      </c>
      <c r="AH5656">
        <v>1249133</v>
      </c>
      <c r="AI5656">
        <v>1207086</v>
      </c>
      <c r="AJ5656">
        <v>925893</v>
      </c>
      <c r="AK5656">
        <v>1118868</v>
      </c>
      <c r="AL5656">
        <v>946330</v>
      </c>
      <c r="AM5656">
        <v>-0.15984045843250599</v>
      </c>
      <c r="AN5656">
        <v>-1.11716360351457</v>
      </c>
      <c r="AO5656">
        <v>0.22554960110325101</v>
      </c>
      <c r="AP5656">
        <v>0.42059007741958898</v>
      </c>
      <c r="AQ5656">
        <v>1113846</v>
      </c>
      <c r="AR5656">
        <v>997030.33333333302</v>
      </c>
      <c r="AS5656" t="s">
        <v>47</v>
      </c>
      <c r="AT5656" t="s">
        <v>48</v>
      </c>
      <c r="AU5656" t="s">
        <v>5698</v>
      </c>
      <c r="AV5656" t="s">
        <v>9705</v>
      </c>
      <c r="AW5656">
        <v>1</v>
      </c>
    </row>
    <row r="5657" spans="1:49">
      <c r="A5657">
        <v>894987</v>
      </c>
      <c r="B5657">
        <v>918569</v>
      </c>
      <c r="C5657">
        <v>881126</v>
      </c>
      <c r="D5657">
        <v>1014998</v>
      </c>
      <c r="E5657">
        <v>1030461</v>
      </c>
      <c r="F5657">
        <v>1005448</v>
      </c>
      <c r="G5657">
        <v>1010127</v>
      </c>
      <c r="H5657">
        <v>0.17669455322522201</v>
      </c>
      <c r="I5657">
        <v>1.1302912551462501</v>
      </c>
      <c r="J5657">
        <v>7.9470762395800199E-3</v>
      </c>
      <c r="K5657">
        <v>3.7101734742112799E-2</v>
      </c>
      <c r="L5657">
        <v>898227.33333333302</v>
      </c>
      <c r="M5657">
        <v>1015258.5</v>
      </c>
      <c r="N5657" t="s">
        <v>56</v>
      </c>
      <c r="O5657" t="s">
        <v>52</v>
      </c>
      <c r="P5657" t="s">
        <v>5699</v>
      </c>
      <c r="Q5657">
        <v>894987</v>
      </c>
      <c r="R5657">
        <v>918569</v>
      </c>
      <c r="S5657">
        <v>881126</v>
      </c>
      <c r="T5657">
        <v>1469816</v>
      </c>
      <c r="U5657">
        <v>1327672</v>
      </c>
      <c r="V5657">
        <v>1471458</v>
      </c>
      <c r="W5657">
        <v>0.66376480903095303</v>
      </c>
      <c r="X5657">
        <v>1.58421142086524</v>
      </c>
      <c r="Y5657" s="1">
        <v>1.1193332649248E-20</v>
      </c>
      <c r="Z5657" s="1">
        <v>5.6582325859216002E-20</v>
      </c>
      <c r="AA5657">
        <v>898227.33333333302</v>
      </c>
      <c r="AB5657">
        <v>1422982</v>
      </c>
      <c r="AC5657" t="s">
        <v>56</v>
      </c>
      <c r="AD5657" t="s">
        <v>51</v>
      </c>
      <c r="AE5657" t="s">
        <v>5699</v>
      </c>
      <c r="AF5657">
        <v>1014998</v>
      </c>
      <c r="AG5657">
        <v>1030461</v>
      </c>
      <c r="AH5657">
        <v>1005448</v>
      </c>
      <c r="AI5657">
        <v>1010127</v>
      </c>
      <c r="AJ5657">
        <v>1469816</v>
      </c>
      <c r="AK5657">
        <v>1327672</v>
      </c>
      <c r="AL5657">
        <v>1471458</v>
      </c>
      <c r="AM5657">
        <v>0.48707025580573099</v>
      </c>
      <c r="AN5657">
        <v>1.40159575122986</v>
      </c>
      <c r="AO5657" s="1">
        <v>1.4592813609975899E-13</v>
      </c>
      <c r="AP5657" s="1">
        <v>7.6366947579320604E-13</v>
      </c>
      <c r="AQ5657">
        <v>1015258.5</v>
      </c>
      <c r="AR5657">
        <v>1422982</v>
      </c>
      <c r="AS5657" t="s">
        <v>56</v>
      </c>
      <c r="AT5657" t="s">
        <v>51</v>
      </c>
      <c r="AU5657" t="s">
        <v>5699</v>
      </c>
      <c r="AV5657" t="s">
        <v>9705</v>
      </c>
      <c r="AW5657">
        <v>1</v>
      </c>
    </row>
    <row r="5658" spans="1:49">
      <c r="A5658">
        <v>835086</v>
      </c>
      <c r="B5658">
        <v>768604</v>
      </c>
      <c r="C5658">
        <v>872645</v>
      </c>
      <c r="D5658">
        <v>1013419</v>
      </c>
      <c r="E5658">
        <v>1157739</v>
      </c>
      <c r="F5658">
        <v>975627</v>
      </c>
      <c r="G5658">
        <v>1025847</v>
      </c>
      <c r="H5658">
        <v>0.33771364831655398</v>
      </c>
      <c r="I5658">
        <v>1.2637522790737099</v>
      </c>
      <c r="J5658" s="1">
        <v>4.9191123989287401E-5</v>
      </c>
      <c r="K5658">
        <v>2.9724129398661501E-4</v>
      </c>
      <c r="L5658">
        <v>825445</v>
      </c>
      <c r="M5658">
        <v>1043158</v>
      </c>
      <c r="N5658" t="s">
        <v>56</v>
      </c>
      <c r="O5658" t="s">
        <v>51</v>
      </c>
      <c r="P5658" t="s">
        <v>5700</v>
      </c>
      <c r="Q5658">
        <v>835086</v>
      </c>
      <c r="R5658">
        <v>768604</v>
      </c>
      <c r="S5658">
        <v>872645</v>
      </c>
      <c r="T5658">
        <v>1515236</v>
      </c>
      <c r="U5658">
        <v>1403991</v>
      </c>
      <c r="V5658">
        <v>1460160</v>
      </c>
      <c r="W5658">
        <v>0.822522352974009</v>
      </c>
      <c r="X5658">
        <v>1.76849537724096</v>
      </c>
      <c r="Y5658" s="1">
        <v>2.15486185829415E-20</v>
      </c>
      <c r="Z5658" s="1">
        <v>1.0836069271776199E-19</v>
      </c>
      <c r="AA5658">
        <v>825445</v>
      </c>
      <c r="AB5658">
        <v>1459795.66666667</v>
      </c>
      <c r="AC5658" t="s">
        <v>56</v>
      </c>
      <c r="AD5658" t="s">
        <v>51</v>
      </c>
      <c r="AE5658" t="s">
        <v>5700</v>
      </c>
      <c r="AF5658">
        <v>1013419</v>
      </c>
      <c r="AG5658">
        <v>1157739</v>
      </c>
      <c r="AH5658">
        <v>975627</v>
      </c>
      <c r="AI5658">
        <v>1025847</v>
      </c>
      <c r="AJ5658">
        <v>1515236</v>
      </c>
      <c r="AK5658">
        <v>1403991</v>
      </c>
      <c r="AL5658">
        <v>1460160</v>
      </c>
      <c r="AM5658">
        <v>0.48480870465745501</v>
      </c>
      <c r="AN5658">
        <v>1.39940034651191</v>
      </c>
      <c r="AO5658" s="1">
        <v>3.4888982818763099E-9</v>
      </c>
      <c r="AP5658" s="1">
        <v>1.6209854800243801E-8</v>
      </c>
      <c r="AQ5658">
        <v>1043158</v>
      </c>
      <c r="AR5658">
        <v>1459795.66666667</v>
      </c>
      <c r="AS5658" t="s">
        <v>56</v>
      </c>
      <c r="AT5658" t="s">
        <v>51</v>
      </c>
      <c r="AU5658" t="s">
        <v>5700</v>
      </c>
      <c r="AV5658" t="s">
        <v>9706</v>
      </c>
      <c r="AW5658">
        <v>1</v>
      </c>
    </row>
    <row r="5659" spans="1:49">
      <c r="A5659">
        <v>1042268</v>
      </c>
      <c r="B5659">
        <v>1072845</v>
      </c>
      <c r="C5659">
        <v>1083993</v>
      </c>
      <c r="D5659">
        <v>1071103</v>
      </c>
      <c r="E5659">
        <v>1092236</v>
      </c>
      <c r="F5659">
        <v>1052701</v>
      </c>
      <c r="G5659">
        <v>1055080</v>
      </c>
      <c r="H5659">
        <v>1.90813666465398E-3</v>
      </c>
      <c r="I5659">
        <v>1.0013234947513501</v>
      </c>
      <c r="J5659">
        <v>0.97659515171108402</v>
      </c>
      <c r="K5659">
        <v>0.99663466600072204</v>
      </c>
      <c r="L5659">
        <v>1066368.66666667</v>
      </c>
      <c r="M5659">
        <v>1067780</v>
      </c>
      <c r="N5659" t="s">
        <v>56</v>
      </c>
      <c r="O5659" t="s">
        <v>48</v>
      </c>
      <c r="P5659" t="s">
        <v>5701</v>
      </c>
      <c r="Q5659">
        <v>1042268</v>
      </c>
      <c r="R5659">
        <v>1072845</v>
      </c>
      <c r="S5659">
        <v>1083993</v>
      </c>
      <c r="T5659">
        <v>1124182</v>
      </c>
      <c r="U5659">
        <v>1160824</v>
      </c>
      <c r="V5659">
        <v>1115615</v>
      </c>
      <c r="W5659">
        <v>8.81294204127923E-2</v>
      </c>
      <c r="X5659">
        <v>1.0629910356205801</v>
      </c>
      <c r="Y5659">
        <v>0.17558943853784101</v>
      </c>
      <c r="Z5659">
        <v>0.30942989077614402</v>
      </c>
      <c r="AA5659">
        <v>1066368.66666667</v>
      </c>
      <c r="AB5659">
        <v>1133540.33333333</v>
      </c>
      <c r="AC5659" t="s">
        <v>56</v>
      </c>
      <c r="AD5659" t="s">
        <v>48</v>
      </c>
      <c r="AE5659" t="s">
        <v>5701</v>
      </c>
      <c r="AF5659">
        <v>1071103</v>
      </c>
      <c r="AG5659">
        <v>1092236</v>
      </c>
      <c r="AH5659">
        <v>1052701</v>
      </c>
      <c r="AI5659">
        <v>1055080</v>
      </c>
      <c r="AJ5659">
        <v>1124182</v>
      </c>
      <c r="AK5659">
        <v>1160824</v>
      </c>
      <c r="AL5659">
        <v>1115615</v>
      </c>
      <c r="AM5659">
        <v>8.6221283748138394E-2</v>
      </c>
      <c r="AN5659">
        <v>1.06158603207902</v>
      </c>
      <c r="AO5659">
        <v>0.155407934615101</v>
      </c>
      <c r="AP5659">
        <v>0.323538674004898</v>
      </c>
      <c r="AQ5659">
        <v>1067780</v>
      </c>
      <c r="AR5659">
        <v>1133540.33333333</v>
      </c>
      <c r="AS5659" t="s">
        <v>56</v>
      </c>
      <c r="AT5659" t="s">
        <v>48</v>
      </c>
      <c r="AU5659" t="s">
        <v>5701</v>
      </c>
      <c r="AV5659" t="s">
        <v>9705</v>
      </c>
      <c r="AW5659">
        <v>1</v>
      </c>
    </row>
    <row r="5660" spans="1:49">
      <c r="A5660">
        <v>1061891</v>
      </c>
      <c r="B5660">
        <v>1030065</v>
      </c>
      <c r="C5660">
        <v>1038628</v>
      </c>
      <c r="D5660">
        <v>1086808</v>
      </c>
      <c r="E5660">
        <v>1098977</v>
      </c>
      <c r="F5660">
        <v>1112564</v>
      </c>
      <c r="G5660">
        <v>1067138</v>
      </c>
      <c r="H5660">
        <v>6.46732862891954E-2</v>
      </c>
      <c r="I5660">
        <v>1.04584807499176</v>
      </c>
      <c r="J5660">
        <v>0.323536399586553</v>
      </c>
      <c r="K5660">
        <v>0.705405841845964</v>
      </c>
      <c r="L5660">
        <v>1043528</v>
      </c>
      <c r="M5660">
        <v>1091371.75</v>
      </c>
      <c r="N5660" t="s">
        <v>56</v>
      </c>
      <c r="O5660" t="s">
        <v>48</v>
      </c>
      <c r="P5660" t="s">
        <v>5702</v>
      </c>
      <c r="Q5660">
        <v>1061891</v>
      </c>
      <c r="R5660">
        <v>1030065</v>
      </c>
      <c r="S5660">
        <v>1038628</v>
      </c>
      <c r="T5660">
        <v>1062784</v>
      </c>
      <c r="U5660">
        <v>1107646</v>
      </c>
      <c r="V5660">
        <v>1179581</v>
      </c>
      <c r="W5660">
        <v>9.7734009240821706E-2</v>
      </c>
      <c r="X5660">
        <v>1.07009139508795</v>
      </c>
      <c r="Y5660">
        <v>0.161524492417087</v>
      </c>
      <c r="Z5660">
        <v>0.28901227891792902</v>
      </c>
      <c r="AA5660">
        <v>1043528</v>
      </c>
      <c r="AB5660">
        <v>1116670.33333333</v>
      </c>
      <c r="AC5660" t="s">
        <v>56</v>
      </c>
      <c r="AD5660" t="s">
        <v>48</v>
      </c>
      <c r="AE5660" t="s">
        <v>5702</v>
      </c>
      <c r="AF5660">
        <v>1086808</v>
      </c>
      <c r="AG5660">
        <v>1098977</v>
      </c>
      <c r="AH5660">
        <v>1112564</v>
      </c>
      <c r="AI5660">
        <v>1067138</v>
      </c>
      <c r="AJ5660">
        <v>1062784</v>
      </c>
      <c r="AK5660">
        <v>1107646</v>
      </c>
      <c r="AL5660">
        <v>1179581</v>
      </c>
      <c r="AM5660">
        <v>3.3060722951626299E-2</v>
      </c>
      <c r="AN5660">
        <v>1.0231805370931899</v>
      </c>
      <c r="AO5660">
        <v>0.61092845505461502</v>
      </c>
      <c r="AP5660">
        <v>0.77967117523014795</v>
      </c>
      <c r="AQ5660">
        <v>1091371.75</v>
      </c>
      <c r="AR5660">
        <v>1116670.33333333</v>
      </c>
      <c r="AS5660" t="s">
        <v>56</v>
      </c>
      <c r="AT5660" t="s">
        <v>48</v>
      </c>
      <c r="AU5660" t="s">
        <v>5702</v>
      </c>
      <c r="AV5660" t="s">
        <v>9705</v>
      </c>
      <c r="AW5660">
        <v>1</v>
      </c>
    </row>
    <row r="5661" spans="1:49">
      <c r="A5661">
        <v>465813</v>
      </c>
      <c r="B5661">
        <v>559908</v>
      </c>
      <c r="C5661">
        <v>522971</v>
      </c>
      <c r="D5661">
        <v>1006205</v>
      </c>
      <c r="E5661">
        <v>851113</v>
      </c>
      <c r="F5661">
        <v>860880</v>
      </c>
      <c r="G5661">
        <v>860753</v>
      </c>
      <c r="H5661">
        <v>0.79344889159187904</v>
      </c>
      <c r="I5661">
        <v>1.73321309208028</v>
      </c>
      <c r="J5661" s="1">
        <v>3.54562562594828E-16</v>
      </c>
      <c r="K5661" s="1">
        <v>7.8295851923114196E-15</v>
      </c>
      <c r="L5661">
        <v>516230.66666666698</v>
      </c>
      <c r="M5661">
        <v>894737.75</v>
      </c>
      <c r="N5661" t="s">
        <v>56</v>
      </c>
      <c r="O5661" t="s">
        <v>51</v>
      </c>
      <c r="P5661" t="s">
        <v>5703</v>
      </c>
      <c r="Q5661">
        <v>465813</v>
      </c>
      <c r="R5661">
        <v>559908</v>
      </c>
      <c r="S5661">
        <v>522971</v>
      </c>
      <c r="T5661">
        <v>2014536</v>
      </c>
      <c r="U5661">
        <v>1945637</v>
      </c>
      <c r="V5661">
        <v>2216669</v>
      </c>
      <c r="W5661">
        <v>1.9958189130570101</v>
      </c>
      <c r="X5661">
        <v>3.9884250709631099</v>
      </c>
      <c r="Y5661" s="1">
        <v>2.8544698063421203E-79</v>
      </c>
      <c r="Z5661" s="1">
        <v>3.8099078328079501E-78</v>
      </c>
      <c r="AA5661">
        <v>516230.66666666698</v>
      </c>
      <c r="AB5661">
        <v>2058947.33333333</v>
      </c>
      <c r="AC5661" t="s">
        <v>56</v>
      </c>
      <c r="AD5661" t="s">
        <v>51</v>
      </c>
      <c r="AE5661" t="s">
        <v>5703</v>
      </c>
      <c r="AF5661">
        <v>1006205</v>
      </c>
      <c r="AG5661">
        <v>851113</v>
      </c>
      <c r="AH5661">
        <v>860880</v>
      </c>
      <c r="AI5661">
        <v>860753</v>
      </c>
      <c r="AJ5661">
        <v>2014536</v>
      </c>
      <c r="AK5661">
        <v>1945637</v>
      </c>
      <c r="AL5661">
        <v>2216669</v>
      </c>
      <c r="AM5661">
        <v>1.2023700214651301</v>
      </c>
      <c r="AN5661">
        <v>2.3011740963576601</v>
      </c>
      <c r="AO5661" s="1">
        <v>8.7977870515414095E-37</v>
      </c>
      <c r="AP5661" s="1">
        <v>9.3914430362140099E-36</v>
      </c>
      <c r="AQ5661">
        <v>894737.75</v>
      </c>
      <c r="AR5661">
        <v>2058947.33333333</v>
      </c>
      <c r="AS5661" t="s">
        <v>56</v>
      </c>
      <c r="AT5661" t="s">
        <v>51</v>
      </c>
      <c r="AU5661" t="s">
        <v>5703</v>
      </c>
      <c r="AV5661" t="s">
        <v>9706</v>
      </c>
      <c r="AW5661">
        <v>1</v>
      </c>
    </row>
    <row r="5662" spans="1:49">
      <c r="A5662">
        <v>880991</v>
      </c>
      <c r="B5662">
        <v>1090477</v>
      </c>
      <c r="C5662">
        <v>919726</v>
      </c>
      <c r="D5662">
        <v>1123082</v>
      </c>
      <c r="E5662">
        <v>1268835</v>
      </c>
      <c r="F5662">
        <v>1109230</v>
      </c>
      <c r="G5662">
        <v>1001602</v>
      </c>
      <c r="H5662">
        <v>0.224103115184728</v>
      </c>
      <c r="I5662">
        <v>1.16805089869445</v>
      </c>
      <c r="J5662">
        <v>6.6348691267495596E-2</v>
      </c>
      <c r="K5662">
        <v>0.24616104218813201</v>
      </c>
      <c r="L5662">
        <v>963731.33333333302</v>
      </c>
      <c r="M5662">
        <v>1125687.25</v>
      </c>
      <c r="N5662" t="s">
        <v>56</v>
      </c>
      <c r="O5662" t="s">
        <v>48</v>
      </c>
      <c r="P5662" t="s">
        <v>5704</v>
      </c>
      <c r="Q5662">
        <v>880991</v>
      </c>
      <c r="R5662">
        <v>1090477</v>
      </c>
      <c r="S5662">
        <v>919726</v>
      </c>
      <c r="T5662">
        <v>990575</v>
      </c>
      <c r="U5662">
        <v>1300278</v>
      </c>
      <c r="V5662">
        <v>1128635</v>
      </c>
      <c r="W5662">
        <v>0.24211488027671099</v>
      </c>
      <c r="X5662">
        <v>1.1827251993467101</v>
      </c>
      <c r="Y5662">
        <v>6.2023938122356202E-2</v>
      </c>
      <c r="Z5662">
        <v>0.13532040672109</v>
      </c>
      <c r="AA5662">
        <v>963731.33333333302</v>
      </c>
      <c r="AB5662">
        <v>1139829.33333333</v>
      </c>
      <c r="AC5662" t="s">
        <v>56</v>
      </c>
      <c r="AD5662" t="s">
        <v>48</v>
      </c>
      <c r="AE5662" t="s">
        <v>5704</v>
      </c>
      <c r="AF5662">
        <v>1123082</v>
      </c>
      <c r="AG5662">
        <v>1268835</v>
      </c>
      <c r="AH5662">
        <v>1109230</v>
      </c>
      <c r="AI5662">
        <v>1001602</v>
      </c>
      <c r="AJ5662">
        <v>990575</v>
      </c>
      <c r="AK5662">
        <v>1300278</v>
      </c>
      <c r="AL5662">
        <v>1128635</v>
      </c>
      <c r="AM5662">
        <v>1.8011765091983201E-2</v>
      </c>
      <c r="AN5662">
        <v>1.0125630661032501</v>
      </c>
      <c r="AO5662">
        <v>0.87875026822806002</v>
      </c>
      <c r="AP5662">
        <v>0.94503810570886304</v>
      </c>
      <c r="AQ5662">
        <v>1125687.25</v>
      </c>
      <c r="AR5662">
        <v>1139829.33333333</v>
      </c>
      <c r="AS5662" t="s">
        <v>56</v>
      </c>
      <c r="AT5662" t="s">
        <v>48</v>
      </c>
      <c r="AU5662" t="s">
        <v>5704</v>
      </c>
      <c r="AV5662" t="s">
        <v>9705</v>
      </c>
      <c r="AW5662">
        <v>1</v>
      </c>
    </row>
    <row r="5663" spans="1:49">
      <c r="A5663">
        <v>935489</v>
      </c>
      <c r="B5663">
        <v>1013519</v>
      </c>
      <c r="C5663">
        <v>929594</v>
      </c>
      <c r="D5663">
        <v>1057686</v>
      </c>
      <c r="E5663">
        <v>978678</v>
      </c>
      <c r="F5663">
        <v>1137335</v>
      </c>
      <c r="G5663">
        <v>1024978</v>
      </c>
      <c r="H5663">
        <v>0.12952895852115501</v>
      </c>
      <c r="I5663">
        <v>1.09393648375149</v>
      </c>
      <c r="J5663">
        <v>0.19652070111765901</v>
      </c>
      <c r="K5663">
        <v>0.52922976177791203</v>
      </c>
      <c r="L5663">
        <v>959534</v>
      </c>
      <c r="M5663">
        <v>1049669.25</v>
      </c>
      <c r="N5663" t="s">
        <v>56</v>
      </c>
      <c r="O5663" t="s">
        <v>48</v>
      </c>
      <c r="P5663" t="s">
        <v>5705</v>
      </c>
      <c r="Q5663">
        <v>935489</v>
      </c>
      <c r="R5663">
        <v>1013519</v>
      </c>
      <c r="S5663">
        <v>929594</v>
      </c>
      <c r="T5663">
        <v>1453638</v>
      </c>
      <c r="U5663">
        <v>1111282</v>
      </c>
      <c r="V5663">
        <v>1270723</v>
      </c>
      <c r="W5663">
        <v>0.41410006837544</v>
      </c>
      <c r="X5663">
        <v>1.33246728794047</v>
      </c>
      <c r="Y5663">
        <v>1.06937321638858E-4</v>
      </c>
      <c r="Z5663">
        <v>3.8234351753056001E-4</v>
      </c>
      <c r="AA5663">
        <v>959534</v>
      </c>
      <c r="AB5663">
        <v>1278547.66666667</v>
      </c>
      <c r="AC5663" t="s">
        <v>56</v>
      </c>
      <c r="AD5663" t="s">
        <v>51</v>
      </c>
      <c r="AE5663" t="s">
        <v>5705</v>
      </c>
      <c r="AF5663">
        <v>1057686</v>
      </c>
      <c r="AG5663">
        <v>978678</v>
      </c>
      <c r="AH5663">
        <v>1137335</v>
      </c>
      <c r="AI5663">
        <v>1024978</v>
      </c>
      <c r="AJ5663">
        <v>1453638</v>
      </c>
      <c r="AK5663">
        <v>1111282</v>
      </c>
      <c r="AL5663">
        <v>1270723</v>
      </c>
      <c r="AM5663">
        <v>0.28457110985428502</v>
      </c>
      <c r="AN5663">
        <v>1.2180481296052701</v>
      </c>
      <c r="AO5663">
        <v>4.16084875788274E-3</v>
      </c>
      <c r="AP5663">
        <v>1.41631197991692E-2</v>
      </c>
      <c r="AQ5663">
        <v>1049669.25</v>
      </c>
      <c r="AR5663">
        <v>1278547.66666667</v>
      </c>
      <c r="AS5663" t="s">
        <v>56</v>
      </c>
      <c r="AT5663" t="s">
        <v>52</v>
      </c>
      <c r="AU5663" t="s">
        <v>5705</v>
      </c>
      <c r="AV5663" t="s">
        <v>9705</v>
      </c>
      <c r="AW5663">
        <v>1</v>
      </c>
    </row>
    <row r="5664" spans="1:49">
      <c r="A5664">
        <v>1058888</v>
      </c>
      <c r="B5664">
        <v>1020019</v>
      </c>
      <c r="C5664">
        <v>1066416</v>
      </c>
      <c r="D5664">
        <v>1020111</v>
      </c>
      <c r="E5664">
        <v>1071281</v>
      </c>
      <c r="F5664">
        <v>1077990</v>
      </c>
      <c r="G5664">
        <v>1101120</v>
      </c>
      <c r="H5664">
        <v>2.61599889114894E-2</v>
      </c>
      <c r="I5664">
        <v>1.01829812073355</v>
      </c>
      <c r="J5664">
        <v>0.69635713991256198</v>
      </c>
      <c r="K5664">
        <v>0.92969651357999705</v>
      </c>
      <c r="L5664">
        <v>1048441</v>
      </c>
      <c r="M5664">
        <v>1067625.5</v>
      </c>
      <c r="N5664" t="s">
        <v>56</v>
      </c>
      <c r="O5664" t="s">
        <v>48</v>
      </c>
      <c r="P5664" t="s">
        <v>5706</v>
      </c>
      <c r="Q5664">
        <v>1058888</v>
      </c>
      <c r="R5664">
        <v>1020019</v>
      </c>
      <c r="S5664">
        <v>1066416</v>
      </c>
      <c r="T5664">
        <v>1082497</v>
      </c>
      <c r="U5664">
        <v>1166895</v>
      </c>
      <c r="V5664">
        <v>1175357</v>
      </c>
      <c r="W5664">
        <v>0.12279006455647599</v>
      </c>
      <c r="X5664">
        <v>1.0888385707922501</v>
      </c>
      <c r="Y5664">
        <v>8.4786375735490693E-2</v>
      </c>
      <c r="Z5664">
        <v>0.175125968717356</v>
      </c>
      <c r="AA5664">
        <v>1048441</v>
      </c>
      <c r="AB5664">
        <v>1141583</v>
      </c>
      <c r="AC5664" t="s">
        <v>56</v>
      </c>
      <c r="AD5664" t="s">
        <v>48</v>
      </c>
      <c r="AE5664" t="s">
        <v>5706</v>
      </c>
      <c r="AF5664">
        <v>1020111</v>
      </c>
      <c r="AG5664">
        <v>1071281</v>
      </c>
      <c r="AH5664">
        <v>1077990</v>
      </c>
      <c r="AI5664">
        <v>1101120</v>
      </c>
      <c r="AJ5664">
        <v>1082497</v>
      </c>
      <c r="AK5664">
        <v>1166895</v>
      </c>
      <c r="AL5664">
        <v>1175357</v>
      </c>
      <c r="AM5664">
        <v>9.6630075644986504E-2</v>
      </c>
      <c r="AN5664">
        <v>1.0692728864194401</v>
      </c>
      <c r="AO5664">
        <v>0.14576712617165799</v>
      </c>
      <c r="AP5664">
        <v>0.308476484113267</v>
      </c>
      <c r="AQ5664">
        <v>1067625.5</v>
      </c>
      <c r="AR5664">
        <v>1141583</v>
      </c>
      <c r="AS5664" t="s">
        <v>56</v>
      </c>
      <c r="AT5664" t="s">
        <v>48</v>
      </c>
      <c r="AU5664" t="s">
        <v>5706</v>
      </c>
      <c r="AV5664" t="s">
        <v>9705</v>
      </c>
      <c r="AW5664">
        <v>1</v>
      </c>
    </row>
    <row r="5665" spans="1:49">
      <c r="A5665">
        <v>1046243</v>
      </c>
      <c r="B5665">
        <v>1121874</v>
      </c>
      <c r="C5665">
        <v>1122434</v>
      </c>
      <c r="D5665">
        <v>1068783</v>
      </c>
      <c r="E5665">
        <v>1082002</v>
      </c>
      <c r="F5665">
        <v>1104866</v>
      </c>
      <c r="G5665">
        <v>1085516</v>
      </c>
      <c r="H5665">
        <v>-1.5283757212528301E-2</v>
      </c>
      <c r="I5665">
        <v>-1.01065020841938</v>
      </c>
      <c r="J5665">
        <v>0.80425786285048695</v>
      </c>
      <c r="K5665">
        <v>0.96146245984459999</v>
      </c>
      <c r="L5665">
        <v>1096850.33333333</v>
      </c>
      <c r="M5665">
        <v>1085291.75</v>
      </c>
      <c r="N5665" t="s">
        <v>47</v>
      </c>
      <c r="O5665" t="s">
        <v>48</v>
      </c>
      <c r="P5665" t="s">
        <v>5707</v>
      </c>
      <c r="Q5665">
        <v>1046243</v>
      </c>
      <c r="R5665">
        <v>1121874</v>
      </c>
      <c r="S5665">
        <v>1122434</v>
      </c>
      <c r="T5665">
        <v>1050999</v>
      </c>
      <c r="U5665">
        <v>1057378</v>
      </c>
      <c r="V5665">
        <v>1054580</v>
      </c>
      <c r="W5665">
        <v>-5.7055232896508899E-2</v>
      </c>
      <c r="X5665">
        <v>-1.0403400994702099</v>
      </c>
      <c r="Y5665">
        <v>0.39087251575840998</v>
      </c>
      <c r="Z5665">
        <v>0.55485727818014996</v>
      </c>
      <c r="AA5665">
        <v>1096850.33333333</v>
      </c>
      <c r="AB5665">
        <v>1054319</v>
      </c>
      <c r="AC5665" t="s">
        <v>47</v>
      </c>
      <c r="AD5665" t="s">
        <v>48</v>
      </c>
      <c r="AE5665" t="s">
        <v>5707</v>
      </c>
      <c r="AF5665">
        <v>1068783</v>
      </c>
      <c r="AG5665">
        <v>1082002</v>
      </c>
      <c r="AH5665">
        <v>1104866</v>
      </c>
      <c r="AI5665">
        <v>1085516</v>
      </c>
      <c r="AJ5665">
        <v>1050999</v>
      </c>
      <c r="AK5665">
        <v>1057378</v>
      </c>
      <c r="AL5665">
        <v>1054580</v>
      </c>
      <c r="AM5665">
        <v>-4.1771475683980597E-2</v>
      </c>
      <c r="AN5665">
        <v>-1.0293770196686201</v>
      </c>
      <c r="AO5665">
        <v>0.50345260398606995</v>
      </c>
      <c r="AP5665">
        <v>0.70486291156605696</v>
      </c>
      <c r="AQ5665">
        <v>1085291.75</v>
      </c>
      <c r="AR5665">
        <v>1054319</v>
      </c>
      <c r="AS5665" t="s">
        <v>47</v>
      </c>
      <c r="AT5665" t="s">
        <v>48</v>
      </c>
      <c r="AU5665" t="s">
        <v>5707</v>
      </c>
      <c r="AV5665" t="s">
        <v>9705</v>
      </c>
      <c r="AW5665">
        <v>1</v>
      </c>
    </row>
    <row r="5666" spans="1:49">
      <c r="A5666">
        <v>1028600</v>
      </c>
      <c r="B5666">
        <v>1038621</v>
      </c>
      <c r="C5666">
        <v>1017819</v>
      </c>
      <c r="D5666">
        <v>1156773</v>
      </c>
      <c r="E5666">
        <v>1141562</v>
      </c>
      <c r="F5666">
        <v>1086932</v>
      </c>
      <c r="G5666">
        <v>1064040</v>
      </c>
      <c r="H5666">
        <v>0.11325393949337099</v>
      </c>
      <c r="I5666">
        <v>1.08166514858802</v>
      </c>
      <c r="J5666">
        <v>8.1624760961616499E-2</v>
      </c>
      <c r="K5666">
        <v>0.28863281175507499</v>
      </c>
      <c r="L5666">
        <v>1028346.66666667</v>
      </c>
      <c r="M5666">
        <v>1112326.75</v>
      </c>
      <c r="N5666" t="s">
        <v>56</v>
      </c>
      <c r="O5666" t="s">
        <v>48</v>
      </c>
      <c r="P5666" t="s">
        <v>5708</v>
      </c>
      <c r="Q5666">
        <v>1028600</v>
      </c>
      <c r="R5666">
        <v>1038621</v>
      </c>
      <c r="S5666">
        <v>1017819</v>
      </c>
      <c r="T5666">
        <v>1050421</v>
      </c>
      <c r="U5666">
        <v>1107125</v>
      </c>
      <c r="V5666">
        <v>1095638</v>
      </c>
      <c r="W5666">
        <v>7.6563219229821095E-2</v>
      </c>
      <c r="X5666">
        <v>1.05450302103052</v>
      </c>
      <c r="Y5666">
        <v>0.269321017347881</v>
      </c>
      <c r="Z5666">
        <v>0.427599180224918</v>
      </c>
      <c r="AA5666">
        <v>1028346.66666667</v>
      </c>
      <c r="AB5666">
        <v>1084394.66666667</v>
      </c>
      <c r="AC5666" t="s">
        <v>56</v>
      </c>
      <c r="AD5666" t="s">
        <v>48</v>
      </c>
      <c r="AE5666" t="s">
        <v>5708</v>
      </c>
      <c r="AF5666">
        <v>1156773</v>
      </c>
      <c r="AG5666">
        <v>1141562</v>
      </c>
      <c r="AH5666">
        <v>1086932</v>
      </c>
      <c r="AI5666">
        <v>1064040</v>
      </c>
      <c r="AJ5666">
        <v>1050421</v>
      </c>
      <c r="AK5666">
        <v>1107125</v>
      </c>
      <c r="AL5666">
        <v>1095638</v>
      </c>
      <c r="AM5666">
        <v>-3.66907202635504E-2</v>
      </c>
      <c r="AN5666">
        <v>-1.0257582264022</v>
      </c>
      <c r="AO5666">
        <v>0.57311774773836799</v>
      </c>
      <c r="AP5666">
        <v>0.75696782844899801</v>
      </c>
      <c r="AQ5666">
        <v>1112326.75</v>
      </c>
      <c r="AR5666">
        <v>1084394.66666667</v>
      </c>
      <c r="AS5666" t="s">
        <v>47</v>
      </c>
      <c r="AT5666" t="s">
        <v>48</v>
      </c>
      <c r="AU5666" t="s">
        <v>5708</v>
      </c>
      <c r="AV5666" t="s">
        <v>9705</v>
      </c>
      <c r="AW5666">
        <v>1</v>
      </c>
    </row>
    <row r="5667" spans="1:49">
      <c r="A5667">
        <v>1000381</v>
      </c>
      <c r="B5667">
        <v>1033595</v>
      </c>
      <c r="C5667">
        <v>1037503</v>
      </c>
      <c r="D5667">
        <v>1068285</v>
      </c>
      <c r="E5667">
        <v>1024496</v>
      </c>
      <c r="F5667">
        <v>1094666</v>
      </c>
      <c r="G5667">
        <v>1141753</v>
      </c>
      <c r="H5667">
        <v>8.0129423303425207E-2</v>
      </c>
      <c r="I5667">
        <v>1.0571128762397499</v>
      </c>
      <c r="J5667">
        <v>0.227426199835983</v>
      </c>
      <c r="K5667">
        <v>0.58229313569043195</v>
      </c>
      <c r="L5667">
        <v>1023826.33333333</v>
      </c>
      <c r="M5667">
        <v>1082300</v>
      </c>
      <c r="N5667" t="s">
        <v>56</v>
      </c>
      <c r="O5667" t="s">
        <v>48</v>
      </c>
      <c r="P5667" t="s">
        <v>5709</v>
      </c>
      <c r="Q5667">
        <v>1000381</v>
      </c>
      <c r="R5667">
        <v>1033595</v>
      </c>
      <c r="S5667">
        <v>1037503</v>
      </c>
      <c r="T5667">
        <v>1126313</v>
      </c>
      <c r="U5667">
        <v>1170048</v>
      </c>
      <c r="V5667">
        <v>1129355</v>
      </c>
      <c r="W5667">
        <v>0.15747201582749901</v>
      </c>
      <c r="X5667">
        <v>1.11533108316873</v>
      </c>
      <c r="Y5667">
        <v>2.6057079225454999E-2</v>
      </c>
      <c r="Z5667">
        <v>6.4260366605070604E-2</v>
      </c>
      <c r="AA5667">
        <v>1023826.33333333</v>
      </c>
      <c r="AB5667">
        <v>1141905.33333333</v>
      </c>
      <c r="AC5667" t="s">
        <v>56</v>
      </c>
      <c r="AD5667" t="s">
        <v>55</v>
      </c>
      <c r="AE5667" t="s">
        <v>5709</v>
      </c>
      <c r="AF5667">
        <v>1068285</v>
      </c>
      <c r="AG5667">
        <v>1024496</v>
      </c>
      <c r="AH5667">
        <v>1094666</v>
      </c>
      <c r="AI5667">
        <v>1141753</v>
      </c>
      <c r="AJ5667">
        <v>1126313</v>
      </c>
      <c r="AK5667">
        <v>1170048</v>
      </c>
      <c r="AL5667">
        <v>1129355</v>
      </c>
      <c r="AM5667">
        <v>7.7342592524073495E-2</v>
      </c>
      <c r="AN5667">
        <v>1.05507283870769</v>
      </c>
      <c r="AO5667">
        <v>0.24104558944879301</v>
      </c>
      <c r="AP5667">
        <v>0.43946531989058302</v>
      </c>
      <c r="AQ5667">
        <v>1082300</v>
      </c>
      <c r="AR5667">
        <v>1141905.33333333</v>
      </c>
      <c r="AS5667" t="s">
        <v>56</v>
      </c>
      <c r="AT5667" t="s">
        <v>48</v>
      </c>
      <c r="AU5667" t="s">
        <v>5709</v>
      </c>
      <c r="AV5667" t="s">
        <v>9705</v>
      </c>
      <c r="AW5667">
        <v>1</v>
      </c>
    </row>
    <row r="5668" spans="1:49">
      <c r="A5668">
        <v>921315</v>
      </c>
      <c r="B5668">
        <v>1196196</v>
      </c>
      <c r="C5668">
        <v>888832</v>
      </c>
      <c r="D5668">
        <v>1237701</v>
      </c>
      <c r="E5668">
        <v>960531</v>
      </c>
      <c r="F5668">
        <v>1243733</v>
      </c>
      <c r="G5668">
        <v>990066</v>
      </c>
      <c r="H5668">
        <v>0.144920837168932</v>
      </c>
      <c r="I5668">
        <v>1.1056699950737501</v>
      </c>
      <c r="J5668">
        <v>0.37264538521093798</v>
      </c>
      <c r="K5668">
        <v>0.75131911313570798</v>
      </c>
      <c r="L5668">
        <v>1002114.33333333</v>
      </c>
      <c r="M5668">
        <v>1108007.75</v>
      </c>
      <c r="N5668" t="s">
        <v>56</v>
      </c>
      <c r="O5668" t="s">
        <v>48</v>
      </c>
      <c r="P5668" t="s">
        <v>5710</v>
      </c>
      <c r="Q5668">
        <v>921315</v>
      </c>
      <c r="R5668">
        <v>1196196</v>
      </c>
      <c r="S5668">
        <v>888832</v>
      </c>
      <c r="T5668">
        <v>1239820</v>
      </c>
      <c r="U5668">
        <v>890447</v>
      </c>
      <c r="V5668">
        <v>1239799</v>
      </c>
      <c r="W5668">
        <v>0.16476720751155999</v>
      </c>
      <c r="X5668">
        <v>1.12098519696522</v>
      </c>
      <c r="Y5668">
        <v>0.33911624544771102</v>
      </c>
      <c r="Z5668">
        <v>0.50330233290839899</v>
      </c>
      <c r="AA5668">
        <v>1002114.33333333</v>
      </c>
      <c r="AB5668">
        <v>1123355.33333333</v>
      </c>
      <c r="AC5668" t="s">
        <v>56</v>
      </c>
      <c r="AD5668" t="s">
        <v>48</v>
      </c>
      <c r="AE5668" t="s">
        <v>5710</v>
      </c>
      <c r="AF5668">
        <v>1237701</v>
      </c>
      <c r="AG5668">
        <v>960531</v>
      </c>
      <c r="AH5668">
        <v>1243733</v>
      </c>
      <c r="AI5668">
        <v>990066</v>
      </c>
      <c r="AJ5668">
        <v>1239820</v>
      </c>
      <c r="AK5668">
        <v>890447</v>
      </c>
      <c r="AL5668">
        <v>1239799</v>
      </c>
      <c r="AM5668">
        <v>1.98463703426279E-2</v>
      </c>
      <c r="AN5668">
        <v>1.0138515126210399</v>
      </c>
      <c r="AO5668">
        <v>0.89775741088285599</v>
      </c>
      <c r="AP5668">
        <v>0.95162883787237296</v>
      </c>
      <c r="AQ5668">
        <v>1108007.75</v>
      </c>
      <c r="AR5668">
        <v>1123355.33333333</v>
      </c>
      <c r="AS5668" t="s">
        <v>56</v>
      </c>
      <c r="AT5668" t="s">
        <v>48</v>
      </c>
      <c r="AU5668" t="s">
        <v>5710</v>
      </c>
      <c r="AV5668" t="s">
        <v>9705</v>
      </c>
      <c r="AW5668">
        <v>1</v>
      </c>
    </row>
    <row r="5669" spans="1:49">
      <c r="A5669">
        <v>1041074</v>
      </c>
      <c r="B5669">
        <v>1079960</v>
      </c>
      <c r="C5669">
        <v>1064861</v>
      </c>
      <c r="D5669">
        <v>1086848</v>
      </c>
      <c r="E5669">
        <v>1068435</v>
      </c>
      <c r="F5669">
        <v>1073339</v>
      </c>
      <c r="G5669">
        <v>1071848</v>
      </c>
      <c r="H5669">
        <v>1.7758120131239799E-2</v>
      </c>
      <c r="I5669">
        <v>1.01238505977127</v>
      </c>
      <c r="J5669">
        <v>0.78132552356222595</v>
      </c>
      <c r="K5669">
        <v>0.95364588924169302</v>
      </c>
      <c r="L5669">
        <v>1061965</v>
      </c>
      <c r="M5669">
        <v>1075117.5</v>
      </c>
      <c r="N5669" t="s">
        <v>56</v>
      </c>
      <c r="O5669" t="s">
        <v>48</v>
      </c>
      <c r="P5669" t="s">
        <v>5711</v>
      </c>
      <c r="Q5669">
        <v>1041074</v>
      </c>
      <c r="R5669">
        <v>1079960</v>
      </c>
      <c r="S5669">
        <v>1064861</v>
      </c>
      <c r="T5669">
        <v>1109090</v>
      </c>
      <c r="U5669">
        <v>1049891</v>
      </c>
      <c r="V5669">
        <v>1150524</v>
      </c>
      <c r="W5669">
        <v>5.4916724456096702E-2</v>
      </c>
      <c r="X5669">
        <v>1.0387991443534701</v>
      </c>
      <c r="Y5669">
        <v>0.41835475205725597</v>
      </c>
      <c r="Z5669">
        <v>0.58155046922392994</v>
      </c>
      <c r="AA5669">
        <v>1061965</v>
      </c>
      <c r="AB5669">
        <v>1103168.33333333</v>
      </c>
      <c r="AC5669" t="s">
        <v>56</v>
      </c>
      <c r="AD5669" t="s">
        <v>48</v>
      </c>
      <c r="AE5669" t="s">
        <v>5711</v>
      </c>
      <c r="AF5669">
        <v>1086848</v>
      </c>
      <c r="AG5669">
        <v>1068435</v>
      </c>
      <c r="AH5669">
        <v>1073339</v>
      </c>
      <c r="AI5669">
        <v>1071848</v>
      </c>
      <c r="AJ5669">
        <v>1109090</v>
      </c>
      <c r="AK5669">
        <v>1049891</v>
      </c>
      <c r="AL5669">
        <v>1150524</v>
      </c>
      <c r="AM5669">
        <v>3.7158604324856903E-2</v>
      </c>
      <c r="AN5669">
        <v>1.02609094664847</v>
      </c>
      <c r="AO5669">
        <v>0.55662042082803198</v>
      </c>
      <c r="AP5669">
        <v>0.743650430706148</v>
      </c>
      <c r="AQ5669">
        <v>1075117.5</v>
      </c>
      <c r="AR5669">
        <v>1103168.33333333</v>
      </c>
      <c r="AS5669" t="s">
        <v>56</v>
      </c>
      <c r="AT5669" t="s">
        <v>48</v>
      </c>
      <c r="AU5669" t="s">
        <v>5711</v>
      </c>
      <c r="AV5669" t="s">
        <v>9705</v>
      </c>
      <c r="AW5669">
        <v>1</v>
      </c>
    </row>
    <row r="5670" spans="1:49">
      <c r="A5670">
        <v>804532</v>
      </c>
      <c r="B5670">
        <v>1135010</v>
      </c>
      <c r="C5670">
        <v>819105</v>
      </c>
      <c r="D5670">
        <v>2058812</v>
      </c>
      <c r="E5670">
        <v>913808</v>
      </c>
      <c r="F5670">
        <v>1145169</v>
      </c>
      <c r="G5670">
        <v>911970</v>
      </c>
      <c r="H5670">
        <v>0.45149086383728698</v>
      </c>
      <c r="I5670">
        <v>1.36745268604501</v>
      </c>
      <c r="J5670">
        <v>0.110781484191638</v>
      </c>
      <c r="K5670">
        <v>0.36386702602086501</v>
      </c>
      <c r="L5670">
        <v>919549</v>
      </c>
      <c r="M5670">
        <v>1257439.75</v>
      </c>
      <c r="N5670" t="s">
        <v>56</v>
      </c>
      <c r="O5670" t="s">
        <v>48</v>
      </c>
      <c r="P5670" t="s">
        <v>5712</v>
      </c>
      <c r="Q5670">
        <v>804532</v>
      </c>
      <c r="R5670">
        <v>1135010</v>
      </c>
      <c r="S5670">
        <v>819105</v>
      </c>
      <c r="T5670">
        <v>1042572</v>
      </c>
      <c r="U5670">
        <v>800631</v>
      </c>
      <c r="V5670">
        <v>1017859</v>
      </c>
      <c r="W5670">
        <v>5.2589895179685701E-2</v>
      </c>
      <c r="X5670">
        <v>1.03712508341952</v>
      </c>
      <c r="Y5670">
        <v>0.86003528190855605</v>
      </c>
      <c r="Z5670">
        <v>0.92168346067538198</v>
      </c>
      <c r="AA5670">
        <v>919549</v>
      </c>
      <c r="AB5670">
        <v>953687.33333333302</v>
      </c>
      <c r="AC5670" t="s">
        <v>56</v>
      </c>
      <c r="AD5670" t="s">
        <v>48</v>
      </c>
      <c r="AE5670" t="s">
        <v>5712</v>
      </c>
      <c r="AF5670">
        <v>2058812</v>
      </c>
      <c r="AG5670">
        <v>913808</v>
      </c>
      <c r="AH5670">
        <v>1145169</v>
      </c>
      <c r="AI5670">
        <v>911970</v>
      </c>
      <c r="AJ5670">
        <v>1042572</v>
      </c>
      <c r="AK5670">
        <v>800631</v>
      </c>
      <c r="AL5670">
        <v>1017859</v>
      </c>
      <c r="AM5670">
        <v>-0.398900968657602</v>
      </c>
      <c r="AN5670">
        <v>-1.3185031467336299</v>
      </c>
      <c r="AO5670">
        <v>0.158631995493211</v>
      </c>
      <c r="AP5670">
        <v>0.32856809540877602</v>
      </c>
      <c r="AQ5670">
        <v>1257439.75</v>
      </c>
      <c r="AR5670">
        <v>953687.33333333302</v>
      </c>
      <c r="AS5670" t="s">
        <v>47</v>
      </c>
      <c r="AT5670" t="s">
        <v>48</v>
      </c>
      <c r="AU5670" t="s">
        <v>5712</v>
      </c>
      <c r="AV5670" t="s">
        <v>9705</v>
      </c>
      <c r="AW5670">
        <v>1</v>
      </c>
    </row>
    <row r="5671" spans="1:49">
      <c r="A5671">
        <v>1113644</v>
      </c>
      <c r="B5671">
        <v>1113891</v>
      </c>
      <c r="C5671">
        <v>1091614</v>
      </c>
      <c r="D5671">
        <v>1005302</v>
      </c>
      <c r="E5671">
        <v>1036431</v>
      </c>
      <c r="F5671">
        <v>1062115</v>
      </c>
      <c r="G5671">
        <v>1097573</v>
      </c>
      <c r="H5671">
        <v>-7.4973528353127303E-2</v>
      </c>
      <c r="I5671">
        <v>-1.05334171462465</v>
      </c>
      <c r="J5671">
        <v>0.241301534205077</v>
      </c>
      <c r="K5671">
        <v>0.60091865937522404</v>
      </c>
      <c r="L5671">
        <v>1106383</v>
      </c>
      <c r="M5671">
        <v>1050355.25</v>
      </c>
      <c r="N5671" t="s">
        <v>47</v>
      </c>
      <c r="O5671" t="s">
        <v>48</v>
      </c>
      <c r="P5671" t="s">
        <v>5713</v>
      </c>
      <c r="Q5671">
        <v>1113644</v>
      </c>
      <c r="R5671">
        <v>1113891</v>
      </c>
      <c r="S5671">
        <v>1091614</v>
      </c>
      <c r="T5671">
        <v>1074787</v>
      </c>
      <c r="U5671">
        <v>1120725</v>
      </c>
      <c r="V5671">
        <v>1068601</v>
      </c>
      <c r="W5671">
        <v>-2.4122389491855099E-2</v>
      </c>
      <c r="X5671">
        <v>-1.01686093588059</v>
      </c>
      <c r="Y5671">
        <v>0.72514793655214604</v>
      </c>
      <c r="Z5671">
        <v>0.83375418136681301</v>
      </c>
      <c r="AA5671">
        <v>1106383</v>
      </c>
      <c r="AB5671">
        <v>1088037.66666667</v>
      </c>
      <c r="AC5671" t="s">
        <v>47</v>
      </c>
      <c r="AD5671" t="s">
        <v>48</v>
      </c>
      <c r="AE5671" t="s">
        <v>5713</v>
      </c>
      <c r="AF5671">
        <v>1005302</v>
      </c>
      <c r="AG5671">
        <v>1036431</v>
      </c>
      <c r="AH5671">
        <v>1062115</v>
      </c>
      <c r="AI5671">
        <v>1097573</v>
      </c>
      <c r="AJ5671">
        <v>1074787</v>
      </c>
      <c r="AK5671">
        <v>1120725</v>
      </c>
      <c r="AL5671">
        <v>1068601</v>
      </c>
      <c r="AM5671">
        <v>5.0851138861272203E-2</v>
      </c>
      <c r="AN5671">
        <v>1.03587587786767</v>
      </c>
      <c r="AO5671">
        <v>0.42654124563975199</v>
      </c>
      <c r="AP5671">
        <v>0.63766429441109396</v>
      </c>
      <c r="AQ5671">
        <v>1050355.25</v>
      </c>
      <c r="AR5671">
        <v>1088037.66666667</v>
      </c>
      <c r="AS5671" t="s">
        <v>56</v>
      </c>
      <c r="AT5671" t="s">
        <v>48</v>
      </c>
      <c r="AU5671" t="s">
        <v>5713</v>
      </c>
      <c r="AV5671" t="s">
        <v>9705</v>
      </c>
      <c r="AW5671">
        <v>1</v>
      </c>
    </row>
    <row r="5672" spans="1:49">
      <c r="A5672">
        <v>385936</v>
      </c>
      <c r="B5672">
        <v>397220</v>
      </c>
      <c r="C5672">
        <v>531880</v>
      </c>
      <c r="D5672">
        <v>990245</v>
      </c>
      <c r="E5672">
        <v>766467</v>
      </c>
      <c r="F5672">
        <v>867049</v>
      </c>
      <c r="G5672">
        <v>827238</v>
      </c>
      <c r="H5672">
        <v>0.97687405925452597</v>
      </c>
      <c r="I5672">
        <v>1.9681964980426401</v>
      </c>
      <c r="J5672" s="1">
        <v>2.15143895278303E-13</v>
      </c>
      <c r="K5672" s="1">
        <v>3.42977966809515E-12</v>
      </c>
      <c r="L5672">
        <v>438345.33333333302</v>
      </c>
      <c r="M5672">
        <v>862749.75</v>
      </c>
      <c r="N5672" t="s">
        <v>56</v>
      </c>
      <c r="O5672" t="s">
        <v>51</v>
      </c>
      <c r="P5672" t="s">
        <v>5714</v>
      </c>
      <c r="Q5672">
        <v>385936</v>
      </c>
      <c r="R5672">
        <v>397220</v>
      </c>
      <c r="S5672">
        <v>531880</v>
      </c>
      <c r="T5672">
        <v>2067373</v>
      </c>
      <c r="U5672">
        <v>2122678</v>
      </c>
      <c r="V5672">
        <v>2333035</v>
      </c>
      <c r="W5672">
        <v>2.3104520257805499</v>
      </c>
      <c r="X5672">
        <v>4.9603858753676704</v>
      </c>
      <c r="Y5672" s="1">
        <v>9.8049107484218799E-57</v>
      </c>
      <c r="Z5672" s="1">
        <v>8.9261687473840707E-56</v>
      </c>
      <c r="AA5672">
        <v>438345.33333333302</v>
      </c>
      <c r="AB5672">
        <v>2174362</v>
      </c>
      <c r="AC5672" t="s">
        <v>56</v>
      </c>
      <c r="AD5672" t="s">
        <v>51</v>
      </c>
      <c r="AE5672" t="s">
        <v>5714</v>
      </c>
      <c r="AF5672">
        <v>990245</v>
      </c>
      <c r="AG5672">
        <v>766467</v>
      </c>
      <c r="AH5672">
        <v>867049</v>
      </c>
      <c r="AI5672">
        <v>827238</v>
      </c>
      <c r="AJ5672">
        <v>2067373</v>
      </c>
      <c r="AK5672">
        <v>2122678</v>
      </c>
      <c r="AL5672">
        <v>2333035</v>
      </c>
      <c r="AM5672">
        <v>1.3335779665260199</v>
      </c>
      <c r="AN5672">
        <v>2.5202696378642799</v>
      </c>
      <c r="AO5672" s="1">
        <v>5.3732554111614798E-25</v>
      </c>
      <c r="AP5672" s="1">
        <v>3.9491176479594998E-24</v>
      </c>
      <c r="AQ5672">
        <v>862749.75</v>
      </c>
      <c r="AR5672">
        <v>2174362</v>
      </c>
      <c r="AS5672" t="s">
        <v>56</v>
      </c>
      <c r="AT5672" t="s">
        <v>51</v>
      </c>
      <c r="AU5672" t="s">
        <v>5714</v>
      </c>
      <c r="AV5672" t="s">
        <v>9706</v>
      </c>
      <c r="AW5672">
        <v>1</v>
      </c>
    </row>
    <row r="5673" spans="1:49">
      <c r="A5673">
        <v>765424</v>
      </c>
      <c r="B5673">
        <v>838913</v>
      </c>
      <c r="C5673">
        <v>872969</v>
      </c>
      <c r="D5673">
        <v>1009863</v>
      </c>
      <c r="E5673">
        <v>1007894</v>
      </c>
      <c r="F5673">
        <v>1042399</v>
      </c>
      <c r="G5673">
        <v>1006424</v>
      </c>
      <c r="H5673">
        <v>0.30000637226110499</v>
      </c>
      <c r="I5673">
        <v>1.23114988620703</v>
      </c>
      <c r="J5673" s="1">
        <v>5.9779861909288297E-5</v>
      </c>
      <c r="K5673">
        <v>3.5920029104896098E-4</v>
      </c>
      <c r="L5673">
        <v>825768.66666666698</v>
      </c>
      <c r="M5673">
        <v>1016645</v>
      </c>
      <c r="N5673" t="s">
        <v>56</v>
      </c>
      <c r="O5673" t="s">
        <v>51</v>
      </c>
      <c r="P5673" t="s">
        <v>5715</v>
      </c>
      <c r="Q5673">
        <v>765424</v>
      </c>
      <c r="R5673">
        <v>838913</v>
      </c>
      <c r="S5673">
        <v>872969</v>
      </c>
      <c r="T5673">
        <v>1367252</v>
      </c>
      <c r="U5673">
        <v>1485761</v>
      </c>
      <c r="V5673">
        <v>1538713</v>
      </c>
      <c r="W5673">
        <v>0.82601586901406598</v>
      </c>
      <c r="X5673">
        <v>1.7727830150978501</v>
      </c>
      <c r="Y5673" s="1">
        <v>4.9452686383913901E-25</v>
      </c>
      <c r="Z5673" s="1">
        <v>2.64974138592321E-24</v>
      </c>
      <c r="AA5673">
        <v>825768.66666666698</v>
      </c>
      <c r="AB5673">
        <v>1463908.66666667</v>
      </c>
      <c r="AC5673" t="s">
        <v>56</v>
      </c>
      <c r="AD5673" t="s">
        <v>51</v>
      </c>
      <c r="AE5673" t="s">
        <v>5715</v>
      </c>
      <c r="AF5673">
        <v>1009863</v>
      </c>
      <c r="AG5673">
        <v>1007894</v>
      </c>
      <c r="AH5673">
        <v>1042399</v>
      </c>
      <c r="AI5673">
        <v>1006424</v>
      </c>
      <c r="AJ5673">
        <v>1367252</v>
      </c>
      <c r="AK5673">
        <v>1485761</v>
      </c>
      <c r="AL5673">
        <v>1538713</v>
      </c>
      <c r="AM5673">
        <v>0.52600949675296105</v>
      </c>
      <c r="AN5673">
        <v>1.4399408511984699</v>
      </c>
      <c r="AO5673" s="1">
        <v>1.0216689641088801E-12</v>
      </c>
      <c r="AP5673" s="1">
        <v>5.2386320423223598E-12</v>
      </c>
      <c r="AQ5673">
        <v>1016645</v>
      </c>
      <c r="AR5673">
        <v>1463908.66666667</v>
      </c>
      <c r="AS5673" t="s">
        <v>56</v>
      </c>
      <c r="AT5673" t="s">
        <v>51</v>
      </c>
      <c r="AU5673" t="s">
        <v>5715</v>
      </c>
      <c r="AV5673" t="s">
        <v>9706</v>
      </c>
      <c r="AW5673">
        <v>1</v>
      </c>
    </row>
    <row r="5674" spans="1:49">
      <c r="A5674">
        <v>1006842</v>
      </c>
      <c r="B5674">
        <v>1228509</v>
      </c>
      <c r="C5674">
        <v>980732</v>
      </c>
      <c r="D5674">
        <v>1171861</v>
      </c>
      <c r="E5674">
        <v>1212151</v>
      </c>
      <c r="F5674">
        <v>1090499</v>
      </c>
      <c r="G5674">
        <v>1036582</v>
      </c>
      <c r="H5674">
        <v>7.3134881378826302E-2</v>
      </c>
      <c r="I5674">
        <v>1.05200013494677</v>
      </c>
      <c r="J5674">
        <v>0.49756612873947298</v>
      </c>
      <c r="K5674">
        <v>0.84452580928782095</v>
      </c>
      <c r="L5674">
        <v>1072027.66666667</v>
      </c>
      <c r="M5674">
        <v>1127773.25</v>
      </c>
      <c r="N5674" t="s">
        <v>56</v>
      </c>
      <c r="O5674" t="s">
        <v>48</v>
      </c>
      <c r="P5674" t="s">
        <v>5716</v>
      </c>
      <c r="Q5674">
        <v>1006842</v>
      </c>
      <c r="R5674">
        <v>1228509</v>
      </c>
      <c r="S5674">
        <v>980732</v>
      </c>
      <c r="T5674">
        <v>904061</v>
      </c>
      <c r="U5674">
        <v>1095453</v>
      </c>
      <c r="V5674">
        <v>967950</v>
      </c>
      <c r="W5674">
        <v>-0.11607409786042901</v>
      </c>
      <c r="X5674">
        <v>-1.0837816398109601</v>
      </c>
      <c r="Y5674">
        <v>0.31087719787781198</v>
      </c>
      <c r="Z5674">
        <v>0.473928113668386</v>
      </c>
      <c r="AA5674">
        <v>1072027.66666667</v>
      </c>
      <c r="AB5674">
        <v>989154.66666666698</v>
      </c>
      <c r="AC5674" t="s">
        <v>47</v>
      </c>
      <c r="AD5674" t="s">
        <v>48</v>
      </c>
      <c r="AE5674" t="s">
        <v>5716</v>
      </c>
      <c r="AF5674">
        <v>1171861</v>
      </c>
      <c r="AG5674">
        <v>1212151</v>
      </c>
      <c r="AH5674">
        <v>1090499</v>
      </c>
      <c r="AI5674">
        <v>1036582</v>
      </c>
      <c r="AJ5674">
        <v>904061</v>
      </c>
      <c r="AK5674">
        <v>1095453</v>
      </c>
      <c r="AL5674">
        <v>967950</v>
      </c>
      <c r="AM5674">
        <v>-0.189208979239255</v>
      </c>
      <c r="AN5674">
        <v>-1.14013843133396</v>
      </c>
      <c r="AO5674">
        <v>7.8980189393820704E-2</v>
      </c>
      <c r="AP5674">
        <v>0.19217317893352701</v>
      </c>
      <c r="AQ5674">
        <v>1127773.25</v>
      </c>
      <c r="AR5674">
        <v>989154.66666666698</v>
      </c>
      <c r="AS5674" t="s">
        <v>47</v>
      </c>
      <c r="AT5674" t="s">
        <v>48</v>
      </c>
      <c r="AU5674" t="s">
        <v>5716</v>
      </c>
      <c r="AV5674" t="s">
        <v>9705</v>
      </c>
      <c r="AW5674">
        <v>1</v>
      </c>
    </row>
    <row r="5675" spans="1:49">
      <c r="A5675">
        <v>1001517</v>
      </c>
      <c r="B5675">
        <v>1060873</v>
      </c>
      <c r="C5675">
        <v>996570</v>
      </c>
      <c r="D5675">
        <v>1005091</v>
      </c>
      <c r="E5675">
        <v>1042726</v>
      </c>
      <c r="F5675">
        <v>1084535</v>
      </c>
      <c r="G5675">
        <v>1115157</v>
      </c>
      <c r="H5675">
        <v>5.8538256162843597E-2</v>
      </c>
      <c r="I5675">
        <v>1.0414100707430001</v>
      </c>
      <c r="J5675">
        <v>0.386996732892599</v>
      </c>
      <c r="K5675">
        <v>0.76368175851266396</v>
      </c>
      <c r="L5675">
        <v>1019653.33333333</v>
      </c>
      <c r="M5675">
        <v>1061877.25</v>
      </c>
      <c r="N5675" t="s">
        <v>56</v>
      </c>
      <c r="O5675" t="s">
        <v>48</v>
      </c>
      <c r="P5675" t="s">
        <v>5717</v>
      </c>
      <c r="Q5675">
        <v>1001517</v>
      </c>
      <c r="R5675">
        <v>1060873</v>
      </c>
      <c r="S5675">
        <v>996570</v>
      </c>
      <c r="T5675">
        <v>1162932</v>
      </c>
      <c r="U5675">
        <v>1184941</v>
      </c>
      <c r="V5675">
        <v>1145065</v>
      </c>
      <c r="W5675">
        <v>0.19139977115526</v>
      </c>
      <c r="X5675">
        <v>1.1418710934435199</v>
      </c>
      <c r="Y5675">
        <v>7.9478689542905202E-3</v>
      </c>
      <c r="Z5675">
        <v>2.2465417518718101E-2</v>
      </c>
      <c r="AA5675">
        <v>1019653.33333333</v>
      </c>
      <c r="AB5675">
        <v>1164312.66666667</v>
      </c>
      <c r="AC5675" t="s">
        <v>56</v>
      </c>
      <c r="AD5675" t="s">
        <v>52</v>
      </c>
      <c r="AE5675" t="s">
        <v>5717</v>
      </c>
      <c r="AF5675">
        <v>1005091</v>
      </c>
      <c r="AG5675">
        <v>1042726</v>
      </c>
      <c r="AH5675">
        <v>1084535</v>
      </c>
      <c r="AI5675">
        <v>1115157</v>
      </c>
      <c r="AJ5675">
        <v>1162932</v>
      </c>
      <c r="AK5675">
        <v>1184941</v>
      </c>
      <c r="AL5675">
        <v>1145065</v>
      </c>
      <c r="AM5675">
        <v>0.132861514992416</v>
      </c>
      <c r="AN5675">
        <v>1.0964663445484599</v>
      </c>
      <c r="AO5675">
        <v>4.80782760007658E-2</v>
      </c>
      <c r="AP5675">
        <v>0.12669452851103</v>
      </c>
      <c r="AQ5675">
        <v>1061877.25</v>
      </c>
      <c r="AR5675">
        <v>1164312.66666667</v>
      </c>
      <c r="AS5675" t="s">
        <v>56</v>
      </c>
      <c r="AT5675" t="s">
        <v>48</v>
      </c>
      <c r="AU5675" t="s">
        <v>5717</v>
      </c>
      <c r="AV5675" t="s">
        <v>9705</v>
      </c>
      <c r="AW5675">
        <v>1</v>
      </c>
    </row>
    <row r="5676" spans="1:49">
      <c r="A5676">
        <v>681604</v>
      </c>
      <c r="B5676">
        <v>680080</v>
      </c>
      <c r="C5676">
        <v>735803</v>
      </c>
      <c r="D5676">
        <v>1001462</v>
      </c>
      <c r="E5676">
        <v>947442</v>
      </c>
      <c r="F5676">
        <v>968243</v>
      </c>
      <c r="G5676">
        <v>886348</v>
      </c>
      <c r="H5676">
        <v>0.44362627193078102</v>
      </c>
      <c r="I5676">
        <v>1.36001856030574</v>
      </c>
      <c r="J5676" s="1">
        <v>2.07961277193251E-9</v>
      </c>
      <c r="K5676" s="1">
        <v>2.0540699333826701E-8</v>
      </c>
      <c r="L5676">
        <v>699162.33333333302</v>
      </c>
      <c r="M5676">
        <v>950873.75</v>
      </c>
      <c r="N5676" t="s">
        <v>56</v>
      </c>
      <c r="O5676" t="s">
        <v>51</v>
      </c>
      <c r="P5676" t="s">
        <v>5718</v>
      </c>
      <c r="Q5676">
        <v>681604</v>
      </c>
      <c r="R5676">
        <v>680080</v>
      </c>
      <c r="S5676">
        <v>735803</v>
      </c>
      <c r="T5676">
        <v>1647922</v>
      </c>
      <c r="U5676">
        <v>1693872</v>
      </c>
      <c r="V5676">
        <v>1800863</v>
      </c>
      <c r="W5676">
        <v>1.29385191165473</v>
      </c>
      <c r="X5676">
        <v>2.4518182949405598</v>
      </c>
      <c r="Y5676" s="1">
        <v>2.6847711550758002E-59</v>
      </c>
      <c r="Z5676" s="1">
        <v>2.5375163218884901E-58</v>
      </c>
      <c r="AA5676">
        <v>699162.33333333302</v>
      </c>
      <c r="AB5676">
        <v>1714219</v>
      </c>
      <c r="AC5676" t="s">
        <v>56</v>
      </c>
      <c r="AD5676" t="s">
        <v>51</v>
      </c>
      <c r="AE5676" t="s">
        <v>5718</v>
      </c>
      <c r="AF5676">
        <v>1001462</v>
      </c>
      <c r="AG5676">
        <v>947442</v>
      </c>
      <c r="AH5676">
        <v>968243</v>
      </c>
      <c r="AI5676">
        <v>886348</v>
      </c>
      <c r="AJ5676">
        <v>1647922</v>
      </c>
      <c r="AK5676">
        <v>1693872</v>
      </c>
      <c r="AL5676">
        <v>1800863</v>
      </c>
      <c r="AM5676">
        <v>0.85022563972395004</v>
      </c>
      <c r="AN5676">
        <v>1.80278296671877</v>
      </c>
      <c r="AO5676" s="1">
        <v>1.68422254101654E-31</v>
      </c>
      <c r="AP5676" s="1">
        <v>1.5289508486180201E-30</v>
      </c>
      <c r="AQ5676">
        <v>950873.75</v>
      </c>
      <c r="AR5676">
        <v>1714219</v>
      </c>
      <c r="AS5676" t="s">
        <v>56</v>
      </c>
      <c r="AT5676" t="s">
        <v>51</v>
      </c>
      <c r="AU5676" t="s">
        <v>5718</v>
      </c>
      <c r="AV5676" t="s">
        <v>9706</v>
      </c>
      <c r="AW5676">
        <v>1</v>
      </c>
    </row>
    <row r="5677" spans="1:49">
      <c r="A5677">
        <v>1041105</v>
      </c>
      <c r="B5677">
        <v>1031528</v>
      </c>
      <c r="C5677">
        <v>1086213</v>
      </c>
      <c r="D5677">
        <v>1032767</v>
      </c>
      <c r="E5677">
        <v>1067332</v>
      </c>
      <c r="F5677">
        <v>1050559</v>
      </c>
      <c r="G5677">
        <v>1108439</v>
      </c>
      <c r="H5677">
        <v>1.6112481586494299E-2</v>
      </c>
      <c r="I5677">
        <v>1.0112309210388899</v>
      </c>
      <c r="J5677">
        <v>0.81760062865645999</v>
      </c>
      <c r="K5677">
        <v>0.96507798297301794</v>
      </c>
      <c r="L5677">
        <v>1052948.66666667</v>
      </c>
      <c r="M5677">
        <v>1064774.25</v>
      </c>
      <c r="N5677" t="s">
        <v>56</v>
      </c>
      <c r="O5677" t="s">
        <v>48</v>
      </c>
      <c r="P5677" t="s">
        <v>5719</v>
      </c>
      <c r="Q5677">
        <v>1041105</v>
      </c>
      <c r="R5677">
        <v>1031528</v>
      </c>
      <c r="S5677">
        <v>1086213</v>
      </c>
      <c r="T5677">
        <v>1088824</v>
      </c>
      <c r="U5677">
        <v>1189939</v>
      </c>
      <c r="V5677">
        <v>1066686</v>
      </c>
      <c r="W5677">
        <v>8.2802236995433806E-2</v>
      </c>
      <c r="X5677">
        <v>1.05907315519655</v>
      </c>
      <c r="Y5677">
        <v>0.26276964055333801</v>
      </c>
      <c r="Z5677">
        <v>0.42017017917808003</v>
      </c>
      <c r="AA5677">
        <v>1052948.66666667</v>
      </c>
      <c r="AB5677">
        <v>1115149.66666667</v>
      </c>
      <c r="AC5677" t="s">
        <v>56</v>
      </c>
      <c r="AD5677" t="s">
        <v>48</v>
      </c>
      <c r="AE5677" t="s">
        <v>5719</v>
      </c>
      <c r="AF5677">
        <v>1032767</v>
      </c>
      <c r="AG5677">
        <v>1067332</v>
      </c>
      <c r="AH5677">
        <v>1050559</v>
      </c>
      <c r="AI5677">
        <v>1108439</v>
      </c>
      <c r="AJ5677">
        <v>1088824</v>
      </c>
      <c r="AK5677">
        <v>1189939</v>
      </c>
      <c r="AL5677">
        <v>1066686</v>
      </c>
      <c r="AM5677">
        <v>6.6689755408939594E-2</v>
      </c>
      <c r="AN5677">
        <v>1.0473108892956999</v>
      </c>
      <c r="AO5677">
        <v>0.33323460992523202</v>
      </c>
      <c r="AP5677">
        <v>0.54605433618245602</v>
      </c>
      <c r="AQ5677">
        <v>1064774.25</v>
      </c>
      <c r="AR5677">
        <v>1115149.66666667</v>
      </c>
      <c r="AS5677" t="s">
        <v>56</v>
      </c>
      <c r="AT5677" t="s">
        <v>48</v>
      </c>
      <c r="AU5677" t="s">
        <v>5719</v>
      </c>
      <c r="AV5677" t="s">
        <v>9705</v>
      </c>
      <c r="AW5677">
        <v>1</v>
      </c>
    </row>
    <row r="5678" spans="1:49">
      <c r="A5678">
        <v>1008846</v>
      </c>
      <c r="B5678">
        <v>1060420</v>
      </c>
      <c r="C5678">
        <v>1054390</v>
      </c>
      <c r="D5678">
        <v>1138699</v>
      </c>
      <c r="E5678">
        <v>1138545</v>
      </c>
      <c r="F5678">
        <v>1031601</v>
      </c>
      <c r="G5678">
        <v>1064337</v>
      </c>
      <c r="H5678">
        <v>7.0410301176622198E-2</v>
      </c>
      <c r="I5678">
        <v>1.05001527056757</v>
      </c>
      <c r="J5678">
        <v>0.31812622129710499</v>
      </c>
      <c r="K5678">
        <v>0.69897951628348498</v>
      </c>
      <c r="L5678">
        <v>1041218.66666667</v>
      </c>
      <c r="M5678">
        <v>1093295.5</v>
      </c>
      <c r="N5678" t="s">
        <v>56</v>
      </c>
      <c r="O5678" t="s">
        <v>48</v>
      </c>
      <c r="P5678" t="s">
        <v>5720</v>
      </c>
      <c r="Q5678">
        <v>1008846</v>
      </c>
      <c r="R5678">
        <v>1060420</v>
      </c>
      <c r="S5678">
        <v>1054390</v>
      </c>
      <c r="T5678">
        <v>1085756</v>
      </c>
      <c r="U5678">
        <v>1036530</v>
      </c>
      <c r="V5678">
        <v>1126840</v>
      </c>
      <c r="W5678">
        <v>5.68161032599157E-2</v>
      </c>
      <c r="X5678">
        <v>1.0401676753138001</v>
      </c>
      <c r="Y5678">
        <v>0.44955177748665398</v>
      </c>
      <c r="Z5678">
        <v>0.61066647701945598</v>
      </c>
      <c r="AA5678">
        <v>1041218.66666667</v>
      </c>
      <c r="AB5678">
        <v>1083042</v>
      </c>
      <c r="AC5678" t="s">
        <v>56</v>
      </c>
      <c r="AD5678" t="s">
        <v>48</v>
      </c>
      <c r="AE5678" t="s">
        <v>5720</v>
      </c>
      <c r="AF5678">
        <v>1138699</v>
      </c>
      <c r="AG5678">
        <v>1138545</v>
      </c>
      <c r="AH5678">
        <v>1031601</v>
      </c>
      <c r="AI5678">
        <v>1064337</v>
      </c>
      <c r="AJ5678">
        <v>1085756</v>
      </c>
      <c r="AK5678">
        <v>1036530</v>
      </c>
      <c r="AL5678">
        <v>1126840</v>
      </c>
      <c r="AM5678">
        <v>-1.3594197916706401E-2</v>
      </c>
      <c r="AN5678">
        <v>-1.00946731521031</v>
      </c>
      <c r="AO5678">
        <v>0.84847834494408403</v>
      </c>
      <c r="AP5678">
        <v>0.92786896077329095</v>
      </c>
      <c r="AQ5678">
        <v>1093295.5</v>
      </c>
      <c r="AR5678">
        <v>1083042</v>
      </c>
      <c r="AS5678" t="s">
        <v>47</v>
      </c>
      <c r="AT5678" t="s">
        <v>48</v>
      </c>
      <c r="AU5678" t="s">
        <v>5720</v>
      </c>
      <c r="AV5678" t="s">
        <v>9705</v>
      </c>
      <c r="AW5678">
        <v>1</v>
      </c>
    </row>
    <row r="5679" spans="1:49">
      <c r="A5679">
        <v>869199</v>
      </c>
      <c r="B5679">
        <v>871487</v>
      </c>
      <c r="C5679">
        <v>898030</v>
      </c>
      <c r="D5679">
        <v>1025293</v>
      </c>
      <c r="E5679">
        <v>916541</v>
      </c>
      <c r="F5679">
        <v>1082903</v>
      </c>
      <c r="G5679">
        <v>990616</v>
      </c>
      <c r="H5679">
        <v>0.19065321519894701</v>
      </c>
      <c r="I5679">
        <v>1.1412803613575699</v>
      </c>
      <c r="J5679">
        <v>1.88734414379048E-2</v>
      </c>
      <c r="K5679">
        <v>8.2898821063168704E-2</v>
      </c>
      <c r="L5679">
        <v>879572</v>
      </c>
      <c r="M5679">
        <v>1003838.25</v>
      </c>
      <c r="N5679" t="s">
        <v>56</v>
      </c>
      <c r="O5679" t="s">
        <v>55</v>
      </c>
      <c r="P5679" t="s">
        <v>5721</v>
      </c>
      <c r="Q5679">
        <v>869199</v>
      </c>
      <c r="R5679">
        <v>871487</v>
      </c>
      <c r="S5679">
        <v>898030</v>
      </c>
      <c r="T5679">
        <v>1457072</v>
      </c>
      <c r="U5679">
        <v>1300221</v>
      </c>
      <c r="V5679">
        <v>1486258</v>
      </c>
      <c r="W5679">
        <v>0.68543585418429798</v>
      </c>
      <c r="X5679">
        <v>1.6081878459068699</v>
      </c>
      <c r="Y5679" s="1">
        <v>2.8774236517444301E-15</v>
      </c>
      <c r="Z5679" s="1">
        <v>1.35449454826018E-14</v>
      </c>
      <c r="AA5679">
        <v>879572</v>
      </c>
      <c r="AB5679">
        <v>1414517</v>
      </c>
      <c r="AC5679" t="s">
        <v>56</v>
      </c>
      <c r="AD5679" t="s">
        <v>51</v>
      </c>
      <c r="AE5679" t="s">
        <v>5721</v>
      </c>
      <c r="AF5679">
        <v>1025293</v>
      </c>
      <c r="AG5679">
        <v>916541</v>
      </c>
      <c r="AH5679">
        <v>1082903</v>
      </c>
      <c r="AI5679">
        <v>990616</v>
      </c>
      <c r="AJ5679">
        <v>1457072</v>
      </c>
      <c r="AK5679">
        <v>1300221</v>
      </c>
      <c r="AL5679">
        <v>1486258</v>
      </c>
      <c r="AM5679">
        <v>0.49478263898535102</v>
      </c>
      <c r="AN5679">
        <v>1.4091084893407899</v>
      </c>
      <c r="AO5679" s="1">
        <v>7.2750669716795205E-10</v>
      </c>
      <c r="AP5679" s="1">
        <v>3.43802136516686E-9</v>
      </c>
      <c r="AQ5679">
        <v>1003838.25</v>
      </c>
      <c r="AR5679">
        <v>1414517</v>
      </c>
      <c r="AS5679" t="s">
        <v>56</v>
      </c>
      <c r="AT5679" t="s">
        <v>51</v>
      </c>
      <c r="AU5679" t="s">
        <v>5721</v>
      </c>
      <c r="AV5679" t="s">
        <v>9705</v>
      </c>
      <c r="AW5679">
        <v>1</v>
      </c>
    </row>
    <row r="5680" spans="1:49">
      <c r="A5680">
        <v>1134156</v>
      </c>
      <c r="B5680">
        <v>1052687</v>
      </c>
      <c r="C5680">
        <v>1040352</v>
      </c>
      <c r="D5680">
        <v>1046094</v>
      </c>
      <c r="E5680">
        <v>1094687</v>
      </c>
      <c r="F5680">
        <v>1106713</v>
      </c>
      <c r="G5680">
        <v>1123094</v>
      </c>
      <c r="H5680">
        <v>2.2509131008066799E-2</v>
      </c>
      <c r="I5680">
        <v>1.01572449139268</v>
      </c>
      <c r="J5680">
        <v>0.75191484701725597</v>
      </c>
      <c r="K5680">
        <v>0.94636922213828301</v>
      </c>
      <c r="L5680">
        <v>1075731.66666667</v>
      </c>
      <c r="M5680">
        <v>1092647</v>
      </c>
      <c r="N5680" t="s">
        <v>56</v>
      </c>
      <c r="O5680" t="s">
        <v>48</v>
      </c>
      <c r="P5680" t="s">
        <v>5722</v>
      </c>
      <c r="Q5680">
        <v>1134156</v>
      </c>
      <c r="R5680">
        <v>1052687</v>
      </c>
      <c r="S5680">
        <v>1040352</v>
      </c>
      <c r="T5680">
        <v>1091449</v>
      </c>
      <c r="U5680">
        <v>993791</v>
      </c>
      <c r="V5680">
        <v>1000369</v>
      </c>
      <c r="W5680">
        <v>-6.4725487068147902E-2</v>
      </c>
      <c r="X5680">
        <v>-1.04588591749635</v>
      </c>
      <c r="Y5680">
        <v>0.39153676764095402</v>
      </c>
      <c r="Z5680">
        <v>0.55549107262062303</v>
      </c>
      <c r="AA5680">
        <v>1075731.66666667</v>
      </c>
      <c r="AB5680">
        <v>1028536.33333333</v>
      </c>
      <c r="AC5680" t="s">
        <v>47</v>
      </c>
      <c r="AD5680" t="s">
        <v>48</v>
      </c>
      <c r="AE5680" t="s">
        <v>5722</v>
      </c>
      <c r="AF5680">
        <v>1046094</v>
      </c>
      <c r="AG5680">
        <v>1094687</v>
      </c>
      <c r="AH5680">
        <v>1106713</v>
      </c>
      <c r="AI5680">
        <v>1123094</v>
      </c>
      <c r="AJ5680">
        <v>1091449</v>
      </c>
      <c r="AK5680">
        <v>993791</v>
      </c>
      <c r="AL5680">
        <v>1000369</v>
      </c>
      <c r="AM5680">
        <v>-8.7234618076214701E-2</v>
      </c>
      <c r="AN5680">
        <v>-1.06233194160375</v>
      </c>
      <c r="AO5680">
        <v>0.218536385999762</v>
      </c>
      <c r="AP5680">
        <v>0.41148802437028398</v>
      </c>
      <c r="AQ5680">
        <v>1092647</v>
      </c>
      <c r="AR5680">
        <v>1028536.33333333</v>
      </c>
      <c r="AS5680" t="s">
        <v>47</v>
      </c>
      <c r="AT5680" t="s">
        <v>48</v>
      </c>
      <c r="AU5680" t="s">
        <v>5722</v>
      </c>
      <c r="AV5680" t="s">
        <v>9705</v>
      </c>
      <c r="AW5680">
        <v>1</v>
      </c>
    </row>
    <row r="5681" spans="1:49">
      <c r="A5681">
        <v>670921</v>
      </c>
      <c r="B5681">
        <v>709854</v>
      </c>
      <c r="C5681">
        <v>736866</v>
      </c>
      <c r="D5681">
        <v>991712</v>
      </c>
      <c r="E5681">
        <v>897059</v>
      </c>
      <c r="F5681">
        <v>927070</v>
      </c>
      <c r="G5681">
        <v>930162</v>
      </c>
      <c r="H5681">
        <v>0.407856460301461</v>
      </c>
      <c r="I5681">
        <v>1.3267131917071899</v>
      </c>
      <c r="J5681" s="1">
        <v>3.5660047165018001E-9</v>
      </c>
      <c r="K5681" s="1">
        <v>3.4515491990212997E-8</v>
      </c>
      <c r="L5681">
        <v>705880.33333333302</v>
      </c>
      <c r="M5681">
        <v>936500.75</v>
      </c>
      <c r="N5681" t="s">
        <v>56</v>
      </c>
      <c r="O5681" t="s">
        <v>51</v>
      </c>
      <c r="P5681" t="s">
        <v>5723</v>
      </c>
      <c r="Q5681">
        <v>670921</v>
      </c>
      <c r="R5681">
        <v>709854</v>
      </c>
      <c r="S5681">
        <v>736866</v>
      </c>
      <c r="T5681">
        <v>1678636</v>
      </c>
      <c r="U5681">
        <v>1734059</v>
      </c>
      <c r="V5681">
        <v>1736232</v>
      </c>
      <c r="W5681">
        <v>1.2818136332860099</v>
      </c>
      <c r="X5681">
        <v>2.4314447066334699</v>
      </c>
      <c r="Y5681" s="1">
        <v>1.5708263084968299E-66</v>
      </c>
      <c r="Z5681" s="1">
        <v>1.66029286714068E-65</v>
      </c>
      <c r="AA5681">
        <v>705880.33333333302</v>
      </c>
      <c r="AB5681">
        <v>1716309</v>
      </c>
      <c r="AC5681" t="s">
        <v>56</v>
      </c>
      <c r="AD5681" t="s">
        <v>51</v>
      </c>
      <c r="AE5681" t="s">
        <v>5723</v>
      </c>
      <c r="AF5681">
        <v>991712</v>
      </c>
      <c r="AG5681">
        <v>897059</v>
      </c>
      <c r="AH5681">
        <v>927070</v>
      </c>
      <c r="AI5681">
        <v>930162</v>
      </c>
      <c r="AJ5681">
        <v>1678636</v>
      </c>
      <c r="AK5681">
        <v>1734059</v>
      </c>
      <c r="AL5681">
        <v>1736232</v>
      </c>
      <c r="AM5681">
        <v>0.873957172984549</v>
      </c>
      <c r="AN5681">
        <v>1.8326829957157</v>
      </c>
      <c r="AO5681" s="1">
        <v>8.5517544271838003E-38</v>
      </c>
      <c r="AP5681" s="1">
        <v>9.4421544876800495E-37</v>
      </c>
      <c r="AQ5681">
        <v>936500.75</v>
      </c>
      <c r="AR5681">
        <v>1716309</v>
      </c>
      <c r="AS5681" t="s">
        <v>56</v>
      </c>
      <c r="AT5681" t="s">
        <v>51</v>
      </c>
      <c r="AU5681" t="s">
        <v>5723</v>
      </c>
      <c r="AV5681" t="s">
        <v>9706</v>
      </c>
      <c r="AW5681">
        <v>1</v>
      </c>
    </row>
    <row r="5682" spans="1:49">
      <c r="A5682">
        <v>1047501</v>
      </c>
      <c r="B5682">
        <v>1022901</v>
      </c>
      <c r="C5682">
        <v>976555</v>
      </c>
      <c r="D5682">
        <v>1095806</v>
      </c>
      <c r="E5682">
        <v>1045681</v>
      </c>
      <c r="F5682">
        <v>927603</v>
      </c>
      <c r="G5682">
        <v>1094489</v>
      </c>
      <c r="H5682">
        <v>3.5417554199107401E-2</v>
      </c>
      <c r="I5682">
        <v>1.0248534029197001</v>
      </c>
      <c r="J5682">
        <v>0.65435320020433696</v>
      </c>
      <c r="K5682">
        <v>0.91526243179567202</v>
      </c>
      <c r="L5682">
        <v>1015652.33333333</v>
      </c>
      <c r="M5682">
        <v>1040894.75</v>
      </c>
      <c r="N5682" t="s">
        <v>56</v>
      </c>
      <c r="O5682" t="s">
        <v>48</v>
      </c>
      <c r="P5682" t="s">
        <v>5724</v>
      </c>
      <c r="Q5682">
        <v>1047501</v>
      </c>
      <c r="R5682">
        <v>1022901</v>
      </c>
      <c r="S5682">
        <v>976555</v>
      </c>
      <c r="T5682">
        <v>1158014</v>
      </c>
      <c r="U5682">
        <v>1170113</v>
      </c>
      <c r="V5682">
        <v>1227376</v>
      </c>
      <c r="W5682">
        <v>0.22268450794797801</v>
      </c>
      <c r="X5682">
        <v>1.1669029133000599</v>
      </c>
      <c r="Y5682">
        <v>8.0802950146764696E-3</v>
      </c>
      <c r="Z5682">
        <v>2.2779680657793702E-2</v>
      </c>
      <c r="AA5682">
        <v>1015652.33333333</v>
      </c>
      <c r="AB5682">
        <v>1185167.66666667</v>
      </c>
      <c r="AC5682" t="s">
        <v>56</v>
      </c>
      <c r="AD5682" t="s">
        <v>52</v>
      </c>
      <c r="AE5682" t="s">
        <v>5724</v>
      </c>
      <c r="AF5682">
        <v>1095806</v>
      </c>
      <c r="AG5682">
        <v>1045681</v>
      </c>
      <c r="AH5682">
        <v>927603</v>
      </c>
      <c r="AI5682">
        <v>1094489</v>
      </c>
      <c r="AJ5682">
        <v>1158014</v>
      </c>
      <c r="AK5682">
        <v>1170113</v>
      </c>
      <c r="AL5682">
        <v>1227376</v>
      </c>
      <c r="AM5682">
        <v>0.18726695374887101</v>
      </c>
      <c r="AN5682">
        <v>1.13860471163551</v>
      </c>
      <c r="AO5682">
        <v>1.6774229515155999E-2</v>
      </c>
      <c r="AP5682">
        <v>5.0934963757474999E-2</v>
      </c>
      <c r="AQ5682">
        <v>1040894.75</v>
      </c>
      <c r="AR5682">
        <v>1185167.66666667</v>
      </c>
      <c r="AS5682" t="s">
        <v>56</v>
      </c>
      <c r="AT5682" t="s">
        <v>55</v>
      </c>
      <c r="AU5682" t="s">
        <v>5724</v>
      </c>
      <c r="AV5682" t="s">
        <v>9705</v>
      </c>
      <c r="AW5682">
        <v>1</v>
      </c>
    </row>
    <row r="5683" spans="1:49">
      <c r="A5683">
        <v>923746</v>
      </c>
      <c r="B5683">
        <v>1099173</v>
      </c>
      <c r="C5683">
        <v>947606</v>
      </c>
      <c r="D5683">
        <v>1294762</v>
      </c>
      <c r="E5683">
        <v>943850</v>
      </c>
      <c r="F5683">
        <v>1068819</v>
      </c>
      <c r="G5683">
        <v>1079082</v>
      </c>
      <c r="H5683">
        <v>0.14731909687883299</v>
      </c>
      <c r="I5683">
        <v>1.1075095311434799</v>
      </c>
      <c r="J5683">
        <v>0.19658969154893099</v>
      </c>
      <c r="K5683">
        <v>0.52922976177791203</v>
      </c>
      <c r="L5683">
        <v>990175</v>
      </c>
      <c r="M5683">
        <v>1096628.25</v>
      </c>
      <c r="N5683" t="s">
        <v>56</v>
      </c>
      <c r="O5683" t="s">
        <v>48</v>
      </c>
      <c r="P5683" t="s">
        <v>5725</v>
      </c>
      <c r="Q5683">
        <v>923746</v>
      </c>
      <c r="R5683">
        <v>1099173</v>
      </c>
      <c r="S5683">
        <v>947606</v>
      </c>
      <c r="T5683">
        <v>1061403</v>
      </c>
      <c r="U5683">
        <v>1093890</v>
      </c>
      <c r="V5683">
        <v>1188739</v>
      </c>
      <c r="W5683">
        <v>0.17087070236502599</v>
      </c>
      <c r="X5683">
        <v>1.1257377062977101</v>
      </c>
      <c r="Y5683">
        <v>0.15903724687089599</v>
      </c>
      <c r="Z5683">
        <v>0.28600623039585199</v>
      </c>
      <c r="AA5683">
        <v>990175</v>
      </c>
      <c r="AB5683">
        <v>1114677.33333333</v>
      </c>
      <c r="AC5683" t="s">
        <v>56</v>
      </c>
      <c r="AD5683" t="s">
        <v>48</v>
      </c>
      <c r="AE5683" t="s">
        <v>5725</v>
      </c>
      <c r="AF5683">
        <v>1294762</v>
      </c>
      <c r="AG5683">
        <v>943850</v>
      </c>
      <c r="AH5683">
        <v>1068819</v>
      </c>
      <c r="AI5683">
        <v>1079082</v>
      </c>
      <c r="AJ5683">
        <v>1061403</v>
      </c>
      <c r="AK5683">
        <v>1093890</v>
      </c>
      <c r="AL5683">
        <v>1188739</v>
      </c>
      <c r="AM5683">
        <v>2.3551605486192801E-2</v>
      </c>
      <c r="AN5683">
        <v>1.01645870725411</v>
      </c>
      <c r="AO5683">
        <v>0.83256794328308004</v>
      </c>
      <c r="AP5683">
        <v>0.91851842376605997</v>
      </c>
      <c r="AQ5683">
        <v>1096628.25</v>
      </c>
      <c r="AR5683">
        <v>1114677.33333333</v>
      </c>
      <c r="AS5683" t="s">
        <v>56</v>
      </c>
      <c r="AT5683" t="s">
        <v>48</v>
      </c>
      <c r="AU5683" t="s">
        <v>5725</v>
      </c>
      <c r="AV5683" t="s">
        <v>9705</v>
      </c>
      <c r="AW5683">
        <v>1</v>
      </c>
    </row>
    <row r="5684" spans="1:49">
      <c r="A5684">
        <v>1056522</v>
      </c>
      <c r="B5684">
        <v>1022879</v>
      </c>
      <c r="C5684">
        <v>1091935</v>
      </c>
      <c r="D5684">
        <v>1082253</v>
      </c>
      <c r="E5684">
        <v>1116398</v>
      </c>
      <c r="F5684">
        <v>1074503</v>
      </c>
      <c r="G5684">
        <v>1020267</v>
      </c>
      <c r="H5684">
        <v>2.1999406522902699E-2</v>
      </c>
      <c r="I5684">
        <v>1.0153656849983701</v>
      </c>
      <c r="J5684">
        <v>0.74181040661248798</v>
      </c>
      <c r="K5684">
        <v>0.94215193785344997</v>
      </c>
      <c r="L5684">
        <v>1057112</v>
      </c>
      <c r="M5684">
        <v>1073355.25</v>
      </c>
      <c r="N5684" t="s">
        <v>56</v>
      </c>
      <c r="O5684" t="s">
        <v>48</v>
      </c>
      <c r="P5684" t="s">
        <v>5726</v>
      </c>
      <c r="Q5684">
        <v>1056522</v>
      </c>
      <c r="R5684">
        <v>1022879</v>
      </c>
      <c r="S5684">
        <v>1091935</v>
      </c>
      <c r="T5684">
        <v>1052338</v>
      </c>
      <c r="U5684">
        <v>1053382</v>
      </c>
      <c r="V5684">
        <v>1106100</v>
      </c>
      <c r="W5684">
        <v>1.8300302332955501E-2</v>
      </c>
      <c r="X5684">
        <v>1.0127655978426799</v>
      </c>
      <c r="Y5684">
        <v>0.79629137608048395</v>
      </c>
      <c r="Z5684">
        <v>0.88253264949772303</v>
      </c>
      <c r="AA5684">
        <v>1057112</v>
      </c>
      <c r="AB5684">
        <v>1070606.66666667</v>
      </c>
      <c r="AC5684" t="s">
        <v>56</v>
      </c>
      <c r="AD5684" t="s">
        <v>48</v>
      </c>
      <c r="AE5684" t="s">
        <v>5726</v>
      </c>
      <c r="AF5684">
        <v>1082253</v>
      </c>
      <c r="AG5684">
        <v>1116398</v>
      </c>
      <c r="AH5684">
        <v>1074503</v>
      </c>
      <c r="AI5684">
        <v>1020267</v>
      </c>
      <c r="AJ5684">
        <v>1052338</v>
      </c>
      <c r="AK5684">
        <v>1053382</v>
      </c>
      <c r="AL5684">
        <v>1106100</v>
      </c>
      <c r="AM5684">
        <v>-3.6991041899472501E-3</v>
      </c>
      <c r="AN5684">
        <v>-1.00256731385943</v>
      </c>
      <c r="AO5684">
        <v>0.95726309112602703</v>
      </c>
      <c r="AP5684">
        <v>0.97808396953302901</v>
      </c>
      <c r="AQ5684">
        <v>1073355.25</v>
      </c>
      <c r="AR5684">
        <v>1070606.66666667</v>
      </c>
      <c r="AS5684" t="s">
        <v>47</v>
      </c>
      <c r="AT5684" t="s">
        <v>48</v>
      </c>
      <c r="AU5684" t="s">
        <v>5726</v>
      </c>
      <c r="AV5684" t="s">
        <v>9705</v>
      </c>
      <c r="AW5684">
        <v>1</v>
      </c>
    </row>
    <row r="5685" spans="1:49">
      <c r="A5685">
        <v>1041343</v>
      </c>
      <c r="B5685">
        <v>1024961</v>
      </c>
      <c r="C5685">
        <v>1028999</v>
      </c>
      <c r="D5685">
        <v>1092901</v>
      </c>
      <c r="E5685">
        <v>1114253</v>
      </c>
      <c r="F5685">
        <v>1026855</v>
      </c>
      <c r="G5685">
        <v>1055552</v>
      </c>
      <c r="H5685">
        <v>5.5711859703520203E-2</v>
      </c>
      <c r="I5685">
        <v>1.0393718320952701</v>
      </c>
      <c r="J5685">
        <v>0.37924055420767899</v>
      </c>
      <c r="K5685">
        <v>0.75848110841535898</v>
      </c>
      <c r="L5685">
        <v>1031767.66666667</v>
      </c>
      <c r="M5685">
        <v>1072390.25</v>
      </c>
      <c r="N5685" t="s">
        <v>56</v>
      </c>
      <c r="O5685" t="s">
        <v>48</v>
      </c>
      <c r="P5685" t="s">
        <v>5727</v>
      </c>
      <c r="Q5685">
        <v>1041343</v>
      </c>
      <c r="R5685">
        <v>1024961</v>
      </c>
      <c r="S5685">
        <v>1028999</v>
      </c>
      <c r="T5685">
        <v>1110326</v>
      </c>
      <c r="U5685">
        <v>1082272</v>
      </c>
      <c r="V5685">
        <v>1119355</v>
      </c>
      <c r="W5685">
        <v>9.7601546093316699E-2</v>
      </c>
      <c r="X5685">
        <v>1.06999314768215</v>
      </c>
      <c r="Y5685">
        <v>0.14829575115420299</v>
      </c>
      <c r="Z5685">
        <v>0.27062291956090401</v>
      </c>
      <c r="AA5685">
        <v>1031767.66666667</v>
      </c>
      <c r="AB5685">
        <v>1103984.33333333</v>
      </c>
      <c r="AC5685" t="s">
        <v>56</v>
      </c>
      <c r="AD5685" t="s">
        <v>48</v>
      </c>
      <c r="AE5685" t="s">
        <v>5727</v>
      </c>
      <c r="AF5685">
        <v>1092901</v>
      </c>
      <c r="AG5685">
        <v>1114253</v>
      </c>
      <c r="AH5685">
        <v>1026855</v>
      </c>
      <c r="AI5685">
        <v>1055552</v>
      </c>
      <c r="AJ5685">
        <v>1110326</v>
      </c>
      <c r="AK5685">
        <v>1082272</v>
      </c>
      <c r="AL5685">
        <v>1119355</v>
      </c>
      <c r="AM5685">
        <v>4.1889686389796503E-2</v>
      </c>
      <c r="AN5685">
        <v>1.02946136756963</v>
      </c>
      <c r="AO5685">
        <v>0.50549309766274697</v>
      </c>
      <c r="AP5685">
        <v>0.70626857157451595</v>
      </c>
      <c r="AQ5685">
        <v>1072390.25</v>
      </c>
      <c r="AR5685">
        <v>1103984.33333333</v>
      </c>
      <c r="AS5685" t="s">
        <v>56</v>
      </c>
      <c r="AT5685" t="s">
        <v>48</v>
      </c>
      <c r="AU5685" t="s">
        <v>5727</v>
      </c>
      <c r="AV5685" t="s">
        <v>9705</v>
      </c>
      <c r="AW5685">
        <v>1</v>
      </c>
    </row>
    <row r="5686" spans="1:49">
      <c r="A5686">
        <v>1290606</v>
      </c>
      <c r="B5686">
        <v>840899</v>
      </c>
      <c r="C5686">
        <v>915781</v>
      </c>
      <c r="D5686">
        <v>1090393</v>
      </c>
      <c r="E5686">
        <v>920686</v>
      </c>
      <c r="F5686">
        <v>1001644</v>
      </c>
      <c r="G5686">
        <v>918315</v>
      </c>
      <c r="H5686">
        <v>-4.7652092536406301E-2</v>
      </c>
      <c r="I5686">
        <v>-1.0335814611815</v>
      </c>
      <c r="J5686">
        <v>0.73351042293548296</v>
      </c>
      <c r="K5686">
        <v>0.939274891365102</v>
      </c>
      <c r="L5686">
        <v>1015762</v>
      </c>
      <c r="M5686">
        <v>982759.5</v>
      </c>
      <c r="N5686" t="s">
        <v>47</v>
      </c>
      <c r="O5686" t="s">
        <v>48</v>
      </c>
      <c r="P5686" t="s">
        <v>5728</v>
      </c>
      <c r="Q5686">
        <v>1290606</v>
      </c>
      <c r="R5686">
        <v>840899</v>
      </c>
      <c r="S5686">
        <v>915781</v>
      </c>
      <c r="T5686">
        <v>1169245</v>
      </c>
      <c r="U5686">
        <v>1324541</v>
      </c>
      <c r="V5686">
        <v>1283474</v>
      </c>
      <c r="W5686">
        <v>0.309815148772427</v>
      </c>
      <c r="X5686">
        <v>1.2395488969529</v>
      </c>
      <c r="Y5686">
        <v>4.1511208446202201E-2</v>
      </c>
      <c r="Z5686">
        <v>9.5833292226280203E-2</v>
      </c>
      <c r="AA5686">
        <v>1015762</v>
      </c>
      <c r="AB5686">
        <v>1259086.66666667</v>
      </c>
      <c r="AC5686" t="s">
        <v>56</v>
      </c>
      <c r="AD5686" t="s">
        <v>55</v>
      </c>
      <c r="AE5686" t="s">
        <v>5728</v>
      </c>
      <c r="AF5686">
        <v>1090393</v>
      </c>
      <c r="AG5686">
        <v>920686</v>
      </c>
      <c r="AH5686">
        <v>1001644</v>
      </c>
      <c r="AI5686">
        <v>918315</v>
      </c>
      <c r="AJ5686">
        <v>1169245</v>
      </c>
      <c r="AK5686">
        <v>1324541</v>
      </c>
      <c r="AL5686">
        <v>1283474</v>
      </c>
      <c r="AM5686">
        <v>0.35746724130883301</v>
      </c>
      <c r="AN5686">
        <v>1.28117476011849</v>
      </c>
      <c r="AO5686">
        <v>1.12979274239871E-2</v>
      </c>
      <c r="AP5686">
        <v>3.55941885868351E-2</v>
      </c>
      <c r="AQ5686">
        <v>982759.5</v>
      </c>
      <c r="AR5686">
        <v>1259086.66666667</v>
      </c>
      <c r="AS5686" t="s">
        <v>56</v>
      </c>
      <c r="AT5686" t="s">
        <v>52</v>
      </c>
      <c r="AU5686" t="s">
        <v>5728</v>
      </c>
      <c r="AV5686" t="s">
        <v>9706</v>
      </c>
      <c r="AW5686">
        <v>1</v>
      </c>
    </row>
    <row r="5687" spans="1:49">
      <c r="A5687">
        <v>993825</v>
      </c>
      <c r="B5687">
        <v>957671</v>
      </c>
      <c r="C5687">
        <v>808268</v>
      </c>
      <c r="D5687">
        <v>1299268</v>
      </c>
      <c r="E5687">
        <v>767676</v>
      </c>
      <c r="F5687">
        <v>747508</v>
      </c>
      <c r="G5687">
        <v>1442825</v>
      </c>
      <c r="H5687">
        <v>0.210348535494605</v>
      </c>
      <c r="I5687">
        <v>1.15696767912039</v>
      </c>
      <c r="J5687">
        <v>0.37645842231795201</v>
      </c>
      <c r="K5687">
        <v>0.75464127955829097</v>
      </c>
      <c r="L5687">
        <v>919921.33333333302</v>
      </c>
      <c r="M5687">
        <v>1064319.25</v>
      </c>
      <c r="N5687" t="s">
        <v>56</v>
      </c>
      <c r="O5687" t="s">
        <v>48</v>
      </c>
      <c r="P5687" t="s">
        <v>5729</v>
      </c>
      <c r="Q5687">
        <v>993825</v>
      </c>
      <c r="R5687">
        <v>957671</v>
      </c>
      <c r="S5687">
        <v>808268</v>
      </c>
      <c r="T5687">
        <v>1060222</v>
      </c>
      <c r="U5687">
        <v>1320484</v>
      </c>
      <c r="V5687">
        <v>1405625</v>
      </c>
      <c r="W5687">
        <v>0.45625558255410797</v>
      </c>
      <c r="X5687">
        <v>1.3719763718926701</v>
      </c>
      <c r="Y5687">
        <v>6.9823933601332197E-2</v>
      </c>
      <c r="Z5687">
        <v>0.14910399629405999</v>
      </c>
      <c r="AA5687">
        <v>919921.33333333302</v>
      </c>
      <c r="AB5687">
        <v>1262110.33333333</v>
      </c>
      <c r="AC5687" t="s">
        <v>56</v>
      </c>
      <c r="AD5687" t="s">
        <v>48</v>
      </c>
      <c r="AE5687" t="s">
        <v>5729</v>
      </c>
      <c r="AF5687">
        <v>1299268</v>
      </c>
      <c r="AG5687">
        <v>767676</v>
      </c>
      <c r="AH5687">
        <v>747508</v>
      </c>
      <c r="AI5687">
        <v>1442825</v>
      </c>
      <c r="AJ5687">
        <v>1060222</v>
      </c>
      <c r="AK5687">
        <v>1320484</v>
      </c>
      <c r="AL5687">
        <v>1405625</v>
      </c>
      <c r="AM5687">
        <v>0.245907047059503</v>
      </c>
      <c r="AN5687">
        <v>1.18583811514575</v>
      </c>
      <c r="AO5687">
        <v>0.28984635102144901</v>
      </c>
      <c r="AP5687">
        <v>0.49786708568119997</v>
      </c>
      <c r="AQ5687">
        <v>1064319.25</v>
      </c>
      <c r="AR5687">
        <v>1262110.33333333</v>
      </c>
      <c r="AS5687" t="s">
        <v>56</v>
      </c>
      <c r="AT5687" t="s">
        <v>48</v>
      </c>
      <c r="AU5687" t="s">
        <v>5729</v>
      </c>
      <c r="AV5687" t="s">
        <v>9705</v>
      </c>
      <c r="AW5687">
        <v>1</v>
      </c>
    </row>
    <row r="5688" spans="1:49">
      <c r="A5688">
        <v>676962</v>
      </c>
      <c r="B5688">
        <v>632142</v>
      </c>
      <c r="C5688">
        <v>701997</v>
      </c>
      <c r="D5688">
        <v>977104</v>
      </c>
      <c r="E5688">
        <v>832504</v>
      </c>
      <c r="F5688">
        <v>989152</v>
      </c>
      <c r="G5688">
        <v>896181</v>
      </c>
      <c r="H5688">
        <v>0.46252821744836198</v>
      </c>
      <c r="I5688">
        <v>1.3779545383349701</v>
      </c>
      <c r="J5688" s="1">
        <v>1.66084885741795E-8</v>
      </c>
      <c r="K5688" s="1">
        <v>1.49507383153762E-7</v>
      </c>
      <c r="L5688">
        <v>670367</v>
      </c>
      <c r="M5688">
        <v>923735.25</v>
      </c>
      <c r="N5688" t="s">
        <v>56</v>
      </c>
      <c r="O5688" t="s">
        <v>51</v>
      </c>
      <c r="P5688" t="s">
        <v>5730</v>
      </c>
      <c r="Q5688">
        <v>676962</v>
      </c>
      <c r="R5688">
        <v>632142</v>
      </c>
      <c r="S5688">
        <v>701997</v>
      </c>
      <c r="T5688">
        <v>1796685</v>
      </c>
      <c r="U5688">
        <v>1721188</v>
      </c>
      <c r="V5688">
        <v>1769975</v>
      </c>
      <c r="W5688">
        <v>1.3946950028451699</v>
      </c>
      <c r="X5688">
        <v>2.6293299043658198</v>
      </c>
      <c r="Y5688" s="1">
        <v>3.9927615991326698E-56</v>
      </c>
      <c r="Z5688" s="1">
        <v>3.5841999471283998E-55</v>
      </c>
      <c r="AA5688">
        <v>670367</v>
      </c>
      <c r="AB5688">
        <v>1762616</v>
      </c>
      <c r="AC5688" t="s">
        <v>56</v>
      </c>
      <c r="AD5688" t="s">
        <v>51</v>
      </c>
      <c r="AE5688" t="s">
        <v>5730</v>
      </c>
      <c r="AF5688">
        <v>977104</v>
      </c>
      <c r="AG5688">
        <v>832504</v>
      </c>
      <c r="AH5688">
        <v>989152</v>
      </c>
      <c r="AI5688">
        <v>896181</v>
      </c>
      <c r="AJ5688">
        <v>1796685</v>
      </c>
      <c r="AK5688">
        <v>1721188</v>
      </c>
      <c r="AL5688">
        <v>1769975</v>
      </c>
      <c r="AM5688">
        <v>0.93216678539681097</v>
      </c>
      <c r="AN5688">
        <v>1.9081398052093399</v>
      </c>
      <c r="AO5688" s="1">
        <v>5.7211377117180504E-31</v>
      </c>
      <c r="AP5688" s="1">
        <v>5.1024934305063899E-30</v>
      </c>
      <c r="AQ5688">
        <v>923735.25</v>
      </c>
      <c r="AR5688">
        <v>1762616</v>
      </c>
      <c r="AS5688" t="s">
        <v>56</v>
      </c>
      <c r="AT5688" t="s">
        <v>51</v>
      </c>
      <c r="AU5688" t="s">
        <v>5730</v>
      </c>
      <c r="AV5688" t="s">
        <v>9706</v>
      </c>
      <c r="AW5688">
        <v>1</v>
      </c>
    </row>
    <row r="5689" spans="1:49">
      <c r="A5689">
        <v>663982</v>
      </c>
      <c r="B5689">
        <v>611359</v>
      </c>
      <c r="C5689">
        <v>663523</v>
      </c>
      <c r="D5689">
        <v>903929</v>
      </c>
      <c r="E5689">
        <v>918082</v>
      </c>
      <c r="F5689">
        <v>889080</v>
      </c>
      <c r="G5689">
        <v>904733</v>
      </c>
      <c r="H5689">
        <v>0.484075267205757</v>
      </c>
      <c r="I5689">
        <v>1.39868912930458</v>
      </c>
      <c r="J5689" s="1">
        <v>9.6159129027407002E-13</v>
      </c>
      <c r="K5689" s="1">
        <v>1.38912514238694E-11</v>
      </c>
      <c r="L5689">
        <v>646288</v>
      </c>
      <c r="M5689">
        <v>903956</v>
      </c>
      <c r="N5689" t="s">
        <v>56</v>
      </c>
      <c r="O5689" t="s">
        <v>51</v>
      </c>
      <c r="P5689" t="s">
        <v>5731</v>
      </c>
      <c r="Q5689">
        <v>663982</v>
      </c>
      <c r="R5689">
        <v>611359</v>
      </c>
      <c r="S5689">
        <v>663523</v>
      </c>
      <c r="T5689">
        <v>1753656</v>
      </c>
      <c r="U5689">
        <v>1805882</v>
      </c>
      <c r="V5689">
        <v>1914761</v>
      </c>
      <c r="W5689">
        <v>1.49746244466163</v>
      </c>
      <c r="X5689">
        <v>2.8234569314815299</v>
      </c>
      <c r="Y5689" s="1">
        <v>9.8599453742501496E-93</v>
      </c>
      <c r="Z5689" s="1">
        <v>1.7051697645432601E-91</v>
      </c>
      <c r="AA5689">
        <v>646288</v>
      </c>
      <c r="AB5689">
        <v>1824766.33333333</v>
      </c>
      <c r="AC5689" t="s">
        <v>56</v>
      </c>
      <c r="AD5689" t="s">
        <v>51</v>
      </c>
      <c r="AE5689" t="s">
        <v>5731</v>
      </c>
      <c r="AF5689">
        <v>903929</v>
      </c>
      <c r="AG5689">
        <v>918082</v>
      </c>
      <c r="AH5689">
        <v>889080</v>
      </c>
      <c r="AI5689">
        <v>904733</v>
      </c>
      <c r="AJ5689">
        <v>1753656</v>
      </c>
      <c r="AK5689">
        <v>1805882</v>
      </c>
      <c r="AL5689">
        <v>1914761</v>
      </c>
      <c r="AM5689">
        <v>1.01338717745587</v>
      </c>
      <c r="AN5689">
        <v>2.0186450815452699</v>
      </c>
      <c r="AO5689" s="1">
        <v>3.6042992708350097E-52</v>
      </c>
      <c r="AP5689" s="1">
        <v>7.0838061025576103E-51</v>
      </c>
      <c r="AQ5689">
        <v>903956</v>
      </c>
      <c r="AR5689">
        <v>1824766.33333333</v>
      </c>
      <c r="AS5689" t="s">
        <v>56</v>
      </c>
      <c r="AT5689" t="s">
        <v>51</v>
      </c>
      <c r="AU5689" t="s">
        <v>5731</v>
      </c>
      <c r="AV5689" t="s">
        <v>9706</v>
      </c>
      <c r="AW5689">
        <v>1</v>
      </c>
    </row>
    <row r="5690" spans="1:49">
      <c r="A5690">
        <v>1069625</v>
      </c>
      <c r="B5690">
        <v>1012732</v>
      </c>
      <c r="C5690">
        <v>1037178</v>
      </c>
      <c r="D5690">
        <v>1030799</v>
      </c>
      <c r="E5690">
        <v>1116863</v>
      </c>
      <c r="F5690">
        <v>1049035</v>
      </c>
      <c r="G5690">
        <v>1072307</v>
      </c>
      <c r="H5690">
        <v>3.7531014626317798E-2</v>
      </c>
      <c r="I5690">
        <v>1.02635585111243</v>
      </c>
      <c r="J5690">
        <v>0.56143995449520201</v>
      </c>
      <c r="K5690">
        <v>0.87583180744886902</v>
      </c>
      <c r="L5690">
        <v>1039845</v>
      </c>
      <c r="M5690">
        <v>1067251</v>
      </c>
      <c r="N5690" t="s">
        <v>56</v>
      </c>
      <c r="O5690" t="s">
        <v>48</v>
      </c>
      <c r="P5690" t="s">
        <v>5732</v>
      </c>
      <c r="Q5690">
        <v>1069625</v>
      </c>
      <c r="R5690">
        <v>1012732</v>
      </c>
      <c r="S5690">
        <v>1037178</v>
      </c>
      <c r="T5690">
        <v>1113949</v>
      </c>
      <c r="U5690">
        <v>1071464</v>
      </c>
      <c r="V5690">
        <v>1100504</v>
      </c>
      <c r="W5690">
        <v>7.4965034470151196E-2</v>
      </c>
      <c r="X5690">
        <v>1.0533355131453901</v>
      </c>
      <c r="Y5690">
        <v>0.27589973885823799</v>
      </c>
      <c r="Z5690">
        <v>0.43539370073295203</v>
      </c>
      <c r="AA5690">
        <v>1039845</v>
      </c>
      <c r="AB5690">
        <v>1095305.66666667</v>
      </c>
      <c r="AC5690" t="s">
        <v>56</v>
      </c>
      <c r="AD5690" t="s">
        <v>48</v>
      </c>
      <c r="AE5690" t="s">
        <v>5732</v>
      </c>
      <c r="AF5690">
        <v>1030799</v>
      </c>
      <c r="AG5690">
        <v>1116863</v>
      </c>
      <c r="AH5690">
        <v>1049035</v>
      </c>
      <c r="AI5690">
        <v>1072307</v>
      </c>
      <c r="AJ5690">
        <v>1113949</v>
      </c>
      <c r="AK5690">
        <v>1071464</v>
      </c>
      <c r="AL5690">
        <v>1100504</v>
      </c>
      <c r="AM5690">
        <v>3.7434019843833398E-2</v>
      </c>
      <c r="AN5690">
        <v>1.0262868497351301</v>
      </c>
      <c r="AO5690">
        <v>0.559107741569012</v>
      </c>
      <c r="AP5690">
        <v>0.74573458274235804</v>
      </c>
      <c r="AQ5690">
        <v>1067251</v>
      </c>
      <c r="AR5690">
        <v>1095305.66666667</v>
      </c>
      <c r="AS5690" t="s">
        <v>56</v>
      </c>
      <c r="AT5690" t="s">
        <v>48</v>
      </c>
      <c r="AU5690" t="s">
        <v>5732</v>
      </c>
      <c r="AV5690" t="s">
        <v>9705</v>
      </c>
      <c r="AW5690">
        <v>1</v>
      </c>
    </row>
    <row r="5691" spans="1:49">
      <c r="A5691">
        <v>1080885</v>
      </c>
      <c r="B5691">
        <v>1072298</v>
      </c>
      <c r="C5691">
        <v>1103285</v>
      </c>
      <c r="D5691">
        <v>1028208</v>
      </c>
      <c r="E5691">
        <v>1042678</v>
      </c>
      <c r="F5691">
        <v>1053916</v>
      </c>
      <c r="G5691">
        <v>1053071</v>
      </c>
      <c r="H5691">
        <v>-5.5576905037826203E-2</v>
      </c>
      <c r="I5691">
        <v>-1.0392746101505099</v>
      </c>
      <c r="J5691">
        <v>0.37503631250391001</v>
      </c>
      <c r="K5691">
        <v>0.75362139529138406</v>
      </c>
      <c r="L5691">
        <v>1085489.33333333</v>
      </c>
      <c r="M5691">
        <v>1044468.25</v>
      </c>
      <c r="N5691" t="s">
        <v>47</v>
      </c>
      <c r="O5691" t="s">
        <v>48</v>
      </c>
      <c r="P5691" t="s">
        <v>5733</v>
      </c>
      <c r="Q5691">
        <v>1080885</v>
      </c>
      <c r="R5691">
        <v>1072298</v>
      </c>
      <c r="S5691">
        <v>1103285</v>
      </c>
      <c r="T5691">
        <v>1055029</v>
      </c>
      <c r="U5691">
        <v>1052160</v>
      </c>
      <c r="V5691">
        <v>1133225</v>
      </c>
      <c r="W5691">
        <v>-7.1299034377625701E-3</v>
      </c>
      <c r="X5691">
        <v>-1.00495430522149</v>
      </c>
      <c r="Y5691">
        <v>0.915501614463201</v>
      </c>
      <c r="Z5691">
        <v>0.95272194322979498</v>
      </c>
      <c r="AA5691">
        <v>1085489.33333333</v>
      </c>
      <c r="AB5691">
        <v>1080138</v>
      </c>
      <c r="AC5691" t="s">
        <v>47</v>
      </c>
      <c r="AD5691" t="s">
        <v>48</v>
      </c>
      <c r="AE5691" t="s">
        <v>5733</v>
      </c>
      <c r="AF5691">
        <v>1028208</v>
      </c>
      <c r="AG5691">
        <v>1042678</v>
      </c>
      <c r="AH5691">
        <v>1053916</v>
      </c>
      <c r="AI5691">
        <v>1053071</v>
      </c>
      <c r="AJ5691">
        <v>1055029</v>
      </c>
      <c r="AK5691">
        <v>1052160</v>
      </c>
      <c r="AL5691">
        <v>1133225</v>
      </c>
      <c r="AM5691">
        <v>4.8447001600063599E-2</v>
      </c>
      <c r="AN5691">
        <v>1.0341511099068801</v>
      </c>
      <c r="AO5691">
        <v>0.43925226020251801</v>
      </c>
      <c r="AP5691">
        <v>0.64993875161051595</v>
      </c>
      <c r="AQ5691">
        <v>1044468.25</v>
      </c>
      <c r="AR5691">
        <v>1080138</v>
      </c>
      <c r="AS5691" t="s">
        <v>56</v>
      </c>
      <c r="AT5691" t="s">
        <v>48</v>
      </c>
      <c r="AU5691" t="s">
        <v>5733</v>
      </c>
      <c r="AV5691" t="s">
        <v>9705</v>
      </c>
      <c r="AW5691">
        <v>1</v>
      </c>
    </row>
    <row r="5692" spans="1:49">
      <c r="A5692">
        <v>947569</v>
      </c>
      <c r="B5692">
        <v>919919</v>
      </c>
      <c r="C5692">
        <v>947038</v>
      </c>
      <c r="D5692">
        <v>989955</v>
      </c>
      <c r="E5692">
        <v>1024700</v>
      </c>
      <c r="F5692">
        <v>930014</v>
      </c>
      <c r="G5692">
        <v>1043285</v>
      </c>
      <c r="H5692">
        <v>8.7719282525268796E-2</v>
      </c>
      <c r="I5692">
        <v>1.0626888861570301</v>
      </c>
      <c r="J5692">
        <v>0.19213246108836399</v>
      </c>
      <c r="K5692">
        <v>0.52375091793861905</v>
      </c>
      <c r="L5692">
        <v>938175.33333333302</v>
      </c>
      <c r="M5692">
        <v>996988.5</v>
      </c>
      <c r="N5692" t="s">
        <v>56</v>
      </c>
      <c r="O5692" t="s">
        <v>48</v>
      </c>
      <c r="P5692" t="s">
        <v>5734</v>
      </c>
      <c r="Q5692">
        <v>947569</v>
      </c>
      <c r="R5692">
        <v>919919</v>
      </c>
      <c r="S5692">
        <v>947038</v>
      </c>
      <c r="T5692">
        <v>1355696</v>
      </c>
      <c r="U5692">
        <v>1310180</v>
      </c>
      <c r="V5692">
        <v>1332810</v>
      </c>
      <c r="W5692">
        <v>0.50663396431498398</v>
      </c>
      <c r="X5692">
        <v>1.4207315903281801</v>
      </c>
      <c r="Y5692" s="1">
        <v>1.77264227451157E-12</v>
      </c>
      <c r="Z5692" s="1">
        <v>8.0009344944044395E-12</v>
      </c>
      <c r="AA5692">
        <v>938175.33333333302</v>
      </c>
      <c r="AB5692">
        <v>1332895.33333333</v>
      </c>
      <c r="AC5692" t="s">
        <v>56</v>
      </c>
      <c r="AD5692" t="s">
        <v>51</v>
      </c>
      <c r="AE5692" t="s">
        <v>5734</v>
      </c>
      <c r="AF5692">
        <v>989955</v>
      </c>
      <c r="AG5692">
        <v>1024700</v>
      </c>
      <c r="AH5692">
        <v>930014</v>
      </c>
      <c r="AI5692">
        <v>1043285</v>
      </c>
      <c r="AJ5692">
        <v>1355696</v>
      </c>
      <c r="AK5692">
        <v>1310180</v>
      </c>
      <c r="AL5692">
        <v>1332810</v>
      </c>
      <c r="AM5692">
        <v>0.41891468178971603</v>
      </c>
      <c r="AN5692">
        <v>1.33692147234731</v>
      </c>
      <c r="AO5692" s="1">
        <v>3.3042570342337598E-10</v>
      </c>
      <c r="AP5692" s="1">
        <v>1.58086665247178E-9</v>
      </c>
      <c r="AQ5692">
        <v>996988.5</v>
      </c>
      <c r="AR5692">
        <v>1332895.33333333</v>
      </c>
      <c r="AS5692" t="s">
        <v>56</v>
      </c>
      <c r="AT5692" t="s">
        <v>51</v>
      </c>
      <c r="AU5692" t="s">
        <v>5734</v>
      </c>
      <c r="AV5692" t="s">
        <v>9706</v>
      </c>
      <c r="AW5692">
        <v>1</v>
      </c>
    </row>
    <row r="5693" spans="1:49">
      <c r="A5693">
        <v>1010718</v>
      </c>
      <c r="B5693">
        <v>998149</v>
      </c>
      <c r="C5693">
        <v>942705</v>
      </c>
      <c r="D5693">
        <v>1071695</v>
      </c>
      <c r="E5693">
        <v>1094634</v>
      </c>
      <c r="F5693">
        <v>978015</v>
      </c>
      <c r="G5693">
        <v>994033</v>
      </c>
      <c r="H5693">
        <v>7.2544035291932596E-2</v>
      </c>
      <c r="I5693">
        <v>1.0515693840434901</v>
      </c>
      <c r="J5693">
        <v>0.338719710879272</v>
      </c>
      <c r="K5693">
        <v>0.72042338492191205</v>
      </c>
      <c r="L5693">
        <v>983857.33333333302</v>
      </c>
      <c r="M5693">
        <v>1034594.25</v>
      </c>
      <c r="N5693" t="s">
        <v>56</v>
      </c>
      <c r="O5693" t="s">
        <v>48</v>
      </c>
      <c r="P5693" t="s">
        <v>5735</v>
      </c>
      <c r="Q5693">
        <v>1010718</v>
      </c>
      <c r="R5693">
        <v>998149</v>
      </c>
      <c r="S5693">
        <v>942705</v>
      </c>
      <c r="T5693">
        <v>1247993</v>
      </c>
      <c r="U5693">
        <v>1134643</v>
      </c>
      <c r="V5693">
        <v>1260987</v>
      </c>
      <c r="W5693">
        <v>0.303890123636472</v>
      </c>
      <c r="X5693">
        <v>1.23446861536835</v>
      </c>
      <c r="Y5693">
        <v>1.70080826284361E-4</v>
      </c>
      <c r="Z5693">
        <v>5.9704618903022501E-4</v>
      </c>
      <c r="AA5693">
        <v>983857.33333333302</v>
      </c>
      <c r="AB5693">
        <v>1214541</v>
      </c>
      <c r="AC5693" t="s">
        <v>56</v>
      </c>
      <c r="AD5693" t="s">
        <v>51</v>
      </c>
      <c r="AE5693" t="s">
        <v>5735</v>
      </c>
      <c r="AF5693">
        <v>1071695</v>
      </c>
      <c r="AG5693">
        <v>1094634</v>
      </c>
      <c r="AH5693">
        <v>978015</v>
      </c>
      <c r="AI5693">
        <v>994033</v>
      </c>
      <c r="AJ5693">
        <v>1247993</v>
      </c>
      <c r="AK5693">
        <v>1134643</v>
      </c>
      <c r="AL5693">
        <v>1260987</v>
      </c>
      <c r="AM5693">
        <v>0.23134608834454001</v>
      </c>
      <c r="AN5693">
        <v>1.17392977971799</v>
      </c>
      <c r="AO5693">
        <v>2.1024492619988499E-3</v>
      </c>
      <c r="AP5693">
        <v>7.4838197632935699E-3</v>
      </c>
      <c r="AQ5693">
        <v>1034594.25</v>
      </c>
      <c r="AR5693">
        <v>1214541</v>
      </c>
      <c r="AS5693" t="s">
        <v>56</v>
      </c>
      <c r="AT5693" t="s">
        <v>51</v>
      </c>
      <c r="AU5693" t="s">
        <v>5735</v>
      </c>
      <c r="AV5693" t="s">
        <v>9705</v>
      </c>
      <c r="AW5693">
        <v>1</v>
      </c>
    </row>
    <row r="5694" spans="1:49">
      <c r="A5694">
        <v>1036376</v>
      </c>
      <c r="B5694">
        <v>999113</v>
      </c>
      <c r="C5694">
        <v>1093469</v>
      </c>
      <c r="D5694">
        <v>1045147</v>
      </c>
      <c r="E5694">
        <v>997819</v>
      </c>
      <c r="F5694">
        <v>1027388</v>
      </c>
      <c r="G5694">
        <v>1118614</v>
      </c>
      <c r="H5694">
        <v>5.8750699397657697E-3</v>
      </c>
      <c r="I5694">
        <v>1.00408059168579</v>
      </c>
      <c r="J5694">
        <v>0.93671172948987202</v>
      </c>
      <c r="K5694">
        <v>0.99311777085583697</v>
      </c>
      <c r="L5694">
        <v>1042986</v>
      </c>
      <c r="M5694">
        <v>1047242</v>
      </c>
      <c r="N5694" t="s">
        <v>56</v>
      </c>
      <c r="O5694" t="s">
        <v>48</v>
      </c>
      <c r="P5694" t="s">
        <v>5736</v>
      </c>
      <c r="Q5694">
        <v>1036376</v>
      </c>
      <c r="R5694">
        <v>999113</v>
      </c>
      <c r="S5694">
        <v>1093469</v>
      </c>
      <c r="T5694">
        <v>1131915</v>
      </c>
      <c r="U5694">
        <v>1159055</v>
      </c>
      <c r="V5694">
        <v>1076022</v>
      </c>
      <c r="W5694">
        <v>0.105777987676174</v>
      </c>
      <c r="X5694">
        <v>1.07607452704702</v>
      </c>
      <c r="Y5694">
        <v>0.168431843151018</v>
      </c>
      <c r="Z5694">
        <v>0.298646619758766</v>
      </c>
      <c r="AA5694">
        <v>1042986</v>
      </c>
      <c r="AB5694">
        <v>1122330.66666667</v>
      </c>
      <c r="AC5694" t="s">
        <v>56</v>
      </c>
      <c r="AD5694" t="s">
        <v>48</v>
      </c>
      <c r="AE5694" t="s">
        <v>5736</v>
      </c>
      <c r="AF5694">
        <v>1045147</v>
      </c>
      <c r="AG5694">
        <v>997819</v>
      </c>
      <c r="AH5694">
        <v>1027388</v>
      </c>
      <c r="AI5694">
        <v>1118614</v>
      </c>
      <c r="AJ5694">
        <v>1131915</v>
      </c>
      <c r="AK5694">
        <v>1159055</v>
      </c>
      <c r="AL5694">
        <v>1076022</v>
      </c>
      <c r="AM5694">
        <v>9.9902917736408497E-2</v>
      </c>
      <c r="AN5694">
        <v>1.07170135142275</v>
      </c>
      <c r="AO5694">
        <v>0.16292666301531999</v>
      </c>
      <c r="AP5694">
        <v>0.33487588883873098</v>
      </c>
      <c r="AQ5694">
        <v>1047242</v>
      </c>
      <c r="AR5694">
        <v>1122330.66666667</v>
      </c>
      <c r="AS5694" t="s">
        <v>56</v>
      </c>
      <c r="AT5694" t="s">
        <v>48</v>
      </c>
      <c r="AU5694" t="s">
        <v>5736</v>
      </c>
      <c r="AV5694" t="s">
        <v>9705</v>
      </c>
      <c r="AW5694">
        <v>1</v>
      </c>
    </row>
    <row r="5695" spans="1:49">
      <c r="A5695">
        <v>887533</v>
      </c>
      <c r="B5695">
        <v>1049381</v>
      </c>
      <c r="C5695">
        <v>913931</v>
      </c>
      <c r="D5695">
        <v>1140777</v>
      </c>
      <c r="E5695">
        <v>978105</v>
      </c>
      <c r="F5695">
        <v>1236800</v>
      </c>
      <c r="G5695">
        <v>899055</v>
      </c>
      <c r="H5695">
        <v>0.162642834886539</v>
      </c>
      <c r="I5695">
        <v>1.1193357583453301</v>
      </c>
      <c r="J5695">
        <v>0.188219865827529</v>
      </c>
      <c r="K5695">
        <v>0.51673448228610397</v>
      </c>
      <c r="L5695">
        <v>950281.66666666698</v>
      </c>
      <c r="M5695">
        <v>1063684.25</v>
      </c>
      <c r="N5695" t="s">
        <v>56</v>
      </c>
      <c r="O5695" t="s">
        <v>48</v>
      </c>
      <c r="P5695" t="s">
        <v>5737</v>
      </c>
      <c r="Q5695">
        <v>887533</v>
      </c>
      <c r="R5695">
        <v>1049381</v>
      </c>
      <c r="S5695">
        <v>913931</v>
      </c>
      <c r="T5695">
        <v>1234314</v>
      </c>
      <c r="U5695">
        <v>1073022</v>
      </c>
      <c r="V5695">
        <v>1263388</v>
      </c>
      <c r="W5695">
        <v>0.32482698419941403</v>
      </c>
      <c r="X5695">
        <v>1.2525142545455801</v>
      </c>
      <c r="Y5695">
        <v>1.3498305388372199E-2</v>
      </c>
      <c r="Z5695">
        <v>3.5953256140709898E-2</v>
      </c>
      <c r="AA5695">
        <v>950281.66666666698</v>
      </c>
      <c r="AB5695">
        <v>1190241.33333333</v>
      </c>
      <c r="AC5695" t="s">
        <v>56</v>
      </c>
      <c r="AD5695" t="s">
        <v>52</v>
      </c>
      <c r="AE5695" t="s">
        <v>5737</v>
      </c>
      <c r="AF5695">
        <v>1140777</v>
      </c>
      <c r="AG5695">
        <v>978105</v>
      </c>
      <c r="AH5695">
        <v>1236800</v>
      </c>
      <c r="AI5695">
        <v>899055</v>
      </c>
      <c r="AJ5695">
        <v>1234314</v>
      </c>
      <c r="AK5695">
        <v>1073022</v>
      </c>
      <c r="AL5695">
        <v>1263388</v>
      </c>
      <c r="AM5695">
        <v>0.162184149312875</v>
      </c>
      <c r="AN5695">
        <v>1.11897993538339</v>
      </c>
      <c r="AO5695">
        <v>0.184401003311912</v>
      </c>
      <c r="AP5695">
        <v>0.36486973179412602</v>
      </c>
      <c r="AQ5695">
        <v>1063684.25</v>
      </c>
      <c r="AR5695">
        <v>1190241.33333333</v>
      </c>
      <c r="AS5695" t="s">
        <v>56</v>
      </c>
      <c r="AT5695" t="s">
        <v>48</v>
      </c>
      <c r="AU5695" t="s">
        <v>5737</v>
      </c>
      <c r="AV5695" t="s">
        <v>9705</v>
      </c>
      <c r="AW5695">
        <v>1</v>
      </c>
    </row>
    <row r="5696" spans="1:49">
      <c r="A5696">
        <v>1031971</v>
      </c>
      <c r="B5696">
        <v>1110670</v>
      </c>
      <c r="C5696">
        <v>1026547</v>
      </c>
      <c r="D5696">
        <v>1115433</v>
      </c>
      <c r="E5696">
        <v>916146</v>
      </c>
      <c r="F5696">
        <v>1094656</v>
      </c>
      <c r="G5696">
        <v>1067600</v>
      </c>
      <c r="H5696">
        <v>-1.0880640700824701E-2</v>
      </c>
      <c r="I5696">
        <v>-1.0075703979770301</v>
      </c>
      <c r="J5696">
        <v>0.90887547357983001</v>
      </c>
      <c r="K5696">
        <v>0.98490015305513701</v>
      </c>
      <c r="L5696">
        <v>1056396</v>
      </c>
      <c r="M5696">
        <v>1048458.75</v>
      </c>
      <c r="N5696" t="s">
        <v>47</v>
      </c>
      <c r="O5696" t="s">
        <v>48</v>
      </c>
      <c r="P5696" t="s">
        <v>5738</v>
      </c>
      <c r="Q5696">
        <v>1031971</v>
      </c>
      <c r="R5696">
        <v>1110670</v>
      </c>
      <c r="S5696">
        <v>1026547</v>
      </c>
      <c r="T5696">
        <v>1184364</v>
      </c>
      <c r="U5696">
        <v>973633</v>
      </c>
      <c r="V5696">
        <v>1151323</v>
      </c>
      <c r="W5696">
        <v>6.2421550231947898E-2</v>
      </c>
      <c r="X5696">
        <v>1.0442170044819099</v>
      </c>
      <c r="Y5696">
        <v>0.55066856644079398</v>
      </c>
      <c r="Z5696">
        <v>0.699046307695951</v>
      </c>
      <c r="AA5696">
        <v>1056396</v>
      </c>
      <c r="AB5696">
        <v>1103106.66666667</v>
      </c>
      <c r="AC5696" t="s">
        <v>56</v>
      </c>
      <c r="AD5696" t="s">
        <v>48</v>
      </c>
      <c r="AE5696" t="s">
        <v>5738</v>
      </c>
      <c r="AF5696">
        <v>1115433</v>
      </c>
      <c r="AG5696">
        <v>916146</v>
      </c>
      <c r="AH5696">
        <v>1094656</v>
      </c>
      <c r="AI5696">
        <v>1067600</v>
      </c>
      <c r="AJ5696">
        <v>1184364</v>
      </c>
      <c r="AK5696">
        <v>973633</v>
      </c>
      <c r="AL5696">
        <v>1151323</v>
      </c>
      <c r="AM5696">
        <v>7.3302190932772598E-2</v>
      </c>
      <c r="AN5696">
        <v>1.0521221427802201</v>
      </c>
      <c r="AO5696">
        <v>0.45125502361769998</v>
      </c>
      <c r="AP5696">
        <v>0.66028976162407904</v>
      </c>
      <c r="AQ5696">
        <v>1048458.75</v>
      </c>
      <c r="AR5696">
        <v>1103106.66666667</v>
      </c>
      <c r="AS5696" t="s">
        <v>56</v>
      </c>
      <c r="AT5696" t="s">
        <v>48</v>
      </c>
      <c r="AU5696" t="s">
        <v>5738</v>
      </c>
      <c r="AV5696" t="s">
        <v>9705</v>
      </c>
      <c r="AW5696">
        <v>1</v>
      </c>
    </row>
    <row r="5697" spans="1:49">
      <c r="A5697">
        <v>938082</v>
      </c>
      <c r="B5697">
        <v>985702</v>
      </c>
      <c r="C5697">
        <v>1073970</v>
      </c>
      <c r="D5697">
        <v>1055004</v>
      </c>
      <c r="E5697">
        <v>1120130</v>
      </c>
      <c r="F5697">
        <v>1034847</v>
      </c>
      <c r="G5697">
        <v>1109567</v>
      </c>
      <c r="H5697">
        <v>0.111960844573377</v>
      </c>
      <c r="I5697">
        <v>1.08069608113274</v>
      </c>
      <c r="J5697">
        <v>0.14063668671451701</v>
      </c>
      <c r="K5697">
        <v>0.42796741243501402</v>
      </c>
      <c r="L5697">
        <v>999251.33333333302</v>
      </c>
      <c r="M5697">
        <v>1079887</v>
      </c>
      <c r="N5697" t="s">
        <v>56</v>
      </c>
      <c r="O5697" t="s">
        <v>48</v>
      </c>
      <c r="P5697" t="s">
        <v>5739</v>
      </c>
      <c r="Q5697">
        <v>938082</v>
      </c>
      <c r="R5697">
        <v>985702</v>
      </c>
      <c r="S5697">
        <v>1073970</v>
      </c>
      <c r="T5697">
        <v>1090282</v>
      </c>
      <c r="U5697">
        <v>1069757</v>
      </c>
      <c r="V5697">
        <v>1174828</v>
      </c>
      <c r="W5697">
        <v>0.153747208738997</v>
      </c>
      <c r="X5697">
        <v>1.1124551914533301</v>
      </c>
      <c r="Y5697">
        <v>5.7550058651653899E-2</v>
      </c>
      <c r="Z5697">
        <v>0.126852002281512</v>
      </c>
      <c r="AA5697">
        <v>999251.33333333302</v>
      </c>
      <c r="AB5697">
        <v>1111622.33333333</v>
      </c>
      <c r="AC5697" t="s">
        <v>56</v>
      </c>
      <c r="AD5697" t="s">
        <v>48</v>
      </c>
      <c r="AE5697" t="s">
        <v>5739</v>
      </c>
      <c r="AF5697">
        <v>1055004</v>
      </c>
      <c r="AG5697">
        <v>1120130</v>
      </c>
      <c r="AH5697">
        <v>1034847</v>
      </c>
      <c r="AI5697">
        <v>1109567</v>
      </c>
      <c r="AJ5697">
        <v>1090282</v>
      </c>
      <c r="AK5697">
        <v>1069757</v>
      </c>
      <c r="AL5697">
        <v>1174828</v>
      </c>
      <c r="AM5697">
        <v>4.17863641656201E-2</v>
      </c>
      <c r="AN5697">
        <v>1.02938764271941</v>
      </c>
      <c r="AO5697">
        <v>0.57902930455069002</v>
      </c>
      <c r="AP5697">
        <v>0.76063609977050906</v>
      </c>
      <c r="AQ5697">
        <v>1079887</v>
      </c>
      <c r="AR5697">
        <v>1111622.33333333</v>
      </c>
      <c r="AS5697" t="s">
        <v>56</v>
      </c>
      <c r="AT5697" t="s">
        <v>48</v>
      </c>
      <c r="AU5697" t="s">
        <v>5739</v>
      </c>
      <c r="AV5697" t="s">
        <v>9705</v>
      </c>
      <c r="AW5697">
        <v>1</v>
      </c>
    </row>
    <row r="5698" spans="1:49">
      <c r="A5698">
        <v>1024297</v>
      </c>
      <c r="B5698">
        <v>1113188</v>
      </c>
      <c r="C5698">
        <v>1038148</v>
      </c>
      <c r="D5698">
        <v>1197379</v>
      </c>
      <c r="E5698">
        <v>965087</v>
      </c>
      <c r="F5698">
        <v>1235614</v>
      </c>
      <c r="G5698">
        <v>1009131</v>
      </c>
      <c r="H5698">
        <v>5.7784269448821202E-2</v>
      </c>
      <c r="I5698">
        <v>1.0408659470411099</v>
      </c>
      <c r="J5698">
        <v>0.64822308134838202</v>
      </c>
      <c r="K5698">
        <v>0.91312621787922399</v>
      </c>
      <c r="L5698">
        <v>1058544.33333333</v>
      </c>
      <c r="M5698">
        <v>1101802.75</v>
      </c>
      <c r="N5698" t="s">
        <v>56</v>
      </c>
      <c r="O5698" t="s">
        <v>48</v>
      </c>
      <c r="P5698" t="s">
        <v>5740</v>
      </c>
      <c r="Q5698">
        <v>1024297</v>
      </c>
      <c r="R5698">
        <v>1113188</v>
      </c>
      <c r="S5698">
        <v>1038148</v>
      </c>
      <c r="T5698">
        <v>943720</v>
      </c>
      <c r="U5698">
        <v>1165782</v>
      </c>
      <c r="V5698">
        <v>858537</v>
      </c>
      <c r="W5698">
        <v>-9.7534132444031196E-2</v>
      </c>
      <c r="X5698">
        <v>-1.06994315101655</v>
      </c>
      <c r="Y5698">
        <v>0.46693993160513197</v>
      </c>
      <c r="Z5698">
        <v>0.62635117319843303</v>
      </c>
      <c r="AA5698">
        <v>1058544.33333333</v>
      </c>
      <c r="AB5698">
        <v>989346.33333333302</v>
      </c>
      <c r="AC5698" t="s">
        <v>47</v>
      </c>
      <c r="AD5698" t="s">
        <v>48</v>
      </c>
      <c r="AE5698" t="s">
        <v>5740</v>
      </c>
      <c r="AF5698">
        <v>1197379</v>
      </c>
      <c r="AG5698">
        <v>965087</v>
      </c>
      <c r="AH5698">
        <v>1235614</v>
      </c>
      <c r="AI5698">
        <v>1009131</v>
      </c>
      <c r="AJ5698">
        <v>943720</v>
      </c>
      <c r="AK5698">
        <v>1165782</v>
      </c>
      <c r="AL5698">
        <v>858537</v>
      </c>
      <c r="AM5698">
        <v>-0.15531840189285201</v>
      </c>
      <c r="AN5698">
        <v>-1.11366739116299</v>
      </c>
      <c r="AO5698">
        <v>0.21830064148414299</v>
      </c>
      <c r="AP5698">
        <v>0.41122117147836201</v>
      </c>
      <c r="AQ5698">
        <v>1101802.75</v>
      </c>
      <c r="AR5698">
        <v>989346.33333333302</v>
      </c>
      <c r="AS5698" t="s">
        <v>47</v>
      </c>
      <c r="AT5698" t="s">
        <v>48</v>
      </c>
      <c r="AU5698" t="s">
        <v>5740</v>
      </c>
      <c r="AV5698" t="s">
        <v>9705</v>
      </c>
      <c r="AW5698">
        <v>1</v>
      </c>
    </row>
    <row r="5699" spans="1:49">
      <c r="A5699">
        <v>1052024</v>
      </c>
      <c r="B5699">
        <v>977927</v>
      </c>
      <c r="C5699">
        <v>1040514</v>
      </c>
      <c r="D5699">
        <v>1074744</v>
      </c>
      <c r="E5699">
        <v>1057147</v>
      </c>
      <c r="F5699">
        <v>1064222</v>
      </c>
      <c r="G5699">
        <v>1061647</v>
      </c>
      <c r="H5699">
        <v>5.65999666663023E-2</v>
      </c>
      <c r="I5699">
        <v>1.0400118548819199</v>
      </c>
      <c r="J5699">
        <v>0.36954876685662302</v>
      </c>
      <c r="K5699">
        <v>0.74826119950979098</v>
      </c>
      <c r="L5699">
        <v>1023488.33333333</v>
      </c>
      <c r="M5699">
        <v>1064440</v>
      </c>
      <c r="N5699" t="s">
        <v>56</v>
      </c>
      <c r="O5699" t="s">
        <v>48</v>
      </c>
      <c r="P5699" t="s">
        <v>5741</v>
      </c>
      <c r="Q5699">
        <v>1052024</v>
      </c>
      <c r="R5699">
        <v>977927</v>
      </c>
      <c r="S5699">
        <v>1040514</v>
      </c>
      <c r="T5699">
        <v>1083422</v>
      </c>
      <c r="U5699">
        <v>1083348</v>
      </c>
      <c r="V5699">
        <v>1129438</v>
      </c>
      <c r="W5699">
        <v>0.102350113439502</v>
      </c>
      <c r="X5699">
        <v>1.0735207859395901</v>
      </c>
      <c r="Y5699">
        <v>0.12785182805021</v>
      </c>
      <c r="Z5699">
        <v>0.24101093619424399</v>
      </c>
      <c r="AA5699">
        <v>1023488.33333333</v>
      </c>
      <c r="AB5699">
        <v>1098736</v>
      </c>
      <c r="AC5699" t="s">
        <v>56</v>
      </c>
      <c r="AD5699" t="s">
        <v>48</v>
      </c>
      <c r="AE5699" t="s">
        <v>5741</v>
      </c>
      <c r="AF5699">
        <v>1074744</v>
      </c>
      <c r="AG5699">
        <v>1057147</v>
      </c>
      <c r="AH5699">
        <v>1064222</v>
      </c>
      <c r="AI5699">
        <v>1061647</v>
      </c>
      <c r="AJ5699">
        <v>1083422</v>
      </c>
      <c r="AK5699">
        <v>1083348</v>
      </c>
      <c r="AL5699">
        <v>1129438</v>
      </c>
      <c r="AM5699">
        <v>4.5750146773199302E-2</v>
      </c>
      <c r="AN5699">
        <v>1.0322197587463799</v>
      </c>
      <c r="AO5699">
        <v>0.46520662106669097</v>
      </c>
      <c r="AP5699">
        <v>0.67336230941503805</v>
      </c>
      <c r="AQ5699">
        <v>1064440</v>
      </c>
      <c r="AR5699">
        <v>1098736</v>
      </c>
      <c r="AS5699" t="s">
        <v>56</v>
      </c>
      <c r="AT5699" t="s">
        <v>48</v>
      </c>
      <c r="AU5699" t="s">
        <v>5741</v>
      </c>
      <c r="AV5699" t="s">
        <v>9705</v>
      </c>
      <c r="AW5699">
        <v>1</v>
      </c>
    </row>
    <row r="5700" spans="1:49">
      <c r="A5700">
        <v>1128559</v>
      </c>
      <c r="B5700">
        <v>1137696</v>
      </c>
      <c r="C5700">
        <v>1017691</v>
      </c>
      <c r="D5700">
        <v>1013485</v>
      </c>
      <c r="E5700">
        <v>1052791</v>
      </c>
      <c r="F5700">
        <v>959269</v>
      </c>
      <c r="G5700">
        <v>1028288</v>
      </c>
      <c r="H5700">
        <v>-0.111181232874468</v>
      </c>
      <c r="I5700">
        <v>-1.08011224603151</v>
      </c>
      <c r="J5700">
        <v>0.112608037751056</v>
      </c>
      <c r="K5700">
        <v>0.36736564039813802</v>
      </c>
      <c r="L5700">
        <v>1094648.66666667</v>
      </c>
      <c r="M5700">
        <v>1013458.25</v>
      </c>
      <c r="N5700" t="s">
        <v>47</v>
      </c>
      <c r="O5700" t="s">
        <v>48</v>
      </c>
      <c r="P5700" t="s">
        <v>5742</v>
      </c>
      <c r="Q5700">
        <v>1128559</v>
      </c>
      <c r="R5700">
        <v>1137696</v>
      </c>
      <c r="S5700">
        <v>1017691</v>
      </c>
      <c r="T5700">
        <v>1105476</v>
      </c>
      <c r="U5700">
        <v>1109480</v>
      </c>
      <c r="V5700">
        <v>1100120</v>
      </c>
      <c r="W5700">
        <v>1.36115396089101E-2</v>
      </c>
      <c r="X5700">
        <v>1.00947944941847</v>
      </c>
      <c r="Y5700">
        <v>0.85628187534651901</v>
      </c>
      <c r="Z5700">
        <v>0.91975958338088903</v>
      </c>
      <c r="AA5700">
        <v>1094648.66666667</v>
      </c>
      <c r="AB5700">
        <v>1105025.33333333</v>
      </c>
      <c r="AC5700" t="s">
        <v>56</v>
      </c>
      <c r="AD5700" t="s">
        <v>48</v>
      </c>
      <c r="AE5700" t="s">
        <v>5742</v>
      </c>
      <c r="AF5700">
        <v>1013485</v>
      </c>
      <c r="AG5700">
        <v>1052791</v>
      </c>
      <c r="AH5700">
        <v>959269</v>
      </c>
      <c r="AI5700">
        <v>1028288</v>
      </c>
      <c r="AJ5700">
        <v>1105476</v>
      </c>
      <c r="AK5700">
        <v>1109480</v>
      </c>
      <c r="AL5700">
        <v>1100120</v>
      </c>
      <c r="AM5700">
        <v>0.124792772483378</v>
      </c>
      <c r="AN5700">
        <v>1.09035111543404</v>
      </c>
      <c r="AO5700">
        <v>7.4932093249585094E-2</v>
      </c>
      <c r="AP5700">
        <v>0.184321870981008</v>
      </c>
      <c r="AQ5700">
        <v>1013458.25</v>
      </c>
      <c r="AR5700">
        <v>1105025.33333333</v>
      </c>
      <c r="AS5700" t="s">
        <v>56</v>
      </c>
      <c r="AT5700" t="s">
        <v>48</v>
      </c>
      <c r="AU5700" t="s">
        <v>5742</v>
      </c>
      <c r="AV5700" t="s">
        <v>9705</v>
      </c>
      <c r="AW5700">
        <v>1</v>
      </c>
    </row>
    <row r="5701" spans="1:49">
      <c r="A5701">
        <v>1164188</v>
      </c>
      <c r="B5701">
        <v>983529</v>
      </c>
      <c r="C5701">
        <v>1169130</v>
      </c>
      <c r="D5701">
        <v>825034</v>
      </c>
      <c r="E5701">
        <v>1563580</v>
      </c>
      <c r="F5701">
        <v>632755</v>
      </c>
      <c r="G5701">
        <v>1013050</v>
      </c>
      <c r="H5701">
        <v>-0.13248902364311901</v>
      </c>
      <c r="I5701">
        <v>-1.0961832835574801</v>
      </c>
      <c r="J5701">
        <v>0.60175738363527298</v>
      </c>
      <c r="K5701">
        <v>0.89624493876424505</v>
      </c>
      <c r="L5701">
        <v>1105615.66666667</v>
      </c>
      <c r="M5701">
        <v>1008604.75</v>
      </c>
      <c r="N5701" t="s">
        <v>47</v>
      </c>
      <c r="O5701" t="s">
        <v>48</v>
      </c>
      <c r="P5701" t="s">
        <v>5743</v>
      </c>
      <c r="Q5701">
        <v>1164188</v>
      </c>
      <c r="R5701">
        <v>983529</v>
      </c>
      <c r="S5701">
        <v>1169130</v>
      </c>
      <c r="T5701">
        <v>919947</v>
      </c>
      <c r="U5701">
        <v>1202901</v>
      </c>
      <c r="V5701">
        <v>1190285</v>
      </c>
      <c r="W5701">
        <v>-1.61634555042456E-3</v>
      </c>
      <c r="X5701">
        <v>-1.00112099333169</v>
      </c>
      <c r="Y5701">
        <v>0.99533789877641898</v>
      </c>
      <c r="Z5701">
        <v>0.99730149757994402</v>
      </c>
      <c r="AA5701">
        <v>1105615.66666667</v>
      </c>
      <c r="AB5701">
        <v>1104377.66666667</v>
      </c>
      <c r="AC5701" t="s">
        <v>47</v>
      </c>
      <c r="AD5701" t="s">
        <v>48</v>
      </c>
      <c r="AE5701" t="s">
        <v>5743</v>
      </c>
      <c r="AF5701">
        <v>825034</v>
      </c>
      <c r="AG5701">
        <v>1563580</v>
      </c>
      <c r="AH5701">
        <v>632755</v>
      </c>
      <c r="AI5701">
        <v>1013050</v>
      </c>
      <c r="AJ5701">
        <v>919947</v>
      </c>
      <c r="AK5701">
        <v>1202901</v>
      </c>
      <c r="AL5701">
        <v>1190285</v>
      </c>
      <c r="AM5701">
        <v>0.13087267809269501</v>
      </c>
      <c r="AN5701">
        <v>1.0949558453563399</v>
      </c>
      <c r="AO5701">
        <v>0.60613325334873802</v>
      </c>
      <c r="AP5701">
        <v>0.77650926373280804</v>
      </c>
      <c r="AQ5701">
        <v>1008604.75</v>
      </c>
      <c r="AR5701">
        <v>1104377.66666667</v>
      </c>
      <c r="AS5701" t="s">
        <v>56</v>
      </c>
      <c r="AT5701" t="s">
        <v>48</v>
      </c>
      <c r="AU5701" t="s">
        <v>5743</v>
      </c>
      <c r="AV5701" t="s">
        <v>9705</v>
      </c>
      <c r="AW5701">
        <v>1</v>
      </c>
    </row>
    <row r="5702" spans="1:49">
      <c r="A5702">
        <v>912728</v>
      </c>
      <c r="B5702">
        <v>1006372</v>
      </c>
      <c r="C5702">
        <v>1007682</v>
      </c>
      <c r="D5702">
        <v>1137622</v>
      </c>
      <c r="E5702">
        <v>1003373</v>
      </c>
      <c r="F5702">
        <v>1187619</v>
      </c>
      <c r="G5702">
        <v>1070356</v>
      </c>
      <c r="H5702">
        <v>0.172812950997797</v>
      </c>
      <c r="I5702">
        <v>1.1272542676564199</v>
      </c>
      <c r="J5702">
        <v>8.0074464714194701E-2</v>
      </c>
      <c r="K5702">
        <v>0.28419219731223899</v>
      </c>
      <c r="L5702">
        <v>975594</v>
      </c>
      <c r="M5702">
        <v>1099742.5</v>
      </c>
      <c r="N5702" t="s">
        <v>56</v>
      </c>
      <c r="O5702" t="s">
        <v>48</v>
      </c>
      <c r="P5702" t="s">
        <v>5744</v>
      </c>
      <c r="Q5702">
        <v>912728</v>
      </c>
      <c r="R5702">
        <v>1006372</v>
      </c>
      <c r="S5702">
        <v>1007682</v>
      </c>
      <c r="T5702">
        <v>1025250</v>
      </c>
      <c r="U5702">
        <v>1011874</v>
      </c>
      <c r="V5702">
        <v>1245178</v>
      </c>
      <c r="W5702">
        <v>0.165392674005305</v>
      </c>
      <c r="X5702">
        <v>1.1214712950947501</v>
      </c>
      <c r="Y5702">
        <v>0.115430260966324</v>
      </c>
      <c r="Z5702">
        <v>0.22313742354267299</v>
      </c>
      <c r="AA5702">
        <v>975594</v>
      </c>
      <c r="AB5702">
        <v>1094100.66666667</v>
      </c>
      <c r="AC5702" t="s">
        <v>56</v>
      </c>
      <c r="AD5702" t="s">
        <v>48</v>
      </c>
      <c r="AE5702" t="s">
        <v>5744</v>
      </c>
      <c r="AF5702">
        <v>1137622</v>
      </c>
      <c r="AG5702">
        <v>1003373</v>
      </c>
      <c r="AH5702">
        <v>1187619</v>
      </c>
      <c r="AI5702">
        <v>1070356</v>
      </c>
      <c r="AJ5702">
        <v>1025250</v>
      </c>
      <c r="AK5702">
        <v>1011874</v>
      </c>
      <c r="AL5702">
        <v>1245178</v>
      </c>
      <c r="AM5702">
        <v>-7.42027699249217E-3</v>
      </c>
      <c r="AN5702">
        <v>-1.0051565943657801</v>
      </c>
      <c r="AO5702">
        <v>0.94238430611878399</v>
      </c>
      <c r="AP5702">
        <v>0.97137455181011201</v>
      </c>
      <c r="AQ5702">
        <v>1099742.5</v>
      </c>
      <c r="AR5702">
        <v>1094100.66666667</v>
      </c>
      <c r="AS5702" t="s">
        <v>47</v>
      </c>
      <c r="AT5702" t="s">
        <v>48</v>
      </c>
      <c r="AU5702" t="s">
        <v>5744</v>
      </c>
      <c r="AV5702" t="s">
        <v>9705</v>
      </c>
      <c r="AW5702">
        <v>1</v>
      </c>
    </row>
    <row r="5703" spans="1:49">
      <c r="A5703">
        <v>740473</v>
      </c>
      <c r="B5703">
        <v>725500</v>
      </c>
      <c r="C5703">
        <v>861390</v>
      </c>
      <c r="D5703">
        <v>1001246</v>
      </c>
      <c r="E5703">
        <v>931887</v>
      </c>
      <c r="F5703">
        <v>922699</v>
      </c>
      <c r="G5703">
        <v>965544</v>
      </c>
      <c r="H5703">
        <v>0.30035842789081901</v>
      </c>
      <c r="I5703">
        <v>1.23145035819509</v>
      </c>
      <c r="J5703">
        <v>2.0524320386070799E-4</v>
      </c>
      <c r="K5703">
        <v>1.1541940077248499E-3</v>
      </c>
      <c r="L5703">
        <v>775787.66666666698</v>
      </c>
      <c r="M5703">
        <v>955344</v>
      </c>
      <c r="N5703" t="s">
        <v>56</v>
      </c>
      <c r="O5703" t="s">
        <v>51</v>
      </c>
      <c r="P5703" t="s">
        <v>5745</v>
      </c>
      <c r="Q5703">
        <v>740473</v>
      </c>
      <c r="R5703">
        <v>725500</v>
      </c>
      <c r="S5703">
        <v>861390</v>
      </c>
      <c r="T5703">
        <v>1508900</v>
      </c>
      <c r="U5703">
        <v>1627024</v>
      </c>
      <c r="V5703">
        <v>1563286</v>
      </c>
      <c r="W5703">
        <v>1.01372187735199</v>
      </c>
      <c r="X5703">
        <v>2.0191134773561301</v>
      </c>
      <c r="Y5703" s="1">
        <v>1.62822491607761E-31</v>
      </c>
      <c r="Z5703" s="1">
        <v>9.66915104009168E-31</v>
      </c>
      <c r="AA5703">
        <v>775787.66666666698</v>
      </c>
      <c r="AB5703">
        <v>1566403.33333333</v>
      </c>
      <c r="AC5703" t="s">
        <v>56</v>
      </c>
      <c r="AD5703" t="s">
        <v>51</v>
      </c>
      <c r="AE5703" t="s">
        <v>5745</v>
      </c>
      <c r="AF5703">
        <v>1001246</v>
      </c>
      <c r="AG5703">
        <v>931887</v>
      </c>
      <c r="AH5703">
        <v>922699</v>
      </c>
      <c r="AI5703">
        <v>965544</v>
      </c>
      <c r="AJ5703">
        <v>1508900</v>
      </c>
      <c r="AK5703">
        <v>1627024</v>
      </c>
      <c r="AL5703">
        <v>1563286</v>
      </c>
      <c r="AM5703">
        <v>0.71336344946117503</v>
      </c>
      <c r="AN5703">
        <v>1.6396223070782201</v>
      </c>
      <c r="AO5703" s="1">
        <v>3.96258091881522E-19</v>
      </c>
      <c r="AP5703" s="1">
        <v>2.4125492660294601E-18</v>
      </c>
      <c r="AQ5703">
        <v>955344</v>
      </c>
      <c r="AR5703">
        <v>1566403.33333333</v>
      </c>
      <c r="AS5703" t="s">
        <v>56</v>
      </c>
      <c r="AT5703" t="s">
        <v>51</v>
      </c>
      <c r="AU5703" t="s">
        <v>5745</v>
      </c>
      <c r="AV5703" t="s">
        <v>9706</v>
      </c>
      <c r="AW5703">
        <v>1</v>
      </c>
    </row>
    <row r="5704" spans="1:49">
      <c r="A5704">
        <v>978532</v>
      </c>
      <c r="B5704">
        <v>1192542</v>
      </c>
      <c r="C5704">
        <v>1046934</v>
      </c>
      <c r="D5704">
        <v>982642</v>
      </c>
      <c r="E5704">
        <v>1010590</v>
      </c>
      <c r="F5704">
        <v>1064815</v>
      </c>
      <c r="G5704">
        <v>1062355</v>
      </c>
      <c r="H5704">
        <v>-5.8420306592911399E-2</v>
      </c>
      <c r="I5704">
        <v>-1.0413249322113101</v>
      </c>
      <c r="J5704">
        <v>0.47342903155081201</v>
      </c>
      <c r="K5704">
        <v>0.82994947489925097</v>
      </c>
      <c r="L5704">
        <v>1072669.33333333</v>
      </c>
      <c r="M5704">
        <v>1030100.5</v>
      </c>
      <c r="N5704" t="s">
        <v>47</v>
      </c>
      <c r="O5704" t="s">
        <v>48</v>
      </c>
      <c r="P5704" t="s">
        <v>5746</v>
      </c>
      <c r="Q5704">
        <v>978532</v>
      </c>
      <c r="R5704">
        <v>1192542</v>
      </c>
      <c r="S5704">
        <v>1046934</v>
      </c>
      <c r="T5704">
        <v>1130307</v>
      </c>
      <c r="U5704">
        <v>1066874</v>
      </c>
      <c r="V5704">
        <v>1107504</v>
      </c>
      <c r="W5704">
        <v>3.8344844689417602E-2</v>
      </c>
      <c r="X5704">
        <v>1.02693498586703</v>
      </c>
      <c r="Y5704">
        <v>0.66133263173158596</v>
      </c>
      <c r="Z5704">
        <v>0.78540604564432304</v>
      </c>
      <c r="AA5704">
        <v>1072669.33333333</v>
      </c>
      <c r="AB5704">
        <v>1101561.66666667</v>
      </c>
      <c r="AC5704" t="s">
        <v>56</v>
      </c>
      <c r="AD5704" t="s">
        <v>48</v>
      </c>
      <c r="AE5704" t="s">
        <v>5746</v>
      </c>
      <c r="AF5704">
        <v>982642</v>
      </c>
      <c r="AG5704">
        <v>1010590</v>
      </c>
      <c r="AH5704">
        <v>1064815</v>
      </c>
      <c r="AI5704">
        <v>1062355</v>
      </c>
      <c r="AJ5704">
        <v>1130307</v>
      </c>
      <c r="AK5704">
        <v>1066874</v>
      </c>
      <c r="AL5704">
        <v>1107504</v>
      </c>
      <c r="AM5704">
        <v>9.6765151282329001E-2</v>
      </c>
      <c r="AN5704">
        <v>1.06937300454341</v>
      </c>
      <c r="AO5704">
        <v>0.23547423621578201</v>
      </c>
      <c r="AP5704">
        <v>0.43315272084398299</v>
      </c>
      <c r="AQ5704">
        <v>1030100.5</v>
      </c>
      <c r="AR5704">
        <v>1101561.66666667</v>
      </c>
      <c r="AS5704" t="s">
        <v>56</v>
      </c>
      <c r="AT5704" t="s">
        <v>48</v>
      </c>
      <c r="AU5704" t="s">
        <v>5746</v>
      </c>
      <c r="AV5704" t="s">
        <v>9705</v>
      </c>
      <c r="AW5704">
        <v>1</v>
      </c>
    </row>
    <row r="5705" spans="1:49">
      <c r="A5705">
        <v>1057928</v>
      </c>
      <c r="B5705">
        <v>1071649</v>
      </c>
      <c r="C5705">
        <v>1115823</v>
      </c>
      <c r="D5705">
        <v>1025790</v>
      </c>
      <c r="E5705">
        <v>1019535</v>
      </c>
      <c r="F5705">
        <v>1043402</v>
      </c>
      <c r="G5705">
        <v>1108409</v>
      </c>
      <c r="H5705">
        <v>-4.4028585740067801E-2</v>
      </c>
      <c r="I5705">
        <v>-1.0309887504241</v>
      </c>
      <c r="J5705">
        <v>0.49542572910162402</v>
      </c>
      <c r="K5705">
        <v>0.84371667242900605</v>
      </c>
      <c r="L5705">
        <v>1081800</v>
      </c>
      <c r="M5705">
        <v>1049284</v>
      </c>
      <c r="N5705" t="s">
        <v>47</v>
      </c>
      <c r="O5705" t="s">
        <v>48</v>
      </c>
      <c r="P5705" t="s">
        <v>5747</v>
      </c>
      <c r="Q5705">
        <v>1057928</v>
      </c>
      <c r="R5705">
        <v>1071649</v>
      </c>
      <c r="S5705">
        <v>1115823</v>
      </c>
      <c r="T5705">
        <v>1051167</v>
      </c>
      <c r="U5705">
        <v>1072719</v>
      </c>
      <c r="V5705">
        <v>1044741</v>
      </c>
      <c r="W5705">
        <v>-3.4538458727343901E-2</v>
      </c>
      <c r="X5705">
        <v>-1.0242291061712201</v>
      </c>
      <c r="Y5705">
        <v>0.61828091950209596</v>
      </c>
      <c r="Z5705">
        <v>0.75401378807510699</v>
      </c>
      <c r="AA5705">
        <v>1081800</v>
      </c>
      <c r="AB5705">
        <v>1056209</v>
      </c>
      <c r="AC5705" t="s">
        <v>47</v>
      </c>
      <c r="AD5705" t="s">
        <v>48</v>
      </c>
      <c r="AE5705" t="s">
        <v>5747</v>
      </c>
      <c r="AF5705">
        <v>1025790</v>
      </c>
      <c r="AG5705">
        <v>1019535</v>
      </c>
      <c r="AH5705">
        <v>1043402</v>
      </c>
      <c r="AI5705">
        <v>1108409</v>
      </c>
      <c r="AJ5705">
        <v>1051167</v>
      </c>
      <c r="AK5705">
        <v>1072719</v>
      </c>
      <c r="AL5705">
        <v>1044741</v>
      </c>
      <c r="AM5705">
        <v>9.4901270127238802E-3</v>
      </c>
      <c r="AN5705">
        <v>1.0065997384883401</v>
      </c>
      <c r="AO5705">
        <v>0.88192407462575895</v>
      </c>
      <c r="AP5705">
        <v>0.94614422680806798</v>
      </c>
      <c r="AQ5705">
        <v>1049284</v>
      </c>
      <c r="AR5705">
        <v>1056209</v>
      </c>
      <c r="AS5705" t="s">
        <v>56</v>
      </c>
      <c r="AT5705" t="s">
        <v>48</v>
      </c>
      <c r="AU5705" t="s">
        <v>5747</v>
      </c>
      <c r="AV5705" t="s">
        <v>9705</v>
      </c>
      <c r="AW5705">
        <v>1</v>
      </c>
    </row>
    <row r="5706" spans="1:49">
      <c r="A5706">
        <v>1008715</v>
      </c>
      <c r="B5706">
        <v>1050541</v>
      </c>
      <c r="C5706">
        <v>1079609</v>
      </c>
      <c r="D5706">
        <v>976670</v>
      </c>
      <c r="E5706">
        <v>1037188</v>
      </c>
      <c r="F5706">
        <v>1041722</v>
      </c>
      <c r="G5706">
        <v>1048791</v>
      </c>
      <c r="H5706">
        <v>-2.8119332894955201E-2</v>
      </c>
      <c r="I5706">
        <v>-1.0196820251710501</v>
      </c>
      <c r="J5706">
        <v>0.67359799037222201</v>
      </c>
      <c r="K5706">
        <v>0.92152770643212001</v>
      </c>
      <c r="L5706">
        <v>1046288.33333333</v>
      </c>
      <c r="M5706">
        <v>1026092.75</v>
      </c>
      <c r="N5706" t="s">
        <v>47</v>
      </c>
      <c r="O5706" t="s">
        <v>48</v>
      </c>
      <c r="P5706" t="s">
        <v>5748</v>
      </c>
      <c r="Q5706">
        <v>1008715</v>
      </c>
      <c r="R5706">
        <v>1050541</v>
      </c>
      <c r="S5706">
        <v>1079609</v>
      </c>
      <c r="T5706">
        <v>1132004</v>
      </c>
      <c r="U5706">
        <v>1092653</v>
      </c>
      <c r="V5706">
        <v>1184094</v>
      </c>
      <c r="W5706">
        <v>0.119000223598814</v>
      </c>
      <c r="X5706">
        <v>1.08598203490752</v>
      </c>
      <c r="Y5706">
        <v>9.7383597424996707E-2</v>
      </c>
      <c r="Z5706">
        <v>0.195577880364457</v>
      </c>
      <c r="AA5706">
        <v>1046288.33333333</v>
      </c>
      <c r="AB5706">
        <v>1136250.33333333</v>
      </c>
      <c r="AC5706" t="s">
        <v>56</v>
      </c>
      <c r="AD5706" t="s">
        <v>48</v>
      </c>
      <c r="AE5706" t="s">
        <v>5748</v>
      </c>
      <c r="AF5706">
        <v>976670</v>
      </c>
      <c r="AG5706">
        <v>1037188</v>
      </c>
      <c r="AH5706">
        <v>1041722</v>
      </c>
      <c r="AI5706">
        <v>1048791</v>
      </c>
      <c r="AJ5706">
        <v>1132004</v>
      </c>
      <c r="AK5706">
        <v>1092653</v>
      </c>
      <c r="AL5706">
        <v>1184094</v>
      </c>
      <c r="AM5706">
        <v>0.14711955649376901</v>
      </c>
      <c r="AN5706">
        <v>1.1073563606538801</v>
      </c>
      <c r="AO5706">
        <v>2.7927202952373699E-2</v>
      </c>
      <c r="AP5706">
        <v>7.9709408012542393E-2</v>
      </c>
      <c r="AQ5706">
        <v>1026092.75</v>
      </c>
      <c r="AR5706">
        <v>1136250.33333333</v>
      </c>
      <c r="AS5706" t="s">
        <v>56</v>
      </c>
      <c r="AT5706" t="s">
        <v>55</v>
      </c>
      <c r="AU5706" t="s">
        <v>5748</v>
      </c>
      <c r="AV5706" t="s">
        <v>9705</v>
      </c>
      <c r="AW5706">
        <v>1</v>
      </c>
    </row>
    <row r="5707" spans="1:49">
      <c r="A5707">
        <v>1114483</v>
      </c>
      <c r="B5707">
        <v>978352</v>
      </c>
      <c r="C5707">
        <v>1059013</v>
      </c>
      <c r="D5707">
        <v>1104608</v>
      </c>
      <c r="E5707">
        <v>1019331</v>
      </c>
      <c r="F5707">
        <v>1013940</v>
      </c>
      <c r="G5707">
        <v>1079396</v>
      </c>
      <c r="H5707">
        <v>5.07563850915048E-3</v>
      </c>
      <c r="I5707">
        <v>1.00352436094634</v>
      </c>
      <c r="J5707">
        <v>0.94701987141905897</v>
      </c>
      <c r="K5707">
        <v>0.994657082437438</v>
      </c>
      <c r="L5707">
        <v>1050616</v>
      </c>
      <c r="M5707">
        <v>1054318.75</v>
      </c>
      <c r="N5707" t="s">
        <v>56</v>
      </c>
      <c r="O5707" t="s">
        <v>48</v>
      </c>
      <c r="P5707" t="s">
        <v>5749</v>
      </c>
      <c r="Q5707">
        <v>1114483</v>
      </c>
      <c r="R5707">
        <v>978352</v>
      </c>
      <c r="S5707">
        <v>1059013</v>
      </c>
      <c r="T5707">
        <v>1040445</v>
      </c>
      <c r="U5707">
        <v>1112988</v>
      </c>
      <c r="V5707">
        <v>1083278</v>
      </c>
      <c r="W5707">
        <v>3.8330589669503201E-2</v>
      </c>
      <c r="X5707">
        <v>1.02692483901508</v>
      </c>
      <c r="Y5707">
        <v>0.626512818249364</v>
      </c>
      <c r="Z5707">
        <v>0.75914724963666003</v>
      </c>
      <c r="AA5707">
        <v>1050616</v>
      </c>
      <c r="AB5707">
        <v>1078903.66666667</v>
      </c>
      <c r="AC5707" t="s">
        <v>56</v>
      </c>
      <c r="AD5707" t="s">
        <v>48</v>
      </c>
      <c r="AE5707" t="s">
        <v>5749</v>
      </c>
      <c r="AF5707">
        <v>1104608</v>
      </c>
      <c r="AG5707">
        <v>1019331</v>
      </c>
      <c r="AH5707">
        <v>1013940</v>
      </c>
      <c r="AI5707">
        <v>1079396</v>
      </c>
      <c r="AJ5707">
        <v>1040445</v>
      </c>
      <c r="AK5707">
        <v>1112988</v>
      </c>
      <c r="AL5707">
        <v>1083278</v>
      </c>
      <c r="AM5707">
        <v>3.3254951160352701E-2</v>
      </c>
      <c r="AN5707">
        <v>1.0233182959770599</v>
      </c>
      <c r="AO5707">
        <v>0.64979675472065801</v>
      </c>
      <c r="AP5707">
        <v>0.80588718602520004</v>
      </c>
      <c r="AQ5707">
        <v>1054318.75</v>
      </c>
      <c r="AR5707">
        <v>1078903.66666667</v>
      </c>
      <c r="AS5707" t="s">
        <v>56</v>
      </c>
      <c r="AT5707" t="s">
        <v>48</v>
      </c>
      <c r="AU5707" t="s">
        <v>5749</v>
      </c>
      <c r="AV5707" t="s">
        <v>9705</v>
      </c>
      <c r="AW5707">
        <v>1</v>
      </c>
    </row>
    <row r="5708" spans="1:49">
      <c r="A5708">
        <v>1118420</v>
      </c>
      <c r="B5708">
        <v>1042969</v>
      </c>
      <c r="C5708">
        <v>1123236</v>
      </c>
      <c r="D5708">
        <v>1084849</v>
      </c>
      <c r="E5708">
        <v>1106756</v>
      </c>
      <c r="F5708">
        <v>1017567</v>
      </c>
      <c r="G5708">
        <v>1049910</v>
      </c>
      <c r="H5708">
        <v>-4.0223658226509099E-2</v>
      </c>
      <c r="I5708">
        <v>-1.0282732288319401</v>
      </c>
      <c r="J5708">
        <v>0.56615477155402105</v>
      </c>
      <c r="K5708">
        <v>0.878698448566131</v>
      </c>
      <c r="L5708">
        <v>1094875</v>
      </c>
      <c r="M5708">
        <v>1064770.5</v>
      </c>
      <c r="N5708" t="s">
        <v>47</v>
      </c>
      <c r="O5708" t="s">
        <v>48</v>
      </c>
      <c r="P5708" t="s">
        <v>5750</v>
      </c>
      <c r="Q5708">
        <v>1118420</v>
      </c>
      <c r="R5708">
        <v>1042969</v>
      </c>
      <c r="S5708">
        <v>1123236</v>
      </c>
      <c r="T5708">
        <v>1019249</v>
      </c>
      <c r="U5708">
        <v>953658</v>
      </c>
      <c r="V5708">
        <v>1050939</v>
      </c>
      <c r="W5708">
        <v>-0.119343988619906</v>
      </c>
      <c r="X5708">
        <v>-1.0862408336932501</v>
      </c>
      <c r="Y5708">
        <v>0.113064971746814</v>
      </c>
      <c r="Z5708">
        <v>0.21935604691531099</v>
      </c>
      <c r="AA5708">
        <v>1094875</v>
      </c>
      <c r="AB5708">
        <v>1007948.66666667</v>
      </c>
      <c r="AC5708" t="s">
        <v>47</v>
      </c>
      <c r="AD5708" t="s">
        <v>48</v>
      </c>
      <c r="AE5708" t="s">
        <v>5750</v>
      </c>
      <c r="AF5708">
        <v>1084849</v>
      </c>
      <c r="AG5708">
        <v>1106756</v>
      </c>
      <c r="AH5708">
        <v>1017567</v>
      </c>
      <c r="AI5708">
        <v>1049910</v>
      </c>
      <c r="AJ5708">
        <v>1019249</v>
      </c>
      <c r="AK5708">
        <v>953658</v>
      </c>
      <c r="AL5708">
        <v>1050939</v>
      </c>
      <c r="AM5708">
        <v>-7.9120330393396707E-2</v>
      </c>
      <c r="AN5708">
        <v>-1.05637373728689</v>
      </c>
      <c r="AO5708">
        <v>0.26298602895297102</v>
      </c>
      <c r="AP5708">
        <v>0.46633869522164101</v>
      </c>
      <c r="AQ5708">
        <v>1064770.5</v>
      </c>
      <c r="AR5708">
        <v>1007948.66666667</v>
      </c>
      <c r="AS5708" t="s">
        <v>47</v>
      </c>
      <c r="AT5708" t="s">
        <v>48</v>
      </c>
      <c r="AU5708" t="s">
        <v>5750</v>
      </c>
      <c r="AV5708" t="s">
        <v>9705</v>
      </c>
      <c r="AW5708">
        <v>1</v>
      </c>
    </row>
    <row r="5709" spans="1:49">
      <c r="A5709">
        <v>909238</v>
      </c>
      <c r="B5709">
        <v>985912</v>
      </c>
      <c r="C5709">
        <v>970790</v>
      </c>
      <c r="D5709">
        <v>1032012</v>
      </c>
      <c r="E5709">
        <v>1002816</v>
      </c>
      <c r="F5709">
        <v>962672</v>
      </c>
      <c r="G5709">
        <v>1026382</v>
      </c>
      <c r="H5709">
        <v>7.4542083751445096E-2</v>
      </c>
      <c r="I5709">
        <v>1.0530267556194499</v>
      </c>
      <c r="J5709">
        <v>0.25521781892573697</v>
      </c>
      <c r="K5709">
        <v>0.62135259983605795</v>
      </c>
      <c r="L5709">
        <v>955313.33333333302</v>
      </c>
      <c r="M5709">
        <v>1005970.5</v>
      </c>
      <c r="N5709" t="s">
        <v>56</v>
      </c>
      <c r="O5709" t="s">
        <v>48</v>
      </c>
      <c r="P5709" t="s">
        <v>5751</v>
      </c>
      <c r="Q5709">
        <v>909238</v>
      </c>
      <c r="R5709">
        <v>985912</v>
      </c>
      <c r="S5709">
        <v>970790</v>
      </c>
      <c r="T5709">
        <v>1253582</v>
      </c>
      <c r="U5709">
        <v>1280432</v>
      </c>
      <c r="V5709">
        <v>1273802</v>
      </c>
      <c r="W5709">
        <v>0.409955313896393</v>
      </c>
      <c r="X5709">
        <v>1.32864470295959</v>
      </c>
      <c r="Y5709" s="1">
        <v>4.5736559942583198E-9</v>
      </c>
      <c r="Z5709" s="1">
        <v>1.9494602625703499E-8</v>
      </c>
      <c r="AA5709">
        <v>955313.33333333302</v>
      </c>
      <c r="AB5709">
        <v>1269272</v>
      </c>
      <c r="AC5709" t="s">
        <v>56</v>
      </c>
      <c r="AD5709" t="s">
        <v>51</v>
      </c>
      <c r="AE5709" t="s">
        <v>5751</v>
      </c>
      <c r="AF5709">
        <v>1032012</v>
      </c>
      <c r="AG5709">
        <v>1002816</v>
      </c>
      <c r="AH5709">
        <v>962672</v>
      </c>
      <c r="AI5709">
        <v>1026382</v>
      </c>
      <c r="AJ5709">
        <v>1253582</v>
      </c>
      <c r="AK5709">
        <v>1280432</v>
      </c>
      <c r="AL5709">
        <v>1273802</v>
      </c>
      <c r="AM5709">
        <v>0.335413230144948</v>
      </c>
      <c r="AN5709">
        <v>1.2617387885628899</v>
      </c>
      <c r="AO5709" s="1">
        <v>2.4572992399837201E-7</v>
      </c>
      <c r="AP5709" s="1">
        <v>1.09175587780124E-6</v>
      </c>
      <c r="AQ5709">
        <v>1005970.5</v>
      </c>
      <c r="AR5709">
        <v>1269272</v>
      </c>
      <c r="AS5709" t="s">
        <v>56</v>
      </c>
      <c r="AT5709" t="s">
        <v>51</v>
      </c>
      <c r="AU5709" t="s">
        <v>5751</v>
      </c>
      <c r="AV5709" t="s">
        <v>9705</v>
      </c>
      <c r="AW5709">
        <v>1</v>
      </c>
    </row>
    <row r="5710" spans="1:49">
      <c r="A5710">
        <v>981267</v>
      </c>
      <c r="B5710">
        <v>1087876</v>
      </c>
      <c r="C5710">
        <v>989820</v>
      </c>
      <c r="D5710">
        <v>1081608</v>
      </c>
      <c r="E5710">
        <v>983618</v>
      </c>
      <c r="F5710">
        <v>1009784</v>
      </c>
      <c r="G5710">
        <v>1036495</v>
      </c>
      <c r="H5710">
        <v>1.1586425917229999E-2</v>
      </c>
      <c r="I5710">
        <v>1.00806343522298</v>
      </c>
      <c r="J5710">
        <v>0.87752236250358995</v>
      </c>
      <c r="K5710">
        <v>0.97912293162260799</v>
      </c>
      <c r="L5710">
        <v>1019654.33333333</v>
      </c>
      <c r="M5710">
        <v>1027876.25</v>
      </c>
      <c r="N5710" t="s">
        <v>56</v>
      </c>
      <c r="O5710" t="s">
        <v>48</v>
      </c>
      <c r="P5710" t="s">
        <v>5752</v>
      </c>
      <c r="Q5710">
        <v>981267</v>
      </c>
      <c r="R5710">
        <v>1087876</v>
      </c>
      <c r="S5710">
        <v>989820</v>
      </c>
      <c r="T5710">
        <v>1155919</v>
      </c>
      <c r="U5710">
        <v>1099684</v>
      </c>
      <c r="V5710">
        <v>1216842</v>
      </c>
      <c r="W5710">
        <v>0.18290916576842001</v>
      </c>
      <c r="X5710">
        <v>1.1351706444308101</v>
      </c>
      <c r="Y5710">
        <v>2.08047385464574E-2</v>
      </c>
      <c r="Z5710">
        <v>5.2888758422896302E-2</v>
      </c>
      <c r="AA5710">
        <v>1019654.33333333</v>
      </c>
      <c r="AB5710">
        <v>1157481.66666667</v>
      </c>
      <c r="AC5710" t="s">
        <v>56</v>
      </c>
      <c r="AD5710" t="s">
        <v>55</v>
      </c>
      <c r="AE5710" t="s">
        <v>5752</v>
      </c>
      <c r="AF5710">
        <v>1081608</v>
      </c>
      <c r="AG5710">
        <v>983618</v>
      </c>
      <c r="AH5710">
        <v>1009784</v>
      </c>
      <c r="AI5710">
        <v>1036495</v>
      </c>
      <c r="AJ5710">
        <v>1155919</v>
      </c>
      <c r="AK5710">
        <v>1099684</v>
      </c>
      <c r="AL5710">
        <v>1216842</v>
      </c>
      <c r="AM5710">
        <v>0.17132273985119001</v>
      </c>
      <c r="AN5710">
        <v>1.1260904867357999</v>
      </c>
      <c r="AO5710">
        <v>2.0139383236315599E-2</v>
      </c>
      <c r="AP5710">
        <v>5.99645320056914E-2</v>
      </c>
      <c r="AQ5710">
        <v>1027876.25</v>
      </c>
      <c r="AR5710">
        <v>1157481.66666667</v>
      </c>
      <c r="AS5710" t="s">
        <v>56</v>
      </c>
      <c r="AT5710" t="s">
        <v>55</v>
      </c>
      <c r="AU5710" t="s">
        <v>5752</v>
      </c>
      <c r="AV5710" t="s">
        <v>9705</v>
      </c>
      <c r="AW5710">
        <v>1</v>
      </c>
    </row>
    <row r="5711" spans="1:49">
      <c r="A5711">
        <v>959095</v>
      </c>
      <c r="B5711">
        <v>1261379</v>
      </c>
      <c r="C5711">
        <v>798684</v>
      </c>
      <c r="D5711">
        <v>1084747</v>
      </c>
      <c r="E5711">
        <v>776068</v>
      </c>
      <c r="F5711">
        <v>829805</v>
      </c>
      <c r="G5711">
        <v>1423624</v>
      </c>
      <c r="H5711">
        <v>3.1443595332103301E-2</v>
      </c>
      <c r="I5711">
        <v>1.0220342890302501</v>
      </c>
      <c r="J5711">
        <v>0.89503177805093503</v>
      </c>
      <c r="K5711">
        <v>0.98290642532681605</v>
      </c>
      <c r="L5711">
        <v>1006386</v>
      </c>
      <c r="M5711">
        <v>1028561</v>
      </c>
      <c r="N5711" t="s">
        <v>56</v>
      </c>
      <c r="O5711" t="s">
        <v>48</v>
      </c>
      <c r="P5711" t="s">
        <v>5753</v>
      </c>
      <c r="Q5711">
        <v>959095</v>
      </c>
      <c r="R5711">
        <v>1261379</v>
      </c>
      <c r="S5711">
        <v>798684</v>
      </c>
      <c r="T5711">
        <v>1003056</v>
      </c>
      <c r="U5711">
        <v>1318116</v>
      </c>
      <c r="V5711">
        <v>1246859</v>
      </c>
      <c r="W5711">
        <v>0.240981863640363</v>
      </c>
      <c r="X5711">
        <v>1.18179671285835</v>
      </c>
      <c r="Y5711">
        <v>0.31783330464743398</v>
      </c>
      <c r="Z5711">
        <v>0.48096148500042901</v>
      </c>
      <c r="AA5711">
        <v>1006386</v>
      </c>
      <c r="AB5711">
        <v>1189343.66666667</v>
      </c>
      <c r="AC5711" t="s">
        <v>56</v>
      </c>
      <c r="AD5711" t="s">
        <v>48</v>
      </c>
      <c r="AE5711" t="s">
        <v>5753</v>
      </c>
      <c r="AF5711">
        <v>1084747</v>
      </c>
      <c r="AG5711">
        <v>776068</v>
      </c>
      <c r="AH5711">
        <v>829805</v>
      </c>
      <c r="AI5711">
        <v>1423624</v>
      </c>
      <c r="AJ5711">
        <v>1003056</v>
      </c>
      <c r="AK5711">
        <v>1318116</v>
      </c>
      <c r="AL5711">
        <v>1246859</v>
      </c>
      <c r="AM5711">
        <v>0.20953826830826</v>
      </c>
      <c r="AN5711">
        <v>1.1563180663729899</v>
      </c>
      <c r="AO5711">
        <v>0.34744131030794601</v>
      </c>
      <c r="AP5711">
        <v>0.562986442583855</v>
      </c>
      <c r="AQ5711">
        <v>1028561</v>
      </c>
      <c r="AR5711">
        <v>1189343.66666667</v>
      </c>
      <c r="AS5711" t="s">
        <v>56</v>
      </c>
      <c r="AT5711" t="s">
        <v>48</v>
      </c>
      <c r="AU5711" t="s">
        <v>5753</v>
      </c>
      <c r="AV5711" t="s">
        <v>9705</v>
      </c>
      <c r="AW5711">
        <v>1</v>
      </c>
    </row>
    <row r="5712" spans="1:49">
      <c r="A5712">
        <v>725433</v>
      </c>
      <c r="B5712">
        <v>733752</v>
      </c>
      <c r="C5712">
        <v>771822</v>
      </c>
      <c r="D5712">
        <v>994737</v>
      </c>
      <c r="E5712">
        <v>910967</v>
      </c>
      <c r="F5712">
        <v>948933</v>
      </c>
      <c r="G5712">
        <v>880094</v>
      </c>
      <c r="H5712">
        <v>0.32827174551515098</v>
      </c>
      <c r="I5712">
        <v>1.2555084990768699</v>
      </c>
      <c r="J5712" s="1">
        <v>3.9959545000300198E-6</v>
      </c>
      <c r="K5712" s="1">
        <v>2.73094624116783E-5</v>
      </c>
      <c r="L5712">
        <v>743669</v>
      </c>
      <c r="M5712">
        <v>933682.75</v>
      </c>
      <c r="N5712" t="s">
        <v>56</v>
      </c>
      <c r="O5712" t="s">
        <v>51</v>
      </c>
      <c r="P5712" t="s">
        <v>5754</v>
      </c>
      <c r="Q5712">
        <v>725433</v>
      </c>
      <c r="R5712">
        <v>733752</v>
      </c>
      <c r="S5712">
        <v>771822</v>
      </c>
      <c r="T5712">
        <v>1689762</v>
      </c>
      <c r="U5712">
        <v>1598065</v>
      </c>
      <c r="V5712">
        <v>1589973</v>
      </c>
      <c r="W5712">
        <v>1.1285354340657301</v>
      </c>
      <c r="X5712">
        <v>2.1863669634384801</v>
      </c>
      <c r="Y5712" s="1">
        <v>3.1022658891005598E-49</v>
      </c>
      <c r="Z5712" s="1">
        <v>2.51781882504797E-48</v>
      </c>
      <c r="AA5712">
        <v>743669</v>
      </c>
      <c r="AB5712">
        <v>1625933.33333333</v>
      </c>
      <c r="AC5712" t="s">
        <v>56</v>
      </c>
      <c r="AD5712" t="s">
        <v>51</v>
      </c>
      <c r="AE5712" t="s">
        <v>5754</v>
      </c>
      <c r="AF5712">
        <v>994737</v>
      </c>
      <c r="AG5712">
        <v>910967</v>
      </c>
      <c r="AH5712">
        <v>948933</v>
      </c>
      <c r="AI5712">
        <v>880094</v>
      </c>
      <c r="AJ5712">
        <v>1689762</v>
      </c>
      <c r="AK5712">
        <v>1598065</v>
      </c>
      <c r="AL5712">
        <v>1589973</v>
      </c>
      <c r="AM5712">
        <v>0.80026368855058305</v>
      </c>
      <c r="AN5712">
        <v>1.74141948465186</v>
      </c>
      <c r="AO5712" s="1">
        <v>4.1133757890626498E-30</v>
      </c>
      <c r="AP5712" s="1">
        <v>3.5954779315629103E-29</v>
      </c>
      <c r="AQ5712">
        <v>933682.75</v>
      </c>
      <c r="AR5712">
        <v>1625933.33333333</v>
      </c>
      <c r="AS5712" t="s">
        <v>56</v>
      </c>
      <c r="AT5712" t="s">
        <v>51</v>
      </c>
      <c r="AU5712" t="s">
        <v>5754</v>
      </c>
      <c r="AV5712" t="s">
        <v>9706</v>
      </c>
      <c r="AW5712">
        <v>1</v>
      </c>
    </row>
    <row r="5713" spans="1:49">
      <c r="A5713">
        <v>657836</v>
      </c>
      <c r="B5713">
        <v>629938</v>
      </c>
      <c r="C5713">
        <v>686486</v>
      </c>
      <c r="D5713">
        <v>976823</v>
      </c>
      <c r="E5713">
        <v>885356</v>
      </c>
      <c r="F5713">
        <v>921835</v>
      </c>
      <c r="G5713">
        <v>884147</v>
      </c>
      <c r="H5713">
        <v>0.47870738737915203</v>
      </c>
      <c r="I5713">
        <v>1.39349465116043</v>
      </c>
      <c r="J5713" s="1">
        <v>3.9423373942672003E-11</v>
      </c>
      <c r="K5713" s="1">
        <v>4.73178555406448E-10</v>
      </c>
      <c r="L5713">
        <v>658086.66666666698</v>
      </c>
      <c r="M5713">
        <v>917040.25</v>
      </c>
      <c r="N5713" t="s">
        <v>56</v>
      </c>
      <c r="O5713" t="s">
        <v>51</v>
      </c>
      <c r="P5713" t="s">
        <v>5755</v>
      </c>
      <c r="Q5713">
        <v>657836</v>
      </c>
      <c r="R5713">
        <v>629938</v>
      </c>
      <c r="S5713">
        <v>686486</v>
      </c>
      <c r="T5713">
        <v>1699462</v>
      </c>
      <c r="U5713">
        <v>1715440</v>
      </c>
      <c r="V5713">
        <v>1839169</v>
      </c>
      <c r="W5713">
        <v>1.4121235272516499</v>
      </c>
      <c r="X5713">
        <v>2.6612862540901401</v>
      </c>
      <c r="Y5713" s="1">
        <v>5.3758535231890503E-73</v>
      </c>
      <c r="Z5713" s="1">
        <v>6.3341863856867298E-72</v>
      </c>
      <c r="AA5713">
        <v>658086.66666666698</v>
      </c>
      <c r="AB5713">
        <v>1751357</v>
      </c>
      <c r="AC5713" t="s">
        <v>56</v>
      </c>
      <c r="AD5713" t="s">
        <v>51</v>
      </c>
      <c r="AE5713" t="s">
        <v>5755</v>
      </c>
      <c r="AF5713">
        <v>976823</v>
      </c>
      <c r="AG5713">
        <v>885356</v>
      </c>
      <c r="AH5713">
        <v>921835</v>
      </c>
      <c r="AI5713">
        <v>884147</v>
      </c>
      <c r="AJ5713">
        <v>1699462</v>
      </c>
      <c r="AK5713">
        <v>1715440</v>
      </c>
      <c r="AL5713">
        <v>1839169</v>
      </c>
      <c r="AM5713">
        <v>0.93341613987250105</v>
      </c>
      <c r="AN5713">
        <v>1.9097929452933</v>
      </c>
      <c r="AO5713" s="1">
        <v>2.9766730650189598E-39</v>
      </c>
      <c r="AP5713" s="1">
        <v>3.4733851363280502E-38</v>
      </c>
      <c r="AQ5713">
        <v>917040.25</v>
      </c>
      <c r="AR5713">
        <v>1751357</v>
      </c>
      <c r="AS5713" t="s">
        <v>56</v>
      </c>
      <c r="AT5713" t="s">
        <v>51</v>
      </c>
      <c r="AU5713" t="s">
        <v>5755</v>
      </c>
      <c r="AV5713" t="s">
        <v>9706</v>
      </c>
      <c r="AW5713">
        <v>1</v>
      </c>
    </row>
    <row r="5714" spans="1:49">
      <c r="A5714">
        <v>1132552</v>
      </c>
      <c r="B5714">
        <v>1078835</v>
      </c>
      <c r="C5714">
        <v>1128099</v>
      </c>
      <c r="D5714">
        <v>1077220</v>
      </c>
      <c r="E5714">
        <v>1044841</v>
      </c>
      <c r="F5714">
        <v>1129594</v>
      </c>
      <c r="G5714">
        <v>1063716</v>
      </c>
      <c r="H5714">
        <v>-4.51789644485266E-2</v>
      </c>
      <c r="I5714">
        <v>-1.0318111698855099</v>
      </c>
      <c r="J5714">
        <v>0.50716584390061303</v>
      </c>
      <c r="K5714">
        <v>0.84792162313590502</v>
      </c>
      <c r="L5714">
        <v>1113162</v>
      </c>
      <c r="M5714">
        <v>1078842.75</v>
      </c>
      <c r="N5714" t="s">
        <v>47</v>
      </c>
      <c r="O5714" t="s">
        <v>48</v>
      </c>
      <c r="P5714" t="s">
        <v>5756</v>
      </c>
      <c r="Q5714">
        <v>1132552</v>
      </c>
      <c r="R5714">
        <v>1078835</v>
      </c>
      <c r="S5714">
        <v>1128099</v>
      </c>
      <c r="T5714">
        <v>1003577</v>
      </c>
      <c r="U5714">
        <v>906642</v>
      </c>
      <c r="V5714">
        <v>941995</v>
      </c>
      <c r="W5714">
        <v>-0.22754380796695201</v>
      </c>
      <c r="X5714">
        <v>-1.17083991593899</v>
      </c>
      <c r="Y5714">
        <v>1.86978663999325E-3</v>
      </c>
      <c r="Z5714">
        <v>5.8946230238271302E-3</v>
      </c>
      <c r="AA5714">
        <v>1113162</v>
      </c>
      <c r="AB5714">
        <v>950738</v>
      </c>
      <c r="AC5714" t="s">
        <v>47</v>
      </c>
      <c r="AD5714" t="s">
        <v>51</v>
      </c>
      <c r="AE5714" t="s">
        <v>5756</v>
      </c>
      <c r="AF5714">
        <v>1077220</v>
      </c>
      <c r="AG5714">
        <v>1044841</v>
      </c>
      <c r="AH5714">
        <v>1129594</v>
      </c>
      <c r="AI5714">
        <v>1063716</v>
      </c>
      <c r="AJ5714">
        <v>1003577</v>
      </c>
      <c r="AK5714">
        <v>906642</v>
      </c>
      <c r="AL5714">
        <v>941995</v>
      </c>
      <c r="AM5714">
        <v>-0.182364843518426</v>
      </c>
      <c r="AN5714">
        <v>-1.1347424316688699</v>
      </c>
      <c r="AO5714">
        <v>7.9292463922001396E-3</v>
      </c>
      <c r="AP5714">
        <v>2.5796207997386501E-2</v>
      </c>
      <c r="AQ5714">
        <v>1078842.75</v>
      </c>
      <c r="AR5714">
        <v>950738</v>
      </c>
      <c r="AS5714" t="s">
        <v>47</v>
      </c>
      <c r="AT5714" t="s">
        <v>52</v>
      </c>
      <c r="AU5714" t="s">
        <v>5756</v>
      </c>
      <c r="AV5714" t="s">
        <v>9705</v>
      </c>
      <c r="AW5714">
        <v>1</v>
      </c>
    </row>
    <row r="5715" spans="1:49">
      <c r="A5715">
        <v>979055</v>
      </c>
      <c r="B5715">
        <v>1083043</v>
      </c>
      <c r="C5715">
        <v>1048457</v>
      </c>
      <c r="D5715">
        <v>1137083</v>
      </c>
      <c r="E5715">
        <v>1047995</v>
      </c>
      <c r="F5715">
        <v>1094635</v>
      </c>
      <c r="G5715">
        <v>1016891</v>
      </c>
      <c r="H5715">
        <v>5.0987294933714698E-2</v>
      </c>
      <c r="I5715">
        <v>1.0359736445746801</v>
      </c>
      <c r="J5715">
        <v>0.48108286118129001</v>
      </c>
      <c r="K5715">
        <v>0.83527303420374099</v>
      </c>
      <c r="L5715">
        <v>1036851.66666667</v>
      </c>
      <c r="M5715">
        <v>1074151</v>
      </c>
      <c r="N5715" t="s">
        <v>56</v>
      </c>
      <c r="O5715" t="s">
        <v>48</v>
      </c>
      <c r="P5715" t="s">
        <v>5757</v>
      </c>
      <c r="Q5715">
        <v>979055</v>
      </c>
      <c r="R5715">
        <v>1083043</v>
      </c>
      <c r="S5715">
        <v>1048457</v>
      </c>
      <c r="T5715">
        <v>1026912</v>
      </c>
      <c r="U5715">
        <v>1027014</v>
      </c>
      <c r="V5715">
        <v>1081686</v>
      </c>
      <c r="W5715">
        <v>1.15750344864608E-2</v>
      </c>
      <c r="X5715">
        <v>1.00805547563055</v>
      </c>
      <c r="Y5715">
        <v>0.88057196140529304</v>
      </c>
      <c r="Z5715">
        <v>0.93356310963173195</v>
      </c>
      <c r="AA5715">
        <v>1036851.66666667</v>
      </c>
      <c r="AB5715">
        <v>1045204</v>
      </c>
      <c r="AC5715" t="s">
        <v>56</v>
      </c>
      <c r="AD5715" t="s">
        <v>48</v>
      </c>
      <c r="AE5715" t="s">
        <v>5757</v>
      </c>
      <c r="AF5715">
        <v>1137083</v>
      </c>
      <c r="AG5715">
        <v>1047995</v>
      </c>
      <c r="AH5715">
        <v>1094635</v>
      </c>
      <c r="AI5715">
        <v>1016891</v>
      </c>
      <c r="AJ5715">
        <v>1026912</v>
      </c>
      <c r="AK5715">
        <v>1027014</v>
      </c>
      <c r="AL5715">
        <v>1081686</v>
      </c>
      <c r="AM5715">
        <v>-3.9412260447253898E-2</v>
      </c>
      <c r="AN5715">
        <v>-1.0276950719668101</v>
      </c>
      <c r="AO5715">
        <v>0.58631577943185098</v>
      </c>
      <c r="AP5715">
        <v>0.76521307043435105</v>
      </c>
      <c r="AQ5715">
        <v>1074151</v>
      </c>
      <c r="AR5715">
        <v>1045204</v>
      </c>
      <c r="AS5715" t="s">
        <v>47</v>
      </c>
      <c r="AT5715" t="s">
        <v>48</v>
      </c>
      <c r="AU5715" t="s">
        <v>5757</v>
      </c>
      <c r="AV5715" t="s">
        <v>9705</v>
      </c>
      <c r="AW5715">
        <v>1</v>
      </c>
    </row>
    <row r="5716" spans="1:49">
      <c r="A5716">
        <v>881560</v>
      </c>
      <c r="B5716">
        <v>1090159</v>
      </c>
      <c r="C5716">
        <v>859300</v>
      </c>
      <c r="D5716">
        <v>1112169</v>
      </c>
      <c r="E5716">
        <v>922095</v>
      </c>
      <c r="F5716">
        <v>1087089</v>
      </c>
      <c r="G5716">
        <v>1221143</v>
      </c>
      <c r="H5716">
        <v>0.202165564033188</v>
      </c>
      <c r="I5716">
        <v>1.1504239286278199</v>
      </c>
      <c r="J5716">
        <v>0.105427289095247</v>
      </c>
      <c r="K5716">
        <v>0.35166724499451602</v>
      </c>
      <c r="L5716">
        <v>943673</v>
      </c>
      <c r="M5716">
        <v>1085624</v>
      </c>
      <c r="N5716" t="s">
        <v>56</v>
      </c>
      <c r="O5716" t="s">
        <v>48</v>
      </c>
      <c r="P5716" t="s">
        <v>5758</v>
      </c>
      <c r="Q5716">
        <v>881560</v>
      </c>
      <c r="R5716">
        <v>1090159</v>
      </c>
      <c r="S5716">
        <v>859300</v>
      </c>
      <c r="T5716">
        <v>1008107</v>
      </c>
      <c r="U5716">
        <v>1215734</v>
      </c>
      <c r="V5716">
        <v>1198425</v>
      </c>
      <c r="W5716">
        <v>0.27363043475818699</v>
      </c>
      <c r="X5716">
        <v>1.2088460020932399</v>
      </c>
      <c r="Y5716">
        <v>3.9296131093221102E-2</v>
      </c>
      <c r="Z5716">
        <v>9.1441443223916896E-2</v>
      </c>
      <c r="AA5716">
        <v>943673</v>
      </c>
      <c r="AB5716">
        <v>1140755.33333333</v>
      </c>
      <c r="AC5716" t="s">
        <v>56</v>
      </c>
      <c r="AD5716" t="s">
        <v>55</v>
      </c>
      <c r="AE5716" t="s">
        <v>5758</v>
      </c>
      <c r="AF5716">
        <v>1112169</v>
      </c>
      <c r="AG5716">
        <v>922095</v>
      </c>
      <c r="AH5716">
        <v>1087089</v>
      </c>
      <c r="AI5716">
        <v>1221143</v>
      </c>
      <c r="AJ5716">
        <v>1008107</v>
      </c>
      <c r="AK5716">
        <v>1215734</v>
      </c>
      <c r="AL5716">
        <v>1198425</v>
      </c>
      <c r="AM5716">
        <v>7.1464870724999199E-2</v>
      </c>
      <c r="AN5716">
        <v>1.0507830826633699</v>
      </c>
      <c r="AO5716">
        <v>0.56145632778228205</v>
      </c>
      <c r="AP5716">
        <v>0.74752394634368402</v>
      </c>
      <c r="AQ5716">
        <v>1085624</v>
      </c>
      <c r="AR5716">
        <v>1140755.33333333</v>
      </c>
      <c r="AS5716" t="s">
        <v>56</v>
      </c>
      <c r="AT5716" t="s">
        <v>48</v>
      </c>
      <c r="AU5716" t="s">
        <v>5758</v>
      </c>
      <c r="AV5716" t="s">
        <v>9705</v>
      </c>
      <c r="AW5716">
        <v>1</v>
      </c>
    </row>
    <row r="5717" spans="1:49">
      <c r="A5717">
        <v>463677</v>
      </c>
      <c r="B5717">
        <v>515610</v>
      </c>
      <c r="C5717">
        <v>554663</v>
      </c>
      <c r="D5717">
        <v>998069</v>
      </c>
      <c r="E5717">
        <v>791967</v>
      </c>
      <c r="F5717">
        <v>852229</v>
      </c>
      <c r="G5717">
        <v>706601</v>
      </c>
      <c r="H5717">
        <v>0.71138355517113405</v>
      </c>
      <c r="I5717">
        <v>1.6373737735910601</v>
      </c>
      <c r="J5717" s="1">
        <v>1.29117225693052E-9</v>
      </c>
      <c r="K5717" s="1">
        <v>1.3006067097473401E-8</v>
      </c>
      <c r="L5717">
        <v>511316.66666666698</v>
      </c>
      <c r="M5717">
        <v>837216.5</v>
      </c>
      <c r="N5717" t="s">
        <v>56</v>
      </c>
      <c r="O5717" t="s">
        <v>51</v>
      </c>
      <c r="P5717" t="s">
        <v>5759</v>
      </c>
      <c r="Q5717">
        <v>463677</v>
      </c>
      <c r="R5717">
        <v>515610</v>
      </c>
      <c r="S5717">
        <v>554663</v>
      </c>
      <c r="T5717">
        <v>2071867</v>
      </c>
      <c r="U5717">
        <v>2052778</v>
      </c>
      <c r="V5717">
        <v>2014531</v>
      </c>
      <c r="W5717">
        <v>2.0007933074256199</v>
      </c>
      <c r="X5717">
        <v>4.0022008540043696</v>
      </c>
      <c r="Y5717" s="1">
        <v>3.25562631258096E-55</v>
      </c>
      <c r="Z5717" s="1">
        <v>2.8743635788111898E-54</v>
      </c>
      <c r="AA5717">
        <v>511316.66666666698</v>
      </c>
      <c r="AB5717">
        <v>2046392</v>
      </c>
      <c r="AC5717" t="s">
        <v>56</v>
      </c>
      <c r="AD5717" t="s">
        <v>51</v>
      </c>
      <c r="AE5717" t="s">
        <v>5759</v>
      </c>
      <c r="AF5717">
        <v>998069</v>
      </c>
      <c r="AG5717">
        <v>791967</v>
      </c>
      <c r="AH5717">
        <v>852229</v>
      </c>
      <c r="AI5717">
        <v>706601</v>
      </c>
      <c r="AJ5717">
        <v>2071867</v>
      </c>
      <c r="AK5717">
        <v>2052778</v>
      </c>
      <c r="AL5717">
        <v>2014531</v>
      </c>
      <c r="AM5717">
        <v>1.2894097522544901</v>
      </c>
      <c r="AN5717">
        <v>2.4442805415325699</v>
      </c>
      <c r="AO5717" s="1">
        <v>2.40303675230124E-29</v>
      </c>
      <c r="AP5717" s="1">
        <v>2.0612715253072899E-28</v>
      </c>
      <c r="AQ5717">
        <v>837216.5</v>
      </c>
      <c r="AR5717">
        <v>2046392</v>
      </c>
      <c r="AS5717" t="s">
        <v>56</v>
      </c>
      <c r="AT5717" t="s">
        <v>51</v>
      </c>
      <c r="AU5717" t="s">
        <v>5759</v>
      </c>
      <c r="AV5717" t="s">
        <v>9706</v>
      </c>
      <c r="AW5717">
        <v>1</v>
      </c>
    </row>
    <row r="5718" spans="1:49">
      <c r="A5718">
        <v>1037831</v>
      </c>
      <c r="B5718">
        <v>1029633</v>
      </c>
      <c r="C5718">
        <v>1072161</v>
      </c>
      <c r="D5718">
        <v>1008712</v>
      </c>
      <c r="E5718">
        <v>1096203</v>
      </c>
      <c r="F5718">
        <v>991463</v>
      </c>
      <c r="G5718">
        <v>1029972</v>
      </c>
      <c r="H5718">
        <v>-2.0763552372027799E-2</v>
      </c>
      <c r="I5718">
        <v>-1.0144962658685399</v>
      </c>
      <c r="J5718">
        <v>0.75070133239179704</v>
      </c>
      <c r="K5718">
        <v>0.94576676236875501</v>
      </c>
      <c r="L5718">
        <v>1046541.66666667</v>
      </c>
      <c r="M5718">
        <v>1031587.5</v>
      </c>
      <c r="N5718" t="s">
        <v>47</v>
      </c>
      <c r="O5718" t="s">
        <v>48</v>
      </c>
      <c r="P5718" t="s">
        <v>5760</v>
      </c>
      <c r="Q5718">
        <v>1037831</v>
      </c>
      <c r="R5718">
        <v>1029633</v>
      </c>
      <c r="S5718">
        <v>1072161</v>
      </c>
      <c r="T5718">
        <v>1124932</v>
      </c>
      <c r="U5718">
        <v>1086064</v>
      </c>
      <c r="V5718">
        <v>1108230</v>
      </c>
      <c r="W5718">
        <v>8.0254601445869794E-2</v>
      </c>
      <c r="X5718">
        <v>1.05720460246049</v>
      </c>
      <c r="Y5718">
        <v>0.25412298181796</v>
      </c>
      <c r="Z5718">
        <v>0.41021859728058102</v>
      </c>
      <c r="AA5718">
        <v>1046541.66666667</v>
      </c>
      <c r="AB5718">
        <v>1106408.66666667</v>
      </c>
      <c r="AC5718" t="s">
        <v>56</v>
      </c>
      <c r="AD5718" t="s">
        <v>48</v>
      </c>
      <c r="AE5718" t="s">
        <v>5760</v>
      </c>
      <c r="AF5718">
        <v>1008712</v>
      </c>
      <c r="AG5718">
        <v>1096203</v>
      </c>
      <c r="AH5718">
        <v>991463</v>
      </c>
      <c r="AI5718">
        <v>1029972</v>
      </c>
      <c r="AJ5718">
        <v>1124932</v>
      </c>
      <c r="AK5718">
        <v>1086064</v>
      </c>
      <c r="AL5718">
        <v>1108230</v>
      </c>
      <c r="AM5718">
        <v>0.101018153817898</v>
      </c>
      <c r="AN5718">
        <v>1.0725301214552001</v>
      </c>
      <c r="AO5718">
        <v>0.12374188358372799</v>
      </c>
      <c r="AP5718">
        <v>0.27350187278583898</v>
      </c>
      <c r="AQ5718">
        <v>1031587.5</v>
      </c>
      <c r="AR5718">
        <v>1106408.66666667</v>
      </c>
      <c r="AS5718" t="s">
        <v>56</v>
      </c>
      <c r="AT5718" t="s">
        <v>48</v>
      </c>
      <c r="AU5718" t="s">
        <v>5760</v>
      </c>
      <c r="AV5718" t="s">
        <v>9706</v>
      </c>
      <c r="AW5718">
        <v>1</v>
      </c>
    </row>
    <row r="5719" spans="1:49">
      <c r="A5719">
        <v>854966</v>
      </c>
      <c r="B5719">
        <v>784501</v>
      </c>
      <c r="C5719">
        <v>815165</v>
      </c>
      <c r="D5719">
        <v>991446</v>
      </c>
      <c r="E5719">
        <v>941430</v>
      </c>
      <c r="F5719">
        <v>977839</v>
      </c>
      <c r="G5719">
        <v>987083</v>
      </c>
      <c r="H5719">
        <v>0.25211504050883898</v>
      </c>
      <c r="I5719">
        <v>1.1909518412536</v>
      </c>
      <c r="J5719" s="1">
        <v>9.3112359461028704E-5</v>
      </c>
      <c r="K5719">
        <v>5.4688634741261496E-4</v>
      </c>
      <c r="L5719">
        <v>818210.66666666698</v>
      </c>
      <c r="M5719">
        <v>974449.5</v>
      </c>
      <c r="N5719" t="s">
        <v>56</v>
      </c>
      <c r="O5719" t="s">
        <v>51</v>
      </c>
      <c r="P5719" t="s">
        <v>5761</v>
      </c>
      <c r="Q5719">
        <v>854966</v>
      </c>
      <c r="R5719">
        <v>784501</v>
      </c>
      <c r="S5719">
        <v>815165</v>
      </c>
      <c r="T5719">
        <v>1440300</v>
      </c>
      <c r="U5719">
        <v>1471671</v>
      </c>
      <c r="V5719">
        <v>1477970</v>
      </c>
      <c r="W5719">
        <v>0.83869470218166398</v>
      </c>
      <c r="X5719">
        <v>1.7884314227142799</v>
      </c>
      <c r="Y5719" s="1">
        <v>6.4114451418011303E-34</v>
      </c>
      <c r="Z5719" s="1">
        <v>3.94079271454656E-33</v>
      </c>
      <c r="AA5719">
        <v>818210.66666666698</v>
      </c>
      <c r="AB5719">
        <v>1463313.66666667</v>
      </c>
      <c r="AC5719" t="s">
        <v>56</v>
      </c>
      <c r="AD5719" t="s">
        <v>51</v>
      </c>
      <c r="AE5719" t="s">
        <v>5761</v>
      </c>
      <c r="AF5719">
        <v>991446</v>
      </c>
      <c r="AG5719">
        <v>941430</v>
      </c>
      <c r="AH5719">
        <v>977839</v>
      </c>
      <c r="AI5719">
        <v>987083</v>
      </c>
      <c r="AJ5719">
        <v>1440300</v>
      </c>
      <c r="AK5719">
        <v>1471671</v>
      </c>
      <c r="AL5719">
        <v>1477970</v>
      </c>
      <c r="AM5719">
        <v>0.58657966167282605</v>
      </c>
      <c r="AN5719">
        <v>1.5016824029020099</v>
      </c>
      <c r="AO5719" s="1">
        <v>3.5556874984779499E-20</v>
      </c>
      <c r="AP5719" s="1">
        <v>2.2441062367764701E-19</v>
      </c>
      <c r="AQ5719">
        <v>974449.5</v>
      </c>
      <c r="AR5719">
        <v>1463313.66666667</v>
      </c>
      <c r="AS5719" t="s">
        <v>56</v>
      </c>
      <c r="AT5719" t="s">
        <v>51</v>
      </c>
      <c r="AU5719" t="s">
        <v>5761</v>
      </c>
      <c r="AV5719" t="s">
        <v>9706</v>
      </c>
      <c r="AW5719">
        <v>1</v>
      </c>
    </row>
    <row r="5720" spans="1:49">
      <c r="A5720">
        <v>977244</v>
      </c>
      <c r="B5720">
        <v>1158011</v>
      </c>
      <c r="C5720">
        <v>1032023</v>
      </c>
      <c r="D5720">
        <v>959869</v>
      </c>
      <c r="E5720">
        <v>1077249</v>
      </c>
      <c r="F5720">
        <v>1059289</v>
      </c>
      <c r="G5720">
        <v>1081349</v>
      </c>
      <c r="H5720">
        <v>-1.55527644466655E-2</v>
      </c>
      <c r="I5720">
        <v>-1.01083867352074</v>
      </c>
      <c r="J5720">
        <v>0.84614541539594401</v>
      </c>
      <c r="K5720">
        <v>0.97179154911480903</v>
      </c>
      <c r="L5720">
        <v>1055759.33333333</v>
      </c>
      <c r="M5720">
        <v>1044439</v>
      </c>
      <c r="N5720" t="s">
        <v>47</v>
      </c>
      <c r="O5720" t="s">
        <v>48</v>
      </c>
      <c r="P5720" t="s">
        <v>5762</v>
      </c>
      <c r="Q5720">
        <v>977244</v>
      </c>
      <c r="R5720">
        <v>1158011</v>
      </c>
      <c r="S5720">
        <v>1032023</v>
      </c>
      <c r="T5720">
        <v>1049813</v>
      </c>
      <c r="U5720">
        <v>1056413</v>
      </c>
      <c r="V5720">
        <v>1102891</v>
      </c>
      <c r="W5720">
        <v>1.8932885116144001E-2</v>
      </c>
      <c r="X5720">
        <v>1.0132097656094601</v>
      </c>
      <c r="Y5720">
        <v>0.82755641937248503</v>
      </c>
      <c r="Z5720">
        <v>0.90226182882662798</v>
      </c>
      <c r="AA5720">
        <v>1055759.33333333</v>
      </c>
      <c r="AB5720">
        <v>1069705.66666667</v>
      </c>
      <c r="AC5720" t="s">
        <v>56</v>
      </c>
      <c r="AD5720" t="s">
        <v>48</v>
      </c>
      <c r="AE5720" t="s">
        <v>5762</v>
      </c>
      <c r="AF5720">
        <v>959869</v>
      </c>
      <c r="AG5720">
        <v>1077249</v>
      </c>
      <c r="AH5720">
        <v>1059289</v>
      </c>
      <c r="AI5720">
        <v>1081349</v>
      </c>
      <c r="AJ5720">
        <v>1049813</v>
      </c>
      <c r="AK5720">
        <v>1056413</v>
      </c>
      <c r="AL5720">
        <v>1102891</v>
      </c>
      <c r="AM5720">
        <v>3.4485649562809501E-2</v>
      </c>
      <c r="AN5720">
        <v>1.0241916154669299</v>
      </c>
      <c r="AO5720">
        <v>0.66929376051066602</v>
      </c>
      <c r="AP5720">
        <v>0.81911030931235596</v>
      </c>
      <c r="AQ5720">
        <v>1044439</v>
      </c>
      <c r="AR5720">
        <v>1069705.66666667</v>
      </c>
      <c r="AS5720" t="s">
        <v>56</v>
      </c>
      <c r="AT5720" t="s">
        <v>48</v>
      </c>
      <c r="AU5720" t="s">
        <v>5762</v>
      </c>
      <c r="AV5720" t="s">
        <v>9705</v>
      </c>
      <c r="AW5720">
        <v>1</v>
      </c>
    </row>
    <row r="5721" spans="1:49">
      <c r="A5721">
        <v>994604</v>
      </c>
      <c r="B5721">
        <v>1058264</v>
      </c>
      <c r="C5721">
        <v>1036780</v>
      </c>
      <c r="D5721">
        <v>1075207</v>
      </c>
      <c r="E5721">
        <v>1062565</v>
      </c>
      <c r="F5721">
        <v>1050710</v>
      </c>
      <c r="G5721">
        <v>1044683</v>
      </c>
      <c r="H5721">
        <v>3.9256736110915298E-2</v>
      </c>
      <c r="I5721">
        <v>1.0275842911555</v>
      </c>
      <c r="J5721">
        <v>0.53360568386220597</v>
      </c>
      <c r="K5721">
        <v>0.86263385607392096</v>
      </c>
      <c r="L5721">
        <v>1029882.66666667</v>
      </c>
      <c r="M5721">
        <v>1058291.25</v>
      </c>
      <c r="N5721" t="s">
        <v>56</v>
      </c>
      <c r="O5721" t="s">
        <v>48</v>
      </c>
      <c r="P5721" t="s">
        <v>5763</v>
      </c>
      <c r="Q5721">
        <v>994604</v>
      </c>
      <c r="R5721">
        <v>1058264</v>
      </c>
      <c r="S5721">
        <v>1036780</v>
      </c>
      <c r="T5721">
        <v>1109271</v>
      </c>
      <c r="U5721">
        <v>1051527</v>
      </c>
      <c r="V5721">
        <v>1055182</v>
      </c>
      <c r="W5721">
        <v>5.7815944701015198E-2</v>
      </c>
      <c r="X5721">
        <v>1.04088880027757</v>
      </c>
      <c r="Y5721">
        <v>0.38924662383981501</v>
      </c>
      <c r="Z5721">
        <v>0.55352636605573502</v>
      </c>
      <c r="AA5721">
        <v>1029882.66666667</v>
      </c>
      <c r="AB5721">
        <v>1071993.33333333</v>
      </c>
      <c r="AC5721" t="s">
        <v>56</v>
      </c>
      <c r="AD5721" t="s">
        <v>48</v>
      </c>
      <c r="AE5721" t="s">
        <v>5763</v>
      </c>
      <c r="AF5721">
        <v>1075207</v>
      </c>
      <c r="AG5721">
        <v>1062565</v>
      </c>
      <c r="AH5721">
        <v>1050710</v>
      </c>
      <c r="AI5721">
        <v>1044683</v>
      </c>
      <c r="AJ5721">
        <v>1109271</v>
      </c>
      <c r="AK5721">
        <v>1051527</v>
      </c>
      <c r="AL5721">
        <v>1055182</v>
      </c>
      <c r="AM5721">
        <v>1.85592085900999E-2</v>
      </c>
      <c r="AN5721">
        <v>1.0129473652298799</v>
      </c>
      <c r="AO5721">
        <v>0.76597987442647097</v>
      </c>
      <c r="AP5721">
        <v>0.88245094601804597</v>
      </c>
      <c r="AQ5721">
        <v>1058291.25</v>
      </c>
      <c r="AR5721">
        <v>1071993.33333333</v>
      </c>
      <c r="AS5721" t="s">
        <v>56</v>
      </c>
      <c r="AT5721" t="s">
        <v>48</v>
      </c>
      <c r="AU5721" t="s">
        <v>5763</v>
      </c>
      <c r="AV5721" t="s">
        <v>9705</v>
      </c>
      <c r="AW5721">
        <v>1</v>
      </c>
    </row>
    <row r="5722" spans="1:49">
      <c r="A5722">
        <v>999877</v>
      </c>
      <c r="B5722">
        <v>1049199</v>
      </c>
      <c r="C5722">
        <v>1054630</v>
      </c>
      <c r="D5722">
        <v>1080086</v>
      </c>
      <c r="E5722">
        <v>1056136</v>
      </c>
      <c r="F5722">
        <v>1054274</v>
      </c>
      <c r="G5722">
        <v>1135732</v>
      </c>
      <c r="H5722">
        <v>6.4080289040388094E-2</v>
      </c>
      <c r="I5722">
        <v>1.0454182838194099</v>
      </c>
      <c r="J5722">
        <v>0.34128094097119399</v>
      </c>
      <c r="K5722">
        <v>0.72191167916966703</v>
      </c>
      <c r="L5722">
        <v>1034568.66666667</v>
      </c>
      <c r="M5722">
        <v>1081557</v>
      </c>
      <c r="N5722" t="s">
        <v>56</v>
      </c>
      <c r="O5722" t="s">
        <v>48</v>
      </c>
      <c r="P5722" t="s">
        <v>5764</v>
      </c>
      <c r="Q5722">
        <v>999877</v>
      </c>
      <c r="R5722">
        <v>1049199</v>
      </c>
      <c r="S5722">
        <v>1054630</v>
      </c>
      <c r="T5722">
        <v>1007580</v>
      </c>
      <c r="U5722">
        <v>991645</v>
      </c>
      <c r="V5722">
        <v>1070997</v>
      </c>
      <c r="W5722">
        <v>-1.56489251323483E-2</v>
      </c>
      <c r="X5722">
        <v>-1.0109060517447901</v>
      </c>
      <c r="Y5722">
        <v>0.82733404943974298</v>
      </c>
      <c r="Z5722">
        <v>0.90226182882662798</v>
      </c>
      <c r="AA5722">
        <v>1034568.66666667</v>
      </c>
      <c r="AB5722">
        <v>1023407.33333333</v>
      </c>
      <c r="AC5722" t="s">
        <v>47</v>
      </c>
      <c r="AD5722" t="s">
        <v>48</v>
      </c>
      <c r="AE5722" t="s">
        <v>5764</v>
      </c>
      <c r="AF5722">
        <v>1080086</v>
      </c>
      <c r="AG5722">
        <v>1056136</v>
      </c>
      <c r="AH5722">
        <v>1054274</v>
      </c>
      <c r="AI5722">
        <v>1135732</v>
      </c>
      <c r="AJ5722">
        <v>1007580</v>
      </c>
      <c r="AK5722">
        <v>991645</v>
      </c>
      <c r="AL5722">
        <v>1070997</v>
      </c>
      <c r="AM5722">
        <v>-7.9729214172736401E-2</v>
      </c>
      <c r="AN5722">
        <v>-1.0568196697176899</v>
      </c>
      <c r="AO5722">
        <v>0.23631634509497099</v>
      </c>
      <c r="AP5722">
        <v>0.43395865464633099</v>
      </c>
      <c r="AQ5722">
        <v>1081557</v>
      </c>
      <c r="AR5722">
        <v>1023407.33333333</v>
      </c>
      <c r="AS5722" t="s">
        <v>47</v>
      </c>
      <c r="AT5722" t="s">
        <v>48</v>
      </c>
      <c r="AU5722" t="s">
        <v>5764</v>
      </c>
      <c r="AV5722" t="s">
        <v>9705</v>
      </c>
      <c r="AW5722">
        <v>1</v>
      </c>
    </row>
    <row r="5723" spans="1:49">
      <c r="A5723">
        <v>913146</v>
      </c>
      <c r="B5723">
        <v>1603243</v>
      </c>
      <c r="C5723">
        <v>842006</v>
      </c>
      <c r="D5723">
        <v>977176</v>
      </c>
      <c r="E5723">
        <v>879441</v>
      </c>
      <c r="F5723">
        <v>1062803</v>
      </c>
      <c r="G5723">
        <v>931576</v>
      </c>
      <c r="H5723">
        <v>-0.217577772287608</v>
      </c>
      <c r="I5723">
        <v>-1.1627797068602499</v>
      </c>
      <c r="J5723">
        <v>0.28547846862073101</v>
      </c>
      <c r="K5723">
        <v>0.66286514067031099</v>
      </c>
      <c r="L5723">
        <v>1119465</v>
      </c>
      <c r="M5723">
        <v>962749</v>
      </c>
      <c r="N5723" t="s">
        <v>47</v>
      </c>
      <c r="O5723" t="s">
        <v>48</v>
      </c>
      <c r="P5723" t="s">
        <v>5765</v>
      </c>
      <c r="Q5723">
        <v>913146</v>
      </c>
      <c r="R5723">
        <v>1603243</v>
      </c>
      <c r="S5723">
        <v>842006</v>
      </c>
      <c r="T5723">
        <v>1219801</v>
      </c>
      <c r="U5723">
        <v>957118</v>
      </c>
      <c r="V5723">
        <v>1194527</v>
      </c>
      <c r="W5723">
        <v>5.5955659231132797E-3</v>
      </c>
      <c r="X5723">
        <v>1.0038860824888101</v>
      </c>
      <c r="Y5723">
        <v>0.97970013438044301</v>
      </c>
      <c r="Z5723">
        <v>0.98840630389663098</v>
      </c>
      <c r="AA5723">
        <v>1119465</v>
      </c>
      <c r="AB5723">
        <v>1123815.33333333</v>
      </c>
      <c r="AC5723" t="s">
        <v>56</v>
      </c>
      <c r="AD5723" t="s">
        <v>48</v>
      </c>
      <c r="AE5723" t="s">
        <v>5765</v>
      </c>
      <c r="AF5723">
        <v>977176</v>
      </c>
      <c r="AG5723">
        <v>879441</v>
      </c>
      <c r="AH5723">
        <v>1062803</v>
      </c>
      <c r="AI5723">
        <v>931576</v>
      </c>
      <c r="AJ5723">
        <v>1219801</v>
      </c>
      <c r="AK5723">
        <v>957118</v>
      </c>
      <c r="AL5723">
        <v>1194527</v>
      </c>
      <c r="AM5723">
        <v>0.223173338210721</v>
      </c>
      <c r="AN5723">
        <v>1.16729836471742</v>
      </c>
      <c r="AO5723">
        <v>0.27331439351436698</v>
      </c>
      <c r="AP5723">
        <v>0.47832497232746402</v>
      </c>
      <c r="AQ5723">
        <v>962749</v>
      </c>
      <c r="AR5723">
        <v>1123815.33333333</v>
      </c>
      <c r="AS5723" t="s">
        <v>56</v>
      </c>
      <c r="AT5723" t="s">
        <v>48</v>
      </c>
      <c r="AU5723" t="s">
        <v>5765</v>
      </c>
      <c r="AV5723" t="s">
        <v>9705</v>
      </c>
      <c r="AW5723">
        <v>1</v>
      </c>
    </row>
    <row r="5724" spans="1:49">
      <c r="A5724">
        <v>1093411</v>
      </c>
      <c r="B5724">
        <v>1048613</v>
      </c>
      <c r="C5724">
        <v>1056432</v>
      </c>
      <c r="D5724">
        <v>1036816</v>
      </c>
      <c r="E5724">
        <v>1043355</v>
      </c>
      <c r="F5724">
        <v>943304</v>
      </c>
      <c r="G5724">
        <v>1115057</v>
      </c>
      <c r="H5724">
        <v>-4.3294018216096603E-2</v>
      </c>
      <c r="I5724">
        <v>-1.0304639422867801</v>
      </c>
      <c r="J5724">
        <v>0.56060022820680999</v>
      </c>
      <c r="K5724">
        <v>0.87555340964082795</v>
      </c>
      <c r="L5724">
        <v>1066152</v>
      </c>
      <c r="M5724">
        <v>1034633</v>
      </c>
      <c r="N5724" t="s">
        <v>47</v>
      </c>
      <c r="O5724" t="s">
        <v>48</v>
      </c>
      <c r="P5724" t="s">
        <v>5766</v>
      </c>
      <c r="Q5724">
        <v>1093411</v>
      </c>
      <c r="R5724">
        <v>1048613</v>
      </c>
      <c r="S5724">
        <v>1056432</v>
      </c>
      <c r="T5724">
        <v>1039275</v>
      </c>
      <c r="U5724">
        <v>1037555</v>
      </c>
      <c r="V5724">
        <v>1102877</v>
      </c>
      <c r="W5724">
        <v>-8.4818039463419592E-3</v>
      </c>
      <c r="X5724">
        <v>-1.0058964552394301</v>
      </c>
      <c r="Y5724">
        <v>0.91549197101470003</v>
      </c>
      <c r="Z5724">
        <v>0.95272194322979498</v>
      </c>
      <c r="AA5724">
        <v>1066152</v>
      </c>
      <c r="AB5724">
        <v>1059902.33333333</v>
      </c>
      <c r="AC5724" t="s">
        <v>47</v>
      </c>
      <c r="AD5724" t="s">
        <v>48</v>
      </c>
      <c r="AE5724" t="s">
        <v>5766</v>
      </c>
      <c r="AF5724">
        <v>1036816</v>
      </c>
      <c r="AG5724">
        <v>1043355</v>
      </c>
      <c r="AH5724">
        <v>943304</v>
      </c>
      <c r="AI5724">
        <v>1115057</v>
      </c>
      <c r="AJ5724">
        <v>1039275</v>
      </c>
      <c r="AK5724">
        <v>1037555</v>
      </c>
      <c r="AL5724">
        <v>1102877</v>
      </c>
      <c r="AM5724">
        <v>3.4812214269754602E-2</v>
      </c>
      <c r="AN5724">
        <v>1.02442347511952</v>
      </c>
      <c r="AO5724">
        <v>0.63952762513365702</v>
      </c>
      <c r="AP5724">
        <v>0.79801441739064305</v>
      </c>
      <c r="AQ5724">
        <v>1034633</v>
      </c>
      <c r="AR5724">
        <v>1059902.33333333</v>
      </c>
      <c r="AS5724" t="s">
        <v>56</v>
      </c>
      <c r="AT5724" t="s">
        <v>48</v>
      </c>
      <c r="AU5724" t="s">
        <v>5766</v>
      </c>
      <c r="AV5724" t="s">
        <v>9705</v>
      </c>
      <c r="AW5724">
        <v>1</v>
      </c>
    </row>
    <row r="5725" spans="1:49">
      <c r="A5725">
        <v>994772</v>
      </c>
      <c r="B5725">
        <v>1005839</v>
      </c>
      <c r="C5725">
        <v>1021657</v>
      </c>
      <c r="D5725">
        <v>965107</v>
      </c>
      <c r="E5725">
        <v>1041194</v>
      </c>
      <c r="F5725">
        <v>995280</v>
      </c>
      <c r="G5725">
        <v>999492</v>
      </c>
      <c r="H5725">
        <v>-1.0282144293074599E-2</v>
      </c>
      <c r="I5725">
        <v>-1.00715249800908</v>
      </c>
      <c r="J5725">
        <v>0.87185524364975198</v>
      </c>
      <c r="K5725">
        <v>0.97884213832991496</v>
      </c>
      <c r="L5725">
        <v>1007422.66666667</v>
      </c>
      <c r="M5725">
        <v>1000268.25</v>
      </c>
      <c r="N5725" t="s">
        <v>47</v>
      </c>
      <c r="O5725" t="s">
        <v>48</v>
      </c>
      <c r="P5725" t="s">
        <v>5767</v>
      </c>
      <c r="Q5725">
        <v>994772</v>
      </c>
      <c r="R5725">
        <v>1005839</v>
      </c>
      <c r="S5725">
        <v>1021657</v>
      </c>
      <c r="T5725">
        <v>1211157</v>
      </c>
      <c r="U5725">
        <v>1130658</v>
      </c>
      <c r="V5725">
        <v>1201717</v>
      </c>
      <c r="W5725">
        <v>0.22955645373335701</v>
      </c>
      <c r="X5725">
        <v>1.1724744463429499</v>
      </c>
      <c r="Y5725">
        <v>8.9415984416709403E-4</v>
      </c>
      <c r="Z5725">
        <v>2.92694792951576E-3</v>
      </c>
      <c r="AA5725">
        <v>1007422.66666667</v>
      </c>
      <c r="AB5725">
        <v>1181177.33333333</v>
      </c>
      <c r="AC5725" t="s">
        <v>56</v>
      </c>
      <c r="AD5725" t="s">
        <v>51</v>
      </c>
      <c r="AE5725" t="s">
        <v>5767</v>
      </c>
      <c r="AF5725">
        <v>965107</v>
      </c>
      <c r="AG5725">
        <v>1041194</v>
      </c>
      <c r="AH5725">
        <v>995280</v>
      </c>
      <c r="AI5725">
        <v>999492</v>
      </c>
      <c r="AJ5725">
        <v>1211157</v>
      </c>
      <c r="AK5725">
        <v>1130658</v>
      </c>
      <c r="AL5725">
        <v>1201717</v>
      </c>
      <c r="AM5725">
        <v>0.23983859802643201</v>
      </c>
      <c r="AN5725">
        <v>1.1808605674861099</v>
      </c>
      <c r="AO5725">
        <v>1.9371386638080399E-4</v>
      </c>
      <c r="AP5725">
        <v>7.5773766135985195E-4</v>
      </c>
      <c r="AQ5725">
        <v>1000268.25</v>
      </c>
      <c r="AR5725">
        <v>1181177.33333333</v>
      </c>
      <c r="AS5725" t="s">
        <v>56</v>
      </c>
      <c r="AT5725" t="s">
        <v>51</v>
      </c>
      <c r="AU5725" t="s">
        <v>5767</v>
      </c>
      <c r="AV5725" t="s">
        <v>9705</v>
      </c>
      <c r="AW5725">
        <v>1</v>
      </c>
    </row>
    <row r="5726" spans="1:49">
      <c r="A5726">
        <v>1033590</v>
      </c>
      <c r="B5726">
        <v>1005955</v>
      </c>
      <c r="C5726">
        <v>1067605</v>
      </c>
      <c r="D5726">
        <v>1091922</v>
      </c>
      <c r="E5726">
        <v>1083572</v>
      </c>
      <c r="F5726">
        <v>963308</v>
      </c>
      <c r="G5726">
        <v>1024705</v>
      </c>
      <c r="H5726">
        <v>7.1698590603456198E-3</v>
      </c>
      <c r="I5726">
        <v>1.0049821379721</v>
      </c>
      <c r="J5726">
        <v>0.93079682213672998</v>
      </c>
      <c r="K5726">
        <v>0.99107817228041695</v>
      </c>
      <c r="L5726">
        <v>1035716.66666667</v>
      </c>
      <c r="M5726">
        <v>1040876.75</v>
      </c>
      <c r="N5726" t="s">
        <v>56</v>
      </c>
      <c r="O5726" t="s">
        <v>48</v>
      </c>
      <c r="P5726" t="s">
        <v>5768</v>
      </c>
      <c r="Q5726">
        <v>1033590</v>
      </c>
      <c r="R5726">
        <v>1005955</v>
      </c>
      <c r="S5726">
        <v>1067605</v>
      </c>
      <c r="T5726">
        <v>979455</v>
      </c>
      <c r="U5726">
        <v>1132251</v>
      </c>
      <c r="V5726">
        <v>1115044</v>
      </c>
      <c r="W5726">
        <v>5.44899092022069E-2</v>
      </c>
      <c r="X5726">
        <v>1.0384918655359401</v>
      </c>
      <c r="Y5726">
        <v>0.52462727547475796</v>
      </c>
      <c r="Z5726">
        <v>0.67709685814249199</v>
      </c>
      <c r="AA5726">
        <v>1035716.66666667</v>
      </c>
      <c r="AB5726">
        <v>1075583.33333333</v>
      </c>
      <c r="AC5726" t="s">
        <v>56</v>
      </c>
      <c r="AD5726" t="s">
        <v>48</v>
      </c>
      <c r="AE5726" t="s">
        <v>5768</v>
      </c>
      <c r="AF5726">
        <v>1091922</v>
      </c>
      <c r="AG5726">
        <v>1083572</v>
      </c>
      <c r="AH5726">
        <v>963308</v>
      </c>
      <c r="AI5726">
        <v>1024705</v>
      </c>
      <c r="AJ5726">
        <v>979455</v>
      </c>
      <c r="AK5726">
        <v>1132251</v>
      </c>
      <c r="AL5726">
        <v>1115044</v>
      </c>
      <c r="AM5726">
        <v>4.7320050141861303E-2</v>
      </c>
      <c r="AN5726">
        <v>1.0333436051226399</v>
      </c>
      <c r="AO5726">
        <v>0.55265335752604305</v>
      </c>
      <c r="AP5726">
        <v>0.74137472163759299</v>
      </c>
      <c r="AQ5726">
        <v>1040876.75</v>
      </c>
      <c r="AR5726">
        <v>1075583.33333333</v>
      </c>
      <c r="AS5726" t="s">
        <v>56</v>
      </c>
      <c r="AT5726" t="s">
        <v>48</v>
      </c>
      <c r="AU5726" t="s">
        <v>5768</v>
      </c>
      <c r="AV5726" t="s">
        <v>9705</v>
      </c>
      <c r="AW5726">
        <v>1</v>
      </c>
    </row>
    <row r="5727" spans="1:49">
      <c r="A5727">
        <v>1109622</v>
      </c>
      <c r="B5727">
        <v>1111618</v>
      </c>
      <c r="C5727">
        <v>1368030</v>
      </c>
      <c r="D5727">
        <v>877892</v>
      </c>
      <c r="E5727">
        <v>1128115</v>
      </c>
      <c r="F5727">
        <v>876938</v>
      </c>
      <c r="G5727">
        <v>1133114</v>
      </c>
      <c r="H5727">
        <v>-0.252947459118812</v>
      </c>
      <c r="I5727">
        <v>-1.1916391998557101</v>
      </c>
      <c r="J5727">
        <v>0.13270713964946201</v>
      </c>
      <c r="K5727">
        <v>0.41162812401246801</v>
      </c>
      <c r="L5727">
        <v>1196423.33333333</v>
      </c>
      <c r="M5727">
        <v>1004014.75</v>
      </c>
      <c r="N5727" t="s">
        <v>47</v>
      </c>
      <c r="O5727" t="s">
        <v>48</v>
      </c>
      <c r="P5727" t="s">
        <v>5769</v>
      </c>
      <c r="Q5727">
        <v>1109622</v>
      </c>
      <c r="R5727">
        <v>1111618</v>
      </c>
      <c r="S5727">
        <v>1368030</v>
      </c>
      <c r="T5727">
        <v>709379</v>
      </c>
      <c r="U5727">
        <v>1098682</v>
      </c>
      <c r="V5727">
        <v>1052749</v>
      </c>
      <c r="W5727">
        <v>-0.32726672984701299</v>
      </c>
      <c r="X5727">
        <v>-1.2546341770337801</v>
      </c>
      <c r="Y5727">
        <v>7.1189088336598996E-2</v>
      </c>
      <c r="Z5727">
        <v>0.15148284508228901</v>
      </c>
      <c r="AA5727">
        <v>1196423.33333333</v>
      </c>
      <c r="AB5727">
        <v>953603.33333333302</v>
      </c>
      <c r="AC5727" t="s">
        <v>47</v>
      </c>
      <c r="AD5727" t="s">
        <v>48</v>
      </c>
      <c r="AE5727" t="s">
        <v>5769</v>
      </c>
      <c r="AF5727">
        <v>877892</v>
      </c>
      <c r="AG5727">
        <v>1128115</v>
      </c>
      <c r="AH5727">
        <v>876938</v>
      </c>
      <c r="AI5727">
        <v>1133114</v>
      </c>
      <c r="AJ5727">
        <v>709379</v>
      </c>
      <c r="AK5727">
        <v>1098682</v>
      </c>
      <c r="AL5727">
        <v>1052749</v>
      </c>
      <c r="AM5727">
        <v>-7.4319270728200895E-2</v>
      </c>
      <c r="AN5727">
        <v>-1.0528641363809501</v>
      </c>
      <c r="AO5727">
        <v>0.66545477150027799</v>
      </c>
      <c r="AP5727">
        <v>0.81679452365526395</v>
      </c>
      <c r="AQ5727">
        <v>1004014.75</v>
      </c>
      <c r="AR5727">
        <v>953603.33333333302</v>
      </c>
      <c r="AS5727" t="s">
        <v>47</v>
      </c>
      <c r="AT5727" t="s">
        <v>48</v>
      </c>
      <c r="AU5727" t="s">
        <v>5769</v>
      </c>
      <c r="AV5727" t="s">
        <v>9705</v>
      </c>
      <c r="AW5727">
        <v>1</v>
      </c>
    </row>
    <row r="5728" spans="1:49">
      <c r="A5728">
        <v>1160091</v>
      </c>
      <c r="B5728">
        <v>1112869</v>
      </c>
      <c r="C5728">
        <v>1043935</v>
      </c>
      <c r="D5728">
        <v>1006273</v>
      </c>
      <c r="E5728">
        <v>1014866</v>
      </c>
      <c r="F5728">
        <v>1045788</v>
      </c>
      <c r="G5728">
        <v>1074143</v>
      </c>
      <c r="H5728">
        <v>-9.4867240920336798E-2</v>
      </c>
      <c r="I5728">
        <v>-1.06796713570808</v>
      </c>
      <c r="J5728">
        <v>0.181088983842564</v>
      </c>
      <c r="K5728">
        <v>0.50367039173067196</v>
      </c>
      <c r="L5728">
        <v>1105631.66666667</v>
      </c>
      <c r="M5728">
        <v>1035267.5</v>
      </c>
      <c r="N5728" t="s">
        <v>47</v>
      </c>
      <c r="O5728" t="s">
        <v>48</v>
      </c>
      <c r="P5728" t="s">
        <v>5770</v>
      </c>
      <c r="Q5728">
        <v>1160091</v>
      </c>
      <c r="R5728">
        <v>1112869</v>
      </c>
      <c r="S5728">
        <v>1043935</v>
      </c>
      <c r="T5728">
        <v>1051207</v>
      </c>
      <c r="U5728">
        <v>952173</v>
      </c>
      <c r="V5728">
        <v>1006150</v>
      </c>
      <c r="W5728">
        <v>-0.14029512799771601</v>
      </c>
      <c r="X5728">
        <v>-1.10213056523776</v>
      </c>
      <c r="Y5728">
        <v>6.5224793172905401E-2</v>
      </c>
      <c r="Z5728">
        <v>0.14115704286129999</v>
      </c>
      <c r="AA5728">
        <v>1105631.66666667</v>
      </c>
      <c r="AB5728">
        <v>1003176.66666667</v>
      </c>
      <c r="AC5728" t="s">
        <v>47</v>
      </c>
      <c r="AD5728" t="s">
        <v>48</v>
      </c>
      <c r="AE5728" t="s">
        <v>5770</v>
      </c>
      <c r="AF5728">
        <v>1006273</v>
      </c>
      <c r="AG5728">
        <v>1014866</v>
      </c>
      <c r="AH5728">
        <v>1045788</v>
      </c>
      <c r="AI5728">
        <v>1074143</v>
      </c>
      <c r="AJ5728">
        <v>1051207</v>
      </c>
      <c r="AK5728">
        <v>952173</v>
      </c>
      <c r="AL5728">
        <v>1006150</v>
      </c>
      <c r="AM5728">
        <v>-4.5427887077379499E-2</v>
      </c>
      <c r="AN5728">
        <v>-1.0319892142626901</v>
      </c>
      <c r="AO5728">
        <v>0.52509359326138605</v>
      </c>
      <c r="AP5728">
        <v>0.72078992531612696</v>
      </c>
      <c r="AQ5728">
        <v>1035267.5</v>
      </c>
      <c r="AR5728">
        <v>1003176.66666667</v>
      </c>
      <c r="AS5728" t="s">
        <v>47</v>
      </c>
      <c r="AT5728" t="s">
        <v>48</v>
      </c>
      <c r="AU5728" t="s">
        <v>5770</v>
      </c>
      <c r="AV5728" t="s">
        <v>9705</v>
      </c>
      <c r="AW5728">
        <v>1</v>
      </c>
    </row>
    <row r="5729" spans="1:49">
      <c r="A5729">
        <v>1025507</v>
      </c>
      <c r="B5729">
        <v>1026510</v>
      </c>
      <c r="C5729">
        <v>994181</v>
      </c>
      <c r="D5729">
        <v>1033018</v>
      </c>
      <c r="E5729">
        <v>1005946</v>
      </c>
      <c r="F5729">
        <v>1038119</v>
      </c>
      <c r="G5729">
        <v>1065188</v>
      </c>
      <c r="H5729">
        <v>2.83747207257714E-2</v>
      </c>
      <c r="I5729">
        <v>1.0198625466893501</v>
      </c>
      <c r="J5729">
        <v>0.64414253484115402</v>
      </c>
      <c r="K5729">
        <v>0.90969133041769101</v>
      </c>
      <c r="L5729">
        <v>1015399.33333333</v>
      </c>
      <c r="M5729">
        <v>1035567.75</v>
      </c>
      <c r="N5729" t="s">
        <v>56</v>
      </c>
      <c r="O5729" t="s">
        <v>48</v>
      </c>
      <c r="P5729" t="s">
        <v>5771</v>
      </c>
      <c r="Q5729">
        <v>1025507</v>
      </c>
      <c r="R5729">
        <v>1026510</v>
      </c>
      <c r="S5729">
        <v>994181</v>
      </c>
      <c r="T5729">
        <v>1099311</v>
      </c>
      <c r="U5729">
        <v>1121823</v>
      </c>
      <c r="V5729">
        <v>1095620</v>
      </c>
      <c r="W5729">
        <v>0.12276227980903399</v>
      </c>
      <c r="X5729">
        <v>1.0888176014822399</v>
      </c>
      <c r="Y5729">
        <v>6.0359274284558798E-2</v>
      </c>
      <c r="Z5729">
        <v>0.132168594700702</v>
      </c>
      <c r="AA5729">
        <v>1015399.33333333</v>
      </c>
      <c r="AB5729">
        <v>1105584.66666667</v>
      </c>
      <c r="AC5729" t="s">
        <v>56</v>
      </c>
      <c r="AD5729" t="s">
        <v>48</v>
      </c>
      <c r="AE5729" t="s">
        <v>5771</v>
      </c>
      <c r="AF5729">
        <v>1033018</v>
      </c>
      <c r="AG5729">
        <v>1005946</v>
      </c>
      <c r="AH5729">
        <v>1038119</v>
      </c>
      <c r="AI5729">
        <v>1065188</v>
      </c>
      <c r="AJ5729">
        <v>1099311</v>
      </c>
      <c r="AK5729">
        <v>1121823</v>
      </c>
      <c r="AL5729">
        <v>1095620</v>
      </c>
      <c r="AM5729">
        <v>9.4387559083263003E-2</v>
      </c>
      <c r="AN5729">
        <v>1.0676121061771799</v>
      </c>
      <c r="AO5729">
        <v>0.121548698724979</v>
      </c>
      <c r="AP5729">
        <v>0.27001494997607001</v>
      </c>
      <c r="AQ5729">
        <v>1035567.75</v>
      </c>
      <c r="AR5729">
        <v>1105584.66666667</v>
      </c>
      <c r="AS5729" t="s">
        <v>56</v>
      </c>
      <c r="AT5729" t="s">
        <v>48</v>
      </c>
      <c r="AU5729" t="s">
        <v>5771</v>
      </c>
      <c r="AV5729" t="s">
        <v>9705</v>
      </c>
      <c r="AW5729">
        <v>1</v>
      </c>
    </row>
    <row r="5730" spans="1:49">
      <c r="A5730">
        <v>830971</v>
      </c>
      <c r="B5730">
        <v>770154</v>
      </c>
      <c r="C5730">
        <v>876485</v>
      </c>
      <c r="D5730">
        <v>969597</v>
      </c>
      <c r="E5730">
        <v>945215</v>
      </c>
      <c r="F5730">
        <v>917287</v>
      </c>
      <c r="G5730">
        <v>911770</v>
      </c>
      <c r="H5730">
        <v>0.180543319093491</v>
      </c>
      <c r="I5730">
        <v>1.1333106300022999</v>
      </c>
      <c r="J5730">
        <v>1.29921967014023E-2</v>
      </c>
      <c r="K5730">
        <v>5.86136971334884E-2</v>
      </c>
      <c r="L5730">
        <v>825870</v>
      </c>
      <c r="M5730">
        <v>935967.25</v>
      </c>
      <c r="N5730" t="s">
        <v>56</v>
      </c>
      <c r="O5730" t="s">
        <v>55</v>
      </c>
      <c r="P5730" t="s">
        <v>5772</v>
      </c>
      <c r="Q5730">
        <v>830971</v>
      </c>
      <c r="R5730">
        <v>770154</v>
      </c>
      <c r="S5730">
        <v>876485</v>
      </c>
      <c r="T5730">
        <v>1418178</v>
      </c>
      <c r="U5730">
        <v>1498822</v>
      </c>
      <c r="V5730">
        <v>1547750</v>
      </c>
      <c r="W5730">
        <v>0.84963018683379499</v>
      </c>
      <c r="X5730">
        <v>1.8020390618378199</v>
      </c>
      <c r="Y5730" s="1">
        <v>1.1099477467161E-27</v>
      </c>
      <c r="Z5730" s="1">
        <v>6.2092729019190301E-27</v>
      </c>
      <c r="AA5730">
        <v>825870</v>
      </c>
      <c r="AB5730">
        <v>1488250</v>
      </c>
      <c r="AC5730" t="s">
        <v>56</v>
      </c>
      <c r="AD5730" t="s">
        <v>51</v>
      </c>
      <c r="AE5730" t="s">
        <v>5772</v>
      </c>
      <c r="AF5730">
        <v>969597</v>
      </c>
      <c r="AG5730">
        <v>945215</v>
      </c>
      <c r="AH5730">
        <v>917287</v>
      </c>
      <c r="AI5730">
        <v>911770</v>
      </c>
      <c r="AJ5730">
        <v>1418178</v>
      </c>
      <c r="AK5730">
        <v>1498822</v>
      </c>
      <c r="AL5730">
        <v>1547750</v>
      </c>
      <c r="AM5730">
        <v>0.66908686774030401</v>
      </c>
      <c r="AN5730">
        <v>1.5900663190939599</v>
      </c>
      <c r="AO5730" s="1">
        <v>1.29177666526852E-20</v>
      </c>
      <c r="AP5730" s="1">
        <v>8.2773205975041497E-20</v>
      </c>
      <c r="AQ5730">
        <v>935967.25</v>
      </c>
      <c r="AR5730">
        <v>1488250</v>
      </c>
      <c r="AS5730" t="s">
        <v>56</v>
      </c>
      <c r="AT5730" t="s">
        <v>51</v>
      </c>
      <c r="AU5730" t="s">
        <v>5772</v>
      </c>
      <c r="AV5730" t="s">
        <v>9706</v>
      </c>
      <c r="AW5730">
        <v>1</v>
      </c>
    </row>
    <row r="5731" spans="1:49">
      <c r="A5731">
        <v>996220</v>
      </c>
      <c r="B5731">
        <v>1029001</v>
      </c>
      <c r="C5731">
        <v>984299</v>
      </c>
      <c r="D5731">
        <v>1064654</v>
      </c>
      <c r="E5731">
        <v>1050298</v>
      </c>
      <c r="F5731">
        <v>1051201</v>
      </c>
      <c r="G5731">
        <v>1047659</v>
      </c>
      <c r="H5731">
        <v>7.0555037313160401E-2</v>
      </c>
      <c r="I5731">
        <v>1.05012061724129</v>
      </c>
      <c r="J5731">
        <v>0.244746427241534</v>
      </c>
      <c r="K5731">
        <v>0.60636791344821706</v>
      </c>
      <c r="L5731">
        <v>1003173.33333333</v>
      </c>
      <c r="M5731">
        <v>1053453</v>
      </c>
      <c r="N5731" t="s">
        <v>56</v>
      </c>
      <c r="O5731" t="s">
        <v>48</v>
      </c>
      <c r="P5731" t="s">
        <v>5773</v>
      </c>
      <c r="Q5731">
        <v>996220</v>
      </c>
      <c r="R5731">
        <v>1029001</v>
      </c>
      <c r="S5731">
        <v>984299</v>
      </c>
      <c r="T5731">
        <v>1078727</v>
      </c>
      <c r="U5731">
        <v>1070225</v>
      </c>
      <c r="V5731">
        <v>1111179</v>
      </c>
      <c r="W5731">
        <v>0.115396518487438</v>
      </c>
      <c r="X5731">
        <v>1.0832727478135999</v>
      </c>
      <c r="Y5731">
        <v>7.4331838900467101E-2</v>
      </c>
      <c r="Z5731">
        <v>0.15706202001083999</v>
      </c>
      <c r="AA5731">
        <v>1003173.33333333</v>
      </c>
      <c r="AB5731">
        <v>1086710.33333333</v>
      </c>
      <c r="AC5731" t="s">
        <v>56</v>
      </c>
      <c r="AD5731" t="s">
        <v>48</v>
      </c>
      <c r="AE5731" t="s">
        <v>5773</v>
      </c>
      <c r="AF5731">
        <v>1064654</v>
      </c>
      <c r="AG5731">
        <v>1050298</v>
      </c>
      <c r="AH5731">
        <v>1051201</v>
      </c>
      <c r="AI5731">
        <v>1047659</v>
      </c>
      <c r="AJ5731">
        <v>1078727</v>
      </c>
      <c r="AK5731">
        <v>1070225</v>
      </c>
      <c r="AL5731">
        <v>1111179</v>
      </c>
      <c r="AM5731">
        <v>4.4841481174277602E-2</v>
      </c>
      <c r="AN5731">
        <v>1.0315698311489301</v>
      </c>
      <c r="AO5731">
        <v>0.45688987361440597</v>
      </c>
      <c r="AP5731">
        <v>0.66580901244020196</v>
      </c>
      <c r="AQ5731">
        <v>1053453</v>
      </c>
      <c r="AR5731">
        <v>1086710.33333333</v>
      </c>
      <c r="AS5731" t="s">
        <v>56</v>
      </c>
      <c r="AT5731" t="s">
        <v>48</v>
      </c>
      <c r="AU5731" t="s">
        <v>5773</v>
      </c>
      <c r="AV5731" t="s">
        <v>9705</v>
      </c>
      <c r="AW5731">
        <v>1</v>
      </c>
    </row>
    <row r="5732" spans="1:49">
      <c r="A5732">
        <v>693650</v>
      </c>
      <c r="B5732">
        <v>659202</v>
      </c>
      <c r="C5732">
        <v>729618</v>
      </c>
      <c r="D5732">
        <v>963558</v>
      </c>
      <c r="E5732">
        <v>885717</v>
      </c>
      <c r="F5732">
        <v>947600</v>
      </c>
      <c r="G5732">
        <v>881203</v>
      </c>
      <c r="H5732">
        <v>0.40561879964559</v>
      </c>
      <c r="I5732">
        <v>1.3246570178682</v>
      </c>
      <c r="J5732" s="1">
        <v>1.44189208354761E-8</v>
      </c>
      <c r="K5732" s="1">
        <v>1.30527754279873E-7</v>
      </c>
      <c r="L5732">
        <v>694156.66666666698</v>
      </c>
      <c r="M5732">
        <v>919519.5</v>
      </c>
      <c r="N5732" t="s">
        <v>56</v>
      </c>
      <c r="O5732" t="s">
        <v>51</v>
      </c>
      <c r="P5732" t="s">
        <v>5774</v>
      </c>
      <c r="Q5732">
        <v>693650</v>
      </c>
      <c r="R5732">
        <v>659202</v>
      </c>
      <c r="S5732">
        <v>729618</v>
      </c>
      <c r="T5732">
        <v>1686067</v>
      </c>
      <c r="U5732">
        <v>1607629</v>
      </c>
      <c r="V5732">
        <v>1693247</v>
      </c>
      <c r="W5732">
        <v>1.25985984968577</v>
      </c>
      <c r="X5732">
        <v>2.3947250140458198</v>
      </c>
      <c r="Y5732" s="1">
        <v>3.7290445184778698E-60</v>
      </c>
      <c r="Z5732" s="1">
        <v>3.5628989706248901E-59</v>
      </c>
      <c r="AA5732">
        <v>694156.66666666698</v>
      </c>
      <c r="AB5732">
        <v>1662314.33333333</v>
      </c>
      <c r="AC5732" t="s">
        <v>56</v>
      </c>
      <c r="AD5732" t="s">
        <v>51</v>
      </c>
      <c r="AE5732" t="s">
        <v>5774</v>
      </c>
      <c r="AF5732">
        <v>963558</v>
      </c>
      <c r="AG5732">
        <v>885717</v>
      </c>
      <c r="AH5732">
        <v>947600</v>
      </c>
      <c r="AI5732">
        <v>881203</v>
      </c>
      <c r="AJ5732">
        <v>1686067</v>
      </c>
      <c r="AK5732">
        <v>1607629</v>
      </c>
      <c r="AL5732">
        <v>1693247</v>
      </c>
      <c r="AM5732">
        <v>0.85424105004017803</v>
      </c>
      <c r="AN5732">
        <v>1.8078075922624099</v>
      </c>
      <c r="AO5732" s="1">
        <v>7.5550156233294204E-34</v>
      </c>
      <c r="AP5732" s="1">
        <v>7.3052004774678305E-33</v>
      </c>
      <c r="AQ5732">
        <v>919519.5</v>
      </c>
      <c r="AR5732">
        <v>1662314.33333333</v>
      </c>
      <c r="AS5732" t="s">
        <v>56</v>
      </c>
      <c r="AT5732" t="s">
        <v>51</v>
      </c>
      <c r="AU5732" t="s">
        <v>5774</v>
      </c>
      <c r="AV5732" t="s">
        <v>9706</v>
      </c>
      <c r="AW5732">
        <v>1</v>
      </c>
    </row>
    <row r="5733" spans="1:49">
      <c r="A5733">
        <v>882085</v>
      </c>
      <c r="B5733">
        <v>847764</v>
      </c>
      <c r="C5733">
        <v>883265</v>
      </c>
      <c r="D5733">
        <v>1074560</v>
      </c>
      <c r="E5733">
        <v>817049</v>
      </c>
      <c r="F5733">
        <v>1102265</v>
      </c>
      <c r="G5733">
        <v>912501</v>
      </c>
      <c r="H5733">
        <v>0.16502286330413399</v>
      </c>
      <c r="I5733">
        <v>1.12118386339058</v>
      </c>
      <c r="J5733">
        <v>0.18358163880425199</v>
      </c>
      <c r="K5733">
        <v>0.508485308398688</v>
      </c>
      <c r="L5733">
        <v>871038</v>
      </c>
      <c r="M5733">
        <v>976593.75</v>
      </c>
      <c r="N5733" t="s">
        <v>56</v>
      </c>
      <c r="O5733" t="s">
        <v>48</v>
      </c>
      <c r="P5733" t="s">
        <v>5775</v>
      </c>
      <c r="Q5733">
        <v>882085</v>
      </c>
      <c r="R5733">
        <v>847764</v>
      </c>
      <c r="S5733">
        <v>883265</v>
      </c>
      <c r="T5733">
        <v>1564433</v>
      </c>
      <c r="U5733">
        <v>1216192</v>
      </c>
      <c r="V5733">
        <v>1298331</v>
      </c>
      <c r="W5733">
        <v>0.642429805150044</v>
      </c>
      <c r="X5733">
        <v>1.56095600880788</v>
      </c>
      <c r="Y5733" s="1">
        <v>1.2240681595024001E-6</v>
      </c>
      <c r="Z5733" s="1">
        <v>4.8670200820758602E-6</v>
      </c>
      <c r="AA5733">
        <v>871038</v>
      </c>
      <c r="AB5733">
        <v>1359652</v>
      </c>
      <c r="AC5733" t="s">
        <v>56</v>
      </c>
      <c r="AD5733" t="s">
        <v>51</v>
      </c>
      <c r="AE5733" t="s">
        <v>5775</v>
      </c>
      <c r="AF5733">
        <v>1074560</v>
      </c>
      <c r="AG5733">
        <v>817049</v>
      </c>
      <c r="AH5733">
        <v>1102265</v>
      </c>
      <c r="AI5733">
        <v>912501</v>
      </c>
      <c r="AJ5733">
        <v>1564433</v>
      </c>
      <c r="AK5733">
        <v>1216192</v>
      </c>
      <c r="AL5733">
        <v>1298331</v>
      </c>
      <c r="AM5733">
        <v>0.47740694184590998</v>
      </c>
      <c r="AN5733">
        <v>1.39223909634892</v>
      </c>
      <c r="AO5733" s="1">
        <v>9.7635850694399902E-5</v>
      </c>
      <c r="AP5733">
        <v>3.8917222602270101E-4</v>
      </c>
      <c r="AQ5733">
        <v>976593.75</v>
      </c>
      <c r="AR5733">
        <v>1359652</v>
      </c>
      <c r="AS5733" t="s">
        <v>56</v>
      </c>
      <c r="AT5733" t="s">
        <v>51</v>
      </c>
      <c r="AU5733" t="s">
        <v>5775</v>
      </c>
      <c r="AV5733" t="s">
        <v>9705</v>
      </c>
      <c r="AW5733">
        <v>1</v>
      </c>
    </row>
    <row r="5734" spans="1:49">
      <c r="A5734">
        <v>1053309</v>
      </c>
      <c r="B5734">
        <v>1013433</v>
      </c>
      <c r="C5734">
        <v>1008300</v>
      </c>
      <c r="D5734">
        <v>1038413</v>
      </c>
      <c r="E5734">
        <v>1020695</v>
      </c>
      <c r="F5734">
        <v>1067024</v>
      </c>
      <c r="G5734">
        <v>1083173</v>
      </c>
      <c r="H5734">
        <v>3.7938429744842003E-2</v>
      </c>
      <c r="I5734">
        <v>1.02664573361925</v>
      </c>
      <c r="J5734">
        <v>0.55895842310547506</v>
      </c>
      <c r="K5734">
        <v>0.87482825583221802</v>
      </c>
      <c r="L5734">
        <v>1025014</v>
      </c>
      <c r="M5734">
        <v>1052326.25</v>
      </c>
      <c r="N5734" t="s">
        <v>56</v>
      </c>
      <c r="O5734" t="s">
        <v>48</v>
      </c>
      <c r="P5734" t="s">
        <v>5776</v>
      </c>
      <c r="Q5734">
        <v>1053309</v>
      </c>
      <c r="R5734">
        <v>1013433</v>
      </c>
      <c r="S5734">
        <v>1008300</v>
      </c>
      <c r="T5734">
        <v>1040220</v>
      </c>
      <c r="U5734">
        <v>1101240</v>
      </c>
      <c r="V5734">
        <v>1026888</v>
      </c>
      <c r="W5734">
        <v>4.3124683976707198E-2</v>
      </c>
      <c r="X5734">
        <v>1.0303430001931699</v>
      </c>
      <c r="Y5734">
        <v>0.532615916756776</v>
      </c>
      <c r="Z5734">
        <v>0.68402230459181401</v>
      </c>
      <c r="AA5734">
        <v>1025014</v>
      </c>
      <c r="AB5734">
        <v>1056116</v>
      </c>
      <c r="AC5734" t="s">
        <v>56</v>
      </c>
      <c r="AD5734" t="s">
        <v>48</v>
      </c>
      <c r="AE5734" t="s">
        <v>5776</v>
      </c>
      <c r="AF5734">
        <v>1038413</v>
      </c>
      <c r="AG5734">
        <v>1020695</v>
      </c>
      <c r="AH5734">
        <v>1067024</v>
      </c>
      <c r="AI5734">
        <v>1083173</v>
      </c>
      <c r="AJ5734">
        <v>1040220</v>
      </c>
      <c r="AK5734">
        <v>1101240</v>
      </c>
      <c r="AL5734">
        <v>1026888</v>
      </c>
      <c r="AM5734">
        <v>5.1862542318651898E-3</v>
      </c>
      <c r="AN5734">
        <v>1.0036013071041401</v>
      </c>
      <c r="AO5734">
        <v>0.93435624337690804</v>
      </c>
      <c r="AP5734">
        <v>0.96754348627397402</v>
      </c>
      <c r="AQ5734">
        <v>1052326.25</v>
      </c>
      <c r="AR5734">
        <v>1056116</v>
      </c>
      <c r="AS5734" t="s">
        <v>56</v>
      </c>
      <c r="AT5734" t="s">
        <v>48</v>
      </c>
      <c r="AU5734" t="s">
        <v>5776</v>
      </c>
      <c r="AV5734" t="s">
        <v>9705</v>
      </c>
      <c r="AW5734">
        <v>1</v>
      </c>
    </row>
    <row r="5735" spans="1:49">
      <c r="A5735">
        <v>1034545</v>
      </c>
      <c r="B5735">
        <v>959879</v>
      </c>
      <c r="C5735">
        <v>1066737</v>
      </c>
      <c r="D5735">
        <v>1004842</v>
      </c>
      <c r="E5735">
        <v>1092786</v>
      </c>
      <c r="F5735">
        <v>1097992</v>
      </c>
      <c r="G5735">
        <v>1121380</v>
      </c>
      <c r="H5735">
        <v>8.0912659306113702E-2</v>
      </c>
      <c r="I5735">
        <v>1.05768693642706</v>
      </c>
      <c r="J5735">
        <v>0.26325679247404299</v>
      </c>
      <c r="K5735">
        <v>0.63194727546629703</v>
      </c>
      <c r="L5735">
        <v>1020387</v>
      </c>
      <c r="M5735">
        <v>1079250</v>
      </c>
      <c r="N5735" t="s">
        <v>56</v>
      </c>
      <c r="O5735" t="s">
        <v>48</v>
      </c>
      <c r="P5735" t="s">
        <v>5777</v>
      </c>
      <c r="Q5735">
        <v>1034545</v>
      </c>
      <c r="R5735">
        <v>959879</v>
      </c>
      <c r="S5735">
        <v>1066737</v>
      </c>
      <c r="T5735">
        <v>1029336</v>
      </c>
      <c r="U5735">
        <v>986884</v>
      </c>
      <c r="V5735">
        <v>1038267</v>
      </c>
      <c r="W5735">
        <v>-3.14882391674655E-3</v>
      </c>
      <c r="X5735">
        <v>-1.00218498228999</v>
      </c>
      <c r="Y5735">
        <v>0.96740629086002095</v>
      </c>
      <c r="Z5735">
        <v>0.98200935470458495</v>
      </c>
      <c r="AA5735">
        <v>1020387</v>
      </c>
      <c r="AB5735">
        <v>1018162.33333333</v>
      </c>
      <c r="AC5735" t="s">
        <v>47</v>
      </c>
      <c r="AD5735" t="s">
        <v>48</v>
      </c>
      <c r="AE5735" t="s">
        <v>5777</v>
      </c>
      <c r="AF5735">
        <v>1004842</v>
      </c>
      <c r="AG5735">
        <v>1092786</v>
      </c>
      <c r="AH5735">
        <v>1097992</v>
      </c>
      <c r="AI5735">
        <v>1121380</v>
      </c>
      <c r="AJ5735">
        <v>1029336</v>
      </c>
      <c r="AK5735">
        <v>986884</v>
      </c>
      <c r="AL5735">
        <v>1038267</v>
      </c>
      <c r="AM5735">
        <v>-8.4061483222860306E-2</v>
      </c>
      <c r="AN5735">
        <v>-1.05999796365151</v>
      </c>
      <c r="AO5735">
        <v>0.24511782268209301</v>
      </c>
      <c r="AP5735">
        <v>0.444538054666829</v>
      </c>
      <c r="AQ5735">
        <v>1079250</v>
      </c>
      <c r="AR5735">
        <v>1018162.33333333</v>
      </c>
      <c r="AS5735" t="s">
        <v>47</v>
      </c>
      <c r="AT5735" t="s">
        <v>48</v>
      </c>
      <c r="AU5735" t="s">
        <v>5777</v>
      </c>
      <c r="AV5735" t="s">
        <v>9705</v>
      </c>
      <c r="AW5735">
        <v>1</v>
      </c>
    </row>
    <row r="5736" spans="1:49">
      <c r="A5736">
        <v>616837</v>
      </c>
      <c r="B5736">
        <v>714404</v>
      </c>
      <c r="C5736">
        <v>679209</v>
      </c>
      <c r="D5736">
        <v>914886</v>
      </c>
      <c r="E5736">
        <v>908245</v>
      </c>
      <c r="F5736">
        <v>817902</v>
      </c>
      <c r="G5736">
        <v>911708</v>
      </c>
      <c r="H5736">
        <v>0.40637649591091701</v>
      </c>
      <c r="I5736">
        <v>1.32535290606581</v>
      </c>
      <c r="J5736" s="1">
        <v>8.24300839250192E-7</v>
      </c>
      <c r="K5736" s="1">
        <v>6.1141453487812102E-6</v>
      </c>
      <c r="L5736">
        <v>670150</v>
      </c>
      <c r="M5736">
        <v>888185.25</v>
      </c>
      <c r="N5736" t="s">
        <v>56</v>
      </c>
      <c r="O5736" t="s">
        <v>51</v>
      </c>
      <c r="P5736" t="s">
        <v>5778</v>
      </c>
      <c r="Q5736">
        <v>616837</v>
      </c>
      <c r="R5736">
        <v>714404</v>
      </c>
      <c r="S5736">
        <v>679209</v>
      </c>
      <c r="T5736">
        <v>1635320</v>
      </c>
      <c r="U5736">
        <v>1765796</v>
      </c>
      <c r="V5736">
        <v>1835705</v>
      </c>
      <c r="W5736">
        <v>1.38117267033866</v>
      </c>
      <c r="X5736">
        <v>2.60480041781691</v>
      </c>
      <c r="Y5736" s="1">
        <v>2.3929148256491599E-54</v>
      </c>
      <c r="Z5736" s="1">
        <v>2.09733224954718E-53</v>
      </c>
      <c r="AA5736">
        <v>670150</v>
      </c>
      <c r="AB5736">
        <v>1745607</v>
      </c>
      <c r="AC5736" t="s">
        <v>56</v>
      </c>
      <c r="AD5736" t="s">
        <v>51</v>
      </c>
      <c r="AE5736" t="s">
        <v>5778</v>
      </c>
      <c r="AF5736">
        <v>914886</v>
      </c>
      <c r="AG5736">
        <v>908245</v>
      </c>
      <c r="AH5736">
        <v>817902</v>
      </c>
      <c r="AI5736">
        <v>911708</v>
      </c>
      <c r="AJ5736">
        <v>1635320</v>
      </c>
      <c r="AK5736">
        <v>1765796</v>
      </c>
      <c r="AL5736">
        <v>1835705</v>
      </c>
      <c r="AM5736">
        <v>0.97479617442774102</v>
      </c>
      <c r="AN5736">
        <v>1.96536364457752</v>
      </c>
      <c r="AO5736" s="1">
        <v>3.0563974662416701E-33</v>
      </c>
      <c r="AP5736" s="1">
        <v>2.9087017306935101E-32</v>
      </c>
      <c r="AQ5736">
        <v>888185.25</v>
      </c>
      <c r="AR5736">
        <v>1745607</v>
      </c>
      <c r="AS5736" t="s">
        <v>56</v>
      </c>
      <c r="AT5736" t="s">
        <v>51</v>
      </c>
      <c r="AU5736" t="s">
        <v>5778</v>
      </c>
      <c r="AV5736" t="s">
        <v>9706</v>
      </c>
      <c r="AW5736">
        <v>1</v>
      </c>
    </row>
    <row r="5737" spans="1:49">
      <c r="A5737">
        <v>995170</v>
      </c>
      <c r="B5737">
        <v>1030711</v>
      </c>
      <c r="C5737">
        <v>1061668</v>
      </c>
      <c r="D5737">
        <v>1046815</v>
      </c>
      <c r="E5737">
        <v>1046191</v>
      </c>
      <c r="F5737">
        <v>1071645</v>
      </c>
      <c r="G5737">
        <v>1062901</v>
      </c>
      <c r="H5737">
        <v>3.8322963671805502E-2</v>
      </c>
      <c r="I5737">
        <v>1.0269194108336399</v>
      </c>
      <c r="J5737">
        <v>0.55861603670893201</v>
      </c>
      <c r="K5737">
        <v>0.87467868801577098</v>
      </c>
      <c r="L5737">
        <v>1029183</v>
      </c>
      <c r="M5737">
        <v>1056888</v>
      </c>
      <c r="N5737" t="s">
        <v>56</v>
      </c>
      <c r="O5737" t="s">
        <v>48</v>
      </c>
      <c r="P5737" t="s">
        <v>5779</v>
      </c>
      <c r="Q5737">
        <v>995170</v>
      </c>
      <c r="R5737">
        <v>1030711</v>
      </c>
      <c r="S5737">
        <v>1061668</v>
      </c>
      <c r="T5737">
        <v>1053147</v>
      </c>
      <c r="U5737">
        <v>1075974</v>
      </c>
      <c r="V5737">
        <v>985648</v>
      </c>
      <c r="W5737">
        <v>1.26631386486484E-2</v>
      </c>
      <c r="X5737">
        <v>1.00881605441727</v>
      </c>
      <c r="Y5737">
        <v>0.85592740917017296</v>
      </c>
      <c r="Z5737">
        <v>0.91975958338088903</v>
      </c>
      <c r="AA5737">
        <v>1029183</v>
      </c>
      <c r="AB5737">
        <v>1038256.33333333</v>
      </c>
      <c r="AC5737" t="s">
        <v>56</v>
      </c>
      <c r="AD5737" t="s">
        <v>48</v>
      </c>
      <c r="AE5737" t="s">
        <v>5779</v>
      </c>
      <c r="AF5737">
        <v>1046815</v>
      </c>
      <c r="AG5737">
        <v>1046191</v>
      </c>
      <c r="AH5737">
        <v>1071645</v>
      </c>
      <c r="AI5737">
        <v>1062901</v>
      </c>
      <c r="AJ5737">
        <v>1053147</v>
      </c>
      <c r="AK5737">
        <v>1075974</v>
      </c>
      <c r="AL5737">
        <v>985648</v>
      </c>
      <c r="AM5737">
        <v>-2.5659825023157098E-2</v>
      </c>
      <c r="AN5737">
        <v>-1.0179451509887201</v>
      </c>
      <c r="AO5737">
        <v>0.69579642496947902</v>
      </c>
      <c r="AP5737">
        <v>0.83882549968520004</v>
      </c>
      <c r="AQ5737">
        <v>1056888</v>
      </c>
      <c r="AR5737">
        <v>1038256.33333333</v>
      </c>
      <c r="AS5737" t="s">
        <v>47</v>
      </c>
      <c r="AT5737" t="s">
        <v>48</v>
      </c>
      <c r="AU5737" t="s">
        <v>5779</v>
      </c>
      <c r="AV5737" t="s">
        <v>9705</v>
      </c>
      <c r="AW5737">
        <v>1</v>
      </c>
    </row>
    <row r="5738" spans="1:49">
      <c r="A5738">
        <v>961638</v>
      </c>
      <c r="B5738">
        <v>1051878</v>
      </c>
      <c r="C5738">
        <v>1026109</v>
      </c>
      <c r="D5738">
        <v>1109139</v>
      </c>
      <c r="E5738">
        <v>1025155</v>
      </c>
      <c r="F5738">
        <v>1041238</v>
      </c>
      <c r="G5738">
        <v>1012372</v>
      </c>
      <c r="H5738">
        <v>4.7297517831772898E-2</v>
      </c>
      <c r="I5738">
        <v>1.0333274663815399</v>
      </c>
      <c r="J5738">
        <v>0.51512934667266097</v>
      </c>
      <c r="K5738">
        <v>0.85339024813582498</v>
      </c>
      <c r="L5738">
        <v>1013208.33333333</v>
      </c>
      <c r="M5738">
        <v>1046976</v>
      </c>
      <c r="N5738" t="s">
        <v>56</v>
      </c>
      <c r="O5738" t="s">
        <v>48</v>
      </c>
      <c r="P5738" t="s">
        <v>5780</v>
      </c>
      <c r="Q5738">
        <v>961638</v>
      </c>
      <c r="R5738">
        <v>1051878</v>
      </c>
      <c r="S5738">
        <v>1026109</v>
      </c>
      <c r="T5738">
        <v>1122127</v>
      </c>
      <c r="U5738">
        <v>1014235</v>
      </c>
      <c r="V5738">
        <v>1088185</v>
      </c>
      <c r="W5738">
        <v>8.5203139103064193E-2</v>
      </c>
      <c r="X5738">
        <v>1.06083710984085</v>
      </c>
      <c r="Y5738">
        <v>0.27064531149090099</v>
      </c>
      <c r="Z5738">
        <v>0.42913691355359701</v>
      </c>
      <c r="AA5738">
        <v>1013208.33333333</v>
      </c>
      <c r="AB5738">
        <v>1074849</v>
      </c>
      <c r="AC5738" t="s">
        <v>56</v>
      </c>
      <c r="AD5738" t="s">
        <v>48</v>
      </c>
      <c r="AE5738" t="s">
        <v>5780</v>
      </c>
      <c r="AF5738">
        <v>1109139</v>
      </c>
      <c r="AG5738">
        <v>1025155</v>
      </c>
      <c r="AH5738">
        <v>1041238</v>
      </c>
      <c r="AI5738">
        <v>1012372</v>
      </c>
      <c r="AJ5738">
        <v>1122127</v>
      </c>
      <c r="AK5738">
        <v>1014235</v>
      </c>
      <c r="AL5738">
        <v>1088185</v>
      </c>
      <c r="AM5738">
        <v>3.7905621271291302E-2</v>
      </c>
      <c r="AN5738">
        <v>1.0266223867595801</v>
      </c>
      <c r="AO5738">
        <v>0.59842268055044401</v>
      </c>
      <c r="AP5738">
        <v>0.77170270422671206</v>
      </c>
      <c r="AQ5738">
        <v>1046976</v>
      </c>
      <c r="AR5738">
        <v>1074849</v>
      </c>
      <c r="AS5738" t="s">
        <v>56</v>
      </c>
      <c r="AT5738" t="s">
        <v>48</v>
      </c>
      <c r="AU5738" t="s">
        <v>5780</v>
      </c>
      <c r="AV5738" t="s">
        <v>9705</v>
      </c>
      <c r="AW5738">
        <v>1</v>
      </c>
    </row>
    <row r="5739" spans="1:49">
      <c r="A5739">
        <v>904696</v>
      </c>
      <c r="B5739">
        <v>1029340</v>
      </c>
      <c r="C5739">
        <v>1066517</v>
      </c>
      <c r="D5739">
        <v>1016455</v>
      </c>
      <c r="E5739">
        <v>1208944</v>
      </c>
      <c r="F5739">
        <v>1029432</v>
      </c>
      <c r="G5739">
        <v>1087307</v>
      </c>
      <c r="H5739">
        <v>0.118139651352724</v>
      </c>
      <c r="I5739">
        <v>1.0853344366855</v>
      </c>
      <c r="J5739">
        <v>0.20382323955241899</v>
      </c>
      <c r="K5739">
        <v>0.54199345871613303</v>
      </c>
      <c r="L5739">
        <v>1000184.33333333</v>
      </c>
      <c r="M5739">
        <v>1085534.5</v>
      </c>
      <c r="N5739" t="s">
        <v>56</v>
      </c>
      <c r="O5739" t="s">
        <v>48</v>
      </c>
      <c r="P5739" t="s">
        <v>5781</v>
      </c>
      <c r="Q5739">
        <v>904696</v>
      </c>
      <c r="R5739">
        <v>1029340</v>
      </c>
      <c r="S5739">
        <v>1066517</v>
      </c>
      <c r="T5739">
        <v>1097333</v>
      </c>
      <c r="U5739">
        <v>981586</v>
      </c>
      <c r="V5739">
        <v>995996</v>
      </c>
      <c r="W5739">
        <v>3.5318113165682299E-2</v>
      </c>
      <c r="X5739">
        <v>1.0247827650436401</v>
      </c>
      <c r="Y5739">
        <v>0.721146012194398</v>
      </c>
      <c r="Z5739">
        <v>0.83103164768043203</v>
      </c>
      <c r="AA5739">
        <v>1000184.33333333</v>
      </c>
      <c r="AB5739">
        <v>1024971.66666667</v>
      </c>
      <c r="AC5739" t="s">
        <v>56</v>
      </c>
      <c r="AD5739" t="s">
        <v>48</v>
      </c>
      <c r="AE5739" t="s">
        <v>5781</v>
      </c>
      <c r="AF5739">
        <v>1016455</v>
      </c>
      <c r="AG5739">
        <v>1208944</v>
      </c>
      <c r="AH5739">
        <v>1029432</v>
      </c>
      <c r="AI5739">
        <v>1087307</v>
      </c>
      <c r="AJ5739">
        <v>1097333</v>
      </c>
      <c r="AK5739">
        <v>981586</v>
      </c>
      <c r="AL5739">
        <v>995996</v>
      </c>
      <c r="AM5739">
        <v>-8.2821538187041605E-2</v>
      </c>
      <c r="AN5739">
        <v>-1.05908732436506</v>
      </c>
      <c r="AO5739">
        <v>0.37319051595627201</v>
      </c>
      <c r="AP5739">
        <v>0.58911965957435497</v>
      </c>
      <c r="AQ5739">
        <v>1085534.5</v>
      </c>
      <c r="AR5739">
        <v>1024971.66666667</v>
      </c>
      <c r="AS5739" t="s">
        <v>47</v>
      </c>
      <c r="AT5739" t="s">
        <v>48</v>
      </c>
      <c r="AU5739" t="s">
        <v>5781</v>
      </c>
      <c r="AV5739" t="s">
        <v>9705</v>
      </c>
      <c r="AW5739">
        <v>1</v>
      </c>
    </row>
    <row r="5740" spans="1:49">
      <c r="A5740">
        <v>1034004</v>
      </c>
      <c r="B5740">
        <v>942150</v>
      </c>
      <c r="C5740">
        <v>1059058</v>
      </c>
      <c r="D5740">
        <v>1035721</v>
      </c>
      <c r="E5740">
        <v>1077750</v>
      </c>
      <c r="F5740">
        <v>1031690</v>
      </c>
      <c r="G5740">
        <v>1060067</v>
      </c>
      <c r="H5740">
        <v>5.5349229272640701E-2</v>
      </c>
      <c r="I5740">
        <v>1.0391106123723799</v>
      </c>
      <c r="J5740">
        <v>0.42024950638882602</v>
      </c>
      <c r="K5740">
        <v>0.79269111349729604</v>
      </c>
      <c r="L5740">
        <v>1011737.33333333</v>
      </c>
      <c r="M5740">
        <v>1051307</v>
      </c>
      <c r="N5740" t="s">
        <v>56</v>
      </c>
      <c r="O5740" t="s">
        <v>48</v>
      </c>
      <c r="P5740" t="s">
        <v>5782</v>
      </c>
      <c r="Q5740">
        <v>1034004</v>
      </c>
      <c r="R5740">
        <v>942150</v>
      </c>
      <c r="S5740">
        <v>1059058</v>
      </c>
      <c r="T5740">
        <v>1026409</v>
      </c>
      <c r="U5740">
        <v>1045749</v>
      </c>
      <c r="V5740">
        <v>1075633</v>
      </c>
      <c r="W5740">
        <v>5.25424610999424E-2</v>
      </c>
      <c r="X5740">
        <v>1.03709098408941</v>
      </c>
      <c r="Y5740">
        <v>0.472543687499696</v>
      </c>
      <c r="Z5740">
        <v>0.63107847619081003</v>
      </c>
      <c r="AA5740">
        <v>1011737.33333333</v>
      </c>
      <c r="AB5740">
        <v>1049263.66666667</v>
      </c>
      <c r="AC5740" t="s">
        <v>56</v>
      </c>
      <c r="AD5740" t="s">
        <v>48</v>
      </c>
      <c r="AE5740" t="s">
        <v>5782</v>
      </c>
      <c r="AF5740">
        <v>1035721</v>
      </c>
      <c r="AG5740">
        <v>1077750</v>
      </c>
      <c r="AH5740">
        <v>1031690</v>
      </c>
      <c r="AI5740">
        <v>1060067</v>
      </c>
      <c r="AJ5740">
        <v>1026409</v>
      </c>
      <c r="AK5740">
        <v>1045749</v>
      </c>
      <c r="AL5740">
        <v>1075633</v>
      </c>
      <c r="AM5740">
        <v>-2.8067681726983299E-3</v>
      </c>
      <c r="AN5740">
        <v>-1.0019473973971</v>
      </c>
      <c r="AO5740">
        <v>0.96908210894462099</v>
      </c>
      <c r="AP5740">
        <v>0.98485843934477502</v>
      </c>
      <c r="AQ5740">
        <v>1051307</v>
      </c>
      <c r="AR5740">
        <v>1049263.66666667</v>
      </c>
      <c r="AS5740" t="s">
        <v>47</v>
      </c>
      <c r="AT5740" t="s">
        <v>48</v>
      </c>
      <c r="AU5740" t="s">
        <v>5782</v>
      </c>
      <c r="AV5740" t="s">
        <v>9705</v>
      </c>
      <c r="AW5740">
        <v>1</v>
      </c>
    </row>
    <row r="5741" spans="1:49">
      <c r="A5741">
        <v>890376</v>
      </c>
      <c r="B5741">
        <v>1027260</v>
      </c>
      <c r="C5741">
        <v>929811</v>
      </c>
      <c r="D5741">
        <v>1008145</v>
      </c>
      <c r="E5741">
        <v>981406</v>
      </c>
      <c r="F5741">
        <v>980747</v>
      </c>
      <c r="G5741">
        <v>989848</v>
      </c>
      <c r="H5741">
        <v>6.0847123407624201E-2</v>
      </c>
      <c r="I5741">
        <v>1.0430780625592</v>
      </c>
      <c r="J5741">
        <v>0.391233681390877</v>
      </c>
      <c r="K5741">
        <v>0.76689112846271901</v>
      </c>
      <c r="L5741">
        <v>949149</v>
      </c>
      <c r="M5741">
        <v>990036.5</v>
      </c>
      <c r="N5741" t="s">
        <v>56</v>
      </c>
      <c r="O5741" t="s">
        <v>48</v>
      </c>
      <c r="P5741" t="s">
        <v>5783</v>
      </c>
      <c r="Q5741">
        <v>890376</v>
      </c>
      <c r="R5741">
        <v>1027260</v>
      </c>
      <c r="S5741">
        <v>929811</v>
      </c>
      <c r="T5741">
        <v>1213145</v>
      </c>
      <c r="U5741">
        <v>1198458</v>
      </c>
      <c r="V5741">
        <v>1259316</v>
      </c>
      <c r="W5741">
        <v>0.36647224957794799</v>
      </c>
      <c r="X5741">
        <v>1.2891966031325599</v>
      </c>
      <c r="Y5741" s="1">
        <v>1.28517412236553E-6</v>
      </c>
      <c r="Z5741" s="1">
        <v>5.1015755988594803E-6</v>
      </c>
      <c r="AA5741">
        <v>949149</v>
      </c>
      <c r="AB5741">
        <v>1223639.66666667</v>
      </c>
      <c r="AC5741" t="s">
        <v>56</v>
      </c>
      <c r="AD5741" t="s">
        <v>51</v>
      </c>
      <c r="AE5741" t="s">
        <v>5783</v>
      </c>
      <c r="AF5741">
        <v>1008145</v>
      </c>
      <c r="AG5741">
        <v>981406</v>
      </c>
      <c r="AH5741">
        <v>980747</v>
      </c>
      <c r="AI5741">
        <v>989848</v>
      </c>
      <c r="AJ5741">
        <v>1213145</v>
      </c>
      <c r="AK5741">
        <v>1198458</v>
      </c>
      <c r="AL5741">
        <v>1259316</v>
      </c>
      <c r="AM5741">
        <v>0.305625126170324</v>
      </c>
      <c r="AN5741">
        <v>1.23595409529514</v>
      </c>
      <c r="AO5741" s="1">
        <v>1.40544652132455E-5</v>
      </c>
      <c r="AP5741" s="1">
        <v>5.8712376323731301E-5</v>
      </c>
      <c r="AQ5741">
        <v>990036.5</v>
      </c>
      <c r="AR5741">
        <v>1223639.66666667</v>
      </c>
      <c r="AS5741" t="s">
        <v>56</v>
      </c>
      <c r="AT5741" t="s">
        <v>51</v>
      </c>
      <c r="AU5741" t="s">
        <v>5783</v>
      </c>
      <c r="AV5741" t="s">
        <v>9705</v>
      </c>
      <c r="AW5741">
        <v>1</v>
      </c>
    </row>
    <row r="5742" spans="1:49">
      <c r="A5742">
        <v>512121</v>
      </c>
      <c r="B5742">
        <v>513158</v>
      </c>
      <c r="C5742">
        <v>532198</v>
      </c>
      <c r="D5742">
        <v>1046340</v>
      </c>
      <c r="E5742">
        <v>826080</v>
      </c>
      <c r="F5742">
        <v>830806</v>
      </c>
      <c r="G5742">
        <v>781056</v>
      </c>
      <c r="H5742">
        <v>0.74661289497536698</v>
      </c>
      <c r="I5742">
        <v>1.67784917530082</v>
      </c>
      <c r="J5742" s="1">
        <v>3.17041498404277E-12</v>
      </c>
      <c r="K5742" s="1">
        <v>4.4147914279960702E-11</v>
      </c>
      <c r="L5742">
        <v>519159</v>
      </c>
      <c r="M5742">
        <v>871070.5</v>
      </c>
      <c r="N5742" t="s">
        <v>56</v>
      </c>
      <c r="O5742" t="s">
        <v>51</v>
      </c>
      <c r="P5742" t="s">
        <v>5784</v>
      </c>
      <c r="Q5742">
        <v>512121</v>
      </c>
      <c r="R5742">
        <v>513158</v>
      </c>
      <c r="S5742">
        <v>532198</v>
      </c>
      <c r="T5742">
        <v>1771587</v>
      </c>
      <c r="U5742">
        <v>1936359</v>
      </c>
      <c r="V5742">
        <v>2012952</v>
      </c>
      <c r="W5742">
        <v>1.8770305110171399</v>
      </c>
      <c r="X5742">
        <v>3.6731829747726601</v>
      </c>
      <c r="Y5742" s="1">
        <v>1.13904249420312E-58</v>
      </c>
      <c r="Z5742" s="1">
        <v>1.0640619621549E-57</v>
      </c>
      <c r="AA5742">
        <v>519159</v>
      </c>
      <c r="AB5742">
        <v>1906966</v>
      </c>
      <c r="AC5742" t="s">
        <v>56</v>
      </c>
      <c r="AD5742" t="s">
        <v>51</v>
      </c>
      <c r="AE5742" t="s">
        <v>5784</v>
      </c>
      <c r="AF5742">
        <v>1046340</v>
      </c>
      <c r="AG5742">
        <v>826080</v>
      </c>
      <c r="AH5742">
        <v>830806</v>
      </c>
      <c r="AI5742">
        <v>781056</v>
      </c>
      <c r="AJ5742">
        <v>1771587</v>
      </c>
      <c r="AK5742">
        <v>1936359</v>
      </c>
      <c r="AL5742">
        <v>2012952</v>
      </c>
      <c r="AM5742">
        <v>1.13041761604177</v>
      </c>
      <c r="AN5742">
        <v>2.1892211939217301</v>
      </c>
      <c r="AO5742" s="1">
        <v>2.9992520408316099E-27</v>
      </c>
      <c r="AP5742" s="1">
        <v>2.42199014175942E-26</v>
      </c>
      <c r="AQ5742">
        <v>871070.5</v>
      </c>
      <c r="AR5742">
        <v>1906966</v>
      </c>
      <c r="AS5742" t="s">
        <v>56</v>
      </c>
      <c r="AT5742" t="s">
        <v>51</v>
      </c>
      <c r="AU5742" t="s">
        <v>5784</v>
      </c>
      <c r="AV5742" t="s">
        <v>9706</v>
      </c>
      <c r="AW5742">
        <v>1</v>
      </c>
    </row>
    <row r="5743" spans="1:49">
      <c r="A5743">
        <v>721942</v>
      </c>
      <c r="B5743">
        <v>692962</v>
      </c>
      <c r="C5743">
        <v>834125</v>
      </c>
      <c r="D5743">
        <v>978789</v>
      </c>
      <c r="E5743">
        <v>926754</v>
      </c>
      <c r="F5743">
        <v>927299</v>
      </c>
      <c r="G5743">
        <v>983518</v>
      </c>
      <c r="H5743">
        <v>0.347857453412446</v>
      </c>
      <c r="I5743">
        <v>1.2726692274755</v>
      </c>
      <c r="J5743" s="1">
        <v>1.7749217491016301E-5</v>
      </c>
      <c r="K5743">
        <v>1.12314720516923E-4</v>
      </c>
      <c r="L5743">
        <v>749676.33333333302</v>
      </c>
      <c r="M5743">
        <v>954090</v>
      </c>
      <c r="N5743" t="s">
        <v>56</v>
      </c>
      <c r="O5743" t="s">
        <v>51</v>
      </c>
      <c r="P5743" t="s">
        <v>5785</v>
      </c>
      <c r="Q5743">
        <v>721942</v>
      </c>
      <c r="R5743">
        <v>692962</v>
      </c>
      <c r="S5743">
        <v>834125</v>
      </c>
      <c r="T5743">
        <v>1477317</v>
      </c>
      <c r="U5743">
        <v>1469470</v>
      </c>
      <c r="V5743">
        <v>1562860</v>
      </c>
      <c r="W5743">
        <v>1.0037121239992199</v>
      </c>
      <c r="X5743">
        <v>2.0051528904251601</v>
      </c>
      <c r="Y5743" s="1">
        <v>6.9161334301851001E-31</v>
      </c>
      <c r="Z5743" s="1">
        <v>4.0473430928615102E-30</v>
      </c>
      <c r="AA5743">
        <v>749676.33333333302</v>
      </c>
      <c r="AB5743">
        <v>1503215.66666667</v>
      </c>
      <c r="AC5743" t="s">
        <v>56</v>
      </c>
      <c r="AD5743" t="s">
        <v>51</v>
      </c>
      <c r="AE5743" t="s">
        <v>5785</v>
      </c>
      <c r="AF5743">
        <v>978789</v>
      </c>
      <c r="AG5743">
        <v>926754</v>
      </c>
      <c r="AH5743">
        <v>927299</v>
      </c>
      <c r="AI5743">
        <v>983518</v>
      </c>
      <c r="AJ5743">
        <v>1477317</v>
      </c>
      <c r="AK5743">
        <v>1469470</v>
      </c>
      <c r="AL5743">
        <v>1562860</v>
      </c>
      <c r="AM5743">
        <v>0.65585467058677305</v>
      </c>
      <c r="AN5743">
        <v>1.5755491270914299</v>
      </c>
      <c r="AO5743" s="1">
        <v>2.2331833675466701E-16</v>
      </c>
      <c r="AP5743" s="1">
        <v>1.24639788876954E-15</v>
      </c>
      <c r="AQ5743">
        <v>954090</v>
      </c>
      <c r="AR5743">
        <v>1503215.66666667</v>
      </c>
      <c r="AS5743" t="s">
        <v>56</v>
      </c>
      <c r="AT5743" t="s">
        <v>51</v>
      </c>
      <c r="AU5743" t="s">
        <v>5785</v>
      </c>
      <c r="AV5743" t="s">
        <v>9706</v>
      </c>
      <c r="AW5743">
        <v>1</v>
      </c>
    </row>
    <row r="5744" spans="1:49">
      <c r="A5744">
        <v>615309</v>
      </c>
      <c r="B5744">
        <v>585492</v>
      </c>
      <c r="C5744">
        <v>687233</v>
      </c>
      <c r="D5744">
        <v>956657</v>
      </c>
      <c r="E5744">
        <v>828460</v>
      </c>
      <c r="F5744">
        <v>855581</v>
      </c>
      <c r="G5744">
        <v>860693</v>
      </c>
      <c r="H5744">
        <v>0.47600585136914603</v>
      </c>
      <c r="I5744">
        <v>1.3908876905818399</v>
      </c>
      <c r="J5744" s="1">
        <v>4.2987790932574302E-8</v>
      </c>
      <c r="K5744" s="1">
        <v>3.7071687444087802E-7</v>
      </c>
      <c r="L5744">
        <v>629344.66666666698</v>
      </c>
      <c r="M5744">
        <v>875347.75</v>
      </c>
      <c r="N5744" t="s">
        <v>56</v>
      </c>
      <c r="O5744" t="s">
        <v>51</v>
      </c>
      <c r="P5744" t="s">
        <v>5786</v>
      </c>
      <c r="Q5744">
        <v>615309</v>
      </c>
      <c r="R5744">
        <v>585492</v>
      </c>
      <c r="S5744">
        <v>687233</v>
      </c>
      <c r="T5744">
        <v>1691857</v>
      </c>
      <c r="U5744">
        <v>1732255</v>
      </c>
      <c r="V5744">
        <v>1888905</v>
      </c>
      <c r="W5744">
        <v>1.4926463990708001</v>
      </c>
      <c r="X5744">
        <v>2.8140473105886898</v>
      </c>
      <c r="Y5744" s="1">
        <v>6.6789407615051696E-57</v>
      </c>
      <c r="Z5744" s="1">
        <v>6.0976138456504204E-56</v>
      </c>
      <c r="AA5744">
        <v>629344.66666666698</v>
      </c>
      <c r="AB5744">
        <v>1771005.66666667</v>
      </c>
      <c r="AC5744" t="s">
        <v>56</v>
      </c>
      <c r="AD5744" t="s">
        <v>51</v>
      </c>
      <c r="AE5744" t="s">
        <v>5786</v>
      </c>
      <c r="AF5744">
        <v>956657</v>
      </c>
      <c r="AG5744">
        <v>828460</v>
      </c>
      <c r="AH5744">
        <v>855581</v>
      </c>
      <c r="AI5744">
        <v>860693</v>
      </c>
      <c r="AJ5744">
        <v>1691857</v>
      </c>
      <c r="AK5744">
        <v>1732255</v>
      </c>
      <c r="AL5744">
        <v>1888905</v>
      </c>
      <c r="AM5744">
        <v>1.01664054770166</v>
      </c>
      <c r="AN5744">
        <v>2.0232023977518301</v>
      </c>
      <c r="AO5744" s="1">
        <v>1.12221541917951E-32</v>
      </c>
      <c r="AP5744" s="1">
        <v>1.0565247604958301E-31</v>
      </c>
      <c r="AQ5744">
        <v>875347.75</v>
      </c>
      <c r="AR5744">
        <v>1771005.66666667</v>
      </c>
      <c r="AS5744" t="s">
        <v>56</v>
      </c>
      <c r="AT5744" t="s">
        <v>51</v>
      </c>
      <c r="AU5744" t="s">
        <v>5786</v>
      </c>
      <c r="AV5744" t="s">
        <v>9706</v>
      </c>
      <c r="AW5744">
        <v>1</v>
      </c>
    </row>
    <row r="5745" spans="1:49">
      <c r="A5745">
        <v>754126</v>
      </c>
      <c r="B5745">
        <v>695804</v>
      </c>
      <c r="C5745">
        <v>710880</v>
      </c>
      <c r="D5745">
        <v>938686</v>
      </c>
      <c r="E5745">
        <v>879135</v>
      </c>
      <c r="F5745">
        <v>907875</v>
      </c>
      <c r="G5745">
        <v>863659</v>
      </c>
      <c r="H5745">
        <v>0.31711484759193198</v>
      </c>
      <c r="I5745">
        <v>1.24583663070793</v>
      </c>
      <c r="J5745" s="1">
        <v>5.3671558385863401E-6</v>
      </c>
      <c r="K5745" s="1">
        <v>3.6168333688797598E-5</v>
      </c>
      <c r="L5745">
        <v>720270</v>
      </c>
      <c r="M5745">
        <v>897338.75</v>
      </c>
      <c r="N5745" t="s">
        <v>56</v>
      </c>
      <c r="O5745" t="s">
        <v>51</v>
      </c>
      <c r="P5745" t="s">
        <v>5787</v>
      </c>
      <c r="Q5745">
        <v>754126</v>
      </c>
      <c r="R5745">
        <v>695804</v>
      </c>
      <c r="S5745">
        <v>710880</v>
      </c>
      <c r="T5745">
        <v>1564034</v>
      </c>
      <c r="U5745">
        <v>1612171</v>
      </c>
      <c r="V5745">
        <v>1699297</v>
      </c>
      <c r="W5745">
        <v>1.1739784107870399</v>
      </c>
      <c r="X5745">
        <v>2.25633072782892</v>
      </c>
      <c r="Y5745" s="1">
        <v>3.2545908975236299E-55</v>
      </c>
      <c r="Z5745" s="1">
        <v>2.8743635788111898E-54</v>
      </c>
      <c r="AA5745">
        <v>720270</v>
      </c>
      <c r="AB5745">
        <v>1625167.33333333</v>
      </c>
      <c r="AC5745" t="s">
        <v>56</v>
      </c>
      <c r="AD5745" t="s">
        <v>51</v>
      </c>
      <c r="AE5745" t="s">
        <v>5787</v>
      </c>
      <c r="AF5745">
        <v>938686</v>
      </c>
      <c r="AG5745">
        <v>879135</v>
      </c>
      <c r="AH5745">
        <v>907875</v>
      </c>
      <c r="AI5745">
        <v>863659</v>
      </c>
      <c r="AJ5745">
        <v>1564034</v>
      </c>
      <c r="AK5745">
        <v>1612171</v>
      </c>
      <c r="AL5745">
        <v>1699297</v>
      </c>
      <c r="AM5745">
        <v>0.85686356319510604</v>
      </c>
      <c r="AN5745">
        <v>1.8110967940850999</v>
      </c>
      <c r="AO5745" s="1">
        <v>1.16031523256188E-35</v>
      </c>
      <c r="AP5745" s="1">
        <v>1.19244323687136E-34</v>
      </c>
      <c r="AQ5745">
        <v>897338.75</v>
      </c>
      <c r="AR5745">
        <v>1625167.33333333</v>
      </c>
      <c r="AS5745" t="s">
        <v>56</v>
      </c>
      <c r="AT5745" t="s">
        <v>51</v>
      </c>
      <c r="AU5745" t="s">
        <v>5787</v>
      </c>
      <c r="AV5745" t="s">
        <v>9706</v>
      </c>
      <c r="AW5745">
        <v>1</v>
      </c>
    </row>
    <row r="5746" spans="1:49">
      <c r="A5746">
        <v>697538</v>
      </c>
      <c r="B5746">
        <v>680401</v>
      </c>
      <c r="C5746">
        <v>668892</v>
      </c>
      <c r="D5746">
        <v>950828</v>
      </c>
      <c r="E5746">
        <v>863833</v>
      </c>
      <c r="F5746">
        <v>920757</v>
      </c>
      <c r="G5746">
        <v>868114</v>
      </c>
      <c r="H5746">
        <v>0.400982104604999</v>
      </c>
      <c r="I5746">
        <v>1.32040652110506</v>
      </c>
      <c r="J5746" s="1">
        <v>3.3303948438169298E-8</v>
      </c>
      <c r="K5746" s="1">
        <v>2.9084443658672699E-7</v>
      </c>
      <c r="L5746">
        <v>682277</v>
      </c>
      <c r="M5746">
        <v>900883</v>
      </c>
      <c r="N5746" t="s">
        <v>56</v>
      </c>
      <c r="O5746" t="s">
        <v>51</v>
      </c>
      <c r="P5746" t="s">
        <v>5788</v>
      </c>
      <c r="Q5746">
        <v>697538</v>
      </c>
      <c r="R5746">
        <v>680401</v>
      </c>
      <c r="S5746">
        <v>668892</v>
      </c>
      <c r="T5746">
        <v>1603857</v>
      </c>
      <c r="U5746">
        <v>1609087</v>
      </c>
      <c r="V5746">
        <v>1776524</v>
      </c>
      <c r="W5746">
        <v>1.28549385233686</v>
      </c>
      <c r="X5746">
        <v>2.4376550873032499</v>
      </c>
      <c r="Y5746" s="1">
        <v>9.7155027588990395E-61</v>
      </c>
      <c r="Z5746" s="1">
        <v>9.4036711758651695E-60</v>
      </c>
      <c r="AA5746">
        <v>682277</v>
      </c>
      <c r="AB5746">
        <v>1663156</v>
      </c>
      <c r="AC5746" t="s">
        <v>56</v>
      </c>
      <c r="AD5746" t="s">
        <v>51</v>
      </c>
      <c r="AE5746" t="s">
        <v>5788</v>
      </c>
      <c r="AF5746">
        <v>950828</v>
      </c>
      <c r="AG5746">
        <v>863833</v>
      </c>
      <c r="AH5746">
        <v>920757</v>
      </c>
      <c r="AI5746">
        <v>868114</v>
      </c>
      <c r="AJ5746">
        <v>1603857</v>
      </c>
      <c r="AK5746">
        <v>1609087</v>
      </c>
      <c r="AL5746">
        <v>1776524</v>
      </c>
      <c r="AM5746">
        <v>0.88451174773185803</v>
      </c>
      <c r="AN5746">
        <v>1.8461398427986799</v>
      </c>
      <c r="AO5746" s="1">
        <v>3.5459838115472101E-35</v>
      </c>
      <c r="AP5746" s="1">
        <v>3.5533482639076398E-34</v>
      </c>
      <c r="AQ5746">
        <v>900883</v>
      </c>
      <c r="AR5746">
        <v>1663156</v>
      </c>
      <c r="AS5746" t="s">
        <v>56</v>
      </c>
      <c r="AT5746" t="s">
        <v>51</v>
      </c>
      <c r="AU5746" t="s">
        <v>5788</v>
      </c>
      <c r="AV5746" t="s">
        <v>9706</v>
      </c>
      <c r="AW5746">
        <v>1</v>
      </c>
    </row>
    <row r="5747" spans="1:49">
      <c r="A5747">
        <v>972497</v>
      </c>
      <c r="B5747">
        <v>920896</v>
      </c>
      <c r="C5747">
        <v>995218</v>
      </c>
      <c r="D5747">
        <v>981625</v>
      </c>
      <c r="E5747">
        <v>966698</v>
      </c>
      <c r="F5747">
        <v>1024378</v>
      </c>
      <c r="G5747">
        <v>966540</v>
      </c>
      <c r="H5747">
        <v>3.2504245412344299E-2</v>
      </c>
      <c r="I5747">
        <v>1.0227859514486399</v>
      </c>
      <c r="J5747">
        <v>0.62891221766012895</v>
      </c>
      <c r="K5747">
        <v>0.90535868335168002</v>
      </c>
      <c r="L5747">
        <v>962870.33333333302</v>
      </c>
      <c r="M5747">
        <v>984810.25</v>
      </c>
      <c r="N5747" t="s">
        <v>56</v>
      </c>
      <c r="O5747" t="s">
        <v>48</v>
      </c>
      <c r="P5747" t="s">
        <v>5789</v>
      </c>
      <c r="Q5747">
        <v>972497</v>
      </c>
      <c r="R5747">
        <v>920896</v>
      </c>
      <c r="S5747">
        <v>995218</v>
      </c>
      <c r="T5747">
        <v>1154344</v>
      </c>
      <c r="U5747">
        <v>1243513</v>
      </c>
      <c r="V5747">
        <v>1180471</v>
      </c>
      <c r="W5747">
        <v>0.30890966513538498</v>
      </c>
      <c r="X5747">
        <v>1.23877116025661</v>
      </c>
      <c r="Y5747" s="1">
        <v>1.60323526906346E-5</v>
      </c>
      <c r="Z5747" s="1">
        <v>6.0600158035497099E-5</v>
      </c>
      <c r="AA5747">
        <v>962870.33333333302</v>
      </c>
      <c r="AB5747">
        <v>1192776</v>
      </c>
      <c r="AC5747" t="s">
        <v>56</v>
      </c>
      <c r="AD5747" t="s">
        <v>51</v>
      </c>
      <c r="AE5747" t="s">
        <v>5789</v>
      </c>
      <c r="AF5747">
        <v>981625</v>
      </c>
      <c r="AG5747">
        <v>966698</v>
      </c>
      <c r="AH5747">
        <v>1024378</v>
      </c>
      <c r="AI5747">
        <v>966540</v>
      </c>
      <c r="AJ5747">
        <v>1154344</v>
      </c>
      <c r="AK5747">
        <v>1243513</v>
      </c>
      <c r="AL5747">
        <v>1180471</v>
      </c>
      <c r="AM5747">
        <v>0.276405419723041</v>
      </c>
      <c r="AN5747">
        <v>1.2111734214789101</v>
      </c>
      <c r="AO5747" s="1">
        <v>3.34505559775008E-5</v>
      </c>
      <c r="AP5747">
        <v>1.3712738537930401E-4</v>
      </c>
      <c r="AQ5747">
        <v>984810.25</v>
      </c>
      <c r="AR5747">
        <v>1192776</v>
      </c>
      <c r="AS5747" t="s">
        <v>56</v>
      </c>
      <c r="AT5747" t="s">
        <v>51</v>
      </c>
      <c r="AU5747" t="s">
        <v>5789</v>
      </c>
      <c r="AV5747" t="s">
        <v>9705</v>
      </c>
      <c r="AW5747">
        <v>1</v>
      </c>
    </row>
    <row r="5748" spans="1:49">
      <c r="A5748">
        <v>1007888</v>
      </c>
      <c r="B5748">
        <v>1005768</v>
      </c>
      <c r="C5748">
        <v>1059053</v>
      </c>
      <c r="D5748">
        <v>1045786</v>
      </c>
      <c r="E5748">
        <v>1015746</v>
      </c>
      <c r="F5748">
        <v>972807</v>
      </c>
      <c r="G5748">
        <v>1016999</v>
      </c>
      <c r="H5748">
        <v>-1.6150187710034999E-2</v>
      </c>
      <c r="I5748">
        <v>-1.01125735086367</v>
      </c>
      <c r="J5748">
        <v>0.81056981601080602</v>
      </c>
      <c r="K5748">
        <v>0.96377510158998003</v>
      </c>
      <c r="L5748">
        <v>1024236.33333333</v>
      </c>
      <c r="M5748">
        <v>1012834.5</v>
      </c>
      <c r="N5748" t="s">
        <v>47</v>
      </c>
      <c r="O5748" t="s">
        <v>48</v>
      </c>
      <c r="P5748" t="s">
        <v>5790</v>
      </c>
      <c r="Q5748">
        <v>1007888</v>
      </c>
      <c r="R5748">
        <v>1005768</v>
      </c>
      <c r="S5748">
        <v>1059053</v>
      </c>
      <c r="T5748">
        <v>1086748</v>
      </c>
      <c r="U5748">
        <v>1023492</v>
      </c>
      <c r="V5748">
        <v>1131309</v>
      </c>
      <c r="W5748">
        <v>7.7172228630877707E-2</v>
      </c>
      <c r="X5748">
        <v>1.0549482557573799</v>
      </c>
      <c r="Y5748">
        <v>0.28869355589171197</v>
      </c>
      <c r="Z5748">
        <v>0.45028168972927402</v>
      </c>
      <c r="AA5748">
        <v>1024236.33333333</v>
      </c>
      <c r="AB5748">
        <v>1080516.33333333</v>
      </c>
      <c r="AC5748" t="s">
        <v>56</v>
      </c>
      <c r="AD5748" t="s">
        <v>48</v>
      </c>
      <c r="AE5748" t="s">
        <v>5790</v>
      </c>
      <c r="AF5748">
        <v>1045786</v>
      </c>
      <c r="AG5748">
        <v>1015746</v>
      </c>
      <c r="AH5748">
        <v>972807</v>
      </c>
      <c r="AI5748">
        <v>1016999</v>
      </c>
      <c r="AJ5748">
        <v>1086748</v>
      </c>
      <c r="AK5748">
        <v>1023492</v>
      </c>
      <c r="AL5748">
        <v>1131309</v>
      </c>
      <c r="AM5748">
        <v>9.3322416340912595E-2</v>
      </c>
      <c r="AN5748">
        <v>1.06682417841546</v>
      </c>
      <c r="AO5748">
        <v>0.16883014021571199</v>
      </c>
      <c r="AP5748">
        <v>0.34393304899337601</v>
      </c>
      <c r="AQ5748">
        <v>1012834.5</v>
      </c>
      <c r="AR5748">
        <v>1080516.33333333</v>
      </c>
      <c r="AS5748" t="s">
        <v>56</v>
      </c>
      <c r="AT5748" t="s">
        <v>48</v>
      </c>
      <c r="AU5748" t="s">
        <v>5790</v>
      </c>
      <c r="AV5748" t="s">
        <v>9705</v>
      </c>
      <c r="AW5748">
        <v>1</v>
      </c>
    </row>
    <row r="5749" spans="1:49">
      <c r="A5749">
        <v>1072605</v>
      </c>
      <c r="B5749">
        <v>1027590</v>
      </c>
      <c r="C5749">
        <v>1087140</v>
      </c>
      <c r="D5749">
        <v>941446</v>
      </c>
      <c r="E5749">
        <v>1189122</v>
      </c>
      <c r="F5749">
        <v>889128</v>
      </c>
      <c r="G5749">
        <v>1035969</v>
      </c>
      <c r="H5749">
        <v>-6.7449660593250804E-2</v>
      </c>
      <c r="I5749">
        <v>-1.0478626809660101</v>
      </c>
      <c r="J5749">
        <v>0.493869893742516</v>
      </c>
      <c r="K5749">
        <v>0.84301081861014504</v>
      </c>
      <c r="L5749">
        <v>1062445</v>
      </c>
      <c r="M5749">
        <v>1013916.25</v>
      </c>
      <c r="N5749" t="s">
        <v>47</v>
      </c>
      <c r="O5749" t="s">
        <v>48</v>
      </c>
      <c r="P5749" t="s">
        <v>5791</v>
      </c>
      <c r="Q5749">
        <v>1072605</v>
      </c>
      <c r="R5749">
        <v>1027590</v>
      </c>
      <c r="S5749">
        <v>1087140</v>
      </c>
      <c r="T5749">
        <v>1050507</v>
      </c>
      <c r="U5749">
        <v>1030510</v>
      </c>
      <c r="V5749">
        <v>1028578</v>
      </c>
      <c r="W5749">
        <v>-3.5623962066478498E-2</v>
      </c>
      <c r="X5749">
        <v>-1.02500004019816</v>
      </c>
      <c r="Y5749">
        <v>0.73686238014221195</v>
      </c>
      <c r="Z5749">
        <v>0.84290208254769405</v>
      </c>
      <c r="AA5749">
        <v>1062445</v>
      </c>
      <c r="AB5749">
        <v>1036531.66666667</v>
      </c>
      <c r="AC5749" t="s">
        <v>47</v>
      </c>
      <c r="AD5749" t="s">
        <v>48</v>
      </c>
      <c r="AE5749" t="s">
        <v>5791</v>
      </c>
      <c r="AF5749">
        <v>941446</v>
      </c>
      <c r="AG5749">
        <v>1189122</v>
      </c>
      <c r="AH5749">
        <v>889128</v>
      </c>
      <c r="AI5749">
        <v>1035969</v>
      </c>
      <c r="AJ5749">
        <v>1050507</v>
      </c>
      <c r="AK5749">
        <v>1030510</v>
      </c>
      <c r="AL5749">
        <v>1028578</v>
      </c>
      <c r="AM5749">
        <v>3.1825698526772299E-2</v>
      </c>
      <c r="AN5749">
        <v>1.02230501450851</v>
      </c>
      <c r="AO5749">
        <v>0.74565936556776402</v>
      </c>
      <c r="AP5749">
        <v>0.87061256838825396</v>
      </c>
      <c r="AQ5749">
        <v>1013916.25</v>
      </c>
      <c r="AR5749">
        <v>1036531.66666667</v>
      </c>
      <c r="AS5749" t="s">
        <v>56</v>
      </c>
      <c r="AT5749" t="s">
        <v>48</v>
      </c>
      <c r="AU5749" t="s">
        <v>5791</v>
      </c>
      <c r="AV5749" t="s">
        <v>9705</v>
      </c>
      <c r="AW5749">
        <v>1</v>
      </c>
    </row>
    <row r="5750" spans="1:49">
      <c r="A5750">
        <v>1053983</v>
      </c>
      <c r="B5750">
        <v>1026158</v>
      </c>
      <c r="C5750">
        <v>1081344</v>
      </c>
      <c r="D5750">
        <v>1014112</v>
      </c>
      <c r="E5750">
        <v>1035628</v>
      </c>
      <c r="F5750">
        <v>1050712</v>
      </c>
      <c r="G5750">
        <v>1025775</v>
      </c>
      <c r="H5750">
        <v>-3.0816678348651198E-2</v>
      </c>
      <c r="I5750">
        <v>-1.0215902647463</v>
      </c>
      <c r="J5750">
        <v>0.61163420453828798</v>
      </c>
      <c r="K5750">
        <v>0.89886350486547595</v>
      </c>
      <c r="L5750">
        <v>1053828.33333333</v>
      </c>
      <c r="M5750">
        <v>1031556.75</v>
      </c>
      <c r="N5750" t="s">
        <v>47</v>
      </c>
      <c r="O5750" t="s">
        <v>48</v>
      </c>
      <c r="P5750" t="s">
        <v>5792</v>
      </c>
      <c r="Q5750">
        <v>1053983</v>
      </c>
      <c r="R5750">
        <v>1026158</v>
      </c>
      <c r="S5750">
        <v>1081344</v>
      </c>
      <c r="T5750">
        <v>1012169</v>
      </c>
      <c r="U5750">
        <v>1008582</v>
      </c>
      <c r="V5750">
        <v>1005224</v>
      </c>
      <c r="W5750">
        <v>-6.3202298499414805E-2</v>
      </c>
      <c r="X5750">
        <v>-1.04478226026322</v>
      </c>
      <c r="Y5750">
        <v>0.33220443313027198</v>
      </c>
      <c r="Z5750">
        <v>0.49640334154647298</v>
      </c>
      <c r="AA5750">
        <v>1053828.33333333</v>
      </c>
      <c r="AB5750">
        <v>1008658.33333333</v>
      </c>
      <c r="AC5750" t="s">
        <v>47</v>
      </c>
      <c r="AD5750" t="s">
        <v>48</v>
      </c>
      <c r="AE5750" t="s">
        <v>5792</v>
      </c>
      <c r="AF5750">
        <v>1014112</v>
      </c>
      <c r="AG5750">
        <v>1035628</v>
      </c>
      <c r="AH5750">
        <v>1050712</v>
      </c>
      <c r="AI5750">
        <v>1025775</v>
      </c>
      <c r="AJ5750">
        <v>1012169</v>
      </c>
      <c r="AK5750">
        <v>1008582</v>
      </c>
      <c r="AL5750">
        <v>1005224</v>
      </c>
      <c r="AM5750">
        <v>-3.23856201507636E-2</v>
      </c>
      <c r="AN5750">
        <v>-1.0227018564264401</v>
      </c>
      <c r="AO5750">
        <v>0.596868164443625</v>
      </c>
      <c r="AP5750">
        <v>0.77074505377772995</v>
      </c>
      <c r="AQ5750">
        <v>1031556.75</v>
      </c>
      <c r="AR5750">
        <v>1008658.33333333</v>
      </c>
      <c r="AS5750" t="s">
        <v>47</v>
      </c>
      <c r="AT5750" t="s">
        <v>48</v>
      </c>
      <c r="AU5750" t="s">
        <v>5792</v>
      </c>
      <c r="AV5750" t="s">
        <v>9705</v>
      </c>
      <c r="AW5750">
        <v>1</v>
      </c>
    </row>
    <row r="5751" spans="1:49">
      <c r="A5751">
        <v>596508</v>
      </c>
      <c r="B5751">
        <v>414572</v>
      </c>
      <c r="C5751">
        <v>449646</v>
      </c>
      <c r="D5751">
        <v>620873</v>
      </c>
      <c r="E5751">
        <v>725258</v>
      </c>
      <c r="F5751">
        <v>848025</v>
      </c>
      <c r="G5751">
        <v>784760</v>
      </c>
      <c r="H5751">
        <v>0.61306422956262996</v>
      </c>
      <c r="I5751">
        <v>1.5295045066631201</v>
      </c>
      <c r="J5751">
        <v>7.4897221034345403E-3</v>
      </c>
      <c r="K5751">
        <v>3.5102388682925298E-2</v>
      </c>
      <c r="L5751">
        <v>486908.66666666698</v>
      </c>
      <c r="M5751">
        <v>744729</v>
      </c>
      <c r="N5751" t="s">
        <v>56</v>
      </c>
      <c r="O5751" t="s">
        <v>52</v>
      </c>
      <c r="P5751" t="s">
        <v>5793</v>
      </c>
      <c r="Q5751">
        <v>596508</v>
      </c>
      <c r="R5751">
        <v>414572</v>
      </c>
      <c r="S5751">
        <v>449646</v>
      </c>
      <c r="T5751">
        <v>1650785</v>
      </c>
      <c r="U5751">
        <v>1720239</v>
      </c>
      <c r="V5751">
        <v>3081881</v>
      </c>
      <c r="W5751">
        <v>2.1432629139468702</v>
      </c>
      <c r="X5751">
        <v>4.4176012475987996</v>
      </c>
      <c r="Y5751" s="1">
        <v>1.54293928753383E-17</v>
      </c>
      <c r="Z5751" s="1">
        <v>7.5047198209180499E-17</v>
      </c>
      <c r="AA5751">
        <v>486908.66666666698</v>
      </c>
      <c r="AB5751">
        <v>2150968.3333333302</v>
      </c>
      <c r="AC5751" t="s">
        <v>56</v>
      </c>
      <c r="AD5751" t="s">
        <v>51</v>
      </c>
      <c r="AE5751" t="s">
        <v>5793</v>
      </c>
      <c r="AF5751">
        <v>620873</v>
      </c>
      <c r="AG5751">
        <v>725258</v>
      </c>
      <c r="AH5751">
        <v>848025</v>
      </c>
      <c r="AI5751">
        <v>784760</v>
      </c>
      <c r="AJ5751">
        <v>1650785</v>
      </c>
      <c r="AK5751">
        <v>1720239</v>
      </c>
      <c r="AL5751">
        <v>3081881</v>
      </c>
      <c r="AM5751">
        <v>1.5301986843842399</v>
      </c>
      <c r="AN5751">
        <v>2.88825644406668</v>
      </c>
      <c r="AO5751" s="1">
        <v>9.9344390062734493E-12</v>
      </c>
      <c r="AP5751" s="1">
        <v>4.9578906323458199E-11</v>
      </c>
      <c r="AQ5751">
        <v>744729</v>
      </c>
      <c r="AR5751">
        <v>2150968.3333333302</v>
      </c>
      <c r="AS5751" t="s">
        <v>56</v>
      </c>
      <c r="AT5751" t="s">
        <v>51</v>
      </c>
      <c r="AU5751" t="s">
        <v>5793</v>
      </c>
      <c r="AV5751" t="s">
        <v>9705</v>
      </c>
      <c r="AW5751">
        <v>1</v>
      </c>
    </row>
    <row r="5752" spans="1:49">
      <c r="A5752">
        <v>979865</v>
      </c>
      <c r="B5752">
        <v>1029906</v>
      </c>
      <c r="C5752">
        <v>1007287</v>
      </c>
      <c r="D5752">
        <v>988809</v>
      </c>
      <c r="E5752">
        <v>1073892</v>
      </c>
      <c r="F5752">
        <v>1031016</v>
      </c>
      <c r="G5752">
        <v>1139502</v>
      </c>
      <c r="H5752">
        <v>7.35751871596005E-2</v>
      </c>
      <c r="I5752">
        <v>1.05232125136474</v>
      </c>
      <c r="J5752">
        <v>0.331816915476985</v>
      </c>
      <c r="K5752">
        <v>0.71539665103498695</v>
      </c>
      <c r="L5752">
        <v>1005686</v>
      </c>
      <c r="M5752">
        <v>1058304.75</v>
      </c>
      <c r="N5752" t="s">
        <v>56</v>
      </c>
      <c r="O5752" t="s">
        <v>48</v>
      </c>
      <c r="P5752" t="s">
        <v>5794</v>
      </c>
      <c r="Q5752">
        <v>979865</v>
      </c>
      <c r="R5752">
        <v>1029906</v>
      </c>
      <c r="S5752">
        <v>1007287</v>
      </c>
      <c r="T5752">
        <v>980438</v>
      </c>
      <c r="U5752">
        <v>995954</v>
      </c>
      <c r="V5752">
        <v>1083252</v>
      </c>
      <c r="W5752">
        <v>2.0221366547949201E-2</v>
      </c>
      <c r="X5752">
        <v>1.01411507501679</v>
      </c>
      <c r="Y5752">
        <v>0.80224737341810204</v>
      </c>
      <c r="Z5752">
        <v>0.88597930344297204</v>
      </c>
      <c r="AA5752">
        <v>1005686</v>
      </c>
      <c r="AB5752">
        <v>1019881.33333333</v>
      </c>
      <c r="AC5752" t="s">
        <v>56</v>
      </c>
      <c r="AD5752" t="s">
        <v>48</v>
      </c>
      <c r="AE5752" t="s">
        <v>5794</v>
      </c>
      <c r="AF5752">
        <v>988809</v>
      </c>
      <c r="AG5752">
        <v>1073892</v>
      </c>
      <c r="AH5752">
        <v>1031016</v>
      </c>
      <c r="AI5752">
        <v>1139502</v>
      </c>
      <c r="AJ5752">
        <v>980438</v>
      </c>
      <c r="AK5752">
        <v>995954</v>
      </c>
      <c r="AL5752">
        <v>1083252</v>
      </c>
      <c r="AM5752">
        <v>-5.3353820611651302E-2</v>
      </c>
      <c r="AN5752">
        <v>-1.0376743993745701</v>
      </c>
      <c r="AO5752">
        <v>0.48186471409801002</v>
      </c>
      <c r="AP5752">
        <v>0.68675151248645605</v>
      </c>
      <c r="AQ5752">
        <v>1058304.75</v>
      </c>
      <c r="AR5752">
        <v>1019881.33333333</v>
      </c>
      <c r="AS5752" t="s">
        <v>47</v>
      </c>
      <c r="AT5752" t="s">
        <v>48</v>
      </c>
      <c r="AU5752" t="s">
        <v>5794</v>
      </c>
      <c r="AV5752" t="s">
        <v>9705</v>
      </c>
      <c r="AW5752">
        <v>1</v>
      </c>
    </row>
    <row r="5753" spans="1:49">
      <c r="A5753">
        <v>1028256</v>
      </c>
      <c r="B5753">
        <v>919475</v>
      </c>
      <c r="C5753">
        <v>1038483</v>
      </c>
      <c r="D5753">
        <v>1016076</v>
      </c>
      <c r="E5753">
        <v>1008124</v>
      </c>
      <c r="F5753">
        <v>1052481</v>
      </c>
      <c r="G5753">
        <v>1082611</v>
      </c>
      <c r="H5753">
        <v>6.2982908330960097E-2</v>
      </c>
      <c r="I5753">
        <v>1.0446233926972399</v>
      </c>
      <c r="J5753">
        <v>0.375375190806575</v>
      </c>
      <c r="K5753">
        <v>0.75381577177105896</v>
      </c>
      <c r="L5753">
        <v>995404.66666666698</v>
      </c>
      <c r="M5753">
        <v>1039823</v>
      </c>
      <c r="N5753" t="s">
        <v>56</v>
      </c>
      <c r="O5753" t="s">
        <v>48</v>
      </c>
      <c r="P5753" t="s">
        <v>5795</v>
      </c>
      <c r="Q5753">
        <v>1028256</v>
      </c>
      <c r="R5753">
        <v>919475</v>
      </c>
      <c r="S5753">
        <v>1038483</v>
      </c>
      <c r="T5753">
        <v>1063282</v>
      </c>
      <c r="U5753">
        <v>1057541</v>
      </c>
      <c r="V5753">
        <v>1048917</v>
      </c>
      <c r="W5753">
        <v>8.6046940199655697E-2</v>
      </c>
      <c r="X5753">
        <v>1.0614577521905699</v>
      </c>
      <c r="Y5753">
        <v>0.25556010885839298</v>
      </c>
      <c r="Z5753">
        <v>0.41178077316471701</v>
      </c>
      <c r="AA5753">
        <v>995404.66666666698</v>
      </c>
      <c r="AB5753">
        <v>1056580</v>
      </c>
      <c r="AC5753" t="s">
        <v>56</v>
      </c>
      <c r="AD5753" t="s">
        <v>48</v>
      </c>
      <c r="AE5753" t="s">
        <v>5795</v>
      </c>
      <c r="AF5753">
        <v>1016076</v>
      </c>
      <c r="AG5753">
        <v>1008124</v>
      </c>
      <c r="AH5753">
        <v>1052481</v>
      </c>
      <c r="AI5753">
        <v>1082611</v>
      </c>
      <c r="AJ5753">
        <v>1063282</v>
      </c>
      <c r="AK5753">
        <v>1057541</v>
      </c>
      <c r="AL5753">
        <v>1048917</v>
      </c>
      <c r="AM5753">
        <v>2.30640318686956E-2</v>
      </c>
      <c r="AN5753">
        <v>1.0161152426903399</v>
      </c>
      <c r="AO5753">
        <v>0.74270286063276703</v>
      </c>
      <c r="AP5753">
        <v>0.86894793951336202</v>
      </c>
      <c r="AQ5753">
        <v>1039823</v>
      </c>
      <c r="AR5753">
        <v>1056580</v>
      </c>
      <c r="AS5753" t="s">
        <v>56</v>
      </c>
      <c r="AT5753" t="s">
        <v>48</v>
      </c>
      <c r="AU5753" t="s">
        <v>5795</v>
      </c>
      <c r="AV5753" t="s">
        <v>9705</v>
      </c>
      <c r="AW5753">
        <v>1</v>
      </c>
    </row>
    <row r="5754" spans="1:49">
      <c r="A5754">
        <v>887084</v>
      </c>
      <c r="B5754">
        <v>1009283</v>
      </c>
      <c r="C5754">
        <v>934865</v>
      </c>
      <c r="D5754">
        <v>914451</v>
      </c>
      <c r="E5754">
        <v>1049187</v>
      </c>
      <c r="F5754">
        <v>944086</v>
      </c>
      <c r="G5754">
        <v>1209201</v>
      </c>
      <c r="H5754">
        <v>0.12509967845095701</v>
      </c>
      <c r="I5754">
        <v>1.0905830924488</v>
      </c>
      <c r="J5754">
        <v>0.23001282839823101</v>
      </c>
      <c r="K5754">
        <v>0.58611590459302298</v>
      </c>
      <c r="L5754">
        <v>943744</v>
      </c>
      <c r="M5754">
        <v>1029231.25</v>
      </c>
      <c r="N5754" t="s">
        <v>56</v>
      </c>
      <c r="O5754" t="s">
        <v>48</v>
      </c>
      <c r="P5754" t="s">
        <v>5796</v>
      </c>
      <c r="Q5754">
        <v>887084</v>
      </c>
      <c r="R5754">
        <v>1009283</v>
      </c>
      <c r="S5754">
        <v>934865</v>
      </c>
      <c r="T5754">
        <v>1178568</v>
      </c>
      <c r="U5754">
        <v>1110284</v>
      </c>
      <c r="V5754">
        <v>1149783</v>
      </c>
      <c r="W5754">
        <v>0.280405979789844</v>
      </c>
      <c r="X5754">
        <v>1.2145366398797399</v>
      </c>
      <c r="Y5754">
        <v>1.14914646860924E-2</v>
      </c>
      <c r="Z5754">
        <v>3.1142402423729499E-2</v>
      </c>
      <c r="AA5754">
        <v>943744</v>
      </c>
      <c r="AB5754">
        <v>1146211.66666667</v>
      </c>
      <c r="AC5754" t="s">
        <v>56</v>
      </c>
      <c r="AD5754" t="s">
        <v>52</v>
      </c>
      <c r="AE5754" t="s">
        <v>5796</v>
      </c>
      <c r="AF5754">
        <v>914451</v>
      </c>
      <c r="AG5754">
        <v>1049187</v>
      </c>
      <c r="AH5754">
        <v>944086</v>
      </c>
      <c r="AI5754">
        <v>1209201</v>
      </c>
      <c r="AJ5754">
        <v>1178568</v>
      </c>
      <c r="AK5754">
        <v>1110284</v>
      </c>
      <c r="AL5754">
        <v>1149783</v>
      </c>
      <c r="AM5754">
        <v>0.15530630133888601</v>
      </c>
      <c r="AN5754">
        <v>1.11365804979849</v>
      </c>
      <c r="AO5754">
        <v>0.13241662067160101</v>
      </c>
      <c r="AP5754">
        <v>0.28766780492592198</v>
      </c>
      <c r="AQ5754">
        <v>1029231.25</v>
      </c>
      <c r="AR5754">
        <v>1146211.66666667</v>
      </c>
      <c r="AS5754" t="s">
        <v>56</v>
      </c>
      <c r="AT5754" t="s">
        <v>48</v>
      </c>
      <c r="AU5754" t="s">
        <v>5796</v>
      </c>
      <c r="AV5754" t="s">
        <v>9705</v>
      </c>
      <c r="AW5754">
        <v>1</v>
      </c>
    </row>
    <row r="5755" spans="1:49">
      <c r="A5755">
        <v>698876</v>
      </c>
      <c r="B5755">
        <v>850287</v>
      </c>
      <c r="C5755">
        <v>816897</v>
      </c>
      <c r="D5755">
        <v>914841</v>
      </c>
      <c r="E5755">
        <v>1190384</v>
      </c>
      <c r="F5755">
        <v>900662</v>
      </c>
      <c r="G5755">
        <v>1076211</v>
      </c>
      <c r="H5755">
        <v>0.37178660783519102</v>
      </c>
      <c r="I5755">
        <v>1.29395429532641</v>
      </c>
      <c r="J5755">
        <v>0.18038893949174101</v>
      </c>
      <c r="K5755">
        <v>0.50281723457403404</v>
      </c>
      <c r="L5755">
        <v>788686.66666666698</v>
      </c>
      <c r="M5755">
        <v>1020524.5</v>
      </c>
      <c r="N5755" t="s">
        <v>56</v>
      </c>
      <c r="O5755" t="s">
        <v>48</v>
      </c>
      <c r="P5755" t="s">
        <v>5797</v>
      </c>
      <c r="Q5755">
        <v>698876</v>
      </c>
      <c r="R5755">
        <v>850287</v>
      </c>
      <c r="S5755">
        <v>816897</v>
      </c>
      <c r="T5755">
        <v>845851</v>
      </c>
      <c r="U5755">
        <v>1031534</v>
      </c>
      <c r="V5755">
        <v>2137003</v>
      </c>
      <c r="W5755">
        <v>0.76269331051974998</v>
      </c>
      <c r="X5755">
        <v>1.6966551989383201</v>
      </c>
      <c r="Y5755">
        <v>9.5597082382982007E-3</v>
      </c>
      <c r="Z5755">
        <v>2.6554745106383899E-2</v>
      </c>
      <c r="AA5755">
        <v>788686.66666666698</v>
      </c>
      <c r="AB5755">
        <v>1338129.33333333</v>
      </c>
      <c r="AC5755" t="s">
        <v>56</v>
      </c>
      <c r="AD5755" t="s">
        <v>52</v>
      </c>
      <c r="AE5755" t="s">
        <v>5797</v>
      </c>
      <c r="AF5755">
        <v>914841</v>
      </c>
      <c r="AG5755">
        <v>1190384</v>
      </c>
      <c r="AH5755">
        <v>900662</v>
      </c>
      <c r="AI5755">
        <v>1076211</v>
      </c>
      <c r="AJ5755">
        <v>845851</v>
      </c>
      <c r="AK5755">
        <v>1031534</v>
      </c>
      <c r="AL5755">
        <v>2137003</v>
      </c>
      <c r="AM5755">
        <v>0.39090670268455802</v>
      </c>
      <c r="AN5755">
        <v>1.3112172547874501</v>
      </c>
      <c r="AO5755">
        <v>0.14856017641088601</v>
      </c>
      <c r="AP5755">
        <v>0.31280944847589998</v>
      </c>
      <c r="AQ5755">
        <v>1020524.5</v>
      </c>
      <c r="AR5755">
        <v>1338129.33333333</v>
      </c>
      <c r="AS5755" t="s">
        <v>56</v>
      </c>
      <c r="AT5755" t="s">
        <v>48</v>
      </c>
      <c r="AU5755" t="s">
        <v>5797</v>
      </c>
      <c r="AV5755" t="s">
        <v>9705</v>
      </c>
      <c r="AW5755">
        <v>1</v>
      </c>
    </row>
    <row r="5756" spans="1:49">
      <c r="A5756">
        <v>803880</v>
      </c>
      <c r="B5756">
        <v>923388</v>
      </c>
      <c r="C5756">
        <v>945180</v>
      </c>
      <c r="D5756">
        <v>1068484</v>
      </c>
      <c r="E5756">
        <v>965169</v>
      </c>
      <c r="F5756">
        <v>1023232</v>
      </c>
      <c r="G5756">
        <v>1024267</v>
      </c>
      <c r="H5756">
        <v>0.195777042394502</v>
      </c>
      <c r="I5756">
        <v>1.1453409009267901</v>
      </c>
      <c r="J5756">
        <v>1.9533672640696501E-2</v>
      </c>
      <c r="K5756">
        <v>8.5178464068107196E-2</v>
      </c>
      <c r="L5756">
        <v>890816</v>
      </c>
      <c r="M5756">
        <v>1020288</v>
      </c>
      <c r="N5756" t="s">
        <v>56</v>
      </c>
      <c r="O5756" t="s">
        <v>55</v>
      </c>
      <c r="P5756" t="s">
        <v>5798</v>
      </c>
      <c r="Q5756">
        <v>803880</v>
      </c>
      <c r="R5756">
        <v>923388</v>
      </c>
      <c r="S5756">
        <v>945180</v>
      </c>
      <c r="T5756">
        <v>1270659</v>
      </c>
      <c r="U5756">
        <v>1121320</v>
      </c>
      <c r="V5756">
        <v>1225789</v>
      </c>
      <c r="W5756">
        <v>0.43693796444571598</v>
      </c>
      <c r="X5756">
        <v>1.35372811744139</v>
      </c>
      <c r="Y5756" s="1">
        <v>1.0134213557955799E-6</v>
      </c>
      <c r="Z5756" s="1">
        <v>4.0461382223530603E-6</v>
      </c>
      <c r="AA5756">
        <v>890816</v>
      </c>
      <c r="AB5756">
        <v>1205922.66666667</v>
      </c>
      <c r="AC5756" t="s">
        <v>56</v>
      </c>
      <c r="AD5756" t="s">
        <v>51</v>
      </c>
      <c r="AE5756" t="s">
        <v>5798</v>
      </c>
      <c r="AF5756">
        <v>1068484</v>
      </c>
      <c r="AG5756">
        <v>965169</v>
      </c>
      <c r="AH5756">
        <v>1023232</v>
      </c>
      <c r="AI5756">
        <v>1024267</v>
      </c>
      <c r="AJ5756">
        <v>1270659</v>
      </c>
      <c r="AK5756">
        <v>1121320</v>
      </c>
      <c r="AL5756">
        <v>1225789</v>
      </c>
      <c r="AM5756">
        <v>0.24116092205121401</v>
      </c>
      <c r="AN5756">
        <v>1.1819433989879999</v>
      </c>
      <c r="AO5756">
        <v>3.6966173700974602E-3</v>
      </c>
      <c r="AP5756">
        <v>1.26857601783216E-2</v>
      </c>
      <c r="AQ5756">
        <v>1020288</v>
      </c>
      <c r="AR5756">
        <v>1205922.66666667</v>
      </c>
      <c r="AS5756" t="s">
        <v>56</v>
      </c>
      <c r="AT5756" t="s">
        <v>52</v>
      </c>
      <c r="AU5756" t="s">
        <v>5798</v>
      </c>
      <c r="AV5756" t="s">
        <v>9705</v>
      </c>
      <c r="AW5756">
        <v>1</v>
      </c>
    </row>
    <row r="5757" spans="1:49">
      <c r="A5757">
        <v>1047637</v>
      </c>
      <c r="B5757">
        <v>942670</v>
      </c>
      <c r="C5757">
        <v>965794</v>
      </c>
      <c r="D5757">
        <v>995244</v>
      </c>
      <c r="E5757">
        <v>974325</v>
      </c>
      <c r="F5757">
        <v>1014369</v>
      </c>
      <c r="G5757">
        <v>1027908</v>
      </c>
      <c r="H5757">
        <v>2.5533162422273301E-2</v>
      </c>
      <c r="I5757">
        <v>1.0178557836826301</v>
      </c>
      <c r="J5757">
        <v>0.73849535727933402</v>
      </c>
      <c r="K5757">
        <v>0.94085798959330202</v>
      </c>
      <c r="L5757">
        <v>985367</v>
      </c>
      <c r="M5757">
        <v>1002961.5</v>
      </c>
      <c r="N5757" t="s">
        <v>56</v>
      </c>
      <c r="O5757" t="s">
        <v>48</v>
      </c>
      <c r="P5757" t="s">
        <v>5799</v>
      </c>
      <c r="Q5757">
        <v>1047637</v>
      </c>
      <c r="R5757">
        <v>942670</v>
      </c>
      <c r="S5757">
        <v>965794</v>
      </c>
      <c r="T5757">
        <v>1200709</v>
      </c>
      <c r="U5757">
        <v>1037190</v>
      </c>
      <c r="V5757">
        <v>1130989</v>
      </c>
      <c r="W5757">
        <v>0.18857688152164501</v>
      </c>
      <c r="X5757">
        <v>1.1396390042153499</v>
      </c>
      <c r="Y5757">
        <v>2.0133304208211598E-2</v>
      </c>
      <c r="Z5757">
        <v>5.12899645219752E-2</v>
      </c>
      <c r="AA5757">
        <v>985367</v>
      </c>
      <c r="AB5757">
        <v>1122962.66666667</v>
      </c>
      <c r="AC5757" t="s">
        <v>56</v>
      </c>
      <c r="AD5757" t="s">
        <v>55</v>
      </c>
      <c r="AE5757" t="s">
        <v>5799</v>
      </c>
      <c r="AF5757">
        <v>995244</v>
      </c>
      <c r="AG5757">
        <v>974325</v>
      </c>
      <c r="AH5757">
        <v>1014369</v>
      </c>
      <c r="AI5757">
        <v>1027908</v>
      </c>
      <c r="AJ5757">
        <v>1200709</v>
      </c>
      <c r="AK5757">
        <v>1037190</v>
      </c>
      <c r="AL5757">
        <v>1130989</v>
      </c>
      <c r="AM5757">
        <v>0.16304371909937199</v>
      </c>
      <c r="AN5757">
        <v>1.1196468325719999</v>
      </c>
      <c r="AO5757">
        <v>3.10454917207094E-2</v>
      </c>
      <c r="AP5757">
        <v>8.7343730351266899E-2</v>
      </c>
      <c r="AQ5757">
        <v>1002961.5</v>
      </c>
      <c r="AR5757">
        <v>1122962.66666667</v>
      </c>
      <c r="AS5757" t="s">
        <v>56</v>
      </c>
      <c r="AT5757" t="s">
        <v>55</v>
      </c>
      <c r="AU5757" t="s">
        <v>5799</v>
      </c>
      <c r="AV5757" t="s">
        <v>9705</v>
      </c>
      <c r="AW5757">
        <v>1</v>
      </c>
    </row>
    <row r="5758" spans="1:49">
      <c r="A5758">
        <v>1044506</v>
      </c>
      <c r="B5758">
        <v>1019090</v>
      </c>
      <c r="C5758">
        <v>1041931</v>
      </c>
      <c r="D5758">
        <v>988162</v>
      </c>
      <c r="E5758">
        <v>967307</v>
      </c>
      <c r="F5758">
        <v>1037312</v>
      </c>
      <c r="G5758">
        <v>1059195</v>
      </c>
      <c r="H5758">
        <v>-3.1249977319102298E-2</v>
      </c>
      <c r="I5758">
        <v>-1.0218971352907</v>
      </c>
      <c r="J5758">
        <v>0.641923675714836</v>
      </c>
      <c r="K5758">
        <v>0.90917911750371405</v>
      </c>
      <c r="L5758">
        <v>1035175.66666667</v>
      </c>
      <c r="M5758">
        <v>1012994</v>
      </c>
      <c r="N5758" t="s">
        <v>47</v>
      </c>
      <c r="O5758" t="s">
        <v>48</v>
      </c>
      <c r="P5758" t="s">
        <v>5800</v>
      </c>
      <c r="Q5758">
        <v>1044506</v>
      </c>
      <c r="R5758">
        <v>1019090</v>
      </c>
      <c r="S5758">
        <v>1041931</v>
      </c>
      <c r="T5758">
        <v>1027518</v>
      </c>
      <c r="U5758">
        <v>1017636</v>
      </c>
      <c r="V5758">
        <v>1093274</v>
      </c>
      <c r="W5758">
        <v>1.5203999114613599E-2</v>
      </c>
      <c r="X5758">
        <v>1.0105943371286099</v>
      </c>
      <c r="Y5758">
        <v>0.83327780761659298</v>
      </c>
      <c r="Z5758">
        <v>0.90573674740933996</v>
      </c>
      <c r="AA5758">
        <v>1035175.66666667</v>
      </c>
      <c r="AB5758">
        <v>1046142.66666667</v>
      </c>
      <c r="AC5758" t="s">
        <v>56</v>
      </c>
      <c r="AD5758" t="s">
        <v>48</v>
      </c>
      <c r="AE5758" t="s">
        <v>5800</v>
      </c>
      <c r="AF5758">
        <v>988162</v>
      </c>
      <c r="AG5758">
        <v>967307</v>
      </c>
      <c r="AH5758">
        <v>1037312</v>
      </c>
      <c r="AI5758">
        <v>1059195</v>
      </c>
      <c r="AJ5758">
        <v>1027518</v>
      </c>
      <c r="AK5758">
        <v>1017636</v>
      </c>
      <c r="AL5758">
        <v>1093274</v>
      </c>
      <c r="AM5758">
        <v>4.6453976433715898E-2</v>
      </c>
      <c r="AN5758">
        <v>1.03272345805273</v>
      </c>
      <c r="AO5758">
        <v>0.489983480488908</v>
      </c>
      <c r="AP5758">
        <v>0.69376532133709401</v>
      </c>
      <c r="AQ5758">
        <v>1012994</v>
      </c>
      <c r="AR5758">
        <v>1046142.66666667</v>
      </c>
      <c r="AS5758" t="s">
        <v>56</v>
      </c>
      <c r="AT5758" t="s">
        <v>48</v>
      </c>
      <c r="AU5758" t="s">
        <v>5800</v>
      </c>
      <c r="AV5758" t="s">
        <v>9705</v>
      </c>
      <c r="AW5758">
        <v>1</v>
      </c>
    </row>
    <row r="5759" spans="1:49">
      <c r="A5759">
        <v>1024127</v>
      </c>
      <c r="B5759">
        <v>934785</v>
      </c>
      <c r="C5759">
        <v>848955</v>
      </c>
      <c r="D5759">
        <v>2226229</v>
      </c>
      <c r="E5759">
        <v>787081</v>
      </c>
      <c r="F5759">
        <v>911781</v>
      </c>
      <c r="G5759">
        <v>806826</v>
      </c>
      <c r="H5759">
        <v>0.33791262760643698</v>
      </c>
      <c r="I5759">
        <v>1.26392658555409</v>
      </c>
      <c r="J5759">
        <v>0.32006395402132598</v>
      </c>
      <c r="K5759">
        <v>0.70084346637299599</v>
      </c>
      <c r="L5759">
        <v>935955.66666666698</v>
      </c>
      <c r="M5759">
        <v>1182979.25</v>
      </c>
      <c r="N5759" t="s">
        <v>56</v>
      </c>
      <c r="O5759" t="s">
        <v>48</v>
      </c>
      <c r="P5759" t="s">
        <v>5801</v>
      </c>
      <c r="Q5759">
        <v>1024127</v>
      </c>
      <c r="R5759">
        <v>934785</v>
      </c>
      <c r="S5759">
        <v>848955</v>
      </c>
      <c r="T5759">
        <v>975942</v>
      </c>
      <c r="U5759">
        <v>817874</v>
      </c>
      <c r="V5759">
        <v>791088</v>
      </c>
      <c r="W5759">
        <v>-0.119363882924316</v>
      </c>
      <c r="X5759">
        <v>-1.08625581452928</v>
      </c>
      <c r="Y5759">
        <v>0.73824178218418701</v>
      </c>
      <c r="Z5759">
        <v>0.84367991450466695</v>
      </c>
      <c r="AA5759">
        <v>935955.66666666698</v>
      </c>
      <c r="AB5759">
        <v>861634.66666666698</v>
      </c>
      <c r="AC5759" t="s">
        <v>47</v>
      </c>
      <c r="AD5759" t="s">
        <v>48</v>
      </c>
      <c r="AE5759" t="s">
        <v>5801</v>
      </c>
      <c r="AF5759">
        <v>2226229</v>
      </c>
      <c r="AG5759">
        <v>787081</v>
      </c>
      <c r="AH5759">
        <v>911781</v>
      </c>
      <c r="AI5759">
        <v>806826</v>
      </c>
      <c r="AJ5759">
        <v>975942</v>
      </c>
      <c r="AK5759">
        <v>817874</v>
      </c>
      <c r="AL5759">
        <v>791088</v>
      </c>
      <c r="AM5759">
        <v>-0.45727651053075402</v>
      </c>
      <c r="AN5759">
        <v>-1.3729476026962699</v>
      </c>
      <c r="AO5759">
        <v>0.17843900821980199</v>
      </c>
      <c r="AP5759">
        <v>0.35724822185084798</v>
      </c>
      <c r="AQ5759">
        <v>1182979.25</v>
      </c>
      <c r="AR5759">
        <v>861634.66666666698</v>
      </c>
      <c r="AS5759" t="s">
        <v>47</v>
      </c>
      <c r="AT5759" t="s">
        <v>48</v>
      </c>
      <c r="AU5759" t="s">
        <v>5801</v>
      </c>
      <c r="AV5759" t="s">
        <v>9705</v>
      </c>
      <c r="AW5759">
        <v>1</v>
      </c>
    </row>
    <row r="5760" spans="1:49">
      <c r="A5760">
        <v>956495</v>
      </c>
      <c r="B5760">
        <v>927316</v>
      </c>
      <c r="C5760">
        <v>901379</v>
      </c>
      <c r="D5760">
        <v>977018</v>
      </c>
      <c r="E5760">
        <v>1012702</v>
      </c>
      <c r="F5760">
        <v>1106564</v>
      </c>
      <c r="G5760">
        <v>1080975</v>
      </c>
      <c r="H5760">
        <v>0.16974332731482</v>
      </c>
      <c r="I5760">
        <v>1.1248583579576299</v>
      </c>
      <c r="J5760">
        <v>2.4831838483580702E-2</v>
      </c>
      <c r="K5760">
        <v>0.106359183917689</v>
      </c>
      <c r="L5760">
        <v>928396.66666666698</v>
      </c>
      <c r="M5760">
        <v>1044314.75</v>
      </c>
      <c r="N5760" t="s">
        <v>56</v>
      </c>
      <c r="O5760" t="s">
        <v>48</v>
      </c>
      <c r="P5760" t="s">
        <v>5802</v>
      </c>
      <c r="Q5760">
        <v>956495</v>
      </c>
      <c r="R5760">
        <v>927316</v>
      </c>
      <c r="S5760">
        <v>901379</v>
      </c>
      <c r="T5760">
        <v>1078756</v>
      </c>
      <c r="U5760">
        <v>1072177</v>
      </c>
      <c r="V5760">
        <v>1182673</v>
      </c>
      <c r="W5760">
        <v>0.25930782119318702</v>
      </c>
      <c r="X5760">
        <v>1.19690434045792</v>
      </c>
      <c r="Y5760">
        <v>1.2915105345743601E-3</v>
      </c>
      <c r="Z5760">
        <v>4.1502086775366603E-3</v>
      </c>
      <c r="AA5760">
        <v>928396.66666666698</v>
      </c>
      <c r="AB5760">
        <v>1111202</v>
      </c>
      <c r="AC5760" t="s">
        <v>56</v>
      </c>
      <c r="AD5760" t="s">
        <v>51</v>
      </c>
      <c r="AE5760" t="s">
        <v>5802</v>
      </c>
      <c r="AF5760">
        <v>977018</v>
      </c>
      <c r="AG5760">
        <v>1012702</v>
      </c>
      <c r="AH5760">
        <v>1106564</v>
      </c>
      <c r="AI5760">
        <v>1080975</v>
      </c>
      <c r="AJ5760">
        <v>1078756</v>
      </c>
      <c r="AK5760">
        <v>1072177</v>
      </c>
      <c r="AL5760">
        <v>1182673</v>
      </c>
      <c r="AM5760">
        <v>8.9564493878366902E-2</v>
      </c>
      <c r="AN5760">
        <v>1.0640489373534201</v>
      </c>
      <c r="AO5760">
        <v>0.232803545692089</v>
      </c>
      <c r="AP5760">
        <v>0.43012717134379902</v>
      </c>
      <c r="AQ5760">
        <v>1044314.75</v>
      </c>
      <c r="AR5760">
        <v>1111202</v>
      </c>
      <c r="AS5760" t="s">
        <v>56</v>
      </c>
      <c r="AT5760" t="s">
        <v>48</v>
      </c>
      <c r="AU5760" t="s">
        <v>5802</v>
      </c>
      <c r="AV5760" t="s">
        <v>9705</v>
      </c>
      <c r="AW5760">
        <v>1</v>
      </c>
    </row>
    <row r="5761" spans="1:49">
      <c r="A5761">
        <v>1014068</v>
      </c>
      <c r="B5761">
        <v>1129838</v>
      </c>
      <c r="C5761">
        <v>866968</v>
      </c>
      <c r="D5761">
        <v>946211</v>
      </c>
      <c r="E5761">
        <v>925935</v>
      </c>
      <c r="F5761">
        <v>1039469</v>
      </c>
      <c r="G5761">
        <v>1088753</v>
      </c>
      <c r="H5761">
        <v>-5.0871117765137197E-3</v>
      </c>
      <c r="I5761">
        <v>-1.0035323416912301</v>
      </c>
      <c r="J5761">
        <v>0.96055797450193403</v>
      </c>
      <c r="K5761">
        <v>0.99577218303694204</v>
      </c>
      <c r="L5761">
        <v>1003624.66666667</v>
      </c>
      <c r="M5761">
        <v>1000092</v>
      </c>
      <c r="N5761" t="s">
        <v>47</v>
      </c>
      <c r="O5761" t="s">
        <v>48</v>
      </c>
      <c r="P5761" t="s">
        <v>5803</v>
      </c>
      <c r="Q5761">
        <v>1014068</v>
      </c>
      <c r="R5761">
        <v>1129838</v>
      </c>
      <c r="S5761">
        <v>866968</v>
      </c>
      <c r="T5761">
        <v>1022178</v>
      </c>
      <c r="U5761">
        <v>1221271</v>
      </c>
      <c r="V5761">
        <v>1050737</v>
      </c>
      <c r="W5761">
        <v>0.129739665994139</v>
      </c>
      <c r="X5761">
        <v>1.09409626573546</v>
      </c>
      <c r="Y5761">
        <v>0.27480738236050201</v>
      </c>
      <c r="Z5761">
        <v>0.433953729304344</v>
      </c>
      <c r="AA5761">
        <v>1003624.66666667</v>
      </c>
      <c r="AB5761">
        <v>1098062</v>
      </c>
      <c r="AC5761" t="s">
        <v>56</v>
      </c>
      <c r="AD5761" t="s">
        <v>48</v>
      </c>
      <c r="AE5761" t="s">
        <v>5803</v>
      </c>
      <c r="AF5761">
        <v>946211</v>
      </c>
      <c r="AG5761">
        <v>925935</v>
      </c>
      <c r="AH5761">
        <v>1039469</v>
      </c>
      <c r="AI5761">
        <v>1088753</v>
      </c>
      <c r="AJ5761">
        <v>1022178</v>
      </c>
      <c r="AK5761">
        <v>1221271</v>
      </c>
      <c r="AL5761">
        <v>1050737</v>
      </c>
      <c r="AM5761">
        <v>0.13482677777065299</v>
      </c>
      <c r="AN5761">
        <v>1.0979609875891401</v>
      </c>
      <c r="AO5761">
        <v>0.22259216901894799</v>
      </c>
      <c r="AP5761">
        <v>0.41692826689302198</v>
      </c>
      <c r="AQ5761">
        <v>1000092</v>
      </c>
      <c r="AR5761">
        <v>1098062</v>
      </c>
      <c r="AS5761" t="s">
        <v>56</v>
      </c>
      <c r="AT5761" t="s">
        <v>48</v>
      </c>
      <c r="AU5761" t="s">
        <v>5803</v>
      </c>
      <c r="AV5761" t="s">
        <v>9705</v>
      </c>
      <c r="AW5761">
        <v>1</v>
      </c>
    </row>
    <row r="5762" spans="1:49">
      <c r="A5762">
        <v>934421</v>
      </c>
      <c r="B5762">
        <v>1073863</v>
      </c>
      <c r="C5762">
        <v>1137707</v>
      </c>
      <c r="D5762">
        <v>1134376</v>
      </c>
      <c r="E5762">
        <v>1086315</v>
      </c>
      <c r="F5762">
        <v>1034849</v>
      </c>
      <c r="G5762">
        <v>996064</v>
      </c>
      <c r="H5762">
        <v>1.94551835057526E-2</v>
      </c>
      <c r="I5762">
        <v>1.0135766440527001</v>
      </c>
      <c r="J5762">
        <v>0.82452353394328504</v>
      </c>
      <c r="K5762">
        <v>0.96643411910029198</v>
      </c>
      <c r="L5762">
        <v>1048663.66666667</v>
      </c>
      <c r="M5762">
        <v>1062901</v>
      </c>
      <c r="N5762" t="s">
        <v>56</v>
      </c>
      <c r="O5762" t="s">
        <v>48</v>
      </c>
      <c r="P5762" t="s">
        <v>5804</v>
      </c>
      <c r="Q5762">
        <v>934421</v>
      </c>
      <c r="R5762">
        <v>1073863</v>
      </c>
      <c r="S5762">
        <v>1137707</v>
      </c>
      <c r="T5762">
        <v>962445</v>
      </c>
      <c r="U5762">
        <v>900970</v>
      </c>
      <c r="V5762">
        <v>948018</v>
      </c>
      <c r="W5762">
        <v>-0.162208857013835</v>
      </c>
      <c r="X5762">
        <v>-1.1189991011701199</v>
      </c>
      <c r="Y5762">
        <v>7.9833329121476698E-2</v>
      </c>
      <c r="Z5762">
        <v>0.166319435669743</v>
      </c>
      <c r="AA5762">
        <v>1048663.66666667</v>
      </c>
      <c r="AB5762">
        <v>937144.33333333302</v>
      </c>
      <c r="AC5762" t="s">
        <v>47</v>
      </c>
      <c r="AD5762" t="s">
        <v>48</v>
      </c>
      <c r="AE5762" t="s">
        <v>5804</v>
      </c>
      <c r="AF5762">
        <v>1134376</v>
      </c>
      <c r="AG5762">
        <v>1086315</v>
      </c>
      <c r="AH5762">
        <v>1034849</v>
      </c>
      <c r="AI5762">
        <v>996064</v>
      </c>
      <c r="AJ5762">
        <v>962445</v>
      </c>
      <c r="AK5762">
        <v>900970</v>
      </c>
      <c r="AL5762">
        <v>948018</v>
      </c>
      <c r="AM5762">
        <v>-0.18166404051958701</v>
      </c>
      <c r="AN5762">
        <v>-1.1341913536619901</v>
      </c>
      <c r="AO5762">
        <v>3.6795604851938599E-2</v>
      </c>
      <c r="AP5762">
        <v>0.100960360199376</v>
      </c>
      <c r="AQ5762">
        <v>1062901</v>
      </c>
      <c r="AR5762">
        <v>937144.33333333302</v>
      </c>
      <c r="AS5762" t="s">
        <v>47</v>
      </c>
      <c r="AT5762" t="s">
        <v>48</v>
      </c>
      <c r="AU5762" t="s">
        <v>5804</v>
      </c>
      <c r="AV5762" t="s">
        <v>9705</v>
      </c>
      <c r="AW5762">
        <v>1</v>
      </c>
    </row>
    <row r="5763" spans="1:49">
      <c r="A5763">
        <v>937127</v>
      </c>
      <c r="B5763">
        <v>969834</v>
      </c>
      <c r="C5763">
        <v>983248</v>
      </c>
      <c r="D5763">
        <v>997789</v>
      </c>
      <c r="E5763">
        <v>984363</v>
      </c>
      <c r="F5763">
        <v>1011276</v>
      </c>
      <c r="G5763">
        <v>1078241</v>
      </c>
      <c r="H5763">
        <v>7.9408952964151E-2</v>
      </c>
      <c r="I5763">
        <v>1.0565850947111399</v>
      </c>
      <c r="J5763">
        <v>0.29979120255997399</v>
      </c>
      <c r="K5763">
        <v>0.68070237757735297</v>
      </c>
      <c r="L5763">
        <v>963403</v>
      </c>
      <c r="M5763">
        <v>1017917.25</v>
      </c>
      <c r="N5763" t="s">
        <v>56</v>
      </c>
      <c r="O5763" t="s">
        <v>48</v>
      </c>
      <c r="P5763" t="s">
        <v>5805</v>
      </c>
      <c r="Q5763">
        <v>937127</v>
      </c>
      <c r="R5763">
        <v>969834</v>
      </c>
      <c r="S5763">
        <v>983248</v>
      </c>
      <c r="T5763">
        <v>1110331</v>
      </c>
      <c r="U5763">
        <v>1024638</v>
      </c>
      <c r="V5763">
        <v>1202690</v>
      </c>
      <c r="W5763">
        <v>0.20766271844596701</v>
      </c>
      <c r="X5763">
        <v>1.1548157935983201</v>
      </c>
      <c r="Y5763">
        <v>1.09300606400961E-2</v>
      </c>
      <c r="Z5763">
        <v>2.97929445392245E-2</v>
      </c>
      <c r="AA5763">
        <v>963403</v>
      </c>
      <c r="AB5763">
        <v>1112553</v>
      </c>
      <c r="AC5763" t="s">
        <v>56</v>
      </c>
      <c r="AD5763" t="s">
        <v>52</v>
      </c>
      <c r="AE5763" t="s">
        <v>5805</v>
      </c>
      <c r="AF5763">
        <v>997789</v>
      </c>
      <c r="AG5763">
        <v>984363</v>
      </c>
      <c r="AH5763">
        <v>1011276</v>
      </c>
      <c r="AI5763">
        <v>1078241</v>
      </c>
      <c r="AJ5763">
        <v>1110331</v>
      </c>
      <c r="AK5763">
        <v>1024638</v>
      </c>
      <c r="AL5763">
        <v>1202690</v>
      </c>
      <c r="AM5763">
        <v>0.128253765481816</v>
      </c>
      <c r="AN5763">
        <v>1.0929699835620199</v>
      </c>
      <c r="AO5763">
        <v>9.16289525454691E-2</v>
      </c>
      <c r="AP5763">
        <v>0.216349251789522</v>
      </c>
      <c r="AQ5763">
        <v>1017917.25</v>
      </c>
      <c r="AR5763">
        <v>1112553</v>
      </c>
      <c r="AS5763" t="s">
        <v>56</v>
      </c>
      <c r="AT5763" t="s">
        <v>48</v>
      </c>
      <c r="AU5763" t="s">
        <v>5805</v>
      </c>
      <c r="AV5763" t="s">
        <v>9705</v>
      </c>
      <c r="AW5763">
        <v>1</v>
      </c>
    </row>
    <row r="5764" spans="1:49">
      <c r="A5764">
        <v>1045160</v>
      </c>
      <c r="B5764">
        <v>1023445</v>
      </c>
      <c r="C5764">
        <v>1059603</v>
      </c>
      <c r="D5764">
        <v>919106</v>
      </c>
      <c r="E5764">
        <v>1042844</v>
      </c>
      <c r="F5764">
        <v>981081</v>
      </c>
      <c r="G5764">
        <v>1043655</v>
      </c>
      <c r="H5764">
        <v>-6.5183954394504001E-2</v>
      </c>
      <c r="I5764">
        <v>-1.0462183377371601</v>
      </c>
      <c r="J5764">
        <v>0.430130680238684</v>
      </c>
      <c r="K5764">
        <v>0.80086480536580695</v>
      </c>
      <c r="L5764">
        <v>1042736</v>
      </c>
      <c r="M5764">
        <v>996671.5</v>
      </c>
      <c r="N5764" t="s">
        <v>47</v>
      </c>
      <c r="O5764" t="s">
        <v>48</v>
      </c>
      <c r="P5764" t="s">
        <v>5806</v>
      </c>
      <c r="Q5764">
        <v>1045160</v>
      </c>
      <c r="R5764">
        <v>1023445</v>
      </c>
      <c r="S5764">
        <v>1059603</v>
      </c>
      <c r="T5764">
        <v>1091569</v>
      </c>
      <c r="U5764">
        <v>1116017</v>
      </c>
      <c r="V5764">
        <v>944752</v>
      </c>
      <c r="W5764">
        <v>1.10857872772022E-2</v>
      </c>
      <c r="X5764">
        <v>1.00771368144318</v>
      </c>
      <c r="Y5764">
        <v>0.90057114705368002</v>
      </c>
      <c r="Z5764">
        <v>0.94461947052889605</v>
      </c>
      <c r="AA5764">
        <v>1042736</v>
      </c>
      <c r="AB5764">
        <v>1050779.33333333</v>
      </c>
      <c r="AC5764" t="s">
        <v>56</v>
      </c>
      <c r="AD5764" t="s">
        <v>48</v>
      </c>
      <c r="AE5764" t="s">
        <v>5806</v>
      </c>
      <c r="AF5764">
        <v>919106</v>
      </c>
      <c r="AG5764">
        <v>1042844</v>
      </c>
      <c r="AH5764">
        <v>981081</v>
      </c>
      <c r="AI5764">
        <v>1043655</v>
      </c>
      <c r="AJ5764">
        <v>1091569</v>
      </c>
      <c r="AK5764">
        <v>1116017</v>
      </c>
      <c r="AL5764">
        <v>944752</v>
      </c>
      <c r="AM5764">
        <v>7.6269741671706207E-2</v>
      </c>
      <c r="AN5764">
        <v>1.05428853271447</v>
      </c>
      <c r="AO5764">
        <v>0.356092229298624</v>
      </c>
      <c r="AP5764">
        <v>0.57125778518747605</v>
      </c>
      <c r="AQ5764">
        <v>996671.5</v>
      </c>
      <c r="AR5764">
        <v>1050779.33333333</v>
      </c>
      <c r="AS5764" t="s">
        <v>56</v>
      </c>
      <c r="AT5764" t="s">
        <v>48</v>
      </c>
      <c r="AU5764" t="s">
        <v>5806</v>
      </c>
      <c r="AV5764" t="s">
        <v>9705</v>
      </c>
      <c r="AW5764">
        <v>1</v>
      </c>
    </row>
    <row r="5765" spans="1:49">
      <c r="A5765">
        <v>969567</v>
      </c>
      <c r="B5765">
        <v>961888</v>
      </c>
      <c r="C5765">
        <v>1160068</v>
      </c>
      <c r="D5765">
        <v>1097472</v>
      </c>
      <c r="E5765">
        <v>1055488</v>
      </c>
      <c r="F5765">
        <v>989367</v>
      </c>
      <c r="G5765">
        <v>1088986</v>
      </c>
      <c r="H5765">
        <v>3.7750166474079298E-2</v>
      </c>
      <c r="I5765">
        <v>1.0265117710591201</v>
      </c>
      <c r="J5765">
        <v>0.663677146146333</v>
      </c>
      <c r="K5765">
        <v>0.91889072214298495</v>
      </c>
      <c r="L5765">
        <v>1030507.66666667</v>
      </c>
      <c r="M5765">
        <v>1057828.25</v>
      </c>
      <c r="N5765" t="s">
        <v>56</v>
      </c>
      <c r="O5765" t="s">
        <v>48</v>
      </c>
      <c r="P5765" t="s">
        <v>5807</v>
      </c>
      <c r="Q5765">
        <v>969567</v>
      </c>
      <c r="R5765">
        <v>961888</v>
      </c>
      <c r="S5765">
        <v>1160068</v>
      </c>
      <c r="T5765">
        <v>988140</v>
      </c>
      <c r="U5765">
        <v>975217</v>
      </c>
      <c r="V5765">
        <v>927564</v>
      </c>
      <c r="W5765">
        <v>-9.6788541786520896E-2</v>
      </c>
      <c r="X5765">
        <v>-1.06939034307752</v>
      </c>
      <c r="Y5765">
        <v>0.29360157564655798</v>
      </c>
      <c r="Z5765">
        <v>0.45594708802531198</v>
      </c>
      <c r="AA5765">
        <v>1030507.66666667</v>
      </c>
      <c r="AB5765">
        <v>963640.33333333302</v>
      </c>
      <c r="AC5765" t="s">
        <v>47</v>
      </c>
      <c r="AD5765" t="s">
        <v>48</v>
      </c>
      <c r="AE5765" t="s">
        <v>5807</v>
      </c>
      <c r="AF5765">
        <v>1097472</v>
      </c>
      <c r="AG5765">
        <v>1055488</v>
      </c>
      <c r="AH5765">
        <v>989367</v>
      </c>
      <c r="AI5765">
        <v>1088986</v>
      </c>
      <c r="AJ5765">
        <v>988140</v>
      </c>
      <c r="AK5765">
        <v>975217</v>
      </c>
      <c r="AL5765">
        <v>927564</v>
      </c>
      <c r="AM5765">
        <v>-0.13453870826059999</v>
      </c>
      <c r="AN5765">
        <v>-1.0977417750260201</v>
      </c>
      <c r="AO5765">
        <v>0.120111240576045</v>
      </c>
      <c r="AP5765">
        <v>0.26786999573811798</v>
      </c>
      <c r="AQ5765">
        <v>1057828.25</v>
      </c>
      <c r="AR5765">
        <v>963640.33333333302</v>
      </c>
      <c r="AS5765" t="s">
        <v>47</v>
      </c>
      <c r="AT5765" t="s">
        <v>48</v>
      </c>
      <c r="AU5765" t="s">
        <v>5807</v>
      </c>
      <c r="AV5765" t="s">
        <v>9705</v>
      </c>
      <c r="AW5765">
        <v>1</v>
      </c>
    </row>
    <row r="5766" spans="1:49">
      <c r="A5766">
        <v>1132189</v>
      </c>
      <c r="B5766">
        <v>906953</v>
      </c>
      <c r="C5766">
        <v>1025163</v>
      </c>
      <c r="D5766">
        <v>1034293</v>
      </c>
      <c r="E5766">
        <v>870881</v>
      </c>
      <c r="F5766">
        <v>1055330</v>
      </c>
      <c r="G5766">
        <v>950993</v>
      </c>
      <c r="H5766">
        <v>-6.2876533374657304E-2</v>
      </c>
      <c r="I5766">
        <v>-1.0445463718878001</v>
      </c>
      <c r="J5766">
        <v>0.51593676516243203</v>
      </c>
      <c r="K5766">
        <v>0.85369529058115701</v>
      </c>
      <c r="L5766">
        <v>1021435</v>
      </c>
      <c r="M5766">
        <v>977874.25</v>
      </c>
      <c r="N5766" t="s">
        <v>47</v>
      </c>
      <c r="O5766" t="s">
        <v>48</v>
      </c>
      <c r="P5766" t="s">
        <v>5808</v>
      </c>
      <c r="Q5766">
        <v>1132189</v>
      </c>
      <c r="R5766">
        <v>906953</v>
      </c>
      <c r="S5766">
        <v>1025163</v>
      </c>
      <c r="T5766">
        <v>1084745</v>
      </c>
      <c r="U5766">
        <v>1118003</v>
      </c>
      <c r="V5766">
        <v>1085747</v>
      </c>
      <c r="W5766">
        <v>0.10186756426375899</v>
      </c>
      <c r="X5766">
        <v>1.0731617773035</v>
      </c>
      <c r="Y5766">
        <v>0.327825123709998</v>
      </c>
      <c r="Z5766">
        <v>0.49171322720308303</v>
      </c>
      <c r="AA5766">
        <v>1021435</v>
      </c>
      <c r="AB5766">
        <v>1096165</v>
      </c>
      <c r="AC5766" t="s">
        <v>56</v>
      </c>
      <c r="AD5766" t="s">
        <v>48</v>
      </c>
      <c r="AE5766" t="s">
        <v>5808</v>
      </c>
      <c r="AF5766">
        <v>1034293</v>
      </c>
      <c r="AG5766">
        <v>870881</v>
      </c>
      <c r="AH5766">
        <v>1055330</v>
      </c>
      <c r="AI5766">
        <v>950993</v>
      </c>
      <c r="AJ5766">
        <v>1084745</v>
      </c>
      <c r="AK5766">
        <v>1118003</v>
      </c>
      <c r="AL5766">
        <v>1085747</v>
      </c>
      <c r="AM5766">
        <v>0.16474409763841599</v>
      </c>
      <c r="AN5766">
        <v>1.1209672409310301</v>
      </c>
      <c r="AO5766">
        <v>8.9251907019779406E-2</v>
      </c>
      <c r="AP5766">
        <v>0.21182511134797599</v>
      </c>
      <c r="AQ5766">
        <v>977874.25</v>
      </c>
      <c r="AR5766">
        <v>1096165</v>
      </c>
      <c r="AS5766" t="s">
        <v>56</v>
      </c>
      <c r="AT5766" t="s">
        <v>48</v>
      </c>
      <c r="AU5766" t="s">
        <v>5808</v>
      </c>
      <c r="AV5766" t="s">
        <v>9705</v>
      </c>
      <c r="AW5766">
        <v>1</v>
      </c>
    </row>
    <row r="5767" spans="1:49">
      <c r="A5767">
        <v>1150137</v>
      </c>
      <c r="B5767">
        <v>948836</v>
      </c>
      <c r="C5767">
        <v>1174868</v>
      </c>
      <c r="D5767">
        <v>940423</v>
      </c>
      <c r="E5767">
        <v>1089672</v>
      </c>
      <c r="F5767">
        <v>1021278</v>
      </c>
      <c r="G5767">
        <v>960260</v>
      </c>
      <c r="H5767">
        <v>-0.12183211258339401</v>
      </c>
      <c r="I5767">
        <v>-1.0881158204983701</v>
      </c>
      <c r="J5767">
        <v>0.19141116145797701</v>
      </c>
      <c r="K5767">
        <v>0.52252268969433602</v>
      </c>
      <c r="L5767">
        <v>1091280.33333333</v>
      </c>
      <c r="M5767">
        <v>1002908.25</v>
      </c>
      <c r="N5767" t="s">
        <v>47</v>
      </c>
      <c r="O5767" t="s">
        <v>48</v>
      </c>
      <c r="P5767" t="s">
        <v>5809</v>
      </c>
      <c r="Q5767">
        <v>1150137</v>
      </c>
      <c r="R5767">
        <v>948836</v>
      </c>
      <c r="S5767">
        <v>1174868</v>
      </c>
      <c r="T5767">
        <v>950541</v>
      </c>
      <c r="U5767">
        <v>960347</v>
      </c>
      <c r="V5767">
        <v>1004766</v>
      </c>
      <c r="W5767">
        <v>-0.16716471059381899</v>
      </c>
      <c r="X5767">
        <v>-1.12284962481831</v>
      </c>
      <c r="Y5767">
        <v>9.50916825772289E-2</v>
      </c>
      <c r="Z5767">
        <v>0.191893504155219</v>
      </c>
      <c r="AA5767">
        <v>1091280.33333333</v>
      </c>
      <c r="AB5767">
        <v>971884.66666666698</v>
      </c>
      <c r="AC5767" t="s">
        <v>47</v>
      </c>
      <c r="AD5767" t="s">
        <v>48</v>
      </c>
      <c r="AE5767" t="s">
        <v>5809</v>
      </c>
      <c r="AF5767">
        <v>940423</v>
      </c>
      <c r="AG5767">
        <v>1089672</v>
      </c>
      <c r="AH5767">
        <v>1021278</v>
      </c>
      <c r="AI5767">
        <v>960260</v>
      </c>
      <c r="AJ5767">
        <v>950541</v>
      </c>
      <c r="AK5767">
        <v>960347</v>
      </c>
      <c r="AL5767">
        <v>1004766</v>
      </c>
      <c r="AM5767">
        <v>-4.5332598010425301E-2</v>
      </c>
      <c r="AN5767">
        <v>-1.0319210544186701</v>
      </c>
      <c r="AO5767">
        <v>0.63081224638354905</v>
      </c>
      <c r="AP5767">
        <v>0.79241580026051195</v>
      </c>
      <c r="AQ5767">
        <v>1002908.25</v>
      </c>
      <c r="AR5767">
        <v>971884.66666666698</v>
      </c>
      <c r="AS5767" t="s">
        <v>47</v>
      </c>
      <c r="AT5767" t="s">
        <v>48</v>
      </c>
      <c r="AU5767" t="s">
        <v>5809</v>
      </c>
      <c r="AV5767" t="s">
        <v>9705</v>
      </c>
      <c r="AW5767">
        <v>1</v>
      </c>
    </row>
    <row r="5768" spans="1:49">
      <c r="A5768">
        <v>981863</v>
      </c>
      <c r="B5768">
        <v>932723</v>
      </c>
      <c r="C5768">
        <v>999588</v>
      </c>
      <c r="D5768">
        <v>984242</v>
      </c>
      <c r="E5768">
        <v>1032066</v>
      </c>
      <c r="F5768">
        <v>919750</v>
      </c>
      <c r="G5768">
        <v>1094607</v>
      </c>
      <c r="H5768">
        <v>5.2893355076356702E-2</v>
      </c>
      <c r="I5768">
        <v>1.0373432574719299</v>
      </c>
      <c r="J5768">
        <v>0.49559496931562402</v>
      </c>
      <c r="K5768">
        <v>0.84371667242900605</v>
      </c>
      <c r="L5768">
        <v>971391.33333333302</v>
      </c>
      <c r="M5768">
        <v>1007666.25</v>
      </c>
      <c r="N5768" t="s">
        <v>56</v>
      </c>
      <c r="O5768" t="s">
        <v>48</v>
      </c>
      <c r="P5768" t="s">
        <v>5810</v>
      </c>
      <c r="Q5768">
        <v>981863</v>
      </c>
      <c r="R5768">
        <v>932723</v>
      </c>
      <c r="S5768">
        <v>999588</v>
      </c>
      <c r="T5768">
        <v>1081163</v>
      </c>
      <c r="U5768">
        <v>1118667</v>
      </c>
      <c r="V5768">
        <v>1137017</v>
      </c>
      <c r="W5768">
        <v>0.195398493890687</v>
      </c>
      <c r="X5768">
        <v>1.14504041282367</v>
      </c>
      <c r="Y5768">
        <v>1.8041090843147398E-2</v>
      </c>
      <c r="Z5768">
        <v>4.6500140661424202E-2</v>
      </c>
      <c r="AA5768">
        <v>971391.33333333302</v>
      </c>
      <c r="AB5768">
        <v>1112282.33333333</v>
      </c>
      <c r="AC5768" t="s">
        <v>56</v>
      </c>
      <c r="AD5768" t="s">
        <v>52</v>
      </c>
      <c r="AE5768" t="s">
        <v>5810</v>
      </c>
      <c r="AF5768">
        <v>984242</v>
      </c>
      <c r="AG5768">
        <v>1032066</v>
      </c>
      <c r="AH5768">
        <v>919750</v>
      </c>
      <c r="AI5768">
        <v>1094607</v>
      </c>
      <c r="AJ5768">
        <v>1081163</v>
      </c>
      <c r="AK5768">
        <v>1118667</v>
      </c>
      <c r="AL5768">
        <v>1137017</v>
      </c>
      <c r="AM5768">
        <v>0.14250513881433</v>
      </c>
      <c r="AN5768">
        <v>1.1038201719402001</v>
      </c>
      <c r="AO5768">
        <v>6.4169105846308805E-2</v>
      </c>
      <c r="AP5768">
        <v>0.16231374450636901</v>
      </c>
      <c r="AQ5768">
        <v>1007666.25</v>
      </c>
      <c r="AR5768">
        <v>1112282.33333333</v>
      </c>
      <c r="AS5768" t="s">
        <v>56</v>
      </c>
      <c r="AT5768" t="s">
        <v>48</v>
      </c>
      <c r="AU5768" t="s">
        <v>5810</v>
      </c>
      <c r="AV5768" t="s">
        <v>9705</v>
      </c>
      <c r="AW5768">
        <v>1</v>
      </c>
    </row>
    <row r="5769" spans="1:49">
      <c r="A5769">
        <v>1009073</v>
      </c>
      <c r="B5769">
        <v>1003318</v>
      </c>
      <c r="C5769">
        <v>1069327</v>
      </c>
      <c r="D5769">
        <v>970226</v>
      </c>
      <c r="E5769">
        <v>1041108</v>
      </c>
      <c r="F5769">
        <v>1008092</v>
      </c>
      <c r="G5769">
        <v>1015148</v>
      </c>
      <c r="H5769">
        <v>-2.6355995473324099E-2</v>
      </c>
      <c r="I5769">
        <v>-1.0184364776388599</v>
      </c>
      <c r="J5769">
        <v>0.68324844717928301</v>
      </c>
      <c r="K5769">
        <v>0.92476942520364602</v>
      </c>
      <c r="L5769">
        <v>1027239.33333333</v>
      </c>
      <c r="M5769">
        <v>1008643.5</v>
      </c>
      <c r="N5769" t="s">
        <v>47</v>
      </c>
      <c r="O5769" t="s">
        <v>48</v>
      </c>
      <c r="P5769" t="s">
        <v>5811</v>
      </c>
      <c r="Q5769">
        <v>1009073</v>
      </c>
      <c r="R5769">
        <v>1003318</v>
      </c>
      <c r="S5769">
        <v>1069327</v>
      </c>
      <c r="T5769">
        <v>1059857</v>
      </c>
      <c r="U5769">
        <v>1037827</v>
      </c>
      <c r="V5769">
        <v>1020511</v>
      </c>
      <c r="W5769">
        <v>1.6976298816960899E-2</v>
      </c>
      <c r="X5769">
        <v>1.0118365794663899</v>
      </c>
      <c r="Y5769">
        <v>0.80688823077298499</v>
      </c>
      <c r="Z5769">
        <v>0.88962625553616503</v>
      </c>
      <c r="AA5769">
        <v>1027239.33333333</v>
      </c>
      <c r="AB5769">
        <v>1039398.33333333</v>
      </c>
      <c r="AC5769" t="s">
        <v>56</v>
      </c>
      <c r="AD5769" t="s">
        <v>48</v>
      </c>
      <c r="AE5769" t="s">
        <v>5811</v>
      </c>
      <c r="AF5769">
        <v>970226</v>
      </c>
      <c r="AG5769">
        <v>1041108</v>
      </c>
      <c r="AH5769">
        <v>1008092</v>
      </c>
      <c r="AI5769">
        <v>1015148</v>
      </c>
      <c r="AJ5769">
        <v>1059857</v>
      </c>
      <c r="AK5769">
        <v>1037827</v>
      </c>
      <c r="AL5769">
        <v>1020511</v>
      </c>
      <c r="AM5769">
        <v>4.3332294290284998E-2</v>
      </c>
      <c r="AN5769">
        <v>1.0304912819379</v>
      </c>
      <c r="AO5769">
        <v>0.50307554128313403</v>
      </c>
      <c r="AP5769">
        <v>0.70466032417804003</v>
      </c>
      <c r="AQ5769">
        <v>1008643.5</v>
      </c>
      <c r="AR5769">
        <v>1039398.33333333</v>
      </c>
      <c r="AS5769" t="s">
        <v>56</v>
      </c>
      <c r="AT5769" t="s">
        <v>48</v>
      </c>
      <c r="AU5769" t="s">
        <v>5811</v>
      </c>
      <c r="AV5769" t="s">
        <v>9705</v>
      </c>
      <c r="AW5769">
        <v>1</v>
      </c>
    </row>
    <row r="5770" spans="1:49">
      <c r="A5770">
        <v>902086</v>
      </c>
      <c r="B5770">
        <v>933062</v>
      </c>
      <c r="C5770">
        <v>933775</v>
      </c>
      <c r="D5770">
        <v>961201</v>
      </c>
      <c r="E5770">
        <v>1012128</v>
      </c>
      <c r="F5770">
        <v>990266</v>
      </c>
      <c r="G5770">
        <v>1004977</v>
      </c>
      <c r="H5770">
        <v>0.10425753211328199</v>
      </c>
      <c r="I5770">
        <v>1.07494105108737</v>
      </c>
      <c r="J5770">
        <v>0.105921978722199</v>
      </c>
      <c r="K5770">
        <v>0.35258609681587399</v>
      </c>
      <c r="L5770">
        <v>922974.33333333302</v>
      </c>
      <c r="M5770">
        <v>992143</v>
      </c>
      <c r="N5770" t="s">
        <v>56</v>
      </c>
      <c r="O5770" t="s">
        <v>48</v>
      </c>
      <c r="P5770" t="s">
        <v>5812</v>
      </c>
      <c r="Q5770">
        <v>902086</v>
      </c>
      <c r="R5770">
        <v>933062</v>
      </c>
      <c r="S5770">
        <v>933775</v>
      </c>
      <c r="T5770">
        <v>1136028</v>
      </c>
      <c r="U5770">
        <v>1208920</v>
      </c>
      <c r="V5770">
        <v>1218931</v>
      </c>
      <c r="W5770">
        <v>0.364123377191648</v>
      </c>
      <c r="X5770">
        <v>1.2870993523474701</v>
      </c>
      <c r="Y5770" s="1">
        <v>1.2124951769914499E-7</v>
      </c>
      <c r="Z5770" s="1">
        <v>4.9641826296001104E-7</v>
      </c>
      <c r="AA5770">
        <v>922974.33333333302</v>
      </c>
      <c r="AB5770">
        <v>1187959.66666667</v>
      </c>
      <c r="AC5770" t="s">
        <v>56</v>
      </c>
      <c r="AD5770" t="s">
        <v>51</v>
      </c>
      <c r="AE5770" t="s">
        <v>5812</v>
      </c>
      <c r="AF5770">
        <v>961201</v>
      </c>
      <c r="AG5770">
        <v>1012128</v>
      </c>
      <c r="AH5770">
        <v>990266</v>
      </c>
      <c r="AI5770">
        <v>1004977</v>
      </c>
      <c r="AJ5770">
        <v>1136028</v>
      </c>
      <c r="AK5770">
        <v>1208920</v>
      </c>
      <c r="AL5770">
        <v>1218931</v>
      </c>
      <c r="AM5770">
        <v>0.25986584507836602</v>
      </c>
      <c r="AN5770">
        <v>1.19736738218852</v>
      </c>
      <c r="AO5770" s="1">
        <v>4.9181587461966702E-5</v>
      </c>
      <c r="AP5770">
        <v>1.99580453745996E-4</v>
      </c>
      <c r="AQ5770">
        <v>992143</v>
      </c>
      <c r="AR5770">
        <v>1187959.66666667</v>
      </c>
      <c r="AS5770" t="s">
        <v>56</v>
      </c>
      <c r="AT5770" t="s">
        <v>51</v>
      </c>
      <c r="AU5770" t="s">
        <v>5812</v>
      </c>
      <c r="AV5770" t="s">
        <v>9705</v>
      </c>
      <c r="AW5770">
        <v>1</v>
      </c>
    </row>
    <row r="5771" spans="1:49">
      <c r="A5771">
        <v>1040940</v>
      </c>
      <c r="B5771">
        <v>877972</v>
      </c>
      <c r="C5771">
        <v>1052159</v>
      </c>
      <c r="D5771">
        <v>968027</v>
      </c>
      <c r="E5771">
        <v>962127</v>
      </c>
      <c r="F5771">
        <v>930893</v>
      </c>
      <c r="G5771">
        <v>1482008</v>
      </c>
      <c r="H5771">
        <v>0.13268962594678599</v>
      </c>
      <c r="I5771">
        <v>1.0963357153026601</v>
      </c>
      <c r="J5771">
        <v>0.42207104105786403</v>
      </c>
      <c r="K5771">
        <v>0.79397376581910695</v>
      </c>
      <c r="L5771">
        <v>990357</v>
      </c>
      <c r="M5771">
        <v>1085763.75</v>
      </c>
      <c r="N5771" t="s">
        <v>56</v>
      </c>
      <c r="O5771" t="s">
        <v>48</v>
      </c>
      <c r="P5771" t="s">
        <v>5813</v>
      </c>
      <c r="Q5771">
        <v>1040940</v>
      </c>
      <c r="R5771">
        <v>877972</v>
      </c>
      <c r="S5771">
        <v>1052159</v>
      </c>
      <c r="T5771">
        <v>897202</v>
      </c>
      <c r="U5771">
        <v>963373</v>
      </c>
      <c r="V5771">
        <v>1042597</v>
      </c>
      <c r="W5771">
        <v>-3.3353029816567001E-2</v>
      </c>
      <c r="X5771">
        <v>-1.0233878667884599</v>
      </c>
      <c r="Y5771">
        <v>0.84894957542858895</v>
      </c>
      <c r="Z5771">
        <v>0.91483678424186299</v>
      </c>
      <c r="AA5771">
        <v>990357</v>
      </c>
      <c r="AB5771">
        <v>967724</v>
      </c>
      <c r="AC5771" t="s">
        <v>47</v>
      </c>
      <c r="AD5771" t="s">
        <v>48</v>
      </c>
      <c r="AE5771" t="s">
        <v>5813</v>
      </c>
      <c r="AF5771">
        <v>968027</v>
      </c>
      <c r="AG5771">
        <v>962127</v>
      </c>
      <c r="AH5771">
        <v>930893</v>
      </c>
      <c r="AI5771">
        <v>1482008</v>
      </c>
      <c r="AJ5771">
        <v>897202</v>
      </c>
      <c r="AK5771">
        <v>963373</v>
      </c>
      <c r="AL5771">
        <v>1042597</v>
      </c>
      <c r="AM5771">
        <v>-0.166042655763353</v>
      </c>
      <c r="AN5771">
        <v>-1.1219766689676001</v>
      </c>
      <c r="AO5771">
        <v>0.31473275554915398</v>
      </c>
      <c r="AP5771">
        <v>0.52673796237414805</v>
      </c>
      <c r="AQ5771">
        <v>1085763.75</v>
      </c>
      <c r="AR5771">
        <v>967724</v>
      </c>
      <c r="AS5771" t="s">
        <v>47</v>
      </c>
      <c r="AT5771" t="s">
        <v>48</v>
      </c>
      <c r="AU5771" t="s">
        <v>5813</v>
      </c>
      <c r="AV5771" t="s">
        <v>9705</v>
      </c>
      <c r="AW5771">
        <v>1</v>
      </c>
    </row>
    <row r="5772" spans="1:49">
      <c r="A5772">
        <v>950131</v>
      </c>
      <c r="B5772">
        <v>1066194</v>
      </c>
      <c r="C5772">
        <v>1009719</v>
      </c>
      <c r="D5772">
        <v>997899</v>
      </c>
      <c r="E5772">
        <v>975146</v>
      </c>
      <c r="F5772">
        <v>1014764</v>
      </c>
      <c r="G5772">
        <v>1145851</v>
      </c>
      <c r="H5772">
        <v>3.4949261039411497E-2</v>
      </c>
      <c r="I5772">
        <v>1.0245207934848299</v>
      </c>
      <c r="J5772">
        <v>0.66992449663312603</v>
      </c>
      <c r="K5772">
        <v>0.91991959335235696</v>
      </c>
      <c r="L5772">
        <v>1008681.33333333</v>
      </c>
      <c r="M5772">
        <v>1033415</v>
      </c>
      <c r="N5772" t="s">
        <v>56</v>
      </c>
      <c r="O5772" t="s">
        <v>48</v>
      </c>
      <c r="P5772" t="s">
        <v>5814</v>
      </c>
      <c r="Q5772">
        <v>950131</v>
      </c>
      <c r="R5772">
        <v>1066194</v>
      </c>
      <c r="S5772">
        <v>1009719</v>
      </c>
      <c r="T5772">
        <v>991189</v>
      </c>
      <c r="U5772">
        <v>1010218</v>
      </c>
      <c r="V5772">
        <v>1065821</v>
      </c>
      <c r="W5772">
        <v>1.95024446780542E-2</v>
      </c>
      <c r="X5772">
        <v>1.01360984836969</v>
      </c>
      <c r="Y5772">
        <v>0.82274217788164195</v>
      </c>
      <c r="Z5772">
        <v>0.89958087863222702</v>
      </c>
      <c r="AA5772">
        <v>1008681.33333333</v>
      </c>
      <c r="AB5772">
        <v>1022409.33333333</v>
      </c>
      <c r="AC5772" t="s">
        <v>56</v>
      </c>
      <c r="AD5772" t="s">
        <v>48</v>
      </c>
      <c r="AE5772" t="s">
        <v>5814</v>
      </c>
      <c r="AF5772">
        <v>997899</v>
      </c>
      <c r="AG5772">
        <v>975146</v>
      </c>
      <c r="AH5772">
        <v>1014764</v>
      </c>
      <c r="AI5772">
        <v>1145851</v>
      </c>
      <c r="AJ5772">
        <v>991189</v>
      </c>
      <c r="AK5772">
        <v>1010218</v>
      </c>
      <c r="AL5772">
        <v>1065821</v>
      </c>
      <c r="AM5772">
        <v>-1.54468163613572E-2</v>
      </c>
      <c r="AN5772">
        <v>-1.01076444268245</v>
      </c>
      <c r="AO5772">
        <v>0.851696371119819</v>
      </c>
      <c r="AP5772">
        <v>0.92935635092600599</v>
      </c>
      <c r="AQ5772">
        <v>1033415</v>
      </c>
      <c r="AR5772">
        <v>1022409.33333333</v>
      </c>
      <c r="AS5772" t="s">
        <v>47</v>
      </c>
      <c r="AT5772" t="s">
        <v>48</v>
      </c>
      <c r="AU5772" t="s">
        <v>5814</v>
      </c>
      <c r="AV5772" t="s">
        <v>9705</v>
      </c>
      <c r="AW5772">
        <v>1</v>
      </c>
    </row>
    <row r="5773" spans="1:49">
      <c r="A5773">
        <v>742295</v>
      </c>
      <c r="B5773">
        <v>722228</v>
      </c>
      <c r="C5773">
        <v>766231</v>
      </c>
      <c r="D5773">
        <v>954411</v>
      </c>
      <c r="E5773">
        <v>924547</v>
      </c>
      <c r="F5773">
        <v>929012</v>
      </c>
      <c r="G5773">
        <v>899272</v>
      </c>
      <c r="H5773">
        <v>0.31777731990247099</v>
      </c>
      <c r="I5773">
        <v>1.24640883754999</v>
      </c>
      <c r="J5773" s="1">
        <v>7.9088939715353001E-7</v>
      </c>
      <c r="K5773" s="1">
        <v>5.8798788001013598E-6</v>
      </c>
      <c r="L5773">
        <v>743584.66666666698</v>
      </c>
      <c r="M5773">
        <v>926810.5</v>
      </c>
      <c r="N5773" t="s">
        <v>56</v>
      </c>
      <c r="O5773" t="s">
        <v>51</v>
      </c>
      <c r="P5773" t="s">
        <v>5815</v>
      </c>
      <c r="Q5773">
        <v>742295</v>
      </c>
      <c r="R5773">
        <v>722228</v>
      </c>
      <c r="S5773">
        <v>766231</v>
      </c>
      <c r="T5773">
        <v>1490397</v>
      </c>
      <c r="U5773">
        <v>1450724</v>
      </c>
      <c r="V5773">
        <v>1539230</v>
      </c>
      <c r="W5773">
        <v>1.0060802118354699</v>
      </c>
      <c r="X5773">
        <v>2.0084469197410399</v>
      </c>
      <c r="Y5773" s="1">
        <v>4.03618037757382E-48</v>
      </c>
      <c r="Z5773" s="1">
        <v>3.2109761453905501E-47</v>
      </c>
      <c r="AA5773">
        <v>743584.66666666698</v>
      </c>
      <c r="AB5773">
        <v>1493450.33333333</v>
      </c>
      <c r="AC5773" t="s">
        <v>56</v>
      </c>
      <c r="AD5773" t="s">
        <v>51</v>
      </c>
      <c r="AE5773" t="s">
        <v>5815</v>
      </c>
      <c r="AF5773">
        <v>954411</v>
      </c>
      <c r="AG5773">
        <v>924547</v>
      </c>
      <c r="AH5773">
        <v>929012</v>
      </c>
      <c r="AI5773">
        <v>899272</v>
      </c>
      <c r="AJ5773">
        <v>1490397</v>
      </c>
      <c r="AK5773">
        <v>1450724</v>
      </c>
      <c r="AL5773">
        <v>1539230</v>
      </c>
      <c r="AM5773">
        <v>0.68830289193300298</v>
      </c>
      <c r="AN5773">
        <v>1.6113869376030301</v>
      </c>
      <c r="AO5773" s="1">
        <v>2.20686421800898E-27</v>
      </c>
      <c r="AP5773" s="1">
        <v>1.7865972905861299E-26</v>
      </c>
      <c r="AQ5773">
        <v>926810.5</v>
      </c>
      <c r="AR5773">
        <v>1493450.33333333</v>
      </c>
      <c r="AS5773" t="s">
        <v>56</v>
      </c>
      <c r="AT5773" t="s">
        <v>51</v>
      </c>
      <c r="AU5773" t="s">
        <v>5815</v>
      </c>
      <c r="AV5773" t="s">
        <v>9706</v>
      </c>
      <c r="AW5773">
        <v>1</v>
      </c>
    </row>
    <row r="5774" spans="1:49">
      <c r="A5774">
        <v>986695</v>
      </c>
      <c r="B5774">
        <v>949656</v>
      </c>
      <c r="C5774">
        <v>999011</v>
      </c>
      <c r="D5774">
        <v>1050206</v>
      </c>
      <c r="E5774">
        <v>1007569</v>
      </c>
      <c r="F5774">
        <v>959724</v>
      </c>
      <c r="G5774">
        <v>1070561</v>
      </c>
      <c r="H5774">
        <v>6.2840430626780297E-2</v>
      </c>
      <c r="I5774">
        <v>1.0445202329389001</v>
      </c>
      <c r="J5774">
        <v>0.38416908023839702</v>
      </c>
      <c r="K5774">
        <v>0.761434661134199</v>
      </c>
      <c r="L5774">
        <v>978454</v>
      </c>
      <c r="M5774">
        <v>1022015</v>
      </c>
      <c r="N5774" t="s">
        <v>56</v>
      </c>
      <c r="O5774" t="s">
        <v>48</v>
      </c>
      <c r="P5774" t="s">
        <v>5816</v>
      </c>
      <c r="Q5774">
        <v>986695</v>
      </c>
      <c r="R5774">
        <v>949656</v>
      </c>
      <c r="S5774">
        <v>999011</v>
      </c>
      <c r="T5774">
        <v>1122687</v>
      </c>
      <c r="U5774">
        <v>1016929</v>
      </c>
      <c r="V5774">
        <v>1055292</v>
      </c>
      <c r="W5774">
        <v>0.122235940265467</v>
      </c>
      <c r="X5774">
        <v>1.0884204401365101</v>
      </c>
      <c r="Y5774">
        <v>0.11201406213121699</v>
      </c>
      <c r="Z5774">
        <v>0.218018495273547</v>
      </c>
      <c r="AA5774">
        <v>978454</v>
      </c>
      <c r="AB5774">
        <v>1064969.33333333</v>
      </c>
      <c r="AC5774" t="s">
        <v>56</v>
      </c>
      <c r="AD5774" t="s">
        <v>48</v>
      </c>
      <c r="AE5774" t="s">
        <v>5816</v>
      </c>
      <c r="AF5774">
        <v>1050206</v>
      </c>
      <c r="AG5774">
        <v>1007569</v>
      </c>
      <c r="AH5774">
        <v>959724</v>
      </c>
      <c r="AI5774">
        <v>1070561</v>
      </c>
      <c r="AJ5774">
        <v>1122687</v>
      </c>
      <c r="AK5774">
        <v>1016929</v>
      </c>
      <c r="AL5774">
        <v>1055292</v>
      </c>
      <c r="AM5774">
        <v>5.9395509638686603E-2</v>
      </c>
      <c r="AN5774">
        <v>1.0420290635003699</v>
      </c>
      <c r="AO5774">
        <v>0.40720402320632398</v>
      </c>
      <c r="AP5774">
        <v>0.62082776214941504</v>
      </c>
      <c r="AQ5774">
        <v>1022015</v>
      </c>
      <c r="AR5774">
        <v>1064969.33333333</v>
      </c>
      <c r="AS5774" t="s">
        <v>56</v>
      </c>
      <c r="AT5774" t="s">
        <v>48</v>
      </c>
      <c r="AU5774" t="s">
        <v>5816</v>
      </c>
      <c r="AV5774" t="s">
        <v>9705</v>
      </c>
      <c r="AW5774">
        <v>1</v>
      </c>
    </row>
    <row r="5775" spans="1:49">
      <c r="A5775">
        <v>1033788</v>
      </c>
      <c r="B5775">
        <v>948018</v>
      </c>
      <c r="C5775">
        <v>935812</v>
      </c>
      <c r="D5775">
        <v>1040827</v>
      </c>
      <c r="E5775">
        <v>1073900</v>
      </c>
      <c r="F5775">
        <v>974982</v>
      </c>
      <c r="G5775">
        <v>1023352</v>
      </c>
      <c r="H5775">
        <v>8.0383953595412894E-2</v>
      </c>
      <c r="I5775">
        <v>1.0572993962883399</v>
      </c>
      <c r="J5775">
        <v>0.26239557282355602</v>
      </c>
      <c r="K5775">
        <v>0.630664328206055</v>
      </c>
      <c r="L5775">
        <v>972539.33333333302</v>
      </c>
      <c r="M5775">
        <v>1028265.25</v>
      </c>
      <c r="N5775" t="s">
        <v>56</v>
      </c>
      <c r="O5775" t="s">
        <v>48</v>
      </c>
      <c r="P5775" t="s">
        <v>5817</v>
      </c>
      <c r="Q5775">
        <v>1033788</v>
      </c>
      <c r="R5775">
        <v>948018</v>
      </c>
      <c r="S5775">
        <v>935812</v>
      </c>
      <c r="T5775">
        <v>1089048</v>
      </c>
      <c r="U5775">
        <v>1060050</v>
      </c>
      <c r="V5775">
        <v>1021906</v>
      </c>
      <c r="W5775">
        <v>0.12014867708440199</v>
      </c>
      <c r="X5775">
        <v>1.0868468730313601</v>
      </c>
      <c r="Y5775">
        <v>0.115905996569968</v>
      </c>
      <c r="Z5775">
        <v>0.22384990035941499</v>
      </c>
      <c r="AA5775">
        <v>972539.33333333302</v>
      </c>
      <c r="AB5775">
        <v>1057001.33333333</v>
      </c>
      <c r="AC5775" t="s">
        <v>56</v>
      </c>
      <c r="AD5775" t="s">
        <v>48</v>
      </c>
      <c r="AE5775" t="s">
        <v>5817</v>
      </c>
      <c r="AF5775">
        <v>1040827</v>
      </c>
      <c r="AG5775">
        <v>1073900</v>
      </c>
      <c r="AH5775">
        <v>974982</v>
      </c>
      <c r="AI5775">
        <v>1023352</v>
      </c>
      <c r="AJ5775">
        <v>1089048</v>
      </c>
      <c r="AK5775">
        <v>1060050</v>
      </c>
      <c r="AL5775">
        <v>1021906</v>
      </c>
      <c r="AM5775">
        <v>3.9764723488988803E-2</v>
      </c>
      <c r="AN5775">
        <v>1.02794617763591</v>
      </c>
      <c r="AO5775">
        <v>0.576113384091964</v>
      </c>
      <c r="AP5775">
        <v>0.75917268260593196</v>
      </c>
      <c r="AQ5775">
        <v>1028265.25</v>
      </c>
      <c r="AR5775">
        <v>1057001.33333333</v>
      </c>
      <c r="AS5775" t="s">
        <v>56</v>
      </c>
      <c r="AT5775" t="s">
        <v>48</v>
      </c>
      <c r="AU5775" t="s">
        <v>5817</v>
      </c>
      <c r="AV5775" t="s">
        <v>9705</v>
      </c>
      <c r="AW5775">
        <v>1</v>
      </c>
    </row>
    <row r="5776" spans="1:49">
      <c r="A5776">
        <v>1059536</v>
      </c>
      <c r="B5776">
        <v>1011268</v>
      </c>
      <c r="C5776">
        <v>1058274</v>
      </c>
      <c r="D5776">
        <v>1039987</v>
      </c>
      <c r="E5776">
        <v>952209</v>
      </c>
      <c r="F5776">
        <v>946279</v>
      </c>
      <c r="G5776">
        <v>985586</v>
      </c>
      <c r="H5776">
        <v>-8.84276415158778E-2</v>
      </c>
      <c r="I5776">
        <v>-1.0632107910656801</v>
      </c>
      <c r="J5776">
        <v>0.18111256573113299</v>
      </c>
      <c r="K5776">
        <v>0.50367039173067196</v>
      </c>
      <c r="L5776">
        <v>1043026</v>
      </c>
      <c r="M5776">
        <v>981015.25</v>
      </c>
      <c r="N5776" t="s">
        <v>47</v>
      </c>
      <c r="O5776" t="s">
        <v>48</v>
      </c>
      <c r="P5776" t="s">
        <v>5818</v>
      </c>
      <c r="Q5776">
        <v>1059536</v>
      </c>
      <c r="R5776">
        <v>1011268</v>
      </c>
      <c r="S5776">
        <v>1058274</v>
      </c>
      <c r="T5776">
        <v>1048935</v>
      </c>
      <c r="U5776">
        <v>1050589</v>
      </c>
      <c r="V5776">
        <v>1058379</v>
      </c>
      <c r="W5776">
        <v>1.32292338684668E-2</v>
      </c>
      <c r="X5776">
        <v>1.0092119787362299</v>
      </c>
      <c r="Y5776">
        <v>0.85199198688115696</v>
      </c>
      <c r="Z5776">
        <v>0.91698892186071501</v>
      </c>
      <c r="AA5776">
        <v>1043026</v>
      </c>
      <c r="AB5776">
        <v>1052634.33333333</v>
      </c>
      <c r="AC5776" t="s">
        <v>56</v>
      </c>
      <c r="AD5776" t="s">
        <v>48</v>
      </c>
      <c r="AE5776" t="s">
        <v>5818</v>
      </c>
      <c r="AF5776">
        <v>1039987</v>
      </c>
      <c r="AG5776">
        <v>952209</v>
      </c>
      <c r="AH5776">
        <v>946279</v>
      </c>
      <c r="AI5776">
        <v>985586</v>
      </c>
      <c r="AJ5776">
        <v>1048935</v>
      </c>
      <c r="AK5776">
        <v>1050589</v>
      </c>
      <c r="AL5776">
        <v>1058379</v>
      </c>
      <c r="AM5776">
        <v>0.10165687538434499</v>
      </c>
      <c r="AN5776">
        <v>1.0730050662651101</v>
      </c>
      <c r="AO5776">
        <v>0.124199842362162</v>
      </c>
      <c r="AP5776">
        <v>0.27438838800248599</v>
      </c>
      <c r="AQ5776">
        <v>981015.25</v>
      </c>
      <c r="AR5776">
        <v>1052634.33333333</v>
      </c>
      <c r="AS5776" t="s">
        <v>56</v>
      </c>
      <c r="AT5776" t="s">
        <v>48</v>
      </c>
      <c r="AU5776" t="s">
        <v>5818</v>
      </c>
      <c r="AV5776" t="s">
        <v>9705</v>
      </c>
      <c r="AW5776">
        <v>1</v>
      </c>
    </row>
    <row r="5777" spans="1:49">
      <c r="A5777">
        <v>583463</v>
      </c>
      <c r="B5777">
        <v>623252</v>
      </c>
      <c r="C5777">
        <v>658649</v>
      </c>
      <c r="D5777">
        <v>895511</v>
      </c>
      <c r="E5777">
        <v>932326</v>
      </c>
      <c r="F5777">
        <v>851241</v>
      </c>
      <c r="G5777">
        <v>907197</v>
      </c>
      <c r="H5777">
        <v>0.52799135197313796</v>
      </c>
      <c r="I5777">
        <v>1.4419203168925701</v>
      </c>
      <c r="J5777" s="1">
        <v>9.2935296446046002E-13</v>
      </c>
      <c r="K5777" s="1">
        <v>1.3506409799764199E-11</v>
      </c>
      <c r="L5777">
        <v>621788</v>
      </c>
      <c r="M5777">
        <v>896568.75</v>
      </c>
      <c r="N5777" t="s">
        <v>56</v>
      </c>
      <c r="O5777" t="s">
        <v>51</v>
      </c>
      <c r="P5777" t="s">
        <v>5819</v>
      </c>
      <c r="Q5777">
        <v>583463</v>
      </c>
      <c r="R5777">
        <v>623252</v>
      </c>
      <c r="S5777">
        <v>658649</v>
      </c>
      <c r="T5777">
        <v>1601945</v>
      </c>
      <c r="U5777">
        <v>1707998</v>
      </c>
      <c r="V5777">
        <v>1741764</v>
      </c>
      <c r="W5777">
        <v>1.43731360207412</v>
      </c>
      <c r="X5777">
        <v>2.7081615170015101</v>
      </c>
      <c r="Y5777" s="1">
        <v>1.01307647744878E-72</v>
      </c>
      <c r="Z5777" s="1">
        <v>1.1893172758370801E-71</v>
      </c>
      <c r="AA5777">
        <v>621788</v>
      </c>
      <c r="AB5777">
        <v>1683902.33333333</v>
      </c>
      <c r="AC5777" t="s">
        <v>56</v>
      </c>
      <c r="AD5777" t="s">
        <v>51</v>
      </c>
      <c r="AE5777" t="s">
        <v>5819</v>
      </c>
      <c r="AF5777">
        <v>895511</v>
      </c>
      <c r="AG5777">
        <v>932326</v>
      </c>
      <c r="AH5777">
        <v>851241</v>
      </c>
      <c r="AI5777">
        <v>907197</v>
      </c>
      <c r="AJ5777">
        <v>1601945</v>
      </c>
      <c r="AK5777">
        <v>1707998</v>
      </c>
      <c r="AL5777">
        <v>1741764</v>
      </c>
      <c r="AM5777">
        <v>0.90932225010098</v>
      </c>
      <c r="AN5777">
        <v>1.8781630893708201</v>
      </c>
      <c r="AO5777" s="1">
        <v>5.1031798785598198E-36</v>
      </c>
      <c r="AP5777" s="1">
        <v>5.2952350352798095E-35</v>
      </c>
      <c r="AQ5777">
        <v>896568.75</v>
      </c>
      <c r="AR5777">
        <v>1683902.33333333</v>
      </c>
      <c r="AS5777" t="s">
        <v>56</v>
      </c>
      <c r="AT5777" t="s">
        <v>51</v>
      </c>
      <c r="AU5777" t="s">
        <v>5819</v>
      </c>
      <c r="AV5777" t="s">
        <v>9706</v>
      </c>
      <c r="AW5777">
        <v>1</v>
      </c>
    </row>
    <row r="5778" spans="1:49">
      <c r="A5778">
        <v>936632</v>
      </c>
      <c r="B5778">
        <v>991029</v>
      </c>
      <c r="C5778">
        <v>993984</v>
      </c>
      <c r="D5778">
        <v>1045271</v>
      </c>
      <c r="E5778">
        <v>969960</v>
      </c>
      <c r="F5778">
        <v>1033890</v>
      </c>
      <c r="G5778">
        <v>967252</v>
      </c>
      <c r="H5778">
        <v>4.4074862145585099E-2</v>
      </c>
      <c r="I5778">
        <v>1.0310218216107701</v>
      </c>
      <c r="J5778">
        <v>0.51740857482919</v>
      </c>
      <c r="K5778">
        <v>0.85369529058115701</v>
      </c>
      <c r="L5778">
        <v>973881.66666666698</v>
      </c>
      <c r="M5778">
        <v>1004093.25</v>
      </c>
      <c r="N5778" t="s">
        <v>56</v>
      </c>
      <c r="O5778" t="s">
        <v>48</v>
      </c>
      <c r="P5778" t="s">
        <v>5820</v>
      </c>
      <c r="Q5778">
        <v>936632</v>
      </c>
      <c r="R5778">
        <v>991029</v>
      </c>
      <c r="S5778">
        <v>993984</v>
      </c>
      <c r="T5778">
        <v>1102160</v>
      </c>
      <c r="U5778">
        <v>1056730</v>
      </c>
      <c r="V5778">
        <v>1109637</v>
      </c>
      <c r="W5778">
        <v>0.161859703699722</v>
      </c>
      <c r="X5778">
        <v>1.1187283191489701</v>
      </c>
      <c r="Y5778">
        <v>2.5581552208796501E-2</v>
      </c>
      <c r="Z5778">
        <v>6.3297943285868102E-2</v>
      </c>
      <c r="AA5778">
        <v>973881.66666666698</v>
      </c>
      <c r="AB5778">
        <v>1089509</v>
      </c>
      <c r="AC5778" t="s">
        <v>56</v>
      </c>
      <c r="AD5778" t="s">
        <v>55</v>
      </c>
      <c r="AE5778" t="s">
        <v>5820</v>
      </c>
      <c r="AF5778">
        <v>1045271</v>
      </c>
      <c r="AG5778">
        <v>969960</v>
      </c>
      <c r="AH5778">
        <v>1033890</v>
      </c>
      <c r="AI5778">
        <v>967252</v>
      </c>
      <c r="AJ5778">
        <v>1102160</v>
      </c>
      <c r="AK5778">
        <v>1056730</v>
      </c>
      <c r="AL5778">
        <v>1109637</v>
      </c>
      <c r="AM5778">
        <v>0.117784841554137</v>
      </c>
      <c r="AN5778">
        <v>1.08506754726217</v>
      </c>
      <c r="AO5778">
        <v>8.1397568654987804E-2</v>
      </c>
      <c r="AP5778">
        <v>0.19666663433165599</v>
      </c>
      <c r="AQ5778">
        <v>1004093.25</v>
      </c>
      <c r="AR5778">
        <v>1089509</v>
      </c>
      <c r="AS5778" t="s">
        <v>56</v>
      </c>
      <c r="AT5778" t="s">
        <v>48</v>
      </c>
      <c r="AU5778" t="s">
        <v>5820</v>
      </c>
      <c r="AV5778" t="s">
        <v>9705</v>
      </c>
      <c r="AW5778">
        <v>1</v>
      </c>
    </row>
    <row r="5779" spans="1:49">
      <c r="A5779">
        <v>975689</v>
      </c>
      <c r="B5779">
        <v>1000279</v>
      </c>
      <c r="C5779">
        <v>1030448</v>
      </c>
      <c r="D5779">
        <v>931442</v>
      </c>
      <c r="E5779">
        <v>1016416</v>
      </c>
      <c r="F5779">
        <v>875171</v>
      </c>
      <c r="G5779">
        <v>1062833</v>
      </c>
      <c r="H5779">
        <v>-4.4847476550400299E-2</v>
      </c>
      <c r="I5779">
        <v>-1.03157411834663</v>
      </c>
      <c r="J5779">
        <v>0.59063658384225404</v>
      </c>
      <c r="K5779">
        <v>0.89182335066151697</v>
      </c>
      <c r="L5779">
        <v>1002138.66666667</v>
      </c>
      <c r="M5779">
        <v>971465.5</v>
      </c>
      <c r="N5779" t="s">
        <v>47</v>
      </c>
      <c r="O5779" t="s">
        <v>48</v>
      </c>
      <c r="P5779" t="s">
        <v>5821</v>
      </c>
      <c r="Q5779">
        <v>975689</v>
      </c>
      <c r="R5779">
        <v>1000279</v>
      </c>
      <c r="S5779">
        <v>1030448</v>
      </c>
      <c r="T5779">
        <v>1062635</v>
      </c>
      <c r="U5779">
        <v>1168104</v>
      </c>
      <c r="V5779">
        <v>1121928</v>
      </c>
      <c r="W5779">
        <v>0.15726452770431901</v>
      </c>
      <c r="X5779">
        <v>1.1151706882879799</v>
      </c>
      <c r="Y5779">
        <v>7.9492485751233702E-2</v>
      </c>
      <c r="Z5779">
        <v>0.16578830505714401</v>
      </c>
      <c r="AA5779">
        <v>1002138.66666667</v>
      </c>
      <c r="AB5779">
        <v>1117555.66666667</v>
      </c>
      <c r="AC5779" t="s">
        <v>56</v>
      </c>
      <c r="AD5779" t="s">
        <v>48</v>
      </c>
      <c r="AE5779" t="s">
        <v>5821</v>
      </c>
      <c r="AF5779">
        <v>931442</v>
      </c>
      <c r="AG5779">
        <v>1016416</v>
      </c>
      <c r="AH5779">
        <v>875171</v>
      </c>
      <c r="AI5779">
        <v>1062833</v>
      </c>
      <c r="AJ5779">
        <v>1062635</v>
      </c>
      <c r="AK5779">
        <v>1168104</v>
      </c>
      <c r="AL5779">
        <v>1121928</v>
      </c>
      <c r="AM5779">
        <v>0.20211200425472001</v>
      </c>
      <c r="AN5779">
        <v>1.15038121957668</v>
      </c>
      <c r="AO5779">
        <v>1.5526306497620801E-2</v>
      </c>
      <c r="AP5779">
        <v>4.7579821436024503E-2</v>
      </c>
      <c r="AQ5779">
        <v>971465.5</v>
      </c>
      <c r="AR5779">
        <v>1117555.66666667</v>
      </c>
      <c r="AS5779" t="s">
        <v>56</v>
      </c>
      <c r="AT5779" t="s">
        <v>52</v>
      </c>
      <c r="AU5779" t="s">
        <v>5821</v>
      </c>
      <c r="AV5779" t="s">
        <v>9705</v>
      </c>
      <c r="AW5779">
        <v>1</v>
      </c>
    </row>
    <row r="5780" spans="1:49">
      <c r="A5780">
        <v>723212</v>
      </c>
      <c r="B5780">
        <v>786347</v>
      </c>
      <c r="C5780">
        <v>767119</v>
      </c>
      <c r="D5780">
        <v>883919</v>
      </c>
      <c r="E5780">
        <v>867962</v>
      </c>
      <c r="F5780">
        <v>881379</v>
      </c>
      <c r="G5780">
        <v>931095</v>
      </c>
      <c r="H5780">
        <v>0.23167323839279</v>
      </c>
      <c r="I5780">
        <v>1.1741960215717799</v>
      </c>
      <c r="J5780">
        <v>2.3001829795008199E-3</v>
      </c>
      <c r="K5780">
        <v>1.14298484820715E-2</v>
      </c>
      <c r="L5780">
        <v>758892.66666666698</v>
      </c>
      <c r="M5780">
        <v>891088.75</v>
      </c>
      <c r="N5780" t="s">
        <v>56</v>
      </c>
      <c r="O5780" t="s">
        <v>52</v>
      </c>
      <c r="P5780" t="s">
        <v>5822</v>
      </c>
      <c r="Q5780">
        <v>723212</v>
      </c>
      <c r="R5780">
        <v>786347</v>
      </c>
      <c r="S5780">
        <v>767119</v>
      </c>
      <c r="T5780">
        <v>1408193</v>
      </c>
      <c r="U5780">
        <v>1537042</v>
      </c>
      <c r="V5780">
        <v>1644178</v>
      </c>
      <c r="W5780">
        <v>1.0113792610013399</v>
      </c>
      <c r="X5780">
        <v>2.0158375492713501</v>
      </c>
      <c r="Y5780" s="1">
        <v>3.0185061411355598E-35</v>
      </c>
      <c r="Z5780" s="1">
        <v>1.89392615487374E-34</v>
      </c>
      <c r="AA5780">
        <v>758892.66666666698</v>
      </c>
      <c r="AB5780">
        <v>1529804.33333333</v>
      </c>
      <c r="AC5780" t="s">
        <v>56</v>
      </c>
      <c r="AD5780" t="s">
        <v>51</v>
      </c>
      <c r="AE5780" t="s">
        <v>5822</v>
      </c>
      <c r="AF5780">
        <v>883919</v>
      </c>
      <c r="AG5780">
        <v>867962</v>
      </c>
      <c r="AH5780">
        <v>881379</v>
      </c>
      <c r="AI5780">
        <v>931095</v>
      </c>
      <c r="AJ5780">
        <v>1408193</v>
      </c>
      <c r="AK5780">
        <v>1537042</v>
      </c>
      <c r="AL5780">
        <v>1644178</v>
      </c>
      <c r="AM5780">
        <v>0.77970602260854605</v>
      </c>
      <c r="AN5780">
        <v>1.7167811099998</v>
      </c>
      <c r="AO5780" s="1">
        <v>2.8553917422406202E-25</v>
      </c>
      <c r="AP5780" s="1">
        <v>2.1261211660973698E-24</v>
      </c>
      <c r="AQ5780">
        <v>891088.75</v>
      </c>
      <c r="AR5780">
        <v>1529804.33333333</v>
      </c>
      <c r="AS5780" t="s">
        <v>56</v>
      </c>
      <c r="AT5780" t="s">
        <v>51</v>
      </c>
      <c r="AU5780" t="s">
        <v>5822</v>
      </c>
      <c r="AV5780" t="s">
        <v>9706</v>
      </c>
      <c r="AW5780">
        <v>1</v>
      </c>
    </row>
    <row r="5781" spans="1:49">
      <c r="A5781">
        <v>1084184</v>
      </c>
      <c r="B5781">
        <v>989232</v>
      </c>
      <c r="C5781">
        <v>1070110</v>
      </c>
      <c r="D5781">
        <v>999345</v>
      </c>
      <c r="E5781">
        <v>986151</v>
      </c>
      <c r="F5781">
        <v>1013772</v>
      </c>
      <c r="G5781">
        <v>1018232</v>
      </c>
      <c r="H5781">
        <v>-6.1123163579136199E-2</v>
      </c>
      <c r="I5781">
        <v>-1.04327766023647</v>
      </c>
      <c r="J5781">
        <v>0.34863419027132098</v>
      </c>
      <c r="K5781">
        <v>0.72933745060606103</v>
      </c>
      <c r="L5781">
        <v>1047842</v>
      </c>
      <c r="M5781">
        <v>1004375</v>
      </c>
      <c r="N5781" t="s">
        <v>47</v>
      </c>
      <c r="O5781" t="s">
        <v>48</v>
      </c>
      <c r="P5781" t="s">
        <v>5823</v>
      </c>
      <c r="Q5781">
        <v>1084184</v>
      </c>
      <c r="R5781">
        <v>989232</v>
      </c>
      <c r="S5781">
        <v>1070110</v>
      </c>
      <c r="T5781">
        <v>988744</v>
      </c>
      <c r="U5781">
        <v>991039</v>
      </c>
      <c r="V5781">
        <v>1017297</v>
      </c>
      <c r="W5781">
        <v>-6.8826093523779705E-2</v>
      </c>
      <c r="X5781">
        <v>-1.04886289321606</v>
      </c>
      <c r="Y5781">
        <v>0.32516622185138999</v>
      </c>
      <c r="Z5781">
        <v>0.48929581176764603</v>
      </c>
      <c r="AA5781">
        <v>1047842</v>
      </c>
      <c r="AB5781">
        <v>999026.66666666698</v>
      </c>
      <c r="AC5781" t="s">
        <v>47</v>
      </c>
      <c r="AD5781" t="s">
        <v>48</v>
      </c>
      <c r="AE5781" t="s">
        <v>5823</v>
      </c>
      <c r="AF5781">
        <v>999345</v>
      </c>
      <c r="AG5781">
        <v>986151</v>
      </c>
      <c r="AH5781">
        <v>1013772</v>
      </c>
      <c r="AI5781">
        <v>1018232</v>
      </c>
      <c r="AJ5781">
        <v>988744</v>
      </c>
      <c r="AK5781">
        <v>991039</v>
      </c>
      <c r="AL5781">
        <v>1017297</v>
      </c>
      <c r="AM5781">
        <v>-7.70292994464351E-3</v>
      </c>
      <c r="AN5781">
        <v>-1.00535354411627</v>
      </c>
      <c r="AO5781">
        <v>0.90801167141752903</v>
      </c>
      <c r="AP5781">
        <v>0.95630848125992396</v>
      </c>
      <c r="AQ5781">
        <v>1004375</v>
      </c>
      <c r="AR5781">
        <v>999026.66666666698</v>
      </c>
      <c r="AS5781" t="s">
        <v>47</v>
      </c>
      <c r="AT5781" t="s">
        <v>48</v>
      </c>
      <c r="AU5781" t="s">
        <v>5823</v>
      </c>
      <c r="AV5781" t="s">
        <v>9705</v>
      </c>
      <c r="AW5781">
        <v>1</v>
      </c>
    </row>
    <row r="5782" spans="1:49">
      <c r="A5782">
        <v>905251</v>
      </c>
      <c r="B5782">
        <v>1026104</v>
      </c>
      <c r="C5782">
        <v>975419</v>
      </c>
      <c r="D5782">
        <v>1075811</v>
      </c>
      <c r="E5782">
        <v>1038255</v>
      </c>
      <c r="F5782">
        <v>954070</v>
      </c>
      <c r="G5782">
        <v>1030663</v>
      </c>
      <c r="H5782">
        <v>8.0744827201055899E-2</v>
      </c>
      <c r="I5782">
        <v>1.0575639007366899</v>
      </c>
      <c r="J5782">
        <v>0.31015825099980598</v>
      </c>
      <c r="K5782">
        <v>0.68865532887499503</v>
      </c>
      <c r="L5782">
        <v>968924.66666666698</v>
      </c>
      <c r="M5782">
        <v>1024699.75</v>
      </c>
      <c r="N5782" t="s">
        <v>56</v>
      </c>
      <c r="O5782" t="s">
        <v>48</v>
      </c>
      <c r="P5782" t="s">
        <v>5824</v>
      </c>
      <c r="Q5782">
        <v>905251</v>
      </c>
      <c r="R5782">
        <v>1026104</v>
      </c>
      <c r="S5782">
        <v>975419</v>
      </c>
      <c r="T5782">
        <v>1109499</v>
      </c>
      <c r="U5782">
        <v>1078700</v>
      </c>
      <c r="V5782">
        <v>990905</v>
      </c>
      <c r="W5782">
        <v>0.12920128995347699</v>
      </c>
      <c r="X5782">
        <v>1.0936880541796501</v>
      </c>
      <c r="Y5782">
        <v>0.127307168722846</v>
      </c>
      <c r="Z5782">
        <v>0.240225689905254</v>
      </c>
      <c r="AA5782">
        <v>968924.66666666698</v>
      </c>
      <c r="AB5782">
        <v>1059701.33333333</v>
      </c>
      <c r="AC5782" t="s">
        <v>56</v>
      </c>
      <c r="AD5782" t="s">
        <v>48</v>
      </c>
      <c r="AE5782" t="s">
        <v>5824</v>
      </c>
      <c r="AF5782">
        <v>1075811</v>
      </c>
      <c r="AG5782">
        <v>1038255</v>
      </c>
      <c r="AH5782">
        <v>954070</v>
      </c>
      <c r="AI5782">
        <v>1030663</v>
      </c>
      <c r="AJ5782">
        <v>1109499</v>
      </c>
      <c r="AK5782">
        <v>1078700</v>
      </c>
      <c r="AL5782">
        <v>990905</v>
      </c>
      <c r="AM5782">
        <v>4.8456462752421499E-2</v>
      </c>
      <c r="AN5782">
        <v>1.0341578919418399</v>
      </c>
      <c r="AO5782">
        <v>0.53884045643243905</v>
      </c>
      <c r="AP5782">
        <v>0.73031045008048301</v>
      </c>
      <c r="AQ5782">
        <v>1024699.75</v>
      </c>
      <c r="AR5782">
        <v>1059701.33333333</v>
      </c>
      <c r="AS5782" t="s">
        <v>56</v>
      </c>
      <c r="AT5782" t="s">
        <v>48</v>
      </c>
      <c r="AU5782" t="s">
        <v>5824</v>
      </c>
      <c r="AV5782" t="s">
        <v>9705</v>
      </c>
      <c r="AW5782">
        <v>1</v>
      </c>
    </row>
    <row r="5783" spans="1:49">
      <c r="A5783">
        <v>1115999</v>
      </c>
      <c r="B5783">
        <v>977692</v>
      </c>
      <c r="C5783">
        <v>945453</v>
      </c>
      <c r="D5783">
        <v>1021105</v>
      </c>
      <c r="E5783">
        <v>963721</v>
      </c>
      <c r="F5783">
        <v>938280</v>
      </c>
      <c r="G5783">
        <v>1051537</v>
      </c>
      <c r="H5783">
        <v>-2.7877245488357301E-2</v>
      </c>
      <c r="I5783">
        <v>-1.01951093469275</v>
      </c>
      <c r="J5783">
        <v>0.76357504024974099</v>
      </c>
      <c r="K5783">
        <v>0.94832678744015397</v>
      </c>
      <c r="L5783">
        <v>1013048</v>
      </c>
      <c r="M5783">
        <v>993660.75</v>
      </c>
      <c r="N5783" t="s">
        <v>47</v>
      </c>
      <c r="O5783" t="s">
        <v>48</v>
      </c>
      <c r="P5783" t="s">
        <v>5825</v>
      </c>
      <c r="Q5783">
        <v>1115999</v>
      </c>
      <c r="R5783">
        <v>977692</v>
      </c>
      <c r="S5783">
        <v>945453</v>
      </c>
      <c r="T5783">
        <v>1152334</v>
      </c>
      <c r="U5783">
        <v>952280</v>
      </c>
      <c r="V5783">
        <v>1073146</v>
      </c>
      <c r="W5783">
        <v>6.4345127725968301E-2</v>
      </c>
      <c r="X5783">
        <v>1.0456102112963399</v>
      </c>
      <c r="Y5783">
        <v>0.52060215306666602</v>
      </c>
      <c r="Z5783">
        <v>0.67289188013572498</v>
      </c>
      <c r="AA5783">
        <v>1013048</v>
      </c>
      <c r="AB5783">
        <v>1059253.33333333</v>
      </c>
      <c r="AC5783" t="s">
        <v>56</v>
      </c>
      <c r="AD5783" t="s">
        <v>48</v>
      </c>
      <c r="AE5783" t="s">
        <v>5825</v>
      </c>
      <c r="AF5783">
        <v>1021105</v>
      </c>
      <c r="AG5783">
        <v>963721</v>
      </c>
      <c r="AH5783">
        <v>938280</v>
      </c>
      <c r="AI5783">
        <v>1051537</v>
      </c>
      <c r="AJ5783">
        <v>1152334</v>
      </c>
      <c r="AK5783">
        <v>952280</v>
      </c>
      <c r="AL5783">
        <v>1073146</v>
      </c>
      <c r="AM5783">
        <v>9.2222373214325498E-2</v>
      </c>
      <c r="AN5783">
        <v>1.0660110438430199</v>
      </c>
      <c r="AO5783">
        <v>0.32270866122803898</v>
      </c>
      <c r="AP5783">
        <v>0.53568850361689002</v>
      </c>
      <c r="AQ5783">
        <v>993660.75</v>
      </c>
      <c r="AR5783">
        <v>1059253.33333333</v>
      </c>
      <c r="AS5783" t="s">
        <v>56</v>
      </c>
      <c r="AT5783" t="s">
        <v>48</v>
      </c>
      <c r="AU5783" t="s">
        <v>5825</v>
      </c>
      <c r="AV5783" t="s">
        <v>9705</v>
      </c>
      <c r="AW5783">
        <v>1</v>
      </c>
    </row>
    <row r="5784" spans="1:49">
      <c r="A5784">
        <v>757112</v>
      </c>
      <c r="B5784">
        <v>733946</v>
      </c>
      <c r="C5784">
        <v>768739</v>
      </c>
      <c r="D5784">
        <v>949033</v>
      </c>
      <c r="E5784">
        <v>900055</v>
      </c>
      <c r="F5784">
        <v>914019</v>
      </c>
      <c r="G5784">
        <v>911857</v>
      </c>
      <c r="H5784">
        <v>0.28649939534758101</v>
      </c>
      <c r="I5784">
        <v>1.2196772541958401</v>
      </c>
      <c r="J5784" s="1">
        <v>4.4289181425509297E-6</v>
      </c>
      <c r="K5784" s="1">
        <v>3.0140380871379699E-5</v>
      </c>
      <c r="L5784">
        <v>753265.66666666698</v>
      </c>
      <c r="M5784">
        <v>918741</v>
      </c>
      <c r="N5784" t="s">
        <v>56</v>
      </c>
      <c r="O5784" t="s">
        <v>51</v>
      </c>
      <c r="P5784" t="s">
        <v>5826</v>
      </c>
      <c r="Q5784">
        <v>757112</v>
      </c>
      <c r="R5784">
        <v>733946</v>
      </c>
      <c r="S5784">
        <v>768739</v>
      </c>
      <c r="T5784">
        <v>1448938</v>
      </c>
      <c r="U5784">
        <v>1494489</v>
      </c>
      <c r="V5784">
        <v>1491995</v>
      </c>
      <c r="W5784">
        <v>0.97287807655805503</v>
      </c>
      <c r="X5784">
        <v>1.9627524065214701</v>
      </c>
      <c r="Y5784" s="1">
        <v>7.5597418566601097E-48</v>
      </c>
      <c r="Z5784" s="1">
        <v>5.9993017201291103E-47</v>
      </c>
      <c r="AA5784">
        <v>753265.66666666698</v>
      </c>
      <c r="AB5784">
        <v>1478474</v>
      </c>
      <c r="AC5784" t="s">
        <v>56</v>
      </c>
      <c r="AD5784" t="s">
        <v>51</v>
      </c>
      <c r="AE5784" t="s">
        <v>5826</v>
      </c>
      <c r="AF5784">
        <v>949033</v>
      </c>
      <c r="AG5784">
        <v>900055</v>
      </c>
      <c r="AH5784">
        <v>914019</v>
      </c>
      <c r="AI5784">
        <v>911857</v>
      </c>
      <c r="AJ5784">
        <v>1448938</v>
      </c>
      <c r="AK5784">
        <v>1494489</v>
      </c>
      <c r="AL5784">
        <v>1491995</v>
      </c>
      <c r="AM5784">
        <v>0.68637868121047396</v>
      </c>
      <c r="AN5784">
        <v>1.6092391653360401</v>
      </c>
      <c r="AO5784" s="1">
        <v>8.0820618977315103E-29</v>
      </c>
      <c r="AP5784" s="1">
        <v>6.8174735413556897E-28</v>
      </c>
      <c r="AQ5784">
        <v>918741</v>
      </c>
      <c r="AR5784">
        <v>1478474</v>
      </c>
      <c r="AS5784" t="s">
        <v>56</v>
      </c>
      <c r="AT5784" t="s">
        <v>51</v>
      </c>
      <c r="AU5784" t="s">
        <v>5826</v>
      </c>
      <c r="AV5784" t="s">
        <v>9706</v>
      </c>
      <c r="AW5784">
        <v>1</v>
      </c>
    </row>
    <row r="5785" spans="1:49">
      <c r="A5785">
        <v>846683</v>
      </c>
      <c r="B5785">
        <v>895907</v>
      </c>
      <c r="C5785">
        <v>995877</v>
      </c>
      <c r="D5785">
        <v>890257</v>
      </c>
      <c r="E5785">
        <v>1283089</v>
      </c>
      <c r="F5785">
        <v>1037062</v>
      </c>
      <c r="G5785">
        <v>1069714</v>
      </c>
      <c r="H5785">
        <v>0.22924589606625401</v>
      </c>
      <c r="I5785">
        <v>1.1722220862986501</v>
      </c>
      <c r="J5785">
        <v>5.5104682059886202E-2</v>
      </c>
      <c r="K5785">
        <v>0.21143545999121399</v>
      </c>
      <c r="L5785">
        <v>912822.33333333302</v>
      </c>
      <c r="M5785">
        <v>1070030.5</v>
      </c>
      <c r="N5785" t="s">
        <v>56</v>
      </c>
      <c r="O5785" t="s">
        <v>48</v>
      </c>
      <c r="P5785" t="s">
        <v>5827</v>
      </c>
      <c r="Q5785">
        <v>846683</v>
      </c>
      <c r="R5785">
        <v>895907</v>
      </c>
      <c r="S5785">
        <v>995877</v>
      </c>
      <c r="T5785">
        <v>997552</v>
      </c>
      <c r="U5785">
        <v>1038088</v>
      </c>
      <c r="V5785">
        <v>1086734</v>
      </c>
      <c r="W5785">
        <v>0.189274835110957</v>
      </c>
      <c r="X5785">
        <v>1.1401904788335999</v>
      </c>
      <c r="Y5785">
        <v>0.136195688963999</v>
      </c>
      <c r="Z5785">
        <v>0.25323475886369701</v>
      </c>
      <c r="AA5785">
        <v>912822.33333333302</v>
      </c>
      <c r="AB5785">
        <v>1040791.33333333</v>
      </c>
      <c r="AC5785" t="s">
        <v>56</v>
      </c>
      <c r="AD5785" t="s">
        <v>48</v>
      </c>
      <c r="AE5785" t="s">
        <v>5827</v>
      </c>
      <c r="AF5785">
        <v>890257</v>
      </c>
      <c r="AG5785">
        <v>1283089</v>
      </c>
      <c r="AH5785">
        <v>1037062</v>
      </c>
      <c r="AI5785">
        <v>1069714</v>
      </c>
      <c r="AJ5785">
        <v>997552</v>
      </c>
      <c r="AK5785">
        <v>1038088</v>
      </c>
      <c r="AL5785">
        <v>1086734</v>
      </c>
      <c r="AM5785">
        <v>-3.99710609552964E-2</v>
      </c>
      <c r="AN5785">
        <v>-1.0280932072839399</v>
      </c>
      <c r="AO5785">
        <v>0.739585082395675</v>
      </c>
      <c r="AP5785">
        <v>0.86698287839394805</v>
      </c>
      <c r="AQ5785">
        <v>1070030.5</v>
      </c>
      <c r="AR5785">
        <v>1040791.33333333</v>
      </c>
      <c r="AS5785" t="s">
        <v>47</v>
      </c>
      <c r="AT5785" t="s">
        <v>48</v>
      </c>
      <c r="AU5785" t="s">
        <v>5827</v>
      </c>
      <c r="AV5785" t="s">
        <v>9705</v>
      </c>
      <c r="AW5785">
        <v>1</v>
      </c>
    </row>
    <row r="5786" spans="1:49">
      <c r="A5786">
        <v>974903</v>
      </c>
      <c r="B5786">
        <v>941075</v>
      </c>
      <c r="C5786">
        <v>1102472</v>
      </c>
      <c r="D5786">
        <v>951579</v>
      </c>
      <c r="E5786">
        <v>1037209</v>
      </c>
      <c r="F5786">
        <v>989424</v>
      </c>
      <c r="G5786">
        <v>976071</v>
      </c>
      <c r="H5786">
        <v>-2.5429273980358599E-2</v>
      </c>
      <c r="I5786">
        <v>-1.01778249052989</v>
      </c>
      <c r="J5786">
        <v>0.74901378424502296</v>
      </c>
      <c r="K5786">
        <v>0.94520505008035405</v>
      </c>
      <c r="L5786">
        <v>1006150</v>
      </c>
      <c r="M5786">
        <v>988570.75</v>
      </c>
      <c r="N5786" t="s">
        <v>47</v>
      </c>
      <c r="O5786" t="s">
        <v>48</v>
      </c>
      <c r="P5786" t="s">
        <v>5828</v>
      </c>
      <c r="Q5786">
        <v>974903</v>
      </c>
      <c r="R5786">
        <v>941075</v>
      </c>
      <c r="S5786">
        <v>1102472</v>
      </c>
      <c r="T5786">
        <v>1029285</v>
      </c>
      <c r="U5786">
        <v>1128991</v>
      </c>
      <c r="V5786">
        <v>1031942</v>
      </c>
      <c r="W5786">
        <v>7.9847099266265403E-2</v>
      </c>
      <c r="X5786">
        <v>1.0569060279282401</v>
      </c>
      <c r="Y5786">
        <v>0.351601545827603</v>
      </c>
      <c r="Z5786">
        <v>0.51462989795789005</v>
      </c>
      <c r="AA5786">
        <v>1006150</v>
      </c>
      <c r="AB5786">
        <v>1063406</v>
      </c>
      <c r="AC5786" t="s">
        <v>56</v>
      </c>
      <c r="AD5786" t="s">
        <v>48</v>
      </c>
      <c r="AE5786" t="s">
        <v>5828</v>
      </c>
      <c r="AF5786">
        <v>951579</v>
      </c>
      <c r="AG5786">
        <v>1037209</v>
      </c>
      <c r="AH5786">
        <v>989424</v>
      </c>
      <c r="AI5786">
        <v>976071</v>
      </c>
      <c r="AJ5786">
        <v>1029285</v>
      </c>
      <c r="AK5786">
        <v>1128991</v>
      </c>
      <c r="AL5786">
        <v>1031942</v>
      </c>
      <c r="AM5786">
        <v>0.10527637324662401</v>
      </c>
      <c r="AN5786">
        <v>1.07570044936086</v>
      </c>
      <c r="AO5786">
        <v>0.187553572749456</v>
      </c>
      <c r="AP5786">
        <v>0.36929034422204698</v>
      </c>
      <c r="AQ5786">
        <v>988570.75</v>
      </c>
      <c r="AR5786">
        <v>1063406</v>
      </c>
      <c r="AS5786" t="s">
        <v>56</v>
      </c>
      <c r="AT5786" t="s">
        <v>48</v>
      </c>
      <c r="AU5786" t="s">
        <v>5828</v>
      </c>
      <c r="AV5786" t="s">
        <v>9705</v>
      </c>
      <c r="AW5786">
        <v>1</v>
      </c>
    </row>
    <row r="5787" spans="1:49">
      <c r="A5787">
        <v>1224800</v>
      </c>
      <c r="B5787">
        <v>1100961</v>
      </c>
      <c r="C5787">
        <v>835411</v>
      </c>
      <c r="D5787">
        <v>894507</v>
      </c>
      <c r="E5787">
        <v>770643</v>
      </c>
      <c r="F5787">
        <v>933845</v>
      </c>
      <c r="G5787">
        <v>980541</v>
      </c>
      <c r="H5787">
        <v>-0.235724414406772</v>
      </c>
      <c r="I5787">
        <v>-1.17749786564516</v>
      </c>
      <c r="J5787">
        <v>0.15341632762231999</v>
      </c>
      <c r="K5787">
        <v>0.45442755549472102</v>
      </c>
      <c r="L5787">
        <v>1053724</v>
      </c>
      <c r="M5787">
        <v>894884</v>
      </c>
      <c r="N5787" t="s">
        <v>47</v>
      </c>
      <c r="O5787" t="s">
        <v>48</v>
      </c>
      <c r="P5787" t="s">
        <v>5829</v>
      </c>
      <c r="Q5787">
        <v>1224800</v>
      </c>
      <c r="R5787">
        <v>1100961</v>
      </c>
      <c r="S5787">
        <v>835411</v>
      </c>
      <c r="T5787">
        <v>905457</v>
      </c>
      <c r="U5787">
        <v>1369945</v>
      </c>
      <c r="V5787">
        <v>1211152</v>
      </c>
      <c r="W5787">
        <v>0.141342275687454</v>
      </c>
      <c r="X5787">
        <v>1.1029308117369101</v>
      </c>
      <c r="Y5787">
        <v>0.42679092652973899</v>
      </c>
      <c r="Z5787">
        <v>0.58962525998739901</v>
      </c>
      <c r="AA5787">
        <v>1053724</v>
      </c>
      <c r="AB5787">
        <v>1162184.66666667</v>
      </c>
      <c r="AC5787" t="s">
        <v>56</v>
      </c>
      <c r="AD5787" t="s">
        <v>48</v>
      </c>
      <c r="AE5787" t="s">
        <v>5829</v>
      </c>
      <c r="AF5787">
        <v>894507</v>
      </c>
      <c r="AG5787">
        <v>770643</v>
      </c>
      <c r="AH5787">
        <v>933845</v>
      </c>
      <c r="AI5787">
        <v>980541</v>
      </c>
      <c r="AJ5787">
        <v>905457</v>
      </c>
      <c r="AK5787">
        <v>1369945</v>
      </c>
      <c r="AL5787">
        <v>1211152</v>
      </c>
      <c r="AM5787">
        <v>0.377066690094226</v>
      </c>
      <c r="AN5787">
        <v>1.2986986767744899</v>
      </c>
      <c r="AO5787">
        <v>2.2393149442273899E-2</v>
      </c>
      <c r="AP5787">
        <v>6.5761987863038204E-2</v>
      </c>
      <c r="AQ5787">
        <v>894884</v>
      </c>
      <c r="AR5787">
        <v>1162184.66666667</v>
      </c>
      <c r="AS5787" t="s">
        <v>56</v>
      </c>
      <c r="AT5787" t="s">
        <v>55</v>
      </c>
      <c r="AU5787" t="s">
        <v>5829</v>
      </c>
      <c r="AV5787" t="s">
        <v>9705</v>
      </c>
      <c r="AW5787">
        <v>1</v>
      </c>
    </row>
    <row r="5788" spans="1:49">
      <c r="A5788">
        <v>931032</v>
      </c>
      <c r="B5788">
        <v>1034882</v>
      </c>
      <c r="C5788">
        <v>1014154</v>
      </c>
      <c r="D5788">
        <v>963356</v>
      </c>
      <c r="E5788">
        <v>939214</v>
      </c>
      <c r="F5788">
        <v>938249</v>
      </c>
      <c r="G5788">
        <v>1077874</v>
      </c>
      <c r="H5788">
        <v>-2.0010194506196802E-2</v>
      </c>
      <c r="I5788">
        <v>-1.0139666465324</v>
      </c>
      <c r="J5788">
        <v>0.79944534612294105</v>
      </c>
      <c r="K5788">
        <v>0.959719613214287</v>
      </c>
      <c r="L5788">
        <v>993356</v>
      </c>
      <c r="M5788">
        <v>979673.25</v>
      </c>
      <c r="N5788" t="s">
        <v>47</v>
      </c>
      <c r="O5788" t="s">
        <v>48</v>
      </c>
      <c r="P5788" t="s">
        <v>5830</v>
      </c>
      <c r="Q5788">
        <v>931032</v>
      </c>
      <c r="R5788">
        <v>1034882</v>
      </c>
      <c r="S5788">
        <v>1014154</v>
      </c>
      <c r="T5788">
        <v>1093182</v>
      </c>
      <c r="U5788">
        <v>1062047</v>
      </c>
      <c r="V5788">
        <v>1151560</v>
      </c>
      <c r="W5788">
        <v>0.15008572399607001</v>
      </c>
      <c r="X5788">
        <v>1.1096354177153001</v>
      </c>
      <c r="Y5788">
        <v>7.78812500593275E-2</v>
      </c>
      <c r="Z5788">
        <v>0.16299155564357201</v>
      </c>
      <c r="AA5788">
        <v>993356</v>
      </c>
      <c r="AB5788">
        <v>1102263</v>
      </c>
      <c r="AC5788" t="s">
        <v>56</v>
      </c>
      <c r="AD5788" t="s">
        <v>48</v>
      </c>
      <c r="AE5788" t="s">
        <v>5830</v>
      </c>
      <c r="AF5788">
        <v>963356</v>
      </c>
      <c r="AG5788">
        <v>939214</v>
      </c>
      <c r="AH5788">
        <v>938249</v>
      </c>
      <c r="AI5788">
        <v>1077874</v>
      </c>
      <c r="AJ5788">
        <v>1093182</v>
      </c>
      <c r="AK5788">
        <v>1062047</v>
      </c>
      <c r="AL5788">
        <v>1151560</v>
      </c>
      <c r="AM5788">
        <v>0.17009591850226699</v>
      </c>
      <c r="AN5788">
        <v>1.12513330337436</v>
      </c>
      <c r="AO5788">
        <v>3.1975385443559698E-2</v>
      </c>
      <c r="AP5788">
        <v>8.9568205959463298E-2</v>
      </c>
      <c r="AQ5788">
        <v>979673.25</v>
      </c>
      <c r="AR5788">
        <v>1102263</v>
      </c>
      <c r="AS5788" t="s">
        <v>56</v>
      </c>
      <c r="AT5788" t="s">
        <v>55</v>
      </c>
      <c r="AU5788" t="s">
        <v>5830</v>
      </c>
      <c r="AV5788" t="s">
        <v>9705</v>
      </c>
      <c r="AW5788">
        <v>1</v>
      </c>
    </row>
    <row r="5789" spans="1:49">
      <c r="A5789">
        <v>1051473</v>
      </c>
      <c r="B5789">
        <v>912158</v>
      </c>
      <c r="C5789">
        <v>947922</v>
      </c>
      <c r="D5789">
        <v>950299</v>
      </c>
      <c r="E5789">
        <v>1009867</v>
      </c>
      <c r="F5789">
        <v>976996</v>
      </c>
      <c r="G5789">
        <v>1003805</v>
      </c>
      <c r="H5789">
        <v>2.1723286063632899E-2</v>
      </c>
      <c r="I5789">
        <v>1.0151713707426899</v>
      </c>
      <c r="J5789">
        <v>0.77109398298874599</v>
      </c>
      <c r="K5789">
        <v>0.95024858479698104</v>
      </c>
      <c r="L5789">
        <v>970517.66666666698</v>
      </c>
      <c r="M5789">
        <v>985241.75</v>
      </c>
      <c r="N5789" t="s">
        <v>56</v>
      </c>
      <c r="O5789" t="s">
        <v>48</v>
      </c>
      <c r="P5789" t="s">
        <v>5831</v>
      </c>
      <c r="Q5789">
        <v>1051473</v>
      </c>
      <c r="R5789">
        <v>912158</v>
      </c>
      <c r="S5789">
        <v>947922</v>
      </c>
      <c r="T5789">
        <v>1132060</v>
      </c>
      <c r="U5789">
        <v>1133566</v>
      </c>
      <c r="V5789">
        <v>1064642</v>
      </c>
      <c r="W5789">
        <v>0.193849377166597</v>
      </c>
      <c r="X5789">
        <v>1.1438115672289</v>
      </c>
      <c r="Y5789">
        <v>1.4327804986763599E-2</v>
      </c>
      <c r="Z5789">
        <v>3.7994866205624797E-2</v>
      </c>
      <c r="AA5789">
        <v>970517.66666666698</v>
      </c>
      <c r="AB5789">
        <v>1110089.33333333</v>
      </c>
      <c r="AC5789" t="s">
        <v>56</v>
      </c>
      <c r="AD5789" t="s">
        <v>52</v>
      </c>
      <c r="AE5789" t="s">
        <v>5831</v>
      </c>
      <c r="AF5789">
        <v>950299</v>
      </c>
      <c r="AG5789">
        <v>1009867</v>
      </c>
      <c r="AH5789">
        <v>976996</v>
      </c>
      <c r="AI5789">
        <v>1003805</v>
      </c>
      <c r="AJ5789">
        <v>1132060</v>
      </c>
      <c r="AK5789">
        <v>1133566</v>
      </c>
      <c r="AL5789">
        <v>1064642</v>
      </c>
      <c r="AM5789">
        <v>0.17212609110296401</v>
      </c>
      <c r="AN5789">
        <v>1.12671771505149</v>
      </c>
      <c r="AO5789">
        <v>1.9597837821784401E-2</v>
      </c>
      <c r="AP5789">
        <v>5.8532694206196098E-2</v>
      </c>
      <c r="AQ5789">
        <v>985241.75</v>
      </c>
      <c r="AR5789">
        <v>1110089.33333333</v>
      </c>
      <c r="AS5789" t="s">
        <v>56</v>
      </c>
      <c r="AT5789" t="s">
        <v>55</v>
      </c>
      <c r="AU5789" t="s">
        <v>5831</v>
      </c>
      <c r="AV5789" t="s">
        <v>9705</v>
      </c>
      <c r="AW5789">
        <v>1</v>
      </c>
    </row>
    <row r="5790" spans="1:49">
      <c r="A5790">
        <v>997068</v>
      </c>
      <c r="B5790">
        <v>1047339</v>
      </c>
      <c r="C5790">
        <v>962845</v>
      </c>
      <c r="D5790">
        <v>1155420</v>
      </c>
      <c r="E5790">
        <v>1017371</v>
      </c>
      <c r="F5790">
        <v>949036</v>
      </c>
      <c r="G5790">
        <v>1020943</v>
      </c>
      <c r="H5790">
        <v>4.7112454228526203E-2</v>
      </c>
      <c r="I5790">
        <v>1.03319492347166</v>
      </c>
      <c r="J5790">
        <v>0.63669007988173598</v>
      </c>
      <c r="K5790">
        <v>0.907140007509043</v>
      </c>
      <c r="L5790">
        <v>1002417.33333333</v>
      </c>
      <c r="M5790">
        <v>1035692.5</v>
      </c>
      <c r="N5790" t="s">
        <v>56</v>
      </c>
      <c r="O5790" t="s">
        <v>48</v>
      </c>
      <c r="P5790" t="s">
        <v>5832</v>
      </c>
      <c r="Q5790">
        <v>997068</v>
      </c>
      <c r="R5790">
        <v>1047339</v>
      </c>
      <c r="S5790">
        <v>962845</v>
      </c>
      <c r="T5790">
        <v>922541</v>
      </c>
      <c r="U5790">
        <v>929975</v>
      </c>
      <c r="V5790">
        <v>1126933</v>
      </c>
      <c r="W5790">
        <v>-1.3400212762402299E-2</v>
      </c>
      <c r="X5790">
        <v>-1.00933159117676</v>
      </c>
      <c r="Y5790">
        <v>0.89923378295434497</v>
      </c>
      <c r="Z5790">
        <v>0.94422360915548598</v>
      </c>
      <c r="AA5790">
        <v>1002417.33333333</v>
      </c>
      <c r="AB5790">
        <v>993149.66666666698</v>
      </c>
      <c r="AC5790" t="s">
        <v>47</v>
      </c>
      <c r="AD5790" t="s">
        <v>48</v>
      </c>
      <c r="AE5790" t="s">
        <v>5832</v>
      </c>
      <c r="AF5790">
        <v>1155420</v>
      </c>
      <c r="AG5790">
        <v>1017371</v>
      </c>
      <c r="AH5790">
        <v>949036</v>
      </c>
      <c r="AI5790">
        <v>1020943</v>
      </c>
      <c r="AJ5790">
        <v>922541</v>
      </c>
      <c r="AK5790">
        <v>929975</v>
      </c>
      <c r="AL5790">
        <v>1126933</v>
      </c>
      <c r="AM5790">
        <v>-6.0512666990928402E-2</v>
      </c>
      <c r="AN5790">
        <v>-1.0428362761034</v>
      </c>
      <c r="AO5790">
        <v>0.54354320790195798</v>
      </c>
      <c r="AP5790">
        <v>0.73410664188298003</v>
      </c>
      <c r="AQ5790">
        <v>1035692.5</v>
      </c>
      <c r="AR5790">
        <v>993149.66666666698</v>
      </c>
      <c r="AS5790" t="s">
        <v>47</v>
      </c>
      <c r="AT5790" t="s">
        <v>48</v>
      </c>
      <c r="AU5790" t="s">
        <v>5832</v>
      </c>
      <c r="AV5790" t="s">
        <v>9705</v>
      </c>
      <c r="AW5790">
        <v>1</v>
      </c>
    </row>
    <row r="5791" spans="1:49">
      <c r="A5791">
        <v>965658</v>
      </c>
      <c r="B5791">
        <v>992875</v>
      </c>
      <c r="C5791">
        <v>973628</v>
      </c>
      <c r="D5791">
        <v>1018965</v>
      </c>
      <c r="E5791">
        <v>1032775</v>
      </c>
      <c r="F5791">
        <v>1022865</v>
      </c>
      <c r="G5791">
        <v>992602</v>
      </c>
      <c r="H5791">
        <v>5.7036590433591397E-2</v>
      </c>
      <c r="I5791">
        <v>1.0403266566876801</v>
      </c>
      <c r="J5791">
        <v>0.37164825827006098</v>
      </c>
      <c r="K5791">
        <v>0.75017181828940604</v>
      </c>
      <c r="L5791">
        <v>977387</v>
      </c>
      <c r="M5791">
        <v>1016801.75</v>
      </c>
      <c r="N5791" t="s">
        <v>56</v>
      </c>
      <c r="O5791" t="s">
        <v>48</v>
      </c>
      <c r="P5791" t="s">
        <v>5833</v>
      </c>
      <c r="Q5791">
        <v>965658</v>
      </c>
      <c r="R5791">
        <v>992875</v>
      </c>
      <c r="S5791">
        <v>973628</v>
      </c>
      <c r="T5791">
        <v>1062964</v>
      </c>
      <c r="U5791">
        <v>1005711</v>
      </c>
      <c r="V5791">
        <v>1081737</v>
      </c>
      <c r="W5791">
        <v>0.103576177252084</v>
      </c>
      <c r="X5791">
        <v>1.0744334980241499</v>
      </c>
      <c r="Y5791">
        <v>0.12789813515551501</v>
      </c>
      <c r="Z5791">
        <v>0.24101093619424399</v>
      </c>
      <c r="AA5791">
        <v>977387</v>
      </c>
      <c r="AB5791">
        <v>1050137.33333333</v>
      </c>
      <c r="AC5791" t="s">
        <v>56</v>
      </c>
      <c r="AD5791" t="s">
        <v>48</v>
      </c>
      <c r="AE5791" t="s">
        <v>5833</v>
      </c>
      <c r="AF5791">
        <v>1018965</v>
      </c>
      <c r="AG5791">
        <v>1032775</v>
      </c>
      <c r="AH5791">
        <v>1022865</v>
      </c>
      <c r="AI5791">
        <v>992602</v>
      </c>
      <c r="AJ5791">
        <v>1062964</v>
      </c>
      <c r="AK5791">
        <v>1005711</v>
      </c>
      <c r="AL5791">
        <v>1081737</v>
      </c>
      <c r="AM5791">
        <v>4.6539586818492497E-2</v>
      </c>
      <c r="AN5791">
        <v>1.03278474228957</v>
      </c>
      <c r="AO5791">
        <v>0.46292156731331602</v>
      </c>
      <c r="AP5791">
        <v>0.67104606831900704</v>
      </c>
      <c r="AQ5791">
        <v>1016801.75</v>
      </c>
      <c r="AR5791">
        <v>1050137.33333333</v>
      </c>
      <c r="AS5791" t="s">
        <v>56</v>
      </c>
      <c r="AT5791" t="s">
        <v>48</v>
      </c>
      <c r="AU5791" t="s">
        <v>5833</v>
      </c>
      <c r="AV5791" t="s">
        <v>9705</v>
      </c>
      <c r="AW5791">
        <v>1</v>
      </c>
    </row>
    <row r="5792" spans="1:49">
      <c r="A5792">
        <v>710849</v>
      </c>
      <c r="B5792">
        <v>732683</v>
      </c>
      <c r="C5792">
        <v>757343</v>
      </c>
      <c r="D5792">
        <v>958817</v>
      </c>
      <c r="E5792">
        <v>905748</v>
      </c>
      <c r="F5792">
        <v>945296</v>
      </c>
      <c r="G5792">
        <v>880263</v>
      </c>
      <c r="H5792">
        <v>0.33055453782925398</v>
      </c>
      <c r="I5792">
        <v>1.25749667745783</v>
      </c>
      <c r="J5792" s="1">
        <v>1.4887098108121799E-6</v>
      </c>
      <c r="K5792" s="1">
        <v>1.0712937863040699E-5</v>
      </c>
      <c r="L5792">
        <v>733625</v>
      </c>
      <c r="M5792">
        <v>922531</v>
      </c>
      <c r="N5792" t="s">
        <v>56</v>
      </c>
      <c r="O5792" t="s">
        <v>51</v>
      </c>
      <c r="P5792" t="s">
        <v>5834</v>
      </c>
      <c r="Q5792">
        <v>710849</v>
      </c>
      <c r="R5792">
        <v>732683</v>
      </c>
      <c r="S5792">
        <v>757343</v>
      </c>
      <c r="T5792">
        <v>1450562</v>
      </c>
      <c r="U5792">
        <v>1455940</v>
      </c>
      <c r="V5792">
        <v>1553070</v>
      </c>
      <c r="W5792">
        <v>1.0188279231960899</v>
      </c>
      <c r="X5792">
        <v>2.0262722780712199</v>
      </c>
      <c r="Y5792" s="1">
        <v>1.6425735153668299E-43</v>
      </c>
      <c r="Z5792" s="1">
        <v>1.19991176557834E-42</v>
      </c>
      <c r="AA5792">
        <v>733625</v>
      </c>
      <c r="AB5792">
        <v>1486524</v>
      </c>
      <c r="AC5792" t="s">
        <v>56</v>
      </c>
      <c r="AD5792" t="s">
        <v>51</v>
      </c>
      <c r="AE5792" t="s">
        <v>5834</v>
      </c>
      <c r="AF5792">
        <v>958817</v>
      </c>
      <c r="AG5792">
        <v>905748</v>
      </c>
      <c r="AH5792">
        <v>945296</v>
      </c>
      <c r="AI5792">
        <v>880263</v>
      </c>
      <c r="AJ5792">
        <v>1450562</v>
      </c>
      <c r="AK5792">
        <v>1455940</v>
      </c>
      <c r="AL5792">
        <v>1553070</v>
      </c>
      <c r="AM5792">
        <v>0.68827338536683103</v>
      </c>
      <c r="AN5792">
        <v>1.6113539816006199</v>
      </c>
      <c r="AO5792" s="1">
        <v>2.95130056989103E-24</v>
      </c>
      <c r="AP5792" s="1">
        <v>2.12220942618841E-23</v>
      </c>
      <c r="AQ5792">
        <v>922531</v>
      </c>
      <c r="AR5792">
        <v>1486524</v>
      </c>
      <c r="AS5792" t="s">
        <v>56</v>
      </c>
      <c r="AT5792" t="s">
        <v>51</v>
      </c>
      <c r="AU5792" t="s">
        <v>5834</v>
      </c>
      <c r="AV5792" t="s">
        <v>9706</v>
      </c>
      <c r="AW5792">
        <v>1</v>
      </c>
    </row>
    <row r="5793" spans="1:49">
      <c r="A5793">
        <v>1004999</v>
      </c>
      <c r="B5793">
        <v>854240</v>
      </c>
      <c r="C5793">
        <v>886967</v>
      </c>
      <c r="D5793">
        <v>1149381</v>
      </c>
      <c r="E5793">
        <v>867565</v>
      </c>
      <c r="F5793">
        <v>1095802</v>
      </c>
      <c r="G5793">
        <v>945118</v>
      </c>
      <c r="H5793">
        <v>0.14824385645773799</v>
      </c>
      <c r="I5793">
        <v>1.1082196674247999</v>
      </c>
      <c r="J5793">
        <v>0.24694703469885301</v>
      </c>
      <c r="K5793">
        <v>0.60947286057389405</v>
      </c>
      <c r="L5793">
        <v>915402</v>
      </c>
      <c r="M5793">
        <v>1014466.5</v>
      </c>
      <c r="N5793" t="s">
        <v>56</v>
      </c>
      <c r="O5793" t="s">
        <v>48</v>
      </c>
      <c r="P5793" t="s">
        <v>5835</v>
      </c>
      <c r="Q5793">
        <v>1004999</v>
      </c>
      <c r="R5793">
        <v>854240</v>
      </c>
      <c r="S5793">
        <v>886967</v>
      </c>
      <c r="T5793">
        <v>981743</v>
      </c>
      <c r="U5793">
        <v>1277069</v>
      </c>
      <c r="V5793">
        <v>1070301</v>
      </c>
      <c r="W5793">
        <v>0.27769795635452599</v>
      </c>
      <c r="X5793">
        <v>1.2122590220835601</v>
      </c>
      <c r="Y5793">
        <v>4.1367920775340399E-2</v>
      </c>
      <c r="Z5793">
        <v>9.5548213375307597E-2</v>
      </c>
      <c r="AA5793">
        <v>915402</v>
      </c>
      <c r="AB5793">
        <v>1109704.33333333</v>
      </c>
      <c r="AC5793" t="s">
        <v>56</v>
      </c>
      <c r="AD5793" t="s">
        <v>55</v>
      </c>
      <c r="AE5793" t="s">
        <v>5835</v>
      </c>
      <c r="AF5793">
        <v>1149381</v>
      </c>
      <c r="AG5793">
        <v>867565</v>
      </c>
      <c r="AH5793">
        <v>1095802</v>
      </c>
      <c r="AI5793">
        <v>945118</v>
      </c>
      <c r="AJ5793">
        <v>981743</v>
      </c>
      <c r="AK5793">
        <v>1277069</v>
      </c>
      <c r="AL5793">
        <v>1070301</v>
      </c>
      <c r="AM5793">
        <v>0.12945409989678799</v>
      </c>
      <c r="AN5793">
        <v>1.0938797223302399</v>
      </c>
      <c r="AO5793">
        <v>0.30601250903572502</v>
      </c>
      <c r="AP5793">
        <v>0.51680197450306697</v>
      </c>
      <c r="AQ5793">
        <v>1014466.5</v>
      </c>
      <c r="AR5793">
        <v>1109704.33333333</v>
      </c>
      <c r="AS5793" t="s">
        <v>56</v>
      </c>
      <c r="AT5793" t="s">
        <v>48</v>
      </c>
      <c r="AU5793" t="s">
        <v>5835</v>
      </c>
      <c r="AV5793" t="s">
        <v>9705</v>
      </c>
      <c r="AW5793">
        <v>1</v>
      </c>
    </row>
    <row r="5794" spans="1:49">
      <c r="A5794">
        <v>904870</v>
      </c>
      <c r="B5794">
        <v>850837</v>
      </c>
      <c r="C5794">
        <v>939665</v>
      </c>
      <c r="D5794">
        <v>1058483</v>
      </c>
      <c r="E5794">
        <v>1028688</v>
      </c>
      <c r="F5794">
        <v>906719</v>
      </c>
      <c r="G5794">
        <v>935275</v>
      </c>
      <c r="H5794">
        <v>0.12870083736777199</v>
      </c>
      <c r="I5794">
        <v>1.09330873437878</v>
      </c>
      <c r="J5794">
        <v>0.111490585995748</v>
      </c>
      <c r="K5794">
        <v>0.36520168189374402</v>
      </c>
      <c r="L5794">
        <v>898457.33333333302</v>
      </c>
      <c r="M5794">
        <v>982291.25</v>
      </c>
      <c r="N5794" t="s">
        <v>56</v>
      </c>
      <c r="O5794" t="s">
        <v>48</v>
      </c>
      <c r="P5794" t="s">
        <v>5836</v>
      </c>
      <c r="Q5794">
        <v>904870</v>
      </c>
      <c r="R5794">
        <v>850837</v>
      </c>
      <c r="S5794">
        <v>939665</v>
      </c>
      <c r="T5794">
        <v>1219876</v>
      </c>
      <c r="U5794">
        <v>1145804</v>
      </c>
      <c r="V5794">
        <v>1221820</v>
      </c>
      <c r="W5794">
        <v>0.41249438254458198</v>
      </c>
      <c r="X5794">
        <v>1.3309851107750601</v>
      </c>
      <c r="Y5794" s="1">
        <v>1.7339486972497701E-6</v>
      </c>
      <c r="Z5794" s="1">
        <v>6.8520085702130603E-6</v>
      </c>
      <c r="AA5794">
        <v>898457.33333333302</v>
      </c>
      <c r="AB5794">
        <v>1195833.33333333</v>
      </c>
      <c r="AC5794" t="s">
        <v>56</v>
      </c>
      <c r="AD5794" t="s">
        <v>51</v>
      </c>
      <c r="AE5794" t="s">
        <v>5836</v>
      </c>
      <c r="AF5794">
        <v>1058483</v>
      </c>
      <c r="AG5794">
        <v>1028688</v>
      </c>
      <c r="AH5794">
        <v>906719</v>
      </c>
      <c r="AI5794">
        <v>935275</v>
      </c>
      <c r="AJ5794">
        <v>1219876</v>
      </c>
      <c r="AK5794">
        <v>1145804</v>
      </c>
      <c r="AL5794">
        <v>1221820</v>
      </c>
      <c r="AM5794">
        <v>0.28379354517680999</v>
      </c>
      <c r="AN5794">
        <v>1.2173918207388399</v>
      </c>
      <c r="AO5794">
        <v>4.0046245400957698E-4</v>
      </c>
      <c r="AP5794">
        <v>1.5274556052143999E-3</v>
      </c>
      <c r="AQ5794">
        <v>982291.25</v>
      </c>
      <c r="AR5794">
        <v>1195833.33333333</v>
      </c>
      <c r="AS5794" t="s">
        <v>56</v>
      </c>
      <c r="AT5794" t="s">
        <v>51</v>
      </c>
      <c r="AU5794" t="s">
        <v>5836</v>
      </c>
      <c r="AV5794" t="s">
        <v>9705</v>
      </c>
      <c r="AW5794">
        <v>1</v>
      </c>
    </row>
    <row r="5795" spans="1:49">
      <c r="A5795">
        <v>997680</v>
      </c>
      <c r="B5795">
        <v>1044907</v>
      </c>
      <c r="C5795">
        <v>983511</v>
      </c>
      <c r="D5795">
        <v>971405</v>
      </c>
      <c r="E5795">
        <v>991499</v>
      </c>
      <c r="F5795">
        <v>990808</v>
      </c>
      <c r="G5795">
        <v>969761</v>
      </c>
      <c r="H5795">
        <v>-4.0364932007618003E-2</v>
      </c>
      <c r="I5795">
        <v>-1.02837392619583</v>
      </c>
      <c r="J5795">
        <v>0.51588930861937699</v>
      </c>
      <c r="K5795">
        <v>0.85369529058115701</v>
      </c>
      <c r="L5795">
        <v>1008699.33333333</v>
      </c>
      <c r="M5795">
        <v>980868.25</v>
      </c>
      <c r="N5795" t="s">
        <v>47</v>
      </c>
      <c r="O5795" t="s">
        <v>48</v>
      </c>
      <c r="P5795" t="s">
        <v>5837</v>
      </c>
      <c r="Q5795">
        <v>997680</v>
      </c>
      <c r="R5795">
        <v>1044907</v>
      </c>
      <c r="S5795">
        <v>983511</v>
      </c>
      <c r="T5795">
        <v>1071577</v>
      </c>
      <c r="U5795">
        <v>1050438</v>
      </c>
      <c r="V5795">
        <v>1082100</v>
      </c>
      <c r="W5795">
        <v>8.2467209107311104E-2</v>
      </c>
      <c r="X5795">
        <v>1.0588272422109299</v>
      </c>
      <c r="Y5795">
        <v>0.216163236726339</v>
      </c>
      <c r="Z5795">
        <v>0.36271522072842399</v>
      </c>
      <c r="AA5795">
        <v>1008699.33333333</v>
      </c>
      <c r="AB5795">
        <v>1068038.33333333</v>
      </c>
      <c r="AC5795" t="s">
        <v>56</v>
      </c>
      <c r="AD5795" t="s">
        <v>48</v>
      </c>
      <c r="AE5795" t="s">
        <v>5837</v>
      </c>
      <c r="AF5795">
        <v>971405</v>
      </c>
      <c r="AG5795">
        <v>991499</v>
      </c>
      <c r="AH5795">
        <v>990808</v>
      </c>
      <c r="AI5795">
        <v>969761</v>
      </c>
      <c r="AJ5795">
        <v>1071577</v>
      </c>
      <c r="AK5795">
        <v>1050438</v>
      </c>
      <c r="AL5795">
        <v>1082100</v>
      </c>
      <c r="AM5795">
        <v>0.122832141114929</v>
      </c>
      <c r="AN5795">
        <v>1.0888703282355501</v>
      </c>
      <c r="AO5795">
        <v>4.8235219206402301E-2</v>
      </c>
      <c r="AP5795">
        <v>0.12696941225907901</v>
      </c>
      <c r="AQ5795">
        <v>980868.25</v>
      </c>
      <c r="AR5795">
        <v>1068038.33333333</v>
      </c>
      <c r="AS5795" t="s">
        <v>56</v>
      </c>
      <c r="AT5795" t="s">
        <v>48</v>
      </c>
      <c r="AU5795" t="s">
        <v>5837</v>
      </c>
      <c r="AV5795" t="s">
        <v>9705</v>
      </c>
      <c r="AW5795">
        <v>1</v>
      </c>
    </row>
    <row r="5796" spans="1:49">
      <c r="A5796">
        <v>880135</v>
      </c>
      <c r="B5796">
        <v>980296</v>
      </c>
      <c r="C5796">
        <v>1043137</v>
      </c>
      <c r="D5796">
        <v>962931</v>
      </c>
      <c r="E5796">
        <v>1066931</v>
      </c>
      <c r="F5796">
        <v>1060486</v>
      </c>
      <c r="G5796">
        <v>1050340</v>
      </c>
      <c r="H5796">
        <v>9.7006167051597106E-2</v>
      </c>
      <c r="I5796">
        <v>1.0695516688433</v>
      </c>
      <c r="J5796">
        <v>0.28582841748166898</v>
      </c>
      <c r="K5796">
        <v>0.66351797659324196</v>
      </c>
      <c r="L5796">
        <v>967856</v>
      </c>
      <c r="M5796">
        <v>1035172</v>
      </c>
      <c r="N5796" t="s">
        <v>56</v>
      </c>
      <c r="O5796" t="s">
        <v>48</v>
      </c>
      <c r="P5796" t="s">
        <v>5838</v>
      </c>
      <c r="Q5796">
        <v>880135</v>
      </c>
      <c r="R5796">
        <v>980296</v>
      </c>
      <c r="S5796">
        <v>1043137</v>
      </c>
      <c r="T5796">
        <v>916710</v>
      </c>
      <c r="U5796">
        <v>1072139</v>
      </c>
      <c r="V5796">
        <v>1068503</v>
      </c>
      <c r="W5796">
        <v>7.4455831651043206E-2</v>
      </c>
      <c r="X5796">
        <v>1.0529638017776799</v>
      </c>
      <c r="Y5796">
        <v>0.44149717091209301</v>
      </c>
      <c r="Z5796">
        <v>0.60380494604615897</v>
      </c>
      <c r="AA5796">
        <v>967856</v>
      </c>
      <c r="AB5796">
        <v>1019117.33333333</v>
      </c>
      <c r="AC5796" t="s">
        <v>56</v>
      </c>
      <c r="AD5796" t="s">
        <v>48</v>
      </c>
      <c r="AE5796" t="s">
        <v>5838</v>
      </c>
      <c r="AF5796">
        <v>962931</v>
      </c>
      <c r="AG5796">
        <v>1066931</v>
      </c>
      <c r="AH5796">
        <v>1060486</v>
      </c>
      <c r="AI5796">
        <v>1050340</v>
      </c>
      <c r="AJ5796">
        <v>916710</v>
      </c>
      <c r="AK5796">
        <v>1072139</v>
      </c>
      <c r="AL5796">
        <v>1068503</v>
      </c>
      <c r="AM5796">
        <v>-2.25503354005539E-2</v>
      </c>
      <c r="AN5796">
        <v>-1.0157535017230599</v>
      </c>
      <c r="AO5796">
        <v>0.80557083654384698</v>
      </c>
      <c r="AP5796">
        <v>0.90279484888607398</v>
      </c>
      <c r="AQ5796">
        <v>1035172</v>
      </c>
      <c r="AR5796">
        <v>1019117.33333333</v>
      </c>
      <c r="AS5796" t="s">
        <v>47</v>
      </c>
      <c r="AT5796" t="s">
        <v>48</v>
      </c>
      <c r="AU5796" t="s">
        <v>5838</v>
      </c>
      <c r="AV5796" t="s">
        <v>9705</v>
      </c>
      <c r="AW5796">
        <v>1</v>
      </c>
    </row>
    <row r="5797" spans="1:49">
      <c r="A5797">
        <v>804317</v>
      </c>
      <c r="B5797">
        <v>784646</v>
      </c>
      <c r="C5797">
        <v>772411</v>
      </c>
      <c r="D5797">
        <v>912214</v>
      </c>
      <c r="E5797">
        <v>934362</v>
      </c>
      <c r="F5797">
        <v>926083</v>
      </c>
      <c r="G5797">
        <v>931819</v>
      </c>
      <c r="H5797">
        <v>0.23460617513274501</v>
      </c>
      <c r="I5797">
        <v>1.1765855387583699</v>
      </c>
      <c r="J5797">
        <v>2.5167132099777098E-4</v>
      </c>
      <c r="K5797">
        <v>1.39547529274196E-3</v>
      </c>
      <c r="L5797">
        <v>787124.66666666698</v>
      </c>
      <c r="M5797">
        <v>926119.5</v>
      </c>
      <c r="N5797" t="s">
        <v>56</v>
      </c>
      <c r="O5797" t="s">
        <v>51</v>
      </c>
      <c r="P5797" t="s">
        <v>5839</v>
      </c>
      <c r="Q5797">
        <v>804317</v>
      </c>
      <c r="R5797">
        <v>784646</v>
      </c>
      <c r="S5797">
        <v>772411</v>
      </c>
      <c r="T5797">
        <v>1376110</v>
      </c>
      <c r="U5797">
        <v>1374178</v>
      </c>
      <c r="V5797">
        <v>1479086</v>
      </c>
      <c r="W5797">
        <v>0.84081748401402201</v>
      </c>
      <c r="X5797">
        <v>1.7910648630839501</v>
      </c>
      <c r="Y5797" s="1">
        <v>1.7281570729354001E-34</v>
      </c>
      <c r="Z5797" s="1">
        <v>1.0731477319064799E-33</v>
      </c>
      <c r="AA5797">
        <v>787124.66666666698</v>
      </c>
      <c r="AB5797">
        <v>1409791.33333333</v>
      </c>
      <c r="AC5797" t="s">
        <v>56</v>
      </c>
      <c r="AD5797" t="s">
        <v>51</v>
      </c>
      <c r="AE5797" t="s">
        <v>5839</v>
      </c>
      <c r="AF5797">
        <v>912214</v>
      </c>
      <c r="AG5797">
        <v>934362</v>
      </c>
      <c r="AH5797">
        <v>926083</v>
      </c>
      <c r="AI5797">
        <v>931819</v>
      </c>
      <c r="AJ5797">
        <v>1376110</v>
      </c>
      <c r="AK5797">
        <v>1374178</v>
      </c>
      <c r="AL5797">
        <v>1479086</v>
      </c>
      <c r="AM5797">
        <v>0.60621130888127694</v>
      </c>
      <c r="AN5797">
        <v>1.5222563970776299</v>
      </c>
      <c r="AO5797" s="1">
        <v>1.07758140845827E-21</v>
      </c>
      <c r="AP5797" s="1">
        <v>7.0739187698111195E-21</v>
      </c>
      <c r="AQ5797">
        <v>926119.5</v>
      </c>
      <c r="AR5797">
        <v>1409791.33333333</v>
      </c>
      <c r="AS5797" t="s">
        <v>56</v>
      </c>
      <c r="AT5797" t="s">
        <v>51</v>
      </c>
      <c r="AU5797" t="s">
        <v>5839</v>
      </c>
      <c r="AV5797" t="s">
        <v>9706</v>
      </c>
      <c r="AW5797">
        <v>1</v>
      </c>
    </row>
    <row r="5798" spans="1:49">
      <c r="A5798">
        <v>976606</v>
      </c>
      <c r="B5798">
        <v>1055232</v>
      </c>
      <c r="C5798">
        <v>982062</v>
      </c>
      <c r="D5798">
        <v>998043</v>
      </c>
      <c r="E5798">
        <v>1072762</v>
      </c>
      <c r="F5798">
        <v>1037337</v>
      </c>
      <c r="G5798">
        <v>1008205</v>
      </c>
      <c r="H5798">
        <v>3.4695550499983803E-2</v>
      </c>
      <c r="I5798">
        <v>1.02434063837553</v>
      </c>
      <c r="J5798">
        <v>0.60849579247103402</v>
      </c>
      <c r="K5798">
        <v>0.89752324456196797</v>
      </c>
      <c r="L5798">
        <v>1004633.33333333</v>
      </c>
      <c r="M5798">
        <v>1029086.75</v>
      </c>
      <c r="N5798" t="s">
        <v>56</v>
      </c>
      <c r="O5798" t="s">
        <v>48</v>
      </c>
      <c r="P5798" t="s">
        <v>5840</v>
      </c>
      <c r="Q5798">
        <v>976606</v>
      </c>
      <c r="R5798">
        <v>1055232</v>
      </c>
      <c r="S5798">
        <v>982062</v>
      </c>
      <c r="T5798">
        <v>991854</v>
      </c>
      <c r="U5798">
        <v>993409</v>
      </c>
      <c r="V5798">
        <v>956758</v>
      </c>
      <c r="W5798">
        <v>-3.4824000782961301E-2</v>
      </c>
      <c r="X5798">
        <v>-1.0244318446401299</v>
      </c>
      <c r="Y5798">
        <v>0.62890705421758297</v>
      </c>
      <c r="Z5798">
        <v>0.76109268537743602</v>
      </c>
      <c r="AA5798">
        <v>1004633.33333333</v>
      </c>
      <c r="AB5798">
        <v>980673.66666666698</v>
      </c>
      <c r="AC5798" t="s">
        <v>47</v>
      </c>
      <c r="AD5798" t="s">
        <v>48</v>
      </c>
      <c r="AE5798" t="s">
        <v>5840</v>
      </c>
      <c r="AF5798">
        <v>998043</v>
      </c>
      <c r="AG5798">
        <v>1072762</v>
      </c>
      <c r="AH5798">
        <v>1037337</v>
      </c>
      <c r="AI5798">
        <v>1008205</v>
      </c>
      <c r="AJ5798">
        <v>991854</v>
      </c>
      <c r="AK5798">
        <v>993409</v>
      </c>
      <c r="AL5798">
        <v>956758</v>
      </c>
      <c r="AM5798">
        <v>-6.9519551282945097E-2</v>
      </c>
      <c r="AN5798">
        <v>-1.0493671697108899</v>
      </c>
      <c r="AO5798">
        <v>0.303973683172993</v>
      </c>
      <c r="AP5798">
        <v>0.51444160691325502</v>
      </c>
      <c r="AQ5798">
        <v>1029086.75</v>
      </c>
      <c r="AR5798">
        <v>980673.66666666698</v>
      </c>
      <c r="AS5798" t="s">
        <v>47</v>
      </c>
      <c r="AT5798" t="s">
        <v>48</v>
      </c>
      <c r="AU5798" t="s">
        <v>5840</v>
      </c>
      <c r="AV5798" t="s">
        <v>9705</v>
      </c>
      <c r="AW5798">
        <v>1</v>
      </c>
    </row>
    <row r="5799" spans="1:49">
      <c r="A5799">
        <v>623606</v>
      </c>
      <c r="B5799">
        <v>630202</v>
      </c>
      <c r="C5799">
        <v>652988</v>
      </c>
      <c r="D5799">
        <v>947197</v>
      </c>
      <c r="E5799">
        <v>792199</v>
      </c>
      <c r="F5799">
        <v>881282</v>
      </c>
      <c r="G5799">
        <v>867258</v>
      </c>
      <c r="H5799">
        <v>0.45618548811332199</v>
      </c>
      <c r="I5799">
        <v>1.3719097375912299</v>
      </c>
      <c r="J5799" s="1">
        <v>4.3266360406906102E-9</v>
      </c>
      <c r="K5799" s="1">
        <v>4.1461805156568401E-8</v>
      </c>
      <c r="L5799">
        <v>635598.66666666698</v>
      </c>
      <c r="M5799">
        <v>871984</v>
      </c>
      <c r="N5799" t="s">
        <v>56</v>
      </c>
      <c r="O5799" t="s">
        <v>51</v>
      </c>
      <c r="P5799" t="s">
        <v>5841</v>
      </c>
      <c r="Q5799">
        <v>623606</v>
      </c>
      <c r="R5799">
        <v>630202</v>
      </c>
      <c r="S5799">
        <v>652988</v>
      </c>
      <c r="T5799">
        <v>1643580</v>
      </c>
      <c r="U5799">
        <v>1622776</v>
      </c>
      <c r="V5799">
        <v>1741238</v>
      </c>
      <c r="W5799">
        <v>1.3929669180422299</v>
      </c>
      <c r="X5799">
        <v>2.6261823498685799</v>
      </c>
      <c r="Y5799" s="1">
        <v>4.6167460312823599E-62</v>
      </c>
      <c r="Z5799" s="1">
        <v>4.5414474211900899E-61</v>
      </c>
      <c r="AA5799">
        <v>635598.66666666698</v>
      </c>
      <c r="AB5799">
        <v>1669198</v>
      </c>
      <c r="AC5799" t="s">
        <v>56</v>
      </c>
      <c r="AD5799" t="s">
        <v>51</v>
      </c>
      <c r="AE5799" t="s">
        <v>5841</v>
      </c>
      <c r="AF5799">
        <v>947197</v>
      </c>
      <c r="AG5799">
        <v>792199</v>
      </c>
      <c r="AH5799">
        <v>881282</v>
      </c>
      <c r="AI5799">
        <v>867258</v>
      </c>
      <c r="AJ5799">
        <v>1643580</v>
      </c>
      <c r="AK5799">
        <v>1622776</v>
      </c>
      <c r="AL5799">
        <v>1741238</v>
      </c>
      <c r="AM5799">
        <v>0.936781429928912</v>
      </c>
      <c r="AN5799">
        <v>1.9142530138167699</v>
      </c>
      <c r="AO5799" s="1">
        <v>1.43850091351231E-34</v>
      </c>
      <c r="AP5799" s="1">
        <v>1.41792990964185E-33</v>
      </c>
      <c r="AQ5799">
        <v>871984</v>
      </c>
      <c r="AR5799">
        <v>1669198</v>
      </c>
      <c r="AS5799" t="s">
        <v>56</v>
      </c>
      <c r="AT5799" t="s">
        <v>51</v>
      </c>
      <c r="AU5799" t="s">
        <v>5841</v>
      </c>
      <c r="AV5799" t="s">
        <v>9706</v>
      </c>
      <c r="AW5799">
        <v>1</v>
      </c>
    </row>
    <row r="5800" spans="1:49">
      <c r="A5800">
        <v>944700</v>
      </c>
      <c r="B5800">
        <v>937542</v>
      </c>
      <c r="C5800">
        <v>944561</v>
      </c>
      <c r="D5800">
        <v>998708</v>
      </c>
      <c r="E5800">
        <v>970165</v>
      </c>
      <c r="F5800">
        <v>958321</v>
      </c>
      <c r="G5800">
        <v>991386</v>
      </c>
      <c r="H5800">
        <v>5.6122098958155203E-2</v>
      </c>
      <c r="I5800">
        <v>1.0396674264177601</v>
      </c>
      <c r="J5800">
        <v>0.35754243404116698</v>
      </c>
      <c r="K5800">
        <v>0.73724027531992797</v>
      </c>
      <c r="L5800">
        <v>942267.66666666698</v>
      </c>
      <c r="M5800">
        <v>979645</v>
      </c>
      <c r="N5800" t="s">
        <v>56</v>
      </c>
      <c r="O5800" t="s">
        <v>48</v>
      </c>
      <c r="P5800" t="s">
        <v>5842</v>
      </c>
      <c r="Q5800">
        <v>944700</v>
      </c>
      <c r="R5800">
        <v>937542</v>
      </c>
      <c r="S5800">
        <v>944561</v>
      </c>
      <c r="T5800">
        <v>1145518</v>
      </c>
      <c r="U5800">
        <v>1122727</v>
      </c>
      <c r="V5800">
        <v>1125524</v>
      </c>
      <c r="W5800">
        <v>0.26371699268358001</v>
      </c>
      <c r="X5800">
        <v>1.2005679207217499</v>
      </c>
      <c r="Y5800" s="1">
        <v>5.0349137575568601E-5</v>
      </c>
      <c r="Z5800">
        <v>1.84180886127459E-4</v>
      </c>
      <c r="AA5800">
        <v>942267.66666666698</v>
      </c>
      <c r="AB5800">
        <v>1131256.33333333</v>
      </c>
      <c r="AC5800" t="s">
        <v>56</v>
      </c>
      <c r="AD5800" t="s">
        <v>51</v>
      </c>
      <c r="AE5800" t="s">
        <v>5842</v>
      </c>
      <c r="AF5800">
        <v>998708</v>
      </c>
      <c r="AG5800">
        <v>970165</v>
      </c>
      <c r="AH5800">
        <v>958321</v>
      </c>
      <c r="AI5800">
        <v>991386</v>
      </c>
      <c r="AJ5800">
        <v>1145518</v>
      </c>
      <c r="AK5800">
        <v>1122727</v>
      </c>
      <c r="AL5800">
        <v>1125524</v>
      </c>
      <c r="AM5800">
        <v>0.207594893725425</v>
      </c>
      <c r="AN5800">
        <v>1.154761503742</v>
      </c>
      <c r="AO5800">
        <v>6.1182155760520802E-4</v>
      </c>
      <c r="AP5800">
        <v>2.2964130808596898E-3</v>
      </c>
      <c r="AQ5800">
        <v>979645</v>
      </c>
      <c r="AR5800">
        <v>1131256.33333333</v>
      </c>
      <c r="AS5800" t="s">
        <v>56</v>
      </c>
      <c r="AT5800" t="s">
        <v>51</v>
      </c>
      <c r="AU5800" t="s">
        <v>5842</v>
      </c>
      <c r="AV5800" t="s">
        <v>9705</v>
      </c>
      <c r="AW5800">
        <v>1</v>
      </c>
    </row>
    <row r="5801" spans="1:49">
      <c r="A5801">
        <v>678143</v>
      </c>
      <c r="B5801">
        <v>827520</v>
      </c>
      <c r="C5801">
        <v>1019778</v>
      </c>
      <c r="D5801">
        <v>1027187</v>
      </c>
      <c r="E5801">
        <v>2177012</v>
      </c>
      <c r="F5801">
        <v>737236</v>
      </c>
      <c r="G5801">
        <v>926655</v>
      </c>
      <c r="H5801">
        <v>0.53178293759852002</v>
      </c>
      <c r="I5801">
        <v>1.44571482762813</v>
      </c>
      <c r="J5801">
        <v>0.110716630493763</v>
      </c>
      <c r="K5801">
        <v>0.36383694071823902</v>
      </c>
      <c r="L5801">
        <v>841813.66666666698</v>
      </c>
      <c r="M5801">
        <v>1217022.5</v>
      </c>
      <c r="N5801" t="s">
        <v>56</v>
      </c>
      <c r="O5801" t="s">
        <v>48</v>
      </c>
      <c r="P5801" t="s">
        <v>5843</v>
      </c>
      <c r="Q5801">
        <v>678143</v>
      </c>
      <c r="R5801">
        <v>827520</v>
      </c>
      <c r="S5801">
        <v>1019778</v>
      </c>
      <c r="T5801">
        <v>972407</v>
      </c>
      <c r="U5801">
        <v>739812</v>
      </c>
      <c r="V5801">
        <v>850099</v>
      </c>
      <c r="W5801">
        <v>2.0914193808927901E-2</v>
      </c>
      <c r="X5801">
        <v>1.01460220215004</v>
      </c>
      <c r="Y5801">
        <v>0.95237851196413703</v>
      </c>
      <c r="Z5801">
        <v>0.97468067191464502</v>
      </c>
      <c r="AA5801">
        <v>841813.66666666698</v>
      </c>
      <c r="AB5801">
        <v>854106</v>
      </c>
      <c r="AC5801" t="s">
        <v>56</v>
      </c>
      <c r="AD5801" t="s">
        <v>48</v>
      </c>
      <c r="AE5801" t="s">
        <v>5843</v>
      </c>
      <c r="AF5801">
        <v>1027187</v>
      </c>
      <c r="AG5801">
        <v>2177012</v>
      </c>
      <c r="AH5801">
        <v>737236</v>
      </c>
      <c r="AI5801">
        <v>926655</v>
      </c>
      <c r="AJ5801">
        <v>972407</v>
      </c>
      <c r="AK5801">
        <v>739812</v>
      </c>
      <c r="AL5801">
        <v>850099</v>
      </c>
      <c r="AM5801">
        <v>-0.51086874378959302</v>
      </c>
      <c r="AN5801">
        <v>-1.4249080324924499</v>
      </c>
      <c r="AO5801">
        <v>0.12535750681692301</v>
      </c>
      <c r="AP5801">
        <v>0.27606114577437302</v>
      </c>
      <c r="AQ5801">
        <v>1217022.5</v>
      </c>
      <c r="AR5801">
        <v>854106</v>
      </c>
      <c r="AS5801" t="s">
        <v>47</v>
      </c>
      <c r="AT5801" t="s">
        <v>48</v>
      </c>
      <c r="AU5801" t="s">
        <v>5843</v>
      </c>
      <c r="AV5801" t="s">
        <v>9705</v>
      </c>
      <c r="AW5801">
        <v>1</v>
      </c>
    </row>
    <row r="5802" spans="1:49">
      <c r="A5802">
        <v>969328</v>
      </c>
      <c r="B5802">
        <v>962065</v>
      </c>
      <c r="C5802">
        <v>966903</v>
      </c>
      <c r="D5802">
        <v>1020314</v>
      </c>
      <c r="E5802">
        <v>937470</v>
      </c>
      <c r="F5802">
        <v>991555</v>
      </c>
      <c r="G5802">
        <v>1043184</v>
      </c>
      <c r="H5802">
        <v>4.7058270037872101E-2</v>
      </c>
      <c r="I5802">
        <v>1.03315612000983</v>
      </c>
      <c r="J5802">
        <v>0.48367286237833002</v>
      </c>
      <c r="K5802">
        <v>0.83657545801334998</v>
      </c>
      <c r="L5802">
        <v>966098.66666666698</v>
      </c>
      <c r="M5802">
        <v>998130.75</v>
      </c>
      <c r="N5802" t="s">
        <v>56</v>
      </c>
      <c r="O5802" t="s">
        <v>48</v>
      </c>
      <c r="P5802" t="s">
        <v>5844</v>
      </c>
      <c r="Q5802">
        <v>969328</v>
      </c>
      <c r="R5802">
        <v>962065</v>
      </c>
      <c r="S5802">
        <v>966903</v>
      </c>
      <c r="T5802">
        <v>1088097</v>
      </c>
      <c r="U5802">
        <v>1060397</v>
      </c>
      <c r="V5802">
        <v>1042080</v>
      </c>
      <c r="W5802">
        <v>0.13861103480890799</v>
      </c>
      <c r="X5802">
        <v>1.1008447722385799</v>
      </c>
      <c r="Y5802">
        <v>5.2738375470078203E-2</v>
      </c>
      <c r="Z5802">
        <v>0.117789532217597</v>
      </c>
      <c r="AA5802">
        <v>966098.66666666698</v>
      </c>
      <c r="AB5802">
        <v>1063524.66666667</v>
      </c>
      <c r="AC5802" t="s">
        <v>56</v>
      </c>
      <c r="AD5802" t="s">
        <v>48</v>
      </c>
      <c r="AE5802" t="s">
        <v>5844</v>
      </c>
      <c r="AF5802">
        <v>1020314</v>
      </c>
      <c r="AG5802">
        <v>937470</v>
      </c>
      <c r="AH5802">
        <v>991555</v>
      </c>
      <c r="AI5802">
        <v>1043184</v>
      </c>
      <c r="AJ5802">
        <v>1088097</v>
      </c>
      <c r="AK5802">
        <v>1060397</v>
      </c>
      <c r="AL5802">
        <v>1042080</v>
      </c>
      <c r="AM5802">
        <v>9.1552764771035605E-2</v>
      </c>
      <c r="AN5802">
        <v>1.0655163831659</v>
      </c>
      <c r="AO5802">
        <v>0.169993590990622</v>
      </c>
      <c r="AP5802">
        <v>0.34521183786514698</v>
      </c>
      <c r="AQ5802">
        <v>998130.75</v>
      </c>
      <c r="AR5802">
        <v>1063524.66666667</v>
      </c>
      <c r="AS5802" t="s">
        <v>56</v>
      </c>
      <c r="AT5802" t="s">
        <v>48</v>
      </c>
      <c r="AU5802" t="s">
        <v>5844</v>
      </c>
      <c r="AV5802" t="s">
        <v>9705</v>
      </c>
      <c r="AW5802">
        <v>1</v>
      </c>
    </row>
    <row r="5803" spans="1:49">
      <c r="A5803">
        <v>862602</v>
      </c>
      <c r="B5803">
        <v>883169</v>
      </c>
      <c r="C5803">
        <v>916601</v>
      </c>
      <c r="D5803">
        <v>763269</v>
      </c>
      <c r="E5803">
        <v>1249120</v>
      </c>
      <c r="F5803">
        <v>924413</v>
      </c>
      <c r="G5803">
        <v>878459</v>
      </c>
      <c r="H5803">
        <v>0.104032075091418</v>
      </c>
      <c r="I5803">
        <v>1.0747730782925899</v>
      </c>
      <c r="J5803">
        <v>0.50566506629271302</v>
      </c>
      <c r="K5803">
        <v>0.84708749891252899</v>
      </c>
      <c r="L5803">
        <v>887457.33333333302</v>
      </c>
      <c r="M5803">
        <v>953815.25</v>
      </c>
      <c r="N5803" t="s">
        <v>56</v>
      </c>
      <c r="O5803" t="s">
        <v>48</v>
      </c>
      <c r="P5803" t="s">
        <v>5845</v>
      </c>
      <c r="Q5803">
        <v>862602</v>
      </c>
      <c r="R5803">
        <v>883169</v>
      </c>
      <c r="S5803">
        <v>916601</v>
      </c>
      <c r="T5803">
        <v>1404662</v>
      </c>
      <c r="U5803">
        <v>1126525</v>
      </c>
      <c r="V5803">
        <v>1158282</v>
      </c>
      <c r="W5803">
        <v>0.47070097150387902</v>
      </c>
      <c r="X5803">
        <v>1.3857826780029201</v>
      </c>
      <c r="Y5803">
        <v>4.5496681608309403E-3</v>
      </c>
      <c r="Z5803">
        <v>1.34815038959932E-2</v>
      </c>
      <c r="AA5803">
        <v>887457.33333333302</v>
      </c>
      <c r="AB5803">
        <v>1229823</v>
      </c>
      <c r="AC5803" t="s">
        <v>56</v>
      </c>
      <c r="AD5803" t="s">
        <v>52</v>
      </c>
      <c r="AE5803" t="s">
        <v>5845</v>
      </c>
      <c r="AF5803">
        <v>763269</v>
      </c>
      <c r="AG5803">
        <v>1249120</v>
      </c>
      <c r="AH5803">
        <v>924413</v>
      </c>
      <c r="AI5803">
        <v>878459</v>
      </c>
      <c r="AJ5803">
        <v>1404662</v>
      </c>
      <c r="AK5803">
        <v>1126525</v>
      </c>
      <c r="AL5803">
        <v>1158282</v>
      </c>
      <c r="AM5803">
        <v>0.36666889641246198</v>
      </c>
      <c r="AN5803">
        <v>1.2893723391401</v>
      </c>
      <c r="AO5803">
        <v>1.7095849562413602E-2</v>
      </c>
      <c r="AP5803">
        <v>5.1878914552607201E-2</v>
      </c>
      <c r="AQ5803">
        <v>953815.25</v>
      </c>
      <c r="AR5803">
        <v>1229823</v>
      </c>
      <c r="AS5803" t="s">
        <v>56</v>
      </c>
      <c r="AT5803" t="s">
        <v>55</v>
      </c>
      <c r="AU5803" t="s">
        <v>5845</v>
      </c>
      <c r="AV5803" t="s">
        <v>9705</v>
      </c>
      <c r="AW5803">
        <v>1</v>
      </c>
    </row>
    <row r="5804" spans="1:49">
      <c r="A5804">
        <v>989553</v>
      </c>
      <c r="B5804">
        <v>936470</v>
      </c>
      <c r="C5804">
        <v>1015576</v>
      </c>
      <c r="D5804">
        <v>969686</v>
      </c>
      <c r="E5804">
        <v>1072668</v>
      </c>
      <c r="F5804">
        <v>910390</v>
      </c>
      <c r="G5804">
        <v>1041780</v>
      </c>
      <c r="H5804">
        <v>2.6385503512497702E-2</v>
      </c>
      <c r="I5804">
        <v>1.0184573084230699</v>
      </c>
      <c r="J5804">
        <v>0.76739188020582405</v>
      </c>
      <c r="K5804">
        <v>0.94952322656573895</v>
      </c>
      <c r="L5804">
        <v>980533</v>
      </c>
      <c r="M5804">
        <v>998631</v>
      </c>
      <c r="N5804" t="s">
        <v>56</v>
      </c>
      <c r="O5804" t="s">
        <v>48</v>
      </c>
      <c r="P5804" t="s">
        <v>5846</v>
      </c>
      <c r="Q5804">
        <v>989553</v>
      </c>
      <c r="R5804">
        <v>936470</v>
      </c>
      <c r="S5804">
        <v>1015576</v>
      </c>
      <c r="T5804">
        <v>1002397</v>
      </c>
      <c r="U5804">
        <v>1143516</v>
      </c>
      <c r="V5804">
        <v>977405</v>
      </c>
      <c r="W5804">
        <v>8.6478862636234097E-2</v>
      </c>
      <c r="X5804">
        <v>1.06177558531941</v>
      </c>
      <c r="Y5804">
        <v>0.35962191966961898</v>
      </c>
      <c r="Z5804">
        <v>0.52422228471477705</v>
      </c>
      <c r="AA5804">
        <v>980533</v>
      </c>
      <c r="AB5804">
        <v>1041106</v>
      </c>
      <c r="AC5804" t="s">
        <v>56</v>
      </c>
      <c r="AD5804" t="s">
        <v>48</v>
      </c>
      <c r="AE5804" t="s">
        <v>5846</v>
      </c>
      <c r="AF5804">
        <v>969686</v>
      </c>
      <c r="AG5804">
        <v>1072668</v>
      </c>
      <c r="AH5804">
        <v>910390</v>
      </c>
      <c r="AI5804">
        <v>1041780</v>
      </c>
      <c r="AJ5804">
        <v>1002397</v>
      </c>
      <c r="AK5804">
        <v>1143516</v>
      </c>
      <c r="AL5804">
        <v>977405</v>
      </c>
      <c r="AM5804">
        <v>6.0093359123736402E-2</v>
      </c>
      <c r="AN5804">
        <v>1.04253322798912</v>
      </c>
      <c r="AO5804">
        <v>0.49386630098848799</v>
      </c>
      <c r="AP5804">
        <v>0.69634859797470905</v>
      </c>
      <c r="AQ5804">
        <v>998631</v>
      </c>
      <c r="AR5804">
        <v>1041106</v>
      </c>
      <c r="AS5804" t="s">
        <v>56</v>
      </c>
      <c r="AT5804" t="s">
        <v>48</v>
      </c>
      <c r="AU5804" t="s">
        <v>5846</v>
      </c>
      <c r="AV5804" t="s">
        <v>9705</v>
      </c>
      <c r="AW5804">
        <v>1</v>
      </c>
    </row>
    <row r="5805" spans="1:49">
      <c r="A5805">
        <v>683139</v>
      </c>
      <c r="B5805">
        <v>671419</v>
      </c>
      <c r="C5805">
        <v>739073</v>
      </c>
      <c r="D5805">
        <v>937131</v>
      </c>
      <c r="E5805">
        <v>828247</v>
      </c>
      <c r="F5805">
        <v>807753</v>
      </c>
      <c r="G5805">
        <v>843147</v>
      </c>
      <c r="H5805">
        <v>0.29138064129673902</v>
      </c>
      <c r="I5805">
        <v>1.2238109294331201</v>
      </c>
      <c r="J5805">
        <v>4.9075285072438797E-4</v>
      </c>
      <c r="K5805">
        <v>2.6150000052403899E-3</v>
      </c>
      <c r="L5805">
        <v>697877</v>
      </c>
      <c r="M5805">
        <v>854069.5</v>
      </c>
      <c r="N5805" t="s">
        <v>56</v>
      </c>
      <c r="O5805" t="s">
        <v>51</v>
      </c>
      <c r="P5805" t="s">
        <v>5847</v>
      </c>
      <c r="Q5805">
        <v>683139</v>
      </c>
      <c r="R5805">
        <v>671419</v>
      </c>
      <c r="S5805">
        <v>739073</v>
      </c>
      <c r="T5805">
        <v>1526857</v>
      </c>
      <c r="U5805">
        <v>1567785</v>
      </c>
      <c r="V5805">
        <v>1739404</v>
      </c>
      <c r="W5805">
        <v>1.20722386375989</v>
      </c>
      <c r="X5805">
        <v>2.3089293194454998</v>
      </c>
      <c r="Y5805" s="1">
        <v>5.6408947058577703E-41</v>
      </c>
      <c r="Z5805" s="1">
        <v>3.9274627641794703E-40</v>
      </c>
      <c r="AA5805">
        <v>697877</v>
      </c>
      <c r="AB5805">
        <v>1611348.66666667</v>
      </c>
      <c r="AC5805" t="s">
        <v>56</v>
      </c>
      <c r="AD5805" t="s">
        <v>51</v>
      </c>
      <c r="AE5805" t="s">
        <v>5847</v>
      </c>
      <c r="AF5805">
        <v>937131</v>
      </c>
      <c r="AG5805">
        <v>828247</v>
      </c>
      <c r="AH5805">
        <v>807753</v>
      </c>
      <c r="AI5805">
        <v>843147</v>
      </c>
      <c r="AJ5805">
        <v>1526857</v>
      </c>
      <c r="AK5805">
        <v>1567785</v>
      </c>
      <c r="AL5805">
        <v>1739404</v>
      </c>
      <c r="AM5805">
        <v>0.91584322246314698</v>
      </c>
      <c r="AN5805">
        <v>1.8866715960078999</v>
      </c>
      <c r="AO5805" s="1">
        <v>1.1865780293499901E-28</v>
      </c>
      <c r="AP5805" s="1">
        <v>9.9396510271070894E-28</v>
      </c>
      <c r="AQ5805">
        <v>854069.5</v>
      </c>
      <c r="AR5805">
        <v>1611348.66666667</v>
      </c>
      <c r="AS5805" t="s">
        <v>56</v>
      </c>
      <c r="AT5805" t="s">
        <v>51</v>
      </c>
      <c r="AU5805" t="s">
        <v>5847</v>
      </c>
      <c r="AV5805" t="s">
        <v>9706</v>
      </c>
      <c r="AW5805">
        <v>1</v>
      </c>
    </row>
    <row r="5806" spans="1:49">
      <c r="A5806">
        <v>642030</v>
      </c>
      <c r="B5806">
        <v>607979</v>
      </c>
      <c r="C5806">
        <v>689154</v>
      </c>
      <c r="D5806">
        <v>923915</v>
      </c>
      <c r="E5806">
        <v>765880</v>
      </c>
      <c r="F5806">
        <v>854379</v>
      </c>
      <c r="G5806">
        <v>877221</v>
      </c>
      <c r="H5806">
        <v>0.40411302841316898</v>
      </c>
      <c r="I5806">
        <v>1.3232751707824499</v>
      </c>
      <c r="J5806" s="1">
        <v>8.8592076428093893E-6</v>
      </c>
      <c r="K5806" s="1">
        <v>5.8196973283261097E-5</v>
      </c>
      <c r="L5806">
        <v>646387.66666666698</v>
      </c>
      <c r="M5806">
        <v>855348.75</v>
      </c>
      <c r="N5806" t="s">
        <v>56</v>
      </c>
      <c r="O5806" t="s">
        <v>51</v>
      </c>
      <c r="P5806" t="s">
        <v>5848</v>
      </c>
      <c r="Q5806">
        <v>642030</v>
      </c>
      <c r="R5806">
        <v>607979</v>
      </c>
      <c r="S5806">
        <v>689154</v>
      </c>
      <c r="T5806">
        <v>1642973</v>
      </c>
      <c r="U5806">
        <v>1796626</v>
      </c>
      <c r="V5806">
        <v>1549972</v>
      </c>
      <c r="W5806">
        <v>1.3634815313780999</v>
      </c>
      <c r="X5806">
        <v>2.57305394131386</v>
      </c>
      <c r="Y5806" s="1">
        <v>6.5341149333720397E-44</v>
      </c>
      <c r="Z5806" s="1">
        <v>4.8096269341754503E-43</v>
      </c>
      <c r="AA5806">
        <v>646387.66666666698</v>
      </c>
      <c r="AB5806">
        <v>1663190.33333333</v>
      </c>
      <c r="AC5806" t="s">
        <v>56</v>
      </c>
      <c r="AD5806" t="s">
        <v>51</v>
      </c>
      <c r="AE5806" t="s">
        <v>5848</v>
      </c>
      <c r="AF5806">
        <v>923915</v>
      </c>
      <c r="AG5806">
        <v>765880</v>
      </c>
      <c r="AH5806">
        <v>854379</v>
      </c>
      <c r="AI5806">
        <v>877221</v>
      </c>
      <c r="AJ5806">
        <v>1642973</v>
      </c>
      <c r="AK5806">
        <v>1796626</v>
      </c>
      <c r="AL5806">
        <v>1549972</v>
      </c>
      <c r="AM5806">
        <v>0.95936850296492904</v>
      </c>
      <c r="AN5806">
        <v>1.9444587173750301</v>
      </c>
      <c r="AO5806" s="1">
        <v>8.4174040557856796E-27</v>
      </c>
      <c r="AP5806" s="1">
        <v>6.6580286178960501E-26</v>
      </c>
      <c r="AQ5806">
        <v>855348.75</v>
      </c>
      <c r="AR5806">
        <v>1663190.33333333</v>
      </c>
      <c r="AS5806" t="s">
        <v>56</v>
      </c>
      <c r="AT5806" t="s">
        <v>51</v>
      </c>
      <c r="AU5806" t="s">
        <v>5848</v>
      </c>
      <c r="AV5806" t="s">
        <v>9706</v>
      </c>
      <c r="AW5806">
        <v>1</v>
      </c>
    </row>
    <row r="5807" spans="1:49">
      <c r="A5807">
        <v>920036</v>
      </c>
      <c r="B5807">
        <v>949466</v>
      </c>
      <c r="C5807">
        <v>995224</v>
      </c>
      <c r="D5807">
        <v>971602</v>
      </c>
      <c r="E5807">
        <v>984767</v>
      </c>
      <c r="F5807">
        <v>967186</v>
      </c>
      <c r="G5807">
        <v>1118780</v>
      </c>
      <c r="H5807">
        <v>8.1754219941287606E-2</v>
      </c>
      <c r="I5807">
        <v>1.05830409260781</v>
      </c>
      <c r="J5807">
        <v>0.30115288002043999</v>
      </c>
      <c r="K5807">
        <v>0.68202893503807804</v>
      </c>
      <c r="L5807">
        <v>954908.66666666698</v>
      </c>
      <c r="M5807">
        <v>1010583.75</v>
      </c>
      <c r="N5807" t="s">
        <v>56</v>
      </c>
      <c r="O5807" t="s">
        <v>48</v>
      </c>
      <c r="P5807" t="s">
        <v>5849</v>
      </c>
      <c r="Q5807">
        <v>920036</v>
      </c>
      <c r="R5807">
        <v>949466</v>
      </c>
      <c r="S5807">
        <v>995224</v>
      </c>
      <c r="T5807">
        <v>1003621</v>
      </c>
      <c r="U5807">
        <v>1084528</v>
      </c>
      <c r="V5807">
        <v>1070791</v>
      </c>
      <c r="W5807">
        <v>0.141043360259311</v>
      </c>
      <c r="X5807">
        <v>1.1027023177783799</v>
      </c>
      <c r="Y5807">
        <v>9.3976479768726598E-2</v>
      </c>
      <c r="Z5807">
        <v>0.19021960807730201</v>
      </c>
      <c r="AA5807">
        <v>954908.66666666698</v>
      </c>
      <c r="AB5807">
        <v>1052980</v>
      </c>
      <c r="AC5807" t="s">
        <v>56</v>
      </c>
      <c r="AD5807" t="s">
        <v>48</v>
      </c>
      <c r="AE5807" t="s">
        <v>5849</v>
      </c>
      <c r="AF5807">
        <v>971602</v>
      </c>
      <c r="AG5807">
        <v>984767</v>
      </c>
      <c r="AH5807">
        <v>967186</v>
      </c>
      <c r="AI5807">
        <v>1118780</v>
      </c>
      <c r="AJ5807">
        <v>1003621</v>
      </c>
      <c r="AK5807">
        <v>1084528</v>
      </c>
      <c r="AL5807">
        <v>1070791</v>
      </c>
      <c r="AM5807">
        <v>5.9289140318023403E-2</v>
      </c>
      <c r="AN5807">
        <v>1.04195223800106</v>
      </c>
      <c r="AO5807">
        <v>0.44958676547786203</v>
      </c>
      <c r="AP5807">
        <v>0.65934837186342898</v>
      </c>
      <c r="AQ5807">
        <v>1010583.75</v>
      </c>
      <c r="AR5807">
        <v>1052980</v>
      </c>
      <c r="AS5807" t="s">
        <v>56</v>
      </c>
      <c r="AT5807" t="s">
        <v>48</v>
      </c>
      <c r="AU5807" t="s">
        <v>5849</v>
      </c>
      <c r="AV5807" t="s">
        <v>9705</v>
      </c>
      <c r="AW5807">
        <v>1</v>
      </c>
    </row>
    <row r="5808" spans="1:49">
      <c r="A5808">
        <v>728194</v>
      </c>
      <c r="B5808">
        <v>847724</v>
      </c>
      <c r="C5808">
        <v>859963</v>
      </c>
      <c r="D5808">
        <v>949819</v>
      </c>
      <c r="E5808">
        <v>1161096</v>
      </c>
      <c r="F5808">
        <v>971588</v>
      </c>
      <c r="G5808">
        <v>1010196</v>
      </c>
      <c r="H5808">
        <v>0.33357136664334103</v>
      </c>
      <c r="I5808">
        <v>1.26012898413346</v>
      </c>
      <c r="J5808">
        <v>9.3251323425944598E-4</v>
      </c>
      <c r="K5808">
        <v>4.8510796283577602E-3</v>
      </c>
      <c r="L5808">
        <v>811960.33333333302</v>
      </c>
      <c r="M5808">
        <v>1023174.75</v>
      </c>
      <c r="N5808" t="s">
        <v>56</v>
      </c>
      <c r="O5808" t="s">
        <v>51</v>
      </c>
      <c r="P5808" t="s">
        <v>5850</v>
      </c>
      <c r="Q5808">
        <v>728194</v>
      </c>
      <c r="R5808">
        <v>847724</v>
      </c>
      <c r="S5808">
        <v>859963</v>
      </c>
      <c r="T5808">
        <v>1101542</v>
      </c>
      <c r="U5808">
        <v>1267453</v>
      </c>
      <c r="V5808">
        <v>1211168</v>
      </c>
      <c r="W5808">
        <v>0.55558154691908501</v>
      </c>
      <c r="X5808">
        <v>1.4697610433350401</v>
      </c>
      <c r="Y5808" s="1">
        <v>2.2173214700596999E-7</v>
      </c>
      <c r="Z5808" s="1">
        <v>8.9941791450508997E-7</v>
      </c>
      <c r="AA5808">
        <v>811960.33333333302</v>
      </c>
      <c r="AB5808">
        <v>1193387.66666667</v>
      </c>
      <c r="AC5808" t="s">
        <v>56</v>
      </c>
      <c r="AD5808" t="s">
        <v>51</v>
      </c>
      <c r="AE5808" t="s">
        <v>5850</v>
      </c>
      <c r="AF5808">
        <v>949819</v>
      </c>
      <c r="AG5808">
        <v>1161096</v>
      </c>
      <c r="AH5808">
        <v>971588</v>
      </c>
      <c r="AI5808">
        <v>1010196</v>
      </c>
      <c r="AJ5808">
        <v>1101542</v>
      </c>
      <c r="AK5808">
        <v>1267453</v>
      </c>
      <c r="AL5808">
        <v>1211168</v>
      </c>
      <c r="AM5808">
        <v>0.22201018027574401</v>
      </c>
      <c r="AN5808">
        <v>1.16635762040323</v>
      </c>
      <c r="AO5808">
        <v>2.57349931212279E-2</v>
      </c>
      <c r="AP5808">
        <v>7.4510256111566003E-2</v>
      </c>
      <c r="AQ5808">
        <v>1023174.75</v>
      </c>
      <c r="AR5808">
        <v>1193387.66666667</v>
      </c>
      <c r="AS5808" t="s">
        <v>56</v>
      </c>
      <c r="AT5808" t="s">
        <v>55</v>
      </c>
      <c r="AU5808" t="s">
        <v>5850</v>
      </c>
      <c r="AV5808" t="s">
        <v>9705</v>
      </c>
      <c r="AW5808">
        <v>1</v>
      </c>
    </row>
    <row r="5809" spans="1:49">
      <c r="A5809">
        <v>986149</v>
      </c>
      <c r="B5809">
        <v>988339</v>
      </c>
      <c r="C5809">
        <v>943984</v>
      </c>
      <c r="D5809">
        <v>931512</v>
      </c>
      <c r="E5809">
        <v>1038843</v>
      </c>
      <c r="F5809">
        <v>937489</v>
      </c>
      <c r="G5809">
        <v>1057008</v>
      </c>
      <c r="H5809">
        <v>2.70162843127561E-2</v>
      </c>
      <c r="I5809">
        <v>1.0189026997689199</v>
      </c>
      <c r="J5809">
        <v>0.71770484099214404</v>
      </c>
      <c r="K5809">
        <v>0.93396490183268299</v>
      </c>
      <c r="L5809">
        <v>972824</v>
      </c>
      <c r="M5809">
        <v>991213</v>
      </c>
      <c r="N5809" t="s">
        <v>56</v>
      </c>
      <c r="O5809" t="s">
        <v>48</v>
      </c>
      <c r="P5809" t="s">
        <v>5851</v>
      </c>
      <c r="Q5809">
        <v>986149</v>
      </c>
      <c r="R5809">
        <v>988339</v>
      </c>
      <c r="S5809">
        <v>943984</v>
      </c>
      <c r="T5809">
        <v>1035673</v>
      </c>
      <c r="U5809">
        <v>1081977</v>
      </c>
      <c r="V5809">
        <v>1068619</v>
      </c>
      <c r="W5809">
        <v>0.12665482862776301</v>
      </c>
      <c r="X5809">
        <v>1.0917593178896401</v>
      </c>
      <c r="Y5809">
        <v>0.110354665471254</v>
      </c>
      <c r="Z5809">
        <v>0.21565867189096799</v>
      </c>
      <c r="AA5809">
        <v>972824</v>
      </c>
      <c r="AB5809">
        <v>1062089.66666667</v>
      </c>
      <c r="AC5809" t="s">
        <v>56</v>
      </c>
      <c r="AD5809" t="s">
        <v>48</v>
      </c>
      <c r="AE5809" t="s">
        <v>5851</v>
      </c>
      <c r="AF5809">
        <v>931512</v>
      </c>
      <c r="AG5809">
        <v>1038843</v>
      </c>
      <c r="AH5809">
        <v>937489</v>
      </c>
      <c r="AI5809">
        <v>1057008</v>
      </c>
      <c r="AJ5809">
        <v>1035673</v>
      </c>
      <c r="AK5809">
        <v>1081977</v>
      </c>
      <c r="AL5809">
        <v>1068619</v>
      </c>
      <c r="AM5809">
        <v>9.9638544315007294E-2</v>
      </c>
      <c r="AN5809">
        <v>1.0715049809341399</v>
      </c>
      <c r="AO5809">
        <v>0.17780713081689201</v>
      </c>
      <c r="AP5809">
        <v>0.35636574063593002</v>
      </c>
      <c r="AQ5809">
        <v>991213</v>
      </c>
      <c r="AR5809">
        <v>1062089.66666667</v>
      </c>
      <c r="AS5809" t="s">
        <v>56</v>
      </c>
      <c r="AT5809" t="s">
        <v>48</v>
      </c>
      <c r="AU5809" t="s">
        <v>5851</v>
      </c>
      <c r="AV5809" t="s">
        <v>9705</v>
      </c>
      <c r="AW5809">
        <v>1</v>
      </c>
    </row>
    <row r="5810" spans="1:49">
      <c r="A5810">
        <v>1003675</v>
      </c>
      <c r="B5810">
        <v>1000594</v>
      </c>
      <c r="C5810">
        <v>1062141</v>
      </c>
      <c r="D5810">
        <v>1029021</v>
      </c>
      <c r="E5810">
        <v>1001656</v>
      </c>
      <c r="F5810">
        <v>988273</v>
      </c>
      <c r="G5810">
        <v>1003533</v>
      </c>
      <c r="H5810">
        <v>-2.3501780695646301E-2</v>
      </c>
      <c r="I5810">
        <v>-1.01642360369619</v>
      </c>
      <c r="J5810">
        <v>0.72042417456301</v>
      </c>
      <c r="K5810">
        <v>0.93452308401513695</v>
      </c>
      <c r="L5810">
        <v>1022136.66666667</v>
      </c>
      <c r="M5810">
        <v>1005620.75</v>
      </c>
      <c r="N5810" t="s">
        <v>47</v>
      </c>
      <c r="O5810" t="s">
        <v>48</v>
      </c>
      <c r="P5810" t="s">
        <v>5852</v>
      </c>
      <c r="Q5810">
        <v>1003675</v>
      </c>
      <c r="R5810">
        <v>1000594</v>
      </c>
      <c r="S5810">
        <v>1062141</v>
      </c>
      <c r="T5810">
        <v>974547</v>
      </c>
      <c r="U5810">
        <v>938337</v>
      </c>
      <c r="V5810">
        <v>1015424</v>
      </c>
      <c r="W5810">
        <v>-6.64832952269509E-2</v>
      </c>
      <c r="X5810">
        <v>-1.04716102267931</v>
      </c>
      <c r="Y5810">
        <v>0.34677986219536899</v>
      </c>
      <c r="Z5810">
        <v>0.51067078745388494</v>
      </c>
      <c r="AA5810">
        <v>1022136.66666667</v>
      </c>
      <c r="AB5810">
        <v>976102.66666666698</v>
      </c>
      <c r="AC5810" t="s">
        <v>47</v>
      </c>
      <c r="AD5810" t="s">
        <v>48</v>
      </c>
      <c r="AE5810" t="s">
        <v>5852</v>
      </c>
      <c r="AF5810">
        <v>1029021</v>
      </c>
      <c r="AG5810">
        <v>1001656</v>
      </c>
      <c r="AH5810">
        <v>988273</v>
      </c>
      <c r="AI5810">
        <v>1003533</v>
      </c>
      <c r="AJ5810">
        <v>974547</v>
      </c>
      <c r="AK5810">
        <v>938337</v>
      </c>
      <c r="AL5810">
        <v>1015424</v>
      </c>
      <c r="AM5810">
        <v>-4.2981514531304603E-2</v>
      </c>
      <c r="AN5810">
        <v>-1.0302407567783201</v>
      </c>
      <c r="AO5810">
        <v>0.51721409178626498</v>
      </c>
      <c r="AP5810">
        <v>0.71475239664004897</v>
      </c>
      <c r="AQ5810">
        <v>1005620.75</v>
      </c>
      <c r="AR5810">
        <v>976102.66666666698</v>
      </c>
      <c r="AS5810" t="s">
        <v>47</v>
      </c>
      <c r="AT5810" t="s">
        <v>48</v>
      </c>
      <c r="AU5810" t="s">
        <v>5852</v>
      </c>
      <c r="AV5810" t="s">
        <v>9705</v>
      </c>
      <c r="AW5810">
        <v>1</v>
      </c>
    </row>
    <row r="5811" spans="1:49">
      <c r="A5811">
        <v>606381</v>
      </c>
      <c r="B5811">
        <v>614486</v>
      </c>
      <c r="C5811">
        <v>657396</v>
      </c>
      <c r="D5811">
        <v>935858</v>
      </c>
      <c r="E5811">
        <v>849337</v>
      </c>
      <c r="F5811">
        <v>867070</v>
      </c>
      <c r="G5811">
        <v>782070</v>
      </c>
      <c r="H5811">
        <v>0.45559410807943901</v>
      </c>
      <c r="I5811">
        <v>1.3713474896753</v>
      </c>
      <c r="J5811" s="1">
        <v>5.14388165702052E-9</v>
      </c>
      <c r="K5811" s="1">
        <v>4.8953114388804797E-8</v>
      </c>
      <c r="L5811">
        <v>626087.66666666698</v>
      </c>
      <c r="M5811">
        <v>858583.75</v>
      </c>
      <c r="N5811" t="s">
        <v>56</v>
      </c>
      <c r="O5811" t="s">
        <v>51</v>
      </c>
      <c r="P5811" t="s">
        <v>5853</v>
      </c>
      <c r="Q5811">
        <v>606381</v>
      </c>
      <c r="R5811">
        <v>614486</v>
      </c>
      <c r="S5811">
        <v>657396</v>
      </c>
      <c r="T5811">
        <v>1674761</v>
      </c>
      <c r="U5811">
        <v>1691959</v>
      </c>
      <c r="V5811">
        <v>1660587</v>
      </c>
      <c r="W5811">
        <v>1.42038652401608</v>
      </c>
      <c r="X5811">
        <v>2.6765724501840298</v>
      </c>
      <c r="Y5811" s="1">
        <v>6.4561977673128998E-64</v>
      </c>
      <c r="Z5811" s="1">
        <v>6.5789132475786102E-63</v>
      </c>
      <c r="AA5811">
        <v>626087.66666666698</v>
      </c>
      <c r="AB5811">
        <v>1675769</v>
      </c>
      <c r="AC5811" t="s">
        <v>56</v>
      </c>
      <c r="AD5811" t="s">
        <v>51</v>
      </c>
      <c r="AE5811" t="s">
        <v>5853</v>
      </c>
      <c r="AF5811">
        <v>935858</v>
      </c>
      <c r="AG5811">
        <v>849337</v>
      </c>
      <c r="AH5811">
        <v>867070</v>
      </c>
      <c r="AI5811">
        <v>782070</v>
      </c>
      <c r="AJ5811">
        <v>1674761</v>
      </c>
      <c r="AK5811">
        <v>1691959</v>
      </c>
      <c r="AL5811">
        <v>1660587</v>
      </c>
      <c r="AM5811">
        <v>0.964792415936644</v>
      </c>
      <c r="AN5811">
        <v>1.9517828051136501</v>
      </c>
      <c r="AO5811" s="1">
        <v>2.6286818818610598E-36</v>
      </c>
      <c r="AP5811" s="1">
        <v>2.7632658126317299E-35</v>
      </c>
      <c r="AQ5811">
        <v>858583.75</v>
      </c>
      <c r="AR5811">
        <v>1675769</v>
      </c>
      <c r="AS5811" t="s">
        <v>56</v>
      </c>
      <c r="AT5811" t="s">
        <v>51</v>
      </c>
      <c r="AU5811" t="s">
        <v>5853</v>
      </c>
      <c r="AV5811" t="s">
        <v>9706</v>
      </c>
      <c r="AW5811">
        <v>1</v>
      </c>
    </row>
    <row r="5812" spans="1:49">
      <c r="A5812">
        <v>930951</v>
      </c>
      <c r="B5812">
        <v>1103291</v>
      </c>
      <c r="C5812">
        <v>921524</v>
      </c>
      <c r="D5812">
        <v>1088306</v>
      </c>
      <c r="E5812">
        <v>883062</v>
      </c>
      <c r="F5812">
        <v>1021013</v>
      </c>
      <c r="G5812">
        <v>1049318</v>
      </c>
      <c r="H5812">
        <v>3.6392319401521801E-2</v>
      </c>
      <c r="I5812">
        <v>1.02554608517724</v>
      </c>
      <c r="J5812">
        <v>0.71450501503475505</v>
      </c>
      <c r="K5812">
        <v>0.93357394793844495</v>
      </c>
      <c r="L5812">
        <v>985255.33333333302</v>
      </c>
      <c r="M5812">
        <v>1010424.75</v>
      </c>
      <c r="N5812" t="s">
        <v>56</v>
      </c>
      <c r="O5812" t="s">
        <v>48</v>
      </c>
      <c r="P5812" t="s">
        <v>5854</v>
      </c>
      <c r="Q5812">
        <v>930951</v>
      </c>
      <c r="R5812">
        <v>1103291</v>
      </c>
      <c r="S5812">
        <v>921524</v>
      </c>
      <c r="T5812">
        <v>991127</v>
      </c>
      <c r="U5812">
        <v>1058331</v>
      </c>
      <c r="V5812">
        <v>976519</v>
      </c>
      <c r="W5812">
        <v>3.3868957899097801E-2</v>
      </c>
      <c r="X5812">
        <v>1.0237539101539199</v>
      </c>
      <c r="Y5812">
        <v>0.74785485292207299</v>
      </c>
      <c r="Z5812">
        <v>0.85011559497030198</v>
      </c>
      <c r="AA5812">
        <v>985255.33333333302</v>
      </c>
      <c r="AB5812">
        <v>1008659</v>
      </c>
      <c r="AC5812" t="s">
        <v>56</v>
      </c>
      <c r="AD5812" t="s">
        <v>48</v>
      </c>
      <c r="AE5812" t="s">
        <v>5854</v>
      </c>
      <c r="AF5812">
        <v>1088306</v>
      </c>
      <c r="AG5812">
        <v>883062</v>
      </c>
      <c r="AH5812">
        <v>1021013</v>
      </c>
      <c r="AI5812">
        <v>1049318</v>
      </c>
      <c r="AJ5812">
        <v>991127</v>
      </c>
      <c r="AK5812">
        <v>1058331</v>
      </c>
      <c r="AL5812">
        <v>976519</v>
      </c>
      <c r="AM5812">
        <v>-2.5233615024240499E-3</v>
      </c>
      <c r="AN5812">
        <v>-1.0017505916270999</v>
      </c>
      <c r="AO5812">
        <v>0.98216993975007705</v>
      </c>
      <c r="AP5812">
        <v>0.99079447194106696</v>
      </c>
      <c r="AQ5812">
        <v>1010424.75</v>
      </c>
      <c r="AR5812">
        <v>1008659</v>
      </c>
      <c r="AS5812" t="s">
        <v>47</v>
      </c>
      <c r="AT5812" t="s">
        <v>48</v>
      </c>
      <c r="AU5812" t="s">
        <v>5854</v>
      </c>
      <c r="AV5812" t="s">
        <v>9705</v>
      </c>
      <c r="AW5812">
        <v>1</v>
      </c>
    </row>
    <row r="5813" spans="1:49">
      <c r="A5813">
        <v>962378</v>
      </c>
      <c r="B5813">
        <v>880703</v>
      </c>
      <c r="C5813">
        <v>962368</v>
      </c>
      <c r="D5813">
        <v>930920</v>
      </c>
      <c r="E5813">
        <v>996349</v>
      </c>
      <c r="F5813">
        <v>1018784</v>
      </c>
      <c r="G5813">
        <v>978972</v>
      </c>
      <c r="H5813">
        <v>6.9432648349802201E-2</v>
      </c>
      <c r="I5813">
        <v>1.0493039616831401</v>
      </c>
      <c r="J5813">
        <v>0.37471992142368699</v>
      </c>
      <c r="K5813">
        <v>0.75334317536220496</v>
      </c>
      <c r="L5813">
        <v>935149.66666666698</v>
      </c>
      <c r="M5813">
        <v>981256.25</v>
      </c>
      <c r="N5813" t="s">
        <v>56</v>
      </c>
      <c r="O5813" t="s">
        <v>48</v>
      </c>
      <c r="P5813" t="s">
        <v>5855</v>
      </c>
      <c r="Q5813">
        <v>962378</v>
      </c>
      <c r="R5813">
        <v>880703</v>
      </c>
      <c r="S5813">
        <v>962368</v>
      </c>
      <c r="T5813">
        <v>1047791</v>
      </c>
      <c r="U5813">
        <v>1076269</v>
      </c>
      <c r="V5813">
        <v>1201489</v>
      </c>
      <c r="W5813">
        <v>0.245360811756893</v>
      </c>
      <c r="X5813">
        <v>1.1853892193370801</v>
      </c>
      <c r="Y5813">
        <v>3.2355528105949198E-3</v>
      </c>
      <c r="Z5813">
        <v>9.8124087436332504E-3</v>
      </c>
      <c r="AA5813">
        <v>935149.66666666698</v>
      </c>
      <c r="AB5813">
        <v>1108516.33333333</v>
      </c>
      <c r="AC5813" t="s">
        <v>56</v>
      </c>
      <c r="AD5813" t="s">
        <v>51</v>
      </c>
      <c r="AE5813" t="s">
        <v>5855</v>
      </c>
      <c r="AF5813">
        <v>930920</v>
      </c>
      <c r="AG5813">
        <v>996349</v>
      </c>
      <c r="AH5813">
        <v>1018784</v>
      </c>
      <c r="AI5813">
        <v>978972</v>
      </c>
      <c r="AJ5813">
        <v>1047791</v>
      </c>
      <c r="AK5813">
        <v>1076269</v>
      </c>
      <c r="AL5813">
        <v>1201489</v>
      </c>
      <c r="AM5813">
        <v>0.17592816340709</v>
      </c>
      <c r="AN5813">
        <v>1.1296909786137199</v>
      </c>
      <c r="AO5813">
        <v>2.3399212073384801E-2</v>
      </c>
      <c r="AP5813">
        <v>6.8300785392668997E-2</v>
      </c>
      <c r="AQ5813">
        <v>981256.25</v>
      </c>
      <c r="AR5813">
        <v>1108516.33333333</v>
      </c>
      <c r="AS5813" t="s">
        <v>56</v>
      </c>
      <c r="AT5813" t="s">
        <v>55</v>
      </c>
      <c r="AU5813" t="s">
        <v>5855</v>
      </c>
      <c r="AV5813" t="s">
        <v>9705</v>
      </c>
      <c r="AW5813">
        <v>1</v>
      </c>
    </row>
    <row r="5814" spans="1:49">
      <c r="A5814">
        <v>1008089</v>
      </c>
      <c r="B5814">
        <v>924188</v>
      </c>
      <c r="C5814">
        <v>1112660</v>
      </c>
      <c r="D5814">
        <v>982073</v>
      </c>
      <c r="E5814">
        <v>998873</v>
      </c>
      <c r="F5814">
        <v>912230</v>
      </c>
      <c r="G5814">
        <v>1132303</v>
      </c>
      <c r="H5814">
        <v>-1.2289414036079201E-2</v>
      </c>
      <c r="I5814">
        <v>-1.00855475832814</v>
      </c>
      <c r="J5814">
        <v>0.89936334183327904</v>
      </c>
      <c r="K5814">
        <v>0.98332837623964897</v>
      </c>
      <c r="L5814">
        <v>1014979</v>
      </c>
      <c r="M5814">
        <v>1006369.75</v>
      </c>
      <c r="N5814" t="s">
        <v>47</v>
      </c>
      <c r="O5814" t="s">
        <v>48</v>
      </c>
      <c r="P5814" t="s">
        <v>5856</v>
      </c>
      <c r="Q5814">
        <v>1008089</v>
      </c>
      <c r="R5814">
        <v>924188</v>
      </c>
      <c r="S5814">
        <v>1112660</v>
      </c>
      <c r="T5814">
        <v>925292</v>
      </c>
      <c r="U5814">
        <v>959760</v>
      </c>
      <c r="V5814">
        <v>1055575</v>
      </c>
      <c r="W5814">
        <v>-5.0288573599950898E-2</v>
      </c>
      <c r="X5814">
        <v>-1.03547202688406</v>
      </c>
      <c r="Y5814">
        <v>0.63738830161367099</v>
      </c>
      <c r="Z5814">
        <v>0.76679018529273801</v>
      </c>
      <c r="AA5814">
        <v>1014979</v>
      </c>
      <c r="AB5814">
        <v>980209</v>
      </c>
      <c r="AC5814" t="s">
        <v>47</v>
      </c>
      <c r="AD5814" t="s">
        <v>48</v>
      </c>
      <c r="AE5814" t="s">
        <v>5856</v>
      </c>
      <c r="AF5814">
        <v>982073</v>
      </c>
      <c r="AG5814">
        <v>998873</v>
      </c>
      <c r="AH5814">
        <v>912230</v>
      </c>
      <c r="AI5814">
        <v>1132303</v>
      </c>
      <c r="AJ5814">
        <v>925292</v>
      </c>
      <c r="AK5814">
        <v>959760</v>
      </c>
      <c r="AL5814">
        <v>1055575</v>
      </c>
      <c r="AM5814">
        <v>-3.7999159563871697E-2</v>
      </c>
      <c r="AN5814">
        <v>-1.02668895102983</v>
      </c>
      <c r="AO5814">
        <v>0.70599103496425697</v>
      </c>
      <c r="AP5814">
        <v>0.84527413500540205</v>
      </c>
      <c r="AQ5814">
        <v>1006369.75</v>
      </c>
      <c r="AR5814">
        <v>980209</v>
      </c>
      <c r="AS5814" t="s">
        <v>47</v>
      </c>
      <c r="AT5814" t="s">
        <v>48</v>
      </c>
      <c r="AU5814" t="s">
        <v>5856</v>
      </c>
      <c r="AV5814" t="s">
        <v>9705</v>
      </c>
      <c r="AW5814">
        <v>1</v>
      </c>
    </row>
    <row r="5815" spans="1:49">
      <c r="A5815">
        <v>656481</v>
      </c>
      <c r="B5815">
        <v>1224451</v>
      </c>
      <c r="C5815">
        <v>805592</v>
      </c>
      <c r="D5815">
        <v>1776614</v>
      </c>
      <c r="E5815">
        <v>862943</v>
      </c>
      <c r="F5815">
        <v>941082</v>
      </c>
      <c r="G5815">
        <v>807612</v>
      </c>
      <c r="H5815">
        <v>0.29286778497941501</v>
      </c>
      <c r="I5815">
        <v>1.2250730870076001</v>
      </c>
      <c r="J5815">
        <v>0.32879026432116498</v>
      </c>
      <c r="K5815">
        <v>0.71338351672629696</v>
      </c>
      <c r="L5815">
        <v>895508</v>
      </c>
      <c r="M5815">
        <v>1097062.75</v>
      </c>
      <c r="N5815" t="s">
        <v>56</v>
      </c>
      <c r="O5815" t="s">
        <v>48</v>
      </c>
      <c r="P5815" t="s">
        <v>5857</v>
      </c>
      <c r="Q5815">
        <v>656481</v>
      </c>
      <c r="R5815">
        <v>1224451</v>
      </c>
      <c r="S5815">
        <v>805592</v>
      </c>
      <c r="T5815">
        <v>972760</v>
      </c>
      <c r="U5815">
        <v>828005</v>
      </c>
      <c r="V5815">
        <v>1077417</v>
      </c>
      <c r="W5815">
        <v>9.9417083066711195E-2</v>
      </c>
      <c r="X5815">
        <v>1.0713405128709099</v>
      </c>
      <c r="Y5815">
        <v>0.75291660964241403</v>
      </c>
      <c r="Z5815">
        <v>0.85282957641606205</v>
      </c>
      <c r="AA5815">
        <v>895508</v>
      </c>
      <c r="AB5815">
        <v>959394</v>
      </c>
      <c r="AC5815" t="s">
        <v>56</v>
      </c>
      <c r="AD5815" t="s">
        <v>48</v>
      </c>
      <c r="AE5815" t="s">
        <v>5857</v>
      </c>
      <c r="AF5815">
        <v>1776614</v>
      </c>
      <c r="AG5815">
        <v>862943</v>
      </c>
      <c r="AH5815">
        <v>941082</v>
      </c>
      <c r="AI5815">
        <v>807612</v>
      </c>
      <c r="AJ5815">
        <v>972760</v>
      </c>
      <c r="AK5815">
        <v>828005</v>
      </c>
      <c r="AL5815">
        <v>1077417</v>
      </c>
      <c r="AM5815">
        <v>-0.193450701912703</v>
      </c>
      <c r="AN5815">
        <v>-1.1434955294696401</v>
      </c>
      <c r="AO5815">
        <v>0.52015029064741602</v>
      </c>
      <c r="AP5815">
        <v>0.71696190612020605</v>
      </c>
      <c r="AQ5815">
        <v>1097062.75</v>
      </c>
      <c r="AR5815">
        <v>959394</v>
      </c>
      <c r="AS5815" t="s">
        <v>47</v>
      </c>
      <c r="AT5815" t="s">
        <v>48</v>
      </c>
      <c r="AU5815" t="s">
        <v>5857</v>
      </c>
      <c r="AV5815" t="s">
        <v>9705</v>
      </c>
      <c r="AW5815">
        <v>1</v>
      </c>
    </row>
    <row r="5816" spans="1:49">
      <c r="A5816">
        <v>1045240</v>
      </c>
      <c r="B5816">
        <v>966674</v>
      </c>
      <c r="C5816">
        <v>930046</v>
      </c>
      <c r="D5816">
        <v>945592</v>
      </c>
      <c r="E5816">
        <v>1036111</v>
      </c>
      <c r="F5816">
        <v>939675</v>
      </c>
      <c r="G5816">
        <v>1028949</v>
      </c>
      <c r="H5816">
        <v>1.01569497133668E-2</v>
      </c>
      <c r="I5816">
        <v>1.0070651028566</v>
      </c>
      <c r="J5816">
        <v>0.89900234700318304</v>
      </c>
      <c r="K5816">
        <v>0.98332837623964897</v>
      </c>
      <c r="L5816">
        <v>980653.33333333302</v>
      </c>
      <c r="M5816">
        <v>987581.75</v>
      </c>
      <c r="N5816" t="s">
        <v>56</v>
      </c>
      <c r="O5816" t="s">
        <v>48</v>
      </c>
      <c r="P5816" t="s">
        <v>5858</v>
      </c>
      <c r="Q5816">
        <v>1045240</v>
      </c>
      <c r="R5816">
        <v>966674</v>
      </c>
      <c r="S5816">
        <v>930046</v>
      </c>
      <c r="T5816">
        <v>995411</v>
      </c>
      <c r="U5816">
        <v>1032192</v>
      </c>
      <c r="V5816">
        <v>1101677</v>
      </c>
      <c r="W5816">
        <v>8.9053110723163603E-2</v>
      </c>
      <c r="X5816">
        <v>1.0636718378223999</v>
      </c>
      <c r="Y5816">
        <v>0.28811262319919301</v>
      </c>
      <c r="Z5816">
        <v>0.44966631309594302</v>
      </c>
      <c r="AA5816">
        <v>980653.33333333302</v>
      </c>
      <c r="AB5816">
        <v>1043093.33333333</v>
      </c>
      <c r="AC5816" t="s">
        <v>56</v>
      </c>
      <c r="AD5816" t="s">
        <v>48</v>
      </c>
      <c r="AE5816" t="s">
        <v>5858</v>
      </c>
      <c r="AF5816">
        <v>945592</v>
      </c>
      <c r="AG5816">
        <v>1036111</v>
      </c>
      <c r="AH5816">
        <v>939675</v>
      </c>
      <c r="AI5816">
        <v>1028949</v>
      </c>
      <c r="AJ5816">
        <v>995411</v>
      </c>
      <c r="AK5816">
        <v>1032192</v>
      </c>
      <c r="AL5816">
        <v>1101677</v>
      </c>
      <c r="AM5816">
        <v>7.8896161009796698E-2</v>
      </c>
      <c r="AN5816">
        <v>1.0562096083016299</v>
      </c>
      <c r="AO5816">
        <v>0.31247639477018202</v>
      </c>
      <c r="AP5816">
        <v>0.52384819249894699</v>
      </c>
      <c r="AQ5816">
        <v>987581.75</v>
      </c>
      <c r="AR5816">
        <v>1043093.33333333</v>
      </c>
      <c r="AS5816" t="s">
        <v>56</v>
      </c>
      <c r="AT5816" t="s">
        <v>48</v>
      </c>
      <c r="AU5816" t="s">
        <v>5858</v>
      </c>
      <c r="AV5816" t="s">
        <v>9705</v>
      </c>
      <c r="AW5816">
        <v>1</v>
      </c>
    </row>
    <row r="5817" spans="1:49">
      <c r="A5817">
        <v>932653</v>
      </c>
      <c r="B5817">
        <v>1008239</v>
      </c>
      <c r="C5817">
        <v>927356</v>
      </c>
      <c r="D5817">
        <v>903794</v>
      </c>
      <c r="E5817">
        <v>1027457</v>
      </c>
      <c r="F5817">
        <v>1052820</v>
      </c>
      <c r="G5817">
        <v>985686</v>
      </c>
      <c r="H5817">
        <v>5.3843421939169599E-2</v>
      </c>
      <c r="I5817">
        <v>1.0380266106696501</v>
      </c>
      <c r="J5817">
        <v>0.52007849877057999</v>
      </c>
      <c r="K5817">
        <v>0.85542142715801905</v>
      </c>
      <c r="L5817">
        <v>956082.66666666698</v>
      </c>
      <c r="M5817">
        <v>992439.25</v>
      </c>
      <c r="N5817" t="s">
        <v>56</v>
      </c>
      <c r="O5817" t="s">
        <v>48</v>
      </c>
      <c r="P5817" t="s">
        <v>5859</v>
      </c>
      <c r="Q5817">
        <v>932653</v>
      </c>
      <c r="R5817">
        <v>1008239</v>
      </c>
      <c r="S5817">
        <v>927356</v>
      </c>
      <c r="T5817">
        <v>1097714</v>
      </c>
      <c r="U5817">
        <v>1103334</v>
      </c>
      <c r="V5817">
        <v>976447</v>
      </c>
      <c r="W5817">
        <v>0.147720066179128</v>
      </c>
      <c r="X5817">
        <v>1.1078173853864799</v>
      </c>
      <c r="Y5817">
        <v>9.7137872742566994E-2</v>
      </c>
      <c r="Z5817">
        <v>0.19520626238354299</v>
      </c>
      <c r="AA5817">
        <v>956082.66666666698</v>
      </c>
      <c r="AB5817">
        <v>1059165</v>
      </c>
      <c r="AC5817" t="s">
        <v>56</v>
      </c>
      <c r="AD5817" t="s">
        <v>48</v>
      </c>
      <c r="AE5817" t="s">
        <v>5859</v>
      </c>
      <c r="AF5817">
        <v>903794</v>
      </c>
      <c r="AG5817">
        <v>1027457</v>
      </c>
      <c r="AH5817">
        <v>1052820</v>
      </c>
      <c r="AI5817">
        <v>985686</v>
      </c>
      <c r="AJ5817">
        <v>1097714</v>
      </c>
      <c r="AK5817">
        <v>1103334</v>
      </c>
      <c r="AL5817">
        <v>976447</v>
      </c>
      <c r="AM5817">
        <v>9.3876644239958104E-2</v>
      </c>
      <c r="AN5817">
        <v>1.06723409014708</v>
      </c>
      <c r="AO5817">
        <v>0.25775969910370999</v>
      </c>
      <c r="AP5817">
        <v>0.45967305800818797</v>
      </c>
      <c r="AQ5817">
        <v>992439.25</v>
      </c>
      <c r="AR5817">
        <v>1059165</v>
      </c>
      <c r="AS5817" t="s">
        <v>56</v>
      </c>
      <c r="AT5817" t="s">
        <v>48</v>
      </c>
      <c r="AU5817" t="s">
        <v>5859</v>
      </c>
      <c r="AV5817" t="s">
        <v>9705</v>
      </c>
      <c r="AW5817">
        <v>1</v>
      </c>
    </row>
    <row r="5818" spans="1:49">
      <c r="A5818">
        <v>536191</v>
      </c>
      <c r="B5818">
        <v>580213</v>
      </c>
      <c r="C5818">
        <v>577540</v>
      </c>
      <c r="D5818">
        <v>918845</v>
      </c>
      <c r="E5818">
        <v>750367</v>
      </c>
      <c r="F5818">
        <v>878081</v>
      </c>
      <c r="G5818">
        <v>833532</v>
      </c>
      <c r="H5818">
        <v>0.58195155386479902</v>
      </c>
      <c r="I5818">
        <v>1.49687283050679</v>
      </c>
      <c r="J5818" s="1">
        <v>9.7513150896708294E-12</v>
      </c>
      <c r="K5818" s="1">
        <v>1.25802393870753E-10</v>
      </c>
      <c r="L5818">
        <v>564648</v>
      </c>
      <c r="M5818">
        <v>845206.25</v>
      </c>
      <c r="N5818" t="s">
        <v>56</v>
      </c>
      <c r="O5818" t="s">
        <v>51</v>
      </c>
      <c r="P5818" t="s">
        <v>5860</v>
      </c>
      <c r="Q5818">
        <v>536191</v>
      </c>
      <c r="R5818">
        <v>580213</v>
      </c>
      <c r="S5818">
        <v>577540</v>
      </c>
      <c r="T5818">
        <v>1741155</v>
      </c>
      <c r="U5818">
        <v>1701651</v>
      </c>
      <c r="V5818">
        <v>1841439</v>
      </c>
      <c r="W5818">
        <v>1.64131095911244</v>
      </c>
      <c r="X5818">
        <v>3.11949214377807</v>
      </c>
      <c r="Y5818" s="1">
        <v>1.8167669089305301E-70</v>
      </c>
      <c r="Z5818" s="1">
        <v>2.0772275676753099E-69</v>
      </c>
      <c r="AA5818">
        <v>564648</v>
      </c>
      <c r="AB5818">
        <v>1761415</v>
      </c>
      <c r="AC5818" t="s">
        <v>56</v>
      </c>
      <c r="AD5818" t="s">
        <v>51</v>
      </c>
      <c r="AE5818" t="s">
        <v>5860</v>
      </c>
      <c r="AF5818">
        <v>918845</v>
      </c>
      <c r="AG5818">
        <v>750367</v>
      </c>
      <c r="AH5818">
        <v>878081</v>
      </c>
      <c r="AI5818">
        <v>833532</v>
      </c>
      <c r="AJ5818">
        <v>1741155</v>
      </c>
      <c r="AK5818">
        <v>1701651</v>
      </c>
      <c r="AL5818">
        <v>1841439</v>
      </c>
      <c r="AM5818">
        <v>1.0593594052476401</v>
      </c>
      <c r="AN5818">
        <v>2.0840061227658899</v>
      </c>
      <c r="AO5818" s="1">
        <v>1.19466288192093E-36</v>
      </c>
      <c r="AP5818" s="1">
        <v>1.2724610166155601E-35</v>
      </c>
      <c r="AQ5818">
        <v>845206.25</v>
      </c>
      <c r="AR5818">
        <v>1761415</v>
      </c>
      <c r="AS5818" t="s">
        <v>56</v>
      </c>
      <c r="AT5818" t="s">
        <v>51</v>
      </c>
      <c r="AU5818" t="s">
        <v>5860</v>
      </c>
      <c r="AV5818" t="s">
        <v>9706</v>
      </c>
      <c r="AW5818">
        <v>1</v>
      </c>
    </row>
    <row r="5819" spans="1:49">
      <c r="A5819">
        <v>968719</v>
      </c>
      <c r="B5819">
        <v>1041240</v>
      </c>
      <c r="C5819">
        <v>1037017</v>
      </c>
      <c r="D5819">
        <v>1019788</v>
      </c>
      <c r="E5819">
        <v>1007249</v>
      </c>
      <c r="F5819">
        <v>980940</v>
      </c>
      <c r="G5819">
        <v>1033028</v>
      </c>
      <c r="H5819">
        <v>-7.7014981843616798E-3</v>
      </c>
      <c r="I5819">
        <v>-1.0053525463756301</v>
      </c>
      <c r="J5819">
        <v>0.90730775977031897</v>
      </c>
      <c r="K5819">
        <v>0.98490015305513701</v>
      </c>
      <c r="L5819">
        <v>1015658.66666667</v>
      </c>
      <c r="M5819">
        <v>1010251.25</v>
      </c>
      <c r="N5819" t="s">
        <v>47</v>
      </c>
      <c r="O5819" t="s">
        <v>48</v>
      </c>
      <c r="P5819" t="s">
        <v>5861</v>
      </c>
      <c r="Q5819">
        <v>968719</v>
      </c>
      <c r="R5819">
        <v>1041240</v>
      </c>
      <c r="S5819">
        <v>1037017</v>
      </c>
      <c r="T5819">
        <v>993587</v>
      </c>
      <c r="U5819">
        <v>969776</v>
      </c>
      <c r="V5819">
        <v>922858</v>
      </c>
      <c r="W5819">
        <v>-7.81963543119025E-2</v>
      </c>
      <c r="X5819">
        <v>-1.0556973980855899</v>
      </c>
      <c r="Y5819">
        <v>0.27812582727302798</v>
      </c>
      <c r="Z5819">
        <v>0.43790410069909003</v>
      </c>
      <c r="AA5819">
        <v>1015658.66666667</v>
      </c>
      <c r="AB5819">
        <v>962073.66666666698</v>
      </c>
      <c r="AC5819" t="s">
        <v>47</v>
      </c>
      <c r="AD5819" t="s">
        <v>48</v>
      </c>
      <c r="AE5819" t="s">
        <v>5861</v>
      </c>
      <c r="AF5819">
        <v>1019788</v>
      </c>
      <c r="AG5819">
        <v>1007249</v>
      </c>
      <c r="AH5819">
        <v>980940</v>
      </c>
      <c r="AI5819">
        <v>1033028</v>
      </c>
      <c r="AJ5819">
        <v>993587</v>
      </c>
      <c r="AK5819">
        <v>969776</v>
      </c>
      <c r="AL5819">
        <v>922858</v>
      </c>
      <c r="AM5819">
        <v>-7.0494856127540806E-2</v>
      </c>
      <c r="AN5819">
        <v>-1.05007681324472</v>
      </c>
      <c r="AO5819">
        <v>0.29749250932244597</v>
      </c>
      <c r="AP5819">
        <v>0.507119363179934</v>
      </c>
      <c r="AQ5819">
        <v>1010251.25</v>
      </c>
      <c r="AR5819">
        <v>962073.66666666698</v>
      </c>
      <c r="AS5819" t="s">
        <v>47</v>
      </c>
      <c r="AT5819" t="s">
        <v>48</v>
      </c>
      <c r="AU5819" t="s">
        <v>5861</v>
      </c>
      <c r="AV5819" t="s">
        <v>9705</v>
      </c>
      <c r="AW5819">
        <v>1</v>
      </c>
    </row>
    <row r="5820" spans="1:49">
      <c r="A5820">
        <v>898958</v>
      </c>
      <c r="B5820">
        <v>974875</v>
      </c>
      <c r="C5820">
        <v>958315</v>
      </c>
      <c r="D5820">
        <v>1051234</v>
      </c>
      <c r="E5820">
        <v>984634</v>
      </c>
      <c r="F5820">
        <v>973841</v>
      </c>
      <c r="G5820">
        <v>1017911</v>
      </c>
      <c r="H5820">
        <v>9.2993403884356396E-2</v>
      </c>
      <c r="I5820">
        <v>1.06658091314437</v>
      </c>
      <c r="J5820">
        <v>0.16724165768636401</v>
      </c>
      <c r="K5820">
        <v>0.478896734917927</v>
      </c>
      <c r="L5820">
        <v>944049.33333333302</v>
      </c>
      <c r="M5820">
        <v>1006905</v>
      </c>
      <c r="N5820" t="s">
        <v>56</v>
      </c>
      <c r="O5820" t="s">
        <v>48</v>
      </c>
      <c r="P5820" t="s">
        <v>5862</v>
      </c>
      <c r="Q5820">
        <v>898958</v>
      </c>
      <c r="R5820">
        <v>974875</v>
      </c>
      <c r="S5820">
        <v>958315</v>
      </c>
      <c r="T5820">
        <v>1053540</v>
      </c>
      <c r="U5820">
        <v>1041756</v>
      </c>
      <c r="V5820">
        <v>1049133</v>
      </c>
      <c r="W5820">
        <v>0.15090138295428401</v>
      </c>
      <c r="X5820">
        <v>1.11026295235983</v>
      </c>
      <c r="Y5820">
        <v>3.5495448146030298E-2</v>
      </c>
      <c r="Z5820">
        <v>8.4064065748145303E-2</v>
      </c>
      <c r="AA5820">
        <v>944049.33333333302</v>
      </c>
      <c r="AB5820">
        <v>1048143</v>
      </c>
      <c r="AC5820" t="s">
        <v>56</v>
      </c>
      <c r="AD5820" t="s">
        <v>55</v>
      </c>
      <c r="AE5820" t="s">
        <v>5862</v>
      </c>
      <c r="AF5820">
        <v>1051234</v>
      </c>
      <c r="AG5820">
        <v>984634</v>
      </c>
      <c r="AH5820">
        <v>973841</v>
      </c>
      <c r="AI5820">
        <v>1017911</v>
      </c>
      <c r="AJ5820">
        <v>1053540</v>
      </c>
      <c r="AK5820">
        <v>1041756</v>
      </c>
      <c r="AL5820">
        <v>1049133</v>
      </c>
      <c r="AM5820">
        <v>5.7907979069927402E-2</v>
      </c>
      <c r="AN5820">
        <v>1.0409552043142101</v>
      </c>
      <c r="AO5820">
        <v>0.38658440050154003</v>
      </c>
      <c r="AP5820">
        <v>0.602202479976361</v>
      </c>
      <c r="AQ5820">
        <v>1006905</v>
      </c>
      <c r="AR5820">
        <v>1048143</v>
      </c>
      <c r="AS5820" t="s">
        <v>56</v>
      </c>
      <c r="AT5820" t="s">
        <v>48</v>
      </c>
      <c r="AU5820" t="s">
        <v>5862</v>
      </c>
      <c r="AV5820" t="s">
        <v>9705</v>
      </c>
      <c r="AW5820">
        <v>1</v>
      </c>
    </row>
    <row r="5821" spans="1:49">
      <c r="A5821">
        <v>955909</v>
      </c>
      <c r="B5821">
        <v>1005471</v>
      </c>
      <c r="C5821">
        <v>1013087</v>
      </c>
      <c r="D5821">
        <v>948420</v>
      </c>
      <c r="E5821">
        <v>989491</v>
      </c>
      <c r="F5821">
        <v>962004</v>
      </c>
      <c r="G5821">
        <v>1024689</v>
      </c>
      <c r="H5821">
        <v>-1.51215791903465E-2</v>
      </c>
      <c r="I5821">
        <v>-1.01053660445742</v>
      </c>
      <c r="J5821">
        <v>0.81930259485535395</v>
      </c>
      <c r="K5821">
        <v>0.96512638665564598</v>
      </c>
      <c r="L5821">
        <v>991489</v>
      </c>
      <c r="M5821">
        <v>981151</v>
      </c>
      <c r="N5821" t="s">
        <v>47</v>
      </c>
      <c r="O5821" t="s">
        <v>48</v>
      </c>
      <c r="P5821" t="s">
        <v>5863</v>
      </c>
      <c r="Q5821">
        <v>955909</v>
      </c>
      <c r="R5821">
        <v>1005471</v>
      </c>
      <c r="S5821">
        <v>1013087</v>
      </c>
      <c r="T5821">
        <v>1001616</v>
      </c>
      <c r="U5821">
        <v>1056883</v>
      </c>
      <c r="V5821">
        <v>1038189</v>
      </c>
      <c r="W5821">
        <v>5.8094855079505701E-2</v>
      </c>
      <c r="X5821">
        <v>1.04109005075531</v>
      </c>
      <c r="Y5821">
        <v>0.41633188185090397</v>
      </c>
      <c r="Z5821">
        <v>0.57965699897002199</v>
      </c>
      <c r="AA5821">
        <v>991489</v>
      </c>
      <c r="AB5821">
        <v>1032229.33333333</v>
      </c>
      <c r="AC5821" t="s">
        <v>56</v>
      </c>
      <c r="AD5821" t="s">
        <v>48</v>
      </c>
      <c r="AE5821" t="s">
        <v>5863</v>
      </c>
      <c r="AF5821">
        <v>948420</v>
      </c>
      <c r="AG5821">
        <v>989491</v>
      </c>
      <c r="AH5821">
        <v>962004</v>
      </c>
      <c r="AI5821">
        <v>1024689</v>
      </c>
      <c r="AJ5821">
        <v>1001616</v>
      </c>
      <c r="AK5821">
        <v>1056883</v>
      </c>
      <c r="AL5821">
        <v>1038189</v>
      </c>
      <c r="AM5821">
        <v>7.3216434269852096E-2</v>
      </c>
      <c r="AN5821">
        <v>1.05205960482467</v>
      </c>
      <c r="AO5821">
        <v>0.271930113506475</v>
      </c>
      <c r="AP5821">
        <v>0.47668039878973401</v>
      </c>
      <c r="AQ5821">
        <v>981151</v>
      </c>
      <c r="AR5821">
        <v>1032229.33333333</v>
      </c>
      <c r="AS5821" t="s">
        <v>56</v>
      </c>
      <c r="AT5821" t="s">
        <v>48</v>
      </c>
      <c r="AU5821" t="s">
        <v>5863</v>
      </c>
      <c r="AV5821" t="s">
        <v>9705</v>
      </c>
      <c r="AW5821">
        <v>1</v>
      </c>
    </row>
    <row r="5822" spans="1:49">
      <c r="A5822">
        <v>688436</v>
      </c>
      <c r="B5822">
        <v>676110</v>
      </c>
      <c r="C5822">
        <v>685182</v>
      </c>
      <c r="D5822">
        <v>1070825</v>
      </c>
      <c r="E5822">
        <v>879165</v>
      </c>
      <c r="F5822">
        <v>917646</v>
      </c>
      <c r="G5822">
        <v>853991</v>
      </c>
      <c r="H5822">
        <v>0.44546342313215798</v>
      </c>
      <c r="I5822">
        <v>1.36175153483779</v>
      </c>
      <c r="J5822" s="1">
        <v>6.10602193216508E-6</v>
      </c>
      <c r="K5822" s="1">
        <v>4.0777239893005498E-5</v>
      </c>
      <c r="L5822">
        <v>683242.66666666698</v>
      </c>
      <c r="M5822">
        <v>930406.75</v>
      </c>
      <c r="N5822" t="s">
        <v>56</v>
      </c>
      <c r="O5822" t="s">
        <v>51</v>
      </c>
      <c r="P5822" t="s">
        <v>5864</v>
      </c>
      <c r="Q5822">
        <v>688436</v>
      </c>
      <c r="R5822">
        <v>676110</v>
      </c>
      <c r="S5822">
        <v>685182</v>
      </c>
      <c r="T5822">
        <v>1566673</v>
      </c>
      <c r="U5822">
        <v>1321743</v>
      </c>
      <c r="V5822">
        <v>1529591</v>
      </c>
      <c r="W5822">
        <v>1.10796308702013</v>
      </c>
      <c r="X5822">
        <v>2.1554113521403799</v>
      </c>
      <c r="Y5822" s="1">
        <v>8.5681676703964898E-26</v>
      </c>
      <c r="Z5822" s="1">
        <v>4.6529441766643902E-25</v>
      </c>
      <c r="AA5822">
        <v>683242.66666666698</v>
      </c>
      <c r="AB5822">
        <v>1472669</v>
      </c>
      <c r="AC5822" t="s">
        <v>56</v>
      </c>
      <c r="AD5822" t="s">
        <v>51</v>
      </c>
      <c r="AE5822" t="s">
        <v>5864</v>
      </c>
      <c r="AF5822">
        <v>1070825</v>
      </c>
      <c r="AG5822">
        <v>879165</v>
      </c>
      <c r="AH5822">
        <v>917646</v>
      </c>
      <c r="AI5822">
        <v>853991</v>
      </c>
      <c r="AJ5822">
        <v>1566673</v>
      </c>
      <c r="AK5822">
        <v>1321743</v>
      </c>
      <c r="AL5822">
        <v>1529591</v>
      </c>
      <c r="AM5822">
        <v>0.66249966388796999</v>
      </c>
      <c r="AN5822">
        <v>1.5828227815415099</v>
      </c>
      <c r="AO5822" s="1">
        <v>7.8261069421113501E-12</v>
      </c>
      <c r="AP5822" s="1">
        <v>3.9272975554536902E-11</v>
      </c>
      <c r="AQ5822">
        <v>930406.75</v>
      </c>
      <c r="AR5822">
        <v>1472669</v>
      </c>
      <c r="AS5822" t="s">
        <v>56</v>
      </c>
      <c r="AT5822" t="s">
        <v>51</v>
      </c>
      <c r="AU5822" t="s">
        <v>5864</v>
      </c>
      <c r="AV5822" t="s">
        <v>9706</v>
      </c>
      <c r="AW5822">
        <v>1</v>
      </c>
    </row>
    <row r="5823" spans="1:49">
      <c r="A5823">
        <v>936070</v>
      </c>
      <c r="B5823">
        <v>1012450</v>
      </c>
      <c r="C5823">
        <v>913702</v>
      </c>
      <c r="D5823">
        <v>989604</v>
      </c>
      <c r="E5823">
        <v>981506</v>
      </c>
      <c r="F5823">
        <v>1018409</v>
      </c>
      <c r="G5823">
        <v>1038033</v>
      </c>
      <c r="H5823">
        <v>7.7730131706252995E-2</v>
      </c>
      <c r="I5823">
        <v>1.0553562931177201</v>
      </c>
      <c r="J5823">
        <v>0.33672010266442898</v>
      </c>
      <c r="K5823">
        <v>0.718394001758072</v>
      </c>
      <c r="L5823">
        <v>954074</v>
      </c>
      <c r="M5823">
        <v>1006888</v>
      </c>
      <c r="N5823" t="s">
        <v>56</v>
      </c>
      <c r="O5823" t="s">
        <v>48</v>
      </c>
      <c r="P5823" t="s">
        <v>5865</v>
      </c>
      <c r="Q5823">
        <v>936070</v>
      </c>
      <c r="R5823">
        <v>1012450</v>
      </c>
      <c r="S5823">
        <v>913702</v>
      </c>
      <c r="T5823">
        <v>1077449</v>
      </c>
      <c r="U5823">
        <v>929694</v>
      </c>
      <c r="V5823">
        <v>1091993</v>
      </c>
      <c r="W5823">
        <v>0.114730477049442</v>
      </c>
      <c r="X5823">
        <v>1.0827727548736601</v>
      </c>
      <c r="Y5823">
        <v>0.182985824426318</v>
      </c>
      <c r="Z5823">
        <v>0.319115497226995</v>
      </c>
      <c r="AA5823">
        <v>954074</v>
      </c>
      <c r="AB5823">
        <v>1033045.33333333</v>
      </c>
      <c r="AC5823" t="s">
        <v>56</v>
      </c>
      <c r="AD5823" t="s">
        <v>48</v>
      </c>
      <c r="AE5823" t="s">
        <v>5865</v>
      </c>
      <c r="AF5823">
        <v>989604</v>
      </c>
      <c r="AG5823">
        <v>981506</v>
      </c>
      <c r="AH5823">
        <v>1018409</v>
      </c>
      <c r="AI5823">
        <v>1038033</v>
      </c>
      <c r="AJ5823">
        <v>1077449</v>
      </c>
      <c r="AK5823">
        <v>929694</v>
      </c>
      <c r="AL5823">
        <v>1091993</v>
      </c>
      <c r="AM5823">
        <v>3.70003453431893E-2</v>
      </c>
      <c r="AN5823">
        <v>1.0259783941544001</v>
      </c>
      <c r="AO5823">
        <v>0.64400891448377395</v>
      </c>
      <c r="AP5823">
        <v>0.80106806197066505</v>
      </c>
      <c r="AQ5823">
        <v>1006888</v>
      </c>
      <c r="AR5823">
        <v>1033045.33333333</v>
      </c>
      <c r="AS5823" t="s">
        <v>56</v>
      </c>
      <c r="AT5823" t="s">
        <v>48</v>
      </c>
      <c r="AU5823" t="s">
        <v>5865</v>
      </c>
      <c r="AV5823" t="s">
        <v>9705</v>
      </c>
      <c r="AW5823">
        <v>1</v>
      </c>
    </row>
    <row r="5824" spans="1:49">
      <c r="A5824">
        <v>841920</v>
      </c>
      <c r="B5824">
        <v>937964</v>
      </c>
      <c r="C5824">
        <v>924266</v>
      </c>
      <c r="D5824">
        <v>967128</v>
      </c>
      <c r="E5824">
        <v>1024276</v>
      </c>
      <c r="F5824">
        <v>976579</v>
      </c>
      <c r="G5824">
        <v>997932</v>
      </c>
      <c r="H5824">
        <v>0.13744105912597501</v>
      </c>
      <c r="I5824">
        <v>1.0999523879962301</v>
      </c>
      <c r="J5824">
        <v>7.7917204682501906E-2</v>
      </c>
      <c r="K5824">
        <v>0.27837875793637301</v>
      </c>
      <c r="L5824">
        <v>901383.33333333302</v>
      </c>
      <c r="M5824">
        <v>991478.75</v>
      </c>
      <c r="N5824" t="s">
        <v>56</v>
      </c>
      <c r="O5824" t="s">
        <v>48</v>
      </c>
      <c r="P5824" t="s">
        <v>5866</v>
      </c>
      <c r="Q5824">
        <v>841920</v>
      </c>
      <c r="R5824">
        <v>937964</v>
      </c>
      <c r="S5824">
        <v>924266</v>
      </c>
      <c r="T5824">
        <v>1207081</v>
      </c>
      <c r="U5824">
        <v>1041266</v>
      </c>
      <c r="V5824">
        <v>1106759</v>
      </c>
      <c r="W5824">
        <v>0.31118312775141099</v>
      </c>
      <c r="X5824">
        <v>1.2407248118632499</v>
      </c>
      <c r="Y5824">
        <v>1.8073075864456401E-4</v>
      </c>
      <c r="Z5824">
        <v>6.3327952829340603E-4</v>
      </c>
      <c r="AA5824">
        <v>901383.33333333302</v>
      </c>
      <c r="AB5824">
        <v>1118368.66666667</v>
      </c>
      <c r="AC5824" t="s">
        <v>56</v>
      </c>
      <c r="AD5824" t="s">
        <v>51</v>
      </c>
      <c r="AE5824" t="s">
        <v>5866</v>
      </c>
      <c r="AF5824">
        <v>967128</v>
      </c>
      <c r="AG5824">
        <v>1024276</v>
      </c>
      <c r="AH5824">
        <v>976579</v>
      </c>
      <c r="AI5824">
        <v>997932</v>
      </c>
      <c r="AJ5824">
        <v>1207081</v>
      </c>
      <c r="AK5824">
        <v>1041266</v>
      </c>
      <c r="AL5824">
        <v>1106759</v>
      </c>
      <c r="AM5824">
        <v>0.17374206862543601</v>
      </c>
      <c r="AN5824">
        <v>1.1279804702487699</v>
      </c>
      <c r="AO5824">
        <v>2.47307225037302E-2</v>
      </c>
      <c r="AP5824">
        <v>7.1818077689135104E-2</v>
      </c>
      <c r="AQ5824">
        <v>991478.75</v>
      </c>
      <c r="AR5824">
        <v>1118368.66666667</v>
      </c>
      <c r="AS5824" t="s">
        <v>56</v>
      </c>
      <c r="AT5824" t="s">
        <v>55</v>
      </c>
      <c r="AU5824" t="s">
        <v>5866</v>
      </c>
      <c r="AV5824" t="s">
        <v>9705</v>
      </c>
      <c r="AW5824">
        <v>1</v>
      </c>
    </row>
    <row r="5825" spans="1:49">
      <c r="A5825">
        <v>780492</v>
      </c>
      <c r="B5825">
        <v>729984</v>
      </c>
      <c r="C5825">
        <v>760292</v>
      </c>
      <c r="D5825">
        <v>959912</v>
      </c>
      <c r="E5825">
        <v>888101</v>
      </c>
      <c r="F5825">
        <v>840738</v>
      </c>
      <c r="G5825">
        <v>898431</v>
      </c>
      <c r="H5825">
        <v>0.24463309138873701</v>
      </c>
      <c r="I5825">
        <v>1.1847914450089101</v>
      </c>
      <c r="J5825">
        <v>7.7563386477334903E-4</v>
      </c>
      <c r="K5825">
        <v>4.0678623886210999E-3</v>
      </c>
      <c r="L5825">
        <v>756922.66666666698</v>
      </c>
      <c r="M5825">
        <v>896795.5</v>
      </c>
      <c r="N5825" t="s">
        <v>56</v>
      </c>
      <c r="O5825" t="s">
        <v>51</v>
      </c>
      <c r="P5825" t="s">
        <v>5867</v>
      </c>
      <c r="Q5825">
        <v>780492</v>
      </c>
      <c r="R5825">
        <v>729984</v>
      </c>
      <c r="S5825">
        <v>760292</v>
      </c>
      <c r="T5825">
        <v>1383730</v>
      </c>
      <c r="U5825">
        <v>1487444</v>
      </c>
      <c r="V5825">
        <v>1440535</v>
      </c>
      <c r="W5825">
        <v>0.925079383993196</v>
      </c>
      <c r="X5825">
        <v>1.89878886790725</v>
      </c>
      <c r="Y5825" s="1">
        <v>2.06532753512023E-32</v>
      </c>
      <c r="Z5825" s="1">
        <v>1.24022468661545E-31</v>
      </c>
      <c r="AA5825">
        <v>756922.66666666698</v>
      </c>
      <c r="AB5825">
        <v>1437236.33333333</v>
      </c>
      <c r="AC5825" t="s">
        <v>56</v>
      </c>
      <c r="AD5825" t="s">
        <v>51</v>
      </c>
      <c r="AE5825" t="s">
        <v>5867</v>
      </c>
      <c r="AF5825">
        <v>959912</v>
      </c>
      <c r="AG5825">
        <v>888101</v>
      </c>
      <c r="AH5825">
        <v>840738</v>
      </c>
      <c r="AI5825">
        <v>898431</v>
      </c>
      <c r="AJ5825">
        <v>1383730</v>
      </c>
      <c r="AK5825">
        <v>1487444</v>
      </c>
      <c r="AL5825">
        <v>1440535</v>
      </c>
      <c r="AM5825">
        <v>0.68044629260445899</v>
      </c>
      <c r="AN5825">
        <v>1.6026355321066299</v>
      </c>
      <c r="AO5825" s="1">
        <v>2.93718919796365E-21</v>
      </c>
      <c r="AP5825" s="1">
        <v>1.9099646738779801E-20</v>
      </c>
      <c r="AQ5825">
        <v>896795.5</v>
      </c>
      <c r="AR5825">
        <v>1437236.33333333</v>
      </c>
      <c r="AS5825" t="s">
        <v>56</v>
      </c>
      <c r="AT5825" t="s">
        <v>51</v>
      </c>
      <c r="AU5825" t="s">
        <v>5867</v>
      </c>
      <c r="AV5825" t="s">
        <v>9706</v>
      </c>
      <c r="AW5825">
        <v>1</v>
      </c>
    </row>
    <row r="5826" spans="1:49">
      <c r="A5826">
        <v>988481</v>
      </c>
      <c r="B5826">
        <v>902996</v>
      </c>
      <c r="C5826">
        <v>1040781</v>
      </c>
      <c r="D5826">
        <v>1006486</v>
      </c>
      <c r="E5826">
        <v>874222</v>
      </c>
      <c r="F5826">
        <v>926328</v>
      </c>
      <c r="G5826">
        <v>993480</v>
      </c>
      <c r="H5826">
        <v>-4.0854233099863503E-2</v>
      </c>
      <c r="I5826">
        <v>-1.02872276641733</v>
      </c>
      <c r="J5826">
        <v>0.61066690436880999</v>
      </c>
      <c r="K5826">
        <v>0.89858731734660202</v>
      </c>
      <c r="L5826">
        <v>977419.33333333302</v>
      </c>
      <c r="M5826">
        <v>950129</v>
      </c>
      <c r="N5826" t="s">
        <v>47</v>
      </c>
      <c r="O5826" t="s">
        <v>48</v>
      </c>
      <c r="P5826" t="s">
        <v>5868</v>
      </c>
      <c r="Q5826">
        <v>988481</v>
      </c>
      <c r="R5826">
        <v>902996</v>
      </c>
      <c r="S5826">
        <v>1040781</v>
      </c>
      <c r="T5826">
        <v>1076233</v>
      </c>
      <c r="U5826">
        <v>1082910</v>
      </c>
      <c r="V5826">
        <v>1113487</v>
      </c>
      <c r="W5826">
        <v>0.158438435698389</v>
      </c>
      <c r="X5826">
        <v>1.11607846239997</v>
      </c>
      <c r="Y5826">
        <v>6.6422481125466504E-2</v>
      </c>
      <c r="Z5826">
        <v>0.143235071030336</v>
      </c>
      <c r="AA5826">
        <v>977419.33333333302</v>
      </c>
      <c r="AB5826">
        <v>1090876.66666667</v>
      </c>
      <c r="AC5826" t="s">
        <v>56</v>
      </c>
      <c r="AD5826" t="s">
        <v>48</v>
      </c>
      <c r="AE5826" t="s">
        <v>5868</v>
      </c>
      <c r="AF5826">
        <v>1006486</v>
      </c>
      <c r="AG5826">
        <v>874222</v>
      </c>
      <c r="AH5826">
        <v>926328</v>
      </c>
      <c r="AI5826">
        <v>993480</v>
      </c>
      <c r="AJ5826">
        <v>1076233</v>
      </c>
      <c r="AK5826">
        <v>1082910</v>
      </c>
      <c r="AL5826">
        <v>1113487</v>
      </c>
      <c r="AM5826">
        <v>0.199292668798252</v>
      </c>
      <c r="AN5826">
        <v>1.1481353233789</v>
      </c>
      <c r="AO5826">
        <v>1.31818823231093E-2</v>
      </c>
      <c r="AP5826">
        <v>4.0955903533943197E-2</v>
      </c>
      <c r="AQ5826">
        <v>950129</v>
      </c>
      <c r="AR5826">
        <v>1090876.66666667</v>
      </c>
      <c r="AS5826" t="s">
        <v>56</v>
      </c>
      <c r="AT5826" t="s">
        <v>52</v>
      </c>
      <c r="AU5826" t="s">
        <v>5868</v>
      </c>
      <c r="AV5826" t="s">
        <v>9705</v>
      </c>
      <c r="AW5826">
        <v>1</v>
      </c>
    </row>
    <row r="5827" spans="1:49">
      <c r="A5827">
        <v>937559</v>
      </c>
      <c r="B5827">
        <v>926840</v>
      </c>
      <c r="C5827">
        <v>1035595</v>
      </c>
      <c r="D5827">
        <v>944938</v>
      </c>
      <c r="E5827">
        <v>1005549</v>
      </c>
      <c r="F5827">
        <v>882815</v>
      </c>
      <c r="G5827">
        <v>988111</v>
      </c>
      <c r="H5827">
        <v>-1.6981226734495501E-2</v>
      </c>
      <c r="I5827">
        <v>-1.01184003578432</v>
      </c>
      <c r="J5827">
        <v>0.82411504107887201</v>
      </c>
      <c r="K5827">
        <v>0.96642485677617096</v>
      </c>
      <c r="L5827">
        <v>966664.66666666698</v>
      </c>
      <c r="M5827">
        <v>955353.25</v>
      </c>
      <c r="N5827" t="s">
        <v>47</v>
      </c>
      <c r="O5827" t="s">
        <v>48</v>
      </c>
      <c r="P5827" t="s">
        <v>5869</v>
      </c>
      <c r="Q5827">
        <v>937559</v>
      </c>
      <c r="R5827">
        <v>926840</v>
      </c>
      <c r="S5827">
        <v>1035595</v>
      </c>
      <c r="T5827">
        <v>1052444</v>
      </c>
      <c r="U5827">
        <v>1105684</v>
      </c>
      <c r="V5827">
        <v>1108870</v>
      </c>
      <c r="W5827">
        <v>0.17191563527525</v>
      </c>
      <c r="X5827">
        <v>1.1265533652828199</v>
      </c>
      <c r="Y5827">
        <v>3.7579696622355802E-2</v>
      </c>
      <c r="Z5827">
        <v>8.8214669314778796E-2</v>
      </c>
      <c r="AA5827">
        <v>966664.66666666698</v>
      </c>
      <c r="AB5827">
        <v>1088999.33333333</v>
      </c>
      <c r="AC5827" t="s">
        <v>56</v>
      </c>
      <c r="AD5827" t="s">
        <v>55</v>
      </c>
      <c r="AE5827" t="s">
        <v>5869</v>
      </c>
      <c r="AF5827">
        <v>944938</v>
      </c>
      <c r="AG5827">
        <v>1005549</v>
      </c>
      <c r="AH5827">
        <v>882815</v>
      </c>
      <c r="AI5827">
        <v>988111</v>
      </c>
      <c r="AJ5827">
        <v>1052444</v>
      </c>
      <c r="AK5827">
        <v>1105684</v>
      </c>
      <c r="AL5827">
        <v>1108870</v>
      </c>
      <c r="AM5827">
        <v>0.18889686200974501</v>
      </c>
      <c r="AN5827">
        <v>1.1398917974407199</v>
      </c>
      <c r="AO5827">
        <v>1.41797859310839E-2</v>
      </c>
      <c r="AP5827">
        <v>4.3745183578951401E-2</v>
      </c>
      <c r="AQ5827">
        <v>955353.25</v>
      </c>
      <c r="AR5827">
        <v>1088999.33333333</v>
      </c>
      <c r="AS5827" t="s">
        <v>56</v>
      </c>
      <c r="AT5827" t="s">
        <v>52</v>
      </c>
      <c r="AU5827" t="s">
        <v>5869</v>
      </c>
      <c r="AV5827" t="s">
        <v>9705</v>
      </c>
      <c r="AW5827">
        <v>1</v>
      </c>
    </row>
    <row r="5828" spans="1:49">
      <c r="A5828">
        <v>993770</v>
      </c>
      <c r="B5828">
        <v>1051238</v>
      </c>
      <c r="C5828">
        <v>1026989</v>
      </c>
      <c r="D5828">
        <v>961763</v>
      </c>
      <c r="E5828">
        <v>1043480</v>
      </c>
      <c r="F5828">
        <v>983582</v>
      </c>
      <c r="G5828">
        <v>1035098</v>
      </c>
      <c r="H5828">
        <v>-2.5611604663787899E-2</v>
      </c>
      <c r="I5828">
        <v>-1.01791112802109</v>
      </c>
      <c r="J5828">
        <v>0.69937885795424903</v>
      </c>
      <c r="K5828">
        <v>0.93105685216619105</v>
      </c>
      <c r="L5828">
        <v>1023999</v>
      </c>
      <c r="M5828">
        <v>1005980.75</v>
      </c>
      <c r="N5828" t="s">
        <v>47</v>
      </c>
      <c r="O5828" t="s">
        <v>48</v>
      </c>
      <c r="P5828" t="s">
        <v>5870</v>
      </c>
      <c r="Q5828">
        <v>993770</v>
      </c>
      <c r="R5828">
        <v>1051238</v>
      </c>
      <c r="S5828">
        <v>1026989</v>
      </c>
      <c r="T5828">
        <v>928500</v>
      </c>
      <c r="U5828">
        <v>930156</v>
      </c>
      <c r="V5828">
        <v>948699</v>
      </c>
      <c r="W5828">
        <v>-0.129965281282448</v>
      </c>
      <c r="X5828">
        <v>-1.0942673797934399</v>
      </c>
      <c r="Y5828">
        <v>6.8538673252393101E-2</v>
      </c>
      <c r="Z5828">
        <v>0.147010045984795</v>
      </c>
      <c r="AA5828">
        <v>1023999</v>
      </c>
      <c r="AB5828">
        <v>935785</v>
      </c>
      <c r="AC5828" t="s">
        <v>47</v>
      </c>
      <c r="AD5828" t="s">
        <v>48</v>
      </c>
      <c r="AE5828" t="s">
        <v>5870</v>
      </c>
      <c r="AF5828">
        <v>961763</v>
      </c>
      <c r="AG5828">
        <v>1043480</v>
      </c>
      <c r="AH5828">
        <v>983582</v>
      </c>
      <c r="AI5828">
        <v>1035098</v>
      </c>
      <c r="AJ5828">
        <v>928500</v>
      </c>
      <c r="AK5828">
        <v>930156</v>
      </c>
      <c r="AL5828">
        <v>948699</v>
      </c>
      <c r="AM5828">
        <v>-0.10435367661866</v>
      </c>
      <c r="AN5828">
        <v>-1.07501268988069</v>
      </c>
      <c r="AO5828">
        <v>0.11906222108065501</v>
      </c>
      <c r="AP5828">
        <v>0.26633065216233698</v>
      </c>
      <c r="AQ5828">
        <v>1005980.75</v>
      </c>
      <c r="AR5828">
        <v>935785</v>
      </c>
      <c r="AS5828" t="s">
        <v>47</v>
      </c>
      <c r="AT5828" t="s">
        <v>48</v>
      </c>
      <c r="AU5828" t="s">
        <v>5870</v>
      </c>
      <c r="AV5828" t="s">
        <v>9705</v>
      </c>
      <c r="AW5828">
        <v>1</v>
      </c>
    </row>
    <row r="5829" spans="1:49">
      <c r="A5829">
        <v>874478</v>
      </c>
      <c r="B5829">
        <v>880873</v>
      </c>
      <c r="C5829">
        <v>941580</v>
      </c>
      <c r="D5829">
        <v>968893</v>
      </c>
      <c r="E5829">
        <v>1040670</v>
      </c>
      <c r="F5829">
        <v>943362</v>
      </c>
      <c r="G5829">
        <v>1031383</v>
      </c>
      <c r="H5829">
        <v>0.14797304669653399</v>
      </c>
      <c r="I5829">
        <v>1.1080116621448599</v>
      </c>
      <c r="J5829">
        <v>4.9064053663838397E-2</v>
      </c>
      <c r="K5829">
        <v>0.19207631556026</v>
      </c>
      <c r="L5829">
        <v>898977</v>
      </c>
      <c r="M5829">
        <v>996077</v>
      </c>
      <c r="N5829" t="s">
        <v>56</v>
      </c>
      <c r="O5829" t="s">
        <v>48</v>
      </c>
      <c r="P5829" t="s">
        <v>5871</v>
      </c>
      <c r="Q5829">
        <v>874478</v>
      </c>
      <c r="R5829">
        <v>880873</v>
      </c>
      <c r="S5829">
        <v>941580</v>
      </c>
      <c r="T5829">
        <v>1168248</v>
      </c>
      <c r="U5829">
        <v>1055116</v>
      </c>
      <c r="V5829">
        <v>1073105</v>
      </c>
      <c r="W5829">
        <v>0.28960286661576001</v>
      </c>
      <c r="X5829">
        <v>1.2223037964263801</v>
      </c>
      <c r="Y5829">
        <v>3.0157287688873399E-4</v>
      </c>
      <c r="Z5829">
        <v>1.0371269643536299E-3</v>
      </c>
      <c r="AA5829">
        <v>898977</v>
      </c>
      <c r="AB5829">
        <v>1098823</v>
      </c>
      <c r="AC5829" t="s">
        <v>56</v>
      </c>
      <c r="AD5829" t="s">
        <v>51</v>
      </c>
      <c r="AE5829" t="s">
        <v>5871</v>
      </c>
      <c r="AF5829">
        <v>968893</v>
      </c>
      <c r="AG5829">
        <v>1040670</v>
      </c>
      <c r="AH5829">
        <v>943362</v>
      </c>
      <c r="AI5829">
        <v>1031383</v>
      </c>
      <c r="AJ5829">
        <v>1168248</v>
      </c>
      <c r="AK5829">
        <v>1055116</v>
      </c>
      <c r="AL5829">
        <v>1073105</v>
      </c>
      <c r="AM5829">
        <v>0.14162981991922599</v>
      </c>
      <c r="AN5829">
        <v>1.1031506600393299</v>
      </c>
      <c r="AO5829">
        <v>5.7750181399444503E-2</v>
      </c>
      <c r="AP5829">
        <v>0.14825465562773099</v>
      </c>
      <c r="AQ5829">
        <v>996077</v>
      </c>
      <c r="AR5829">
        <v>1098823</v>
      </c>
      <c r="AS5829" t="s">
        <v>56</v>
      </c>
      <c r="AT5829" t="s">
        <v>48</v>
      </c>
      <c r="AU5829" t="s">
        <v>5871</v>
      </c>
      <c r="AV5829" t="s">
        <v>9705</v>
      </c>
      <c r="AW5829">
        <v>1</v>
      </c>
    </row>
    <row r="5830" spans="1:49">
      <c r="A5830">
        <v>659303</v>
      </c>
      <c r="B5830">
        <v>673283</v>
      </c>
      <c r="C5830">
        <v>653747</v>
      </c>
      <c r="D5830">
        <v>932464</v>
      </c>
      <c r="E5830">
        <v>784027</v>
      </c>
      <c r="F5830">
        <v>883418</v>
      </c>
      <c r="G5830">
        <v>831467</v>
      </c>
      <c r="H5830">
        <v>0.37364215474798701</v>
      </c>
      <c r="I5830">
        <v>1.2956196166503799</v>
      </c>
      <c r="J5830" s="1">
        <v>1.5093512819060399E-6</v>
      </c>
      <c r="K5830" s="1">
        <v>1.08533829138549E-5</v>
      </c>
      <c r="L5830">
        <v>662111</v>
      </c>
      <c r="M5830">
        <v>857844</v>
      </c>
      <c r="N5830" t="s">
        <v>56</v>
      </c>
      <c r="O5830" t="s">
        <v>51</v>
      </c>
      <c r="P5830" t="s">
        <v>5872</v>
      </c>
      <c r="Q5830">
        <v>659303</v>
      </c>
      <c r="R5830">
        <v>673283</v>
      </c>
      <c r="S5830">
        <v>653747</v>
      </c>
      <c r="T5830">
        <v>1536712</v>
      </c>
      <c r="U5830">
        <v>1611271</v>
      </c>
      <c r="V5830">
        <v>1642473</v>
      </c>
      <c r="W5830">
        <v>1.27005532752464</v>
      </c>
      <c r="X5830">
        <v>2.4117084094157399</v>
      </c>
      <c r="Y5830" s="1">
        <v>4.9040576305601901E-52</v>
      </c>
      <c r="Z5830" s="1">
        <v>4.1439716405346603E-51</v>
      </c>
      <c r="AA5830">
        <v>662111</v>
      </c>
      <c r="AB5830">
        <v>1596818.66666667</v>
      </c>
      <c r="AC5830" t="s">
        <v>56</v>
      </c>
      <c r="AD5830" t="s">
        <v>51</v>
      </c>
      <c r="AE5830" t="s">
        <v>5872</v>
      </c>
      <c r="AF5830">
        <v>932464</v>
      </c>
      <c r="AG5830">
        <v>784027</v>
      </c>
      <c r="AH5830">
        <v>883418</v>
      </c>
      <c r="AI5830">
        <v>831467</v>
      </c>
      <c r="AJ5830">
        <v>1536712</v>
      </c>
      <c r="AK5830">
        <v>1611271</v>
      </c>
      <c r="AL5830">
        <v>1642473</v>
      </c>
      <c r="AM5830">
        <v>0.896413172776654</v>
      </c>
      <c r="AN5830">
        <v>1.8614324593593601</v>
      </c>
      <c r="AO5830" s="1">
        <v>1.06153031419989E-31</v>
      </c>
      <c r="AP5830" s="1">
        <v>9.7005374356334603E-31</v>
      </c>
      <c r="AQ5830">
        <v>857844</v>
      </c>
      <c r="AR5830">
        <v>1596818.66666667</v>
      </c>
      <c r="AS5830" t="s">
        <v>56</v>
      </c>
      <c r="AT5830" t="s">
        <v>51</v>
      </c>
      <c r="AU5830" t="s">
        <v>5872</v>
      </c>
      <c r="AV5830" t="s">
        <v>9706</v>
      </c>
      <c r="AW5830">
        <v>1</v>
      </c>
    </row>
    <row r="5831" spans="1:49">
      <c r="A5831">
        <v>477929</v>
      </c>
      <c r="B5831">
        <v>680187</v>
      </c>
      <c r="C5831">
        <v>700182</v>
      </c>
      <c r="D5831">
        <v>978307</v>
      </c>
      <c r="E5831">
        <v>777304</v>
      </c>
      <c r="F5831">
        <v>953901</v>
      </c>
      <c r="G5831">
        <v>762755</v>
      </c>
      <c r="H5831">
        <v>0.48685843199252099</v>
      </c>
      <c r="I5831">
        <v>1.40139000849164</v>
      </c>
      <c r="J5831">
        <v>8.8821336811610899E-4</v>
      </c>
      <c r="K5831">
        <v>4.63311297422727E-3</v>
      </c>
      <c r="L5831">
        <v>619432.66666666698</v>
      </c>
      <c r="M5831">
        <v>868066.75</v>
      </c>
      <c r="N5831" t="s">
        <v>56</v>
      </c>
      <c r="O5831" t="s">
        <v>51</v>
      </c>
      <c r="P5831" t="s">
        <v>5873</v>
      </c>
      <c r="Q5831">
        <v>477929</v>
      </c>
      <c r="R5831">
        <v>680187</v>
      </c>
      <c r="S5831">
        <v>700182</v>
      </c>
      <c r="T5831">
        <v>1668417</v>
      </c>
      <c r="U5831">
        <v>1570320</v>
      </c>
      <c r="V5831">
        <v>1628280</v>
      </c>
      <c r="W5831">
        <v>1.38905576040311</v>
      </c>
      <c r="X5831">
        <v>2.61907239850659</v>
      </c>
      <c r="Y5831" s="1">
        <v>1.2582960615677101E-18</v>
      </c>
      <c r="Z5831" s="1">
        <v>6.1951821398614304E-18</v>
      </c>
      <c r="AA5831">
        <v>619432.66666666698</v>
      </c>
      <c r="AB5831">
        <v>1622339</v>
      </c>
      <c r="AC5831" t="s">
        <v>56</v>
      </c>
      <c r="AD5831" t="s">
        <v>51</v>
      </c>
      <c r="AE5831" t="s">
        <v>5873</v>
      </c>
      <c r="AF5831">
        <v>978307</v>
      </c>
      <c r="AG5831">
        <v>777304</v>
      </c>
      <c r="AH5831">
        <v>953901</v>
      </c>
      <c r="AI5831">
        <v>762755</v>
      </c>
      <c r="AJ5831">
        <v>1668417</v>
      </c>
      <c r="AK5831">
        <v>1570320</v>
      </c>
      <c r="AL5831">
        <v>1628280</v>
      </c>
      <c r="AM5831">
        <v>0.90219732841058997</v>
      </c>
      <c r="AN5831">
        <v>1.86891042653114</v>
      </c>
      <c r="AO5831" s="1">
        <v>3.4024012101306802E-10</v>
      </c>
      <c r="AP5831" s="1">
        <v>1.6270154448840999E-9</v>
      </c>
      <c r="AQ5831">
        <v>868066.75</v>
      </c>
      <c r="AR5831">
        <v>1622339</v>
      </c>
      <c r="AS5831" t="s">
        <v>56</v>
      </c>
      <c r="AT5831" t="s">
        <v>51</v>
      </c>
      <c r="AU5831" t="s">
        <v>5873</v>
      </c>
      <c r="AV5831" t="s">
        <v>9706</v>
      </c>
      <c r="AW5831">
        <v>1</v>
      </c>
    </row>
    <row r="5832" spans="1:49">
      <c r="A5832">
        <v>911972</v>
      </c>
      <c r="B5832">
        <v>929594</v>
      </c>
      <c r="C5832">
        <v>977604</v>
      </c>
      <c r="D5832">
        <v>986062</v>
      </c>
      <c r="E5832">
        <v>967046</v>
      </c>
      <c r="F5832">
        <v>946671</v>
      </c>
      <c r="G5832">
        <v>1024180</v>
      </c>
      <c r="H5832">
        <v>6.2001982981671699E-2</v>
      </c>
      <c r="I5832">
        <v>1.04391336811899</v>
      </c>
      <c r="J5832">
        <v>0.37351973281666501</v>
      </c>
      <c r="K5832">
        <v>0.75249800035090098</v>
      </c>
      <c r="L5832">
        <v>939723.33333333302</v>
      </c>
      <c r="M5832">
        <v>980989.75</v>
      </c>
      <c r="N5832" t="s">
        <v>56</v>
      </c>
      <c r="O5832" t="s">
        <v>48</v>
      </c>
      <c r="P5832" t="s">
        <v>5874</v>
      </c>
      <c r="Q5832">
        <v>911972</v>
      </c>
      <c r="R5832">
        <v>929594</v>
      </c>
      <c r="S5832">
        <v>977604</v>
      </c>
      <c r="T5832">
        <v>1028238</v>
      </c>
      <c r="U5832">
        <v>1056467</v>
      </c>
      <c r="V5832">
        <v>1118186</v>
      </c>
      <c r="W5832">
        <v>0.18410420139918399</v>
      </c>
      <c r="X5832">
        <v>1.1361113377341601</v>
      </c>
      <c r="Y5832">
        <v>1.31432754039337E-2</v>
      </c>
      <c r="Z5832">
        <v>3.5123956701179702E-2</v>
      </c>
      <c r="AA5832">
        <v>939723.33333333302</v>
      </c>
      <c r="AB5832">
        <v>1067630.33333333</v>
      </c>
      <c r="AC5832" t="s">
        <v>56</v>
      </c>
      <c r="AD5832" t="s">
        <v>52</v>
      </c>
      <c r="AE5832" t="s">
        <v>5874</v>
      </c>
      <c r="AF5832">
        <v>986062</v>
      </c>
      <c r="AG5832">
        <v>967046</v>
      </c>
      <c r="AH5832">
        <v>946671</v>
      </c>
      <c r="AI5832">
        <v>1024180</v>
      </c>
      <c r="AJ5832">
        <v>1028238</v>
      </c>
      <c r="AK5832">
        <v>1056467</v>
      </c>
      <c r="AL5832">
        <v>1118186</v>
      </c>
      <c r="AM5832">
        <v>0.122102218417512</v>
      </c>
      <c r="AN5832">
        <v>1.08831956025365</v>
      </c>
      <c r="AO5832">
        <v>7.7650757298664302E-2</v>
      </c>
      <c r="AP5832">
        <v>0.189896048639663</v>
      </c>
      <c r="AQ5832">
        <v>980989.75</v>
      </c>
      <c r="AR5832">
        <v>1067630.33333333</v>
      </c>
      <c r="AS5832" t="s">
        <v>56</v>
      </c>
      <c r="AT5832" t="s">
        <v>48</v>
      </c>
      <c r="AU5832" t="s">
        <v>5874</v>
      </c>
      <c r="AV5832" t="s">
        <v>9705</v>
      </c>
      <c r="AW5832">
        <v>1</v>
      </c>
    </row>
    <row r="5833" spans="1:49">
      <c r="A5833">
        <v>875906</v>
      </c>
      <c r="B5833">
        <v>999180</v>
      </c>
      <c r="C5833">
        <v>895140</v>
      </c>
      <c r="D5833">
        <v>888335</v>
      </c>
      <c r="E5833">
        <v>1045472</v>
      </c>
      <c r="F5833">
        <v>1035636</v>
      </c>
      <c r="G5833">
        <v>997494</v>
      </c>
      <c r="H5833">
        <v>0.102984294379313</v>
      </c>
      <c r="I5833">
        <v>1.07399278975795</v>
      </c>
      <c r="J5833">
        <v>0.236607512192478</v>
      </c>
      <c r="K5833">
        <v>0.59542199550808295</v>
      </c>
      <c r="L5833">
        <v>923408.66666666698</v>
      </c>
      <c r="M5833">
        <v>991734.25</v>
      </c>
      <c r="N5833" t="s">
        <v>56</v>
      </c>
      <c r="O5833" t="s">
        <v>48</v>
      </c>
      <c r="P5833" t="s">
        <v>5875</v>
      </c>
      <c r="Q5833">
        <v>875906</v>
      </c>
      <c r="R5833">
        <v>999180</v>
      </c>
      <c r="S5833">
        <v>895140</v>
      </c>
      <c r="T5833">
        <v>1071583</v>
      </c>
      <c r="U5833">
        <v>1013527</v>
      </c>
      <c r="V5833">
        <v>1118442</v>
      </c>
      <c r="W5833">
        <v>0.20966870335472301</v>
      </c>
      <c r="X5833">
        <v>1.1564226167828899</v>
      </c>
      <c r="Y5833">
        <v>2.36741771396001E-2</v>
      </c>
      <c r="Z5833">
        <v>5.9323762502503402E-2</v>
      </c>
      <c r="AA5833">
        <v>923408.66666666698</v>
      </c>
      <c r="AB5833">
        <v>1067850.66666667</v>
      </c>
      <c r="AC5833" t="s">
        <v>56</v>
      </c>
      <c r="AD5833" t="s">
        <v>55</v>
      </c>
      <c r="AE5833" t="s">
        <v>5875</v>
      </c>
      <c r="AF5833">
        <v>888335</v>
      </c>
      <c r="AG5833">
        <v>1045472</v>
      </c>
      <c r="AH5833">
        <v>1035636</v>
      </c>
      <c r="AI5833">
        <v>997494</v>
      </c>
      <c r="AJ5833">
        <v>1071583</v>
      </c>
      <c r="AK5833">
        <v>1013527</v>
      </c>
      <c r="AL5833">
        <v>1118442</v>
      </c>
      <c r="AM5833">
        <v>0.10668440897541</v>
      </c>
      <c r="AN5833">
        <v>1.0767508197550599</v>
      </c>
      <c r="AO5833">
        <v>0.21641790910913</v>
      </c>
      <c r="AP5833">
        <v>0.40861530481375602</v>
      </c>
      <c r="AQ5833">
        <v>991734.25</v>
      </c>
      <c r="AR5833">
        <v>1067850.66666667</v>
      </c>
      <c r="AS5833" t="s">
        <v>56</v>
      </c>
      <c r="AT5833" t="s">
        <v>48</v>
      </c>
      <c r="AU5833" t="s">
        <v>5875</v>
      </c>
      <c r="AV5833" t="s">
        <v>9705</v>
      </c>
      <c r="AW5833">
        <v>1</v>
      </c>
    </row>
    <row r="5834" spans="1:49">
      <c r="A5834">
        <v>1006309</v>
      </c>
      <c r="B5834">
        <v>967281</v>
      </c>
      <c r="C5834">
        <v>1013227</v>
      </c>
      <c r="D5834">
        <v>982035</v>
      </c>
      <c r="E5834">
        <v>1009043</v>
      </c>
      <c r="F5834">
        <v>946541</v>
      </c>
      <c r="G5834">
        <v>989824</v>
      </c>
      <c r="H5834">
        <v>-2.0056006810940202E-2</v>
      </c>
      <c r="I5834">
        <v>-1.0139988452198201</v>
      </c>
      <c r="J5834">
        <v>0.76138384045644603</v>
      </c>
      <c r="K5834">
        <v>0.94804568521350996</v>
      </c>
      <c r="L5834">
        <v>995605.66666666698</v>
      </c>
      <c r="M5834">
        <v>981860.75</v>
      </c>
      <c r="N5834" t="s">
        <v>47</v>
      </c>
      <c r="O5834" t="s">
        <v>48</v>
      </c>
      <c r="P5834" t="s">
        <v>5876</v>
      </c>
      <c r="Q5834">
        <v>1006309</v>
      </c>
      <c r="R5834">
        <v>967281</v>
      </c>
      <c r="S5834">
        <v>1013227</v>
      </c>
      <c r="T5834">
        <v>973816</v>
      </c>
      <c r="U5834">
        <v>979322</v>
      </c>
      <c r="V5834">
        <v>1043749</v>
      </c>
      <c r="W5834">
        <v>4.8558387767895202E-3</v>
      </c>
      <c r="X5834">
        <v>1.0033714820827699</v>
      </c>
      <c r="Y5834">
        <v>0.94558944893525398</v>
      </c>
      <c r="Z5834">
        <v>0.97063484546592904</v>
      </c>
      <c r="AA5834">
        <v>995605.66666666698</v>
      </c>
      <c r="AB5834">
        <v>998962.33333333302</v>
      </c>
      <c r="AC5834" t="s">
        <v>56</v>
      </c>
      <c r="AD5834" t="s">
        <v>48</v>
      </c>
      <c r="AE5834" t="s">
        <v>5876</v>
      </c>
      <c r="AF5834">
        <v>982035</v>
      </c>
      <c r="AG5834">
        <v>1009043</v>
      </c>
      <c r="AH5834">
        <v>946541</v>
      </c>
      <c r="AI5834">
        <v>989824</v>
      </c>
      <c r="AJ5834">
        <v>973816</v>
      </c>
      <c r="AK5834">
        <v>979322</v>
      </c>
      <c r="AL5834">
        <v>1043749</v>
      </c>
      <c r="AM5834">
        <v>2.49118455877297E-2</v>
      </c>
      <c r="AN5834">
        <v>1.01741752415842</v>
      </c>
      <c r="AO5834">
        <v>0.70640813909059297</v>
      </c>
      <c r="AP5834">
        <v>0.84555179139471903</v>
      </c>
      <c r="AQ5834">
        <v>981860.75</v>
      </c>
      <c r="AR5834">
        <v>998962.33333333302</v>
      </c>
      <c r="AS5834" t="s">
        <v>56</v>
      </c>
      <c r="AT5834" t="s">
        <v>48</v>
      </c>
      <c r="AU5834" t="s">
        <v>5876</v>
      </c>
      <c r="AV5834" t="s">
        <v>9705</v>
      </c>
      <c r="AW5834">
        <v>1</v>
      </c>
    </row>
    <row r="5835" spans="1:49">
      <c r="A5835">
        <v>899252</v>
      </c>
      <c r="B5835">
        <v>962702</v>
      </c>
      <c r="C5835">
        <v>977902</v>
      </c>
      <c r="D5835">
        <v>986429</v>
      </c>
      <c r="E5835">
        <v>1056320</v>
      </c>
      <c r="F5835">
        <v>1019546</v>
      </c>
      <c r="G5835">
        <v>1089366</v>
      </c>
      <c r="H5835">
        <v>0.13283335341243199</v>
      </c>
      <c r="I5835">
        <v>1.0964449429830201</v>
      </c>
      <c r="J5835">
        <v>7.1580611526483207E-2</v>
      </c>
      <c r="K5835">
        <v>0.26115421596618599</v>
      </c>
      <c r="L5835">
        <v>946618.66666666698</v>
      </c>
      <c r="M5835">
        <v>1037915.25</v>
      </c>
      <c r="N5835" t="s">
        <v>56</v>
      </c>
      <c r="O5835" t="s">
        <v>48</v>
      </c>
      <c r="P5835" t="s">
        <v>5877</v>
      </c>
      <c r="Q5835">
        <v>899252</v>
      </c>
      <c r="R5835">
        <v>962702</v>
      </c>
      <c r="S5835">
        <v>977902</v>
      </c>
      <c r="T5835">
        <v>935059</v>
      </c>
      <c r="U5835">
        <v>1011938</v>
      </c>
      <c r="V5835">
        <v>928958</v>
      </c>
      <c r="W5835">
        <v>1.8223322606426499E-2</v>
      </c>
      <c r="X5835">
        <v>1.0127115600227601</v>
      </c>
      <c r="Y5835">
        <v>0.81648756411914103</v>
      </c>
      <c r="Z5835">
        <v>0.89653425283180599</v>
      </c>
      <c r="AA5835">
        <v>946618.66666666698</v>
      </c>
      <c r="AB5835">
        <v>958651.66666666698</v>
      </c>
      <c r="AC5835" t="s">
        <v>56</v>
      </c>
      <c r="AD5835" t="s">
        <v>48</v>
      </c>
      <c r="AE5835" t="s">
        <v>5877</v>
      </c>
      <c r="AF5835">
        <v>986429</v>
      </c>
      <c r="AG5835">
        <v>1056320</v>
      </c>
      <c r="AH5835">
        <v>1019546</v>
      </c>
      <c r="AI5835">
        <v>1089366</v>
      </c>
      <c r="AJ5835">
        <v>935059</v>
      </c>
      <c r="AK5835">
        <v>1011938</v>
      </c>
      <c r="AL5835">
        <v>928958</v>
      </c>
      <c r="AM5835">
        <v>-0.114610030806006</v>
      </c>
      <c r="AN5835">
        <v>-1.0826823611635099</v>
      </c>
      <c r="AO5835">
        <v>0.119994954298919</v>
      </c>
      <c r="AP5835">
        <v>0.26785827179841898</v>
      </c>
      <c r="AQ5835">
        <v>1037915.25</v>
      </c>
      <c r="AR5835">
        <v>958651.66666666698</v>
      </c>
      <c r="AS5835" t="s">
        <v>47</v>
      </c>
      <c r="AT5835" t="s">
        <v>48</v>
      </c>
      <c r="AU5835" t="s">
        <v>5877</v>
      </c>
      <c r="AV5835" t="s">
        <v>9705</v>
      </c>
      <c r="AW5835">
        <v>1</v>
      </c>
    </row>
    <row r="5836" spans="1:49">
      <c r="A5836">
        <v>932944</v>
      </c>
      <c r="B5836">
        <v>1000088</v>
      </c>
      <c r="C5836">
        <v>1001004</v>
      </c>
      <c r="D5836">
        <v>976580</v>
      </c>
      <c r="E5836">
        <v>973772</v>
      </c>
      <c r="F5836">
        <v>1050621</v>
      </c>
      <c r="G5836">
        <v>994382</v>
      </c>
      <c r="H5836">
        <v>3.0399621085865601E-2</v>
      </c>
      <c r="I5836">
        <v>1.02129498411062</v>
      </c>
      <c r="J5836">
        <v>0.69668753821212603</v>
      </c>
      <c r="K5836">
        <v>0.93000895611384904</v>
      </c>
      <c r="L5836">
        <v>978012</v>
      </c>
      <c r="M5836">
        <v>998838.75</v>
      </c>
      <c r="N5836" t="s">
        <v>56</v>
      </c>
      <c r="O5836" t="s">
        <v>48</v>
      </c>
      <c r="P5836" t="s">
        <v>5878</v>
      </c>
      <c r="Q5836">
        <v>932944</v>
      </c>
      <c r="R5836">
        <v>1000088</v>
      </c>
      <c r="S5836">
        <v>1001004</v>
      </c>
      <c r="T5836">
        <v>908960</v>
      </c>
      <c r="U5836">
        <v>979557</v>
      </c>
      <c r="V5836">
        <v>1061566</v>
      </c>
      <c r="W5836">
        <v>7.8689712989301608E-3</v>
      </c>
      <c r="X5836">
        <v>1.0054692580459099</v>
      </c>
      <c r="Y5836">
        <v>0.92428115220021301</v>
      </c>
      <c r="Z5836">
        <v>0.95741974515661699</v>
      </c>
      <c r="AA5836">
        <v>978012</v>
      </c>
      <c r="AB5836">
        <v>983361</v>
      </c>
      <c r="AC5836" t="s">
        <v>56</v>
      </c>
      <c r="AD5836" t="s">
        <v>48</v>
      </c>
      <c r="AE5836" t="s">
        <v>5878</v>
      </c>
      <c r="AF5836">
        <v>976580</v>
      </c>
      <c r="AG5836">
        <v>973772</v>
      </c>
      <c r="AH5836">
        <v>1050621</v>
      </c>
      <c r="AI5836">
        <v>994382</v>
      </c>
      <c r="AJ5836">
        <v>908960</v>
      </c>
      <c r="AK5836">
        <v>979557</v>
      </c>
      <c r="AL5836">
        <v>1061566</v>
      </c>
      <c r="AM5836">
        <v>-2.2530649786935499E-2</v>
      </c>
      <c r="AN5836">
        <v>-1.0157396419016</v>
      </c>
      <c r="AO5836">
        <v>0.77313793057996105</v>
      </c>
      <c r="AP5836">
        <v>0.88544754689017602</v>
      </c>
      <c r="AQ5836">
        <v>998838.75</v>
      </c>
      <c r="AR5836">
        <v>983361</v>
      </c>
      <c r="AS5836" t="s">
        <v>47</v>
      </c>
      <c r="AT5836" t="s">
        <v>48</v>
      </c>
      <c r="AU5836" t="s">
        <v>5878</v>
      </c>
      <c r="AV5836" t="s">
        <v>9705</v>
      </c>
      <c r="AW5836">
        <v>1</v>
      </c>
    </row>
    <row r="5837" spans="1:49">
      <c r="A5837">
        <v>961934</v>
      </c>
      <c r="B5837">
        <v>919158</v>
      </c>
      <c r="C5837">
        <v>969099</v>
      </c>
      <c r="D5837">
        <v>969562</v>
      </c>
      <c r="E5837">
        <v>1003383</v>
      </c>
      <c r="F5837">
        <v>945331</v>
      </c>
      <c r="G5837">
        <v>971680</v>
      </c>
      <c r="H5837">
        <v>3.3657731145870402E-2</v>
      </c>
      <c r="I5837">
        <v>1.02360403215083</v>
      </c>
      <c r="J5837">
        <v>0.600532656692783</v>
      </c>
      <c r="K5837">
        <v>0.89547693814646001</v>
      </c>
      <c r="L5837">
        <v>950063.66666666698</v>
      </c>
      <c r="M5837">
        <v>972489</v>
      </c>
      <c r="N5837" t="s">
        <v>56</v>
      </c>
      <c r="O5837" t="s">
        <v>48</v>
      </c>
      <c r="P5837" t="s">
        <v>5879</v>
      </c>
      <c r="Q5837">
        <v>961934</v>
      </c>
      <c r="R5837">
        <v>919158</v>
      </c>
      <c r="S5837">
        <v>969099</v>
      </c>
      <c r="T5837">
        <v>1056815</v>
      </c>
      <c r="U5837">
        <v>1043075</v>
      </c>
      <c r="V5837">
        <v>1068560</v>
      </c>
      <c r="W5837">
        <v>0.152718628155048</v>
      </c>
      <c r="X5837">
        <v>1.11166234122555</v>
      </c>
      <c r="Y5837">
        <v>2.56024860135592E-2</v>
      </c>
      <c r="Z5837">
        <v>6.3329333002939803E-2</v>
      </c>
      <c r="AA5837">
        <v>950063.66666666698</v>
      </c>
      <c r="AB5837">
        <v>1056150</v>
      </c>
      <c r="AC5837" t="s">
        <v>56</v>
      </c>
      <c r="AD5837" t="s">
        <v>55</v>
      </c>
      <c r="AE5837" t="s">
        <v>5879</v>
      </c>
      <c r="AF5837">
        <v>969562</v>
      </c>
      <c r="AG5837">
        <v>1003383</v>
      </c>
      <c r="AH5837">
        <v>945331</v>
      </c>
      <c r="AI5837">
        <v>971680</v>
      </c>
      <c r="AJ5837">
        <v>1056815</v>
      </c>
      <c r="AK5837">
        <v>1043075</v>
      </c>
      <c r="AL5837">
        <v>1068560</v>
      </c>
      <c r="AM5837">
        <v>0.119060897009178</v>
      </c>
      <c r="AN5837">
        <v>1.08602770828256</v>
      </c>
      <c r="AO5837">
        <v>6.1988908108962702E-2</v>
      </c>
      <c r="AP5837">
        <v>0.157377785648906</v>
      </c>
      <c r="AQ5837">
        <v>972489</v>
      </c>
      <c r="AR5837">
        <v>1056150</v>
      </c>
      <c r="AS5837" t="s">
        <v>56</v>
      </c>
      <c r="AT5837" t="s">
        <v>48</v>
      </c>
      <c r="AU5837" t="s">
        <v>5879</v>
      </c>
      <c r="AV5837" t="s">
        <v>9705</v>
      </c>
      <c r="AW5837">
        <v>1</v>
      </c>
    </row>
    <row r="5838" spans="1:49">
      <c r="A5838">
        <v>890220</v>
      </c>
      <c r="B5838">
        <v>874371</v>
      </c>
      <c r="C5838">
        <v>960584</v>
      </c>
      <c r="D5838">
        <v>1081275</v>
      </c>
      <c r="E5838">
        <v>934846</v>
      </c>
      <c r="F5838">
        <v>959819</v>
      </c>
      <c r="G5838">
        <v>912917</v>
      </c>
      <c r="H5838">
        <v>9.7959795988662099E-2</v>
      </c>
      <c r="I5838">
        <v>1.07025888245709</v>
      </c>
      <c r="J5838">
        <v>0.30340343630035099</v>
      </c>
      <c r="K5838">
        <v>0.68382053937954601</v>
      </c>
      <c r="L5838">
        <v>908391.66666666698</v>
      </c>
      <c r="M5838">
        <v>972214.25</v>
      </c>
      <c r="N5838" t="s">
        <v>56</v>
      </c>
      <c r="O5838" t="s">
        <v>48</v>
      </c>
      <c r="P5838" t="s">
        <v>5880</v>
      </c>
      <c r="Q5838">
        <v>890220</v>
      </c>
      <c r="R5838">
        <v>874371</v>
      </c>
      <c r="S5838">
        <v>960584</v>
      </c>
      <c r="T5838">
        <v>1201756</v>
      </c>
      <c r="U5838">
        <v>984227</v>
      </c>
      <c r="V5838">
        <v>1127869</v>
      </c>
      <c r="W5838">
        <v>0.28216025944974299</v>
      </c>
      <c r="X5838">
        <v>1.2160143843973299</v>
      </c>
      <c r="Y5838">
        <v>5.3729280834258399E-3</v>
      </c>
      <c r="Z5838">
        <v>1.57451430322075E-2</v>
      </c>
      <c r="AA5838">
        <v>908391.66666666698</v>
      </c>
      <c r="AB5838">
        <v>1104617.33333333</v>
      </c>
      <c r="AC5838" t="s">
        <v>56</v>
      </c>
      <c r="AD5838" t="s">
        <v>52</v>
      </c>
      <c r="AE5838" t="s">
        <v>5880</v>
      </c>
      <c r="AF5838">
        <v>1081275</v>
      </c>
      <c r="AG5838">
        <v>934846</v>
      </c>
      <c r="AH5838">
        <v>959819</v>
      </c>
      <c r="AI5838">
        <v>912917</v>
      </c>
      <c r="AJ5838">
        <v>1201756</v>
      </c>
      <c r="AK5838">
        <v>984227</v>
      </c>
      <c r="AL5838">
        <v>1127869</v>
      </c>
      <c r="AM5838">
        <v>0.18420046346108099</v>
      </c>
      <c r="AN5838">
        <v>1.1361871453060199</v>
      </c>
      <c r="AO5838">
        <v>5.0840951797107001E-2</v>
      </c>
      <c r="AP5838">
        <v>0.13288601972970801</v>
      </c>
      <c r="AQ5838">
        <v>972214.25</v>
      </c>
      <c r="AR5838">
        <v>1104617.33333333</v>
      </c>
      <c r="AS5838" t="s">
        <v>56</v>
      </c>
      <c r="AT5838" t="s">
        <v>48</v>
      </c>
      <c r="AU5838" t="s">
        <v>5880</v>
      </c>
      <c r="AV5838" t="s">
        <v>9705</v>
      </c>
      <c r="AW5838">
        <v>1</v>
      </c>
    </row>
    <row r="5839" spans="1:49">
      <c r="A5839">
        <v>636921</v>
      </c>
      <c r="B5839">
        <v>578968</v>
      </c>
      <c r="C5839">
        <v>587269</v>
      </c>
      <c r="D5839">
        <v>956664</v>
      </c>
      <c r="E5839">
        <v>820388</v>
      </c>
      <c r="F5839">
        <v>840620</v>
      </c>
      <c r="G5839">
        <v>837346</v>
      </c>
      <c r="H5839">
        <v>0.52312981918805901</v>
      </c>
      <c r="I5839">
        <v>1.43706957460189</v>
      </c>
      <c r="J5839" s="1">
        <v>3.6724114907353103E-11</v>
      </c>
      <c r="K5839" s="1">
        <v>4.42431596574229E-10</v>
      </c>
      <c r="L5839">
        <v>601052.66666666698</v>
      </c>
      <c r="M5839">
        <v>863754.5</v>
      </c>
      <c r="N5839" t="s">
        <v>56</v>
      </c>
      <c r="O5839" t="s">
        <v>51</v>
      </c>
      <c r="P5839" t="s">
        <v>5881</v>
      </c>
      <c r="Q5839">
        <v>636921</v>
      </c>
      <c r="R5839">
        <v>578968</v>
      </c>
      <c r="S5839">
        <v>587269</v>
      </c>
      <c r="T5839">
        <v>1655133</v>
      </c>
      <c r="U5839">
        <v>1610866</v>
      </c>
      <c r="V5839">
        <v>1657257</v>
      </c>
      <c r="W5839">
        <v>1.44908675170428</v>
      </c>
      <c r="X5839">
        <v>2.7303519713746698</v>
      </c>
      <c r="Y5839" s="1">
        <v>8.2431959283224996E-65</v>
      </c>
      <c r="Z5839" s="1">
        <v>8.47144203496402E-64</v>
      </c>
      <c r="AA5839">
        <v>601052.66666666698</v>
      </c>
      <c r="AB5839">
        <v>1641085.33333333</v>
      </c>
      <c r="AC5839" t="s">
        <v>56</v>
      </c>
      <c r="AD5839" t="s">
        <v>51</v>
      </c>
      <c r="AE5839" t="s">
        <v>5881</v>
      </c>
      <c r="AF5839">
        <v>956664</v>
      </c>
      <c r="AG5839">
        <v>820388</v>
      </c>
      <c r="AH5839">
        <v>840620</v>
      </c>
      <c r="AI5839">
        <v>837346</v>
      </c>
      <c r="AJ5839">
        <v>1655133</v>
      </c>
      <c r="AK5839">
        <v>1610866</v>
      </c>
      <c r="AL5839">
        <v>1657257</v>
      </c>
      <c r="AM5839">
        <v>0.92595693251622102</v>
      </c>
      <c r="AN5839">
        <v>1.89994417781133</v>
      </c>
      <c r="AO5839" s="1">
        <v>8.0408481074507999E-33</v>
      </c>
      <c r="AP5839" s="1">
        <v>7.5998221583643699E-32</v>
      </c>
      <c r="AQ5839">
        <v>863754.5</v>
      </c>
      <c r="AR5839">
        <v>1641085.33333333</v>
      </c>
      <c r="AS5839" t="s">
        <v>56</v>
      </c>
      <c r="AT5839" t="s">
        <v>51</v>
      </c>
      <c r="AU5839" t="s">
        <v>5881</v>
      </c>
      <c r="AV5839" t="s">
        <v>9706</v>
      </c>
      <c r="AW5839">
        <v>1</v>
      </c>
    </row>
    <row r="5840" spans="1:49">
      <c r="A5840">
        <v>658201</v>
      </c>
      <c r="B5840">
        <v>680720</v>
      </c>
      <c r="C5840">
        <v>655771</v>
      </c>
      <c r="D5840">
        <v>908993</v>
      </c>
      <c r="E5840">
        <v>805973</v>
      </c>
      <c r="F5840">
        <v>914695</v>
      </c>
      <c r="G5840">
        <v>835840</v>
      </c>
      <c r="H5840">
        <v>0.38186037500877601</v>
      </c>
      <c r="I5840">
        <v>1.30302109298077</v>
      </c>
      <c r="J5840" s="1">
        <v>4.2527969418030802E-7</v>
      </c>
      <c r="K5840" s="1">
        <v>3.2596894748530401E-6</v>
      </c>
      <c r="L5840">
        <v>664897.33333333302</v>
      </c>
      <c r="M5840">
        <v>866375.25</v>
      </c>
      <c r="N5840" t="s">
        <v>56</v>
      </c>
      <c r="O5840" t="s">
        <v>51</v>
      </c>
      <c r="P5840" t="s">
        <v>5882</v>
      </c>
      <c r="Q5840">
        <v>658201</v>
      </c>
      <c r="R5840">
        <v>680720</v>
      </c>
      <c r="S5840">
        <v>655771</v>
      </c>
      <c r="T5840">
        <v>1589684</v>
      </c>
      <c r="U5840">
        <v>1481761</v>
      </c>
      <c r="V5840">
        <v>1615203</v>
      </c>
      <c r="W5840">
        <v>1.2323902892363201</v>
      </c>
      <c r="X5840">
        <v>2.3495597315274699</v>
      </c>
      <c r="Y5840" s="1">
        <v>5.7535116079256097E-52</v>
      </c>
      <c r="Z5840" s="1">
        <v>4.8575141746703501E-51</v>
      </c>
      <c r="AA5840">
        <v>664897.33333333302</v>
      </c>
      <c r="AB5840">
        <v>1562216</v>
      </c>
      <c r="AC5840" t="s">
        <v>56</v>
      </c>
      <c r="AD5840" t="s">
        <v>51</v>
      </c>
      <c r="AE5840" t="s">
        <v>5882</v>
      </c>
      <c r="AF5840">
        <v>908993</v>
      </c>
      <c r="AG5840">
        <v>805973</v>
      </c>
      <c r="AH5840">
        <v>914695</v>
      </c>
      <c r="AI5840">
        <v>835840</v>
      </c>
      <c r="AJ5840">
        <v>1589684</v>
      </c>
      <c r="AK5840">
        <v>1481761</v>
      </c>
      <c r="AL5840">
        <v>1615203</v>
      </c>
      <c r="AM5840">
        <v>0.85052991422754798</v>
      </c>
      <c r="AN5840">
        <v>1.8031632367152699</v>
      </c>
      <c r="AO5840" s="1">
        <v>2.70050607312818E-30</v>
      </c>
      <c r="AP5840" s="1">
        <v>2.37123599687779E-29</v>
      </c>
      <c r="AQ5840">
        <v>866375.25</v>
      </c>
      <c r="AR5840">
        <v>1562216</v>
      </c>
      <c r="AS5840" t="s">
        <v>56</v>
      </c>
      <c r="AT5840" t="s">
        <v>51</v>
      </c>
      <c r="AU5840" t="s">
        <v>5882</v>
      </c>
      <c r="AV5840" t="s">
        <v>9706</v>
      </c>
      <c r="AW5840">
        <v>1</v>
      </c>
    </row>
    <row r="5841" spans="1:49">
      <c r="A5841">
        <v>665426</v>
      </c>
      <c r="B5841">
        <v>661507</v>
      </c>
      <c r="C5841">
        <v>670357</v>
      </c>
      <c r="D5841">
        <v>876631</v>
      </c>
      <c r="E5841">
        <v>812916</v>
      </c>
      <c r="F5841">
        <v>888317</v>
      </c>
      <c r="G5841">
        <v>846654</v>
      </c>
      <c r="H5841">
        <v>0.36281956129876197</v>
      </c>
      <c r="I5841">
        <v>1.28593669422067</v>
      </c>
      <c r="J5841" s="1">
        <v>4.1619804670384201E-7</v>
      </c>
      <c r="K5841" s="1">
        <v>3.1951560466921902E-6</v>
      </c>
      <c r="L5841">
        <v>665763.33333333302</v>
      </c>
      <c r="M5841">
        <v>856129.5</v>
      </c>
      <c r="N5841" t="s">
        <v>56</v>
      </c>
      <c r="O5841" t="s">
        <v>51</v>
      </c>
      <c r="P5841" t="s">
        <v>5883</v>
      </c>
      <c r="Q5841">
        <v>665426</v>
      </c>
      <c r="R5841">
        <v>661507</v>
      </c>
      <c r="S5841">
        <v>670357</v>
      </c>
      <c r="T5841">
        <v>1479953</v>
      </c>
      <c r="U5841">
        <v>1563807</v>
      </c>
      <c r="V5841">
        <v>1671209</v>
      </c>
      <c r="W5841">
        <v>1.23920430675448</v>
      </c>
      <c r="X5841">
        <v>2.36068322577092</v>
      </c>
      <c r="Y5841" s="1">
        <v>5.2351281760263297E-58</v>
      </c>
      <c r="Z5841" s="1">
        <v>4.8482712954562402E-57</v>
      </c>
      <c r="AA5841">
        <v>665763.33333333302</v>
      </c>
      <c r="AB5841">
        <v>1571656.33333333</v>
      </c>
      <c r="AC5841" t="s">
        <v>56</v>
      </c>
      <c r="AD5841" t="s">
        <v>51</v>
      </c>
      <c r="AE5841" t="s">
        <v>5883</v>
      </c>
      <c r="AF5841">
        <v>876631</v>
      </c>
      <c r="AG5841">
        <v>812916</v>
      </c>
      <c r="AH5841">
        <v>888317</v>
      </c>
      <c r="AI5841">
        <v>846654</v>
      </c>
      <c r="AJ5841">
        <v>1479953</v>
      </c>
      <c r="AK5841">
        <v>1563807</v>
      </c>
      <c r="AL5841">
        <v>1671209</v>
      </c>
      <c r="AM5841">
        <v>0.87638474545571898</v>
      </c>
      <c r="AN5841">
        <v>1.8357693939215201</v>
      </c>
      <c r="AO5841" s="1">
        <v>2.36550670806572E-35</v>
      </c>
      <c r="AP5841" s="1">
        <v>2.40033015066605E-34</v>
      </c>
      <c r="AQ5841">
        <v>856129.5</v>
      </c>
      <c r="AR5841">
        <v>1571656.33333333</v>
      </c>
      <c r="AS5841" t="s">
        <v>56</v>
      </c>
      <c r="AT5841" t="s">
        <v>51</v>
      </c>
      <c r="AU5841" t="s">
        <v>5883</v>
      </c>
      <c r="AV5841" t="s">
        <v>9706</v>
      </c>
      <c r="AW5841">
        <v>1</v>
      </c>
    </row>
    <row r="5842" spans="1:49">
      <c r="A5842">
        <v>920491</v>
      </c>
      <c r="B5842">
        <v>860428</v>
      </c>
      <c r="C5842">
        <v>972508</v>
      </c>
      <c r="D5842">
        <v>998631</v>
      </c>
      <c r="E5842">
        <v>990082</v>
      </c>
      <c r="F5842">
        <v>1081428</v>
      </c>
      <c r="G5842">
        <v>1014149</v>
      </c>
      <c r="H5842">
        <v>0.15381942782798699</v>
      </c>
      <c r="I5842">
        <v>1.1125108818937299</v>
      </c>
      <c r="J5842">
        <v>5.2729525032189598E-2</v>
      </c>
      <c r="K5842">
        <v>0.20361741358968799</v>
      </c>
      <c r="L5842">
        <v>917809</v>
      </c>
      <c r="M5842">
        <v>1021072.5</v>
      </c>
      <c r="N5842" t="s">
        <v>56</v>
      </c>
      <c r="O5842" t="s">
        <v>48</v>
      </c>
      <c r="P5842" t="s">
        <v>5884</v>
      </c>
      <c r="Q5842">
        <v>920491</v>
      </c>
      <c r="R5842">
        <v>860428</v>
      </c>
      <c r="S5842">
        <v>972508</v>
      </c>
      <c r="T5842">
        <v>998945</v>
      </c>
      <c r="U5842">
        <v>937988</v>
      </c>
      <c r="V5842">
        <v>1070140</v>
      </c>
      <c r="W5842">
        <v>0.12713151510439799</v>
      </c>
      <c r="X5842">
        <v>1.09212011068389</v>
      </c>
      <c r="Y5842">
        <v>0.13270750858102801</v>
      </c>
      <c r="Z5842">
        <v>0.24809095130252201</v>
      </c>
      <c r="AA5842">
        <v>917809</v>
      </c>
      <c r="AB5842">
        <v>1002357.66666667</v>
      </c>
      <c r="AC5842" t="s">
        <v>56</v>
      </c>
      <c r="AD5842" t="s">
        <v>48</v>
      </c>
      <c r="AE5842" t="s">
        <v>5884</v>
      </c>
      <c r="AF5842">
        <v>998631</v>
      </c>
      <c r="AG5842">
        <v>990082</v>
      </c>
      <c r="AH5842">
        <v>1081428</v>
      </c>
      <c r="AI5842">
        <v>1014149</v>
      </c>
      <c r="AJ5842">
        <v>998945</v>
      </c>
      <c r="AK5842">
        <v>937988</v>
      </c>
      <c r="AL5842">
        <v>1070140</v>
      </c>
      <c r="AM5842">
        <v>-2.6687912723588499E-2</v>
      </c>
      <c r="AN5842">
        <v>-1.01867081377805</v>
      </c>
      <c r="AO5842">
        <v>0.73783948839957203</v>
      </c>
      <c r="AP5842">
        <v>0.86604601847641005</v>
      </c>
      <c r="AQ5842">
        <v>1021072.5</v>
      </c>
      <c r="AR5842">
        <v>1002357.66666667</v>
      </c>
      <c r="AS5842" t="s">
        <v>47</v>
      </c>
      <c r="AT5842" t="s">
        <v>48</v>
      </c>
      <c r="AU5842" t="s">
        <v>5884</v>
      </c>
      <c r="AV5842" t="s">
        <v>9705</v>
      </c>
      <c r="AW5842">
        <v>1</v>
      </c>
    </row>
    <row r="5843" spans="1:49">
      <c r="A5843">
        <v>518910</v>
      </c>
      <c r="B5843">
        <v>638983</v>
      </c>
      <c r="C5843">
        <v>645496</v>
      </c>
      <c r="D5843">
        <v>869676</v>
      </c>
      <c r="E5843">
        <v>829366</v>
      </c>
      <c r="F5843">
        <v>834891</v>
      </c>
      <c r="G5843">
        <v>803632</v>
      </c>
      <c r="H5843">
        <v>0.47304772395970601</v>
      </c>
      <c r="I5843">
        <v>1.3880387148862501</v>
      </c>
      <c r="J5843" s="1">
        <v>5.34217855273694E-7</v>
      </c>
      <c r="K5843" s="1">
        <v>4.0496483137400997E-6</v>
      </c>
      <c r="L5843">
        <v>601129.66666666698</v>
      </c>
      <c r="M5843">
        <v>834391.25</v>
      </c>
      <c r="N5843" t="s">
        <v>56</v>
      </c>
      <c r="O5843" t="s">
        <v>51</v>
      </c>
      <c r="P5843" t="s">
        <v>5885</v>
      </c>
      <c r="Q5843">
        <v>518910</v>
      </c>
      <c r="R5843">
        <v>638983</v>
      </c>
      <c r="S5843">
        <v>645496</v>
      </c>
      <c r="T5843">
        <v>1555671</v>
      </c>
      <c r="U5843">
        <v>1771385</v>
      </c>
      <c r="V5843">
        <v>1706267</v>
      </c>
      <c r="W5843">
        <v>1.4808003625256301</v>
      </c>
      <c r="X5843">
        <v>2.79103565564612</v>
      </c>
      <c r="Y5843" s="1">
        <v>8.0107175953887505E-48</v>
      </c>
      <c r="Z5843" s="1">
        <v>6.3519658829499999E-47</v>
      </c>
      <c r="AA5843">
        <v>601129.66666666698</v>
      </c>
      <c r="AB5843">
        <v>1677774.33333333</v>
      </c>
      <c r="AC5843" t="s">
        <v>56</v>
      </c>
      <c r="AD5843" t="s">
        <v>51</v>
      </c>
      <c r="AE5843" t="s">
        <v>5885</v>
      </c>
      <c r="AF5843">
        <v>869676</v>
      </c>
      <c r="AG5843">
        <v>829366</v>
      </c>
      <c r="AH5843">
        <v>834891</v>
      </c>
      <c r="AI5843">
        <v>803632</v>
      </c>
      <c r="AJ5843">
        <v>1555671</v>
      </c>
      <c r="AK5843">
        <v>1771385</v>
      </c>
      <c r="AL5843">
        <v>1706267</v>
      </c>
      <c r="AM5843">
        <v>1.0077526385659199</v>
      </c>
      <c r="AN5843">
        <v>2.0107765192088598</v>
      </c>
      <c r="AO5843" s="1">
        <v>1.6321728487053699E-27</v>
      </c>
      <c r="AP5843" s="1">
        <v>1.3302760126695E-26</v>
      </c>
      <c r="AQ5843">
        <v>834391.25</v>
      </c>
      <c r="AR5843">
        <v>1677774.33333333</v>
      </c>
      <c r="AS5843" t="s">
        <v>56</v>
      </c>
      <c r="AT5843" t="s">
        <v>51</v>
      </c>
      <c r="AU5843" t="s">
        <v>5885</v>
      </c>
      <c r="AV5843" t="s">
        <v>9706</v>
      </c>
      <c r="AW5843">
        <v>1</v>
      </c>
    </row>
    <row r="5844" spans="1:49">
      <c r="A5844">
        <v>580316</v>
      </c>
      <c r="B5844">
        <v>757067</v>
      </c>
      <c r="C5844">
        <v>613883</v>
      </c>
      <c r="D5844">
        <v>915978</v>
      </c>
      <c r="E5844">
        <v>885636</v>
      </c>
      <c r="F5844">
        <v>992314</v>
      </c>
      <c r="G5844">
        <v>815631</v>
      </c>
      <c r="H5844">
        <v>0.47237454699572601</v>
      </c>
      <c r="I5844">
        <v>1.3873911860299899</v>
      </c>
      <c r="J5844" s="1">
        <v>1.17910367888129E-5</v>
      </c>
      <c r="K5844" s="1">
        <v>7.6313551315925203E-5</v>
      </c>
      <c r="L5844">
        <v>650422</v>
      </c>
      <c r="M5844">
        <v>902389.75</v>
      </c>
      <c r="N5844" t="s">
        <v>56</v>
      </c>
      <c r="O5844" t="s">
        <v>51</v>
      </c>
      <c r="P5844" t="s">
        <v>5886</v>
      </c>
      <c r="Q5844">
        <v>580316</v>
      </c>
      <c r="R5844">
        <v>757067</v>
      </c>
      <c r="S5844">
        <v>613883</v>
      </c>
      <c r="T5844">
        <v>1536270</v>
      </c>
      <c r="U5844">
        <v>1440236</v>
      </c>
      <c r="V5844">
        <v>1544675</v>
      </c>
      <c r="W5844">
        <v>1.2122890556907699</v>
      </c>
      <c r="X5844">
        <v>2.3170500587823502</v>
      </c>
      <c r="Y5844" s="1">
        <v>1.06203515834192E-25</v>
      </c>
      <c r="Z5844" s="1">
        <v>5.7544296900615096E-25</v>
      </c>
      <c r="AA5844">
        <v>650422</v>
      </c>
      <c r="AB5844">
        <v>1507060.33333333</v>
      </c>
      <c r="AC5844" t="s">
        <v>56</v>
      </c>
      <c r="AD5844" t="s">
        <v>51</v>
      </c>
      <c r="AE5844" t="s">
        <v>5886</v>
      </c>
      <c r="AF5844">
        <v>915978</v>
      </c>
      <c r="AG5844">
        <v>885636</v>
      </c>
      <c r="AH5844">
        <v>992314</v>
      </c>
      <c r="AI5844">
        <v>815631</v>
      </c>
      <c r="AJ5844">
        <v>1536270</v>
      </c>
      <c r="AK5844">
        <v>1440236</v>
      </c>
      <c r="AL5844">
        <v>1544675</v>
      </c>
      <c r="AM5844">
        <v>0.73991450869504105</v>
      </c>
      <c r="AN5844">
        <v>1.6700769632338299</v>
      </c>
      <c r="AO5844" s="1">
        <v>2.7937885299750599E-12</v>
      </c>
      <c r="AP5844" s="1">
        <v>1.41895049022418E-11</v>
      </c>
      <c r="AQ5844">
        <v>902389.75</v>
      </c>
      <c r="AR5844">
        <v>1507060.33333333</v>
      </c>
      <c r="AS5844" t="s">
        <v>56</v>
      </c>
      <c r="AT5844" t="s">
        <v>51</v>
      </c>
      <c r="AU5844" t="s">
        <v>5886</v>
      </c>
      <c r="AV5844" t="s">
        <v>9706</v>
      </c>
      <c r="AW5844">
        <v>1</v>
      </c>
    </row>
    <row r="5845" spans="1:49">
      <c r="A5845">
        <v>1030325</v>
      </c>
      <c r="B5845">
        <v>979296</v>
      </c>
      <c r="C5845">
        <v>973448</v>
      </c>
      <c r="D5845">
        <v>950314</v>
      </c>
      <c r="E5845">
        <v>914976</v>
      </c>
      <c r="F5845">
        <v>998037</v>
      </c>
      <c r="G5845">
        <v>950387</v>
      </c>
      <c r="H5845">
        <v>-6.0638183490151501E-2</v>
      </c>
      <c r="I5845">
        <v>-1.0429270085101601</v>
      </c>
      <c r="J5845">
        <v>0.39524540270689701</v>
      </c>
      <c r="K5845">
        <v>0.77091882654147204</v>
      </c>
      <c r="L5845">
        <v>994356.33333333302</v>
      </c>
      <c r="M5845">
        <v>953428.5</v>
      </c>
      <c r="N5845" t="s">
        <v>47</v>
      </c>
      <c r="O5845" t="s">
        <v>48</v>
      </c>
      <c r="P5845" t="s">
        <v>5887</v>
      </c>
      <c r="Q5845">
        <v>1030325</v>
      </c>
      <c r="R5845">
        <v>979296</v>
      </c>
      <c r="S5845">
        <v>973448</v>
      </c>
      <c r="T5845">
        <v>956007</v>
      </c>
      <c r="U5845">
        <v>1043939</v>
      </c>
      <c r="V5845">
        <v>1058718</v>
      </c>
      <c r="W5845">
        <v>3.6104279975109198E-2</v>
      </c>
      <c r="X5845">
        <v>1.02534135147393</v>
      </c>
      <c r="Y5845">
        <v>0.63714236121012402</v>
      </c>
      <c r="Z5845">
        <v>0.76663638225407704</v>
      </c>
      <c r="AA5845">
        <v>994356.33333333302</v>
      </c>
      <c r="AB5845">
        <v>1019554.66666667</v>
      </c>
      <c r="AC5845" t="s">
        <v>56</v>
      </c>
      <c r="AD5845" t="s">
        <v>48</v>
      </c>
      <c r="AE5845" t="s">
        <v>5887</v>
      </c>
      <c r="AF5845">
        <v>950314</v>
      </c>
      <c r="AG5845">
        <v>914976</v>
      </c>
      <c r="AH5845">
        <v>998037</v>
      </c>
      <c r="AI5845">
        <v>950387</v>
      </c>
      <c r="AJ5845">
        <v>956007</v>
      </c>
      <c r="AK5845">
        <v>1043939</v>
      </c>
      <c r="AL5845">
        <v>1058718</v>
      </c>
      <c r="AM5845">
        <v>9.6742463465260706E-2</v>
      </c>
      <c r="AN5845">
        <v>1.06935618839448</v>
      </c>
      <c r="AO5845">
        <v>0.17520963738338599</v>
      </c>
      <c r="AP5845">
        <v>0.35320096109247401</v>
      </c>
      <c r="AQ5845">
        <v>953428.5</v>
      </c>
      <c r="AR5845">
        <v>1019554.66666667</v>
      </c>
      <c r="AS5845" t="s">
        <v>56</v>
      </c>
      <c r="AT5845" t="s">
        <v>48</v>
      </c>
      <c r="AU5845" t="s">
        <v>5887</v>
      </c>
      <c r="AV5845" t="s">
        <v>9705</v>
      </c>
      <c r="AW5845">
        <v>1</v>
      </c>
    </row>
    <row r="5846" spans="1:49">
      <c r="A5846">
        <v>979612</v>
      </c>
      <c r="B5846">
        <v>925613</v>
      </c>
      <c r="C5846">
        <v>985673</v>
      </c>
      <c r="D5846">
        <v>894504</v>
      </c>
      <c r="E5846">
        <v>945096</v>
      </c>
      <c r="F5846">
        <v>1004809</v>
      </c>
      <c r="G5846">
        <v>1001850</v>
      </c>
      <c r="H5846">
        <v>-3.0992913808198198E-3</v>
      </c>
      <c r="I5846">
        <v>-1.0021505745366299</v>
      </c>
      <c r="J5846">
        <v>0.96414472323522604</v>
      </c>
      <c r="K5846">
        <v>0.99590304977130595</v>
      </c>
      <c r="L5846">
        <v>963632.66666666698</v>
      </c>
      <c r="M5846">
        <v>961564.75</v>
      </c>
      <c r="N5846" t="s">
        <v>47</v>
      </c>
      <c r="O5846" t="s">
        <v>48</v>
      </c>
      <c r="P5846" t="s">
        <v>5888</v>
      </c>
      <c r="Q5846">
        <v>979612</v>
      </c>
      <c r="R5846">
        <v>925613</v>
      </c>
      <c r="S5846">
        <v>985673</v>
      </c>
      <c r="T5846">
        <v>1059299</v>
      </c>
      <c r="U5846">
        <v>1059788</v>
      </c>
      <c r="V5846">
        <v>1004951</v>
      </c>
      <c r="W5846">
        <v>0.111894281313116</v>
      </c>
      <c r="X5846">
        <v>1.0806462213471399</v>
      </c>
      <c r="Y5846">
        <v>0.15075724389217299</v>
      </c>
      <c r="Z5846">
        <v>0.27418156870702398</v>
      </c>
      <c r="AA5846">
        <v>963632.66666666698</v>
      </c>
      <c r="AB5846">
        <v>1041346</v>
      </c>
      <c r="AC5846" t="s">
        <v>56</v>
      </c>
      <c r="AD5846" t="s">
        <v>48</v>
      </c>
      <c r="AE5846" t="s">
        <v>5888</v>
      </c>
      <c r="AF5846">
        <v>894504</v>
      </c>
      <c r="AG5846">
        <v>945096</v>
      </c>
      <c r="AH5846">
        <v>1004809</v>
      </c>
      <c r="AI5846">
        <v>1001850</v>
      </c>
      <c r="AJ5846">
        <v>1059299</v>
      </c>
      <c r="AK5846">
        <v>1059788</v>
      </c>
      <c r="AL5846">
        <v>1004951</v>
      </c>
      <c r="AM5846">
        <v>0.114993572693935</v>
      </c>
      <c r="AN5846">
        <v>1.0829702315938701</v>
      </c>
      <c r="AO5846">
        <v>0.11318175595286099</v>
      </c>
      <c r="AP5846">
        <v>0.25560399458977701</v>
      </c>
      <c r="AQ5846">
        <v>961564.75</v>
      </c>
      <c r="AR5846">
        <v>1041346</v>
      </c>
      <c r="AS5846" t="s">
        <v>56</v>
      </c>
      <c r="AT5846" t="s">
        <v>48</v>
      </c>
      <c r="AU5846" t="s">
        <v>5888</v>
      </c>
      <c r="AV5846" t="s">
        <v>9705</v>
      </c>
      <c r="AW5846">
        <v>1</v>
      </c>
    </row>
    <row r="5847" spans="1:49">
      <c r="A5847">
        <v>1002349</v>
      </c>
      <c r="B5847">
        <v>983936</v>
      </c>
      <c r="C5847">
        <v>943750</v>
      </c>
      <c r="D5847">
        <v>966034</v>
      </c>
      <c r="E5847">
        <v>1002550</v>
      </c>
      <c r="F5847">
        <v>1033664</v>
      </c>
      <c r="G5847">
        <v>1064939</v>
      </c>
      <c r="H5847">
        <v>5.8075919491751102E-2</v>
      </c>
      <c r="I5847">
        <v>1.04107638645955</v>
      </c>
      <c r="J5847">
        <v>0.39427464718967797</v>
      </c>
      <c r="K5847">
        <v>0.77019237760736803</v>
      </c>
      <c r="L5847">
        <v>976678.33333333302</v>
      </c>
      <c r="M5847">
        <v>1016796.75</v>
      </c>
      <c r="N5847" t="s">
        <v>56</v>
      </c>
      <c r="O5847" t="s">
        <v>48</v>
      </c>
      <c r="P5847" t="s">
        <v>5889</v>
      </c>
      <c r="Q5847">
        <v>1002349</v>
      </c>
      <c r="R5847">
        <v>983936</v>
      </c>
      <c r="S5847">
        <v>943750</v>
      </c>
      <c r="T5847">
        <v>926696</v>
      </c>
      <c r="U5847">
        <v>930011</v>
      </c>
      <c r="V5847">
        <v>951036</v>
      </c>
      <c r="W5847">
        <v>-6.1507001994620801E-2</v>
      </c>
      <c r="X5847">
        <v>-1.0435552684131</v>
      </c>
      <c r="Y5847">
        <v>0.39702104952164002</v>
      </c>
      <c r="Z5847">
        <v>0.56127353177319494</v>
      </c>
      <c r="AA5847">
        <v>976678.33333333302</v>
      </c>
      <c r="AB5847">
        <v>935914.33333333302</v>
      </c>
      <c r="AC5847" t="s">
        <v>47</v>
      </c>
      <c r="AD5847" t="s">
        <v>48</v>
      </c>
      <c r="AE5847" t="s">
        <v>5889</v>
      </c>
      <c r="AF5847">
        <v>966034</v>
      </c>
      <c r="AG5847">
        <v>1002550</v>
      </c>
      <c r="AH5847">
        <v>1033664</v>
      </c>
      <c r="AI5847">
        <v>1064939</v>
      </c>
      <c r="AJ5847">
        <v>926696</v>
      </c>
      <c r="AK5847">
        <v>930011</v>
      </c>
      <c r="AL5847">
        <v>951036</v>
      </c>
      <c r="AM5847">
        <v>-0.11958292148637201</v>
      </c>
      <c r="AN5847">
        <v>-1.0864207479103301</v>
      </c>
      <c r="AO5847">
        <v>7.9341616559731001E-2</v>
      </c>
      <c r="AP5847">
        <v>0.19280951896283099</v>
      </c>
      <c r="AQ5847">
        <v>1016796.75</v>
      </c>
      <c r="AR5847">
        <v>935914.33333333302</v>
      </c>
      <c r="AS5847" t="s">
        <v>47</v>
      </c>
      <c r="AT5847" t="s">
        <v>48</v>
      </c>
      <c r="AU5847" t="s">
        <v>5889</v>
      </c>
      <c r="AV5847" t="s">
        <v>9705</v>
      </c>
      <c r="AW5847">
        <v>1</v>
      </c>
    </row>
    <row r="5848" spans="1:49">
      <c r="A5848">
        <v>929122</v>
      </c>
      <c r="B5848">
        <v>957390</v>
      </c>
      <c r="C5848">
        <v>1015319</v>
      </c>
      <c r="D5848">
        <v>928943</v>
      </c>
      <c r="E5848">
        <v>1011462</v>
      </c>
      <c r="F5848">
        <v>888701</v>
      </c>
      <c r="G5848">
        <v>1002071</v>
      </c>
      <c r="H5848">
        <v>-1.4213318366005799E-2</v>
      </c>
      <c r="I5848">
        <v>-1.00990061278818</v>
      </c>
      <c r="J5848">
        <v>0.85631197383567603</v>
      </c>
      <c r="K5848">
        <v>0.974972465812593</v>
      </c>
      <c r="L5848">
        <v>967277</v>
      </c>
      <c r="M5848">
        <v>957794.25</v>
      </c>
      <c r="N5848" t="s">
        <v>47</v>
      </c>
      <c r="O5848" t="s">
        <v>48</v>
      </c>
      <c r="P5848" t="s">
        <v>5890</v>
      </c>
      <c r="Q5848">
        <v>929122</v>
      </c>
      <c r="R5848">
        <v>957390</v>
      </c>
      <c r="S5848">
        <v>1015319</v>
      </c>
      <c r="T5848">
        <v>1012403</v>
      </c>
      <c r="U5848">
        <v>1112105</v>
      </c>
      <c r="V5848">
        <v>1007210</v>
      </c>
      <c r="W5848">
        <v>0.109990794662422</v>
      </c>
      <c r="X5848">
        <v>1.07922136058234</v>
      </c>
      <c r="Y5848">
        <v>0.19661989237847399</v>
      </c>
      <c r="Z5848">
        <v>0.33767253273754699</v>
      </c>
      <c r="AA5848">
        <v>967277</v>
      </c>
      <c r="AB5848">
        <v>1043906</v>
      </c>
      <c r="AC5848" t="s">
        <v>56</v>
      </c>
      <c r="AD5848" t="s">
        <v>48</v>
      </c>
      <c r="AE5848" t="s">
        <v>5890</v>
      </c>
      <c r="AF5848">
        <v>928943</v>
      </c>
      <c r="AG5848">
        <v>1011462</v>
      </c>
      <c r="AH5848">
        <v>888701</v>
      </c>
      <c r="AI5848">
        <v>1002071</v>
      </c>
      <c r="AJ5848">
        <v>1012403</v>
      </c>
      <c r="AK5848">
        <v>1112105</v>
      </c>
      <c r="AL5848">
        <v>1007210</v>
      </c>
      <c r="AM5848">
        <v>0.124204113028428</v>
      </c>
      <c r="AN5848">
        <v>1.0899063133861999</v>
      </c>
      <c r="AO5848">
        <v>0.117676208808642</v>
      </c>
      <c r="AP5848">
        <v>0.26377342547852101</v>
      </c>
      <c r="AQ5848">
        <v>957794.25</v>
      </c>
      <c r="AR5848">
        <v>1043906</v>
      </c>
      <c r="AS5848" t="s">
        <v>56</v>
      </c>
      <c r="AT5848" t="s">
        <v>48</v>
      </c>
      <c r="AU5848" t="s">
        <v>5890</v>
      </c>
      <c r="AV5848" t="s">
        <v>9705</v>
      </c>
      <c r="AW5848">
        <v>1</v>
      </c>
    </row>
    <row r="5849" spans="1:49">
      <c r="A5849">
        <v>941965</v>
      </c>
      <c r="B5849">
        <v>949253</v>
      </c>
      <c r="C5849">
        <v>969352</v>
      </c>
      <c r="D5849">
        <v>1002630</v>
      </c>
      <c r="E5849">
        <v>986219</v>
      </c>
      <c r="F5849">
        <v>953980</v>
      </c>
      <c r="G5849">
        <v>964058</v>
      </c>
      <c r="H5849">
        <v>3.4679376391091102E-2</v>
      </c>
      <c r="I5849">
        <v>1.0243291546789599</v>
      </c>
      <c r="J5849">
        <v>0.59982871867857701</v>
      </c>
      <c r="K5849">
        <v>0.89547693814646001</v>
      </c>
      <c r="L5849">
        <v>953523.33333333302</v>
      </c>
      <c r="M5849">
        <v>976721.75</v>
      </c>
      <c r="N5849" t="s">
        <v>56</v>
      </c>
      <c r="O5849" t="s">
        <v>48</v>
      </c>
      <c r="P5849" t="s">
        <v>5891</v>
      </c>
      <c r="Q5849">
        <v>941965</v>
      </c>
      <c r="R5849">
        <v>949253</v>
      </c>
      <c r="S5849">
        <v>969352</v>
      </c>
      <c r="T5849">
        <v>1004826</v>
      </c>
      <c r="U5849">
        <v>997485</v>
      </c>
      <c r="V5849">
        <v>1074834</v>
      </c>
      <c r="W5849">
        <v>0.105289765577207</v>
      </c>
      <c r="X5849">
        <v>1.07571043533282</v>
      </c>
      <c r="Y5849">
        <v>0.13442956706590201</v>
      </c>
      <c r="Z5849">
        <v>0.25038512298512899</v>
      </c>
      <c r="AA5849">
        <v>953523.33333333302</v>
      </c>
      <c r="AB5849">
        <v>1025715</v>
      </c>
      <c r="AC5849" t="s">
        <v>56</v>
      </c>
      <c r="AD5849" t="s">
        <v>48</v>
      </c>
      <c r="AE5849" t="s">
        <v>5891</v>
      </c>
      <c r="AF5849">
        <v>1002630</v>
      </c>
      <c r="AG5849">
        <v>986219</v>
      </c>
      <c r="AH5849">
        <v>953980</v>
      </c>
      <c r="AI5849">
        <v>964058</v>
      </c>
      <c r="AJ5849">
        <v>1004826</v>
      </c>
      <c r="AK5849">
        <v>997485</v>
      </c>
      <c r="AL5849">
        <v>1074834</v>
      </c>
      <c r="AM5849">
        <v>7.0610389186116396E-2</v>
      </c>
      <c r="AN5849">
        <v>1.05016090816038</v>
      </c>
      <c r="AO5849">
        <v>0.28163243227532098</v>
      </c>
      <c r="AP5849">
        <v>0.48792692485760297</v>
      </c>
      <c r="AQ5849">
        <v>976721.75</v>
      </c>
      <c r="AR5849">
        <v>1025715</v>
      </c>
      <c r="AS5849" t="s">
        <v>56</v>
      </c>
      <c r="AT5849" t="s">
        <v>48</v>
      </c>
      <c r="AU5849" t="s">
        <v>5891</v>
      </c>
      <c r="AV5849" t="s">
        <v>9705</v>
      </c>
      <c r="AW5849">
        <v>1</v>
      </c>
    </row>
    <row r="5850" spans="1:49">
      <c r="A5850">
        <v>1014678</v>
      </c>
      <c r="B5850">
        <v>1000768</v>
      </c>
      <c r="C5850">
        <v>954866</v>
      </c>
      <c r="D5850">
        <v>986504</v>
      </c>
      <c r="E5850">
        <v>1006651</v>
      </c>
      <c r="F5850">
        <v>972355</v>
      </c>
      <c r="G5850">
        <v>996821</v>
      </c>
      <c r="H5850">
        <v>6.9742494828969295E-4</v>
      </c>
      <c r="I5850">
        <v>1.0004835350629799</v>
      </c>
      <c r="J5850">
        <v>0.994075769709863</v>
      </c>
      <c r="K5850">
        <v>0.998941078590043</v>
      </c>
      <c r="L5850">
        <v>990104</v>
      </c>
      <c r="M5850">
        <v>990582.75</v>
      </c>
      <c r="N5850" t="s">
        <v>56</v>
      </c>
      <c r="O5850" t="s">
        <v>48</v>
      </c>
      <c r="P5850" t="s">
        <v>5892</v>
      </c>
      <c r="Q5850">
        <v>1014678</v>
      </c>
      <c r="R5850">
        <v>1000768</v>
      </c>
      <c r="S5850">
        <v>954866</v>
      </c>
      <c r="T5850">
        <v>1033661</v>
      </c>
      <c r="U5850">
        <v>935525</v>
      </c>
      <c r="V5850">
        <v>913770</v>
      </c>
      <c r="W5850">
        <v>-4.3065654963567103E-2</v>
      </c>
      <c r="X5850">
        <v>-1.03030084399484</v>
      </c>
      <c r="Y5850">
        <v>0.57201001622651904</v>
      </c>
      <c r="Z5850">
        <v>0.71594707142366598</v>
      </c>
      <c r="AA5850">
        <v>990104</v>
      </c>
      <c r="AB5850">
        <v>960985.33333333302</v>
      </c>
      <c r="AC5850" t="s">
        <v>47</v>
      </c>
      <c r="AD5850" t="s">
        <v>48</v>
      </c>
      <c r="AE5850" t="s">
        <v>5892</v>
      </c>
      <c r="AF5850">
        <v>986504</v>
      </c>
      <c r="AG5850">
        <v>1006651</v>
      </c>
      <c r="AH5850">
        <v>972355</v>
      </c>
      <c r="AI5850">
        <v>996821</v>
      </c>
      <c r="AJ5850">
        <v>1033661</v>
      </c>
      <c r="AK5850">
        <v>935525</v>
      </c>
      <c r="AL5850">
        <v>913770</v>
      </c>
      <c r="AM5850">
        <v>-4.3763079911856698E-2</v>
      </c>
      <c r="AN5850">
        <v>-1.0307990305783401</v>
      </c>
      <c r="AO5850">
        <v>0.54112440576478404</v>
      </c>
      <c r="AP5850">
        <v>0.73217197358807695</v>
      </c>
      <c r="AQ5850">
        <v>990582.75</v>
      </c>
      <c r="AR5850">
        <v>960985.33333333302</v>
      </c>
      <c r="AS5850" t="s">
        <v>47</v>
      </c>
      <c r="AT5850" t="s">
        <v>48</v>
      </c>
      <c r="AU5850" t="s">
        <v>5892</v>
      </c>
      <c r="AV5850" t="s">
        <v>9705</v>
      </c>
      <c r="AW5850">
        <v>1</v>
      </c>
    </row>
    <row r="5851" spans="1:49">
      <c r="A5851">
        <v>936589</v>
      </c>
      <c r="B5851">
        <v>924128</v>
      </c>
      <c r="C5851">
        <v>959984</v>
      </c>
      <c r="D5851">
        <v>977250</v>
      </c>
      <c r="E5851">
        <v>956848</v>
      </c>
      <c r="F5851">
        <v>943455</v>
      </c>
      <c r="G5851">
        <v>970263</v>
      </c>
      <c r="H5851">
        <v>3.2948562989582701E-2</v>
      </c>
      <c r="I5851">
        <v>1.0231009951072401</v>
      </c>
      <c r="J5851">
        <v>0.60860801105953299</v>
      </c>
      <c r="K5851">
        <v>0.89752324456196797</v>
      </c>
      <c r="L5851">
        <v>940233.66666666698</v>
      </c>
      <c r="M5851">
        <v>961954</v>
      </c>
      <c r="N5851" t="s">
        <v>56</v>
      </c>
      <c r="O5851" t="s">
        <v>48</v>
      </c>
      <c r="P5851" t="s">
        <v>5893</v>
      </c>
      <c r="Q5851">
        <v>936589</v>
      </c>
      <c r="R5851">
        <v>924128</v>
      </c>
      <c r="S5851">
        <v>959984</v>
      </c>
      <c r="T5851">
        <v>1026408</v>
      </c>
      <c r="U5851">
        <v>1095000</v>
      </c>
      <c r="V5851">
        <v>1070373</v>
      </c>
      <c r="W5851">
        <v>0.178307898527435</v>
      </c>
      <c r="X5851">
        <v>1.1315559500989301</v>
      </c>
      <c r="Y5851">
        <v>9.2286859714630996E-3</v>
      </c>
      <c r="Z5851">
        <v>2.57240957898957E-2</v>
      </c>
      <c r="AA5851">
        <v>940233.66666666698</v>
      </c>
      <c r="AB5851">
        <v>1063927</v>
      </c>
      <c r="AC5851" t="s">
        <v>56</v>
      </c>
      <c r="AD5851" t="s">
        <v>52</v>
      </c>
      <c r="AE5851" t="s">
        <v>5893</v>
      </c>
      <c r="AF5851">
        <v>977250</v>
      </c>
      <c r="AG5851">
        <v>956848</v>
      </c>
      <c r="AH5851">
        <v>943455</v>
      </c>
      <c r="AI5851">
        <v>970263</v>
      </c>
      <c r="AJ5851">
        <v>1026408</v>
      </c>
      <c r="AK5851">
        <v>1095000</v>
      </c>
      <c r="AL5851">
        <v>1070373</v>
      </c>
      <c r="AM5851">
        <v>0.14535933553785199</v>
      </c>
      <c r="AN5851">
        <v>1.10600610840019</v>
      </c>
      <c r="AO5851">
        <v>2.27989600485781E-2</v>
      </c>
      <c r="AP5851">
        <v>6.6770854163513901E-2</v>
      </c>
      <c r="AQ5851">
        <v>961954</v>
      </c>
      <c r="AR5851">
        <v>1063927</v>
      </c>
      <c r="AS5851" t="s">
        <v>56</v>
      </c>
      <c r="AT5851" t="s">
        <v>55</v>
      </c>
      <c r="AU5851" t="s">
        <v>5893</v>
      </c>
      <c r="AV5851" t="s">
        <v>9705</v>
      </c>
      <c r="AW5851">
        <v>1</v>
      </c>
    </row>
    <row r="5852" spans="1:49">
      <c r="A5852">
        <v>976896</v>
      </c>
      <c r="B5852">
        <v>937469</v>
      </c>
      <c r="C5852">
        <v>951584</v>
      </c>
      <c r="D5852">
        <v>985281</v>
      </c>
      <c r="E5852">
        <v>994054</v>
      </c>
      <c r="F5852">
        <v>1031478</v>
      </c>
      <c r="G5852">
        <v>930299</v>
      </c>
      <c r="H5852">
        <v>4.4552307238218201E-2</v>
      </c>
      <c r="I5852">
        <v>1.03136308426982</v>
      </c>
      <c r="J5852">
        <v>0.55034432232326702</v>
      </c>
      <c r="K5852">
        <v>0.87191310300763802</v>
      </c>
      <c r="L5852">
        <v>955316.33333333302</v>
      </c>
      <c r="M5852">
        <v>985278</v>
      </c>
      <c r="N5852" t="s">
        <v>56</v>
      </c>
      <c r="O5852" t="s">
        <v>48</v>
      </c>
      <c r="P5852" t="s">
        <v>5894</v>
      </c>
      <c r="Q5852">
        <v>976896</v>
      </c>
      <c r="R5852">
        <v>937469</v>
      </c>
      <c r="S5852">
        <v>951584</v>
      </c>
      <c r="T5852">
        <v>1019235</v>
      </c>
      <c r="U5852">
        <v>933361</v>
      </c>
      <c r="V5852">
        <v>1061189</v>
      </c>
      <c r="W5852">
        <v>7.2563554270659303E-2</v>
      </c>
      <c r="X5852">
        <v>1.05158361157159</v>
      </c>
      <c r="Y5852">
        <v>0.360571451420587</v>
      </c>
      <c r="Z5852">
        <v>0.52528902569575198</v>
      </c>
      <c r="AA5852">
        <v>955316.33333333302</v>
      </c>
      <c r="AB5852">
        <v>1004595</v>
      </c>
      <c r="AC5852" t="s">
        <v>56</v>
      </c>
      <c r="AD5852" t="s">
        <v>48</v>
      </c>
      <c r="AE5852" t="s">
        <v>5894</v>
      </c>
      <c r="AF5852">
        <v>985281</v>
      </c>
      <c r="AG5852">
        <v>994054</v>
      </c>
      <c r="AH5852">
        <v>1031478</v>
      </c>
      <c r="AI5852">
        <v>930299</v>
      </c>
      <c r="AJ5852">
        <v>1019235</v>
      </c>
      <c r="AK5852">
        <v>933361</v>
      </c>
      <c r="AL5852">
        <v>1061189</v>
      </c>
      <c r="AM5852">
        <v>2.8011247032441199E-2</v>
      </c>
      <c r="AN5852">
        <v>1.0196056341459001</v>
      </c>
      <c r="AO5852">
        <v>0.70398306058507798</v>
      </c>
      <c r="AP5852">
        <v>0.84369554578315997</v>
      </c>
      <c r="AQ5852">
        <v>985278</v>
      </c>
      <c r="AR5852">
        <v>1004595</v>
      </c>
      <c r="AS5852" t="s">
        <v>56</v>
      </c>
      <c r="AT5852" t="s">
        <v>48</v>
      </c>
      <c r="AU5852" t="s">
        <v>5894</v>
      </c>
      <c r="AV5852" t="s">
        <v>9705</v>
      </c>
      <c r="AW5852">
        <v>1</v>
      </c>
    </row>
    <row r="5853" spans="1:49">
      <c r="A5853">
        <v>568495</v>
      </c>
      <c r="B5853">
        <v>568082</v>
      </c>
      <c r="C5853">
        <v>630583</v>
      </c>
      <c r="D5853">
        <v>910935</v>
      </c>
      <c r="E5853">
        <v>785449</v>
      </c>
      <c r="F5853">
        <v>954095</v>
      </c>
      <c r="G5853">
        <v>806542</v>
      </c>
      <c r="H5853">
        <v>0.55305910214883003</v>
      </c>
      <c r="I5853">
        <v>1.46719354783947</v>
      </c>
      <c r="J5853" s="1">
        <v>7.8702533256333201E-10</v>
      </c>
      <c r="K5853" s="1">
        <v>8.1576739626596705E-9</v>
      </c>
      <c r="L5853">
        <v>589053.33333333302</v>
      </c>
      <c r="M5853">
        <v>864255.25</v>
      </c>
      <c r="N5853" t="s">
        <v>56</v>
      </c>
      <c r="O5853" t="s">
        <v>51</v>
      </c>
      <c r="P5853" t="s">
        <v>5895</v>
      </c>
      <c r="Q5853">
        <v>568495</v>
      </c>
      <c r="R5853">
        <v>568082</v>
      </c>
      <c r="S5853">
        <v>630583</v>
      </c>
      <c r="T5853">
        <v>1594886</v>
      </c>
      <c r="U5853">
        <v>1618999</v>
      </c>
      <c r="V5853">
        <v>1673645</v>
      </c>
      <c r="W5853">
        <v>1.46767269385409</v>
      </c>
      <c r="X5853">
        <v>2.7657540913103502</v>
      </c>
      <c r="Y5853" s="1">
        <v>9.2765403131409297E-52</v>
      </c>
      <c r="Z5853" s="1">
        <v>7.7977886778580096E-51</v>
      </c>
      <c r="AA5853">
        <v>589053.33333333302</v>
      </c>
      <c r="AB5853">
        <v>1629176.66666667</v>
      </c>
      <c r="AC5853" t="s">
        <v>56</v>
      </c>
      <c r="AD5853" t="s">
        <v>51</v>
      </c>
      <c r="AE5853" t="s">
        <v>5895</v>
      </c>
      <c r="AF5853">
        <v>910935</v>
      </c>
      <c r="AG5853">
        <v>785449</v>
      </c>
      <c r="AH5853">
        <v>954095</v>
      </c>
      <c r="AI5853">
        <v>806542</v>
      </c>
      <c r="AJ5853">
        <v>1594886</v>
      </c>
      <c r="AK5853">
        <v>1618999</v>
      </c>
      <c r="AL5853">
        <v>1673645</v>
      </c>
      <c r="AM5853">
        <v>0.91461359170525902</v>
      </c>
      <c r="AN5853">
        <v>1.8850642407629801</v>
      </c>
      <c r="AO5853" s="1">
        <v>3.4829948166945598E-25</v>
      </c>
      <c r="AP5853" s="1">
        <v>2.5814823334180098E-24</v>
      </c>
      <c r="AQ5853">
        <v>864255.25</v>
      </c>
      <c r="AR5853">
        <v>1629176.66666667</v>
      </c>
      <c r="AS5853" t="s">
        <v>56</v>
      </c>
      <c r="AT5853" t="s">
        <v>51</v>
      </c>
      <c r="AU5853" t="s">
        <v>5895</v>
      </c>
      <c r="AV5853" t="s">
        <v>9706</v>
      </c>
      <c r="AW5853">
        <v>1</v>
      </c>
    </row>
    <row r="5854" spans="1:49">
      <c r="A5854">
        <v>965488</v>
      </c>
      <c r="B5854">
        <v>911888</v>
      </c>
      <c r="C5854">
        <v>1033803</v>
      </c>
      <c r="D5854">
        <v>996242</v>
      </c>
      <c r="E5854">
        <v>971271</v>
      </c>
      <c r="F5854">
        <v>998477</v>
      </c>
      <c r="G5854">
        <v>1006590</v>
      </c>
      <c r="H5854">
        <v>3.3435220044774699E-2</v>
      </c>
      <c r="I5854">
        <v>1.0234461707782301</v>
      </c>
      <c r="J5854">
        <v>0.654615697552552</v>
      </c>
      <c r="K5854">
        <v>0.91526243179567202</v>
      </c>
      <c r="L5854">
        <v>970393</v>
      </c>
      <c r="M5854">
        <v>993145</v>
      </c>
      <c r="N5854" t="s">
        <v>56</v>
      </c>
      <c r="O5854" t="s">
        <v>48</v>
      </c>
      <c r="P5854" t="s">
        <v>5896</v>
      </c>
      <c r="Q5854">
        <v>965488</v>
      </c>
      <c r="R5854">
        <v>911888</v>
      </c>
      <c r="S5854">
        <v>1033803</v>
      </c>
      <c r="T5854">
        <v>1011180</v>
      </c>
      <c r="U5854">
        <v>912254</v>
      </c>
      <c r="V5854">
        <v>998965</v>
      </c>
      <c r="W5854">
        <v>5.5496150862368804E-3</v>
      </c>
      <c r="X5854">
        <v>1.0038541085931201</v>
      </c>
      <c r="Y5854">
        <v>0.94429693144213001</v>
      </c>
      <c r="Z5854">
        <v>0.96982390255604001</v>
      </c>
      <c r="AA5854">
        <v>970393</v>
      </c>
      <c r="AB5854">
        <v>974133</v>
      </c>
      <c r="AC5854" t="s">
        <v>56</v>
      </c>
      <c r="AD5854" t="s">
        <v>48</v>
      </c>
      <c r="AE5854" t="s">
        <v>5896</v>
      </c>
      <c r="AF5854">
        <v>996242</v>
      </c>
      <c r="AG5854">
        <v>971271</v>
      </c>
      <c r="AH5854">
        <v>998477</v>
      </c>
      <c r="AI5854">
        <v>1006590</v>
      </c>
      <c r="AJ5854">
        <v>1011180</v>
      </c>
      <c r="AK5854">
        <v>912254</v>
      </c>
      <c r="AL5854">
        <v>998965</v>
      </c>
      <c r="AM5854">
        <v>-2.7885604958537799E-2</v>
      </c>
      <c r="AN5854">
        <v>-1.0195168421560501</v>
      </c>
      <c r="AO5854">
        <v>0.70934657554437497</v>
      </c>
      <c r="AP5854">
        <v>0.847307597358261</v>
      </c>
      <c r="AQ5854">
        <v>993145</v>
      </c>
      <c r="AR5854">
        <v>974133</v>
      </c>
      <c r="AS5854" t="s">
        <v>47</v>
      </c>
      <c r="AT5854" t="s">
        <v>48</v>
      </c>
      <c r="AU5854" t="s">
        <v>5896</v>
      </c>
      <c r="AV5854" t="s">
        <v>9705</v>
      </c>
      <c r="AW5854">
        <v>1</v>
      </c>
    </row>
    <row r="5855" spans="1:49">
      <c r="A5855">
        <v>960439</v>
      </c>
      <c r="B5855">
        <v>945234</v>
      </c>
      <c r="C5855">
        <v>1045914</v>
      </c>
      <c r="D5855">
        <v>999027</v>
      </c>
      <c r="E5855">
        <v>1045213</v>
      </c>
      <c r="F5855">
        <v>958837</v>
      </c>
      <c r="G5855">
        <v>967395</v>
      </c>
      <c r="H5855">
        <v>1.27821539121627E-2</v>
      </c>
      <c r="I5855">
        <v>1.0088992802854899</v>
      </c>
      <c r="J5855">
        <v>0.86677676516994095</v>
      </c>
      <c r="K5855">
        <v>0.97763171965584095</v>
      </c>
      <c r="L5855">
        <v>983862.33333333302</v>
      </c>
      <c r="M5855">
        <v>992618</v>
      </c>
      <c r="N5855" t="s">
        <v>56</v>
      </c>
      <c r="O5855" t="s">
        <v>48</v>
      </c>
      <c r="P5855" t="s">
        <v>5897</v>
      </c>
      <c r="Q5855">
        <v>960439</v>
      </c>
      <c r="R5855">
        <v>945234</v>
      </c>
      <c r="S5855">
        <v>1045914</v>
      </c>
      <c r="T5855">
        <v>1013288</v>
      </c>
      <c r="U5855">
        <v>930693</v>
      </c>
      <c r="V5855">
        <v>925362</v>
      </c>
      <c r="W5855">
        <v>-4.07704240134295E-2</v>
      </c>
      <c r="X5855">
        <v>-1.0286630075247201</v>
      </c>
      <c r="Y5855">
        <v>0.61145014456577196</v>
      </c>
      <c r="Z5855">
        <v>0.74765508046879103</v>
      </c>
      <c r="AA5855">
        <v>983862.33333333302</v>
      </c>
      <c r="AB5855">
        <v>956447.66666666698</v>
      </c>
      <c r="AC5855" t="s">
        <v>47</v>
      </c>
      <c r="AD5855" t="s">
        <v>48</v>
      </c>
      <c r="AE5855" t="s">
        <v>5897</v>
      </c>
      <c r="AF5855">
        <v>999027</v>
      </c>
      <c r="AG5855">
        <v>1045213</v>
      </c>
      <c r="AH5855">
        <v>958837</v>
      </c>
      <c r="AI5855">
        <v>967395</v>
      </c>
      <c r="AJ5855">
        <v>1013288</v>
      </c>
      <c r="AK5855">
        <v>930693</v>
      </c>
      <c r="AL5855">
        <v>925362</v>
      </c>
      <c r="AM5855">
        <v>-5.3552577925592197E-2</v>
      </c>
      <c r="AN5855">
        <v>-1.0378173679479901</v>
      </c>
      <c r="AO5855">
        <v>0.47754911815461198</v>
      </c>
      <c r="AP5855">
        <v>0.684238899805791</v>
      </c>
      <c r="AQ5855">
        <v>992618</v>
      </c>
      <c r="AR5855">
        <v>956447.66666666698</v>
      </c>
      <c r="AS5855" t="s">
        <v>47</v>
      </c>
      <c r="AT5855" t="s">
        <v>48</v>
      </c>
      <c r="AU5855" t="s">
        <v>5897</v>
      </c>
      <c r="AV5855" t="s">
        <v>9705</v>
      </c>
      <c r="AW5855">
        <v>1</v>
      </c>
    </row>
    <row r="5856" spans="1:49">
      <c r="A5856">
        <v>660423</v>
      </c>
      <c r="B5856">
        <v>696803</v>
      </c>
      <c r="C5856">
        <v>662902</v>
      </c>
      <c r="D5856">
        <v>1037042</v>
      </c>
      <c r="E5856">
        <v>789408</v>
      </c>
      <c r="F5856">
        <v>839117</v>
      </c>
      <c r="G5856">
        <v>883649</v>
      </c>
      <c r="H5856">
        <v>0.39801610511434499</v>
      </c>
      <c r="I5856">
        <v>1.3176947203345499</v>
      </c>
      <c r="J5856" s="1">
        <v>4.0495117682007901E-5</v>
      </c>
      <c r="K5856">
        <v>2.4685905598949802E-4</v>
      </c>
      <c r="L5856">
        <v>673376</v>
      </c>
      <c r="M5856">
        <v>887304</v>
      </c>
      <c r="N5856" t="s">
        <v>56</v>
      </c>
      <c r="O5856" t="s">
        <v>51</v>
      </c>
      <c r="P5856" t="s">
        <v>5898</v>
      </c>
      <c r="Q5856">
        <v>660423</v>
      </c>
      <c r="R5856">
        <v>696803</v>
      </c>
      <c r="S5856">
        <v>662902</v>
      </c>
      <c r="T5856">
        <v>1531055</v>
      </c>
      <c r="U5856">
        <v>1446090</v>
      </c>
      <c r="V5856">
        <v>1505900</v>
      </c>
      <c r="W5856">
        <v>1.1500321254636401</v>
      </c>
      <c r="X5856">
        <v>2.21918858606979</v>
      </c>
      <c r="Y5856" s="1">
        <v>2.2113583361273998E-28</v>
      </c>
      <c r="Z5856" s="1">
        <v>1.25158990871727E-27</v>
      </c>
      <c r="AA5856">
        <v>673376</v>
      </c>
      <c r="AB5856">
        <v>1494348.33333333</v>
      </c>
      <c r="AC5856" t="s">
        <v>56</v>
      </c>
      <c r="AD5856" t="s">
        <v>51</v>
      </c>
      <c r="AE5856" t="s">
        <v>5898</v>
      </c>
      <c r="AF5856">
        <v>1037042</v>
      </c>
      <c r="AG5856">
        <v>789408</v>
      </c>
      <c r="AH5856">
        <v>839117</v>
      </c>
      <c r="AI5856">
        <v>883649</v>
      </c>
      <c r="AJ5856">
        <v>1531055</v>
      </c>
      <c r="AK5856">
        <v>1446090</v>
      </c>
      <c r="AL5856">
        <v>1505900</v>
      </c>
      <c r="AM5856">
        <v>0.75201602034929804</v>
      </c>
      <c r="AN5856">
        <v>1.6841447050090299</v>
      </c>
      <c r="AO5856" s="1">
        <v>3.2452092923087898E-15</v>
      </c>
      <c r="AP5856" s="1">
        <v>1.76628706546982E-14</v>
      </c>
      <c r="AQ5856">
        <v>887304</v>
      </c>
      <c r="AR5856">
        <v>1494348.33333333</v>
      </c>
      <c r="AS5856" t="s">
        <v>56</v>
      </c>
      <c r="AT5856" t="s">
        <v>51</v>
      </c>
      <c r="AU5856" t="s">
        <v>5898</v>
      </c>
      <c r="AV5856" t="s">
        <v>9706</v>
      </c>
      <c r="AW5856">
        <v>1</v>
      </c>
    </row>
    <row r="5857" spans="1:49">
      <c r="A5857">
        <v>561690</v>
      </c>
      <c r="B5857">
        <v>545396</v>
      </c>
      <c r="C5857">
        <v>575203</v>
      </c>
      <c r="D5857">
        <v>933417</v>
      </c>
      <c r="E5857">
        <v>759598</v>
      </c>
      <c r="F5857">
        <v>892873</v>
      </c>
      <c r="G5857">
        <v>808186</v>
      </c>
      <c r="H5857">
        <v>0.59755484444268403</v>
      </c>
      <c r="I5857">
        <v>1.51314994034913</v>
      </c>
      <c r="J5857" s="1">
        <v>4.2558083424948502E-12</v>
      </c>
      <c r="K5857" s="1">
        <v>5.7843028880387701E-11</v>
      </c>
      <c r="L5857">
        <v>560763</v>
      </c>
      <c r="M5857">
        <v>848518.5</v>
      </c>
      <c r="N5857" t="s">
        <v>56</v>
      </c>
      <c r="O5857" t="s">
        <v>51</v>
      </c>
      <c r="P5857" t="s">
        <v>5899</v>
      </c>
      <c r="Q5857">
        <v>561690</v>
      </c>
      <c r="R5857">
        <v>545396</v>
      </c>
      <c r="S5857">
        <v>575203</v>
      </c>
      <c r="T5857">
        <v>1692239</v>
      </c>
      <c r="U5857">
        <v>1622180</v>
      </c>
      <c r="V5857">
        <v>1735358</v>
      </c>
      <c r="W5857">
        <v>1.5857938977755299</v>
      </c>
      <c r="X5857">
        <v>3.0017297860236898</v>
      </c>
      <c r="Y5857" s="1">
        <v>5.4942805891521602E-65</v>
      </c>
      <c r="Z5857" s="1">
        <v>5.6645093680895703E-64</v>
      </c>
      <c r="AA5857">
        <v>560763</v>
      </c>
      <c r="AB5857">
        <v>1683259</v>
      </c>
      <c r="AC5857" t="s">
        <v>56</v>
      </c>
      <c r="AD5857" t="s">
        <v>51</v>
      </c>
      <c r="AE5857" t="s">
        <v>5899</v>
      </c>
      <c r="AF5857">
        <v>933417</v>
      </c>
      <c r="AG5857">
        <v>759598</v>
      </c>
      <c r="AH5857">
        <v>892873</v>
      </c>
      <c r="AI5857">
        <v>808186</v>
      </c>
      <c r="AJ5857">
        <v>1692239</v>
      </c>
      <c r="AK5857">
        <v>1622180</v>
      </c>
      <c r="AL5857">
        <v>1735358</v>
      </c>
      <c r="AM5857">
        <v>0.98823905333284201</v>
      </c>
      <c r="AN5857">
        <v>1.98376228685644</v>
      </c>
      <c r="AO5857" s="1">
        <v>1.3399390126018099E-31</v>
      </c>
      <c r="AP5857" s="1">
        <v>1.2210020275361101E-30</v>
      </c>
      <c r="AQ5857">
        <v>848518.5</v>
      </c>
      <c r="AR5857">
        <v>1683259</v>
      </c>
      <c r="AS5857" t="s">
        <v>56</v>
      </c>
      <c r="AT5857" t="s">
        <v>51</v>
      </c>
      <c r="AU5857" t="s">
        <v>5899</v>
      </c>
      <c r="AV5857" t="s">
        <v>9706</v>
      </c>
      <c r="AW5857">
        <v>1</v>
      </c>
    </row>
    <row r="5858" spans="1:49">
      <c r="A5858">
        <v>957048</v>
      </c>
      <c r="B5858">
        <v>1012679</v>
      </c>
      <c r="C5858">
        <v>924043</v>
      </c>
      <c r="D5858">
        <v>909280</v>
      </c>
      <c r="E5858">
        <v>1060519</v>
      </c>
      <c r="F5858">
        <v>838466</v>
      </c>
      <c r="G5858">
        <v>996826</v>
      </c>
      <c r="H5858">
        <v>-2.0056799443652799E-2</v>
      </c>
      <c r="I5858">
        <v>-1.0139994023796</v>
      </c>
      <c r="J5858">
        <v>0.82531867381333401</v>
      </c>
      <c r="K5858">
        <v>0.96670041549954</v>
      </c>
      <c r="L5858">
        <v>964590</v>
      </c>
      <c r="M5858">
        <v>951272.75</v>
      </c>
      <c r="N5858" t="s">
        <v>47</v>
      </c>
      <c r="O5858" t="s">
        <v>48</v>
      </c>
      <c r="P5858" t="s">
        <v>5900</v>
      </c>
      <c r="Q5858">
        <v>957048</v>
      </c>
      <c r="R5858">
        <v>1012679</v>
      </c>
      <c r="S5858">
        <v>924043</v>
      </c>
      <c r="T5858">
        <v>1096452</v>
      </c>
      <c r="U5858">
        <v>1025620</v>
      </c>
      <c r="V5858">
        <v>1031545</v>
      </c>
      <c r="W5858">
        <v>0.124057183704762</v>
      </c>
      <c r="X5858">
        <v>1.08979531890924</v>
      </c>
      <c r="Y5858">
        <v>0.20811882051053801</v>
      </c>
      <c r="Z5858">
        <v>0.35227970845933898</v>
      </c>
      <c r="AA5858">
        <v>964590</v>
      </c>
      <c r="AB5858">
        <v>1051205.66666667</v>
      </c>
      <c r="AC5858" t="s">
        <v>56</v>
      </c>
      <c r="AD5858" t="s">
        <v>48</v>
      </c>
      <c r="AE5858" t="s">
        <v>5900</v>
      </c>
      <c r="AF5858">
        <v>909280</v>
      </c>
      <c r="AG5858">
        <v>1060519</v>
      </c>
      <c r="AH5858">
        <v>838466</v>
      </c>
      <c r="AI5858">
        <v>996826</v>
      </c>
      <c r="AJ5858">
        <v>1096452</v>
      </c>
      <c r="AK5858">
        <v>1025620</v>
      </c>
      <c r="AL5858">
        <v>1031545</v>
      </c>
      <c r="AM5858">
        <v>0.144113983148415</v>
      </c>
      <c r="AN5858">
        <v>1.1050518020900599</v>
      </c>
      <c r="AO5858">
        <v>0.116420947347741</v>
      </c>
      <c r="AP5858">
        <v>0.26145267440207198</v>
      </c>
      <c r="AQ5858">
        <v>951272.75</v>
      </c>
      <c r="AR5858">
        <v>1051205.66666667</v>
      </c>
      <c r="AS5858" t="s">
        <v>56</v>
      </c>
      <c r="AT5858" t="s">
        <v>48</v>
      </c>
      <c r="AU5858" t="s">
        <v>5900</v>
      </c>
      <c r="AV5858" t="s">
        <v>9705</v>
      </c>
      <c r="AW5858">
        <v>1</v>
      </c>
    </row>
    <row r="5859" spans="1:49">
      <c r="A5859">
        <v>975245</v>
      </c>
      <c r="B5859">
        <v>1002159</v>
      </c>
      <c r="C5859">
        <v>939942</v>
      </c>
      <c r="D5859">
        <v>936537</v>
      </c>
      <c r="E5859">
        <v>973837</v>
      </c>
      <c r="F5859">
        <v>1000043</v>
      </c>
      <c r="G5859">
        <v>968171</v>
      </c>
      <c r="H5859">
        <v>-4.1624652782920003E-3</v>
      </c>
      <c r="I5859">
        <v>-1.00288936764273</v>
      </c>
      <c r="J5859">
        <v>0.94774819823781198</v>
      </c>
      <c r="K5859">
        <v>0.99475419980366397</v>
      </c>
      <c r="L5859">
        <v>972448.66666666698</v>
      </c>
      <c r="M5859">
        <v>969647</v>
      </c>
      <c r="N5859" t="s">
        <v>47</v>
      </c>
      <c r="O5859" t="s">
        <v>48</v>
      </c>
      <c r="P5859" t="s">
        <v>5901</v>
      </c>
      <c r="Q5859">
        <v>975245</v>
      </c>
      <c r="R5859">
        <v>1002159</v>
      </c>
      <c r="S5859">
        <v>939942</v>
      </c>
      <c r="T5859">
        <v>983612</v>
      </c>
      <c r="U5859">
        <v>1023855</v>
      </c>
      <c r="V5859">
        <v>994773</v>
      </c>
      <c r="W5859">
        <v>4.1382804432921902E-2</v>
      </c>
      <c r="X5859">
        <v>1.0290997365413601</v>
      </c>
      <c r="Y5859">
        <v>0.55566555071663204</v>
      </c>
      <c r="Z5859">
        <v>0.70298246263177</v>
      </c>
      <c r="AA5859">
        <v>972448.66666666698</v>
      </c>
      <c r="AB5859">
        <v>1000746.66666667</v>
      </c>
      <c r="AC5859" t="s">
        <v>56</v>
      </c>
      <c r="AD5859" t="s">
        <v>48</v>
      </c>
      <c r="AE5859" t="s">
        <v>5901</v>
      </c>
      <c r="AF5859">
        <v>936537</v>
      </c>
      <c r="AG5859">
        <v>973837</v>
      </c>
      <c r="AH5859">
        <v>1000043</v>
      </c>
      <c r="AI5859">
        <v>968171</v>
      </c>
      <c r="AJ5859">
        <v>983612</v>
      </c>
      <c r="AK5859">
        <v>1023855</v>
      </c>
      <c r="AL5859">
        <v>994773</v>
      </c>
      <c r="AM5859">
        <v>4.55452697112139E-2</v>
      </c>
      <c r="AN5859">
        <v>1.03207318402126</v>
      </c>
      <c r="AO5859">
        <v>0.48639878995152303</v>
      </c>
      <c r="AP5859">
        <v>0.69069606705354902</v>
      </c>
      <c r="AQ5859">
        <v>969647</v>
      </c>
      <c r="AR5859">
        <v>1000746.66666667</v>
      </c>
      <c r="AS5859" t="s">
        <v>56</v>
      </c>
      <c r="AT5859" t="s">
        <v>48</v>
      </c>
      <c r="AU5859" t="s">
        <v>5901</v>
      </c>
      <c r="AV5859" t="s">
        <v>9705</v>
      </c>
      <c r="AW5859">
        <v>1</v>
      </c>
    </row>
    <row r="5860" spans="1:49">
      <c r="A5860">
        <v>747452</v>
      </c>
      <c r="B5860">
        <v>686735</v>
      </c>
      <c r="C5860">
        <v>710222</v>
      </c>
      <c r="D5860">
        <v>896588</v>
      </c>
      <c r="E5860">
        <v>843315</v>
      </c>
      <c r="F5860">
        <v>857519</v>
      </c>
      <c r="G5860">
        <v>962842</v>
      </c>
      <c r="H5860">
        <v>0.31636657948160901</v>
      </c>
      <c r="I5860">
        <v>1.24519063294362</v>
      </c>
      <c r="J5860" s="1">
        <v>3.0840934171643899E-5</v>
      </c>
      <c r="K5860">
        <v>1.9029093015112799E-4</v>
      </c>
      <c r="L5860">
        <v>714803</v>
      </c>
      <c r="M5860">
        <v>890066</v>
      </c>
      <c r="N5860" t="s">
        <v>56</v>
      </c>
      <c r="O5860" t="s">
        <v>51</v>
      </c>
      <c r="P5860" t="s">
        <v>5902</v>
      </c>
      <c r="Q5860">
        <v>747452</v>
      </c>
      <c r="R5860">
        <v>686735</v>
      </c>
      <c r="S5860">
        <v>710222</v>
      </c>
      <c r="T5860">
        <v>1382220</v>
      </c>
      <c r="U5860">
        <v>1435051</v>
      </c>
      <c r="V5860">
        <v>1486632</v>
      </c>
      <c r="W5860">
        <v>1.00506534151127</v>
      </c>
      <c r="X5860">
        <v>2.0070345722294598</v>
      </c>
      <c r="Y5860" s="1">
        <v>5.1750126048502502E-35</v>
      </c>
      <c r="Z5860" s="1">
        <v>3.23647904321483E-34</v>
      </c>
      <c r="AA5860">
        <v>714803</v>
      </c>
      <c r="AB5860">
        <v>1434634.33333333</v>
      </c>
      <c r="AC5860" t="s">
        <v>56</v>
      </c>
      <c r="AD5860" t="s">
        <v>51</v>
      </c>
      <c r="AE5860" t="s">
        <v>5902</v>
      </c>
      <c r="AF5860">
        <v>896588</v>
      </c>
      <c r="AG5860">
        <v>843315</v>
      </c>
      <c r="AH5860">
        <v>857519</v>
      </c>
      <c r="AI5860">
        <v>962842</v>
      </c>
      <c r="AJ5860">
        <v>1382220</v>
      </c>
      <c r="AK5860">
        <v>1435051</v>
      </c>
      <c r="AL5860">
        <v>1486632</v>
      </c>
      <c r="AM5860">
        <v>0.68869876202965996</v>
      </c>
      <c r="AN5860">
        <v>1.61182916023456</v>
      </c>
      <c r="AO5860" s="1">
        <v>3.67538512415097E-20</v>
      </c>
      <c r="AP5860" s="1">
        <v>2.3181350619645002E-19</v>
      </c>
      <c r="AQ5860">
        <v>890066</v>
      </c>
      <c r="AR5860">
        <v>1434634.33333333</v>
      </c>
      <c r="AS5860" t="s">
        <v>56</v>
      </c>
      <c r="AT5860" t="s">
        <v>51</v>
      </c>
      <c r="AU5860" t="s">
        <v>5902</v>
      </c>
      <c r="AV5860" t="s">
        <v>9706</v>
      </c>
      <c r="AW5860">
        <v>1</v>
      </c>
    </row>
    <row r="5861" spans="1:49">
      <c r="A5861">
        <v>937822</v>
      </c>
      <c r="B5861">
        <v>1007930</v>
      </c>
      <c r="C5861">
        <v>979899</v>
      </c>
      <c r="D5861">
        <v>969299</v>
      </c>
      <c r="E5861">
        <v>944418</v>
      </c>
      <c r="F5861">
        <v>1000012</v>
      </c>
      <c r="G5861">
        <v>970430</v>
      </c>
      <c r="H5861">
        <v>-6.19292016775406E-3</v>
      </c>
      <c r="I5861">
        <v>-1.00430183213406</v>
      </c>
      <c r="J5861">
        <v>0.93217814356112305</v>
      </c>
      <c r="K5861">
        <v>0.99157547866933304</v>
      </c>
      <c r="L5861">
        <v>975217</v>
      </c>
      <c r="M5861">
        <v>971039.75</v>
      </c>
      <c r="N5861" t="s">
        <v>47</v>
      </c>
      <c r="O5861" t="s">
        <v>48</v>
      </c>
      <c r="P5861" t="s">
        <v>5903</v>
      </c>
      <c r="Q5861">
        <v>937822</v>
      </c>
      <c r="R5861">
        <v>1007930</v>
      </c>
      <c r="S5861">
        <v>979899</v>
      </c>
      <c r="T5861">
        <v>901442</v>
      </c>
      <c r="U5861">
        <v>1025962</v>
      </c>
      <c r="V5861">
        <v>1029375</v>
      </c>
      <c r="W5861">
        <v>1.5268732373203199E-2</v>
      </c>
      <c r="X5861">
        <v>1.01063968327049</v>
      </c>
      <c r="Y5861">
        <v>0.84887611626594595</v>
      </c>
      <c r="Z5861">
        <v>0.91483678424186299</v>
      </c>
      <c r="AA5861">
        <v>975217</v>
      </c>
      <c r="AB5861">
        <v>985593</v>
      </c>
      <c r="AC5861" t="s">
        <v>56</v>
      </c>
      <c r="AD5861" t="s">
        <v>48</v>
      </c>
      <c r="AE5861" t="s">
        <v>5903</v>
      </c>
      <c r="AF5861">
        <v>969299</v>
      </c>
      <c r="AG5861">
        <v>944418</v>
      </c>
      <c r="AH5861">
        <v>1000012</v>
      </c>
      <c r="AI5861">
        <v>970430</v>
      </c>
      <c r="AJ5861">
        <v>901442</v>
      </c>
      <c r="AK5861">
        <v>1025962</v>
      </c>
      <c r="AL5861">
        <v>1029375</v>
      </c>
      <c r="AM5861">
        <v>2.14616525409572E-2</v>
      </c>
      <c r="AN5861">
        <v>1.0149872855359401</v>
      </c>
      <c r="AO5861">
        <v>0.772644060510699</v>
      </c>
      <c r="AP5861">
        <v>0.88516770673295697</v>
      </c>
      <c r="AQ5861">
        <v>971039.75</v>
      </c>
      <c r="AR5861">
        <v>985593</v>
      </c>
      <c r="AS5861" t="s">
        <v>56</v>
      </c>
      <c r="AT5861" t="s">
        <v>48</v>
      </c>
      <c r="AU5861" t="s">
        <v>5903</v>
      </c>
      <c r="AV5861" t="s">
        <v>9705</v>
      </c>
      <c r="AW5861">
        <v>1</v>
      </c>
    </row>
    <row r="5862" spans="1:49">
      <c r="A5862">
        <v>913534</v>
      </c>
      <c r="B5862">
        <v>932365</v>
      </c>
      <c r="C5862">
        <v>1005430</v>
      </c>
      <c r="D5862">
        <v>959511</v>
      </c>
      <c r="E5862">
        <v>964757</v>
      </c>
      <c r="F5862">
        <v>954856</v>
      </c>
      <c r="G5862">
        <v>895883</v>
      </c>
      <c r="H5862">
        <v>-1.0192692248009101E-2</v>
      </c>
      <c r="I5862">
        <v>-1.00709005307805</v>
      </c>
      <c r="J5862">
        <v>0.88286006111642501</v>
      </c>
      <c r="K5862">
        <v>0.980231633446633</v>
      </c>
      <c r="L5862">
        <v>950443</v>
      </c>
      <c r="M5862">
        <v>943751.75</v>
      </c>
      <c r="N5862" t="s">
        <v>47</v>
      </c>
      <c r="O5862" t="s">
        <v>48</v>
      </c>
      <c r="P5862" t="s">
        <v>5904</v>
      </c>
      <c r="Q5862">
        <v>913534</v>
      </c>
      <c r="R5862">
        <v>932365</v>
      </c>
      <c r="S5862">
        <v>1005430</v>
      </c>
      <c r="T5862">
        <v>1025606</v>
      </c>
      <c r="U5862">
        <v>1072187</v>
      </c>
      <c r="V5862">
        <v>1076565</v>
      </c>
      <c r="W5862">
        <v>0.15483030938004999</v>
      </c>
      <c r="X5862">
        <v>1.1132906795392601</v>
      </c>
      <c r="Y5862">
        <v>3.9407761806859197E-2</v>
      </c>
      <c r="Z5862">
        <v>9.1679098706892698E-2</v>
      </c>
      <c r="AA5862">
        <v>950443</v>
      </c>
      <c r="AB5862">
        <v>1058119.33333333</v>
      </c>
      <c r="AC5862" t="s">
        <v>56</v>
      </c>
      <c r="AD5862" t="s">
        <v>55</v>
      </c>
      <c r="AE5862" t="s">
        <v>5904</v>
      </c>
      <c r="AF5862">
        <v>959511</v>
      </c>
      <c r="AG5862">
        <v>964757</v>
      </c>
      <c r="AH5862">
        <v>954856</v>
      </c>
      <c r="AI5862">
        <v>895883</v>
      </c>
      <c r="AJ5862">
        <v>1025606</v>
      </c>
      <c r="AK5862">
        <v>1072187</v>
      </c>
      <c r="AL5862">
        <v>1076565</v>
      </c>
      <c r="AM5862">
        <v>0.165023001628059</v>
      </c>
      <c r="AN5862">
        <v>1.12118396954849</v>
      </c>
      <c r="AO5862">
        <v>1.8482301165821901E-2</v>
      </c>
      <c r="AP5862">
        <v>5.57182774914654E-2</v>
      </c>
      <c r="AQ5862">
        <v>943751.75</v>
      </c>
      <c r="AR5862">
        <v>1058119.33333333</v>
      </c>
      <c r="AS5862" t="s">
        <v>56</v>
      </c>
      <c r="AT5862" t="s">
        <v>55</v>
      </c>
      <c r="AU5862" t="s">
        <v>5904</v>
      </c>
      <c r="AV5862" t="s">
        <v>9705</v>
      </c>
      <c r="AW5862">
        <v>1</v>
      </c>
    </row>
    <row r="5863" spans="1:49">
      <c r="A5863">
        <v>944603</v>
      </c>
      <c r="B5863">
        <v>989981</v>
      </c>
      <c r="C5863">
        <v>1022990</v>
      </c>
      <c r="D5863">
        <v>949552</v>
      </c>
      <c r="E5863">
        <v>966326</v>
      </c>
      <c r="F5863">
        <v>1002983</v>
      </c>
      <c r="G5863">
        <v>1033791</v>
      </c>
      <c r="H5863">
        <v>3.3691770851920701E-3</v>
      </c>
      <c r="I5863">
        <v>1.0023380649140099</v>
      </c>
      <c r="J5863">
        <v>0.96433279832117103</v>
      </c>
      <c r="K5863">
        <v>0.99590304977130595</v>
      </c>
      <c r="L5863">
        <v>985858</v>
      </c>
      <c r="M5863">
        <v>988163</v>
      </c>
      <c r="N5863" t="s">
        <v>56</v>
      </c>
      <c r="O5863" t="s">
        <v>48</v>
      </c>
      <c r="P5863" t="s">
        <v>5905</v>
      </c>
      <c r="Q5863">
        <v>944603</v>
      </c>
      <c r="R5863">
        <v>989981</v>
      </c>
      <c r="S5863">
        <v>1022990</v>
      </c>
      <c r="T5863">
        <v>898377</v>
      </c>
      <c r="U5863">
        <v>962358</v>
      </c>
      <c r="V5863">
        <v>975312</v>
      </c>
      <c r="W5863">
        <v>-6.0532816497841299E-2</v>
      </c>
      <c r="X5863">
        <v>-1.0428508413294999</v>
      </c>
      <c r="Y5863">
        <v>0.42876647089980602</v>
      </c>
      <c r="Z5863">
        <v>0.59133863715637003</v>
      </c>
      <c r="AA5863">
        <v>985858</v>
      </c>
      <c r="AB5863">
        <v>945349</v>
      </c>
      <c r="AC5863" t="s">
        <v>47</v>
      </c>
      <c r="AD5863" t="s">
        <v>48</v>
      </c>
      <c r="AE5863" t="s">
        <v>5905</v>
      </c>
      <c r="AF5863">
        <v>949552</v>
      </c>
      <c r="AG5863">
        <v>966326</v>
      </c>
      <c r="AH5863">
        <v>1002983</v>
      </c>
      <c r="AI5863">
        <v>1033791</v>
      </c>
      <c r="AJ5863">
        <v>898377</v>
      </c>
      <c r="AK5863">
        <v>962358</v>
      </c>
      <c r="AL5863">
        <v>975312</v>
      </c>
      <c r="AM5863">
        <v>-6.3901993583033306E-2</v>
      </c>
      <c r="AN5863">
        <v>-1.04528909429216</v>
      </c>
      <c r="AO5863">
        <v>0.37360476722351299</v>
      </c>
      <c r="AP5863">
        <v>0.58929159916752205</v>
      </c>
      <c r="AQ5863">
        <v>988163</v>
      </c>
      <c r="AR5863">
        <v>945349</v>
      </c>
      <c r="AS5863" t="s">
        <v>47</v>
      </c>
      <c r="AT5863" t="s">
        <v>48</v>
      </c>
      <c r="AU5863" t="s">
        <v>5905</v>
      </c>
      <c r="AV5863" t="s">
        <v>9705</v>
      </c>
      <c r="AW5863">
        <v>1</v>
      </c>
    </row>
    <row r="5864" spans="1:49">
      <c r="A5864">
        <v>823491</v>
      </c>
      <c r="B5864">
        <v>1421428</v>
      </c>
      <c r="C5864">
        <v>758667</v>
      </c>
      <c r="D5864">
        <v>773744</v>
      </c>
      <c r="E5864">
        <v>1364879</v>
      </c>
      <c r="F5864">
        <v>447467</v>
      </c>
      <c r="G5864">
        <v>1568932</v>
      </c>
      <c r="H5864">
        <v>5.3132637665158598E-2</v>
      </c>
      <c r="I5864">
        <v>1.0375153233501599</v>
      </c>
      <c r="J5864">
        <v>0.91139937329625798</v>
      </c>
      <c r="K5864">
        <v>0.98490015305513701</v>
      </c>
      <c r="L5864">
        <v>1001195.33333333</v>
      </c>
      <c r="M5864">
        <v>1038755.5</v>
      </c>
      <c r="N5864" t="s">
        <v>56</v>
      </c>
      <c r="O5864" t="s">
        <v>48</v>
      </c>
      <c r="P5864" t="s">
        <v>5906</v>
      </c>
      <c r="Q5864">
        <v>823491</v>
      </c>
      <c r="R5864">
        <v>1421428</v>
      </c>
      <c r="S5864">
        <v>758667</v>
      </c>
      <c r="T5864">
        <v>1305854</v>
      </c>
      <c r="U5864">
        <v>634844</v>
      </c>
      <c r="V5864">
        <v>757460</v>
      </c>
      <c r="W5864">
        <v>-0.15471111917557501</v>
      </c>
      <c r="X5864">
        <v>-1.11319870815571</v>
      </c>
      <c r="Y5864">
        <v>0.73306520300173095</v>
      </c>
      <c r="Z5864">
        <v>0.83975299251741498</v>
      </c>
      <c r="AA5864">
        <v>1001195.33333333</v>
      </c>
      <c r="AB5864">
        <v>899386</v>
      </c>
      <c r="AC5864" t="s">
        <v>47</v>
      </c>
      <c r="AD5864" t="s">
        <v>48</v>
      </c>
      <c r="AE5864" t="s">
        <v>5906</v>
      </c>
      <c r="AF5864">
        <v>773744</v>
      </c>
      <c r="AG5864">
        <v>1364879</v>
      </c>
      <c r="AH5864">
        <v>447467</v>
      </c>
      <c r="AI5864">
        <v>1568932</v>
      </c>
      <c r="AJ5864">
        <v>1305854</v>
      </c>
      <c r="AK5864">
        <v>634844</v>
      </c>
      <c r="AL5864">
        <v>757460</v>
      </c>
      <c r="AM5864">
        <v>-0.207843756840733</v>
      </c>
      <c r="AN5864">
        <v>-1.15496071764515</v>
      </c>
      <c r="AO5864">
        <v>0.63514502179009202</v>
      </c>
      <c r="AP5864">
        <v>0.795110600309749</v>
      </c>
      <c r="AQ5864">
        <v>1038755.5</v>
      </c>
      <c r="AR5864">
        <v>899386</v>
      </c>
      <c r="AS5864" t="s">
        <v>47</v>
      </c>
      <c r="AT5864" t="s">
        <v>48</v>
      </c>
      <c r="AU5864" t="s">
        <v>5906</v>
      </c>
      <c r="AV5864" t="s">
        <v>9705</v>
      </c>
      <c r="AW5864">
        <v>1</v>
      </c>
    </row>
    <row r="5865" spans="1:49">
      <c r="A5865">
        <v>996087</v>
      </c>
      <c r="B5865">
        <v>1074564</v>
      </c>
      <c r="C5865">
        <v>1009389</v>
      </c>
      <c r="D5865">
        <v>892245</v>
      </c>
      <c r="E5865">
        <v>1008512</v>
      </c>
      <c r="F5865">
        <v>995824</v>
      </c>
      <c r="G5865">
        <v>919010</v>
      </c>
      <c r="H5865">
        <v>-0.10608003839612801</v>
      </c>
      <c r="I5865">
        <v>-1.07629984450639</v>
      </c>
      <c r="J5865">
        <v>0.22318766925026901</v>
      </c>
      <c r="K5865">
        <v>0.57525667955798498</v>
      </c>
      <c r="L5865">
        <v>1026680</v>
      </c>
      <c r="M5865">
        <v>953897.75</v>
      </c>
      <c r="N5865" t="s">
        <v>47</v>
      </c>
      <c r="O5865" t="s">
        <v>48</v>
      </c>
      <c r="P5865" t="s">
        <v>5907</v>
      </c>
      <c r="Q5865">
        <v>996087</v>
      </c>
      <c r="R5865">
        <v>1074564</v>
      </c>
      <c r="S5865">
        <v>1009389</v>
      </c>
      <c r="T5865">
        <v>845266</v>
      </c>
      <c r="U5865">
        <v>1004955</v>
      </c>
      <c r="V5865">
        <v>986120</v>
      </c>
      <c r="W5865">
        <v>-0.118918080530365</v>
      </c>
      <c r="X5865">
        <v>-1.0859202049401</v>
      </c>
      <c r="Y5865">
        <v>0.20338062032373699</v>
      </c>
      <c r="Z5865">
        <v>0.34644712905985098</v>
      </c>
      <c r="AA5865">
        <v>1026680</v>
      </c>
      <c r="AB5865">
        <v>945447</v>
      </c>
      <c r="AC5865" t="s">
        <v>47</v>
      </c>
      <c r="AD5865" t="s">
        <v>48</v>
      </c>
      <c r="AE5865" t="s">
        <v>5907</v>
      </c>
      <c r="AF5865">
        <v>892245</v>
      </c>
      <c r="AG5865">
        <v>1008512</v>
      </c>
      <c r="AH5865">
        <v>995824</v>
      </c>
      <c r="AI5865">
        <v>919010</v>
      </c>
      <c r="AJ5865">
        <v>845266</v>
      </c>
      <c r="AK5865">
        <v>1004955</v>
      </c>
      <c r="AL5865">
        <v>986120</v>
      </c>
      <c r="AM5865">
        <v>-1.28380421342365E-2</v>
      </c>
      <c r="AN5865">
        <v>-1.00893836460426</v>
      </c>
      <c r="AO5865">
        <v>0.885576124526126</v>
      </c>
      <c r="AP5865">
        <v>0.948270040132836</v>
      </c>
      <c r="AQ5865">
        <v>953897.75</v>
      </c>
      <c r="AR5865">
        <v>945447</v>
      </c>
      <c r="AS5865" t="s">
        <v>47</v>
      </c>
      <c r="AT5865" t="s">
        <v>48</v>
      </c>
      <c r="AU5865" t="s">
        <v>5907</v>
      </c>
      <c r="AV5865" t="s">
        <v>9705</v>
      </c>
      <c r="AW5865">
        <v>1</v>
      </c>
    </row>
    <row r="5866" spans="1:49">
      <c r="A5866">
        <v>710748</v>
      </c>
      <c r="B5866">
        <v>769870</v>
      </c>
      <c r="C5866">
        <v>850558</v>
      </c>
      <c r="D5866">
        <v>922082</v>
      </c>
      <c r="E5866">
        <v>924260</v>
      </c>
      <c r="F5866">
        <v>913219</v>
      </c>
      <c r="G5866">
        <v>936106</v>
      </c>
      <c r="H5866">
        <v>0.24973930194440599</v>
      </c>
      <c r="I5866">
        <v>1.18899227256972</v>
      </c>
      <c r="J5866">
        <v>1.7486437498109601E-3</v>
      </c>
      <c r="K5866">
        <v>8.8347707778407298E-3</v>
      </c>
      <c r="L5866">
        <v>777058.66666666698</v>
      </c>
      <c r="M5866">
        <v>923916.75</v>
      </c>
      <c r="N5866" t="s">
        <v>56</v>
      </c>
      <c r="O5866" t="s">
        <v>51</v>
      </c>
      <c r="P5866" t="s">
        <v>5908</v>
      </c>
      <c r="Q5866">
        <v>710748</v>
      </c>
      <c r="R5866">
        <v>769870</v>
      </c>
      <c r="S5866">
        <v>850558</v>
      </c>
      <c r="T5866">
        <v>1233238</v>
      </c>
      <c r="U5866">
        <v>1265538</v>
      </c>
      <c r="V5866">
        <v>1357609</v>
      </c>
      <c r="W5866">
        <v>0.72619106789899701</v>
      </c>
      <c r="X5866">
        <v>1.6542659155722299</v>
      </c>
      <c r="Y5866" s="1">
        <v>1.6502070506719201E-17</v>
      </c>
      <c r="Z5866" s="1">
        <v>8.0224171481027802E-17</v>
      </c>
      <c r="AA5866">
        <v>777058.66666666698</v>
      </c>
      <c r="AB5866">
        <v>1285461.66666667</v>
      </c>
      <c r="AC5866" t="s">
        <v>56</v>
      </c>
      <c r="AD5866" t="s">
        <v>51</v>
      </c>
      <c r="AE5866" t="s">
        <v>5908</v>
      </c>
      <c r="AF5866">
        <v>922082</v>
      </c>
      <c r="AG5866">
        <v>924260</v>
      </c>
      <c r="AH5866">
        <v>913219</v>
      </c>
      <c r="AI5866">
        <v>936106</v>
      </c>
      <c r="AJ5866">
        <v>1233238</v>
      </c>
      <c r="AK5866">
        <v>1265538</v>
      </c>
      <c r="AL5866">
        <v>1357609</v>
      </c>
      <c r="AM5866">
        <v>0.47645176595459199</v>
      </c>
      <c r="AN5866">
        <v>1.3913176340472999</v>
      </c>
      <c r="AO5866" s="1">
        <v>1.5304100802577001E-9</v>
      </c>
      <c r="AP5866" s="1">
        <v>7.1900960440539497E-9</v>
      </c>
      <c r="AQ5866">
        <v>923916.75</v>
      </c>
      <c r="AR5866">
        <v>1285461.66666667</v>
      </c>
      <c r="AS5866" t="s">
        <v>56</v>
      </c>
      <c r="AT5866" t="s">
        <v>51</v>
      </c>
      <c r="AU5866" t="s">
        <v>5908</v>
      </c>
      <c r="AV5866" t="s">
        <v>9705</v>
      </c>
      <c r="AW5866">
        <v>1</v>
      </c>
    </row>
    <row r="5867" spans="1:49">
      <c r="A5867">
        <v>589261</v>
      </c>
      <c r="B5867">
        <v>586045</v>
      </c>
      <c r="C5867">
        <v>596419</v>
      </c>
      <c r="D5867">
        <v>882757</v>
      </c>
      <c r="E5867">
        <v>801543</v>
      </c>
      <c r="F5867">
        <v>860887</v>
      </c>
      <c r="G5867">
        <v>881440</v>
      </c>
      <c r="H5867">
        <v>0.53659687204721696</v>
      </c>
      <c r="I5867">
        <v>1.4505469246073699</v>
      </c>
      <c r="J5867" s="1">
        <v>3.3435054361679001E-15</v>
      </c>
      <c r="K5867" s="1">
        <v>6.6252212441519896E-14</v>
      </c>
      <c r="L5867">
        <v>590575</v>
      </c>
      <c r="M5867">
        <v>856656.75</v>
      </c>
      <c r="N5867" t="s">
        <v>56</v>
      </c>
      <c r="O5867" t="s">
        <v>51</v>
      </c>
      <c r="P5867" t="s">
        <v>5909</v>
      </c>
      <c r="Q5867">
        <v>589261</v>
      </c>
      <c r="R5867">
        <v>586045</v>
      </c>
      <c r="S5867">
        <v>596419</v>
      </c>
      <c r="T5867">
        <v>1569450</v>
      </c>
      <c r="U5867">
        <v>1605698</v>
      </c>
      <c r="V5867">
        <v>1652425</v>
      </c>
      <c r="W5867">
        <v>1.4461431897478401</v>
      </c>
      <c r="X5867">
        <v>2.7247868602633001</v>
      </c>
      <c r="Y5867" s="1">
        <v>2.2687403444137802E-86</v>
      </c>
      <c r="Z5867" s="1">
        <v>3.4423497364139901E-85</v>
      </c>
      <c r="AA5867">
        <v>590575</v>
      </c>
      <c r="AB5867">
        <v>1609191</v>
      </c>
      <c r="AC5867" t="s">
        <v>56</v>
      </c>
      <c r="AD5867" t="s">
        <v>51</v>
      </c>
      <c r="AE5867" t="s">
        <v>5909</v>
      </c>
      <c r="AF5867">
        <v>882757</v>
      </c>
      <c r="AG5867">
        <v>801543</v>
      </c>
      <c r="AH5867">
        <v>860887</v>
      </c>
      <c r="AI5867">
        <v>881440</v>
      </c>
      <c r="AJ5867">
        <v>1569450</v>
      </c>
      <c r="AK5867">
        <v>1605698</v>
      </c>
      <c r="AL5867">
        <v>1652425</v>
      </c>
      <c r="AM5867">
        <v>0.909546317700623</v>
      </c>
      <c r="AN5867">
        <v>1.87845481868905</v>
      </c>
      <c r="AO5867" s="1">
        <v>3.6454940534438997E-42</v>
      </c>
      <c r="AP5867" s="1">
        <v>4.7093731747970097E-41</v>
      </c>
      <c r="AQ5867">
        <v>856656.75</v>
      </c>
      <c r="AR5867">
        <v>1609191</v>
      </c>
      <c r="AS5867" t="s">
        <v>56</v>
      </c>
      <c r="AT5867" t="s">
        <v>51</v>
      </c>
      <c r="AU5867" t="s">
        <v>5909</v>
      </c>
      <c r="AV5867" t="s">
        <v>9706</v>
      </c>
      <c r="AW5867">
        <v>1</v>
      </c>
    </row>
    <row r="5868" spans="1:49">
      <c r="A5868">
        <v>807298</v>
      </c>
      <c r="B5868">
        <v>800969</v>
      </c>
      <c r="C5868">
        <v>856933</v>
      </c>
      <c r="D5868">
        <v>849828</v>
      </c>
      <c r="E5868">
        <v>905334</v>
      </c>
      <c r="F5868">
        <v>979163</v>
      </c>
      <c r="G5868">
        <v>911670</v>
      </c>
      <c r="H5868">
        <v>0.149570365802356</v>
      </c>
      <c r="I5868">
        <v>1.10923910838877</v>
      </c>
      <c r="J5868">
        <v>6.4980684639887598E-2</v>
      </c>
      <c r="K5868">
        <v>0.24220301536304201</v>
      </c>
      <c r="L5868">
        <v>821733.33333333302</v>
      </c>
      <c r="M5868">
        <v>911498.75</v>
      </c>
      <c r="N5868" t="s">
        <v>56</v>
      </c>
      <c r="O5868" t="s">
        <v>48</v>
      </c>
      <c r="P5868" t="s">
        <v>5910</v>
      </c>
      <c r="Q5868">
        <v>807298</v>
      </c>
      <c r="R5868">
        <v>800969</v>
      </c>
      <c r="S5868">
        <v>856933</v>
      </c>
      <c r="T5868">
        <v>1163533</v>
      </c>
      <c r="U5868">
        <v>1227838</v>
      </c>
      <c r="V5868">
        <v>1341046</v>
      </c>
      <c r="W5868">
        <v>0.59840540791071095</v>
      </c>
      <c r="X5868">
        <v>1.5140422683757899</v>
      </c>
      <c r="Y5868" s="1">
        <v>4.8427340289808998E-12</v>
      </c>
      <c r="Z5868" s="1">
        <v>2.1665453583526001E-11</v>
      </c>
      <c r="AA5868">
        <v>821733.33333333302</v>
      </c>
      <c r="AB5868">
        <v>1244139</v>
      </c>
      <c r="AC5868" t="s">
        <v>56</v>
      </c>
      <c r="AD5868" t="s">
        <v>51</v>
      </c>
      <c r="AE5868" t="s">
        <v>5910</v>
      </c>
      <c r="AF5868">
        <v>849828</v>
      </c>
      <c r="AG5868">
        <v>905334</v>
      </c>
      <c r="AH5868">
        <v>979163</v>
      </c>
      <c r="AI5868">
        <v>911670</v>
      </c>
      <c r="AJ5868">
        <v>1163533</v>
      </c>
      <c r="AK5868">
        <v>1227838</v>
      </c>
      <c r="AL5868">
        <v>1341046</v>
      </c>
      <c r="AM5868">
        <v>0.44883504210835501</v>
      </c>
      <c r="AN5868">
        <v>1.3649376919057801</v>
      </c>
      <c r="AO5868" s="1">
        <v>2.2236697517459801E-8</v>
      </c>
      <c r="AP5868" s="1">
        <v>1.0117120746982E-7</v>
      </c>
      <c r="AQ5868">
        <v>911498.75</v>
      </c>
      <c r="AR5868">
        <v>1244139</v>
      </c>
      <c r="AS5868" t="s">
        <v>56</v>
      </c>
      <c r="AT5868" t="s">
        <v>51</v>
      </c>
      <c r="AU5868" t="s">
        <v>5910</v>
      </c>
      <c r="AV5868" t="s">
        <v>9705</v>
      </c>
      <c r="AW5868">
        <v>1</v>
      </c>
    </row>
    <row r="5869" spans="1:49">
      <c r="A5869">
        <v>904456</v>
      </c>
      <c r="B5869">
        <v>920843</v>
      </c>
      <c r="C5869">
        <v>1008834</v>
      </c>
      <c r="D5869">
        <v>985667</v>
      </c>
      <c r="E5869">
        <v>1029730</v>
      </c>
      <c r="F5869">
        <v>922657</v>
      </c>
      <c r="G5869">
        <v>963051</v>
      </c>
      <c r="H5869">
        <v>4.5937861872204097E-2</v>
      </c>
      <c r="I5869">
        <v>1.0323540744206401</v>
      </c>
      <c r="J5869">
        <v>0.54053570076507396</v>
      </c>
      <c r="K5869">
        <v>0.86696325587467504</v>
      </c>
      <c r="L5869">
        <v>944711</v>
      </c>
      <c r="M5869">
        <v>975276.25</v>
      </c>
      <c r="N5869" t="s">
        <v>56</v>
      </c>
      <c r="O5869" t="s">
        <v>48</v>
      </c>
      <c r="P5869" t="s">
        <v>5911</v>
      </c>
      <c r="Q5869">
        <v>904456</v>
      </c>
      <c r="R5869">
        <v>920843</v>
      </c>
      <c r="S5869">
        <v>1008834</v>
      </c>
      <c r="T5869">
        <v>1028395</v>
      </c>
      <c r="U5869">
        <v>966910</v>
      </c>
      <c r="V5869">
        <v>997612</v>
      </c>
      <c r="W5869">
        <v>7.8644797700303207E-2</v>
      </c>
      <c r="X5869">
        <v>1.05602559936319</v>
      </c>
      <c r="Y5869">
        <v>0.32477048965314997</v>
      </c>
      <c r="Z5869">
        <v>0.488852788200421</v>
      </c>
      <c r="AA5869">
        <v>944711</v>
      </c>
      <c r="AB5869">
        <v>997639</v>
      </c>
      <c r="AC5869" t="s">
        <v>56</v>
      </c>
      <c r="AD5869" t="s">
        <v>48</v>
      </c>
      <c r="AE5869" t="s">
        <v>5911</v>
      </c>
      <c r="AF5869">
        <v>985667</v>
      </c>
      <c r="AG5869">
        <v>1029730</v>
      </c>
      <c r="AH5869">
        <v>922657</v>
      </c>
      <c r="AI5869">
        <v>963051</v>
      </c>
      <c r="AJ5869">
        <v>1028395</v>
      </c>
      <c r="AK5869">
        <v>966910</v>
      </c>
      <c r="AL5869">
        <v>997612</v>
      </c>
      <c r="AM5869">
        <v>3.2706935828099103E-2</v>
      </c>
      <c r="AN5869">
        <v>1.02292965710997</v>
      </c>
      <c r="AO5869">
        <v>0.65955450527914095</v>
      </c>
      <c r="AP5869">
        <v>0.81286091646790704</v>
      </c>
      <c r="AQ5869">
        <v>975276.25</v>
      </c>
      <c r="AR5869">
        <v>997639</v>
      </c>
      <c r="AS5869" t="s">
        <v>56</v>
      </c>
      <c r="AT5869" t="s">
        <v>48</v>
      </c>
      <c r="AU5869" t="s">
        <v>5911</v>
      </c>
      <c r="AV5869" t="s">
        <v>9705</v>
      </c>
      <c r="AW5869">
        <v>1</v>
      </c>
    </row>
    <row r="5870" spans="1:49">
      <c r="A5870">
        <v>858962</v>
      </c>
      <c r="B5870">
        <v>987981</v>
      </c>
      <c r="C5870">
        <v>990898</v>
      </c>
      <c r="D5870">
        <v>1049960</v>
      </c>
      <c r="E5870">
        <v>1024350</v>
      </c>
      <c r="F5870">
        <v>964957</v>
      </c>
      <c r="G5870">
        <v>997342</v>
      </c>
      <c r="H5870">
        <v>9.3312578292212997E-2</v>
      </c>
      <c r="I5870">
        <v>1.06681690411831</v>
      </c>
      <c r="J5870">
        <v>0.240850387884914</v>
      </c>
      <c r="K5870">
        <v>0.60041494267357698</v>
      </c>
      <c r="L5870">
        <v>945947</v>
      </c>
      <c r="M5870">
        <v>1009152.25</v>
      </c>
      <c r="N5870" t="s">
        <v>56</v>
      </c>
      <c r="O5870" t="s">
        <v>48</v>
      </c>
      <c r="P5870" t="s">
        <v>5912</v>
      </c>
      <c r="Q5870">
        <v>858962</v>
      </c>
      <c r="R5870">
        <v>987981</v>
      </c>
      <c r="S5870">
        <v>990898</v>
      </c>
      <c r="T5870">
        <v>983043</v>
      </c>
      <c r="U5870">
        <v>917957</v>
      </c>
      <c r="V5870">
        <v>908915</v>
      </c>
      <c r="W5870">
        <v>-1.4267268171383801E-2</v>
      </c>
      <c r="X5870">
        <v>-1.00993837891894</v>
      </c>
      <c r="Y5870">
        <v>0.866282661510407</v>
      </c>
      <c r="Z5870">
        <v>0.92496783175545805</v>
      </c>
      <c r="AA5870">
        <v>945947</v>
      </c>
      <c r="AB5870">
        <v>936638.33333333302</v>
      </c>
      <c r="AC5870" t="s">
        <v>47</v>
      </c>
      <c r="AD5870" t="s">
        <v>48</v>
      </c>
      <c r="AE5870" t="s">
        <v>5912</v>
      </c>
      <c r="AF5870">
        <v>1049960</v>
      </c>
      <c r="AG5870">
        <v>1024350</v>
      </c>
      <c r="AH5870">
        <v>964957</v>
      </c>
      <c r="AI5870">
        <v>997342</v>
      </c>
      <c r="AJ5870">
        <v>983043</v>
      </c>
      <c r="AK5870">
        <v>917957</v>
      </c>
      <c r="AL5870">
        <v>908915</v>
      </c>
      <c r="AM5870">
        <v>-0.107579846463597</v>
      </c>
      <c r="AN5870">
        <v>-1.0774193347485601</v>
      </c>
      <c r="AO5870">
        <v>0.17629987468587199</v>
      </c>
      <c r="AP5870">
        <v>0.35451006266277701</v>
      </c>
      <c r="AQ5870">
        <v>1009152.25</v>
      </c>
      <c r="AR5870">
        <v>936638.33333333302</v>
      </c>
      <c r="AS5870" t="s">
        <v>47</v>
      </c>
      <c r="AT5870" t="s">
        <v>48</v>
      </c>
      <c r="AU5870" t="s">
        <v>5912</v>
      </c>
      <c r="AV5870" t="s">
        <v>9705</v>
      </c>
      <c r="AW5870">
        <v>1</v>
      </c>
    </row>
    <row r="5871" spans="1:49">
      <c r="A5871">
        <v>938835</v>
      </c>
      <c r="B5871">
        <v>1000058</v>
      </c>
      <c r="C5871">
        <v>882465</v>
      </c>
      <c r="D5871">
        <v>881835</v>
      </c>
      <c r="E5871">
        <v>1046181</v>
      </c>
      <c r="F5871">
        <v>954424</v>
      </c>
      <c r="G5871">
        <v>972239</v>
      </c>
      <c r="H5871">
        <v>3.51834801828243E-2</v>
      </c>
      <c r="I5871">
        <v>1.0246871364782499</v>
      </c>
      <c r="J5871">
        <v>0.68843877392978803</v>
      </c>
      <c r="K5871">
        <v>0.92759482943625404</v>
      </c>
      <c r="L5871">
        <v>940452.66666666698</v>
      </c>
      <c r="M5871">
        <v>963669.75</v>
      </c>
      <c r="N5871" t="s">
        <v>56</v>
      </c>
      <c r="O5871" t="s">
        <v>48</v>
      </c>
      <c r="P5871" t="s">
        <v>5913</v>
      </c>
      <c r="Q5871">
        <v>938835</v>
      </c>
      <c r="R5871">
        <v>1000058</v>
      </c>
      <c r="S5871">
        <v>882465</v>
      </c>
      <c r="T5871">
        <v>944848</v>
      </c>
      <c r="U5871">
        <v>1076832</v>
      </c>
      <c r="V5871">
        <v>1024092</v>
      </c>
      <c r="W5871">
        <v>0.110418194632654</v>
      </c>
      <c r="X5871">
        <v>1.0795411287755801</v>
      </c>
      <c r="Y5871">
        <v>0.235586758910629</v>
      </c>
      <c r="Z5871">
        <v>0.38768966976254499</v>
      </c>
      <c r="AA5871">
        <v>940452.66666666698</v>
      </c>
      <c r="AB5871">
        <v>1015257.33333333</v>
      </c>
      <c r="AC5871" t="s">
        <v>56</v>
      </c>
      <c r="AD5871" t="s">
        <v>48</v>
      </c>
      <c r="AE5871" t="s">
        <v>5913</v>
      </c>
      <c r="AF5871">
        <v>881835</v>
      </c>
      <c r="AG5871">
        <v>1046181</v>
      </c>
      <c r="AH5871">
        <v>954424</v>
      </c>
      <c r="AI5871">
        <v>972239</v>
      </c>
      <c r="AJ5871">
        <v>944848</v>
      </c>
      <c r="AK5871">
        <v>1076832</v>
      </c>
      <c r="AL5871">
        <v>1024092</v>
      </c>
      <c r="AM5871">
        <v>7.5234714449830098E-2</v>
      </c>
      <c r="AN5871">
        <v>1.0535324298945099</v>
      </c>
      <c r="AO5871">
        <v>0.38539977945757797</v>
      </c>
      <c r="AP5871">
        <v>0.60092226074739497</v>
      </c>
      <c r="AQ5871">
        <v>963669.75</v>
      </c>
      <c r="AR5871">
        <v>1015257.33333333</v>
      </c>
      <c r="AS5871" t="s">
        <v>56</v>
      </c>
      <c r="AT5871" t="s">
        <v>48</v>
      </c>
      <c r="AU5871" t="s">
        <v>5913</v>
      </c>
      <c r="AV5871" t="s">
        <v>9705</v>
      </c>
      <c r="AW5871">
        <v>1</v>
      </c>
    </row>
    <row r="5872" spans="1:49">
      <c r="A5872">
        <v>865131</v>
      </c>
      <c r="B5872">
        <v>997232</v>
      </c>
      <c r="C5872">
        <v>827683</v>
      </c>
      <c r="D5872">
        <v>1019157</v>
      </c>
      <c r="E5872">
        <v>1058283</v>
      </c>
      <c r="F5872">
        <v>862831</v>
      </c>
      <c r="G5872">
        <v>959197</v>
      </c>
      <c r="H5872">
        <v>0.120608953549612</v>
      </c>
      <c r="I5872">
        <v>1.0871936762419701</v>
      </c>
      <c r="J5872">
        <v>0.305898365340116</v>
      </c>
      <c r="K5872">
        <v>0.68615717172413304</v>
      </c>
      <c r="L5872">
        <v>896682</v>
      </c>
      <c r="M5872">
        <v>974867</v>
      </c>
      <c r="N5872" t="s">
        <v>56</v>
      </c>
      <c r="O5872" t="s">
        <v>48</v>
      </c>
      <c r="P5872" t="s">
        <v>5914</v>
      </c>
      <c r="Q5872">
        <v>865131</v>
      </c>
      <c r="R5872">
        <v>997232</v>
      </c>
      <c r="S5872">
        <v>827683</v>
      </c>
      <c r="T5872">
        <v>1222171</v>
      </c>
      <c r="U5872">
        <v>940521</v>
      </c>
      <c r="V5872">
        <v>1001987</v>
      </c>
      <c r="W5872">
        <v>0.23442829814833099</v>
      </c>
      <c r="X5872">
        <v>1.1764404772260399</v>
      </c>
      <c r="Y5872">
        <v>6.1285028991172899E-2</v>
      </c>
      <c r="Z5872">
        <v>0.13407402624457501</v>
      </c>
      <c r="AA5872">
        <v>896682</v>
      </c>
      <c r="AB5872">
        <v>1054893</v>
      </c>
      <c r="AC5872" t="s">
        <v>56</v>
      </c>
      <c r="AD5872" t="s">
        <v>48</v>
      </c>
      <c r="AE5872" t="s">
        <v>5914</v>
      </c>
      <c r="AF5872">
        <v>1019157</v>
      </c>
      <c r="AG5872">
        <v>1058283</v>
      </c>
      <c r="AH5872">
        <v>862831</v>
      </c>
      <c r="AI5872">
        <v>959197</v>
      </c>
      <c r="AJ5872">
        <v>1222171</v>
      </c>
      <c r="AK5872">
        <v>940521</v>
      </c>
      <c r="AL5872">
        <v>1001987</v>
      </c>
      <c r="AM5872">
        <v>0.11381934459871799</v>
      </c>
      <c r="AN5872">
        <v>1.08208914651947</v>
      </c>
      <c r="AO5872">
        <v>0.32831379597812799</v>
      </c>
      <c r="AP5872">
        <v>0.54093019142716903</v>
      </c>
      <c r="AQ5872">
        <v>974867</v>
      </c>
      <c r="AR5872">
        <v>1054893</v>
      </c>
      <c r="AS5872" t="s">
        <v>56</v>
      </c>
      <c r="AT5872" t="s">
        <v>48</v>
      </c>
      <c r="AU5872" t="s">
        <v>5914</v>
      </c>
      <c r="AV5872" t="s">
        <v>9705</v>
      </c>
      <c r="AW5872">
        <v>1</v>
      </c>
    </row>
    <row r="5873" spans="1:49">
      <c r="A5873">
        <v>968582</v>
      </c>
      <c r="B5873">
        <v>993152</v>
      </c>
      <c r="C5873">
        <v>974464</v>
      </c>
      <c r="D5873">
        <v>882250</v>
      </c>
      <c r="E5873">
        <v>992980</v>
      </c>
      <c r="F5873">
        <v>956074</v>
      </c>
      <c r="G5873">
        <v>1025756</v>
      </c>
      <c r="H5873">
        <v>-2.14851663353763E-2</v>
      </c>
      <c r="I5873">
        <v>-1.0150038284773</v>
      </c>
      <c r="J5873">
        <v>0.76889765465860305</v>
      </c>
      <c r="K5873">
        <v>0.94985095749389004</v>
      </c>
      <c r="L5873">
        <v>978732.66666666698</v>
      </c>
      <c r="M5873">
        <v>964265</v>
      </c>
      <c r="N5873" t="s">
        <v>47</v>
      </c>
      <c r="O5873" t="s">
        <v>48</v>
      </c>
      <c r="P5873" t="s">
        <v>5915</v>
      </c>
      <c r="Q5873">
        <v>968582</v>
      </c>
      <c r="R5873">
        <v>993152</v>
      </c>
      <c r="S5873">
        <v>974464</v>
      </c>
      <c r="T5873">
        <v>952169</v>
      </c>
      <c r="U5873">
        <v>995573</v>
      </c>
      <c r="V5873">
        <v>965323</v>
      </c>
      <c r="W5873">
        <v>-1.14113638255826E-2</v>
      </c>
      <c r="X5873">
        <v>-1.0079411204350099</v>
      </c>
      <c r="Y5873">
        <v>0.88494123243866496</v>
      </c>
      <c r="Z5873">
        <v>0.93647142154108098</v>
      </c>
      <c r="AA5873">
        <v>978732.66666666698</v>
      </c>
      <c r="AB5873">
        <v>971021.66666666698</v>
      </c>
      <c r="AC5873" t="s">
        <v>47</v>
      </c>
      <c r="AD5873" t="s">
        <v>48</v>
      </c>
      <c r="AE5873" t="s">
        <v>5915</v>
      </c>
      <c r="AF5873">
        <v>882250</v>
      </c>
      <c r="AG5873">
        <v>992980</v>
      </c>
      <c r="AH5873">
        <v>956074</v>
      </c>
      <c r="AI5873">
        <v>1025756</v>
      </c>
      <c r="AJ5873">
        <v>952169</v>
      </c>
      <c r="AK5873">
        <v>995573</v>
      </c>
      <c r="AL5873">
        <v>965323</v>
      </c>
      <c r="AM5873">
        <v>1.00738025097937E-2</v>
      </c>
      <c r="AN5873">
        <v>1.0070070641023601</v>
      </c>
      <c r="AO5873">
        <v>0.88942857903346395</v>
      </c>
      <c r="AP5873">
        <v>0.94981530024899896</v>
      </c>
      <c r="AQ5873">
        <v>964265</v>
      </c>
      <c r="AR5873">
        <v>971021.66666666698</v>
      </c>
      <c r="AS5873" t="s">
        <v>56</v>
      </c>
      <c r="AT5873" t="s">
        <v>48</v>
      </c>
      <c r="AU5873" t="s">
        <v>5915</v>
      </c>
      <c r="AV5873" t="s">
        <v>9705</v>
      </c>
      <c r="AW5873">
        <v>1</v>
      </c>
    </row>
    <row r="5874" spans="1:49">
      <c r="A5874">
        <v>914554</v>
      </c>
      <c r="B5874">
        <v>974477</v>
      </c>
      <c r="C5874">
        <v>1046720</v>
      </c>
      <c r="D5874">
        <v>1082952</v>
      </c>
      <c r="E5874">
        <v>956326</v>
      </c>
      <c r="F5874">
        <v>890322</v>
      </c>
      <c r="G5874">
        <v>953150</v>
      </c>
      <c r="H5874">
        <v>-1.16882879471982E-2</v>
      </c>
      <c r="I5874">
        <v>-1.00813461249544</v>
      </c>
      <c r="J5874">
        <v>0.89253639763676995</v>
      </c>
      <c r="K5874">
        <v>0.98190819676423502</v>
      </c>
      <c r="L5874">
        <v>978583.66666666698</v>
      </c>
      <c r="M5874">
        <v>970687.5</v>
      </c>
      <c r="N5874" t="s">
        <v>47</v>
      </c>
      <c r="O5874" t="s">
        <v>48</v>
      </c>
      <c r="P5874" t="s">
        <v>5916</v>
      </c>
      <c r="Q5874">
        <v>914554</v>
      </c>
      <c r="R5874">
        <v>974477</v>
      </c>
      <c r="S5874">
        <v>1046720</v>
      </c>
      <c r="T5874">
        <v>937921</v>
      </c>
      <c r="U5874">
        <v>931751</v>
      </c>
      <c r="V5874">
        <v>1006037</v>
      </c>
      <c r="W5874">
        <v>-2.9811911902646902E-2</v>
      </c>
      <c r="X5874">
        <v>-1.0208790249639299</v>
      </c>
      <c r="Y5874">
        <v>0.75254544386940703</v>
      </c>
      <c r="Z5874">
        <v>0.85282957641606205</v>
      </c>
      <c r="AA5874">
        <v>978583.66666666698</v>
      </c>
      <c r="AB5874">
        <v>958569.66666666698</v>
      </c>
      <c r="AC5874" t="s">
        <v>47</v>
      </c>
      <c r="AD5874" t="s">
        <v>48</v>
      </c>
      <c r="AE5874" t="s">
        <v>5916</v>
      </c>
      <c r="AF5874">
        <v>1082952</v>
      </c>
      <c r="AG5874">
        <v>956326</v>
      </c>
      <c r="AH5874">
        <v>890322</v>
      </c>
      <c r="AI5874">
        <v>953150</v>
      </c>
      <c r="AJ5874">
        <v>937921</v>
      </c>
      <c r="AK5874">
        <v>931751</v>
      </c>
      <c r="AL5874">
        <v>1006037</v>
      </c>
      <c r="AM5874">
        <v>-1.8123623955448601E-2</v>
      </c>
      <c r="AN5874">
        <v>-1.0126415781290801</v>
      </c>
      <c r="AO5874">
        <v>0.83996946607885503</v>
      </c>
      <c r="AP5874">
        <v>0.92284998397681794</v>
      </c>
      <c r="AQ5874">
        <v>970687.5</v>
      </c>
      <c r="AR5874">
        <v>958569.66666666698</v>
      </c>
      <c r="AS5874" t="s">
        <v>47</v>
      </c>
      <c r="AT5874" t="s">
        <v>48</v>
      </c>
      <c r="AU5874" t="s">
        <v>5916</v>
      </c>
      <c r="AV5874" t="s">
        <v>9705</v>
      </c>
      <c r="AW5874">
        <v>1</v>
      </c>
    </row>
    <row r="5875" spans="1:49">
      <c r="A5875">
        <v>988599</v>
      </c>
      <c r="B5875">
        <v>927793</v>
      </c>
      <c r="C5875">
        <v>905997</v>
      </c>
      <c r="D5875">
        <v>1005126</v>
      </c>
      <c r="E5875">
        <v>903280</v>
      </c>
      <c r="F5875">
        <v>928368</v>
      </c>
      <c r="G5875">
        <v>986270</v>
      </c>
      <c r="H5875">
        <v>2.27674589379952E-2</v>
      </c>
      <c r="I5875">
        <v>1.0159063828550901</v>
      </c>
      <c r="J5875">
        <v>0.754746523110846</v>
      </c>
      <c r="K5875">
        <v>0.94722282769723698</v>
      </c>
      <c r="L5875">
        <v>940796.33333333302</v>
      </c>
      <c r="M5875">
        <v>955761</v>
      </c>
      <c r="N5875" t="s">
        <v>56</v>
      </c>
      <c r="O5875" t="s">
        <v>48</v>
      </c>
      <c r="P5875" t="s">
        <v>5917</v>
      </c>
      <c r="Q5875">
        <v>988599</v>
      </c>
      <c r="R5875">
        <v>927793</v>
      </c>
      <c r="S5875">
        <v>905997</v>
      </c>
      <c r="T5875">
        <v>1045369</v>
      </c>
      <c r="U5875">
        <v>1011575</v>
      </c>
      <c r="V5875">
        <v>1020693</v>
      </c>
      <c r="W5875">
        <v>0.12490622008869399</v>
      </c>
      <c r="X5875">
        <v>1.0904368604044301</v>
      </c>
      <c r="Y5875">
        <v>0.106154234787281</v>
      </c>
      <c r="Z5875">
        <v>0.209144215128065</v>
      </c>
      <c r="AA5875">
        <v>940796.33333333302</v>
      </c>
      <c r="AB5875">
        <v>1025879</v>
      </c>
      <c r="AC5875" t="s">
        <v>56</v>
      </c>
      <c r="AD5875" t="s">
        <v>48</v>
      </c>
      <c r="AE5875" t="s">
        <v>5917</v>
      </c>
      <c r="AF5875">
        <v>1005126</v>
      </c>
      <c r="AG5875">
        <v>903280</v>
      </c>
      <c r="AH5875">
        <v>928368</v>
      </c>
      <c r="AI5875">
        <v>986270</v>
      </c>
      <c r="AJ5875">
        <v>1045369</v>
      </c>
      <c r="AK5875">
        <v>1011575</v>
      </c>
      <c r="AL5875">
        <v>1020693</v>
      </c>
      <c r="AM5875">
        <v>0.102138761150699</v>
      </c>
      <c r="AN5875">
        <v>1.07336352916681</v>
      </c>
      <c r="AO5875">
        <v>0.15638974746022499</v>
      </c>
      <c r="AP5875">
        <v>0.32504007387274902</v>
      </c>
      <c r="AQ5875">
        <v>955761</v>
      </c>
      <c r="AR5875">
        <v>1025879</v>
      </c>
      <c r="AS5875" t="s">
        <v>56</v>
      </c>
      <c r="AT5875" t="s">
        <v>48</v>
      </c>
      <c r="AU5875" t="s">
        <v>5917</v>
      </c>
      <c r="AV5875" t="s">
        <v>9705</v>
      </c>
      <c r="AW5875">
        <v>1</v>
      </c>
    </row>
    <row r="5876" spans="1:49">
      <c r="A5876">
        <v>1049696</v>
      </c>
      <c r="B5876">
        <v>952249</v>
      </c>
      <c r="C5876">
        <v>956115</v>
      </c>
      <c r="D5876">
        <v>1007886</v>
      </c>
      <c r="E5876">
        <v>988470</v>
      </c>
      <c r="F5876">
        <v>984924</v>
      </c>
      <c r="G5876">
        <v>953531</v>
      </c>
      <c r="H5876">
        <v>-3.39447386843378E-3</v>
      </c>
      <c r="I5876">
        <v>-1.0023556404615099</v>
      </c>
      <c r="J5876">
        <v>0.95956517496829397</v>
      </c>
      <c r="K5876">
        <v>0.99577218303694204</v>
      </c>
      <c r="L5876">
        <v>986020</v>
      </c>
      <c r="M5876">
        <v>983702.75</v>
      </c>
      <c r="N5876" t="s">
        <v>47</v>
      </c>
      <c r="O5876" t="s">
        <v>48</v>
      </c>
      <c r="P5876" t="s">
        <v>5918</v>
      </c>
      <c r="Q5876">
        <v>1049696</v>
      </c>
      <c r="R5876">
        <v>952249</v>
      </c>
      <c r="S5876">
        <v>956115</v>
      </c>
      <c r="T5876">
        <v>941045</v>
      </c>
      <c r="U5876">
        <v>931698</v>
      </c>
      <c r="V5876">
        <v>889775</v>
      </c>
      <c r="W5876">
        <v>-9.8667437946022299E-2</v>
      </c>
      <c r="X5876">
        <v>-1.0707839731722999</v>
      </c>
      <c r="Y5876">
        <v>0.18835278282495899</v>
      </c>
      <c r="Z5876">
        <v>0.32631524925816402</v>
      </c>
      <c r="AA5876">
        <v>986020</v>
      </c>
      <c r="AB5876">
        <v>920839.33333333302</v>
      </c>
      <c r="AC5876" t="s">
        <v>47</v>
      </c>
      <c r="AD5876" t="s">
        <v>48</v>
      </c>
      <c r="AE5876" t="s">
        <v>5918</v>
      </c>
      <c r="AF5876">
        <v>1007886</v>
      </c>
      <c r="AG5876">
        <v>988470</v>
      </c>
      <c r="AH5876">
        <v>984924</v>
      </c>
      <c r="AI5876">
        <v>953531</v>
      </c>
      <c r="AJ5876">
        <v>941045</v>
      </c>
      <c r="AK5876">
        <v>931698</v>
      </c>
      <c r="AL5876">
        <v>889775</v>
      </c>
      <c r="AM5876">
        <v>-9.5272964077588507E-2</v>
      </c>
      <c r="AN5876">
        <v>-1.0682675189808699</v>
      </c>
      <c r="AO5876">
        <v>0.17589270698359</v>
      </c>
      <c r="AP5876">
        <v>0.353967759631586</v>
      </c>
      <c r="AQ5876">
        <v>983702.75</v>
      </c>
      <c r="AR5876">
        <v>920839.33333333302</v>
      </c>
      <c r="AS5876" t="s">
        <v>47</v>
      </c>
      <c r="AT5876" t="s">
        <v>48</v>
      </c>
      <c r="AU5876" t="s">
        <v>5918</v>
      </c>
      <c r="AV5876" t="s">
        <v>9705</v>
      </c>
      <c r="AW5876">
        <v>1</v>
      </c>
    </row>
    <row r="5877" spans="1:49">
      <c r="A5877">
        <v>973168</v>
      </c>
      <c r="B5877">
        <v>965867</v>
      </c>
      <c r="C5877">
        <v>963106</v>
      </c>
      <c r="D5877">
        <v>956147</v>
      </c>
      <c r="E5877">
        <v>932254</v>
      </c>
      <c r="F5877">
        <v>1026360</v>
      </c>
      <c r="G5877">
        <v>943257</v>
      </c>
      <c r="H5877">
        <v>-4.2952384578937696E-3</v>
      </c>
      <c r="I5877">
        <v>-1.00298166917141</v>
      </c>
      <c r="J5877">
        <v>0.94705139466819999</v>
      </c>
      <c r="K5877">
        <v>0.994657082437438</v>
      </c>
      <c r="L5877">
        <v>967380.33333333302</v>
      </c>
      <c r="M5877">
        <v>964504.5</v>
      </c>
      <c r="N5877" t="s">
        <v>47</v>
      </c>
      <c r="O5877" t="s">
        <v>48</v>
      </c>
      <c r="P5877" t="s">
        <v>5919</v>
      </c>
      <c r="Q5877">
        <v>973168</v>
      </c>
      <c r="R5877">
        <v>965867</v>
      </c>
      <c r="S5877">
        <v>963106</v>
      </c>
      <c r="T5877">
        <v>977506</v>
      </c>
      <c r="U5877">
        <v>960874</v>
      </c>
      <c r="V5877">
        <v>982833</v>
      </c>
      <c r="W5877">
        <v>9.4499405855036304E-3</v>
      </c>
      <c r="X5877">
        <v>1.0065716999966601</v>
      </c>
      <c r="Y5877">
        <v>0.89488767270848701</v>
      </c>
      <c r="Z5877">
        <v>0.94219493212908001</v>
      </c>
      <c r="AA5877">
        <v>967380.33333333302</v>
      </c>
      <c r="AB5877">
        <v>973737.66666666698</v>
      </c>
      <c r="AC5877" t="s">
        <v>56</v>
      </c>
      <c r="AD5877" t="s">
        <v>48</v>
      </c>
      <c r="AE5877" t="s">
        <v>5919</v>
      </c>
      <c r="AF5877">
        <v>956147</v>
      </c>
      <c r="AG5877">
        <v>932254</v>
      </c>
      <c r="AH5877">
        <v>1026360</v>
      </c>
      <c r="AI5877">
        <v>943257</v>
      </c>
      <c r="AJ5877">
        <v>977506</v>
      </c>
      <c r="AK5877">
        <v>960874</v>
      </c>
      <c r="AL5877">
        <v>982833</v>
      </c>
      <c r="AM5877">
        <v>1.37451790433974E-2</v>
      </c>
      <c r="AN5877">
        <v>1.0095729638033499</v>
      </c>
      <c r="AO5877">
        <v>0.83545798593813603</v>
      </c>
      <c r="AP5877">
        <v>0.92054916240043505</v>
      </c>
      <c r="AQ5877">
        <v>964504.5</v>
      </c>
      <c r="AR5877">
        <v>973737.66666666698</v>
      </c>
      <c r="AS5877" t="s">
        <v>56</v>
      </c>
      <c r="AT5877" t="s">
        <v>48</v>
      </c>
      <c r="AU5877" t="s">
        <v>5919</v>
      </c>
      <c r="AV5877" t="s">
        <v>9705</v>
      </c>
      <c r="AW5877">
        <v>1</v>
      </c>
    </row>
    <row r="5878" spans="1:49">
      <c r="A5878">
        <v>916789</v>
      </c>
      <c r="B5878">
        <v>1078639</v>
      </c>
      <c r="C5878">
        <v>1005836</v>
      </c>
      <c r="D5878">
        <v>915962</v>
      </c>
      <c r="E5878">
        <v>1024071</v>
      </c>
      <c r="F5878">
        <v>842933</v>
      </c>
      <c r="G5878">
        <v>1014316</v>
      </c>
      <c r="H5878">
        <v>-7.5640575061448903E-2</v>
      </c>
      <c r="I5878">
        <v>-1.0538288526723401</v>
      </c>
      <c r="J5878">
        <v>0.429267649383684</v>
      </c>
      <c r="K5878">
        <v>0.80053906351556703</v>
      </c>
      <c r="L5878">
        <v>1000421.33333333</v>
      </c>
      <c r="M5878">
        <v>949320.5</v>
      </c>
      <c r="N5878" t="s">
        <v>47</v>
      </c>
      <c r="O5878" t="s">
        <v>48</v>
      </c>
      <c r="P5878" t="s">
        <v>5920</v>
      </c>
      <c r="Q5878">
        <v>916789</v>
      </c>
      <c r="R5878">
        <v>1078639</v>
      </c>
      <c r="S5878">
        <v>1005836</v>
      </c>
      <c r="T5878">
        <v>907523</v>
      </c>
      <c r="U5878">
        <v>983697</v>
      </c>
      <c r="V5878">
        <v>1006139</v>
      </c>
      <c r="W5878">
        <v>-5.0831767574469097E-2</v>
      </c>
      <c r="X5878">
        <v>-1.03586196946944</v>
      </c>
      <c r="Y5878">
        <v>0.62111942541698795</v>
      </c>
      <c r="Z5878">
        <v>0.75593422313960501</v>
      </c>
      <c r="AA5878">
        <v>1000421.33333333</v>
      </c>
      <c r="AB5878">
        <v>965786.33333333302</v>
      </c>
      <c r="AC5878" t="s">
        <v>47</v>
      </c>
      <c r="AD5878" t="s">
        <v>48</v>
      </c>
      <c r="AE5878" t="s">
        <v>5920</v>
      </c>
      <c r="AF5878">
        <v>915962</v>
      </c>
      <c r="AG5878">
        <v>1024071</v>
      </c>
      <c r="AH5878">
        <v>842933</v>
      </c>
      <c r="AI5878">
        <v>1014316</v>
      </c>
      <c r="AJ5878">
        <v>907523</v>
      </c>
      <c r="AK5878">
        <v>983697</v>
      </c>
      <c r="AL5878">
        <v>1006139</v>
      </c>
      <c r="AM5878">
        <v>2.4808807486979799E-2</v>
      </c>
      <c r="AN5878">
        <v>1.0173448622813199</v>
      </c>
      <c r="AO5878">
        <v>0.79395454698623702</v>
      </c>
      <c r="AP5878">
        <v>0.89610074601370704</v>
      </c>
      <c r="AQ5878">
        <v>949320.5</v>
      </c>
      <c r="AR5878">
        <v>965786.33333333302</v>
      </c>
      <c r="AS5878" t="s">
        <v>56</v>
      </c>
      <c r="AT5878" t="s">
        <v>48</v>
      </c>
      <c r="AU5878" t="s">
        <v>5920</v>
      </c>
      <c r="AV5878" t="s">
        <v>9705</v>
      </c>
      <c r="AW5878">
        <v>1</v>
      </c>
    </row>
    <row r="5879" spans="1:49">
      <c r="A5879">
        <v>597021</v>
      </c>
      <c r="B5879">
        <v>535618</v>
      </c>
      <c r="C5879">
        <v>663485</v>
      </c>
      <c r="D5879">
        <v>824133</v>
      </c>
      <c r="E5879">
        <v>841906</v>
      </c>
      <c r="F5879">
        <v>879347</v>
      </c>
      <c r="G5879">
        <v>804168</v>
      </c>
      <c r="H5879">
        <v>0.48404447176771798</v>
      </c>
      <c r="I5879">
        <v>1.39865927964884</v>
      </c>
      <c r="J5879" s="1">
        <v>3.5027794287996498E-8</v>
      </c>
      <c r="K5879" s="1">
        <v>3.04246818073057E-7</v>
      </c>
      <c r="L5879">
        <v>598708</v>
      </c>
      <c r="M5879">
        <v>837388.5</v>
      </c>
      <c r="N5879" t="s">
        <v>56</v>
      </c>
      <c r="O5879" t="s">
        <v>51</v>
      </c>
      <c r="P5879" t="s">
        <v>5921</v>
      </c>
      <c r="Q5879">
        <v>597021</v>
      </c>
      <c r="R5879">
        <v>535618</v>
      </c>
      <c r="S5879">
        <v>663485</v>
      </c>
      <c r="T5879">
        <v>1523166</v>
      </c>
      <c r="U5879">
        <v>1625147</v>
      </c>
      <c r="V5879">
        <v>1672150</v>
      </c>
      <c r="W5879">
        <v>1.42428457970571</v>
      </c>
      <c r="X5879">
        <v>2.68381414646205</v>
      </c>
      <c r="Y5879" s="1">
        <v>3.6894411980695202E-51</v>
      </c>
      <c r="Z5879" s="1">
        <v>3.0825201351836298E-50</v>
      </c>
      <c r="AA5879">
        <v>598708</v>
      </c>
      <c r="AB5879">
        <v>1606821</v>
      </c>
      <c r="AC5879" t="s">
        <v>56</v>
      </c>
      <c r="AD5879" t="s">
        <v>51</v>
      </c>
      <c r="AE5879" t="s">
        <v>5921</v>
      </c>
      <c r="AF5879">
        <v>824133</v>
      </c>
      <c r="AG5879">
        <v>841906</v>
      </c>
      <c r="AH5879">
        <v>879347</v>
      </c>
      <c r="AI5879">
        <v>804168</v>
      </c>
      <c r="AJ5879">
        <v>1523166</v>
      </c>
      <c r="AK5879">
        <v>1625147</v>
      </c>
      <c r="AL5879">
        <v>1672150</v>
      </c>
      <c r="AM5879">
        <v>0.94024010793799195</v>
      </c>
      <c r="AN5879">
        <v>1.9188477033061699</v>
      </c>
      <c r="AO5879" s="1">
        <v>1.1113435366731E-27</v>
      </c>
      <c r="AP5879" s="1">
        <v>9.0808341480909206E-27</v>
      </c>
      <c r="AQ5879">
        <v>837388.5</v>
      </c>
      <c r="AR5879">
        <v>1606821</v>
      </c>
      <c r="AS5879" t="s">
        <v>56</v>
      </c>
      <c r="AT5879" t="s">
        <v>51</v>
      </c>
      <c r="AU5879" t="s">
        <v>5921</v>
      </c>
      <c r="AV5879" t="s">
        <v>9706</v>
      </c>
      <c r="AW5879">
        <v>1</v>
      </c>
    </row>
    <row r="5880" spans="1:49">
      <c r="A5880">
        <v>969342</v>
      </c>
      <c r="B5880">
        <v>961374</v>
      </c>
      <c r="C5880">
        <v>939120</v>
      </c>
      <c r="D5880">
        <v>915972</v>
      </c>
      <c r="E5880">
        <v>939028</v>
      </c>
      <c r="F5880">
        <v>919391</v>
      </c>
      <c r="G5880">
        <v>1013214</v>
      </c>
      <c r="H5880">
        <v>-1.47199086370969E-2</v>
      </c>
      <c r="I5880">
        <v>-1.0102552932526001</v>
      </c>
      <c r="J5880">
        <v>0.83601145044900904</v>
      </c>
      <c r="K5880">
        <v>0.96877527758482496</v>
      </c>
      <c r="L5880">
        <v>956612</v>
      </c>
      <c r="M5880">
        <v>946901.25</v>
      </c>
      <c r="N5880" t="s">
        <v>47</v>
      </c>
      <c r="O5880" t="s">
        <v>48</v>
      </c>
      <c r="P5880" t="s">
        <v>5922</v>
      </c>
      <c r="Q5880">
        <v>969342</v>
      </c>
      <c r="R5880">
        <v>961374</v>
      </c>
      <c r="S5880">
        <v>939120</v>
      </c>
      <c r="T5880">
        <v>961284</v>
      </c>
      <c r="U5880">
        <v>1055856</v>
      </c>
      <c r="V5880">
        <v>1017617</v>
      </c>
      <c r="W5880">
        <v>8.0612696109127802E-2</v>
      </c>
      <c r="X5880">
        <v>1.0574670468974501</v>
      </c>
      <c r="Y5880">
        <v>0.29467763299389199</v>
      </c>
      <c r="Z5880">
        <v>0.45697463666671601</v>
      </c>
      <c r="AA5880">
        <v>956612</v>
      </c>
      <c r="AB5880">
        <v>1011585.66666667</v>
      </c>
      <c r="AC5880" t="s">
        <v>56</v>
      </c>
      <c r="AD5880" t="s">
        <v>48</v>
      </c>
      <c r="AE5880" t="s">
        <v>5922</v>
      </c>
      <c r="AF5880">
        <v>915972</v>
      </c>
      <c r="AG5880">
        <v>939028</v>
      </c>
      <c r="AH5880">
        <v>919391</v>
      </c>
      <c r="AI5880">
        <v>1013214</v>
      </c>
      <c r="AJ5880">
        <v>961284</v>
      </c>
      <c r="AK5880">
        <v>1055856</v>
      </c>
      <c r="AL5880">
        <v>1017617</v>
      </c>
      <c r="AM5880">
        <v>9.5332604746224806E-2</v>
      </c>
      <c r="AN5880">
        <v>1.06831168156834</v>
      </c>
      <c r="AO5880">
        <v>0.18375157265317699</v>
      </c>
      <c r="AP5880">
        <v>0.363808509664169</v>
      </c>
      <c r="AQ5880">
        <v>946901.25</v>
      </c>
      <c r="AR5880">
        <v>1011585.66666667</v>
      </c>
      <c r="AS5880" t="s">
        <v>56</v>
      </c>
      <c r="AT5880" t="s">
        <v>48</v>
      </c>
      <c r="AU5880" t="s">
        <v>5922</v>
      </c>
      <c r="AV5880" t="s">
        <v>9705</v>
      </c>
      <c r="AW5880">
        <v>1</v>
      </c>
    </row>
    <row r="5881" spans="1:49">
      <c r="A5881">
        <v>878025</v>
      </c>
      <c r="B5881">
        <v>934127</v>
      </c>
      <c r="C5881">
        <v>912551</v>
      </c>
      <c r="D5881">
        <v>1080365</v>
      </c>
      <c r="E5881">
        <v>914716</v>
      </c>
      <c r="F5881">
        <v>969736</v>
      </c>
      <c r="G5881">
        <v>943388</v>
      </c>
      <c r="H5881">
        <v>0.10536964999288199</v>
      </c>
      <c r="I5881">
        <v>1.0757700013542799</v>
      </c>
      <c r="J5881">
        <v>0.17491600700287099</v>
      </c>
      <c r="K5881">
        <v>0.49176941343041503</v>
      </c>
      <c r="L5881">
        <v>908234.33333333302</v>
      </c>
      <c r="M5881">
        <v>977051.25</v>
      </c>
      <c r="N5881" t="s">
        <v>56</v>
      </c>
      <c r="O5881" t="s">
        <v>48</v>
      </c>
      <c r="P5881" t="s">
        <v>5923</v>
      </c>
      <c r="Q5881">
        <v>878025</v>
      </c>
      <c r="R5881">
        <v>934127</v>
      </c>
      <c r="S5881">
        <v>912551</v>
      </c>
      <c r="T5881">
        <v>1029256</v>
      </c>
      <c r="U5881">
        <v>1004490</v>
      </c>
      <c r="V5881">
        <v>1006843</v>
      </c>
      <c r="W5881">
        <v>0.15825181733339</v>
      </c>
      <c r="X5881">
        <v>1.1159341036435899</v>
      </c>
      <c r="Y5881">
        <v>5.5824189571092898E-2</v>
      </c>
      <c r="Z5881">
        <v>0.123640906440451</v>
      </c>
      <c r="AA5881">
        <v>908234.33333333302</v>
      </c>
      <c r="AB5881">
        <v>1013529.66666667</v>
      </c>
      <c r="AC5881" t="s">
        <v>56</v>
      </c>
      <c r="AD5881" t="s">
        <v>48</v>
      </c>
      <c r="AE5881" t="s">
        <v>5923</v>
      </c>
      <c r="AF5881">
        <v>1080365</v>
      </c>
      <c r="AG5881">
        <v>914716</v>
      </c>
      <c r="AH5881">
        <v>969736</v>
      </c>
      <c r="AI5881">
        <v>943388</v>
      </c>
      <c r="AJ5881">
        <v>1029256</v>
      </c>
      <c r="AK5881">
        <v>1004490</v>
      </c>
      <c r="AL5881">
        <v>1006843</v>
      </c>
      <c r="AM5881">
        <v>5.2882167340507803E-2</v>
      </c>
      <c r="AN5881">
        <v>1.03733521313919</v>
      </c>
      <c r="AO5881">
        <v>0.49239573014875798</v>
      </c>
      <c r="AP5881">
        <v>0.69545371691493196</v>
      </c>
      <c r="AQ5881">
        <v>977051.25</v>
      </c>
      <c r="AR5881">
        <v>1013529.66666667</v>
      </c>
      <c r="AS5881" t="s">
        <v>56</v>
      </c>
      <c r="AT5881" t="s">
        <v>48</v>
      </c>
      <c r="AU5881" t="s">
        <v>5923</v>
      </c>
      <c r="AV5881" t="s">
        <v>9705</v>
      </c>
      <c r="AW5881">
        <v>1</v>
      </c>
    </row>
    <row r="5882" spans="1:49">
      <c r="A5882">
        <v>924336</v>
      </c>
      <c r="B5882">
        <v>870623</v>
      </c>
      <c r="C5882">
        <v>860008</v>
      </c>
      <c r="D5882">
        <v>938876</v>
      </c>
      <c r="E5882">
        <v>922353</v>
      </c>
      <c r="F5882">
        <v>942261</v>
      </c>
      <c r="G5882">
        <v>892762</v>
      </c>
      <c r="H5882">
        <v>6.2331681961117602E-2</v>
      </c>
      <c r="I5882">
        <v>1.0441519612108201</v>
      </c>
      <c r="J5882">
        <v>0.364754430118085</v>
      </c>
      <c r="K5882">
        <v>0.74354386674005402</v>
      </c>
      <c r="L5882">
        <v>884989</v>
      </c>
      <c r="M5882">
        <v>924063</v>
      </c>
      <c r="N5882" t="s">
        <v>56</v>
      </c>
      <c r="O5882" t="s">
        <v>48</v>
      </c>
      <c r="P5882" t="s">
        <v>5924</v>
      </c>
      <c r="Q5882">
        <v>924336</v>
      </c>
      <c r="R5882">
        <v>870623</v>
      </c>
      <c r="S5882">
        <v>860008</v>
      </c>
      <c r="T5882">
        <v>1104600</v>
      </c>
      <c r="U5882">
        <v>1097613</v>
      </c>
      <c r="V5882">
        <v>1178486</v>
      </c>
      <c r="W5882">
        <v>0.34862759896575202</v>
      </c>
      <c r="X5882">
        <v>1.2733487836195301</v>
      </c>
      <c r="Y5882" s="1">
        <v>2.00426080747084E-6</v>
      </c>
      <c r="Z5882" s="1">
        <v>7.9104772155801904E-6</v>
      </c>
      <c r="AA5882">
        <v>884989</v>
      </c>
      <c r="AB5882">
        <v>1126899.66666667</v>
      </c>
      <c r="AC5882" t="s">
        <v>56</v>
      </c>
      <c r="AD5882" t="s">
        <v>51</v>
      </c>
      <c r="AE5882" t="s">
        <v>5924</v>
      </c>
      <c r="AF5882">
        <v>938876</v>
      </c>
      <c r="AG5882">
        <v>922353</v>
      </c>
      <c r="AH5882">
        <v>942261</v>
      </c>
      <c r="AI5882">
        <v>892762</v>
      </c>
      <c r="AJ5882">
        <v>1104600</v>
      </c>
      <c r="AK5882">
        <v>1097613</v>
      </c>
      <c r="AL5882">
        <v>1178486</v>
      </c>
      <c r="AM5882">
        <v>0.28629591700463503</v>
      </c>
      <c r="AN5882">
        <v>1.2195052357541301</v>
      </c>
      <c r="AO5882" s="1">
        <v>2.7102726517612701E-5</v>
      </c>
      <c r="AP5882">
        <v>1.11626679852737E-4</v>
      </c>
      <c r="AQ5882">
        <v>924063</v>
      </c>
      <c r="AR5882">
        <v>1126899.66666667</v>
      </c>
      <c r="AS5882" t="s">
        <v>56</v>
      </c>
      <c r="AT5882" t="s">
        <v>51</v>
      </c>
      <c r="AU5882" t="s">
        <v>5924</v>
      </c>
      <c r="AV5882" t="s">
        <v>9705</v>
      </c>
      <c r="AW5882">
        <v>1</v>
      </c>
    </row>
    <row r="5883" spans="1:49">
      <c r="A5883">
        <v>995341</v>
      </c>
      <c r="B5883">
        <v>976028</v>
      </c>
      <c r="C5883">
        <v>984271</v>
      </c>
      <c r="D5883">
        <v>916870</v>
      </c>
      <c r="E5883">
        <v>944744</v>
      </c>
      <c r="F5883">
        <v>953578</v>
      </c>
      <c r="G5883">
        <v>1006254</v>
      </c>
      <c r="H5883">
        <v>-4.4389407903757901E-2</v>
      </c>
      <c r="I5883">
        <v>-1.03124663630818</v>
      </c>
      <c r="J5883">
        <v>0.51566903592241597</v>
      </c>
      <c r="K5883">
        <v>0.85369529058115701</v>
      </c>
      <c r="L5883">
        <v>985213.33333333302</v>
      </c>
      <c r="M5883">
        <v>955361.5</v>
      </c>
      <c r="N5883" t="s">
        <v>47</v>
      </c>
      <c r="O5883" t="s">
        <v>48</v>
      </c>
      <c r="P5883" t="s">
        <v>5925</v>
      </c>
      <c r="Q5883">
        <v>995341</v>
      </c>
      <c r="R5883">
        <v>976028</v>
      </c>
      <c r="S5883">
        <v>984271</v>
      </c>
      <c r="T5883">
        <v>925606</v>
      </c>
      <c r="U5883">
        <v>952987</v>
      </c>
      <c r="V5883">
        <v>999239</v>
      </c>
      <c r="W5883">
        <v>-3.8488179565753997E-2</v>
      </c>
      <c r="X5883">
        <v>-1.0270370195341501</v>
      </c>
      <c r="Y5883">
        <v>0.59959288687586598</v>
      </c>
      <c r="Z5883">
        <v>0.738900375711525</v>
      </c>
      <c r="AA5883">
        <v>985213.33333333302</v>
      </c>
      <c r="AB5883">
        <v>959277.33333333302</v>
      </c>
      <c r="AC5883" t="s">
        <v>47</v>
      </c>
      <c r="AD5883" t="s">
        <v>48</v>
      </c>
      <c r="AE5883" t="s">
        <v>5925</v>
      </c>
      <c r="AF5883">
        <v>916870</v>
      </c>
      <c r="AG5883">
        <v>944744</v>
      </c>
      <c r="AH5883">
        <v>953578</v>
      </c>
      <c r="AI5883">
        <v>1006254</v>
      </c>
      <c r="AJ5883">
        <v>925606</v>
      </c>
      <c r="AK5883">
        <v>952987</v>
      </c>
      <c r="AL5883">
        <v>999239</v>
      </c>
      <c r="AM5883">
        <v>5.90122833800395E-3</v>
      </c>
      <c r="AN5883">
        <v>1.0040987975058</v>
      </c>
      <c r="AO5883">
        <v>0.92962162791199199</v>
      </c>
      <c r="AP5883">
        <v>0.96567147131157105</v>
      </c>
      <c r="AQ5883">
        <v>955361.5</v>
      </c>
      <c r="AR5883">
        <v>959277.33333333302</v>
      </c>
      <c r="AS5883" t="s">
        <v>56</v>
      </c>
      <c r="AT5883" t="s">
        <v>48</v>
      </c>
      <c r="AU5883" t="s">
        <v>5925</v>
      </c>
      <c r="AV5883" t="s">
        <v>9705</v>
      </c>
      <c r="AW5883">
        <v>1</v>
      </c>
    </row>
    <row r="5884" spans="1:49">
      <c r="A5884">
        <v>660209</v>
      </c>
      <c r="B5884">
        <v>712676</v>
      </c>
      <c r="C5884">
        <v>740513</v>
      </c>
      <c r="D5884">
        <v>983564</v>
      </c>
      <c r="E5884">
        <v>928041</v>
      </c>
      <c r="F5884">
        <v>822775</v>
      </c>
      <c r="G5884">
        <v>908530</v>
      </c>
      <c r="H5884">
        <v>0.37048931120239298</v>
      </c>
      <c r="I5884">
        <v>1.2927912773646999</v>
      </c>
      <c r="J5884">
        <v>1.02704885959296E-4</v>
      </c>
      <c r="K5884">
        <v>6.0030414870212198E-4</v>
      </c>
      <c r="L5884">
        <v>704466</v>
      </c>
      <c r="M5884">
        <v>910727.5</v>
      </c>
      <c r="N5884" t="s">
        <v>56</v>
      </c>
      <c r="O5884" t="s">
        <v>51</v>
      </c>
      <c r="P5884" t="s">
        <v>5926</v>
      </c>
      <c r="Q5884">
        <v>660209</v>
      </c>
      <c r="R5884">
        <v>712676</v>
      </c>
      <c r="S5884">
        <v>740513</v>
      </c>
      <c r="T5884">
        <v>1205350</v>
      </c>
      <c r="U5884">
        <v>1434870</v>
      </c>
      <c r="V5884">
        <v>1425121</v>
      </c>
      <c r="W5884">
        <v>0.94381176291264302</v>
      </c>
      <c r="X5884">
        <v>1.92360407268295</v>
      </c>
      <c r="Y5884" s="1">
        <v>2.2337852683668301E-20</v>
      </c>
      <c r="Z5884" s="1">
        <v>1.12270978331979E-19</v>
      </c>
      <c r="AA5884">
        <v>704466</v>
      </c>
      <c r="AB5884">
        <v>1355113.66666667</v>
      </c>
      <c r="AC5884" t="s">
        <v>56</v>
      </c>
      <c r="AD5884" t="s">
        <v>51</v>
      </c>
      <c r="AE5884" t="s">
        <v>5926</v>
      </c>
      <c r="AF5884">
        <v>983564</v>
      </c>
      <c r="AG5884">
        <v>928041</v>
      </c>
      <c r="AH5884">
        <v>822775</v>
      </c>
      <c r="AI5884">
        <v>908530</v>
      </c>
      <c r="AJ5884">
        <v>1205350</v>
      </c>
      <c r="AK5884">
        <v>1434870</v>
      </c>
      <c r="AL5884">
        <v>1425121</v>
      </c>
      <c r="AM5884">
        <v>0.57332245171024998</v>
      </c>
      <c r="AN5884">
        <v>1.4879463579025201</v>
      </c>
      <c r="AO5884" s="1">
        <v>1.05258695879508E-9</v>
      </c>
      <c r="AP5884" s="1">
        <v>4.9548605621329402E-9</v>
      </c>
      <c r="AQ5884">
        <v>910727.5</v>
      </c>
      <c r="AR5884">
        <v>1355113.66666667</v>
      </c>
      <c r="AS5884" t="s">
        <v>56</v>
      </c>
      <c r="AT5884" t="s">
        <v>51</v>
      </c>
      <c r="AU5884" t="s">
        <v>5926</v>
      </c>
      <c r="AV5884" t="s">
        <v>9705</v>
      </c>
      <c r="AW5884">
        <v>1</v>
      </c>
    </row>
    <row r="5885" spans="1:49">
      <c r="A5885">
        <v>1014214</v>
      </c>
      <c r="B5885">
        <v>938911</v>
      </c>
      <c r="C5885">
        <v>958961</v>
      </c>
      <c r="D5885">
        <v>869710</v>
      </c>
      <c r="E5885">
        <v>937507</v>
      </c>
      <c r="F5885">
        <v>943431</v>
      </c>
      <c r="G5885">
        <v>890964</v>
      </c>
      <c r="H5885">
        <v>-9.2513232150747499E-2</v>
      </c>
      <c r="I5885">
        <v>-1.06622598270583</v>
      </c>
      <c r="J5885">
        <v>0.176688050775064</v>
      </c>
      <c r="K5885">
        <v>0.49622808206617303</v>
      </c>
      <c r="L5885">
        <v>970695.33333333302</v>
      </c>
      <c r="M5885">
        <v>910403</v>
      </c>
      <c r="N5885" t="s">
        <v>47</v>
      </c>
      <c r="O5885" t="s">
        <v>48</v>
      </c>
      <c r="P5885" t="s">
        <v>5927</v>
      </c>
      <c r="Q5885">
        <v>1014214</v>
      </c>
      <c r="R5885">
        <v>938911</v>
      </c>
      <c r="S5885">
        <v>958961</v>
      </c>
      <c r="T5885">
        <v>1045679</v>
      </c>
      <c r="U5885">
        <v>1043476</v>
      </c>
      <c r="V5885">
        <v>1035072</v>
      </c>
      <c r="W5885">
        <v>0.101446305997623</v>
      </c>
      <c r="X5885">
        <v>1.0728484667005</v>
      </c>
      <c r="Y5885">
        <v>0.16718206217953499</v>
      </c>
      <c r="Z5885">
        <v>0.29701762264551901</v>
      </c>
      <c r="AA5885">
        <v>970695.33333333302</v>
      </c>
      <c r="AB5885">
        <v>1041409</v>
      </c>
      <c r="AC5885" t="s">
        <v>56</v>
      </c>
      <c r="AD5885" t="s">
        <v>48</v>
      </c>
      <c r="AE5885" t="s">
        <v>5927</v>
      </c>
      <c r="AF5885">
        <v>869710</v>
      </c>
      <c r="AG5885">
        <v>937507</v>
      </c>
      <c r="AH5885">
        <v>943431</v>
      </c>
      <c r="AI5885">
        <v>890964</v>
      </c>
      <c r="AJ5885">
        <v>1045679</v>
      </c>
      <c r="AK5885">
        <v>1043476</v>
      </c>
      <c r="AL5885">
        <v>1035072</v>
      </c>
      <c r="AM5885">
        <v>0.193959538148371</v>
      </c>
      <c r="AN5885">
        <v>1.14389891070218</v>
      </c>
      <c r="AO5885">
        <v>4.5973783480869803E-3</v>
      </c>
      <c r="AP5885">
        <v>1.55501931507323E-2</v>
      </c>
      <c r="AQ5885">
        <v>910403</v>
      </c>
      <c r="AR5885">
        <v>1041409</v>
      </c>
      <c r="AS5885" t="s">
        <v>56</v>
      </c>
      <c r="AT5885" t="s">
        <v>52</v>
      </c>
      <c r="AU5885" t="s">
        <v>5927</v>
      </c>
      <c r="AV5885" t="s">
        <v>9705</v>
      </c>
      <c r="AW5885">
        <v>1</v>
      </c>
    </row>
    <row r="5886" spans="1:49">
      <c r="A5886">
        <v>954902</v>
      </c>
      <c r="B5886">
        <v>929674</v>
      </c>
      <c r="C5886">
        <v>970380</v>
      </c>
      <c r="D5886">
        <v>982515</v>
      </c>
      <c r="E5886">
        <v>1031048</v>
      </c>
      <c r="F5886">
        <v>929896</v>
      </c>
      <c r="G5886">
        <v>979131</v>
      </c>
      <c r="H5886">
        <v>4.33005326836816E-2</v>
      </c>
      <c r="I5886">
        <v>1.0304685956631201</v>
      </c>
      <c r="J5886">
        <v>0.54277894920982095</v>
      </c>
      <c r="K5886">
        <v>0.86863626162475804</v>
      </c>
      <c r="L5886">
        <v>951652</v>
      </c>
      <c r="M5886">
        <v>980647.5</v>
      </c>
      <c r="N5886" t="s">
        <v>56</v>
      </c>
      <c r="O5886" t="s">
        <v>48</v>
      </c>
      <c r="P5886" t="s">
        <v>5928</v>
      </c>
      <c r="Q5886">
        <v>954902</v>
      </c>
      <c r="R5886">
        <v>929674</v>
      </c>
      <c r="S5886">
        <v>970380</v>
      </c>
      <c r="T5886">
        <v>942650</v>
      </c>
      <c r="U5886">
        <v>911533</v>
      </c>
      <c r="V5886">
        <v>994706</v>
      </c>
      <c r="W5886">
        <v>-3.06909916490254E-3</v>
      </c>
      <c r="X5886">
        <v>-1.00212960210103</v>
      </c>
      <c r="Y5886">
        <v>0.96767110148448698</v>
      </c>
      <c r="Z5886">
        <v>0.98212306787182402</v>
      </c>
      <c r="AA5886">
        <v>951652</v>
      </c>
      <c r="AB5886">
        <v>949629.66666666698</v>
      </c>
      <c r="AC5886" t="s">
        <v>47</v>
      </c>
      <c r="AD5886" t="s">
        <v>48</v>
      </c>
      <c r="AE5886" t="s">
        <v>5928</v>
      </c>
      <c r="AF5886">
        <v>982515</v>
      </c>
      <c r="AG5886">
        <v>1031048</v>
      </c>
      <c r="AH5886">
        <v>929896</v>
      </c>
      <c r="AI5886">
        <v>979131</v>
      </c>
      <c r="AJ5886">
        <v>942650</v>
      </c>
      <c r="AK5886">
        <v>911533</v>
      </c>
      <c r="AL5886">
        <v>994706</v>
      </c>
      <c r="AM5886">
        <v>-4.63696318485841E-2</v>
      </c>
      <c r="AN5886">
        <v>-1.0326630837494899</v>
      </c>
      <c r="AO5886">
        <v>0.514475142149595</v>
      </c>
      <c r="AP5886">
        <v>0.71239562659543498</v>
      </c>
      <c r="AQ5886">
        <v>980647.5</v>
      </c>
      <c r="AR5886">
        <v>949629.66666666698</v>
      </c>
      <c r="AS5886" t="s">
        <v>47</v>
      </c>
      <c r="AT5886" t="s">
        <v>48</v>
      </c>
      <c r="AU5886" t="s">
        <v>5928</v>
      </c>
      <c r="AV5886" t="s">
        <v>9705</v>
      </c>
      <c r="AW5886">
        <v>1</v>
      </c>
    </row>
    <row r="5887" spans="1:49">
      <c r="A5887">
        <v>464549</v>
      </c>
      <c r="B5887">
        <v>1128766</v>
      </c>
      <c r="C5887">
        <v>504787</v>
      </c>
      <c r="D5887">
        <v>3217797</v>
      </c>
      <c r="E5887">
        <v>810859</v>
      </c>
      <c r="F5887">
        <v>629885</v>
      </c>
      <c r="G5887">
        <v>585152</v>
      </c>
      <c r="H5887">
        <v>0.90646078691069798</v>
      </c>
      <c r="I5887">
        <v>1.87444163820443</v>
      </c>
      <c r="J5887">
        <v>0.14607750430109301</v>
      </c>
      <c r="K5887">
        <v>0.44065267786981799</v>
      </c>
      <c r="L5887">
        <v>699367.33333333302</v>
      </c>
      <c r="M5887">
        <v>1310923.25</v>
      </c>
      <c r="N5887" t="s">
        <v>56</v>
      </c>
      <c r="O5887" t="s">
        <v>48</v>
      </c>
      <c r="P5887" t="s">
        <v>5929</v>
      </c>
      <c r="Q5887">
        <v>464549</v>
      </c>
      <c r="R5887">
        <v>1128766</v>
      </c>
      <c r="S5887">
        <v>504787</v>
      </c>
      <c r="T5887">
        <v>487842</v>
      </c>
      <c r="U5887">
        <v>602226</v>
      </c>
      <c r="V5887">
        <v>943344</v>
      </c>
      <c r="W5887">
        <v>-4.5182251949271703E-2</v>
      </c>
      <c r="X5887">
        <v>-1.03181352328008</v>
      </c>
      <c r="Y5887">
        <v>0.94409498751142495</v>
      </c>
      <c r="Z5887">
        <v>0.96971970510753103</v>
      </c>
      <c r="AA5887">
        <v>699367.33333333302</v>
      </c>
      <c r="AB5887">
        <v>677804</v>
      </c>
      <c r="AC5887" t="s">
        <v>47</v>
      </c>
      <c r="AD5887" t="s">
        <v>48</v>
      </c>
      <c r="AE5887" t="s">
        <v>5929</v>
      </c>
      <c r="AF5887">
        <v>3217797</v>
      </c>
      <c r="AG5887">
        <v>810859</v>
      </c>
      <c r="AH5887">
        <v>629885</v>
      </c>
      <c r="AI5887">
        <v>585152</v>
      </c>
      <c r="AJ5887">
        <v>487842</v>
      </c>
      <c r="AK5887">
        <v>602226</v>
      </c>
      <c r="AL5887">
        <v>943344</v>
      </c>
      <c r="AM5887">
        <v>-0.95164303885996904</v>
      </c>
      <c r="AN5887">
        <v>-1.9340742308986101</v>
      </c>
      <c r="AO5887">
        <v>0.12733527393684901</v>
      </c>
      <c r="AP5887">
        <v>0.27906659599331701</v>
      </c>
      <c r="AQ5887">
        <v>1310923.25</v>
      </c>
      <c r="AR5887">
        <v>677804</v>
      </c>
      <c r="AS5887" t="s">
        <v>47</v>
      </c>
      <c r="AT5887" t="s">
        <v>48</v>
      </c>
      <c r="AU5887" t="s">
        <v>5929</v>
      </c>
      <c r="AV5887" t="s">
        <v>9705</v>
      </c>
      <c r="AW5887">
        <v>1</v>
      </c>
    </row>
    <row r="5888" spans="1:49">
      <c r="A5888">
        <v>676355</v>
      </c>
      <c r="B5888">
        <v>619766</v>
      </c>
      <c r="C5888">
        <v>696121</v>
      </c>
      <c r="D5888">
        <v>921281</v>
      </c>
      <c r="E5888">
        <v>817186</v>
      </c>
      <c r="F5888">
        <v>939566</v>
      </c>
      <c r="G5888">
        <v>850837</v>
      </c>
      <c r="H5888">
        <v>0.40977581331750901</v>
      </c>
      <c r="I5888">
        <v>1.32847942167668</v>
      </c>
      <c r="J5888" s="1">
        <v>5.91305720224871E-7</v>
      </c>
      <c r="K5888" s="1">
        <v>4.4648671362832601E-6</v>
      </c>
      <c r="L5888">
        <v>664080.66666666698</v>
      </c>
      <c r="M5888">
        <v>882217.5</v>
      </c>
      <c r="N5888" t="s">
        <v>56</v>
      </c>
      <c r="O5888" t="s">
        <v>51</v>
      </c>
      <c r="P5888" t="s">
        <v>5930</v>
      </c>
      <c r="Q5888">
        <v>676355</v>
      </c>
      <c r="R5888">
        <v>619766</v>
      </c>
      <c r="S5888">
        <v>696121</v>
      </c>
      <c r="T5888">
        <v>1468307</v>
      </c>
      <c r="U5888">
        <v>1369361</v>
      </c>
      <c r="V5888">
        <v>1483006</v>
      </c>
      <c r="W5888">
        <v>1.11686333170115</v>
      </c>
      <c r="X5888">
        <v>2.1687495796193401</v>
      </c>
      <c r="Y5888" s="1">
        <v>6.6460211529541101E-37</v>
      </c>
      <c r="Z5888" s="1">
        <v>4.3014154343398498E-36</v>
      </c>
      <c r="AA5888">
        <v>664080.66666666698</v>
      </c>
      <c r="AB5888">
        <v>1440224.66666667</v>
      </c>
      <c r="AC5888" t="s">
        <v>56</v>
      </c>
      <c r="AD5888" t="s">
        <v>51</v>
      </c>
      <c r="AE5888" t="s">
        <v>5930</v>
      </c>
      <c r="AF5888">
        <v>921281</v>
      </c>
      <c r="AG5888">
        <v>817186</v>
      </c>
      <c r="AH5888">
        <v>939566</v>
      </c>
      <c r="AI5888">
        <v>850837</v>
      </c>
      <c r="AJ5888">
        <v>1468307</v>
      </c>
      <c r="AK5888">
        <v>1369361</v>
      </c>
      <c r="AL5888">
        <v>1483006</v>
      </c>
      <c r="AM5888">
        <v>0.70708751838363604</v>
      </c>
      <c r="AN5888">
        <v>1.6325052117722301</v>
      </c>
      <c r="AO5888" s="1">
        <v>2.0222304213540599E-18</v>
      </c>
      <c r="AP5888" s="1">
        <v>1.2060892191635801E-17</v>
      </c>
      <c r="AQ5888">
        <v>882217.5</v>
      </c>
      <c r="AR5888">
        <v>1440224.66666667</v>
      </c>
      <c r="AS5888" t="s">
        <v>56</v>
      </c>
      <c r="AT5888" t="s">
        <v>51</v>
      </c>
      <c r="AU5888" t="s">
        <v>5930</v>
      </c>
      <c r="AV5888" t="s">
        <v>9706</v>
      </c>
      <c r="AW5888">
        <v>1</v>
      </c>
    </row>
    <row r="5889" spans="1:49">
      <c r="A5889">
        <v>897818</v>
      </c>
      <c r="B5889">
        <v>1019954</v>
      </c>
      <c r="C5889">
        <v>1019192</v>
      </c>
      <c r="D5889">
        <v>915907</v>
      </c>
      <c r="E5889">
        <v>892773</v>
      </c>
      <c r="F5889">
        <v>1024450</v>
      </c>
      <c r="G5889">
        <v>1009290</v>
      </c>
      <c r="H5889">
        <v>-2.73478545981659E-2</v>
      </c>
      <c r="I5889">
        <v>-1.0191368981006801</v>
      </c>
      <c r="J5889">
        <v>0.74099971684449295</v>
      </c>
      <c r="K5889">
        <v>0.94186607844433101</v>
      </c>
      <c r="L5889">
        <v>978988</v>
      </c>
      <c r="M5889">
        <v>960605</v>
      </c>
      <c r="N5889" t="s">
        <v>47</v>
      </c>
      <c r="O5889" t="s">
        <v>48</v>
      </c>
      <c r="P5889" t="s">
        <v>5931</v>
      </c>
      <c r="Q5889">
        <v>897818</v>
      </c>
      <c r="R5889">
        <v>1019954</v>
      </c>
      <c r="S5889">
        <v>1019192</v>
      </c>
      <c r="T5889">
        <v>940168</v>
      </c>
      <c r="U5889">
        <v>928011</v>
      </c>
      <c r="V5889">
        <v>973974</v>
      </c>
      <c r="W5889">
        <v>-4.7341355261528599E-2</v>
      </c>
      <c r="X5889">
        <v>-1.0333588656205299</v>
      </c>
      <c r="Y5889">
        <v>0.59576768221891896</v>
      </c>
      <c r="Z5889">
        <v>0.73593934119464499</v>
      </c>
      <c r="AA5889">
        <v>978988</v>
      </c>
      <c r="AB5889">
        <v>947384.33333333302</v>
      </c>
      <c r="AC5889" t="s">
        <v>47</v>
      </c>
      <c r="AD5889" t="s">
        <v>48</v>
      </c>
      <c r="AE5889" t="s">
        <v>5931</v>
      </c>
      <c r="AF5889">
        <v>915907</v>
      </c>
      <c r="AG5889">
        <v>892773</v>
      </c>
      <c r="AH5889">
        <v>1024450</v>
      </c>
      <c r="AI5889">
        <v>1009290</v>
      </c>
      <c r="AJ5889">
        <v>940168</v>
      </c>
      <c r="AK5889">
        <v>928011</v>
      </c>
      <c r="AL5889">
        <v>973974</v>
      </c>
      <c r="AM5889">
        <v>-1.9993500663362699E-2</v>
      </c>
      <c r="AN5889">
        <v>-1.0139549137572801</v>
      </c>
      <c r="AO5889">
        <v>0.81289961608929295</v>
      </c>
      <c r="AP5889">
        <v>0.906556649754656</v>
      </c>
      <c r="AQ5889">
        <v>960605</v>
      </c>
      <c r="AR5889">
        <v>947384.33333333302</v>
      </c>
      <c r="AS5889" t="s">
        <v>47</v>
      </c>
      <c r="AT5889" t="s">
        <v>48</v>
      </c>
      <c r="AU5889" t="s">
        <v>5931</v>
      </c>
      <c r="AV5889" t="s">
        <v>9705</v>
      </c>
      <c r="AW5889">
        <v>1</v>
      </c>
    </row>
    <row r="5890" spans="1:49">
      <c r="A5890">
        <v>983262</v>
      </c>
      <c r="B5890">
        <v>879729</v>
      </c>
      <c r="C5890">
        <v>875163</v>
      </c>
      <c r="D5890">
        <v>1044168</v>
      </c>
      <c r="E5890">
        <v>897948</v>
      </c>
      <c r="F5890">
        <v>1135715</v>
      </c>
      <c r="G5890">
        <v>979416</v>
      </c>
      <c r="H5890">
        <v>0.15226002625153501</v>
      </c>
      <c r="I5890">
        <v>1.1113090242550301</v>
      </c>
      <c r="J5890">
        <v>0.110089999783135</v>
      </c>
      <c r="K5890">
        <v>0.36233577691243302</v>
      </c>
      <c r="L5890">
        <v>912718</v>
      </c>
      <c r="M5890">
        <v>1014311.75</v>
      </c>
      <c r="N5890" t="s">
        <v>56</v>
      </c>
      <c r="O5890" t="s">
        <v>48</v>
      </c>
      <c r="P5890" t="s">
        <v>5932</v>
      </c>
      <c r="Q5890">
        <v>983262</v>
      </c>
      <c r="R5890">
        <v>879729</v>
      </c>
      <c r="S5890">
        <v>875163</v>
      </c>
      <c r="T5890">
        <v>964414</v>
      </c>
      <c r="U5890">
        <v>887783</v>
      </c>
      <c r="V5890">
        <v>921187</v>
      </c>
      <c r="W5890">
        <v>1.84437924997355E-2</v>
      </c>
      <c r="X5890">
        <v>1.0128663325729701</v>
      </c>
      <c r="Y5890">
        <v>0.855674201929711</v>
      </c>
      <c r="Z5890">
        <v>0.91972110142812602</v>
      </c>
      <c r="AA5890">
        <v>912718</v>
      </c>
      <c r="AB5890">
        <v>924461.33333333302</v>
      </c>
      <c r="AC5890" t="s">
        <v>56</v>
      </c>
      <c r="AD5890" t="s">
        <v>48</v>
      </c>
      <c r="AE5890" t="s">
        <v>5932</v>
      </c>
      <c r="AF5890">
        <v>1044168</v>
      </c>
      <c r="AG5890">
        <v>897948</v>
      </c>
      <c r="AH5890">
        <v>1135715</v>
      </c>
      <c r="AI5890">
        <v>979416</v>
      </c>
      <c r="AJ5890">
        <v>964414</v>
      </c>
      <c r="AK5890">
        <v>887783</v>
      </c>
      <c r="AL5890">
        <v>921187</v>
      </c>
      <c r="AM5890">
        <v>-0.13381623375179999</v>
      </c>
      <c r="AN5890">
        <v>-1.0971921847100901</v>
      </c>
      <c r="AO5890">
        <v>0.16021076435284201</v>
      </c>
      <c r="AP5890">
        <v>0.33091478510379502</v>
      </c>
      <c r="AQ5890">
        <v>1014311.75</v>
      </c>
      <c r="AR5890">
        <v>924461.33333333302</v>
      </c>
      <c r="AS5890" t="s">
        <v>47</v>
      </c>
      <c r="AT5890" t="s">
        <v>48</v>
      </c>
      <c r="AU5890" t="s">
        <v>5932</v>
      </c>
      <c r="AV5890" t="s">
        <v>9705</v>
      </c>
      <c r="AW5890">
        <v>1</v>
      </c>
    </row>
    <row r="5891" spans="1:49">
      <c r="A5891">
        <v>899128</v>
      </c>
      <c r="B5891">
        <v>892088</v>
      </c>
      <c r="C5891">
        <v>910987</v>
      </c>
      <c r="D5891">
        <v>986251</v>
      </c>
      <c r="E5891">
        <v>993975</v>
      </c>
      <c r="F5891">
        <v>966193</v>
      </c>
      <c r="G5891">
        <v>947130</v>
      </c>
      <c r="H5891">
        <v>0.111912208762419</v>
      </c>
      <c r="I5891">
        <v>1.0806596506628099</v>
      </c>
      <c r="J5891">
        <v>0.10209794065427399</v>
      </c>
      <c r="K5891">
        <v>0.34257480087404202</v>
      </c>
      <c r="L5891">
        <v>900734.33333333302</v>
      </c>
      <c r="M5891">
        <v>973387.25</v>
      </c>
      <c r="N5891" t="s">
        <v>56</v>
      </c>
      <c r="O5891" t="s">
        <v>48</v>
      </c>
      <c r="P5891" t="s">
        <v>5933</v>
      </c>
      <c r="Q5891">
        <v>899128</v>
      </c>
      <c r="R5891">
        <v>892088</v>
      </c>
      <c r="S5891">
        <v>910987</v>
      </c>
      <c r="T5891">
        <v>1066521</v>
      </c>
      <c r="U5891">
        <v>961019</v>
      </c>
      <c r="V5891">
        <v>997673</v>
      </c>
      <c r="W5891">
        <v>0.162900642643872</v>
      </c>
      <c r="X5891">
        <v>1.11953580097424</v>
      </c>
      <c r="Y5891">
        <v>2.5567530355307601E-2</v>
      </c>
      <c r="Z5891">
        <v>6.3279473692925997E-2</v>
      </c>
      <c r="AA5891">
        <v>900734.33333333302</v>
      </c>
      <c r="AB5891">
        <v>1008404.33333333</v>
      </c>
      <c r="AC5891" t="s">
        <v>56</v>
      </c>
      <c r="AD5891" t="s">
        <v>55</v>
      </c>
      <c r="AE5891" t="s">
        <v>5933</v>
      </c>
      <c r="AF5891">
        <v>986251</v>
      </c>
      <c r="AG5891">
        <v>993975</v>
      </c>
      <c r="AH5891">
        <v>966193</v>
      </c>
      <c r="AI5891">
        <v>947130</v>
      </c>
      <c r="AJ5891">
        <v>1066521</v>
      </c>
      <c r="AK5891">
        <v>961019</v>
      </c>
      <c r="AL5891">
        <v>997673</v>
      </c>
      <c r="AM5891">
        <v>5.0988433881452598E-2</v>
      </c>
      <c r="AN5891">
        <v>1.0359744627159799</v>
      </c>
      <c r="AO5891">
        <v>0.45314858428047999</v>
      </c>
      <c r="AP5891">
        <v>0.66255815731918699</v>
      </c>
      <c r="AQ5891">
        <v>973387.25</v>
      </c>
      <c r="AR5891">
        <v>1008404.33333333</v>
      </c>
      <c r="AS5891" t="s">
        <v>56</v>
      </c>
      <c r="AT5891" t="s">
        <v>48</v>
      </c>
      <c r="AU5891" t="s">
        <v>5933</v>
      </c>
      <c r="AV5891" t="s">
        <v>9705</v>
      </c>
      <c r="AW5891">
        <v>1</v>
      </c>
    </row>
    <row r="5892" spans="1:49">
      <c r="A5892">
        <v>919040</v>
      </c>
      <c r="B5892">
        <v>917913</v>
      </c>
      <c r="C5892">
        <v>986803</v>
      </c>
      <c r="D5892">
        <v>799570</v>
      </c>
      <c r="E5892">
        <v>964629</v>
      </c>
      <c r="F5892">
        <v>925373</v>
      </c>
      <c r="G5892">
        <v>912968</v>
      </c>
      <c r="H5892">
        <v>-6.3638472609131899E-2</v>
      </c>
      <c r="I5892">
        <v>-1.0450981807280399</v>
      </c>
      <c r="J5892">
        <v>0.54090324810639701</v>
      </c>
      <c r="K5892">
        <v>0.86706251565227999</v>
      </c>
      <c r="L5892">
        <v>941252</v>
      </c>
      <c r="M5892">
        <v>900635</v>
      </c>
      <c r="N5892" t="s">
        <v>47</v>
      </c>
      <c r="O5892" t="s">
        <v>48</v>
      </c>
      <c r="P5892" t="s">
        <v>5934</v>
      </c>
      <c r="Q5892">
        <v>919040</v>
      </c>
      <c r="R5892">
        <v>917913</v>
      </c>
      <c r="S5892">
        <v>986803</v>
      </c>
      <c r="T5892">
        <v>1240356</v>
      </c>
      <c r="U5892">
        <v>1047443</v>
      </c>
      <c r="V5892">
        <v>955746</v>
      </c>
      <c r="W5892">
        <v>0.19995599858749299</v>
      </c>
      <c r="X5892">
        <v>1.14866334060025</v>
      </c>
      <c r="Y5892">
        <v>7.4363615155653498E-2</v>
      </c>
      <c r="Z5892">
        <v>0.157094764941343</v>
      </c>
      <c r="AA5892">
        <v>941252</v>
      </c>
      <c r="AB5892">
        <v>1081181.66666667</v>
      </c>
      <c r="AC5892" t="s">
        <v>56</v>
      </c>
      <c r="AD5892" t="s">
        <v>48</v>
      </c>
      <c r="AE5892" t="s">
        <v>5934</v>
      </c>
      <c r="AF5892">
        <v>799570</v>
      </c>
      <c r="AG5892">
        <v>964629</v>
      </c>
      <c r="AH5892">
        <v>925373</v>
      </c>
      <c r="AI5892">
        <v>912968</v>
      </c>
      <c r="AJ5892">
        <v>1240356</v>
      </c>
      <c r="AK5892">
        <v>1047443</v>
      </c>
      <c r="AL5892">
        <v>955746</v>
      </c>
      <c r="AM5892">
        <v>0.26359447119662399</v>
      </c>
      <c r="AN5892">
        <v>1.20046596753032</v>
      </c>
      <c r="AO5892">
        <v>1.14544611967363E-2</v>
      </c>
      <c r="AP5892">
        <v>3.6028536684649802E-2</v>
      </c>
      <c r="AQ5892">
        <v>900635</v>
      </c>
      <c r="AR5892">
        <v>1081181.66666667</v>
      </c>
      <c r="AS5892" t="s">
        <v>56</v>
      </c>
      <c r="AT5892" t="s">
        <v>52</v>
      </c>
      <c r="AU5892" t="s">
        <v>5934</v>
      </c>
      <c r="AV5892" t="s">
        <v>9705</v>
      </c>
      <c r="AW5892">
        <v>1</v>
      </c>
    </row>
    <row r="5893" spans="1:49">
      <c r="A5893">
        <v>679982</v>
      </c>
      <c r="B5893">
        <v>676745</v>
      </c>
      <c r="C5893">
        <v>619737</v>
      </c>
      <c r="D5893">
        <v>891648</v>
      </c>
      <c r="E5893">
        <v>802465</v>
      </c>
      <c r="F5893">
        <v>875757</v>
      </c>
      <c r="G5893">
        <v>844847</v>
      </c>
      <c r="H5893">
        <v>0.37380677845857002</v>
      </c>
      <c r="I5893">
        <v>1.2957674665463199</v>
      </c>
      <c r="J5893" s="1">
        <v>6.7204110696505902E-6</v>
      </c>
      <c r="K5893" s="1">
        <v>4.4694670449433597E-5</v>
      </c>
      <c r="L5893">
        <v>658821.33333333302</v>
      </c>
      <c r="M5893">
        <v>853679.25</v>
      </c>
      <c r="N5893" t="s">
        <v>56</v>
      </c>
      <c r="O5893" t="s">
        <v>51</v>
      </c>
      <c r="P5893" t="s">
        <v>5935</v>
      </c>
      <c r="Q5893">
        <v>679982</v>
      </c>
      <c r="R5893">
        <v>676745</v>
      </c>
      <c r="S5893">
        <v>619737</v>
      </c>
      <c r="T5893">
        <v>1627915</v>
      </c>
      <c r="U5893">
        <v>1411968</v>
      </c>
      <c r="V5893">
        <v>1415020</v>
      </c>
      <c r="W5893">
        <v>1.1724721892554899</v>
      </c>
      <c r="X5893">
        <v>2.2539762930162102</v>
      </c>
      <c r="Y5893" s="1">
        <v>1.9267123056713599E-39</v>
      </c>
      <c r="Z5893" s="1">
        <v>1.3038410764185601E-38</v>
      </c>
      <c r="AA5893">
        <v>658821.33333333302</v>
      </c>
      <c r="AB5893">
        <v>1484967.66666667</v>
      </c>
      <c r="AC5893" t="s">
        <v>56</v>
      </c>
      <c r="AD5893" t="s">
        <v>51</v>
      </c>
      <c r="AE5893" t="s">
        <v>5935</v>
      </c>
      <c r="AF5893">
        <v>891648</v>
      </c>
      <c r="AG5893">
        <v>802465</v>
      </c>
      <c r="AH5893">
        <v>875757</v>
      </c>
      <c r="AI5893">
        <v>844847</v>
      </c>
      <c r="AJ5893">
        <v>1627915</v>
      </c>
      <c r="AK5893">
        <v>1411968</v>
      </c>
      <c r="AL5893">
        <v>1415020</v>
      </c>
      <c r="AM5893">
        <v>0.79866541079692499</v>
      </c>
      <c r="AN5893">
        <v>1.7394913448659599</v>
      </c>
      <c r="AO5893" s="1">
        <v>1.54888440584009E-22</v>
      </c>
      <c r="AP5893" s="1">
        <v>1.0488936502706599E-21</v>
      </c>
      <c r="AQ5893">
        <v>853679.25</v>
      </c>
      <c r="AR5893">
        <v>1484967.66666667</v>
      </c>
      <c r="AS5893" t="s">
        <v>56</v>
      </c>
      <c r="AT5893" t="s">
        <v>51</v>
      </c>
      <c r="AU5893" t="s">
        <v>5935</v>
      </c>
      <c r="AV5893" t="s">
        <v>9706</v>
      </c>
      <c r="AW5893">
        <v>1</v>
      </c>
    </row>
    <row r="5894" spans="1:49">
      <c r="A5894">
        <v>940091</v>
      </c>
      <c r="B5894">
        <v>967461</v>
      </c>
      <c r="C5894">
        <v>970499</v>
      </c>
      <c r="D5894">
        <v>984269</v>
      </c>
      <c r="E5894">
        <v>974609</v>
      </c>
      <c r="F5894">
        <v>1016337</v>
      </c>
      <c r="G5894">
        <v>969341</v>
      </c>
      <c r="H5894">
        <v>3.9733257624032299E-2</v>
      </c>
      <c r="I5894">
        <v>1.0279237581265901</v>
      </c>
      <c r="J5894">
        <v>0.54577172579908795</v>
      </c>
      <c r="K5894">
        <v>0.87013858787852305</v>
      </c>
      <c r="L5894">
        <v>959350.33333333302</v>
      </c>
      <c r="M5894">
        <v>986139</v>
      </c>
      <c r="N5894" t="s">
        <v>56</v>
      </c>
      <c r="O5894" t="s">
        <v>48</v>
      </c>
      <c r="P5894" t="s">
        <v>5936</v>
      </c>
      <c r="Q5894">
        <v>940091</v>
      </c>
      <c r="R5894">
        <v>967461</v>
      </c>
      <c r="S5894">
        <v>970499</v>
      </c>
      <c r="T5894">
        <v>878738</v>
      </c>
      <c r="U5894">
        <v>914437</v>
      </c>
      <c r="V5894">
        <v>937195</v>
      </c>
      <c r="W5894">
        <v>-7.5995679169538505E-2</v>
      </c>
      <c r="X5894">
        <v>-1.05408827375044</v>
      </c>
      <c r="Y5894">
        <v>0.27777593265370498</v>
      </c>
      <c r="Z5894">
        <v>0.43763881634420498</v>
      </c>
      <c r="AA5894">
        <v>959350.33333333302</v>
      </c>
      <c r="AB5894">
        <v>910123.33333333302</v>
      </c>
      <c r="AC5894" t="s">
        <v>47</v>
      </c>
      <c r="AD5894" t="s">
        <v>48</v>
      </c>
      <c r="AE5894" t="s">
        <v>5936</v>
      </c>
      <c r="AF5894">
        <v>984269</v>
      </c>
      <c r="AG5894">
        <v>974609</v>
      </c>
      <c r="AH5894">
        <v>1016337</v>
      </c>
      <c r="AI5894">
        <v>969341</v>
      </c>
      <c r="AJ5894">
        <v>878738</v>
      </c>
      <c r="AK5894">
        <v>914437</v>
      </c>
      <c r="AL5894">
        <v>937195</v>
      </c>
      <c r="AM5894">
        <v>-0.11572893679357101</v>
      </c>
      <c r="AN5894">
        <v>-1.0835223797507301</v>
      </c>
      <c r="AO5894">
        <v>7.8190795136664701E-2</v>
      </c>
      <c r="AP5894">
        <v>0.190829836385638</v>
      </c>
      <c r="AQ5894">
        <v>986139</v>
      </c>
      <c r="AR5894">
        <v>910123.33333333302</v>
      </c>
      <c r="AS5894" t="s">
        <v>47</v>
      </c>
      <c r="AT5894" t="s">
        <v>48</v>
      </c>
      <c r="AU5894" t="s">
        <v>5936</v>
      </c>
      <c r="AV5894" t="s">
        <v>9705</v>
      </c>
      <c r="AW5894">
        <v>1</v>
      </c>
    </row>
    <row r="5895" spans="1:49">
      <c r="A5895">
        <v>888795</v>
      </c>
      <c r="B5895">
        <v>897766</v>
      </c>
      <c r="C5895">
        <v>953836</v>
      </c>
      <c r="D5895">
        <v>998475</v>
      </c>
      <c r="E5895">
        <v>962067</v>
      </c>
      <c r="F5895">
        <v>904995</v>
      </c>
      <c r="G5895">
        <v>1014236</v>
      </c>
      <c r="H5895">
        <v>8.6549823207138998E-2</v>
      </c>
      <c r="I5895">
        <v>1.0618278118097499</v>
      </c>
      <c r="J5895">
        <v>0.29729856752594203</v>
      </c>
      <c r="K5895">
        <v>0.67759357029412903</v>
      </c>
      <c r="L5895">
        <v>913465.66666666698</v>
      </c>
      <c r="M5895">
        <v>969943.25</v>
      </c>
      <c r="N5895" t="s">
        <v>56</v>
      </c>
      <c r="O5895" t="s">
        <v>48</v>
      </c>
      <c r="P5895" t="s">
        <v>5937</v>
      </c>
      <c r="Q5895">
        <v>888795</v>
      </c>
      <c r="R5895">
        <v>897766</v>
      </c>
      <c r="S5895">
        <v>953836</v>
      </c>
      <c r="T5895">
        <v>1084345</v>
      </c>
      <c r="U5895">
        <v>915477</v>
      </c>
      <c r="V5895">
        <v>987405</v>
      </c>
      <c r="W5895">
        <v>0.12442194533206399</v>
      </c>
      <c r="X5895">
        <v>1.0900708911883901</v>
      </c>
      <c r="Y5895">
        <v>0.15941061519726599</v>
      </c>
      <c r="Z5895">
        <v>0.28646414090383898</v>
      </c>
      <c r="AA5895">
        <v>913465.66666666698</v>
      </c>
      <c r="AB5895">
        <v>995742.33333333302</v>
      </c>
      <c r="AC5895" t="s">
        <v>56</v>
      </c>
      <c r="AD5895" t="s">
        <v>48</v>
      </c>
      <c r="AE5895" t="s">
        <v>5937</v>
      </c>
      <c r="AF5895">
        <v>998475</v>
      </c>
      <c r="AG5895">
        <v>962067</v>
      </c>
      <c r="AH5895">
        <v>904995</v>
      </c>
      <c r="AI5895">
        <v>1014236</v>
      </c>
      <c r="AJ5895">
        <v>1084345</v>
      </c>
      <c r="AK5895">
        <v>915477</v>
      </c>
      <c r="AL5895">
        <v>987405</v>
      </c>
      <c r="AM5895">
        <v>3.78721221249246E-2</v>
      </c>
      <c r="AN5895">
        <v>1.0265985492793901</v>
      </c>
      <c r="AO5895">
        <v>0.64483450065554904</v>
      </c>
      <c r="AP5895">
        <v>0.801877086993661</v>
      </c>
      <c r="AQ5895">
        <v>969943.25</v>
      </c>
      <c r="AR5895">
        <v>995742.33333333302</v>
      </c>
      <c r="AS5895" t="s">
        <v>56</v>
      </c>
      <c r="AT5895" t="s">
        <v>48</v>
      </c>
      <c r="AU5895" t="s">
        <v>5937</v>
      </c>
      <c r="AV5895" t="s">
        <v>9705</v>
      </c>
      <c r="AW5895">
        <v>1</v>
      </c>
    </row>
    <row r="5896" spans="1:49">
      <c r="A5896">
        <v>835369</v>
      </c>
      <c r="B5896">
        <v>1016420</v>
      </c>
      <c r="C5896">
        <v>785175</v>
      </c>
      <c r="D5896">
        <v>1000929</v>
      </c>
      <c r="E5896">
        <v>792475</v>
      </c>
      <c r="F5896">
        <v>1108080</v>
      </c>
      <c r="G5896">
        <v>950138</v>
      </c>
      <c r="H5896">
        <v>0.13155073062518399</v>
      </c>
      <c r="I5896">
        <v>1.0954705866291701</v>
      </c>
      <c r="J5896">
        <v>0.296831871905751</v>
      </c>
      <c r="K5896">
        <v>0.67755637636591703</v>
      </c>
      <c r="L5896">
        <v>878988</v>
      </c>
      <c r="M5896">
        <v>962905.5</v>
      </c>
      <c r="N5896" t="s">
        <v>56</v>
      </c>
      <c r="O5896" t="s">
        <v>48</v>
      </c>
      <c r="P5896" t="s">
        <v>5938</v>
      </c>
      <c r="Q5896">
        <v>835369</v>
      </c>
      <c r="R5896">
        <v>1016420</v>
      </c>
      <c r="S5896">
        <v>785175</v>
      </c>
      <c r="T5896">
        <v>1015210</v>
      </c>
      <c r="U5896">
        <v>1060363</v>
      </c>
      <c r="V5896">
        <v>1034088</v>
      </c>
      <c r="W5896">
        <v>0.23787940662664001</v>
      </c>
      <c r="X5896">
        <v>1.1792580406861799</v>
      </c>
      <c r="Y5896">
        <v>7.5955120909452306E-2</v>
      </c>
      <c r="Z5896">
        <v>0.15965299864435101</v>
      </c>
      <c r="AA5896">
        <v>878988</v>
      </c>
      <c r="AB5896">
        <v>1036553.66666667</v>
      </c>
      <c r="AC5896" t="s">
        <v>56</v>
      </c>
      <c r="AD5896" t="s">
        <v>48</v>
      </c>
      <c r="AE5896" t="s">
        <v>5938</v>
      </c>
      <c r="AF5896">
        <v>1000929</v>
      </c>
      <c r="AG5896">
        <v>792475</v>
      </c>
      <c r="AH5896">
        <v>1108080</v>
      </c>
      <c r="AI5896">
        <v>950138</v>
      </c>
      <c r="AJ5896">
        <v>1015210</v>
      </c>
      <c r="AK5896">
        <v>1060363</v>
      </c>
      <c r="AL5896">
        <v>1034088</v>
      </c>
      <c r="AM5896">
        <v>0.106328676001456</v>
      </c>
      <c r="AN5896">
        <v>1.0764853525778699</v>
      </c>
      <c r="AO5896">
        <v>0.39305677253147198</v>
      </c>
      <c r="AP5896">
        <v>0.607534799028142</v>
      </c>
      <c r="AQ5896">
        <v>962905.5</v>
      </c>
      <c r="AR5896">
        <v>1036553.66666667</v>
      </c>
      <c r="AS5896" t="s">
        <v>56</v>
      </c>
      <c r="AT5896" t="s">
        <v>48</v>
      </c>
      <c r="AU5896" t="s">
        <v>5938</v>
      </c>
      <c r="AV5896" t="s">
        <v>9705</v>
      </c>
      <c r="AW5896">
        <v>1</v>
      </c>
    </row>
    <row r="5897" spans="1:49">
      <c r="A5897">
        <v>1155312</v>
      </c>
      <c r="B5897">
        <v>949083</v>
      </c>
      <c r="C5897">
        <v>949192</v>
      </c>
      <c r="D5897">
        <v>958201</v>
      </c>
      <c r="E5897">
        <v>1077669</v>
      </c>
      <c r="F5897">
        <v>928295</v>
      </c>
      <c r="G5897">
        <v>896990</v>
      </c>
      <c r="H5897">
        <v>-7.6509969172289596E-2</v>
      </c>
      <c r="I5897">
        <v>-1.0544641003361299</v>
      </c>
      <c r="J5897">
        <v>0.45889266457344802</v>
      </c>
      <c r="K5897">
        <v>0.82139713499144995</v>
      </c>
      <c r="L5897">
        <v>1017862.33333333</v>
      </c>
      <c r="M5897">
        <v>965288.75</v>
      </c>
      <c r="N5897" t="s">
        <v>47</v>
      </c>
      <c r="O5897" t="s">
        <v>48</v>
      </c>
      <c r="P5897" t="s">
        <v>5939</v>
      </c>
      <c r="Q5897">
        <v>1155312</v>
      </c>
      <c r="R5897">
        <v>949083</v>
      </c>
      <c r="S5897">
        <v>949192</v>
      </c>
      <c r="T5897">
        <v>901320</v>
      </c>
      <c r="U5897">
        <v>908268</v>
      </c>
      <c r="V5897">
        <v>797563</v>
      </c>
      <c r="W5897">
        <v>-0.22803077660544499</v>
      </c>
      <c r="X5897">
        <v>-1.17123519121064</v>
      </c>
      <c r="Y5897">
        <v>4.0196474501531E-2</v>
      </c>
      <c r="Z5897">
        <v>9.3221816616143802E-2</v>
      </c>
      <c r="AA5897">
        <v>1017862.33333333</v>
      </c>
      <c r="AB5897">
        <v>869050.33333333302</v>
      </c>
      <c r="AC5897" t="s">
        <v>47</v>
      </c>
      <c r="AD5897" t="s">
        <v>55</v>
      </c>
      <c r="AE5897" t="s">
        <v>5939</v>
      </c>
      <c r="AF5897">
        <v>958201</v>
      </c>
      <c r="AG5897">
        <v>1077669</v>
      </c>
      <c r="AH5897">
        <v>928295</v>
      </c>
      <c r="AI5897">
        <v>896990</v>
      </c>
      <c r="AJ5897">
        <v>901320</v>
      </c>
      <c r="AK5897">
        <v>908268</v>
      </c>
      <c r="AL5897">
        <v>797563</v>
      </c>
      <c r="AM5897">
        <v>-0.15152080743315599</v>
      </c>
      <c r="AN5897">
        <v>-1.11073975001831</v>
      </c>
      <c r="AO5897">
        <v>0.14681139252234399</v>
      </c>
      <c r="AP5897">
        <v>0.31018141174552799</v>
      </c>
      <c r="AQ5897">
        <v>965288.75</v>
      </c>
      <c r="AR5897">
        <v>869050.33333333302</v>
      </c>
      <c r="AS5897" t="s">
        <v>47</v>
      </c>
      <c r="AT5897" t="s">
        <v>48</v>
      </c>
      <c r="AU5897" t="s">
        <v>5939</v>
      </c>
      <c r="AV5897" t="s">
        <v>9705</v>
      </c>
      <c r="AW5897">
        <v>1</v>
      </c>
    </row>
    <row r="5898" spans="1:49">
      <c r="A5898">
        <v>876729</v>
      </c>
      <c r="B5898">
        <v>797005</v>
      </c>
      <c r="C5898">
        <v>861999</v>
      </c>
      <c r="D5898">
        <v>684357</v>
      </c>
      <c r="E5898">
        <v>1168385</v>
      </c>
      <c r="F5898">
        <v>798530</v>
      </c>
      <c r="G5898">
        <v>906814</v>
      </c>
      <c r="H5898">
        <v>7.3661026593536599E-2</v>
      </c>
      <c r="I5898">
        <v>1.05238386691343</v>
      </c>
      <c r="J5898">
        <v>0.73736409327392904</v>
      </c>
      <c r="K5898">
        <v>0.94044366446537497</v>
      </c>
      <c r="L5898">
        <v>845244.33333333302</v>
      </c>
      <c r="M5898">
        <v>889521.5</v>
      </c>
      <c r="N5898" t="s">
        <v>56</v>
      </c>
      <c r="O5898" t="s">
        <v>48</v>
      </c>
      <c r="P5898" t="s">
        <v>5940</v>
      </c>
      <c r="Q5898">
        <v>876729</v>
      </c>
      <c r="R5898">
        <v>797005</v>
      </c>
      <c r="S5898">
        <v>861999</v>
      </c>
      <c r="T5898">
        <v>1039525</v>
      </c>
      <c r="U5898">
        <v>1616905</v>
      </c>
      <c r="V5898">
        <v>923543</v>
      </c>
      <c r="W5898">
        <v>0.497545799650702</v>
      </c>
      <c r="X5898">
        <v>1.41180991847328</v>
      </c>
      <c r="Y5898">
        <v>3.0728780753998101E-2</v>
      </c>
      <c r="Z5898">
        <v>7.4244550394612197E-2</v>
      </c>
      <c r="AA5898">
        <v>845244.33333333302</v>
      </c>
      <c r="AB5898">
        <v>1193324.33333333</v>
      </c>
      <c r="AC5898" t="s">
        <v>56</v>
      </c>
      <c r="AD5898" t="s">
        <v>55</v>
      </c>
      <c r="AE5898" t="s">
        <v>5940</v>
      </c>
      <c r="AF5898">
        <v>684357</v>
      </c>
      <c r="AG5898">
        <v>1168385</v>
      </c>
      <c r="AH5898">
        <v>798530</v>
      </c>
      <c r="AI5898">
        <v>906814</v>
      </c>
      <c r="AJ5898">
        <v>1039525</v>
      </c>
      <c r="AK5898">
        <v>1616905</v>
      </c>
      <c r="AL5898">
        <v>923543</v>
      </c>
      <c r="AM5898">
        <v>0.42388477305716599</v>
      </c>
      <c r="AN5898">
        <v>1.3415351212234099</v>
      </c>
      <c r="AO5898">
        <v>4.6537114767506903E-2</v>
      </c>
      <c r="AP5898">
        <v>0.123205255831671</v>
      </c>
      <c r="AQ5898">
        <v>889521.5</v>
      </c>
      <c r="AR5898">
        <v>1193324.33333333</v>
      </c>
      <c r="AS5898" t="s">
        <v>56</v>
      </c>
      <c r="AT5898" t="s">
        <v>48</v>
      </c>
      <c r="AU5898" t="s">
        <v>5940</v>
      </c>
      <c r="AV5898" t="s">
        <v>9705</v>
      </c>
      <c r="AW5898">
        <v>1</v>
      </c>
    </row>
    <row r="5899" spans="1:49">
      <c r="A5899">
        <v>616066</v>
      </c>
      <c r="B5899">
        <v>594101</v>
      </c>
      <c r="C5899">
        <v>607887</v>
      </c>
      <c r="D5899">
        <v>876503</v>
      </c>
      <c r="E5899">
        <v>795278</v>
      </c>
      <c r="F5899">
        <v>867934</v>
      </c>
      <c r="G5899">
        <v>813604</v>
      </c>
      <c r="H5899">
        <v>0.46815709974266101</v>
      </c>
      <c r="I5899">
        <v>1.3833413363959499</v>
      </c>
      <c r="J5899" s="1">
        <v>1.1994681161490299E-11</v>
      </c>
      <c r="K5899" s="1">
        <v>1.5310671059309701E-10</v>
      </c>
      <c r="L5899">
        <v>606018</v>
      </c>
      <c r="M5899">
        <v>838329.75</v>
      </c>
      <c r="N5899" t="s">
        <v>56</v>
      </c>
      <c r="O5899" t="s">
        <v>51</v>
      </c>
      <c r="P5899" t="s">
        <v>5941</v>
      </c>
      <c r="Q5899">
        <v>616066</v>
      </c>
      <c r="R5899">
        <v>594101</v>
      </c>
      <c r="S5899">
        <v>607887</v>
      </c>
      <c r="T5899">
        <v>1579614</v>
      </c>
      <c r="U5899">
        <v>1529217</v>
      </c>
      <c r="V5899">
        <v>1572264</v>
      </c>
      <c r="W5899">
        <v>1.3644508107459901</v>
      </c>
      <c r="X5899">
        <v>2.5747832572629901</v>
      </c>
      <c r="Y5899" s="1">
        <v>3.8107083618554398E-75</v>
      </c>
      <c r="Z5899" s="1">
        <v>4.68450136202612E-74</v>
      </c>
      <c r="AA5899">
        <v>606018</v>
      </c>
      <c r="AB5899">
        <v>1560365</v>
      </c>
      <c r="AC5899" t="s">
        <v>56</v>
      </c>
      <c r="AD5899" t="s">
        <v>51</v>
      </c>
      <c r="AE5899" t="s">
        <v>5941</v>
      </c>
      <c r="AF5899">
        <v>876503</v>
      </c>
      <c r="AG5899">
        <v>795278</v>
      </c>
      <c r="AH5899">
        <v>867934</v>
      </c>
      <c r="AI5899">
        <v>813604</v>
      </c>
      <c r="AJ5899">
        <v>1579614</v>
      </c>
      <c r="AK5899">
        <v>1529217</v>
      </c>
      <c r="AL5899">
        <v>1572264</v>
      </c>
      <c r="AM5899">
        <v>0.89629371100333399</v>
      </c>
      <c r="AN5899">
        <v>1.86127833349586</v>
      </c>
      <c r="AO5899" s="1">
        <v>8.0993877815509306E-40</v>
      </c>
      <c r="AP5899" s="1">
        <v>9.7212801109411006E-39</v>
      </c>
      <c r="AQ5899">
        <v>838329.75</v>
      </c>
      <c r="AR5899">
        <v>1560365</v>
      </c>
      <c r="AS5899" t="s">
        <v>56</v>
      </c>
      <c r="AT5899" t="s">
        <v>51</v>
      </c>
      <c r="AU5899" t="s">
        <v>5941</v>
      </c>
      <c r="AV5899" t="s">
        <v>9706</v>
      </c>
      <c r="AW5899">
        <v>1</v>
      </c>
    </row>
    <row r="5900" spans="1:49">
      <c r="A5900">
        <v>888968</v>
      </c>
      <c r="B5900">
        <v>881838</v>
      </c>
      <c r="C5900">
        <v>946107</v>
      </c>
      <c r="D5900">
        <v>909716</v>
      </c>
      <c r="E5900">
        <v>969736</v>
      </c>
      <c r="F5900">
        <v>902142</v>
      </c>
      <c r="G5900">
        <v>995426</v>
      </c>
      <c r="H5900">
        <v>6.02425468617677E-2</v>
      </c>
      <c r="I5900">
        <v>1.04264104150556</v>
      </c>
      <c r="J5900">
        <v>0.402453804957002</v>
      </c>
      <c r="K5900">
        <v>0.77652833919664399</v>
      </c>
      <c r="L5900">
        <v>905637.66666666698</v>
      </c>
      <c r="M5900">
        <v>944255</v>
      </c>
      <c r="N5900" t="s">
        <v>56</v>
      </c>
      <c r="O5900" t="s">
        <v>48</v>
      </c>
      <c r="P5900" t="s">
        <v>5942</v>
      </c>
      <c r="Q5900">
        <v>888968</v>
      </c>
      <c r="R5900">
        <v>881838</v>
      </c>
      <c r="S5900">
        <v>946107</v>
      </c>
      <c r="T5900">
        <v>1017046</v>
      </c>
      <c r="U5900">
        <v>1061541</v>
      </c>
      <c r="V5900">
        <v>1022623</v>
      </c>
      <c r="W5900">
        <v>0.19086282856191</v>
      </c>
      <c r="X5900">
        <v>1.1414461927930699</v>
      </c>
      <c r="Y5900">
        <v>1.27774823342751E-2</v>
      </c>
      <c r="Z5900">
        <v>3.42222327298791E-2</v>
      </c>
      <c r="AA5900">
        <v>905637.66666666698</v>
      </c>
      <c r="AB5900">
        <v>1033736.66666667</v>
      </c>
      <c r="AC5900" t="s">
        <v>56</v>
      </c>
      <c r="AD5900" t="s">
        <v>52</v>
      </c>
      <c r="AE5900" t="s">
        <v>5942</v>
      </c>
      <c r="AF5900">
        <v>909716</v>
      </c>
      <c r="AG5900">
        <v>969736</v>
      </c>
      <c r="AH5900">
        <v>902142</v>
      </c>
      <c r="AI5900">
        <v>995426</v>
      </c>
      <c r="AJ5900">
        <v>1017046</v>
      </c>
      <c r="AK5900">
        <v>1061541</v>
      </c>
      <c r="AL5900">
        <v>1022623</v>
      </c>
      <c r="AM5900">
        <v>0.130620281700142</v>
      </c>
      <c r="AN5900">
        <v>1.0947643027219001</v>
      </c>
      <c r="AO5900">
        <v>6.7493771196244501E-2</v>
      </c>
      <c r="AP5900">
        <v>0.16904097898877701</v>
      </c>
      <c r="AQ5900">
        <v>944255</v>
      </c>
      <c r="AR5900">
        <v>1033736.66666667</v>
      </c>
      <c r="AS5900" t="s">
        <v>56</v>
      </c>
      <c r="AT5900" t="s">
        <v>48</v>
      </c>
      <c r="AU5900" t="s">
        <v>5942</v>
      </c>
      <c r="AV5900" t="s">
        <v>9705</v>
      </c>
      <c r="AW5900">
        <v>1</v>
      </c>
    </row>
    <row r="5901" spans="1:49">
      <c r="A5901">
        <v>398880</v>
      </c>
      <c r="B5901">
        <v>756636</v>
      </c>
      <c r="C5901">
        <v>1220144</v>
      </c>
      <c r="D5901">
        <v>943509</v>
      </c>
      <c r="E5901">
        <v>1256688</v>
      </c>
      <c r="F5901">
        <v>917900</v>
      </c>
      <c r="G5901">
        <v>1321725</v>
      </c>
      <c r="H5901">
        <v>0.48713589799827001</v>
      </c>
      <c r="I5901">
        <v>1.4016595388229001</v>
      </c>
      <c r="J5901">
        <v>0.18231852264194201</v>
      </c>
      <c r="K5901">
        <v>0.50571248735117602</v>
      </c>
      <c r="L5901">
        <v>791886.66666666698</v>
      </c>
      <c r="M5901">
        <v>1109955.5</v>
      </c>
      <c r="N5901" t="s">
        <v>56</v>
      </c>
      <c r="O5901" t="s">
        <v>48</v>
      </c>
      <c r="P5901" t="s">
        <v>5943</v>
      </c>
      <c r="Q5901">
        <v>398880</v>
      </c>
      <c r="R5901">
        <v>756636</v>
      </c>
      <c r="S5901">
        <v>1220144</v>
      </c>
      <c r="T5901">
        <v>1230548</v>
      </c>
      <c r="U5901">
        <v>556839</v>
      </c>
      <c r="V5901">
        <v>951547</v>
      </c>
      <c r="W5901">
        <v>0.20528609657761801</v>
      </c>
      <c r="X5901">
        <v>1.1529149794162501</v>
      </c>
      <c r="Y5901">
        <v>0.59244346754291299</v>
      </c>
      <c r="Z5901">
        <v>0.73343029946732796</v>
      </c>
      <c r="AA5901">
        <v>791886.66666666698</v>
      </c>
      <c r="AB5901">
        <v>912978</v>
      </c>
      <c r="AC5901" t="s">
        <v>56</v>
      </c>
      <c r="AD5901" t="s">
        <v>48</v>
      </c>
      <c r="AE5901" t="s">
        <v>5943</v>
      </c>
      <c r="AF5901">
        <v>943509</v>
      </c>
      <c r="AG5901">
        <v>1256688</v>
      </c>
      <c r="AH5901">
        <v>917900</v>
      </c>
      <c r="AI5901">
        <v>1321725</v>
      </c>
      <c r="AJ5901">
        <v>1230548</v>
      </c>
      <c r="AK5901">
        <v>556839</v>
      </c>
      <c r="AL5901">
        <v>951547</v>
      </c>
      <c r="AM5901">
        <v>-0.28184980142065202</v>
      </c>
      <c r="AN5901">
        <v>-1.2157527344579999</v>
      </c>
      <c r="AO5901">
        <v>0.44103926623484901</v>
      </c>
      <c r="AP5901">
        <v>0.65127787887220601</v>
      </c>
      <c r="AQ5901">
        <v>1109955.5</v>
      </c>
      <c r="AR5901">
        <v>912978</v>
      </c>
      <c r="AS5901" t="s">
        <v>47</v>
      </c>
      <c r="AT5901" t="s">
        <v>48</v>
      </c>
      <c r="AU5901" t="s">
        <v>5943</v>
      </c>
      <c r="AV5901" t="s">
        <v>9705</v>
      </c>
      <c r="AW5901">
        <v>1</v>
      </c>
    </row>
    <row r="5902" spans="1:49">
      <c r="A5902">
        <v>705877</v>
      </c>
      <c r="B5902">
        <v>694837</v>
      </c>
      <c r="C5902">
        <v>788435</v>
      </c>
      <c r="D5902">
        <v>846387</v>
      </c>
      <c r="E5902">
        <v>802416</v>
      </c>
      <c r="F5902">
        <v>868956</v>
      </c>
      <c r="G5902">
        <v>855119</v>
      </c>
      <c r="H5902">
        <v>0.208572451209767</v>
      </c>
      <c r="I5902">
        <v>1.15554423202806</v>
      </c>
      <c r="J5902">
        <v>6.2648140650435899E-3</v>
      </c>
      <c r="K5902">
        <v>2.9810382508713301E-2</v>
      </c>
      <c r="L5902">
        <v>729716.33333333302</v>
      </c>
      <c r="M5902">
        <v>843219.5</v>
      </c>
      <c r="N5902" t="s">
        <v>56</v>
      </c>
      <c r="O5902" t="s">
        <v>52</v>
      </c>
      <c r="P5902" t="s">
        <v>5944</v>
      </c>
      <c r="Q5902">
        <v>705877</v>
      </c>
      <c r="R5902">
        <v>694837</v>
      </c>
      <c r="S5902">
        <v>788435</v>
      </c>
      <c r="T5902">
        <v>1356360</v>
      </c>
      <c r="U5902">
        <v>1371235</v>
      </c>
      <c r="V5902">
        <v>1466489</v>
      </c>
      <c r="W5902">
        <v>0.93798548620432198</v>
      </c>
      <c r="X5902">
        <v>1.9158513193939699</v>
      </c>
      <c r="Y5902" s="1">
        <v>2.21484872783824E-30</v>
      </c>
      <c r="Z5902" s="1">
        <v>1.2891007372520499E-29</v>
      </c>
      <c r="AA5902">
        <v>729716.33333333302</v>
      </c>
      <c r="AB5902">
        <v>1398028</v>
      </c>
      <c r="AC5902" t="s">
        <v>56</v>
      </c>
      <c r="AD5902" t="s">
        <v>51</v>
      </c>
      <c r="AE5902" t="s">
        <v>5944</v>
      </c>
      <c r="AF5902">
        <v>846387</v>
      </c>
      <c r="AG5902">
        <v>802416</v>
      </c>
      <c r="AH5902">
        <v>868956</v>
      </c>
      <c r="AI5902">
        <v>855119</v>
      </c>
      <c r="AJ5902">
        <v>1356360</v>
      </c>
      <c r="AK5902">
        <v>1371235</v>
      </c>
      <c r="AL5902">
        <v>1466489</v>
      </c>
      <c r="AM5902">
        <v>0.72941303499455501</v>
      </c>
      <c r="AN5902">
        <v>1.65796450390438</v>
      </c>
      <c r="AO5902" s="1">
        <v>3.8978770691802402E-22</v>
      </c>
      <c r="AP5902" s="1">
        <v>2.6030805340892299E-21</v>
      </c>
      <c r="AQ5902">
        <v>843219.5</v>
      </c>
      <c r="AR5902">
        <v>1398028</v>
      </c>
      <c r="AS5902" t="s">
        <v>56</v>
      </c>
      <c r="AT5902" t="s">
        <v>51</v>
      </c>
      <c r="AU5902" t="s">
        <v>5944</v>
      </c>
      <c r="AV5902" t="s">
        <v>9706</v>
      </c>
      <c r="AW5902">
        <v>1</v>
      </c>
    </row>
    <row r="5903" spans="1:49">
      <c r="A5903">
        <v>953847</v>
      </c>
      <c r="B5903">
        <v>920789</v>
      </c>
      <c r="C5903">
        <v>966901</v>
      </c>
      <c r="D5903">
        <v>783255</v>
      </c>
      <c r="E5903">
        <v>1008545</v>
      </c>
      <c r="F5903">
        <v>786228</v>
      </c>
      <c r="G5903">
        <v>1027919</v>
      </c>
      <c r="H5903">
        <v>-7.1330798370374399E-2</v>
      </c>
      <c r="I5903">
        <v>-1.05068543714037</v>
      </c>
      <c r="J5903">
        <v>0.54511786620023905</v>
      </c>
      <c r="K5903">
        <v>0.86996462615780801</v>
      </c>
      <c r="L5903">
        <v>947179</v>
      </c>
      <c r="M5903">
        <v>901486.75</v>
      </c>
      <c r="N5903" t="s">
        <v>47</v>
      </c>
      <c r="O5903" t="s">
        <v>48</v>
      </c>
      <c r="P5903" t="s">
        <v>5945</v>
      </c>
      <c r="Q5903">
        <v>953847</v>
      </c>
      <c r="R5903">
        <v>920789</v>
      </c>
      <c r="S5903">
        <v>966901</v>
      </c>
      <c r="T5903">
        <v>1023535</v>
      </c>
      <c r="U5903">
        <v>1151661</v>
      </c>
      <c r="V5903">
        <v>978435</v>
      </c>
      <c r="W5903">
        <v>0.15034234330611099</v>
      </c>
      <c r="X5903">
        <v>1.1098328123124901</v>
      </c>
      <c r="Y5903">
        <v>0.236583673057119</v>
      </c>
      <c r="Z5903">
        <v>0.389197484657552</v>
      </c>
      <c r="AA5903">
        <v>947179</v>
      </c>
      <c r="AB5903">
        <v>1051210.33333333</v>
      </c>
      <c r="AC5903" t="s">
        <v>56</v>
      </c>
      <c r="AD5903" t="s">
        <v>48</v>
      </c>
      <c r="AE5903" t="s">
        <v>5945</v>
      </c>
      <c r="AF5903">
        <v>783255</v>
      </c>
      <c r="AG5903">
        <v>1008545</v>
      </c>
      <c r="AH5903">
        <v>786228</v>
      </c>
      <c r="AI5903">
        <v>1027919</v>
      </c>
      <c r="AJ5903">
        <v>1023535</v>
      </c>
      <c r="AK5903">
        <v>1151661</v>
      </c>
      <c r="AL5903">
        <v>978435</v>
      </c>
      <c r="AM5903">
        <v>0.221673141676486</v>
      </c>
      <c r="AN5903">
        <v>1.1660851735572699</v>
      </c>
      <c r="AO5903">
        <v>6.0653054129703302E-2</v>
      </c>
      <c r="AP5903">
        <v>0.15471899877124901</v>
      </c>
      <c r="AQ5903">
        <v>901486.75</v>
      </c>
      <c r="AR5903">
        <v>1051210.33333333</v>
      </c>
      <c r="AS5903" t="s">
        <v>56</v>
      </c>
      <c r="AT5903" t="s">
        <v>48</v>
      </c>
      <c r="AU5903" t="s">
        <v>5945</v>
      </c>
      <c r="AV5903" t="s">
        <v>9705</v>
      </c>
      <c r="AW5903">
        <v>1</v>
      </c>
    </row>
    <row r="5904" spans="1:49">
      <c r="A5904">
        <v>835685</v>
      </c>
      <c r="B5904">
        <v>916196</v>
      </c>
      <c r="C5904">
        <v>1003933</v>
      </c>
      <c r="D5904">
        <v>1015724</v>
      </c>
      <c r="E5904">
        <v>946044</v>
      </c>
      <c r="F5904">
        <v>925862</v>
      </c>
      <c r="G5904">
        <v>964884</v>
      </c>
      <c r="H5904">
        <v>6.8284172590277498E-2</v>
      </c>
      <c r="I5904">
        <v>1.0484689823043201</v>
      </c>
      <c r="J5904">
        <v>0.41606060949090201</v>
      </c>
      <c r="K5904">
        <v>0.78848878271547596</v>
      </c>
      <c r="L5904">
        <v>918604.66666666698</v>
      </c>
      <c r="M5904">
        <v>963128.5</v>
      </c>
      <c r="N5904" t="s">
        <v>56</v>
      </c>
      <c r="O5904" t="s">
        <v>48</v>
      </c>
      <c r="P5904" t="s">
        <v>5946</v>
      </c>
      <c r="Q5904">
        <v>835685</v>
      </c>
      <c r="R5904">
        <v>916196</v>
      </c>
      <c r="S5904">
        <v>1003933</v>
      </c>
      <c r="T5904">
        <v>1001018</v>
      </c>
      <c r="U5904">
        <v>925786</v>
      </c>
      <c r="V5904">
        <v>1007473</v>
      </c>
      <c r="W5904">
        <v>9.0526539456732197E-2</v>
      </c>
      <c r="X5904">
        <v>1.06475872464542</v>
      </c>
      <c r="Y5904">
        <v>0.31104001895808697</v>
      </c>
      <c r="Z5904">
        <v>0.47410143467786098</v>
      </c>
      <c r="AA5904">
        <v>918604.66666666698</v>
      </c>
      <c r="AB5904">
        <v>978092.33333333302</v>
      </c>
      <c r="AC5904" t="s">
        <v>56</v>
      </c>
      <c r="AD5904" t="s">
        <v>48</v>
      </c>
      <c r="AE5904" t="s">
        <v>5946</v>
      </c>
      <c r="AF5904">
        <v>1015724</v>
      </c>
      <c r="AG5904">
        <v>946044</v>
      </c>
      <c r="AH5904">
        <v>925862</v>
      </c>
      <c r="AI5904">
        <v>964884</v>
      </c>
      <c r="AJ5904">
        <v>1001018</v>
      </c>
      <c r="AK5904">
        <v>925786</v>
      </c>
      <c r="AL5904">
        <v>1007473</v>
      </c>
      <c r="AM5904">
        <v>2.2242366866454599E-2</v>
      </c>
      <c r="AN5904">
        <v>1.0155366945670601</v>
      </c>
      <c r="AO5904">
        <v>0.78795109122834395</v>
      </c>
      <c r="AP5904">
        <v>0.89346594115555</v>
      </c>
      <c r="AQ5904">
        <v>963128.5</v>
      </c>
      <c r="AR5904">
        <v>978092.33333333302</v>
      </c>
      <c r="AS5904" t="s">
        <v>56</v>
      </c>
      <c r="AT5904" t="s">
        <v>48</v>
      </c>
      <c r="AU5904" t="s">
        <v>5946</v>
      </c>
      <c r="AV5904" t="s">
        <v>9705</v>
      </c>
      <c r="AW5904">
        <v>1</v>
      </c>
    </row>
    <row r="5905" spans="1:49">
      <c r="A5905">
        <v>925754</v>
      </c>
      <c r="B5905">
        <v>961959</v>
      </c>
      <c r="C5905">
        <v>895817</v>
      </c>
      <c r="D5905">
        <v>945948</v>
      </c>
      <c r="E5905">
        <v>940091</v>
      </c>
      <c r="F5905">
        <v>916367</v>
      </c>
      <c r="G5905">
        <v>939525</v>
      </c>
      <c r="H5905">
        <v>1.18298229316629E-2</v>
      </c>
      <c r="I5905">
        <v>1.0082335200267301</v>
      </c>
      <c r="J5905">
        <v>0.85720762323723199</v>
      </c>
      <c r="K5905">
        <v>0.974972465812593</v>
      </c>
      <c r="L5905">
        <v>927843.33333333302</v>
      </c>
      <c r="M5905">
        <v>935482.75</v>
      </c>
      <c r="N5905" t="s">
        <v>56</v>
      </c>
      <c r="O5905" t="s">
        <v>48</v>
      </c>
      <c r="P5905" t="s">
        <v>5947</v>
      </c>
      <c r="Q5905">
        <v>925754</v>
      </c>
      <c r="R5905">
        <v>961959</v>
      </c>
      <c r="S5905">
        <v>895817</v>
      </c>
      <c r="T5905">
        <v>1020251</v>
      </c>
      <c r="U5905">
        <v>994926</v>
      </c>
      <c r="V5905">
        <v>1019777</v>
      </c>
      <c r="W5905">
        <v>0.12475900180043201</v>
      </c>
      <c r="X5905">
        <v>1.0903255937604399</v>
      </c>
      <c r="Y5905">
        <v>7.2451412322386999E-2</v>
      </c>
      <c r="Z5905">
        <v>0.15372826053452801</v>
      </c>
      <c r="AA5905">
        <v>927843.33333333302</v>
      </c>
      <c r="AB5905">
        <v>1011651.33333333</v>
      </c>
      <c r="AC5905" t="s">
        <v>56</v>
      </c>
      <c r="AD5905" t="s">
        <v>48</v>
      </c>
      <c r="AE5905" t="s">
        <v>5947</v>
      </c>
      <c r="AF5905">
        <v>945948</v>
      </c>
      <c r="AG5905">
        <v>940091</v>
      </c>
      <c r="AH5905">
        <v>916367</v>
      </c>
      <c r="AI5905">
        <v>939525</v>
      </c>
      <c r="AJ5905">
        <v>1020251</v>
      </c>
      <c r="AK5905">
        <v>994926</v>
      </c>
      <c r="AL5905">
        <v>1019777</v>
      </c>
      <c r="AM5905">
        <v>0.11292917886876901</v>
      </c>
      <c r="AN5905">
        <v>1.0814216866460999</v>
      </c>
      <c r="AO5905">
        <v>8.1214004786940394E-2</v>
      </c>
      <c r="AP5905">
        <v>0.196402368830492</v>
      </c>
      <c r="AQ5905">
        <v>935482.75</v>
      </c>
      <c r="AR5905">
        <v>1011651.33333333</v>
      </c>
      <c r="AS5905" t="s">
        <v>56</v>
      </c>
      <c r="AT5905" t="s">
        <v>48</v>
      </c>
      <c r="AU5905" t="s">
        <v>5947</v>
      </c>
      <c r="AV5905" t="s">
        <v>9705</v>
      </c>
      <c r="AW5905">
        <v>1</v>
      </c>
    </row>
    <row r="5906" spans="1:49">
      <c r="A5906">
        <v>862588</v>
      </c>
      <c r="B5906">
        <v>970573</v>
      </c>
      <c r="C5906">
        <v>964552</v>
      </c>
      <c r="D5906">
        <v>1189719</v>
      </c>
      <c r="E5906">
        <v>926801</v>
      </c>
      <c r="F5906">
        <v>867009</v>
      </c>
      <c r="G5906">
        <v>904079</v>
      </c>
      <c r="H5906">
        <v>5.9597274629111102E-2</v>
      </c>
      <c r="I5906">
        <v>1.04217480492102</v>
      </c>
      <c r="J5906">
        <v>0.60796869217604699</v>
      </c>
      <c r="K5906">
        <v>0.89752324456196797</v>
      </c>
      <c r="L5906">
        <v>932571</v>
      </c>
      <c r="M5906">
        <v>971902</v>
      </c>
      <c r="N5906" t="s">
        <v>56</v>
      </c>
      <c r="O5906" t="s">
        <v>48</v>
      </c>
      <c r="P5906" t="s">
        <v>5948</v>
      </c>
      <c r="Q5906">
        <v>862588</v>
      </c>
      <c r="R5906">
        <v>970573</v>
      </c>
      <c r="S5906">
        <v>964552</v>
      </c>
      <c r="T5906">
        <v>907309</v>
      </c>
      <c r="U5906">
        <v>929735</v>
      </c>
      <c r="V5906">
        <v>989190</v>
      </c>
      <c r="W5906">
        <v>1.4632944630389401E-2</v>
      </c>
      <c r="X5906">
        <v>1.0101943980672801</v>
      </c>
      <c r="Y5906">
        <v>0.90543419416451298</v>
      </c>
      <c r="Z5906">
        <v>0.94807291381158298</v>
      </c>
      <c r="AA5906">
        <v>932571</v>
      </c>
      <c r="AB5906">
        <v>942078</v>
      </c>
      <c r="AC5906" t="s">
        <v>56</v>
      </c>
      <c r="AD5906" t="s">
        <v>48</v>
      </c>
      <c r="AE5906" t="s">
        <v>5948</v>
      </c>
      <c r="AF5906">
        <v>1189719</v>
      </c>
      <c r="AG5906">
        <v>926801</v>
      </c>
      <c r="AH5906">
        <v>867009</v>
      </c>
      <c r="AI5906">
        <v>904079</v>
      </c>
      <c r="AJ5906">
        <v>907309</v>
      </c>
      <c r="AK5906">
        <v>929735</v>
      </c>
      <c r="AL5906">
        <v>989190</v>
      </c>
      <c r="AM5906">
        <v>-4.49643299987217E-2</v>
      </c>
      <c r="AN5906">
        <v>-1.03165767590369</v>
      </c>
      <c r="AO5906">
        <v>0.699356185810872</v>
      </c>
      <c r="AP5906">
        <v>0.84044672391966602</v>
      </c>
      <c r="AQ5906">
        <v>971902</v>
      </c>
      <c r="AR5906">
        <v>942078</v>
      </c>
      <c r="AS5906" t="s">
        <v>47</v>
      </c>
      <c r="AT5906" t="s">
        <v>48</v>
      </c>
      <c r="AU5906" t="s">
        <v>5948</v>
      </c>
      <c r="AV5906" t="s">
        <v>9705</v>
      </c>
      <c r="AW5906">
        <v>1</v>
      </c>
    </row>
    <row r="5907" spans="1:49">
      <c r="A5907">
        <v>921843</v>
      </c>
      <c r="B5907">
        <v>922379</v>
      </c>
      <c r="C5907">
        <v>952528</v>
      </c>
      <c r="D5907">
        <v>907276</v>
      </c>
      <c r="E5907">
        <v>997907</v>
      </c>
      <c r="F5907">
        <v>895049</v>
      </c>
      <c r="G5907">
        <v>960231</v>
      </c>
      <c r="H5907">
        <v>1.2121503247626699E-2</v>
      </c>
      <c r="I5907">
        <v>1.00843738267632</v>
      </c>
      <c r="J5907">
        <v>0.86873880005689597</v>
      </c>
      <c r="K5907">
        <v>0.97798989973740602</v>
      </c>
      <c r="L5907">
        <v>932250</v>
      </c>
      <c r="M5907">
        <v>940115.75</v>
      </c>
      <c r="N5907" t="s">
        <v>56</v>
      </c>
      <c r="O5907" t="s">
        <v>48</v>
      </c>
      <c r="P5907" t="s">
        <v>5949</v>
      </c>
      <c r="Q5907">
        <v>921843</v>
      </c>
      <c r="R5907">
        <v>922379</v>
      </c>
      <c r="S5907">
        <v>952528</v>
      </c>
      <c r="T5907">
        <v>952402</v>
      </c>
      <c r="U5907">
        <v>1008175</v>
      </c>
      <c r="V5907">
        <v>1028893</v>
      </c>
      <c r="W5907">
        <v>9.6138422900163903E-2</v>
      </c>
      <c r="X5907">
        <v>1.0689085545722701</v>
      </c>
      <c r="Y5907">
        <v>0.213530250386192</v>
      </c>
      <c r="Z5907">
        <v>0.35923412068109301</v>
      </c>
      <c r="AA5907">
        <v>932250</v>
      </c>
      <c r="AB5907">
        <v>996490</v>
      </c>
      <c r="AC5907" t="s">
        <v>56</v>
      </c>
      <c r="AD5907" t="s">
        <v>48</v>
      </c>
      <c r="AE5907" t="s">
        <v>5949</v>
      </c>
      <c r="AF5907">
        <v>907276</v>
      </c>
      <c r="AG5907">
        <v>997907</v>
      </c>
      <c r="AH5907">
        <v>895049</v>
      </c>
      <c r="AI5907">
        <v>960231</v>
      </c>
      <c r="AJ5907">
        <v>952402</v>
      </c>
      <c r="AK5907">
        <v>1008175</v>
      </c>
      <c r="AL5907">
        <v>1028893</v>
      </c>
      <c r="AM5907">
        <v>8.40169196525372E-2</v>
      </c>
      <c r="AN5907">
        <v>1.05996522236756</v>
      </c>
      <c r="AO5907">
        <v>0.24353746023849099</v>
      </c>
      <c r="AP5907">
        <v>0.44250357584286099</v>
      </c>
      <c r="AQ5907">
        <v>940115.75</v>
      </c>
      <c r="AR5907">
        <v>996490</v>
      </c>
      <c r="AS5907" t="s">
        <v>56</v>
      </c>
      <c r="AT5907" t="s">
        <v>48</v>
      </c>
      <c r="AU5907" t="s">
        <v>5949</v>
      </c>
      <c r="AV5907" t="s">
        <v>9705</v>
      </c>
      <c r="AW5907">
        <v>1</v>
      </c>
    </row>
    <row r="5908" spans="1:49">
      <c r="A5908">
        <v>958031</v>
      </c>
      <c r="B5908">
        <v>998579</v>
      </c>
      <c r="C5908">
        <v>941115</v>
      </c>
      <c r="D5908">
        <v>963312</v>
      </c>
      <c r="E5908">
        <v>921687</v>
      </c>
      <c r="F5908">
        <v>948417</v>
      </c>
      <c r="G5908">
        <v>881991</v>
      </c>
      <c r="H5908">
        <v>-5.64379207312233E-2</v>
      </c>
      <c r="I5908">
        <v>-1.0398950460429599</v>
      </c>
      <c r="J5908">
        <v>0.42321808490347401</v>
      </c>
      <c r="K5908">
        <v>0.79417465008099297</v>
      </c>
      <c r="L5908">
        <v>965908.33333333302</v>
      </c>
      <c r="M5908">
        <v>928851.75</v>
      </c>
      <c r="N5908" t="s">
        <v>47</v>
      </c>
      <c r="O5908" t="s">
        <v>48</v>
      </c>
      <c r="P5908" t="s">
        <v>5950</v>
      </c>
      <c r="Q5908">
        <v>958031</v>
      </c>
      <c r="R5908">
        <v>998579</v>
      </c>
      <c r="S5908">
        <v>941115</v>
      </c>
      <c r="T5908">
        <v>963837</v>
      </c>
      <c r="U5908">
        <v>936120</v>
      </c>
      <c r="V5908">
        <v>1015417</v>
      </c>
      <c r="W5908">
        <v>8.7602842223852805E-3</v>
      </c>
      <c r="X5908">
        <v>1.0060906400710901</v>
      </c>
      <c r="Y5908">
        <v>0.90778887429144295</v>
      </c>
      <c r="Z5908">
        <v>0.94927269534313197</v>
      </c>
      <c r="AA5908">
        <v>965908.33333333302</v>
      </c>
      <c r="AB5908">
        <v>971791.33333333302</v>
      </c>
      <c r="AC5908" t="s">
        <v>56</v>
      </c>
      <c r="AD5908" t="s">
        <v>48</v>
      </c>
      <c r="AE5908" t="s">
        <v>5950</v>
      </c>
      <c r="AF5908">
        <v>963312</v>
      </c>
      <c r="AG5908">
        <v>921687</v>
      </c>
      <c r="AH5908">
        <v>948417</v>
      </c>
      <c r="AI5908">
        <v>881991</v>
      </c>
      <c r="AJ5908">
        <v>963837</v>
      </c>
      <c r="AK5908">
        <v>936120</v>
      </c>
      <c r="AL5908">
        <v>1015417</v>
      </c>
      <c r="AM5908">
        <v>6.5198204953608493E-2</v>
      </c>
      <c r="AN5908">
        <v>1.04622867248012</v>
      </c>
      <c r="AO5908">
        <v>0.35500683350891898</v>
      </c>
      <c r="AP5908">
        <v>0.57030396926270499</v>
      </c>
      <c r="AQ5908">
        <v>928851.75</v>
      </c>
      <c r="AR5908">
        <v>971791.33333333302</v>
      </c>
      <c r="AS5908" t="s">
        <v>56</v>
      </c>
      <c r="AT5908" t="s">
        <v>48</v>
      </c>
      <c r="AU5908" t="s">
        <v>5950</v>
      </c>
      <c r="AV5908" t="s">
        <v>9705</v>
      </c>
      <c r="AW5908">
        <v>1</v>
      </c>
    </row>
    <row r="5909" spans="1:49">
      <c r="A5909">
        <v>846501</v>
      </c>
      <c r="B5909">
        <v>936001</v>
      </c>
      <c r="C5909">
        <v>828648</v>
      </c>
      <c r="D5909">
        <v>944073</v>
      </c>
      <c r="E5909">
        <v>968152</v>
      </c>
      <c r="F5909">
        <v>1040606</v>
      </c>
      <c r="G5909">
        <v>900320</v>
      </c>
      <c r="H5909">
        <v>0.146315868172185</v>
      </c>
      <c r="I5909">
        <v>1.10673965494131</v>
      </c>
      <c r="J5909">
        <v>6.80515418878576E-2</v>
      </c>
      <c r="K5909">
        <v>0.250762913341816</v>
      </c>
      <c r="L5909">
        <v>870383.33333333302</v>
      </c>
      <c r="M5909">
        <v>963287.75</v>
      </c>
      <c r="N5909" t="s">
        <v>56</v>
      </c>
      <c r="O5909" t="s">
        <v>48</v>
      </c>
      <c r="P5909" t="s">
        <v>5951</v>
      </c>
      <c r="Q5909">
        <v>846501</v>
      </c>
      <c r="R5909">
        <v>936001</v>
      </c>
      <c r="S5909">
        <v>828648</v>
      </c>
      <c r="T5909">
        <v>989848</v>
      </c>
      <c r="U5909">
        <v>1032366</v>
      </c>
      <c r="V5909">
        <v>1039575</v>
      </c>
      <c r="W5909">
        <v>0.22968949691953</v>
      </c>
      <c r="X5909">
        <v>1.17258257855734</v>
      </c>
      <c r="Y5909">
        <v>7.1705612831147701E-3</v>
      </c>
      <c r="Z5909">
        <v>2.04540101631858E-2</v>
      </c>
      <c r="AA5909">
        <v>870383.33333333302</v>
      </c>
      <c r="AB5909">
        <v>1020596.33333333</v>
      </c>
      <c r="AC5909" t="s">
        <v>56</v>
      </c>
      <c r="AD5909" t="s">
        <v>52</v>
      </c>
      <c r="AE5909" t="s">
        <v>5951</v>
      </c>
      <c r="AF5909">
        <v>944073</v>
      </c>
      <c r="AG5909">
        <v>968152</v>
      </c>
      <c r="AH5909">
        <v>1040606</v>
      </c>
      <c r="AI5909">
        <v>900320</v>
      </c>
      <c r="AJ5909">
        <v>989848</v>
      </c>
      <c r="AK5909">
        <v>1032366</v>
      </c>
      <c r="AL5909">
        <v>1039575</v>
      </c>
      <c r="AM5909">
        <v>8.3373628747345802E-2</v>
      </c>
      <c r="AN5909">
        <v>1.0594926939881999</v>
      </c>
      <c r="AO5909">
        <v>0.29465196785993902</v>
      </c>
      <c r="AP5909">
        <v>0.503790129314035</v>
      </c>
      <c r="AQ5909">
        <v>963287.75</v>
      </c>
      <c r="AR5909">
        <v>1020596.33333333</v>
      </c>
      <c r="AS5909" t="s">
        <v>56</v>
      </c>
      <c r="AT5909" t="s">
        <v>48</v>
      </c>
      <c r="AU5909" t="s">
        <v>5951</v>
      </c>
      <c r="AV5909" t="s">
        <v>9705</v>
      </c>
      <c r="AW5909">
        <v>1</v>
      </c>
    </row>
    <row r="5910" spans="1:49">
      <c r="A5910">
        <v>989643</v>
      </c>
      <c r="B5910">
        <v>958655</v>
      </c>
      <c r="C5910">
        <v>992757</v>
      </c>
      <c r="D5910">
        <v>935899</v>
      </c>
      <c r="E5910">
        <v>944740</v>
      </c>
      <c r="F5910">
        <v>936614</v>
      </c>
      <c r="G5910">
        <v>925925</v>
      </c>
      <c r="H5910">
        <v>-6.7107599909465104E-2</v>
      </c>
      <c r="I5910">
        <v>-1.04761426431408</v>
      </c>
      <c r="J5910">
        <v>0.28326254830064101</v>
      </c>
      <c r="K5910">
        <v>0.65937148976673599</v>
      </c>
      <c r="L5910">
        <v>980351.66666666698</v>
      </c>
      <c r="M5910">
        <v>935794.5</v>
      </c>
      <c r="N5910" t="s">
        <v>47</v>
      </c>
      <c r="O5910" t="s">
        <v>48</v>
      </c>
      <c r="P5910" t="s">
        <v>5952</v>
      </c>
      <c r="Q5910">
        <v>989643</v>
      </c>
      <c r="R5910">
        <v>958655</v>
      </c>
      <c r="S5910">
        <v>992757</v>
      </c>
      <c r="T5910">
        <v>951832</v>
      </c>
      <c r="U5910">
        <v>933298</v>
      </c>
      <c r="V5910">
        <v>941103</v>
      </c>
      <c r="W5910">
        <v>-5.7453347429544097E-2</v>
      </c>
      <c r="X5910">
        <v>-1.04062722358701</v>
      </c>
      <c r="Y5910">
        <v>0.391607617289911</v>
      </c>
      <c r="Z5910">
        <v>0.55549221032597995</v>
      </c>
      <c r="AA5910">
        <v>980351.66666666698</v>
      </c>
      <c r="AB5910">
        <v>942077.66666666698</v>
      </c>
      <c r="AC5910" t="s">
        <v>47</v>
      </c>
      <c r="AD5910" t="s">
        <v>48</v>
      </c>
      <c r="AE5910" t="s">
        <v>5952</v>
      </c>
      <c r="AF5910">
        <v>935899</v>
      </c>
      <c r="AG5910">
        <v>944740</v>
      </c>
      <c r="AH5910">
        <v>936614</v>
      </c>
      <c r="AI5910">
        <v>925925</v>
      </c>
      <c r="AJ5910">
        <v>951832</v>
      </c>
      <c r="AK5910">
        <v>933298</v>
      </c>
      <c r="AL5910">
        <v>941103</v>
      </c>
      <c r="AM5910">
        <v>9.6542524799210303E-3</v>
      </c>
      <c r="AN5910">
        <v>1.00671425902446</v>
      </c>
      <c r="AO5910">
        <v>0.87603813955284704</v>
      </c>
      <c r="AP5910">
        <v>0.94329034218756602</v>
      </c>
      <c r="AQ5910">
        <v>935794.5</v>
      </c>
      <c r="AR5910">
        <v>942077.66666666698</v>
      </c>
      <c r="AS5910" t="s">
        <v>56</v>
      </c>
      <c r="AT5910" t="s">
        <v>48</v>
      </c>
      <c r="AU5910" t="s">
        <v>5952</v>
      </c>
      <c r="AV5910" t="s">
        <v>9705</v>
      </c>
      <c r="AW5910">
        <v>1</v>
      </c>
    </row>
    <row r="5911" spans="1:49">
      <c r="A5911">
        <v>634993</v>
      </c>
      <c r="B5911">
        <v>706529</v>
      </c>
      <c r="C5911">
        <v>648634</v>
      </c>
      <c r="D5911">
        <v>885583</v>
      </c>
      <c r="E5911">
        <v>837553</v>
      </c>
      <c r="F5911">
        <v>921221</v>
      </c>
      <c r="G5911">
        <v>802349</v>
      </c>
      <c r="H5911">
        <v>0.37729915988574297</v>
      </c>
      <c r="I5911">
        <v>1.29890797505321</v>
      </c>
      <c r="J5911" s="1">
        <v>4.8011801542408103E-6</v>
      </c>
      <c r="K5911" s="1">
        <v>3.2558951854127801E-5</v>
      </c>
      <c r="L5911">
        <v>663385.33333333302</v>
      </c>
      <c r="M5911">
        <v>861676.5</v>
      </c>
      <c r="N5911" t="s">
        <v>56</v>
      </c>
      <c r="O5911" t="s">
        <v>51</v>
      </c>
      <c r="P5911" t="s">
        <v>5953</v>
      </c>
      <c r="Q5911">
        <v>634993</v>
      </c>
      <c r="R5911">
        <v>706529</v>
      </c>
      <c r="S5911">
        <v>648634</v>
      </c>
      <c r="T5911">
        <v>1381510</v>
      </c>
      <c r="U5911">
        <v>1382022</v>
      </c>
      <c r="V5911">
        <v>1526755</v>
      </c>
      <c r="W5911">
        <v>1.1081924926885101</v>
      </c>
      <c r="X5911">
        <v>2.1557541217874401</v>
      </c>
      <c r="Y5911" s="1">
        <v>6.0052606464953403E-36</v>
      </c>
      <c r="Z5911" s="1">
        <v>3.8125503446500001E-35</v>
      </c>
      <c r="AA5911">
        <v>663385.33333333302</v>
      </c>
      <c r="AB5911">
        <v>1430095.66666667</v>
      </c>
      <c r="AC5911" t="s">
        <v>56</v>
      </c>
      <c r="AD5911" t="s">
        <v>51</v>
      </c>
      <c r="AE5911" t="s">
        <v>5953</v>
      </c>
      <c r="AF5911">
        <v>885583</v>
      </c>
      <c r="AG5911">
        <v>837553</v>
      </c>
      <c r="AH5911">
        <v>921221</v>
      </c>
      <c r="AI5911">
        <v>802349</v>
      </c>
      <c r="AJ5911">
        <v>1381510</v>
      </c>
      <c r="AK5911">
        <v>1382022</v>
      </c>
      <c r="AL5911">
        <v>1526755</v>
      </c>
      <c r="AM5911">
        <v>0.73089333280276803</v>
      </c>
      <c r="AN5911">
        <v>1.6596665531283099</v>
      </c>
      <c r="AO5911" s="1">
        <v>2.3479606733065802E-19</v>
      </c>
      <c r="AP5911" s="1">
        <v>1.43767896557161E-18</v>
      </c>
      <c r="AQ5911">
        <v>861676.5</v>
      </c>
      <c r="AR5911">
        <v>1430095.66666667</v>
      </c>
      <c r="AS5911" t="s">
        <v>56</v>
      </c>
      <c r="AT5911" t="s">
        <v>51</v>
      </c>
      <c r="AU5911" t="s">
        <v>5953</v>
      </c>
      <c r="AV5911" t="s">
        <v>9706</v>
      </c>
      <c r="AW5911">
        <v>1</v>
      </c>
    </row>
    <row r="5912" spans="1:49">
      <c r="A5912">
        <v>867252</v>
      </c>
      <c r="B5912">
        <v>898164</v>
      </c>
      <c r="C5912">
        <v>907662</v>
      </c>
      <c r="D5912">
        <v>983684</v>
      </c>
      <c r="E5912">
        <v>935039</v>
      </c>
      <c r="F5912">
        <v>945228</v>
      </c>
      <c r="G5912">
        <v>971892</v>
      </c>
      <c r="H5912">
        <v>0.106004223024143</v>
      </c>
      <c r="I5912">
        <v>1.0762432858300399</v>
      </c>
      <c r="J5912">
        <v>0.12522174432435401</v>
      </c>
      <c r="K5912">
        <v>0.39463745153117902</v>
      </c>
      <c r="L5912">
        <v>891026</v>
      </c>
      <c r="M5912">
        <v>958960.75</v>
      </c>
      <c r="N5912" t="s">
        <v>56</v>
      </c>
      <c r="O5912" t="s">
        <v>48</v>
      </c>
      <c r="P5912" t="s">
        <v>5954</v>
      </c>
      <c r="Q5912">
        <v>867252</v>
      </c>
      <c r="R5912">
        <v>898164</v>
      </c>
      <c r="S5912">
        <v>907662</v>
      </c>
      <c r="T5912">
        <v>986078</v>
      </c>
      <c r="U5912">
        <v>970912</v>
      </c>
      <c r="V5912">
        <v>1064183</v>
      </c>
      <c r="W5912">
        <v>0.17660683966344201</v>
      </c>
      <c r="X5912">
        <v>1.1302225374643</v>
      </c>
      <c r="Y5912">
        <v>1.6546877760650901E-2</v>
      </c>
      <c r="Z5912">
        <v>4.3109441250075903E-2</v>
      </c>
      <c r="AA5912">
        <v>891026</v>
      </c>
      <c r="AB5912">
        <v>1007057.66666667</v>
      </c>
      <c r="AC5912" t="s">
        <v>56</v>
      </c>
      <c r="AD5912" t="s">
        <v>52</v>
      </c>
      <c r="AE5912" t="s">
        <v>5954</v>
      </c>
      <c r="AF5912">
        <v>983684</v>
      </c>
      <c r="AG5912">
        <v>935039</v>
      </c>
      <c r="AH5912">
        <v>945228</v>
      </c>
      <c r="AI5912">
        <v>971892</v>
      </c>
      <c r="AJ5912">
        <v>986078</v>
      </c>
      <c r="AK5912">
        <v>970912</v>
      </c>
      <c r="AL5912">
        <v>1064183</v>
      </c>
      <c r="AM5912">
        <v>7.0602616639298205E-2</v>
      </c>
      <c r="AN5912">
        <v>1.0501552505320599</v>
      </c>
      <c r="AO5912">
        <v>0.30394044257706199</v>
      </c>
      <c r="AP5912">
        <v>0.51444160691325502</v>
      </c>
      <c r="AQ5912">
        <v>958960.75</v>
      </c>
      <c r="AR5912">
        <v>1007057.66666667</v>
      </c>
      <c r="AS5912" t="s">
        <v>56</v>
      </c>
      <c r="AT5912" t="s">
        <v>48</v>
      </c>
      <c r="AU5912" t="s">
        <v>5954</v>
      </c>
      <c r="AV5912" t="s">
        <v>9705</v>
      </c>
      <c r="AW5912">
        <v>1</v>
      </c>
    </row>
    <row r="5913" spans="1:49">
      <c r="A5913">
        <v>916408</v>
      </c>
      <c r="B5913">
        <v>952412</v>
      </c>
      <c r="C5913">
        <v>1032171</v>
      </c>
      <c r="D5913">
        <v>904511</v>
      </c>
      <c r="E5913">
        <v>969047</v>
      </c>
      <c r="F5913">
        <v>910269</v>
      </c>
      <c r="G5913">
        <v>1046419</v>
      </c>
      <c r="H5913">
        <v>-1.4146264046191201E-2</v>
      </c>
      <c r="I5913">
        <v>-1.00985367519475</v>
      </c>
      <c r="J5913">
        <v>0.86163921266162602</v>
      </c>
      <c r="K5913">
        <v>0.97642298896162205</v>
      </c>
      <c r="L5913">
        <v>966997</v>
      </c>
      <c r="M5913">
        <v>957561.5</v>
      </c>
      <c r="N5913" t="s">
        <v>47</v>
      </c>
      <c r="O5913" t="s">
        <v>48</v>
      </c>
      <c r="P5913" t="s">
        <v>5955</v>
      </c>
      <c r="Q5913">
        <v>916408</v>
      </c>
      <c r="R5913">
        <v>952412</v>
      </c>
      <c r="S5913">
        <v>1032171</v>
      </c>
      <c r="T5913">
        <v>893848</v>
      </c>
      <c r="U5913">
        <v>913896</v>
      </c>
      <c r="V5913">
        <v>962972</v>
      </c>
      <c r="W5913">
        <v>-6.6286969656795397E-2</v>
      </c>
      <c r="X5913">
        <v>-1.0470185323937899</v>
      </c>
      <c r="Y5913">
        <v>0.452176076396134</v>
      </c>
      <c r="Z5913">
        <v>0.61293708908873301</v>
      </c>
      <c r="AA5913">
        <v>966997</v>
      </c>
      <c r="AB5913">
        <v>923572</v>
      </c>
      <c r="AC5913" t="s">
        <v>47</v>
      </c>
      <c r="AD5913" t="s">
        <v>48</v>
      </c>
      <c r="AE5913" t="s">
        <v>5955</v>
      </c>
      <c r="AF5913">
        <v>904511</v>
      </c>
      <c r="AG5913">
        <v>969047</v>
      </c>
      <c r="AH5913">
        <v>910269</v>
      </c>
      <c r="AI5913">
        <v>1046419</v>
      </c>
      <c r="AJ5913">
        <v>893848</v>
      </c>
      <c r="AK5913">
        <v>913896</v>
      </c>
      <c r="AL5913">
        <v>962972</v>
      </c>
      <c r="AM5913">
        <v>-5.2140705610604299E-2</v>
      </c>
      <c r="AN5913">
        <v>-1.0368022200759699</v>
      </c>
      <c r="AO5913">
        <v>0.52938356271985398</v>
      </c>
      <c r="AP5913">
        <v>0.72441171018811601</v>
      </c>
      <c r="AQ5913">
        <v>957561.5</v>
      </c>
      <c r="AR5913">
        <v>923572</v>
      </c>
      <c r="AS5913" t="s">
        <v>47</v>
      </c>
      <c r="AT5913" t="s">
        <v>48</v>
      </c>
      <c r="AU5913" t="s">
        <v>5955</v>
      </c>
      <c r="AV5913" t="s">
        <v>9705</v>
      </c>
      <c r="AW5913">
        <v>1</v>
      </c>
    </row>
    <row r="5914" spans="1:49">
      <c r="A5914">
        <v>918134</v>
      </c>
      <c r="B5914">
        <v>945279</v>
      </c>
      <c r="C5914">
        <v>967857</v>
      </c>
      <c r="D5914">
        <v>1002472</v>
      </c>
      <c r="E5914">
        <v>962696</v>
      </c>
      <c r="F5914">
        <v>947368</v>
      </c>
      <c r="G5914">
        <v>944013</v>
      </c>
      <c r="H5914">
        <v>3.0823601737478699E-2</v>
      </c>
      <c r="I5914">
        <v>1.02159516753966</v>
      </c>
      <c r="J5914">
        <v>0.640118368115147</v>
      </c>
      <c r="K5914">
        <v>0.90881040913321098</v>
      </c>
      <c r="L5914">
        <v>943756.66666666698</v>
      </c>
      <c r="M5914">
        <v>964137.25</v>
      </c>
      <c r="N5914" t="s">
        <v>56</v>
      </c>
      <c r="O5914" t="s">
        <v>48</v>
      </c>
      <c r="P5914" t="s">
        <v>5956</v>
      </c>
      <c r="Q5914">
        <v>918134</v>
      </c>
      <c r="R5914">
        <v>945279</v>
      </c>
      <c r="S5914">
        <v>967857</v>
      </c>
      <c r="T5914">
        <v>918230</v>
      </c>
      <c r="U5914">
        <v>931245</v>
      </c>
      <c r="V5914">
        <v>937401</v>
      </c>
      <c r="W5914">
        <v>-2.2800521088302401E-2</v>
      </c>
      <c r="X5914">
        <v>-1.0159296646137099</v>
      </c>
      <c r="Y5914">
        <v>0.74506211578596404</v>
      </c>
      <c r="Z5914">
        <v>0.84811213459370105</v>
      </c>
      <c r="AA5914">
        <v>943756.66666666698</v>
      </c>
      <c r="AB5914">
        <v>928958.66666666698</v>
      </c>
      <c r="AC5914" t="s">
        <v>47</v>
      </c>
      <c r="AD5914" t="s">
        <v>48</v>
      </c>
      <c r="AE5914" t="s">
        <v>5956</v>
      </c>
      <c r="AF5914">
        <v>1002472</v>
      </c>
      <c r="AG5914">
        <v>962696</v>
      </c>
      <c r="AH5914">
        <v>947368</v>
      </c>
      <c r="AI5914">
        <v>944013</v>
      </c>
      <c r="AJ5914">
        <v>918230</v>
      </c>
      <c r="AK5914">
        <v>931245</v>
      </c>
      <c r="AL5914">
        <v>937401</v>
      </c>
      <c r="AM5914">
        <v>-5.36241228257811E-2</v>
      </c>
      <c r="AN5914">
        <v>-1.03786883592955</v>
      </c>
      <c r="AO5914">
        <v>0.41526972887172398</v>
      </c>
      <c r="AP5914">
        <v>0.62850578475723695</v>
      </c>
      <c r="AQ5914">
        <v>964137.25</v>
      </c>
      <c r="AR5914">
        <v>928958.66666666698</v>
      </c>
      <c r="AS5914" t="s">
        <v>47</v>
      </c>
      <c r="AT5914" t="s">
        <v>48</v>
      </c>
      <c r="AU5914" t="s">
        <v>5956</v>
      </c>
      <c r="AV5914" t="s">
        <v>9705</v>
      </c>
      <c r="AW5914">
        <v>1</v>
      </c>
    </row>
    <row r="5915" spans="1:49">
      <c r="A5915">
        <v>1044879</v>
      </c>
      <c r="B5915">
        <v>975493</v>
      </c>
      <c r="C5915">
        <v>1047362</v>
      </c>
      <c r="D5915">
        <v>877063</v>
      </c>
      <c r="E5915">
        <v>982101</v>
      </c>
      <c r="F5915">
        <v>867254</v>
      </c>
      <c r="G5915">
        <v>986901</v>
      </c>
      <c r="H5915">
        <v>-0.13950161698108801</v>
      </c>
      <c r="I5915">
        <v>-1.1015245390983099</v>
      </c>
      <c r="J5915">
        <v>7.8034554089838601E-2</v>
      </c>
      <c r="K5915">
        <v>0.27848870080138399</v>
      </c>
      <c r="L5915">
        <v>1022578</v>
      </c>
      <c r="M5915">
        <v>928329.75</v>
      </c>
      <c r="N5915" t="s">
        <v>47</v>
      </c>
      <c r="O5915" t="s">
        <v>48</v>
      </c>
      <c r="P5915" t="s">
        <v>5957</v>
      </c>
      <c r="Q5915">
        <v>1044879</v>
      </c>
      <c r="R5915">
        <v>975493</v>
      </c>
      <c r="S5915">
        <v>1047362</v>
      </c>
      <c r="T5915">
        <v>867486</v>
      </c>
      <c r="U5915">
        <v>902122</v>
      </c>
      <c r="V5915">
        <v>927961</v>
      </c>
      <c r="W5915">
        <v>-0.18551350720514001</v>
      </c>
      <c r="X5915">
        <v>-1.1372216984996499</v>
      </c>
      <c r="Y5915">
        <v>2.90074828885078E-2</v>
      </c>
      <c r="Z5915">
        <v>7.0562694699798395E-2</v>
      </c>
      <c r="AA5915">
        <v>1022578</v>
      </c>
      <c r="AB5915">
        <v>899189.66666666698</v>
      </c>
      <c r="AC5915" t="s">
        <v>47</v>
      </c>
      <c r="AD5915" t="s">
        <v>55</v>
      </c>
      <c r="AE5915" t="s">
        <v>5957</v>
      </c>
      <c r="AF5915">
        <v>877063</v>
      </c>
      <c r="AG5915">
        <v>982101</v>
      </c>
      <c r="AH5915">
        <v>867254</v>
      </c>
      <c r="AI5915">
        <v>986901</v>
      </c>
      <c r="AJ5915">
        <v>867486</v>
      </c>
      <c r="AK5915">
        <v>902122</v>
      </c>
      <c r="AL5915">
        <v>927961</v>
      </c>
      <c r="AM5915">
        <v>-4.6011890224051499E-2</v>
      </c>
      <c r="AN5915">
        <v>-1.03240704871683</v>
      </c>
      <c r="AO5915">
        <v>0.56457562127875205</v>
      </c>
      <c r="AP5915">
        <v>0.75022786358302895</v>
      </c>
      <c r="AQ5915">
        <v>928329.75</v>
      </c>
      <c r="AR5915">
        <v>899189.66666666698</v>
      </c>
      <c r="AS5915" t="s">
        <v>47</v>
      </c>
      <c r="AT5915" t="s">
        <v>48</v>
      </c>
      <c r="AU5915" t="s">
        <v>5957</v>
      </c>
      <c r="AV5915" t="s">
        <v>9705</v>
      </c>
      <c r="AW5915">
        <v>1</v>
      </c>
    </row>
    <row r="5916" spans="1:49">
      <c r="A5916">
        <v>946467</v>
      </c>
      <c r="B5916">
        <v>951101</v>
      </c>
      <c r="C5916">
        <v>933668</v>
      </c>
      <c r="D5916">
        <v>953682</v>
      </c>
      <c r="E5916">
        <v>909579</v>
      </c>
      <c r="F5916">
        <v>970022</v>
      </c>
      <c r="G5916">
        <v>956892</v>
      </c>
      <c r="H5916">
        <v>5.7949507350243097E-3</v>
      </c>
      <c r="I5916">
        <v>1.0040248322640699</v>
      </c>
      <c r="J5916">
        <v>0.93041701346063599</v>
      </c>
      <c r="K5916">
        <v>0.99090469853893803</v>
      </c>
      <c r="L5916">
        <v>943745.33333333302</v>
      </c>
      <c r="M5916">
        <v>947543.75</v>
      </c>
      <c r="N5916" t="s">
        <v>56</v>
      </c>
      <c r="O5916" t="s">
        <v>48</v>
      </c>
      <c r="P5916" t="s">
        <v>5958</v>
      </c>
      <c r="Q5916">
        <v>946467</v>
      </c>
      <c r="R5916">
        <v>951101</v>
      </c>
      <c r="S5916">
        <v>933668</v>
      </c>
      <c r="T5916">
        <v>937930</v>
      </c>
      <c r="U5916">
        <v>969995</v>
      </c>
      <c r="V5916">
        <v>954336</v>
      </c>
      <c r="W5916">
        <v>1.57232192385185E-2</v>
      </c>
      <c r="X5916">
        <v>1.0109581115809501</v>
      </c>
      <c r="Y5916">
        <v>0.82036679569687199</v>
      </c>
      <c r="Z5916">
        <v>0.89851275383107199</v>
      </c>
      <c r="AA5916">
        <v>943745.33333333302</v>
      </c>
      <c r="AB5916">
        <v>954087</v>
      </c>
      <c r="AC5916" t="s">
        <v>56</v>
      </c>
      <c r="AD5916" t="s">
        <v>48</v>
      </c>
      <c r="AE5916" t="s">
        <v>5958</v>
      </c>
      <c r="AF5916">
        <v>953682</v>
      </c>
      <c r="AG5916">
        <v>909579</v>
      </c>
      <c r="AH5916">
        <v>970022</v>
      </c>
      <c r="AI5916">
        <v>956892</v>
      </c>
      <c r="AJ5916">
        <v>937930</v>
      </c>
      <c r="AK5916">
        <v>969995</v>
      </c>
      <c r="AL5916">
        <v>954336</v>
      </c>
      <c r="AM5916">
        <v>9.9282685034941497E-3</v>
      </c>
      <c r="AN5916">
        <v>1.0069054858944499</v>
      </c>
      <c r="AO5916">
        <v>0.87646882966651496</v>
      </c>
      <c r="AP5916">
        <v>0.94355544754285203</v>
      </c>
      <c r="AQ5916">
        <v>947543.75</v>
      </c>
      <c r="AR5916">
        <v>954087</v>
      </c>
      <c r="AS5916" t="s">
        <v>56</v>
      </c>
      <c r="AT5916" t="s">
        <v>48</v>
      </c>
      <c r="AU5916" t="s">
        <v>5958</v>
      </c>
      <c r="AV5916" t="s">
        <v>9705</v>
      </c>
      <c r="AW5916">
        <v>1</v>
      </c>
    </row>
    <row r="5917" spans="1:49">
      <c r="A5917">
        <v>948871</v>
      </c>
      <c r="B5917">
        <v>977412</v>
      </c>
      <c r="C5917">
        <v>976778</v>
      </c>
      <c r="D5917">
        <v>862074</v>
      </c>
      <c r="E5917">
        <v>1005576</v>
      </c>
      <c r="F5917">
        <v>871267</v>
      </c>
      <c r="G5917">
        <v>971076</v>
      </c>
      <c r="H5917">
        <v>-6.1195913056189599E-2</v>
      </c>
      <c r="I5917">
        <v>-1.04333027043447</v>
      </c>
      <c r="J5917">
        <v>0.43262485111691101</v>
      </c>
      <c r="K5917">
        <v>0.80262398049328998</v>
      </c>
      <c r="L5917">
        <v>967687</v>
      </c>
      <c r="M5917">
        <v>927498.25</v>
      </c>
      <c r="N5917" t="s">
        <v>47</v>
      </c>
      <c r="O5917" t="s">
        <v>48</v>
      </c>
      <c r="P5917" t="s">
        <v>5959</v>
      </c>
      <c r="Q5917">
        <v>948871</v>
      </c>
      <c r="R5917">
        <v>977412</v>
      </c>
      <c r="S5917">
        <v>976778</v>
      </c>
      <c r="T5917">
        <v>980522</v>
      </c>
      <c r="U5917">
        <v>954027</v>
      </c>
      <c r="V5917">
        <v>958683</v>
      </c>
      <c r="W5917">
        <v>-4.8928725010968302E-3</v>
      </c>
      <c r="X5917">
        <v>-1.0033972387973</v>
      </c>
      <c r="Y5917">
        <v>0.95340511216020896</v>
      </c>
      <c r="Z5917">
        <v>0.975130824837946</v>
      </c>
      <c r="AA5917">
        <v>967687</v>
      </c>
      <c r="AB5917">
        <v>964410.66666666698</v>
      </c>
      <c r="AC5917" t="s">
        <v>47</v>
      </c>
      <c r="AD5917" t="s">
        <v>48</v>
      </c>
      <c r="AE5917" t="s">
        <v>5959</v>
      </c>
      <c r="AF5917">
        <v>862074</v>
      </c>
      <c r="AG5917">
        <v>1005576</v>
      </c>
      <c r="AH5917">
        <v>871267</v>
      </c>
      <c r="AI5917">
        <v>971076</v>
      </c>
      <c r="AJ5917">
        <v>980522</v>
      </c>
      <c r="AK5917">
        <v>954027</v>
      </c>
      <c r="AL5917">
        <v>958683</v>
      </c>
      <c r="AM5917">
        <v>5.6303040555092797E-2</v>
      </c>
      <c r="AN5917">
        <v>1.0397978289087499</v>
      </c>
      <c r="AO5917">
        <v>0.47022120103799803</v>
      </c>
      <c r="AP5917">
        <v>0.67816986848254202</v>
      </c>
      <c r="AQ5917">
        <v>927498.25</v>
      </c>
      <c r="AR5917">
        <v>964410.66666666698</v>
      </c>
      <c r="AS5917" t="s">
        <v>56</v>
      </c>
      <c r="AT5917" t="s">
        <v>48</v>
      </c>
      <c r="AU5917" t="s">
        <v>5959</v>
      </c>
      <c r="AV5917" t="s">
        <v>9705</v>
      </c>
      <c r="AW5917">
        <v>1</v>
      </c>
    </row>
    <row r="5918" spans="1:49">
      <c r="A5918">
        <v>797697</v>
      </c>
      <c r="B5918">
        <v>833353</v>
      </c>
      <c r="C5918">
        <v>929619</v>
      </c>
      <c r="D5918">
        <v>888644</v>
      </c>
      <c r="E5918">
        <v>854727</v>
      </c>
      <c r="F5918">
        <v>1358484</v>
      </c>
      <c r="G5918">
        <v>720516</v>
      </c>
      <c r="H5918">
        <v>0.16290951374531301</v>
      </c>
      <c r="I5918">
        <v>1.1195426859152799</v>
      </c>
      <c r="J5918">
        <v>0.47975718431285602</v>
      </c>
      <c r="K5918">
        <v>0.83438516070801105</v>
      </c>
      <c r="L5918">
        <v>853556.33333333302</v>
      </c>
      <c r="M5918">
        <v>955592.75</v>
      </c>
      <c r="N5918" t="s">
        <v>56</v>
      </c>
      <c r="O5918" t="s">
        <v>48</v>
      </c>
      <c r="P5918" t="s">
        <v>5960</v>
      </c>
      <c r="Q5918">
        <v>797697</v>
      </c>
      <c r="R5918">
        <v>833353</v>
      </c>
      <c r="S5918">
        <v>929619</v>
      </c>
      <c r="T5918">
        <v>1066628</v>
      </c>
      <c r="U5918">
        <v>745327</v>
      </c>
      <c r="V5918">
        <v>1278369</v>
      </c>
      <c r="W5918">
        <v>0.27123728910510297</v>
      </c>
      <c r="X5918">
        <v>1.20684243063043</v>
      </c>
      <c r="Y5918">
        <v>0.26506543875134703</v>
      </c>
      <c r="Z5918">
        <v>0.42272868886178999</v>
      </c>
      <c r="AA5918">
        <v>853556.33333333302</v>
      </c>
      <c r="AB5918">
        <v>1030108</v>
      </c>
      <c r="AC5918" t="s">
        <v>56</v>
      </c>
      <c r="AD5918" t="s">
        <v>48</v>
      </c>
      <c r="AE5918" t="s">
        <v>5960</v>
      </c>
      <c r="AF5918">
        <v>888644</v>
      </c>
      <c r="AG5918">
        <v>854727</v>
      </c>
      <c r="AH5918">
        <v>1358484</v>
      </c>
      <c r="AI5918">
        <v>720516</v>
      </c>
      <c r="AJ5918">
        <v>1066628</v>
      </c>
      <c r="AK5918">
        <v>745327</v>
      </c>
      <c r="AL5918">
        <v>1278369</v>
      </c>
      <c r="AM5918">
        <v>0.10832777535978901</v>
      </c>
      <c r="AN5918">
        <v>1.07797804033151</v>
      </c>
      <c r="AO5918">
        <v>0.62795483749621905</v>
      </c>
      <c r="AP5918">
        <v>0.79057588804155499</v>
      </c>
      <c r="AQ5918">
        <v>955592.75</v>
      </c>
      <c r="AR5918">
        <v>1030108</v>
      </c>
      <c r="AS5918" t="s">
        <v>56</v>
      </c>
      <c r="AT5918" t="s">
        <v>48</v>
      </c>
      <c r="AU5918" t="s">
        <v>5960</v>
      </c>
      <c r="AV5918" t="s">
        <v>9705</v>
      </c>
      <c r="AW5918">
        <v>1</v>
      </c>
    </row>
    <row r="5919" spans="1:49">
      <c r="A5919">
        <v>977025</v>
      </c>
      <c r="B5919">
        <v>940057</v>
      </c>
      <c r="C5919">
        <v>985026</v>
      </c>
      <c r="D5919">
        <v>925165</v>
      </c>
      <c r="E5919">
        <v>961286</v>
      </c>
      <c r="F5919">
        <v>942084</v>
      </c>
      <c r="G5919">
        <v>916554</v>
      </c>
      <c r="H5919">
        <v>-4.71386984646072E-2</v>
      </c>
      <c r="I5919">
        <v>-1.0332137189085</v>
      </c>
      <c r="J5919">
        <v>0.46469057771092698</v>
      </c>
      <c r="K5919">
        <v>0.82517221753407999</v>
      </c>
      <c r="L5919">
        <v>967369.33333333302</v>
      </c>
      <c r="M5919">
        <v>936272.25</v>
      </c>
      <c r="N5919" t="s">
        <v>47</v>
      </c>
      <c r="O5919" t="s">
        <v>48</v>
      </c>
      <c r="P5919" t="s">
        <v>5961</v>
      </c>
      <c r="Q5919">
        <v>977025</v>
      </c>
      <c r="R5919">
        <v>940057</v>
      </c>
      <c r="S5919">
        <v>985026</v>
      </c>
      <c r="T5919">
        <v>934012</v>
      </c>
      <c r="U5919">
        <v>957061</v>
      </c>
      <c r="V5919">
        <v>932932</v>
      </c>
      <c r="W5919">
        <v>-3.93585612212752E-2</v>
      </c>
      <c r="X5919">
        <v>-1.02765682072093</v>
      </c>
      <c r="Y5919">
        <v>0.569408045090814</v>
      </c>
      <c r="Z5919">
        <v>0.71425810933658596</v>
      </c>
      <c r="AA5919">
        <v>967369.33333333302</v>
      </c>
      <c r="AB5919">
        <v>941335</v>
      </c>
      <c r="AC5919" t="s">
        <v>47</v>
      </c>
      <c r="AD5919" t="s">
        <v>48</v>
      </c>
      <c r="AE5919" t="s">
        <v>5961</v>
      </c>
      <c r="AF5919">
        <v>925165</v>
      </c>
      <c r="AG5919">
        <v>961286</v>
      </c>
      <c r="AH5919">
        <v>942084</v>
      </c>
      <c r="AI5919">
        <v>916554</v>
      </c>
      <c r="AJ5919">
        <v>934012</v>
      </c>
      <c r="AK5919">
        <v>957061</v>
      </c>
      <c r="AL5919">
        <v>932932</v>
      </c>
      <c r="AM5919">
        <v>7.7801372433319999E-3</v>
      </c>
      <c r="AN5919">
        <v>1.0054073481297801</v>
      </c>
      <c r="AO5919">
        <v>0.90260164133699805</v>
      </c>
      <c r="AP5919">
        <v>0.95380046418112496</v>
      </c>
      <c r="AQ5919">
        <v>936272.25</v>
      </c>
      <c r="AR5919">
        <v>941335</v>
      </c>
      <c r="AS5919" t="s">
        <v>56</v>
      </c>
      <c r="AT5919" t="s">
        <v>48</v>
      </c>
      <c r="AU5919" t="s">
        <v>5961</v>
      </c>
      <c r="AV5919" t="s">
        <v>9705</v>
      </c>
      <c r="AW5919">
        <v>1</v>
      </c>
    </row>
    <row r="5920" spans="1:49">
      <c r="A5920">
        <v>853243</v>
      </c>
      <c r="B5920">
        <v>921693</v>
      </c>
      <c r="C5920">
        <v>910240</v>
      </c>
      <c r="D5920">
        <v>915842</v>
      </c>
      <c r="E5920">
        <v>932254</v>
      </c>
      <c r="F5920">
        <v>899025</v>
      </c>
      <c r="G5920">
        <v>926321</v>
      </c>
      <c r="H5920">
        <v>3.7078338859252102E-2</v>
      </c>
      <c r="I5920">
        <v>1.0260338614675499</v>
      </c>
      <c r="J5920">
        <v>0.57655541111002795</v>
      </c>
      <c r="K5920">
        <v>0.88478567559298404</v>
      </c>
      <c r="L5920">
        <v>895058.66666666698</v>
      </c>
      <c r="M5920">
        <v>918360.5</v>
      </c>
      <c r="N5920" t="s">
        <v>56</v>
      </c>
      <c r="O5920" t="s">
        <v>48</v>
      </c>
      <c r="P5920" t="s">
        <v>5962</v>
      </c>
      <c r="Q5920">
        <v>853243</v>
      </c>
      <c r="R5920">
        <v>921693</v>
      </c>
      <c r="S5920">
        <v>910240</v>
      </c>
      <c r="T5920">
        <v>1039678</v>
      </c>
      <c r="U5920">
        <v>1051661</v>
      </c>
      <c r="V5920">
        <v>1070396</v>
      </c>
      <c r="W5920">
        <v>0.235699770452687</v>
      </c>
      <c r="X5920">
        <v>1.1774777519238999</v>
      </c>
      <c r="Y5920">
        <v>8.5690027317741402E-4</v>
      </c>
      <c r="Z5920">
        <v>2.80879335467461E-3</v>
      </c>
      <c r="AA5920">
        <v>895058.66666666698</v>
      </c>
      <c r="AB5920">
        <v>1053911.66666667</v>
      </c>
      <c r="AC5920" t="s">
        <v>56</v>
      </c>
      <c r="AD5920" t="s">
        <v>51</v>
      </c>
      <c r="AE5920" t="s">
        <v>5962</v>
      </c>
      <c r="AF5920">
        <v>915842</v>
      </c>
      <c r="AG5920">
        <v>932254</v>
      </c>
      <c r="AH5920">
        <v>899025</v>
      </c>
      <c r="AI5920">
        <v>926321</v>
      </c>
      <c r="AJ5920">
        <v>1039678</v>
      </c>
      <c r="AK5920">
        <v>1051661</v>
      </c>
      <c r="AL5920">
        <v>1070396</v>
      </c>
      <c r="AM5920">
        <v>0.19862143159343501</v>
      </c>
      <c r="AN5920">
        <v>1.14760125970865</v>
      </c>
      <c r="AO5920">
        <v>2.5623470076907998E-3</v>
      </c>
      <c r="AP5920">
        <v>8.9882401396642105E-3</v>
      </c>
      <c r="AQ5920">
        <v>918360.5</v>
      </c>
      <c r="AR5920">
        <v>1053911.66666667</v>
      </c>
      <c r="AS5920" t="s">
        <v>56</v>
      </c>
      <c r="AT5920" t="s">
        <v>51</v>
      </c>
      <c r="AU5920" t="s">
        <v>5962</v>
      </c>
      <c r="AV5920" t="s">
        <v>9705</v>
      </c>
      <c r="AW5920">
        <v>1</v>
      </c>
    </row>
    <row r="5921" spans="1:49">
      <c r="A5921">
        <v>925693</v>
      </c>
      <c r="B5921">
        <v>928010</v>
      </c>
      <c r="C5921">
        <v>911227</v>
      </c>
      <c r="D5921">
        <v>953540</v>
      </c>
      <c r="E5921">
        <v>899664</v>
      </c>
      <c r="F5921">
        <v>957984</v>
      </c>
      <c r="G5921">
        <v>912397</v>
      </c>
      <c r="H5921">
        <v>1.44118336979137E-2</v>
      </c>
      <c r="I5921">
        <v>1.0100395850889501</v>
      </c>
      <c r="J5921">
        <v>0.82952238839447001</v>
      </c>
      <c r="K5921">
        <v>0.96781442799981898</v>
      </c>
      <c r="L5921">
        <v>921643.33333333302</v>
      </c>
      <c r="M5921">
        <v>930896.25</v>
      </c>
      <c r="N5921" t="s">
        <v>56</v>
      </c>
      <c r="O5921" t="s">
        <v>48</v>
      </c>
      <c r="P5921" t="s">
        <v>5963</v>
      </c>
      <c r="Q5921">
        <v>925693</v>
      </c>
      <c r="R5921">
        <v>928010</v>
      </c>
      <c r="S5921">
        <v>911227</v>
      </c>
      <c r="T5921">
        <v>1006253</v>
      </c>
      <c r="U5921">
        <v>1019007</v>
      </c>
      <c r="V5921">
        <v>967555</v>
      </c>
      <c r="W5921">
        <v>0.11426013084087799</v>
      </c>
      <c r="X5921">
        <v>1.08241980809641</v>
      </c>
      <c r="Y5921">
        <v>0.10669764871665501</v>
      </c>
      <c r="Z5921">
        <v>0.20988550239284401</v>
      </c>
      <c r="AA5921">
        <v>921643.33333333302</v>
      </c>
      <c r="AB5921">
        <v>997605</v>
      </c>
      <c r="AC5921" t="s">
        <v>56</v>
      </c>
      <c r="AD5921" t="s">
        <v>48</v>
      </c>
      <c r="AE5921" t="s">
        <v>5963</v>
      </c>
      <c r="AF5921">
        <v>953540</v>
      </c>
      <c r="AG5921">
        <v>899664</v>
      </c>
      <c r="AH5921">
        <v>957984</v>
      </c>
      <c r="AI5921">
        <v>912397</v>
      </c>
      <c r="AJ5921">
        <v>1006253</v>
      </c>
      <c r="AK5921">
        <v>1019007</v>
      </c>
      <c r="AL5921">
        <v>967555</v>
      </c>
      <c r="AM5921">
        <v>9.9848297142964296E-2</v>
      </c>
      <c r="AN5921">
        <v>1.0716607785239201</v>
      </c>
      <c r="AO5921">
        <v>0.13057795912318901</v>
      </c>
      <c r="AP5921">
        <v>0.28463458449034801</v>
      </c>
      <c r="AQ5921">
        <v>930896.25</v>
      </c>
      <c r="AR5921">
        <v>997605</v>
      </c>
      <c r="AS5921" t="s">
        <v>56</v>
      </c>
      <c r="AT5921" t="s">
        <v>48</v>
      </c>
      <c r="AU5921" t="s">
        <v>5963</v>
      </c>
      <c r="AV5921" t="s">
        <v>9705</v>
      </c>
      <c r="AW5921">
        <v>1</v>
      </c>
    </row>
    <row r="5922" spans="1:49">
      <c r="A5922">
        <v>884125</v>
      </c>
      <c r="B5922">
        <v>876784</v>
      </c>
      <c r="C5922">
        <v>917106</v>
      </c>
      <c r="D5922">
        <v>893292</v>
      </c>
      <c r="E5922">
        <v>906554</v>
      </c>
      <c r="F5922">
        <v>906767</v>
      </c>
      <c r="G5922">
        <v>925657</v>
      </c>
      <c r="H5922">
        <v>2.4669903288274599E-2</v>
      </c>
      <c r="I5922">
        <v>1.0172469160927</v>
      </c>
      <c r="J5922">
        <v>0.71623381861913404</v>
      </c>
      <c r="K5922">
        <v>0.93396490183268299</v>
      </c>
      <c r="L5922">
        <v>892671.66666666698</v>
      </c>
      <c r="M5922">
        <v>908067.5</v>
      </c>
      <c r="N5922" t="s">
        <v>56</v>
      </c>
      <c r="O5922" t="s">
        <v>48</v>
      </c>
      <c r="P5922" t="s">
        <v>5964</v>
      </c>
      <c r="Q5922">
        <v>884125</v>
      </c>
      <c r="R5922">
        <v>876784</v>
      </c>
      <c r="S5922">
        <v>917106</v>
      </c>
      <c r="T5922">
        <v>1044487</v>
      </c>
      <c r="U5922">
        <v>1043143</v>
      </c>
      <c r="V5922">
        <v>1130125</v>
      </c>
      <c r="W5922">
        <v>0.26489040804034503</v>
      </c>
      <c r="X5922">
        <v>1.2015448009066401</v>
      </c>
      <c r="Y5922">
        <v>2.4042152094679901E-4</v>
      </c>
      <c r="Z5922">
        <v>8.3485702667744296E-4</v>
      </c>
      <c r="AA5922">
        <v>892671.66666666698</v>
      </c>
      <c r="AB5922">
        <v>1072585</v>
      </c>
      <c r="AC5922" t="s">
        <v>56</v>
      </c>
      <c r="AD5922" t="s">
        <v>51</v>
      </c>
      <c r="AE5922" t="s">
        <v>5964</v>
      </c>
      <c r="AF5922">
        <v>893292</v>
      </c>
      <c r="AG5922">
        <v>906554</v>
      </c>
      <c r="AH5922">
        <v>906767</v>
      </c>
      <c r="AI5922">
        <v>925657</v>
      </c>
      <c r="AJ5922">
        <v>1044487</v>
      </c>
      <c r="AK5922">
        <v>1043143</v>
      </c>
      <c r="AL5922">
        <v>1130125</v>
      </c>
      <c r="AM5922">
        <v>0.24022050475206999</v>
      </c>
      <c r="AN5922">
        <v>1.18117320573636</v>
      </c>
      <c r="AO5922">
        <v>3.4740568738754203E-4</v>
      </c>
      <c r="AP5922">
        <v>1.32876134890598E-3</v>
      </c>
      <c r="AQ5922">
        <v>908067.5</v>
      </c>
      <c r="AR5922">
        <v>1072585</v>
      </c>
      <c r="AS5922" t="s">
        <v>56</v>
      </c>
      <c r="AT5922" t="s">
        <v>51</v>
      </c>
      <c r="AU5922" t="s">
        <v>5964</v>
      </c>
      <c r="AV5922" t="s">
        <v>9705</v>
      </c>
      <c r="AW5922">
        <v>1</v>
      </c>
    </row>
    <row r="5923" spans="1:49">
      <c r="A5923">
        <v>584982</v>
      </c>
      <c r="B5923">
        <v>603041</v>
      </c>
      <c r="C5923">
        <v>623350</v>
      </c>
      <c r="D5923">
        <v>878921</v>
      </c>
      <c r="E5923">
        <v>807842</v>
      </c>
      <c r="F5923">
        <v>819378</v>
      </c>
      <c r="G5923">
        <v>834543</v>
      </c>
      <c r="H5923">
        <v>0.46802228225492698</v>
      </c>
      <c r="I5923">
        <v>1.3832120717268099</v>
      </c>
      <c r="J5923" s="1">
        <v>5.4721035480500696E-12</v>
      </c>
      <c r="K5923" s="1">
        <v>7.2936186793761305E-11</v>
      </c>
      <c r="L5923">
        <v>603791</v>
      </c>
      <c r="M5923">
        <v>835171</v>
      </c>
      <c r="N5923" t="s">
        <v>56</v>
      </c>
      <c r="O5923" t="s">
        <v>51</v>
      </c>
      <c r="P5923" t="s">
        <v>5965</v>
      </c>
      <c r="Q5923">
        <v>584982</v>
      </c>
      <c r="R5923">
        <v>603041</v>
      </c>
      <c r="S5923">
        <v>623350</v>
      </c>
      <c r="T5923">
        <v>1504077</v>
      </c>
      <c r="U5923">
        <v>1524432</v>
      </c>
      <c r="V5923">
        <v>1544197</v>
      </c>
      <c r="W5923">
        <v>1.33596432606751</v>
      </c>
      <c r="X5923">
        <v>2.5244419564606502</v>
      </c>
      <c r="Y5923" s="1">
        <v>1.30336575319094E-74</v>
      </c>
      <c r="Z5923" s="1">
        <v>1.5781028253817601E-73</v>
      </c>
      <c r="AA5923">
        <v>603791</v>
      </c>
      <c r="AB5923">
        <v>1524235.33333333</v>
      </c>
      <c r="AC5923" t="s">
        <v>56</v>
      </c>
      <c r="AD5923" t="s">
        <v>51</v>
      </c>
      <c r="AE5923" t="s">
        <v>5965</v>
      </c>
      <c r="AF5923">
        <v>878921</v>
      </c>
      <c r="AG5923">
        <v>807842</v>
      </c>
      <c r="AH5923">
        <v>819378</v>
      </c>
      <c r="AI5923">
        <v>834543</v>
      </c>
      <c r="AJ5923">
        <v>1504077</v>
      </c>
      <c r="AK5923">
        <v>1524432</v>
      </c>
      <c r="AL5923">
        <v>1544197</v>
      </c>
      <c r="AM5923">
        <v>0.86794204381258</v>
      </c>
      <c r="AN5923">
        <v>1.82505778257786</v>
      </c>
      <c r="AO5923" s="1">
        <v>1.15519590198251E-38</v>
      </c>
      <c r="AP5923" s="1">
        <v>1.30994599931037E-37</v>
      </c>
      <c r="AQ5923">
        <v>835171</v>
      </c>
      <c r="AR5923">
        <v>1524235.33333333</v>
      </c>
      <c r="AS5923" t="s">
        <v>56</v>
      </c>
      <c r="AT5923" t="s">
        <v>51</v>
      </c>
      <c r="AU5923" t="s">
        <v>5965</v>
      </c>
      <c r="AV5923" t="s">
        <v>9706</v>
      </c>
      <c r="AW5923">
        <v>1</v>
      </c>
    </row>
    <row r="5924" spans="1:49">
      <c r="A5924">
        <v>972166</v>
      </c>
      <c r="B5924">
        <v>929780</v>
      </c>
      <c r="C5924">
        <v>1039124</v>
      </c>
      <c r="D5924">
        <v>924397</v>
      </c>
      <c r="E5924">
        <v>961739</v>
      </c>
      <c r="F5924">
        <v>933827</v>
      </c>
      <c r="G5924">
        <v>987377</v>
      </c>
      <c r="H5924">
        <v>-4.2595205745625198E-2</v>
      </c>
      <c r="I5924">
        <v>-1.0299649273946301</v>
      </c>
      <c r="J5924">
        <v>0.57857843662784003</v>
      </c>
      <c r="K5924">
        <v>0.88665744218813003</v>
      </c>
      <c r="L5924">
        <v>980356.66666666698</v>
      </c>
      <c r="M5924">
        <v>951835</v>
      </c>
      <c r="N5924" t="s">
        <v>47</v>
      </c>
      <c r="O5924" t="s">
        <v>48</v>
      </c>
      <c r="P5924" t="s">
        <v>5966</v>
      </c>
      <c r="Q5924">
        <v>972166</v>
      </c>
      <c r="R5924">
        <v>929780</v>
      </c>
      <c r="S5924">
        <v>1039124</v>
      </c>
      <c r="T5924">
        <v>881913</v>
      </c>
      <c r="U5924">
        <v>950226</v>
      </c>
      <c r="V5924">
        <v>837616</v>
      </c>
      <c r="W5924">
        <v>-0.13963374961505101</v>
      </c>
      <c r="X5924">
        <v>-1.10162543004882</v>
      </c>
      <c r="Y5924">
        <v>9.0274024732403604E-2</v>
      </c>
      <c r="Z5924">
        <v>0.18421881091956399</v>
      </c>
      <c r="AA5924">
        <v>980356.66666666698</v>
      </c>
      <c r="AB5924">
        <v>889918.33333333302</v>
      </c>
      <c r="AC5924" t="s">
        <v>47</v>
      </c>
      <c r="AD5924" t="s">
        <v>48</v>
      </c>
      <c r="AE5924" t="s">
        <v>5966</v>
      </c>
      <c r="AF5924">
        <v>924397</v>
      </c>
      <c r="AG5924">
        <v>961739</v>
      </c>
      <c r="AH5924">
        <v>933827</v>
      </c>
      <c r="AI5924">
        <v>987377</v>
      </c>
      <c r="AJ5924">
        <v>881913</v>
      </c>
      <c r="AK5924">
        <v>950226</v>
      </c>
      <c r="AL5924">
        <v>837616</v>
      </c>
      <c r="AM5924">
        <v>-9.70385438694258E-2</v>
      </c>
      <c r="AN5924">
        <v>-1.0695756726740799</v>
      </c>
      <c r="AO5924">
        <v>0.20980569221679601</v>
      </c>
      <c r="AP5924">
        <v>0.39933430569863498</v>
      </c>
      <c r="AQ5924">
        <v>951835</v>
      </c>
      <c r="AR5924">
        <v>889918.33333333302</v>
      </c>
      <c r="AS5924" t="s">
        <v>47</v>
      </c>
      <c r="AT5924" t="s">
        <v>48</v>
      </c>
      <c r="AU5924" t="s">
        <v>5966</v>
      </c>
      <c r="AV5924" t="s">
        <v>9705</v>
      </c>
      <c r="AW5924">
        <v>1</v>
      </c>
    </row>
    <row r="5925" spans="1:49">
      <c r="A5925">
        <v>855289</v>
      </c>
      <c r="B5925">
        <v>969220</v>
      </c>
      <c r="C5925">
        <v>950596</v>
      </c>
      <c r="D5925">
        <v>910294</v>
      </c>
      <c r="E5925">
        <v>940751</v>
      </c>
      <c r="F5925">
        <v>936318</v>
      </c>
      <c r="G5925">
        <v>964394</v>
      </c>
      <c r="H5925">
        <v>1.99865271697105E-2</v>
      </c>
      <c r="I5925">
        <v>1.0139500127022201</v>
      </c>
      <c r="J5925">
        <v>0.80000999871730005</v>
      </c>
      <c r="K5925">
        <v>0.95979963057543405</v>
      </c>
      <c r="L5925">
        <v>925035</v>
      </c>
      <c r="M5925">
        <v>937939.25</v>
      </c>
      <c r="N5925" t="s">
        <v>56</v>
      </c>
      <c r="O5925" t="s">
        <v>48</v>
      </c>
      <c r="P5925" t="s">
        <v>5967</v>
      </c>
      <c r="Q5925">
        <v>855289</v>
      </c>
      <c r="R5925">
        <v>969220</v>
      </c>
      <c r="S5925">
        <v>950596</v>
      </c>
      <c r="T5925">
        <v>1023765</v>
      </c>
      <c r="U5925">
        <v>912281</v>
      </c>
      <c r="V5925">
        <v>1009918</v>
      </c>
      <c r="W5925">
        <v>8.6197430393664606E-2</v>
      </c>
      <c r="X5925">
        <v>1.0615684811926001</v>
      </c>
      <c r="Y5925">
        <v>0.30176180686283</v>
      </c>
      <c r="Z5925">
        <v>0.46446268171209099</v>
      </c>
      <c r="AA5925">
        <v>925035</v>
      </c>
      <c r="AB5925">
        <v>981988</v>
      </c>
      <c r="AC5925" t="s">
        <v>56</v>
      </c>
      <c r="AD5925" t="s">
        <v>48</v>
      </c>
      <c r="AE5925" t="s">
        <v>5967</v>
      </c>
      <c r="AF5925">
        <v>910294</v>
      </c>
      <c r="AG5925">
        <v>940751</v>
      </c>
      <c r="AH5925">
        <v>936318</v>
      </c>
      <c r="AI5925">
        <v>964394</v>
      </c>
      <c r="AJ5925">
        <v>1023765</v>
      </c>
      <c r="AK5925">
        <v>912281</v>
      </c>
      <c r="AL5925">
        <v>1009918</v>
      </c>
      <c r="AM5925">
        <v>6.6210903223954107E-2</v>
      </c>
      <c r="AN5925">
        <v>1.04696332944804</v>
      </c>
      <c r="AO5925">
        <v>0.39446819924693599</v>
      </c>
      <c r="AP5925">
        <v>0.60847476386396004</v>
      </c>
      <c r="AQ5925">
        <v>937939.25</v>
      </c>
      <c r="AR5925">
        <v>981988</v>
      </c>
      <c r="AS5925" t="s">
        <v>56</v>
      </c>
      <c r="AT5925" t="s">
        <v>48</v>
      </c>
      <c r="AU5925" t="s">
        <v>5967</v>
      </c>
      <c r="AV5925" t="s">
        <v>9705</v>
      </c>
      <c r="AW5925">
        <v>1</v>
      </c>
    </row>
    <row r="5926" spans="1:49">
      <c r="A5926">
        <v>940979</v>
      </c>
      <c r="B5926">
        <v>903926</v>
      </c>
      <c r="C5926">
        <v>971537</v>
      </c>
      <c r="D5926">
        <v>961460</v>
      </c>
      <c r="E5926">
        <v>909442</v>
      </c>
      <c r="F5926">
        <v>923983</v>
      </c>
      <c r="G5926">
        <v>941211</v>
      </c>
      <c r="H5926">
        <v>-7.3797342766190798E-3</v>
      </c>
      <c r="I5926">
        <v>-1.0051283478797099</v>
      </c>
      <c r="J5926">
        <v>0.91071210875230202</v>
      </c>
      <c r="K5926">
        <v>0.98490015305513701</v>
      </c>
      <c r="L5926">
        <v>938814</v>
      </c>
      <c r="M5926">
        <v>934024</v>
      </c>
      <c r="N5926" t="s">
        <v>47</v>
      </c>
      <c r="O5926" t="s">
        <v>48</v>
      </c>
      <c r="P5926" t="s">
        <v>5968</v>
      </c>
      <c r="Q5926">
        <v>940979</v>
      </c>
      <c r="R5926">
        <v>903926</v>
      </c>
      <c r="S5926">
        <v>971537</v>
      </c>
      <c r="T5926">
        <v>983194</v>
      </c>
      <c r="U5926">
        <v>940702</v>
      </c>
      <c r="V5926">
        <v>976948</v>
      </c>
      <c r="W5926">
        <v>4.2598945622083002E-2</v>
      </c>
      <c r="X5926">
        <v>1.0299675974154601</v>
      </c>
      <c r="Y5926">
        <v>0.55285711666399495</v>
      </c>
      <c r="Z5926">
        <v>0.70087640249705097</v>
      </c>
      <c r="AA5926">
        <v>938814</v>
      </c>
      <c r="AB5926">
        <v>966948</v>
      </c>
      <c r="AC5926" t="s">
        <v>56</v>
      </c>
      <c r="AD5926" t="s">
        <v>48</v>
      </c>
      <c r="AE5926" t="s">
        <v>5968</v>
      </c>
      <c r="AF5926">
        <v>961460</v>
      </c>
      <c r="AG5926">
        <v>909442</v>
      </c>
      <c r="AH5926">
        <v>923983</v>
      </c>
      <c r="AI5926">
        <v>941211</v>
      </c>
      <c r="AJ5926">
        <v>983194</v>
      </c>
      <c r="AK5926">
        <v>940702</v>
      </c>
      <c r="AL5926">
        <v>976948</v>
      </c>
      <c r="AM5926">
        <v>4.9978679898702097E-2</v>
      </c>
      <c r="AN5926">
        <v>1.0352496295598399</v>
      </c>
      <c r="AO5926">
        <v>0.45493275104933401</v>
      </c>
      <c r="AP5926">
        <v>0.66406005863350104</v>
      </c>
      <c r="AQ5926">
        <v>934024</v>
      </c>
      <c r="AR5926">
        <v>966948</v>
      </c>
      <c r="AS5926" t="s">
        <v>56</v>
      </c>
      <c r="AT5926" t="s">
        <v>48</v>
      </c>
      <c r="AU5926" t="s">
        <v>5968</v>
      </c>
      <c r="AV5926" t="s">
        <v>9705</v>
      </c>
      <c r="AW5926">
        <v>1</v>
      </c>
    </row>
    <row r="5927" spans="1:49">
      <c r="A5927">
        <v>757771</v>
      </c>
      <c r="B5927">
        <v>923324</v>
      </c>
      <c r="C5927">
        <v>867206</v>
      </c>
      <c r="D5927">
        <v>1128905</v>
      </c>
      <c r="E5927">
        <v>901193</v>
      </c>
      <c r="F5927">
        <v>841148</v>
      </c>
      <c r="G5927">
        <v>1110634</v>
      </c>
      <c r="H5927">
        <v>0.22887651769522099</v>
      </c>
      <c r="I5927">
        <v>1.17192199822548</v>
      </c>
      <c r="J5927">
        <v>7.4266024950171303E-2</v>
      </c>
      <c r="K5927">
        <v>0.26855510056637399</v>
      </c>
      <c r="L5927">
        <v>849433.66666666698</v>
      </c>
      <c r="M5927">
        <v>995470</v>
      </c>
      <c r="N5927" t="s">
        <v>56</v>
      </c>
      <c r="O5927" t="s">
        <v>48</v>
      </c>
      <c r="P5927" t="s">
        <v>5969</v>
      </c>
      <c r="Q5927">
        <v>757771</v>
      </c>
      <c r="R5927">
        <v>923324</v>
      </c>
      <c r="S5927">
        <v>867206</v>
      </c>
      <c r="T5927">
        <v>889192</v>
      </c>
      <c r="U5927">
        <v>1049630</v>
      </c>
      <c r="V5927">
        <v>988765</v>
      </c>
      <c r="W5927">
        <v>0.200176321080313</v>
      </c>
      <c r="X5927">
        <v>1.1488387753252101</v>
      </c>
      <c r="Y5927">
        <v>0.14174416703489601</v>
      </c>
      <c r="Z5927">
        <v>0.26163565644352399</v>
      </c>
      <c r="AA5927">
        <v>849433.66666666698</v>
      </c>
      <c r="AB5927">
        <v>975862.33333333302</v>
      </c>
      <c r="AC5927" t="s">
        <v>56</v>
      </c>
      <c r="AD5927" t="s">
        <v>48</v>
      </c>
      <c r="AE5927" t="s">
        <v>5969</v>
      </c>
      <c r="AF5927">
        <v>1128905</v>
      </c>
      <c r="AG5927">
        <v>901193</v>
      </c>
      <c r="AH5927">
        <v>841148</v>
      </c>
      <c r="AI5927">
        <v>1110634</v>
      </c>
      <c r="AJ5927">
        <v>889192</v>
      </c>
      <c r="AK5927">
        <v>1049630</v>
      </c>
      <c r="AL5927">
        <v>988765</v>
      </c>
      <c r="AM5927">
        <v>-2.87001966149079E-2</v>
      </c>
      <c r="AN5927">
        <v>-1.0200926565120001</v>
      </c>
      <c r="AO5927">
        <v>0.82509048316226197</v>
      </c>
      <c r="AP5927">
        <v>0.91455584223705799</v>
      </c>
      <c r="AQ5927">
        <v>995470</v>
      </c>
      <c r="AR5927">
        <v>975862.33333333302</v>
      </c>
      <c r="AS5927" t="s">
        <v>47</v>
      </c>
      <c r="AT5927" t="s">
        <v>48</v>
      </c>
      <c r="AU5927" t="s">
        <v>5969</v>
      </c>
      <c r="AV5927" t="s">
        <v>9705</v>
      </c>
      <c r="AW5927">
        <v>1</v>
      </c>
    </row>
    <row r="5928" spans="1:49">
      <c r="A5928">
        <v>886892</v>
      </c>
      <c r="B5928">
        <v>1014630</v>
      </c>
      <c r="C5928">
        <v>828010</v>
      </c>
      <c r="D5928">
        <v>926661</v>
      </c>
      <c r="E5928">
        <v>885442</v>
      </c>
      <c r="F5928">
        <v>1014581</v>
      </c>
      <c r="G5928">
        <v>976752</v>
      </c>
      <c r="H5928">
        <v>6.3612210559936502E-2</v>
      </c>
      <c r="I5928">
        <v>1.04507915642682</v>
      </c>
      <c r="J5928">
        <v>0.48238696494156702</v>
      </c>
      <c r="K5928">
        <v>0.83616812501414395</v>
      </c>
      <c r="L5928">
        <v>909844</v>
      </c>
      <c r="M5928">
        <v>950859</v>
      </c>
      <c r="N5928" t="s">
        <v>56</v>
      </c>
      <c r="O5928" t="s">
        <v>48</v>
      </c>
      <c r="P5928" t="s">
        <v>5970</v>
      </c>
      <c r="Q5928">
        <v>886892</v>
      </c>
      <c r="R5928">
        <v>1014630</v>
      </c>
      <c r="S5928">
        <v>828010</v>
      </c>
      <c r="T5928">
        <v>991937</v>
      </c>
      <c r="U5928">
        <v>935944</v>
      </c>
      <c r="V5928">
        <v>991038</v>
      </c>
      <c r="W5928">
        <v>9.6780552955188198E-2</v>
      </c>
      <c r="X5928">
        <v>1.0693844219448601</v>
      </c>
      <c r="Y5928">
        <v>0.31493756172357801</v>
      </c>
      <c r="Z5928">
        <v>0.47792852187962398</v>
      </c>
      <c r="AA5928">
        <v>909844</v>
      </c>
      <c r="AB5928">
        <v>972973</v>
      </c>
      <c r="AC5928" t="s">
        <v>56</v>
      </c>
      <c r="AD5928" t="s">
        <v>48</v>
      </c>
      <c r="AE5928" t="s">
        <v>5970</v>
      </c>
      <c r="AF5928">
        <v>926661</v>
      </c>
      <c r="AG5928">
        <v>885442</v>
      </c>
      <c r="AH5928">
        <v>1014581</v>
      </c>
      <c r="AI5928">
        <v>976752</v>
      </c>
      <c r="AJ5928">
        <v>991937</v>
      </c>
      <c r="AK5928">
        <v>935944</v>
      </c>
      <c r="AL5928">
        <v>991038</v>
      </c>
      <c r="AM5928">
        <v>3.3168342395251703E-2</v>
      </c>
      <c r="AN5928">
        <v>1.0232568656341301</v>
      </c>
      <c r="AO5928">
        <v>0.71034162637549703</v>
      </c>
      <c r="AP5928">
        <v>0.84794092742188698</v>
      </c>
      <c r="AQ5928">
        <v>950859</v>
      </c>
      <c r="AR5928">
        <v>972973</v>
      </c>
      <c r="AS5928" t="s">
        <v>56</v>
      </c>
      <c r="AT5928" t="s">
        <v>48</v>
      </c>
      <c r="AU5928" t="s">
        <v>5970</v>
      </c>
      <c r="AV5928" t="s">
        <v>9705</v>
      </c>
      <c r="AW5928">
        <v>1</v>
      </c>
    </row>
    <row r="5929" spans="1:49">
      <c r="A5929">
        <v>905012</v>
      </c>
      <c r="B5929">
        <v>943942</v>
      </c>
      <c r="C5929">
        <v>889814</v>
      </c>
      <c r="D5929">
        <v>957280</v>
      </c>
      <c r="E5929">
        <v>915826</v>
      </c>
      <c r="F5929">
        <v>990307</v>
      </c>
      <c r="G5929">
        <v>972999</v>
      </c>
      <c r="H5929">
        <v>7.1193092738908295E-2</v>
      </c>
      <c r="I5929">
        <v>1.0505851536165201</v>
      </c>
      <c r="J5929">
        <v>0.30986077228265102</v>
      </c>
      <c r="K5929">
        <v>0.68861640006790004</v>
      </c>
      <c r="L5929">
        <v>912922.66666666698</v>
      </c>
      <c r="M5929">
        <v>959103</v>
      </c>
      <c r="N5929" t="s">
        <v>56</v>
      </c>
      <c r="O5929" t="s">
        <v>48</v>
      </c>
      <c r="P5929" t="s">
        <v>5971</v>
      </c>
      <c r="Q5929">
        <v>905012</v>
      </c>
      <c r="R5929">
        <v>943942</v>
      </c>
      <c r="S5929">
        <v>889814</v>
      </c>
      <c r="T5929">
        <v>987109</v>
      </c>
      <c r="U5929">
        <v>911951</v>
      </c>
      <c r="V5929">
        <v>958899</v>
      </c>
      <c r="W5929">
        <v>6.1458150513391097E-2</v>
      </c>
      <c r="X5929">
        <v>1.0435199330501901</v>
      </c>
      <c r="Y5929">
        <v>0.41059343557911798</v>
      </c>
      <c r="Z5929">
        <v>0.57506918045551403</v>
      </c>
      <c r="AA5929">
        <v>912922.66666666698</v>
      </c>
      <c r="AB5929">
        <v>952653</v>
      </c>
      <c r="AC5929" t="s">
        <v>56</v>
      </c>
      <c r="AD5929" t="s">
        <v>48</v>
      </c>
      <c r="AE5929" t="s">
        <v>5971</v>
      </c>
      <c r="AF5929">
        <v>957280</v>
      </c>
      <c r="AG5929">
        <v>915826</v>
      </c>
      <c r="AH5929">
        <v>990307</v>
      </c>
      <c r="AI5929">
        <v>972999</v>
      </c>
      <c r="AJ5929">
        <v>987109</v>
      </c>
      <c r="AK5929">
        <v>911951</v>
      </c>
      <c r="AL5929">
        <v>958899</v>
      </c>
      <c r="AM5929">
        <v>-9.7349422255171899E-3</v>
      </c>
      <c r="AN5929">
        <v>-1.0067705659878301</v>
      </c>
      <c r="AO5929">
        <v>0.89101993231349497</v>
      </c>
      <c r="AP5929">
        <v>0.95055428080594795</v>
      </c>
      <c r="AQ5929">
        <v>959103</v>
      </c>
      <c r="AR5929">
        <v>952653</v>
      </c>
      <c r="AS5929" t="s">
        <v>47</v>
      </c>
      <c r="AT5929" t="s">
        <v>48</v>
      </c>
      <c r="AU5929" t="s">
        <v>5971</v>
      </c>
      <c r="AV5929" t="s">
        <v>9705</v>
      </c>
      <c r="AW5929">
        <v>1</v>
      </c>
    </row>
    <row r="5930" spans="1:49">
      <c r="A5930">
        <v>861069</v>
      </c>
      <c r="B5930">
        <v>874331</v>
      </c>
      <c r="C5930">
        <v>865409</v>
      </c>
      <c r="D5930">
        <v>907215</v>
      </c>
      <c r="E5930">
        <v>871567</v>
      </c>
      <c r="F5930">
        <v>918829</v>
      </c>
      <c r="G5930">
        <v>888541</v>
      </c>
      <c r="H5930">
        <v>4.8438678825120901E-2</v>
      </c>
      <c r="I5930">
        <v>1.03414514483763</v>
      </c>
      <c r="J5930">
        <v>0.51635915569277202</v>
      </c>
      <c r="K5930">
        <v>0.85369529058115701</v>
      </c>
      <c r="L5930">
        <v>866936.33333333302</v>
      </c>
      <c r="M5930">
        <v>896538</v>
      </c>
      <c r="N5930" t="s">
        <v>56</v>
      </c>
      <c r="O5930" t="s">
        <v>48</v>
      </c>
      <c r="P5930" t="s">
        <v>5972</v>
      </c>
      <c r="Q5930">
        <v>861069</v>
      </c>
      <c r="R5930">
        <v>874331</v>
      </c>
      <c r="S5930">
        <v>865409</v>
      </c>
      <c r="T5930">
        <v>1029473</v>
      </c>
      <c r="U5930">
        <v>1087481</v>
      </c>
      <c r="V5930">
        <v>1199844</v>
      </c>
      <c r="W5930">
        <v>0.350830653183344</v>
      </c>
      <c r="X5930">
        <v>1.2752947256026901</v>
      </c>
      <c r="Y5930" s="1">
        <v>1.02629245746423E-5</v>
      </c>
      <c r="Z5930" s="1">
        <v>3.9176116354944003E-5</v>
      </c>
      <c r="AA5930">
        <v>866936.33333333302</v>
      </c>
      <c r="AB5930">
        <v>1105599.33333333</v>
      </c>
      <c r="AC5930" t="s">
        <v>56</v>
      </c>
      <c r="AD5930" t="s">
        <v>51</v>
      </c>
      <c r="AE5930" t="s">
        <v>5972</v>
      </c>
      <c r="AF5930">
        <v>907215</v>
      </c>
      <c r="AG5930">
        <v>871567</v>
      </c>
      <c r="AH5930">
        <v>918829</v>
      </c>
      <c r="AI5930">
        <v>888541</v>
      </c>
      <c r="AJ5930">
        <v>1029473</v>
      </c>
      <c r="AK5930">
        <v>1087481</v>
      </c>
      <c r="AL5930">
        <v>1199844</v>
      </c>
      <c r="AM5930">
        <v>0.30239197435822301</v>
      </c>
      <c r="AN5930">
        <v>1.23318736443222</v>
      </c>
      <c r="AO5930" s="1">
        <v>4.3275642128696198E-5</v>
      </c>
      <c r="AP5930">
        <v>1.7613241102569299E-4</v>
      </c>
      <c r="AQ5930">
        <v>896538</v>
      </c>
      <c r="AR5930">
        <v>1105599.33333333</v>
      </c>
      <c r="AS5930" t="s">
        <v>56</v>
      </c>
      <c r="AT5930" t="s">
        <v>51</v>
      </c>
      <c r="AU5930" t="s">
        <v>5972</v>
      </c>
      <c r="AV5930" t="s">
        <v>9705</v>
      </c>
      <c r="AW5930">
        <v>1</v>
      </c>
    </row>
    <row r="5931" spans="1:49">
      <c r="A5931">
        <v>539316</v>
      </c>
      <c r="B5931">
        <v>547762</v>
      </c>
      <c r="C5931">
        <v>558304</v>
      </c>
      <c r="D5931">
        <v>885218</v>
      </c>
      <c r="E5931">
        <v>811949</v>
      </c>
      <c r="F5931">
        <v>849024</v>
      </c>
      <c r="G5931">
        <v>770382</v>
      </c>
      <c r="H5931">
        <v>0.59623310428194198</v>
      </c>
      <c r="I5931">
        <v>1.5117642893869001</v>
      </c>
      <c r="J5931" s="1">
        <v>4.60084066241378E-14</v>
      </c>
      <c r="K5931" s="1">
        <v>7.8580729897863603E-13</v>
      </c>
      <c r="L5931">
        <v>548460.66666666698</v>
      </c>
      <c r="M5931">
        <v>829143.25</v>
      </c>
      <c r="N5931" t="s">
        <v>56</v>
      </c>
      <c r="O5931" t="s">
        <v>51</v>
      </c>
      <c r="P5931" t="s">
        <v>5973</v>
      </c>
      <c r="Q5931">
        <v>539316</v>
      </c>
      <c r="R5931">
        <v>547762</v>
      </c>
      <c r="S5931">
        <v>558304</v>
      </c>
      <c r="T5931">
        <v>1467996</v>
      </c>
      <c r="U5931">
        <v>1625619</v>
      </c>
      <c r="V5931">
        <v>1648113</v>
      </c>
      <c r="W5931">
        <v>1.5269901270463999</v>
      </c>
      <c r="X5931">
        <v>2.8818402048885901</v>
      </c>
      <c r="Y5931" s="1">
        <v>9.2674785179839799E-72</v>
      </c>
      <c r="Z5931" s="1">
        <v>1.0710319484855699E-70</v>
      </c>
      <c r="AA5931">
        <v>548460.66666666698</v>
      </c>
      <c r="AB5931">
        <v>1580576</v>
      </c>
      <c r="AC5931" t="s">
        <v>56</v>
      </c>
      <c r="AD5931" t="s">
        <v>51</v>
      </c>
      <c r="AE5931" t="s">
        <v>5973</v>
      </c>
      <c r="AF5931">
        <v>885218</v>
      </c>
      <c r="AG5931">
        <v>811949</v>
      </c>
      <c r="AH5931">
        <v>849024</v>
      </c>
      <c r="AI5931">
        <v>770382</v>
      </c>
      <c r="AJ5931">
        <v>1467996</v>
      </c>
      <c r="AK5931">
        <v>1625619</v>
      </c>
      <c r="AL5931">
        <v>1648113</v>
      </c>
      <c r="AM5931">
        <v>0.93075702276445504</v>
      </c>
      <c r="AN5931">
        <v>1.9062761470952101</v>
      </c>
      <c r="AO5931" s="1">
        <v>2.8187022411625699E-33</v>
      </c>
      <c r="AP5931" s="1">
        <v>2.6851408319070903E-32</v>
      </c>
      <c r="AQ5931">
        <v>829143.25</v>
      </c>
      <c r="AR5931">
        <v>1580576</v>
      </c>
      <c r="AS5931" t="s">
        <v>56</v>
      </c>
      <c r="AT5931" t="s">
        <v>51</v>
      </c>
      <c r="AU5931" t="s">
        <v>5973</v>
      </c>
      <c r="AV5931" t="s">
        <v>9706</v>
      </c>
      <c r="AW5931">
        <v>1</v>
      </c>
    </row>
    <row r="5932" spans="1:49">
      <c r="A5932">
        <v>910391</v>
      </c>
      <c r="B5932">
        <v>937374</v>
      </c>
      <c r="C5932">
        <v>877379</v>
      </c>
      <c r="D5932">
        <v>937705</v>
      </c>
      <c r="E5932">
        <v>977036</v>
      </c>
      <c r="F5932">
        <v>864366</v>
      </c>
      <c r="G5932">
        <v>930046</v>
      </c>
      <c r="H5932">
        <v>2.9719810210923101E-2</v>
      </c>
      <c r="I5932">
        <v>1.02081385424036</v>
      </c>
      <c r="J5932">
        <v>0.678347623667377</v>
      </c>
      <c r="K5932">
        <v>0.92248806699410602</v>
      </c>
      <c r="L5932">
        <v>908381.33333333302</v>
      </c>
      <c r="M5932">
        <v>927288.25</v>
      </c>
      <c r="N5932" t="s">
        <v>56</v>
      </c>
      <c r="O5932" t="s">
        <v>48</v>
      </c>
      <c r="P5932" t="s">
        <v>5974</v>
      </c>
      <c r="Q5932">
        <v>910391</v>
      </c>
      <c r="R5932">
        <v>937374</v>
      </c>
      <c r="S5932">
        <v>877379</v>
      </c>
      <c r="T5932">
        <v>1003393</v>
      </c>
      <c r="U5932">
        <v>1000772</v>
      </c>
      <c r="V5932">
        <v>995464</v>
      </c>
      <c r="W5932">
        <v>0.13845159253033801</v>
      </c>
      <c r="X5932">
        <v>1.1007231177508401</v>
      </c>
      <c r="Y5932">
        <v>6.9063421318682802E-2</v>
      </c>
      <c r="Z5932">
        <v>0.147872646045105</v>
      </c>
      <c r="AA5932">
        <v>908381.33333333302</v>
      </c>
      <c r="AB5932">
        <v>999876.33333333302</v>
      </c>
      <c r="AC5932" t="s">
        <v>56</v>
      </c>
      <c r="AD5932" t="s">
        <v>48</v>
      </c>
      <c r="AE5932" t="s">
        <v>5974</v>
      </c>
      <c r="AF5932">
        <v>937705</v>
      </c>
      <c r="AG5932">
        <v>977036</v>
      </c>
      <c r="AH5932">
        <v>864366</v>
      </c>
      <c r="AI5932">
        <v>930046</v>
      </c>
      <c r="AJ5932">
        <v>1003393</v>
      </c>
      <c r="AK5932">
        <v>1000772</v>
      </c>
      <c r="AL5932">
        <v>995464</v>
      </c>
      <c r="AM5932">
        <v>0.10873178231941499</v>
      </c>
      <c r="AN5932">
        <v>1.07827995591806</v>
      </c>
      <c r="AO5932">
        <v>0.125626235910168</v>
      </c>
      <c r="AP5932">
        <v>0.27636824689114398</v>
      </c>
      <c r="AQ5932">
        <v>927288.25</v>
      </c>
      <c r="AR5932">
        <v>999876.33333333302</v>
      </c>
      <c r="AS5932" t="s">
        <v>56</v>
      </c>
      <c r="AT5932" t="s">
        <v>48</v>
      </c>
      <c r="AU5932" t="s">
        <v>5974</v>
      </c>
      <c r="AV5932" t="s">
        <v>9705</v>
      </c>
      <c r="AW5932">
        <v>1</v>
      </c>
    </row>
    <row r="5933" spans="1:49">
      <c r="A5933">
        <v>954050</v>
      </c>
      <c r="B5933">
        <v>911091</v>
      </c>
      <c r="C5933">
        <v>1012301</v>
      </c>
      <c r="D5933">
        <v>901389</v>
      </c>
      <c r="E5933">
        <v>956068</v>
      </c>
      <c r="F5933">
        <v>864405</v>
      </c>
      <c r="G5933">
        <v>997536</v>
      </c>
      <c r="H5933">
        <v>-4.4755207852028502E-2</v>
      </c>
      <c r="I5933">
        <v>-1.0315081454938</v>
      </c>
      <c r="J5933">
        <v>0.57210224908023599</v>
      </c>
      <c r="K5933">
        <v>0.882337654406949</v>
      </c>
      <c r="L5933">
        <v>959147.33333333302</v>
      </c>
      <c r="M5933">
        <v>929849.5</v>
      </c>
      <c r="N5933" t="s">
        <v>47</v>
      </c>
      <c r="O5933" t="s">
        <v>48</v>
      </c>
      <c r="P5933" t="s">
        <v>5975</v>
      </c>
      <c r="Q5933">
        <v>954050</v>
      </c>
      <c r="R5933">
        <v>911091</v>
      </c>
      <c r="S5933">
        <v>1012301</v>
      </c>
      <c r="T5933">
        <v>912656</v>
      </c>
      <c r="U5933">
        <v>976341</v>
      </c>
      <c r="V5933">
        <v>921085</v>
      </c>
      <c r="W5933">
        <v>-3.41746142101437E-2</v>
      </c>
      <c r="X5933">
        <v>-1.02397083074444</v>
      </c>
      <c r="Y5933">
        <v>0.68816272032019798</v>
      </c>
      <c r="Z5933">
        <v>0.80601653733340295</v>
      </c>
      <c r="AA5933">
        <v>959147.33333333302</v>
      </c>
      <c r="AB5933">
        <v>936694</v>
      </c>
      <c r="AC5933" t="s">
        <v>47</v>
      </c>
      <c r="AD5933" t="s">
        <v>48</v>
      </c>
      <c r="AE5933" t="s">
        <v>5975</v>
      </c>
      <c r="AF5933">
        <v>901389</v>
      </c>
      <c r="AG5933">
        <v>956068</v>
      </c>
      <c r="AH5933">
        <v>864405</v>
      </c>
      <c r="AI5933">
        <v>997536</v>
      </c>
      <c r="AJ5933">
        <v>912656</v>
      </c>
      <c r="AK5933">
        <v>976341</v>
      </c>
      <c r="AL5933">
        <v>921085</v>
      </c>
      <c r="AM5933">
        <v>1.05805936418848E-2</v>
      </c>
      <c r="AN5933">
        <v>1.0073608686136799</v>
      </c>
      <c r="AO5933">
        <v>0.89222276021628699</v>
      </c>
      <c r="AP5933">
        <v>0.95072027818787996</v>
      </c>
      <c r="AQ5933">
        <v>929849.5</v>
      </c>
      <c r="AR5933">
        <v>936694</v>
      </c>
      <c r="AS5933" t="s">
        <v>56</v>
      </c>
      <c r="AT5933" t="s">
        <v>48</v>
      </c>
      <c r="AU5933" t="s">
        <v>5975</v>
      </c>
      <c r="AV5933" t="s">
        <v>9705</v>
      </c>
      <c r="AW5933">
        <v>1</v>
      </c>
    </row>
    <row r="5934" spans="1:49">
      <c r="A5934">
        <v>884988</v>
      </c>
      <c r="B5934">
        <v>966002</v>
      </c>
      <c r="C5934">
        <v>910763</v>
      </c>
      <c r="D5934">
        <v>971464</v>
      </c>
      <c r="E5934">
        <v>907140</v>
      </c>
      <c r="F5934">
        <v>937175</v>
      </c>
      <c r="G5934">
        <v>909736</v>
      </c>
      <c r="H5934">
        <v>1.6818073524330599E-2</v>
      </c>
      <c r="I5934">
        <v>1.0117256141298701</v>
      </c>
      <c r="J5934">
        <v>0.82721297798443505</v>
      </c>
      <c r="K5934">
        <v>0.96747384083903298</v>
      </c>
      <c r="L5934">
        <v>920584.33333333302</v>
      </c>
      <c r="M5934">
        <v>931378.75</v>
      </c>
      <c r="N5934" t="s">
        <v>56</v>
      </c>
      <c r="O5934" t="s">
        <v>48</v>
      </c>
      <c r="P5934" t="s">
        <v>5976</v>
      </c>
      <c r="Q5934">
        <v>884988</v>
      </c>
      <c r="R5934">
        <v>966002</v>
      </c>
      <c r="S5934">
        <v>910763</v>
      </c>
      <c r="T5934">
        <v>947894</v>
      </c>
      <c r="U5934">
        <v>928484</v>
      </c>
      <c r="V5934">
        <v>1049877</v>
      </c>
      <c r="W5934">
        <v>8.3471186849080101E-2</v>
      </c>
      <c r="X5934">
        <v>1.05956434192341</v>
      </c>
      <c r="Y5934">
        <v>0.30523934262282698</v>
      </c>
      <c r="Z5934">
        <v>0.468665020892646</v>
      </c>
      <c r="AA5934">
        <v>920584.33333333302</v>
      </c>
      <c r="AB5934">
        <v>975418.33333333302</v>
      </c>
      <c r="AC5934" t="s">
        <v>56</v>
      </c>
      <c r="AD5934" t="s">
        <v>48</v>
      </c>
      <c r="AE5934" t="s">
        <v>5976</v>
      </c>
      <c r="AF5934">
        <v>971464</v>
      </c>
      <c r="AG5934">
        <v>907140</v>
      </c>
      <c r="AH5934">
        <v>937175</v>
      </c>
      <c r="AI5934">
        <v>909736</v>
      </c>
      <c r="AJ5934">
        <v>947894</v>
      </c>
      <c r="AK5934">
        <v>928484</v>
      </c>
      <c r="AL5934">
        <v>1049877</v>
      </c>
      <c r="AM5934">
        <v>6.6653113324749505E-2</v>
      </c>
      <c r="AN5934">
        <v>1.04728429044933</v>
      </c>
      <c r="AO5934">
        <v>0.37954313908977999</v>
      </c>
      <c r="AP5934">
        <v>0.59458518121040504</v>
      </c>
      <c r="AQ5934">
        <v>931378.75</v>
      </c>
      <c r="AR5934">
        <v>975418.33333333302</v>
      </c>
      <c r="AS5934" t="s">
        <v>56</v>
      </c>
      <c r="AT5934" t="s">
        <v>48</v>
      </c>
      <c r="AU5934" t="s">
        <v>5976</v>
      </c>
      <c r="AV5934" t="s">
        <v>9705</v>
      </c>
      <c r="AW5934">
        <v>1</v>
      </c>
    </row>
    <row r="5935" spans="1:49">
      <c r="A5935">
        <v>942738</v>
      </c>
      <c r="B5935">
        <v>1000752</v>
      </c>
      <c r="C5935">
        <v>940147</v>
      </c>
      <c r="D5935">
        <v>1008213</v>
      </c>
      <c r="E5935">
        <v>872386</v>
      </c>
      <c r="F5935">
        <v>967421</v>
      </c>
      <c r="G5935">
        <v>974936</v>
      </c>
      <c r="H5935">
        <v>-8.2384681843453902E-3</v>
      </c>
      <c r="I5935">
        <v>-1.00572680756287</v>
      </c>
      <c r="J5935">
        <v>0.92211633399036896</v>
      </c>
      <c r="K5935">
        <v>0.98871362477856195</v>
      </c>
      <c r="L5935">
        <v>961212.33333333302</v>
      </c>
      <c r="M5935">
        <v>955739</v>
      </c>
      <c r="N5935" t="s">
        <v>47</v>
      </c>
      <c r="O5935" t="s">
        <v>48</v>
      </c>
      <c r="P5935" t="s">
        <v>5977</v>
      </c>
      <c r="Q5935">
        <v>942738</v>
      </c>
      <c r="R5935">
        <v>1000752</v>
      </c>
      <c r="S5935">
        <v>940147</v>
      </c>
      <c r="T5935">
        <v>869283</v>
      </c>
      <c r="U5935">
        <v>970212</v>
      </c>
      <c r="V5935">
        <v>815210</v>
      </c>
      <c r="W5935">
        <v>-0.119337996813851</v>
      </c>
      <c r="X5935">
        <v>-1.0862363238099899</v>
      </c>
      <c r="Y5935">
        <v>0.198588751858118</v>
      </c>
      <c r="Z5935">
        <v>0.33996477832727301</v>
      </c>
      <c r="AA5935">
        <v>961212.33333333302</v>
      </c>
      <c r="AB5935">
        <v>884901.66666666698</v>
      </c>
      <c r="AC5935" t="s">
        <v>47</v>
      </c>
      <c r="AD5935" t="s">
        <v>48</v>
      </c>
      <c r="AE5935" t="s">
        <v>5977</v>
      </c>
      <c r="AF5935">
        <v>1008213</v>
      </c>
      <c r="AG5935">
        <v>872386</v>
      </c>
      <c r="AH5935">
        <v>967421</v>
      </c>
      <c r="AI5935">
        <v>974936</v>
      </c>
      <c r="AJ5935">
        <v>869283</v>
      </c>
      <c r="AK5935">
        <v>970212</v>
      </c>
      <c r="AL5935">
        <v>815210</v>
      </c>
      <c r="AM5935">
        <v>-0.11109952862950501</v>
      </c>
      <c r="AN5935">
        <v>-1.0800510791217901</v>
      </c>
      <c r="AO5935">
        <v>0.202544821411827</v>
      </c>
      <c r="AP5935">
        <v>0.39000718943443402</v>
      </c>
      <c r="AQ5935">
        <v>955739</v>
      </c>
      <c r="AR5935">
        <v>884901.66666666698</v>
      </c>
      <c r="AS5935" t="s">
        <v>47</v>
      </c>
      <c r="AT5935" t="s">
        <v>48</v>
      </c>
      <c r="AU5935" t="s">
        <v>5977</v>
      </c>
      <c r="AV5935" t="s">
        <v>9705</v>
      </c>
      <c r="AW5935">
        <v>1</v>
      </c>
    </row>
    <row r="5936" spans="1:49">
      <c r="A5936">
        <v>921158</v>
      </c>
      <c r="B5936">
        <v>894761</v>
      </c>
      <c r="C5936">
        <v>916351</v>
      </c>
      <c r="D5936">
        <v>925187</v>
      </c>
      <c r="E5936">
        <v>943179</v>
      </c>
      <c r="F5936">
        <v>894046</v>
      </c>
      <c r="G5936">
        <v>931516</v>
      </c>
      <c r="H5936">
        <v>2.0018188119914699E-2</v>
      </c>
      <c r="I5936">
        <v>1.01397226482009</v>
      </c>
      <c r="J5936">
        <v>0.76879471527745002</v>
      </c>
      <c r="K5936">
        <v>0.94985095749389004</v>
      </c>
      <c r="L5936">
        <v>910756.66666666698</v>
      </c>
      <c r="M5936">
        <v>923482</v>
      </c>
      <c r="N5936" t="s">
        <v>56</v>
      </c>
      <c r="O5936" t="s">
        <v>48</v>
      </c>
      <c r="P5936" t="s">
        <v>5978</v>
      </c>
      <c r="Q5936">
        <v>921158</v>
      </c>
      <c r="R5936">
        <v>894761</v>
      </c>
      <c r="S5936">
        <v>916351</v>
      </c>
      <c r="T5936">
        <v>975672</v>
      </c>
      <c r="U5936">
        <v>971461</v>
      </c>
      <c r="V5936">
        <v>1049268</v>
      </c>
      <c r="W5936">
        <v>0.133130634867756</v>
      </c>
      <c r="X5936">
        <v>1.0966709000208601</v>
      </c>
      <c r="Y5936">
        <v>6.5353822133476694E-2</v>
      </c>
      <c r="Z5936">
        <v>0.141341188612293</v>
      </c>
      <c r="AA5936">
        <v>910756.66666666698</v>
      </c>
      <c r="AB5936">
        <v>998800.33333333302</v>
      </c>
      <c r="AC5936" t="s">
        <v>56</v>
      </c>
      <c r="AD5936" t="s">
        <v>48</v>
      </c>
      <c r="AE5936" t="s">
        <v>5978</v>
      </c>
      <c r="AF5936">
        <v>925187</v>
      </c>
      <c r="AG5936">
        <v>943179</v>
      </c>
      <c r="AH5936">
        <v>894046</v>
      </c>
      <c r="AI5936">
        <v>931516</v>
      </c>
      <c r="AJ5936">
        <v>975672</v>
      </c>
      <c r="AK5936">
        <v>971461</v>
      </c>
      <c r="AL5936">
        <v>1049268</v>
      </c>
      <c r="AM5936">
        <v>0.113112446747841</v>
      </c>
      <c r="AN5936">
        <v>1.08155907027244</v>
      </c>
      <c r="AO5936">
        <v>9.3089564063997904E-2</v>
      </c>
      <c r="AP5936">
        <v>0.21894084650684401</v>
      </c>
      <c r="AQ5936">
        <v>923482</v>
      </c>
      <c r="AR5936">
        <v>998800.33333333302</v>
      </c>
      <c r="AS5936" t="s">
        <v>56</v>
      </c>
      <c r="AT5936" t="s">
        <v>48</v>
      </c>
      <c r="AU5936" t="s">
        <v>5978</v>
      </c>
      <c r="AV5936" t="s">
        <v>9705</v>
      </c>
      <c r="AW5936">
        <v>1</v>
      </c>
    </row>
    <row r="5937" spans="1:49">
      <c r="A5937">
        <v>701802</v>
      </c>
      <c r="B5937">
        <v>930271</v>
      </c>
      <c r="C5937">
        <v>797581</v>
      </c>
      <c r="D5937">
        <v>765731</v>
      </c>
      <c r="E5937">
        <v>1184960</v>
      </c>
      <c r="F5937">
        <v>1020524</v>
      </c>
      <c r="G5937">
        <v>969428</v>
      </c>
      <c r="H5937">
        <v>0.28264263804791401</v>
      </c>
      <c r="I5937">
        <v>1.2164210418438199</v>
      </c>
      <c r="J5937">
        <v>5.8532324917977899E-2</v>
      </c>
      <c r="K5937">
        <v>0.222017299930789</v>
      </c>
      <c r="L5937">
        <v>809884.66666666698</v>
      </c>
      <c r="M5937">
        <v>985160.75</v>
      </c>
      <c r="N5937" t="s">
        <v>56</v>
      </c>
      <c r="O5937" t="s">
        <v>48</v>
      </c>
      <c r="P5937" t="s">
        <v>5979</v>
      </c>
      <c r="Q5937">
        <v>701802</v>
      </c>
      <c r="R5937">
        <v>930271</v>
      </c>
      <c r="S5937">
        <v>797581</v>
      </c>
      <c r="T5937">
        <v>933724</v>
      </c>
      <c r="U5937">
        <v>1035762</v>
      </c>
      <c r="V5937">
        <v>1065079</v>
      </c>
      <c r="W5937">
        <v>0.32073880047759201</v>
      </c>
      <c r="X5937">
        <v>1.24897001795317</v>
      </c>
      <c r="Y5937">
        <v>4.3189028072320397E-2</v>
      </c>
      <c r="Z5937">
        <v>9.9184702736290306E-2</v>
      </c>
      <c r="AA5937">
        <v>809884.66666666698</v>
      </c>
      <c r="AB5937">
        <v>1011521.66666667</v>
      </c>
      <c r="AC5937" t="s">
        <v>56</v>
      </c>
      <c r="AD5937" t="s">
        <v>55</v>
      </c>
      <c r="AE5937" t="s">
        <v>5979</v>
      </c>
      <c r="AF5937">
        <v>765731</v>
      </c>
      <c r="AG5937">
        <v>1184960</v>
      </c>
      <c r="AH5937">
        <v>1020524</v>
      </c>
      <c r="AI5937">
        <v>969428</v>
      </c>
      <c r="AJ5937">
        <v>933724</v>
      </c>
      <c r="AK5937">
        <v>1035762</v>
      </c>
      <c r="AL5937">
        <v>1065079</v>
      </c>
      <c r="AM5937">
        <v>3.8096162429677498E-2</v>
      </c>
      <c r="AN5937">
        <v>1.0267579850970201</v>
      </c>
      <c r="AO5937">
        <v>0.79326793753398095</v>
      </c>
      <c r="AP5937">
        <v>0.89569978307694098</v>
      </c>
      <c r="AQ5937">
        <v>985160.75</v>
      </c>
      <c r="AR5937">
        <v>1011521.66666667</v>
      </c>
      <c r="AS5937" t="s">
        <v>56</v>
      </c>
      <c r="AT5937" t="s">
        <v>48</v>
      </c>
      <c r="AU5937" t="s">
        <v>5979</v>
      </c>
      <c r="AV5937" t="s">
        <v>9705</v>
      </c>
      <c r="AW5937">
        <v>1</v>
      </c>
    </row>
    <row r="5938" spans="1:49">
      <c r="A5938">
        <v>974166</v>
      </c>
      <c r="B5938">
        <v>938057</v>
      </c>
      <c r="C5938">
        <v>971244</v>
      </c>
      <c r="D5938">
        <v>967105</v>
      </c>
      <c r="E5938">
        <v>921905</v>
      </c>
      <c r="F5938">
        <v>949496</v>
      </c>
      <c r="G5938">
        <v>955744</v>
      </c>
      <c r="H5938">
        <v>-1.9027268406689099E-2</v>
      </c>
      <c r="I5938">
        <v>-1.0132760536777099</v>
      </c>
      <c r="J5938">
        <v>0.77921960102490895</v>
      </c>
      <c r="K5938">
        <v>0.953440284407163</v>
      </c>
      <c r="L5938">
        <v>961155.66666666698</v>
      </c>
      <c r="M5938">
        <v>948562.5</v>
      </c>
      <c r="N5938" t="s">
        <v>47</v>
      </c>
      <c r="O5938" t="s">
        <v>48</v>
      </c>
      <c r="P5938" t="s">
        <v>5980</v>
      </c>
      <c r="Q5938">
        <v>974166</v>
      </c>
      <c r="R5938">
        <v>938057</v>
      </c>
      <c r="S5938">
        <v>971244</v>
      </c>
      <c r="T5938">
        <v>862284</v>
      </c>
      <c r="U5938">
        <v>871235</v>
      </c>
      <c r="V5938">
        <v>939467</v>
      </c>
      <c r="W5938">
        <v>-0.10935221535258099</v>
      </c>
      <c r="X5938">
        <v>-1.0787437719464299</v>
      </c>
      <c r="Y5938">
        <v>0.13510380206768899</v>
      </c>
      <c r="Z5938">
        <v>0.25154048132163498</v>
      </c>
      <c r="AA5938">
        <v>961155.66666666698</v>
      </c>
      <c r="AB5938">
        <v>890995.33333333302</v>
      </c>
      <c r="AC5938" t="s">
        <v>47</v>
      </c>
      <c r="AD5938" t="s">
        <v>48</v>
      </c>
      <c r="AE5938" t="s">
        <v>5980</v>
      </c>
      <c r="AF5938">
        <v>967105</v>
      </c>
      <c r="AG5938">
        <v>921905</v>
      </c>
      <c r="AH5938">
        <v>949496</v>
      </c>
      <c r="AI5938">
        <v>955744</v>
      </c>
      <c r="AJ5938">
        <v>862284</v>
      </c>
      <c r="AK5938">
        <v>871235</v>
      </c>
      <c r="AL5938">
        <v>939467</v>
      </c>
      <c r="AM5938">
        <v>-9.0324946945892007E-2</v>
      </c>
      <c r="AN5938">
        <v>-1.0646099530637301</v>
      </c>
      <c r="AO5938">
        <v>0.18839265510200501</v>
      </c>
      <c r="AP5938">
        <v>0.37003645872875002</v>
      </c>
      <c r="AQ5938">
        <v>948562.5</v>
      </c>
      <c r="AR5938">
        <v>890995.33333333302</v>
      </c>
      <c r="AS5938" t="s">
        <v>47</v>
      </c>
      <c r="AT5938" t="s">
        <v>48</v>
      </c>
      <c r="AU5938" t="s">
        <v>5980</v>
      </c>
      <c r="AV5938" t="s">
        <v>9705</v>
      </c>
      <c r="AW5938">
        <v>1</v>
      </c>
    </row>
    <row r="5939" spans="1:49">
      <c r="A5939">
        <v>903214</v>
      </c>
      <c r="B5939">
        <v>980215</v>
      </c>
      <c r="C5939">
        <v>783987</v>
      </c>
      <c r="D5939">
        <v>891034</v>
      </c>
      <c r="E5939">
        <v>979500</v>
      </c>
      <c r="F5939">
        <v>916210</v>
      </c>
      <c r="G5939">
        <v>886710</v>
      </c>
      <c r="H5939">
        <v>4.6656863541711002E-2</v>
      </c>
      <c r="I5939">
        <v>1.03286870139491</v>
      </c>
      <c r="J5939">
        <v>0.60302304520901195</v>
      </c>
      <c r="K5939">
        <v>0.89684921785212501</v>
      </c>
      <c r="L5939">
        <v>889138.66666666698</v>
      </c>
      <c r="M5939">
        <v>918363.5</v>
      </c>
      <c r="N5939" t="s">
        <v>56</v>
      </c>
      <c r="O5939" t="s">
        <v>48</v>
      </c>
      <c r="P5939" t="s">
        <v>5981</v>
      </c>
      <c r="Q5939">
        <v>903214</v>
      </c>
      <c r="R5939">
        <v>980215</v>
      </c>
      <c r="S5939">
        <v>783987</v>
      </c>
      <c r="T5939">
        <v>1040642</v>
      </c>
      <c r="U5939">
        <v>994523</v>
      </c>
      <c r="V5939">
        <v>1040588</v>
      </c>
      <c r="W5939">
        <v>0.20549678498541901</v>
      </c>
      <c r="X5939">
        <v>1.1530833585762399</v>
      </c>
      <c r="Y5939">
        <v>3.1124026693321899E-2</v>
      </c>
      <c r="Z5939">
        <v>7.5049189802737795E-2</v>
      </c>
      <c r="AA5939">
        <v>889138.66666666698</v>
      </c>
      <c r="AB5939">
        <v>1025251</v>
      </c>
      <c r="AC5939" t="s">
        <v>56</v>
      </c>
      <c r="AD5939" t="s">
        <v>55</v>
      </c>
      <c r="AE5939" t="s">
        <v>5981</v>
      </c>
      <c r="AF5939">
        <v>891034</v>
      </c>
      <c r="AG5939">
        <v>979500</v>
      </c>
      <c r="AH5939">
        <v>916210</v>
      </c>
      <c r="AI5939">
        <v>886710</v>
      </c>
      <c r="AJ5939">
        <v>1040642</v>
      </c>
      <c r="AK5939">
        <v>994523</v>
      </c>
      <c r="AL5939">
        <v>1040588</v>
      </c>
      <c r="AM5939">
        <v>0.15883992144370801</v>
      </c>
      <c r="AN5939">
        <v>1.1163890986521099</v>
      </c>
      <c r="AO5939">
        <v>7.3594370597568098E-2</v>
      </c>
      <c r="AP5939">
        <v>0.18144754120248599</v>
      </c>
      <c r="AQ5939">
        <v>918363.5</v>
      </c>
      <c r="AR5939">
        <v>1025251</v>
      </c>
      <c r="AS5939" t="s">
        <v>56</v>
      </c>
      <c r="AT5939" t="s">
        <v>48</v>
      </c>
      <c r="AU5939" t="s">
        <v>5981</v>
      </c>
      <c r="AV5939" t="s">
        <v>9705</v>
      </c>
      <c r="AW5939">
        <v>1</v>
      </c>
    </row>
    <row r="5940" spans="1:49">
      <c r="A5940">
        <v>933215</v>
      </c>
      <c r="B5940">
        <v>926274</v>
      </c>
      <c r="C5940">
        <v>876529</v>
      </c>
      <c r="D5940">
        <v>909660</v>
      </c>
      <c r="E5940">
        <v>924937</v>
      </c>
      <c r="F5940">
        <v>964040</v>
      </c>
      <c r="G5940">
        <v>960045</v>
      </c>
      <c r="H5940">
        <v>4.3111635885377302E-2</v>
      </c>
      <c r="I5940">
        <v>1.03033368201525</v>
      </c>
      <c r="J5940">
        <v>0.53083560637452798</v>
      </c>
      <c r="K5940">
        <v>0.86136936295849797</v>
      </c>
      <c r="L5940">
        <v>912006</v>
      </c>
      <c r="M5940">
        <v>939670.5</v>
      </c>
      <c r="N5940" t="s">
        <v>56</v>
      </c>
      <c r="O5940" t="s">
        <v>48</v>
      </c>
      <c r="P5940" t="s">
        <v>5982</v>
      </c>
      <c r="Q5940">
        <v>933215</v>
      </c>
      <c r="R5940">
        <v>926274</v>
      </c>
      <c r="S5940">
        <v>876529</v>
      </c>
      <c r="T5940">
        <v>996573</v>
      </c>
      <c r="U5940">
        <v>947193</v>
      </c>
      <c r="V5940">
        <v>941868</v>
      </c>
      <c r="W5940">
        <v>7.6810595041593904E-2</v>
      </c>
      <c r="X5940">
        <v>1.0546838507641401</v>
      </c>
      <c r="Y5940">
        <v>0.29419601072728302</v>
      </c>
      <c r="Z5940">
        <v>0.45650289492173701</v>
      </c>
      <c r="AA5940">
        <v>912006</v>
      </c>
      <c r="AB5940">
        <v>961878</v>
      </c>
      <c r="AC5940" t="s">
        <v>56</v>
      </c>
      <c r="AD5940" t="s">
        <v>48</v>
      </c>
      <c r="AE5940" t="s">
        <v>5982</v>
      </c>
      <c r="AF5940">
        <v>909660</v>
      </c>
      <c r="AG5940">
        <v>924937</v>
      </c>
      <c r="AH5940">
        <v>964040</v>
      </c>
      <c r="AI5940">
        <v>960045</v>
      </c>
      <c r="AJ5940">
        <v>996573</v>
      </c>
      <c r="AK5940">
        <v>947193</v>
      </c>
      <c r="AL5940">
        <v>941868</v>
      </c>
      <c r="AM5940">
        <v>3.3698959156216499E-2</v>
      </c>
      <c r="AN5940">
        <v>1.0236332842203699</v>
      </c>
      <c r="AO5940">
        <v>0.620917830321838</v>
      </c>
      <c r="AP5940">
        <v>0.78622976808892997</v>
      </c>
      <c r="AQ5940">
        <v>939670.5</v>
      </c>
      <c r="AR5940">
        <v>961878</v>
      </c>
      <c r="AS5940" t="s">
        <v>56</v>
      </c>
      <c r="AT5940" t="s">
        <v>48</v>
      </c>
      <c r="AU5940" t="s">
        <v>5982</v>
      </c>
      <c r="AV5940" t="s">
        <v>9705</v>
      </c>
      <c r="AW5940">
        <v>1</v>
      </c>
    </row>
    <row r="5941" spans="1:49">
      <c r="A5941">
        <v>930607</v>
      </c>
      <c r="B5941">
        <v>942827</v>
      </c>
      <c r="C5941">
        <v>869703</v>
      </c>
      <c r="D5941">
        <v>831645</v>
      </c>
      <c r="E5941">
        <v>1080709</v>
      </c>
      <c r="F5941">
        <v>872349</v>
      </c>
      <c r="G5941">
        <v>898681</v>
      </c>
      <c r="H5941">
        <v>1.0167631953762E-2</v>
      </c>
      <c r="I5941">
        <v>1.0070725596279</v>
      </c>
      <c r="J5941">
        <v>0.91927425988474099</v>
      </c>
      <c r="K5941">
        <v>0.98840845815734701</v>
      </c>
      <c r="L5941">
        <v>914379</v>
      </c>
      <c r="M5941">
        <v>920846</v>
      </c>
      <c r="N5941" t="s">
        <v>56</v>
      </c>
      <c r="O5941" t="s">
        <v>48</v>
      </c>
      <c r="P5941" t="s">
        <v>5983</v>
      </c>
      <c r="Q5941">
        <v>930607</v>
      </c>
      <c r="R5941">
        <v>942827</v>
      </c>
      <c r="S5941">
        <v>869703</v>
      </c>
      <c r="T5941">
        <v>965810</v>
      </c>
      <c r="U5941">
        <v>986616</v>
      </c>
      <c r="V5941">
        <v>996104</v>
      </c>
      <c r="W5941">
        <v>0.10416918303995</v>
      </c>
      <c r="X5941">
        <v>1.07487522497054</v>
      </c>
      <c r="Y5941">
        <v>0.31630670672630101</v>
      </c>
      <c r="Z5941">
        <v>0.47955358935559</v>
      </c>
      <c r="AA5941">
        <v>914379</v>
      </c>
      <c r="AB5941">
        <v>982843.33333333302</v>
      </c>
      <c r="AC5941" t="s">
        <v>56</v>
      </c>
      <c r="AD5941" t="s">
        <v>48</v>
      </c>
      <c r="AE5941" t="s">
        <v>5983</v>
      </c>
      <c r="AF5941">
        <v>831645</v>
      </c>
      <c r="AG5941">
        <v>1080709</v>
      </c>
      <c r="AH5941">
        <v>872349</v>
      </c>
      <c r="AI5941">
        <v>898681</v>
      </c>
      <c r="AJ5941">
        <v>965810</v>
      </c>
      <c r="AK5941">
        <v>986616</v>
      </c>
      <c r="AL5941">
        <v>996104</v>
      </c>
      <c r="AM5941">
        <v>9.4001551086188004E-2</v>
      </c>
      <c r="AN5941">
        <v>1.0673264946943699</v>
      </c>
      <c r="AO5941">
        <v>0.33131140482135202</v>
      </c>
      <c r="AP5941">
        <v>0.54391885956550701</v>
      </c>
      <c r="AQ5941">
        <v>920846</v>
      </c>
      <c r="AR5941">
        <v>982843.33333333302</v>
      </c>
      <c r="AS5941" t="s">
        <v>56</v>
      </c>
      <c r="AT5941" t="s">
        <v>48</v>
      </c>
      <c r="AU5941" t="s">
        <v>5983</v>
      </c>
      <c r="AV5941" t="s">
        <v>9705</v>
      </c>
      <c r="AW5941">
        <v>1</v>
      </c>
    </row>
    <row r="5942" spans="1:49">
      <c r="A5942">
        <v>520930</v>
      </c>
      <c r="B5942">
        <v>466896</v>
      </c>
      <c r="C5942">
        <v>537122</v>
      </c>
      <c r="D5942">
        <v>837359</v>
      </c>
      <c r="E5942">
        <v>712417</v>
      </c>
      <c r="F5942">
        <v>839278</v>
      </c>
      <c r="G5942">
        <v>752204</v>
      </c>
      <c r="H5942">
        <v>0.62754476757829503</v>
      </c>
      <c r="I5942">
        <v>1.5449336633118</v>
      </c>
      <c r="J5942" s="1">
        <v>8.2119587463270707E-12</v>
      </c>
      <c r="K5942" s="1">
        <v>1.06799733021639E-10</v>
      </c>
      <c r="L5942">
        <v>508316</v>
      </c>
      <c r="M5942">
        <v>785314.5</v>
      </c>
      <c r="N5942" t="s">
        <v>56</v>
      </c>
      <c r="O5942" t="s">
        <v>51</v>
      </c>
      <c r="P5942" t="s">
        <v>5984</v>
      </c>
      <c r="Q5942">
        <v>520930</v>
      </c>
      <c r="R5942">
        <v>466896</v>
      </c>
      <c r="S5942">
        <v>537122</v>
      </c>
      <c r="T5942">
        <v>1646660</v>
      </c>
      <c r="U5942">
        <v>1607095</v>
      </c>
      <c r="V5942">
        <v>1775006</v>
      </c>
      <c r="W5942">
        <v>1.72144269313997</v>
      </c>
      <c r="X5942">
        <v>3.2976606415431902</v>
      </c>
      <c r="Y5942" s="1">
        <v>4.3655910637979203E-67</v>
      </c>
      <c r="Z5942" s="1">
        <v>4.67568854224749E-66</v>
      </c>
      <c r="AA5942">
        <v>508316</v>
      </c>
      <c r="AB5942">
        <v>1676253.66666667</v>
      </c>
      <c r="AC5942" t="s">
        <v>56</v>
      </c>
      <c r="AD5942" t="s">
        <v>51</v>
      </c>
      <c r="AE5942" t="s">
        <v>5984</v>
      </c>
      <c r="AF5942">
        <v>837359</v>
      </c>
      <c r="AG5942">
        <v>712417</v>
      </c>
      <c r="AH5942">
        <v>839278</v>
      </c>
      <c r="AI5942">
        <v>752204</v>
      </c>
      <c r="AJ5942">
        <v>1646660</v>
      </c>
      <c r="AK5942">
        <v>1607095</v>
      </c>
      <c r="AL5942">
        <v>1775006</v>
      </c>
      <c r="AM5942">
        <v>1.0938979255616701</v>
      </c>
      <c r="AN5942">
        <v>2.1344998298982998</v>
      </c>
      <c r="AO5942" s="1">
        <v>4.7043680353519198E-34</v>
      </c>
      <c r="AP5942" s="1">
        <v>4.5809436469370403E-33</v>
      </c>
      <c r="AQ5942">
        <v>785314.5</v>
      </c>
      <c r="AR5942">
        <v>1676253.66666667</v>
      </c>
      <c r="AS5942" t="s">
        <v>56</v>
      </c>
      <c r="AT5942" t="s">
        <v>51</v>
      </c>
      <c r="AU5942" t="s">
        <v>5984</v>
      </c>
      <c r="AV5942" t="s">
        <v>9705</v>
      </c>
      <c r="AW5942">
        <v>1</v>
      </c>
    </row>
    <row r="5943" spans="1:49">
      <c r="A5943">
        <v>595341</v>
      </c>
      <c r="B5943">
        <v>572583</v>
      </c>
      <c r="C5943">
        <v>610751</v>
      </c>
      <c r="D5943">
        <v>854027</v>
      </c>
      <c r="E5943">
        <v>778142</v>
      </c>
      <c r="F5943">
        <v>857267</v>
      </c>
      <c r="G5943">
        <v>738790</v>
      </c>
      <c r="H5943">
        <v>0.444901076577567</v>
      </c>
      <c r="I5943">
        <v>1.3612208526009499</v>
      </c>
      <c r="J5943" s="1">
        <v>7.8457584738172299E-8</v>
      </c>
      <c r="K5943" s="1">
        <v>6.5381320615143598E-7</v>
      </c>
      <c r="L5943">
        <v>592891.66666666698</v>
      </c>
      <c r="M5943">
        <v>807056.5</v>
      </c>
      <c r="N5943" t="s">
        <v>56</v>
      </c>
      <c r="O5943" t="s">
        <v>51</v>
      </c>
      <c r="P5943" t="s">
        <v>5985</v>
      </c>
      <c r="Q5943">
        <v>595341</v>
      </c>
      <c r="R5943">
        <v>572583</v>
      </c>
      <c r="S5943">
        <v>610751</v>
      </c>
      <c r="T5943">
        <v>1445131</v>
      </c>
      <c r="U5943">
        <v>1544723</v>
      </c>
      <c r="V5943">
        <v>1613405</v>
      </c>
      <c r="W5943">
        <v>1.3718525056638</v>
      </c>
      <c r="X5943">
        <v>2.5880270426019401</v>
      </c>
      <c r="Y5943" s="1">
        <v>2.9582467080038102E-53</v>
      </c>
      <c r="Z5943" s="1">
        <v>2.5556920977830602E-52</v>
      </c>
      <c r="AA5943">
        <v>592891.66666666698</v>
      </c>
      <c r="AB5943">
        <v>1534419.66666667</v>
      </c>
      <c r="AC5943" t="s">
        <v>56</v>
      </c>
      <c r="AD5943" t="s">
        <v>51</v>
      </c>
      <c r="AE5943" t="s">
        <v>5985</v>
      </c>
      <c r="AF5943">
        <v>854027</v>
      </c>
      <c r="AG5943">
        <v>778142</v>
      </c>
      <c r="AH5943">
        <v>857267</v>
      </c>
      <c r="AI5943">
        <v>738790</v>
      </c>
      <c r="AJ5943">
        <v>1445131</v>
      </c>
      <c r="AK5943">
        <v>1544723</v>
      </c>
      <c r="AL5943">
        <v>1613405</v>
      </c>
      <c r="AM5943">
        <v>0.92695142908623096</v>
      </c>
      <c r="AN5943">
        <v>1.9012543318425299</v>
      </c>
      <c r="AO5943" s="1">
        <v>5.3145583819603402E-30</v>
      </c>
      <c r="AP5943" s="1">
        <v>4.6328354458823199E-29</v>
      </c>
      <c r="AQ5943">
        <v>807056.5</v>
      </c>
      <c r="AR5943">
        <v>1534419.66666667</v>
      </c>
      <c r="AS5943" t="s">
        <v>56</v>
      </c>
      <c r="AT5943" t="s">
        <v>51</v>
      </c>
      <c r="AU5943" t="s">
        <v>5985</v>
      </c>
      <c r="AV5943" t="s">
        <v>9706</v>
      </c>
      <c r="AW5943">
        <v>1</v>
      </c>
    </row>
    <row r="5944" spans="1:49">
      <c r="A5944">
        <v>938148</v>
      </c>
      <c r="B5944">
        <v>977481</v>
      </c>
      <c r="C5944">
        <v>1027462</v>
      </c>
      <c r="D5944">
        <v>920212</v>
      </c>
      <c r="E5944">
        <v>856039</v>
      </c>
      <c r="F5944">
        <v>916845</v>
      </c>
      <c r="G5944">
        <v>899742</v>
      </c>
      <c r="H5944">
        <v>-0.127245747129479</v>
      </c>
      <c r="I5944">
        <v>-1.0922065880324501</v>
      </c>
      <c r="J5944">
        <v>7.0575762136950895E-2</v>
      </c>
      <c r="K5944">
        <v>0.25797579720514202</v>
      </c>
      <c r="L5944">
        <v>981030.33333333302</v>
      </c>
      <c r="M5944">
        <v>898209.5</v>
      </c>
      <c r="N5944" t="s">
        <v>47</v>
      </c>
      <c r="O5944" t="s">
        <v>48</v>
      </c>
      <c r="P5944" t="s">
        <v>5986</v>
      </c>
      <c r="Q5944">
        <v>938148</v>
      </c>
      <c r="R5944">
        <v>977481</v>
      </c>
      <c r="S5944">
        <v>1027462</v>
      </c>
      <c r="T5944">
        <v>966175</v>
      </c>
      <c r="U5944">
        <v>926396</v>
      </c>
      <c r="V5944">
        <v>918017</v>
      </c>
      <c r="W5944">
        <v>-6.6460155596079096E-2</v>
      </c>
      <c r="X5944">
        <v>-1.0471442274712599</v>
      </c>
      <c r="Y5944">
        <v>0.37858244280732101</v>
      </c>
      <c r="Z5944">
        <v>0.54352616326812297</v>
      </c>
      <c r="AA5944">
        <v>981030.33333333302</v>
      </c>
      <c r="AB5944">
        <v>936862.66666666698</v>
      </c>
      <c r="AC5944" t="s">
        <v>47</v>
      </c>
      <c r="AD5944" t="s">
        <v>48</v>
      </c>
      <c r="AE5944" t="s">
        <v>5986</v>
      </c>
      <c r="AF5944">
        <v>920212</v>
      </c>
      <c r="AG5944">
        <v>856039</v>
      </c>
      <c r="AH5944">
        <v>916845</v>
      </c>
      <c r="AI5944">
        <v>899742</v>
      </c>
      <c r="AJ5944">
        <v>966175</v>
      </c>
      <c r="AK5944">
        <v>926396</v>
      </c>
      <c r="AL5944">
        <v>918017</v>
      </c>
      <c r="AM5944">
        <v>6.0785591533400102E-2</v>
      </c>
      <c r="AN5944">
        <v>1.0430335758714</v>
      </c>
      <c r="AO5944">
        <v>0.38750516609187402</v>
      </c>
      <c r="AP5944">
        <v>0.60254992793854101</v>
      </c>
      <c r="AQ5944">
        <v>898209.5</v>
      </c>
      <c r="AR5944">
        <v>936862.66666666698</v>
      </c>
      <c r="AS5944" t="s">
        <v>56</v>
      </c>
      <c r="AT5944" t="s">
        <v>48</v>
      </c>
      <c r="AU5944" t="s">
        <v>5986</v>
      </c>
      <c r="AV5944" t="s">
        <v>9705</v>
      </c>
      <c r="AW5944">
        <v>1</v>
      </c>
    </row>
    <row r="5945" spans="1:49">
      <c r="A5945">
        <v>943842</v>
      </c>
      <c r="B5945">
        <v>953760</v>
      </c>
      <c r="C5945">
        <v>991629</v>
      </c>
      <c r="D5945">
        <v>1031939</v>
      </c>
      <c r="E5945">
        <v>866645</v>
      </c>
      <c r="F5945">
        <v>940008</v>
      </c>
      <c r="G5945">
        <v>891687</v>
      </c>
      <c r="H5945">
        <v>-4.6439509635685397E-2</v>
      </c>
      <c r="I5945">
        <v>-1.03271310269285</v>
      </c>
      <c r="J5945">
        <v>0.59221959569762495</v>
      </c>
      <c r="K5945">
        <v>0.89319757076024997</v>
      </c>
      <c r="L5945">
        <v>963077</v>
      </c>
      <c r="M5945">
        <v>932569.75</v>
      </c>
      <c r="N5945" t="s">
        <v>47</v>
      </c>
      <c r="O5945" t="s">
        <v>48</v>
      </c>
      <c r="P5945" t="s">
        <v>5987</v>
      </c>
      <c r="Q5945">
        <v>943842</v>
      </c>
      <c r="R5945">
        <v>953760</v>
      </c>
      <c r="S5945">
        <v>991629</v>
      </c>
      <c r="T5945">
        <v>821555</v>
      </c>
      <c r="U5945">
        <v>930046</v>
      </c>
      <c r="V5945">
        <v>937093</v>
      </c>
      <c r="W5945">
        <v>-0.10377996943044</v>
      </c>
      <c r="X5945">
        <v>-1.0745852819249799</v>
      </c>
      <c r="Y5945">
        <v>0.26585347568961398</v>
      </c>
      <c r="Z5945">
        <v>0.42359933597237998</v>
      </c>
      <c r="AA5945">
        <v>963077</v>
      </c>
      <c r="AB5945">
        <v>896231.33333333302</v>
      </c>
      <c r="AC5945" t="s">
        <v>47</v>
      </c>
      <c r="AD5945" t="s">
        <v>48</v>
      </c>
      <c r="AE5945" t="s">
        <v>5987</v>
      </c>
      <c r="AF5945">
        <v>1031939</v>
      </c>
      <c r="AG5945">
        <v>866645</v>
      </c>
      <c r="AH5945">
        <v>940008</v>
      </c>
      <c r="AI5945">
        <v>891687</v>
      </c>
      <c r="AJ5945">
        <v>821555</v>
      </c>
      <c r="AK5945">
        <v>930046</v>
      </c>
      <c r="AL5945">
        <v>937093</v>
      </c>
      <c r="AM5945">
        <v>-5.7340459794754703E-2</v>
      </c>
      <c r="AN5945">
        <v>-1.0405458003030501</v>
      </c>
      <c r="AO5945">
        <v>0.51325105317005004</v>
      </c>
      <c r="AP5945">
        <v>0.71141520584472595</v>
      </c>
      <c r="AQ5945">
        <v>932569.75</v>
      </c>
      <c r="AR5945">
        <v>896231.33333333302</v>
      </c>
      <c r="AS5945" t="s">
        <v>47</v>
      </c>
      <c r="AT5945" t="s">
        <v>48</v>
      </c>
      <c r="AU5945" t="s">
        <v>5987</v>
      </c>
      <c r="AV5945" t="s">
        <v>9705</v>
      </c>
      <c r="AW5945">
        <v>1</v>
      </c>
    </row>
    <row r="5946" spans="1:49">
      <c r="A5946">
        <v>755564</v>
      </c>
      <c r="B5946">
        <v>812951</v>
      </c>
      <c r="C5946">
        <v>782697</v>
      </c>
      <c r="D5946">
        <v>918625</v>
      </c>
      <c r="E5946">
        <v>911772</v>
      </c>
      <c r="F5946">
        <v>812178</v>
      </c>
      <c r="G5946">
        <v>831930</v>
      </c>
      <c r="H5946">
        <v>0.148365307955478</v>
      </c>
      <c r="I5946">
        <v>1.10831296795015</v>
      </c>
      <c r="J5946">
        <v>6.6270425301427405E-2</v>
      </c>
      <c r="K5946">
        <v>0.245965232368759</v>
      </c>
      <c r="L5946">
        <v>783737.33333333302</v>
      </c>
      <c r="M5946">
        <v>868626.25</v>
      </c>
      <c r="N5946" t="s">
        <v>56</v>
      </c>
      <c r="O5946" t="s">
        <v>48</v>
      </c>
      <c r="P5946" t="s">
        <v>5988</v>
      </c>
      <c r="Q5946">
        <v>755564</v>
      </c>
      <c r="R5946">
        <v>812951</v>
      </c>
      <c r="S5946">
        <v>782697</v>
      </c>
      <c r="T5946">
        <v>1127909</v>
      </c>
      <c r="U5946">
        <v>1249577</v>
      </c>
      <c r="V5946">
        <v>1250668</v>
      </c>
      <c r="W5946">
        <v>0.62583098529079095</v>
      </c>
      <c r="X5946">
        <v>1.5430994738032999</v>
      </c>
      <c r="Y5946" s="1">
        <v>4.2225328042480799E-13</v>
      </c>
      <c r="Z5946" s="1">
        <v>1.92114293073993E-12</v>
      </c>
      <c r="AA5946">
        <v>783737.33333333302</v>
      </c>
      <c r="AB5946">
        <v>1209384.66666667</v>
      </c>
      <c r="AC5946" t="s">
        <v>56</v>
      </c>
      <c r="AD5946" t="s">
        <v>51</v>
      </c>
      <c r="AE5946" t="s">
        <v>5988</v>
      </c>
      <c r="AF5946">
        <v>918625</v>
      </c>
      <c r="AG5946">
        <v>911772</v>
      </c>
      <c r="AH5946">
        <v>812178</v>
      </c>
      <c r="AI5946">
        <v>831930</v>
      </c>
      <c r="AJ5946">
        <v>1127909</v>
      </c>
      <c r="AK5946">
        <v>1249577</v>
      </c>
      <c r="AL5946">
        <v>1250668</v>
      </c>
      <c r="AM5946">
        <v>0.47746567733531198</v>
      </c>
      <c r="AN5946">
        <v>1.39229578505907</v>
      </c>
      <c r="AO5946" s="1">
        <v>2.3563278949463E-9</v>
      </c>
      <c r="AP5946" s="1">
        <v>1.10327822349499E-8</v>
      </c>
      <c r="AQ5946">
        <v>868626.25</v>
      </c>
      <c r="AR5946">
        <v>1209384.66666667</v>
      </c>
      <c r="AS5946" t="s">
        <v>56</v>
      </c>
      <c r="AT5946" t="s">
        <v>51</v>
      </c>
      <c r="AU5946" t="s">
        <v>5988</v>
      </c>
      <c r="AV5946" t="s">
        <v>9706</v>
      </c>
      <c r="AW5946">
        <v>1</v>
      </c>
    </row>
    <row r="5947" spans="1:49">
      <c r="A5947">
        <v>854977</v>
      </c>
      <c r="B5947">
        <v>907564</v>
      </c>
      <c r="C5947">
        <v>878737</v>
      </c>
      <c r="D5947">
        <v>914383</v>
      </c>
      <c r="E5947">
        <v>914440</v>
      </c>
      <c r="F5947">
        <v>911103</v>
      </c>
      <c r="G5947">
        <v>964108</v>
      </c>
      <c r="H5947">
        <v>7.2823675908239599E-2</v>
      </c>
      <c r="I5947">
        <v>1.05177323250336</v>
      </c>
      <c r="J5947">
        <v>0.27682163053810199</v>
      </c>
      <c r="K5947">
        <v>0.65170254566789099</v>
      </c>
      <c r="L5947">
        <v>880426</v>
      </c>
      <c r="M5947">
        <v>926008.5</v>
      </c>
      <c r="N5947" t="s">
        <v>56</v>
      </c>
      <c r="O5947" t="s">
        <v>48</v>
      </c>
      <c r="P5947" t="s">
        <v>5989</v>
      </c>
      <c r="Q5947">
        <v>854977</v>
      </c>
      <c r="R5947">
        <v>907564</v>
      </c>
      <c r="S5947">
        <v>878737</v>
      </c>
      <c r="T5947">
        <v>1016358</v>
      </c>
      <c r="U5947">
        <v>981690</v>
      </c>
      <c r="V5947">
        <v>1010840</v>
      </c>
      <c r="W5947">
        <v>0.18799422498191001</v>
      </c>
      <c r="X5947">
        <v>1.1391788369115301</v>
      </c>
      <c r="Y5947">
        <v>8.4462633292797101E-3</v>
      </c>
      <c r="Z5947">
        <v>2.37249882509179E-2</v>
      </c>
      <c r="AA5947">
        <v>880426</v>
      </c>
      <c r="AB5947">
        <v>1002962.66666667</v>
      </c>
      <c r="AC5947" t="s">
        <v>56</v>
      </c>
      <c r="AD5947" t="s">
        <v>52</v>
      </c>
      <c r="AE5947" t="s">
        <v>5989</v>
      </c>
      <c r="AF5947">
        <v>914383</v>
      </c>
      <c r="AG5947">
        <v>914440</v>
      </c>
      <c r="AH5947">
        <v>911103</v>
      </c>
      <c r="AI5947">
        <v>964108</v>
      </c>
      <c r="AJ5947">
        <v>1016358</v>
      </c>
      <c r="AK5947">
        <v>981690</v>
      </c>
      <c r="AL5947">
        <v>1010840</v>
      </c>
      <c r="AM5947">
        <v>0.11517054907367</v>
      </c>
      <c r="AN5947">
        <v>1.0831030888665301</v>
      </c>
      <c r="AO5947">
        <v>8.34900596296205E-2</v>
      </c>
      <c r="AP5947">
        <v>0.20041768045418801</v>
      </c>
      <c r="AQ5947">
        <v>926008.5</v>
      </c>
      <c r="AR5947">
        <v>1002962.66666667</v>
      </c>
      <c r="AS5947" t="s">
        <v>56</v>
      </c>
      <c r="AT5947" t="s">
        <v>48</v>
      </c>
      <c r="AU5947" t="s">
        <v>5989</v>
      </c>
      <c r="AV5947" t="s">
        <v>9705</v>
      </c>
      <c r="AW5947">
        <v>1</v>
      </c>
    </row>
    <row r="5948" spans="1:49">
      <c r="A5948">
        <v>677246</v>
      </c>
      <c r="B5948">
        <v>600844</v>
      </c>
      <c r="C5948">
        <v>684489</v>
      </c>
      <c r="D5948">
        <v>856831</v>
      </c>
      <c r="E5948">
        <v>803942</v>
      </c>
      <c r="F5948">
        <v>828125</v>
      </c>
      <c r="G5948">
        <v>806871</v>
      </c>
      <c r="H5948">
        <v>0.33282684349205799</v>
      </c>
      <c r="I5948">
        <v>1.25947885409963</v>
      </c>
      <c r="J5948" s="1">
        <v>1.8186623060255301E-5</v>
      </c>
      <c r="K5948">
        <v>1.14856618148863E-4</v>
      </c>
      <c r="L5948">
        <v>654193</v>
      </c>
      <c r="M5948">
        <v>823942.25</v>
      </c>
      <c r="N5948" t="s">
        <v>56</v>
      </c>
      <c r="O5948" t="s">
        <v>51</v>
      </c>
      <c r="P5948" t="s">
        <v>5990</v>
      </c>
      <c r="Q5948">
        <v>677246</v>
      </c>
      <c r="R5948">
        <v>600844</v>
      </c>
      <c r="S5948">
        <v>684489</v>
      </c>
      <c r="T5948">
        <v>1357137</v>
      </c>
      <c r="U5948">
        <v>1439918</v>
      </c>
      <c r="V5948">
        <v>1491819</v>
      </c>
      <c r="W5948">
        <v>1.1278480548872201</v>
      </c>
      <c r="X5948">
        <v>2.1853255333925401</v>
      </c>
      <c r="Y5948" s="1">
        <v>1.27306984158102E-41</v>
      </c>
      <c r="Z5948" s="1">
        <v>8.9869231684395503E-41</v>
      </c>
      <c r="AA5948">
        <v>654193</v>
      </c>
      <c r="AB5948">
        <v>1429624.66666667</v>
      </c>
      <c r="AC5948" t="s">
        <v>56</v>
      </c>
      <c r="AD5948" t="s">
        <v>51</v>
      </c>
      <c r="AE5948" t="s">
        <v>5990</v>
      </c>
      <c r="AF5948">
        <v>856831</v>
      </c>
      <c r="AG5948">
        <v>803942</v>
      </c>
      <c r="AH5948">
        <v>828125</v>
      </c>
      <c r="AI5948">
        <v>806871</v>
      </c>
      <c r="AJ5948">
        <v>1357137</v>
      </c>
      <c r="AK5948">
        <v>1439918</v>
      </c>
      <c r="AL5948">
        <v>1491819</v>
      </c>
      <c r="AM5948">
        <v>0.79502121139516202</v>
      </c>
      <c r="AN5948">
        <v>1.73510299619502</v>
      </c>
      <c r="AO5948" s="1">
        <v>2.8876743844882499E-25</v>
      </c>
      <c r="AP5948" s="1">
        <v>2.1485009876878701E-24</v>
      </c>
      <c r="AQ5948">
        <v>823942.25</v>
      </c>
      <c r="AR5948">
        <v>1429624.66666667</v>
      </c>
      <c r="AS5948" t="s">
        <v>56</v>
      </c>
      <c r="AT5948" t="s">
        <v>51</v>
      </c>
      <c r="AU5948" t="s">
        <v>5990</v>
      </c>
      <c r="AV5948" t="s">
        <v>9706</v>
      </c>
      <c r="AW5948">
        <v>1</v>
      </c>
    </row>
    <row r="5949" spans="1:49">
      <c r="A5949">
        <v>896177</v>
      </c>
      <c r="B5949">
        <v>925971</v>
      </c>
      <c r="C5949">
        <v>891095</v>
      </c>
      <c r="D5949">
        <v>942060</v>
      </c>
      <c r="E5949">
        <v>906058</v>
      </c>
      <c r="F5949">
        <v>893096</v>
      </c>
      <c r="G5949">
        <v>933312</v>
      </c>
      <c r="H5949">
        <v>2.2502395150968801E-2</v>
      </c>
      <c r="I5949">
        <v>1.0157197493921499</v>
      </c>
      <c r="J5949">
        <v>0.73609897506451005</v>
      </c>
      <c r="K5949">
        <v>0.94005819131252299</v>
      </c>
      <c r="L5949">
        <v>904414.33333333302</v>
      </c>
      <c r="M5949">
        <v>918631.5</v>
      </c>
      <c r="N5949" t="s">
        <v>56</v>
      </c>
      <c r="O5949" t="s">
        <v>48</v>
      </c>
      <c r="P5949" t="s">
        <v>5991</v>
      </c>
      <c r="Q5949">
        <v>896177</v>
      </c>
      <c r="R5949">
        <v>925971</v>
      </c>
      <c r="S5949">
        <v>891095</v>
      </c>
      <c r="T5949">
        <v>958272</v>
      </c>
      <c r="U5949">
        <v>981471</v>
      </c>
      <c r="V5949">
        <v>1011387</v>
      </c>
      <c r="W5949">
        <v>0.121249195930055</v>
      </c>
      <c r="X5949">
        <v>1.0876762604750101</v>
      </c>
      <c r="Y5949">
        <v>8.7244245832798301E-2</v>
      </c>
      <c r="Z5949">
        <v>0.17920540065698301</v>
      </c>
      <c r="AA5949">
        <v>904414.33333333302</v>
      </c>
      <c r="AB5949">
        <v>983710</v>
      </c>
      <c r="AC5949" t="s">
        <v>56</v>
      </c>
      <c r="AD5949" t="s">
        <v>48</v>
      </c>
      <c r="AE5949" t="s">
        <v>5991</v>
      </c>
      <c r="AF5949">
        <v>942060</v>
      </c>
      <c r="AG5949">
        <v>906058</v>
      </c>
      <c r="AH5949">
        <v>893096</v>
      </c>
      <c r="AI5949">
        <v>933312</v>
      </c>
      <c r="AJ5949">
        <v>958272</v>
      </c>
      <c r="AK5949">
        <v>981471</v>
      </c>
      <c r="AL5949">
        <v>1011387</v>
      </c>
      <c r="AM5949">
        <v>9.8746800779086305E-2</v>
      </c>
      <c r="AN5949">
        <v>1.07084287878219</v>
      </c>
      <c r="AO5949">
        <v>0.135273137578548</v>
      </c>
      <c r="AP5949">
        <v>0.29194128313844198</v>
      </c>
      <c r="AQ5949">
        <v>918631.5</v>
      </c>
      <c r="AR5949">
        <v>983710</v>
      </c>
      <c r="AS5949" t="s">
        <v>56</v>
      </c>
      <c r="AT5949" t="s">
        <v>48</v>
      </c>
      <c r="AU5949" t="s">
        <v>5991</v>
      </c>
      <c r="AV5949" t="s">
        <v>9705</v>
      </c>
      <c r="AW5949">
        <v>1</v>
      </c>
    </row>
    <row r="5950" spans="1:49">
      <c r="A5950">
        <v>861657</v>
      </c>
      <c r="B5950">
        <v>908452</v>
      </c>
      <c r="C5950">
        <v>869609</v>
      </c>
      <c r="D5950">
        <v>938370</v>
      </c>
      <c r="E5950">
        <v>888885</v>
      </c>
      <c r="F5950">
        <v>919762</v>
      </c>
      <c r="G5950">
        <v>901106</v>
      </c>
      <c r="H5950">
        <v>5.1733050394010403E-2</v>
      </c>
      <c r="I5950">
        <v>1.03650929758406</v>
      </c>
      <c r="J5950">
        <v>0.46638977693228501</v>
      </c>
      <c r="K5950">
        <v>0.82593657332758896</v>
      </c>
      <c r="L5950">
        <v>879906</v>
      </c>
      <c r="M5950">
        <v>912030.75</v>
      </c>
      <c r="N5950" t="s">
        <v>56</v>
      </c>
      <c r="O5950" t="s">
        <v>48</v>
      </c>
      <c r="P5950" t="s">
        <v>5992</v>
      </c>
      <c r="Q5950">
        <v>861657</v>
      </c>
      <c r="R5950">
        <v>908452</v>
      </c>
      <c r="S5950">
        <v>869609</v>
      </c>
      <c r="T5950">
        <v>1000668</v>
      </c>
      <c r="U5950">
        <v>1081817</v>
      </c>
      <c r="V5950">
        <v>976069</v>
      </c>
      <c r="W5950">
        <v>0.21246590430423501</v>
      </c>
      <c r="X5950">
        <v>1.1586669485149499</v>
      </c>
      <c r="Y5950">
        <v>4.9800821832318102E-3</v>
      </c>
      <c r="Z5950">
        <v>1.46651794532154E-2</v>
      </c>
      <c r="AA5950">
        <v>879906</v>
      </c>
      <c r="AB5950">
        <v>1019518</v>
      </c>
      <c r="AC5950" t="s">
        <v>56</v>
      </c>
      <c r="AD5950" t="s">
        <v>52</v>
      </c>
      <c r="AE5950" t="s">
        <v>5992</v>
      </c>
      <c r="AF5950">
        <v>938370</v>
      </c>
      <c r="AG5950">
        <v>888885</v>
      </c>
      <c r="AH5950">
        <v>919762</v>
      </c>
      <c r="AI5950">
        <v>901106</v>
      </c>
      <c r="AJ5950">
        <v>1000668</v>
      </c>
      <c r="AK5950">
        <v>1081817</v>
      </c>
      <c r="AL5950">
        <v>976069</v>
      </c>
      <c r="AM5950">
        <v>0.16073285391022499</v>
      </c>
      <c r="AN5950">
        <v>1.1178548530299</v>
      </c>
      <c r="AO5950">
        <v>2.2602368797359398E-2</v>
      </c>
      <c r="AP5950">
        <v>6.6255424937581395E-2</v>
      </c>
      <c r="AQ5950">
        <v>912030.75</v>
      </c>
      <c r="AR5950">
        <v>1019518</v>
      </c>
      <c r="AS5950" t="s">
        <v>56</v>
      </c>
      <c r="AT5950" t="s">
        <v>55</v>
      </c>
      <c r="AU5950" t="s">
        <v>5992</v>
      </c>
      <c r="AV5950" t="s">
        <v>9705</v>
      </c>
      <c r="AW5950">
        <v>1</v>
      </c>
    </row>
    <row r="5951" spans="1:49">
      <c r="A5951">
        <v>787377</v>
      </c>
      <c r="B5951">
        <v>863006</v>
      </c>
      <c r="C5951">
        <v>1049929</v>
      </c>
      <c r="D5951">
        <v>941226</v>
      </c>
      <c r="E5951">
        <v>975925</v>
      </c>
      <c r="F5951">
        <v>837428</v>
      </c>
      <c r="G5951">
        <v>942105</v>
      </c>
      <c r="H5951">
        <v>3.80681107477144E-2</v>
      </c>
      <c r="I5951">
        <v>1.0267380213841999</v>
      </c>
      <c r="J5951">
        <v>0.72730853619870794</v>
      </c>
      <c r="K5951">
        <v>0.93763548117091</v>
      </c>
      <c r="L5951">
        <v>900104</v>
      </c>
      <c r="M5951">
        <v>924171</v>
      </c>
      <c r="N5951" t="s">
        <v>56</v>
      </c>
      <c r="O5951" t="s">
        <v>48</v>
      </c>
      <c r="P5951" t="s">
        <v>5993</v>
      </c>
      <c r="Q5951">
        <v>787377</v>
      </c>
      <c r="R5951">
        <v>863006</v>
      </c>
      <c r="S5951">
        <v>1049929</v>
      </c>
      <c r="T5951">
        <v>1041924</v>
      </c>
      <c r="U5951">
        <v>960639</v>
      </c>
      <c r="V5951">
        <v>943331</v>
      </c>
      <c r="W5951">
        <v>0.12557939406864299</v>
      </c>
      <c r="X5951">
        <v>1.0909457870053501</v>
      </c>
      <c r="Y5951">
        <v>0.27681459125777302</v>
      </c>
      <c r="Z5951">
        <v>0.43643612995894099</v>
      </c>
      <c r="AA5951">
        <v>900104</v>
      </c>
      <c r="AB5951">
        <v>981964.66666666698</v>
      </c>
      <c r="AC5951" t="s">
        <v>56</v>
      </c>
      <c r="AD5951" t="s">
        <v>48</v>
      </c>
      <c r="AE5951" t="s">
        <v>5993</v>
      </c>
      <c r="AF5951">
        <v>941226</v>
      </c>
      <c r="AG5951">
        <v>975925</v>
      </c>
      <c r="AH5951">
        <v>837428</v>
      </c>
      <c r="AI5951">
        <v>942105</v>
      </c>
      <c r="AJ5951">
        <v>1041924</v>
      </c>
      <c r="AK5951">
        <v>960639</v>
      </c>
      <c r="AL5951">
        <v>943331</v>
      </c>
      <c r="AM5951">
        <v>8.7511283320928501E-2</v>
      </c>
      <c r="AN5951">
        <v>1.0625356851347501</v>
      </c>
      <c r="AO5951">
        <v>0.41506756381853199</v>
      </c>
      <c r="AP5951">
        <v>0.62839692357214205</v>
      </c>
      <c r="AQ5951">
        <v>924171</v>
      </c>
      <c r="AR5951">
        <v>981964.66666666698</v>
      </c>
      <c r="AS5951" t="s">
        <v>56</v>
      </c>
      <c r="AT5951" t="s">
        <v>48</v>
      </c>
      <c r="AU5951" t="s">
        <v>5993</v>
      </c>
      <c r="AV5951" t="s">
        <v>9705</v>
      </c>
      <c r="AW5951">
        <v>1</v>
      </c>
    </row>
    <row r="5952" spans="1:49">
      <c r="A5952">
        <v>854812</v>
      </c>
      <c r="B5952">
        <v>852774</v>
      </c>
      <c r="C5952">
        <v>943397</v>
      </c>
      <c r="D5952">
        <v>902371</v>
      </c>
      <c r="E5952">
        <v>898246</v>
      </c>
      <c r="F5952">
        <v>909233</v>
      </c>
      <c r="G5952">
        <v>914533</v>
      </c>
      <c r="H5952">
        <v>3.6170494608235099E-2</v>
      </c>
      <c r="I5952">
        <v>1.0253884125247099</v>
      </c>
      <c r="J5952">
        <v>0.61051424804535803</v>
      </c>
      <c r="K5952">
        <v>0.89849969401215501</v>
      </c>
      <c r="L5952">
        <v>883661</v>
      </c>
      <c r="M5952">
        <v>906095.75</v>
      </c>
      <c r="N5952" t="s">
        <v>56</v>
      </c>
      <c r="O5952" t="s">
        <v>48</v>
      </c>
      <c r="P5952" t="s">
        <v>5994</v>
      </c>
      <c r="Q5952">
        <v>854812</v>
      </c>
      <c r="R5952">
        <v>852774</v>
      </c>
      <c r="S5952">
        <v>943397</v>
      </c>
      <c r="T5952">
        <v>990991</v>
      </c>
      <c r="U5952">
        <v>1024408</v>
      </c>
      <c r="V5952">
        <v>1057291</v>
      </c>
      <c r="W5952">
        <v>0.21297477585401001</v>
      </c>
      <c r="X5952">
        <v>1.15907570889742</v>
      </c>
      <c r="Y5952">
        <v>4.8232395049088699E-3</v>
      </c>
      <c r="Z5952">
        <v>1.4251151629629699E-2</v>
      </c>
      <c r="AA5952">
        <v>883661</v>
      </c>
      <c r="AB5952">
        <v>1024230</v>
      </c>
      <c r="AC5952" t="s">
        <v>56</v>
      </c>
      <c r="AD5952" t="s">
        <v>52</v>
      </c>
      <c r="AE5952" t="s">
        <v>5994</v>
      </c>
      <c r="AF5952">
        <v>902371</v>
      </c>
      <c r="AG5952">
        <v>898246</v>
      </c>
      <c r="AH5952">
        <v>909233</v>
      </c>
      <c r="AI5952">
        <v>914533</v>
      </c>
      <c r="AJ5952">
        <v>990991</v>
      </c>
      <c r="AK5952">
        <v>1024408</v>
      </c>
      <c r="AL5952">
        <v>1057291</v>
      </c>
      <c r="AM5952">
        <v>0.17680428124577499</v>
      </c>
      <c r="AN5952">
        <v>1.1303772255857101</v>
      </c>
      <c r="AO5952">
        <v>1.20204609341559E-2</v>
      </c>
      <c r="AP5952">
        <v>3.7624861503277401E-2</v>
      </c>
      <c r="AQ5952">
        <v>906095.75</v>
      </c>
      <c r="AR5952">
        <v>1024230</v>
      </c>
      <c r="AS5952" t="s">
        <v>56</v>
      </c>
      <c r="AT5952" t="s">
        <v>52</v>
      </c>
      <c r="AU5952" t="s">
        <v>5994</v>
      </c>
      <c r="AV5952" t="s">
        <v>9705</v>
      </c>
      <c r="AW5952">
        <v>1</v>
      </c>
    </row>
    <row r="5953" spans="1:49">
      <c r="A5953">
        <v>863814</v>
      </c>
      <c r="B5953">
        <v>970648</v>
      </c>
      <c r="C5953">
        <v>943433</v>
      </c>
      <c r="D5953">
        <v>961249</v>
      </c>
      <c r="E5953">
        <v>919271</v>
      </c>
      <c r="F5953">
        <v>919295</v>
      </c>
      <c r="G5953">
        <v>909341</v>
      </c>
      <c r="H5953">
        <v>2.0613777727599499E-3</v>
      </c>
      <c r="I5953">
        <v>1.00142985965992</v>
      </c>
      <c r="J5953">
        <v>0.98186716357235304</v>
      </c>
      <c r="K5953">
        <v>0.99721469354565495</v>
      </c>
      <c r="L5953">
        <v>925965</v>
      </c>
      <c r="M5953">
        <v>927289</v>
      </c>
      <c r="N5953" t="s">
        <v>56</v>
      </c>
      <c r="O5953" t="s">
        <v>48</v>
      </c>
      <c r="P5953" t="s">
        <v>5995</v>
      </c>
      <c r="Q5953">
        <v>863814</v>
      </c>
      <c r="R5953">
        <v>970648</v>
      </c>
      <c r="S5953">
        <v>943433</v>
      </c>
      <c r="T5953">
        <v>906561</v>
      </c>
      <c r="U5953">
        <v>888984</v>
      </c>
      <c r="V5953">
        <v>1028531</v>
      </c>
      <c r="W5953">
        <v>2.3786842193831599E-2</v>
      </c>
      <c r="X5953">
        <v>1.0166244584478501</v>
      </c>
      <c r="Y5953">
        <v>0.78386923345718196</v>
      </c>
      <c r="Z5953">
        <v>0.873883791920264</v>
      </c>
      <c r="AA5953">
        <v>925965</v>
      </c>
      <c r="AB5953">
        <v>941358.66666666698</v>
      </c>
      <c r="AC5953" t="s">
        <v>56</v>
      </c>
      <c r="AD5953" t="s">
        <v>48</v>
      </c>
      <c r="AE5953" t="s">
        <v>5995</v>
      </c>
      <c r="AF5953">
        <v>961249</v>
      </c>
      <c r="AG5953">
        <v>919271</v>
      </c>
      <c r="AH5953">
        <v>919295</v>
      </c>
      <c r="AI5953">
        <v>909341</v>
      </c>
      <c r="AJ5953">
        <v>906561</v>
      </c>
      <c r="AK5953">
        <v>888984</v>
      </c>
      <c r="AL5953">
        <v>1028531</v>
      </c>
      <c r="AM5953">
        <v>2.1725464421071702E-2</v>
      </c>
      <c r="AN5953">
        <v>1.0151729036650601</v>
      </c>
      <c r="AO5953">
        <v>0.78670671707621098</v>
      </c>
      <c r="AP5953">
        <v>0.89282839230688404</v>
      </c>
      <c r="AQ5953">
        <v>927289</v>
      </c>
      <c r="AR5953">
        <v>941358.66666666698</v>
      </c>
      <c r="AS5953" t="s">
        <v>56</v>
      </c>
      <c r="AT5953" t="s">
        <v>48</v>
      </c>
      <c r="AU5953" t="s">
        <v>5995</v>
      </c>
      <c r="AV5953" t="s">
        <v>9705</v>
      </c>
      <c r="AW5953">
        <v>1</v>
      </c>
    </row>
    <row r="5954" spans="1:49">
      <c r="A5954">
        <v>844630</v>
      </c>
      <c r="B5954">
        <v>787338</v>
      </c>
      <c r="C5954">
        <v>809440</v>
      </c>
      <c r="D5954">
        <v>870876</v>
      </c>
      <c r="E5954">
        <v>867032</v>
      </c>
      <c r="F5954">
        <v>881449</v>
      </c>
      <c r="G5954">
        <v>863365</v>
      </c>
      <c r="H5954">
        <v>9.7464390392612593E-2</v>
      </c>
      <c r="I5954">
        <v>1.06989143150182</v>
      </c>
      <c r="J5954">
        <v>0.19048900198216501</v>
      </c>
      <c r="K5954">
        <v>0.52104979250538996</v>
      </c>
      <c r="L5954">
        <v>813802.66666666698</v>
      </c>
      <c r="M5954">
        <v>870680.5</v>
      </c>
      <c r="N5954" t="s">
        <v>56</v>
      </c>
      <c r="O5954" t="s">
        <v>48</v>
      </c>
      <c r="P5954" t="s">
        <v>5996</v>
      </c>
      <c r="Q5954">
        <v>844630</v>
      </c>
      <c r="R5954">
        <v>787338</v>
      </c>
      <c r="S5954">
        <v>809440</v>
      </c>
      <c r="T5954">
        <v>1106193</v>
      </c>
      <c r="U5954">
        <v>1117474</v>
      </c>
      <c r="V5954">
        <v>1260110</v>
      </c>
      <c r="W5954">
        <v>0.51293879858416602</v>
      </c>
      <c r="X5954">
        <v>1.42695403635935</v>
      </c>
      <c r="Y5954" s="1">
        <v>1.11199195101752E-10</v>
      </c>
      <c r="Z5954" s="1">
        <v>4.8798191574893703E-10</v>
      </c>
      <c r="AA5954">
        <v>813802.66666666698</v>
      </c>
      <c r="AB5954">
        <v>1161259</v>
      </c>
      <c r="AC5954" t="s">
        <v>56</v>
      </c>
      <c r="AD5954" t="s">
        <v>51</v>
      </c>
      <c r="AE5954" t="s">
        <v>5996</v>
      </c>
      <c r="AF5954">
        <v>870876</v>
      </c>
      <c r="AG5954">
        <v>867032</v>
      </c>
      <c r="AH5954">
        <v>881449</v>
      </c>
      <c r="AI5954">
        <v>863365</v>
      </c>
      <c r="AJ5954">
        <v>1106193</v>
      </c>
      <c r="AK5954">
        <v>1117474</v>
      </c>
      <c r="AL5954">
        <v>1260110</v>
      </c>
      <c r="AM5954">
        <v>0.41547440819155301</v>
      </c>
      <c r="AN5954">
        <v>1.3337372319697101</v>
      </c>
      <c r="AO5954" s="1">
        <v>1.7799736171078701E-8</v>
      </c>
      <c r="AP5954" s="1">
        <v>8.1060620127847896E-8</v>
      </c>
      <c r="AQ5954">
        <v>870680.5</v>
      </c>
      <c r="AR5954">
        <v>1161259</v>
      </c>
      <c r="AS5954" t="s">
        <v>56</v>
      </c>
      <c r="AT5954" t="s">
        <v>51</v>
      </c>
      <c r="AU5954" t="s">
        <v>5996</v>
      </c>
      <c r="AV5954" t="s">
        <v>9705</v>
      </c>
      <c r="AW5954">
        <v>1</v>
      </c>
    </row>
    <row r="5955" spans="1:49">
      <c r="A5955">
        <v>979799</v>
      </c>
      <c r="B5955">
        <v>886835</v>
      </c>
      <c r="C5955">
        <v>929173</v>
      </c>
      <c r="D5955">
        <v>911210</v>
      </c>
      <c r="E5955">
        <v>984718</v>
      </c>
      <c r="F5955">
        <v>984210</v>
      </c>
      <c r="G5955">
        <v>891719</v>
      </c>
      <c r="H5955">
        <v>1.6972707430735999E-2</v>
      </c>
      <c r="I5955">
        <v>1.01183406079175</v>
      </c>
      <c r="J5955">
        <v>0.83802075447926905</v>
      </c>
      <c r="K5955">
        <v>0.96918747372063097</v>
      </c>
      <c r="L5955">
        <v>931935.66666666698</v>
      </c>
      <c r="M5955">
        <v>942964.25</v>
      </c>
      <c r="N5955" t="s">
        <v>56</v>
      </c>
      <c r="O5955" t="s">
        <v>48</v>
      </c>
      <c r="P5955" t="s">
        <v>5997</v>
      </c>
      <c r="Q5955">
        <v>979799</v>
      </c>
      <c r="R5955">
        <v>886835</v>
      </c>
      <c r="S5955">
        <v>929173</v>
      </c>
      <c r="T5955">
        <v>946063</v>
      </c>
      <c r="U5955">
        <v>829986</v>
      </c>
      <c r="V5955">
        <v>927071</v>
      </c>
      <c r="W5955">
        <v>-4.86392064028775E-2</v>
      </c>
      <c r="X5955">
        <v>-1.03428889579449</v>
      </c>
      <c r="Y5955">
        <v>0.57863837009424701</v>
      </c>
      <c r="Z5955">
        <v>0.721801999923667</v>
      </c>
      <c r="AA5955">
        <v>931935.66666666698</v>
      </c>
      <c r="AB5955">
        <v>901040</v>
      </c>
      <c r="AC5955" t="s">
        <v>47</v>
      </c>
      <c r="AD5955" t="s">
        <v>48</v>
      </c>
      <c r="AE5955" t="s">
        <v>5997</v>
      </c>
      <c r="AF5955">
        <v>911210</v>
      </c>
      <c r="AG5955">
        <v>984718</v>
      </c>
      <c r="AH5955">
        <v>984210</v>
      </c>
      <c r="AI5955">
        <v>891719</v>
      </c>
      <c r="AJ5955">
        <v>946063</v>
      </c>
      <c r="AK5955">
        <v>829986</v>
      </c>
      <c r="AL5955">
        <v>927071</v>
      </c>
      <c r="AM5955">
        <v>-6.5611913833613505E-2</v>
      </c>
      <c r="AN5955">
        <v>-1.04652873346355</v>
      </c>
      <c r="AO5955">
        <v>0.42525121733899202</v>
      </c>
      <c r="AP5955">
        <v>0.63642590684262901</v>
      </c>
      <c r="AQ5955">
        <v>942964.25</v>
      </c>
      <c r="AR5955">
        <v>901040</v>
      </c>
      <c r="AS5955" t="s">
        <v>47</v>
      </c>
      <c r="AT5955" t="s">
        <v>48</v>
      </c>
      <c r="AU5955" t="s">
        <v>5997</v>
      </c>
      <c r="AV5955" t="s">
        <v>9705</v>
      </c>
      <c r="AW5955">
        <v>1</v>
      </c>
    </row>
    <row r="5956" spans="1:49">
      <c r="A5956">
        <v>518050</v>
      </c>
      <c r="B5956">
        <v>472485</v>
      </c>
      <c r="C5956">
        <v>519149</v>
      </c>
      <c r="D5956">
        <v>896410</v>
      </c>
      <c r="E5956">
        <v>720133</v>
      </c>
      <c r="F5956">
        <v>804800</v>
      </c>
      <c r="G5956">
        <v>754086</v>
      </c>
      <c r="H5956">
        <v>0.657667279504209</v>
      </c>
      <c r="I5956">
        <v>1.5775299665360401</v>
      </c>
      <c r="J5956" s="1">
        <v>2.10895994967381E-11</v>
      </c>
      <c r="K5956" s="1">
        <v>2.5991651997895598E-10</v>
      </c>
      <c r="L5956">
        <v>503228</v>
      </c>
      <c r="M5956">
        <v>793857.25</v>
      </c>
      <c r="N5956" t="s">
        <v>56</v>
      </c>
      <c r="O5956" t="s">
        <v>51</v>
      </c>
      <c r="P5956" t="s">
        <v>5998</v>
      </c>
      <c r="Q5956">
        <v>518050</v>
      </c>
      <c r="R5956">
        <v>472485</v>
      </c>
      <c r="S5956">
        <v>519149</v>
      </c>
      <c r="T5956">
        <v>1635143</v>
      </c>
      <c r="U5956">
        <v>1531663</v>
      </c>
      <c r="V5956">
        <v>1784317</v>
      </c>
      <c r="W5956">
        <v>1.7135089383440101</v>
      </c>
      <c r="X5956">
        <v>3.2795757257810201</v>
      </c>
      <c r="Y5956" s="1">
        <v>1.6931152491868401E-58</v>
      </c>
      <c r="Z5956" s="1">
        <v>1.57860503909691E-57</v>
      </c>
      <c r="AA5956">
        <v>503228</v>
      </c>
      <c r="AB5956">
        <v>1650374.33333333</v>
      </c>
      <c r="AC5956" t="s">
        <v>56</v>
      </c>
      <c r="AD5956" t="s">
        <v>51</v>
      </c>
      <c r="AE5956" t="s">
        <v>5998</v>
      </c>
      <c r="AF5956">
        <v>896410</v>
      </c>
      <c r="AG5956">
        <v>720133</v>
      </c>
      <c r="AH5956">
        <v>804800</v>
      </c>
      <c r="AI5956">
        <v>754086</v>
      </c>
      <c r="AJ5956">
        <v>1635143</v>
      </c>
      <c r="AK5956">
        <v>1531663</v>
      </c>
      <c r="AL5956">
        <v>1784317</v>
      </c>
      <c r="AM5956">
        <v>1.0558416588398001</v>
      </c>
      <c r="AN5956">
        <v>2.07893085732143</v>
      </c>
      <c r="AO5956" s="1">
        <v>4.10901848590141E-28</v>
      </c>
      <c r="AP5956" s="1">
        <v>3.3890622554656903E-27</v>
      </c>
      <c r="AQ5956">
        <v>793857.25</v>
      </c>
      <c r="AR5956">
        <v>1650374.33333333</v>
      </c>
      <c r="AS5956" t="s">
        <v>56</v>
      </c>
      <c r="AT5956" t="s">
        <v>51</v>
      </c>
      <c r="AU5956" t="s">
        <v>5998</v>
      </c>
      <c r="AV5956" t="s">
        <v>9706</v>
      </c>
      <c r="AW5956">
        <v>1</v>
      </c>
    </row>
    <row r="5957" spans="1:49">
      <c r="A5957">
        <v>970278</v>
      </c>
      <c r="B5957">
        <v>922857</v>
      </c>
      <c r="C5957">
        <v>956861</v>
      </c>
      <c r="D5957">
        <v>922154</v>
      </c>
      <c r="E5957">
        <v>890990</v>
      </c>
      <c r="F5957">
        <v>946488</v>
      </c>
      <c r="G5957">
        <v>908320</v>
      </c>
      <c r="H5957">
        <v>-5.1022627400995203E-2</v>
      </c>
      <c r="I5957">
        <v>-1.0359990170718301</v>
      </c>
      <c r="J5957">
        <v>0.46016349514962002</v>
      </c>
      <c r="K5957">
        <v>0.821720527052892</v>
      </c>
      <c r="L5957">
        <v>949998.66666666698</v>
      </c>
      <c r="M5957">
        <v>916988</v>
      </c>
      <c r="N5957" t="s">
        <v>47</v>
      </c>
      <c r="O5957" t="s">
        <v>48</v>
      </c>
      <c r="P5957" t="s">
        <v>5999</v>
      </c>
      <c r="Q5957">
        <v>970278</v>
      </c>
      <c r="R5957">
        <v>922857</v>
      </c>
      <c r="S5957">
        <v>956861</v>
      </c>
      <c r="T5957">
        <v>936499</v>
      </c>
      <c r="U5957">
        <v>878148</v>
      </c>
      <c r="V5957">
        <v>957947</v>
      </c>
      <c r="W5957">
        <v>-3.9723515847312402E-2</v>
      </c>
      <c r="X5957">
        <v>-1.02791681724767</v>
      </c>
      <c r="Y5957">
        <v>0.59212950145328602</v>
      </c>
      <c r="Z5957">
        <v>0.73338583665416501</v>
      </c>
      <c r="AA5957">
        <v>949998.66666666698</v>
      </c>
      <c r="AB5957">
        <v>924198</v>
      </c>
      <c r="AC5957" t="s">
        <v>47</v>
      </c>
      <c r="AD5957" t="s">
        <v>48</v>
      </c>
      <c r="AE5957" t="s">
        <v>5999</v>
      </c>
      <c r="AF5957">
        <v>922154</v>
      </c>
      <c r="AG5957">
        <v>890990</v>
      </c>
      <c r="AH5957">
        <v>946488</v>
      </c>
      <c r="AI5957">
        <v>908320</v>
      </c>
      <c r="AJ5957">
        <v>936499</v>
      </c>
      <c r="AK5957">
        <v>878148</v>
      </c>
      <c r="AL5957">
        <v>957947</v>
      </c>
      <c r="AM5957">
        <v>1.12991115536829E-2</v>
      </c>
      <c r="AN5957">
        <v>1.0078626983123</v>
      </c>
      <c r="AO5957">
        <v>0.86875984685850205</v>
      </c>
      <c r="AP5957">
        <v>0.939495610637061</v>
      </c>
      <c r="AQ5957">
        <v>916988</v>
      </c>
      <c r="AR5957">
        <v>924198</v>
      </c>
      <c r="AS5957" t="s">
        <v>56</v>
      </c>
      <c r="AT5957" t="s">
        <v>48</v>
      </c>
      <c r="AU5957" t="s">
        <v>5999</v>
      </c>
      <c r="AV5957" t="s">
        <v>9705</v>
      </c>
      <c r="AW5957">
        <v>1</v>
      </c>
    </row>
    <row r="5958" spans="1:49">
      <c r="A5958">
        <v>1274976</v>
      </c>
      <c r="B5958">
        <v>1739326</v>
      </c>
      <c r="C5958">
        <v>695884</v>
      </c>
      <c r="D5958">
        <v>729208</v>
      </c>
      <c r="E5958">
        <v>624484</v>
      </c>
      <c r="F5958">
        <v>1279996</v>
      </c>
      <c r="G5958">
        <v>716802</v>
      </c>
      <c r="H5958">
        <v>-0.56215684281404599</v>
      </c>
      <c r="I5958">
        <v>-1.4764749832611599</v>
      </c>
      <c r="J5958">
        <v>8.8571640171119403E-2</v>
      </c>
      <c r="K5958">
        <v>0.30656968169050097</v>
      </c>
      <c r="L5958">
        <v>1236728.66666667</v>
      </c>
      <c r="M5958">
        <v>837622.5</v>
      </c>
      <c r="N5958" t="s">
        <v>47</v>
      </c>
      <c r="O5958" t="s">
        <v>48</v>
      </c>
      <c r="P5958" t="s">
        <v>6000</v>
      </c>
      <c r="Q5958">
        <v>1274976</v>
      </c>
      <c r="R5958">
        <v>1739326</v>
      </c>
      <c r="S5958">
        <v>695884</v>
      </c>
      <c r="T5958">
        <v>511525</v>
      </c>
      <c r="U5958">
        <v>872750</v>
      </c>
      <c r="V5958">
        <v>738896</v>
      </c>
      <c r="W5958">
        <v>-0.80527083477289796</v>
      </c>
      <c r="X5958">
        <v>-1.7474739434553299</v>
      </c>
      <c r="Y5958">
        <v>2.5237404231069599E-2</v>
      </c>
      <c r="Z5958">
        <v>6.2620549738845094E-2</v>
      </c>
      <c r="AA5958">
        <v>1236728.66666667</v>
      </c>
      <c r="AB5958">
        <v>707723.66666666698</v>
      </c>
      <c r="AC5958" t="s">
        <v>47</v>
      </c>
      <c r="AD5958" t="s">
        <v>55</v>
      </c>
      <c r="AE5958" t="s">
        <v>6000</v>
      </c>
      <c r="AF5958">
        <v>729208</v>
      </c>
      <c r="AG5958">
        <v>624484</v>
      </c>
      <c r="AH5958">
        <v>1279996</v>
      </c>
      <c r="AI5958">
        <v>716802</v>
      </c>
      <c r="AJ5958">
        <v>511525</v>
      </c>
      <c r="AK5958">
        <v>872750</v>
      </c>
      <c r="AL5958">
        <v>738896</v>
      </c>
      <c r="AM5958">
        <v>-0.243113991958852</v>
      </c>
      <c r="AN5958">
        <v>-1.1835445661230299</v>
      </c>
      <c r="AO5958">
        <v>0.47591643559830998</v>
      </c>
      <c r="AP5958">
        <v>0.68271051040934905</v>
      </c>
      <c r="AQ5958">
        <v>837622.5</v>
      </c>
      <c r="AR5958">
        <v>707723.66666666698</v>
      </c>
      <c r="AS5958" t="s">
        <v>47</v>
      </c>
      <c r="AT5958" t="s">
        <v>48</v>
      </c>
      <c r="AU5958" t="s">
        <v>6000</v>
      </c>
      <c r="AV5958" t="s">
        <v>9705</v>
      </c>
      <c r="AW5958">
        <v>1</v>
      </c>
    </row>
    <row r="5959" spans="1:49">
      <c r="A5959">
        <v>643678</v>
      </c>
      <c r="B5959">
        <v>625562</v>
      </c>
      <c r="C5959">
        <v>610698</v>
      </c>
      <c r="D5959">
        <v>830428</v>
      </c>
      <c r="E5959">
        <v>1226089</v>
      </c>
      <c r="F5959">
        <v>778907</v>
      </c>
      <c r="G5959">
        <v>897129</v>
      </c>
      <c r="H5959">
        <v>0.57444006922506297</v>
      </c>
      <c r="I5959">
        <v>1.48909950753695</v>
      </c>
      <c r="J5959">
        <v>1.0341544051808001E-4</v>
      </c>
      <c r="K5959">
        <v>6.0409140496335805E-4</v>
      </c>
      <c r="L5959">
        <v>626646</v>
      </c>
      <c r="M5959">
        <v>933138.25</v>
      </c>
      <c r="N5959" t="s">
        <v>56</v>
      </c>
      <c r="O5959" t="s">
        <v>51</v>
      </c>
      <c r="P5959" t="s">
        <v>6001</v>
      </c>
      <c r="Q5959">
        <v>643678</v>
      </c>
      <c r="R5959">
        <v>625562</v>
      </c>
      <c r="S5959">
        <v>610698</v>
      </c>
      <c r="T5959">
        <v>1178893</v>
      </c>
      <c r="U5959">
        <v>1269684</v>
      </c>
      <c r="V5959">
        <v>1373904</v>
      </c>
      <c r="W5959">
        <v>1.0238241014281699</v>
      </c>
      <c r="X5959">
        <v>2.0333016301601399</v>
      </c>
      <c r="Y5959" s="1">
        <v>8.2939668502044001E-11</v>
      </c>
      <c r="Z5959" s="1">
        <v>3.6498726870273299E-10</v>
      </c>
      <c r="AA5959">
        <v>626646</v>
      </c>
      <c r="AB5959">
        <v>1274160.33333333</v>
      </c>
      <c r="AC5959" t="s">
        <v>56</v>
      </c>
      <c r="AD5959" t="s">
        <v>51</v>
      </c>
      <c r="AE5959" t="s">
        <v>6001</v>
      </c>
      <c r="AF5959">
        <v>830428</v>
      </c>
      <c r="AG5959">
        <v>1226089</v>
      </c>
      <c r="AH5959">
        <v>778907</v>
      </c>
      <c r="AI5959">
        <v>897129</v>
      </c>
      <c r="AJ5959">
        <v>1178893</v>
      </c>
      <c r="AK5959">
        <v>1269684</v>
      </c>
      <c r="AL5959">
        <v>1373904</v>
      </c>
      <c r="AM5959">
        <v>0.44938403220311002</v>
      </c>
      <c r="AN5959">
        <v>1.3654571906502999</v>
      </c>
      <c r="AO5959">
        <v>1.92840498747556E-3</v>
      </c>
      <c r="AP5959">
        <v>6.8897105254124803E-3</v>
      </c>
      <c r="AQ5959">
        <v>933138.25</v>
      </c>
      <c r="AR5959">
        <v>1274160.33333333</v>
      </c>
      <c r="AS5959" t="s">
        <v>56</v>
      </c>
      <c r="AT5959" t="s">
        <v>51</v>
      </c>
      <c r="AU5959" t="s">
        <v>6001</v>
      </c>
      <c r="AV5959" t="s">
        <v>9706</v>
      </c>
      <c r="AW5959">
        <v>1</v>
      </c>
    </row>
    <row r="5960" spans="1:49">
      <c r="A5960">
        <v>910523</v>
      </c>
      <c r="B5960">
        <v>937781</v>
      </c>
      <c r="C5960">
        <v>900107</v>
      </c>
      <c r="D5960">
        <v>818931</v>
      </c>
      <c r="E5960">
        <v>918000</v>
      </c>
      <c r="F5960">
        <v>946303</v>
      </c>
      <c r="G5960">
        <v>929996</v>
      </c>
      <c r="H5960">
        <v>-2.0346166379031999E-2</v>
      </c>
      <c r="I5960">
        <v>-1.01420280469275</v>
      </c>
      <c r="J5960">
        <v>0.80753544615865502</v>
      </c>
      <c r="K5960">
        <v>0.96269321324083801</v>
      </c>
      <c r="L5960">
        <v>916137</v>
      </c>
      <c r="M5960">
        <v>903307.5</v>
      </c>
      <c r="N5960" t="s">
        <v>47</v>
      </c>
      <c r="O5960" t="s">
        <v>48</v>
      </c>
      <c r="P5960" t="s">
        <v>6002</v>
      </c>
      <c r="Q5960">
        <v>910523</v>
      </c>
      <c r="R5960">
        <v>937781</v>
      </c>
      <c r="S5960">
        <v>900107</v>
      </c>
      <c r="T5960">
        <v>921090</v>
      </c>
      <c r="U5960">
        <v>1071721</v>
      </c>
      <c r="V5960">
        <v>952024</v>
      </c>
      <c r="W5960">
        <v>9.9589026268914194E-2</v>
      </c>
      <c r="X5960">
        <v>1.07146820471902</v>
      </c>
      <c r="Y5960">
        <v>0.27040985228219999</v>
      </c>
      <c r="Z5960">
        <v>0.42890451586509398</v>
      </c>
      <c r="AA5960">
        <v>916137</v>
      </c>
      <c r="AB5960">
        <v>981611.66666666698</v>
      </c>
      <c r="AC5960" t="s">
        <v>56</v>
      </c>
      <c r="AD5960" t="s">
        <v>48</v>
      </c>
      <c r="AE5960" t="s">
        <v>6002</v>
      </c>
      <c r="AF5960">
        <v>818931</v>
      </c>
      <c r="AG5960">
        <v>918000</v>
      </c>
      <c r="AH5960">
        <v>946303</v>
      </c>
      <c r="AI5960">
        <v>929996</v>
      </c>
      <c r="AJ5960">
        <v>921090</v>
      </c>
      <c r="AK5960">
        <v>1071721</v>
      </c>
      <c r="AL5960">
        <v>952024</v>
      </c>
      <c r="AM5960">
        <v>0.119935192647946</v>
      </c>
      <c r="AN5960">
        <v>1.0866860583651401</v>
      </c>
      <c r="AO5960">
        <v>0.154297186652643</v>
      </c>
      <c r="AP5960">
        <v>0.32179983816684798</v>
      </c>
      <c r="AQ5960">
        <v>903307.5</v>
      </c>
      <c r="AR5960">
        <v>981611.66666666698</v>
      </c>
      <c r="AS5960" t="s">
        <v>56</v>
      </c>
      <c r="AT5960" t="s">
        <v>48</v>
      </c>
      <c r="AU5960" t="s">
        <v>6002</v>
      </c>
      <c r="AV5960" t="s">
        <v>9705</v>
      </c>
      <c r="AW5960">
        <v>1</v>
      </c>
    </row>
    <row r="5961" spans="1:49">
      <c r="A5961">
        <v>877945</v>
      </c>
      <c r="B5961">
        <v>798851</v>
      </c>
      <c r="C5961">
        <v>841851</v>
      </c>
      <c r="D5961">
        <v>923067</v>
      </c>
      <c r="E5961">
        <v>845503</v>
      </c>
      <c r="F5961">
        <v>909979</v>
      </c>
      <c r="G5961">
        <v>867627</v>
      </c>
      <c r="H5961">
        <v>7.8577693766723494E-2</v>
      </c>
      <c r="I5961">
        <v>1.0559764826114999</v>
      </c>
      <c r="J5961">
        <v>0.314422521685774</v>
      </c>
      <c r="K5961">
        <v>0.69449118680589705</v>
      </c>
      <c r="L5961">
        <v>839549</v>
      </c>
      <c r="M5961">
        <v>886544</v>
      </c>
      <c r="N5961" t="s">
        <v>56</v>
      </c>
      <c r="O5961" t="s">
        <v>48</v>
      </c>
      <c r="P5961" t="s">
        <v>6003</v>
      </c>
      <c r="Q5961">
        <v>877945</v>
      </c>
      <c r="R5961">
        <v>798851</v>
      </c>
      <c r="S5961">
        <v>841851</v>
      </c>
      <c r="T5961">
        <v>1180555</v>
      </c>
      <c r="U5961">
        <v>1050081</v>
      </c>
      <c r="V5961">
        <v>1065132</v>
      </c>
      <c r="W5961">
        <v>0.38796570350248399</v>
      </c>
      <c r="X5961">
        <v>1.30854700956506</v>
      </c>
      <c r="Y5961" s="1">
        <v>3.20465741165558E-6</v>
      </c>
      <c r="Z5961" s="1">
        <v>1.25558035008024E-5</v>
      </c>
      <c r="AA5961">
        <v>839549</v>
      </c>
      <c r="AB5961">
        <v>1098589.33333333</v>
      </c>
      <c r="AC5961" t="s">
        <v>56</v>
      </c>
      <c r="AD5961" t="s">
        <v>51</v>
      </c>
      <c r="AE5961" t="s">
        <v>6003</v>
      </c>
      <c r="AF5961">
        <v>923067</v>
      </c>
      <c r="AG5961">
        <v>845503</v>
      </c>
      <c r="AH5961">
        <v>909979</v>
      </c>
      <c r="AI5961">
        <v>867627</v>
      </c>
      <c r="AJ5961">
        <v>1180555</v>
      </c>
      <c r="AK5961">
        <v>1050081</v>
      </c>
      <c r="AL5961">
        <v>1065132</v>
      </c>
      <c r="AM5961">
        <v>0.30938800973575997</v>
      </c>
      <c r="AN5961">
        <v>1.2391819620158</v>
      </c>
      <c r="AO5961" s="1">
        <v>6.4511608998230499E-5</v>
      </c>
      <c r="AP5961">
        <v>2.6014919633636599E-4</v>
      </c>
      <c r="AQ5961">
        <v>886544</v>
      </c>
      <c r="AR5961">
        <v>1098589.33333333</v>
      </c>
      <c r="AS5961" t="s">
        <v>56</v>
      </c>
      <c r="AT5961" t="s">
        <v>51</v>
      </c>
      <c r="AU5961" t="s">
        <v>6003</v>
      </c>
      <c r="AV5961" t="s">
        <v>9705</v>
      </c>
      <c r="AW5961">
        <v>1</v>
      </c>
    </row>
    <row r="5962" spans="1:49">
      <c r="A5962">
        <v>867661</v>
      </c>
      <c r="B5962">
        <v>885368</v>
      </c>
      <c r="C5962">
        <v>955792</v>
      </c>
      <c r="D5962">
        <v>937932</v>
      </c>
      <c r="E5962">
        <v>916126</v>
      </c>
      <c r="F5962">
        <v>900556</v>
      </c>
      <c r="G5962">
        <v>940601</v>
      </c>
      <c r="H5962">
        <v>3.2955741048354303E-2</v>
      </c>
      <c r="I5962">
        <v>1.0231060856365199</v>
      </c>
      <c r="J5962">
        <v>0.66102729653783998</v>
      </c>
      <c r="K5962">
        <v>0.917745935373806</v>
      </c>
      <c r="L5962">
        <v>902940.33333333302</v>
      </c>
      <c r="M5962">
        <v>923803.75</v>
      </c>
      <c r="N5962" t="s">
        <v>56</v>
      </c>
      <c r="O5962" t="s">
        <v>48</v>
      </c>
      <c r="P5962" t="s">
        <v>6004</v>
      </c>
      <c r="Q5962">
        <v>867661</v>
      </c>
      <c r="R5962">
        <v>885368</v>
      </c>
      <c r="S5962">
        <v>955792</v>
      </c>
      <c r="T5962">
        <v>905037</v>
      </c>
      <c r="U5962">
        <v>958958</v>
      </c>
      <c r="V5962">
        <v>1019279</v>
      </c>
      <c r="W5962">
        <v>9.0042868998898198E-2</v>
      </c>
      <c r="X5962">
        <v>1.0644018190939899</v>
      </c>
      <c r="Y5962">
        <v>0.25952645643163402</v>
      </c>
      <c r="Z5962">
        <v>0.41645307644093399</v>
      </c>
      <c r="AA5962">
        <v>902940.33333333302</v>
      </c>
      <c r="AB5962">
        <v>961091.33333333302</v>
      </c>
      <c r="AC5962" t="s">
        <v>56</v>
      </c>
      <c r="AD5962" t="s">
        <v>48</v>
      </c>
      <c r="AE5962" t="s">
        <v>6004</v>
      </c>
      <c r="AF5962">
        <v>937932</v>
      </c>
      <c r="AG5962">
        <v>916126</v>
      </c>
      <c r="AH5962">
        <v>900556</v>
      </c>
      <c r="AI5962">
        <v>940601</v>
      </c>
      <c r="AJ5962">
        <v>905037</v>
      </c>
      <c r="AK5962">
        <v>958958</v>
      </c>
      <c r="AL5962">
        <v>1019279</v>
      </c>
      <c r="AM5962">
        <v>5.7087127950543902E-2</v>
      </c>
      <c r="AN5962">
        <v>1.04036310020752</v>
      </c>
      <c r="AO5962">
        <v>0.44282000836097501</v>
      </c>
      <c r="AP5962">
        <v>0.65309690977891</v>
      </c>
      <c r="AQ5962">
        <v>923803.75</v>
      </c>
      <c r="AR5962">
        <v>961091.33333333302</v>
      </c>
      <c r="AS5962" t="s">
        <v>56</v>
      </c>
      <c r="AT5962" t="s">
        <v>48</v>
      </c>
      <c r="AU5962" t="s">
        <v>6004</v>
      </c>
      <c r="AV5962" t="s">
        <v>9705</v>
      </c>
      <c r="AW5962">
        <v>1</v>
      </c>
    </row>
    <row r="5963" spans="1:49">
      <c r="A5963">
        <v>824956</v>
      </c>
      <c r="B5963">
        <v>973429</v>
      </c>
      <c r="C5963">
        <v>928320</v>
      </c>
      <c r="D5963">
        <v>870138</v>
      </c>
      <c r="E5963">
        <v>1056588</v>
      </c>
      <c r="F5963">
        <v>816425</v>
      </c>
      <c r="G5963">
        <v>966848</v>
      </c>
      <c r="H5963">
        <v>2.92226700312785E-2</v>
      </c>
      <c r="I5963">
        <v>1.02046215120448</v>
      </c>
      <c r="J5963">
        <v>0.80508986414492401</v>
      </c>
      <c r="K5963">
        <v>0.96156125125491099</v>
      </c>
      <c r="L5963">
        <v>908901.66666666698</v>
      </c>
      <c r="M5963">
        <v>927499.75</v>
      </c>
      <c r="N5963" t="s">
        <v>56</v>
      </c>
      <c r="O5963" t="s">
        <v>48</v>
      </c>
      <c r="P5963" t="s">
        <v>6005</v>
      </c>
      <c r="Q5963">
        <v>824956</v>
      </c>
      <c r="R5963">
        <v>973429</v>
      </c>
      <c r="S5963">
        <v>928320</v>
      </c>
      <c r="T5963">
        <v>873741</v>
      </c>
      <c r="U5963">
        <v>912863</v>
      </c>
      <c r="V5963">
        <v>1076792</v>
      </c>
      <c r="W5963">
        <v>7.0568570833998201E-2</v>
      </c>
      <c r="X5963">
        <v>1.0501304688259301</v>
      </c>
      <c r="Y5963">
        <v>0.57117396831370704</v>
      </c>
      <c r="Z5963">
        <v>0.71554313828732596</v>
      </c>
      <c r="AA5963">
        <v>908901.66666666698</v>
      </c>
      <c r="AB5963">
        <v>954465.33333333302</v>
      </c>
      <c r="AC5963" t="s">
        <v>56</v>
      </c>
      <c r="AD5963" t="s">
        <v>48</v>
      </c>
      <c r="AE5963" t="s">
        <v>6005</v>
      </c>
      <c r="AF5963">
        <v>870138</v>
      </c>
      <c r="AG5963">
        <v>1056588</v>
      </c>
      <c r="AH5963">
        <v>816425</v>
      </c>
      <c r="AI5963">
        <v>966848</v>
      </c>
      <c r="AJ5963">
        <v>873741</v>
      </c>
      <c r="AK5963">
        <v>912863</v>
      </c>
      <c r="AL5963">
        <v>1076792</v>
      </c>
      <c r="AM5963">
        <v>4.1345900802719701E-2</v>
      </c>
      <c r="AN5963">
        <v>1.02907341304764</v>
      </c>
      <c r="AO5963">
        <v>0.71971628379673203</v>
      </c>
      <c r="AP5963">
        <v>0.85427578581038999</v>
      </c>
      <c r="AQ5963">
        <v>927499.75</v>
      </c>
      <c r="AR5963">
        <v>954465.33333333302</v>
      </c>
      <c r="AS5963" t="s">
        <v>56</v>
      </c>
      <c r="AT5963" t="s">
        <v>48</v>
      </c>
      <c r="AU5963" t="s">
        <v>6005</v>
      </c>
      <c r="AV5963" t="s">
        <v>9705</v>
      </c>
      <c r="AW5963">
        <v>1</v>
      </c>
    </row>
    <row r="5964" spans="1:49">
      <c r="A5964">
        <v>829549</v>
      </c>
      <c r="B5964">
        <v>873683</v>
      </c>
      <c r="C5964">
        <v>938589</v>
      </c>
      <c r="D5964">
        <v>927253</v>
      </c>
      <c r="E5964">
        <v>879974</v>
      </c>
      <c r="F5964">
        <v>919183</v>
      </c>
      <c r="G5964">
        <v>921720</v>
      </c>
      <c r="H5964">
        <v>5.0586915854281801E-2</v>
      </c>
      <c r="I5964">
        <v>1.03568618010077</v>
      </c>
      <c r="J5964">
        <v>0.48144371172827899</v>
      </c>
      <c r="K5964">
        <v>0.83544898726450101</v>
      </c>
      <c r="L5964">
        <v>880607</v>
      </c>
      <c r="M5964">
        <v>912032.5</v>
      </c>
      <c r="N5964" t="s">
        <v>56</v>
      </c>
      <c r="O5964" t="s">
        <v>48</v>
      </c>
      <c r="P5964" t="s">
        <v>6006</v>
      </c>
      <c r="Q5964">
        <v>829549</v>
      </c>
      <c r="R5964">
        <v>873683</v>
      </c>
      <c r="S5964">
        <v>938589</v>
      </c>
      <c r="T5964">
        <v>1001928</v>
      </c>
      <c r="U5964">
        <v>990214</v>
      </c>
      <c r="V5964">
        <v>1020630</v>
      </c>
      <c r="W5964">
        <v>0.18955875361426799</v>
      </c>
      <c r="X5964">
        <v>1.14041488806395</v>
      </c>
      <c r="Y5964">
        <v>1.3246551096614399E-2</v>
      </c>
      <c r="Z5964">
        <v>3.53510005758653E-2</v>
      </c>
      <c r="AA5964">
        <v>880607</v>
      </c>
      <c r="AB5964">
        <v>1004257.33333333</v>
      </c>
      <c r="AC5964" t="s">
        <v>56</v>
      </c>
      <c r="AD5964" t="s">
        <v>52</v>
      </c>
      <c r="AE5964" t="s">
        <v>6006</v>
      </c>
      <c r="AF5964">
        <v>927253</v>
      </c>
      <c r="AG5964">
        <v>879974</v>
      </c>
      <c r="AH5964">
        <v>919183</v>
      </c>
      <c r="AI5964">
        <v>921720</v>
      </c>
      <c r="AJ5964">
        <v>1001928</v>
      </c>
      <c r="AK5964">
        <v>990214</v>
      </c>
      <c r="AL5964">
        <v>1020630</v>
      </c>
      <c r="AM5964">
        <v>0.13897183775998601</v>
      </c>
      <c r="AN5964">
        <v>1.10112011724728</v>
      </c>
      <c r="AO5964">
        <v>5.13418862057523E-2</v>
      </c>
      <c r="AP5964">
        <v>0.134050108735257</v>
      </c>
      <c r="AQ5964">
        <v>912032.5</v>
      </c>
      <c r="AR5964">
        <v>1004257.33333333</v>
      </c>
      <c r="AS5964" t="s">
        <v>56</v>
      </c>
      <c r="AT5964" t="s">
        <v>48</v>
      </c>
      <c r="AU5964" t="s">
        <v>6006</v>
      </c>
      <c r="AV5964" t="s">
        <v>9705</v>
      </c>
      <c r="AW5964">
        <v>1</v>
      </c>
    </row>
    <row r="5965" spans="1:49">
      <c r="A5965">
        <v>955292</v>
      </c>
      <c r="B5965">
        <v>911151</v>
      </c>
      <c r="C5965">
        <v>901054</v>
      </c>
      <c r="D5965">
        <v>933318</v>
      </c>
      <c r="E5965">
        <v>887925</v>
      </c>
      <c r="F5965">
        <v>932184</v>
      </c>
      <c r="G5965">
        <v>980571</v>
      </c>
      <c r="H5965">
        <v>1.7101900138140901E-2</v>
      </c>
      <c r="I5965">
        <v>1.0119246741730901</v>
      </c>
      <c r="J5965">
        <v>0.80703922633902103</v>
      </c>
      <c r="K5965">
        <v>0.96258269598576396</v>
      </c>
      <c r="L5965">
        <v>922499</v>
      </c>
      <c r="M5965">
        <v>933499.5</v>
      </c>
      <c r="N5965" t="s">
        <v>56</v>
      </c>
      <c r="O5965" t="s">
        <v>48</v>
      </c>
      <c r="P5965" t="s">
        <v>6007</v>
      </c>
      <c r="Q5965">
        <v>955292</v>
      </c>
      <c r="R5965">
        <v>911151</v>
      </c>
      <c r="S5965">
        <v>901054</v>
      </c>
      <c r="T5965">
        <v>906127</v>
      </c>
      <c r="U5965">
        <v>921623</v>
      </c>
      <c r="V5965">
        <v>930274</v>
      </c>
      <c r="W5965">
        <v>-4.9467413686392599E-3</v>
      </c>
      <c r="X5965">
        <v>-1.00343470542678</v>
      </c>
      <c r="Y5965">
        <v>0.94680672573081903</v>
      </c>
      <c r="Z5965">
        <v>0.97136773371277996</v>
      </c>
      <c r="AA5965">
        <v>922499</v>
      </c>
      <c r="AB5965">
        <v>919341.33333333302</v>
      </c>
      <c r="AC5965" t="s">
        <v>47</v>
      </c>
      <c r="AD5965" t="s">
        <v>48</v>
      </c>
      <c r="AE5965" t="s">
        <v>6007</v>
      </c>
      <c r="AF5965">
        <v>933318</v>
      </c>
      <c r="AG5965">
        <v>887925</v>
      </c>
      <c r="AH5965">
        <v>932184</v>
      </c>
      <c r="AI5965">
        <v>980571</v>
      </c>
      <c r="AJ5965">
        <v>906127</v>
      </c>
      <c r="AK5965">
        <v>921623</v>
      </c>
      <c r="AL5965">
        <v>930274</v>
      </c>
      <c r="AM5965">
        <v>-2.2048641506780101E-2</v>
      </c>
      <c r="AN5965">
        <v>-1.0154003373429701</v>
      </c>
      <c r="AO5965">
        <v>0.75235661735808101</v>
      </c>
      <c r="AP5965">
        <v>0.87430652185759705</v>
      </c>
      <c r="AQ5965">
        <v>933499.5</v>
      </c>
      <c r="AR5965">
        <v>919341.33333333302</v>
      </c>
      <c r="AS5965" t="s">
        <v>47</v>
      </c>
      <c r="AT5965" t="s">
        <v>48</v>
      </c>
      <c r="AU5965" t="s">
        <v>6007</v>
      </c>
      <c r="AV5965" t="s">
        <v>9705</v>
      </c>
      <c r="AW5965">
        <v>1</v>
      </c>
    </row>
    <row r="5966" spans="1:49">
      <c r="A5966">
        <v>789724</v>
      </c>
      <c r="B5966">
        <v>619818</v>
      </c>
      <c r="C5966">
        <v>674156</v>
      </c>
      <c r="D5966">
        <v>821146</v>
      </c>
      <c r="E5966">
        <v>742174</v>
      </c>
      <c r="F5966">
        <v>778474</v>
      </c>
      <c r="G5966">
        <v>793160</v>
      </c>
      <c r="H5966">
        <v>0.174260549025989</v>
      </c>
      <c r="I5966">
        <v>1.12838592732728</v>
      </c>
      <c r="J5966">
        <v>6.0780938955584299E-2</v>
      </c>
      <c r="K5966">
        <v>0.228135379588249</v>
      </c>
      <c r="L5966">
        <v>694566</v>
      </c>
      <c r="M5966">
        <v>783738.5</v>
      </c>
      <c r="N5966" t="s">
        <v>56</v>
      </c>
      <c r="O5966" t="s">
        <v>48</v>
      </c>
      <c r="P5966" t="s">
        <v>6008</v>
      </c>
      <c r="Q5966">
        <v>789724</v>
      </c>
      <c r="R5966">
        <v>619818</v>
      </c>
      <c r="S5966">
        <v>674156</v>
      </c>
      <c r="T5966">
        <v>1391752</v>
      </c>
      <c r="U5966">
        <v>1417932</v>
      </c>
      <c r="V5966">
        <v>1484546</v>
      </c>
      <c r="W5966">
        <v>1.04325313441339</v>
      </c>
      <c r="X5966">
        <v>2.0608696653737701</v>
      </c>
      <c r="Y5966" s="1">
        <v>1.63917258237767E-25</v>
      </c>
      <c r="Z5966" s="1">
        <v>8.8566715677181201E-25</v>
      </c>
      <c r="AA5966">
        <v>694566</v>
      </c>
      <c r="AB5966">
        <v>1431410</v>
      </c>
      <c r="AC5966" t="s">
        <v>56</v>
      </c>
      <c r="AD5966" t="s">
        <v>51</v>
      </c>
      <c r="AE5966" t="s">
        <v>6008</v>
      </c>
      <c r="AF5966">
        <v>821146</v>
      </c>
      <c r="AG5966">
        <v>742174</v>
      </c>
      <c r="AH5966">
        <v>778474</v>
      </c>
      <c r="AI5966">
        <v>793160</v>
      </c>
      <c r="AJ5966">
        <v>1391752</v>
      </c>
      <c r="AK5966">
        <v>1417932</v>
      </c>
      <c r="AL5966">
        <v>1484546</v>
      </c>
      <c r="AM5966">
        <v>0.86899258538739899</v>
      </c>
      <c r="AN5966">
        <v>1.8263872452354999</v>
      </c>
      <c r="AO5966" s="1">
        <v>2.97662401996136E-21</v>
      </c>
      <c r="AP5966" s="1">
        <v>1.9343044978200099E-20</v>
      </c>
      <c r="AQ5966">
        <v>783738.5</v>
      </c>
      <c r="AR5966">
        <v>1431410</v>
      </c>
      <c r="AS5966" t="s">
        <v>56</v>
      </c>
      <c r="AT5966" t="s">
        <v>51</v>
      </c>
      <c r="AU5966" t="s">
        <v>6008</v>
      </c>
      <c r="AV5966" t="s">
        <v>9706</v>
      </c>
      <c r="AW5966">
        <v>1</v>
      </c>
    </row>
    <row r="5967" spans="1:49">
      <c r="A5967">
        <v>567949</v>
      </c>
      <c r="B5967">
        <v>531762</v>
      </c>
      <c r="C5967">
        <v>603512</v>
      </c>
      <c r="D5967">
        <v>864928</v>
      </c>
      <c r="E5967">
        <v>763603</v>
      </c>
      <c r="F5967">
        <v>852215</v>
      </c>
      <c r="G5967">
        <v>760975</v>
      </c>
      <c r="H5967">
        <v>0.51345499876651801</v>
      </c>
      <c r="I5967">
        <v>1.4274647242316501</v>
      </c>
      <c r="J5967" s="1">
        <v>3.5897782847050101E-9</v>
      </c>
      <c r="K5967" s="1">
        <v>3.4676036483887202E-8</v>
      </c>
      <c r="L5967">
        <v>567741</v>
      </c>
      <c r="M5967">
        <v>810430.25</v>
      </c>
      <c r="N5967" t="s">
        <v>56</v>
      </c>
      <c r="O5967" t="s">
        <v>51</v>
      </c>
      <c r="P5967" t="s">
        <v>6009</v>
      </c>
      <c r="Q5967">
        <v>567949</v>
      </c>
      <c r="R5967">
        <v>531762</v>
      </c>
      <c r="S5967">
        <v>603512</v>
      </c>
      <c r="T5967">
        <v>1468470</v>
      </c>
      <c r="U5967">
        <v>1475496</v>
      </c>
      <c r="V5967">
        <v>1627864</v>
      </c>
      <c r="W5967">
        <v>1.4245042228207401</v>
      </c>
      <c r="X5967">
        <v>2.68422279407923</v>
      </c>
      <c r="Y5967" s="1">
        <v>3.8441393589238097E-52</v>
      </c>
      <c r="Z5967" s="1">
        <v>3.2568871653744302E-51</v>
      </c>
      <c r="AA5967">
        <v>567741</v>
      </c>
      <c r="AB5967">
        <v>1523943.33333333</v>
      </c>
      <c r="AC5967" t="s">
        <v>56</v>
      </c>
      <c r="AD5967" t="s">
        <v>51</v>
      </c>
      <c r="AE5967" t="s">
        <v>6009</v>
      </c>
      <c r="AF5967">
        <v>864928</v>
      </c>
      <c r="AG5967">
        <v>763603</v>
      </c>
      <c r="AH5967">
        <v>852215</v>
      </c>
      <c r="AI5967">
        <v>760975</v>
      </c>
      <c r="AJ5967">
        <v>1468470</v>
      </c>
      <c r="AK5967">
        <v>1475496</v>
      </c>
      <c r="AL5967">
        <v>1627864</v>
      </c>
      <c r="AM5967">
        <v>0.91104922405422395</v>
      </c>
      <c r="AN5967">
        <v>1.8804126984812499</v>
      </c>
      <c r="AO5967" s="1">
        <v>1.43036970959005E-26</v>
      </c>
      <c r="AP5967" s="1">
        <v>1.1231137264071601E-25</v>
      </c>
      <c r="AQ5967">
        <v>810430.25</v>
      </c>
      <c r="AR5967">
        <v>1523943.33333333</v>
      </c>
      <c r="AS5967" t="s">
        <v>56</v>
      </c>
      <c r="AT5967" t="s">
        <v>51</v>
      </c>
      <c r="AU5967" t="s">
        <v>6009</v>
      </c>
      <c r="AV5967" t="s">
        <v>9706</v>
      </c>
      <c r="AW5967">
        <v>1</v>
      </c>
    </row>
    <row r="5968" spans="1:49">
      <c r="A5968">
        <v>941745</v>
      </c>
      <c r="B5968">
        <v>899453</v>
      </c>
      <c r="C5968">
        <v>798598</v>
      </c>
      <c r="D5968">
        <v>871285</v>
      </c>
      <c r="E5968">
        <v>924672</v>
      </c>
      <c r="F5968">
        <v>890170</v>
      </c>
      <c r="G5968">
        <v>900537</v>
      </c>
      <c r="H5968">
        <v>2.7178652025164399E-2</v>
      </c>
      <c r="I5968">
        <v>1.01901737861562</v>
      </c>
      <c r="J5968">
        <v>0.73744427036367799</v>
      </c>
      <c r="K5968">
        <v>0.94044366446537497</v>
      </c>
      <c r="L5968">
        <v>879932</v>
      </c>
      <c r="M5968">
        <v>896666</v>
      </c>
      <c r="N5968" t="s">
        <v>56</v>
      </c>
      <c r="O5968" t="s">
        <v>48</v>
      </c>
      <c r="P5968" t="s">
        <v>6010</v>
      </c>
      <c r="Q5968">
        <v>941745</v>
      </c>
      <c r="R5968">
        <v>899453</v>
      </c>
      <c r="S5968">
        <v>798598</v>
      </c>
      <c r="T5968">
        <v>1022541</v>
      </c>
      <c r="U5968">
        <v>967799</v>
      </c>
      <c r="V5968">
        <v>1065657</v>
      </c>
      <c r="W5968">
        <v>0.21121665490723601</v>
      </c>
      <c r="X5968">
        <v>1.1576640770726201</v>
      </c>
      <c r="Y5968">
        <v>1.40369481590719E-2</v>
      </c>
      <c r="Z5968">
        <v>3.72882674309475E-2</v>
      </c>
      <c r="AA5968">
        <v>879932</v>
      </c>
      <c r="AB5968">
        <v>1018665.66666667</v>
      </c>
      <c r="AC5968" t="s">
        <v>56</v>
      </c>
      <c r="AD5968" t="s">
        <v>52</v>
      </c>
      <c r="AE5968" t="s">
        <v>6010</v>
      </c>
      <c r="AF5968">
        <v>871285</v>
      </c>
      <c r="AG5968">
        <v>924672</v>
      </c>
      <c r="AH5968">
        <v>890170</v>
      </c>
      <c r="AI5968">
        <v>900537</v>
      </c>
      <c r="AJ5968">
        <v>1022541</v>
      </c>
      <c r="AK5968">
        <v>967799</v>
      </c>
      <c r="AL5968">
        <v>1065657</v>
      </c>
      <c r="AM5968">
        <v>0.184038002882072</v>
      </c>
      <c r="AN5968">
        <v>1.13605920896595</v>
      </c>
      <c r="AO5968">
        <v>2.1563678551049199E-2</v>
      </c>
      <c r="AP5968">
        <v>6.3733383772626301E-2</v>
      </c>
      <c r="AQ5968">
        <v>896666</v>
      </c>
      <c r="AR5968">
        <v>1018665.66666667</v>
      </c>
      <c r="AS5968" t="s">
        <v>56</v>
      </c>
      <c r="AT5968" t="s">
        <v>55</v>
      </c>
      <c r="AU5968" t="s">
        <v>6010</v>
      </c>
      <c r="AV5968" t="s">
        <v>9705</v>
      </c>
      <c r="AW5968">
        <v>1</v>
      </c>
    </row>
    <row r="5969" spans="1:49">
      <c r="A5969">
        <v>630747</v>
      </c>
      <c r="B5969">
        <v>575649</v>
      </c>
      <c r="C5969">
        <v>668440</v>
      </c>
      <c r="D5969">
        <v>885088</v>
      </c>
      <c r="E5969">
        <v>781388</v>
      </c>
      <c r="F5969">
        <v>879423</v>
      </c>
      <c r="G5969">
        <v>820847</v>
      </c>
      <c r="H5969">
        <v>0.42955290697307502</v>
      </c>
      <c r="I5969">
        <v>1.3468162015237599</v>
      </c>
      <c r="J5969" s="1">
        <v>9.8107571875989001E-7</v>
      </c>
      <c r="K5969" s="1">
        <v>7.1995290388083201E-6</v>
      </c>
      <c r="L5969">
        <v>624945.33333333302</v>
      </c>
      <c r="M5969">
        <v>841686.5</v>
      </c>
      <c r="N5969" t="s">
        <v>56</v>
      </c>
      <c r="O5969" t="s">
        <v>51</v>
      </c>
      <c r="P5969" t="s">
        <v>6011</v>
      </c>
      <c r="Q5969">
        <v>630747</v>
      </c>
      <c r="R5969">
        <v>575649</v>
      </c>
      <c r="S5969">
        <v>668440</v>
      </c>
      <c r="T5969">
        <v>1352144</v>
      </c>
      <c r="U5969">
        <v>1347180</v>
      </c>
      <c r="V5969">
        <v>1507612</v>
      </c>
      <c r="W5969">
        <v>1.16600530826635</v>
      </c>
      <c r="X5969">
        <v>2.24389546605676</v>
      </c>
      <c r="Y5969" s="1">
        <v>3.2327808835745199E-35</v>
      </c>
      <c r="Z5969" s="1">
        <v>2.0257360731489698E-34</v>
      </c>
      <c r="AA5969">
        <v>624945.33333333302</v>
      </c>
      <c r="AB5969">
        <v>1402312</v>
      </c>
      <c r="AC5969" t="s">
        <v>56</v>
      </c>
      <c r="AD5969" t="s">
        <v>51</v>
      </c>
      <c r="AE5969" t="s">
        <v>6011</v>
      </c>
      <c r="AF5969">
        <v>885088</v>
      </c>
      <c r="AG5969">
        <v>781388</v>
      </c>
      <c r="AH5969">
        <v>879423</v>
      </c>
      <c r="AI5969">
        <v>820847</v>
      </c>
      <c r="AJ5969">
        <v>1352144</v>
      </c>
      <c r="AK5969">
        <v>1347180</v>
      </c>
      <c r="AL5969">
        <v>1507612</v>
      </c>
      <c r="AM5969">
        <v>0.73645240129327905</v>
      </c>
      <c r="AN5969">
        <v>1.66607400736497</v>
      </c>
      <c r="AO5969" s="1">
        <v>1.4227846236311E-17</v>
      </c>
      <c r="AP5969" s="1">
        <v>8.2909852765942701E-17</v>
      </c>
      <c r="AQ5969">
        <v>841686.5</v>
      </c>
      <c r="AR5969">
        <v>1402312</v>
      </c>
      <c r="AS5969" t="s">
        <v>56</v>
      </c>
      <c r="AT5969" t="s">
        <v>51</v>
      </c>
      <c r="AU5969" t="s">
        <v>6011</v>
      </c>
      <c r="AV5969" t="s">
        <v>9706</v>
      </c>
      <c r="AW5969">
        <v>1</v>
      </c>
    </row>
    <row r="5970" spans="1:49">
      <c r="A5970">
        <v>632736</v>
      </c>
      <c r="B5970">
        <v>623238</v>
      </c>
      <c r="C5970">
        <v>676610</v>
      </c>
      <c r="D5970">
        <v>832959</v>
      </c>
      <c r="E5970">
        <v>782644</v>
      </c>
      <c r="F5970">
        <v>833185</v>
      </c>
      <c r="G5970">
        <v>748831</v>
      </c>
      <c r="H5970">
        <v>0.31142937421578198</v>
      </c>
      <c r="I5970">
        <v>1.2409366164679001</v>
      </c>
      <c r="J5970" s="1">
        <v>2.6211323306315602E-5</v>
      </c>
      <c r="K5970">
        <v>1.6276658295105899E-4</v>
      </c>
      <c r="L5970">
        <v>644194.66666666698</v>
      </c>
      <c r="M5970">
        <v>799404.75</v>
      </c>
      <c r="N5970" t="s">
        <v>56</v>
      </c>
      <c r="O5970" t="s">
        <v>51</v>
      </c>
      <c r="P5970" t="s">
        <v>6012</v>
      </c>
      <c r="Q5970">
        <v>632736</v>
      </c>
      <c r="R5970">
        <v>623238</v>
      </c>
      <c r="S5970">
        <v>676610</v>
      </c>
      <c r="T5970">
        <v>1420185</v>
      </c>
      <c r="U5970">
        <v>1441307</v>
      </c>
      <c r="V5970">
        <v>1483031</v>
      </c>
      <c r="W5970">
        <v>1.1686665094808799</v>
      </c>
      <c r="X5970">
        <v>2.24803837763326</v>
      </c>
      <c r="Y5970" s="1">
        <v>1.1607301562829699E-48</v>
      </c>
      <c r="Z5970" s="1">
        <v>9.3654230837212902E-48</v>
      </c>
      <c r="AA5970">
        <v>644194.66666666698</v>
      </c>
      <c r="AB5970">
        <v>1448174.33333333</v>
      </c>
      <c r="AC5970" t="s">
        <v>56</v>
      </c>
      <c r="AD5970" t="s">
        <v>51</v>
      </c>
      <c r="AE5970" t="s">
        <v>6012</v>
      </c>
      <c r="AF5970">
        <v>832959</v>
      </c>
      <c r="AG5970">
        <v>782644</v>
      </c>
      <c r="AH5970">
        <v>833185</v>
      </c>
      <c r="AI5970">
        <v>748831</v>
      </c>
      <c r="AJ5970">
        <v>1420185</v>
      </c>
      <c r="AK5970">
        <v>1441307</v>
      </c>
      <c r="AL5970">
        <v>1483031</v>
      </c>
      <c r="AM5970">
        <v>0.85723713526509504</v>
      </c>
      <c r="AN5970">
        <v>1.81156583487068</v>
      </c>
      <c r="AO5970" s="1">
        <v>8.6750655597498103E-32</v>
      </c>
      <c r="AP5970" s="1">
        <v>7.9425410485375405E-31</v>
      </c>
      <c r="AQ5970">
        <v>799404.75</v>
      </c>
      <c r="AR5970">
        <v>1448174.33333333</v>
      </c>
      <c r="AS5970" t="s">
        <v>56</v>
      </c>
      <c r="AT5970" t="s">
        <v>51</v>
      </c>
      <c r="AU5970" t="s">
        <v>6012</v>
      </c>
      <c r="AV5970" t="s">
        <v>9706</v>
      </c>
      <c r="AW5970">
        <v>1</v>
      </c>
    </row>
    <row r="5971" spans="1:49">
      <c r="A5971">
        <v>921196</v>
      </c>
      <c r="B5971">
        <v>917254</v>
      </c>
      <c r="C5971">
        <v>984978</v>
      </c>
      <c r="D5971">
        <v>819229</v>
      </c>
      <c r="E5971">
        <v>870042</v>
      </c>
      <c r="F5971">
        <v>932611</v>
      </c>
      <c r="G5971">
        <v>861116</v>
      </c>
      <c r="H5971">
        <v>-0.112155681028206</v>
      </c>
      <c r="I5971">
        <v>-1.08084204087015</v>
      </c>
      <c r="J5971">
        <v>0.138841276958555</v>
      </c>
      <c r="K5971">
        <v>0.42430186357599498</v>
      </c>
      <c r="L5971">
        <v>941142.66666666698</v>
      </c>
      <c r="M5971">
        <v>870749.5</v>
      </c>
      <c r="N5971" t="s">
        <v>47</v>
      </c>
      <c r="O5971" t="s">
        <v>48</v>
      </c>
      <c r="P5971" t="s">
        <v>6013</v>
      </c>
      <c r="Q5971">
        <v>921196</v>
      </c>
      <c r="R5971">
        <v>917254</v>
      </c>
      <c r="S5971">
        <v>984978</v>
      </c>
      <c r="T5971">
        <v>1030915</v>
      </c>
      <c r="U5971">
        <v>957331</v>
      </c>
      <c r="V5971">
        <v>964663</v>
      </c>
      <c r="W5971">
        <v>6.4689047379076395E-2</v>
      </c>
      <c r="X5971">
        <v>1.0458595012870899</v>
      </c>
      <c r="Y5971">
        <v>0.42615827242671001</v>
      </c>
      <c r="Z5971">
        <v>0.58891985234394195</v>
      </c>
      <c r="AA5971">
        <v>941142.66666666698</v>
      </c>
      <c r="AB5971">
        <v>984303</v>
      </c>
      <c r="AC5971" t="s">
        <v>56</v>
      </c>
      <c r="AD5971" t="s">
        <v>48</v>
      </c>
      <c r="AE5971" t="s">
        <v>6013</v>
      </c>
      <c r="AF5971">
        <v>819229</v>
      </c>
      <c r="AG5971">
        <v>870042</v>
      </c>
      <c r="AH5971">
        <v>932611</v>
      </c>
      <c r="AI5971">
        <v>861116</v>
      </c>
      <c r="AJ5971">
        <v>1030915</v>
      </c>
      <c r="AK5971">
        <v>957331</v>
      </c>
      <c r="AL5971">
        <v>964663</v>
      </c>
      <c r="AM5971">
        <v>0.17684472840728199</v>
      </c>
      <c r="AN5971">
        <v>1.13040891783458</v>
      </c>
      <c r="AO5971">
        <v>1.9572345665546401E-2</v>
      </c>
      <c r="AP5971">
        <v>5.8510884656915299E-2</v>
      </c>
      <c r="AQ5971">
        <v>870749.5</v>
      </c>
      <c r="AR5971">
        <v>984303</v>
      </c>
      <c r="AS5971" t="s">
        <v>56</v>
      </c>
      <c r="AT5971" t="s">
        <v>55</v>
      </c>
      <c r="AU5971" t="s">
        <v>6013</v>
      </c>
      <c r="AV5971" t="s">
        <v>9705</v>
      </c>
      <c r="AW5971">
        <v>1</v>
      </c>
    </row>
    <row r="5972" spans="1:49">
      <c r="A5972">
        <v>487636</v>
      </c>
      <c r="B5972">
        <v>596547</v>
      </c>
      <c r="C5972">
        <v>649986</v>
      </c>
      <c r="D5972">
        <v>825673</v>
      </c>
      <c r="E5972">
        <v>866278</v>
      </c>
      <c r="F5972">
        <v>812610</v>
      </c>
      <c r="G5972">
        <v>795496</v>
      </c>
      <c r="H5972">
        <v>0.51320885047591902</v>
      </c>
      <c r="I5972">
        <v>1.42722119355149</v>
      </c>
      <c r="J5972" s="1">
        <v>6.4485106903325697E-7</v>
      </c>
      <c r="K5972" s="1">
        <v>4.8388902147518898E-6</v>
      </c>
      <c r="L5972">
        <v>578056.33333333302</v>
      </c>
      <c r="M5972">
        <v>825014.25</v>
      </c>
      <c r="N5972" t="s">
        <v>56</v>
      </c>
      <c r="O5972" t="s">
        <v>51</v>
      </c>
      <c r="P5972" t="s">
        <v>6014</v>
      </c>
      <c r="Q5972">
        <v>487636</v>
      </c>
      <c r="R5972">
        <v>596547</v>
      </c>
      <c r="S5972">
        <v>649986</v>
      </c>
      <c r="T5972">
        <v>1414479</v>
      </c>
      <c r="U5972">
        <v>1462802</v>
      </c>
      <c r="V5972">
        <v>1575204</v>
      </c>
      <c r="W5972">
        <v>1.3603660601743199</v>
      </c>
      <c r="X5972">
        <v>2.5675035132100699</v>
      </c>
      <c r="Y5972" s="1">
        <v>1.3992269420099199E-34</v>
      </c>
      <c r="Z5972" s="1">
        <v>8.7000901999972305E-34</v>
      </c>
      <c r="AA5972">
        <v>578056.33333333302</v>
      </c>
      <c r="AB5972">
        <v>1484161.66666667</v>
      </c>
      <c r="AC5972" t="s">
        <v>56</v>
      </c>
      <c r="AD5972" t="s">
        <v>51</v>
      </c>
      <c r="AE5972" t="s">
        <v>6014</v>
      </c>
      <c r="AF5972">
        <v>825673</v>
      </c>
      <c r="AG5972">
        <v>866278</v>
      </c>
      <c r="AH5972">
        <v>812610</v>
      </c>
      <c r="AI5972">
        <v>795496</v>
      </c>
      <c r="AJ5972">
        <v>1414479</v>
      </c>
      <c r="AK5972">
        <v>1462802</v>
      </c>
      <c r="AL5972">
        <v>1575204</v>
      </c>
      <c r="AM5972">
        <v>0.84715720969840003</v>
      </c>
      <c r="AN5972">
        <v>1.7989527655633399</v>
      </c>
      <c r="AO5972" s="1">
        <v>5.6184090427499698E-17</v>
      </c>
      <c r="AP5972" s="1">
        <v>3.19115051574674E-16</v>
      </c>
      <c r="AQ5972">
        <v>825014.25</v>
      </c>
      <c r="AR5972">
        <v>1484161.66666667</v>
      </c>
      <c r="AS5972" t="s">
        <v>56</v>
      </c>
      <c r="AT5972" t="s">
        <v>51</v>
      </c>
      <c r="AU5972" t="s">
        <v>6014</v>
      </c>
      <c r="AV5972" t="s">
        <v>9706</v>
      </c>
      <c r="AW5972">
        <v>1</v>
      </c>
    </row>
    <row r="5973" spans="1:49">
      <c r="A5973">
        <v>933686</v>
      </c>
      <c r="B5973">
        <v>985814</v>
      </c>
      <c r="C5973">
        <v>915887</v>
      </c>
      <c r="D5973">
        <v>946948</v>
      </c>
      <c r="E5973">
        <v>866377</v>
      </c>
      <c r="F5973">
        <v>1001662</v>
      </c>
      <c r="G5973">
        <v>869006</v>
      </c>
      <c r="H5973">
        <v>-3.7312835180045197E-2</v>
      </c>
      <c r="I5973">
        <v>-1.0262006469610601</v>
      </c>
      <c r="J5973">
        <v>0.669410851578226</v>
      </c>
      <c r="K5973">
        <v>0.91991959335235696</v>
      </c>
      <c r="L5973">
        <v>945129</v>
      </c>
      <c r="M5973">
        <v>920998.25</v>
      </c>
      <c r="N5973" t="s">
        <v>47</v>
      </c>
      <c r="O5973" t="s">
        <v>48</v>
      </c>
      <c r="P5973" t="s">
        <v>6015</v>
      </c>
      <c r="Q5973">
        <v>933686</v>
      </c>
      <c r="R5973">
        <v>985814</v>
      </c>
      <c r="S5973">
        <v>915887</v>
      </c>
      <c r="T5973">
        <v>946294</v>
      </c>
      <c r="U5973">
        <v>813119</v>
      </c>
      <c r="V5973">
        <v>919217</v>
      </c>
      <c r="W5973">
        <v>-8.2050334858693202E-2</v>
      </c>
      <c r="X5973">
        <v>-1.05852133366684</v>
      </c>
      <c r="Y5973">
        <v>0.38340195117721898</v>
      </c>
      <c r="Z5973">
        <v>0.54756613035604995</v>
      </c>
      <c r="AA5973">
        <v>945129</v>
      </c>
      <c r="AB5973">
        <v>892876.66666666698</v>
      </c>
      <c r="AC5973" t="s">
        <v>47</v>
      </c>
      <c r="AD5973" t="s">
        <v>48</v>
      </c>
      <c r="AE5973" t="s">
        <v>6015</v>
      </c>
      <c r="AF5973">
        <v>946948</v>
      </c>
      <c r="AG5973">
        <v>866377</v>
      </c>
      <c r="AH5973">
        <v>1001662</v>
      </c>
      <c r="AI5973">
        <v>869006</v>
      </c>
      <c r="AJ5973">
        <v>946294</v>
      </c>
      <c r="AK5973">
        <v>813119</v>
      </c>
      <c r="AL5973">
        <v>919217</v>
      </c>
      <c r="AM5973">
        <v>-4.4737499678647999E-2</v>
      </c>
      <c r="AN5973">
        <v>-1.0314954846320701</v>
      </c>
      <c r="AO5973">
        <v>0.61367579363412394</v>
      </c>
      <c r="AP5973">
        <v>0.78106823181156204</v>
      </c>
      <c r="AQ5973">
        <v>920998.25</v>
      </c>
      <c r="AR5973">
        <v>892876.66666666698</v>
      </c>
      <c r="AS5973" t="s">
        <v>47</v>
      </c>
      <c r="AT5973" t="s">
        <v>48</v>
      </c>
      <c r="AU5973" t="s">
        <v>6015</v>
      </c>
      <c r="AV5973" t="s">
        <v>9705</v>
      </c>
      <c r="AW5973">
        <v>1</v>
      </c>
    </row>
    <row r="5974" spans="1:49">
      <c r="A5974">
        <v>797816</v>
      </c>
      <c r="B5974">
        <v>1207221</v>
      </c>
      <c r="C5974">
        <v>850998</v>
      </c>
      <c r="D5974">
        <v>931493</v>
      </c>
      <c r="E5974">
        <v>920059</v>
      </c>
      <c r="F5974">
        <v>876806</v>
      </c>
      <c r="G5974">
        <v>885268</v>
      </c>
      <c r="H5974">
        <v>-7.5603949331599404E-2</v>
      </c>
      <c r="I5974">
        <v>-1.05380209979302</v>
      </c>
      <c r="J5974">
        <v>0.66657352071117704</v>
      </c>
      <c r="K5974">
        <v>0.91991959335235696</v>
      </c>
      <c r="L5974">
        <v>952011.66666666698</v>
      </c>
      <c r="M5974">
        <v>903406.5</v>
      </c>
      <c r="N5974" t="s">
        <v>47</v>
      </c>
      <c r="O5974" t="s">
        <v>48</v>
      </c>
      <c r="P5974" t="s">
        <v>6016</v>
      </c>
      <c r="Q5974">
        <v>797816</v>
      </c>
      <c r="R5974">
        <v>1207221</v>
      </c>
      <c r="S5974">
        <v>850998</v>
      </c>
      <c r="T5974">
        <v>1157522</v>
      </c>
      <c r="U5974">
        <v>709861</v>
      </c>
      <c r="V5974">
        <v>917999</v>
      </c>
      <c r="W5974">
        <v>-3.6138455623529797E-2</v>
      </c>
      <c r="X5974">
        <v>-1.02536564105031</v>
      </c>
      <c r="Y5974">
        <v>0.84949677985213501</v>
      </c>
      <c r="Z5974">
        <v>0.91511988452479398</v>
      </c>
      <c r="AA5974">
        <v>952011.66666666698</v>
      </c>
      <c r="AB5974">
        <v>928460.66666666698</v>
      </c>
      <c r="AC5974" t="s">
        <v>47</v>
      </c>
      <c r="AD5974" t="s">
        <v>48</v>
      </c>
      <c r="AE5974" t="s">
        <v>6016</v>
      </c>
      <c r="AF5974">
        <v>931493</v>
      </c>
      <c r="AG5974">
        <v>920059</v>
      </c>
      <c r="AH5974">
        <v>876806</v>
      </c>
      <c r="AI5974">
        <v>885268</v>
      </c>
      <c r="AJ5974">
        <v>1157522</v>
      </c>
      <c r="AK5974">
        <v>709861</v>
      </c>
      <c r="AL5974">
        <v>917999</v>
      </c>
      <c r="AM5974">
        <v>3.94654937080696E-2</v>
      </c>
      <c r="AN5974">
        <v>1.0277329935822499</v>
      </c>
      <c r="AO5974">
        <v>0.81996319458753597</v>
      </c>
      <c r="AP5974">
        <v>0.91149001587026002</v>
      </c>
      <c r="AQ5974">
        <v>903406.5</v>
      </c>
      <c r="AR5974">
        <v>928460.66666666698</v>
      </c>
      <c r="AS5974" t="s">
        <v>56</v>
      </c>
      <c r="AT5974" t="s">
        <v>48</v>
      </c>
      <c r="AU5974" t="s">
        <v>6016</v>
      </c>
      <c r="AV5974" t="s">
        <v>9705</v>
      </c>
      <c r="AW5974">
        <v>1</v>
      </c>
    </row>
    <row r="5975" spans="1:49">
      <c r="A5975">
        <v>804559</v>
      </c>
      <c r="B5975">
        <v>887717</v>
      </c>
      <c r="C5975">
        <v>796540</v>
      </c>
      <c r="D5975">
        <v>946769</v>
      </c>
      <c r="E5975">
        <v>790422</v>
      </c>
      <c r="F5975">
        <v>807572</v>
      </c>
      <c r="G5975">
        <v>907722</v>
      </c>
      <c r="H5975">
        <v>5.71380639503428E-2</v>
      </c>
      <c r="I5975">
        <v>1.04039983269153</v>
      </c>
      <c r="J5975">
        <v>0.51749520474787802</v>
      </c>
      <c r="K5975">
        <v>0.85369529058115701</v>
      </c>
      <c r="L5975">
        <v>829605.33333333302</v>
      </c>
      <c r="M5975">
        <v>863121.25</v>
      </c>
      <c r="N5975" t="s">
        <v>56</v>
      </c>
      <c r="O5975" t="s">
        <v>48</v>
      </c>
      <c r="P5975" t="s">
        <v>6017</v>
      </c>
      <c r="Q5975">
        <v>804559</v>
      </c>
      <c r="R5975">
        <v>887717</v>
      </c>
      <c r="S5975">
        <v>796540</v>
      </c>
      <c r="T5975">
        <v>1141985</v>
      </c>
      <c r="U5975">
        <v>1112705</v>
      </c>
      <c r="V5975">
        <v>1130862</v>
      </c>
      <c r="W5975">
        <v>0.44393144599974299</v>
      </c>
      <c r="X5975">
        <v>1.3603062661120799</v>
      </c>
      <c r="Y5975" s="1">
        <v>2.3581626036840699E-6</v>
      </c>
      <c r="Z5975" s="1">
        <v>9.2870830165817505E-6</v>
      </c>
      <c r="AA5975">
        <v>829605.33333333302</v>
      </c>
      <c r="AB5975">
        <v>1128517.33333333</v>
      </c>
      <c r="AC5975" t="s">
        <v>56</v>
      </c>
      <c r="AD5975" t="s">
        <v>51</v>
      </c>
      <c r="AE5975" t="s">
        <v>6017</v>
      </c>
      <c r="AF5975">
        <v>946769</v>
      </c>
      <c r="AG5975">
        <v>790422</v>
      </c>
      <c r="AH5975">
        <v>807572</v>
      </c>
      <c r="AI5975">
        <v>907722</v>
      </c>
      <c r="AJ5975">
        <v>1141985</v>
      </c>
      <c r="AK5975">
        <v>1112705</v>
      </c>
      <c r="AL5975">
        <v>1130862</v>
      </c>
      <c r="AM5975">
        <v>0.386793382049401</v>
      </c>
      <c r="AN5975">
        <v>1.3074841261680601</v>
      </c>
      <c r="AO5975" s="1">
        <v>9.4292851511598992E-6</v>
      </c>
      <c r="AP5975" s="1">
        <v>3.9648192465661502E-5</v>
      </c>
      <c r="AQ5975">
        <v>863121.25</v>
      </c>
      <c r="AR5975">
        <v>1128517.33333333</v>
      </c>
      <c r="AS5975" t="s">
        <v>56</v>
      </c>
      <c r="AT5975" t="s">
        <v>51</v>
      </c>
      <c r="AU5975" t="s">
        <v>6017</v>
      </c>
      <c r="AV5975" t="s">
        <v>9705</v>
      </c>
      <c r="AW5975">
        <v>1</v>
      </c>
    </row>
    <row r="5976" spans="1:49">
      <c r="A5976">
        <v>902234</v>
      </c>
      <c r="B5976">
        <v>950658</v>
      </c>
      <c r="C5976">
        <v>889849</v>
      </c>
      <c r="D5976">
        <v>881050</v>
      </c>
      <c r="E5976">
        <v>921459</v>
      </c>
      <c r="F5976">
        <v>844939</v>
      </c>
      <c r="G5976">
        <v>897174</v>
      </c>
      <c r="H5976">
        <v>-4.5024100336732299E-2</v>
      </c>
      <c r="I5976">
        <v>-1.0317004182674501</v>
      </c>
      <c r="J5976">
        <v>0.53452315322750399</v>
      </c>
      <c r="K5976">
        <v>0.86271089289938296</v>
      </c>
      <c r="L5976">
        <v>914247</v>
      </c>
      <c r="M5976">
        <v>886155.5</v>
      </c>
      <c r="N5976" t="s">
        <v>47</v>
      </c>
      <c r="O5976" t="s">
        <v>48</v>
      </c>
      <c r="P5976" t="s">
        <v>6018</v>
      </c>
      <c r="Q5976">
        <v>902234</v>
      </c>
      <c r="R5976">
        <v>950658</v>
      </c>
      <c r="S5976">
        <v>889849</v>
      </c>
      <c r="T5976">
        <v>992516</v>
      </c>
      <c r="U5976">
        <v>939578</v>
      </c>
      <c r="V5976">
        <v>1036256</v>
      </c>
      <c r="W5976">
        <v>0.114042802703751</v>
      </c>
      <c r="X5976">
        <v>1.08225676430986</v>
      </c>
      <c r="Y5976">
        <v>0.143010518319477</v>
      </c>
      <c r="Z5976">
        <v>0.263569805535323</v>
      </c>
      <c r="AA5976">
        <v>914247</v>
      </c>
      <c r="AB5976">
        <v>989450</v>
      </c>
      <c r="AC5976" t="s">
        <v>56</v>
      </c>
      <c r="AD5976" t="s">
        <v>48</v>
      </c>
      <c r="AE5976" t="s">
        <v>6018</v>
      </c>
      <c r="AF5976">
        <v>881050</v>
      </c>
      <c r="AG5976">
        <v>921459</v>
      </c>
      <c r="AH5976">
        <v>844939</v>
      </c>
      <c r="AI5976">
        <v>897174</v>
      </c>
      <c r="AJ5976">
        <v>992516</v>
      </c>
      <c r="AK5976">
        <v>939578</v>
      </c>
      <c r="AL5976">
        <v>1036256</v>
      </c>
      <c r="AM5976">
        <v>0.15906690304048299</v>
      </c>
      <c r="AN5976">
        <v>1.11656475641126</v>
      </c>
      <c r="AO5976">
        <v>2.83853919783006E-2</v>
      </c>
      <c r="AP5976">
        <v>8.0849773491912899E-2</v>
      </c>
      <c r="AQ5976">
        <v>886155.5</v>
      </c>
      <c r="AR5976">
        <v>989450</v>
      </c>
      <c r="AS5976" t="s">
        <v>56</v>
      </c>
      <c r="AT5976" t="s">
        <v>55</v>
      </c>
      <c r="AU5976" t="s">
        <v>6018</v>
      </c>
      <c r="AV5976" t="s">
        <v>9705</v>
      </c>
      <c r="AW5976">
        <v>1</v>
      </c>
    </row>
    <row r="5977" spans="1:49">
      <c r="A5977">
        <v>873762</v>
      </c>
      <c r="B5977">
        <v>928422</v>
      </c>
      <c r="C5977">
        <v>951419</v>
      </c>
      <c r="D5977">
        <v>905230</v>
      </c>
      <c r="E5977">
        <v>915326</v>
      </c>
      <c r="F5977">
        <v>927274</v>
      </c>
      <c r="G5977">
        <v>901329</v>
      </c>
      <c r="H5977">
        <v>-8.7940594157558307E-3</v>
      </c>
      <c r="I5977">
        <v>-1.0061141941654701</v>
      </c>
      <c r="J5977">
        <v>0.90882061480862097</v>
      </c>
      <c r="K5977">
        <v>0.98490015305513701</v>
      </c>
      <c r="L5977">
        <v>917867.66666666698</v>
      </c>
      <c r="M5977">
        <v>912289.75</v>
      </c>
      <c r="N5977" t="s">
        <v>47</v>
      </c>
      <c r="O5977" t="s">
        <v>48</v>
      </c>
      <c r="P5977" t="s">
        <v>6019</v>
      </c>
      <c r="Q5977">
        <v>873762</v>
      </c>
      <c r="R5977">
        <v>928422</v>
      </c>
      <c r="S5977">
        <v>951419</v>
      </c>
      <c r="T5977">
        <v>1022757</v>
      </c>
      <c r="U5977">
        <v>867049</v>
      </c>
      <c r="V5977">
        <v>925487</v>
      </c>
      <c r="W5977">
        <v>3.1964499189413E-2</v>
      </c>
      <c r="X5977">
        <v>1.02240337477843</v>
      </c>
      <c r="Y5977">
        <v>0.70355941022359103</v>
      </c>
      <c r="Z5977">
        <v>0.81747995629866799</v>
      </c>
      <c r="AA5977">
        <v>917867.66666666698</v>
      </c>
      <c r="AB5977">
        <v>938431</v>
      </c>
      <c r="AC5977" t="s">
        <v>56</v>
      </c>
      <c r="AD5977" t="s">
        <v>48</v>
      </c>
      <c r="AE5977" t="s">
        <v>6019</v>
      </c>
      <c r="AF5977">
        <v>905230</v>
      </c>
      <c r="AG5977">
        <v>915326</v>
      </c>
      <c r="AH5977">
        <v>927274</v>
      </c>
      <c r="AI5977">
        <v>901329</v>
      </c>
      <c r="AJ5977">
        <v>1022757</v>
      </c>
      <c r="AK5977">
        <v>867049</v>
      </c>
      <c r="AL5977">
        <v>925487</v>
      </c>
      <c r="AM5977">
        <v>4.0758558605168901E-2</v>
      </c>
      <c r="AN5977">
        <v>1.0286545475272499</v>
      </c>
      <c r="AO5977">
        <v>0.60190277037518802</v>
      </c>
      <c r="AP5977">
        <v>0.77362303331387405</v>
      </c>
      <c r="AQ5977">
        <v>912289.75</v>
      </c>
      <c r="AR5977">
        <v>938431</v>
      </c>
      <c r="AS5977" t="s">
        <v>56</v>
      </c>
      <c r="AT5977" t="s">
        <v>48</v>
      </c>
      <c r="AU5977" t="s">
        <v>6019</v>
      </c>
      <c r="AV5977" t="s">
        <v>9705</v>
      </c>
      <c r="AW5977">
        <v>1</v>
      </c>
    </row>
    <row r="5978" spans="1:49">
      <c r="A5978">
        <v>901469</v>
      </c>
      <c r="B5978">
        <v>931054</v>
      </c>
      <c r="C5978">
        <v>913921</v>
      </c>
      <c r="D5978">
        <v>902574</v>
      </c>
      <c r="E5978">
        <v>1013488</v>
      </c>
      <c r="F5978">
        <v>805094</v>
      </c>
      <c r="G5978">
        <v>974561</v>
      </c>
      <c r="H5978">
        <v>1.32519097462389E-2</v>
      </c>
      <c r="I5978">
        <v>1.0092278415289</v>
      </c>
      <c r="J5978">
        <v>0.88391560031001604</v>
      </c>
      <c r="K5978">
        <v>0.980231633446633</v>
      </c>
      <c r="L5978">
        <v>915481.33333333302</v>
      </c>
      <c r="M5978">
        <v>923929.25</v>
      </c>
      <c r="N5978" t="s">
        <v>56</v>
      </c>
      <c r="O5978" t="s">
        <v>48</v>
      </c>
      <c r="P5978" t="s">
        <v>6020</v>
      </c>
      <c r="Q5978">
        <v>901469</v>
      </c>
      <c r="R5978">
        <v>931054</v>
      </c>
      <c r="S5978">
        <v>913921</v>
      </c>
      <c r="T5978">
        <v>941792</v>
      </c>
      <c r="U5978">
        <v>934890</v>
      </c>
      <c r="V5978">
        <v>900866</v>
      </c>
      <c r="W5978">
        <v>1.62469658557176E-2</v>
      </c>
      <c r="X5978">
        <v>1.01132518995472</v>
      </c>
      <c r="Y5978">
        <v>0.86434704175992405</v>
      </c>
      <c r="Z5978">
        <v>0.92420487013664998</v>
      </c>
      <c r="AA5978">
        <v>915481.33333333302</v>
      </c>
      <c r="AB5978">
        <v>925849.33333333302</v>
      </c>
      <c r="AC5978" t="s">
        <v>56</v>
      </c>
      <c r="AD5978" t="s">
        <v>48</v>
      </c>
      <c r="AE5978" t="s">
        <v>6020</v>
      </c>
      <c r="AF5978">
        <v>902574</v>
      </c>
      <c r="AG5978">
        <v>1013488</v>
      </c>
      <c r="AH5978">
        <v>805094</v>
      </c>
      <c r="AI5978">
        <v>974561</v>
      </c>
      <c r="AJ5978">
        <v>941792</v>
      </c>
      <c r="AK5978">
        <v>934890</v>
      </c>
      <c r="AL5978">
        <v>900866</v>
      </c>
      <c r="AM5978">
        <v>2.9950561094786599E-3</v>
      </c>
      <c r="AN5978">
        <v>1.0020781713895699</v>
      </c>
      <c r="AO5978">
        <v>0.97080124981586502</v>
      </c>
      <c r="AP5978">
        <v>0.985199618943565</v>
      </c>
      <c r="AQ5978">
        <v>923929.25</v>
      </c>
      <c r="AR5978">
        <v>925849.33333333302</v>
      </c>
      <c r="AS5978" t="s">
        <v>56</v>
      </c>
      <c r="AT5978" t="s">
        <v>48</v>
      </c>
      <c r="AU5978" t="s">
        <v>6020</v>
      </c>
      <c r="AV5978" t="s">
        <v>9705</v>
      </c>
      <c r="AW5978">
        <v>1</v>
      </c>
    </row>
    <row r="5979" spans="1:49">
      <c r="A5979">
        <v>598472</v>
      </c>
      <c r="B5979">
        <v>453945</v>
      </c>
      <c r="C5979">
        <v>600502</v>
      </c>
      <c r="D5979">
        <v>824585</v>
      </c>
      <c r="E5979">
        <v>776507</v>
      </c>
      <c r="F5979">
        <v>757220</v>
      </c>
      <c r="G5979">
        <v>820478</v>
      </c>
      <c r="H5979">
        <v>0.52842408316209699</v>
      </c>
      <c r="I5979">
        <v>1.44235289206549</v>
      </c>
      <c r="J5979" s="1">
        <v>2.2749567823255702E-6</v>
      </c>
      <c r="K5979" s="1">
        <v>1.6000971537494002E-5</v>
      </c>
      <c r="L5979">
        <v>550973</v>
      </c>
      <c r="M5979">
        <v>794697.5</v>
      </c>
      <c r="N5979" t="s">
        <v>56</v>
      </c>
      <c r="O5979" t="s">
        <v>51</v>
      </c>
      <c r="P5979" t="s">
        <v>6021</v>
      </c>
      <c r="Q5979">
        <v>598472</v>
      </c>
      <c r="R5979">
        <v>453945</v>
      </c>
      <c r="S5979">
        <v>600502</v>
      </c>
      <c r="T5979">
        <v>1511041</v>
      </c>
      <c r="U5979">
        <v>1464475</v>
      </c>
      <c r="V5979">
        <v>1699632</v>
      </c>
      <c r="W5979">
        <v>1.4999957969536699</v>
      </c>
      <c r="X5979">
        <v>2.8284192994333099</v>
      </c>
      <c r="Y5979" s="1">
        <v>1.6852331045079199E-35</v>
      </c>
      <c r="Z5979" s="1">
        <v>1.0622142036904901E-34</v>
      </c>
      <c r="AA5979">
        <v>550973</v>
      </c>
      <c r="AB5979">
        <v>1558382.66666667</v>
      </c>
      <c r="AC5979" t="s">
        <v>56</v>
      </c>
      <c r="AD5979" t="s">
        <v>51</v>
      </c>
      <c r="AE5979" t="s">
        <v>6021</v>
      </c>
      <c r="AF5979">
        <v>824585</v>
      </c>
      <c r="AG5979">
        <v>776507</v>
      </c>
      <c r="AH5979">
        <v>757220</v>
      </c>
      <c r="AI5979">
        <v>820478</v>
      </c>
      <c r="AJ5979">
        <v>1511041</v>
      </c>
      <c r="AK5979">
        <v>1464475</v>
      </c>
      <c r="AL5979">
        <v>1699632</v>
      </c>
      <c r="AM5979">
        <v>0.97157171379157303</v>
      </c>
      <c r="AN5979">
        <v>1.9609759268988101</v>
      </c>
      <c r="AO5979" s="1">
        <v>7.9647484802725001E-19</v>
      </c>
      <c r="AP5979" s="1">
        <v>4.8067431416278697E-18</v>
      </c>
      <c r="AQ5979">
        <v>794697.5</v>
      </c>
      <c r="AR5979">
        <v>1558382.66666667</v>
      </c>
      <c r="AS5979" t="s">
        <v>56</v>
      </c>
      <c r="AT5979" t="s">
        <v>51</v>
      </c>
      <c r="AU5979" t="s">
        <v>6021</v>
      </c>
      <c r="AV5979" t="s">
        <v>9706</v>
      </c>
      <c r="AW5979">
        <v>1</v>
      </c>
    </row>
    <row r="5980" spans="1:49">
      <c r="A5980">
        <v>884686</v>
      </c>
      <c r="B5980">
        <v>903476</v>
      </c>
      <c r="C5980">
        <v>871424</v>
      </c>
      <c r="D5980">
        <v>899598</v>
      </c>
      <c r="E5980">
        <v>942588</v>
      </c>
      <c r="F5980">
        <v>910537</v>
      </c>
      <c r="G5980">
        <v>955218</v>
      </c>
      <c r="H5980">
        <v>6.4379091623911894E-2</v>
      </c>
      <c r="I5980">
        <v>1.0456348281273899</v>
      </c>
      <c r="J5980">
        <v>0.34091325889623503</v>
      </c>
      <c r="K5980">
        <v>0.72176281869223602</v>
      </c>
      <c r="L5980">
        <v>886528.66666666698</v>
      </c>
      <c r="M5980">
        <v>926985.25</v>
      </c>
      <c r="N5980" t="s">
        <v>56</v>
      </c>
      <c r="O5980" t="s">
        <v>48</v>
      </c>
      <c r="P5980" t="s">
        <v>6022</v>
      </c>
      <c r="Q5980">
        <v>884686</v>
      </c>
      <c r="R5980">
        <v>903476</v>
      </c>
      <c r="S5980">
        <v>871424</v>
      </c>
      <c r="T5980">
        <v>960227</v>
      </c>
      <c r="U5980">
        <v>915080</v>
      </c>
      <c r="V5980">
        <v>967356</v>
      </c>
      <c r="W5980">
        <v>9.6041374890149495E-2</v>
      </c>
      <c r="X5980">
        <v>1.0688366535242699</v>
      </c>
      <c r="Y5980">
        <v>0.182397659181639</v>
      </c>
      <c r="Z5980">
        <v>0.31851925644278201</v>
      </c>
      <c r="AA5980">
        <v>886528.66666666698</v>
      </c>
      <c r="AB5980">
        <v>947554.33333333302</v>
      </c>
      <c r="AC5980" t="s">
        <v>56</v>
      </c>
      <c r="AD5980" t="s">
        <v>48</v>
      </c>
      <c r="AE5980" t="s">
        <v>6022</v>
      </c>
      <c r="AF5980">
        <v>899598</v>
      </c>
      <c r="AG5980">
        <v>942588</v>
      </c>
      <c r="AH5980">
        <v>910537</v>
      </c>
      <c r="AI5980">
        <v>955218</v>
      </c>
      <c r="AJ5980">
        <v>960227</v>
      </c>
      <c r="AK5980">
        <v>915080</v>
      </c>
      <c r="AL5980">
        <v>967356</v>
      </c>
      <c r="AM5980">
        <v>3.1662283266237601E-2</v>
      </c>
      <c r="AN5980">
        <v>1.02218922397453</v>
      </c>
      <c r="AO5980">
        <v>0.63660141514310098</v>
      </c>
      <c r="AP5980">
        <v>0.79606111910469401</v>
      </c>
      <c r="AQ5980">
        <v>926985.25</v>
      </c>
      <c r="AR5980">
        <v>947554.33333333302</v>
      </c>
      <c r="AS5980" t="s">
        <v>56</v>
      </c>
      <c r="AT5980" t="s">
        <v>48</v>
      </c>
      <c r="AU5980" t="s">
        <v>6022</v>
      </c>
      <c r="AV5980" t="s">
        <v>9705</v>
      </c>
      <c r="AW5980">
        <v>1</v>
      </c>
    </row>
    <row r="5981" spans="1:49">
      <c r="A5981">
        <v>991634</v>
      </c>
      <c r="B5981">
        <v>785702</v>
      </c>
      <c r="C5981">
        <v>973910</v>
      </c>
      <c r="D5981">
        <v>981637</v>
      </c>
      <c r="E5981">
        <v>838058</v>
      </c>
      <c r="F5981">
        <v>968421</v>
      </c>
      <c r="G5981">
        <v>914641</v>
      </c>
      <c r="H5981">
        <v>1.3477229483048799E-2</v>
      </c>
      <c r="I5981">
        <v>1.00938547479942</v>
      </c>
      <c r="J5981">
        <v>0.89517398623942301</v>
      </c>
      <c r="K5981">
        <v>0.98290642532681605</v>
      </c>
      <c r="L5981">
        <v>917082</v>
      </c>
      <c r="M5981">
        <v>925689.25</v>
      </c>
      <c r="N5981" t="s">
        <v>56</v>
      </c>
      <c r="O5981" t="s">
        <v>48</v>
      </c>
      <c r="P5981" t="s">
        <v>6023</v>
      </c>
      <c r="Q5981">
        <v>991634</v>
      </c>
      <c r="R5981">
        <v>785702</v>
      </c>
      <c r="S5981">
        <v>973910</v>
      </c>
      <c r="T5981">
        <v>911963</v>
      </c>
      <c r="U5981">
        <v>905842</v>
      </c>
      <c r="V5981">
        <v>898886</v>
      </c>
      <c r="W5981">
        <v>-1.82346592381902E-2</v>
      </c>
      <c r="X5981">
        <v>-1.01271951797242</v>
      </c>
      <c r="Y5981">
        <v>0.86425899151019303</v>
      </c>
      <c r="Z5981">
        <v>0.92420487013664998</v>
      </c>
      <c r="AA5981">
        <v>917082</v>
      </c>
      <c r="AB5981">
        <v>905563.66666666698</v>
      </c>
      <c r="AC5981" t="s">
        <v>47</v>
      </c>
      <c r="AD5981" t="s">
        <v>48</v>
      </c>
      <c r="AE5981" t="s">
        <v>6023</v>
      </c>
      <c r="AF5981">
        <v>981637</v>
      </c>
      <c r="AG5981">
        <v>838058</v>
      </c>
      <c r="AH5981">
        <v>968421</v>
      </c>
      <c r="AI5981">
        <v>914641</v>
      </c>
      <c r="AJ5981">
        <v>911963</v>
      </c>
      <c r="AK5981">
        <v>905842</v>
      </c>
      <c r="AL5981">
        <v>898886</v>
      </c>
      <c r="AM5981">
        <v>-3.1711888721239E-2</v>
      </c>
      <c r="AN5981">
        <v>-1.0222243714872199</v>
      </c>
      <c r="AO5981">
        <v>0.75322167007582297</v>
      </c>
      <c r="AP5981">
        <v>0.87478506634152098</v>
      </c>
      <c r="AQ5981">
        <v>925689.25</v>
      </c>
      <c r="AR5981">
        <v>905563.66666666698</v>
      </c>
      <c r="AS5981" t="s">
        <v>47</v>
      </c>
      <c r="AT5981" t="s">
        <v>48</v>
      </c>
      <c r="AU5981" t="s">
        <v>6023</v>
      </c>
      <c r="AV5981" t="s">
        <v>9705</v>
      </c>
      <c r="AW5981">
        <v>1</v>
      </c>
    </row>
    <row r="5982" spans="1:49">
      <c r="A5982">
        <v>838326</v>
      </c>
      <c r="B5982">
        <v>902671</v>
      </c>
      <c r="C5982">
        <v>921782</v>
      </c>
      <c r="D5982">
        <v>947887</v>
      </c>
      <c r="E5982">
        <v>919738</v>
      </c>
      <c r="F5982">
        <v>951867</v>
      </c>
      <c r="G5982">
        <v>903131</v>
      </c>
      <c r="H5982">
        <v>6.8349313714250001E-2</v>
      </c>
      <c r="I5982">
        <v>1.0485163244865601</v>
      </c>
      <c r="J5982">
        <v>0.34162178251764802</v>
      </c>
      <c r="K5982">
        <v>0.72213894103982801</v>
      </c>
      <c r="L5982">
        <v>887593</v>
      </c>
      <c r="M5982">
        <v>930655.75</v>
      </c>
      <c r="N5982" t="s">
        <v>56</v>
      </c>
      <c r="O5982" t="s">
        <v>48</v>
      </c>
      <c r="P5982" t="s">
        <v>6024</v>
      </c>
      <c r="Q5982">
        <v>838326</v>
      </c>
      <c r="R5982">
        <v>902671</v>
      </c>
      <c r="S5982">
        <v>921782</v>
      </c>
      <c r="T5982">
        <v>929328</v>
      </c>
      <c r="U5982">
        <v>970177</v>
      </c>
      <c r="V5982">
        <v>901436</v>
      </c>
      <c r="W5982">
        <v>7.2978888675267306E-2</v>
      </c>
      <c r="X5982">
        <v>1.05188639387647</v>
      </c>
      <c r="Y5982">
        <v>0.34048691609933501</v>
      </c>
      <c r="Z5982">
        <v>0.50440495222426696</v>
      </c>
      <c r="AA5982">
        <v>887593</v>
      </c>
      <c r="AB5982">
        <v>933647</v>
      </c>
      <c r="AC5982" t="s">
        <v>56</v>
      </c>
      <c r="AD5982" t="s">
        <v>48</v>
      </c>
      <c r="AE5982" t="s">
        <v>6024</v>
      </c>
      <c r="AF5982">
        <v>947887</v>
      </c>
      <c r="AG5982">
        <v>919738</v>
      </c>
      <c r="AH5982">
        <v>951867</v>
      </c>
      <c r="AI5982">
        <v>903131</v>
      </c>
      <c r="AJ5982">
        <v>929328</v>
      </c>
      <c r="AK5982">
        <v>970177</v>
      </c>
      <c r="AL5982">
        <v>901436</v>
      </c>
      <c r="AM5982">
        <v>4.6295749610173204E-3</v>
      </c>
      <c r="AN5982">
        <v>1.00321413154112</v>
      </c>
      <c r="AO5982">
        <v>0.94657264939882002</v>
      </c>
      <c r="AP5982">
        <v>0.97384745723757005</v>
      </c>
      <c r="AQ5982">
        <v>930655.75</v>
      </c>
      <c r="AR5982">
        <v>933647</v>
      </c>
      <c r="AS5982" t="s">
        <v>56</v>
      </c>
      <c r="AT5982" t="s">
        <v>48</v>
      </c>
      <c r="AU5982" t="s">
        <v>6024</v>
      </c>
      <c r="AV5982" t="s">
        <v>9705</v>
      </c>
      <c r="AW5982">
        <v>1</v>
      </c>
    </row>
    <row r="5983" spans="1:49">
      <c r="A5983">
        <v>910473</v>
      </c>
      <c r="B5983">
        <v>909047</v>
      </c>
      <c r="C5983">
        <v>891740</v>
      </c>
      <c r="D5983">
        <v>934498</v>
      </c>
      <c r="E5983">
        <v>854621</v>
      </c>
      <c r="F5983">
        <v>880865</v>
      </c>
      <c r="G5983">
        <v>940651</v>
      </c>
      <c r="H5983">
        <v>-1.7483828148974899E-3</v>
      </c>
      <c r="I5983">
        <v>-1.00121262141793</v>
      </c>
      <c r="J5983">
        <v>0.97814839819780197</v>
      </c>
      <c r="K5983">
        <v>0.99721469354565495</v>
      </c>
      <c r="L5983">
        <v>903753.33333333302</v>
      </c>
      <c r="M5983">
        <v>902658.75</v>
      </c>
      <c r="N5983" t="s">
        <v>47</v>
      </c>
      <c r="O5983" t="s">
        <v>48</v>
      </c>
      <c r="P5983" t="s">
        <v>6025</v>
      </c>
      <c r="Q5983">
        <v>910473</v>
      </c>
      <c r="R5983">
        <v>909047</v>
      </c>
      <c r="S5983">
        <v>891740</v>
      </c>
      <c r="T5983">
        <v>984795</v>
      </c>
      <c r="U5983">
        <v>951060</v>
      </c>
      <c r="V5983">
        <v>957704</v>
      </c>
      <c r="W5983">
        <v>9.3881579522739206E-2</v>
      </c>
      <c r="X5983">
        <v>1.06723774186172</v>
      </c>
      <c r="Y5983">
        <v>0.207511495776944</v>
      </c>
      <c r="Z5983">
        <v>0.35148233650959398</v>
      </c>
      <c r="AA5983">
        <v>903753.33333333302</v>
      </c>
      <c r="AB5983">
        <v>964519.66666666698</v>
      </c>
      <c r="AC5983" t="s">
        <v>56</v>
      </c>
      <c r="AD5983" t="s">
        <v>48</v>
      </c>
      <c r="AE5983" t="s">
        <v>6025</v>
      </c>
      <c r="AF5983">
        <v>934498</v>
      </c>
      <c r="AG5983">
        <v>854621</v>
      </c>
      <c r="AH5983">
        <v>880865</v>
      </c>
      <c r="AI5983">
        <v>940651</v>
      </c>
      <c r="AJ5983">
        <v>984795</v>
      </c>
      <c r="AK5983">
        <v>951060</v>
      </c>
      <c r="AL5983">
        <v>957704</v>
      </c>
      <c r="AM5983">
        <v>9.5629962337636695E-2</v>
      </c>
      <c r="AN5983">
        <v>1.06853189720552</v>
      </c>
      <c r="AO5983">
        <v>0.16849491205705899</v>
      </c>
      <c r="AP5983">
        <v>0.34332261430545202</v>
      </c>
      <c r="AQ5983">
        <v>902658.75</v>
      </c>
      <c r="AR5983">
        <v>964519.66666666698</v>
      </c>
      <c r="AS5983" t="s">
        <v>56</v>
      </c>
      <c r="AT5983" t="s">
        <v>48</v>
      </c>
      <c r="AU5983" t="s">
        <v>6025</v>
      </c>
      <c r="AV5983" t="s">
        <v>9705</v>
      </c>
      <c r="AW5983">
        <v>1</v>
      </c>
    </row>
    <row r="5984" spans="1:49">
      <c r="A5984">
        <v>886228</v>
      </c>
      <c r="B5984">
        <v>879446</v>
      </c>
      <c r="C5984">
        <v>927176</v>
      </c>
      <c r="D5984">
        <v>912934</v>
      </c>
      <c r="E5984">
        <v>933084</v>
      </c>
      <c r="F5984">
        <v>913300</v>
      </c>
      <c r="G5984">
        <v>938803</v>
      </c>
      <c r="H5984">
        <v>4.2621054844695298E-2</v>
      </c>
      <c r="I5984">
        <v>1.02998338191878</v>
      </c>
      <c r="J5984">
        <v>0.51687534678090297</v>
      </c>
      <c r="K5984">
        <v>0.85369529058115701</v>
      </c>
      <c r="L5984">
        <v>897616.66666666698</v>
      </c>
      <c r="M5984">
        <v>924530.25</v>
      </c>
      <c r="N5984" t="s">
        <v>56</v>
      </c>
      <c r="O5984" t="s">
        <v>48</v>
      </c>
      <c r="P5984" t="s">
        <v>6026</v>
      </c>
      <c r="Q5984">
        <v>886228</v>
      </c>
      <c r="R5984">
        <v>879446</v>
      </c>
      <c r="S5984">
        <v>927176</v>
      </c>
      <c r="T5984">
        <v>944744</v>
      </c>
      <c r="U5984">
        <v>928719</v>
      </c>
      <c r="V5984">
        <v>915166</v>
      </c>
      <c r="W5984">
        <v>5.04221341300327E-2</v>
      </c>
      <c r="X5984">
        <v>1.0355678927530301</v>
      </c>
      <c r="Y5984">
        <v>0.47142636036112601</v>
      </c>
      <c r="Z5984">
        <v>0.63015772460083697</v>
      </c>
      <c r="AA5984">
        <v>897616.66666666698</v>
      </c>
      <c r="AB5984">
        <v>929543</v>
      </c>
      <c r="AC5984" t="s">
        <v>56</v>
      </c>
      <c r="AD5984" t="s">
        <v>48</v>
      </c>
      <c r="AE5984" t="s">
        <v>6026</v>
      </c>
      <c r="AF5984">
        <v>912934</v>
      </c>
      <c r="AG5984">
        <v>933084</v>
      </c>
      <c r="AH5984">
        <v>913300</v>
      </c>
      <c r="AI5984">
        <v>938803</v>
      </c>
      <c r="AJ5984">
        <v>944744</v>
      </c>
      <c r="AK5984">
        <v>928719</v>
      </c>
      <c r="AL5984">
        <v>915166</v>
      </c>
      <c r="AM5984">
        <v>7.8010792853374202E-3</v>
      </c>
      <c r="AN5984">
        <v>1.0054219426568201</v>
      </c>
      <c r="AO5984">
        <v>0.90346167972185598</v>
      </c>
      <c r="AP5984">
        <v>0.95444885224291798</v>
      </c>
      <c r="AQ5984">
        <v>924530.25</v>
      </c>
      <c r="AR5984">
        <v>929543</v>
      </c>
      <c r="AS5984" t="s">
        <v>56</v>
      </c>
      <c r="AT5984" t="s">
        <v>48</v>
      </c>
      <c r="AU5984" t="s">
        <v>6026</v>
      </c>
      <c r="AV5984" t="s">
        <v>9705</v>
      </c>
      <c r="AW5984">
        <v>1</v>
      </c>
    </row>
    <row r="5985" spans="1:49">
      <c r="A5985">
        <v>815059</v>
      </c>
      <c r="B5985">
        <v>907010</v>
      </c>
      <c r="C5985">
        <v>807379</v>
      </c>
      <c r="D5985">
        <v>953858</v>
      </c>
      <c r="E5985">
        <v>859307</v>
      </c>
      <c r="F5985">
        <v>991100</v>
      </c>
      <c r="G5985">
        <v>900042</v>
      </c>
      <c r="H5985">
        <v>0.13534356988836899</v>
      </c>
      <c r="I5985">
        <v>1.0983543642723601</v>
      </c>
      <c r="J5985">
        <v>0.15444243698121901</v>
      </c>
      <c r="K5985">
        <v>0.45632869469343701</v>
      </c>
      <c r="L5985">
        <v>843149.33333333302</v>
      </c>
      <c r="M5985">
        <v>926076.75</v>
      </c>
      <c r="N5985" t="s">
        <v>56</v>
      </c>
      <c r="O5985" t="s">
        <v>48</v>
      </c>
      <c r="P5985" t="s">
        <v>6027</v>
      </c>
      <c r="Q5985">
        <v>815059</v>
      </c>
      <c r="R5985">
        <v>907010</v>
      </c>
      <c r="S5985">
        <v>807379</v>
      </c>
      <c r="T5985">
        <v>1034626</v>
      </c>
      <c r="U5985">
        <v>877735</v>
      </c>
      <c r="V5985">
        <v>1053395</v>
      </c>
      <c r="W5985">
        <v>0.229577296410544</v>
      </c>
      <c r="X5985">
        <v>1.1724913894256801</v>
      </c>
      <c r="Y5985">
        <v>2.3291425514651801E-2</v>
      </c>
      <c r="Z5985">
        <v>5.8470930337250197E-2</v>
      </c>
      <c r="AA5985">
        <v>843149.33333333302</v>
      </c>
      <c r="AB5985">
        <v>988585.33333333302</v>
      </c>
      <c r="AC5985" t="s">
        <v>56</v>
      </c>
      <c r="AD5985" t="s">
        <v>55</v>
      </c>
      <c r="AE5985" t="s">
        <v>6027</v>
      </c>
      <c r="AF5985">
        <v>953858</v>
      </c>
      <c r="AG5985">
        <v>859307</v>
      </c>
      <c r="AH5985">
        <v>991100</v>
      </c>
      <c r="AI5985">
        <v>900042</v>
      </c>
      <c r="AJ5985">
        <v>1034626</v>
      </c>
      <c r="AK5985">
        <v>877735</v>
      </c>
      <c r="AL5985">
        <v>1053395</v>
      </c>
      <c r="AM5985">
        <v>9.4233726522175196E-2</v>
      </c>
      <c r="AN5985">
        <v>1.0674982752059501</v>
      </c>
      <c r="AO5985">
        <v>0.31700141142510802</v>
      </c>
      <c r="AP5985">
        <v>0.529549515343681</v>
      </c>
      <c r="AQ5985">
        <v>926076.75</v>
      </c>
      <c r="AR5985">
        <v>988585.33333333302</v>
      </c>
      <c r="AS5985" t="s">
        <v>56</v>
      </c>
      <c r="AT5985" t="s">
        <v>48</v>
      </c>
      <c r="AU5985" t="s">
        <v>6027</v>
      </c>
      <c r="AV5985" t="s">
        <v>9705</v>
      </c>
      <c r="AW5985">
        <v>1</v>
      </c>
    </row>
    <row r="5986" spans="1:49">
      <c r="A5986">
        <v>936485</v>
      </c>
      <c r="B5986">
        <v>870327</v>
      </c>
      <c r="C5986">
        <v>954807</v>
      </c>
      <c r="D5986">
        <v>971010</v>
      </c>
      <c r="E5986">
        <v>917450</v>
      </c>
      <c r="F5986">
        <v>941701</v>
      </c>
      <c r="G5986">
        <v>912726</v>
      </c>
      <c r="H5986">
        <v>2.35996951731718E-2</v>
      </c>
      <c r="I5986">
        <v>1.0164925900350501</v>
      </c>
      <c r="J5986">
        <v>0.74442562871440399</v>
      </c>
      <c r="K5986">
        <v>0.94276826230410105</v>
      </c>
      <c r="L5986">
        <v>920539.66666666698</v>
      </c>
      <c r="M5986">
        <v>935721.75</v>
      </c>
      <c r="N5986" t="s">
        <v>56</v>
      </c>
      <c r="O5986" t="s">
        <v>48</v>
      </c>
      <c r="P5986" t="s">
        <v>6028</v>
      </c>
      <c r="Q5986">
        <v>936485</v>
      </c>
      <c r="R5986">
        <v>870327</v>
      </c>
      <c r="S5986">
        <v>954807</v>
      </c>
      <c r="T5986">
        <v>847126</v>
      </c>
      <c r="U5986">
        <v>907086</v>
      </c>
      <c r="V5986">
        <v>866878</v>
      </c>
      <c r="W5986">
        <v>-7.5347392799971102E-2</v>
      </c>
      <c r="X5986">
        <v>-1.0536147175411801</v>
      </c>
      <c r="Y5986">
        <v>0.32659359830984502</v>
      </c>
      <c r="Z5986">
        <v>0.49052579357042903</v>
      </c>
      <c r="AA5986">
        <v>920539.66666666698</v>
      </c>
      <c r="AB5986">
        <v>873696.66666666698</v>
      </c>
      <c r="AC5986" t="s">
        <v>47</v>
      </c>
      <c r="AD5986" t="s">
        <v>48</v>
      </c>
      <c r="AE5986" t="s">
        <v>6028</v>
      </c>
      <c r="AF5986">
        <v>971010</v>
      </c>
      <c r="AG5986">
        <v>917450</v>
      </c>
      <c r="AH5986">
        <v>941701</v>
      </c>
      <c r="AI5986">
        <v>912726</v>
      </c>
      <c r="AJ5986">
        <v>847126</v>
      </c>
      <c r="AK5986">
        <v>907086</v>
      </c>
      <c r="AL5986">
        <v>866878</v>
      </c>
      <c r="AM5986">
        <v>-9.8947087973142903E-2</v>
      </c>
      <c r="AN5986">
        <v>-1.0709915531324801</v>
      </c>
      <c r="AO5986">
        <v>0.169884389493479</v>
      </c>
      <c r="AP5986">
        <v>0.34520622417605301</v>
      </c>
      <c r="AQ5986">
        <v>935721.75</v>
      </c>
      <c r="AR5986">
        <v>873696.66666666698</v>
      </c>
      <c r="AS5986" t="s">
        <v>47</v>
      </c>
      <c r="AT5986" t="s">
        <v>48</v>
      </c>
      <c r="AU5986" t="s">
        <v>6028</v>
      </c>
      <c r="AV5986" t="s">
        <v>9705</v>
      </c>
      <c r="AW5986">
        <v>1</v>
      </c>
    </row>
    <row r="5987" spans="1:49">
      <c r="A5987">
        <v>855631</v>
      </c>
      <c r="B5987">
        <v>906434</v>
      </c>
      <c r="C5987">
        <v>943983</v>
      </c>
      <c r="D5987">
        <v>877691</v>
      </c>
      <c r="E5987">
        <v>918563</v>
      </c>
      <c r="F5987">
        <v>866526</v>
      </c>
      <c r="G5987">
        <v>956540</v>
      </c>
      <c r="H5987">
        <v>4.4937383326358197E-3</v>
      </c>
      <c r="I5987">
        <v>1.0031196785866301</v>
      </c>
      <c r="J5987">
        <v>0.95278439470387599</v>
      </c>
      <c r="K5987">
        <v>0.99542806126773498</v>
      </c>
      <c r="L5987">
        <v>902016</v>
      </c>
      <c r="M5987">
        <v>904830</v>
      </c>
      <c r="N5987" t="s">
        <v>56</v>
      </c>
      <c r="O5987" t="s">
        <v>48</v>
      </c>
      <c r="P5987" t="s">
        <v>6029</v>
      </c>
      <c r="Q5987">
        <v>855631</v>
      </c>
      <c r="R5987">
        <v>906434</v>
      </c>
      <c r="S5987">
        <v>943983</v>
      </c>
      <c r="T5987">
        <v>950901</v>
      </c>
      <c r="U5987">
        <v>961105</v>
      </c>
      <c r="V5987">
        <v>949574</v>
      </c>
      <c r="W5987">
        <v>8.0624499278248093E-2</v>
      </c>
      <c r="X5987">
        <v>1.05747569887896</v>
      </c>
      <c r="Y5987">
        <v>0.30104532275989199</v>
      </c>
      <c r="Z5987">
        <v>0.46392324570951199</v>
      </c>
      <c r="AA5987">
        <v>902016</v>
      </c>
      <c r="AB5987">
        <v>953860</v>
      </c>
      <c r="AC5987" t="s">
        <v>56</v>
      </c>
      <c r="AD5987" t="s">
        <v>48</v>
      </c>
      <c r="AE5987" t="s">
        <v>6029</v>
      </c>
      <c r="AF5987">
        <v>877691</v>
      </c>
      <c r="AG5987">
        <v>918563</v>
      </c>
      <c r="AH5987">
        <v>866526</v>
      </c>
      <c r="AI5987">
        <v>956540</v>
      </c>
      <c r="AJ5987">
        <v>950901</v>
      </c>
      <c r="AK5987">
        <v>961105</v>
      </c>
      <c r="AL5987">
        <v>949574</v>
      </c>
      <c r="AM5987">
        <v>7.6130760945612302E-2</v>
      </c>
      <c r="AN5987">
        <v>1.05418697434877</v>
      </c>
      <c r="AO5987">
        <v>0.29476209269338699</v>
      </c>
      <c r="AP5987">
        <v>0.50388913985672001</v>
      </c>
      <c r="AQ5987">
        <v>904830</v>
      </c>
      <c r="AR5987">
        <v>953860</v>
      </c>
      <c r="AS5987" t="s">
        <v>56</v>
      </c>
      <c r="AT5987" t="s">
        <v>48</v>
      </c>
      <c r="AU5987" t="s">
        <v>6029</v>
      </c>
      <c r="AV5987" t="s">
        <v>9705</v>
      </c>
      <c r="AW5987">
        <v>1</v>
      </c>
    </row>
    <row r="5988" spans="1:49">
      <c r="A5988">
        <v>924300</v>
      </c>
      <c r="B5988">
        <v>865438</v>
      </c>
      <c r="C5988">
        <v>939480</v>
      </c>
      <c r="D5988">
        <v>873562</v>
      </c>
      <c r="E5988">
        <v>952845</v>
      </c>
      <c r="F5988">
        <v>908936</v>
      </c>
      <c r="G5988">
        <v>921109</v>
      </c>
      <c r="H5988">
        <v>6.9192865293419099E-3</v>
      </c>
      <c r="I5988">
        <v>1.00480760422949</v>
      </c>
      <c r="J5988">
        <v>0.92534296906152502</v>
      </c>
      <c r="K5988">
        <v>0.989228360459534</v>
      </c>
      <c r="L5988">
        <v>909739.33333333302</v>
      </c>
      <c r="M5988">
        <v>914113</v>
      </c>
      <c r="N5988" t="s">
        <v>56</v>
      </c>
      <c r="O5988" t="s">
        <v>48</v>
      </c>
      <c r="P5988" t="s">
        <v>6030</v>
      </c>
      <c r="Q5988">
        <v>924300</v>
      </c>
      <c r="R5988">
        <v>865438</v>
      </c>
      <c r="S5988">
        <v>939480</v>
      </c>
      <c r="T5988">
        <v>948099</v>
      </c>
      <c r="U5988">
        <v>933702</v>
      </c>
      <c r="V5988">
        <v>888660</v>
      </c>
      <c r="W5988">
        <v>2.1638418857167899E-2</v>
      </c>
      <c r="X5988">
        <v>1.01511165469376</v>
      </c>
      <c r="Y5988">
        <v>0.77863083700371205</v>
      </c>
      <c r="Z5988">
        <v>0.87005414278436999</v>
      </c>
      <c r="AA5988">
        <v>909739.33333333302</v>
      </c>
      <c r="AB5988">
        <v>923487</v>
      </c>
      <c r="AC5988" t="s">
        <v>56</v>
      </c>
      <c r="AD5988" t="s">
        <v>48</v>
      </c>
      <c r="AE5988" t="s">
        <v>6030</v>
      </c>
      <c r="AF5988">
        <v>873562</v>
      </c>
      <c r="AG5988">
        <v>952845</v>
      </c>
      <c r="AH5988">
        <v>908936</v>
      </c>
      <c r="AI5988">
        <v>921109</v>
      </c>
      <c r="AJ5988">
        <v>948099</v>
      </c>
      <c r="AK5988">
        <v>933702</v>
      </c>
      <c r="AL5988">
        <v>888660</v>
      </c>
      <c r="AM5988">
        <v>1.4719132327826E-2</v>
      </c>
      <c r="AN5988">
        <v>1.0102547496863099</v>
      </c>
      <c r="AO5988">
        <v>0.83612840919951303</v>
      </c>
      <c r="AP5988">
        <v>0.92107752839900703</v>
      </c>
      <c r="AQ5988">
        <v>914113</v>
      </c>
      <c r="AR5988">
        <v>923487</v>
      </c>
      <c r="AS5988" t="s">
        <v>56</v>
      </c>
      <c r="AT5988" t="s">
        <v>48</v>
      </c>
      <c r="AU5988" t="s">
        <v>6030</v>
      </c>
      <c r="AV5988" t="s">
        <v>9705</v>
      </c>
      <c r="AW5988">
        <v>1</v>
      </c>
    </row>
    <row r="5989" spans="1:49">
      <c r="A5989">
        <v>886673</v>
      </c>
      <c r="B5989">
        <v>906228</v>
      </c>
      <c r="C5989">
        <v>878923</v>
      </c>
      <c r="D5989">
        <v>910678</v>
      </c>
      <c r="E5989">
        <v>976880</v>
      </c>
      <c r="F5989">
        <v>901397</v>
      </c>
      <c r="G5989">
        <v>968542</v>
      </c>
      <c r="H5989">
        <v>7.6909465633068094E-2</v>
      </c>
      <c r="I5989">
        <v>1.0547561328889901</v>
      </c>
      <c r="J5989">
        <v>0.30991305963677601</v>
      </c>
      <c r="K5989">
        <v>0.68861640006790004</v>
      </c>
      <c r="L5989">
        <v>890608</v>
      </c>
      <c r="M5989">
        <v>939374.25</v>
      </c>
      <c r="N5989" t="s">
        <v>56</v>
      </c>
      <c r="O5989" t="s">
        <v>48</v>
      </c>
      <c r="P5989" t="s">
        <v>6031</v>
      </c>
      <c r="Q5989">
        <v>886673</v>
      </c>
      <c r="R5989">
        <v>906228</v>
      </c>
      <c r="S5989">
        <v>878923</v>
      </c>
      <c r="T5989">
        <v>939558</v>
      </c>
      <c r="U5989">
        <v>938687</v>
      </c>
      <c r="V5989">
        <v>838803</v>
      </c>
      <c r="W5989">
        <v>2.4215072534734601E-2</v>
      </c>
      <c r="X5989">
        <v>1.0169262646042601</v>
      </c>
      <c r="Y5989">
        <v>0.76404776326609203</v>
      </c>
      <c r="Z5989">
        <v>0.86109124390257297</v>
      </c>
      <c r="AA5989">
        <v>890608</v>
      </c>
      <c r="AB5989">
        <v>905682.66666666698</v>
      </c>
      <c r="AC5989" t="s">
        <v>56</v>
      </c>
      <c r="AD5989" t="s">
        <v>48</v>
      </c>
      <c r="AE5989" t="s">
        <v>6031</v>
      </c>
      <c r="AF5989">
        <v>910678</v>
      </c>
      <c r="AG5989">
        <v>976880</v>
      </c>
      <c r="AH5989">
        <v>901397</v>
      </c>
      <c r="AI5989">
        <v>968542</v>
      </c>
      <c r="AJ5989">
        <v>939558</v>
      </c>
      <c r="AK5989">
        <v>938687</v>
      </c>
      <c r="AL5989">
        <v>838803</v>
      </c>
      <c r="AM5989">
        <v>-5.26943930983335E-2</v>
      </c>
      <c r="AN5989">
        <v>-1.0372002077254401</v>
      </c>
      <c r="AO5989">
        <v>0.48691926254026402</v>
      </c>
      <c r="AP5989">
        <v>0.69099571816375605</v>
      </c>
      <c r="AQ5989">
        <v>939374.25</v>
      </c>
      <c r="AR5989">
        <v>905682.66666666698</v>
      </c>
      <c r="AS5989" t="s">
        <v>47</v>
      </c>
      <c r="AT5989" t="s">
        <v>48</v>
      </c>
      <c r="AU5989" t="s">
        <v>6031</v>
      </c>
      <c r="AV5989" t="s">
        <v>9705</v>
      </c>
      <c r="AW5989">
        <v>1</v>
      </c>
    </row>
    <row r="5990" spans="1:49">
      <c r="A5990">
        <v>653882</v>
      </c>
      <c r="B5990">
        <v>649856</v>
      </c>
      <c r="C5990">
        <v>681543</v>
      </c>
      <c r="D5990">
        <v>867416</v>
      </c>
      <c r="E5990">
        <v>774746</v>
      </c>
      <c r="F5990">
        <v>861932</v>
      </c>
      <c r="G5990">
        <v>846600</v>
      </c>
      <c r="H5990">
        <v>0.34007915954868201</v>
      </c>
      <c r="I5990">
        <v>1.2658260971620601</v>
      </c>
      <c r="J5990" s="1">
        <v>1.57578857384308E-5</v>
      </c>
      <c r="K5990">
        <v>1.0030580301837601E-4</v>
      </c>
      <c r="L5990">
        <v>661760.33333333302</v>
      </c>
      <c r="M5990">
        <v>837673.5</v>
      </c>
      <c r="N5990" t="s">
        <v>56</v>
      </c>
      <c r="O5990" t="s">
        <v>51</v>
      </c>
      <c r="P5990" t="s">
        <v>6032</v>
      </c>
      <c r="Q5990">
        <v>653882</v>
      </c>
      <c r="R5990">
        <v>649856</v>
      </c>
      <c r="S5990">
        <v>681543</v>
      </c>
      <c r="T5990">
        <v>1342873</v>
      </c>
      <c r="U5990">
        <v>1248478</v>
      </c>
      <c r="V5990">
        <v>1424858</v>
      </c>
      <c r="W5990">
        <v>1.0164909867298499</v>
      </c>
      <c r="X5990">
        <v>2.0229927148851998</v>
      </c>
      <c r="Y5990" s="1">
        <v>2.2273448542199701E-33</v>
      </c>
      <c r="Z5990" s="1">
        <v>1.3603720153938401E-32</v>
      </c>
      <c r="AA5990">
        <v>661760.33333333302</v>
      </c>
      <c r="AB5990">
        <v>1338736.33333333</v>
      </c>
      <c r="AC5990" t="s">
        <v>56</v>
      </c>
      <c r="AD5990" t="s">
        <v>51</v>
      </c>
      <c r="AE5990" t="s">
        <v>6032</v>
      </c>
      <c r="AF5990">
        <v>867416</v>
      </c>
      <c r="AG5990">
        <v>774746</v>
      </c>
      <c r="AH5990">
        <v>861932</v>
      </c>
      <c r="AI5990">
        <v>846600</v>
      </c>
      <c r="AJ5990">
        <v>1342873</v>
      </c>
      <c r="AK5990">
        <v>1248478</v>
      </c>
      <c r="AL5990">
        <v>1424858</v>
      </c>
      <c r="AM5990">
        <v>0.67641182718116899</v>
      </c>
      <c r="AN5990">
        <v>1.5981600627611301</v>
      </c>
      <c r="AO5990" s="1">
        <v>2.9957010531544601E-18</v>
      </c>
      <c r="AP5990" s="1">
        <v>1.7789855484886501E-17</v>
      </c>
      <c r="AQ5990">
        <v>837673.5</v>
      </c>
      <c r="AR5990">
        <v>1338736.33333333</v>
      </c>
      <c r="AS5990" t="s">
        <v>56</v>
      </c>
      <c r="AT5990" t="s">
        <v>51</v>
      </c>
      <c r="AU5990" t="s">
        <v>6032</v>
      </c>
      <c r="AV5990" t="s">
        <v>9706</v>
      </c>
      <c r="AW5990">
        <v>1</v>
      </c>
    </row>
    <row r="5991" spans="1:49">
      <c r="A5991">
        <v>757147</v>
      </c>
      <c r="B5991">
        <v>1541718</v>
      </c>
      <c r="C5991">
        <v>775477</v>
      </c>
      <c r="D5991">
        <v>883257</v>
      </c>
      <c r="E5991">
        <v>787666</v>
      </c>
      <c r="F5991">
        <v>812106</v>
      </c>
      <c r="G5991">
        <v>755725</v>
      </c>
      <c r="H5991">
        <v>-0.33987622447153298</v>
      </c>
      <c r="I5991">
        <v>-1.2656480444846001</v>
      </c>
      <c r="J5991">
        <v>0.118983038485029</v>
      </c>
      <c r="K5991">
        <v>0.38183781888278201</v>
      </c>
      <c r="L5991">
        <v>1024780.66666667</v>
      </c>
      <c r="M5991">
        <v>809688.5</v>
      </c>
      <c r="N5991" t="s">
        <v>47</v>
      </c>
      <c r="O5991" t="s">
        <v>48</v>
      </c>
      <c r="P5991" t="s">
        <v>6033</v>
      </c>
      <c r="Q5991">
        <v>757147</v>
      </c>
      <c r="R5991">
        <v>1541718</v>
      </c>
      <c r="S5991">
        <v>775477</v>
      </c>
      <c r="T5991">
        <v>965428</v>
      </c>
      <c r="U5991">
        <v>977015</v>
      </c>
      <c r="V5991">
        <v>960864</v>
      </c>
      <c r="W5991">
        <v>-8.2580521020310799E-2</v>
      </c>
      <c r="X5991">
        <v>-1.05891040802781</v>
      </c>
      <c r="Y5991">
        <v>0.72557779365367503</v>
      </c>
      <c r="Z5991">
        <v>0.83414649854157297</v>
      </c>
      <c r="AA5991">
        <v>1024780.66666667</v>
      </c>
      <c r="AB5991">
        <v>967769</v>
      </c>
      <c r="AC5991" t="s">
        <v>47</v>
      </c>
      <c r="AD5991" t="s">
        <v>48</v>
      </c>
      <c r="AE5991" t="s">
        <v>6033</v>
      </c>
      <c r="AF5991">
        <v>883257</v>
      </c>
      <c r="AG5991">
        <v>787666</v>
      </c>
      <c r="AH5991">
        <v>812106</v>
      </c>
      <c r="AI5991">
        <v>755725</v>
      </c>
      <c r="AJ5991">
        <v>965428</v>
      </c>
      <c r="AK5991">
        <v>977015</v>
      </c>
      <c r="AL5991">
        <v>960864</v>
      </c>
      <c r="AM5991">
        <v>0.25729570345122199</v>
      </c>
      <c r="AN5991">
        <v>1.1952361926839801</v>
      </c>
      <c r="AO5991">
        <v>0.23761048819182201</v>
      </c>
      <c r="AP5991">
        <v>0.435258392378717</v>
      </c>
      <c r="AQ5991">
        <v>809688.5</v>
      </c>
      <c r="AR5991">
        <v>967769</v>
      </c>
      <c r="AS5991" t="s">
        <v>56</v>
      </c>
      <c r="AT5991" t="s">
        <v>48</v>
      </c>
      <c r="AU5991" t="s">
        <v>6033</v>
      </c>
      <c r="AV5991" t="s">
        <v>9705</v>
      </c>
      <c r="AW5991">
        <v>1</v>
      </c>
    </row>
    <row r="5992" spans="1:49">
      <c r="A5992">
        <v>899139</v>
      </c>
      <c r="B5992">
        <v>920421</v>
      </c>
      <c r="C5992">
        <v>948192</v>
      </c>
      <c r="D5992">
        <v>898145</v>
      </c>
      <c r="E5992">
        <v>886078</v>
      </c>
      <c r="F5992">
        <v>902817</v>
      </c>
      <c r="G5992">
        <v>943267</v>
      </c>
      <c r="H5992">
        <v>-2.3660618312732699E-2</v>
      </c>
      <c r="I5992">
        <v>-1.0165355161423</v>
      </c>
      <c r="J5992">
        <v>0.72755798033651098</v>
      </c>
      <c r="K5992">
        <v>0.93763548117091</v>
      </c>
      <c r="L5992">
        <v>922584</v>
      </c>
      <c r="M5992">
        <v>907576.75</v>
      </c>
      <c r="N5992" t="s">
        <v>47</v>
      </c>
      <c r="O5992" t="s">
        <v>48</v>
      </c>
      <c r="P5992" t="s">
        <v>6034</v>
      </c>
      <c r="Q5992">
        <v>899139</v>
      </c>
      <c r="R5992">
        <v>920421</v>
      </c>
      <c r="S5992">
        <v>948192</v>
      </c>
      <c r="T5992">
        <v>928688</v>
      </c>
      <c r="U5992">
        <v>878417</v>
      </c>
      <c r="V5992">
        <v>929216</v>
      </c>
      <c r="W5992">
        <v>-1.6477192276164801E-2</v>
      </c>
      <c r="X5992">
        <v>-1.0114865909372499</v>
      </c>
      <c r="Y5992">
        <v>0.82168854540365199</v>
      </c>
      <c r="Z5992">
        <v>0.89920758258222799</v>
      </c>
      <c r="AA5992">
        <v>922584</v>
      </c>
      <c r="AB5992">
        <v>912107</v>
      </c>
      <c r="AC5992" t="s">
        <v>47</v>
      </c>
      <c r="AD5992" t="s">
        <v>48</v>
      </c>
      <c r="AE5992" t="s">
        <v>6034</v>
      </c>
      <c r="AF5992">
        <v>898145</v>
      </c>
      <c r="AG5992">
        <v>886078</v>
      </c>
      <c r="AH5992">
        <v>902817</v>
      </c>
      <c r="AI5992">
        <v>943267</v>
      </c>
      <c r="AJ5992">
        <v>928688</v>
      </c>
      <c r="AK5992">
        <v>878417</v>
      </c>
      <c r="AL5992">
        <v>929216</v>
      </c>
      <c r="AM5992">
        <v>7.1834260365679099E-3</v>
      </c>
      <c r="AN5992">
        <v>1.00499158886562</v>
      </c>
      <c r="AO5992">
        <v>0.91454561570057702</v>
      </c>
      <c r="AP5992">
        <v>0.95876738523359395</v>
      </c>
      <c r="AQ5992">
        <v>907576.75</v>
      </c>
      <c r="AR5992">
        <v>912107</v>
      </c>
      <c r="AS5992" t="s">
        <v>56</v>
      </c>
      <c r="AT5992" t="s">
        <v>48</v>
      </c>
      <c r="AU5992" t="s">
        <v>6034</v>
      </c>
      <c r="AV5992" t="s">
        <v>9705</v>
      </c>
      <c r="AW5992">
        <v>1</v>
      </c>
    </row>
    <row r="5993" spans="1:49">
      <c r="A5993">
        <v>602309</v>
      </c>
      <c r="B5993">
        <v>555776</v>
      </c>
      <c r="C5993">
        <v>523083</v>
      </c>
      <c r="D5993">
        <v>865909</v>
      </c>
      <c r="E5993">
        <v>768746</v>
      </c>
      <c r="F5993">
        <v>767316</v>
      </c>
      <c r="G5993">
        <v>776903</v>
      </c>
      <c r="H5993">
        <v>0.50401433875651003</v>
      </c>
      <c r="I5993">
        <v>1.4181542237301701</v>
      </c>
      <c r="J5993" s="1">
        <v>1.86196715792449E-9</v>
      </c>
      <c r="K5993" s="1">
        <v>1.84855792942092E-8</v>
      </c>
      <c r="L5993">
        <v>560389.33333333302</v>
      </c>
      <c r="M5993">
        <v>794718.5</v>
      </c>
      <c r="N5993" t="s">
        <v>56</v>
      </c>
      <c r="O5993" t="s">
        <v>51</v>
      </c>
      <c r="P5993" t="s">
        <v>6035</v>
      </c>
      <c r="Q5993">
        <v>602309</v>
      </c>
      <c r="R5993">
        <v>555776</v>
      </c>
      <c r="S5993">
        <v>523083</v>
      </c>
      <c r="T5993">
        <v>1568146</v>
      </c>
      <c r="U5993">
        <v>1440703</v>
      </c>
      <c r="V5993">
        <v>1551322</v>
      </c>
      <c r="W5993">
        <v>1.4396238202214</v>
      </c>
      <c r="X5993">
        <v>2.7125016655087402</v>
      </c>
      <c r="Y5993" s="1">
        <v>4.7963164901568902E-57</v>
      </c>
      <c r="Z5993" s="1">
        <v>4.3829975501907202E-56</v>
      </c>
      <c r="AA5993">
        <v>560389.33333333302</v>
      </c>
      <c r="AB5993">
        <v>1520057</v>
      </c>
      <c r="AC5993" t="s">
        <v>56</v>
      </c>
      <c r="AD5993" t="s">
        <v>51</v>
      </c>
      <c r="AE5993" t="s">
        <v>6035</v>
      </c>
      <c r="AF5993">
        <v>865909</v>
      </c>
      <c r="AG5993">
        <v>768746</v>
      </c>
      <c r="AH5993">
        <v>767316</v>
      </c>
      <c r="AI5993">
        <v>776903</v>
      </c>
      <c r="AJ5993">
        <v>1568146</v>
      </c>
      <c r="AK5993">
        <v>1440703</v>
      </c>
      <c r="AL5993">
        <v>1551322</v>
      </c>
      <c r="AM5993">
        <v>0.93560948146489198</v>
      </c>
      <c r="AN5993">
        <v>1.9126986473826899</v>
      </c>
      <c r="AO5993" s="1">
        <v>6.5820954036241599E-30</v>
      </c>
      <c r="AP5993" s="1">
        <v>5.7171215702046105E-29</v>
      </c>
      <c r="AQ5993">
        <v>794718.5</v>
      </c>
      <c r="AR5993">
        <v>1520057</v>
      </c>
      <c r="AS5993" t="s">
        <v>56</v>
      </c>
      <c r="AT5993" t="s">
        <v>51</v>
      </c>
      <c r="AU5993" t="s">
        <v>6035</v>
      </c>
      <c r="AV5993" t="s">
        <v>9706</v>
      </c>
      <c r="AW5993">
        <v>1</v>
      </c>
    </row>
    <row r="5994" spans="1:49">
      <c r="A5994">
        <v>891288</v>
      </c>
      <c r="B5994">
        <v>876158</v>
      </c>
      <c r="C5994">
        <v>892272</v>
      </c>
      <c r="D5994">
        <v>825918</v>
      </c>
      <c r="E5994">
        <v>1018123</v>
      </c>
      <c r="F5994">
        <v>874325</v>
      </c>
      <c r="G5994">
        <v>879617</v>
      </c>
      <c r="H5994">
        <v>2.0877577608995501E-2</v>
      </c>
      <c r="I5994">
        <v>1.01457645133807</v>
      </c>
      <c r="J5994">
        <v>0.80707322209542098</v>
      </c>
      <c r="K5994">
        <v>0.96258269598576396</v>
      </c>
      <c r="L5994">
        <v>886572.66666666698</v>
      </c>
      <c r="M5994">
        <v>899495.75</v>
      </c>
      <c r="N5994" t="s">
        <v>56</v>
      </c>
      <c r="O5994" t="s">
        <v>48</v>
      </c>
      <c r="P5994" t="s">
        <v>6036</v>
      </c>
      <c r="Q5994">
        <v>891288</v>
      </c>
      <c r="R5994">
        <v>876158</v>
      </c>
      <c r="S5994">
        <v>892272</v>
      </c>
      <c r="T5994">
        <v>984665</v>
      </c>
      <c r="U5994">
        <v>966008</v>
      </c>
      <c r="V5994">
        <v>938331</v>
      </c>
      <c r="W5994">
        <v>0.119298895008965</v>
      </c>
      <c r="X5994">
        <v>1.0862068835869101</v>
      </c>
      <c r="Y5994">
        <v>0.18667852764345699</v>
      </c>
      <c r="Z5994">
        <v>0.32400140139556799</v>
      </c>
      <c r="AA5994">
        <v>886572.66666666698</v>
      </c>
      <c r="AB5994">
        <v>963001.33333333302</v>
      </c>
      <c r="AC5994" t="s">
        <v>56</v>
      </c>
      <c r="AD5994" t="s">
        <v>48</v>
      </c>
      <c r="AE5994" t="s">
        <v>6036</v>
      </c>
      <c r="AF5994">
        <v>825918</v>
      </c>
      <c r="AG5994">
        <v>1018123</v>
      </c>
      <c r="AH5994">
        <v>874325</v>
      </c>
      <c r="AI5994">
        <v>879617</v>
      </c>
      <c r="AJ5994">
        <v>984665</v>
      </c>
      <c r="AK5994">
        <v>966008</v>
      </c>
      <c r="AL5994">
        <v>938331</v>
      </c>
      <c r="AM5994">
        <v>9.8421317399969496E-2</v>
      </c>
      <c r="AN5994">
        <v>1.0706013156074801</v>
      </c>
      <c r="AO5994">
        <v>0.242251807540623</v>
      </c>
      <c r="AP5994">
        <v>0.44091473835665901</v>
      </c>
      <c r="AQ5994">
        <v>899495.75</v>
      </c>
      <c r="AR5994">
        <v>963001.33333333302</v>
      </c>
      <c r="AS5994" t="s">
        <v>56</v>
      </c>
      <c r="AT5994" t="s">
        <v>48</v>
      </c>
      <c r="AU5994" t="s">
        <v>6036</v>
      </c>
      <c r="AV5994" t="s">
        <v>9705</v>
      </c>
      <c r="AW5994">
        <v>1</v>
      </c>
    </row>
    <row r="5995" spans="1:49">
      <c r="A5995">
        <v>898145</v>
      </c>
      <c r="B5995">
        <v>864321</v>
      </c>
      <c r="C5995">
        <v>953415</v>
      </c>
      <c r="D5995">
        <v>903491</v>
      </c>
      <c r="E5995">
        <v>886275</v>
      </c>
      <c r="F5995">
        <v>869430</v>
      </c>
      <c r="G5995">
        <v>881158</v>
      </c>
      <c r="H5995">
        <v>-3.2564139464633698E-2</v>
      </c>
      <c r="I5995">
        <v>-1.0228284139571</v>
      </c>
      <c r="J5995">
        <v>0.63603479591813805</v>
      </c>
      <c r="K5995">
        <v>0.90700986856953403</v>
      </c>
      <c r="L5995">
        <v>905293.66666666698</v>
      </c>
      <c r="M5995">
        <v>885088.5</v>
      </c>
      <c r="N5995" t="s">
        <v>47</v>
      </c>
      <c r="O5995" t="s">
        <v>48</v>
      </c>
      <c r="P5995" t="s">
        <v>6037</v>
      </c>
      <c r="Q5995">
        <v>898145</v>
      </c>
      <c r="R5995">
        <v>864321</v>
      </c>
      <c r="S5995">
        <v>953415</v>
      </c>
      <c r="T5995">
        <v>940386</v>
      </c>
      <c r="U5995">
        <v>969432</v>
      </c>
      <c r="V5995">
        <v>981357</v>
      </c>
      <c r="W5995">
        <v>9.0235656969759007E-2</v>
      </c>
      <c r="X5995">
        <v>1.06454406507502</v>
      </c>
      <c r="Y5995">
        <v>0.22245890700540699</v>
      </c>
      <c r="Z5995">
        <v>0.370616080339845</v>
      </c>
      <c r="AA5995">
        <v>905293.66666666698</v>
      </c>
      <c r="AB5995">
        <v>963725</v>
      </c>
      <c r="AC5995" t="s">
        <v>56</v>
      </c>
      <c r="AD5995" t="s">
        <v>48</v>
      </c>
      <c r="AE5995" t="s">
        <v>6037</v>
      </c>
      <c r="AF5995">
        <v>903491</v>
      </c>
      <c r="AG5995">
        <v>886275</v>
      </c>
      <c r="AH5995">
        <v>869430</v>
      </c>
      <c r="AI5995">
        <v>881158</v>
      </c>
      <c r="AJ5995">
        <v>940386</v>
      </c>
      <c r="AK5995">
        <v>969432</v>
      </c>
      <c r="AL5995">
        <v>981357</v>
      </c>
      <c r="AM5995">
        <v>0.122799796434393</v>
      </c>
      <c r="AN5995">
        <v>1.08884591766812</v>
      </c>
      <c r="AO5995">
        <v>7.4955688283451297E-2</v>
      </c>
      <c r="AP5995">
        <v>0.18433292353091399</v>
      </c>
      <c r="AQ5995">
        <v>885088.5</v>
      </c>
      <c r="AR5995">
        <v>963725</v>
      </c>
      <c r="AS5995" t="s">
        <v>56</v>
      </c>
      <c r="AT5995" t="s">
        <v>48</v>
      </c>
      <c r="AU5995" t="s">
        <v>6037</v>
      </c>
      <c r="AV5995" t="s">
        <v>9705</v>
      </c>
      <c r="AW5995">
        <v>1</v>
      </c>
    </row>
    <row r="5996" spans="1:49">
      <c r="A5996">
        <v>786680</v>
      </c>
      <c r="B5996">
        <v>908294</v>
      </c>
      <c r="C5996">
        <v>881534</v>
      </c>
      <c r="D5996">
        <v>936069</v>
      </c>
      <c r="E5996">
        <v>928816</v>
      </c>
      <c r="F5996">
        <v>863926</v>
      </c>
      <c r="G5996">
        <v>928695</v>
      </c>
      <c r="H5996">
        <v>9.0405646985145693E-2</v>
      </c>
      <c r="I5996">
        <v>1.0646695061688101</v>
      </c>
      <c r="J5996">
        <v>0.24564826537974099</v>
      </c>
      <c r="K5996">
        <v>0.60811240178572201</v>
      </c>
      <c r="L5996">
        <v>858836</v>
      </c>
      <c r="M5996">
        <v>914376.5</v>
      </c>
      <c r="N5996" t="s">
        <v>56</v>
      </c>
      <c r="O5996" t="s">
        <v>48</v>
      </c>
      <c r="P5996" t="s">
        <v>6038</v>
      </c>
      <c r="Q5996">
        <v>786680</v>
      </c>
      <c r="R5996">
        <v>908294</v>
      </c>
      <c r="S5996">
        <v>881534</v>
      </c>
      <c r="T5996">
        <v>1000486</v>
      </c>
      <c r="U5996">
        <v>960841</v>
      </c>
      <c r="V5996">
        <v>959057</v>
      </c>
      <c r="W5996">
        <v>0.18074098415183201</v>
      </c>
      <c r="X5996">
        <v>1.13346591588305</v>
      </c>
      <c r="Y5996">
        <v>2.9360947214250501E-2</v>
      </c>
      <c r="Z5996">
        <v>7.1314659103326794E-2</v>
      </c>
      <c r="AA5996">
        <v>858836</v>
      </c>
      <c r="AB5996">
        <v>973461.33333333302</v>
      </c>
      <c r="AC5996" t="s">
        <v>56</v>
      </c>
      <c r="AD5996" t="s">
        <v>55</v>
      </c>
      <c r="AE5996" t="s">
        <v>6038</v>
      </c>
      <c r="AF5996">
        <v>936069</v>
      </c>
      <c r="AG5996">
        <v>928816</v>
      </c>
      <c r="AH5996">
        <v>863926</v>
      </c>
      <c r="AI5996">
        <v>928695</v>
      </c>
      <c r="AJ5996">
        <v>1000486</v>
      </c>
      <c r="AK5996">
        <v>960841</v>
      </c>
      <c r="AL5996">
        <v>959057</v>
      </c>
      <c r="AM5996">
        <v>9.0335337166686E-2</v>
      </c>
      <c r="AN5996">
        <v>1.0646176201305799</v>
      </c>
      <c r="AO5996">
        <v>0.242532678297226</v>
      </c>
      <c r="AP5996">
        <v>0.44134270140830301</v>
      </c>
      <c r="AQ5996">
        <v>914376.5</v>
      </c>
      <c r="AR5996">
        <v>973461.33333333302</v>
      </c>
      <c r="AS5996" t="s">
        <v>56</v>
      </c>
      <c r="AT5996" t="s">
        <v>48</v>
      </c>
      <c r="AU5996" t="s">
        <v>6038</v>
      </c>
      <c r="AV5996" t="s">
        <v>9705</v>
      </c>
      <c r="AW5996">
        <v>1</v>
      </c>
    </row>
    <row r="5997" spans="1:49">
      <c r="A5997">
        <v>938563</v>
      </c>
      <c r="B5997">
        <v>946360</v>
      </c>
      <c r="C5997">
        <v>950164</v>
      </c>
      <c r="D5997">
        <v>911469</v>
      </c>
      <c r="E5997">
        <v>889081</v>
      </c>
      <c r="F5997">
        <v>871528</v>
      </c>
      <c r="G5997">
        <v>966520</v>
      </c>
      <c r="H5997">
        <v>-5.50478315406982E-2</v>
      </c>
      <c r="I5997">
        <v>-1.0388935518570599</v>
      </c>
      <c r="J5997">
        <v>0.42287854424524601</v>
      </c>
      <c r="K5997">
        <v>0.79417465008099297</v>
      </c>
      <c r="L5997">
        <v>945029</v>
      </c>
      <c r="M5997">
        <v>909649.5</v>
      </c>
      <c r="N5997" t="s">
        <v>47</v>
      </c>
      <c r="O5997" t="s">
        <v>48</v>
      </c>
      <c r="P5997" t="s">
        <v>6039</v>
      </c>
      <c r="Q5997">
        <v>938563</v>
      </c>
      <c r="R5997">
        <v>946360</v>
      </c>
      <c r="S5997">
        <v>950164</v>
      </c>
      <c r="T5997">
        <v>872502</v>
      </c>
      <c r="U5997">
        <v>878284</v>
      </c>
      <c r="V5997">
        <v>882009</v>
      </c>
      <c r="W5997">
        <v>-0.106797801284071</v>
      </c>
      <c r="X5997">
        <v>-1.0768354543365499</v>
      </c>
      <c r="Y5997">
        <v>0.147382196541712</v>
      </c>
      <c r="Z5997">
        <v>0.26951642915056201</v>
      </c>
      <c r="AA5997">
        <v>945029</v>
      </c>
      <c r="AB5997">
        <v>877598.33333333302</v>
      </c>
      <c r="AC5997" t="s">
        <v>47</v>
      </c>
      <c r="AD5997" t="s">
        <v>48</v>
      </c>
      <c r="AE5997" t="s">
        <v>6039</v>
      </c>
      <c r="AF5997">
        <v>911469</v>
      </c>
      <c r="AG5997">
        <v>889081</v>
      </c>
      <c r="AH5997">
        <v>871528</v>
      </c>
      <c r="AI5997">
        <v>966520</v>
      </c>
      <c r="AJ5997">
        <v>872502</v>
      </c>
      <c r="AK5997">
        <v>878284</v>
      </c>
      <c r="AL5997">
        <v>882009</v>
      </c>
      <c r="AM5997">
        <v>-5.1749969743373099E-2</v>
      </c>
      <c r="AN5997">
        <v>-1.03652145343637</v>
      </c>
      <c r="AO5997">
        <v>0.45465011914224701</v>
      </c>
      <c r="AP5997">
        <v>0.66374790464791</v>
      </c>
      <c r="AQ5997">
        <v>909649.5</v>
      </c>
      <c r="AR5997">
        <v>877598.33333333302</v>
      </c>
      <c r="AS5997" t="s">
        <v>47</v>
      </c>
      <c r="AT5997" t="s">
        <v>48</v>
      </c>
      <c r="AU5997" t="s">
        <v>6039</v>
      </c>
      <c r="AV5997" t="s">
        <v>9705</v>
      </c>
      <c r="AW5997">
        <v>1</v>
      </c>
    </row>
    <row r="5998" spans="1:49">
      <c r="A5998">
        <v>898699</v>
      </c>
      <c r="B5998">
        <v>884416</v>
      </c>
      <c r="C5998">
        <v>750097</v>
      </c>
      <c r="D5998">
        <v>1002502</v>
      </c>
      <c r="E5998">
        <v>911442</v>
      </c>
      <c r="F5998">
        <v>1007072</v>
      </c>
      <c r="G5998">
        <v>952512</v>
      </c>
      <c r="H5998">
        <v>0.19764282300536901</v>
      </c>
      <c r="I5998">
        <v>1.1468230846845799</v>
      </c>
      <c r="J5998">
        <v>3.5007842013649197E-2</v>
      </c>
      <c r="K5998">
        <v>0.14375560656668701</v>
      </c>
      <c r="L5998">
        <v>844404</v>
      </c>
      <c r="M5998">
        <v>968382</v>
      </c>
      <c r="N5998" t="s">
        <v>56</v>
      </c>
      <c r="O5998" t="s">
        <v>48</v>
      </c>
      <c r="P5998" t="s">
        <v>6040</v>
      </c>
      <c r="Q5998">
        <v>898699</v>
      </c>
      <c r="R5998">
        <v>884416</v>
      </c>
      <c r="S5998">
        <v>750097</v>
      </c>
      <c r="T5998">
        <v>814820</v>
      </c>
      <c r="U5998">
        <v>911273</v>
      </c>
      <c r="V5998">
        <v>942055</v>
      </c>
      <c r="W5998">
        <v>7.4870864381168606E-2</v>
      </c>
      <c r="X5998">
        <v>1.05326676172385</v>
      </c>
      <c r="Y5998">
        <v>0.45276901784944401</v>
      </c>
      <c r="Z5998">
        <v>0.61356846261018605</v>
      </c>
      <c r="AA5998">
        <v>844404</v>
      </c>
      <c r="AB5998">
        <v>889382.66666666698</v>
      </c>
      <c r="AC5998" t="s">
        <v>56</v>
      </c>
      <c r="AD5998" t="s">
        <v>48</v>
      </c>
      <c r="AE5998" t="s">
        <v>6040</v>
      </c>
      <c r="AF5998">
        <v>1002502</v>
      </c>
      <c r="AG5998">
        <v>911442</v>
      </c>
      <c r="AH5998">
        <v>1007072</v>
      </c>
      <c r="AI5998">
        <v>952512</v>
      </c>
      <c r="AJ5998">
        <v>814820</v>
      </c>
      <c r="AK5998">
        <v>911273</v>
      </c>
      <c r="AL5998">
        <v>942055</v>
      </c>
      <c r="AM5998">
        <v>-0.1227719586242</v>
      </c>
      <c r="AN5998">
        <v>-1.08882490776374</v>
      </c>
      <c r="AO5998">
        <v>0.19006999325632501</v>
      </c>
      <c r="AP5998">
        <v>0.372252538559808</v>
      </c>
      <c r="AQ5998">
        <v>968382</v>
      </c>
      <c r="AR5998">
        <v>889382.66666666698</v>
      </c>
      <c r="AS5998" t="s">
        <v>47</v>
      </c>
      <c r="AT5998" t="s">
        <v>48</v>
      </c>
      <c r="AU5998" t="s">
        <v>6040</v>
      </c>
      <c r="AV5998" t="s">
        <v>9705</v>
      </c>
      <c r="AW5998">
        <v>1</v>
      </c>
    </row>
    <row r="5999" spans="1:49">
      <c r="A5999">
        <v>960756</v>
      </c>
      <c r="B5999">
        <v>936100</v>
      </c>
      <c r="C5999">
        <v>969288</v>
      </c>
      <c r="D5999">
        <v>937081</v>
      </c>
      <c r="E5999">
        <v>921091</v>
      </c>
      <c r="F5999">
        <v>858462</v>
      </c>
      <c r="G5999">
        <v>867913</v>
      </c>
      <c r="H5999">
        <v>-9.2357772994174303E-2</v>
      </c>
      <c r="I5999">
        <v>-1.0661110966973899</v>
      </c>
      <c r="J5999">
        <v>0.20056358900743301</v>
      </c>
      <c r="K5999">
        <v>0.53687618139298998</v>
      </c>
      <c r="L5999">
        <v>955381.33333333302</v>
      </c>
      <c r="M5999">
        <v>896136.75</v>
      </c>
      <c r="N5999" t="s">
        <v>47</v>
      </c>
      <c r="O5999" t="s">
        <v>48</v>
      </c>
      <c r="P5999" t="s">
        <v>6041</v>
      </c>
      <c r="Q5999">
        <v>960756</v>
      </c>
      <c r="R5999">
        <v>936100</v>
      </c>
      <c r="S5999">
        <v>969288</v>
      </c>
      <c r="T5999">
        <v>881713</v>
      </c>
      <c r="U5999">
        <v>847286</v>
      </c>
      <c r="V5999">
        <v>925366</v>
      </c>
      <c r="W5999">
        <v>-0.11074431143555501</v>
      </c>
      <c r="X5999">
        <v>-1.07978518402706</v>
      </c>
      <c r="Y5999">
        <v>0.15252160629558201</v>
      </c>
      <c r="Z5999">
        <v>0.27661179605643299</v>
      </c>
      <c r="AA5999">
        <v>955381.33333333302</v>
      </c>
      <c r="AB5999">
        <v>884788.33333333302</v>
      </c>
      <c r="AC5999" t="s">
        <v>47</v>
      </c>
      <c r="AD5999" t="s">
        <v>48</v>
      </c>
      <c r="AE5999" t="s">
        <v>6041</v>
      </c>
      <c r="AF5999">
        <v>937081</v>
      </c>
      <c r="AG5999">
        <v>921091</v>
      </c>
      <c r="AH5999">
        <v>858462</v>
      </c>
      <c r="AI5999">
        <v>867913</v>
      </c>
      <c r="AJ5999">
        <v>881713</v>
      </c>
      <c r="AK5999">
        <v>847286</v>
      </c>
      <c r="AL5999">
        <v>925366</v>
      </c>
      <c r="AM5999">
        <v>-1.83865384413807E-2</v>
      </c>
      <c r="AN5999">
        <v>-1.01282613732475</v>
      </c>
      <c r="AO5999">
        <v>0.80143095895967298</v>
      </c>
      <c r="AP5999">
        <v>0.900117406187249</v>
      </c>
      <c r="AQ5999">
        <v>896136.75</v>
      </c>
      <c r="AR5999">
        <v>884788.33333333302</v>
      </c>
      <c r="AS5999" t="s">
        <v>47</v>
      </c>
      <c r="AT5999" t="s">
        <v>48</v>
      </c>
      <c r="AU5999" t="s">
        <v>6041</v>
      </c>
      <c r="AV5999" t="s">
        <v>9705</v>
      </c>
      <c r="AW5999">
        <v>1</v>
      </c>
    </row>
    <row r="6000" spans="1:49">
      <c r="A6000">
        <v>871475</v>
      </c>
      <c r="B6000">
        <v>862118</v>
      </c>
      <c r="C6000">
        <v>843858</v>
      </c>
      <c r="D6000">
        <v>888056</v>
      </c>
      <c r="E6000">
        <v>903580</v>
      </c>
      <c r="F6000">
        <v>914660</v>
      </c>
      <c r="G6000">
        <v>945425</v>
      </c>
      <c r="H6000">
        <v>8.7594031888874893E-2</v>
      </c>
      <c r="I6000">
        <v>1.06259663132296</v>
      </c>
      <c r="J6000">
        <v>0.23760397950460599</v>
      </c>
      <c r="K6000">
        <v>0.59601726077968498</v>
      </c>
      <c r="L6000">
        <v>859150.33333333302</v>
      </c>
      <c r="M6000">
        <v>912930.25</v>
      </c>
      <c r="N6000" t="s">
        <v>56</v>
      </c>
      <c r="O6000" t="s">
        <v>48</v>
      </c>
      <c r="P6000" t="s">
        <v>6042</v>
      </c>
      <c r="Q6000">
        <v>871475</v>
      </c>
      <c r="R6000">
        <v>862118</v>
      </c>
      <c r="S6000">
        <v>843858</v>
      </c>
      <c r="T6000">
        <v>893789</v>
      </c>
      <c r="U6000">
        <v>1022754</v>
      </c>
      <c r="V6000">
        <v>979985</v>
      </c>
      <c r="W6000">
        <v>0.16837958738657999</v>
      </c>
      <c r="X6000">
        <v>1.12379556391179</v>
      </c>
      <c r="Y6000">
        <v>3.3126203978541199E-2</v>
      </c>
      <c r="Z6000">
        <v>7.9282705454593996E-2</v>
      </c>
      <c r="AA6000">
        <v>859150.33333333302</v>
      </c>
      <c r="AB6000">
        <v>965509.33333333302</v>
      </c>
      <c r="AC6000" t="s">
        <v>56</v>
      </c>
      <c r="AD6000" t="s">
        <v>55</v>
      </c>
      <c r="AE6000" t="s">
        <v>6042</v>
      </c>
      <c r="AF6000">
        <v>888056</v>
      </c>
      <c r="AG6000">
        <v>903580</v>
      </c>
      <c r="AH6000">
        <v>914660</v>
      </c>
      <c r="AI6000">
        <v>945425</v>
      </c>
      <c r="AJ6000">
        <v>893789</v>
      </c>
      <c r="AK6000">
        <v>1022754</v>
      </c>
      <c r="AL6000">
        <v>979985</v>
      </c>
      <c r="AM6000">
        <v>8.0785555497704997E-2</v>
      </c>
      <c r="AN6000">
        <v>1.05759375739092</v>
      </c>
      <c r="AO6000">
        <v>0.27266560271120099</v>
      </c>
      <c r="AP6000">
        <v>0.47771941226495701</v>
      </c>
      <c r="AQ6000">
        <v>912930.25</v>
      </c>
      <c r="AR6000">
        <v>965509.33333333302</v>
      </c>
      <c r="AS6000" t="s">
        <v>56</v>
      </c>
      <c r="AT6000" t="s">
        <v>48</v>
      </c>
      <c r="AU6000" t="s">
        <v>6042</v>
      </c>
      <c r="AV6000" t="s">
        <v>9705</v>
      </c>
      <c r="AW6000">
        <v>1</v>
      </c>
    </row>
    <row r="6001" spans="1:49">
      <c r="A6001">
        <v>906007</v>
      </c>
      <c r="B6001">
        <v>868856</v>
      </c>
      <c r="C6001">
        <v>866392</v>
      </c>
      <c r="D6001">
        <v>968652</v>
      </c>
      <c r="E6001">
        <v>892921</v>
      </c>
      <c r="F6001">
        <v>907732</v>
      </c>
      <c r="G6001">
        <v>929298</v>
      </c>
      <c r="H6001">
        <v>7.0719350706241704E-2</v>
      </c>
      <c r="I6001">
        <v>1.0502402267104101</v>
      </c>
      <c r="J6001">
        <v>0.30638873087661</v>
      </c>
      <c r="K6001">
        <v>0.68615717172413304</v>
      </c>
      <c r="L6001">
        <v>880418.33333333302</v>
      </c>
      <c r="M6001">
        <v>924650.75</v>
      </c>
      <c r="N6001" t="s">
        <v>56</v>
      </c>
      <c r="O6001" t="s">
        <v>48</v>
      </c>
      <c r="P6001" t="s">
        <v>6043</v>
      </c>
      <c r="Q6001">
        <v>906007</v>
      </c>
      <c r="R6001">
        <v>868856</v>
      </c>
      <c r="S6001">
        <v>866392</v>
      </c>
      <c r="T6001">
        <v>943424</v>
      </c>
      <c r="U6001">
        <v>921855</v>
      </c>
      <c r="V6001">
        <v>899305</v>
      </c>
      <c r="W6001">
        <v>6.5838805281915103E-2</v>
      </c>
      <c r="X6001">
        <v>1.0466933332828501</v>
      </c>
      <c r="Y6001">
        <v>0.37145829460444302</v>
      </c>
      <c r="Z6001">
        <v>0.53610110742299599</v>
      </c>
      <c r="AA6001">
        <v>880418.33333333302</v>
      </c>
      <c r="AB6001">
        <v>921528</v>
      </c>
      <c r="AC6001" t="s">
        <v>56</v>
      </c>
      <c r="AD6001" t="s">
        <v>48</v>
      </c>
      <c r="AE6001" t="s">
        <v>6043</v>
      </c>
      <c r="AF6001">
        <v>968652</v>
      </c>
      <c r="AG6001">
        <v>892921</v>
      </c>
      <c r="AH6001">
        <v>907732</v>
      </c>
      <c r="AI6001">
        <v>929298</v>
      </c>
      <c r="AJ6001">
        <v>943424</v>
      </c>
      <c r="AK6001">
        <v>921855</v>
      </c>
      <c r="AL6001">
        <v>899305</v>
      </c>
      <c r="AM6001">
        <v>-4.88054542432658E-3</v>
      </c>
      <c r="AN6001">
        <v>-1.00338866534712</v>
      </c>
      <c r="AO6001">
        <v>0.94535140462537404</v>
      </c>
      <c r="AP6001">
        <v>0.97345850713172699</v>
      </c>
      <c r="AQ6001">
        <v>924650.75</v>
      </c>
      <c r="AR6001">
        <v>921528</v>
      </c>
      <c r="AS6001" t="s">
        <v>47</v>
      </c>
      <c r="AT6001" t="s">
        <v>48</v>
      </c>
      <c r="AU6001" t="s">
        <v>6043</v>
      </c>
      <c r="AV6001" t="s">
        <v>9705</v>
      </c>
      <c r="AW6001">
        <v>1</v>
      </c>
    </row>
    <row r="6002" spans="1:49">
      <c r="A6002">
        <v>842930</v>
      </c>
      <c r="B6002">
        <v>918606</v>
      </c>
      <c r="C6002">
        <v>882712</v>
      </c>
      <c r="D6002">
        <v>962765</v>
      </c>
      <c r="E6002">
        <v>919662</v>
      </c>
      <c r="F6002">
        <v>892710</v>
      </c>
      <c r="G6002">
        <v>929218</v>
      </c>
      <c r="H6002">
        <v>7.1327362716309795E-2</v>
      </c>
      <c r="I6002">
        <v>1.05068293518611</v>
      </c>
      <c r="J6002">
        <v>0.31801404806685002</v>
      </c>
      <c r="K6002">
        <v>0.69897951628348498</v>
      </c>
      <c r="L6002">
        <v>881416</v>
      </c>
      <c r="M6002">
        <v>926088.75</v>
      </c>
      <c r="N6002" t="s">
        <v>56</v>
      </c>
      <c r="O6002" t="s">
        <v>48</v>
      </c>
      <c r="P6002" t="s">
        <v>6044</v>
      </c>
      <c r="Q6002">
        <v>842930</v>
      </c>
      <c r="R6002">
        <v>918606</v>
      </c>
      <c r="S6002">
        <v>882712</v>
      </c>
      <c r="T6002">
        <v>900790</v>
      </c>
      <c r="U6002">
        <v>903552</v>
      </c>
      <c r="V6002">
        <v>954541</v>
      </c>
      <c r="W6002">
        <v>6.1226775635601201E-2</v>
      </c>
      <c r="X6002">
        <v>1.0433525902260301</v>
      </c>
      <c r="Y6002">
        <v>0.42104731173786802</v>
      </c>
      <c r="Z6002">
        <v>0.58419936136167205</v>
      </c>
      <c r="AA6002">
        <v>881416</v>
      </c>
      <c r="AB6002">
        <v>919627.66666666698</v>
      </c>
      <c r="AC6002" t="s">
        <v>56</v>
      </c>
      <c r="AD6002" t="s">
        <v>48</v>
      </c>
      <c r="AE6002" t="s">
        <v>6044</v>
      </c>
      <c r="AF6002">
        <v>962765</v>
      </c>
      <c r="AG6002">
        <v>919662</v>
      </c>
      <c r="AH6002">
        <v>892710</v>
      </c>
      <c r="AI6002">
        <v>929218</v>
      </c>
      <c r="AJ6002">
        <v>900790</v>
      </c>
      <c r="AK6002">
        <v>903552</v>
      </c>
      <c r="AL6002">
        <v>954541</v>
      </c>
      <c r="AM6002">
        <v>-1.0100587080708601E-2</v>
      </c>
      <c r="AN6002">
        <v>-1.0070257600630399</v>
      </c>
      <c r="AO6002">
        <v>0.88903007836574</v>
      </c>
      <c r="AP6002">
        <v>0.94981530024899896</v>
      </c>
      <c r="AQ6002">
        <v>926088.75</v>
      </c>
      <c r="AR6002">
        <v>919627.66666666698</v>
      </c>
      <c r="AS6002" t="s">
        <v>47</v>
      </c>
      <c r="AT6002" t="s">
        <v>48</v>
      </c>
      <c r="AU6002" t="s">
        <v>6044</v>
      </c>
      <c r="AV6002" t="s">
        <v>9705</v>
      </c>
      <c r="AW6002">
        <v>1</v>
      </c>
    </row>
    <row r="6003" spans="1:49">
      <c r="A6003">
        <v>810544</v>
      </c>
      <c r="B6003">
        <v>934051</v>
      </c>
      <c r="C6003">
        <v>893698</v>
      </c>
      <c r="D6003">
        <v>949415</v>
      </c>
      <c r="E6003">
        <v>906135</v>
      </c>
      <c r="F6003">
        <v>844632</v>
      </c>
      <c r="G6003">
        <v>957368</v>
      </c>
      <c r="H6003">
        <v>5.6235285156192701E-2</v>
      </c>
      <c r="I6003">
        <v>1.0397489967945199</v>
      </c>
      <c r="J6003">
        <v>0.486271190378053</v>
      </c>
      <c r="K6003">
        <v>0.83839860410009104</v>
      </c>
      <c r="L6003">
        <v>879431</v>
      </c>
      <c r="M6003">
        <v>914387.5</v>
      </c>
      <c r="N6003" t="s">
        <v>56</v>
      </c>
      <c r="O6003" t="s">
        <v>48</v>
      </c>
      <c r="P6003" t="s">
        <v>6045</v>
      </c>
      <c r="Q6003">
        <v>810544</v>
      </c>
      <c r="R6003">
        <v>934051</v>
      </c>
      <c r="S6003">
        <v>893698</v>
      </c>
      <c r="T6003">
        <v>943858</v>
      </c>
      <c r="U6003">
        <v>942733</v>
      </c>
      <c r="V6003">
        <v>943074</v>
      </c>
      <c r="W6003">
        <v>0.10102645631701899</v>
      </c>
      <c r="X6003">
        <v>1.07253629524848</v>
      </c>
      <c r="Y6003">
        <v>0.23980933725158801</v>
      </c>
      <c r="Z6003">
        <v>0.39316345641825001</v>
      </c>
      <c r="AA6003">
        <v>879431</v>
      </c>
      <c r="AB6003">
        <v>943221.66666666698</v>
      </c>
      <c r="AC6003" t="s">
        <v>56</v>
      </c>
      <c r="AD6003" t="s">
        <v>48</v>
      </c>
      <c r="AE6003" t="s">
        <v>6045</v>
      </c>
      <c r="AF6003">
        <v>949415</v>
      </c>
      <c r="AG6003">
        <v>906135</v>
      </c>
      <c r="AH6003">
        <v>844632</v>
      </c>
      <c r="AI6003">
        <v>957368</v>
      </c>
      <c r="AJ6003">
        <v>943858</v>
      </c>
      <c r="AK6003">
        <v>942733</v>
      </c>
      <c r="AL6003">
        <v>943074</v>
      </c>
      <c r="AM6003">
        <v>4.47911711608261E-2</v>
      </c>
      <c r="AN6003">
        <v>1.03153385918625</v>
      </c>
      <c r="AO6003">
        <v>0.57529969086366295</v>
      </c>
      <c r="AP6003">
        <v>0.75873199628732302</v>
      </c>
      <c r="AQ6003">
        <v>914387.5</v>
      </c>
      <c r="AR6003">
        <v>943221.66666666698</v>
      </c>
      <c r="AS6003" t="s">
        <v>56</v>
      </c>
      <c r="AT6003" t="s">
        <v>48</v>
      </c>
      <c r="AU6003" t="s">
        <v>6045</v>
      </c>
      <c r="AV6003" t="s">
        <v>9705</v>
      </c>
      <c r="AW6003">
        <v>1</v>
      </c>
    </row>
    <row r="6004" spans="1:49">
      <c r="A6004">
        <v>639376</v>
      </c>
      <c r="B6004">
        <v>636542</v>
      </c>
      <c r="C6004">
        <v>724342</v>
      </c>
      <c r="D6004">
        <v>786033</v>
      </c>
      <c r="E6004">
        <v>841988</v>
      </c>
      <c r="F6004">
        <v>817726</v>
      </c>
      <c r="G6004">
        <v>800827</v>
      </c>
      <c r="H6004">
        <v>0.28369300773338402</v>
      </c>
      <c r="I6004">
        <v>1.2173070000899899</v>
      </c>
      <c r="J6004">
        <v>1.8228939312786601E-4</v>
      </c>
      <c r="K6004">
        <v>1.03051707304271E-3</v>
      </c>
      <c r="L6004">
        <v>666753.33333333302</v>
      </c>
      <c r="M6004">
        <v>811643.5</v>
      </c>
      <c r="N6004" t="s">
        <v>56</v>
      </c>
      <c r="O6004" t="s">
        <v>51</v>
      </c>
      <c r="P6004" t="s">
        <v>6046</v>
      </c>
      <c r="Q6004">
        <v>639376</v>
      </c>
      <c r="R6004">
        <v>636542</v>
      </c>
      <c r="S6004">
        <v>724342</v>
      </c>
      <c r="T6004">
        <v>1329610</v>
      </c>
      <c r="U6004">
        <v>1386605</v>
      </c>
      <c r="V6004">
        <v>1345440</v>
      </c>
      <c r="W6004">
        <v>1.0218800258110601</v>
      </c>
      <c r="X6004">
        <v>2.0305635267415201</v>
      </c>
      <c r="Y6004" s="1">
        <v>3.5869310272037198E-36</v>
      </c>
      <c r="Z6004" s="1">
        <v>2.2892780696108401E-35</v>
      </c>
      <c r="AA6004">
        <v>666753.33333333302</v>
      </c>
      <c r="AB6004">
        <v>1353885</v>
      </c>
      <c r="AC6004" t="s">
        <v>56</v>
      </c>
      <c r="AD6004" t="s">
        <v>51</v>
      </c>
      <c r="AE6004" t="s">
        <v>6046</v>
      </c>
      <c r="AF6004">
        <v>786033</v>
      </c>
      <c r="AG6004">
        <v>841988</v>
      </c>
      <c r="AH6004">
        <v>817726</v>
      </c>
      <c r="AI6004">
        <v>800827</v>
      </c>
      <c r="AJ6004">
        <v>1329610</v>
      </c>
      <c r="AK6004">
        <v>1386605</v>
      </c>
      <c r="AL6004">
        <v>1345440</v>
      </c>
      <c r="AM6004">
        <v>0.73818701807767395</v>
      </c>
      <c r="AN6004">
        <v>1.6680784112729301</v>
      </c>
      <c r="AO6004" s="1">
        <v>5.7703945992034605E-23</v>
      </c>
      <c r="AP6004" s="1">
        <v>3.9604770897804701E-22</v>
      </c>
      <c r="AQ6004">
        <v>811643.5</v>
      </c>
      <c r="AR6004">
        <v>1353885</v>
      </c>
      <c r="AS6004" t="s">
        <v>56</v>
      </c>
      <c r="AT6004" t="s">
        <v>51</v>
      </c>
      <c r="AU6004" t="s">
        <v>6046</v>
      </c>
      <c r="AV6004" t="s">
        <v>9706</v>
      </c>
      <c r="AW6004">
        <v>1</v>
      </c>
    </row>
    <row r="6005" spans="1:49">
      <c r="A6005">
        <v>661995</v>
      </c>
      <c r="B6005">
        <v>646692</v>
      </c>
      <c r="C6005">
        <v>742021</v>
      </c>
      <c r="D6005">
        <v>851201</v>
      </c>
      <c r="E6005">
        <v>852535</v>
      </c>
      <c r="F6005">
        <v>776010</v>
      </c>
      <c r="G6005">
        <v>834663</v>
      </c>
      <c r="H6005">
        <v>0.27759201618280899</v>
      </c>
      <c r="I6005">
        <v>1.2121700164040901</v>
      </c>
      <c r="J6005">
        <v>5.06595625774004E-4</v>
      </c>
      <c r="K6005">
        <v>2.6958221921179501E-3</v>
      </c>
      <c r="L6005">
        <v>683569.33333333302</v>
      </c>
      <c r="M6005">
        <v>828602.25</v>
      </c>
      <c r="N6005" t="s">
        <v>56</v>
      </c>
      <c r="O6005" t="s">
        <v>51</v>
      </c>
      <c r="P6005" t="s">
        <v>6047</v>
      </c>
      <c r="Q6005">
        <v>661995</v>
      </c>
      <c r="R6005">
        <v>646692</v>
      </c>
      <c r="S6005">
        <v>742021</v>
      </c>
      <c r="T6005">
        <v>1349373</v>
      </c>
      <c r="U6005">
        <v>1313511</v>
      </c>
      <c r="V6005">
        <v>1254977</v>
      </c>
      <c r="W6005">
        <v>0.93394400675285605</v>
      </c>
      <c r="X6005">
        <v>1.9104918886550399</v>
      </c>
      <c r="Y6005" s="1">
        <v>9.6514808102574304E-28</v>
      </c>
      <c r="Z6005" s="1">
        <v>5.4086405237505302E-27</v>
      </c>
      <c r="AA6005">
        <v>683569.33333333302</v>
      </c>
      <c r="AB6005">
        <v>1305953.66666667</v>
      </c>
      <c r="AC6005" t="s">
        <v>56</v>
      </c>
      <c r="AD6005" t="s">
        <v>51</v>
      </c>
      <c r="AE6005" t="s">
        <v>6047</v>
      </c>
      <c r="AF6005">
        <v>851201</v>
      </c>
      <c r="AG6005">
        <v>852535</v>
      </c>
      <c r="AH6005">
        <v>776010</v>
      </c>
      <c r="AI6005">
        <v>834663</v>
      </c>
      <c r="AJ6005">
        <v>1349373</v>
      </c>
      <c r="AK6005">
        <v>1313511</v>
      </c>
      <c r="AL6005">
        <v>1254977</v>
      </c>
      <c r="AM6005">
        <v>0.65635199057004701</v>
      </c>
      <c r="AN6005">
        <v>1.5760923490935099</v>
      </c>
      <c r="AO6005" s="1">
        <v>8.1326707809551098E-17</v>
      </c>
      <c r="AP6005" s="1">
        <v>4.60025047105609E-16</v>
      </c>
      <c r="AQ6005">
        <v>828602.25</v>
      </c>
      <c r="AR6005">
        <v>1305953.66666667</v>
      </c>
      <c r="AS6005" t="s">
        <v>56</v>
      </c>
      <c r="AT6005" t="s">
        <v>51</v>
      </c>
      <c r="AU6005" t="s">
        <v>6047</v>
      </c>
      <c r="AV6005" t="s">
        <v>9706</v>
      </c>
      <c r="AW6005">
        <v>1</v>
      </c>
    </row>
    <row r="6006" spans="1:49">
      <c r="A6006">
        <v>853587</v>
      </c>
      <c r="B6006">
        <v>879870</v>
      </c>
      <c r="C6006">
        <v>949486</v>
      </c>
      <c r="D6006">
        <v>892729</v>
      </c>
      <c r="E6006">
        <v>892772</v>
      </c>
      <c r="F6006">
        <v>901446</v>
      </c>
      <c r="G6006">
        <v>911286</v>
      </c>
      <c r="H6006">
        <v>8.4347050458342693E-3</v>
      </c>
      <c r="I6006">
        <v>1.0058636169311099</v>
      </c>
      <c r="J6006">
        <v>0.92491802632310205</v>
      </c>
      <c r="K6006">
        <v>0.989228360459534</v>
      </c>
      <c r="L6006">
        <v>894314.33333333302</v>
      </c>
      <c r="M6006">
        <v>899558.25</v>
      </c>
      <c r="N6006" t="s">
        <v>56</v>
      </c>
      <c r="O6006" t="s">
        <v>48</v>
      </c>
      <c r="P6006" t="s">
        <v>6048</v>
      </c>
      <c r="Q6006">
        <v>853587</v>
      </c>
      <c r="R6006">
        <v>879870</v>
      </c>
      <c r="S6006">
        <v>949486</v>
      </c>
      <c r="T6006">
        <v>832926</v>
      </c>
      <c r="U6006">
        <v>963060</v>
      </c>
      <c r="V6006">
        <v>1025232</v>
      </c>
      <c r="W6006">
        <v>7.2501735290060099E-2</v>
      </c>
      <c r="X6006">
        <v>1.0515385529994501</v>
      </c>
      <c r="Y6006">
        <v>0.43488108382331497</v>
      </c>
      <c r="Z6006">
        <v>0.59738113293878803</v>
      </c>
      <c r="AA6006">
        <v>894314.33333333302</v>
      </c>
      <c r="AB6006">
        <v>940406</v>
      </c>
      <c r="AC6006" t="s">
        <v>56</v>
      </c>
      <c r="AD6006" t="s">
        <v>48</v>
      </c>
      <c r="AE6006" t="s">
        <v>6048</v>
      </c>
      <c r="AF6006">
        <v>892729</v>
      </c>
      <c r="AG6006">
        <v>892772</v>
      </c>
      <c r="AH6006">
        <v>901446</v>
      </c>
      <c r="AI6006">
        <v>911286</v>
      </c>
      <c r="AJ6006">
        <v>832926</v>
      </c>
      <c r="AK6006">
        <v>963060</v>
      </c>
      <c r="AL6006">
        <v>1025232</v>
      </c>
      <c r="AM6006">
        <v>6.40670302442259E-2</v>
      </c>
      <c r="AN6006">
        <v>1.0454086769811699</v>
      </c>
      <c r="AO6006">
        <v>0.45848351131538001</v>
      </c>
      <c r="AP6006">
        <v>0.66714309743461697</v>
      </c>
      <c r="AQ6006">
        <v>899558.25</v>
      </c>
      <c r="AR6006">
        <v>940406</v>
      </c>
      <c r="AS6006" t="s">
        <v>56</v>
      </c>
      <c r="AT6006" t="s">
        <v>48</v>
      </c>
      <c r="AU6006" t="s">
        <v>6048</v>
      </c>
      <c r="AV6006" t="s">
        <v>9705</v>
      </c>
      <c r="AW6006">
        <v>1</v>
      </c>
    </row>
    <row r="6007" spans="1:49">
      <c r="A6007">
        <v>743329</v>
      </c>
      <c r="B6007">
        <v>665771</v>
      </c>
      <c r="C6007">
        <v>720061</v>
      </c>
      <c r="D6007">
        <v>834295</v>
      </c>
      <c r="E6007">
        <v>820408</v>
      </c>
      <c r="F6007">
        <v>855109</v>
      </c>
      <c r="G6007">
        <v>825551</v>
      </c>
      <c r="H6007">
        <v>0.23252120107096</v>
      </c>
      <c r="I6007">
        <v>1.17488637543145</v>
      </c>
      <c r="J6007">
        <v>8.9934500541378104E-4</v>
      </c>
      <c r="K6007">
        <v>4.6861119342564697E-3</v>
      </c>
      <c r="L6007">
        <v>709720.33333333302</v>
      </c>
      <c r="M6007">
        <v>833840.75</v>
      </c>
      <c r="N6007" t="s">
        <v>56</v>
      </c>
      <c r="O6007" t="s">
        <v>51</v>
      </c>
      <c r="P6007" t="s">
        <v>6049</v>
      </c>
      <c r="Q6007">
        <v>743329</v>
      </c>
      <c r="R6007">
        <v>665771</v>
      </c>
      <c r="S6007">
        <v>720061</v>
      </c>
      <c r="T6007">
        <v>1264392</v>
      </c>
      <c r="U6007">
        <v>1250088</v>
      </c>
      <c r="V6007">
        <v>1273662</v>
      </c>
      <c r="W6007">
        <v>0.83120525486895802</v>
      </c>
      <c r="X6007">
        <v>1.77917123223655</v>
      </c>
      <c r="Y6007" s="1">
        <v>1.5157303641858999E-28</v>
      </c>
      <c r="Z6007" s="1">
        <v>8.5989406316248609E-28</v>
      </c>
      <c r="AA6007">
        <v>709720.33333333302</v>
      </c>
      <c r="AB6007">
        <v>1262714</v>
      </c>
      <c r="AC6007" t="s">
        <v>56</v>
      </c>
      <c r="AD6007" t="s">
        <v>51</v>
      </c>
      <c r="AE6007" t="s">
        <v>6049</v>
      </c>
      <c r="AF6007">
        <v>834295</v>
      </c>
      <c r="AG6007">
        <v>820408</v>
      </c>
      <c r="AH6007">
        <v>855109</v>
      </c>
      <c r="AI6007">
        <v>825551</v>
      </c>
      <c r="AJ6007">
        <v>1264392</v>
      </c>
      <c r="AK6007">
        <v>1250088</v>
      </c>
      <c r="AL6007">
        <v>1273662</v>
      </c>
      <c r="AM6007">
        <v>0.59868405379799805</v>
      </c>
      <c r="AN6007">
        <v>1.5143347215880201</v>
      </c>
      <c r="AO6007" s="1">
        <v>5.1770123708007904E-18</v>
      </c>
      <c r="AP6007" s="1">
        <v>3.04994929049009E-17</v>
      </c>
      <c r="AQ6007">
        <v>833840.75</v>
      </c>
      <c r="AR6007">
        <v>1262714</v>
      </c>
      <c r="AS6007" t="s">
        <v>56</v>
      </c>
      <c r="AT6007" t="s">
        <v>51</v>
      </c>
      <c r="AU6007" t="s">
        <v>6049</v>
      </c>
      <c r="AV6007" t="s">
        <v>9706</v>
      </c>
      <c r="AW6007">
        <v>1</v>
      </c>
    </row>
    <row r="6008" spans="1:49">
      <c r="A6008">
        <v>636089</v>
      </c>
      <c r="B6008">
        <v>638246</v>
      </c>
      <c r="C6008">
        <v>717506</v>
      </c>
      <c r="D6008">
        <v>1436433</v>
      </c>
      <c r="E6008">
        <v>689913</v>
      </c>
      <c r="F6008">
        <v>840714</v>
      </c>
      <c r="G6008">
        <v>756500</v>
      </c>
      <c r="H6008">
        <v>0.48754253966352701</v>
      </c>
      <c r="I6008">
        <v>1.40205468207553</v>
      </c>
      <c r="J6008">
        <v>2.9257369249741299E-2</v>
      </c>
      <c r="K6008">
        <v>0.12254063075521</v>
      </c>
      <c r="L6008">
        <v>663947</v>
      </c>
      <c r="M6008">
        <v>930890</v>
      </c>
      <c r="N6008" t="s">
        <v>56</v>
      </c>
      <c r="O6008" t="s">
        <v>48</v>
      </c>
      <c r="P6008" t="s">
        <v>6050</v>
      </c>
      <c r="Q6008">
        <v>636089</v>
      </c>
      <c r="R6008">
        <v>638246</v>
      </c>
      <c r="S6008">
        <v>717506</v>
      </c>
      <c r="T6008">
        <v>1150246</v>
      </c>
      <c r="U6008">
        <v>1111796</v>
      </c>
      <c r="V6008">
        <v>1176345</v>
      </c>
      <c r="W6008">
        <v>0.78762933108205002</v>
      </c>
      <c r="X6008">
        <v>1.72623567845024</v>
      </c>
      <c r="Y6008">
        <v>9.0540715828544302E-4</v>
      </c>
      <c r="Z6008">
        <v>2.96275994488115E-3</v>
      </c>
      <c r="AA6008">
        <v>663947</v>
      </c>
      <c r="AB6008">
        <v>1146129</v>
      </c>
      <c r="AC6008" t="s">
        <v>56</v>
      </c>
      <c r="AD6008" t="s">
        <v>51</v>
      </c>
      <c r="AE6008" t="s">
        <v>6050</v>
      </c>
      <c r="AF6008">
        <v>1436433</v>
      </c>
      <c r="AG6008">
        <v>689913</v>
      </c>
      <c r="AH6008">
        <v>840714</v>
      </c>
      <c r="AI6008">
        <v>756500</v>
      </c>
      <c r="AJ6008">
        <v>1150246</v>
      </c>
      <c r="AK6008">
        <v>1111796</v>
      </c>
      <c r="AL6008">
        <v>1176345</v>
      </c>
      <c r="AM6008">
        <v>0.30008679141852301</v>
      </c>
      <c r="AN6008">
        <v>1.2312185113171299</v>
      </c>
      <c r="AO6008">
        <v>0.16974601893309699</v>
      </c>
      <c r="AP6008">
        <v>0.34507037764996501</v>
      </c>
      <c r="AQ6008">
        <v>930890</v>
      </c>
      <c r="AR6008">
        <v>1146129</v>
      </c>
      <c r="AS6008" t="s">
        <v>56</v>
      </c>
      <c r="AT6008" t="s">
        <v>48</v>
      </c>
      <c r="AU6008" t="s">
        <v>6050</v>
      </c>
      <c r="AV6008" t="s">
        <v>9705</v>
      </c>
      <c r="AW6008">
        <v>1</v>
      </c>
    </row>
    <row r="6009" spans="1:49">
      <c r="A6009">
        <v>820700</v>
      </c>
      <c r="B6009">
        <v>900536</v>
      </c>
      <c r="C6009">
        <v>857610</v>
      </c>
      <c r="D6009">
        <v>994656</v>
      </c>
      <c r="E6009">
        <v>847293</v>
      </c>
      <c r="F6009">
        <v>873448</v>
      </c>
      <c r="G6009">
        <v>878141</v>
      </c>
      <c r="H6009">
        <v>6.3641810830474599E-2</v>
      </c>
      <c r="I6009">
        <v>1.04510059926029</v>
      </c>
      <c r="J6009">
        <v>0.49398511660587802</v>
      </c>
      <c r="K6009">
        <v>0.84301081861014504</v>
      </c>
      <c r="L6009">
        <v>859615.33333333302</v>
      </c>
      <c r="M6009">
        <v>898384.5</v>
      </c>
      <c r="N6009" t="s">
        <v>56</v>
      </c>
      <c r="O6009" t="s">
        <v>48</v>
      </c>
      <c r="P6009" t="s">
        <v>6051</v>
      </c>
      <c r="Q6009">
        <v>820700</v>
      </c>
      <c r="R6009">
        <v>900536</v>
      </c>
      <c r="S6009">
        <v>857610</v>
      </c>
      <c r="T6009">
        <v>989711</v>
      </c>
      <c r="U6009">
        <v>1061379</v>
      </c>
      <c r="V6009">
        <v>883462</v>
      </c>
      <c r="W6009">
        <v>0.186414624531101</v>
      </c>
      <c r="X6009">
        <v>1.1379322379079599</v>
      </c>
      <c r="Y6009">
        <v>5.9594437901868899E-2</v>
      </c>
      <c r="Z6009">
        <v>0.13076087443225001</v>
      </c>
      <c r="AA6009">
        <v>859615.33333333302</v>
      </c>
      <c r="AB6009">
        <v>978184</v>
      </c>
      <c r="AC6009" t="s">
        <v>56</v>
      </c>
      <c r="AD6009" t="s">
        <v>48</v>
      </c>
      <c r="AE6009" t="s">
        <v>6051</v>
      </c>
      <c r="AF6009">
        <v>994656</v>
      </c>
      <c r="AG6009">
        <v>847293</v>
      </c>
      <c r="AH6009">
        <v>873448</v>
      </c>
      <c r="AI6009">
        <v>878141</v>
      </c>
      <c r="AJ6009">
        <v>989711</v>
      </c>
      <c r="AK6009">
        <v>1061379</v>
      </c>
      <c r="AL6009">
        <v>883462</v>
      </c>
      <c r="AM6009">
        <v>0.122772813700627</v>
      </c>
      <c r="AN6009">
        <v>1.0888255529787101</v>
      </c>
      <c r="AO6009">
        <v>0.182733504347072</v>
      </c>
      <c r="AP6009">
        <v>0.36268579122773398</v>
      </c>
      <c r="AQ6009">
        <v>898384.5</v>
      </c>
      <c r="AR6009">
        <v>978184</v>
      </c>
      <c r="AS6009" t="s">
        <v>56</v>
      </c>
      <c r="AT6009" t="s">
        <v>48</v>
      </c>
      <c r="AU6009" t="s">
        <v>6051</v>
      </c>
      <c r="AV6009" t="s">
        <v>9705</v>
      </c>
      <c r="AW6009">
        <v>1</v>
      </c>
    </row>
    <row r="6010" spans="1:49">
      <c r="A6010">
        <v>754443</v>
      </c>
      <c r="B6010">
        <v>703611</v>
      </c>
      <c r="C6010">
        <v>677071</v>
      </c>
      <c r="D6010">
        <v>893863</v>
      </c>
      <c r="E6010">
        <v>824407</v>
      </c>
      <c r="F6010">
        <v>762477</v>
      </c>
      <c r="G6010">
        <v>763775</v>
      </c>
      <c r="H6010">
        <v>0.18864788384563699</v>
      </c>
      <c r="I6010">
        <v>1.13969509981851</v>
      </c>
      <c r="J6010">
        <v>2.6027885477931001E-2</v>
      </c>
      <c r="K6010">
        <v>0.110940412924927</v>
      </c>
      <c r="L6010">
        <v>711708.33333333302</v>
      </c>
      <c r="M6010">
        <v>811130.5</v>
      </c>
      <c r="N6010" t="s">
        <v>56</v>
      </c>
      <c r="O6010" t="s">
        <v>48</v>
      </c>
      <c r="P6010" t="s">
        <v>6052</v>
      </c>
      <c r="Q6010">
        <v>754443</v>
      </c>
      <c r="R6010">
        <v>703611</v>
      </c>
      <c r="S6010">
        <v>677071</v>
      </c>
      <c r="T6010">
        <v>1273263</v>
      </c>
      <c r="U6010">
        <v>1256393</v>
      </c>
      <c r="V6010">
        <v>1344700</v>
      </c>
      <c r="W6010">
        <v>0.85963587580974299</v>
      </c>
      <c r="X6010">
        <v>1.81458041098296</v>
      </c>
      <c r="Y6010" s="1">
        <v>2.99019811603598E-21</v>
      </c>
      <c r="Z6010" s="1">
        <v>1.5267413661241901E-20</v>
      </c>
      <c r="AA6010">
        <v>711708.33333333302</v>
      </c>
      <c r="AB6010">
        <v>1291452</v>
      </c>
      <c r="AC6010" t="s">
        <v>56</v>
      </c>
      <c r="AD6010" t="s">
        <v>51</v>
      </c>
      <c r="AE6010" t="s">
        <v>6052</v>
      </c>
      <c r="AF6010">
        <v>893863</v>
      </c>
      <c r="AG6010">
        <v>824407</v>
      </c>
      <c r="AH6010">
        <v>762477</v>
      </c>
      <c r="AI6010">
        <v>763775</v>
      </c>
      <c r="AJ6010">
        <v>1273263</v>
      </c>
      <c r="AK6010">
        <v>1256393</v>
      </c>
      <c r="AL6010">
        <v>1344700</v>
      </c>
      <c r="AM6010">
        <v>0.67098799196410597</v>
      </c>
      <c r="AN6010">
        <v>1.5921630366507</v>
      </c>
      <c r="AO6010" s="1">
        <v>1.14711286753747E-15</v>
      </c>
      <c r="AP6010" s="1">
        <v>6.3038947447247001E-15</v>
      </c>
      <c r="AQ6010">
        <v>811130.5</v>
      </c>
      <c r="AR6010">
        <v>1291452</v>
      </c>
      <c r="AS6010" t="s">
        <v>56</v>
      </c>
      <c r="AT6010" t="s">
        <v>51</v>
      </c>
      <c r="AU6010" t="s">
        <v>6052</v>
      </c>
      <c r="AV6010" t="s">
        <v>9706</v>
      </c>
      <c r="AW6010">
        <v>1</v>
      </c>
    </row>
    <row r="6011" spans="1:49">
      <c r="A6011">
        <v>936210</v>
      </c>
      <c r="B6011">
        <v>915351</v>
      </c>
      <c r="C6011">
        <v>1003374</v>
      </c>
      <c r="D6011">
        <v>905032</v>
      </c>
      <c r="E6011">
        <v>915266</v>
      </c>
      <c r="F6011">
        <v>965014</v>
      </c>
      <c r="G6011">
        <v>871423</v>
      </c>
      <c r="H6011">
        <v>-5.7939311008711802E-2</v>
      </c>
      <c r="I6011">
        <v>-1.0409778121739699</v>
      </c>
      <c r="J6011">
        <v>0.441937353269024</v>
      </c>
      <c r="K6011">
        <v>0.80975698741304902</v>
      </c>
      <c r="L6011">
        <v>951645</v>
      </c>
      <c r="M6011">
        <v>914183.75</v>
      </c>
      <c r="N6011" t="s">
        <v>47</v>
      </c>
      <c r="O6011" t="s">
        <v>48</v>
      </c>
      <c r="P6011" t="s">
        <v>6053</v>
      </c>
      <c r="Q6011">
        <v>936210</v>
      </c>
      <c r="R6011">
        <v>915351</v>
      </c>
      <c r="S6011">
        <v>1003374</v>
      </c>
      <c r="T6011">
        <v>878789</v>
      </c>
      <c r="U6011">
        <v>815781</v>
      </c>
      <c r="V6011">
        <v>813388</v>
      </c>
      <c r="W6011">
        <v>-0.186944685077293</v>
      </c>
      <c r="X6011">
        <v>-1.13835040299718</v>
      </c>
      <c r="Y6011">
        <v>2.0876617655748001E-2</v>
      </c>
      <c r="Z6011">
        <v>5.3043538804099101E-2</v>
      </c>
      <c r="AA6011">
        <v>951645</v>
      </c>
      <c r="AB6011">
        <v>835986</v>
      </c>
      <c r="AC6011" t="s">
        <v>47</v>
      </c>
      <c r="AD6011" t="s">
        <v>55</v>
      </c>
      <c r="AE6011" t="s">
        <v>6053</v>
      </c>
      <c r="AF6011">
        <v>905032</v>
      </c>
      <c r="AG6011">
        <v>915266</v>
      </c>
      <c r="AH6011">
        <v>965014</v>
      </c>
      <c r="AI6011">
        <v>871423</v>
      </c>
      <c r="AJ6011">
        <v>878789</v>
      </c>
      <c r="AK6011">
        <v>815781</v>
      </c>
      <c r="AL6011">
        <v>813388</v>
      </c>
      <c r="AM6011">
        <v>-0.12900537406858201</v>
      </c>
      <c r="AN6011">
        <v>-1.09353954492061</v>
      </c>
      <c r="AO6011">
        <v>8.9408758777421493E-2</v>
      </c>
      <c r="AP6011">
        <v>0.212040924601159</v>
      </c>
      <c r="AQ6011">
        <v>914183.75</v>
      </c>
      <c r="AR6011">
        <v>835986</v>
      </c>
      <c r="AS6011" t="s">
        <v>47</v>
      </c>
      <c r="AT6011" t="s">
        <v>48</v>
      </c>
      <c r="AU6011" t="s">
        <v>6053</v>
      </c>
      <c r="AV6011" t="s">
        <v>9705</v>
      </c>
      <c r="AW6011">
        <v>1</v>
      </c>
    </row>
    <row r="6012" spans="1:49">
      <c r="A6012">
        <v>755447</v>
      </c>
      <c r="B6012">
        <v>742141</v>
      </c>
      <c r="C6012">
        <v>769928</v>
      </c>
      <c r="D6012">
        <v>828790</v>
      </c>
      <c r="E6012">
        <v>860451</v>
      </c>
      <c r="F6012">
        <v>787115</v>
      </c>
      <c r="G6012">
        <v>885140</v>
      </c>
      <c r="H6012">
        <v>0.15295317885641499</v>
      </c>
      <c r="I6012">
        <v>1.1118430917356299</v>
      </c>
      <c r="J6012">
        <v>6.59969267768101E-2</v>
      </c>
      <c r="K6012">
        <v>0.24523309333701099</v>
      </c>
      <c r="L6012">
        <v>755838.66666666698</v>
      </c>
      <c r="M6012">
        <v>840374</v>
      </c>
      <c r="N6012" t="s">
        <v>56</v>
      </c>
      <c r="O6012" t="s">
        <v>48</v>
      </c>
      <c r="P6012" t="s">
        <v>6054</v>
      </c>
      <c r="Q6012">
        <v>755447</v>
      </c>
      <c r="R6012">
        <v>742141</v>
      </c>
      <c r="S6012">
        <v>769928</v>
      </c>
      <c r="T6012">
        <v>1089480</v>
      </c>
      <c r="U6012">
        <v>1297918</v>
      </c>
      <c r="V6012">
        <v>1181578</v>
      </c>
      <c r="W6012">
        <v>0.65439738213700305</v>
      </c>
      <c r="X6012">
        <v>1.5739584637991499</v>
      </c>
      <c r="Y6012" s="1">
        <v>1.8742749939308499E-13</v>
      </c>
      <c r="Z6012" s="1">
        <v>8.5678605833409203E-13</v>
      </c>
      <c r="AA6012">
        <v>755838.66666666698</v>
      </c>
      <c r="AB6012">
        <v>1189658.66666667</v>
      </c>
      <c r="AC6012" t="s">
        <v>56</v>
      </c>
      <c r="AD6012" t="s">
        <v>51</v>
      </c>
      <c r="AE6012" t="s">
        <v>6054</v>
      </c>
      <c r="AF6012">
        <v>828790</v>
      </c>
      <c r="AG6012">
        <v>860451</v>
      </c>
      <c r="AH6012">
        <v>787115</v>
      </c>
      <c r="AI6012">
        <v>885140</v>
      </c>
      <c r="AJ6012">
        <v>1089480</v>
      </c>
      <c r="AK6012">
        <v>1297918</v>
      </c>
      <c r="AL6012">
        <v>1181578</v>
      </c>
      <c r="AM6012">
        <v>0.50144420328058803</v>
      </c>
      <c r="AN6012">
        <v>1.4156300250444001</v>
      </c>
      <c r="AO6012" s="1">
        <v>1.1231343448741501E-9</v>
      </c>
      <c r="AP6012" s="1">
        <v>5.2843717347808699E-9</v>
      </c>
      <c r="AQ6012">
        <v>840374</v>
      </c>
      <c r="AR6012">
        <v>1189658.66666667</v>
      </c>
      <c r="AS6012" t="s">
        <v>56</v>
      </c>
      <c r="AT6012" t="s">
        <v>51</v>
      </c>
      <c r="AU6012" t="s">
        <v>6054</v>
      </c>
      <c r="AV6012" t="s">
        <v>9705</v>
      </c>
      <c r="AW6012">
        <v>1</v>
      </c>
    </row>
    <row r="6013" spans="1:49">
      <c r="A6013">
        <v>742724</v>
      </c>
      <c r="B6013">
        <v>664505</v>
      </c>
      <c r="C6013">
        <v>690575</v>
      </c>
      <c r="D6013">
        <v>734577</v>
      </c>
      <c r="E6013">
        <v>737729</v>
      </c>
      <c r="F6013">
        <v>826840</v>
      </c>
      <c r="G6013">
        <v>782195</v>
      </c>
      <c r="H6013">
        <v>0.13964093385908799</v>
      </c>
      <c r="I6013">
        <v>1.1016309197618099</v>
      </c>
      <c r="J6013">
        <v>7.5111757113271199E-2</v>
      </c>
      <c r="K6013">
        <v>0.27086265177244701</v>
      </c>
      <c r="L6013">
        <v>699268</v>
      </c>
      <c r="M6013">
        <v>770335.25</v>
      </c>
      <c r="N6013" t="s">
        <v>56</v>
      </c>
      <c r="O6013" t="s">
        <v>48</v>
      </c>
      <c r="P6013" t="s">
        <v>6055</v>
      </c>
      <c r="Q6013">
        <v>742724</v>
      </c>
      <c r="R6013">
        <v>664505</v>
      </c>
      <c r="S6013">
        <v>690575</v>
      </c>
      <c r="T6013">
        <v>1345421</v>
      </c>
      <c r="U6013">
        <v>1419644</v>
      </c>
      <c r="V6013">
        <v>1341069</v>
      </c>
      <c r="W6013">
        <v>0.96890069141616597</v>
      </c>
      <c r="X6013">
        <v>1.95734873229339</v>
      </c>
      <c r="Y6013" s="1">
        <v>1.4648324180844101E-30</v>
      </c>
      <c r="Z6013" s="1">
        <v>8.5463318225601997E-30</v>
      </c>
      <c r="AA6013">
        <v>699268</v>
      </c>
      <c r="AB6013">
        <v>1368711.33333333</v>
      </c>
      <c r="AC6013" t="s">
        <v>56</v>
      </c>
      <c r="AD6013" t="s">
        <v>51</v>
      </c>
      <c r="AE6013" t="s">
        <v>6055</v>
      </c>
      <c r="AF6013">
        <v>734577</v>
      </c>
      <c r="AG6013">
        <v>737729</v>
      </c>
      <c r="AH6013">
        <v>826840</v>
      </c>
      <c r="AI6013">
        <v>782195</v>
      </c>
      <c r="AJ6013">
        <v>1345421</v>
      </c>
      <c r="AK6013">
        <v>1419644</v>
      </c>
      <c r="AL6013">
        <v>1341069</v>
      </c>
      <c r="AM6013">
        <v>0.82925975755707804</v>
      </c>
      <c r="AN6013">
        <v>1.77677359738287</v>
      </c>
      <c r="AO6013" s="1">
        <v>1.1680236252698199E-26</v>
      </c>
      <c r="AP6013" s="1">
        <v>9.2086829933446099E-26</v>
      </c>
      <c r="AQ6013">
        <v>770335.25</v>
      </c>
      <c r="AR6013">
        <v>1368711.33333333</v>
      </c>
      <c r="AS6013" t="s">
        <v>56</v>
      </c>
      <c r="AT6013" t="s">
        <v>51</v>
      </c>
      <c r="AU6013" t="s">
        <v>6055</v>
      </c>
      <c r="AV6013" t="s">
        <v>9706</v>
      </c>
      <c r="AW6013">
        <v>1</v>
      </c>
    </row>
    <row r="6014" spans="1:49">
      <c r="A6014">
        <v>526991</v>
      </c>
      <c r="B6014">
        <v>549153</v>
      </c>
      <c r="C6014">
        <v>505994</v>
      </c>
      <c r="D6014">
        <v>897109</v>
      </c>
      <c r="E6014">
        <v>698201</v>
      </c>
      <c r="F6014">
        <v>792432</v>
      </c>
      <c r="G6014">
        <v>708839</v>
      </c>
      <c r="H6014">
        <v>0.55376313355519402</v>
      </c>
      <c r="I6014">
        <v>1.4679097208966601</v>
      </c>
      <c r="J6014" s="1">
        <v>1.11960332809894E-7</v>
      </c>
      <c r="K6014" s="1">
        <v>9.1560780645379696E-7</v>
      </c>
      <c r="L6014">
        <v>527379.33333333302</v>
      </c>
      <c r="M6014">
        <v>774145.25</v>
      </c>
      <c r="N6014" t="s">
        <v>56</v>
      </c>
      <c r="O6014" t="s">
        <v>51</v>
      </c>
      <c r="P6014" t="s">
        <v>6056</v>
      </c>
      <c r="Q6014">
        <v>526991</v>
      </c>
      <c r="R6014">
        <v>549153</v>
      </c>
      <c r="S6014">
        <v>505994</v>
      </c>
      <c r="T6014">
        <v>1500626</v>
      </c>
      <c r="U6014">
        <v>1494692</v>
      </c>
      <c r="V6014">
        <v>1687053</v>
      </c>
      <c r="W6014">
        <v>1.56536357958919</v>
      </c>
      <c r="X6014">
        <v>2.9595212301328999</v>
      </c>
      <c r="Y6014" s="1">
        <v>8.1570934412898503E-44</v>
      </c>
      <c r="Z6014" s="1">
        <v>5.9905594907493898E-43</v>
      </c>
      <c r="AA6014">
        <v>527379.33333333302</v>
      </c>
      <c r="AB6014">
        <v>1560790.33333333</v>
      </c>
      <c r="AC6014" t="s">
        <v>56</v>
      </c>
      <c r="AD6014" t="s">
        <v>51</v>
      </c>
      <c r="AE6014" t="s">
        <v>6056</v>
      </c>
      <c r="AF6014">
        <v>897109</v>
      </c>
      <c r="AG6014">
        <v>698201</v>
      </c>
      <c r="AH6014">
        <v>792432</v>
      </c>
      <c r="AI6014">
        <v>708839</v>
      </c>
      <c r="AJ6014">
        <v>1500626</v>
      </c>
      <c r="AK6014">
        <v>1494692</v>
      </c>
      <c r="AL6014">
        <v>1687053</v>
      </c>
      <c r="AM6014">
        <v>1.01160044603399</v>
      </c>
      <c r="AN6014">
        <v>2.0161466253695099</v>
      </c>
      <c r="AO6014" s="1">
        <v>4.84412089559697E-23</v>
      </c>
      <c r="AP6014" s="1">
        <v>3.3318436666080401E-22</v>
      </c>
      <c r="AQ6014">
        <v>774145.25</v>
      </c>
      <c r="AR6014">
        <v>1560790.33333333</v>
      </c>
      <c r="AS6014" t="s">
        <v>56</v>
      </c>
      <c r="AT6014" t="s">
        <v>51</v>
      </c>
      <c r="AU6014" t="s">
        <v>6056</v>
      </c>
      <c r="AV6014" t="s">
        <v>9706</v>
      </c>
      <c r="AW6014">
        <v>1</v>
      </c>
    </row>
    <row r="6015" spans="1:49">
      <c r="A6015">
        <v>648248</v>
      </c>
      <c r="B6015">
        <v>636378</v>
      </c>
      <c r="C6015">
        <v>663935</v>
      </c>
      <c r="D6015">
        <v>863143</v>
      </c>
      <c r="E6015">
        <v>726627</v>
      </c>
      <c r="F6015">
        <v>819359</v>
      </c>
      <c r="G6015">
        <v>773186</v>
      </c>
      <c r="H6015">
        <v>0.29263000099433301</v>
      </c>
      <c r="I6015">
        <v>1.2248711998238699</v>
      </c>
      <c r="J6015">
        <v>3.5025115104509E-4</v>
      </c>
      <c r="K6015">
        <v>1.9031101394060301E-3</v>
      </c>
      <c r="L6015">
        <v>649520.33333333302</v>
      </c>
      <c r="M6015">
        <v>795578.75</v>
      </c>
      <c r="N6015" t="s">
        <v>56</v>
      </c>
      <c r="O6015" t="s">
        <v>51</v>
      </c>
      <c r="P6015" t="s">
        <v>6057</v>
      </c>
      <c r="Q6015">
        <v>648248</v>
      </c>
      <c r="R6015">
        <v>636378</v>
      </c>
      <c r="S6015">
        <v>663935</v>
      </c>
      <c r="T6015">
        <v>1313393</v>
      </c>
      <c r="U6015">
        <v>1386539</v>
      </c>
      <c r="V6015">
        <v>1445757</v>
      </c>
      <c r="W6015">
        <v>1.0892026497121801</v>
      </c>
      <c r="X6015">
        <v>2.12756439239008</v>
      </c>
      <c r="Y6015" s="1">
        <v>3.2353120445043601E-35</v>
      </c>
      <c r="Z6015" s="1">
        <v>2.0260065690763898E-34</v>
      </c>
      <c r="AA6015">
        <v>649520.33333333302</v>
      </c>
      <c r="AB6015">
        <v>1381896.33333333</v>
      </c>
      <c r="AC6015" t="s">
        <v>56</v>
      </c>
      <c r="AD6015" t="s">
        <v>51</v>
      </c>
      <c r="AE6015" t="s">
        <v>6057</v>
      </c>
      <c r="AF6015">
        <v>863143</v>
      </c>
      <c r="AG6015">
        <v>726627</v>
      </c>
      <c r="AH6015">
        <v>819359</v>
      </c>
      <c r="AI6015">
        <v>773186</v>
      </c>
      <c r="AJ6015">
        <v>1313393</v>
      </c>
      <c r="AK6015">
        <v>1386539</v>
      </c>
      <c r="AL6015">
        <v>1445757</v>
      </c>
      <c r="AM6015">
        <v>0.79657264871784506</v>
      </c>
      <c r="AN6015">
        <v>1.73696988932062</v>
      </c>
      <c r="AO6015" s="1">
        <v>5.9329554091539094E-23</v>
      </c>
      <c r="AP6015" s="1">
        <v>4.0662656035749499E-22</v>
      </c>
      <c r="AQ6015">
        <v>795578.75</v>
      </c>
      <c r="AR6015">
        <v>1381896.33333333</v>
      </c>
      <c r="AS6015" t="s">
        <v>56</v>
      </c>
      <c r="AT6015" t="s">
        <v>51</v>
      </c>
      <c r="AU6015" t="s">
        <v>6057</v>
      </c>
      <c r="AV6015" t="s">
        <v>9706</v>
      </c>
      <c r="AW6015">
        <v>1</v>
      </c>
    </row>
    <row r="6016" spans="1:49">
      <c r="A6016">
        <v>1051434</v>
      </c>
      <c r="B6016">
        <v>914954</v>
      </c>
      <c r="C6016">
        <v>1011580</v>
      </c>
      <c r="D6016">
        <v>910813</v>
      </c>
      <c r="E6016">
        <v>867205</v>
      </c>
      <c r="F6016">
        <v>910421</v>
      </c>
      <c r="G6016">
        <v>861037</v>
      </c>
      <c r="H6016">
        <v>-0.16175967014498299</v>
      </c>
      <c r="I6016">
        <v>-1.11865075295621</v>
      </c>
      <c r="J6016">
        <v>5.8078351590439899E-2</v>
      </c>
      <c r="K6016">
        <v>0.22047840001878299</v>
      </c>
      <c r="L6016">
        <v>992656</v>
      </c>
      <c r="M6016">
        <v>887369</v>
      </c>
      <c r="N6016" t="s">
        <v>47</v>
      </c>
      <c r="O6016" t="s">
        <v>48</v>
      </c>
      <c r="P6016" t="s">
        <v>6058</v>
      </c>
      <c r="Q6016">
        <v>1051434</v>
      </c>
      <c r="R6016">
        <v>914954</v>
      </c>
      <c r="S6016">
        <v>1011580</v>
      </c>
      <c r="T6016">
        <v>900671</v>
      </c>
      <c r="U6016">
        <v>762539</v>
      </c>
      <c r="V6016">
        <v>823562</v>
      </c>
      <c r="W6016">
        <v>-0.260053975576793</v>
      </c>
      <c r="X6016">
        <v>-1.19752353653652</v>
      </c>
      <c r="Y6016">
        <v>4.5571903723277997E-3</v>
      </c>
      <c r="Z6016">
        <v>1.34981237240526E-2</v>
      </c>
      <c r="AA6016">
        <v>992656</v>
      </c>
      <c r="AB6016">
        <v>828924</v>
      </c>
      <c r="AC6016" t="s">
        <v>47</v>
      </c>
      <c r="AD6016" t="s">
        <v>52</v>
      </c>
      <c r="AE6016" t="s">
        <v>6058</v>
      </c>
      <c r="AF6016">
        <v>910813</v>
      </c>
      <c r="AG6016">
        <v>867205</v>
      </c>
      <c r="AH6016">
        <v>910421</v>
      </c>
      <c r="AI6016">
        <v>861037</v>
      </c>
      <c r="AJ6016">
        <v>900671</v>
      </c>
      <c r="AK6016">
        <v>762539</v>
      </c>
      <c r="AL6016">
        <v>823562</v>
      </c>
      <c r="AM6016">
        <v>-9.8294305431810003E-2</v>
      </c>
      <c r="AN6016">
        <v>-1.07050706699287</v>
      </c>
      <c r="AO6016">
        <v>0.25333883443690097</v>
      </c>
      <c r="AP6016">
        <v>0.454746977737369</v>
      </c>
      <c r="AQ6016">
        <v>887369</v>
      </c>
      <c r="AR6016">
        <v>828924</v>
      </c>
      <c r="AS6016" t="s">
        <v>47</v>
      </c>
      <c r="AT6016" t="s">
        <v>48</v>
      </c>
      <c r="AU6016" t="s">
        <v>6058</v>
      </c>
      <c r="AV6016" t="s">
        <v>9705</v>
      </c>
      <c r="AW6016">
        <v>1</v>
      </c>
    </row>
    <row r="6017" spans="1:49">
      <c r="A6017">
        <v>551265</v>
      </c>
      <c r="B6017">
        <v>694410</v>
      </c>
      <c r="C6017">
        <v>543293</v>
      </c>
      <c r="D6017">
        <v>784822</v>
      </c>
      <c r="E6017">
        <v>762322</v>
      </c>
      <c r="F6017">
        <v>751906</v>
      </c>
      <c r="G6017">
        <v>758836</v>
      </c>
      <c r="H6017">
        <v>0.35836947573932798</v>
      </c>
      <c r="I6017">
        <v>1.28197625670219</v>
      </c>
      <c r="J6017">
        <v>2.8350096492384E-4</v>
      </c>
      <c r="K6017">
        <v>1.5624125137150501E-3</v>
      </c>
      <c r="L6017">
        <v>596322.66666666698</v>
      </c>
      <c r="M6017">
        <v>764471.5</v>
      </c>
      <c r="N6017" t="s">
        <v>56</v>
      </c>
      <c r="O6017" t="s">
        <v>51</v>
      </c>
      <c r="P6017" t="s">
        <v>6059</v>
      </c>
      <c r="Q6017">
        <v>551265</v>
      </c>
      <c r="R6017">
        <v>694410</v>
      </c>
      <c r="S6017">
        <v>543293</v>
      </c>
      <c r="T6017">
        <v>1481489</v>
      </c>
      <c r="U6017">
        <v>1424851</v>
      </c>
      <c r="V6017">
        <v>1585865</v>
      </c>
      <c r="W6017">
        <v>1.32829600253094</v>
      </c>
      <c r="X6017">
        <v>2.5110594487995299</v>
      </c>
      <c r="Y6017" s="1">
        <v>1.05222908863361E-35</v>
      </c>
      <c r="Z6017" s="1">
        <v>6.6627366832770896E-35</v>
      </c>
      <c r="AA6017">
        <v>596322.66666666698</v>
      </c>
      <c r="AB6017">
        <v>1497401.66666667</v>
      </c>
      <c r="AC6017" t="s">
        <v>56</v>
      </c>
      <c r="AD6017" t="s">
        <v>51</v>
      </c>
      <c r="AE6017" t="s">
        <v>6059</v>
      </c>
      <c r="AF6017">
        <v>784822</v>
      </c>
      <c r="AG6017">
        <v>762322</v>
      </c>
      <c r="AH6017">
        <v>751906</v>
      </c>
      <c r="AI6017">
        <v>758836</v>
      </c>
      <c r="AJ6017">
        <v>1481489</v>
      </c>
      <c r="AK6017">
        <v>1424851</v>
      </c>
      <c r="AL6017">
        <v>1585865</v>
      </c>
      <c r="AM6017">
        <v>0.96992652679160996</v>
      </c>
      <c r="AN6017">
        <v>1.95874099514065</v>
      </c>
      <c r="AO6017" s="1">
        <v>1.9905109849251E-23</v>
      </c>
      <c r="AP6017" s="1">
        <v>1.38588968286632E-22</v>
      </c>
      <c r="AQ6017">
        <v>764471.5</v>
      </c>
      <c r="AR6017">
        <v>1497401.66666667</v>
      </c>
      <c r="AS6017" t="s">
        <v>56</v>
      </c>
      <c r="AT6017" t="s">
        <v>51</v>
      </c>
      <c r="AU6017" t="s">
        <v>6059</v>
      </c>
      <c r="AV6017" t="s">
        <v>9706</v>
      </c>
      <c r="AW6017">
        <v>1</v>
      </c>
    </row>
    <row r="6018" spans="1:49">
      <c r="A6018">
        <v>881652</v>
      </c>
      <c r="B6018">
        <v>892056</v>
      </c>
      <c r="C6018">
        <v>912682</v>
      </c>
      <c r="D6018">
        <v>893094</v>
      </c>
      <c r="E6018">
        <v>919066</v>
      </c>
      <c r="F6018">
        <v>917155</v>
      </c>
      <c r="G6018">
        <v>864652</v>
      </c>
      <c r="H6018">
        <v>4.8708970350005796E-3</v>
      </c>
      <c r="I6018">
        <v>1.00338195496559</v>
      </c>
      <c r="J6018">
        <v>0.94838395119186902</v>
      </c>
      <c r="K6018">
        <v>0.994815335444861</v>
      </c>
      <c r="L6018">
        <v>895463.33333333302</v>
      </c>
      <c r="M6018">
        <v>898491.75</v>
      </c>
      <c r="N6018" t="s">
        <v>56</v>
      </c>
      <c r="O6018" t="s">
        <v>48</v>
      </c>
      <c r="P6018" t="s">
        <v>6060</v>
      </c>
      <c r="Q6018">
        <v>881652</v>
      </c>
      <c r="R6018">
        <v>892056</v>
      </c>
      <c r="S6018">
        <v>912682</v>
      </c>
      <c r="T6018">
        <v>934706</v>
      </c>
      <c r="U6018">
        <v>860542</v>
      </c>
      <c r="V6018">
        <v>966315</v>
      </c>
      <c r="W6018">
        <v>3.9816269734448198E-2</v>
      </c>
      <c r="X6018">
        <v>1.0279829064283299</v>
      </c>
      <c r="Y6018">
        <v>0.60769216073752397</v>
      </c>
      <c r="Z6018">
        <v>0.74475861710910696</v>
      </c>
      <c r="AA6018">
        <v>895463.33333333302</v>
      </c>
      <c r="AB6018">
        <v>920521</v>
      </c>
      <c r="AC6018" t="s">
        <v>56</v>
      </c>
      <c r="AD6018" t="s">
        <v>48</v>
      </c>
      <c r="AE6018" t="s">
        <v>6060</v>
      </c>
      <c r="AF6018">
        <v>893094</v>
      </c>
      <c r="AG6018">
        <v>919066</v>
      </c>
      <c r="AH6018">
        <v>917155</v>
      </c>
      <c r="AI6018">
        <v>864652</v>
      </c>
      <c r="AJ6018">
        <v>934706</v>
      </c>
      <c r="AK6018">
        <v>860542</v>
      </c>
      <c r="AL6018">
        <v>966315</v>
      </c>
      <c r="AM6018">
        <v>3.4945372699447599E-2</v>
      </c>
      <c r="AN6018">
        <v>1.0245180325807099</v>
      </c>
      <c r="AO6018">
        <v>0.62812823691798603</v>
      </c>
      <c r="AP6018">
        <v>0.79066138920889095</v>
      </c>
      <c r="AQ6018">
        <v>898491.75</v>
      </c>
      <c r="AR6018">
        <v>920521</v>
      </c>
      <c r="AS6018" t="s">
        <v>56</v>
      </c>
      <c r="AT6018" t="s">
        <v>48</v>
      </c>
      <c r="AU6018" t="s">
        <v>6060</v>
      </c>
      <c r="AV6018" t="s">
        <v>9705</v>
      </c>
      <c r="AW6018">
        <v>1</v>
      </c>
    </row>
    <row r="6019" spans="1:49">
      <c r="A6019">
        <v>830922</v>
      </c>
      <c r="B6019">
        <v>852770</v>
      </c>
      <c r="C6019">
        <v>866203</v>
      </c>
      <c r="D6019">
        <v>921436</v>
      </c>
      <c r="E6019">
        <v>926443</v>
      </c>
      <c r="F6019">
        <v>881585</v>
      </c>
      <c r="G6019">
        <v>926476</v>
      </c>
      <c r="H6019">
        <v>0.10476703867584999</v>
      </c>
      <c r="I6019">
        <v>1.07532074850141</v>
      </c>
      <c r="J6019">
        <v>0.114574535524839</v>
      </c>
      <c r="K6019">
        <v>0.37189514558180298</v>
      </c>
      <c r="L6019">
        <v>849965</v>
      </c>
      <c r="M6019">
        <v>913985</v>
      </c>
      <c r="N6019" t="s">
        <v>56</v>
      </c>
      <c r="O6019" t="s">
        <v>48</v>
      </c>
      <c r="P6019" t="s">
        <v>6061</v>
      </c>
      <c r="Q6019">
        <v>830922</v>
      </c>
      <c r="R6019">
        <v>852770</v>
      </c>
      <c r="S6019">
        <v>866203</v>
      </c>
      <c r="T6019">
        <v>936365</v>
      </c>
      <c r="U6019">
        <v>963633</v>
      </c>
      <c r="V6019">
        <v>944849</v>
      </c>
      <c r="W6019">
        <v>0.157913201616591</v>
      </c>
      <c r="X6019">
        <v>1.1156722139539099</v>
      </c>
      <c r="Y6019">
        <v>2.5655161890343201E-2</v>
      </c>
      <c r="Z6019">
        <v>6.3415038996365705E-2</v>
      </c>
      <c r="AA6019">
        <v>849965</v>
      </c>
      <c r="AB6019">
        <v>948282.33333333302</v>
      </c>
      <c r="AC6019" t="s">
        <v>56</v>
      </c>
      <c r="AD6019" t="s">
        <v>55</v>
      </c>
      <c r="AE6019" t="s">
        <v>6061</v>
      </c>
      <c r="AF6019">
        <v>921436</v>
      </c>
      <c r="AG6019">
        <v>926443</v>
      </c>
      <c r="AH6019">
        <v>881585</v>
      </c>
      <c r="AI6019">
        <v>926476</v>
      </c>
      <c r="AJ6019">
        <v>936365</v>
      </c>
      <c r="AK6019">
        <v>963633</v>
      </c>
      <c r="AL6019">
        <v>944849</v>
      </c>
      <c r="AM6019">
        <v>5.31461629407406E-2</v>
      </c>
      <c r="AN6019">
        <v>1.03752505055699</v>
      </c>
      <c r="AO6019">
        <v>0.420290953270405</v>
      </c>
      <c r="AP6019">
        <v>0.63263261566984996</v>
      </c>
      <c r="AQ6019">
        <v>913985</v>
      </c>
      <c r="AR6019">
        <v>948282.33333333302</v>
      </c>
      <c r="AS6019" t="s">
        <v>56</v>
      </c>
      <c r="AT6019" t="s">
        <v>48</v>
      </c>
      <c r="AU6019" t="s">
        <v>6061</v>
      </c>
      <c r="AV6019" t="s">
        <v>9705</v>
      </c>
      <c r="AW6019">
        <v>1</v>
      </c>
    </row>
    <row r="6020" spans="1:49">
      <c r="A6020">
        <v>622250</v>
      </c>
      <c r="B6020">
        <v>592279</v>
      </c>
      <c r="C6020">
        <v>645312</v>
      </c>
      <c r="D6020">
        <v>800892</v>
      </c>
      <c r="E6020">
        <v>780858</v>
      </c>
      <c r="F6020">
        <v>749380</v>
      </c>
      <c r="G6020">
        <v>751689</v>
      </c>
      <c r="H6020">
        <v>0.31403334261883398</v>
      </c>
      <c r="I6020">
        <v>1.24317844912549</v>
      </c>
      <c r="J6020" s="1">
        <v>5.8403868934047799E-6</v>
      </c>
      <c r="K6020" s="1">
        <v>3.91115430404969E-5</v>
      </c>
      <c r="L6020">
        <v>619947</v>
      </c>
      <c r="M6020">
        <v>770704.75</v>
      </c>
      <c r="N6020" t="s">
        <v>56</v>
      </c>
      <c r="O6020" t="s">
        <v>51</v>
      </c>
      <c r="P6020" t="s">
        <v>6062</v>
      </c>
      <c r="Q6020">
        <v>622250</v>
      </c>
      <c r="R6020">
        <v>592279</v>
      </c>
      <c r="S6020">
        <v>645312</v>
      </c>
      <c r="T6020">
        <v>1447757</v>
      </c>
      <c r="U6020">
        <v>1458420</v>
      </c>
      <c r="V6020">
        <v>1452588</v>
      </c>
      <c r="W6020">
        <v>1.2287399681415501</v>
      </c>
      <c r="X6020">
        <v>2.3436223849242999</v>
      </c>
      <c r="Y6020" s="1">
        <v>7.5929562678525303E-61</v>
      </c>
      <c r="Z6020" s="1">
        <v>7.3640229130429E-60</v>
      </c>
      <c r="AA6020">
        <v>619947</v>
      </c>
      <c r="AB6020">
        <v>1452921.66666667</v>
      </c>
      <c r="AC6020" t="s">
        <v>56</v>
      </c>
      <c r="AD6020" t="s">
        <v>51</v>
      </c>
      <c r="AE6020" t="s">
        <v>6062</v>
      </c>
      <c r="AF6020">
        <v>800892</v>
      </c>
      <c r="AG6020">
        <v>780858</v>
      </c>
      <c r="AH6020">
        <v>749380</v>
      </c>
      <c r="AI6020">
        <v>751689</v>
      </c>
      <c r="AJ6020">
        <v>1447757</v>
      </c>
      <c r="AK6020">
        <v>1458420</v>
      </c>
      <c r="AL6020">
        <v>1452588</v>
      </c>
      <c r="AM6020">
        <v>0.91470662552272097</v>
      </c>
      <c r="AN6020">
        <v>1.8851858207266401</v>
      </c>
      <c r="AO6020" s="1">
        <v>7.6538312590718698E-41</v>
      </c>
      <c r="AP6020" s="1">
        <v>9.4328827139263808E-40</v>
      </c>
      <c r="AQ6020">
        <v>770704.75</v>
      </c>
      <c r="AR6020">
        <v>1452921.66666667</v>
      </c>
      <c r="AS6020" t="s">
        <v>56</v>
      </c>
      <c r="AT6020" t="s">
        <v>51</v>
      </c>
      <c r="AU6020" t="s">
        <v>6062</v>
      </c>
      <c r="AV6020" t="s">
        <v>9706</v>
      </c>
      <c r="AW6020">
        <v>1</v>
      </c>
    </row>
    <row r="6021" spans="1:49">
      <c r="A6021">
        <v>567109</v>
      </c>
      <c r="B6021">
        <v>534134</v>
      </c>
      <c r="C6021">
        <v>585809</v>
      </c>
      <c r="D6021">
        <v>797828</v>
      </c>
      <c r="E6021">
        <v>741587</v>
      </c>
      <c r="F6021">
        <v>806594</v>
      </c>
      <c r="G6021">
        <v>764906</v>
      </c>
      <c r="H6021">
        <v>0.46779694585314102</v>
      </c>
      <c r="I6021">
        <v>1.38299604872879</v>
      </c>
      <c r="J6021" s="1">
        <v>1.2140013340026699E-10</v>
      </c>
      <c r="K6021" s="1">
        <v>1.3766290097680099E-9</v>
      </c>
      <c r="L6021">
        <v>562350.66666666698</v>
      </c>
      <c r="M6021">
        <v>777728.75</v>
      </c>
      <c r="N6021" t="s">
        <v>56</v>
      </c>
      <c r="O6021" t="s">
        <v>51</v>
      </c>
      <c r="P6021" t="s">
        <v>6063</v>
      </c>
      <c r="Q6021">
        <v>567109</v>
      </c>
      <c r="R6021">
        <v>534134</v>
      </c>
      <c r="S6021">
        <v>585809</v>
      </c>
      <c r="T6021">
        <v>1469421</v>
      </c>
      <c r="U6021">
        <v>1549255</v>
      </c>
      <c r="V6021">
        <v>1492789</v>
      </c>
      <c r="W6021">
        <v>1.41909135009326</v>
      </c>
      <c r="X6021">
        <v>2.6741706835355399</v>
      </c>
      <c r="Y6021" s="1">
        <v>3.0994835837894997E-73</v>
      </c>
      <c r="Z6021" s="1">
        <v>3.6699406851004501E-72</v>
      </c>
      <c r="AA6021">
        <v>562350.66666666698</v>
      </c>
      <c r="AB6021">
        <v>1503821.66666667</v>
      </c>
      <c r="AC6021" t="s">
        <v>56</v>
      </c>
      <c r="AD6021" t="s">
        <v>51</v>
      </c>
      <c r="AE6021" t="s">
        <v>6063</v>
      </c>
      <c r="AF6021">
        <v>797828</v>
      </c>
      <c r="AG6021">
        <v>741587</v>
      </c>
      <c r="AH6021">
        <v>806594</v>
      </c>
      <c r="AI6021">
        <v>764906</v>
      </c>
      <c r="AJ6021">
        <v>1469421</v>
      </c>
      <c r="AK6021">
        <v>1549255</v>
      </c>
      <c r="AL6021">
        <v>1492789</v>
      </c>
      <c r="AM6021">
        <v>0.95129440424012002</v>
      </c>
      <c r="AN6021">
        <v>1.9336068862912299</v>
      </c>
      <c r="AO6021" s="1">
        <v>1.83591766896834E-40</v>
      </c>
      <c r="AP6021" s="1">
        <v>2.2426082918410699E-39</v>
      </c>
      <c r="AQ6021">
        <v>777728.75</v>
      </c>
      <c r="AR6021">
        <v>1503821.66666667</v>
      </c>
      <c r="AS6021" t="s">
        <v>56</v>
      </c>
      <c r="AT6021" t="s">
        <v>51</v>
      </c>
      <c r="AU6021" t="s">
        <v>6063</v>
      </c>
      <c r="AV6021" t="s">
        <v>9706</v>
      </c>
      <c r="AW6021">
        <v>1</v>
      </c>
    </row>
    <row r="6022" spans="1:49">
      <c r="A6022">
        <v>841619</v>
      </c>
      <c r="B6022">
        <v>941350</v>
      </c>
      <c r="C6022">
        <v>855388</v>
      </c>
      <c r="D6022">
        <v>954510</v>
      </c>
      <c r="E6022">
        <v>835690</v>
      </c>
      <c r="F6022">
        <v>878032</v>
      </c>
      <c r="G6022">
        <v>907949</v>
      </c>
      <c r="H6022">
        <v>2.37424633592003E-2</v>
      </c>
      <c r="I6022">
        <v>1.01659318659302</v>
      </c>
      <c r="J6022">
        <v>0.77974689016300702</v>
      </c>
      <c r="K6022">
        <v>0.953440284407163</v>
      </c>
      <c r="L6022">
        <v>879452.33333333302</v>
      </c>
      <c r="M6022">
        <v>894045.25</v>
      </c>
      <c r="N6022" t="s">
        <v>56</v>
      </c>
      <c r="O6022" t="s">
        <v>48</v>
      </c>
      <c r="P6022" t="s">
        <v>6064</v>
      </c>
      <c r="Q6022">
        <v>841619</v>
      </c>
      <c r="R6022">
        <v>941350</v>
      </c>
      <c r="S6022">
        <v>855388</v>
      </c>
      <c r="T6022">
        <v>968458</v>
      </c>
      <c r="U6022">
        <v>880162</v>
      </c>
      <c r="V6022">
        <v>992894</v>
      </c>
      <c r="W6022">
        <v>0.10702001782937701</v>
      </c>
      <c r="X6022">
        <v>1.07700133075243</v>
      </c>
      <c r="Y6022">
        <v>0.233603199943658</v>
      </c>
      <c r="Z6022">
        <v>0.38501637565436397</v>
      </c>
      <c r="AA6022">
        <v>879452.33333333302</v>
      </c>
      <c r="AB6022">
        <v>947171.33333333302</v>
      </c>
      <c r="AC6022" t="s">
        <v>56</v>
      </c>
      <c r="AD6022" t="s">
        <v>48</v>
      </c>
      <c r="AE6022" t="s">
        <v>6064</v>
      </c>
      <c r="AF6022">
        <v>954510</v>
      </c>
      <c r="AG6022">
        <v>835690</v>
      </c>
      <c r="AH6022">
        <v>878032</v>
      </c>
      <c r="AI6022">
        <v>907949</v>
      </c>
      <c r="AJ6022">
        <v>968458</v>
      </c>
      <c r="AK6022">
        <v>880162</v>
      </c>
      <c r="AL6022">
        <v>992894</v>
      </c>
      <c r="AM6022">
        <v>8.3277554470177095E-2</v>
      </c>
      <c r="AN6022">
        <v>1.05942214147811</v>
      </c>
      <c r="AO6022">
        <v>0.31969392728928298</v>
      </c>
      <c r="AP6022">
        <v>0.53227163532463395</v>
      </c>
      <c r="AQ6022">
        <v>894045.25</v>
      </c>
      <c r="AR6022">
        <v>947171.33333333302</v>
      </c>
      <c r="AS6022" t="s">
        <v>56</v>
      </c>
      <c r="AT6022" t="s">
        <v>48</v>
      </c>
      <c r="AU6022" t="s">
        <v>6064</v>
      </c>
      <c r="AV6022" t="s">
        <v>9705</v>
      </c>
      <c r="AW6022">
        <v>1</v>
      </c>
    </row>
    <row r="6023" spans="1:49">
      <c r="A6023">
        <v>573481</v>
      </c>
      <c r="B6023">
        <v>543416</v>
      </c>
      <c r="C6023">
        <v>583409</v>
      </c>
      <c r="D6023">
        <v>810739</v>
      </c>
      <c r="E6023">
        <v>674214</v>
      </c>
      <c r="F6023">
        <v>836080</v>
      </c>
      <c r="G6023">
        <v>704928</v>
      </c>
      <c r="H6023">
        <v>0.41656140636799599</v>
      </c>
      <c r="I6023">
        <v>1.3347425404603599</v>
      </c>
      <c r="J6023" s="1">
        <v>1.6725586592157101E-5</v>
      </c>
      <c r="K6023">
        <v>1.0618546750941801E-4</v>
      </c>
      <c r="L6023">
        <v>566768.66666666698</v>
      </c>
      <c r="M6023">
        <v>756490.25</v>
      </c>
      <c r="N6023" t="s">
        <v>56</v>
      </c>
      <c r="O6023" t="s">
        <v>51</v>
      </c>
      <c r="P6023" t="s">
        <v>6065</v>
      </c>
      <c r="Q6023">
        <v>573481</v>
      </c>
      <c r="R6023">
        <v>543416</v>
      </c>
      <c r="S6023">
        <v>583409</v>
      </c>
      <c r="T6023">
        <v>1515374</v>
      </c>
      <c r="U6023">
        <v>1449871</v>
      </c>
      <c r="V6023">
        <v>1628087</v>
      </c>
      <c r="W6023">
        <v>1.4337464549249599</v>
      </c>
      <c r="X6023">
        <v>2.7014737347277502</v>
      </c>
      <c r="Y6023" s="1">
        <v>8.2567151645861794E-43</v>
      </c>
      <c r="Z6023" s="1">
        <v>5.9460672640490002E-42</v>
      </c>
      <c r="AA6023">
        <v>566768.66666666698</v>
      </c>
      <c r="AB6023">
        <v>1531110.66666667</v>
      </c>
      <c r="AC6023" t="s">
        <v>56</v>
      </c>
      <c r="AD6023" t="s">
        <v>51</v>
      </c>
      <c r="AE6023" t="s">
        <v>6065</v>
      </c>
      <c r="AF6023">
        <v>810739</v>
      </c>
      <c r="AG6023">
        <v>674214</v>
      </c>
      <c r="AH6023">
        <v>836080</v>
      </c>
      <c r="AI6023">
        <v>704928</v>
      </c>
      <c r="AJ6023">
        <v>1515374</v>
      </c>
      <c r="AK6023">
        <v>1449871</v>
      </c>
      <c r="AL6023">
        <v>1628087</v>
      </c>
      <c r="AM6023">
        <v>1.01718504855696</v>
      </c>
      <c r="AN6023">
        <v>2.0239661603922401</v>
      </c>
      <c r="AO6023" s="1">
        <v>1.23433661397995E-26</v>
      </c>
      <c r="AP6023" s="1">
        <v>9.7235496529848801E-26</v>
      </c>
      <c r="AQ6023">
        <v>756490.25</v>
      </c>
      <c r="AR6023">
        <v>1531110.66666667</v>
      </c>
      <c r="AS6023" t="s">
        <v>56</v>
      </c>
      <c r="AT6023" t="s">
        <v>51</v>
      </c>
      <c r="AU6023" t="s">
        <v>6065</v>
      </c>
      <c r="AV6023" t="s">
        <v>9706</v>
      </c>
      <c r="AW6023">
        <v>1</v>
      </c>
    </row>
    <row r="6024" spans="1:49">
      <c r="A6024">
        <v>945541</v>
      </c>
      <c r="B6024">
        <v>899901</v>
      </c>
      <c r="C6024">
        <v>830778</v>
      </c>
      <c r="D6024">
        <v>890186</v>
      </c>
      <c r="E6024">
        <v>900844</v>
      </c>
      <c r="F6024">
        <v>862048</v>
      </c>
      <c r="G6024">
        <v>916482</v>
      </c>
      <c r="H6024">
        <v>5.1203447206929801E-4</v>
      </c>
      <c r="I6024">
        <v>1.0003549782902701</v>
      </c>
      <c r="J6024">
        <v>0.99644713287776598</v>
      </c>
      <c r="K6024">
        <v>0.99925837927596495</v>
      </c>
      <c r="L6024">
        <v>892073.33333333302</v>
      </c>
      <c r="M6024">
        <v>892390</v>
      </c>
      <c r="N6024" t="s">
        <v>56</v>
      </c>
      <c r="O6024" t="s">
        <v>48</v>
      </c>
      <c r="P6024" t="s">
        <v>6066</v>
      </c>
      <c r="Q6024">
        <v>945541</v>
      </c>
      <c r="R6024">
        <v>899901</v>
      </c>
      <c r="S6024">
        <v>830778</v>
      </c>
      <c r="T6024">
        <v>955513</v>
      </c>
      <c r="U6024">
        <v>904038</v>
      </c>
      <c r="V6024">
        <v>929213</v>
      </c>
      <c r="W6024">
        <v>5.9429124548091801E-2</v>
      </c>
      <c r="X6024">
        <v>1.04205334389549</v>
      </c>
      <c r="Y6024">
        <v>0.45340211050096102</v>
      </c>
      <c r="Z6024">
        <v>0.61399528014794702</v>
      </c>
      <c r="AA6024">
        <v>892073.33333333302</v>
      </c>
      <c r="AB6024">
        <v>929588</v>
      </c>
      <c r="AC6024" t="s">
        <v>56</v>
      </c>
      <c r="AD6024" t="s">
        <v>48</v>
      </c>
      <c r="AE6024" t="s">
        <v>6066</v>
      </c>
      <c r="AF6024">
        <v>890186</v>
      </c>
      <c r="AG6024">
        <v>900844</v>
      </c>
      <c r="AH6024">
        <v>862048</v>
      </c>
      <c r="AI6024">
        <v>916482</v>
      </c>
      <c r="AJ6024">
        <v>955513</v>
      </c>
      <c r="AK6024">
        <v>904038</v>
      </c>
      <c r="AL6024">
        <v>929213</v>
      </c>
      <c r="AM6024">
        <v>5.8917090076022499E-2</v>
      </c>
      <c r="AN6024">
        <v>1.04168356884322</v>
      </c>
      <c r="AO6024">
        <v>0.42495267058283198</v>
      </c>
      <c r="AP6024">
        <v>0.636176430518823</v>
      </c>
      <c r="AQ6024">
        <v>892390</v>
      </c>
      <c r="AR6024">
        <v>929588</v>
      </c>
      <c r="AS6024" t="s">
        <v>56</v>
      </c>
      <c r="AT6024" t="s">
        <v>48</v>
      </c>
      <c r="AU6024" t="s">
        <v>6066</v>
      </c>
      <c r="AV6024" t="s">
        <v>9705</v>
      </c>
      <c r="AW6024">
        <v>1</v>
      </c>
    </row>
    <row r="6025" spans="1:49">
      <c r="A6025">
        <v>807399</v>
      </c>
      <c r="B6025">
        <v>962515</v>
      </c>
      <c r="C6025">
        <v>928466</v>
      </c>
      <c r="D6025">
        <v>931510</v>
      </c>
      <c r="E6025">
        <v>978631</v>
      </c>
      <c r="F6025">
        <v>821283</v>
      </c>
      <c r="G6025">
        <v>946202</v>
      </c>
      <c r="H6025">
        <v>3.1643736746197498E-2</v>
      </c>
      <c r="I6025">
        <v>1.02217608342783</v>
      </c>
      <c r="J6025">
        <v>0.73233117622089805</v>
      </c>
      <c r="K6025">
        <v>0.93876140416201803</v>
      </c>
      <c r="L6025">
        <v>899460</v>
      </c>
      <c r="M6025">
        <v>919406.5</v>
      </c>
      <c r="N6025" t="s">
        <v>56</v>
      </c>
      <c r="O6025" t="s">
        <v>48</v>
      </c>
      <c r="P6025" t="s">
        <v>6067</v>
      </c>
      <c r="Q6025">
        <v>807399</v>
      </c>
      <c r="R6025">
        <v>962515</v>
      </c>
      <c r="S6025">
        <v>928466</v>
      </c>
      <c r="T6025">
        <v>869442</v>
      </c>
      <c r="U6025">
        <v>868227</v>
      </c>
      <c r="V6025">
        <v>901132</v>
      </c>
      <c r="W6025">
        <v>-3.22109691852899E-2</v>
      </c>
      <c r="X6025">
        <v>-1.0225780572312999</v>
      </c>
      <c r="Y6025">
        <v>0.74237572741225</v>
      </c>
      <c r="Z6025">
        <v>0.84655502381097603</v>
      </c>
      <c r="AA6025">
        <v>899460</v>
      </c>
      <c r="AB6025">
        <v>879600.33333333302</v>
      </c>
      <c r="AC6025" t="s">
        <v>47</v>
      </c>
      <c r="AD6025" t="s">
        <v>48</v>
      </c>
      <c r="AE6025" t="s">
        <v>6067</v>
      </c>
      <c r="AF6025">
        <v>931510</v>
      </c>
      <c r="AG6025">
        <v>978631</v>
      </c>
      <c r="AH6025">
        <v>821283</v>
      </c>
      <c r="AI6025">
        <v>946202</v>
      </c>
      <c r="AJ6025">
        <v>869442</v>
      </c>
      <c r="AK6025">
        <v>868227</v>
      </c>
      <c r="AL6025">
        <v>901132</v>
      </c>
      <c r="AM6025">
        <v>-6.3854705931487496E-2</v>
      </c>
      <c r="AN6025">
        <v>-1.0452548335399301</v>
      </c>
      <c r="AO6025">
        <v>0.488386994791006</v>
      </c>
      <c r="AP6025">
        <v>0.69226417446139898</v>
      </c>
      <c r="AQ6025">
        <v>919406.5</v>
      </c>
      <c r="AR6025">
        <v>879600.33333333302</v>
      </c>
      <c r="AS6025" t="s">
        <v>47</v>
      </c>
      <c r="AT6025" t="s">
        <v>48</v>
      </c>
      <c r="AU6025" t="s">
        <v>6067</v>
      </c>
      <c r="AV6025" t="s">
        <v>9705</v>
      </c>
      <c r="AW6025">
        <v>1</v>
      </c>
    </row>
    <row r="6026" spans="1:49">
      <c r="A6026">
        <v>827222</v>
      </c>
      <c r="B6026">
        <v>811101</v>
      </c>
      <c r="C6026">
        <v>922976</v>
      </c>
      <c r="D6026">
        <v>860406</v>
      </c>
      <c r="E6026">
        <v>943596</v>
      </c>
      <c r="F6026">
        <v>824670</v>
      </c>
      <c r="G6026">
        <v>844274</v>
      </c>
      <c r="H6026">
        <v>2.4246796397482999E-2</v>
      </c>
      <c r="I6026">
        <v>1.01694862645868</v>
      </c>
      <c r="J6026">
        <v>0.770590831578711</v>
      </c>
      <c r="K6026">
        <v>0.95024858479698104</v>
      </c>
      <c r="L6026">
        <v>853766.33333333302</v>
      </c>
      <c r="M6026">
        <v>868236.5</v>
      </c>
      <c r="N6026" t="s">
        <v>56</v>
      </c>
      <c r="O6026" t="s">
        <v>48</v>
      </c>
      <c r="P6026" t="s">
        <v>6068</v>
      </c>
      <c r="Q6026">
        <v>827222</v>
      </c>
      <c r="R6026">
        <v>811101</v>
      </c>
      <c r="S6026">
        <v>922976</v>
      </c>
      <c r="T6026">
        <v>983976</v>
      </c>
      <c r="U6026">
        <v>1001593</v>
      </c>
      <c r="V6026">
        <v>1049349</v>
      </c>
      <c r="W6026">
        <v>0.24478182450040001</v>
      </c>
      <c r="X6026">
        <v>1.18491359267309</v>
      </c>
      <c r="Y6026">
        <v>5.4554656243257704E-3</v>
      </c>
      <c r="Z6026">
        <v>1.5982162499922199E-2</v>
      </c>
      <c r="AA6026">
        <v>853766.33333333302</v>
      </c>
      <c r="AB6026">
        <v>1011639.33333333</v>
      </c>
      <c r="AC6026" t="s">
        <v>56</v>
      </c>
      <c r="AD6026" t="s">
        <v>52</v>
      </c>
      <c r="AE6026" t="s">
        <v>6068</v>
      </c>
      <c r="AF6026">
        <v>860406</v>
      </c>
      <c r="AG6026">
        <v>943596</v>
      </c>
      <c r="AH6026">
        <v>824670</v>
      </c>
      <c r="AI6026">
        <v>844274</v>
      </c>
      <c r="AJ6026">
        <v>983976</v>
      </c>
      <c r="AK6026">
        <v>1001593</v>
      </c>
      <c r="AL6026">
        <v>1049349</v>
      </c>
      <c r="AM6026">
        <v>0.220535028102917</v>
      </c>
      <c r="AN6026">
        <v>1.1651656355536</v>
      </c>
      <c r="AO6026">
        <v>7.1595856898401099E-3</v>
      </c>
      <c r="AP6026">
        <v>2.34760455001553E-2</v>
      </c>
      <c r="AQ6026">
        <v>868236.5</v>
      </c>
      <c r="AR6026">
        <v>1011639.33333333</v>
      </c>
      <c r="AS6026" t="s">
        <v>56</v>
      </c>
      <c r="AT6026" t="s">
        <v>52</v>
      </c>
      <c r="AU6026" t="s">
        <v>6068</v>
      </c>
      <c r="AV6026" t="s">
        <v>9705</v>
      </c>
      <c r="AW6026">
        <v>1</v>
      </c>
    </row>
    <row r="6027" spans="1:49">
      <c r="A6027">
        <v>897240</v>
      </c>
      <c r="B6027">
        <v>791937</v>
      </c>
      <c r="C6027">
        <v>939408</v>
      </c>
      <c r="D6027">
        <v>994343</v>
      </c>
      <c r="E6027">
        <v>868530</v>
      </c>
      <c r="F6027">
        <v>849069</v>
      </c>
      <c r="G6027">
        <v>883096</v>
      </c>
      <c r="H6027">
        <v>3.6683127975461097E-2</v>
      </c>
      <c r="I6027">
        <v>1.02575282899355</v>
      </c>
      <c r="J6027">
        <v>0.68332316320041098</v>
      </c>
      <c r="K6027">
        <v>0.92476942520364602</v>
      </c>
      <c r="L6027">
        <v>876195</v>
      </c>
      <c r="M6027">
        <v>898759.5</v>
      </c>
      <c r="N6027" t="s">
        <v>56</v>
      </c>
      <c r="O6027" t="s">
        <v>48</v>
      </c>
      <c r="P6027" t="s">
        <v>6069</v>
      </c>
      <c r="Q6027">
        <v>897240</v>
      </c>
      <c r="R6027">
        <v>791937</v>
      </c>
      <c r="S6027">
        <v>939408</v>
      </c>
      <c r="T6027">
        <v>904628</v>
      </c>
      <c r="U6027">
        <v>945522</v>
      </c>
      <c r="V6027">
        <v>931174</v>
      </c>
      <c r="W6027">
        <v>8.1485416777138206E-2</v>
      </c>
      <c r="X6027">
        <v>1.0581069282522699</v>
      </c>
      <c r="Y6027">
        <v>0.392997299015242</v>
      </c>
      <c r="Z6027">
        <v>0.55680868235164904</v>
      </c>
      <c r="AA6027">
        <v>876195</v>
      </c>
      <c r="AB6027">
        <v>927108</v>
      </c>
      <c r="AC6027" t="s">
        <v>56</v>
      </c>
      <c r="AD6027" t="s">
        <v>48</v>
      </c>
      <c r="AE6027" t="s">
        <v>6069</v>
      </c>
      <c r="AF6027">
        <v>994343</v>
      </c>
      <c r="AG6027">
        <v>868530</v>
      </c>
      <c r="AH6027">
        <v>849069</v>
      </c>
      <c r="AI6027">
        <v>883096</v>
      </c>
      <c r="AJ6027">
        <v>904628</v>
      </c>
      <c r="AK6027">
        <v>945522</v>
      </c>
      <c r="AL6027">
        <v>931174</v>
      </c>
      <c r="AM6027">
        <v>4.4802288801677102E-2</v>
      </c>
      <c r="AN6027">
        <v>1.03154180845933</v>
      </c>
      <c r="AO6027">
        <v>0.61325205955908202</v>
      </c>
      <c r="AP6027">
        <v>0.78103144630191701</v>
      </c>
      <c r="AQ6027">
        <v>898759.5</v>
      </c>
      <c r="AR6027">
        <v>927108</v>
      </c>
      <c r="AS6027" t="s">
        <v>56</v>
      </c>
      <c r="AT6027" t="s">
        <v>48</v>
      </c>
      <c r="AU6027" t="s">
        <v>6069</v>
      </c>
      <c r="AV6027" t="s">
        <v>9705</v>
      </c>
      <c r="AW6027">
        <v>1</v>
      </c>
    </row>
    <row r="6028" spans="1:49">
      <c r="A6028">
        <v>677465</v>
      </c>
      <c r="B6028">
        <v>647751</v>
      </c>
      <c r="C6028">
        <v>694809</v>
      </c>
      <c r="D6028">
        <v>821173</v>
      </c>
      <c r="E6028">
        <v>851601</v>
      </c>
      <c r="F6028">
        <v>791199</v>
      </c>
      <c r="G6028">
        <v>747280</v>
      </c>
      <c r="H6028">
        <v>0.25372564243911699</v>
      </c>
      <c r="I6028">
        <v>1.19228214997339</v>
      </c>
      <c r="J6028">
        <v>1.0337492450512801E-3</v>
      </c>
      <c r="K6028">
        <v>5.3517597718588201E-3</v>
      </c>
      <c r="L6028">
        <v>673341.66666666698</v>
      </c>
      <c r="M6028">
        <v>802813.25</v>
      </c>
      <c r="N6028" t="s">
        <v>56</v>
      </c>
      <c r="O6028" t="s">
        <v>51</v>
      </c>
      <c r="P6028" t="s">
        <v>6070</v>
      </c>
      <c r="Q6028">
        <v>677465</v>
      </c>
      <c r="R6028">
        <v>647751</v>
      </c>
      <c r="S6028">
        <v>694809</v>
      </c>
      <c r="T6028">
        <v>1254716</v>
      </c>
      <c r="U6028">
        <v>1337589</v>
      </c>
      <c r="V6028">
        <v>1371544</v>
      </c>
      <c r="W6028">
        <v>0.972528725792001</v>
      </c>
      <c r="X6028">
        <v>1.96227719953961</v>
      </c>
      <c r="Y6028" s="1">
        <v>9.9350024370295404E-32</v>
      </c>
      <c r="Z6028" s="1">
        <v>5.9180724393416698E-31</v>
      </c>
      <c r="AA6028">
        <v>673341.66666666698</v>
      </c>
      <c r="AB6028">
        <v>1321283</v>
      </c>
      <c r="AC6028" t="s">
        <v>56</v>
      </c>
      <c r="AD6028" t="s">
        <v>51</v>
      </c>
      <c r="AE6028" t="s">
        <v>6070</v>
      </c>
      <c r="AF6028">
        <v>821173</v>
      </c>
      <c r="AG6028">
        <v>851601</v>
      </c>
      <c r="AH6028">
        <v>791199</v>
      </c>
      <c r="AI6028">
        <v>747280</v>
      </c>
      <c r="AJ6028">
        <v>1254716</v>
      </c>
      <c r="AK6028">
        <v>1337589</v>
      </c>
      <c r="AL6028">
        <v>1371544</v>
      </c>
      <c r="AM6028">
        <v>0.71880308335288401</v>
      </c>
      <c r="AN6028">
        <v>1.64581613469882</v>
      </c>
      <c r="AO6028" s="1">
        <v>4.7863996019456098E-21</v>
      </c>
      <c r="AP6028" s="1">
        <v>3.0999165207231597E-20</v>
      </c>
      <c r="AQ6028">
        <v>802813.25</v>
      </c>
      <c r="AR6028">
        <v>1321283</v>
      </c>
      <c r="AS6028" t="s">
        <v>56</v>
      </c>
      <c r="AT6028" t="s">
        <v>51</v>
      </c>
      <c r="AU6028" t="s">
        <v>6070</v>
      </c>
      <c r="AV6028" t="s">
        <v>9706</v>
      </c>
      <c r="AW6028">
        <v>1</v>
      </c>
    </row>
    <row r="6029" spans="1:49">
      <c r="A6029">
        <v>911168</v>
      </c>
      <c r="B6029">
        <v>926301</v>
      </c>
      <c r="C6029">
        <v>908123</v>
      </c>
      <c r="D6029">
        <v>886856</v>
      </c>
      <c r="E6029">
        <v>994559</v>
      </c>
      <c r="F6029">
        <v>820981</v>
      </c>
      <c r="G6029">
        <v>913945</v>
      </c>
      <c r="H6029">
        <v>-1.7624029194652599E-2</v>
      </c>
      <c r="I6029">
        <v>-1.0122909685047199</v>
      </c>
      <c r="J6029">
        <v>0.82486803110814499</v>
      </c>
      <c r="K6029">
        <v>0.96660309656267096</v>
      </c>
      <c r="L6029">
        <v>915197.33333333302</v>
      </c>
      <c r="M6029">
        <v>904085.25</v>
      </c>
      <c r="N6029" t="s">
        <v>47</v>
      </c>
      <c r="O6029" t="s">
        <v>48</v>
      </c>
      <c r="P6029" t="s">
        <v>6071</v>
      </c>
      <c r="Q6029">
        <v>911168</v>
      </c>
      <c r="R6029">
        <v>926301</v>
      </c>
      <c r="S6029">
        <v>908123</v>
      </c>
      <c r="T6029">
        <v>896230</v>
      </c>
      <c r="U6029">
        <v>857751</v>
      </c>
      <c r="V6029">
        <v>876804</v>
      </c>
      <c r="W6029">
        <v>-6.1623896123040103E-2</v>
      </c>
      <c r="X6029">
        <v>-1.04363982613555</v>
      </c>
      <c r="Y6029">
        <v>0.474712787124004</v>
      </c>
      <c r="Z6029">
        <v>0.63308159145199605</v>
      </c>
      <c r="AA6029">
        <v>915197.33333333302</v>
      </c>
      <c r="AB6029">
        <v>876928.33333333302</v>
      </c>
      <c r="AC6029" t="s">
        <v>47</v>
      </c>
      <c r="AD6029" t="s">
        <v>48</v>
      </c>
      <c r="AE6029" t="s">
        <v>6071</v>
      </c>
      <c r="AF6029">
        <v>886856</v>
      </c>
      <c r="AG6029">
        <v>994559</v>
      </c>
      <c r="AH6029">
        <v>820981</v>
      </c>
      <c r="AI6029">
        <v>913945</v>
      </c>
      <c r="AJ6029">
        <v>896230</v>
      </c>
      <c r="AK6029">
        <v>857751</v>
      </c>
      <c r="AL6029">
        <v>876804</v>
      </c>
      <c r="AM6029">
        <v>-4.3999866928387497E-2</v>
      </c>
      <c r="AN6029">
        <v>-1.0309682281144199</v>
      </c>
      <c r="AO6029">
        <v>0.587402955408036</v>
      </c>
      <c r="AP6029">
        <v>0.76583535092869703</v>
      </c>
      <c r="AQ6029">
        <v>904085.25</v>
      </c>
      <c r="AR6029">
        <v>876928.33333333302</v>
      </c>
      <c r="AS6029" t="s">
        <v>47</v>
      </c>
      <c r="AT6029" t="s">
        <v>48</v>
      </c>
      <c r="AU6029" t="s">
        <v>6071</v>
      </c>
      <c r="AV6029" t="s">
        <v>9705</v>
      </c>
      <c r="AW6029">
        <v>1</v>
      </c>
    </row>
    <row r="6030" spans="1:49">
      <c r="A6030">
        <v>929816</v>
      </c>
      <c r="B6030">
        <v>939453</v>
      </c>
      <c r="C6030">
        <v>919199</v>
      </c>
      <c r="D6030">
        <v>829448</v>
      </c>
      <c r="E6030">
        <v>910007</v>
      </c>
      <c r="F6030">
        <v>761921</v>
      </c>
      <c r="G6030">
        <v>960285</v>
      </c>
      <c r="H6030">
        <v>-0.103045751167627</v>
      </c>
      <c r="I6030">
        <v>-1.0740385419985801</v>
      </c>
      <c r="J6030">
        <v>0.278587781978898</v>
      </c>
      <c r="K6030">
        <v>0.65458293062974704</v>
      </c>
      <c r="L6030">
        <v>929489.33333333302</v>
      </c>
      <c r="M6030">
        <v>865415.25</v>
      </c>
      <c r="N6030" t="s">
        <v>47</v>
      </c>
      <c r="O6030" t="s">
        <v>48</v>
      </c>
      <c r="P6030" t="s">
        <v>6072</v>
      </c>
      <c r="Q6030">
        <v>929816</v>
      </c>
      <c r="R6030">
        <v>939453</v>
      </c>
      <c r="S6030">
        <v>919199</v>
      </c>
      <c r="T6030">
        <v>855406</v>
      </c>
      <c r="U6030">
        <v>977278</v>
      </c>
      <c r="V6030">
        <v>946729</v>
      </c>
      <c r="W6030">
        <v>-4.6924901421443203E-3</v>
      </c>
      <c r="X6030">
        <v>-1.0032578821499401</v>
      </c>
      <c r="Y6030">
        <v>0.96335878333760006</v>
      </c>
      <c r="Z6030">
        <v>0.98037595598415195</v>
      </c>
      <c r="AA6030">
        <v>929489.33333333302</v>
      </c>
      <c r="AB6030">
        <v>926471</v>
      </c>
      <c r="AC6030" t="s">
        <v>47</v>
      </c>
      <c r="AD6030" t="s">
        <v>48</v>
      </c>
      <c r="AE6030" t="s">
        <v>6072</v>
      </c>
      <c r="AF6030">
        <v>829448</v>
      </c>
      <c r="AG6030">
        <v>910007</v>
      </c>
      <c r="AH6030">
        <v>761921</v>
      </c>
      <c r="AI6030">
        <v>960285</v>
      </c>
      <c r="AJ6030">
        <v>855406</v>
      </c>
      <c r="AK6030">
        <v>977278</v>
      </c>
      <c r="AL6030">
        <v>946729</v>
      </c>
      <c r="AM6030">
        <v>9.8353261025482294E-2</v>
      </c>
      <c r="AN6030">
        <v>1.0705508136123101</v>
      </c>
      <c r="AO6030">
        <v>0.30102870851667701</v>
      </c>
      <c r="AP6030">
        <v>0.511510169305188</v>
      </c>
      <c r="AQ6030">
        <v>865415.25</v>
      </c>
      <c r="AR6030">
        <v>926471</v>
      </c>
      <c r="AS6030" t="s">
        <v>56</v>
      </c>
      <c r="AT6030" t="s">
        <v>48</v>
      </c>
      <c r="AU6030" t="s">
        <v>6072</v>
      </c>
      <c r="AV6030" t="s">
        <v>9705</v>
      </c>
      <c r="AW6030">
        <v>1</v>
      </c>
    </row>
    <row r="6031" spans="1:49">
      <c r="A6031">
        <v>770533</v>
      </c>
      <c r="B6031">
        <v>957751</v>
      </c>
      <c r="C6031">
        <v>837758</v>
      </c>
      <c r="D6031">
        <v>774334</v>
      </c>
      <c r="E6031">
        <v>1033628</v>
      </c>
      <c r="F6031">
        <v>842939</v>
      </c>
      <c r="G6031">
        <v>889288</v>
      </c>
      <c r="H6031">
        <v>4.9244093037108402E-2</v>
      </c>
      <c r="I6031">
        <v>1.0347226389903199</v>
      </c>
      <c r="J6031">
        <v>0.68247148526284895</v>
      </c>
      <c r="K6031">
        <v>0.92476942520364602</v>
      </c>
      <c r="L6031">
        <v>855347.33333333302</v>
      </c>
      <c r="M6031">
        <v>885047.25</v>
      </c>
      <c r="N6031" t="s">
        <v>56</v>
      </c>
      <c r="O6031" t="s">
        <v>48</v>
      </c>
      <c r="P6031" t="s">
        <v>6073</v>
      </c>
      <c r="Q6031">
        <v>770533</v>
      </c>
      <c r="R6031">
        <v>957751</v>
      </c>
      <c r="S6031">
        <v>837758</v>
      </c>
      <c r="T6031">
        <v>1046558</v>
      </c>
      <c r="U6031">
        <v>893538</v>
      </c>
      <c r="V6031">
        <v>997158</v>
      </c>
      <c r="W6031">
        <v>0.194923217832394</v>
      </c>
      <c r="X6031">
        <v>1.1446632596037001</v>
      </c>
      <c r="Y6031">
        <v>0.126041730759264</v>
      </c>
      <c r="Z6031">
        <v>0.23870185309115699</v>
      </c>
      <c r="AA6031">
        <v>855347.33333333302</v>
      </c>
      <c r="AB6031">
        <v>979084.66666666698</v>
      </c>
      <c r="AC6031" t="s">
        <v>56</v>
      </c>
      <c r="AD6031" t="s">
        <v>48</v>
      </c>
      <c r="AE6031" t="s">
        <v>6073</v>
      </c>
      <c r="AF6031">
        <v>774334</v>
      </c>
      <c r="AG6031">
        <v>1033628</v>
      </c>
      <c r="AH6031">
        <v>842939</v>
      </c>
      <c r="AI6031">
        <v>889288</v>
      </c>
      <c r="AJ6031">
        <v>1046558</v>
      </c>
      <c r="AK6031">
        <v>893538</v>
      </c>
      <c r="AL6031">
        <v>997158</v>
      </c>
      <c r="AM6031">
        <v>0.145679124795285</v>
      </c>
      <c r="AN6031">
        <v>1.10625129524629</v>
      </c>
      <c r="AO6031">
        <v>0.21888161243485901</v>
      </c>
      <c r="AP6031">
        <v>0.41189817036234599</v>
      </c>
      <c r="AQ6031">
        <v>885047.25</v>
      </c>
      <c r="AR6031">
        <v>979084.66666666698</v>
      </c>
      <c r="AS6031" t="s">
        <v>56</v>
      </c>
      <c r="AT6031" t="s">
        <v>48</v>
      </c>
      <c r="AU6031" t="s">
        <v>6073</v>
      </c>
      <c r="AV6031" t="s">
        <v>9705</v>
      </c>
      <c r="AW6031">
        <v>1</v>
      </c>
    </row>
    <row r="6032" spans="1:49">
      <c r="A6032">
        <v>830365</v>
      </c>
      <c r="B6032">
        <v>869292</v>
      </c>
      <c r="C6032">
        <v>927215</v>
      </c>
      <c r="D6032">
        <v>911463</v>
      </c>
      <c r="E6032">
        <v>932653</v>
      </c>
      <c r="F6032">
        <v>799727</v>
      </c>
      <c r="G6032">
        <v>921356</v>
      </c>
      <c r="H6032">
        <v>2.5599199686842801E-2</v>
      </c>
      <c r="I6032">
        <v>1.01790237590564</v>
      </c>
      <c r="J6032">
        <v>0.75870685744266497</v>
      </c>
      <c r="K6032">
        <v>0.94747398397179705</v>
      </c>
      <c r="L6032">
        <v>875624</v>
      </c>
      <c r="M6032">
        <v>891299.75</v>
      </c>
      <c r="N6032" t="s">
        <v>56</v>
      </c>
      <c r="O6032" t="s">
        <v>48</v>
      </c>
      <c r="P6032" t="s">
        <v>6074</v>
      </c>
      <c r="Q6032">
        <v>830365</v>
      </c>
      <c r="R6032">
        <v>869292</v>
      </c>
      <c r="S6032">
        <v>927215</v>
      </c>
      <c r="T6032">
        <v>940055</v>
      </c>
      <c r="U6032">
        <v>965682</v>
      </c>
      <c r="V6032">
        <v>914386</v>
      </c>
      <c r="W6032">
        <v>0.102412169440193</v>
      </c>
      <c r="X6032">
        <v>1.07356696481595</v>
      </c>
      <c r="Y6032">
        <v>0.24601305909569501</v>
      </c>
      <c r="Z6032">
        <v>0.400499465151398</v>
      </c>
      <c r="AA6032">
        <v>875624</v>
      </c>
      <c r="AB6032">
        <v>940041</v>
      </c>
      <c r="AC6032" t="s">
        <v>56</v>
      </c>
      <c r="AD6032" t="s">
        <v>48</v>
      </c>
      <c r="AE6032" t="s">
        <v>6074</v>
      </c>
      <c r="AF6032">
        <v>911463</v>
      </c>
      <c r="AG6032">
        <v>932653</v>
      </c>
      <c r="AH6032">
        <v>799727</v>
      </c>
      <c r="AI6032">
        <v>921356</v>
      </c>
      <c r="AJ6032">
        <v>940055</v>
      </c>
      <c r="AK6032">
        <v>965682</v>
      </c>
      <c r="AL6032">
        <v>914386</v>
      </c>
      <c r="AM6032">
        <v>7.6812969753349794E-2</v>
      </c>
      <c r="AN6032">
        <v>1.05468558697565</v>
      </c>
      <c r="AO6032">
        <v>0.35021907093272697</v>
      </c>
      <c r="AP6032">
        <v>0.56584829691038396</v>
      </c>
      <c r="AQ6032">
        <v>891299.75</v>
      </c>
      <c r="AR6032">
        <v>940041</v>
      </c>
      <c r="AS6032" t="s">
        <v>56</v>
      </c>
      <c r="AT6032" t="s">
        <v>48</v>
      </c>
      <c r="AU6032" t="s">
        <v>6074</v>
      </c>
      <c r="AV6032" t="s">
        <v>9705</v>
      </c>
      <c r="AW6032">
        <v>1</v>
      </c>
    </row>
    <row r="6033" spans="1:49">
      <c r="A6033">
        <v>865231</v>
      </c>
      <c r="B6033">
        <v>820580</v>
      </c>
      <c r="C6033">
        <v>886807</v>
      </c>
      <c r="D6033">
        <v>903555</v>
      </c>
      <c r="E6033">
        <v>877840</v>
      </c>
      <c r="F6033">
        <v>851399</v>
      </c>
      <c r="G6033">
        <v>872488</v>
      </c>
      <c r="H6033">
        <v>3.1255758260394603E-2</v>
      </c>
      <c r="I6033">
        <v>1.02190123057524</v>
      </c>
      <c r="J6033">
        <v>0.71290661795633903</v>
      </c>
      <c r="K6033">
        <v>0.93357394793844495</v>
      </c>
      <c r="L6033">
        <v>857539.33333333302</v>
      </c>
      <c r="M6033">
        <v>876320.5</v>
      </c>
      <c r="N6033" t="s">
        <v>56</v>
      </c>
      <c r="O6033" t="s">
        <v>48</v>
      </c>
      <c r="P6033" t="s">
        <v>6075</v>
      </c>
      <c r="Q6033">
        <v>865231</v>
      </c>
      <c r="R6033">
        <v>820580</v>
      </c>
      <c r="S6033">
        <v>886807</v>
      </c>
      <c r="T6033">
        <v>908483</v>
      </c>
      <c r="U6033">
        <v>1088956</v>
      </c>
      <c r="V6033">
        <v>927667</v>
      </c>
      <c r="W6033">
        <v>0.185251628988398</v>
      </c>
      <c r="X6033">
        <v>1.1370152894833201</v>
      </c>
      <c r="Y6033">
        <v>3.9805115899042898E-2</v>
      </c>
      <c r="Z6033">
        <v>9.2469756481888293E-2</v>
      </c>
      <c r="AA6033">
        <v>857539.33333333302</v>
      </c>
      <c r="AB6033">
        <v>975035.33333333302</v>
      </c>
      <c r="AC6033" t="s">
        <v>56</v>
      </c>
      <c r="AD6033" t="s">
        <v>55</v>
      </c>
      <c r="AE6033" t="s">
        <v>6075</v>
      </c>
      <c r="AF6033">
        <v>903555</v>
      </c>
      <c r="AG6033">
        <v>877840</v>
      </c>
      <c r="AH6033">
        <v>851399</v>
      </c>
      <c r="AI6033">
        <v>872488</v>
      </c>
      <c r="AJ6033">
        <v>908483</v>
      </c>
      <c r="AK6033">
        <v>1088956</v>
      </c>
      <c r="AL6033">
        <v>927667</v>
      </c>
      <c r="AM6033">
        <v>0.153995870728003</v>
      </c>
      <c r="AN6033">
        <v>1.1126469520379101</v>
      </c>
      <c r="AO6033">
        <v>6.6564458471951304E-2</v>
      </c>
      <c r="AP6033">
        <v>0.16710380443660999</v>
      </c>
      <c r="AQ6033">
        <v>876320.5</v>
      </c>
      <c r="AR6033">
        <v>975035.33333333302</v>
      </c>
      <c r="AS6033" t="s">
        <v>56</v>
      </c>
      <c r="AT6033" t="s">
        <v>48</v>
      </c>
      <c r="AU6033" t="s">
        <v>6075</v>
      </c>
      <c r="AV6033" t="s">
        <v>9705</v>
      </c>
      <c r="AW6033">
        <v>1</v>
      </c>
    </row>
    <row r="6034" spans="1:49">
      <c r="A6034">
        <v>842413</v>
      </c>
      <c r="B6034">
        <v>803518</v>
      </c>
      <c r="C6034">
        <v>902083</v>
      </c>
      <c r="D6034">
        <v>902439</v>
      </c>
      <c r="E6034">
        <v>949917</v>
      </c>
      <c r="F6034">
        <v>885055</v>
      </c>
      <c r="G6034">
        <v>915855</v>
      </c>
      <c r="H6034">
        <v>0.10477608378151999</v>
      </c>
      <c r="I6034">
        <v>1.0753274903513099</v>
      </c>
      <c r="J6034">
        <v>0.192300792469877</v>
      </c>
      <c r="K6034">
        <v>0.52391379089054502</v>
      </c>
      <c r="L6034">
        <v>849338</v>
      </c>
      <c r="M6034">
        <v>913316.5</v>
      </c>
      <c r="N6034" t="s">
        <v>56</v>
      </c>
      <c r="O6034" t="s">
        <v>48</v>
      </c>
      <c r="P6034" t="s">
        <v>6076</v>
      </c>
      <c r="Q6034">
        <v>842413</v>
      </c>
      <c r="R6034">
        <v>803518</v>
      </c>
      <c r="S6034">
        <v>902083</v>
      </c>
      <c r="T6034">
        <v>936418</v>
      </c>
      <c r="U6034">
        <v>852123</v>
      </c>
      <c r="V6034">
        <v>977152</v>
      </c>
      <c r="W6034">
        <v>0.118267800833312</v>
      </c>
      <c r="X6034">
        <v>1.08543084928105</v>
      </c>
      <c r="Y6034">
        <v>0.16705519217092901</v>
      </c>
      <c r="Z6034">
        <v>0.29688445754133802</v>
      </c>
      <c r="AA6034">
        <v>849338</v>
      </c>
      <c r="AB6034">
        <v>921897.66666666698</v>
      </c>
      <c r="AC6034" t="s">
        <v>56</v>
      </c>
      <c r="AD6034" t="s">
        <v>48</v>
      </c>
      <c r="AE6034" t="s">
        <v>6076</v>
      </c>
      <c r="AF6034">
        <v>902439</v>
      </c>
      <c r="AG6034">
        <v>949917</v>
      </c>
      <c r="AH6034">
        <v>885055</v>
      </c>
      <c r="AI6034">
        <v>915855</v>
      </c>
      <c r="AJ6034">
        <v>936418</v>
      </c>
      <c r="AK6034">
        <v>852123</v>
      </c>
      <c r="AL6034">
        <v>977152</v>
      </c>
      <c r="AM6034">
        <v>1.34917170517918E-2</v>
      </c>
      <c r="AN6034">
        <v>1.0093956111234901</v>
      </c>
      <c r="AO6034">
        <v>0.86405781120108105</v>
      </c>
      <c r="AP6034">
        <v>0.93668021674584401</v>
      </c>
      <c r="AQ6034">
        <v>913316.5</v>
      </c>
      <c r="AR6034">
        <v>921897.66666666698</v>
      </c>
      <c r="AS6034" t="s">
        <v>56</v>
      </c>
      <c r="AT6034" t="s">
        <v>48</v>
      </c>
      <c r="AU6034" t="s">
        <v>6076</v>
      </c>
      <c r="AV6034" t="s">
        <v>9705</v>
      </c>
      <c r="AW6034">
        <v>1</v>
      </c>
    </row>
    <row r="6035" spans="1:49">
      <c r="A6035">
        <v>827814</v>
      </c>
      <c r="B6035">
        <v>1009054</v>
      </c>
      <c r="C6035">
        <v>1105026</v>
      </c>
      <c r="D6035">
        <v>872681</v>
      </c>
      <c r="E6035">
        <v>758973</v>
      </c>
      <c r="F6035">
        <v>829092</v>
      </c>
      <c r="G6035">
        <v>1048032</v>
      </c>
      <c r="H6035">
        <v>-0.16081407160514399</v>
      </c>
      <c r="I6035">
        <v>-1.11791778600223</v>
      </c>
      <c r="J6035">
        <v>0.21441180054494499</v>
      </c>
      <c r="K6035">
        <v>0.56005082200258505</v>
      </c>
      <c r="L6035">
        <v>980631.33333333302</v>
      </c>
      <c r="M6035">
        <v>877194.5</v>
      </c>
      <c r="N6035" t="s">
        <v>47</v>
      </c>
      <c r="O6035" t="s">
        <v>48</v>
      </c>
      <c r="P6035" t="s">
        <v>6077</v>
      </c>
      <c r="Q6035">
        <v>827814</v>
      </c>
      <c r="R6035">
        <v>1009054</v>
      </c>
      <c r="S6035">
        <v>1105026</v>
      </c>
      <c r="T6035">
        <v>883232</v>
      </c>
      <c r="U6035">
        <v>814302</v>
      </c>
      <c r="V6035">
        <v>820166</v>
      </c>
      <c r="W6035">
        <v>-0.22463884750760901</v>
      </c>
      <c r="X6035">
        <v>-1.16848472812488</v>
      </c>
      <c r="Y6035">
        <v>0.10700033791099001</v>
      </c>
      <c r="Z6035">
        <v>0.210210354405751</v>
      </c>
      <c r="AA6035">
        <v>980631.33333333302</v>
      </c>
      <c r="AB6035">
        <v>839233.33333333302</v>
      </c>
      <c r="AC6035" t="s">
        <v>47</v>
      </c>
      <c r="AD6035" t="s">
        <v>48</v>
      </c>
      <c r="AE6035" t="s">
        <v>6077</v>
      </c>
      <c r="AF6035">
        <v>872681</v>
      </c>
      <c r="AG6035">
        <v>758973</v>
      </c>
      <c r="AH6035">
        <v>829092</v>
      </c>
      <c r="AI6035">
        <v>1048032</v>
      </c>
      <c r="AJ6035">
        <v>883232</v>
      </c>
      <c r="AK6035">
        <v>814302</v>
      </c>
      <c r="AL6035">
        <v>820166</v>
      </c>
      <c r="AM6035">
        <v>-6.3824775902465006E-2</v>
      </c>
      <c r="AN6035">
        <v>-1.0452331493029401</v>
      </c>
      <c r="AO6035">
        <v>0.62766166369645804</v>
      </c>
      <c r="AP6035">
        <v>0.79041303075437996</v>
      </c>
      <c r="AQ6035">
        <v>877194.5</v>
      </c>
      <c r="AR6035">
        <v>839233.33333333302</v>
      </c>
      <c r="AS6035" t="s">
        <v>47</v>
      </c>
      <c r="AT6035" t="s">
        <v>48</v>
      </c>
      <c r="AU6035" t="s">
        <v>6077</v>
      </c>
      <c r="AV6035" t="s">
        <v>9705</v>
      </c>
      <c r="AW6035">
        <v>1</v>
      </c>
    </row>
    <row r="6036" spans="1:49">
      <c r="A6036">
        <v>568820</v>
      </c>
      <c r="B6036">
        <v>545969</v>
      </c>
      <c r="C6036">
        <v>617700</v>
      </c>
      <c r="D6036">
        <v>806989</v>
      </c>
      <c r="E6036">
        <v>748672</v>
      </c>
      <c r="F6036">
        <v>763270</v>
      </c>
      <c r="G6036">
        <v>760779</v>
      </c>
      <c r="H6036">
        <v>0.41491073666379502</v>
      </c>
      <c r="I6036">
        <v>1.33321625707292</v>
      </c>
      <c r="J6036" s="1">
        <v>8.92854222631874E-7</v>
      </c>
      <c r="K6036" s="1">
        <v>6.5871890278269002E-6</v>
      </c>
      <c r="L6036">
        <v>577496.33333333302</v>
      </c>
      <c r="M6036">
        <v>769927.5</v>
      </c>
      <c r="N6036" t="s">
        <v>56</v>
      </c>
      <c r="O6036" t="s">
        <v>51</v>
      </c>
      <c r="P6036" t="s">
        <v>6078</v>
      </c>
      <c r="Q6036">
        <v>568820</v>
      </c>
      <c r="R6036">
        <v>545969</v>
      </c>
      <c r="S6036">
        <v>617700</v>
      </c>
      <c r="T6036">
        <v>1351152</v>
      </c>
      <c r="U6036">
        <v>1475060</v>
      </c>
      <c r="V6036">
        <v>1595283</v>
      </c>
      <c r="W6036">
        <v>1.3516878752130901</v>
      </c>
      <c r="X6036">
        <v>2.5521056699349902</v>
      </c>
      <c r="Y6036" s="1">
        <v>7.2615814252853501E-50</v>
      </c>
      <c r="Z6036" s="1">
        <v>5.94353356692142E-49</v>
      </c>
      <c r="AA6036">
        <v>577496.33333333302</v>
      </c>
      <c r="AB6036">
        <v>1473831.66666667</v>
      </c>
      <c r="AC6036" t="s">
        <v>56</v>
      </c>
      <c r="AD6036" t="s">
        <v>51</v>
      </c>
      <c r="AE6036" t="s">
        <v>6078</v>
      </c>
      <c r="AF6036">
        <v>806989</v>
      </c>
      <c r="AG6036">
        <v>748672</v>
      </c>
      <c r="AH6036">
        <v>763270</v>
      </c>
      <c r="AI6036">
        <v>760779</v>
      </c>
      <c r="AJ6036">
        <v>1351152</v>
      </c>
      <c r="AK6036">
        <v>1475060</v>
      </c>
      <c r="AL6036">
        <v>1595283</v>
      </c>
      <c r="AM6036">
        <v>0.93677713854929701</v>
      </c>
      <c r="AN6036">
        <v>1.91424733714105</v>
      </c>
      <c r="AO6036" s="1">
        <v>1.75437878620556E-29</v>
      </c>
      <c r="AP6036" s="1">
        <v>1.5075472205595401E-28</v>
      </c>
      <c r="AQ6036">
        <v>769927.5</v>
      </c>
      <c r="AR6036">
        <v>1473831.66666667</v>
      </c>
      <c r="AS6036" t="s">
        <v>56</v>
      </c>
      <c r="AT6036" t="s">
        <v>51</v>
      </c>
      <c r="AU6036" t="s">
        <v>6078</v>
      </c>
      <c r="AV6036" t="s">
        <v>9706</v>
      </c>
      <c r="AW6036">
        <v>1</v>
      </c>
    </row>
    <row r="6037" spans="1:49">
      <c r="A6037">
        <v>842006</v>
      </c>
      <c r="B6037">
        <v>909879</v>
      </c>
      <c r="C6037">
        <v>868022</v>
      </c>
      <c r="D6037">
        <v>883065</v>
      </c>
      <c r="E6037">
        <v>898798</v>
      </c>
      <c r="F6037">
        <v>941307</v>
      </c>
      <c r="G6037">
        <v>982327</v>
      </c>
      <c r="H6037">
        <v>8.51139452694437E-2</v>
      </c>
      <c r="I6037">
        <v>1.0607715273862801</v>
      </c>
      <c r="J6037">
        <v>0.27964963031995399</v>
      </c>
      <c r="K6037">
        <v>0.65548188792508</v>
      </c>
      <c r="L6037">
        <v>873302.33333333302</v>
      </c>
      <c r="M6037">
        <v>926374.25</v>
      </c>
      <c r="N6037" t="s">
        <v>56</v>
      </c>
      <c r="O6037" t="s">
        <v>48</v>
      </c>
      <c r="P6037" t="s">
        <v>6079</v>
      </c>
      <c r="Q6037">
        <v>842006</v>
      </c>
      <c r="R6037">
        <v>909879</v>
      </c>
      <c r="S6037">
        <v>868022</v>
      </c>
      <c r="T6037">
        <v>925656</v>
      </c>
      <c r="U6037">
        <v>822207</v>
      </c>
      <c r="V6037">
        <v>869083</v>
      </c>
      <c r="W6037">
        <v>-1.6314453965025899E-3</v>
      </c>
      <c r="X6037">
        <v>-1.0011314715702999</v>
      </c>
      <c r="Y6037">
        <v>0.98448050534472897</v>
      </c>
      <c r="Z6037">
        <v>0.99094173257000995</v>
      </c>
      <c r="AA6037">
        <v>873302.33333333302</v>
      </c>
      <c r="AB6037">
        <v>872315.33333333302</v>
      </c>
      <c r="AC6037" t="s">
        <v>47</v>
      </c>
      <c r="AD6037" t="s">
        <v>48</v>
      </c>
      <c r="AE6037" t="s">
        <v>6079</v>
      </c>
      <c r="AF6037">
        <v>883065</v>
      </c>
      <c r="AG6037">
        <v>898798</v>
      </c>
      <c r="AH6037">
        <v>941307</v>
      </c>
      <c r="AI6037">
        <v>982327</v>
      </c>
      <c r="AJ6037">
        <v>925656</v>
      </c>
      <c r="AK6037">
        <v>822207</v>
      </c>
      <c r="AL6037">
        <v>869083</v>
      </c>
      <c r="AM6037">
        <v>-8.6745390665946304E-2</v>
      </c>
      <c r="AN6037">
        <v>-1.0619717602120899</v>
      </c>
      <c r="AO6037">
        <v>0.27052857311273598</v>
      </c>
      <c r="AP6037">
        <v>0.47500013292174398</v>
      </c>
      <c r="AQ6037">
        <v>926374.25</v>
      </c>
      <c r="AR6037">
        <v>872315.33333333302</v>
      </c>
      <c r="AS6037" t="s">
        <v>47</v>
      </c>
      <c r="AT6037" t="s">
        <v>48</v>
      </c>
      <c r="AU6037" t="s">
        <v>6079</v>
      </c>
      <c r="AV6037" t="s">
        <v>9705</v>
      </c>
      <c r="AW6037">
        <v>1</v>
      </c>
    </row>
    <row r="6038" spans="1:49">
      <c r="A6038">
        <v>877986</v>
      </c>
      <c r="B6038">
        <v>909041</v>
      </c>
      <c r="C6038">
        <v>897281</v>
      </c>
      <c r="D6038">
        <v>829982</v>
      </c>
      <c r="E6038">
        <v>934954</v>
      </c>
      <c r="F6038">
        <v>847478</v>
      </c>
      <c r="G6038">
        <v>903379</v>
      </c>
      <c r="H6038">
        <v>-2.5737581702535799E-2</v>
      </c>
      <c r="I6038">
        <v>-1.01800001687623</v>
      </c>
      <c r="J6038">
        <v>0.72354551159698599</v>
      </c>
      <c r="K6038">
        <v>0.93625037751608398</v>
      </c>
      <c r="L6038">
        <v>894769.33333333302</v>
      </c>
      <c r="M6038">
        <v>878948.25</v>
      </c>
      <c r="N6038" t="s">
        <v>47</v>
      </c>
      <c r="O6038" t="s">
        <v>48</v>
      </c>
      <c r="P6038" t="s">
        <v>6080</v>
      </c>
      <c r="Q6038">
        <v>877986</v>
      </c>
      <c r="R6038">
        <v>909041</v>
      </c>
      <c r="S6038">
        <v>897281</v>
      </c>
      <c r="T6038">
        <v>918483</v>
      </c>
      <c r="U6038">
        <v>908965</v>
      </c>
      <c r="V6038">
        <v>948025</v>
      </c>
      <c r="W6038">
        <v>4.8183434698659502E-2</v>
      </c>
      <c r="X6038">
        <v>1.03396219807861</v>
      </c>
      <c r="Y6038">
        <v>0.53860542754764595</v>
      </c>
      <c r="Z6038">
        <v>0.68932922756429504</v>
      </c>
      <c r="AA6038">
        <v>894769.33333333302</v>
      </c>
      <c r="AB6038">
        <v>925157.66666666698</v>
      </c>
      <c r="AC6038" t="s">
        <v>56</v>
      </c>
      <c r="AD6038" t="s">
        <v>48</v>
      </c>
      <c r="AE6038" t="s">
        <v>6080</v>
      </c>
      <c r="AF6038">
        <v>829982</v>
      </c>
      <c r="AG6038">
        <v>934954</v>
      </c>
      <c r="AH6038">
        <v>847478</v>
      </c>
      <c r="AI6038">
        <v>903379</v>
      </c>
      <c r="AJ6038">
        <v>918483</v>
      </c>
      <c r="AK6038">
        <v>908965</v>
      </c>
      <c r="AL6038">
        <v>948025</v>
      </c>
      <c r="AM6038">
        <v>7.3921016401195194E-2</v>
      </c>
      <c r="AN6038">
        <v>1.05257353509341</v>
      </c>
      <c r="AO6038">
        <v>0.31145482298939198</v>
      </c>
      <c r="AP6038">
        <v>0.52279336264526499</v>
      </c>
      <c r="AQ6038">
        <v>878948.25</v>
      </c>
      <c r="AR6038">
        <v>925157.66666666698</v>
      </c>
      <c r="AS6038" t="s">
        <v>56</v>
      </c>
      <c r="AT6038" t="s">
        <v>48</v>
      </c>
      <c r="AU6038" t="s">
        <v>6080</v>
      </c>
      <c r="AV6038" t="s">
        <v>9705</v>
      </c>
      <c r="AW6038">
        <v>1</v>
      </c>
    </row>
    <row r="6039" spans="1:49">
      <c r="A6039">
        <v>685853</v>
      </c>
      <c r="B6039">
        <v>765192</v>
      </c>
      <c r="C6039">
        <v>673865</v>
      </c>
      <c r="D6039">
        <v>805887</v>
      </c>
      <c r="E6039">
        <v>780466</v>
      </c>
      <c r="F6039">
        <v>823163</v>
      </c>
      <c r="G6039">
        <v>796351</v>
      </c>
      <c r="H6039">
        <v>0.178275308004257</v>
      </c>
      <c r="I6039">
        <v>1.13153039422846</v>
      </c>
      <c r="J6039">
        <v>1.55032588440595E-2</v>
      </c>
      <c r="K6039">
        <v>6.8943063523121906E-2</v>
      </c>
      <c r="L6039">
        <v>708303.33333333302</v>
      </c>
      <c r="M6039">
        <v>801466.75</v>
      </c>
      <c r="N6039" t="s">
        <v>56</v>
      </c>
      <c r="O6039" t="s">
        <v>55</v>
      </c>
      <c r="P6039" t="s">
        <v>6081</v>
      </c>
      <c r="Q6039">
        <v>685853</v>
      </c>
      <c r="R6039">
        <v>765192</v>
      </c>
      <c r="S6039">
        <v>673865</v>
      </c>
      <c r="T6039">
        <v>1249391</v>
      </c>
      <c r="U6039">
        <v>1268371</v>
      </c>
      <c r="V6039">
        <v>1280132</v>
      </c>
      <c r="W6039">
        <v>0.83779779040300295</v>
      </c>
      <c r="X6039">
        <v>1.78731993355013</v>
      </c>
      <c r="Y6039" s="1">
        <v>2.6295067522050798E-26</v>
      </c>
      <c r="Z6039" s="1">
        <v>1.4409278909017101E-25</v>
      </c>
      <c r="AA6039">
        <v>708303.33333333302</v>
      </c>
      <c r="AB6039">
        <v>1265964.66666667</v>
      </c>
      <c r="AC6039" t="s">
        <v>56</v>
      </c>
      <c r="AD6039" t="s">
        <v>51</v>
      </c>
      <c r="AE6039" t="s">
        <v>6081</v>
      </c>
      <c r="AF6039">
        <v>805887</v>
      </c>
      <c r="AG6039">
        <v>780466</v>
      </c>
      <c r="AH6039">
        <v>823163</v>
      </c>
      <c r="AI6039">
        <v>796351</v>
      </c>
      <c r="AJ6039">
        <v>1249391</v>
      </c>
      <c r="AK6039">
        <v>1268371</v>
      </c>
      <c r="AL6039">
        <v>1280132</v>
      </c>
      <c r="AM6039">
        <v>0.659522482398746</v>
      </c>
      <c r="AN6039">
        <v>1.5795598091457499</v>
      </c>
      <c r="AO6039" s="1">
        <v>1.37201105666966E-19</v>
      </c>
      <c r="AP6039" s="1">
        <v>8.4546019775620599E-19</v>
      </c>
      <c r="AQ6039">
        <v>801466.75</v>
      </c>
      <c r="AR6039">
        <v>1265964.66666667</v>
      </c>
      <c r="AS6039" t="s">
        <v>56</v>
      </c>
      <c r="AT6039" t="s">
        <v>51</v>
      </c>
      <c r="AU6039" t="s">
        <v>6081</v>
      </c>
      <c r="AV6039" t="s">
        <v>9706</v>
      </c>
      <c r="AW6039">
        <v>1</v>
      </c>
    </row>
    <row r="6040" spans="1:49">
      <c r="A6040">
        <v>801479</v>
      </c>
      <c r="B6040">
        <v>846341</v>
      </c>
      <c r="C6040">
        <v>856005</v>
      </c>
      <c r="D6040">
        <v>870379</v>
      </c>
      <c r="E6040">
        <v>888273</v>
      </c>
      <c r="F6040">
        <v>876306</v>
      </c>
      <c r="G6040">
        <v>893428</v>
      </c>
      <c r="H6040">
        <v>7.9837155817860606E-2</v>
      </c>
      <c r="I6040">
        <v>1.05689874492027</v>
      </c>
      <c r="J6040">
        <v>0.25390297111678001</v>
      </c>
      <c r="K6040">
        <v>0.620038015578813</v>
      </c>
      <c r="L6040">
        <v>834608.33333333302</v>
      </c>
      <c r="M6040">
        <v>882096.5</v>
      </c>
      <c r="N6040" t="s">
        <v>56</v>
      </c>
      <c r="O6040" t="s">
        <v>48</v>
      </c>
      <c r="P6040" t="s">
        <v>6082</v>
      </c>
      <c r="Q6040">
        <v>801479</v>
      </c>
      <c r="R6040">
        <v>846341</v>
      </c>
      <c r="S6040">
        <v>856005</v>
      </c>
      <c r="T6040">
        <v>971158</v>
      </c>
      <c r="U6040">
        <v>950924</v>
      </c>
      <c r="V6040">
        <v>1033679</v>
      </c>
      <c r="W6040">
        <v>0.239395854807013</v>
      </c>
      <c r="X6040">
        <v>1.18049823769632</v>
      </c>
      <c r="Y6040">
        <v>1.3312251240849399E-3</v>
      </c>
      <c r="Z6040">
        <v>4.26880714838721E-3</v>
      </c>
      <c r="AA6040">
        <v>834608.33333333302</v>
      </c>
      <c r="AB6040">
        <v>985253.66666666698</v>
      </c>
      <c r="AC6040" t="s">
        <v>56</v>
      </c>
      <c r="AD6040" t="s">
        <v>51</v>
      </c>
      <c r="AE6040" t="s">
        <v>6082</v>
      </c>
      <c r="AF6040">
        <v>870379</v>
      </c>
      <c r="AG6040">
        <v>888273</v>
      </c>
      <c r="AH6040">
        <v>876306</v>
      </c>
      <c r="AI6040">
        <v>893428</v>
      </c>
      <c r="AJ6040">
        <v>971158</v>
      </c>
      <c r="AK6040">
        <v>950924</v>
      </c>
      <c r="AL6040">
        <v>1033679</v>
      </c>
      <c r="AM6040">
        <v>0.15955869898915201</v>
      </c>
      <c r="AN6040">
        <v>1.1169454437997099</v>
      </c>
      <c r="AO6040">
        <v>2.1690852825854302E-2</v>
      </c>
      <c r="AP6040">
        <v>6.4050406906209903E-2</v>
      </c>
      <c r="AQ6040">
        <v>882096.5</v>
      </c>
      <c r="AR6040">
        <v>985253.66666666698</v>
      </c>
      <c r="AS6040" t="s">
        <v>56</v>
      </c>
      <c r="AT6040" t="s">
        <v>55</v>
      </c>
      <c r="AU6040" t="s">
        <v>6082</v>
      </c>
      <c r="AV6040" t="s">
        <v>9705</v>
      </c>
      <c r="AW6040">
        <v>1</v>
      </c>
    </row>
    <row r="6041" spans="1:49">
      <c r="A6041">
        <v>1061742</v>
      </c>
      <c r="B6041">
        <v>783330</v>
      </c>
      <c r="C6041">
        <v>879830</v>
      </c>
      <c r="D6041">
        <v>768679</v>
      </c>
      <c r="E6041">
        <v>950027</v>
      </c>
      <c r="F6041">
        <v>991940</v>
      </c>
      <c r="G6041">
        <v>724149</v>
      </c>
      <c r="H6041">
        <v>-8.1017835918207701E-2</v>
      </c>
      <c r="I6041">
        <v>-1.05776404899468</v>
      </c>
      <c r="J6041">
        <v>0.58622037157760498</v>
      </c>
      <c r="K6041">
        <v>0.88971702791697804</v>
      </c>
      <c r="L6041">
        <v>908300.66666666698</v>
      </c>
      <c r="M6041">
        <v>858698.75</v>
      </c>
      <c r="N6041" t="s">
        <v>47</v>
      </c>
      <c r="O6041" t="s">
        <v>48</v>
      </c>
      <c r="P6041" t="s">
        <v>6083</v>
      </c>
      <c r="Q6041">
        <v>1061742</v>
      </c>
      <c r="R6041">
        <v>783330</v>
      </c>
      <c r="S6041">
        <v>879830</v>
      </c>
      <c r="T6041">
        <v>924944</v>
      </c>
      <c r="U6041">
        <v>813081</v>
      </c>
      <c r="V6041">
        <v>1039558</v>
      </c>
      <c r="W6041">
        <v>2.7625674365536299E-2</v>
      </c>
      <c r="X6041">
        <v>1.01933317234895</v>
      </c>
      <c r="Y6041">
        <v>0.86359982767514998</v>
      </c>
      <c r="Z6041">
        <v>0.923815357173839</v>
      </c>
      <c r="AA6041">
        <v>908300.66666666698</v>
      </c>
      <c r="AB6041">
        <v>925861</v>
      </c>
      <c r="AC6041" t="s">
        <v>56</v>
      </c>
      <c r="AD6041" t="s">
        <v>48</v>
      </c>
      <c r="AE6041" t="s">
        <v>6083</v>
      </c>
      <c r="AF6041">
        <v>768679</v>
      </c>
      <c r="AG6041">
        <v>950027</v>
      </c>
      <c r="AH6041">
        <v>991940</v>
      </c>
      <c r="AI6041">
        <v>724149</v>
      </c>
      <c r="AJ6041">
        <v>924944</v>
      </c>
      <c r="AK6041">
        <v>813081</v>
      </c>
      <c r="AL6041">
        <v>1039558</v>
      </c>
      <c r="AM6041">
        <v>0.108643510283744</v>
      </c>
      <c r="AN6041">
        <v>1.0782139836584099</v>
      </c>
      <c r="AO6041">
        <v>0.46629084730276898</v>
      </c>
      <c r="AP6041">
        <v>0.674214365668523</v>
      </c>
      <c r="AQ6041">
        <v>858698.75</v>
      </c>
      <c r="AR6041">
        <v>925861</v>
      </c>
      <c r="AS6041" t="s">
        <v>56</v>
      </c>
      <c r="AT6041" t="s">
        <v>48</v>
      </c>
      <c r="AU6041" t="s">
        <v>6083</v>
      </c>
      <c r="AV6041" t="s">
        <v>9705</v>
      </c>
      <c r="AW6041">
        <v>1</v>
      </c>
    </row>
    <row r="6042" spans="1:49">
      <c r="A6042">
        <v>873559</v>
      </c>
      <c r="B6042">
        <v>919580</v>
      </c>
      <c r="C6042">
        <v>890755</v>
      </c>
      <c r="D6042">
        <v>842907</v>
      </c>
      <c r="E6042">
        <v>849207</v>
      </c>
      <c r="F6042">
        <v>887351</v>
      </c>
      <c r="G6042">
        <v>902459</v>
      </c>
      <c r="H6042">
        <v>-3.9480473711089301E-2</v>
      </c>
      <c r="I6042">
        <v>-1.0277436650924401</v>
      </c>
      <c r="J6042">
        <v>0.56585238121368298</v>
      </c>
      <c r="K6042">
        <v>0.87859621540016697</v>
      </c>
      <c r="L6042">
        <v>894631.33333333302</v>
      </c>
      <c r="M6042">
        <v>870481</v>
      </c>
      <c r="N6042" t="s">
        <v>47</v>
      </c>
      <c r="O6042" t="s">
        <v>48</v>
      </c>
      <c r="P6042" t="s">
        <v>6084</v>
      </c>
      <c r="Q6042">
        <v>873559</v>
      </c>
      <c r="R6042">
        <v>919580</v>
      </c>
      <c r="S6042">
        <v>890755</v>
      </c>
      <c r="T6042">
        <v>923765</v>
      </c>
      <c r="U6042">
        <v>957810</v>
      </c>
      <c r="V6042">
        <v>914631</v>
      </c>
      <c r="W6042">
        <v>5.9142948049498698E-2</v>
      </c>
      <c r="X6042">
        <v>1.041846660114</v>
      </c>
      <c r="Y6042">
        <v>0.42323038637074301</v>
      </c>
      <c r="Z6042">
        <v>0.586301066390708</v>
      </c>
      <c r="AA6042">
        <v>894631.33333333302</v>
      </c>
      <c r="AB6042">
        <v>932068.66666666698</v>
      </c>
      <c r="AC6042" t="s">
        <v>56</v>
      </c>
      <c r="AD6042" t="s">
        <v>48</v>
      </c>
      <c r="AE6042" t="s">
        <v>6084</v>
      </c>
      <c r="AF6042">
        <v>842907</v>
      </c>
      <c r="AG6042">
        <v>849207</v>
      </c>
      <c r="AH6042">
        <v>887351</v>
      </c>
      <c r="AI6042">
        <v>902459</v>
      </c>
      <c r="AJ6042">
        <v>923765</v>
      </c>
      <c r="AK6042">
        <v>957810</v>
      </c>
      <c r="AL6042">
        <v>914631</v>
      </c>
      <c r="AM6042">
        <v>9.8623421760587998E-2</v>
      </c>
      <c r="AN6042">
        <v>1.07075130492988</v>
      </c>
      <c r="AO6042">
        <v>0.152093506742732</v>
      </c>
      <c r="AP6042">
        <v>0.31865009554219798</v>
      </c>
      <c r="AQ6042">
        <v>870481</v>
      </c>
      <c r="AR6042">
        <v>932068.66666666698</v>
      </c>
      <c r="AS6042" t="s">
        <v>56</v>
      </c>
      <c r="AT6042" t="s">
        <v>48</v>
      </c>
      <c r="AU6042" t="s">
        <v>6084</v>
      </c>
      <c r="AV6042" t="s">
        <v>9705</v>
      </c>
      <c r="AW6042">
        <v>1</v>
      </c>
    </row>
    <row r="6043" spans="1:49">
      <c r="A6043">
        <v>850062</v>
      </c>
      <c r="B6043">
        <v>839588</v>
      </c>
      <c r="C6043">
        <v>829005</v>
      </c>
      <c r="D6043">
        <v>932666</v>
      </c>
      <c r="E6043">
        <v>884533</v>
      </c>
      <c r="F6043">
        <v>964671</v>
      </c>
      <c r="G6043">
        <v>917786</v>
      </c>
      <c r="H6043">
        <v>0.139700095445383</v>
      </c>
      <c r="I6043">
        <v>1.1016760929940801</v>
      </c>
      <c r="J6043">
        <v>5.5624627535946401E-2</v>
      </c>
      <c r="K6043">
        <v>0.21309156638423299</v>
      </c>
      <c r="L6043">
        <v>839551.66666666698</v>
      </c>
      <c r="M6043">
        <v>924914</v>
      </c>
      <c r="N6043" t="s">
        <v>56</v>
      </c>
      <c r="O6043" t="s">
        <v>48</v>
      </c>
      <c r="P6043" t="s">
        <v>6085</v>
      </c>
      <c r="Q6043">
        <v>850062</v>
      </c>
      <c r="R6043">
        <v>839588</v>
      </c>
      <c r="S6043">
        <v>829005</v>
      </c>
      <c r="T6043">
        <v>928519</v>
      </c>
      <c r="U6043">
        <v>846421</v>
      </c>
      <c r="V6043">
        <v>929007</v>
      </c>
      <c r="W6043">
        <v>0.10241334063678199</v>
      </c>
      <c r="X6043">
        <v>1.07356783680179</v>
      </c>
      <c r="Y6043">
        <v>0.18775660437587099</v>
      </c>
      <c r="Z6043">
        <v>0.32563825165836802</v>
      </c>
      <c r="AA6043">
        <v>839551.66666666698</v>
      </c>
      <c r="AB6043">
        <v>901315.66666666698</v>
      </c>
      <c r="AC6043" t="s">
        <v>56</v>
      </c>
      <c r="AD6043" t="s">
        <v>48</v>
      </c>
      <c r="AE6043" t="s">
        <v>6085</v>
      </c>
      <c r="AF6043">
        <v>932666</v>
      </c>
      <c r="AG6043">
        <v>884533</v>
      </c>
      <c r="AH6043">
        <v>964671</v>
      </c>
      <c r="AI6043">
        <v>917786</v>
      </c>
      <c r="AJ6043">
        <v>928519</v>
      </c>
      <c r="AK6043">
        <v>846421</v>
      </c>
      <c r="AL6043">
        <v>929007</v>
      </c>
      <c r="AM6043">
        <v>-3.7286754808601698E-2</v>
      </c>
      <c r="AN6043">
        <v>-1.02618209602481</v>
      </c>
      <c r="AO6043">
        <v>0.61002313578621603</v>
      </c>
      <c r="AP6043">
        <v>0.77887314902579796</v>
      </c>
      <c r="AQ6043">
        <v>924914</v>
      </c>
      <c r="AR6043">
        <v>901315.66666666698</v>
      </c>
      <c r="AS6043" t="s">
        <v>47</v>
      </c>
      <c r="AT6043" t="s">
        <v>48</v>
      </c>
      <c r="AU6043" t="s">
        <v>6085</v>
      </c>
      <c r="AV6043" t="s">
        <v>9705</v>
      </c>
      <c r="AW6043">
        <v>1</v>
      </c>
    </row>
    <row r="6044" spans="1:49">
      <c r="A6044">
        <v>829449</v>
      </c>
      <c r="B6044">
        <v>882724</v>
      </c>
      <c r="C6044">
        <v>845932</v>
      </c>
      <c r="D6044">
        <v>970412</v>
      </c>
      <c r="E6044">
        <v>846735</v>
      </c>
      <c r="F6044">
        <v>759557</v>
      </c>
      <c r="G6044">
        <v>826845</v>
      </c>
      <c r="H6044">
        <v>-3.07310115384076E-3</v>
      </c>
      <c r="I6044">
        <v>-1.00213238201262</v>
      </c>
      <c r="J6044">
        <v>0.97200501595786803</v>
      </c>
      <c r="K6044">
        <v>0.99650273161034197</v>
      </c>
      <c r="L6044">
        <v>852701.66666666698</v>
      </c>
      <c r="M6044">
        <v>850887.25</v>
      </c>
      <c r="N6044" t="s">
        <v>47</v>
      </c>
      <c r="O6044" t="s">
        <v>48</v>
      </c>
      <c r="P6044" t="s">
        <v>6086</v>
      </c>
      <c r="Q6044">
        <v>829449</v>
      </c>
      <c r="R6044">
        <v>882724</v>
      </c>
      <c r="S6044">
        <v>845932</v>
      </c>
      <c r="T6044">
        <v>1034560</v>
      </c>
      <c r="U6044">
        <v>1055972</v>
      </c>
      <c r="V6044">
        <v>934002</v>
      </c>
      <c r="W6044">
        <v>0.24163736376926001</v>
      </c>
      <c r="X6044">
        <v>1.18233379786991</v>
      </c>
      <c r="Y6044">
        <v>1.89614579632254E-2</v>
      </c>
      <c r="Z6044">
        <v>4.8625583137158E-2</v>
      </c>
      <c r="AA6044">
        <v>852701.66666666698</v>
      </c>
      <c r="AB6044">
        <v>1008178</v>
      </c>
      <c r="AC6044" t="s">
        <v>56</v>
      </c>
      <c r="AD6044" t="s">
        <v>52</v>
      </c>
      <c r="AE6044" t="s">
        <v>6086</v>
      </c>
      <c r="AF6044">
        <v>970412</v>
      </c>
      <c r="AG6044">
        <v>846735</v>
      </c>
      <c r="AH6044">
        <v>759557</v>
      </c>
      <c r="AI6044">
        <v>826845</v>
      </c>
      <c r="AJ6044">
        <v>1034560</v>
      </c>
      <c r="AK6044">
        <v>1055972</v>
      </c>
      <c r="AL6044">
        <v>934002</v>
      </c>
      <c r="AM6044">
        <v>0.244710464923101</v>
      </c>
      <c r="AN6044">
        <v>1.1848549851934</v>
      </c>
      <c r="AO6044">
        <v>1.06570490204919E-2</v>
      </c>
      <c r="AP6044">
        <v>3.3762482944105998E-2</v>
      </c>
      <c r="AQ6044">
        <v>850887.25</v>
      </c>
      <c r="AR6044">
        <v>1008178</v>
      </c>
      <c r="AS6044" t="s">
        <v>56</v>
      </c>
      <c r="AT6044" t="s">
        <v>52</v>
      </c>
      <c r="AU6044" t="s">
        <v>6086</v>
      </c>
      <c r="AV6044" t="s">
        <v>9705</v>
      </c>
      <c r="AW6044">
        <v>1</v>
      </c>
    </row>
    <row r="6045" spans="1:49">
      <c r="A6045">
        <v>884785</v>
      </c>
      <c r="B6045">
        <v>960918</v>
      </c>
      <c r="C6045">
        <v>822331</v>
      </c>
      <c r="D6045">
        <v>1032732</v>
      </c>
      <c r="E6045">
        <v>894874</v>
      </c>
      <c r="F6045">
        <v>666903</v>
      </c>
      <c r="G6045">
        <v>842145</v>
      </c>
      <c r="H6045">
        <v>-4.98099342694662E-2</v>
      </c>
      <c r="I6045">
        <v>-1.03512854848544</v>
      </c>
      <c r="J6045">
        <v>0.72881414753318297</v>
      </c>
      <c r="K6045">
        <v>0.93763548117091</v>
      </c>
      <c r="L6045">
        <v>889344.66666666698</v>
      </c>
      <c r="M6045">
        <v>859163.5</v>
      </c>
      <c r="N6045" t="s">
        <v>47</v>
      </c>
      <c r="O6045" t="s">
        <v>48</v>
      </c>
      <c r="P6045" t="s">
        <v>6087</v>
      </c>
      <c r="Q6045">
        <v>884785</v>
      </c>
      <c r="R6045">
        <v>960918</v>
      </c>
      <c r="S6045">
        <v>822331</v>
      </c>
      <c r="T6045">
        <v>914537</v>
      </c>
      <c r="U6045">
        <v>1081545</v>
      </c>
      <c r="V6045">
        <v>858495</v>
      </c>
      <c r="W6045">
        <v>9.7499913611816993E-2</v>
      </c>
      <c r="X6045">
        <v>1.06991777466104</v>
      </c>
      <c r="Y6045">
        <v>0.53171273706437205</v>
      </c>
      <c r="Z6045">
        <v>0.68340683793064205</v>
      </c>
      <c r="AA6045">
        <v>889344.66666666698</v>
      </c>
      <c r="AB6045">
        <v>951525.66666666698</v>
      </c>
      <c r="AC6045" t="s">
        <v>56</v>
      </c>
      <c r="AD6045" t="s">
        <v>48</v>
      </c>
      <c r="AE6045" t="s">
        <v>6087</v>
      </c>
      <c r="AF6045">
        <v>1032732</v>
      </c>
      <c r="AG6045">
        <v>894874</v>
      </c>
      <c r="AH6045">
        <v>666903</v>
      </c>
      <c r="AI6045">
        <v>842145</v>
      </c>
      <c r="AJ6045">
        <v>914537</v>
      </c>
      <c r="AK6045">
        <v>1081545</v>
      </c>
      <c r="AL6045">
        <v>858495</v>
      </c>
      <c r="AM6045">
        <v>0.14730984788128301</v>
      </c>
      <c r="AN6045">
        <v>1.10750243308365</v>
      </c>
      <c r="AO6045">
        <v>0.30897155082620498</v>
      </c>
      <c r="AP6045">
        <v>0.519528744637198</v>
      </c>
      <c r="AQ6045">
        <v>859163.5</v>
      </c>
      <c r="AR6045">
        <v>951525.66666666698</v>
      </c>
      <c r="AS6045" t="s">
        <v>56</v>
      </c>
      <c r="AT6045" t="s">
        <v>48</v>
      </c>
      <c r="AU6045" t="s">
        <v>6087</v>
      </c>
      <c r="AV6045" t="s">
        <v>9705</v>
      </c>
      <c r="AW6045">
        <v>1</v>
      </c>
    </row>
    <row r="6046" spans="1:49">
      <c r="A6046">
        <v>997243</v>
      </c>
      <c r="B6046">
        <v>916958</v>
      </c>
      <c r="C6046">
        <v>872927</v>
      </c>
      <c r="D6046">
        <v>862757</v>
      </c>
      <c r="E6046">
        <v>915172</v>
      </c>
      <c r="F6046">
        <v>858905</v>
      </c>
      <c r="G6046">
        <v>906098</v>
      </c>
      <c r="H6046">
        <v>-6.8872974243954194E-2</v>
      </c>
      <c r="I6046">
        <v>-1.04889697760687</v>
      </c>
      <c r="J6046">
        <v>0.39047040812499001</v>
      </c>
      <c r="K6046">
        <v>0.76617312696343198</v>
      </c>
      <c r="L6046">
        <v>929042.66666666698</v>
      </c>
      <c r="M6046">
        <v>885733</v>
      </c>
      <c r="N6046" t="s">
        <v>47</v>
      </c>
      <c r="O6046" t="s">
        <v>48</v>
      </c>
      <c r="P6046" t="s">
        <v>6088</v>
      </c>
      <c r="Q6046">
        <v>997243</v>
      </c>
      <c r="R6046">
        <v>916958</v>
      </c>
      <c r="S6046">
        <v>872927</v>
      </c>
      <c r="T6046">
        <v>804430</v>
      </c>
      <c r="U6046">
        <v>907478</v>
      </c>
      <c r="V6046">
        <v>855746</v>
      </c>
      <c r="W6046">
        <v>-0.11832843617905001</v>
      </c>
      <c r="X6046">
        <v>-1.0854764699605199</v>
      </c>
      <c r="Y6046">
        <v>0.169404127396969</v>
      </c>
      <c r="Z6046">
        <v>0.30000914468356699</v>
      </c>
      <c r="AA6046">
        <v>929042.66666666698</v>
      </c>
      <c r="AB6046">
        <v>855884.66666666698</v>
      </c>
      <c r="AC6046" t="s">
        <v>47</v>
      </c>
      <c r="AD6046" t="s">
        <v>48</v>
      </c>
      <c r="AE6046" t="s">
        <v>6088</v>
      </c>
      <c r="AF6046">
        <v>862757</v>
      </c>
      <c r="AG6046">
        <v>915172</v>
      </c>
      <c r="AH6046">
        <v>858905</v>
      </c>
      <c r="AI6046">
        <v>906098</v>
      </c>
      <c r="AJ6046">
        <v>804430</v>
      </c>
      <c r="AK6046">
        <v>907478</v>
      </c>
      <c r="AL6046">
        <v>855746</v>
      </c>
      <c r="AM6046">
        <v>-4.9455461935095903E-2</v>
      </c>
      <c r="AN6046">
        <v>-1.03487424707535</v>
      </c>
      <c r="AO6046">
        <v>0.54126923739095001</v>
      </c>
      <c r="AP6046">
        <v>0.73226526578195195</v>
      </c>
      <c r="AQ6046">
        <v>885733</v>
      </c>
      <c r="AR6046">
        <v>855884.66666666698</v>
      </c>
      <c r="AS6046" t="s">
        <v>47</v>
      </c>
      <c r="AT6046" t="s">
        <v>48</v>
      </c>
      <c r="AU6046" t="s">
        <v>6088</v>
      </c>
      <c r="AV6046" t="s">
        <v>9705</v>
      </c>
      <c r="AW6046">
        <v>1</v>
      </c>
    </row>
    <row r="6047" spans="1:49">
      <c r="A6047">
        <v>870194</v>
      </c>
      <c r="B6047">
        <v>903456</v>
      </c>
      <c r="C6047">
        <v>822610</v>
      </c>
      <c r="D6047">
        <v>869350</v>
      </c>
      <c r="E6047">
        <v>942457</v>
      </c>
      <c r="F6047">
        <v>904923</v>
      </c>
      <c r="G6047">
        <v>852936</v>
      </c>
      <c r="H6047">
        <v>4.43167196263278E-2</v>
      </c>
      <c r="I6047">
        <v>1.03119468003975</v>
      </c>
      <c r="J6047">
        <v>0.55548397250183301</v>
      </c>
      <c r="K6047">
        <v>0.87417325530700796</v>
      </c>
      <c r="L6047">
        <v>865420</v>
      </c>
      <c r="M6047">
        <v>892416.5</v>
      </c>
      <c r="N6047" t="s">
        <v>56</v>
      </c>
      <c r="O6047" t="s">
        <v>48</v>
      </c>
      <c r="P6047" t="s">
        <v>6089</v>
      </c>
      <c r="Q6047">
        <v>870194</v>
      </c>
      <c r="R6047">
        <v>903456</v>
      </c>
      <c r="S6047">
        <v>822610</v>
      </c>
      <c r="T6047">
        <v>938694</v>
      </c>
      <c r="U6047">
        <v>882325</v>
      </c>
      <c r="V6047">
        <v>919378</v>
      </c>
      <c r="W6047">
        <v>7.7950032004240999E-2</v>
      </c>
      <c r="X6047">
        <v>1.05551716700176</v>
      </c>
      <c r="Y6047">
        <v>0.32969041250220399</v>
      </c>
      <c r="Z6047">
        <v>0.49356383503665302</v>
      </c>
      <c r="AA6047">
        <v>865420</v>
      </c>
      <c r="AB6047">
        <v>913465.66666666698</v>
      </c>
      <c r="AC6047" t="s">
        <v>56</v>
      </c>
      <c r="AD6047" t="s">
        <v>48</v>
      </c>
      <c r="AE6047" t="s">
        <v>6089</v>
      </c>
      <c r="AF6047">
        <v>869350</v>
      </c>
      <c r="AG6047">
        <v>942457</v>
      </c>
      <c r="AH6047">
        <v>904923</v>
      </c>
      <c r="AI6047">
        <v>852936</v>
      </c>
      <c r="AJ6047">
        <v>938694</v>
      </c>
      <c r="AK6047">
        <v>882325</v>
      </c>
      <c r="AL6047">
        <v>919378</v>
      </c>
      <c r="AM6047">
        <v>3.3633312377913199E-2</v>
      </c>
      <c r="AN6047">
        <v>1.02358670717839</v>
      </c>
      <c r="AO6047">
        <v>0.65100882682543804</v>
      </c>
      <c r="AP6047">
        <v>0.80613278445010506</v>
      </c>
      <c r="AQ6047">
        <v>892416.5</v>
      </c>
      <c r="AR6047">
        <v>913465.66666666698</v>
      </c>
      <c r="AS6047" t="s">
        <v>56</v>
      </c>
      <c r="AT6047" t="s">
        <v>48</v>
      </c>
      <c r="AU6047" t="s">
        <v>6089</v>
      </c>
      <c r="AV6047" t="s">
        <v>9705</v>
      </c>
      <c r="AW6047">
        <v>1</v>
      </c>
    </row>
    <row r="6048" spans="1:49">
      <c r="A6048">
        <v>812893</v>
      </c>
      <c r="B6048">
        <v>841620</v>
      </c>
      <c r="C6048">
        <v>824411</v>
      </c>
      <c r="D6048">
        <v>884560</v>
      </c>
      <c r="E6048">
        <v>854410</v>
      </c>
      <c r="F6048">
        <v>834224</v>
      </c>
      <c r="G6048">
        <v>857473</v>
      </c>
      <c r="H6048">
        <v>5.3737547978472501E-2</v>
      </c>
      <c r="I6048">
        <v>1.03795043736718</v>
      </c>
      <c r="J6048">
        <v>0.428894858536713</v>
      </c>
      <c r="K6048">
        <v>0.80039124089478797</v>
      </c>
      <c r="L6048">
        <v>826308</v>
      </c>
      <c r="M6048">
        <v>857666.75</v>
      </c>
      <c r="N6048" t="s">
        <v>56</v>
      </c>
      <c r="O6048" t="s">
        <v>48</v>
      </c>
      <c r="P6048" t="s">
        <v>6090</v>
      </c>
      <c r="Q6048">
        <v>812893</v>
      </c>
      <c r="R6048">
        <v>841620</v>
      </c>
      <c r="S6048">
        <v>824411</v>
      </c>
      <c r="T6048">
        <v>983489</v>
      </c>
      <c r="U6048">
        <v>1023754</v>
      </c>
      <c r="V6048">
        <v>1046233</v>
      </c>
      <c r="W6048">
        <v>0.30073842343905799</v>
      </c>
      <c r="X6048">
        <v>1.23177475388515</v>
      </c>
      <c r="Y6048" s="1">
        <v>3.2807436682136102E-5</v>
      </c>
      <c r="Z6048">
        <v>1.21392547539346E-4</v>
      </c>
      <c r="AA6048">
        <v>826308</v>
      </c>
      <c r="AB6048">
        <v>1017825.33333333</v>
      </c>
      <c r="AC6048" t="s">
        <v>56</v>
      </c>
      <c r="AD6048" t="s">
        <v>51</v>
      </c>
      <c r="AE6048" t="s">
        <v>6090</v>
      </c>
      <c r="AF6048">
        <v>884560</v>
      </c>
      <c r="AG6048">
        <v>854410</v>
      </c>
      <c r="AH6048">
        <v>834224</v>
      </c>
      <c r="AI6048">
        <v>857473</v>
      </c>
      <c r="AJ6048">
        <v>983489</v>
      </c>
      <c r="AK6048">
        <v>1023754</v>
      </c>
      <c r="AL6048">
        <v>1046233</v>
      </c>
      <c r="AM6048">
        <v>0.24700087546058599</v>
      </c>
      <c r="AN6048">
        <v>1.1867375450119</v>
      </c>
      <c r="AO6048">
        <v>2.4752905532944499E-4</v>
      </c>
      <c r="AP6048">
        <v>9.6045652751473398E-4</v>
      </c>
      <c r="AQ6048">
        <v>857666.75</v>
      </c>
      <c r="AR6048">
        <v>1017825.33333333</v>
      </c>
      <c r="AS6048" t="s">
        <v>56</v>
      </c>
      <c r="AT6048" t="s">
        <v>51</v>
      </c>
      <c r="AU6048" t="s">
        <v>6090</v>
      </c>
      <c r="AV6048" t="s">
        <v>9705</v>
      </c>
      <c r="AW6048">
        <v>1</v>
      </c>
    </row>
    <row r="6049" spans="1:49">
      <c r="A6049">
        <v>665619</v>
      </c>
      <c r="B6049">
        <v>609708</v>
      </c>
      <c r="C6049">
        <v>1265435</v>
      </c>
      <c r="D6049">
        <v>1017998</v>
      </c>
      <c r="E6049">
        <v>768518</v>
      </c>
      <c r="F6049">
        <v>1015506</v>
      </c>
      <c r="G6049">
        <v>705092</v>
      </c>
      <c r="H6049">
        <v>4.9985579541840998E-2</v>
      </c>
      <c r="I6049">
        <v>1.0352545811059799</v>
      </c>
      <c r="J6049">
        <v>0.84976582922210597</v>
      </c>
      <c r="K6049">
        <v>0.97239893892960005</v>
      </c>
      <c r="L6049">
        <v>846920.66666666698</v>
      </c>
      <c r="M6049">
        <v>876778.5</v>
      </c>
      <c r="N6049" t="s">
        <v>56</v>
      </c>
      <c r="O6049" t="s">
        <v>48</v>
      </c>
      <c r="P6049" t="s">
        <v>6091</v>
      </c>
      <c r="Q6049">
        <v>665619</v>
      </c>
      <c r="R6049">
        <v>609708</v>
      </c>
      <c r="S6049">
        <v>1265435</v>
      </c>
      <c r="T6049">
        <v>1008856</v>
      </c>
      <c r="U6049">
        <v>800027</v>
      </c>
      <c r="V6049">
        <v>1036460</v>
      </c>
      <c r="W6049">
        <v>0.16334131341524499</v>
      </c>
      <c r="X6049">
        <v>1.1198778161827001</v>
      </c>
      <c r="Y6049">
        <v>0.545421455386357</v>
      </c>
      <c r="Z6049">
        <v>0.69436900322933304</v>
      </c>
      <c r="AA6049">
        <v>846920.66666666698</v>
      </c>
      <c r="AB6049">
        <v>948447.66666666698</v>
      </c>
      <c r="AC6049" t="s">
        <v>56</v>
      </c>
      <c r="AD6049" t="s">
        <v>48</v>
      </c>
      <c r="AE6049" t="s">
        <v>6091</v>
      </c>
      <c r="AF6049">
        <v>1017998</v>
      </c>
      <c r="AG6049">
        <v>768518</v>
      </c>
      <c r="AH6049">
        <v>1015506</v>
      </c>
      <c r="AI6049">
        <v>705092</v>
      </c>
      <c r="AJ6049">
        <v>1008856</v>
      </c>
      <c r="AK6049">
        <v>800027</v>
      </c>
      <c r="AL6049">
        <v>1036460</v>
      </c>
      <c r="AM6049">
        <v>0.113355733873404</v>
      </c>
      <c r="AN6049">
        <v>1.0817414736637201</v>
      </c>
      <c r="AO6049">
        <v>0.64699435194107802</v>
      </c>
      <c r="AP6049">
        <v>0.80374555821722504</v>
      </c>
      <c r="AQ6049">
        <v>876778.5</v>
      </c>
      <c r="AR6049">
        <v>948447.66666666698</v>
      </c>
      <c r="AS6049" t="s">
        <v>56</v>
      </c>
      <c r="AT6049" t="s">
        <v>48</v>
      </c>
      <c r="AU6049" t="s">
        <v>6091</v>
      </c>
      <c r="AV6049" t="s">
        <v>9705</v>
      </c>
      <c r="AW6049">
        <v>1</v>
      </c>
    </row>
    <row r="6050" spans="1:49">
      <c r="A6050">
        <v>869453</v>
      </c>
      <c r="B6050">
        <v>889744</v>
      </c>
      <c r="C6050">
        <v>896789</v>
      </c>
      <c r="D6050">
        <v>880479</v>
      </c>
      <c r="E6050">
        <v>922525</v>
      </c>
      <c r="F6050">
        <v>836995</v>
      </c>
      <c r="G6050">
        <v>895838</v>
      </c>
      <c r="H6050">
        <v>-2.2332721889480002E-3</v>
      </c>
      <c r="I6050">
        <v>-1.0015491852895599</v>
      </c>
      <c r="J6050">
        <v>0.97237622795818002</v>
      </c>
      <c r="K6050">
        <v>0.99650273161034197</v>
      </c>
      <c r="L6050">
        <v>885328.66666666698</v>
      </c>
      <c r="M6050">
        <v>883959.25</v>
      </c>
      <c r="N6050" t="s">
        <v>47</v>
      </c>
      <c r="O6050" t="s">
        <v>48</v>
      </c>
      <c r="P6050" t="s">
        <v>6092</v>
      </c>
      <c r="Q6050">
        <v>869453</v>
      </c>
      <c r="R6050">
        <v>889744</v>
      </c>
      <c r="S6050">
        <v>896789</v>
      </c>
      <c r="T6050">
        <v>896939</v>
      </c>
      <c r="U6050">
        <v>897854</v>
      </c>
      <c r="V6050">
        <v>894933</v>
      </c>
      <c r="W6050">
        <v>1.82116695511663E-2</v>
      </c>
      <c r="X6050">
        <v>1.0127033802136001</v>
      </c>
      <c r="Y6050">
        <v>0.80506496822848295</v>
      </c>
      <c r="Z6050">
        <v>0.88827772048992304</v>
      </c>
      <c r="AA6050">
        <v>885328.66666666698</v>
      </c>
      <c r="AB6050">
        <v>896575.33333333302</v>
      </c>
      <c r="AC6050" t="s">
        <v>56</v>
      </c>
      <c r="AD6050" t="s">
        <v>48</v>
      </c>
      <c r="AE6050" t="s">
        <v>6092</v>
      </c>
      <c r="AF6050">
        <v>880479</v>
      </c>
      <c r="AG6050">
        <v>922525</v>
      </c>
      <c r="AH6050">
        <v>836995</v>
      </c>
      <c r="AI6050">
        <v>895838</v>
      </c>
      <c r="AJ6050">
        <v>896939</v>
      </c>
      <c r="AK6050">
        <v>897854</v>
      </c>
      <c r="AL6050">
        <v>894933</v>
      </c>
      <c r="AM6050">
        <v>2.0444941740114301E-2</v>
      </c>
      <c r="AN6050">
        <v>1.0142722453929101</v>
      </c>
      <c r="AO6050">
        <v>0.76526216091046395</v>
      </c>
      <c r="AP6050">
        <v>0.88228053309379695</v>
      </c>
      <c r="AQ6050">
        <v>883959.25</v>
      </c>
      <c r="AR6050">
        <v>896575.33333333302</v>
      </c>
      <c r="AS6050" t="s">
        <v>56</v>
      </c>
      <c r="AT6050" t="s">
        <v>48</v>
      </c>
      <c r="AU6050" t="s">
        <v>6092</v>
      </c>
      <c r="AV6050" t="s">
        <v>9705</v>
      </c>
      <c r="AW6050">
        <v>1</v>
      </c>
    </row>
    <row r="6051" spans="1:49">
      <c r="A6051">
        <v>886434</v>
      </c>
      <c r="B6051">
        <v>847733</v>
      </c>
      <c r="C6051">
        <v>926752</v>
      </c>
      <c r="D6051">
        <v>877069</v>
      </c>
      <c r="E6051">
        <v>863465</v>
      </c>
      <c r="F6051">
        <v>834500</v>
      </c>
      <c r="G6051">
        <v>929556</v>
      </c>
      <c r="H6051">
        <v>-1.7716417244997399E-2</v>
      </c>
      <c r="I6051">
        <v>-1.0123557962557701</v>
      </c>
      <c r="J6051">
        <v>0.81726171757168498</v>
      </c>
      <c r="K6051">
        <v>0.96502153687303205</v>
      </c>
      <c r="L6051">
        <v>886973</v>
      </c>
      <c r="M6051">
        <v>876147.5</v>
      </c>
      <c r="N6051" t="s">
        <v>47</v>
      </c>
      <c r="O6051" t="s">
        <v>48</v>
      </c>
      <c r="P6051" t="s">
        <v>6093</v>
      </c>
      <c r="Q6051">
        <v>886434</v>
      </c>
      <c r="R6051">
        <v>847733</v>
      </c>
      <c r="S6051">
        <v>926752</v>
      </c>
      <c r="T6051">
        <v>933137</v>
      </c>
      <c r="U6051">
        <v>851058</v>
      </c>
      <c r="V6051">
        <v>933258</v>
      </c>
      <c r="W6051">
        <v>3.0330484441526501E-2</v>
      </c>
      <c r="X6051">
        <v>1.0212460431903401</v>
      </c>
      <c r="Y6051">
        <v>0.71449557670201602</v>
      </c>
      <c r="Z6051">
        <v>0.82536344012556195</v>
      </c>
      <c r="AA6051">
        <v>886973</v>
      </c>
      <c r="AB6051">
        <v>905817.66666666698</v>
      </c>
      <c r="AC6051" t="s">
        <v>56</v>
      </c>
      <c r="AD6051" t="s">
        <v>48</v>
      </c>
      <c r="AE6051" t="s">
        <v>6093</v>
      </c>
      <c r="AF6051">
        <v>877069</v>
      </c>
      <c r="AG6051">
        <v>863465</v>
      </c>
      <c r="AH6051">
        <v>834500</v>
      </c>
      <c r="AI6051">
        <v>929556</v>
      </c>
      <c r="AJ6051">
        <v>933137</v>
      </c>
      <c r="AK6051">
        <v>851058</v>
      </c>
      <c r="AL6051">
        <v>933258</v>
      </c>
      <c r="AM6051">
        <v>4.8046901686523903E-2</v>
      </c>
      <c r="AN6051">
        <v>1.03386435122701</v>
      </c>
      <c r="AO6051">
        <v>0.53355751892096304</v>
      </c>
      <c r="AP6051">
        <v>0.727030507990298</v>
      </c>
      <c r="AQ6051">
        <v>876147.5</v>
      </c>
      <c r="AR6051">
        <v>905817.66666666698</v>
      </c>
      <c r="AS6051" t="s">
        <v>56</v>
      </c>
      <c r="AT6051" t="s">
        <v>48</v>
      </c>
      <c r="AU6051" t="s">
        <v>6093</v>
      </c>
      <c r="AV6051" t="s">
        <v>9705</v>
      </c>
      <c r="AW6051">
        <v>1</v>
      </c>
    </row>
    <row r="6052" spans="1:49">
      <c r="A6052">
        <v>843029</v>
      </c>
      <c r="B6052">
        <v>901767</v>
      </c>
      <c r="C6052">
        <v>892900</v>
      </c>
      <c r="D6052">
        <v>870901</v>
      </c>
      <c r="E6052">
        <v>876890</v>
      </c>
      <c r="F6052">
        <v>828037</v>
      </c>
      <c r="G6052">
        <v>892946</v>
      </c>
      <c r="H6052">
        <v>-1.9889948764951201E-2</v>
      </c>
      <c r="I6052">
        <v>-1.01388213818485</v>
      </c>
      <c r="J6052">
        <v>0.773361058969114</v>
      </c>
      <c r="K6052">
        <v>0.95178347392576801</v>
      </c>
      <c r="L6052">
        <v>879232</v>
      </c>
      <c r="M6052">
        <v>867193.5</v>
      </c>
      <c r="N6052" t="s">
        <v>47</v>
      </c>
      <c r="O6052" t="s">
        <v>48</v>
      </c>
      <c r="P6052" t="s">
        <v>6094</v>
      </c>
      <c r="Q6052">
        <v>843029</v>
      </c>
      <c r="R6052">
        <v>901767</v>
      </c>
      <c r="S6052">
        <v>892900</v>
      </c>
      <c r="T6052">
        <v>915079</v>
      </c>
      <c r="U6052">
        <v>917872</v>
      </c>
      <c r="V6052">
        <v>940228</v>
      </c>
      <c r="W6052">
        <v>7.2262430259940794E-2</v>
      </c>
      <c r="X6052">
        <v>1.0513641450720601</v>
      </c>
      <c r="Y6052">
        <v>0.33178914949192101</v>
      </c>
      <c r="Z6052">
        <v>0.49601321341549698</v>
      </c>
      <c r="AA6052">
        <v>879232</v>
      </c>
      <c r="AB6052">
        <v>924393</v>
      </c>
      <c r="AC6052" t="s">
        <v>56</v>
      </c>
      <c r="AD6052" t="s">
        <v>48</v>
      </c>
      <c r="AE6052" t="s">
        <v>6094</v>
      </c>
      <c r="AF6052">
        <v>870901</v>
      </c>
      <c r="AG6052">
        <v>876890</v>
      </c>
      <c r="AH6052">
        <v>828037</v>
      </c>
      <c r="AI6052">
        <v>892946</v>
      </c>
      <c r="AJ6052">
        <v>915079</v>
      </c>
      <c r="AK6052">
        <v>917872</v>
      </c>
      <c r="AL6052">
        <v>940228</v>
      </c>
      <c r="AM6052">
        <v>9.2152379024891998E-2</v>
      </c>
      <c r="AN6052">
        <v>1.06595932741655</v>
      </c>
      <c r="AO6052">
        <v>0.184375253821631</v>
      </c>
      <c r="AP6052">
        <v>0.36486973179412602</v>
      </c>
      <c r="AQ6052">
        <v>867193.5</v>
      </c>
      <c r="AR6052">
        <v>924393</v>
      </c>
      <c r="AS6052" t="s">
        <v>56</v>
      </c>
      <c r="AT6052" t="s">
        <v>48</v>
      </c>
      <c r="AU6052" t="s">
        <v>6094</v>
      </c>
      <c r="AV6052" t="s">
        <v>9705</v>
      </c>
      <c r="AW6052">
        <v>1</v>
      </c>
    </row>
    <row r="6053" spans="1:49">
      <c r="A6053">
        <v>480560</v>
      </c>
      <c r="B6053">
        <v>501263</v>
      </c>
      <c r="C6053">
        <v>522411</v>
      </c>
      <c r="D6053">
        <v>854435</v>
      </c>
      <c r="E6053">
        <v>695395</v>
      </c>
      <c r="F6053">
        <v>747110</v>
      </c>
      <c r="G6053">
        <v>664648</v>
      </c>
      <c r="H6053">
        <v>0.56230432791850404</v>
      </c>
      <c r="I6053">
        <v>1.47662597707538</v>
      </c>
      <c r="J6053" s="1">
        <v>4.7517760006058303E-9</v>
      </c>
      <c r="K6053" s="1">
        <v>4.5266178090667598E-8</v>
      </c>
      <c r="L6053">
        <v>501411.33333333302</v>
      </c>
      <c r="M6053">
        <v>740397</v>
      </c>
      <c r="N6053" t="s">
        <v>56</v>
      </c>
      <c r="O6053" t="s">
        <v>51</v>
      </c>
      <c r="P6053" t="s">
        <v>6095</v>
      </c>
      <c r="Q6053">
        <v>480560</v>
      </c>
      <c r="R6053">
        <v>501263</v>
      </c>
      <c r="S6053">
        <v>522411</v>
      </c>
      <c r="T6053">
        <v>1576798</v>
      </c>
      <c r="U6053">
        <v>1555177</v>
      </c>
      <c r="V6053">
        <v>1562904</v>
      </c>
      <c r="W6053">
        <v>1.6420587202803401</v>
      </c>
      <c r="X6053">
        <v>3.1211094816365001</v>
      </c>
      <c r="Y6053" s="1">
        <v>3.4690936735558798E-56</v>
      </c>
      <c r="Z6053" s="1">
        <v>3.1228315251692401E-55</v>
      </c>
      <c r="AA6053">
        <v>501411.33333333302</v>
      </c>
      <c r="AB6053">
        <v>1564959.66666667</v>
      </c>
      <c r="AC6053" t="s">
        <v>56</v>
      </c>
      <c r="AD6053" t="s">
        <v>51</v>
      </c>
      <c r="AE6053" t="s">
        <v>6095</v>
      </c>
      <c r="AF6053">
        <v>854435</v>
      </c>
      <c r="AG6053">
        <v>695395</v>
      </c>
      <c r="AH6053">
        <v>747110</v>
      </c>
      <c r="AI6053">
        <v>664648</v>
      </c>
      <c r="AJ6053">
        <v>1576798</v>
      </c>
      <c r="AK6053">
        <v>1555177</v>
      </c>
      <c r="AL6053">
        <v>1562904</v>
      </c>
      <c r="AM6053">
        <v>1.07975439236184</v>
      </c>
      <c r="AN6053">
        <v>2.1136764015341298</v>
      </c>
      <c r="AO6053" s="1">
        <v>2.0023163987963902E-30</v>
      </c>
      <c r="AP6053" s="1">
        <v>1.76298843507164E-29</v>
      </c>
      <c r="AQ6053">
        <v>740397</v>
      </c>
      <c r="AR6053">
        <v>1564959.66666667</v>
      </c>
      <c r="AS6053" t="s">
        <v>56</v>
      </c>
      <c r="AT6053" t="s">
        <v>51</v>
      </c>
      <c r="AU6053" t="s">
        <v>6095</v>
      </c>
      <c r="AV6053" t="s">
        <v>9706</v>
      </c>
      <c r="AW6053">
        <v>1</v>
      </c>
    </row>
    <row r="6054" spans="1:49">
      <c r="A6054">
        <v>890060</v>
      </c>
      <c r="B6054">
        <v>858197</v>
      </c>
      <c r="C6054">
        <v>915961</v>
      </c>
      <c r="D6054">
        <v>870627</v>
      </c>
      <c r="E6054">
        <v>888188</v>
      </c>
      <c r="F6054">
        <v>900892</v>
      </c>
      <c r="G6054">
        <v>889330</v>
      </c>
      <c r="H6054">
        <v>-1.3220199524634E-3</v>
      </c>
      <c r="I6054">
        <v>-1.00091677451282</v>
      </c>
      <c r="J6054">
        <v>0.98278622735267995</v>
      </c>
      <c r="K6054">
        <v>0.99721469354565495</v>
      </c>
      <c r="L6054">
        <v>888072.66666666698</v>
      </c>
      <c r="M6054">
        <v>887259.25</v>
      </c>
      <c r="N6054" t="s">
        <v>47</v>
      </c>
      <c r="O6054" t="s">
        <v>48</v>
      </c>
      <c r="P6054" t="s">
        <v>6096</v>
      </c>
      <c r="Q6054">
        <v>890060</v>
      </c>
      <c r="R6054">
        <v>858197</v>
      </c>
      <c r="S6054">
        <v>915961</v>
      </c>
      <c r="T6054">
        <v>884749</v>
      </c>
      <c r="U6054">
        <v>840146</v>
      </c>
      <c r="V6054">
        <v>887534</v>
      </c>
      <c r="W6054">
        <v>-2.8320303442072599E-2</v>
      </c>
      <c r="X6054">
        <v>-1.0198240794295299</v>
      </c>
      <c r="Y6054">
        <v>0.69859812924396902</v>
      </c>
      <c r="Z6054">
        <v>0.81399081709783905</v>
      </c>
      <c r="AA6054">
        <v>888072.66666666698</v>
      </c>
      <c r="AB6054">
        <v>870809.66666666698</v>
      </c>
      <c r="AC6054" t="s">
        <v>47</v>
      </c>
      <c r="AD6054" t="s">
        <v>48</v>
      </c>
      <c r="AE6054" t="s">
        <v>6096</v>
      </c>
      <c r="AF6054">
        <v>870627</v>
      </c>
      <c r="AG6054">
        <v>888188</v>
      </c>
      <c r="AH6054">
        <v>900892</v>
      </c>
      <c r="AI6054">
        <v>889330</v>
      </c>
      <c r="AJ6054">
        <v>884749</v>
      </c>
      <c r="AK6054">
        <v>840146</v>
      </c>
      <c r="AL6054">
        <v>887534</v>
      </c>
      <c r="AM6054">
        <v>-2.6998283489609198E-2</v>
      </c>
      <c r="AN6054">
        <v>-1.0188899870580199</v>
      </c>
      <c r="AO6054">
        <v>0.69490968512985396</v>
      </c>
      <c r="AP6054">
        <v>0.83833960013790398</v>
      </c>
      <c r="AQ6054">
        <v>887259.25</v>
      </c>
      <c r="AR6054">
        <v>870809.66666666698</v>
      </c>
      <c r="AS6054" t="s">
        <v>47</v>
      </c>
      <c r="AT6054" t="s">
        <v>48</v>
      </c>
      <c r="AU6054" t="s">
        <v>6096</v>
      </c>
      <c r="AV6054" t="s">
        <v>9705</v>
      </c>
      <c r="AW6054">
        <v>1</v>
      </c>
    </row>
    <row r="6055" spans="1:49">
      <c r="A6055">
        <v>940490</v>
      </c>
      <c r="B6055">
        <v>876852</v>
      </c>
      <c r="C6055">
        <v>933999</v>
      </c>
      <c r="D6055">
        <v>883489</v>
      </c>
      <c r="E6055">
        <v>842473</v>
      </c>
      <c r="F6055">
        <v>883133</v>
      </c>
      <c r="G6055">
        <v>839806</v>
      </c>
      <c r="H6055">
        <v>-8.9035727363058606E-2</v>
      </c>
      <c r="I6055">
        <v>-1.06365902258913</v>
      </c>
      <c r="J6055">
        <v>0.20396405195620801</v>
      </c>
      <c r="K6055">
        <v>0.54219367240412397</v>
      </c>
      <c r="L6055">
        <v>917113.66666666698</v>
      </c>
      <c r="M6055">
        <v>862225.25</v>
      </c>
      <c r="N6055" t="s">
        <v>47</v>
      </c>
      <c r="O6055" t="s">
        <v>48</v>
      </c>
      <c r="P6055" t="s">
        <v>6097</v>
      </c>
      <c r="Q6055">
        <v>940490</v>
      </c>
      <c r="R6055">
        <v>876852</v>
      </c>
      <c r="S6055">
        <v>933999</v>
      </c>
      <c r="T6055">
        <v>859073</v>
      </c>
      <c r="U6055">
        <v>866815</v>
      </c>
      <c r="V6055">
        <v>902614</v>
      </c>
      <c r="W6055">
        <v>-6.5894115896552197E-2</v>
      </c>
      <c r="X6055">
        <v>-1.04673346263385</v>
      </c>
      <c r="Y6055">
        <v>0.38072999239273803</v>
      </c>
      <c r="Z6055">
        <v>0.54575823330212803</v>
      </c>
      <c r="AA6055">
        <v>917113.66666666698</v>
      </c>
      <c r="AB6055">
        <v>876167.33333333302</v>
      </c>
      <c r="AC6055" t="s">
        <v>47</v>
      </c>
      <c r="AD6055" t="s">
        <v>48</v>
      </c>
      <c r="AE6055" t="s">
        <v>6097</v>
      </c>
      <c r="AF6055">
        <v>883489</v>
      </c>
      <c r="AG6055">
        <v>842473</v>
      </c>
      <c r="AH6055">
        <v>883133</v>
      </c>
      <c r="AI6055">
        <v>839806</v>
      </c>
      <c r="AJ6055">
        <v>859073</v>
      </c>
      <c r="AK6055">
        <v>866815</v>
      </c>
      <c r="AL6055">
        <v>902614</v>
      </c>
      <c r="AM6055">
        <v>2.3141611466506399E-2</v>
      </c>
      <c r="AN6055">
        <v>1.01616988522817</v>
      </c>
      <c r="AO6055">
        <v>0.74022500226334997</v>
      </c>
      <c r="AP6055">
        <v>0.86733417747129604</v>
      </c>
      <c r="AQ6055">
        <v>862225.25</v>
      </c>
      <c r="AR6055">
        <v>876167.33333333302</v>
      </c>
      <c r="AS6055" t="s">
        <v>56</v>
      </c>
      <c r="AT6055" t="s">
        <v>48</v>
      </c>
      <c r="AU6055" t="s">
        <v>6097</v>
      </c>
      <c r="AV6055" t="s">
        <v>9705</v>
      </c>
      <c r="AW6055">
        <v>1</v>
      </c>
    </row>
    <row r="6056" spans="1:49">
      <c r="A6056">
        <v>946523</v>
      </c>
      <c r="B6056">
        <v>775668</v>
      </c>
      <c r="C6056">
        <v>831757</v>
      </c>
      <c r="D6056">
        <v>874663</v>
      </c>
      <c r="E6056">
        <v>881379</v>
      </c>
      <c r="F6056">
        <v>873071</v>
      </c>
      <c r="G6056">
        <v>864161</v>
      </c>
      <c r="H6056">
        <v>3.6813151273619803E-2</v>
      </c>
      <c r="I6056">
        <v>1.0258452795436701</v>
      </c>
      <c r="J6056">
        <v>0.65454957931982005</v>
      </c>
      <c r="K6056">
        <v>0.91526243179567202</v>
      </c>
      <c r="L6056">
        <v>851316</v>
      </c>
      <c r="M6056">
        <v>873318.5</v>
      </c>
      <c r="N6056" t="s">
        <v>56</v>
      </c>
      <c r="O6056" t="s">
        <v>48</v>
      </c>
      <c r="P6056" t="s">
        <v>6098</v>
      </c>
      <c r="Q6056">
        <v>946523</v>
      </c>
      <c r="R6056">
        <v>775668</v>
      </c>
      <c r="S6056">
        <v>831757</v>
      </c>
      <c r="T6056">
        <v>926724</v>
      </c>
      <c r="U6056">
        <v>943862</v>
      </c>
      <c r="V6056">
        <v>929375</v>
      </c>
      <c r="W6056">
        <v>0.132677562582835</v>
      </c>
      <c r="X6056">
        <v>1.09632655010987</v>
      </c>
      <c r="Y6056">
        <v>0.12895505887549699</v>
      </c>
      <c r="Z6056">
        <v>0.24252559026690701</v>
      </c>
      <c r="AA6056">
        <v>851316</v>
      </c>
      <c r="AB6056">
        <v>933320.33333333302</v>
      </c>
      <c r="AC6056" t="s">
        <v>56</v>
      </c>
      <c r="AD6056" t="s">
        <v>48</v>
      </c>
      <c r="AE6056" t="s">
        <v>6098</v>
      </c>
      <c r="AF6056">
        <v>874663</v>
      </c>
      <c r="AG6056">
        <v>881379</v>
      </c>
      <c r="AH6056">
        <v>873071</v>
      </c>
      <c r="AI6056">
        <v>864161</v>
      </c>
      <c r="AJ6056">
        <v>926724</v>
      </c>
      <c r="AK6056">
        <v>943862</v>
      </c>
      <c r="AL6056">
        <v>929375</v>
      </c>
      <c r="AM6056">
        <v>9.5864411309215594E-2</v>
      </c>
      <c r="AN6056">
        <v>1.06870555625849</v>
      </c>
      <c r="AO6056">
        <v>0.239030201565824</v>
      </c>
      <c r="AP6056">
        <v>0.43686391005875003</v>
      </c>
      <c r="AQ6056">
        <v>873318.5</v>
      </c>
      <c r="AR6056">
        <v>933320.33333333302</v>
      </c>
      <c r="AS6056" t="s">
        <v>56</v>
      </c>
      <c r="AT6056" t="s">
        <v>48</v>
      </c>
      <c r="AU6056" t="s">
        <v>6098</v>
      </c>
      <c r="AV6056" t="s">
        <v>9705</v>
      </c>
      <c r="AW6056">
        <v>1</v>
      </c>
    </row>
    <row r="6057" spans="1:49">
      <c r="A6057">
        <v>770961</v>
      </c>
      <c r="B6057">
        <v>788144</v>
      </c>
      <c r="C6057">
        <v>768190</v>
      </c>
      <c r="D6057">
        <v>913555</v>
      </c>
      <c r="E6057">
        <v>860537</v>
      </c>
      <c r="F6057">
        <v>848402</v>
      </c>
      <c r="G6057">
        <v>715857</v>
      </c>
      <c r="H6057">
        <v>0.105444041013306</v>
      </c>
      <c r="I6057">
        <v>1.07582547549838</v>
      </c>
      <c r="J6057">
        <v>0.28616878606691598</v>
      </c>
      <c r="K6057">
        <v>0.66354697980590005</v>
      </c>
      <c r="L6057">
        <v>775765</v>
      </c>
      <c r="M6057">
        <v>834587.75</v>
      </c>
      <c r="N6057" t="s">
        <v>56</v>
      </c>
      <c r="O6057" t="s">
        <v>48</v>
      </c>
      <c r="P6057" t="s">
        <v>6099</v>
      </c>
      <c r="Q6057">
        <v>770961</v>
      </c>
      <c r="R6057">
        <v>788144</v>
      </c>
      <c r="S6057">
        <v>768190</v>
      </c>
      <c r="T6057">
        <v>1179535</v>
      </c>
      <c r="U6057">
        <v>1010772</v>
      </c>
      <c r="V6057">
        <v>1062662</v>
      </c>
      <c r="W6057">
        <v>0.48310291431115499</v>
      </c>
      <c r="X6057">
        <v>1.3977467403143999</v>
      </c>
      <c r="Y6057" s="1">
        <v>4.5931454371872702E-6</v>
      </c>
      <c r="Z6057" s="1">
        <v>1.7858119850466198E-5</v>
      </c>
      <c r="AA6057">
        <v>775765</v>
      </c>
      <c r="AB6057">
        <v>1084323</v>
      </c>
      <c r="AC6057" t="s">
        <v>56</v>
      </c>
      <c r="AD6057" t="s">
        <v>51</v>
      </c>
      <c r="AE6057" t="s">
        <v>6099</v>
      </c>
      <c r="AF6057">
        <v>913555</v>
      </c>
      <c r="AG6057">
        <v>860537</v>
      </c>
      <c r="AH6057">
        <v>848402</v>
      </c>
      <c r="AI6057">
        <v>715857</v>
      </c>
      <c r="AJ6057">
        <v>1179535</v>
      </c>
      <c r="AK6057">
        <v>1010772</v>
      </c>
      <c r="AL6057">
        <v>1062662</v>
      </c>
      <c r="AM6057">
        <v>0.37765887329784897</v>
      </c>
      <c r="AN6057">
        <v>1.2992318662717</v>
      </c>
      <c r="AO6057">
        <v>1.13097694946247E-4</v>
      </c>
      <c r="AP6057">
        <v>4.4931772590830999E-4</v>
      </c>
      <c r="AQ6057">
        <v>834587.75</v>
      </c>
      <c r="AR6057">
        <v>1084323</v>
      </c>
      <c r="AS6057" t="s">
        <v>56</v>
      </c>
      <c r="AT6057" t="s">
        <v>51</v>
      </c>
      <c r="AU6057" t="s">
        <v>6099</v>
      </c>
      <c r="AV6057" t="s">
        <v>9705</v>
      </c>
      <c r="AW6057">
        <v>1</v>
      </c>
    </row>
    <row r="6058" spans="1:49">
      <c r="A6058">
        <v>592497</v>
      </c>
      <c r="B6058">
        <v>567358</v>
      </c>
      <c r="C6058">
        <v>645458</v>
      </c>
      <c r="D6058">
        <v>783406</v>
      </c>
      <c r="E6058">
        <v>805889</v>
      </c>
      <c r="F6058">
        <v>829868</v>
      </c>
      <c r="G6058">
        <v>763994</v>
      </c>
      <c r="H6058">
        <v>0.40317175400670102</v>
      </c>
      <c r="I6058">
        <v>1.32241209696047</v>
      </c>
      <c r="J6058" s="1">
        <v>1.0469423064385499E-7</v>
      </c>
      <c r="K6058" s="1">
        <v>8.6054321631998503E-7</v>
      </c>
      <c r="L6058">
        <v>601771</v>
      </c>
      <c r="M6058">
        <v>795789.25</v>
      </c>
      <c r="N6058" t="s">
        <v>56</v>
      </c>
      <c r="O6058" t="s">
        <v>51</v>
      </c>
      <c r="P6058" t="s">
        <v>6100</v>
      </c>
      <c r="Q6058">
        <v>592497</v>
      </c>
      <c r="R6058">
        <v>567358</v>
      </c>
      <c r="S6058">
        <v>645458</v>
      </c>
      <c r="T6058">
        <v>1333182</v>
      </c>
      <c r="U6058">
        <v>1380841</v>
      </c>
      <c r="V6058">
        <v>1336833</v>
      </c>
      <c r="W6058">
        <v>1.1659776456947499</v>
      </c>
      <c r="X6058">
        <v>2.24385245107081</v>
      </c>
      <c r="Y6058" s="1">
        <v>1.5890309543342099E-46</v>
      </c>
      <c r="Z6058" s="1">
        <v>1.23165853086949E-45</v>
      </c>
      <c r="AA6058">
        <v>601771</v>
      </c>
      <c r="AB6058">
        <v>1350285.33333333</v>
      </c>
      <c r="AC6058" t="s">
        <v>56</v>
      </c>
      <c r="AD6058" t="s">
        <v>51</v>
      </c>
      <c r="AE6058" t="s">
        <v>6100</v>
      </c>
      <c r="AF6058">
        <v>783406</v>
      </c>
      <c r="AG6058">
        <v>805889</v>
      </c>
      <c r="AH6058">
        <v>829868</v>
      </c>
      <c r="AI6058">
        <v>763994</v>
      </c>
      <c r="AJ6058">
        <v>1333182</v>
      </c>
      <c r="AK6058">
        <v>1380841</v>
      </c>
      <c r="AL6058">
        <v>1336833</v>
      </c>
      <c r="AM6058">
        <v>0.76280589168805302</v>
      </c>
      <c r="AN6058">
        <v>1.6967876021614201</v>
      </c>
      <c r="AO6058" s="1">
        <v>1.5725586926668899E-24</v>
      </c>
      <c r="AP6058" s="1">
        <v>1.14185036751207E-23</v>
      </c>
      <c r="AQ6058">
        <v>795789.25</v>
      </c>
      <c r="AR6058">
        <v>1350285.33333333</v>
      </c>
      <c r="AS6058" t="s">
        <v>56</v>
      </c>
      <c r="AT6058" t="s">
        <v>51</v>
      </c>
      <c r="AU6058" t="s">
        <v>6100</v>
      </c>
      <c r="AV6058" t="s">
        <v>9706</v>
      </c>
      <c r="AW6058">
        <v>1</v>
      </c>
    </row>
    <row r="6059" spans="1:49">
      <c r="A6059">
        <v>811625</v>
      </c>
      <c r="B6059">
        <v>956421</v>
      </c>
      <c r="C6059">
        <v>789566</v>
      </c>
      <c r="D6059">
        <v>945444</v>
      </c>
      <c r="E6059">
        <v>789945</v>
      </c>
      <c r="F6059">
        <v>1010025</v>
      </c>
      <c r="G6059">
        <v>825682</v>
      </c>
      <c r="H6059">
        <v>6.6531990693039902E-2</v>
      </c>
      <c r="I6059">
        <v>1.0471963691130599</v>
      </c>
      <c r="J6059">
        <v>0.59380738233226504</v>
      </c>
      <c r="K6059">
        <v>0.89319757076024997</v>
      </c>
      <c r="L6059">
        <v>852537.33333333302</v>
      </c>
      <c r="M6059">
        <v>892774</v>
      </c>
      <c r="N6059" t="s">
        <v>56</v>
      </c>
      <c r="O6059" t="s">
        <v>48</v>
      </c>
      <c r="P6059" t="s">
        <v>6101</v>
      </c>
      <c r="Q6059">
        <v>811625</v>
      </c>
      <c r="R6059">
        <v>956421</v>
      </c>
      <c r="S6059">
        <v>789566</v>
      </c>
      <c r="T6059">
        <v>954611</v>
      </c>
      <c r="U6059">
        <v>777150</v>
      </c>
      <c r="V6059">
        <v>961183</v>
      </c>
      <c r="W6059">
        <v>7.4386800360797603E-2</v>
      </c>
      <c r="X6059">
        <v>1.0529134208003399</v>
      </c>
      <c r="Y6059">
        <v>0.57369493428034402</v>
      </c>
      <c r="Z6059">
        <v>0.717490424547087</v>
      </c>
      <c r="AA6059">
        <v>852537.33333333302</v>
      </c>
      <c r="AB6059">
        <v>897648</v>
      </c>
      <c r="AC6059" t="s">
        <v>56</v>
      </c>
      <c r="AD6059" t="s">
        <v>48</v>
      </c>
      <c r="AE6059" t="s">
        <v>6101</v>
      </c>
      <c r="AF6059">
        <v>945444</v>
      </c>
      <c r="AG6059">
        <v>789945</v>
      </c>
      <c r="AH6059">
        <v>1010025</v>
      </c>
      <c r="AI6059">
        <v>825682</v>
      </c>
      <c r="AJ6059">
        <v>954611</v>
      </c>
      <c r="AK6059">
        <v>777150</v>
      </c>
      <c r="AL6059">
        <v>961183</v>
      </c>
      <c r="AM6059">
        <v>7.8548096677577492E-3</v>
      </c>
      <c r="AN6059">
        <v>1.0054593883782501</v>
      </c>
      <c r="AO6059">
        <v>0.946100145928503</v>
      </c>
      <c r="AP6059">
        <v>0.97384745723757005</v>
      </c>
      <c r="AQ6059">
        <v>892774</v>
      </c>
      <c r="AR6059">
        <v>897648</v>
      </c>
      <c r="AS6059" t="s">
        <v>56</v>
      </c>
      <c r="AT6059" t="s">
        <v>48</v>
      </c>
      <c r="AU6059" t="s">
        <v>6101</v>
      </c>
      <c r="AV6059" t="s">
        <v>9705</v>
      </c>
      <c r="AW6059">
        <v>1</v>
      </c>
    </row>
    <row r="6060" spans="1:49">
      <c r="A6060">
        <v>890918</v>
      </c>
      <c r="B6060">
        <v>977889</v>
      </c>
      <c r="C6060">
        <v>830149</v>
      </c>
      <c r="D6060">
        <v>908118</v>
      </c>
      <c r="E6060">
        <v>864646</v>
      </c>
      <c r="F6060">
        <v>995883</v>
      </c>
      <c r="G6060">
        <v>776845</v>
      </c>
      <c r="H6060">
        <v>-2.1453112669339101E-2</v>
      </c>
      <c r="I6060">
        <v>-1.01498127763368</v>
      </c>
      <c r="J6060">
        <v>0.84882240242820595</v>
      </c>
      <c r="K6060">
        <v>0.97234704576365005</v>
      </c>
      <c r="L6060">
        <v>899652</v>
      </c>
      <c r="M6060">
        <v>886373</v>
      </c>
      <c r="N6060" t="s">
        <v>47</v>
      </c>
      <c r="O6060" t="s">
        <v>48</v>
      </c>
      <c r="P6060" t="s">
        <v>6102</v>
      </c>
      <c r="Q6060">
        <v>890918</v>
      </c>
      <c r="R6060">
        <v>977889</v>
      </c>
      <c r="S6060">
        <v>830149</v>
      </c>
      <c r="T6060">
        <v>935356</v>
      </c>
      <c r="U6060">
        <v>743148</v>
      </c>
      <c r="V6060">
        <v>875625</v>
      </c>
      <c r="W6060">
        <v>-7.9570053657959397E-2</v>
      </c>
      <c r="X6060">
        <v>-1.0567030874321499</v>
      </c>
      <c r="Y6060">
        <v>0.51704644841953695</v>
      </c>
      <c r="Z6060">
        <v>0.67018109163848605</v>
      </c>
      <c r="AA6060">
        <v>899652</v>
      </c>
      <c r="AB6060">
        <v>851376.33333333302</v>
      </c>
      <c r="AC6060" t="s">
        <v>47</v>
      </c>
      <c r="AD6060" t="s">
        <v>48</v>
      </c>
      <c r="AE6060" t="s">
        <v>6102</v>
      </c>
      <c r="AF6060">
        <v>908118</v>
      </c>
      <c r="AG6060">
        <v>864646</v>
      </c>
      <c r="AH6060">
        <v>995883</v>
      </c>
      <c r="AI6060">
        <v>776845</v>
      </c>
      <c r="AJ6060">
        <v>935356</v>
      </c>
      <c r="AK6060">
        <v>743148</v>
      </c>
      <c r="AL6060">
        <v>875625</v>
      </c>
      <c r="AM6060">
        <v>-5.8116940988620303E-2</v>
      </c>
      <c r="AN6060">
        <v>-1.04110598955652</v>
      </c>
      <c r="AO6060">
        <v>0.61590328752074297</v>
      </c>
      <c r="AP6060">
        <v>0.78234391530540703</v>
      </c>
      <c r="AQ6060">
        <v>886373</v>
      </c>
      <c r="AR6060">
        <v>851376.33333333302</v>
      </c>
      <c r="AS6060" t="s">
        <v>47</v>
      </c>
      <c r="AT6060" t="s">
        <v>48</v>
      </c>
      <c r="AU6060" t="s">
        <v>6102</v>
      </c>
      <c r="AV6060" t="s">
        <v>9705</v>
      </c>
      <c r="AW6060">
        <v>1</v>
      </c>
    </row>
    <row r="6061" spans="1:49">
      <c r="A6061">
        <v>828601</v>
      </c>
      <c r="B6061">
        <v>842099</v>
      </c>
      <c r="C6061">
        <v>843764</v>
      </c>
      <c r="D6061">
        <v>930570</v>
      </c>
      <c r="E6061">
        <v>901718</v>
      </c>
      <c r="F6061">
        <v>926239</v>
      </c>
      <c r="G6061">
        <v>842330</v>
      </c>
      <c r="H6061">
        <v>0.10305189488085301</v>
      </c>
      <c r="I6061">
        <v>1.0740431161472199</v>
      </c>
      <c r="J6061">
        <v>0.15110263780028499</v>
      </c>
      <c r="K6061">
        <v>0.45046044324150403</v>
      </c>
      <c r="L6061">
        <v>838154.66666666698</v>
      </c>
      <c r="M6061">
        <v>900214.25</v>
      </c>
      <c r="N6061" t="s">
        <v>56</v>
      </c>
      <c r="O6061" t="s">
        <v>48</v>
      </c>
      <c r="P6061" t="s">
        <v>6103</v>
      </c>
      <c r="Q6061">
        <v>828601</v>
      </c>
      <c r="R6061">
        <v>842099</v>
      </c>
      <c r="S6061">
        <v>843764</v>
      </c>
      <c r="T6061">
        <v>927029</v>
      </c>
      <c r="U6061">
        <v>877109</v>
      </c>
      <c r="V6061">
        <v>891030</v>
      </c>
      <c r="W6061">
        <v>0.10012429172588599</v>
      </c>
      <c r="X6061">
        <v>1.07186581315143</v>
      </c>
      <c r="Y6061">
        <v>0.19049586484120601</v>
      </c>
      <c r="Z6061">
        <v>0.32867604071475798</v>
      </c>
      <c r="AA6061">
        <v>838154.66666666698</v>
      </c>
      <c r="AB6061">
        <v>898389.33333333302</v>
      </c>
      <c r="AC6061" t="s">
        <v>56</v>
      </c>
      <c r="AD6061" t="s">
        <v>48</v>
      </c>
      <c r="AE6061" t="s">
        <v>6103</v>
      </c>
      <c r="AF6061">
        <v>930570</v>
      </c>
      <c r="AG6061">
        <v>901718</v>
      </c>
      <c r="AH6061">
        <v>926239</v>
      </c>
      <c r="AI6061">
        <v>842330</v>
      </c>
      <c r="AJ6061">
        <v>927029</v>
      </c>
      <c r="AK6061">
        <v>877109</v>
      </c>
      <c r="AL6061">
        <v>891030</v>
      </c>
      <c r="AM6061">
        <v>-2.9276031549674902E-3</v>
      </c>
      <c r="AN6061">
        <v>-1.0020313204965301</v>
      </c>
      <c r="AO6061">
        <v>0.96924358533236599</v>
      </c>
      <c r="AP6061">
        <v>0.98485843934477502</v>
      </c>
      <c r="AQ6061">
        <v>900214.25</v>
      </c>
      <c r="AR6061">
        <v>898389.33333333302</v>
      </c>
      <c r="AS6061" t="s">
        <v>47</v>
      </c>
      <c r="AT6061" t="s">
        <v>48</v>
      </c>
      <c r="AU6061" t="s">
        <v>6103</v>
      </c>
      <c r="AV6061" t="s">
        <v>9705</v>
      </c>
      <c r="AW6061">
        <v>1</v>
      </c>
    </row>
    <row r="6062" spans="1:49">
      <c r="A6062">
        <v>841732</v>
      </c>
      <c r="B6062">
        <v>855044</v>
      </c>
      <c r="C6062">
        <v>868732</v>
      </c>
      <c r="D6062">
        <v>891770</v>
      </c>
      <c r="E6062">
        <v>851844</v>
      </c>
      <c r="F6062">
        <v>893540</v>
      </c>
      <c r="G6062">
        <v>894903</v>
      </c>
      <c r="H6062">
        <v>4.6226595041929802E-2</v>
      </c>
      <c r="I6062">
        <v>1.0325607053262</v>
      </c>
      <c r="J6062">
        <v>0.50381076455987195</v>
      </c>
      <c r="K6062">
        <v>0.846966229975188</v>
      </c>
      <c r="L6062">
        <v>855169.33333333302</v>
      </c>
      <c r="M6062">
        <v>883014.25</v>
      </c>
      <c r="N6062" t="s">
        <v>56</v>
      </c>
      <c r="O6062" t="s">
        <v>48</v>
      </c>
      <c r="P6062" t="s">
        <v>6104</v>
      </c>
      <c r="Q6062">
        <v>841732</v>
      </c>
      <c r="R6062">
        <v>855044</v>
      </c>
      <c r="S6062">
        <v>868732</v>
      </c>
      <c r="T6062">
        <v>924309</v>
      </c>
      <c r="U6062">
        <v>870412</v>
      </c>
      <c r="V6062">
        <v>934723</v>
      </c>
      <c r="W6062">
        <v>8.9362560670350505E-2</v>
      </c>
      <c r="X6062">
        <v>1.0639000151237099</v>
      </c>
      <c r="Y6062">
        <v>0.22482568292375699</v>
      </c>
      <c r="Z6062">
        <v>0.37361250907770899</v>
      </c>
      <c r="AA6062">
        <v>855169.33333333302</v>
      </c>
      <c r="AB6062">
        <v>909814.66666666698</v>
      </c>
      <c r="AC6062" t="s">
        <v>56</v>
      </c>
      <c r="AD6062" t="s">
        <v>48</v>
      </c>
      <c r="AE6062" t="s">
        <v>6104</v>
      </c>
      <c r="AF6062">
        <v>891770</v>
      </c>
      <c r="AG6062">
        <v>851844</v>
      </c>
      <c r="AH6062">
        <v>893540</v>
      </c>
      <c r="AI6062">
        <v>894903</v>
      </c>
      <c r="AJ6062">
        <v>924309</v>
      </c>
      <c r="AK6062">
        <v>870412</v>
      </c>
      <c r="AL6062">
        <v>934723</v>
      </c>
      <c r="AM6062">
        <v>4.3135965628420703E-2</v>
      </c>
      <c r="AN6062">
        <v>1.03035105794348</v>
      </c>
      <c r="AO6062">
        <v>0.529262798271392</v>
      </c>
      <c r="AP6062">
        <v>0.72434917080115302</v>
      </c>
      <c r="AQ6062">
        <v>883014.25</v>
      </c>
      <c r="AR6062">
        <v>909814.66666666698</v>
      </c>
      <c r="AS6062" t="s">
        <v>56</v>
      </c>
      <c r="AT6062" t="s">
        <v>48</v>
      </c>
      <c r="AU6062" t="s">
        <v>6104</v>
      </c>
      <c r="AV6062" t="s">
        <v>9705</v>
      </c>
      <c r="AW6062">
        <v>1</v>
      </c>
    </row>
    <row r="6063" spans="1:49">
      <c r="A6063">
        <v>699141</v>
      </c>
      <c r="B6063">
        <v>706598</v>
      </c>
      <c r="C6063">
        <v>878402</v>
      </c>
      <c r="D6063">
        <v>855602</v>
      </c>
      <c r="E6063">
        <v>806788</v>
      </c>
      <c r="F6063">
        <v>816912</v>
      </c>
      <c r="G6063">
        <v>911362</v>
      </c>
      <c r="H6063">
        <v>0.154878592277991</v>
      </c>
      <c r="I6063">
        <v>1.11332794253945</v>
      </c>
      <c r="J6063">
        <v>0.212528019159717</v>
      </c>
      <c r="K6063">
        <v>0.55740954913969298</v>
      </c>
      <c r="L6063">
        <v>761380.33333333302</v>
      </c>
      <c r="M6063">
        <v>847666</v>
      </c>
      <c r="N6063" t="s">
        <v>56</v>
      </c>
      <c r="O6063" t="s">
        <v>48</v>
      </c>
      <c r="P6063" t="s">
        <v>6105</v>
      </c>
      <c r="Q6063">
        <v>699141</v>
      </c>
      <c r="R6063">
        <v>706598</v>
      </c>
      <c r="S6063">
        <v>878402</v>
      </c>
      <c r="T6063">
        <v>903217</v>
      </c>
      <c r="U6063">
        <v>1107195</v>
      </c>
      <c r="V6063">
        <v>1222207</v>
      </c>
      <c r="W6063">
        <v>0.50105169937835703</v>
      </c>
      <c r="X6063">
        <v>1.41524494328502</v>
      </c>
      <c r="Y6063">
        <v>1.5324038655993401E-4</v>
      </c>
      <c r="Z6063">
        <v>5.3989402347694897E-4</v>
      </c>
      <c r="AA6063">
        <v>761380.33333333302</v>
      </c>
      <c r="AB6063">
        <v>1077539.66666667</v>
      </c>
      <c r="AC6063" t="s">
        <v>56</v>
      </c>
      <c r="AD6063" t="s">
        <v>51</v>
      </c>
      <c r="AE6063" t="s">
        <v>6105</v>
      </c>
      <c r="AF6063">
        <v>855602</v>
      </c>
      <c r="AG6063">
        <v>806788</v>
      </c>
      <c r="AH6063">
        <v>816912</v>
      </c>
      <c r="AI6063">
        <v>911362</v>
      </c>
      <c r="AJ6063">
        <v>903217</v>
      </c>
      <c r="AK6063">
        <v>1107195</v>
      </c>
      <c r="AL6063">
        <v>1222207</v>
      </c>
      <c r="AM6063">
        <v>0.34617310710036697</v>
      </c>
      <c r="AN6063">
        <v>1.2711842478838</v>
      </c>
      <c r="AO6063">
        <v>4.7999069503773303E-3</v>
      </c>
      <c r="AP6063">
        <v>1.6195490234664801E-2</v>
      </c>
      <c r="AQ6063">
        <v>847666</v>
      </c>
      <c r="AR6063">
        <v>1077539.66666667</v>
      </c>
      <c r="AS6063" t="s">
        <v>56</v>
      </c>
      <c r="AT6063" t="s">
        <v>52</v>
      </c>
      <c r="AU6063" t="s">
        <v>6105</v>
      </c>
      <c r="AV6063" t="s">
        <v>9705</v>
      </c>
      <c r="AW6063">
        <v>1</v>
      </c>
    </row>
    <row r="6064" spans="1:49">
      <c r="A6064">
        <v>848764</v>
      </c>
      <c r="B6064">
        <v>783519</v>
      </c>
      <c r="C6064">
        <v>780259</v>
      </c>
      <c r="D6064">
        <v>845750</v>
      </c>
      <c r="E6064">
        <v>865016</v>
      </c>
      <c r="F6064">
        <v>826481</v>
      </c>
      <c r="G6064">
        <v>805405</v>
      </c>
      <c r="H6064">
        <v>5.5401599064921397E-2</v>
      </c>
      <c r="I6064">
        <v>1.0391483339979199</v>
      </c>
      <c r="J6064">
        <v>0.44998322927032902</v>
      </c>
      <c r="K6064">
        <v>0.81671444077760702</v>
      </c>
      <c r="L6064">
        <v>804180.66666666698</v>
      </c>
      <c r="M6064">
        <v>835663</v>
      </c>
      <c r="N6064" t="s">
        <v>56</v>
      </c>
      <c r="O6064" t="s">
        <v>48</v>
      </c>
      <c r="P6064" t="s">
        <v>6106</v>
      </c>
      <c r="Q6064">
        <v>848764</v>
      </c>
      <c r="R6064">
        <v>783519</v>
      </c>
      <c r="S6064">
        <v>780259</v>
      </c>
      <c r="T6064">
        <v>1067165</v>
      </c>
      <c r="U6064">
        <v>997843</v>
      </c>
      <c r="V6064">
        <v>1061292</v>
      </c>
      <c r="W6064">
        <v>0.37390211640404902</v>
      </c>
      <c r="X6064">
        <v>1.29585308773899</v>
      </c>
      <c r="Y6064" s="1">
        <v>1.7338156001506701E-6</v>
      </c>
      <c r="Z6064" s="1">
        <v>6.8520085702130603E-6</v>
      </c>
      <c r="AA6064">
        <v>804180.66666666698</v>
      </c>
      <c r="AB6064">
        <v>1042100</v>
      </c>
      <c r="AC6064" t="s">
        <v>56</v>
      </c>
      <c r="AD6064" t="s">
        <v>51</v>
      </c>
      <c r="AE6064" t="s">
        <v>6106</v>
      </c>
      <c r="AF6064">
        <v>845750</v>
      </c>
      <c r="AG6064">
        <v>865016</v>
      </c>
      <c r="AH6064">
        <v>826481</v>
      </c>
      <c r="AI6064">
        <v>805405</v>
      </c>
      <c r="AJ6064">
        <v>1067165</v>
      </c>
      <c r="AK6064">
        <v>997843</v>
      </c>
      <c r="AL6064">
        <v>1061292</v>
      </c>
      <c r="AM6064">
        <v>0.31850051733912699</v>
      </c>
      <c r="AN6064">
        <v>1.24703379233016</v>
      </c>
      <c r="AO6064" s="1">
        <v>1.17535173922408E-5</v>
      </c>
      <c r="AP6064" s="1">
        <v>4.9228056786078E-5</v>
      </c>
      <c r="AQ6064">
        <v>835663</v>
      </c>
      <c r="AR6064">
        <v>1042100</v>
      </c>
      <c r="AS6064" t="s">
        <v>56</v>
      </c>
      <c r="AT6064" t="s">
        <v>51</v>
      </c>
      <c r="AU6064" t="s">
        <v>6106</v>
      </c>
      <c r="AV6064" t="s">
        <v>9705</v>
      </c>
      <c r="AW6064">
        <v>1</v>
      </c>
    </row>
    <row r="6065" spans="1:49">
      <c r="A6065">
        <v>809649</v>
      </c>
      <c r="B6065">
        <v>836517</v>
      </c>
      <c r="C6065">
        <v>827429</v>
      </c>
      <c r="D6065">
        <v>903403</v>
      </c>
      <c r="E6065">
        <v>867348</v>
      </c>
      <c r="F6065">
        <v>917678</v>
      </c>
      <c r="G6065">
        <v>917471</v>
      </c>
      <c r="H6065">
        <v>0.128712561899401</v>
      </c>
      <c r="I6065">
        <v>1.09331762070994</v>
      </c>
      <c r="J6065">
        <v>8.0992921443586496E-2</v>
      </c>
      <c r="K6065">
        <v>0.28693333430495399</v>
      </c>
      <c r="L6065">
        <v>824531.66666666698</v>
      </c>
      <c r="M6065">
        <v>901475</v>
      </c>
      <c r="N6065" t="s">
        <v>56</v>
      </c>
      <c r="O6065" t="s">
        <v>48</v>
      </c>
      <c r="P6065" t="s">
        <v>6107</v>
      </c>
      <c r="Q6065">
        <v>809649</v>
      </c>
      <c r="R6065">
        <v>836517</v>
      </c>
      <c r="S6065">
        <v>827429</v>
      </c>
      <c r="T6065">
        <v>908428</v>
      </c>
      <c r="U6065">
        <v>854575</v>
      </c>
      <c r="V6065">
        <v>967814</v>
      </c>
      <c r="W6065">
        <v>0.14272330935758801</v>
      </c>
      <c r="X6065">
        <v>1.1039871118756299</v>
      </c>
      <c r="Y6065">
        <v>6.9343767840819706E-2</v>
      </c>
      <c r="Z6065">
        <v>0.14837413739776301</v>
      </c>
      <c r="AA6065">
        <v>824531.66666666698</v>
      </c>
      <c r="AB6065">
        <v>910272.33333333302</v>
      </c>
      <c r="AC6065" t="s">
        <v>56</v>
      </c>
      <c r="AD6065" t="s">
        <v>48</v>
      </c>
      <c r="AE6065" t="s">
        <v>6107</v>
      </c>
      <c r="AF6065">
        <v>903403</v>
      </c>
      <c r="AG6065">
        <v>867348</v>
      </c>
      <c r="AH6065">
        <v>917678</v>
      </c>
      <c r="AI6065">
        <v>917471</v>
      </c>
      <c r="AJ6065">
        <v>908428</v>
      </c>
      <c r="AK6065">
        <v>854575</v>
      </c>
      <c r="AL6065">
        <v>967814</v>
      </c>
      <c r="AM6065">
        <v>1.4010747458187299E-2</v>
      </c>
      <c r="AN6065">
        <v>1.0097588211912001</v>
      </c>
      <c r="AO6065">
        <v>0.84687519723056903</v>
      </c>
      <c r="AP6065">
        <v>0.92751624710872704</v>
      </c>
      <c r="AQ6065">
        <v>901475</v>
      </c>
      <c r="AR6065">
        <v>910272.33333333302</v>
      </c>
      <c r="AS6065" t="s">
        <v>56</v>
      </c>
      <c r="AT6065" t="s">
        <v>48</v>
      </c>
      <c r="AU6065" t="s">
        <v>6107</v>
      </c>
      <c r="AV6065" t="s">
        <v>9705</v>
      </c>
      <c r="AW6065">
        <v>1</v>
      </c>
    </row>
    <row r="6066" spans="1:49">
      <c r="A6066">
        <v>854505</v>
      </c>
      <c r="B6066">
        <v>801688</v>
      </c>
      <c r="C6066">
        <v>919692</v>
      </c>
      <c r="D6066">
        <v>834364</v>
      </c>
      <c r="E6066">
        <v>845113</v>
      </c>
      <c r="F6066">
        <v>817084</v>
      </c>
      <c r="G6066">
        <v>889290</v>
      </c>
      <c r="H6066">
        <v>-2.0587195808830599E-2</v>
      </c>
      <c r="I6066">
        <v>-1.01437226072067</v>
      </c>
      <c r="J6066">
        <v>0.79677373033073196</v>
      </c>
      <c r="K6066">
        <v>0.95932302915323597</v>
      </c>
      <c r="L6066">
        <v>858628.33333333302</v>
      </c>
      <c r="M6066">
        <v>846462.75</v>
      </c>
      <c r="N6066" t="s">
        <v>47</v>
      </c>
      <c r="O6066" t="s">
        <v>48</v>
      </c>
      <c r="P6066" t="s">
        <v>6108</v>
      </c>
      <c r="Q6066">
        <v>854505</v>
      </c>
      <c r="R6066">
        <v>801688</v>
      </c>
      <c r="S6066">
        <v>919692</v>
      </c>
      <c r="T6066">
        <v>901197</v>
      </c>
      <c r="U6066">
        <v>979460</v>
      </c>
      <c r="V6066">
        <v>1004361</v>
      </c>
      <c r="W6066">
        <v>0.16351211156848</v>
      </c>
      <c r="X6066">
        <v>1.12001040419118</v>
      </c>
      <c r="Y6066">
        <v>5.8449998761628499E-2</v>
      </c>
      <c r="Z6066">
        <v>0.12860065847006699</v>
      </c>
      <c r="AA6066">
        <v>858628.33333333302</v>
      </c>
      <c r="AB6066">
        <v>961672.66666666698</v>
      </c>
      <c r="AC6066" t="s">
        <v>56</v>
      </c>
      <c r="AD6066" t="s">
        <v>48</v>
      </c>
      <c r="AE6066" t="s">
        <v>6108</v>
      </c>
      <c r="AF6066">
        <v>834364</v>
      </c>
      <c r="AG6066">
        <v>845113</v>
      </c>
      <c r="AH6066">
        <v>817084</v>
      </c>
      <c r="AI6066">
        <v>889290</v>
      </c>
      <c r="AJ6066">
        <v>901197</v>
      </c>
      <c r="AK6066">
        <v>979460</v>
      </c>
      <c r="AL6066">
        <v>1004361</v>
      </c>
      <c r="AM6066">
        <v>0.18409930737731001</v>
      </c>
      <c r="AN6066">
        <v>1.1361074857300799</v>
      </c>
      <c r="AO6066">
        <v>2.2184967547415099E-2</v>
      </c>
      <c r="AP6066">
        <v>6.5269797814803507E-2</v>
      </c>
      <c r="AQ6066">
        <v>846462.75</v>
      </c>
      <c r="AR6066">
        <v>961672.66666666698</v>
      </c>
      <c r="AS6066" t="s">
        <v>56</v>
      </c>
      <c r="AT6066" t="s">
        <v>55</v>
      </c>
      <c r="AU6066" t="s">
        <v>6108</v>
      </c>
      <c r="AV6066" t="s">
        <v>9705</v>
      </c>
      <c r="AW6066">
        <v>1</v>
      </c>
    </row>
    <row r="6067" spans="1:49">
      <c r="A6067">
        <v>868196</v>
      </c>
      <c r="B6067">
        <v>880723</v>
      </c>
      <c r="C6067">
        <v>871898</v>
      </c>
      <c r="D6067">
        <v>871793</v>
      </c>
      <c r="E6067">
        <v>878739</v>
      </c>
      <c r="F6067">
        <v>828473</v>
      </c>
      <c r="G6067">
        <v>878324</v>
      </c>
      <c r="H6067">
        <v>-1.53962200344095E-2</v>
      </c>
      <c r="I6067">
        <v>-1.01072899532173</v>
      </c>
      <c r="J6067">
        <v>0.815209475861712</v>
      </c>
      <c r="K6067">
        <v>0.964319941871846</v>
      </c>
      <c r="L6067">
        <v>873605.66666666698</v>
      </c>
      <c r="M6067">
        <v>864332.25</v>
      </c>
      <c r="N6067" t="s">
        <v>47</v>
      </c>
      <c r="O6067" t="s">
        <v>48</v>
      </c>
      <c r="P6067" t="s">
        <v>6109</v>
      </c>
      <c r="Q6067">
        <v>868196</v>
      </c>
      <c r="R6067">
        <v>880723</v>
      </c>
      <c r="S6067">
        <v>871898</v>
      </c>
      <c r="T6067">
        <v>918554</v>
      </c>
      <c r="U6067">
        <v>913706</v>
      </c>
      <c r="V6067">
        <v>908675</v>
      </c>
      <c r="W6067">
        <v>6.4651486478206899E-2</v>
      </c>
      <c r="X6067">
        <v>1.04583227291337</v>
      </c>
      <c r="Y6067">
        <v>0.36328375551320802</v>
      </c>
      <c r="Z6067">
        <v>0.52784923320736798</v>
      </c>
      <c r="AA6067">
        <v>873605.66666666698</v>
      </c>
      <c r="AB6067">
        <v>913645</v>
      </c>
      <c r="AC6067" t="s">
        <v>56</v>
      </c>
      <c r="AD6067" t="s">
        <v>48</v>
      </c>
      <c r="AE6067" t="s">
        <v>6109</v>
      </c>
      <c r="AF6067">
        <v>871793</v>
      </c>
      <c r="AG6067">
        <v>878739</v>
      </c>
      <c r="AH6067">
        <v>828473</v>
      </c>
      <c r="AI6067">
        <v>878324</v>
      </c>
      <c r="AJ6067">
        <v>918554</v>
      </c>
      <c r="AK6067">
        <v>913706</v>
      </c>
      <c r="AL6067">
        <v>908675</v>
      </c>
      <c r="AM6067">
        <v>8.0047706512616307E-2</v>
      </c>
      <c r="AN6067">
        <v>1.0570530024767699</v>
      </c>
      <c r="AO6067">
        <v>0.227380982168395</v>
      </c>
      <c r="AP6067">
        <v>0.42293423957481802</v>
      </c>
      <c r="AQ6067">
        <v>864332.25</v>
      </c>
      <c r="AR6067">
        <v>913645</v>
      </c>
      <c r="AS6067" t="s">
        <v>56</v>
      </c>
      <c r="AT6067" t="s">
        <v>48</v>
      </c>
      <c r="AU6067" t="s">
        <v>6109</v>
      </c>
      <c r="AV6067" t="s">
        <v>9705</v>
      </c>
      <c r="AW6067">
        <v>1</v>
      </c>
    </row>
    <row r="6068" spans="1:49">
      <c r="A6068">
        <v>988560</v>
      </c>
      <c r="B6068">
        <v>708682</v>
      </c>
      <c r="C6068">
        <v>957869</v>
      </c>
      <c r="D6068">
        <v>799064</v>
      </c>
      <c r="E6068">
        <v>962778</v>
      </c>
      <c r="F6068">
        <v>800353</v>
      </c>
      <c r="G6068">
        <v>934184</v>
      </c>
      <c r="H6068">
        <v>-1.7948094191017099E-2</v>
      </c>
      <c r="I6068">
        <v>-1.0125183797294299</v>
      </c>
      <c r="J6068">
        <v>0.89889227648217895</v>
      </c>
      <c r="K6068">
        <v>0.98332837623964897</v>
      </c>
      <c r="L6068">
        <v>885037</v>
      </c>
      <c r="M6068">
        <v>874094.75</v>
      </c>
      <c r="N6068" t="s">
        <v>47</v>
      </c>
      <c r="O6068" t="s">
        <v>48</v>
      </c>
      <c r="P6068" t="s">
        <v>6110</v>
      </c>
      <c r="Q6068">
        <v>988560</v>
      </c>
      <c r="R6068">
        <v>708682</v>
      </c>
      <c r="S6068">
        <v>957869</v>
      </c>
      <c r="T6068">
        <v>758508</v>
      </c>
      <c r="U6068">
        <v>1022832</v>
      </c>
      <c r="V6068">
        <v>854693</v>
      </c>
      <c r="W6068">
        <v>-1.0403743071615601E-2</v>
      </c>
      <c r="X6068">
        <v>-1.0072373904272101</v>
      </c>
      <c r="Y6068">
        <v>0.94718777937203102</v>
      </c>
      <c r="Z6068">
        <v>0.97155209087373495</v>
      </c>
      <c r="AA6068">
        <v>885037</v>
      </c>
      <c r="AB6068">
        <v>878677.66666666698</v>
      </c>
      <c r="AC6068" t="s">
        <v>47</v>
      </c>
      <c r="AD6068" t="s">
        <v>48</v>
      </c>
      <c r="AE6068" t="s">
        <v>6110</v>
      </c>
      <c r="AF6068">
        <v>799064</v>
      </c>
      <c r="AG6068">
        <v>962778</v>
      </c>
      <c r="AH6068">
        <v>800353</v>
      </c>
      <c r="AI6068">
        <v>934184</v>
      </c>
      <c r="AJ6068">
        <v>758508</v>
      </c>
      <c r="AK6068">
        <v>1022832</v>
      </c>
      <c r="AL6068">
        <v>854693</v>
      </c>
      <c r="AM6068">
        <v>7.5443511194014604E-3</v>
      </c>
      <c r="AN6068">
        <v>1.00524304335047</v>
      </c>
      <c r="AO6068">
        <v>0.95517584032897795</v>
      </c>
      <c r="AP6068">
        <v>0.97745990023060803</v>
      </c>
      <c r="AQ6068">
        <v>874094.75</v>
      </c>
      <c r="AR6068">
        <v>878677.66666666698</v>
      </c>
      <c r="AS6068" t="s">
        <v>56</v>
      </c>
      <c r="AT6068" t="s">
        <v>48</v>
      </c>
      <c r="AU6068" t="s">
        <v>6110</v>
      </c>
      <c r="AV6068" t="s">
        <v>9705</v>
      </c>
      <c r="AW6068">
        <v>1</v>
      </c>
    </row>
    <row r="6069" spans="1:49">
      <c r="A6069">
        <v>544296</v>
      </c>
      <c r="B6069">
        <v>610599</v>
      </c>
      <c r="C6069">
        <v>642639</v>
      </c>
      <c r="D6069">
        <v>907489</v>
      </c>
      <c r="E6069">
        <v>777063</v>
      </c>
      <c r="F6069">
        <v>767716</v>
      </c>
      <c r="G6069">
        <v>714595</v>
      </c>
      <c r="H6069">
        <v>0.40199782535548001</v>
      </c>
      <c r="I6069">
        <v>1.3213364809789401</v>
      </c>
      <c r="J6069" s="1">
        <v>8.3196275260975506E-5</v>
      </c>
      <c r="K6069">
        <v>4.92240377846974E-4</v>
      </c>
      <c r="L6069">
        <v>599178</v>
      </c>
      <c r="M6069">
        <v>791715.75</v>
      </c>
      <c r="N6069" t="s">
        <v>56</v>
      </c>
      <c r="O6069" t="s">
        <v>51</v>
      </c>
      <c r="P6069" t="s">
        <v>6111</v>
      </c>
      <c r="Q6069">
        <v>544296</v>
      </c>
      <c r="R6069">
        <v>610599</v>
      </c>
      <c r="S6069">
        <v>642639</v>
      </c>
      <c r="T6069">
        <v>1388829</v>
      </c>
      <c r="U6069">
        <v>1276161</v>
      </c>
      <c r="V6069">
        <v>1387004</v>
      </c>
      <c r="W6069">
        <v>1.17261281119585</v>
      </c>
      <c r="X6069">
        <v>2.2541960263338598</v>
      </c>
      <c r="Y6069" s="1">
        <v>1.13266087677068E-26</v>
      </c>
      <c r="Z6069" s="1">
        <v>6.2529619341173297E-26</v>
      </c>
      <c r="AA6069">
        <v>599178</v>
      </c>
      <c r="AB6069">
        <v>1350664.66666667</v>
      </c>
      <c r="AC6069" t="s">
        <v>56</v>
      </c>
      <c r="AD6069" t="s">
        <v>51</v>
      </c>
      <c r="AE6069" t="s">
        <v>6111</v>
      </c>
      <c r="AF6069">
        <v>907489</v>
      </c>
      <c r="AG6069">
        <v>777063</v>
      </c>
      <c r="AH6069">
        <v>767716</v>
      </c>
      <c r="AI6069">
        <v>714595</v>
      </c>
      <c r="AJ6069">
        <v>1388829</v>
      </c>
      <c r="AK6069">
        <v>1276161</v>
      </c>
      <c r="AL6069">
        <v>1387004</v>
      </c>
      <c r="AM6069">
        <v>0.77061498584037502</v>
      </c>
      <c r="AN6069">
        <v>1.70599696503027</v>
      </c>
      <c r="AO6069" s="1">
        <v>1.7560446062282599E-14</v>
      </c>
      <c r="AP6069" s="1">
        <v>9.3830733389272997E-14</v>
      </c>
      <c r="AQ6069">
        <v>791715.75</v>
      </c>
      <c r="AR6069">
        <v>1350664.66666667</v>
      </c>
      <c r="AS6069" t="s">
        <v>56</v>
      </c>
      <c r="AT6069" t="s">
        <v>51</v>
      </c>
      <c r="AU6069" t="s">
        <v>6111</v>
      </c>
      <c r="AV6069" t="s">
        <v>9706</v>
      </c>
      <c r="AW6069">
        <v>1</v>
      </c>
    </row>
    <row r="6070" spans="1:49">
      <c r="A6070">
        <v>791156</v>
      </c>
      <c r="B6070">
        <v>814867</v>
      </c>
      <c r="C6070">
        <v>845050</v>
      </c>
      <c r="D6070">
        <v>805698</v>
      </c>
      <c r="E6070">
        <v>882155</v>
      </c>
      <c r="F6070">
        <v>834611</v>
      </c>
      <c r="G6070">
        <v>916778</v>
      </c>
      <c r="H6070">
        <v>7.3639671010688801E-2</v>
      </c>
      <c r="I6070">
        <v>1.05236828931656</v>
      </c>
      <c r="J6070">
        <v>0.33032730692751999</v>
      </c>
      <c r="K6070">
        <v>0.71456142386249</v>
      </c>
      <c r="L6070">
        <v>817024.33333333302</v>
      </c>
      <c r="M6070">
        <v>859810.5</v>
      </c>
      <c r="N6070" t="s">
        <v>56</v>
      </c>
      <c r="O6070" t="s">
        <v>48</v>
      </c>
      <c r="P6070" t="s">
        <v>6112</v>
      </c>
      <c r="Q6070">
        <v>791156</v>
      </c>
      <c r="R6070">
        <v>814867</v>
      </c>
      <c r="S6070">
        <v>845050</v>
      </c>
      <c r="T6070">
        <v>1005587</v>
      </c>
      <c r="U6070">
        <v>988880</v>
      </c>
      <c r="V6070">
        <v>967101</v>
      </c>
      <c r="W6070">
        <v>0.27294772146273499</v>
      </c>
      <c r="X6070">
        <v>1.2082740905717599</v>
      </c>
      <c r="Y6070">
        <v>7.1059900565445403E-4</v>
      </c>
      <c r="Z6070">
        <v>2.3515401991772698E-3</v>
      </c>
      <c r="AA6070">
        <v>817024.33333333302</v>
      </c>
      <c r="AB6070">
        <v>987189.33333333302</v>
      </c>
      <c r="AC6070" t="s">
        <v>56</v>
      </c>
      <c r="AD6070" t="s">
        <v>51</v>
      </c>
      <c r="AE6070" t="s">
        <v>6112</v>
      </c>
      <c r="AF6070">
        <v>805698</v>
      </c>
      <c r="AG6070">
        <v>882155</v>
      </c>
      <c r="AH6070">
        <v>834611</v>
      </c>
      <c r="AI6070">
        <v>916778</v>
      </c>
      <c r="AJ6070">
        <v>1005587</v>
      </c>
      <c r="AK6070">
        <v>988880</v>
      </c>
      <c r="AL6070">
        <v>967101</v>
      </c>
      <c r="AM6070">
        <v>0.199308050452046</v>
      </c>
      <c r="AN6070">
        <v>1.1481475666246601</v>
      </c>
      <c r="AO6070">
        <v>7.9313315158803903E-3</v>
      </c>
      <c r="AP6070">
        <v>2.5796207997386501E-2</v>
      </c>
      <c r="AQ6070">
        <v>859810.5</v>
      </c>
      <c r="AR6070">
        <v>987189.33333333302</v>
      </c>
      <c r="AS6070" t="s">
        <v>56</v>
      </c>
      <c r="AT6070" t="s">
        <v>52</v>
      </c>
      <c r="AU6070" t="s">
        <v>6112</v>
      </c>
      <c r="AV6070" t="s">
        <v>9705</v>
      </c>
      <c r="AW6070">
        <v>1</v>
      </c>
    </row>
    <row r="6071" spans="1:49">
      <c r="A6071">
        <v>618677</v>
      </c>
      <c r="B6071">
        <v>606575</v>
      </c>
      <c r="C6071">
        <v>641326</v>
      </c>
      <c r="D6071">
        <v>791191</v>
      </c>
      <c r="E6071">
        <v>767698</v>
      </c>
      <c r="F6071">
        <v>832056</v>
      </c>
      <c r="G6071">
        <v>771773</v>
      </c>
      <c r="H6071">
        <v>0.34573156754886902</v>
      </c>
      <c r="I6071">
        <v>1.2707952734897801</v>
      </c>
      <c r="J6071" s="1">
        <v>1.8441712000264001E-6</v>
      </c>
      <c r="K6071" s="1">
        <v>1.31629083433837E-5</v>
      </c>
      <c r="L6071">
        <v>622192.66666666698</v>
      </c>
      <c r="M6071">
        <v>790679.5</v>
      </c>
      <c r="N6071" t="s">
        <v>56</v>
      </c>
      <c r="O6071" t="s">
        <v>51</v>
      </c>
      <c r="P6071" t="s">
        <v>6113</v>
      </c>
      <c r="Q6071">
        <v>618677</v>
      </c>
      <c r="R6071">
        <v>606575</v>
      </c>
      <c r="S6071">
        <v>641326</v>
      </c>
      <c r="T6071">
        <v>1258141</v>
      </c>
      <c r="U6071">
        <v>1347270</v>
      </c>
      <c r="V6071">
        <v>1359469</v>
      </c>
      <c r="W6071">
        <v>1.08688125216967</v>
      </c>
      <c r="X6071">
        <v>2.1241437539711701</v>
      </c>
      <c r="Y6071" s="1">
        <v>2.4416226521553501E-44</v>
      </c>
      <c r="Z6071" s="1">
        <v>1.81243527640762E-43</v>
      </c>
      <c r="AA6071">
        <v>622192.66666666698</v>
      </c>
      <c r="AB6071">
        <v>1321626.66666667</v>
      </c>
      <c r="AC6071" t="s">
        <v>56</v>
      </c>
      <c r="AD6071" t="s">
        <v>51</v>
      </c>
      <c r="AE6071" t="s">
        <v>6113</v>
      </c>
      <c r="AF6071">
        <v>791191</v>
      </c>
      <c r="AG6071">
        <v>767698</v>
      </c>
      <c r="AH6071">
        <v>832056</v>
      </c>
      <c r="AI6071">
        <v>771773</v>
      </c>
      <c r="AJ6071">
        <v>1258141</v>
      </c>
      <c r="AK6071">
        <v>1347270</v>
      </c>
      <c r="AL6071">
        <v>1359469</v>
      </c>
      <c r="AM6071">
        <v>0.741149684620801</v>
      </c>
      <c r="AN6071">
        <v>1.6715074396979599</v>
      </c>
      <c r="AO6071" s="1">
        <v>3.2721248126803398E-25</v>
      </c>
      <c r="AP6071" s="1">
        <v>2.42892341864348E-24</v>
      </c>
      <c r="AQ6071">
        <v>790679.5</v>
      </c>
      <c r="AR6071">
        <v>1321626.66666667</v>
      </c>
      <c r="AS6071" t="s">
        <v>56</v>
      </c>
      <c r="AT6071" t="s">
        <v>51</v>
      </c>
      <c r="AU6071" t="s">
        <v>6113</v>
      </c>
      <c r="AV6071" t="s">
        <v>9706</v>
      </c>
      <c r="AW6071">
        <v>1</v>
      </c>
    </row>
    <row r="6072" spans="1:49">
      <c r="A6072">
        <v>614676</v>
      </c>
      <c r="B6072">
        <v>508507</v>
      </c>
      <c r="C6072">
        <v>583992</v>
      </c>
      <c r="D6072">
        <v>759582</v>
      </c>
      <c r="E6072">
        <v>752812</v>
      </c>
      <c r="F6072">
        <v>781721</v>
      </c>
      <c r="G6072">
        <v>762989</v>
      </c>
      <c r="H6072">
        <v>0.42551709756189798</v>
      </c>
      <c r="I6072">
        <v>1.34305387555464</v>
      </c>
      <c r="J6072" s="1">
        <v>2.6735183666485798E-7</v>
      </c>
      <c r="K6072" s="1">
        <v>2.0856469068843E-6</v>
      </c>
      <c r="L6072">
        <v>569058.33333333302</v>
      </c>
      <c r="M6072">
        <v>764276</v>
      </c>
      <c r="N6072" t="s">
        <v>56</v>
      </c>
      <c r="O6072" t="s">
        <v>51</v>
      </c>
      <c r="P6072" t="s">
        <v>6114</v>
      </c>
      <c r="Q6072">
        <v>614676</v>
      </c>
      <c r="R6072">
        <v>508507</v>
      </c>
      <c r="S6072">
        <v>583992</v>
      </c>
      <c r="T6072">
        <v>1376397</v>
      </c>
      <c r="U6072">
        <v>1470756</v>
      </c>
      <c r="V6072">
        <v>1432801</v>
      </c>
      <c r="W6072">
        <v>1.3259841459496799</v>
      </c>
      <c r="X6072">
        <v>2.5070388214447799</v>
      </c>
      <c r="Y6072" s="1">
        <v>4.2598962351547998E-50</v>
      </c>
      <c r="Z6072" s="1">
        <v>3.4896433505300301E-49</v>
      </c>
      <c r="AA6072">
        <v>569058.33333333302</v>
      </c>
      <c r="AB6072">
        <v>1426651.33333333</v>
      </c>
      <c r="AC6072" t="s">
        <v>56</v>
      </c>
      <c r="AD6072" t="s">
        <v>51</v>
      </c>
      <c r="AE6072" t="s">
        <v>6114</v>
      </c>
      <c r="AF6072">
        <v>759582</v>
      </c>
      <c r="AG6072">
        <v>752812</v>
      </c>
      <c r="AH6072">
        <v>781721</v>
      </c>
      <c r="AI6072">
        <v>762989</v>
      </c>
      <c r="AJ6072">
        <v>1376397</v>
      </c>
      <c r="AK6072">
        <v>1470756</v>
      </c>
      <c r="AL6072">
        <v>1432801</v>
      </c>
      <c r="AM6072">
        <v>0.90046704838778502</v>
      </c>
      <c r="AN6072">
        <v>1.8666703302646299</v>
      </c>
      <c r="AO6072" s="1">
        <v>1.7987497958552101E-28</v>
      </c>
      <c r="AP6072" s="1">
        <v>1.49895816321268E-27</v>
      </c>
      <c r="AQ6072">
        <v>764276</v>
      </c>
      <c r="AR6072">
        <v>1426651.33333333</v>
      </c>
      <c r="AS6072" t="s">
        <v>56</v>
      </c>
      <c r="AT6072" t="s">
        <v>51</v>
      </c>
      <c r="AU6072" t="s">
        <v>6114</v>
      </c>
      <c r="AV6072" t="s">
        <v>9706</v>
      </c>
      <c r="AW6072">
        <v>1</v>
      </c>
    </row>
    <row r="6073" spans="1:49">
      <c r="A6073">
        <v>822863</v>
      </c>
      <c r="B6073">
        <v>873357</v>
      </c>
      <c r="C6073">
        <v>859157</v>
      </c>
      <c r="D6073">
        <v>902549</v>
      </c>
      <c r="E6073">
        <v>819741</v>
      </c>
      <c r="F6073">
        <v>845281</v>
      </c>
      <c r="G6073">
        <v>856126</v>
      </c>
      <c r="H6073">
        <v>6.9813767723507399E-3</v>
      </c>
      <c r="I6073">
        <v>1.00485084979633</v>
      </c>
      <c r="J6073">
        <v>0.93099060627684105</v>
      </c>
      <c r="K6073">
        <v>0.99107817228041695</v>
      </c>
      <c r="L6073">
        <v>851792.33333333302</v>
      </c>
      <c r="M6073">
        <v>855924.25</v>
      </c>
      <c r="N6073" t="s">
        <v>56</v>
      </c>
      <c r="O6073" t="s">
        <v>48</v>
      </c>
      <c r="P6073" t="s">
        <v>6115</v>
      </c>
      <c r="Q6073">
        <v>822863</v>
      </c>
      <c r="R6073">
        <v>873357</v>
      </c>
      <c r="S6073">
        <v>859157</v>
      </c>
      <c r="T6073">
        <v>929499</v>
      </c>
      <c r="U6073">
        <v>892780</v>
      </c>
      <c r="V6073">
        <v>1021502</v>
      </c>
      <c r="W6073">
        <v>0.154274194985277</v>
      </c>
      <c r="X6073">
        <v>1.11286162472308</v>
      </c>
      <c r="Y6073">
        <v>6.5283636359056693E-2</v>
      </c>
      <c r="Z6073">
        <v>0.141252710956255</v>
      </c>
      <c r="AA6073">
        <v>851792.33333333302</v>
      </c>
      <c r="AB6073">
        <v>947927</v>
      </c>
      <c r="AC6073" t="s">
        <v>56</v>
      </c>
      <c r="AD6073" t="s">
        <v>48</v>
      </c>
      <c r="AE6073" t="s">
        <v>6115</v>
      </c>
      <c r="AF6073">
        <v>902549</v>
      </c>
      <c r="AG6073">
        <v>819741</v>
      </c>
      <c r="AH6073">
        <v>845281</v>
      </c>
      <c r="AI6073">
        <v>856126</v>
      </c>
      <c r="AJ6073">
        <v>929499</v>
      </c>
      <c r="AK6073">
        <v>892780</v>
      </c>
      <c r="AL6073">
        <v>1021502</v>
      </c>
      <c r="AM6073">
        <v>0.147292818212926</v>
      </c>
      <c r="AN6073">
        <v>1.10748936018579</v>
      </c>
      <c r="AO6073">
        <v>5.8935646556462502E-2</v>
      </c>
      <c r="AP6073">
        <v>0.15097663638700901</v>
      </c>
      <c r="AQ6073">
        <v>855924.25</v>
      </c>
      <c r="AR6073">
        <v>947927</v>
      </c>
      <c r="AS6073" t="s">
        <v>56</v>
      </c>
      <c r="AT6073" t="s">
        <v>48</v>
      </c>
      <c r="AU6073" t="s">
        <v>6115</v>
      </c>
      <c r="AV6073" t="s">
        <v>9705</v>
      </c>
      <c r="AW6073">
        <v>1</v>
      </c>
    </row>
    <row r="6074" spans="1:49">
      <c r="A6074">
        <v>459541</v>
      </c>
      <c r="B6074">
        <v>529869</v>
      </c>
      <c r="C6074">
        <v>587543</v>
      </c>
      <c r="D6074">
        <v>756364</v>
      </c>
      <c r="E6074">
        <v>792159</v>
      </c>
      <c r="F6074">
        <v>683275</v>
      </c>
      <c r="G6074">
        <v>762864</v>
      </c>
      <c r="H6074">
        <v>0.51021591511673503</v>
      </c>
      <c r="I6074">
        <v>1.4242634371474601</v>
      </c>
      <c r="J6074" s="1">
        <v>5.5042900221481304E-6</v>
      </c>
      <c r="K6074" s="1">
        <v>3.7014911995630302E-5</v>
      </c>
      <c r="L6074">
        <v>525651</v>
      </c>
      <c r="M6074">
        <v>748665.5</v>
      </c>
      <c r="N6074" t="s">
        <v>56</v>
      </c>
      <c r="O6074" t="s">
        <v>51</v>
      </c>
      <c r="P6074" t="s">
        <v>6116</v>
      </c>
      <c r="Q6074">
        <v>459541</v>
      </c>
      <c r="R6074">
        <v>529869</v>
      </c>
      <c r="S6074">
        <v>587543</v>
      </c>
      <c r="T6074">
        <v>1320567</v>
      </c>
      <c r="U6074">
        <v>1551741</v>
      </c>
      <c r="V6074">
        <v>1640783</v>
      </c>
      <c r="W6074">
        <v>1.5169759832848499</v>
      </c>
      <c r="X6074">
        <v>2.8619058399330899</v>
      </c>
      <c r="Y6074" s="1">
        <v>6.5929851863075799E-36</v>
      </c>
      <c r="Z6074" s="1">
        <v>4.1829261701425402E-35</v>
      </c>
      <c r="AA6074">
        <v>525651</v>
      </c>
      <c r="AB6074">
        <v>1504363.66666667</v>
      </c>
      <c r="AC6074" t="s">
        <v>56</v>
      </c>
      <c r="AD6074" t="s">
        <v>51</v>
      </c>
      <c r="AE6074" t="s">
        <v>6116</v>
      </c>
      <c r="AF6074">
        <v>756364</v>
      </c>
      <c r="AG6074">
        <v>792159</v>
      </c>
      <c r="AH6074">
        <v>683275</v>
      </c>
      <c r="AI6074">
        <v>762864</v>
      </c>
      <c r="AJ6074">
        <v>1320567</v>
      </c>
      <c r="AK6074">
        <v>1551741</v>
      </c>
      <c r="AL6074">
        <v>1640783</v>
      </c>
      <c r="AM6074">
        <v>1.0067600681681199</v>
      </c>
      <c r="AN6074">
        <v>2.00939360324025</v>
      </c>
      <c r="AO6074" s="1">
        <v>6.4568213559422104E-20</v>
      </c>
      <c r="AP6074" s="1">
        <v>4.04599520031444E-19</v>
      </c>
      <c r="AQ6074">
        <v>748665.5</v>
      </c>
      <c r="AR6074">
        <v>1504363.66666667</v>
      </c>
      <c r="AS6074" t="s">
        <v>56</v>
      </c>
      <c r="AT6074" t="s">
        <v>51</v>
      </c>
      <c r="AU6074" t="s">
        <v>6116</v>
      </c>
      <c r="AV6074" t="s">
        <v>9706</v>
      </c>
      <c r="AW6074">
        <v>1</v>
      </c>
    </row>
    <row r="6075" spans="1:49">
      <c r="A6075">
        <v>817408</v>
      </c>
      <c r="B6075">
        <v>832250</v>
      </c>
      <c r="C6075">
        <v>857039</v>
      </c>
      <c r="D6075">
        <v>819894</v>
      </c>
      <c r="E6075">
        <v>838695</v>
      </c>
      <c r="F6075">
        <v>866448</v>
      </c>
      <c r="G6075">
        <v>899360</v>
      </c>
      <c r="H6075">
        <v>3.5024843462741803E-2</v>
      </c>
      <c r="I6075">
        <v>1.0245744699100101</v>
      </c>
      <c r="J6075">
        <v>0.63168832685427201</v>
      </c>
      <c r="K6075">
        <v>0.90561557977572105</v>
      </c>
      <c r="L6075">
        <v>835565.66666666698</v>
      </c>
      <c r="M6075">
        <v>856099.25</v>
      </c>
      <c r="N6075" t="s">
        <v>56</v>
      </c>
      <c r="O6075" t="s">
        <v>48</v>
      </c>
      <c r="P6075" t="s">
        <v>6117</v>
      </c>
      <c r="Q6075">
        <v>817408</v>
      </c>
      <c r="R6075">
        <v>832250</v>
      </c>
      <c r="S6075">
        <v>857039</v>
      </c>
      <c r="T6075">
        <v>917125</v>
      </c>
      <c r="U6075">
        <v>977045</v>
      </c>
      <c r="V6075">
        <v>991525</v>
      </c>
      <c r="W6075">
        <v>0.20313117643401099</v>
      </c>
      <c r="X6075">
        <v>1.1511941810278601</v>
      </c>
      <c r="Y6075">
        <v>8.9496420976773999E-3</v>
      </c>
      <c r="Z6075">
        <v>2.50113079185019E-2</v>
      </c>
      <c r="AA6075">
        <v>835565.66666666698</v>
      </c>
      <c r="AB6075">
        <v>961898.33333333302</v>
      </c>
      <c r="AC6075" t="s">
        <v>56</v>
      </c>
      <c r="AD6075" t="s">
        <v>52</v>
      </c>
      <c r="AE6075" t="s">
        <v>6117</v>
      </c>
      <c r="AF6075">
        <v>819894</v>
      </c>
      <c r="AG6075">
        <v>838695</v>
      </c>
      <c r="AH6075">
        <v>866448</v>
      </c>
      <c r="AI6075">
        <v>899360</v>
      </c>
      <c r="AJ6075">
        <v>917125</v>
      </c>
      <c r="AK6075">
        <v>977045</v>
      </c>
      <c r="AL6075">
        <v>991525</v>
      </c>
      <c r="AM6075">
        <v>0.16810633297126901</v>
      </c>
      <c r="AN6075">
        <v>1.1235827310131801</v>
      </c>
      <c r="AO6075">
        <v>2.0242683151903799E-2</v>
      </c>
      <c r="AP6075">
        <v>6.0234934448310899E-2</v>
      </c>
      <c r="AQ6075">
        <v>856099.25</v>
      </c>
      <c r="AR6075">
        <v>961898.33333333302</v>
      </c>
      <c r="AS6075" t="s">
        <v>56</v>
      </c>
      <c r="AT6075" t="s">
        <v>55</v>
      </c>
      <c r="AU6075" t="s">
        <v>6117</v>
      </c>
      <c r="AV6075" t="s">
        <v>9705</v>
      </c>
      <c r="AW6075">
        <v>1</v>
      </c>
    </row>
    <row r="6076" spans="1:49">
      <c r="A6076">
        <v>602974</v>
      </c>
      <c r="B6076">
        <v>570185</v>
      </c>
      <c r="C6076">
        <v>643302</v>
      </c>
      <c r="D6076">
        <v>787069</v>
      </c>
      <c r="E6076">
        <v>757084</v>
      </c>
      <c r="F6076">
        <v>775998</v>
      </c>
      <c r="G6076">
        <v>746291</v>
      </c>
      <c r="H6076">
        <v>0.340397710645304</v>
      </c>
      <c r="I6076">
        <v>1.2661056306741501</v>
      </c>
      <c r="J6076" s="1">
        <v>1.31272474974168E-5</v>
      </c>
      <c r="K6076" s="1">
        <v>8.4339506225081094E-5</v>
      </c>
      <c r="L6076">
        <v>605487</v>
      </c>
      <c r="M6076">
        <v>766610.5</v>
      </c>
      <c r="N6076" t="s">
        <v>56</v>
      </c>
      <c r="O6076" t="s">
        <v>51</v>
      </c>
      <c r="P6076" t="s">
        <v>6118</v>
      </c>
      <c r="Q6076">
        <v>602974</v>
      </c>
      <c r="R6076">
        <v>570185</v>
      </c>
      <c r="S6076">
        <v>643302</v>
      </c>
      <c r="T6076">
        <v>1286913</v>
      </c>
      <c r="U6076">
        <v>1390129</v>
      </c>
      <c r="V6076">
        <v>1447744</v>
      </c>
      <c r="W6076">
        <v>1.1831887145092499</v>
      </c>
      <c r="X6076">
        <v>2.2707814811328202</v>
      </c>
      <c r="Y6076" s="1">
        <v>4.9760122921033701E-45</v>
      </c>
      <c r="Z6076" s="1">
        <v>3.7602598761783498E-44</v>
      </c>
      <c r="AA6076">
        <v>605487</v>
      </c>
      <c r="AB6076">
        <v>1374928.66666667</v>
      </c>
      <c r="AC6076" t="s">
        <v>56</v>
      </c>
      <c r="AD6076" t="s">
        <v>51</v>
      </c>
      <c r="AE6076" t="s">
        <v>6118</v>
      </c>
      <c r="AF6076">
        <v>787069</v>
      </c>
      <c r="AG6076">
        <v>757084</v>
      </c>
      <c r="AH6076">
        <v>775998</v>
      </c>
      <c r="AI6076">
        <v>746291</v>
      </c>
      <c r="AJ6076">
        <v>1286913</v>
      </c>
      <c r="AK6076">
        <v>1390129</v>
      </c>
      <c r="AL6076">
        <v>1447744</v>
      </c>
      <c r="AM6076">
        <v>0.84279100386394201</v>
      </c>
      <c r="AN6076">
        <v>1.79351661197788</v>
      </c>
      <c r="AO6076" s="1">
        <v>6.86168936334295E-28</v>
      </c>
      <c r="AP6076" s="1">
        <v>5.6305529214506297E-27</v>
      </c>
      <c r="AQ6076">
        <v>766610.5</v>
      </c>
      <c r="AR6076">
        <v>1374928.66666667</v>
      </c>
      <c r="AS6076" t="s">
        <v>56</v>
      </c>
      <c r="AT6076" t="s">
        <v>51</v>
      </c>
      <c r="AU6076" t="s">
        <v>6118</v>
      </c>
      <c r="AV6076" t="s">
        <v>9706</v>
      </c>
      <c r="AW6076">
        <v>1</v>
      </c>
    </row>
    <row r="6077" spans="1:49">
      <c r="A6077">
        <v>807786</v>
      </c>
      <c r="B6077">
        <v>898395</v>
      </c>
      <c r="C6077">
        <v>863095</v>
      </c>
      <c r="D6077">
        <v>814214</v>
      </c>
      <c r="E6077">
        <v>923164</v>
      </c>
      <c r="F6077">
        <v>810180</v>
      </c>
      <c r="G6077">
        <v>835523</v>
      </c>
      <c r="H6077">
        <v>-1.8061654671820498E-2</v>
      </c>
      <c r="I6077">
        <v>-1.0125980824382701</v>
      </c>
      <c r="J6077">
        <v>0.81836528307275902</v>
      </c>
      <c r="K6077">
        <v>0.96507798297301794</v>
      </c>
      <c r="L6077">
        <v>856425.33333333302</v>
      </c>
      <c r="M6077">
        <v>845770.25</v>
      </c>
      <c r="N6077" t="s">
        <v>47</v>
      </c>
      <c r="O6077" t="s">
        <v>48</v>
      </c>
      <c r="P6077" t="s">
        <v>6119</v>
      </c>
      <c r="Q6077">
        <v>807786</v>
      </c>
      <c r="R6077">
        <v>898395</v>
      </c>
      <c r="S6077">
        <v>863095</v>
      </c>
      <c r="T6077">
        <v>934301</v>
      </c>
      <c r="U6077">
        <v>955159</v>
      </c>
      <c r="V6077">
        <v>977551</v>
      </c>
      <c r="W6077">
        <v>0.15818554041382599</v>
      </c>
      <c r="X6077">
        <v>1.11588284014641</v>
      </c>
      <c r="Y6077">
        <v>6.3048482069569797E-2</v>
      </c>
      <c r="Z6077">
        <v>0.13696934983596301</v>
      </c>
      <c r="AA6077">
        <v>856425.33333333302</v>
      </c>
      <c r="AB6077">
        <v>955670.33333333302</v>
      </c>
      <c r="AC6077" t="s">
        <v>56</v>
      </c>
      <c r="AD6077" t="s">
        <v>48</v>
      </c>
      <c r="AE6077" t="s">
        <v>6119</v>
      </c>
      <c r="AF6077">
        <v>814214</v>
      </c>
      <c r="AG6077">
        <v>923164</v>
      </c>
      <c r="AH6077">
        <v>810180</v>
      </c>
      <c r="AI6077">
        <v>835523</v>
      </c>
      <c r="AJ6077">
        <v>934301</v>
      </c>
      <c r="AK6077">
        <v>955159</v>
      </c>
      <c r="AL6077">
        <v>977551</v>
      </c>
      <c r="AM6077">
        <v>0.17624719508564601</v>
      </c>
      <c r="AN6077">
        <v>1.12994082415802</v>
      </c>
      <c r="AO6077">
        <v>2.6208087805818899E-2</v>
      </c>
      <c r="AP6077">
        <v>7.5743649992857806E-2</v>
      </c>
      <c r="AQ6077">
        <v>845770.25</v>
      </c>
      <c r="AR6077">
        <v>955670.33333333302</v>
      </c>
      <c r="AS6077" t="s">
        <v>56</v>
      </c>
      <c r="AT6077" t="s">
        <v>55</v>
      </c>
      <c r="AU6077" t="s">
        <v>6119</v>
      </c>
      <c r="AV6077" t="s">
        <v>9705</v>
      </c>
      <c r="AW6077">
        <v>1</v>
      </c>
    </row>
    <row r="6078" spans="1:49">
      <c r="A6078">
        <v>801964</v>
      </c>
      <c r="B6078">
        <v>892539</v>
      </c>
      <c r="C6078">
        <v>918651</v>
      </c>
      <c r="D6078">
        <v>844700</v>
      </c>
      <c r="E6078">
        <v>877259</v>
      </c>
      <c r="F6078">
        <v>818575</v>
      </c>
      <c r="G6078">
        <v>920997</v>
      </c>
      <c r="H6078">
        <v>-9.4193785022569296E-3</v>
      </c>
      <c r="I6078">
        <v>-1.00655037708266</v>
      </c>
      <c r="J6078">
        <v>0.90703794503102197</v>
      </c>
      <c r="K6078">
        <v>0.98490015305513701</v>
      </c>
      <c r="L6078">
        <v>871051.33333333302</v>
      </c>
      <c r="M6078">
        <v>865382.75</v>
      </c>
      <c r="N6078" t="s">
        <v>47</v>
      </c>
      <c r="O6078" t="s">
        <v>48</v>
      </c>
      <c r="P6078" t="s">
        <v>6120</v>
      </c>
      <c r="Q6078">
        <v>801964</v>
      </c>
      <c r="R6078">
        <v>892539</v>
      </c>
      <c r="S6078">
        <v>918651</v>
      </c>
      <c r="T6078">
        <v>897955</v>
      </c>
      <c r="U6078">
        <v>873252</v>
      </c>
      <c r="V6078">
        <v>953504</v>
      </c>
      <c r="W6078">
        <v>6.0311059254778698E-2</v>
      </c>
      <c r="X6078">
        <v>1.0426905570816001</v>
      </c>
      <c r="Y6078">
        <v>0.49463277746699602</v>
      </c>
      <c r="Z6078">
        <v>0.64959351127080101</v>
      </c>
      <c r="AA6078">
        <v>871051.33333333302</v>
      </c>
      <c r="AB6078">
        <v>908237</v>
      </c>
      <c r="AC6078" t="s">
        <v>56</v>
      </c>
      <c r="AD6078" t="s">
        <v>48</v>
      </c>
      <c r="AE6078" t="s">
        <v>6120</v>
      </c>
      <c r="AF6078">
        <v>844700</v>
      </c>
      <c r="AG6078">
        <v>877259</v>
      </c>
      <c r="AH6078">
        <v>818575</v>
      </c>
      <c r="AI6078">
        <v>920997</v>
      </c>
      <c r="AJ6078">
        <v>897955</v>
      </c>
      <c r="AK6078">
        <v>873252</v>
      </c>
      <c r="AL6078">
        <v>953504</v>
      </c>
      <c r="AM6078">
        <v>6.9730437757035593E-2</v>
      </c>
      <c r="AN6078">
        <v>1.04952057341101</v>
      </c>
      <c r="AO6078">
        <v>0.39651600604840298</v>
      </c>
      <c r="AP6078">
        <v>0.61024572970285296</v>
      </c>
      <c r="AQ6078">
        <v>865382.75</v>
      </c>
      <c r="AR6078">
        <v>908237</v>
      </c>
      <c r="AS6078" t="s">
        <v>56</v>
      </c>
      <c r="AT6078" t="s">
        <v>48</v>
      </c>
      <c r="AU6078" t="s">
        <v>6120</v>
      </c>
      <c r="AV6078" t="s">
        <v>9705</v>
      </c>
      <c r="AW6078">
        <v>1</v>
      </c>
    </row>
    <row r="6079" spans="1:49">
      <c r="A6079">
        <v>636132</v>
      </c>
      <c r="B6079">
        <v>592154</v>
      </c>
      <c r="C6079">
        <v>676066</v>
      </c>
      <c r="D6079">
        <v>863247</v>
      </c>
      <c r="E6079">
        <v>748277</v>
      </c>
      <c r="F6079">
        <v>803434</v>
      </c>
      <c r="G6079">
        <v>839829</v>
      </c>
      <c r="H6079">
        <v>0.35822540106106299</v>
      </c>
      <c r="I6079">
        <v>1.2818482349901701</v>
      </c>
      <c r="J6079" s="1">
        <v>7.5974016628072198E-5</v>
      </c>
      <c r="K6079">
        <v>4.5228208541696298E-4</v>
      </c>
      <c r="L6079">
        <v>634784</v>
      </c>
      <c r="M6079">
        <v>813696.75</v>
      </c>
      <c r="N6079" t="s">
        <v>56</v>
      </c>
      <c r="O6079" t="s">
        <v>51</v>
      </c>
      <c r="P6079" t="s">
        <v>6121</v>
      </c>
      <c r="Q6079">
        <v>636132</v>
      </c>
      <c r="R6079">
        <v>592154</v>
      </c>
      <c r="S6079">
        <v>676066</v>
      </c>
      <c r="T6079">
        <v>1162385</v>
      </c>
      <c r="U6079">
        <v>1256778</v>
      </c>
      <c r="V6079">
        <v>1356005</v>
      </c>
      <c r="W6079">
        <v>0.987240536206896</v>
      </c>
      <c r="X6079">
        <v>1.98238981028717</v>
      </c>
      <c r="Y6079" s="1">
        <v>2.3605485421045699E-24</v>
      </c>
      <c r="Z6079" s="1">
        <v>1.25229760479984E-23</v>
      </c>
      <c r="AA6079">
        <v>634784</v>
      </c>
      <c r="AB6079">
        <v>1258389.33333333</v>
      </c>
      <c r="AC6079" t="s">
        <v>56</v>
      </c>
      <c r="AD6079" t="s">
        <v>51</v>
      </c>
      <c r="AE6079" t="s">
        <v>6121</v>
      </c>
      <c r="AF6079">
        <v>863247</v>
      </c>
      <c r="AG6079">
        <v>748277</v>
      </c>
      <c r="AH6079">
        <v>803434</v>
      </c>
      <c r="AI6079">
        <v>839829</v>
      </c>
      <c r="AJ6079">
        <v>1162385</v>
      </c>
      <c r="AK6079">
        <v>1256778</v>
      </c>
      <c r="AL6079">
        <v>1356005</v>
      </c>
      <c r="AM6079">
        <v>0.62901513514583196</v>
      </c>
      <c r="AN6079">
        <v>1.54650898302511</v>
      </c>
      <c r="AO6079" s="1">
        <v>1.77195103124319E-12</v>
      </c>
      <c r="AP6079" s="1">
        <v>9.0424788215213006E-12</v>
      </c>
      <c r="AQ6079">
        <v>813696.75</v>
      </c>
      <c r="AR6079">
        <v>1258389.33333333</v>
      </c>
      <c r="AS6079" t="s">
        <v>56</v>
      </c>
      <c r="AT6079" t="s">
        <v>51</v>
      </c>
      <c r="AU6079" t="s">
        <v>6121</v>
      </c>
      <c r="AV6079" t="s">
        <v>9705</v>
      </c>
      <c r="AW6079">
        <v>1</v>
      </c>
    </row>
    <row r="6080" spans="1:49">
      <c r="A6080">
        <v>883338</v>
      </c>
      <c r="B6080">
        <v>785149</v>
      </c>
      <c r="C6080">
        <v>936510</v>
      </c>
      <c r="D6080">
        <v>894959</v>
      </c>
      <c r="E6080">
        <v>916017</v>
      </c>
      <c r="F6080">
        <v>802040</v>
      </c>
      <c r="G6080">
        <v>880705</v>
      </c>
      <c r="H6080">
        <v>8.4451912222170203E-3</v>
      </c>
      <c r="I6080">
        <v>1.0058709280663301</v>
      </c>
      <c r="J6080">
        <v>0.92561713619392305</v>
      </c>
      <c r="K6080">
        <v>0.989228360459534</v>
      </c>
      <c r="L6080">
        <v>868332.33333333302</v>
      </c>
      <c r="M6080">
        <v>873430.25</v>
      </c>
      <c r="N6080" t="s">
        <v>56</v>
      </c>
      <c r="O6080" t="s">
        <v>48</v>
      </c>
      <c r="P6080" t="s">
        <v>6122</v>
      </c>
      <c r="Q6080">
        <v>883338</v>
      </c>
      <c r="R6080">
        <v>785149</v>
      </c>
      <c r="S6080">
        <v>936510</v>
      </c>
      <c r="T6080">
        <v>882238</v>
      </c>
      <c r="U6080">
        <v>857883</v>
      </c>
      <c r="V6080">
        <v>922116</v>
      </c>
      <c r="W6080">
        <v>3.1357294316565303E-2</v>
      </c>
      <c r="X6080">
        <v>1.0219731539038199</v>
      </c>
      <c r="Y6080">
        <v>0.73810578665729698</v>
      </c>
      <c r="Z6080">
        <v>0.84362440379520498</v>
      </c>
      <c r="AA6080">
        <v>868332.33333333302</v>
      </c>
      <c r="AB6080">
        <v>887412.33333333302</v>
      </c>
      <c r="AC6080" t="s">
        <v>56</v>
      </c>
      <c r="AD6080" t="s">
        <v>48</v>
      </c>
      <c r="AE6080" t="s">
        <v>6122</v>
      </c>
      <c r="AF6080">
        <v>894959</v>
      </c>
      <c r="AG6080">
        <v>916017</v>
      </c>
      <c r="AH6080">
        <v>802040</v>
      </c>
      <c r="AI6080">
        <v>880705</v>
      </c>
      <c r="AJ6080">
        <v>882238</v>
      </c>
      <c r="AK6080">
        <v>857883</v>
      </c>
      <c r="AL6080">
        <v>922116</v>
      </c>
      <c r="AM6080">
        <v>2.29121030943483E-2</v>
      </c>
      <c r="AN6080">
        <v>1.0160082425967401</v>
      </c>
      <c r="AO6080">
        <v>0.79163826922122704</v>
      </c>
      <c r="AP6080">
        <v>0.89475103971523795</v>
      </c>
      <c r="AQ6080">
        <v>873430.25</v>
      </c>
      <c r="AR6080">
        <v>887412.33333333302</v>
      </c>
      <c r="AS6080" t="s">
        <v>56</v>
      </c>
      <c r="AT6080" t="s">
        <v>48</v>
      </c>
      <c r="AU6080" t="s">
        <v>6122</v>
      </c>
      <c r="AV6080" t="s">
        <v>9705</v>
      </c>
      <c r="AW6080">
        <v>1</v>
      </c>
    </row>
    <row r="6081" spans="1:49">
      <c r="A6081">
        <v>882942</v>
      </c>
      <c r="B6081">
        <v>904558</v>
      </c>
      <c r="C6081">
        <v>877878</v>
      </c>
      <c r="D6081">
        <v>831422</v>
      </c>
      <c r="E6081">
        <v>910945</v>
      </c>
      <c r="F6081">
        <v>756655</v>
      </c>
      <c r="G6081">
        <v>948868</v>
      </c>
      <c r="H6081">
        <v>-4.36638933921129E-2</v>
      </c>
      <c r="I6081">
        <v>-1.03072816514835</v>
      </c>
      <c r="J6081">
        <v>0.64240627120579097</v>
      </c>
      <c r="K6081">
        <v>0.90918851433481396</v>
      </c>
      <c r="L6081">
        <v>888459.33333333302</v>
      </c>
      <c r="M6081">
        <v>861972.5</v>
      </c>
      <c r="N6081" t="s">
        <v>47</v>
      </c>
      <c r="O6081" t="s">
        <v>48</v>
      </c>
      <c r="P6081" t="s">
        <v>6123</v>
      </c>
      <c r="Q6081">
        <v>882942</v>
      </c>
      <c r="R6081">
        <v>904558</v>
      </c>
      <c r="S6081">
        <v>877878</v>
      </c>
      <c r="T6081">
        <v>832914</v>
      </c>
      <c r="U6081">
        <v>944944</v>
      </c>
      <c r="V6081">
        <v>879071</v>
      </c>
      <c r="W6081">
        <v>-4.5804719352292899E-3</v>
      </c>
      <c r="X6081">
        <v>-1.0031799871204701</v>
      </c>
      <c r="Y6081">
        <v>0.96393268543253097</v>
      </c>
      <c r="Z6081">
        <v>0.98039106391483199</v>
      </c>
      <c r="AA6081">
        <v>888459.33333333302</v>
      </c>
      <c r="AB6081">
        <v>885643</v>
      </c>
      <c r="AC6081" t="s">
        <v>47</v>
      </c>
      <c r="AD6081" t="s">
        <v>48</v>
      </c>
      <c r="AE6081" t="s">
        <v>6123</v>
      </c>
      <c r="AF6081">
        <v>831422</v>
      </c>
      <c r="AG6081">
        <v>910945</v>
      </c>
      <c r="AH6081">
        <v>756655</v>
      </c>
      <c r="AI6081">
        <v>948868</v>
      </c>
      <c r="AJ6081">
        <v>832914</v>
      </c>
      <c r="AK6081">
        <v>944944</v>
      </c>
      <c r="AL6081">
        <v>879071</v>
      </c>
      <c r="AM6081">
        <v>3.9083421456883601E-2</v>
      </c>
      <c r="AN6081">
        <v>1.02746085286944</v>
      </c>
      <c r="AO6081">
        <v>0.67746528135067496</v>
      </c>
      <c r="AP6081">
        <v>0.82533771208696804</v>
      </c>
      <c r="AQ6081">
        <v>861972.5</v>
      </c>
      <c r="AR6081">
        <v>885643</v>
      </c>
      <c r="AS6081" t="s">
        <v>56</v>
      </c>
      <c r="AT6081" t="s">
        <v>48</v>
      </c>
      <c r="AU6081" t="s">
        <v>6123</v>
      </c>
      <c r="AV6081" t="s">
        <v>9705</v>
      </c>
      <c r="AW6081">
        <v>1</v>
      </c>
    </row>
    <row r="6082" spans="1:49">
      <c r="A6082">
        <v>878658</v>
      </c>
      <c r="B6082">
        <v>741208</v>
      </c>
      <c r="C6082">
        <v>883692</v>
      </c>
      <c r="D6082">
        <v>902722</v>
      </c>
      <c r="E6082">
        <v>1039324</v>
      </c>
      <c r="F6082">
        <v>764267</v>
      </c>
      <c r="G6082">
        <v>924297</v>
      </c>
      <c r="H6082">
        <v>0.121194568753208</v>
      </c>
      <c r="I6082">
        <v>1.08763507775734</v>
      </c>
      <c r="J6082">
        <v>0.302432412046031</v>
      </c>
      <c r="K6082">
        <v>0.68300322402157798</v>
      </c>
      <c r="L6082">
        <v>834519.33333333302</v>
      </c>
      <c r="M6082">
        <v>907652.5</v>
      </c>
      <c r="N6082" t="s">
        <v>56</v>
      </c>
      <c r="O6082" t="s">
        <v>48</v>
      </c>
      <c r="P6082" t="s">
        <v>6124</v>
      </c>
      <c r="Q6082">
        <v>878658</v>
      </c>
      <c r="R6082">
        <v>741208</v>
      </c>
      <c r="S6082">
        <v>883692</v>
      </c>
      <c r="T6082">
        <v>938030</v>
      </c>
      <c r="U6082">
        <v>831597</v>
      </c>
      <c r="V6082">
        <v>834649</v>
      </c>
      <c r="W6082">
        <v>5.6902465654509897E-2</v>
      </c>
      <c r="X6082">
        <v>1.04022994474264</v>
      </c>
      <c r="Y6082">
        <v>0.64873033793598101</v>
      </c>
      <c r="Z6082">
        <v>0.77564710210410304</v>
      </c>
      <c r="AA6082">
        <v>834519.33333333302</v>
      </c>
      <c r="AB6082">
        <v>868092</v>
      </c>
      <c r="AC6082" t="s">
        <v>56</v>
      </c>
      <c r="AD6082" t="s">
        <v>48</v>
      </c>
      <c r="AE6082" t="s">
        <v>6124</v>
      </c>
      <c r="AF6082">
        <v>902722</v>
      </c>
      <c r="AG6082">
        <v>1039324</v>
      </c>
      <c r="AH6082">
        <v>764267</v>
      </c>
      <c r="AI6082">
        <v>924297</v>
      </c>
      <c r="AJ6082">
        <v>938030</v>
      </c>
      <c r="AK6082">
        <v>831597</v>
      </c>
      <c r="AL6082">
        <v>834649</v>
      </c>
      <c r="AM6082">
        <v>-6.4292103098698206E-2</v>
      </c>
      <c r="AN6082">
        <v>-1.0455717827142701</v>
      </c>
      <c r="AO6082">
        <v>0.58519369635809104</v>
      </c>
      <c r="AP6082">
        <v>0.76467422746859603</v>
      </c>
      <c r="AQ6082">
        <v>907652.5</v>
      </c>
      <c r="AR6082">
        <v>868092</v>
      </c>
      <c r="AS6082" t="s">
        <v>47</v>
      </c>
      <c r="AT6082" t="s">
        <v>48</v>
      </c>
      <c r="AU6082" t="s">
        <v>6124</v>
      </c>
      <c r="AV6082" t="s">
        <v>9705</v>
      </c>
      <c r="AW6082">
        <v>1</v>
      </c>
    </row>
    <row r="6083" spans="1:49">
      <c r="A6083">
        <v>889624</v>
      </c>
      <c r="B6083">
        <v>861324</v>
      </c>
      <c r="C6083">
        <v>852026</v>
      </c>
      <c r="D6083">
        <v>863020</v>
      </c>
      <c r="E6083">
        <v>866227</v>
      </c>
      <c r="F6083">
        <v>852924</v>
      </c>
      <c r="G6083">
        <v>837685</v>
      </c>
      <c r="H6083">
        <v>-2.1262818761912501E-2</v>
      </c>
      <c r="I6083">
        <v>-1.0148474087797801</v>
      </c>
      <c r="J6083">
        <v>0.75121013444697804</v>
      </c>
      <c r="K6083">
        <v>0.94612082973288203</v>
      </c>
      <c r="L6083">
        <v>867658</v>
      </c>
      <c r="M6083">
        <v>854964</v>
      </c>
      <c r="N6083" t="s">
        <v>47</v>
      </c>
      <c r="O6083" t="s">
        <v>48</v>
      </c>
      <c r="P6083" t="s">
        <v>6125</v>
      </c>
      <c r="Q6083">
        <v>889624</v>
      </c>
      <c r="R6083">
        <v>861324</v>
      </c>
      <c r="S6083">
        <v>852026</v>
      </c>
      <c r="T6083">
        <v>879662</v>
      </c>
      <c r="U6083">
        <v>931117</v>
      </c>
      <c r="V6083">
        <v>916486</v>
      </c>
      <c r="W6083">
        <v>6.7293978510396396E-2</v>
      </c>
      <c r="X6083">
        <v>1.0477496125585599</v>
      </c>
      <c r="Y6083">
        <v>0.35152836924637298</v>
      </c>
      <c r="Z6083">
        <v>0.51460311830098104</v>
      </c>
      <c r="AA6083">
        <v>867658</v>
      </c>
      <c r="AB6083">
        <v>909088.33333333302</v>
      </c>
      <c r="AC6083" t="s">
        <v>56</v>
      </c>
      <c r="AD6083" t="s">
        <v>48</v>
      </c>
      <c r="AE6083" t="s">
        <v>6125</v>
      </c>
      <c r="AF6083">
        <v>863020</v>
      </c>
      <c r="AG6083">
        <v>866227</v>
      </c>
      <c r="AH6083">
        <v>852924</v>
      </c>
      <c r="AI6083">
        <v>837685</v>
      </c>
      <c r="AJ6083">
        <v>879662</v>
      </c>
      <c r="AK6083">
        <v>931117</v>
      </c>
      <c r="AL6083">
        <v>916486</v>
      </c>
      <c r="AM6083">
        <v>8.8556797272308904E-2</v>
      </c>
      <c r="AN6083">
        <v>1.0633059793550801</v>
      </c>
      <c r="AO6083">
        <v>0.18858425352413599</v>
      </c>
      <c r="AP6083">
        <v>0.370186746645222</v>
      </c>
      <c r="AQ6083">
        <v>854964</v>
      </c>
      <c r="AR6083">
        <v>909088.33333333302</v>
      </c>
      <c r="AS6083" t="s">
        <v>56</v>
      </c>
      <c r="AT6083" t="s">
        <v>48</v>
      </c>
      <c r="AU6083" t="s">
        <v>6125</v>
      </c>
      <c r="AV6083" t="s">
        <v>9705</v>
      </c>
      <c r="AW6083">
        <v>1</v>
      </c>
    </row>
    <row r="6084" spans="1:49">
      <c r="A6084">
        <v>864290</v>
      </c>
      <c r="B6084">
        <v>919759</v>
      </c>
      <c r="C6084">
        <v>933360</v>
      </c>
      <c r="D6084">
        <v>950242</v>
      </c>
      <c r="E6084">
        <v>926807</v>
      </c>
      <c r="F6084">
        <v>825199</v>
      </c>
      <c r="G6084">
        <v>915021</v>
      </c>
      <c r="H6084">
        <v>-2.3683336422816699E-3</v>
      </c>
      <c r="I6084">
        <v>-1.0016429521829899</v>
      </c>
      <c r="J6084">
        <v>0.97487325417822401</v>
      </c>
      <c r="K6084">
        <v>0.99650273161034197</v>
      </c>
      <c r="L6084">
        <v>905803</v>
      </c>
      <c r="M6084">
        <v>904317.25</v>
      </c>
      <c r="N6084" t="s">
        <v>47</v>
      </c>
      <c r="O6084" t="s">
        <v>48</v>
      </c>
      <c r="P6084" t="s">
        <v>6126</v>
      </c>
      <c r="Q6084">
        <v>864290</v>
      </c>
      <c r="R6084">
        <v>919759</v>
      </c>
      <c r="S6084">
        <v>933360</v>
      </c>
      <c r="T6084">
        <v>836899</v>
      </c>
      <c r="U6084">
        <v>764621</v>
      </c>
      <c r="V6084">
        <v>754526</v>
      </c>
      <c r="W6084">
        <v>-0.20586398590574501</v>
      </c>
      <c r="X6084">
        <v>-1.1533768865293801</v>
      </c>
      <c r="Y6084">
        <v>1.9309935781096899E-2</v>
      </c>
      <c r="Z6084">
        <v>4.9335684481754002E-2</v>
      </c>
      <c r="AA6084">
        <v>905803</v>
      </c>
      <c r="AB6084">
        <v>785348.66666666698</v>
      </c>
      <c r="AC6084" t="s">
        <v>47</v>
      </c>
      <c r="AD6084" t="s">
        <v>52</v>
      </c>
      <c r="AE6084" t="s">
        <v>6126</v>
      </c>
      <c r="AF6084">
        <v>950242</v>
      </c>
      <c r="AG6084">
        <v>926807</v>
      </c>
      <c r="AH6084">
        <v>825199</v>
      </c>
      <c r="AI6084">
        <v>915021</v>
      </c>
      <c r="AJ6084">
        <v>836899</v>
      </c>
      <c r="AK6084">
        <v>764621</v>
      </c>
      <c r="AL6084">
        <v>754526</v>
      </c>
      <c r="AM6084">
        <v>-0.203495652263463</v>
      </c>
      <c r="AN6084">
        <v>-1.1514850516501001</v>
      </c>
      <c r="AO6084">
        <v>1.3839787613101E-2</v>
      </c>
      <c r="AP6084">
        <v>4.2792037957841797E-2</v>
      </c>
      <c r="AQ6084">
        <v>904317.25</v>
      </c>
      <c r="AR6084">
        <v>785348.66666666698</v>
      </c>
      <c r="AS6084" t="s">
        <v>47</v>
      </c>
      <c r="AT6084" t="s">
        <v>52</v>
      </c>
      <c r="AU6084" t="s">
        <v>6126</v>
      </c>
      <c r="AV6084" t="s">
        <v>9705</v>
      </c>
      <c r="AW6084">
        <v>1</v>
      </c>
    </row>
    <row r="6085" spans="1:49">
      <c r="A6085">
        <v>893485</v>
      </c>
      <c r="B6085">
        <v>856052</v>
      </c>
      <c r="C6085">
        <v>816044</v>
      </c>
      <c r="D6085">
        <v>819014</v>
      </c>
      <c r="E6085">
        <v>820448</v>
      </c>
      <c r="F6085">
        <v>796047</v>
      </c>
      <c r="G6085">
        <v>868650</v>
      </c>
      <c r="H6085">
        <v>-5.00399539558537E-2</v>
      </c>
      <c r="I6085">
        <v>-1.03529360017683</v>
      </c>
      <c r="J6085">
        <v>0.57999365572948602</v>
      </c>
      <c r="K6085">
        <v>0.88755533918591101</v>
      </c>
      <c r="L6085">
        <v>855193.66666666698</v>
      </c>
      <c r="M6085">
        <v>826039.75</v>
      </c>
      <c r="N6085" t="s">
        <v>47</v>
      </c>
      <c r="O6085" t="s">
        <v>48</v>
      </c>
      <c r="P6085" t="s">
        <v>6127</v>
      </c>
      <c r="Q6085">
        <v>893485</v>
      </c>
      <c r="R6085">
        <v>856052</v>
      </c>
      <c r="S6085">
        <v>816044</v>
      </c>
      <c r="T6085">
        <v>910814</v>
      </c>
      <c r="U6085">
        <v>1094784</v>
      </c>
      <c r="V6085">
        <v>896921</v>
      </c>
      <c r="W6085">
        <v>0.178019911857492</v>
      </c>
      <c r="X6085">
        <v>1.1313300963797299</v>
      </c>
      <c r="Y6085">
        <v>6.7325782146270496E-2</v>
      </c>
      <c r="Z6085">
        <v>0.14492388974158199</v>
      </c>
      <c r="AA6085">
        <v>855193.66666666698</v>
      </c>
      <c r="AB6085">
        <v>967506.33333333302</v>
      </c>
      <c r="AC6085" t="s">
        <v>56</v>
      </c>
      <c r="AD6085" t="s">
        <v>48</v>
      </c>
      <c r="AE6085" t="s">
        <v>6127</v>
      </c>
      <c r="AF6085">
        <v>819014</v>
      </c>
      <c r="AG6085">
        <v>820448</v>
      </c>
      <c r="AH6085">
        <v>796047</v>
      </c>
      <c r="AI6085">
        <v>868650</v>
      </c>
      <c r="AJ6085">
        <v>910814</v>
      </c>
      <c r="AK6085">
        <v>1094784</v>
      </c>
      <c r="AL6085">
        <v>896921</v>
      </c>
      <c r="AM6085">
        <v>0.228059865813346</v>
      </c>
      <c r="AN6085">
        <v>1.17125880846937</v>
      </c>
      <c r="AO6085">
        <v>1.18145182718661E-2</v>
      </c>
      <c r="AP6085">
        <v>3.70282888351764E-2</v>
      </c>
      <c r="AQ6085">
        <v>826039.75</v>
      </c>
      <c r="AR6085">
        <v>967506.33333333302</v>
      </c>
      <c r="AS6085" t="s">
        <v>56</v>
      </c>
      <c r="AT6085" t="s">
        <v>52</v>
      </c>
      <c r="AU6085" t="s">
        <v>6127</v>
      </c>
      <c r="AV6085" t="s">
        <v>9705</v>
      </c>
      <c r="AW6085">
        <v>1</v>
      </c>
    </row>
    <row r="6086" spans="1:49">
      <c r="A6086">
        <v>822926</v>
      </c>
      <c r="B6086">
        <v>957255</v>
      </c>
      <c r="C6086">
        <v>817843</v>
      </c>
      <c r="D6086">
        <v>874034</v>
      </c>
      <c r="E6086">
        <v>844350</v>
      </c>
      <c r="F6086">
        <v>869584</v>
      </c>
      <c r="G6086">
        <v>825343</v>
      </c>
      <c r="H6086">
        <v>-2.1280384380891599E-2</v>
      </c>
      <c r="I6086">
        <v>-1.0148597651957301</v>
      </c>
      <c r="J6086">
        <v>0.79753095810841002</v>
      </c>
      <c r="K6086">
        <v>0.95943261822081105</v>
      </c>
      <c r="L6086">
        <v>866008</v>
      </c>
      <c r="M6086">
        <v>853327.75</v>
      </c>
      <c r="N6086" t="s">
        <v>47</v>
      </c>
      <c r="O6086" t="s">
        <v>48</v>
      </c>
      <c r="P6086" t="s">
        <v>6128</v>
      </c>
      <c r="Q6086">
        <v>822926</v>
      </c>
      <c r="R6086">
        <v>957255</v>
      </c>
      <c r="S6086">
        <v>817843</v>
      </c>
      <c r="T6086">
        <v>857050</v>
      </c>
      <c r="U6086">
        <v>938927</v>
      </c>
      <c r="V6086">
        <v>932804</v>
      </c>
      <c r="W6086">
        <v>7.0841846739359796E-2</v>
      </c>
      <c r="X6086">
        <v>1.05032940419334</v>
      </c>
      <c r="Y6086">
        <v>0.42957209741235503</v>
      </c>
      <c r="Z6086">
        <v>0.59194213051966604</v>
      </c>
      <c r="AA6086">
        <v>866008</v>
      </c>
      <c r="AB6086">
        <v>909593.66666666698</v>
      </c>
      <c r="AC6086" t="s">
        <v>56</v>
      </c>
      <c r="AD6086" t="s">
        <v>48</v>
      </c>
      <c r="AE6086" t="s">
        <v>6128</v>
      </c>
      <c r="AF6086">
        <v>874034</v>
      </c>
      <c r="AG6086">
        <v>844350</v>
      </c>
      <c r="AH6086">
        <v>869584</v>
      </c>
      <c r="AI6086">
        <v>825343</v>
      </c>
      <c r="AJ6086">
        <v>857050</v>
      </c>
      <c r="AK6086">
        <v>938927</v>
      </c>
      <c r="AL6086">
        <v>932804</v>
      </c>
      <c r="AM6086">
        <v>9.2122231120251405E-2</v>
      </c>
      <c r="AN6086">
        <v>1.06593705251782</v>
      </c>
      <c r="AO6086">
        <v>0.27021112233531103</v>
      </c>
      <c r="AP6086">
        <v>0.47470186246782298</v>
      </c>
      <c r="AQ6086">
        <v>853327.75</v>
      </c>
      <c r="AR6086">
        <v>909593.66666666698</v>
      </c>
      <c r="AS6086" t="s">
        <v>56</v>
      </c>
      <c r="AT6086" t="s">
        <v>48</v>
      </c>
      <c r="AU6086" t="s">
        <v>6128</v>
      </c>
      <c r="AV6086" t="s">
        <v>9705</v>
      </c>
      <c r="AW6086">
        <v>1</v>
      </c>
    </row>
    <row r="6087" spans="1:49">
      <c r="A6087">
        <v>859116</v>
      </c>
      <c r="B6087">
        <v>869385</v>
      </c>
      <c r="C6087">
        <v>772730</v>
      </c>
      <c r="D6087">
        <v>893159</v>
      </c>
      <c r="E6087">
        <v>876899</v>
      </c>
      <c r="F6087">
        <v>828824</v>
      </c>
      <c r="G6087">
        <v>821693</v>
      </c>
      <c r="H6087">
        <v>3.6563055321402603E-2</v>
      </c>
      <c r="I6087">
        <v>1.02566746134204</v>
      </c>
      <c r="J6087">
        <v>0.64142946389170996</v>
      </c>
      <c r="K6087">
        <v>0.90917911750371405</v>
      </c>
      <c r="L6087">
        <v>833743.66666666698</v>
      </c>
      <c r="M6087">
        <v>855143.75</v>
      </c>
      <c r="N6087" t="s">
        <v>56</v>
      </c>
      <c r="O6087" t="s">
        <v>48</v>
      </c>
      <c r="P6087" t="s">
        <v>6129</v>
      </c>
      <c r="Q6087">
        <v>859116</v>
      </c>
      <c r="R6087">
        <v>869385</v>
      </c>
      <c r="S6087">
        <v>772730</v>
      </c>
      <c r="T6087">
        <v>967751</v>
      </c>
      <c r="U6087">
        <v>904167</v>
      </c>
      <c r="V6087">
        <v>942104</v>
      </c>
      <c r="W6087">
        <v>0.169995280467031</v>
      </c>
      <c r="X6087">
        <v>1.12505482300515</v>
      </c>
      <c r="Y6087">
        <v>4.16282084757209E-2</v>
      </c>
      <c r="Z6087">
        <v>9.6080414204904693E-2</v>
      </c>
      <c r="AA6087">
        <v>833743.66666666698</v>
      </c>
      <c r="AB6087">
        <v>938007.33333333302</v>
      </c>
      <c r="AC6087" t="s">
        <v>56</v>
      </c>
      <c r="AD6087" t="s">
        <v>55</v>
      </c>
      <c r="AE6087" t="s">
        <v>6129</v>
      </c>
      <c r="AF6087">
        <v>893159</v>
      </c>
      <c r="AG6087">
        <v>876899</v>
      </c>
      <c r="AH6087">
        <v>828824</v>
      </c>
      <c r="AI6087">
        <v>821693</v>
      </c>
      <c r="AJ6087">
        <v>967751</v>
      </c>
      <c r="AK6087">
        <v>904167</v>
      </c>
      <c r="AL6087">
        <v>942104</v>
      </c>
      <c r="AM6087">
        <v>0.133432225145628</v>
      </c>
      <c r="AN6087">
        <v>1.0969001800379601</v>
      </c>
      <c r="AO6087">
        <v>8.6153877393564393E-2</v>
      </c>
      <c r="AP6087">
        <v>0.205992298525247</v>
      </c>
      <c r="AQ6087">
        <v>855143.75</v>
      </c>
      <c r="AR6087">
        <v>938007.33333333302</v>
      </c>
      <c r="AS6087" t="s">
        <v>56</v>
      </c>
      <c r="AT6087" t="s">
        <v>48</v>
      </c>
      <c r="AU6087" t="s">
        <v>6129</v>
      </c>
      <c r="AV6087" t="s">
        <v>9705</v>
      </c>
      <c r="AW6087">
        <v>1</v>
      </c>
    </row>
    <row r="6088" spans="1:49">
      <c r="A6088">
        <v>599997</v>
      </c>
      <c r="B6088">
        <v>565409</v>
      </c>
      <c r="C6088">
        <v>575531</v>
      </c>
      <c r="D6088">
        <v>760480</v>
      </c>
      <c r="E6088">
        <v>713260</v>
      </c>
      <c r="F6088">
        <v>723038</v>
      </c>
      <c r="G6088">
        <v>780538</v>
      </c>
      <c r="H6088">
        <v>0.35911078709059402</v>
      </c>
      <c r="I6088">
        <v>1.2826351556661699</v>
      </c>
      <c r="J6088" s="1">
        <v>6.0348597811400702E-7</v>
      </c>
      <c r="K6088" s="1">
        <v>4.5426206620906098E-6</v>
      </c>
      <c r="L6088">
        <v>580312.33333333302</v>
      </c>
      <c r="M6088">
        <v>744329</v>
      </c>
      <c r="N6088" t="s">
        <v>56</v>
      </c>
      <c r="O6088" t="s">
        <v>51</v>
      </c>
      <c r="P6088" t="s">
        <v>6130</v>
      </c>
      <c r="Q6088">
        <v>599997</v>
      </c>
      <c r="R6088">
        <v>565409</v>
      </c>
      <c r="S6088">
        <v>575531</v>
      </c>
      <c r="T6088">
        <v>1381418</v>
      </c>
      <c r="U6088">
        <v>1410724</v>
      </c>
      <c r="V6088">
        <v>1452228</v>
      </c>
      <c r="W6088">
        <v>1.2856862478403199</v>
      </c>
      <c r="X6088">
        <v>2.4379802370792301</v>
      </c>
      <c r="Y6088" s="1">
        <v>1.08655123689877E-61</v>
      </c>
      <c r="Z6088" s="1">
        <v>1.06233226302665E-60</v>
      </c>
      <c r="AA6088">
        <v>580312.33333333302</v>
      </c>
      <c r="AB6088">
        <v>1414790</v>
      </c>
      <c r="AC6088" t="s">
        <v>56</v>
      </c>
      <c r="AD6088" t="s">
        <v>51</v>
      </c>
      <c r="AE6088" t="s">
        <v>6130</v>
      </c>
      <c r="AF6088">
        <v>760480</v>
      </c>
      <c r="AG6088">
        <v>713260</v>
      </c>
      <c r="AH6088">
        <v>723038</v>
      </c>
      <c r="AI6088">
        <v>780538</v>
      </c>
      <c r="AJ6088">
        <v>1381418</v>
      </c>
      <c r="AK6088">
        <v>1410724</v>
      </c>
      <c r="AL6088">
        <v>1452228</v>
      </c>
      <c r="AM6088">
        <v>0.92657546074972297</v>
      </c>
      <c r="AN6088">
        <v>1.90075893858764</v>
      </c>
      <c r="AO6088" s="1">
        <v>5.1886217373573598E-39</v>
      </c>
      <c r="AP6088" s="1">
        <v>5.9749641724938602E-38</v>
      </c>
      <c r="AQ6088">
        <v>744329</v>
      </c>
      <c r="AR6088">
        <v>1414790</v>
      </c>
      <c r="AS6088" t="s">
        <v>56</v>
      </c>
      <c r="AT6088" t="s">
        <v>51</v>
      </c>
      <c r="AU6088" t="s">
        <v>6130</v>
      </c>
      <c r="AV6088" t="s">
        <v>9706</v>
      </c>
      <c r="AW6088">
        <v>1</v>
      </c>
    </row>
    <row r="6089" spans="1:49">
      <c r="A6089">
        <v>774851</v>
      </c>
      <c r="B6089">
        <v>827725</v>
      </c>
      <c r="C6089">
        <v>881030</v>
      </c>
      <c r="D6089">
        <v>876365</v>
      </c>
      <c r="E6089">
        <v>841462</v>
      </c>
      <c r="F6089">
        <v>863896</v>
      </c>
      <c r="G6089">
        <v>933404</v>
      </c>
      <c r="H6089">
        <v>8.6102980143745705E-2</v>
      </c>
      <c r="I6089">
        <v>1.0614989857489501</v>
      </c>
      <c r="J6089">
        <v>0.28547849996122399</v>
      </c>
      <c r="K6089">
        <v>0.66286514067031099</v>
      </c>
      <c r="L6089">
        <v>827868.66666666698</v>
      </c>
      <c r="M6089">
        <v>878781.75</v>
      </c>
      <c r="N6089" t="s">
        <v>56</v>
      </c>
      <c r="O6089" t="s">
        <v>48</v>
      </c>
      <c r="P6089" t="s">
        <v>6131</v>
      </c>
      <c r="Q6089">
        <v>774851</v>
      </c>
      <c r="R6089">
        <v>827725</v>
      </c>
      <c r="S6089">
        <v>881030</v>
      </c>
      <c r="T6089">
        <v>852560</v>
      </c>
      <c r="U6089">
        <v>926270</v>
      </c>
      <c r="V6089">
        <v>924466</v>
      </c>
      <c r="W6089">
        <v>0.12228314996560601</v>
      </c>
      <c r="X6089">
        <v>1.08845605945549</v>
      </c>
      <c r="Y6089">
        <v>0.15435262698049201</v>
      </c>
      <c r="Z6089">
        <v>0.27924687858300501</v>
      </c>
      <c r="AA6089">
        <v>827868.66666666698</v>
      </c>
      <c r="AB6089">
        <v>901098.66666666698</v>
      </c>
      <c r="AC6089" t="s">
        <v>56</v>
      </c>
      <c r="AD6089" t="s">
        <v>48</v>
      </c>
      <c r="AE6089" t="s">
        <v>6131</v>
      </c>
      <c r="AF6089">
        <v>876365</v>
      </c>
      <c r="AG6089">
        <v>841462</v>
      </c>
      <c r="AH6089">
        <v>863896</v>
      </c>
      <c r="AI6089">
        <v>933404</v>
      </c>
      <c r="AJ6089">
        <v>852560</v>
      </c>
      <c r="AK6089">
        <v>926270</v>
      </c>
      <c r="AL6089">
        <v>924466</v>
      </c>
      <c r="AM6089">
        <v>3.6180169821860501E-2</v>
      </c>
      <c r="AN6089">
        <v>1.02539528917922</v>
      </c>
      <c r="AO6089">
        <v>0.65018418510189202</v>
      </c>
      <c r="AP6089">
        <v>0.80588718602520004</v>
      </c>
      <c r="AQ6089">
        <v>878781.75</v>
      </c>
      <c r="AR6089">
        <v>901098.66666666698</v>
      </c>
      <c r="AS6089" t="s">
        <v>56</v>
      </c>
      <c r="AT6089" t="s">
        <v>48</v>
      </c>
      <c r="AU6089" t="s">
        <v>6131</v>
      </c>
      <c r="AV6089" t="s">
        <v>9705</v>
      </c>
      <c r="AW6089">
        <v>1</v>
      </c>
    </row>
    <row r="6090" spans="1:49">
      <c r="A6090">
        <v>867994</v>
      </c>
      <c r="B6090">
        <v>837844</v>
      </c>
      <c r="C6090">
        <v>860701</v>
      </c>
      <c r="D6090">
        <v>852161</v>
      </c>
      <c r="E6090">
        <v>845147</v>
      </c>
      <c r="F6090">
        <v>811221</v>
      </c>
      <c r="G6090">
        <v>921685</v>
      </c>
      <c r="H6090">
        <v>3.43690124529945E-3</v>
      </c>
      <c r="I6090">
        <v>1.0023851186364201</v>
      </c>
      <c r="J6090">
        <v>0.96511867581743505</v>
      </c>
      <c r="K6090">
        <v>0.99608505044259299</v>
      </c>
      <c r="L6090">
        <v>855513</v>
      </c>
      <c r="M6090">
        <v>857553.5</v>
      </c>
      <c r="N6090" t="s">
        <v>56</v>
      </c>
      <c r="O6090" t="s">
        <v>48</v>
      </c>
      <c r="P6090" t="s">
        <v>6132</v>
      </c>
      <c r="Q6090">
        <v>867994</v>
      </c>
      <c r="R6090">
        <v>837844</v>
      </c>
      <c r="S6090">
        <v>860701</v>
      </c>
      <c r="T6090">
        <v>934804</v>
      </c>
      <c r="U6090">
        <v>880504</v>
      </c>
      <c r="V6090">
        <v>899955</v>
      </c>
      <c r="W6090">
        <v>8.1267749219023494E-2</v>
      </c>
      <c r="X6090">
        <v>1.05794729789806</v>
      </c>
      <c r="Y6090">
        <v>0.30692932160329001</v>
      </c>
      <c r="Z6090">
        <v>0.47036175217909298</v>
      </c>
      <c r="AA6090">
        <v>855513</v>
      </c>
      <c r="AB6090">
        <v>905087.66666666698</v>
      </c>
      <c r="AC6090" t="s">
        <v>56</v>
      </c>
      <c r="AD6090" t="s">
        <v>48</v>
      </c>
      <c r="AE6090" t="s">
        <v>6132</v>
      </c>
      <c r="AF6090">
        <v>852161</v>
      </c>
      <c r="AG6090">
        <v>845147</v>
      </c>
      <c r="AH6090">
        <v>811221</v>
      </c>
      <c r="AI6090">
        <v>921685</v>
      </c>
      <c r="AJ6090">
        <v>934804</v>
      </c>
      <c r="AK6090">
        <v>880504</v>
      </c>
      <c r="AL6090">
        <v>899955</v>
      </c>
      <c r="AM6090">
        <v>7.7830847973723999E-2</v>
      </c>
      <c r="AN6090">
        <v>1.05542997220193</v>
      </c>
      <c r="AO6090">
        <v>0.29377701307078502</v>
      </c>
      <c r="AP6090">
        <v>0.50309639328004896</v>
      </c>
      <c r="AQ6090">
        <v>857553.5</v>
      </c>
      <c r="AR6090">
        <v>905087.66666666698</v>
      </c>
      <c r="AS6090" t="s">
        <v>56</v>
      </c>
      <c r="AT6090" t="s">
        <v>48</v>
      </c>
      <c r="AU6090" t="s">
        <v>6132</v>
      </c>
      <c r="AV6090" t="s">
        <v>9705</v>
      </c>
      <c r="AW6090">
        <v>1</v>
      </c>
    </row>
    <row r="6091" spans="1:49">
      <c r="A6091">
        <v>519933</v>
      </c>
      <c r="B6091">
        <v>541053</v>
      </c>
      <c r="C6091">
        <v>580391</v>
      </c>
      <c r="D6091">
        <v>761071</v>
      </c>
      <c r="E6091">
        <v>767196</v>
      </c>
      <c r="F6091">
        <v>789226</v>
      </c>
      <c r="G6091">
        <v>825385</v>
      </c>
      <c r="H6091">
        <v>0.52214202882097904</v>
      </c>
      <c r="I6091">
        <v>1.43608598146556</v>
      </c>
      <c r="J6091" s="1">
        <v>1.53502934974688E-11</v>
      </c>
      <c r="K6091" s="1">
        <v>1.9262722009177399E-10</v>
      </c>
      <c r="L6091">
        <v>547125.66666666698</v>
      </c>
      <c r="M6091">
        <v>785719.5</v>
      </c>
      <c r="N6091" t="s">
        <v>56</v>
      </c>
      <c r="O6091" t="s">
        <v>51</v>
      </c>
      <c r="P6091" t="s">
        <v>6133</v>
      </c>
      <c r="Q6091">
        <v>519933</v>
      </c>
      <c r="R6091">
        <v>541053</v>
      </c>
      <c r="S6091">
        <v>580391</v>
      </c>
      <c r="T6091">
        <v>1420105</v>
      </c>
      <c r="U6091">
        <v>1308776</v>
      </c>
      <c r="V6091">
        <v>1416782</v>
      </c>
      <c r="W6091">
        <v>1.3366960031480899</v>
      </c>
      <c r="X6091">
        <v>2.52572260973561</v>
      </c>
      <c r="Y6091" s="1">
        <v>4.8566478830252998E-58</v>
      </c>
      <c r="Z6091" s="1">
        <v>4.5064088529994399E-57</v>
      </c>
      <c r="AA6091">
        <v>547125.66666666698</v>
      </c>
      <c r="AB6091">
        <v>1381887.66666667</v>
      </c>
      <c r="AC6091" t="s">
        <v>56</v>
      </c>
      <c r="AD6091" t="s">
        <v>51</v>
      </c>
      <c r="AE6091" t="s">
        <v>6133</v>
      </c>
      <c r="AF6091">
        <v>761071</v>
      </c>
      <c r="AG6091">
        <v>767196</v>
      </c>
      <c r="AH6091">
        <v>789226</v>
      </c>
      <c r="AI6091">
        <v>825385</v>
      </c>
      <c r="AJ6091">
        <v>1420105</v>
      </c>
      <c r="AK6091">
        <v>1308776</v>
      </c>
      <c r="AL6091">
        <v>1416782</v>
      </c>
      <c r="AM6091">
        <v>0.81455397432710597</v>
      </c>
      <c r="AN6091">
        <v>1.75875444947805</v>
      </c>
      <c r="AO6091" s="1">
        <v>8.16538908266819E-27</v>
      </c>
      <c r="AP6091" s="1">
        <v>6.46398725576276E-26</v>
      </c>
      <c r="AQ6091">
        <v>785719.5</v>
      </c>
      <c r="AR6091">
        <v>1381887.66666667</v>
      </c>
      <c r="AS6091" t="s">
        <v>56</v>
      </c>
      <c r="AT6091" t="s">
        <v>51</v>
      </c>
      <c r="AU6091" t="s">
        <v>6133</v>
      </c>
      <c r="AV6091" t="s">
        <v>9706</v>
      </c>
      <c r="AW6091">
        <v>1</v>
      </c>
    </row>
    <row r="6092" spans="1:49">
      <c r="A6092">
        <v>846562</v>
      </c>
      <c r="B6092">
        <v>843492</v>
      </c>
      <c r="C6092">
        <v>865476</v>
      </c>
      <c r="D6092">
        <v>847194</v>
      </c>
      <c r="E6092">
        <v>806508</v>
      </c>
      <c r="F6092">
        <v>840078</v>
      </c>
      <c r="G6092">
        <v>845864</v>
      </c>
      <c r="H6092">
        <v>-2.89657003597001E-2</v>
      </c>
      <c r="I6092">
        <v>-1.02028040513699</v>
      </c>
      <c r="J6092">
        <v>0.70307891309455794</v>
      </c>
      <c r="K6092">
        <v>0.93170990268641596</v>
      </c>
      <c r="L6092">
        <v>851843.33333333302</v>
      </c>
      <c r="M6092">
        <v>834911</v>
      </c>
      <c r="N6092" t="s">
        <v>47</v>
      </c>
      <c r="O6092" t="s">
        <v>48</v>
      </c>
      <c r="P6092" t="s">
        <v>6134</v>
      </c>
      <c r="Q6092">
        <v>846562</v>
      </c>
      <c r="R6092">
        <v>843492</v>
      </c>
      <c r="S6092">
        <v>865476</v>
      </c>
      <c r="T6092">
        <v>993773</v>
      </c>
      <c r="U6092">
        <v>861214</v>
      </c>
      <c r="V6092">
        <v>973530</v>
      </c>
      <c r="W6092">
        <v>0.14642329389350001</v>
      </c>
      <c r="X6092">
        <v>1.10682206822068</v>
      </c>
      <c r="Y6092">
        <v>7.3582754011736598E-2</v>
      </c>
      <c r="Z6092">
        <v>0.15558141459536801</v>
      </c>
      <c r="AA6092">
        <v>851843.33333333302</v>
      </c>
      <c r="AB6092">
        <v>942839</v>
      </c>
      <c r="AC6092" t="s">
        <v>56</v>
      </c>
      <c r="AD6092" t="s">
        <v>48</v>
      </c>
      <c r="AE6092" t="s">
        <v>6134</v>
      </c>
      <c r="AF6092">
        <v>847194</v>
      </c>
      <c r="AG6092">
        <v>806508</v>
      </c>
      <c r="AH6092">
        <v>840078</v>
      </c>
      <c r="AI6092">
        <v>845864</v>
      </c>
      <c r="AJ6092">
        <v>993773</v>
      </c>
      <c r="AK6092">
        <v>861214</v>
      </c>
      <c r="AL6092">
        <v>973530</v>
      </c>
      <c r="AM6092">
        <v>0.17538899425320001</v>
      </c>
      <c r="AN6092">
        <v>1.1292688681787599</v>
      </c>
      <c r="AO6092">
        <v>2.1439984722883401E-2</v>
      </c>
      <c r="AP6092">
        <v>6.3445523635641002E-2</v>
      </c>
      <c r="AQ6092">
        <v>834911</v>
      </c>
      <c r="AR6092">
        <v>942839</v>
      </c>
      <c r="AS6092" t="s">
        <v>56</v>
      </c>
      <c r="AT6092" t="s">
        <v>55</v>
      </c>
      <c r="AU6092" t="s">
        <v>6134</v>
      </c>
      <c r="AV6092" t="s">
        <v>9705</v>
      </c>
      <c r="AW6092">
        <v>1</v>
      </c>
    </row>
    <row r="6093" spans="1:49">
      <c r="A6093">
        <v>740061</v>
      </c>
      <c r="B6093">
        <v>914533</v>
      </c>
      <c r="C6093">
        <v>828314</v>
      </c>
      <c r="D6093">
        <v>895411</v>
      </c>
      <c r="E6093">
        <v>880409</v>
      </c>
      <c r="F6093">
        <v>886095</v>
      </c>
      <c r="G6093">
        <v>867385</v>
      </c>
      <c r="H6093">
        <v>9.2313749652151902E-2</v>
      </c>
      <c r="I6093">
        <v>1.0660785659396199</v>
      </c>
      <c r="J6093">
        <v>0.272567898678584</v>
      </c>
      <c r="K6093">
        <v>0.64716871095388695</v>
      </c>
      <c r="L6093">
        <v>827636</v>
      </c>
      <c r="M6093">
        <v>882325</v>
      </c>
      <c r="N6093" t="s">
        <v>56</v>
      </c>
      <c r="O6093" t="s">
        <v>48</v>
      </c>
      <c r="P6093" t="s">
        <v>6135</v>
      </c>
      <c r="Q6093">
        <v>740061</v>
      </c>
      <c r="R6093">
        <v>914533</v>
      </c>
      <c r="S6093">
        <v>828314</v>
      </c>
      <c r="T6093">
        <v>888214</v>
      </c>
      <c r="U6093">
        <v>881300</v>
      </c>
      <c r="V6093">
        <v>898407</v>
      </c>
      <c r="W6093">
        <v>0.103685126443169</v>
      </c>
      <c r="X6093">
        <v>1.0745146417023901</v>
      </c>
      <c r="Y6093">
        <v>0.24713788684690699</v>
      </c>
      <c r="Z6093">
        <v>0.40183329537871099</v>
      </c>
      <c r="AA6093">
        <v>827636</v>
      </c>
      <c r="AB6093">
        <v>889307</v>
      </c>
      <c r="AC6093" t="s">
        <v>56</v>
      </c>
      <c r="AD6093" t="s">
        <v>48</v>
      </c>
      <c r="AE6093" t="s">
        <v>6135</v>
      </c>
      <c r="AF6093">
        <v>895411</v>
      </c>
      <c r="AG6093">
        <v>880409</v>
      </c>
      <c r="AH6093">
        <v>886095</v>
      </c>
      <c r="AI6093">
        <v>867385</v>
      </c>
      <c r="AJ6093">
        <v>888214</v>
      </c>
      <c r="AK6093">
        <v>881300</v>
      </c>
      <c r="AL6093">
        <v>898407</v>
      </c>
      <c r="AM6093">
        <v>1.13713767910168E-2</v>
      </c>
      <c r="AN6093">
        <v>1.00791318391749</v>
      </c>
      <c r="AO6093">
        <v>0.88984861571843199</v>
      </c>
      <c r="AP6093">
        <v>0.95010391034331299</v>
      </c>
      <c r="AQ6093">
        <v>882325</v>
      </c>
      <c r="AR6093">
        <v>889307</v>
      </c>
      <c r="AS6093" t="s">
        <v>56</v>
      </c>
      <c r="AT6093" t="s">
        <v>48</v>
      </c>
      <c r="AU6093" t="s">
        <v>6135</v>
      </c>
      <c r="AV6093" t="s">
        <v>9705</v>
      </c>
      <c r="AW6093">
        <v>1</v>
      </c>
    </row>
    <row r="6094" spans="1:49">
      <c r="A6094">
        <v>833805</v>
      </c>
      <c r="B6094">
        <v>921527</v>
      </c>
      <c r="C6094">
        <v>861952</v>
      </c>
      <c r="D6094">
        <v>821998</v>
      </c>
      <c r="E6094">
        <v>916329</v>
      </c>
      <c r="F6094">
        <v>857779</v>
      </c>
      <c r="G6094">
        <v>871270</v>
      </c>
      <c r="H6094">
        <v>-9.2636869101410894E-3</v>
      </c>
      <c r="I6094">
        <v>-1.00644175884011</v>
      </c>
      <c r="J6094">
        <v>0.90440533190958905</v>
      </c>
      <c r="K6094">
        <v>0.98490015305513701</v>
      </c>
      <c r="L6094">
        <v>872428</v>
      </c>
      <c r="M6094">
        <v>866844</v>
      </c>
      <c r="N6094" t="s">
        <v>47</v>
      </c>
      <c r="O6094" t="s">
        <v>48</v>
      </c>
      <c r="P6094" t="s">
        <v>6136</v>
      </c>
      <c r="Q6094">
        <v>833805</v>
      </c>
      <c r="R6094">
        <v>921527</v>
      </c>
      <c r="S6094">
        <v>861952</v>
      </c>
      <c r="T6094">
        <v>911992</v>
      </c>
      <c r="U6094">
        <v>823916</v>
      </c>
      <c r="V6094">
        <v>855070</v>
      </c>
      <c r="W6094">
        <v>-1.45737111573635E-2</v>
      </c>
      <c r="X6094">
        <v>-1.0101529229503301</v>
      </c>
      <c r="Y6094">
        <v>0.86274745404198905</v>
      </c>
      <c r="Z6094">
        <v>0.92321057124697303</v>
      </c>
      <c r="AA6094">
        <v>872428</v>
      </c>
      <c r="AB6094">
        <v>863659.33333333302</v>
      </c>
      <c r="AC6094" t="s">
        <v>47</v>
      </c>
      <c r="AD6094" t="s">
        <v>48</v>
      </c>
      <c r="AE6094" t="s">
        <v>6136</v>
      </c>
      <c r="AF6094">
        <v>821998</v>
      </c>
      <c r="AG6094">
        <v>916329</v>
      </c>
      <c r="AH6094">
        <v>857779</v>
      </c>
      <c r="AI6094">
        <v>871270</v>
      </c>
      <c r="AJ6094">
        <v>911992</v>
      </c>
      <c r="AK6094">
        <v>823916</v>
      </c>
      <c r="AL6094">
        <v>855070</v>
      </c>
      <c r="AM6094">
        <v>-5.3100242472224404E-3</v>
      </c>
      <c r="AN6094">
        <v>-1.00368741069974</v>
      </c>
      <c r="AO6094">
        <v>0.94839031413262997</v>
      </c>
      <c r="AP6094">
        <v>0.97431289073562699</v>
      </c>
      <c r="AQ6094">
        <v>866844</v>
      </c>
      <c r="AR6094">
        <v>863659.33333333302</v>
      </c>
      <c r="AS6094" t="s">
        <v>47</v>
      </c>
      <c r="AT6094" t="s">
        <v>48</v>
      </c>
      <c r="AU6094" t="s">
        <v>6136</v>
      </c>
      <c r="AV6094" t="s">
        <v>9705</v>
      </c>
      <c r="AW6094">
        <v>1</v>
      </c>
    </row>
    <row r="6095" spans="1:49">
      <c r="A6095">
        <v>712703</v>
      </c>
      <c r="B6095">
        <v>678576</v>
      </c>
      <c r="C6095">
        <v>761454</v>
      </c>
      <c r="D6095">
        <v>787946</v>
      </c>
      <c r="E6095">
        <v>792975</v>
      </c>
      <c r="F6095">
        <v>769336</v>
      </c>
      <c r="G6095">
        <v>798366</v>
      </c>
      <c r="H6095">
        <v>0.133514109939256</v>
      </c>
      <c r="I6095">
        <v>1.09696244262526</v>
      </c>
      <c r="J6095">
        <v>0.13990852831828099</v>
      </c>
      <c r="K6095">
        <v>0.42630795651133802</v>
      </c>
      <c r="L6095">
        <v>717577.66666666698</v>
      </c>
      <c r="M6095">
        <v>787155.75</v>
      </c>
      <c r="N6095" t="s">
        <v>56</v>
      </c>
      <c r="O6095" t="s">
        <v>48</v>
      </c>
      <c r="P6095" t="s">
        <v>6137</v>
      </c>
      <c r="Q6095">
        <v>712703</v>
      </c>
      <c r="R6095">
        <v>678576</v>
      </c>
      <c r="S6095">
        <v>761454</v>
      </c>
      <c r="T6095">
        <v>1187500</v>
      </c>
      <c r="U6095">
        <v>1038910</v>
      </c>
      <c r="V6095">
        <v>1296271</v>
      </c>
      <c r="W6095">
        <v>0.71050434281790098</v>
      </c>
      <c r="X6095">
        <v>1.6363761785599999</v>
      </c>
      <c r="Y6095" s="1">
        <v>2.0822963004512899E-13</v>
      </c>
      <c r="Z6095" s="1">
        <v>9.5097772358518607E-13</v>
      </c>
      <c r="AA6095">
        <v>717577.66666666698</v>
      </c>
      <c r="AB6095">
        <v>1174227</v>
      </c>
      <c r="AC6095" t="s">
        <v>56</v>
      </c>
      <c r="AD6095" t="s">
        <v>51</v>
      </c>
      <c r="AE6095" t="s">
        <v>6137</v>
      </c>
      <c r="AF6095">
        <v>787946</v>
      </c>
      <c r="AG6095">
        <v>792975</v>
      </c>
      <c r="AH6095">
        <v>769336</v>
      </c>
      <c r="AI6095">
        <v>798366</v>
      </c>
      <c r="AJ6095">
        <v>1187500</v>
      </c>
      <c r="AK6095">
        <v>1038910</v>
      </c>
      <c r="AL6095">
        <v>1296271</v>
      </c>
      <c r="AM6095">
        <v>0.57699023287864504</v>
      </c>
      <c r="AN6095">
        <v>1.4917340056272199</v>
      </c>
      <c r="AO6095" s="1">
        <v>1.1150417333571401E-10</v>
      </c>
      <c r="AP6095" s="1">
        <v>5.4207318523407804E-10</v>
      </c>
      <c r="AQ6095">
        <v>787155.75</v>
      </c>
      <c r="AR6095">
        <v>1174227</v>
      </c>
      <c r="AS6095" t="s">
        <v>56</v>
      </c>
      <c r="AT6095" t="s">
        <v>51</v>
      </c>
      <c r="AU6095" t="s">
        <v>6137</v>
      </c>
      <c r="AV6095" t="s">
        <v>9705</v>
      </c>
      <c r="AW6095">
        <v>1</v>
      </c>
    </row>
    <row r="6096" spans="1:49">
      <c r="A6096">
        <v>549094</v>
      </c>
      <c r="B6096">
        <v>598547</v>
      </c>
      <c r="C6096">
        <v>594707</v>
      </c>
      <c r="D6096">
        <v>879563</v>
      </c>
      <c r="E6096">
        <v>769245</v>
      </c>
      <c r="F6096">
        <v>864090</v>
      </c>
      <c r="G6096">
        <v>752927</v>
      </c>
      <c r="H6096">
        <v>0.49137709402229401</v>
      </c>
      <c r="I6096">
        <v>1.4057861862268599</v>
      </c>
      <c r="J6096" s="1">
        <v>1.76711292915831E-7</v>
      </c>
      <c r="K6096" s="1">
        <v>1.4041881656644601E-6</v>
      </c>
      <c r="L6096">
        <v>580782.66666666698</v>
      </c>
      <c r="M6096">
        <v>816456.25</v>
      </c>
      <c r="N6096" t="s">
        <v>56</v>
      </c>
      <c r="O6096" t="s">
        <v>51</v>
      </c>
      <c r="P6096" t="s">
        <v>6138</v>
      </c>
      <c r="Q6096">
        <v>549094</v>
      </c>
      <c r="R6096">
        <v>598547</v>
      </c>
      <c r="S6096">
        <v>594707</v>
      </c>
      <c r="T6096">
        <v>1297825</v>
      </c>
      <c r="U6096">
        <v>1168228</v>
      </c>
      <c r="V6096">
        <v>1371118</v>
      </c>
      <c r="W6096">
        <v>1.13901008634985</v>
      </c>
      <c r="X6096">
        <v>2.2022988518941098</v>
      </c>
      <c r="Y6096" s="1">
        <v>1.2467360281160801E-29</v>
      </c>
      <c r="Z6096" s="1">
        <v>7.1784025485203799E-29</v>
      </c>
      <c r="AA6096">
        <v>580782.66666666698</v>
      </c>
      <c r="AB6096">
        <v>1279057</v>
      </c>
      <c r="AC6096" t="s">
        <v>56</v>
      </c>
      <c r="AD6096" t="s">
        <v>51</v>
      </c>
      <c r="AE6096" t="s">
        <v>6138</v>
      </c>
      <c r="AF6096">
        <v>879563</v>
      </c>
      <c r="AG6096">
        <v>769245</v>
      </c>
      <c r="AH6096">
        <v>864090</v>
      </c>
      <c r="AI6096">
        <v>752927</v>
      </c>
      <c r="AJ6096">
        <v>1297825</v>
      </c>
      <c r="AK6096">
        <v>1168228</v>
      </c>
      <c r="AL6096">
        <v>1371118</v>
      </c>
      <c r="AM6096">
        <v>0.647632992327552</v>
      </c>
      <c r="AN6096">
        <v>1.5665958831229501</v>
      </c>
      <c r="AO6096" s="1">
        <v>2.42006590349866E-12</v>
      </c>
      <c r="AP6096" s="1">
        <v>1.23108254975024E-11</v>
      </c>
      <c r="AQ6096">
        <v>816456.25</v>
      </c>
      <c r="AR6096">
        <v>1279057</v>
      </c>
      <c r="AS6096" t="s">
        <v>56</v>
      </c>
      <c r="AT6096" t="s">
        <v>51</v>
      </c>
      <c r="AU6096" t="s">
        <v>6138</v>
      </c>
      <c r="AV6096" t="s">
        <v>9706</v>
      </c>
      <c r="AW6096">
        <v>1</v>
      </c>
    </row>
    <row r="6097" spans="1:49">
      <c r="A6097">
        <v>550373</v>
      </c>
      <c r="B6097">
        <v>566427</v>
      </c>
      <c r="C6097">
        <v>594436</v>
      </c>
      <c r="D6097">
        <v>789738</v>
      </c>
      <c r="E6097">
        <v>744368</v>
      </c>
      <c r="F6097">
        <v>770572</v>
      </c>
      <c r="G6097">
        <v>712275</v>
      </c>
      <c r="H6097">
        <v>0.40301590658763398</v>
      </c>
      <c r="I6097">
        <v>1.32226925450376</v>
      </c>
      <c r="J6097" s="1">
        <v>1.2721699563927199E-7</v>
      </c>
      <c r="K6097" s="1">
        <v>1.0342409502266E-6</v>
      </c>
      <c r="L6097">
        <v>570412</v>
      </c>
      <c r="M6097">
        <v>754238.25</v>
      </c>
      <c r="N6097" t="s">
        <v>56</v>
      </c>
      <c r="O6097" t="s">
        <v>51</v>
      </c>
      <c r="P6097" t="s">
        <v>6139</v>
      </c>
      <c r="Q6097">
        <v>550373</v>
      </c>
      <c r="R6097">
        <v>566427</v>
      </c>
      <c r="S6097">
        <v>594436</v>
      </c>
      <c r="T6097">
        <v>1334068</v>
      </c>
      <c r="U6097">
        <v>1383081</v>
      </c>
      <c r="V6097">
        <v>1462935</v>
      </c>
      <c r="W6097">
        <v>1.2884930087220401</v>
      </c>
      <c r="X6097">
        <v>2.4427279463498901</v>
      </c>
      <c r="Y6097" s="1">
        <v>1.9698978241414698E-55</v>
      </c>
      <c r="Z6097" s="1">
        <v>1.7423935841398001E-54</v>
      </c>
      <c r="AA6097">
        <v>570412</v>
      </c>
      <c r="AB6097">
        <v>1393361.33333333</v>
      </c>
      <c r="AC6097" t="s">
        <v>56</v>
      </c>
      <c r="AD6097" t="s">
        <v>51</v>
      </c>
      <c r="AE6097" t="s">
        <v>6139</v>
      </c>
      <c r="AF6097">
        <v>789738</v>
      </c>
      <c r="AG6097">
        <v>744368</v>
      </c>
      <c r="AH6097">
        <v>770572</v>
      </c>
      <c r="AI6097">
        <v>712275</v>
      </c>
      <c r="AJ6097">
        <v>1334068</v>
      </c>
      <c r="AK6097">
        <v>1383081</v>
      </c>
      <c r="AL6097">
        <v>1462935</v>
      </c>
      <c r="AM6097">
        <v>0.885477102134411</v>
      </c>
      <c r="AN6097">
        <v>1.8473755916427399</v>
      </c>
      <c r="AO6097" s="1">
        <v>4.31598755852027E-32</v>
      </c>
      <c r="AP6097" s="1">
        <v>3.98939463024144E-31</v>
      </c>
      <c r="AQ6097">
        <v>754238.25</v>
      </c>
      <c r="AR6097">
        <v>1393361.33333333</v>
      </c>
      <c r="AS6097" t="s">
        <v>56</v>
      </c>
      <c r="AT6097" t="s">
        <v>51</v>
      </c>
      <c r="AU6097" t="s">
        <v>6139</v>
      </c>
      <c r="AV6097" t="s">
        <v>9706</v>
      </c>
      <c r="AW6097">
        <v>1</v>
      </c>
    </row>
    <row r="6098" spans="1:49">
      <c r="A6098">
        <v>833126</v>
      </c>
      <c r="B6098">
        <v>888897</v>
      </c>
      <c r="C6098">
        <v>832479</v>
      </c>
      <c r="D6098">
        <v>927988</v>
      </c>
      <c r="E6098">
        <v>817291</v>
      </c>
      <c r="F6098">
        <v>925085</v>
      </c>
      <c r="G6098">
        <v>814978</v>
      </c>
      <c r="H6098">
        <v>3.3220658459145402E-2</v>
      </c>
      <c r="I6098">
        <v>1.0232939727586801</v>
      </c>
      <c r="J6098">
        <v>0.71245761130805596</v>
      </c>
      <c r="K6098">
        <v>0.93357394793844495</v>
      </c>
      <c r="L6098">
        <v>851500.66666666698</v>
      </c>
      <c r="M6098">
        <v>871335.5</v>
      </c>
      <c r="N6098" t="s">
        <v>56</v>
      </c>
      <c r="O6098" t="s">
        <v>48</v>
      </c>
      <c r="P6098" t="s">
        <v>6140</v>
      </c>
      <c r="Q6098">
        <v>833126</v>
      </c>
      <c r="R6098">
        <v>888897</v>
      </c>
      <c r="S6098">
        <v>832479</v>
      </c>
      <c r="T6098">
        <v>922443</v>
      </c>
      <c r="U6098">
        <v>797782</v>
      </c>
      <c r="V6098">
        <v>894688</v>
      </c>
      <c r="W6098">
        <v>3.3720877626828002E-2</v>
      </c>
      <c r="X6098">
        <v>1.0236488364464</v>
      </c>
      <c r="Y6098">
        <v>0.72414459594438196</v>
      </c>
      <c r="Z6098">
        <v>0.83293025142969401</v>
      </c>
      <c r="AA6098">
        <v>851500.66666666698</v>
      </c>
      <c r="AB6098">
        <v>871637.66666666698</v>
      </c>
      <c r="AC6098" t="s">
        <v>56</v>
      </c>
      <c r="AD6098" t="s">
        <v>48</v>
      </c>
      <c r="AE6098" t="s">
        <v>6140</v>
      </c>
      <c r="AF6098">
        <v>927988</v>
      </c>
      <c r="AG6098">
        <v>817291</v>
      </c>
      <c r="AH6098">
        <v>925085</v>
      </c>
      <c r="AI6098">
        <v>814978</v>
      </c>
      <c r="AJ6098">
        <v>922443</v>
      </c>
      <c r="AK6098">
        <v>797782</v>
      </c>
      <c r="AL6098">
        <v>894688</v>
      </c>
      <c r="AM6098">
        <v>5.0021916768257398E-4</v>
      </c>
      <c r="AN6098">
        <v>1.0003467856717301</v>
      </c>
      <c r="AO6098">
        <v>0.99318505323251105</v>
      </c>
      <c r="AP6098">
        <v>0.99666655572239904</v>
      </c>
      <c r="AQ6098">
        <v>871335.5</v>
      </c>
      <c r="AR6098">
        <v>871637.66666666698</v>
      </c>
      <c r="AS6098" t="s">
        <v>56</v>
      </c>
      <c r="AT6098" t="s">
        <v>48</v>
      </c>
      <c r="AU6098" t="s">
        <v>6140</v>
      </c>
      <c r="AV6098" t="s">
        <v>9705</v>
      </c>
      <c r="AW6098">
        <v>1</v>
      </c>
    </row>
    <row r="6099" spans="1:49">
      <c r="A6099">
        <v>616185</v>
      </c>
      <c r="B6099">
        <v>493586</v>
      </c>
      <c r="C6099">
        <v>667838</v>
      </c>
      <c r="D6099">
        <v>832164</v>
      </c>
      <c r="E6099">
        <v>975467</v>
      </c>
      <c r="F6099">
        <v>834978</v>
      </c>
      <c r="G6099">
        <v>730906</v>
      </c>
      <c r="H6099">
        <v>0.50927696065686301</v>
      </c>
      <c r="I6099">
        <v>1.42333676865947</v>
      </c>
      <c r="J6099" s="1">
        <v>6.8684253891239502E-5</v>
      </c>
      <c r="K6099">
        <v>4.1065864315394102E-4</v>
      </c>
      <c r="L6099">
        <v>592536.33333333302</v>
      </c>
      <c r="M6099">
        <v>843378.75</v>
      </c>
      <c r="N6099" t="s">
        <v>56</v>
      </c>
      <c r="O6099" t="s">
        <v>51</v>
      </c>
      <c r="P6099" t="s">
        <v>6141</v>
      </c>
      <c r="Q6099">
        <v>616185</v>
      </c>
      <c r="R6099">
        <v>493586</v>
      </c>
      <c r="S6099">
        <v>667838</v>
      </c>
      <c r="T6099">
        <v>1168526</v>
      </c>
      <c r="U6099">
        <v>1180661</v>
      </c>
      <c r="V6099">
        <v>1281566</v>
      </c>
      <c r="W6099">
        <v>1.0303306054483401</v>
      </c>
      <c r="X6099">
        <v>2.0424924716290298</v>
      </c>
      <c r="Y6099" s="1">
        <v>4.5448661410061699E-14</v>
      </c>
      <c r="Z6099" s="1">
        <v>2.09445836966139E-13</v>
      </c>
      <c r="AA6099">
        <v>592536.33333333302</v>
      </c>
      <c r="AB6099">
        <v>1210251</v>
      </c>
      <c r="AC6099" t="s">
        <v>56</v>
      </c>
      <c r="AD6099" t="s">
        <v>51</v>
      </c>
      <c r="AE6099" t="s">
        <v>6141</v>
      </c>
      <c r="AF6099">
        <v>832164</v>
      </c>
      <c r="AG6099">
        <v>975467</v>
      </c>
      <c r="AH6099">
        <v>834978</v>
      </c>
      <c r="AI6099">
        <v>730906</v>
      </c>
      <c r="AJ6099">
        <v>1168526</v>
      </c>
      <c r="AK6099">
        <v>1180661</v>
      </c>
      <c r="AL6099">
        <v>1281566</v>
      </c>
      <c r="AM6099">
        <v>0.52105364479147298</v>
      </c>
      <c r="AN6099">
        <v>1.4350029568565701</v>
      </c>
      <c r="AO6099" s="1">
        <v>3.3208583804313497E-5</v>
      </c>
      <c r="AP6099">
        <v>1.3619329949495301E-4</v>
      </c>
      <c r="AQ6099">
        <v>843378.75</v>
      </c>
      <c r="AR6099">
        <v>1210251</v>
      </c>
      <c r="AS6099" t="s">
        <v>56</v>
      </c>
      <c r="AT6099" t="s">
        <v>51</v>
      </c>
      <c r="AU6099" t="s">
        <v>6141</v>
      </c>
      <c r="AV6099" t="s">
        <v>9705</v>
      </c>
      <c r="AW6099">
        <v>1</v>
      </c>
    </row>
    <row r="6100" spans="1:49">
      <c r="A6100">
        <v>807200</v>
      </c>
      <c r="B6100">
        <v>878777</v>
      </c>
      <c r="C6100">
        <v>764805</v>
      </c>
      <c r="D6100">
        <v>875539</v>
      </c>
      <c r="E6100">
        <v>1044257</v>
      </c>
      <c r="F6100">
        <v>826441</v>
      </c>
      <c r="G6100">
        <v>892375</v>
      </c>
      <c r="H6100">
        <v>0.15510853670221</v>
      </c>
      <c r="I6100">
        <v>1.1135054035813901</v>
      </c>
      <c r="J6100">
        <v>0.109595828502078</v>
      </c>
      <c r="K6100">
        <v>0.36144899010425702</v>
      </c>
      <c r="L6100">
        <v>816927.33333333302</v>
      </c>
      <c r="M6100">
        <v>909653</v>
      </c>
      <c r="N6100" t="s">
        <v>56</v>
      </c>
      <c r="O6100" t="s">
        <v>48</v>
      </c>
      <c r="P6100" t="s">
        <v>6142</v>
      </c>
      <c r="Q6100">
        <v>807200</v>
      </c>
      <c r="R6100">
        <v>878777</v>
      </c>
      <c r="S6100">
        <v>764805</v>
      </c>
      <c r="T6100">
        <v>837882</v>
      </c>
      <c r="U6100">
        <v>844095</v>
      </c>
      <c r="V6100">
        <v>859166</v>
      </c>
      <c r="W6100">
        <v>5.2235395430350398E-2</v>
      </c>
      <c r="X6100">
        <v>1.03687027242733</v>
      </c>
      <c r="Y6100">
        <v>0.61257372532923804</v>
      </c>
      <c r="Z6100">
        <v>0.74845992016043905</v>
      </c>
      <c r="AA6100">
        <v>816927.33333333302</v>
      </c>
      <c r="AB6100">
        <v>847047.66666666698</v>
      </c>
      <c r="AC6100" t="s">
        <v>56</v>
      </c>
      <c r="AD6100" t="s">
        <v>48</v>
      </c>
      <c r="AE6100" t="s">
        <v>6142</v>
      </c>
      <c r="AF6100">
        <v>875539</v>
      </c>
      <c r="AG6100">
        <v>1044257</v>
      </c>
      <c r="AH6100">
        <v>826441</v>
      </c>
      <c r="AI6100">
        <v>892375</v>
      </c>
      <c r="AJ6100">
        <v>837882</v>
      </c>
      <c r="AK6100">
        <v>844095</v>
      </c>
      <c r="AL6100">
        <v>859166</v>
      </c>
      <c r="AM6100">
        <v>-0.10287314127185899</v>
      </c>
      <c r="AN6100">
        <v>-1.0739100475652099</v>
      </c>
      <c r="AO6100">
        <v>0.28861588066889499</v>
      </c>
      <c r="AP6100">
        <v>0.49610674179815401</v>
      </c>
      <c r="AQ6100">
        <v>909653</v>
      </c>
      <c r="AR6100">
        <v>847047.66666666698</v>
      </c>
      <c r="AS6100" t="s">
        <v>47</v>
      </c>
      <c r="AT6100" t="s">
        <v>48</v>
      </c>
      <c r="AU6100" t="s">
        <v>6142</v>
      </c>
      <c r="AV6100" t="s">
        <v>9705</v>
      </c>
      <c r="AW6100">
        <v>1</v>
      </c>
    </row>
    <row r="6101" spans="1:49">
      <c r="A6101">
        <v>692923</v>
      </c>
      <c r="B6101">
        <v>658641</v>
      </c>
      <c r="C6101">
        <v>671650</v>
      </c>
      <c r="D6101">
        <v>753654</v>
      </c>
      <c r="E6101">
        <v>922542</v>
      </c>
      <c r="F6101">
        <v>787686</v>
      </c>
      <c r="G6101">
        <v>743581</v>
      </c>
      <c r="H6101">
        <v>0.24974615613776799</v>
      </c>
      <c r="I6101">
        <v>1.18899792607208</v>
      </c>
      <c r="J6101">
        <v>6.1094782178267798E-3</v>
      </c>
      <c r="K6101">
        <v>2.9143086901645299E-2</v>
      </c>
      <c r="L6101">
        <v>674404.66666666698</v>
      </c>
      <c r="M6101">
        <v>801865.75</v>
      </c>
      <c r="N6101" t="s">
        <v>56</v>
      </c>
      <c r="O6101" t="s">
        <v>52</v>
      </c>
      <c r="P6101" t="s">
        <v>6143</v>
      </c>
      <c r="Q6101">
        <v>692923</v>
      </c>
      <c r="R6101">
        <v>658641</v>
      </c>
      <c r="S6101">
        <v>671650</v>
      </c>
      <c r="T6101">
        <v>1177706</v>
      </c>
      <c r="U6101">
        <v>1217481</v>
      </c>
      <c r="V6101">
        <v>1162441</v>
      </c>
      <c r="W6101">
        <v>0.81426662397988703</v>
      </c>
      <c r="X6101">
        <v>1.75840420242248</v>
      </c>
      <c r="Y6101" s="1">
        <v>6.4979829442249804E-17</v>
      </c>
      <c r="Z6101" s="1">
        <v>3.1321446259625898E-16</v>
      </c>
      <c r="AA6101">
        <v>674404.66666666698</v>
      </c>
      <c r="AB6101">
        <v>1185876</v>
      </c>
      <c r="AC6101" t="s">
        <v>56</v>
      </c>
      <c r="AD6101" t="s">
        <v>51</v>
      </c>
      <c r="AE6101" t="s">
        <v>6143</v>
      </c>
      <c r="AF6101">
        <v>753654</v>
      </c>
      <c r="AG6101">
        <v>922542</v>
      </c>
      <c r="AH6101">
        <v>787686</v>
      </c>
      <c r="AI6101">
        <v>743581</v>
      </c>
      <c r="AJ6101">
        <v>1177706</v>
      </c>
      <c r="AK6101">
        <v>1217481</v>
      </c>
      <c r="AL6101">
        <v>1162441</v>
      </c>
      <c r="AM6101">
        <v>0.56452046784211896</v>
      </c>
      <c r="AN6101">
        <v>1.47889593738104</v>
      </c>
      <c r="AO6101" s="1">
        <v>3.4863516505532899E-10</v>
      </c>
      <c r="AP6101" s="1">
        <v>1.6663344937017899E-9</v>
      </c>
      <c r="AQ6101">
        <v>801865.75</v>
      </c>
      <c r="AR6101">
        <v>1185876</v>
      </c>
      <c r="AS6101" t="s">
        <v>56</v>
      </c>
      <c r="AT6101" t="s">
        <v>51</v>
      </c>
      <c r="AU6101" t="s">
        <v>6143</v>
      </c>
      <c r="AV6101" t="s">
        <v>9705</v>
      </c>
      <c r="AW6101">
        <v>1</v>
      </c>
    </row>
    <row r="6102" spans="1:49">
      <c r="A6102">
        <v>950867</v>
      </c>
      <c r="B6102">
        <v>836925</v>
      </c>
      <c r="C6102">
        <v>991530</v>
      </c>
      <c r="D6102">
        <v>829460</v>
      </c>
      <c r="E6102">
        <v>832212</v>
      </c>
      <c r="F6102">
        <v>925451</v>
      </c>
      <c r="G6102">
        <v>774256</v>
      </c>
      <c r="H6102">
        <v>-0.14071725022572201</v>
      </c>
      <c r="I6102">
        <v>-1.1024530904330201</v>
      </c>
      <c r="J6102">
        <v>0.119737019964539</v>
      </c>
      <c r="K6102">
        <v>0.38336504401386901</v>
      </c>
      <c r="L6102">
        <v>926440.66666666698</v>
      </c>
      <c r="M6102">
        <v>840344.75</v>
      </c>
      <c r="N6102" t="s">
        <v>47</v>
      </c>
      <c r="O6102" t="s">
        <v>48</v>
      </c>
      <c r="P6102" t="s">
        <v>6144</v>
      </c>
      <c r="Q6102">
        <v>950867</v>
      </c>
      <c r="R6102">
        <v>836925</v>
      </c>
      <c r="S6102">
        <v>991530</v>
      </c>
      <c r="T6102">
        <v>814514</v>
      </c>
      <c r="U6102">
        <v>816842</v>
      </c>
      <c r="V6102">
        <v>840176</v>
      </c>
      <c r="W6102">
        <v>-0.16932737847162799</v>
      </c>
      <c r="X6102">
        <v>-1.12453409464251</v>
      </c>
      <c r="Y6102">
        <v>8.1222346459407305E-2</v>
      </c>
      <c r="Z6102">
        <v>0.168897992442362</v>
      </c>
      <c r="AA6102">
        <v>926440.66666666698</v>
      </c>
      <c r="AB6102">
        <v>823844</v>
      </c>
      <c r="AC6102" t="s">
        <v>47</v>
      </c>
      <c r="AD6102" t="s">
        <v>48</v>
      </c>
      <c r="AE6102" t="s">
        <v>6144</v>
      </c>
      <c r="AF6102">
        <v>829460</v>
      </c>
      <c r="AG6102">
        <v>832212</v>
      </c>
      <c r="AH6102">
        <v>925451</v>
      </c>
      <c r="AI6102">
        <v>774256</v>
      </c>
      <c r="AJ6102">
        <v>814514</v>
      </c>
      <c r="AK6102">
        <v>816842</v>
      </c>
      <c r="AL6102">
        <v>840176</v>
      </c>
      <c r="AM6102">
        <v>-2.8610128245905701E-2</v>
      </c>
      <c r="AN6102">
        <v>-1.0200289739319599</v>
      </c>
      <c r="AO6102">
        <v>0.75511616687413696</v>
      </c>
      <c r="AP6102">
        <v>0.876036428268265</v>
      </c>
      <c r="AQ6102">
        <v>840344.75</v>
      </c>
      <c r="AR6102">
        <v>823844</v>
      </c>
      <c r="AS6102" t="s">
        <v>47</v>
      </c>
      <c r="AT6102" t="s">
        <v>48</v>
      </c>
      <c r="AU6102" t="s">
        <v>6144</v>
      </c>
      <c r="AV6102" t="s">
        <v>9705</v>
      </c>
      <c r="AW6102">
        <v>1</v>
      </c>
    </row>
    <row r="6103" spans="1:49">
      <c r="A6103">
        <v>768209</v>
      </c>
      <c r="B6103">
        <v>814237</v>
      </c>
      <c r="C6103">
        <v>849952</v>
      </c>
      <c r="D6103">
        <v>845236</v>
      </c>
      <c r="E6103">
        <v>851496</v>
      </c>
      <c r="F6103">
        <v>835755</v>
      </c>
      <c r="G6103">
        <v>863999</v>
      </c>
      <c r="H6103">
        <v>6.6626089820179799E-2</v>
      </c>
      <c r="I6103">
        <v>1.0472646746132801</v>
      </c>
      <c r="J6103">
        <v>0.35057028047876598</v>
      </c>
      <c r="K6103">
        <v>0.73019710913448999</v>
      </c>
      <c r="L6103">
        <v>810799.33333333302</v>
      </c>
      <c r="M6103">
        <v>849121.5</v>
      </c>
      <c r="N6103" t="s">
        <v>56</v>
      </c>
      <c r="O6103" t="s">
        <v>48</v>
      </c>
      <c r="P6103" t="s">
        <v>6145</v>
      </c>
      <c r="Q6103">
        <v>768209</v>
      </c>
      <c r="R6103">
        <v>814237</v>
      </c>
      <c r="S6103">
        <v>849952</v>
      </c>
      <c r="T6103">
        <v>962320</v>
      </c>
      <c r="U6103">
        <v>919791</v>
      </c>
      <c r="V6103">
        <v>962663</v>
      </c>
      <c r="W6103">
        <v>0.22593470308590399</v>
      </c>
      <c r="X6103">
        <v>1.1695347554141999</v>
      </c>
      <c r="Y6103">
        <v>2.9744581124964801E-3</v>
      </c>
      <c r="Z6103">
        <v>9.0805190716833507E-3</v>
      </c>
      <c r="AA6103">
        <v>810799.33333333302</v>
      </c>
      <c r="AB6103">
        <v>948258</v>
      </c>
      <c r="AC6103" t="s">
        <v>56</v>
      </c>
      <c r="AD6103" t="s">
        <v>51</v>
      </c>
      <c r="AE6103" t="s">
        <v>6145</v>
      </c>
      <c r="AF6103">
        <v>845236</v>
      </c>
      <c r="AG6103">
        <v>851496</v>
      </c>
      <c r="AH6103">
        <v>835755</v>
      </c>
      <c r="AI6103">
        <v>863999</v>
      </c>
      <c r="AJ6103">
        <v>962320</v>
      </c>
      <c r="AK6103">
        <v>919791</v>
      </c>
      <c r="AL6103">
        <v>962663</v>
      </c>
      <c r="AM6103">
        <v>0.15930861326572399</v>
      </c>
      <c r="AN6103">
        <v>1.1167518429341401</v>
      </c>
      <c r="AO6103">
        <v>2.45806933711777E-2</v>
      </c>
      <c r="AP6103">
        <v>7.14186915117975E-2</v>
      </c>
      <c r="AQ6103">
        <v>849121.5</v>
      </c>
      <c r="AR6103">
        <v>948258</v>
      </c>
      <c r="AS6103" t="s">
        <v>56</v>
      </c>
      <c r="AT6103" t="s">
        <v>55</v>
      </c>
      <c r="AU6103" t="s">
        <v>6145</v>
      </c>
      <c r="AV6103" t="s">
        <v>9705</v>
      </c>
      <c r="AW6103">
        <v>1</v>
      </c>
    </row>
    <row r="6104" spans="1:49">
      <c r="A6104">
        <v>844804</v>
      </c>
      <c r="B6104">
        <v>762513</v>
      </c>
      <c r="C6104">
        <v>842975</v>
      </c>
      <c r="D6104">
        <v>827938</v>
      </c>
      <c r="E6104">
        <v>827821</v>
      </c>
      <c r="F6104">
        <v>802447</v>
      </c>
      <c r="G6104">
        <v>915585</v>
      </c>
      <c r="H6104">
        <v>4.6379413211449803E-2</v>
      </c>
      <c r="I6104">
        <v>1.0326700858509901</v>
      </c>
      <c r="J6104">
        <v>0.63465609945717205</v>
      </c>
      <c r="K6104">
        <v>0.90615725737795505</v>
      </c>
      <c r="L6104">
        <v>816764</v>
      </c>
      <c r="M6104">
        <v>843447.75</v>
      </c>
      <c r="N6104" t="s">
        <v>56</v>
      </c>
      <c r="O6104" t="s">
        <v>48</v>
      </c>
      <c r="P6104" t="s">
        <v>6146</v>
      </c>
      <c r="Q6104">
        <v>844804</v>
      </c>
      <c r="R6104">
        <v>762513</v>
      </c>
      <c r="S6104">
        <v>842975</v>
      </c>
      <c r="T6104">
        <v>1004701</v>
      </c>
      <c r="U6104">
        <v>1011525</v>
      </c>
      <c r="V6104">
        <v>829542</v>
      </c>
      <c r="W6104">
        <v>0.215864336211364</v>
      </c>
      <c r="X6104">
        <v>1.1613995393202099</v>
      </c>
      <c r="Y6104">
        <v>3.7220648272392097E-2</v>
      </c>
      <c r="Z6104">
        <v>8.7434093434416701E-2</v>
      </c>
      <c r="AA6104">
        <v>816764</v>
      </c>
      <c r="AB6104">
        <v>948589.33333333302</v>
      </c>
      <c r="AC6104" t="s">
        <v>56</v>
      </c>
      <c r="AD6104" t="s">
        <v>55</v>
      </c>
      <c r="AE6104" t="s">
        <v>6146</v>
      </c>
      <c r="AF6104">
        <v>827938</v>
      </c>
      <c r="AG6104">
        <v>827821</v>
      </c>
      <c r="AH6104">
        <v>802447</v>
      </c>
      <c r="AI6104">
        <v>915585</v>
      </c>
      <c r="AJ6104">
        <v>1004701</v>
      </c>
      <c r="AK6104">
        <v>1011525</v>
      </c>
      <c r="AL6104">
        <v>829542</v>
      </c>
      <c r="AM6104">
        <v>0.16948492299991499</v>
      </c>
      <c r="AN6104">
        <v>1.12465690178595</v>
      </c>
      <c r="AO6104">
        <v>7.8890958277974196E-2</v>
      </c>
      <c r="AP6104">
        <v>0.19205291306318201</v>
      </c>
      <c r="AQ6104">
        <v>843447.75</v>
      </c>
      <c r="AR6104">
        <v>948589.33333333302</v>
      </c>
      <c r="AS6104" t="s">
        <v>56</v>
      </c>
      <c r="AT6104" t="s">
        <v>48</v>
      </c>
      <c r="AU6104" t="s">
        <v>6146</v>
      </c>
      <c r="AV6104" t="s">
        <v>9705</v>
      </c>
      <c r="AW6104">
        <v>1</v>
      </c>
    </row>
    <row r="6105" spans="1:49">
      <c r="A6105">
        <v>803132</v>
      </c>
      <c r="B6105">
        <v>806562</v>
      </c>
      <c r="C6105">
        <v>856081</v>
      </c>
      <c r="D6105">
        <v>872256</v>
      </c>
      <c r="E6105">
        <v>852039</v>
      </c>
      <c r="F6105">
        <v>854863</v>
      </c>
      <c r="G6105">
        <v>915925</v>
      </c>
      <c r="H6105">
        <v>8.82480433475962E-2</v>
      </c>
      <c r="I6105">
        <v>1.0630784438969501</v>
      </c>
      <c r="J6105">
        <v>0.23256979290037799</v>
      </c>
      <c r="K6105">
        <v>0.59060486881280205</v>
      </c>
      <c r="L6105">
        <v>821925</v>
      </c>
      <c r="M6105">
        <v>873770.75</v>
      </c>
      <c r="N6105" t="s">
        <v>56</v>
      </c>
      <c r="O6105" t="s">
        <v>48</v>
      </c>
      <c r="P6105" t="s">
        <v>6147</v>
      </c>
      <c r="Q6105">
        <v>803132</v>
      </c>
      <c r="R6105">
        <v>806562</v>
      </c>
      <c r="S6105">
        <v>856081</v>
      </c>
      <c r="T6105">
        <v>889686</v>
      </c>
      <c r="U6105">
        <v>853530</v>
      </c>
      <c r="V6105">
        <v>933533</v>
      </c>
      <c r="W6105">
        <v>0.118440684866175</v>
      </c>
      <c r="X6105">
        <v>1.08556092911965</v>
      </c>
      <c r="Y6105">
        <v>0.132627338102802</v>
      </c>
      <c r="Z6105">
        <v>0.248033684630239</v>
      </c>
      <c r="AA6105">
        <v>821925</v>
      </c>
      <c r="AB6105">
        <v>892249.66666666698</v>
      </c>
      <c r="AC6105" t="s">
        <v>56</v>
      </c>
      <c r="AD6105" t="s">
        <v>48</v>
      </c>
      <c r="AE6105" t="s">
        <v>6147</v>
      </c>
      <c r="AF6105">
        <v>872256</v>
      </c>
      <c r="AG6105">
        <v>852039</v>
      </c>
      <c r="AH6105">
        <v>854863</v>
      </c>
      <c r="AI6105">
        <v>915925</v>
      </c>
      <c r="AJ6105">
        <v>889686</v>
      </c>
      <c r="AK6105">
        <v>853530</v>
      </c>
      <c r="AL6105">
        <v>933533</v>
      </c>
      <c r="AM6105">
        <v>3.0192641518578499E-2</v>
      </c>
      <c r="AN6105">
        <v>1.0211484724874</v>
      </c>
      <c r="AO6105">
        <v>0.67996129768210201</v>
      </c>
      <c r="AP6105">
        <v>0.82713053354749599</v>
      </c>
      <c r="AQ6105">
        <v>873770.75</v>
      </c>
      <c r="AR6105">
        <v>892249.66666666698</v>
      </c>
      <c r="AS6105" t="s">
        <v>56</v>
      </c>
      <c r="AT6105" t="s">
        <v>48</v>
      </c>
      <c r="AU6105" t="s">
        <v>6147</v>
      </c>
      <c r="AV6105" t="s">
        <v>9705</v>
      </c>
      <c r="AW6105">
        <v>1</v>
      </c>
    </row>
    <row r="6106" spans="1:49">
      <c r="A6106">
        <v>697681</v>
      </c>
      <c r="B6106">
        <v>740177</v>
      </c>
      <c r="C6106">
        <v>738718</v>
      </c>
      <c r="D6106">
        <v>868198</v>
      </c>
      <c r="E6106">
        <v>808516</v>
      </c>
      <c r="F6106">
        <v>734895</v>
      </c>
      <c r="G6106">
        <v>767685</v>
      </c>
      <c r="H6106">
        <v>0.13160851663653</v>
      </c>
      <c r="I6106">
        <v>1.0955144685965501</v>
      </c>
      <c r="J6106">
        <v>9.9462942781834707E-2</v>
      </c>
      <c r="K6106">
        <v>0.336070517452628</v>
      </c>
      <c r="L6106">
        <v>725525.33333333302</v>
      </c>
      <c r="M6106">
        <v>794823.5</v>
      </c>
      <c r="N6106" t="s">
        <v>56</v>
      </c>
      <c r="O6106" t="s">
        <v>48</v>
      </c>
      <c r="P6106" t="s">
        <v>6148</v>
      </c>
      <c r="Q6106">
        <v>697681</v>
      </c>
      <c r="R6106">
        <v>740177</v>
      </c>
      <c r="S6106">
        <v>738718</v>
      </c>
      <c r="T6106">
        <v>1128810</v>
      </c>
      <c r="U6106">
        <v>1129487</v>
      </c>
      <c r="V6106">
        <v>1138726</v>
      </c>
      <c r="W6106">
        <v>0.64221050099364996</v>
      </c>
      <c r="X6106">
        <v>1.56071876194537</v>
      </c>
      <c r="Y6106" s="1">
        <v>5.5327404169945299E-14</v>
      </c>
      <c r="Z6106" s="1">
        <v>2.5484937958948598E-13</v>
      </c>
      <c r="AA6106">
        <v>725525.33333333302</v>
      </c>
      <c r="AB6106">
        <v>1132341</v>
      </c>
      <c r="AC6106" t="s">
        <v>56</v>
      </c>
      <c r="AD6106" t="s">
        <v>51</v>
      </c>
      <c r="AE6106" t="s">
        <v>6148</v>
      </c>
      <c r="AF6106">
        <v>868198</v>
      </c>
      <c r="AG6106">
        <v>808516</v>
      </c>
      <c r="AH6106">
        <v>734895</v>
      </c>
      <c r="AI6106">
        <v>767685</v>
      </c>
      <c r="AJ6106">
        <v>1128810</v>
      </c>
      <c r="AK6106">
        <v>1129487</v>
      </c>
      <c r="AL6106">
        <v>1138726</v>
      </c>
      <c r="AM6106">
        <v>0.51060198435712001</v>
      </c>
      <c r="AN6106">
        <v>1.4246445909060299</v>
      </c>
      <c r="AO6106" s="1">
        <v>1.06551994118829E-10</v>
      </c>
      <c r="AP6106" s="1">
        <v>5.1904429240116003E-10</v>
      </c>
      <c r="AQ6106">
        <v>794823.5</v>
      </c>
      <c r="AR6106">
        <v>1132341</v>
      </c>
      <c r="AS6106" t="s">
        <v>56</v>
      </c>
      <c r="AT6106" t="s">
        <v>51</v>
      </c>
      <c r="AU6106" t="s">
        <v>6148</v>
      </c>
      <c r="AV6106" t="s">
        <v>9705</v>
      </c>
      <c r="AW6106">
        <v>1</v>
      </c>
    </row>
    <row r="6107" spans="1:49">
      <c r="A6107">
        <v>588797</v>
      </c>
      <c r="B6107">
        <v>579134</v>
      </c>
      <c r="C6107">
        <v>610321</v>
      </c>
      <c r="D6107">
        <v>808990</v>
      </c>
      <c r="E6107">
        <v>709016</v>
      </c>
      <c r="F6107">
        <v>813922</v>
      </c>
      <c r="G6107">
        <v>739245</v>
      </c>
      <c r="H6107">
        <v>0.37329242722157202</v>
      </c>
      <c r="I6107">
        <v>1.29530558660977</v>
      </c>
      <c r="J6107" s="1">
        <v>4.9109797043733003E-6</v>
      </c>
      <c r="K6107" s="1">
        <v>3.3256809927861298E-5</v>
      </c>
      <c r="L6107">
        <v>592750.66666666698</v>
      </c>
      <c r="M6107">
        <v>767793.25</v>
      </c>
      <c r="N6107" t="s">
        <v>56</v>
      </c>
      <c r="O6107" t="s">
        <v>51</v>
      </c>
      <c r="P6107" t="s">
        <v>6149</v>
      </c>
      <c r="Q6107">
        <v>588797</v>
      </c>
      <c r="R6107">
        <v>579134</v>
      </c>
      <c r="S6107">
        <v>610321</v>
      </c>
      <c r="T6107">
        <v>1275099</v>
      </c>
      <c r="U6107">
        <v>1306783</v>
      </c>
      <c r="V6107">
        <v>1400081</v>
      </c>
      <c r="W6107">
        <v>1.16301986123029</v>
      </c>
      <c r="X6107">
        <v>2.2392568657310701</v>
      </c>
      <c r="Y6107" s="1">
        <v>4.6974695756049001E-40</v>
      </c>
      <c r="Z6107" s="1">
        <v>3.2081090873734798E-39</v>
      </c>
      <c r="AA6107">
        <v>592750.66666666698</v>
      </c>
      <c r="AB6107">
        <v>1327321</v>
      </c>
      <c r="AC6107" t="s">
        <v>56</v>
      </c>
      <c r="AD6107" t="s">
        <v>51</v>
      </c>
      <c r="AE6107" t="s">
        <v>6149</v>
      </c>
      <c r="AF6107">
        <v>808990</v>
      </c>
      <c r="AG6107">
        <v>709016</v>
      </c>
      <c r="AH6107">
        <v>813922</v>
      </c>
      <c r="AI6107">
        <v>739245</v>
      </c>
      <c r="AJ6107">
        <v>1275099</v>
      </c>
      <c r="AK6107">
        <v>1306783</v>
      </c>
      <c r="AL6107">
        <v>1400081</v>
      </c>
      <c r="AM6107">
        <v>0.78972743400872103</v>
      </c>
      <c r="AN6107">
        <v>1.72874794093332</v>
      </c>
      <c r="AO6107" s="1">
        <v>9.8430402689751805E-23</v>
      </c>
      <c r="AP6107" s="1">
        <v>6.7174921213303103E-22</v>
      </c>
      <c r="AQ6107">
        <v>767793.25</v>
      </c>
      <c r="AR6107">
        <v>1327321</v>
      </c>
      <c r="AS6107" t="s">
        <v>56</v>
      </c>
      <c r="AT6107" t="s">
        <v>51</v>
      </c>
      <c r="AU6107" t="s">
        <v>6149</v>
      </c>
      <c r="AV6107" t="s">
        <v>9706</v>
      </c>
      <c r="AW6107">
        <v>1</v>
      </c>
    </row>
    <row r="6108" spans="1:49">
      <c r="A6108">
        <v>805218</v>
      </c>
      <c r="B6108">
        <v>898914</v>
      </c>
      <c r="C6108">
        <v>904136</v>
      </c>
      <c r="D6108">
        <v>802277</v>
      </c>
      <c r="E6108">
        <v>900210</v>
      </c>
      <c r="F6108">
        <v>842908</v>
      </c>
      <c r="G6108">
        <v>865287</v>
      </c>
      <c r="H6108">
        <v>-2.8069360152884502E-2</v>
      </c>
      <c r="I6108">
        <v>-1.0196467060449099</v>
      </c>
      <c r="J6108">
        <v>0.72087140118757398</v>
      </c>
      <c r="K6108">
        <v>0.93462434790542603</v>
      </c>
      <c r="L6108">
        <v>869422.66666666698</v>
      </c>
      <c r="M6108">
        <v>852670.5</v>
      </c>
      <c r="N6108" t="s">
        <v>47</v>
      </c>
      <c r="O6108" t="s">
        <v>48</v>
      </c>
      <c r="P6108" t="s">
        <v>6150</v>
      </c>
      <c r="Q6108">
        <v>805218</v>
      </c>
      <c r="R6108">
        <v>898914</v>
      </c>
      <c r="S6108">
        <v>904136</v>
      </c>
      <c r="T6108">
        <v>852511</v>
      </c>
      <c r="U6108">
        <v>859089</v>
      </c>
      <c r="V6108">
        <v>895385</v>
      </c>
      <c r="W6108">
        <v>-7.09832297154271E-4</v>
      </c>
      <c r="X6108">
        <v>-1.00049213938707</v>
      </c>
      <c r="Y6108">
        <v>0.99331410510429996</v>
      </c>
      <c r="Z6108">
        <v>0.99609867263719998</v>
      </c>
      <c r="AA6108">
        <v>869422.66666666698</v>
      </c>
      <c r="AB6108">
        <v>868995</v>
      </c>
      <c r="AC6108" t="s">
        <v>47</v>
      </c>
      <c r="AD6108" t="s">
        <v>48</v>
      </c>
      <c r="AE6108" t="s">
        <v>6150</v>
      </c>
      <c r="AF6108">
        <v>802277</v>
      </c>
      <c r="AG6108">
        <v>900210</v>
      </c>
      <c r="AH6108">
        <v>842908</v>
      </c>
      <c r="AI6108">
        <v>865287</v>
      </c>
      <c r="AJ6108">
        <v>852511</v>
      </c>
      <c r="AK6108">
        <v>859089</v>
      </c>
      <c r="AL6108">
        <v>895385</v>
      </c>
      <c r="AM6108">
        <v>2.73595278557302E-2</v>
      </c>
      <c r="AN6108">
        <v>1.0191451445781201</v>
      </c>
      <c r="AO6108">
        <v>0.727599138046229</v>
      </c>
      <c r="AP6108">
        <v>0.85961455462121805</v>
      </c>
      <c r="AQ6108">
        <v>852670.5</v>
      </c>
      <c r="AR6108">
        <v>868995</v>
      </c>
      <c r="AS6108" t="s">
        <v>56</v>
      </c>
      <c r="AT6108" t="s">
        <v>48</v>
      </c>
      <c r="AU6108" t="s">
        <v>6150</v>
      </c>
      <c r="AV6108" t="s">
        <v>9705</v>
      </c>
      <c r="AW6108">
        <v>1</v>
      </c>
    </row>
    <row r="6109" spans="1:49">
      <c r="A6109">
        <v>542674</v>
      </c>
      <c r="B6109">
        <v>502153</v>
      </c>
      <c r="C6109">
        <v>532417</v>
      </c>
      <c r="D6109">
        <v>789895</v>
      </c>
      <c r="E6109">
        <v>700247</v>
      </c>
      <c r="F6109">
        <v>687632</v>
      </c>
      <c r="G6109">
        <v>750533</v>
      </c>
      <c r="H6109">
        <v>0.47762335328084998</v>
      </c>
      <c r="I6109">
        <v>1.3924479979001301</v>
      </c>
      <c r="J6109" s="1">
        <v>4.0600722764195304E-9</v>
      </c>
      <c r="K6109" s="1">
        <v>3.9062509937635598E-8</v>
      </c>
      <c r="L6109">
        <v>525748</v>
      </c>
      <c r="M6109">
        <v>732076.75</v>
      </c>
      <c r="N6109" t="s">
        <v>56</v>
      </c>
      <c r="O6109" t="s">
        <v>51</v>
      </c>
      <c r="P6109" t="s">
        <v>6151</v>
      </c>
      <c r="Q6109">
        <v>542674</v>
      </c>
      <c r="R6109">
        <v>502153</v>
      </c>
      <c r="S6109">
        <v>532417</v>
      </c>
      <c r="T6109">
        <v>1394226</v>
      </c>
      <c r="U6109">
        <v>1516619</v>
      </c>
      <c r="V6109">
        <v>1482704</v>
      </c>
      <c r="W6109">
        <v>1.47798070148276</v>
      </c>
      <c r="X6109">
        <v>2.7855861236435202</v>
      </c>
      <c r="Y6109" s="1">
        <v>1.05735816500216E-63</v>
      </c>
      <c r="Z6109" s="1">
        <v>1.07179687944021E-62</v>
      </c>
      <c r="AA6109">
        <v>525748</v>
      </c>
      <c r="AB6109">
        <v>1464516.33333333</v>
      </c>
      <c r="AC6109" t="s">
        <v>56</v>
      </c>
      <c r="AD6109" t="s">
        <v>51</v>
      </c>
      <c r="AE6109" t="s">
        <v>6151</v>
      </c>
      <c r="AF6109">
        <v>789895</v>
      </c>
      <c r="AG6109">
        <v>700247</v>
      </c>
      <c r="AH6109">
        <v>687632</v>
      </c>
      <c r="AI6109">
        <v>750533</v>
      </c>
      <c r="AJ6109">
        <v>1394226</v>
      </c>
      <c r="AK6109">
        <v>1516619</v>
      </c>
      <c r="AL6109">
        <v>1482704</v>
      </c>
      <c r="AM6109">
        <v>1.0003573482019099</v>
      </c>
      <c r="AN6109">
        <v>2.00049562198681</v>
      </c>
      <c r="AO6109" s="1">
        <v>4.8372237847341901E-36</v>
      </c>
      <c r="AP6109" s="1">
        <v>5.0300872330479404E-35</v>
      </c>
      <c r="AQ6109">
        <v>732076.75</v>
      </c>
      <c r="AR6109">
        <v>1464516.33333333</v>
      </c>
      <c r="AS6109" t="s">
        <v>56</v>
      </c>
      <c r="AT6109" t="s">
        <v>51</v>
      </c>
      <c r="AU6109" t="s">
        <v>6151</v>
      </c>
      <c r="AV6109" t="s">
        <v>9706</v>
      </c>
      <c r="AW6109">
        <v>1</v>
      </c>
    </row>
    <row r="6110" spans="1:49">
      <c r="A6110">
        <v>815605</v>
      </c>
      <c r="B6110">
        <v>873558</v>
      </c>
      <c r="C6110">
        <v>839549</v>
      </c>
      <c r="D6110">
        <v>796613</v>
      </c>
      <c r="E6110">
        <v>865615</v>
      </c>
      <c r="F6110">
        <v>873409</v>
      </c>
      <c r="G6110">
        <v>844512</v>
      </c>
      <c r="H6110">
        <v>3.64660840976215E-3</v>
      </c>
      <c r="I6110">
        <v>1.0025308338790699</v>
      </c>
      <c r="J6110">
        <v>0.96432325471660696</v>
      </c>
      <c r="K6110">
        <v>0.99590304977130595</v>
      </c>
      <c r="L6110">
        <v>842904</v>
      </c>
      <c r="M6110">
        <v>845037.25</v>
      </c>
      <c r="N6110" t="s">
        <v>56</v>
      </c>
      <c r="O6110" t="s">
        <v>48</v>
      </c>
      <c r="P6110" t="s">
        <v>6152</v>
      </c>
      <c r="Q6110">
        <v>815605</v>
      </c>
      <c r="R6110">
        <v>873558</v>
      </c>
      <c r="S6110">
        <v>839549</v>
      </c>
      <c r="T6110">
        <v>878048</v>
      </c>
      <c r="U6110">
        <v>877074</v>
      </c>
      <c r="V6110">
        <v>969759</v>
      </c>
      <c r="W6110">
        <v>0.10779047604408599</v>
      </c>
      <c r="X6110">
        <v>1.07757664771631</v>
      </c>
      <c r="Y6110">
        <v>0.19114210200512499</v>
      </c>
      <c r="Z6110">
        <v>0.32937880077668902</v>
      </c>
      <c r="AA6110">
        <v>842904</v>
      </c>
      <c r="AB6110">
        <v>908293.66666666698</v>
      </c>
      <c r="AC6110" t="s">
        <v>56</v>
      </c>
      <c r="AD6110" t="s">
        <v>48</v>
      </c>
      <c r="AE6110" t="s">
        <v>6152</v>
      </c>
      <c r="AF6110">
        <v>796613</v>
      </c>
      <c r="AG6110">
        <v>865615</v>
      </c>
      <c r="AH6110">
        <v>873409</v>
      </c>
      <c r="AI6110">
        <v>844512</v>
      </c>
      <c r="AJ6110">
        <v>878048</v>
      </c>
      <c r="AK6110">
        <v>877074</v>
      </c>
      <c r="AL6110">
        <v>969759</v>
      </c>
      <c r="AM6110">
        <v>0.104143867634324</v>
      </c>
      <c r="AN6110">
        <v>1.07485636481311</v>
      </c>
      <c r="AO6110">
        <v>0.17538347389914399</v>
      </c>
      <c r="AP6110">
        <v>0.35344280253004401</v>
      </c>
      <c r="AQ6110">
        <v>845037.25</v>
      </c>
      <c r="AR6110">
        <v>908293.66666666698</v>
      </c>
      <c r="AS6110" t="s">
        <v>56</v>
      </c>
      <c r="AT6110" t="s">
        <v>48</v>
      </c>
      <c r="AU6110" t="s">
        <v>6152</v>
      </c>
      <c r="AV6110" t="s">
        <v>9705</v>
      </c>
      <c r="AW6110">
        <v>1</v>
      </c>
    </row>
    <row r="6111" spans="1:49">
      <c r="A6111">
        <v>823719</v>
      </c>
      <c r="B6111">
        <v>895741</v>
      </c>
      <c r="C6111">
        <v>755191</v>
      </c>
      <c r="D6111">
        <v>862949</v>
      </c>
      <c r="E6111">
        <v>831650</v>
      </c>
      <c r="F6111">
        <v>668369</v>
      </c>
      <c r="G6111">
        <v>1111220</v>
      </c>
      <c r="H6111">
        <v>7.4413238699040901E-2</v>
      </c>
      <c r="I6111">
        <v>1.0529327165729601</v>
      </c>
      <c r="J6111">
        <v>0.63177228482007397</v>
      </c>
      <c r="K6111">
        <v>0.90561557977572105</v>
      </c>
      <c r="L6111">
        <v>824883.66666666698</v>
      </c>
      <c r="M6111">
        <v>868547</v>
      </c>
      <c r="N6111" t="s">
        <v>56</v>
      </c>
      <c r="O6111" t="s">
        <v>48</v>
      </c>
      <c r="P6111" t="s">
        <v>6153</v>
      </c>
      <c r="Q6111">
        <v>823719</v>
      </c>
      <c r="R6111">
        <v>895741</v>
      </c>
      <c r="S6111">
        <v>755191</v>
      </c>
      <c r="T6111">
        <v>856374</v>
      </c>
      <c r="U6111">
        <v>977810</v>
      </c>
      <c r="V6111">
        <v>872412</v>
      </c>
      <c r="W6111">
        <v>0.12925446476605401</v>
      </c>
      <c r="X6111">
        <v>1.09372836816181</v>
      </c>
      <c r="Y6111">
        <v>0.43088439983055798</v>
      </c>
      <c r="Z6111">
        <v>0.59339608906399599</v>
      </c>
      <c r="AA6111">
        <v>824883.66666666698</v>
      </c>
      <c r="AB6111">
        <v>902198.66666666698</v>
      </c>
      <c r="AC6111" t="s">
        <v>56</v>
      </c>
      <c r="AD6111" t="s">
        <v>48</v>
      </c>
      <c r="AE6111" t="s">
        <v>6153</v>
      </c>
      <c r="AF6111">
        <v>862949</v>
      </c>
      <c r="AG6111">
        <v>831650</v>
      </c>
      <c r="AH6111">
        <v>668369</v>
      </c>
      <c r="AI6111">
        <v>1111220</v>
      </c>
      <c r="AJ6111">
        <v>856374</v>
      </c>
      <c r="AK6111">
        <v>977810</v>
      </c>
      <c r="AL6111">
        <v>872412</v>
      </c>
      <c r="AM6111">
        <v>5.4841226067013402E-2</v>
      </c>
      <c r="AN6111">
        <v>1.03874478487251</v>
      </c>
      <c r="AO6111">
        <v>0.71678974159291697</v>
      </c>
      <c r="AP6111">
        <v>0.85321586362053203</v>
      </c>
      <c r="AQ6111">
        <v>868547</v>
      </c>
      <c r="AR6111">
        <v>902198.66666666698</v>
      </c>
      <c r="AS6111" t="s">
        <v>56</v>
      </c>
      <c r="AT6111" t="s">
        <v>48</v>
      </c>
      <c r="AU6111" t="s">
        <v>6153</v>
      </c>
      <c r="AV6111" t="s">
        <v>9705</v>
      </c>
      <c r="AW6111">
        <v>1</v>
      </c>
    </row>
    <row r="6112" spans="1:49">
      <c r="A6112">
        <v>863614</v>
      </c>
      <c r="B6112">
        <v>883987</v>
      </c>
      <c r="C6112">
        <v>949307</v>
      </c>
      <c r="D6112">
        <v>784921</v>
      </c>
      <c r="E6112">
        <v>839678</v>
      </c>
      <c r="F6112">
        <v>812318</v>
      </c>
      <c r="G6112">
        <v>901048</v>
      </c>
      <c r="H6112">
        <v>-0.107374963832782</v>
      </c>
      <c r="I6112">
        <v>-1.0772663384227601</v>
      </c>
      <c r="J6112">
        <v>0.17696942276001601</v>
      </c>
      <c r="K6112">
        <v>0.49658588174059798</v>
      </c>
      <c r="L6112">
        <v>898969.33333333302</v>
      </c>
      <c r="M6112">
        <v>834491.25</v>
      </c>
      <c r="N6112" t="s">
        <v>47</v>
      </c>
      <c r="O6112" t="s">
        <v>48</v>
      </c>
      <c r="P6112" t="s">
        <v>6154</v>
      </c>
      <c r="Q6112">
        <v>863614</v>
      </c>
      <c r="R6112">
        <v>883987</v>
      </c>
      <c r="S6112">
        <v>949307</v>
      </c>
      <c r="T6112">
        <v>831523</v>
      </c>
      <c r="U6112">
        <v>855028</v>
      </c>
      <c r="V6112">
        <v>888278</v>
      </c>
      <c r="W6112">
        <v>-6.6829675085522594E-2</v>
      </c>
      <c r="X6112">
        <v>-1.0474124689445401</v>
      </c>
      <c r="Y6112">
        <v>0.43353494823983302</v>
      </c>
      <c r="Z6112">
        <v>0.59587127909334603</v>
      </c>
      <c r="AA6112">
        <v>898969.33333333302</v>
      </c>
      <c r="AB6112">
        <v>858276.33333333302</v>
      </c>
      <c r="AC6112" t="s">
        <v>47</v>
      </c>
      <c r="AD6112" t="s">
        <v>48</v>
      </c>
      <c r="AE6112" t="s">
        <v>6154</v>
      </c>
      <c r="AF6112">
        <v>784921</v>
      </c>
      <c r="AG6112">
        <v>839678</v>
      </c>
      <c r="AH6112">
        <v>812318</v>
      </c>
      <c r="AI6112">
        <v>901048</v>
      </c>
      <c r="AJ6112">
        <v>831523</v>
      </c>
      <c r="AK6112">
        <v>855028</v>
      </c>
      <c r="AL6112">
        <v>888278</v>
      </c>
      <c r="AM6112">
        <v>4.0545288747259801E-2</v>
      </c>
      <c r="AN6112">
        <v>1.0285024957821101</v>
      </c>
      <c r="AO6112">
        <v>0.60939055030029399</v>
      </c>
      <c r="AP6112">
        <v>0.77827141482237105</v>
      </c>
      <c r="AQ6112">
        <v>834491.25</v>
      </c>
      <c r="AR6112">
        <v>858276.33333333302</v>
      </c>
      <c r="AS6112" t="s">
        <v>56</v>
      </c>
      <c r="AT6112" t="s">
        <v>48</v>
      </c>
      <c r="AU6112" t="s">
        <v>6154</v>
      </c>
      <c r="AV6112" t="s">
        <v>9705</v>
      </c>
      <c r="AW6112">
        <v>1</v>
      </c>
    </row>
    <row r="6113" spans="1:49">
      <c r="A6113">
        <v>414846</v>
      </c>
      <c r="B6113">
        <v>451015</v>
      </c>
      <c r="C6113">
        <v>505087</v>
      </c>
      <c r="D6113">
        <v>916504</v>
      </c>
      <c r="E6113">
        <v>643939</v>
      </c>
      <c r="F6113">
        <v>619548</v>
      </c>
      <c r="G6113">
        <v>736800</v>
      </c>
      <c r="H6113">
        <v>0.67417051755354995</v>
      </c>
      <c r="I6113">
        <v>1.5956792307220999</v>
      </c>
      <c r="J6113" s="1">
        <v>1.23912009846023E-5</v>
      </c>
      <c r="K6113" s="1">
        <v>7.9876479292860804E-5</v>
      </c>
      <c r="L6113">
        <v>456982.66666666698</v>
      </c>
      <c r="M6113">
        <v>729197.75</v>
      </c>
      <c r="N6113" t="s">
        <v>56</v>
      </c>
      <c r="O6113" t="s">
        <v>51</v>
      </c>
      <c r="P6113" t="s">
        <v>6155</v>
      </c>
      <c r="Q6113">
        <v>414846</v>
      </c>
      <c r="R6113">
        <v>451015</v>
      </c>
      <c r="S6113">
        <v>505087</v>
      </c>
      <c r="T6113">
        <v>1457613</v>
      </c>
      <c r="U6113">
        <v>1396267</v>
      </c>
      <c r="V6113">
        <v>1792643</v>
      </c>
      <c r="W6113">
        <v>1.7609774201345501</v>
      </c>
      <c r="X6113">
        <v>3.3892773467702599</v>
      </c>
      <c r="Y6113" s="1">
        <v>5.3934727855364897E-26</v>
      </c>
      <c r="Z6113" s="1">
        <v>2.9421714177742902E-25</v>
      </c>
      <c r="AA6113">
        <v>456982.66666666698</v>
      </c>
      <c r="AB6113">
        <v>1548841</v>
      </c>
      <c r="AC6113" t="s">
        <v>56</v>
      </c>
      <c r="AD6113" t="s">
        <v>51</v>
      </c>
      <c r="AE6113" t="s">
        <v>6155</v>
      </c>
      <c r="AF6113">
        <v>916504</v>
      </c>
      <c r="AG6113">
        <v>643939</v>
      </c>
      <c r="AH6113">
        <v>619548</v>
      </c>
      <c r="AI6113">
        <v>736800</v>
      </c>
      <c r="AJ6113">
        <v>1457613</v>
      </c>
      <c r="AK6113">
        <v>1396267</v>
      </c>
      <c r="AL6113">
        <v>1792643</v>
      </c>
      <c r="AM6113">
        <v>1.0868069025810001</v>
      </c>
      <c r="AN6113">
        <v>2.1240342554540201</v>
      </c>
      <c r="AO6113" s="1">
        <v>5.4853660204974695E-13</v>
      </c>
      <c r="AP6113" s="1">
        <v>2.83675145218653E-12</v>
      </c>
      <c r="AQ6113">
        <v>729197.75</v>
      </c>
      <c r="AR6113">
        <v>1548841</v>
      </c>
      <c r="AS6113" t="s">
        <v>56</v>
      </c>
      <c r="AT6113" t="s">
        <v>51</v>
      </c>
      <c r="AU6113" t="s">
        <v>6155</v>
      </c>
      <c r="AV6113" t="s">
        <v>9705</v>
      </c>
      <c r="AW6113">
        <v>1</v>
      </c>
    </row>
    <row r="6114" spans="1:49">
      <c r="A6114">
        <v>533886</v>
      </c>
      <c r="B6114">
        <v>486554</v>
      </c>
      <c r="C6114">
        <v>518939</v>
      </c>
      <c r="D6114">
        <v>786471</v>
      </c>
      <c r="E6114">
        <v>727671</v>
      </c>
      <c r="F6114">
        <v>731935</v>
      </c>
      <c r="G6114">
        <v>706644</v>
      </c>
      <c r="H6114">
        <v>0.52465896600375805</v>
      </c>
      <c r="I6114">
        <v>1.43859358221724</v>
      </c>
      <c r="J6114" s="1">
        <v>9.0664604427475498E-11</v>
      </c>
      <c r="K6114" s="1">
        <v>1.0341766344268801E-9</v>
      </c>
      <c r="L6114">
        <v>513126.33333333302</v>
      </c>
      <c r="M6114">
        <v>738180.25</v>
      </c>
      <c r="N6114" t="s">
        <v>56</v>
      </c>
      <c r="O6114" t="s">
        <v>51</v>
      </c>
      <c r="P6114" t="s">
        <v>6156</v>
      </c>
      <c r="Q6114">
        <v>533886</v>
      </c>
      <c r="R6114">
        <v>486554</v>
      </c>
      <c r="S6114">
        <v>518939</v>
      </c>
      <c r="T6114">
        <v>1384218</v>
      </c>
      <c r="U6114">
        <v>1431135</v>
      </c>
      <c r="V6114">
        <v>1564126</v>
      </c>
      <c r="W6114">
        <v>1.5084105519587001</v>
      </c>
      <c r="X6114">
        <v>2.8449647552682</v>
      </c>
      <c r="Y6114" s="1">
        <v>9.7975567052111197E-67</v>
      </c>
      <c r="Z6114" s="1">
        <v>1.0412601564459001E-65</v>
      </c>
      <c r="AA6114">
        <v>513126.33333333302</v>
      </c>
      <c r="AB6114">
        <v>1459826.33333333</v>
      </c>
      <c r="AC6114" t="s">
        <v>56</v>
      </c>
      <c r="AD6114" t="s">
        <v>51</v>
      </c>
      <c r="AE6114" t="s">
        <v>6156</v>
      </c>
      <c r="AF6114">
        <v>786471</v>
      </c>
      <c r="AG6114">
        <v>727671</v>
      </c>
      <c r="AH6114">
        <v>731935</v>
      </c>
      <c r="AI6114">
        <v>706644</v>
      </c>
      <c r="AJ6114">
        <v>1384218</v>
      </c>
      <c r="AK6114">
        <v>1431135</v>
      </c>
      <c r="AL6114">
        <v>1564126</v>
      </c>
      <c r="AM6114">
        <v>0.98375158595494605</v>
      </c>
      <c r="AN6114">
        <v>1.9776014507748401</v>
      </c>
      <c r="AO6114" s="1">
        <v>3.3037198932392902E-35</v>
      </c>
      <c r="AP6114" s="1">
        <v>3.3140225540290198E-34</v>
      </c>
      <c r="AQ6114">
        <v>738180.25</v>
      </c>
      <c r="AR6114">
        <v>1459826.33333333</v>
      </c>
      <c r="AS6114" t="s">
        <v>56</v>
      </c>
      <c r="AT6114" t="s">
        <v>51</v>
      </c>
      <c r="AU6114" t="s">
        <v>6156</v>
      </c>
      <c r="AV6114" t="s">
        <v>9706</v>
      </c>
      <c r="AW6114">
        <v>1</v>
      </c>
    </row>
    <row r="6115" spans="1:49">
      <c r="A6115">
        <v>571408</v>
      </c>
      <c r="B6115">
        <v>663701</v>
      </c>
      <c r="C6115">
        <v>669751</v>
      </c>
      <c r="D6115">
        <v>812472</v>
      </c>
      <c r="E6115">
        <v>769317</v>
      </c>
      <c r="F6115">
        <v>780161</v>
      </c>
      <c r="G6115">
        <v>797616</v>
      </c>
      <c r="H6115">
        <v>0.31500387852195</v>
      </c>
      <c r="I6115">
        <v>1.24401504572515</v>
      </c>
      <c r="J6115">
        <v>1.5668693707296901E-4</v>
      </c>
      <c r="K6115">
        <v>8.9416259181203405E-4</v>
      </c>
      <c r="L6115">
        <v>634953.33333333302</v>
      </c>
      <c r="M6115">
        <v>789891.5</v>
      </c>
      <c r="N6115" t="s">
        <v>56</v>
      </c>
      <c r="O6115" t="s">
        <v>51</v>
      </c>
      <c r="P6115" t="s">
        <v>6157</v>
      </c>
      <c r="Q6115">
        <v>571408</v>
      </c>
      <c r="R6115">
        <v>663701</v>
      </c>
      <c r="S6115">
        <v>669751</v>
      </c>
      <c r="T6115">
        <v>1180291</v>
      </c>
      <c r="U6115">
        <v>1224621</v>
      </c>
      <c r="V6115">
        <v>1298790</v>
      </c>
      <c r="W6115">
        <v>0.95928291703830804</v>
      </c>
      <c r="X6115">
        <v>1.94434341631406</v>
      </c>
      <c r="Y6115" s="1">
        <v>6.2473203502255602E-27</v>
      </c>
      <c r="Z6115" s="1">
        <v>3.4627594129624701E-26</v>
      </c>
      <c r="AA6115">
        <v>634953.33333333302</v>
      </c>
      <c r="AB6115">
        <v>1234567.33333333</v>
      </c>
      <c r="AC6115" t="s">
        <v>56</v>
      </c>
      <c r="AD6115" t="s">
        <v>51</v>
      </c>
      <c r="AE6115" t="s">
        <v>6157</v>
      </c>
      <c r="AF6115">
        <v>812472</v>
      </c>
      <c r="AG6115">
        <v>769317</v>
      </c>
      <c r="AH6115">
        <v>780161</v>
      </c>
      <c r="AI6115">
        <v>797616</v>
      </c>
      <c r="AJ6115">
        <v>1180291</v>
      </c>
      <c r="AK6115">
        <v>1224621</v>
      </c>
      <c r="AL6115">
        <v>1298790</v>
      </c>
      <c r="AM6115">
        <v>0.64427903851635904</v>
      </c>
      <c r="AN6115">
        <v>1.56295811935352</v>
      </c>
      <c r="AO6115" s="1">
        <v>4.54181384797268E-15</v>
      </c>
      <c r="AP6115" s="1">
        <v>2.45813256494315E-14</v>
      </c>
      <c r="AQ6115">
        <v>789891.5</v>
      </c>
      <c r="AR6115">
        <v>1234567.33333333</v>
      </c>
      <c r="AS6115" t="s">
        <v>56</v>
      </c>
      <c r="AT6115" t="s">
        <v>51</v>
      </c>
      <c r="AU6115" t="s">
        <v>6157</v>
      </c>
      <c r="AV6115" t="s">
        <v>9706</v>
      </c>
      <c r="AW6115">
        <v>1</v>
      </c>
    </row>
    <row r="6116" spans="1:49">
      <c r="A6116">
        <v>858160</v>
      </c>
      <c r="B6116">
        <v>846728</v>
      </c>
      <c r="C6116">
        <v>840781</v>
      </c>
      <c r="D6116">
        <v>836909</v>
      </c>
      <c r="E6116">
        <v>845775</v>
      </c>
      <c r="F6116">
        <v>857788</v>
      </c>
      <c r="G6116">
        <v>850250</v>
      </c>
      <c r="H6116">
        <v>-1.48983951754163E-3</v>
      </c>
      <c r="I6116">
        <v>-1.0010332116090099</v>
      </c>
      <c r="J6116">
        <v>0.98064202085007801</v>
      </c>
      <c r="K6116">
        <v>0.99721469354565495</v>
      </c>
      <c r="L6116">
        <v>848556.33333333302</v>
      </c>
      <c r="M6116">
        <v>847680.5</v>
      </c>
      <c r="N6116" t="s">
        <v>47</v>
      </c>
      <c r="O6116" t="s">
        <v>48</v>
      </c>
      <c r="P6116" t="s">
        <v>6158</v>
      </c>
      <c r="Q6116">
        <v>858160</v>
      </c>
      <c r="R6116">
        <v>846728</v>
      </c>
      <c r="S6116">
        <v>840781</v>
      </c>
      <c r="T6116">
        <v>870526</v>
      </c>
      <c r="U6116">
        <v>919896</v>
      </c>
      <c r="V6116">
        <v>864800</v>
      </c>
      <c r="W6116">
        <v>6.0787633987888702E-2</v>
      </c>
      <c r="X6116">
        <v>1.04303505286822</v>
      </c>
      <c r="Y6116">
        <v>0.400280496992937</v>
      </c>
      <c r="Z6116">
        <v>0.56414587351859902</v>
      </c>
      <c r="AA6116">
        <v>848556.33333333302</v>
      </c>
      <c r="AB6116">
        <v>885074</v>
      </c>
      <c r="AC6116" t="s">
        <v>56</v>
      </c>
      <c r="AD6116" t="s">
        <v>48</v>
      </c>
      <c r="AE6116" t="s">
        <v>6158</v>
      </c>
      <c r="AF6116">
        <v>836909</v>
      </c>
      <c r="AG6116">
        <v>845775</v>
      </c>
      <c r="AH6116">
        <v>857788</v>
      </c>
      <c r="AI6116">
        <v>850250</v>
      </c>
      <c r="AJ6116">
        <v>870526</v>
      </c>
      <c r="AK6116">
        <v>919896</v>
      </c>
      <c r="AL6116">
        <v>864800</v>
      </c>
      <c r="AM6116">
        <v>6.2277473505430302E-2</v>
      </c>
      <c r="AN6116">
        <v>1.04411272879345</v>
      </c>
      <c r="AO6116">
        <v>0.355261521231578</v>
      </c>
      <c r="AP6116">
        <v>0.57061812248414201</v>
      </c>
      <c r="AQ6116">
        <v>847680.5</v>
      </c>
      <c r="AR6116">
        <v>885074</v>
      </c>
      <c r="AS6116" t="s">
        <v>56</v>
      </c>
      <c r="AT6116" t="s">
        <v>48</v>
      </c>
      <c r="AU6116" t="s">
        <v>6158</v>
      </c>
      <c r="AV6116" t="s">
        <v>9705</v>
      </c>
      <c r="AW6116">
        <v>1</v>
      </c>
    </row>
    <row r="6117" spans="1:49">
      <c r="A6117">
        <v>694938</v>
      </c>
      <c r="B6117">
        <v>958300</v>
      </c>
      <c r="C6117">
        <v>680092</v>
      </c>
      <c r="D6117">
        <v>1006105</v>
      </c>
      <c r="E6117">
        <v>646890</v>
      </c>
      <c r="F6117">
        <v>710350</v>
      </c>
      <c r="G6117">
        <v>1080363</v>
      </c>
      <c r="H6117">
        <v>0.14653493644263099</v>
      </c>
      <c r="I6117">
        <v>1.10690772415389</v>
      </c>
      <c r="J6117">
        <v>0.54246054456552495</v>
      </c>
      <c r="K6117">
        <v>0.86863626162475804</v>
      </c>
      <c r="L6117">
        <v>777776.66666666698</v>
      </c>
      <c r="M6117">
        <v>860927</v>
      </c>
      <c r="N6117" t="s">
        <v>56</v>
      </c>
      <c r="O6117" t="s">
        <v>48</v>
      </c>
      <c r="P6117" t="s">
        <v>6159</v>
      </c>
      <c r="Q6117">
        <v>694938</v>
      </c>
      <c r="R6117">
        <v>958300</v>
      </c>
      <c r="S6117">
        <v>680092</v>
      </c>
      <c r="T6117">
        <v>680540</v>
      </c>
      <c r="U6117">
        <v>1180302</v>
      </c>
      <c r="V6117">
        <v>1006672</v>
      </c>
      <c r="W6117">
        <v>0.297410126361079</v>
      </c>
      <c r="X6117">
        <v>1.2289363270519</v>
      </c>
      <c r="Y6117">
        <v>0.24080954185967099</v>
      </c>
      <c r="Z6117">
        <v>0.39413366332188299</v>
      </c>
      <c r="AA6117">
        <v>777776.66666666698</v>
      </c>
      <c r="AB6117">
        <v>955838</v>
      </c>
      <c r="AC6117" t="s">
        <v>56</v>
      </c>
      <c r="AD6117" t="s">
        <v>48</v>
      </c>
      <c r="AE6117" t="s">
        <v>6159</v>
      </c>
      <c r="AF6117">
        <v>1006105</v>
      </c>
      <c r="AG6117">
        <v>646890</v>
      </c>
      <c r="AH6117">
        <v>710350</v>
      </c>
      <c r="AI6117">
        <v>1080363</v>
      </c>
      <c r="AJ6117">
        <v>680540</v>
      </c>
      <c r="AK6117">
        <v>1180302</v>
      </c>
      <c r="AL6117">
        <v>1006672</v>
      </c>
      <c r="AM6117">
        <v>0.150875189918448</v>
      </c>
      <c r="AN6117">
        <v>1.1102427964275701</v>
      </c>
      <c r="AO6117">
        <v>0.51820684708922105</v>
      </c>
      <c r="AP6117">
        <v>0.71579100305958099</v>
      </c>
      <c r="AQ6117">
        <v>860927</v>
      </c>
      <c r="AR6117">
        <v>955838</v>
      </c>
      <c r="AS6117" t="s">
        <v>56</v>
      </c>
      <c r="AT6117" t="s">
        <v>48</v>
      </c>
      <c r="AU6117" t="s">
        <v>6159</v>
      </c>
      <c r="AV6117" t="s">
        <v>9705</v>
      </c>
      <c r="AW6117">
        <v>1</v>
      </c>
    </row>
    <row r="6118" spans="1:49">
      <c r="A6118">
        <v>857424</v>
      </c>
      <c r="B6118">
        <v>815969</v>
      </c>
      <c r="C6118">
        <v>847987</v>
      </c>
      <c r="D6118">
        <v>857885</v>
      </c>
      <c r="E6118">
        <v>827388</v>
      </c>
      <c r="F6118">
        <v>827626</v>
      </c>
      <c r="G6118">
        <v>822870</v>
      </c>
      <c r="H6118">
        <v>-1.12316758913858E-2</v>
      </c>
      <c r="I6118">
        <v>-1.0078155891490099</v>
      </c>
      <c r="J6118">
        <v>0.87724561842283499</v>
      </c>
      <c r="K6118">
        <v>0.97912293162260799</v>
      </c>
      <c r="L6118">
        <v>840460</v>
      </c>
      <c r="M6118">
        <v>833942.25</v>
      </c>
      <c r="N6118" t="s">
        <v>47</v>
      </c>
      <c r="O6118" t="s">
        <v>48</v>
      </c>
      <c r="P6118" t="s">
        <v>6160</v>
      </c>
      <c r="Q6118">
        <v>857424</v>
      </c>
      <c r="R6118">
        <v>815969</v>
      </c>
      <c r="S6118">
        <v>847987</v>
      </c>
      <c r="T6118">
        <v>852976</v>
      </c>
      <c r="U6118">
        <v>937001</v>
      </c>
      <c r="V6118">
        <v>959418</v>
      </c>
      <c r="W6118">
        <v>0.124900608249175</v>
      </c>
      <c r="X6118">
        <v>1.09043262023178</v>
      </c>
      <c r="Y6118">
        <v>0.11390878739078</v>
      </c>
      <c r="Z6118">
        <v>0.220815548075739</v>
      </c>
      <c r="AA6118">
        <v>840460</v>
      </c>
      <c r="AB6118">
        <v>916465</v>
      </c>
      <c r="AC6118" t="s">
        <v>56</v>
      </c>
      <c r="AD6118" t="s">
        <v>48</v>
      </c>
      <c r="AE6118" t="s">
        <v>6160</v>
      </c>
      <c r="AF6118">
        <v>857885</v>
      </c>
      <c r="AG6118">
        <v>827388</v>
      </c>
      <c r="AH6118">
        <v>827626</v>
      </c>
      <c r="AI6118">
        <v>822870</v>
      </c>
      <c r="AJ6118">
        <v>852976</v>
      </c>
      <c r="AK6118">
        <v>937001</v>
      </c>
      <c r="AL6118">
        <v>959418</v>
      </c>
      <c r="AM6118">
        <v>0.136132284140561</v>
      </c>
      <c r="AN6118">
        <v>1.09895499358619</v>
      </c>
      <c r="AO6118">
        <v>6.4519410003576402E-2</v>
      </c>
      <c r="AP6118">
        <v>0.16298751479960999</v>
      </c>
      <c r="AQ6118">
        <v>833942.25</v>
      </c>
      <c r="AR6118">
        <v>916465</v>
      </c>
      <c r="AS6118" t="s">
        <v>56</v>
      </c>
      <c r="AT6118" t="s">
        <v>48</v>
      </c>
      <c r="AU6118" t="s">
        <v>6160</v>
      </c>
      <c r="AV6118" t="s">
        <v>9705</v>
      </c>
      <c r="AW6118">
        <v>1</v>
      </c>
    </row>
    <row r="6119" spans="1:49">
      <c r="A6119">
        <v>718520</v>
      </c>
      <c r="B6119">
        <v>855368</v>
      </c>
      <c r="C6119">
        <v>768796</v>
      </c>
      <c r="D6119">
        <v>886643</v>
      </c>
      <c r="E6119">
        <v>779694</v>
      </c>
      <c r="F6119">
        <v>797839</v>
      </c>
      <c r="G6119">
        <v>743329</v>
      </c>
      <c r="H6119">
        <v>3.8251643880879302E-2</v>
      </c>
      <c r="I6119">
        <v>1.0268686472439299</v>
      </c>
      <c r="J6119">
        <v>0.68687961284624099</v>
      </c>
      <c r="K6119">
        <v>0.92714850826037998</v>
      </c>
      <c r="L6119">
        <v>780894.66666666698</v>
      </c>
      <c r="M6119">
        <v>801876.25</v>
      </c>
      <c r="N6119" t="s">
        <v>56</v>
      </c>
      <c r="O6119" t="s">
        <v>48</v>
      </c>
      <c r="P6119" t="s">
        <v>6161</v>
      </c>
      <c r="Q6119">
        <v>718520</v>
      </c>
      <c r="R6119">
        <v>855368</v>
      </c>
      <c r="S6119">
        <v>768796</v>
      </c>
      <c r="T6119">
        <v>998126</v>
      </c>
      <c r="U6119">
        <v>1024546</v>
      </c>
      <c r="V6119">
        <v>1099326</v>
      </c>
      <c r="W6119">
        <v>0.41430719040615399</v>
      </c>
      <c r="X6119">
        <v>1.3326586086727901</v>
      </c>
      <c r="Y6119" s="1">
        <v>3.9398800706666299E-5</v>
      </c>
      <c r="Z6119">
        <v>1.4511390336615599E-4</v>
      </c>
      <c r="AA6119">
        <v>780894.66666666698</v>
      </c>
      <c r="AB6119">
        <v>1040666</v>
      </c>
      <c r="AC6119" t="s">
        <v>56</v>
      </c>
      <c r="AD6119" t="s">
        <v>51</v>
      </c>
      <c r="AE6119" t="s">
        <v>6161</v>
      </c>
      <c r="AF6119">
        <v>886643</v>
      </c>
      <c r="AG6119">
        <v>779694</v>
      </c>
      <c r="AH6119">
        <v>797839</v>
      </c>
      <c r="AI6119">
        <v>743329</v>
      </c>
      <c r="AJ6119">
        <v>998126</v>
      </c>
      <c r="AK6119">
        <v>1024546</v>
      </c>
      <c r="AL6119">
        <v>1099326</v>
      </c>
      <c r="AM6119">
        <v>0.37605554652527501</v>
      </c>
      <c r="AN6119">
        <v>1.2977887797524901</v>
      </c>
      <c r="AO6119" s="1">
        <v>5.8579382935337197E-5</v>
      </c>
      <c r="AP6119">
        <v>2.3672154326884599E-4</v>
      </c>
      <c r="AQ6119">
        <v>801876.25</v>
      </c>
      <c r="AR6119">
        <v>1040666</v>
      </c>
      <c r="AS6119" t="s">
        <v>56</v>
      </c>
      <c r="AT6119" t="s">
        <v>51</v>
      </c>
      <c r="AU6119" t="s">
        <v>6161</v>
      </c>
      <c r="AV6119" t="s">
        <v>9706</v>
      </c>
      <c r="AW6119">
        <v>1</v>
      </c>
    </row>
    <row r="6120" spans="1:49">
      <c r="A6120">
        <v>873626</v>
      </c>
      <c r="B6120">
        <v>854331</v>
      </c>
      <c r="C6120">
        <v>882342</v>
      </c>
      <c r="D6120">
        <v>868797</v>
      </c>
      <c r="E6120">
        <v>871912</v>
      </c>
      <c r="F6120">
        <v>805345</v>
      </c>
      <c r="G6120">
        <v>840275</v>
      </c>
      <c r="H6120">
        <v>-3.9530419516402501E-2</v>
      </c>
      <c r="I6120">
        <v>-1.0277792461000299</v>
      </c>
      <c r="J6120">
        <v>0.58474913928023298</v>
      </c>
      <c r="K6120">
        <v>0.88918401832627303</v>
      </c>
      <c r="L6120">
        <v>870099.66666666698</v>
      </c>
      <c r="M6120">
        <v>846582.25</v>
      </c>
      <c r="N6120" t="s">
        <v>47</v>
      </c>
      <c r="O6120" t="s">
        <v>48</v>
      </c>
      <c r="P6120" t="s">
        <v>6162</v>
      </c>
      <c r="Q6120">
        <v>873626</v>
      </c>
      <c r="R6120">
        <v>854331</v>
      </c>
      <c r="S6120">
        <v>882342</v>
      </c>
      <c r="T6120">
        <v>904068</v>
      </c>
      <c r="U6120">
        <v>828004</v>
      </c>
      <c r="V6120">
        <v>853947</v>
      </c>
      <c r="W6120">
        <v>-1.34821946857616E-2</v>
      </c>
      <c r="X6120">
        <v>-1.00938894880509</v>
      </c>
      <c r="Y6120">
        <v>0.86229561086049</v>
      </c>
      <c r="Z6120">
        <v>0.92313652593784401</v>
      </c>
      <c r="AA6120">
        <v>870099.66666666698</v>
      </c>
      <c r="AB6120">
        <v>862006.33333333302</v>
      </c>
      <c r="AC6120" t="s">
        <v>47</v>
      </c>
      <c r="AD6120" t="s">
        <v>48</v>
      </c>
      <c r="AE6120" t="s">
        <v>6162</v>
      </c>
      <c r="AF6120">
        <v>868797</v>
      </c>
      <c r="AG6120">
        <v>871912</v>
      </c>
      <c r="AH6120">
        <v>805345</v>
      </c>
      <c r="AI6120">
        <v>840275</v>
      </c>
      <c r="AJ6120">
        <v>904068</v>
      </c>
      <c r="AK6120">
        <v>828004</v>
      </c>
      <c r="AL6120">
        <v>853947</v>
      </c>
      <c r="AM6120">
        <v>2.6048224830640902E-2</v>
      </c>
      <c r="AN6120">
        <v>1.0182192378039301</v>
      </c>
      <c r="AO6120">
        <v>0.718230390796327</v>
      </c>
      <c r="AP6120">
        <v>0.85398266032338099</v>
      </c>
      <c r="AQ6120">
        <v>846582.25</v>
      </c>
      <c r="AR6120">
        <v>862006.33333333302</v>
      </c>
      <c r="AS6120" t="s">
        <v>56</v>
      </c>
      <c r="AT6120" t="s">
        <v>48</v>
      </c>
      <c r="AU6120" t="s">
        <v>6162</v>
      </c>
      <c r="AV6120" t="s">
        <v>9705</v>
      </c>
      <c r="AW6120">
        <v>1</v>
      </c>
    </row>
    <row r="6121" spans="1:49">
      <c r="A6121">
        <v>1233301</v>
      </c>
      <c r="B6121">
        <v>690927</v>
      </c>
      <c r="C6121">
        <v>728135</v>
      </c>
      <c r="D6121">
        <v>686048</v>
      </c>
      <c r="E6121">
        <v>861449</v>
      </c>
      <c r="F6121">
        <v>911488</v>
      </c>
      <c r="G6121">
        <v>739398</v>
      </c>
      <c r="H6121">
        <v>-0.14497300359418</v>
      </c>
      <c r="I6121">
        <v>-1.1057099790738001</v>
      </c>
      <c r="J6121">
        <v>0.46804746352573401</v>
      </c>
      <c r="K6121">
        <v>0.82737827862673197</v>
      </c>
      <c r="L6121">
        <v>884121</v>
      </c>
      <c r="M6121">
        <v>799595.75</v>
      </c>
      <c r="N6121" t="s">
        <v>47</v>
      </c>
      <c r="O6121" t="s">
        <v>48</v>
      </c>
      <c r="P6121" t="s">
        <v>6163</v>
      </c>
      <c r="Q6121">
        <v>1233301</v>
      </c>
      <c r="R6121">
        <v>690927</v>
      </c>
      <c r="S6121">
        <v>728135</v>
      </c>
      <c r="T6121">
        <v>824066</v>
      </c>
      <c r="U6121">
        <v>1025395</v>
      </c>
      <c r="V6121">
        <v>863616</v>
      </c>
      <c r="W6121">
        <v>3.2651753949537302E-2</v>
      </c>
      <c r="X6121">
        <v>1.02289053195207</v>
      </c>
      <c r="Y6121">
        <v>0.87988530058816705</v>
      </c>
      <c r="Z6121">
        <v>0.93330388853053803</v>
      </c>
      <c r="AA6121">
        <v>884121</v>
      </c>
      <c r="AB6121">
        <v>904359</v>
      </c>
      <c r="AC6121" t="s">
        <v>56</v>
      </c>
      <c r="AD6121" t="s">
        <v>48</v>
      </c>
      <c r="AE6121" t="s">
        <v>6163</v>
      </c>
      <c r="AF6121">
        <v>686048</v>
      </c>
      <c r="AG6121">
        <v>861449</v>
      </c>
      <c r="AH6121">
        <v>911488</v>
      </c>
      <c r="AI6121">
        <v>739398</v>
      </c>
      <c r="AJ6121">
        <v>824066</v>
      </c>
      <c r="AK6121">
        <v>1025395</v>
      </c>
      <c r="AL6121">
        <v>863616</v>
      </c>
      <c r="AM6121">
        <v>0.17762475754371701</v>
      </c>
      <c r="AN6121">
        <v>1.1310202686795201</v>
      </c>
      <c r="AO6121">
        <v>0.374551172653179</v>
      </c>
      <c r="AP6121">
        <v>0.59030194612170195</v>
      </c>
      <c r="AQ6121">
        <v>799595.75</v>
      </c>
      <c r="AR6121">
        <v>904359</v>
      </c>
      <c r="AS6121" t="s">
        <v>56</v>
      </c>
      <c r="AT6121" t="s">
        <v>48</v>
      </c>
      <c r="AU6121" t="s">
        <v>6163</v>
      </c>
      <c r="AV6121" t="s">
        <v>9705</v>
      </c>
      <c r="AW6121">
        <v>1</v>
      </c>
    </row>
    <row r="6122" spans="1:49">
      <c r="A6122">
        <v>521077</v>
      </c>
      <c r="B6122">
        <v>562707</v>
      </c>
      <c r="C6122">
        <v>567206</v>
      </c>
      <c r="D6122">
        <v>788263</v>
      </c>
      <c r="E6122">
        <v>735982</v>
      </c>
      <c r="F6122">
        <v>796715</v>
      </c>
      <c r="G6122">
        <v>778290</v>
      </c>
      <c r="H6122">
        <v>0.49355015801469698</v>
      </c>
      <c r="I6122">
        <v>1.4079052568458901</v>
      </c>
      <c r="J6122" s="1">
        <v>1.27450424020851E-11</v>
      </c>
      <c r="K6122" s="1">
        <v>1.6182849892121199E-10</v>
      </c>
      <c r="L6122">
        <v>550330</v>
      </c>
      <c r="M6122">
        <v>774812.5</v>
      </c>
      <c r="N6122" t="s">
        <v>56</v>
      </c>
      <c r="O6122" t="s">
        <v>51</v>
      </c>
      <c r="P6122" t="s">
        <v>6164</v>
      </c>
      <c r="Q6122">
        <v>521077</v>
      </c>
      <c r="R6122">
        <v>562707</v>
      </c>
      <c r="S6122">
        <v>567206</v>
      </c>
      <c r="T6122">
        <v>1324107</v>
      </c>
      <c r="U6122">
        <v>1371908</v>
      </c>
      <c r="V6122">
        <v>1345762</v>
      </c>
      <c r="W6122">
        <v>1.29165814926742</v>
      </c>
      <c r="X6122">
        <v>2.4480929624043801</v>
      </c>
      <c r="Y6122" s="1">
        <v>4.3769556565153498E-61</v>
      </c>
      <c r="Z6122" s="1">
        <v>4.2578248069932598E-60</v>
      </c>
      <c r="AA6122">
        <v>550330</v>
      </c>
      <c r="AB6122">
        <v>1347259</v>
      </c>
      <c r="AC6122" t="s">
        <v>56</v>
      </c>
      <c r="AD6122" t="s">
        <v>51</v>
      </c>
      <c r="AE6122" t="s">
        <v>6164</v>
      </c>
      <c r="AF6122">
        <v>788263</v>
      </c>
      <c r="AG6122">
        <v>735982</v>
      </c>
      <c r="AH6122">
        <v>796715</v>
      </c>
      <c r="AI6122">
        <v>778290</v>
      </c>
      <c r="AJ6122">
        <v>1324107</v>
      </c>
      <c r="AK6122">
        <v>1371908</v>
      </c>
      <c r="AL6122">
        <v>1345762</v>
      </c>
      <c r="AM6122">
        <v>0.79810799125272502</v>
      </c>
      <c r="AN6122">
        <v>1.7388193917883401</v>
      </c>
      <c r="AO6122" s="1">
        <v>7.3162865736544404E-29</v>
      </c>
      <c r="AP6122" s="1">
        <v>6.1823262202946898E-28</v>
      </c>
      <c r="AQ6122">
        <v>774812.5</v>
      </c>
      <c r="AR6122">
        <v>1347259</v>
      </c>
      <c r="AS6122" t="s">
        <v>56</v>
      </c>
      <c r="AT6122" t="s">
        <v>51</v>
      </c>
      <c r="AU6122" t="s">
        <v>6164</v>
      </c>
      <c r="AV6122" t="s">
        <v>9706</v>
      </c>
      <c r="AW6122">
        <v>1</v>
      </c>
    </row>
    <row r="6123" spans="1:49">
      <c r="A6123">
        <v>911076</v>
      </c>
      <c r="B6123">
        <v>767040</v>
      </c>
      <c r="C6123">
        <v>972857</v>
      </c>
      <c r="D6123">
        <v>809500</v>
      </c>
      <c r="E6123">
        <v>910739</v>
      </c>
      <c r="F6123">
        <v>834244</v>
      </c>
      <c r="G6123">
        <v>834311</v>
      </c>
      <c r="H6123">
        <v>-6.0787526920469397E-2</v>
      </c>
      <c r="I6123">
        <v>-1.0430349754711199</v>
      </c>
      <c r="J6123">
        <v>0.52825167252814798</v>
      </c>
      <c r="K6123">
        <v>0.85948889561568398</v>
      </c>
      <c r="L6123">
        <v>883657.66666666698</v>
      </c>
      <c r="M6123">
        <v>847198.5</v>
      </c>
      <c r="N6123" t="s">
        <v>47</v>
      </c>
      <c r="O6123" t="s">
        <v>48</v>
      </c>
      <c r="P6123" t="s">
        <v>6165</v>
      </c>
      <c r="Q6123">
        <v>911076</v>
      </c>
      <c r="R6123">
        <v>767040</v>
      </c>
      <c r="S6123">
        <v>972857</v>
      </c>
      <c r="T6123">
        <v>847622</v>
      </c>
      <c r="U6123">
        <v>861901</v>
      </c>
      <c r="V6123">
        <v>793498</v>
      </c>
      <c r="W6123">
        <v>-8.2851569366167804E-2</v>
      </c>
      <c r="X6123">
        <v>-1.0591093722345899</v>
      </c>
      <c r="Y6123">
        <v>0.42421278742423602</v>
      </c>
      <c r="Z6123">
        <v>0.58715625339126098</v>
      </c>
      <c r="AA6123">
        <v>883657.66666666698</v>
      </c>
      <c r="AB6123">
        <v>834340.33333333302</v>
      </c>
      <c r="AC6123" t="s">
        <v>47</v>
      </c>
      <c r="AD6123" t="s">
        <v>48</v>
      </c>
      <c r="AE6123" t="s">
        <v>6165</v>
      </c>
      <c r="AF6123">
        <v>809500</v>
      </c>
      <c r="AG6123">
        <v>910739</v>
      </c>
      <c r="AH6123">
        <v>834244</v>
      </c>
      <c r="AI6123">
        <v>834311</v>
      </c>
      <c r="AJ6123">
        <v>847622</v>
      </c>
      <c r="AK6123">
        <v>861901</v>
      </c>
      <c r="AL6123">
        <v>793498</v>
      </c>
      <c r="AM6123">
        <v>-2.2064042445698401E-2</v>
      </c>
      <c r="AN6123">
        <v>-1.0154111771335499</v>
      </c>
      <c r="AO6123">
        <v>0.822565105729823</v>
      </c>
      <c r="AP6123">
        <v>0.91322518065954805</v>
      </c>
      <c r="AQ6123">
        <v>847198.5</v>
      </c>
      <c r="AR6123">
        <v>834340.33333333302</v>
      </c>
      <c r="AS6123" t="s">
        <v>47</v>
      </c>
      <c r="AT6123" t="s">
        <v>48</v>
      </c>
      <c r="AU6123" t="s">
        <v>6165</v>
      </c>
      <c r="AV6123" t="s">
        <v>9705</v>
      </c>
      <c r="AW6123">
        <v>1</v>
      </c>
    </row>
    <row r="6124" spans="1:49">
      <c r="A6124">
        <v>808114</v>
      </c>
      <c r="B6124">
        <v>840711</v>
      </c>
      <c r="C6124">
        <v>824929</v>
      </c>
      <c r="D6124">
        <v>868403</v>
      </c>
      <c r="E6124">
        <v>867507</v>
      </c>
      <c r="F6124">
        <v>785054</v>
      </c>
      <c r="G6124">
        <v>865961</v>
      </c>
      <c r="H6124">
        <v>3.8236495098953098E-2</v>
      </c>
      <c r="I6124">
        <v>1.02685786460578</v>
      </c>
      <c r="J6124">
        <v>0.62828238226699296</v>
      </c>
      <c r="K6124">
        <v>0.90535868335168002</v>
      </c>
      <c r="L6124">
        <v>824584.66666666698</v>
      </c>
      <c r="M6124">
        <v>846731.25</v>
      </c>
      <c r="N6124" t="s">
        <v>56</v>
      </c>
      <c r="O6124" t="s">
        <v>48</v>
      </c>
      <c r="P6124" t="s">
        <v>6166</v>
      </c>
      <c r="Q6124">
        <v>808114</v>
      </c>
      <c r="R6124">
        <v>840711</v>
      </c>
      <c r="S6124">
        <v>824929</v>
      </c>
      <c r="T6124">
        <v>889214</v>
      </c>
      <c r="U6124">
        <v>865415</v>
      </c>
      <c r="V6124">
        <v>973679</v>
      </c>
      <c r="W6124">
        <v>0.14130445960923599</v>
      </c>
      <c r="X6124">
        <v>1.10290190536327</v>
      </c>
      <c r="Y6124">
        <v>9.2316031363223999E-2</v>
      </c>
      <c r="Z6124">
        <v>0.18778450730504001</v>
      </c>
      <c r="AA6124">
        <v>824584.66666666698</v>
      </c>
      <c r="AB6124">
        <v>909436</v>
      </c>
      <c r="AC6124" t="s">
        <v>56</v>
      </c>
      <c r="AD6124" t="s">
        <v>48</v>
      </c>
      <c r="AE6124" t="s">
        <v>6166</v>
      </c>
      <c r="AF6124">
        <v>868403</v>
      </c>
      <c r="AG6124">
        <v>867507</v>
      </c>
      <c r="AH6124">
        <v>785054</v>
      </c>
      <c r="AI6124">
        <v>865961</v>
      </c>
      <c r="AJ6124">
        <v>889214</v>
      </c>
      <c r="AK6124">
        <v>865415</v>
      </c>
      <c r="AL6124">
        <v>973679</v>
      </c>
      <c r="AM6124">
        <v>0.10306796451028299</v>
      </c>
      <c r="AN6124">
        <v>1.0740550794599799</v>
      </c>
      <c r="AO6124">
        <v>0.18764670849232201</v>
      </c>
      <c r="AP6124">
        <v>0.369398355151145</v>
      </c>
      <c r="AQ6124">
        <v>846731.25</v>
      </c>
      <c r="AR6124">
        <v>909436</v>
      </c>
      <c r="AS6124" t="s">
        <v>56</v>
      </c>
      <c r="AT6124" t="s">
        <v>48</v>
      </c>
      <c r="AU6124" t="s">
        <v>6166</v>
      </c>
      <c r="AV6124" t="s">
        <v>9705</v>
      </c>
      <c r="AW6124">
        <v>1</v>
      </c>
    </row>
    <row r="6125" spans="1:49">
      <c r="A6125">
        <v>704780</v>
      </c>
      <c r="B6125">
        <v>791237</v>
      </c>
      <c r="C6125">
        <v>817013</v>
      </c>
      <c r="D6125">
        <v>779678</v>
      </c>
      <c r="E6125">
        <v>844228</v>
      </c>
      <c r="F6125">
        <v>851687</v>
      </c>
      <c r="G6125">
        <v>848481</v>
      </c>
      <c r="H6125">
        <v>0.108131005490974</v>
      </c>
      <c r="I6125">
        <v>1.07783102683493</v>
      </c>
      <c r="J6125">
        <v>0.19210684994564201</v>
      </c>
      <c r="K6125">
        <v>0.52375091793861905</v>
      </c>
      <c r="L6125">
        <v>771010</v>
      </c>
      <c r="M6125">
        <v>831018.5</v>
      </c>
      <c r="N6125" t="s">
        <v>56</v>
      </c>
      <c r="O6125" t="s">
        <v>48</v>
      </c>
      <c r="P6125" t="s">
        <v>6167</v>
      </c>
      <c r="Q6125">
        <v>704780</v>
      </c>
      <c r="R6125">
        <v>791237</v>
      </c>
      <c r="S6125">
        <v>817013</v>
      </c>
      <c r="T6125">
        <v>955746</v>
      </c>
      <c r="U6125">
        <v>1042536</v>
      </c>
      <c r="V6125">
        <v>980913</v>
      </c>
      <c r="W6125">
        <v>0.36513852657666601</v>
      </c>
      <c r="X6125">
        <v>1.2880053436401599</v>
      </c>
      <c r="Y6125" s="1">
        <v>3.6115851758484201E-5</v>
      </c>
      <c r="Z6125">
        <v>1.33276470160372E-4</v>
      </c>
      <c r="AA6125">
        <v>771010</v>
      </c>
      <c r="AB6125">
        <v>993065</v>
      </c>
      <c r="AC6125" t="s">
        <v>56</v>
      </c>
      <c r="AD6125" t="s">
        <v>51</v>
      </c>
      <c r="AE6125" t="s">
        <v>6167</v>
      </c>
      <c r="AF6125">
        <v>779678</v>
      </c>
      <c r="AG6125">
        <v>844228</v>
      </c>
      <c r="AH6125">
        <v>851687</v>
      </c>
      <c r="AI6125">
        <v>848481</v>
      </c>
      <c r="AJ6125">
        <v>955746</v>
      </c>
      <c r="AK6125">
        <v>1042536</v>
      </c>
      <c r="AL6125">
        <v>980913</v>
      </c>
      <c r="AM6125">
        <v>0.25700752108569203</v>
      </c>
      <c r="AN6125">
        <v>1.19499746395538</v>
      </c>
      <c r="AO6125">
        <v>1.7683340591701899E-3</v>
      </c>
      <c r="AP6125">
        <v>6.3483719014108299E-3</v>
      </c>
      <c r="AQ6125">
        <v>831018.5</v>
      </c>
      <c r="AR6125">
        <v>993065</v>
      </c>
      <c r="AS6125" t="s">
        <v>56</v>
      </c>
      <c r="AT6125" t="s">
        <v>51</v>
      </c>
      <c r="AU6125" t="s">
        <v>6167</v>
      </c>
      <c r="AV6125" t="s">
        <v>9705</v>
      </c>
      <c r="AW6125">
        <v>1</v>
      </c>
    </row>
    <row r="6126" spans="1:49">
      <c r="A6126">
        <v>800410</v>
      </c>
      <c r="B6126">
        <v>754981</v>
      </c>
      <c r="C6126">
        <v>808889</v>
      </c>
      <c r="D6126">
        <v>817666</v>
      </c>
      <c r="E6126">
        <v>834401</v>
      </c>
      <c r="F6126">
        <v>796916</v>
      </c>
      <c r="G6126">
        <v>857853</v>
      </c>
      <c r="H6126">
        <v>6.90130849978602E-2</v>
      </c>
      <c r="I6126">
        <v>1.0489988495440501</v>
      </c>
      <c r="J6126">
        <v>0.35901837959133698</v>
      </c>
      <c r="K6126">
        <v>0.73868050781364503</v>
      </c>
      <c r="L6126">
        <v>788093.33333333302</v>
      </c>
      <c r="M6126">
        <v>826709</v>
      </c>
      <c r="N6126" t="s">
        <v>56</v>
      </c>
      <c r="O6126" t="s">
        <v>48</v>
      </c>
      <c r="P6126" t="s">
        <v>6168</v>
      </c>
      <c r="Q6126">
        <v>800410</v>
      </c>
      <c r="R6126">
        <v>754981</v>
      </c>
      <c r="S6126">
        <v>808889</v>
      </c>
      <c r="T6126">
        <v>929956</v>
      </c>
      <c r="U6126">
        <v>1032584</v>
      </c>
      <c r="V6126">
        <v>963555</v>
      </c>
      <c r="W6126">
        <v>0.307575662547178</v>
      </c>
      <c r="X6126">
        <v>1.2376262540815799</v>
      </c>
      <c r="Y6126">
        <v>1.2551635031584301E-4</v>
      </c>
      <c r="Z6126">
        <v>4.4563384126117901E-4</v>
      </c>
      <c r="AA6126">
        <v>788093.33333333302</v>
      </c>
      <c r="AB6126">
        <v>975365</v>
      </c>
      <c r="AC6126" t="s">
        <v>56</v>
      </c>
      <c r="AD6126" t="s">
        <v>51</v>
      </c>
      <c r="AE6126" t="s">
        <v>6168</v>
      </c>
      <c r="AF6126">
        <v>817666</v>
      </c>
      <c r="AG6126">
        <v>834401</v>
      </c>
      <c r="AH6126">
        <v>796916</v>
      </c>
      <c r="AI6126">
        <v>857853</v>
      </c>
      <c r="AJ6126">
        <v>929956</v>
      </c>
      <c r="AK6126">
        <v>1032584</v>
      </c>
      <c r="AL6126">
        <v>963555</v>
      </c>
      <c r="AM6126">
        <v>0.23856257754931801</v>
      </c>
      <c r="AN6126">
        <v>1.17981659810163</v>
      </c>
      <c r="AO6126">
        <v>1.3919698082677701E-3</v>
      </c>
      <c r="AP6126">
        <v>5.0555169927677798E-3</v>
      </c>
      <c r="AQ6126">
        <v>826709</v>
      </c>
      <c r="AR6126">
        <v>975365</v>
      </c>
      <c r="AS6126" t="s">
        <v>56</v>
      </c>
      <c r="AT6126" t="s">
        <v>51</v>
      </c>
      <c r="AU6126" t="s">
        <v>6168</v>
      </c>
      <c r="AV6126" t="s">
        <v>9705</v>
      </c>
      <c r="AW6126">
        <v>1</v>
      </c>
    </row>
    <row r="6127" spans="1:49">
      <c r="A6127">
        <v>800722</v>
      </c>
      <c r="B6127">
        <v>782072</v>
      </c>
      <c r="C6127">
        <v>729507</v>
      </c>
      <c r="D6127">
        <v>860177</v>
      </c>
      <c r="E6127">
        <v>821735</v>
      </c>
      <c r="F6127">
        <v>814530</v>
      </c>
      <c r="G6127">
        <v>855270</v>
      </c>
      <c r="H6127">
        <v>0.12053146044504801</v>
      </c>
      <c r="I6127">
        <v>1.08713528212806</v>
      </c>
      <c r="J6127">
        <v>0.11073462123206899</v>
      </c>
      <c r="K6127">
        <v>0.36383694071823902</v>
      </c>
      <c r="L6127">
        <v>770767</v>
      </c>
      <c r="M6127">
        <v>837928</v>
      </c>
      <c r="N6127" t="s">
        <v>56</v>
      </c>
      <c r="O6127" t="s">
        <v>48</v>
      </c>
      <c r="P6127" t="s">
        <v>6169</v>
      </c>
      <c r="Q6127">
        <v>800722</v>
      </c>
      <c r="R6127">
        <v>782072</v>
      </c>
      <c r="S6127">
        <v>729507</v>
      </c>
      <c r="T6127">
        <v>922117</v>
      </c>
      <c r="U6127">
        <v>1009094</v>
      </c>
      <c r="V6127">
        <v>998906</v>
      </c>
      <c r="W6127">
        <v>0.34162901295889903</v>
      </c>
      <c r="X6127">
        <v>1.2671866681716599</v>
      </c>
      <c r="Y6127" s="1">
        <v>2.2435084382545999E-5</v>
      </c>
      <c r="Z6127" s="1">
        <v>8.3751862395191099E-5</v>
      </c>
      <c r="AA6127">
        <v>770767</v>
      </c>
      <c r="AB6127">
        <v>976705.66666666698</v>
      </c>
      <c r="AC6127" t="s">
        <v>56</v>
      </c>
      <c r="AD6127" t="s">
        <v>51</v>
      </c>
      <c r="AE6127" t="s">
        <v>6169</v>
      </c>
      <c r="AF6127">
        <v>860177</v>
      </c>
      <c r="AG6127">
        <v>821735</v>
      </c>
      <c r="AH6127">
        <v>814530</v>
      </c>
      <c r="AI6127">
        <v>855270</v>
      </c>
      <c r="AJ6127">
        <v>922117</v>
      </c>
      <c r="AK6127">
        <v>1009094</v>
      </c>
      <c r="AL6127">
        <v>998906</v>
      </c>
      <c r="AM6127">
        <v>0.22109755251385099</v>
      </c>
      <c r="AN6127">
        <v>1.165620037362</v>
      </c>
      <c r="AO6127">
        <v>3.1955351678833199E-3</v>
      </c>
      <c r="AP6127">
        <v>1.1068526335274199E-2</v>
      </c>
      <c r="AQ6127">
        <v>837928</v>
      </c>
      <c r="AR6127">
        <v>976705.66666666698</v>
      </c>
      <c r="AS6127" t="s">
        <v>56</v>
      </c>
      <c r="AT6127" t="s">
        <v>52</v>
      </c>
      <c r="AU6127" t="s">
        <v>6169</v>
      </c>
      <c r="AV6127" t="s">
        <v>9705</v>
      </c>
      <c r="AW6127">
        <v>1</v>
      </c>
    </row>
    <row r="6128" spans="1:49">
      <c r="A6128">
        <v>726355</v>
      </c>
      <c r="B6128">
        <v>752707</v>
      </c>
      <c r="C6128">
        <v>760711</v>
      </c>
      <c r="D6128">
        <v>835657</v>
      </c>
      <c r="E6128">
        <v>846247</v>
      </c>
      <c r="F6128">
        <v>875175</v>
      </c>
      <c r="G6128">
        <v>845810</v>
      </c>
      <c r="H6128">
        <v>0.188370040273071</v>
      </c>
      <c r="I6128">
        <v>1.1394756298964199</v>
      </c>
      <c r="J6128">
        <v>1.4770440086490699E-2</v>
      </c>
      <c r="K6128">
        <v>6.6018873012800003E-2</v>
      </c>
      <c r="L6128">
        <v>746591</v>
      </c>
      <c r="M6128">
        <v>850722.25</v>
      </c>
      <c r="N6128" t="s">
        <v>56</v>
      </c>
      <c r="O6128" t="s">
        <v>55</v>
      </c>
      <c r="P6128" t="s">
        <v>6170</v>
      </c>
      <c r="Q6128">
        <v>726355</v>
      </c>
      <c r="R6128">
        <v>752707</v>
      </c>
      <c r="S6128">
        <v>760711</v>
      </c>
      <c r="T6128">
        <v>897948</v>
      </c>
      <c r="U6128">
        <v>1037536</v>
      </c>
      <c r="V6128">
        <v>1005301</v>
      </c>
      <c r="W6128">
        <v>0.39284873226577999</v>
      </c>
      <c r="X6128">
        <v>1.3129835032389401</v>
      </c>
      <c r="Y6128" s="1">
        <v>1.84235007482647E-6</v>
      </c>
      <c r="Z6128" s="1">
        <v>7.2773959157083403E-6</v>
      </c>
      <c r="AA6128">
        <v>746591</v>
      </c>
      <c r="AB6128">
        <v>980261.66666666698</v>
      </c>
      <c r="AC6128" t="s">
        <v>56</v>
      </c>
      <c r="AD6128" t="s">
        <v>51</v>
      </c>
      <c r="AE6128" t="s">
        <v>6170</v>
      </c>
      <c r="AF6128">
        <v>835657</v>
      </c>
      <c r="AG6128">
        <v>846247</v>
      </c>
      <c r="AH6128">
        <v>875175</v>
      </c>
      <c r="AI6128">
        <v>845810</v>
      </c>
      <c r="AJ6128">
        <v>897948</v>
      </c>
      <c r="AK6128">
        <v>1037536</v>
      </c>
      <c r="AL6128">
        <v>1005301</v>
      </c>
      <c r="AM6128">
        <v>0.20447869199270899</v>
      </c>
      <c r="AN6128">
        <v>1.1522699290710501</v>
      </c>
      <c r="AO6128">
        <v>7.61167873720652E-3</v>
      </c>
      <c r="AP6128">
        <v>2.48739247592424E-2</v>
      </c>
      <c r="AQ6128">
        <v>850722.25</v>
      </c>
      <c r="AR6128">
        <v>980261.66666666698</v>
      </c>
      <c r="AS6128" t="s">
        <v>56</v>
      </c>
      <c r="AT6128" t="s">
        <v>52</v>
      </c>
      <c r="AU6128" t="s">
        <v>6170</v>
      </c>
      <c r="AV6128" t="s">
        <v>9705</v>
      </c>
      <c r="AW6128">
        <v>1</v>
      </c>
    </row>
    <row r="6129" spans="1:49">
      <c r="A6129">
        <v>853236</v>
      </c>
      <c r="B6129">
        <v>821338</v>
      </c>
      <c r="C6129">
        <v>897052</v>
      </c>
      <c r="D6129">
        <v>804236</v>
      </c>
      <c r="E6129">
        <v>859926</v>
      </c>
      <c r="F6129">
        <v>850216</v>
      </c>
      <c r="G6129">
        <v>934197</v>
      </c>
      <c r="H6129">
        <v>8.2820004786775293E-3</v>
      </c>
      <c r="I6129">
        <v>1.0057571552006399</v>
      </c>
      <c r="J6129">
        <v>0.92093155563443896</v>
      </c>
      <c r="K6129">
        <v>0.98840845815734701</v>
      </c>
      <c r="L6129">
        <v>857208.66666666698</v>
      </c>
      <c r="M6129">
        <v>862143.75</v>
      </c>
      <c r="N6129" t="s">
        <v>56</v>
      </c>
      <c r="O6129" t="s">
        <v>48</v>
      </c>
      <c r="P6129" t="s">
        <v>6171</v>
      </c>
      <c r="Q6129">
        <v>853236</v>
      </c>
      <c r="R6129">
        <v>821338</v>
      </c>
      <c r="S6129">
        <v>897052</v>
      </c>
      <c r="T6129">
        <v>813001</v>
      </c>
      <c r="U6129">
        <v>875181</v>
      </c>
      <c r="V6129">
        <v>813632</v>
      </c>
      <c r="W6129">
        <v>-3.97063013749612E-2</v>
      </c>
      <c r="X6129">
        <v>-1.0279045524567401</v>
      </c>
      <c r="Y6129">
        <v>0.64750464692779297</v>
      </c>
      <c r="Z6129">
        <v>0.77471304497757199</v>
      </c>
      <c r="AA6129">
        <v>857208.66666666698</v>
      </c>
      <c r="AB6129">
        <v>833938</v>
      </c>
      <c r="AC6129" t="s">
        <v>47</v>
      </c>
      <c r="AD6129" t="s">
        <v>48</v>
      </c>
      <c r="AE6129" t="s">
        <v>6171</v>
      </c>
      <c r="AF6129">
        <v>804236</v>
      </c>
      <c r="AG6129">
        <v>859926</v>
      </c>
      <c r="AH6129">
        <v>850216</v>
      </c>
      <c r="AI6129">
        <v>934197</v>
      </c>
      <c r="AJ6129">
        <v>813001</v>
      </c>
      <c r="AK6129">
        <v>875181</v>
      </c>
      <c r="AL6129">
        <v>813632</v>
      </c>
      <c r="AM6129">
        <v>-4.7988301853638803E-2</v>
      </c>
      <c r="AN6129">
        <v>-1.0338223584966699</v>
      </c>
      <c r="AO6129">
        <v>0.556784476893456</v>
      </c>
      <c r="AP6129">
        <v>0.74376663926105302</v>
      </c>
      <c r="AQ6129">
        <v>862143.75</v>
      </c>
      <c r="AR6129">
        <v>833938</v>
      </c>
      <c r="AS6129" t="s">
        <v>47</v>
      </c>
      <c r="AT6129" t="s">
        <v>48</v>
      </c>
      <c r="AU6129" t="s">
        <v>6171</v>
      </c>
      <c r="AV6129" t="s">
        <v>9705</v>
      </c>
      <c r="AW6129">
        <v>1</v>
      </c>
    </row>
    <row r="6130" spans="1:49">
      <c r="A6130">
        <v>818487</v>
      </c>
      <c r="B6130">
        <v>853439</v>
      </c>
      <c r="C6130">
        <v>808900</v>
      </c>
      <c r="D6130">
        <v>835967</v>
      </c>
      <c r="E6130">
        <v>820934</v>
      </c>
      <c r="F6130">
        <v>828562</v>
      </c>
      <c r="G6130">
        <v>845082</v>
      </c>
      <c r="H6130">
        <v>9.9002228273612006E-3</v>
      </c>
      <c r="I6130">
        <v>1.0068859121921501</v>
      </c>
      <c r="J6130">
        <v>0.89177295189700501</v>
      </c>
      <c r="K6130">
        <v>0.98190819676423502</v>
      </c>
      <c r="L6130">
        <v>826942</v>
      </c>
      <c r="M6130">
        <v>832636.25</v>
      </c>
      <c r="N6130" t="s">
        <v>56</v>
      </c>
      <c r="O6130" t="s">
        <v>48</v>
      </c>
      <c r="P6130" t="s">
        <v>6172</v>
      </c>
      <c r="Q6130">
        <v>818487</v>
      </c>
      <c r="R6130">
        <v>853439</v>
      </c>
      <c r="S6130">
        <v>808900</v>
      </c>
      <c r="T6130">
        <v>970336</v>
      </c>
      <c r="U6130">
        <v>880967</v>
      </c>
      <c r="V6130">
        <v>902925</v>
      </c>
      <c r="W6130">
        <v>0.15082742055138801</v>
      </c>
      <c r="X6130">
        <v>1.1102060362153601</v>
      </c>
      <c r="Y6130">
        <v>4.8546872560409099E-2</v>
      </c>
      <c r="Z6130">
        <v>0.109585338060339</v>
      </c>
      <c r="AA6130">
        <v>826942</v>
      </c>
      <c r="AB6130">
        <v>918076</v>
      </c>
      <c r="AC6130" t="s">
        <v>56</v>
      </c>
      <c r="AD6130" t="s">
        <v>48</v>
      </c>
      <c r="AE6130" t="s">
        <v>6172</v>
      </c>
      <c r="AF6130">
        <v>835967</v>
      </c>
      <c r="AG6130">
        <v>820934</v>
      </c>
      <c r="AH6130">
        <v>828562</v>
      </c>
      <c r="AI6130">
        <v>845082</v>
      </c>
      <c r="AJ6130">
        <v>970336</v>
      </c>
      <c r="AK6130">
        <v>880967</v>
      </c>
      <c r="AL6130">
        <v>902925</v>
      </c>
      <c r="AM6130">
        <v>0.14092719772402701</v>
      </c>
      <c r="AN6130">
        <v>1.10261353622305</v>
      </c>
      <c r="AO6130">
        <v>4.7997613198833201E-2</v>
      </c>
      <c r="AP6130">
        <v>0.12651651662626101</v>
      </c>
      <c r="AQ6130">
        <v>832636.25</v>
      </c>
      <c r="AR6130">
        <v>918076</v>
      </c>
      <c r="AS6130" t="s">
        <v>56</v>
      </c>
      <c r="AT6130" t="s">
        <v>48</v>
      </c>
      <c r="AU6130" t="s">
        <v>6172</v>
      </c>
      <c r="AV6130" t="s">
        <v>9705</v>
      </c>
      <c r="AW6130">
        <v>1</v>
      </c>
    </row>
    <row r="6131" spans="1:49">
      <c r="A6131">
        <v>840610</v>
      </c>
      <c r="B6131">
        <v>1089339</v>
      </c>
      <c r="C6131">
        <v>773393</v>
      </c>
      <c r="D6131">
        <v>733326</v>
      </c>
      <c r="E6131">
        <v>799514</v>
      </c>
      <c r="F6131">
        <v>757296</v>
      </c>
      <c r="G6131">
        <v>814145</v>
      </c>
      <c r="H6131">
        <v>-0.21552234949443999</v>
      </c>
      <c r="I6131">
        <v>-1.1611242667786801</v>
      </c>
      <c r="J6131">
        <v>7.69615020605737E-2</v>
      </c>
      <c r="K6131">
        <v>0.27560698603885703</v>
      </c>
      <c r="L6131">
        <v>901114</v>
      </c>
      <c r="M6131">
        <v>776070.25</v>
      </c>
      <c r="N6131" t="s">
        <v>47</v>
      </c>
      <c r="O6131" t="s">
        <v>48</v>
      </c>
      <c r="P6131" t="s">
        <v>6173</v>
      </c>
      <c r="Q6131">
        <v>840610</v>
      </c>
      <c r="R6131">
        <v>1089339</v>
      </c>
      <c r="S6131">
        <v>773393</v>
      </c>
      <c r="T6131">
        <v>990342</v>
      </c>
      <c r="U6131">
        <v>957518</v>
      </c>
      <c r="V6131">
        <v>841590</v>
      </c>
      <c r="W6131">
        <v>4.5236646715483303E-2</v>
      </c>
      <c r="X6131">
        <v>1.0318524256272401</v>
      </c>
      <c r="Y6131">
        <v>0.72983831212615202</v>
      </c>
      <c r="Z6131">
        <v>0.83737872261574897</v>
      </c>
      <c r="AA6131">
        <v>901114</v>
      </c>
      <c r="AB6131">
        <v>929816.66666666698</v>
      </c>
      <c r="AC6131" t="s">
        <v>56</v>
      </c>
      <c r="AD6131" t="s">
        <v>48</v>
      </c>
      <c r="AE6131" t="s">
        <v>6173</v>
      </c>
      <c r="AF6131">
        <v>733326</v>
      </c>
      <c r="AG6131">
        <v>799514</v>
      </c>
      <c r="AH6131">
        <v>757296</v>
      </c>
      <c r="AI6131">
        <v>814145</v>
      </c>
      <c r="AJ6131">
        <v>990342</v>
      </c>
      <c r="AK6131">
        <v>957518</v>
      </c>
      <c r="AL6131">
        <v>841590</v>
      </c>
      <c r="AM6131">
        <v>0.26075899620992399</v>
      </c>
      <c r="AN6131">
        <v>1.19810889113024</v>
      </c>
      <c r="AO6131">
        <v>3.2346084807851498E-2</v>
      </c>
      <c r="AP6131">
        <v>9.0396674890172807E-2</v>
      </c>
      <c r="AQ6131">
        <v>776070.25</v>
      </c>
      <c r="AR6131">
        <v>929816.66666666698</v>
      </c>
      <c r="AS6131" t="s">
        <v>56</v>
      </c>
      <c r="AT6131" t="s">
        <v>55</v>
      </c>
      <c r="AU6131" t="s">
        <v>6173</v>
      </c>
      <c r="AV6131" t="s">
        <v>9705</v>
      </c>
      <c r="AW6131">
        <v>1</v>
      </c>
    </row>
    <row r="6132" spans="1:49">
      <c r="A6132">
        <v>871281</v>
      </c>
      <c r="B6132">
        <v>894246</v>
      </c>
      <c r="C6132">
        <v>800634</v>
      </c>
      <c r="D6132">
        <v>887602</v>
      </c>
      <c r="E6132">
        <v>931969</v>
      </c>
      <c r="F6132">
        <v>893605</v>
      </c>
      <c r="G6132">
        <v>818623</v>
      </c>
      <c r="H6132">
        <v>4.57540460902141E-2</v>
      </c>
      <c r="I6132">
        <v>1.0322225495594399</v>
      </c>
      <c r="J6132">
        <v>0.57258205920709304</v>
      </c>
      <c r="K6132">
        <v>0.88253462226351498</v>
      </c>
      <c r="L6132">
        <v>855387</v>
      </c>
      <c r="M6132">
        <v>882949.75</v>
      </c>
      <c r="N6132" t="s">
        <v>56</v>
      </c>
      <c r="O6132" t="s">
        <v>48</v>
      </c>
      <c r="P6132" t="s">
        <v>6174</v>
      </c>
      <c r="Q6132">
        <v>871281</v>
      </c>
      <c r="R6132">
        <v>894246</v>
      </c>
      <c r="S6132">
        <v>800634</v>
      </c>
      <c r="T6132">
        <v>826539</v>
      </c>
      <c r="U6132">
        <v>787671</v>
      </c>
      <c r="V6132">
        <v>767999</v>
      </c>
      <c r="W6132">
        <v>-0.107311679422464</v>
      </c>
      <c r="X6132">
        <v>-1.0772190853111501</v>
      </c>
      <c r="Y6132">
        <v>0.21329731878055999</v>
      </c>
      <c r="Z6132">
        <v>0.35896305157760799</v>
      </c>
      <c r="AA6132">
        <v>855387</v>
      </c>
      <c r="AB6132">
        <v>794069.66666666698</v>
      </c>
      <c r="AC6132" t="s">
        <v>47</v>
      </c>
      <c r="AD6132" t="s">
        <v>48</v>
      </c>
      <c r="AE6132" t="s">
        <v>6174</v>
      </c>
      <c r="AF6132">
        <v>887602</v>
      </c>
      <c r="AG6132">
        <v>931969</v>
      </c>
      <c r="AH6132">
        <v>893605</v>
      </c>
      <c r="AI6132">
        <v>818623</v>
      </c>
      <c r="AJ6132">
        <v>826539</v>
      </c>
      <c r="AK6132">
        <v>787671</v>
      </c>
      <c r="AL6132">
        <v>767999</v>
      </c>
      <c r="AM6132">
        <v>-0.153065725512678</v>
      </c>
      <c r="AN6132">
        <v>-1.11192983067397</v>
      </c>
      <c r="AO6132">
        <v>5.8736509333218001E-2</v>
      </c>
      <c r="AP6132">
        <v>0.15050645646987601</v>
      </c>
      <c r="AQ6132">
        <v>882949.75</v>
      </c>
      <c r="AR6132">
        <v>794069.66666666698</v>
      </c>
      <c r="AS6132" t="s">
        <v>47</v>
      </c>
      <c r="AT6132" t="s">
        <v>48</v>
      </c>
      <c r="AU6132" t="s">
        <v>6174</v>
      </c>
      <c r="AV6132" t="s">
        <v>9705</v>
      </c>
      <c r="AW6132">
        <v>1</v>
      </c>
    </row>
    <row r="6133" spans="1:49">
      <c r="A6133">
        <v>864896</v>
      </c>
      <c r="B6133">
        <v>898992</v>
      </c>
      <c r="C6133">
        <v>856841</v>
      </c>
      <c r="D6133">
        <v>881323</v>
      </c>
      <c r="E6133">
        <v>828126</v>
      </c>
      <c r="F6133">
        <v>862841</v>
      </c>
      <c r="G6133">
        <v>810942</v>
      </c>
      <c r="H6133">
        <v>-4.66035589162795E-2</v>
      </c>
      <c r="I6133">
        <v>-1.0328305399491799</v>
      </c>
      <c r="J6133">
        <v>0.54705910444362704</v>
      </c>
      <c r="K6133">
        <v>0.87044320247811402</v>
      </c>
      <c r="L6133">
        <v>873576.33333333302</v>
      </c>
      <c r="M6133">
        <v>845808</v>
      </c>
      <c r="N6133" t="s">
        <v>47</v>
      </c>
      <c r="O6133" t="s">
        <v>48</v>
      </c>
      <c r="P6133" t="s">
        <v>6175</v>
      </c>
      <c r="Q6133">
        <v>864896</v>
      </c>
      <c r="R6133">
        <v>898992</v>
      </c>
      <c r="S6133">
        <v>856841</v>
      </c>
      <c r="T6133">
        <v>897730</v>
      </c>
      <c r="U6133">
        <v>787198</v>
      </c>
      <c r="V6133">
        <v>823550</v>
      </c>
      <c r="W6133">
        <v>-6.3155882974637895E-2</v>
      </c>
      <c r="X6133">
        <v>-1.0447486483835999</v>
      </c>
      <c r="Y6133">
        <v>0.44757141992424099</v>
      </c>
      <c r="Z6133">
        <v>0.60926283005627402</v>
      </c>
      <c r="AA6133">
        <v>873576.33333333302</v>
      </c>
      <c r="AB6133">
        <v>836159.33333333302</v>
      </c>
      <c r="AC6133" t="s">
        <v>47</v>
      </c>
      <c r="AD6133" t="s">
        <v>48</v>
      </c>
      <c r="AE6133" t="s">
        <v>6175</v>
      </c>
      <c r="AF6133">
        <v>881323</v>
      </c>
      <c r="AG6133">
        <v>828126</v>
      </c>
      <c r="AH6133">
        <v>862841</v>
      </c>
      <c r="AI6133">
        <v>810942</v>
      </c>
      <c r="AJ6133">
        <v>897730</v>
      </c>
      <c r="AK6133">
        <v>787198</v>
      </c>
      <c r="AL6133">
        <v>823550</v>
      </c>
      <c r="AM6133">
        <v>-1.6552324058358402E-2</v>
      </c>
      <c r="AN6133">
        <v>-1.0115392680342401</v>
      </c>
      <c r="AO6133">
        <v>0.83353188444585702</v>
      </c>
      <c r="AP6133">
        <v>0.91916154552651397</v>
      </c>
      <c r="AQ6133">
        <v>845808</v>
      </c>
      <c r="AR6133">
        <v>836159.33333333302</v>
      </c>
      <c r="AS6133" t="s">
        <v>47</v>
      </c>
      <c r="AT6133" t="s">
        <v>48</v>
      </c>
      <c r="AU6133" t="s">
        <v>6175</v>
      </c>
      <c r="AV6133" t="s">
        <v>9705</v>
      </c>
      <c r="AW6133">
        <v>1</v>
      </c>
    </row>
    <row r="6134" spans="1:49">
      <c r="A6134">
        <v>1219643</v>
      </c>
      <c r="B6134">
        <v>561829</v>
      </c>
      <c r="C6134">
        <v>805546</v>
      </c>
      <c r="D6134">
        <v>759335</v>
      </c>
      <c r="E6134">
        <v>780387</v>
      </c>
      <c r="F6134">
        <v>985984</v>
      </c>
      <c r="G6134">
        <v>937059</v>
      </c>
      <c r="H6134">
        <v>5.5968904306486402E-3</v>
      </c>
      <c r="I6134">
        <v>1.00388700426514</v>
      </c>
      <c r="J6134">
        <v>0.98584491026293797</v>
      </c>
      <c r="K6134">
        <v>0.99731278190453398</v>
      </c>
      <c r="L6134">
        <v>862339.33333333302</v>
      </c>
      <c r="M6134">
        <v>865691.25</v>
      </c>
      <c r="N6134" t="s">
        <v>56</v>
      </c>
      <c r="O6134" t="s">
        <v>48</v>
      </c>
      <c r="P6134" t="s">
        <v>6176</v>
      </c>
      <c r="Q6134">
        <v>1219643</v>
      </c>
      <c r="R6134">
        <v>561829</v>
      </c>
      <c r="S6134">
        <v>805546</v>
      </c>
      <c r="T6134">
        <v>738651</v>
      </c>
      <c r="U6134">
        <v>793836</v>
      </c>
      <c r="V6134">
        <v>884483</v>
      </c>
      <c r="W6134">
        <v>-9.8090511209167994E-2</v>
      </c>
      <c r="X6134">
        <v>-1.07035585878186</v>
      </c>
      <c r="Y6134">
        <v>0.68079686222476499</v>
      </c>
      <c r="Z6134">
        <v>0.80001092553202402</v>
      </c>
      <c r="AA6134">
        <v>862339.33333333302</v>
      </c>
      <c r="AB6134">
        <v>805656.66666666698</v>
      </c>
      <c r="AC6134" t="s">
        <v>47</v>
      </c>
      <c r="AD6134" t="s">
        <v>48</v>
      </c>
      <c r="AE6134" t="s">
        <v>6176</v>
      </c>
      <c r="AF6134">
        <v>759335</v>
      </c>
      <c r="AG6134">
        <v>780387</v>
      </c>
      <c r="AH6134">
        <v>985984</v>
      </c>
      <c r="AI6134">
        <v>937059</v>
      </c>
      <c r="AJ6134">
        <v>738651</v>
      </c>
      <c r="AK6134">
        <v>793836</v>
      </c>
      <c r="AL6134">
        <v>884483</v>
      </c>
      <c r="AM6134">
        <v>-0.103687401639817</v>
      </c>
      <c r="AN6134">
        <v>-1.07451633657017</v>
      </c>
      <c r="AO6134">
        <v>0.64779560955859705</v>
      </c>
      <c r="AP6134">
        <v>0.80432676688631799</v>
      </c>
      <c r="AQ6134">
        <v>865691.25</v>
      </c>
      <c r="AR6134">
        <v>805656.66666666698</v>
      </c>
      <c r="AS6134" t="s">
        <v>47</v>
      </c>
      <c r="AT6134" t="s">
        <v>48</v>
      </c>
      <c r="AU6134" t="s">
        <v>6176</v>
      </c>
      <c r="AV6134" t="s">
        <v>9705</v>
      </c>
      <c r="AW6134">
        <v>1</v>
      </c>
    </row>
    <row r="6135" spans="1:49">
      <c r="A6135">
        <v>866855</v>
      </c>
      <c r="B6135">
        <v>806398</v>
      </c>
      <c r="C6135">
        <v>879067</v>
      </c>
      <c r="D6135">
        <v>833619</v>
      </c>
      <c r="E6135">
        <v>840553</v>
      </c>
      <c r="F6135">
        <v>881963</v>
      </c>
      <c r="G6135">
        <v>888299</v>
      </c>
      <c r="H6135">
        <v>1.74202125299526E-2</v>
      </c>
      <c r="I6135">
        <v>1.0121479673395199</v>
      </c>
      <c r="J6135">
        <v>0.81562920761145397</v>
      </c>
      <c r="K6135">
        <v>0.964319941871846</v>
      </c>
      <c r="L6135">
        <v>850773.33333333302</v>
      </c>
      <c r="M6135">
        <v>861108.5</v>
      </c>
      <c r="N6135" t="s">
        <v>56</v>
      </c>
      <c r="O6135" t="s">
        <v>48</v>
      </c>
      <c r="P6135" t="s">
        <v>6177</v>
      </c>
      <c r="Q6135">
        <v>866855</v>
      </c>
      <c r="R6135">
        <v>806398</v>
      </c>
      <c r="S6135">
        <v>879067</v>
      </c>
      <c r="T6135">
        <v>816160</v>
      </c>
      <c r="U6135">
        <v>865038</v>
      </c>
      <c r="V6135">
        <v>815988</v>
      </c>
      <c r="W6135">
        <v>-3.1505932548042598E-2</v>
      </c>
      <c r="X6135">
        <v>-1.0220784515050101</v>
      </c>
      <c r="Y6135">
        <v>0.69011147435699804</v>
      </c>
      <c r="Z6135">
        <v>0.80687023138168201</v>
      </c>
      <c r="AA6135">
        <v>850773.33333333302</v>
      </c>
      <c r="AB6135">
        <v>832395.33333333302</v>
      </c>
      <c r="AC6135" t="s">
        <v>47</v>
      </c>
      <c r="AD6135" t="s">
        <v>48</v>
      </c>
      <c r="AE6135" t="s">
        <v>6177</v>
      </c>
      <c r="AF6135">
        <v>833619</v>
      </c>
      <c r="AG6135">
        <v>840553</v>
      </c>
      <c r="AH6135">
        <v>881963</v>
      </c>
      <c r="AI6135">
        <v>888299</v>
      </c>
      <c r="AJ6135">
        <v>816160</v>
      </c>
      <c r="AK6135">
        <v>865038</v>
      </c>
      <c r="AL6135">
        <v>815988</v>
      </c>
      <c r="AM6135">
        <v>-4.8926145077995101E-2</v>
      </c>
      <c r="AN6135">
        <v>-1.0344946271523201</v>
      </c>
      <c r="AO6135">
        <v>0.50993152515983897</v>
      </c>
      <c r="AP6135">
        <v>0.70944409874755199</v>
      </c>
      <c r="AQ6135">
        <v>861108.5</v>
      </c>
      <c r="AR6135">
        <v>832395.33333333302</v>
      </c>
      <c r="AS6135" t="s">
        <v>47</v>
      </c>
      <c r="AT6135" t="s">
        <v>48</v>
      </c>
      <c r="AU6135" t="s">
        <v>6177</v>
      </c>
      <c r="AV6135" t="s">
        <v>9705</v>
      </c>
      <c r="AW6135">
        <v>1</v>
      </c>
    </row>
    <row r="6136" spans="1:49">
      <c r="A6136">
        <v>715212</v>
      </c>
      <c r="B6136">
        <v>880287</v>
      </c>
      <c r="C6136">
        <v>896817</v>
      </c>
      <c r="D6136">
        <v>763153</v>
      </c>
      <c r="E6136">
        <v>773935</v>
      </c>
      <c r="F6136">
        <v>759241</v>
      </c>
      <c r="G6136">
        <v>975826</v>
      </c>
      <c r="H6136">
        <v>-2.22834052432417E-2</v>
      </c>
      <c r="I6136">
        <v>-1.01556558292624</v>
      </c>
      <c r="J6136">
        <v>0.87554761980555795</v>
      </c>
      <c r="K6136">
        <v>0.97912293162260799</v>
      </c>
      <c r="L6136">
        <v>830772</v>
      </c>
      <c r="M6136">
        <v>818038.75</v>
      </c>
      <c r="N6136" t="s">
        <v>47</v>
      </c>
      <c r="O6136" t="s">
        <v>48</v>
      </c>
      <c r="P6136" t="s">
        <v>6178</v>
      </c>
      <c r="Q6136">
        <v>715212</v>
      </c>
      <c r="R6136">
        <v>880287</v>
      </c>
      <c r="S6136">
        <v>896817</v>
      </c>
      <c r="T6136">
        <v>1122036</v>
      </c>
      <c r="U6136">
        <v>789805</v>
      </c>
      <c r="V6136">
        <v>917169</v>
      </c>
      <c r="W6136">
        <v>0.18281025172315801</v>
      </c>
      <c r="X6136">
        <v>1.13509282129553</v>
      </c>
      <c r="Y6136">
        <v>0.24451372859749601</v>
      </c>
      <c r="Z6136">
        <v>0.398708597662358</v>
      </c>
      <c r="AA6136">
        <v>830772</v>
      </c>
      <c r="AB6136">
        <v>943003.33333333302</v>
      </c>
      <c r="AC6136" t="s">
        <v>56</v>
      </c>
      <c r="AD6136" t="s">
        <v>48</v>
      </c>
      <c r="AE6136" t="s">
        <v>6178</v>
      </c>
      <c r="AF6136">
        <v>763153</v>
      </c>
      <c r="AG6136">
        <v>773935</v>
      </c>
      <c r="AH6136">
        <v>759241</v>
      </c>
      <c r="AI6136">
        <v>975826</v>
      </c>
      <c r="AJ6136">
        <v>1122036</v>
      </c>
      <c r="AK6136">
        <v>789805</v>
      </c>
      <c r="AL6136">
        <v>917169</v>
      </c>
      <c r="AM6136">
        <v>0.205093656966399</v>
      </c>
      <c r="AN6136">
        <v>1.1527612027343901</v>
      </c>
      <c r="AO6136">
        <v>0.159903937607207</v>
      </c>
      <c r="AP6136">
        <v>0.33042248349240799</v>
      </c>
      <c r="AQ6136">
        <v>818038.75</v>
      </c>
      <c r="AR6136">
        <v>943003.33333333302</v>
      </c>
      <c r="AS6136" t="s">
        <v>56</v>
      </c>
      <c r="AT6136" t="s">
        <v>48</v>
      </c>
      <c r="AU6136" t="s">
        <v>6178</v>
      </c>
      <c r="AV6136" t="s">
        <v>9705</v>
      </c>
      <c r="AW6136">
        <v>1</v>
      </c>
    </row>
    <row r="6137" spans="1:49">
      <c r="A6137">
        <v>875884</v>
      </c>
      <c r="B6137">
        <v>929977</v>
      </c>
      <c r="C6137">
        <v>903221</v>
      </c>
      <c r="D6137">
        <v>840294</v>
      </c>
      <c r="E6137">
        <v>848035</v>
      </c>
      <c r="F6137">
        <v>837155</v>
      </c>
      <c r="G6137">
        <v>826323</v>
      </c>
      <c r="H6137">
        <v>-0.107902466488856</v>
      </c>
      <c r="I6137">
        <v>-1.0776602988577</v>
      </c>
      <c r="J6137">
        <v>0.11707335979306201</v>
      </c>
      <c r="K6137">
        <v>0.37671154451585298</v>
      </c>
      <c r="L6137">
        <v>903027.33333333302</v>
      </c>
      <c r="M6137">
        <v>837951.75</v>
      </c>
      <c r="N6137" t="s">
        <v>47</v>
      </c>
      <c r="O6137" t="s">
        <v>48</v>
      </c>
      <c r="P6137" t="s">
        <v>6179</v>
      </c>
      <c r="Q6137">
        <v>875884</v>
      </c>
      <c r="R6137">
        <v>929977</v>
      </c>
      <c r="S6137">
        <v>903221</v>
      </c>
      <c r="T6137">
        <v>824166</v>
      </c>
      <c r="U6137">
        <v>780429</v>
      </c>
      <c r="V6137">
        <v>823025</v>
      </c>
      <c r="W6137">
        <v>-0.158261427889203</v>
      </c>
      <c r="X6137">
        <v>-1.1159415394501599</v>
      </c>
      <c r="Y6137">
        <v>3.2125593552397601E-2</v>
      </c>
      <c r="Z6137">
        <v>7.7177126751609801E-2</v>
      </c>
      <c r="AA6137">
        <v>903027.33333333302</v>
      </c>
      <c r="AB6137">
        <v>809206.66666666698</v>
      </c>
      <c r="AC6137" t="s">
        <v>47</v>
      </c>
      <c r="AD6137" t="s">
        <v>55</v>
      </c>
      <c r="AE6137" t="s">
        <v>6179</v>
      </c>
      <c r="AF6137">
        <v>840294</v>
      </c>
      <c r="AG6137">
        <v>848035</v>
      </c>
      <c r="AH6137">
        <v>837155</v>
      </c>
      <c r="AI6137">
        <v>826323</v>
      </c>
      <c r="AJ6137">
        <v>824166</v>
      </c>
      <c r="AK6137">
        <v>780429</v>
      </c>
      <c r="AL6137">
        <v>823025</v>
      </c>
      <c r="AM6137">
        <v>-5.0358961400346999E-2</v>
      </c>
      <c r="AN6137">
        <v>-1.03552254883384</v>
      </c>
      <c r="AO6137">
        <v>0.46770330200888799</v>
      </c>
      <c r="AP6137">
        <v>0.67575039143371296</v>
      </c>
      <c r="AQ6137">
        <v>837951.75</v>
      </c>
      <c r="AR6137">
        <v>809206.66666666698</v>
      </c>
      <c r="AS6137" t="s">
        <v>47</v>
      </c>
      <c r="AT6137" t="s">
        <v>48</v>
      </c>
      <c r="AU6137" t="s">
        <v>6179</v>
      </c>
      <c r="AV6137" t="s">
        <v>9705</v>
      </c>
      <c r="AW6137">
        <v>1</v>
      </c>
    </row>
    <row r="6138" spans="1:49">
      <c r="A6138">
        <v>586299</v>
      </c>
      <c r="B6138">
        <v>577514</v>
      </c>
      <c r="C6138">
        <v>614083</v>
      </c>
      <c r="D6138">
        <v>785275</v>
      </c>
      <c r="E6138">
        <v>726139</v>
      </c>
      <c r="F6138">
        <v>776401</v>
      </c>
      <c r="G6138">
        <v>761976</v>
      </c>
      <c r="H6138">
        <v>0.363501877560229</v>
      </c>
      <c r="I6138">
        <v>1.28654502288098</v>
      </c>
      <c r="J6138" s="1">
        <v>5.93787830631238E-7</v>
      </c>
      <c r="K6138" s="1">
        <v>4.4801036478431898E-6</v>
      </c>
      <c r="L6138">
        <v>592632</v>
      </c>
      <c r="M6138">
        <v>762447.75</v>
      </c>
      <c r="N6138" t="s">
        <v>56</v>
      </c>
      <c r="O6138" t="s">
        <v>51</v>
      </c>
      <c r="P6138" t="s">
        <v>6180</v>
      </c>
      <c r="Q6138">
        <v>586299</v>
      </c>
      <c r="R6138">
        <v>577514</v>
      </c>
      <c r="S6138">
        <v>614083</v>
      </c>
      <c r="T6138">
        <v>1236042</v>
      </c>
      <c r="U6138">
        <v>1326949</v>
      </c>
      <c r="V6138">
        <v>1312334</v>
      </c>
      <c r="W6138">
        <v>1.12414620625984</v>
      </c>
      <c r="X6138">
        <v>2.1797253607635101</v>
      </c>
      <c r="Y6138" s="1">
        <v>7.0310598452361203E-47</v>
      </c>
      <c r="Z6138" s="1">
        <v>5.4939050612573801E-46</v>
      </c>
      <c r="AA6138">
        <v>592632</v>
      </c>
      <c r="AB6138">
        <v>1291775</v>
      </c>
      <c r="AC6138" t="s">
        <v>56</v>
      </c>
      <c r="AD6138" t="s">
        <v>51</v>
      </c>
      <c r="AE6138" t="s">
        <v>6180</v>
      </c>
      <c r="AF6138">
        <v>785275</v>
      </c>
      <c r="AG6138">
        <v>726139</v>
      </c>
      <c r="AH6138">
        <v>776401</v>
      </c>
      <c r="AI6138">
        <v>761976</v>
      </c>
      <c r="AJ6138">
        <v>1236042</v>
      </c>
      <c r="AK6138">
        <v>1326949</v>
      </c>
      <c r="AL6138">
        <v>1312334</v>
      </c>
      <c r="AM6138">
        <v>0.76064432869961096</v>
      </c>
      <c r="AN6138">
        <v>1.69424724513909</v>
      </c>
      <c r="AO6138" s="1">
        <v>2.83307864531784E-26</v>
      </c>
      <c r="AP6138" s="1">
        <v>2.1853884034626101E-25</v>
      </c>
      <c r="AQ6138">
        <v>762447.75</v>
      </c>
      <c r="AR6138">
        <v>1291775</v>
      </c>
      <c r="AS6138" t="s">
        <v>56</v>
      </c>
      <c r="AT6138" t="s">
        <v>51</v>
      </c>
      <c r="AU6138" t="s">
        <v>6180</v>
      </c>
      <c r="AV6138" t="s">
        <v>9706</v>
      </c>
      <c r="AW6138">
        <v>1</v>
      </c>
    </row>
    <row r="6139" spans="1:49">
      <c r="A6139">
        <v>842009</v>
      </c>
      <c r="B6139">
        <v>777275</v>
      </c>
      <c r="C6139">
        <v>810881</v>
      </c>
      <c r="D6139">
        <v>854671</v>
      </c>
      <c r="E6139">
        <v>882041</v>
      </c>
      <c r="F6139">
        <v>842032</v>
      </c>
      <c r="G6139">
        <v>892106</v>
      </c>
      <c r="H6139">
        <v>9.9197232096289001E-2</v>
      </c>
      <c r="I6139">
        <v>1.07117726574122</v>
      </c>
      <c r="J6139">
        <v>0.19642570165429399</v>
      </c>
      <c r="K6139">
        <v>0.52917588524956305</v>
      </c>
      <c r="L6139">
        <v>810055</v>
      </c>
      <c r="M6139">
        <v>867712.5</v>
      </c>
      <c r="N6139" t="s">
        <v>56</v>
      </c>
      <c r="O6139" t="s">
        <v>48</v>
      </c>
      <c r="P6139" t="s">
        <v>6181</v>
      </c>
      <c r="Q6139">
        <v>842009</v>
      </c>
      <c r="R6139">
        <v>777275</v>
      </c>
      <c r="S6139">
        <v>810881</v>
      </c>
      <c r="T6139">
        <v>872673</v>
      </c>
      <c r="U6139">
        <v>911860</v>
      </c>
      <c r="V6139">
        <v>807542</v>
      </c>
      <c r="W6139">
        <v>9.3053177081214994E-2</v>
      </c>
      <c r="X6139">
        <v>1.0666251057027001</v>
      </c>
      <c r="Y6139">
        <v>0.25529635152233199</v>
      </c>
      <c r="Z6139">
        <v>0.41150494969406698</v>
      </c>
      <c r="AA6139">
        <v>810055</v>
      </c>
      <c r="AB6139">
        <v>864025</v>
      </c>
      <c r="AC6139" t="s">
        <v>56</v>
      </c>
      <c r="AD6139" t="s">
        <v>48</v>
      </c>
      <c r="AE6139" t="s">
        <v>6181</v>
      </c>
      <c r="AF6139">
        <v>854671</v>
      </c>
      <c r="AG6139">
        <v>882041</v>
      </c>
      <c r="AH6139">
        <v>842032</v>
      </c>
      <c r="AI6139">
        <v>892106</v>
      </c>
      <c r="AJ6139">
        <v>872673</v>
      </c>
      <c r="AK6139">
        <v>911860</v>
      </c>
      <c r="AL6139">
        <v>807542</v>
      </c>
      <c r="AM6139">
        <v>-6.1440550150740096E-3</v>
      </c>
      <c r="AN6139">
        <v>-1.00426781632476</v>
      </c>
      <c r="AO6139">
        <v>0.93801280944168297</v>
      </c>
      <c r="AP6139">
        <v>0.96914599690709202</v>
      </c>
      <c r="AQ6139">
        <v>867712.5</v>
      </c>
      <c r="AR6139">
        <v>864025</v>
      </c>
      <c r="AS6139" t="s">
        <v>47</v>
      </c>
      <c r="AT6139" t="s">
        <v>48</v>
      </c>
      <c r="AU6139" t="s">
        <v>6181</v>
      </c>
      <c r="AV6139" t="s">
        <v>9705</v>
      </c>
      <c r="AW6139">
        <v>1</v>
      </c>
    </row>
    <row r="6140" spans="1:49">
      <c r="A6140">
        <v>646259</v>
      </c>
      <c r="B6140">
        <v>1749587</v>
      </c>
      <c r="C6140">
        <v>770112</v>
      </c>
      <c r="D6140">
        <v>1206456</v>
      </c>
      <c r="E6140">
        <v>599307</v>
      </c>
      <c r="F6140">
        <v>610855</v>
      </c>
      <c r="G6140">
        <v>751002</v>
      </c>
      <c r="H6140">
        <v>-0.41428028456747401</v>
      </c>
      <c r="I6140">
        <v>-1.33263375446971</v>
      </c>
      <c r="J6140">
        <v>0.24972000462208299</v>
      </c>
      <c r="K6140">
        <v>0.614430913973254</v>
      </c>
      <c r="L6140">
        <v>1055319.33333333</v>
      </c>
      <c r="M6140">
        <v>791905</v>
      </c>
      <c r="N6140" t="s">
        <v>47</v>
      </c>
      <c r="O6140" t="s">
        <v>48</v>
      </c>
      <c r="P6140" t="s">
        <v>6182</v>
      </c>
      <c r="Q6140">
        <v>646259</v>
      </c>
      <c r="R6140">
        <v>1749587</v>
      </c>
      <c r="S6140">
        <v>770112</v>
      </c>
      <c r="T6140">
        <v>535672</v>
      </c>
      <c r="U6140">
        <v>839161</v>
      </c>
      <c r="V6140">
        <v>786932</v>
      </c>
      <c r="W6140">
        <v>-0.55043233737609798</v>
      </c>
      <c r="X6140">
        <v>-1.4645245898606001</v>
      </c>
      <c r="Y6140">
        <v>0.16055113655670999</v>
      </c>
      <c r="Z6140">
        <v>0.28787039534973002</v>
      </c>
      <c r="AA6140">
        <v>1055319.33333333</v>
      </c>
      <c r="AB6140">
        <v>720588.33333333302</v>
      </c>
      <c r="AC6140" t="s">
        <v>47</v>
      </c>
      <c r="AD6140" t="s">
        <v>48</v>
      </c>
      <c r="AE6140" t="s">
        <v>6182</v>
      </c>
      <c r="AF6140">
        <v>1206456</v>
      </c>
      <c r="AG6140">
        <v>599307</v>
      </c>
      <c r="AH6140">
        <v>610855</v>
      </c>
      <c r="AI6140">
        <v>751002</v>
      </c>
      <c r="AJ6140">
        <v>535672</v>
      </c>
      <c r="AK6140">
        <v>839161</v>
      </c>
      <c r="AL6140">
        <v>786932</v>
      </c>
      <c r="AM6140">
        <v>-0.136152052808624</v>
      </c>
      <c r="AN6140">
        <v>-1.0989700545618999</v>
      </c>
      <c r="AO6140">
        <v>0.71925741299176404</v>
      </c>
      <c r="AP6140">
        <v>0.85427578581038999</v>
      </c>
      <c r="AQ6140">
        <v>791905</v>
      </c>
      <c r="AR6140">
        <v>720588.33333333302</v>
      </c>
      <c r="AS6140" t="s">
        <v>47</v>
      </c>
      <c r="AT6140" t="s">
        <v>48</v>
      </c>
      <c r="AU6140" t="s">
        <v>6182</v>
      </c>
      <c r="AV6140" t="s">
        <v>9705</v>
      </c>
      <c r="AW6140">
        <v>1</v>
      </c>
    </row>
    <row r="6141" spans="1:49">
      <c r="A6141">
        <v>446423</v>
      </c>
      <c r="B6141">
        <v>572249</v>
      </c>
      <c r="C6141">
        <v>430164</v>
      </c>
      <c r="D6141">
        <v>869514</v>
      </c>
      <c r="E6141">
        <v>678798</v>
      </c>
      <c r="F6141">
        <v>772378</v>
      </c>
      <c r="G6141">
        <v>631854</v>
      </c>
      <c r="H6141">
        <v>0.61202663177139205</v>
      </c>
      <c r="I6141">
        <v>1.5284048712207601</v>
      </c>
      <c r="J6141">
        <v>1.3966787733973399E-4</v>
      </c>
      <c r="K6141">
        <v>8.0225893829073301E-4</v>
      </c>
      <c r="L6141">
        <v>482945.33333333302</v>
      </c>
      <c r="M6141">
        <v>738136</v>
      </c>
      <c r="N6141" t="s">
        <v>56</v>
      </c>
      <c r="O6141" t="s">
        <v>51</v>
      </c>
      <c r="P6141" t="s">
        <v>6183</v>
      </c>
      <c r="Q6141">
        <v>446423</v>
      </c>
      <c r="R6141">
        <v>572249</v>
      </c>
      <c r="S6141">
        <v>430164</v>
      </c>
      <c r="T6141">
        <v>1577849</v>
      </c>
      <c r="U6141">
        <v>1182892</v>
      </c>
      <c r="V6141">
        <v>1623533</v>
      </c>
      <c r="W6141">
        <v>1.5974434146499401</v>
      </c>
      <c r="X6141">
        <v>3.0260664423026502</v>
      </c>
      <c r="Y6141" s="1">
        <v>3.1784626656786498E-20</v>
      </c>
      <c r="Z6141" s="1">
        <v>1.5941873557068101E-19</v>
      </c>
      <c r="AA6141">
        <v>482945.33333333302</v>
      </c>
      <c r="AB6141">
        <v>1461424.66666667</v>
      </c>
      <c r="AC6141" t="s">
        <v>56</v>
      </c>
      <c r="AD6141" t="s">
        <v>51</v>
      </c>
      <c r="AE6141" t="s">
        <v>6183</v>
      </c>
      <c r="AF6141">
        <v>869514</v>
      </c>
      <c r="AG6141">
        <v>678798</v>
      </c>
      <c r="AH6141">
        <v>772378</v>
      </c>
      <c r="AI6141">
        <v>631854</v>
      </c>
      <c r="AJ6141">
        <v>1577849</v>
      </c>
      <c r="AK6141">
        <v>1182892</v>
      </c>
      <c r="AL6141">
        <v>1623533</v>
      </c>
      <c r="AM6141">
        <v>0.98541678287854995</v>
      </c>
      <c r="AN6141">
        <v>1.9798853689112399</v>
      </c>
      <c r="AO6141" s="1">
        <v>3.57232898384972E-10</v>
      </c>
      <c r="AP6141" s="1">
        <v>1.70573848066056E-9</v>
      </c>
      <c r="AQ6141">
        <v>738136</v>
      </c>
      <c r="AR6141">
        <v>1461424.66666667</v>
      </c>
      <c r="AS6141" t="s">
        <v>56</v>
      </c>
      <c r="AT6141" t="s">
        <v>51</v>
      </c>
      <c r="AU6141" t="s">
        <v>6183</v>
      </c>
      <c r="AV6141" t="s">
        <v>9706</v>
      </c>
      <c r="AW6141">
        <v>1</v>
      </c>
    </row>
    <row r="6142" spans="1:49">
      <c r="A6142">
        <v>563697</v>
      </c>
      <c r="B6142">
        <v>577089</v>
      </c>
      <c r="C6142">
        <v>560374</v>
      </c>
      <c r="D6142">
        <v>750232</v>
      </c>
      <c r="E6142">
        <v>712229</v>
      </c>
      <c r="F6142">
        <v>791101</v>
      </c>
      <c r="G6142">
        <v>749058</v>
      </c>
      <c r="H6142">
        <v>0.40466548960987903</v>
      </c>
      <c r="I6142">
        <v>1.3237820075713</v>
      </c>
      <c r="J6142" s="1">
        <v>3.7241744941038599E-7</v>
      </c>
      <c r="K6142" s="1">
        <v>2.8727644978498998E-6</v>
      </c>
      <c r="L6142">
        <v>567053.33333333302</v>
      </c>
      <c r="M6142">
        <v>750655</v>
      </c>
      <c r="N6142" t="s">
        <v>56</v>
      </c>
      <c r="O6142" t="s">
        <v>51</v>
      </c>
      <c r="P6142" t="s">
        <v>6184</v>
      </c>
      <c r="Q6142">
        <v>563697</v>
      </c>
      <c r="R6142">
        <v>577089</v>
      </c>
      <c r="S6142">
        <v>560374</v>
      </c>
      <c r="T6142">
        <v>1307561</v>
      </c>
      <c r="U6142">
        <v>1257160</v>
      </c>
      <c r="V6142">
        <v>1448657</v>
      </c>
      <c r="W6142">
        <v>1.2382980216678301</v>
      </c>
      <c r="X6142">
        <v>2.3592007806437998</v>
      </c>
      <c r="Y6142" s="1">
        <v>2.16994456776126E-47</v>
      </c>
      <c r="Z6142" s="1">
        <v>1.71358143035157E-46</v>
      </c>
      <c r="AA6142">
        <v>567053.33333333302</v>
      </c>
      <c r="AB6142">
        <v>1337792.66666667</v>
      </c>
      <c r="AC6142" t="s">
        <v>56</v>
      </c>
      <c r="AD6142" t="s">
        <v>51</v>
      </c>
      <c r="AE6142" t="s">
        <v>6184</v>
      </c>
      <c r="AF6142">
        <v>750232</v>
      </c>
      <c r="AG6142">
        <v>712229</v>
      </c>
      <c r="AH6142">
        <v>791101</v>
      </c>
      <c r="AI6142">
        <v>749058</v>
      </c>
      <c r="AJ6142">
        <v>1307561</v>
      </c>
      <c r="AK6142">
        <v>1257160</v>
      </c>
      <c r="AL6142">
        <v>1448657</v>
      </c>
      <c r="AM6142">
        <v>0.83363253205794696</v>
      </c>
      <c r="AN6142">
        <v>1.78216712959571</v>
      </c>
      <c r="AO6142" s="1">
        <v>1.9786911431867601E-26</v>
      </c>
      <c r="AP6142" s="1">
        <v>1.5436030340947699E-25</v>
      </c>
      <c r="AQ6142">
        <v>750655</v>
      </c>
      <c r="AR6142">
        <v>1337792.66666667</v>
      </c>
      <c r="AS6142" t="s">
        <v>56</v>
      </c>
      <c r="AT6142" t="s">
        <v>51</v>
      </c>
      <c r="AU6142" t="s">
        <v>6184</v>
      </c>
      <c r="AV6142" t="s">
        <v>9706</v>
      </c>
      <c r="AW6142">
        <v>1</v>
      </c>
    </row>
    <row r="6143" spans="1:49">
      <c r="A6143">
        <v>837161</v>
      </c>
      <c r="B6143">
        <v>864742</v>
      </c>
      <c r="C6143">
        <v>817710</v>
      </c>
      <c r="D6143">
        <v>868764</v>
      </c>
      <c r="E6143">
        <v>808645</v>
      </c>
      <c r="F6143">
        <v>862695</v>
      </c>
      <c r="G6143">
        <v>828516</v>
      </c>
      <c r="H6143">
        <v>3.9180333822143899E-3</v>
      </c>
      <c r="I6143">
        <v>1.0027194652512099</v>
      </c>
      <c r="J6143">
        <v>0.96151726796173298</v>
      </c>
      <c r="K6143">
        <v>0.99577218303694204</v>
      </c>
      <c r="L6143">
        <v>839871</v>
      </c>
      <c r="M6143">
        <v>842155</v>
      </c>
      <c r="N6143" t="s">
        <v>56</v>
      </c>
      <c r="O6143" t="s">
        <v>48</v>
      </c>
      <c r="P6143" t="s">
        <v>6185</v>
      </c>
      <c r="Q6143">
        <v>837161</v>
      </c>
      <c r="R6143">
        <v>864742</v>
      </c>
      <c r="S6143">
        <v>817710</v>
      </c>
      <c r="T6143">
        <v>879219</v>
      </c>
      <c r="U6143">
        <v>806033</v>
      </c>
      <c r="V6143">
        <v>917244</v>
      </c>
      <c r="W6143">
        <v>4.6693779313347998E-2</v>
      </c>
      <c r="X6143">
        <v>1.03289513111736</v>
      </c>
      <c r="Y6143">
        <v>0.57116612451027504</v>
      </c>
      <c r="Z6143">
        <v>0.71554313828732596</v>
      </c>
      <c r="AA6143">
        <v>839871</v>
      </c>
      <c r="AB6143">
        <v>867498.66666666698</v>
      </c>
      <c r="AC6143" t="s">
        <v>56</v>
      </c>
      <c r="AD6143" t="s">
        <v>48</v>
      </c>
      <c r="AE6143" t="s">
        <v>6185</v>
      </c>
      <c r="AF6143">
        <v>868764</v>
      </c>
      <c r="AG6143">
        <v>808645</v>
      </c>
      <c r="AH6143">
        <v>862695</v>
      </c>
      <c r="AI6143">
        <v>828516</v>
      </c>
      <c r="AJ6143">
        <v>879219</v>
      </c>
      <c r="AK6143">
        <v>806033</v>
      </c>
      <c r="AL6143">
        <v>917244</v>
      </c>
      <c r="AM6143">
        <v>4.2775745931133702E-2</v>
      </c>
      <c r="AN6143">
        <v>1.0300938267500199</v>
      </c>
      <c r="AO6143">
        <v>0.57712401000570202</v>
      </c>
      <c r="AP6143">
        <v>0.75989175829649702</v>
      </c>
      <c r="AQ6143">
        <v>842155</v>
      </c>
      <c r="AR6143">
        <v>867498.66666666698</v>
      </c>
      <c r="AS6143" t="s">
        <v>56</v>
      </c>
      <c r="AT6143" t="s">
        <v>48</v>
      </c>
      <c r="AU6143" t="s">
        <v>6185</v>
      </c>
      <c r="AV6143" t="s">
        <v>9705</v>
      </c>
      <c r="AW6143">
        <v>1</v>
      </c>
    </row>
    <row r="6144" spans="1:49">
      <c r="A6144">
        <v>809317</v>
      </c>
      <c r="B6144">
        <v>839015</v>
      </c>
      <c r="C6144">
        <v>817557</v>
      </c>
      <c r="D6144">
        <v>881359</v>
      </c>
      <c r="E6144">
        <v>820155</v>
      </c>
      <c r="F6144">
        <v>881704</v>
      </c>
      <c r="G6144">
        <v>821534</v>
      </c>
      <c r="H6144">
        <v>5.0404350799453601E-2</v>
      </c>
      <c r="I6144">
        <v>1.03555512839386</v>
      </c>
      <c r="J6144">
        <v>0.517631785296639</v>
      </c>
      <c r="K6144">
        <v>0.85372529962614396</v>
      </c>
      <c r="L6144">
        <v>821963</v>
      </c>
      <c r="M6144">
        <v>851188</v>
      </c>
      <c r="N6144" t="s">
        <v>56</v>
      </c>
      <c r="O6144" t="s">
        <v>48</v>
      </c>
      <c r="P6144" t="s">
        <v>6186</v>
      </c>
      <c r="Q6144">
        <v>809317</v>
      </c>
      <c r="R6144">
        <v>839015</v>
      </c>
      <c r="S6144">
        <v>817557</v>
      </c>
      <c r="T6144">
        <v>913147</v>
      </c>
      <c r="U6144">
        <v>807988</v>
      </c>
      <c r="V6144">
        <v>892486</v>
      </c>
      <c r="W6144">
        <v>8.3942079891817997E-2</v>
      </c>
      <c r="X6144">
        <v>1.0599102392686801</v>
      </c>
      <c r="Y6144">
        <v>0.31122055892164302</v>
      </c>
      <c r="Z6144">
        <v>0.474205804838992</v>
      </c>
      <c r="AA6144">
        <v>821963</v>
      </c>
      <c r="AB6144">
        <v>871207</v>
      </c>
      <c r="AC6144" t="s">
        <v>56</v>
      </c>
      <c r="AD6144" t="s">
        <v>48</v>
      </c>
      <c r="AE6144" t="s">
        <v>6186</v>
      </c>
      <c r="AF6144">
        <v>881359</v>
      </c>
      <c r="AG6144">
        <v>820155</v>
      </c>
      <c r="AH6144">
        <v>881704</v>
      </c>
      <c r="AI6144">
        <v>821534</v>
      </c>
      <c r="AJ6144">
        <v>913147</v>
      </c>
      <c r="AK6144">
        <v>807988</v>
      </c>
      <c r="AL6144">
        <v>892486</v>
      </c>
      <c r="AM6144">
        <v>3.35377290923645E-2</v>
      </c>
      <c r="AN6144">
        <v>1.0235188935934201</v>
      </c>
      <c r="AO6144">
        <v>0.66329916205620498</v>
      </c>
      <c r="AP6144">
        <v>0.81539659776097795</v>
      </c>
      <c r="AQ6144">
        <v>851188</v>
      </c>
      <c r="AR6144">
        <v>871207</v>
      </c>
      <c r="AS6144" t="s">
        <v>56</v>
      </c>
      <c r="AT6144" t="s">
        <v>48</v>
      </c>
      <c r="AU6144" t="s">
        <v>6186</v>
      </c>
      <c r="AV6144" t="s">
        <v>9705</v>
      </c>
      <c r="AW6144">
        <v>1</v>
      </c>
    </row>
    <row r="6145" spans="1:49">
      <c r="A6145">
        <v>826307</v>
      </c>
      <c r="B6145">
        <v>864333</v>
      </c>
      <c r="C6145">
        <v>866611</v>
      </c>
      <c r="D6145">
        <v>814794</v>
      </c>
      <c r="E6145">
        <v>862143</v>
      </c>
      <c r="F6145">
        <v>793841</v>
      </c>
      <c r="G6145">
        <v>834811</v>
      </c>
      <c r="H6145">
        <v>-4.4723905474569003E-2</v>
      </c>
      <c r="I6145">
        <v>-1.03148576547175</v>
      </c>
      <c r="J6145">
        <v>0.56995292253363705</v>
      </c>
      <c r="K6145">
        <v>0.88183561962028001</v>
      </c>
      <c r="L6145">
        <v>852417</v>
      </c>
      <c r="M6145">
        <v>826397.25</v>
      </c>
      <c r="N6145" t="s">
        <v>47</v>
      </c>
      <c r="O6145" t="s">
        <v>48</v>
      </c>
      <c r="P6145" t="s">
        <v>6187</v>
      </c>
      <c r="Q6145">
        <v>826307</v>
      </c>
      <c r="R6145">
        <v>864333</v>
      </c>
      <c r="S6145">
        <v>866611</v>
      </c>
      <c r="T6145">
        <v>888567</v>
      </c>
      <c r="U6145">
        <v>812117</v>
      </c>
      <c r="V6145">
        <v>942301</v>
      </c>
      <c r="W6145">
        <v>4.7574458939185903E-2</v>
      </c>
      <c r="X6145">
        <v>1.033525844745</v>
      </c>
      <c r="Y6145">
        <v>0.57393247317919704</v>
      </c>
      <c r="Z6145">
        <v>0.71760149859798505</v>
      </c>
      <c r="AA6145">
        <v>852417</v>
      </c>
      <c r="AB6145">
        <v>880995</v>
      </c>
      <c r="AC6145" t="s">
        <v>56</v>
      </c>
      <c r="AD6145" t="s">
        <v>48</v>
      </c>
      <c r="AE6145" t="s">
        <v>6187</v>
      </c>
      <c r="AF6145">
        <v>814794</v>
      </c>
      <c r="AG6145">
        <v>862143</v>
      </c>
      <c r="AH6145">
        <v>793841</v>
      </c>
      <c r="AI6145">
        <v>834811</v>
      </c>
      <c r="AJ6145">
        <v>888567</v>
      </c>
      <c r="AK6145">
        <v>812117</v>
      </c>
      <c r="AL6145">
        <v>942301</v>
      </c>
      <c r="AM6145">
        <v>9.2298364413754899E-2</v>
      </c>
      <c r="AN6145">
        <v>1.06606719710164</v>
      </c>
      <c r="AO6145">
        <v>0.24178987446002201</v>
      </c>
      <c r="AP6145">
        <v>0.44040624547739099</v>
      </c>
      <c r="AQ6145">
        <v>826397.25</v>
      </c>
      <c r="AR6145">
        <v>880995</v>
      </c>
      <c r="AS6145" t="s">
        <v>56</v>
      </c>
      <c r="AT6145" t="s">
        <v>48</v>
      </c>
      <c r="AU6145" t="s">
        <v>6187</v>
      </c>
      <c r="AV6145" t="s">
        <v>9705</v>
      </c>
      <c r="AW6145">
        <v>1</v>
      </c>
    </row>
    <row r="6146" spans="1:49">
      <c r="A6146">
        <v>718684</v>
      </c>
      <c r="B6146">
        <v>961545</v>
      </c>
      <c r="C6146">
        <v>814449</v>
      </c>
      <c r="D6146">
        <v>826904</v>
      </c>
      <c r="E6146">
        <v>795489</v>
      </c>
      <c r="F6146">
        <v>820780</v>
      </c>
      <c r="G6146">
        <v>861883</v>
      </c>
      <c r="H6146">
        <v>-9.2163933459002492E-3</v>
      </c>
      <c r="I6146">
        <v>-1.00640876685095</v>
      </c>
      <c r="J6146">
        <v>0.93249196569162696</v>
      </c>
      <c r="K6146">
        <v>0.99157547866933304</v>
      </c>
      <c r="L6146">
        <v>831559.33333333302</v>
      </c>
      <c r="M6146">
        <v>826264</v>
      </c>
      <c r="N6146" t="s">
        <v>47</v>
      </c>
      <c r="O6146" t="s">
        <v>48</v>
      </c>
      <c r="P6146" t="s">
        <v>6188</v>
      </c>
      <c r="Q6146">
        <v>718684</v>
      </c>
      <c r="R6146">
        <v>961545</v>
      </c>
      <c r="S6146">
        <v>814449</v>
      </c>
      <c r="T6146">
        <v>924951</v>
      </c>
      <c r="U6146">
        <v>800309</v>
      </c>
      <c r="V6146">
        <v>993812</v>
      </c>
      <c r="W6146">
        <v>0.12426072394894901</v>
      </c>
      <c r="X6146">
        <v>1.0899490836091901</v>
      </c>
      <c r="Y6146">
        <v>0.30742713509081199</v>
      </c>
      <c r="Z6146">
        <v>0.47093937468296299</v>
      </c>
      <c r="AA6146">
        <v>831559.33333333302</v>
      </c>
      <c r="AB6146">
        <v>906357.33333333302</v>
      </c>
      <c r="AC6146" t="s">
        <v>56</v>
      </c>
      <c r="AD6146" t="s">
        <v>48</v>
      </c>
      <c r="AE6146" t="s">
        <v>6188</v>
      </c>
      <c r="AF6146">
        <v>826904</v>
      </c>
      <c r="AG6146">
        <v>795489</v>
      </c>
      <c r="AH6146">
        <v>820780</v>
      </c>
      <c r="AI6146">
        <v>861883</v>
      </c>
      <c r="AJ6146">
        <v>924951</v>
      </c>
      <c r="AK6146">
        <v>800309</v>
      </c>
      <c r="AL6146">
        <v>993812</v>
      </c>
      <c r="AM6146">
        <v>0.13347711729484901</v>
      </c>
      <c r="AN6146">
        <v>1.0969343131654501</v>
      </c>
      <c r="AO6146">
        <v>0.238628012180257</v>
      </c>
      <c r="AP6146">
        <v>0.43622447839114697</v>
      </c>
      <c r="AQ6146">
        <v>826264</v>
      </c>
      <c r="AR6146">
        <v>906357.33333333302</v>
      </c>
      <c r="AS6146" t="s">
        <v>56</v>
      </c>
      <c r="AT6146" t="s">
        <v>48</v>
      </c>
      <c r="AU6146" t="s">
        <v>6188</v>
      </c>
      <c r="AV6146" t="s">
        <v>9705</v>
      </c>
      <c r="AW6146">
        <v>1</v>
      </c>
    </row>
    <row r="6147" spans="1:49">
      <c r="A6147">
        <v>611848</v>
      </c>
      <c r="B6147">
        <v>582620</v>
      </c>
      <c r="C6147">
        <v>656959</v>
      </c>
      <c r="D6147">
        <v>782111</v>
      </c>
      <c r="E6147">
        <v>716505</v>
      </c>
      <c r="F6147">
        <v>779796</v>
      </c>
      <c r="G6147">
        <v>731483</v>
      </c>
      <c r="H6147">
        <v>0.28603794116095799</v>
      </c>
      <c r="I6147">
        <v>1.21928720387031</v>
      </c>
      <c r="J6147">
        <v>2.7284388233397801E-4</v>
      </c>
      <c r="K6147">
        <v>1.50636770234023E-3</v>
      </c>
      <c r="L6147">
        <v>617142.33333333302</v>
      </c>
      <c r="M6147">
        <v>752473.75</v>
      </c>
      <c r="N6147" t="s">
        <v>56</v>
      </c>
      <c r="O6147" t="s">
        <v>51</v>
      </c>
      <c r="P6147" t="s">
        <v>6189</v>
      </c>
      <c r="Q6147">
        <v>611848</v>
      </c>
      <c r="R6147">
        <v>582620</v>
      </c>
      <c r="S6147">
        <v>656959</v>
      </c>
      <c r="T6147">
        <v>1273246</v>
      </c>
      <c r="U6147">
        <v>1221350</v>
      </c>
      <c r="V6147">
        <v>1306036</v>
      </c>
      <c r="W6147">
        <v>1.03760152516267</v>
      </c>
      <c r="X6147">
        <v>2.05281223618322</v>
      </c>
      <c r="Y6147" s="1">
        <v>9.3378514473269997E-35</v>
      </c>
      <c r="Z6147" s="1">
        <v>5.82107664513602E-34</v>
      </c>
      <c r="AA6147">
        <v>617142.33333333302</v>
      </c>
      <c r="AB6147">
        <v>1266877.33333333</v>
      </c>
      <c r="AC6147" t="s">
        <v>56</v>
      </c>
      <c r="AD6147" t="s">
        <v>51</v>
      </c>
      <c r="AE6147" t="s">
        <v>6189</v>
      </c>
      <c r="AF6147">
        <v>782111</v>
      </c>
      <c r="AG6147">
        <v>716505</v>
      </c>
      <c r="AH6147">
        <v>779796</v>
      </c>
      <c r="AI6147">
        <v>731483</v>
      </c>
      <c r="AJ6147">
        <v>1273246</v>
      </c>
      <c r="AK6147">
        <v>1221350</v>
      </c>
      <c r="AL6147">
        <v>1306036</v>
      </c>
      <c r="AM6147">
        <v>0.75156358400170797</v>
      </c>
      <c r="AN6147">
        <v>1.6836166488642701</v>
      </c>
      <c r="AO6147" s="1">
        <v>3.2628300049563999E-22</v>
      </c>
      <c r="AP6147" s="1">
        <v>2.1850318908972402E-21</v>
      </c>
      <c r="AQ6147">
        <v>752473.75</v>
      </c>
      <c r="AR6147">
        <v>1266877.33333333</v>
      </c>
      <c r="AS6147" t="s">
        <v>56</v>
      </c>
      <c r="AT6147" t="s">
        <v>51</v>
      </c>
      <c r="AU6147" t="s">
        <v>6189</v>
      </c>
      <c r="AV6147" t="s">
        <v>9706</v>
      </c>
      <c r="AW6147">
        <v>1</v>
      </c>
    </row>
    <row r="6148" spans="1:49">
      <c r="A6148">
        <v>838328</v>
      </c>
      <c r="B6148">
        <v>816960</v>
      </c>
      <c r="C6148">
        <v>899885</v>
      </c>
      <c r="D6148">
        <v>818551</v>
      </c>
      <c r="E6148">
        <v>908491</v>
      </c>
      <c r="F6148">
        <v>763363</v>
      </c>
      <c r="G6148">
        <v>859894</v>
      </c>
      <c r="H6148">
        <v>-2.41686132355599E-2</v>
      </c>
      <c r="I6148">
        <v>-1.0168935170661899</v>
      </c>
      <c r="J6148">
        <v>0.80733805021361704</v>
      </c>
      <c r="K6148">
        <v>0.96269321324083801</v>
      </c>
      <c r="L6148">
        <v>851724.33333333302</v>
      </c>
      <c r="M6148">
        <v>837574.75</v>
      </c>
      <c r="N6148" t="s">
        <v>47</v>
      </c>
      <c r="O6148" t="s">
        <v>48</v>
      </c>
      <c r="P6148" t="s">
        <v>6190</v>
      </c>
      <c r="Q6148">
        <v>838328</v>
      </c>
      <c r="R6148">
        <v>816960</v>
      </c>
      <c r="S6148">
        <v>899885</v>
      </c>
      <c r="T6148">
        <v>914543</v>
      </c>
      <c r="U6148">
        <v>749372</v>
      </c>
      <c r="V6148">
        <v>910390</v>
      </c>
      <c r="W6148">
        <v>1.0762017297318601E-2</v>
      </c>
      <c r="X6148">
        <v>1.0074875556371301</v>
      </c>
      <c r="Y6148">
        <v>0.92022793828122496</v>
      </c>
      <c r="Z6148">
        <v>0.95516829132126702</v>
      </c>
      <c r="AA6148">
        <v>851724.33333333302</v>
      </c>
      <c r="AB6148">
        <v>858101.66666666698</v>
      </c>
      <c r="AC6148" t="s">
        <v>56</v>
      </c>
      <c r="AD6148" t="s">
        <v>48</v>
      </c>
      <c r="AE6148" t="s">
        <v>6190</v>
      </c>
      <c r="AF6148">
        <v>818551</v>
      </c>
      <c r="AG6148">
        <v>908491</v>
      </c>
      <c r="AH6148">
        <v>763363</v>
      </c>
      <c r="AI6148">
        <v>859894</v>
      </c>
      <c r="AJ6148">
        <v>914543</v>
      </c>
      <c r="AK6148">
        <v>749372</v>
      </c>
      <c r="AL6148">
        <v>910390</v>
      </c>
      <c r="AM6148">
        <v>3.4930630532878502E-2</v>
      </c>
      <c r="AN6148">
        <v>1.0245075638522601</v>
      </c>
      <c r="AO6148">
        <v>0.72556193854711404</v>
      </c>
      <c r="AP6148">
        <v>0.85822178936444404</v>
      </c>
      <c r="AQ6148">
        <v>837574.75</v>
      </c>
      <c r="AR6148">
        <v>858101.66666666698</v>
      </c>
      <c r="AS6148" t="s">
        <v>56</v>
      </c>
      <c r="AT6148" t="s">
        <v>48</v>
      </c>
      <c r="AU6148" t="s">
        <v>6190</v>
      </c>
      <c r="AV6148" t="s">
        <v>9705</v>
      </c>
      <c r="AW6148">
        <v>1</v>
      </c>
    </row>
    <row r="6149" spans="1:49">
      <c r="A6149">
        <v>849100</v>
      </c>
      <c r="B6149">
        <v>863077</v>
      </c>
      <c r="C6149">
        <v>790701</v>
      </c>
      <c r="D6149">
        <v>857583</v>
      </c>
      <c r="E6149">
        <v>865251</v>
      </c>
      <c r="F6149">
        <v>848040</v>
      </c>
      <c r="G6149">
        <v>860552</v>
      </c>
      <c r="H6149">
        <v>4.0182767358868401E-2</v>
      </c>
      <c r="I6149">
        <v>1.0282440854088799</v>
      </c>
      <c r="J6149">
        <v>0.580731873242189</v>
      </c>
      <c r="K6149">
        <v>0.88755533918591101</v>
      </c>
      <c r="L6149">
        <v>834292.66666666698</v>
      </c>
      <c r="M6149">
        <v>857856.5</v>
      </c>
      <c r="N6149" t="s">
        <v>56</v>
      </c>
      <c r="O6149" t="s">
        <v>48</v>
      </c>
      <c r="P6149" t="s">
        <v>6191</v>
      </c>
      <c r="Q6149">
        <v>849100</v>
      </c>
      <c r="R6149">
        <v>863077</v>
      </c>
      <c r="S6149">
        <v>790701</v>
      </c>
      <c r="T6149">
        <v>829199</v>
      </c>
      <c r="U6149">
        <v>804261</v>
      </c>
      <c r="V6149">
        <v>870057</v>
      </c>
      <c r="W6149">
        <v>3.68281766830037E-4</v>
      </c>
      <c r="X6149">
        <v>1.0002553060916299</v>
      </c>
      <c r="Y6149">
        <v>0.99620900201390505</v>
      </c>
      <c r="Z6149">
        <v>0.99767692472123204</v>
      </c>
      <c r="AA6149">
        <v>834292.66666666698</v>
      </c>
      <c r="AB6149">
        <v>834505.66666666698</v>
      </c>
      <c r="AC6149" t="s">
        <v>56</v>
      </c>
      <c r="AD6149" t="s">
        <v>48</v>
      </c>
      <c r="AE6149" t="s">
        <v>6191</v>
      </c>
      <c r="AF6149">
        <v>857583</v>
      </c>
      <c r="AG6149">
        <v>865251</v>
      </c>
      <c r="AH6149">
        <v>848040</v>
      </c>
      <c r="AI6149">
        <v>860552</v>
      </c>
      <c r="AJ6149">
        <v>829199</v>
      </c>
      <c r="AK6149">
        <v>804261</v>
      </c>
      <c r="AL6149">
        <v>870057</v>
      </c>
      <c r="AM6149">
        <v>-3.9814485592038401E-2</v>
      </c>
      <c r="AN6149">
        <v>-1.02798163543527</v>
      </c>
      <c r="AO6149">
        <v>0.58421696891500896</v>
      </c>
      <c r="AP6149">
        <v>0.764227345863843</v>
      </c>
      <c r="AQ6149">
        <v>857856.5</v>
      </c>
      <c r="AR6149">
        <v>834505.66666666698</v>
      </c>
      <c r="AS6149" t="s">
        <v>47</v>
      </c>
      <c r="AT6149" t="s">
        <v>48</v>
      </c>
      <c r="AU6149" t="s">
        <v>6191</v>
      </c>
      <c r="AV6149" t="s">
        <v>9705</v>
      </c>
      <c r="AW6149">
        <v>1</v>
      </c>
    </row>
    <row r="6150" spans="1:49">
      <c r="A6150">
        <v>806928</v>
      </c>
      <c r="B6150">
        <v>735094</v>
      </c>
      <c r="C6150">
        <v>841997</v>
      </c>
      <c r="D6150">
        <v>837909</v>
      </c>
      <c r="E6150">
        <v>864301</v>
      </c>
      <c r="F6150">
        <v>765712</v>
      </c>
      <c r="G6150">
        <v>973162</v>
      </c>
      <c r="H6150">
        <v>0.11442985968068101</v>
      </c>
      <c r="I6150">
        <v>1.08254716090769</v>
      </c>
      <c r="J6150">
        <v>0.25383602177639603</v>
      </c>
      <c r="K6150">
        <v>0.620038015578813</v>
      </c>
      <c r="L6150">
        <v>794673</v>
      </c>
      <c r="M6150">
        <v>860271</v>
      </c>
      <c r="N6150" t="s">
        <v>56</v>
      </c>
      <c r="O6150" t="s">
        <v>48</v>
      </c>
      <c r="P6150" t="s">
        <v>6192</v>
      </c>
      <c r="Q6150">
        <v>806928</v>
      </c>
      <c r="R6150">
        <v>735094</v>
      </c>
      <c r="S6150">
        <v>841997</v>
      </c>
      <c r="T6150">
        <v>821899</v>
      </c>
      <c r="U6150">
        <v>913471</v>
      </c>
      <c r="V6150">
        <v>895400</v>
      </c>
      <c r="W6150">
        <v>0.142089368669857</v>
      </c>
      <c r="X6150">
        <v>1.10350211135062</v>
      </c>
      <c r="Y6150">
        <v>0.18300364369473501</v>
      </c>
      <c r="Z6150">
        <v>0.319115497226995</v>
      </c>
      <c r="AA6150">
        <v>794673</v>
      </c>
      <c r="AB6150">
        <v>876923.33333333302</v>
      </c>
      <c r="AC6150" t="s">
        <v>56</v>
      </c>
      <c r="AD6150" t="s">
        <v>48</v>
      </c>
      <c r="AE6150" t="s">
        <v>6192</v>
      </c>
      <c r="AF6150">
        <v>837909</v>
      </c>
      <c r="AG6150">
        <v>864301</v>
      </c>
      <c r="AH6150">
        <v>765712</v>
      </c>
      <c r="AI6150">
        <v>973162</v>
      </c>
      <c r="AJ6150">
        <v>821899</v>
      </c>
      <c r="AK6150">
        <v>913471</v>
      </c>
      <c r="AL6150">
        <v>895400</v>
      </c>
      <c r="AM6150">
        <v>2.7659508989175199E-2</v>
      </c>
      <c r="AN6150">
        <v>1.019357078564</v>
      </c>
      <c r="AO6150">
        <v>0.779027683581895</v>
      </c>
      <c r="AP6150">
        <v>0.88850220382523204</v>
      </c>
      <c r="AQ6150">
        <v>860271</v>
      </c>
      <c r="AR6150">
        <v>876923.33333333302</v>
      </c>
      <c r="AS6150" t="s">
        <v>56</v>
      </c>
      <c r="AT6150" t="s">
        <v>48</v>
      </c>
      <c r="AU6150" t="s">
        <v>6192</v>
      </c>
      <c r="AV6150" t="s">
        <v>9705</v>
      </c>
      <c r="AW6150">
        <v>1</v>
      </c>
    </row>
    <row r="6151" spans="1:49">
      <c r="A6151">
        <v>795804</v>
      </c>
      <c r="B6151">
        <v>853669</v>
      </c>
      <c r="C6151">
        <v>812778</v>
      </c>
      <c r="D6151">
        <v>869791</v>
      </c>
      <c r="E6151">
        <v>815769</v>
      </c>
      <c r="F6151">
        <v>867207</v>
      </c>
      <c r="G6151">
        <v>822185</v>
      </c>
      <c r="H6151">
        <v>3.9851641865492102E-2</v>
      </c>
      <c r="I6151">
        <v>1.0280081112770401</v>
      </c>
      <c r="J6151">
        <v>0.60921730163166699</v>
      </c>
      <c r="K6151">
        <v>0.89752324456196797</v>
      </c>
      <c r="L6151">
        <v>820750.33333333302</v>
      </c>
      <c r="M6151">
        <v>843738</v>
      </c>
      <c r="N6151" t="s">
        <v>56</v>
      </c>
      <c r="O6151" t="s">
        <v>48</v>
      </c>
      <c r="P6151" t="s">
        <v>6193</v>
      </c>
      <c r="Q6151">
        <v>795804</v>
      </c>
      <c r="R6151">
        <v>853669</v>
      </c>
      <c r="S6151">
        <v>812778</v>
      </c>
      <c r="T6151">
        <v>805082</v>
      </c>
      <c r="U6151">
        <v>884618</v>
      </c>
      <c r="V6151">
        <v>907265</v>
      </c>
      <c r="W6151">
        <v>7.6848722600711294E-2</v>
      </c>
      <c r="X6151">
        <v>1.05471172516531</v>
      </c>
      <c r="Y6151">
        <v>0.35378966990271499</v>
      </c>
      <c r="Z6151">
        <v>0.51736176914096099</v>
      </c>
      <c r="AA6151">
        <v>820750.33333333302</v>
      </c>
      <c r="AB6151">
        <v>865655</v>
      </c>
      <c r="AC6151" t="s">
        <v>56</v>
      </c>
      <c r="AD6151" t="s">
        <v>48</v>
      </c>
      <c r="AE6151" t="s">
        <v>6193</v>
      </c>
      <c r="AF6151">
        <v>869791</v>
      </c>
      <c r="AG6151">
        <v>815769</v>
      </c>
      <c r="AH6151">
        <v>867207</v>
      </c>
      <c r="AI6151">
        <v>822185</v>
      </c>
      <c r="AJ6151">
        <v>805082</v>
      </c>
      <c r="AK6151">
        <v>884618</v>
      </c>
      <c r="AL6151">
        <v>907265</v>
      </c>
      <c r="AM6151">
        <v>3.69970807352192E-2</v>
      </c>
      <c r="AN6151">
        <v>1.02597607314119</v>
      </c>
      <c r="AO6151">
        <v>0.63114533594252598</v>
      </c>
      <c r="AP6151">
        <v>0.79252472242620298</v>
      </c>
      <c r="AQ6151">
        <v>843738</v>
      </c>
      <c r="AR6151">
        <v>865655</v>
      </c>
      <c r="AS6151" t="s">
        <v>56</v>
      </c>
      <c r="AT6151" t="s">
        <v>48</v>
      </c>
      <c r="AU6151" t="s">
        <v>6193</v>
      </c>
      <c r="AV6151" t="s">
        <v>9705</v>
      </c>
      <c r="AW6151">
        <v>1</v>
      </c>
    </row>
    <row r="6152" spans="1:49">
      <c r="A6152">
        <v>603379</v>
      </c>
      <c r="B6152">
        <v>671484</v>
      </c>
      <c r="C6152">
        <v>658343</v>
      </c>
      <c r="D6152">
        <v>774700</v>
      </c>
      <c r="E6152">
        <v>763617</v>
      </c>
      <c r="F6152">
        <v>776258</v>
      </c>
      <c r="G6152">
        <v>754998</v>
      </c>
      <c r="H6152">
        <v>0.25200505850608601</v>
      </c>
      <c r="I6152">
        <v>1.1908610618837301</v>
      </c>
      <c r="J6152">
        <v>6.1767442516981995E-4</v>
      </c>
      <c r="K6152">
        <v>3.2678498919346301E-3</v>
      </c>
      <c r="L6152">
        <v>644402</v>
      </c>
      <c r="M6152">
        <v>767393.25</v>
      </c>
      <c r="N6152" t="s">
        <v>56</v>
      </c>
      <c r="O6152" t="s">
        <v>51</v>
      </c>
      <c r="P6152" t="s">
        <v>6194</v>
      </c>
      <c r="Q6152">
        <v>603379</v>
      </c>
      <c r="R6152">
        <v>671484</v>
      </c>
      <c r="S6152">
        <v>658343</v>
      </c>
      <c r="T6152">
        <v>1158770</v>
      </c>
      <c r="U6152">
        <v>1240610</v>
      </c>
      <c r="V6152">
        <v>1196807</v>
      </c>
      <c r="W6152">
        <v>0.89547253533242299</v>
      </c>
      <c r="X6152">
        <v>1.86021924202594</v>
      </c>
      <c r="Y6152" s="1">
        <v>7.1827659751777503E-30</v>
      </c>
      <c r="Z6152" s="1">
        <v>4.1505204587104898E-29</v>
      </c>
      <c r="AA6152">
        <v>644402</v>
      </c>
      <c r="AB6152">
        <v>1198729</v>
      </c>
      <c r="AC6152" t="s">
        <v>56</v>
      </c>
      <c r="AD6152" t="s">
        <v>51</v>
      </c>
      <c r="AE6152" t="s">
        <v>6194</v>
      </c>
      <c r="AF6152">
        <v>774700</v>
      </c>
      <c r="AG6152">
        <v>763617</v>
      </c>
      <c r="AH6152">
        <v>776258</v>
      </c>
      <c r="AI6152">
        <v>754998</v>
      </c>
      <c r="AJ6152">
        <v>1158770</v>
      </c>
      <c r="AK6152">
        <v>1240610</v>
      </c>
      <c r="AL6152">
        <v>1196807</v>
      </c>
      <c r="AM6152">
        <v>0.64346747682633698</v>
      </c>
      <c r="AN6152">
        <v>1.562079155635</v>
      </c>
      <c r="AO6152" s="1">
        <v>8.7161912790250407E-19</v>
      </c>
      <c r="AP6152" s="1">
        <v>5.25038987781471E-18</v>
      </c>
      <c r="AQ6152">
        <v>767393.25</v>
      </c>
      <c r="AR6152">
        <v>1198729</v>
      </c>
      <c r="AS6152" t="s">
        <v>56</v>
      </c>
      <c r="AT6152" t="s">
        <v>51</v>
      </c>
      <c r="AU6152" t="s">
        <v>6194</v>
      </c>
      <c r="AV6152" t="s">
        <v>9706</v>
      </c>
      <c r="AW6152">
        <v>1</v>
      </c>
    </row>
    <row r="6153" spans="1:49">
      <c r="A6153">
        <v>608126</v>
      </c>
      <c r="B6153">
        <v>527373</v>
      </c>
      <c r="C6153">
        <v>646769</v>
      </c>
      <c r="D6153">
        <v>799817</v>
      </c>
      <c r="E6153">
        <v>749212</v>
      </c>
      <c r="F6153">
        <v>833203</v>
      </c>
      <c r="G6153">
        <v>724937</v>
      </c>
      <c r="H6153">
        <v>0.38684885008550302</v>
      </c>
      <c r="I6153">
        <v>1.30753441682171</v>
      </c>
      <c r="J6153" s="1">
        <v>7.4294103778899405E-5</v>
      </c>
      <c r="K6153">
        <v>4.4255438362122198E-4</v>
      </c>
      <c r="L6153">
        <v>594089.33333333302</v>
      </c>
      <c r="M6153">
        <v>776792.25</v>
      </c>
      <c r="N6153" t="s">
        <v>56</v>
      </c>
      <c r="O6153" t="s">
        <v>51</v>
      </c>
      <c r="P6153" t="s">
        <v>6195</v>
      </c>
      <c r="Q6153">
        <v>608126</v>
      </c>
      <c r="R6153">
        <v>527373</v>
      </c>
      <c r="S6153">
        <v>646769</v>
      </c>
      <c r="T6153">
        <v>1245100</v>
      </c>
      <c r="U6153">
        <v>1158098</v>
      </c>
      <c r="V6153">
        <v>1311600</v>
      </c>
      <c r="W6153">
        <v>1.0595693138692901</v>
      </c>
      <c r="X6153">
        <v>2.0843094304560301</v>
      </c>
      <c r="Y6153" s="1">
        <v>4.1901710885990196E-24</v>
      </c>
      <c r="Z6153" s="1">
        <v>2.2119885670120701E-23</v>
      </c>
      <c r="AA6153">
        <v>594089.33333333302</v>
      </c>
      <c r="AB6153">
        <v>1238266</v>
      </c>
      <c r="AC6153" t="s">
        <v>56</v>
      </c>
      <c r="AD6153" t="s">
        <v>51</v>
      </c>
      <c r="AE6153" t="s">
        <v>6195</v>
      </c>
      <c r="AF6153">
        <v>799817</v>
      </c>
      <c r="AG6153">
        <v>749212</v>
      </c>
      <c r="AH6153">
        <v>833203</v>
      </c>
      <c r="AI6153">
        <v>724937</v>
      </c>
      <c r="AJ6153">
        <v>1245100</v>
      </c>
      <c r="AK6153">
        <v>1158098</v>
      </c>
      <c r="AL6153">
        <v>1311600</v>
      </c>
      <c r="AM6153">
        <v>0.67272046378378503</v>
      </c>
      <c r="AN6153">
        <v>1.59407615099147</v>
      </c>
      <c r="AO6153" s="1">
        <v>2.5749729875639599E-12</v>
      </c>
      <c r="AP6153" s="1">
        <v>1.30919332613236E-11</v>
      </c>
      <c r="AQ6153">
        <v>776792.25</v>
      </c>
      <c r="AR6153">
        <v>1238266</v>
      </c>
      <c r="AS6153" t="s">
        <v>56</v>
      </c>
      <c r="AT6153" t="s">
        <v>51</v>
      </c>
      <c r="AU6153" t="s">
        <v>6195</v>
      </c>
      <c r="AV6153" t="s">
        <v>9706</v>
      </c>
      <c r="AW6153">
        <v>1</v>
      </c>
    </row>
    <row r="6154" spans="1:49">
      <c r="A6154">
        <v>555401</v>
      </c>
      <c r="B6154">
        <v>494324</v>
      </c>
      <c r="C6154">
        <v>558726</v>
      </c>
      <c r="D6154">
        <v>745092</v>
      </c>
      <c r="E6154">
        <v>686422</v>
      </c>
      <c r="F6154">
        <v>724373</v>
      </c>
      <c r="G6154">
        <v>703537</v>
      </c>
      <c r="H6154">
        <v>0.41501499134876402</v>
      </c>
      <c r="I6154">
        <v>1.3333126094609</v>
      </c>
      <c r="J6154" s="1">
        <v>1.00570801245155E-7</v>
      </c>
      <c r="K6154" s="1">
        <v>8.2878585142249795E-7</v>
      </c>
      <c r="L6154">
        <v>536150.33333333302</v>
      </c>
      <c r="M6154">
        <v>714856</v>
      </c>
      <c r="N6154" t="s">
        <v>56</v>
      </c>
      <c r="O6154" t="s">
        <v>51</v>
      </c>
      <c r="P6154" t="s">
        <v>6196</v>
      </c>
      <c r="Q6154">
        <v>555401</v>
      </c>
      <c r="R6154">
        <v>494324</v>
      </c>
      <c r="S6154">
        <v>558726</v>
      </c>
      <c r="T6154">
        <v>1367566</v>
      </c>
      <c r="U6154">
        <v>1436495</v>
      </c>
      <c r="V6154">
        <v>1424854</v>
      </c>
      <c r="W6154">
        <v>1.3946153682056099</v>
      </c>
      <c r="X6154">
        <v>2.6291848492742398</v>
      </c>
      <c r="Y6154" s="1">
        <v>9.8700611397784804E-62</v>
      </c>
      <c r="Z6154" s="1">
        <v>9.6794806909412893E-61</v>
      </c>
      <c r="AA6154">
        <v>536150.33333333302</v>
      </c>
      <c r="AB6154">
        <v>1409638.33333333</v>
      </c>
      <c r="AC6154" t="s">
        <v>56</v>
      </c>
      <c r="AD6154" t="s">
        <v>51</v>
      </c>
      <c r="AE6154" t="s">
        <v>6196</v>
      </c>
      <c r="AF6154">
        <v>745092</v>
      </c>
      <c r="AG6154">
        <v>686422</v>
      </c>
      <c r="AH6154">
        <v>724373</v>
      </c>
      <c r="AI6154">
        <v>703537</v>
      </c>
      <c r="AJ6154">
        <v>1367566</v>
      </c>
      <c r="AK6154">
        <v>1436495</v>
      </c>
      <c r="AL6154">
        <v>1424854</v>
      </c>
      <c r="AM6154">
        <v>0.97960037685684997</v>
      </c>
      <c r="AN6154">
        <v>1.97191928630848</v>
      </c>
      <c r="AO6154" s="1">
        <v>2.3547231966725399E-37</v>
      </c>
      <c r="AP6154" s="1">
        <v>2.5502894329842899E-36</v>
      </c>
      <c r="AQ6154">
        <v>714856</v>
      </c>
      <c r="AR6154">
        <v>1409638.33333333</v>
      </c>
      <c r="AS6154" t="s">
        <v>56</v>
      </c>
      <c r="AT6154" t="s">
        <v>51</v>
      </c>
      <c r="AU6154" t="s">
        <v>6196</v>
      </c>
      <c r="AV6154" t="s">
        <v>9706</v>
      </c>
      <c r="AW6154">
        <v>1</v>
      </c>
    </row>
    <row r="6155" spans="1:49">
      <c r="A6155">
        <v>695831</v>
      </c>
      <c r="B6155">
        <v>767159</v>
      </c>
      <c r="C6155">
        <v>707853</v>
      </c>
      <c r="D6155">
        <v>837515</v>
      </c>
      <c r="E6155">
        <v>861561</v>
      </c>
      <c r="F6155">
        <v>798732</v>
      </c>
      <c r="G6155">
        <v>892373</v>
      </c>
      <c r="H6155">
        <v>0.22806937349471501</v>
      </c>
      <c r="I6155">
        <v>1.17126653102044</v>
      </c>
      <c r="J6155">
        <v>3.1694267949619998E-3</v>
      </c>
      <c r="K6155">
        <v>1.55411425667598E-2</v>
      </c>
      <c r="L6155">
        <v>723614.33333333302</v>
      </c>
      <c r="M6155">
        <v>847545.25</v>
      </c>
      <c r="N6155" t="s">
        <v>56</v>
      </c>
      <c r="O6155" t="s">
        <v>52</v>
      </c>
      <c r="P6155" t="s">
        <v>6197</v>
      </c>
      <c r="Q6155">
        <v>695831</v>
      </c>
      <c r="R6155">
        <v>767159</v>
      </c>
      <c r="S6155">
        <v>707853</v>
      </c>
      <c r="T6155">
        <v>947632</v>
      </c>
      <c r="U6155">
        <v>988617</v>
      </c>
      <c r="V6155">
        <v>993048</v>
      </c>
      <c r="W6155">
        <v>0.43229901931460202</v>
      </c>
      <c r="X6155">
        <v>1.34938224459346</v>
      </c>
      <c r="Y6155" s="1">
        <v>1.5299800695446701E-7</v>
      </c>
      <c r="Z6155" s="1">
        <v>6.2507653137620995E-7</v>
      </c>
      <c r="AA6155">
        <v>723614.33333333302</v>
      </c>
      <c r="AB6155">
        <v>976432.33333333302</v>
      </c>
      <c r="AC6155" t="s">
        <v>56</v>
      </c>
      <c r="AD6155" t="s">
        <v>51</v>
      </c>
      <c r="AE6155" t="s">
        <v>6197</v>
      </c>
      <c r="AF6155">
        <v>837515</v>
      </c>
      <c r="AG6155">
        <v>861561</v>
      </c>
      <c r="AH6155">
        <v>798732</v>
      </c>
      <c r="AI6155">
        <v>892373</v>
      </c>
      <c r="AJ6155">
        <v>947632</v>
      </c>
      <c r="AK6155">
        <v>988617</v>
      </c>
      <c r="AL6155">
        <v>993048</v>
      </c>
      <c r="AM6155">
        <v>0.20422964581988701</v>
      </c>
      <c r="AN6155">
        <v>1.15207103494867</v>
      </c>
      <c r="AO6155">
        <v>7.6670134847550697E-3</v>
      </c>
      <c r="AP6155">
        <v>2.5029323453276901E-2</v>
      </c>
      <c r="AQ6155">
        <v>847545.25</v>
      </c>
      <c r="AR6155">
        <v>976432.33333333302</v>
      </c>
      <c r="AS6155" t="s">
        <v>56</v>
      </c>
      <c r="AT6155" t="s">
        <v>52</v>
      </c>
      <c r="AU6155" t="s">
        <v>6197</v>
      </c>
      <c r="AV6155" t="s">
        <v>9705</v>
      </c>
      <c r="AW6155">
        <v>1</v>
      </c>
    </row>
    <row r="6156" spans="1:49">
      <c r="A6156">
        <v>816635</v>
      </c>
      <c r="B6156">
        <v>896303</v>
      </c>
      <c r="C6156">
        <v>771227</v>
      </c>
      <c r="D6156">
        <v>871626</v>
      </c>
      <c r="E6156">
        <v>860448</v>
      </c>
      <c r="F6156">
        <v>862851</v>
      </c>
      <c r="G6156">
        <v>805261</v>
      </c>
      <c r="H6156">
        <v>3.7815161628256801E-2</v>
      </c>
      <c r="I6156">
        <v>1.0265580184891101</v>
      </c>
      <c r="J6156">
        <v>0.66194041605833398</v>
      </c>
      <c r="K6156">
        <v>0.91817234655209501</v>
      </c>
      <c r="L6156">
        <v>828055</v>
      </c>
      <c r="M6156">
        <v>850046.5</v>
      </c>
      <c r="N6156" t="s">
        <v>56</v>
      </c>
      <c r="O6156" t="s">
        <v>48</v>
      </c>
      <c r="P6156" t="s">
        <v>6198</v>
      </c>
      <c r="Q6156">
        <v>816635</v>
      </c>
      <c r="R6156">
        <v>896303</v>
      </c>
      <c r="S6156">
        <v>771227</v>
      </c>
      <c r="T6156">
        <v>911504</v>
      </c>
      <c r="U6156">
        <v>814646</v>
      </c>
      <c r="V6156">
        <v>806105</v>
      </c>
      <c r="W6156">
        <v>2.76616868630324E-2</v>
      </c>
      <c r="X6156">
        <v>1.0193586174831399</v>
      </c>
      <c r="Y6156">
        <v>0.76318858453032501</v>
      </c>
      <c r="Z6156">
        <v>0.860671945859254</v>
      </c>
      <c r="AA6156">
        <v>828055</v>
      </c>
      <c r="AB6156">
        <v>844085</v>
      </c>
      <c r="AC6156" t="s">
        <v>56</v>
      </c>
      <c r="AD6156" t="s">
        <v>48</v>
      </c>
      <c r="AE6156" t="s">
        <v>6198</v>
      </c>
      <c r="AF6156">
        <v>871626</v>
      </c>
      <c r="AG6156">
        <v>860448</v>
      </c>
      <c r="AH6156">
        <v>862851</v>
      </c>
      <c r="AI6156">
        <v>805261</v>
      </c>
      <c r="AJ6156">
        <v>911504</v>
      </c>
      <c r="AK6156">
        <v>814646</v>
      </c>
      <c r="AL6156">
        <v>806105</v>
      </c>
      <c r="AM6156">
        <v>-1.01534747652244E-2</v>
      </c>
      <c r="AN6156">
        <v>-1.0070626773369999</v>
      </c>
      <c r="AO6156">
        <v>0.90814620956123704</v>
      </c>
      <c r="AP6156">
        <v>0.95630848125992396</v>
      </c>
      <c r="AQ6156">
        <v>850046.5</v>
      </c>
      <c r="AR6156">
        <v>844085</v>
      </c>
      <c r="AS6156" t="s">
        <v>47</v>
      </c>
      <c r="AT6156" t="s">
        <v>48</v>
      </c>
      <c r="AU6156" t="s">
        <v>6198</v>
      </c>
      <c r="AV6156" t="s">
        <v>9705</v>
      </c>
      <c r="AW6156">
        <v>1</v>
      </c>
    </row>
    <row r="6157" spans="1:49">
      <c r="A6157">
        <v>767160</v>
      </c>
      <c r="B6157">
        <v>849756</v>
      </c>
      <c r="C6157">
        <v>821401</v>
      </c>
      <c r="D6157">
        <v>805591</v>
      </c>
      <c r="E6157">
        <v>800946</v>
      </c>
      <c r="F6157">
        <v>883257</v>
      </c>
      <c r="G6157">
        <v>853059</v>
      </c>
      <c r="H6157">
        <v>4.0156709688050699E-2</v>
      </c>
      <c r="I6157">
        <v>1.0282255137457501</v>
      </c>
      <c r="J6157">
        <v>0.65446211680379596</v>
      </c>
      <c r="K6157">
        <v>0.91526243179567202</v>
      </c>
      <c r="L6157">
        <v>812772.33333333302</v>
      </c>
      <c r="M6157">
        <v>835713.25</v>
      </c>
      <c r="N6157" t="s">
        <v>56</v>
      </c>
      <c r="O6157" t="s">
        <v>48</v>
      </c>
      <c r="P6157" t="s">
        <v>6199</v>
      </c>
      <c r="Q6157">
        <v>767160</v>
      </c>
      <c r="R6157">
        <v>849756</v>
      </c>
      <c r="S6157">
        <v>821401</v>
      </c>
      <c r="T6157">
        <v>978353</v>
      </c>
      <c r="U6157">
        <v>821195</v>
      </c>
      <c r="V6157">
        <v>853018</v>
      </c>
      <c r="W6157">
        <v>0.121502930555119</v>
      </c>
      <c r="X6157">
        <v>1.0878675742325501</v>
      </c>
      <c r="Y6157">
        <v>0.20205192482922499</v>
      </c>
      <c r="Z6157">
        <v>0.344609592541891</v>
      </c>
      <c r="AA6157">
        <v>812772.33333333302</v>
      </c>
      <c r="AB6157">
        <v>884188.66666666698</v>
      </c>
      <c r="AC6157" t="s">
        <v>56</v>
      </c>
      <c r="AD6157" t="s">
        <v>48</v>
      </c>
      <c r="AE6157" t="s">
        <v>6199</v>
      </c>
      <c r="AF6157">
        <v>805591</v>
      </c>
      <c r="AG6157">
        <v>800946</v>
      </c>
      <c r="AH6157">
        <v>883257</v>
      </c>
      <c r="AI6157">
        <v>853059</v>
      </c>
      <c r="AJ6157">
        <v>978353</v>
      </c>
      <c r="AK6157">
        <v>821195</v>
      </c>
      <c r="AL6157">
        <v>853018</v>
      </c>
      <c r="AM6157">
        <v>8.1346220867068206E-2</v>
      </c>
      <c r="AN6157">
        <v>1.05800484396612</v>
      </c>
      <c r="AO6157">
        <v>0.35896106479873802</v>
      </c>
      <c r="AP6157">
        <v>0.57388573149566302</v>
      </c>
      <c r="AQ6157">
        <v>835713.25</v>
      </c>
      <c r="AR6157">
        <v>884188.66666666698</v>
      </c>
      <c r="AS6157" t="s">
        <v>56</v>
      </c>
      <c r="AT6157" t="s">
        <v>48</v>
      </c>
      <c r="AU6157" t="s">
        <v>6199</v>
      </c>
      <c r="AV6157" t="s">
        <v>9705</v>
      </c>
      <c r="AW6157">
        <v>1</v>
      </c>
    </row>
    <row r="6158" spans="1:49">
      <c r="A6158">
        <v>771657</v>
      </c>
      <c r="B6158">
        <v>774376</v>
      </c>
      <c r="C6158">
        <v>869525</v>
      </c>
      <c r="D6158">
        <v>761908</v>
      </c>
      <c r="E6158">
        <v>828640</v>
      </c>
      <c r="F6158">
        <v>828944</v>
      </c>
      <c r="G6158">
        <v>811699</v>
      </c>
      <c r="H6158">
        <v>4.6720389861508596E-3</v>
      </c>
      <c r="I6158">
        <v>1.003243660471</v>
      </c>
      <c r="J6158">
        <v>0.96077767404475201</v>
      </c>
      <c r="K6158">
        <v>0.99577218303694204</v>
      </c>
      <c r="L6158">
        <v>805186</v>
      </c>
      <c r="M6158">
        <v>807797.75</v>
      </c>
      <c r="N6158" t="s">
        <v>56</v>
      </c>
      <c r="O6158" t="s">
        <v>48</v>
      </c>
      <c r="P6158" t="s">
        <v>6200</v>
      </c>
      <c r="Q6158">
        <v>771657</v>
      </c>
      <c r="R6158">
        <v>774376</v>
      </c>
      <c r="S6158">
        <v>869525</v>
      </c>
      <c r="T6158">
        <v>840761</v>
      </c>
      <c r="U6158">
        <v>969907</v>
      </c>
      <c r="V6158">
        <v>993263</v>
      </c>
      <c r="W6158">
        <v>0.215094322719703</v>
      </c>
      <c r="X6158">
        <v>1.16077982809769</v>
      </c>
      <c r="Y6158">
        <v>2.4799784715693999E-2</v>
      </c>
      <c r="Z6158">
        <v>6.1743530058422799E-2</v>
      </c>
      <c r="AA6158">
        <v>805186</v>
      </c>
      <c r="AB6158">
        <v>934643.66666666698</v>
      </c>
      <c r="AC6158" t="s">
        <v>56</v>
      </c>
      <c r="AD6158" t="s">
        <v>55</v>
      </c>
      <c r="AE6158" t="s">
        <v>6200</v>
      </c>
      <c r="AF6158">
        <v>761908</v>
      </c>
      <c r="AG6158">
        <v>828640</v>
      </c>
      <c r="AH6158">
        <v>828944</v>
      </c>
      <c r="AI6158">
        <v>811699</v>
      </c>
      <c r="AJ6158">
        <v>840761</v>
      </c>
      <c r="AK6158">
        <v>969907</v>
      </c>
      <c r="AL6158">
        <v>993263</v>
      </c>
      <c r="AM6158">
        <v>0.21042228373355201</v>
      </c>
      <c r="AN6158">
        <v>1.1570268259185701</v>
      </c>
      <c r="AO6158">
        <v>1.8341986779332499E-2</v>
      </c>
      <c r="AP6158">
        <v>5.5364458060856603E-2</v>
      </c>
      <c r="AQ6158">
        <v>807797.75</v>
      </c>
      <c r="AR6158">
        <v>934643.66666666698</v>
      </c>
      <c r="AS6158" t="s">
        <v>56</v>
      </c>
      <c r="AT6158" t="s">
        <v>55</v>
      </c>
      <c r="AU6158" t="s">
        <v>6200</v>
      </c>
      <c r="AV6158" t="s">
        <v>9705</v>
      </c>
      <c r="AW6158">
        <v>1</v>
      </c>
    </row>
    <row r="6159" spans="1:49">
      <c r="A6159">
        <v>796980</v>
      </c>
      <c r="B6159">
        <v>837102</v>
      </c>
      <c r="C6159">
        <v>829457</v>
      </c>
      <c r="D6159">
        <v>788471</v>
      </c>
      <c r="E6159">
        <v>855662</v>
      </c>
      <c r="F6159">
        <v>861058</v>
      </c>
      <c r="G6159">
        <v>861541</v>
      </c>
      <c r="H6159">
        <v>3.5579068128791899E-2</v>
      </c>
      <c r="I6159">
        <v>1.0249681454200601</v>
      </c>
      <c r="J6159">
        <v>0.62706619724351798</v>
      </c>
      <c r="K6159">
        <v>0.90496048770617799</v>
      </c>
      <c r="L6159">
        <v>821179.66666666698</v>
      </c>
      <c r="M6159">
        <v>841683</v>
      </c>
      <c r="N6159" t="s">
        <v>56</v>
      </c>
      <c r="O6159" t="s">
        <v>48</v>
      </c>
      <c r="P6159" t="s">
        <v>6201</v>
      </c>
      <c r="Q6159">
        <v>796980</v>
      </c>
      <c r="R6159">
        <v>837102</v>
      </c>
      <c r="S6159">
        <v>829457</v>
      </c>
      <c r="T6159">
        <v>834474</v>
      </c>
      <c r="U6159">
        <v>871242</v>
      </c>
      <c r="V6159">
        <v>869688</v>
      </c>
      <c r="W6159">
        <v>6.4066443081121596E-2</v>
      </c>
      <c r="X6159">
        <v>1.0454082521121</v>
      </c>
      <c r="Y6159">
        <v>0.41058404815986899</v>
      </c>
      <c r="Z6159">
        <v>0.57506918045551403</v>
      </c>
      <c r="AA6159">
        <v>821179.66666666698</v>
      </c>
      <c r="AB6159">
        <v>858468</v>
      </c>
      <c r="AC6159" t="s">
        <v>56</v>
      </c>
      <c r="AD6159" t="s">
        <v>48</v>
      </c>
      <c r="AE6159" t="s">
        <v>6201</v>
      </c>
      <c r="AF6159">
        <v>788471</v>
      </c>
      <c r="AG6159">
        <v>855662</v>
      </c>
      <c r="AH6159">
        <v>861058</v>
      </c>
      <c r="AI6159">
        <v>861541</v>
      </c>
      <c r="AJ6159">
        <v>834474</v>
      </c>
      <c r="AK6159">
        <v>871242</v>
      </c>
      <c r="AL6159">
        <v>869688</v>
      </c>
      <c r="AM6159">
        <v>2.8487374952329701E-2</v>
      </c>
      <c r="AN6159">
        <v>1.0199421872605201</v>
      </c>
      <c r="AO6159">
        <v>0.69375772491673404</v>
      </c>
      <c r="AP6159">
        <v>0.83799750224639902</v>
      </c>
      <c r="AQ6159">
        <v>841683</v>
      </c>
      <c r="AR6159">
        <v>858468</v>
      </c>
      <c r="AS6159" t="s">
        <v>56</v>
      </c>
      <c r="AT6159" t="s">
        <v>48</v>
      </c>
      <c r="AU6159" t="s">
        <v>6201</v>
      </c>
      <c r="AV6159" t="s">
        <v>9705</v>
      </c>
      <c r="AW6159">
        <v>1</v>
      </c>
    </row>
    <row r="6160" spans="1:49">
      <c r="A6160">
        <v>771465</v>
      </c>
      <c r="B6160">
        <v>815262</v>
      </c>
      <c r="C6160">
        <v>817222</v>
      </c>
      <c r="D6160">
        <v>857654</v>
      </c>
      <c r="E6160">
        <v>812168</v>
      </c>
      <c r="F6160">
        <v>865181</v>
      </c>
      <c r="G6160">
        <v>817154</v>
      </c>
      <c r="H6160">
        <v>6.4645921379264101E-2</v>
      </c>
      <c r="I6160">
        <v>1.0458282392846101</v>
      </c>
      <c r="J6160">
        <v>0.36278569924269499</v>
      </c>
      <c r="K6160">
        <v>0.74155517849862596</v>
      </c>
      <c r="L6160">
        <v>801316.33333333302</v>
      </c>
      <c r="M6160">
        <v>838039.25</v>
      </c>
      <c r="N6160" t="s">
        <v>56</v>
      </c>
      <c r="O6160" t="s">
        <v>48</v>
      </c>
      <c r="P6160" t="s">
        <v>6202</v>
      </c>
      <c r="Q6160">
        <v>771465</v>
      </c>
      <c r="R6160">
        <v>815262</v>
      </c>
      <c r="S6160">
        <v>817222</v>
      </c>
      <c r="T6160">
        <v>897250</v>
      </c>
      <c r="U6160">
        <v>877802</v>
      </c>
      <c r="V6160">
        <v>874514</v>
      </c>
      <c r="W6160">
        <v>0.14034975465947</v>
      </c>
      <c r="X6160">
        <v>1.1021723006602899</v>
      </c>
      <c r="Y6160">
        <v>6.3652977294740301E-2</v>
      </c>
      <c r="Z6160">
        <v>0.13806501031563101</v>
      </c>
      <c r="AA6160">
        <v>801316.33333333302</v>
      </c>
      <c r="AB6160">
        <v>883188.66666666698</v>
      </c>
      <c r="AC6160" t="s">
        <v>56</v>
      </c>
      <c r="AD6160" t="s">
        <v>48</v>
      </c>
      <c r="AE6160" t="s">
        <v>6202</v>
      </c>
      <c r="AF6160">
        <v>857654</v>
      </c>
      <c r="AG6160">
        <v>812168</v>
      </c>
      <c r="AH6160">
        <v>865181</v>
      </c>
      <c r="AI6160">
        <v>817154</v>
      </c>
      <c r="AJ6160">
        <v>897250</v>
      </c>
      <c r="AK6160">
        <v>877802</v>
      </c>
      <c r="AL6160">
        <v>874514</v>
      </c>
      <c r="AM6160">
        <v>7.5703833280206301E-2</v>
      </c>
      <c r="AN6160">
        <v>1.05387506213661</v>
      </c>
      <c r="AO6160">
        <v>0.28314505893067199</v>
      </c>
      <c r="AP6160">
        <v>0.48993183049685901</v>
      </c>
      <c r="AQ6160">
        <v>838039.25</v>
      </c>
      <c r="AR6160">
        <v>883188.66666666698</v>
      </c>
      <c r="AS6160" t="s">
        <v>56</v>
      </c>
      <c r="AT6160" t="s">
        <v>48</v>
      </c>
      <c r="AU6160" t="s">
        <v>6202</v>
      </c>
      <c r="AV6160" t="s">
        <v>9705</v>
      </c>
      <c r="AW6160">
        <v>1</v>
      </c>
    </row>
    <row r="6161" spans="1:49">
      <c r="A6161">
        <v>750625</v>
      </c>
      <c r="B6161">
        <v>819478</v>
      </c>
      <c r="C6161">
        <v>803394</v>
      </c>
      <c r="D6161">
        <v>857656</v>
      </c>
      <c r="E6161">
        <v>843730</v>
      </c>
      <c r="F6161">
        <v>893471</v>
      </c>
      <c r="G6161">
        <v>851091</v>
      </c>
      <c r="H6161">
        <v>0.122849187041224</v>
      </c>
      <c r="I6161">
        <v>1.08888319639755</v>
      </c>
      <c r="J6161">
        <v>9.4456321491379197E-2</v>
      </c>
      <c r="K6161">
        <v>0.32254193290580702</v>
      </c>
      <c r="L6161">
        <v>791165.66666666698</v>
      </c>
      <c r="M6161">
        <v>861487</v>
      </c>
      <c r="N6161" t="s">
        <v>56</v>
      </c>
      <c r="O6161" t="s">
        <v>48</v>
      </c>
      <c r="P6161" t="s">
        <v>6203</v>
      </c>
      <c r="Q6161">
        <v>750625</v>
      </c>
      <c r="R6161">
        <v>819478</v>
      </c>
      <c r="S6161">
        <v>803394</v>
      </c>
      <c r="T6161">
        <v>850139</v>
      </c>
      <c r="U6161">
        <v>830151</v>
      </c>
      <c r="V6161">
        <v>887231</v>
      </c>
      <c r="W6161">
        <v>0.1133618330447</v>
      </c>
      <c r="X6161">
        <v>1.08174604813067</v>
      </c>
      <c r="Y6161">
        <v>0.14746916484853001</v>
      </c>
      <c r="Z6161">
        <v>0.26962437301787001</v>
      </c>
      <c r="AA6161">
        <v>791165.66666666698</v>
      </c>
      <c r="AB6161">
        <v>855840.33333333302</v>
      </c>
      <c r="AC6161" t="s">
        <v>56</v>
      </c>
      <c r="AD6161" t="s">
        <v>48</v>
      </c>
      <c r="AE6161" t="s">
        <v>6203</v>
      </c>
      <c r="AF6161">
        <v>857656</v>
      </c>
      <c r="AG6161">
        <v>843730</v>
      </c>
      <c r="AH6161">
        <v>893471</v>
      </c>
      <c r="AI6161">
        <v>851091</v>
      </c>
      <c r="AJ6161">
        <v>850139</v>
      </c>
      <c r="AK6161">
        <v>830151</v>
      </c>
      <c r="AL6161">
        <v>887231</v>
      </c>
      <c r="AM6161">
        <v>-9.4873539965241692E-3</v>
      </c>
      <c r="AN6161">
        <v>-1.0065978038738499</v>
      </c>
      <c r="AO6161">
        <v>0.898800019062306</v>
      </c>
      <c r="AP6161">
        <v>0.95197236131612895</v>
      </c>
      <c r="AQ6161">
        <v>861487</v>
      </c>
      <c r="AR6161">
        <v>855840.33333333302</v>
      </c>
      <c r="AS6161" t="s">
        <v>47</v>
      </c>
      <c r="AT6161" t="s">
        <v>48</v>
      </c>
      <c r="AU6161" t="s">
        <v>6203</v>
      </c>
      <c r="AV6161" t="s">
        <v>9705</v>
      </c>
      <c r="AW6161">
        <v>1</v>
      </c>
    </row>
    <row r="6162" spans="1:49">
      <c r="A6162">
        <v>568306</v>
      </c>
      <c r="B6162">
        <v>534957</v>
      </c>
      <c r="C6162">
        <v>537047</v>
      </c>
      <c r="D6162">
        <v>750234</v>
      </c>
      <c r="E6162">
        <v>667592</v>
      </c>
      <c r="F6162">
        <v>775596</v>
      </c>
      <c r="G6162">
        <v>743536</v>
      </c>
      <c r="H6162">
        <v>0.425316557420369</v>
      </c>
      <c r="I6162">
        <v>1.3428672019313399</v>
      </c>
      <c r="J6162" s="1">
        <v>6.9108634783191395E-8</v>
      </c>
      <c r="K6162" s="1">
        <v>5.8244395253956E-7</v>
      </c>
      <c r="L6162">
        <v>546770</v>
      </c>
      <c r="M6162">
        <v>734239.5</v>
      </c>
      <c r="N6162" t="s">
        <v>56</v>
      </c>
      <c r="O6162" t="s">
        <v>51</v>
      </c>
      <c r="P6162" t="s">
        <v>6204</v>
      </c>
      <c r="Q6162">
        <v>568306</v>
      </c>
      <c r="R6162">
        <v>534957</v>
      </c>
      <c r="S6162">
        <v>537047</v>
      </c>
      <c r="T6162">
        <v>1345451</v>
      </c>
      <c r="U6162">
        <v>1328828</v>
      </c>
      <c r="V6162">
        <v>1379007</v>
      </c>
      <c r="W6162">
        <v>1.3051232856174699</v>
      </c>
      <c r="X6162">
        <v>2.4710487651724402</v>
      </c>
      <c r="Y6162" s="1">
        <v>2.59400388376452E-53</v>
      </c>
      <c r="Z6162" s="1">
        <v>2.2450347514195199E-52</v>
      </c>
      <c r="AA6162">
        <v>546770</v>
      </c>
      <c r="AB6162">
        <v>1351095.33333333</v>
      </c>
      <c r="AC6162" t="s">
        <v>56</v>
      </c>
      <c r="AD6162" t="s">
        <v>51</v>
      </c>
      <c r="AE6162" t="s">
        <v>6204</v>
      </c>
      <c r="AF6162">
        <v>750234</v>
      </c>
      <c r="AG6162">
        <v>667592</v>
      </c>
      <c r="AH6162">
        <v>775596</v>
      </c>
      <c r="AI6162">
        <v>743536</v>
      </c>
      <c r="AJ6162">
        <v>1345451</v>
      </c>
      <c r="AK6162">
        <v>1328828</v>
      </c>
      <c r="AL6162">
        <v>1379007</v>
      </c>
      <c r="AM6162">
        <v>0.87980672819710404</v>
      </c>
      <c r="AN6162">
        <v>1.8401289134312899</v>
      </c>
      <c r="AO6162" s="1">
        <v>8.2491208001557894E-30</v>
      </c>
      <c r="AP6162" s="1">
        <v>7.1265904853628803E-29</v>
      </c>
      <c r="AQ6162">
        <v>734239.5</v>
      </c>
      <c r="AR6162">
        <v>1351095.33333333</v>
      </c>
      <c r="AS6162" t="s">
        <v>56</v>
      </c>
      <c r="AT6162" t="s">
        <v>51</v>
      </c>
      <c r="AU6162" t="s">
        <v>6204</v>
      </c>
      <c r="AV6162" t="s">
        <v>9706</v>
      </c>
      <c r="AW6162">
        <v>1</v>
      </c>
    </row>
    <row r="6163" spans="1:49">
      <c r="A6163">
        <v>583843</v>
      </c>
      <c r="B6163">
        <v>574352</v>
      </c>
      <c r="C6163">
        <v>647151</v>
      </c>
      <c r="D6163">
        <v>818307</v>
      </c>
      <c r="E6163">
        <v>768687</v>
      </c>
      <c r="F6163">
        <v>766859</v>
      </c>
      <c r="G6163">
        <v>759922</v>
      </c>
      <c r="H6163">
        <v>0.37135177193008201</v>
      </c>
      <c r="I6163">
        <v>1.2935643638394001</v>
      </c>
      <c r="J6163" s="1">
        <v>1.08466073085611E-5</v>
      </c>
      <c r="K6163" s="1">
        <v>7.0579744118418497E-5</v>
      </c>
      <c r="L6163">
        <v>601782</v>
      </c>
      <c r="M6163">
        <v>778443.75</v>
      </c>
      <c r="N6163" t="s">
        <v>56</v>
      </c>
      <c r="O6163" t="s">
        <v>51</v>
      </c>
      <c r="P6163" t="s">
        <v>6205</v>
      </c>
      <c r="Q6163">
        <v>583843</v>
      </c>
      <c r="R6163">
        <v>574352</v>
      </c>
      <c r="S6163">
        <v>647151</v>
      </c>
      <c r="T6163">
        <v>1148071</v>
      </c>
      <c r="U6163">
        <v>1311774</v>
      </c>
      <c r="V6163">
        <v>1169975</v>
      </c>
      <c r="W6163">
        <v>1.00762249676227</v>
      </c>
      <c r="X6163">
        <v>2.0105951989258601</v>
      </c>
      <c r="Y6163" s="1">
        <v>7.5103328585275699E-29</v>
      </c>
      <c r="Z6163" s="1">
        <v>4.2783183048873103E-28</v>
      </c>
      <c r="AA6163">
        <v>601782</v>
      </c>
      <c r="AB6163">
        <v>1209940</v>
      </c>
      <c r="AC6163" t="s">
        <v>56</v>
      </c>
      <c r="AD6163" t="s">
        <v>51</v>
      </c>
      <c r="AE6163" t="s">
        <v>6205</v>
      </c>
      <c r="AF6163">
        <v>818307</v>
      </c>
      <c r="AG6163">
        <v>768687</v>
      </c>
      <c r="AH6163">
        <v>766859</v>
      </c>
      <c r="AI6163">
        <v>759922</v>
      </c>
      <c r="AJ6163">
        <v>1148071</v>
      </c>
      <c r="AK6163">
        <v>1311774</v>
      </c>
      <c r="AL6163">
        <v>1169975</v>
      </c>
      <c r="AM6163">
        <v>0.63627072483218805</v>
      </c>
      <c r="AN6163">
        <v>1.5543062681150701</v>
      </c>
      <c r="AO6163" s="1">
        <v>1.9816580711889E-14</v>
      </c>
      <c r="AP6163" s="1">
        <v>1.05768807450071E-13</v>
      </c>
      <c r="AQ6163">
        <v>778443.75</v>
      </c>
      <c r="AR6163">
        <v>1209940</v>
      </c>
      <c r="AS6163" t="s">
        <v>56</v>
      </c>
      <c r="AT6163" t="s">
        <v>51</v>
      </c>
      <c r="AU6163" t="s">
        <v>6205</v>
      </c>
      <c r="AV6163" t="s">
        <v>9706</v>
      </c>
      <c r="AW6163">
        <v>1</v>
      </c>
    </row>
    <row r="6164" spans="1:49">
      <c r="A6164">
        <v>787820</v>
      </c>
      <c r="B6164">
        <v>857766</v>
      </c>
      <c r="C6164">
        <v>860072</v>
      </c>
      <c r="D6164">
        <v>785947</v>
      </c>
      <c r="E6164">
        <v>875377</v>
      </c>
      <c r="F6164">
        <v>760339</v>
      </c>
      <c r="G6164">
        <v>845447</v>
      </c>
      <c r="H6164">
        <v>-3.2211977928519799E-2</v>
      </c>
      <c r="I6164">
        <v>-1.02257877247272</v>
      </c>
      <c r="J6164">
        <v>0.69198847930806395</v>
      </c>
      <c r="K6164">
        <v>0.92823030655029504</v>
      </c>
      <c r="L6164">
        <v>835219.33333333302</v>
      </c>
      <c r="M6164">
        <v>816777.5</v>
      </c>
      <c r="N6164" t="s">
        <v>47</v>
      </c>
      <c r="O6164" t="s">
        <v>48</v>
      </c>
      <c r="P6164" t="s">
        <v>6206</v>
      </c>
      <c r="Q6164">
        <v>787820</v>
      </c>
      <c r="R6164">
        <v>857766</v>
      </c>
      <c r="S6164">
        <v>860072</v>
      </c>
      <c r="T6164">
        <v>859665</v>
      </c>
      <c r="U6164">
        <v>873022</v>
      </c>
      <c r="V6164">
        <v>914182</v>
      </c>
      <c r="W6164">
        <v>7.9097269512512294E-2</v>
      </c>
      <c r="X6164">
        <v>1.0563568531699099</v>
      </c>
      <c r="Y6164">
        <v>0.36642274415978698</v>
      </c>
      <c r="Z6164">
        <v>0.53082225092991597</v>
      </c>
      <c r="AA6164">
        <v>835219.33333333302</v>
      </c>
      <c r="AB6164">
        <v>882289.66666666698</v>
      </c>
      <c r="AC6164" t="s">
        <v>56</v>
      </c>
      <c r="AD6164" t="s">
        <v>48</v>
      </c>
      <c r="AE6164" t="s">
        <v>6206</v>
      </c>
      <c r="AF6164">
        <v>785947</v>
      </c>
      <c r="AG6164">
        <v>875377</v>
      </c>
      <c r="AH6164">
        <v>760339</v>
      </c>
      <c r="AI6164">
        <v>845447</v>
      </c>
      <c r="AJ6164">
        <v>859665</v>
      </c>
      <c r="AK6164">
        <v>873022</v>
      </c>
      <c r="AL6164">
        <v>914182</v>
      </c>
      <c r="AM6164">
        <v>0.111309247441032</v>
      </c>
      <c r="AN6164">
        <v>1.08020809420762</v>
      </c>
      <c r="AO6164">
        <v>0.17258658092512499</v>
      </c>
      <c r="AP6164">
        <v>0.34922635896990201</v>
      </c>
      <c r="AQ6164">
        <v>816777.5</v>
      </c>
      <c r="AR6164">
        <v>882289.66666666698</v>
      </c>
      <c r="AS6164" t="s">
        <v>56</v>
      </c>
      <c r="AT6164" t="s">
        <v>48</v>
      </c>
      <c r="AU6164" t="s">
        <v>6206</v>
      </c>
      <c r="AV6164" t="s">
        <v>9705</v>
      </c>
      <c r="AW6164">
        <v>1</v>
      </c>
    </row>
    <row r="6165" spans="1:49">
      <c r="A6165">
        <v>833172</v>
      </c>
      <c r="B6165">
        <v>825333</v>
      </c>
      <c r="C6165">
        <v>872102</v>
      </c>
      <c r="D6165">
        <v>805633</v>
      </c>
      <c r="E6165">
        <v>853635</v>
      </c>
      <c r="F6165">
        <v>807264</v>
      </c>
      <c r="G6165">
        <v>823286</v>
      </c>
      <c r="H6165">
        <v>-3.6513196874680798E-2</v>
      </c>
      <c r="I6165">
        <v>-1.02563201571232</v>
      </c>
      <c r="J6165">
        <v>0.59969981963757202</v>
      </c>
      <c r="K6165">
        <v>0.89547693814646001</v>
      </c>
      <c r="L6165">
        <v>843535.66666666698</v>
      </c>
      <c r="M6165">
        <v>822454.5</v>
      </c>
      <c r="N6165" t="s">
        <v>47</v>
      </c>
      <c r="O6165" t="s">
        <v>48</v>
      </c>
      <c r="P6165" t="s">
        <v>6207</v>
      </c>
      <c r="Q6165">
        <v>833172</v>
      </c>
      <c r="R6165">
        <v>825333</v>
      </c>
      <c r="S6165">
        <v>872102</v>
      </c>
      <c r="T6165">
        <v>867526</v>
      </c>
      <c r="U6165">
        <v>867985</v>
      </c>
      <c r="V6165">
        <v>839326</v>
      </c>
      <c r="W6165">
        <v>2.49976255693861E-2</v>
      </c>
      <c r="X6165">
        <v>1.01747802009557</v>
      </c>
      <c r="Y6165">
        <v>0.73806472303840398</v>
      </c>
      <c r="Z6165">
        <v>0.84362440379520498</v>
      </c>
      <c r="AA6165">
        <v>843535.66666666698</v>
      </c>
      <c r="AB6165">
        <v>858279</v>
      </c>
      <c r="AC6165" t="s">
        <v>56</v>
      </c>
      <c r="AD6165" t="s">
        <v>48</v>
      </c>
      <c r="AE6165" t="s">
        <v>6207</v>
      </c>
      <c r="AF6165">
        <v>805633</v>
      </c>
      <c r="AG6165">
        <v>853635</v>
      </c>
      <c r="AH6165">
        <v>807264</v>
      </c>
      <c r="AI6165">
        <v>823286</v>
      </c>
      <c r="AJ6165">
        <v>867526</v>
      </c>
      <c r="AK6165">
        <v>867985</v>
      </c>
      <c r="AL6165">
        <v>839326</v>
      </c>
      <c r="AM6165">
        <v>6.1510822444066901E-2</v>
      </c>
      <c r="AN6165">
        <v>1.0435580326936</v>
      </c>
      <c r="AO6165">
        <v>0.37728451516956402</v>
      </c>
      <c r="AP6165">
        <v>0.59267386804269795</v>
      </c>
      <c r="AQ6165">
        <v>822454.5</v>
      </c>
      <c r="AR6165">
        <v>858279</v>
      </c>
      <c r="AS6165" t="s">
        <v>56</v>
      </c>
      <c r="AT6165" t="s">
        <v>48</v>
      </c>
      <c r="AU6165" t="s">
        <v>6207</v>
      </c>
      <c r="AV6165" t="s">
        <v>9705</v>
      </c>
      <c r="AW6165">
        <v>1</v>
      </c>
    </row>
    <row r="6166" spans="1:49">
      <c r="A6166">
        <v>808955</v>
      </c>
      <c r="B6166">
        <v>849956</v>
      </c>
      <c r="C6166">
        <v>878668</v>
      </c>
      <c r="D6166">
        <v>850032</v>
      </c>
      <c r="E6166">
        <v>847503</v>
      </c>
      <c r="F6166">
        <v>789218</v>
      </c>
      <c r="G6166">
        <v>837519</v>
      </c>
      <c r="H6166">
        <v>-2.5451800768485501E-2</v>
      </c>
      <c r="I6166">
        <v>-1.01779838312469</v>
      </c>
      <c r="J6166">
        <v>0.72844836798649004</v>
      </c>
      <c r="K6166">
        <v>0.93763548117091</v>
      </c>
      <c r="L6166">
        <v>845859.66666666698</v>
      </c>
      <c r="M6166">
        <v>831068</v>
      </c>
      <c r="N6166" t="s">
        <v>47</v>
      </c>
      <c r="O6166" t="s">
        <v>48</v>
      </c>
      <c r="P6166" t="s">
        <v>6208</v>
      </c>
      <c r="Q6166">
        <v>808955</v>
      </c>
      <c r="R6166">
        <v>849956</v>
      </c>
      <c r="S6166">
        <v>878668</v>
      </c>
      <c r="T6166">
        <v>807572</v>
      </c>
      <c r="U6166">
        <v>855376</v>
      </c>
      <c r="V6166">
        <v>854586</v>
      </c>
      <c r="W6166">
        <v>-1.14414729697338E-2</v>
      </c>
      <c r="X6166">
        <v>-1.0079621566183401</v>
      </c>
      <c r="Y6166">
        <v>0.88478910006485301</v>
      </c>
      <c r="Z6166">
        <v>0.93641311862533705</v>
      </c>
      <c r="AA6166">
        <v>845859.66666666698</v>
      </c>
      <c r="AB6166">
        <v>839178</v>
      </c>
      <c r="AC6166" t="s">
        <v>47</v>
      </c>
      <c r="AD6166" t="s">
        <v>48</v>
      </c>
      <c r="AE6166" t="s">
        <v>6208</v>
      </c>
      <c r="AF6166">
        <v>850032</v>
      </c>
      <c r="AG6166">
        <v>847503</v>
      </c>
      <c r="AH6166">
        <v>789218</v>
      </c>
      <c r="AI6166">
        <v>837519</v>
      </c>
      <c r="AJ6166">
        <v>807572</v>
      </c>
      <c r="AK6166">
        <v>855376</v>
      </c>
      <c r="AL6166">
        <v>854586</v>
      </c>
      <c r="AM6166">
        <v>1.40103277987517E-2</v>
      </c>
      <c r="AN6166">
        <v>1.0097585275813801</v>
      </c>
      <c r="AO6166">
        <v>0.84760611020718801</v>
      </c>
      <c r="AP6166">
        <v>0.92773781693191104</v>
      </c>
      <c r="AQ6166">
        <v>831068</v>
      </c>
      <c r="AR6166">
        <v>839178</v>
      </c>
      <c r="AS6166" t="s">
        <v>56</v>
      </c>
      <c r="AT6166" t="s">
        <v>48</v>
      </c>
      <c r="AU6166" t="s">
        <v>6208</v>
      </c>
      <c r="AV6166" t="s">
        <v>9705</v>
      </c>
      <c r="AW6166">
        <v>1</v>
      </c>
    </row>
    <row r="6167" spans="1:49">
      <c r="A6167">
        <v>524942</v>
      </c>
      <c r="B6167">
        <v>522790</v>
      </c>
      <c r="C6167">
        <v>591370</v>
      </c>
      <c r="D6167">
        <v>793810</v>
      </c>
      <c r="E6167">
        <v>705910</v>
      </c>
      <c r="F6167">
        <v>739056</v>
      </c>
      <c r="G6167">
        <v>697271</v>
      </c>
      <c r="H6167">
        <v>0.42593184426893399</v>
      </c>
      <c r="I6167">
        <v>1.3434400360685299</v>
      </c>
      <c r="J6167" s="1">
        <v>2.6678627703569298E-7</v>
      </c>
      <c r="K6167" s="1">
        <v>2.0829187487010001E-6</v>
      </c>
      <c r="L6167">
        <v>546367.33333333302</v>
      </c>
      <c r="M6167">
        <v>734011.75</v>
      </c>
      <c r="N6167" t="s">
        <v>56</v>
      </c>
      <c r="O6167" t="s">
        <v>51</v>
      </c>
      <c r="P6167" t="s">
        <v>6209</v>
      </c>
      <c r="Q6167">
        <v>524942</v>
      </c>
      <c r="R6167">
        <v>522790</v>
      </c>
      <c r="S6167">
        <v>591370</v>
      </c>
      <c r="T6167">
        <v>1335660</v>
      </c>
      <c r="U6167">
        <v>1348686</v>
      </c>
      <c r="V6167">
        <v>1351933</v>
      </c>
      <c r="W6167">
        <v>1.30012007039086</v>
      </c>
      <c r="X6167">
        <v>2.4624940973777099</v>
      </c>
      <c r="Y6167" s="1">
        <v>3.3078192038277798E-48</v>
      </c>
      <c r="Z6167" s="1">
        <v>2.6380541584246298E-47</v>
      </c>
      <c r="AA6167">
        <v>546367.33333333302</v>
      </c>
      <c r="AB6167">
        <v>1345426.33333333</v>
      </c>
      <c r="AC6167" t="s">
        <v>56</v>
      </c>
      <c r="AD6167" t="s">
        <v>51</v>
      </c>
      <c r="AE6167" t="s">
        <v>6209</v>
      </c>
      <c r="AF6167">
        <v>793810</v>
      </c>
      <c r="AG6167">
        <v>705910</v>
      </c>
      <c r="AH6167">
        <v>739056</v>
      </c>
      <c r="AI6167">
        <v>697271</v>
      </c>
      <c r="AJ6167">
        <v>1335660</v>
      </c>
      <c r="AK6167">
        <v>1348686</v>
      </c>
      <c r="AL6167">
        <v>1351933</v>
      </c>
      <c r="AM6167">
        <v>0.87418822612193103</v>
      </c>
      <c r="AN6167">
        <v>1.83297656111545</v>
      </c>
      <c r="AO6167" s="1">
        <v>6.9238435326498894E-27</v>
      </c>
      <c r="AP6167" s="1">
        <v>5.5082514501295503E-26</v>
      </c>
      <c r="AQ6167">
        <v>734011.75</v>
      </c>
      <c r="AR6167">
        <v>1345426.33333333</v>
      </c>
      <c r="AS6167" t="s">
        <v>56</v>
      </c>
      <c r="AT6167" t="s">
        <v>51</v>
      </c>
      <c r="AU6167" t="s">
        <v>6209</v>
      </c>
      <c r="AV6167" t="s">
        <v>9706</v>
      </c>
      <c r="AW6167">
        <v>1</v>
      </c>
    </row>
    <row r="6168" spans="1:49">
      <c r="A6168">
        <v>810456</v>
      </c>
      <c r="B6168">
        <v>765890</v>
      </c>
      <c r="C6168">
        <v>800522</v>
      </c>
      <c r="D6168">
        <v>823305</v>
      </c>
      <c r="E6168">
        <v>800718</v>
      </c>
      <c r="F6168">
        <v>801968</v>
      </c>
      <c r="G6168">
        <v>777921</v>
      </c>
      <c r="H6168">
        <v>1.5735235821526999E-2</v>
      </c>
      <c r="I6168">
        <v>1.0109665324283901</v>
      </c>
      <c r="J6168">
        <v>0.87893325873483397</v>
      </c>
      <c r="K6168">
        <v>0.97952488125547399</v>
      </c>
      <c r="L6168">
        <v>792289.33333333302</v>
      </c>
      <c r="M6168">
        <v>800978</v>
      </c>
      <c r="N6168" t="s">
        <v>56</v>
      </c>
      <c r="O6168" t="s">
        <v>48</v>
      </c>
      <c r="P6168" t="s">
        <v>6210</v>
      </c>
      <c r="Q6168">
        <v>810456</v>
      </c>
      <c r="R6168">
        <v>765890</v>
      </c>
      <c r="S6168">
        <v>800522</v>
      </c>
      <c r="T6168">
        <v>1095024</v>
      </c>
      <c r="U6168">
        <v>813553</v>
      </c>
      <c r="V6168">
        <v>946793</v>
      </c>
      <c r="W6168">
        <v>0.26461587951478799</v>
      </c>
      <c r="X6168">
        <v>1.2013161858378301</v>
      </c>
      <c r="Y6168">
        <v>1.4385500194453799E-2</v>
      </c>
      <c r="Z6168">
        <v>3.8116440658011799E-2</v>
      </c>
      <c r="AA6168">
        <v>792289.33333333302</v>
      </c>
      <c r="AB6168">
        <v>951790</v>
      </c>
      <c r="AC6168" t="s">
        <v>56</v>
      </c>
      <c r="AD6168" t="s">
        <v>52</v>
      </c>
      <c r="AE6168" t="s">
        <v>6210</v>
      </c>
      <c r="AF6168">
        <v>823305</v>
      </c>
      <c r="AG6168">
        <v>800718</v>
      </c>
      <c r="AH6168">
        <v>801968</v>
      </c>
      <c r="AI6168">
        <v>777921</v>
      </c>
      <c r="AJ6168">
        <v>1095024</v>
      </c>
      <c r="AK6168">
        <v>813553</v>
      </c>
      <c r="AL6168">
        <v>946793</v>
      </c>
      <c r="AM6168">
        <v>0.24888064369326099</v>
      </c>
      <c r="AN6168">
        <v>1.1882848218053399</v>
      </c>
      <c r="AO6168">
        <v>1.3334727174257099E-2</v>
      </c>
      <c r="AP6168">
        <v>4.1349652066703303E-2</v>
      </c>
      <c r="AQ6168">
        <v>800978</v>
      </c>
      <c r="AR6168">
        <v>951790</v>
      </c>
      <c r="AS6168" t="s">
        <v>56</v>
      </c>
      <c r="AT6168" t="s">
        <v>52</v>
      </c>
      <c r="AU6168" t="s">
        <v>6210</v>
      </c>
      <c r="AV6168" t="s">
        <v>9705</v>
      </c>
      <c r="AW6168">
        <v>1</v>
      </c>
    </row>
    <row r="6169" spans="1:49">
      <c r="A6169">
        <v>747280</v>
      </c>
      <c r="B6169">
        <v>837269</v>
      </c>
      <c r="C6169">
        <v>769381</v>
      </c>
      <c r="D6169">
        <v>933285</v>
      </c>
      <c r="E6169">
        <v>784464</v>
      </c>
      <c r="F6169">
        <v>739319</v>
      </c>
      <c r="G6169">
        <v>798001</v>
      </c>
      <c r="H6169">
        <v>5.2579199171547797E-2</v>
      </c>
      <c r="I6169">
        <v>1.0371173951646799</v>
      </c>
      <c r="J6169">
        <v>0.65138166966490096</v>
      </c>
      <c r="K6169">
        <v>0.91433125264314696</v>
      </c>
      <c r="L6169">
        <v>784643.33333333302</v>
      </c>
      <c r="M6169">
        <v>813767.25</v>
      </c>
      <c r="N6169" t="s">
        <v>56</v>
      </c>
      <c r="O6169" t="s">
        <v>48</v>
      </c>
      <c r="P6169" t="s">
        <v>6211</v>
      </c>
      <c r="Q6169">
        <v>747280</v>
      </c>
      <c r="R6169">
        <v>837269</v>
      </c>
      <c r="S6169">
        <v>769381</v>
      </c>
      <c r="T6169">
        <v>892407</v>
      </c>
      <c r="U6169">
        <v>845780</v>
      </c>
      <c r="V6169">
        <v>1085478</v>
      </c>
      <c r="W6169">
        <v>0.262497480124949</v>
      </c>
      <c r="X6169">
        <v>1.1995535126363099</v>
      </c>
      <c r="Y6169">
        <v>3.3320306686014503E-2</v>
      </c>
      <c r="Z6169">
        <v>7.9668225847383603E-2</v>
      </c>
      <c r="AA6169">
        <v>784643.33333333302</v>
      </c>
      <c r="AB6169">
        <v>941221.66666666698</v>
      </c>
      <c r="AC6169" t="s">
        <v>56</v>
      </c>
      <c r="AD6169" t="s">
        <v>55</v>
      </c>
      <c r="AE6169" t="s">
        <v>6211</v>
      </c>
      <c r="AF6169">
        <v>933285</v>
      </c>
      <c r="AG6169">
        <v>784464</v>
      </c>
      <c r="AH6169">
        <v>739319</v>
      </c>
      <c r="AI6169">
        <v>798001</v>
      </c>
      <c r="AJ6169">
        <v>892407</v>
      </c>
      <c r="AK6169">
        <v>845780</v>
      </c>
      <c r="AL6169">
        <v>1085478</v>
      </c>
      <c r="AM6169">
        <v>0.20991828095340101</v>
      </c>
      <c r="AN6169">
        <v>1.15662269115237</v>
      </c>
      <c r="AO6169">
        <v>6.7230909460873498E-2</v>
      </c>
      <c r="AP6169">
        <v>0.16847007953711499</v>
      </c>
      <c r="AQ6169">
        <v>813767.25</v>
      </c>
      <c r="AR6169">
        <v>941221.66666666698</v>
      </c>
      <c r="AS6169" t="s">
        <v>56</v>
      </c>
      <c r="AT6169" t="s">
        <v>48</v>
      </c>
      <c r="AU6169" t="s">
        <v>6211</v>
      </c>
      <c r="AV6169" t="s">
        <v>9705</v>
      </c>
      <c r="AW6169">
        <v>1</v>
      </c>
    </row>
    <row r="6170" spans="1:49">
      <c r="A6170">
        <v>764268</v>
      </c>
      <c r="B6170">
        <v>798009</v>
      </c>
      <c r="C6170">
        <v>820200</v>
      </c>
      <c r="D6170">
        <v>776181</v>
      </c>
      <c r="E6170">
        <v>825008</v>
      </c>
      <c r="F6170">
        <v>806920</v>
      </c>
      <c r="G6170">
        <v>862509</v>
      </c>
      <c r="H6170">
        <v>4.2063473598134699E-2</v>
      </c>
      <c r="I6170">
        <v>1.0295853852943799</v>
      </c>
      <c r="J6170">
        <v>0.583037543007495</v>
      </c>
      <c r="K6170">
        <v>0.88838001165234803</v>
      </c>
      <c r="L6170">
        <v>794159</v>
      </c>
      <c r="M6170">
        <v>817654.5</v>
      </c>
      <c r="N6170" t="s">
        <v>56</v>
      </c>
      <c r="O6170" t="s">
        <v>48</v>
      </c>
      <c r="P6170" t="s">
        <v>6212</v>
      </c>
      <c r="Q6170">
        <v>764268</v>
      </c>
      <c r="R6170">
        <v>798009</v>
      </c>
      <c r="S6170">
        <v>820200</v>
      </c>
      <c r="T6170">
        <v>873992</v>
      </c>
      <c r="U6170">
        <v>934912</v>
      </c>
      <c r="V6170">
        <v>949699</v>
      </c>
      <c r="W6170">
        <v>0.211475530800044</v>
      </c>
      <c r="X6170">
        <v>1.1578718283534299</v>
      </c>
      <c r="Y6170">
        <v>9.4832651648232309E-3</v>
      </c>
      <c r="Z6170">
        <v>2.63575774310323E-2</v>
      </c>
      <c r="AA6170">
        <v>794159</v>
      </c>
      <c r="AB6170">
        <v>919534.33333333302</v>
      </c>
      <c r="AC6170" t="s">
        <v>56</v>
      </c>
      <c r="AD6170" t="s">
        <v>52</v>
      </c>
      <c r="AE6170" t="s">
        <v>6212</v>
      </c>
      <c r="AF6170">
        <v>776181</v>
      </c>
      <c r="AG6170">
        <v>825008</v>
      </c>
      <c r="AH6170">
        <v>806920</v>
      </c>
      <c r="AI6170">
        <v>862509</v>
      </c>
      <c r="AJ6170">
        <v>873992</v>
      </c>
      <c r="AK6170">
        <v>934912</v>
      </c>
      <c r="AL6170">
        <v>949699</v>
      </c>
      <c r="AM6170">
        <v>0.16941205720190899</v>
      </c>
      <c r="AN6170">
        <v>1.1246001010614299</v>
      </c>
      <c r="AO6170">
        <v>2.5694761003304499E-2</v>
      </c>
      <c r="AP6170">
        <v>7.4416099544384204E-2</v>
      </c>
      <c r="AQ6170">
        <v>817654.5</v>
      </c>
      <c r="AR6170">
        <v>919534.33333333302</v>
      </c>
      <c r="AS6170" t="s">
        <v>56</v>
      </c>
      <c r="AT6170" t="s">
        <v>55</v>
      </c>
      <c r="AU6170" t="s">
        <v>6212</v>
      </c>
      <c r="AV6170" t="s">
        <v>9705</v>
      </c>
      <c r="AW6170">
        <v>1</v>
      </c>
    </row>
    <row r="6171" spans="1:49">
      <c r="A6171">
        <v>459141</v>
      </c>
      <c r="B6171">
        <v>532155</v>
      </c>
      <c r="C6171">
        <v>486411</v>
      </c>
      <c r="D6171">
        <v>767269</v>
      </c>
      <c r="E6171">
        <v>646663</v>
      </c>
      <c r="F6171">
        <v>703181</v>
      </c>
      <c r="G6171">
        <v>658025</v>
      </c>
      <c r="H6171">
        <v>0.49416166903425401</v>
      </c>
      <c r="I6171">
        <v>1.40850215908837</v>
      </c>
      <c r="J6171" s="1">
        <v>4.8610155499068103E-8</v>
      </c>
      <c r="K6171" s="1">
        <v>4.1687399735654099E-7</v>
      </c>
      <c r="L6171">
        <v>492569</v>
      </c>
      <c r="M6171">
        <v>693784.5</v>
      </c>
      <c r="N6171" t="s">
        <v>56</v>
      </c>
      <c r="O6171" t="s">
        <v>51</v>
      </c>
      <c r="P6171" t="s">
        <v>6213</v>
      </c>
      <c r="Q6171">
        <v>459141</v>
      </c>
      <c r="R6171">
        <v>532155</v>
      </c>
      <c r="S6171">
        <v>486411</v>
      </c>
      <c r="T6171">
        <v>1492669</v>
      </c>
      <c r="U6171">
        <v>1427990</v>
      </c>
      <c r="V6171">
        <v>1502340</v>
      </c>
      <c r="W6171">
        <v>1.58166443224158</v>
      </c>
      <c r="X6171">
        <v>2.9931501982463402</v>
      </c>
      <c r="Y6171" s="1">
        <v>1.5902857037268699E-58</v>
      </c>
      <c r="Z6171" s="1">
        <v>1.4841641238843601E-57</v>
      </c>
      <c r="AA6171">
        <v>492569</v>
      </c>
      <c r="AB6171">
        <v>1474333</v>
      </c>
      <c r="AC6171" t="s">
        <v>56</v>
      </c>
      <c r="AD6171" t="s">
        <v>51</v>
      </c>
      <c r="AE6171" t="s">
        <v>6213</v>
      </c>
      <c r="AF6171">
        <v>767269</v>
      </c>
      <c r="AG6171">
        <v>646663</v>
      </c>
      <c r="AH6171">
        <v>703181</v>
      </c>
      <c r="AI6171">
        <v>658025</v>
      </c>
      <c r="AJ6171">
        <v>1492669</v>
      </c>
      <c r="AK6171">
        <v>1427990</v>
      </c>
      <c r="AL6171">
        <v>1502340</v>
      </c>
      <c r="AM6171">
        <v>1.08750276320732</v>
      </c>
      <c r="AN6171">
        <v>2.1250590060746499</v>
      </c>
      <c r="AO6171" s="1">
        <v>2.4346589586684798E-34</v>
      </c>
      <c r="AP6171" s="1">
        <v>2.39007720764505E-33</v>
      </c>
      <c r="AQ6171">
        <v>693784.5</v>
      </c>
      <c r="AR6171">
        <v>1474333</v>
      </c>
      <c r="AS6171" t="s">
        <v>56</v>
      </c>
      <c r="AT6171" t="s">
        <v>51</v>
      </c>
      <c r="AU6171" t="s">
        <v>6213</v>
      </c>
      <c r="AV6171" t="s">
        <v>9706</v>
      </c>
      <c r="AW6171">
        <v>1</v>
      </c>
    </row>
    <row r="6172" spans="1:49">
      <c r="A6172">
        <v>711848</v>
      </c>
      <c r="B6172">
        <v>647282</v>
      </c>
      <c r="C6172">
        <v>672691</v>
      </c>
      <c r="D6172">
        <v>767589</v>
      </c>
      <c r="E6172">
        <v>703446</v>
      </c>
      <c r="F6172">
        <v>768071</v>
      </c>
      <c r="G6172">
        <v>726400</v>
      </c>
      <c r="H6172">
        <v>0.130467459730956</v>
      </c>
      <c r="I6172">
        <v>1.0946483474676201</v>
      </c>
      <c r="J6172">
        <v>8.4061357354802801E-2</v>
      </c>
      <c r="K6172">
        <v>0.29444359291246702</v>
      </c>
      <c r="L6172">
        <v>677273.66666666698</v>
      </c>
      <c r="M6172">
        <v>741376.5</v>
      </c>
      <c r="N6172" t="s">
        <v>56</v>
      </c>
      <c r="O6172" t="s">
        <v>48</v>
      </c>
      <c r="P6172" t="s">
        <v>6214</v>
      </c>
      <c r="Q6172">
        <v>711848</v>
      </c>
      <c r="R6172">
        <v>647282</v>
      </c>
      <c r="S6172">
        <v>672691</v>
      </c>
      <c r="T6172">
        <v>1176790</v>
      </c>
      <c r="U6172">
        <v>1147394</v>
      </c>
      <c r="V6172">
        <v>1206193</v>
      </c>
      <c r="W6172">
        <v>0.79704883172974805</v>
      </c>
      <c r="X6172">
        <v>1.73754331705401</v>
      </c>
      <c r="Y6172" s="1">
        <v>7.0049073079009702E-23</v>
      </c>
      <c r="Z6172" s="1">
        <v>3.6381784457074502E-22</v>
      </c>
      <c r="AA6172">
        <v>677273.66666666698</v>
      </c>
      <c r="AB6172">
        <v>1176792.33333333</v>
      </c>
      <c r="AC6172" t="s">
        <v>56</v>
      </c>
      <c r="AD6172" t="s">
        <v>51</v>
      </c>
      <c r="AE6172" t="s">
        <v>6214</v>
      </c>
      <c r="AF6172">
        <v>767589</v>
      </c>
      <c r="AG6172">
        <v>703446</v>
      </c>
      <c r="AH6172">
        <v>768071</v>
      </c>
      <c r="AI6172">
        <v>726400</v>
      </c>
      <c r="AJ6172">
        <v>1176790</v>
      </c>
      <c r="AK6172">
        <v>1147394</v>
      </c>
      <c r="AL6172">
        <v>1206193</v>
      </c>
      <c r="AM6172">
        <v>0.66658137199879197</v>
      </c>
      <c r="AN6172">
        <v>1.5873073038238099</v>
      </c>
      <c r="AO6172" s="1">
        <v>4.6058791051454696E-19</v>
      </c>
      <c r="AP6172" s="1">
        <v>2.79188023647323E-18</v>
      </c>
      <c r="AQ6172">
        <v>741376.5</v>
      </c>
      <c r="AR6172">
        <v>1176792.33333333</v>
      </c>
      <c r="AS6172" t="s">
        <v>56</v>
      </c>
      <c r="AT6172" t="s">
        <v>51</v>
      </c>
      <c r="AU6172" t="s">
        <v>6214</v>
      </c>
      <c r="AV6172" t="s">
        <v>9706</v>
      </c>
      <c r="AW6172">
        <v>1</v>
      </c>
    </row>
    <row r="6173" spans="1:49">
      <c r="A6173">
        <v>894627</v>
      </c>
      <c r="B6173">
        <v>842870</v>
      </c>
      <c r="C6173">
        <v>873495</v>
      </c>
      <c r="D6173">
        <v>793783</v>
      </c>
      <c r="E6173">
        <v>808256</v>
      </c>
      <c r="F6173">
        <v>843574</v>
      </c>
      <c r="G6173">
        <v>858747</v>
      </c>
      <c r="H6173">
        <v>-7.5264652896932099E-2</v>
      </c>
      <c r="I6173">
        <v>-1.05355429392278</v>
      </c>
      <c r="J6173">
        <v>0.295592454961915</v>
      </c>
      <c r="K6173">
        <v>0.67591537696626303</v>
      </c>
      <c r="L6173">
        <v>870330.66666666698</v>
      </c>
      <c r="M6173">
        <v>826090</v>
      </c>
      <c r="N6173" t="s">
        <v>47</v>
      </c>
      <c r="O6173" t="s">
        <v>48</v>
      </c>
      <c r="P6173" t="s">
        <v>6215</v>
      </c>
      <c r="Q6173">
        <v>894627</v>
      </c>
      <c r="R6173">
        <v>842870</v>
      </c>
      <c r="S6173">
        <v>873495</v>
      </c>
      <c r="T6173">
        <v>828130</v>
      </c>
      <c r="U6173">
        <v>815577</v>
      </c>
      <c r="V6173">
        <v>787863</v>
      </c>
      <c r="W6173">
        <v>-0.10270989753726199</v>
      </c>
      <c r="X6173">
        <v>-1.0737885399145399</v>
      </c>
      <c r="Y6173">
        <v>0.183402683727275</v>
      </c>
      <c r="Z6173">
        <v>0.31958033549443898</v>
      </c>
      <c r="AA6173">
        <v>870330.66666666698</v>
      </c>
      <c r="AB6173">
        <v>810523.33333333302</v>
      </c>
      <c r="AC6173" t="s">
        <v>47</v>
      </c>
      <c r="AD6173" t="s">
        <v>48</v>
      </c>
      <c r="AE6173" t="s">
        <v>6215</v>
      </c>
      <c r="AF6173">
        <v>793783</v>
      </c>
      <c r="AG6173">
        <v>808256</v>
      </c>
      <c r="AH6173">
        <v>843574</v>
      </c>
      <c r="AI6173">
        <v>858747</v>
      </c>
      <c r="AJ6173">
        <v>828130</v>
      </c>
      <c r="AK6173">
        <v>815577</v>
      </c>
      <c r="AL6173">
        <v>787863</v>
      </c>
      <c r="AM6173">
        <v>-2.7445244640329401E-2</v>
      </c>
      <c r="AN6173">
        <v>-1.0192056983759501</v>
      </c>
      <c r="AO6173">
        <v>0.70579164634523806</v>
      </c>
      <c r="AP6173">
        <v>0.84523323246854598</v>
      </c>
      <c r="AQ6173">
        <v>826090</v>
      </c>
      <c r="AR6173">
        <v>810523.33333333302</v>
      </c>
      <c r="AS6173" t="s">
        <v>47</v>
      </c>
      <c r="AT6173" t="s">
        <v>48</v>
      </c>
      <c r="AU6173" t="s">
        <v>6215</v>
      </c>
      <c r="AV6173" t="s">
        <v>9705</v>
      </c>
      <c r="AW6173">
        <v>1</v>
      </c>
    </row>
    <row r="6174" spans="1:49">
      <c r="A6174">
        <v>801105</v>
      </c>
      <c r="B6174">
        <v>865741</v>
      </c>
      <c r="C6174">
        <v>862535</v>
      </c>
      <c r="D6174">
        <v>797634</v>
      </c>
      <c r="E6174">
        <v>916731</v>
      </c>
      <c r="F6174">
        <v>844181</v>
      </c>
      <c r="G6174">
        <v>846781</v>
      </c>
      <c r="H6174">
        <v>1.39714736653075E-2</v>
      </c>
      <c r="I6174">
        <v>1.0097313334764499</v>
      </c>
      <c r="J6174">
        <v>0.86218093278625096</v>
      </c>
      <c r="K6174">
        <v>0.97642298896162205</v>
      </c>
      <c r="L6174">
        <v>843127</v>
      </c>
      <c r="M6174">
        <v>851331.75</v>
      </c>
      <c r="N6174" t="s">
        <v>56</v>
      </c>
      <c r="O6174" t="s">
        <v>48</v>
      </c>
      <c r="P6174" t="s">
        <v>6216</v>
      </c>
      <c r="Q6174">
        <v>801105</v>
      </c>
      <c r="R6174">
        <v>865741</v>
      </c>
      <c r="S6174">
        <v>862535</v>
      </c>
      <c r="T6174">
        <v>777828</v>
      </c>
      <c r="U6174">
        <v>795643</v>
      </c>
      <c r="V6174">
        <v>829389</v>
      </c>
      <c r="W6174">
        <v>-7.4031761011274094E-2</v>
      </c>
      <c r="X6174">
        <v>-1.05265433691518</v>
      </c>
      <c r="Y6174">
        <v>0.382353208108618</v>
      </c>
      <c r="Z6174">
        <v>0.54694759238780999</v>
      </c>
      <c r="AA6174">
        <v>843127</v>
      </c>
      <c r="AB6174">
        <v>800953.33333333302</v>
      </c>
      <c r="AC6174" t="s">
        <v>47</v>
      </c>
      <c r="AD6174" t="s">
        <v>48</v>
      </c>
      <c r="AE6174" t="s">
        <v>6216</v>
      </c>
      <c r="AF6174">
        <v>797634</v>
      </c>
      <c r="AG6174">
        <v>916731</v>
      </c>
      <c r="AH6174">
        <v>844181</v>
      </c>
      <c r="AI6174">
        <v>846781</v>
      </c>
      <c r="AJ6174">
        <v>777828</v>
      </c>
      <c r="AK6174">
        <v>795643</v>
      </c>
      <c r="AL6174">
        <v>829389</v>
      </c>
      <c r="AM6174">
        <v>-8.8003234676581596E-2</v>
      </c>
      <c r="AN6174">
        <v>-1.0628980673031301</v>
      </c>
      <c r="AO6174">
        <v>0.26876284311448501</v>
      </c>
      <c r="AP6174">
        <v>0.47310496826975201</v>
      </c>
      <c r="AQ6174">
        <v>851331.75</v>
      </c>
      <c r="AR6174">
        <v>800953.33333333302</v>
      </c>
      <c r="AS6174" t="s">
        <v>47</v>
      </c>
      <c r="AT6174" t="s">
        <v>48</v>
      </c>
      <c r="AU6174" t="s">
        <v>6216</v>
      </c>
      <c r="AV6174" t="s">
        <v>9705</v>
      </c>
      <c r="AW6174">
        <v>1</v>
      </c>
    </row>
    <row r="6175" spans="1:49">
      <c r="A6175">
        <v>822192</v>
      </c>
      <c r="B6175">
        <v>725343</v>
      </c>
      <c r="C6175">
        <v>827518</v>
      </c>
      <c r="D6175">
        <v>766441</v>
      </c>
      <c r="E6175">
        <v>885557</v>
      </c>
      <c r="F6175">
        <v>859955</v>
      </c>
      <c r="G6175">
        <v>812434</v>
      </c>
      <c r="H6175">
        <v>7.0091121489300801E-2</v>
      </c>
      <c r="I6175">
        <v>1.0497829943163399</v>
      </c>
      <c r="J6175">
        <v>0.42325205474671801</v>
      </c>
      <c r="K6175">
        <v>0.79417465008099297</v>
      </c>
      <c r="L6175">
        <v>791684.33333333302</v>
      </c>
      <c r="M6175">
        <v>831096.75</v>
      </c>
      <c r="N6175" t="s">
        <v>56</v>
      </c>
      <c r="O6175" t="s">
        <v>48</v>
      </c>
      <c r="P6175" t="s">
        <v>6217</v>
      </c>
      <c r="Q6175">
        <v>822192</v>
      </c>
      <c r="R6175">
        <v>725343</v>
      </c>
      <c r="S6175">
        <v>827518</v>
      </c>
      <c r="T6175">
        <v>839632</v>
      </c>
      <c r="U6175">
        <v>902175</v>
      </c>
      <c r="V6175">
        <v>895998</v>
      </c>
      <c r="W6175">
        <v>0.151378186502093</v>
      </c>
      <c r="X6175">
        <v>1.1106299522579099</v>
      </c>
      <c r="Y6175">
        <v>0.10413241673967299</v>
      </c>
      <c r="Z6175">
        <v>0.205791075473652</v>
      </c>
      <c r="AA6175">
        <v>791684.33333333302</v>
      </c>
      <c r="AB6175">
        <v>879268.33333333302</v>
      </c>
      <c r="AC6175" t="s">
        <v>56</v>
      </c>
      <c r="AD6175" t="s">
        <v>48</v>
      </c>
      <c r="AE6175" t="s">
        <v>6217</v>
      </c>
      <c r="AF6175">
        <v>766441</v>
      </c>
      <c r="AG6175">
        <v>885557</v>
      </c>
      <c r="AH6175">
        <v>859955</v>
      </c>
      <c r="AI6175">
        <v>812434</v>
      </c>
      <c r="AJ6175">
        <v>839632</v>
      </c>
      <c r="AK6175">
        <v>902175</v>
      </c>
      <c r="AL6175">
        <v>895998</v>
      </c>
      <c r="AM6175">
        <v>8.1287065012792301E-2</v>
      </c>
      <c r="AN6175">
        <v>1.0579614627699301</v>
      </c>
      <c r="AO6175">
        <v>0.348637296690679</v>
      </c>
      <c r="AP6175">
        <v>0.56429887840742199</v>
      </c>
      <c r="AQ6175">
        <v>831096.75</v>
      </c>
      <c r="AR6175">
        <v>879268.33333333302</v>
      </c>
      <c r="AS6175" t="s">
        <v>56</v>
      </c>
      <c r="AT6175" t="s">
        <v>48</v>
      </c>
      <c r="AU6175" t="s">
        <v>6217</v>
      </c>
      <c r="AV6175" t="s">
        <v>9705</v>
      </c>
      <c r="AW6175">
        <v>1</v>
      </c>
    </row>
    <row r="6176" spans="1:49">
      <c r="A6176">
        <v>766862</v>
      </c>
      <c r="B6176">
        <v>788884</v>
      </c>
      <c r="C6176">
        <v>749142</v>
      </c>
      <c r="D6176">
        <v>780599</v>
      </c>
      <c r="E6176">
        <v>822979</v>
      </c>
      <c r="F6176">
        <v>833198</v>
      </c>
      <c r="G6176">
        <v>858636</v>
      </c>
      <c r="H6176">
        <v>0.10072468209127999</v>
      </c>
      <c r="I6176">
        <v>1.07231197351021</v>
      </c>
      <c r="J6176">
        <v>0.16507735378640401</v>
      </c>
      <c r="K6176">
        <v>0.474106090487737</v>
      </c>
      <c r="L6176">
        <v>768296</v>
      </c>
      <c r="M6176">
        <v>823853</v>
      </c>
      <c r="N6176" t="s">
        <v>56</v>
      </c>
      <c r="O6176" t="s">
        <v>48</v>
      </c>
      <c r="P6176" t="s">
        <v>6218</v>
      </c>
      <c r="Q6176">
        <v>766862</v>
      </c>
      <c r="R6176">
        <v>788884</v>
      </c>
      <c r="S6176">
        <v>749142</v>
      </c>
      <c r="T6176">
        <v>907546</v>
      </c>
      <c r="U6176">
        <v>912457</v>
      </c>
      <c r="V6176">
        <v>949889</v>
      </c>
      <c r="W6176">
        <v>0.26513303792314702</v>
      </c>
      <c r="X6176">
        <v>1.2017468961615501</v>
      </c>
      <c r="Y6176">
        <v>6.0908241264142E-4</v>
      </c>
      <c r="Z6176">
        <v>2.03378729480613E-3</v>
      </c>
      <c r="AA6176">
        <v>768296</v>
      </c>
      <c r="AB6176">
        <v>923297.33333333302</v>
      </c>
      <c r="AC6176" t="s">
        <v>56</v>
      </c>
      <c r="AD6176" t="s">
        <v>51</v>
      </c>
      <c r="AE6176" t="s">
        <v>6218</v>
      </c>
      <c r="AF6176">
        <v>780599</v>
      </c>
      <c r="AG6176">
        <v>822979</v>
      </c>
      <c r="AH6176">
        <v>833198</v>
      </c>
      <c r="AI6176">
        <v>858636</v>
      </c>
      <c r="AJ6176">
        <v>907546</v>
      </c>
      <c r="AK6176">
        <v>912457</v>
      </c>
      <c r="AL6176">
        <v>949889</v>
      </c>
      <c r="AM6176">
        <v>0.164408355831867</v>
      </c>
      <c r="AN6176">
        <v>1.1207064043383099</v>
      </c>
      <c r="AO6176">
        <v>2.2502470681114901E-2</v>
      </c>
      <c r="AP6176">
        <v>6.6042835180279397E-2</v>
      </c>
      <c r="AQ6176">
        <v>823853</v>
      </c>
      <c r="AR6176">
        <v>923297.33333333302</v>
      </c>
      <c r="AS6176" t="s">
        <v>56</v>
      </c>
      <c r="AT6176" t="s">
        <v>55</v>
      </c>
      <c r="AU6176" t="s">
        <v>6218</v>
      </c>
      <c r="AV6176" t="s">
        <v>9705</v>
      </c>
      <c r="AW6176">
        <v>1</v>
      </c>
    </row>
    <row r="6177" spans="1:49">
      <c r="A6177">
        <v>790747</v>
      </c>
      <c r="B6177">
        <v>797856</v>
      </c>
      <c r="C6177">
        <v>867235</v>
      </c>
      <c r="D6177">
        <v>797942</v>
      </c>
      <c r="E6177">
        <v>968130</v>
      </c>
      <c r="F6177">
        <v>807324</v>
      </c>
      <c r="G6177">
        <v>818716</v>
      </c>
      <c r="H6177">
        <v>5.0930902262733703E-2</v>
      </c>
      <c r="I6177">
        <v>1.03593315194243</v>
      </c>
      <c r="J6177">
        <v>0.57915839681642001</v>
      </c>
      <c r="K6177">
        <v>0.88712357607594605</v>
      </c>
      <c r="L6177">
        <v>818612.66666666698</v>
      </c>
      <c r="M6177">
        <v>848028</v>
      </c>
      <c r="N6177" t="s">
        <v>56</v>
      </c>
      <c r="O6177" t="s">
        <v>48</v>
      </c>
      <c r="P6177" t="s">
        <v>6219</v>
      </c>
      <c r="Q6177">
        <v>790747</v>
      </c>
      <c r="R6177">
        <v>797856</v>
      </c>
      <c r="S6177">
        <v>867235</v>
      </c>
      <c r="T6177">
        <v>826389</v>
      </c>
      <c r="U6177">
        <v>838017</v>
      </c>
      <c r="V6177">
        <v>801608</v>
      </c>
      <c r="W6177">
        <v>5.9655932024738701E-3</v>
      </c>
      <c r="X6177">
        <v>1.0041435957909299</v>
      </c>
      <c r="Y6177">
        <v>0.95124614805185403</v>
      </c>
      <c r="Z6177">
        <v>0.97405829039690095</v>
      </c>
      <c r="AA6177">
        <v>818612.66666666698</v>
      </c>
      <c r="AB6177">
        <v>822004.66666666698</v>
      </c>
      <c r="AC6177" t="s">
        <v>56</v>
      </c>
      <c r="AD6177" t="s">
        <v>48</v>
      </c>
      <c r="AE6177" t="s">
        <v>6219</v>
      </c>
      <c r="AF6177">
        <v>797942</v>
      </c>
      <c r="AG6177">
        <v>968130</v>
      </c>
      <c r="AH6177">
        <v>807324</v>
      </c>
      <c r="AI6177">
        <v>818716</v>
      </c>
      <c r="AJ6177">
        <v>826389</v>
      </c>
      <c r="AK6177">
        <v>838017</v>
      </c>
      <c r="AL6177">
        <v>801608</v>
      </c>
      <c r="AM6177">
        <v>-4.4965309060259903E-2</v>
      </c>
      <c r="AN6177">
        <v>-1.03165837663533</v>
      </c>
      <c r="AO6177">
        <v>0.62459414145316805</v>
      </c>
      <c r="AP6177">
        <v>0.78829890989053997</v>
      </c>
      <c r="AQ6177">
        <v>848028</v>
      </c>
      <c r="AR6177">
        <v>822004.66666666698</v>
      </c>
      <c r="AS6177" t="s">
        <v>47</v>
      </c>
      <c r="AT6177" t="s">
        <v>48</v>
      </c>
      <c r="AU6177" t="s">
        <v>6219</v>
      </c>
      <c r="AV6177" t="s">
        <v>9705</v>
      </c>
      <c r="AW6177">
        <v>1</v>
      </c>
    </row>
    <row r="6178" spans="1:49">
      <c r="A6178">
        <v>561912</v>
      </c>
      <c r="B6178">
        <v>618303</v>
      </c>
      <c r="C6178">
        <v>629050</v>
      </c>
      <c r="D6178">
        <v>767063</v>
      </c>
      <c r="E6178">
        <v>701105</v>
      </c>
      <c r="F6178">
        <v>759078</v>
      </c>
      <c r="G6178">
        <v>725582</v>
      </c>
      <c r="H6178">
        <v>0.29165603646176103</v>
      </c>
      <c r="I6178">
        <v>1.22404457058529</v>
      </c>
      <c r="J6178">
        <v>1.67007950683617E-4</v>
      </c>
      <c r="K6178">
        <v>9.4857370458911196E-4</v>
      </c>
      <c r="L6178">
        <v>603088.33333333302</v>
      </c>
      <c r="M6178">
        <v>738207</v>
      </c>
      <c r="N6178" t="s">
        <v>56</v>
      </c>
      <c r="O6178" t="s">
        <v>51</v>
      </c>
      <c r="P6178" t="s">
        <v>6220</v>
      </c>
      <c r="Q6178">
        <v>561912</v>
      </c>
      <c r="R6178">
        <v>618303</v>
      </c>
      <c r="S6178">
        <v>629050</v>
      </c>
      <c r="T6178">
        <v>1232696</v>
      </c>
      <c r="U6178">
        <v>1235777</v>
      </c>
      <c r="V6178">
        <v>1285010</v>
      </c>
      <c r="W6178">
        <v>1.0528260614257601</v>
      </c>
      <c r="X6178">
        <v>2.0745899578005398</v>
      </c>
      <c r="Y6178" s="1">
        <v>1.0691168301370699E-36</v>
      </c>
      <c r="Z6178" s="1">
        <v>6.8963752746141394E-36</v>
      </c>
      <c r="AA6178">
        <v>603088.33333333302</v>
      </c>
      <c r="AB6178">
        <v>1251161</v>
      </c>
      <c r="AC6178" t="s">
        <v>56</v>
      </c>
      <c r="AD6178" t="s">
        <v>51</v>
      </c>
      <c r="AE6178" t="s">
        <v>6220</v>
      </c>
      <c r="AF6178">
        <v>767063</v>
      </c>
      <c r="AG6178">
        <v>701105</v>
      </c>
      <c r="AH6178">
        <v>759078</v>
      </c>
      <c r="AI6178">
        <v>725582</v>
      </c>
      <c r="AJ6178">
        <v>1232696</v>
      </c>
      <c r="AK6178">
        <v>1235777</v>
      </c>
      <c r="AL6178">
        <v>1285010</v>
      </c>
      <c r="AM6178">
        <v>0.76117002496400099</v>
      </c>
      <c r="AN6178">
        <v>1.69486471951634</v>
      </c>
      <c r="AO6178" s="1">
        <v>2.3505248563071201E-23</v>
      </c>
      <c r="AP6178" s="1">
        <v>1.6330140290398599E-22</v>
      </c>
      <c r="AQ6178">
        <v>738207</v>
      </c>
      <c r="AR6178">
        <v>1251161</v>
      </c>
      <c r="AS6178" t="s">
        <v>56</v>
      </c>
      <c r="AT6178" t="s">
        <v>51</v>
      </c>
      <c r="AU6178" t="s">
        <v>6220</v>
      </c>
      <c r="AV6178" t="s">
        <v>9706</v>
      </c>
      <c r="AW6178">
        <v>1</v>
      </c>
    </row>
    <row r="6179" spans="1:49">
      <c r="A6179">
        <v>796382</v>
      </c>
      <c r="B6179">
        <v>777784</v>
      </c>
      <c r="C6179">
        <v>820643</v>
      </c>
      <c r="D6179">
        <v>777663</v>
      </c>
      <c r="E6179">
        <v>843085</v>
      </c>
      <c r="F6179">
        <v>851606</v>
      </c>
      <c r="G6179">
        <v>803292</v>
      </c>
      <c r="H6179">
        <v>3.6831350767274E-2</v>
      </c>
      <c r="I6179">
        <v>1.0258582208435001</v>
      </c>
      <c r="J6179">
        <v>0.63788250221328302</v>
      </c>
      <c r="K6179">
        <v>0.90757691520046102</v>
      </c>
      <c r="L6179">
        <v>798269.66666666698</v>
      </c>
      <c r="M6179">
        <v>818911.5</v>
      </c>
      <c r="N6179" t="s">
        <v>56</v>
      </c>
      <c r="O6179" t="s">
        <v>48</v>
      </c>
      <c r="P6179" t="s">
        <v>6221</v>
      </c>
      <c r="Q6179">
        <v>796382</v>
      </c>
      <c r="R6179">
        <v>777784</v>
      </c>
      <c r="S6179">
        <v>820643</v>
      </c>
      <c r="T6179">
        <v>830997</v>
      </c>
      <c r="U6179">
        <v>934981</v>
      </c>
      <c r="V6179">
        <v>891093</v>
      </c>
      <c r="W6179">
        <v>0.14992615932303599</v>
      </c>
      <c r="X6179">
        <v>1.10951270017776</v>
      </c>
      <c r="Y6179">
        <v>7.1449899291197605E-2</v>
      </c>
      <c r="Z6179">
        <v>0.152004305149924</v>
      </c>
      <c r="AA6179">
        <v>798269.66666666698</v>
      </c>
      <c r="AB6179">
        <v>885690.33333333302</v>
      </c>
      <c r="AC6179" t="s">
        <v>56</v>
      </c>
      <c r="AD6179" t="s">
        <v>48</v>
      </c>
      <c r="AE6179" t="s">
        <v>6221</v>
      </c>
      <c r="AF6179">
        <v>777663</v>
      </c>
      <c r="AG6179">
        <v>843085</v>
      </c>
      <c r="AH6179">
        <v>851606</v>
      </c>
      <c r="AI6179">
        <v>803292</v>
      </c>
      <c r="AJ6179">
        <v>830997</v>
      </c>
      <c r="AK6179">
        <v>934981</v>
      </c>
      <c r="AL6179">
        <v>891093</v>
      </c>
      <c r="AM6179">
        <v>0.113094808555762</v>
      </c>
      <c r="AN6179">
        <v>1.0815458487679499</v>
      </c>
      <c r="AO6179">
        <v>0.144529696750331</v>
      </c>
      <c r="AP6179">
        <v>0.30693476532585701</v>
      </c>
      <c r="AQ6179">
        <v>818911.5</v>
      </c>
      <c r="AR6179">
        <v>885690.33333333302</v>
      </c>
      <c r="AS6179" t="s">
        <v>56</v>
      </c>
      <c r="AT6179" t="s">
        <v>48</v>
      </c>
      <c r="AU6179" t="s">
        <v>6221</v>
      </c>
      <c r="AV6179" t="s">
        <v>9705</v>
      </c>
      <c r="AW6179">
        <v>1</v>
      </c>
    </row>
    <row r="6180" spans="1:49">
      <c r="A6180">
        <v>825348</v>
      </c>
      <c r="B6180">
        <v>829102</v>
      </c>
      <c r="C6180">
        <v>747124</v>
      </c>
      <c r="D6180">
        <v>867559</v>
      </c>
      <c r="E6180">
        <v>801752</v>
      </c>
      <c r="F6180">
        <v>861800</v>
      </c>
      <c r="G6180">
        <v>800929</v>
      </c>
      <c r="H6180">
        <v>5.7387948600816502E-2</v>
      </c>
      <c r="I6180">
        <v>1.0405800529153</v>
      </c>
      <c r="J6180">
        <v>0.46396343796816403</v>
      </c>
      <c r="K6180">
        <v>0.82495385654408904</v>
      </c>
      <c r="L6180">
        <v>800524.66666666698</v>
      </c>
      <c r="M6180">
        <v>833010</v>
      </c>
      <c r="N6180" t="s">
        <v>56</v>
      </c>
      <c r="O6180" t="s">
        <v>48</v>
      </c>
      <c r="P6180" t="s">
        <v>6222</v>
      </c>
      <c r="Q6180">
        <v>825348</v>
      </c>
      <c r="R6180">
        <v>829102</v>
      </c>
      <c r="S6180">
        <v>747124</v>
      </c>
      <c r="T6180">
        <v>851447</v>
      </c>
      <c r="U6180">
        <v>885294</v>
      </c>
      <c r="V6180">
        <v>841270</v>
      </c>
      <c r="W6180">
        <v>0.102278140863272</v>
      </c>
      <c r="X6180">
        <v>1.0734672344054399</v>
      </c>
      <c r="Y6180">
        <v>0.22011383121393599</v>
      </c>
      <c r="Z6180">
        <v>0.368108435820927</v>
      </c>
      <c r="AA6180">
        <v>800524.66666666698</v>
      </c>
      <c r="AB6180">
        <v>859337</v>
      </c>
      <c r="AC6180" t="s">
        <v>56</v>
      </c>
      <c r="AD6180" t="s">
        <v>48</v>
      </c>
      <c r="AE6180" t="s">
        <v>6222</v>
      </c>
      <c r="AF6180">
        <v>867559</v>
      </c>
      <c r="AG6180">
        <v>801752</v>
      </c>
      <c r="AH6180">
        <v>861800</v>
      </c>
      <c r="AI6180">
        <v>800929</v>
      </c>
      <c r="AJ6180">
        <v>851447</v>
      </c>
      <c r="AK6180">
        <v>885294</v>
      </c>
      <c r="AL6180">
        <v>841270</v>
      </c>
      <c r="AM6180">
        <v>4.4890192262455102E-2</v>
      </c>
      <c r="AN6180">
        <v>1.03160466260909</v>
      </c>
      <c r="AO6180">
        <v>0.56298182806688302</v>
      </c>
      <c r="AP6180">
        <v>0.74852227071444299</v>
      </c>
      <c r="AQ6180">
        <v>833010</v>
      </c>
      <c r="AR6180">
        <v>859337</v>
      </c>
      <c r="AS6180" t="s">
        <v>56</v>
      </c>
      <c r="AT6180" t="s">
        <v>48</v>
      </c>
      <c r="AU6180" t="s">
        <v>6222</v>
      </c>
      <c r="AV6180" t="s">
        <v>9705</v>
      </c>
      <c r="AW6180">
        <v>1</v>
      </c>
    </row>
    <row r="6181" spans="1:49">
      <c r="A6181">
        <v>701548</v>
      </c>
      <c r="B6181">
        <v>1027159</v>
      </c>
      <c r="C6181">
        <v>776428</v>
      </c>
      <c r="D6181">
        <v>795553</v>
      </c>
      <c r="E6181">
        <v>777919</v>
      </c>
      <c r="F6181">
        <v>807104</v>
      </c>
      <c r="G6181">
        <v>897523</v>
      </c>
      <c r="H6181">
        <v>-2.7066421440431299E-2</v>
      </c>
      <c r="I6181">
        <v>-1.0189381101668999</v>
      </c>
      <c r="J6181">
        <v>0.83452273211342998</v>
      </c>
      <c r="K6181">
        <v>0.96877527758482496</v>
      </c>
      <c r="L6181">
        <v>835045</v>
      </c>
      <c r="M6181">
        <v>819524.75</v>
      </c>
      <c r="N6181" t="s">
        <v>47</v>
      </c>
      <c r="O6181" t="s">
        <v>48</v>
      </c>
      <c r="P6181" t="s">
        <v>6223</v>
      </c>
      <c r="Q6181">
        <v>701548</v>
      </c>
      <c r="R6181">
        <v>1027159</v>
      </c>
      <c r="S6181">
        <v>776428</v>
      </c>
      <c r="T6181">
        <v>775289</v>
      </c>
      <c r="U6181">
        <v>910402</v>
      </c>
      <c r="V6181">
        <v>867593</v>
      </c>
      <c r="W6181">
        <v>2.7465661204037199E-2</v>
      </c>
      <c r="X6181">
        <v>1.0192201218696799</v>
      </c>
      <c r="Y6181">
        <v>0.84614056078669597</v>
      </c>
      <c r="Z6181">
        <v>0.91333964335476603</v>
      </c>
      <c r="AA6181">
        <v>835045</v>
      </c>
      <c r="AB6181">
        <v>851094.66666666698</v>
      </c>
      <c r="AC6181" t="s">
        <v>56</v>
      </c>
      <c r="AD6181" t="s">
        <v>48</v>
      </c>
      <c r="AE6181" t="s">
        <v>6223</v>
      </c>
      <c r="AF6181">
        <v>795553</v>
      </c>
      <c r="AG6181">
        <v>777919</v>
      </c>
      <c r="AH6181">
        <v>807104</v>
      </c>
      <c r="AI6181">
        <v>897523</v>
      </c>
      <c r="AJ6181">
        <v>775289</v>
      </c>
      <c r="AK6181">
        <v>910402</v>
      </c>
      <c r="AL6181">
        <v>867593</v>
      </c>
      <c r="AM6181">
        <v>5.4532082644468502E-2</v>
      </c>
      <c r="AN6181">
        <v>1.0385222248219701</v>
      </c>
      <c r="AO6181">
        <v>0.67694228266722101</v>
      </c>
      <c r="AP6181">
        <v>0.82491388151770195</v>
      </c>
      <c r="AQ6181">
        <v>819524.75</v>
      </c>
      <c r="AR6181">
        <v>851094.66666666698</v>
      </c>
      <c r="AS6181" t="s">
        <v>56</v>
      </c>
      <c r="AT6181" t="s">
        <v>48</v>
      </c>
      <c r="AU6181" t="s">
        <v>6223</v>
      </c>
      <c r="AV6181" t="s">
        <v>9705</v>
      </c>
      <c r="AW6181">
        <v>1</v>
      </c>
    </row>
    <row r="6182" spans="1:49">
      <c r="A6182">
        <v>829608</v>
      </c>
      <c r="B6182">
        <v>862156</v>
      </c>
      <c r="C6182">
        <v>828065</v>
      </c>
      <c r="D6182">
        <v>863528</v>
      </c>
      <c r="E6182">
        <v>803572</v>
      </c>
      <c r="F6182">
        <v>819334</v>
      </c>
      <c r="G6182">
        <v>826344</v>
      </c>
      <c r="H6182">
        <v>-2.0321802489614901E-2</v>
      </c>
      <c r="I6182">
        <v>-1.0141856773982401</v>
      </c>
      <c r="J6182">
        <v>0.777774768639376</v>
      </c>
      <c r="K6182">
        <v>0.95308273236444196</v>
      </c>
      <c r="L6182">
        <v>839943</v>
      </c>
      <c r="M6182">
        <v>828194.5</v>
      </c>
      <c r="N6182" t="s">
        <v>47</v>
      </c>
      <c r="O6182" t="s">
        <v>48</v>
      </c>
      <c r="P6182" t="s">
        <v>6224</v>
      </c>
      <c r="Q6182">
        <v>829608</v>
      </c>
      <c r="R6182">
        <v>862156</v>
      </c>
      <c r="S6182">
        <v>828065</v>
      </c>
      <c r="T6182">
        <v>780977</v>
      </c>
      <c r="U6182">
        <v>847778</v>
      </c>
      <c r="V6182">
        <v>828298</v>
      </c>
      <c r="W6182">
        <v>-3.63968499842924E-2</v>
      </c>
      <c r="X6182">
        <v>-1.0255493064252199</v>
      </c>
      <c r="Y6182">
        <v>0.63933314385616602</v>
      </c>
      <c r="Z6182">
        <v>0.76812311232719199</v>
      </c>
      <c r="AA6182">
        <v>839943</v>
      </c>
      <c r="AB6182">
        <v>819017.66666666698</v>
      </c>
      <c r="AC6182" t="s">
        <v>47</v>
      </c>
      <c r="AD6182" t="s">
        <v>48</v>
      </c>
      <c r="AE6182" t="s">
        <v>6224</v>
      </c>
      <c r="AF6182">
        <v>863528</v>
      </c>
      <c r="AG6182">
        <v>803572</v>
      </c>
      <c r="AH6182">
        <v>819334</v>
      </c>
      <c r="AI6182">
        <v>826344</v>
      </c>
      <c r="AJ6182">
        <v>780977</v>
      </c>
      <c r="AK6182">
        <v>847778</v>
      </c>
      <c r="AL6182">
        <v>828298</v>
      </c>
      <c r="AM6182">
        <v>-1.60750474946776E-2</v>
      </c>
      <c r="AN6182">
        <v>-1.01120468300847</v>
      </c>
      <c r="AO6182">
        <v>0.826794728356542</v>
      </c>
      <c r="AP6182">
        <v>0.91527227215506801</v>
      </c>
      <c r="AQ6182">
        <v>828194.5</v>
      </c>
      <c r="AR6182">
        <v>819017.66666666698</v>
      </c>
      <c r="AS6182" t="s">
        <v>47</v>
      </c>
      <c r="AT6182" t="s">
        <v>48</v>
      </c>
      <c r="AU6182" t="s">
        <v>6224</v>
      </c>
      <c r="AV6182" t="s">
        <v>9705</v>
      </c>
      <c r="AW6182">
        <v>1</v>
      </c>
    </row>
    <row r="6183" spans="1:49">
      <c r="A6183">
        <v>789249</v>
      </c>
      <c r="B6183">
        <v>879343</v>
      </c>
      <c r="C6183">
        <v>902235</v>
      </c>
      <c r="D6183">
        <v>888063</v>
      </c>
      <c r="E6183">
        <v>815263</v>
      </c>
      <c r="F6183">
        <v>792287</v>
      </c>
      <c r="G6183">
        <v>817332</v>
      </c>
      <c r="H6183">
        <v>-4.9155768740929799E-2</v>
      </c>
      <c r="I6183">
        <v>-1.0346592935691199</v>
      </c>
      <c r="J6183">
        <v>0.55081574077084905</v>
      </c>
      <c r="K6183">
        <v>0.871974982099052</v>
      </c>
      <c r="L6183">
        <v>856942.33333333302</v>
      </c>
      <c r="M6183">
        <v>828236.25</v>
      </c>
      <c r="N6183" t="s">
        <v>47</v>
      </c>
      <c r="O6183" t="s">
        <v>48</v>
      </c>
      <c r="P6183" t="s">
        <v>6225</v>
      </c>
      <c r="Q6183">
        <v>789249</v>
      </c>
      <c r="R6183">
        <v>879343</v>
      </c>
      <c r="S6183">
        <v>902235</v>
      </c>
      <c r="T6183">
        <v>833058</v>
      </c>
      <c r="U6183">
        <v>771000</v>
      </c>
      <c r="V6183">
        <v>802244</v>
      </c>
      <c r="W6183">
        <v>-9.5414797460929499E-2</v>
      </c>
      <c r="X6183">
        <v>-1.06837254841662</v>
      </c>
      <c r="Y6183">
        <v>0.28139349656438201</v>
      </c>
      <c r="Z6183">
        <v>0.44153613688557503</v>
      </c>
      <c r="AA6183">
        <v>856942.33333333302</v>
      </c>
      <c r="AB6183">
        <v>802100.66666666698</v>
      </c>
      <c r="AC6183" t="s">
        <v>47</v>
      </c>
      <c r="AD6183" t="s">
        <v>48</v>
      </c>
      <c r="AE6183" t="s">
        <v>6225</v>
      </c>
      <c r="AF6183">
        <v>888063</v>
      </c>
      <c r="AG6183">
        <v>815263</v>
      </c>
      <c r="AH6183">
        <v>792287</v>
      </c>
      <c r="AI6183">
        <v>817332</v>
      </c>
      <c r="AJ6183">
        <v>833058</v>
      </c>
      <c r="AK6183">
        <v>771000</v>
      </c>
      <c r="AL6183">
        <v>802244</v>
      </c>
      <c r="AM6183">
        <v>-4.6259028719999797E-2</v>
      </c>
      <c r="AN6183">
        <v>-1.03258391922543</v>
      </c>
      <c r="AO6183">
        <v>0.57875991034065299</v>
      </c>
      <c r="AP6183">
        <v>0.76059282783430504</v>
      </c>
      <c r="AQ6183">
        <v>828236.25</v>
      </c>
      <c r="AR6183">
        <v>802100.66666666698</v>
      </c>
      <c r="AS6183" t="s">
        <v>47</v>
      </c>
      <c r="AT6183" t="s">
        <v>48</v>
      </c>
      <c r="AU6183" t="s">
        <v>6225</v>
      </c>
      <c r="AV6183" t="s">
        <v>9705</v>
      </c>
      <c r="AW6183">
        <v>1</v>
      </c>
    </row>
    <row r="6184" spans="1:49">
      <c r="A6184">
        <v>837404</v>
      </c>
      <c r="B6184">
        <v>714480</v>
      </c>
      <c r="C6184">
        <v>731567</v>
      </c>
      <c r="D6184">
        <v>806495</v>
      </c>
      <c r="E6184">
        <v>870812</v>
      </c>
      <c r="F6184">
        <v>702154</v>
      </c>
      <c r="G6184">
        <v>752381</v>
      </c>
      <c r="H6184">
        <v>4.0758093660732797E-2</v>
      </c>
      <c r="I6184">
        <v>1.0286542167972901</v>
      </c>
      <c r="J6184">
        <v>0.71685763740153097</v>
      </c>
      <c r="K6184">
        <v>0.93396490183268299</v>
      </c>
      <c r="L6184">
        <v>761150.33333333302</v>
      </c>
      <c r="M6184">
        <v>782960.5</v>
      </c>
      <c r="N6184" t="s">
        <v>56</v>
      </c>
      <c r="O6184" t="s">
        <v>48</v>
      </c>
      <c r="P6184" t="s">
        <v>6226</v>
      </c>
      <c r="Q6184">
        <v>837404</v>
      </c>
      <c r="R6184">
        <v>714480</v>
      </c>
      <c r="S6184">
        <v>731567</v>
      </c>
      <c r="T6184">
        <v>904552</v>
      </c>
      <c r="U6184">
        <v>1107448</v>
      </c>
      <c r="V6184">
        <v>933658</v>
      </c>
      <c r="W6184">
        <v>0.36737405386070998</v>
      </c>
      <c r="X6184">
        <v>1.29000271956788</v>
      </c>
      <c r="Y6184">
        <v>2.0251007122207101E-3</v>
      </c>
      <c r="Z6184">
        <v>6.3551941050178301E-3</v>
      </c>
      <c r="AA6184">
        <v>761150.33333333302</v>
      </c>
      <c r="AB6184">
        <v>981886</v>
      </c>
      <c r="AC6184" t="s">
        <v>56</v>
      </c>
      <c r="AD6184" t="s">
        <v>51</v>
      </c>
      <c r="AE6184" t="s">
        <v>6226</v>
      </c>
      <c r="AF6184">
        <v>806495</v>
      </c>
      <c r="AG6184">
        <v>870812</v>
      </c>
      <c r="AH6184">
        <v>702154</v>
      </c>
      <c r="AI6184">
        <v>752381</v>
      </c>
      <c r="AJ6184">
        <v>904552</v>
      </c>
      <c r="AK6184">
        <v>1107448</v>
      </c>
      <c r="AL6184">
        <v>933658</v>
      </c>
      <c r="AM6184">
        <v>0.32661596019997702</v>
      </c>
      <c r="AN6184">
        <v>1.25406837254242</v>
      </c>
      <c r="AO6184">
        <v>3.13541415629996E-3</v>
      </c>
      <c r="AP6184">
        <v>1.0879808201472401E-2</v>
      </c>
      <c r="AQ6184">
        <v>782960.5</v>
      </c>
      <c r="AR6184">
        <v>981886</v>
      </c>
      <c r="AS6184" t="s">
        <v>56</v>
      </c>
      <c r="AT6184" t="s">
        <v>52</v>
      </c>
      <c r="AU6184" t="s">
        <v>6226</v>
      </c>
      <c r="AV6184" t="s">
        <v>9705</v>
      </c>
      <c r="AW6184">
        <v>1</v>
      </c>
    </row>
    <row r="6185" spans="1:49">
      <c r="A6185">
        <v>760643</v>
      </c>
      <c r="B6185">
        <v>779619</v>
      </c>
      <c r="C6185">
        <v>773349</v>
      </c>
      <c r="D6185">
        <v>855556</v>
      </c>
      <c r="E6185">
        <v>773114</v>
      </c>
      <c r="F6185">
        <v>868036</v>
      </c>
      <c r="G6185">
        <v>756402</v>
      </c>
      <c r="H6185">
        <v>7.6634891188750595E-2</v>
      </c>
      <c r="I6185">
        <v>1.0545554114325999</v>
      </c>
      <c r="J6185">
        <v>0.34211128206521002</v>
      </c>
      <c r="K6185">
        <v>0.72243309404846201</v>
      </c>
      <c r="L6185">
        <v>771203.66666666698</v>
      </c>
      <c r="M6185">
        <v>813277</v>
      </c>
      <c r="N6185" t="s">
        <v>56</v>
      </c>
      <c r="O6185" t="s">
        <v>48</v>
      </c>
      <c r="P6185" t="s">
        <v>6227</v>
      </c>
      <c r="Q6185">
        <v>760643</v>
      </c>
      <c r="R6185">
        <v>779619</v>
      </c>
      <c r="S6185">
        <v>773349</v>
      </c>
      <c r="T6185">
        <v>930549</v>
      </c>
      <c r="U6185">
        <v>885145</v>
      </c>
      <c r="V6185">
        <v>942939</v>
      </c>
      <c r="W6185">
        <v>0.25380718337738001</v>
      </c>
      <c r="X6185">
        <v>1.1923495349909701</v>
      </c>
      <c r="Y6185">
        <v>3.14430359331697E-3</v>
      </c>
      <c r="Z6185">
        <v>9.5567022600027696E-3</v>
      </c>
      <c r="AA6185">
        <v>771203.66666666698</v>
      </c>
      <c r="AB6185">
        <v>919544.33333333302</v>
      </c>
      <c r="AC6185" t="s">
        <v>56</v>
      </c>
      <c r="AD6185" t="s">
        <v>51</v>
      </c>
      <c r="AE6185" t="s">
        <v>6227</v>
      </c>
      <c r="AF6185">
        <v>855556</v>
      </c>
      <c r="AG6185">
        <v>773114</v>
      </c>
      <c r="AH6185">
        <v>868036</v>
      </c>
      <c r="AI6185">
        <v>756402</v>
      </c>
      <c r="AJ6185">
        <v>930549</v>
      </c>
      <c r="AK6185">
        <v>885145</v>
      </c>
      <c r="AL6185">
        <v>942939</v>
      </c>
      <c r="AM6185">
        <v>0.17717229218862901</v>
      </c>
      <c r="AN6185">
        <v>1.1306656075769199</v>
      </c>
      <c r="AO6185">
        <v>2.6841610264554599E-2</v>
      </c>
      <c r="AP6185">
        <v>7.7204815969011506E-2</v>
      </c>
      <c r="AQ6185">
        <v>813277</v>
      </c>
      <c r="AR6185">
        <v>919544.33333333302</v>
      </c>
      <c r="AS6185" t="s">
        <v>56</v>
      </c>
      <c r="AT6185" t="s">
        <v>55</v>
      </c>
      <c r="AU6185" t="s">
        <v>6227</v>
      </c>
      <c r="AV6185" t="s">
        <v>9705</v>
      </c>
      <c r="AW6185">
        <v>1</v>
      </c>
    </row>
    <row r="6186" spans="1:49">
      <c r="A6186">
        <v>672495</v>
      </c>
      <c r="B6186">
        <v>656165</v>
      </c>
      <c r="C6186">
        <v>692170</v>
      </c>
      <c r="D6186">
        <v>770139</v>
      </c>
      <c r="E6186">
        <v>775173</v>
      </c>
      <c r="F6186">
        <v>793336</v>
      </c>
      <c r="G6186">
        <v>727278</v>
      </c>
      <c r="H6186">
        <v>0.18633738267033101</v>
      </c>
      <c r="I6186">
        <v>1.1378713202001201</v>
      </c>
      <c r="J6186">
        <v>2.19501443122373E-2</v>
      </c>
      <c r="K6186">
        <v>9.50356086349462E-2</v>
      </c>
      <c r="L6186">
        <v>673610</v>
      </c>
      <c r="M6186">
        <v>766481.5</v>
      </c>
      <c r="N6186" t="s">
        <v>56</v>
      </c>
      <c r="O6186" t="s">
        <v>55</v>
      </c>
      <c r="P6186" t="s">
        <v>6228</v>
      </c>
      <c r="Q6186">
        <v>672495</v>
      </c>
      <c r="R6186">
        <v>656165</v>
      </c>
      <c r="S6186">
        <v>692170</v>
      </c>
      <c r="T6186">
        <v>1029674</v>
      </c>
      <c r="U6186">
        <v>1098009</v>
      </c>
      <c r="V6186">
        <v>1206973</v>
      </c>
      <c r="W6186">
        <v>0.72258987477306102</v>
      </c>
      <c r="X6186">
        <v>1.6501417734297299</v>
      </c>
      <c r="Y6186" s="1">
        <v>9.8772510905216303E-17</v>
      </c>
      <c r="Z6186" s="1">
        <v>4.7491516205049199E-16</v>
      </c>
      <c r="AA6186">
        <v>673610</v>
      </c>
      <c r="AB6186">
        <v>1111552</v>
      </c>
      <c r="AC6186" t="s">
        <v>56</v>
      </c>
      <c r="AD6186" t="s">
        <v>51</v>
      </c>
      <c r="AE6186" t="s">
        <v>6228</v>
      </c>
      <c r="AF6186">
        <v>770139</v>
      </c>
      <c r="AG6186">
        <v>775173</v>
      </c>
      <c r="AH6186">
        <v>793336</v>
      </c>
      <c r="AI6186">
        <v>727278</v>
      </c>
      <c r="AJ6186">
        <v>1029674</v>
      </c>
      <c r="AK6186">
        <v>1098009</v>
      </c>
      <c r="AL6186">
        <v>1206973</v>
      </c>
      <c r="AM6186">
        <v>0.53625249210272896</v>
      </c>
      <c r="AN6186">
        <v>1.4502006897752899</v>
      </c>
      <c r="AO6186" s="1">
        <v>2.6127711394841299E-11</v>
      </c>
      <c r="AP6186" s="1">
        <v>1.2903398923245599E-10</v>
      </c>
      <c r="AQ6186">
        <v>766481.5</v>
      </c>
      <c r="AR6186">
        <v>1111552</v>
      </c>
      <c r="AS6186" t="s">
        <v>56</v>
      </c>
      <c r="AT6186" t="s">
        <v>51</v>
      </c>
      <c r="AU6186" t="s">
        <v>6228</v>
      </c>
      <c r="AV6186" t="s">
        <v>9706</v>
      </c>
      <c r="AW6186">
        <v>1</v>
      </c>
    </row>
    <row r="6187" spans="1:49">
      <c r="A6187">
        <v>665085</v>
      </c>
      <c r="B6187">
        <v>1042695</v>
      </c>
      <c r="C6187">
        <v>675893</v>
      </c>
      <c r="D6187">
        <v>618148</v>
      </c>
      <c r="E6187">
        <v>816724</v>
      </c>
      <c r="F6187">
        <v>901404</v>
      </c>
      <c r="G6187">
        <v>999030</v>
      </c>
      <c r="H6187">
        <v>6.9595282802704203E-2</v>
      </c>
      <c r="I6187">
        <v>1.04942225716363</v>
      </c>
      <c r="J6187">
        <v>0.730693322112975</v>
      </c>
      <c r="K6187">
        <v>0.93798306748073002</v>
      </c>
      <c r="L6187">
        <v>794557.66666666698</v>
      </c>
      <c r="M6187">
        <v>833826.5</v>
      </c>
      <c r="N6187" t="s">
        <v>56</v>
      </c>
      <c r="O6187" t="s">
        <v>48</v>
      </c>
      <c r="P6187" t="s">
        <v>6229</v>
      </c>
      <c r="Q6187">
        <v>665085</v>
      </c>
      <c r="R6187">
        <v>1042695</v>
      </c>
      <c r="S6187">
        <v>675893</v>
      </c>
      <c r="T6187">
        <v>933772</v>
      </c>
      <c r="U6187">
        <v>763159</v>
      </c>
      <c r="V6187">
        <v>896616</v>
      </c>
      <c r="W6187">
        <v>0.121740160162399</v>
      </c>
      <c r="X6187">
        <v>1.08804647281737</v>
      </c>
      <c r="Y6187">
        <v>0.56568979704273004</v>
      </c>
      <c r="Z6187">
        <v>0.71098027369918504</v>
      </c>
      <c r="AA6187">
        <v>794557.66666666698</v>
      </c>
      <c r="AB6187">
        <v>864515.66666666698</v>
      </c>
      <c r="AC6187" t="s">
        <v>56</v>
      </c>
      <c r="AD6187" t="s">
        <v>48</v>
      </c>
      <c r="AE6187" t="s">
        <v>6229</v>
      </c>
      <c r="AF6187">
        <v>618148</v>
      </c>
      <c r="AG6187">
        <v>816724</v>
      </c>
      <c r="AH6187">
        <v>901404</v>
      </c>
      <c r="AI6187">
        <v>999030</v>
      </c>
      <c r="AJ6187">
        <v>933772</v>
      </c>
      <c r="AK6187">
        <v>763159</v>
      </c>
      <c r="AL6187">
        <v>896616</v>
      </c>
      <c r="AM6187">
        <v>5.2144877359694503E-2</v>
      </c>
      <c r="AN6187">
        <v>1.0368052186715899</v>
      </c>
      <c r="AO6187">
        <v>0.78726173378244502</v>
      </c>
      <c r="AP6187">
        <v>0.89307665090640198</v>
      </c>
      <c r="AQ6187">
        <v>833826.5</v>
      </c>
      <c r="AR6187">
        <v>864515.66666666698</v>
      </c>
      <c r="AS6187" t="s">
        <v>56</v>
      </c>
      <c r="AT6187" t="s">
        <v>48</v>
      </c>
      <c r="AU6187" t="s">
        <v>6229</v>
      </c>
      <c r="AV6187" t="s">
        <v>9705</v>
      </c>
      <c r="AW6187">
        <v>1</v>
      </c>
    </row>
    <row r="6188" spans="1:49">
      <c r="A6188">
        <v>469316</v>
      </c>
      <c r="B6188">
        <v>366770</v>
      </c>
      <c r="C6188">
        <v>462496</v>
      </c>
      <c r="D6188">
        <v>609444</v>
      </c>
      <c r="E6188">
        <v>650519</v>
      </c>
      <c r="F6188">
        <v>694462</v>
      </c>
      <c r="G6188">
        <v>591959</v>
      </c>
      <c r="H6188">
        <v>0.556475247417899</v>
      </c>
      <c r="I6188">
        <v>1.47067185591668</v>
      </c>
      <c r="J6188" s="1">
        <v>1.46384817064288E-7</v>
      </c>
      <c r="K6188" s="1">
        <v>1.1761977391093901E-6</v>
      </c>
      <c r="L6188">
        <v>432860.66666666698</v>
      </c>
      <c r="M6188">
        <v>636596</v>
      </c>
      <c r="N6188" t="s">
        <v>56</v>
      </c>
      <c r="O6188" t="s">
        <v>51</v>
      </c>
      <c r="P6188" t="s">
        <v>6230</v>
      </c>
      <c r="Q6188">
        <v>469316</v>
      </c>
      <c r="R6188">
        <v>366770</v>
      </c>
      <c r="S6188">
        <v>462496</v>
      </c>
      <c r="T6188">
        <v>1554473</v>
      </c>
      <c r="U6188">
        <v>1587875</v>
      </c>
      <c r="V6188">
        <v>1639085</v>
      </c>
      <c r="W6188">
        <v>1.88050563958717</v>
      </c>
      <c r="X6188">
        <v>3.6820416423452702</v>
      </c>
      <c r="Y6188" s="1">
        <v>1.23563185551121E-59</v>
      </c>
      <c r="Z6188" s="1">
        <v>1.1724530389069E-58</v>
      </c>
      <c r="AA6188">
        <v>432860.66666666698</v>
      </c>
      <c r="AB6188">
        <v>1593811</v>
      </c>
      <c r="AC6188" t="s">
        <v>56</v>
      </c>
      <c r="AD6188" t="s">
        <v>51</v>
      </c>
      <c r="AE6188" t="s">
        <v>6230</v>
      </c>
      <c r="AF6188">
        <v>609444</v>
      </c>
      <c r="AG6188">
        <v>650519</v>
      </c>
      <c r="AH6188">
        <v>694462</v>
      </c>
      <c r="AI6188">
        <v>591959</v>
      </c>
      <c r="AJ6188">
        <v>1554473</v>
      </c>
      <c r="AK6188">
        <v>1587875</v>
      </c>
      <c r="AL6188">
        <v>1639085</v>
      </c>
      <c r="AM6188">
        <v>1.32403039216928</v>
      </c>
      <c r="AN6188">
        <v>2.5036459544200702</v>
      </c>
      <c r="AO6188" s="1">
        <v>4.0398223681151301E-37</v>
      </c>
      <c r="AP6188" s="1">
        <v>4.3655415288142197E-36</v>
      </c>
      <c r="AQ6188">
        <v>636596</v>
      </c>
      <c r="AR6188">
        <v>1593811</v>
      </c>
      <c r="AS6188" t="s">
        <v>56</v>
      </c>
      <c r="AT6188" t="s">
        <v>51</v>
      </c>
      <c r="AU6188" t="s">
        <v>6230</v>
      </c>
      <c r="AV6188" t="s">
        <v>9706</v>
      </c>
      <c r="AW6188">
        <v>1</v>
      </c>
    </row>
    <row r="6189" spans="1:49">
      <c r="A6189">
        <v>622145</v>
      </c>
      <c r="B6189">
        <v>532546</v>
      </c>
      <c r="C6189">
        <v>584941</v>
      </c>
      <c r="D6189">
        <v>693483</v>
      </c>
      <c r="E6189">
        <v>757797</v>
      </c>
      <c r="F6189">
        <v>779704</v>
      </c>
      <c r="G6189">
        <v>750576</v>
      </c>
      <c r="H6189">
        <v>0.36224764897932399</v>
      </c>
      <c r="I6189">
        <v>1.2854270328437301</v>
      </c>
      <c r="J6189" s="1">
        <v>2.68501600543347E-5</v>
      </c>
      <c r="K6189">
        <v>1.6662639519249501E-4</v>
      </c>
      <c r="L6189">
        <v>579877.33333333302</v>
      </c>
      <c r="M6189">
        <v>745390</v>
      </c>
      <c r="N6189" t="s">
        <v>56</v>
      </c>
      <c r="O6189" t="s">
        <v>51</v>
      </c>
      <c r="P6189" t="s">
        <v>6231</v>
      </c>
      <c r="Q6189">
        <v>622145</v>
      </c>
      <c r="R6189">
        <v>532546</v>
      </c>
      <c r="S6189">
        <v>584941</v>
      </c>
      <c r="T6189">
        <v>1194150</v>
      </c>
      <c r="U6189">
        <v>1211573</v>
      </c>
      <c r="V6189">
        <v>1308727</v>
      </c>
      <c r="W6189">
        <v>1.09436628874869</v>
      </c>
      <c r="X6189">
        <v>2.13519296035023</v>
      </c>
      <c r="Y6189" s="1">
        <v>3.0670878976532702E-32</v>
      </c>
      <c r="Z6189" s="1">
        <v>1.83606688662246E-31</v>
      </c>
      <c r="AA6189">
        <v>579877.33333333302</v>
      </c>
      <c r="AB6189">
        <v>1238150</v>
      </c>
      <c r="AC6189" t="s">
        <v>56</v>
      </c>
      <c r="AD6189" t="s">
        <v>51</v>
      </c>
      <c r="AE6189" t="s">
        <v>6231</v>
      </c>
      <c r="AF6189">
        <v>693483</v>
      </c>
      <c r="AG6189">
        <v>757797</v>
      </c>
      <c r="AH6189">
        <v>779704</v>
      </c>
      <c r="AI6189">
        <v>750576</v>
      </c>
      <c r="AJ6189">
        <v>1194150</v>
      </c>
      <c r="AK6189">
        <v>1211573</v>
      </c>
      <c r="AL6189">
        <v>1308727</v>
      </c>
      <c r="AM6189">
        <v>0.73211863976936797</v>
      </c>
      <c r="AN6189">
        <v>1.66107675176753</v>
      </c>
      <c r="AO6189" s="1">
        <v>7.0381023218762405E-18</v>
      </c>
      <c r="AP6189" s="1">
        <v>4.1362781611513802E-17</v>
      </c>
      <c r="AQ6189">
        <v>745390</v>
      </c>
      <c r="AR6189">
        <v>1238150</v>
      </c>
      <c r="AS6189" t="s">
        <v>56</v>
      </c>
      <c r="AT6189" t="s">
        <v>51</v>
      </c>
      <c r="AU6189" t="s">
        <v>6231</v>
      </c>
      <c r="AV6189" t="s">
        <v>9706</v>
      </c>
      <c r="AW6189">
        <v>1</v>
      </c>
    </row>
    <row r="6190" spans="1:49">
      <c r="A6190">
        <v>466374</v>
      </c>
      <c r="B6190">
        <v>482232</v>
      </c>
      <c r="C6190">
        <v>495733</v>
      </c>
      <c r="D6190">
        <v>718834</v>
      </c>
      <c r="E6190">
        <v>713542</v>
      </c>
      <c r="F6190">
        <v>687772</v>
      </c>
      <c r="G6190">
        <v>689971</v>
      </c>
      <c r="H6190">
        <v>0.54518421221848601</v>
      </c>
      <c r="I6190">
        <v>1.45920677209436</v>
      </c>
      <c r="J6190" s="1">
        <v>8.5298968750122492E-15</v>
      </c>
      <c r="K6190" s="1">
        <v>1.62034458354071E-13</v>
      </c>
      <c r="L6190">
        <v>481446.33333333302</v>
      </c>
      <c r="M6190">
        <v>702529.75</v>
      </c>
      <c r="N6190" t="s">
        <v>56</v>
      </c>
      <c r="O6190" t="s">
        <v>51</v>
      </c>
      <c r="P6190" t="s">
        <v>6232</v>
      </c>
      <c r="Q6190">
        <v>466374</v>
      </c>
      <c r="R6190">
        <v>482232</v>
      </c>
      <c r="S6190">
        <v>495733</v>
      </c>
      <c r="T6190">
        <v>1417242</v>
      </c>
      <c r="U6190">
        <v>1392354</v>
      </c>
      <c r="V6190">
        <v>1460690</v>
      </c>
      <c r="W6190">
        <v>1.5639230527716901</v>
      </c>
      <c r="X6190">
        <v>2.9565676755941599</v>
      </c>
      <c r="Y6190" s="1">
        <v>3.3027736570073302E-94</v>
      </c>
      <c r="Z6190" s="1">
        <v>5.9573394000225698E-93</v>
      </c>
      <c r="AA6190">
        <v>481446.33333333302</v>
      </c>
      <c r="AB6190">
        <v>1423428.66666667</v>
      </c>
      <c r="AC6190" t="s">
        <v>56</v>
      </c>
      <c r="AD6190" t="s">
        <v>51</v>
      </c>
      <c r="AE6190" t="s">
        <v>6232</v>
      </c>
      <c r="AF6190">
        <v>718834</v>
      </c>
      <c r="AG6190">
        <v>713542</v>
      </c>
      <c r="AH6190">
        <v>687772</v>
      </c>
      <c r="AI6190">
        <v>689971</v>
      </c>
      <c r="AJ6190">
        <v>1417242</v>
      </c>
      <c r="AK6190">
        <v>1392354</v>
      </c>
      <c r="AL6190">
        <v>1460690</v>
      </c>
      <c r="AM6190">
        <v>1.0187388405532001</v>
      </c>
      <c r="AN6190">
        <v>2.0261471726523599</v>
      </c>
      <c r="AO6190" s="1">
        <v>2.11722607739894E-49</v>
      </c>
      <c r="AP6190" s="1">
        <v>3.6484342226606802E-48</v>
      </c>
      <c r="AQ6190">
        <v>702529.75</v>
      </c>
      <c r="AR6190">
        <v>1423428.66666667</v>
      </c>
      <c r="AS6190" t="s">
        <v>56</v>
      </c>
      <c r="AT6190" t="s">
        <v>51</v>
      </c>
      <c r="AU6190" t="s">
        <v>6232</v>
      </c>
      <c r="AV6190" t="s">
        <v>9706</v>
      </c>
      <c r="AW6190">
        <v>1</v>
      </c>
    </row>
    <row r="6191" spans="1:49">
      <c r="A6191">
        <v>667949</v>
      </c>
      <c r="B6191">
        <v>725026</v>
      </c>
      <c r="C6191">
        <v>729693</v>
      </c>
      <c r="D6191">
        <v>776470</v>
      </c>
      <c r="E6191">
        <v>739280</v>
      </c>
      <c r="F6191">
        <v>739809</v>
      </c>
      <c r="G6191">
        <v>704565</v>
      </c>
      <c r="H6191">
        <v>6.4741359973925702E-2</v>
      </c>
      <c r="I6191">
        <v>1.04589742720011</v>
      </c>
      <c r="J6191">
        <v>0.41870333627864798</v>
      </c>
      <c r="K6191">
        <v>0.79132142481178103</v>
      </c>
      <c r="L6191">
        <v>707556</v>
      </c>
      <c r="M6191">
        <v>740031</v>
      </c>
      <c r="N6191" t="s">
        <v>56</v>
      </c>
      <c r="O6191" t="s">
        <v>48</v>
      </c>
      <c r="P6191" t="s">
        <v>6233</v>
      </c>
      <c r="Q6191">
        <v>667949</v>
      </c>
      <c r="R6191">
        <v>725026</v>
      </c>
      <c r="S6191">
        <v>729693</v>
      </c>
      <c r="T6191">
        <v>1050145</v>
      </c>
      <c r="U6191">
        <v>1068669</v>
      </c>
      <c r="V6191">
        <v>1171508</v>
      </c>
      <c r="W6191">
        <v>0.63234994516765797</v>
      </c>
      <c r="X6191">
        <v>1.55008790823624</v>
      </c>
      <c r="Y6191" s="1">
        <v>1.45344247731173E-13</v>
      </c>
      <c r="Z6191" s="1">
        <v>6.6504124732376505E-13</v>
      </c>
      <c r="AA6191">
        <v>707556</v>
      </c>
      <c r="AB6191">
        <v>1096774</v>
      </c>
      <c r="AC6191" t="s">
        <v>56</v>
      </c>
      <c r="AD6191" t="s">
        <v>51</v>
      </c>
      <c r="AE6191" t="s">
        <v>6233</v>
      </c>
      <c r="AF6191">
        <v>776470</v>
      </c>
      <c r="AG6191">
        <v>739280</v>
      </c>
      <c r="AH6191">
        <v>739809</v>
      </c>
      <c r="AI6191">
        <v>704565</v>
      </c>
      <c r="AJ6191">
        <v>1050145</v>
      </c>
      <c r="AK6191">
        <v>1068669</v>
      </c>
      <c r="AL6191">
        <v>1171508</v>
      </c>
      <c r="AM6191">
        <v>0.56760858519373203</v>
      </c>
      <c r="AN6191">
        <v>1.4820649405227599</v>
      </c>
      <c r="AO6191" s="1">
        <v>7.61333731708472E-13</v>
      </c>
      <c r="AP6191" s="1">
        <v>3.9204218308360498E-12</v>
      </c>
      <c r="AQ6191">
        <v>740031</v>
      </c>
      <c r="AR6191">
        <v>1096774</v>
      </c>
      <c r="AS6191" t="s">
        <v>56</v>
      </c>
      <c r="AT6191" t="s">
        <v>51</v>
      </c>
      <c r="AU6191" t="s">
        <v>6233</v>
      </c>
      <c r="AV6191" t="s">
        <v>9705</v>
      </c>
      <c r="AW6191">
        <v>1</v>
      </c>
    </row>
    <row r="6192" spans="1:49">
      <c r="A6192">
        <v>514658</v>
      </c>
      <c r="B6192">
        <v>475519</v>
      </c>
      <c r="C6192">
        <v>464095</v>
      </c>
      <c r="D6192">
        <v>775723</v>
      </c>
      <c r="E6192">
        <v>616842</v>
      </c>
      <c r="F6192">
        <v>722885</v>
      </c>
      <c r="G6192">
        <v>630195</v>
      </c>
      <c r="H6192">
        <v>0.50181036556043002</v>
      </c>
      <c r="I6192">
        <v>1.41598940913392</v>
      </c>
      <c r="J6192" s="1">
        <v>2.3215179943506301E-6</v>
      </c>
      <c r="K6192" s="1">
        <v>1.6292835378533501E-5</v>
      </c>
      <c r="L6192">
        <v>484757.33333333302</v>
      </c>
      <c r="M6192">
        <v>686411.25</v>
      </c>
      <c r="N6192" t="s">
        <v>56</v>
      </c>
      <c r="O6192" t="s">
        <v>51</v>
      </c>
      <c r="P6192" t="s">
        <v>6234</v>
      </c>
      <c r="Q6192">
        <v>514658</v>
      </c>
      <c r="R6192">
        <v>475519</v>
      </c>
      <c r="S6192">
        <v>464095</v>
      </c>
      <c r="T6192">
        <v>1494666</v>
      </c>
      <c r="U6192">
        <v>1314734</v>
      </c>
      <c r="V6192">
        <v>1515348</v>
      </c>
      <c r="W6192">
        <v>1.57231869426644</v>
      </c>
      <c r="X6192">
        <v>2.97382332878581</v>
      </c>
      <c r="Y6192" s="1">
        <v>1.40006166054167E-42</v>
      </c>
      <c r="Z6192" s="1">
        <v>1.00375891710454E-41</v>
      </c>
      <c r="AA6192">
        <v>484757.33333333302</v>
      </c>
      <c r="AB6192">
        <v>1441582.66666667</v>
      </c>
      <c r="AC6192" t="s">
        <v>56</v>
      </c>
      <c r="AD6192" t="s">
        <v>51</v>
      </c>
      <c r="AE6192" t="s">
        <v>6234</v>
      </c>
      <c r="AF6192">
        <v>775723</v>
      </c>
      <c r="AG6192">
        <v>616842</v>
      </c>
      <c r="AH6192">
        <v>722885</v>
      </c>
      <c r="AI6192">
        <v>630195</v>
      </c>
      <c r="AJ6192">
        <v>1494666</v>
      </c>
      <c r="AK6192">
        <v>1314734</v>
      </c>
      <c r="AL6192">
        <v>1515348</v>
      </c>
      <c r="AM6192">
        <v>1.07050832870601</v>
      </c>
      <c r="AN6192">
        <v>2.1001734261591198</v>
      </c>
      <c r="AO6192" s="1">
        <v>1.0707035305220999E-24</v>
      </c>
      <c r="AP6192" s="1">
        <v>7.8097423050175995E-24</v>
      </c>
      <c r="AQ6192">
        <v>686411.25</v>
      </c>
      <c r="AR6192">
        <v>1441582.66666667</v>
      </c>
      <c r="AS6192" t="s">
        <v>56</v>
      </c>
      <c r="AT6192" t="s">
        <v>51</v>
      </c>
      <c r="AU6192" t="s">
        <v>6234</v>
      </c>
      <c r="AV6192" t="s">
        <v>9706</v>
      </c>
      <c r="AW6192">
        <v>1</v>
      </c>
    </row>
    <row r="6193" spans="1:49">
      <c r="A6193">
        <v>510875</v>
      </c>
      <c r="B6193">
        <v>565177</v>
      </c>
      <c r="C6193">
        <v>580217</v>
      </c>
      <c r="D6193">
        <v>789096</v>
      </c>
      <c r="E6193">
        <v>713419</v>
      </c>
      <c r="F6193">
        <v>709660</v>
      </c>
      <c r="G6193">
        <v>692950</v>
      </c>
      <c r="H6193">
        <v>0.395625658142571</v>
      </c>
      <c r="I6193">
        <v>1.3155132107163801</v>
      </c>
      <c r="J6193" s="1">
        <v>7.2630501952763096E-6</v>
      </c>
      <c r="K6193" s="1">
        <v>4.80716285215476E-5</v>
      </c>
      <c r="L6193">
        <v>552089.66666666698</v>
      </c>
      <c r="M6193">
        <v>726281.25</v>
      </c>
      <c r="N6193" t="s">
        <v>56</v>
      </c>
      <c r="O6193" t="s">
        <v>51</v>
      </c>
      <c r="P6193" t="s">
        <v>6235</v>
      </c>
      <c r="Q6193">
        <v>510875</v>
      </c>
      <c r="R6193">
        <v>565177</v>
      </c>
      <c r="S6193">
        <v>580217</v>
      </c>
      <c r="T6193">
        <v>1213408</v>
      </c>
      <c r="U6193">
        <v>1294189</v>
      </c>
      <c r="V6193">
        <v>1377378</v>
      </c>
      <c r="W6193">
        <v>1.22996812283401</v>
      </c>
      <c r="X6193">
        <v>2.3456183747929802</v>
      </c>
      <c r="Y6193" s="1">
        <v>1.8752021717547901E-38</v>
      </c>
      <c r="Z6193" s="1">
        <v>1.24113175291041E-37</v>
      </c>
      <c r="AA6193">
        <v>552089.66666666698</v>
      </c>
      <c r="AB6193">
        <v>1294991.66666667</v>
      </c>
      <c r="AC6193" t="s">
        <v>56</v>
      </c>
      <c r="AD6193" t="s">
        <v>51</v>
      </c>
      <c r="AE6193" t="s">
        <v>6235</v>
      </c>
      <c r="AF6193">
        <v>789096</v>
      </c>
      <c r="AG6193">
        <v>713419</v>
      </c>
      <c r="AH6193">
        <v>709660</v>
      </c>
      <c r="AI6193">
        <v>692950</v>
      </c>
      <c r="AJ6193">
        <v>1213408</v>
      </c>
      <c r="AK6193">
        <v>1294189</v>
      </c>
      <c r="AL6193">
        <v>1377378</v>
      </c>
      <c r="AM6193">
        <v>0.83434246469144002</v>
      </c>
      <c r="AN6193">
        <v>1.78304433257318</v>
      </c>
      <c r="AO6193" s="1">
        <v>7.1431304646754702E-22</v>
      </c>
      <c r="AP6193" s="1">
        <v>4.7213156838437197E-21</v>
      </c>
      <c r="AQ6193">
        <v>726281.25</v>
      </c>
      <c r="AR6193">
        <v>1294991.66666667</v>
      </c>
      <c r="AS6193" t="s">
        <v>56</v>
      </c>
      <c r="AT6193" t="s">
        <v>51</v>
      </c>
      <c r="AU6193" t="s">
        <v>6235</v>
      </c>
      <c r="AV6193" t="s">
        <v>9706</v>
      </c>
      <c r="AW6193">
        <v>1</v>
      </c>
    </row>
    <row r="6194" spans="1:49">
      <c r="A6194">
        <v>753014</v>
      </c>
      <c r="B6194">
        <v>735254</v>
      </c>
      <c r="C6194">
        <v>763136</v>
      </c>
      <c r="D6194">
        <v>846306</v>
      </c>
      <c r="E6194">
        <v>796827</v>
      </c>
      <c r="F6194">
        <v>813579</v>
      </c>
      <c r="G6194">
        <v>796875</v>
      </c>
      <c r="H6194">
        <v>0.116168651247294</v>
      </c>
      <c r="I6194">
        <v>1.0838526759302201</v>
      </c>
      <c r="J6194">
        <v>0.11189826787422499</v>
      </c>
      <c r="K6194">
        <v>0.36626762144806702</v>
      </c>
      <c r="L6194">
        <v>750468</v>
      </c>
      <c r="M6194">
        <v>813396.75</v>
      </c>
      <c r="N6194" t="s">
        <v>56</v>
      </c>
      <c r="O6194" t="s">
        <v>48</v>
      </c>
      <c r="P6194" t="s">
        <v>6236</v>
      </c>
      <c r="Q6194">
        <v>753014</v>
      </c>
      <c r="R6194">
        <v>735254</v>
      </c>
      <c r="S6194">
        <v>763136</v>
      </c>
      <c r="T6194">
        <v>897395</v>
      </c>
      <c r="U6194">
        <v>889333</v>
      </c>
      <c r="V6194">
        <v>967628</v>
      </c>
      <c r="W6194">
        <v>0.29089003332131902</v>
      </c>
      <c r="X6194">
        <v>1.2233948238521399</v>
      </c>
      <c r="Y6194">
        <v>1.8870829627966001E-4</v>
      </c>
      <c r="Z6194">
        <v>6.5979531126765295E-4</v>
      </c>
      <c r="AA6194">
        <v>750468</v>
      </c>
      <c r="AB6194">
        <v>918118.66666666698</v>
      </c>
      <c r="AC6194" t="s">
        <v>56</v>
      </c>
      <c r="AD6194" t="s">
        <v>51</v>
      </c>
      <c r="AE6194" t="s">
        <v>6236</v>
      </c>
      <c r="AF6194">
        <v>846306</v>
      </c>
      <c r="AG6194">
        <v>796827</v>
      </c>
      <c r="AH6194">
        <v>813579</v>
      </c>
      <c r="AI6194">
        <v>796875</v>
      </c>
      <c r="AJ6194">
        <v>897395</v>
      </c>
      <c r="AK6194">
        <v>889333</v>
      </c>
      <c r="AL6194">
        <v>967628</v>
      </c>
      <c r="AM6194">
        <v>0.17472138207402499</v>
      </c>
      <c r="AN6194">
        <v>1.1287464163911001</v>
      </c>
      <c r="AO6194">
        <v>1.6033208189640501E-2</v>
      </c>
      <c r="AP6194">
        <v>4.8993178920212502E-2</v>
      </c>
      <c r="AQ6194">
        <v>813396.75</v>
      </c>
      <c r="AR6194">
        <v>918118.66666666698</v>
      </c>
      <c r="AS6194" t="s">
        <v>56</v>
      </c>
      <c r="AT6194" t="s">
        <v>52</v>
      </c>
      <c r="AU6194" t="s">
        <v>6236</v>
      </c>
      <c r="AV6194" t="s">
        <v>9705</v>
      </c>
      <c r="AW6194">
        <v>1</v>
      </c>
    </row>
    <row r="6195" spans="1:49">
      <c r="A6195">
        <v>813281</v>
      </c>
      <c r="B6195">
        <v>809752</v>
      </c>
      <c r="C6195">
        <v>818901</v>
      </c>
      <c r="D6195">
        <v>927354</v>
      </c>
      <c r="E6195">
        <v>797585</v>
      </c>
      <c r="F6195">
        <v>807819</v>
      </c>
      <c r="G6195">
        <v>827276</v>
      </c>
      <c r="H6195">
        <v>4.5414117445144099E-2</v>
      </c>
      <c r="I6195">
        <v>1.0319793655356799</v>
      </c>
      <c r="J6195">
        <v>0.58751632694453904</v>
      </c>
      <c r="K6195">
        <v>0.89044771291927804</v>
      </c>
      <c r="L6195">
        <v>813978</v>
      </c>
      <c r="M6195">
        <v>840008.5</v>
      </c>
      <c r="N6195" t="s">
        <v>56</v>
      </c>
      <c r="O6195" t="s">
        <v>48</v>
      </c>
      <c r="P6195" t="s">
        <v>6237</v>
      </c>
      <c r="Q6195">
        <v>813281</v>
      </c>
      <c r="R6195">
        <v>809752</v>
      </c>
      <c r="S6195">
        <v>818901</v>
      </c>
      <c r="T6195">
        <v>753785</v>
      </c>
      <c r="U6195">
        <v>804691</v>
      </c>
      <c r="V6195">
        <v>839756</v>
      </c>
      <c r="W6195">
        <v>-2.6052975167933999E-2</v>
      </c>
      <c r="X6195">
        <v>-1.0182225906417699</v>
      </c>
      <c r="Y6195">
        <v>0.76969828746626201</v>
      </c>
      <c r="Z6195">
        <v>0.86457786917115897</v>
      </c>
      <c r="AA6195">
        <v>813978</v>
      </c>
      <c r="AB6195">
        <v>799410.66666666698</v>
      </c>
      <c r="AC6195" t="s">
        <v>47</v>
      </c>
      <c r="AD6195" t="s">
        <v>48</v>
      </c>
      <c r="AE6195" t="s">
        <v>6237</v>
      </c>
      <c r="AF6195">
        <v>927354</v>
      </c>
      <c r="AG6195">
        <v>797585</v>
      </c>
      <c r="AH6195">
        <v>807819</v>
      </c>
      <c r="AI6195">
        <v>827276</v>
      </c>
      <c r="AJ6195">
        <v>753785</v>
      </c>
      <c r="AK6195">
        <v>804691</v>
      </c>
      <c r="AL6195">
        <v>839756</v>
      </c>
      <c r="AM6195">
        <v>-7.1467092613078098E-2</v>
      </c>
      <c r="AN6195">
        <v>-1.05078470306459</v>
      </c>
      <c r="AO6195">
        <v>0.392657783657679</v>
      </c>
      <c r="AP6195">
        <v>0.60723519427830097</v>
      </c>
      <c r="AQ6195">
        <v>840008.5</v>
      </c>
      <c r="AR6195">
        <v>799410.66666666698</v>
      </c>
      <c r="AS6195" t="s">
        <v>47</v>
      </c>
      <c r="AT6195" t="s">
        <v>48</v>
      </c>
      <c r="AU6195" t="s">
        <v>6237</v>
      </c>
      <c r="AV6195" t="s">
        <v>9705</v>
      </c>
      <c r="AW6195">
        <v>1</v>
      </c>
    </row>
    <row r="6196" spans="1:49">
      <c r="A6196">
        <v>446434</v>
      </c>
      <c r="B6196">
        <v>492140</v>
      </c>
      <c r="C6196">
        <v>483925</v>
      </c>
      <c r="D6196">
        <v>751595</v>
      </c>
      <c r="E6196">
        <v>677394</v>
      </c>
      <c r="F6196">
        <v>754468</v>
      </c>
      <c r="G6196">
        <v>697916</v>
      </c>
      <c r="H6196">
        <v>0.60329116500805302</v>
      </c>
      <c r="I6196">
        <v>1.5191783966104699</v>
      </c>
      <c r="J6196" s="1">
        <v>2.06994874573462E-14</v>
      </c>
      <c r="K6196" s="1">
        <v>3.76871669596573E-13</v>
      </c>
      <c r="L6196">
        <v>474166.33333333302</v>
      </c>
      <c r="M6196">
        <v>720343.25</v>
      </c>
      <c r="N6196" t="s">
        <v>56</v>
      </c>
      <c r="O6196" t="s">
        <v>51</v>
      </c>
      <c r="P6196" t="s">
        <v>6238</v>
      </c>
      <c r="Q6196">
        <v>446434</v>
      </c>
      <c r="R6196">
        <v>492140</v>
      </c>
      <c r="S6196">
        <v>483925</v>
      </c>
      <c r="T6196">
        <v>1382074</v>
      </c>
      <c r="U6196">
        <v>1415780</v>
      </c>
      <c r="V6196">
        <v>1378777</v>
      </c>
      <c r="W6196">
        <v>1.5539117997456899</v>
      </c>
      <c r="X6196">
        <v>2.9361222749541498</v>
      </c>
      <c r="Y6196" s="1">
        <v>1.9621556745513902E-74</v>
      </c>
      <c r="Z6196" s="1">
        <v>2.3698125481127501E-73</v>
      </c>
      <c r="AA6196">
        <v>474166.33333333302</v>
      </c>
      <c r="AB6196">
        <v>1392210.33333333</v>
      </c>
      <c r="AC6196" t="s">
        <v>56</v>
      </c>
      <c r="AD6196" t="s">
        <v>51</v>
      </c>
      <c r="AE6196" t="s">
        <v>6238</v>
      </c>
      <c r="AF6196">
        <v>751595</v>
      </c>
      <c r="AG6196">
        <v>677394</v>
      </c>
      <c r="AH6196">
        <v>754468</v>
      </c>
      <c r="AI6196">
        <v>697916</v>
      </c>
      <c r="AJ6196">
        <v>1382074</v>
      </c>
      <c r="AK6196">
        <v>1415780</v>
      </c>
      <c r="AL6196">
        <v>1378777</v>
      </c>
      <c r="AM6196">
        <v>0.95062063473763803</v>
      </c>
      <c r="AN6196">
        <v>1.93270407313921</v>
      </c>
      <c r="AO6196" s="1">
        <v>9.0305884890184699E-35</v>
      </c>
      <c r="AP6196" s="1">
        <v>8.9563390461488404E-34</v>
      </c>
      <c r="AQ6196">
        <v>720343.25</v>
      </c>
      <c r="AR6196">
        <v>1392210.33333333</v>
      </c>
      <c r="AS6196" t="s">
        <v>56</v>
      </c>
      <c r="AT6196" t="s">
        <v>51</v>
      </c>
      <c r="AU6196" t="s">
        <v>6238</v>
      </c>
      <c r="AV6196" t="s">
        <v>9706</v>
      </c>
      <c r="AW6196">
        <v>1</v>
      </c>
    </row>
    <row r="6197" spans="1:49">
      <c r="A6197">
        <v>790152</v>
      </c>
      <c r="B6197">
        <v>821503</v>
      </c>
      <c r="C6197">
        <v>775475</v>
      </c>
      <c r="D6197">
        <v>779010</v>
      </c>
      <c r="E6197">
        <v>773084</v>
      </c>
      <c r="F6197">
        <v>796265</v>
      </c>
      <c r="G6197">
        <v>817545</v>
      </c>
      <c r="H6197">
        <v>-7.6971247609701199E-3</v>
      </c>
      <c r="I6197">
        <v>-1.0053494989109</v>
      </c>
      <c r="J6197">
        <v>0.91337900030349295</v>
      </c>
      <c r="K6197">
        <v>0.985477119066269</v>
      </c>
      <c r="L6197">
        <v>795710</v>
      </c>
      <c r="M6197">
        <v>791476</v>
      </c>
      <c r="N6197" t="s">
        <v>47</v>
      </c>
      <c r="O6197" t="s">
        <v>48</v>
      </c>
      <c r="P6197" t="s">
        <v>6239</v>
      </c>
      <c r="Q6197">
        <v>790152</v>
      </c>
      <c r="R6197">
        <v>821503</v>
      </c>
      <c r="S6197">
        <v>775475</v>
      </c>
      <c r="T6197">
        <v>872784</v>
      </c>
      <c r="U6197">
        <v>892786</v>
      </c>
      <c r="V6197">
        <v>944334</v>
      </c>
      <c r="W6197">
        <v>0.18296458128166199</v>
      </c>
      <c r="X6197">
        <v>1.13521425309891</v>
      </c>
      <c r="Y6197">
        <v>1.8048123917935501E-2</v>
      </c>
      <c r="Z6197">
        <v>4.65058466777242E-2</v>
      </c>
      <c r="AA6197">
        <v>795710</v>
      </c>
      <c r="AB6197">
        <v>903301.33333333302</v>
      </c>
      <c r="AC6197" t="s">
        <v>56</v>
      </c>
      <c r="AD6197" t="s">
        <v>52</v>
      </c>
      <c r="AE6197" t="s">
        <v>6239</v>
      </c>
      <c r="AF6197">
        <v>779010</v>
      </c>
      <c r="AG6197">
        <v>773084</v>
      </c>
      <c r="AH6197">
        <v>796265</v>
      </c>
      <c r="AI6197">
        <v>817545</v>
      </c>
      <c r="AJ6197">
        <v>872784</v>
      </c>
      <c r="AK6197">
        <v>892786</v>
      </c>
      <c r="AL6197">
        <v>944334</v>
      </c>
      <c r="AM6197">
        <v>0.190661706042632</v>
      </c>
      <c r="AN6197">
        <v>1.1412870805094999</v>
      </c>
      <c r="AO6197">
        <v>8.1705461123137198E-3</v>
      </c>
      <c r="AP6197">
        <v>2.6508838515404701E-2</v>
      </c>
      <c r="AQ6197">
        <v>791476</v>
      </c>
      <c r="AR6197">
        <v>903301.33333333302</v>
      </c>
      <c r="AS6197" t="s">
        <v>56</v>
      </c>
      <c r="AT6197" t="s">
        <v>52</v>
      </c>
      <c r="AU6197" t="s">
        <v>6239</v>
      </c>
      <c r="AV6197" t="s">
        <v>9705</v>
      </c>
      <c r="AW6197">
        <v>1</v>
      </c>
    </row>
    <row r="6198" spans="1:49">
      <c r="A6198">
        <v>621632</v>
      </c>
      <c r="B6198">
        <v>520827</v>
      </c>
      <c r="C6198">
        <v>579968</v>
      </c>
      <c r="D6198">
        <v>803702</v>
      </c>
      <c r="E6198">
        <v>655713</v>
      </c>
      <c r="F6198">
        <v>745906</v>
      </c>
      <c r="G6198">
        <v>700649</v>
      </c>
      <c r="H6198">
        <v>0.33953940428842599</v>
      </c>
      <c r="I6198">
        <v>1.26535261000902</v>
      </c>
      <c r="J6198">
        <v>4.3341569960195399E-4</v>
      </c>
      <c r="K6198">
        <v>2.3248813236013701E-3</v>
      </c>
      <c r="L6198">
        <v>574142.33333333302</v>
      </c>
      <c r="M6198">
        <v>726492.5</v>
      </c>
      <c r="N6198" t="s">
        <v>56</v>
      </c>
      <c r="O6198" t="s">
        <v>51</v>
      </c>
      <c r="P6198" t="s">
        <v>6240</v>
      </c>
      <c r="Q6198">
        <v>621632</v>
      </c>
      <c r="R6198">
        <v>520827</v>
      </c>
      <c r="S6198">
        <v>579968</v>
      </c>
      <c r="T6198">
        <v>1284860</v>
      </c>
      <c r="U6198">
        <v>1250740</v>
      </c>
      <c r="V6198">
        <v>1254690</v>
      </c>
      <c r="W6198">
        <v>1.1378652238835201</v>
      </c>
      <c r="X6198">
        <v>2.2005518956681498</v>
      </c>
      <c r="Y6198" s="1">
        <v>5.0095689072672004E-28</v>
      </c>
      <c r="Z6198" s="1">
        <v>2.8187953326605499E-27</v>
      </c>
      <c r="AA6198">
        <v>574142.33333333302</v>
      </c>
      <c r="AB6198">
        <v>1263430</v>
      </c>
      <c r="AC6198" t="s">
        <v>56</v>
      </c>
      <c r="AD6198" t="s">
        <v>51</v>
      </c>
      <c r="AE6198" t="s">
        <v>6240</v>
      </c>
      <c r="AF6198">
        <v>803702</v>
      </c>
      <c r="AG6198">
        <v>655713</v>
      </c>
      <c r="AH6198">
        <v>745906</v>
      </c>
      <c r="AI6198">
        <v>700649</v>
      </c>
      <c r="AJ6198">
        <v>1284860</v>
      </c>
      <c r="AK6198">
        <v>1250740</v>
      </c>
      <c r="AL6198">
        <v>1254690</v>
      </c>
      <c r="AM6198">
        <v>0.79832581959509596</v>
      </c>
      <c r="AN6198">
        <v>1.7390819588639901</v>
      </c>
      <c r="AO6198" s="1">
        <v>4.56093798559223E-17</v>
      </c>
      <c r="AP6198" s="1">
        <v>2.6043225775719001E-16</v>
      </c>
      <c r="AQ6198">
        <v>726492.5</v>
      </c>
      <c r="AR6198">
        <v>1263430</v>
      </c>
      <c r="AS6198" t="s">
        <v>56</v>
      </c>
      <c r="AT6198" t="s">
        <v>51</v>
      </c>
      <c r="AU6198" t="s">
        <v>6240</v>
      </c>
      <c r="AV6198" t="s">
        <v>9706</v>
      </c>
      <c r="AW6198">
        <v>1</v>
      </c>
    </row>
    <row r="6199" spans="1:49">
      <c r="A6199">
        <v>661354</v>
      </c>
      <c r="B6199">
        <v>806110</v>
      </c>
      <c r="C6199">
        <v>744315</v>
      </c>
      <c r="D6199">
        <v>809405</v>
      </c>
      <c r="E6199">
        <v>838546</v>
      </c>
      <c r="F6199">
        <v>759015</v>
      </c>
      <c r="G6199">
        <v>804521</v>
      </c>
      <c r="H6199">
        <v>0.12299669789298</v>
      </c>
      <c r="I6199">
        <v>1.0889945378810499</v>
      </c>
      <c r="J6199">
        <v>0.161577044595555</v>
      </c>
      <c r="K6199">
        <v>0.469179222626527</v>
      </c>
      <c r="L6199">
        <v>737259.66666666698</v>
      </c>
      <c r="M6199">
        <v>802871.75</v>
      </c>
      <c r="N6199" t="s">
        <v>56</v>
      </c>
      <c r="O6199" t="s">
        <v>48</v>
      </c>
      <c r="P6199" t="s">
        <v>6241</v>
      </c>
      <c r="Q6199">
        <v>661354</v>
      </c>
      <c r="R6199">
        <v>806110</v>
      </c>
      <c r="S6199">
        <v>744315</v>
      </c>
      <c r="T6199">
        <v>928664</v>
      </c>
      <c r="U6199">
        <v>945492</v>
      </c>
      <c r="V6199">
        <v>983155</v>
      </c>
      <c r="W6199">
        <v>0.36945077836284401</v>
      </c>
      <c r="X6199">
        <v>1.2918609861111801</v>
      </c>
      <c r="Y6199" s="1">
        <v>8.0042451525249594E-5</v>
      </c>
      <c r="Z6199">
        <v>2.88967324062349E-4</v>
      </c>
      <c r="AA6199">
        <v>737259.66666666698</v>
      </c>
      <c r="AB6199">
        <v>952437</v>
      </c>
      <c r="AC6199" t="s">
        <v>56</v>
      </c>
      <c r="AD6199" t="s">
        <v>51</v>
      </c>
      <c r="AE6199" t="s">
        <v>6241</v>
      </c>
      <c r="AF6199">
        <v>809405</v>
      </c>
      <c r="AG6199">
        <v>838546</v>
      </c>
      <c r="AH6199">
        <v>759015</v>
      </c>
      <c r="AI6199">
        <v>804521</v>
      </c>
      <c r="AJ6199">
        <v>928664</v>
      </c>
      <c r="AK6199">
        <v>945492</v>
      </c>
      <c r="AL6199">
        <v>983155</v>
      </c>
      <c r="AM6199">
        <v>0.246454080469863</v>
      </c>
      <c r="AN6199">
        <v>1.1862878473429901</v>
      </c>
      <c r="AO6199">
        <v>4.6627960998417697E-3</v>
      </c>
      <c r="AP6199">
        <v>1.5754895785529799E-2</v>
      </c>
      <c r="AQ6199">
        <v>802871.75</v>
      </c>
      <c r="AR6199">
        <v>952437</v>
      </c>
      <c r="AS6199" t="s">
        <v>56</v>
      </c>
      <c r="AT6199" t="s">
        <v>52</v>
      </c>
      <c r="AU6199" t="s">
        <v>6241</v>
      </c>
      <c r="AV6199" t="s">
        <v>9705</v>
      </c>
      <c r="AW6199">
        <v>1</v>
      </c>
    </row>
    <row r="6200" spans="1:49">
      <c r="A6200">
        <v>791231</v>
      </c>
      <c r="B6200">
        <v>806132</v>
      </c>
      <c r="C6200">
        <v>835382</v>
      </c>
      <c r="D6200">
        <v>816744</v>
      </c>
      <c r="E6200">
        <v>783131</v>
      </c>
      <c r="F6200">
        <v>818765</v>
      </c>
      <c r="G6200">
        <v>831557</v>
      </c>
      <c r="H6200">
        <v>2.9045601760400801E-3</v>
      </c>
      <c r="I6200">
        <v>1.0020153160318901</v>
      </c>
      <c r="J6200">
        <v>0.97115881143623395</v>
      </c>
      <c r="K6200">
        <v>0.99650273161034197</v>
      </c>
      <c r="L6200">
        <v>810915</v>
      </c>
      <c r="M6200">
        <v>812549.25</v>
      </c>
      <c r="N6200" t="s">
        <v>56</v>
      </c>
      <c r="O6200" t="s">
        <v>48</v>
      </c>
      <c r="P6200" t="s">
        <v>6242</v>
      </c>
      <c r="Q6200">
        <v>791231</v>
      </c>
      <c r="R6200">
        <v>806132</v>
      </c>
      <c r="S6200">
        <v>835382</v>
      </c>
      <c r="T6200">
        <v>802441</v>
      </c>
      <c r="U6200">
        <v>840313</v>
      </c>
      <c r="V6200">
        <v>899909</v>
      </c>
      <c r="W6200">
        <v>6.3755147764472497E-2</v>
      </c>
      <c r="X6200">
        <v>1.0451827051335001</v>
      </c>
      <c r="Y6200">
        <v>0.42754343985503501</v>
      </c>
      <c r="Z6200">
        <v>0.59041130432184996</v>
      </c>
      <c r="AA6200">
        <v>810915</v>
      </c>
      <c r="AB6200">
        <v>847554.33333333302</v>
      </c>
      <c r="AC6200" t="s">
        <v>56</v>
      </c>
      <c r="AD6200" t="s">
        <v>48</v>
      </c>
      <c r="AE6200" t="s">
        <v>6242</v>
      </c>
      <c r="AF6200">
        <v>816744</v>
      </c>
      <c r="AG6200">
        <v>783131</v>
      </c>
      <c r="AH6200">
        <v>818765</v>
      </c>
      <c r="AI6200">
        <v>831557</v>
      </c>
      <c r="AJ6200">
        <v>802441</v>
      </c>
      <c r="AK6200">
        <v>840313</v>
      </c>
      <c r="AL6200">
        <v>899909</v>
      </c>
      <c r="AM6200">
        <v>6.0850587588432398E-2</v>
      </c>
      <c r="AN6200">
        <v>1.0430805681419699</v>
      </c>
      <c r="AO6200">
        <v>0.41629790946452999</v>
      </c>
      <c r="AP6200">
        <v>0.62966690067910902</v>
      </c>
      <c r="AQ6200">
        <v>812549.25</v>
      </c>
      <c r="AR6200">
        <v>847554.33333333302</v>
      </c>
      <c r="AS6200" t="s">
        <v>56</v>
      </c>
      <c r="AT6200" t="s">
        <v>48</v>
      </c>
      <c r="AU6200" t="s">
        <v>6242</v>
      </c>
      <c r="AV6200" t="s">
        <v>9705</v>
      </c>
      <c r="AW6200">
        <v>1</v>
      </c>
    </row>
    <row r="6201" spans="1:49">
      <c r="A6201">
        <v>486026</v>
      </c>
      <c r="B6201">
        <v>544254</v>
      </c>
      <c r="C6201">
        <v>532088</v>
      </c>
      <c r="D6201">
        <v>871255</v>
      </c>
      <c r="E6201">
        <v>711179</v>
      </c>
      <c r="F6201">
        <v>736771</v>
      </c>
      <c r="G6201">
        <v>759590</v>
      </c>
      <c r="H6201">
        <v>0.56359389245606295</v>
      </c>
      <c r="I6201">
        <v>1.47794645691668</v>
      </c>
      <c r="J6201" s="1">
        <v>2.1206556273638599E-9</v>
      </c>
      <c r="K6201" s="1">
        <v>2.09032960204916E-8</v>
      </c>
      <c r="L6201">
        <v>520789.33333333302</v>
      </c>
      <c r="M6201">
        <v>769698.75</v>
      </c>
      <c r="N6201" t="s">
        <v>56</v>
      </c>
      <c r="O6201" t="s">
        <v>51</v>
      </c>
      <c r="P6201" t="s">
        <v>6243</v>
      </c>
      <c r="Q6201">
        <v>486026</v>
      </c>
      <c r="R6201">
        <v>544254</v>
      </c>
      <c r="S6201">
        <v>532088</v>
      </c>
      <c r="T6201">
        <v>1285116</v>
      </c>
      <c r="U6201">
        <v>1282680</v>
      </c>
      <c r="V6201">
        <v>1195696</v>
      </c>
      <c r="W6201">
        <v>1.26833739648277</v>
      </c>
      <c r="X6201">
        <v>2.4088383786662302</v>
      </c>
      <c r="Y6201" s="1">
        <v>3.05214497355821E-36</v>
      </c>
      <c r="Z6201" s="1">
        <v>1.9505429797905099E-35</v>
      </c>
      <c r="AA6201">
        <v>520789.33333333302</v>
      </c>
      <c r="AB6201">
        <v>1254497.33333333</v>
      </c>
      <c r="AC6201" t="s">
        <v>56</v>
      </c>
      <c r="AD6201" t="s">
        <v>51</v>
      </c>
      <c r="AE6201" t="s">
        <v>6243</v>
      </c>
      <c r="AF6201">
        <v>871255</v>
      </c>
      <c r="AG6201">
        <v>711179</v>
      </c>
      <c r="AH6201">
        <v>736771</v>
      </c>
      <c r="AI6201">
        <v>759590</v>
      </c>
      <c r="AJ6201">
        <v>1285116</v>
      </c>
      <c r="AK6201">
        <v>1282680</v>
      </c>
      <c r="AL6201">
        <v>1195696</v>
      </c>
      <c r="AM6201">
        <v>0.70474350402671004</v>
      </c>
      <c r="AN6201">
        <v>1.6298549703157701</v>
      </c>
      <c r="AO6201" s="1">
        <v>2.19187688327348E-14</v>
      </c>
      <c r="AP6201" s="1">
        <v>1.1685973438447001E-13</v>
      </c>
      <c r="AQ6201">
        <v>769698.75</v>
      </c>
      <c r="AR6201">
        <v>1254497.33333333</v>
      </c>
      <c r="AS6201" t="s">
        <v>56</v>
      </c>
      <c r="AT6201" t="s">
        <v>51</v>
      </c>
      <c r="AU6201" t="s">
        <v>6243</v>
      </c>
      <c r="AV6201" t="s">
        <v>9706</v>
      </c>
      <c r="AW6201">
        <v>1</v>
      </c>
    </row>
    <row r="6202" spans="1:49">
      <c r="A6202">
        <v>759892</v>
      </c>
      <c r="B6202">
        <v>715605</v>
      </c>
      <c r="C6202">
        <v>668525</v>
      </c>
      <c r="D6202">
        <v>791748</v>
      </c>
      <c r="E6202">
        <v>776890</v>
      </c>
      <c r="F6202">
        <v>822576</v>
      </c>
      <c r="G6202">
        <v>732117</v>
      </c>
      <c r="H6202">
        <v>0.12772823922356499</v>
      </c>
      <c r="I6202">
        <v>1.0925719278999899</v>
      </c>
      <c r="J6202">
        <v>0.112027773554953</v>
      </c>
      <c r="K6202">
        <v>0.36626762144806702</v>
      </c>
      <c r="L6202">
        <v>714674</v>
      </c>
      <c r="M6202">
        <v>780832.75</v>
      </c>
      <c r="N6202" t="s">
        <v>56</v>
      </c>
      <c r="O6202" t="s">
        <v>48</v>
      </c>
      <c r="P6202" t="s">
        <v>6244</v>
      </c>
      <c r="Q6202">
        <v>759892</v>
      </c>
      <c r="R6202">
        <v>715605</v>
      </c>
      <c r="S6202">
        <v>668525</v>
      </c>
      <c r="T6202">
        <v>1024933</v>
      </c>
      <c r="U6202">
        <v>975666</v>
      </c>
      <c r="V6202">
        <v>1015409</v>
      </c>
      <c r="W6202">
        <v>0.49232047293058301</v>
      </c>
      <c r="X6202">
        <v>1.4067057147734501</v>
      </c>
      <c r="Y6202" s="1">
        <v>9.5648951217481098E-9</v>
      </c>
      <c r="Z6202" s="1">
        <v>4.0447518810196898E-8</v>
      </c>
      <c r="AA6202">
        <v>714674</v>
      </c>
      <c r="AB6202">
        <v>1005336</v>
      </c>
      <c r="AC6202" t="s">
        <v>56</v>
      </c>
      <c r="AD6202" t="s">
        <v>51</v>
      </c>
      <c r="AE6202" t="s">
        <v>6244</v>
      </c>
      <c r="AF6202">
        <v>791748</v>
      </c>
      <c r="AG6202">
        <v>776890</v>
      </c>
      <c r="AH6202">
        <v>822576</v>
      </c>
      <c r="AI6202">
        <v>732117</v>
      </c>
      <c r="AJ6202">
        <v>1024933</v>
      </c>
      <c r="AK6202">
        <v>975666</v>
      </c>
      <c r="AL6202">
        <v>1015409</v>
      </c>
      <c r="AM6202">
        <v>0.36459223370701799</v>
      </c>
      <c r="AN6202">
        <v>1.2875177174625401</v>
      </c>
      <c r="AO6202" s="1">
        <v>4.6897294147532202E-6</v>
      </c>
      <c r="AP6202" s="1">
        <v>1.9927736174534799E-5</v>
      </c>
      <c r="AQ6202">
        <v>780832.75</v>
      </c>
      <c r="AR6202">
        <v>1005336</v>
      </c>
      <c r="AS6202" t="s">
        <v>56</v>
      </c>
      <c r="AT6202" t="s">
        <v>51</v>
      </c>
      <c r="AU6202" t="s">
        <v>6244</v>
      </c>
      <c r="AV6202" t="s">
        <v>9705</v>
      </c>
      <c r="AW6202">
        <v>1</v>
      </c>
    </row>
    <row r="6203" spans="1:49">
      <c r="A6203">
        <v>471179</v>
      </c>
      <c r="B6203">
        <v>597930</v>
      </c>
      <c r="C6203">
        <v>610661</v>
      </c>
      <c r="D6203">
        <v>843283</v>
      </c>
      <c r="E6203">
        <v>749576</v>
      </c>
      <c r="F6203">
        <v>625011</v>
      </c>
      <c r="G6203">
        <v>785382</v>
      </c>
      <c r="H6203">
        <v>0.42322424630797101</v>
      </c>
      <c r="I6203">
        <v>1.34092107848098</v>
      </c>
      <c r="J6203">
        <v>7.3396112997454197E-4</v>
      </c>
      <c r="K6203">
        <v>3.8597955881495001E-3</v>
      </c>
      <c r="L6203">
        <v>559923.33333333302</v>
      </c>
      <c r="M6203">
        <v>750813</v>
      </c>
      <c r="N6203" t="s">
        <v>56</v>
      </c>
      <c r="O6203" t="s">
        <v>51</v>
      </c>
      <c r="P6203" t="s">
        <v>6245</v>
      </c>
      <c r="Q6203">
        <v>471179</v>
      </c>
      <c r="R6203">
        <v>597930</v>
      </c>
      <c r="S6203">
        <v>610661</v>
      </c>
      <c r="T6203">
        <v>1278629</v>
      </c>
      <c r="U6203">
        <v>1233114</v>
      </c>
      <c r="V6203">
        <v>1223092</v>
      </c>
      <c r="W6203">
        <v>1.1527806232103599</v>
      </c>
      <c r="X6203">
        <v>2.2234204682784</v>
      </c>
      <c r="Y6203" s="1">
        <v>9.7735052408503696E-18</v>
      </c>
      <c r="Z6203" s="1">
        <v>4.7633497764750603E-17</v>
      </c>
      <c r="AA6203">
        <v>559923.33333333302</v>
      </c>
      <c r="AB6203">
        <v>1244945</v>
      </c>
      <c r="AC6203" t="s">
        <v>56</v>
      </c>
      <c r="AD6203" t="s">
        <v>51</v>
      </c>
      <c r="AE6203" t="s">
        <v>6245</v>
      </c>
      <c r="AF6203">
        <v>843283</v>
      </c>
      <c r="AG6203">
        <v>749576</v>
      </c>
      <c r="AH6203">
        <v>625011</v>
      </c>
      <c r="AI6203">
        <v>785382</v>
      </c>
      <c r="AJ6203">
        <v>1278629</v>
      </c>
      <c r="AK6203">
        <v>1233114</v>
      </c>
      <c r="AL6203">
        <v>1223092</v>
      </c>
      <c r="AM6203">
        <v>0.72955637690238695</v>
      </c>
      <c r="AN6203">
        <v>1.6581292545547299</v>
      </c>
      <c r="AO6203" s="1">
        <v>3.1696509232668498E-9</v>
      </c>
      <c r="AP6203" s="1">
        <v>1.4769257078476601E-8</v>
      </c>
      <c r="AQ6203">
        <v>750813</v>
      </c>
      <c r="AR6203">
        <v>1244945</v>
      </c>
      <c r="AS6203" t="s">
        <v>56</v>
      </c>
      <c r="AT6203" t="s">
        <v>51</v>
      </c>
      <c r="AU6203" t="s">
        <v>6245</v>
      </c>
      <c r="AV6203" t="s">
        <v>9706</v>
      </c>
      <c r="AW6203">
        <v>1</v>
      </c>
    </row>
    <row r="6204" spans="1:49">
      <c r="A6204">
        <v>537939</v>
      </c>
      <c r="B6204">
        <v>534095</v>
      </c>
      <c r="C6204">
        <v>624088</v>
      </c>
      <c r="D6204">
        <v>723053</v>
      </c>
      <c r="E6204">
        <v>712010</v>
      </c>
      <c r="F6204">
        <v>783839</v>
      </c>
      <c r="G6204">
        <v>694558</v>
      </c>
      <c r="H6204">
        <v>0.365455987916532</v>
      </c>
      <c r="I6204">
        <v>1.2882888141301201</v>
      </c>
      <c r="J6204" s="1">
        <v>3.9097277368022202E-5</v>
      </c>
      <c r="K6204">
        <v>2.3894156212882499E-4</v>
      </c>
      <c r="L6204">
        <v>565374</v>
      </c>
      <c r="M6204">
        <v>728365</v>
      </c>
      <c r="N6204" t="s">
        <v>56</v>
      </c>
      <c r="O6204" t="s">
        <v>51</v>
      </c>
      <c r="P6204" t="s">
        <v>6246</v>
      </c>
      <c r="Q6204">
        <v>537939</v>
      </c>
      <c r="R6204">
        <v>534095</v>
      </c>
      <c r="S6204">
        <v>624088</v>
      </c>
      <c r="T6204">
        <v>1202579</v>
      </c>
      <c r="U6204">
        <v>1283933</v>
      </c>
      <c r="V6204">
        <v>1307518</v>
      </c>
      <c r="W6204">
        <v>1.16149096510094</v>
      </c>
      <c r="X6204">
        <v>2.2368850825589202</v>
      </c>
      <c r="Y6204" s="1">
        <v>4.7993243008351397E-34</v>
      </c>
      <c r="Z6204" s="1">
        <v>2.9574380270152699E-33</v>
      </c>
      <c r="AA6204">
        <v>565374</v>
      </c>
      <c r="AB6204">
        <v>1264676.66666667</v>
      </c>
      <c r="AC6204" t="s">
        <v>56</v>
      </c>
      <c r="AD6204" t="s">
        <v>51</v>
      </c>
      <c r="AE6204" t="s">
        <v>6246</v>
      </c>
      <c r="AF6204">
        <v>723053</v>
      </c>
      <c r="AG6204">
        <v>712010</v>
      </c>
      <c r="AH6204">
        <v>783839</v>
      </c>
      <c r="AI6204">
        <v>694558</v>
      </c>
      <c r="AJ6204">
        <v>1202579</v>
      </c>
      <c r="AK6204">
        <v>1283933</v>
      </c>
      <c r="AL6204">
        <v>1307518</v>
      </c>
      <c r="AM6204">
        <v>0.79603497718440497</v>
      </c>
      <c r="AN6204">
        <v>1.73632267704608</v>
      </c>
      <c r="AO6204" s="1">
        <v>9.3854859090403102E-20</v>
      </c>
      <c r="AP6204" s="1">
        <v>5.8507712546666002E-19</v>
      </c>
      <c r="AQ6204">
        <v>728365</v>
      </c>
      <c r="AR6204">
        <v>1264676.66666667</v>
      </c>
      <c r="AS6204" t="s">
        <v>56</v>
      </c>
      <c r="AT6204" t="s">
        <v>51</v>
      </c>
      <c r="AU6204" t="s">
        <v>6246</v>
      </c>
      <c r="AV6204" t="s">
        <v>9706</v>
      </c>
      <c r="AW6204">
        <v>1</v>
      </c>
    </row>
    <row r="6205" spans="1:49">
      <c r="A6205">
        <v>696589</v>
      </c>
      <c r="B6205">
        <v>709149</v>
      </c>
      <c r="C6205">
        <v>677771</v>
      </c>
      <c r="D6205">
        <v>826331</v>
      </c>
      <c r="E6205">
        <v>783374</v>
      </c>
      <c r="F6205">
        <v>765787</v>
      </c>
      <c r="G6205">
        <v>736796</v>
      </c>
      <c r="H6205">
        <v>0.16392270920141899</v>
      </c>
      <c r="I6205">
        <v>1.12032921384069</v>
      </c>
      <c r="J6205">
        <v>4.9004990282087699E-2</v>
      </c>
      <c r="K6205">
        <v>0.19202366450199401</v>
      </c>
      <c r="L6205">
        <v>694503</v>
      </c>
      <c r="M6205">
        <v>778072</v>
      </c>
      <c r="N6205" t="s">
        <v>56</v>
      </c>
      <c r="O6205" t="s">
        <v>48</v>
      </c>
      <c r="P6205" t="s">
        <v>6247</v>
      </c>
      <c r="Q6205">
        <v>696589</v>
      </c>
      <c r="R6205">
        <v>709149</v>
      </c>
      <c r="S6205">
        <v>677771</v>
      </c>
      <c r="T6205">
        <v>939409</v>
      </c>
      <c r="U6205">
        <v>1082126</v>
      </c>
      <c r="V6205">
        <v>1073619</v>
      </c>
      <c r="W6205">
        <v>0.57099577596129403</v>
      </c>
      <c r="X6205">
        <v>1.48554865853711</v>
      </c>
      <c r="Y6205" s="1">
        <v>1.3513548862916101E-10</v>
      </c>
      <c r="Z6205" s="1">
        <v>5.9167761582186897E-10</v>
      </c>
      <c r="AA6205">
        <v>694503</v>
      </c>
      <c r="AB6205">
        <v>1031718</v>
      </c>
      <c r="AC6205" t="s">
        <v>56</v>
      </c>
      <c r="AD6205" t="s">
        <v>51</v>
      </c>
      <c r="AE6205" t="s">
        <v>6247</v>
      </c>
      <c r="AF6205">
        <v>826331</v>
      </c>
      <c r="AG6205">
        <v>783374</v>
      </c>
      <c r="AH6205">
        <v>765787</v>
      </c>
      <c r="AI6205">
        <v>736796</v>
      </c>
      <c r="AJ6205">
        <v>939409</v>
      </c>
      <c r="AK6205">
        <v>1082126</v>
      </c>
      <c r="AL6205">
        <v>1073619</v>
      </c>
      <c r="AM6205">
        <v>0.40707306675987498</v>
      </c>
      <c r="AN6205">
        <v>1.32599296723182</v>
      </c>
      <c r="AO6205" s="1">
        <v>7.9023286593307198E-7</v>
      </c>
      <c r="AP6205" s="1">
        <v>3.4490036889435301E-6</v>
      </c>
      <c r="AQ6205">
        <v>778072</v>
      </c>
      <c r="AR6205">
        <v>1031718</v>
      </c>
      <c r="AS6205" t="s">
        <v>56</v>
      </c>
      <c r="AT6205" t="s">
        <v>51</v>
      </c>
      <c r="AU6205" t="s">
        <v>6247</v>
      </c>
      <c r="AV6205" t="s">
        <v>9705</v>
      </c>
      <c r="AW6205">
        <v>1</v>
      </c>
    </row>
    <row r="6206" spans="1:49">
      <c r="A6206">
        <v>511160</v>
      </c>
      <c r="B6206">
        <v>507281</v>
      </c>
      <c r="C6206">
        <v>518500</v>
      </c>
      <c r="D6206">
        <v>797676</v>
      </c>
      <c r="E6206">
        <v>629276</v>
      </c>
      <c r="F6206">
        <v>743353</v>
      </c>
      <c r="G6206">
        <v>666590</v>
      </c>
      <c r="H6206">
        <v>0.469213373133258</v>
      </c>
      <c r="I6206">
        <v>1.38435453930893</v>
      </c>
      <c r="J6206" s="1">
        <v>1.25954661833651E-6</v>
      </c>
      <c r="K6206" s="1">
        <v>9.1594761619799099E-6</v>
      </c>
      <c r="L6206">
        <v>512313.66666666698</v>
      </c>
      <c r="M6206">
        <v>709223.75</v>
      </c>
      <c r="N6206" t="s">
        <v>56</v>
      </c>
      <c r="O6206" t="s">
        <v>51</v>
      </c>
      <c r="P6206" t="s">
        <v>6248</v>
      </c>
      <c r="Q6206">
        <v>511160</v>
      </c>
      <c r="R6206">
        <v>507281</v>
      </c>
      <c r="S6206">
        <v>518500</v>
      </c>
      <c r="T6206">
        <v>1286377</v>
      </c>
      <c r="U6206">
        <v>1417108</v>
      </c>
      <c r="V6206">
        <v>1358184</v>
      </c>
      <c r="W6206">
        <v>1.40201067121644</v>
      </c>
      <c r="X6206">
        <v>2.6426967593420998</v>
      </c>
      <c r="Y6206" s="1">
        <v>3.9577871954646501E-41</v>
      </c>
      <c r="Z6206" s="1">
        <v>2.7635778897419601E-40</v>
      </c>
      <c r="AA6206">
        <v>512313.66666666698</v>
      </c>
      <c r="AB6206">
        <v>1353889.66666667</v>
      </c>
      <c r="AC6206" t="s">
        <v>56</v>
      </c>
      <c r="AD6206" t="s">
        <v>51</v>
      </c>
      <c r="AE6206" t="s">
        <v>6248</v>
      </c>
      <c r="AF6206">
        <v>797676</v>
      </c>
      <c r="AG6206">
        <v>629276</v>
      </c>
      <c r="AH6206">
        <v>743353</v>
      </c>
      <c r="AI6206">
        <v>666590</v>
      </c>
      <c r="AJ6206">
        <v>1286377</v>
      </c>
      <c r="AK6206">
        <v>1417108</v>
      </c>
      <c r="AL6206">
        <v>1358184</v>
      </c>
      <c r="AM6206">
        <v>0.93279729808317902</v>
      </c>
      <c r="AN6206">
        <v>1.9089739545054201</v>
      </c>
      <c r="AO6206" s="1">
        <v>1.07124898305662E-22</v>
      </c>
      <c r="AP6206" s="1">
        <v>7.2953794541258596E-22</v>
      </c>
      <c r="AQ6206">
        <v>709223.75</v>
      </c>
      <c r="AR6206">
        <v>1353889.66666667</v>
      </c>
      <c r="AS6206" t="s">
        <v>56</v>
      </c>
      <c r="AT6206" t="s">
        <v>51</v>
      </c>
      <c r="AU6206" t="s">
        <v>6248</v>
      </c>
      <c r="AV6206" t="s">
        <v>9706</v>
      </c>
      <c r="AW6206">
        <v>1</v>
      </c>
    </row>
    <row r="6207" spans="1:49">
      <c r="A6207">
        <v>751286</v>
      </c>
      <c r="B6207">
        <v>738482</v>
      </c>
      <c r="C6207">
        <v>740996</v>
      </c>
      <c r="D6207">
        <v>857833</v>
      </c>
      <c r="E6207">
        <v>769980</v>
      </c>
      <c r="F6207">
        <v>831888</v>
      </c>
      <c r="G6207">
        <v>840585</v>
      </c>
      <c r="H6207">
        <v>0.15001563528190301</v>
      </c>
      <c r="I6207">
        <v>1.10958151557045</v>
      </c>
      <c r="J6207">
        <v>7.6890153013657397E-2</v>
      </c>
      <c r="K6207">
        <v>0.27552542762042098</v>
      </c>
      <c r="L6207">
        <v>743588</v>
      </c>
      <c r="M6207">
        <v>825071.5</v>
      </c>
      <c r="N6207" t="s">
        <v>56</v>
      </c>
      <c r="O6207" t="s">
        <v>48</v>
      </c>
      <c r="P6207" t="s">
        <v>6249</v>
      </c>
      <c r="Q6207">
        <v>751286</v>
      </c>
      <c r="R6207">
        <v>738482</v>
      </c>
      <c r="S6207">
        <v>740996</v>
      </c>
      <c r="T6207">
        <v>890857</v>
      </c>
      <c r="U6207">
        <v>971761</v>
      </c>
      <c r="V6207">
        <v>815698</v>
      </c>
      <c r="W6207">
        <v>0.26378825184177701</v>
      </c>
      <c r="X6207">
        <v>1.20062722905695</v>
      </c>
      <c r="Y6207">
        <v>3.4994182017042499E-3</v>
      </c>
      <c r="Z6207">
        <v>1.05595327224659E-2</v>
      </c>
      <c r="AA6207">
        <v>743588</v>
      </c>
      <c r="AB6207">
        <v>892772</v>
      </c>
      <c r="AC6207" t="s">
        <v>56</v>
      </c>
      <c r="AD6207" t="s">
        <v>52</v>
      </c>
      <c r="AE6207" t="s">
        <v>6249</v>
      </c>
      <c r="AF6207">
        <v>857833</v>
      </c>
      <c r="AG6207">
        <v>769980</v>
      </c>
      <c r="AH6207">
        <v>831888</v>
      </c>
      <c r="AI6207">
        <v>840585</v>
      </c>
      <c r="AJ6207">
        <v>890857</v>
      </c>
      <c r="AK6207">
        <v>971761</v>
      </c>
      <c r="AL6207">
        <v>815698</v>
      </c>
      <c r="AM6207">
        <v>0.113772616559873</v>
      </c>
      <c r="AN6207">
        <v>1.08205410076581</v>
      </c>
      <c r="AO6207">
        <v>0.17620592029016899</v>
      </c>
      <c r="AP6207">
        <v>0.35439498349314902</v>
      </c>
      <c r="AQ6207">
        <v>825071.5</v>
      </c>
      <c r="AR6207">
        <v>892772</v>
      </c>
      <c r="AS6207" t="s">
        <v>56</v>
      </c>
      <c r="AT6207" t="s">
        <v>48</v>
      </c>
      <c r="AU6207" t="s">
        <v>6249</v>
      </c>
      <c r="AV6207" t="s">
        <v>9705</v>
      </c>
      <c r="AW6207">
        <v>1</v>
      </c>
    </row>
    <row r="6208" spans="1:49">
      <c r="A6208">
        <v>924780</v>
      </c>
      <c r="B6208">
        <v>854020</v>
      </c>
      <c r="C6208">
        <v>836998</v>
      </c>
      <c r="D6208">
        <v>715853</v>
      </c>
      <c r="E6208">
        <v>706522</v>
      </c>
      <c r="F6208">
        <v>654886</v>
      </c>
      <c r="G6208">
        <v>815055</v>
      </c>
      <c r="H6208">
        <v>-0.270063409918187</v>
      </c>
      <c r="I6208">
        <v>-1.2058608625982301</v>
      </c>
      <c r="J6208">
        <v>6.6205299372451999E-3</v>
      </c>
      <c r="K6208">
        <v>3.1348436650842103E-2</v>
      </c>
      <c r="L6208">
        <v>871932.66666666698</v>
      </c>
      <c r="M6208">
        <v>723079</v>
      </c>
      <c r="N6208" t="s">
        <v>47</v>
      </c>
      <c r="O6208" t="s">
        <v>52</v>
      </c>
      <c r="P6208" t="s">
        <v>6250</v>
      </c>
      <c r="Q6208">
        <v>924780</v>
      </c>
      <c r="R6208">
        <v>854020</v>
      </c>
      <c r="S6208">
        <v>836998</v>
      </c>
      <c r="T6208">
        <v>944314</v>
      </c>
      <c r="U6208">
        <v>980077</v>
      </c>
      <c r="V6208">
        <v>833340</v>
      </c>
      <c r="W6208">
        <v>7.6230591113234505E-2</v>
      </c>
      <c r="X6208">
        <v>1.0542599237402901</v>
      </c>
      <c r="Y6208">
        <v>0.47563545974077898</v>
      </c>
      <c r="Z6208">
        <v>0.63378654881227703</v>
      </c>
      <c r="AA6208">
        <v>871932.66666666698</v>
      </c>
      <c r="AB6208">
        <v>919243.66666666698</v>
      </c>
      <c r="AC6208" t="s">
        <v>56</v>
      </c>
      <c r="AD6208" t="s">
        <v>48</v>
      </c>
      <c r="AE6208" t="s">
        <v>6250</v>
      </c>
      <c r="AF6208">
        <v>715853</v>
      </c>
      <c r="AG6208">
        <v>706522</v>
      </c>
      <c r="AH6208">
        <v>654886</v>
      </c>
      <c r="AI6208">
        <v>815055</v>
      </c>
      <c r="AJ6208">
        <v>944314</v>
      </c>
      <c r="AK6208">
        <v>980077</v>
      </c>
      <c r="AL6208">
        <v>833340</v>
      </c>
      <c r="AM6208">
        <v>0.34629400103142099</v>
      </c>
      <c r="AN6208">
        <v>1.27129078104421</v>
      </c>
      <c r="AO6208">
        <v>4.9461047395452497E-4</v>
      </c>
      <c r="AP6208">
        <v>1.8732304056755E-3</v>
      </c>
      <c r="AQ6208">
        <v>723079</v>
      </c>
      <c r="AR6208">
        <v>919243.66666666698</v>
      </c>
      <c r="AS6208" t="s">
        <v>56</v>
      </c>
      <c r="AT6208" t="s">
        <v>51</v>
      </c>
      <c r="AU6208" t="s">
        <v>6250</v>
      </c>
      <c r="AV6208" t="s">
        <v>9705</v>
      </c>
      <c r="AW6208">
        <v>1</v>
      </c>
    </row>
    <row r="6209" spans="1:49">
      <c r="A6209">
        <v>762134</v>
      </c>
      <c r="B6209">
        <v>750013</v>
      </c>
      <c r="C6209">
        <v>771175</v>
      </c>
      <c r="D6209">
        <v>810314</v>
      </c>
      <c r="E6209">
        <v>792155</v>
      </c>
      <c r="F6209">
        <v>836873</v>
      </c>
      <c r="G6209">
        <v>810055</v>
      </c>
      <c r="H6209">
        <v>9.4000177150773495E-2</v>
      </c>
      <c r="I6209">
        <v>1.06732548015567</v>
      </c>
      <c r="J6209">
        <v>0.17809406259115201</v>
      </c>
      <c r="K6209">
        <v>0.49872539292066598</v>
      </c>
      <c r="L6209">
        <v>761107.33333333302</v>
      </c>
      <c r="M6209">
        <v>812349.25</v>
      </c>
      <c r="N6209" t="s">
        <v>56</v>
      </c>
      <c r="O6209" t="s">
        <v>48</v>
      </c>
      <c r="P6209" t="s">
        <v>6251</v>
      </c>
      <c r="Q6209">
        <v>762134</v>
      </c>
      <c r="R6209">
        <v>750013</v>
      </c>
      <c r="S6209">
        <v>771175</v>
      </c>
      <c r="T6209">
        <v>923234</v>
      </c>
      <c r="U6209">
        <v>883206</v>
      </c>
      <c r="V6209">
        <v>875527</v>
      </c>
      <c r="W6209">
        <v>0.23215712412122799</v>
      </c>
      <c r="X6209">
        <v>1.17458991767258</v>
      </c>
      <c r="Y6209">
        <v>1.80993482738327E-3</v>
      </c>
      <c r="Z6209">
        <v>5.7152719516520003E-3</v>
      </c>
      <c r="AA6209">
        <v>761107.33333333302</v>
      </c>
      <c r="AB6209">
        <v>893989</v>
      </c>
      <c r="AC6209" t="s">
        <v>56</v>
      </c>
      <c r="AD6209" t="s">
        <v>51</v>
      </c>
      <c r="AE6209" t="s">
        <v>6251</v>
      </c>
      <c r="AF6209">
        <v>810314</v>
      </c>
      <c r="AG6209">
        <v>792155</v>
      </c>
      <c r="AH6209">
        <v>836873</v>
      </c>
      <c r="AI6209">
        <v>810055</v>
      </c>
      <c r="AJ6209">
        <v>923234</v>
      </c>
      <c r="AK6209">
        <v>883206</v>
      </c>
      <c r="AL6209">
        <v>875527</v>
      </c>
      <c r="AM6209">
        <v>0.138156946970455</v>
      </c>
      <c r="AN6209">
        <v>1.1004983386148299</v>
      </c>
      <c r="AO6209">
        <v>4.6333425171125403E-2</v>
      </c>
      <c r="AP6209">
        <v>0.122834492555319</v>
      </c>
      <c r="AQ6209">
        <v>812349.25</v>
      </c>
      <c r="AR6209">
        <v>893989</v>
      </c>
      <c r="AS6209" t="s">
        <v>56</v>
      </c>
      <c r="AT6209" t="s">
        <v>48</v>
      </c>
      <c r="AU6209" t="s">
        <v>6251</v>
      </c>
      <c r="AV6209" t="s">
        <v>9705</v>
      </c>
      <c r="AW6209">
        <v>1</v>
      </c>
    </row>
    <row r="6210" spans="1:49">
      <c r="A6210">
        <v>640012</v>
      </c>
      <c r="B6210">
        <v>616113</v>
      </c>
      <c r="C6210">
        <v>605544</v>
      </c>
      <c r="D6210">
        <v>792293</v>
      </c>
      <c r="E6210">
        <v>728103</v>
      </c>
      <c r="F6210">
        <v>723863</v>
      </c>
      <c r="G6210">
        <v>734231</v>
      </c>
      <c r="H6210">
        <v>0.26294697947982998</v>
      </c>
      <c r="I6210">
        <v>1.1999273232782</v>
      </c>
      <c r="J6210">
        <v>3.5672034364353099E-4</v>
      </c>
      <c r="K6210">
        <v>1.93608060526438E-3</v>
      </c>
      <c r="L6210">
        <v>620556.33333333302</v>
      </c>
      <c r="M6210">
        <v>744622.5</v>
      </c>
      <c r="N6210" t="s">
        <v>56</v>
      </c>
      <c r="O6210" t="s">
        <v>51</v>
      </c>
      <c r="P6210" t="s">
        <v>6252</v>
      </c>
      <c r="Q6210">
        <v>640012</v>
      </c>
      <c r="R6210">
        <v>616113</v>
      </c>
      <c r="S6210">
        <v>605544</v>
      </c>
      <c r="T6210">
        <v>1142619</v>
      </c>
      <c r="U6210">
        <v>1167616</v>
      </c>
      <c r="V6210">
        <v>1202309</v>
      </c>
      <c r="W6210">
        <v>0.91591957263325396</v>
      </c>
      <c r="X6210">
        <v>1.88677149375104</v>
      </c>
      <c r="Y6210" s="1">
        <v>3.9726663077141996E-31</v>
      </c>
      <c r="Z6210" s="1">
        <v>2.3404291739586098E-30</v>
      </c>
      <c r="AA6210">
        <v>620556.33333333302</v>
      </c>
      <c r="AB6210">
        <v>1170848</v>
      </c>
      <c r="AC6210" t="s">
        <v>56</v>
      </c>
      <c r="AD6210" t="s">
        <v>51</v>
      </c>
      <c r="AE6210" t="s">
        <v>6252</v>
      </c>
      <c r="AF6210">
        <v>792293</v>
      </c>
      <c r="AG6210">
        <v>728103</v>
      </c>
      <c r="AH6210">
        <v>723863</v>
      </c>
      <c r="AI6210">
        <v>734231</v>
      </c>
      <c r="AJ6210">
        <v>1142619</v>
      </c>
      <c r="AK6210">
        <v>1167616</v>
      </c>
      <c r="AL6210">
        <v>1202309</v>
      </c>
      <c r="AM6210">
        <v>0.65297259315342404</v>
      </c>
      <c r="AN6210">
        <v>1.5724048091482601</v>
      </c>
      <c r="AO6210" s="1">
        <v>2.76220544128986E-19</v>
      </c>
      <c r="AP6210" s="1">
        <v>1.68918140104228E-18</v>
      </c>
      <c r="AQ6210">
        <v>744622.5</v>
      </c>
      <c r="AR6210">
        <v>1170848</v>
      </c>
      <c r="AS6210" t="s">
        <v>56</v>
      </c>
      <c r="AT6210" t="s">
        <v>51</v>
      </c>
      <c r="AU6210" t="s">
        <v>6252</v>
      </c>
      <c r="AV6210" t="s">
        <v>9706</v>
      </c>
      <c r="AW6210">
        <v>1</v>
      </c>
    </row>
    <row r="6211" spans="1:49">
      <c r="A6211">
        <v>793547</v>
      </c>
      <c r="B6211">
        <v>796768</v>
      </c>
      <c r="C6211">
        <v>820091</v>
      </c>
      <c r="D6211">
        <v>821916</v>
      </c>
      <c r="E6211">
        <v>838826</v>
      </c>
      <c r="F6211">
        <v>803871</v>
      </c>
      <c r="G6211">
        <v>830815</v>
      </c>
      <c r="H6211">
        <v>3.6152176123803302E-2</v>
      </c>
      <c r="I6211">
        <v>1.0253753931910199</v>
      </c>
      <c r="J6211">
        <v>0.60679470351535203</v>
      </c>
      <c r="K6211">
        <v>0.89730886723761405</v>
      </c>
      <c r="L6211">
        <v>803468.66666666698</v>
      </c>
      <c r="M6211">
        <v>823857</v>
      </c>
      <c r="N6211" t="s">
        <v>56</v>
      </c>
      <c r="O6211" t="s">
        <v>48</v>
      </c>
      <c r="P6211" t="s">
        <v>6253</v>
      </c>
      <c r="Q6211">
        <v>793547</v>
      </c>
      <c r="R6211">
        <v>796768</v>
      </c>
      <c r="S6211">
        <v>820091</v>
      </c>
      <c r="T6211">
        <v>795070</v>
      </c>
      <c r="U6211">
        <v>843389</v>
      </c>
      <c r="V6211">
        <v>839534</v>
      </c>
      <c r="W6211">
        <v>3.9895936724860498E-2</v>
      </c>
      <c r="X6211">
        <v>1.0280396746440199</v>
      </c>
      <c r="Y6211">
        <v>0.59337364516636704</v>
      </c>
      <c r="Z6211">
        <v>0.73363942035303498</v>
      </c>
      <c r="AA6211">
        <v>803468.66666666698</v>
      </c>
      <c r="AB6211">
        <v>825997.66666666698</v>
      </c>
      <c r="AC6211" t="s">
        <v>56</v>
      </c>
      <c r="AD6211" t="s">
        <v>48</v>
      </c>
      <c r="AE6211" t="s">
        <v>6253</v>
      </c>
      <c r="AF6211">
        <v>821916</v>
      </c>
      <c r="AG6211">
        <v>838826</v>
      </c>
      <c r="AH6211">
        <v>803871</v>
      </c>
      <c r="AI6211">
        <v>830815</v>
      </c>
      <c r="AJ6211">
        <v>795070</v>
      </c>
      <c r="AK6211">
        <v>843389</v>
      </c>
      <c r="AL6211">
        <v>839534</v>
      </c>
      <c r="AM6211">
        <v>3.7437606010571902E-3</v>
      </c>
      <c r="AN6211">
        <v>1.00259834736692</v>
      </c>
      <c r="AO6211">
        <v>0.95544508223387303</v>
      </c>
      <c r="AP6211">
        <v>0.97751191526700798</v>
      </c>
      <c r="AQ6211">
        <v>823857</v>
      </c>
      <c r="AR6211">
        <v>825997.66666666698</v>
      </c>
      <c r="AS6211" t="s">
        <v>56</v>
      </c>
      <c r="AT6211" t="s">
        <v>48</v>
      </c>
      <c r="AU6211" t="s">
        <v>6253</v>
      </c>
      <c r="AV6211" t="s">
        <v>9705</v>
      </c>
      <c r="AW6211">
        <v>1</v>
      </c>
    </row>
    <row r="6212" spans="1:49">
      <c r="A6212">
        <v>693867</v>
      </c>
      <c r="B6212">
        <v>760506</v>
      </c>
      <c r="C6212">
        <v>743994</v>
      </c>
      <c r="D6212">
        <v>794259</v>
      </c>
      <c r="E6212">
        <v>816375</v>
      </c>
      <c r="F6212">
        <v>723522</v>
      </c>
      <c r="G6212">
        <v>783387</v>
      </c>
      <c r="H6212">
        <v>8.8939692237005097E-2</v>
      </c>
      <c r="I6212">
        <v>1.0635882225306299</v>
      </c>
      <c r="J6212">
        <v>0.25595597532021802</v>
      </c>
      <c r="K6212">
        <v>0.62200331449007795</v>
      </c>
      <c r="L6212">
        <v>732789</v>
      </c>
      <c r="M6212">
        <v>779385.75</v>
      </c>
      <c r="N6212" t="s">
        <v>56</v>
      </c>
      <c r="O6212" t="s">
        <v>48</v>
      </c>
      <c r="P6212" t="s">
        <v>6254</v>
      </c>
      <c r="Q6212">
        <v>693867</v>
      </c>
      <c r="R6212">
        <v>760506</v>
      </c>
      <c r="S6212">
        <v>743994</v>
      </c>
      <c r="T6212">
        <v>997419</v>
      </c>
      <c r="U6212">
        <v>998439</v>
      </c>
      <c r="V6212">
        <v>953817</v>
      </c>
      <c r="W6212">
        <v>0.42412368912603399</v>
      </c>
      <c r="X6212">
        <v>1.3417573134967899</v>
      </c>
      <c r="Y6212" s="1">
        <v>3.8240734207580001E-7</v>
      </c>
      <c r="Z6212" s="1">
        <v>1.54273865009677E-6</v>
      </c>
      <c r="AA6212">
        <v>732789</v>
      </c>
      <c r="AB6212">
        <v>983225</v>
      </c>
      <c r="AC6212" t="s">
        <v>56</v>
      </c>
      <c r="AD6212" t="s">
        <v>51</v>
      </c>
      <c r="AE6212" t="s">
        <v>6254</v>
      </c>
      <c r="AF6212">
        <v>794259</v>
      </c>
      <c r="AG6212">
        <v>816375</v>
      </c>
      <c r="AH6212">
        <v>723522</v>
      </c>
      <c r="AI6212">
        <v>783387</v>
      </c>
      <c r="AJ6212">
        <v>997419</v>
      </c>
      <c r="AK6212">
        <v>998439</v>
      </c>
      <c r="AL6212">
        <v>953817</v>
      </c>
      <c r="AM6212">
        <v>0.335183996889029</v>
      </c>
      <c r="AN6212">
        <v>1.26153833323229</v>
      </c>
      <c r="AO6212" s="1">
        <v>1.5653224599971699E-5</v>
      </c>
      <c r="AP6212" s="1">
        <v>6.5362880739821096E-5</v>
      </c>
      <c r="AQ6212">
        <v>779385.75</v>
      </c>
      <c r="AR6212">
        <v>983225</v>
      </c>
      <c r="AS6212" t="s">
        <v>56</v>
      </c>
      <c r="AT6212" t="s">
        <v>51</v>
      </c>
      <c r="AU6212" t="s">
        <v>6254</v>
      </c>
      <c r="AV6212" t="s">
        <v>9705</v>
      </c>
      <c r="AW6212">
        <v>1</v>
      </c>
    </row>
    <row r="6213" spans="1:49">
      <c r="A6213">
        <v>740365</v>
      </c>
      <c r="B6213">
        <v>864008</v>
      </c>
      <c r="C6213">
        <v>811562</v>
      </c>
      <c r="D6213">
        <v>836615</v>
      </c>
      <c r="E6213">
        <v>836972</v>
      </c>
      <c r="F6213">
        <v>715311</v>
      </c>
      <c r="G6213">
        <v>805995</v>
      </c>
      <c r="H6213">
        <v>-1.18515225887314E-2</v>
      </c>
      <c r="I6213">
        <v>-1.0082486852193999</v>
      </c>
      <c r="J6213">
        <v>0.891807610961596</v>
      </c>
      <c r="K6213">
        <v>0.98190819676423502</v>
      </c>
      <c r="L6213">
        <v>805311.66666666698</v>
      </c>
      <c r="M6213">
        <v>798723.25</v>
      </c>
      <c r="N6213" t="s">
        <v>47</v>
      </c>
      <c r="O6213" t="s">
        <v>48</v>
      </c>
      <c r="P6213" t="s">
        <v>6255</v>
      </c>
      <c r="Q6213">
        <v>740365</v>
      </c>
      <c r="R6213">
        <v>864008</v>
      </c>
      <c r="S6213">
        <v>811562</v>
      </c>
      <c r="T6213">
        <v>856330</v>
      </c>
      <c r="U6213">
        <v>865921</v>
      </c>
      <c r="V6213">
        <v>860415</v>
      </c>
      <c r="W6213">
        <v>9.6279426447086203E-2</v>
      </c>
      <c r="X6213">
        <v>1.0690130322214799</v>
      </c>
      <c r="Y6213">
        <v>0.312022184953544</v>
      </c>
      <c r="Z6213">
        <v>0.47499827808829498</v>
      </c>
      <c r="AA6213">
        <v>805311.66666666698</v>
      </c>
      <c r="AB6213">
        <v>860888.66666666698</v>
      </c>
      <c r="AC6213" t="s">
        <v>56</v>
      </c>
      <c r="AD6213" t="s">
        <v>48</v>
      </c>
      <c r="AE6213" t="s">
        <v>6255</v>
      </c>
      <c r="AF6213">
        <v>836615</v>
      </c>
      <c r="AG6213">
        <v>836972</v>
      </c>
      <c r="AH6213">
        <v>715311</v>
      </c>
      <c r="AI6213">
        <v>805995</v>
      </c>
      <c r="AJ6213">
        <v>856330</v>
      </c>
      <c r="AK6213">
        <v>865921</v>
      </c>
      <c r="AL6213">
        <v>860415</v>
      </c>
      <c r="AM6213">
        <v>0.10813094903581801</v>
      </c>
      <c r="AN6213">
        <v>1.07783098421971</v>
      </c>
      <c r="AO6213">
        <v>0.22285970190082999</v>
      </c>
      <c r="AP6213">
        <v>0.41710820190447101</v>
      </c>
      <c r="AQ6213">
        <v>798723.25</v>
      </c>
      <c r="AR6213">
        <v>860888.66666666698</v>
      </c>
      <c r="AS6213" t="s">
        <v>56</v>
      </c>
      <c r="AT6213" t="s">
        <v>48</v>
      </c>
      <c r="AU6213" t="s">
        <v>6255</v>
      </c>
      <c r="AV6213" t="s">
        <v>9705</v>
      </c>
      <c r="AW6213">
        <v>1</v>
      </c>
    </row>
    <row r="6214" spans="1:49">
      <c r="A6214">
        <v>790465</v>
      </c>
      <c r="B6214">
        <v>807007</v>
      </c>
      <c r="C6214">
        <v>796256</v>
      </c>
      <c r="D6214">
        <v>815114</v>
      </c>
      <c r="E6214">
        <v>826759</v>
      </c>
      <c r="F6214">
        <v>823352</v>
      </c>
      <c r="G6214">
        <v>812286</v>
      </c>
      <c r="H6214">
        <v>3.8303889492572497E-2</v>
      </c>
      <c r="I6214">
        <v>1.0269058347481399</v>
      </c>
      <c r="J6214">
        <v>0.59996459248629397</v>
      </c>
      <c r="K6214">
        <v>0.89547693814646001</v>
      </c>
      <c r="L6214">
        <v>797909.33333333302</v>
      </c>
      <c r="M6214">
        <v>819377.75</v>
      </c>
      <c r="N6214" t="s">
        <v>56</v>
      </c>
      <c r="O6214" t="s">
        <v>48</v>
      </c>
      <c r="P6214" t="s">
        <v>6256</v>
      </c>
      <c r="Q6214">
        <v>790465</v>
      </c>
      <c r="R6214">
        <v>807007</v>
      </c>
      <c r="S6214">
        <v>796256</v>
      </c>
      <c r="T6214">
        <v>847291</v>
      </c>
      <c r="U6214">
        <v>775698</v>
      </c>
      <c r="V6214">
        <v>863118</v>
      </c>
      <c r="W6214">
        <v>5.4629153993285003E-2</v>
      </c>
      <c r="X6214">
        <v>1.03859210403187</v>
      </c>
      <c r="Y6214">
        <v>0.48187884596764202</v>
      </c>
      <c r="Z6214">
        <v>0.63779484077582604</v>
      </c>
      <c r="AA6214">
        <v>797909.33333333302</v>
      </c>
      <c r="AB6214">
        <v>828702.33333333302</v>
      </c>
      <c r="AC6214" t="s">
        <v>56</v>
      </c>
      <c r="AD6214" t="s">
        <v>48</v>
      </c>
      <c r="AE6214" t="s">
        <v>6256</v>
      </c>
      <c r="AF6214">
        <v>815114</v>
      </c>
      <c r="AG6214">
        <v>826759</v>
      </c>
      <c r="AH6214">
        <v>823352</v>
      </c>
      <c r="AI6214">
        <v>812286</v>
      </c>
      <c r="AJ6214">
        <v>847291</v>
      </c>
      <c r="AK6214">
        <v>775698</v>
      </c>
      <c r="AL6214">
        <v>863118</v>
      </c>
      <c r="AM6214">
        <v>1.6325264500712498E-2</v>
      </c>
      <c r="AN6214">
        <v>1.01138007876505</v>
      </c>
      <c r="AO6214">
        <v>0.82031106620507699</v>
      </c>
      <c r="AP6214">
        <v>0.91177168727009805</v>
      </c>
      <c r="AQ6214">
        <v>819377.75</v>
      </c>
      <c r="AR6214">
        <v>828702.33333333302</v>
      </c>
      <c r="AS6214" t="s">
        <v>56</v>
      </c>
      <c r="AT6214" t="s">
        <v>48</v>
      </c>
      <c r="AU6214" t="s">
        <v>6256</v>
      </c>
      <c r="AV6214" t="s">
        <v>9705</v>
      </c>
      <c r="AW6214">
        <v>1</v>
      </c>
    </row>
    <row r="6215" spans="1:49">
      <c r="A6215">
        <v>722041</v>
      </c>
      <c r="B6215">
        <v>627939</v>
      </c>
      <c r="C6215">
        <v>1008468</v>
      </c>
      <c r="D6215">
        <v>1225128</v>
      </c>
      <c r="E6215">
        <v>866237</v>
      </c>
      <c r="F6215">
        <v>763266</v>
      </c>
      <c r="G6215">
        <v>670658</v>
      </c>
      <c r="H6215">
        <v>0.16486621703813301</v>
      </c>
      <c r="I6215">
        <v>1.1210621349294101</v>
      </c>
      <c r="J6215">
        <v>0.50271553613956199</v>
      </c>
      <c r="K6215">
        <v>0.84667751237908995</v>
      </c>
      <c r="L6215">
        <v>786149.33333333302</v>
      </c>
      <c r="M6215">
        <v>881322.25</v>
      </c>
      <c r="N6215" t="s">
        <v>56</v>
      </c>
      <c r="O6215" t="s">
        <v>48</v>
      </c>
      <c r="P6215" t="s">
        <v>6257</v>
      </c>
      <c r="Q6215">
        <v>722041</v>
      </c>
      <c r="R6215">
        <v>627939</v>
      </c>
      <c r="S6215">
        <v>1008468</v>
      </c>
      <c r="T6215">
        <v>807897</v>
      </c>
      <c r="U6215">
        <v>546077</v>
      </c>
      <c r="V6215">
        <v>840202</v>
      </c>
      <c r="W6215">
        <v>-0.104158522596466</v>
      </c>
      <c r="X6215">
        <v>-1.07486728503092</v>
      </c>
      <c r="Y6215">
        <v>0.68779497319468397</v>
      </c>
      <c r="Z6215">
        <v>0.80595846305707897</v>
      </c>
      <c r="AA6215">
        <v>786149.33333333302</v>
      </c>
      <c r="AB6215">
        <v>731392</v>
      </c>
      <c r="AC6215" t="s">
        <v>47</v>
      </c>
      <c r="AD6215" t="s">
        <v>48</v>
      </c>
      <c r="AE6215" t="s">
        <v>6257</v>
      </c>
      <c r="AF6215">
        <v>1225128</v>
      </c>
      <c r="AG6215">
        <v>866237</v>
      </c>
      <c r="AH6215">
        <v>763266</v>
      </c>
      <c r="AI6215">
        <v>670658</v>
      </c>
      <c r="AJ6215">
        <v>807897</v>
      </c>
      <c r="AK6215">
        <v>546077</v>
      </c>
      <c r="AL6215">
        <v>840202</v>
      </c>
      <c r="AM6215">
        <v>-0.269024739634598</v>
      </c>
      <c r="AN6215">
        <v>-1.2049930133225399</v>
      </c>
      <c r="AO6215">
        <v>0.272933231712711</v>
      </c>
      <c r="AP6215">
        <v>0.47791792524544702</v>
      </c>
      <c r="AQ6215">
        <v>881322.25</v>
      </c>
      <c r="AR6215">
        <v>731392</v>
      </c>
      <c r="AS6215" t="s">
        <v>47</v>
      </c>
      <c r="AT6215" t="s">
        <v>48</v>
      </c>
      <c r="AU6215" t="s">
        <v>6257</v>
      </c>
      <c r="AV6215" t="s">
        <v>9705</v>
      </c>
      <c r="AW6215">
        <v>1</v>
      </c>
    </row>
    <row r="6216" spans="1:49">
      <c r="A6216">
        <v>875349</v>
      </c>
      <c r="B6216">
        <v>1219201</v>
      </c>
      <c r="C6216">
        <v>697603</v>
      </c>
      <c r="D6216">
        <v>772610</v>
      </c>
      <c r="E6216">
        <v>726598</v>
      </c>
      <c r="F6216">
        <v>704569</v>
      </c>
      <c r="G6216">
        <v>816905</v>
      </c>
      <c r="H6216">
        <v>-0.30154113904338098</v>
      </c>
      <c r="I6216">
        <v>-1.2324603075287901</v>
      </c>
      <c r="J6216">
        <v>6.0141112937193798E-2</v>
      </c>
      <c r="K6216">
        <v>0.22639302737615299</v>
      </c>
      <c r="L6216">
        <v>930717.66666666698</v>
      </c>
      <c r="M6216">
        <v>755170.5</v>
      </c>
      <c r="N6216" t="s">
        <v>47</v>
      </c>
      <c r="O6216" t="s">
        <v>48</v>
      </c>
      <c r="P6216" t="s">
        <v>6258</v>
      </c>
      <c r="Q6216">
        <v>875349</v>
      </c>
      <c r="R6216">
        <v>1219201</v>
      </c>
      <c r="S6216">
        <v>697603</v>
      </c>
      <c r="T6216">
        <v>775931</v>
      </c>
      <c r="U6216">
        <v>818186</v>
      </c>
      <c r="V6216">
        <v>764841</v>
      </c>
      <c r="W6216">
        <v>-0.24322823027738999</v>
      </c>
      <c r="X6216">
        <v>-1.1836382843611499</v>
      </c>
      <c r="Y6216">
        <v>0.159271093458171</v>
      </c>
      <c r="Z6216">
        <v>0.28626672599578201</v>
      </c>
      <c r="AA6216">
        <v>930717.66666666698</v>
      </c>
      <c r="AB6216">
        <v>786319.33333333302</v>
      </c>
      <c r="AC6216" t="s">
        <v>47</v>
      </c>
      <c r="AD6216" t="s">
        <v>48</v>
      </c>
      <c r="AE6216" t="s">
        <v>6258</v>
      </c>
      <c r="AF6216">
        <v>772610</v>
      </c>
      <c r="AG6216">
        <v>726598</v>
      </c>
      <c r="AH6216">
        <v>704569</v>
      </c>
      <c r="AI6216">
        <v>816905</v>
      </c>
      <c r="AJ6216">
        <v>775931</v>
      </c>
      <c r="AK6216">
        <v>818186</v>
      </c>
      <c r="AL6216">
        <v>764841</v>
      </c>
      <c r="AM6216">
        <v>5.8312908765991198E-2</v>
      </c>
      <c r="AN6216">
        <v>1.0412474180775499</v>
      </c>
      <c r="AO6216">
        <v>0.71386796473871295</v>
      </c>
      <c r="AP6216">
        <v>0.85078743481889296</v>
      </c>
      <c r="AQ6216">
        <v>755170.5</v>
      </c>
      <c r="AR6216">
        <v>786319.33333333302</v>
      </c>
      <c r="AS6216" t="s">
        <v>56</v>
      </c>
      <c r="AT6216" t="s">
        <v>48</v>
      </c>
      <c r="AU6216" t="s">
        <v>6258</v>
      </c>
      <c r="AV6216" t="s">
        <v>9705</v>
      </c>
      <c r="AW6216">
        <v>1</v>
      </c>
    </row>
    <row r="6217" spans="1:49">
      <c r="A6217">
        <v>680595</v>
      </c>
      <c r="B6217">
        <v>813762</v>
      </c>
      <c r="C6217">
        <v>819580</v>
      </c>
      <c r="D6217">
        <v>756011</v>
      </c>
      <c r="E6217">
        <v>844482</v>
      </c>
      <c r="F6217">
        <v>848615</v>
      </c>
      <c r="G6217">
        <v>752188</v>
      </c>
      <c r="H6217">
        <v>5.3268984866304499E-2</v>
      </c>
      <c r="I6217">
        <v>1.0376133835968699</v>
      </c>
      <c r="J6217">
        <v>0.57380016736599804</v>
      </c>
      <c r="K6217">
        <v>0.88302536368448303</v>
      </c>
      <c r="L6217">
        <v>771312.33333333302</v>
      </c>
      <c r="M6217">
        <v>800324</v>
      </c>
      <c r="N6217" t="s">
        <v>56</v>
      </c>
      <c r="O6217" t="s">
        <v>48</v>
      </c>
      <c r="P6217" t="s">
        <v>6259</v>
      </c>
      <c r="Q6217">
        <v>680595</v>
      </c>
      <c r="R6217">
        <v>813762</v>
      </c>
      <c r="S6217">
        <v>819580</v>
      </c>
      <c r="T6217">
        <v>876137</v>
      </c>
      <c r="U6217">
        <v>876299</v>
      </c>
      <c r="V6217">
        <v>894782</v>
      </c>
      <c r="W6217">
        <v>0.194127391400536</v>
      </c>
      <c r="X6217">
        <v>1.1440320112431801</v>
      </c>
      <c r="Y6217">
        <v>5.3737991962217797E-2</v>
      </c>
      <c r="Z6217">
        <v>0.119790164572742</v>
      </c>
      <c r="AA6217">
        <v>771312.33333333302</v>
      </c>
      <c r="AB6217">
        <v>882406</v>
      </c>
      <c r="AC6217" t="s">
        <v>56</v>
      </c>
      <c r="AD6217" t="s">
        <v>48</v>
      </c>
      <c r="AE6217" t="s">
        <v>6259</v>
      </c>
      <c r="AF6217">
        <v>756011</v>
      </c>
      <c r="AG6217">
        <v>844482</v>
      </c>
      <c r="AH6217">
        <v>848615</v>
      </c>
      <c r="AI6217">
        <v>752188</v>
      </c>
      <c r="AJ6217">
        <v>876137</v>
      </c>
      <c r="AK6217">
        <v>876299</v>
      </c>
      <c r="AL6217">
        <v>894782</v>
      </c>
      <c r="AM6217">
        <v>0.14085840653423201</v>
      </c>
      <c r="AN6217">
        <v>1.1025609628100601</v>
      </c>
      <c r="AO6217">
        <v>0.13278757962474699</v>
      </c>
      <c r="AP6217">
        <v>0.28827899738555901</v>
      </c>
      <c r="AQ6217">
        <v>800324</v>
      </c>
      <c r="AR6217">
        <v>882406</v>
      </c>
      <c r="AS6217" t="s">
        <v>56</v>
      </c>
      <c r="AT6217" t="s">
        <v>48</v>
      </c>
      <c r="AU6217" t="s">
        <v>6259</v>
      </c>
      <c r="AV6217" t="s">
        <v>9705</v>
      </c>
      <c r="AW6217">
        <v>1</v>
      </c>
    </row>
    <row r="6218" spans="1:49">
      <c r="A6218">
        <v>795314</v>
      </c>
      <c r="B6218">
        <v>807102</v>
      </c>
      <c r="C6218">
        <v>771267</v>
      </c>
      <c r="D6218">
        <v>924671</v>
      </c>
      <c r="E6218">
        <v>753663</v>
      </c>
      <c r="F6218">
        <v>863310</v>
      </c>
      <c r="G6218">
        <v>796968</v>
      </c>
      <c r="H6218">
        <v>7.7083648634304697E-2</v>
      </c>
      <c r="I6218">
        <v>1.0548834869694099</v>
      </c>
      <c r="J6218">
        <v>0.40475600125217498</v>
      </c>
      <c r="K6218">
        <v>0.77822902206484901</v>
      </c>
      <c r="L6218">
        <v>791227.66666666698</v>
      </c>
      <c r="M6218">
        <v>834653</v>
      </c>
      <c r="N6218" t="s">
        <v>56</v>
      </c>
      <c r="O6218" t="s">
        <v>48</v>
      </c>
      <c r="P6218" t="s">
        <v>6260</v>
      </c>
      <c r="Q6218">
        <v>795314</v>
      </c>
      <c r="R6218">
        <v>807102</v>
      </c>
      <c r="S6218">
        <v>771267</v>
      </c>
      <c r="T6218">
        <v>751937</v>
      </c>
      <c r="U6218">
        <v>845694</v>
      </c>
      <c r="V6218">
        <v>796537</v>
      </c>
      <c r="W6218">
        <v>1.23971093545963E-2</v>
      </c>
      <c r="X6218">
        <v>1.0086300487470301</v>
      </c>
      <c r="Y6218">
        <v>0.899768697685427</v>
      </c>
      <c r="Z6218">
        <v>0.94429232546649</v>
      </c>
      <c r="AA6218">
        <v>791227.66666666698</v>
      </c>
      <c r="AB6218">
        <v>798056</v>
      </c>
      <c r="AC6218" t="s">
        <v>56</v>
      </c>
      <c r="AD6218" t="s">
        <v>48</v>
      </c>
      <c r="AE6218" t="s">
        <v>6260</v>
      </c>
      <c r="AF6218">
        <v>924671</v>
      </c>
      <c r="AG6218">
        <v>753663</v>
      </c>
      <c r="AH6218">
        <v>863310</v>
      </c>
      <c r="AI6218">
        <v>796968</v>
      </c>
      <c r="AJ6218">
        <v>751937</v>
      </c>
      <c r="AK6218">
        <v>845694</v>
      </c>
      <c r="AL6218">
        <v>796537</v>
      </c>
      <c r="AM6218">
        <v>-6.4686539279708397E-2</v>
      </c>
      <c r="AN6218">
        <v>-1.04585768417254</v>
      </c>
      <c r="AO6218">
        <v>0.484658584401574</v>
      </c>
      <c r="AP6218">
        <v>0.68930808245765396</v>
      </c>
      <c r="AQ6218">
        <v>834653</v>
      </c>
      <c r="AR6218">
        <v>798056</v>
      </c>
      <c r="AS6218" t="s">
        <v>47</v>
      </c>
      <c r="AT6218" t="s">
        <v>48</v>
      </c>
      <c r="AU6218" t="s">
        <v>6260</v>
      </c>
      <c r="AV6218" t="s">
        <v>9705</v>
      </c>
      <c r="AW6218">
        <v>1</v>
      </c>
    </row>
    <row r="6219" spans="1:49">
      <c r="A6219">
        <v>775147</v>
      </c>
      <c r="B6219">
        <v>748215</v>
      </c>
      <c r="C6219">
        <v>791282</v>
      </c>
      <c r="D6219">
        <v>783872</v>
      </c>
      <c r="E6219">
        <v>839368</v>
      </c>
      <c r="F6219">
        <v>790081</v>
      </c>
      <c r="G6219">
        <v>772067</v>
      </c>
      <c r="H6219">
        <v>4.5641286606472299E-2</v>
      </c>
      <c r="I6219">
        <v>1.0321418758133001</v>
      </c>
      <c r="J6219">
        <v>0.53133329591318001</v>
      </c>
      <c r="K6219">
        <v>0.86169313080239496</v>
      </c>
      <c r="L6219">
        <v>771548</v>
      </c>
      <c r="M6219">
        <v>796347</v>
      </c>
      <c r="N6219" t="s">
        <v>56</v>
      </c>
      <c r="O6219" t="s">
        <v>48</v>
      </c>
      <c r="P6219" t="s">
        <v>6261</v>
      </c>
      <c r="Q6219">
        <v>775147</v>
      </c>
      <c r="R6219">
        <v>748215</v>
      </c>
      <c r="S6219">
        <v>791282</v>
      </c>
      <c r="T6219">
        <v>900449</v>
      </c>
      <c r="U6219">
        <v>899142</v>
      </c>
      <c r="V6219">
        <v>863416</v>
      </c>
      <c r="W6219">
        <v>0.20226587103833801</v>
      </c>
      <c r="X6219">
        <v>1.1505039219854101</v>
      </c>
      <c r="Y6219">
        <v>9.1666097878602797E-3</v>
      </c>
      <c r="Z6219">
        <v>2.5573224762316198E-2</v>
      </c>
      <c r="AA6219">
        <v>771548</v>
      </c>
      <c r="AB6219">
        <v>887669</v>
      </c>
      <c r="AC6219" t="s">
        <v>56</v>
      </c>
      <c r="AD6219" t="s">
        <v>52</v>
      </c>
      <c r="AE6219" t="s">
        <v>6261</v>
      </c>
      <c r="AF6219">
        <v>783872</v>
      </c>
      <c r="AG6219">
        <v>839368</v>
      </c>
      <c r="AH6219">
        <v>790081</v>
      </c>
      <c r="AI6219">
        <v>772067</v>
      </c>
      <c r="AJ6219">
        <v>900449</v>
      </c>
      <c r="AK6219">
        <v>899142</v>
      </c>
      <c r="AL6219">
        <v>863416</v>
      </c>
      <c r="AM6219">
        <v>0.156624584431866</v>
      </c>
      <c r="AN6219">
        <v>1.11467613992393</v>
      </c>
      <c r="AO6219">
        <v>3.0349266796556699E-2</v>
      </c>
      <c r="AP6219">
        <v>8.5684735104380294E-2</v>
      </c>
      <c r="AQ6219">
        <v>796347</v>
      </c>
      <c r="AR6219">
        <v>887669</v>
      </c>
      <c r="AS6219" t="s">
        <v>56</v>
      </c>
      <c r="AT6219" t="s">
        <v>55</v>
      </c>
      <c r="AU6219" t="s">
        <v>6261</v>
      </c>
      <c r="AV6219" t="s">
        <v>9705</v>
      </c>
      <c r="AW6219">
        <v>1</v>
      </c>
    </row>
    <row r="6220" spans="1:49">
      <c r="A6220">
        <v>553357</v>
      </c>
      <c r="B6220">
        <v>574086</v>
      </c>
      <c r="C6220">
        <v>579816</v>
      </c>
      <c r="D6220">
        <v>762113</v>
      </c>
      <c r="E6220">
        <v>712892</v>
      </c>
      <c r="F6220">
        <v>699491</v>
      </c>
      <c r="G6220">
        <v>699380</v>
      </c>
      <c r="H6220">
        <v>0.33627831032072403</v>
      </c>
      <c r="I6220">
        <v>1.26249561431511</v>
      </c>
      <c r="J6220" s="1">
        <v>5.6422567787931403E-6</v>
      </c>
      <c r="K6220" s="1">
        <v>3.7889894165173202E-5</v>
      </c>
      <c r="L6220">
        <v>569086.33333333302</v>
      </c>
      <c r="M6220">
        <v>718469</v>
      </c>
      <c r="N6220" t="s">
        <v>56</v>
      </c>
      <c r="O6220" t="s">
        <v>51</v>
      </c>
      <c r="P6220" t="s">
        <v>6262</v>
      </c>
      <c r="Q6220">
        <v>553357</v>
      </c>
      <c r="R6220">
        <v>574086</v>
      </c>
      <c r="S6220">
        <v>579816</v>
      </c>
      <c r="T6220">
        <v>1235216</v>
      </c>
      <c r="U6220">
        <v>1222890</v>
      </c>
      <c r="V6220">
        <v>1304612</v>
      </c>
      <c r="W6220">
        <v>1.1400930571315699</v>
      </c>
      <c r="X6220">
        <v>2.2039526515894798</v>
      </c>
      <c r="Y6220" s="1">
        <v>1.70174056201121E-46</v>
      </c>
      <c r="Z6220" s="1">
        <v>1.31796118967963E-45</v>
      </c>
      <c r="AA6220">
        <v>569086.33333333302</v>
      </c>
      <c r="AB6220">
        <v>1254239.33333333</v>
      </c>
      <c r="AC6220" t="s">
        <v>56</v>
      </c>
      <c r="AD6220" t="s">
        <v>51</v>
      </c>
      <c r="AE6220" t="s">
        <v>6262</v>
      </c>
      <c r="AF6220">
        <v>762113</v>
      </c>
      <c r="AG6220">
        <v>712892</v>
      </c>
      <c r="AH6220">
        <v>699491</v>
      </c>
      <c r="AI6220">
        <v>699380</v>
      </c>
      <c r="AJ6220">
        <v>1235216</v>
      </c>
      <c r="AK6220">
        <v>1222890</v>
      </c>
      <c r="AL6220">
        <v>1304612</v>
      </c>
      <c r="AM6220">
        <v>0.80381474681084297</v>
      </c>
      <c r="AN6220">
        <v>1.7457111348344001</v>
      </c>
      <c r="AO6220" s="1">
        <v>3.5399907522521701E-28</v>
      </c>
      <c r="AP6220" s="1">
        <v>2.9297522091966899E-27</v>
      </c>
      <c r="AQ6220">
        <v>718469</v>
      </c>
      <c r="AR6220">
        <v>1254239.33333333</v>
      </c>
      <c r="AS6220" t="s">
        <v>56</v>
      </c>
      <c r="AT6220" t="s">
        <v>51</v>
      </c>
      <c r="AU6220" t="s">
        <v>6262</v>
      </c>
      <c r="AV6220" t="s">
        <v>9706</v>
      </c>
      <c r="AW6220">
        <v>1</v>
      </c>
    </row>
    <row r="6221" spans="1:49">
      <c r="A6221">
        <v>798170</v>
      </c>
      <c r="B6221">
        <v>833917</v>
      </c>
      <c r="C6221">
        <v>705745</v>
      </c>
      <c r="D6221">
        <v>749905</v>
      </c>
      <c r="E6221">
        <v>798107</v>
      </c>
      <c r="F6221">
        <v>862871</v>
      </c>
      <c r="G6221">
        <v>710838</v>
      </c>
      <c r="H6221">
        <v>2.1328449148677198E-3</v>
      </c>
      <c r="I6221">
        <v>1.0014794690123201</v>
      </c>
      <c r="J6221">
        <v>0.98535273554761604</v>
      </c>
      <c r="K6221">
        <v>0.99731278190453398</v>
      </c>
      <c r="L6221">
        <v>779277.33333333302</v>
      </c>
      <c r="M6221">
        <v>780430.25</v>
      </c>
      <c r="N6221" t="s">
        <v>56</v>
      </c>
      <c r="O6221" t="s">
        <v>48</v>
      </c>
      <c r="P6221" t="s">
        <v>6263</v>
      </c>
      <c r="Q6221">
        <v>798170</v>
      </c>
      <c r="R6221">
        <v>833917</v>
      </c>
      <c r="S6221">
        <v>705745</v>
      </c>
      <c r="T6221">
        <v>957049</v>
      </c>
      <c r="U6221">
        <v>887370</v>
      </c>
      <c r="V6221">
        <v>855032</v>
      </c>
      <c r="W6221">
        <v>0.207494739020924</v>
      </c>
      <c r="X6221">
        <v>1.15468134579388</v>
      </c>
      <c r="Y6221">
        <v>4.9230105006377797E-2</v>
      </c>
      <c r="Z6221">
        <v>0.110920035795364</v>
      </c>
      <c r="AA6221">
        <v>779277.33333333302</v>
      </c>
      <c r="AB6221">
        <v>899817</v>
      </c>
      <c r="AC6221" t="s">
        <v>56</v>
      </c>
      <c r="AD6221" t="s">
        <v>48</v>
      </c>
      <c r="AE6221" t="s">
        <v>6263</v>
      </c>
      <c r="AF6221">
        <v>749905</v>
      </c>
      <c r="AG6221">
        <v>798107</v>
      </c>
      <c r="AH6221">
        <v>862871</v>
      </c>
      <c r="AI6221">
        <v>710838</v>
      </c>
      <c r="AJ6221">
        <v>957049</v>
      </c>
      <c r="AK6221">
        <v>887370</v>
      </c>
      <c r="AL6221">
        <v>855032</v>
      </c>
      <c r="AM6221">
        <v>0.20536189410605599</v>
      </c>
      <c r="AN6221">
        <v>1.1529755541894999</v>
      </c>
      <c r="AO6221">
        <v>3.6508467505398899E-2</v>
      </c>
      <c r="AP6221">
        <v>0.100286567442955</v>
      </c>
      <c r="AQ6221">
        <v>780430.25</v>
      </c>
      <c r="AR6221">
        <v>899817</v>
      </c>
      <c r="AS6221" t="s">
        <v>56</v>
      </c>
      <c r="AT6221" t="s">
        <v>48</v>
      </c>
      <c r="AU6221" t="s">
        <v>6263</v>
      </c>
      <c r="AV6221" t="s">
        <v>9705</v>
      </c>
      <c r="AW6221">
        <v>1</v>
      </c>
    </row>
    <row r="6222" spans="1:49">
      <c r="A6222">
        <v>845033</v>
      </c>
      <c r="B6222">
        <v>736363</v>
      </c>
      <c r="C6222">
        <v>765514</v>
      </c>
      <c r="D6222">
        <v>814122</v>
      </c>
      <c r="E6222">
        <v>857433</v>
      </c>
      <c r="F6222">
        <v>778021</v>
      </c>
      <c r="G6222">
        <v>825064</v>
      </c>
      <c r="H6222">
        <v>6.5536284066894102E-2</v>
      </c>
      <c r="I6222">
        <v>1.04647387415794</v>
      </c>
      <c r="J6222">
        <v>0.505233453031804</v>
      </c>
      <c r="K6222">
        <v>0.84708749891252899</v>
      </c>
      <c r="L6222">
        <v>782303.33333333302</v>
      </c>
      <c r="M6222">
        <v>818660</v>
      </c>
      <c r="N6222" t="s">
        <v>56</v>
      </c>
      <c r="O6222" t="s">
        <v>48</v>
      </c>
      <c r="P6222" t="s">
        <v>6264</v>
      </c>
      <c r="Q6222">
        <v>845033</v>
      </c>
      <c r="R6222">
        <v>736363</v>
      </c>
      <c r="S6222">
        <v>765514</v>
      </c>
      <c r="T6222">
        <v>727428</v>
      </c>
      <c r="U6222">
        <v>875842</v>
      </c>
      <c r="V6222">
        <v>897846</v>
      </c>
      <c r="W6222">
        <v>9.1809438013609093E-2</v>
      </c>
      <c r="X6222">
        <v>1.0657059708297301</v>
      </c>
      <c r="Y6222">
        <v>0.37983236912480001</v>
      </c>
      <c r="Z6222">
        <v>0.54463333760093802</v>
      </c>
      <c r="AA6222">
        <v>782303.33333333302</v>
      </c>
      <c r="AB6222">
        <v>833705.33333333302</v>
      </c>
      <c r="AC6222" t="s">
        <v>56</v>
      </c>
      <c r="AD6222" t="s">
        <v>48</v>
      </c>
      <c r="AE6222" t="s">
        <v>6264</v>
      </c>
      <c r="AF6222">
        <v>814122</v>
      </c>
      <c r="AG6222">
        <v>857433</v>
      </c>
      <c r="AH6222">
        <v>778021</v>
      </c>
      <c r="AI6222">
        <v>825064</v>
      </c>
      <c r="AJ6222">
        <v>727428</v>
      </c>
      <c r="AK6222">
        <v>875842</v>
      </c>
      <c r="AL6222">
        <v>897846</v>
      </c>
      <c r="AM6222">
        <v>2.6273153946714999E-2</v>
      </c>
      <c r="AN6222">
        <v>1.01837799982085</v>
      </c>
      <c r="AO6222">
        <v>0.78558990240174398</v>
      </c>
      <c r="AP6222">
        <v>0.89194940195263295</v>
      </c>
      <c r="AQ6222">
        <v>818660</v>
      </c>
      <c r="AR6222">
        <v>833705.33333333302</v>
      </c>
      <c r="AS6222" t="s">
        <v>56</v>
      </c>
      <c r="AT6222" t="s">
        <v>48</v>
      </c>
      <c r="AU6222" t="s">
        <v>6264</v>
      </c>
      <c r="AV6222" t="s">
        <v>9705</v>
      </c>
      <c r="AW6222">
        <v>1</v>
      </c>
    </row>
    <row r="6223" spans="1:49">
      <c r="A6223">
        <v>742261</v>
      </c>
      <c r="B6223">
        <v>762867</v>
      </c>
      <c r="C6223">
        <v>735466</v>
      </c>
      <c r="D6223">
        <v>823995</v>
      </c>
      <c r="E6223">
        <v>858564</v>
      </c>
      <c r="F6223">
        <v>820967</v>
      </c>
      <c r="G6223">
        <v>767280</v>
      </c>
      <c r="H6223">
        <v>0.13072741839482799</v>
      </c>
      <c r="I6223">
        <v>1.09484560790576</v>
      </c>
      <c r="J6223">
        <v>8.4214063619108007E-2</v>
      </c>
      <c r="K6223">
        <v>0.29465761926192602</v>
      </c>
      <c r="L6223">
        <v>746864.66666666698</v>
      </c>
      <c r="M6223">
        <v>817701.5</v>
      </c>
      <c r="N6223" t="s">
        <v>56</v>
      </c>
      <c r="O6223" t="s">
        <v>48</v>
      </c>
      <c r="P6223" t="s">
        <v>6265</v>
      </c>
      <c r="Q6223">
        <v>742261</v>
      </c>
      <c r="R6223">
        <v>762867</v>
      </c>
      <c r="S6223">
        <v>735466</v>
      </c>
      <c r="T6223">
        <v>837735</v>
      </c>
      <c r="U6223">
        <v>881430</v>
      </c>
      <c r="V6223">
        <v>903252</v>
      </c>
      <c r="W6223">
        <v>0.227015823417787</v>
      </c>
      <c r="X6223">
        <v>1.1704115069486001</v>
      </c>
      <c r="Y6223">
        <v>4.8931436679842599E-3</v>
      </c>
      <c r="Z6223">
        <v>1.44400111302899E-2</v>
      </c>
      <c r="AA6223">
        <v>746864.66666666698</v>
      </c>
      <c r="AB6223">
        <v>874139</v>
      </c>
      <c r="AC6223" t="s">
        <v>56</v>
      </c>
      <c r="AD6223" t="s">
        <v>52</v>
      </c>
      <c r="AE6223" t="s">
        <v>6265</v>
      </c>
      <c r="AF6223">
        <v>823995</v>
      </c>
      <c r="AG6223">
        <v>858564</v>
      </c>
      <c r="AH6223">
        <v>820967</v>
      </c>
      <c r="AI6223">
        <v>767280</v>
      </c>
      <c r="AJ6223">
        <v>837735</v>
      </c>
      <c r="AK6223">
        <v>881430</v>
      </c>
      <c r="AL6223">
        <v>903252</v>
      </c>
      <c r="AM6223">
        <v>9.62884050229591E-2</v>
      </c>
      <c r="AN6223">
        <v>1.0690196850562199</v>
      </c>
      <c r="AO6223">
        <v>0.20017451661990701</v>
      </c>
      <c r="AP6223">
        <v>0.38699385862094199</v>
      </c>
      <c r="AQ6223">
        <v>817701.5</v>
      </c>
      <c r="AR6223">
        <v>874139</v>
      </c>
      <c r="AS6223" t="s">
        <v>56</v>
      </c>
      <c r="AT6223" t="s">
        <v>48</v>
      </c>
      <c r="AU6223" t="s">
        <v>6265</v>
      </c>
      <c r="AV6223" t="s">
        <v>9705</v>
      </c>
      <c r="AW6223">
        <v>1</v>
      </c>
    </row>
    <row r="6224" spans="1:49">
      <c r="A6224">
        <v>774189</v>
      </c>
      <c r="B6224">
        <v>819240</v>
      </c>
      <c r="C6224">
        <v>794813</v>
      </c>
      <c r="D6224">
        <v>793315</v>
      </c>
      <c r="E6224">
        <v>830475</v>
      </c>
      <c r="F6224">
        <v>791256</v>
      </c>
      <c r="G6224">
        <v>783298</v>
      </c>
      <c r="H6224">
        <v>6.3385849500913497E-3</v>
      </c>
      <c r="I6224">
        <v>1.00440323886775</v>
      </c>
      <c r="J6224">
        <v>0.92987635281305303</v>
      </c>
      <c r="K6224">
        <v>0.99085213740013001</v>
      </c>
      <c r="L6224">
        <v>796080.66666666698</v>
      </c>
      <c r="M6224">
        <v>799586</v>
      </c>
      <c r="N6224" t="s">
        <v>56</v>
      </c>
      <c r="O6224" t="s">
        <v>48</v>
      </c>
      <c r="P6224" t="s">
        <v>6266</v>
      </c>
      <c r="Q6224">
        <v>774189</v>
      </c>
      <c r="R6224">
        <v>819240</v>
      </c>
      <c r="S6224">
        <v>794813</v>
      </c>
      <c r="T6224">
        <v>837045</v>
      </c>
      <c r="U6224">
        <v>853585</v>
      </c>
      <c r="V6224">
        <v>852235</v>
      </c>
      <c r="W6224">
        <v>9.0505826046648905E-2</v>
      </c>
      <c r="X6224">
        <v>1.0647434388977299</v>
      </c>
      <c r="Y6224">
        <v>0.22766478727894399</v>
      </c>
      <c r="Z6224">
        <v>0.3774729838725</v>
      </c>
      <c r="AA6224">
        <v>796080.66666666698</v>
      </c>
      <c r="AB6224">
        <v>847621.66666666698</v>
      </c>
      <c r="AC6224" t="s">
        <v>56</v>
      </c>
      <c r="AD6224" t="s">
        <v>48</v>
      </c>
      <c r="AE6224" t="s">
        <v>6266</v>
      </c>
      <c r="AF6224">
        <v>793315</v>
      </c>
      <c r="AG6224">
        <v>830475</v>
      </c>
      <c r="AH6224">
        <v>791256</v>
      </c>
      <c r="AI6224">
        <v>783298</v>
      </c>
      <c r="AJ6224">
        <v>837045</v>
      </c>
      <c r="AK6224">
        <v>853585</v>
      </c>
      <c r="AL6224">
        <v>852235</v>
      </c>
      <c r="AM6224">
        <v>8.4167241096557502E-2</v>
      </c>
      <c r="AN6224">
        <v>1.06007567249385</v>
      </c>
      <c r="AO6224">
        <v>0.22882374934100699</v>
      </c>
      <c r="AP6224">
        <v>0.42423615391752401</v>
      </c>
      <c r="AQ6224">
        <v>799586</v>
      </c>
      <c r="AR6224">
        <v>847621.66666666698</v>
      </c>
      <c r="AS6224" t="s">
        <v>56</v>
      </c>
      <c r="AT6224" t="s">
        <v>48</v>
      </c>
      <c r="AU6224" t="s">
        <v>6266</v>
      </c>
      <c r="AV6224" t="s">
        <v>9705</v>
      </c>
      <c r="AW6224">
        <v>1</v>
      </c>
    </row>
    <row r="6225" spans="1:49">
      <c r="A6225">
        <v>552773</v>
      </c>
      <c r="B6225">
        <v>651057</v>
      </c>
      <c r="C6225">
        <v>751328</v>
      </c>
      <c r="D6225">
        <v>727875</v>
      </c>
      <c r="E6225">
        <v>807872</v>
      </c>
      <c r="F6225">
        <v>846872</v>
      </c>
      <c r="G6225">
        <v>771715</v>
      </c>
      <c r="H6225">
        <v>0.275012683060116</v>
      </c>
      <c r="I6225">
        <v>1.2100047668781799</v>
      </c>
      <c r="J6225">
        <v>3.3540972420958097E-2</v>
      </c>
      <c r="K6225">
        <v>0.13832067686420699</v>
      </c>
      <c r="L6225">
        <v>651719.33333333302</v>
      </c>
      <c r="M6225">
        <v>788583.5</v>
      </c>
      <c r="N6225" t="s">
        <v>56</v>
      </c>
      <c r="O6225" t="s">
        <v>48</v>
      </c>
      <c r="P6225" t="s">
        <v>6267</v>
      </c>
      <c r="Q6225">
        <v>552773</v>
      </c>
      <c r="R6225">
        <v>651057</v>
      </c>
      <c r="S6225">
        <v>751328</v>
      </c>
      <c r="T6225">
        <v>878105</v>
      </c>
      <c r="U6225">
        <v>1151028</v>
      </c>
      <c r="V6225">
        <v>1052365</v>
      </c>
      <c r="W6225">
        <v>0.65634655445841295</v>
      </c>
      <c r="X6225">
        <v>1.57608643393526</v>
      </c>
      <c r="Y6225" s="1">
        <v>1.94505990675365E-6</v>
      </c>
      <c r="Z6225" s="1">
        <v>7.6799623977793508E-6</v>
      </c>
      <c r="AA6225">
        <v>651719.33333333302</v>
      </c>
      <c r="AB6225">
        <v>1027166</v>
      </c>
      <c r="AC6225" t="s">
        <v>56</v>
      </c>
      <c r="AD6225" t="s">
        <v>51</v>
      </c>
      <c r="AE6225" t="s">
        <v>6267</v>
      </c>
      <c r="AF6225">
        <v>727875</v>
      </c>
      <c r="AG6225">
        <v>807872</v>
      </c>
      <c r="AH6225">
        <v>846872</v>
      </c>
      <c r="AI6225">
        <v>771715</v>
      </c>
      <c r="AJ6225">
        <v>878105</v>
      </c>
      <c r="AK6225">
        <v>1151028</v>
      </c>
      <c r="AL6225">
        <v>1052365</v>
      </c>
      <c r="AM6225">
        <v>0.381333871398297</v>
      </c>
      <c r="AN6225">
        <v>1.3025456403792399</v>
      </c>
      <c r="AO6225">
        <v>2.8127780289478998E-3</v>
      </c>
      <c r="AP6225">
        <v>9.8167479129646403E-3</v>
      </c>
      <c r="AQ6225">
        <v>788583.5</v>
      </c>
      <c r="AR6225">
        <v>1027166</v>
      </c>
      <c r="AS6225" t="s">
        <v>56</v>
      </c>
      <c r="AT6225" t="s">
        <v>51</v>
      </c>
      <c r="AU6225" t="s">
        <v>6267</v>
      </c>
      <c r="AV6225" t="s">
        <v>9706</v>
      </c>
      <c r="AW6225">
        <v>1</v>
      </c>
    </row>
    <row r="6226" spans="1:49">
      <c r="A6226">
        <v>660144</v>
      </c>
      <c r="B6226">
        <v>693069</v>
      </c>
      <c r="C6226">
        <v>739493</v>
      </c>
      <c r="D6226">
        <v>799786</v>
      </c>
      <c r="E6226">
        <v>804990</v>
      </c>
      <c r="F6226">
        <v>833914</v>
      </c>
      <c r="G6226">
        <v>851464</v>
      </c>
      <c r="H6226">
        <v>0.23774792968561301</v>
      </c>
      <c r="I6226">
        <v>1.1791505830250399</v>
      </c>
      <c r="J6226">
        <v>2.4025707649275598E-3</v>
      </c>
      <c r="K6226">
        <v>1.19140842145688E-2</v>
      </c>
      <c r="L6226">
        <v>697568.66666666698</v>
      </c>
      <c r="M6226">
        <v>822538.5</v>
      </c>
      <c r="N6226" t="s">
        <v>56</v>
      </c>
      <c r="O6226" t="s">
        <v>52</v>
      </c>
      <c r="P6226" t="s">
        <v>6268</v>
      </c>
      <c r="Q6226">
        <v>660144</v>
      </c>
      <c r="R6226">
        <v>693069</v>
      </c>
      <c r="S6226">
        <v>739493</v>
      </c>
      <c r="T6226">
        <v>871682</v>
      </c>
      <c r="U6226">
        <v>951049</v>
      </c>
      <c r="V6226">
        <v>931441</v>
      </c>
      <c r="W6226">
        <v>0.39624895298463098</v>
      </c>
      <c r="X6226">
        <v>1.31608166651216</v>
      </c>
      <c r="Y6226" s="1">
        <v>2.03555308218472E-6</v>
      </c>
      <c r="Z6226" s="1">
        <v>8.0274161189548702E-6</v>
      </c>
      <c r="AA6226">
        <v>697568.66666666698</v>
      </c>
      <c r="AB6226">
        <v>918057.33333333302</v>
      </c>
      <c r="AC6226" t="s">
        <v>56</v>
      </c>
      <c r="AD6226" t="s">
        <v>51</v>
      </c>
      <c r="AE6226" t="s">
        <v>6268</v>
      </c>
      <c r="AF6226">
        <v>799786</v>
      </c>
      <c r="AG6226">
        <v>804990</v>
      </c>
      <c r="AH6226">
        <v>833914</v>
      </c>
      <c r="AI6226">
        <v>851464</v>
      </c>
      <c r="AJ6226">
        <v>871682</v>
      </c>
      <c r="AK6226">
        <v>951049</v>
      </c>
      <c r="AL6226">
        <v>931441</v>
      </c>
      <c r="AM6226">
        <v>0.158501023299018</v>
      </c>
      <c r="AN6226">
        <v>1.1161268844356</v>
      </c>
      <c r="AO6226">
        <v>4.1171454954322298E-2</v>
      </c>
      <c r="AP6226">
        <v>0.11104095592767201</v>
      </c>
      <c r="AQ6226">
        <v>822538.5</v>
      </c>
      <c r="AR6226">
        <v>918057.33333333302</v>
      </c>
      <c r="AS6226" t="s">
        <v>56</v>
      </c>
      <c r="AT6226" t="s">
        <v>48</v>
      </c>
      <c r="AU6226" t="s">
        <v>6268</v>
      </c>
      <c r="AV6226" t="s">
        <v>9705</v>
      </c>
      <c r="AW6226">
        <v>1</v>
      </c>
    </row>
    <row r="6227" spans="1:49">
      <c r="A6227">
        <v>868734</v>
      </c>
      <c r="B6227">
        <v>830547</v>
      </c>
      <c r="C6227">
        <v>905744</v>
      </c>
      <c r="D6227">
        <v>794203</v>
      </c>
      <c r="E6227">
        <v>916174</v>
      </c>
      <c r="F6227">
        <v>806790</v>
      </c>
      <c r="G6227">
        <v>791384</v>
      </c>
      <c r="H6227">
        <v>-7.0135188515138197E-2</v>
      </c>
      <c r="I6227">
        <v>-1.0498150600267799</v>
      </c>
      <c r="J6227">
        <v>0.46382898529032002</v>
      </c>
      <c r="K6227">
        <v>0.82495385654408904</v>
      </c>
      <c r="L6227">
        <v>868341.66666666698</v>
      </c>
      <c r="M6227">
        <v>827137.75</v>
      </c>
      <c r="N6227" t="s">
        <v>47</v>
      </c>
      <c r="O6227" t="s">
        <v>48</v>
      </c>
      <c r="P6227" t="s">
        <v>6269</v>
      </c>
      <c r="Q6227">
        <v>868734</v>
      </c>
      <c r="R6227">
        <v>830547</v>
      </c>
      <c r="S6227">
        <v>905744</v>
      </c>
      <c r="T6227">
        <v>789906</v>
      </c>
      <c r="U6227">
        <v>681644</v>
      </c>
      <c r="V6227">
        <v>656389</v>
      </c>
      <c r="W6227">
        <v>-0.29184037652082301</v>
      </c>
      <c r="X6227">
        <v>-1.2242009756858601</v>
      </c>
      <c r="Y6227">
        <v>4.6066182563805598E-3</v>
      </c>
      <c r="Z6227">
        <v>1.3623618196160699E-2</v>
      </c>
      <c r="AA6227">
        <v>868341.66666666698</v>
      </c>
      <c r="AB6227">
        <v>709313</v>
      </c>
      <c r="AC6227" t="s">
        <v>47</v>
      </c>
      <c r="AD6227" t="s">
        <v>52</v>
      </c>
      <c r="AE6227" t="s">
        <v>6269</v>
      </c>
      <c r="AF6227">
        <v>794203</v>
      </c>
      <c r="AG6227">
        <v>916174</v>
      </c>
      <c r="AH6227">
        <v>806790</v>
      </c>
      <c r="AI6227">
        <v>791384</v>
      </c>
      <c r="AJ6227">
        <v>789906</v>
      </c>
      <c r="AK6227">
        <v>681644</v>
      </c>
      <c r="AL6227">
        <v>656389</v>
      </c>
      <c r="AM6227">
        <v>-0.22170518800568501</v>
      </c>
      <c r="AN6227">
        <v>-1.1661110821315801</v>
      </c>
      <c r="AO6227">
        <v>2.19968166555683E-2</v>
      </c>
      <c r="AP6227">
        <v>6.4775489998850994E-2</v>
      </c>
      <c r="AQ6227">
        <v>827137.75</v>
      </c>
      <c r="AR6227">
        <v>709313</v>
      </c>
      <c r="AS6227" t="s">
        <v>47</v>
      </c>
      <c r="AT6227" t="s">
        <v>55</v>
      </c>
      <c r="AU6227" t="s">
        <v>6269</v>
      </c>
      <c r="AV6227" t="s">
        <v>9705</v>
      </c>
      <c r="AW6227">
        <v>1</v>
      </c>
    </row>
    <row r="6228" spans="1:49">
      <c r="A6228">
        <v>446293</v>
      </c>
      <c r="B6228">
        <v>424928</v>
      </c>
      <c r="C6228">
        <v>442154</v>
      </c>
      <c r="D6228">
        <v>740880</v>
      </c>
      <c r="E6228">
        <v>618082</v>
      </c>
      <c r="F6228">
        <v>689600</v>
      </c>
      <c r="G6228">
        <v>633896</v>
      </c>
      <c r="H6228">
        <v>0.61523904117017203</v>
      </c>
      <c r="I6228">
        <v>1.5318119349005399</v>
      </c>
      <c r="J6228" s="1">
        <v>2.1086840923493001E-12</v>
      </c>
      <c r="K6228" s="1">
        <v>2.9706279549154298E-11</v>
      </c>
      <c r="L6228">
        <v>437791.66666666698</v>
      </c>
      <c r="M6228">
        <v>670614.5</v>
      </c>
      <c r="N6228" t="s">
        <v>56</v>
      </c>
      <c r="O6228" t="s">
        <v>51</v>
      </c>
      <c r="P6228" t="s">
        <v>6270</v>
      </c>
      <c r="Q6228">
        <v>446293</v>
      </c>
      <c r="R6228">
        <v>424928</v>
      </c>
      <c r="S6228">
        <v>442154</v>
      </c>
      <c r="T6228">
        <v>1488839</v>
      </c>
      <c r="U6228">
        <v>1402771</v>
      </c>
      <c r="V6228">
        <v>1519190</v>
      </c>
      <c r="W6228">
        <v>1.7477611571493701</v>
      </c>
      <c r="X6228">
        <v>3.3583706100694801</v>
      </c>
      <c r="Y6228" s="1">
        <v>1.2422052350459301E-75</v>
      </c>
      <c r="Z6228" s="1">
        <v>1.5447526440970701E-74</v>
      </c>
      <c r="AA6228">
        <v>437791.66666666698</v>
      </c>
      <c r="AB6228">
        <v>1470266.66666667</v>
      </c>
      <c r="AC6228" t="s">
        <v>56</v>
      </c>
      <c r="AD6228" t="s">
        <v>51</v>
      </c>
      <c r="AE6228" t="s">
        <v>6270</v>
      </c>
      <c r="AF6228">
        <v>740880</v>
      </c>
      <c r="AG6228">
        <v>618082</v>
      </c>
      <c r="AH6228">
        <v>689600</v>
      </c>
      <c r="AI6228">
        <v>633896</v>
      </c>
      <c r="AJ6228">
        <v>1488839</v>
      </c>
      <c r="AK6228">
        <v>1402771</v>
      </c>
      <c r="AL6228">
        <v>1519190</v>
      </c>
      <c r="AM6228">
        <v>1.1325221159792001</v>
      </c>
      <c r="AN6228">
        <v>2.1924170543086499</v>
      </c>
      <c r="AO6228" s="1">
        <v>8.6299619941137803E-40</v>
      </c>
      <c r="AP6228" s="1">
        <v>1.03452339432544E-38</v>
      </c>
      <c r="AQ6228">
        <v>670614.5</v>
      </c>
      <c r="AR6228">
        <v>1470266.66666667</v>
      </c>
      <c r="AS6228" t="s">
        <v>56</v>
      </c>
      <c r="AT6228" t="s">
        <v>51</v>
      </c>
      <c r="AU6228" t="s">
        <v>6270</v>
      </c>
      <c r="AV6228" t="s">
        <v>9706</v>
      </c>
      <c r="AW6228">
        <v>1</v>
      </c>
    </row>
    <row r="6229" spans="1:49">
      <c r="A6229">
        <v>801094</v>
      </c>
      <c r="B6229">
        <v>775465</v>
      </c>
      <c r="C6229">
        <v>775785</v>
      </c>
      <c r="D6229">
        <v>741634</v>
      </c>
      <c r="E6229">
        <v>811869</v>
      </c>
      <c r="F6229">
        <v>781093</v>
      </c>
      <c r="G6229">
        <v>805589</v>
      </c>
      <c r="H6229">
        <v>1.71300544727376E-3</v>
      </c>
      <c r="I6229">
        <v>1.00118807028224</v>
      </c>
      <c r="J6229">
        <v>0.983227040107855</v>
      </c>
      <c r="K6229">
        <v>0.99721469354565495</v>
      </c>
      <c r="L6229">
        <v>784114.66666666698</v>
      </c>
      <c r="M6229">
        <v>785046.25</v>
      </c>
      <c r="N6229" t="s">
        <v>56</v>
      </c>
      <c r="O6229" t="s">
        <v>48</v>
      </c>
      <c r="P6229" t="s">
        <v>6271</v>
      </c>
      <c r="Q6229">
        <v>801094</v>
      </c>
      <c r="R6229">
        <v>775465</v>
      </c>
      <c r="S6229">
        <v>775785</v>
      </c>
      <c r="T6229">
        <v>867343</v>
      </c>
      <c r="U6229">
        <v>903924</v>
      </c>
      <c r="V6229">
        <v>858191</v>
      </c>
      <c r="W6229">
        <v>0.160666377616655</v>
      </c>
      <c r="X6229">
        <v>1.11780334848985</v>
      </c>
      <c r="Y6229">
        <v>3.9764194327035103E-2</v>
      </c>
      <c r="Z6229">
        <v>9.2419189608836397E-2</v>
      </c>
      <c r="AA6229">
        <v>784114.66666666698</v>
      </c>
      <c r="AB6229">
        <v>876486</v>
      </c>
      <c r="AC6229" t="s">
        <v>56</v>
      </c>
      <c r="AD6229" t="s">
        <v>55</v>
      </c>
      <c r="AE6229" t="s">
        <v>6271</v>
      </c>
      <c r="AF6229">
        <v>741634</v>
      </c>
      <c r="AG6229">
        <v>811869</v>
      </c>
      <c r="AH6229">
        <v>781093</v>
      </c>
      <c r="AI6229">
        <v>805589</v>
      </c>
      <c r="AJ6229">
        <v>867343</v>
      </c>
      <c r="AK6229">
        <v>903924</v>
      </c>
      <c r="AL6229">
        <v>858191</v>
      </c>
      <c r="AM6229">
        <v>0.15895337216938099</v>
      </c>
      <c r="AN6229">
        <v>1.1164768954695301</v>
      </c>
      <c r="AO6229">
        <v>2.9041241047892699E-2</v>
      </c>
      <c r="AP6229">
        <v>8.2425875327107295E-2</v>
      </c>
      <c r="AQ6229">
        <v>785046.25</v>
      </c>
      <c r="AR6229">
        <v>876486</v>
      </c>
      <c r="AS6229" t="s">
        <v>56</v>
      </c>
      <c r="AT6229" t="s">
        <v>55</v>
      </c>
      <c r="AU6229" t="s">
        <v>6271</v>
      </c>
      <c r="AV6229" t="s">
        <v>9705</v>
      </c>
      <c r="AW6229">
        <v>1</v>
      </c>
    </row>
    <row r="6230" spans="1:49">
      <c r="A6230">
        <v>590088</v>
      </c>
      <c r="B6230">
        <v>632354</v>
      </c>
      <c r="C6230">
        <v>700171</v>
      </c>
      <c r="D6230">
        <v>811856</v>
      </c>
      <c r="E6230">
        <v>685787</v>
      </c>
      <c r="F6230">
        <v>721408</v>
      </c>
      <c r="G6230">
        <v>687286</v>
      </c>
      <c r="H6230">
        <v>0.18109607186651899</v>
      </c>
      <c r="I6230">
        <v>1.1337449346280299</v>
      </c>
      <c r="J6230">
        <v>5.8550371668168198E-2</v>
      </c>
      <c r="K6230">
        <v>0.222017299930789</v>
      </c>
      <c r="L6230">
        <v>640871</v>
      </c>
      <c r="M6230">
        <v>726584.25</v>
      </c>
      <c r="N6230" t="s">
        <v>56</v>
      </c>
      <c r="O6230" t="s">
        <v>48</v>
      </c>
      <c r="P6230" t="s">
        <v>6272</v>
      </c>
      <c r="Q6230">
        <v>590088</v>
      </c>
      <c r="R6230">
        <v>632354</v>
      </c>
      <c r="S6230">
        <v>700171</v>
      </c>
      <c r="T6230">
        <v>1084820</v>
      </c>
      <c r="U6230">
        <v>1154445</v>
      </c>
      <c r="V6230">
        <v>1174044</v>
      </c>
      <c r="W6230">
        <v>0.82810250784156503</v>
      </c>
      <c r="X6230">
        <v>1.7753489651843599</v>
      </c>
      <c r="Y6230" s="1">
        <v>6.6787539116325297E-16</v>
      </c>
      <c r="Z6230" s="1">
        <v>3.1733124198549402E-15</v>
      </c>
      <c r="AA6230">
        <v>640871</v>
      </c>
      <c r="AB6230">
        <v>1137769.66666667</v>
      </c>
      <c r="AC6230" t="s">
        <v>56</v>
      </c>
      <c r="AD6230" t="s">
        <v>51</v>
      </c>
      <c r="AE6230" t="s">
        <v>6272</v>
      </c>
      <c r="AF6230">
        <v>811856</v>
      </c>
      <c r="AG6230">
        <v>685787</v>
      </c>
      <c r="AH6230">
        <v>721408</v>
      </c>
      <c r="AI6230">
        <v>687286</v>
      </c>
      <c r="AJ6230">
        <v>1084820</v>
      </c>
      <c r="AK6230">
        <v>1154445</v>
      </c>
      <c r="AL6230">
        <v>1174044</v>
      </c>
      <c r="AM6230">
        <v>0.64700643597504603</v>
      </c>
      <c r="AN6230">
        <v>1.56591567552788</v>
      </c>
      <c r="AO6230" s="1">
        <v>7.9448329145114398E-12</v>
      </c>
      <c r="AP6230" s="1">
        <v>3.9786008108477101E-11</v>
      </c>
      <c r="AQ6230">
        <v>726584.25</v>
      </c>
      <c r="AR6230">
        <v>1137769.66666667</v>
      </c>
      <c r="AS6230" t="s">
        <v>56</v>
      </c>
      <c r="AT6230" t="s">
        <v>51</v>
      </c>
      <c r="AU6230" t="s">
        <v>6272</v>
      </c>
      <c r="AV6230" t="s">
        <v>9705</v>
      </c>
      <c r="AW6230">
        <v>1</v>
      </c>
    </row>
    <row r="6231" spans="1:49">
      <c r="A6231">
        <v>732585</v>
      </c>
      <c r="B6231">
        <v>792169</v>
      </c>
      <c r="C6231">
        <v>740952</v>
      </c>
      <c r="D6231">
        <v>782228</v>
      </c>
      <c r="E6231">
        <v>856274</v>
      </c>
      <c r="F6231">
        <v>779536</v>
      </c>
      <c r="G6231">
        <v>824959</v>
      </c>
      <c r="H6231">
        <v>0.102329505643205</v>
      </c>
      <c r="I6231">
        <v>1.0735054548118801</v>
      </c>
      <c r="J6231">
        <v>0.19076138547358701</v>
      </c>
      <c r="K6231">
        <v>0.52135051465109705</v>
      </c>
      <c r="L6231">
        <v>755235.33333333302</v>
      </c>
      <c r="M6231">
        <v>810749.25</v>
      </c>
      <c r="N6231" t="s">
        <v>56</v>
      </c>
      <c r="O6231" t="s">
        <v>48</v>
      </c>
      <c r="P6231" t="s">
        <v>6273</v>
      </c>
      <c r="Q6231">
        <v>732585</v>
      </c>
      <c r="R6231">
        <v>792169</v>
      </c>
      <c r="S6231">
        <v>740952</v>
      </c>
      <c r="T6231">
        <v>835917</v>
      </c>
      <c r="U6231">
        <v>906534</v>
      </c>
      <c r="V6231">
        <v>858755</v>
      </c>
      <c r="W6231">
        <v>0.199219957921453</v>
      </c>
      <c r="X6231">
        <v>1.1480774645960199</v>
      </c>
      <c r="Y6231">
        <v>1.68222666051554E-2</v>
      </c>
      <c r="Z6231">
        <v>4.3744239487940997E-2</v>
      </c>
      <c r="AA6231">
        <v>755235.33333333302</v>
      </c>
      <c r="AB6231">
        <v>867068.66666666698</v>
      </c>
      <c r="AC6231" t="s">
        <v>56</v>
      </c>
      <c r="AD6231" t="s">
        <v>52</v>
      </c>
      <c r="AE6231" t="s">
        <v>6273</v>
      </c>
      <c r="AF6231">
        <v>782228</v>
      </c>
      <c r="AG6231">
        <v>856274</v>
      </c>
      <c r="AH6231">
        <v>779536</v>
      </c>
      <c r="AI6231">
        <v>824959</v>
      </c>
      <c r="AJ6231">
        <v>835917</v>
      </c>
      <c r="AK6231">
        <v>906534</v>
      </c>
      <c r="AL6231">
        <v>858755</v>
      </c>
      <c r="AM6231">
        <v>9.6890452278248204E-2</v>
      </c>
      <c r="AN6231">
        <v>1.0694658880864401</v>
      </c>
      <c r="AO6231">
        <v>0.21206603535456001</v>
      </c>
      <c r="AP6231">
        <v>0.40236674030112202</v>
      </c>
      <c r="AQ6231">
        <v>810749.25</v>
      </c>
      <c r="AR6231">
        <v>867068.66666666698</v>
      </c>
      <c r="AS6231" t="s">
        <v>56</v>
      </c>
      <c r="AT6231" t="s">
        <v>48</v>
      </c>
      <c r="AU6231" t="s">
        <v>6273</v>
      </c>
      <c r="AV6231" t="s">
        <v>9705</v>
      </c>
      <c r="AW6231">
        <v>1</v>
      </c>
    </row>
    <row r="6232" spans="1:49">
      <c r="A6232">
        <v>585068</v>
      </c>
      <c r="B6232">
        <v>600913</v>
      </c>
      <c r="C6232">
        <v>612208</v>
      </c>
      <c r="D6232">
        <v>671595</v>
      </c>
      <c r="E6232">
        <v>764725</v>
      </c>
      <c r="F6232">
        <v>737672</v>
      </c>
      <c r="G6232">
        <v>761895</v>
      </c>
      <c r="H6232">
        <v>0.29221422223693699</v>
      </c>
      <c r="I6232">
        <v>1.22451825141851</v>
      </c>
      <c r="J6232">
        <v>1.83019699399787E-4</v>
      </c>
      <c r="K6232">
        <v>1.03403987073065E-3</v>
      </c>
      <c r="L6232">
        <v>599396.33333333302</v>
      </c>
      <c r="M6232">
        <v>733971.75</v>
      </c>
      <c r="N6232" t="s">
        <v>56</v>
      </c>
      <c r="O6232" t="s">
        <v>51</v>
      </c>
      <c r="P6232" t="s">
        <v>6274</v>
      </c>
      <c r="Q6232">
        <v>585068</v>
      </c>
      <c r="R6232">
        <v>600913</v>
      </c>
      <c r="S6232">
        <v>612208</v>
      </c>
      <c r="T6232">
        <v>1154717</v>
      </c>
      <c r="U6232">
        <v>1212276</v>
      </c>
      <c r="V6232">
        <v>1157311</v>
      </c>
      <c r="W6232">
        <v>0.97079356213540402</v>
      </c>
      <c r="X6232">
        <v>1.9599185625092801</v>
      </c>
      <c r="Y6232" s="1">
        <v>4.4725327452538596E-31</v>
      </c>
      <c r="Z6232" s="1">
        <v>2.6284982333556499E-30</v>
      </c>
      <c r="AA6232">
        <v>599396.33333333302</v>
      </c>
      <c r="AB6232">
        <v>1174768</v>
      </c>
      <c r="AC6232" t="s">
        <v>56</v>
      </c>
      <c r="AD6232" t="s">
        <v>51</v>
      </c>
      <c r="AE6232" t="s">
        <v>6274</v>
      </c>
      <c r="AF6232">
        <v>671595</v>
      </c>
      <c r="AG6232">
        <v>764725</v>
      </c>
      <c r="AH6232">
        <v>737672</v>
      </c>
      <c r="AI6232">
        <v>761895</v>
      </c>
      <c r="AJ6232">
        <v>1154717</v>
      </c>
      <c r="AK6232">
        <v>1212276</v>
      </c>
      <c r="AL6232">
        <v>1157311</v>
      </c>
      <c r="AM6232">
        <v>0.67857933989846697</v>
      </c>
      <c r="AN6232">
        <v>1.60056296444652</v>
      </c>
      <c r="AO6232" s="1">
        <v>1.31391704776713E-18</v>
      </c>
      <c r="AP6232" s="1">
        <v>7.87045283113147E-18</v>
      </c>
      <c r="AQ6232">
        <v>733971.75</v>
      </c>
      <c r="AR6232">
        <v>1174768</v>
      </c>
      <c r="AS6232" t="s">
        <v>56</v>
      </c>
      <c r="AT6232" t="s">
        <v>51</v>
      </c>
      <c r="AU6232" t="s">
        <v>6274</v>
      </c>
      <c r="AV6232" t="s">
        <v>9705</v>
      </c>
      <c r="AW6232">
        <v>1</v>
      </c>
    </row>
    <row r="6233" spans="1:49">
      <c r="A6233">
        <v>843421</v>
      </c>
      <c r="B6233">
        <v>809115</v>
      </c>
      <c r="C6233">
        <v>809873</v>
      </c>
      <c r="D6233">
        <v>755622</v>
      </c>
      <c r="E6233">
        <v>888308</v>
      </c>
      <c r="F6233">
        <v>724991</v>
      </c>
      <c r="G6233">
        <v>838643</v>
      </c>
      <c r="H6233">
        <v>-3.3629852414128802E-2</v>
      </c>
      <c r="I6233">
        <v>-1.02358425272263</v>
      </c>
      <c r="J6233">
        <v>0.71592580081267498</v>
      </c>
      <c r="K6233">
        <v>0.93385833709682498</v>
      </c>
      <c r="L6233">
        <v>820803</v>
      </c>
      <c r="M6233">
        <v>801891</v>
      </c>
      <c r="N6233" t="s">
        <v>47</v>
      </c>
      <c r="O6233" t="s">
        <v>48</v>
      </c>
      <c r="P6233" t="s">
        <v>6275</v>
      </c>
      <c r="Q6233">
        <v>843421</v>
      </c>
      <c r="R6233">
        <v>809115</v>
      </c>
      <c r="S6233">
        <v>809873</v>
      </c>
      <c r="T6233">
        <v>838582</v>
      </c>
      <c r="U6233">
        <v>755200</v>
      </c>
      <c r="V6233">
        <v>829242</v>
      </c>
      <c r="W6233">
        <v>-2.3261711483057699E-2</v>
      </c>
      <c r="X6233">
        <v>-1.01625448200265</v>
      </c>
      <c r="Y6233">
        <v>0.81550745414401704</v>
      </c>
      <c r="Z6233">
        <v>0.89599906646192196</v>
      </c>
      <c r="AA6233">
        <v>820803</v>
      </c>
      <c r="AB6233">
        <v>807674.66666666698</v>
      </c>
      <c r="AC6233" t="s">
        <v>47</v>
      </c>
      <c r="AD6233" t="s">
        <v>48</v>
      </c>
      <c r="AE6233" t="s">
        <v>6275</v>
      </c>
      <c r="AF6233">
        <v>755622</v>
      </c>
      <c r="AG6233">
        <v>888308</v>
      </c>
      <c r="AH6233">
        <v>724991</v>
      </c>
      <c r="AI6233">
        <v>838643</v>
      </c>
      <c r="AJ6233">
        <v>838582</v>
      </c>
      <c r="AK6233">
        <v>755200</v>
      </c>
      <c r="AL6233">
        <v>829242</v>
      </c>
      <c r="AM6233">
        <v>1.03681409310711E-2</v>
      </c>
      <c r="AN6233">
        <v>1.0072125347044301</v>
      </c>
      <c r="AO6233">
        <v>0.90901817426324705</v>
      </c>
      <c r="AP6233">
        <v>0.95670469861929697</v>
      </c>
      <c r="AQ6233">
        <v>801891</v>
      </c>
      <c r="AR6233">
        <v>807674.66666666698</v>
      </c>
      <c r="AS6233" t="s">
        <v>56</v>
      </c>
      <c r="AT6233" t="s">
        <v>48</v>
      </c>
      <c r="AU6233" t="s">
        <v>6275</v>
      </c>
      <c r="AV6233" t="s">
        <v>9705</v>
      </c>
      <c r="AW6233">
        <v>1</v>
      </c>
    </row>
    <row r="6234" spans="1:49">
      <c r="A6234">
        <v>605756</v>
      </c>
      <c r="B6234">
        <v>599419</v>
      </c>
      <c r="C6234">
        <v>635213</v>
      </c>
      <c r="D6234">
        <v>757561</v>
      </c>
      <c r="E6234">
        <v>799987</v>
      </c>
      <c r="F6234">
        <v>719572</v>
      </c>
      <c r="G6234">
        <v>662269</v>
      </c>
      <c r="H6234">
        <v>0.260468795979584</v>
      </c>
      <c r="I6234">
        <v>1.19786792241636</v>
      </c>
      <c r="J6234">
        <v>9.2878146552777003E-3</v>
      </c>
      <c r="K6234">
        <v>4.2863420097288302E-2</v>
      </c>
      <c r="L6234">
        <v>613462.66666666698</v>
      </c>
      <c r="M6234">
        <v>734847.25</v>
      </c>
      <c r="N6234" t="s">
        <v>56</v>
      </c>
      <c r="O6234" t="s">
        <v>52</v>
      </c>
      <c r="P6234" t="s">
        <v>6276</v>
      </c>
      <c r="Q6234">
        <v>605756</v>
      </c>
      <c r="R6234">
        <v>599419</v>
      </c>
      <c r="S6234">
        <v>635213</v>
      </c>
      <c r="T6234">
        <v>1154406</v>
      </c>
      <c r="U6234">
        <v>1032084</v>
      </c>
      <c r="V6234">
        <v>1278910</v>
      </c>
      <c r="W6234">
        <v>0.91301179509721397</v>
      </c>
      <c r="X6234">
        <v>1.88297250362424</v>
      </c>
      <c r="Y6234" s="1">
        <v>1.7075541503640801E-17</v>
      </c>
      <c r="Z6234" s="1">
        <v>8.2970279713058397E-17</v>
      </c>
      <c r="AA6234">
        <v>613462.66666666698</v>
      </c>
      <c r="AB6234">
        <v>1155133.33333333</v>
      </c>
      <c r="AC6234" t="s">
        <v>56</v>
      </c>
      <c r="AD6234" t="s">
        <v>51</v>
      </c>
      <c r="AE6234" t="s">
        <v>6276</v>
      </c>
      <c r="AF6234">
        <v>757561</v>
      </c>
      <c r="AG6234">
        <v>799987</v>
      </c>
      <c r="AH6234">
        <v>719572</v>
      </c>
      <c r="AI6234">
        <v>662269</v>
      </c>
      <c r="AJ6234">
        <v>1154406</v>
      </c>
      <c r="AK6234">
        <v>1032084</v>
      </c>
      <c r="AL6234">
        <v>1278910</v>
      </c>
      <c r="AM6234">
        <v>0.65254299911763003</v>
      </c>
      <c r="AN6234">
        <v>1.5719366621203701</v>
      </c>
      <c r="AO6234" s="1">
        <v>3.9998341522498899E-11</v>
      </c>
      <c r="AP6234" s="1">
        <v>1.9652952937480401E-10</v>
      </c>
      <c r="AQ6234">
        <v>734847.25</v>
      </c>
      <c r="AR6234">
        <v>1155133.33333333</v>
      </c>
      <c r="AS6234" t="s">
        <v>56</v>
      </c>
      <c r="AT6234" t="s">
        <v>51</v>
      </c>
      <c r="AU6234" t="s">
        <v>6276</v>
      </c>
      <c r="AV6234" t="s">
        <v>9706</v>
      </c>
      <c r="AW6234">
        <v>1</v>
      </c>
    </row>
    <row r="6235" spans="1:49">
      <c r="A6235">
        <v>557018</v>
      </c>
      <c r="B6235">
        <v>512424</v>
      </c>
      <c r="C6235">
        <v>576700</v>
      </c>
      <c r="D6235">
        <v>745485</v>
      </c>
      <c r="E6235">
        <v>693125</v>
      </c>
      <c r="F6235">
        <v>723483</v>
      </c>
      <c r="G6235">
        <v>670458</v>
      </c>
      <c r="H6235">
        <v>0.36797556736946802</v>
      </c>
      <c r="I6235">
        <v>1.29054070062</v>
      </c>
      <c r="J6235" s="1">
        <v>2.9949637702367701E-6</v>
      </c>
      <c r="K6235" s="1">
        <v>2.0717849736763299E-5</v>
      </c>
      <c r="L6235">
        <v>548714</v>
      </c>
      <c r="M6235">
        <v>708137.75</v>
      </c>
      <c r="N6235" t="s">
        <v>56</v>
      </c>
      <c r="O6235" t="s">
        <v>51</v>
      </c>
      <c r="P6235" t="s">
        <v>6277</v>
      </c>
      <c r="Q6235">
        <v>557018</v>
      </c>
      <c r="R6235">
        <v>512424</v>
      </c>
      <c r="S6235">
        <v>576700</v>
      </c>
      <c r="T6235">
        <v>1288101</v>
      </c>
      <c r="U6235">
        <v>1256844</v>
      </c>
      <c r="V6235">
        <v>1266664</v>
      </c>
      <c r="W6235">
        <v>1.2113111551915701</v>
      </c>
      <c r="X6235">
        <v>2.3154800740154902</v>
      </c>
      <c r="Y6235" s="1">
        <v>2.41330956629064E-46</v>
      </c>
      <c r="Z6235" s="1">
        <v>1.8600988270530899E-45</v>
      </c>
      <c r="AA6235">
        <v>548714</v>
      </c>
      <c r="AB6235">
        <v>1270536.33333333</v>
      </c>
      <c r="AC6235" t="s">
        <v>56</v>
      </c>
      <c r="AD6235" t="s">
        <v>51</v>
      </c>
      <c r="AE6235" t="s">
        <v>6277</v>
      </c>
      <c r="AF6235">
        <v>745485</v>
      </c>
      <c r="AG6235">
        <v>693125</v>
      </c>
      <c r="AH6235">
        <v>723483</v>
      </c>
      <c r="AI6235">
        <v>670458</v>
      </c>
      <c r="AJ6235">
        <v>1288101</v>
      </c>
      <c r="AK6235">
        <v>1256844</v>
      </c>
      <c r="AL6235">
        <v>1266664</v>
      </c>
      <c r="AM6235">
        <v>0.84333558782210105</v>
      </c>
      <c r="AN6235">
        <v>1.79419376150097</v>
      </c>
      <c r="AO6235" s="1">
        <v>1.6360840490551299E-27</v>
      </c>
      <c r="AP6235" s="1">
        <v>1.3323384872052299E-26</v>
      </c>
      <c r="AQ6235">
        <v>708137.75</v>
      </c>
      <c r="AR6235">
        <v>1270536.33333333</v>
      </c>
      <c r="AS6235" t="s">
        <v>56</v>
      </c>
      <c r="AT6235" t="s">
        <v>51</v>
      </c>
      <c r="AU6235" t="s">
        <v>6277</v>
      </c>
      <c r="AV6235" t="s">
        <v>9706</v>
      </c>
      <c r="AW6235">
        <v>1</v>
      </c>
    </row>
    <row r="6236" spans="1:49">
      <c r="A6236">
        <v>875928</v>
      </c>
      <c r="B6236">
        <v>786600</v>
      </c>
      <c r="C6236">
        <v>816699</v>
      </c>
      <c r="D6236">
        <v>895772</v>
      </c>
      <c r="E6236">
        <v>808637</v>
      </c>
      <c r="F6236">
        <v>741379</v>
      </c>
      <c r="G6236">
        <v>791866</v>
      </c>
      <c r="H6236">
        <v>-2.9979049816027298E-2</v>
      </c>
      <c r="I6236">
        <v>-1.0209973023676999</v>
      </c>
      <c r="J6236">
        <v>0.73767030160179903</v>
      </c>
      <c r="K6236">
        <v>0.94045651549306597</v>
      </c>
      <c r="L6236">
        <v>826409</v>
      </c>
      <c r="M6236">
        <v>809413.5</v>
      </c>
      <c r="N6236" t="s">
        <v>47</v>
      </c>
      <c r="O6236" t="s">
        <v>48</v>
      </c>
      <c r="P6236" t="s">
        <v>6278</v>
      </c>
      <c r="Q6236">
        <v>875928</v>
      </c>
      <c r="R6236">
        <v>786600</v>
      </c>
      <c r="S6236">
        <v>816699</v>
      </c>
      <c r="T6236">
        <v>811086</v>
      </c>
      <c r="U6236">
        <v>737646</v>
      </c>
      <c r="V6236">
        <v>794409</v>
      </c>
      <c r="W6236">
        <v>-8.1446587201412804E-2</v>
      </c>
      <c r="X6236">
        <v>-1.0580784511047301</v>
      </c>
      <c r="Y6236">
        <v>0.39916107578427001</v>
      </c>
      <c r="Z6236">
        <v>0.56306159645054898</v>
      </c>
      <c r="AA6236">
        <v>826409</v>
      </c>
      <c r="AB6236">
        <v>781047</v>
      </c>
      <c r="AC6236" t="s">
        <v>47</v>
      </c>
      <c r="AD6236" t="s">
        <v>48</v>
      </c>
      <c r="AE6236" t="s">
        <v>6278</v>
      </c>
      <c r="AF6236">
        <v>895772</v>
      </c>
      <c r="AG6236">
        <v>808637</v>
      </c>
      <c r="AH6236">
        <v>741379</v>
      </c>
      <c r="AI6236">
        <v>791866</v>
      </c>
      <c r="AJ6236">
        <v>811086</v>
      </c>
      <c r="AK6236">
        <v>737646</v>
      </c>
      <c r="AL6236">
        <v>794409</v>
      </c>
      <c r="AM6236">
        <v>-5.1467537385385502E-2</v>
      </c>
      <c r="AN6236">
        <v>-1.03631855701385</v>
      </c>
      <c r="AO6236">
        <v>0.571294668478733</v>
      </c>
      <c r="AP6236">
        <v>0.75609208700311803</v>
      </c>
      <c r="AQ6236">
        <v>809413.5</v>
      </c>
      <c r="AR6236">
        <v>781047</v>
      </c>
      <c r="AS6236" t="s">
        <v>47</v>
      </c>
      <c r="AT6236" t="s">
        <v>48</v>
      </c>
      <c r="AU6236" t="s">
        <v>6278</v>
      </c>
      <c r="AV6236" t="s">
        <v>9705</v>
      </c>
      <c r="AW6236">
        <v>1</v>
      </c>
    </row>
    <row r="6237" spans="1:49">
      <c r="A6237">
        <v>418833</v>
      </c>
      <c r="B6237">
        <v>431131</v>
      </c>
      <c r="C6237">
        <v>493510</v>
      </c>
      <c r="D6237">
        <v>720063</v>
      </c>
      <c r="E6237">
        <v>712367</v>
      </c>
      <c r="F6237">
        <v>644480</v>
      </c>
      <c r="G6237">
        <v>691220</v>
      </c>
      <c r="H6237">
        <v>0.62790565521586095</v>
      </c>
      <c r="I6237">
        <v>1.5453201922776301</v>
      </c>
      <c r="J6237" s="1">
        <v>1.34985790170696E-12</v>
      </c>
      <c r="K6237" s="1">
        <v>1.9297968520699501E-11</v>
      </c>
      <c r="L6237">
        <v>447824.66666666698</v>
      </c>
      <c r="M6237">
        <v>692032.5</v>
      </c>
      <c r="N6237" t="s">
        <v>56</v>
      </c>
      <c r="O6237" t="s">
        <v>51</v>
      </c>
      <c r="P6237" t="s">
        <v>6279</v>
      </c>
      <c r="Q6237">
        <v>418833</v>
      </c>
      <c r="R6237">
        <v>431131</v>
      </c>
      <c r="S6237">
        <v>493510</v>
      </c>
      <c r="T6237">
        <v>1380728</v>
      </c>
      <c r="U6237">
        <v>1374128</v>
      </c>
      <c r="V6237">
        <v>1480903</v>
      </c>
      <c r="W6237">
        <v>1.6566518309342</v>
      </c>
      <c r="X6237">
        <v>3.1528403229239998</v>
      </c>
      <c r="Y6237" s="1">
        <v>5.0319256201909698E-67</v>
      </c>
      <c r="Z6237" s="1">
        <v>5.3833794051932305E-66</v>
      </c>
      <c r="AA6237">
        <v>447824.66666666698</v>
      </c>
      <c r="AB6237">
        <v>1411919.66666667</v>
      </c>
      <c r="AC6237" t="s">
        <v>56</v>
      </c>
      <c r="AD6237" t="s">
        <v>51</v>
      </c>
      <c r="AE6237" t="s">
        <v>6279</v>
      </c>
      <c r="AF6237">
        <v>720063</v>
      </c>
      <c r="AG6237">
        <v>712367</v>
      </c>
      <c r="AH6237">
        <v>644480</v>
      </c>
      <c r="AI6237">
        <v>691220</v>
      </c>
      <c r="AJ6237">
        <v>1380728</v>
      </c>
      <c r="AK6237">
        <v>1374128</v>
      </c>
      <c r="AL6237">
        <v>1480903</v>
      </c>
      <c r="AM6237">
        <v>1.02874617571834</v>
      </c>
      <c r="AN6237">
        <v>2.0402505180994601</v>
      </c>
      <c r="AO6237" s="1">
        <v>1.8248122022007399E-32</v>
      </c>
      <c r="AP6237" s="1">
        <v>1.7079959021568499E-31</v>
      </c>
      <c r="AQ6237">
        <v>692032.5</v>
      </c>
      <c r="AR6237">
        <v>1411919.66666667</v>
      </c>
      <c r="AS6237" t="s">
        <v>56</v>
      </c>
      <c r="AT6237" t="s">
        <v>51</v>
      </c>
      <c r="AU6237" t="s">
        <v>6279</v>
      </c>
      <c r="AV6237" t="s">
        <v>9705</v>
      </c>
      <c r="AW6237">
        <v>1</v>
      </c>
    </row>
    <row r="6238" spans="1:49">
      <c r="A6238">
        <v>788634</v>
      </c>
      <c r="B6238">
        <v>791426</v>
      </c>
      <c r="C6238">
        <v>823842</v>
      </c>
      <c r="D6238">
        <v>809231</v>
      </c>
      <c r="E6238">
        <v>787653</v>
      </c>
      <c r="F6238">
        <v>772015</v>
      </c>
      <c r="G6238">
        <v>829281</v>
      </c>
      <c r="H6238">
        <v>-3.1644427269185401E-3</v>
      </c>
      <c r="I6238">
        <v>-1.0021958322129001</v>
      </c>
      <c r="J6238">
        <v>0.96321994809159295</v>
      </c>
      <c r="K6238">
        <v>0.99590304977130595</v>
      </c>
      <c r="L6238">
        <v>801300.66666666698</v>
      </c>
      <c r="M6238">
        <v>799545</v>
      </c>
      <c r="N6238" t="s">
        <v>47</v>
      </c>
      <c r="O6238" t="s">
        <v>48</v>
      </c>
      <c r="P6238" t="s">
        <v>6280</v>
      </c>
      <c r="Q6238">
        <v>788634</v>
      </c>
      <c r="R6238">
        <v>791426</v>
      </c>
      <c r="S6238">
        <v>823842</v>
      </c>
      <c r="T6238">
        <v>820049</v>
      </c>
      <c r="U6238">
        <v>796383</v>
      </c>
      <c r="V6238">
        <v>848998</v>
      </c>
      <c r="W6238">
        <v>3.6461203099073199E-2</v>
      </c>
      <c r="X6238">
        <v>1.0255950533757201</v>
      </c>
      <c r="Y6238">
        <v>0.63742910532832597</v>
      </c>
      <c r="Z6238">
        <v>0.76679018529273801</v>
      </c>
      <c r="AA6238">
        <v>801300.66666666698</v>
      </c>
      <c r="AB6238">
        <v>821810</v>
      </c>
      <c r="AC6238" t="s">
        <v>56</v>
      </c>
      <c r="AD6238" t="s">
        <v>48</v>
      </c>
      <c r="AE6238" t="s">
        <v>6280</v>
      </c>
      <c r="AF6238">
        <v>809231</v>
      </c>
      <c r="AG6238">
        <v>787653</v>
      </c>
      <c r="AH6238">
        <v>772015</v>
      </c>
      <c r="AI6238">
        <v>829281</v>
      </c>
      <c r="AJ6238">
        <v>820049</v>
      </c>
      <c r="AK6238">
        <v>796383</v>
      </c>
      <c r="AL6238">
        <v>848998</v>
      </c>
      <c r="AM6238">
        <v>3.96256458259917E-2</v>
      </c>
      <c r="AN6238">
        <v>1.02784708803132</v>
      </c>
      <c r="AO6238">
        <v>0.58209651627966197</v>
      </c>
      <c r="AP6238">
        <v>0.76279622244686895</v>
      </c>
      <c r="AQ6238">
        <v>799545</v>
      </c>
      <c r="AR6238">
        <v>821810</v>
      </c>
      <c r="AS6238" t="s">
        <v>56</v>
      </c>
      <c r="AT6238" t="s">
        <v>48</v>
      </c>
      <c r="AU6238" t="s">
        <v>6280</v>
      </c>
      <c r="AV6238" t="s">
        <v>9705</v>
      </c>
      <c r="AW6238">
        <v>1</v>
      </c>
    </row>
    <row r="6239" spans="1:49">
      <c r="A6239">
        <v>830550</v>
      </c>
      <c r="B6239">
        <v>850280</v>
      </c>
      <c r="C6239">
        <v>786098</v>
      </c>
      <c r="D6239">
        <v>781265</v>
      </c>
      <c r="E6239">
        <v>750631</v>
      </c>
      <c r="F6239">
        <v>800971</v>
      </c>
      <c r="G6239">
        <v>726895</v>
      </c>
      <c r="H6239">
        <v>-0.104333653506753</v>
      </c>
      <c r="I6239">
        <v>-1.0749977721578801</v>
      </c>
      <c r="J6239">
        <v>0.17860169777901699</v>
      </c>
      <c r="K6239">
        <v>0.49971191173311502</v>
      </c>
      <c r="L6239">
        <v>822309.33333333302</v>
      </c>
      <c r="M6239">
        <v>764940.5</v>
      </c>
      <c r="N6239" t="s">
        <v>47</v>
      </c>
      <c r="O6239" t="s">
        <v>48</v>
      </c>
      <c r="P6239" t="s">
        <v>6281</v>
      </c>
      <c r="Q6239">
        <v>830550</v>
      </c>
      <c r="R6239">
        <v>850280</v>
      </c>
      <c r="S6239">
        <v>786098</v>
      </c>
      <c r="T6239">
        <v>872935</v>
      </c>
      <c r="U6239">
        <v>806786</v>
      </c>
      <c r="V6239">
        <v>874407</v>
      </c>
      <c r="W6239">
        <v>5.0115210341605002E-2</v>
      </c>
      <c r="X6239">
        <v>1.0353476064157501</v>
      </c>
      <c r="Y6239">
        <v>0.54704162375211196</v>
      </c>
      <c r="Z6239">
        <v>0.69569737338005799</v>
      </c>
      <c r="AA6239">
        <v>822309.33333333302</v>
      </c>
      <c r="AB6239">
        <v>851376</v>
      </c>
      <c r="AC6239" t="s">
        <v>56</v>
      </c>
      <c r="AD6239" t="s">
        <v>48</v>
      </c>
      <c r="AE6239" t="s">
        <v>6281</v>
      </c>
      <c r="AF6239">
        <v>781265</v>
      </c>
      <c r="AG6239">
        <v>750631</v>
      </c>
      <c r="AH6239">
        <v>800971</v>
      </c>
      <c r="AI6239">
        <v>726895</v>
      </c>
      <c r="AJ6239">
        <v>872935</v>
      </c>
      <c r="AK6239">
        <v>806786</v>
      </c>
      <c r="AL6239">
        <v>874407</v>
      </c>
      <c r="AM6239">
        <v>0.15444886384835799</v>
      </c>
      <c r="AN6239">
        <v>1.11299637030593</v>
      </c>
      <c r="AO6239">
        <v>4.6445070969059497E-2</v>
      </c>
      <c r="AP6239">
        <v>0.122995316918613</v>
      </c>
      <c r="AQ6239">
        <v>764940.5</v>
      </c>
      <c r="AR6239">
        <v>851376</v>
      </c>
      <c r="AS6239" t="s">
        <v>56</v>
      </c>
      <c r="AT6239" t="s">
        <v>48</v>
      </c>
      <c r="AU6239" t="s">
        <v>6281</v>
      </c>
      <c r="AV6239" t="s">
        <v>9705</v>
      </c>
      <c r="AW6239">
        <v>1</v>
      </c>
    </row>
    <row r="6240" spans="1:49">
      <c r="A6240">
        <v>486516</v>
      </c>
      <c r="B6240">
        <v>513904</v>
      </c>
      <c r="C6240">
        <v>515088</v>
      </c>
      <c r="D6240">
        <v>750133</v>
      </c>
      <c r="E6240">
        <v>664596</v>
      </c>
      <c r="F6240">
        <v>738741</v>
      </c>
      <c r="G6240">
        <v>662466</v>
      </c>
      <c r="H6240">
        <v>0.47877547720290897</v>
      </c>
      <c r="I6240">
        <v>1.3935604430989501</v>
      </c>
      <c r="J6240" s="1">
        <v>2.51447283153163E-8</v>
      </c>
      <c r="K6240" s="1">
        <v>2.2281600389605301E-7</v>
      </c>
      <c r="L6240">
        <v>505169.33333333302</v>
      </c>
      <c r="M6240">
        <v>703984</v>
      </c>
      <c r="N6240" t="s">
        <v>56</v>
      </c>
      <c r="O6240" t="s">
        <v>51</v>
      </c>
      <c r="P6240" t="s">
        <v>6282</v>
      </c>
      <c r="Q6240">
        <v>486516</v>
      </c>
      <c r="R6240">
        <v>513904</v>
      </c>
      <c r="S6240">
        <v>515088</v>
      </c>
      <c r="T6240">
        <v>1256580</v>
      </c>
      <c r="U6240">
        <v>1286395</v>
      </c>
      <c r="V6240">
        <v>1412709</v>
      </c>
      <c r="W6240">
        <v>1.38412549294439</v>
      </c>
      <c r="X6240">
        <v>2.6101373268897299</v>
      </c>
      <c r="Y6240" s="1">
        <v>1.5289490091418299E-50</v>
      </c>
      <c r="Z6240" s="1">
        <v>1.26321557690228E-49</v>
      </c>
      <c r="AA6240">
        <v>505169.33333333302</v>
      </c>
      <c r="AB6240">
        <v>1318561.33333333</v>
      </c>
      <c r="AC6240" t="s">
        <v>56</v>
      </c>
      <c r="AD6240" t="s">
        <v>51</v>
      </c>
      <c r="AE6240" t="s">
        <v>6282</v>
      </c>
      <c r="AF6240">
        <v>750133</v>
      </c>
      <c r="AG6240">
        <v>664596</v>
      </c>
      <c r="AH6240">
        <v>738741</v>
      </c>
      <c r="AI6240">
        <v>662466</v>
      </c>
      <c r="AJ6240">
        <v>1256580</v>
      </c>
      <c r="AK6240">
        <v>1286395</v>
      </c>
      <c r="AL6240">
        <v>1412709</v>
      </c>
      <c r="AM6240">
        <v>0.905350015741477</v>
      </c>
      <c r="AN6240">
        <v>1.8729990075531999</v>
      </c>
      <c r="AO6240" s="1">
        <v>7.7610703278797597E-27</v>
      </c>
      <c r="AP6240" s="1">
        <v>6.1540122156154205E-26</v>
      </c>
      <c r="AQ6240">
        <v>703984</v>
      </c>
      <c r="AR6240">
        <v>1318561.33333333</v>
      </c>
      <c r="AS6240" t="s">
        <v>56</v>
      </c>
      <c r="AT6240" t="s">
        <v>51</v>
      </c>
      <c r="AU6240" t="s">
        <v>6282</v>
      </c>
      <c r="AV6240" t="s">
        <v>9706</v>
      </c>
      <c r="AW6240">
        <v>1</v>
      </c>
    </row>
    <row r="6241" spans="1:49">
      <c r="A6241">
        <v>796034</v>
      </c>
      <c r="B6241">
        <v>784847</v>
      </c>
      <c r="C6241">
        <v>775596</v>
      </c>
      <c r="D6241">
        <v>751864</v>
      </c>
      <c r="E6241">
        <v>829888</v>
      </c>
      <c r="F6241">
        <v>805493</v>
      </c>
      <c r="G6241">
        <v>773250</v>
      </c>
      <c r="H6241">
        <v>8.4814316276993294E-3</v>
      </c>
      <c r="I6241">
        <v>1.00589619588903</v>
      </c>
      <c r="J6241">
        <v>0.91085337485586304</v>
      </c>
      <c r="K6241">
        <v>0.98490015305513701</v>
      </c>
      <c r="L6241">
        <v>785492.33333333302</v>
      </c>
      <c r="M6241">
        <v>790123.75</v>
      </c>
      <c r="N6241" t="s">
        <v>56</v>
      </c>
      <c r="O6241" t="s">
        <v>48</v>
      </c>
      <c r="P6241" t="s">
        <v>6283</v>
      </c>
      <c r="Q6241">
        <v>796034</v>
      </c>
      <c r="R6241">
        <v>784847</v>
      </c>
      <c r="S6241">
        <v>775596</v>
      </c>
      <c r="T6241">
        <v>848088</v>
      </c>
      <c r="U6241">
        <v>876595</v>
      </c>
      <c r="V6241">
        <v>820474</v>
      </c>
      <c r="W6241">
        <v>0.111123035559894</v>
      </c>
      <c r="X6241">
        <v>1.0800686787946601</v>
      </c>
      <c r="Y6241">
        <v>0.16084521872814</v>
      </c>
      <c r="Z6241">
        <v>0.28813000941647599</v>
      </c>
      <c r="AA6241">
        <v>785492.33333333302</v>
      </c>
      <c r="AB6241">
        <v>848385.66666666698</v>
      </c>
      <c r="AC6241" t="s">
        <v>56</v>
      </c>
      <c r="AD6241" t="s">
        <v>48</v>
      </c>
      <c r="AE6241" t="s">
        <v>6283</v>
      </c>
      <c r="AF6241">
        <v>751864</v>
      </c>
      <c r="AG6241">
        <v>829888</v>
      </c>
      <c r="AH6241">
        <v>805493</v>
      </c>
      <c r="AI6241">
        <v>773250</v>
      </c>
      <c r="AJ6241">
        <v>848088</v>
      </c>
      <c r="AK6241">
        <v>876595</v>
      </c>
      <c r="AL6241">
        <v>820474</v>
      </c>
      <c r="AM6241">
        <v>0.102641603932194</v>
      </c>
      <c r="AN6241">
        <v>1.07373771091765</v>
      </c>
      <c r="AO6241">
        <v>0.16468215597709601</v>
      </c>
      <c r="AP6241">
        <v>0.33769290377793798</v>
      </c>
      <c r="AQ6241">
        <v>790123.75</v>
      </c>
      <c r="AR6241">
        <v>848385.66666666698</v>
      </c>
      <c r="AS6241" t="s">
        <v>56</v>
      </c>
      <c r="AT6241" t="s">
        <v>48</v>
      </c>
      <c r="AU6241" t="s">
        <v>6283</v>
      </c>
      <c r="AV6241" t="s">
        <v>9705</v>
      </c>
      <c r="AW6241">
        <v>1</v>
      </c>
    </row>
    <row r="6242" spans="1:49">
      <c r="A6242">
        <v>856099</v>
      </c>
      <c r="B6242">
        <v>917476</v>
      </c>
      <c r="C6242">
        <v>822934</v>
      </c>
      <c r="D6242">
        <v>817964</v>
      </c>
      <c r="E6242">
        <v>781925</v>
      </c>
      <c r="F6242">
        <v>847144</v>
      </c>
      <c r="G6242">
        <v>830422</v>
      </c>
      <c r="H6242">
        <v>-7.9034741497771399E-2</v>
      </c>
      <c r="I6242">
        <v>-1.05631107063255</v>
      </c>
      <c r="J6242">
        <v>0.35941712145330701</v>
      </c>
      <c r="K6242">
        <v>0.73868050781364503</v>
      </c>
      <c r="L6242">
        <v>865503</v>
      </c>
      <c r="M6242">
        <v>819363.75</v>
      </c>
      <c r="N6242" t="s">
        <v>47</v>
      </c>
      <c r="O6242" t="s">
        <v>48</v>
      </c>
      <c r="P6242" t="s">
        <v>6284</v>
      </c>
      <c r="Q6242">
        <v>856099</v>
      </c>
      <c r="R6242">
        <v>917476</v>
      </c>
      <c r="S6242">
        <v>822934</v>
      </c>
      <c r="T6242">
        <v>694434</v>
      </c>
      <c r="U6242">
        <v>656578</v>
      </c>
      <c r="V6242">
        <v>776107</v>
      </c>
      <c r="W6242">
        <v>-0.28767243411820898</v>
      </c>
      <c r="X6242">
        <v>-1.2206693654656799</v>
      </c>
      <c r="Y6242">
        <v>1.9086846669271601E-3</v>
      </c>
      <c r="Z6242">
        <v>6.0093987066385402E-3</v>
      </c>
      <c r="AA6242">
        <v>865503</v>
      </c>
      <c r="AB6242">
        <v>709039.66666666698</v>
      </c>
      <c r="AC6242" t="s">
        <v>47</v>
      </c>
      <c r="AD6242" t="s">
        <v>51</v>
      </c>
      <c r="AE6242" t="s">
        <v>6284</v>
      </c>
      <c r="AF6242">
        <v>817964</v>
      </c>
      <c r="AG6242">
        <v>781925</v>
      </c>
      <c r="AH6242">
        <v>847144</v>
      </c>
      <c r="AI6242">
        <v>830422</v>
      </c>
      <c r="AJ6242">
        <v>694434</v>
      </c>
      <c r="AK6242">
        <v>656578</v>
      </c>
      <c r="AL6242">
        <v>776107</v>
      </c>
      <c r="AM6242">
        <v>-0.20863769262043699</v>
      </c>
      <c r="AN6242">
        <v>-1.15559648990019</v>
      </c>
      <c r="AO6242">
        <v>1.65460446216672E-2</v>
      </c>
      <c r="AP6242">
        <v>5.0368874006021698E-2</v>
      </c>
      <c r="AQ6242">
        <v>819363.75</v>
      </c>
      <c r="AR6242">
        <v>709039.66666666698</v>
      </c>
      <c r="AS6242" t="s">
        <v>47</v>
      </c>
      <c r="AT6242" t="s">
        <v>55</v>
      </c>
      <c r="AU6242" t="s">
        <v>6284</v>
      </c>
      <c r="AV6242" t="s">
        <v>9705</v>
      </c>
      <c r="AW6242">
        <v>1</v>
      </c>
    </row>
    <row r="6243" spans="1:49">
      <c r="A6243">
        <v>807380</v>
      </c>
      <c r="B6243">
        <v>693039</v>
      </c>
      <c r="C6243">
        <v>933885</v>
      </c>
      <c r="D6243">
        <v>788758</v>
      </c>
      <c r="E6243">
        <v>881153</v>
      </c>
      <c r="F6243">
        <v>831854</v>
      </c>
      <c r="G6243">
        <v>785286</v>
      </c>
      <c r="H6243">
        <v>1.82469930508233E-2</v>
      </c>
      <c r="I6243">
        <v>1.0127281761028999</v>
      </c>
      <c r="J6243">
        <v>0.88235718664572704</v>
      </c>
      <c r="K6243">
        <v>0.980231633446633</v>
      </c>
      <c r="L6243">
        <v>811434.66666666698</v>
      </c>
      <c r="M6243">
        <v>821762.75</v>
      </c>
      <c r="N6243" t="s">
        <v>56</v>
      </c>
      <c r="O6243" t="s">
        <v>48</v>
      </c>
      <c r="P6243" t="s">
        <v>6285</v>
      </c>
      <c r="Q6243">
        <v>807380</v>
      </c>
      <c r="R6243">
        <v>693039</v>
      </c>
      <c r="S6243">
        <v>933885</v>
      </c>
      <c r="T6243">
        <v>859032</v>
      </c>
      <c r="U6243">
        <v>683196</v>
      </c>
      <c r="V6243">
        <v>752027</v>
      </c>
      <c r="W6243">
        <v>-8.5483580164313205E-2</v>
      </c>
      <c r="X6243">
        <v>-1.06104334522536</v>
      </c>
      <c r="Y6243">
        <v>0.50542746023499596</v>
      </c>
      <c r="Z6243">
        <v>0.65969945873439095</v>
      </c>
      <c r="AA6243">
        <v>811434.66666666698</v>
      </c>
      <c r="AB6243">
        <v>764751.66666666698</v>
      </c>
      <c r="AC6243" t="s">
        <v>47</v>
      </c>
      <c r="AD6243" t="s">
        <v>48</v>
      </c>
      <c r="AE6243" t="s">
        <v>6285</v>
      </c>
      <c r="AF6243">
        <v>788758</v>
      </c>
      <c r="AG6243">
        <v>881153</v>
      </c>
      <c r="AH6243">
        <v>831854</v>
      </c>
      <c r="AI6243">
        <v>785286</v>
      </c>
      <c r="AJ6243">
        <v>859032</v>
      </c>
      <c r="AK6243">
        <v>683196</v>
      </c>
      <c r="AL6243">
        <v>752027</v>
      </c>
      <c r="AM6243">
        <v>-0.103730573215137</v>
      </c>
      <c r="AN6243">
        <v>-1.0745484917762</v>
      </c>
      <c r="AO6243">
        <v>0.390604092281231</v>
      </c>
      <c r="AP6243">
        <v>0.60554474899271904</v>
      </c>
      <c r="AQ6243">
        <v>821762.75</v>
      </c>
      <c r="AR6243">
        <v>764751.66666666698</v>
      </c>
      <c r="AS6243" t="s">
        <v>47</v>
      </c>
      <c r="AT6243" t="s">
        <v>48</v>
      </c>
      <c r="AU6243" t="s">
        <v>6285</v>
      </c>
      <c r="AV6243" t="s">
        <v>9705</v>
      </c>
      <c r="AW6243">
        <v>1</v>
      </c>
    </row>
    <row r="6244" spans="1:49">
      <c r="A6244">
        <v>866501</v>
      </c>
      <c r="B6244">
        <v>817656</v>
      </c>
      <c r="C6244">
        <v>817183</v>
      </c>
      <c r="D6244">
        <v>836188</v>
      </c>
      <c r="E6244">
        <v>861966</v>
      </c>
      <c r="F6244">
        <v>565380</v>
      </c>
      <c r="G6244">
        <v>835623</v>
      </c>
      <c r="H6244">
        <v>-0.105862812901217</v>
      </c>
      <c r="I6244">
        <v>-1.0761378013440399</v>
      </c>
      <c r="J6244">
        <v>0.51752512434194498</v>
      </c>
      <c r="K6244">
        <v>0.85369529058115701</v>
      </c>
      <c r="L6244">
        <v>833780</v>
      </c>
      <c r="M6244">
        <v>774789.25</v>
      </c>
      <c r="N6244" t="s">
        <v>47</v>
      </c>
      <c r="O6244" t="s">
        <v>48</v>
      </c>
      <c r="P6244" t="s">
        <v>6286</v>
      </c>
      <c r="Q6244">
        <v>866501</v>
      </c>
      <c r="R6244">
        <v>817656</v>
      </c>
      <c r="S6244">
        <v>817183</v>
      </c>
      <c r="T6244">
        <v>672989</v>
      </c>
      <c r="U6244">
        <v>975995</v>
      </c>
      <c r="V6244">
        <v>816796</v>
      </c>
      <c r="W6244">
        <v>-2.0657082731448201E-2</v>
      </c>
      <c r="X6244">
        <v>-1.0144214001249101</v>
      </c>
      <c r="Y6244">
        <v>0.90692262620723196</v>
      </c>
      <c r="Z6244">
        <v>0.94870496942003202</v>
      </c>
      <c r="AA6244">
        <v>833780</v>
      </c>
      <c r="AB6244">
        <v>821926.66666666698</v>
      </c>
      <c r="AC6244" t="s">
        <v>47</v>
      </c>
      <c r="AD6244" t="s">
        <v>48</v>
      </c>
      <c r="AE6244" t="s">
        <v>6286</v>
      </c>
      <c r="AF6244">
        <v>836188</v>
      </c>
      <c r="AG6244">
        <v>861966</v>
      </c>
      <c r="AH6244">
        <v>565380</v>
      </c>
      <c r="AI6244">
        <v>835623</v>
      </c>
      <c r="AJ6244">
        <v>672989</v>
      </c>
      <c r="AK6244">
        <v>975995</v>
      </c>
      <c r="AL6244">
        <v>816796</v>
      </c>
      <c r="AM6244">
        <v>8.5205730169769095E-2</v>
      </c>
      <c r="AN6244">
        <v>1.0608390174059199</v>
      </c>
      <c r="AO6244">
        <v>0.60181635009942602</v>
      </c>
      <c r="AP6244">
        <v>0.77362303331387405</v>
      </c>
      <c r="AQ6244">
        <v>774789.25</v>
      </c>
      <c r="AR6244">
        <v>821926.66666666698</v>
      </c>
      <c r="AS6244" t="s">
        <v>56</v>
      </c>
      <c r="AT6244" t="s">
        <v>48</v>
      </c>
      <c r="AU6244" t="s">
        <v>6286</v>
      </c>
      <c r="AV6244" t="s">
        <v>9705</v>
      </c>
      <c r="AW6244">
        <v>1</v>
      </c>
    </row>
    <row r="6245" spans="1:49">
      <c r="A6245">
        <v>518623</v>
      </c>
      <c r="B6245">
        <v>857141</v>
      </c>
      <c r="C6245">
        <v>668538</v>
      </c>
      <c r="D6245">
        <v>636263</v>
      </c>
      <c r="E6245">
        <v>592822</v>
      </c>
      <c r="F6245">
        <v>1086616</v>
      </c>
      <c r="G6245">
        <v>592055</v>
      </c>
      <c r="H6245">
        <v>9.3260358876276095E-2</v>
      </c>
      <c r="I6245">
        <v>1.0667782940093999</v>
      </c>
      <c r="J6245">
        <v>0.69860238555662002</v>
      </c>
      <c r="K6245">
        <v>0.93105685216619105</v>
      </c>
      <c r="L6245">
        <v>681434</v>
      </c>
      <c r="M6245">
        <v>726939</v>
      </c>
      <c r="N6245" t="s">
        <v>56</v>
      </c>
      <c r="O6245" t="s">
        <v>48</v>
      </c>
      <c r="P6245" t="s">
        <v>6287</v>
      </c>
      <c r="Q6245">
        <v>518623</v>
      </c>
      <c r="R6245">
        <v>857141</v>
      </c>
      <c r="S6245">
        <v>668538</v>
      </c>
      <c r="T6245">
        <v>991368</v>
      </c>
      <c r="U6245">
        <v>1120071</v>
      </c>
      <c r="V6245">
        <v>1073176</v>
      </c>
      <c r="W6245">
        <v>0.63951053745512398</v>
      </c>
      <c r="X6245">
        <v>1.5578006576327801</v>
      </c>
      <c r="Y6245">
        <v>1.1510619991947101E-2</v>
      </c>
      <c r="Z6245">
        <v>3.1184021033770201E-2</v>
      </c>
      <c r="AA6245">
        <v>681434</v>
      </c>
      <c r="AB6245">
        <v>1061538.33333333</v>
      </c>
      <c r="AC6245" t="s">
        <v>56</v>
      </c>
      <c r="AD6245" t="s">
        <v>52</v>
      </c>
      <c r="AE6245" t="s">
        <v>6287</v>
      </c>
      <c r="AF6245">
        <v>636263</v>
      </c>
      <c r="AG6245">
        <v>592822</v>
      </c>
      <c r="AH6245">
        <v>1086616</v>
      </c>
      <c r="AI6245">
        <v>592055</v>
      </c>
      <c r="AJ6245">
        <v>991368</v>
      </c>
      <c r="AK6245">
        <v>1120071</v>
      </c>
      <c r="AL6245">
        <v>1073176</v>
      </c>
      <c r="AM6245">
        <v>0.54625017857884794</v>
      </c>
      <c r="AN6245">
        <v>1.46028529674888</v>
      </c>
      <c r="AO6245">
        <v>1.9325760364495799E-2</v>
      </c>
      <c r="AP6245">
        <v>5.7917263204156702E-2</v>
      </c>
      <c r="AQ6245">
        <v>726939</v>
      </c>
      <c r="AR6245">
        <v>1061538.33333333</v>
      </c>
      <c r="AS6245" t="s">
        <v>56</v>
      </c>
      <c r="AT6245" t="s">
        <v>55</v>
      </c>
      <c r="AU6245" t="s">
        <v>6287</v>
      </c>
      <c r="AV6245" t="s">
        <v>9705</v>
      </c>
      <c r="AW6245">
        <v>1</v>
      </c>
    </row>
    <row r="6246" spans="1:49">
      <c r="A6246">
        <v>761030</v>
      </c>
      <c r="B6246">
        <v>730660</v>
      </c>
      <c r="C6246">
        <v>789469</v>
      </c>
      <c r="D6246">
        <v>787925</v>
      </c>
      <c r="E6246">
        <v>803166</v>
      </c>
      <c r="F6246">
        <v>803301</v>
      </c>
      <c r="G6246">
        <v>793388</v>
      </c>
      <c r="H6246">
        <v>6.7747549071594901E-2</v>
      </c>
      <c r="I6246">
        <v>1.04807906857874</v>
      </c>
      <c r="J6246">
        <v>0.34267110850264998</v>
      </c>
      <c r="K6246">
        <v>0.72268673596454802</v>
      </c>
      <c r="L6246">
        <v>760386.33333333302</v>
      </c>
      <c r="M6246">
        <v>796945</v>
      </c>
      <c r="N6246" t="s">
        <v>56</v>
      </c>
      <c r="O6246" t="s">
        <v>48</v>
      </c>
      <c r="P6246" t="s">
        <v>6288</v>
      </c>
      <c r="Q6246">
        <v>761030</v>
      </c>
      <c r="R6246">
        <v>730660</v>
      </c>
      <c r="S6246">
        <v>789469</v>
      </c>
      <c r="T6246">
        <v>881674</v>
      </c>
      <c r="U6246">
        <v>837682</v>
      </c>
      <c r="V6246">
        <v>871765</v>
      </c>
      <c r="W6246">
        <v>0.183809351565486</v>
      </c>
      <c r="X6246">
        <v>1.1358791737007401</v>
      </c>
      <c r="Y6246">
        <v>1.5685452478195399E-2</v>
      </c>
      <c r="Z6246">
        <v>4.1142869370640302E-2</v>
      </c>
      <c r="AA6246">
        <v>760386.33333333302</v>
      </c>
      <c r="AB6246">
        <v>863707</v>
      </c>
      <c r="AC6246" t="s">
        <v>56</v>
      </c>
      <c r="AD6246" t="s">
        <v>52</v>
      </c>
      <c r="AE6246" t="s">
        <v>6288</v>
      </c>
      <c r="AF6246">
        <v>787925</v>
      </c>
      <c r="AG6246">
        <v>803166</v>
      </c>
      <c r="AH6246">
        <v>803301</v>
      </c>
      <c r="AI6246">
        <v>793388</v>
      </c>
      <c r="AJ6246">
        <v>881674</v>
      </c>
      <c r="AK6246">
        <v>837682</v>
      </c>
      <c r="AL6246">
        <v>871765</v>
      </c>
      <c r="AM6246">
        <v>0.116061802493891</v>
      </c>
      <c r="AN6246">
        <v>1.0837724058749301</v>
      </c>
      <c r="AO6246">
        <v>0.101670378994294</v>
      </c>
      <c r="AP6246">
        <v>0.23477366769440999</v>
      </c>
      <c r="AQ6246">
        <v>796945</v>
      </c>
      <c r="AR6246">
        <v>863707</v>
      </c>
      <c r="AS6246" t="s">
        <v>56</v>
      </c>
      <c r="AT6246" t="s">
        <v>48</v>
      </c>
      <c r="AU6246" t="s">
        <v>6288</v>
      </c>
      <c r="AV6246" t="s">
        <v>9705</v>
      </c>
      <c r="AW6246">
        <v>1</v>
      </c>
    </row>
    <row r="6247" spans="1:49">
      <c r="A6247">
        <v>784768</v>
      </c>
      <c r="B6247">
        <v>808848</v>
      </c>
      <c r="C6247">
        <v>668295</v>
      </c>
      <c r="D6247">
        <v>727041</v>
      </c>
      <c r="E6247">
        <v>722360</v>
      </c>
      <c r="F6247">
        <v>865396</v>
      </c>
      <c r="G6247">
        <v>748594</v>
      </c>
      <c r="H6247">
        <v>2.2549851660894401E-2</v>
      </c>
      <c r="I6247">
        <v>1.0157531618175999</v>
      </c>
      <c r="J6247">
        <v>0.84219759584014797</v>
      </c>
      <c r="K6247">
        <v>0.969602338327061</v>
      </c>
      <c r="L6247">
        <v>753970.33333333302</v>
      </c>
      <c r="M6247">
        <v>765847.75</v>
      </c>
      <c r="N6247" t="s">
        <v>56</v>
      </c>
      <c r="O6247" t="s">
        <v>48</v>
      </c>
      <c r="P6247" t="s">
        <v>6289</v>
      </c>
      <c r="Q6247">
        <v>784768</v>
      </c>
      <c r="R6247">
        <v>808848</v>
      </c>
      <c r="S6247">
        <v>668295</v>
      </c>
      <c r="T6247">
        <v>821137</v>
      </c>
      <c r="U6247">
        <v>1006167</v>
      </c>
      <c r="V6247">
        <v>924743</v>
      </c>
      <c r="W6247">
        <v>0.28296290193415902</v>
      </c>
      <c r="X6247">
        <v>1.21669110765189</v>
      </c>
      <c r="Y6247">
        <v>1.7368702074077799E-2</v>
      </c>
      <c r="Z6247">
        <v>4.5031696672447899E-2</v>
      </c>
      <c r="AA6247">
        <v>753970.33333333302</v>
      </c>
      <c r="AB6247">
        <v>917349</v>
      </c>
      <c r="AC6247" t="s">
        <v>56</v>
      </c>
      <c r="AD6247" t="s">
        <v>52</v>
      </c>
      <c r="AE6247" t="s">
        <v>6289</v>
      </c>
      <c r="AF6247">
        <v>727041</v>
      </c>
      <c r="AG6247">
        <v>722360</v>
      </c>
      <c r="AH6247">
        <v>865396</v>
      </c>
      <c r="AI6247">
        <v>748594</v>
      </c>
      <c r="AJ6247">
        <v>821137</v>
      </c>
      <c r="AK6247">
        <v>1006167</v>
      </c>
      <c r="AL6247">
        <v>924743</v>
      </c>
      <c r="AM6247">
        <v>0.260413050273265</v>
      </c>
      <c r="AN6247">
        <v>1.19782162969076</v>
      </c>
      <c r="AO6247">
        <v>1.8542838725875799E-2</v>
      </c>
      <c r="AP6247">
        <v>5.5848437485861803E-2</v>
      </c>
      <c r="AQ6247">
        <v>765847.75</v>
      </c>
      <c r="AR6247">
        <v>917349</v>
      </c>
      <c r="AS6247" t="s">
        <v>56</v>
      </c>
      <c r="AT6247" t="s">
        <v>55</v>
      </c>
      <c r="AU6247" t="s">
        <v>6289</v>
      </c>
      <c r="AV6247" t="s">
        <v>9705</v>
      </c>
      <c r="AW6247">
        <v>1</v>
      </c>
    </row>
    <row r="6248" spans="1:49">
      <c r="A6248">
        <v>775251</v>
      </c>
      <c r="B6248">
        <v>736639</v>
      </c>
      <c r="C6248">
        <v>762285</v>
      </c>
      <c r="D6248">
        <v>776940</v>
      </c>
      <c r="E6248">
        <v>757519</v>
      </c>
      <c r="F6248">
        <v>765399</v>
      </c>
      <c r="G6248">
        <v>748518</v>
      </c>
      <c r="H6248">
        <v>7.66008626849828E-3</v>
      </c>
      <c r="I6248">
        <v>1.0053236888102299</v>
      </c>
      <c r="J6248">
        <v>0.92909504091019601</v>
      </c>
      <c r="K6248">
        <v>0.99069860614593097</v>
      </c>
      <c r="L6248">
        <v>758058.33333333302</v>
      </c>
      <c r="M6248">
        <v>762094</v>
      </c>
      <c r="N6248" t="s">
        <v>56</v>
      </c>
      <c r="O6248" t="s">
        <v>48</v>
      </c>
      <c r="P6248" t="s">
        <v>6290</v>
      </c>
      <c r="Q6248">
        <v>775251</v>
      </c>
      <c r="R6248">
        <v>736639</v>
      </c>
      <c r="S6248">
        <v>762285</v>
      </c>
      <c r="T6248">
        <v>881911</v>
      </c>
      <c r="U6248">
        <v>1022319</v>
      </c>
      <c r="V6248">
        <v>856961</v>
      </c>
      <c r="W6248">
        <v>0.27994736973070899</v>
      </c>
      <c r="X6248">
        <v>1.21415062605121</v>
      </c>
      <c r="Y6248">
        <v>1.7228448324844701E-3</v>
      </c>
      <c r="Z6248">
        <v>5.4563349633984601E-3</v>
      </c>
      <c r="AA6248">
        <v>758058.33333333302</v>
      </c>
      <c r="AB6248">
        <v>920397</v>
      </c>
      <c r="AC6248" t="s">
        <v>56</v>
      </c>
      <c r="AD6248" t="s">
        <v>51</v>
      </c>
      <c r="AE6248" t="s">
        <v>6290</v>
      </c>
      <c r="AF6248">
        <v>776940</v>
      </c>
      <c r="AG6248">
        <v>757519</v>
      </c>
      <c r="AH6248">
        <v>765399</v>
      </c>
      <c r="AI6248">
        <v>748518</v>
      </c>
      <c r="AJ6248">
        <v>881911</v>
      </c>
      <c r="AK6248">
        <v>1022319</v>
      </c>
      <c r="AL6248">
        <v>856961</v>
      </c>
      <c r="AM6248">
        <v>0.27228728346221098</v>
      </c>
      <c r="AN6248">
        <v>1.2077210947730901</v>
      </c>
      <c r="AO6248">
        <v>1.05022930092337E-3</v>
      </c>
      <c r="AP6248">
        <v>3.8593727166453002E-3</v>
      </c>
      <c r="AQ6248">
        <v>762094</v>
      </c>
      <c r="AR6248">
        <v>920397</v>
      </c>
      <c r="AS6248" t="s">
        <v>56</v>
      </c>
      <c r="AT6248" t="s">
        <v>51</v>
      </c>
      <c r="AU6248" t="s">
        <v>6290</v>
      </c>
      <c r="AV6248" t="s">
        <v>9705</v>
      </c>
      <c r="AW6248">
        <v>1</v>
      </c>
    </row>
    <row r="6249" spans="1:49">
      <c r="A6249">
        <v>784423</v>
      </c>
      <c r="B6249">
        <v>815242</v>
      </c>
      <c r="C6249">
        <v>849681</v>
      </c>
      <c r="D6249">
        <v>821364</v>
      </c>
      <c r="E6249">
        <v>758355</v>
      </c>
      <c r="F6249">
        <v>798402</v>
      </c>
      <c r="G6249">
        <v>834790</v>
      </c>
      <c r="H6249">
        <v>-2.3553064565606002E-2</v>
      </c>
      <c r="I6249">
        <v>-1.0164597359424701</v>
      </c>
      <c r="J6249">
        <v>0.76435904257766496</v>
      </c>
      <c r="K6249">
        <v>0.94877490856423297</v>
      </c>
      <c r="L6249">
        <v>816448.66666666698</v>
      </c>
      <c r="M6249">
        <v>803227.75</v>
      </c>
      <c r="N6249" t="s">
        <v>47</v>
      </c>
      <c r="O6249" t="s">
        <v>48</v>
      </c>
      <c r="P6249" t="s">
        <v>6291</v>
      </c>
      <c r="Q6249">
        <v>784423</v>
      </c>
      <c r="R6249">
        <v>815242</v>
      </c>
      <c r="S6249">
        <v>849681</v>
      </c>
      <c r="T6249">
        <v>817046</v>
      </c>
      <c r="U6249">
        <v>737212</v>
      </c>
      <c r="V6249">
        <v>804203</v>
      </c>
      <c r="W6249">
        <v>-5.4550833698234498E-2</v>
      </c>
      <c r="X6249">
        <v>-1.0385357230838199</v>
      </c>
      <c r="Y6249">
        <v>0.51990988047987996</v>
      </c>
      <c r="Z6249">
        <v>0.67262774455434204</v>
      </c>
      <c r="AA6249">
        <v>816448.66666666698</v>
      </c>
      <c r="AB6249">
        <v>786153.66666666698</v>
      </c>
      <c r="AC6249" t="s">
        <v>47</v>
      </c>
      <c r="AD6249" t="s">
        <v>48</v>
      </c>
      <c r="AE6249" t="s">
        <v>6291</v>
      </c>
      <c r="AF6249">
        <v>821364</v>
      </c>
      <c r="AG6249">
        <v>758355</v>
      </c>
      <c r="AH6249">
        <v>798402</v>
      </c>
      <c r="AI6249">
        <v>834790</v>
      </c>
      <c r="AJ6249">
        <v>817046</v>
      </c>
      <c r="AK6249">
        <v>737212</v>
      </c>
      <c r="AL6249">
        <v>804203</v>
      </c>
      <c r="AM6249">
        <v>-3.09977691326285E-2</v>
      </c>
      <c r="AN6249">
        <v>-1.0217185062631899</v>
      </c>
      <c r="AO6249">
        <v>0.69794401535162598</v>
      </c>
      <c r="AP6249">
        <v>0.83958610672440703</v>
      </c>
      <c r="AQ6249">
        <v>803227.75</v>
      </c>
      <c r="AR6249">
        <v>786153.66666666698</v>
      </c>
      <c r="AS6249" t="s">
        <v>47</v>
      </c>
      <c r="AT6249" t="s">
        <v>48</v>
      </c>
      <c r="AU6249" t="s">
        <v>6291</v>
      </c>
      <c r="AV6249" t="s">
        <v>9705</v>
      </c>
      <c r="AW6249">
        <v>1</v>
      </c>
    </row>
    <row r="6250" spans="1:49">
      <c r="A6250">
        <v>797800</v>
      </c>
      <c r="B6250">
        <v>811343</v>
      </c>
      <c r="C6250">
        <v>856941</v>
      </c>
      <c r="D6250">
        <v>773492</v>
      </c>
      <c r="E6250">
        <v>790307</v>
      </c>
      <c r="F6250">
        <v>819740</v>
      </c>
      <c r="G6250">
        <v>838793</v>
      </c>
      <c r="H6250">
        <v>-2.91542926254016E-2</v>
      </c>
      <c r="I6250">
        <v>-1.02041378728201</v>
      </c>
      <c r="J6250">
        <v>0.68831353868374401</v>
      </c>
      <c r="K6250">
        <v>0.92759482943625404</v>
      </c>
      <c r="L6250">
        <v>822028</v>
      </c>
      <c r="M6250">
        <v>805583</v>
      </c>
      <c r="N6250" t="s">
        <v>47</v>
      </c>
      <c r="O6250" t="s">
        <v>48</v>
      </c>
      <c r="P6250" t="s">
        <v>6292</v>
      </c>
      <c r="Q6250">
        <v>797800</v>
      </c>
      <c r="R6250">
        <v>811343</v>
      </c>
      <c r="S6250">
        <v>856941</v>
      </c>
      <c r="T6250">
        <v>773216</v>
      </c>
      <c r="U6250">
        <v>767215</v>
      </c>
      <c r="V6250">
        <v>777170</v>
      </c>
      <c r="W6250">
        <v>-8.9589715529301894E-2</v>
      </c>
      <c r="X6250">
        <v>-1.06406754225598</v>
      </c>
      <c r="Y6250">
        <v>0.25200585935193598</v>
      </c>
      <c r="Z6250">
        <v>0.40768760146624999</v>
      </c>
      <c r="AA6250">
        <v>822028</v>
      </c>
      <c r="AB6250">
        <v>772533.66666666698</v>
      </c>
      <c r="AC6250" t="s">
        <v>47</v>
      </c>
      <c r="AD6250" t="s">
        <v>48</v>
      </c>
      <c r="AE6250" t="s">
        <v>6292</v>
      </c>
      <c r="AF6250">
        <v>773492</v>
      </c>
      <c r="AG6250">
        <v>790307</v>
      </c>
      <c r="AH6250">
        <v>819740</v>
      </c>
      <c r="AI6250">
        <v>838793</v>
      </c>
      <c r="AJ6250">
        <v>773216</v>
      </c>
      <c r="AK6250">
        <v>767215</v>
      </c>
      <c r="AL6250">
        <v>777170</v>
      </c>
      <c r="AM6250">
        <v>-6.0435422903900297E-2</v>
      </c>
      <c r="AN6250">
        <v>-1.04278044408852</v>
      </c>
      <c r="AO6250">
        <v>0.41056760208514298</v>
      </c>
      <c r="AP6250">
        <v>0.624228353572023</v>
      </c>
      <c r="AQ6250">
        <v>805583</v>
      </c>
      <c r="AR6250">
        <v>772533.66666666698</v>
      </c>
      <c r="AS6250" t="s">
        <v>47</v>
      </c>
      <c r="AT6250" t="s">
        <v>48</v>
      </c>
      <c r="AU6250" t="s">
        <v>6292</v>
      </c>
      <c r="AV6250" t="s">
        <v>9705</v>
      </c>
      <c r="AW6250">
        <v>1</v>
      </c>
    </row>
    <row r="6251" spans="1:49">
      <c r="A6251">
        <v>751874</v>
      </c>
      <c r="B6251">
        <v>768526</v>
      </c>
      <c r="C6251">
        <v>763076</v>
      </c>
      <c r="D6251">
        <v>801508</v>
      </c>
      <c r="E6251">
        <v>798985</v>
      </c>
      <c r="F6251">
        <v>778889</v>
      </c>
      <c r="G6251">
        <v>822778</v>
      </c>
      <c r="H6251">
        <v>7.2776258165625399E-2</v>
      </c>
      <c r="I6251">
        <v>1.05173866508779</v>
      </c>
      <c r="J6251">
        <v>0.34877206776734698</v>
      </c>
      <c r="K6251">
        <v>0.72933745060606103</v>
      </c>
      <c r="L6251">
        <v>761158.66666666698</v>
      </c>
      <c r="M6251">
        <v>800540</v>
      </c>
      <c r="N6251" t="s">
        <v>56</v>
      </c>
      <c r="O6251" t="s">
        <v>48</v>
      </c>
      <c r="P6251" t="s">
        <v>6293</v>
      </c>
      <c r="Q6251">
        <v>751874</v>
      </c>
      <c r="R6251">
        <v>768526</v>
      </c>
      <c r="S6251">
        <v>763076</v>
      </c>
      <c r="T6251">
        <v>790389</v>
      </c>
      <c r="U6251">
        <v>912720</v>
      </c>
      <c r="V6251">
        <v>845366</v>
      </c>
      <c r="W6251">
        <v>0.15840254949422999</v>
      </c>
      <c r="X6251">
        <v>1.11605070515302</v>
      </c>
      <c r="Y6251">
        <v>5.5524672341404402E-2</v>
      </c>
      <c r="Z6251">
        <v>0.12306226184992</v>
      </c>
      <c r="AA6251">
        <v>761158.66666666698</v>
      </c>
      <c r="AB6251">
        <v>849491.66666666698</v>
      </c>
      <c r="AC6251" t="s">
        <v>56</v>
      </c>
      <c r="AD6251" t="s">
        <v>48</v>
      </c>
      <c r="AE6251" t="s">
        <v>6293</v>
      </c>
      <c r="AF6251">
        <v>801508</v>
      </c>
      <c r="AG6251">
        <v>798985</v>
      </c>
      <c r="AH6251">
        <v>778889</v>
      </c>
      <c r="AI6251">
        <v>822778</v>
      </c>
      <c r="AJ6251">
        <v>790389</v>
      </c>
      <c r="AK6251">
        <v>912720</v>
      </c>
      <c r="AL6251">
        <v>845366</v>
      </c>
      <c r="AM6251">
        <v>8.5626291328604207E-2</v>
      </c>
      <c r="AN6251">
        <v>1.0611483082252799</v>
      </c>
      <c r="AO6251">
        <v>0.266632453850698</v>
      </c>
      <c r="AP6251">
        <v>0.470556543463649</v>
      </c>
      <c r="AQ6251">
        <v>800540</v>
      </c>
      <c r="AR6251">
        <v>849491.66666666698</v>
      </c>
      <c r="AS6251" t="s">
        <v>56</v>
      </c>
      <c r="AT6251" t="s">
        <v>48</v>
      </c>
      <c r="AU6251" t="s">
        <v>6293</v>
      </c>
      <c r="AV6251" t="s">
        <v>9705</v>
      </c>
      <c r="AW6251">
        <v>1</v>
      </c>
    </row>
    <row r="6252" spans="1:49">
      <c r="A6252">
        <v>755169</v>
      </c>
      <c r="B6252">
        <v>784400</v>
      </c>
      <c r="C6252">
        <v>802769</v>
      </c>
      <c r="D6252">
        <v>780345</v>
      </c>
      <c r="E6252">
        <v>769000</v>
      </c>
      <c r="F6252">
        <v>845799</v>
      </c>
      <c r="G6252">
        <v>791871</v>
      </c>
      <c r="H6252">
        <v>2.9219033267179399E-2</v>
      </c>
      <c r="I6252">
        <v>1.0204595792750699</v>
      </c>
      <c r="J6252">
        <v>0.70907676463135905</v>
      </c>
      <c r="K6252">
        <v>0.93299574293599896</v>
      </c>
      <c r="L6252">
        <v>780779.33333333302</v>
      </c>
      <c r="M6252">
        <v>796753.75</v>
      </c>
      <c r="N6252" t="s">
        <v>56</v>
      </c>
      <c r="O6252" t="s">
        <v>48</v>
      </c>
      <c r="P6252" t="s">
        <v>6294</v>
      </c>
      <c r="Q6252">
        <v>755169</v>
      </c>
      <c r="R6252">
        <v>784400</v>
      </c>
      <c r="S6252">
        <v>802769</v>
      </c>
      <c r="T6252">
        <v>786741</v>
      </c>
      <c r="U6252">
        <v>872094</v>
      </c>
      <c r="V6252">
        <v>832008</v>
      </c>
      <c r="W6252">
        <v>8.8684804209904794E-2</v>
      </c>
      <c r="X6252">
        <v>1.0634003290729199</v>
      </c>
      <c r="Y6252">
        <v>0.285979474638762</v>
      </c>
      <c r="Z6252">
        <v>0.44698767901912101</v>
      </c>
      <c r="AA6252">
        <v>780779.33333333302</v>
      </c>
      <c r="AB6252">
        <v>830281</v>
      </c>
      <c r="AC6252" t="s">
        <v>56</v>
      </c>
      <c r="AD6252" t="s">
        <v>48</v>
      </c>
      <c r="AE6252" t="s">
        <v>6294</v>
      </c>
      <c r="AF6252">
        <v>780345</v>
      </c>
      <c r="AG6252">
        <v>769000</v>
      </c>
      <c r="AH6252">
        <v>845799</v>
      </c>
      <c r="AI6252">
        <v>791871</v>
      </c>
      <c r="AJ6252">
        <v>786741</v>
      </c>
      <c r="AK6252">
        <v>872094</v>
      </c>
      <c r="AL6252">
        <v>832008</v>
      </c>
      <c r="AM6252">
        <v>5.9465770942725399E-2</v>
      </c>
      <c r="AN6252">
        <v>1.0420798144972601</v>
      </c>
      <c r="AO6252">
        <v>0.44236086544579101</v>
      </c>
      <c r="AP6252">
        <v>0.65261922512641501</v>
      </c>
      <c r="AQ6252">
        <v>796753.75</v>
      </c>
      <c r="AR6252">
        <v>830281</v>
      </c>
      <c r="AS6252" t="s">
        <v>56</v>
      </c>
      <c r="AT6252" t="s">
        <v>48</v>
      </c>
      <c r="AU6252" t="s">
        <v>6294</v>
      </c>
      <c r="AV6252" t="s">
        <v>9705</v>
      </c>
      <c r="AW6252">
        <v>1</v>
      </c>
    </row>
    <row r="6253" spans="1:49">
      <c r="A6253">
        <v>827799</v>
      </c>
      <c r="B6253">
        <v>748856</v>
      </c>
      <c r="C6253">
        <v>827623</v>
      </c>
      <c r="D6253">
        <v>798098</v>
      </c>
      <c r="E6253">
        <v>833902</v>
      </c>
      <c r="F6253">
        <v>747960</v>
      </c>
      <c r="G6253">
        <v>772304</v>
      </c>
      <c r="H6253">
        <v>-2.4252851388191499E-2</v>
      </c>
      <c r="I6253">
        <v>-1.0169528948083</v>
      </c>
      <c r="J6253">
        <v>0.76275185222742303</v>
      </c>
      <c r="K6253">
        <v>0.94825968968560104</v>
      </c>
      <c r="L6253">
        <v>801426</v>
      </c>
      <c r="M6253">
        <v>788066</v>
      </c>
      <c r="N6253" t="s">
        <v>47</v>
      </c>
      <c r="O6253" t="s">
        <v>48</v>
      </c>
      <c r="P6253" t="s">
        <v>6295</v>
      </c>
      <c r="Q6253">
        <v>827799</v>
      </c>
      <c r="R6253">
        <v>748856</v>
      </c>
      <c r="S6253">
        <v>827623</v>
      </c>
      <c r="T6253">
        <v>792440</v>
      </c>
      <c r="U6253">
        <v>810938</v>
      </c>
      <c r="V6253">
        <v>861830</v>
      </c>
      <c r="W6253">
        <v>3.6105651922543801E-2</v>
      </c>
      <c r="X6253">
        <v>1.02534232730158</v>
      </c>
      <c r="Y6253">
        <v>0.67706825480339095</v>
      </c>
      <c r="Z6253">
        <v>0.797182608449576</v>
      </c>
      <c r="AA6253">
        <v>801426</v>
      </c>
      <c r="AB6253">
        <v>821736</v>
      </c>
      <c r="AC6253" t="s">
        <v>56</v>
      </c>
      <c r="AD6253" t="s">
        <v>48</v>
      </c>
      <c r="AE6253" t="s">
        <v>6295</v>
      </c>
      <c r="AF6253">
        <v>798098</v>
      </c>
      <c r="AG6253">
        <v>833902</v>
      </c>
      <c r="AH6253">
        <v>747960</v>
      </c>
      <c r="AI6253">
        <v>772304</v>
      </c>
      <c r="AJ6253">
        <v>792440</v>
      </c>
      <c r="AK6253">
        <v>810938</v>
      </c>
      <c r="AL6253">
        <v>861830</v>
      </c>
      <c r="AM6253">
        <v>6.0358503310735397E-2</v>
      </c>
      <c r="AN6253">
        <v>1.04272484791883</v>
      </c>
      <c r="AO6253">
        <v>0.454632015523315</v>
      </c>
      <c r="AP6253">
        <v>0.66374790464791</v>
      </c>
      <c r="AQ6253">
        <v>788066</v>
      </c>
      <c r="AR6253">
        <v>821736</v>
      </c>
      <c r="AS6253" t="s">
        <v>56</v>
      </c>
      <c r="AT6253" t="s">
        <v>48</v>
      </c>
      <c r="AU6253" t="s">
        <v>6295</v>
      </c>
      <c r="AV6253" t="s">
        <v>9705</v>
      </c>
      <c r="AW6253">
        <v>1</v>
      </c>
    </row>
    <row r="6254" spans="1:49">
      <c r="A6254">
        <v>676056</v>
      </c>
      <c r="B6254">
        <v>638220</v>
      </c>
      <c r="C6254">
        <v>847120</v>
      </c>
      <c r="D6254">
        <v>675389</v>
      </c>
      <c r="E6254">
        <v>790463</v>
      </c>
      <c r="F6254">
        <v>797192</v>
      </c>
      <c r="G6254">
        <v>783465</v>
      </c>
      <c r="H6254">
        <v>8.0156069892073994E-2</v>
      </c>
      <c r="I6254">
        <v>1.0571324042424399</v>
      </c>
      <c r="J6254">
        <v>0.52260814192468596</v>
      </c>
      <c r="K6254">
        <v>0.85654208843612101</v>
      </c>
      <c r="L6254">
        <v>720465.33333333302</v>
      </c>
      <c r="M6254">
        <v>761627.25</v>
      </c>
      <c r="N6254" t="s">
        <v>56</v>
      </c>
      <c r="O6254" t="s">
        <v>48</v>
      </c>
      <c r="P6254" t="s">
        <v>6296</v>
      </c>
      <c r="Q6254">
        <v>676056</v>
      </c>
      <c r="R6254">
        <v>638220</v>
      </c>
      <c r="S6254">
        <v>847120</v>
      </c>
      <c r="T6254">
        <v>1022095</v>
      </c>
      <c r="U6254">
        <v>1008420</v>
      </c>
      <c r="V6254">
        <v>837105</v>
      </c>
      <c r="W6254">
        <v>0.40789037799435501</v>
      </c>
      <c r="X6254">
        <v>1.3267443818717199</v>
      </c>
      <c r="Y6254">
        <v>2.2003982089041701E-3</v>
      </c>
      <c r="Z6254">
        <v>6.8762444028255196E-3</v>
      </c>
      <c r="AA6254">
        <v>720465.33333333302</v>
      </c>
      <c r="AB6254">
        <v>955873.33333333302</v>
      </c>
      <c r="AC6254" t="s">
        <v>56</v>
      </c>
      <c r="AD6254" t="s">
        <v>51</v>
      </c>
      <c r="AE6254" t="s">
        <v>6296</v>
      </c>
      <c r="AF6254">
        <v>675389</v>
      </c>
      <c r="AG6254">
        <v>790463</v>
      </c>
      <c r="AH6254">
        <v>797192</v>
      </c>
      <c r="AI6254">
        <v>783465</v>
      </c>
      <c r="AJ6254">
        <v>1022095</v>
      </c>
      <c r="AK6254">
        <v>1008420</v>
      </c>
      <c r="AL6254">
        <v>837105</v>
      </c>
      <c r="AM6254">
        <v>0.32773430810228099</v>
      </c>
      <c r="AN6254">
        <v>1.2550408790301699</v>
      </c>
      <c r="AO6254">
        <v>8.0468099303439202E-3</v>
      </c>
      <c r="AP6254">
        <v>2.6127764410437002E-2</v>
      </c>
      <c r="AQ6254">
        <v>761627.25</v>
      </c>
      <c r="AR6254">
        <v>955873.33333333302</v>
      </c>
      <c r="AS6254" t="s">
        <v>56</v>
      </c>
      <c r="AT6254" t="s">
        <v>52</v>
      </c>
      <c r="AU6254" t="s">
        <v>6296</v>
      </c>
      <c r="AV6254" t="s">
        <v>9705</v>
      </c>
      <c r="AW6254">
        <v>1</v>
      </c>
    </row>
    <row r="6255" spans="1:49">
      <c r="A6255">
        <v>796646</v>
      </c>
      <c r="B6255">
        <v>841596</v>
      </c>
      <c r="C6255">
        <v>787915</v>
      </c>
      <c r="D6255">
        <v>757864</v>
      </c>
      <c r="E6255">
        <v>779642</v>
      </c>
      <c r="F6255">
        <v>830141</v>
      </c>
      <c r="G6255">
        <v>764605</v>
      </c>
      <c r="H6255">
        <v>-4.6510117387699397E-2</v>
      </c>
      <c r="I6255">
        <v>-1.03276364736937</v>
      </c>
      <c r="J6255">
        <v>0.53463486043150898</v>
      </c>
      <c r="K6255">
        <v>0.86274689016121497</v>
      </c>
      <c r="L6255">
        <v>808719</v>
      </c>
      <c r="M6255">
        <v>783063</v>
      </c>
      <c r="N6255" t="s">
        <v>47</v>
      </c>
      <c r="O6255" t="s">
        <v>48</v>
      </c>
      <c r="P6255" t="s">
        <v>6297</v>
      </c>
      <c r="Q6255">
        <v>796646</v>
      </c>
      <c r="R6255">
        <v>841596</v>
      </c>
      <c r="S6255">
        <v>787915</v>
      </c>
      <c r="T6255">
        <v>799606</v>
      </c>
      <c r="U6255">
        <v>808189</v>
      </c>
      <c r="V6255">
        <v>845933</v>
      </c>
      <c r="W6255">
        <v>1.6302417828186699E-2</v>
      </c>
      <c r="X6255">
        <v>1.0113640625895199</v>
      </c>
      <c r="Y6255">
        <v>0.83943442315581795</v>
      </c>
      <c r="Z6255">
        <v>0.90925380889590801</v>
      </c>
      <c r="AA6255">
        <v>808719</v>
      </c>
      <c r="AB6255">
        <v>817909.33333333302</v>
      </c>
      <c r="AC6255" t="s">
        <v>56</v>
      </c>
      <c r="AD6255" t="s">
        <v>48</v>
      </c>
      <c r="AE6255" t="s">
        <v>6297</v>
      </c>
      <c r="AF6255">
        <v>757864</v>
      </c>
      <c r="AG6255">
        <v>779642</v>
      </c>
      <c r="AH6255">
        <v>830141</v>
      </c>
      <c r="AI6255">
        <v>764605</v>
      </c>
      <c r="AJ6255">
        <v>799606</v>
      </c>
      <c r="AK6255">
        <v>808189</v>
      </c>
      <c r="AL6255">
        <v>845933</v>
      </c>
      <c r="AM6255">
        <v>6.2812535215886006E-2</v>
      </c>
      <c r="AN6255">
        <v>1.0445000380982501</v>
      </c>
      <c r="AO6255">
        <v>0.40206485863184999</v>
      </c>
      <c r="AP6255">
        <v>0.61537543254680804</v>
      </c>
      <c r="AQ6255">
        <v>783063</v>
      </c>
      <c r="AR6255">
        <v>817909.33333333302</v>
      </c>
      <c r="AS6255" t="s">
        <v>56</v>
      </c>
      <c r="AT6255" t="s">
        <v>48</v>
      </c>
      <c r="AU6255" t="s">
        <v>6297</v>
      </c>
      <c r="AV6255" t="s">
        <v>9705</v>
      </c>
      <c r="AW6255">
        <v>1</v>
      </c>
    </row>
    <row r="6256" spans="1:49">
      <c r="A6256">
        <v>830381</v>
      </c>
      <c r="B6256">
        <v>827272</v>
      </c>
      <c r="C6256">
        <v>769743</v>
      </c>
      <c r="D6256">
        <v>798643</v>
      </c>
      <c r="E6256">
        <v>778248</v>
      </c>
      <c r="F6256">
        <v>725472</v>
      </c>
      <c r="G6256">
        <v>802724</v>
      </c>
      <c r="H6256">
        <v>-5.9813284383928599E-2</v>
      </c>
      <c r="I6256">
        <v>-1.0423308590065301</v>
      </c>
      <c r="J6256">
        <v>0.44527743892375399</v>
      </c>
      <c r="K6256">
        <v>0.81258080287712298</v>
      </c>
      <c r="L6256">
        <v>809132</v>
      </c>
      <c r="M6256">
        <v>776271.75</v>
      </c>
      <c r="N6256" t="s">
        <v>47</v>
      </c>
      <c r="O6256" t="s">
        <v>48</v>
      </c>
      <c r="P6256" t="s">
        <v>6298</v>
      </c>
      <c r="Q6256">
        <v>830381</v>
      </c>
      <c r="R6256">
        <v>827272</v>
      </c>
      <c r="S6256">
        <v>769743</v>
      </c>
      <c r="T6256">
        <v>845628</v>
      </c>
      <c r="U6256">
        <v>854561</v>
      </c>
      <c r="V6256">
        <v>788988</v>
      </c>
      <c r="W6256">
        <v>3.6259329604523299E-2</v>
      </c>
      <c r="X6256">
        <v>1.0254515538461799</v>
      </c>
      <c r="Y6256">
        <v>0.66651352727156499</v>
      </c>
      <c r="Z6256">
        <v>0.78860416112930398</v>
      </c>
      <c r="AA6256">
        <v>809132</v>
      </c>
      <c r="AB6256">
        <v>829725.66666666698</v>
      </c>
      <c r="AC6256" t="s">
        <v>56</v>
      </c>
      <c r="AD6256" t="s">
        <v>48</v>
      </c>
      <c r="AE6256" t="s">
        <v>6298</v>
      </c>
      <c r="AF6256">
        <v>798643</v>
      </c>
      <c r="AG6256">
        <v>778248</v>
      </c>
      <c r="AH6256">
        <v>725472</v>
      </c>
      <c r="AI6256">
        <v>802724</v>
      </c>
      <c r="AJ6256">
        <v>845628</v>
      </c>
      <c r="AK6256">
        <v>854561</v>
      </c>
      <c r="AL6256">
        <v>788988</v>
      </c>
      <c r="AM6256">
        <v>9.6072613988452002E-2</v>
      </c>
      <c r="AN6256">
        <v>1.0688597989900701</v>
      </c>
      <c r="AO6256">
        <v>0.220524938466098</v>
      </c>
      <c r="AP6256">
        <v>0.41443272500225697</v>
      </c>
      <c r="AQ6256">
        <v>776271.75</v>
      </c>
      <c r="AR6256">
        <v>829725.66666666698</v>
      </c>
      <c r="AS6256" t="s">
        <v>56</v>
      </c>
      <c r="AT6256" t="s">
        <v>48</v>
      </c>
      <c r="AU6256" t="s">
        <v>6298</v>
      </c>
      <c r="AV6256" t="s">
        <v>9705</v>
      </c>
      <c r="AW6256">
        <v>1</v>
      </c>
    </row>
    <row r="6257" spans="1:49">
      <c r="A6257">
        <v>806906</v>
      </c>
      <c r="B6257">
        <v>801322</v>
      </c>
      <c r="C6257">
        <v>798510</v>
      </c>
      <c r="D6257">
        <v>765089</v>
      </c>
      <c r="E6257">
        <v>839013</v>
      </c>
      <c r="F6257">
        <v>758543</v>
      </c>
      <c r="G6257">
        <v>801301</v>
      </c>
      <c r="H6257">
        <v>-2.0391616038901599E-2</v>
      </c>
      <c r="I6257">
        <v>-1.01423475621897</v>
      </c>
      <c r="J6257">
        <v>0.80571328835741596</v>
      </c>
      <c r="K6257">
        <v>0.96157547421524603</v>
      </c>
      <c r="L6257">
        <v>802246</v>
      </c>
      <c r="M6257">
        <v>790986.5</v>
      </c>
      <c r="N6257" t="s">
        <v>47</v>
      </c>
      <c r="O6257" t="s">
        <v>48</v>
      </c>
      <c r="P6257" t="s">
        <v>6299</v>
      </c>
      <c r="Q6257">
        <v>806906</v>
      </c>
      <c r="R6257">
        <v>801322</v>
      </c>
      <c r="S6257">
        <v>798510</v>
      </c>
      <c r="T6257">
        <v>821579</v>
      </c>
      <c r="U6257">
        <v>870448</v>
      </c>
      <c r="V6257">
        <v>738064</v>
      </c>
      <c r="W6257">
        <v>1.3931240431838601E-2</v>
      </c>
      <c r="X6257">
        <v>1.00970317500285</v>
      </c>
      <c r="Y6257">
        <v>0.87654162243456202</v>
      </c>
      <c r="Z6257">
        <v>0.93125912765534802</v>
      </c>
      <c r="AA6257">
        <v>802246</v>
      </c>
      <c r="AB6257">
        <v>810030.33333333302</v>
      </c>
      <c r="AC6257" t="s">
        <v>56</v>
      </c>
      <c r="AD6257" t="s">
        <v>48</v>
      </c>
      <c r="AE6257" t="s">
        <v>6299</v>
      </c>
      <c r="AF6257">
        <v>765089</v>
      </c>
      <c r="AG6257">
        <v>839013</v>
      </c>
      <c r="AH6257">
        <v>758543</v>
      </c>
      <c r="AI6257">
        <v>801301</v>
      </c>
      <c r="AJ6257">
        <v>821579</v>
      </c>
      <c r="AK6257">
        <v>870448</v>
      </c>
      <c r="AL6257">
        <v>738064</v>
      </c>
      <c r="AM6257">
        <v>3.4322856470740203E-2</v>
      </c>
      <c r="AN6257">
        <v>1.0240760535525399</v>
      </c>
      <c r="AO6257">
        <v>0.680192620869702</v>
      </c>
      <c r="AP6257">
        <v>0.82718103556951506</v>
      </c>
      <c r="AQ6257">
        <v>790986.5</v>
      </c>
      <c r="AR6257">
        <v>810030.33333333302</v>
      </c>
      <c r="AS6257" t="s">
        <v>56</v>
      </c>
      <c r="AT6257" t="s">
        <v>48</v>
      </c>
      <c r="AU6257" t="s">
        <v>6299</v>
      </c>
      <c r="AV6257" t="s">
        <v>9705</v>
      </c>
      <c r="AW6257">
        <v>1</v>
      </c>
    </row>
    <row r="6258" spans="1:49">
      <c r="A6258">
        <v>835137</v>
      </c>
      <c r="B6258">
        <v>858651</v>
      </c>
      <c r="C6258">
        <v>730509</v>
      </c>
      <c r="D6258">
        <v>797710</v>
      </c>
      <c r="E6258">
        <v>800506</v>
      </c>
      <c r="F6258">
        <v>899559</v>
      </c>
      <c r="G6258">
        <v>763186</v>
      </c>
      <c r="H6258">
        <v>1.26932319715656E-2</v>
      </c>
      <c r="I6258">
        <v>1.00883709792983</v>
      </c>
      <c r="J6258">
        <v>0.91460818730358295</v>
      </c>
      <c r="K6258">
        <v>0.98581134898688505</v>
      </c>
      <c r="L6258">
        <v>808099</v>
      </c>
      <c r="M6258">
        <v>815240.25</v>
      </c>
      <c r="N6258" t="s">
        <v>56</v>
      </c>
      <c r="O6258" t="s">
        <v>48</v>
      </c>
      <c r="P6258" t="s">
        <v>6300</v>
      </c>
      <c r="Q6258">
        <v>835137</v>
      </c>
      <c r="R6258">
        <v>858651</v>
      </c>
      <c r="S6258">
        <v>730509</v>
      </c>
      <c r="T6258">
        <v>844275</v>
      </c>
      <c r="U6258">
        <v>644935</v>
      </c>
      <c r="V6258">
        <v>794736</v>
      </c>
      <c r="W6258">
        <v>-8.6037899076641999E-2</v>
      </c>
      <c r="X6258">
        <v>-1.0614511026092599</v>
      </c>
      <c r="Y6258">
        <v>0.48151146486246699</v>
      </c>
      <c r="Z6258">
        <v>0.63771912725939295</v>
      </c>
      <c r="AA6258">
        <v>808099</v>
      </c>
      <c r="AB6258">
        <v>761315.33333333302</v>
      </c>
      <c r="AC6258" t="s">
        <v>47</v>
      </c>
      <c r="AD6258" t="s">
        <v>48</v>
      </c>
      <c r="AE6258" t="s">
        <v>6300</v>
      </c>
      <c r="AF6258">
        <v>797710</v>
      </c>
      <c r="AG6258">
        <v>800506</v>
      </c>
      <c r="AH6258">
        <v>899559</v>
      </c>
      <c r="AI6258">
        <v>763186</v>
      </c>
      <c r="AJ6258">
        <v>844275</v>
      </c>
      <c r="AK6258">
        <v>644935</v>
      </c>
      <c r="AL6258">
        <v>794736</v>
      </c>
      <c r="AM6258">
        <v>-9.8731131048207604E-2</v>
      </c>
      <c r="AN6258">
        <v>-1.07083124995074</v>
      </c>
      <c r="AO6258">
        <v>0.39070256463241398</v>
      </c>
      <c r="AP6258">
        <v>0.60556835192546499</v>
      </c>
      <c r="AQ6258">
        <v>815240.25</v>
      </c>
      <c r="AR6258">
        <v>761315.33333333302</v>
      </c>
      <c r="AS6258" t="s">
        <v>47</v>
      </c>
      <c r="AT6258" t="s">
        <v>48</v>
      </c>
      <c r="AU6258" t="s">
        <v>6300</v>
      </c>
      <c r="AV6258" t="s">
        <v>9705</v>
      </c>
      <c r="AW6258">
        <v>1</v>
      </c>
    </row>
    <row r="6259" spans="1:49">
      <c r="A6259">
        <v>530623</v>
      </c>
      <c r="B6259">
        <v>556125</v>
      </c>
      <c r="C6259">
        <v>564694</v>
      </c>
      <c r="D6259">
        <v>716995</v>
      </c>
      <c r="E6259">
        <v>719277</v>
      </c>
      <c r="F6259">
        <v>683926</v>
      </c>
      <c r="G6259">
        <v>721362</v>
      </c>
      <c r="H6259">
        <v>0.36791930355099201</v>
      </c>
      <c r="I6259">
        <v>1.2904903714450799</v>
      </c>
      <c r="J6259" s="1">
        <v>8.7789669205103105E-7</v>
      </c>
      <c r="K6259" s="1">
        <v>6.48179271483737E-6</v>
      </c>
      <c r="L6259">
        <v>550480.66666666698</v>
      </c>
      <c r="M6259">
        <v>710390</v>
      </c>
      <c r="N6259" t="s">
        <v>56</v>
      </c>
      <c r="O6259" t="s">
        <v>51</v>
      </c>
      <c r="P6259" t="s">
        <v>6301</v>
      </c>
      <c r="Q6259">
        <v>530623</v>
      </c>
      <c r="R6259">
        <v>556125</v>
      </c>
      <c r="S6259">
        <v>564694</v>
      </c>
      <c r="T6259">
        <v>1166571</v>
      </c>
      <c r="U6259">
        <v>1264436</v>
      </c>
      <c r="V6259">
        <v>1278442</v>
      </c>
      <c r="W6259">
        <v>1.1674784218133301</v>
      </c>
      <c r="X6259">
        <v>2.2461878770189898</v>
      </c>
      <c r="Y6259" s="1">
        <v>9.4136931924015601E-48</v>
      </c>
      <c r="Z6259" s="1">
        <v>7.4583037197598595E-47</v>
      </c>
      <c r="AA6259">
        <v>550480.66666666698</v>
      </c>
      <c r="AB6259">
        <v>1236483</v>
      </c>
      <c r="AC6259" t="s">
        <v>56</v>
      </c>
      <c r="AD6259" t="s">
        <v>51</v>
      </c>
      <c r="AE6259" t="s">
        <v>6301</v>
      </c>
      <c r="AF6259">
        <v>716995</v>
      </c>
      <c r="AG6259">
        <v>719277</v>
      </c>
      <c r="AH6259">
        <v>683926</v>
      </c>
      <c r="AI6259">
        <v>721362</v>
      </c>
      <c r="AJ6259">
        <v>1166571</v>
      </c>
      <c r="AK6259">
        <v>1264436</v>
      </c>
      <c r="AL6259">
        <v>1278442</v>
      </c>
      <c r="AM6259">
        <v>0.79955911826234105</v>
      </c>
      <c r="AN6259">
        <v>1.7405692647700599</v>
      </c>
      <c r="AO6259" s="1">
        <v>2.0485396773491299E-27</v>
      </c>
      <c r="AP6259" s="1">
        <v>1.6598159434440899E-26</v>
      </c>
      <c r="AQ6259">
        <v>710390</v>
      </c>
      <c r="AR6259">
        <v>1236483</v>
      </c>
      <c r="AS6259" t="s">
        <v>56</v>
      </c>
      <c r="AT6259" t="s">
        <v>51</v>
      </c>
      <c r="AU6259" t="s">
        <v>6301</v>
      </c>
      <c r="AV6259" t="s">
        <v>9706</v>
      </c>
      <c r="AW6259">
        <v>1</v>
      </c>
    </row>
    <row r="6260" spans="1:49">
      <c r="A6260">
        <v>768226</v>
      </c>
      <c r="B6260">
        <v>941131</v>
      </c>
      <c r="C6260">
        <v>818160</v>
      </c>
      <c r="D6260">
        <v>708493</v>
      </c>
      <c r="E6260">
        <v>784230</v>
      </c>
      <c r="F6260">
        <v>660793</v>
      </c>
      <c r="G6260">
        <v>830865</v>
      </c>
      <c r="H6260">
        <v>-0.175326538772343</v>
      </c>
      <c r="I6260">
        <v>-1.1292199845350399</v>
      </c>
      <c r="J6260">
        <v>0.12309589908792801</v>
      </c>
      <c r="K6260">
        <v>0.39055383958434903</v>
      </c>
      <c r="L6260">
        <v>842505.66666666698</v>
      </c>
      <c r="M6260">
        <v>746095.25</v>
      </c>
      <c r="N6260" t="s">
        <v>47</v>
      </c>
      <c r="O6260" t="s">
        <v>48</v>
      </c>
      <c r="P6260" t="s">
        <v>6302</v>
      </c>
      <c r="Q6260">
        <v>768226</v>
      </c>
      <c r="R6260">
        <v>941131</v>
      </c>
      <c r="S6260">
        <v>818160</v>
      </c>
      <c r="T6260">
        <v>768313</v>
      </c>
      <c r="U6260">
        <v>918165</v>
      </c>
      <c r="V6260">
        <v>842707</v>
      </c>
      <c r="W6260">
        <v>9.5177254209051498E-4</v>
      </c>
      <c r="X6260">
        <v>1.00065993621408</v>
      </c>
      <c r="Y6260">
        <v>0.99378830662678996</v>
      </c>
      <c r="Z6260">
        <v>0.99616258013384396</v>
      </c>
      <c r="AA6260">
        <v>842505.66666666698</v>
      </c>
      <c r="AB6260">
        <v>843061.66666666698</v>
      </c>
      <c r="AC6260" t="s">
        <v>56</v>
      </c>
      <c r="AD6260" t="s">
        <v>48</v>
      </c>
      <c r="AE6260" t="s">
        <v>6302</v>
      </c>
      <c r="AF6260">
        <v>708493</v>
      </c>
      <c r="AG6260">
        <v>784230</v>
      </c>
      <c r="AH6260">
        <v>660793</v>
      </c>
      <c r="AI6260">
        <v>830865</v>
      </c>
      <c r="AJ6260">
        <v>768313</v>
      </c>
      <c r="AK6260">
        <v>918165</v>
      </c>
      <c r="AL6260">
        <v>842707</v>
      </c>
      <c r="AM6260">
        <v>0.176278311314434</v>
      </c>
      <c r="AN6260">
        <v>1.1299651976964999</v>
      </c>
      <c r="AO6260">
        <v>0.12107495286047699</v>
      </c>
      <c r="AP6260">
        <v>0.26954416750049198</v>
      </c>
      <c r="AQ6260">
        <v>746095.25</v>
      </c>
      <c r="AR6260">
        <v>843061.66666666698</v>
      </c>
      <c r="AS6260" t="s">
        <v>56</v>
      </c>
      <c r="AT6260" t="s">
        <v>48</v>
      </c>
      <c r="AU6260" t="s">
        <v>6302</v>
      </c>
      <c r="AV6260" t="s">
        <v>9705</v>
      </c>
      <c r="AW6260">
        <v>1</v>
      </c>
    </row>
    <row r="6261" spans="1:49">
      <c r="A6261">
        <v>744224</v>
      </c>
      <c r="B6261">
        <v>706600</v>
      </c>
      <c r="C6261">
        <v>787325</v>
      </c>
      <c r="D6261">
        <v>796694</v>
      </c>
      <c r="E6261">
        <v>801110</v>
      </c>
      <c r="F6261">
        <v>746259</v>
      </c>
      <c r="G6261">
        <v>822388</v>
      </c>
      <c r="H6261">
        <v>8.5523157200019295E-2</v>
      </c>
      <c r="I6261">
        <v>1.06107245317448</v>
      </c>
      <c r="J6261">
        <v>0.26650582699944497</v>
      </c>
      <c r="K6261">
        <v>0.63752633379887202</v>
      </c>
      <c r="L6261">
        <v>746049.66666666698</v>
      </c>
      <c r="M6261">
        <v>791612.75</v>
      </c>
      <c r="N6261" t="s">
        <v>56</v>
      </c>
      <c r="O6261" t="s">
        <v>48</v>
      </c>
      <c r="P6261" t="s">
        <v>6303</v>
      </c>
      <c r="Q6261">
        <v>744224</v>
      </c>
      <c r="R6261">
        <v>706600</v>
      </c>
      <c r="S6261">
        <v>787325</v>
      </c>
      <c r="T6261">
        <v>881004</v>
      </c>
      <c r="U6261">
        <v>860381</v>
      </c>
      <c r="V6261">
        <v>874851</v>
      </c>
      <c r="W6261">
        <v>0.22518656756116201</v>
      </c>
      <c r="X6261">
        <v>1.16892843148512</v>
      </c>
      <c r="Y6261">
        <v>6.0400081183168298E-3</v>
      </c>
      <c r="Z6261">
        <v>1.7519109811168498E-2</v>
      </c>
      <c r="AA6261">
        <v>746049.66666666698</v>
      </c>
      <c r="AB6261">
        <v>872078.66666666698</v>
      </c>
      <c r="AC6261" t="s">
        <v>56</v>
      </c>
      <c r="AD6261" t="s">
        <v>52</v>
      </c>
      <c r="AE6261" t="s">
        <v>6303</v>
      </c>
      <c r="AF6261">
        <v>796694</v>
      </c>
      <c r="AG6261">
        <v>801110</v>
      </c>
      <c r="AH6261">
        <v>746259</v>
      </c>
      <c r="AI6261">
        <v>822388</v>
      </c>
      <c r="AJ6261">
        <v>881004</v>
      </c>
      <c r="AK6261">
        <v>860381</v>
      </c>
      <c r="AL6261">
        <v>874851</v>
      </c>
      <c r="AM6261">
        <v>0.13966341036114299</v>
      </c>
      <c r="AN6261">
        <v>1.1016480806640201</v>
      </c>
      <c r="AO6261">
        <v>6.7580869062633303E-2</v>
      </c>
      <c r="AP6261">
        <v>0.16921520146715399</v>
      </c>
      <c r="AQ6261">
        <v>791612.75</v>
      </c>
      <c r="AR6261">
        <v>872078.66666666698</v>
      </c>
      <c r="AS6261" t="s">
        <v>56</v>
      </c>
      <c r="AT6261" t="s">
        <v>48</v>
      </c>
      <c r="AU6261" t="s">
        <v>6303</v>
      </c>
      <c r="AV6261" t="s">
        <v>9705</v>
      </c>
      <c r="AW6261">
        <v>1</v>
      </c>
    </row>
    <row r="6262" spans="1:49">
      <c r="A6262">
        <v>570674</v>
      </c>
      <c r="B6262">
        <v>753021</v>
      </c>
      <c r="C6262">
        <v>530444</v>
      </c>
      <c r="D6262">
        <v>827579</v>
      </c>
      <c r="E6262">
        <v>710017</v>
      </c>
      <c r="F6262">
        <v>773485</v>
      </c>
      <c r="G6262">
        <v>678909</v>
      </c>
      <c r="H6262">
        <v>0.27435370640882001</v>
      </c>
      <c r="I6262">
        <v>1.2094522039609801</v>
      </c>
      <c r="J6262">
        <v>3.3296774879880801E-2</v>
      </c>
      <c r="K6262">
        <v>0.13743108536819901</v>
      </c>
      <c r="L6262">
        <v>618046.33333333302</v>
      </c>
      <c r="M6262">
        <v>747497.5</v>
      </c>
      <c r="N6262" t="s">
        <v>56</v>
      </c>
      <c r="O6262" t="s">
        <v>48</v>
      </c>
      <c r="P6262" t="s">
        <v>6304</v>
      </c>
      <c r="Q6262">
        <v>570674</v>
      </c>
      <c r="R6262">
        <v>753021</v>
      </c>
      <c r="S6262">
        <v>530444</v>
      </c>
      <c r="T6262">
        <v>1076404</v>
      </c>
      <c r="U6262">
        <v>1128157</v>
      </c>
      <c r="V6262">
        <v>1063998</v>
      </c>
      <c r="W6262">
        <v>0.81790520976825298</v>
      </c>
      <c r="X6262">
        <v>1.76284464109757</v>
      </c>
      <c r="Y6262" s="1">
        <v>2.8677347733380902E-9</v>
      </c>
      <c r="Z6262" s="1">
        <v>1.22775690162877E-8</v>
      </c>
      <c r="AA6262">
        <v>618046.33333333302</v>
      </c>
      <c r="AB6262">
        <v>1089519.66666667</v>
      </c>
      <c r="AC6262" t="s">
        <v>56</v>
      </c>
      <c r="AD6262" t="s">
        <v>51</v>
      </c>
      <c r="AE6262" t="s">
        <v>6304</v>
      </c>
      <c r="AF6262">
        <v>827579</v>
      </c>
      <c r="AG6262">
        <v>710017</v>
      </c>
      <c r="AH6262">
        <v>773485</v>
      </c>
      <c r="AI6262">
        <v>678909</v>
      </c>
      <c r="AJ6262">
        <v>1076404</v>
      </c>
      <c r="AK6262">
        <v>1128157</v>
      </c>
      <c r="AL6262">
        <v>1063998</v>
      </c>
      <c r="AM6262">
        <v>0.54355150335943303</v>
      </c>
      <c r="AN6262">
        <v>1.4575562683041301</v>
      </c>
      <c r="AO6262" s="1">
        <v>1.8887755790803599E-5</v>
      </c>
      <c r="AP6262" s="1">
        <v>7.8631079974657105E-5</v>
      </c>
      <c r="AQ6262">
        <v>747497.5</v>
      </c>
      <c r="AR6262">
        <v>1089519.66666667</v>
      </c>
      <c r="AS6262" t="s">
        <v>56</v>
      </c>
      <c r="AT6262" t="s">
        <v>51</v>
      </c>
      <c r="AU6262" t="s">
        <v>6304</v>
      </c>
      <c r="AV6262" t="s">
        <v>9706</v>
      </c>
      <c r="AW6262">
        <v>1</v>
      </c>
    </row>
    <row r="6263" spans="1:49">
      <c r="A6263">
        <v>740069</v>
      </c>
      <c r="B6263">
        <v>740441</v>
      </c>
      <c r="C6263">
        <v>814449</v>
      </c>
      <c r="D6263">
        <v>803419</v>
      </c>
      <c r="E6263">
        <v>808810</v>
      </c>
      <c r="F6263">
        <v>758285</v>
      </c>
      <c r="G6263">
        <v>846799</v>
      </c>
      <c r="H6263">
        <v>7.2350406485265403E-2</v>
      </c>
      <c r="I6263">
        <v>1.0514282608098899</v>
      </c>
      <c r="J6263">
        <v>0.35562738037281699</v>
      </c>
      <c r="K6263">
        <v>0.735589639784338</v>
      </c>
      <c r="L6263">
        <v>764986.33333333302</v>
      </c>
      <c r="M6263">
        <v>804328.25</v>
      </c>
      <c r="N6263" t="s">
        <v>56</v>
      </c>
      <c r="O6263" t="s">
        <v>48</v>
      </c>
      <c r="P6263" t="s">
        <v>6305</v>
      </c>
      <c r="Q6263">
        <v>740069</v>
      </c>
      <c r="R6263">
        <v>740441</v>
      </c>
      <c r="S6263">
        <v>814449</v>
      </c>
      <c r="T6263">
        <v>811924</v>
      </c>
      <c r="U6263">
        <v>836650</v>
      </c>
      <c r="V6263">
        <v>832073</v>
      </c>
      <c r="W6263">
        <v>0.112248054626925</v>
      </c>
      <c r="X6263">
        <v>1.08091124939487</v>
      </c>
      <c r="Y6263">
        <v>0.17837732933851</v>
      </c>
      <c r="Z6263">
        <v>0.31342240967155199</v>
      </c>
      <c r="AA6263">
        <v>764986.33333333302</v>
      </c>
      <c r="AB6263">
        <v>826882.33333333302</v>
      </c>
      <c r="AC6263" t="s">
        <v>56</v>
      </c>
      <c r="AD6263" t="s">
        <v>48</v>
      </c>
      <c r="AE6263" t="s">
        <v>6305</v>
      </c>
      <c r="AF6263">
        <v>803419</v>
      </c>
      <c r="AG6263">
        <v>808810</v>
      </c>
      <c r="AH6263">
        <v>758285</v>
      </c>
      <c r="AI6263">
        <v>846799</v>
      </c>
      <c r="AJ6263">
        <v>811924</v>
      </c>
      <c r="AK6263">
        <v>836650</v>
      </c>
      <c r="AL6263">
        <v>832073</v>
      </c>
      <c r="AM6263">
        <v>3.9897648141659497E-2</v>
      </c>
      <c r="AN6263">
        <v>1.0280408941664501</v>
      </c>
      <c r="AO6263">
        <v>0.60700775926110195</v>
      </c>
      <c r="AP6263">
        <v>0.77687332584477897</v>
      </c>
      <c r="AQ6263">
        <v>804328.25</v>
      </c>
      <c r="AR6263">
        <v>826882.33333333302</v>
      </c>
      <c r="AS6263" t="s">
        <v>56</v>
      </c>
      <c r="AT6263" t="s">
        <v>48</v>
      </c>
      <c r="AU6263" t="s">
        <v>6305</v>
      </c>
      <c r="AV6263" t="s">
        <v>9705</v>
      </c>
      <c r="AW6263">
        <v>1</v>
      </c>
    </row>
    <row r="6264" spans="1:49">
      <c r="A6264">
        <v>759340</v>
      </c>
      <c r="B6264">
        <v>778390</v>
      </c>
      <c r="C6264">
        <v>788565</v>
      </c>
      <c r="D6264">
        <v>800305</v>
      </c>
      <c r="E6264">
        <v>794280</v>
      </c>
      <c r="F6264">
        <v>781006</v>
      </c>
      <c r="G6264">
        <v>756228</v>
      </c>
      <c r="H6264">
        <v>1.3929276427647901E-2</v>
      </c>
      <c r="I6264">
        <v>1.00970180050252</v>
      </c>
      <c r="J6264">
        <v>0.84679127896459305</v>
      </c>
      <c r="K6264">
        <v>0.97184237643911997</v>
      </c>
      <c r="L6264">
        <v>775431.66666666698</v>
      </c>
      <c r="M6264">
        <v>782954.75</v>
      </c>
      <c r="N6264" t="s">
        <v>56</v>
      </c>
      <c r="O6264" t="s">
        <v>48</v>
      </c>
      <c r="P6264" t="s">
        <v>6306</v>
      </c>
      <c r="Q6264">
        <v>759340</v>
      </c>
      <c r="R6264">
        <v>778390</v>
      </c>
      <c r="S6264">
        <v>788565</v>
      </c>
      <c r="T6264">
        <v>859256</v>
      </c>
      <c r="U6264">
        <v>812315</v>
      </c>
      <c r="V6264">
        <v>852801</v>
      </c>
      <c r="W6264">
        <v>0.117890450021621</v>
      </c>
      <c r="X6264">
        <v>1.08514698264837</v>
      </c>
      <c r="Y6264">
        <v>0.12151949639227901</v>
      </c>
      <c r="Z6264">
        <v>0.23207265786374201</v>
      </c>
      <c r="AA6264">
        <v>775431.66666666698</v>
      </c>
      <c r="AB6264">
        <v>841457.33333333302</v>
      </c>
      <c r="AC6264" t="s">
        <v>56</v>
      </c>
      <c r="AD6264" t="s">
        <v>48</v>
      </c>
      <c r="AE6264" t="s">
        <v>6306</v>
      </c>
      <c r="AF6264">
        <v>800305</v>
      </c>
      <c r="AG6264">
        <v>794280</v>
      </c>
      <c r="AH6264">
        <v>781006</v>
      </c>
      <c r="AI6264">
        <v>756228</v>
      </c>
      <c r="AJ6264">
        <v>859256</v>
      </c>
      <c r="AK6264">
        <v>812315</v>
      </c>
      <c r="AL6264">
        <v>852801</v>
      </c>
      <c r="AM6264">
        <v>0.103961173593973</v>
      </c>
      <c r="AN6264">
        <v>1.07472026107937</v>
      </c>
      <c r="AO6264">
        <v>0.14300454072919799</v>
      </c>
      <c r="AP6264">
        <v>0.30449995984924</v>
      </c>
      <c r="AQ6264">
        <v>782954.75</v>
      </c>
      <c r="AR6264">
        <v>841457.33333333302</v>
      </c>
      <c r="AS6264" t="s">
        <v>56</v>
      </c>
      <c r="AT6264" t="s">
        <v>48</v>
      </c>
      <c r="AU6264" t="s">
        <v>6306</v>
      </c>
      <c r="AV6264" t="s">
        <v>9705</v>
      </c>
      <c r="AW6264">
        <v>1</v>
      </c>
    </row>
    <row r="6265" spans="1:49">
      <c r="A6265">
        <v>863210</v>
      </c>
      <c r="B6265">
        <v>790371</v>
      </c>
      <c r="C6265">
        <v>798977</v>
      </c>
      <c r="D6265">
        <v>808761</v>
      </c>
      <c r="E6265">
        <v>799060</v>
      </c>
      <c r="F6265">
        <v>796125</v>
      </c>
      <c r="G6265">
        <v>827027</v>
      </c>
      <c r="H6265">
        <v>-1.73560568264403E-2</v>
      </c>
      <c r="I6265">
        <v>-1.01210295887132</v>
      </c>
      <c r="J6265">
        <v>0.81522295532635503</v>
      </c>
      <c r="K6265">
        <v>0.964319941871846</v>
      </c>
      <c r="L6265">
        <v>817519.33333333302</v>
      </c>
      <c r="M6265">
        <v>807743.25</v>
      </c>
      <c r="N6265" t="s">
        <v>47</v>
      </c>
      <c r="O6265" t="s">
        <v>48</v>
      </c>
      <c r="P6265" t="s">
        <v>6307</v>
      </c>
      <c r="Q6265">
        <v>863210</v>
      </c>
      <c r="R6265">
        <v>790371</v>
      </c>
      <c r="S6265">
        <v>798977</v>
      </c>
      <c r="T6265">
        <v>771421</v>
      </c>
      <c r="U6265">
        <v>715972</v>
      </c>
      <c r="V6265">
        <v>765667</v>
      </c>
      <c r="W6265">
        <v>-0.122401501588637</v>
      </c>
      <c r="X6265">
        <v>-1.0885453560934899</v>
      </c>
      <c r="Y6265">
        <v>0.12735043679962699</v>
      </c>
      <c r="Z6265">
        <v>0.24026035486146699</v>
      </c>
      <c r="AA6265">
        <v>817519.33333333302</v>
      </c>
      <c r="AB6265">
        <v>751020</v>
      </c>
      <c r="AC6265" t="s">
        <v>47</v>
      </c>
      <c r="AD6265" t="s">
        <v>48</v>
      </c>
      <c r="AE6265" t="s">
        <v>6307</v>
      </c>
      <c r="AF6265">
        <v>808761</v>
      </c>
      <c r="AG6265">
        <v>799060</v>
      </c>
      <c r="AH6265">
        <v>796125</v>
      </c>
      <c r="AI6265">
        <v>827027</v>
      </c>
      <c r="AJ6265">
        <v>771421</v>
      </c>
      <c r="AK6265">
        <v>715972</v>
      </c>
      <c r="AL6265">
        <v>765667</v>
      </c>
      <c r="AM6265">
        <v>-0.105045444762197</v>
      </c>
      <c r="AN6265">
        <v>-1.0755282815371101</v>
      </c>
      <c r="AO6265">
        <v>0.16332222144400599</v>
      </c>
      <c r="AP6265">
        <v>0.33561742694520103</v>
      </c>
      <c r="AQ6265">
        <v>807743.25</v>
      </c>
      <c r="AR6265">
        <v>751020</v>
      </c>
      <c r="AS6265" t="s">
        <v>47</v>
      </c>
      <c r="AT6265" t="s">
        <v>48</v>
      </c>
      <c r="AU6265" t="s">
        <v>6307</v>
      </c>
      <c r="AV6265" t="s">
        <v>9705</v>
      </c>
      <c r="AW6265">
        <v>1</v>
      </c>
    </row>
    <row r="6266" spans="1:49">
      <c r="A6266">
        <v>805202</v>
      </c>
      <c r="B6266">
        <v>841314</v>
      </c>
      <c r="C6266">
        <v>779353</v>
      </c>
      <c r="D6266">
        <v>819494</v>
      </c>
      <c r="E6266">
        <v>830293</v>
      </c>
      <c r="F6266">
        <v>744867</v>
      </c>
      <c r="G6266">
        <v>841554</v>
      </c>
      <c r="H6266">
        <v>7.6519213241651996E-4</v>
      </c>
      <c r="I6266">
        <v>1.00053053153324</v>
      </c>
      <c r="J6266">
        <v>0.99458884938170999</v>
      </c>
      <c r="K6266">
        <v>0.99907671648059304</v>
      </c>
      <c r="L6266">
        <v>808623</v>
      </c>
      <c r="M6266">
        <v>809052</v>
      </c>
      <c r="N6266" t="s">
        <v>56</v>
      </c>
      <c r="O6266" t="s">
        <v>48</v>
      </c>
      <c r="P6266" t="s">
        <v>6308</v>
      </c>
      <c r="Q6266">
        <v>805202</v>
      </c>
      <c r="R6266">
        <v>841314</v>
      </c>
      <c r="S6266">
        <v>779353</v>
      </c>
      <c r="T6266">
        <v>801579</v>
      </c>
      <c r="U6266">
        <v>734760</v>
      </c>
      <c r="V6266">
        <v>746893</v>
      </c>
      <c r="W6266">
        <v>-8.7424171512150706E-2</v>
      </c>
      <c r="X6266">
        <v>-1.0624715315833</v>
      </c>
      <c r="Y6266">
        <v>0.31214299202611601</v>
      </c>
      <c r="Z6266">
        <v>0.47510723549716499</v>
      </c>
      <c r="AA6266">
        <v>808623</v>
      </c>
      <c r="AB6266">
        <v>761077.33333333302</v>
      </c>
      <c r="AC6266" t="s">
        <v>47</v>
      </c>
      <c r="AD6266" t="s">
        <v>48</v>
      </c>
      <c r="AE6266" t="s">
        <v>6308</v>
      </c>
      <c r="AF6266">
        <v>819494</v>
      </c>
      <c r="AG6266">
        <v>830293</v>
      </c>
      <c r="AH6266">
        <v>744867</v>
      </c>
      <c r="AI6266">
        <v>841554</v>
      </c>
      <c r="AJ6266">
        <v>801579</v>
      </c>
      <c r="AK6266">
        <v>734760</v>
      </c>
      <c r="AL6266">
        <v>746893</v>
      </c>
      <c r="AM6266">
        <v>-8.8189363644567295E-2</v>
      </c>
      <c r="AN6266">
        <v>-1.0630352062339701</v>
      </c>
      <c r="AO6266">
        <v>0.277585026932062</v>
      </c>
      <c r="AP6266">
        <v>0.48378102038909199</v>
      </c>
      <c r="AQ6266">
        <v>809052</v>
      </c>
      <c r="AR6266">
        <v>761077.33333333302</v>
      </c>
      <c r="AS6266" t="s">
        <v>47</v>
      </c>
      <c r="AT6266" t="s">
        <v>48</v>
      </c>
      <c r="AU6266" t="s">
        <v>6308</v>
      </c>
      <c r="AV6266" t="s">
        <v>9705</v>
      </c>
      <c r="AW6266">
        <v>1</v>
      </c>
    </row>
    <row r="6267" spans="1:49">
      <c r="A6267">
        <v>500957</v>
      </c>
      <c r="B6267">
        <v>1070449</v>
      </c>
      <c r="C6267">
        <v>660979</v>
      </c>
      <c r="D6267">
        <v>610316</v>
      </c>
      <c r="E6267">
        <v>546557</v>
      </c>
      <c r="F6267">
        <v>518365</v>
      </c>
      <c r="G6267">
        <v>872108</v>
      </c>
      <c r="H6267">
        <v>-0.224628385336818</v>
      </c>
      <c r="I6267">
        <v>-1.16847626248391</v>
      </c>
      <c r="J6267">
        <v>0.57938347695398196</v>
      </c>
      <c r="K6267">
        <v>0.88732749604918604</v>
      </c>
      <c r="L6267">
        <v>744128.33333333302</v>
      </c>
      <c r="M6267">
        <v>636836.5</v>
      </c>
      <c r="N6267" t="s">
        <v>47</v>
      </c>
      <c r="O6267" t="s">
        <v>48</v>
      </c>
      <c r="P6267" t="s">
        <v>6309</v>
      </c>
      <c r="Q6267">
        <v>500957</v>
      </c>
      <c r="R6267">
        <v>1070449</v>
      </c>
      <c r="S6267">
        <v>660979</v>
      </c>
      <c r="T6267">
        <v>532403</v>
      </c>
      <c r="U6267">
        <v>1979070</v>
      </c>
      <c r="V6267">
        <v>837790</v>
      </c>
      <c r="W6267">
        <v>0.58525772925347597</v>
      </c>
      <c r="X6267">
        <v>1.5003070706889701</v>
      </c>
      <c r="Y6267">
        <v>0.19096467541259901</v>
      </c>
      <c r="Z6267">
        <v>0.32924834905153499</v>
      </c>
      <c r="AA6267">
        <v>744128.33333333302</v>
      </c>
      <c r="AB6267">
        <v>1116421</v>
      </c>
      <c r="AC6267" t="s">
        <v>56</v>
      </c>
      <c r="AD6267" t="s">
        <v>48</v>
      </c>
      <c r="AE6267" t="s">
        <v>6309</v>
      </c>
      <c r="AF6267">
        <v>610316</v>
      </c>
      <c r="AG6267">
        <v>546557</v>
      </c>
      <c r="AH6267">
        <v>518365</v>
      </c>
      <c r="AI6267">
        <v>872108</v>
      </c>
      <c r="AJ6267">
        <v>532403</v>
      </c>
      <c r="AK6267">
        <v>1979070</v>
      </c>
      <c r="AL6267">
        <v>837790</v>
      </c>
      <c r="AM6267">
        <v>0.80988611459029403</v>
      </c>
      <c r="AN6267">
        <v>1.75307319853683</v>
      </c>
      <c r="AO6267">
        <v>4.8856303408430599E-2</v>
      </c>
      <c r="AP6267">
        <v>0.128394152475859</v>
      </c>
      <c r="AQ6267">
        <v>636836.5</v>
      </c>
      <c r="AR6267">
        <v>1116421</v>
      </c>
      <c r="AS6267" t="s">
        <v>56</v>
      </c>
      <c r="AT6267" t="s">
        <v>48</v>
      </c>
      <c r="AU6267" t="s">
        <v>6309</v>
      </c>
      <c r="AV6267" t="s">
        <v>9705</v>
      </c>
      <c r="AW6267">
        <v>1</v>
      </c>
    </row>
    <row r="6268" spans="1:49">
      <c r="A6268">
        <v>731664</v>
      </c>
      <c r="B6268">
        <v>730059</v>
      </c>
      <c r="C6268">
        <v>778120</v>
      </c>
      <c r="D6268">
        <v>785204</v>
      </c>
      <c r="E6268">
        <v>810289</v>
      </c>
      <c r="F6268">
        <v>845229</v>
      </c>
      <c r="G6268">
        <v>814400</v>
      </c>
      <c r="H6268">
        <v>0.124276485251384</v>
      </c>
      <c r="I6268">
        <v>1.08996099280173</v>
      </c>
      <c r="J6268">
        <v>0.10088364529150801</v>
      </c>
      <c r="K6268">
        <v>0.33944462240692103</v>
      </c>
      <c r="L6268">
        <v>746614.33333333302</v>
      </c>
      <c r="M6268">
        <v>813780.5</v>
      </c>
      <c r="N6268" t="s">
        <v>56</v>
      </c>
      <c r="O6268" t="s">
        <v>48</v>
      </c>
      <c r="P6268" t="s">
        <v>6310</v>
      </c>
      <c r="Q6268">
        <v>731664</v>
      </c>
      <c r="R6268">
        <v>730059</v>
      </c>
      <c r="S6268">
        <v>778120</v>
      </c>
      <c r="T6268">
        <v>861800</v>
      </c>
      <c r="U6268">
        <v>790162</v>
      </c>
      <c r="V6268">
        <v>808335</v>
      </c>
      <c r="W6268">
        <v>0.13543485116909201</v>
      </c>
      <c r="X6268">
        <v>1.09842386274395</v>
      </c>
      <c r="Y6268">
        <v>9.32906306233693E-2</v>
      </c>
      <c r="Z6268">
        <v>0.188946115517406</v>
      </c>
      <c r="AA6268">
        <v>746614.33333333302</v>
      </c>
      <c r="AB6268">
        <v>820099</v>
      </c>
      <c r="AC6268" t="s">
        <v>56</v>
      </c>
      <c r="AD6268" t="s">
        <v>48</v>
      </c>
      <c r="AE6268" t="s">
        <v>6310</v>
      </c>
      <c r="AF6268">
        <v>785204</v>
      </c>
      <c r="AG6268">
        <v>810289</v>
      </c>
      <c r="AH6268">
        <v>845229</v>
      </c>
      <c r="AI6268">
        <v>814400</v>
      </c>
      <c r="AJ6268">
        <v>861800</v>
      </c>
      <c r="AK6268">
        <v>790162</v>
      </c>
      <c r="AL6268">
        <v>808335</v>
      </c>
      <c r="AM6268">
        <v>1.1158365917708701E-2</v>
      </c>
      <c r="AN6268">
        <v>1.00776437872375</v>
      </c>
      <c r="AO6268">
        <v>0.88047782185912704</v>
      </c>
      <c r="AP6268">
        <v>0.94573632625603199</v>
      </c>
      <c r="AQ6268">
        <v>813780.5</v>
      </c>
      <c r="AR6268">
        <v>820099</v>
      </c>
      <c r="AS6268" t="s">
        <v>56</v>
      </c>
      <c r="AT6268" t="s">
        <v>48</v>
      </c>
      <c r="AU6268" t="s">
        <v>6310</v>
      </c>
      <c r="AV6268" t="s">
        <v>9705</v>
      </c>
      <c r="AW6268">
        <v>1</v>
      </c>
    </row>
    <row r="6269" spans="1:49">
      <c r="A6269">
        <v>722713</v>
      </c>
      <c r="B6269">
        <v>797441</v>
      </c>
      <c r="C6269">
        <v>783483</v>
      </c>
      <c r="D6269">
        <v>819331</v>
      </c>
      <c r="E6269">
        <v>753596</v>
      </c>
      <c r="F6269">
        <v>777138</v>
      </c>
      <c r="G6269">
        <v>779269</v>
      </c>
      <c r="H6269">
        <v>2.6904745607395399E-2</v>
      </c>
      <c r="I6269">
        <v>1.01882392929094</v>
      </c>
      <c r="J6269">
        <v>0.76205762755642303</v>
      </c>
      <c r="K6269">
        <v>0.94825968968560104</v>
      </c>
      <c r="L6269">
        <v>767879</v>
      </c>
      <c r="M6269">
        <v>782333.5</v>
      </c>
      <c r="N6269" t="s">
        <v>56</v>
      </c>
      <c r="O6269" t="s">
        <v>48</v>
      </c>
      <c r="P6269" t="s">
        <v>6311</v>
      </c>
      <c r="Q6269">
        <v>722713</v>
      </c>
      <c r="R6269">
        <v>797441</v>
      </c>
      <c r="S6269">
        <v>783483</v>
      </c>
      <c r="T6269">
        <v>880706</v>
      </c>
      <c r="U6269">
        <v>763641</v>
      </c>
      <c r="V6269">
        <v>908361</v>
      </c>
      <c r="W6269">
        <v>0.14811509753142399</v>
      </c>
      <c r="X6269">
        <v>1.10812076729103</v>
      </c>
      <c r="Y6269">
        <v>0.11537406844009999</v>
      </c>
      <c r="Z6269">
        <v>0.223118188466326</v>
      </c>
      <c r="AA6269">
        <v>767879</v>
      </c>
      <c r="AB6269">
        <v>850902.66666666698</v>
      </c>
      <c r="AC6269" t="s">
        <v>56</v>
      </c>
      <c r="AD6269" t="s">
        <v>48</v>
      </c>
      <c r="AE6269" t="s">
        <v>6311</v>
      </c>
      <c r="AF6269">
        <v>819331</v>
      </c>
      <c r="AG6269">
        <v>753596</v>
      </c>
      <c r="AH6269">
        <v>777138</v>
      </c>
      <c r="AI6269">
        <v>779269</v>
      </c>
      <c r="AJ6269">
        <v>880706</v>
      </c>
      <c r="AK6269">
        <v>763641</v>
      </c>
      <c r="AL6269">
        <v>908361</v>
      </c>
      <c r="AM6269">
        <v>0.121210351924029</v>
      </c>
      <c r="AN6269">
        <v>1.0876469774931901</v>
      </c>
      <c r="AO6269">
        <v>0.166582522305633</v>
      </c>
      <c r="AP6269">
        <v>0.340504414371819</v>
      </c>
      <c r="AQ6269">
        <v>782333.5</v>
      </c>
      <c r="AR6269">
        <v>850902.66666666698</v>
      </c>
      <c r="AS6269" t="s">
        <v>56</v>
      </c>
      <c r="AT6269" t="s">
        <v>48</v>
      </c>
      <c r="AU6269" t="s">
        <v>6311</v>
      </c>
      <c r="AV6269" t="s">
        <v>9705</v>
      </c>
      <c r="AW6269">
        <v>1</v>
      </c>
    </row>
    <row r="6270" spans="1:49">
      <c r="A6270">
        <v>805743</v>
      </c>
      <c r="B6270">
        <v>824583</v>
      </c>
      <c r="C6270">
        <v>753054</v>
      </c>
      <c r="D6270">
        <v>774829</v>
      </c>
      <c r="E6270">
        <v>839981</v>
      </c>
      <c r="F6270">
        <v>772080</v>
      </c>
      <c r="G6270">
        <v>820068</v>
      </c>
      <c r="H6270">
        <v>1.31589688067446E-2</v>
      </c>
      <c r="I6270">
        <v>1.0091628275810001</v>
      </c>
      <c r="J6270">
        <v>0.866095638093764</v>
      </c>
      <c r="K6270">
        <v>0.97763171965584095</v>
      </c>
      <c r="L6270">
        <v>794460</v>
      </c>
      <c r="M6270">
        <v>801739.5</v>
      </c>
      <c r="N6270" t="s">
        <v>56</v>
      </c>
      <c r="O6270" t="s">
        <v>48</v>
      </c>
      <c r="P6270" t="s">
        <v>6312</v>
      </c>
      <c r="Q6270">
        <v>805743</v>
      </c>
      <c r="R6270">
        <v>824583</v>
      </c>
      <c r="S6270">
        <v>753054</v>
      </c>
      <c r="T6270">
        <v>791054</v>
      </c>
      <c r="U6270">
        <v>763452</v>
      </c>
      <c r="V6270">
        <v>805260</v>
      </c>
      <c r="W6270">
        <v>-1.43651815822964E-2</v>
      </c>
      <c r="X6270">
        <v>-1.01000692441539</v>
      </c>
      <c r="Y6270">
        <v>0.86122840293474501</v>
      </c>
      <c r="Z6270">
        <v>0.92219863385711198</v>
      </c>
      <c r="AA6270">
        <v>794460</v>
      </c>
      <c r="AB6270">
        <v>786588.66666666698</v>
      </c>
      <c r="AC6270" t="s">
        <v>47</v>
      </c>
      <c r="AD6270" t="s">
        <v>48</v>
      </c>
      <c r="AE6270" t="s">
        <v>6312</v>
      </c>
      <c r="AF6270">
        <v>774829</v>
      </c>
      <c r="AG6270">
        <v>839981</v>
      </c>
      <c r="AH6270">
        <v>772080</v>
      </c>
      <c r="AI6270">
        <v>820068</v>
      </c>
      <c r="AJ6270">
        <v>791054</v>
      </c>
      <c r="AK6270">
        <v>763452</v>
      </c>
      <c r="AL6270">
        <v>805260</v>
      </c>
      <c r="AM6270">
        <v>-2.7524150389041002E-2</v>
      </c>
      <c r="AN6270">
        <v>-1.0192614437194201</v>
      </c>
      <c r="AO6270">
        <v>0.72230043160066304</v>
      </c>
      <c r="AP6270">
        <v>0.85607948476374396</v>
      </c>
      <c r="AQ6270">
        <v>801739.5</v>
      </c>
      <c r="AR6270">
        <v>786588.66666666698</v>
      </c>
      <c r="AS6270" t="s">
        <v>47</v>
      </c>
      <c r="AT6270" t="s">
        <v>48</v>
      </c>
      <c r="AU6270" t="s">
        <v>6312</v>
      </c>
      <c r="AV6270" t="s">
        <v>9705</v>
      </c>
      <c r="AW6270">
        <v>1</v>
      </c>
    </row>
    <row r="6271" spans="1:49">
      <c r="A6271">
        <v>777883</v>
      </c>
      <c r="B6271">
        <v>773121</v>
      </c>
      <c r="C6271">
        <v>794763</v>
      </c>
      <c r="D6271">
        <v>785885</v>
      </c>
      <c r="E6271">
        <v>808168</v>
      </c>
      <c r="F6271">
        <v>794415</v>
      </c>
      <c r="G6271">
        <v>773407</v>
      </c>
      <c r="H6271">
        <v>1.56831115784586E-2</v>
      </c>
      <c r="I6271">
        <v>1.0109300071149401</v>
      </c>
      <c r="J6271">
        <v>0.83115185951521497</v>
      </c>
      <c r="K6271">
        <v>0.96853542741646204</v>
      </c>
      <c r="L6271">
        <v>781922.33333333302</v>
      </c>
      <c r="M6271">
        <v>790468.75</v>
      </c>
      <c r="N6271" t="s">
        <v>56</v>
      </c>
      <c r="O6271" t="s">
        <v>48</v>
      </c>
      <c r="P6271" t="s">
        <v>6313</v>
      </c>
      <c r="Q6271">
        <v>777883</v>
      </c>
      <c r="R6271">
        <v>773121</v>
      </c>
      <c r="S6271">
        <v>794763</v>
      </c>
      <c r="T6271">
        <v>855522</v>
      </c>
      <c r="U6271">
        <v>777332</v>
      </c>
      <c r="V6271">
        <v>808899</v>
      </c>
      <c r="W6271">
        <v>5.7857539497181497E-2</v>
      </c>
      <c r="X6271">
        <v>1.0409188124822299</v>
      </c>
      <c r="Y6271">
        <v>0.456714703273358</v>
      </c>
      <c r="Z6271">
        <v>0.61683651316835597</v>
      </c>
      <c r="AA6271">
        <v>781922.33333333302</v>
      </c>
      <c r="AB6271">
        <v>813917.66666666698</v>
      </c>
      <c r="AC6271" t="s">
        <v>56</v>
      </c>
      <c r="AD6271" t="s">
        <v>48</v>
      </c>
      <c r="AE6271" t="s">
        <v>6313</v>
      </c>
      <c r="AF6271">
        <v>785885</v>
      </c>
      <c r="AG6271">
        <v>808168</v>
      </c>
      <c r="AH6271">
        <v>794415</v>
      </c>
      <c r="AI6271">
        <v>773407</v>
      </c>
      <c r="AJ6271">
        <v>855522</v>
      </c>
      <c r="AK6271">
        <v>777332</v>
      </c>
      <c r="AL6271">
        <v>808899</v>
      </c>
      <c r="AM6271">
        <v>4.2174427918722897E-2</v>
      </c>
      <c r="AN6271">
        <v>1.02966457139092</v>
      </c>
      <c r="AO6271">
        <v>0.56002254775659299</v>
      </c>
      <c r="AP6271">
        <v>0.746232751429318</v>
      </c>
      <c r="AQ6271">
        <v>790468.75</v>
      </c>
      <c r="AR6271">
        <v>813917.66666666698</v>
      </c>
      <c r="AS6271" t="s">
        <v>56</v>
      </c>
      <c r="AT6271" t="s">
        <v>48</v>
      </c>
      <c r="AU6271" t="s">
        <v>6313</v>
      </c>
      <c r="AV6271" t="s">
        <v>9705</v>
      </c>
      <c r="AW6271">
        <v>1</v>
      </c>
    </row>
    <row r="6272" spans="1:49">
      <c r="A6272">
        <v>826386</v>
      </c>
      <c r="B6272">
        <v>756948</v>
      </c>
      <c r="C6272">
        <v>800629</v>
      </c>
      <c r="D6272">
        <v>812721</v>
      </c>
      <c r="E6272">
        <v>729242</v>
      </c>
      <c r="F6272">
        <v>920490</v>
      </c>
      <c r="G6272">
        <v>792702</v>
      </c>
      <c r="H6272">
        <v>3.4326892098701198E-2</v>
      </c>
      <c r="I6272">
        <v>1.0240789181711301</v>
      </c>
      <c r="J6272">
        <v>0.71363220048873899</v>
      </c>
      <c r="K6272">
        <v>0.93357394793844495</v>
      </c>
      <c r="L6272">
        <v>794654.33333333302</v>
      </c>
      <c r="M6272">
        <v>813788.75</v>
      </c>
      <c r="N6272" t="s">
        <v>56</v>
      </c>
      <c r="O6272" t="s">
        <v>48</v>
      </c>
      <c r="P6272" t="s">
        <v>6314</v>
      </c>
      <c r="Q6272">
        <v>826386</v>
      </c>
      <c r="R6272">
        <v>756948</v>
      </c>
      <c r="S6272">
        <v>800629</v>
      </c>
      <c r="T6272">
        <v>751581</v>
      </c>
      <c r="U6272">
        <v>747834</v>
      </c>
      <c r="V6272">
        <v>762525</v>
      </c>
      <c r="W6272">
        <v>-7.5801171516000299E-2</v>
      </c>
      <c r="X6272">
        <v>-1.0539461701017701</v>
      </c>
      <c r="Y6272">
        <v>0.44443370761426099</v>
      </c>
      <c r="Z6272">
        <v>0.60606879075696996</v>
      </c>
      <c r="AA6272">
        <v>794654.33333333302</v>
      </c>
      <c r="AB6272">
        <v>753980</v>
      </c>
      <c r="AC6272" t="s">
        <v>47</v>
      </c>
      <c r="AD6272" t="s">
        <v>48</v>
      </c>
      <c r="AE6272" t="s">
        <v>6314</v>
      </c>
      <c r="AF6272">
        <v>812721</v>
      </c>
      <c r="AG6272">
        <v>729242</v>
      </c>
      <c r="AH6272">
        <v>920490</v>
      </c>
      <c r="AI6272">
        <v>792702</v>
      </c>
      <c r="AJ6272">
        <v>751581</v>
      </c>
      <c r="AK6272">
        <v>747834</v>
      </c>
      <c r="AL6272">
        <v>762525</v>
      </c>
      <c r="AM6272">
        <v>-0.110128063614701</v>
      </c>
      <c r="AN6272">
        <v>-1.0793240536884301</v>
      </c>
      <c r="AO6272">
        <v>0.23700096959154701</v>
      </c>
      <c r="AP6272">
        <v>0.434736464390371</v>
      </c>
      <c r="AQ6272">
        <v>813788.75</v>
      </c>
      <c r="AR6272">
        <v>753980</v>
      </c>
      <c r="AS6272" t="s">
        <v>47</v>
      </c>
      <c r="AT6272" t="s">
        <v>48</v>
      </c>
      <c r="AU6272" t="s">
        <v>6314</v>
      </c>
      <c r="AV6272" t="s">
        <v>9705</v>
      </c>
      <c r="AW6272">
        <v>1</v>
      </c>
    </row>
    <row r="6273" spans="1:49">
      <c r="A6273">
        <v>601546</v>
      </c>
      <c r="B6273">
        <v>585324</v>
      </c>
      <c r="C6273">
        <v>625433</v>
      </c>
      <c r="D6273">
        <v>719704</v>
      </c>
      <c r="E6273">
        <v>718366</v>
      </c>
      <c r="F6273">
        <v>712389</v>
      </c>
      <c r="G6273">
        <v>717037</v>
      </c>
      <c r="H6273">
        <v>0.246929746943196</v>
      </c>
      <c r="I6273">
        <v>1.1866790487021199</v>
      </c>
      <c r="J6273">
        <v>4.7860535790476898E-4</v>
      </c>
      <c r="K6273">
        <v>2.55309104686623E-3</v>
      </c>
      <c r="L6273">
        <v>604101</v>
      </c>
      <c r="M6273">
        <v>716874</v>
      </c>
      <c r="N6273" t="s">
        <v>56</v>
      </c>
      <c r="O6273" t="s">
        <v>51</v>
      </c>
      <c r="P6273" t="s">
        <v>6315</v>
      </c>
      <c r="Q6273">
        <v>601546</v>
      </c>
      <c r="R6273">
        <v>585324</v>
      </c>
      <c r="S6273">
        <v>625433</v>
      </c>
      <c r="T6273">
        <v>1104666</v>
      </c>
      <c r="U6273">
        <v>1167926</v>
      </c>
      <c r="V6273">
        <v>1152381</v>
      </c>
      <c r="W6273">
        <v>0.91826829381859898</v>
      </c>
      <c r="X6273">
        <v>1.88984568253763</v>
      </c>
      <c r="Y6273" s="1">
        <v>9.0099915176258797E-34</v>
      </c>
      <c r="Z6273" s="1">
        <v>5.5274264555047498E-33</v>
      </c>
      <c r="AA6273">
        <v>604101</v>
      </c>
      <c r="AB6273">
        <v>1141657.66666667</v>
      </c>
      <c r="AC6273" t="s">
        <v>56</v>
      </c>
      <c r="AD6273" t="s">
        <v>51</v>
      </c>
      <c r="AE6273" t="s">
        <v>6315</v>
      </c>
      <c r="AF6273">
        <v>719704</v>
      </c>
      <c r="AG6273">
        <v>718366</v>
      </c>
      <c r="AH6273">
        <v>712389</v>
      </c>
      <c r="AI6273">
        <v>717037</v>
      </c>
      <c r="AJ6273">
        <v>1104666</v>
      </c>
      <c r="AK6273">
        <v>1167926</v>
      </c>
      <c r="AL6273">
        <v>1152381</v>
      </c>
      <c r="AM6273">
        <v>0.67133854687540195</v>
      </c>
      <c r="AN6273">
        <v>1.59254996926471</v>
      </c>
      <c r="AO6273" s="1">
        <v>7.1148647847250602E-22</v>
      </c>
      <c r="AP6273" s="1">
        <v>4.7058564203287703E-21</v>
      </c>
      <c r="AQ6273">
        <v>716874</v>
      </c>
      <c r="AR6273">
        <v>1141657.66666667</v>
      </c>
      <c r="AS6273" t="s">
        <v>56</v>
      </c>
      <c r="AT6273" t="s">
        <v>51</v>
      </c>
      <c r="AU6273" t="s">
        <v>6315</v>
      </c>
      <c r="AV6273" t="s">
        <v>9706</v>
      </c>
      <c r="AW6273">
        <v>1</v>
      </c>
    </row>
    <row r="6274" spans="1:49">
      <c r="A6274">
        <v>837304</v>
      </c>
      <c r="B6274">
        <v>808535</v>
      </c>
      <c r="C6274">
        <v>761590</v>
      </c>
      <c r="D6274">
        <v>876995</v>
      </c>
      <c r="E6274">
        <v>720506</v>
      </c>
      <c r="F6274">
        <v>816655</v>
      </c>
      <c r="G6274">
        <v>791930</v>
      </c>
      <c r="H6274">
        <v>-1.7176248424558001E-3</v>
      </c>
      <c r="I6274">
        <v>-1.0011912760086099</v>
      </c>
      <c r="J6274">
        <v>0.98229001481515099</v>
      </c>
      <c r="K6274">
        <v>0.99721469354565495</v>
      </c>
      <c r="L6274">
        <v>802476.33333333302</v>
      </c>
      <c r="M6274">
        <v>801521.5</v>
      </c>
      <c r="N6274" t="s">
        <v>47</v>
      </c>
      <c r="O6274" t="s">
        <v>48</v>
      </c>
      <c r="P6274" t="s">
        <v>6316</v>
      </c>
      <c r="Q6274">
        <v>837304</v>
      </c>
      <c r="R6274">
        <v>808535</v>
      </c>
      <c r="S6274">
        <v>761590</v>
      </c>
      <c r="T6274">
        <v>783012</v>
      </c>
      <c r="U6274">
        <v>782850</v>
      </c>
      <c r="V6274">
        <v>732820</v>
      </c>
      <c r="W6274">
        <v>-6.6686342820739999E-2</v>
      </c>
      <c r="X6274">
        <v>-1.0473084141260101</v>
      </c>
      <c r="Y6274">
        <v>0.48429861148522202</v>
      </c>
      <c r="Z6274">
        <v>0.63942270850410798</v>
      </c>
      <c r="AA6274">
        <v>802476.33333333302</v>
      </c>
      <c r="AB6274">
        <v>766227.33333333302</v>
      </c>
      <c r="AC6274" t="s">
        <v>47</v>
      </c>
      <c r="AD6274" t="s">
        <v>48</v>
      </c>
      <c r="AE6274" t="s">
        <v>6316</v>
      </c>
      <c r="AF6274">
        <v>876995</v>
      </c>
      <c r="AG6274">
        <v>720506</v>
      </c>
      <c r="AH6274">
        <v>816655</v>
      </c>
      <c r="AI6274">
        <v>791930</v>
      </c>
      <c r="AJ6274">
        <v>783012</v>
      </c>
      <c r="AK6274">
        <v>782850</v>
      </c>
      <c r="AL6274">
        <v>732820</v>
      </c>
      <c r="AM6274">
        <v>-6.4968717978284199E-2</v>
      </c>
      <c r="AN6274">
        <v>-1.04606226524591</v>
      </c>
      <c r="AO6274">
        <v>0.46860890634996399</v>
      </c>
      <c r="AP6274">
        <v>0.67675485577329397</v>
      </c>
      <c r="AQ6274">
        <v>801521.5</v>
      </c>
      <c r="AR6274">
        <v>766227.33333333302</v>
      </c>
      <c r="AS6274" t="s">
        <v>47</v>
      </c>
      <c r="AT6274" t="s">
        <v>48</v>
      </c>
      <c r="AU6274" t="s">
        <v>6316</v>
      </c>
      <c r="AV6274" t="s">
        <v>9705</v>
      </c>
      <c r="AW6274">
        <v>1</v>
      </c>
    </row>
    <row r="6275" spans="1:49">
      <c r="A6275">
        <v>637439</v>
      </c>
      <c r="B6275">
        <v>690319</v>
      </c>
      <c r="C6275">
        <v>705264</v>
      </c>
      <c r="D6275">
        <v>748247</v>
      </c>
      <c r="E6275">
        <v>755982</v>
      </c>
      <c r="F6275">
        <v>710172</v>
      </c>
      <c r="G6275">
        <v>786523</v>
      </c>
      <c r="H6275">
        <v>0.146743430217779</v>
      </c>
      <c r="I6275">
        <v>1.10706770512075</v>
      </c>
      <c r="J6275">
        <v>5.65519918670081E-2</v>
      </c>
      <c r="K6275">
        <v>0.215954382981073</v>
      </c>
      <c r="L6275">
        <v>677674</v>
      </c>
      <c r="M6275">
        <v>750231</v>
      </c>
      <c r="N6275" t="s">
        <v>56</v>
      </c>
      <c r="O6275" t="s">
        <v>48</v>
      </c>
      <c r="P6275" t="s">
        <v>6317</v>
      </c>
      <c r="Q6275">
        <v>637439</v>
      </c>
      <c r="R6275">
        <v>690319</v>
      </c>
      <c r="S6275">
        <v>705264</v>
      </c>
      <c r="T6275">
        <v>991058</v>
      </c>
      <c r="U6275">
        <v>996230</v>
      </c>
      <c r="V6275">
        <v>1015901</v>
      </c>
      <c r="W6275">
        <v>0.56286935791545201</v>
      </c>
      <c r="X6275">
        <v>1.4772043785064799</v>
      </c>
      <c r="Y6275" s="1">
        <v>7.5444678825948804E-12</v>
      </c>
      <c r="Z6275" s="1">
        <v>3.3658860410097398E-11</v>
      </c>
      <c r="AA6275">
        <v>677674</v>
      </c>
      <c r="AB6275">
        <v>1001063</v>
      </c>
      <c r="AC6275" t="s">
        <v>56</v>
      </c>
      <c r="AD6275" t="s">
        <v>51</v>
      </c>
      <c r="AE6275" t="s">
        <v>6317</v>
      </c>
      <c r="AF6275">
        <v>748247</v>
      </c>
      <c r="AG6275">
        <v>755982</v>
      </c>
      <c r="AH6275">
        <v>710172</v>
      </c>
      <c r="AI6275">
        <v>786523</v>
      </c>
      <c r="AJ6275">
        <v>991058</v>
      </c>
      <c r="AK6275">
        <v>996230</v>
      </c>
      <c r="AL6275">
        <v>1015901</v>
      </c>
      <c r="AM6275">
        <v>0.41612592769767298</v>
      </c>
      <c r="AN6275">
        <v>1.33433969004213</v>
      </c>
      <c r="AO6275" s="1">
        <v>4.7806948380593201E-8</v>
      </c>
      <c r="AP6275" s="1">
        <v>2.1588069811545399E-7</v>
      </c>
      <c r="AQ6275">
        <v>750231</v>
      </c>
      <c r="AR6275">
        <v>1001063</v>
      </c>
      <c r="AS6275" t="s">
        <v>56</v>
      </c>
      <c r="AT6275" t="s">
        <v>51</v>
      </c>
      <c r="AU6275" t="s">
        <v>6317</v>
      </c>
      <c r="AV6275" t="s">
        <v>9706</v>
      </c>
      <c r="AW6275">
        <v>1</v>
      </c>
    </row>
    <row r="6276" spans="1:49">
      <c r="A6276">
        <v>566875</v>
      </c>
      <c r="B6276">
        <v>524269</v>
      </c>
      <c r="C6276">
        <v>558283</v>
      </c>
      <c r="D6276">
        <v>711626</v>
      </c>
      <c r="E6276">
        <v>673744</v>
      </c>
      <c r="F6276">
        <v>702391</v>
      </c>
      <c r="G6276">
        <v>704186</v>
      </c>
      <c r="H6276">
        <v>0.34426905715769901</v>
      </c>
      <c r="I6276">
        <v>1.26950768357739</v>
      </c>
      <c r="J6276" s="1">
        <v>1.31372810112381E-5</v>
      </c>
      <c r="K6276" s="1">
        <v>8.4347812214536198E-5</v>
      </c>
      <c r="L6276">
        <v>549809</v>
      </c>
      <c r="M6276">
        <v>697986.75</v>
      </c>
      <c r="N6276" t="s">
        <v>56</v>
      </c>
      <c r="O6276" t="s">
        <v>51</v>
      </c>
      <c r="P6276" t="s">
        <v>6318</v>
      </c>
      <c r="Q6276">
        <v>566875</v>
      </c>
      <c r="R6276">
        <v>524269</v>
      </c>
      <c r="S6276">
        <v>558283</v>
      </c>
      <c r="T6276">
        <v>1143983</v>
      </c>
      <c r="U6276">
        <v>1304574</v>
      </c>
      <c r="V6276">
        <v>1239976</v>
      </c>
      <c r="W6276">
        <v>1.1610820328534901</v>
      </c>
      <c r="X6276">
        <v>2.2362511344848799</v>
      </c>
      <c r="Y6276" s="1">
        <v>1.5354724146931699E-42</v>
      </c>
      <c r="Z6276" s="1">
        <v>1.0992068844057201E-41</v>
      </c>
      <c r="AA6276">
        <v>549809</v>
      </c>
      <c r="AB6276">
        <v>1229511</v>
      </c>
      <c r="AC6276" t="s">
        <v>56</v>
      </c>
      <c r="AD6276" t="s">
        <v>51</v>
      </c>
      <c r="AE6276" t="s">
        <v>6318</v>
      </c>
      <c r="AF6276">
        <v>711626</v>
      </c>
      <c r="AG6276">
        <v>673744</v>
      </c>
      <c r="AH6276">
        <v>702391</v>
      </c>
      <c r="AI6276">
        <v>704186</v>
      </c>
      <c r="AJ6276">
        <v>1143983</v>
      </c>
      <c r="AK6276">
        <v>1304574</v>
      </c>
      <c r="AL6276">
        <v>1239976</v>
      </c>
      <c r="AM6276">
        <v>0.81681297569578803</v>
      </c>
      <c r="AN6276">
        <v>1.7615105157798501</v>
      </c>
      <c r="AO6276" s="1">
        <v>9.4905740456795799E-26</v>
      </c>
      <c r="AP6276" s="1">
        <v>7.17181202355583E-25</v>
      </c>
      <c r="AQ6276">
        <v>697986.75</v>
      </c>
      <c r="AR6276">
        <v>1229511</v>
      </c>
      <c r="AS6276" t="s">
        <v>56</v>
      </c>
      <c r="AT6276" t="s">
        <v>51</v>
      </c>
      <c r="AU6276" t="s">
        <v>6318</v>
      </c>
      <c r="AV6276" t="s">
        <v>9706</v>
      </c>
      <c r="AW6276">
        <v>1</v>
      </c>
    </row>
    <row r="6277" spans="1:49">
      <c r="A6277">
        <v>804638</v>
      </c>
      <c r="B6277">
        <v>825285</v>
      </c>
      <c r="C6277">
        <v>730886</v>
      </c>
      <c r="D6277">
        <v>832668</v>
      </c>
      <c r="E6277">
        <v>754748</v>
      </c>
      <c r="F6277">
        <v>807937</v>
      </c>
      <c r="G6277">
        <v>788572</v>
      </c>
      <c r="H6277">
        <v>1.6487524707203698E-2</v>
      </c>
      <c r="I6277">
        <v>1.01149383537592</v>
      </c>
      <c r="J6277">
        <v>0.84193029866675195</v>
      </c>
      <c r="K6277">
        <v>0.96953606875621101</v>
      </c>
      <c r="L6277">
        <v>786936.33333333302</v>
      </c>
      <c r="M6277">
        <v>795981.25</v>
      </c>
      <c r="N6277" t="s">
        <v>56</v>
      </c>
      <c r="O6277" t="s">
        <v>48</v>
      </c>
      <c r="P6277" t="s">
        <v>6319</v>
      </c>
      <c r="Q6277">
        <v>804638</v>
      </c>
      <c r="R6277">
        <v>825285</v>
      </c>
      <c r="S6277">
        <v>730886</v>
      </c>
      <c r="T6277">
        <v>767115</v>
      </c>
      <c r="U6277">
        <v>773802</v>
      </c>
      <c r="V6277">
        <v>830123</v>
      </c>
      <c r="W6277">
        <v>6.2386748287364896E-3</v>
      </c>
      <c r="X6277">
        <v>1.0043336839193699</v>
      </c>
      <c r="Y6277">
        <v>0.94295870125411796</v>
      </c>
      <c r="Z6277">
        <v>0.96896512268152901</v>
      </c>
      <c r="AA6277">
        <v>786936.33333333302</v>
      </c>
      <c r="AB6277">
        <v>790346.66666666698</v>
      </c>
      <c r="AC6277" t="s">
        <v>56</v>
      </c>
      <c r="AD6277" t="s">
        <v>48</v>
      </c>
      <c r="AE6277" t="s">
        <v>6319</v>
      </c>
      <c r="AF6277">
        <v>832668</v>
      </c>
      <c r="AG6277">
        <v>754748</v>
      </c>
      <c r="AH6277">
        <v>807937</v>
      </c>
      <c r="AI6277">
        <v>788572</v>
      </c>
      <c r="AJ6277">
        <v>767115</v>
      </c>
      <c r="AK6277">
        <v>773802</v>
      </c>
      <c r="AL6277">
        <v>830123</v>
      </c>
      <c r="AM6277">
        <v>-1.0248849878467199E-2</v>
      </c>
      <c r="AN6277">
        <v>-1.0071292555165701</v>
      </c>
      <c r="AO6277">
        <v>0.90214087418766298</v>
      </c>
      <c r="AP6277">
        <v>0.95362684148438503</v>
      </c>
      <c r="AQ6277">
        <v>795981.25</v>
      </c>
      <c r="AR6277">
        <v>790346.66666666698</v>
      </c>
      <c r="AS6277" t="s">
        <v>47</v>
      </c>
      <c r="AT6277" t="s">
        <v>48</v>
      </c>
      <c r="AU6277" t="s">
        <v>6319</v>
      </c>
      <c r="AV6277" t="s">
        <v>9705</v>
      </c>
      <c r="AW6277">
        <v>1</v>
      </c>
    </row>
    <row r="6278" spans="1:49">
      <c r="A6278">
        <v>758640</v>
      </c>
      <c r="B6278">
        <v>860478</v>
      </c>
      <c r="C6278">
        <v>822556</v>
      </c>
      <c r="D6278">
        <v>783240</v>
      </c>
      <c r="E6278">
        <v>766584</v>
      </c>
      <c r="F6278">
        <v>775149</v>
      </c>
      <c r="G6278">
        <v>804464</v>
      </c>
      <c r="H6278">
        <v>-5.7004949085571702E-2</v>
      </c>
      <c r="I6278">
        <v>-1.04030384166012</v>
      </c>
      <c r="J6278">
        <v>0.45354454450026499</v>
      </c>
      <c r="K6278">
        <v>0.81887370036399298</v>
      </c>
      <c r="L6278">
        <v>813891.33333333302</v>
      </c>
      <c r="M6278">
        <v>782359.25</v>
      </c>
      <c r="N6278" t="s">
        <v>47</v>
      </c>
      <c r="O6278" t="s">
        <v>48</v>
      </c>
      <c r="P6278" t="s">
        <v>6320</v>
      </c>
      <c r="Q6278">
        <v>758640</v>
      </c>
      <c r="R6278">
        <v>860478</v>
      </c>
      <c r="S6278">
        <v>822556</v>
      </c>
      <c r="T6278">
        <v>775727</v>
      </c>
      <c r="U6278">
        <v>804135</v>
      </c>
      <c r="V6278">
        <v>770480</v>
      </c>
      <c r="W6278">
        <v>-5.4999883520225799E-2</v>
      </c>
      <c r="X6278">
        <v>-1.03885902562265</v>
      </c>
      <c r="Y6278">
        <v>0.50061471581944705</v>
      </c>
      <c r="Z6278">
        <v>0.654368933166115</v>
      </c>
      <c r="AA6278">
        <v>813891.33333333302</v>
      </c>
      <c r="AB6278">
        <v>783447.33333333302</v>
      </c>
      <c r="AC6278" t="s">
        <v>47</v>
      </c>
      <c r="AD6278" t="s">
        <v>48</v>
      </c>
      <c r="AE6278" t="s">
        <v>6320</v>
      </c>
      <c r="AF6278">
        <v>783240</v>
      </c>
      <c r="AG6278">
        <v>766584</v>
      </c>
      <c r="AH6278">
        <v>775149</v>
      </c>
      <c r="AI6278">
        <v>804464</v>
      </c>
      <c r="AJ6278">
        <v>775727</v>
      </c>
      <c r="AK6278">
        <v>804135</v>
      </c>
      <c r="AL6278">
        <v>770480</v>
      </c>
      <c r="AM6278">
        <v>2.0050655653459201E-3</v>
      </c>
      <c r="AN6278">
        <v>1.00139077199296</v>
      </c>
      <c r="AO6278">
        <v>0.97705151438573701</v>
      </c>
      <c r="AP6278">
        <v>0.988181909913044</v>
      </c>
      <c r="AQ6278">
        <v>782359.25</v>
      </c>
      <c r="AR6278">
        <v>783447.33333333302</v>
      </c>
      <c r="AS6278" t="s">
        <v>56</v>
      </c>
      <c r="AT6278" t="s">
        <v>48</v>
      </c>
      <c r="AU6278" t="s">
        <v>6320</v>
      </c>
      <c r="AV6278" t="s">
        <v>9705</v>
      </c>
      <c r="AW6278">
        <v>1</v>
      </c>
    </row>
    <row r="6279" spans="1:49">
      <c r="A6279">
        <v>520043</v>
      </c>
      <c r="B6279">
        <v>649689</v>
      </c>
      <c r="C6279">
        <v>467343</v>
      </c>
      <c r="D6279">
        <v>653532</v>
      </c>
      <c r="E6279">
        <v>684286</v>
      </c>
      <c r="F6279">
        <v>626018</v>
      </c>
      <c r="G6279">
        <v>502894</v>
      </c>
      <c r="H6279">
        <v>0.17644185627679801</v>
      </c>
      <c r="I6279">
        <v>1.1300933066597401</v>
      </c>
      <c r="J6279">
        <v>0.72342876032421599</v>
      </c>
      <c r="K6279">
        <v>0.93625037751608398</v>
      </c>
      <c r="L6279">
        <v>545691.66666666698</v>
      </c>
      <c r="M6279">
        <v>616682.5</v>
      </c>
      <c r="N6279" t="s">
        <v>56</v>
      </c>
      <c r="O6279" t="s">
        <v>48</v>
      </c>
      <c r="P6279" t="s">
        <v>6321</v>
      </c>
      <c r="Q6279">
        <v>520043</v>
      </c>
      <c r="R6279">
        <v>649689</v>
      </c>
      <c r="S6279">
        <v>467343</v>
      </c>
      <c r="T6279">
        <v>663117</v>
      </c>
      <c r="U6279">
        <v>580858</v>
      </c>
      <c r="V6279">
        <v>2907323</v>
      </c>
      <c r="W6279">
        <v>1.3424418809335901</v>
      </c>
      <c r="X6279">
        <v>2.5358019638684901</v>
      </c>
      <c r="Y6279">
        <v>9.5762684388844398E-3</v>
      </c>
      <c r="Z6279">
        <v>2.6593090772729401E-2</v>
      </c>
      <c r="AA6279">
        <v>545691.66666666698</v>
      </c>
      <c r="AB6279">
        <v>1383766</v>
      </c>
      <c r="AC6279" t="s">
        <v>56</v>
      </c>
      <c r="AD6279" t="s">
        <v>52</v>
      </c>
      <c r="AE6279" t="s">
        <v>6321</v>
      </c>
      <c r="AF6279">
        <v>653532</v>
      </c>
      <c r="AG6279">
        <v>684286</v>
      </c>
      <c r="AH6279">
        <v>626018</v>
      </c>
      <c r="AI6279">
        <v>502894</v>
      </c>
      <c r="AJ6279">
        <v>663117</v>
      </c>
      <c r="AK6279">
        <v>580858</v>
      </c>
      <c r="AL6279">
        <v>2907323</v>
      </c>
      <c r="AM6279">
        <v>1.1660000246567901</v>
      </c>
      <c r="AN6279">
        <v>2.2438872515435402</v>
      </c>
      <c r="AO6279">
        <v>1.31424176323302E-2</v>
      </c>
      <c r="AP6279">
        <v>4.0858353786078098E-2</v>
      </c>
      <c r="AQ6279">
        <v>616682.5</v>
      </c>
      <c r="AR6279">
        <v>1383766</v>
      </c>
      <c r="AS6279" t="s">
        <v>56</v>
      </c>
      <c r="AT6279" t="s">
        <v>52</v>
      </c>
      <c r="AU6279" t="s">
        <v>6321</v>
      </c>
      <c r="AV6279" t="s">
        <v>9705</v>
      </c>
      <c r="AW6279">
        <v>1</v>
      </c>
    </row>
    <row r="6280" spans="1:49">
      <c r="A6280">
        <v>824047</v>
      </c>
      <c r="B6280">
        <v>809036</v>
      </c>
      <c r="C6280">
        <v>756276</v>
      </c>
      <c r="D6280">
        <v>763485</v>
      </c>
      <c r="E6280">
        <v>882762</v>
      </c>
      <c r="F6280">
        <v>787873</v>
      </c>
      <c r="G6280">
        <v>811040</v>
      </c>
      <c r="H6280">
        <v>2.6628473183479402E-2</v>
      </c>
      <c r="I6280">
        <v>1.0186288456443799</v>
      </c>
      <c r="J6280">
        <v>0.750686385827534</v>
      </c>
      <c r="K6280">
        <v>0.94576676236875501</v>
      </c>
      <c r="L6280">
        <v>796453</v>
      </c>
      <c r="M6280">
        <v>811290</v>
      </c>
      <c r="N6280" t="s">
        <v>56</v>
      </c>
      <c r="O6280" t="s">
        <v>48</v>
      </c>
      <c r="P6280" t="s">
        <v>6322</v>
      </c>
      <c r="Q6280">
        <v>824047</v>
      </c>
      <c r="R6280">
        <v>809036</v>
      </c>
      <c r="S6280">
        <v>756276</v>
      </c>
      <c r="T6280">
        <v>787641</v>
      </c>
      <c r="U6280">
        <v>734038</v>
      </c>
      <c r="V6280">
        <v>738022</v>
      </c>
      <c r="W6280">
        <v>-8.0491731117262502E-2</v>
      </c>
      <c r="X6280">
        <v>-1.0573783876716401</v>
      </c>
      <c r="Y6280">
        <v>0.36468097111252801</v>
      </c>
      <c r="Z6280">
        <v>0.52896007383674903</v>
      </c>
      <c r="AA6280">
        <v>796453</v>
      </c>
      <c r="AB6280">
        <v>753233.66666666698</v>
      </c>
      <c r="AC6280" t="s">
        <v>47</v>
      </c>
      <c r="AD6280" t="s">
        <v>48</v>
      </c>
      <c r="AE6280" t="s">
        <v>6322</v>
      </c>
      <c r="AF6280">
        <v>763485</v>
      </c>
      <c r="AG6280">
        <v>882762</v>
      </c>
      <c r="AH6280">
        <v>787873</v>
      </c>
      <c r="AI6280">
        <v>811040</v>
      </c>
      <c r="AJ6280">
        <v>787641</v>
      </c>
      <c r="AK6280">
        <v>734038</v>
      </c>
      <c r="AL6280">
        <v>738022</v>
      </c>
      <c r="AM6280">
        <v>-0.107120204300742</v>
      </c>
      <c r="AN6280">
        <v>-1.07707612644328</v>
      </c>
      <c r="AO6280">
        <v>0.19892198014426701</v>
      </c>
      <c r="AP6280">
        <v>0.38530652516904401</v>
      </c>
      <c r="AQ6280">
        <v>811290</v>
      </c>
      <c r="AR6280">
        <v>753233.66666666698</v>
      </c>
      <c r="AS6280" t="s">
        <v>47</v>
      </c>
      <c r="AT6280" t="s">
        <v>48</v>
      </c>
      <c r="AU6280" t="s">
        <v>6322</v>
      </c>
      <c r="AV6280" t="s">
        <v>9705</v>
      </c>
      <c r="AW6280">
        <v>1</v>
      </c>
    </row>
    <row r="6281" spans="1:49">
      <c r="A6281">
        <v>781134</v>
      </c>
      <c r="B6281">
        <v>820159</v>
      </c>
      <c r="C6281">
        <v>782634</v>
      </c>
      <c r="D6281">
        <v>788544</v>
      </c>
      <c r="E6281">
        <v>756062</v>
      </c>
      <c r="F6281">
        <v>803192</v>
      </c>
      <c r="G6281">
        <v>788433</v>
      </c>
      <c r="H6281">
        <v>-1.9345729368283701E-2</v>
      </c>
      <c r="I6281">
        <v>-1.01349974964642</v>
      </c>
      <c r="J6281">
        <v>0.79870558444391704</v>
      </c>
      <c r="K6281">
        <v>0.959719613214287</v>
      </c>
      <c r="L6281">
        <v>794642.33333333302</v>
      </c>
      <c r="M6281">
        <v>784057.75</v>
      </c>
      <c r="N6281" t="s">
        <v>47</v>
      </c>
      <c r="O6281" t="s">
        <v>48</v>
      </c>
      <c r="P6281" t="s">
        <v>6323</v>
      </c>
      <c r="Q6281">
        <v>781134</v>
      </c>
      <c r="R6281">
        <v>820159</v>
      </c>
      <c r="S6281">
        <v>782634</v>
      </c>
      <c r="T6281">
        <v>772600</v>
      </c>
      <c r="U6281">
        <v>771010</v>
      </c>
      <c r="V6281">
        <v>856252</v>
      </c>
      <c r="W6281">
        <v>9.6113883373683297E-3</v>
      </c>
      <c r="X6281">
        <v>1.00668434897545</v>
      </c>
      <c r="Y6281">
        <v>0.906623887627515</v>
      </c>
      <c r="Z6281">
        <v>0.94859374735384505</v>
      </c>
      <c r="AA6281">
        <v>794642.33333333302</v>
      </c>
      <c r="AB6281">
        <v>799954</v>
      </c>
      <c r="AC6281" t="s">
        <v>56</v>
      </c>
      <c r="AD6281" t="s">
        <v>48</v>
      </c>
      <c r="AE6281" t="s">
        <v>6323</v>
      </c>
      <c r="AF6281">
        <v>788544</v>
      </c>
      <c r="AG6281">
        <v>756062</v>
      </c>
      <c r="AH6281">
        <v>803192</v>
      </c>
      <c r="AI6281">
        <v>788433</v>
      </c>
      <c r="AJ6281">
        <v>772600</v>
      </c>
      <c r="AK6281">
        <v>771010</v>
      </c>
      <c r="AL6281">
        <v>856252</v>
      </c>
      <c r="AM6281">
        <v>2.8957117705652E-2</v>
      </c>
      <c r="AN6281">
        <v>1.02027433565959</v>
      </c>
      <c r="AO6281">
        <v>0.70355294763321596</v>
      </c>
      <c r="AP6281">
        <v>0.84334793811592901</v>
      </c>
      <c r="AQ6281">
        <v>784057.75</v>
      </c>
      <c r="AR6281">
        <v>799954</v>
      </c>
      <c r="AS6281" t="s">
        <v>56</v>
      </c>
      <c r="AT6281" t="s">
        <v>48</v>
      </c>
      <c r="AU6281" t="s">
        <v>6323</v>
      </c>
      <c r="AV6281" t="s">
        <v>9705</v>
      </c>
      <c r="AW6281">
        <v>1</v>
      </c>
    </row>
    <row r="6282" spans="1:49">
      <c r="A6282">
        <v>731461</v>
      </c>
      <c r="B6282">
        <v>716768</v>
      </c>
      <c r="C6282">
        <v>783405</v>
      </c>
      <c r="D6282">
        <v>723859</v>
      </c>
      <c r="E6282">
        <v>822692</v>
      </c>
      <c r="F6282">
        <v>806013</v>
      </c>
      <c r="G6282">
        <v>754636</v>
      </c>
      <c r="H6282">
        <v>6.24771595087215E-2</v>
      </c>
      <c r="I6282">
        <v>1.0442572572384199</v>
      </c>
      <c r="J6282">
        <v>0.45301863938245301</v>
      </c>
      <c r="K6282">
        <v>0.81881061435487501</v>
      </c>
      <c r="L6282">
        <v>743878</v>
      </c>
      <c r="M6282">
        <v>776800</v>
      </c>
      <c r="N6282" t="s">
        <v>56</v>
      </c>
      <c r="O6282" t="s">
        <v>48</v>
      </c>
      <c r="P6282" t="s">
        <v>6324</v>
      </c>
      <c r="Q6282">
        <v>731461</v>
      </c>
      <c r="R6282">
        <v>716768</v>
      </c>
      <c r="S6282">
        <v>783405</v>
      </c>
      <c r="T6282">
        <v>829386</v>
      </c>
      <c r="U6282">
        <v>860419</v>
      </c>
      <c r="V6282">
        <v>907194</v>
      </c>
      <c r="W6282">
        <v>0.218744987578256</v>
      </c>
      <c r="X6282">
        <v>1.16372084311316</v>
      </c>
      <c r="Y6282">
        <v>1.35888047060077E-2</v>
      </c>
      <c r="Z6282">
        <v>3.61543880377653E-2</v>
      </c>
      <c r="AA6282">
        <v>743878</v>
      </c>
      <c r="AB6282">
        <v>865666.33333333302</v>
      </c>
      <c r="AC6282" t="s">
        <v>56</v>
      </c>
      <c r="AD6282" t="s">
        <v>52</v>
      </c>
      <c r="AE6282" t="s">
        <v>6324</v>
      </c>
      <c r="AF6282">
        <v>723859</v>
      </c>
      <c r="AG6282">
        <v>822692</v>
      </c>
      <c r="AH6282">
        <v>806013</v>
      </c>
      <c r="AI6282">
        <v>754636</v>
      </c>
      <c r="AJ6282">
        <v>829386</v>
      </c>
      <c r="AK6282">
        <v>860419</v>
      </c>
      <c r="AL6282">
        <v>907194</v>
      </c>
      <c r="AM6282">
        <v>0.15626782806953399</v>
      </c>
      <c r="AN6282">
        <v>1.1144005320974899</v>
      </c>
      <c r="AO6282">
        <v>5.8369272462533997E-2</v>
      </c>
      <c r="AP6282">
        <v>0.14972447614658499</v>
      </c>
      <c r="AQ6282">
        <v>776800</v>
      </c>
      <c r="AR6282">
        <v>865666.33333333302</v>
      </c>
      <c r="AS6282" t="s">
        <v>56</v>
      </c>
      <c r="AT6282" t="s">
        <v>48</v>
      </c>
      <c r="AU6282" t="s">
        <v>6324</v>
      </c>
      <c r="AV6282" t="s">
        <v>9705</v>
      </c>
      <c r="AW6282">
        <v>1</v>
      </c>
    </row>
    <row r="6283" spans="1:49">
      <c r="A6283">
        <v>769210</v>
      </c>
      <c r="B6283">
        <v>731210</v>
      </c>
      <c r="C6283">
        <v>720795</v>
      </c>
      <c r="D6283">
        <v>744806</v>
      </c>
      <c r="E6283">
        <v>769997</v>
      </c>
      <c r="F6283">
        <v>767946</v>
      </c>
      <c r="G6283">
        <v>752840</v>
      </c>
      <c r="H6283">
        <v>3.5589923082039801E-2</v>
      </c>
      <c r="I6283">
        <v>1.0249758578075501</v>
      </c>
      <c r="J6283">
        <v>0.61723071374290095</v>
      </c>
      <c r="K6283">
        <v>0.90137354534185798</v>
      </c>
      <c r="L6283">
        <v>740405</v>
      </c>
      <c r="M6283">
        <v>758897.25</v>
      </c>
      <c r="N6283" t="s">
        <v>56</v>
      </c>
      <c r="O6283" t="s">
        <v>48</v>
      </c>
      <c r="P6283" t="s">
        <v>6325</v>
      </c>
      <c r="Q6283">
        <v>769210</v>
      </c>
      <c r="R6283">
        <v>731210</v>
      </c>
      <c r="S6283">
        <v>720795</v>
      </c>
      <c r="T6283">
        <v>892850</v>
      </c>
      <c r="U6283">
        <v>916757</v>
      </c>
      <c r="V6283">
        <v>881666</v>
      </c>
      <c r="W6283">
        <v>0.27693965769757101</v>
      </c>
      <c r="X6283">
        <v>1.2116220176795101</v>
      </c>
      <c r="Y6283">
        <v>2.5795201287295502E-4</v>
      </c>
      <c r="Z6283">
        <v>8.9251951388455203E-4</v>
      </c>
      <c r="AA6283">
        <v>740405</v>
      </c>
      <c r="AB6283">
        <v>897091</v>
      </c>
      <c r="AC6283" t="s">
        <v>56</v>
      </c>
      <c r="AD6283" t="s">
        <v>51</v>
      </c>
      <c r="AE6283" t="s">
        <v>6325</v>
      </c>
      <c r="AF6283">
        <v>744806</v>
      </c>
      <c r="AG6283">
        <v>769997</v>
      </c>
      <c r="AH6283">
        <v>767946</v>
      </c>
      <c r="AI6283">
        <v>752840</v>
      </c>
      <c r="AJ6283">
        <v>892850</v>
      </c>
      <c r="AK6283">
        <v>916757</v>
      </c>
      <c r="AL6283">
        <v>881666</v>
      </c>
      <c r="AM6283">
        <v>0.241349734615531</v>
      </c>
      <c r="AN6283">
        <v>1.18209810353114</v>
      </c>
      <c r="AO6283">
        <v>6.2349360144939596E-4</v>
      </c>
      <c r="AP6283">
        <v>2.33749543666926E-3</v>
      </c>
      <c r="AQ6283">
        <v>758897.25</v>
      </c>
      <c r="AR6283">
        <v>897091</v>
      </c>
      <c r="AS6283" t="s">
        <v>56</v>
      </c>
      <c r="AT6283" t="s">
        <v>51</v>
      </c>
      <c r="AU6283" t="s">
        <v>6325</v>
      </c>
      <c r="AV6283" t="s">
        <v>9705</v>
      </c>
      <c r="AW6283">
        <v>1</v>
      </c>
    </row>
    <row r="6284" spans="1:49">
      <c r="A6284">
        <v>556533</v>
      </c>
      <c r="B6284">
        <v>503614</v>
      </c>
      <c r="C6284">
        <v>556754</v>
      </c>
      <c r="D6284">
        <v>807474</v>
      </c>
      <c r="E6284">
        <v>618437</v>
      </c>
      <c r="F6284">
        <v>663550</v>
      </c>
      <c r="G6284">
        <v>680315</v>
      </c>
      <c r="H6284">
        <v>0.361500384684804</v>
      </c>
      <c r="I6284">
        <v>1.2847614046871101</v>
      </c>
      <c r="J6284">
        <v>4.4377865345602901E-4</v>
      </c>
      <c r="K6284">
        <v>2.3791466699170402E-3</v>
      </c>
      <c r="L6284">
        <v>538967</v>
      </c>
      <c r="M6284">
        <v>692444</v>
      </c>
      <c r="N6284" t="s">
        <v>56</v>
      </c>
      <c r="O6284" t="s">
        <v>51</v>
      </c>
      <c r="P6284" t="s">
        <v>6326</v>
      </c>
      <c r="Q6284">
        <v>556533</v>
      </c>
      <c r="R6284">
        <v>503614</v>
      </c>
      <c r="S6284">
        <v>556754</v>
      </c>
      <c r="T6284">
        <v>1227240</v>
      </c>
      <c r="U6284">
        <v>1206230</v>
      </c>
      <c r="V6284">
        <v>1278968</v>
      </c>
      <c r="W6284">
        <v>1.19913539551153</v>
      </c>
      <c r="X6284">
        <v>2.2960205974268102</v>
      </c>
      <c r="Y6284" s="1">
        <v>2.32514080391287E-27</v>
      </c>
      <c r="Z6284" s="1">
        <v>1.2939797438154101E-26</v>
      </c>
      <c r="AA6284">
        <v>538967</v>
      </c>
      <c r="AB6284">
        <v>1237479.33333333</v>
      </c>
      <c r="AC6284" t="s">
        <v>56</v>
      </c>
      <c r="AD6284" t="s">
        <v>51</v>
      </c>
      <c r="AE6284" t="s">
        <v>6326</v>
      </c>
      <c r="AF6284">
        <v>807474</v>
      </c>
      <c r="AG6284">
        <v>618437</v>
      </c>
      <c r="AH6284">
        <v>663550</v>
      </c>
      <c r="AI6284">
        <v>680315</v>
      </c>
      <c r="AJ6284">
        <v>1227240</v>
      </c>
      <c r="AK6284">
        <v>1206230</v>
      </c>
      <c r="AL6284">
        <v>1278968</v>
      </c>
      <c r="AM6284">
        <v>0.83763501082672598</v>
      </c>
      <c r="AN6284">
        <v>1.7871182844148199</v>
      </c>
      <c r="AO6284" s="1">
        <v>1.3854193579449E-16</v>
      </c>
      <c r="AP6284" s="1">
        <v>7.7593132931910903E-16</v>
      </c>
      <c r="AQ6284">
        <v>692444</v>
      </c>
      <c r="AR6284">
        <v>1237479.33333333</v>
      </c>
      <c r="AS6284" t="s">
        <v>56</v>
      </c>
      <c r="AT6284" t="s">
        <v>51</v>
      </c>
      <c r="AU6284" t="s">
        <v>6326</v>
      </c>
      <c r="AV6284" t="s">
        <v>9706</v>
      </c>
      <c r="AW6284">
        <v>1</v>
      </c>
    </row>
    <row r="6285" spans="1:49">
      <c r="A6285">
        <v>796932</v>
      </c>
      <c r="B6285">
        <v>816401</v>
      </c>
      <c r="C6285">
        <v>748135</v>
      </c>
      <c r="D6285">
        <v>709624</v>
      </c>
      <c r="E6285">
        <v>857000</v>
      </c>
      <c r="F6285">
        <v>903999</v>
      </c>
      <c r="G6285">
        <v>706302</v>
      </c>
      <c r="H6285">
        <v>1.2909544558158501E-2</v>
      </c>
      <c r="I6285">
        <v>1.00898837079308</v>
      </c>
      <c r="J6285">
        <v>0.90613749841240698</v>
      </c>
      <c r="K6285">
        <v>0.98490015305513701</v>
      </c>
      <c r="L6285">
        <v>787156</v>
      </c>
      <c r="M6285">
        <v>794231.25</v>
      </c>
      <c r="N6285" t="s">
        <v>56</v>
      </c>
      <c r="O6285" t="s">
        <v>48</v>
      </c>
      <c r="P6285" t="s">
        <v>6327</v>
      </c>
      <c r="Q6285">
        <v>796932</v>
      </c>
      <c r="R6285">
        <v>816401</v>
      </c>
      <c r="S6285">
        <v>748135</v>
      </c>
      <c r="T6285">
        <v>765470</v>
      </c>
      <c r="U6285">
        <v>761444</v>
      </c>
      <c r="V6285">
        <v>791839</v>
      </c>
      <c r="W6285">
        <v>-2.6334833302707701E-2</v>
      </c>
      <c r="X6285">
        <v>-1.0184215395085201</v>
      </c>
      <c r="Y6285">
        <v>0.81674527756986903</v>
      </c>
      <c r="Z6285">
        <v>0.89653425283180599</v>
      </c>
      <c r="AA6285">
        <v>787156</v>
      </c>
      <c r="AB6285">
        <v>772917.66666666698</v>
      </c>
      <c r="AC6285" t="s">
        <v>47</v>
      </c>
      <c r="AD6285" t="s">
        <v>48</v>
      </c>
      <c r="AE6285" t="s">
        <v>6327</v>
      </c>
      <c r="AF6285">
        <v>709624</v>
      </c>
      <c r="AG6285">
        <v>857000</v>
      </c>
      <c r="AH6285">
        <v>903999</v>
      </c>
      <c r="AI6285">
        <v>706302</v>
      </c>
      <c r="AJ6285">
        <v>765470</v>
      </c>
      <c r="AK6285">
        <v>761444</v>
      </c>
      <c r="AL6285">
        <v>791839</v>
      </c>
      <c r="AM6285">
        <v>-3.9244377860866299E-2</v>
      </c>
      <c r="AN6285">
        <v>-1.0275754899292899</v>
      </c>
      <c r="AO6285">
        <v>0.71477771965998704</v>
      </c>
      <c r="AP6285">
        <v>0.851556172187516</v>
      </c>
      <c r="AQ6285">
        <v>794231.25</v>
      </c>
      <c r="AR6285">
        <v>772917.66666666698</v>
      </c>
      <c r="AS6285" t="s">
        <v>47</v>
      </c>
      <c r="AT6285" t="s">
        <v>48</v>
      </c>
      <c r="AU6285" t="s">
        <v>6327</v>
      </c>
      <c r="AV6285" t="s">
        <v>9705</v>
      </c>
      <c r="AW6285">
        <v>1</v>
      </c>
    </row>
    <row r="6286" spans="1:49">
      <c r="A6286">
        <v>731761</v>
      </c>
      <c r="B6286">
        <v>795189</v>
      </c>
      <c r="C6286">
        <v>816090</v>
      </c>
      <c r="D6286">
        <v>782966</v>
      </c>
      <c r="E6286">
        <v>784076</v>
      </c>
      <c r="F6286">
        <v>714389</v>
      </c>
      <c r="G6286">
        <v>784872</v>
      </c>
      <c r="H6286">
        <v>-2.6918813308426302E-2</v>
      </c>
      <c r="I6286">
        <v>-1.01883386388538</v>
      </c>
      <c r="J6286">
        <v>0.738886580069265</v>
      </c>
      <c r="K6286">
        <v>0.94107832673353697</v>
      </c>
      <c r="L6286">
        <v>781013.33333333302</v>
      </c>
      <c r="M6286">
        <v>766575.75</v>
      </c>
      <c r="N6286" t="s">
        <v>47</v>
      </c>
      <c r="O6286" t="s">
        <v>48</v>
      </c>
      <c r="P6286" t="s">
        <v>6328</v>
      </c>
      <c r="Q6286">
        <v>731761</v>
      </c>
      <c r="R6286">
        <v>795189</v>
      </c>
      <c r="S6286">
        <v>816090</v>
      </c>
      <c r="T6286">
        <v>817446</v>
      </c>
      <c r="U6286">
        <v>806112</v>
      </c>
      <c r="V6286">
        <v>876713</v>
      </c>
      <c r="W6286">
        <v>9.3702876166086205E-2</v>
      </c>
      <c r="X6286">
        <v>1.0671055551761801</v>
      </c>
      <c r="Y6286">
        <v>0.28191505513337201</v>
      </c>
      <c r="Z6286">
        <v>0.44213883992150799</v>
      </c>
      <c r="AA6286">
        <v>781013.33333333302</v>
      </c>
      <c r="AB6286">
        <v>833423.66666666698</v>
      </c>
      <c r="AC6286" t="s">
        <v>56</v>
      </c>
      <c r="AD6286" t="s">
        <v>48</v>
      </c>
      <c r="AE6286" t="s">
        <v>6328</v>
      </c>
      <c r="AF6286">
        <v>782966</v>
      </c>
      <c r="AG6286">
        <v>784076</v>
      </c>
      <c r="AH6286">
        <v>714389</v>
      </c>
      <c r="AI6286">
        <v>784872</v>
      </c>
      <c r="AJ6286">
        <v>817446</v>
      </c>
      <c r="AK6286">
        <v>806112</v>
      </c>
      <c r="AL6286">
        <v>876713</v>
      </c>
      <c r="AM6286">
        <v>0.120621689474513</v>
      </c>
      <c r="AN6286">
        <v>1.0872032759537</v>
      </c>
      <c r="AO6286">
        <v>0.137176188497314</v>
      </c>
      <c r="AP6286">
        <v>0.29521637355019698</v>
      </c>
      <c r="AQ6286">
        <v>766575.75</v>
      </c>
      <c r="AR6286">
        <v>833423.66666666698</v>
      </c>
      <c r="AS6286" t="s">
        <v>56</v>
      </c>
      <c r="AT6286" t="s">
        <v>48</v>
      </c>
      <c r="AU6286" t="s">
        <v>6328</v>
      </c>
      <c r="AV6286" t="s">
        <v>9705</v>
      </c>
      <c r="AW6286">
        <v>1</v>
      </c>
    </row>
    <row r="6287" spans="1:49">
      <c r="A6287">
        <v>699301</v>
      </c>
      <c r="B6287">
        <v>671946</v>
      </c>
      <c r="C6287">
        <v>717743</v>
      </c>
      <c r="D6287">
        <v>847282</v>
      </c>
      <c r="E6287">
        <v>770629</v>
      </c>
      <c r="F6287">
        <v>720208</v>
      </c>
      <c r="G6287">
        <v>791970</v>
      </c>
      <c r="H6287">
        <v>0.16836056485186099</v>
      </c>
      <c r="I6287">
        <v>1.1237807505062301</v>
      </c>
      <c r="J6287">
        <v>4.3409442897476398E-2</v>
      </c>
      <c r="K6287">
        <v>0.17281399503327</v>
      </c>
      <c r="L6287">
        <v>696330</v>
      </c>
      <c r="M6287">
        <v>782522.25</v>
      </c>
      <c r="N6287" t="s">
        <v>56</v>
      </c>
      <c r="O6287" t="s">
        <v>48</v>
      </c>
      <c r="P6287" t="s">
        <v>6329</v>
      </c>
      <c r="Q6287">
        <v>699301</v>
      </c>
      <c r="R6287">
        <v>671946</v>
      </c>
      <c r="S6287">
        <v>717743</v>
      </c>
      <c r="T6287">
        <v>861014</v>
      </c>
      <c r="U6287">
        <v>907814</v>
      </c>
      <c r="V6287">
        <v>931484</v>
      </c>
      <c r="W6287">
        <v>0.37032046420380099</v>
      </c>
      <c r="X6287">
        <v>1.2926399839156699</v>
      </c>
      <c r="Y6287" s="1">
        <v>3.0702162910398203E-5</v>
      </c>
      <c r="Z6287">
        <v>1.13820926655913E-4</v>
      </c>
      <c r="AA6287">
        <v>696330</v>
      </c>
      <c r="AB6287">
        <v>900104</v>
      </c>
      <c r="AC6287" t="s">
        <v>56</v>
      </c>
      <c r="AD6287" t="s">
        <v>51</v>
      </c>
      <c r="AE6287" t="s">
        <v>6329</v>
      </c>
      <c r="AF6287">
        <v>847282</v>
      </c>
      <c r="AG6287">
        <v>770629</v>
      </c>
      <c r="AH6287">
        <v>720208</v>
      </c>
      <c r="AI6287">
        <v>791970</v>
      </c>
      <c r="AJ6287">
        <v>861014</v>
      </c>
      <c r="AK6287">
        <v>907814</v>
      </c>
      <c r="AL6287">
        <v>931484</v>
      </c>
      <c r="AM6287">
        <v>0.201959899351939</v>
      </c>
      <c r="AN6287">
        <v>1.1502599446852799</v>
      </c>
      <c r="AO6287">
        <v>1.4547713606819199E-2</v>
      </c>
      <c r="AP6287">
        <v>4.4780043478725801E-2</v>
      </c>
      <c r="AQ6287">
        <v>782522.25</v>
      </c>
      <c r="AR6287">
        <v>900104</v>
      </c>
      <c r="AS6287" t="s">
        <v>56</v>
      </c>
      <c r="AT6287" t="s">
        <v>52</v>
      </c>
      <c r="AU6287" t="s">
        <v>6329</v>
      </c>
      <c r="AV6287" t="s">
        <v>9705</v>
      </c>
      <c r="AW6287">
        <v>1</v>
      </c>
    </row>
    <row r="6288" spans="1:49">
      <c r="A6288">
        <v>712504</v>
      </c>
      <c r="B6288">
        <v>827530</v>
      </c>
      <c r="C6288">
        <v>618197</v>
      </c>
      <c r="D6288">
        <v>876176</v>
      </c>
      <c r="E6288">
        <v>665436</v>
      </c>
      <c r="F6288">
        <v>953553</v>
      </c>
      <c r="G6288">
        <v>671429</v>
      </c>
      <c r="H6288">
        <v>0.138045096362509</v>
      </c>
      <c r="I6288">
        <v>1.1004130234437399</v>
      </c>
      <c r="J6288">
        <v>0.43428705574034199</v>
      </c>
      <c r="K6288">
        <v>0.804498897098612</v>
      </c>
      <c r="L6288">
        <v>719410.33333333302</v>
      </c>
      <c r="M6288">
        <v>791648.5</v>
      </c>
      <c r="N6288" t="s">
        <v>56</v>
      </c>
      <c r="O6288" t="s">
        <v>48</v>
      </c>
      <c r="P6288" t="s">
        <v>6330</v>
      </c>
      <c r="Q6288">
        <v>712504</v>
      </c>
      <c r="R6288">
        <v>827530</v>
      </c>
      <c r="S6288">
        <v>618197</v>
      </c>
      <c r="T6288">
        <v>992113</v>
      </c>
      <c r="U6288">
        <v>691982</v>
      </c>
      <c r="V6288">
        <v>867159</v>
      </c>
      <c r="W6288">
        <v>0.241357212809447</v>
      </c>
      <c r="X6288">
        <v>1.1821042325867801</v>
      </c>
      <c r="Y6288">
        <v>0.19690656026122699</v>
      </c>
      <c r="Z6288">
        <v>0.337844604920776</v>
      </c>
      <c r="AA6288">
        <v>719410.33333333302</v>
      </c>
      <c r="AB6288">
        <v>850418</v>
      </c>
      <c r="AC6288" t="s">
        <v>56</v>
      </c>
      <c r="AD6288" t="s">
        <v>48</v>
      </c>
      <c r="AE6288" t="s">
        <v>6330</v>
      </c>
      <c r="AF6288">
        <v>876176</v>
      </c>
      <c r="AG6288">
        <v>665436</v>
      </c>
      <c r="AH6288">
        <v>953553</v>
      </c>
      <c r="AI6288">
        <v>671429</v>
      </c>
      <c r="AJ6288">
        <v>992113</v>
      </c>
      <c r="AK6288">
        <v>691982</v>
      </c>
      <c r="AL6288">
        <v>867159</v>
      </c>
      <c r="AM6288">
        <v>0.103312116446937</v>
      </c>
      <c r="AN6288">
        <v>1.0742368614353499</v>
      </c>
      <c r="AO6288">
        <v>0.5500823216631</v>
      </c>
      <c r="AP6288">
        <v>0.73931676936614399</v>
      </c>
      <c r="AQ6288">
        <v>791648.5</v>
      </c>
      <c r="AR6288">
        <v>850418</v>
      </c>
      <c r="AS6288" t="s">
        <v>56</v>
      </c>
      <c r="AT6288" t="s">
        <v>48</v>
      </c>
      <c r="AU6288" t="s">
        <v>6330</v>
      </c>
      <c r="AV6288" t="s">
        <v>9705</v>
      </c>
      <c r="AW6288">
        <v>1</v>
      </c>
    </row>
    <row r="6289" spans="1:49">
      <c r="A6289">
        <v>759969</v>
      </c>
      <c r="B6289">
        <v>777227</v>
      </c>
      <c r="C6289">
        <v>735520</v>
      </c>
      <c r="D6289">
        <v>789120</v>
      </c>
      <c r="E6289">
        <v>803711</v>
      </c>
      <c r="F6289">
        <v>790640</v>
      </c>
      <c r="G6289">
        <v>786897</v>
      </c>
      <c r="H6289">
        <v>6.5195385550439897E-2</v>
      </c>
      <c r="I6289">
        <v>1.0462266292840801</v>
      </c>
      <c r="J6289">
        <v>0.364830977155778</v>
      </c>
      <c r="K6289">
        <v>0.74354386674005402</v>
      </c>
      <c r="L6289">
        <v>757572</v>
      </c>
      <c r="M6289">
        <v>792592</v>
      </c>
      <c r="N6289" t="s">
        <v>56</v>
      </c>
      <c r="O6289" t="s">
        <v>48</v>
      </c>
      <c r="P6289" t="s">
        <v>6331</v>
      </c>
      <c r="Q6289">
        <v>759969</v>
      </c>
      <c r="R6289">
        <v>777227</v>
      </c>
      <c r="S6289">
        <v>735520</v>
      </c>
      <c r="T6289">
        <v>798109</v>
      </c>
      <c r="U6289">
        <v>781006</v>
      </c>
      <c r="V6289">
        <v>838963</v>
      </c>
      <c r="W6289">
        <v>8.9443352723807101E-2</v>
      </c>
      <c r="X6289">
        <v>1.0639595972396001</v>
      </c>
      <c r="Y6289">
        <v>0.24314443331052599</v>
      </c>
      <c r="Z6289">
        <v>0.39694531914169701</v>
      </c>
      <c r="AA6289">
        <v>757572</v>
      </c>
      <c r="AB6289">
        <v>806026</v>
      </c>
      <c r="AC6289" t="s">
        <v>56</v>
      </c>
      <c r="AD6289" t="s">
        <v>48</v>
      </c>
      <c r="AE6289" t="s">
        <v>6331</v>
      </c>
      <c r="AF6289">
        <v>789120</v>
      </c>
      <c r="AG6289">
        <v>803711</v>
      </c>
      <c r="AH6289">
        <v>790640</v>
      </c>
      <c r="AI6289">
        <v>786897</v>
      </c>
      <c r="AJ6289">
        <v>798109</v>
      </c>
      <c r="AK6289">
        <v>781006</v>
      </c>
      <c r="AL6289">
        <v>838963</v>
      </c>
      <c r="AM6289">
        <v>2.4247967173367201E-2</v>
      </c>
      <c r="AN6289">
        <v>1.0169494519248199</v>
      </c>
      <c r="AO6289">
        <v>0.73325898656168098</v>
      </c>
      <c r="AP6289">
        <v>0.86302588368340305</v>
      </c>
      <c r="AQ6289">
        <v>792592</v>
      </c>
      <c r="AR6289">
        <v>806026</v>
      </c>
      <c r="AS6289" t="s">
        <v>56</v>
      </c>
      <c r="AT6289" t="s">
        <v>48</v>
      </c>
      <c r="AU6289" t="s">
        <v>6331</v>
      </c>
      <c r="AV6289" t="s">
        <v>9705</v>
      </c>
      <c r="AW6289">
        <v>1</v>
      </c>
    </row>
    <row r="6290" spans="1:49">
      <c r="A6290">
        <v>719236</v>
      </c>
      <c r="B6290">
        <v>661173</v>
      </c>
      <c r="C6290">
        <v>748011</v>
      </c>
      <c r="D6290">
        <v>788127</v>
      </c>
      <c r="E6290">
        <v>751612</v>
      </c>
      <c r="F6290">
        <v>717921</v>
      </c>
      <c r="G6290">
        <v>757058</v>
      </c>
      <c r="H6290">
        <v>8.7202677800558404E-2</v>
      </c>
      <c r="I6290">
        <v>1.06230842596856</v>
      </c>
      <c r="J6290">
        <v>0.30474151341230699</v>
      </c>
      <c r="K6290">
        <v>0.68453342747410695</v>
      </c>
      <c r="L6290">
        <v>709473.33333333302</v>
      </c>
      <c r="M6290">
        <v>753679.5</v>
      </c>
      <c r="N6290" t="s">
        <v>56</v>
      </c>
      <c r="O6290" t="s">
        <v>48</v>
      </c>
      <c r="P6290" t="s">
        <v>6332</v>
      </c>
      <c r="Q6290">
        <v>719236</v>
      </c>
      <c r="R6290">
        <v>661173</v>
      </c>
      <c r="S6290">
        <v>748011</v>
      </c>
      <c r="T6290">
        <v>859525</v>
      </c>
      <c r="U6290">
        <v>929091</v>
      </c>
      <c r="V6290">
        <v>981299</v>
      </c>
      <c r="W6290">
        <v>0.38005878111681701</v>
      </c>
      <c r="X6290">
        <v>1.3013949314515001</v>
      </c>
      <c r="Y6290" s="1">
        <v>2.7195478041083799E-5</v>
      </c>
      <c r="Z6290">
        <v>1.0113154647262401E-4</v>
      </c>
      <c r="AA6290">
        <v>709473.33333333302</v>
      </c>
      <c r="AB6290">
        <v>923305</v>
      </c>
      <c r="AC6290" t="s">
        <v>56</v>
      </c>
      <c r="AD6290" t="s">
        <v>51</v>
      </c>
      <c r="AE6290" t="s">
        <v>6332</v>
      </c>
      <c r="AF6290">
        <v>788127</v>
      </c>
      <c r="AG6290">
        <v>751612</v>
      </c>
      <c r="AH6290">
        <v>717921</v>
      </c>
      <c r="AI6290">
        <v>757058</v>
      </c>
      <c r="AJ6290">
        <v>859525</v>
      </c>
      <c r="AK6290">
        <v>929091</v>
      </c>
      <c r="AL6290">
        <v>981299</v>
      </c>
      <c r="AM6290">
        <v>0.292856103316259</v>
      </c>
      <c r="AN6290">
        <v>1.22506317340461</v>
      </c>
      <c r="AO6290">
        <v>5.0509795426373696E-4</v>
      </c>
      <c r="AP6290">
        <v>1.91219900299924E-3</v>
      </c>
      <c r="AQ6290">
        <v>753679.5</v>
      </c>
      <c r="AR6290">
        <v>923305</v>
      </c>
      <c r="AS6290" t="s">
        <v>56</v>
      </c>
      <c r="AT6290" t="s">
        <v>51</v>
      </c>
      <c r="AU6290" t="s">
        <v>6332</v>
      </c>
      <c r="AV6290" t="s">
        <v>9705</v>
      </c>
      <c r="AW6290">
        <v>1</v>
      </c>
    </row>
    <row r="6291" spans="1:49">
      <c r="A6291">
        <v>806605</v>
      </c>
      <c r="B6291">
        <v>789761</v>
      </c>
      <c r="C6291">
        <v>839845</v>
      </c>
      <c r="D6291">
        <v>771071</v>
      </c>
      <c r="E6291">
        <v>786807</v>
      </c>
      <c r="F6291">
        <v>713482</v>
      </c>
      <c r="G6291">
        <v>784744</v>
      </c>
      <c r="H6291">
        <v>-8.7982936158527994E-2</v>
      </c>
      <c r="I6291">
        <v>-1.06288311305287</v>
      </c>
      <c r="J6291">
        <v>0.24045618543941999</v>
      </c>
      <c r="K6291">
        <v>0.59982809267645298</v>
      </c>
      <c r="L6291">
        <v>812070.33333333302</v>
      </c>
      <c r="M6291">
        <v>764026</v>
      </c>
      <c r="N6291" t="s">
        <v>47</v>
      </c>
      <c r="O6291" t="s">
        <v>48</v>
      </c>
      <c r="P6291" t="s">
        <v>6333</v>
      </c>
      <c r="Q6291">
        <v>806605</v>
      </c>
      <c r="R6291">
        <v>789761</v>
      </c>
      <c r="S6291">
        <v>839845</v>
      </c>
      <c r="T6291">
        <v>774902</v>
      </c>
      <c r="U6291">
        <v>799668</v>
      </c>
      <c r="V6291">
        <v>786464</v>
      </c>
      <c r="W6291">
        <v>-4.52202660599621E-2</v>
      </c>
      <c r="X6291">
        <v>-1.03184071046838</v>
      </c>
      <c r="Y6291">
        <v>0.57387409067712603</v>
      </c>
      <c r="Z6291">
        <v>0.71760149859798505</v>
      </c>
      <c r="AA6291">
        <v>812070.33333333302</v>
      </c>
      <c r="AB6291">
        <v>787011.33333333302</v>
      </c>
      <c r="AC6291" t="s">
        <v>47</v>
      </c>
      <c r="AD6291" t="s">
        <v>48</v>
      </c>
      <c r="AE6291" t="s">
        <v>6333</v>
      </c>
      <c r="AF6291">
        <v>771071</v>
      </c>
      <c r="AG6291">
        <v>786807</v>
      </c>
      <c r="AH6291">
        <v>713482</v>
      </c>
      <c r="AI6291">
        <v>784744</v>
      </c>
      <c r="AJ6291">
        <v>774902</v>
      </c>
      <c r="AK6291">
        <v>799668</v>
      </c>
      <c r="AL6291">
        <v>786464</v>
      </c>
      <c r="AM6291">
        <v>4.2762670098565901E-2</v>
      </c>
      <c r="AN6291">
        <v>1.0300844910164499</v>
      </c>
      <c r="AO6291">
        <v>0.567722867031205</v>
      </c>
      <c r="AP6291">
        <v>0.752787926641172</v>
      </c>
      <c r="AQ6291">
        <v>764026</v>
      </c>
      <c r="AR6291">
        <v>787011.33333333302</v>
      </c>
      <c r="AS6291" t="s">
        <v>56</v>
      </c>
      <c r="AT6291" t="s">
        <v>48</v>
      </c>
      <c r="AU6291" t="s">
        <v>6333</v>
      </c>
      <c r="AV6291" t="s">
        <v>9705</v>
      </c>
      <c r="AW6291">
        <v>1</v>
      </c>
    </row>
    <row r="6292" spans="1:49">
      <c r="A6292">
        <v>806794</v>
      </c>
      <c r="B6292">
        <v>796469</v>
      </c>
      <c r="C6292">
        <v>767160</v>
      </c>
      <c r="D6292">
        <v>801311</v>
      </c>
      <c r="E6292">
        <v>775611</v>
      </c>
      <c r="F6292">
        <v>800801</v>
      </c>
      <c r="G6292">
        <v>739015</v>
      </c>
      <c r="H6292">
        <v>-2.01451420154872E-2</v>
      </c>
      <c r="I6292">
        <v>-1.0140614963465</v>
      </c>
      <c r="J6292">
        <v>0.79782591625897203</v>
      </c>
      <c r="K6292">
        <v>0.95943261822081105</v>
      </c>
      <c r="L6292">
        <v>790141</v>
      </c>
      <c r="M6292">
        <v>779184.5</v>
      </c>
      <c r="N6292" t="s">
        <v>47</v>
      </c>
      <c r="O6292" t="s">
        <v>48</v>
      </c>
      <c r="P6292" t="s">
        <v>6334</v>
      </c>
      <c r="Q6292">
        <v>806794</v>
      </c>
      <c r="R6292">
        <v>796469</v>
      </c>
      <c r="S6292">
        <v>767160</v>
      </c>
      <c r="T6292">
        <v>743698</v>
      </c>
      <c r="U6292">
        <v>838553</v>
      </c>
      <c r="V6292">
        <v>759504</v>
      </c>
      <c r="W6292">
        <v>-1.7554381491066501E-2</v>
      </c>
      <c r="X6292">
        <v>-1.0122421004759199</v>
      </c>
      <c r="Y6292">
        <v>0.83633237875837596</v>
      </c>
      <c r="Z6292">
        <v>0.90738525109664303</v>
      </c>
      <c r="AA6292">
        <v>790141</v>
      </c>
      <c r="AB6292">
        <v>780585</v>
      </c>
      <c r="AC6292" t="s">
        <v>47</v>
      </c>
      <c r="AD6292" t="s">
        <v>48</v>
      </c>
      <c r="AE6292" t="s">
        <v>6334</v>
      </c>
      <c r="AF6292">
        <v>801311</v>
      </c>
      <c r="AG6292">
        <v>775611</v>
      </c>
      <c r="AH6292">
        <v>800801</v>
      </c>
      <c r="AI6292">
        <v>739015</v>
      </c>
      <c r="AJ6292">
        <v>743698</v>
      </c>
      <c r="AK6292">
        <v>838553</v>
      </c>
      <c r="AL6292">
        <v>759504</v>
      </c>
      <c r="AM6292">
        <v>2.5907605244207699E-3</v>
      </c>
      <c r="AN6292">
        <v>1.0017973920169101</v>
      </c>
      <c r="AO6292">
        <v>0.97190893836971404</v>
      </c>
      <c r="AP6292">
        <v>0.98590573481212396</v>
      </c>
      <c r="AQ6292">
        <v>779184.5</v>
      </c>
      <c r="AR6292">
        <v>780585</v>
      </c>
      <c r="AS6292" t="s">
        <v>56</v>
      </c>
      <c r="AT6292" t="s">
        <v>48</v>
      </c>
      <c r="AU6292" t="s">
        <v>6334</v>
      </c>
      <c r="AV6292" t="s">
        <v>9705</v>
      </c>
      <c r="AW6292">
        <v>1</v>
      </c>
    </row>
    <row r="6293" spans="1:49">
      <c r="A6293">
        <v>778491</v>
      </c>
      <c r="B6293">
        <v>758392</v>
      </c>
      <c r="C6293">
        <v>756206</v>
      </c>
      <c r="D6293">
        <v>822756</v>
      </c>
      <c r="E6293">
        <v>743518</v>
      </c>
      <c r="F6293">
        <v>802831</v>
      </c>
      <c r="G6293">
        <v>807620</v>
      </c>
      <c r="H6293">
        <v>5.5210347053631398E-2</v>
      </c>
      <c r="I6293">
        <v>1.0390105879013001</v>
      </c>
      <c r="J6293">
        <v>0.46786876477654699</v>
      </c>
      <c r="K6293">
        <v>0.82736550853833102</v>
      </c>
      <c r="L6293">
        <v>764363</v>
      </c>
      <c r="M6293">
        <v>794181.25</v>
      </c>
      <c r="N6293" t="s">
        <v>56</v>
      </c>
      <c r="O6293" t="s">
        <v>48</v>
      </c>
      <c r="P6293" t="s">
        <v>6335</v>
      </c>
      <c r="Q6293">
        <v>778491</v>
      </c>
      <c r="R6293">
        <v>758392</v>
      </c>
      <c r="S6293">
        <v>756206</v>
      </c>
      <c r="T6293">
        <v>761480</v>
      </c>
      <c r="U6293">
        <v>783709</v>
      </c>
      <c r="V6293">
        <v>820355</v>
      </c>
      <c r="W6293">
        <v>4.48796382566862E-2</v>
      </c>
      <c r="X6293">
        <v>1.03159711637882</v>
      </c>
      <c r="Y6293">
        <v>0.57930898023097099</v>
      </c>
      <c r="Z6293">
        <v>0.72230059986161299</v>
      </c>
      <c r="AA6293">
        <v>764363</v>
      </c>
      <c r="AB6293">
        <v>788514.66666666698</v>
      </c>
      <c r="AC6293" t="s">
        <v>56</v>
      </c>
      <c r="AD6293" t="s">
        <v>48</v>
      </c>
      <c r="AE6293" t="s">
        <v>6335</v>
      </c>
      <c r="AF6293">
        <v>822756</v>
      </c>
      <c r="AG6293">
        <v>743518</v>
      </c>
      <c r="AH6293">
        <v>802831</v>
      </c>
      <c r="AI6293">
        <v>807620</v>
      </c>
      <c r="AJ6293">
        <v>761480</v>
      </c>
      <c r="AK6293">
        <v>783709</v>
      </c>
      <c r="AL6293">
        <v>820355</v>
      </c>
      <c r="AM6293">
        <v>-1.03307087969452E-2</v>
      </c>
      <c r="AN6293">
        <v>-1.0071864019439101</v>
      </c>
      <c r="AO6293">
        <v>0.89347802081819205</v>
      </c>
      <c r="AP6293">
        <v>0.95074291285114398</v>
      </c>
      <c r="AQ6293">
        <v>794181.25</v>
      </c>
      <c r="AR6293">
        <v>788514.66666666698</v>
      </c>
      <c r="AS6293" t="s">
        <v>47</v>
      </c>
      <c r="AT6293" t="s">
        <v>48</v>
      </c>
      <c r="AU6293" t="s">
        <v>6335</v>
      </c>
      <c r="AV6293" t="s">
        <v>9705</v>
      </c>
      <c r="AW6293">
        <v>1</v>
      </c>
    </row>
    <row r="6294" spans="1:49">
      <c r="A6294">
        <v>852594</v>
      </c>
      <c r="B6294">
        <v>797290</v>
      </c>
      <c r="C6294">
        <v>812052</v>
      </c>
      <c r="D6294">
        <v>837273</v>
      </c>
      <c r="E6294">
        <v>872314</v>
      </c>
      <c r="F6294">
        <v>721322</v>
      </c>
      <c r="G6294">
        <v>685565</v>
      </c>
      <c r="H6294">
        <v>-7.4916069123851695E-2</v>
      </c>
      <c r="I6294">
        <v>-1.05329976548283</v>
      </c>
      <c r="J6294">
        <v>0.47042736061533003</v>
      </c>
      <c r="K6294">
        <v>0.828218347764623</v>
      </c>
      <c r="L6294">
        <v>820645.33333333302</v>
      </c>
      <c r="M6294">
        <v>779118.5</v>
      </c>
      <c r="N6294" t="s">
        <v>47</v>
      </c>
      <c r="O6294" t="s">
        <v>48</v>
      </c>
      <c r="P6294" t="s">
        <v>6336</v>
      </c>
      <c r="Q6294">
        <v>852594</v>
      </c>
      <c r="R6294">
        <v>797290</v>
      </c>
      <c r="S6294">
        <v>812052</v>
      </c>
      <c r="T6294">
        <v>745097</v>
      </c>
      <c r="U6294">
        <v>788973</v>
      </c>
      <c r="V6294">
        <v>695530</v>
      </c>
      <c r="W6294">
        <v>-0.14300832784220499</v>
      </c>
      <c r="X6294">
        <v>-1.10420523860782</v>
      </c>
      <c r="Y6294">
        <v>0.20024892691689999</v>
      </c>
      <c r="Z6294">
        <v>0.34226038695502797</v>
      </c>
      <c r="AA6294">
        <v>820645.33333333302</v>
      </c>
      <c r="AB6294">
        <v>743200</v>
      </c>
      <c r="AC6294" t="s">
        <v>47</v>
      </c>
      <c r="AD6294" t="s">
        <v>48</v>
      </c>
      <c r="AE6294" t="s">
        <v>6336</v>
      </c>
      <c r="AF6294">
        <v>837273</v>
      </c>
      <c r="AG6294">
        <v>872314</v>
      </c>
      <c r="AH6294">
        <v>721322</v>
      </c>
      <c r="AI6294">
        <v>685565</v>
      </c>
      <c r="AJ6294">
        <v>745097</v>
      </c>
      <c r="AK6294">
        <v>788973</v>
      </c>
      <c r="AL6294">
        <v>695530</v>
      </c>
      <c r="AM6294">
        <v>-6.8092258718353393E-2</v>
      </c>
      <c r="AN6294">
        <v>-1.0483295209903101</v>
      </c>
      <c r="AO6294">
        <v>0.51703272481830398</v>
      </c>
      <c r="AP6294">
        <v>0.71465519555962298</v>
      </c>
      <c r="AQ6294">
        <v>779118.5</v>
      </c>
      <c r="AR6294">
        <v>743200</v>
      </c>
      <c r="AS6294" t="s">
        <v>47</v>
      </c>
      <c r="AT6294" t="s">
        <v>48</v>
      </c>
      <c r="AU6294" t="s">
        <v>6336</v>
      </c>
      <c r="AV6294" t="s">
        <v>9705</v>
      </c>
      <c r="AW6294">
        <v>1</v>
      </c>
    </row>
    <row r="6295" spans="1:49">
      <c r="A6295">
        <v>670964</v>
      </c>
      <c r="B6295">
        <v>616065</v>
      </c>
      <c r="C6295">
        <v>701488</v>
      </c>
      <c r="D6295">
        <v>703008</v>
      </c>
      <c r="E6295">
        <v>809390</v>
      </c>
      <c r="F6295">
        <v>773968</v>
      </c>
      <c r="G6295">
        <v>790176</v>
      </c>
      <c r="H6295">
        <v>0.21457925510291301</v>
      </c>
      <c r="I6295">
        <v>1.1603654884519501</v>
      </c>
      <c r="J6295">
        <v>1.4473706703414401E-2</v>
      </c>
      <c r="K6295">
        <v>6.4752558965205695E-2</v>
      </c>
      <c r="L6295">
        <v>662839</v>
      </c>
      <c r="M6295">
        <v>769135.5</v>
      </c>
      <c r="N6295" t="s">
        <v>56</v>
      </c>
      <c r="O6295" t="s">
        <v>55</v>
      </c>
      <c r="P6295" t="s">
        <v>6337</v>
      </c>
      <c r="Q6295">
        <v>670964</v>
      </c>
      <c r="R6295">
        <v>616065</v>
      </c>
      <c r="S6295">
        <v>701488</v>
      </c>
      <c r="T6295">
        <v>894175</v>
      </c>
      <c r="U6295">
        <v>954343</v>
      </c>
      <c r="V6295">
        <v>983720</v>
      </c>
      <c r="W6295">
        <v>0.51024952679938196</v>
      </c>
      <c r="X6295">
        <v>1.4242965989227101</v>
      </c>
      <c r="Y6295" s="1">
        <v>4.9531652294956901E-8</v>
      </c>
      <c r="Z6295" s="1">
        <v>2.0558298694466E-7</v>
      </c>
      <c r="AA6295">
        <v>662839</v>
      </c>
      <c r="AB6295">
        <v>944079.33333333302</v>
      </c>
      <c r="AC6295" t="s">
        <v>56</v>
      </c>
      <c r="AD6295" t="s">
        <v>51</v>
      </c>
      <c r="AE6295" t="s">
        <v>6337</v>
      </c>
      <c r="AF6295">
        <v>703008</v>
      </c>
      <c r="AG6295">
        <v>809390</v>
      </c>
      <c r="AH6295">
        <v>773968</v>
      </c>
      <c r="AI6295">
        <v>790176</v>
      </c>
      <c r="AJ6295">
        <v>894175</v>
      </c>
      <c r="AK6295">
        <v>954343</v>
      </c>
      <c r="AL6295">
        <v>983720</v>
      </c>
      <c r="AM6295">
        <v>0.29567027169646898</v>
      </c>
      <c r="AN6295">
        <v>1.2274551536541101</v>
      </c>
      <c r="AO6295">
        <v>6.6553071366104802E-4</v>
      </c>
      <c r="AP6295">
        <v>2.4864000723302799E-3</v>
      </c>
      <c r="AQ6295">
        <v>769135.5</v>
      </c>
      <c r="AR6295">
        <v>944079.33333333302</v>
      </c>
      <c r="AS6295" t="s">
        <v>56</v>
      </c>
      <c r="AT6295" t="s">
        <v>51</v>
      </c>
      <c r="AU6295" t="s">
        <v>6337</v>
      </c>
      <c r="AV6295" t="s">
        <v>9705</v>
      </c>
      <c r="AW6295">
        <v>1</v>
      </c>
    </row>
    <row r="6296" spans="1:49">
      <c r="A6296">
        <v>686850</v>
      </c>
      <c r="B6296">
        <v>781912</v>
      </c>
      <c r="C6296">
        <v>777687</v>
      </c>
      <c r="D6296">
        <v>936503</v>
      </c>
      <c r="E6296">
        <v>790493</v>
      </c>
      <c r="F6296">
        <v>737828</v>
      </c>
      <c r="G6296">
        <v>812968</v>
      </c>
      <c r="H6296">
        <v>0.13004047824397899</v>
      </c>
      <c r="I6296">
        <v>1.0943244204520099</v>
      </c>
      <c r="J6296">
        <v>0.19973288375095199</v>
      </c>
      <c r="K6296">
        <v>0.53535231959056595</v>
      </c>
      <c r="L6296">
        <v>748816.33333333302</v>
      </c>
      <c r="M6296">
        <v>819448</v>
      </c>
      <c r="N6296" t="s">
        <v>56</v>
      </c>
      <c r="O6296" t="s">
        <v>48</v>
      </c>
      <c r="P6296" t="s">
        <v>6338</v>
      </c>
      <c r="Q6296">
        <v>686850</v>
      </c>
      <c r="R6296">
        <v>781912</v>
      </c>
      <c r="S6296">
        <v>777687</v>
      </c>
      <c r="T6296">
        <v>779802</v>
      </c>
      <c r="U6296">
        <v>726754</v>
      </c>
      <c r="V6296">
        <v>781162</v>
      </c>
      <c r="W6296">
        <v>2.62629126726499E-2</v>
      </c>
      <c r="X6296">
        <v>1.01837077093671</v>
      </c>
      <c r="Y6296">
        <v>0.80767941305231095</v>
      </c>
      <c r="Z6296">
        <v>0.89014462493773405</v>
      </c>
      <c r="AA6296">
        <v>748816.33333333302</v>
      </c>
      <c r="AB6296">
        <v>762572.66666666698</v>
      </c>
      <c r="AC6296" t="s">
        <v>56</v>
      </c>
      <c r="AD6296" t="s">
        <v>48</v>
      </c>
      <c r="AE6296" t="s">
        <v>6338</v>
      </c>
      <c r="AF6296">
        <v>936503</v>
      </c>
      <c r="AG6296">
        <v>790493</v>
      </c>
      <c r="AH6296">
        <v>737828</v>
      </c>
      <c r="AI6296">
        <v>812968</v>
      </c>
      <c r="AJ6296">
        <v>779802</v>
      </c>
      <c r="AK6296">
        <v>726754</v>
      </c>
      <c r="AL6296">
        <v>781162</v>
      </c>
      <c r="AM6296">
        <v>-0.103777565571329</v>
      </c>
      <c r="AN6296">
        <v>-1.0745834932452301</v>
      </c>
      <c r="AO6296">
        <v>0.30622761268651499</v>
      </c>
      <c r="AP6296">
        <v>0.51683322243139496</v>
      </c>
      <c r="AQ6296">
        <v>819448</v>
      </c>
      <c r="AR6296">
        <v>762572.66666666698</v>
      </c>
      <c r="AS6296" t="s">
        <v>47</v>
      </c>
      <c r="AT6296" t="s">
        <v>48</v>
      </c>
      <c r="AU6296" t="s">
        <v>6338</v>
      </c>
      <c r="AV6296" t="s">
        <v>9705</v>
      </c>
      <c r="AW6296">
        <v>1</v>
      </c>
    </row>
    <row r="6297" spans="1:49">
      <c r="A6297">
        <v>788835</v>
      </c>
      <c r="B6297">
        <v>766408</v>
      </c>
      <c r="C6297">
        <v>787482</v>
      </c>
      <c r="D6297">
        <v>745394</v>
      </c>
      <c r="E6297">
        <v>800179</v>
      </c>
      <c r="F6297">
        <v>767932</v>
      </c>
      <c r="G6297">
        <v>763844</v>
      </c>
      <c r="H6297">
        <v>-2.1537041678235402E-2</v>
      </c>
      <c r="I6297">
        <v>-1.01504032637615</v>
      </c>
      <c r="J6297">
        <v>0.76933374939185595</v>
      </c>
      <c r="K6297">
        <v>0.94989620005183295</v>
      </c>
      <c r="L6297">
        <v>780908.33333333302</v>
      </c>
      <c r="M6297">
        <v>769337.25</v>
      </c>
      <c r="N6297" t="s">
        <v>47</v>
      </c>
      <c r="O6297" t="s">
        <v>48</v>
      </c>
      <c r="P6297" t="s">
        <v>6339</v>
      </c>
      <c r="Q6297">
        <v>788835</v>
      </c>
      <c r="R6297">
        <v>766408</v>
      </c>
      <c r="S6297">
        <v>787482</v>
      </c>
      <c r="T6297">
        <v>783393</v>
      </c>
      <c r="U6297">
        <v>781386</v>
      </c>
      <c r="V6297">
        <v>845998</v>
      </c>
      <c r="W6297">
        <v>4.1310585571380697E-2</v>
      </c>
      <c r="X6297">
        <v>1.0290482237565199</v>
      </c>
      <c r="Y6297">
        <v>0.60197125354704595</v>
      </c>
      <c r="Z6297">
        <v>0.74094675978686098</v>
      </c>
      <c r="AA6297">
        <v>780908.33333333302</v>
      </c>
      <c r="AB6297">
        <v>803592.33333333302</v>
      </c>
      <c r="AC6297" t="s">
        <v>56</v>
      </c>
      <c r="AD6297" t="s">
        <v>48</v>
      </c>
      <c r="AE6297" t="s">
        <v>6339</v>
      </c>
      <c r="AF6297">
        <v>745394</v>
      </c>
      <c r="AG6297">
        <v>800179</v>
      </c>
      <c r="AH6297">
        <v>767932</v>
      </c>
      <c r="AI6297">
        <v>763844</v>
      </c>
      <c r="AJ6297">
        <v>783393</v>
      </c>
      <c r="AK6297">
        <v>781386</v>
      </c>
      <c r="AL6297">
        <v>845998</v>
      </c>
      <c r="AM6297">
        <v>6.2847627249616095E-2</v>
      </c>
      <c r="AN6297">
        <v>1.0445254448986201</v>
      </c>
      <c r="AO6297">
        <v>0.39443425817067101</v>
      </c>
      <c r="AP6297">
        <v>0.60847476386396004</v>
      </c>
      <c r="AQ6297">
        <v>769337.25</v>
      </c>
      <c r="AR6297">
        <v>803592.33333333302</v>
      </c>
      <c r="AS6297" t="s">
        <v>56</v>
      </c>
      <c r="AT6297" t="s">
        <v>48</v>
      </c>
      <c r="AU6297" t="s">
        <v>6339</v>
      </c>
      <c r="AV6297" t="s">
        <v>9705</v>
      </c>
      <c r="AW6297">
        <v>1</v>
      </c>
    </row>
    <row r="6298" spans="1:49">
      <c r="A6298">
        <v>737210</v>
      </c>
      <c r="B6298">
        <v>728944</v>
      </c>
      <c r="C6298">
        <v>753561</v>
      </c>
      <c r="D6298">
        <v>757092</v>
      </c>
      <c r="E6298">
        <v>788349</v>
      </c>
      <c r="F6298">
        <v>727924</v>
      </c>
      <c r="G6298">
        <v>803780</v>
      </c>
      <c r="H6298">
        <v>5.6180464950246797E-2</v>
      </c>
      <c r="I6298">
        <v>1.03970948973179</v>
      </c>
      <c r="J6298">
        <v>0.452973468511149</v>
      </c>
      <c r="K6298">
        <v>0.81881061435487501</v>
      </c>
      <c r="L6298">
        <v>739905</v>
      </c>
      <c r="M6298">
        <v>769286.25</v>
      </c>
      <c r="N6298" t="s">
        <v>56</v>
      </c>
      <c r="O6298" t="s">
        <v>48</v>
      </c>
      <c r="P6298" t="s">
        <v>6340</v>
      </c>
      <c r="Q6298">
        <v>737210</v>
      </c>
      <c r="R6298">
        <v>728944</v>
      </c>
      <c r="S6298">
        <v>753561</v>
      </c>
      <c r="T6298">
        <v>834954</v>
      </c>
      <c r="U6298">
        <v>843521</v>
      </c>
      <c r="V6298">
        <v>879410</v>
      </c>
      <c r="W6298">
        <v>0.20457691746526299</v>
      </c>
      <c r="X6298">
        <v>1.15234838706771</v>
      </c>
      <c r="Y6298">
        <v>1.0287733572939099E-2</v>
      </c>
      <c r="Z6298">
        <v>2.8371933495764699E-2</v>
      </c>
      <c r="AA6298">
        <v>739905</v>
      </c>
      <c r="AB6298">
        <v>852628.33333333302</v>
      </c>
      <c r="AC6298" t="s">
        <v>56</v>
      </c>
      <c r="AD6298" t="s">
        <v>52</v>
      </c>
      <c r="AE6298" t="s">
        <v>6340</v>
      </c>
      <c r="AF6298">
        <v>757092</v>
      </c>
      <c r="AG6298">
        <v>788349</v>
      </c>
      <c r="AH6298">
        <v>727924</v>
      </c>
      <c r="AI6298">
        <v>803780</v>
      </c>
      <c r="AJ6298">
        <v>834954</v>
      </c>
      <c r="AK6298">
        <v>843521</v>
      </c>
      <c r="AL6298">
        <v>879410</v>
      </c>
      <c r="AM6298">
        <v>0.14839645251501701</v>
      </c>
      <c r="AN6298">
        <v>1.10833689453482</v>
      </c>
      <c r="AO6298">
        <v>4.5754630679890003E-2</v>
      </c>
      <c r="AP6298">
        <v>0.12148815616672699</v>
      </c>
      <c r="AQ6298">
        <v>769286.25</v>
      </c>
      <c r="AR6298">
        <v>852628.33333333302</v>
      </c>
      <c r="AS6298" t="s">
        <v>56</v>
      </c>
      <c r="AT6298" t="s">
        <v>48</v>
      </c>
      <c r="AU6298" t="s">
        <v>6340</v>
      </c>
      <c r="AV6298" t="s">
        <v>9705</v>
      </c>
      <c r="AW6298">
        <v>1</v>
      </c>
    </row>
    <row r="6299" spans="1:49">
      <c r="A6299">
        <v>478261</v>
      </c>
      <c r="B6299">
        <v>438310</v>
      </c>
      <c r="C6299">
        <v>452262</v>
      </c>
      <c r="D6299">
        <v>738982</v>
      </c>
      <c r="E6299">
        <v>620153</v>
      </c>
      <c r="F6299">
        <v>721341</v>
      </c>
      <c r="G6299">
        <v>629784</v>
      </c>
      <c r="H6299">
        <v>0.57044718409207296</v>
      </c>
      <c r="I6299">
        <v>1.48498392426249</v>
      </c>
      <c r="J6299" s="1">
        <v>7.5953738098896397E-10</v>
      </c>
      <c r="K6299" s="1">
        <v>7.8812212113370998E-9</v>
      </c>
      <c r="L6299">
        <v>456277.66666666698</v>
      </c>
      <c r="M6299">
        <v>677565</v>
      </c>
      <c r="N6299" t="s">
        <v>56</v>
      </c>
      <c r="O6299" t="s">
        <v>51</v>
      </c>
      <c r="P6299" t="s">
        <v>6341</v>
      </c>
      <c r="Q6299">
        <v>478261</v>
      </c>
      <c r="R6299">
        <v>438310</v>
      </c>
      <c r="S6299">
        <v>452262</v>
      </c>
      <c r="T6299">
        <v>1270953</v>
      </c>
      <c r="U6299">
        <v>1364315</v>
      </c>
      <c r="V6299">
        <v>1335343</v>
      </c>
      <c r="W6299">
        <v>1.53641432221251</v>
      </c>
      <c r="X6299">
        <v>2.9007271157255801</v>
      </c>
      <c r="Y6299" s="1">
        <v>3.2617694607054301E-53</v>
      </c>
      <c r="Z6299" s="1">
        <v>2.8153913502511099E-52</v>
      </c>
      <c r="AA6299">
        <v>456277.66666666698</v>
      </c>
      <c r="AB6299">
        <v>1323537</v>
      </c>
      <c r="AC6299" t="s">
        <v>56</v>
      </c>
      <c r="AD6299" t="s">
        <v>51</v>
      </c>
      <c r="AE6299" t="s">
        <v>6341</v>
      </c>
      <c r="AF6299">
        <v>738982</v>
      </c>
      <c r="AG6299">
        <v>620153</v>
      </c>
      <c r="AH6299">
        <v>721341</v>
      </c>
      <c r="AI6299">
        <v>629784</v>
      </c>
      <c r="AJ6299">
        <v>1270953</v>
      </c>
      <c r="AK6299">
        <v>1364315</v>
      </c>
      <c r="AL6299">
        <v>1335343</v>
      </c>
      <c r="AM6299">
        <v>0.965967138120433</v>
      </c>
      <c r="AN6299">
        <v>1.9533727391468001</v>
      </c>
      <c r="AO6299" s="1">
        <v>2.16839271090285E-26</v>
      </c>
      <c r="AP6299" s="1">
        <v>1.6847817761845799E-25</v>
      </c>
      <c r="AQ6299">
        <v>677565</v>
      </c>
      <c r="AR6299">
        <v>1323537</v>
      </c>
      <c r="AS6299" t="s">
        <v>56</v>
      </c>
      <c r="AT6299" t="s">
        <v>51</v>
      </c>
      <c r="AU6299" t="s">
        <v>6341</v>
      </c>
      <c r="AV6299" t="s">
        <v>9706</v>
      </c>
      <c r="AW6299">
        <v>1</v>
      </c>
    </row>
    <row r="6300" spans="1:49">
      <c r="A6300">
        <v>794643</v>
      </c>
      <c r="B6300">
        <v>791445</v>
      </c>
      <c r="C6300">
        <v>802753</v>
      </c>
      <c r="D6300">
        <v>734063</v>
      </c>
      <c r="E6300">
        <v>797498</v>
      </c>
      <c r="F6300">
        <v>728562</v>
      </c>
      <c r="G6300">
        <v>782869</v>
      </c>
      <c r="H6300">
        <v>-6.5857779643339304E-2</v>
      </c>
      <c r="I6300">
        <v>-1.04670710055542</v>
      </c>
      <c r="J6300">
        <v>0.37594260600166102</v>
      </c>
      <c r="K6300">
        <v>0.75438680555542303</v>
      </c>
      <c r="L6300">
        <v>796280.33333333302</v>
      </c>
      <c r="M6300">
        <v>760748</v>
      </c>
      <c r="N6300" t="s">
        <v>47</v>
      </c>
      <c r="O6300" t="s">
        <v>48</v>
      </c>
      <c r="P6300" t="s">
        <v>6342</v>
      </c>
      <c r="Q6300">
        <v>794643</v>
      </c>
      <c r="R6300">
        <v>791445</v>
      </c>
      <c r="S6300">
        <v>802753</v>
      </c>
      <c r="T6300">
        <v>770490</v>
      </c>
      <c r="U6300">
        <v>800197</v>
      </c>
      <c r="V6300">
        <v>814235</v>
      </c>
      <c r="W6300">
        <v>-2.36874861492748E-3</v>
      </c>
      <c r="X6300">
        <v>-1.0016432403240001</v>
      </c>
      <c r="Y6300">
        <v>0.97633268162155595</v>
      </c>
      <c r="Z6300">
        <v>0.98686607077071498</v>
      </c>
      <c r="AA6300">
        <v>796280.33333333302</v>
      </c>
      <c r="AB6300">
        <v>794974</v>
      </c>
      <c r="AC6300" t="s">
        <v>47</v>
      </c>
      <c r="AD6300" t="s">
        <v>48</v>
      </c>
      <c r="AE6300" t="s">
        <v>6342</v>
      </c>
      <c r="AF6300">
        <v>734063</v>
      </c>
      <c r="AG6300">
        <v>797498</v>
      </c>
      <c r="AH6300">
        <v>728562</v>
      </c>
      <c r="AI6300">
        <v>782869</v>
      </c>
      <c r="AJ6300">
        <v>770490</v>
      </c>
      <c r="AK6300">
        <v>800197</v>
      </c>
      <c r="AL6300">
        <v>814235</v>
      </c>
      <c r="AM6300">
        <v>6.3489031028411802E-2</v>
      </c>
      <c r="AN6300">
        <v>1.04498993096268</v>
      </c>
      <c r="AO6300">
        <v>0.393321776241772</v>
      </c>
      <c r="AP6300">
        <v>0.607534799028142</v>
      </c>
      <c r="AQ6300">
        <v>760748</v>
      </c>
      <c r="AR6300">
        <v>794974</v>
      </c>
      <c r="AS6300" t="s">
        <v>56</v>
      </c>
      <c r="AT6300" t="s">
        <v>48</v>
      </c>
      <c r="AU6300" t="s">
        <v>6342</v>
      </c>
      <c r="AV6300" t="s">
        <v>9705</v>
      </c>
      <c r="AW6300">
        <v>1</v>
      </c>
    </row>
    <row r="6301" spans="1:49">
      <c r="A6301">
        <v>756890</v>
      </c>
      <c r="B6301">
        <v>764645</v>
      </c>
      <c r="C6301">
        <v>761917</v>
      </c>
      <c r="D6301">
        <v>735829</v>
      </c>
      <c r="E6301">
        <v>731341</v>
      </c>
      <c r="F6301">
        <v>745994</v>
      </c>
      <c r="G6301">
        <v>750772</v>
      </c>
      <c r="H6301">
        <v>-3.8739660256518697E-2</v>
      </c>
      <c r="I6301">
        <v>-1.02721606224516</v>
      </c>
      <c r="J6301">
        <v>0.57137872197779604</v>
      </c>
      <c r="K6301">
        <v>0.881921842304071</v>
      </c>
      <c r="L6301">
        <v>761150.66666666698</v>
      </c>
      <c r="M6301">
        <v>740984</v>
      </c>
      <c r="N6301" t="s">
        <v>47</v>
      </c>
      <c r="O6301" t="s">
        <v>48</v>
      </c>
      <c r="P6301" t="s">
        <v>6343</v>
      </c>
      <c r="Q6301">
        <v>756890</v>
      </c>
      <c r="R6301">
        <v>764645</v>
      </c>
      <c r="S6301">
        <v>761917</v>
      </c>
      <c r="T6301">
        <v>849898</v>
      </c>
      <c r="U6301">
        <v>870732</v>
      </c>
      <c r="V6301">
        <v>881060</v>
      </c>
      <c r="W6301">
        <v>0.1882325779888</v>
      </c>
      <c r="X6301">
        <v>1.1393670635511499</v>
      </c>
      <c r="Y6301">
        <v>1.04729355653575E-2</v>
      </c>
      <c r="Z6301">
        <v>2.88013189528924E-2</v>
      </c>
      <c r="AA6301">
        <v>761150.66666666698</v>
      </c>
      <c r="AB6301">
        <v>867230</v>
      </c>
      <c r="AC6301" t="s">
        <v>56</v>
      </c>
      <c r="AD6301" t="s">
        <v>52</v>
      </c>
      <c r="AE6301" t="s">
        <v>6343</v>
      </c>
      <c r="AF6301">
        <v>735829</v>
      </c>
      <c r="AG6301">
        <v>731341</v>
      </c>
      <c r="AH6301">
        <v>745994</v>
      </c>
      <c r="AI6301">
        <v>750772</v>
      </c>
      <c r="AJ6301">
        <v>849898</v>
      </c>
      <c r="AK6301">
        <v>870732</v>
      </c>
      <c r="AL6301">
        <v>881060</v>
      </c>
      <c r="AM6301">
        <v>0.22697223824531901</v>
      </c>
      <c r="AN6301">
        <v>1.1703761484728401</v>
      </c>
      <c r="AO6301">
        <v>9.1978702040628997E-4</v>
      </c>
      <c r="AP6301">
        <v>3.3981411741656601E-3</v>
      </c>
      <c r="AQ6301">
        <v>740984</v>
      </c>
      <c r="AR6301">
        <v>867230</v>
      </c>
      <c r="AS6301" t="s">
        <v>56</v>
      </c>
      <c r="AT6301" t="s">
        <v>51</v>
      </c>
      <c r="AU6301" t="s">
        <v>6343</v>
      </c>
      <c r="AV6301" t="s">
        <v>9705</v>
      </c>
      <c r="AW6301">
        <v>1</v>
      </c>
    </row>
    <row r="6302" spans="1:49">
      <c r="A6302">
        <v>448372</v>
      </c>
      <c r="B6302">
        <v>463359</v>
      </c>
      <c r="C6302">
        <v>477236</v>
      </c>
      <c r="D6302">
        <v>708836</v>
      </c>
      <c r="E6302">
        <v>642482</v>
      </c>
      <c r="F6302">
        <v>713436</v>
      </c>
      <c r="G6302">
        <v>622307</v>
      </c>
      <c r="H6302">
        <v>0.53697912934266201</v>
      </c>
      <c r="I6302">
        <v>1.45093133962146</v>
      </c>
      <c r="J6302" s="1">
        <v>4.8197111387353401E-10</v>
      </c>
      <c r="K6302" s="1">
        <v>5.1335775373946997E-9</v>
      </c>
      <c r="L6302">
        <v>462989</v>
      </c>
      <c r="M6302">
        <v>671765.25</v>
      </c>
      <c r="N6302" t="s">
        <v>56</v>
      </c>
      <c r="O6302" t="s">
        <v>51</v>
      </c>
      <c r="P6302" t="s">
        <v>6344</v>
      </c>
      <c r="Q6302">
        <v>448372</v>
      </c>
      <c r="R6302">
        <v>463359</v>
      </c>
      <c r="S6302">
        <v>477236</v>
      </c>
      <c r="T6302">
        <v>1280187</v>
      </c>
      <c r="U6302">
        <v>1284421</v>
      </c>
      <c r="V6302">
        <v>1412187</v>
      </c>
      <c r="W6302">
        <v>1.5175936178188001</v>
      </c>
      <c r="X6302">
        <v>2.8631313774913298</v>
      </c>
      <c r="Y6302" s="1">
        <v>1.0914787439416301E-59</v>
      </c>
      <c r="Z6302" s="1">
        <v>1.03668994872409E-58</v>
      </c>
      <c r="AA6302">
        <v>462989</v>
      </c>
      <c r="AB6302">
        <v>1325598.33333333</v>
      </c>
      <c r="AC6302" t="s">
        <v>56</v>
      </c>
      <c r="AD6302" t="s">
        <v>51</v>
      </c>
      <c r="AE6302" t="s">
        <v>6344</v>
      </c>
      <c r="AF6302">
        <v>708836</v>
      </c>
      <c r="AG6302">
        <v>642482</v>
      </c>
      <c r="AH6302">
        <v>713436</v>
      </c>
      <c r="AI6302">
        <v>622307</v>
      </c>
      <c r="AJ6302">
        <v>1280187</v>
      </c>
      <c r="AK6302">
        <v>1284421</v>
      </c>
      <c r="AL6302">
        <v>1412187</v>
      </c>
      <c r="AM6302">
        <v>0.98061448847614197</v>
      </c>
      <c r="AN6302">
        <v>1.9733059031162099</v>
      </c>
      <c r="AO6302" s="1">
        <v>4.8898801256017898E-31</v>
      </c>
      <c r="AP6302" s="1">
        <v>4.3773045651259099E-30</v>
      </c>
      <c r="AQ6302">
        <v>671765.25</v>
      </c>
      <c r="AR6302">
        <v>1325598.33333333</v>
      </c>
      <c r="AS6302" t="s">
        <v>56</v>
      </c>
      <c r="AT6302" t="s">
        <v>51</v>
      </c>
      <c r="AU6302" t="s">
        <v>6344</v>
      </c>
      <c r="AV6302" t="s">
        <v>9706</v>
      </c>
      <c r="AW6302">
        <v>1</v>
      </c>
    </row>
    <row r="6303" spans="1:49">
      <c r="A6303">
        <v>701133</v>
      </c>
      <c r="B6303">
        <v>777795</v>
      </c>
      <c r="C6303">
        <v>751161</v>
      </c>
      <c r="D6303">
        <v>737359</v>
      </c>
      <c r="E6303">
        <v>739155</v>
      </c>
      <c r="F6303">
        <v>786684</v>
      </c>
      <c r="G6303">
        <v>783894</v>
      </c>
      <c r="H6303">
        <v>3.5294267021201697E-2</v>
      </c>
      <c r="I6303">
        <v>1.0247658277315399</v>
      </c>
      <c r="J6303">
        <v>0.64444122458310305</v>
      </c>
      <c r="K6303">
        <v>0.90969133041769101</v>
      </c>
      <c r="L6303">
        <v>743363</v>
      </c>
      <c r="M6303">
        <v>761773</v>
      </c>
      <c r="N6303" t="s">
        <v>56</v>
      </c>
      <c r="O6303" t="s">
        <v>48</v>
      </c>
      <c r="P6303" t="s">
        <v>6345</v>
      </c>
      <c r="Q6303">
        <v>701133</v>
      </c>
      <c r="R6303">
        <v>777795</v>
      </c>
      <c r="S6303">
        <v>751161</v>
      </c>
      <c r="T6303">
        <v>862013</v>
      </c>
      <c r="U6303">
        <v>843061</v>
      </c>
      <c r="V6303">
        <v>850902</v>
      </c>
      <c r="W6303">
        <v>0.196772971449442</v>
      </c>
      <c r="X6303">
        <v>1.14613183599399</v>
      </c>
      <c r="Y6303">
        <v>1.55057952987261E-2</v>
      </c>
      <c r="Z6303">
        <v>4.0771369109729401E-2</v>
      </c>
      <c r="AA6303">
        <v>743363</v>
      </c>
      <c r="AB6303">
        <v>851992</v>
      </c>
      <c r="AC6303" t="s">
        <v>56</v>
      </c>
      <c r="AD6303" t="s">
        <v>52</v>
      </c>
      <c r="AE6303" t="s">
        <v>6345</v>
      </c>
      <c r="AF6303">
        <v>737359</v>
      </c>
      <c r="AG6303">
        <v>739155</v>
      </c>
      <c r="AH6303">
        <v>786684</v>
      </c>
      <c r="AI6303">
        <v>783894</v>
      </c>
      <c r="AJ6303">
        <v>862013</v>
      </c>
      <c r="AK6303">
        <v>843061</v>
      </c>
      <c r="AL6303">
        <v>850902</v>
      </c>
      <c r="AM6303">
        <v>0.16147870442824</v>
      </c>
      <c r="AN6303">
        <v>1.1184329189929301</v>
      </c>
      <c r="AO6303">
        <v>3.30172665215447E-2</v>
      </c>
      <c r="AP6303">
        <v>9.19528490426859E-2</v>
      </c>
      <c r="AQ6303">
        <v>761773</v>
      </c>
      <c r="AR6303">
        <v>851992</v>
      </c>
      <c r="AS6303" t="s">
        <v>56</v>
      </c>
      <c r="AT6303" t="s">
        <v>55</v>
      </c>
      <c r="AU6303" t="s">
        <v>6345</v>
      </c>
      <c r="AV6303" t="s">
        <v>9705</v>
      </c>
      <c r="AW6303">
        <v>1</v>
      </c>
    </row>
    <row r="6304" spans="1:49">
      <c r="A6304">
        <v>759650</v>
      </c>
      <c r="B6304">
        <v>794843</v>
      </c>
      <c r="C6304">
        <v>737051</v>
      </c>
      <c r="D6304">
        <v>830197</v>
      </c>
      <c r="E6304">
        <v>762691</v>
      </c>
      <c r="F6304">
        <v>819983</v>
      </c>
      <c r="G6304">
        <v>747214</v>
      </c>
      <c r="H6304">
        <v>4.86058702446781E-2</v>
      </c>
      <c r="I6304">
        <v>1.0342649977482401</v>
      </c>
      <c r="J6304">
        <v>0.55125946155737005</v>
      </c>
      <c r="K6304">
        <v>0.871974982099052</v>
      </c>
      <c r="L6304">
        <v>763848</v>
      </c>
      <c r="M6304">
        <v>790021.25</v>
      </c>
      <c r="N6304" t="s">
        <v>56</v>
      </c>
      <c r="O6304" t="s">
        <v>48</v>
      </c>
      <c r="P6304" t="s">
        <v>6346</v>
      </c>
      <c r="Q6304">
        <v>759650</v>
      </c>
      <c r="R6304">
        <v>794843</v>
      </c>
      <c r="S6304">
        <v>737051</v>
      </c>
      <c r="T6304">
        <v>814822</v>
      </c>
      <c r="U6304">
        <v>738168</v>
      </c>
      <c r="V6304">
        <v>777062</v>
      </c>
      <c r="W6304">
        <v>2.4042160898655601E-2</v>
      </c>
      <c r="X6304">
        <v>1.0168043904022801</v>
      </c>
      <c r="Y6304">
        <v>0.78165945289610494</v>
      </c>
      <c r="Z6304">
        <v>0.87237108905520799</v>
      </c>
      <c r="AA6304">
        <v>763848</v>
      </c>
      <c r="AB6304">
        <v>776684</v>
      </c>
      <c r="AC6304" t="s">
        <v>56</v>
      </c>
      <c r="AD6304" t="s">
        <v>48</v>
      </c>
      <c r="AE6304" t="s">
        <v>6346</v>
      </c>
      <c r="AF6304">
        <v>830197</v>
      </c>
      <c r="AG6304">
        <v>762691</v>
      </c>
      <c r="AH6304">
        <v>819983</v>
      </c>
      <c r="AI6304">
        <v>747214</v>
      </c>
      <c r="AJ6304">
        <v>814822</v>
      </c>
      <c r="AK6304">
        <v>738168</v>
      </c>
      <c r="AL6304">
        <v>777062</v>
      </c>
      <c r="AM6304">
        <v>-2.4563709346022498E-2</v>
      </c>
      <c r="AN6304">
        <v>-1.01717204165401</v>
      </c>
      <c r="AO6304">
        <v>0.76422944247221702</v>
      </c>
      <c r="AP6304">
        <v>0.88152212764246896</v>
      </c>
      <c r="AQ6304">
        <v>790021.25</v>
      </c>
      <c r="AR6304">
        <v>776684</v>
      </c>
      <c r="AS6304" t="s">
        <v>47</v>
      </c>
      <c r="AT6304" t="s">
        <v>48</v>
      </c>
      <c r="AU6304" t="s">
        <v>6346</v>
      </c>
      <c r="AV6304" t="s">
        <v>9705</v>
      </c>
      <c r="AW6304">
        <v>1</v>
      </c>
    </row>
    <row r="6305" spans="1:49">
      <c r="A6305">
        <v>672376</v>
      </c>
      <c r="B6305">
        <v>712621</v>
      </c>
      <c r="C6305">
        <v>715086</v>
      </c>
      <c r="D6305">
        <v>790273</v>
      </c>
      <c r="E6305">
        <v>710167</v>
      </c>
      <c r="F6305">
        <v>778465</v>
      </c>
      <c r="G6305">
        <v>743079</v>
      </c>
      <c r="H6305">
        <v>0.110012156362226</v>
      </c>
      <c r="I6305">
        <v>1.07923734442877</v>
      </c>
      <c r="J6305">
        <v>0.169918046290196</v>
      </c>
      <c r="K6305">
        <v>0.483547374432437</v>
      </c>
      <c r="L6305">
        <v>700027.66666666698</v>
      </c>
      <c r="M6305">
        <v>755496</v>
      </c>
      <c r="N6305" t="s">
        <v>56</v>
      </c>
      <c r="O6305" t="s">
        <v>48</v>
      </c>
      <c r="P6305" t="s">
        <v>6347</v>
      </c>
      <c r="Q6305">
        <v>672376</v>
      </c>
      <c r="R6305">
        <v>712621</v>
      </c>
      <c r="S6305">
        <v>715086</v>
      </c>
      <c r="T6305">
        <v>902776</v>
      </c>
      <c r="U6305">
        <v>863881</v>
      </c>
      <c r="V6305">
        <v>955959</v>
      </c>
      <c r="W6305">
        <v>0.37454711136193802</v>
      </c>
      <c r="X6305">
        <v>1.29643256956987</v>
      </c>
      <c r="Y6305" s="1">
        <v>1.1782648565427201E-5</v>
      </c>
      <c r="Z6305" s="1">
        <v>4.48530803378196E-5</v>
      </c>
      <c r="AA6305">
        <v>700027.66666666698</v>
      </c>
      <c r="AB6305">
        <v>907538.66666666698</v>
      </c>
      <c r="AC6305" t="s">
        <v>56</v>
      </c>
      <c r="AD6305" t="s">
        <v>51</v>
      </c>
      <c r="AE6305" t="s">
        <v>6347</v>
      </c>
      <c r="AF6305">
        <v>790273</v>
      </c>
      <c r="AG6305">
        <v>710167</v>
      </c>
      <c r="AH6305">
        <v>778465</v>
      </c>
      <c r="AI6305">
        <v>743079</v>
      </c>
      <c r="AJ6305">
        <v>902776</v>
      </c>
      <c r="AK6305">
        <v>863881</v>
      </c>
      <c r="AL6305">
        <v>955959</v>
      </c>
      <c r="AM6305">
        <v>0.26453495499971302</v>
      </c>
      <c r="AN6305">
        <v>1.20124880431752</v>
      </c>
      <c r="AO6305">
        <v>8.7511226305564296E-4</v>
      </c>
      <c r="AP6305">
        <v>3.2430235554865398E-3</v>
      </c>
      <c r="AQ6305">
        <v>755496</v>
      </c>
      <c r="AR6305">
        <v>907538.66666666698</v>
      </c>
      <c r="AS6305" t="s">
        <v>56</v>
      </c>
      <c r="AT6305" t="s">
        <v>51</v>
      </c>
      <c r="AU6305" t="s">
        <v>6347</v>
      </c>
      <c r="AV6305" t="s">
        <v>9705</v>
      </c>
      <c r="AW6305">
        <v>1</v>
      </c>
    </row>
    <row r="6306" spans="1:49">
      <c r="A6306">
        <v>780365</v>
      </c>
      <c r="B6306">
        <v>773742</v>
      </c>
      <c r="C6306">
        <v>767801</v>
      </c>
      <c r="D6306">
        <v>747583</v>
      </c>
      <c r="E6306">
        <v>826210</v>
      </c>
      <c r="F6306">
        <v>747983</v>
      </c>
      <c r="G6306">
        <v>799146</v>
      </c>
      <c r="H6306">
        <v>1.16239898110224E-2</v>
      </c>
      <c r="I6306">
        <v>1.0080896831399</v>
      </c>
      <c r="J6306">
        <v>0.88345085132857204</v>
      </c>
      <c r="K6306">
        <v>0.980231633446633</v>
      </c>
      <c r="L6306">
        <v>773969.33333333302</v>
      </c>
      <c r="M6306">
        <v>780230.5</v>
      </c>
      <c r="N6306" t="s">
        <v>56</v>
      </c>
      <c r="O6306" t="s">
        <v>48</v>
      </c>
      <c r="P6306" t="s">
        <v>6348</v>
      </c>
      <c r="Q6306">
        <v>780365</v>
      </c>
      <c r="R6306">
        <v>773742</v>
      </c>
      <c r="S6306">
        <v>767801</v>
      </c>
      <c r="T6306">
        <v>794443</v>
      </c>
      <c r="U6306">
        <v>805696</v>
      </c>
      <c r="V6306">
        <v>739681</v>
      </c>
      <c r="W6306">
        <v>1.1086737187587299E-2</v>
      </c>
      <c r="X6306">
        <v>1.0077143452712201</v>
      </c>
      <c r="Y6306">
        <v>0.89411055406342599</v>
      </c>
      <c r="Z6306">
        <v>0.94193961208646904</v>
      </c>
      <c r="AA6306">
        <v>773969.33333333302</v>
      </c>
      <c r="AB6306">
        <v>779940</v>
      </c>
      <c r="AC6306" t="s">
        <v>56</v>
      </c>
      <c r="AD6306" t="s">
        <v>48</v>
      </c>
      <c r="AE6306" t="s">
        <v>6348</v>
      </c>
      <c r="AF6306">
        <v>747583</v>
      </c>
      <c r="AG6306">
        <v>826210</v>
      </c>
      <c r="AH6306">
        <v>747983</v>
      </c>
      <c r="AI6306">
        <v>799146</v>
      </c>
      <c r="AJ6306">
        <v>794443</v>
      </c>
      <c r="AK6306">
        <v>805696</v>
      </c>
      <c r="AL6306">
        <v>739681</v>
      </c>
      <c r="AM6306">
        <v>-5.3725262343510898E-4</v>
      </c>
      <c r="AN6306">
        <v>-1.0003724645485499</v>
      </c>
      <c r="AO6306">
        <v>0.99655491647720396</v>
      </c>
      <c r="AP6306">
        <v>0.998417249169956</v>
      </c>
      <c r="AQ6306">
        <v>780230.5</v>
      </c>
      <c r="AR6306">
        <v>779940</v>
      </c>
      <c r="AS6306" t="s">
        <v>47</v>
      </c>
      <c r="AT6306" t="s">
        <v>48</v>
      </c>
      <c r="AU6306" t="s">
        <v>6348</v>
      </c>
      <c r="AV6306" t="s">
        <v>9705</v>
      </c>
      <c r="AW6306">
        <v>1</v>
      </c>
    </row>
    <row r="6307" spans="1:49">
      <c r="A6307">
        <v>758273</v>
      </c>
      <c r="B6307">
        <v>807022</v>
      </c>
      <c r="C6307">
        <v>758549</v>
      </c>
      <c r="D6307">
        <v>739692</v>
      </c>
      <c r="E6307">
        <v>747519</v>
      </c>
      <c r="F6307">
        <v>756414</v>
      </c>
      <c r="G6307">
        <v>762340</v>
      </c>
      <c r="H6307">
        <v>-4.37225044615034E-2</v>
      </c>
      <c r="I6307">
        <v>-1.0307700411237899</v>
      </c>
      <c r="J6307">
        <v>0.54072361010454695</v>
      </c>
      <c r="K6307">
        <v>0.86696325587467504</v>
      </c>
      <c r="L6307">
        <v>774614.66666666698</v>
      </c>
      <c r="M6307">
        <v>751491.25</v>
      </c>
      <c r="N6307" t="s">
        <v>47</v>
      </c>
      <c r="O6307" t="s">
        <v>48</v>
      </c>
      <c r="P6307" t="s">
        <v>6349</v>
      </c>
      <c r="Q6307">
        <v>758273</v>
      </c>
      <c r="R6307">
        <v>807022</v>
      </c>
      <c r="S6307">
        <v>758549</v>
      </c>
      <c r="T6307">
        <v>805359</v>
      </c>
      <c r="U6307">
        <v>808372</v>
      </c>
      <c r="V6307">
        <v>842063</v>
      </c>
      <c r="W6307">
        <v>7.9676311659128696E-2</v>
      </c>
      <c r="X6307">
        <v>1.0567809198896301</v>
      </c>
      <c r="Y6307">
        <v>0.29931562485816299</v>
      </c>
      <c r="Z6307">
        <v>0.46199548622541198</v>
      </c>
      <c r="AA6307">
        <v>774614.66666666698</v>
      </c>
      <c r="AB6307">
        <v>818598</v>
      </c>
      <c r="AC6307" t="s">
        <v>56</v>
      </c>
      <c r="AD6307" t="s">
        <v>48</v>
      </c>
      <c r="AE6307" t="s">
        <v>6349</v>
      </c>
      <c r="AF6307">
        <v>739692</v>
      </c>
      <c r="AG6307">
        <v>747519</v>
      </c>
      <c r="AH6307">
        <v>756414</v>
      </c>
      <c r="AI6307">
        <v>762340</v>
      </c>
      <c r="AJ6307">
        <v>805359</v>
      </c>
      <c r="AK6307">
        <v>808372</v>
      </c>
      <c r="AL6307">
        <v>842063</v>
      </c>
      <c r="AM6307">
        <v>0.123398816120632</v>
      </c>
      <c r="AN6307">
        <v>1.08929811225347</v>
      </c>
      <c r="AO6307">
        <v>8.4670341496034501E-2</v>
      </c>
      <c r="AP6307">
        <v>0.202696302514694</v>
      </c>
      <c r="AQ6307">
        <v>751491.25</v>
      </c>
      <c r="AR6307">
        <v>818598</v>
      </c>
      <c r="AS6307" t="s">
        <v>56</v>
      </c>
      <c r="AT6307" t="s">
        <v>48</v>
      </c>
      <c r="AU6307" t="s">
        <v>6349</v>
      </c>
      <c r="AV6307" t="s">
        <v>9705</v>
      </c>
      <c r="AW6307">
        <v>1</v>
      </c>
    </row>
    <row r="6308" spans="1:49">
      <c r="A6308">
        <v>498333</v>
      </c>
      <c r="B6308">
        <v>936392</v>
      </c>
      <c r="C6308">
        <v>794551</v>
      </c>
      <c r="D6308">
        <v>733121</v>
      </c>
      <c r="E6308">
        <v>1014076</v>
      </c>
      <c r="F6308">
        <v>770375</v>
      </c>
      <c r="G6308">
        <v>885078</v>
      </c>
      <c r="H6308">
        <v>0.195045988487211</v>
      </c>
      <c r="I6308">
        <v>1.14476067566331</v>
      </c>
      <c r="J6308">
        <v>0.47566684691683297</v>
      </c>
      <c r="K6308">
        <v>0.83131814896192502</v>
      </c>
      <c r="L6308">
        <v>743092</v>
      </c>
      <c r="M6308">
        <v>850662.5</v>
      </c>
      <c r="N6308" t="s">
        <v>56</v>
      </c>
      <c r="O6308" t="s">
        <v>48</v>
      </c>
      <c r="P6308" t="s">
        <v>6350</v>
      </c>
      <c r="Q6308">
        <v>498333</v>
      </c>
      <c r="R6308">
        <v>936392</v>
      </c>
      <c r="S6308">
        <v>794551</v>
      </c>
      <c r="T6308">
        <v>482757</v>
      </c>
      <c r="U6308">
        <v>984378</v>
      </c>
      <c r="V6308">
        <v>591131</v>
      </c>
      <c r="W6308">
        <v>-0.11514578228445101</v>
      </c>
      <c r="X6308">
        <v>-1.08308449928241</v>
      </c>
      <c r="Y6308">
        <v>0.68912857405009098</v>
      </c>
      <c r="Z6308">
        <v>0.80632702687225899</v>
      </c>
      <c r="AA6308">
        <v>743092</v>
      </c>
      <c r="AB6308">
        <v>686088.66666666698</v>
      </c>
      <c r="AC6308" t="s">
        <v>47</v>
      </c>
      <c r="AD6308" t="s">
        <v>48</v>
      </c>
      <c r="AE6308" t="s">
        <v>6350</v>
      </c>
      <c r="AF6308">
        <v>733121</v>
      </c>
      <c r="AG6308">
        <v>1014076</v>
      </c>
      <c r="AH6308">
        <v>770375</v>
      </c>
      <c r="AI6308">
        <v>885078</v>
      </c>
      <c r="AJ6308">
        <v>482757</v>
      </c>
      <c r="AK6308">
        <v>984378</v>
      </c>
      <c r="AL6308">
        <v>591131</v>
      </c>
      <c r="AM6308">
        <v>-0.31019177077166199</v>
      </c>
      <c r="AN6308">
        <v>-1.2398725431989801</v>
      </c>
      <c r="AO6308">
        <v>0.25561665050606502</v>
      </c>
      <c r="AP6308">
        <v>0.457389333837109</v>
      </c>
      <c r="AQ6308">
        <v>850662.5</v>
      </c>
      <c r="AR6308">
        <v>686088.66666666698</v>
      </c>
      <c r="AS6308" t="s">
        <v>47</v>
      </c>
      <c r="AT6308" t="s">
        <v>48</v>
      </c>
      <c r="AU6308" t="s">
        <v>6350</v>
      </c>
      <c r="AV6308" t="s">
        <v>9705</v>
      </c>
      <c r="AW6308">
        <v>1</v>
      </c>
    </row>
    <row r="6309" spans="1:49">
      <c r="A6309">
        <v>735390</v>
      </c>
      <c r="B6309">
        <v>757840</v>
      </c>
      <c r="C6309">
        <v>785625</v>
      </c>
      <c r="D6309">
        <v>765840</v>
      </c>
      <c r="E6309">
        <v>741355</v>
      </c>
      <c r="F6309">
        <v>751654</v>
      </c>
      <c r="G6309">
        <v>748736</v>
      </c>
      <c r="H6309">
        <v>-1.47411166735411E-2</v>
      </c>
      <c r="I6309">
        <v>-1.0102701447617699</v>
      </c>
      <c r="J6309">
        <v>0.83414795609824299</v>
      </c>
      <c r="K6309">
        <v>0.96877527758482496</v>
      </c>
      <c r="L6309">
        <v>759618.33333333302</v>
      </c>
      <c r="M6309">
        <v>751896.25</v>
      </c>
      <c r="N6309" t="s">
        <v>47</v>
      </c>
      <c r="O6309" t="s">
        <v>48</v>
      </c>
      <c r="P6309" t="s">
        <v>6351</v>
      </c>
      <c r="Q6309">
        <v>735390</v>
      </c>
      <c r="R6309">
        <v>757840</v>
      </c>
      <c r="S6309">
        <v>785625</v>
      </c>
      <c r="T6309">
        <v>807905</v>
      </c>
      <c r="U6309">
        <v>834022</v>
      </c>
      <c r="V6309">
        <v>839662</v>
      </c>
      <c r="W6309">
        <v>0.122955046071345</v>
      </c>
      <c r="X6309">
        <v>1.0889630976959901</v>
      </c>
      <c r="Y6309">
        <v>0.106369894626354</v>
      </c>
      <c r="Z6309">
        <v>0.20944082496313299</v>
      </c>
      <c r="AA6309">
        <v>759618.33333333302</v>
      </c>
      <c r="AB6309">
        <v>827196.33333333302</v>
      </c>
      <c r="AC6309" t="s">
        <v>56</v>
      </c>
      <c r="AD6309" t="s">
        <v>48</v>
      </c>
      <c r="AE6309" t="s">
        <v>6351</v>
      </c>
      <c r="AF6309">
        <v>765840</v>
      </c>
      <c r="AG6309">
        <v>741355</v>
      </c>
      <c r="AH6309">
        <v>751654</v>
      </c>
      <c r="AI6309">
        <v>748736</v>
      </c>
      <c r="AJ6309">
        <v>807905</v>
      </c>
      <c r="AK6309">
        <v>834022</v>
      </c>
      <c r="AL6309">
        <v>839662</v>
      </c>
      <c r="AM6309">
        <v>0.137696162744886</v>
      </c>
      <c r="AN6309">
        <v>1.1001469063495599</v>
      </c>
      <c r="AO6309">
        <v>5.2391835351553499E-2</v>
      </c>
      <c r="AP6309">
        <v>0.136385543874424</v>
      </c>
      <c r="AQ6309">
        <v>751896.25</v>
      </c>
      <c r="AR6309">
        <v>827196.33333333302</v>
      </c>
      <c r="AS6309" t="s">
        <v>56</v>
      </c>
      <c r="AT6309" t="s">
        <v>48</v>
      </c>
      <c r="AU6309" t="s">
        <v>6351</v>
      </c>
      <c r="AV6309" t="s">
        <v>9705</v>
      </c>
      <c r="AW6309">
        <v>1</v>
      </c>
    </row>
    <row r="6310" spans="1:49">
      <c r="A6310">
        <v>726604</v>
      </c>
      <c r="B6310">
        <v>701474</v>
      </c>
      <c r="C6310">
        <v>758052</v>
      </c>
      <c r="D6310">
        <v>737005</v>
      </c>
      <c r="E6310">
        <v>816151</v>
      </c>
      <c r="F6310">
        <v>726196</v>
      </c>
      <c r="G6310">
        <v>737101</v>
      </c>
      <c r="H6310">
        <v>4.9436401388198201E-2</v>
      </c>
      <c r="I6310">
        <v>1.0348605755375899</v>
      </c>
      <c r="J6310">
        <v>0.56431117907748596</v>
      </c>
      <c r="K6310">
        <v>0.87761529058787102</v>
      </c>
      <c r="L6310">
        <v>728710</v>
      </c>
      <c r="M6310">
        <v>754113.25</v>
      </c>
      <c r="N6310" t="s">
        <v>56</v>
      </c>
      <c r="O6310" t="s">
        <v>48</v>
      </c>
      <c r="P6310" t="s">
        <v>6352</v>
      </c>
      <c r="Q6310">
        <v>726604</v>
      </c>
      <c r="R6310">
        <v>701474</v>
      </c>
      <c r="S6310">
        <v>758052</v>
      </c>
      <c r="T6310">
        <v>798615</v>
      </c>
      <c r="U6310">
        <v>861151</v>
      </c>
      <c r="V6310">
        <v>916901</v>
      </c>
      <c r="W6310">
        <v>0.237126867960232</v>
      </c>
      <c r="X6310">
        <v>1.17864308160997</v>
      </c>
      <c r="Y6310">
        <v>9.3298503804155105E-3</v>
      </c>
      <c r="Z6310">
        <v>2.5976069293424602E-2</v>
      </c>
      <c r="AA6310">
        <v>728710</v>
      </c>
      <c r="AB6310">
        <v>858889</v>
      </c>
      <c r="AC6310" t="s">
        <v>56</v>
      </c>
      <c r="AD6310" t="s">
        <v>52</v>
      </c>
      <c r="AE6310" t="s">
        <v>6352</v>
      </c>
      <c r="AF6310">
        <v>737005</v>
      </c>
      <c r="AG6310">
        <v>816151</v>
      </c>
      <c r="AH6310">
        <v>726196</v>
      </c>
      <c r="AI6310">
        <v>737101</v>
      </c>
      <c r="AJ6310">
        <v>798615</v>
      </c>
      <c r="AK6310">
        <v>861151</v>
      </c>
      <c r="AL6310">
        <v>916901</v>
      </c>
      <c r="AM6310">
        <v>0.187690466572034</v>
      </c>
      <c r="AN6310">
        <v>1.1389390121444001</v>
      </c>
      <c r="AO6310">
        <v>2.7104849068958999E-2</v>
      </c>
      <c r="AP6310">
        <v>7.7822610388412497E-2</v>
      </c>
      <c r="AQ6310">
        <v>754113.25</v>
      </c>
      <c r="AR6310">
        <v>858889</v>
      </c>
      <c r="AS6310" t="s">
        <v>56</v>
      </c>
      <c r="AT6310" t="s">
        <v>55</v>
      </c>
      <c r="AU6310" t="s">
        <v>6352</v>
      </c>
      <c r="AV6310" t="s">
        <v>9705</v>
      </c>
      <c r="AW6310">
        <v>1</v>
      </c>
    </row>
    <row r="6311" spans="1:49">
      <c r="A6311">
        <v>746108</v>
      </c>
      <c r="B6311">
        <v>821268</v>
      </c>
      <c r="C6311">
        <v>780944</v>
      </c>
      <c r="D6311">
        <v>744106</v>
      </c>
      <c r="E6311">
        <v>804388</v>
      </c>
      <c r="F6311">
        <v>737284</v>
      </c>
      <c r="G6311">
        <v>756239</v>
      </c>
      <c r="H6311">
        <v>-4.1638291571879101E-2</v>
      </c>
      <c r="I6311">
        <v>-1.0292819972187299</v>
      </c>
      <c r="J6311">
        <v>0.642271586918293</v>
      </c>
      <c r="K6311">
        <v>0.90918851433481396</v>
      </c>
      <c r="L6311">
        <v>782773.33333333302</v>
      </c>
      <c r="M6311">
        <v>760504.25</v>
      </c>
      <c r="N6311" t="s">
        <v>47</v>
      </c>
      <c r="O6311" t="s">
        <v>48</v>
      </c>
      <c r="P6311" t="s">
        <v>6353</v>
      </c>
      <c r="Q6311">
        <v>746108</v>
      </c>
      <c r="R6311">
        <v>821268</v>
      </c>
      <c r="S6311">
        <v>780944</v>
      </c>
      <c r="T6311">
        <v>718608</v>
      </c>
      <c r="U6311">
        <v>770384</v>
      </c>
      <c r="V6311">
        <v>869868</v>
      </c>
      <c r="W6311">
        <v>6.4607806462036203E-3</v>
      </c>
      <c r="X6311">
        <v>1.00448831505076</v>
      </c>
      <c r="Y6311">
        <v>0.946631592971378</v>
      </c>
      <c r="Z6311">
        <v>0.97129132080529501</v>
      </c>
      <c r="AA6311">
        <v>782773.33333333302</v>
      </c>
      <c r="AB6311">
        <v>786286.66666666698</v>
      </c>
      <c r="AC6311" t="s">
        <v>56</v>
      </c>
      <c r="AD6311" t="s">
        <v>48</v>
      </c>
      <c r="AE6311" t="s">
        <v>6353</v>
      </c>
      <c r="AF6311">
        <v>744106</v>
      </c>
      <c r="AG6311">
        <v>804388</v>
      </c>
      <c r="AH6311">
        <v>737284</v>
      </c>
      <c r="AI6311">
        <v>756239</v>
      </c>
      <c r="AJ6311">
        <v>718608</v>
      </c>
      <c r="AK6311">
        <v>770384</v>
      </c>
      <c r="AL6311">
        <v>869868</v>
      </c>
      <c r="AM6311">
        <v>4.8099072218082697E-2</v>
      </c>
      <c r="AN6311">
        <v>1.0339017390983201</v>
      </c>
      <c r="AO6311">
        <v>0.59182347504101596</v>
      </c>
      <c r="AP6311">
        <v>0.76704787780319095</v>
      </c>
      <c r="AQ6311">
        <v>760504.25</v>
      </c>
      <c r="AR6311">
        <v>786286.66666666698</v>
      </c>
      <c r="AS6311" t="s">
        <v>56</v>
      </c>
      <c r="AT6311" t="s">
        <v>48</v>
      </c>
      <c r="AU6311" t="s">
        <v>6353</v>
      </c>
      <c r="AV6311" t="s">
        <v>9705</v>
      </c>
      <c r="AW6311">
        <v>1</v>
      </c>
    </row>
    <row r="6312" spans="1:49">
      <c r="A6312">
        <v>740922</v>
      </c>
      <c r="B6312">
        <v>746714</v>
      </c>
      <c r="C6312">
        <v>751591</v>
      </c>
      <c r="D6312">
        <v>766285</v>
      </c>
      <c r="E6312">
        <v>747054</v>
      </c>
      <c r="F6312">
        <v>795158</v>
      </c>
      <c r="G6312">
        <v>755904</v>
      </c>
      <c r="H6312">
        <v>3.7566803903188999E-2</v>
      </c>
      <c r="I6312">
        <v>1.0263813137301401</v>
      </c>
      <c r="J6312">
        <v>0.60652384401140802</v>
      </c>
      <c r="K6312">
        <v>0.89730886723761405</v>
      </c>
      <c r="L6312">
        <v>746409</v>
      </c>
      <c r="M6312">
        <v>766100.25</v>
      </c>
      <c r="N6312" t="s">
        <v>56</v>
      </c>
      <c r="O6312" t="s">
        <v>48</v>
      </c>
      <c r="P6312" t="s">
        <v>6354</v>
      </c>
      <c r="Q6312">
        <v>740922</v>
      </c>
      <c r="R6312">
        <v>746714</v>
      </c>
      <c r="S6312">
        <v>751591</v>
      </c>
      <c r="T6312">
        <v>842435</v>
      </c>
      <c r="U6312">
        <v>782966</v>
      </c>
      <c r="V6312">
        <v>822096</v>
      </c>
      <c r="W6312">
        <v>0.12830628313947501</v>
      </c>
      <c r="X6312">
        <v>1.0930097752483301</v>
      </c>
      <c r="Y6312">
        <v>9.8151831696039596E-2</v>
      </c>
      <c r="Z6312">
        <v>0.196833993322274</v>
      </c>
      <c r="AA6312">
        <v>746409</v>
      </c>
      <c r="AB6312">
        <v>815832.33333333302</v>
      </c>
      <c r="AC6312" t="s">
        <v>56</v>
      </c>
      <c r="AD6312" t="s">
        <v>48</v>
      </c>
      <c r="AE6312" t="s">
        <v>6354</v>
      </c>
      <c r="AF6312">
        <v>766285</v>
      </c>
      <c r="AG6312">
        <v>747054</v>
      </c>
      <c r="AH6312">
        <v>795158</v>
      </c>
      <c r="AI6312">
        <v>755904</v>
      </c>
      <c r="AJ6312">
        <v>842435</v>
      </c>
      <c r="AK6312">
        <v>782966</v>
      </c>
      <c r="AL6312">
        <v>822096</v>
      </c>
      <c r="AM6312">
        <v>9.07394792362856E-2</v>
      </c>
      <c r="AN6312">
        <v>1.06491589492802</v>
      </c>
      <c r="AO6312">
        <v>0.20955003487957699</v>
      </c>
      <c r="AP6312">
        <v>0.39908384381052198</v>
      </c>
      <c r="AQ6312">
        <v>766100.25</v>
      </c>
      <c r="AR6312">
        <v>815832.33333333302</v>
      </c>
      <c r="AS6312" t="s">
        <v>56</v>
      </c>
      <c r="AT6312" t="s">
        <v>48</v>
      </c>
      <c r="AU6312" t="s">
        <v>6354</v>
      </c>
      <c r="AV6312" t="s">
        <v>9705</v>
      </c>
      <c r="AW6312">
        <v>1</v>
      </c>
    </row>
    <row r="6313" spans="1:49">
      <c r="A6313">
        <v>822077</v>
      </c>
      <c r="B6313">
        <v>816540</v>
      </c>
      <c r="C6313">
        <v>753993</v>
      </c>
      <c r="D6313">
        <v>701209</v>
      </c>
      <c r="E6313">
        <v>772950</v>
      </c>
      <c r="F6313">
        <v>671402</v>
      </c>
      <c r="G6313">
        <v>832174</v>
      </c>
      <c r="H6313">
        <v>-9.9407368446134695E-2</v>
      </c>
      <c r="I6313">
        <v>-1.07133330087018</v>
      </c>
      <c r="J6313">
        <v>0.437091403654085</v>
      </c>
      <c r="K6313">
        <v>0.80628266626295897</v>
      </c>
      <c r="L6313">
        <v>797536.66666666698</v>
      </c>
      <c r="M6313">
        <v>744433.75</v>
      </c>
      <c r="N6313" t="s">
        <v>47</v>
      </c>
      <c r="O6313" t="s">
        <v>48</v>
      </c>
      <c r="P6313" t="s">
        <v>6355</v>
      </c>
      <c r="Q6313">
        <v>822077</v>
      </c>
      <c r="R6313">
        <v>816540</v>
      </c>
      <c r="S6313">
        <v>753993</v>
      </c>
      <c r="T6313">
        <v>646162</v>
      </c>
      <c r="U6313">
        <v>918491</v>
      </c>
      <c r="V6313">
        <v>820300</v>
      </c>
      <c r="W6313">
        <v>-4.6244177846807696E-3</v>
      </c>
      <c r="X6313">
        <v>-1.0032105454489</v>
      </c>
      <c r="Y6313">
        <v>0.97321782597112905</v>
      </c>
      <c r="Z6313">
        <v>0.98547240510193002</v>
      </c>
      <c r="AA6313">
        <v>797536.66666666698</v>
      </c>
      <c r="AB6313">
        <v>794984.33333333302</v>
      </c>
      <c r="AC6313" t="s">
        <v>47</v>
      </c>
      <c r="AD6313" t="s">
        <v>48</v>
      </c>
      <c r="AE6313" t="s">
        <v>6355</v>
      </c>
      <c r="AF6313">
        <v>701209</v>
      </c>
      <c r="AG6313">
        <v>772950</v>
      </c>
      <c r="AH6313">
        <v>671402</v>
      </c>
      <c r="AI6313">
        <v>832174</v>
      </c>
      <c r="AJ6313">
        <v>646162</v>
      </c>
      <c r="AK6313">
        <v>918491</v>
      </c>
      <c r="AL6313">
        <v>820300</v>
      </c>
      <c r="AM6313">
        <v>9.4782950661453994E-2</v>
      </c>
      <c r="AN6313">
        <v>1.06790474415397</v>
      </c>
      <c r="AO6313">
        <v>0.45862634950741799</v>
      </c>
      <c r="AP6313">
        <v>0.66714309743461697</v>
      </c>
      <c r="AQ6313">
        <v>744433.75</v>
      </c>
      <c r="AR6313">
        <v>794984.33333333302</v>
      </c>
      <c r="AS6313" t="s">
        <v>56</v>
      </c>
      <c r="AT6313" t="s">
        <v>48</v>
      </c>
      <c r="AU6313" t="s">
        <v>6355</v>
      </c>
      <c r="AV6313" t="s">
        <v>9705</v>
      </c>
      <c r="AW6313">
        <v>1</v>
      </c>
    </row>
    <row r="6314" spans="1:49">
      <c r="A6314">
        <v>725744</v>
      </c>
      <c r="B6314">
        <v>743889</v>
      </c>
      <c r="C6314">
        <v>779765</v>
      </c>
      <c r="D6314">
        <v>769636</v>
      </c>
      <c r="E6314">
        <v>773052</v>
      </c>
      <c r="F6314">
        <v>744200</v>
      </c>
      <c r="G6314">
        <v>776229</v>
      </c>
      <c r="H6314">
        <v>3.0424020706976002E-2</v>
      </c>
      <c r="I6314">
        <v>1.0213122577685201</v>
      </c>
      <c r="J6314">
        <v>0.67874901685718603</v>
      </c>
      <c r="K6314">
        <v>0.92278501164720195</v>
      </c>
      <c r="L6314">
        <v>749799.33333333302</v>
      </c>
      <c r="M6314">
        <v>765779.25</v>
      </c>
      <c r="N6314" t="s">
        <v>56</v>
      </c>
      <c r="O6314" t="s">
        <v>48</v>
      </c>
      <c r="P6314" t="s">
        <v>6356</v>
      </c>
      <c r="Q6314">
        <v>725744</v>
      </c>
      <c r="R6314">
        <v>743889</v>
      </c>
      <c r="S6314">
        <v>779765</v>
      </c>
      <c r="T6314">
        <v>792023</v>
      </c>
      <c r="U6314">
        <v>839053</v>
      </c>
      <c r="V6314">
        <v>803734</v>
      </c>
      <c r="W6314">
        <v>0.11427022919171199</v>
      </c>
      <c r="X6314">
        <v>1.08242738723872</v>
      </c>
      <c r="Y6314">
        <v>0.143157362100514</v>
      </c>
      <c r="Z6314">
        <v>0.26379006000954103</v>
      </c>
      <c r="AA6314">
        <v>749799.33333333302</v>
      </c>
      <c r="AB6314">
        <v>811603.33333333302</v>
      </c>
      <c r="AC6314" t="s">
        <v>56</v>
      </c>
      <c r="AD6314" t="s">
        <v>48</v>
      </c>
      <c r="AE6314" t="s">
        <v>6356</v>
      </c>
      <c r="AF6314">
        <v>769636</v>
      </c>
      <c r="AG6314">
        <v>773052</v>
      </c>
      <c r="AH6314">
        <v>744200</v>
      </c>
      <c r="AI6314">
        <v>776229</v>
      </c>
      <c r="AJ6314">
        <v>792023</v>
      </c>
      <c r="AK6314">
        <v>839053</v>
      </c>
      <c r="AL6314">
        <v>803734</v>
      </c>
      <c r="AM6314">
        <v>8.3846208484736007E-2</v>
      </c>
      <c r="AN6314">
        <v>1.05983980805609</v>
      </c>
      <c r="AO6314">
        <v>0.249079057712561</v>
      </c>
      <c r="AP6314">
        <v>0.44935743259043098</v>
      </c>
      <c r="AQ6314">
        <v>765779.25</v>
      </c>
      <c r="AR6314">
        <v>811603.33333333302</v>
      </c>
      <c r="AS6314" t="s">
        <v>56</v>
      </c>
      <c r="AT6314" t="s">
        <v>48</v>
      </c>
      <c r="AU6314" t="s">
        <v>6356</v>
      </c>
      <c r="AV6314" t="s">
        <v>9705</v>
      </c>
      <c r="AW6314">
        <v>1</v>
      </c>
    </row>
    <row r="6315" spans="1:49">
      <c r="A6315">
        <v>143616</v>
      </c>
      <c r="B6315">
        <v>1116312</v>
      </c>
      <c r="C6315">
        <v>768957</v>
      </c>
      <c r="D6315">
        <v>2506964</v>
      </c>
      <c r="E6315">
        <v>141738</v>
      </c>
      <c r="F6315">
        <v>812853</v>
      </c>
      <c r="G6315">
        <v>560122</v>
      </c>
      <c r="H6315">
        <v>0.57207253656284696</v>
      </c>
      <c r="I6315">
        <v>1.4866578194427</v>
      </c>
      <c r="J6315">
        <v>0.50656717335967805</v>
      </c>
      <c r="K6315">
        <v>0.84745670562532804</v>
      </c>
      <c r="L6315">
        <v>676295</v>
      </c>
      <c r="M6315">
        <v>1005419.25</v>
      </c>
      <c r="N6315" t="s">
        <v>56</v>
      </c>
      <c r="O6315" t="s">
        <v>48</v>
      </c>
      <c r="P6315" t="s">
        <v>6357</v>
      </c>
      <c r="Q6315">
        <v>143616</v>
      </c>
      <c r="R6315">
        <v>1116312</v>
      </c>
      <c r="S6315">
        <v>768957</v>
      </c>
      <c r="T6315">
        <v>379798</v>
      </c>
      <c r="U6315">
        <v>433558</v>
      </c>
      <c r="V6315">
        <v>651423</v>
      </c>
      <c r="W6315">
        <v>-0.47000397776950797</v>
      </c>
      <c r="X6315">
        <v>-1.38511338570528</v>
      </c>
      <c r="Y6315">
        <v>0.59274848762131505</v>
      </c>
      <c r="Z6315">
        <v>0.73343029946732796</v>
      </c>
      <c r="AA6315">
        <v>676295</v>
      </c>
      <c r="AB6315">
        <v>488259.66666666698</v>
      </c>
      <c r="AC6315" t="s">
        <v>47</v>
      </c>
      <c r="AD6315" t="s">
        <v>48</v>
      </c>
      <c r="AE6315" t="s">
        <v>6357</v>
      </c>
      <c r="AF6315">
        <v>2506964</v>
      </c>
      <c r="AG6315">
        <v>141738</v>
      </c>
      <c r="AH6315">
        <v>812853</v>
      </c>
      <c r="AI6315">
        <v>560122</v>
      </c>
      <c r="AJ6315">
        <v>379798</v>
      </c>
      <c r="AK6315">
        <v>433558</v>
      </c>
      <c r="AL6315">
        <v>651423</v>
      </c>
      <c r="AM6315">
        <v>-1.04207651433235</v>
      </c>
      <c r="AN6315">
        <v>-2.0591896456735101</v>
      </c>
      <c r="AO6315">
        <v>0.224735389355565</v>
      </c>
      <c r="AP6315">
        <v>0.41939595963666698</v>
      </c>
      <c r="AQ6315">
        <v>1005419.25</v>
      </c>
      <c r="AR6315">
        <v>488259.66666666698</v>
      </c>
      <c r="AS6315" t="s">
        <v>47</v>
      </c>
      <c r="AT6315" t="s">
        <v>48</v>
      </c>
      <c r="AU6315" t="s">
        <v>6357</v>
      </c>
      <c r="AV6315" t="s">
        <v>9705</v>
      </c>
      <c r="AW6315">
        <v>1</v>
      </c>
    </row>
    <row r="6316" spans="1:49">
      <c r="A6316">
        <v>711434</v>
      </c>
      <c r="B6316">
        <v>789862</v>
      </c>
      <c r="C6316">
        <v>744124</v>
      </c>
      <c r="D6316">
        <v>761157</v>
      </c>
      <c r="E6316">
        <v>779828</v>
      </c>
      <c r="F6316">
        <v>717082</v>
      </c>
      <c r="G6316">
        <v>804768</v>
      </c>
      <c r="H6316">
        <v>3.28448213731031E-2</v>
      </c>
      <c r="I6316">
        <v>1.0230274291669299</v>
      </c>
      <c r="J6316">
        <v>0.69126827773698796</v>
      </c>
      <c r="K6316">
        <v>0.92790048688037996</v>
      </c>
      <c r="L6316">
        <v>748473.33333333302</v>
      </c>
      <c r="M6316">
        <v>765708.75</v>
      </c>
      <c r="N6316" t="s">
        <v>56</v>
      </c>
      <c r="O6316" t="s">
        <v>48</v>
      </c>
      <c r="P6316" t="s">
        <v>6358</v>
      </c>
      <c r="Q6316">
        <v>711434</v>
      </c>
      <c r="R6316">
        <v>789862</v>
      </c>
      <c r="S6316">
        <v>744124</v>
      </c>
      <c r="T6316">
        <v>776011</v>
      </c>
      <c r="U6316">
        <v>852933</v>
      </c>
      <c r="V6316">
        <v>814119</v>
      </c>
      <c r="W6316">
        <v>0.121705725222681</v>
      </c>
      <c r="X6316">
        <v>1.0880205039591699</v>
      </c>
      <c r="Y6316">
        <v>0.165606344434956</v>
      </c>
      <c r="Z6316">
        <v>0.29479823349885997</v>
      </c>
      <c r="AA6316">
        <v>748473.33333333302</v>
      </c>
      <c r="AB6316">
        <v>814354.33333333302</v>
      </c>
      <c r="AC6316" t="s">
        <v>56</v>
      </c>
      <c r="AD6316" t="s">
        <v>48</v>
      </c>
      <c r="AE6316" t="s">
        <v>6358</v>
      </c>
      <c r="AF6316">
        <v>761157</v>
      </c>
      <c r="AG6316">
        <v>779828</v>
      </c>
      <c r="AH6316">
        <v>717082</v>
      </c>
      <c r="AI6316">
        <v>804768</v>
      </c>
      <c r="AJ6316">
        <v>776011</v>
      </c>
      <c r="AK6316">
        <v>852933</v>
      </c>
      <c r="AL6316">
        <v>814119</v>
      </c>
      <c r="AM6316">
        <v>8.8860903849577899E-2</v>
      </c>
      <c r="AN6316">
        <v>1.0635301390160901</v>
      </c>
      <c r="AO6316">
        <v>0.27721451684174397</v>
      </c>
      <c r="AP6316">
        <v>0.48330986224441302</v>
      </c>
      <c r="AQ6316">
        <v>765708.75</v>
      </c>
      <c r="AR6316">
        <v>814354.33333333302</v>
      </c>
      <c r="AS6316" t="s">
        <v>56</v>
      </c>
      <c r="AT6316" t="s">
        <v>48</v>
      </c>
      <c r="AU6316" t="s">
        <v>6358</v>
      </c>
      <c r="AV6316" t="s">
        <v>9705</v>
      </c>
      <c r="AW6316">
        <v>1</v>
      </c>
    </row>
    <row r="6317" spans="1:49">
      <c r="A6317">
        <v>508140</v>
      </c>
      <c r="B6317">
        <v>481168</v>
      </c>
      <c r="C6317">
        <v>524033</v>
      </c>
      <c r="D6317">
        <v>699137</v>
      </c>
      <c r="E6317">
        <v>673140</v>
      </c>
      <c r="F6317">
        <v>696446</v>
      </c>
      <c r="G6317">
        <v>651697</v>
      </c>
      <c r="H6317">
        <v>0.43105470616882002</v>
      </c>
      <c r="I6317">
        <v>1.3482189407410501</v>
      </c>
      <c r="J6317" s="1">
        <v>3.6651522625853798E-7</v>
      </c>
      <c r="K6317" s="1">
        <v>2.8294975467159101E-6</v>
      </c>
      <c r="L6317">
        <v>504447</v>
      </c>
      <c r="M6317">
        <v>680105</v>
      </c>
      <c r="N6317" t="s">
        <v>56</v>
      </c>
      <c r="O6317" t="s">
        <v>51</v>
      </c>
      <c r="P6317" t="s">
        <v>6359</v>
      </c>
      <c r="Q6317">
        <v>508140</v>
      </c>
      <c r="R6317">
        <v>481168</v>
      </c>
      <c r="S6317">
        <v>524033</v>
      </c>
      <c r="T6317">
        <v>1172802</v>
      </c>
      <c r="U6317">
        <v>1177457</v>
      </c>
      <c r="V6317">
        <v>1352507</v>
      </c>
      <c r="W6317">
        <v>1.2908660628662401</v>
      </c>
      <c r="X6317">
        <v>2.4467492785829501</v>
      </c>
      <c r="Y6317" s="1">
        <v>1.8331192044660201E-45</v>
      </c>
      <c r="Z6317" s="1">
        <v>1.3906918493000901E-44</v>
      </c>
      <c r="AA6317">
        <v>504447</v>
      </c>
      <c r="AB6317">
        <v>1234255.33333333</v>
      </c>
      <c r="AC6317" t="s">
        <v>56</v>
      </c>
      <c r="AD6317" t="s">
        <v>51</v>
      </c>
      <c r="AE6317" t="s">
        <v>6359</v>
      </c>
      <c r="AF6317">
        <v>699137</v>
      </c>
      <c r="AG6317">
        <v>673140</v>
      </c>
      <c r="AH6317">
        <v>696446</v>
      </c>
      <c r="AI6317">
        <v>651697</v>
      </c>
      <c r="AJ6317">
        <v>1172802</v>
      </c>
      <c r="AK6317">
        <v>1177457</v>
      </c>
      <c r="AL6317">
        <v>1352507</v>
      </c>
      <c r="AM6317">
        <v>0.85981135669741704</v>
      </c>
      <c r="AN6317">
        <v>1.8148011459014901</v>
      </c>
      <c r="AO6317" s="1">
        <v>6.1023096092863202E-25</v>
      </c>
      <c r="AP6317" s="1">
        <v>4.47471791258457E-24</v>
      </c>
      <c r="AQ6317">
        <v>680105</v>
      </c>
      <c r="AR6317">
        <v>1234255.33333333</v>
      </c>
      <c r="AS6317" t="s">
        <v>56</v>
      </c>
      <c r="AT6317" t="s">
        <v>51</v>
      </c>
      <c r="AU6317" t="s">
        <v>6359</v>
      </c>
      <c r="AV6317" t="s">
        <v>9706</v>
      </c>
      <c r="AW6317">
        <v>1</v>
      </c>
    </row>
    <row r="6318" spans="1:49">
      <c r="A6318">
        <v>485913</v>
      </c>
      <c r="B6318">
        <v>561332</v>
      </c>
      <c r="C6318">
        <v>495761</v>
      </c>
      <c r="D6318">
        <v>703010</v>
      </c>
      <c r="E6318">
        <v>607754</v>
      </c>
      <c r="F6318">
        <v>664099</v>
      </c>
      <c r="G6318">
        <v>640186</v>
      </c>
      <c r="H6318">
        <v>0.34605673359602601</v>
      </c>
      <c r="I6318">
        <v>1.2710817391507201</v>
      </c>
      <c r="J6318">
        <v>1.3631694046035701E-4</v>
      </c>
      <c r="K6318">
        <v>7.8487975861720903E-4</v>
      </c>
      <c r="L6318">
        <v>514335.33333333302</v>
      </c>
      <c r="M6318">
        <v>653762.25</v>
      </c>
      <c r="N6318" t="s">
        <v>56</v>
      </c>
      <c r="O6318" t="s">
        <v>51</v>
      </c>
      <c r="P6318" t="s">
        <v>6360</v>
      </c>
      <c r="Q6318">
        <v>485913</v>
      </c>
      <c r="R6318">
        <v>561332</v>
      </c>
      <c r="S6318">
        <v>495761</v>
      </c>
      <c r="T6318">
        <v>1200524</v>
      </c>
      <c r="U6318">
        <v>1271650</v>
      </c>
      <c r="V6318">
        <v>1325979</v>
      </c>
      <c r="W6318">
        <v>1.29955414232375</v>
      </c>
      <c r="X6318">
        <v>2.4615283414322402</v>
      </c>
      <c r="Y6318" s="1">
        <v>2.8388277036199099E-40</v>
      </c>
      <c r="Z6318" s="1">
        <v>1.9497998106713198E-39</v>
      </c>
      <c r="AA6318">
        <v>514335.33333333302</v>
      </c>
      <c r="AB6318">
        <v>1266051</v>
      </c>
      <c r="AC6318" t="s">
        <v>56</v>
      </c>
      <c r="AD6318" t="s">
        <v>51</v>
      </c>
      <c r="AE6318" t="s">
        <v>6360</v>
      </c>
      <c r="AF6318">
        <v>703010</v>
      </c>
      <c r="AG6318">
        <v>607754</v>
      </c>
      <c r="AH6318">
        <v>664099</v>
      </c>
      <c r="AI6318">
        <v>640186</v>
      </c>
      <c r="AJ6318">
        <v>1200524</v>
      </c>
      <c r="AK6318">
        <v>1271650</v>
      </c>
      <c r="AL6318">
        <v>1325979</v>
      </c>
      <c r="AM6318">
        <v>0.95349740872772104</v>
      </c>
      <c r="AN6318">
        <v>1.93656180056282</v>
      </c>
      <c r="AO6318" s="1">
        <v>1.4634525958218399E-26</v>
      </c>
      <c r="AP6318" s="1">
        <v>1.14815589834803E-25</v>
      </c>
      <c r="AQ6318">
        <v>653762.25</v>
      </c>
      <c r="AR6318">
        <v>1266051</v>
      </c>
      <c r="AS6318" t="s">
        <v>56</v>
      </c>
      <c r="AT6318" t="s">
        <v>51</v>
      </c>
      <c r="AU6318" t="s">
        <v>6360</v>
      </c>
      <c r="AV6318" t="s">
        <v>9706</v>
      </c>
      <c r="AW6318">
        <v>1</v>
      </c>
    </row>
    <row r="6319" spans="1:49">
      <c r="A6319">
        <v>707150</v>
      </c>
      <c r="B6319">
        <v>870344</v>
      </c>
      <c r="C6319">
        <v>672320</v>
      </c>
      <c r="D6319">
        <v>632533</v>
      </c>
      <c r="E6319">
        <v>752178</v>
      </c>
      <c r="F6319">
        <v>817819</v>
      </c>
      <c r="G6319">
        <v>776167</v>
      </c>
      <c r="H6319">
        <v>-1.0161854551940699E-2</v>
      </c>
      <c r="I6319">
        <v>-1.0070685269431601</v>
      </c>
      <c r="J6319">
        <v>0.94513625840451498</v>
      </c>
      <c r="K6319">
        <v>0.99396052667785495</v>
      </c>
      <c r="L6319">
        <v>749938</v>
      </c>
      <c r="M6319">
        <v>744674.25</v>
      </c>
      <c r="N6319" t="s">
        <v>47</v>
      </c>
      <c r="O6319" t="s">
        <v>48</v>
      </c>
      <c r="P6319" t="s">
        <v>6361</v>
      </c>
      <c r="Q6319">
        <v>707150</v>
      </c>
      <c r="R6319">
        <v>870344</v>
      </c>
      <c r="S6319">
        <v>672320</v>
      </c>
      <c r="T6319">
        <v>716232</v>
      </c>
      <c r="U6319">
        <v>1051487</v>
      </c>
      <c r="V6319">
        <v>738024</v>
      </c>
      <c r="W6319">
        <v>0.15543269482868899</v>
      </c>
      <c r="X6319">
        <v>1.11375562602064</v>
      </c>
      <c r="Y6319">
        <v>0.36353064375550698</v>
      </c>
      <c r="Z6319">
        <v>0.52792636753056998</v>
      </c>
      <c r="AA6319">
        <v>749938</v>
      </c>
      <c r="AB6319">
        <v>835247.66666666698</v>
      </c>
      <c r="AC6319" t="s">
        <v>56</v>
      </c>
      <c r="AD6319" t="s">
        <v>48</v>
      </c>
      <c r="AE6319" t="s">
        <v>6361</v>
      </c>
      <c r="AF6319">
        <v>632533</v>
      </c>
      <c r="AG6319">
        <v>752178</v>
      </c>
      <c r="AH6319">
        <v>817819</v>
      </c>
      <c r="AI6319">
        <v>776167</v>
      </c>
      <c r="AJ6319">
        <v>716232</v>
      </c>
      <c r="AK6319">
        <v>1051487</v>
      </c>
      <c r="AL6319">
        <v>738024</v>
      </c>
      <c r="AM6319">
        <v>0.16559454938063001</v>
      </c>
      <c r="AN6319">
        <v>1.1216282376712601</v>
      </c>
      <c r="AO6319">
        <v>0.29689727376366998</v>
      </c>
      <c r="AP6319">
        <v>0.50646255821449804</v>
      </c>
      <c r="AQ6319">
        <v>744674.25</v>
      </c>
      <c r="AR6319">
        <v>835247.66666666698</v>
      </c>
      <c r="AS6319" t="s">
        <v>56</v>
      </c>
      <c r="AT6319" t="s">
        <v>48</v>
      </c>
      <c r="AU6319" t="s">
        <v>6361</v>
      </c>
      <c r="AV6319" t="s">
        <v>9705</v>
      </c>
      <c r="AW6319">
        <v>1</v>
      </c>
    </row>
    <row r="6320" spans="1:49">
      <c r="A6320">
        <v>540061</v>
      </c>
      <c r="B6320">
        <v>524385</v>
      </c>
      <c r="C6320">
        <v>580801</v>
      </c>
      <c r="D6320">
        <v>744727</v>
      </c>
      <c r="E6320">
        <v>672826</v>
      </c>
      <c r="F6320">
        <v>727957</v>
      </c>
      <c r="G6320">
        <v>708943</v>
      </c>
      <c r="H6320">
        <v>0.37987254121999697</v>
      </c>
      <c r="I6320">
        <v>1.3012269586268801</v>
      </c>
      <c r="J6320" s="1">
        <v>1.72271326632501E-6</v>
      </c>
      <c r="K6320" s="1">
        <v>1.2332479985190199E-5</v>
      </c>
      <c r="L6320">
        <v>548415.66666666698</v>
      </c>
      <c r="M6320">
        <v>713613.25</v>
      </c>
      <c r="N6320" t="s">
        <v>56</v>
      </c>
      <c r="O6320" t="s">
        <v>51</v>
      </c>
      <c r="P6320" t="s">
        <v>6362</v>
      </c>
      <c r="Q6320">
        <v>540061</v>
      </c>
      <c r="R6320">
        <v>524385</v>
      </c>
      <c r="S6320">
        <v>580801</v>
      </c>
      <c r="T6320">
        <v>1084789</v>
      </c>
      <c r="U6320">
        <v>1127195</v>
      </c>
      <c r="V6320">
        <v>1154547</v>
      </c>
      <c r="W6320">
        <v>1.0329583903076101</v>
      </c>
      <c r="X6320">
        <v>2.04621616085609</v>
      </c>
      <c r="Y6320" s="1">
        <v>6.4845524230790001E-34</v>
      </c>
      <c r="Z6320" s="1">
        <v>3.9831910173591598E-33</v>
      </c>
      <c r="AA6320">
        <v>548415.66666666698</v>
      </c>
      <c r="AB6320">
        <v>1122177</v>
      </c>
      <c r="AC6320" t="s">
        <v>56</v>
      </c>
      <c r="AD6320" t="s">
        <v>51</v>
      </c>
      <c r="AE6320" t="s">
        <v>6362</v>
      </c>
      <c r="AF6320">
        <v>744727</v>
      </c>
      <c r="AG6320">
        <v>672826</v>
      </c>
      <c r="AH6320">
        <v>727957</v>
      </c>
      <c r="AI6320">
        <v>708943</v>
      </c>
      <c r="AJ6320">
        <v>1084789</v>
      </c>
      <c r="AK6320">
        <v>1127195</v>
      </c>
      <c r="AL6320">
        <v>1154547</v>
      </c>
      <c r="AM6320">
        <v>0.65308584908761402</v>
      </c>
      <c r="AN6320">
        <v>1.5725282567273</v>
      </c>
      <c r="AO6320" s="1">
        <v>6.8834368086866603E-17</v>
      </c>
      <c r="AP6320" s="1">
        <v>3.90277116356206E-16</v>
      </c>
      <c r="AQ6320">
        <v>713613.25</v>
      </c>
      <c r="AR6320">
        <v>1122177</v>
      </c>
      <c r="AS6320" t="s">
        <v>56</v>
      </c>
      <c r="AT6320" t="s">
        <v>51</v>
      </c>
      <c r="AU6320" t="s">
        <v>6362</v>
      </c>
      <c r="AV6320" t="s">
        <v>9706</v>
      </c>
      <c r="AW6320">
        <v>1</v>
      </c>
    </row>
    <row r="6321" spans="1:49">
      <c r="A6321">
        <v>808285</v>
      </c>
      <c r="B6321">
        <v>741632</v>
      </c>
      <c r="C6321">
        <v>802988</v>
      </c>
      <c r="D6321">
        <v>818970</v>
      </c>
      <c r="E6321">
        <v>764651</v>
      </c>
      <c r="F6321">
        <v>767807</v>
      </c>
      <c r="G6321">
        <v>782950</v>
      </c>
      <c r="H6321">
        <v>-1.3013945327205699E-3</v>
      </c>
      <c r="I6321">
        <v>-1.00090246507175</v>
      </c>
      <c r="J6321">
        <v>0.98532315548466898</v>
      </c>
      <c r="K6321">
        <v>0.99731278190453398</v>
      </c>
      <c r="L6321">
        <v>784301.66666666698</v>
      </c>
      <c r="M6321">
        <v>783594.5</v>
      </c>
      <c r="N6321" t="s">
        <v>47</v>
      </c>
      <c r="O6321" t="s">
        <v>48</v>
      </c>
      <c r="P6321" t="s">
        <v>6363</v>
      </c>
      <c r="Q6321">
        <v>808285</v>
      </c>
      <c r="R6321">
        <v>741632</v>
      </c>
      <c r="S6321">
        <v>802988</v>
      </c>
      <c r="T6321">
        <v>746250</v>
      </c>
      <c r="U6321">
        <v>769046</v>
      </c>
      <c r="V6321">
        <v>669329</v>
      </c>
      <c r="W6321">
        <v>-0.107057397966284</v>
      </c>
      <c r="X6321">
        <v>-1.0770292384276501</v>
      </c>
      <c r="Y6321">
        <v>0.228291163059194</v>
      </c>
      <c r="Z6321">
        <v>0.378069284970177</v>
      </c>
      <c r="AA6321">
        <v>784301.66666666698</v>
      </c>
      <c r="AB6321">
        <v>728208.33333333302</v>
      </c>
      <c r="AC6321" t="s">
        <v>47</v>
      </c>
      <c r="AD6321" t="s">
        <v>48</v>
      </c>
      <c r="AE6321" t="s">
        <v>6363</v>
      </c>
      <c r="AF6321">
        <v>818970</v>
      </c>
      <c r="AG6321">
        <v>764651</v>
      </c>
      <c r="AH6321">
        <v>767807</v>
      </c>
      <c r="AI6321">
        <v>782950</v>
      </c>
      <c r="AJ6321">
        <v>746250</v>
      </c>
      <c r="AK6321">
        <v>769046</v>
      </c>
      <c r="AL6321">
        <v>669329</v>
      </c>
      <c r="AM6321">
        <v>-0.10575600343356301</v>
      </c>
      <c r="AN6321">
        <v>-1.0760581335469499</v>
      </c>
      <c r="AO6321">
        <v>0.205016165933668</v>
      </c>
      <c r="AP6321">
        <v>0.39321476280478501</v>
      </c>
      <c r="AQ6321">
        <v>783594.5</v>
      </c>
      <c r="AR6321">
        <v>728208.33333333302</v>
      </c>
      <c r="AS6321" t="s">
        <v>47</v>
      </c>
      <c r="AT6321" t="s">
        <v>48</v>
      </c>
      <c r="AU6321" t="s">
        <v>6363</v>
      </c>
      <c r="AV6321" t="s">
        <v>9705</v>
      </c>
      <c r="AW6321">
        <v>1</v>
      </c>
    </row>
    <row r="6322" spans="1:49">
      <c r="A6322">
        <v>1031054</v>
      </c>
      <c r="B6322">
        <v>700244</v>
      </c>
      <c r="C6322">
        <v>770948</v>
      </c>
      <c r="D6322">
        <v>763088</v>
      </c>
      <c r="E6322">
        <v>763231</v>
      </c>
      <c r="F6322">
        <v>710572</v>
      </c>
      <c r="G6322">
        <v>715164</v>
      </c>
      <c r="H6322">
        <v>-0.17654150075052699</v>
      </c>
      <c r="I6322">
        <v>-1.13017135520849</v>
      </c>
      <c r="J6322">
        <v>0.19333234088343901</v>
      </c>
      <c r="K6322">
        <v>0.52553720831695305</v>
      </c>
      <c r="L6322">
        <v>834082</v>
      </c>
      <c r="M6322">
        <v>738013.75</v>
      </c>
      <c r="N6322" t="s">
        <v>47</v>
      </c>
      <c r="O6322" t="s">
        <v>48</v>
      </c>
      <c r="P6322" t="s">
        <v>6364</v>
      </c>
      <c r="Q6322">
        <v>1031054</v>
      </c>
      <c r="R6322">
        <v>700244</v>
      </c>
      <c r="S6322">
        <v>770948</v>
      </c>
      <c r="T6322">
        <v>824706</v>
      </c>
      <c r="U6322">
        <v>662599</v>
      </c>
      <c r="V6322">
        <v>748940</v>
      </c>
      <c r="W6322">
        <v>-0.16214534795459301</v>
      </c>
      <c r="X6322">
        <v>-1.1189498467296699</v>
      </c>
      <c r="Y6322">
        <v>0.26683163744257399</v>
      </c>
      <c r="Z6322">
        <v>0.42462488478246002</v>
      </c>
      <c r="AA6322">
        <v>834082</v>
      </c>
      <c r="AB6322">
        <v>745415</v>
      </c>
      <c r="AC6322" t="s">
        <v>47</v>
      </c>
      <c r="AD6322" t="s">
        <v>48</v>
      </c>
      <c r="AE6322" t="s">
        <v>6364</v>
      </c>
      <c r="AF6322">
        <v>763088</v>
      </c>
      <c r="AG6322">
        <v>763231</v>
      </c>
      <c r="AH6322">
        <v>710572</v>
      </c>
      <c r="AI6322">
        <v>715164</v>
      </c>
      <c r="AJ6322">
        <v>824706</v>
      </c>
      <c r="AK6322">
        <v>662599</v>
      </c>
      <c r="AL6322">
        <v>748940</v>
      </c>
      <c r="AM6322">
        <v>1.43961527959334E-2</v>
      </c>
      <c r="AN6322">
        <v>1.01002860719058</v>
      </c>
      <c r="AO6322">
        <v>0.91244357889333905</v>
      </c>
      <c r="AP6322">
        <v>0.95821870256321895</v>
      </c>
      <c r="AQ6322">
        <v>738013.75</v>
      </c>
      <c r="AR6322">
        <v>745415</v>
      </c>
      <c r="AS6322" t="s">
        <v>56</v>
      </c>
      <c r="AT6322" t="s">
        <v>48</v>
      </c>
      <c r="AU6322" t="s">
        <v>6364</v>
      </c>
      <c r="AV6322" t="s">
        <v>9705</v>
      </c>
      <c r="AW6322">
        <v>1</v>
      </c>
    </row>
    <row r="6323" spans="1:49">
      <c r="A6323">
        <v>587466</v>
      </c>
      <c r="B6323">
        <v>679965</v>
      </c>
      <c r="C6323">
        <v>648991</v>
      </c>
      <c r="D6323">
        <v>1112842</v>
      </c>
      <c r="E6323">
        <v>742280</v>
      </c>
      <c r="F6323">
        <v>669404</v>
      </c>
      <c r="G6323">
        <v>744866</v>
      </c>
      <c r="H6323">
        <v>0.355569525200151</v>
      </c>
      <c r="I6323">
        <v>1.27949063410877</v>
      </c>
      <c r="J6323">
        <v>3.3630609857976397E-2</v>
      </c>
      <c r="K6323">
        <v>0.13857189800575301</v>
      </c>
      <c r="L6323">
        <v>638807.33333333302</v>
      </c>
      <c r="M6323">
        <v>817348</v>
      </c>
      <c r="N6323" t="s">
        <v>56</v>
      </c>
      <c r="O6323" t="s">
        <v>48</v>
      </c>
      <c r="P6323" t="s">
        <v>6365</v>
      </c>
      <c r="Q6323">
        <v>587466</v>
      </c>
      <c r="R6323">
        <v>679965</v>
      </c>
      <c r="S6323">
        <v>648991</v>
      </c>
      <c r="T6323">
        <v>820816</v>
      </c>
      <c r="U6323">
        <v>789987</v>
      </c>
      <c r="V6323">
        <v>919353</v>
      </c>
      <c r="W6323">
        <v>0.400810989967818</v>
      </c>
      <c r="X6323">
        <v>1.3202499240772601</v>
      </c>
      <c r="Y6323">
        <v>2.3951933556890001E-2</v>
      </c>
      <c r="Z6323">
        <v>5.9910875796783003E-2</v>
      </c>
      <c r="AA6323">
        <v>638807.33333333302</v>
      </c>
      <c r="AB6323">
        <v>843385.33333333302</v>
      </c>
      <c r="AC6323" t="s">
        <v>56</v>
      </c>
      <c r="AD6323" t="s">
        <v>55</v>
      </c>
      <c r="AE6323" t="s">
        <v>6365</v>
      </c>
      <c r="AF6323">
        <v>1112842</v>
      </c>
      <c r="AG6323">
        <v>742280</v>
      </c>
      <c r="AH6323">
        <v>669404</v>
      </c>
      <c r="AI6323">
        <v>744866</v>
      </c>
      <c r="AJ6323">
        <v>820816</v>
      </c>
      <c r="AK6323">
        <v>789987</v>
      </c>
      <c r="AL6323">
        <v>919353</v>
      </c>
      <c r="AM6323">
        <v>4.5241464767667001E-2</v>
      </c>
      <c r="AN6323">
        <v>1.0318558720805999</v>
      </c>
      <c r="AO6323">
        <v>0.78055632987913104</v>
      </c>
      <c r="AP6323">
        <v>0.88962818481849404</v>
      </c>
      <c r="AQ6323">
        <v>817348</v>
      </c>
      <c r="AR6323">
        <v>843385.33333333302</v>
      </c>
      <c r="AS6323" t="s">
        <v>56</v>
      </c>
      <c r="AT6323" t="s">
        <v>48</v>
      </c>
      <c r="AU6323" t="s">
        <v>6365</v>
      </c>
      <c r="AV6323" t="s">
        <v>9705</v>
      </c>
      <c r="AW6323">
        <v>1</v>
      </c>
    </row>
    <row r="6324" spans="1:49">
      <c r="A6324">
        <v>673905</v>
      </c>
      <c r="B6324">
        <v>764570</v>
      </c>
      <c r="C6324">
        <v>706597</v>
      </c>
      <c r="D6324">
        <v>761690</v>
      </c>
      <c r="E6324">
        <v>690271</v>
      </c>
      <c r="F6324">
        <v>755037</v>
      </c>
      <c r="G6324">
        <v>696783</v>
      </c>
      <c r="H6324">
        <v>2.1869074835513001E-2</v>
      </c>
      <c r="I6324">
        <v>1.01527396283202</v>
      </c>
      <c r="J6324">
        <v>0.79507662976686</v>
      </c>
      <c r="K6324">
        <v>0.95918108229156196</v>
      </c>
      <c r="L6324">
        <v>715024</v>
      </c>
      <c r="M6324">
        <v>725945.25</v>
      </c>
      <c r="N6324" t="s">
        <v>56</v>
      </c>
      <c r="O6324" t="s">
        <v>48</v>
      </c>
      <c r="P6324" t="s">
        <v>6366</v>
      </c>
      <c r="Q6324">
        <v>673905</v>
      </c>
      <c r="R6324">
        <v>764570</v>
      </c>
      <c r="S6324">
        <v>706597</v>
      </c>
      <c r="T6324">
        <v>872159</v>
      </c>
      <c r="U6324">
        <v>935026</v>
      </c>
      <c r="V6324">
        <v>899334</v>
      </c>
      <c r="W6324">
        <v>0.33541239057482602</v>
      </c>
      <c r="X6324">
        <v>1.2617380675334</v>
      </c>
      <c r="Y6324">
        <v>1.6802384268138E-4</v>
      </c>
      <c r="Z6324">
        <v>5.90469804033253E-4</v>
      </c>
      <c r="AA6324">
        <v>715024</v>
      </c>
      <c r="AB6324">
        <v>902173</v>
      </c>
      <c r="AC6324" t="s">
        <v>56</v>
      </c>
      <c r="AD6324" t="s">
        <v>51</v>
      </c>
      <c r="AE6324" t="s">
        <v>6366</v>
      </c>
      <c r="AF6324">
        <v>761690</v>
      </c>
      <c r="AG6324">
        <v>690271</v>
      </c>
      <c r="AH6324">
        <v>755037</v>
      </c>
      <c r="AI6324">
        <v>696783</v>
      </c>
      <c r="AJ6324">
        <v>872159</v>
      </c>
      <c r="AK6324">
        <v>935026</v>
      </c>
      <c r="AL6324">
        <v>899334</v>
      </c>
      <c r="AM6324">
        <v>0.31354331573931299</v>
      </c>
      <c r="AN6324">
        <v>1.2427562546900099</v>
      </c>
      <c r="AO6324">
        <v>1.5475988185764501E-4</v>
      </c>
      <c r="AP6324">
        <v>6.0881894004332401E-4</v>
      </c>
      <c r="AQ6324">
        <v>725945.25</v>
      </c>
      <c r="AR6324">
        <v>902173</v>
      </c>
      <c r="AS6324" t="s">
        <v>56</v>
      </c>
      <c r="AT6324" t="s">
        <v>51</v>
      </c>
      <c r="AU6324" t="s">
        <v>6366</v>
      </c>
      <c r="AV6324" t="s">
        <v>9705</v>
      </c>
      <c r="AW6324">
        <v>1</v>
      </c>
    </row>
    <row r="6325" spans="1:49">
      <c r="A6325">
        <v>723780</v>
      </c>
      <c r="B6325">
        <v>714938</v>
      </c>
      <c r="C6325">
        <v>761911</v>
      </c>
      <c r="D6325">
        <v>770195</v>
      </c>
      <c r="E6325">
        <v>712705</v>
      </c>
      <c r="F6325">
        <v>794731</v>
      </c>
      <c r="G6325">
        <v>739112</v>
      </c>
      <c r="H6325">
        <v>4.0038346346104203E-2</v>
      </c>
      <c r="I6325">
        <v>1.0281411587323399</v>
      </c>
      <c r="J6325">
        <v>0.70548425342830301</v>
      </c>
      <c r="K6325">
        <v>0.93240174794741304</v>
      </c>
      <c r="L6325">
        <v>733543</v>
      </c>
      <c r="M6325">
        <v>754185.75</v>
      </c>
      <c r="N6325" t="s">
        <v>56</v>
      </c>
      <c r="O6325" t="s">
        <v>48</v>
      </c>
      <c r="P6325" t="s">
        <v>6367</v>
      </c>
      <c r="Q6325">
        <v>723780</v>
      </c>
      <c r="R6325">
        <v>714938</v>
      </c>
      <c r="S6325">
        <v>761911</v>
      </c>
      <c r="T6325">
        <v>708934</v>
      </c>
      <c r="U6325">
        <v>946753</v>
      </c>
      <c r="V6325">
        <v>824598</v>
      </c>
      <c r="W6325">
        <v>0.17258993252758101</v>
      </c>
      <c r="X6325">
        <v>1.12708003030043</v>
      </c>
      <c r="Y6325">
        <v>0.123958121212619</v>
      </c>
      <c r="Z6325">
        <v>0.23550067512609199</v>
      </c>
      <c r="AA6325">
        <v>733543</v>
      </c>
      <c r="AB6325">
        <v>826761.66666666698</v>
      </c>
      <c r="AC6325" t="s">
        <v>56</v>
      </c>
      <c r="AD6325" t="s">
        <v>48</v>
      </c>
      <c r="AE6325" t="s">
        <v>6367</v>
      </c>
      <c r="AF6325">
        <v>770195</v>
      </c>
      <c r="AG6325">
        <v>712705</v>
      </c>
      <c r="AH6325">
        <v>794731</v>
      </c>
      <c r="AI6325">
        <v>739112</v>
      </c>
      <c r="AJ6325">
        <v>708934</v>
      </c>
      <c r="AK6325">
        <v>946753</v>
      </c>
      <c r="AL6325">
        <v>824598</v>
      </c>
      <c r="AM6325">
        <v>0.132551586181477</v>
      </c>
      <c r="AN6325">
        <v>1.09623082465648</v>
      </c>
      <c r="AO6325">
        <v>0.20425565553386499</v>
      </c>
      <c r="AP6325">
        <v>0.39240833683093701</v>
      </c>
      <c r="AQ6325">
        <v>754185.75</v>
      </c>
      <c r="AR6325">
        <v>826761.66666666698</v>
      </c>
      <c r="AS6325" t="s">
        <v>56</v>
      </c>
      <c r="AT6325" t="s">
        <v>48</v>
      </c>
      <c r="AU6325" t="s">
        <v>6367</v>
      </c>
      <c r="AV6325" t="s">
        <v>9705</v>
      </c>
      <c r="AW6325">
        <v>1</v>
      </c>
    </row>
    <row r="6326" spans="1:49">
      <c r="A6326">
        <v>481362</v>
      </c>
      <c r="B6326">
        <v>859153</v>
      </c>
      <c r="C6326">
        <v>523444</v>
      </c>
      <c r="D6326">
        <v>794731</v>
      </c>
      <c r="E6326">
        <v>631998</v>
      </c>
      <c r="F6326">
        <v>672668</v>
      </c>
      <c r="G6326">
        <v>618248</v>
      </c>
      <c r="H6326">
        <v>0.12894936168716001</v>
      </c>
      <c r="I6326">
        <v>1.0934970940884401</v>
      </c>
      <c r="J6326">
        <v>0.50358252148284699</v>
      </c>
      <c r="K6326">
        <v>0.846966229975188</v>
      </c>
      <c r="L6326">
        <v>621319.66666666698</v>
      </c>
      <c r="M6326">
        <v>679411.25</v>
      </c>
      <c r="N6326" t="s">
        <v>56</v>
      </c>
      <c r="O6326" t="s">
        <v>48</v>
      </c>
      <c r="P6326" t="s">
        <v>6368</v>
      </c>
      <c r="Q6326">
        <v>481362</v>
      </c>
      <c r="R6326">
        <v>859153</v>
      </c>
      <c r="S6326">
        <v>523444</v>
      </c>
      <c r="T6326">
        <v>1086791</v>
      </c>
      <c r="U6326">
        <v>1017152</v>
      </c>
      <c r="V6326">
        <v>1171050</v>
      </c>
      <c r="W6326">
        <v>0.81312157142600605</v>
      </c>
      <c r="X6326">
        <v>1.7570091402225001</v>
      </c>
      <c r="Y6326" s="1">
        <v>7.3415811306820798E-5</v>
      </c>
      <c r="Z6326">
        <v>2.6593940657313099E-4</v>
      </c>
      <c r="AA6326">
        <v>621319.66666666698</v>
      </c>
      <c r="AB6326">
        <v>1091664.33333333</v>
      </c>
      <c r="AC6326" t="s">
        <v>56</v>
      </c>
      <c r="AD6326" t="s">
        <v>51</v>
      </c>
      <c r="AE6326" t="s">
        <v>6368</v>
      </c>
      <c r="AF6326">
        <v>794731</v>
      </c>
      <c r="AG6326">
        <v>631998</v>
      </c>
      <c r="AH6326">
        <v>672668</v>
      </c>
      <c r="AI6326">
        <v>618248</v>
      </c>
      <c r="AJ6326">
        <v>1086791</v>
      </c>
      <c r="AK6326">
        <v>1017152</v>
      </c>
      <c r="AL6326">
        <v>1171050</v>
      </c>
      <c r="AM6326">
        <v>0.68417220973884596</v>
      </c>
      <c r="AN6326">
        <v>1.60677988969616</v>
      </c>
      <c r="AO6326">
        <v>2.9379007550756298E-4</v>
      </c>
      <c r="AP6326">
        <v>1.1313145365714199E-3</v>
      </c>
      <c r="AQ6326">
        <v>679411.25</v>
      </c>
      <c r="AR6326">
        <v>1091664.33333333</v>
      </c>
      <c r="AS6326" t="s">
        <v>56</v>
      </c>
      <c r="AT6326" t="s">
        <v>51</v>
      </c>
      <c r="AU6326" t="s">
        <v>6368</v>
      </c>
      <c r="AV6326" t="s">
        <v>9706</v>
      </c>
      <c r="AW6326">
        <v>1</v>
      </c>
    </row>
    <row r="6327" spans="1:49">
      <c r="A6327">
        <v>722346</v>
      </c>
      <c r="B6327">
        <v>704680</v>
      </c>
      <c r="C6327">
        <v>660430</v>
      </c>
      <c r="D6327">
        <v>753775</v>
      </c>
      <c r="E6327">
        <v>700086</v>
      </c>
      <c r="F6327">
        <v>735297</v>
      </c>
      <c r="G6327">
        <v>732281</v>
      </c>
      <c r="H6327">
        <v>6.9895866049642402E-2</v>
      </c>
      <c r="I6327">
        <v>1.04964092656324</v>
      </c>
      <c r="J6327">
        <v>0.36143872399679999</v>
      </c>
      <c r="K6327">
        <v>0.739898957693916</v>
      </c>
      <c r="L6327">
        <v>695818.66666666698</v>
      </c>
      <c r="M6327">
        <v>730359.75</v>
      </c>
      <c r="N6327" t="s">
        <v>56</v>
      </c>
      <c r="O6327" t="s">
        <v>48</v>
      </c>
      <c r="P6327" t="s">
        <v>6369</v>
      </c>
      <c r="Q6327">
        <v>722346</v>
      </c>
      <c r="R6327">
        <v>704680</v>
      </c>
      <c r="S6327">
        <v>660430</v>
      </c>
      <c r="T6327">
        <v>894922</v>
      </c>
      <c r="U6327">
        <v>894574</v>
      </c>
      <c r="V6327">
        <v>951220</v>
      </c>
      <c r="W6327">
        <v>0.39280699002015601</v>
      </c>
      <c r="X6327">
        <v>1.3129455183726</v>
      </c>
      <c r="Y6327" s="1">
        <v>1.5153483947070901E-6</v>
      </c>
      <c r="Z6327" s="1">
        <v>6.0053848085927902E-6</v>
      </c>
      <c r="AA6327">
        <v>695818.66666666698</v>
      </c>
      <c r="AB6327">
        <v>913572</v>
      </c>
      <c r="AC6327" t="s">
        <v>56</v>
      </c>
      <c r="AD6327" t="s">
        <v>51</v>
      </c>
      <c r="AE6327" t="s">
        <v>6369</v>
      </c>
      <c r="AF6327">
        <v>753775</v>
      </c>
      <c r="AG6327">
        <v>700086</v>
      </c>
      <c r="AH6327">
        <v>735297</v>
      </c>
      <c r="AI6327">
        <v>732281</v>
      </c>
      <c r="AJ6327">
        <v>894922</v>
      </c>
      <c r="AK6327">
        <v>894574</v>
      </c>
      <c r="AL6327">
        <v>951220</v>
      </c>
      <c r="AM6327">
        <v>0.32291112397051402</v>
      </c>
      <c r="AN6327">
        <v>1.2508520629730799</v>
      </c>
      <c r="AO6327" s="1">
        <v>2.1013724232871899E-5</v>
      </c>
      <c r="AP6327" s="1">
        <v>8.7143291296610994E-5</v>
      </c>
      <c r="AQ6327">
        <v>730359.75</v>
      </c>
      <c r="AR6327">
        <v>913572</v>
      </c>
      <c r="AS6327" t="s">
        <v>56</v>
      </c>
      <c r="AT6327" t="s">
        <v>51</v>
      </c>
      <c r="AU6327" t="s">
        <v>6369</v>
      </c>
      <c r="AV6327" t="s">
        <v>9705</v>
      </c>
      <c r="AW6327">
        <v>1</v>
      </c>
    </row>
    <row r="6328" spans="1:49">
      <c r="A6328">
        <v>750675</v>
      </c>
      <c r="B6328">
        <v>731769</v>
      </c>
      <c r="C6328">
        <v>765589</v>
      </c>
      <c r="D6328">
        <v>761359</v>
      </c>
      <c r="E6328">
        <v>748965</v>
      </c>
      <c r="F6328">
        <v>735354</v>
      </c>
      <c r="G6328">
        <v>752174</v>
      </c>
      <c r="H6328">
        <v>2.2844801931828901E-4</v>
      </c>
      <c r="I6328">
        <v>1.00015836066463</v>
      </c>
      <c r="J6328">
        <v>0.99937741886190501</v>
      </c>
      <c r="K6328">
        <v>0.99991317142736902</v>
      </c>
      <c r="L6328">
        <v>749344.33333333302</v>
      </c>
      <c r="M6328">
        <v>749463</v>
      </c>
      <c r="N6328" t="s">
        <v>56</v>
      </c>
      <c r="O6328" t="s">
        <v>48</v>
      </c>
      <c r="P6328" t="s">
        <v>6370</v>
      </c>
      <c r="Q6328">
        <v>750675</v>
      </c>
      <c r="R6328">
        <v>731769</v>
      </c>
      <c r="S6328">
        <v>765589</v>
      </c>
      <c r="T6328">
        <v>794101</v>
      </c>
      <c r="U6328">
        <v>803867</v>
      </c>
      <c r="V6328">
        <v>850229</v>
      </c>
      <c r="W6328">
        <v>0.123056419160486</v>
      </c>
      <c r="X6328">
        <v>1.0890396181906601</v>
      </c>
      <c r="Y6328">
        <v>0.11048334171994199</v>
      </c>
      <c r="Z6328">
        <v>0.21577904221765601</v>
      </c>
      <c r="AA6328">
        <v>749344.33333333302</v>
      </c>
      <c r="AB6328">
        <v>816065.66666666698</v>
      </c>
      <c r="AC6328" t="s">
        <v>56</v>
      </c>
      <c r="AD6328" t="s">
        <v>48</v>
      </c>
      <c r="AE6328" t="s">
        <v>6370</v>
      </c>
      <c r="AF6328">
        <v>761359</v>
      </c>
      <c r="AG6328">
        <v>748965</v>
      </c>
      <c r="AH6328">
        <v>735354</v>
      </c>
      <c r="AI6328">
        <v>752174</v>
      </c>
      <c r="AJ6328">
        <v>794101</v>
      </c>
      <c r="AK6328">
        <v>803867</v>
      </c>
      <c r="AL6328">
        <v>850229</v>
      </c>
      <c r="AM6328">
        <v>0.122827971141168</v>
      </c>
      <c r="AN6328">
        <v>1.08886718445963</v>
      </c>
      <c r="AO6328">
        <v>8.7462294162075502E-2</v>
      </c>
      <c r="AP6328">
        <v>0.20834636846804</v>
      </c>
      <c r="AQ6328">
        <v>749463</v>
      </c>
      <c r="AR6328">
        <v>816065.66666666698</v>
      </c>
      <c r="AS6328" t="s">
        <v>56</v>
      </c>
      <c r="AT6328" t="s">
        <v>48</v>
      </c>
      <c r="AU6328" t="s">
        <v>6370</v>
      </c>
      <c r="AV6328" t="s">
        <v>9705</v>
      </c>
      <c r="AW6328">
        <v>1</v>
      </c>
    </row>
    <row r="6329" spans="1:49">
      <c r="A6329">
        <v>748902</v>
      </c>
      <c r="B6329">
        <v>755445</v>
      </c>
      <c r="C6329">
        <v>694243</v>
      </c>
      <c r="D6329">
        <v>784961</v>
      </c>
      <c r="E6329">
        <v>730312</v>
      </c>
      <c r="F6329">
        <v>729386</v>
      </c>
      <c r="G6329">
        <v>755206</v>
      </c>
      <c r="H6329">
        <v>3.3281482140829398E-2</v>
      </c>
      <c r="I6329">
        <v>1.0233371160607501</v>
      </c>
      <c r="J6329">
        <v>0.66628510372723504</v>
      </c>
      <c r="K6329">
        <v>0.91991959335235696</v>
      </c>
      <c r="L6329">
        <v>732863.33333333302</v>
      </c>
      <c r="M6329">
        <v>749966.25</v>
      </c>
      <c r="N6329" t="s">
        <v>56</v>
      </c>
      <c r="O6329" t="s">
        <v>48</v>
      </c>
      <c r="P6329" t="s">
        <v>6371</v>
      </c>
      <c r="Q6329">
        <v>748902</v>
      </c>
      <c r="R6329">
        <v>755445</v>
      </c>
      <c r="S6329">
        <v>694243</v>
      </c>
      <c r="T6329">
        <v>808267</v>
      </c>
      <c r="U6329">
        <v>834889</v>
      </c>
      <c r="V6329">
        <v>860778</v>
      </c>
      <c r="W6329">
        <v>0.18761791450278401</v>
      </c>
      <c r="X6329">
        <v>1.1388817378410701</v>
      </c>
      <c r="Y6329">
        <v>2.21437610837057E-2</v>
      </c>
      <c r="Z6329">
        <v>5.5909810166865401E-2</v>
      </c>
      <c r="AA6329">
        <v>732863.33333333302</v>
      </c>
      <c r="AB6329">
        <v>834644.66666666698</v>
      </c>
      <c r="AC6329" t="s">
        <v>56</v>
      </c>
      <c r="AD6329" t="s">
        <v>55</v>
      </c>
      <c r="AE6329" t="s">
        <v>6371</v>
      </c>
      <c r="AF6329">
        <v>784961</v>
      </c>
      <c r="AG6329">
        <v>730312</v>
      </c>
      <c r="AH6329">
        <v>729386</v>
      </c>
      <c r="AI6329">
        <v>755206</v>
      </c>
      <c r="AJ6329">
        <v>808267</v>
      </c>
      <c r="AK6329">
        <v>834889</v>
      </c>
      <c r="AL6329">
        <v>860778</v>
      </c>
      <c r="AM6329">
        <v>0.15433643236195399</v>
      </c>
      <c r="AN6329">
        <v>1.1129096364891999</v>
      </c>
      <c r="AO6329">
        <v>4.33886268074479E-2</v>
      </c>
      <c r="AP6329">
        <v>0.11601558567245</v>
      </c>
      <c r="AQ6329">
        <v>749966.25</v>
      </c>
      <c r="AR6329">
        <v>834644.66666666698</v>
      </c>
      <c r="AS6329" t="s">
        <v>56</v>
      </c>
      <c r="AT6329" t="s">
        <v>48</v>
      </c>
      <c r="AU6329" t="s">
        <v>6371</v>
      </c>
      <c r="AV6329" t="s">
        <v>9705</v>
      </c>
      <c r="AW6329">
        <v>1</v>
      </c>
    </row>
    <row r="6330" spans="1:49">
      <c r="A6330">
        <v>721332</v>
      </c>
      <c r="B6330">
        <v>738017</v>
      </c>
      <c r="C6330">
        <v>738068</v>
      </c>
      <c r="D6330">
        <v>752909</v>
      </c>
      <c r="E6330">
        <v>815535</v>
      </c>
      <c r="F6330">
        <v>726740</v>
      </c>
      <c r="G6330">
        <v>743624</v>
      </c>
      <c r="H6330">
        <v>5.2659342844250501E-2</v>
      </c>
      <c r="I6330">
        <v>1.03717501047821</v>
      </c>
      <c r="J6330">
        <v>0.50531557157677498</v>
      </c>
      <c r="K6330">
        <v>0.84708749891252899</v>
      </c>
      <c r="L6330">
        <v>732472.33333333302</v>
      </c>
      <c r="M6330">
        <v>759702</v>
      </c>
      <c r="N6330" t="s">
        <v>56</v>
      </c>
      <c r="O6330" t="s">
        <v>48</v>
      </c>
      <c r="P6330" t="s">
        <v>6372</v>
      </c>
      <c r="Q6330">
        <v>721332</v>
      </c>
      <c r="R6330">
        <v>738017</v>
      </c>
      <c r="S6330">
        <v>738068</v>
      </c>
      <c r="T6330">
        <v>848126</v>
      </c>
      <c r="U6330">
        <v>776291</v>
      </c>
      <c r="V6330">
        <v>834585</v>
      </c>
      <c r="W6330">
        <v>0.16226420867372701</v>
      </c>
      <c r="X6330">
        <v>1.1190420389029501</v>
      </c>
      <c r="Y6330">
        <v>5.3759782410803897E-2</v>
      </c>
      <c r="Z6330">
        <v>0.119794484689822</v>
      </c>
      <c r="AA6330">
        <v>732472.33333333302</v>
      </c>
      <c r="AB6330">
        <v>819667.33333333302</v>
      </c>
      <c r="AC6330" t="s">
        <v>56</v>
      </c>
      <c r="AD6330" t="s">
        <v>48</v>
      </c>
      <c r="AE6330" t="s">
        <v>6372</v>
      </c>
      <c r="AF6330">
        <v>752909</v>
      </c>
      <c r="AG6330">
        <v>815535</v>
      </c>
      <c r="AH6330">
        <v>726740</v>
      </c>
      <c r="AI6330">
        <v>743624</v>
      </c>
      <c r="AJ6330">
        <v>848126</v>
      </c>
      <c r="AK6330">
        <v>776291</v>
      </c>
      <c r="AL6330">
        <v>834585</v>
      </c>
      <c r="AM6330">
        <v>0.109604865829476</v>
      </c>
      <c r="AN6330">
        <v>1.0789327043147601</v>
      </c>
      <c r="AO6330">
        <v>0.16206973248012899</v>
      </c>
      <c r="AP6330">
        <v>0.33354082286910702</v>
      </c>
      <c r="AQ6330">
        <v>759702</v>
      </c>
      <c r="AR6330">
        <v>819667.33333333302</v>
      </c>
      <c r="AS6330" t="s">
        <v>56</v>
      </c>
      <c r="AT6330" t="s">
        <v>48</v>
      </c>
      <c r="AU6330" t="s">
        <v>6372</v>
      </c>
      <c r="AV6330" t="s">
        <v>9705</v>
      </c>
      <c r="AW6330">
        <v>1</v>
      </c>
    </row>
    <row r="6331" spans="1:49">
      <c r="A6331">
        <v>733934</v>
      </c>
      <c r="B6331">
        <v>684163</v>
      </c>
      <c r="C6331">
        <v>748133</v>
      </c>
      <c r="D6331">
        <v>737324</v>
      </c>
      <c r="E6331">
        <v>783738</v>
      </c>
      <c r="F6331">
        <v>717906</v>
      </c>
      <c r="G6331">
        <v>806515</v>
      </c>
      <c r="H6331">
        <v>7.6447109520692794E-2</v>
      </c>
      <c r="I6331">
        <v>1.0544181596598701</v>
      </c>
      <c r="J6331">
        <v>0.35422322605471401</v>
      </c>
      <c r="K6331">
        <v>0.73479237562940403</v>
      </c>
      <c r="L6331">
        <v>722076.66666666698</v>
      </c>
      <c r="M6331">
        <v>761370.75</v>
      </c>
      <c r="N6331" t="s">
        <v>56</v>
      </c>
      <c r="O6331" t="s">
        <v>48</v>
      </c>
      <c r="P6331" t="s">
        <v>6373</v>
      </c>
      <c r="Q6331">
        <v>733934</v>
      </c>
      <c r="R6331">
        <v>684163</v>
      </c>
      <c r="S6331">
        <v>748133</v>
      </c>
      <c r="T6331">
        <v>804325</v>
      </c>
      <c r="U6331">
        <v>796624</v>
      </c>
      <c r="V6331">
        <v>862732</v>
      </c>
      <c r="W6331">
        <v>0.18562900672770699</v>
      </c>
      <c r="X6331">
        <v>1.13731275072361</v>
      </c>
      <c r="Y6331">
        <v>3.4649314306998399E-2</v>
      </c>
      <c r="Z6331">
        <v>8.2437347895102306E-2</v>
      </c>
      <c r="AA6331">
        <v>722076.66666666698</v>
      </c>
      <c r="AB6331">
        <v>821227</v>
      </c>
      <c r="AC6331" t="s">
        <v>56</v>
      </c>
      <c r="AD6331" t="s">
        <v>55</v>
      </c>
      <c r="AE6331" t="s">
        <v>6373</v>
      </c>
      <c r="AF6331">
        <v>737324</v>
      </c>
      <c r="AG6331">
        <v>783738</v>
      </c>
      <c r="AH6331">
        <v>717906</v>
      </c>
      <c r="AI6331">
        <v>806515</v>
      </c>
      <c r="AJ6331">
        <v>804325</v>
      </c>
      <c r="AK6331">
        <v>796624</v>
      </c>
      <c r="AL6331">
        <v>862732</v>
      </c>
      <c r="AM6331">
        <v>0.109181897207014</v>
      </c>
      <c r="AN6331">
        <v>1.0786164296435099</v>
      </c>
      <c r="AO6331">
        <v>0.18229685024829501</v>
      </c>
      <c r="AP6331">
        <v>0.36230933437073498</v>
      </c>
      <c r="AQ6331">
        <v>761370.75</v>
      </c>
      <c r="AR6331">
        <v>821227</v>
      </c>
      <c r="AS6331" t="s">
        <v>56</v>
      </c>
      <c r="AT6331" t="s">
        <v>48</v>
      </c>
      <c r="AU6331" t="s">
        <v>6373</v>
      </c>
      <c r="AV6331" t="s">
        <v>9705</v>
      </c>
      <c r="AW6331">
        <v>1</v>
      </c>
    </row>
    <row r="6332" spans="1:49">
      <c r="A6332">
        <v>508632</v>
      </c>
      <c r="B6332">
        <v>509748</v>
      </c>
      <c r="C6332">
        <v>567607</v>
      </c>
      <c r="D6332">
        <v>685700</v>
      </c>
      <c r="E6332">
        <v>681546</v>
      </c>
      <c r="F6332">
        <v>668290</v>
      </c>
      <c r="G6332">
        <v>675423</v>
      </c>
      <c r="H6332">
        <v>0.35838477437373001</v>
      </c>
      <c r="I6332">
        <v>1.2819898586810601</v>
      </c>
      <c r="J6332" s="1">
        <v>2.1276788869787701E-6</v>
      </c>
      <c r="K6332" s="1">
        <v>1.5019825354312399E-5</v>
      </c>
      <c r="L6332">
        <v>528662.33333333302</v>
      </c>
      <c r="M6332">
        <v>677739.75</v>
      </c>
      <c r="N6332" t="s">
        <v>56</v>
      </c>
      <c r="O6332" t="s">
        <v>51</v>
      </c>
      <c r="P6332" t="s">
        <v>6374</v>
      </c>
      <c r="Q6332">
        <v>508632</v>
      </c>
      <c r="R6332">
        <v>509748</v>
      </c>
      <c r="S6332">
        <v>567607</v>
      </c>
      <c r="T6332">
        <v>1176765</v>
      </c>
      <c r="U6332">
        <v>1190880</v>
      </c>
      <c r="V6332">
        <v>1177919</v>
      </c>
      <c r="W6332">
        <v>1.1606340039674501</v>
      </c>
      <c r="X6332">
        <v>2.2355567857744099</v>
      </c>
      <c r="Y6332" s="1">
        <v>2.7426390367139701E-46</v>
      </c>
      <c r="Z6332" s="1">
        <v>2.1122479412840999E-45</v>
      </c>
      <c r="AA6332">
        <v>528662.33333333302</v>
      </c>
      <c r="AB6332">
        <v>1181854.66666667</v>
      </c>
      <c r="AC6332" t="s">
        <v>56</v>
      </c>
      <c r="AD6332" t="s">
        <v>51</v>
      </c>
      <c r="AE6332" t="s">
        <v>6374</v>
      </c>
      <c r="AF6332">
        <v>685700</v>
      </c>
      <c r="AG6332">
        <v>681546</v>
      </c>
      <c r="AH6332">
        <v>668290</v>
      </c>
      <c r="AI6332">
        <v>675423</v>
      </c>
      <c r="AJ6332">
        <v>1176765</v>
      </c>
      <c r="AK6332">
        <v>1190880</v>
      </c>
      <c r="AL6332">
        <v>1177919</v>
      </c>
      <c r="AM6332">
        <v>0.80224922959372102</v>
      </c>
      <c r="AN6332">
        <v>1.7438178396156701</v>
      </c>
      <c r="AO6332" s="1">
        <v>4.7223335954318301E-27</v>
      </c>
      <c r="AP6332" s="1">
        <v>3.77239397317195E-26</v>
      </c>
      <c r="AQ6332">
        <v>677739.75</v>
      </c>
      <c r="AR6332">
        <v>1181854.66666667</v>
      </c>
      <c r="AS6332" t="s">
        <v>56</v>
      </c>
      <c r="AT6332" t="s">
        <v>51</v>
      </c>
      <c r="AU6332" t="s">
        <v>6374</v>
      </c>
      <c r="AV6332" t="s">
        <v>9706</v>
      </c>
      <c r="AW6332">
        <v>1</v>
      </c>
    </row>
    <row r="6333" spans="1:49">
      <c r="A6333">
        <v>731839</v>
      </c>
      <c r="B6333">
        <v>780494</v>
      </c>
      <c r="C6333">
        <v>734455</v>
      </c>
      <c r="D6333">
        <v>713813</v>
      </c>
      <c r="E6333">
        <v>815540</v>
      </c>
      <c r="F6333">
        <v>730875</v>
      </c>
      <c r="G6333">
        <v>794752</v>
      </c>
      <c r="H6333">
        <v>2.82614285747841E-2</v>
      </c>
      <c r="I6333">
        <v>1.0197824627868799</v>
      </c>
      <c r="J6333">
        <v>0.76094148573786702</v>
      </c>
      <c r="K6333">
        <v>0.94777615151549899</v>
      </c>
      <c r="L6333">
        <v>748929.33333333302</v>
      </c>
      <c r="M6333">
        <v>763745</v>
      </c>
      <c r="N6333" t="s">
        <v>56</v>
      </c>
      <c r="O6333" t="s">
        <v>48</v>
      </c>
      <c r="P6333" t="s">
        <v>6375</v>
      </c>
      <c r="Q6333">
        <v>731839</v>
      </c>
      <c r="R6333">
        <v>780494</v>
      </c>
      <c r="S6333">
        <v>734455</v>
      </c>
      <c r="T6333">
        <v>760044</v>
      </c>
      <c r="U6333">
        <v>733056</v>
      </c>
      <c r="V6333">
        <v>863789</v>
      </c>
      <c r="W6333">
        <v>6.9019801124631505E-2</v>
      </c>
      <c r="X6333">
        <v>1.0490037333295399</v>
      </c>
      <c r="Y6333">
        <v>0.482525693394595</v>
      </c>
      <c r="Z6333">
        <v>0.63812154875398697</v>
      </c>
      <c r="AA6333">
        <v>748929.33333333302</v>
      </c>
      <c r="AB6333">
        <v>785629.66666666698</v>
      </c>
      <c r="AC6333" t="s">
        <v>56</v>
      </c>
      <c r="AD6333" t="s">
        <v>48</v>
      </c>
      <c r="AE6333" t="s">
        <v>6375</v>
      </c>
      <c r="AF6333">
        <v>713813</v>
      </c>
      <c r="AG6333">
        <v>815540</v>
      </c>
      <c r="AH6333">
        <v>730875</v>
      </c>
      <c r="AI6333">
        <v>794752</v>
      </c>
      <c r="AJ6333">
        <v>760044</v>
      </c>
      <c r="AK6333">
        <v>733056</v>
      </c>
      <c r="AL6333">
        <v>863789</v>
      </c>
      <c r="AM6333">
        <v>4.0758372549847398E-2</v>
      </c>
      <c r="AN6333">
        <v>1.0286544156317401</v>
      </c>
      <c r="AO6333">
        <v>0.655096455954429</v>
      </c>
      <c r="AP6333">
        <v>0.80901981059127703</v>
      </c>
      <c r="AQ6333">
        <v>763745</v>
      </c>
      <c r="AR6333">
        <v>785629.66666666698</v>
      </c>
      <c r="AS6333" t="s">
        <v>56</v>
      </c>
      <c r="AT6333" t="s">
        <v>48</v>
      </c>
      <c r="AU6333" t="s">
        <v>6375</v>
      </c>
      <c r="AV6333" t="s">
        <v>9705</v>
      </c>
      <c r="AW6333">
        <v>1</v>
      </c>
    </row>
    <row r="6334" spans="1:49">
      <c r="A6334">
        <v>655050</v>
      </c>
      <c r="B6334">
        <v>586718</v>
      </c>
      <c r="C6334">
        <v>662352</v>
      </c>
      <c r="D6334">
        <v>738378</v>
      </c>
      <c r="E6334">
        <v>668236</v>
      </c>
      <c r="F6334">
        <v>680975</v>
      </c>
      <c r="G6334">
        <v>682548</v>
      </c>
      <c r="H6334">
        <v>0.12579540307676201</v>
      </c>
      <c r="I6334">
        <v>1.0911091475327199</v>
      </c>
      <c r="J6334">
        <v>0.12488872330523</v>
      </c>
      <c r="K6334">
        <v>0.39410601043017301</v>
      </c>
      <c r="L6334">
        <v>634706.66666666698</v>
      </c>
      <c r="M6334">
        <v>692534.25</v>
      </c>
      <c r="N6334" t="s">
        <v>56</v>
      </c>
      <c r="O6334" t="s">
        <v>48</v>
      </c>
      <c r="P6334" t="s">
        <v>6376</v>
      </c>
      <c r="Q6334">
        <v>655050</v>
      </c>
      <c r="R6334">
        <v>586718</v>
      </c>
      <c r="S6334">
        <v>662352</v>
      </c>
      <c r="T6334">
        <v>1006701</v>
      </c>
      <c r="U6334">
        <v>1018082</v>
      </c>
      <c r="V6334">
        <v>1063934</v>
      </c>
      <c r="W6334">
        <v>0.69788318090571699</v>
      </c>
      <c r="X6334">
        <v>1.6221230804781199</v>
      </c>
      <c r="Y6334" s="1">
        <v>1.7637706523164001E-15</v>
      </c>
      <c r="Z6334" s="1">
        <v>8.3229275280455997E-15</v>
      </c>
      <c r="AA6334">
        <v>634706.66666666698</v>
      </c>
      <c r="AB6334">
        <v>1029572.33333333</v>
      </c>
      <c r="AC6334" t="s">
        <v>56</v>
      </c>
      <c r="AD6334" t="s">
        <v>51</v>
      </c>
      <c r="AE6334" t="s">
        <v>6376</v>
      </c>
      <c r="AF6334">
        <v>738378</v>
      </c>
      <c r="AG6334">
        <v>668236</v>
      </c>
      <c r="AH6334">
        <v>680975</v>
      </c>
      <c r="AI6334">
        <v>682548</v>
      </c>
      <c r="AJ6334">
        <v>1006701</v>
      </c>
      <c r="AK6334">
        <v>1018082</v>
      </c>
      <c r="AL6334">
        <v>1063934</v>
      </c>
      <c r="AM6334">
        <v>0.57208777782895504</v>
      </c>
      <c r="AN6334">
        <v>1.48667352312659</v>
      </c>
      <c r="AO6334" s="1">
        <v>1.7469777670502501E-12</v>
      </c>
      <c r="AP6334" s="1">
        <v>8.9197542074258898E-12</v>
      </c>
      <c r="AQ6334">
        <v>692534.25</v>
      </c>
      <c r="AR6334">
        <v>1029572.33333333</v>
      </c>
      <c r="AS6334" t="s">
        <v>56</v>
      </c>
      <c r="AT6334" t="s">
        <v>51</v>
      </c>
      <c r="AU6334" t="s">
        <v>6376</v>
      </c>
      <c r="AV6334" t="s">
        <v>9706</v>
      </c>
      <c r="AW6334">
        <v>1</v>
      </c>
    </row>
    <row r="6335" spans="1:49">
      <c r="A6335">
        <v>736395</v>
      </c>
      <c r="B6335">
        <v>770377</v>
      </c>
      <c r="C6335">
        <v>767775</v>
      </c>
      <c r="D6335">
        <v>764269</v>
      </c>
      <c r="E6335">
        <v>788168</v>
      </c>
      <c r="F6335">
        <v>754335</v>
      </c>
      <c r="G6335">
        <v>787063</v>
      </c>
      <c r="H6335">
        <v>2.8779507238488301E-2</v>
      </c>
      <c r="I6335">
        <v>1.0201487373090099</v>
      </c>
      <c r="J6335">
        <v>0.70169738326730402</v>
      </c>
      <c r="K6335">
        <v>0.93132866654620206</v>
      </c>
      <c r="L6335">
        <v>758182.33333333302</v>
      </c>
      <c r="M6335">
        <v>773458.75</v>
      </c>
      <c r="N6335" t="s">
        <v>56</v>
      </c>
      <c r="O6335" t="s">
        <v>48</v>
      </c>
      <c r="P6335" t="s">
        <v>6377</v>
      </c>
      <c r="Q6335">
        <v>736395</v>
      </c>
      <c r="R6335">
        <v>770377</v>
      </c>
      <c r="S6335">
        <v>767775</v>
      </c>
      <c r="T6335">
        <v>789619</v>
      </c>
      <c r="U6335">
        <v>732342</v>
      </c>
      <c r="V6335">
        <v>726117</v>
      </c>
      <c r="W6335">
        <v>-1.6887150586951099E-2</v>
      </c>
      <c r="X6335">
        <v>-1.0117740576617</v>
      </c>
      <c r="Y6335">
        <v>0.83235600732039605</v>
      </c>
      <c r="Z6335">
        <v>0.90524461519687005</v>
      </c>
      <c r="AA6335">
        <v>758182.33333333302</v>
      </c>
      <c r="AB6335">
        <v>749359.33333333302</v>
      </c>
      <c r="AC6335" t="s">
        <v>47</v>
      </c>
      <c r="AD6335" t="s">
        <v>48</v>
      </c>
      <c r="AE6335" t="s">
        <v>6377</v>
      </c>
      <c r="AF6335">
        <v>764269</v>
      </c>
      <c r="AG6335">
        <v>788168</v>
      </c>
      <c r="AH6335">
        <v>754335</v>
      </c>
      <c r="AI6335">
        <v>787063</v>
      </c>
      <c r="AJ6335">
        <v>789619</v>
      </c>
      <c r="AK6335">
        <v>732342</v>
      </c>
      <c r="AL6335">
        <v>726117</v>
      </c>
      <c r="AM6335">
        <v>-4.5666657825439397E-2</v>
      </c>
      <c r="AN6335">
        <v>-1.0321600273656</v>
      </c>
      <c r="AO6335">
        <v>0.54248828154423401</v>
      </c>
      <c r="AP6335">
        <v>0.73300754402384405</v>
      </c>
      <c r="AQ6335">
        <v>773458.75</v>
      </c>
      <c r="AR6335">
        <v>749359.33333333302</v>
      </c>
      <c r="AS6335" t="s">
        <v>47</v>
      </c>
      <c r="AT6335" t="s">
        <v>48</v>
      </c>
      <c r="AU6335" t="s">
        <v>6377</v>
      </c>
      <c r="AV6335" t="s">
        <v>9705</v>
      </c>
      <c r="AW6335">
        <v>1</v>
      </c>
    </row>
    <row r="6336" spans="1:49">
      <c r="A6336">
        <v>722613</v>
      </c>
      <c r="B6336">
        <v>772752</v>
      </c>
      <c r="C6336">
        <v>706554</v>
      </c>
      <c r="D6336">
        <v>775059</v>
      </c>
      <c r="E6336">
        <v>701012</v>
      </c>
      <c r="F6336">
        <v>774456</v>
      </c>
      <c r="G6336">
        <v>752202</v>
      </c>
      <c r="H6336">
        <v>3.2475372251048698E-2</v>
      </c>
      <c r="I6336">
        <v>1.0227654831989701</v>
      </c>
      <c r="J6336">
        <v>0.69425180023955702</v>
      </c>
      <c r="K6336">
        <v>0.92911209857717303</v>
      </c>
      <c r="L6336">
        <v>733973</v>
      </c>
      <c r="M6336">
        <v>750682.25</v>
      </c>
      <c r="N6336" t="s">
        <v>56</v>
      </c>
      <c r="O6336" t="s">
        <v>48</v>
      </c>
      <c r="P6336" t="s">
        <v>6378</v>
      </c>
      <c r="Q6336">
        <v>722613</v>
      </c>
      <c r="R6336">
        <v>772752</v>
      </c>
      <c r="S6336">
        <v>706554</v>
      </c>
      <c r="T6336">
        <v>779857</v>
      </c>
      <c r="U6336">
        <v>793945</v>
      </c>
      <c r="V6336">
        <v>860231</v>
      </c>
      <c r="W6336">
        <v>0.14458730568352399</v>
      </c>
      <c r="X6336">
        <v>1.1054144135183901</v>
      </c>
      <c r="Y6336">
        <v>9.9168111592548999E-2</v>
      </c>
      <c r="Z6336">
        <v>0.19841846918268699</v>
      </c>
      <c r="AA6336">
        <v>733973</v>
      </c>
      <c r="AB6336">
        <v>811344.33333333302</v>
      </c>
      <c r="AC6336" t="s">
        <v>56</v>
      </c>
      <c r="AD6336" t="s">
        <v>48</v>
      </c>
      <c r="AE6336" t="s">
        <v>6378</v>
      </c>
      <c r="AF6336">
        <v>775059</v>
      </c>
      <c r="AG6336">
        <v>701012</v>
      </c>
      <c r="AH6336">
        <v>774456</v>
      </c>
      <c r="AI6336">
        <v>752202</v>
      </c>
      <c r="AJ6336">
        <v>779857</v>
      </c>
      <c r="AK6336">
        <v>793945</v>
      </c>
      <c r="AL6336">
        <v>860231</v>
      </c>
      <c r="AM6336">
        <v>0.112111933432475</v>
      </c>
      <c r="AN6336">
        <v>1.0808092682800701</v>
      </c>
      <c r="AO6336">
        <v>0.16999447186893099</v>
      </c>
      <c r="AP6336">
        <v>0.34521183786514698</v>
      </c>
      <c r="AQ6336">
        <v>750682.25</v>
      </c>
      <c r="AR6336">
        <v>811344.33333333302</v>
      </c>
      <c r="AS6336" t="s">
        <v>56</v>
      </c>
      <c r="AT6336" t="s">
        <v>48</v>
      </c>
      <c r="AU6336" t="s">
        <v>6378</v>
      </c>
      <c r="AV6336" t="s">
        <v>9705</v>
      </c>
      <c r="AW6336">
        <v>1</v>
      </c>
    </row>
    <row r="6337" spans="1:49">
      <c r="A6337">
        <v>656309</v>
      </c>
      <c r="B6337">
        <v>775731</v>
      </c>
      <c r="C6337">
        <v>743957</v>
      </c>
      <c r="D6337">
        <v>698296</v>
      </c>
      <c r="E6337">
        <v>951677</v>
      </c>
      <c r="F6337">
        <v>732735</v>
      </c>
      <c r="G6337">
        <v>783698</v>
      </c>
      <c r="H6337">
        <v>0.12613216358326501</v>
      </c>
      <c r="I6337">
        <v>1.09136386677004</v>
      </c>
      <c r="J6337">
        <v>0.306356738458267</v>
      </c>
      <c r="K6337">
        <v>0.68615717172413304</v>
      </c>
      <c r="L6337">
        <v>725332.33333333302</v>
      </c>
      <c r="M6337">
        <v>791601.5</v>
      </c>
      <c r="N6337" t="s">
        <v>56</v>
      </c>
      <c r="O6337" t="s">
        <v>48</v>
      </c>
      <c r="P6337" t="s">
        <v>6379</v>
      </c>
      <c r="Q6337">
        <v>656309</v>
      </c>
      <c r="R6337">
        <v>775731</v>
      </c>
      <c r="S6337">
        <v>743957</v>
      </c>
      <c r="T6337">
        <v>822403</v>
      </c>
      <c r="U6337">
        <v>726082</v>
      </c>
      <c r="V6337">
        <v>723842</v>
      </c>
      <c r="W6337">
        <v>6.2493883192142503E-2</v>
      </c>
      <c r="X6337">
        <v>1.04426936250372</v>
      </c>
      <c r="Y6337">
        <v>0.63339139548721901</v>
      </c>
      <c r="Z6337">
        <v>0.76416593026948998</v>
      </c>
      <c r="AA6337">
        <v>725332.33333333302</v>
      </c>
      <c r="AB6337">
        <v>757442.33333333302</v>
      </c>
      <c r="AC6337" t="s">
        <v>56</v>
      </c>
      <c r="AD6337" t="s">
        <v>48</v>
      </c>
      <c r="AE6337" t="s">
        <v>6379</v>
      </c>
      <c r="AF6337">
        <v>698296</v>
      </c>
      <c r="AG6337">
        <v>951677</v>
      </c>
      <c r="AH6337">
        <v>732735</v>
      </c>
      <c r="AI6337">
        <v>783698</v>
      </c>
      <c r="AJ6337">
        <v>822403</v>
      </c>
      <c r="AK6337">
        <v>726082</v>
      </c>
      <c r="AL6337">
        <v>723842</v>
      </c>
      <c r="AM6337">
        <v>-6.3638280391122695E-2</v>
      </c>
      <c r="AN6337">
        <v>-1.04509804266727</v>
      </c>
      <c r="AO6337">
        <v>0.606778875511778</v>
      </c>
      <c r="AP6337">
        <v>0.77668339948118603</v>
      </c>
      <c r="AQ6337">
        <v>791601.5</v>
      </c>
      <c r="AR6337">
        <v>757442.33333333302</v>
      </c>
      <c r="AS6337" t="s">
        <v>47</v>
      </c>
      <c r="AT6337" t="s">
        <v>48</v>
      </c>
      <c r="AU6337" t="s">
        <v>6379</v>
      </c>
      <c r="AV6337" t="s">
        <v>9705</v>
      </c>
      <c r="AW6337">
        <v>1</v>
      </c>
    </row>
    <row r="6338" spans="1:49">
      <c r="A6338">
        <v>765617</v>
      </c>
      <c r="B6338">
        <v>783728</v>
      </c>
      <c r="C6338">
        <v>774594</v>
      </c>
      <c r="D6338">
        <v>778636</v>
      </c>
      <c r="E6338">
        <v>736877</v>
      </c>
      <c r="F6338">
        <v>740342</v>
      </c>
      <c r="G6338">
        <v>794308</v>
      </c>
      <c r="H6338">
        <v>-2.27233541651761E-2</v>
      </c>
      <c r="I6338">
        <v>-1.0158753264442999</v>
      </c>
      <c r="J6338">
        <v>0.76097094527897202</v>
      </c>
      <c r="K6338">
        <v>0.94777615151549899</v>
      </c>
      <c r="L6338">
        <v>774646.33333333302</v>
      </c>
      <c r="M6338">
        <v>762540.75</v>
      </c>
      <c r="N6338" t="s">
        <v>47</v>
      </c>
      <c r="O6338" t="s">
        <v>48</v>
      </c>
      <c r="P6338" t="s">
        <v>6380</v>
      </c>
      <c r="Q6338">
        <v>765617</v>
      </c>
      <c r="R6338">
        <v>783728</v>
      </c>
      <c r="S6338">
        <v>774594</v>
      </c>
      <c r="T6338">
        <v>721034</v>
      </c>
      <c r="U6338">
        <v>736418</v>
      </c>
      <c r="V6338">
        <v>780728</v>
      </c>
      <c r="W6338">
        <v>-5.4246125582541202E-2</v>
      </c>
      <c r="X6338">
        <v>-1.0383163999320899</v>
      </c>
      <c r="Y6338">
        <v>0.50064309156118403</v>
      </c>
      <c r="Z6338">
        <v>0.654368933166115</v>
      </c>
      <c r="AA6338">
        <v>774646.33333333302</v>
      </c>
      <c r="AB6338">
        <v>746060</v>
      </c>
      <c r="AC6338" t="s">
        <v>47</v>
      </c>
      <c r="AD6338" t="s">
        <v>48</v>
      </c>
      <c r="AE6338" t="s">
        <v>6380</v>
      </c>
      <c r="AF6338">
        <v>778636</v>
      </c>
      <c r="AG6338">
        <v>736877</v>
      </c>
      <c r="AH6338">
        <v>740342</v>
      </c>
      <c r="AI6338">
        <v>794308</v>
      </c>
      <c r="AJ6338">
        <v>721034</v>
      </c>
      <c r="AK6338">
        <v>736418</v>
      </c>
      <c r="AL6338">
        <v>780728</v>
      </c>
      <c r="AM6338">
        <v>-3.1522771417365002E-2</v>
      </c>
      <c r="AN6338">
        <v>-1.0220903814706599</v>
      </c>
      <c r="AO6338">
        <v>0.67763219615181902</v>
      </c>
      <c r="AP6338">
        <v>0.82533771208696804</v>
      </c>
      <c r="AQ6338">
        <v>762540.75</v>
      </c>
      <c r="AR6338">
        <v>746060</v>
      </c>
      <c r="AS6338" t="s">
        <v>47</v>
      </c>
      <c r="AT6338" t="s">
        <v>48</v>
      </c>
      <c r="AU6338" t="s">
        <v>6380</v>
      </c>
      <c r="AV6338" t="s">
        <v>9705</v>
      </c>
      <c r="AW6338">
        <v>1</v>
      </c>
    </row>
    <row r="6339" spans="1:49">
      <c r="A6339">
        <v>743154</v>
      </c>
      <c r="B6339">
        <v>705054</v>
      </c>
      <c r="C6339">
        <v>746358</v>
      </c>
      <c r="D6339">
        <v>715163</v>
      </c>
      <c r="E6339">
        <v>810710</v>
      </c>
      <c r="F6339">
        <v>748417</v>
      </c>
      <c r="G6339">
        <v>783812</v>
      </c>
      <c r="H6339">
        <v>6.3663358392181693E-2</v>
      </c>
      <c r="I6339">
        <v>1.0451162097653901</v>
      </c>
      <c r="J6339">
        <v>0.48536865270777002</v>
      </c>
      <c r="K6339">
        <v>0.83774056494902205</v>
      </c>
      <c r="L6339">
        <v>731522</v>
      </c>
      <c r="M6339">
        <v>764525.5</v>
      </c>
      <c r="N6339" t="s">
        <v>56</v>
      </c>
      <c r="O6339" t="s">
        <v>48</v>
      </c>
      <c r="P6339" t="s">
        <v>6381</v>
      </c>
      <c r="Q6339">
        <v>743154</v>
      </c>
      <c r="R6339">
        <v>705054</v>
      </c>
      <c r="S6339">
        <v>746358</v>
      </c>
      <c r="T6339">
        <v>748808</v>
      </c>
      <c r="U6339">
        <v>874816</v>
      </c>
      <c r="V6339">
        <v>742803</v>
      </c>
      <c r="W6339">
        <v>0.10877474145242801</v>
      </c>
      <c r="X6339">
        <v>1.0783120671695501</v>
      </c>
      <c r="Y6339">
        <v>0.26232136082745999</v>
      </c>
      <c r="Z6339">
        <v>0.41966199137682197</v>
      </c>
      <c r="AA6339">
        <v>731522</v>
      </c>
      <c r="AB6339">
        <v>788809</v>
      </c>
      <c r="AC6339" t="s">
        <v>56</v>
      </c>
      <c r="AD6339" t="s">
        <v>48</v>
      </c>
      <c r="AE6339" t="s">
        <v>6381</v>
      </c>
      <c r="AF6339">
        <v>715163</v>
      </c>
      <c r="AG6339">
        <v>810710</v>
      </c>
      <c r="AH6339">
        <v>748417</v>
      </c>
      <c r="AI6339">
        <v>783812</v>
      </c>
      <c r="AJ6339">
        <v>748808</v>
      </c>
      <c r="AK6339">
        <v>874816</v>
      </c>
      <c r="AL6339">
        <v>742803</v>
      </c>
      <c r="AM6339">
        <v>4.5111383060246202E-2</v>
      </c>
      <c r="AN6339">
        <v>1.03176283851879</v>
      </c>
      <c r="AO6339">
        <v>0.61679331380657898</v>
      </c>
      <c r="AP6339">
        <v>0.782959152622137</v>
      </c>
      <c r="AQ6339">
        <v>764525.5</v>
      </c>
      <c r="AR6339">
        <v>788809</v>
      </c>
      <c r="AS6339" t="s">
        <v>56</v>
      </c>
      <c r="AT6339" t="s">
        <v>48</v>
      </c>
      <c r="AU6339" t="s">
        <v>6381</v>
      </c>
      <c r="AV6339" t="s">
        <v>9705</v>
      </c>
      <c r="AW6339">
        <v>1</v>
      </c>
    </row>
    <row r="6340" spans="1:49">
      <c r="A6340">
        <v>850326</v>
      </c>
      <c r="B6340">
        <v>836814</v>
      </c>
      <c r="C6340">
        <v>808502</v>
      </c>
      <c r="D6340">
        <v>810851</v>
      </c>
      <c r="E6340">
        <v>745885</v>
      </c>
      <c r="F6340">
        <v>791260</v>
      </c>
      <c r="G6340">
        <v>721810</v>
      </c>
      <c r="H6340">
        <v>-0.116300989762203</v>
      </c>
      <c r="I6340">
        <v>-1.08395210207637</v>
      </c>
      <c r="J6340">
        <v>0.194910582411605</v>
      </c>
      <c r="K6340">
        <v>0.52804242567995097</v>
      </c>
      <c r="L6340">
        <v>831880.66666666698</v>
      </c>
      <c r="M6340">
        <v>767451.5</v>
      </c>
      <c r="N6340" t="s">
        <v>47</v>
      </c>
      <c r="O6340" t="s">
        <v>48</v>
      </c>
      <c r="P6340" t="s">
        <v>6382</v>
      </c>
      <c r="Q6340">
        <v>850326</v>
      </c>
      <c r="R6340">
        <v>836814</v>
      </c>
      <c r="S6340">
        <v>808502</v>
      </c>
      <c r="T6340">
        <v>730860</v>
      </c>
      <c r="U6340">
        <v>607074</v>
      </c>
      <c r="V6340">
        <v>664165</v>
      </c>
      <c r="W6340">
        <v>-0.31789762643726099</v>
      </c>
      <c r="X6340">
        <v>-1.2465127848323201</v>
      </c>
      <c r="Y6340">
        <v>9.76512738185426E-4</v>
      </c>
      <c r="Z6340">
        <v>3.17926718066443E-3</v>
      </c>
      <c r="AA6340">
        <v>831880.66666666698</v>
      </c>
      <c r="AB6340">
        <v>667366.33333333302</v>
      </c>
      <c r="AC6340" t="s">
        <v>47</v>
      </c>
      <c r="AD6340" t="s">
        <v>51</v>
      </c>
      <c r="AE6340" t="s">
        <v>6382</v>
      </c>
      <c r="AF6340">
        <v>810851</v>
      </c>
      <c r="AG6340">
        <v>745885</v>
      </c>
      <c r="AH6340">
        <v>791260</v>
      </c>
      <c r="AI6340">
        <v>721810</v>
      </c>
      <c r="AJ6340">
        <v>730860</v>
      </c>
      <c r="AK6340">
        <v>607074</v>
      </c>
      <c r="AL6340">
        <v>664165</v>
      </c>
      <c r="AM6340">
        <v>-0.20159663667505801</v>
      </c>
      <c r="AN6340">
        <v>-1.14997035611126</v>
      </c>
      <c r="AO6340">
        <v>2.5989311030203299E-2</v>
      </c>
      <c r="AP6340">
        <v>7.5178912302596601E-2</v>
      </c>
      <c r="AQ6340">
        <v>767451.5</v>
      </c>
      <c r="AR6340">
        <v>667366.33333333302</v>
      </c>
      <c r="AS6340" t="s">
        <v>47</v>
      </c>
      <c r="AT6340" t="s">
        <v>55</v>
      </c>
      <c r="AU6340" t="s">
        <v>6382</v>
      </c>
      <c r="AV6340" t="s">
        <v>9705</v>
      </c>
      <c r="AW6340">
        <v>1</v>
      </c>
    </row>
    <row r="6341" spans="1:49">
      <c r="A6341">
        <v>769858</v>
      </c>
      <c r="B6341">
        <v>751351</v>
      </c>
      <c r="C6341">
        <v>739467</v>
      </c>
      <c r="D6341">
        <v>725394</v>
      </c>
      <c r="E6341">
        <v>771305</v>
      </c>
      <c r="F6341">
        <v>782572</v>
      </c>
      <c r="G6341">
        <v>760001</v>
      </c>
      <c r="H6341">
        <v>1.1934053642247301E-2</v>
      </c>
      <c r="I6341">
        <v>1.00830636499879</v>
      </c>
      <c r="J6341">
        <v>0.87432019396080096</v>
      </c>
      <c r="K6341">
        <v>0.97902235741923105</v>
      </c>
      <c r="L6341">
        <v>753558.66666666698</v>
      </c>
      <c r="M6341">
        <v>759818</v>
      </c>
      <c r="N6341" t="s">
        <v>56</v>
      </c>
      <c r="O6341" t="s">
        <v>48</v>
      </c>
      <c r="P6341" t="s">
        <v>6383</v>
      </c>
      <c r="Q6341">
        <v>769858</v>
      </c>
      <c r="R6341">
        <v>751351</v>
      </c>
      <c r="S6341">
        <v>739467</v>
      </c>
      <c r="T6341">
        <v>775713</v>
      </c>
      <c r="U6341">
        <v>790118</v>
      </c>
      <c r="V6341">
        <v>738158</v>
      </c>
      <c r="W6341">
        <v>2.7379584492448698E-2</v>
      </c>
      <c r="X6341">
        <v>1.0191593134089101</v>
      </c>
      <c r="Y6341">
        <v>0.73026208766795597</v>
      </c>
      <c r="Z6341">
        <v>0.83750115447458595</v>
      </c>
      <c r="AA6341">
        <v>753558.66666666698</v>
      </c>
      <c r="AB6341">
        <v>767996.33333333302</v>
      </c>
      <c r="AC6341" t="s">
        <v>56</v>
      </c>
      <c r="AD6341" t="s">
        <v>48</v>
      </c>
      <c r="AE6341" t="s">
        <v>6383</v>
      </c>
      <c r="AF6341">
        <v>725394</v>
      </c>
      <c r="AG6341">
        <v>771305</v>
      </c>
      <c r="AH6341">
        <v>782572</v>
      </c>
      <c r="AI6341">
        <v>760001</v>
      </c>
      <c r="AJ6341">
        <v>775713</v>
      </c>
      <c r="AK6341">
        <v>790118</v>
      </c>
      <c r="AL6341">
        <v>738158</v>
      </c>
      <c r="AM6341">
        <v>1.54455308502014E-2</v>
      </c>
      <c r="AN6341">
        <v>1.0107635424974599</v>
      </c>
      <c r="AO6341">
        <v>0.833328093688812</v>
      </c>
      <c r="AP6341">
        <v>0.91904184046823301</v>
      </c>
      <c r="AQ6341">
        <v>759818</v>
      </c>
      <c r="AR6341">
        <v>767996.33333333302</v>
      </c>
      <c r="AS6341" t="s">
        <v>56</v>
      </c>
      <c r="AT6341" t="s">
        <v>48</v>
      </c>
      <c r="AU6341" t="s">
        <v>6383</v>
      </c>
      <c r="AV6341" t="s">
        <v>9705</v>
      </c>
      <c r="AW6341">
        <v>1</v>
      </c>
    </row>
    <row r="6342" spans="1:49">
      <c r="A6342">
        <v>589206</v>
      </c>
      <c r="B6342">
        <v>741071</v>
      </c>
      <c r="C6342">
        <v>607836</v>
      </c>
      <c r="D6342">
        <v>1046332</v>
      </c>
      <c r="E6342">
        <v>776009</v>
      </c>
      <c r="F6342">
        <v>663234</v>
      </c>
      <c r="G6342">
        <v>762102</v>
      </c>
      <c r="H6342">
        <v>0.32971791080776602</v>
      </c>
      <c r="I6342">
        <v>1.25676766524965</v>
      </c>
      <c r="J6342">
        <v>5.2724098822943703E-2</v>
      </c>
      <c r="K6342">
        <v>0.20361741358968799</v>
      </c>
      <c r="L6342">
        <v>646037.66666666698</v>
      </c>
      <c r="M6342">
        <v>811919.25</v>
      </c>
      <c r="N6342" t="s">
        <v>56</v>
      </c>
      <c r="O6342" t="s">
        <v>48</v>
      </c>
      <c r="P6342" t="s">
        <v>6384</v>
      </c>
      <c r="Q6342">
        <v>589206</v>
      </c>
      <c r="R6342">
        <v>741071</v>
      </c>
      <c r="S6342">
        <v>607836</v>
      </c>
      <c r="T6342">
        <v>953535</v>
      </c>
      <c r="U6342">
        <v>715700</v>
      </c>
      <c r="V6342">
        <v>768719</v>
      </c>
      <c r="W6342">
        <v>0.33101815951879499</v>
      </c>
      <c r="X6342">
        <v>1.2579008551101001</v>
      </c>
      <c r="Y6342">
        <v>6.6649887771366198E-2</v>
      </c>
      <c r="Z6342">
        <v>0.14362916860064401</v>
      </c>
      <c r="AA6342">
        <v>646037.66666666698</v>
      </c>
      <c r="AB6342">
        <v>812651.33333333302</v>
      </c>
      <c r="AC6342" t="s">
        <v>56</v>
      </c>
      <c r="AD6342" t="s">
        <v>48</v>
      </c>
      <c r="AE6342" t="s">
        <v>6384</v>
      </c>
      <c r="AF6342">
        <v>1046332</v>
      </c>
      <c r="AG6342">
        <v>776009</v>
      </c>
      <c r="AH6342">
        <v>663234</v>
      </c>
      <c r="AI6342">
        <v>762102</v>
      </c>
      <c r="AJ6342">
        <v>953535</v>
      </c>
      <c r="AK6342">
        <v>715700</v>
      </c>
      <c r="AL6342">
        <v>768719</v>
      </c>
      <c r="AM6342">
        <v>1.3002487110291101E-3</v>
      </c>
      <c r="AN6342">
        <v>1.0009016701270901</v>
      </c>
      <c r="AO6342">
        <v>0.989410832551473</v>
      </c>
      <c r="AP6342">
        <v>0.99464212285549303</v>
      </c>
      <c r="AQ6342">
        <v>811919.25</v>
      </c>
      <c r="AR6342">
        <v>812651.33333333302</v>
      </c>
      <c r="AS6342" t="s">
        <v>56</v>
      </c>
      <c r="AT6342" t="s">
        <v>48</v>
      </c>
      <c r="AU6342" t="s">
        <v>6384</v>
      </c>
      <c r="AV6342" t="s">
        <v>9705</v>
      </c>
      <c r="AW6342">
        <v>1</v>
      </c>
    </row>
    <row r="6343" spans="1:49">
      <c r="A6343">
        <v>484750</v>
      </c>
      <c r="B6343">
        <v>453896</v>
      </c>
      <c r="C6343">
        <v>568869</v>
      </c>
      <c r="D6343">
        <v>685154</v>
      </c>
      <c r="E6343">
        <v>688522</v>
      </c>
      <c r="F6343">
        <v>720047</v>
      </c>
      <c r="G6343">
        <v>651313</v>
      </c>
      <c r="H6343">
        <v>0.449615117096546</v>
      </c>
      <c r="I6343">
        <v>1.36567596342325</v>
      </c>
      <c r="J6343" s="1">
        <v>2.2112640936539399E-6</v>
      </c>
      <c r="K6343" s="1">
        <v>1.5575692338511298E-5</v>
      </c>
      <c r="L6343">
        <v>502505</v>
      </c>
      <c r="M6343">
        <v>686259</v>
      </c>
      <c r="N6343" t="s">
        <v>56</v>
      </c>
      <c r="O6343" t="s">
        <v>51</v>
      </c>
      <c r="P6343" t="s">
        <v>6385</v>
      </c>
      <c r="Q6343">
        <v>484750</v>
      </c>
      <c r="R6343">
        <v>453896</v>
      </c>
      <c r="S6343">
        <v>568869</v>
      </c>
      <c r="T6343">
        <v>1142624</v>
      </c>
      <c r="U6343">
        <v>1198253</v>
      </c>
      <c r="V6343">
        <v>1192745</v>
      </c>
      <c r="W6343">
        <v>1.2289751566025</v>
      </c>
      <c r="X6343">
        <v>2.3440045372682898</v>
      </c>
      <c r="Y6343" s="1">
        <v>2.0468637865166399E-33</v>
      </c>
      <c r="Z6343" s="1">
        <v>1.2509332197521E-32</v>
      </c>
      <c r="AA6343">
        <v>502505</v>
      </c>
      <c r="AB6343">
        <v>1177874</v>
      </c>
      <c r="AC6343" t="s">
        <v>56</v>
      </c>
      <c r="AD6343" t="s">
        <v>51</v>
      </c>
      <c r="AE6343" t="s">
        <v>6385</v>
      </c>
      <c r="AF6343">
        <v>685154</v>
      </c>
      <c r="AG6343">
        <v>688522</v>
      </c>
      <c r="AH6343">
        <v>720047</v>
      </c>
      <c r="AI6343">
        <v>651313</v>
      </c>
      <c r="AJ6343">
        <v>1142624</v>
      </c>
      <c r="AK6343">
        <v>1198253</v>
      </c>
      <c r="AL6343">
        <v>1192745</v>
      </c>
      <c r="AM6343">
        <v>0.77936003950595301</v>
      </c>
      <c r="AN6343">
        <v>1.7163694756644401</v>
      </c>
      <c r="AO6343" s="1">
        <v>7.00206097191528E-17</v>
      </c>
      <c r="AP6343" s="1">
        <v>3.9676974972978598E-16</v>
      </c>
      <c r="AQ6343">
        <v>686259</v>
      </c>
      <c r="AR6343">
        <v>1177874</v>
      </c>
      <c r="AS6343" t="s">
        <v>56</v>
      </c>
      <c r="AT6343" t="s">
        <v>51</v>
      </c>
      <c r="AU6343" t="s">
        <v>6385</v>
      </c>
      <c r="AV6343" t="s">
        <v>9706</v>
      </c>
      <c r="AW6343">
        <v>1</v>
      </c>
    </row>
    <row r="6344" spans="1:49">
      <c r="A6344">
        <v>690367</v>
      </c>
      <c r="B6344">
        <v>741914</v>
      </c>
      <c r="C6344">
        <v>755749</v>
      </c>
      <c r="D6344">
        <v>750979</v>
      </c>
      <c r="E6344">
        <v>757212</v>
      </c>
      <c r="F6344">
        <v>784889</v>
      </c>
      <c r="G6344">
        <v>758438</v>
      </c>
      <c r="H6344">
        <v>6.4857071312904094E-2</v>
      </c>
      <c r="I6344">
        <v>1.04598131652674</v>
      </c>
      <c r="J6344">
        <v>0.41275870729241698</v>
      </c>
      <c r="K6344">
        <v>0.78609068983063402</v>
      </c>
      <c r="L6344">
        <v>729343.33333333302</v>
      </c>
      <c r="M6344">
        <v>762879.5</v>
      </c>
      <c r="N6344" t="s">
        <v>56</v>
      </c>
      <c r="O6344" t="s">
        <v>48</v>
      </c>
      <c r="P6344" t="s">
        <v>6386</v>
      </c>
      <c r="Q6344">
        <v>690367</v>
      </c>
      <c r="R6344">
        <v>741914</v>
      </c>
      <c r="S6344">
        <v>755749</v>
      </c>
      <c r="T6344">
        <v>756213</v>
      </c>
      <c r="U6344">
        <v>770717</v>
      </c>
      <c r="V6344">
        <v>841373</v>
      </c>
      <c r="W6344">
        <v>0.11422113293443401</v>
      </c>
      <c r="X6344">
        <v>1.0823905522319199</v>
      </c>
      <c r="Y6344">
        <v>0.17546069083965901</v>
      </c>
      <c r="Z6344">
        <v>0.309315978553655</v>
      </c>
      <c r="AA6344">
        <v>729343.33333333302</v>
      </c>
      <c r="AB6344">
        <v>789434.33333333302</v>
      </c>
      <c r="AC6344" t="s">
        <v>56</v>
      </c>
      <c r="AD6344" t="s">
        <v>48</v>
      </c>
      <c r="AE6344" t="s">
        <v>6386</v>
      </c>
      <c r="AF6344">
        <v>750979</v>
      </c>
      <c r="AG6344">
        <v>757212</v>
      </c>
      <c r="AH6344">
        <v>784889</v>
      </c>
      <c r="AI6344">
        <v>758438</v>
      </c>
      <c r="AJ6344">
        <v>756213</v>
      </c>
      <c r="AK6344">
        <v>770717</v>
      </c>
      <c r="AL6344">
        <v>841373</v>
      </c>
      <c r="AM6344">
        <v>4.9364061621529502E-2</v>
      </c>
      <c r="AN6344">
        <v>1.0348086864745101</v>
      </c>
      <c r="AO6344">
        <v>0.52923802539212395</v>
      </c>
      <c r="AP6344">
        <v>0.72434917080115302</v>
      </c>
      <c r="AQ6344">
        <v>762879.5</v>
      </c>
      <c r="AR6344">
        <v>789434.33333333302</v>
      </c>
      <c r="AS6344" t="s">
        <v>56</v>
      </c>
      <c r="AT6344" t="s">
        <v>48</v>
      </c>
      <c r="AU6344" t="s">
        <v>6386</v>
      </c>
      <c r="AV6344" t="s">
        <v>9705</v>
      </c>
      <c r="AW6344">
        <v>1</v>
      </c>
    </row>
    <row r="6345" spans="1:49">
      <c r="A6345">
        <v>687251</v>
      </c>
      <c r="B6345">
        <v>817080</v>
      </c>
      <c r="C6345">
        <v>642267</v>
      </c>
      <c r="D6345">
        <v>784326</v>
      </c>
      <c r="E6345">
        <v>721102</v>
      </c>
      <c r="F6345">
        <v>670582</v>
      </c>
      <c r="G6345">
        <v>841374</v>
      </c>
      <c r="H6345">
        <v>7.6208758419060094E-2</v>
      </c>
      <c r="I6345">
        <v>1.05424397115808</v>
      </c>
      <c r="J6345">
        <v>0.50048919166740402</v>
      </c>
      <c r="K6345">
        <v>0.84524338459755899</v>
      </c>
      <c r="L6345">
        <v>715532.66666666698</v>
      </c>
      <c r="M6345">
        <v>754346</v>
      </c>
      <c r="N6345" t="s">
        <v>56</v>
      </c>
      <c r="O6345" t="s">
        <v>48</v>
      </c>
      <c r="P6345" t="s">
        <v>6387</v>
      </c>
      <c r="Q6345">
        <v>687251</v>
      </c>
      <c r="R6345">
        <v>817080</v>
      </c>
      <c r="S6345">
        <v>642267</v>
      </c>
      <c r="T6345">
        <v>788922</v>
      </c>
      <c r="U6345">
        <v>849008</v>
      </c>
      <c r="V6345">
        <v>842614</v>
      </c>
      <c r="W6345">
        <v>0.20860447555543801</v>
      </c>
      <c r="X6345">
        <v>1.1555698831360099</v>
      </c>
      <c r="Y6345">
        <v>8.2566995707185994E-2</v>
      </c>
      <c r="Z6345">
        <v>0.171275044835414</v>
      </c>
      <c r="AA6345">
        <v>715532.66666666698</v>
      </c>
      <c r="AB6345">
        <v>826848</v>
      </c>
      <c r="AC6345" t="s">
        <v>56</v>
      </c>
      <c r="AD6345" t="s">
        <v>48</v>
      </c>
      <c r="AE6345" t="s">
        <v>6387</v>
      </c>
      <c r="AF6345">
        <v>784326</v>
      </c>
      <c r="AG6345">
        <v>721102</v>
      </c>
      <c r="AH6345">
        <v>670582</v>
      </c>
      <c r="AI6345">
        <v>841374</v>
      </c>
      <c r="AJ6345">
        <v>788922</v>
      </c>
      <c r="AK6345">
        <v>849008</v>
      </c>
      <c r="AL6345">
        <v>842614</v>
      </c>
      <c r="AM6345">
        <v>0.13239571713637799</v>
      </c>
      <c r="AN6345">
        <v>1.0961123940472901</v>
      </c>
      <c r="AO6345">
        <v>0.23620752232109599</v>
      </c>
      <c r="AP6345">
        <v>0.43384137617026602</v>
      </c>
      <c r="AQ6345">
        <v>754346</v>
      </c>
      <c r="AR6345">
        <v>826848</v>
      </c>
      <c r="AS6345" t="s">
        <v>56</v>
      </c>
      <c r="AT6345" t="s">
        <v>48</v>
      </c>
      <c r="AU6345" t="s">
        <v>6387</v>
      </c>
      <c r="AV6345" t="s">
        <v>9705</v>
      </c>
      <c r="AW6345">
        <v>1</v>
      </c>
    </row>
    <row r="6346" spans="1:49">
      <c r="A6346">
        <v>472596</v>
      </c>
      <c r="B6346">
        <v>460856</v>
      </c>
      <c r="C6346">
        <v>509252</v>
      </c>
      <c r="D6346">
        <v>738734</v>
      </c>
      <c r="E6346">
        <v>642547</v>
      </c>
      <c r="F6346">
        <v>697211</v>
      </c>
      <c r="G6346">
        <v>624087</v>
      </c>
      <c r="H6346">
        <v>0.49052385108875302</v>
      </c>
      <c r="I6346">
        <v>1.4049550358216201</v>
      </c>
      <c r="J6346" s="1">
        <v>3.5950587375686197E-8</v>
      </c>
      <c r="K6346" s="1">
        <v>3.117009597263E-7</v>
      </c>
      <c r="L6346">
        <v>480901.33333333302</v>
      </c>
      <c r="M6346">
        <v>675644.75</v>
      </c>
      <c r="N6346" t="s">
        <v>56</v>
      </c>
      <c r="O6346" t="s">
        <v>51</v>
      </c>
      <c r="P6346" t="s">
        <v>6388</v>
      </c>
      <c r="Q6346">
        <v>472596</v>
      </c>
      <c r="R6346">
        <v>460856</v>
      </c>
      <c r="S6346">
        <v>509252</v>
      </c>
      <c r="T6346">
        <v>1201076</v>
      </c>
      <c r="U6346">
        <v>1187700</v>
      </c>
      <c r="V6346">
        <v>1259971</v>
      </c>
      <c r="W6346">
        <v>1.33862556079133</v>
      </c>
      <c r="X6346">
        <v>2.5291029899411099</v>
      </c>
      <c r="Y6346" s="1">
        <v>2.2051714621266001E-44</v>
      </c>
      <c r="Z6346" s="1">
        <v>1.6381758744820399E-43</v>
      </c>
      <c r="AA6346">
        <v>480901.33333333302</v>
      </c>
      <c r="AB6346">
        <v>1216249</v>
      </c>
      <c r="AC6346" t="s">
        <v>56</v>
      </c>
      <c r="AD6346" t="s">
        <v>51</v>
      </c>
      <c r="AE6346" t="s">
        <v>6388</v>
      </c>
      <c r="AF6346">
        <v>738734</v>
      </c>
      <c r="AG6346">
        <v>642547</v>
      </c>
      <c r="AH6346">
        <v>697211</v>
      </c>
      <c r="AI6346">
        <v>624087</v>
      </c>
      <c r="AJ6346">
        <v>1201076</v>
      </c>
      <c r="AK6346">
        <v>1187700</v>
      </c>
      <c r="AL6346">
        <v>1259971</v>
      </c>
      <c r="AM6346">
        <v>0.84810170970257603</v>
      </c>
      <c r="AN6346">
        <v>1.8001309119918401</v>
      </c>
      <c r="AO6346" s="1">
        <v>3.0119165116484001E-22</v>
      </c>
      <c r="AP6346" s="1">
        <v>2.0184023845421601E-21</v>
      </c>
      <c r="AQ6346">
        <v>675644.75</v>
      </c>
      <c r="AR6346">
        <v>1216249</v>
      </c>
      <c r="AS6346" t="s">
        <v>56</v>
      </c>
      <c r="AT6346" t="s">
        <v>51</v>
      </c>
      <c r="AU6346" t="s">
        <v>6388</v>
      </c>
      <c r="AV6346" t="s">
        <v>9706</v>
      </c>
      <c r="AW6346">
        <v>1</v>
      </c>
    </row>
    <row r="6347" spans="1:49">
      <c r="A6347">
        <v>715611</v>
      </c>
      <c r="B6347">
        <v>693828</v>
      </c>
      <c r="C6347">
        <v>699880</v>
      </c>
      <c r="D6347">
        <v>767128</v>
      </c>
      <c r="E6347">
        <v>737008</v>
      </c>
      <c r="F6347">
        <v>750529</v>
      </c>
      <c r="G6347">
        <v>745602</v>
      </c>
      <c r="H6347">
        <v>9.3276083868611998E-2</v>
      </c>
      <c r="I6347">
        <v>1.0667899212968699</v>
      </c>
      <c r="J6347">
        <v>0.18304935139477599</v>
      </c>
      <c r="K6347">
        <v>0.50730219441688496</v>
      </c>
      <c r="L6347">
        <v>703106.33333333302</v>
      </c>
      <c r="M6347">
        <v>750066.75</v>
      </c>
      <c r="N6347" t="s">
        <v>56</v>
      </c>
      <c r="O6347" t="s">
        <v>48</v>
      </c>
      <c r="P6347" t="s">
        <v>6389</v>
      </c>
      <c r="Q6347">
        <v>715611</v>
      </c>
      <c r="R6347">
        <v>693828</v>
      </c>
      <c r="S6347">
        <v>699880</v>
      </c>
      <c r="T6347">
        <v>835267</v>
      </c>
      <c r="U6347">
        <v>835651</v>
      </c>
      <c r="V6347">
        <v>835843</v>
      </c>
      <c r="W6347">
        <v>0.249047116745894</v>
      </c>
      <c r="X6347">
        <v>1.1884219504019999</v>
      </c>
      <c r="Y6347">
        <v>8.5492079721756205E-4</v>
      </c>
      <c r="Z6347">
        <v>2.80325711625874E-3</v>
      </c>
      <c r="AA6347">
        <v>703106.33333333302</v>
      </c>
      <c r="AB6347">
        <v>835587</v>
      </c>
      <c r="AC6347" t="s">
        <v>56</v>
      </c>
      <c r="AD6347" t="s">
        <v>51</v>
      </c>
      <c r="AE6347" t="s">
        <v>6389</v>
      </c>
      <c r="AF6347">
        <v>767128</v>
      </c>
      <c r="AG6347">
        <v>737008</v>
      </c>
      <c r="AH6347">
        <v>750529</v>
      </c>
      <c r="AI6347">
        <v>745602</v>
      </c>
      <c r="AJ6347">
        <v>835267</v>
      </c>
      <c r="AK6347">
        <v>835651</v>
      </c>
      <c r="AL6347">
        <v>835843</v>
      </c>
      <c r="AM6347">
        <v>0.155771032877282</v>
      </c>
      <c r="AN6347">
        <v>1.1140168525001299</v>
      </c>
      <c r="AO6347">
        <v>2.5188628830891902E-2</v>
      </c>
      <c r="AP6347">
        <v>7.30598942645347E-2</v>
      </c>
      <c r="AQ6347">
        <v>750066.75</v>
      </c>
      <c r="AR6347">
        <v>835587</v>
      </c>
      <c r="AS6347" t="s">
        <v>56</v>
      </c>
      <c r="AT6347" t="s">
        <v>55</v>
      </c>
      <c r="AU6347" t="s">
        <v>6389</v>
      </c>
      <c r="AV6347" t="s">
        <v>9705</v>
      </c>
      <c r="AW6347">
        <v>1</v>
      </c>
    </row>
    <row r="6348" spans="1:49">
      <c r="A6348">
        <v>595768</v>
      </c>
      <c r="B6348">
        <v>662579</v>
      </c>
      <c r="C6348">
        <v>714746</v>
      </c>
      <c r="D6348">
        <v>730969</v>
      </c>
      <c r="E6348">
        <v>704377</v>
      </c>
      <c r="F6348">
        <v>691285</v>
      </c>
      <c r="G6348">
        <v>766999</v>
      </c>
      <c r="H6348">
        <v>0.13738397846120401</v>
      </c>
      <c r="I6348">
        <v>1.0999088740368499</v>
      </c>
      <c r="J6348">
        <v>0.13082161492408201</v>
      </c>
      <c r="K6348">
        <v>0.40697019286994002</v>
      </c>
      <c r="L6348">
        <v>657697.66666666698</v>
      </c>
      <c r="M6348">
        <v>723407.5</v>
      </c>
      <c r="N6348" t="s">
        <v>56</v>
      </c>
      <c r="O6348" t="s">
        <v>48</v>
      </c>
      <c r="P6348" t="s">
        <v>6390</v>
      </c>
      <c r="Q6348">
        <v>595768</v>
      </c>
      <c r="R6348">
        <v>662579</v>
      </c>
      <c r="S6348">
        <v>714746</v>
      </c>
      <c r="T6348">
        <v>937514</v>
      </c>
      <c r="U6348">
        <v>888736</v>
      </c>
      <c r="V6348">
        <v>984020</v>
      </c>
      <c r="W6348">
        <v>0.51024970622445098</v>
      </c>
      <c r="X6348">
        <v>1.42429677668513</v>
      </c>
      <c r="Y6348" s="1">
        <v>1.45206694829969E-7</v>
      </c>
      <c r="Z6348" s="1">
        <v>5.9349623257484304E-7</v>
      </c>
      <c r="AA6348">
        <v>657697.66666666698</v>
      </c>
      <c r="AB6348">
        <v>936756.66666666698</v>
      </c>
      <c r="AC6348" t="s">
        <v>56</v>
      </c>
      <c r="AD6348" t="s">
        <v>51</v>
      </c>
      <c r="AE6348" t="s">
        <v>6390</v>
      </c>
      <c r="AF6348">
        <v>730969</v>
      </c>
      <c r="AG6348">
        <v>704377</v>
      </c>
      <c r="AH6348">
        <v>691285</v>
      </c>
      <c r="AI6348">
        <v>766999</v>
      </c>
      <c r="AJ6348">
        <v>937514</v>
      </c>
      <c r="AK6348">
        <v>888736</v>
      </c>
      <c r="AL6348">
        <v>984020</v>
      </c>
      <c r="AM6348">
        <v>0.372865727763248</v>
      </c>
      <c r="AN6348">
        <v>1.2949225252249501</v>
      </c>
      <c r="AO6348" s="1">
        <v>3.44917576158023E-5</v>
      </c>
      <c r="AP6348">
        <v>1.4121572379825699E-4</v>
      </c>
      <c r="AQ6348">
        <v>723407.5</v>
      </c>
      <c r="AR6348">
        <v>936756.66666666698</v>
      </c>
      <c r="AS6348" t="s">
        <v>56</v>
      </c>
      <c r="AT6348" t="s">
        <v>51</v>
      </c>
      <c r="AU6348" t="s">
        <v>6390</v>
      </c>
      <c r="AV6348" t="s">
        <v>9705</v>
      </c>
      <c r="AW6348">
        <v>1</v>
      </c>
    </row>
    <row r="6349" spans="1:49">
      <c r="A6349">
        <v>474199</v>
      </c>
      <c r="B6349">
        <v>463878</v>
      </c>
      <c r="C6349">
        <v>511400</v>
      </c>
      <c r="D6349">
        <v>630691</v>
      </c>
      <c r="E6349">
        <v>656240</v>
      </c>
      <c r="F6349">
        <v>672584</v>
      </c>
      <c r="G6349">
        <v>664951</v>
      </c>
      <c r="H6349">
        <v>0.44145386866696201</v>
      </c>
      <c r="I6349">
        <v>1.35797222032499</v>
      </c>
      <c r="J6349" s="1">
        <v>2.5280545416116199E-8</v>
      </c>
      <c r="K6349" s="1">
        <v>2.23814002995891E-7</v>
      </c>
      <c r="L6349">
        <v>483159</v>
      </c>
      <c r="M6349">
        <v>656116.5</v>
      </c>
      <c r="N6349" t="s">
        <v>56</v>
      </c>
      <c r="O6349" t="s">
        <v>51</v>
      </c>
      <c r="P6349" t="s">
        <v>6391</v>
      </c>
      <c r="Q6349">
        <v>474199</v>
      </c>
      <c r="R6349">
        <v>463878</v>
      </c>
      <c r="S6349">
        <v>511400</v>
      </c>
      <c r="T6349">
        <v>1187256</v>
      </c>
      <c r="U6349">
        <v>1241357</v>
      </c>
      <c r="V6349">
        <v>1312102</v>
      </c>
      <c r="W6349">
        <v>1.3677813832847701</v>
      </c>
      <c r="X6349">
        <v>2.58073429243789</v>
      </c>
      <c r="Y6349" s="1">
        <v>1.0468077890366301E-57</v>
      </c>
      <c r="Z6349" s="1">
        <v>9.6390221032476302E-57</v>
      </c>
      <c r="AA6349">
        <v>483159</v>
      </c>
      <c r="AB6349">
        <v>1246905</v>
      </c>
      <c r="AC6349" t="s">
        <v>56</v>
      </c>
      <c r="AD6349" t="s">
        <v>51</v>
      </c>
      <c r="AE6349" t="s">
        <v>6391</v>
      </c>
      <c r="AF6349">
        <v>630691</v>
      </c>
      <c r="AG6349">
        <v>656240</v>
      </c>
      <c r="AH6349">
        <v>672584</v>
      </c>
      <c r="AI6349">
        <v>664951</v>
      </c>
      <c r="AJ6349">
        <v>1187256</v>
      </c>
      <c r="AK6349">
        <v>1241357</v>
      </c>
      <c r="AL6349">
        <v>1312102</v>
      </c>
      <c r="AM6349">
        <v>0.92632751461781204</v>
      </c>
      <c r="AN6349">
        <v>1.9004323165169601</v>
      </c>
      <c r="AO6349" s="1">
        <v>1.38349846925344E-32</v>
      </c>
      <c r="AP6349" s="1">
        <v>1.2974499735953001E-31</v>
      </c>
      <c r="AQ6349">
        <v>656116.5</v>
      </c>
      <c r="AR6349">
        <v>1246905</v>
      </c>
      <c r="AS6349" t="s">
        <v>56</v>
      </c>
      <c r="AT6349" t="s">
        <v>51</v>
      </c>
      <c r="AU6349" t="s">
        <v>6391</v>
      </c>
      <c r="AV6349" t="s">
        <v>9706</v>
      </c>
      <c r="AW6349">
        <v>1</v>
      </c>
    </row>
    <row r="6350" spans="1:49">
      <c r="A6350">
        <v>693853</v>
      </c>
      <c r="B6350">
        <v>716220</v>
      </c>
      <c r="C6350">
        <v>624777</v>
      </c>
      <c r="D6350">
        <v>749768</v>
      </c>
      <c r="E6350">
        <v>650353</v>
      </c>
      <c r="F6350">
        <v>774426</v>
      </c>
      <c r="G6350">
        <v>671879</v>
      </c>
      <c r="H6350">
        <v>6.91916325884991E-2</v>
      </c>
      <c r="I6350">
        <v>1.0491286827038799</v>
      </c>
      <c r="J6350">
        <v>0.47586564671723602</v>
      </c>
      <c r="K6350">
        <v>0.83145000821727499</v>
      </c>
      <c r="L6350">
        <v>678283.33333333302</v>
      </c>
      <c r="M6350">
        <v>711606.5</v>
      </c>
      <c r="N6350" t="s">
        <v>56</v>
      </c>
      <c r="O6350" t="s">
        <v>48</v>
      </c>
      <c r="P6350" t="s">
        <v>6392</v>
      </c>
      <c r="Q6350">
        <v>693853</v>
      </c>
      <c r="R6350">
        <v>716220</v>
      </c>
      <c r="S6350">
        <v>624777</v>
      </c>
      <c r="T6350">
        <v>911925</v>
      </c>
      <c r="U6350">
        <v>883341</v>
      </c>
      <c r="V6350">
        <v>978771</v>
      </c>
      <c r="W6350">
        <v>0.44706451014109999</v>
      </c>
      <c r="X6350">
        <v>1.3632636312258899</v>
      </c>
      <c r="Y6350" s="1">
        <v>1.5266228026439499E-5</v>
      </c>
      <c r="Z6350" s="1">
        <v>5.7817543349741297E-5</v>
      </c>
      <c r="AA6350">
        <v>678283.33333333302</v>
      </c>
      <c r="AB6350">
        <v>924679</v>
      </c>
      <c r="AC6350" t="s">
        <v>56</v>
      </c>
      <c r="AD6350" t="s">
        <v>51</v>
      </c>
      <c r="AE6350" t="s">
        <v>6392</v>
      </c>
      <c r="AF6350">
        <v>749768</v>
      </c>
      <c r="AG6350">
        <v>650353</v>
      </c>
      <c r="AH6350">
        <v>774426</v>
      </c>
      <c r="AI6350">
        <v>671879</v>
      </c>
      <c r="AJ6350">
        <v>911925</v>
      </c>
      <c r="AK6350">
        <v>883341</v>
      </c>
      <c r="AL6350">
        <v>978771</v>
      </c>
      <c r="AM6350">
        <v>0.37787287755260102</v>
      </c>
      <c r="AN6350">
        <v>1.29942461177631</v>
      </c>
      <c r="AO6350" s="1">
        <v>8.2170620985726593E-5</v>
      </c>
      <c r="AP6350">
        <v>3.2902344087645699E-4</v>
      </c>
      <c r="AQ6350">
        <v>711606.5</v>
      </c>
      <c r="AR6350">
        <v>924679</v>
      </c>
      <c r="AS6350" t="s">
        <v>56</v>
      </c>
      <c r="AT6350" t="s">
        <v>51</v>
      </c>
      <c r="AU6350" t="s">
        <v>6392</v>
      </c>
      <c r="AV6350" t="s">
        <v>9706</v>
      </c>
      <c r="AW6350">
        <v>1</v>
      </c>
    </row>
    <row r="6351" spans="1:49">
      <c r="A6351">
        <v>739054</v>
      </c>
      <c r="B6351">
        <v>680912</v>
      </c>
      <c r="C6351">
        <v>783626</v>
      </c>
      <c r="D6351">
        <v>768410</v>
      </c>
      <c r="E6351">
        <v>725203</v>
      </c>
      <c r="F6351">
        <v>747221</v>
      </c>
      <c r="G6351">
        <v>775363</v>
      </c>
      <c r="H6351">
        <v>3.7836023873120801E-2</v>
      </c>
      <c r="I6351">
        <v>1.02657286376062</v>
      </c>
      <c r="J6351">
        <v>0.64067702004752802</v>
      </c>
      <c r="K6351">
        <v>0.90881040913321098</v>
      </c>
      <c r="L6351">
        <v>734530.66666666698</v>
      </c>
      <c r="M6351">
        <v>754049.25</v>
      </c>
      <c r="N6351" t="s">
        <v>56</v>
      </c>
      <c r="O6351" t="s">
        <v>48</v>
      </c>
      <c r="P6351" t="s">
        <v>6393</v>
      </c>
      <c r="Q6351">
        <v>739054</v>
      </c>
      <c r="R6351">
        <v>680912</v>
      </c>
      <c r="S6351">
        <v>783626</v>
      </c>
      <c r="T6351">
        <v>787242</v>
      </c>
      <c r="U6351">
        <v>812666</v>
      </c>
      <c r="V6351">
        <v>766782</v>
      </c>
      <c r="W6351">
        <v>0.10301360024773901</v>
      </c>
      <c r="X6351">
        <v>1.07401460887496</v>
      </c>
      <c r="Y6351">
        <v>0.23165558149609</v>
      </c>
      <c r="Z6351">
        <v>0.38259051196941102</v>
      </c>
      <c r="AA6351">
        <v>734530.66666666698</v>
      </c>
      <c r="AB6351">
        <v>788896.66666666698</v>
      </c>
      <c r="AC6351" t="s">
        <v>56</v>
      </c>
      <c r="AD6351" t="s">
        <v>48</v>
      </c>
      <c r="AE6351" t="s">
        <v>6393</v>
      </c>
      <c r="AF6351">
        <v>768410</v>
      </c>
      <c r="AG6351">
        <v>725203</v>
      </c>
      <c r="AH6351">
        <v>747221</v>
      </c>
      <c r="AI6351">
        <v>775363</v>
      </c>
      <c r="AJ6351">
        <v>787242</v>
      </c>
      <c r="AK6351">
        <v>812666</v>
      </c>
      <c r="AL6351">
        <v>766782</v>
      </c>
      <c r="AM6351">
        <v>6.5177576374618296E-2</v>
      </c>
      <c r="AN6351">
        <v>1.0462137143782899</v>
      </c>
      <c r="AO6351">
        <v>0.41642261134705999</v>
      </c>
      <c r="AP6351">
        <v>0.62975680919904897</v>
      </c>
      <c r="AQ6351">
        <v>754049.25</v>
      </c>
      <c r="AR6351">
        <v>788896.66666666698</v>
      </c>
      <c r="AS6351" t="s">
        <v>56</v>
      </c>
      <c r="AT6351" t="s">
        <v>48</v>
      </c>
      <c r="AU6351" t="s">
        <v>6393</v>
      </c>
      <c r="AV6351" t="s">
        <v>9705</v>
      </c>
      <c r="AW6351">
        <v>1</v>
      </c>
    </row>
    <row r="6352" spans="1:49">
      <c r="A6352">
        <v>561258</v>
      </c>
      <c r="B6352">
        <v>546240</v>
      </c>
      <c r="C6352">
        <v>633087</v>
      </c>
      <c r="D6352">
        <v>668971</v>
      </c>
      <c r="E6352">
        <v>729578</v>
      </c>
      <c r="F6352">
        <v>668462</v>
      </c>
      <c r="G6352">
        <v>707669</v>
      </c>
      <c r="H6352">
        <v>0.25771157833422897</v>
      </c>
      <c r="I6352">
        <v>1.19558079611165</v>
      </c>
      <c r="J6352">
        <v>2.41864982115485E-3</v>
      </c>
      <c r="K6352">
        <v>1.19872640201937E-2</v>
      </c>
      <c r="L6352">
        <v>580195</v>
      </c>
      <c r="M6352">
        <v>693670</v>
      </c>
      <c r="N6352" t="s">
        <v>56</v>
      </c>
      <c r="O6352" t="s">
        <v>52</v>
      </c>
      <c r="P6352" t="s">
        <v>6394</v>
      </c>
      <c r="Q6352">
        <v>561258</v>
      </c>
      <c r="R6352">
        <v>546240</v>
      </c>
      <c r="S6352">
        <v>633087</v>
      </c>
      <c r="T6352">
        <v>1041554</v>
      </c>
      <c r="U6352">
        <v>1062037</v>
      </c>
      <c r="V6352">
        <v>1107698</v>
      </c>
      <c r="W6352">
        <v>0.88358009534065995</v>
      </c>
      <c r="X6352">
        <v>1.8449481065274</v>
      </c>
      <c r="Y6352" s="1">
        <v>2.7324413425651902E-22</v>
      </c>
      <c r="Z6352" s="1">
        <v>1.41081107307406E-21</v>
      </c>
      <c r="AA6352">
        <v>580195</v>
      </c>
      <c r="AB6352">
        <v>1070429.66666667</v>
      </c>
      <c r="AC6352" t="s">
        <v>56</v>
      </c>
      <c r="AD6352" t="s">
        <v>51</v>
      </c>
      <c r="AE6352" t="s">
        <v>6394</v>
      </c>
      <c r="AF6352">
        <v>668971</v>
      </c>
      <c r="AG6352">
        <v>729578</v>
      </c>
      <c r="AH6352">
        <v>668462</v>
      </c>
      <c r="AI6352">
        <v>707669</v>
      </c>
      <c r="AJ6352">
        <v>1041554</v>
      </c>
      <c r="AK6352">
        <v>1062037</v>
      </c>
      <c r="AL6352">
        <v>1107698</v>
      </c>
      <c r="AM6352">
        <v>0.62586851700643098</v>
      </c>
      <c r="AN6352">
        <v>1.54313962931461</v>
      </c>
      <c r="AO6352" s="1">
        <v>8.6118600948822298E-14</v>
      </c>
      <c r="AP6352" s="1">
        <v>4.5337943216373999E-13</v>
      </c>
      <c r="AQ6352">
        <v>693670</v>
      </c>
      <c r="AR6352">
        <v>1070429.66666667</v>
      </c>
      <c r="AS6352" t="s">
        <v>56</v>
      </c>
      <c r="AT6352" t="s">
        <v>51</v>
      </c>
      <c r="AU6352" t="s">
        <v>6394</v>
      </c>
      <c r="AV6352" t="s">
        <v>9706</v>
      </c>
      <c r="AW6352">
        <v>1</v>
      </c>
    </row>
    <row r="6353" spans="1:49">
      <c r="A6353">
        <v>714287</v>
      </c>
      <c r="B6353">
        <v>733333</v>
      </c>
      <c r="C6353">
        <v>744985</v>
      </c>
      <c r="D6353">
        <v>736110</v>
      </c>
      <c r="E6353">
        <v>744071</v>
      </c>
      <c r="F6353">
        <v>751464</v>
      </c>
      <c r="G6353">
        <v>742191</v>
      </c>
      <c r="H6353">
        <v>2.46416524635064E-2</v>
      </c>
      <c r="I6353">
        <v>1.0172269971107399</v>
      </c>
      <c r="J6353">
        <v>0.73535193599187398</v>
      </c>
      <c r="K6353">
        <v>0.94001055564695002</v>
      </c>
      <c r="L6353">
        <v>730868.33333333302</v>
      </c>
      <c r="M6353">
        <v>743459</v>
      </c>
      <c r="N6353" t="s">
        <v>56</v>
      </c>
      <c r="O6353" t="s">
        <v>48</v>
      </c>
      <c r="P6353" t="s">
        <v>6395</v>
      </c>
      <c r="Q6353">
        <v>714287</v>
      </c>
      <c r="R6353">
        <v>733333</v>
      </c>
      <c r="S6353">
        <v>744985</v>
      </c>
      <c r="T6353">
        <v>789766</v>
      </c>
      <c r="U6353">
        <v>795182</v>
      </c>
      <c r="V6353">
        <v>847782</v>
      </c>
      <c r="W6353">
        <v>0.14993025279029301</v>
      </c>
      <c r="X6353">
        <v>1.1095158498680799</v>
      </c>
      <c r="Y6353">
        <v>5.26529793292181E-2</v>
      </c>
      <c r="Z6353">
        <v>0.11772503487649599</v>
      </c>
      <c r="AA6353">
        <v>730868.33333333302</v>
      </c>
      <c r="AB6353">
        <v>810910</v>
      </c>
      <c r="AC6353" t="s">
        <v>56</v>
      </c>
      <c r="AD6353" t="s">
        <v>48</v>
      </c>
      <c r="AE6353" t="s">
        <v>6395</v>
      </c>
      <c r="AF6353">
        <v>736110</v>
      </c>
      <c r="AG6353">
        <v>744071</v>
      </c>
      <c r="AH6353">
        <v>751464</v>
      </c>
      <c r="AI6353">
        <v>742191</v>
      </c>
      <c r="AJ6353">
        <v>789766</v>
      </c>
      <c r="AK6353">
        <v>795182</v>
      </c>
      <c r="AL6353">
        <v>847782</v>
      </c>
      <c r="AM6353">
        <v>0.12528860032678599</v>
      </c>
      <c r="AN6353">
        <v>1.09072591763635</v>
      </c>
      <c r="AO6353">
        <v>8.23484133089884E-2</v>
      </c>
      <c r="AP6353">
        <v>0.19851665961322501</v>
      </c>
      <c r="AQ6353">
        <v>743459</v>
      </c>
      <c r="AR6353">
        <v>810910</v>
      </c>
      <c r="AS6353" t="s">
        <v>56</v>
      </c>
      <c r="AT6353" t="s">
        <v>48</v>
      </c>
      <c r="AU6353" t="s">
        <v>6395</v>
      </c>
      <c r="AV6353" t="s">
        <v>9705</v>
      </c>
      <c r="AW6353">
        <v>1</v>
      </c>
    </row>
    <row r="6354" spans="1:49">
      <c r="A6354">
        <v>852571</v>
      </c>
      <c r="B6354">
        <v>694235</v>
      </c>
      <c r="C6354">
        <v>741522</v>
      </c>
      <c r="D6354">
        <v>696924</v>
      </c>
      <c r="E6354">
        <v>861559</v>
      </c>
      <c r="F6354">
        <v>670456</v>
      </c>
      <c r="G6354">
        <v>749382</v>
      </c>
      <c r="H6354">
        <v>-3.4832096406492798E-2</v>
      </c>
      <c r="I6354">
        <v>-1.02443759420157</v>
      </c>
      <c r="J6354">
        <v>0.757510304978111</v>
      </c>
      <c r="K6354">
        <v>0.94747398397179705</v>
      </c>
      <c r="L6354">
        <v>762776</v>
      </c>
      <c r="M6354">
        <v>744580.25</v>
      </c>
      <c r="N6354" t="s">
        <v>47</v>
      </c>
      <c r="O6354" t="s">
        <v>48</v>
      </c>
      <c r="P6354" t="s">
        <v>6396</v>
      </c>
      <c r="Q6354">
        <v>852571</v>
      </c>
      <c r="R6354">
        <v>694235</v>
      </c>
      <c r="S6354">
        <v>741522</v>
      </c>
      <c r="T6354">
        <v>823576</v>
      </c>
      <c r="U6354">
        <v>729767</v>
      </c>
      <c r="V6354">
        <v>764318</v>
      </c>
      <c r="W6354">
        <v>1.8375701228908699E-2</v>
      </c>
      <c r="X6354">
        <v>1.0128185295115</v>
      </c>
      <c r="Y6354">
        <v>0.88044544178902195</v>
      </c>
      <c r="Z6354">
        <v>0.93356310963173195</v>
      </c>
      <c r="AA6354">
        <v>762776</v>
      </c>
      <c r="AB6354">
        <v>772553.66666666698</v>
      </c>
      <c r="AC6354" t="s">
        <v>56</v>
      </c>
      <c r="AD6354" t="s">
        <v>48</v>
      </c>
      <c r="AE6354" t="s">
        <v>6396</v>
      </c>
      <c r="AF6354">
        <v>696924</v>
      </c>
      <c r="AG6354">
        <v>861559</v>
      </c>
      <c r="AH6354">
        <v>670456</v>
      </c>
      <c r="AI6354">
        <v>749382</v>
      </c>
      <c r="AJ6354">
        <v>823576</v>
      </c>
      <c r="AK6354">
        <v>729767</v>
      </c>
      <c r="AL6354">
        <v>764318</v>
      </c>
      <c r="AM6354">
        <v>5.3207797635401503E-2</v>
      </c>
      <c r="AN6354">
        <v>1.0375693777355299</v>
      </c>
      <c r="AO6354">
        <v>0.63851123855727998</v>
      </c>
      <c r="AP6354">
        <v>0.79741600259838896</v>
      </c>
      <c r="AQ6354">
        <v>744580.25</v>
      </c>
      <c r="AR6354">
        <v>772553.66666666698</v>
      </c>
      <c r="AS6354" t="s">
        <v>56</v>
      </c>
      <c r="AT6354" t="s">
        <v>48</v>
      </c>
      <c r="AU6354" t="s">
        <v>6396</v>
      </c>
      <c r="AV6354" t="s">
        <v>9705</v>
      </c>
      <c r="AW6354">
        <v>1</v>
      </c>
    </row>
    <row r="6355" spans="1:49">
      <c r="A6355">
        <v>649120</v>
      </c>
      <c r="B6355">
        <v>741586</v>
      </c>
      <c r="C6355">
        <v>748399</v>
      </c>
      <c r="D6355">
        <v>749003</v>
      </c>
      <c r="E6355">
        <v>777471</v>
      </c>
      <c r="F6355">
        <v>774072</v>
      </c>
      <c r="G6355">
        <v>750366</v>
      </c>
      <c r="H6355">
        <v>9.7195751606471606E-2</v>
      </c>
      <c r="I6355">
        <v>1.0696922310966499</v>
      </c>
      <c r="J6355">
        <v>0.25383646947177801</v>
      </c>
      <c r="K6355">
        <v>0.620038015578813</v>
      </c>
      <c r="L6355">
        <v>713035</v>
      </c>
      <c r="M6355">
        <v>762728</v>
      </c>
      <c r="N6355" t="s">
        <v>56</v>
      </c>
      <c r="O6355" t="s">
        <v>48</v>
      </c>
      <c r="P6355" t="s">
        <v>6397</v>
      </c>
      <c r="Q6355">
        <v>649120</v>
      </c>
      <c r="R6355">
        <v>741586</v>
      </c>
      <c r="S6355">
        <v>748399</v>
      </c>
      <c r="T6355">
        <v>789336</v>
      </c>
      <c r="U6355">
        <v>758550</v>
      </c>
      <c r="V6355">
        <v>847337</v>
      </c>
      <c r="W6355">
        <v>0.163152652636226</v>
      </c>
      <c r="X6355">
        <v>1.11973138298494</v>
      </c>
      <c r="Y6355">
        <v>7.2079008334658301E-2</v>
      </c>
      <c r="Z6355">
        <v>0.15303903859833901</v>
      </c>
      <c r="AA6355">
        <v>713035</v>
      </c>
      <c r="AB6355">
        <v>798407.66666666698</v>
      </c>
      <c r="AC6355" t="s">
        <v>56</v>
      </c>
      <c r="AD6355" t="s">
        <v>48</v>
      </c>
      <c r="AE6355" t="s">
        <v>6397</v>
      </c>
      <c r="AF6355">
        <v>749003</v>
      </c>
      <c r="AG6355">
        <v>777471</v>
      </c>
      <c r="AH6355">
        <v>774072</v>
      </c>
      <c r="AI6355">
        <v>750366</v>
      </c>
      <c r="AJ6355">
        <v>789336</v>
      </c>
      <c r="AK6355">
        <v>758550</v>
      </c>
      <c r="AL6355">
        <v>847337</v>
      </c>
      <c r="AM6355">
        <v>6.59569010297546E-2</v>
      </c>
      <c r="AN6355">
        <v>1.0467790177712999</v>
      </c>
      <c r="AO6355">
        <v>0.43470369355800198</v>
      </c>
      <c r="AP6355">
        <v>0.64536779120534105</v>
      </c>
      <c r="AQ6355">
        <v>762728</v>
      </c>
      <c r="AR6355">
        <v>798407.66666666698</v>
      </c>
      <c r="AS6355" t="s">
        <v>56</v>
      </c>
      <c r="AT6355" t="s">
        <v>48</v>
      </c>
      <c r="AU6355" t="s">
        <v>6397</v>
      </c>
      <c r="AV6355" t="s">
        <v>9705</v>
      </c>
      <c r="AW6355">
        <v>1</v>
      </c>
    </row>
    <row r="6356" spans="1:49">
      <c r="A6356">
        <v>588877</v>
      </c>
      <c r="B6356">
        <v>541690</v>
      </c>
      <c r="C6356">
        <v>627051</v>
      </c>
      <c r="D6356">
        <v>632778</v>
      </c>
      <c r="E6356">
        <v>1362839</v>
      </c>
      <c r="F6356">
        <v>673626</v>
      </c>
      <c r="G6356">
        <v>767849</v>
      </c>
      <c r="H6356">
        <v>0.55252932157801904</v>
      </c>
      <c r="I6356">
        <v>1.4666548703984601</v>
      </c>
      <c r="J6356">
        <v>2.2788676490911802E-2</v>
      </c>
      <c r="K6356">
        <v>9.8306092148993607E-2</v>
      </c>
      <c r="L6356">
        <v>585872.66666666698</v>
      </c>
      <c r="M6356">
        <v>859273</v>
      </c>
      <c r="N6356" t="s">
        <v>56</v>
      </c>
      <c r="O6356" t="s">
        <v>55</v>
      </c>
      <c r="P6356" t="s">
        <v>6398</v>
      </c>
      <c r="Q6356">
        <v>588877</v>
      </c>
      <c r="R6356">
        <v>541690</v>
      </c>
      <c r="S6356">
        <v>627051</v>
      </c>
      <c r="T6356">
        <v>844561</v>
      </c>
      <c r="U6356">
        <v>724816</v>
      </c>
      <c r="V6356">
        <v>779002</v>
      </c>
      <c r="W6356">
        <v>0.41804363357444901</v>
      </c>
      <c r="X6356">
        <v>1.3361145595914501</v>
      </c>
      <c r="Y6356">
        <v>0.102416816479638</v>
      </c>
      <c r="Z6356">
        <v>0.20326795622931099</v>
      </c>
      <c r="AA6356">
        <v>585872.66666666698</v>
      </c>
      <c r="AB6356">
        <v>782793</v>
      </c>
      <c r="AC6356" t="s">
        <v>56</v>
      </c>
      <c r="AD6356" t="s">
        <v>48</v>
      </c>
      <c r="AE6356" t="s">
        <v>6398</v>
      </c>
      <c r="AF6356">
        <v>632778</v>
      </c>
      <c r="AG6356">
        <v>1362839</v>
      </c>
      <c r="AH6356">
        <v>673626</v>
      </c>
      <c r="AI6356">
        <v>767849</v>
      </c>
      <c r="AJ6356">
        <v>844561</v>
      </c>
      <c r="AK6356">
        <v>724816</v>
      </c>
      <c r="AL6356">
        <v>779002</v>
      </c>
      <c r="AM6356">
        <v>-0.13448568800357</v>
      </c>
      <c r="AN6356">
        <v>-1.09770143575632</v>
      </c>
      <c r="AO6356">
        <v>0.57985393645935301</v>
      </c>
      <c r="AP6356">
        <v>0.76099421825550895</v>
      </c>
      <c r="AQ6356">
        <v>859273</v>
      </c>
      <c r="AR6356">
        <v>782793</v>
      </c>
      <c r="AS6356" t="s">
        <v>47</v>
      </c>
      <c r="AT6356" t="s">
        <v>48</v>
      </c>
      <c r="AU6356" t="s">
        <v>6398</v>
      </c>
      <c r="AV6356" t="s">
        <v>9705</v>
      </c>
      <c r="AW6356">
        <v>1</v>
      </c>
    </row>
    <row r="6357" spans="1:49">
      <c r="A6357">
        <v>593466</v>
      </c>
      <c r="B6357">
        <v>738580</v>
      </c>
      <c r="C6357">
        <v>780819</v>
      </c>
      <c r="D6357">
        <v>762993</v>
      </c>
      <c r="E6357">
        <v>810035</v>
      </c>
      <c r="F6357">
        <v>715273</v>
      </c>
      <c r="G6357">
        <v>824353</v>
      </c>
      <c r="H6357">
        <v>0.14390710311663801</v>
      </c>
      <c r="I6357">
        <v>1.10489335570422</v>
      </c>
      <c r="J6357">
        <v>0.18493751215167401</v>
      </c>
      <c r="K6357">
        <v>0.51130719135577596</v>
      </c>
      <c r="L6357">
        <v>704288.33333333302</v>
      </c>
      <c r="M6357">
        <v>778163.5</v>
      </c>
      <c r="N6357" t="s">
        <v>56</v>
      </c>
      <c r="O6357" t="s">
        <v>48</v>
      </c>
      <c r="P6357" t="s">
        <v>6399</v>
      </c>
      <c r="Q6357">
        <v>593466</v>
      </c>
      <c r="R6357">
        <v>738580</v>
      </c>
      <c r="S6357">
        <v>780819</v>
      </c>
      <c r="T6357">
        <v>761662</v>
      </c>
      <c r="U6357">
        <v>773504</v>
      </c>
      <c r="V6357">
        <v>811999</v>
      </c>
      <c r="W6357">
        <v>0.15171864757555101</v>
      </c>
      <c r="X6357">
        <v>1.1108920825514199</v>
      </c>
      <c r="Y6357">
        <v>0.188874694962885</v>
      </c>
      <c r="Z6357">
        <v>0.32664046143763198</v>
      </c>
      <c r="AA6357">
        <v>704288.33333333302</v>
      </c>
      <c r="AB6357">
        <v>782388.33333333302</v>
      </c>
      <c r="AC6357" t="s">
        <v>56</v>
      </c>
      <c r="AD6357" t="s">
        <v>48</v>
      </c>
      <c r="AE6357" t="s">
        <v>6399</v>
      </c>
      <c r="AF6357">
        <v>762993</v>
      </c>
      <c r="AG6357">
        <v>810035</v>
      </c>
      <c r="AH6357">
        <v>715273</v>
      </c>
      <c r="AI6357">
        <v>824353</v>
      </c>
      <c r="AJ6357">
        <v>761662</v>
      </c>
      <c r="AK6357">
        <v>773504</v>
      </c>
      <c r="AL6357">
        <v>811999</v>
      </c>
      <c r="AM6357">
        <v>7.8115444589130301E-3</v>
      </c>
      <c r="AN6357">
        <v>1.00542923605815</v>
      </c>
      <c r="AO6357">
        <v>0.93949108194814501</v>
      </c>
      <c r="AP6357">
        <v>0.96994639358078605</v>
      </c>
      <c r="AQ6357">
        <v>778163.5</v>
      </c>
      <c r="AR6357">
        <v>782388.33333333302</v>
      </c>
      <c r="AS6357" t="s">
        <v>56</v>
      </c>
      <c r="AT6357" t="s">
        <v>48</v>
      </c>
      <c r="AU6357" t="s">
        <v>6399</v>
      </c>
      <c r="AV6357" t="s">
        <v>9705</v>
      </c>
      <c r="AW6357">
        <v>1</v>
      </c>
    </row>
    <row r="6358" spans="1:49">
      <c r="A6358">
        <v>661337</v>
      </c>
      <c r="B6358">
        <v>1023918</v>
      </c>
      <c r="C6358">
        <v>923690</v>
      </c>
      <c r="D6358">
        <v>727427</v>
      </c>
      <c r="E6358">
        <v>750291</v>
      </c>
      <c r="F6358">
        <v>644334</v>
      </c>
      <c r="G6358">
        <v>758123</v>
      </c>
      <c r="H6358">
        <v>-0.27234751399086699</v>
      </c>
      <c r="I6358">
        <v>-1.20777151851305</v>
      </c>
      <c r="J6358">
        <v>4.90108068050168E-2</v>
      </c>
      <c r="K6358">
        <v>0.19202366450199401</v>
      </c>
      <c r="L6358">
        <v>869648.33333333302</v>
      </c>
      <c r="M6358">
        <v>720043.75</v>
      </c>
      <c r="N6358" t="s">
        <v>47</v>
      </c>
      <c r="O6358" t="s">
        <v>48</v>
      </c>
      <c r="P6358" t="s">
        <v>6400</v>
      </c>
      <c r="Q6358">
        <v>661337</v>
      </c>
      <c r="R6358">
        <v>1023918</v>
      </c>
      <c r="S6358">
        <v>923690</v>
      </c>
      <c r="T6358">
        <v>695960</v>
      </c>
      <c r="U6358">
        <v>694014</v>
      </c>
      <c r="V6358">
        <v>681256</v>
      </c>
      <c r="W6358">
        <v>-0.33297871001838197</v>
      </c>
      <c r="X6358">
        <v>-1.25961143861377</v>
      </c>
      <c r="Y6358">
        <v>2.54229039891825E-2</v>
      </c>
      <c r="Z6358">
        <v>6.2953816652710007E-2</v>
      </c>
      <c r="AA6358">
        <v>869648.33333333302</v>
      </c>
      <c r="AB6358">
        <v>690410</v>
      </c>
      <c r="AC6358" t="s">
        <v>47</v>
      </c>
      <c r="AD6358" t="s">
        <v>55</v>
      </c>
      <c r="AE6358" t="s">
        <v>6400</v>
      </c>
      <c r="AF6358">
        <v>727427</v>
      </c>
      <c r="AG6358">
        <v>750291</v>
      </c>
      <c r="AH6358">
        <v>644334</v>
      </c>
      <c r="AI6358">
        <v>758123</v>
      </c>
      <c r="AJ6358">
        <v>695960</v>
      </c>
      <c r="AK6358">
        <v>694014</v>
      </c>
      <c r="AL6358">
        <v>681256</v>
      </c>
      <c r="AM6358">
        <v>-6.0631196027514801E-2</v>
      </c>
      <c r="AN6358">
        <v>-1.04292195941542</v>
      </c>
      <c r="AO6358">
        <v>0.66681856775454995</v>
      </c>
      <c r="AP6358">
        <v>0.81774631585205804</v>
      </c>
      <c r="AQ6358">
        <v>720043.75</v>
      </c>
      <c r="AR6358">
        <v>690410</v>
      </c>
      <c r="AS6358" t="s">
        <v>47</v>
      </c>
      <c r="AT6358" t="s">
        <v>48</v>
      </c>
      <c r="AU6358" t="s">
        <v>6400</v>
      </c>
      <c r="AV6358" t="s">
        <v>9705</v>
      </c>
      <c r="AW6358">
        <v>1</v>
      </c>
    </row>
    <row r="6359" spans="1:49">
      <c r="A6359">
        <v>812936</v>
      </c>
      <c r="B6359">
        <v>753445</v>
      </c>
      <c r="C6359">
        <v>820145</v>
      </c>
      <c r="D6359">
        <v>718931</v>
      </c>
      <c r="E6359">
        <v>713145</v>
      </c>
      <c r="F6359">
        <v>811019</v>
      </c>
      <c r="G6359">
        <v>732039</v>
      </c>
      <c r="H6359">
        <v>-9.6994888574684301E-2</v>
      </c>
      <c r="I6359">
        <v>-1.0695433102060801</v>
      </c>
      <c r="J6359">
        <v>0.248491650017101</v>
      </c>
      <c r="K6359">
        <v>0.61218902799719899</v>
      </c>
      <c r="L6359">
        <v>795508.66666666698</v>
      </c>
      <c r="M6359">
        <v>743783.5</v>
      </c>
      <c r="N6359" t="s">
        <v>47</v>
      </c>
      <c r="O6359" t="s">
        <v>48</v>
      </c>
      <c r="P6359" t="s">
        <v>6401</v>
      </c>
      <c r="Q6359">
        <v>812936</v>
      </c>
      <c r="R6359">
        <v>753445</v>
      </c>
      <c r="S6359">
        <v>820145</v>
      </c>
      <c r="T6359">
        <v>759085</v>
      </c>
      <c r="U6359">
        <v>698453</v>
      </c>
      <c r="V6359">
        <v>708674</v>
      </c>
      <c r="W6359">
        <v>-0.139737589211339</v>
      </c>
      <c r="X6359">
        <v>-1.1017047269611699</v>
      </c>
      <c r="Y6359">
        <v>0.121444547094328</v>
      </c>
      <c r="Z6359">
        <v>0.23202135804004401</v>
      </c>
      <c r="AA6359">
        <v>795508.66666666698</v>
      </c>
      <c r="AB6359">
        <v>722070.66666666698</v>
      </c>
      <c r="AC6359" t="s">
        <v>47</v>
      </c>
      <c r="AD6359" t="s">
        <v>48</v>
      </c>
      <c r="AE6359" t="s">
        <v>6401</v>
      </c>
      <c r="AF6359">
        <v>718931</v>
      </c>
      <c r="AG6359">
        <v>713145</v>
      </c>
      <c r="AH6359">
        <v>811019</v>
      </c>
      <c r="AI6359">
        <v>732039</v>
      </c>
      <c r="AJ6359">
        <v>759085</v>
      </c>
      <c r="AK6359">
        <v>698453</v>
      </c>
      <c r="AL6359">
        <v>708674</v>
      </c>
      <c r="AM6359">
        <v>-4.2742700636654501E-2</v>
      </c>
      <c r="AN6359">
        <v>-1.03007023319971</v>
      </c>
      <c r="AO6359">
        <v>0.61468854079908997</v>
      </c>
      <c r="AP6359">
        <v>0.78153181697553398</v>
      </c>
      <c r="AQ6359">
        <v>743783.5</v>
      </c>
      <c r="AR6359">
        <v>722070.66666666698</v>
      </c>
      <c r="AS6359" t="s">
        <v>47</v>
      </c>
      <c r="AT6359" t="s">
        <v>48</v>
      </c>
      <c r="AU6359" t="s">
        <v>6401</v>
      </c>
      <c r="AV6359" t="s">
        <v>9705</v>
      </c>
      <c r="AW6359">
        <v>1</v>
      </c>
    </row>
    <row r="6360" spans="1:49">
      <c r="A6360">
        <v>649101</v>
      </c>
      <c r="B6360">
        <v>1006581</v>
      </c>
      <c r="C6360">
        <v>646688</v>
      </c>
      <c r="D6360">
        <v>952501</v>
      </c>
      <c r="E6360">
        <v>641942</v>
      </c>
      <c r="F6360">
        <v>688326</v>
      </c>
      <c r="G6360">
        <v>608238</v>
      </c>
      <c r="H6360">
        <v>-8.6585081647822901E-2</v>
      </c>
      <c r="I6360">
        <v>-1.06185376468015</v>
      </c>
      <c r="J6360">
        <v>0.66867711708792099</v>
      </c>
      <c r="K6360">
        <v>0.91991959335235696</v>
      </c>
      <c r="L6360">
        <v>767456.66666666698</v>
      </c>
      <c r="M6360">
        <v>722751.75</v>
      </c>
      <c r="N6360" t="s">
        <v>47</v>
      </c>
      <c r="O6360" t="s">
        <v>48</v>
      </c>
      <c r="P6360" t="s">
        <v>6402</v>
      </c>
      <c r="Q6360">
        <v>649101</v>
      </c>
      <c r="R6360">
        <v>1006581</v>
      </c>
      <c r="S6360">
        <v>646688</v>
      </c>
      <c r="T6360">
        <v>823675</v>
      </c>
      <c r="U6360">
        <v>672700</v>
      </c>
      <c r="V6360">
        <v>887743</v>
      </c>
      <c r="W6360">
        <v>5.0335935616600699E-2</v>
      </c>
      <c r="X6360">
        <v>1.0355060220555301</v>
      </c>
      <c r="Y6360">
        <v>0.81912394745138295</v>
      </c>
      <c r="Z6360">
        <v>0.89835464747521299</v>
      </c>
      <c r="AA6360">
        <v>767456.66666666698</v>
      </c>
      <c r="AB6360">
        <v>794706</v>
      </c>
      <c r="AC6360" t="s">
        <v>56</v>
      </c>
      <c r="AD6360" t="s">
        <v>48</v>
      </c>
      <c r="AE6360" t="s">
        <v>6402</v>
      </c>
      <c r="AF6360">
        <v>952501</v>
      </c>
      <c r="AG6360">
        <v>641942</v>
      </c>
      <c r="AH6360">
        <v>688326</v>
      </c>
      <c r="AI6360">
        <v>608238</v>
      </c>
      <c r="AJ6360">
        <v>823675</v>
      </c>
      <c r="AK6360">
        <v>672700</v>
      </c>
      <c r="AL6360">
        <v>887743</v>
      </c>
      <c r="AM6360">
        <v>0.13692101726442399</v>
      </c>
      <c r="AN6360">
        <v>1.09955596786864</v>
      </c>
      <c r="AO6360">
        <v>0.50076037291945596</v>
      </c>
      <c r="AP6360">
        <v>0.70274753836259096</v>
      </c>
      <c r="AQ6360">
        <v>722751.75</v>
      </c>
      <c r="AR6360">
        <v>794706</v>
      </c>
      <c r="AS6360" t="s">
        <v>56</v>
      </c>
      <c r="AT6360" t="s">
        <v>48</v>
      </c>
      <c r="AU6360" t="s">
        <v>6402</v>
      </c>
      <c r="AV6360" t="s">
        <v>9705</v>
      </c>
      <c r="AW6360">
        <v>1</v>
      </c>
    </row>
    <row r="6361" spans="1:49">
      <c r="A6361">
        <v>745869</v>
      </c>
      <c r="B6361">
        <v>710706</v>
      </c>
      <c r="C6361">
        <v>762750</v>
      </c>
      <c r="D6361">
        <v>767293</v>
      </c>
      <c r="E6361">
        <v>684235</v>
      </c>
      <c r="F6361">
        <v>763101</v>
      </c>
      <c r="G6361">
        <v>800358</v>
      </c>
      <c r="H6361">
        <v>2.69933251406555E-2</v>
      </c>
      <c r="I6361">
        <v>1.0188864857558</v>
      </c>
      <c r="J6361">
        <v>0.75539783172830799</v>
      </c>
      <c r="K6361">
        <v>0.94722282769723698</v>
      </c>
      <c r="L6361">
        <v>739775</v>
      </c>
      <c r="M6361">
        <v>753746.75</v>
      </c>
      <c r="N6361" t="s">
        <v>56</v>
      </c>
      <c r="O6361" t="s">
        <v>48</v>
      </c>
      <c r="P6361" t="s">
        <v>6403</v>
      </c>
      <c r="Q6361">
        <v>745869</v>
      </c>
      <c r="R6361">
        <v>710706</v>
      </c>
      <c r="S6361">
        <v>762750</v>
      </c>
      <c r="T6361">
        <v>770827</v>
      </c>
      <c r="U6361">
        <v>732402</v>
      </c>
      <c r="V6361">
        <v>812336</v>
      </c>
      <c r="W6361">
        <v>6.12432926323783E-2</v>
      </c>
      <c r="X6361">
        <v>1.0433645365144799</v>
      </c>
      <c r="Y6361">
        <v>0.50449588119029598</v>
      </c>
      <c r="Z6361">
        <v>0.65895848043940897</v>
      </c>
      <c r="AA6361">
        <v>739775</v>
      </c>
      <c r="AB6361">
        <v>771855</v>
      </c>
      <c r="AC6361" t="s">
        <v>56</v>
      </c>
      <c r="AD6361" t="s">
        <v>48</v>
      </c>
      <c r="AE6361" t="s">
        <v>6403</v>
      </c>
      <c r="AF6361">
        <v>767293</v>
      </c>
      <c r="AG6361">
        <v>684235</v>
      </c>
      <c r="AH6361">
        <v>763101</v>
      </c>
      <c r="AI6361">
        <v>800358</v>
      </c>
      <c r="AJ6361">
        <v>770827</v>
      </c>
      <c r="AK6361">
        <v>732402</v>
      </c>
      <c r="AL6361">
        <v>812336</v>
      </c>
      <c r="AM6361">
        <v>3.4249967491722703E-2</v>
      </c>
      <c r="AN6361">
        <v>1.02402431585941</v>
      </c>
      <c r="AO6361">
        <v>0.68760321622861398</v>
      </c>
      <c r="AP6361">
        <v>0.83358932620680004</v>
      </c>
      <c r="AQ6361">
        <v>753746.75</v>
      </c>
      <c r="AR6361">
        <v>771855</v>
      </c>
      <c r="AS6361" t="s">
        <v>56</v>
      </c>
      <c r="AT6361" t="s">
        <v>48</v>
      </c>
      <c r="AU6361" t="s">
        <v>6403</v>
      </c>
      <c r="AV6361" t="s">
        <v>9705</v>
      </c>
      <c r="AW6361">
        <v>1</v>
      </c>
    </row>
    <row r="6362" spans="1:49">
      <c r="A6362">
        <v>675404</v>
      </c>
      <c r="B6362">
        <v>716303</v>
      </c>
      <c r="C6362">
        <v>709131</v>
      </c>
      <c r="D6362">
        <v>751216</v>
      </c>
      <c r="E6362">
        <v>743551</v>
      </c>
      <c r="F6362">
        <v>718381</v>
      </c>
      <c r="G6362">
        <v>718298</v>
      </c>
      <c r="H6362">
        <v>6.5610053371576299E-2</v>
      </c>
      <c r="I6362">
        <v>1.0465273857384501</v>
      </c>
      <c r="J6362">
        <v>0.46821975663843102</v>
      </c>
      <c r="K6362">
        <v>0.82737972011735295</v>
      </c>
      <c r="L6362">
        <v>700279.33333333302</v>
      </c>
      <c r="M6362">
        <v>732861.5</v>
      </c>
      <c r="N6362" t="s">
        <v>56</v>
      </c>
      <c r="O6362" t="s">
        <v>48</v>
      </c>
      <c r="P6362" t="s">
        <v>6404</v>
      </c>
      <c r="Q6362">
        <v>675404</v>
      </c>
      <c r="R6362">
        <v>716303</v>
      </c>
      <c r="S6362">
        <v>709131</v>
      </c>
      <c r="T6362">
        <v>919307</v>
      </c>
      <c r="U6362">
        <v>745890</v>
      </c>
      <c r="V6362">
        <v>873187</v>
      </c>
      <c r="W6362">
        <v>0.27294537130272101</v>
      </c>
      <c r="X6362">
        <v>1.2082721275986099</v>
      </c>
      <c r="Y6362">
        <v>4.5778681518519101E-3</v>
      </c>
      <c r="Z6362">
        <v>1.35510514310954E-2</v>
      </c>
      <c r="AA6362">
        <v>700279.33333333302</v>
      </c>
      <c r="AB6362">
        <v>846128</v>
      </c>
      <c r="AC6362" t="s">
        <v>56</v>
      </c>
      <c r="AD6362" t="s">
        <v>52</v>
      </c>
      <c r="AE6362" t="s">
        <v>6404</v>
      </c>
      <c r="AF6362">
        <v>751216</v>
      </c>
      <c r="AG6362">
        <v>743551</v>
      </c>
      <c r="AH6362">
        <v>718381</v>
      </c>
      <c r="AI6362">
        <v>718298</v>
      </c>
      <c r="AJ6362">
        <v>919307</v>
      </c>
      <c r="AK6362">
        <v>745890</v>
      </c>
      <c r="AL6362">
        <v>873187</v>
      </c>
      <c r="AM6362">
        <v>0.20733531793114501</v>
      </c>
      <c r="AN6362">
        <v>1.1545537594757</v>
      </c>
      <c r="AO6362">
        <v>2.0657556552818701E-2</v>
      </c>
      <c r="AP6362">
        <v>6.1299329869219002E-2</v>
      </c>
      <c r="AQ6362">
        <v>732861.5</v>
      </c>
      <c r="AR6362">
        <v>846128</v>
      </c>
      <c r="AS6362" t="s">
        <v>56</v>
      </c>
      <c r="AT6362" t="s">
        <v>55</v>
      </c>
      <c r="AU6362" t="s">
        <v>6404</v>
      </c>
      <c r="AV6362" t="s">
        <v>9705</v>
      </c>
      <c r="AW6362">
        <v>1</v>
      </c>
    </row>
    <row r="6363" spans="1:49">
      <c r="A6363">
        <v>570343</v>
      </c>
      <c r="B6363">
        <v>518717</v>
      </c>
      <c r="C6363">
        <v>610718</v>
      </c>
      <c r="D6363">
        <v>708759</v>
      </c>
      <c r="E6363">
        <v>690622</v>
      </c>
      <c r="F6363">
        <v>687379</v>
      </c>
      <c r="G6363">
        <v>662291</v>
      </c>
      <c r="H6363">
        <v>0.278549781546374</v>
      </c>
      <c r="I6363">
        <v>1.2129750179140999</v>
      </c>
      <c r="J6363">
        <v>7.3579541275195395E-4</v>
      </c>
      <c r="K6363">
        <v>3.8673342772638101E-3</v>
      </c>
      <c r="L6363">
        <v>566592.66666666698</v>
      </c>
      <c r="M6363">
        <v>687262.75</v>
      </c>
      <c r="N6363" t="s">
        <v>56</v>
      </c>
      <c r="O6363" t="s">
        <v>51</v>
      </c>
      <c r="P6363" t="s">
        <v>6405</v>
      </c>
      <c r="Q6363">
        <v>570343</v>
      </c>
      <c r="R6363">
        <v>518717</v>
      </c>
      <c r="S6363">
        <v>610718</v>
      </c>
      <c r="T6363">
        <v>1087042</v>
      </c>
      <c r="U6363">
        <v>1045208</v>
      </c>
      <c r="V6363">
        <v>1077652</v>
      </c>
      <c r="W6363">
        <v>0.91718276697999102</v>
      </c>
      <c r="X6363">
        <v>1.8884242530495201</v>
      </c>
      <c r="Y6363" s="1">
        <v>3.1959136388544601E-25</v>
      </c>
      <c r="Z6363" s="1">
        <v>1.7171807692063201E-24</v>
      </c>
      <c r="AA6363">
        <v>566592.66666666698</v>
      </c>
      <c r="AB6363">
        <v>1069967.33333333</v>
      </c>
      <c r="AC6363" t="s">
        <v>56</v>
      </c>
      <c r="AD6363" t="s">
        <v>51</v>
      </c>
      <c r="AE6363" t="s">
        <v>6405</v>
      </c>
      <c r="AF6363">
        <v>708759</v>
      </c>
      <c r="AG6363">
        <v>690622</v>
      </c>
      <c r="AH6363">
        <v>687379</v>
      </c>
      <c r="AI6363">
        <v>662291</v>
      </c>
      <c r="AJ6363">
        <v>1087042</v>
      </c>
      <c r="AK6363">
        <v>1045208</v>
      </c>
      <c r="AL6363">
        <v>1077652</v>
      </c>
      <c r="AM6363">
        <v>0.63863298543361702</v>
      </c>
      <c r="AN6363">
        <v>1.55685337715937</v>
      </c>
      <c r="AO6363" s="1">
        <v>4.4540345414872997E-15</v>
      </c>
      <c r="AP6363" s="1">
        <v>2.4119771787515401E-14</v>
      </c>
      <c r="AQ6363">
        <v>687262.75</v>
      </c>
      <c r="AR6363">
        <v>1069967.33333333</v>
      </c>
      <c r="AS6363" t="s">
        <v>56</v>
      </c>
      <c r="AT6363" t="s">
        <v>51</v>
      </c>
      <c r="AU6363" t="s">
        <v>6405</v>
      </c>
      <c r="AV6363" t="s">
        <v>9706</v>
      </c>
      <c r="AW6363">
        <v>1</v>
      </c>
    </row>
    <row r="6364" spans="1:49">
      <c r="A6364">
        <v>723913</v>
      </c>
      <c r="B6364">
        <v>673504</v>
      </c>
      <c r="C6364">
        <v>717131</v>
      </c>
      <c r="D6364">
        <v>713404</v>
      </c>
      <c r="E6364">
        <v>731377</v>
      </c>
      <c r="F6364">
        <v>754415</v>
      </c>
      <c r="G6364">
        <v>758955</v>
      </c>
      <c r="H6364">
        <v>6.9308876229458E-2</v>
      </c>
      <c r="I6364">
        <v>1.0492139454862199</v>
      </c>
      <c r="J6364">
        <v>0.363405392971973</v>
      </c>
      <c r="K6364">
        <v>0.74194977479855695</v>
      </c>
      <c r="L6364">
        <v>704849.33333333302</v>
      </c>
      <c r="M6364">
        <v>739537.75</v>
      </c>
      <c r="N6364" t="s">
        <v>56</v>
      </c>
      <c r="O6364" t="s">
        <v>48</v>
      </c>
      <c r="P6364" t="s">
        <v>6406</v>
      </c>
      <c r="Q6364">
        <v>723913</v>
      </c>
      <c r="R6364">
        <v>673504</v>
      </c>
      <c r="S6364">
        <v>717131</v>
      </c>
      <c r="T6364">
        <v>819151</v>
      </c>
      <c r="U6364">
        <v>791244</v>
      </c>
      <c r="V6364">
        <v>851829</v>
      </c>
      <c r="W6364">
        <v>0.21961267060918299</v>
      </c>
      <c r="X6364">
        <v>1.1644209542654</v>
      </c>
      <c r="Y6364">
        <v>6.8667886036206504E-3</v>
      </c>
      <c r="Z6364">
        <v>1.9674735755623299E-2</v>
      </c>
      <c r="AA6364">
        <v>704849.33333333302</v>
      </c>
      <c r="AB6364">
        <v>820741.33333333302</v>
      </c>
      <c r="AC6364" t="s">
        <v>56</v>
      </c>
      <c r="AD6364" t="s">
        <v>52</v>
      </c>
      <c r="AE6364" t="s">
        <v>6406</v>
      </c>
      <c r="AF6364">
        <v>713404</v>
      </c>
      <c r="AG6364">
        <v>731377</v>
      </c>
      <c r="AH6364">
        <v>754415</v>
      </c>
      <c r="AI6364">
        <v>758955</v>
      </c>
      <c r="AJ6364">
        <v>819151</v>
      </c>
      <c r="AK6364">
        <v>791244</v>
      </c>
      <c r="AL6364">
        <v>851829</v>
      </c>
      <c r="AM6364">
        <v>0.15030379437972499</v>
      </c>
      <c r="AN6364">
        <v>1.1098031619526301</v>
      </c>
      <c r="AO6364">
        <v>4.7050987245884197E-2</v>
      </c>
      <c r="AP6364">
        <v>0.124429166051735</v>
      </c>
      <c r="AQ6364">
        <v>739537.75</v>
      </c>
      <c r="AR6364">
        <v>820741.33333333302</v>
      </c>
      <c r="AS6364" t="s">
        <v>56</v>
      </c>
      <c r="AT6364" t="s">
        <v>48</v>
      </c>
      <c r="AU6364" t="s">
        <v>6406</v>
      </c>
      <c r="AV6364" t="s">
        <v>9705</v>
      </c>
      <c r="AW6364">
        <v>1</v>
      </c>
    </row>
    <row r="6365" spans="1:49">
      <c r="A6365">
        <v>686867</v>
      </c>
      <c r="B6365">
        <v>746423</v>
      </c>
      <c r="C6365">
        <v>763836</v>
      </c>
      <c r="D6365">
        <v>775177</v>
      </c>
      <c r="E6365">
        <v>771286</v>
      </c>
      <c r="F6365">
        <v>710341</v>
      </c>
      <c r="G6365">
        <v>694122</v>
      </c>
      <c r="H6365">
        <v>1.05126345794913E-2</v>
      </c>
      <c r="I6365">
        <v>1.0073134176192</v>
      </c>
      <c r="J6365">
        <v>0.90722608306243302</v>
      </c>
      <c r="K6365">
        <v>0.98490015305513701</v>
      </c>
      <c r="L6365">
        <v>732375.33333333302</v>
      </c>
      <c r="M6365">
        <v>737731.5</v>
      </c>
      <c r="N6365" t="s">
        <v>56</v>
      </c>
      <c r="O6365" t="s">
        <v>48</v>
      </c>
      <c r="P6365" t="s">
        <v>6407</v>
      </c>
      <c r="Q6365">
        <v>686867</v>
      </c>
      <c r="R6365">
        <v>746423</v>
      </c>
      <c r="S6365">
        <v>763836</v>
      </c>
      <c r="T6365">
        <v>744687</v>
      </c>
      <c r="U6365">
        <v>782640</v>
      </c>
      <c r="V6365">
        <v>845510</v>
      </c>
      <c r="W6365">
        <v>0.110995373709337</v>
      </c>
      <c r="X6365">
        <v>1.0799731103268499</v>
      </c>
      <c r="Y6365">
        <v>0.238105175754871</v>
      </c>
      <c r="Z6365">
        <v>0.39103385739184898</v>
      </c>
      <c r="AA6365">
        <v>732375.33333333302</v>
      </c>
      <c r="AB6365">
        <v>790945.66666666698</v>
      </c>
      <c r="AC6365" t="s">
        <v>56</v>
      </c>
      <c r="AD6365" t="s">
        <v>48</v>
      </c>
      <c r="AE6365" t="s">
        <v>6407</v>
      </c>
      <c r="AF6365">
        <v>775177</v>
      </c>
      <c r="AG6365">
        <v>771286</v>
      </c>
      <c r="AH6365">
        <v>710341</v>
      </c>
      <c r="AI6365">
        <v>694122</v>
      </c>
      <c r="AJ6365">
        <v>744687</v>
      </c>
      <c r="AK6365">
        <v>782640</v>
      </c>
      <c r="AL6365">
        <v>845510</v>
      </c>
      <c r="AM6365">
        <v>0.100482739129846</v>
      </c>
      <c r="AN6365">
        <v>1.0721321600970899</v>
      </c>
      <c r="AO6365">
        <v>0.251543082588228</v>
      </c>
      <c r="AP6365">
        <v>0.45245099780773002</v>
      </c>
      <c r="AQ6365">
        <v>737731.5</v>
      </c>
      <c r="AR6365">
        <v>790945.66666666698</v>
      </c>
      <c r="AS6365" t="s">
        <v>56</v>
      </c>
      <c r="AT6365" t="s">
        <v>48</v>
      </c>
      <c r="AU6365" t="s">
        <v>6407</v>
      </c>
      <c r="AV6365" t="s">
        <v>9705</v>
      </c>
      <c r="AW6365">
        <v>1</v>
      </c>
    </row>
    <row r="6366" spans="1:49">
      <c r="A6366">
        <v>755038</v>
      </c>
      <c r="B6366">
        <v>716238</v>
      </c>
      <c r="C6366">
        <v>805688</v>
      </c>
      <c r="D6366">
        <v>726832</v>
      </c>
      <c r="E6366">
        <v>735218</v>
      </c>
      <c r="F6366">
        <v>748265</v>
      </c>
      <c r="G6366">
        <v>760530</v>
      </c>
      <c r="H6366">
        <v>-3.12756395713688E-2</v>
      </c>
      <c r="I6366">
        <v>-1.02191531365655</v>
      </c>
      <c r="J6366">
        <v>0.69094335562968101</v>
      </c>
      <c r="K6366">
        <v>0.92787532192854305</v>
      </c>
      <c r="L6366">
        <v>758988</v>
      </c>
      <c r="M6366">
        <v>742711.25</v>
      </c>
      <c r="N6366" t="s">
        <v>47</v>
      </c>
      <c r="O6366" t="s">
        <v>48</v>
      </c>
      <c r="P6366" t="s">
        <v>6408</v>
      </c>
      <c r="Q6366">
        <v>755038</v>
      </c>
      <c r="R6366">
        <v>716238</v>
      </c>
      <c r="S6366">
        <v>805688</v>
      </c>
      <c r="T6366">
        <v>761271</v>
      </c>
      <c r="U6366">
        <v>713538</v>
      </c>
      <c r="V6366">
        <v>778842</v>
      </c>
      <c r="W6366">
        <v>-1.4847362123085701E-2</v>
      </c>
      <c r="X6366">
        <v>-1.01034454758079</v>
      </c>
      <c r="Y6366">
        <v>0.86085194107148499</v>
      </c>
      <c r="Z6366">
        <v>0.92200013666368796</v>
      </c>
      <c r="AA6366">
        <v>758988</v>
      </c>
      <c r="AB6366">
        <v>751217</v>
      </c>
      <c r="AC6366" t="s">
        <v>47</v>
      </c>
      <c r="AD6366" t="s">
        <v>48</v>
      </c>
      <c r="AE6366" t="s">
        <v>6408</v>
      </c>
      <c r="AF6366">
        <v>726832</v>
      </c>
      <c r="AG6366">
        <v>735218</v>
      </c>
      <c r="AH6366">
        <v>748265</v>
      </c>
      <c r="AI6366">
        <v>760530</v>
      </c>
      <c r="AJ6366">
        <v>761271</v>
      </c>
      <c r="AK6366">
        <v>713538</v>
      </c>
      <c r="AL6366">
        <v>778842</v>
      </c>
      <c r="AM6366">
        <v>1.64282774482831E-2</v>
      </c>
      <c r="AN6366">
        <v>1.0114522972420299</v>
      </c>
      <c r="AO6366">
        <v>0.83364873043483101</v>
      </c>
      <c r="AP6366">
        <v>0.91918535748356101</v>
      </c>
      <c r="AQ6366">
        <v>742711.25</v>
      </c>
      <c r="AR6366">
        <v>751217</v>
      </c>
      <c r="AS6366" t="s">
        <v>56</v>
      </c>
      <c r="AT6366" t="s">
        <v>48</v>
      </c>
      <c r="AU6366" t="s">
        <v>6408</v>
      </c>
      <c r="AV6366" t="s">
        <v>9705</v>
      </c>
      <c r="AW6366">
        <v>1</v>
      </c>
    </row>
    <row r="6367" spans="1:49">
      <c r="A6367">
        <v>788041</v>
      </c>
      <c r="B6367">
        <v>848419</v>
      </c>
      <c r="C6367">
        <v>798823</v>
      </c>
      <c r="D6367">
        <v>713410</v>
      </c>
      <c r="E6367">
        <v>732645</v>
      </c>
      <c r="F6367">
        <v>707877</v>
      </c>
      <c r="G6367">
        <v>950893</v>
      </c>
      <c r="H6367">
        <v>-6.4614969393364294E-2</v>
      </c>
      <c r="I6367">
        <v>-1.0458058022593899</v>
      </c>
      <c r="J6367">
        <v>0.68320371331484497</v>
      </c>
      <c r="K6367">
        <v>0.92476942520364602</v>
      </c>
      <c r="L6367">
        <v>811761</v>
      </c>
      <c r="M6367">
        <v>776206.25</v>
      </c>
      <c r="N6367" t="s">
        <v>47</v>
      </c>
      <c r="O6367" t="s">
        <v>48</v>
      </c>
      <c r="P6367" t="s">
        <v>6409</v>
      </c>
      <c r="Q6367">
        <v>788041</v>
      </c>
      <c r="R6367">
        <v>848419</v>
      </c>
      <c r="S6367">
        <v>798823</v>
      </c>
      <c r="T6367">
        <v>480907</v>
      </c>
      <c r="U6367">
        <v>744020</v>
      </c>
      <c r="V6367">
        <v>687831</v>
      </c>
      <c r="W6367">
        <v>-0.34843501737319899</v>
      </c>
      <c r="X6367">
        <v>-1.2731788339141701</v>
      </c>
      <c r="Y6367">
        <v>4.2660854056632301E-2</v>
      </c>
      <c r="Z6367">
        <v>9.8158617464592604E-2</v>
      </c>
      <c r="AA6367">
        <v>811761</v>
      </c>
      <c r="AB6367">
        <v>637586</v>
      </c>
      <c r="AC6367" t="s">
        <v>47</v>
      </c>
      <c r="AD6367" t="s">
        <v>55</v>
      </c>
      <c r="AE6367" t="s">
        <v>6409</v>
      </c>
      <c r="AF6367">
        <v>713410</v>
      </c>
      <c r="AG6367">
        <v>732645</v>
      </c>
      <c r="AH6367">
        <v>707877</v>
      </c>
      <c r="AI6367">
        <v>950893</v>
      </c>
      <c r="AJ6367">
        <v>480907</v>
      </c>
      <c r="AK6367">
        <v>744020</v>
      </c>
      <c r="AL6367">
        <v>687831</v>
      </c>
      <c r="AM6367">
        <v>-0.28382004797983501</v>
      </c>
      <c r="AN6367">
        <v>-1.2174141998099099</v>
      </c>
      <c r="AO6367">
        <v>7.9676757329485301E-2</v>
      </c>
      <c r="AP6367">
        <v>0.19347778264457299</v>
      </c>
      <c r="AQ6367">
        <v>776206.25</v>
      </c>
      <c r="AR6367">
        <v>637586</v>
      </c>
      <c r="AS6367" t="s">
        <v>47</v>
      </c>
      <c r="AT6367" t="s">
        <v>48</v>
      </c>
      <c r="AU6367" t="s">
        <v>6409</v>
      </c>
      <c r="AV6367" t="s">
        <v>9705</v>
      </c>
      <c r="AW6367">
        <v>1</v>
      </c>
    </row>
    <row r="6368" spans="1:49">
      <c r="A6368">
        <v>720702</v>
      </c>
      <c r="B6368">
        <v>699551</v>
      </c>
      <c r="C6368">
        <v>764953</v>
      </c>
      <c r="D6368">
        <v>799270</v>
      </c>
      <c r="E6368">
        <v>716497</v>
      </c>
      <c r="F6368">
        <v>725599</v>
      </c>
      <c r="G6368">
        <v>739390</v>
      </c>
      <c r="H6368">
        <v>3.2871489143902199E-2</v>
      </c>
      <c r="I6368">
        <v>1.02304633979588</v>
      </c>
      <c r="J6368">
        <v>0.69304459237695404</v>
      </c>
      <c r="K6368">
        <v>0.92848539725636603</v>
      </c>
      <c r="L6368">
        <v>728402</v>
      </c>
      <c r="M6368">
        <v>745189</v>
      </c>
      <c r="N6368" t="s">
        <v>56</v>
      </c>
      <c r="O6368" t="s">
        <v>48</v>
      </c>
      <c r="P6368" t="s">
        <v>6410</v>
      </c>
      <c r="Q6368">
        <v>720702</v>
      </c>
      <c r="R6368">
        <v>699551</v>
      </c>
      <c r="S6368">
        <v>764953</v>
      </c>
      <c r="T6368">
        <v>754374</v>
      </c>
      <c r="U6368">
        <v>823510</v>
      </c>
      <c r="V6368">
        <v>753468</v>
      </c>
      <c r="W6368">
        <v>9.3397541795283007E-2</v>
      </c>
      <c r="X6368">
        <v>1.06687973582353</v>
      </c>
      <c r="Y6368">
        <v>0.29059278086308599</v>
      </c>
      <c r="Z6368">
        <v>0.45264792834391698</v>
      </c>
      <c r="AA6368">
        <v>728402</v>
      </c>
      <c r="AB6368">
        <v>777117.33333333302</v>
      </c>
      <c r="AC6368" t="s">
        <v>56</v>
      </c>
      <c r="AD6368" t="s">
        <v>48</v>
      </c>
      <c r="AE6368" t="s">
        <v>6410</v>
      </c>
      <c r="AF6368">
        <v>799270</v>
      </c>
      <c r="AG6368">
        <v>716497</v>
      </c>
      <c r="AH6368">
        <v>725599</v>
      </c>
      <c r="AI6368">
        <v>739390</v>
      </c>
      <c r="AJ6368">
        <v>754374</v>
      </c>
      <c r="AK6368">
        <v>823510</v>
      </c>
      <c r="AL6368">
        <v>753468</v>
      </c>
      <c r="AM6368">
        <v>6.05260526513808E-2</v>
      </c>
      <c r="AN6368">
        <v>1.0428459536216099</v>
      </c>
      <c r="AO6368">
        <v>0.461926810319776</v>
      </c>
      <c r="AP6368">
        <v>0.67031484505050198</v>
      </c>
      <c r="AQ6368">
        <v>745189</v>
      </c>
      <c r="AR6368">
        <v>777117.33333333302</v>
      </c>
      <c r="AS6368" t="s">
        <v>56</v>
      </c>
      <c r="AT6368" t="s">
        <v>48</v>
      </c>
      <c r="AU6368" t="s">
        <v>6410</v>
      </c>
      <c r="AV6368" t="s">
        <v>9705</v>
      </c>
      <c r="AW6368">
        <v>1</v>
      </c>
    </row>
    <row r="6369" spans="1:49">
      <c r="A6369">
        <v>757498</v>
      </c>
      <c r="B6369">
        <v>761459</v>
      </c>
      <c r="C6369">
        <v>738319</v>
      </c>
      <c r="D6369">
        <v>728410</v>
      </c>
      <c r="E6369">
        <v>693977</v>
      </c>
      <c r="F6369">
        <v>728528</v>
      </c>
      <c r="G6369">
        <v>760936</v>
      </c>
      <c r="H6369">
        <v>-4.7683786261987E-2</v>
      </c>
      <c r="I6369">
        <v>-1.03360416907779</v>
      </c>
      <c r="J6369">
        <v>0.55566619150810204</v>
      </c>
      <c r="K6369">
        <v>0.87417325530700796</v>
      </c>
      <c r="L6369">
        <v>752425.33333333302</v>
      </c>
      <c r="M6369">
        <v>727962.75</v>
      </c>
      <c r="N6369" t="s">
        <v>47</v>
      </c>
      <c r="O6369" t="s">
        <v>48</v>
      </c>
      <c r="P6369" t="s">
        <v>6411</v>
      </c>
      <c r="Q6369">
        <v>757498</v>
      </c>
      <c r="R6369">
        <v>761459</v>
      </c>
      <c r="S6369">
        <v>738319</v>
      </c>
      <c r="T6369">
        <v>724714</v>
      </c>
      <c r="U6369">
        <v>777948</v>
      </c>
      <c r="V6369">
        <v>836307</v>
      </c>
      <c r="W6369">
        <v>5.1289902926907299E-2</v>
      </c>
      <c r="X6369">
        <v>1.03619096645692</v>
      </c>
      <c r="Y6369">
        <v>0.55536866442632005</v>
      </c>
      <c r="Z6369">
        <v>0.702860014651015</v>
      </c>
      <c r="AA6369">
        <v>752425.33333333302</v>
      </c>
      <c r="AB6369">
        <v>779656.33333333302</v>
      </c>
      <c r="AC6369" t="s">
        <v>56</v>
      </c>
      <c r="AD6369" t="s">
        <v>48</v>
      </c>
      <c r="AE6369" t="s">
        <v>6411</v>
      </c>
      <c r="AF6369">
        <v>728410</v>
      </c>
      <c r="AG6369">
        <v>693977</v>
      </c>
      <c r="AH6369">
        <v>728528</v>
      </c>
      <c r="AI6369">
        <v>760936</v>
      </c>
      <c r="AJ6369">
        <v>724714</v>
      </c>
      <c r="AK6369">
        <v>777948</v>
      </c>
      <c r="AL6369">
        <v>836307</v>
      </c>
      <c r="AM6369">
        <v>9.8973689188894307E-2</v>
      </c>
      <c r="AN6369">
        <v>1.0710113028906101</v>
      </c>
      <c r="AO6369">
        <v>0.222006074615203</v>
      </c>
      <c r="AP6369">
        <v>0.41615357809571002</v>
      </c>
      <c r="AQ6369">
        <v>727962.75</v>
      </c>
      <c r="AR6369">
        <v>779656.33333333302</v>
      </c>
      <c r="AS6369" t="s">
        <v>56</v>
      </c>
      <c r="AT6369" t="s">
        <v>48</v>
      </c>
      <c r="AU6369" t="s">
        <v>6411</v>
      </c>
      <c r="AV6369" t="s">
        <v>9705</v>
      </c>
      <c r="AW6369">
        <v>1</v>
      </c>
    </row>
    <row r="6370" spans="1:49">
      <c r="A6370">
        <v>775183</v>
      </c>
      <c r="B6370">
        <v>741017</v>
      </c>
      <c r="C6370">
        <v>749229</v>
      </c>
      <c r="D6370">
        <v>735509</v>
      </c>
      <c r="E6370">
        <v>746179</v>
      </c>
      <c r="F6370">
        <v>765550</v>
      </c>
      <c r="G6370">
        <v>804615</v>
      </c>
      <c r="H6370">
        <v>1.4863694596583901E-2</v>
      </c>
      <c r="I6370">
        <v>1.0103559855550499</v>
      </c>
      <c r="J6370">
        <v>0.85563996779663398</v>
      </c>
      <c r="K6370">
        <v>0.974972465812593</v>
      </c>
      <c r="L6370">
        <v>755143</v>
      </c>
      <c r="M6370">
        <v>762963.25</v>
      </c>
      <c r="N6370" t="s">
        <v>56</v>
      </c>
      <c r="O6370" t="s">
        <v>48</v>
      </c>
      <c r="P6370" t="s">
        <v>6412</v>
      </c>
      <c r="Q6370">
        <v>775183</v>
      </c>
      <c r="R6370">
        <v>741017</v>
      </c>
      <c r="S6370">
        <v>749229</v>
      </c>
      <c r="T6370">
        <v>665368</v>
      </c>
      <c r="U6370">
        <v>742499</v>
      </c>
      <c r="V6370">
        <v>742747</v>
      </c>
      <c r="W6370">
        <v>-7.5035655963086298E-2</v>
      </c>
      <c r="X6370">
        <v>-1.0533870792248201</v>
      </c>
      <c r="Y6370">
        <v>0.38331443438470397</v>
      </c>
      <c r="Z6370">
        <v>0.54756613035604995</v>
      </c>
      <c r="AA6370">
        <v>755143</v>
      </c>
      <c r="AB6370">
        <v>716871.33333333302</v>
      </c>
      <c r="AC6370" t="s">
        <v>47</v>
      </c>
      <c r="AD6370" t="s">
        <v>48</v>
      </c>
      <c r="AE6370" t="s">
        <v>6412</v>
      </c>
      <c r="AF6370">
        <v>735509</v>
      </c>
      <c r="AG6370">
        <v>746179</v>
      </c>
      <c r="AH6370">
        <v>765550</v>
      </c>
      <c r="AI6370">
        <v>804615</v>
      </c>
      <c r="AJ6370">
        <v>665368</v>
      </c>
      <c r="AK6370">
        <v>742499</v>
      </c>
      <c r="AL6370">
        <v>742747</v>
      </c>
      <c r="AM6370">
        <v>-8.9899350559670202E-2</v>
      </c>
      <c r="AN6370">
        <v>-1.0642959406011501</v>
      </c>
      <c r="AO6370">
        <v>0.26600103550190002</v>
      </c>
      <c r="AP6370">
        <v>0.46961397595926302</v>
      </c>
      <c r="AQ6370">
        <v>762963.25</v>
      </c>
      <c r="AR6370">
        <v>716871.33333333302</v>
      </c>
      <c r="AS6370" t="s">
        <v>47</v>
      </c>
      <c r="AT6370" t="s">
        <v>48</v>
      </c>
      <c r="AU6370" t="s">
        <v>6412</v>
      </c>
      <c r="AV6370" t="s">
        <v>9705</v>
      </c>
      <c r="AW6370">
        <v>1</v>
      </c>
    </row>
    <row r="6371" spans="1:49">
      <c r="A6371">
        <v>679484</v>
      </c>
      <c r="B6371">
        <v>1352931</v>
      </c>
      <c r="C6371">
        <v>852046</v>
      </c>
      <c r="D6371">
        <v>746355</v>
      </c>
      <c r="E6371">
        <v>445683</v>
      </c>
      <c r="F6371">
        <v>769249</v>
      </c>
      <c r="G6371">
        <v>893123</v>
      </c>
      <c r="H6371">
        <v>-0.43014661672904297</v>
      </c>
      <c r="I6371">
        <v>-1.3473705599405801</v>
      </c>
      <c r="J6371">
        <v>0.107707219152703</v>
      </c>
      <c r="K6371">
        <v>0.35726781166020799</v>
      </c>
      <c r="L6371">
        <v>961487</v>
      </c>
      <c r="M6371">
        <v>713602.5</v>
      </c>
      <c r="N6371" t="s">
        <v>47</v>
      </c>
      <c r="O6371" t="s">
        <v>48</v>
      </c>
      <c r="P6371" t="s">
        <v>6413</v>
      </c>
      <c r="Q6371">
        <v>679484</v>
      </c>
      <c r="R6371">
        <v>1352931</v>
      </c>
      <c r="S6371">
        <v>852046</v>
      </c>
      <c r="T6371">
        <v>542472</v>
      </c>
      <c r="U6371">
        <v>671006</v>
      </c>
      <c r="V6371">
        <v>503575</v>
      </c>
      <c r="W6371">
        <v>-0.74836705826525796</v>
      </c>
      <c r="X6371">
        <v>-1.6798904867817099</v>
      </c>
      <c r="Y6371">
        <v>1.00382358546329E-2</v>
      </c>
      <c r="Z6371">
        <v>2.7803954074973301E-2</v>
      </c>
      <c r="AA6371">
        <v>961487</v>
      </c>
      <c r="AB6371">
        <v>572351</v>
      </c>
      <c r="AC6371" t="s">
        <v>47</v>
      </c>
      <c r="AD6371" t="s">
        <v>52</v>
      </c>
      <c r="AE6371" t="s">
        <v>6413</v>
      </c>
      <c r="AF6371">
        <v>746355</v>
      </c>
      <c r="AG6371">
        <v>445683</v>
      </c>
      <c r="AH6371">
        <v>769249</v>
      </c>
      <c r="AI6371">
        <v>893123</v>
      </c>
      <c r="AJ6371">
        <v>542472</v>
      </c>
      <c r="AK6371">
        <v>671006</v>
      </c>
      <c r="AL6371">
        <v>503575</v>
      </c>
      <c r="AM6371">
        <v>-0.31822044153621498</v>
      </c>
      <c r="AN6371">
        <v>-1.24679174143139</v>
      </c>
      <c r="AO6371">
        <v>0.24564434174580699</v>
      </c>
      <c r="AP6371">
        <v>0.44503813629879002</v>
      </c>
      <c r="AQ6371">
        <v>713602.5</v>
      </c>
      <c r="AR6371">
        <v>572351</v>
      </c>
      <c r="AS6371" t="s">
        <v>47</v>
      </c>
      <c r="AT6371" t="s">
        <v>48</v>
      </c>
      <c r="AU6371" t="s">
        <v>6413</v>
      </c>
      <c r="AV6371" t="s">
        <v>9705</v>
      </c>
      <c r="AW6371">
        <v>1</v>
      </c>
    </row>
    <row r="6372" spans="1:49">
      <c r="A6372">
        <v>710285</v>
      </c>
      <c r="B6372">
        <v>737795</v>
      </c>
      <c r="C6372">
        <v>750554</v>
      </c>
      <c r="D6372">
        <v>752799</v>
      </c>
      <c r="E6372">
        <v>709609</v>
      </c>
      <c r="F6372">
        <v>726111</v>
      </c>
      <c r="G6372">
        <v>774061</v>
      </c>
      <c r="H6372">
        <v>1.52091474102805E-2</v>
      </c>
      <c r="I6372">
        <v>1.0105979439961399</v>
      </c>
      <c r="J6372">
        <v>0.84949245107209104</v>
      </c>
      <c r="K6372">
        <v>0.97234704576365005</v>
      </c>
      <c r="L6372">
        <v>732878</v>
      </c>
      <c r="M6372">
        <v>740645</v>
      </c>
      <c r="N6372" t="s">
        <v>56</v>
      </c>
      <c r="O6372" t="s">
        <v>48</v>
      </c>
      <c r="P6372" t="s">
        <v>6414</v>
      </c>
      <c r="Q6372">
        <v>710285</v>
      </c>
      <c r="R6372">
        <v>737795</v>
      </c>
      <c r="S6372">
        <v>750554</v>
      </c>
      <c r="T6372">
        <v>760886</v>
      </c>
      <c r="U6372">
        <v>752834</v>
      </c>
      <c r="V6372">
        <v>831423</v>
      </c>
      <c r="W6372">
        <v>9.3068418329486105E-2</v>
      </c>
      <c r="X6372">
        <v>1.0666363751311001</v>
      </c>
      <c r="Y6372">
        <v>0.27074589339721999</v>
      </c>
      <c r="Z6372">
        <v>0.42915536650512098</v>
      </c>
      <c r="AA6372">
        <v>732878</v>
      </c>
      <c r="AB6372">
        <v>781714.33333333302</v>
      </c>
      <c r="AC6372" t="s">
        <v>56</v>
      </c>
      <c r="AD6372" t="s">
        <v>48</v>
      </c>
      <c r="AE6372" t="s">
        <v>6414</v>
      </c>
      <c r="AF6372">
        <v>752799</v>
      </c>
      <c r="AG6372">
        <v>709609</v>
      </c>
      <c r="AH6372">
        <v>726111</v>
      </c>
      <c r="AI6372">
        <v>774061</v>
      </c>
      <c r="AJ6372">
        <v>760886</v>
      </c>
      <c r="AK6372">
        <v>752834</v>
      </c>
      <c r="AL6372">
        <v>831423</v>
      </c>
      <c r="AM6372">
        <v>7.7859270919205595E-2</v>
      </c>
      <c r="AN6372">
        <v>1.05545076701164</v>
      </c>
      <c r="AO6372">
        <v>0.32270618307813498</v>
      </c>
      <c r="AP6372">
        <v>0.53568850361689002</v>
      </c>
      <c r="AQ6372">
        <v>740645</v>
      </c>
      <c r="AR6372">
        <v>781714.33333333302</v>
      </c>
      <c r="AS6372" t="s">
        <v>56</v>
      </c>
      <c r="AT6372" t="s">
        <v>48</v>
      </c>
      <c r="AU6372" t="s">
        <v>6414</v>
      </c>
      <c r="AV6372" t="s">
        <v>9705</v>
      </c>
      <c r="AW6372">
        <v>1</v>
      </c>
    </row>
    <row r="6373" spans="1:49">
      <c r="A6373">
        <v>757397</v>
      </c>
      <c r="B6373">
        <v>718247</v>
      </c>
      <c r="C6373">
        <v>681842</v>
      </c>
      <c r="D6373">
        <v>715960</v>
      </c>
      <c r="E6373">
        <v>693027</v>
      </c>
      <c r="F6373">
        <v>761490</v>
      </c>
      <c r="G6373">
        <v>743479</v>
      </c>
      <c r="H6373">
        <v>1.8590393009156402E-2</v>
      </c>
      <c r="I6373">
        <v>1.01296926144596</v>
      </c>
      <c r="J6373">
        <v>0.81482519070577897</v>
      </c>
      <c r="K6373">
        <v>0.964319941871846</v>
      </c>
      <c r="L6373">
        <v>719162</v>
      </c>
      <c r="M6373">
        <v>728489</v>
      </c>
      <c r="N6373" t="s">
        <v>56</v>
      </c>
      <c r="O6373" t="s">
        <v>48</v>
      </c>
      <c r="P6373" t="s">
        <v>6415</v>
      </c>
      <c r="Q6373">
        <v>757397</v>
      </c>
      <c r="R6373">
        <v>718247</v>
      </c>
      <c r="S6373">
        <v>681842</v>
      </c>
      <c r="T6373">
        <v>796394</v>
      </c>
      <c r="U6373">
        <v>821855</v>
      </c>
      <c r="V6373">
        <v>821933</v>
      </c>
      <c r="W6373">
        <v>0.177637527846568</v>
      </c>
      <c r="X6373">
        <v>1.1310302824676499</v>
      </c>
      <c r="Y6373">
        <v>3.4299439457763897E-2</v>
      </c>
      <c r="Z6373">
        <v>8.1685486369057606E-2</v>
      </c>
      <c r="AA6373">
        <v>719162</v>
      </c>
      <c r="AB6373">
        <v>813394</v>
      </c>
      <c r="AC6373" t="s">
        <v>56</v>
      </c>
      <c r="AD6373" t="s">
        <v>55</v>
      </c>
      <c r="AE6373" t="s">
        <v>6415</v>
      </c>
      <c r="AF6373">
        <v>715960</v>
      </c>
      <c r="AG6373">
        <v>693027</v>
      </c>
      <c r="AH6373">
        <v>761490</v>
      </c>
      <c r="AI6373">
        <v>743479</v>
      </c>
      <c r="AJ6373">
        <v>796394</v>
      </c>
      <c r="AK6373">
        <v>821855</v>
      </c>
      <c r="AL6373">
        <v>821933</v>
      </c>
      <c r="AM6373">
        <v>0.15904713483741201</v>
      </c>
      <c r="AN6373">
        <v>1.1165494605958399</v>
      </c>
      <c r="AO6373">
        <v>4.1952977757738999E-2</v>
      </c>
      <c r="AP6373">
        <v>0.112879919511285</v>
      </c>
      <c r="AQ6373">
        <v>728489</v>
      </c>
      <c r="AR6373">
        <v>813394</v>
      </c>
      <c r="AS6373" t="s">
        <v>56</v>
      </c>
      <c r="AT6373" t="s">
        <v>48</v>
      </c>
      <c r="AU6373" t="s">
        <v>6415</v>
      </c>
      <c r="AV6373" t="s">
        <v>9705</v>
      </c>
      <c r="AW6373">
        <v>1</v>
      </c>
    </row>
    <row r="6374" spans="1:49">
      <c r="A6374">
        <v>753428</v>
      </c>
      <c r="B6374">
        <v>722945</v>
      </c>
      <c r="C6374">
        <v>729736</v>
      </c>
      <c r="D6374">
        <v>711116</v>
      </c>
      <c r="E6374">
        <v>687557</v>
      </c>
      <c r="F6374">
        <v>706646</v>
      </c>
      <c r="G6374">
        <v>695725</v>
      </c>
      <c r="H6374">
        <v>-7.0576914658443707E-2</v>
      </c>
      <c r="I6374">
        <v>-1.05013654432657</v>
      </c>
      <c r="J6374">
        <v>0.36102107564811298</v>
      </c>
      <c r="K6374">
        <v>0.73967163057415897</v>
      </c>
      <c r="L6374">
        <v>735369.66666666698</v>
      </c>
      <c r="M6374">
        <v>700261</v>
      </c>
      <c r="N6374" t="s">
        <v>47</v>
      </c>
      <c r="O6374" t="s">
        <v>48</v>
      </c>
      <c r="P6374" t="s">
        <v>6416</v>
      </c>
      <c r="Q6374">
        <v>753428</v>
      </c>
      <c r="R6374">
        <v>722945</v>
      </c>
      <c r="S6374">
        <v>729736</v>
      </c>
      <c r="T6374">
        <v>777251</v>
      </c>
      <c r="U6374">
        <v>877489</v>
      </c>
      <c r="V6374">
        <v>863951</v>
      </c>
      <c r="W6374">
        <v>0.19117003492595999</v>
      </c>
      <c r="X6374">
        <v>1.14168928189858</v>
      </c>
      <c r="Y6374">
        <v>2.1197937372625101E-2</v>
      </c>
      <c r="Z6374">
        <v>5.37891390075814E-2</v>
      </c>
      <c r="AA6374">
        <v>735369.66666666698</v>
      </c>
      <c r="AB6374">
        <v>839563.66666666698</v>
      </c>
      <c r="AC6374" t="s">
        <v>56</v>
      </c>
      <c r="AD6374" t="s">
        <v>55</v>
      </c>
      <c r="AE6374" t="s">
        <v>6416</v>
      </c>
      <c r="AF6374">
        <v>711116</v>
      </c>
      <c r="AG6374">
        <v>687557</v>
      </c>
      <c r="AH6374">
        <v>706646</v>
      </c>
      <c r="AI6374">
        <v>695725</v>
      </c>
      <c r="AJ6374">
        <v>777251</v>
      </c>
      <c r="AK6374">
        <v>877489</v>
      </c>
      <c r="AL6374">
        <v>863951</v>
      </c>
      <c r="AM6374">
        <v>0.26174694958440398</v>
      </c>
      <c r="AN6374">
        <v>1.1989296371876601</v>
      </c>
      <c r="AO6374">
        <v>7.0079578832038395E-4</v>
      </c>
      <c r="AP6374">
        <v>2.6141010271711301E-3</v>
      </c>
      <c r="AQ6374">
        <v>700261</v>
      </c>
      <c r="AR6374">
        <v>839563.66666666698</v>
      </c>
      <c r="AS6374" t="s">
        <v>56</v>
      </c>
      <c r="AT6374" t="s">
        <v>51</v>
      </c>
      <c r="AU6374" t="s">
        <v>6416</v>
      </c>
      <c r="AV6374" t="s">
        <v>9705</v>
      </c>
      <c r="AW6374">
        <v>1</v>
      </c>
    </row>
    <row r="6375" spans="1:49">
      <c r="A6375">
        <v>446221</v>
      </c>
      <c r="B6375">
        <v>461612</v>
      </c>
      <c r="C6375">
        <v>497627</v>
      </c>
      <c r="D6375">
        <v>666059</v>
      </c>
      <c r="E6375">
        <v>640810</v>
      </c>
      <c r="F6375">
        <v>660541</v>
      </c>
      <c r="G6375">
        <v>665945</v>
      </c>
      <c r="H6375">
        <v>0.490822017931693</v>
      </c>
      <c r="I6375">
        <v>1.4052454356580799</v>
      </c>
      <c r="J6375" s="1">
        <v>1.2679215362317099E-10</v>
      </c>
      <c r="K6375" s="1">
        <v>1.4327216422290401E-9</v>
      </c>
      <c r="L6375">
        <v>468486.66666666698</v>
      </c>
      <c r="M6375">
        <v>658338.75</v>
      </c>
      <c r="N6375" t="s">
        <v>56</v>
      </c>
      <c r="O6375" t="s">
        <v>51</v>
      </c>
      <c r="P6375" t="s">
        <v>6417</v>
      </c>
      <c r="Q6375">
        <v>446221</v>
      </c>
      <c r="R6375">
        <v>461612</v>
      </c>
      <c r="S6375">
        <v>497627</v>
      </c>
      <c r="T6375">
        <v>1196356</v>
      </c>
      <c r="U6375">
        <v>1251755</v>
      </c>
      <c r="V6375">
        <v>1208735</v>
      </c>
      <c r="W6375">
        <v>1.3795572404729599</v>
      </c>
      <c r="X6375">
        <v>2.6018855036785098</v>
      </c>
      <c r="Y6375" s="1">
        <v>3.3208937709157202E-63</v>
      </c>
      <c r="Z6375" s="1">
        <v>3.33471642969165E-62</v>
      </c>
      <c r="AA6375">
        <v>468486.66666666698</v>
      </c>
      <c r="AB6375">
        <v>1218948.66666667</v>
      </c>
      <c r="AC6375" t="s">
        <v>56</v>
      </c>
      <c r="AD6375" t="s">
        <v>51</v>
      </c>
      <c r="AE6375" t="s">
        <v>6417</v>
      </c>
      <c r="AF6375">
        <v>666059</v>
      </c>
      <c r="AG6375">
        <v>640810</v>
      </c>
      <c r="AH6375">
        <v>660541</v>
      </c>
      <c r="AI6375">
        <v>665945</v>
      </c>
      <c r="AJ6375">
        <v>1196356</v>
      </c>
      <c r="AK6375">
        <v>1251755</v>
      </c>
      <c r="AL6375">
        <v>1208735</v>
      </c>
      <c r="AM6375">
        <v>0.88873522254126502</v>
      </c>
      <c r="AN6375">
        <v>1.8515523606451301</v>
      </c>
      <c r="AO6375" s="1">
        <v>2.03688986845227E-32</v>
      </c>
      <c r="AP6375" s="1">
        <v>1.90096588303331E-31</v>
      </c>
      <c r="AQ6375">
        <v>658338.75</v>
      </c>
      <c r="AR6375">
        <v>1218948.66666667</v>
      </c>
      <c r="AS6375" t="s">
        <v>56</v>
      </c>
      <c r="AT6375" t="s">
        <v>51</v>
      </c>
      <c r="AU6375" t="s">
        <v>6417</v>
      </c>
      <c r="AV6375" t="s">
        <v>9706</v>
      </c>
      <c r="AW6375">
        <v>1</v>
      </c>
    </row>
    <row r="6376" spans="1:49">
      <c r="A6376">
        <v>726118</v>
      </c>
      <c r="B6376">
        <v>743849</v>
      </c>
      <c r="C6376">
        <v>736297</v>
      </c>
      <c r="D6376">
        <v>713481</v>
      </c>
      <c r="E6376">
        <v>770785</v>
      </c>
      <c r="F6376">
        <v>734514</v>
      </c>
      <c r="G6376">
        <v>727627</v>
      </c>
      <c r="H6376">
        <v>2.3137970678183501E-3</v>
      </c>
      <c r="I6376">
        <v>1.00160508896487</v>
      </c>
      <c r="J6376">
        <v>0.97715119556575103</v>
      </c>
      <c r="K6376">
        <v>0.996866957166189</v>
      </c>
      <c r="L6376">
        <v>735421.33333333302</v>
      </c>
      <c r="M6376">
        <v>736601.75</v>
      </c>
      <c r="N6376" t="s">
        <v>56</v>
      </c>
      <c r="O6376" t="s">
        <v>48</v>
      </c>
      <c r="P6376" t="s">
        <v>6418</v>
      </c>
      <c r="Q6376">
        <v>726118</v>
      </c>
      <c r="R6376">
        <v>743849</v>
      </c>
      <c r="S6376">
        <v>736297</v>
      </c>
      <c r="T6376">
        <v>745594</v>
      </c>
      <c r="U6376">
        <v>790170</v>
      </c>
      <c r="V6376">
        <v>796398</v>
      </c>
      <c r="W6376">
        <v>8.0062560211525302E-2</v>
      </c>
      <c r="X6376">
        <v>1.05706388718666</v>
      </c>
      <c r="Y6376">
        <v>0.31408672728605502</v>
      </c>
      <c r="Z6376">
        <v>0.47723774497093802</v>
      </c>
      <c r="AA6376">
        <v>735421.33333333302</v>
      </c>
      <c r="AB6376">
        <v>777387.33333333302</v>
      </c>
      <c r="AC6376" t="s">
        <v>56</v>
      </c>
      <c r="AD6376" t="s">
        <v>48</v>
      </c>
      <c r="AE6376" t="s">
        <v>6418</v>
      </c>
      <c r="AF6376">
        <v>713481</v>
      </c>
      <c r="AG6376">
        <v>770785</v>
      </c>
      <c r="AH6376">
        <v>734514</v>
      </c>
      <c r="AI6376">
        <v>727627</v>
      </c>
      <c r="AJ6376">
        <v>745594</v>
      </c>
      <c r="AK6376">
        <v>790170</v>
      </c>
      <c r="AL6376">
        <v>796398</v>
      </c>
      <c r="AM6376">
        <v>7.7748763143706906E-2</v>
      </c>
      <c r="AN6376">
        <v>1.0553699245668799</v>
      </c>
      <c r="AO6376">
        <v>0.29421568782933299</v>
      </c>
      <c r="AP6376">
        <v>0.50349022655667097</v>
      </c>
      <c r="AQ6376">
        <v>736601.75</v>
      </c>
      <c r="AR6376">
        <v>777387.33333333302</v>
      </c>
      <c r="AS6376" t="s">
        <v>56</v>
      </c>
      <c r="AT6376" t="s">
        <v>48</v>
      </c>
      <c r="AU6376" t="s">
        <v>6418</v>
      </c>
      <c r="AV6376" t="s">
        <v>9705</v>
      </c>
      <c r="AW6376">
        <v>1</v>
      </c>
    </row>
    <row r="6377" spans="1:49">
      <c r="A6377">
        <v>494523</v>
      </c>
      <c r="B6377">
        <v>577874</v>
      </c>
      <c r="C6377">
        <v>510518</v>
      </c>
      <c r="D6377">
        <v>687253</v>
      </c>
      <c r="E6377">
        <v>637364</v>
      </c>
      <c r="F6377">
        <v>689127</v>
      </c>
      <c r="G6377">
        <v>643748</v>
      </c>
      <c r="H6377">
        <v>0.33244399197251401</v>
      </c>
      <c r="I6377">
        <v>1.25914467927842</v>
      </c>
      <c r="J6377">
        <v>1.0212207890887401E-4</v>
      </c>
      <c r="K6377">
        <v>5.9725943119432303E-4</v>
      </c>
      <c r="L6377">
        <v>527638.33333333302</v>
      </c>
      <c r="M6377">
        <v>664373</v>
      </c>
      <c r="N6377" t="s">
        <v>56</v>
      </c>
      <c r="O6377" t="s">
        <v>51</v>
      </c>
      <c r="P6377" t="s">
        <v>6419</v>
      </c>
      <c r="Q6377">
        <v>494523</v>
      </c>
      <c r="R6377">
        <v>577874</v>
      </c>
      <c r="S6377">
        <v>510518</v>
      </c>
      <c r="T6377">
        <v>1145901</v>
      </c>
      <c r="U6377">
        <v>1106195</v>
      </c>
      <c r="V6377">
        <v>1169088</v>
      </c>
      <c r="W6377">
        <v>1.11191172722286</v>
      </c>
      <c r="X6377">
        <v>2.1613188326600001</v>
      </c>
      <c r="Y6377" s="1">
        <v>1.07824466377544E-33</v>
      </c>
      <c r="Z6377" s="1">
        <v>6.6063879399574706E-33</v>
      </c>
      <c r="AA6377">
        <v>527638.33333333302</v>
      </c>
      <c r="AB6377">
        <v>1140394.66666667</v>
      </c>
      <c r="AC6377" t="s">
        <v>56</v>
      </c>
      <c r="AD6377" t="s">
        <v>51</v>
      </c>
      <c r="AE6377" t="s">
        <v>6419</v>
      </c>
      <c r="AF6377">
        <v>687253</v>
      </c>
      <c r="AG6377">
        <v>637364</v>
      </c>
      <c r="AH6377">
        <v>689127</v>
      </c>
      <c r="AI6377">
        <v>643748</v>
      </c>
      <c r="AJ6377">
        <v>1145901</v>
      </c>
      <c r="AK6377">
        <v>1106195</v>
      </c>
      <c r="AL6377">
        <v>1169088</v>
      </c>
      <c r="AM6377">
        <v>0.77946773525034196</v>
      </c>
      <c r="AN6377">
        <v>1.7164976100272999</v>
      </c>
      <c r="AO6377" s="1">
        <v>2.4010352649513101E-20</v>
      </c>
      <c r="AP6377" s="1">
        <v>1.5233392706627301E-19</v>
      </c>
      <c r="AQ6377">
        <v>664373</v>
      </c>
      <c r="AR6377">
        <v>1140394.66666667</v>
      </c>
      <c r="AS6377" t="s">
        <v>56</v>
      </c>
      <c r="AT6377" t="s">
        <v>51</v>
      </c>
      <c r="AU6377" t="s">
        <v>6419</v>
      </c>
      <c r="AV6377" t="s">
        <v>9706</v>
      </c>
      <c r="AW6377">
        <v>1</v>
      </c>
    </row>
    <row r="6378" spans="1:49">
      <c r="A6378">
        <v>497945</v>
      </c>
      <c r="B6378">
        <v>518176</v>
      </c>
      <c r="C6378">
        <v>511997</v>
      </c>
      <c r="D6378">
        <v>674479</v>
      </c>
      <c r="E6378">
        <v>622898</v>
      </c>
      <c r="F6378">
        <v>664820</v>
      </c>
      <c r="G6378">
        <v>635685</v>
      </c>
      <c r="H6378">
        <v>0.35054237569922703</v>
      </c>
      <c r="I6378">
        <v>1.27503995110325</v>
      </c>
      <c r="J6378" s="1">
        <v>1.9749184904190499E-6</v>
      </c>
      <c r="K6378" s="1">
        <v>1.4023519817913101E-5</v>
      </c>
      <c r="L6378">
        <v>509372.66666666698</v>
      </c>
      <c r="M6378">
        <v>649470.5</v>
      </c>
      <c r="N6378" t="s">
        <v>56</v>
      </c>
      <c r="O6378" t="s">
        <v>51</v>
      </c>
      <c r="P6378" t="s">
        <v>6420</v>
      </c>
      <c r="Q6378">
        <v>497945</v>
      </c>
      <c r="R6378">
        <v>518176</v>
      </c>
      <c r="S6378">
        <v>511997</v>
      </c>
      <c r="T6378">
        <v>1164976</v>
      </c>
      <c r="U6378">
        <v>1186600</v>
      </c>
      <c r="V6378">
        <v>1201266</v>
      </c>
      <c r="W6378">
        <v>1.2172173782226301</v>
      </c>
      <c r="X6378">
        <v>2.3249788301688699</v>
      </c>
      <c r="Y6378" s="1">
        <v>3.9953934673444099E-53</v>
      </c>
      <c r="Z6378" s="1">
        <v>3.4424595499887102E-52</v>
      </c>
      <c r="AA6378">
        <v>509372.66666666698</v>
      </c>
      <c r="AB6378">
        <v>1184280.66666667</v>
      </c>
      <c r="AC6378" t="s">
        <v>56</v>
      </c>
      <c r="AD6378" t="s">
        <v>51</v>
      </c>
      <c r="AE6378" t="s">
        <v>6420</v>
      </c>
      <c r="AF6378">
        <v>674479</v>
      </c>
      <c r="AG6378">
        <v>622898</v>
      </c>
      <c r="AH6378">
        <v>664820</v>
      </c>
      <c r="AI6378">
        <v>635685</v>
      </c>
      <c r="AJ6378">
        <v>1164976</v>
      </c>
      <c r="AK6378">
        <v>1186600</v>
      </c>
      <c r="AL6378">
        <v>1201266</v>
      </c>
      <c r="AM6378">
        <v>0.86667500252340801</v>
      </c>
      <c r="AN6378">
        <v>1.82345567145339</v>
      </c>
      <c r="AO6378" s="1">
        <v>8.1191574138045794E-33</v>
      </c>
      <c r="AP6378" s="1">
        <v>7.6663276950307499E-32</v>
      </c>
      <c r="AQ6378">
        <v>649470.5</v>
      </c>
      <c r="AR6378">
        <v>1184280.66666667</v>
      </c>
      <c r="AS6378" t="s">
        <v>56</v>
      </c>
      <c r="AT6378" t="s">
        <v>51</v>
      </c>
      <c r="AU6378" t="s">
        <v>6420</v>
      </c>
      <c r="AV6378" t="s">
        <v>9706</v>
      </c>
      <c r="AW6378">
        <v>1</v>
      </c>
    </row>
    <row r="6379" spans="1:49">
      <c r="A6379">
        <v>760961</v>
      </c>
      <c r="B6379">
        <v>771872</v>
      </c>
      <c r="C6379">
        <v>759044</v>
      </c>
      <c r="D6379">
        <v>700239</v>
      </c>
      <c r="E6379">
        <v>746887</v>
      </c>
      <c r="F6379">
        <v>741747</v>
      </c>
      <c r="G6379">
        <v>774145</v>
      </c>
      <c r="H6379">
        <v>-4.4499721250139901E-2</v>
      </c>
      <c r="I6379">
        <v>-1.0313254931289699</v>
      </c>
      <c r="J6379">
        <v>0.55000658128910895</v>
      </c>
      <c r="K6379">
        <v>0.87160544183878097</v>
      </c>
      <c r="L6379">
        <v>763959</v>
      </c>
      <c r="M6379">
        <v>740754.5</v>
      </c>
      <c r="N6379" t="s">
        <v>47</v>
      </c>
      <c r="O6379" t="s">
        <v>48</v>
      </c>
      <c r="P6379" t="s">
        <v>6421</v>
      </c>
      <c r="Q6379">
        <v>760961</v>
      </c>
      <c r="R6379">
        <v>771872</v>
      </c>
      <c r="S6379">
        <v>759044</v>
      </c>
      <c r="T6379">
        <v>724592</v>
      </c>
      <c r="U6379">
        <v>756521</v>
      </c>
      <c r="V6379">
        <v>725332</v>
      </c>
      <c r="W6379">
        <v>-5.4805825022874698E-2</v>
      </c>
      <c r="X6379">
        <v>-1.03871929733123</v>
      </c>
      <c r="Y6379">
        <v>0.49317420452822702</v>
      </c>
      <c r="Z6379">
        <v>0.64855969933188795</v>
      </c>
      <c r="AA6379">
        <v>763959</v>
      </c>
      <c r="AB6379">
        <v>735481.66666666698</v>
      </c>
      <c r="AC6379" t="s">
        <v>47</v>
      </c>
      <c r="AD6379" t="s">
        <v>48</v>
      </c>
      <c r="AE6379" t="s">
        <v>6421</v>
      </c>
      <c r="AF6379">
        <v>700239</v>
      </c>
      <c r="AG6379">
        <v>746887</v>
      </c>
      <c r="AH6379">
        <v>741747</v>
      </c>
      <c r="AI6379">
        <v>774145</v>
      </c>
      <c r="AJ6379">
        <v>724592</v>
      </c>
      <c r="AK6379">
        <v>756521</v>
      </c>
      <c r="AL6379">
        <v>725332</v>
      </c>
      <c r="AM6379">
        <v>-1.03061037727348E-2</v>
      </c>
      <c r="AN6379">
        <v>-1.0071692247030899</v>
      </c>
      <c r="AO6379">
        <v>0.89239889400591799</v>
      </c>
      <c r="AP6379">
        <v>0.95072027818787996</v>
      </c>
      <c r="AQ6379">
        <v>740754.5</v>
      </c>
      <c r="AR6379">
        <v>735481.66666666698</v>
      </c>
      <c r="AS6379" t="s">
        <v>47</v>
      </c>
      <c r="AT6379" t="s">
        <v>48</v>
      </c>
      <c r="AU6379" t="s">
        <v>6421</v>
      </c>
      <c r="AV6379" t="s">
        <v>9705</v>
      </c>
      <c r="AW6379">
        <v>1</v>
      </c>
    </row>
    <row r="6380" spans="1:49">
      <c r="A6380">
        <v>726786</v>
      </c>
      <c r="B6380">
        <v>739275</v>
      </c>
      <c r="C6380">
        <v>777365</v>
      </c>
      <c r="D6380">
        <v>708944</v>
      </c>
      <c r="E6380">
        <v>770414</v>
      </c>
      <c r="F6380">
        <v>693676</v>
      </c>
      <c r="G6380">
        <v>787404</v>
      </c>
      <c r="H6380">
        <v>-1.49304539563005E-2</v>
      </c>
      <c r="I6380">
        <v>-1.01040273995492</v>
      </c>
      <c r="J6380">
        <v>0.86467684701415304</v>
      </c>
      <c r="K6380">
        <v>0.97706458708273702</v>
      </c>
      <c r="L6380">
        <v>747808.66666666698</v>
      </c>
      <c r="M6380">
        <v>740109.5</v>
      </c>
      <c r="N6380" t="s">
        <v>47</v>
      </c>
      <c r="O6380" t="s">
        <v>48</v>
      </c>
      <c r="P6380" t="s">
        <v>6422</v>
      </c>
      <c r="Q6380">
        <v>726786</v>
      </c>
      <c r="R6380">
        <v>739275</v>
      </c>
      <c r="S6380">
        <v>777365</v>
      </c>
      <c r="T6380">
        <v>695516</v>
      </c>
      <c r="U6380">
        <v>807869</v>
      </c>
      <c r="V6380">
        <v>765100</v>
      </c>
      <c r="W6380">
        <v>1.6025520340827701E-2</v>
      </c>
      <c r="X6380">
        <v>1.011169969502</v>
      </c>
      <c r="Y6380">
        <v>0.86649929744652299</v>
      </c>
      <c r="Z6380">
        <v>0.92496783175545805</v>
      </c>
      <c r="AA6380">
        <v>747808.66666666698</v>
      </c>
      <c r="AB6380">
        <v>756161.66666666698</v>
      </c>
      <c r="AC6380" t="s">
        <v>56</v>
      </c>
      <c r="AD6380" t="s">
        <v>48</v>
      </c>
      <c r="AE6380" t="s">
        <v>6422</v>
      </c>
      <c r="AF6380">
        <v>708944</v>
      </c>
      <c r="AG6380">
        <v>770414</v>
      </c>
      <c r="AH6380">
        <v>693676</v>
      </c>
      <c r="AI6380">
        <v>787404</v>
      </c>
      <c r="AJ6380">
        <v>695516</v>
      </c>
      <c r="AK6380">
        <v>807869</v>
      </c>
      <c r="AL6380">
        <v>765100</v>
      </c>
      <c r="AM6380">
        <v>3.0955974297128201E-2</v>
      </c>
      <c r="AN6380">
        <v>1.02168890774496</v>
      </c>
      <c r="AO6380">
        <v>0.72612481849902999</v>
      </c>
      <c r="AP6380">
        <v>0.85833505821409894</v>
      </c>
      <c r="AQ6380">
        <v>740109.5</v>
      </c>
      <c r="AR6380">
        <v>756161.66666666698</v>
      </c>
      <c r="AS6380" t="s">
        <v>56</v>
      </c>
      <c r="AT6380" t="s">
        <v>48</v>
      </c>
      <c r="AU6380" t="s">
        <v>6422</v>
      </c>
      <c r="AV6380" t="s">
        <v>9705</v>
      </c>
      <c r="AW6380">
        <v>1</v>
      </c>
    </row>
    <row r="6381" spans="1:49">
      <c r="A6381">
        <v>751745</v>
      </c>
      <c r="B6381">
        <v>828318</v>
      </c>
      <c r="C6381">
        <v>791612</v>
      </c>
      <c r="D6381">
        <v>685559</v>
      </c>
      <c r="E6381">
        <v>760089</v>
      </c>
      <c r="F6381">
        <v>682134</v>
      </c>
      <c r="G6381">
        <v>758027</v>
      </c>
      <c r="H6381">
        <v>-0.13196798580053801</v>
      </c>
      <c r="I6381">
        <v>-1.0957874666456899</v>
      </c>
      <c r="J6381">
        <v>0.112005533256331</v>
      </c>
      <c r="K6381">
        <v>0.36626762144806702</v>
      </c>
      <c r="L6381">
        <v>790558.33333333302</v>
      </c>
      <c r="M6381">
        <v>721452.25</v>
      </c>
      <c r="N6381" t="s">
        <v>47</v>
      </c>
      <c r="O6381" t="s">
        <v>48</v>
      </c>
      <c r="P6381" t="s">
        <v>6423</v>
      </c>
      <c r="Q6381">
        <v>751745</v>
      </c>
      <c r="R6381">
        <v>828318</v>
      </c>
      <c r="S6381">
        <v>791612</v>
      </c>
      <c r="T6381">
        <v>714590</v>
      </c>
      <c r="U6381">
        <v>743137</v>
      </c>
      <c r="V6381">
        <v>759929</v>
      </c>
      <c r="W6381">
        <v>-9.6870715560746098E-2</v>
      </c>
      <c r="X6381">
        <v>-1.06945125844585</v>
      </c>
      <c r="Y6381">
        <v>0.27702656131803599</v>
      </c>
      <c r="Z6381">
        <v>0.43663751261460299</v>
      </c>
      <c r="AA6381">
        <v>790558.33333333302</v>
      </c>
      <c r="AB6381">
        <v>739218.66666666698</v>
      </c>
      <c r="AC6381" t="s">
        <v>47</v>
      </c>
      <c r="AD6381" t="s">
        <v>48</v>
      </c>
      <c r="AE6381" t="s">
        <v>6423</v>
      </c>
      <c r="AF6381">
        <v>685559</v>
      </c>
      <c r="AG6381">
        <v>760089</v>
      </c>
      <c r="AH6381">
        <v>682134</v>
      </c>
      <c r="AI6381">
        <v>758027</v>
      </c>
      <c r="AJ6381">
        <v>714590</v>
      </c>
      <c r="AK6381">
        <v>743137</v>
      </c>
      <c r="AL6381">
        <v>759929</v>
      </c>
      <c r="AM6381">
        <v>3.5097270239791999E-2</v>
      </c>
      <c r="AN6381">
        <v>1.0246259079054301</v>
      </c>
      <c r="AO6381">
        <v>0.67151560368678997</v>
      </c>
      <c r="AP6381">
        <v>0.82099652547542501</v>
      </c>
      <c r="AQ6381">
        <v>721452.25</v>
      </c>
      <c r="AR6381">
        <v>739218.66666666698</v>
      </c>
      <c r="AS6381" t="s">
        <v>56</v>
      </c>
      <c r="AT6381" t="s">
        <v>48</v>
      </c>
      <c r="AU6381" t="s">
        <v>6423</v>
      </c>
      <c r="AV6381" t="s">
        <v>9705</v>
      </c>
      <c r="AW6381">
        <v>1</v>
      </c>
    </row>
    <row r="6382" spans="1:49">
      <c r="A6382">
        <v>555490</v>
      </c>
      <c r="B6382">
        <v>535294</v>
      </c>
      <c r="C6382">
        <v>545506</v>
      </c>
      <c r="D6382">
        <v>733207</v>
      </c>
      <c r="E6382">
        <v>688583</v>
      </c>
      <c r="F6382">
        <v>702929</v>
      </c>
      <c r="G6382">
        <v>691542</v>
      </c>
      <c r="H6382">
        <v>0.36831500963481101</v>
      </c>
      <c r="I6382">
        <v>1.2908443796637501</v>
      </c>
      <c r="J6382" s="1">
        <v>3.2084764084553999E-6</v>
      </c>
      <c r="K6382" s="1">
        <v>2.2147208398851602E-5</v>
      </c>
      <c r="L6382">
        <v>545430</v>
      </c>
      <c r="M6382">
        <v>704065.25</v>
      </c>
      <c r="N6382" t="s">
        <v>56</v>
      </c>
      <c r="O6382" t="s">
        <v>51</v>
      </c>
      <c r="P6382" t="s">
        <v>6424</v>
      </c>
      <c r="Q6382">
        <v>555490</v>
      </c>
      <c r="R6382">
        <v>535294</v>
      </c>
      <c r="S6382">
        <v>545506</v>
      </c>
      <c r="T6382">
        <v>1000687</v>
      </c>
      <c r="U6382">
        <v>1004535</v>
      </c>
      <c r="V6382">
        <v>1121229</v>
      </c>
      <c r="W6382">
        <v>0.93409728880990395</v>
      </c>
      <c r="X6382">
        <v>1.9106949257160999</v>
      </c>
      <c r="Y6382" s="1">
        <v>2.42708261021266E-28</v>
      </c>
      <c r="Z6382" s="1">
        <v>1.37127325459907E-27</v>
      </c>
      <c r="AA6382">
        <v>545430</v>
      </c>
      <c r="AB6382">
        <v>1042150.33333333</v>
      </c>
      <c r="AC6382" t="s">
        <v>56</v>
      </c>
      <c r="AD6382" t="s">
        <v>51</v>
      </c>
      <c r="AE6382" t="s">
        <v>6424</v>
      </c>
      <c r="AF6382">
        <v>733207</v>
      </c>
      <c r="AG6382">
        <v>688583</v>
      </c>
      <c r="AH6382">
        <v>702929</v>
      </c>
      <c r="AI6382">
        <v>691542</v>
      </c>
      <c r="AJ6382">
        <v>1000687</v>
      </c>
      <c r="AK6382">
        <v>1004535</v>
      </c>
      <c r="AL6382">
        <v>1121229</v>
      </c>
      <c r="AM6382">
        <v>0.56578227917509305</v>
      </c>
      <c r="AN6382">
        <v>1.4801899871259601</v>
      </c>
      <c r="AO6382" s="1">
        <v>3.9210360786223401E-13</v>
      </c>
      <c r="AP6382" s="1">
        <v>2.0364907512758598E-12</v>
      </c>
      <c r="AQ6382">
        <v>704065.25</v>
      </c>
      <c r="AR6382">
        <v>1042150.33333333</v>
      </c>
      <c r="AS6382" t="s">
        <v>56</v>
      </c>
      <c r="AT6382" t="s">
        <v>51</v>
      </c>
      <c r="AU6382" t="s">
        <v>6424</v>
      </c>
      <c r="AV6382" t="s">
        <v>9706</v>
      </c>
      <c r="AW6382">
        <v>1</v>
      </c>
    </row>
    <row r="6383" spans="1:49">
      <c r="A6383">
        <v>707830</v>
      </c>
      <c r="B6383">
        <v>643536</v>
      </c>
      <c r="C6383">
        <v>700033</v>
      </c>
      <c r="D6383">
        <v>677389</v>
      </c>
      <c r="E6383">
        <v>747807</v>
      </c>
      <c r="F6383">
        <v>698024</v>
      </c>
      <c r="G6383">
        <v>735077</v>
      </c>
      <c r="H6383">
        <v>6.3510195848556605E-2</v>
      </c>
      <c r="I6383">
        <v>1.0450052622624899</v>
      </c>
      <c r="J6383">
        <v>0.45998334743029401</v>
      </c>
      <c r="K6383">
        <v>0.82171993490332595</v>
      </c>
      <c r="L6383">
        <v>683799.66666666698</v>
      </c>
      <c r="M6383">
        <v>714574.25</v>
      </c>
      <c r="N6383" t="s">
        <v>56</v>
      </c>
      <c r="O6383" t="s">
        <v>48</v>
      </c>
      <c r="P6383" t="s">
        <v>6425</v>
      </c>
      <c r="Q6383">
        <v>707830</v>
      </c>
      <c r="R6383">
        <v>643536</v>
      </c>
      <c r="S6383">
        <v>700033</v>
      </c>
      <c r="T6383">
        <v>842339</v>
      </c>
      <c r="U6383">
        <v>927274</v>
      </c>
      <c r="V6383">
        <v>816197</v>
      </c>
      <c r="W6383">
        <v>0.334008092942151</v>
      </c>
      <c r="X6383">
        <v>1.26051051014454</v>
      </c>
      <c r="Y6383">
        <v>2.63675616492252E-4</v>
      </c>
      <c r="Z6383">
        <v>9.1166954466149596E-4</v>
      </c>
      <c r="AA6383">
        <v>683799.66666666698</v>
      </c>
      <c r="AB6383">
        <v>861936.66666666698</v>
      </c>
      <c r="AC6383" t="s">
        <v>56</v>
      </c>
      <c r="AD6383" t="s">
        <v>51</v>
      </c>
      <c r="AE6383" t="s">
        <v>6425</v>
      </c>
      <c r="AF6383">
        <v>677389</v>
      </c>
      <c r="AG6383">
        <v>747807</v>
      </c>
      <c r="AH6383">
        <v>698024</v>
      </c>
      <c r="AI6383">
        <v>735077</v>
      </c>
      <c r="AJ6383">
        <v>842339</v>
      </c>
      <c r="AK6383">
        <v>927274</v>
      </c>
      <c r="AL6383">
        <v>816197</v>
      </c>
      <c r="AM6383">
        <v>0.27049789709359501</v>
      </c>
      <c r="AN6383">
        <v>1.2062240791165699</v>
      </c>
      <c r="AO6383">
        <v>1.48715856272824E-3</v>
      </c>
      <c r="AP6383">
        <v>5.3769502174325504E-3</v>
      </c>
      <c r="AQ6383">
        <v>714574.25</v>
      </c>
      <c r="AR6383">
        <v>861936.66666666698</v>
      </c>
      <c r="AS6383" t="s">
        <v>56</v>
      </c>
      <c r="AT6383" t="s">
        <v>51</v>
      </c>
      <c r="AU6383" t="s">
        <v>6425</v>
      </c>
      <c r="AV6383" t="s">
        <v>9705</v>
      </c>
      <c r="AW6383">
        <v>1</v>
      </c>
    </row>
    <row r="6384" spans="1:49">
      <c r="A6384">
        <v>731110</v>
      </c>
      <c r="B6384">
        <v>730128</v>
      </c>
      <c r="C6384">
        <v>719978</v>
      </c>
      <c r="D6384">
        <v>736462</v>
      </c>
      <c r="E6384">
        <v>747098</v>
      </c>
      <c r="F6384">
        <v>706423</v>
      </c>
      <c r="G6384">
        <v>716446</v>
      </c>
      <c r="H6384">
        <v>-9.2247643733977798E-4</v>
      </c>
      <c r="I6384">
        <v>-1.0006396165191001</v>
      </c>
      <c r="J6384">
        <v>0.98809962534769602</v>
      </c>
      <c r="K6384">
        <v>0.99731278190453398</v>
      </c>
      <c r="L6384">
        <v>727072</v>
      </c>
      <c r="M6384">
        <v>726607.25</v>
      </c>
      <c r="N6384" t="s">
        <v>47</v>
      </c>
      <c r="O6384" t="s">
        <v>48</v>
      </c>
      <c r="P6384" t="s">
        <v>6426</v>
      </c>
      <c r="Q6384">
        <v>731110</v>
      </c>
      <c r="R6384">
        <v>730128</v>
      </c>
      <c r="S6384">
        <v>719978</v>
      </c>
      <c r="T6384">
        <v>817570</v>
      </c>
      <c r="U6384">
        <v>756818</v>
      </c>
      <c r="V6384">
        <v>806136</v>
      </c>
      <c r="W6384">
        <v>0.12614650989112</v>
      </c>
      <c r="X6384">
        <v>1.09137471942256</v>
      </c>
      <c r="Y6384">
        <v>0.110342928086476</v>
      </c>
      <c r="Z6384">
        <v>0.21565867189096799</v>
      </c>
      <c r="AA6384">
        <v>727072</v>
      </c>
      <c r="AB6384">
        <v>793508</v>
      </c>
      <c r="AC6384" t="s">
        <v>56</v>
      </c>
      <c r="AD6384" t="s">
        <v>48</v>
      </c>
      <c r="AE6384" t="s">
        <v>6426</v>
      </c>
      <c r="AF6384">
        <v>736462</v>
      </c>
      <c r="AG6384">
        <v>747098</v>
      </c>
      <c r="AH6384">
        <v>706423</v>
      </c>
      <c r="AI6384">
        <v>716446</v>
      </c>
      <c r="AJ6384">
        <v>817570</v>
      </c>
      <c r="AK6384">
        <v>756818</v>
      </c>
      <c r="AL6384">
        <v>806136</v>
      </c>
      <c r="AM6384">
        <v>0.127068986328459</v>
      </c>
      <c r="AN6384">
        <v>1.0920727807216299</v>
      </c>
      <c r="AO6384">
        <v>8.4442539528063298E-2</v>
      </c>
      <c r="AP6384">
        <v>0.20225130465272101</v>
      </c>
      <c r="AQ6384">
        <v>726607.25</v>
      </c>
      <c r="AR6384">
        <v>793508</v>
      </c>
      <c r="AS6384" t="s">
        <v>56</v>
      </c>
      <c r="AT6384" t="s">
        <v>48</v>
      </c>
      <c r="AU6384" t="s">
        <v>6426</v>
      </c>
      <c r="AV6384" t="s">
        <v>9705</v>
      </c>
      <c r="AW6384">
        <v>1</v>
      </c>
    </row>
    <row r="6385" spans="1:49">
      <c r="A6385">
        <v>780453</v>
      </c>
      <c r="B6385">
        <v>745145</v>
      </c>
      <c r="C6385">
        <v>773218</v>
      </c>
      <c r="D6385">
        <v>725351</v>
      </c>
      <c r="E6385">
        <v>760714</v>
      </c>
      <c r="F6385">
        <v>728300</v>
      </c>
      <c r="G6385">
        <v>759259</v>
      </c>
      <c r="H6385">
        <v>-4.3706250376377098E-2</v>
      </c>
      <c r="I6385">
        <v>-1.0307584280998501</v>
      </c>
      <c r="J6385">
        <v>0.55298408297552804</v>
      </c>
      <c r="K6385">
        <v>0.87308514409585203</v>
      </c>
      <c r="L6385">
        <v>766272</v>
      </c>
      <c r="M6385">
        <v>743406</v>
      </c>
      <c r="N6385" t="s">
        <v>47</v>
      </c>
      <c r="O6385" t="s">
        <v>48</v>
      </c>
      <c r="P6385" t="s">
        <v>6427</v>
      </c>
      <c r="Q6385">
        <v>780453</v>
      </c>
      <c r="R6385">
        <v>745145</v>
      </c>
      <c r="S6385">
        <v>773218</v>
      </c>
      <c r="T6385">
        <v>741914</v>
      </c>
      <c r="U6385">
        <v>693959</v>
      </c>
      <c r="V6385">
        <v>720270</v>
      </c>
      <c r="W6385">
        <v>-9.2438116182648106E-2</v>
      </c>
      <c r="X6385">
        <v>-1.0661704719956</v>
      </c>
      <c r="Y6385">
        <v>0.242811977899616</v>
      </c>
      <c r="Z6385">
        <v>0.39674386968073</v>
      </c>
      <c r="AA6385">
        <v>766272</v>
      </c>
      <c r="AB6385">
        <v>718714.33333333302</v>
      </c>
      <c r="AC6385" t="s">
        <v>47</v>
      </c>
      <c r="AD6385" t="s">
        <v>48</v>
      </c>
      <c r="AE6385" t="s">
        <v>6427</v>
      </c>
      <c r="AF6385">
        <v>725351</v>
      </c>
      <c r="AG6385">
        <v>760714</v>
      </c>
      <c r="AH6385">
        <v>728300</v>
      </c>
      <c r="AI6385">
        <v>759259</v>
      </c>
      <c r="AJ6385">
        <v>741914</v>
      </c>
      <c r="AK6385">
        <v>693959</v>
      </c>
      <c r="AL6385">
        <v>720270</v>
      </c>
      <c r="AM6385">
        <v>-4.8731865806271001E-2</v>
      </c>
      <c r="AN6385">
        <v>-1.0343553280093201</v>
      </c>
      <c r="AO6385">
        <v>0.51224962071523705</v>
      </c>
      <c r="AP6385">
        <v>0.71084395166839698</v>
      </c>
      <c r="AQ6385">
        <v>743406</v>
      </c>
      <c r="AR6385">
        <v>718714.33333333302</v>
      </c>
      <c r="AS6385" t="s">
        <v>47</v>
      </c>
      <c r="AT6385" t="s">
        <v>48</v>
      </c>
      <c r="AU6385" t="s">
        <v>6427</v>
      </c>
      <c r="AV6385" t="s">
        <v>9705</v>
      </c>
      <c r="AW6385">
        <v>1</v>
      </c>
    </row>
    <row r="6386" spans="1:49">
      <c r="A6386">
        <v>499897</v>
      </c>
      <c r="B6386">
        <v>474368</v>
      </c>
      <c r="C6386">
        <v>490372</v>
      </c>
      <c r="D6386">
        <v>673075</v>
      </c>
      <c r="E6386">
        <v>660967</v>
      </c>
      <c r="F6386">
        <v>681156</v>
      </c>
      <c r="G6386">
        <v>645370</v>
      </c>
      <c r="H6386">
        <v>0.44615353239844702</v>
      </c>
      <c r="I6386">
        <v>1.36240310739111</v>
      </c>
      <c r="J6386" s="1">
        <v>1.18233186696293E-8</v>
      </c>
      <c r="K6386" s="1">
        <v>1.08455347112094E-7</v>
      </c>
      <c r="L6386">
        <v>488212.33333333302</v>
      </c>
      <c r="M6386">
        <v>665142</v>
      </c>
      <c r="N6386" t="s">
        <v>56</v>
      </c>
      <c r="O6386" t="s">
        <v>51</v>
      </c>
      <c r="P6386" t="s">
        <v>6428</v>
      </c>
      <c r="Q6386">
        <v>499897</v>
      </c>
      <c r="R6386">
        <v>474368</v>
      </c>
      <c r="S6386">
        <v>490372</v>
      </c>
      <c r="T6386">
        <v>1127332</v>
      </c>
      <c r="U6386">
        <v>1125336</v>
      </c>
      <c r="V6386">
        <v>1251870</v>
      </c>
      <c r="W6386">
        <v>1.2586809055013799</v>
      </c>
      <c r="X6386">
        <v>2.3927689932727398</v>
      </c>
      <c r="Y6386" s="1">
        <v>1.2651597635883301E-50</v>
      </c>
      <c r="Z6386" s="1">
        <v>1.04706618513099E-49</v>
      </c>
      <c r="AA6386">
        <v>488212.33333333302</v>
      </c>
      <c r="AB6386">
        <v>1168179.33333333</v>
      </c>
      <c r="AC6386" t="s">
        <v>56</v>
      </c>
      <c r="AD6386" t="s">
        <v>51</v>
      </c>
      <c r="AE6386" t="s">
        <v>6428</v>
      </c>
      <c r="AF6386">
        <v>673075</v>
      </c>
      <c r="AG6386">
        <v>660967</v>
      </c>
      <c r="AH6386">
        <v>681156</v>
      </c>
      <c r="AI6386">
        <v>645370</v>
      </c>
      <c r="AJ6386">
        <v>1127332</v>
      </c>
      <c r="AK6386">
        <v>1125336</v>
      </c>
      <c r="AL6386">
        <v>1251870</v>
      </c>
      <c r="AM6386">
        <v>0.81252737310293499</v>
      </c>
      <c r="AN6386">
        <v>1.75628562522489</v>
      </c>
      <c r="AO6386" s="1">
        <v>4.4966024010396701E-26</v>
      </c>
      <c r="AP6386" s="1">
        <v>3.4383687139487199E-25</v>
      </c>
      <c r="AQ6386">
        <v>665142</v>
      </c>
      <c r="AR6386">
        <v>1168179.33333333</v>
      </c>
      <c r="AS6386" t="s">
        <v>56</v>
      </c>
      <c r="AT6386" t="s">
        <v>51</v>
      </c>
      <c r="AU6386" t="s">
        <v>6428</v>
      </c>
      <c r="AV6386" t="s">
        <v>9706</v>
      </c>
      <c r="AW6386">
        <v>1</v>
      </c>
    </row>
    <row r="6387" spans="1:49">
      <c r="A6387">
        <v>716021</v>
      </c>
      <c r="B6387">
        <v>717659</v>
      </c>
      <c r="C6387">
        <v>728052</v>
      </c>
      <c r="D6387">
        <v>741975</v>
      </c>
      <c r="E6387">
        <v>786080</v>
      </c>
      <c r="F6387">
        <v>731520</v>
      </c>
      <c r="G6387">
        <v>726556</v>
      </c>
      <c r="H6387">
        <v>5.1052272630509501E-2</v>
      </c>
      <c r="I6387">
        <v>1.03602030686505</v>
      </c>
      <c r="J6387">
        <v>0.533617880713944</v>
      </c>
      <c r="K6387">
        <v>0.86263385607392096</v>
      </c>
      <c r="L6387">
        <v>720577.33333333302</v>
      </c>
      <c r="M6387">
        <v>746532.75</v>
      </c>
      <c r="N6387" t="s">
        <v>56</v>
      </c>
      <c r="O6387" t="s">
        <v>48</v>
      </c>
      <c r="P6387" t="s">
        <v>6429</v>
      </c>
      <c r="Q6387">
        <v>716021</v>
      </c>
      <c r="R6387">
        <v>717659</v>
      </c>
      <c r="S6387">
        <v>728052</v>
      </c>
      <c r="T6387">
        <v>700869</v>
      </c>
      <c r="U6387">
        <v>771336</v>
      </c>
      <c r="V6387">
        <v>811317</v>
      </c>
      <c r="W6387">
        <v>7.9072999181798206E-2</v>
      </c>
      <c r="X6387">
        <v>1.0563390836606901</v>
      </c>
      <c r="Y6387">
        <v>0.36467541089383598</v>
      </c>
      <c r="Z6387">
        <v>0.52896007383674903</v>
      </c>
      <c r="AA6387">
        <v>720577.33333333302</v>
      </c>
      <c r="AB6387">
        <v>761174</v>
      </c>
      <c r="AC6387" t="s">
        <v>56</v>
      </c>
      <c r="AD6387" t="s">
        <v>48</v>
      </c>
      <c r="AE6387" t="s">
        <v>6429</v>
      </c>
      <c r="AF6387">
        <v>741975</v>
      </c>
      <c r="AG6387">
        <v>786080</v>
      </c>
      <c r="AH6387">
        <v>731520</v>
      </c>
      <c r="AI6387">
        <v>726556</v>
      </c>
      <c r="AJ6387">
        <v>700869</v>
      </c>
      <c r="AK6387">
        <v>771336</v>
      </c>
      <c r="AL6387">
        <v>811317</v>
      </c>
      <c r="AM6387">
        <v>2.8020726551288701E-2</v>
      </c>
      <c r="AN6387">
        <v>1.01961233448901</v>
      </c>
      <c r="AO6387">
        <v>0.72912754032295202</v>
      </c>
      <c r="AP6387">
        <v>0.86010380636307304</v>
      </c>
      <c r="AQ6387">
        <v>746532.75</v>
      </c>
      <c r="AR6387">
        <v>761174</v>
      </c>
      <c r="AS6387" t="s">
        <v>56</v>
      </c>
      <c r="AT6387" t="s">
        <v>48</v>
      </c>
      <c r="AU6387" t="s">
        <v>6429</v>
      </c>
      <c r="AV6387" t="s">
        <v>9705</v>
      </c>
      <c r="AW6387">
        <v>1</v>
      </c>
    </row>
    <row r="6388" spans="1:49">
      <c r="A6388">
        <v>798904</v>
      </c>
      <c r="B6388">
        <v>683749</v>
      </c>
      <c r="C6388">
        <v>897838</v>
      </c>
      <c r="D6388">
        <v>712775</v>
      </c>
      <c r="E6388">
        <v>838756</v>
      </c>
      <c r="F6388">
        <v>818090</v>
      </c>
      <c r="G6388">
        <v>801303</v>
      </c>
      <c r="H6388">
        <v>-1.3933738567860701E-3</v>
      </c>
      <c r="I6388">
        <v>-1.00096627986038</v>
      </c>
      <c r="J6388">
        <v>0.987091113485973</v>
      </c>
      <c r="K6388">
        <v>0.99731278190453398</v>
      </c>
      <c r="L6388">
        <v>793497</v>
      </c>
      <c r="M6388">
        <v>792731</v>
      </c>
      <c r="N6388" t="s">
        <v>47</v>
      </c>
      <c r="O6388" t="s">
        <v>48</v>
      </c>
      <c r="P6388" t="s">
        <v>6430</v>
      </c>
      <c r="Q6388">
        <v>798904</v>
      </c>
      <c r="R6388">
        <v>683749</v>
      </c>
      <c r="S6388">
        <v>897838</v>
      </c>
      <c r="T6388">
        <v>639142</v>
      </c>
      <c r="U6388">
        <v>561890</v>
      </c>
      <c r="V6388">
        <v>594443</v>
      </c>
      <c r="W6388">
        <v>-0.40689353519744398</v>
      </c>
      <c r="X6388">
        <v>-1.32582798423815</v>
      </c>
      <c r="Y6388">
        <v>6.4797618210338801E-4</v>
      </c>
      <c r="Z6388">
        <v>2.1561966059647198E-3</v>
      </c>
      <c r="AA6388">
        <v>793497</v>
      </c>
      <c r="AB6388">
        <v>598491.66666666698</v>
      </c>
      <c r="AC6388" t="s">
        <v>47</v>
      </c>
      <c r="AD6388" t="s">
        <v>51</v>
      </c>
      <c r="AE6388" t="s">
        <v>6430</v>
      </c>
      <c r="AF6388">
        <v>712775</v>
      </c>
      <c r="AG6388">
        <v>838756</v>
      </c>
      <c r="AH6388">
        <v>818090</v>
      </c>
      <c r="AI6388">
        <v>801303</v>
      </c>
      <c r="AJ6388">
        <v>639142</v>
      </c>
      <c r="AK6388">
        <v>561890</v>
      </c>
      <c r="AL6388">
        <v>594443</v>
      </c>
      <c r="AM6388">
        <v>-0.40550016134065803</v>
      </c>
      <c r="AN6388">
        <v>-1.3245481000849399</v>
      </c>
      <c r="AO6388">
        <v>3.1053189699284601E-4</v>
      </c>
      <c r="AP6388">
        <v>1.19292707244465E-3</v>
      </c>
      <c r="AQ6388">
        <v>792731</v>
      </c>
      <c r="AR6388">
        <v>598491.66666666698</v>
      </c>
      <c r="AS6388" t="s">
        <v>47</v>
      </c>
      <c r="AT6388" t="s">
        <v>51</v>
      </c>
      <c r="AU6388" t="s">
        <v>6430</v>
      </c>
      <c r="AV6388" t="s">
        <v>9705</v>
      </c>
      <c r="AW6388">
        <v>1</v>
      </c>
    </row>
    <row r="6389" spans="1:49">
      <c r="A6389">
        <v>699976</v>
      </c>
      <c r="B6389">
        <v>707885</v>
      </c>
      <c r="C6389">
        <v>715657</v>
      </c>
      <c r="D6389">
        <v>715175</v>
      </c>
      <c r="E6389">
        <v>768751</v>
      </c>
      <c r="F6389">
        <v>716964</v>
      </c>
      <c r="G6389">
        <v>750831</v>
      </c>
      <c r="H6389">
        <v>6.0062515270033902E-2</v>
      </c>
      <c r="I6389">
        <v>1.0425109417485501</v>
      </c>
      <c r="J6389">
        <v>0.41323591674127602</v>
      </c>
      <c r="K6389">
        <v>0.78653384547402605</v>
      </c>
      <c r="L6389">
        <v>707839.33333333302</v>
      </c>
      <c r="M6389">
        <v>737930.25</v>
      </c>
      <c r="N6389" t="s">
        <v>56</v>
      </c>
      <c r="O6389" t="s">
        <v>48</v>
      </c>
      <c r="P6389" t="s">
        <v>6431</v>
      </c>
      <c r="Q6389">
        <v>699976</v>
      </c>
      <c r="R6389">
        <v>707885</v>
      </c>
      <c r="S6389">
        <v>715657</v>
      </c>
      <c r="T6389">
        <v>780849</v>
      </c>
      <c r="U6389">
        <v>803307</v>
      </c>
      <c r="V6389">
        <v>790638</v>
      </c>
      <c r="W6389">
        <v>0.161346008505765</v>
      </c>
      <c r="X6389">
        <v>1.11833005418367</v>
      </c>
      <c r="Y6389">
        <v>3.9053525926460601E-2</v>
      </c>
      <c r="Z6389">
        <v>9.1052555010955494E-2</v>
      </c>
      <c r="AA6389">
        <v>707839.33333333302</v>
      </c>
      <c r="AB6389">
        <v>791598</v>
      </c>
      <c r="AC6389" t="s">
        <v>56</v>
      </c>
      <c r="AD6389" t="s">
        <v>55</v>
      </c>
      <c r="AE6389" t="s">
        <v>6431</v>
      </c>
      <c r="AF6389">
        <v>715175</v>
      </c>
      <c r="AG6389">
        <v>768751</v>
      </c>
      <c r="AH6389">
        <v>716964</v>
      </c>
      <c r="AI6389">
        <v>750831</v>
      </c>
      <c r="AJ6389">
        <v>780849</v>
      </c>
      <c r="AK6389">
        <v>803307</v>
      </c>
      <c r="AL6389">
        <v>790638</v>
      </c>
      <c r="AM6389">
        <v>0.10128349323573101</v>
      </c>
      <c r="AN6389">
        <v>1.0727274020816999</v>
      </c>
      <c r="AO6389">
        <v>0.16457419924813799</v>
      </c>
      <c r="AP6389">
        <v>0.33760667782102599</v>
      </c>
      <c r="AQ6389">
        <v>737930.25</v>
      </c>
      <c r="AR6389">
        <v>791598</v>
      </c>
      <c r="AS6389" t="s">
        <v>56</v>
      </c>
      <c r="AT6389" t="s">
        <v>48</v>
      </c>
      <c r="AU6389" t="s">
        <v>6431</v>
      </c>
      <c r="AV6389" t="s">
        <v>9705</v>
      </c>
      <c r="AW6389">
        <v>1</v>
      </c>
    </row>
    <row r="6390" spans="1:49">
      <c r="A6390">
        <v>752625</v>
      </c>
      <c r="B6390">
        <v>722332</v>
      </c>
      <c r="C6390">
        <v>718887</v>
      </c>
      <c r="D6390">
        <v>715162</v>
      </c>
      <c r="E6390">
        <v>745629</v>
      </c>
      <c r="F6390">
        <v>697652</v>
      </c>
      <c r="G6390">
        <v>720316</v>
      </c>
      <c r="H6390">
        <v>-2.3051421052981899E-2</v>
      </c>
      <c r="I6390">
        <v>-1.0161063615722401</v>
      </c>
      <c r="J6390">
        <v>0.76590223188760398</v>
      </c>
      <c r="K6390">
        <v>0.94877490856423297</v>
      </c>
      <c r="L6390">
        <v>731281.33333333302</v>
      </c>
      <c r="M6390">
        <v>719689.75</v>
      </c>
      <c r="N6390" t="s">
        <v>47</v>
      </c>
      <c r="O6390" t="s">
        <v>48</v>
      </c>
      <c r="P6390" t="s">
        <v>6432</v>
      </c>
      <c r="Q6390">
        <v>752625</v>
      </c>
      <c r="R6390">
        <v>722332</v>
      </c>
      <c r="S6390">
        <v>718887</v>
      </c>
      <c r="T6390">
        <v>783710</v>
      </c>
      <c r="U6390">
        <v>750968</v>
      </c>
      <c r="V6390">
        <v>844392</v>
      </c>
      <c r="W6390">
        <v>0.116936759845326</v>
      </c>
      <c r="X6390">
        <v>1.0844298865370601</v>
      </c>
      <c r="Y6390">
        <v>0.16154738160448801</v>
      </c>
      <c r="Z6390">
        <v>0.28901227891792902</v>
      </c>
      <c r="AA6390">
        <v>731281.33333333302</v>
      </c>
      <c r="AB6390">
        <v>793023.33333333302</v>
      </c>
      <c r="AC6390" t="s">
        <v>56</v>
      </c>
      <c r="AD6390" t="s">
        <v>48</v>
      </c>
      <c r="AE6390" t="s">
        <v>6432</v>
      </c>
      <c r="AF6390">
        <v>715162</v>
      </c>
      <c r="AG6390">
        <v>745629</v>
      </c>
      <c r="AH6390">
        <v>697652</v>
      </c>
      <c r="AI6390">
        <v>720316</v>
      </c>
      <c r="AJ6390">
        <v>783710</v>
      </c>
      <c r="AK6390">
        <v>750968</v>
      </c>
      <c r="AL6390">
        <v>844392</v>
      </c>
      <c r="AM6390">
        <v>0.139988180898308</v>
      </c>
      <c r="AN6390">
        <v>1.10189610638936</v>
      </c>
      <c r="AO6390">
        <v>7.2141254348533204E-2</v>
      </c>
      <c r="AP6390">
        <v>0.178366155383896</v>
      </c>
      <c r="AQ6390">
        <v>719689.75</v>
      </c>
      <c r="AR6390">
        <v>793023.33333333302</v>
      </c>
      <c r="AS6390" t="s">
        <v>56</v>
      </c>
      <c r="AT6390" t="s">
        <v>48</v>
      </c>
      <c r="AU6390" t="s">
        <v>6432</v>
      </c>
      <c r="AV6390" t="s">
        <v>9705</v>
      </c>
      <c r="AW6390">
        <v>1</v>
      </c>
    </row>
    <row r="6391" spans="1:49">
      <c r="A6391">
        <v>728586</v>
      </c>
      <c r="B6391">
        <v>694463</v>
      </c>
      <c r="C6391">
        <v>668720</v>
      </c>
      <c r="D6391">
        <v>761018</v>
      </c>
      <c r="E6391">
        <v>843834</v>
      </c>
      <c r="F6391">
        <v>683340</v>
      </c>
      <c r="G6391">
        <v>678363</v>
      </c>
      <c r="H6391">
        <v>8.9027476424698895E-2</v>
      </c>
      <c r="I6391">
        <v>1.0636529416011</v>
      </c>
      <c r="J6391">
        <v>0.40655705816723903</v>
      </c>
      <c r="K6391">
        <v>0.77966526456952701</v>
      </c>
      <c r="L6391">
        <v>697256.33333333302</v>
      </c>
      <c r="M6391">
        <v>741638.75</v>
      </c>
      <c r="N6391" t="s">
        <v>56</v>
      </c>
      <c r="O6391" t="s">
        <v>48</v>
      </c>
      <c r="P6391" t="s">
        <v>6433</v>
      </c>
      <c r="Q6391">
        <v>728586</v>
      </c>
      <c r="R6391">
        <v>694463</v>
      </c>
      <c r="S6391">
        <v>668720</v>
      </c>
      <c r="T6391">
        <v>708395</v>
      </c>
      <c r="U6391">
        <v>829526</v>
      </c>
      <c r="V6391">
        <v>831589</v>
      </c>
      <c r="W6391">
        <v>0.17986517978220501</v>
      </c>
      <c r="X6391">
        <v>1.1327780457593499</v>
      </c>
      <c r="Y6391">
        <v>0.11479187883992201</v>
      </c>
      <c r="Z6391">
        <v>0.222170403290262</v>
      </c>
      <c r="AA6391">
        <v>697256.33333333302</v>
      </c>
      <c r="AB6391">
        <v>789836.66666666698</v>
      </c>
      <c r="AC6391" t="s">
        <v>56</v>
      </c>
      <c r="AD6391" t="s">
        <v>48</v>
      </c>
      <c r="AE6391" t="s">
        <v>6433</v>
      </c>
      <c r="AF6391">
        <v>761018</v>
      </c>
      <c r="AG6391">
        <v>843834</v>
      </c>
      <c r="AH6391">
        <v>683340</v>
      </c>
      <c r="AI6391">
        <v>678363</v>
      </c>
      <c r="AJ6391">
        <v>708395</v>
      </c>
      <c r="AK6391">
        <v>829526</v>
      </c>
      <c r="AL6391">
        <v>831589</v>
      </c>
      <c r="AM6391">
        <v>9.0837703357506405E-2</v>
      </c>
      <c r="AN6391">
        <v>1.06498840124881</v>
      </c>
      <c r="AO6391">
        <v>0.391730728688096</v>
      </c>
      <c r="AP6391">
        <v>0.60648187579658697</v>
      </c>
      <c r="AQ6391">
        <v>741638.75</v>
      </c>
      <c r="AR6391">
        <v>789836.66666666698</v>
      </c>
      <c r="AS6391" t="s">
        <v>56</v>
      </c>
      <c r="AT6391" t="s">
        <v>48</v>
      </c>
      <c r="AU6391" t="s">
        <v>6433</v>
      </c>
      <c r="AV6391" t="s">
        <v>9706</v>
      </c>
      <c r="AW6391">
        <v>1</v>
      </c>
    </row>
    <row r="6392" spans="1:49">
      <c r="A6392">
        <v>723457</v>
      </c>
      <c r="B6392">
        <v>774420</v>
      </c>
      <c r="C6392">
        <v>735287</v>
      </c>
      <c r="D6392">
        <v>698492</v>
      </c>
      <c r="E6392">
        <v>750072</v>
      </c>
      <c r="F6392">
        <v>696971</v>
      </c>
      <c r="G6392">
        <v>798626</v>
      </c>
      <c r="H6392">
        <v>-1.6270134180733899E-2</v>
      </c>
      <c r="I6392">
        <v>-1.0113414313959099</v>
      </c>
      <c r="J6392">
        <v>0.85070694356583099</v>
      </c>
      <c r="K6392">
        <v>0.973245051026706</v>
      </c>
      <c r="L6392">
        <v>744388</v>
      </c>
      <c r="M6392">
        <v>736040.25</v>
      </c>
      <c r="N6392" t="s">
        <v>47</v>
      </c>
      <c r="O6392" t="s">
        <v>48</v>
      </c>
      <c r="P6392" t="s">
        <v>6434</v>
      </c>
      <c r="Q6392">
        <v>723457</v>
      </c>
      <c r="R6392">
        <v>774420</v>
      </c>
      <c r="S6392">
        <v>735287</v>
      </c>
      <c r="T6392">
        <v>697271</v>
      </c>
      <c r="U6392">
        <v>765598</v>
      </c>
      <c r="V6392">
        <v>786759</v>
      </c>
      <c r="W6392">
        <v>1.0597250096736399E-2</v>
      </c>
      <c r="X6392">
        <v>1.00737249928801</v>
      </c>
      <c r="Y6392">
        <v>0.91013291357584503</v>
      </c>
      <c r="Z6392">
        <v>0.95019469443739801</v>
      </c>
      <c r="AA6392">
        <v>744388</v>
      </c>
      <c r="AB6392">
        <v>749876</v>
      </c>
      <c r="AC6392" t="s">
        <v>56</v>
      </c>
      <c r="AD6392" t="s">
        <v>48</v>
      </c>
      <c r="AE6392" t="s">
        <v>6434</v>
      </c>
      <c r="AF6392">
        <v>698492</v>
      </c>
      <c r="AG6392">
        <v>750072</v>
      </c>
      <c r="AH6392">
        <v>696971</v>
      </c>
      <c r="AI6392">
        <v>798626</v>
      </c>
      <c r="AJ6392">
        <v>697271</v>
      </c>
      <c r="AK6392">
        <v>765598</v>
      </c>
      <c r="AL6392">
        <v>786759</v>
      </c>
      <c r="AM6392">
        <v>2.6867384277470301E-2</v>
      </c>
      <c r="AN6392">
        <v>1.0187975453788001</v>
      </c>
      <c r="AO6392">
        <v>0.75733933779683404</v>
      </c>
      <c r="AP6392">
        <v>0.87777139199368803</v>
      </c>
      <c r="AQ6392">
        <v>736040.25</v>
      </c>
      <c r="AR6392">
        <v>749876</v>
      </c>
      <c r="AS6392" t="s">
        <v>56</v>
      </c>
      <c r="AT6392" t="s">
        <v>48</v>
      </c>
      <c r="AU6392" t="s">
        <v>6434</v>
      </c>
      <c r="AV6392" t="s">
        <v>9705</v>
      </c>
      <c r="AW6392">
        <v>1</v>
      </c>
    </row>
    <row r="6393" spans="1:49">
      <c r="A6393">
        <v>698647</v>
      </c>
      <c r="B6393">
        <v>723957</v>
      </c>
      <c r="C6393">
        <v>720584</v>
      </c>
      <c r="D6393">
        <v>720050</v>
      </c>
      <c r="E6393">
        <v>765219</v>
      </c>
      <c r="F6393">
        <v>715610</v>
      </c>
      <c r="G6393">
        <v>749737</v>
      </c>
      <c r="H6393">
        <v>4.6220261603871902E-2</v>
      </c>
      <c r="I6393">
        <v>1.03255617332684</v>
      </c>
      <c r="J6393">
        <v>0.54075148571084697</v>
      </c>
      <c r="K6393">
        <v>0.86696325587467504</v>
      </c>
      <c r="L6393">
        <v>714396</v>
      </c>
      <c r="M6393">
        <v>737654</v>
      </c>
      <c r="N6393" t="s">
        <v>56</v>
      </c>
      <c r="O6393" t="s">
        <v>48</v>
      </c>
      <c r="P6393" t="s">
        <v>6435</v>
      </c>
      <c r="Q6393">
        <v>698647</v>
      </c>
      <c r="R6393">
        <v>723957</v>
      </c>
      <c r="S6393">
        <v>720584</v>
      </c>
      <c r="T6393">
        <v>753210</v>
      </c>
      <c r="U6393">
        <v>769399</v>
      </c>
      <c r="V6393">
        <v>811813</v>
      </c>
      <c r="W6393">
        <v>0.123306955492534</v>
      </c>
      <c r="X6393">
        <v>1.08922875641334</v>
      </c>
      <c r="Y6393">
        <v>0.12513208808928999</v>
      </c>
      <c r="Z6393">
        <v>0.237327957952368</v>
      </c>
      <c r="AA6393">
        <v>714396</v>
      </c>
      <c r="AB6393">
        <v>778140.66666666698</v>
      </c>
      <c r="AC6393" t="s">
        <v>56</v>
      </c>
      <c r="AD6393" t="s">
        <v>48</v>
      </c>
      <c r="AE6393" t="s">
        <v>6435</v>
      </c>
      <c r="AF6393">
        <v>720050</v>
      </c>
      <c r="AG6393">
        <v>765219</v>
      </c>
      <c r="AH6393">
        <v>715610</v>
      </c>
      <c r="AI6393">
        <v>749737</v>
      </c>
      <c r="AJ6393">
        <v>753210</v>
      </c>
      <c r="AK6393">
        <v>769399</v>
      </c>
      <c r="AL6393">
        <v>811813</v>
      </c>
      <c r="AM6393">
        <v>7.7086693888662294E-2</v>
      </c>
      <c r="AN6393">
        <v>1.05488571425989</v>
      </c>
      <c r="AO6393">
        <v>0.30355360830950401</v>
      </c>
      <c r="AP6393">
        <v>0.51418155523726805</v>
      </c>
      <c r="AQ6393">
        <v>737654</v>
      </c>
      <c r="AR6393">
        <v>778140.66666666698</v>
      </c>
      <c r="AS6393" t="s">
        <v>56</v>
      </c>
      <c r="AT6393" t="s">
        <v>48</v>
      </c>
      <c r="AU6393" t="s">
        <v>6435</v>
      </c>
      <c r="AV6393" t="s">
        <v>9705</v>
      </c>
      <c r="AW6393">
        <v>1</v>
      </c>
    </row>
    <row r="6394" spans="1:49">
      <c r="A6394">
        <v>661191</v>
      </c>
      <c r="B6394">
        <v>650560</v>
      </c>
      <c r="C6394">
        <v>649799</v>
      </c>
      <c r="D6394">
        <v>702362</v>
      </c>
      <c r="E6394">
        <v>701309</v>
      </c>
      <c r="F6394">
        <v>752029</v>
      </c>
      <c r="G6394">
        <v>730382</v>
      </c>
      <c r="H6394">
        <v>0.14208065518860799</v>
      </c>
      <c r="I6394">
        <v>1.10349545002676</v>
      </c>
      <c r="J6394">
        <v>6.6455363155202105E-2</v>
      </c>
      <c r="K6394">
        <v>0.24631962487711601</v>
      </c>
      <c r="L6394">
        <v>653850</v>
      </c>
      <c r="M6394">
        <v>721520.5</v>
      </c>
      <c r="N6394" t="s">
        <v>56</v>
      </c>
      <c r="O6394" t="s">
        <v>48</v>
      </c>
      <c r="P6394" t="s">
        <v>6436</v>
      </c>
      <c r="Q6394">
        <v>661191</v>
      </c>
      <c r="R6394">
        <v>650560</v>
      </c>
      <c r="S6394">
        <v>649799</v>
      </c>
      <c r="T6394">
        <v>835173</v>
      </c>
      <c r="U6394">
        <v>856926</v>
      </c>
      <c r="V6394">
        <v>925877</v>
      </c>
      <c r="W6394">
        <v>0.416457692197227</v>
      </c>
      <c r="X6394">
        <v>1.33464658051031</v>
      </c>
      <c r="Y6394" s="1">
        <v>4.5784500035950101E-7</v>
      </c>
      <c r="Z6394" s="1">
        <v>1.8409184389454899E-6</v>
      </c>
      <c r="AA6394">
        <v>653850</v>
      </c>
      <c r="AB6394">
        <v>872658.66666666698</v>
      </c>
      <c r="AC6394" t="s">
        <v>56</v>
      </c>
      <c r="AD6394" t="s">
        <v>51</v>
      </c>
      <c r="AE6394" t="s">
        <v>6436</v>
      </c>
      <c r="AF6394">
        <v>702362</v>
      </c>
      <c r="AG6394">
        <v>701309</v>
      </c>
      <c r="AH6394">
        <v>752029</v>
      </c>
      <c r="AI6394">
        <v>730382</v>
      </c>
      <c r="AJ6394">
        <v>835173</v>
      </c>
      <c r="AK6394">
        <v>856926</v>
      </c>
      <c r="AL6394">
        <v>925877</v>
      </c>
      <c r="AM6394">
        <v>0.27437703700861799</v>
      </c>
      <c r="AN6394">
        <v>1.20947175675073</v>
      </c>
      <c r="AO6394">
        <v>3.5108521272831099E-4</v>
      </c>
      <c r="AP6394">
        <v>1.34177120904087E-3</v>
      </c>
      <c r="AQ6394">
        <v>721520.5</v>
      </c>
      <c r="AR6394">
        <v>872658.66666666698</v>
      </c>
      <c r="AS6394" t="s">
        <v>56</v>
      </c>
      <c r="AT6394" t="s">
        <v>51</v>
      </c>
      <c r="AU6394" t="s">
        <v>6436</v>
      </c>
      <c r="AV6394" t="s">
        <v>9706</v>
      </c>
      <c r="AW6394">
        <v>1</v>
      </c>
    </row>
    <row r="6395" spans="1:49">
      <c r="A6395">
        <v>762402</v>
      </c>
      <c r="B6395">
        <v>718405</v>
      </c>
      <c r="C6395">
        <v>714550</v>
      </c>
      <c r="D6395">
        <v>718806</v>
      </c>
      <c r="E6395">
        <v>723008</v>
      </c>
      <c r="F6395">
        <v>715530</v>
      </c>
      <c r="G6395">
        <v>776420</v>
      </c>
      <c r="H6395">
        <v>3.2597574885746901E-3</v>
      </c>
      <c r="I6395">
        <v>1.00226204667396</v>
      </c>
      <c r="J6395">
        <v>0.96753419929819495</v>
      </c>
      <c r="K6395">
        <v>0.99611983274739901</v>
      </c>
      <c r="L6395">
        <v>731785.66666666698</v>
      </c>
      <c r="M6395">
        <v>733441</v>
      </c>
      <c r="N6395" t="s">
        <v>56</v>
      </c>
      <c r="O6395" t="s">
        <v>48</v>
      </c>
      <c r="P6395" t="s">
        <v>6437</v>
      </c>
      <c r="Q6395">
        <v>762402</v>
      </c>
      <c r="R6395">
        <v>718405</v>
      </c>
      <c r="S6395">
        <v>714550</v>
      </c>
      <c r="T6395">
        <v>767042</v>
      </c>
      <c r="U6395">
        <v>763526</v>
      </c>
      <c r="V6395">
        <v>762091</v>
      </c>
      <c r="W6395">
        <v>6.25662162906995E-2</v>
      </c>
      <c r="X6395">
        <v>1.0443217207952999</v>
      </c>
      <c r="Y6395">
        <v>0.437998937100536</v>
      </c>
      <c r="Z6395">
        <v>0.60039485365301704</v>
      </c>
      <c r="AA6395">
        <v>731785.66666666698</v>
      </c>
      <c r="AB6395">
        <v>764219.66666666698</v>
      </c>
      <c r="AC6395" t="s">
        <v>56</v>
      </c>
      <c r="AD6395" t="s">
        <v>48</v>
      </c>
      <c r="AE6395" t="s">
        <v>6437</v>
      </c>
      <c r="AF6395">
        <v>718806</v>
      </c>
      <c r="AG6395">
        <v>723008</v>
      </c>
      <c r="AH6395">
        <v>715530</v>
      </c>
      <c r="AI6395">
        <v>776420</v>
      </c>
      <c r="AJ6395">
        <v>767042</v>
      </c>
      <c r="AK6395">
        <v>763526</v>
      </c>
      <c r="AL6395">
        <v>762091</v>
      </c>
      <c r="AM6395">
        <v>5.9306458802124797E-2</v>
      </c>
      <c r="AN6395">
        <v>1.0419647479029199</v>
      </c>
      <c r="AO6395">
        <v>0.429987373343586</v>
      </c>
      <c r="AP6395">
        <v>0.64098924345517405</v>
      </c>
      <c r="AQ6395">
        <v>733441</v>
      </c>
      <c r="AR6395">
        <v>764219.66666666698</v>
      </c>
      <c r="AS6395" t="s">
        <v>56</v>
      </c>
      <c r="AT6395" t="s">
        <v>48</v>
      </c>
      <c r="AU6395" t="s">
        <v>6437</v>
      </c>
      <c r="AV6395" t="s">
        <v>9705</v>
      </c>
      <c r="AW6395">
        <v>1</v>
      </c>
    </row>
    <row r="6396" spans="1:49">
      <c r="A6396">
        <v>673859</v>
      </c>
      <c r="B6396">
        <v>694029</v>
      </c>
      <c r="C6396">
        <v>693308</v>
      </c>
      <c r="D6396">
        <v>722744</v>
      </c>
      <c r="E6396">
        <v>775335</v>
      </c>
      <c r="F6396">
        <v>738608</v>
      </c>
      <c r="G6396">
        <v>753943</v>
      </c>
      <c r="H6396">
        <v>0.121930213193351</v>
      </c>
      <c r="I6396">
        <v>1.08818981795036</v>
      </c>
      <c r="J6396">
        <v>0.12458675552135701</v>
      </c>
      <c r="K6396">
        <v>0.39328809837426598</v>
      </c>
      <c r="L6396">
        <v>687065.33333333302</v>
      </c>
      <c r="M6396">
        <v>747657.5</v>
      </c>
      <c r="N6396" t="s">
        <v>56</v>
      </c>
      <c r="O6396" t="s">
        <v>48</v>
      </c>
      <c r="P6396" t="s">
        <v>6438</v>
      </c>
      <c r="Q6396">
        <v>673859</v>
      </c>
      <c r="R6396">
        <v>694029</v>
      </c>
      <c r="S6396">
        <v>693308</v>
      </c>
      <c r="T6396">
        <v>783347</v>
      </c>
      <c r="U6396">
        <v>740366</v>
      </c>
      <c r="V6396">
        <v>842737</v>
      </c>
      <c r="W6396">
        <v>0.19924270839564201</v>
      </c>
      <c r="X6396">
        <v>1.1480955716972101</v>
      </c>
      <c r="Y6396">
        <v>1.8492972986179902E-2</v>
      </c>
      <c r="Z6396">
        <v>4.7512563715824199E-2</v>
      </c>
      <c r="AA6396">
        <v>687065.33333333302</v>
      </c>
      <c r="AB6396">
        <v>788816.66666666698</v>
      </c>
      <c r="AC6396" t="s">
        <v>56</v>
      </c>
      <c r="AD6396" t="s">
        <v>52</v>
      </c>
      <c r="AE6396" t="s">
        <v>6438</v>
      </c>
      <c r="AF6396">
        <v>722744</v>
      </c>
      <c r="AG6396">
        <v>775335</v>
      </c>
      <c r="AH6396">
        <v>738608</v>
      </c>
      <c r="AI6396">
        <v>753943</v>
      </c>
      <c r="AJ6396">
        <v>783347</v>
      </c>
      <c r="AK6396">
        <v>740366</v>
      </c>
      <c r="AL6396">
        <v>842737</v>
      </c>
      <c r="AM6396">
        <v>7.7312495202290901E-2</v>
      </c>
      <c r="AN6396">
        <v>1.0550508309843301</v>
      </c>
      <c r="AO6396">
        <v>0.32640773247854099</v>
      </c>
      <c r="AP6396">
        <v>0.53926290334153704</v>
      </c>
      <c r="AQ6396">
        <v>747657.5</v>
      </c>
      <c r="AR6396">
        <v>788816.66666666698</v>
      </c>
      <c r="AS6396" t="s">
        <v>56</v>
      </c>
      <c r="AT6396" t="s">
        <v>48</v>
      </c>
      <c r="AU6396" t="s">
        <v>6438</v>
      </c>
      <c r="AV6396" t="s">
        <v>9705</v>
      </c>
      <c r="AW6396">
        <v>1</v>
      </c>
    </row>
    <row r="6397" spans="1:49">
      <c r="A6397">
        <v>681172</v>
      </c>
      <c r="B6397">
        <v>773571</v>
      </c>
      <c r="C6397">
        <v>706525</v>
      </c>
      <c r="D6397">
        <v>694216</v>
      </c>
      <c r="E6397">
        <v>804539</v>
      </c>
      <c r="F6397">
        <v>688656</v>
      </c>
      <c r="G6397">
        <v>816837</v>
      </c>
      <c r="H6397">
        <v>6.0088423107398897E-2</v>
      </c>
      <c r="I6397">
        <v>1.0425296631421901</v>
      </c>
      <c r="J6397">
        <v>0.68015969866766701</v>
      </c>
      <c r="K6397">
        <v>0.92306503896297498</v>
      </c>
      <c r="L6397">
        <v>720422.66666666698</v>
      </c>
      <c r="M6397">
        <v>751062</v>
      </c>
      <c r="N6397" t="s">
        <v>56</v>
      </c>
      <c r="O6397" t="s">
        <v>48</v>
      </c>
      <c r="P6397" t="s">
        <v>6439</v>
      </c>
      <c r="Q6397">
        <v>681172</v>
      </c>
      <c r="R6397">
        <v>773571</v>
      </c>
      <c r="S6397">
        <v>706525</v>
      </c>
      <c r="T6397">
        <v>909632</v>
      </c>
      <c r="U6397">
        <v>589574</v>
      </c>
      <c r="V6397">
        <v>759899</v>
      </c>
      <c r="W6397">
        <v>6.3873336547385501E-2</v>
      </c>
      <c r="X6397">
        <v>1.0452683332192001</v>
      </c>
      <c r="Y6397">
        <v>0.67814051063028802</v>
      </c>
      <c r="Z6397">
        <v>0.79805560092466798</v>
      </c>
      <c r="AA6397">
        <v>720422.66666666698</v>
      </c>
      <c r="AB6397">
        <v>753035</v>
      </c>
      <c r="AC6397" t="s">
        <v>56</v>
      </c>
      <c r="AD6397" t="s">
        <v>48</v>
      </c>
      <c r="AE6397" t="s">
        <v>6439</v>
      </c>
      <c r="AF6397">
        <v>694216</v>
      </c>
      <c r="AG6397">
        <v>804539</v>
      </c>
      <c r="AH6397">
        <v>688656</v>
      </c>
      <c r="AI6397">
        <v>816837</v>
      </c>
      <c r="AJ6397">
        <v>909632</v>
      </c>
      <c r="AK6397">
        <v>589574</v>
      </c>
      <c r="AL6397">
        <v>759899</v>
      </c>
      <c r="AM6397">
        <v>3.78491343998662E-3</v>
      </c>
      <c r="AN6397">
        <v>1.0026269469098401</v>
      </c>
      <c r="AO6397">
        <v>0.97523659655956096</v>
      </c>
      <c r="AP6397">
        <v>0.98753378671522896</v>
      </c>
      <c r="AQ6397">
        <v>751062</v>
      </c>
      <c r="AR6397">
        <v>753035</v>
      </c>
      <c r="AS6397" t="s">
        <v>56</v>
      </c>
      <c r="AT6397" t="s">
        <v>48</v>
      </c>
      <c r="AU6397" t="s">
        <v>6439</v>
      </c>
      <c r="AV6397" t="s">
        <v>9705</v>
      </c>
      <c r="AW6397">
        <v>1</v>
      </c>
    </row>
    <row r="6398" spans="1:49">
      <c r="A6398">
        <v>455323</v>
      </c>
      <c r="B6398">
        <v>422938</v>
      </c>
      <c r="C6398">
        <v>458806</v>
      </c>
      <c r="D6398">
        <v>657352</v>
      </c>
      <c r="E6398">
        <v>643619</v>
      </c>
      <c r="F6398">
        <v>622055</v>
      </c>
      <c r="G6398">
        <v>624938</v>
      </c>
      <c r="H6398">
        <v>0.51523551297749504</v>
      </c>
      <c r="I6398">
        <v>1.4292275555376099</v>
      </c>
      <c r="J6398" s="1">
        <v>2.03253580417708E-11</v>
      </c>
      <c r="K6398" s="1">
        <v>2.5081803721622599E-10</v>
      </c>
      <c r="L6398">
        <v>445689</v>
      </c>
      <c r="M6398">
        <v>636991</v>
      </c>
      <c r="N6398" t="s">
        <v>56</v>
      </c>
      <c r="O6398" t="s">
        <v>51</v>
      </c>
      <c r="P6398" t="s">
        <v>6440</v>
      </c>
      <c r="Q6398">
        <v>455323</v>
      </c>
      <c r="R6398">
        <v>422938</v>
      </c>
      <c r="S6398">
        <v>458806</v>
      </c>
      <c r="T6398">
        <v>1199674</v>
      </c>
      <c r="U6398">
        <v>1258025</v>
      </c>
      <c r="V6398">
        <v>1289552</v>
      </c>
      <c r="W6398">
        <v>1.4867605956522201</v>
      </c>
      <c r="X6398">
        <v>2.8025902965221601</v>
      </c>
      <c r="Y6398" s="1">
        <v>8.2346928768269001E-72</v>
      </c>
      <c r="Z6398" s="1">
        <v>9.5510560410311993E-71</v>
      </c>
      <c r="AA6398">
        <v>445689</v>
      </c>
      <c r="AB6398">
        <v>1249083.66666667</v>
      </c>
      <c r="AC6398" t="s">
        <v>56</v>
      </c>
      <c r="AD6398" t="s">
        <v>51</v>
      </c>
      <c r="AE6398" t="s">
        <v>6440</v>
      </c>
      <c r="AF6398">
        <v>657352</v>
      </c>
      <c r="AG6398">
        <v>643619</v>
      </c>
      <c r="AH6398">
        <v>622055</v>
      </c>
      <c r="AI6398">
        <v>624938</v>
      </c>
      <c r="AJ6398">
        <v>1199674</v>
      </c>
      <c r="AK6398">
        <v>1258025</v>
      </c>
      <c r="AL6398">
        <v>1289552</v>
      </c>
      <c r="AM6398">
        <v>0.97152508267472104</v>
      </c>
      <c r="AN6398">
        <v>1.9609125822290501</v>
      </c>
      <c r="AO6398" s="1">
        <v>6.2999106057405802E-38</v>
      </c>
      <c r="AP6398" s="1">
        <v>6.9718047414445601E-37</v>
      </c>
      <c r="AQ6398">
        <v>636991</v>
      </c>
      <c r="AR6398">
        <v>1249083.66666667</v>
      </c>
      <c r="AS6398" t="s">
        <v>56</v>
      </c>
      <c r="AT6398" t="s">
        <v>51</v>
      </c>
      <c r="AU6398" t="s">
        <v>6440</v>
      </c>
      <c r="AV6398" t="s">
        <v>9706</v>
      </c>
      <c r="AW6398">
        <v>1</v>
      </c>
    </row>
    <row r="6399" spans="1:49">
      <c r="A6399">
        <v>726048</v>
      </c>
      <c r="B6399">
        <v>702725</v>
      </c>
      <c r="C6399">
        <v>692950</v>
      </c>
      <c r="D6399">
        <v>902285</v>
      </c>
      <c r="E6399">
        <v>739251</v>
      </c>
      <c r="F6399">
        <v>723977</v>
      </c>
      <c r="G6399">
        <v>743502</v>
      </c>
      <c r="H6399">
        <v>0.13618373644234799</v>
      </c>
      <c r="I6399">
        <v>1.0989941900992699</v>
      </c>
      <c r="J6399">
        <v>0.17090421380777401</v>
      </c>
      <c r="K6399">
        <v>0.48463874911696098</v>
      </c>
      <c r="L6399">
        <v>707241</v>
      </c>
      <c r="M6399">
        <v>777253.75</v>
      </c>
      <c r="N6399" t="s">
        <v>56</v>
      </c>
      <c r="O6399" t="s">
        <v>48</v>
      </c>
      <c r="P6399" t="s">
        <v>6441</v>
      </c>
      <c r="Q6399">
        <v>726048</v>
      </c>
      <c r="R6399">
        <v>702725</v>
      </c>
      <c r="S6399">
        <v>692950</v>
      </c>
      <c r="T6399">
        <v>741460</v>
      </c>
      <c r="U6399">
        <v>668861</v>
      </c>
      <c r="V6399">
        <v>719690</v>
      </c>
      <c r="W6399">
        <v>5.6245614305785001E-3</v>
      </c>
      <c r="X6399">
        <v>1.00390625920537</v>
      </c>
      <c r="Y6399">
        <v>0.95761435952651897</v>
      </c>
      <c r="Z6399">
        <v>0.97798482055571101</v>
      </c>
      <c r="AA6399">
        <v>707241</v>
      </c>
      <c r="AB6399">
        <v>710003.66666666698</v>
      </c>
      <c r="AC6399" t="s">
        <v>56</v>
      </c>
      <c r="AD6399" t="s">
        <v>48</v>
      </c>
      <c r="AE6399" t="s">
        <v>6441</v>
      </c>
      <c r="AF6399">
        <v>902285</v>
      </c>
      <c r="AG6399">
        <v>739251</v>
      </c>
      <c r="AH6399">
        <v>723977</v>
      </c>
      <c r="AI6399">
        <v>743502</v>
      </c>
      <c r="AJ6399">
        <v>741460</v>
      </c>
      <c r="AK6399">
        <v>668861</v>
      </c>
      <c r="AL6399">
        <v>719690</v>
      </c>
      <c r="AM6399">
        <v>-0.130559175011769</v>
      </c>
      <c r="AN6399">
        <v>-1.0947179380763801</v>
      </c>
      <c r="AO6399">
        <v>0.18926510116252601</v>
      </c>
      <c r="AP6399">
        <v>0.37114574806307099</v>
      </c>
      <c r="AQ6399">
        <v>777253.75</v>
      </c>
      <c r="AR6399">
        <v>710003.66666666698</v>
      </c>
      <c r="AS6399" t="s">
        <v>47</v>
      </c>
      <c r="AT6399" t="s">
        <v>48</v>
      </c>
      <c r="AU6399" t="s">
        <v>6441</v>
      </c>
      <c r="AV6399" t="s">
        <v>9705</v>
      </c>
      <c r="AW6399">
        <v>1</v>
      </c>
    </row>
    <row r="6400" spans="1:49">
      <c r="A6400">
        <v>497688</v>
      </c>
      <c r="B6400">
        <v>507027</v>
      </c>
      <c r="C6400">
        <v>526485</v>
      </c>
      <c r="D6400">
        <v>703405</v>
      </c>
      <c r="E6400">
        <v>685707</v>
      </c>
      <c r="F6400">
        <v>631117</v>
      </c>
      <c r="G6400">
        <v>664922</v>
      </c>
      <c r="H6400">
        <v>0.39530290183741101</v>
      </c>
      <c r="I6400">
        <v>1.3152189459247601</v>
      </c>
      <c r="J6400" s="1">
        <v>1.32015748517664E-6</v>
      </c>
      <c r="K6400" s="1">
        <v>9.5642040029689301E-6</v>
      </c>
      <c r="L6400">
        <v>510400</v>
      </c>
      <c r="M6400">
        <v>671287.75</v>
      </c>
      <c r="N6400" t="s">
        <v>56</v>
      </c>
      <c r="O6400" t="s">
        <v>51</v>
      </c>
      <c r="P6400" t="s">
        <v>6442</v>
      </c>
      <c r="Q6400">
        <v>497688</v>
      </c>
      <c r="R6400">
        <v>507027</v>
      </c>
      <c r="S6400">
        <v>526485</v>
      </c>
      <c r="T6400">
        <v>1038313</v>
      </c>
      <c r="U6400">
        <v>1143601</v>
      </c>
      <c r="V6400">
        <v>1152284</v>
      </c>
      <c r="W6400">
        <v>1.12267685472986</v>
      </c>
      <c r="X6400">
        <v>2.1775065308255002</v>
      </c>
      <c r="Y6400" s="1">
        <v>1.6051648843967201E-37</v>
      </c>
      <c r="Z6400" s="1">
        <v>1.0473185351202399E-36</v>
      </c>
      <c r="AA6400">
        <v>510400</v>
      </c>
      <c r="AB6400">
        <v>1111399.33333333</v>
      </c>
      <c r="AC6400" t="s">
        <v>56</v>
      </c>
      <c r="AD6400" t="s">
        <v>51</v>
      </c>
      <c r="AE6400" t="s">
        <v>6442</v>
      </c>
      <c r="AF6400">
        <v>703405</v>
      </c>
      <c r="AG6400">
        <v>685707</v>
      </c>
      <c r="AH6400">
        <v>631117</v>
      </c>
      <c r="AI6400">
        <v>664922</v>
      </c>
      <c r="AJ6400">
        <v>1038313</v>
      </c>
      <c r="AK6400">
        <v>1143601</v>
      </c>
      <c r="AL6400">
        <v>1152284</v>
      </c>
      <c r="AM6400">
        <v>0.72737395289245399</v>
      </c>
      <c r="AN6400">
        <v>1.6556228433087501</v>
      </c>
      <c r="AO6400" s="1">
        <v>1.56268804318643E-19</v>
      </c>
      <c r="AP6400" s="1">
        <v>9.6111788507004998E-19</v>
      </c>
      <c r="AQ6400">
        <v>671287.75</v>
      </c>
      <c r="AR6400">
        <v>1111399.33333333</v>
      </c>
      <c r="AS6400" t="s">
        <v>56</v>
      </c>
      <c r="AT6400" t="s">
        <v>51</v>
      </c>
      <c r="AU6400" t="s">
        <v>6442</v>
      </c>
      <c r="AV6400" t="s">
        <v>9706</v>
      </c>
      <c r="AW6400">
        <v>1</v>
      </c>
    </row>
    <row r="6401" spans="1:49">
      <c r="A6401">
        <v>457347</v>
      </c>
      <c r="B6401">
        <v>466638</v>
      </c>
      <c r="C6401">
        <v>534877</v>
      </c>
      <c r="D6401">
        <v>670401</v>
      </c>
      <c r="E6401">
        <v>642831</v>
      </c>
      <c r="F6401">
        <v>637364</v>
      </c>
      <c r="G6401">
        <v>618947</v>
      </c>
      <c r="H6401">
        <v>0.40163078671036401</v>
      </c>
      <c r="I6401">
        <v>1.32100037563526</v>
      </c>
      <c r="J6401" s="1">
        <v>5.7669265740461199E-6</v>
      </c>
      <c r="K6401" s="1">
        <v>3.8646417666350699E-5</v>
      </c>
      <c r="L6401">
        <v>486287.33333333302</v>
      </c>
      <c r="M6401">
        <v>642385.75</v>
      </c>
      <c r="N6401" t="s">
        <v>56</v>
      </c>
      <c r="O6401" t="s">
        <v>51</v>
      </c>
      <c r="P6401" t="s">
        <v>6443</v>
      </c>
      <c r="Q6401">
        <v>457347</v>
      </c>
      <c r="R6401">
        <v>466638</v>
      </c>
      <c r="S6401">
        <v>534877</v>
      </c>
      <c r="T6401">
        <v>1120251</v>
      </c>
      <c r="U6401">
        <v>1249372</v>
      </c>
      <c r="V6401">
        <v>1184379</v>
      </c>
      <c r="W6401">
        <v>1.2846008556071</v>
      </c>
      <c r="X6401">
        <v>2.4361468048382902</v>
      </c>
      <c r="Y6401" s="1">
        <v>2.3188872750153198E-41</v>
      </c>
      <c r="Z6401" s="1">
        <v>1.6309957874561099E-40</v>
      </c>
      <c r="AA6401">
        <v>486287.33333333302</v>
      </c>
      <c r="AB6401">
        <v>1184667.33333333</v>
      </c>
      <c r="AC6401" t="s">
        <v>56</v>
      </c>
      <c r="AD6401" t="s">
        <v>51</v>
      </c>
      <c r="AE6401" t="s">
        <v>6443</v>
      </c>
      <c r="AF6401">
        <v>670401</v>
      </c>
      <c r="AG6401">
        <v>642831</v>
      </c>
      <c r="AH6401">
        <v>637364</v>
      </c>
      <c r="AI6401">
        <v>618947</v>
      </c>
      <c r="AJ6401">
        <v>1120251</v>
      </c>
      <c r="AK6401">
        <v>1249372</v>
      </c>
      <c r="AL6401">
        <v>1184379</v>
      </c>
      <c r="AM6401">
        <v>0.88297006889673801</v>
      </c>
      <c r="AN6401">
        <v>1.84416813936694</v>
      </c>
      <c r="AO6401" s="1">
        <v>4.0643924092366101E-24</v>
      </c>
      <c r="AP6401" s="1">
        <v>2.9031374351690098E-23</v>
      </c>
      <c r="AQ6401">
        <v>642385.75</v>
      </c>
      <c r="AR6401">
        <v>1184667.33333333</v>
      </c>
      <c r="AS6401" t="s">
        <v>56</v>
      </c>
      <c r="AT6401" t="s">
        <v>51</v>
      </c>
      <c r="AU6401" t="s">
        <v>6443</v>
      </c>
      <c r="AV6401" t="s">
        <v>9706</v>
      </c>
      <c r="AW6401">
        <v>1</v>
      </c>
    </row>
    <row r="6402" spans="1:49">
      <c r="A6402">
        <v>728053</v>
      </c>
      <c r="B6402">
        <v>634294</v>
      </c>
      <c r="C6402">
        <v>559429</v>
      </c>
      <c r="D6402">
        <v>645939</v>
      </c>
      <c r="E6402">
        <v>511348</v>
      </c>
      <c r="F6402">
        <v>738766</v>
      </c>
      <c r="G6402">
        <v>877127</v>
      </c>
      <c r="H6402">
        <v>0.11406355333503899</v>
      </c>
      <c r="I6402">
        <v>1.08227233558958</v>
      </c>
      <c r="J6402">
        <v>0.51993224264666504</v>
      </c>
      <c r="K6402">
        <v>0.85542142715801905</v>
      </c>
      <c r="L6402">
        <v>640592</v>
      </c>
      <c r="M6402">
        <v>693295</v>
      </c>
      <c r="N6402" t="s">
        <v>56</v>
      </c>
      <c r="O6402" t="s">
        <v>48</v>
      </c>
      <c r="P6402" t="s">
        <v>6444</v>
      </c>
      <c r="Q6402">
        <v>728053</v>
      </c>
      <c r="R6402">
        <v>634294</v>
      </c>
      <c r="S6402">
        <v>559429</v>
      </c>
      <c r="T6402">
        <v>1039871</v>
      </c>
      <c r="U6402">
        <v>855088</v>
      </c>
      <c r="V6402">
        <v>893581</v>
      </c>
      <c r="W6402">
        <v>0.53706969121586201</v>
      </c>
      <c r="X6402">
        <v>1.4510223876247801</v>
      </c>
      <c r="Y6402">
        <v>4.2812343225298701E-3</v>
      </c>
      <c r="Z6402">
        <v>1.27276374653152E-2</v>
      </c>
      <c r="AA6402">
        <v>640592</v>
      </c>
      <c r="AB6402">
        <v>929513.33333333302</v>
      </c>
      <c r="AC6402" t="s">
        <v>56</v>
      </c>
      <c r="AD6402" t="s">
        <v>52</v>
      </c>
      <c r="AE6402" t="s">
        <v>6444</v>
      </c>
      <c r="AF6402">
        <v>645939</v>
      </c>
      <c r="AG6402">
        <v>511348</v>
      </c>
      <c r="AH6402">
        <v>738766</v>
      </c>
      <c r="AI6402">
        <v>877127</v>
      </c>
      <c r="AJ6402">
        <v>1039871</v>
      </c>
      <c r="AK6402">
        <v>855088</v>
      </c>
      <c r="AL6402">
        <v>893581</v>
      </c>
      <c r="AM6402">
        <v>0.42300613788082297</v>
      </c>
      <c r="AN6402">
        <v>1.34071835702455</v>
      </c>
      <c r="AO6402">
        <v>1.50583837499832E-2</v>
      </c>
      <c r="AP6402">
        <v>4.6233981287730798E-2</v>
      </c>
      <c r="AQ6402">
        <v>693295</v>
      </c>
      <c r="AR6402">
        <v>929513.33333333302</v>
      </c>
      <c r="AS6402" t="s">
        <v>56</v>
      </c>
      <c r="AT6402" t="s">
        <v>52</v>
      </c>
      <c r="AU6402" t="s">
        <v>6444</v>
      </c>
      <c r="AV6402" t="s">
        <v>9705</v>
      </c>
      <c r="AW6402">
        <v>1</v>
      </c>
    </row>
    <row r="6403" spans="1:49">
      <c r="A6403">
        <v>852548</v>
      </c>
      <c r="B6403">
        <v>791473</v>
      </c>
      <c r="C6403">
        <v>780407</v>
      </c>
      <c r="D6403">
        <v>740086</v>
      </c>
      <c r="E6403">
        <v>703476</v>
      </c>
      <c r="F6403">
        <v>731516</v>
      </c>
      <c r="G6403">
        <v>695368</v>
      </c>
      <c r="H6403">
        <v>-0.171406965437195</v>
      </c>
      <c r="I6403">
        <v>-1.12615623727695</v>
      </c>
      <c r="J6403">
        <v>4.0042683506787899E-2</v>
      </c>
      <c r="K6403">
        <v>0.16100495660021</v>
      </c>
      <c r="L6403">
        <v>808142.66666666698</v>
      </c>
      <c r="M6403">
        <v>717611.5</v>
      </c>
      <c r="N6403" t="s">
        <v>47</v>
      </c>
      <c r="O6403" t="s">
        <v>48</v>
      </c>
      <c r="P6403" t="s">
        <v>6445</v>
      </c>
      <c r="Q6403">
        <v>852548</v>
      </c>
      <c r="R6403">
        <v>791473</v>
      </c>
      <c r="S6403">
        <v>780407</v>
      </c>
      <c r="T6403">
        <v>705166</v>
      </c>
      <c r="U6403">
        <v>629706</v>
      </c>
      <c r="V6403">
        <v>720451</v>
      </c>
      <c r="W6403">
        <v>-0.23827923407854501</v>
      </c>
      <c r="X6403">
        <v>-1.1795849119578801</v>
      </c>
      <c r="Y6403">
        <v>7.8591090881957697E-3</v>
      </c>
      <c r="Z6403">
        <v>2.2227550615794001E-2</v>
      </c>
      <c r="AA6403">
        <v>808142.66666666698</v>
      </c>
      <c r="AB6403">
        <v>685107.66666666698</v>
      </c>
      <c r="AC6403" t="s">
        <v>47</v>
      </c>
      <c r="AD6403" t="s">
        <v>52</v>
      </c>
      <c r="AE6403" t="s">
        <v>6445</v>
      </c>
      <c r="AF6403">
        <v>740086</v>
      </c>
      <c r="AG6403">
        <v>703476</v>
      </c>
      <c r="AH6403">
        <v>731516</v>
      </c>
      <c r="AI6403">
        <v>695368</v>
      </c>
      <c r="AJ6403">
        <v>705166</v>
      </c>
      <c r="AK6403">
        <v>629706</v>
      </c>
      <c r="AL6403">
        <v>720451</v>
      </c>
      <c r="AM6403">
        <v>-6.6872268641350402E-2</v>
      </c>
      <c r="AN6403">
        <v>-1.04744339454188</v>
      </c>
      <c r="AO6403">
        <v>0.42703816395508898</v>
      </c>
      <c r="AP6403">
        <v>0.63800335015213805</v>
      </c>
      <c r="AQ6403">
        <v>717611.5</v>
      </c>
      <c r="AR6403">
        <v>685107.66666666698</v>
      </c>
      <c r="AS6403" t="s">
        <v>47</v>
      </c>
      <c r="AT6403" t="s">
        <v>48</v>
      </c>
      <c r="AU6403" t="s">
        <v>6445</v>
      </c>
      <c r="AV6403" t="s">
        <v>9705</v>
      </c>
      <c r="AW6403">
        <v>1</v>
      </c>
    </row>
    <row r="6404" spans="1:49">
      <c r="A6404">
        <v>435530</v>
      </c>
      <c r="B6404">
        <v>491724</v>
      </c>
      <c r="C6404">
        <v>605519</v>
      </c>
      <c r="D6404">
        <v>702416</v>
      </c>
      <c r="E6404">
        <v>568571</v>
      </c>
      <c r="F6404">
        <v>675506</v>
      </c>
      <c r="G6404">
        <v>545868</v>
      </c>
      <c r="H6404">
        <v>0.286331431206857</v>
      </c>
      <c r="I6404">
        <v>1.21953528017521</v>
      </c>
      <c r="J6404">
        <v>3.9647093008225602E-2</v>
      </c>
      <c r="K6404">
        <v>0.15974715971999001</v>
      </c>
      <c r="L6404">
        <v>510924.33333333302</v>
      </c>
      <c r="M6404">
        <v>623090.25</v>
      </c>
      <c r="N6404" t="s">
        <v>56</v>
      </c>
      <c r="O6404" t="s">
        <v>48</v>
      </c>
      <c r="P6404" t="s">
        <v>6446</v>
      </c>
      <c r="Q6404">
        <v>435530</v>
      </c>
      <c r="R6404">
        <v>491724</v>
      </c>
      <c r="S6404">
        <v>605519</v>
      </c>
      <c r="T6404">
        <v>1119283</v>
      </c>
      <c r="U6404">
        <v>1140333</v>
      </c>
      <c r="V6404">
        <v>1289643</v>
      </c>
      <c r="W6404">
        <v>1.2113736023156101</v>
      </c>
      <c r="X6404">
        <v>2.3155803240271098</v>
      </c>
      <c r="Y6404" s="1">
        <v>6.0313303651617601E-16</v>
      </c>
      <c r="Z6404" s="1">
        <v>2.8685233131498799E-15</v>
      </c>
      <c r="AA6404">
        <v>510924.33333333302</v>
      </c>
      <c r="AB6404">
        <v>1183086.33333333</v>
      </c>
      <c r="AC6404" t="s">
        <v>56</v>
      </c>
      <c r="AD6404" t="s">
        <v>51</v>
      </c>
      <c r="AE6404" t="s">
        <v>6446</v>
      </c>
      <c r="AF6404">
        <v>702416</v>
      </c>
      <c r="AG6404">
        <v>568571</v>
      </c>
      <c r="AH6404">
        <v>675506</v>
      </c>
      <c r="AI6404">
        <v>545868</v>
      </c>
      <c r="AJ6404">
        <v>1119283</v>
      </c>
      <c r="AK6404">
        <v>1140333</v>
      </c>
      <c r="AL6404">
        <v>1289643</v>
      </c>
      <c r="AM6404">
        <v>0.92504217110875298</v>
      </c>
      <c r="AN6404">
        <v>1.89873992304218</v>
      </c>
      <c r="AO6404" s="1">
        <v>1.4924980526001399E-11</v>
      </c>
      <c r="AP6404" s="1">
        <v>7.4201989735143603E-11</v>
      </c>
      <c r="AQ6404">
        <v>623090.25</v>
      </c>
      <c r="AR6404">
        <v>1183086.33333333</v>
      </c>
      <c r="AS6404" t="s">
        <v>56</v>
      </c>
      <c r="AT6404" t="s">
        <v>51</v>
      </c>
      <c r="AU6404" t="s">
        <v>6446</v>
      </c>
      <c r="AV6404" t="s">
        <v>9705</v>
      </c>
      <c r="AW6404">
        <v>1</v>
      </c>
    </row>
    <row r="6405" spans="1:49">
      <c r="A6405">
        <v>651765</v>
      </c>
      <c r="B6405">
        <v>688313</v>
      </c>
      <c r="C6405">
        <v>730516</v>
      </c>
      <c r="D6405">
        <v>735380</v>
      </c>
      <c r="E6405">
        <v>751951</v>
      </c>
      <c r="F6405">
        <v>693968</v>
      </c>
      <c r="G6405">
        <v>718942</v>
      </c>
      <c r="H6405">
        <v>7.1090577261477703E-2</v>
      </c>
      <c r="I6405">
        <v>1.05051050568098</v>
      </c>
      <c r="J6405">
        <v>0.38131594459282703</v>
      </c>
      <c r="K6405">
        <v>0.75936529068773695</v>
      </c>
      <c r="L6405">
        <v>690198</v>
      </c>
      <c r="M6405">
        <v>725060.25</v>
      </c>
      <c r="N6405" t="s">
        <v>56</v>
      </c>
      <c r="O6405" t="s">
        <v>48</v>
      </c>
      <c r="P6405" t="s">
        <v>6447</v>
      </c>
      <c r="Q6405">
        <v>651765</v>
      </c>
      <c r="R6405">
        <v>688313</v>
      </c>
      <c r="S6405">
        <v>730516</v>
      </c>
      <c r="T6405">
        <v>817687</v>
      </c>
      <c r="U6405">
        <v>836342</v>
      </c>
      <c r="V6405">
        <v>768115</v>
      </c>
      <c r="W6405">
        <v>0.22623990089941701</v>
      </c>
      <c r="X6405">
        <v>1.1697821977654701</v>
      </c>
      <c r="Y6405">
        <v>8.8983465626377607E-3</v>
      </c>
      <c r="Z6405">
        <v>2.4896794528690699E-2</v>
      </c>
      <c r="AA6405">
        <v>690198</v>
      </c>
      <c r="AB6405">
        <v>807381.33333333302</v>
      </c>
      <c r="AC6405" t="s">
        <v>56</v>
      </c>
      <c r="AD6405" t="s">
        <v>52</v>
      </c>
      <c r="AE6405" t="s">
        <v>6447</v>
      </c>
      <c r="AF6405">
        <v>735380</v>
      </c>
      <c r="AG6405">
        <v>751951</v>
      </c>
      <c r="AH6405">
        <v>693968</v>
      </c>
      <c r="AI6405">
        <v>718942</v>
      </c>
      <c r="AJ6405">
        <v>817687</v>
      </c>
      <c r="AK6405">
        <v>836342</v>
      </c>
      <c r="AL6405">
        <v>768115</v>
      </c>
      <c r="AM6405">
        <v>0.15514932363794001</v>
      </c>
      <c r="AN6405">
        <v>1.1135368865323001</v>
      </c>
      <c r="AO6405">
        <v>5.41068331934145E-2</v>
      </c>
      <c r="AP6405">
        <v>0.14016937995072501</v>
      </c>
      <c r="AQ6405">
        <v>725060.25</v>
      </c>
      <c r="AR6405">
        <v>807381.33333333302</v>
      </c>
      <c r="AS6405" t="s">
        <v>56</v>
      </c>
      <c r="AT6405" t="s">
        <v>48</v>
      </c>
      <c r="AU6405" t="s">
        <v>6447</v>
      </c>
      <c r="AV6405" t="s">
        <v>9705</v>
      </c>
      <c r="AW6405">
        <v>1</v>
      </c>
    </row>
    <row r="6406" spans="1:49">
      <c r="A6406">
        <v>623545</v>
      </c>
      <c r="B6406">
        <v>654058</v>
      </c>
      <c r="C6406">
        <v>624830</v>
      </c>
      <c r="D6406">
        <v>1089530</v>
      </c>
      <c r="E6406">
        <v>604251</v>
      </c>
      <c r="F6406">
        <v>750961</v>
      </c>
      <c r="G6406">
        <v>664418</v>
      </c>
      <c r="H6406">
        <v>0.29364166354226701</v>
      </c>
      <c r="I6406">
        <v>1.2257304199412</v>
      </c>
      <c r="J6406">
        <v>0.109855920930823</v>
      </c>
      <c r="K6406">
        <v>0.36193569033200601</v>
      </c>
      <c r="L6406">
        <v>634144.33333333302</v>
      </c>
      <c r="M6406">
        <v>777290</v>
      </c>
      <c r="N6406" t="s">
        <v>56</v>
      </c>
      <c r="O6406" t="s">
        <v>48</v>
      </c>
      <c r="P6406" t="s">
        <v>6448</v>
      </c>
      <c r="Q6406">
        <v>623545</v>
      </c>
      <c r="R6406">
        <v>654058</v>
      </c>
      <c r="S6406">
        <v>624830</v>
      </c>
      <c r="T6406">
        <v>784391</v>
      </c>
      <c r="U6406">
        <v>709662</v>
      </c>
      <c r="V6406">
        <v>840634</v>
      </c>
      <c r="W6406">
        <v>0.29538344951880802</v>
      </c>
      <c r="X6406">
        <v>1.22721115539943</v>
      </c>
      <c r="Y6406">
        <v>0.12923596980405699</v>
      </c>
      <c r="Z6406">
        <v>0.24277342974676799</v>
      </c>
      <c r="AA6406">
        <v>634144.33333333302</v>
      </c>
      <c r="AB6406">
        <v>778229</v>
      </c>
      <c r="AC6406" t="s">
        <v>56</v>
      </c>
      <c r="AD6406" t="s">
        <v>48</v>
      </c>
      <c r="AE6406" t="s">
        <v>6448</v>
      </c>
      <c r="AF6406">
        <v>1089530</v>
      </c>
      <c r="AG6406">
        <v>604251</v>
      </c>
      <c r="AH6406">
        <v>750961</v>
      </c>
      <c r="AI6406">
        <v>664418</v>
      </c>
      <c r="AJ6406">
        <v>784391</v>
      </c>
      <c r="AK6406">
        <v>709662</v>
      </c>
      <c r="AL6406">
        <v>840634</v>
      </c>
      <c r="AM6406">
        <v>1.7417859765407201E-3</v>
      </c>
      <c r="AN6406">
        <v>1.0012080433300301</v>
      </c>
      <c r="AO6406">
        <v>0.98757449704041</v>
      </c>
      <c r="AP6406">
        <v>0.99434164863885299</v>
      </c>
      <c r="AQ6406">
        <v>777290</v>
      </c>
      <c r="AR6406">
        <v>778229</v>
      </c>
      <c r="AS6406" t="s">
        <v>56</v>
      </c>
      <c r="AT6406" t="s">
        <v>48</v>
      </c>
      <c r="AU6406" t="s">
        <v>6448</v>
      </c>
      <c r="AV6406" t="s">
        <v>9705</v>
      </c>
      <c r="AW6406">
        <v>1</v>
      </c>
    </row>
    <row r="6407" spans="1:49">
      <c r="A6407">
        <v>279453</v>
      </c>
      <c r="B6407">
        <v>279615</v>
      </c>
      <c r="C6407">
        <v>1845364</v>
      </c>
      <c r="D6407">
        <v>330114</v>
      </c>
      <c r="E6407">
        <v>2027809</v>
      </c>
      <c r="F6407">
        <v>472453</v>
      </c>
      <c r="G6407">
        <v>504147</v>
      </c>
      <c r="H6407">
        <v>5.6746766430315003E-2</v>
      </c>
      <c r="I6407">
        <v>1.04011768683831</v>
      </c>
      <c r="J6407">
        <v>0.96202943652366901</v>
      </c>
      <c r="K6407">
        <v>0.99577218303694204</v>
      </c>
      <c r="L6407">
        <v>801477.33333333302</v>
      </c>
      <c r="M6407">
        <v>833630.75</v>
      </c>
      <c r="N6407" t="s">
        <v>56</v>
      </c>
      <c r="O6407" t="s">
        <v>48</v>
      </c>
      <c r="P6407" t="s">
        <v>6449</v>
      </c>
      <c r="Q6407">
        <v>279453</v>
      </c>
      <c r="R6407">
        <v>279615</v>
      </c>
      <c r="S6407">
        <v>1845364</v>
      </c>
      <c r="T6407">
        <v>403609</v>
      </c>
      <c r="U6407">
        <v>344696</v>
      </c>
      <c r="V6407">
        <v>729617</v>
      </c>
      <c r="W6407">
        <v>-0.70212585406130001</v>
      </c>
      <c r="X6407">
        <v>-1.62690047242006</v>
      </c>
      <c r="Y6407">
        <v>0.401046635683452</v>
      </c>
      <c r="Z6407">
        <v>0.56506059780191398</v>
      </c>
      <c r="AA6407">
        <v>801477.33333333302</v>
      </c>
      <c r="AB6407">
        <v>492640.66666666698</v>
      </c>
      <c r="AC6407" t="s">
        <v>47</v>
      </c>
      <c r="AD6407" t="s">
        <v>48</v>
      </c>
      <c r="AE6407" t="s">
        <v>6449</v>
      </c>
      <c r="AF6407">
        <v>330114</v>
      </c>
      <c r="AG6407">
        <v>2027809</v>
      </c>
      <c r="AH6407">
        <v>472453</v>
      </c>
      <c r="AI6407">
        <v>504147</v>
      </c>
      <c r="AJ6407">
        <v>403609</v>
      </c>
      <c r="AK6407">
        <v>344696</v>
      </c>
      <c r="AL6407">
        <v>729617</v>
      </c>
      <c r="AM6407">
        <v>-0.75887262049161497</v>
      </c>
      <c r="AN6407">
        <v>-1.6921679560897001</v>
      </c>
      <c r="AO6407">
        <v>0.349758059556182</v>
      </c>
      <c r="AP6407">
        <v>0.56563855785439199</v>
      </c>
      <c r="AQ6407">
        <v>833630.75</v>
      </c>
      <c r="AR6407">
        <v>492640.66666666698</v>
      </c>
      <c r="AS6407" t="s">
        <v>47</v>
      </c>
      <c r="AT6407" t="s">
        <v>48</v>
      </c>
      <c r="AU6407" t="s">
        <v>6449</v>
      </c>
      <c r="AV6407" t="s">
        <v>9705</v>
      </c>
      <c r="AW6407">
        <v>1</v>
      </c>
    </row>
    <row r="6408" spans="1:49">
      <c r="A6408">
        <v>828826</v>
      </c>
      <c r="B6408">
        <v>845688</v>
      </c>
      <c r="C6408">
        <v>801374</v>
      </c>
      <c r="D6408">
        <v>764636</v>
      </c>
      <c r="E6408">
        <v>735627</v>
      </c>
      <c r="F6408">
        <v>664401</v>
      </c>
      <c r="G6408">
        <v>711656</v>
      </c>
      <c r="H6408">
        <v>-0.19875933160769901</v>
      </c>
      <c r="I6408">
        <v>-1.14771096400957</v>
      </c>
      <c r="J6408">
        <v>1.7788770993864798E-2</v>
      </c>
      <c r="K6408">
        <v>7.8563679675420994E-2</v>
      </c>
      <c r="L6408">
        <v>825296</v>
      </c>
      <c r="M6408">
        <v>719080</v>
      </c>
      <c r="N6408" t="s">
        <v>47</v>
      </c>
      <c r="O6408" t="s">
        <v>55</v>
      </c>
      <c r="P6408" t="s">
        <v>6450</v>
      </c>
      <c r="Q6408">
        <v>828826</v>
      </c>
      <c r="R6408">
        <v>845688</v>
      </c>
      <c r="S6408">
        <v>801374</v>
      </c>
      <c r="T6408">
        <v>688318</v>
      </c>
      <c r="U6408">
        <v>618101</v>
      </c>
      <c r="V6408">
        <v>663372</v>
      </c>
      <c r="W6408">
        <v>-0.32990343363983798</v>
      </c>
      <c r="X6408">
        <v>-1.2569292884372001</v>
      </c>
      <c r="Y6408">
        <v>2.51603306024717E-4</v>
      </c>
      <c r="Z6408">
        <v>8.7117757557894496E-4</v>
      </c>
      <c r="AA6408">
        <v>825296</v>
      </c>
      <c r="AB6408">
        <v>656597</v>
      </c>
      <c r="AC6408" t="s">
        <v>47</v>
      </c>
      <c r="AD6408" t="s">
        <v>51</v>
      </c>
      <c r="AE6408" t="s">
        <v>6450</v>
      </c>
      <c r="AF6408">
        <v>764636</v>
      </c>
      <c r="AG6408">
        <v>735627</v>
      </c>
      <c r="AH6408">
        <v>664401</v>
      </c>
      <c r="AI6408">
        <v>711656</v>
      </c>
      <c r="AJ6408">
        <v>688318</v>
      </c>
      <c r="AK6408">
        <v>618101</v>
      </c>
      <c r="AL6408">
        <v>663372</v>
      </c>
      <c r="AM6408">
        <v>-0.131144102032139</v>
      </c>
      <c r="AN6408">
        <v>-1.0951618725032299</v>
      </c>
      <c r="AO6408">
        <v>0.12090739672296499</v>
      </c>
      <c r="AP6408">
        <v>0.26927218517807699</v>
      </c>
      <c r="AQ6408">
        <v>719080</v>
      </c>
      <c r="AR6408">
        <v>656597</v>
      </c>
      <c r="AS6408" t="s">
        <v>47</v>
      </c>
      <c r="AT6408" t="s">
        <v>48</v>
      </c>
      <c r="AU6408" t="s">
        <v>6450</v>
      </c>
      <c r="AV6408" t="s">
        <v>9705</v>
      </c>
      <c r="AW6408">
        <v>1</v>
      </c>
    </row>
    <row r="6409" spans="1:49">
      <c r="A6409">
        <v>552146</v>
      </c>
      <c r="B6409">
        <v>605610</v>
      </c>
      <c r="C6409">
        <v>669391</v>
      </c>
      <c r="D6409">
        <v>1160676</v>
      </c>
      <c r="E6409">
        <v>772387</v>
      </c>
      <c r="F6409">
        <v>570461</v>
      </c>
      <c r="G6409">
        <v>547230</v>
      </c>
      <c r="H6409">
        <v>0.32453558459992199</v>
      </c>
      <c r="I6409">
        <v>1.25226131230821</v>
      </c>
      <c r="J6409">
        <v>0.17315892341515501</v>
      </c>
      <c r="K6409">
        <v>0.48902066460528198</v>
      </c>
      <c r="L6409">
        <v>609049</v>
      </c>
      <c r="M6409">
        <v>762688.5</v>
      </c>
      <c r="N6409" t="s">
        <v>56</v>
      </c>
      <c r="O6409" t="s">
        <v>48</v>
      </c>
      <c r="P6409" t="s">
        <v>6451</v>
      </c>
      <c r="Q6409">
        <v>552146</v>
      </c>
      <c r="R6409">
        <v>605610</v>
      </c>
      <c r="S6409">
        <v>669391</v>
      </c>
      <c r="T6409">
        <v>805421</v>
      </c>
      <c r="U6409">
        <v>768579</v>
      </c>
      <c r="V6409">
        <v>888190</v>
      </c>
      <c r="W6409">
        <v>0.43034931009866501</v>
      </c>
      <c r="X6409">
        <v>1.34755988434428</v>
      </c>
      <c r="Y6409">
        <v>8.7923017559899105E-2</v>
      </c>
      <c r="Z6409">
        <v>0.18029263056800399</v>
      </c>
      <c r="AA6409">
        <v>609049</v>
      </c>
      <c r="AB6409">
        <v>820730</v>
      </c>
      <c r="AC6409" t="s">
        <v>56</v>
      </c>
      <c r="AD6409" t="s">
        <v>48</v>
      </c>
      <c r="AE6409" t="s">
        <v>6451</v>
      </c>
      <c r="AF6409">
        <v>1160676</v>
      </c>
      <c r="AG6409">
        <v>772387</v>
      </c>
      <c r="AH6409">
        <v>570461</v>
      </c>
      <c r="AI6409">
        <v>547230</v>
      </c>
      <c r="AJ6409">
        <v>805421</v>
      </c>
      <c r="AK6409">
        <v>768579</v>
      </c>
      <c r="AL6409">
        <v>888190</v>
      </c>
      <c r="AM6409">
        <v>0.105813725498743</v>
      </c>
      <c r="AN6409">
        <v>1.0761011867885799</v>
      </c>
      <c r="AO6409">
        <v>0.64695680549538703</v>
      </c>
      <c r="AP6409">
        <v>0.80374555821722504</v>
      </c>
      <c r="AQ6409">
        <v>762688.5</v>
      </c>
      <c r="AR6409">
        <v>820730</v>
      </c>
      <c r="AS6409" t="s">
        <v>56</v>
      </c>
      <c r="AT6409" t="s">
        <v>48</v>
      </c>
      <c r="AU6409" t="s">
        <v>6451</v>
      </c>
      <c r="AV6409" t="s">
        <v>9705</v>
      </c>
      <c r="AW6409">
        <v>1</v>
      </c>
    </row>
    <row r="6410" spans="1:49">
      <c r="A6410">
        <v>699703</v>
      </c>
      <c r="B6410">
        <v>774252</v>
      </c>
      <c r="C6410">
        <v>695337</v>
      </c>
      <c r="D6410">
        <v>813831</v>
      </c>
      <c r="E6410">
        <v>699129</v>
      </c>
      <c r="F6410">
        <v>732310</v>
      </c>
      <c r="G6410">
        <v>711136</v>
      </c>
      <c r="H6410">
        <v>3.15826404641762E-2</v>
      </c>
      <c r="I6410">
        <v>1.0221327972444501</v>
      </c>
      <c r="J6410">
        <v>0.75525455364800098</v>
      </c>
      <c r="K6410">
        <v>0.94722282769723698</v>
      </c>
      <c r="L6410">
        <v>723097.33333333302</v>
      </c>
      <c r="M6410">
        <v>739101.5</v>
      </c>
      <c r="N6410" t="s">
        <v>56</v>
      </c>
      <c r="O6410" t="s">
        <v>48</v>
      </c>
      <c r="P6410" t="s">
        <v>6452</v>
      </c>
      <c r="Q6410">
        <v>699703</v>
      </c>
      <c r="R6410">
        <v>774252</v>
      </c>
      <c r="S6410">
        <v>695337</v>
      </c>
      <c r="T6410">
        <v>715362</v>
      </c>
      <c r="U6410">
        <v>668703</v>
      </c>
      <c r="V6410">
        <v>812460</v>
      </c>
      <c r="W6410">
        <v>1.7998654953439299E-2</v>
      </c>
      <c r="X6410">
        <v>1.0125538655008199</v>
      </c>
      <c r="Y6410">
        <v>0.86657340713409503</v>
      </c>
      <c r="Z6410">
        <v>0.92496783175545805</v>
      </c>
      <c r="AA6410">
        <v>723097.33333333302</v>
      </c>
      <c r="AB6410">
        <v>732175</v>
      </c>
      <c r="AC6410" t="s">
        <v>56</v>
      </c>
      <c r="AD6410" t="s">
        <v>48</v>
      </c>
      <c r="AE6410" t="s">
        <v>6452</v>
      </c>
      <c r="AF6410">
        <v>813831</v>
      </c>
      <c r="AG6410">
        <v>699129</v>
      </c>
      <c r="AH6410">
        <v>732310</v>
      </c>
      <c r="AI6410">
        <v>711136</v>
      </c>
      <c r="AJ6410">
        <v>715362</v>
      </c>
      <c r="AK6410">
        <v>668703</v>
      </c>
      <c r="AL6410">
        <v>812460</v>
      </c>
      <c r="AM6410">
        <v>-1.35839855107369E-2</v>
      </c>
      <c r="AN6410">
        <v>-1.0094601700413199</v>
      </c>
      <c r="AO6410">
        <v>0.89480511765932702</v>
      </c>
      <c r="AP6410">
        <v>0.95076738443211894</v>
      </c>
      <c r="AQ6410">
        <v>739101.5</v>
      </c>
      <c r="AR6410">
        <v>732175</v>
      </c>
      <c r="AS6410" t="s">
        <v>47</v>
      </c>
      <c r="AT6410" t="s">
        <v>48</v>
      </c>
      <c r="AU6410" t="s">
        <v>6452</v>
      </c>
      <c r="AV6410" t="s">
        <v>9705</v>
      </c>
      <c r="AW6410">
        <v>1</v>
      </c>
    </row>
    <row r="6411" spans="1:49">
      <c r="A6411">
        <v>685215</v>
      </c>
      <c r="B6411">
        <v>675997</v>
      </c>
      <c r="C6411">
        <v>743489</v>
      </c>
      <c r="D6411">
        <v>716771</v>
      </c>
      <c r="E6411">
        <v>727548</v>
      </c>
      <c r="F6411">
        <v>733035</v>
      </c>
      <c r="G6411">
        <v>752780</v>
      </c>
      <c r="H6411">
        <v>6.2313838545879303E-2</v>
      </c>
      <c r="I6411">
        <v>1.0441390487294899</v>
      </c>
      <c r="J6411">
        <v>0.42436554261590798</v>
      </c>
      <c r="K6411">
        <v>0.79507640704195803</v>
      </c>
      <c r="L6411">
        <v>701567</v>
      </c>
      <c r="M6411">
        <v>732533.5</v>
      </c>
      <c r="N6411" t="s">
        <v>56</v>
      </c>
      <c r="O6411" t="s">
        <v>48</v>
      </c>
      <c r="P6411" t="s">
        <v>6453</v>
      </c>
      <c r="Q6411">
        <v>685215</v>
      </c>
      <c r="R6411">
        <v>675997</v>
      </c>
      <c r="S6411">
        <v>743489</v>
      </c>
      <c r="T6411">
        <v>735171</v>
      </c>
      <c r="U6411">
        <v>792420</v>
      </c>
      <c r="V6411">
        <v>758415</v>
      </c>
      <c r="W6411">
        <v>0.119213875404289</v>
      </c>
      <c r="X6411">
        <v>1.08614287730181</v>
      </c>
      <c r="Y6411">
        <v>0.15114226841643599</v>
      </c>
      <c r="Z6411">
        <v>0.27467474392064201</v>
      </c>
      <c r="AA6411">
        <v>701567</v>
      </c>
      <c r="AB6411">
        <v>762002</v>
      </c>
      <c r="AC6411" t="s">
        <v>56</v>
      </c>
      <c r="AD6411" t="s">
        <v>48</v>
      </c>
      <c r="AE6411" t="s">
        <v>6453</v>
      </c>
      <c r="AF6411">
        <v>716771</v>
      </c>
      <c r="AG6411">
        <v>727548</v>
      </c>
      <c r="AH6411">
        <v>733035</v>
      </c>
      <c r="AI6411">
        <v>752780</v>
      </c>
      <c r="AJ6411">
        <v>735171</v>
      </c>
      <c r="AK6411">
        <v>792420</v>
      </c>
      <c r="AL6411">
        <v>758415</v>
      </c>
      <c r="AM6411">
        <v>5.69000368584099E-2</v>
      </c>
      <c r="AN6411">
        <v>1.04022819434197</v>
      </c>
      <c r="AO6411">
        <v>0.46184156011481498</v>
      </c>
      <c r="AP6411">
        <v>0.67029193188569103</v>
      </c>
      <c r="AQ6411">
        <v>732533.5</v>
      </c>
      <c r="AR6411">
        <v>762002</v>
      </c>
      <c r="AS6411" t="s">
        <v>56</v>
      </c>
      <c r="AT6411" t="s">
        <v>48</v>
      </c>
      <c r="AU6411" t="s">
        <v>6453</v>
      </c>
      <c r="AV6411" t="s">
        <v>9705</v>
      </c>
      <c r="AW6411">
        <v>1</v>
      </c>
    </row>
    <row r="6412" spans="1:49">
      <c r="A6412">
        <v>729722</v>
      </c>
      <c r="B6412">
        <v>755645</v>
      </c>
      <c r="C6412">
        <v>759419</v>
      </c>
      <c r="D6412">
        <v>756814</v>
      </c>
      <c r="E6412">
        <v>737454</v>
      </c>
      <c r="F6412">
        <v>737246</v>
      </c>
      <c r="G6412">
        <v>721236</v>
      </c>
      <c r="H6412">
        <v>-1.9556199250434801E-2</v>
      </c>
      <c r="I6412">
        <v>-1.0136476166285699</v>
      </c>
      <c r="J6412">
        <v>0.78803919779591103</v>
      </c>
      <c r="K6412">
        <v>0.95674882655141902</v>
      </c>
      <c r="L6412">
        <v>748262</v>
      </c>
      <c r="M6412">
        <v>738187.5</v>
      </c>
      <c r="N6412" t="s">
        <v>47</v>
      </c>
      <c r="O6412" t="s">
        <v>48</v>
      </c>
      <c r="P6412" t="s">
        <v>6454</v>
      </c>
      <c r="Q6412">
        <v>729722</v>
      </c>
      <c r="R6412">
        <v>755645</v>
      </c>
      <c r="S6412">
        <v>759419</v>
      </c>
      <c r="T6412">
        <v>700162</v>
      </c>
      <c r="U6412">
        <v>716014</v>
      </c>
      <c r="V6412">
        <v>672895</v>
      </c>
      <c r="W6412">
        <v>-0.103716373267506</v>
      </c>
      <c r="X6412">
        <v>-1.0745379166146101</v>
      </c>
      <c r="Y6412">
        <v>0.18643418818333199</v>
      </c>
      <c r="Z6412">
        <v>0.32375717054619901</v>
      </c>
      <c r="AA6412">
        <v>748262</v>
      </c>
      <c r="AB6412">
        <v>696357</v>
      </c>
      <c r="AC6412" t="s">
        <v>47</v>
      </c>
      <c r="AD6412" t="s">
        <v>48</v>
      </c>
      <c r="AE6412" t="s">
        <v>6454</v>
      </c>
      <c r="AF6412">
        <v>756814</v>
      </c>
      <c r="AG6412">
        <v>737454</v>
      </c>
      <c r="AH6412">
        <v>737246</v>
      </c>
      <c r="AI6412">
        <v>721236</v>
      </c>
      <c r="AJ6412">
        <v>700162</v>
      </c>
      <c r="AK6412">
        <v>716014</v>
      </c>
      <c r="AL6412">
        <v>672895</v>
      </c>
      <c r="AM6412">
        <v>-8.4160174017070696E-2</v>
      </c>
      <c r="AN6412">
        <v>-1.0600704810894399</v>
      </c>
      <c r="AO6412">
        <v>0.25338610134505601</v>
      </c>
      <c r="AP6412">
        <v>0.454747234141676</v>
      </c>
      <c r="AQ6412">
        <v>738187.5</v>
      </c>
      <c r="AR6412">
        <v>696357</v>
      </c>
      <c r="AS6412" t="s">
        <v>47</v>
      </c>
      <c r="AT6412" t="s">
        <v>48</v>
      </c>
      <c r="AU6412" t="s">
        <v>6454</v>
      </c>
      <c r="AV6412" t="s">
        <v>9705</v>
      </c>
      <c r="AW6412">
        <v>1</v>
      </c>
    </row>
    <row r="6413" spans="1:49">
      <c r="A6413">
        <v>510704</v>
      </c>
      <c r="B6413">
        <v>458038</v>
      </c>
      <c r="C6413">
        <v>517584</v>
      </c>
      <c r="D6413">
        <v>576026</v>
      </c>
      <c r="E6413">
        <v>644848</v>
      </c>
      <c r="F6413">
        <v>713344</v>
      </c>
      <c r="G6413">
        <v>663917</v>
      </c>
      <c r="H6413">
        <v>0.39068822915606499</v>
      </c>
      <c r="I6413">
        <v>1.3110187468967101</v>
      </c>
      <c r="J6413" s="1">
        <v>7.7328643060122705E-5</v>
      </c>
      <c r="K6413">
        <v>4.5921317263396001E-4</v>
      </c>
      <c r="L6413">
        <v>495442</v>
      </c>
      <c r="M6413">
        <v>649533.75</v>
      </c>
      <c r="N6413" t="s">
        <v>56</v>
      </c>
      <c r="O6413" t="s">
        <v>51</v>
      </c>
      <c r="P6413" t="s">
        <v>6455</v>
      </c>
      <c r="Q6413">
        <v>510704</v>
      </c>
      <c r="R6413">
        <v>458038</v>
      </c>
      <c r="S6413">
        <v>517584</v>
      </c>
      <c r="T6413">
        <v>1087095</v>
      </c>
      <c r="U6413">
        <v>1115567</v>
      </c>
      <c r="V6413">
        <v>1208818</v>
      </c>
      <c r="W6413">
        <v>1.1986469721492601</v>
      </c>
      <c r="X6413">
        <v>2.2952434391916698</v>
      </c>
      <c r="Y6413" s="1">
        <v>1.5741934748023999E-29</v>
      </c>
      <c r="Z6413" s="1">
        <v>9.0476277735813902E-29</v>
      </c>
      <c r="AA6413">
        <v>495442</v>
      </c>
      <c r="AB6413">
        <v>1137160</v>
      </c>
      <c r="AC6413" t="s">
        <v>56</v>
      </c>
      <c r="AD6413" t="s">
        <v>51</v>
      </c>
      <c r="AE6413" t="s">
        <v>6455</v>
      </c>
      <c r="AF6413">
        <v>576026</v>
      </c>
      <c r="AG6413">
        <v>644848</v>
      </c>
      <c r="AH6413">
        <v>713344</v>
      </c>
      <c r="AI6413">
        <v>663917</v>
      </c>
      <c r="AJ6413">
        <v>1087095</v>
      </c>
      <c r="AK6413">
        <v>1115567</v>
      </c>
      <c r="AL6413">
        <v>1208818</v>
      </c>
      <c r="AM6413">
        <v>0.80795874299319403</v>
      </c>
      <c r="AN6413">
        <v>1.7507327371364501</v>
      </c>
      <c r="AO6413" s="1">
        <v>9.90731836774135E-17</v>
      </c>
      <c r="AP6413" s="1">
        <v>5.5779242852219402E-16</v>
      </c>
      <c r="AQ6413">
        <v>649533.75</v>
      </c>
      <c r="AR6413">
        <v>1137160</v>
      </c>
      <c r="AS6413" t="s">
        <v>56</v>
      </c>
      <c r="AT6413" t="s">
        <v>51</v>
      </c>
      <c r="AU6413" t="s">
        <v>6455</v>
      </c>
      <c r="AV6413" t="s">
        <v>9706</v>
      </c>
      <c r="AW6413">
        <v>1</v>
      </c>
    </row>
    <row r="6414" spans="1:49">
      <c r="A6414">
        <v>841819</v>
      </c>
      <c r="B6414">
        <v>657975</v>
      </c>
      <c r="C6414">
        <v>742924</v>
      </c>
      <c r="D6414">
        <v>661186</v>
      </c>
      <c r="E6414">
        <v>896059</v>
      </c>
      <c r="F6414">
        <v>453814</v>
      </c>
      <c r="G6414">
        <v>652462</v>
      </c>
      <c r="H6414">
        <v>-0.16695104104168701</v>
      </c>
      <c r="I6414">
        <v>-1.1226833453412499</v>
      </c>
      <c r="J6414">
        <v>0.42282614066254498</v>
      </c>
      <c r="K6414">
        <v>0.79417465008099297</v>
      </c>
      <c r="L6414">
        <v>747572.66666666698</v>
      </c>
      <c r="M6414">
        <v>665880.25</v>
      </c>
      <c r="N6414" t="s">
        <v>47</v>
      </c>
      <c r="O6414" t="s">
        <v>48</v>
      </c>
      <c r="P6414" t="s">
        <v>6456</v>
      </c>
      <c r="Q6414">
        <v>841819</v>
      </c>
      <c r="R6414">
        <v>657975</v>
      </c>
      <c r="S6414">
        <v>742924</v>
      </c>
      <c r="T6414">
        <v>819650</v>
      </c>
      <c r="U6414">
        <v>956197</v>
      </c>
      <c r="V6414">
        <v>675473</v>
      </c>
      <c r="W6414">
        <v>0.12831058119665001</v>
      </c>
      <c r="X6414">
        <v>1.09301303150909</v>
      </c>
      <c r="Y6414">
        <v>0.56894352100860301</v>
      </c>
      <c r="Z6414">
        <v>0.71395383325526895</v>
      </c>
      <c r="AA6414">
        <v>747572.66666666698</v>
      </c>
      <c r="AB6414">
        <v>817106.66666666698</v>
      </c>
      <c r="AC6414" t="s">
        <v>56</v>
      </c>
      <c r="AD6414" t="s">
        <v>48</v>
      </c>
      <c r="AE6414" t="s">
        <v>6456</v>
      </c>
      <c r="AF6414">
        <v>661186</v>
      </c>
      <c r="AG6414">
        <v>896059</v>
      </c>
      <c r="AH6414">
        <v>453814</v>
      </c>
      <c r="AI6414">
        <v>652462</v>
      </c>
      <c r="AJ6414">
        <v>819650</v>
      </c>
      <c r="AK6414">
        <v>956197</v>
      </c>
      <c r="AL6414">
        <v>675473</v>
      </c>
      <c r="AM6414">
        <v>0.29526162223833702</v>
      </c>
      <c r="AN6414">
        <v>1.2271075267161999</v>
      </c>
      <c r="AO6414">
        <v>0.15725436483680499</v>
      </c>
      <c r="AP6414">
        <v>0.326606406834624</v>
      </c>
      <c r="AQ6414">
        <v>665880.25</v>
      </c>
      <c r="AR6414">
        <v>817106.66666666698</v>
      </c>
      <c r="AS6414" t="s">
        <v>56</v>
      </c>
      <c r="AT6414" t="s">
        <v>48</v>
      </c>
      <c r="AU6414" t="s">
        <v>6456</v>
      </c>
      <c r="AV6414" t="s">
        <v>9705</v>
      </c>
      <c r="AW6414">
        <v>1</v>
      </c>
    </row>
    <row r="6415" spans="1:49">
      <c r="A6415">
        <v>748062</v>
      </c>
      <c r="B6415">
        <v>693457</v>
      </c>
      <c r="C6415">
        <v>715399</v>
      </c>
      <c r="D6415">
        <v>703007</v>
      </c>
      <c r="E6415">
        <v>729425</v>
      </c>
      <c r="F6415">
        <v>739681</v>
      </c>
      <c r="G6415">
        <v>729438</v>
      </c>
      <c r="H6415">
        <v>1.2815455284776499E-2</v>
      </c>
      <c r="I6415">
        <v>1.0089225691472701</v>
      </c>
      <c r="J6415">
        <v>0.86638233001152098</v>
      </c>
      <c r="K6415">
        <v>0.97763171965584095</v>
      </c>
      <c r="L6415">
        <v>718972.66666666698</v>
      </c>
      <c r="M6415">
        <v>725387.75</v>
      </c>
      <c r="N6415" t="s">
        <v>56</v>
      </c>
      <c r="O6415" t="s">
        <v>48</v>
      </c>
      <c r="P6415" t="s">
        <v>6457</v>
      </c>
      <c r="Q6415">
        <v>748062</v>
      </c>
      <c r="R6415">
        <v>693457</v>
      </c>
      <c r="S6415">
        <v>715399</v>
      </c>
      <c r="T6415">
        <v>725802</v>
      </c>
      <c r="U6415">
        <v>744713</v>
      </c>
      <c r="V6415">
        <v>770087</v>
      </c>
      <c r="W6415">
        <v>5.4915064812313098E-2</v>
      </c>
      <c r="X6415">
        <v>1.03879795152157</v>
      </c>
      <c r="Y6415">
        <v>0.49367238067224101</v>
      </c>
      <c r="Z6415">
        <v>0.64894952642516401</v>
      </c>
      <c r="AA6415">
        <v>718972.66666666698</v>
      </c>
      <c r="AB6415">
        <v>746867.33333333302</v>
      </c>
      <c r="AC6415" t="s">
        <v>56</v>
      </c>
      <c r="AD6415" t="s">
        <v>48</v>
      </c>
      <c r="AE6415" t="s">
        <v>6457</v>
      </c>
      <c r="AF6415">
        <v>703007</v>
      </c>
      <c r="AG6415">
        <v>729425</v>
      </c>
      <c r="AH6415">
        <v>739681</v>
      </c>
      <c r="AI6415">
        <v>729438</v>
      </c>
      <c r="AJ6415">
        <v>725802</v>
      </c>
      <c r="AK6415">
        <v>744713</v>
      </c>
      <c r="AL6415">
        <v>770087</v>
      </c>
      <c r="AM6415">
        <v>4.2099609527536601E-2</v>
      </c>
      <c r="AN6415">
        <v>1.02961117462121</v>
      </c>
      <c r="AO6415">
        <v>0.57284789380316503</v>
      </c>
      <c r="AP6415">
        <v>0.75684312365834305</v>
      </c>
      <c r="AQ6415">
        <v>725387.75</v>
      </c>
      <c r="AR6415">
        <v>746867.33333333302</v>
      </c>
      <c r="AS6415" t="s">
        <v>56</v>
      </c>
      <c r="AT6415" t="s">
        <v>48</v>
      </c>
      <c r="AU6415" t="s">
        <v>6457</v>
      </c>
      <c r="AV6415" t="s">
        <v>9705</v>
      </c>
      <c r="AW6415">
        <v>1</v>
      </c>
    </row>
    <row r="6416" spans="1:49">
      <c r="A6416">
        <v>727627</v>
      </c>
      <c r="B6416">
        <v>759749</v>
      </c>
      <c r="C6416">
        <v>741444</v>
      </c>
      <c r="D6416">
        <v>698120</v>
      </c>
      <c r="E6416">
        <v>710107</v>
      </c>
      <c r="F6416">
        <v>720330</v>
      </c>
      <c r="G6416">
        <v>720228</v>
      </c>
      <c r="H6416">
        <v>-6.0970853266367003E-2</v>
      </c>
      <c r="I6416">
        <v>-1.0431675258048601</v>
      </c>
      <c r="J6416">
        <v>0.393285002171821</v>
      </c>
      <c r="K6416">
        <v>0.76911435565096098</v>
      </c>
      <c r="L6416">
        <v>742940</v>
      </c>
      <c r="M6416">
        <v>712196.25</v>
      </c>
      <c r="N6416" t="s">
        <v>47</v>
      </c>
      <c r="O6416" t="s">
        <v>48</v>
      </c>
      <c r="P6416" t="s">
        <v>6458</v>
      </c>
      <c r="Q6416">
        <v>727627</v>
      </c>
      <c r="R6416">
        <v>759749</v>
      </c>
      <c r="S6416">
        <v>741444</v>
      </c>
      <c r="T6416">
        <v>736059</v>
      </c>
      <c r="U6416">
        <v>729983</v>
      </c>
      <c r="V6416">
        <v>752292</v>
      </c>
      <c r="W6416">
        <v>-6.8035087985189001E-3</v>
      </c>
      <c r="X6416">
        <v>-1.00472697078078</v>
      </c>
      <c r="Y6416">
        <v>0.92926988381150299</v>
      </c>
      <c r="Z6416">
        <v>0.96001010371277196</v>
      </c>
      <c r="AA6416">
        <v>742940</v>
      </c>
      <c r="AB6416">
        <v>739444.66666666698</v>
      </c>
      <c r="AC6416" t="s">
        <v>47</v>
      </c>
      <c r="AD6416" t="s">
        <v>48</v>
      </c>
      <c r="AE6416" t="s">
        <v>6458</v>
      </c>
      <c r="AF6416">
        <v>698120</v>
      </c>
      <c r="AG6416">
        <v>710107</v>
      </c>
      <c r="AH6416">
        <v>720330</v>
      </c>
      <c r="AI6416">
        <v>720228</v>
      </c>
      <c r="AJ6416">
        <v>736059</v>
      </c>
      <c r="AK6416">
        <v>729983</v>
      </c>
      <c r="AL6416">
        <v>752292</v>
      </c>
      <c r="AM6416">
        <v>5.41673444678481E-2</v>
      </c>
      <c r="AN6416">
        <v>1.0382597025281499</v>
      </c>
      <c r="AO6416">
        <v>0.44809161056403801</v>
      </c>
      <c r="AP6416">
        <v>0.65805570566777805</v>
      </c>
      <c r="AQ6416">
        <v>712196.25</v>
      </c>
      <c r="AR6416">
        <v>739444.66666666698</v>
      </c>
      <c r="AS6416" t="s">
        <v>56</v>
      </c>
      <c r="AT6416" t="s">
        <v>48</v>
      </c>
      <c r="AU6416" t="s">
        <v>6458</v>
      </c>
      <c r="AV6416" t="s">
        <v>9705</v>
      </c>
      <c r="AW6416">
        <v>1</v>
      </c>
    </row>
    <row r="6417" spans="1:49">
      <c r="A6417">
        <v>742074</v>
      </c>
      <c r="B6417">
        <v>755781</v>
      </c>
      <c r="C6417">
        <v>703786</v>
      </c>
      <c r="D6417">
        <v>769117</v>
      </c>
      <c r="E6417">
        <v>712443</v>
      </c>
      <c r="F6417">
        <v>762270</v>
      </c>
      <c r="G6417">
        <v>701766</v>
      </c>
      <c r="H6417">
        <v>4.9428306088748304E-3</v>
      </c>
      <c r="I6417">
        <v>1.0034319855053599</v>
      </c>
      <c r="J6417">
        <v>0.95820876775330299</v>
      </c>
      <c r="K6417">
        <v>0.99555040867127098</v>
      </c>
      <c r="L6417">
        <v>733880.33333333302</v>
      </c>
      <c r="M6417">
        <v>736399</v>
      </c>
      <c r="N6417" t="s">
        <v>56</v>
      </c>
      <c r="O6417" t="s">
        <v>48</v>
      </c>
      <c r="P6417" t="s">
        <v>6459</v>
      </c>
      <c r="Q6417">
        <v>742074</v>
      </c>
      <c r="R6417">
        <v>755781</v>
      </c>
      <c r="S6417">
        <v>703786</v>
      </c>
      <c r="T6417">
        <v>750418</v>
      </c>
      <c r="U6417">
        <v>636474</v>
      </c>
      <c r="V6417">
        <v>730559</v>
      </c>
      <c r="W6417">
        <v>-5.62506476893741E-2</v>
      </c>
      <c r="X6417">
        <v>-1.0397600700087</v>
      </c>
      <c r="Y6417">
        <v>0.55568396113524798</v>
      </c>
      <c r="Z6417">
        <v>0.70298246263177</v>
      </c>
      <c r="AA6417">
        <v>733880.33333333302</v>
      </c>
      <c r="AB6417">
        <v>705817</v>
      </c>
      <c r="AC6417" t="s">
        <v>47</v>
      </c>
      <c r="AD6417" t="s">
        <v>48</v>
      </c>
      <c r="AE6417" t="s">
        <v>6459</v>
      </c>
      <c r="AF6417">
        <v>769117</v>
      </c>
      <c r="AG6417">
        <v>712443</v>
      </c>
      <c r="AH6417">
        <v>762270</v>
      </c>
      <c r="AI6417">
        <v>701766</v>
      </c>
      <c r="AJ6417">
        <v>750418</v>
      </c>
      <c r="AK6417">
        <v>636474</v>
      </c>
      <c r="AL6417">
        <v>730559</v>
      </c>
      <c r="AM6417">
        <v>-6.11934782982489E-2</v>
      </c>
      <c r="AN6417">
        <v>-1.04332851149802</v>
      </c>
      <c r="AO6417">
        <v>0.49543471807245998</v>
      </c>
      <c r="AP6417">
        <v>0.697744458464571</v>
      </c>
      <c r="AQ6417">
        <v>736399</v>
      </c>
      <c r="AR6417">
        <v>705817</v>
      </c>
      <c r="AS6417" t="s">
        <v>47</v>
      </c>
      <c r="AT6417" t="s">
        <v>48</v>
      </c>
      <c r="AU6417" t="s">
        <v>6459</v>
      </c>
      <c r="AV6417" t="s">
        <v>9705</v>
      </c>
      <c r="AW6417">
        <v>1</v>
      </c>
    </row>
    <row r="6418" spans="1:49">
      <c r="A6418">
        <v>509558</v>
      </c>
      <c r="B6418">
        <v>457366</v>
      </c>
      <c r="C6418">
        <v>500783</v>
      </c>
      <c r="D6418">
        <v>680621</v>
      </c>
      <c r="E6418">
        <v>605483</v>
      </c>
      <c r="F6418">
        <v>696794</v>
      </c>
      <c r="G6418">
        <v>627975</v>
      </c>
      <c r="H6418">
        <v>0.41593070103412799</v>
      </c>
      <c r="I6418">
        <v>1.33415916800833</v>
      </c>
      <c r="J6418" s="1">
        <v>2.7221882426682301E-6</v>
      </c>
      <c r="K6418" s="1">
        <v>1.8939521659515799E-5</v>
      </c>
      <c r="L6418">
        <v>489235.66666666698</v>
      </c>
      <c r="M6418">
        <v>652718.25</v>
      </c>
      <c r="N6418" t="s">
        <v>56</v>
      </c>
      <c r="O6418" t="s">
        <v>51</v>
      </c>
      <c r="P6418" t="s">
        <v>6460</v>
      </c>
      <c r="Q6418">
        <v>509558</v>
      </c>
      <c r="R6418">
        <v>457366</v>
      </c>
      <c r="S6418">
        <v>500783</v>
      </c>
      <c r="T6418">
        <v>1113555</v>
      </c>
      <c r="U6418">
        <v>1087266</v>
      </c>
      <c r="V6418">
        <v>1182162</v>
      </c>
      <c r="W6418">
        <v>1.20473172861125</v>
      </c>
      <c r="X6418">
        <v>2.30494437922555</v>
      </c>
      <c r="Y6418" s="1">
        <v>1.1738624964142601E-36</v>
      </c>
      <c r="Z6418" s="1">
        <v>7.5669826923164006E-36</v>
      </c>
      <c r="AA6418">
        <v>489235.66666666698</v>
      </c>
      <c r="AB6418">
        <v>1127661</v>
      </c>
      <c r="AC6418" t="s">
        <v>56</v>
      </c>
      <c r="AD6418" t="s">
        <v>51</v>
      </c>
      <c r="AE6418" t="s">
        <v>6460</v>
      </c>
      <c r="AF6418">
        <v>680621</v>
      </c>
      <c r="AG6418">
        <v>605483</v>
      </c>
      <c r="AH6418">
        <v>696794</v>
      </c>
      <c r="AI6418">
        <v>627975</v>
      </c>
      <c r="AJ6418">
        <v>1113555</v>
      </c>
      <c r="AK6418">
        <v>1087266</v>
      </c>
      <c r="AL6418">
        <v>1182162</v>
      </c>
      <c r="AM6418">
        <v>0.78880102757711701</v>
      </c>
      <c r="AN6418">
        <v>1.72763822675404</v>
      </c>
      <c r="AO6418" s="1">
        <v>1.53229620583905E-19</v>
      </c>
      <c r="AP6418" s="1">
        <v>9.4302668280272994E-19</v>
      </c>
      <c r="AQ6418">
        <v>652718.25</v>
      </c>
      <c r="AR6418">
        <v>1127661</v>
      </c>
      <c r="AS6418" t="s">
        <v>56</v>
      </c>
      <c r="AT6418" t="s">
        <v>51</v>
      </c>
      <c r="AU6418" t="s">
        <v>6460</v>
      </c>
      <c r="AV6418" t="s">
        <v>9706</v>
      </c>
      <c r="AW6418">
        <v>1</v>
      </c>
    </row>
    <row r="6419" spans="1:49">
      <c r="A6419">
        <v>705168</v>
      </c>
      <c r="B6419">
        <v>704847</v>
      </c>
      <c r="C6419">
        <v>781477</v>
      </c>
      <c r="D6419">
        <v>697514</v>
      </c>
      <c r="E6419">
        <v>727338</v>
      </c>
      <c r="F6419">
        <v>748217</v>
      </c>
      <c r="G6419">
        <v>779912</v>
      </c>
      <c r="H6419">
        <v>1.52211597366425E-2</v>
      </c>
      <c r="I6419">
        <v>1.0106063585903999</v>
      </c>
      <c r="J6419">
        <v>0.85370664279835395</v>
      </c>
      <c r="K6419">
        <v>0.97461955983420601</v>
      </c>
      <c r="L6419">
        <v>730497.33333333302</v>
      </c>
      <c r="M6419">
        <v>738245.25</v>
      </c>
      <c r="N6419" t="s">
        <v>56</v>
      </c>
      <c r="O6419" t="s">
        <v>48</v>
      </c>
      <c r="P6419" t="s">
        <v>6461</v>
      </c>
      <c r="Q6419">
        <v>705168</v>
      </c>
      <c r="R6419">
        <v>704847</v>
      </c>
      <c r="S6419">
        <v>781477</v>
      </c>
      <c r="T6419">
        <v>713540</v>
      </c>
      <c r="U6419">
        <v>705554</v>
      </c>
      <c r="V6419">
        <v>701132</v>
      </c>
      <c r="W6419">
        <v>-4.7695350716533497E-2</v>
      </c>
      <c r="X6419">
        <v>-1.0336124545213601</v>
      </c>
      <c r="Y6419">
        <v>0.583375538725454</v>
      </c>
      <c r="Z6419">
        <v>0.72560153058672405</v>
      </c>
      <c r="AA6419">
        <v>730497.33333333302</v>
      </c>
      <c r="AB6419">
        <v>706742</v>
      </c>
      <c r="AC6419" t="s">
        <v>47</v>
      </c>
      <c r="AD6419" t="s">
        <v>48</v>
      </c>
      <c r="AE6419" t="s">
        <v>6461</v>
      </c>
      <c r="AF6419">
        <v>697514</v>
      </c>
      <c r="AG6419">
        <v>727338</v>
      </c>
      <c r="AH6419">
        <v>748217</v>
      </c>
      <c r="AI6419">
        <v>779912</v>
      </c>
      <c r="AJ6419">
        <v>713540</v>
      </c>
      <c r="AK6419">
        <v>705554</v>
      </c>
      <c r="AL6419">
        <v>701132</v>
      </c>
      <c r="AM6419">
        <v>-6.2916510453176006E-2</v>
      </c>
      <c r="AN6419">
        <v>-1.04457531885752</v>
      </c>
      <c r="AO6419">
        <v>0.44131452261648801</v>
      </c>
      <c r="AP6419">
        <v>0.651374295388361</v>
      </c>
      <c r="AQ6419">
        <v>738245.25</v>
      </c>
      <c r="AR6419">
        <v>706742</v>
      </c>
      <c r="AS6419" t="s">
        <v>47</v>
      </c>
      <c r="AT6419" t="s">
        <v>48</v>
      </c>
      <c r="AU6419" t="s">
        <v>6461</v>
      </c>
      <c r="AV6419" t="s">
        <v>9705</v>
      </c>
      <c r="AW6419">
        <v>1</v>
      </c>
    </row>
    <row r="6420" spans="1:49">
      <c r="A6420">
        <v>516960</v>
      </c>
      <c r="B6420">
        <v>497598</v>
      </c>
      <c r="C6420">
        <v>496675</v>
      </c>
      <c r="D6420">
        <v>709461</v>
      </c>
      <c r="E6420">
        <v>632499</v>
      </c>
      <c r="F6420">
        <v>677341</v>
      </c>
      <c r="G6420">
        <v>603190</v>
      </c>
      <c r="H6420">
        <v>0.38017412893045399</v>
      </c>
      <c r="I6420">
        <v>1.30149900776386</v>
      </c>
      <c r="J6420" s="1">
        <v>5.2383147142830904E-6</v>
      </c>
      <c r="K6420" s="1">
        <v>3.5349466428553702E-5</v>
      </c>
      <c r="L6420">
        <v>503744.33333333302</v>
      </c>
      <c r="M6420">
        <v>655622.75</v>
      </c>
      <c r="N6420" t="s">
        <v>56</v>
      </c>
      <c r="O6420" t="s">
        <v>51</v>
      </c>
      <c r="P6420" t="s">
        <v>6462</v>
      </c>
      <c r="Q6420">
        <v>516960</v>
      </c>
      <c r="R6420">
        <v>497598</v>
      </c>
      <c r="S6420">
        <v>496675</v>
      </c>
      <c r="T6420">
        <v>1102275</v>
      </c>
      <c r="U6420">
        <v>1092733</v>
      </c>
      <c r="V6420">
        <v>1103938</v>
      </c>
      <c r="W6420">
        <v>1.12627885826314</v>
      </c>
      <c r="X6420">
        <v>2.18294994881663</v>
      </c>
      <c r="Y6420" s="1">
        <v>3.0422039772422797E-36</v>
      </c>
      <c r="Z6420" s="1">
        <v>1.94547835522783E-35</v>
      </c>
      <c r="AA6420">
        <v>503744.33333333302</v>
      </c>
      <c r="AB6420">
        <v>1099648.66666667</v>
      </c>
      <c r="AC6420" t="s">
        <v>56</v>
      </c>
      <c r="AD6420" t="s">
        <v>51</v>
      </c>
      <c r="AE6420" t="s">
        <v>6462</v>
      </c>
      <c r="AF6420">
        <v>709461</v>
      </c>
      <c r="AG6420">
        <v>632499</v>
      </c>
      <c r="AH6420">
        <v>677341</v>
      </c>
      <c r="AI6420">
        <v>603190</v>
      </c>
      <c r="AJ6420">
        <v>1102275</v>
      </c>
      <c r="AK6420">
        <v>1092733</v>
      </c>
      <c r="AL6420">
        <v>1103938</v>
      </c>
      <c r="AM6420">
        <v>0.74610472933268701</v>
      </c>
      <c r="AN6420">
        <v>1.67725825052085</v>
      </c>
      <c r="AO6420" s="1">
        <v>1.1051957177721301E-19</v>
      </c>
      <c r="AP6420" s="1">
        <v>6.8498000491335896E-19</v>
      </c>
      <c r="AQ6420">
        <v>655622.75</v>
      </c>
      <c r="AR6420">
        <v>1099648.66666667</v>
      </c>
      <c r="AS6420" t="s">
        <v>56</v>
      </c>
      <c r="AT6420" t="s">
        <v>51</v>
      </c>
      <c r="AU6420" t="s">
        <v>6462</v>
      </c>
      <c r="AV6420" t="s">
        <v>9706</v>
      </c>
      <c r="AW6420">
        <v>1</v>
      </c>
    </row>
    <row r="6421" spans="1:49">
      <c r="A6421">
        <v>713504</v>
      </c>
      <c r="B6421">
        <v>733754</v>
      </c>
      <c r="C6421">
        <v>717296</v>
      </c>
      <c r="D6421">
        <v>726449</v>
      </c>
      <c r="E6421">
        <v>712274</v>
      </c>
      <c r="F6421">
        <v>715181</v>
      </c>
      <c r="G6421">
        <v>734904</v>
      </c>
      <c r="H6421">
        <v>1.3670286633451301E-3</v>
      </c>
      <c r="I6421">
        <v>1.00094800129726</v>
      </c>
      <c r="J6421">
        <v>0.98675891409944005</v>
      </c>
      <c r="K6421">
        <v>0.99731278190453398</v>
      </c>
      <c r="L6421">
        <v>721518</v>
      </c>
      <c r="M6421">
        <v>722202</v>
      </c>
      <c r="N6421" t="s">
        <v>56</v>
      </c>
      <c r="O6421" t="s">
        <v>48</v>
      </c>
      <c r="P6421" t="s">
        <v>6463</v>
      </c>
      <c r="Q6421">
        <v>713504</v>
      </c>
      <c r="R6421">
        <v>733754</v>
      </c>
      <c r="S6421">
        <v>717296</v>
      </c>
      <c r="T6421">
        <v>740766</v>
      </c>
      <c r="U6421">
        <v>747160</v>
      </c>
      <c r="V6421">
        <v>713306</v>
      </c>
      <c r="W6421">
        <v>2.4241410184851899E-2</v>
      </c>
      <c r="X6421">
        <v>1.01694483020521</v>
      </c>
      <c r="Y6421">
        <v>0.75288266028213202</v>
      </c>
      <c r="Z6421">
        <v>0.85282957641606205</v>
      </c>
      <c r="AA6421">
        <v>721518</v>
      </c>
      <c r="AB6421">
        <v>733744</v>
      </c>
      <c r="AC6421" t="s">
        <v>56</v>
      </c>
      <c r="AD6421" t="s">
        <v>48</v>
      </c>
      <c r="AE6421" t="s">
        <v>6463</v>
      </c>
      <c r="AF6421">
        <v>726449</v>
      </c>
      <c r="AG6421">
        <v>712274</v>
      </c>
      <c r="AH6421">
        <v>715181</v>
      </c>
      <c r="AI6421">
        <v>734904</v>
      </c>
      <c r="AJ6421">
        <v>740766</v>
      </c>
      <c r="AK6421">
        <v>747160</v>
      </c>
      <c r="AL6421">
        <v>713306</v>
      </c>
      <c r="AM6421">
        <v>2.2874381521506799E-2</v>
      </c>
      <c r="AN6421">
        <v>1.0159816782562201</v>
      </c>
      <c r="AO6421">
        <v>0.74888969817442597</v>
      </c>
      <c r="AP6421">
        <v>0.87237875270198095</v>
      </c>
      <c r="AQ6421">
        <v>722202</v>
      </c>
      <c r="AR6421">
        <v>733744</v>
      </c>
      <c r="AS6421" t="s">
        <v>56</v>
      </c>
      <c r="AT6421" t="s">
        <v>48</v>
      </c>
      <c r="AU6421" t="s">
        <v>6463</v>
      </c>
      <c r="AV6421" t="s">
        <v>9705</v>
      </c>
      <c r="AW6421">
        <v>1</v>
      </c>
    </row>
    <row r="6422" spans="1:49">
      <c r="A6422">
        <v>721007</v>
      </c>
      <c r="B6422">
        <v>717345</v>
      </c>
      <c r="C6422">
        <v>712013</v>
      </c>
      <c r="D6422">
        <v>732213</v>
      </c>
      <c r="E6422">
        <v>665823</v>
      </c>
      <c r="F6422">
        <v>742716</v>
      </c>
      <c r="G6422">
        <v>738124</v>
      </c>
      <c r="H6422">
        <v>5.8865879741891898E-3</v>
      </c>
      <c r="I6422">
        <v>1.00408860821302</v>
      </c>
      <c r="J6422">
        <v>0.94086450881816697</v>
      </c>
      <c r="K6422">
        <v>0.99315320477101998</v>
      </c>
      <c r="L6422">
        <v>716788.33333333302</v>
      </c>
      <c r="M6422">
        <v>719719</v>
      </c>
      <c r="N6422" t="s">
        <v>56</v>
      </c>
      <c r="O6422" t="s">
        <v>48</v>
      </c>
      <c r="P6422" t="s">
        <v>6464</v>
      </c>
      <c r="Q6422">
        <v>721007</v>
      </c>
      <c r="R6422">
        <v>717345</v>
      </c>
      <c r="S6422">
        <v>712013</v>
      </c>
      <c r="T6422">
        <v>739117</v>
      </c>
      <c r="U6422">
        <v>745481</v>
      </c>
      <c r="V6422">
        <v>740997</v>
      </c>
      <c r="W6422">
        <v>4.96095136739177E-2</v>
      </c>
      <c r="X6422">
        <v>1.03498475840148</v>
      </c>
      <c r="Y6422">
        <v>0.54528024503817096</v>
      </c>
      <c r="Z6422">
        <v>0.69435024621118202</v>
      </c>
      <c r="AA6422">
        <v>716788.33333333302</v>
      </c>
      <c r="AB6422">
        <v>741865</v>
      </c>
      <c r="AC6422" t="s">
        <v>56</v>
      </c>
      <c r="AD6422" t="s">
        <v>48</v>
      </c>
      <c r="AE6422" t="s">
        <v>6464</v>
      </c>
      <c r="AF6422">
        <v>732213</v>
      </c>
      <c r="AG6422">
        <v>665823</v>
      </c>
      <c r="AH6422">
        <v>742716</v>
      </c>
      <c r="AI6422">
        <v>738124</v>
      </c>
      <c r="AJ6422">
        <v>739117</v>
      </c>
      <c r="AK6422">
        <v>745481</v>
      </c>
      <c r="AL6422">
        <v>740997</v>
      </c>
      <c r="AM6422">
        <v>4.3722925699728597E-2</v>
      </c>
      <c r="AN6422">
        <v>1.0307703423141501</v>
      </c>
      <c r="AO6422">
        <v>0.56674888825471903</v>
      </c>
      <c r="AP6422">
        <v>0.75219572525160505</v>
      </c>
      <c r="AQ6422">
        <v>719719</v>
      </c>
      <c r="AR6422">
        <v>741865</v>
      </c>
      <c r="AS6422" t="s">
        <v>56</v>
      </c>
      <c r="AT6422" t="s">
        <v>48</v>
      </c>
      <c r="AU6422" t="s">
        <v>6464</v>
      </c>
      <c r="AV6422" t="s">
        <v>9705</v>
      </c>
      <c r="AW6422">
        <v>1</v>
      </c>
    </row>
    <row r="6423" spans="1:49">
      <c r="A6423">
        <v>641202</v>
      </c>
      <c r="B6423">
        <v>732611</v>
      </c>
      <c r="C6423">
        <v>826207</v>
      </c>
      <c r="D6423">
        <v>733364</v>
      </c>
      <c r="E6423">
        <v>721672</v>
      </c>
      <c r="F6423">
        <v>725013</v>
      </c>
      <c r="G6423">
        <v>750696</v>
      </c>
      <c r="H6423">
        <v>-1.2866915372919099E-3</v>
      </c>
      <c r="I6423">
        <v>-1.0008922645948399</v>
      </c>
      <c r="J6423">
        <v>0.98678699827094196</v>
      </c>
      <c r="K6423">
        <v>0.99731278190453398</v>
      </c>
      <c r="L6423">
        <v>733340</v>
      </c>
      <c r="M6423">
        <v>732686.25</v>
      </c>
      <c r="N6423" t="s">
        <v>47</v>
      </c>
      <c r="O6423" t="s">
        <v>48</v>
      </c>
      <c r="P6423" t="s">
        <v>6465</v>
      </c>
      <c r="Q6423">
        <v>641202</v>
      </c>
      <c r="R6423">
        <v>732611</v>
      </c>
      <c r="S6423">
        <v>826207</v>
      </c>
      <c r="T6423">
        <v>716765</v>
      </c>
      <c r="U6423">
        <v>682596</v>
      </c>
      <c r="V6423">
        <v>710812</v>
      </c>
      <c r="W6423">
        <v>-6.0155347227323498E-2</v>
      </c>
      <c r="X6423">
        <v>-1.04257802559316</v>
      </c>
      <c r="Y6423">
        <v>0.55800004375051404</v>
      </c>
      <c r="Z6423">
        <v>0.70471148045968601</v>
      </c>
      <c r="AA6423">
        <v>733340</v>
      </c>
      <c r="AB6423">
        <v>703391</v>
      </c>
      <c r="AC6423" t="s">
        <v>47</v>
      </c>
      <c r="AD6423" t="s">
        <v>48</v>
      </c>
      <c r="AE6423" t="s">
        <v>6465</v>
      </c>
      <c r="AF6423">
        <v>733364</v>
      </c>
      <c r="AG6423">
        <v>721672</v>
      </c>
      <c r="AH6423">
        <v>725013</v>
      </c>
      <c r="AI6423">
        <v>750696</v>
      </c>
      <c r="AJ6423">
        <v>716765</v>
      </c>
      <c r="AK6423">
        <v>682596</v>
      </c>
      <c r="AL6423">
        <v>710812</v>
      </c>
      <c r="AM6423">
        <v>-5.88686556900316E-2</v>
      </c>
      <c r="AN6423">
        <v>-1.0416485994276301</v>
      </c>
      <c r="AO6423">
        <v>0.54243786201676103</v>
      </c>
      <c r="AP6423">
        <v>0.73300754402384405</v>
      </c>
      <c r="AQ6423">
        <v>732686.25</v>
      </c>
      <c r="AR6423">
        <v>703391</v>
      </c>
      <c r="AS6423" t="s">
        <v>47</v>
      </c>
      <c r="AT6423" t="s">
        <v>48</v>
      </c>
      <c r="AU6423" t="s">
        <v>6465</v>
      </c>
      <c r="AV6423" t="s">
        <v>9705</v>
      </c>
      <c r="AW6423">
        <v>1</v>
      </c>
    </row>
    <row r="6424" spans="1:49">
      <c r="A6424">
        <v>408716</v>
      </c>
      <c r="B6424">
        <v>360255</v>
      </c>
      <c r="C6424">
        <v>475860</v>
      </c>
      <c r="D6424">
        <v>631255</v>
      </c>
      <c r="E6424">
        <v>640415</v>
      </c>
      <c r="F6424">
        <v>605340</v>
      </c>
      <c r="G6424">
        <v>620224</v>
      </c>
      <c r="H6424">
        <v>0.58934347511163598</v>
      </c>
      <c r="I6424">
        <v>1.5045620650514</v>
      </c>
      <c r="J6424" s="1">
        <v>1.26352913555185E-8</v>
      </c>
      <c r="K6424" s="1">
        <v>1.15355308969493E-7</v>
      </c>
      <c r="L6424">
        <v>414943.66666666698</v>
      </c>
      <c r="M6424">
        <v>624308.5</v>
      </c>
      <c r="N6424" t="s">
        <v>56</v>
      </c>
      <c r="O6424" t="s">
        <v>51</v>
      </c>
      <c r="P6424" t="s">
        <v>6466</v>
      </c>
      <c r="Q6424">
        <v>408716</v>
      </c>
      <c r="R6424">
        <v>360255</v>
      </c>
      <c r="S6424">
        <v>475860</v>
      </c>
      <c r="T6424">
        <v>1182424</v>
      </c>
      <c r="U6424">
        <v>1295749</v>
      </c>
      <c r="V6424">
        <v>1267185</v>
      </c>
      <c r="W6424">
        <v>1.58915344181796</v>
      </c>
      <c r="X6424">
        <v>3.0087280924077202</v>
      </c>
      <c r="Y6424" s="1">
        <v>8.4441844390385102E-46</v>
      </c>
      <c r="Z6424" s="1">
        <v>6.4416110542863004E-45</v>
      </c>
      <c r="AA6424">
        <v>414943.66666666698</v>
      </c>
      <c r="AB6424">
        <v>1248452.66666667</v>
      </c>
      <c r="AC6424" t="s">
        <v>56</v>
      </c>
      <c r="AD6424" t="s">
        <v>51</v>
      </c>
      <c r="AE6424" t="s">
        <v>6466</v>
      </c>
      <c r="AF6424">
        <v>631255</v>
      </c>
      <c r="AG6424">
        <v>640415</v>
      </c>
      <c r="AH6424">
        <v>605340</v>
      </c>
      <c r="AI6424">
        <v>620224</v>
      </c>
      <c r="AJ6424">
        <v>1182424</v>
      </c>
      <c r="AK6424">
        <v>1295749</v>
      </c>
      <c r="AL6424">
        <v>1267185</v>
      </c>
      <c r="AM6424">
        <v>0.99980996670632505</v>
      </c>
      <c r="AN6424">
        <v>1.9997367754350099</v>
      </c>
      <c r="AO6424" s="1">
        <v>6.5276216140194999E-23</v>
      </c>
      <c r="AP6424" s="1">
        <v>4.4674857145594402E-22</v>
      </c>
      <c r="AQ6424">
        <v>624308.5</v>
      </c>
      <c r="AR6424">
        <v>1248452.66666667</v>
      </c>
      <c r="AS6424" t="s">
        <v>56</v>
      </c>
      <c r="AT6424" t="s">
        <v>51</v>
      </c>
      <c r="AU6424" t="s">
        <v>6466</v>
      </c>
      <c r="AV6424" t="s">
        <v>9706</v>
      </c>
      <c r="AW6424">
        <v>1</v>
      </c>
    </row>
    <row r="6425" spans="1:49">
      <c r="A6425">
        <v>546460</v>
      </c>
      <c r="B6425">
        <v>584780</v>
      </c>
      <c r="C6425">
        <v>737102</v>
      </c>
      <c r="D6425">
        <v>709294</v>
      </c>
      <c r="E6425">
        <v>669743</v>
      </c>
      <c r="F6425">
        <v>643983</v>
      </c>
      <c r="G6425">
        <v>707309</v>
      </c>
      <c r="H6425">
        <v>0.13227871472427799</v>
      </c>
      <c r="I6425">
        <v>1.0960235064029999</v>
      </c>
      <c r="J6425">
        <v>0.32332118671071902</v>
      </c>
      <c r="K6425">
        <v>0.70514460299239701</v>
      </c>
      <c r="L6425">
        <v>622780.66666666698</v>
      </c>
      <c r="M6425">
        <v>682582.25</v>
      </c>
      <c r="N6425" t="s">
        <v>56</v>
      </c>
      <c r="O6425" t="s">
        <v>48</v>
      </c>
      <c r="P6425" t="s">
        <v>6467</v>
      </c>
      <c r="Q6425">
        <v>546460</v>
      </c>
      <c r="R6425">
        <v>584780</v>
      </c>
      <c r="S6425">
        <v>737102</v>
      </c>
      <c r="T6425">
        <v>1073317</v>
      </c>
      <c r="U6425">
        <v>807182</v>
      </c>
      <c r="V6425">
        <v>859076</v>
      </c>
      <c r="W6425">
        <v>0.55219344350526101</v>
      </c>
      <c r="X6425">
        <v>1.4663134479661599</v>
      </c>
      <c r="Y6425">
        <v>1.08436666786688E-4</v>
      </c>
      <c r="Z6425">
        <v>3.8713053440308701E-4</v>
      </c>
      <c r="AA6425">
        <v>622780.66666666698</v>
      </c>
      <c r="AB6425">
        <v>913191.66666666698</v>
      </c>
      <c r="AC6425" t="s">
        <v>56</v>
      </c>
      <c r="AD6425" t="s">
        <v>51</v>
      </c>
      <c r="AE6425" t="s">
        <v>6467</v>
      </c>
      <c r="AF6425">
        <v>709294</v>
      </c>
      <c r="AG6425">
        <v>669743</v>
      </c>
      <c r="AH6425">
        <v>643983</v>
      </c>
      <c r="AI6425">
        <v>707309</v>
      </c>
      <c r="AJ6425">
        <v>1073317</v>
      </c>
      <c r="AK6425">
        <v>807182</v>
      </c>
      <c r="AL6425">
        <v>859076</v>
      </c>
      <c r="AM6425">
        <v>0.41991472878098302</v>
      </c>
      <c r="AN6425">
        <v>1.3378485401087801</v>
      </c>
      <c r="AO6425">
        <v>1.48546972992837E-3</v>
      </c>
      <c r="AP6425">
        <v>5.3728571565999899E-3</v>
      </c>
      <c r="AQ6425">
        <v>682582.25</v>
      </c>
      <c r="AR6425">
        <v>913191.66666666698</v>
      </c>
      <c r="AS6425" t="s">
        <v>56</v>
      </c>
      <c r="AT6425" t="s">
        <v>51</v>
      </c>
      <c r="AU6425" t="s">
        <v>6467</v>
      </c>
      <c r="AV6425" t="s">
        <v>9705</v>
      </c>
      <c r="AW6425">
        <v>1</v>
      </c>
    </row>
    <row r="6426" spans="1:49">
      <c r="A6426">
        <v>511623</v>
      </c>
      <c r="B6426">
        <v>505124</v>
      </c>
      <c r="C6426">
        <v>587064</v>
      </c>
      <c r="D6426">
        <v>688947</v>
      </c>
      <c r="E6426">
        <v>604350</v>
      </c>
      <c r="F6426">
        <v>720022</v>
      </c>
      <c r="G6426">
        <v>628110</v>
      </c>
      <c r="H6426">
        <v>0.30477692972322501</v>
      </c>
      <c r="I6426">
        <v>1.2352276858058699</v>
      </c>
      <c r="J6426">
        <v>1.60954860483239E-3</v>
      </c>
      <c r="K6426">
        <v>8.1834267843164093E-3</v>
      </c>
      <c r="L6426">
        <v>534603.66666666698</v>
      </c>
      <c r="M6426">
        <v>660357.25</v>
      </c>
      <c r="N6426" t="s">
        <v>56</v>
      </c>
      <c r="O6426" t="s">
        <v>51</v>
      </c>
      <c r="P6426" t="s">
        <v>6468</v>
      </c>
      <c r="Q6426">
        <v>511623</v>
      </c>
      <c r="R6426">
        <v>505124</v>
      </c>
      <c r="S6426">
        <v>587064</v>
      </c>
      <c r="T6426">
        <v>1034876</v>
      </c>
      <c r="U6426">
        <v>1024555</v>
      </c>
      <c r="V6426">
        <v>1071399</v>
      </c>
      <c r="W6426">
        <v>0.96504087120188897</v>
      </c>
      <c r="X6426">
        <v>1.9521190464462499</v>
      </c>
      <c r="Y6426" s="1">
        <v>1.14764585761868E-20</v>
      </c>
      <c r="Z6426" s="1">
        <v>5.7983154586493503E-20</v>
      </c>
      <c r="AA6426">
        <v>534603.66666666698</v>
      </c>
      <c r="AB6426">
        <v>1043610</v>
      </c>
      <c r="AC6426" t="s">
        <v>56</v>
      </c>
      <c r="AD6426" t="s">
        <v>51</v>
      </c>
      <c r="AE6426" t="s">
        <v>6468</v>
      </c>
      <c r="AF6426">
        <v>688947</v>
      </c>
      <c r="AG6426">
        <v>604350</v>
      </c>
      <c r="AH6426">
        <v>720022</v>
      </c>
      <c r="AI6426">
        <v>628110</v>
      </c>
      <c r="AJ6426">
        <v>1034876</v>
      </c>
      <c r="AK6426">
        <v>1024555</v>
      </c>
      <c r="AL6426">
        <v>1071399</v>
      </c>
      <c r="AM6426">
        <v>0.66026394147866496</v>
      </c>
      <c r="AN6426">
        <v>1.5803718366081401</v>
      </c>
      <c r="AO6426" s="1">
        <v>4.2249320985328698E-12</v>
      </c>
      <c r="AP6426" s="1">
        <v>2.1345861126095401E-11</v>
      </c>
      <c r="AQ6426">
        <v>660357.25</v>
      </c>
      <c r="AR6426">
        <v>1043610</v>
      </c>
      <c r="AS6426" t="s">
        <v>56</v>
      </c>
      <c r="AT6426" t="s">
        <v>51</v>
      </c>
      <c r="AU6426" t="s">
        <v>6468</v>
      </c>
      <c r="AV6426" t="s">
        <v>9705</v>
      </c>
      <c r="AW6426">
        <v>1</v>
      </c>
    </row>
    <row r="6427" spans="1:49">
      <c r="A6427">
        <v>683007</v>
      </c>
      <c r="B6427">
        <v>631953</v>
      </c>
      <c r="C6427">
        <v>751106</v>
      </c>
      <c r="D6427">
        <v>695584</v>
      </c>
      <c r="E6427">
        <v>686073</v>
      </c>
      <c r="F6427">
        <v>702580</v>
      </c>
      <c r="G6427">
        <v>711152</v>
      </c>
      <c r="H6427">
        <v>2.11252146285139E-2</v>
      </c>
      <c r="I6427">
        <v>1.0147506178408601</v>
      </c>
      <c r="J6427">
        <v>0.80997553168957204</v>
      </c>
      <c r="K6427">
        <v>0.96358399395049699</v>
      </c>
      <c r="L6427">
        <v>688688.66666666698</v>
      </c>
      <c r="M6427">
        <v>698847.25</v>
      </c>
      <c r="N6427" t="s">
        <v>56</v>
      </c>
      <c r="O6427" t="s">
        <v>48</v>
      </c>
      <c r="P6427" t="s">
        <v>6469</v>
      </c>
      <c r="Q6427">
        <v>683007</v>
      </c>
      <c r="R6427">
        <v>631953</v>
      </c>
      <c r="S6427">
        <v>751106</v>
      </c>
      <c r="T6427">
        <v>753383</v>
      </c>
      <c r="U6427">
        <v>818976</v>
      </c>
      <c r="V6427">
        <v>830313</v>
      </c>
      <c r="W6427">
        <v>0.21775333467428701</v>
      </c>
      <c r="X6427">
        <v>1.16292122323295</v>
      </c>
      <c r="Y6427">
        <v>1.89849649517904E-2</v>
      </c>
      <c r="Z6427">
        <v>4.86729308673692E-2</v>
      </c>
      <c r="AA6427">
        <v>688688.66666666698</v>
      </c>
      <c r="AB6427">
        <v>800890.66666666698</v>
      </c>
      <c r="AC6427" t="s">
        <v>56</v>
      </c>
      <c r="AD6427" t="s">
        <v>52</v>
      </c>
      <c r="AE6427" t="s">
        <v>6469</v>
      </c>
      <c r="AF6427">
        <v>695584</v>
      </c>
      <c r="AG6427">
        <v>686073</v>
      </c>
      <c r="AH6427">
        <v>702580</v>
      </c>
      <c r="AI6427">
        <v>711152</v>
      </c>
      <c r="AJ6427">
        <v>753383</v>
      </c>
      <c r="AK6427">
        <v>818976</v>
      </c>
      <c r="AL6427">
        <v>830313</v>
      </c>
      <c r="AM6427">
        <v>0.19662812004577301</v>
      </c>
      <c r="AN6427">
        <v>1.1460167678511499</v>
      </c>
      <c r="AO6427">
        <v>2.29044409457973E-2</v>
      </c>
      <c r="AP6427">
        <v>6.7039082537744696E-2</v>
      </c>
      <c r="AQ6427">
        <v>698847.25</v>
      </c>
      <c r="AR6427">
        <v>800890.66666666698</v>
      </c>
      <c r="AS6427" t="s">
        <v>56</v>
      </c>
      <c r="AT6427" t="s">
        <v>55</v>
      </c>
      <c r="AU6427" t="s">
        <v>6469</v>
      </c>
      <c r="AV6427" t="s">
        <v>9705</v>
      </c>
      <c r="AW6427">
        <v>1</v>
      </c>
    </row>
    <row r="6428" spans="1:49">
      <c r="A6428">
        <v>688330</v>
      </c>
      <c r="B6428">
        <v>688213</v>
      </c>
      <c r="C6428">
        <v>688935</v>
      </c>
      <c r="D6428">
        <v>714030</v>
      </c>
      <c r="E6428">
        <v>660261</v>
      </c>
      <c r="F6428">
        <v>703619</v>
      </c>
      <c r="G6428">
        <v>716061</v>
      </c>
      <c r="H6428">
        <v>2.0803849638248401E-2</v>
      </c>
      <c r="I6428">
        <v>1.01452460398997</v>
      </c>
      <c r="J6428">
        <v>0.78886747781396804</v>
      </c>
      <c r="K6428">
        <v>0.95695426284158303</v>
      </c>
      <c r="L6428">
        <v>688492.66666666698</v>
      </c>
      <c r="M6428">
        <v>698492.75</v>
      </c>
      <c r="N6428" t="s">
        <v>56</v>
      </c>
      <c r="O6428" t="s">
        <v>48</v>
      </c>
      <c r="P6428" t="s">
        <v>6470</v>
      </c>
      <c r="Q6428">
        <v>688330</v>
      </c>
      <c r="R6428">
        <v>688213</v>
      </c>
      <c r="S6428">
        <v>688935</v>
      </c>
      <c r="T6428">
        <v>786390</v>
      </c>
      <c r="U6428">
        <v>776316</v>
      </c>
      <c r="V6428">
        <v>843368</v>
      </c>
      <c r="W6428">
        <v>0.220205283204149</v>
      </c>
      <c r="X6428">
        <v>1.1648993598576201</v>
      </c>
      <c r="Y6428">
        <v>7.4471835881673096E-3</v>
      </c>
      <c r="Z6428">
        <v>2.1174225582149198E-2</v>
      </c>
      <c r="AA6428">
        <v>688492.66666666698</v>
      </c>
      <c r="AB6428">
        <v>802024.66666666698</v>
      </c>
      <c r="AC6428" t="s">
        <v>56</v>
      </c>
      <c r="AD6428" t="s">
        <v>52</v>
      </c>
      <c r="AE6428" t="s">
        <v>6470</v>
      </c>
      <c r="AF6428">
        <v>714030</v>
      </c>
      <c r="AG6428">
        <v>660261</v>
      </c>
      <c r="AH6428">
        <v>703619</v>
      </c>
      <c r="AI6428">
        <v>716061</v>
      </c>
      <c r="AJ6428">
        <v>786390</v>
      </c>
      <c r="AK6428">
        <v>776316</v>
      </c>
      <c r="AL6428">
        <v>843368</v>
      </c>
      <c r="AM6428">
        <v>0.19940143356590001</v>
      </c>
      <c r="AN6428">
        <v>1.14822189158966</v>
      </c>
      <c r="AO6428">
        <v>9.2669292424100592E-3</v>
      </c>
      <c r="AP6428">
        <v>2.98185619170581E-2</v>
      </c>
      <c r="AQ6428">
        <v>698492.75</v>
      </c>
      <c r="AR6428">
        <v>802024.66666666698</v>
      </c>
      <c r="AS6428" t="s">
        <v>56</v>
      </c>
      <c r="AT6428" t="s">
        <v>52</v>
      </c>
      <c r="AU6428" t="s">
        <v>6470</v>
      </c>
      <c r="AV6428" t="s">
        <v>9705</v>
      </c>
      <c r="AW6428">
        <v>1</v>
      </c>
    </row>
    <row r="6429" spans="1:49">
      <c r="A6429">
        <v>531846</v>
      </c>
      <c r="B6429">
        <v>548000</v>
      </c>
      <c r="C6429">
        <v>551043</v>
      </c>
      <c r="D6429">
        <v>642979</v>
      </c>
      <c r="E6429">
        <v>644386</v>
      </c>
      <c r="F6429">
        <v>672989</v>
      </c>
      <c r="G6429">
        <v>623708</v>
      </c>
      <c r="H6429">
        <v>0.24894453944317499</v>
      </c>
      <c r="I6429">
        <v>1.18833746502674</v>
      </c>
      <c r="J6429">
        <v>6.9154484221965805E-4</v>
      </c>
      <c r="K6429">
        <v>3.6446792612887498E-3</v>
      </c>
      <c r="L6429">
        <v>543629.66666666698</v>
      </c>
      <c r="M6429">
        <v>646015.5</v>
      </c>
      <c r="N6429" t="s">
        <v>56</v>
      </c>
      <c r="O6429" t="s">
        <v>51</v>
      </c>
      <c r="P6429" t="s">
        <v>6471</v>
      </c>
      <c r="Q6429">
        <v>531846</v>
      </c>
      <c r="R6429">
        <v>548000</v>
      </c>
      <c r="S6429">
        <v>551043</v>
      </c>
      <c r="T6429">
        <v>1069120</v>
      </c>
      <c r="U6429">
        <v>1046414</v>
      </c>
      <c r="V6429">
        <v>1048048</v>
      </c>
      <c r="W6429">
        <v>0.95590023618921705</v>
      </c>
      <c r="X6429">
        <v>1.9397898937328</v>
      </c>
      <c r="Y6429" s="1">
        <v>6.1930742243517599E-34</v>
      </c>
      <c r="Z6429" s="1">
        <v>3.8089972125554203E-33</v>
      </c>
      <c r="AA6429">
        <v>543629.66666666698</v>
      </c>
      <c r="AB6429">
        <v>1054527.33333333</v>
      </c>
      <c r="AC6429" t="s">
        <v>56</v>
      </c>
      <c r="AD6429" t="s">
        <v>51</v>
      </c>
      <c r="AE6429" t="s">
        <v>6471</v>
      </c>
      <c r="AF6429">
        <v>642979</v>
      </c>
      <c r="AG6429">
        <v>644386</v>
      </c>
      <c r="AH6429">
        <v>672989</v>
      </c>
      <c r="AI6429">
        <v>623708</v>
      </c>
      <c r="AJ6429">
        <v>1069120</v>
      </c>
      <c r="AK6429">
        <v>1046414</v>
      </c>
      <c r="AL6429">
        <v>1048048</v>
      </c>
      <c r="AM6429">
        <v>0.70695569674604297</v>
      </c>
      <c r="AN6429">
        <v>1.63235608639937</v>
      </c>
      <c r="AO6429" s="1">
        <v>1.7422816254671301E-22</v>
      </c>
      <c r="AP6429" s="1">
        <v>1.1773821908793999E-21</v>
      </c>
      <c r="AQ6429">
        <v>646015.5</v>
      </c>
      <c r="AR6429">
        <v>1054527.33333333</v>
      </c>
      <c r="AS6429" t="s">
        <v>56</v>
      </c>
      <c r="AT6429" t="s">
        <v>51</v>
      </c>
      <c r="AU6429" t="s">
        <v>6471</v>
      </c>
      <c r="AV6429" t="s">
        <v>9706</v>
      </c>
      <c r="AW6429">
        <v>1</v>
      </c>
    </row>
    <row r="6430" spans="1:49">
      <c r="A6430">
        <v>471390</v>
      </c>
      <c r="B6430">
        <v>470081</v>
      </c>
      <c r="C6430">
        <v>491706</v>
      </c>
      <c r="D6430">
        <v>703730</v>
      </c>
      <c r="E6430">
        <v>690183</v>
      </c>
      <c r="F6430">
        <v>690095</v>
      </c>
      <c r="G6430">
        <v>611925</v>
      </c>
      <c r="H6430">
        <v>0.49653023744840402</v>
      </c>
      <c r="I6430">
        <v>1.41081649370594</v>
      </c>
      <c r="J6430" s="1">
        <v>1.9304269289410501E-9</v>
      </c>
      <c r="K6430" s="1">
        <v>1.9125893084477601E-8</v>
      </c>
      <c r="L6430">
        <v>477725.66666666698</v>
      </c>
      <c r="M6430">
        <v>673983.25</v>
      </c>
      <c r="N6430" t="s">
        <v>56</v>
      </c>
      <c r="O6430" t="s">
        <v>51</v>
      </c>
      <c r="P6430" t="s">
        <v>6472</v>
      </c>
      <c r="Q6430">
        <v>471390</v>
      </c>
      <c r="R6430">
        <v>470081</v>
      </c>
      <c r="S6430">
        <v>491706</v>
      </c>
      <c r="T6430">
        <v>1044536</v>
      </c>
      <c r="U6430">
        <v>1101833</v>
      </c>
      <c r="V6430">
        <v>1094516</v>
      </c>
      <c r="W6430">
        <v>1.1771708221223101</v>
      </c>
      <c r="X6430">
        <v>2.2613292007895698</v>
      </c>
      <c r="Y6430" s="1">
        <v>2.9928639044990002E-40</v>
      </c>
      <c r="Z6430" s="1">
        <v>2.0541348988915599E-39</v>
      </c>
      <c r="AA6430">
        <v>477725.66666666698</v>
      </c>
      <c r="AB6430">
        <v>1080295</v>
      </c>
      <c r="AC6430" t="s">
        <v>56</v>
      </c>
      <c r="AD6430" t="s">
        <v>51</v>
      </c>
      <c r="AE6430" t="s">
        <v>6472</v>
      </c>
      <c r="AF6430">
        <v>703730</v>
      </c>
      <c r="AG6430">
        <v>690183</v>
      </c>
      <c r="AH6430">
        <v>690095</v>
      </c>
      <c r="AI6430">
        <v>611925</v>
      </c>
      <c r="AJ6430">
        <v>1044536</v>
      </c>
      <c r="AK6430">
        <v>1101833</v>
      </c>
      <c r="AL6430">
        <v>1094516</v>
      </c>
      <c r="AM6430">
        <v>0.68064058467390798</v>
      </c>
      <c r="AN6430">
        <v>1.6028514061736701</v>
      </c>
      <c r="AO6430" s="1">
        <v>5.3383881252838397E-17</v>
      </c>
      <c r="AP6430" s="1">
        <v>3.03746730005832E-16</v>
      </c>
      <c r="AQ6430">
        <v>673983.25</v>
      </c>
      <c r="AR6430">
        <v>1080295</v>
      </c>
      <c r="AS6430" t="s">
        <v>56</v>
      </c>
      <c r="AT6430" t="s">
        <v>51</v>
      </c>
      <c r="AU6430" t="s">
        <v>6472</v>
      </c>
      <c r="AV6430" t="s">
        <v>9705</v>
      </c>
      <c r="AW6430">
        <v>1</v>
      </c>
    </row>
    <row r="6431" spans="1:49">
      <c r="A6431">
        <v>610435</v>
      </c>
      <c r="B6431">
        <v>826971</v>
      </c>
      <c r="C6431">
        <v>480909</v>
      </c>
      <c r="D6431">
        <v>1126536</v>
      </c>
      <c r="E6431">
        <v>425077</v>
      </c>
      <c r="F6431">
        <v>662778</v>
      </c>
      <c r="G6431">
        <v>770616</v>
      </c>
      <c r="H6431">
        <v>0.222857135176664</v>
      </c>
      <c r="I6431">
        <v>1.16704256078903</v>
      </c>
      <c r="J6431">
        <v>0.45707316610890503</v>
      </c>
      <c r="K6431">
        <v>0.82050831646101596</v>
      </c>
      <c r="L6431">
        <v>639438.33333333302</v>
      </c>
      <c r="M6431">
        <v>746251.75</v>
      </c>
      <c r="N6431" t="s">
        <v>56</v>
      </c>
      <c r="O6431" t="s">
        <v>48</v>
      </c>
      <c r="P6431" t="s">
        <v>6473</v>
      </c>
      <c r="Q6431">
        <v>610435</v>
      </c>
      <c r="R6431">
        <v>826971</v>
      </c>
      <c r="S6431">
        <v>480909</v>
      </c>
      <c r="T6431">
        <v>664005</v>
      </c>
      <c r="U6431">
        <v>794589</v>
      </c>
      <c r="V6431">
        <v>878415</v>
      </c>
      <c r="W6431">
        <v>0.28482359966521298</v>
      </c>
      <c r="X6431">
        <v>1.2182613387269601</v>
      </c>
      <c r="Y6431">
        <v>0.36634791688304802</v>
      </c>
      <c r="Z6431">
        <v>0.53081942911732904</v>
      </c>
      <c r="AA6431">
        <v>639438.33333333302</v>
      </c>
      <c r="AB6431">
        <v>779003</v>
      </c>
      <c r="AC6431" t="s">
        <v>56</v>
      </c>
      <c r="AD6431" t="s">
        <v>48</v>
      </c>
      <c r="AE6431" t="s">
        <v>6473</v>
      </c>
      <c r="AF6431">
        <v>1126536</v>
      </c>
      <c r="AG6431">
        <v>425077</v>
      </c>
      <c r="AH6431">
        <v>662778</v>
      </c>
      <c r="AI6431">
        <v>770616</v>
      </c>
      <c r="AJ6431">
        <v>664005</v>
      </c>
      <c r="AK6431">
        <v>794589</v>
      </c>
      <c r="AL6431">
        <v>878415</v>
      </c>
      <c r="AM6431">
        <v>6.1966464488548999E-2</v>
      </c>
      <c r="AN6431">
        <v>1.04388766927515</v>
      </c>
      <c r="AO6431">
        <v>0.825658615508713</v>
      </c>
      <c r="AP6431">
        <v>0.91464945682590504</v>
      </c>
      <c r="AQ6431">
        <v>746251.75</v>
      </c>
      <c r="AR6431">
        <v>779003</v>
      </c>
      <c r="AS6431" t="s">
        <v>56</v>
      </c>
      <c r="AT6431" t="s">
        <v>48</v>
      </c>
      <c r="AU6431" t="s">
        <v>6473</v>
      </c>
      <c r="AV6431" t="s">
        <v>9705</v>
      </c>
      <c r="AW6431">
        <v>1</v>
      </c>
    </row>
    <row r="6432" spans="1:49">
      <c r="A6432">
        <v>627250</v>
      </c>
      <c r="B6432">
        <v>684444</v>
      </c>
      <c r="C6432">
        <v>671028</v>
      </c>
      <c r="D6432">
        <v>684048</v>
      </c>
      <c r="E6432">
        <v>694139</v>
      </c>
      <c r="F6432">
        <v>674843</v>
      </c>
      <c r="G6432">
        <v>732887</v>
      </c>
      <c r="H6432">
        <v>7.5632353957812398E-2</v>
      </c>
      <c r="I6432">
        <v>1.05382285060639</v>
      </c>
      <c r="J6432">
        <v>0.36831886733872299</v>
      </c>
      <c r="K6432">
        <v>0.74701944476337001</v>
      </c>
      <c r="L6432">
        <v>660907.33333333302</v>
      </c>
      <c r="M6432">
        <v>696479.25</v>
      </c>
      <c r="N6432" t="s">
        <v>56</v>
      </c>
      <c r="O6432" t="s">
        <v>48</v>
      </c>
      <c r="P6432" t="s">
        <v>6474</v>
      </c>
      <c r="Q6432">
        <v>627250</v>
      </c>
      <c r="R6432">
        <v>684444</v>
      </c>
      <c r="S6432">
        <v>671028</v>
      </c>
      <c r="T6432">
        <v>833050</v>
      </c>
      <c r="U6432">
        <v>784007</v>
      </c>
      <c r="V6432">
        <v>896459</v>
      </c>
      <c r="W6432">
        <v>0.34222440541799398</v>
      </c>
      <c r="X6432">
        <v>1.26770974448258</v>
      </c>
      <c r="Y6432">
        <v>1.33499337125408E-4</v>
      </c>
      <c r="Z6432">
        <v>4.7258569451951002E-4</v>
      </c>
      <c r="AA6432">
        <v>660907.33333333302</v>
      </c>
      <c r="AB6432">
        <v>837838.66666666698</v>
      </c>
      <c r="AC6432" t="s">
        <v>56</v>
      </c>
      <c r="AD6432" t="s">
        <v>51</v>
      </c>
      <c r="AE6432" t="s">
        <v>6474</v>
      </c>
      <c r="AF6432">
        <v>684048</v>
      </c>
      <c r="AG6432">
        <v>694139</v>
      </c>
      <c r="AH6432">
        <v>674843</v>
      </c>
      <c r="AI6432">
        <v>732887</v>
      </c>
      <c r="AJ6432">
        <v>833050</v>
      </c>
      <c r="AK6432">
        <v>784007</v>
      </c>
      <c r="AL6432">
        <v>896459</v>
      </c>
      <c r="AM6432">
        <v>0.266592051460181</v>
      </c>
      <c r="AN6432">
        <v>1.20296285448083</v>
      </c>
      <c r="AO6432">
        <v>1.3763197166772E-3</v>
      </c>
      <c r="AP6432">
        <v>5.0043275304954699E-3</v>
      </c>
      <c r="AQ6432">
        <v>696479.25</v>
      </c>
      <c r="AR6432">
        <v>837838.66666666698</v>
      </c>
      <c r="AS6432" t="s">
        <v>56</v>
      </c>
      <c r="AT6432" t="s">
        <v>51</v>
      </c>
      <c r="AU6432" t="s">
        <v>6474</v>
      </c>
      <c r="AV6432" t="s">
        <v>9705</v>
      </c>
      <c r="AW6432">
        <v>1</v>
      </c>
    </row>
    <row r="6433" spans="1:49">
      <c r="A6433">
        <v>636094</v>
      </c>
      <c r="B6433">
        <v>665752</v>
      </c>
      <c r="C6433">
        <v>727674</v>
      </c>
      <c r="D6433">
        <v>709128</v>
      </c>
      <c r="E6433">
        <v>715856</v>
      </c>
      <c r="F6433">
        <v>756193</v>
      </c>
      <c r="G6433">
        <v>779242</v>
      </c>
      <c r="H6433">
        <v>0.12962530133618899</v>
      </c>
      <c r="I6433">
        <v>1.0940095441286599</v>
      </c>
      <c r="J6433">
        <v>0.119704998223638</v>
      </c>
      <c r="K6433">
        <v>0.38336504401386901</v>
      </c>
      <c r="L6433">
        <v>676506.66666666698</v>
      </c>
      <c r="M6433">
        <v>740104.75</v>
      </c>
      <c r="N6433" t="s">
        <v>56</v>
      </c>
      <c r="O6433" t="s">
        <v>48</v>
      </c>
      <c r="P6433" t="s">
        <v>6475</v>
      </c>
      <c r="Q6433">
        <v>636094</v>
      </c>
      <c r="R6433">
        <v>665752</v>
      </c>
      <c r="S6433">
        <v>727674</v>
      </c>
      <c r="T6433">
        <v>730540</v>
      </c>
      <c r="U6433">
        <v>749949</v>
      </c>
      <c r="V6433">
        <v>745309</v>
      </c>
      <c r="W6433">
        <v>0.13318408760282199</v>
      </c>
      <c r="X6433">
        <v>1.0967115377034999</v>
      </c>
      <c r="Y6433">
        <v>0.13329260408726501</v>
      </c>
      <c r="Z6433">
        <v>0.24877988712637</v>
      </c>
      <c r="AA6433">
        <v>676506.66666666698</v>
      </c>
      <c r="AB6433">
        <v>741932.66666666698</v>
      </c>
      <c r="AC6433" t="s">
        <v>56</v>
      </c>
      <c r="AD6433" t="s">
        <v>48</v>
      </c>
      <c r="AE6433" t="s">
        <v>6475</v>
      </c>
      <c r="AF6433">
        <v>709128</v>
      </c>
      <c r="AG6433">
        <v>715856</v>
      </c>
      <c r="AH6433">
        <v>756193</v>
      </c>
      <c r="AI6433">
        <v>779242</v>
      </c>
      <c r="AJ6433">
        <v>730540</v>
      </c>
      <c r="AK6433">
        <v>749949</v>
      </c>
      <c r="AL6433">
        <v>745309</v>
      </c>
      <c r="AM6433">
        <v>3.55878626663334E-3</v>
      </c>
      <c r="AN6433">
        <v>1.0024698080463199</v>
      </c>
      <c r="AO6433">
        <v>0.96360712824721595</v>
      </c>
      <c r="AP6433">
        <v>0.98181910965955399</v>
      </c>
      <c r="AQ6433">
        <v>740104.75</v>
      </c>
      <c r="AR6433">
        <v>741932.66666666698</v>
      </c>
      <c r="AS6433" t="s">
        <v>56</v>
      </c>
      <c r="AT6433" t="s">
        <v>48</v>
      </c>
      <c r="AU6433" t="s">
        <v>6475</v>
      </c>
      <c r="AV6433" t="s">
        <v>9705</v>
      </c>
      <c r="AW6433">
        <v>1</v>
      </c>
    </row>
    <row r="6434" spans="1:49">
      <c r="A6434">
        <v>716209</v>
      </c>
      <c r="B6434">
        <v>689143</v>
      </c>
      <c r="C6434">
        <v>729819</v>
      </c>
      <c r="D6434">
        <v>799891</v>
      </c>
      <c r="E6434">
        <v>663385</v>
      </c>
      <c r="F6434">
        <v>694913</v>
      </c>
      <c r="G6434">
        <v>726760</v>
      </c>
      <c r="H6434">
        <v>1.91566966074584E-2</v>
      </c>
      <c r="I6434">
        <v>1.0133669621777399</v>
      </c>
      <c r="J6434">
        <v>0.84110152243561298</v>
      </c>
      <c r="K6434">
        <v>0.96949709645289806</v>
      </c>
      <c r="L6434">
        <v>711723.66666666698</v>
      </c>
      <c r="M6434">
        <v>721237.25</v>
      </c>
      <c r="N6434" t="s">
        <v>56</v>
      </c>
      <c r="O6434" t="s">
        <v>48</v>
      </c>
      <c r="P6434" t="s">
        <v>6476</v>
      </c>
      <c r="Q6434">
        <v>716209</v>
      </c>
      <c r="R6434">
        <v>689143</v>
      </c>
      <c r="S6434">
        <v>729819</v>
      </c>
      <c r="T6434">
        <v>763007</v>
      </c>
      <c r="U6434">
        <v>673404</v>
      </c>
      <c r="V6434">
        <v>762688</v>
      </c>
      <c r="W6434">
        <v>4.2560930196088802E-2</v>
      </c>
      <c r="X6434">
        <v>1.0299404591014001</v>
      </c>
      <c r="Y6434">
        <v>0.67213275406314799</v>
      </c>
      <c r="Z6434">
        <v>0.79262875188920601</v>
      </c>
      <c r="AA6434">
        <v>711723.66666666698</v>
      </c>
      <c r="AB6434">
        <v>733033</v>
      </c>
      <c r="AC6434" t="s">
        <v>56</v>
      </c>
      <c r="AD6434" t="s">
        <v>48</v>
      </c>
      <c r="AE6434" t="s">
        <v>6476</v>
      </c>
      <c r="AF6434">
        <v>799891</v>
      </c>
      <c r="AG6434">
        <v>663385</v>
      </c>
      <c r="AH6434">
        <v>694913</v>
      </c>
      <c r="AI6434">
        <v>726760</v>
      </c>
      <c r="AJ6434">
        <v>763007</v>
      </c>
      <c r="AK6434">
        <v>673404</v>
      </c>
      <c r="AL6434">
        <v>762688</v>
      </c>
      <c r="AM6434">
        <v>2.3404233588630401E-2</v>
      </c>
      <c r="AN6434">
        <v>1.0163548818367301</v>
      </c>
      <c r="AO6434">
        <v>0.80103291664788701</v>
      </c>
      <c r="AP6434">
        <v>0.89985038597139</v>
      </c>
      <c r="AQ6434">
        <v>721237.25</v>
      </c>
      <c r="AR6434">
        <v>733033</v>
      </c>
      <c r="AS6434" t="s">
        <v>56</v>
      </c>
      <c r="AT6434" t="s">
        <v>48</v>
      </c>
      <c r="AU6434" t="s">
        <v>6476</v>
      </c>
      <c r="AV6434" t="s">
        <v>9705</v>
      </c>
      <c r="AW6434">
        <v>1</v>
      </c>
    </row>
    <row r="6435" spans="1:49">
      <c r="A6435">
        <v>690280</v>
      </c>
      <c r="B6435">
        <v>725934</v>
      </c>
      <c r="C6435">
        <v>704358</v>
      </c>
      <c r="D6435">
        <v>715914</v>
      </c>
      <c r="E6435">
        <v>723613</v>
      </c>
      <c r="F6435">
        <v>714307</v>
      </c>
      <c r="G6435">
        <v>705677</v>
      </c>
      <c r="H6435">
        <v>1.6277485447105701E-2</v>
      </c>
      <c r="I6435">
        <v>1.0113465847893901</v>
      </c>
      <c r="J6435">
        <v>0.82272658263068499</v>
      </c>
      <c r="K6435">
        <v>0.96640930336223596</v>
      </c>
      <c r="L6435">
        <v>706857.33333333302</v>
      </c>
      <c r="M6435">
        <v>714877.75</v>
      </c>
      <c r="N6435" t="s">
        <v>56</v>
      </c>
      <c r="O6435" t="s">
        <v>48</v>
      </c>
      <c r="P6435" t="s">
        <v>6477</v>
      </c>
      <c r="Q6435">
        <v>690280</v>
      </c>
      <c r="R6435">
        <v>725934</v>
      </c>
      <c r="S6435">
        <v>704358</v>
      </c>
      <c r="T6435">
        <v>740502</v>
      </c>
      <c r="U6435">
        <v>742379</v>
      </c>
      <c r="V6435">
        <v>758642</v>
      </c>
      <c r="W6435">
        <v>8.0025821280253401E-2</v>
      </c>
      <c r="X6435">
        <v>1.0570369692705599</v>
      </c>
      <c r="Y6435">
        <v>0.29766631742493899</v>
      </c>
      <c r="Z6435">
        <v>0.46006497272147001</v>
      </c>
      <c r="AA6435">
        <v>706857.33333333302</v>
      </c>
      <c r="AB6435">
        <v>747174.33333333302</v>
      </c>
      <c r="AC6435" t="s">
        <v>56</v>
      </c>
      <c r="AD6435" t="s">
        <v>48</v>
      </c>
      <c r="AE6435" t="s">
        <v>6477</v>
      </c>
      <c r="AF6435">
        <v>715914</v>
      </c>
      <c r="AG6435">
        <v>723613</v>
      </c>
      <c r="AH6435">
        <v>714307</v>
      </c>
      <c r="AI6435">
        <v>705677</v>
      </c>
      <c r="AJ6435">
        <v>740502</v>
      </c>
      <c r="AK6435">
        <v>742379</v>
      </c>
      <c r="AL6435">
        <v>758642</v>
      </c>
      <c r="AM6435">
        <v>6.3748335833147707E-2</v>
      </c>
      <c r="AN6435">
        <v>1.0451777710711101</v>
      </c>
      <c r="AO6435">
        <v>0.373333775142137</v>
      </c>
      <c r="AP6435">
        <v>0.58924941611410198</v>
      </c>
      <c r="AQ6435">
        <v>714877.75</v>
      </c>
      <c r="AR6435">
        <v>747174.33333333302</v>
      </c>
      <c r="AS6435" t="s">
        <v>56</v>
      </c>
      <c r="AT6435" t="s">
        <v>48</v>
      </c>
      <c r="AU6435" t="s">
        <v>6477</v>
      </c>
      <c r="AV6435" t="s">
        <v>9705</v>
      </c>
      <c r="AW6435">
        <v>1</v>
      </c>
    </row>
    <row r="6436" spans="1:49">
      <c r="A6436">
        <v>462096</v>
      </c>
      <c r="B6436">
        <v>557662</v>
      </c>
      <c r="C6436">
        <v>521026</v>
      </c>
      <c r="D6436">
        <v>654310</v>
      </c>
      <c r="E6436">
        <v>633108</v>
      </c>
      <c r="F6436">
        <v>678905</v>
      </c>
      <c r="G6436">
        <v>651493</v>
      </c>
      <c r="H6436">
        <v>0.34966149546506198</v>
      </c>
      <c r="I6436">
        <v>1.27426167457606</v>
      </c>
      <c r="J6436" s="1">
        <v>7.6917949019784506E-5</v>
      </c>
      <c r="K6436">
        <v>4.57619117164562E-4</v>
      </c>
      <c r="L6436">
        <v>513594.66666666698</v>
      </c>
      <c r="M6436">
        <v>654454</v>
      </c>
      <c r="N6436" t="s">
        <v>56</v>
      </c>
      <c r="O6436" t="s">
        <v>51</v>
      </c>
      <c r="P6436" t="s">
        <v>6478</v>
      </c>
      <c r="Q6436">
        <v>462096</v>
      </c>
      <c r="R6436">
        <v>557662</v>
      </c>
      <c r="S6436">
        <v>521026</v>
      </c>
      <c r="T6436">
        <v>1112213</v>
      </c>
      <c r="U6436">
        <v>1035582</v>
      </c>
      <c r="V6436">
        <v>1068189</v>
      </c>
      <c r="W6436">
        <v>1.0615954190511301</v>
      </c>
      <c r="X6436">
        <v>2.0872387044517602</v>
      </c>
      <c r="Y6436" s="1">
        <v>4.50175948135625E-29</v>
      </c>
      <c r="Z6436" s="1">
        <v>2.5720532264705699E-28</v>
      </c>
      <c r="AA6436">
        <v>513594.66666666698</v>
      </c>
      <c r="AB6436">
        <v>1071994.66666667</v>
      </c>
      <c r="AC6436" t="s">
        <v>56</v>
      </c>
      <c r="AD6436" t="s">
        <v>51</v>
      </c>
      <c r="AE6436" t="s">
        <v>6478</v>
      </c>
      <c r="AF6436">
        <v>654310</v>
      </c>
      <c r="AG6436">
        <v>633108</v>
      </c>
      <c r="AH6436">
        <v>678905</v>
      </c>
      <c r="AI6436">
        <v>651493</v>
      </c>
      <c r="AJ6436">
        <v>1112213</v>
      </c>
      <c r="AK6436">
        <v>1035582</v>
      </c>
      <c r="AL6436">
        <v>1068189</v>
      </c>
      <c r="AM6436">
        <v>0.711933923586064</v>
      </c>
      <c r="AN6436">
        <v>1.63799849441927</v>
      </c>
      <c r="AO6436" s="1">
        <v>3.0787865922311601E-16</v>
      </c>
      <c r="AP6436" s="1">
        <v>1.7124086809815999E-15</v>
      </c>
      <c r="AQ6436">
        <v>654454</v>
      </c>
      <c r="AR6436">
        <v>1071994.66666667</v>
      </c>
      <c r="AS6436" t="s">
        <v>56</v>
      </c>
      <c r="AT6436" t="s">
        <v>51</v>
      </c>
      <c r="AU6436" t="s">
        <v>6478</v>
      </c>
      <c r="AV6436" t="s">
        <v>9706</v>
      </c>
      <c r="AW6436">
        <v>1</v>
      </c>
    </row>
    <row r="6437" spans="1:49">
      <c r="A6437">
        <v>687014</v>
      </c>
      <c r="B6437">
        <v>683203</v>
      </c>
      <c r="C6437">
        <v>712234</v>
      </c>
      <c r="D6437">
        <v>717366</v>
      </c>
      <c r="E6437">
        <v>719878</v>
      </c>
      <c r="F6437">
        <v>651036</v>
      </c>
      <c r="G6437">
        <v>720198</v>
      </c>
      <c r="H6437">
        <v>1.6468450064952501E-2</v>
      </c>
      <c r="I6437">
        <v>1.0114804622053499</v>
      </c>
      <c r="J6437">
        <v>0.83309578021640396</v>
      </c>
      <c r="K6437">
        <v>0.96877527758482496</v>
      </c>
      <c r="L6437">
        <v>694150.33333333302</v>
      </c>
      <c r="M6437">
        <v>702119.5</v>
      </c>
      <c r="N6437" t="s">
        <v>56</v>
      </c>
      <c r="O6437" t="s">
        <v>48</v>
      </c>
      <c r="P6437" t="s">
        <v>6479</v>
      </c>
      <c r="Q6437">
        <v>687014</v>
      </c>
      <c r="R6437">
        <v>683203</v>
      </c>
      <c r="S6437">
        <v>712234</v>
      </c>
      <c r="T6437">
        <v>789891</v>
      </c>
      <c r="U6437">
        <v>776088</v>
      </c>
      <c r="V6437">
        <v>783614</v>
      </c>
      <c r="W6437">
        <v>0.17412829368417401</v>
      </c>
      <c r="X6437">
        <v>1.12828249020025</v>
      </c>
      <c r="Y6437">
        <v>3.4907567359038903E-2</v>
      </c>
      <c r="Z6437">
        <v>8.2908694318170204E-2</v>
      </c>
      <c r="AA6437">
        <v>694150.33333333302</v>
      </c>
      <c r="AB6437">
        <v>783197.66666666698</v>
      </c>
      <c r="AC6437" t="s">
        <v>56</v>
      </c>
      <c r="AD6437" t="s">
        <v>55</v>
      </c>
      <c r="AE6437" t="s">
        <v>6479</v>
      </c>
      <c r="AF6437">
        <v>717366</v>
      </c>
      <c r="AG6437">
        <v>719878</v>
      </c>
      <c r="AH6437">
        <v>651036</v>
      </c>
      <c r="AI6437">
        <v>720198</v>
      </c>
      <c r="AJ6437">
        <v>789891</v>
      </c>
      <c r="AK6437">
        <v>776088</v>
      </c>
      <c r="AL6437">
        <v>783614</v>
      </c>
      <c r="AM6437">
        <v>0.157659843619222</v>
      </c>
      <c r="AN6437">
        <v>1.11547630662112</v>
      </c>
      <c r="AO6437">
        <v>4.03794862992784E-2</v>
      </c>
      <c r="AP6437">
        <v>0.109363469769306</v>
      </c>
      <c r="AQ6437">
        <v>702119.5</v>
      </c>
      <c r="AR6437">
        <v>783197.66666666698</v>
      </c>
      <c r="AS6437" t="s">
        <v>56</v>
      </c>
      <c r="AT6437" t="s">
        <v>48</v>
      </c>
      <c r="AU6437" t="s">
        <v>6479</v>
      </c>
      <c r="AV6437" t="s">
        <v>9705</v>
      </c>
      <c r="AW6437">
        <v>1</v>
      </c>
    </row>
    <row r="6438" spans="1:49">
      <c r="A6438">
        <v>741228</v>
      </c>
      <c r="B6438">
        <v>669321</v>
      </c>
      <c r="C6438">
        <v>776427</v>
      </c>
      <c r="D6438">
        <v>724038</v>
      </c>
      <c r="E6438">
        <v>660182</v>
      </c>
      <c r="F6438">
        <v>757001</v>
      </c>
      <c r="G6438">
        <v>622551</v>
      </c>
      <c r="H6438">
        <v>-7.7336269775527003E-2</v>
      </c>
      <c r="I6438">
        <v>-1.05506821836244</v>
      </c>
      <c r="J6438">
        <v>0.427665789009474</v>
      </c>
      <c r="K6438">
        <v>0.79931580338137898</v>
      </c>
      <c r="L6438">
        <v>728992</v>
      </c>
      <c r="M6438">
        <v>690943</v>
      </c>
      <c r="N6438" t="s">
        <v>47</v>
      </c>
      <c r="O6438" t="s">
        <v>48</v>
      </c>
      <c r="P6438" t="s">
        <v>6480</v>
      </c>
      <c r="Q6438">
        <v>741228</v>
      </c>
      <c r="R6438">
        <v>669321</v>
      </c>
      <c r="S6438">
        <v>776427</v>
      </c>
      <c r="T6438">
        <v>769214</v>
      </c>
      <c r="U6438">
        <v>722060</v>
      </c>
      <c r="V6438">
        <v>765506</v>
      </c>
      <c r="W6438">
        <v>4.5328389757213802E-2</v>
      </c>
      <c r="X6438">
        <v>1.03191804573987</v>
      </c>
      <c r="Y6438">
        <v>0.66534170587498997</v>
      </c>
      <c r="Z6438">
        <v>0.78789390866286102</v>
      </c>
      <c r="AA6438">
        <v>728992</v>
      </c>
      <c r="AB6438">
        <v>752260</v>
      </c>
      <c r="AC6438" t="s">
        <v>56</v>
      </c>
      <c r="AD6438" t="s">
        <v>48</v>
      </c>
      <c r="AE6438" t="s">
        <v>6480</v>
      </c>
      <c r="AF6438">
        <v>724038</v>
      </c>
      <c r="AG6438">
        <v>660182</v>
      </c>
      <c r="AH6438">
        <v>757001</v>
      </c>
      <c r="AI6438">
        <v>622551</v>
      </c>
      <c r="AJ6438">
        <v>769214</v>
      </c>
      <c r="AK6438">
        <v>722060</v>
      </c>
      <c r="AL6438">
        <v>765506</v>
      </c>
      <c r="AM6438">
        <v>0.122664659532741</v>
      </c>
      <c r="AN6438">
        <v>1.0887439340148199</v>
      </c>
      <c r="AO6438">
        <v>0.20874101753947699</v>
      </c>
      <c r="AP6438">
        <v>0.39824107007061099</v>
      </c>
      <c r="AQ6438">
        <v>690943</v>
      </c>
      <c r="AR6438">
        <v>752260</v>
      </c>
      <c r="AS6438" t="s">
        <v>56</v>
      </c>
      <c r="AT6438" t="s">
        <v>48</v>
      </c>
      <c r="AU6438" t="s">
        <v>6480</v>
      </c>
      <c r="AV6438" t="s">
        <v>9705</v>
      </c>
      <c r="AW6438">
        <v>1</v>
      </c>
    </row>
    <row r="6439" spans="1:49">
      <c r="A6439">
        <v>727584</v>
      </c>
      <c r="B6439">
        <v>685836</v>
      </c>
      <c r="C6439">
        <v>739635</v>
      </c>
      <c r="D6439">
        <v>683576</v>
      </c>
      <c r="E6439">
        <v>678987</v>
      </c>
      <c r="F6439">
        <v>705178</v>
      </c>
      <c r="G6439">
        <v>695037</v>
      </c>
      <c r="H6439">
        <v>-5.5303022593127603E-2</v>
      </c>
      <c r="I6439">
        <v>-1.0390773344800099</v>
      </c>
      <c r="J6439">
        <v>0.45071170598419402</v>
      </c>
      <c r="K6439">
        <v>0.81685199902819505</v>
      </c>
      <c r="L6439">
        <v>717685</v>
      </c>
      <c r="M6439">
        <v>690694.5</v>
      </c>
      <c r="N6439" t="s">
        <v>47</v>
      </c>
      <c r="O6439" t="s">
        <v>48</v>
      </c>
      <c r="P6439" t="s">
        <v>6481</v>
      </c>
      <c r="Q6439">
        <v>727584</v>
      </c>
      <c r="R6439">
        <v>685836</v>
      </c>
      <c r="S6439">
        <v>739635</v>
      </c>
      <c r="T6439">
        <v>771173</v>
      </c>
      <c r="U6439">
        <v>772030</v>
      </c>
      <c r="V6439">
        <v>765910</v>
      </c>
      <c r="W6439">
        <v>0.100953584599178</v>
      </c>
      <c r="X6439">
        <v>1.0724821242374201</v>
      </c>
      <c r="Y6439">
        <v>0.19967931912685599</v>
      </c>
      <c r="Z6439">
        <v>0.341407765693508</v>
      </c>
      <c r="AA6439">
        <v>717685</v>
      </c>
      <c r="AB6439">
        <v>769704.33333333302</v>
      </c>
      <c r="AC6439" t="s">
        <v>56</v>
      </c>
      <c r="AD6439" t="s">
        <v>48</v>
      </c>
      <c r="AE6439" t="s">
        <v>6481</v>
      </c>
      <c r="AF6439">
        <v>683576</v>
      </c>
      <c r="AG6439">
        <v>678987</v>
      </c>
      <c r="AH6439">
        <v>705178</v>
      </c>
      <c r="AI6439">
        <v>695037</v>
      </c>
      <c r="AJ6439">
        <v>771173</v>
      </c>
      <c r="AK6439">
        <v>772030</v>
      </c>
      <c r="AL6439">
        <v>765910</v>
      </c>
      <c r="AM6439">
        <v>0.156256607192306</v>
      </c>
      <c r="AN6439">
        <v>1.1143918669300701</v>
      </c>
      <c r="AO6439">
        <v>3.31935236715983E-2</v>
      </c>
      <c r="AP6439">
        <v>9.23903961439064E-2</v>
      </c>
      <c r="AQ6439">
        <v>690694.5</v>
      </c>
      <c r="AR6439">
        <v>769704.33333333302</v>
      </c>
      <c r="AS6439" t="s">
        <v>56</v>
      </c>
      <c r="AT6439" t="s">
        <v>55</v>
      </c>
      <c r="AU6439" t="s">
        <v>6481</v>
      </c>
      <c r="AV6439" t="s">
        <v>9705</v>
      </c>
      <c r="AW6439">
        <v>1</v>
      </c>
    </row>
    <row r="6440" spans="1:49">
      <c r="A6440">
        <v>784429</v>
      </c>
      <c r="B6440">
        <v>731371</v>
      </c>
      <c r="C6440">
        <v>746927</v>
      </c>
      <c r="D6440">
        <v>667686</v>
      </c>
      <c r="E6440">
        <v>713357</v>
      </c>
      <c r="F6440">
        <v>649776</v>
      </c>
      <c r="G6440">
        <v>681602</v>
      </c>
      <c r="H6440">
        <v>-0.15351888583054399</v>
      </c>
      <c r="I6440">
        <v>-1.1122791533221901</v>
      </c>
      <c r="J6440">
        <v>4.9538530848939701E-2</v>
      </c>
      <c r="K6440">
        <v>0.19346289870184899</v>
      </c>
      <c r="L6440">
        <v>754242.33333333302</v>
      </c>
      <c r="M6440">
        <v>678105.25</v>
      </c>
      <c r="N6440" t="s">
        <v>47</v>
      </c>
      <c r="O6440" t="s">
        <v>48</v>
      </c>
      <c r="P6440" t="s">
        <v>6482</v>
      </c>
      <c r="Q6440">
        <v>784429</v>
      </c>
      <c r="R6440">
        <v>731371</v>
      </c>
      <c r="S6440">
        <v>746927</v>
      </c>
      <c r="T6440">
        <v>717340</v>
      </c>
      <c r="U6440">
        <v>769273</v>
      </c>
      <c r="V6440">
        <v>758997</v>
      </c>
      <c r="W6440">
        <v>-1.09551373677151E-2</v>
      </c>
      <c r="X6440">
        <v>-1.00762242775905</v>
      </c>
      <c r="Y6440">
        <v>0.89608334282033197</v>
      </c>
      <c r="Z6440">
        <v>0.94288564586372303</v>
      </c>
      <c r="AA6440">
        <v>754242.33333333302</v>
      </c>
      <c r="AB6440">
        <v>748536.66666666698</v>
      </c>
      <c r="AC6440" t="s">
        <v>47</v>
      </c>
      <c r="AD6440" t="s">
        <v>48</v>
      </c>
      <c r="AE6440" t="s">
        <v>6482</v>
      </c>
      <c r="AF6440">
        <v>667686</v>
      </c>
      <c r="AG6440">
        <v>713357</v>
      </c>
      <c r="AH6440">
        <v>649776</v>
      </c>
      <c r="AI6440">
        <v>681602</v>
      </c>
      <c r="AJ6440">
        <v>717340</v>
      </c>
      <c r="AK6440">
        <v>769273</v>
      </c>
      <c r="AL6440">
        <v>758997</v>
      </c>
      <c r="AM6440">
        <v>0.14256374846282899</v>
      </c>
      <c r="AN6440">
        <v>1.1038650219367401</v>
      </c>
      <c r="AO6440">
        <v>6.8198536572572604E-2</v>
      </c>
      <c r="AP6440">
        <v>0.17045218283484201</v>
      </c>
      <c r="AQ6440">
        <v>678105.25</v>
      </c>
      <c r="AR6440">
        <v>748536.66666666698</v>
      </c>
      <c r="AS6440" t="s">
        <v>56</v>
      </c>
      <c r="AT6440" t="s">
        <v>48</v>
      </c>
      <c r="AU6440" t="s">
        <v>6482</v>
      </c>
      <c r="AV6440" t="s">
        <v>9705</v>
      </c>
      <c r="AW6440">
        <v>1</v>
      </c>
    </row>
    <row r="6441" spans="1:49">
      <c r="A6441">
        <v>425462</v>
      </c>
      <c r="B6441">
        <v>367118</v>
      </c>
      <c r="C6441">
        <v>480746</v>
      </c>
      <c r="D6441">
        <v>643455</v>
      </c>
      <c r="E6441">
        <v>619630</v>
      </c>
      <c r="F6441">
        <v>595722</v>
      </c>
      <c r="G6441">
        <v>580655</v>
      </c>
      <c r="H6441">
        <v>0.52292355302202698</v>
      </c>
      <c r="I6441">
        <v>1.4368641651862899</v>
      </c>
      <c r="J6441" s="1">
        <v>2.8601199532533499E-6</v>
      </c>
      <c r="K6441" s="1">
        <v>1.9870523793300801E-5</v>
      </c>
      <c r="L6441">
        <v>424442</v>
      </c>
      <c r="M6441">
        <v>609865.5</v>
      </c>
      <c r="N6441" t="s">
        <v>56</v>
      </c>
      <c r="O6441" t="s">
        <v>51</v>
      </c>
      <c r="P6441" t="s">
        <v>6483</v>
      </c>
      <c r="Q6441">
        <v>425462</v>
      </c>
      <c r="R6441">
        <v>367118</v>
      </c>
      <c r="S6441">
        <v>480746</v>
      </c>
      <c r="T6441">
        <v>1156488</v>
      </c>
      <c r="U6441">
        <v>1189192</v>
      </c>
      <c r="V6441">
        <v>1370852</v>
      </c>
      <c r="W6441">
        <v>1.5453549218178499</v>
      </c>
      <c r="X6441">
        <v>2.9187592179850301</v>
      </c>
      <c r="Y6441" s="1">
        <v>1.6335076277912E-37</v>
      </c>
      <c r="Z6441" s="1">
        <v>1.06509112217467E-36</v>
      </c>
      <c r="AA6441">
        <v>424442</v>
      </c>
      <c r="AB6441">
        <v>1238844</v>
      </c>
      <c r="AC6441" t="s">
        <v>56</v>
      </c>
      <c r="AD6441" t="s">
        <v>51</v>
      </c>
      <c r="AE6441" t="s">
        <v>6483</v>
      </c>
      <c r="AF6441">
        <v>643455</v>
      </c>
      <c r="AG6441">
        <v>619630</v>
      </c>
      <c r="AH6441">
        <v>595722</v>
      </c>
      <c r="AI6441">
        <v>580655</v>
      </c>
      <c r="AJ6441">
        <v>1156488</v>
      </c>
      <c r="AK6441">
        <v>1189192</v>
      </c>
      <c r="AL6441">
        <v>1370852</v>
      </c>
      <c r="AM6441">
        <v>1.02243136879582</v>
      </c>
      <c r="AN6441">
        <v>2.03133969703156</v>
      </c>
      <c r="AO6441" s="1">
        <v>1.0953676731225401E-20</v>
      </c>
      <c r="AP6441" s="1">
        <v>7.0374820543491805E-20</v>
      </c>
      <c r="AQ6441">
        <v>609865.5</v>
      </c>
      <c r="AR6441">
        <v>1238844</v>
      </c>
      <c r="AS6441" t="s">
        <v>56</v>
      </c>
      <c r="AT6441" t="s">
        <v>51</v>
      </c>
      <c r="AU6441" t="s">
        <v>6483</v>
      </c>
      <c r="AV6441" t="s">
        <v>9706</v>
      </c>
      <c r="AW6441">
        <v>1</v>
      </c>
    </row>
    <row r="6442" spans="1:49">
      <c r="A6442">
        <v>517619</v>
      </c>
      <c r="B6442">
        <v>508034</v>
      </c>
      <c r="C6442">
        <v>522771</v>
      </c>
      <c r="D6442">
        <v>642154</v>
      </c>
      <c r="E6442">
        <v>595783</v>
      </c>
      <c r="F6442">
        <v>637581</v>
      </c>
      <c r="G6442">
        <v>642472</v>
      </c>
      <c r="H6442">
        <v>0.28643441716594698</v>
      </c>
      <c r="I6442">
        <v>1.2196223385842599</v>
      </c>
      <c r="J6442">
        <v>2.39557490822775E-4</v>
      </c>
      <c r="K6442">
        <v>1.33164158205057E-3</v>
      </c>
      <c r="L6442">
        <v>516141.33333333302</v>
      </c>
      <c r="M6442">
        <v>629497.5</v>
      </c>
      <c r="N6442" t="s">
        <v>56</v>
      </c>
      <c r="O6442" t="s">
        <v>51</v>
      </c>
      <c r="P6442" t="s">
        <v>6484</v>
      </c>
      <c r="Q6442">
        <v>517619</v>
      </c>
      <c r="R6442">
        <v>508034</v>
      </c>
      <c r="S6442">
        <v>522771</v>
      </c>
      <c r="T6442">
        <v>1109461</v>
      </c>
      <c r="U6442">
        <v>1042887</v>
      </c>
      <c r="V6442">
        <v>1152738</v>
      </c>
      <c r="W6442">
        <v>1.09388705201158</v>
      </c>
      <c r="X6442">
        <v>2.1344838364685601</v>
      </c>
      <c r="Y6442" s="1">
        <v>6.3087524067736403E-39</v>
      </c>
      <c r="Z6442" s="1">
        <v>4.2395167636048502E-38</v>
      </c>
      <c r="AA6442">
        <v>516141.33333333302</v>
      </c>
      <c r="AB6442">
        <v>1101695.33333333</v>
      </c>
      <c r="AC6442" t="s">
        <v>56</v>
      </c>
      <c r="AD6442" t="s">
        <v>51</v>
      </c>
      <c r="AE6442" t="s">
        <v>6484</v>
      </c>
      <c r="AF6442">
        <v>642154</v>
      </c>
      <c r="AG6442">
        <v>595783</v>
      </c>
      <c r="AH6442">
        <v>637581</v>
      </c>
      <c r="AI6442">
        <v>642472</v>
      </c>
      <c r="AJ6442">
        <v>1109461</v>
      </c>
      <c r="AK6442">
        <v>1042887</v>
      </c>
      <c r="AL6442">
        <v>1152738</v>
      </c>
      <c r="AM6442">
        <v>0.80745263484563401</v>
      </c>
      <c r="AN6442">
        <v>1.7501186793169701</v>
      </c>
      <c r="AO6442" s="1">
        <v>9.2024575904831695E-26</v>
      </c>
      <c r="AP6442" s="1">
        <v>6.9595388517368796E-25</v>
      </c>
      <c r="AQ6442">
        <v>629497.5</v>
      </c>
      <c r="AR6442">
        <v>1101695.33333333</v>
      </c>
      <c r="AS6442" t="s">
        <v>56</v>
      </c>
      <c r="AT6442" t="s">
        <v>51</v>
      </c>
      <c r="AU6442" t="s">
        <v>6484</v>
      </c>
      <c r="AV6442" t="s">
        <v>9706</v>
      </c>
      <c r="AW6442">
        <v>1</v>
      </c>
    </row>
    <row r="6443" spans="1:49">
      <c r="A6443">
        <v>756082</v>
      </c>
      <c r="B6443">
        <v>691296</v>
      </c>
      <c r="C6443">
        <v>709440</v>
      </c>
      <c r="D6443">
        <v>720918</v>
      </c>
      <c r="E6443">
        <v>757414</v>
      </c>
      <c r="F6443">
        <v>685911</v>
      </c>
      <c r="G6443">
        <v>736549</v>
      </c>
      <c r="H6443">
        <v>1.2504908116460401E-2</v>
      </c>
      <c r="I6443">
        <v>1.00870541696147</v>
      </c>
      <c r="J6443">
        <v>0.88149486264311905</v>
      </c>
      <c r="K6443">
        <v>0.98013745754474901</v>
      </c>
      <c r="L6443">
        <v>718939.33333333302</v>
      </c>
      <c r="M6443">
        <v>725198</v>
      </c>
      <c r="N6443" t="s">
        <v>56</v>
      </c>
      <c r="O6443" t="s">
        <v>48</v>
      </c>
      <c r="P6443" t="s">
        <v>6485</v>
      </c>
      <c r="Q6443">
        <v>756082</v>
      </c>
      <c r="R6443">
        <v>691296</v>
      </c>
      <c r="S6443">
        <v>709440</v>
      </c>
      <c r="T6443">
        <v>668860</v>
      </c>
      <c r="U6443">
        <v>701170</v>
      </c>
      <c r="V6443">
        <v>741470</v>
      </c>
      <c r="W6443">
        <v>-3.0636189355512902E-2</v>
      </c>
      <c r="X6443">
        <v>-1.02146246744021</v>
      </c>
      <c r="Y6443">
        <v>0.72789289542986801</v>
      </c>
      <c r="Z6443">
        <v>0.83591175067216705</v>
      </c>
      <c r="AA6443">
        <v>718939.33333333302</v>
      </c>
      <c r="AB6443">
        <v>703833.33333333302</v>
      </c>
      <c r="AC6443" t="s">
        <v>47</v>
      </c>
      <c r="AD6443" t="s">
        <v>48</v>
      </c>
      <c r="AE6443" t="s">
        <v>6485</v>
      </c>
      <c r="AF6443">
        <v>720918</v>
      </c>
      <c r="AG6443">
        <v>757414</v>
      </c>
      <c r="AH6443">
        <v>685911</v>
      </c>
      <c r="AI6443">
        <v>736549</v>
      </c>
      <c r="AJ6443">
        <v>668860</v>
      </c>
      <c r="AK6443">
        <v>701170</v>
      </c>
      <c r="AL6443">
        <v>741470</v>
      </c>
      <c r="AM6443">
        <v>-4.3141097471973297E-2</v>
      </c>
      <c r="AN6443">
        <v>-1.0303547241297699</v>
      </c>
      <c r="AO6443">
        <v>0.60257583749664401</v>
      </c>
      <c r="AP6443">
        <v>0.77407572308873995</v>
      </c>
      <c r="AQ6443">
        <v>725198</v>
      </c>
      <c r="AR6443">
        <v>703833.33333333302</v>
      </c>
      <c r="AS6443" t="s">
        <v>47</v>
      </c>
      <c r="AT6443" t="s">
        <v>48</v>
      </c>
      <c r="AU6443" t="s">
        <v>6485</v>
      </c>
      <c r="AV6443" t="s">
        <v>9705</v>
      </c>
      <c r="AW6443">
        <v>1</v>
      </c>
    </row>
    <row r="6444" spans="1:49">
      <c r="A6444">
        <v>560695</v>
      </c>
      <c r="B6444">
        <v>643690</v>
      </c>
      <c r="C6444">
        <v>654349</v>
      </c>
      <c r="D6444">
        <v>839866</v>
      </c>
      <c r="E6444">
        <v>700160</v>
      </c>
      <c r="F6444">
        <v>788430</v>
      </c>
      <c r="G6444">
        <v>616053</v>
      </c>
      <c r="H6444">
        <v>0.24866921422163099</v>
      </c>
      <c r="I6444">
        <v>1.18811069792665</v>
      </c>
      <c r="J6444">
        <v>4.9154945327760199E-2</v>
      </c>
      <c r="K6444">
        <v>0.192276133933071</v>
      </c>
      <c r="L6444">
        <v>619578</v>
      </c>
      <c r="M6444">
        <v>736127.25</v>
      </c>
      <c r="N6444" t="s">
        <v>56</v>
      </c>
      <c r="O6444" t="s">
        <v>48</v>
      </c>
      <c r="P6444" t="s">
        <v>6486</v>
      </c>
      <c r="Q6444">
        <v>560695</v>
      </c>
      <c r="R6444">
        <v>643690</v>
      </c>
      <c r="S6444">
        <v>654349</v>
      </c>
      <c r="T6444">
        <v>771242</v>
      </c>
      <c r="U6444">
        <v>734838</v>
      </c>
      <c r="V6444">
        <v>877894</v>
      </c>
      <c r="W6444">
        <v>0.35904811389802499</v>
      </c>
      <c r="X6444">
        <v>1.28257943309801</v>
      </c>
      <c r="Y6444">
        <v>7.5512169876982499E-3</v>
      </c>
      <c r="Z6444">
        <v>2.1419530844000001E-2</v>
      </c>
      <c r="AA6444">
        <v>619578</v>
      </c>
      <c r="AB6444">
        <v>794658</v>
      </c>
      <c r="AC6444" t="s">
        <v>56</v>
      </c>
      <c r="AD6444" t="s">
        <v>52</v>
      </c>
      <c r="AE6444" t="s">
        <v>6486</v>
      </c>
      <c r="AF6444">
        <v>839866</v>
      </c>
      <c r="AG6444">
        <v>700160</v>
      </c>
      <c r="AH6444">
        <v>788430</v>
      </c>
      <c r="AI6444">
        <v>616053</v>
      </c>
      <c r="AJ6444">
        <v>771242</v>
      </c>
      <c r="AK6444">
        <v>734838</v>
      </c>
      <c r="AL6444">
        <v>877894</v>
      </c>
      <c r="AM6444">
        <v>0.110378899676394</v>
      </c>
      <c r="AN6444">
        <v>1.0795117284409701</v>
      </c>
      <c r="AO6444">
        <v>0.376255059693474</v>
      </c>
      <c r="AP6444">
        <v>0.59163456510380097</v>
      </c>
      <c r="AQ6444">
        <v>736127.25</v>
      </c>
      <c r="AR6444">
        <v>794658</v>
      </c>
      <c r="AS6444" t="s">
        <v>56</v>
      </c>
      <c r="AT6444" t="s">
        <v>48</v>
      </c>
      <c r="AU6444" t="s">
        <v>6486</v>
      </c>
      <c r="AV6444" t="s">
        <v>9705</v>
      </c>
      <c r="AW6444">
        <v>1</v>
      </c>
    </row>
    <row r="6445" spans="1:49">
      <c r="A6445">
        <v>807387</v>
      </c>
      <c r="B6445">
        <v>643797</v>
      </c>
      <c r="C6445">
        <v>626960</v>
      </c>
      <c r="D6445">
        <v>794480</v>
      </c>
      <c r="E6445">
        <v>744419</v>
      </c>
      <c r="F6445">
        <v>637204</v>
      </c>
      <c r="G6445">
        <v>676684</v>
      </c>
      <c r="H6445">
        <v>4.20389012544281E-2</v>
      </c>
      <c r="I6445">
        <v>1.0295678499661201</v>
      </c>
      <c r="J6445">
        <v>0.73143254509752198</v>
      </c>
      <c r="K6445">
        <v>0.938357359770153</v>
      </c>
      <c r="L6445">
        <v>692714.66666666698</v>
      </c>
      <c r="M6445">
        <v>713196.75</v>
      </c>
      <c r="N6445" t="s">
        <v>56</v>
      </c>
      <c r="O6445" t="s">
        <v>48</v>
      </c>
      <c r="P6445" t="s">
        <v>6487</v>
      </c>
      <c r="Q6445">
        <v>807387</v>
      </c>
      <c r="R6445">
        <v>643797</v>
      </c>
      <c r="S6445">
        <v>626960</v>
      </c>
      <c r="T6445">
        <v>804208</v>
      </c>
      <c r="U6445">
        <v>748279</v>
      </c>
      <c r="V6445">
        <v>701198</v>
      </c>
      <c r="W6445">
        <v>0.116990236475273</v>
      </c>
      <c r="X6445">
        <v>1.08447008484494</v>
      </c>
      <c r="Y6445">
        <v>0.36582504517354503</v>
      </c>
      <c r="Z6445">
        <v>0.53024232778797498</v>
      </c>
      <c r="AA6445">
        <v>692714.66666666698</v>
      </c>
      <c r="AB6445">
        <v>751228.33333333302</v>
      </c>
      <c r="AC6445" t="s">
        <v>56</v>
      </c>
      <c r="AD6445" t="s">
        <v>48</v>
      </c>
      <c r="AE6445" t="s">
        <v>6487</v>
      </c>
      <c r="AF6445">
        <v>794480</v>
      </c>
      <c r="AG6445">
        <v>744419</v>
      </c>
      <c r="AH6445">
        <v>637204</v>
      </c>
      <c r="AI6445">
        <v>676684</v>
      </c>
      <c r="AJ6445">
        <v>804208</v>
      </c>
      <c r="AK6445">
        <v>748279</v>
      </c>
      <c r="AL6445">
        <v>701198</v>
      </c>
      <c r="AM6445">
        <v>7.4951335220845294E-2</v>
      </c>
      <c r="AN6445">
        <v>1.05332551407916</v>
      </c>
      <c r="AO6445">
        <v>0.53248370918694499</v>
      </c>
      <c r="AP6445">
        <v>0.72618255987196401</v>
      </c>
      <c r="AQ6445">
        <v>713196.75</v>
      </c>
      <c r="AR6445">
        <v>751228.33333333302</v>
      </c>
      <c r="AS6445" t="s">
        <v>56</v>
      </c>
      <c r="AT6445" t="s">
        <v>48</v>
      </c>
      <c r="AU6445" t="s">
        <v>6487</v>
      </c>
      <c r="AV6445" t="s">
        <v>9705</v>
      </c>
      <c r="AW6445">
        <v>1</v>
      </c>
    </row>
    <row r="6446" spans="1:49">
      <c r="A6446">
        <v>707240</v>
      </c>
      <c r="B6446">
        <v>675739</v>
      </c>
      <c r="C6446">
        <v>728938</v>
      </c>
      <c r="D6446">
        <v>696407</v>
      </c>
      <c r="E6446">
        <v>708227</v>
      </c>
      <c r="F6446">
        <v>684146</v>
      </c>
      <c r="G6446">
        <v>744899</v>
      </c>
      <c r="H6446">
        <v>9.0857009413307203E-3</v>
      </c>
      <c r="I6446">
        <v>1.0063176014966499</v>
      </c>
      <c r="J6446">
        <v>0.91433843530769998</v>
      </c>
      <c r="K6446">
        <v>0.98581134898688505</v>
      </c>
      <c r="L6446">
        <v>703972.33333333302</v>
      </c>
      <c r="M6446">
        <v>708419.75</v>
      </c>
      <c r="N6446" t="s">
        <v>56</v>
      </c>
      <c r="O6446" t="s">
        <v>48</v>
      </c>
      <c r="P6446" t="s">
        <v>6488</v>
      </c>
      <c r="Q6446">
        <v>707240</v>
      </c>
      <c r="R6446">
        <v>675739</v>
      </c>
      <c r="S6446">
        <v>728938</v>
      </c>
      <c r="T6446">
        <v>787152</v>
      </c>
      <c r="U6446">
        <v>696368</v>
      </c>
      <c r="V6446">
        <v>762068</v>
      </c>
      <c r="W6446">
        <v>8.8540107483744093E-2</v>
      </c>
      <c r="X6446">
        <v>1.06329368057552</v>
      </c>
      <c r="Y6446">
        <v>0.314689833351328</v>
      </c>
      <c r="Z6446">
        <v>0.47762769610574302</v>
      </c>
      <c r="AA6446">
        <v>703972.33333333302</v>
      </c>
      <c r="AB6446">
        <v>748529.33333333302</v>
      </c>
      <c r="AC6446" t="s">
        <v>56</v>
      </c>
      <c r="AD6446" t="s">
        <v>48</v>
      </c>
      <c r="AE6446" t="s">
        <v>6488</v>
      </c>
      <c r="AF6446">
        <v>696407</v>
      </c>
      <c r="AG6446">
        <v>708227</v>
      </c>
      <c r="AH6446">
        <v>684146</v>
      </c>
      <c r="AI6446">
        <v>744899</v>
      </c>
      <c r="AJ6446">
        <v>787152</v>
      </c>
      <c r="AK6446">
        <v>696368</v>
      </c>
      <c r="AL6446">
        <v>762068</v>
      </c>
      <c r="AM6446">
        <v>7.9454406542413397E-2</v>
      </c>
      <c r="AN6446">
        <v>1.0566183866744701</v>
      </c>
      <c r="AO6446">
        <v>0.33275317774628499</v>
      </c>
      <c r="AP6446">
        <v>0.54545068205395797</v>
      </c>
      <c r="AQ6446">
        <v>708419.75</v>
      </c>
      <c r="AR6446">
        <v>748529.33333333302</v>
      </c>
      <c r="AS6446" t="s">
        <v>56</v>
      </c>
      <c r="AT6446" t="s">
        <v>48</v>
      </c>
      <c r="AU6446" t="s">
        <v>6488</v>
      </c>
      <c r="AV6446" t="s">
        <v>9705</v>
      </c>
      <c r="AW6446">
        <v>1</v>
      </c>
    </row>
    <row r="6447" spans="1:49">
      <c r="A6447">
        <v>649364</v>
      </c>
      <c r="B6447">
        <v>651036</v>
      </c>
      <c r="C6447">
        <v>655189</v>
      </c>
      <c r="D6447">
        <v>700023</v>
      </c>
      <c r="E6447">
        <v>854382</v>
      </c>
      <c r="F6447">
        <v>705861</v>
      </c>
      <c r="G6447">
        <v>739499</v>
      </c>
      <c r="H6447">
        <v>0.20220875426316501</v>
      </c>
      <c r="I6447">
        <v>1.1504583785243201</v>
      </c>
      <c r="J6447">
        <v>3.3597878629722001E-2</v>
      </c>
      <c r="K6447">
        <v>0.13849616778163901</v>
      </c>
      <c r="L6447">
        <v>651863</v>
      </c>
      <c r="M6447">
        <v>749941.25</v>
      </c>
      <c r="N6447" t="s">
        <v>56</v>
      </c>
      <c r="O6447" t="s">
        <v>48</v>
      </c>
      <c r="P6447" t="s">
        <v>6489</v>
      </c>
      <c r="Q6447">
        <v>649364</v>
      </c>
      <c r="R6447">
        <v>651036</v>
      </c>
      <c r="S6447">
        <v>655189</v>
      </c>
      <c r="T6447">
        <v>705784</v>
      </c>
      <c r="U6447">
        <v>780512</v>
      </c>
      <c r="V6447">
        <v>721296</v>
      </c>
      <c r="W6447">
        <v>0.17487033548880401</v>
      </c>
      <c r="X6447">
        <v>1.1288629666049499</v>
      </c>
      <c r="Y6447">
        <v>8.4121745282557905E-2</v>
      </c>
      <c r="Z6447">
        <v>0.17401389967345901</v>
      </c>
      <c r="AA6447">
        <v>651863</v>
      </c>
      <c r="AB6447">
        <v>735864</v>
      </c>
      <c r="AC6447" t="s">
        <v>56</v>
      </c>
      <c r="AD6447" t="s">
        <v>48</v>
      </c>
      <c r="AE6447" t="s">
        <v>6489</v>
      </c>
      <c r="AF6447">
        <v>700023</v>
      </c>
      <c r="AG6447">
        <v>854382</v>
      </c>
      <c r="AH6447">
        <v>705861</v>
      </c>
      <c r="AI6447">
        <v>739499</v>
      </c>
      <c r="AJ6447">
        <v>705784</v>
      </c>
      <c r="AK6447">
        <v>780512</v>
      </c>
      <c r="AL6447">
        <v>721296</v>
      </c>
      <c r="AM6447">
        <v>-2.7338418774360801E-2</v>
      </c>
      <c r="AN6447">
        <v>-1.01913023330398</v>
      </c>
      <c r="AO6447">
        <v>0.77524882028412601</v>
      </c>
      <c r="AP6447">
        <v>0.88685971168438404</v>
      </c>
      <c r="AQ6447">
        <v>749941.25</v>
      </c>
      <c r="AR6447">
        <v>735864</v>
      </c>
      <c r="AS6447" t="s">
        <v>47</v>
      </c>
      <c r="AT6447" t="s">
        <v>48</v>
      </c>
      <c r="AU6447" t="s">
        <v>6489</v>
      </c>
      <c r="AV6447" t="s">
        <v>9705</v>
      </c>
      <c r="AW6447">
        <v>1</v>
      </c>
    </row>
    <row r="6448" spans="1:49">
      <c r="A6448">
        <v>741970</v>
      </c>
      <c r="B6448">
        <v>757528</v>
      </c>
      <c r="C6448">
        <v>741499</v>
      </c>
      <c r="D6448">
        <v>681047</v>
      </c>
      <c r="E6448">
        <v>725933</v>
      </c>
      <c r="F6448">
        <v>677709</v>
      </c>
      <c r="G6448">
        <v>672528</v>
      </c>
      <c r="H6448">
        <v>-0.11596538101034</v>
      </c>
      <c r="I6448">
        <v>-1.0836999771871401</v>
      </c>
      <c r="J6448">
        <v>0.122921347326926</v>
      </c>
      <c r="K6448">
        <v>0.39055383958434903</v>
      </c>
      <c r="L6448">
        <v>746999</v>
      </c>
      <c r="M6448">
        <v>689304.25</v>
      </c>
      <c r="N6448" t="s">
        <v>47</v>
      </c>
      <c r="O6448" t="s">
        <v>48</v>
      </c>
      <c r="P6448" t="s">
        <v>6490</v>
      </c>
      <c r="Q6448">
        <v>741970</v>
      </c>
      <c r="R6448">
        <v>757528</v>
      </c>
      <c r="S6448">
        <v>741499</v>
      </c>
      <c r="T6448">
        <v>700957</v>
      </c>
      <c r="U6448">
        <v>744742</v>
      </c>
      <c r="V6448">
        <v>732438</v>
      </c>
      <c r="W6448">
        <v>-4.1046011325219303E-2</v>
      </c>
      <c r="X6448">
        <v>-1.0288595253650299</v>
      </c>
      <c r="Y6448">
        <v>0.61075845127396799</v>
      </c>
      <c r="Z6448">
        <v>0.74709330140623598</v>
      </c>
      <c r="AA6448">
        <v>746999</v>
      </c>
      <c r="AB6448">
        <v>726045.66666666698</v>
      </c>
      <c r="AC6448" t="s">
        <v>47</v>
      </c>
      <c r="AD6448" t="s">
        <v>48</v>
      </c>
      <c r="AE6448" t="s">
        <v>6490</v>
      </c>
      <c r="AF6448">
        <v>681047</v>
      </c>
      <c r="AG6448">
        <v>725933</v>
      </c>
      <c r="AH6448">
        <v>677709</v>
      </c>
      <c r="AI6448">
        <v>672528</v>
      </c>
      <c r="AJ6448">
        <v>700957</v>
      </c>
      <c r="AK6448">
        <v>744742</v>
      </c>
      <c r="AL6448">
        <v>732438</v>
      </c>
      <c r="AM6448">
        <v>7.4919369685120293E-2</v>
      </c>
      <c r="AN6448">
        <v>1.0533021763128101</v>
      </c>
      <c r="AO6448">
        <v>0.31881709588491602</v>
      </c>
      <c r="AP6448">
        <v>0.53117834518118801</v>
      </c>
      <c r="AQ6448">
        <v>689304.25</v>
      </c>
      <c r="AR6448">
        <v>726045.66666666698</v>
      </c>
      <c r="AS6448" t="s">
        <v>56</v>
      </c>
      <c r="AT6448" t="s">
        <v>48</v>
      </c>
      <c r="AU6448" t="s">
        <v>6490</v>
      </c>
      <c r="AV6448" t="s">
        <v>9705</v>
      </c>
      <c r="AW6448">
        <v>1</v>
      </c>
    </row>
    <row r="6449" spans="1:49">
      <c r="A6449">
        <v>354374</v>
      </c>
      <c r="B6449">
        <v>824384</v>
      </c>
      <c r="C6449">
        <v>425545</v>
      </c>
      <c r="D6449">
        <v>508368</v>
      </c>
      <c r="E6449">
        <v>566352</v>
      </c>
      <c r="F6449">
        <v>1180430</v>
      </c>
      <c r="G6449">
        <v>625343</v>
      </c>
      <c r="H6449">
        <v>0.42933152068650199</v>
      </c>
      <c r="I6449">
        <v>1.3466095556762001</v>
      </c>
      <c r="J6449">
        <v>0.22239089430042999</v>
      </c>
      <c r="K6449">
        <v>0.57412309523786598</v>
      </c>
      <c r="L6449">
        <v>534767.66666666698</v>
      </c>
      <c r="M6449">
        <v>720123.25</v>
      </c>
      <c r="N6449" t="s">
        <v>56</v>
      </c>
      <c r="O6449" t="s">
        <v>48</v>
      </c>
      <c r="P6449" t="s">
        <v>6491</v>
      </c>
      <c r="Q6449">
        <v>354374</v>
      </c>
      <c r="R6449">
        <v>824384</v>
      </c>
      <c r="S6449">
        <v>425545</v>
      </c>
      <c r="T6449">
        <v>831579</v>
      </c>
      <c r="U6449">
        <v>1070271</v>
      </c>
      <c r="V6449">
        <v>813193</v>
      </c>
      <c r="W6449">
        <v>0.75902826409575896</v>
      </c>
      <c r="X6449">
        <v>1.69235050984758</v>
      </c>
      <c r="Y6449">
        <v>4.1150463683531098E-2</v>
      </c>
      <c r="Z6449">
        <v>9.5114245400257397E-2</v>
      </c>
      <c r="AA6449">
        <v>534767.66666666698</v>
      </c>
      <c r="AB6449">
        <v>905014.33333333302</v>
      </c>
      <c r="AC6449" t="s">
        <v>56</v>
      </c>
      <c r="AD6449" t="s">
        <v>55</v>
      </c>
      <c r="AE6449" t="s">
        <v>6491</v>
      </c>
      <c r="AF6449">
        <v>508368</v>
      </c>
      <c r="AG6449">
        <v>566352</v>
      </c>
      <c r="AH6449">
        <v>1180430</v>
      </c>
      <c r="AI6449">
        <v>625343</v>
      </c>
      <c r="AJ6449">
        <v>831579</v>
      </c>
      <c r="AK6449">
        <v>1070271</v>
      </c>
      <c r="AL6449">
        <v>813193</v>
      </c>
      <c r="AM6449">
        <v>0.32969674340925698</v>
      </c>
      <c r="AN6449">
        <v>1.2567492208220401</v>
      </c>
      <c r="AO6449">
        <v>0.33219090750651997</v>
      </c>
      <c r="AP6449">
        <v>0.54480663790583195</v>
      </c>
      <c r="AQ6449">
        <v>720123.25</v>
      </c>
      <c r="AR6449">
        <v>905014.33333333302</v>
      </c>
      <c r="AS6449" t="s">
        <v>56</v>
      </c>
      <c r="AT6449" t="s">
        <v>48</v>
      </c>
      <c r="AU6449" t="s">
        <v>6491</v>
      </c>
      <c r="AV6449" t="s">
        <v>9705</v>
      </c>
      <c r="AW6449">
        <v>1</v>
      </c>
    </row>
    <row r="6450" spans="1:49">
      <c r="A6450">
        <v>513320</v>
      </c>
      <c r="B6450">
        <v>893983</v>
      </c>
      <c r="C6450">
        <v>583368</v>
      </c>
      <c r="D6450">
        <v>755140</v>
      </c>
      <c r="E6450">
        <v>599949</v>
      </c>
      <c r="F6450">
        <v>777631</v>
      </c>
      <c r="G6450">
        <v>660560</v>
      </c>
      <c r="H6450">
        <v>7.3667879399737901E-2</v>
      </c>
      <c r="I6450">
        <v>1.0523888678741999</v>
      </c>
      <c r="J6450">
        <v>0.77903378495227205</v>
      </c>
      <c r="K6450">
        <v>0.953414841444442</v>
      </c>
      <c r="L6450">
        <v>663557</v>
      </c>
      <c r="M6450">
        <v>698320</v>
      </c>
      <c r="N6450" t="s">
        <v>56</v>
      </c>
      <c r="O6450" t="s">
        <v>48</v>
      </c>
      <c r="P6450" t="s">
        <v>6492</v>
      </c>
      <c r="Q6450">
        <v>513320</v>
      </c>
      <c r="R6450">
        <v>893983</v>
      </c>
      <c r="S6450">
        <v>583368</v>
      </c>
      <c r="T6450">
        <v>1073955</v>
      </c>
      <c r="U6450">
        <v>516665</v>
      </c>
      <c r="V6450">
        <v>853739</v>
      </c>
      <c r="W6450">
        <v>0.296201331878722</v>
      </c>
      <c r="X6450">
        <v>1.22790707253986</v>
      </c>
      <c r="Y6450">
        <v>0.27704989530976298</v>
      </c>
      <c r="Z6450">
        <v>0.43663751261460299</v>
      </c>
      <c r="AA6450">
        <v>663557</v>
      </c>
      <c r="AB6450">
        <v>814786.33333333302</v>
      </c>
      <c r="AC6450" t="s">
        <v>56</v>
      </c>
      <c r="AD6450" t="s">
        <v>48</v>
      </c>
      <c r="AE6450" t="s">
        <v>6492</v>
      </c>
      <c r="AF6450">
        <v>755140</v>
      </c>
      <c r="AG6450">
        <v>599949</v>
      </c>
      <c r="AH6450">
        <v>777631</v>
      </c>
      <c r="AI6450">
        <v>660560</v>
      </c>
      <c r="AJ6450">
        <v>1073955</v>
      </c>
      <c r="AK6450">
        <v>516665</v>
      </c>
      <c r="AL6450">
        <v>853739</v>
      </c>
      <c r="AM6450">
        <v>0.22253345247898401</v>
      </c>
      <c r="AN6450">
        <v>1.1667807499904499</v>
      </c>
      <c r="AO6450">
        <v>0.37603359665042901</v>
      </c>
      <c r="AP6450">
        <v>0.59138269355877404</v>
      </c>
      <c r="AQ6450">
        <v>698320</v>
      </c>
      <c r="AR6450">
        <v>814786.33333333302</v>
      </c>
      <c r="AS6450" t="s">
        <v>56</v>
      </c>
      <c r="AT6450" t="s">
        <v>48</v>
      </c>
      <c r="AU6450" t="s">
        <v>6492</v>
      </c>
      <c r="AV6450" t="s">
        <v>9705</v>
      </c>
      <c r="AW6450">
        <v>1</v>
      </c>
    </row>
    <row r="6451" spans="1:49">
      <c r="A6451">
        <v>505903</v>
      </c>
      <c r="B6451">
        <v>566597</v>
      </c>
      <c r="C6451">
        <v>531575</v>
      </c>
      <c r="D6451">
        <v>660095</v>
      </c>
      <c r="E6451">
        <v>624711</v>
      </c>
      <c r="F6451">
        <v>675088</v>
      </c>
      <c r="G6451">
        <v>640770</v>
      </c>
      <c r="H6451">
        <v>0.28210086125006301</v>
      </c>
      <c r="I6451">
        <v>1.21596434081948</v>
      </c>
      <c r="J6451">
        <v>4.9993213791789501E-4</v>
      </c>
      <c r="K6451">
        <v>2.6624421252249902E-3</v>
      </c>
      <c r="L6451">
        <v>534691.66666666698</v>
      </c>
      <c r="M6451">
        <v>650166</v>
      </c>
      <c r="N6451" t="s">
        <v>56</v>
      </c>
      <c r="O6451" t="s">
        <v>51</v>
      </c>
      <c r="P6451" t="s">
        <v>6493</v>
      </c>
      <c r="Q6451">
        <v>505903</v>
      </c>
      <c r="R6451">
        <v>566597</v>
      </c>
      <c r="S6451">
        <v>531575</v>
      </c>
      <c r="T6451">
        <v>994967</v>
      </c>
      <c r="U6451">
        <v>1024903</v>
      </c>
      <c r="V6451">
        <v>1076153</v>
      </c>
      <c r="W6451">
        <v>0.948674428707728</v>
      </c>
      <c r="X6451">
        <v>1.9300986549880801</v>
      </c>
      <c r="Y6451" s="1">
        <v>9.1922516721588695E-28</v>
      </c>
      <c r="Z6451" s="1">
        <v>5.15428405789268E-27</v>
      </c>
      <c r="AA6451">
        <v>534691.66666666698</v>
      </c>
      <c r="AB6451">
        <v>1032007.66666667</v>
      </c>
      <c r="AC6451" t="s">
        <v>56</v>
      </c>
      <c r="AD6451" t="s">
        <v>51</v>
      </c>
      <c r="AE6451" t="s">
        <v>6493</v>
      </c>
      <c r="AF6451">
        <v>660095</v>
      </c>
      <c r="AG6451">
        <v>624711</v>
      </c>
      <c r="AH6451">
        <v>675088</v>
      </c>
      <c r="AI6451">
        <v>640770</v>
      </c>
      <c r="AJ6451">
        <v>994967</v>
      </c>
      <c r="AK6451">
        <v>1024903</v>
      </c>
      <c r="AL6451">
        <v>1076153</v>
      </c>
      <c r="AM6451">
        <v>0.66657356745766405</v>
      </c>
      <c r="AN6451">
        <v>1.5872987308882101</v>
      </c>
      <c r="AO6451" s="1">
        <v>7.8418012828467297E-17</v>
      </c>
      <c r="AP6451" s="1">
        <v>4.4409261959783398E-16</v>
      </c>
      <c r="AQ6451">
        <v>650166</v>
      </c>
      <c r="AR6451">
        <v>1032007.66666667</v>
      </c>
      <c r="AS6451" t="s">
        <v>56</v>
      </c>
      <c r="AT6451" t="s">
        <v>51</v>
      </c>
      <c r="AU6451" t="s">
        <v>6493</v>
      </c>
      <c r="AV6451" t="s">
        <v>9706</v>
      </c>
      <c r="AW6451">
        <v>1</v>
      </c>
    </row>
    <row r="6452" spans="1:49">
      <c r="A6452">
        <v>675528</v>
      </c>
      <c r="B6452">
        <v>656782</v>
      </c>
      <c r="C6452">
        <v>684748</v>
      </c>
      <c r="D6452">
        <v>705051</v>
      </c>
      <c r="E6452">
        <v>750577</v>
      </c>
      <c r="F6452">
        <v>661237</v>
      </c>
      <c r="G6452">
        <v>730488</v>
      </c>
      <c r="H6452">
        <v>8.2331278947253297E-2</v>
      </c>
      <c r="I6452">
        <v>1.05872748825269</v>
      </c>
      <c r="J6452">
        <v>0.30792137666292402</v>
      </c>
      <c r="K6452">
        <v>0.68711474034945696</v>
      </c>
      <c r="L6452">
        <v>672352.66666666698</v>
      </c>
      <c r="M6452">
        <v>711838.25</v>
      </c>
      <c r="N6452" t="s">
        <v>56</v>
      </c>
      <c r="O6452" t="s">
        <v>48</v>
      </c>
      <c r="P6452" t="s">
        <v>6494</v>
      </c>
      <c r="Q6452">
        <v>675528</v>
      </c>
      <c r="R6452">
        <v>656782</v>
      </c>
      <c r="S6452">
        <v>684748</v>
      </c>
      <c r="T6452">
        <v>737614</v>
      </c>
      <c r="U6452">
        <v>788593</v>
      </c>
      <c r="V6452">
        <v>777508</v>
      </c>
      <c r="W6452">
        <v>0.191709645112312</v>
      </c>
      <c r="X6452">
        <v>1.1421163893155299</v>
      </c>
      <c r="Y6452">
        <v>2.5821165327029601E-2</v>
      </c>
      <c r="Z6452">
        <v>6.3776361762435604E-2</v>
      </c>
      <c r="AA6452">
        <v>672352.66666666698</v>
      </c>
      <c r="AB6452">
        <v>767905</v>
      </c>
      <c r="AC6452" t="s">
        <v>56</v>
      </c>
      <c r="AD6452" t="s">
        <v>55</v>
      </c>
      <c r="AE6452" t="s">
        <v>6494</v>
      </c>
      <c r="AF6452">
        <v>705051</v>
      </c>
      <c r="AG6452">
        <v>750577</v>
      </c>
      <c r="AH6452">
        <v>661237</v>
      </c>
      <c r="AI6452">
        <v>730488</v>
      </c>
      <c r="AJ6452">
        <v>737614</v>
      </c>
      <c r="AK6452">
        <v>788593</v>
      </c>
      <c r="AL6452">
        <v>777508</v>
      </c>
      <c r="AM6452">
        <v>0.109378366165059</v>
      </c>
      <c r="AN6452">
        <v>1.0787633286073099</v>
      </c>
      <c r="AO6452">
        <v>0.17226148842993899</v>
      </c>
      <c r="AP6452">
        <v>0.34878794866741802</v>
      </c>
      <c r="AQ6452">
        <v>711838.25</v>
      </c>
      <c r="AR6452">
        <v>767905</v>
      </c>
      <c r="AS6452" t="s">
        <v>56</v>
      </c>
      <c r="AT6452" t="s">
        <v>48</v>
      </c>
      <c r="AU6452" t="s">
        <v>6494</v>
      </c>
      <c r="AV6452" t="s">
        <v>9705</v>
      </c>
      <c r="AW6452">
        <v>1</v>
      </c>
    </row>
    <row r="6453" spans="1:49">
      <c r="A6453">
        <v>542987</v>
      </c>
      <c r="B6453">
        <v>547141</v>
      </c>
      <c r="C6453">
        <v>617858</v>
      </c>
      <c r="D6453">
        <v>672611</v>
      </c>
      <c r="E6453">
        <v>654867</v>
      </c>
      <c r="F6453">
        <v>639072</v>
      </c>
      <c r="G6453">
        <v>661272</v>
      </c>
      <c r="H6453">
        <v>0.20653386449422201</v>
      </c>
      <c r="I6453">
        <v>1.1539125613441801</v>
      </c>
      <c r="J6453">
        <v>1.0575595382623201E-2</v>
      </c>
      <c r="K6453">
        <v>4.8367059451333697E-2</v>
      </c>
      <c r="L6453">
        <v>569328.66666666698</v>
      </c>
      <c r="M6453">
        <v>656955.5</v>
      </c>
      <c r="N6453" t="s">
        <v>56</v>
      </c>
      <c r="O6453" t="s">
        <v>52</v>
      </c>
      <c r="P6453" t="s">
        <v>6495</v>
      </c>
      <c r="Q6453">
        <v>542987</v>
      </c>
      <c r="R6453">
        <v>547141</v>
      </c>
      <c r="S6453">
        <v>617858</v>
      </c>
      <c r="T6453">
        <v>960512</v>
      </c>
      <c r="U6453">
        <v>971639</v>
      </c>
      <c r="V6453">
        <v>996075</v>
      </c>
      <c r="W6453">
        <v>0.77773062334734</v>
      </c>
      <c r="X6453">
        <v>1.7144320855088999</v>
      </c>
      <c r="Y6453" s="1">
        <v>2.36794698832853E-19</v>
      </c>
      <c r="Z6453" s="1">
        <v>1.1796948083309399E-18</v>
      </c>
      <c r="AA6453">
        <v>569328.66666666698</v>
      </c>
      <c r="AB6453">
        <v>976075.33333333302</v>
      </c>
      <c r="AC6453" t="s">
        <v>56</v>
      </c>
      <c r="AD6453" t="s">
        <v>51</v>
      </c>
      <c r="AE6453" t="s">
        <v>6495</v>
      </c>
      <c r="AF6453">
        <v>672611</v>
      </c>
      <c r="AG6453">
        <v>654867</v>
      </c>
      <c r="AH6453">
        <v>639072</v>
      </c>
      <c r="AI6453">
        <v>661272</v>
      </c>
      <c r="AJ6453">
        <v>960512</v>
      </c>
      <c r="AK6453">
        <v>971639</v>
      </c>
      <c r="AL6453">
        <v>996075</v>
      </c>
      <c r="AM6453">
        <v>0.57119675885311705</v>
      </c>
      <c r="AN6453">
        <v>1.48575563083547</v>
      </c>
      <c r="AO6453" s="1">
        <v>8.5724582419740299E-13</v>
      </c>
      <c r="AP6453" s="1">
        <v>4.4072574339397602E-12</v>
      </c>
      <c r="AQ6453">
        <v>656955.5</v>
      </c>
      <c r="AR6453">
        <v>976075.33333333302</v>
      </c>
      <c r="AS6453" t="s">
        <v>56</v>
      </c>
      <c r="AT6453" t="s">
        <v>51</v>
      </c>
      <c r="AU6453" t="s">
        <v>6495</v>
      </c>
      <c r="AV6453" t="s">
        <v>9706</v>
      </c>
      <c r="AW6453">
        <v>1</v>
      </c>
    </row>
    <row r="6454" spans="1:49">
      <c r="A6454">
        <v>625040</v>
      </c>
      <c r="B6454">
        <v>704694</v>
      </c>
      <c r="C6454">
        <v>659438</v>
      </c>
      <c r="D6454">
        <v>823950</v>
      </c>
      <c r="E6454">
        <v>688101</v>
      </c>
      <c r="F6454">
        <v>748020</v>
      </c>
      <c r="G6454">
        <v>663476</v>
      </c>
      <c r="H6454">
        <v>0.14051423155172699</v>
      </c>
      <c r="I6454">
        <v>1.10229796618895</v>
      </c>
      <c r="J6454">
        <v>0.182042089048261</v>
      </c>
      <c r="K6454">
        <v>0.50550904780670503</v>
      </c>
      <c r="L6454">
        <v>663057.33333333302</v>
      </c>
      <c r="M6454">
        <v>730886.75</v>
      </c>
      <c r="N6454" t="s">
        <v>56</v>
      </c>
      <c r="O6454" t="s">
        <v>48</v>
      </c>
      <c r="P6454" t="s">
        <v>6496</v>
      </c>
      <c r="Q6454">
        <v>625040</v>
      </c>
      <c r="R6454">
        <v>704694</v>
      </c>
      <c r="S6454">
        <v>659438</v>
      </c>
      <c r="T6454">
        <v>772112</v>
      </c>
      <c r="U6454">
        <v>767826</v>
      </c>
      <c r="V6454">
        <v>670531</v>
      </c>
      <c r="W6454">
        <v>0.152184445880338</v>
      </c>
      <c r="X6454">
        <v>1.1112508118955999</v>
      </c>
      <c r="Y6454">
        <v>0.17430404916269601</v>
      </c>
      <c r="Z6454">
        <v>0.30761413211777999</v>
      </c>
      <c r="AA6454">
        <v>663057.33333333302</v>
      </c>
      <c r="AB6454">
        <v>736823</v>
      </c>
      <c r="AC6454" t="s">
        <v>56</v>
      </c>
      <c r="AD6454" t="s">
        <v>48</v>
      </c>
      <c r="AE6454" t="s">
        <v>6496</v>
      </c>
      <c r="AF6454">
        <v>823950</v>
      </c>
      <c r="AG6454">
        <v>688101</v>
      </c>
      <c r="AH6454">
        <v>748020</v>
      </c>
      <c r="AI6454">
        <v>663476</v>
      </c>
      <c r="AJ6454">
        <v>772112</v>
      </c>
      <c r="AK6454">
        <v>767826</v>
      </c>
      <c r="AL6454">
        <v>670531</v>
      </c>
      <c r="AM6454">
        <v>1.1670214328610999E-2</v>
      </c>
      <c r="AN6454">
        <v>1.0081219833305199</v>
      </c>
      <c r="AO6454">
        <v>0.90854441509457995</v>
      </c>
      <c r="AP6454">
        <v>0.95653888140316801</v>
      </c>
      <c r="AQ6454">
        <v>730886.75</v>
      </c>
      <c r="AR6454">
        <v>736823</v>
      </c>
      <c r="AS6454" t="s">
        <v>56</v>
      </c>
      <c r="AT6454" t="s">
        <v>48</v>
      </c>
      <c r="AU6454" t="s">
        <v>6496</v>
      </c>
      <c r="AV6454" t="s">
        <v>9705</v>
      </c>
      <c r="AW6454">
        <v>1</v>
      </c>
    </row>
    <row r="6455" spans="1:49">
      <c r="A6455">
        <v>698111</v>
      </c>
      <c r="B6455">
        <v>744746</v>
      </c>
      <c r="C6455">
        <v>722091</v>
      </c>
      <c r="D6455">
        <v>683081</v>
      </c>
      <c r="E6455">
        <v>705763</v>
      </c>
      <c r="F6455">
        <v>678253</v>
      </c>
      <c r="G6455">
        <v>710173</v>
      </c>
      <c r="H6455">
        <v>-5.5702423070137501E-2</v>
      </c>
      <c r="I6455">
        <v>-1.03936503592857</v>
      </c>
      <c r="J6455">
        <v>0.45254421923715099</v>
      </c>
      <c r="K6455">
        <v>0.81881061435487501</v>
      </c>
      <c r="L6455">
        <v>721649.33333333302</v>
      </c>
      <c r="M6455">
        <v>694317.5</v>
      </c>
      <c r="N6455" t="s">
        <v>47</v>
      </c>
      <c r="O6455" t="s">
        <v>48</v>
      </c>
      <c r="P6455" t="s">
        <v>6497</v>
      </c>
      <c r="Q6455">
        <v>698111</v>
      </c>
      <c r="R6455">
        <v>744746</v>
      </c>
      <c r="S6455">
        <v>722091</v>
      </c>
      <c r="T6455">
        <v>741939</v>
      </c>
      <c r="U6455">
        <v>715227</v>
      </c>
      <c r="V6455">
        <v>744873</v>
      </c>
      <c r="W6455">
        <v>2.4507643086311801E-2</v>
      </c>
      <c r="X6455">
        <v>1.0171325131134801</v>
      </c>
      <c r="Y6455">
        <v>0.75819200450415503</v>
      </c>
      <c r="Z6455">
        <v>0.85693989733720999</v>
      </c>
      <c r="AA6455">
        <v>721649.33333333302</v>
      </c>
      <c r="AB6455">
        <v>734013</v>
      </c>
      <c r="AC6455" t="s">
        <v>56</v>
      </c>
      <c r="AD6455" t="s">
        <v>48</v>
      </c>
      <c r="AE6455" t="s">
        <v>6497</v>
      </c>
      <c r="AF6455">
        <v>683081</v>
      </c>
      <c r="AG6455">
        <v>705763</v>
      </c>
      <c r="AH6455">
        <v>678253</v>
      </c>
      <c r="AI6455">
        <v>710173</v>
      </c>
      <c r="AJ6455">
        <v>741939</v>
      </c>
      <c r="AK6455">
        <v>715227</v>
      </c>
      <c r="AL6455">
        <v>744873</v>
      </c>
      <c r="AM6455">
        <v>8.0210066156449197E-2</v>
      </c>
      <c r="AN6455">
        <v>1.0571719710363101</v>
      </c>
      <c r="AO6455">
        <v>0.279694861334153</v>
      </c>
      <c r="AP6455">
        <v>0.48631629042785202</v>
      </c>
      <c r="AQ6455">
        <v>694317.5</v>
      </c>
      <c r="AR6455">
        <v>734013</v>
      </c>
      <c r="AS6455" t="s">
        <v>56</v>
      </c>
      <c r="AT6455" t="s">
        <v>48</v>
      </c>
      <c r="AU6455" t="s">
        <v>6497</v>
      </c>
      <c r="AV6455" t="s">
        <v>9705</v>
      </c>
      <c r="AW6455">
        <v>1</v>
      </c>
    </row>
    <row r="6456" spans="1:49">
      <c r="A6456">
        <v>407596</v>
      </c>
      <c r="B6456">
        <v>405145</v>
      </c>
      <c r="C6456">
        <v>430306</v>
      </c>
      <c r="D6456">
        <v>888435</v>
      </c>
      <c r="E6456">
        <v>692425</v>
      </c>
      <c r="F6456">
        <v>669449</v>
      </c>
      <c r="G6456">
        <v>401294</v>
      </c>
      <c r="H6456">
        <v>0.67794628158637804</v>
      </c>
      <c r="I6456">
        <v>1.5998608660814899</v>
      </c>
      <c r="J6456">
        <v>1.70275669713176E-3</v>
      </c>
      <c r="K6456">
        <v>8.6391178377084495E-3</v>
      </c>
      <c r="L6456">
        <v>414349</v>
      </c>
      <c r="M6456">
        <v>662900.75</v>
      </c>
      <c r="N6456" t="s">
        <v>56</v>
      </c>
      <c r="O6456" t="s">
        <v>51</v>
      </c>
      <c r="P6456" t="s">
        <v>6498</v>
      </c>
      <c r="Q6456">
        <v>407596</v>
      </c>
      <c r="R6456">
        <v>405145</v>
      </c>
      <c r="S6456">
        <v>430306</v>
      </c>
      <c r="T6456">
        <v>1169970</v>
      </c>
      <c r="U6456">
        <v>1039151</v>
      </c>
      <c r="V6456">
        <v>1182943</v>
      </c>
      <c r="W6456">
        <v>1.4482822683919301</v>
      </c>
      <c r="X6456">
        <v>2.72883004423807</v>
      </c>
      <c r="Y6456" s="1">
        <v>4.0025499617943399E-10</v>
      </c>
      <c r="Z6456" s="1">
        <v>1.7429876864312E-9</v>
      </c>
      <c r="AA6456">
        <v>414349</v>
      </c>
      <c r="AB6456">
        <v>1130688</v>
      </c>
      <c r="AC6456" t="s">
        <v>56</v>
      </c>
      <c r="AD6456" t="s">
        <v>51</v>
      </c>
      <c r="AE6456" t="s">
        <v>6498</v>
      </c>
      <c r="AF6456">
        <v>888435</v>
      </c>
      <c r="AG6456">
        <v>692425</v>
      </c>
      <c r="AH6456">
        <v>669449</v>
      </c>
      <c r="AI6456">
        <v>401294</v>
      </c>
      <c r="AJ6456">
        <v>1169970</v>
      </c>
      <c r="AK6456">
        <v>1039151</v>
      </c>
      <c r="AL6456">
        <v>1182943</v>
      </c>
      <c r="AM6456">
        <v>0.77033598680555404</v>
      </c>
      <c r="AN6456">
        <v>1.7056671002408701</v>
      </c>
      <c r="AO6456">
        <v>2.5140688613424901E-4</v>
      </c>
      <c r="AP6456">
        <v>9.7393675278823703E-4</v>
      </c>
      <c r="AQ6456">
        <v>662900.75</v>
      </c>
      <c r="AR6456">
        <v>1130688</v>
      </c>
      <c r="AS6456" t="s">
        <v>56</v>
      </c>
      <c r="AT6456" t="s">
        <v>51</v>
      </c>
      <c r="AU6456" t="s">
        <v>6498</v>
      </c>
      <c r="AV6456" t="s">
        <v>9705</v>
      </c>
      <c r="AW6456">
        <v>1</v>
      </c>
    </row>
    <row r="6457" spans="1:49">
      <c r="A6457">
        <v>674060</v>
      </c>
      <c r="B6457">
        <v>738675</v>
      </c>
      <c r="C6457">
        <v>742174</v>
      </c>
      <c r="D6457">
        <v>743649</v>
      </c>
      <c r="E6457">
        <v>681298</v>
      </c>
      <c r="F6457">
        <v>745874</v>
      </c>
      <c r="G6457">
        <v>704297</v>
      </c>
      <c r="H6457">
        <v>9.5672182019604303E-4</v>
      </c>
      <c r="I6457">
        <v>1.0006633690796201</v>
      </c>
      <c r="J6457">
        <v>0.99307876897981195</v>
      </c>
      <c r="K6457">
        <v>0.99862910242911596</v>
      </c>
      <c r="L6457">
        <v>718303</v>
      </c>
      <c r="M6457">
        <v>718779.5</v>
      </c>
      <c r="N6457" t="s">
        <v>56</v>
      </c>
      <c r="O6457" t="s">
        <v>48</v>
      </c>
      <c r="P6457" t="s">
        <v>6499</v>
      </c>
      <c r="Q6457">
        <v>674060</v>
      </c>
      <c r="R6457">
        <v>738675</v>
      </c>
      <c r="S6457">
        <v>742174</v>
      </c>
      <c r="T6457">
        <v>720818</v>
      </c>
      <c r="U6457">
        <v>700050</v>
      </c>
      <c r="V6457">
        <v>656100</v>
      </c>
      <c r="W6457">
        <v>-5.3147948733304598E-2</v>
      </c>
      <c r="X6457">
        <v>-1.0375263364673899</v>
      </c>
      <c r="Y6457">
        <v>0.55217378687196395</v>
      </c>
      <c r="Z6457">
        <v>0.70037816026740896</v>
      </c>
      <c r="AA6457">
        <v>718303</v>
      </c>
      <c r="AB6457">
        <v>692322.66666666698</v>
      </c>
      <c r="AC6457" t="s">
        <v>47</v>
      </c>
      <c r="AD6457" t="s">
        <v>48</v>
      </c>
      <c r="AE6457" t="s">
        <v>6499</v>
      </c>
      <c r="AF6457">
        <v>743649</v>
      </c>
      <c r="AG6457">
        <v>681298</v>
      </c>
      <c r="AH6457">
        <v>745874</v>
      </c>
      <c r="AI6457">
        <v>704297</v>
      </c>
      <c r="AJ6457">
        <v>720818</v>
      </c>
      <c r="AK6457">
        <v>700050</v>
      </c>
      <c r="AL6457">
        <v>656100</v>
      </c>
      <c r="AM6457">
        <v>-5.41046705535006E-2</v>
      </c>
      <c r="AN6457">
        <v>-1.0382145993583001</v>
      </c>
      <c r="AO6457">
        <v>0.51978335780138096</v>
      </c>
      <c r="AP6457">
        <v>0.71684837671777701</v>
      </c>
      <c r="AQ6457">
        <v>718779.5</v>
      </c>
      <c r="AR6457">
        <v>692322.66666666698</v>
      </c>
      <c r="AS6457" t="s">
        <v>47</v>
      </c>
      <c r="AT6457" t="s">
        <v>48</v>
      </c>
      <c r="AU6457" t="s">
        <v>6499</v>
      </c>
      <c r="AV6457" t="s">
        <v>9705</v>
      </c>
      <c r="AW6457">
        <v>1</v>
      </c>
    </row>
    <row r="6458" spans="1:49">
      <c r="A6458">
        <v>658867</v>
      </c>
      <c r="B6458">
        <v>730178</v>
      </c>
      <c r="C6458">
        <v>780648</v>
      </c>
      <c r="D6458">
        <v>708688</v>
      </c>
      <c r="E6458">
        <v>741406</v>
      </c>
      <c r="F6458">
        <v>673422</v>
      </c>
      <c r="G6458">
        <v>749898</v>
      </c>
      <c r="H6458">
        <v>-9.7625504340078002E-3</v>
      </c>
      <c r="I6458">
        <v>-1.00678983258243</v>
      </c>
      <c r="J6458">
        <v>0.91301471424276903</v>
      </c>
      <c r="K6458">
        <v>0.98534082724738703</v>
      </c>
      <c r="L6458">
        <v>723231</v>
      </c>
      <c r="M6458">
        <v>718353.5</v>
      </c>
      <c r="N6458" t="s">
        <v>47</v>
      </c>
      <c r="O6458" t="s">
        <v>48</v>
      </c>
      <c r="P6458" t="s">
        <v>6500</v>
      </c>
      <c r="Q6458">
        <v>658867</v>
      </c>
      <c r="R6458">
        <v>730178</v>
      </c>
      <c r="S6458">
        <v>780648</v>
      </c>
      <c r="T6458">
        <v>678289</v>
      </c>
      <c r="U6458">
        <v>657560</v>
      </c>
      <c r="V6458">
        <v>730980</v>
      </c>
      <c r="W6458">
        <v>-7.0071879341920301E-2</v>
      </c>
      <c r="X6458">
        <v>-1.0497689939515999</v>
      </c>
      <c r="Y6458">
        <v>0.47590350468771703</v>
      </c>
      <c r="Z6458">
        <v>0.633863420548895</v>
      </c>
      <c r="AA6458">
        <v>723231</v>
      </c>
      <c r="AB6458">
        <v>688943</v>
      </c>
      <c r="AC6458" t="s">
        <v>47</v>
      </c>
      <c r="AD6458" t="s">
        <v>48</v>
      </c>
      <c r="AE6458" t="s">
        <v>6500</v>
      </c>
      <c r="AF6458">
        <v>708688</v>
      </c>
      <c r="AG6458">
        <v>741406</v>
      </c>
      <c r="AH6458">
        <v>673422</v>
      </c>
      <c r="AI6458">
        <v>749898</v>
      </c>
      <c r="AJ6458">
        <v>678289</v>
      </c>
      <c r="AK6458">
        <v>657560</v>
      </c>
      <c r="AL6458">
        <v>730980</v>
      </c>
      <c r="AM6458">
        <v>-6.0309328907912498E-2</v>
      </c>
      <c r="AN6458">
        <v>-1.0426893081140201</v>
      </c>
      <c r="AO6458">
        <v>0.51421022631245294</v>
      </c>
      <c r="AP6458">
        <v>0.71213098219218895</v>
      </c>
      <c r="AQ6458">
        <v>718353.5</v>
      </c>
      <c r="AR6458">
        <v>688943</v>
      </c>
      <c r="AS6458" t="s">
        <v>47</v>
      </c>
      <c r="AT6458" t="s">
        <v>48</v>
      </c>
      <c r="AU6458" t="s">
        <v>6500</v>
      </c>
      <c r="AV6458" t="s">
        <v>9705</v>
      </c>
      <c r="AW6458">
        <v>1</v>
      </c>
    </row>
    <row r="6459" spans="1:49">
      <c r="A6459">
        <v>753538</v>
      </c>
      <c r="B6459">
        <v>682944</v>
      </c>
      <c r="C6459">
        <v>753651</v>
      </c>
      <c r="D6459">
        <v>654963</v>
      </c>
      <c r="E6459">
        <v>676681</v>
      </c>
      <c r="F6459">
        <v>693444</v>
      </c>
      <c r="G6459">
        <v>695668</v>
      </c>
      <c r="H6459">
        <v>-0.10204838394751201</v>
      </c>
      <c r="I6459">
        <v>-1.07329629460831</v>
      </c>
      <c r="J6459">
        <v>0.192411870860002</v>
      </c>
      <c r="K6459">
        <v>0.52392058515773698</v>
      </c>
      <c r="L6459">
        <v>730044.33333333302</v>
      </c>
      <c r="M6459">
        <v>680189</v>
      </c>
      <c r="N6459" t="s">
        <v>47</v>
      </c>
      <c r="O6459" t="s">
        <v>48</v>
      </c>
      <c r="P6459" t="s">
        <v>6501</v>
      </c>
      <c r="Q6459">
        <v>753538</v>
      </c>
      <c r="R6459">
        <v>682944</v>
      </c>
      <c r="S6459">
        <v>753651</v>
      </c>
      <c r="T6459">
        <v>719636</v>
      </c>
      <c r="U6459">
        <v>751721</v>
      </c>
      <c r="V6459">
        <v>741422</v>
      </c>
      <c r="W6459">
        <v>1.48408845955188E-2</v>
      </c>
      <c r="X6459">
        <v>1.0103400113143799</v>
      </c>
      <c r="Y6459">
        <v>0.85976162863016703</v>
      </c>
      <c r="Z6459">
        <v>0.92168346067538198</v>
      </c>
      <c r="AA6459">
        <v>730044.33333333302</v>
      </c>
      <c r="AB6459">
        <v>737593</v>
      </c>
      <c r="AC6459" t="s">
        <v>56</v>
      </c>
      <c r="AD6459" t="s">
        <v>48</v>
      </c>
      <c r="AE6459" t="s">
        <v>6501</v>
      </c>
      <c r="AF6459">
        <v>654963</v>
      </c>
      <c r="AG6459">
        <v>676681</v>
      </c>
      <c r="AH6459">
        <v>693444</v>
      </c>
      <c r="AI6459">
        <v>695668</v>
      </c>
      <c r="AJ6459">
        <v>719636</v>
      </c>
      <c r="AK6459">
        <v>751721</v>
      </c>
      <c r="AL6459">
        <v>741422</v>
      </c>
      <c r="AM6459">
        <v>0.116889268543031</v>
      </c>
      <c r="AN6459">
        <v>1.0843941904382499</v>
      </c>
      <c r="AO6459">
        <v>0.13544121142544499</v>
      </c>
      <c r="AP6459">
        <v>0.29213403894848999</v>
      </c>
      <c r="AQ6459">
        <v>680189</v>
      </c>
      <c r="AR6459">
        <v>737593</v>
      </c>
      <c r="AS6459" t="s">
        <v>56</v>
      </c>
      <c r="AT6459" t="s">
        <v>48</v>
      </c>
      <c r="AU6459" t="s">
        <v>6501</v>
      </c>
      <c r="AV6459" t="s">
        <v>9705</v>
      </c>
      <c r="AW6459">
        <v>1</v>
      </c>
    </row>
    <row r="6460" spans="1:49">
      <c r="A6460">
        <v>624883</v>
      </c>
      <c r="B6460">
        <v>541232</v>
      </c>
      <c r="C6460">
        <v>629549</v>
      </c>
      <c r="D6460">
        <v>656192</v>
      </c>
      <c r="E6460">
        <v>601002</v>
      </c>
      <c r="F6460">
        <v>694095</v>
      </c>
      <c r="G6460">
        <v>602412</v>
      </c>
      <c r="H6460">
        <v>9.3034676960860194E-2</v>
      </c>
      <c r="I6460">
        <v>1.0666114317600599</v>
      </c>
      <c r="J6460">
        <v>0.328916282404216</v>
      </c>
      <c r="K6460">
        <v>0.71342821425054703</v>
      </c>
      <c r="L6460">
        <v>598554.66666666698</v>
      </c>
      <c r="M6460">
        <v>638425.25</v>
      </c>
      <c r="N6460" t="s">
        <v>56</v>
      </c>
      <c r="O6460" t="s">
        <v>48</v>
      </c>
      <c r="P6460" t="s">
        <v>6502</v>
      </c>
      <c r="Q6460">
        <v>624883</v>
      </c>
      <c r="R6460">
        <v>541232</v>
      </c>
      <c r="S6460">
        <v>629549</v>
      </c>
      <c r="T6460">
        <v>917490</v>
      </c>
      <c r="U6460">
        <v>949936</v>
      </c>
      <c r="V6460">
        <v>994253</v>
      </c>
      <c r="W6460">
        <v>0.67234431707753195</v>
      </c>
      <c r="X6460">
        <v>1.59366061802208</v>
      </c>
      <c r="Y6460" s="1">
        <v>4.0564032828400602E-11</v>
      </c>
      <c r="Z6460" s="1">
        <v>1.7915007633595699E-10</v>
      </c>
      <c r="AA6460">
        <v>598554.66666666698</v>
      </c>
      <c r="AB6460">
        <v>953893</v>
      </c>
      <c r="AC6460" t="s">
        <v>56</v>
      </c>
      <c r="AD6460" t="s">
        <v>51</v>
      </c>
      <c r="AE6460" t="s">
        <v>6502</v>
      </c>
      <c r="AF6460">
        <v>656192</v>
      </c>
      <c r="AG6460">
        <v>601002</v>
      </c>
      <c r="AH6460">
        <v>694095</v>
      </c>
      <c r="AI6460">
        <v>602412</v>
      </c>
      <c r="AJ6460">
        <v>917490</v>
      </c>
      <c r="AK6460">
        <v>949936</v>
      </c>
      <c r="AL6460">
        <v>994253</v>
      </c>
      <c r="AM6460">
        <v>0.57930964011667196</v>
      </c>
      <c r="AN6460">
        <v>1.49413419973599</v>
      </c>
      <c r="AO6460" s="1">
        <v>7.7382393203954796E-10</v>
      </c>
      <c r="AP6460" s="1">
        <v>3.6515408040007999E-9</v>
      </c>
      <c r="AQ6460">
        <v>638425.25</v>
      </c>
      <c r="AR6460">
        <v>953893</v>
      </c>
      <c r="AS6460" t="s">
        <v>56</v>
      </c>
      <c r="AT6460" t="s">
        <v>51</v>
      </c>
      <c r="AU6460" t="s">
        <v>6502</v>
      </c>
      <c r="AV6460" t="s">
        <v>9706</v>
      </c>
      <c r="AW6460">
        <v>1</v>
      </c>
    </row>
    <row r="6461" spans="1:49">
      <c r="A6461">
        <v>717624</v>
      </c>
      <c r="B6461">
        <v>732458</v>
      </c>
      <c r="C6461">
        <v>678204</v>
      </c>
      <c r="D6461">
        <v>720536</v>
      </c>
      <c r="E6461">
        <v>711756</v>
      </c>
      <c r="F6461">
        <v>728769</v>
      </c>
      <c r="G6461">
        <v>705374</v>
      </c>
      <c r="H6461">
        <v>1.45280288119098E-2</v>
      </c>
      <c r="I6461">
        <v>1.0101209376935201</v>
      </c>
      <c r="J6461">
        <v>0.85875846000407197</v>
      </c>
      <c r="K6461">
        <v>0.97577927000768006</v>
      </c>
      <c r="L6461">
        <v>709428.66666666698</v>
      </c>
      <c r="M6461">
        <v>716608.75</v>
      </c>
      <c r="N6461" t="s">
        <v>56</v>
      </c>
      <c r="O6461" t="s">
        <v>48</v>
      </c>
      <c r="P6461" t="s">
        <v>6503</v>
      </c>
      <c r="Q6461">
        <v>717624</v>
      </c>
      <c r="R6461">
        <v>732458</v>
      </c>
      <c r="S6461">
        <v>678204</v>
      </c>
      <c r="T6461">
        <v>682625</v>
      </c>
      <c r="U6461">
        <v>663642</v>
      </c>
      <c r="V6461">
        <v>749368</v>
      </c>
      <c r="W6461">
        <v>-2.23045675727198E-2</v>
      </c>
      <c r="X6461">
        <v>-1.0155804803794599</v>
      </c>
      <c r="Y6461">
        <v>0.79530184330340803</v>
      </c>
      <c r="Z6461">
        <v>0.88163845926225004</v>
      </c>
      <c r="AA6461">
        <v>709428.66666666698</v>
      </c>
      <c r="AB6461">
        <v>698545</v>
      </c>
      <c r="AC6461" t="s">
        <v>47</v>
      </c>
      <c r="AD6461" t="s">
        <v>48</v>
      </c>
      <c r="AE6461" t="s">
        <v>6503</v>
      </c>
      <c r="AF6461">
        <v>720536</v>
      </c>
      <c r="AG6461">
        <v>711756</v>
      </c>
      <c r="AH6461">
        <v>728769</v>
      </c>
      <c r="AI6461">
        <v>705374</v>
      </c>
      <c r="AJ6461">
        <v>682625</v>
      </c>
      <c r="AK6461">
        <v>663642</v>
      </c>
      <c r="AL6461">
        <v>749368</v>
      </c>
      <c r="AM6461">
        <v>-3.6832596384629601E-2</v>
      </c>
      <c r="AN6461">
        <v>-1.0258591071441401</v>
      </c>
      <c r="AO6461">
        <v>0.64905383445830001</v>
      </c>
      <c r="AP6461">
        <v>0.80516383886394005</v>
      </c>
      <c r="AQ6461">
        <v>716608.75</v>
      </c>
      <c r="AR6461">
        <v>698545</v>
      </c>
      <c r="AS6461" t="s">
        <v>47</v>
      </c>
      <c r="AT6461" t="s">
        <v>48</v>
      </c>
      <c r="AU6461" t="s">
        <v>6503</v>
      </c>
      <c r="AV6461" t="s">
        <v>9705</v>
      </c>
      <c r="AW6461">
        <v>1</v>
      </c>
    </row>
    <row r="6462" spans="1:49">
      <c r="A6462">
        <v>417609</v>
      </c>
      <c r="B6462">
        <v>487544</v>
      </c>
      <c r="C6462">
        <v>521438</v>
      </c>
      <c r="D6462">
        <v>598011</v>
      </c>
      <c r="E6462">
        <v>667222</v>
      </c>
      <c r="F6462">
        <v>620343</v>
      </c>
      <c r="G6462">
        <v>607999</v>
      </c>
      <c r="H6462">
        <v>0.39060622968930397</v>
      </c>
      <c r="I6462">
        <v>1.31094423699575</v>
      </c>
      <c r="J6462" s="1">
        <v>8.8947123660669894E-5</v>
      </c>
      <c r="K6462">
        <v>5.2401693731713404E-4</v>
      </c>
      <c r="L6462">
        <v>475530.33333333302</v>
      </c>
      <c r="M6462">
        <v>623393.75</v>
      </c>
      <c r="N6462" t="s">
        <v>56</v>
      </c>
      <c r="O6462" t="s">
        <v>51</v>
      </c>
      <c r="P6462" t="s">
        <v>6504</v>
      </c>
      <c r="Q6462">
        <v>417609</v>
      </c>
      <c r="R6462">
        <v>487544</v>
      </c>
      <c r="S6462">
        <v>521438</v>
      </c>
      <c r="T6462">
        <v>1065616</v>
      </c>
      <c r="U6462">
        <v>1118332</v>
      </c>
      <c r="V6462">
        <v>1191437</v>
      </c>
      <c r="W6462">
        <v>1.2424800708199699</v>
      </c>
      <c r="X6462">
        <v>2.3660495544973998</v>
      </c>
      <c r="Y6462" s="1">
        <v>4.7342162090266903E-31</v>
      </c>
      <c r="Z6462" s="1">
        <v>2.7789042832790498E-30</v>
      </c>
      <c r="AA6462">
        <v>475530.33333333302</v>
      </c>
      <c r="AB6462">
        <v>1125128.33333333</v>
      </c>
      <c r="AC6462" t="s">
        <v>56</v>
      </c>
      <c r="AD6462" t="s">
        <v>51</v>
      </c>
      <c r="AE6462" t="s">
        <v>6504</v>
      </c>
      <c r="AF6462">
        <v>598011</v>
      </c>
      <c r="AG6462">
        <v>667222</v>
      </c>
      <c r="AH6462">
        <v>620343</v>
      </c>
      <c r="AI6462">
        <v>607999</v>
      </c>
      <c r="AJ6462">
        <v>1065616</v>
      </c>
      <c r="AK6462">
        <v>1118332</v>
      </c>
      <c r="AL6462">
        <v>1191437</v>
      </c>
      <c r="AM6462">
        <v>0.85187384113067</v>
      </c>
      <c r="AN6462">
        <v>1.8048437818526899</v>
      </c>
      <c r="AO6462" s="1">
        <v>3.7975739659918898E-18</v>
      </c>
      <c r="AP6462" s="1">
        <v>2.2441266853534399E-17</v>
      </c>
      <c r="AQ6462">
        <v>623393.75</v>
      </c>
      <c r="AR6462">
        <v>1125128.33333333</v>
      </c>
      <c r="AS6462" t="s">
        <v>56</v>
      </c>
      <c r="AT6462" t="s">
        <v>51</v>
      </c>
      <c r="AU6462" t="s">
        <v>6504</v>
      </c>
      <c r="AV6462" t="s">
        <v>9706</v>
      </c>
      <c r="AW6462">
        <v>1</v>
      </c>
    </row>
    <row r="6463" spans="1:49">
      <c r="A6463">
        <v>545598</v>
      </c>
      <c r="B6463">
        <v>606152</v>
      </c>
      <c r="C6463">
        <v>613293</v>
      </c>
      <c r="D6463">
        <v>650795</v>
      </c>
      <c r="E6463">
        <v>685316</v>
      </c>
      <c r="F6463">
        <v>686049</v>
      </c>
      <c r="G6463">
        <v>607845</v>
      </c>
      <c r="H6463">
        <v>0.16032467988482099</v>
      </c>
      <c r="I6463">
        <v>1.1175386378688801</v>
      </c>
      <c r="J6463">
        <v>7.6197996140653396E-2</v>
      </c>
      <c r="K6463">
        <v>0.27365488007342997</v>
      </c>
      <c r="L6463">
        <v>588347.66666666698</v>
      </c>
      <c r="M6463">
        <v>657501.25</v>
      </c>
      <c r="N6463" t="s">
        <v>56</v>
      </c>
      <c r="O6463" t="s">
        <v>48</v>
      </c>
      <c r="P6463" t="s">
        <v>6505</v>
      </c>
      <c r="Q6463">
        <v>545598</v>
      </c>
      <c r="R6463">
        <v>606152</v>
      </c>
      <c r="S6463">
        <v>613293</v>
      </c>
      <c r="T6463">
        <v>945153</v>
      </c>
      <c r="U6463">
        <v>874410</v>
      </c>
      <c r="V6463">
        <v>986247</v>
      </c>
      <c r="W6463">
        <v>0.66871387324227904</v>
      </c>
      <c r="X6463">
        <v>1.58965532284483</v>
      </c>
      <c r="Y6463" s="1">
        <v>4.54458288942678E-12</v>
      </c>
      <c r="Z6463" s="1">
        <v>2.0369356657207801E-11</v>
      </c>
      <c r="AA6463">
        <v>588347.66666666698</v>
      </c>
      <c r="AB6463">
        <v>935270</v>
      </c>
      <c r="AC6463" t="s">
        <v>56</v>
      </c>
      <c r="AD6463" t="s">
        <v>51</v>
      </c>
      <c r="AE6463" t="s">
        <v>6505</v>
      </c>
      <c r="AF6463">
        <v>650795</v>
      </c>
      <c r="AG6463">
        <v>685316</v>
      </c>
      <c r="AH6463">
        <v>686049</v>
      </c>
      <c r="AI6463">
        <v>607845</v>
      </c>
      <c r="AJ6463">
        <v>945153</v>
      </c>
      <c r="AK6463">
        <v>874410</v>
      </c>
      <c r="AL6463">
        <v>986247</v>
      </c>
      <c r="AM6463">
        <v>0.50838919335745703</v>
      </c>
      <c r="AN6463">
        <v>1.4224611740281901</v>
      </c>
      <c r="AO6463" s="1">
        <v>1.31018609325499E-8</v>
      </c>
      <c r="AP6463" s="1">
        <v>5.9949245139452995E-8</v>
      </c>
      <c r="AQ6463">
        <v>657501.25</v>
      </c>
      <c r="AR6463">
        <v>935270</v>
      </c>
      <c r="AS6463" t="s">
        <v>56</v>
      </c>
      <c r="AT6463" t="s">
        <v>51</v>
      </c>
      <c r="AU6463" t="s">
        <v>6505</v>
      </c>
      <c r="AV6463" t="s">
        <v>9705</v>
      </c>
      <c r="AW6463">
        <v>1</v>
      </c>
    </row>
    <row r="6464" spans="1:49">
      <c r="A6464">
        <v>523153</v>
      </c>
      <c r="B6464">
        <v>606778</v>
      </c>
      <c r="C6464">
        <v>506336</v>
      </c>
      <c r="D6464">
        <v>649109</v>
      </c>
      <c r="E6464">
        <v>654206</v>
      </c>
      <c r="F6464">
        <v>615109</v>
      </c>
      <c r="G6464">
        <v>603753</v>
      </c>
      <c r="H6464">
        <v>0.20922379886029799</v>
      </c>
      <c r="I6464">
        <v>1.15606606379032</v>
      </c>
      <c r="J6464">
        <v>2.2088453184652902E-2</v>
      </c>
      <c r="K6464">
        <v>9.5541718167593201E-2</v>
      </c>
      <c r="L6464">
        <v>545422.33333333302</v>
      </c>
      <c r="M6464">
        <v>630544.25</v>
      </c>
      <c r="N6464" t="s">
        <v>56</v>
      </c>
      <c r="O6464" t="s">
        <v>55</v>
      </c>
      <c r="P6464" t="s">
        <v>6506</v>
      </c>
      <c r="Q6464">
        <v>523153</v>
      </c>
      <c r="R6464">
        <v>606778</v>
      </c>
      <c r="S6464">
        <v>506336</v>
      </c>
      <c r="T6464">
        <v>983463</v>
      </c>
      <c r="U6464">
        <v>1062470</v>
      </c>
      <c r="V6464">
        <v>1043253</v>
      </c>
      <c r="W6464">
        <v>0.91681840166227702</v>
      </c>
      <c r="X6464">
        <v>1.8879473826704301</v>
      </c>
      <c r="Y6464" s="1">
        <v>8.5151645840325806E-21</v>
      </c>
      <c r="Z6464" s="1">
        <v>4.3179893975782603E-20</v>
      </c>
      <c r="AA6464">
        <v>545422.33333333302</v>
      </c>
      <c r="AB6464">
        <v>1029728.66666667</v>
      </c>
      <c r="AC6464" t="s">
        <v>56</v>
      </c>
      <c r="AD6464" t="s">
        <v>51</v>
      </c>
      <c r="AE6464" t="s">
        <v>6506</v>
      </c>
      <c r="AF6464">
        <v>649109</v>
      </c>
      <c r="AG6464">
        <v>654206</v>
      </c>
      <c r="AH6464">
        <v>615109</v>
      </c>
      <c r="AI6464">
        <v>603753</v>
      </c>
      <c r="AJ6464">
        <v>983463</v>
      </c>
      <c r="AK6464">
        <v>1062470</v>
      </c>
      <c r="AL6464">
        <v>1043253</v>
      </c>
      <c r="AM6464">
        <v>0.70759460280197894</v>
      </c>
      <c r="AN6464">
        <v>1.63307914815918</v>
      </c>
      <c r="AO6464" s="1">
        <v>4.6185656564368798E-15</v>
      </c>
      <c r="AP6464" s="1">
        <v>2.49687162939025E-14</v>
      </c>
      <c r="AQ6464">
        <v>630544.25</v>
      </c>
      <c r="AR6464">
        <v>1029728.66666667</v>
      </c>
      <c r="AS6464" t="s">
        <v>56</v>
      </c>
      <c r="AT6464" t="s">
        <v>51</v>
      </c>
      <c r="AU6464" t="s">
        <v>6506</v>
      </c>
      <c r="AV6464" t="s">
        <v>9706</v>
      </c>
      <c r="AW6464">
        <v>1</v>
      </c>
    </row>
    <row r="6465" spans="1:49">
      <c r="A6465">
        <v>684666</v>
      </c>
      <c r="B6465">
        <v>691278</v>
      </c>
      <c r="C6465">
        <v>666082</v>
      </c>
      <c r="D6465">
        <v>707298</v>
      </c>
      <c r="E6465">
        <v>694778</v>
      </c>
      <c r="F6465">
        <v>688256</v>
      </c>
      <c r="G6465">
        <v>723601</v>
      </c>
      <c r="H6465">
        <v>4.7549235035667999E-2</v>
      </c>
      <c r="I6465">
        <v>1.03350777610079</v>
      </c>
      <c r="J6465">
        <v>0.55418234589869797</v>
      </c>
      <c r="K6465">
        <v>0.87396320260260696</v>
      </c>
      <c r="L6465">
        <v>680675.33333333302</v>
      </c>
      <c r="M6465">
        <v>703483.25</v>
      </c>
      <c r="N6465" t="s">
        <v>56</v>
      </c>
      <c r="O6465" t="s">
        <v>48</v>
      </c>
      <c r="P6465" t="s">
        <v>6507</v>
      </c>
      <c r="Q6465">
        <v>684666</v>
      </c>
      <c r="R6465">
        <v>691278</v>
      </c>
      <c r="S6465">
        <v>666082</v>
      </c>
      <c r="T6465">
        <v>775293</v>
      </c>
      <c r="U6465">
        <v>694721</v>
      </c>
      <c r="V6465">
        <v>787792</v>
      </c>
      <c r="W6465">
        <v>0.14492026843071201</v>
      </c>
      <c r="X6465">
        <v>1.1056695654217901</v>
      </c>
      <c r="Y6465">
        <v>9.0102730485598095E-2</v>
      </c>
      <c r="Z6465">
        <v>0.18394147433594699</v>
      </c>
      <c r="AA6465">
        <v>680675.33333333302</v>
      </c>
      <c r="AB6465">
        <v>752602</v>
      </c>
      <c r="AC6465" t="s">
        <v>56</v>
      </c>
      <c r="AD6465" t="s">
        <v>48</v>
      </c>
      <c r="AE6465" t="s">
        <v>6507</v>
      </c>
      <c r="AF6465">
        <v>707298</v>
      </c>
      <c r="AG6465">
        <v>694778</v>
      </c>
      <c r="AH6465">
        <v>688256</v>
      </c>
      <c r="AI6465">
        <v>723601</v>
      </c>
      <c r="AJ6465">
        <v>775293</v>
      </c>
      <c r="AK6465">
        <v>694721</v>
      </c>
      <c r="AL6465">
        <v>787792</v>
      </c>
      <c r="AM6465">
        <v>9.7371033395043896E-2</v>
      </c>
      <c r="AN6465">
        <v>1.0698222025897599</v>
      </c>
      <c r="AO6465">
        <v>0.22164474915902299</v>
      </c>
      <c r="AP6465">
        <v>0.41579934474816599</v>
      </c>
      <c r="AQ6465">
        <v>703483.25</v>
      </c>
      <c r="AR6465">
        <v>752602</v>
      </c>
      <c r="AS6465" t="s">
        <v>56</v>
      </c>
      <c r="AT6465" t="s">
        <v>48</v>
      </c>
      <c r="AU6465" t="s">
        <v>6507</v>
      </c>
      <c r="AV6465" t="s">
        <v>9705</v>
      </c>
      <c r="AW6465">
        <v>1</v>
      </c>
    </row>
    <row r="6466" spans="1:49">
      <c r="A6466">
        <v>680638</v>
      </c>
      <c r="B6466">
        <v>718590</v>
      </c>
      <c r="C6466">
        <v>711619</v>
      </c>
      <c r="D6466">
        <v>711628</v>
      </c>
      <c r="E6466">
        <v>682242</v>
      </c>
      <c r="F6466">
        <v>677423</v>
      </c>
      <c r="G6466">
        <v>693126</v>
      </c>
      <c r="H6466">
        <v>-2.58832065791176E-2</v>
      </c>
      <c r="I6466">
        <v>-1.0181027791614301</v>
      </c>
      <c r="J6466">
        <v>0.73273618834083798</v>
      </c>
      <c r="K6466">
        <v>0.93890641581318302</v>
      </c>
      <c r="L6466">
        <v>703615.66666666698</v>
      </c>
      <c r="M6466">
        <v>691104.75</v>
      </c>
      <c r="N6466" t="s">
        <v>47</v>
      </c>
      <c r="O6466" t="s">
        <v>48</v>
      </c>
      <c r="P6466" t="s">
        <v>6508</v>
      </c>
      <c r="Q6466">
        <v>680638</v>
      </c>
      <c r="R6466">
        <v>718590</v>
      </c>
      <c r="S6466">
        <v>711619</v>
      </c>
      <c r="T6466">
        <v>749588</v>
      </c>
      <c r="U6466">
        <v>707312</v>
      </c>
      <c r="V6466">
        <v>770029</v>
      </c>
      <c r="W6466">
        <v>7.7233536848077905E-2</v>
      </c>
      <c r="X6466">
        <v>1.05499309045137</v>
      </c>
      <c r="Y6466">
        <v>0.34431926092283899</v>
      </c>
      <c r="Z6466">
        <v>0.50840316112705897</v>
      </c>
      <c r="AA6466">
        <v>703615.66666666698</v>
      </c>
      <c r="AB6466">
        <v>742309.66666666698</v>
      </c>
      <c r="AC6466" t="s">
        <v>56</v>
      </c>
      <c r="AD6466" t="s">
        <v>48</v>
      </c>
      <c r="AE6466" t="s">
        <v>6508</v>
      </c>
      <c r="AF6466">
        <v>711628</v>
      </c>
      <c r="AG6466">
        <v>682242</v>
      </c>
      <c r="AH6466">
        <v>677423</v>
      </c>
      <c r="AI6466">
        <v>693126</v>
      </c>
      <c r="AJ6466">
        <v>749588</v>
      </c>
      <c r="AK6466">
        <v>707312</v>
      </c>
      <c r="AL6466">
        <v>770029</v>
      </c>
      <c r="AM6466">
        <v>0.103116743427196</v>
      </c>
      <c r="AN6466">
        <v>1.07409139738465</v>
      </c>
      <c r="AO6466">
        <v>0.175557948322036</v>
      </c>
      <c r="AP6466">
        <v>0.35356548279099498</v>
      </c>
      <c r="AQ6466">
        <v>691104.75</v>
      </c>
      <c r="AR6466">
        <v>742309.66666666698</v>
      </c>
      <c r="AS6466" t="s">
        <v>56</v>
      </c>
      <c r="AT6466" t="s">
        <v>48</v>
      </c>
      <c r="AU6466" t="s">
        <v>6508</v>
      </c>
      <c r="AV6466" t="s">
        <v>9705</v>
      </c>
      <c r="AW6466">
        <v>1</v>
      </c>
    </row>
    <row r="6467" spans="1:49">
      <c r="A6467">
        <v>413343</v>
      </c>
      <c r="B6467">
        <v>369517</v>
      </c>
      <c r="C6467">
        <v>449459</v>
      </c>
      <c r="D6467">
        <v>635335</v>
      </c>
      <c r="E6467">
        <v>606826</v>
      </c>
      <c r="F6467">
        <v>648385</v>
      </c>
      <c r="G6467">
        <v>608480</v>
      </c>
      <c r="H6467">
        <v>0.60495249908821302</v>
      </c>
      <c r="I6467">
        <v>1.52092883417362</v>
      </c>
      <c r="J6467" s="1">
        <v>1.29598841163286E-9</v>
      </c>
      <c r="K6467" s="1">
        <v>1.3040967854282701E-8</v>
      </c>
      <c r="L6467">
        <v>410773</v>
      </c>
      <c r="M6467">
        <v>624756.5</v>
      </c>
      <c r="N6467" t="s">
        <v>56</v>
      </c>
      <c r="O6467" t="s">
        <v>51</v>
      </c>
      <c r="P6467" t="s">
        <v>6509</v>
      </c>
      <c r="Q6467">
        <v>413343</v>
      </c>
      <c r="R6467">
        <v>369517</v>
      </c>
      <c r="S6467">
        <v>449459</v>
      </c>
      <c r="T6467">
        <v>1087947</v>
      </c>
      <c r="U6467">
        <v>1177206</v>
      </c>
      <c r="V6467">
        <v>1298181</v>
      </c>
      <c r="W6467">
        <v>1.5318516673032001</v>
      </c>
      <c r="X6467">
        <v>2.8915678489092498</v>
      </c>
      <c r="Y6467" s="1">
        <v>4.3469916460252101E-46</v>
      </c>
      <c r="Z6467" s="1">
        <v>3.3292436019161298E-45</v>
      </c>
      <c r="AA6467">
        <v>410773</v>
      </c>
      <c r="AB6467">
        <v>1187778</v>
      </c>
      <c r="AC6467" t="s">
        <v>56</v>
      </c>
      <c r="AD6467" t="s">
        <v>51</v>
      </c>
      <c r="AE6467" t="s">
        <v>6509</v>
      </c>
      <c r="AF6467">
        <v>635335</v>
      </c>
      <c r="AG6467">
        <v>606826</v>
      </c>
      <c r="AH6467">
        <v>648385</v>
      </c>
      <c r="AI6467">
        <v>608480</v>
      </c>
      <c r="AJ6467">
        <v>1087947</v>
      </c>
      <c r="AK6467">
        <v>1177206</v>
      </c>
      <c r="AL6467">
        <v>1298181</v>
      </c>
      <c r="AM6467">
        <v>0.92689916821498497</v>
      </c>
      <c r="AN6467">
        <v>1.90118550187153</v>
      </c>
      <c r="AO6467" s="1">
        <v>2.1932236051775E-21</v>
      </c>
      <c r="AP6467" s="1">
        <v>1.4319761698215701E-20</v>
      </c>
      <c r="AQ6467">
        <v>624756.5</v>
      </c>
      <c r="AR6467">
        <v>1187778</v>
      </c>
      <c r="AS6467" t="s">
        <v>56</v>
      </c>
      <c r="AT6467" t="s">
        <v>51</v>
      </c>
      <c r="AU6467" t="s">
        <v>6509</v>
      </c>
      <c r="AV6467" t="s">
        <v>9706</v>
      </c>
      <c r="AW6467">
        <v>1</v>
      </c>
    </row>
    <row r="6468" spans="1:49">
      <c r="A6468">
        <v>446886</v>
      </c>
      <c r="B6468">
        <v>494122</v>
      </c>
      <c r="C6468">
        <v>477248</v>
      </c>
      <c r="D6468">
        <v>658223</v>
      </c>
      <c r="E6468">
        <v>606611</v>
      </c>
      <c r="F6468">
        <v>629513</v>
      </c>
      <c r="G6468">
        <v>666527</v>
      </c>
      <c r="H6468">
        <v>0.43748070479642498</v>
      </c>
      <c r="I6468">
        <v>1.3542375283446699</v>
      </c>
      <c r="J6468" s="1">
        <v>8.3162059621747597E-8</v>
      </c>
      <c r="K6468" s="1">
        <v>6.9063156226322199E-7</v>
      </c>
      <c r="L6468">
        <v>472752</v>
      </c>
      <c r="M6468">
        <v>640218.5</v>
      </c>
      <c r="N6468" t="s">
        <v>56</v>
      </c>
      <c r="O6468" t="s">
        <v>51</v>
      </c>
      <c r="P6468" t="s">
        <v>6510</v>
      </c>
      <c r="Q6468">
        <v>446886</v>
      </c>
      <c r="R6468">
        <v>494122</v>
      </c>
      <c r="S6468">
        <v>477248</v>
      </c>
      <c r="T6468">
        <v>1046211</v>
      </c>
      <c r="U6468">
        <v>1110378</v>
      </c>
      <c r="V6468">
        <v>1113898</v>
      </c>
      <c r="W6468">
        <v>1.2053872963604599</v>
      </c>
      <c r="X6468">
        <v>2.3059920070847602</v>
      </c>
      <c r="Y6468" s="1">
        <v>4.9488027399736E-43</v>
      </c>
      <c r="Z6468" s="1">
        <v>3.5772244524902798E-42</v>
      </c>
      <c r="AA6468">
        <v>472752</v>
      </c>
      <c r="AB6468">
        <v>1090162.33333333</v>
      </c>
      <c r="AC6468" t="s">
        <v>56</v>
      </c>
      <c r="AD6468" t="s">
        <v>51</v>
      </c>
      <c r="AE6468" t="s">
        <v>6510</v>
      </c>
      <c r="AF6468">
        <v>658223</v>
      </c>
      <c r="AG6468">
        <v>606611</v>
      </c>
      <c r="AH6468">
        <v>629513</v>
      </c>
      <c r="AI6468">
        <v>666527</v>
      </c>
      <c r="AJ6468">
        <v>1046211</v>
      </c>
      <c r="AK6468">
        <v>1110378</v>
      </c>
      <c r="AL6468">
        <v>1113898</v>
      </c>
      <c r="AM6468">
        <v>0.76790659156402996</v>
      </c>
      <c r="AN6468">
        <v>1.70279730019256</v>
      </c>
      <c r="AO6468" s="1">
        <v>1.1007331689031999E-21</v>
      </c>
      <c r="AP6468" s="1">
        <v>7.2209891773730999E-21</v>
      </c>
      <c r="AQ6468">
        <v>640218.5</v>
      </c>
      <c r="AR6468">
        <v>1090162.33333333</v>
      </c>
      <c r="AS6468" t="s">
        <v>56</v>
      </c>
      <c r="AT6468" t="s">
        <v>51</v>
      </c>
      <c r="AU6468" t="s">
        <v>6510</v>
      </c>
      <c r="AV6468" t="s">
        <v>9706</v>
      </c>
      <c r="AW6468">
        <v>1</v>
      </c>
    </row>
    <row r="6469" spans="1:49">
      <c r="A6469">
        <v>445578</v>
      </c>
      <c r="B6469">
        <v>411418</v>
      </c>
      <c r="C6469">
        <v>446211</v>
      </c>
      <c r="D6469">
        <v>605678</v>
      </c>
      <c r="E6469">
        <v>560519</v>
      </c>
      <c r="F6469">
        <v>603138</v>
      </c>
      <c r="G6469">
        <v>604959</v>
      </c>
      <c r="H6469">
        <v>0.45039472076590498</v>
      </c>
      <c r="I6469">
        <v>1.3664141613726799</v>
      </c>
      <c r="J6469" s="1">
        <v>2.82301164137246E-8</v>
      </c>
      <c r="K6469" s="1">
        <v>2.49241192490798E-7</v>
      </c>
      <c r="L6469">
        <v>434402.33333333302</v>
      </c>
      <c r="M6469">
        <v>593573.5</v>
      </c>
      <c r="N6469" t="s">
        <v>56</v>
      </c>
      <c r="O6469" t="s">
        <v>51</v>
      </c>
      <c r="P6469" t="s">
        <v>6511</v>
      </c>
      <c r="Q6469">
        <v>445578</v>
      </c>
      <c r="R6469">
        <v>411418</v>
      </c>
      <c r="S6469">
        <v>446211</v>
      </c>
      <c r="T6469">
        <v>1154285</v>
      </c>
      <c r="U6469">
        <v>1265468</v>
      </c>
      <c r="V6469">
        <v>1203475</v>
      </c>
      <c r="W6469">
        <v>1.4752090695106099</v>
      </c>
      <c r="X6469">
        <v>2.7802398237578498</v>
      </c>
      <c r="Y6469" s="1">
        <v>1.5868357535825099E-63</v>
      </c>
      <c r="Z6469" s="1">
        <v>1.60010083825196E-62</v>
      </c>
      <c r="AA6469">
        <v>434402.33333333302</v>
      </c>
      <c r="AB6469">
        <v>1207742.66666667</v>
      </c>
      <c r="AC6469" t="s">
        <v>56</v>
      </c>
      <c r="AD6469" t="s">
        <v>51</v>
      </c>
      <c r="AE6469" t="s">
        <v>6511</v>
      </c>
      <c r="AF6469">
        <v>605678</v>
      </c>
      <c r="AG6469">
        <v>560519</v>
      </c>
      <c r="AH6469">
        <v>603138</v>
      </c>
      <c r="AI6469">
        <v>604959</v>
      </c>
      <c r="AJ6469">
        <v>1154285</v>
      </c>
      <c r="AK6469">
        <v>1265468</v>
      </c>
      <c r="AL6469">
        <v>1203475</v>
      </c>
      <c r="AM6469">
        <v>1.0248143487446999</v>
      </c>
      <c r="AN6469">
        <v>2.0346977529601098</v>
      </c>
      <c r="AO6469" s="1">
        <v>9.2319955182792696E-38</v>
      </c>
      <c r="AP6469" s="1">
        <v>1.01699494008442E-36</v>
      </c>
      <c r="AQ6469">
        <v>593573.5</v>
      </c>
      <c r="AR6469">
        <v>1207742.66666667</v>
      </c>
      <c r="AS6469" t="s">
        <v>56</v>
      </c>
      <c r="AT6469" t="s">
        <v>51</v>
      </c>
      <c r="AU6469" t="s">
        <v>6511</v>
      </c>
      <c r="AV6469" t="s">
        <v>9706</v>
      </c>
      <c r="AW6469">
        <v>1</v>
      </c>
    </row>
    <row r="6470" spans="1:49">
      <c r="A6470">
        <v>443771</v>
      </c>
      <c r="B6470">
        <v>454778</v>
      </c>
      <c r="C6470">
        <v>458003</v>
      </c>
      <c r="D6470">
        <v>660622</v>
      </c>
      <c r="E6470">
        <v>617125</v>
      </c>
      <c r="F6470">
        <v>619974</v>
      </c>
      <c r="G6470">
        <v>586695</v>
      </c>
      <c r="H6470">
        <v>0.45792480559392801</v>
      </c>
      <c r="I6470">
        <v>1.3735647435557199</v>
      </c>
      <c r="J6470" s="1">
        <v>9.0275392585126193E-9</v>
      </c>
      <c r="K6470" s="1">
        <v>8.4088565487110797E-8</v>
      </c>
      <c r="L6470">
        <v>452184</v>
      </c>
      <c r="M6470">
        <v>621104</v>
      </c>
      <c r="N6470" t="s">
        <v>56</v>
      </c>
      <c r="O6470" t="s">
        <v>51</v>
      </c>
      <c r="P6470" t="s">
        <v>6512</v>
      </c>
      <c r="Q6470">
        <v>443771</v>
      </c>
      <c r="R6470">
        <v>454778</v>
      </c>
      <c r="S6470">
        <v>458003</v>
      </c>
      <c r="T6470">
        <v>1085712</v>
      </c>
      <c r="U6470">
        <v>1159484</v>
      </c>
      <c r="V6470">
        <v>1163085</v>
      </c>
      <c r="W6470">
        <v>1.32909969443383</v>
      </c>
      <c r="X6470">
        <v>2.5124587925859099</v>
      </c>
      <c r="Y6470" s="1">
        <v>3.6440885763798801E-54</v>
      </c>
      <c r="Z6470" s="1">
        <v>3.1823940961145501E-53</v>
      </c>
      <c r="AA6470">
        <v>452184</v>
      </c>
      <c r="AB6470">
        <v>1136093.66666667</v>
      </c>
      <c r="AC6470" t="s">
        <v>56</v>
      </c>
      <c r="AD6470" t="s">
        <v>51</v>
      </c>
      <c r="AE6470" t="s">
        <v>6512</v>
      </c>
      <c r="AF6470">
        <v>660622</v>
      </c>
      <c r="AG6470">
        <v>617125</v>
      </c>
      <c r="AH6470">
        <v>619974</v>
      </c>
      <c r="AI6470">
        <v>586695</v>
      </c>
      <c r="AJ6470">
        <v>1085712</v>
      </c>
      <c r="AK6470">
        <v>1159484</v>
      </c>
      <c r="AL6470">
        <v>1163085</v>
      </c>
      <c r="AM6470">
        <v>0.87117488883990202</v>
      </c>
      <c r="AN6470">
        <v>1.82915206900401</v>
      </c>
      <c r="AO6470" s="1">
        <v>9.5421591565101097E-29</v>
      </c>
      <c r="AP6470" s="1">
        <v>8.0210658414915197E-28</v>
      </c>
      <c r="AQ6470">
        <v>621104</v>
      </c>
      <c r="AR6470">
        <v>1136093.66666667</v>
      </c>
      <c r="AS6470" t="s">
        <v>56</v>
      </c>
      <c r="AT6470" t="s">
        <v>51</v>
      </c>
      <c r="AU6470" t="s">
        <v>6512</v>
      </c>
      <c r="AV6470" t="s">
        <v>9706</v>
      </c>
      <c r="AW6470">
        <v>1</v>
      </c>
    </row>
    <row r="6471" spans="1:49">
      <c r="A6471">
        <v>614128</v>
      </c>
      <c r="B6471">
        <v>716291</v>
      </c>
      <c r="C6471">
        <v>691807</v>
      </c>
      <c r="D6471">
        <v>706153</v>
      </c>
      <c r="E6471">
        <v>718293</v>
      </c>
      <c r="F6471">
        <v>693276</v>
      </c>
      <c r="G6471">
        <v>788540</v>
      </c>
      <c r="H6471">
        <v>0.10818301041250999</v>
      </c>
      <c r="I6471">
        <v>1.0778698820013199</v>
      </c>
      <c r="J6471">
        <v>0.25247769644683798</v>
      </c>
      <c r="K6471">
        <v>0.61767400995072497</v>
      </c>
      <c r="L6471">
        <v>674075.33333333302</v>
      </c>
      <c r="M6471">
        <v>726565.5</v>
      </c>
      <c r="N6471" t="s">
        <v>56</v>
      </c>
      <c r="O6471" t="s">
        <v>48</v>
      </c>
      <c r="P6471" t="s">
        <v>6513</v>
      </c>
      <c r="Q6471">
        <v>614128</v>
      </c>
      <c r="R6471">
        <v>716291</v>
      </c>
      <c r="S6471">
        <v>691807</v>
      </c>
      <c r="T6471">
        <v>721497</v>
      </c>
      <c r="U6471">
        <v>732519</v>
      </c>
      <c r="V6471">
        <v>653493</v>
      </c>
      <c r="W6471">
        <v>5.9594542292353198E-2</v>
      </c>
      <c r="X6471">
        <v>1.0421728333035001</v>
      </c>
      <c r="Y6471">
        <v>0.55361894640315601</v>
      </c>
      <c r="Z6471">
        <v>0.70113393221915798</v>
      </c>
      <c r="AA6471">
        <v>674075.33333333302</v>
      </c>
      <c r="AB6471">
        <v>702503</v>
      </c>
      <c r="AC6471" t="s">
        <v>56</v>
      </c>
      <c r="AD6471" t="s">
        <v>48</v>
      </c>
      <c r="AE6471" t="s">
        <v>6513</v>
      </c>
      <c r="AF6471">
        <v>706153</v>
      </c>
      <c r="AG6471">
        <v>718293</v>
      </c>
      <c r="AH6471">
        <v>693276</v>
      </c>
      <c r="AI6471">
        <v>788540</v>
      </c>
      <c r="AJ6471">
        <v>721497</v>
      </c>
      <c r="AK6471">
        <v>732519</v>
      </c>
      <c r="AL6471">
        <v>653493</v>
      </c>
      <c r="AM6471">
        <v>-4.8588468120156401E-2</v>
      </c>
      <c r="AN6471">
        <v>-1.0342525227650301</v>
      </c>
      <c r="AO6471">
        <v>0.608087529917824</v>
      </c>
      <c r="AP6471">
        <v>0.77786156225871195</v>
      </c>
      <c r="AQ6471">
        <v>726565.5</v>
      </c>
      <c r="AR6471">
        <v>702503</v>
      </c>
      <c r="AS6471" t="s">
        <v>47</v>
      </c>
      <c r="AT6471" t="s">
        <v>48</v>
      </c>
      <c r="AU6471" t="s">
        <v>6513</v>
      </c>
      <c r="AV6471" t="s">
        <v>9705</v>
      </c>
      <c r="AW6471">
        <v>1</v>
      </c>
    </row>
    <row r="6472" spans="1:49">
      <c r="A6472">
        <v>632879</v>
      </c>
      <c r="B6472">
        <v>591866</v>
      </c>
      <c r="C6472">
        <v>457084</v>
      </c>
      <c r="D6472">
        <v>587184</v>
      </c>
      <c r="E6472">
        <v>860440</v>
      </c>
      <c r="F6472">
        <v>581049</v>
      </c>
      <c r="G6472">
        <v>733347</v>
      </c>
      <c r="H6472">
        <v>0.30065517950763998</v>
      </c>
      <c r="I6472">
        <v>1.2317036987708001</v>
      </c>
      <c r="J6472">
        <v>8.7858313121470494E-2</v>
      </c>
      <c r="K6472">
        <v>0.30442826629163</v>
      </c>
      <c r="L6472">
        <v>560609.66666666698</v>
      </c>
      <c r="M6472">
        <v>690505</v>
      </c>
      <c r="N6472" t="s">
        <v>56</v>
      </c>
      <c r="O6472" t="s">
        <v>48</v>
      </c>
      <c r="P6472" t="s">
        <v>6514</v>
      </c>
      <c r="Q6472">
        <v>632879</v>
      </c>
      <c r="R6472">
        <v>591866</v>
      </c>
      <c r="S6472">
        <v>457084</v>
      </c>
      <c r="T6472">
        <v>1041613</v>
      </c>
      <c r="U6472">
        <v>844406</v>
      </c>
      <c r="V6472">
        <v>802610</v>
      </c>
      <c r="W6472">
        <v>0.67683954609869201</v>
      </c>
      <c r="X6472">
        <v>1.59863398716516</v>
      </c>
      <c r="Y6472">
        <v>3.0561302146406001E-4</v>
      </c>
      <c r="Z6472">
        <v>1.04989877434253E-3</v>
      </c>
      <c r="AA6472">
        <v>560609.66666666698</v>
      </c>
      <c r="AB6472">
        <v>896209.66666666698</v>
      </c>
      <c r="AC6472" t="s">
        <v>56</v>
      </c>
      <c r="AD6472" t="s">
        <v>51</v>
      </c>
      <c r="AE6472" t="s">
        <v>6514</v>
      </c>
      <c r="AF6472">
        <v>587184</v>
      </c>
      <c r="AG6472">
        <v>860440</v>
      </c>
      <c r="AH6472">
        <v>581049</v>
      </c>
      <c r="AI6472">
        <v>733347</v>
      </c>
      <c r="AJ6472">
        <v>1041613</v>
      </c>
      <c r="AK6472">
        <v>844406</v>
      </c>
      <c r="AL6472">
        <v>802610</v>
      </c>
      <c r="AM6472">
        <v>0.37618436659105198</v>
      </c>
      <c r="AN6472">
        <v>1.2979046736325801</v>
      </c>
      <c r="AO6472">
        <v>2.9895117351853899E-2</v>
      </c>
      <c r="AP6472">
        <v>8.4575749764113195E-2</v>
      </c>
      <c r="AQ6472">
        <v>690505</v>
      </c>
      <c r="AR6472">
        <v>896209.66666666698</v>
      </c>
      <c r="AS6472" t="s">
        <v>56</v>
      </c>
      <c r="AT6472" t="s">
        <v>55</v>
      </c>
      <c r="AU6472" t="s">
        <v>6514</v>
      </c>
      <c r="AV6472" t="s">
        <v>9705</v>
      </c>
      <c r="AW6472">
        <v>1</v>
      </c>
    </row>
    <row r="6473" spans="1:49">
      <c r="A6473">
        <v>708441</v>
      </c>
      <c r="B6473">
        <v>639535</v>
      </c>
      <c r="C6473">
        <v>742078</v>
      </c>
      <c r="D6473">
        <v>692914</v>
      </c>
      <c r="E6473">
        <v>716469</v>
      </c>
      <c r="F6473">
        <v>675943</v>
      </c>
      <c r="G6473">
        <v>725346</v>
      </c>
      <c r="H6473">
        <v>1.2337385131245399E-2</v>
      </c>
      <c r="I6473">
        <v>1.0085882948478799</v>
      </c>
      <c r="J6473">
        <v>0.88718045237908605</v>
      </c>
      <c r="K6473">
        <v>0.98117355569254405</v>
      </c>
      <c r="L6473">
        <v>696684.66666666698</v>
      </c>
      <c r="M6473">
        <v>702668</v>
      </c>
      <c r="N6473" t="s">
        <v>56</v>
      </c>
      <c r="O6473" t="s">
        <v>48</v>
      </c>
      <c r="P6473" t="s">
        <v>6515</v>
      </c>
      <c r="Q6473">
        <v>708441</v>
      </c>
      <c r="R6473">
        <v>639535</v>
      </c>
      <c r="S6473">
        <v>742078</v>
      </c>
      <c r="T6473">
        <v>691429</v>
      </c>
      <c r="U6473">
        <v>739888</v>
      </c>
      <c r="V6473">
        <v>686661</v>
      </c>
      <c r="W6473">
        <v>1.9147383139892001E-2</v>
      </c>
      <c r="X6473">
        <v>1.01336042035278</v>
      </c>
      <c r="Y6473">
        <v>0.83360076021132601</v>
      </c>
      <c r="Z6473">
        <v>0.90578170656900103</v>
      </c>
      <c r="AA6473">
        <v>696684.66666666698</v>
      </c>
      <c r="AB6473">
        <v>705992.66666666698</v>
      </c>
      <c r="AC6473" t="s">
        <v>56</v>
      </c>
      <c r="AD6473" t="s">
        <v>48</v>
      </c>
      <c r="AE6473" t="s">
        <v>6515</v>
      </c>
      <c r="AF6473">
        <v>692914</v>
      </c>
      <c r="AG6473">
        <v>716469</v>
      </c>
      <c r="AH6473">
        <v>675943</v>
      </c>
      <c r="AI6473">
        <v>725346</v>
      </c>
      <c r="AJ6473">
        <v>691429</v>
      </c>
      <c r="AK6473">
        <v>739888</v>
      </c>
      <c r="AL6473">
        <v>686661</v>
      </c>
      <c r="AM6473">
        <v>6.8099980086466002E-3</v>
      </c>
      <c r="AN6473">
        <v>1.0047314900730699</v>
      </c>
      <c r="AO6473">
        <v>0.93409017013305295</v>
      </c>
      <c r="AP6473">
        <v>0.96737176881132803</v>
      </c>
      <c r="AQ6473">
        <v>702668</v>
      </c>
      <c r="AR6473">
        <v>705992.66666666698</v>
      </c>
      <c r="AS6473" t="s">
        <v>56</v>
      </c>
      <c r="AT6473" t="s">
        <v>48</v>
      </c>
      <c r="AU6473" t="s">
        <v>6515</v>
      </c>
      <c r="AV6473" t="s">
        <v>9705</v>
      </c>
      <c r="AW6473">
        <v>1</v>
      </c>
    </row>
    <row r="6474" spans="1:49">
      <c r="A6474">
        <v>730586</v>
      </c>
      <c r="B6474">
        <v>657388</v>
      </c>
      <c r="C6474">
        <v>622951</v>
      </c>
      <c r="D6474">
        <v>711663</v>
      </c>
      <c r="E6474">
        <v>698589</v>
      </c>
      <c r="F6474">
        <v>649787</v>
      </c>
      <c r="G6474">
        <v>723594</v>
      </c>
      <c r="H6474">
        <v>5.4072231111136397E-2</v>
      </c>
      <c r="I6474">
        <v>1.0381912552681001</v>
      </c>
      <c r="J6474">
        <v>0.53748532392952697</v>
      </c>
      <c r="K6474">
        <v>0.86517654310590997</v>
      </c>
      <c r="L6474">
        <v>670308.33333333302</v>
      </c>
      <c r="M6474">
        <v>695908.25</v>
      </c>
      <c r="N6474" t="s">
        <v>56</v>
      </c>
      <c r="O6474" t="s">
        <v>48</v>
      </c>
      <c r="P6474" t="s">
        <v>6516</v>
      </c>
      <c r="Q6474">
        <v>730586</v>
      </c>
      <c r="R6474">
        <v>657388</v>
      </c>
      <c r="S6474">
        <v>622951</v>
      </c>
      <c r="T6474">
        <v>760141</v>
      </c>
      <c r="U6474">
        <v>753951</v>
      </c>
      <c r="V6474">
        <v>731868</v>
      </c>
      <c r="W6474">
        <v>0.15947293026224499</v>
      </c>
      <c r="X6474">
        <v>1.1168790481992099</v>
      </c>
      <c r="Y6474">
        <v>8.7237120980137306E-2</v>
      </c>
      <c r="Z6474">
        <v>0.17920540065698301</v>
      </c>
      <c r="AA6474">
        <v>670308.33333333302</v>
      </c>
      <c r="AB6474">
        <v>748653.33333333302</v>
      </c>
      <c r="AC6474" t="s">
        <v>56</v>
      </c>
      <c r="AD6474" t="s">
        <v>48</v>
      </c>
      <c r="AE6474" t="s">
        <v>6516</v>
      </c>
      <c r="AF6474">
        <v>711663</v>
      </c>
      <c r="AG6474">
        <v>698589</v>
      </c>
      <c r="AH6474">
        <v>649787</v>
      </c>
      <c r="AI6474">
        <v>723594</v>
      </c>
      <c r="AJ6474">
        <v>760141</v>
      </c>
      <c r="AK6474">
        <v>753951</v>
      </c>
      <c r="AL6474">
        <v>731868</v>
      </c>
      <c r="AM6474">
        <v>0.105400699151109</v>
      </c>
      <c r="AN6474">
        <v>1.0757931571199699</v>
      </c>
      <c r="AO6474">
        <v>0.22492393396010699</v>
      </c>
      <c r="AP6474">
        <v>0.41950443809722299</v>
      </c>
      <c r="AQ6474">
        <v>695908.25</v>
      </c>
      <c r="AR6474">
        <v>748653.33333333302</v>
      </c>
      <c r="AS6474" t="s">
        <v>56</v>
      </c>
      <c r="AT6474" t="s">
        <v>48</v>
      </c>
      <c r="AU6474" t="s">
        <v>6516</v>
      </c>
      <c r="AV6474" t="s">
        <v>9705</v>
      </c>
      <c r="AW6474">
        <v>1</v>
      </c>
    </row>
    <row r="6475" spans="1:49">
      <c r="A6475">
        <v>735140</v>
      </c>
      <c r="B6475">
        <v>679748</v>
      </c>
      <c r="C6475">
        <v>755889</v>
      </c>
      <c r="D6475">
        <v>621753</v>
      </c>
      <c r="E6475">
        <v>734148</v>
      </c>
      <c r="F6475">
        <v>707900</v>
      </c>
      <c r="G6475">
        <v>749786</v>
      </c>
      <c r="H6475">
        <v>-4.0838446022221003E-2</v>
      </c>
      <c r="I6475">
        <v>-1.02871151072753</v>
      </c>
      <c r="J6475">
        <v>0.65804911362347396</v>
      </c>
      <c r="K6475">
        <v>0.91646326258717303</v>
      </c>
      <c r="L6475">
        <v>723592.33333333302</v>
      </c>
      <c r="M6475">
        <v>703396.75</v>
      </c>
      <c r="N6475" t="s">
        <v>47</v>
      </c>
      <c r="O6475" t="s">
        <v>48</v>
      </c>
      <c r="P6475" t="s">
        <v>6517</v>
      </c>
      <c r="Q6475">
        <v>735140</v>
      </c>
      <c r="R6475">
        <v>679748</v>
      </c>
      <c r="S6475">
        <v>755889</v>
      </c>
      <c r="T6475">
        <v>651299</v>
      </c>
      <c r="U6475">
        <v>692178</v>
      </c>
      <c r="V6475">
        <v>667045</v>
      </c>
      <c r="W6475">
        <v>-0.110641385427404</v>
      </c>
      <c r="X6475">
        <v>-1.0797081553944701</v>
      </c>
      <c r="Y6475">
        <v>0.26570631593719601</v>
      </c>
      <c r="Z6475">
        <v>0.42353253201089203</v>
      </c>
      <c r="AA6475">
        <v>723592.33333333302</v>
      </c>
      <c r="AB6475">
        <v>670174</v>
      </c>
      <c r="AC6475" t="s">
        <v>47</v>
      </c>
      <c r="AD6475" t="s">
        <v>48</v>
      </c>
      <c r="AE6475" t="s">
        <v>6517</v>
      </c>
      <c r="AF6475">
        <v>621753</v>
      </c>
      <c r="AG6475">
        <v>734148</v>
      </c>
      <c r="AH6475">
        <v>707900</v>
      </c>
      <c r="AI6475">
        <v>749786</v>
      </c>
      <c r="AJ6475">
        <v>651299</v>
      </c>
      <c r="AK6475">
        <v>692178</v>
      </c>
      <c r="AL6475">
        <v>667045</v>
      </c>
      <c r="AM6475">
        <v>-6.9802939405182604E-2</v>
      </c>
      <c r="AN6475">
        <v>-1.0495733197647199</v>
      </c>
      <c r="AO6475">
        <v>0.45517134649389601</v>
      </c>
      <c r="AP6475">
        <v>0.66420739356813796</v>
      </c>
      <c r="AQ6475">
        <v>703396.75</v>
      </c>
      <c r="AR6475">
        <v>670174</v>
      </c>
      <c r="AS6475" t="s">
        <v>47</v>
      </c>
      <c r="AT6475" t="s">
        <v>48</v>
      </c>
      <c r="AU6475" t="s">
        <v>6517</v>
      </c>
      <c r="AV6475" t="s">
        <v>9705</v>
      </c>
      <c r="AW6475">
        <v>1</v>
      </c>
    </row>
    <row r="6476" spans="1:49">
      <c r="A6476">
        <v>663495</v>
      </c>
      <c r="B6476">
        <v>739175</v>
      </c>
      <c r="C6476">
        <v>694766</v>
      </c>
      <c r="D6476">
        <v>731222</v>
      </c>
      <c r="E6476">
        <v>700260</v>
      </c>
      <c r="F6476">
        <v>674113</v>
      </c>
      <c r="G6476">
        <v>688578</v>
      </c>
      <c r="H6476">
        <v>-1.2429414505052E-3</v>
      </c>
      <c r="I6476">
        <v>-1.0008619127496201</v>
      </c>
      <c r="J6476">
        <v>0.98537071826421996</v>
      </c>
      <c r="K6476">
        <v>0.99731278190453398</v>
      </c>
      <c r="L6476">
        <v>699145.33333333302</v>
      </c>
      <c r="M6476">
        <v>698543.25</v>
      </c>
      <c r="N6476" t="s">
        <v>47</v>
      </c>
      <c r="O6476" t="s">
        <v>48</v>
      </c>
      <c r="P6476" t="s">
        <v>6518</v>
      </c>
      <c r="Q6476">
        <v>663495</v>
      </c>
      <c r="R6476">
        <v>739175</v>
      </c>
      <c r="S6476">
        <v>694766</v>
      </c>
      <c r="T6476">
        <v>710017</v>
      </c>
      <c r="U6476">
        <v>696565</v>
      </c>
      <c r="V6476">
        <v>707360</v>
      </c>
      <c r="W6476">
        <v>1.13090024408524E-2</v>
      </c>
      <c r="X6476">
        <v>1.0078696084171299</v>
      </c>
      <c r="Y6476">
        <v>0.89346506019686001</v>
      </c>
      <c r="Z6476">
        <v>0.94177365711629701</v>
      </c>
      <c r="AA6476">
        <v>699145.33333333302</v>
      </c>
      <c r="AB6476">
        <v>704647.33333333302</v>
      </c>
      <c r="AC6476" t="s">
        <v>56</v>
      </c>
      <c r="AD6476" t="s">
        <v>48</v>
      </c>
      <c r="AE6476" t="s">
        <v>6518</v>
      </c>
      <c r="AF6476">
        <v>731222</v>
      </c>
      <c r="AG6476">
        <v>700260</v>
      </c>
      <c r="AH6476">
        <v>674113</v>
      </c>
      <c r="AI6476">
        <v>688578</v>
      </c>
      <c r="AJ6476">
        <v>710017</v>
      </c>
      <c r="AK6476">
        <v>696565</v>
      </c>
      <c r="AL6476">
        <v>707360</v>
      </c>
      <c r="AM6476">
        <v>1.25519438913576E-2</v>
      </c>
      <c r="AN6476">
        <v>1.0087383040825799</v>
      </c>
      <c r="AO6476">
        <v>0.87166100043080597</v>
      </c>
      <c r="AP6476">
        <v>0.94088687406681004</v>
      </c>
      <c r="AQ6476">
        <v>698543.25</v>
      </c>
      <c r="AR6476">
        <v>704647.33333333302</v>
      </c>
      <c r="AS6476" t="s">
        <v>56</v>
      </c>
      <c r="AT6476" t="s">
        <v>48</v>
      </c>
      <c r="AU6476" t="s">
        <v>6518</v>
      </c>
      <c r="AV6476" t="s">
        <v>9705</v>
      </c>
      <c r="AW6476">
        <v>1</v>
      </c>
    </row>
    <row r="6477" spans="1:49">
      <c r="A6477">
        <v>683179</v>
      </c>
      <c r="B6477">
        <v>722947</v>
      </c>
      <c r="C6477">
        <v>600515</v>
      </c>
      <c r="D6477">
        <v>687591</v>
      </c>
      <c r="E6477">
        <v>660137</v>
      </c>
      <c r="F6477">
        <v>729457</v>
      </c>
      <c r="G6477">
        <v>662780</v>
      </c>
      <c r="H6477">
        <v>3.4337425792067999E-2</v>
      </c>
      <c r="I6477">
        <v>1.02408639612168</v>
      </c>
      <c r="J6477">
        <v>0.72059408942584802</v>
      </c>
      <c r="K6477">
        <v>0.93452308401513695</v>
      </c>
      <c r="L6477">
        <v>668880.33333333302</v>
      </c>
      <c r="M6477">
        <v>684991.25</v>
      </c>
      <c r="N6477" t="s">
        <v>56</v>
      </c>
      <c r="O6477" t="s">
        <v>48</v>
      </c>
      <c r="P6477" t="s">
        <v>6519</v>
      </c>
      <c r="Q6477">
        <v>683179</v>
      </c>
      <c r="R6477">
        <v>722947</v>
      </c>
      <c r="S6477">
        <v>600515</v>
      </c>
      <c r="T6477">
        <v>786986</v>
      </c>
      <c r="U6477">
        <v>705925</v>
      </c>
      <c r="V6477">
        <v>784441</v>
      </c>
      <c r="W6477">
        <v>0.18257473443946701</v>
      </c>
      <c r="X6477">
        <v>1.1349075395150401</v>
      </c>
      <c r="Y6477">
        <v>7.2666652395170894E-2</v>
      </c>
      <c r="Z6477">
        <v>0.15408332138286099</v>
      </c>
      <c r="AA6477">
        <v>668880.33333333302</v>
      </c>
      <c r="AB6477">
        <v>759117.33333333302</v>
      </c>
      <c r="AC6477" t="s">
        <v>56</v>
      </c>
      <c r="AD6477" t="s">
        <v>48</v>
      </c>
      <c r="AE6477" t="s">
        <v>6519</v>
      </c>
      <c r="AF6477">
        <v>687591</v>
      </c>
      <c r="AG6477">
        <v>660137</v>
      </c>
      <c r="AH6477">
        <v>729457</v>
      </c>
      <c r="AI6477">
        <v>662780</v>
      </c>
      <c r="AJ6477">
        <v>786986</v>
      </c>
      <c r="AK6477">
        <v>705925</v>
      </c>
      <c r="AL6477">
        <v>784441</v>
      </c>
      <c r="AM6477">
        <v>0.14823730864739901</v>
      </c>
      <c r="AN6477">
        <v>1.1082146426444599</v>
      </c>
      <c r="AO6477">
        <v>0.117542658727562</v>
      </c>
      <c r="AP6477">
        <v>0.26360368503857101</v>
      </c>
      <c r="AQ6477">
        <v>684991.25</v>
      </c>
      <c r="AR6477">
        <v>759117.33333333302</v>
      </c>
      <c r="AS6477" t="s">
        <v>56</v>
      </c>
      <c r="AT6477" t="s">
        <v>48</v>
      </c>
      <c r="AU6477" t="s">
        <v>6519</v>
      </c>
      <c r="AV6477" t="s">
        <v>9705</v>
      </c>
      <c r="AW6477">
        <v>1</v>
      </c>
    </row>
    <row r="6478" spans="1:49">
      <c r="A6478">
        <v>685584</v>
      </c>
      <c r="B6478">
        <v>701761</v>
      </c>
      <c r="C6478">
        <v>703981</v>
      </c>
      <c r="D6478">
        <v>666923</v>
      </c>
      <c r="E6478">
        <v>685222</v>
      </c>
      <c r="F6478">
        <v>682923</v>
      </c>
      <c r="G6478">
        <v>713266</v>
      </c>
      <c r="H6478">
        <v>-2.08981221973642E-2</v>
      </c>
      <c r="I6478">
        <v>-1.01459090003859</v>
      </c>
      <c r="J6478">
        <v>0.824254650258466</v>
      </c>
      <c r="K6478">
        <v>0.96643411910029198</v>
      </c>
      <c r="L6478">
        <v>697108.66666666698</v>
      </c>
      <c r="M6478">
        <v>687083.5</v>
      </c>
      <c r="N6478" t="s">
        <v>47</v>
      </c>
      <c r="O6478" t="s">
        <v>48</v>
      </c>
      <c r="P6478" t="s">
        <v>6520</v>
      </c>
      <c r="Q6478">
        <v>685584</v>
      </c>
      <c r="R6478">
        <v>701761</v>
      </c>
      <c r="S6478">
        <v>703981</v>
      </c>
      <c r="T6478">
        <v>666969</v>
      </c>
      <c r="U6478">
        <v>679002</v>
      </c>
      <c r="V6478">
        <v>828704</v>
      </c>
      <c r="W6478">
        <v>5.6381830226612202E-2</v>
      </c>
      <c r="X6478">
        <v>1.03985461855301</v>
      </c>
      <c r="Y6478">
        <v>0.58075670432883497</v>
      </c>
      <c r="Z6478">
        <v>0.72341579924787103</v>
      </c>
      <c r="AA6478">
        <v>697108.66666666698</v>
      </c>
      <c r="AB6478">
        <v>724891.66666666698</v>
      </c>
      <c r="AC6478" t="s">
        <v>56</v>
      </c>
      <c r="AD6478" t="s">
        <v>48</v>
      </c>
      <c r="AE6478" t="s">
        <v>6520</v>
      </c>
      <c r="AF6478">
        <v>666923</v>
      </c>
      <c r="AG6478">
        <v>685222</v>
      </c>
      <c r="AH6478">
        <v>682923</v>
      </c>
      <c r="AI6478">
        <v>713266</v>
      </c>
      <c r="AJ6478">
        <v>666969</v>
      </c>
      <c r="AK6478">
        <v>679002</v>
      </c>
      <c r="AL6478">
        <v>828704</v>
      </c>
      <c r="AM6478">
        <v>7.7279952423976395E-2</v>
      </c>
      <c r="AN6478">
        <v>1.05502703334699</v>
      </c>
      <c r="AO6478">
        <v>0.41596017823075898</v>
      </c>
      <c r="AP6478">
        <v>0.62925469821709201</v>
      </c>
      <c r="AQ6478">
        <v>687083.5</v>
      </c>
      <c r="AR6478">
        <v>724891.66666666698</v>
      </c>
      <c r="AS6478" t="s">
        <v>56</v>
      </c>
      <c r="AT6478" t="s">
        <v>48</v>
      </c>
      <c r="AU6478" t="s">
        <v>6520</v>
      </c>
      <c r="AV6478" t="s">
        <v>9705</v>
      </c>
      <c r="AW6478">
        <v>1</v>
      </c>
    </row>
    <row r="6479" spans="1:49">
      <c r="A6479">
        <v>414282</v>
      </c>
      <c r="B6479">
        <v>445677</v>
      </c>
      <c r="C6479">
        <v>540563</v>
      </c>
      <c r="D6479">
        <v>626290</v>
      </c>
      <c r="E6479">
        <v>584498</v>
      </c>
      <c r="F6479">
        <v>594047</v>
      </c>
      <c r="G6479">
        <v>617999</v>
      </c>
      <c r="H6479">
        <v>0.37569332830058799</v>
      </c>
      <c r="I6479">
        <v>1.29746301736067</v>
      </c>
      <c r="J6479">
        <v>8.6322446719507397E-4</v>
      </c>
      <c r="K6479">
        <v>4.5052007076432999E-3</v>
      </c>
      <c r="L6479">
        <v>466840.66666666698</v>
      </c>
      <c r="M6479">
        <v>605708.5</v>
      </c>
      <c r="N6479" t="s">
        <v>56</v>
      </c>
      <c r="O6479" t="s">
        <v>51</v>
      </c>
      <c r="P6479" t="s">
        <v>6521</v>
      </c>
      <c r="Q6479">
        <v>414282</v>
      </c>
      <c r="R6479">
        <v>445677</v>
      </c>
      <c r="S6479">
        <v>540563</v>
      </c>
      <c r="T6479">
        <v>1021749</v>
      </c>
      <c r="U6479">
        <v>1111846</v>
      </c>
      <c r="V6479">
        <v>1241359</v>
      </c>
      <c r="W6479">
        <v>1.2689029665773</v>
      </c>
      <c r="X6479">
        <v>2.4097829237955599</v>
      </c>
      <c r="Y6479" s="1">
        <v>1.4184455644008001E-25</v>
      </c>
      <c r="Z6479" s="1">
        <v>7.6726455697688797E-25</v>
      </c>
      <c r="AA6479">
        <v>466840.66666666698</v>
      </c>
      <c r="AB6479">
        <v>1124984.66666667</v>
      </c>
      <c r="AC6479" t="s">
        <v>56</v>
      </c>
      <c r="AD6479" t="s">
        <v>51</v>
      </c>
      <c r="AE6479" t="s">
        <v>6521</v>
      </c>
      <c r="AF6479">
        <v>626290</v>
      </c>
      <c r="AG6479">
        <v>584498</v>
      </c>
      <c r="AH6479">
        <v>594047</v>
      </c>
      <c r="AI6479">
        <v>617999</v>
      </c>
      <c r="AJ6479">
        <v>1021749</v>
      </c>
      <c r="AK6479">
        <v>1111846</v>
      </c>
      <c r="AL6479">
        <v>1241359</v>
      </c>
      <c r="AM6479">
        <v>0.89320963827671596</v>
      </c>
      <c r="AN6479">
        <v>1.85730374704444</v>
      </c>
      <c r="AO6479" s="1">
        <v>8.3748886724245598E-16</v>
      </c>
      <c r="AP6479" s="1">
        <v>4.6207933498511696E-15</v>
      </c>
      <c r="AQ6479">
        <v>605708.5</v>
      </c>
      <c r="AR6479">
        <v>1124984.66666667</v>
      </c>
      <c r="AS6479" t="s">
        <v>56</v>
      </c>
      <c r="AT6479" t="s">
        <v>51</v>
      </c>
      <c r="AU6479" t="s">
        <v>6521</v>
      </c>
      <c r="AV6479" t="s">
        <v>9706</v>
      </c>
      <c r="AW6479">
        <v>1</v>
      </c>
    </row>
    <row r="6480" spans="1:49">
      <c r="A6480">
        <v>708912</v>
      </c>
      <c r="B6480">
        <v>677343</v>
      </c>
      <c r="C6480">
        <v>708727</v>
      </c>
      <c r="D6480">
        <v>701877</v>
      </c>
      <c r="E6480">
        <v>691363</v>
      </c>
      <c r="F6480">
        <v>700456</v>
      </c>
      <c r="G6480">
        <v>706282</v>
      </c>
      <c r="H6480">
        <v>3.4401433699232501E-3</v>
      </c>
      <c r="I6480">
        <v>1.0023873713473399</v>
      </c>
      <c r="J6480">
        <v>0.96460698289471902</v>
      </c>
      <c r="K6480">
        <v>0.99590304977130595</v>
      </c>
      <c r="L6480">
        <v>698327.33333333302</v>
      </c>
      <c r="M6480">
        <v>699994.5</v>
      </c>
      <c r="N6480" t="s">
        <v>56</v>
      </c>
      <c r="O6480" t="s">
        <v>48</v>
      </c>
      <c r="P6480" t="s">
        <v>6522</v>
      </c>
      <c r="Q6480">
        <v>708912</v>
      </c>
      <c r="R6480">
        <v>677343</v>
      </c>
      <c r="S6480">
        <v>708727</v>
      </c>
      <c r="T6480">
        <v>704821</v>
      </c>
      <c r="U6480">
        <v>675334</v>
      </c>
      <c r="V6480">
        <v>702655</v>
      </c>
      <c r="W6480">
        <v>-8.4066083580839699E-3</v>
      </c>
      <c r="X6480">
        <v>-1.00584402801984</v>
      </c>
      <c r="Y6480">
        <v>0.91479832933288496</v>
      </c>
      <c r="Z6480">
        <v>0.95260643984701998</v>
      </c>
      <c r="AA6480">
        <v>698327.33333333302</v>
      </c>
      <c r="AB6480">
        <v>694270</v>
      </c>
      <c r="AC6480" t="s">
        <v>47</v>
      </c>
      <c r="AD6480" t="s">
        <v>48</v>
      </c>
      <c r="AE6480" t="s">
        <v>6522</v>
      </c>
      <c r="AF6480">
        <v>701877</v>
      </c>
      <c r="AG6480">
        <v>691363</v>
      </c>
      <c r="AH6480">
        <v>700456</v>
      </c>
      <c r="AI6480">
        <v>706282</v>
      </c>
      <c r="AJ6480">
        <v>704821</v>
      </c>
      <c r="AK6480">
        <v>675334</v>
      </c>
      <c r="AL6480">
        <v>702655</v>
      </c>
      <c r="AM6480">
        <v>-1.1846751728007201E-2</v>
      </c>
      <c r="AN6480">
        <v>-1.00824535123223</v>
      </c>
      <c r="AO6480">
        <v>0.87388034228032796</v>
      </c>
      <c r="AP6480">
        <v>0.94201801865562695</v>
      </c>
      <c r="AQ6480">
        <v>699994.5</v>
      </c>
      <c r="AR6480">
        <v>694270</v>
      </c>
      <c r="AS6480" t="s">
        <v>47</v>
      </c>
      <c r="AT6480" t="s">
        <v>48</v>
      </c>
      <c r="AU6480" t="s">
        <v>6522</v>
      </c>
      <c r="AV6480" t="s">
        <v>9705</v>
      </c>
      <c r="AW6480">
        <v>1</v>
      </c>
    </row>
    <row r="6481" spans="1:49">
      <c r="A6481">
        <v>632612</v>
      </c>
      <c r="B6481">
        <v>587735</v>
      </c>
      <c r="C6481">
        <v>701224</v>
      </c>
      <c r="D6481">
        <v>660495</v>
      </c>
      <c r="E6481">
        <v>672086</v>
      </c>
      <c r="F6481">
        <v>680611</v>
      </c>
      <c r="G6481">
        <v>648697</v>
      </c>
      <c r="H6481">
        <v>5.5126619275561797E-2</v>
      </c>
      <c r="I6481">
        <v>1.03895029119403</v>
      </c>
      <c r="J6481">
        <v>0.52394238546216898</v>
      </c>
      <c r="K6481">
        <v>0.85733626014277098</v>
      </c>
      <c r="L6481">
        <v>640523.66666666698</v>
      </c>
      <c r="M6481">
        <v>665472.25</v>
      </c>
      <c r="N6481" t="s">
        <v>56</v>
      </c>
      <c r="O6481" t="s">
        <v>48</v>
      </c>
      <c r="P6481" t="s">
        <v>6523</v>
      </c>
      <c r="Q6481">
        <v>632612</v>
      </c>
      <c r="R6481">
        <v>587735</v>
      </c>
      <c r="S6481">
        <v>701224</v>
      </c>
      <c r="T6481">
        <v>817024</v>
      </c>
      <c r="U6481">
        <v>791936</v>
      </c>
      <c r="V6481">
        <v>843815</v>
      </c>
      <c r="W6481">
        <v>0.35212855305714402</v>
      </c>
      <c r="X6481">
        <v>1.2764425566372499</v>
      </c>
      <c r="Y6481">
        <v>1.3152666670509199E-4</v>
      </c>
      <c r="Z6481">
        <v>4.6594432221150301E-4</v>
      </c>
      <c r="AA6481">
        <v>640523.66666666698</v>
      </c>
      <c r="AB6481">
        <v>817591.66666666698</v>
      </c>
      <c r="AC6481" t="s">
        <v>56</v>
      </c>
      <c r="AD6481" t="s">
        <v>51</v>
      </c>
      <c r="AE6481" t="s">
        <v>6523</v>
      </c>
      <c r="AF6481">
        <v>660495</v>
      </c>
      <c r="AG6481">
        <v>672086</v>
      </c>
      <c r="AH6481">
        <v>680611</v>
      </c>
      <c r="AI6481">
        <v>648697</v>
      </c>
      <c r="AJ6481">
        <v>817024</v>
      </c>
      <c r="AK6481">
        <v>791936</v>
      </c>
      <c r="AL6481">
        <v>843815</v>
      </c>
      <c r="AM6481">
        <v>0.29700193378158302</v>
      </c>
      <c r="AN6481">
        <v>1.2285886701762001</v>
      </c>
      <c r="AO6481">
        <v>5.2267997086778099E-4</v>
      </c>
      <c r="AP6481">
        <v>1.9748871256358999E-3</v>
      </c>
      <c r="AQ6481">
        <v>665472.25</v>
      </c>
      <c r="AR6481">
        <v>817591.66666666698</v>
      </c>
      <c r="AS6481" t="s">
        <v>56</v>
      </c>
      <c r="AT6481" t="s">
        <v>51</v>
      </c>
      <c r="AU6481" t="s">
        <v>6523</v>
      </c>
      <c r="AV6481" t="s">
        <v>9705</v>
      </c>
      <c r="AW6481">
        <v>1</v>
      </c>
    </row>
    <row r="6482" spans="1:49">
      <c r="A6482">
        <v>701851</v>
      </c>
      <c r="B6482">
        <v>690508</v>
      </c>
      <c r="C6482">
        <v>755158</v>
      </c>
      <c r="D6482">
        <v>689635</v>
      </c>
      <c r="E6482">
        <v>675103</v>
      </c>
      <c r="F6482">
        <v>704239</v>
      </c>
      <c r="G6482">
        <v>724109</v>
      </c>
      <c r="H6482">
        <v>-3.5847049557629497E-2</v>
      </c>
      <c r="I6482">
        <v>-1.0251585522250299</v>
      </c>
      <c r="J6482">
        <v>0.64864421190848798</v>
      </c>
      <c r="K6482">
        <v>0.91318768881482004</v>
      </c>
      <c r="L6482">
        <v>715839</v>
      </c>
      <c r="M6482">
        <v>698271.5</v>
      </c>
      <c r="N6482" t="s">
        <v>47</v>
      </c>
      <c r="O6482" t="s">
        <v>48</v>
      </c>
      <c r="P6482" t="s">
        <v>6524</v>
      </c>
      <c r="Q6482">
        <v>701851</v>
      </c>
      <c r="R6482">
        <v>690508</v>
      </c>
      <c r="S6482">
        <v>755158</v>
      </c>
      <c r="T6482">
        <v>663863</v>
      </c>
      <c r="U6482">
        <v>655928</v>
      </c>
      <c r="V6482">
        <v>700280</v>
      </c>
      <c r="W6482">
        <v>-8.8263535386651604E-2</v>
      </c>
      <c r="X6482">
        <v>-1.06308986169298</v>
      </c>
      <c r="Y6482">
        <v>0.29707867267048199</v>
      </c>
      <c r="Z6482">
        <v>0.45964553331251501</v>
      </c>
      <c r="AA6482">
        <v>715839</v>
      </c>
      <c r="AB6482">
        <v>673357</v>
      </c>
      <c r="AC6482" t="s">
        <v>47</v>
      </c>
      <c r="AD6482" t="s">
        <v>48</v>
      </c>
      <c r="AE6482" t="s">
        <v>6524</v>
      </c>
      <c r="AF6482">
        <v>689635</v>
      </c>
      <c r="AG6482">
        <v>675103</v>
      </c>
      <c r="AH6482">
        <v>704239</v>
      </c>
      <c r="AI6482">
        <v>724109</v>
      </c>
      <c r="AJ6482">
        <v>663863</v>
      </c>
      <c r="AK6482">
        <v>655928</v>
      </c>
      <c r="AL6482">
        <v>700280</v>
      </c>
      <c r="AM6482">
        <v>-5.24164858290221E-2</v>
      </c>
      <c r="AN6482">
        <v>-1.03700043216303</v>
      </c>
      <c r="AO6482">
        <v>0.50999105834318803</v>
      </c>
      <c r="AP6482">
        <v>0.70944409874755199</v>
      </c>
      <c r="AQ6482">
        <v>698271.5</v>
      </c>
      <c r="AR6482">
        <v>673357</v>
      </c>
      <c r="AS6482" t="s">
        <v>47</v>
      </c>
      <c r="AT6482" t="s">
        <v>48</v>
      </c>
      <c r="AU6482" t="s">
        <v>6524</v>
      </c>
      <c r="AV6482" t="s">
        <v>9705</v>
      </c>
      <c r="AW6482">
        <v>1</v>
      </c>
    </row>
    <row r="6483" spans="1:49">
      <c r="A6483">
        <v>530058</v>
      </c>
      <c r="B6483">
        <v>527405</v>
      </c>
      <c r="C6483">
        <v>644331</v>
      </c>
      <c r="D6483">
        <v>650567</v>
      </c>
      <c r="E6483">
        <v>664975</v>
      </c>
      <c r="F6483">
        <v>623379</v>
      </c>
      <c r="G6483">
        <v>643472</v>
      </c>
      <c r="H6483">
        <v>0.186614624027689</v>
      </c>
      <c r="I6483">
        <v>1.13809000971916</v>
      </c>
      <c r="J6483">
        <v>4.9954239715540298E-2</v>
      </c>
      <c r="K6483">
        <v>0.19477107606261199</v>
      </c>
      <c r="L6483">
        <v>567264.66666666698</v>
      </c>
      <c r="M6483">
        <v>645598.25</v>
      </c>
      <c r="N6483" t="s">
        <v>56</v>
      </c>
      <c r="O6483" t="s">
        <v>48</v>
      </c>
      <c r="P6483" t="s">
        <v>6525</v>
      </c>
      <c r="Q6483">
        <v>530058</v>
      </c>
      <c r="R6483">
        <v>527405</v>
      </c>
      <c r="S6483">
        <v>644331</v>
      </c>
      <c r="T6483">
        <v>922655</v>
      </c>
      <c r="U6483">
        <v>903036</v>
      </c>
      <c r="V6483">
        <v>971034</v>
      </c>
      <c r="W6483">
        <v>0.71668186594651895</v>
      </c>
      <c r="X6483">
        <v>1.64339808460954</v>
      </c>
      <c r="Y6483" s="1">
        <v>1.8988440264377699E-12</v>
      </c>
      <c r="Z6483" s="1">
        <v>8.5585450047288503E-12</v>
      </c>
      <c r="AA6483">
        <v>567264.66666666698</v>
      </c>
      <c r="AB6483">
        <v>932241.66666666698</v>
      </c>
      <c r="AC6483" t="s">
        <v>56</v>
      </c>
      <c r="AD6483" t="s">
        <v>51</v>
      </c>
      <c r="AE6483" t="s">
        <v>6525</v>
      </c>
      <c r="AF6483">
        <v>650567</v>
      </c>
      <c r="AG6483">
        <v>664975</v>
      </c>
      <c r="AH6483">
        <v>623379</v>
      </c>
      <c r="AI6483">
        <v>643472</v>
      </c>
      <c r="AJ6483">
        <v>922655</v>
      </c>
      <c r="AK6483">
        <v>903036</v>
      </c>
      <c r="AL6483">
        <v>971034</v>
      </c>
      <c r="AM6483">
        <v>0.53006724191883003</v>
      </c>
      <c r="AN6483">
        <v>1.4439965824979599</v>
      </c>
      <c r="AO6483" s="1">
        <v>1.7705185838153499E-8</v>
      </c>
      <c r="AP6483" s="1">
        <v>8.06681035591036E-8</v>
      </c>
      <c r="AQ6483">
        <v>645598.25</v>
      </c>
      <c r="AR6483">
        <v>932241.66666666698</v>
      </c>
      <c r="AS6483" t="s">
        <v>56</v>
      </c>
      <c r="AT6483" t="s">
        <v>51</v>
      </c>
      <c r="AU6483" t="s">
        <v>6525</v>
      </c>
      <c r="AV6483" t="s">
        <v>9706</v>
      </c>
      <c r="AW6483">
        <v>1</v>
      </c>
    </row>
    <row r="6484" spans="1:49">
      <c r="A6484">
        <v>578356</v>
      </c>
      <c r="B6484">
        <v>613325</v>
      </c>
      <c r="C6484">
        <v>573131</v>
      </c>
      <c r="D6484">
        <v>1187298</v>
      </c>
      <c r="E6484">
        <v>614123</v>
      </c>
      <c r="F6484">
        <v>678009</v>
      </c>
      <c r="G6484">
        <v>601739</v>
      </c>
      <c r="H6484">
        <v>0.38892573784810802</v>
      </c>
      <c r="I6484">
        <v>1.3094180853258</v>
      </c>
      <c r="J6484">
        <v>8.0815081841377895E-2</v>
      </c>
      <c r="K6484">
        <v>0.28650460682193102</v>
      </c>
      <c r="L6484">
        <v>588270.66666666698</v>
      </c>
      <c r="M6484">
        <v>770292.25</v>
      </c>
      <c r="N6484" t="s">
        <v>56</v>
      </c>
      <c r="O6484" t="s">
        <v>48</v>
      </c>
      <c r="P6484" t="s">
        <v>6526</v>
      </c>
      <c r="Q6484">
        <v>578356</v>
      </c>
      <c r="R6484">
        <v>613325</v>
      </c>
      <c r="S6484">
        <v>573131</v>
      </c>
      <c r="T6484">
        <v>734601</v>
      </c>
      <c r="U6484">
        <v>638240</v>
      </c>
      <c r="V6484">
        <v>704627</v>
      </c>
      <c r="W6484">
        <v>0.23531170285935299</v>
      </c>
      <c r="X6484">
        <v>1.17716108004705</v>
      </c>
      <c r="Y6484">
        <v>0.31765623354588501</v>
      </c>
      <c r="Z6484">
        <v>0.480844337838085</v>
      </c>
      <c r="AA6484">
        <v>588270.66666666698</v>
      </c>
      <c r="AB6484">
        <v>692489.33333333302</v>
      </c>
      <c r="AC6484" t="s">
        <v>56</v>
      </c>
      <c r="AD6484" t="s">
        <v>48</v>
      </c>
      <c r="AE6484" t="s">
        <v>6526</v>
      </c>
      <c r="AF6484">
        <v>1187298</v>
      </c>
      <c r="AG6484">
        <v>614123</v>
      </c>
      <c r="AH6484">
        <v>678009</v>
      </c>
      <c r="AI6484">
        <v>601739</v>
      </c>
      <c r="AJ6484">
        <v>734601</v>
      </c>
      <c r="AK6484">
        <v>638240</v>
      </c>
      <c r="AL6484">
        <v>704627</v>
      </c>
      <c r="AM6484">
        <v>-0.153614034988756</v>
      </c>
      <c r="AN6484">
        <v>-1.11235251277035</v>
      </c>
      <c r="AO6484">
        <v>0.49098394898730102</v>
      </c>
      <c r="AP6484">
        <v>0.69421173739596398</v>
      </c>
      <c r="AQ6484">
        <v>770292.25</v>
      </c>
      <c r="AR6484">
        <v>692489.33333333302</v>
      </c>
      <c r="AS6484" t="s">
        <v>47</v>
      </c>
      <c r="AT6484" t="s">
        <v>48</v>
      </c>
      <c r="AU6484" t="s">
        <v>6526</v>
      </c>
      <c r="AV6484" t="s">
        <v>9705</v>
      </c>
      <c r="AW6484">
        <v>1</v>
      </c>
    </row>
    <row r="6485" spans="1:49">
      <c r="A6485">
        <v>640509</v>
      </c>
      <c r="B6485">
        <v>664463</v>
      </c>
      <c r="C6485">
        <v>676155</v>
      </c>
      <c r="D6485">
        <v>711473</v>
      </c>
      <c r="E6485">
        <v>709215</v>
      </c>
      <c r="F6485">
        <v>685578</v>
      </c>
      <c r="G6485">
        <v>707168</v>
      </c>
      <c r="H6485">
        <v>9.0973236770003699E-2</v>
      </c>
      <c r="I6485">
        <v>1.0650884572266199</v>
      </c>
      <c r="J6485">
        <v>0.23007326907755199</v>
      </c>
      <c r="K6485">
        <v>0.58611590459302298</v>
      </c>
      <c r="L6485">
        <v>660375.66666666698</v>
      </c>
      <c r="M6485">
        <v>703358.5</v>
      </c>
      <c r="N6485" t="s">
        <v>56</v>
      </c>
      <c r="O6485" t="s">
        <v>48</v>
      </c>
      <c r="P6485" t="s">
        <v>6527</v>
      </c>
      <c r="Q6485">
        <v>640509</v>
      </c>
      <c r="R6485">
        <v>664463</v>
      </c>
      <c r="S6485">
        <v>676155</v>
      </c>
      <c r="T6485">
        <v>750599</v>
      </c>
      <c r="U6485">
        <v>697021</v>
      </c>
      <c r="V6485">
        <v>727184</v>
      </c>
      <c r="W6485">
        <v>0.13456399535225899</v>
      </c>
      <c r="X6485">
        <v>1.0977610218830001</v>
      </c>
      <c r="Y6485">
        <v>9.5647684983966294E-2</v>
      </c>
      <c r="Z6485">
        <v>0.19282702294492499</v>
      </c>
      <c r="AA6485">
        <v>660375.66666666698</v>
      </c>
      <c r="AB6485">
        <v>724934.66666666698</v>
      </c>
      <c r="AC6485" t="s">
        <v>56</v>
      </c>
      <c r="AD6485" t="s">
        <v>48</v>
      </c>
      <c r="AE6485" t="s">
        <v>6527</v>
      </c>
      <c r="AF6485">
        <v>711473</v>
      </c>
      <c r="AG6485">
        <v>709215</v>
      </c>
      <c r="AH6485">
        <v>685578</v>
      </c>
      <c r="AI6485">
        <v>707168</v>
      </c>
      <c r="AJ6485">
        <v>750599</v>
      </c>
      <c r="AK6485">
        <v>697021</v>
      </c>
      <c r="AL6485">
        <v>727184</v>
      </c>
      <c r="AM6485">
        <v>4.3590758582255702E-2</v>
      </c>
      <c r="AN6485">
        <v>1.03067591657265</v>
      </c>
      <c r="AO6485">
        <v>0.56186276622404197</v>
      </c>
      <c r="AP6485">
        <v>0.74776683608531502</v>
      </c>
      <c r="AQ6485">
        <v>703358.5</v>
      </c>
      <c r="AR6485">
        <v>724934.66666666698</v>
      </c>
      <c r="AS6485" t="s">
        <v>56</v>
      </c>
      <c r="AT6485" t="s">
        <v>48</v>
      </c>
      <c r="AU6485" t="s">
        <v>6527</v>
      </c>
      <c r="AV6485" t="s">
        <v>9705</v>
      </c>
      <c r="AW6485">
        <v>1</v>
      </c>
    </row>
    <row r="6486" spans="1:49">
      <c r="A6486">
        <v>671037</v>
      </c>
      <c r="B6486">
        <v>713957</v>
      </c>
      <c r="C6486">
        <v>672555</v>
      </c>
      <c r="D6486">
        <v>703353</v>
      </c>
      <c r="E6486">
        <v>675751</v>
      </c>
      <c r="F6486">
        <v>670342</v>
      </c>
      <c r="G6486">
        <v>709450</v>
      </c>
      <c r="H6486">
        <v>8.1267843176783695E-3</v>
      </c>
      <c r="I6486">
        <v>1.00564895416828</v>
      </c>
      <c r="J6486">
        <v>0.918521216874577</v>
      </c>
      <c r="K6486">
        <v>0.98826287689147796</v>
      </c>
      <c r="L6486">
        <v>685849.66666666698</v>
      </c>
      <c r="M6486">
        <v>689724</v>
      </c>
      <c r="N6486" t="s">
        <v>56</v>
      </c>
      <c r="O6486" t="s">
        <v>48</v>
      </c>
      <c r="P6486" t="s">
        <v>6528</v>
      </c>
      <c r="Q6486">
        <v>671037</v>
      </c>
      <c r="R6486">
        <v>713957</v>
      </c>
      <c r="S6486">
        <v>672555</v>
      </c>
      <c r="T6486">
        <v>687741</v>
      </c>
      <c r="U6486">
        <v>725950</v>
      </c>
      <c r="V6486">
        <v>737962</v>
      </c>
      <c r="W6486">
        <v>6.4518631299051499E-2</v>
      </c>
      <c r="X6486">
        <v>1.04573597032197</v>
      </c>
      <c r="Y6486">
        <v>0.43611040640993498</v>
      </c>
      <c r="Z6486">
        <v>0.59864372999372395</v>
      </c>
      <c r="AA6486">
        <v>685849.66666666698</v>
      </c>
      <c r="AB6486">
        <v>717217.66666666698</v>
      </c>
      <c r="AC6486" t="s">
        <v>56</v>
      </c>
      <c r="AD6486" t="s">
        <v>48</v>
      </c>
      <c r="AE6486" t="s">
        <v>6528</v>
      </c>
      <c r="AF6486">
        <v>703353</v>
      </c>
      <c r="AG6486">
        <v>675751</v>
      </c>
      <c r="AH6486">
        <v>670342</v>
      </c>
      <c r="AI6486">
        <v>709450</v>
      </c>
      <c r="AJ6486">
        <v>687741</v>
      </c>
      <c r="AK6486">
        <v>725950</v>
      </c>
      <c r="AL6486">
        <v>737962</v>
      </c>
      <c r="AM6486">
        <v>5.6391846981373103E-2</v>
      </c>
      <c r="AN6486">
        <v>1.0398618384551901</v>
      </c>
      <c r="AO6486">
        <v>0.464813394673251</v>
      </c>
      <c r="AP6486">
        <v>0.67315317751452897</v>
      </c>
      <c r="AQ6486">
        <v>689724</v>
      </c>
      <c r="AR6486">
        <v>717217.66666666698</v>
      </c>
      <c r="AS6486" t="s">
        <v>56</v>
      </c>
      <c r="AT6486" t="s">
        <v>48</v>
      </c>
      <c r="AU6486" t="s">
        <v>6528</v>
      </c>
      <c r="AV6486" t="s">
        <v>9705</v>
      </c>
      <c r="AW6486">
        <v>1</v>
      </c>
    </row>
    <row r="6487" spans="1:49">
      <c r="A6487">
        <v>647813</v>
      </c>
      <c r="B6487">
        <v>1117158</v>
      </c>
      <c r="C6487">
        <v>683986</v>
      </c>
      <c r="D6487">
        <v>565242</v>
      </c>
      <c r="E6487">
        <v>630280</v>
      </c>
      <c r="F6487">
        <v>793887</v>
      </c>
      <c r="G6487">
        <v>692475</v>
      </c>
      <c r="H6487">
        <v>-0.28395805634358801</v>
      </c>
      <c r="I6487">
        <v>-1.2175306612814001</v>
      </c>
      <c r="J6487">
        <v>0.15187622721619701</v>
      </c>
      <c r="K6487">
        <v>0.45220783481527199</v>
      </c>
      <c r="L6487">
        <v>816319</v>
      </c>
      <c r="M6487">
        <v>670471</v>
      </c>
      <c r="N6487" t="s">
        <v>47</v>
      </c>
      <c r="O6487" t="s">
        <v>48</v>
      </c>
      <c r="P6487" t="s">
        <v>6529</v>
      </c>
      <c r="Q6487">
        <v>647813</v>
      </c>
      <c r="R6487">
        <v>1117158</v>
      </c>
      <c r="S6487">
        <v>683986</v>
      </c>
      <c r="T6487">
        <v>519549</v>
      </c>
      <c r="U6487">
        <v>631781</v>
      </c>
      <c r="V6487">
        <v>648692</v>
      </c>
      <c r="W6487">
        <v>-0.44415282354052699</v>
      </c>
      <c r="X6487">
        <v>-1.3605150381495299</v>
      </c>
      <c r="Y6487">
        <v>3.8047349610181698E-2</v>
      </c>
      <c r="Z6487">
        <v>8.9115758188896499E-2</v>
      </c>
      <c r="AA6487">
        <v>816319</v>
      </c>
      <c r="AB6487">
        <v>600007.33333333302</v>
      </c>
      <c r="AC6487" t="s">
        <v>47</v>
      </c>
      <c r="AD6487" t="s">
        <v>55</v>
      </c>
      <c r="AE6487" t="s">
        <v>6529</v>
      </c>
      <c r="AF6487">
        <v>565242</v>
      </c>
      <c r="AG6487">
        <v>630280</v>
      </c>
      <c r="AH6487">
        <v>793887</v>
      </c>
      <c r="AI6487">
        <v>692475</v>
      </c>
      <c r="AJ6487">
        <v>519549</v>
      </c>
      <c r="AK6487">
        <v>631781</v>
      </c>
      <c r="AL6487">
        <v>648692</v>
      </c>
      <c r="AM6487">
        <v>-0.16019476719693801</v>
      </c>
      <c r="AN6487">
        <v>-1.1174380090910001</v>
      </c>
      <c r="AO6487">
        <v>0.42799266938599101</v>
      </c>
      <c r="AP6487">
        <v>0.63895912575810299</v>
      </c>
      <c r="AQ6487">
        <v>670471</v>
      </c>
      <c r="AR6487">
        <v>600007.33333333302</v>
      </c>
      <c r="AS6487" t="s">
        <v>47</v>
      </c>
      <c r="AT6487" t="s">
        <v>48</v>
      </c>
      <c r="AU6487" t="s">
        <v>6529</v>
      </c>
      <c r="AV6487" t="s">
        <v>9705</v>
      </c>
      <c r="AW6487">
        <v>1</v>
      </c>
    </row>
    <row r="6488" spans="1:49">
      <c r="A6488">
        <v>446927</v>
      </c>
      <c r="B6488">
        <v>433697</v>
      </c>
      <c r="C6488">
        <v>476355</v>
      </c>
      <c r="D6488">
        <v>621667</v>
      </c>
      <c r="E6488">
        <v>599399</v>
      </c>
      <c r="F6488">
        <v>609065</v>
      </c>
      <c r="G6488">
        <v>565712</v>
      </c>
      <c r="H6488">
        <v>0.40509737986250999</v>
      </c>
      <c r="I6488">
        <v>1.3241783771156399</v>
      </c>
      <c r="J6488" s="1">
        <v>6.3238173752451605E-7</v>
      </c>
      <c r="K6488" s="1">
        <v>4.7527132142613598E-6</v>
      </c>
      <c r="L6488">
        <v>452326.33333333302</v>
      </c>
      <c r="M6488">
        <v>598960.75</v>
      </c>
      <c r="N6488" t="s">
        <v>56</v>
      </c>
      <c r="O6488" t="s">
        <v>51</v>
      </c>
      <c r="P6488" t="s">
        <v>6530</v>
      </c>
      <c r="Q6488">
        <v>446927</v>
      </c>
      <c r="R6488">
        <v>433697</v>
      </c>
      <c r="S6488">
        <v>476355</v>
      </c>
      <c r="T6488">
        <v>1082406</v>
      </c>
      <c r="U6488">
        <v>1151818</v>
      </c>
      <c r="V6488">
        <v>1161752</v>
      </c>
      <c r="W6488">
        <v>1.3234276293256499</v>
      </c>
      <c r="X6488">
        <v>2.5026002613157599</v>
      </c>
      <c r="Y6488" s="1">
        <v>1.63888751940334E-51</v>
      </c>
      <c r="Z6488" s="1">
        <v>1.3752403967167199E-50</v>
      </c>
      <c r="AA6488">
        <v>452326.33333333302</v>
      </c>
      <c r="AB6488">
        <v>1131992</v>
      </c>
      <c r="AC6488" t="s">
        <v>56</v>
      </c>
      <c r="AD6488" t="s">
        <v>51</v>
      </c>
      <c r="AE6488" t="s">
        <v>6530</v>
      </c>
      <c r="AF6488">
        <v>621667</v>
      </c>
      <c r="AG6488">
        <v>599399</v>
      </c>
      <c r="AH6488">
        <v>609065</v>
      </c>
      <c r="AI6488">
        <v>565712</v>
      </c>
      <c r="AJ6488">
        <v>1082406</v>
      </c>
      <c r="AK6488">
        <v>1151818</v>
      </c>
      <c r="AL6488">
        <v>1161752</v>
      </c>
      <c r="AM6488">
        <v>0.91833024946314101</v>
      </c>
      <c r="AN6488">
        <v>1.88992684412126</v>
      </c>
      <c r="AO6488" s="1">
        <v>1.8170759243705999E-30</v>
      </c>
      <c r="AP6488" s="1">
        <v>1.6013500155412099E-29</v>
      </c>
      <c r="AQ6488">
        <v>598960.75</v>
      </c>
      <c r="AR6488">
        <v>1131992</v>
      </c>
      <c r="AS6488" t="s">
        <v>56</v>
      </c>
      <c r="AT6488" t="s">
        <v>51</v>
      </c>
      <c r="AU6488" t="s">
        <v>6530</v>
      </c>
      <c r="AV6488" t="s">
        <v>9706</v>
      </c>
      <c r="AW6488">
        <v>1</v>
      </c>
    </row>
    <row r="6489" spans="1:49">
      <c r="A6489">
        <v>833225</v>
      </c>
      <c r="B6489">
        <v>769895</v>
      </c>
      <c r="C6489">
        <v>764937</v>
      </c>
      <c r="D6489">
        <v>682767</v>
      </c>
      <c r="E6489">
        <v>571488</v>
      </c>
      <c r="F6489">
        <v>748313</v>
      </c>
      <c r="G6489">
        <v>690935</v>
      </c>
      <c r="H6489">
        <v>-0.229257595474783</v>
      </c>
      <c r="I6489">
        <v>-1.1722316007568301</v>
      </c>
      <c r="J6489">
        <v>4.1827542394403498E-2</v>
      </c>
      <c r="K6489">
        <v>0.167414261346327</v>
      </c>
      <c r="L6489">
        <v>789352.33333333302</v>
      </c>
      <c r="M6489">
        <v>673375.75</v>
      </c>
      <c r="N6489" t="s">
        <v>47</v>
      </c>
      <c r="O6489" t="s">
        <v>48</v>
      </c>
      <c r="P6489" t="s">
        <v>6531</v>
      </c>
      <c r="Q6489">
        <v>833225</v>
      </c>
      <c r="R6489">
        <v>769895</v>
      </c>
      <c r="S6489">
        <v>764937</v>
      </c>
      <c r="T6489">
        <v>613716</v>
      </c>
      <c r="U6489">
        <v>554430</v>
      </c>
      <c r="V6489">
        <v>675469</v>
      </c>
      <c r="W6489">
        <v>-0.36116633171970802</v>
      </c>
      <c r="X6489">
        <v>-1.28446394719071</v>
      </c>
      <c r="Y6489">
        <v>2.8840710206337501E-3</v>
      </c>
      <c r="Z6489">
        <v>8.8465624123063094E-3</v>
      </c>
      <c r="AA6489">
        <v>789352.33333333302</v>
      </c>
      <c r="AB6489">
        <v>614538.33333333302</v>
      </c>
      <c r="AC6489" t="s">
        <v>47</v>
      </c>
      <c r="AD6489" t="s">
        <v>51</v>
      </c>
      <c r="AE6489" t="s">
        <v>6531</v>
      </c>
      <c r="AF6489">
        <v>682767</v>
      </c>
      <c r="AG6489">
        <v>571488</v>
      </c>
      <c r="AH6489">
        <v>748313</v>
      </c>
      <c r="AI6489">
        <v>690935</v>
      </c>
      <c r="AJ6489">
        <v>613716</v>
      </c>
      <c r="AK6489">
        <v>554430</v>
      </c>
      <c r="AL6489">
        <v>675469</v>
      </c>
      <c r="AM6489">
        <v>-0.131908736244925</v>
      </c>
      <c r="AN6489">
        <v>-1.0957424679230701</v>
      </c>
      <c r="AO6489">
        <v>0.246628683067182</v>
      </c>
      <c r="AP6489">
        <v>0.44618799992469099</v>
      </c>
      <c r="AQ6489">
        <v>673375.75</v>
      </c>
      <c r="AR6489">
        <v>614538.33333333302</v>
      </c>
      <c r="AS6489" t="s">
        <v>47</v>
      </c>
      <c r="AT6489" t="s">
        <v>48</v>
      </c>
      <c r="AU6489" t="s">
        <v>6531</v>
      </c>
      <c r="AV6489" t="s">
        <v>9705</v>
      </c>
      <c r="AW6489">
        <v>1</v>
      </c>
    </row>
    <row r="6490" spans="1:49">
      <c r="A6490">
        <v>649686</v>
      </c>
      <c r="B6490">
        <v>628798</v>
      </c>
      <c r="C6490">
        <v>656432</v>
      </c>
      <c r="D6490">
        <v>705375</v>
      </c>
      <c r="E6490">
        <v>674509</v>
      </c>
      <c r="F6490">
        <v>589336</v>
      </c>
      <c r="G6490">
        <v>697343</v>
      </c>
      <c r="H6490">
        <v>4.7672968663411301E-2</v>
      </c>
      <c r="I6490">
        <v>1.03359641968954</v>
      </c>
      <c r="J6490">
        <v>0.62454884269763999</v>
      </c>
      <c r="K6490">
        <v>0.90496048770617799</v>
      </c>
      <c r="L6490">
        <v>644972</v>
      </c>
      <c r="M6490">
        <v>666640.75</v>
      </c>
      <c r="N6490" t="s">
        <v>56</v>
      </c>
      <c r="O6490" t="s">
        <v>48</v>
      </c>
      <c r="P6490" t="s">
        <v>6532</v>
      </c>
      <c r="Q6490">
        <v>649686</v>
      </c>
      <c r="R6490">
        <v>628798</v>
      </c>
      <c r="S6490">
        <v>656432</v>
      </c>
      <c r="T6490">
        <v>785358</v>
      </c>
      <c r="U6490">
        <v>740910</v>
      </c>
      <c r="V6490">
        <v>869281</v>
      </c>
      <c r="W6490">
        <v>0.30808533337157001</v>
      </c>
      <c r="X6490">
        <v>1.2380635645164999</v>
      </c>
      <c r="Y6490">
        <v>2.9074333304863402E-3</v>
      </c>
      <c r="Z6490">
        <v>8.9068989330772005E-3</v>
      </c>
      <c r="AA6490">
        <v>644972</v>
      </c>
      <c r="AB6490">
        <v>798516.33333333302</v>
      </c>
      <c r="AC6490" t="s">
        <v>56</v>
      </c>
      <c r="AD6490" t="s">
        <v>51</v>
      </c>
      <c r="AE6490" t="s">
        <v>6532</v>
      </c>
      <c r="AF6490">
        <v>705375</v>
      </c>
      <c r="AG6490">
        <v>674509</v>
      </c>
      <c r="AH6490">
        <v>589336</v>
      </c>
      <c r="AI6490">
        <v>697343</v>
      </c>
      <c r="AJ6490">
        <v>785358</v>
      </c>
      <c r="AK6490">
        <v>740910</v>
      </c>
      <c r="AL6490">
        <v>869281</v>
      </c>
      <c r="AM6490">
        <v>0.26041236470815898</v>
      </c>
      <c r="AN6490">
        <v>1.1978210652939101</v>
      </c>
      <c r="AO6490">
        <v>6.8084439905893796E-3</v>
      </c>
      <c r="AP6490">
        <v>2.2431370607438599E-2</v>
      </c>
      <c r="AQ6490">
        <v>666640.75</v>
      </c>
      <c r="AR6490">
        <v>798516.33333333302</v>
      </c>
      <c r="AS6490" t="s">
        <v>56</v>
      </c>
      <c r="AT6490" t="s">
        <v>52</v>
      </c>
      <c r="AU6490" t="s">
        <v>6532</v>
      </c>
      <c r="AV6490" t="s">
        <v>9705</v>
      </c>
      <c r="AW6490">
        <v>1</v>
      </c>
    </row>
    <row r="6491" spans="1:49">
      <c r="A6491">
        <v>568309</v>
      </c>
      <c r="B6491">
        <v>537259</v>
      </c>
      <c r="C6491">
        <v>598653</v>
      </c>
      <c r="D6491">
        <v>649096</v>
      </c>
      <c r="E6491">
        <v>608373</v>
      </c>
      <c r="F6491">
        <v>664521</v>
      </c>
      <c r="G6491">
        <v>664393</v>
      </c>
      <c r="H6491">
        <v>0.18678595858052499</v>
      </c>
      <c r="I6491">
        <v>1.13822517736843</v>
      </c>
      <c r="J6491">
        <v>2.7589535762424001E-2</v>
      </c>
      <c r="K6491">
        <v>0.116618055237579</v>
      </c>
      <c r="L6491">
        <v>568073.66666666698</v>
      </c>
      <c r="M6491">
        <v>646595.75</v>
      </c>
      <c r="N6491" t="s">
        <v>56</v>
      </c>
      <c r="O6491" t="s">
        <v>48</v>
      </c>
      <c r="P6491" t="s">
        <v>6533</v>
      </c>
      <c r="Q6491">
        <v>568309</v>
      </c>
      <c r="R6491">
        <v>537259</v>
      </c>
      <c r="S6491">
        <v>598653</v>
      </c>
      <c r="T6491">
        <v>907082</v>
      </c>
      <c r="U6491">
        <v>872327</v>
      </c>
      <c r="V6491">
        <v>971202</v>
      </c>
      <c r="W6491">
        <v>0.69063956934735904</v>
      </c>
      <c r="X6491">
        <v>1.61399900599746</v>
      </c>
      <c r="Y6491" s="1">
        <v>2.54929343817903E-14</v>
      </c>
      <c r="Z6491" s="1">
        <v>1.1804549749725299E-13</v>
      </c>
      <c r="AA6491">
        <v>568073.66666666698</v>
      </c>
      <c r="AB6491">
        <v>916870.33333333302</v>
      </c>
      <c r="AC6491" t="s">
        <v>56</v>
      </c>
      <c r="AD6491" t="s">
        <v>51</v>
      </c>
      <c r="AE6491" t="s">
        <v>6533</v>
      </c>
      <c r="AF6491">
        <v>649096</v>
      </c>
      <c r="AG6491">
        <v>608373</v>
      </c>
      <c r="AH6491">
        <v>664521</v>
      </c>
      <c r="AI6491">
        <v>664393</v>
      </c>
      <c r="AJ6491">
        <v>907082</v>
      </c>
      <c r="AK6491">
        <v>872327</v>
      </c>
      <c r="AL6491">
        <v>971202</v>
      </c>
      <c r="AM6491">
        <v>0.50385361076683399</v>
      </c>
      <c r="AN6491">
        <v>1.4179962261325301</v>
      </c>
      <c r="AO6491" s="1">
        <v>1.8731477972697101E-9</v>
      </c>
      <c r="AP6491" s="1">
        <v>8.7789588361596401E-9</v>
      </c>
      <c r="AQ6491">
        <v>646595.75</v>
      </c>
      <c r="AR6491">
        <v>916870.33333333302</v>
      </c>
      <c r="AS6491" t="s">
        <v>56</v>
      </c>
      <c r="AT6491" t="s">
        <v>51</v>
      </c>
      <c r="AU6491" t="s">
        <v>6533</v>
      </c>
      <c r="AV6491" t="s">
        <v>9706</v>
      </c>
      <c r="AW6491">
        <v>1</v>
      </c>
    </row>
    <row r="6492" spans="1:49">
      <c r="A6492">
        <v>683910</v>
      </c>
      <c r="B6492">
        <v>708152</v>
      </c>
      <c r="C6492">
        <v>533883</v>
      </c>
      <c r="D6492">
        <v>645969</v>
      </c>
      <c r="E6492">
        <v>744334</v>
      </c>
      <c r="F6492">
        <v>720427</v>
      </c>
      <c r="G6492">
        <v>704576</v>
      </c>
      <c r="H6492">
        <v>0.13268771150355199</v>
      </c>
      <c r="I6492">
        <v>1.0963342670740901</v>
      </c>
      <c r="J6492">
        <v>0.25541603967687199</v>
      </c>
      <c r="K6492">
        <v>0.62139364495485405</v>
      </c>
      <c r="L6492">
        <v>641981.66666666698</v>
      </c>
      <c r="M6492">
        <v>703826.5</v>
      </c>
      <c r="N6492" t="s">
        <v>56</v>
      </c>
      <c r="O6492" t="s">
        <v>48</v>
      </c>
      <c r="P6492" t="s">
        <v>6534</v>
      </c>
      <c r="Q6492">
        <v>683910</v>
      </c>
      <c r="R6492">
        <v>708152</v>
      </c>
      <c r="S6492">
        <v>533883</v>
      </c>
      <c r="T6492">
        <v>715828</v>
      </c>
      <c r="U6492">
        <v>692226</v>
      </c>
      <c r="V6492">
        <v>794187</v>
      </c>
      <c r="W6492">
        <v>0.19340581802398099</v>
      </c>
      <c r="X6492">
        <v>1.1434599638099701</v>
      </c>
      <c r="Y6492">
        <v>0.11902683996969</v>
      </c>
      <c r="Z6492">
        <v>0.228454930495573</v>
      </c>
      <c r="AA6492">
        <v>641981.66666666698</v>
      </c>
      <c r="AB6492">
        <v>734080.33333333302</v>
      </c>
      <c r="AC6492" t="s">
        <v>56</v>
      </c>
      <c r="AD6492" t="s">
        <v>48</v>
      </c>
      <c r="AE6492" t="s">
        <v>6534</v>
      </c>
      <c r="AF6492">
        <v>645969</v>
      </c>
      <c r="AG6492">
        <v>744334</v>
      </c>
      <c r="AH6492">
        <v>720427</v>
      </c>
      <c r="AI6492">
        <v>704576</v>
      </c>
      <c r="AJ6492">
        <v>715828</v>
      </c>
      <c r="AK6492">
        <v>692226</v>
      </c>
      <c r="AL6492">
        <v>794187</v>
      </c>
      <c r="AM6492">
        <v>6.0718106520428999E-2</v>
      </c>
      <c r="AN6492">
        <v>1.0429847886280701</v>
      </c>
      <c r="AO6492">
        <v>0.59767610445654196</v>
      </c>
      <c r="AP6492">
        <v>0.77156077812806101</v>
      </c>
      <c r="AQ6492">
        <v>703826.5</v>
      </c>
      <c r="AR6492">
        <v>734080.33333333302</v>
      </c>
      <c r="AS6492" t="s">
        <v>56</v>
      </c>
      <c r="AT6492" t="s">
        <v>48</v>
      </c>
      <c r="AU6492" t="s">
        <v>6534</v>
      </c>
      <c r="AV6492" t="s">
        <v>9705</v>
      </c>
      <c r="AW6492">
        <v>1</v>
      </c>
    </row>
    <row r="6493" spans="1:49">
      <c r="A6493">
        <v>769987</v>
      </c>
      <c r="B6493">
        <v>650126</v>
      </c>
      <c r="C6493">
        <v>695935</v>
      </c>
      <c r="D6493">
        <v>703028</v>
      </c>
      <c r="E6493">
        <v>773191</v>
      </c>
      <c r="F6493">
        <v>694316</v>
      </c>
      <c r="G6493">
        <v>672153</v>
      </c>
      <c r="H6493">
        <v>1.0845909498931499E-2</v>
      </c>
      <c r="I6493">
        <v>1.0075461426205801</v>
      </c>
      <c r="J6493">
        <v>0.90938324107873802</v>
      </c>
      <c r="K6493">
        <v>0.98490015305513701</v>
      </c>
      <c r="L6493">
        <v>705349.33333333302</v>
      </c>
      <c r="M6493">
        <v>710672</v>
      </c>
      <c r="N6493" t="s">
        <v>56</v>
      </c>
      <c r="O6493" t="s">
        <v>48</v>
      </c>
      <c r="P6493" t="s">
        <v>6535</v>
      </c>
      <c r="Q6493">
        <v>769987</v>
      </c>
      <c r="R6493">
        <v>650126</v>
      </c>
      <c r="S6493">
        <v>695935</v>
      </c>
      <c r="T6493">
        <v>659158</v>
      </c>
      <c r="U6493">
        <v>620731</v>
      </c>
      <c r="V6493">
        <v>656283</v>
      </c>
      <c r="W6493">
        <v>-0.128165209630871</v>
      </c>
      <c r="X6493">
        <v>-1.0929029032544599</v>
      </c>
      <c r="Y6493">
        <v>0.196368594187185</v>
      </c>
      <c r="Z6493">
        <v>0.337421106464803</v>
      </c>
      <c r="AA6493">
        <v>705349.33333333302</v>
      </c>
      <c r="AB6493">
        <v>645390.66666666698</v>
      </c>
      <c r="AC6493" t="s">
        <v>47</v>
      </c>
      <c r="AD6493" t="s">
        <v>48</v>
      </c>
      <c r="AE6493" t="s">
        <v>6535</v>
      </c>
      <c r="AF6493">
        <v>703028</v>
      </c>
      <c r="AG6493">
        <v>773191</v>
      </c>
      <c r="AH6493">
        <v>694316</v>
      </c>
      <c r="AI6493">
        <v>672153</v>
      </c>
      <c r="AJ6493">
        <v>659158</v>
      </c>
      <c r="AK6493">
        <v>620731</v>
      </c>
      <c r="AL6493">
        <v>656283</v>
      </c>
      <c r="AM6493">
        <v>-0.13901111912980199</v>
      </c>
      <c r="AN6493">
        <v>-1.10115010443287</v>
      </c>
      <c r="AO6493">
        <v>0.13580711253021799</v>
      </c>
      <c r="AP6493">
        <v>0.29272696804033899</v>
      </c>
      <c r="AQ6493">
        <v>710672</v>
      </c>
      <c r="AR6493">
        <v>645390.66666666698</v>
      </c>
      <c r="AS6493" t="s">
        <v>47</v>
      </c>
      <c r="AT6493" t="s">
        <v>48</v>
      </c>
      <c r="AU6493" t="s">
        <v>6535</v>
      </c>
      <c r="AV6493" t="s">
        <v>9705</v>
      </c>
      <c r="AW6493">
        <v>1</v>
      </c>
    </row>
    <row r="6494" spans="1:49">
      <c r="A6494">
        <v>693473</v>
      </c>
      <c r="B6494">
        <v>631289</v>
      </c>
      <c r="C6494">
        <v>729484</v>
      </c>
      <c r="D6494">
        <v>669946</v>
      </c>
      <c r="E6494">
        <v>659348</v>
      </c>
      <c r="F6494">
        <v>668857</v>
      </c>
      <c r="G6494">
        <v>717948</v>
      </c>
      <c r="H6494">
        <v>-1.2110388815115E-2</v>
      </c>
      <c r="I6494">
        <v>-1.00842961418809</v>
      </c>
      <c r="J6494">
        <v>0.88486325821308098</v>
      </c>
      <c r="K6494">
        <v>0.980231633446633</v>
      </c>
      <c r="L6494">
        <v>684748.66666666698</v>
      </c>
      <c r="M6494">
        <v>679024.75</v>
      </c>
      <c r="N6494" t="s">
        <v>47</v>
      </c>
      <c r="O6494" t="s">
        <v>48</v>
      </c>
      <c r="P6494" t="s">
        <v>6536</v>
      </c>
      <c r="Q6494">
        <v>693473</v>
      </c>
      <c r="R6494">
        <v>631289</v>
      </c>
      <c r="S6494">
        <v>729484</v>
      </c>
      <c r="T6494">
        <v>726062</v>
      </c>
      <c r="U6494">
        <v>697812</v>
      </c>
      <c r="V6494">
        <v>749767</v>
      </c>
      <c r="W6494">
        <v>8.1504711525999196E-2</v>
      </c>
      <c r="X6494">
        <v>1.0581210818957401</v>
      </c>
      <c r="Y6494">
        <v>0.37149306791062903</v>
      </c>
      <c r="Z6494">
        <v>0.53610110742299599</v>
      </c>
      <c r="AA6494">
        <v>684748.66666666698</v>
      </c>
      <c r="AB6494">
        <v>724547</v>
      </c>
      <c r="AC6494" t="s">
        <v>56</v>
      </c>
      <c r="AD6494" t="s">
        <v>48</v>
      </c>
      <c r="AE6494" t="s">
        <v>6536</v>
      </c>
      <c r="AF6494">
        <v>669946</v>
      </c>
      <c r="AG6494">
        <v>659348</v>
      </c>
      <c r="AH6494">
        <v>668857</v>
      </c>
      <c r="AI6494">
        <v>717948</v>
      </c>
      <c r="AJ6494">
        <v>726062</v>
      </c>
      <c r="AK6494">
        <v>697812</v>
      </c>
      <c r="AL6494">
        <v>749767</v>
      </c>
      <c r="AM6494">
        <v>9.3615100341114199E-2</v>
      </c>
      <c r="AN6494">
        <v>1.06704063438041</v>
      </c>
      <c r="AO6494">
        <v>0.27051837520292299</v>
      </c>
      <c r="AP6494">
        <v>0.47500013292174398</v>
      </c>
      <c r="AQ6494">
        <v>679024.75</v>
      </c>
      <c r="AR6494">
        <v>724547</v>
      </c>
      <c r="AS6494" t="s">
        <v>56</v>
      </c>
      <c r="AT6494" t="s">
        <v>48</v>
      </c>
      <c r="AU6494" t="s">
        <v>6536</v>
      </c>
      <c r="AV6494" t="s">
        <v>9705</v>
      </c>
      <c r="AW6494">
        <v>1</v>
      </c>
    </row>
    <row r="6495" spans="1:49">
      <c r="A6495">
        <v>690541</v>
      </c>
      <c r="B6495">
        <v>733484</v>
      </c>
      <c r="C6495">
        <v>661055</v>
      </c>
      <c r="D6495">
        <v>634695</v>
      </c>
      <c r="E6495">
        <v>618330</v>
      </c>
      <c r="F6495">
        <v>640104</v>
      </c>
      <c r="G6495">
        <v>761229</v>
      </c>
      <c r="H6495">
        <v>-6.6777261027484699E-2</v>
      </c>
      <c r="I6495">
        <v>-1.0473744184720599</v>
      </c>
      <c r="J6495">
        <v>0.51489851882751903</v>
      </c>
      <c r="K6495">
        <v>0.85315431090067995</v>
      </c>
      <c r="L6495">
        <v>695026.66666666698</v>
      </c>
      <c r="M6495">
        <v>663589.5</v>
      </c>
      <c r="N6495" t="s">
        <v>47</v>
      </c>
      <c r="O6495" t="s">
        <v>48</v>
      </c>
      <c r="P6495" t="s">
        <v>6537</v>
      </c>
      <c r="Q6495">
        <v>690541</v>
      </c>
      <c r="R6495">
        <v>733484</v>
      </c>
      <c r="S6495">
        <v>661055</v>
      </c>
      <c r="T6495">
        <v>706497</v>
      </c>
      <c r="U6495">
        <v>804331</v>
      </c>
      <c r="V6495">
        <v>708096</v>
      </c>
      <c r="W6495">
        <v>8.9757501406895895E-2</v>
      </c>
      <c r="X6495">
        <v>1.0641913020123901</v>
      </c>
      <c r="Y6495">
        <v>0.41589695045636998</v>
      </c>
      <c r="Z6495">
        <v>0.57938581953283796</v>
      </c>
      <c r="AA6495">
        <v>695026.66666666698</v>
      </c>
      <c r="AB6495">
        <v>739641.33333333302</v>
      </c>
      <c r="AC6495" t="s">
        <v>56</v>
      </c>
      <c r="AD6495" t="s">
        <v>48</v>
      </c>
      <c r="AE6495" t="s">
        <v>6537</v>
      </c>
      <c r="AF6495">
        <v>634695</v>
      </c>
      <c r="AG6495">
        <v>618330</v>
      </c>
      <c r="AH6495">
        <v>640104</v>
      </c>
      <c r="AI6495">
        <v>761229</v>
      </c>
      <c r="AJ6495">
        <v>706497</v>
      </c>
      <c r="AK6495">
        <v>804331</v>
      </c>
      <c r="AL6495">
        <v>708096</v>
      </c>
      <c r="AM6495">
        <v>0.156534762434381</v>
      </c>
      <c r="AN6495">
        <v>1.11460674608826</v>
      </c>
      <c r="AO6495">
        <v>0.12751967221054</v>
      </c>
      <c r="AP6495">
        <v>0.279292972499254</v>
      </c>
      <c r="AQ6495">
        <v>663589.5</v>
      </c>
      <c r="AR6495">
        <v>739641.33333333302</v>
      </c>
      <c r="AS6495" t="s">
        <v>56</v>
      </c>
      <c r="AT6495" t="s">
        <v>48</v>
      </c>
      <c r="AU6495" t="s">
        <v>6537</v>
      </c>
      <c r="AV6495" t="s">
        <v>9705</v>
      </c>
      <c r="AW6495">
        <v>1</v>
      </c>
    </row>
    <row r="6496" spans="1:49">
      <c r="A6496">
        <v>658318</v>
      </c>
      <c r="B6496">
        <v>701026</v>
      </c>
      <c r="C6496">
        <v>697671</v>
      </c>
      <c r="D6496">
        <v>672944</v>
      </c>
      <c r="E6496">
        <v>631880</v>
      </c>
      <c r="F6496">
        <v>675375</v>
      </c>
      <c r="G6496">
        <v>784258</v>
      </c>
      <c r="H6496">
        <v>1.14063157754871E-2</v>
      </c>
      <c r="I6496">
        <v>1.00793759403796</v>
      </c>
      <c r="J6496">
        <v>0.90484023130831004</v>
      </c>
      <c r="K6496">
        <v>0.98490015305513701</v>
      </c>
      <c r="L6496">
        <v>685671.66666666698</v>
      </c>
      <c r="M6496">
        <v>691114.25</v>
      </c>
      <c r="N6496" t="s">
        <v>56</v>
      </c>
      <c r="O6496" t="s">
        <v>48</v>
      </c>
      <c r="P6496" t="s">
        <v>6538</v>
      </c>
      <c r="Q6496">
        <v>658318</v>
      </c>
      <c r="R6496">
        <v>701026</v>
      </c>
      <c r="S6496">
        <v>697671</v>
      </c>
      <c r="T6496">
        <v>712463</v>
      </c>
      <c r="U6496">
        <v>703266</v>
      </c>
      <c r="V6496">
        <v>698582</v>
      </c>
      <c r="W6496">
        <v>3.9635281099974502E-2</v>
      </c>
      <c r="X6496">
        <v>1.0278539534227999</v>
      </c>
      <c r="Y6496">
        <v>0.69016511883814502</v>
      </c>
      <c r="Z6496">
        <v>0.80687023138168201</v>
      </c>
      <c r="AA6496">
        <v>685671.66666666698</v>
      </c>
      <c r="AB6496">
        <v>704770.33333333302</v>
      </c>
      <c r="AC6496" t="s">
        <v>56</v>
      </c>
      <c r="AD6496" t="s">
        <v>48</v>
      </c>
      <c r="AE6496" t="s">
        <v>6538</v>
      </c>
      <c r="AF6496">
        <v>672944</v>
      </c>
      <c r="AG6496">
        <v>631880</v>
      </c>
      <c r="AH6496">
        <v>675375</v>
      </c>
      <c r="AI6496">
        <v>784258</v>
      </c>
      <c r="AJ6496">
        <v>712463</v>
      </c>
      <c r="AK6496">
        <v>703266</v>
      </c>
      <c r="AL6496">
        <v>698582</v>
      </c>
      <c r="AM6496">
        <v>2.82289653244874E-2</v>
      </c>
      <c r="AN6496">
        <v>1.01975951636554</v>
      </c>
      <c r="AO6496">
        <v>0.75904191317051795</v>
      </c>
      <c r="AP6496">
        <v>0.87855519872534904</v>
      </c>
      <c r="AQ6496">
        <v>691114.25</v>
      </c>
      <c r="AR6496">
        <v>704770.33333333302</v>
      </c>
      <c r="AS6496" t="s">
        <v>56</v>
      </c>
      <c r="AT6496" t="s">
        <v>48</v>
      </c>
      <c r="AU6496" t="s">
        <v>6538</v>
      </c>
      <c r="AV6496" t="s">
        <v>9705</v>
      </c>
      <c r="AW6496">
        <v>1</v>
      </c>
    </row>
    <row r="6497" spans="1:49">
      <c r="A6497">
        <v>689058</v>
      </c>
      <c r="B6497">
        <v>693189</v>
      </c>
      <c r="C6497">
        <v>692238</v>
      </c>
      <c r="D6497">
        <v>672089</v>
      </c>
      <c r="E6497">
        <v>692208</v>
      </c>
      <c r="F6497">
        <v>693200</v>
      </c>
      <c r="G6497">
        <v>677370</v>
      </c>
      <c r="H6497">
        <v>-1.6320047188408099E-2</v>
      </c>
      <c r="I6497">
        <v>-1.01137642159564</v>
      </c>
      <c r="J6497">
        <v>0.824352917896505</v>
      </c>
      <c r="K6497">
        <v>0.96643411910029198</v>
      </c>
      <c r="L6497">
        <v>691495</v>
      </c>
      <c r="M6497">
        <v>683716.75</v>
      </c>
      <c r="N6497" t="s">
        <v>47</v>
      </c>
      <c r="O6497" t="s">
        <v>48</v>
      </c>
      <c r="P6497" t="s">
        <v>6539</v>
      </c>
      <c r="Q6497">
        <v>689058</v>
      </c>
      <c r="R6497">
        <v>693189</v>
      </c>
      <c r="S6497">
        <v>692238</v>
      </c>
      <c r="T6497">
        <v>725752</v>
      </c>
      <c r="U6497">
        <v>674565</v>
      </c>
      <c r="V6497">
        <v>708585</v>
      </c>
      <c r="W6497">
        <v>2.3738825319588999E-2</v>
      </c>
      <c r="X6497">
        <v>1.01659062369697</v>
      </c>
      <c r="Y6497">
        <v>0.76527017801705</v>
      </c>
      <c r="Z6497">
        <v>0.861710293799829</v>
      </c>
      <c r="AA6497">
        <v>691495</v>
      </c>
      <c r="AB6497">
        <v>702967.33333333302</v>
      </c>
      <c r="AC6497" t="s">
        <v>56</v>
      </c>
      <c r="AD6497" t="s">
        <v>48</v>
      </c>
      <c r="AE6497" t="s">
        <v>6539</v>
      </c>
      <c r="AF6497">
        <v>672089</v>
      </c>
      <c r="AG6497">
        <v>692208</v>
      </c>
      <c r="AH6497">
        <v>693200</v>
      </c>
      <c r="AI6497">
        <v>677370</v>
      </c>
      <c r="AJ6497">
        <v>725752</v>
      </c>
      <c r="AK6497">
        <v>674565</v>
      </c>
      <c r="AL6497">
        <v>708585</v>
      </c>
      <c r="AM6497">
        <v>4.0058872507997202E-2</v>
      </c>
      <c r="AN6497">
        <v>1.0281557872223199</v>
      </c>
      <c r="AO6497">
        <v>0.58820417491641297</v>
      </c>
      <c r="AP6497">
        <v>0.76605136530797902</v>
      </c>
      <c r="AQ6497">
        <v>683716.75</v>
      </c>
      <c r="AR6497">
        <v>702967.33333333302</v>
      </c>
      <c r="AS6497" t="s">
        <v>56</v>
      </c>
      <c r="AT6497" t="s">
        <v>48</v>
      </c>
      <c r="AU6497" t="s">
        <v>6539</v>
      </c>
      <c r="AV6497" t="s">
        <v>9705</v>
      </c>
      <c r="AW6497">
        <v>1</v>
      </c>
    </row>
    <row r="6498" spans="1:49">
      <c r="A6498">
        <v>673547</v>
      </c>
      <c r="B6498">
        <v>680455</v>
      </c>
      <c r="C6498">
        <v>669357</v>
      </c>
      <c r="D6498">
        <v>699581</v>
      </c>
      <c r="E6498">
        <v>661935</v>
      </c>
      <c r="F6498">
        <v>731370</v>
      </c>
      <c r="G6498">
        <v>647443</v>
      </c>
      <c r="H6498">
        <v>2.2559291352790799E-2</v>
      </c>
      <c r="I6498">
        <v>1.01575980831874</v>
      </c>
      <c r="J6498">
        <v>0.80276914237345198</v>
      </c>
      <c r="K6498">
        <v>0.96037627136747805</v>
      </c>
      <c r="L6498">
        <v>674453</v>
      </c>
      <c r="M6498">
        <v>685082.25</v>
      </c>
      <c r="N6498" t="s">
        <v>56</v>
      </c>
      <c r="O6498" t="s">
        <v>48</v>
      </c>
      <c r="P6498" t="s">
        <v>6540</v>
      </c>
      <c r="Q6498">
        <v>673547</v>
      </c>
      <c r="R6498">
        <v>680455</v>
      </c>
      <c r="S6498">
        <v>669357</v>
      </c>
      <c r="T6498">
        <v>755239</v>
      </c>
      <c r="U6498">
        <v>649757</v>
      </c>
      <c r="V6498">
        <v>744918</v>
      </c>
      <c r="W6498">
        <v>8.7526618401857006E-2</v>
      </c>
      <c r="X6498">
        <v>1.0625469825176801</v>
      </c>
      <c r="Y6498">
        <v>0.35892594540189499</v>
      </c>
      <c r="Z6498">
        <v>0.52328680663669502</v>
      </c>
      <c r="AA6498">
        <v>674453</v>
      </c>
      <c r="AB6498">
        <v>716638</v>
      </c>
      <c r="AC6498" t="s">
        <v>56</v>
      </c>
      <c r="AD6498" t="s">
        <v>48</v>
      </c>
      <c r="AE6498" t="s">
        <v>6540</v>
      </c>
      <c r="AF6498">
        <v>699581</v>
      </c>
      <c r="AG6498">
        <v>661935</v>
      </c>
      <c r="AH6498">
        <v>731370</v>
      </c>
      <c r="AI6498">
        <v>647443</v>
      </c>
      <c r="AJ6498">
        <v>755239</v>
      </c>
      <c r="AK6498">
        <v>649757</v>
      </c>
      <c r="AL6498">
        <v>744918</v>
      </c>
      <c r="AM6498">
        <v>6.4967327049066201E-2</v>
      </c>
      <c r="AN6498">
        <v>1.0460612576081201</v>
      </c>
      <c r="AO6498">
        <v>0.46431969878648999</v>
      </c>
      <c r="AP6498">
        <v>0.67257356548928604</v>
      </c>
      <c r="AQ6498">
        <v>685082.25</v>
      </c>
      <c r="AR6498">
        <v>716638</v>
      </c>
      <c r="AS6498" t="s">
        <v>56</v>
      </c>
      <c r="AT6498" t="s">
        <v>48</v>
      </c>
      <c r="AU6498" t="s">
        <v>6540</v>
      </c>
      <c r="AV6498" t="s">
        <v>9705</v>
      </c>
      <c r="AW6498">
        <v>1</v>
      </c>
    </row>
    <row r="6499" spans="1:49">
      <c r="A6499">
        <v>737193</v>
      </c>
      <c r="B6499">
        <v>685561</v>
      </c>
      <c r="C6499">
        <v>710078</v>
      </c>
      <c r="D6499">
        <v>733599</v>
      </c>
      <c r="E6499">
        <v>690484</v>
      </c>
      <c r="F6499">
        <v>699630</v>
      </c>
      <c r="G6499">
        <v>676756</v>
      </c>
      <c r="H6499">
        <v>-2.2139368216893801E-2</v>
      </c>
      <c r="I6499">
        <v>-1.01546419546155</v>
      </c>
      <c r="J6499">
        <v>0.784047096741883</v>
      </c>
      <c r="K6499">
        <v>0.95509870127268603</v>
      </c>
      <c r="L6499">
        <v>710944</v>
      </c>
      <c r="M6499">
        <v>700117.25</v>
      </c>
      <c r="N6499" t="s">
        <v>47</v>
      </c>
      <c r="O6499" t="s">
        <v>48</v>
      </c>
      <c r="P6499" t="s">
        <v>6541</v>
      </c>
      <c r="Q6499">
        <v>737193</v>
      </c>
      <c r="R6499">
        <v>685561</v>
      </c>
      <c r="S6499">
        <v>710078</v>
      </c>
      <c r="T6499">
        <v>690206</v>
      </c>
      <c r="U6499">
        <v>629037</v>
      </c>
      <c r="V6499">
        <v>624394</v>
      </c>
      <c r="W6499">
        <v>-0.134011504863502</v>
      </c>
      <c r="X6499">
        <v>-1.09734070713822</v>
      </c>
      <c r="Y6499">
        <v>0.124636382696139</v>
      </c>
      <c r="Z6499">
        <v>0.236522191425803</v>
      </c>
      <c r="AA6499">
        <v>710944</v>
      </c>
      <c r="AB6499">
        <v>647879</v>
      </c>
      <c r="AC6499" t="s">
        <v>47</v>
      </c>
      <c r="AD6499" t="s">
        <v>48</v>
      </c>
      <c r="AE6499" t="s">
        <v>6541</v>
      </c>
      <c r="AF6499">
        <v>733599</v>
      </c>
      <c r="AG6499">
        <v>690484</v>
      </c>
      <c r="AH6499">
        <v>699630</v>
      </c>
      <c r="AI6499">
        <v>676756</v>
      </c>
      <c r="AJ6499">
        <v>690206</v>
      </c>
      <c r="AK6499">
        <v>629037</v>
      </c>
      <c r="AL6499">
        <v>624394</v>
      </c>
      <c r="AM6499">
        <v>-0.111872136646609</v>
      </c>
      <c r="AN6499">
        <v>-1.0806296391764501</v>
      </c>
      <c r="AO6499">
        <v>0.172151761302304</v>
      </c>
      <c r="AP6499">
        <v>0.34878794866741802</v>
      </c>
      <c r="AQ6499">
        <v>700117.25</v>
      </c>
      <c r="AR6499">
        <v>647879</v>
      </c>
      <c r="AS6499" t="s">
        <v>47</v>
      </c>
      <c r="AT6499" t="s">
        <v>48</v>
      </c>
      <c r="AU6499" t="s">
        <v>6541</v>
      </c>
      <c r="AV6499" t="s">
        <v>9705</v>
      </c>
      <c r="AW6499">
        <v>1</v>
      </c>
    </row>
    <row r="6500" spans="1:49">
      <c r="A6500">
        <v>527089</v>
      </c>
      <c r="B6500">
        <v>526395</v>
      </c>
      <c r="C6500">
        <v>660437</v>
      </c>
      <c r="D6500">
        <v>677082</v>
      </c>
      <c r="E6500">
        <v>755908</v>
      </c>
      <c r="F6500">
        <v>598205</v>
      </c>
      <c r="G6500">
        <v>701023</v>
      </c>
      <c r="H6500">
        <v>0.25773443535862001</v>
      </c>
      <c r="I6500">
        <v>1.1955997388444399</v>
      </c>
      <c r="J6500">
        <v>3.1729329947512E-2</v>
      </c>
      <c r="K6500">
        <v>0.13180716056542899</v>
      </c>
      <c r="L6500">
        <v>571307</v>
      </c>
      <c r="M6500">
        <v>683054.5</v>
      </c>
      <c r="N6500" t="s">
        <v>56</v>
      </c>
      <c r="O6500" t="s">
        <v>48</v>
      </c>
      <c r="P6500" t="s">
        <v>6542</v>
      </c>
      <c r="Q6500">
        <v>527089</v>
      </c>
      <c r="R6500">
        <v>526395</v>
      </c>
      <c r="S6500">
        <v>660437</v>
      </c>
      <c r="T6500">
        <v>824941</v>
      </c>
      <c r="U6500">
        <v>794428</v>
      </c>
      <c r="V6500">
        <v>912379</v>
      </c>
      <c r="W6500">
        <v>0.56283309725310005</v>
      </c>
      <c r="X6500">
        <v>1.47716726733613</v>
      </c>
      <c r="Y6500" s="1">
        <v>1.0685376069198499E-5</v>
      </c>
      <c r="Z6500" s="1">
        <v>4.0740371026378897E-5</v>
      </c>
      <c r="AA6500">
        <v>571307</v>
      </c>
      <c r="AB6500">
        <v>843916</v>
      </c>
      <c r="AC6500" t="s">
        <v>56</v>
      </c>
      <c r="AD6500" t="s">
        <v>51</v>
      </c>
      <c r="AE6500" t="s">
        <v>6542</v>
      </c>
      <c r="AF6500">
        <v>677082</v>
      </c>
      <c r="AG6500">
        <v>755908</v>
      </c>
      <c r="AH6500">
        <v>598205</v>
      </c>
      <c r="AI6500">
        <v>701023</v>
      </c>
      <c r="AJ6500">
        <v>824941</v>
      </c>
      <c r="AK6500">
        <v>794428</v>
      </c>
      <c r="AL6500">
        <v>912379</v>
      </c>
      <c r="AM6500">
        <v>0.30509866189447998</v>
      </c>
      <c r="AN6500">
        <v>1.23550316995203</v>
      </c>
      <c r="AO6500">
        <v>1.00477605881291E-2</v>
      </c>
      <c r="AP6500">
        <v>3.2010858261949597E-2</v>
      </c>
      <c r="AQ6500">
        <v>683054.5</v>
      </c>
      <c r="AR6500">
        <v>843916</v>
      </c>
      <c r="AS6500" t="s">
        <v>56</v>
      </c>
      <c r="AT6500" t="s">
        <v>52</v>
      </c>
      <c r="AU6500" t="s">
        <v>6542</v>
      </c>
      <c r="AV6500" t="s">
        <v>9705</v>
      </c>
      <c r="AW6500">
        <v>1</v>
      </c>
    </row>
    <row r="6501" spans="1:49">
      <c r="A6501">
        <v>614912</v>
      </c>
      <c r="B6501">
        <v>623105</v>
      </c>
      <c r="C6501">
        <v>654238</v>
      </c>
      <c r="D6501">
        <v>657125</v>
      </c>
      <c r="E6501">
        <v>705227</v>
      </c>
      <c r="F6501">
        <v>644736</v>
      </c>
      <c r="G6501">
        <v>720477</v>
      </c>
      <c r="H6501">
        <v>0.112469537639273</v>
      </c>
      <c r="I6501">
        <v>1.0810772068246599</v>
      </c>
      <c r="J6501">
        <v>0.16893701991233101</v>
      </c>
      <c r="K6501">
        <v>0.48203496219810599</v>
      </c>
      <c r="L6501">
        <v>630751.66666666698</v>
      </c>
      <c r="M6501">
        <v>681891.25</v>
      </c>
      <c r="N6501" t="s">
        <v>56</v>
      </c>
      <c r="O6501" t="s">
        <v>48</v>
      </c>
      <c r="P6501" t="s">
        <v>6543</v>
      </c>
      <c r="Q6501">
        <v>614912</v>
      </c>
      <c r="R6501">
        <v>623105</v>
      </c>
      <c r="S6501">
        <v>654238</v>
      </c>
      <c r="T6501">
        <v>767068</v>
      </c>
      <c r="U6501">
        <v>751656</v>
      </c>
      <c r="V6501">
        <v>796344</v>
      </c>
      <c r="W6501">
        <v>0.290947998719985</v>
      </c>
      <c r="X6501">
        <v>1.22344398614352</v>
      </c>
      <c r="Y6501">
        <v>8.4080722257598298E-4</v>
      </c>
      <c r="Z6501">
        <v>2.7597924142374998E-3</v>
      </c>
      <c r="AA6501">
        <v>630751.66666666698</v>
      </c>
      <c r="AB6501">
        <v>771689.33333333302</v>
      </c>
      <c r="AC6501" t="s">
        <v>56</v>
      </c>
      <c r="AD6501" t="s">
        <v>51</v>
      </c>
      <c r="AE6501" t="s">
        <v>6543</v>
      </c>
      <c r="AF6501">
        <v>657125</v>
      </c>
      <c r="AG6501">
        <v>705227</v>
      </c>
      <c r="AH6501">
        <v>644736</v>
      </c>
      <c r="AI6501">
        <v>720477</v>
      </c>
      <c r="AJ6501">
        <v>767068</v>
      </c>
      <c r="AK6501">
        <v>751656</v>
      </c>
      <c r="AL6501">
        <v>796344</v>
      </c>
      <c r="AM6501">
        <v>0.178478461080713</v>
      </c>
      <c r="AN6501">
        <v>1.1316897428047801</v>
      </c>
      <c r="AO6501">
        <v>2.7800783703822E-2</v>
      </c>
      <c r="AP6501">
        <v>7.9394999626850399E-2</v>
      </c>
      <c r="AQ6501">
        <v>681891.25</v>
      </c>
      <c r="AR6501">
        <v>771689.33333333302</v>
      </c>
      <c r="AS6501" t="s">
        <v>56</v>
      </c>
      <c r="AT6501" t="s">
        <v>55</v>
      </c>
      <c r="AU6501" t="s">
        <v>6543</v>
      </c>
      <c r="AV6501" t="s">
        <v>9705</v>
      </c>
      <c r="AW6501">
        <v>1</v>
      </c>
    </row>
    <row r="6502" spans="1:49">
      <c r="A6502">
        <v>611135</v>
      </c>
      <c r="B6502">
        <v>670667</v>
      </c>
      <c r="C6502">
        <v>690238</v>
      </c>
      <c r="D6502">
        <v>631432</v>
      </c>
      <c r="E6502">
        <v>637827</v>
      </c>
      <c r="F6502">
        <v>644888</v>
      </c>
      <c r="G6502">
        <v>676566</v>
      </c>
      <c r="H6502">
        <v>-2.1377108033588301E-2</v>
      </c>
      <c r="I6502">
        <v>-1.0149278081619499</v>
      </c>
      <c r="J6502">
        <v>0.78829865894677298</v>
      </c>
      <c r="K6502">
        <v>0.95674882655141902</v>
      </c>
      <c r="L6502">
        <v>657346.66666666698</v>
      </c>
      <c r="M6502">
        <v>647678.25</v>
      </c>
      <c r="N6502" t="s">
        <v>47</v>
      </c>
      <c r="O6502" t="s">
        <v>48</v>
      </c>
      <c r="P6502" t="s">
        <v>6544</v>
      </c>
      <c r="Q6502">
        <v>611135</v>
      </c>
      <c r="R6502">
        <v>670667</v>
      </c>
      <c r="S6502">
        <v>690238</v>
      </c>
      <c r="T6502">
        <v>787634</v>
      </c>
      <c r="U6502">
        <v>790615</v>
      </c>
      <c r="V6502">
        <v>809705</v>
      </c>
      <c r="W6502">
        <v>0.27608618293456799</v>
      </c>
      <c r="X6502">
        <v>1.2109054583071299</v>
      </c>
      <c r="Y6502">
        <v>1.3348447111046901E-3</v>
      </c>
      <c r="Z6502">
        <v>4.2780642517968401E-3</v>
      </c>
      <c r="AA6502">
        <v>657346.66666666698</v>
      </c>
      <c r="AB6502">
        <v>795984.66666666698</v>
      </c>
      <c r="AC6502" t="s">
        <v>56</v>
      </c>
      <c r="AD6502" t="s">
        <v>51</v>
      </c>
      <c r="AE6502" t="s">
        <v>6544</v>
      </c>
      <c r="AF6502">
        <v>631432</v>
      </c>
      <c r="AG6502">
        <v>637827</v>
      </c>
      <c r="AH6502">
        <v>644888</v>
      </c>
      <c r="AI6502">
        <v>676566</v>
      </c>
      <c r="AJ6502">
        <v>787634</v>
      </c>
      <c r="AK6502">
        <v>790615</v>
      </c>
      <c r="AL6502">
        <v>809705</v>
      </c>
      <c r="AM6502">
        <v>0.29746329096815599</v>
      </c>
      <c r="AN6502">
        <v>1.228981622691</v>
      </c>
      <c r="AO6502">
        <v>2.0237496058234699E-4</v>
      </c>
      <c r="AP6502">
        <v>7.9129593582643904E-4</v>
      </c>
      <c r="AQ6502">
        <v>647678.25</v>
      </c>
      <c r="AR6502">
        <v>795984.66666666698</v>
      </c>
      <c r="AS6502" t="s">
        <v>56</v>
      </c>
      <c r="AT6502" t="s">
        <v>51</v>
      </c>
      <c r="AU6502" t="s">
        <v>6544</v>
      </c>
      <c r="AV6502" t="s">
        <v>9705</v>
      </c>
      <c r="AW6502">
        <v>1</v>
      </c>
    </row>
    <row r="6503" spans="1:49">
      <c r="A6503">
        <v>599464</v>
      </c>
      <c r="B6503">
        <v>825485</v>
      </c>
      <c r="C6503">
        <v>659521</v>
      </c>
      <c r="D6503">
        <v>662391</v>
      </c>
      <c r="E6503">
        <v>676061</v>
      </c>
      <c r="F6503">
        <v>563867</v>
      </c>
      <c r="G6503">
        <v>718316</v>
      </c>
      <c r="H6503">
        <v>-8.4801662163728503E-2</v>
      </c>
      <c r="I6503">
        <v>-1.0605419424427001</v>
      </c>
      <c r="J6503">
        <v>0.50581448859433698</v>
      </c>
      <c r="K6503">
        <v>0.84708749891252899</v>
      </c>
      <c r="L6503">
        <v>694823.33333333302</v>
      </c>
      <c r="M6503">
        <v>655158.75</v>
      </c>
      <c r="N6503" t="s">
        <v>47</v>
      </c>
      <c r="O6503" t="s">
        <v>48</v>
      </c>
      <c r="P6503" t="s">
        <v>6545</v>
      </c>
      <c r="Q6503">
        <v>599464</v>
      </c>
      <c r="R6503">
        <v>825485</v>
      </c>
      <c r="S6503">
        <v>659521</v>
      </c>
      <c r="T6503">
        <v>708048</v>
      </c>
      <c r="U6503">
        <v>745535</v>
      </c>
      <c r="V6503">
        <v>782838</v>
      </c>
      <c r="W6503">
        <v>0.10151117060418501</v>
      </c>
      <c r="X6503">
        <v>1.07289670755636</v>
      </c>
      <c r="Y6503">
        <v>0.45980068199484497</v>
      </c>
      <c r="Z6503">
        <v>0.61985136476733205</v>
      </c>
      <c r="AA6503">
        <v>694823.33333333302</v>
      </c>
      <c r="AB6503">
        <v>745473.66666666698</v>
      </c>
      <c r="AC6503" t="s">
        <v>56</v>
      </c>
      <c r="AD6503" t="s">
        <v>48</v>
      </c>
      <c r="AE6503" t="s">
        <v>6545</v>
      </c>
      <c r="AF6503">
        <v>662391</v>
      </c>
      <c r="AG6503">
        <v>676061</v>
      </c>
      <c r="AH6503">
        <v>563867</v>
      </c>
      <c r="AI6503">
        <v>718316</v>
      </c>
      <c r="AJ6503">
        <v>708048</v>
      </c>
      <c r="AK6503">
        <v>745535</v>
      </c>
      <c r="AL6503">
        <v>782838</v>
      </c>
      <c r="AM6503">
        <v>0.18631283276791399</v>
      </c>
      <c r="AN6503">
        <v>1.1378519582722</v>
      </c>
      <c r="AO6503">
        <v>0.14461377676200499</v>
      </c>
      <c r="AP6503">
        <v>0.306978210680456</v>
      </c>
      <c r="AQ6503">
        <v>655158.75</v>
      </c>
      <c r="AR6503">
        <v>745473.66666666698</v>
      </c>
      <c r="AS6503" t="s">
        <v>56</v>
      </c>
      <c r="AT6503" t="s">
        <v>48</v>
      </c>
      <c r="AU6503" t="s">
        <v>6545</v>
      </c>
      <c r="AV6503" t="s">
        <v>9705</v>
      </c>
      <c r="AW6503">
        <v>1</v>
      </c>
    </row>
    <row r="6504" spans="1:49">
      <c r="A6504">
        <v>391174</v>
      </c>
      <c r="B6504">
        <v>340084</v>
      </c>
      <c r="C6504">
        <v>418962</v>
      </c>
      <c r="D6504">
        <v>634153</v>
      </c>
      <c r="E6504">
        <v>559675</v>
      </c>
      <c r="F6504">
        <v>587137</v>
      </c>
      <c r="G6504">
        <v>588169</v>
      </c>
      <c r="H6504">
        <v>0.62741230703887296</v>
      </c>
      <c r="I6504">
        <v>1.5447918659039099</v>
      </c>
      <c r="J6504" s="1">
        <v>9.47820186019552E-11</v>
      </c>
      <c r="K6504" s="1">
        <v>1.0798659734461299E-9</v>
      </c>
      <c r="L6504">
        <v>383406.66666666698</v>
      </c>
      <c r="M6504">
        <v>592283.5</v>
      </c>
      <c r="N6504" t="s">
        <v>56</v>
      </c>
      <c r="O6504" t="s">
        <v>51</v>
      </c>
      <c r="P6504" t="s">
        <v>6546</v>
      </c>
      <c r="Q6504">
        <v>391174</v>
      </c>
      <c r="R6504">
        <v>340084</v>
      </c>
      <c r="S6504">
        <v>418962</v>
      </c>
      <c r="T6504">
        <v>1162430</v>
      </c>
      <c r="U6504">
        <v>1247913</v>
      </c>
      <c r="V6504">
        <v>1192859</v>
      </c>
      <c r="W6504">
        <v>1.6473693845016799</v>
      </c>
      <c r="X6504">
        <v>3.1326198466380299</v>
      </c>
      <c r="Y6504" s="1">
        <v>9.8765706990066903E-56</v>
      </c>
      <c r="Z6504" s="1">
        <v>8.7923346167356595E-55</v>
      </c>
      <c r="AA6504">
        <v>383406.66666666698</v>
      </c>
      <c r="AB6504">
        <v>1201067.33333333</v>
      </c>
      <c r="AC6504" t="s">
        <v>56</v>
      </c>
      <c r="AD6504" t="s">
        <v>51</v>
      </c>
      <c r="AE6504" t="s">
        <v>6546</v>
      </c>
      <c r="AF6504">
        <v>634153</v>
      </c>
      <c r="AG6504">
        <v>559675</v>
      </c>
      <c r="AH6504">
        <v>587137</v>
      </c>
      <c r="AI6504">
        <v>588169</v>
      </c>
      <c r="AJ6504">
        <v>1162430</v>
      </c>
      <c r="AK6504">
        <v>1247913</v>
      </c>
      <c r="AL6504">
        <v>1192859</v>
      </c>
      <c r="AM6504">
        <v>1.0199570774628</v>
      </c>
      <c r="AN6504">
        <v>2.0278588434986502</v>
      </c>
      <c r="AO6504" s="1">
        <v>5.6968331012230301E-27</v>
      </c>
      <c r="AP6504" s="1">
        <v>4.5471000353020903E-26</v>
      </c>
      <c r="AQ6504">
        <v>592283.5</v>
      </c>
      <c r="AR6504">
        <v>1201067.33333333</v>
      </c>
      <c r="AS6504" t="s">
        <v>56</v>
      </c>
      <c r="AT6504" t="s">
        <v>51</v>
      </c>
      <c r="AU6504" t="s">
        <v>6546</v>
      </c>
      <c r="AV6504" t="s">
        <v>9706</v>
      </c>
      <c r="AW6504">
        <v>1</v>
      </c>
    </row>
    <row r="6505" spans="1:49">
      <c r="A6505">
        <v>568384</v>
      </c>
      <c r="B6505">
        <v>701145</v>
      </c>
      <c r="C6505">
        <v>654835</v>
      </c>
      <c r="D6505">
        <v>928540</v>
      </c>
      <c r="E6505">
        <v>717597</v>
      </c>
      <c r="F6505">
        <v>599479</v>
      </c>
      <c r="G6505">
        <v>542807</v>
      </c>
      <c r="H6505">
        <v>0.120030195375759</v>
      </c>
      <c r="I6505">
        <v>1.08675762485684</v>
      </c>
      <c r="J6505">
        <v>0.48767315653719601</v>
      </c>
      <c r="K6505">
        <v>0.839465922330349</v>
      </c>
      <c r="L6505">
        <v>641454.66666666698</v>
      </c>
      <c r="M6505">
        <v>697105.75</v>
      </c>
      <c r="N6505" t="s">
        <v>56</v>
      </c>
      <c r="O6505" t="s">
        <v>48</v>
      </c>
      <c r="P6505" t="s">
        <v>6547</v>
      </c>
      <c r="Q6505">
        <v>568384</v>
      </c>
      <c r="R6505">
        <v>701145</v>
      </c>
      <c r="S6505">
        <v>654835</v>
      </c>
      <c r="T6505">
        <v>724011</v>
      </c>
      <c r="U6505">
        <v>744700</v>
      </c>
      <c r="V6505">
        <v>705368</v>
      </c>
      <c r="W6505">
        <v>0.176022616964634</v>
      </c>
      <c r="X6505">
        <v>1.12976495091365</v>
      </c>
      <c r="Y6505">
        <v>0.33635745187397098</v>
      </c>
      <c r="Z6505">
        <v>0.50059685354329997</v>
      </c>
      <c r="AA6505">
        <v>641454.66666666698</v>
      </c>
      <c r="AB6505">
        <v>724693</v>
      </c>
      <c r="AC6505" t="s">
        <v>56</v>
      </c>
      <c r="AD6505" t="s">
        <v>48</v>
      </c>
      <c r="AE6505" t="s">
        <v>6547</v>
      </c>
      <c r="AF6505">
        <v>928540</v>
      </c>
      <c r="AG6505">
        <v>717597</v>
      </c>
      <c r="AH6505">
        <v>599479</v>
      </c>
      <c r="AI6505">
        <v>542807</v>
      </c>
      <c r="AJ6505">
        <v>724011</v>
      </c>
      <c r="AK6505">
        <v>744700</v>
      </c>
      <c r="AL6505">
        <v>705368</v>
      </c>
      <c r="AM6505">
        <v>5.5992421588875602E-2</v>
      </c>
      <c r="AN6505">
        <v>1.03957398142247</v>
      </c>
      <c r="AO6505">
        <v>0.73912304625909198</v>
      </c>
      <c r="AP6505">
        <v>0.86675627614536899</v>
      </c>
      <c r="AQ6505">
        <v>697105.75</v>
      </c>
      <c r="AR6505">
        <v>724693</v>
      </c>
      <c r="AS6505" t="s">
        <v>56</v>
      </c>
      <c r="AT6505" t="s">
        <v>48</v>
      </c>
      <c r="AU6505" t="s">
        <v>6547</v>
      </c>
      <c r="AV6505" t="s">
        <v>9705</v>
      </c>
      <c r="AW6505">
        <v>1</v>
      </c>
    </row>
    <row r="6506" spans="1:49">
      <c r="A6506">
        <v>421737</v>
      </c>
      <c r="B6506">
        <v>553981</v>
      </c>
      <c r="C6506">
        <v>443045</v>
      </c>
      <c r="D6506">
        <v>643277</v>
      </c>
      <c r="E6506">
        <v>581587</v>
      </c>
      <c r="F6506">
        <v>667743</v>
      </c>
      <c r="G6506">
        <v>585739</v>
      </c>
      <c r="H6506">
        <v>0.389706413801095</v>
      </c>
      <c r="I6506">
        <v>1.310126849939</v>
      </c>
      <c r="J6506">
        <v>8.3051098295824498E-4</v>
      </c>
      <c r="K6506">
        <v>4.3415119098304802E-3</v>
      </c>
      <c r="L6506">
        <v>472921</v>
      </c>
      <c r="M6506">
        <v>619586.5</v>
      </c>
      <c r="N6506" t="s">
        <v>56</v>
      </c>
      <c r="O6506" t="s">
        <v>51</v>
      </c>
      <c r="P6506" t="s">
        <v>6548</v>
      </c>
      <c r="Q6506">
        <v>421737</v>
      </c>
      <c r="R6506">
        <v>553981</v>
      </c>
      <c r="S6506">
        <v>443045</v>
      </c>
      <c r="T6506">
        <v>1113779</v>
      </c>
      <c r="U6506">
        <v>973624</v>
      </c>
      <c r="V6506">
        <v>1074511</v>
      </c>
      <c r="W6506">
        <v>1.15616430680305</v>
      </c>
      <c r="X6506">
        <v>2.22864142918867</v>
      </c>
      <c r="Y6506" s="1">
        <v>2.5011452422222899E-20</v>
      </c>
      <c r="Z6506" s="1">
        <v>1.2557779181813299E-19</v>
      </c>
      <c r="AA6506">
        <v>472921</v>
      </c>
      <c r="AB6506">
        <v>1053971.33333333</v>
      </c>
      <c r="AC6506" t="s">
        <v>56</v>
      </c>
      <c r="AD6506" t="s">
        <v>51</v>
      </c>
      <c r="AE6506" t="s">
        <v>6548</v>
      </c>
      <c r="AF6506">
        <v>643277</v>
      </c>
      <c r="AG6506">
        <v>581587</v>
      </c>
      <c r="AH6506">
        <v>667743</v>
      </c>
      <c r="AI6506">
        <v>585739</v>
      </c>
      <c r="AJ6506">
        <v>1113779</v>
      </c>
      <c r="AK6506">
        <v>973624</v>
      </c>
      <c r="AL6506">
        <v>1074511</v>
      </c>
      <c r="AM6506">
        <v>0.766457893001951</v>
      </c>
      <c r="AN6506">
        <v>1.7010882795757101</v>
      </c>
      <c r="AO6506" s="1">
        <v>2.3455851165238399E-11</v>
      </c>
      <c r="AP6506" s="1">
        <v>1.1613594856057E-10</v>
      </c>
      <c r="AQ6506">
        <v>619586.5</v>
      </c>
      <c r="AR6506">
        <v>1053971.33333333</v>
      </c>
      <c r="AS6506" t="s">
        <v>56</v>
      </c>
      <c r="AT6506" t="s">
        <v>51</v>
      </c>
      <c r="AU6506" t="s">
        <v>6548</v>
      </c>
      <c r="AV6506" t="s">
        <v>9706</v>
      </c>
      <c r="AW6506">
        <v>1</v>
      </c>
    </row>
    <row r="6507" spans="1:49">
      <c r="A6507">
        <v>421922</v>
      </c>
      <c r="B6507">
        <v>341901</v>
      </c>
      <c r="C6507">
        <v>407955</v>
      </c>
      <c r="D6507">
        <v>628798</v>
      </c>
      <c r="E6507">
        <v>538043</v>
      </c>
      <c r="F6507">
        <v>603355</v>
      </c>
      <c r="G6507">
        <v>552317</v>
      </c>
      <c r="H6507">
        <v>0.57194975268443105</v>
      </c>
      <c r="I6507">
        <v>1.4865313651562</v>
      </c>
      <c r="J6507" s="1">
        <v>4.6446904390223501E-8</v>
      </c>
      <c r="K6507" s="1">
        <v>3.98765682709659E-7</v>
      </c>
      <c r="L6507">
        <v>390592.66666666698</v>
      </c>
      <c r="M6507">
        <v>580628.25</v>
      </c>
      <c r="N6507" t="s">
        <v>56</v>
      </c>
      <c r="O6507" t="s">
        <v>51</v>
      </c>
      <c r="P6507" t="s">
        <v>6549</v>
      </c>
      <c r="Q6507">
        <v>421922</v>
      </c>
      <c r="R6507">
        <v>341901</v>
      </c>
      <c r="S6507">
        <v>407955</v>
      </c>
      <c r="T6507">
        <v>1158157</v>
      </c>
      <c r="U6507">
        <v>1200348</v>
      </c>
      <c r="V6507">
        <v>1270009</v>
      </c>
      <c r="W6507">
        <v>1.6306792549649201</v>
      </c>
      <c r="X6507">
        <v>3.0965882615990399</v>
      </c>
      <c r="Y6507" s="1">
        <v>5.2692503701965802E-47</v>
      </c>
      <c r="Z6507" s="1">
        <v>4.1272943240581999E-46</v>
      </c>
      <c r="AA6507">
        <v>390592.66666666698</v>
      </c>
      <c r="AB6507">
        <v>1209504.66666667</v>
      </c>
      <c r="AC6507" t="s">
        <v>56</v>
      </c>
      <c r="AD6507" t="s">
        <v>51</v>
      </c>
      <c r="AE6507" t="s">
        <v>6549</v>
      </c>
      <c r="AF6507">
        <v>628798</v>
      </c>
      <c r="AG6507">
        <v>538043</v>
      </c>
      <c r="AH6507">
        <v>603355</v>
      </c>
      <c r="AI6507">
        <v>552317</v>
      </c>
      <c r="AJ6507">
        <v>1158157</v>
      </c>
      <c r="AK6507">
        <v>1200348</v>
      </c>
      <c r="AL6507">
        <v>1270009</v>
      </c>
      <c r="AM6507">
        <v>1.0587295022804899</v>
      </c>
      <c r="AN6507">
        <v>2.08309648499994</v>
      </c>
      <c r="AO6507" s="1">
        <v>5.8423817616818703E-25</v>
      </c>
      <c r="AP6507" s="1">
        <v>4.2906380517678901E-24</v>
      </c>
      <c r="AQ6507">
        <v>580628.25</v>
      </c>
      <c r="AR6507">
        <v>1209504.66666667</v>
      </c>
      <c r="AS6507" t="s">
        <v>56</v>
      </c>
      <c r="AT6507" t="s">
        <v>51</v>
      </c>
      <c r="AU6507" t="s">
        <v>6549</v>
      </c>
      <c r="AV6507" t="s">
        <v>9706</v>
      </c>
      <c r="AW6507">
        <v>1</v>
      </c>
    </row>
    <row r="6508" spans="1:49">
      <c r="A6508">
        <v>598700</v>
      </c>
      <c r="B6508">
        <v>560178</v>
      </c>
      <c r="C6508">
        <v>613589</v>
      </c>
      <c r="D6508">
        <v>669875</v>
      </c>
      <c r="E6508">
        <v>688269</v>
      </c>
      <c r="F6508">
        <v>689996</v>
      </c>
      <c r="G6508">
        <v>648955</v>
      </c>
      <c r="H6508">
        <v>0.19061003413134101</v>
      </c>
      <c r="I6508">
        <v>1.14124621220028</v>
      </c>
      <c r="J6508">
        <v>1.7017247240386599E-2</v>
      </c>
      <c r="K6508">
        <v>7.5397812612364598E-2</v>
      </c>
      <c r="L6508">
        <v>590822.33333333302</v>
      </c>
      <c r="M6508">
        <v>674273.75</v>
      </c>
      <c r="N6508" t="s">
        <v>56</v>
      </c>
      <c r="O6508" t="s">
        <v>55</v>
      </c>
      <c r="P6508" t="s">
        <v>6550</v>
      </c>
      <c r="Q6508">
        <v>598700</v>
      </c>
      <c r="R6508">
        <v>560178</v>
      </c>
      <c r="S6508">
        <v>613589</v>
      </c>
      <c r="T6508">
        <v>783709</v>
      </c>
      <c r="U6508">
        <v>843841</v>
      </c>
      <c r="V6508">
        <v>834204</v>
      </c>
      <c r="W6508">
        <v>0.473927749400955</v>
      </c>
      <c r="X6508">
        <v>1.38888566049467</v>
      </c>
      <c r="Y6508" s="1">
        <v>2.6497700571325199E-8</v>
      </c>
      <c r="Z6508" s="1">
        <v>1.10982122618615E-7</v>
      </c>
      <c r="AA6508">
        <v>590822.33333333302</v>
      </c>
      <c r="AB6508">
        <v>820584.66666666698</v>
      </c>
      <c r="AC6508" t="s">
        <v>56</v>
      </c>
      <c r="AD6508" t="s">
        <v>51</v>
      </c>
      <c r="AE6508" t="s">
        <v>6550</v>
      </c>
      <c r="AF6508">
        <v>669875</v>
      </c>
      <c r="AG6508">
        <v>688269</v>
      </c>
      <c r="AH6508">
        <v>689996</v>
      </c>
      <c r="AI6508">
        <v>648955</v>
      </c>
      <c r="AJ6508">
        <v>783709</v>
      </c>
      <c r="AK6508">
        <v>843841</v>
      </c>
      <c r="AL6508">
        <v>834204</v>
      </c>
      <c r="AM6508">
        <v>0.28331771526961402</v>
      </c>
      <c r="AN6508">
        <v>1.21699037915486</v>
      </c>
      <c r="AO6508">
        <v>3.43721757095465E-4</v>
      </c>
      <c r="AP6508">
        <v>1.31571398491521E-3</v>
      </c>
      <c r="AQ6508">
        <v>674273.75</v>
      </c>
      <c r="AR6508">
        <v>820584.66666666698</v>
      </c>
      <c r="AS6508" t="s">
        <v>56</v>
      </c>
      <c r="AT6508" t="s">
        <v>51</v>
      </c>
      <c r="AU6508" t="s">
        <v>6550</v>
      </c>
      <c r="AV6508" t="s">
        <v>9705</v>
      </c>
      <c r="AW6508">
        <v>1</v>
      </c>
    </row>
    <row r="6509" spans="1:49">
      <c r="A6509">
        <v>728493</v>
      </c>
      <c r="B6509">
        <v>759063</v>
      </c>
      <c r="C6509">
        <v>658704</v>
      </c>
      <c r="D6509">
        <v>667925</v>
      </c>
      <c r="E6509">
        <v>670137</v>
      </c>
      <c r="F6509">
        <v>677583</v>
      </c>
      <c r="G6509">
        <v>678726</v>
      </c>
      <c r="H6509">
        <v>-8.6913824157698799E-2</v>
      </c>
      <c r="I6509">
        <v>-1.0620957544451</v>
      </c>
      <c r="J6509">
        <v>0.28186573647220697</v>
      </c>
      <c r="K6509">
        <v>0.65811864431570299</v>
      </c>
      <c r="L6509">
        <v>715420</v>
      </c>
      <c r="M6509">
        <v>673592.75</v>
      </c>
      <c r="N6509" t="s">
        <v>47</v>
      </c>
      <c r="O6509" t="s">
        <v>48</v>
      </c>
      <c r="P6509" t="s">
        <v>6551</v>
      </c>
      <c r="Q6509">
        <v>728493</v>
      </c>
      <c r="R6509">
        <v>759063</v>
      </c>
      <c r="S6509">
        <v>658704</v>
      </c>
      <c r="T6509">
        <v>696791</v>
      </c>
      <c r="U6509">
        <v>671756</v>
      </c>
      <c r="V6509">
        <v>668205</v>
      </c>
      <c r="W6509">
        <v>-7.5554517738983598E-2</v>
      </c>
      <c r="X6509">
        <v>-1.05376599605647</v>
      </c>
      <c r="Y6509">
        <v>0.38340977645759899</v>
      </c>
      <c r="Z6509">
        <v>0.54756613035604995</v>
      </c>
      <c r="AA6509">
        <v>715420</v>
      </c>
      <c r="AB6509">
        <v>678917.33333333302</v>
      </c>
      <c r="AC6509" t="s">
        <v>47</v>
      </c>
      <c r="AD6509" t="s">
        <v>48</v>
      </c>
      <c r="AE6509" t="s">
        <v>6551</v>
      </c>
      <c r="AF6509">
        <v>667925</v>
      </c>
      <c r="AG6509">
        <v>670137</v>
      </c>
      <c r="AH6509">
        <v>677583</v>
      </c>
      <c r="AI6509">
        <v>678726</v>
      </c>
      <c r="AJ6509">
        <v>696791</v>
      </c>
      <c r="AK6509">
        <v>671756</v>
      </c>
      <c r="AL6509">
        <v>668205</v>
      </c>
      <c r="AM6509">
        <v>1.1359306418715199E-2</v>
      </c>
      <c r="AN6509">
        <v>1.0079047515480699</v>
      </c>
      <c r="AO6509">
        <v>0.88644704699951704</v>
      </c>
      <c r="AP6509">
        <v>0.94846590570410705</v>
      </c>
      <c r="AQ6509">
        <v>673592.75</v>
      </c>
      <c r="AR6509">
        <v>678917.33333333302</v>
      </c>
      <c r="AS6509" t="s">
        <v>56</v>
      </c>
      <c r="AT6509" t="s">
        <v>48</v>
      </c>
      <c r="AU6509" t="s">
        <v>6551</v>
      </c>
      <c r="AV6509" t="s">
        <v>9705</v>
      </c>
      <c r="AW6509">
        <v>1</v>
      </c>
    </row>
    <row r="6510" spans="1:49">
      <c r="A6510">
        <v>697984</v>
      </c>
      <c r="B6510">
        <v>682941</v>
      </c>
      <c r="C6510">
        <v>617944</v>
      </c>
      <c r="D6510">
        <v>699126</v>
      </c>
      <c r="E6510">
        <v>663728</v>
      </c>
      <c r="F6510">
        <v>587865</v>
      </c>
      <c r="G6510">
        <v>715650</v>
      </c>
      <c r="H6510">
        <v>6.5502486697042398E-4</v>
      </c>
      <c r="I6510">
        <v>1.0004541318115401</v>
      </c>
      <c r="J6510">
        <v>0.99814844912067802</v>
      </c>
      <c r="K6510">
        <v>0.99959864404468102</v>
      </c>
      <c r="L6510">
        <v>666289.66666666698</v>
      </c>
      <c r="M6510">
        <v>666592.25</v>
      </c>
      <c r="N6510" t="s">
        <v>56</v>
      </c>
      <c r="O6510" t="s">
        <v>48</v>
      </c>
      <c r="P6510" t="s">
        <v>6552</v>
      </c>
      <c r="Q6510">
        <v>697984</v>
      </c>
      <c r="R6510">
        <v>682941</v>
      </c>
      <c r="S6510">
        <v>617944</v>
      </c>
      <c r="T6510">
        <v>728760</v>
      </c>
      <c r="U6510">
        <v>840586</v>
      </c>
      <c r="V6510">
        <v>674849</v>
      </c>
      <c r="W6510">
        <v>0.16701408360975201</v>
      </c>
      <c r="X6510">
        <v>1.12273240517513</v>
      </c>
      <c r="Y6510">
        <v>0.15559322811355</v>
      </c>
      <c r="Z6510">
        <v>0.28112238369139803</v>
      </c>
      <c r="AA6510">
        <v>666289.66666666698</v>
      </c>
      <c r="AB6510">
        <v>748065</v>
      </c>
      <c r="AC6510" t="s">
        <v>56</v>
      </c>
      <c r="AD6510" t="s">
        <v>48</v>
      </c>
      <c r="AE6510" t="s">
        <v>6552</v>
      </c>
      <c r="AF6510">
        <v>699126</v>
      </c>
      <c r="AG6510">
        <v>663728</v>
      </c>
      <c r="AH6510">
        <v>587865</v>
      </c>
      <c r="AI6510">
        <v>715650</v>
      </c>
      <c r="AJ6510">
        <v>728760</v>
      </c>
      <c r="AK6510">
        <v>840586</v>
      </c>
      <c r="AL6510">
        <v>674849</v>
      </c>
      <c r="AM6510">
        <v>0.16635905874278101</v>
      </c>
      <c r="AN6510">
        <v>1.12222276811649</v>
      </c>
      <c r="AO6510">
        <v>0.12850383728217801</v>
      </c>
      <c r="AP6510">
        <v>0.28106573657593398</v>
      </c>
      <c r="AQ6510">
        <v>666592.25</v>
      </c>
      <c r="AR6510">
        <v>748065</v>
      </c>
      <c r="AS6510" t="s">
        <v>56</v>
      </c>
      <c r="AT6510" t="s">
        <v>48</v>
      </c>
      <c r="AU6510" t="s">
        <v>6552</v>
      </c>
      <c r="AV6510" t="s">
        <v>9705</v>
      </c>
      <c r="AW6510">
        <v>1</v>
      </c>
    </row>
    <row r="6511" spans="1:49">
      <c r="A6511">
        <v>572687</v>
      </c>
      <c r="B6511">
        <v>533585</v>
      </c>
      <c r="C6511">
        <v>631877</v>
      </c>
      <c r="D6511">
        <v>649010</v>
      </c>
      <c r="E6511">
        <v>589448</v>
      </c>
      <c r="F6511">
        <v>644653</v>
      </c>
      <c r="G6511">
        <v>678342</v>
      </c>
      <c r="H6511">
        <v>0.144373131019252</v>
      </c>
      <c r="I6511">
        <v>1.10525032664058</v>
      </c>
      <c r="J6511">
        <v>0.12790503636068501</v>
      </c>
      <c r="K6511">
        <v>0.40074142885734199</v>
      </c>
      <c r="L6511">
        <v>579383</v>
      </c>
      <c r="M6511">
        <v>640363.25</v>
      </c>
      <c r="N6511" t="s">
        <v>56</v>
      </c>
      <c r="O6511" t="s">
        <v>48</v>
      </c>
      <c r="P6511" t="s">
        <v>6553</v>
      </c>
      <c r="Q6511">
        <v>572687</v>
      </c>
      <c r="R6511">
        <v>533585</v>
      </c>
      <c r="S6511">
        <v>631877</v>
      </c>
      <c r="T6511">
        <v>877035</v>
      </c>
      <c r="U6511">
        <v>853310</v>
      </c>
      <c r="V6511">
        <v>946669</v>
      </c>
      <c r="W6511">
        <v>0.62307281456680097</v>
      </c>
      <c r="X6511">
        <v>1.5401521963882301</v>
      </c>
      <c r="Y6511" s="1">
        <v>7.7188356064525802E-10</v>
      </c>
      <c r="Z6511" s="1">
        <v>3.3462157952501101E-9</v>
      </c>
      <c r="AA6511">
        <v>579383</v>
      </c>
      <c r="AB6511">
        <v>892338</v>
      </c>
      <c r="AC6511" t="s">
        <v>56</v>
      </c>
      <c r="AD6511" t="s">
        <v>51</v>
      </c>
      <c r="AE6511" t="s">
        <v>6553</v>
      </c>
      <c r="AF6511">
        <v>649010</v>
      </c>
      <c r="AG6511">
        <v>589448</v>
      </c>
      <c r="AH6511">
        <v>644653</v>
      </c>
      <c r="AI6511">
        <v>678342</v>
      </c>
      <c r="AJ6511">
        <v>877035</v>
      </c>
      <c r="AK6511">
        <v>853310</v>
      </c>
      <c r="AL6511">
        <v>946669</v>
      </c>
      <c r="AM6511">
        <v>0.47869968354754899</v>
      </c>
      <c r="AN6511">
        <v>1.3934872121409201</v>
      </c>
      <c r="AO6511" s="1">
        <v>3.3387700453701302E-7</v>
      </c>
      <c r="AP6511" s="1">
        <v>1.47523493305045E-6</v>
      </c>
      <c r="AQ6511">
        <v>640363.25</v>
      </c>
      <c r="AR6511">
        <v>892338</v>
      </c>
      <c r="AS6511" t="s">
        <v>56</v>
      </c>
      <c r="AT6511" t="s">
        <v>51</v>
      </c>
      <c r="AU6511" t="s">
        <v>6553</v>
      </c>
      <c r="AV6511" t="s">
        <v>9705</v>
      </c>
      <c r="AW6511">
        <v>1</v>
      </c>
    </row>
    <row r="6512" spans="1:49">
      <c r="A6512">
        <v>661847</v>
      </c>
      <c r="B6512">
        <v>661973</v>
      </c>
      <c r="C6512">
        <v>671392</v>
      </c>
      <c r="D6512">
        <v>669147</v>
      </c>
      <c r="E6512">
        <v>654437</v>
      </c>
      <c r="F6512">
        <v>676866</v>
      </c>
      <c r="G6512">
        <v>665003</v>
      </c>
      <c r="H6512">
        <v>2.80119617999449E-3</v>
      </c>
      <c r="I6512">
        <v>1.0019435278055699</v>
      </c>
      <c r="J6512">
        <v>0.97120428809639503</v>
      </c>
      <c r="K6512">
        <v>0.99650273161034197</v>
      </c>
      <c r="L6512">
        <v>665070.66666666698</v>
      </c>
      <c r="M6512">
        <v>666363.25</v>
      </c>
      <c r="N6512" t="s">
        <v>56</v>
      </c>
      <c r="O6512" t="s">
        <v>48</v>
      </c>
      <c r="P6512" t="s">
        <v>6554</v>
      </c>
      <c r="Q6512">
        <v>661847</v>
      </c>
      <c r="R6512">
        <v>661973</v>
      </c>
      <c r="S6512">
        <v>671392</v>
      </c>
      <c r="T6512">
        <v>756828</v>
      </c>
      <c r="U6512">
        <v>751987</v>
      </c>
      <c r="V6512">
        <v>729790</v>
      </c>
      <c r="W6512">
        <v>0.16605791156976199</v>
      </c>
      <c r="X6512">
        <v>1.1219885405661201</v>
      </c>
      <c r="Y6512">
        <v>3.27776109624466E-2</v>
      </c>
      <c r="Z6512">
        <v>7.8545802281502194E-2</v>
      </c>
      <c r="AA6512">
        <v>665070.66666666698</v>
      </c>
      <c r="AB6512">
        <v>746201.66666666698</v>
      </c>
      <c r="AC6512" t="s">
        <v>56</v>
      </c>
      <c r="AD6512" t="s">
        <v>55</v>
      </c>
      <c r="AE6512" t="s">
        <v>6554</v>
      </c>
      <c r="AF6512">
        <v>669147</v>
      </c>
      <c r="AG6512">
        <v>654437</v>
      </c>
      <c r="AH6512">
        <v>676866</v>
      </c>
      <c r="AI6512">
        <v>665003</v>
      </c>
      <c r="AJ6512">
        <v>756828</v>
      </c>
      <c r="AK6512">
        <v>751987</v>
      </c>
      <c r="AL6512">
        <v>729790</v>
      </c>
      <c r="AM6512">
        <v>0.16325671538976699</v>
      </c>
      <c r="AN6512">
        <v>1.11981215450682</v>
      </c>
      <c r="AO6512">
        <v>2.4307114164828902E-2</v>
      </c>
      <c r="AP6512">
        <v>7.0651702316445297E-2</v>
      </c>
      <c r="AQ6512">
        <v>666363.25</v>
      </c>
      <c r="AR6512">
        <v>746201.66666666698</v>
      </c>
      <c r="AS6512" t="s">
        <v>56</v>
      </c>
      <c r="AT6512" t="s">
        <v>55</v>
      </c>
      <c r="AU6512" t="s">
        <v>6554</v>
      </c>
      <c r="AV6512" t="s">
        <v>9705</v>
      </c>
      <c r="AW6512">
        <v>1</v>
      </c>
    </row>
    <row r="6513" spans="1:49">
      <c r="A6513">
        <v>570605</v>
      </c>
      <c r="B6513">
        <v>547349</v>
      </c>
      <c r="C6513">
        <v>523016</v>
      </c>
      <c r="D6513">
        <v>622971</v>
      </c>
      <c r="E6513">
        <v>624435</v>
      </c>
      <c r="F6513">
        <v>600661</v>
      </c>
      <c r="G6513">
        <v>610013</v>
      </c>
      <c r="H6513">
        <v>0.16794547059488901</v>
      </c>
      <c r="I6513">
        <v>1.1234574672297499</v>
      </c>
      <c r="J6513">
        <v>2.6969057598179299E-2</v>
      </c>
      <c r="K6513">
        <v>0.114446528505906</v>
      </c>
      <c r="L6513">
        <v>546990</v>
      </c>
      <c r="M6513">
        <v>614520</v>
      </c>
      <c r="N6513" t="s">
        <v>56</v>
      </c>
      <c r="O6513" t="s">
        <v>48</v>
      </c>
      <c r="P6513" t="s">
        <v>6555</v>
      </c>
      <c r="Q6513">
        <v>570605</v>
      </c>
      <c r="R6513">
        <v>547349</v>
      </c>
      <c r="S6513">
        <v>523016</v>
      </c>
      <c r="T6513">
        <v>979348</v>
      </c>
      <c r="U6513">
        <v>976181</v>
      </c>
      <c r="V6513">
        <v>948559</v>
      </c>
      <c r="W6513">
        <v>0.82353616337638103</v>
      </c>
      <c r="X6513">
        <v>1.7697386302004301</v>
      </c>
      <c r="Y6513" s="1">
        <v>4.4716837998838901E-24</v>
      </c>
      <c r="Z6513" s="1">
        <v>2.35801905294424E-23</v>
      </c>
      <c r="AA6513">
        <v>546990</v>
      </c>
      <c r="AB6513">
        <v>968029.33333333302</v>
      </c>
      <c r="AC6513" t="s">
        <v>56</v>
      </c>
      <c r="AD6513" t="s">
        <v>51</v>
      </c>
      <c r="AE6513" t="s">
        <v>6555</v>
      </c>
      <c r="AF6513">
        <v>622971</v>
      </c>
      <c r="AG6513">
        <v>624435</v>
      </c>
      <c r="AH6513">
        <v>600661</v>
      </c>
      <c r="AI6513">
        <v>610013</v>
      </c>
      <c r="AJ6513">
        <v>979348</v>
      </c>
      <c r="AK6513">
        <v>976181</v>
      </c>
      <c r="AL6513">
        <v>948559</v>
      </c>
      <c r="AM6513">
        <v>0.65559069278149196</v>
      </c>
      <c r="AN6513">
        <v>1.57526090824275</v>
      </c>
      <c r="AO6513" s="1">
        <v>2.5291612477902E-18</v>
      </c>
      <c r="AP6513" s="1">
        <v>1.50563886743834E-17</v>
      </c>
      <c r="AQ6513">
        <v>614520</v>
      </c>
      <c r="AR6513">
        <v>968029.33333333302</v>
      </c>
      <c r="AS6513" t="s">
        <v>56</v>
      </c>
      <c r="AT6513" t="s">
        <v>51</v>
      </c>
      <c r="AU6513" t="s">
        <v>6555</v>
      </c>
      <c r="AV6513" t="s">
        <v>9705</v>
      </c>
      <c r="AW6513">
        <v>1</v>
      </c>
    </row>
    <row r="6514" spans="1:49">
      <c r="A6514">
        <v>631360</v>
      </c>
      <c r="B6514">
        <v>839160</v>
      </c>
      <c r="C6514">
        <v>638069</v>
      </c>
      <c r="D6514">
        <v>621939</v>
      </c>
      <c r="E6514">
        <v>717272</v>
      </c>
      <c r="F6514">
        <v>630519</v>
      </c>
      <c r="G6514">
        <v>673133</v>
      </c>
      <c r="H6514">
        <v>-8.9213758656571301E-2</v>
      </c>
      <c r="I6514">
        <v>-1.06379029105935</v>
      </c>
      <c r="J6514">
        <v>0.44122400580564503</v>
      </c>
      <c r="K6514">
        <v>0.80966787966283105</v>
      </c>
      <c r="L6514">
        <v>702863</v>
      </c>
      <c r="M6514">
        <v>660715.75</v>
      </c>
      <c r="N6514" t="s">
        <v>47</v>
      </c>
      <c r="O6514" t="s">
        <v>48</v>
      </c>
      <c r="P6514" t="s">
        <v>6556</v>
      </c>
      <c r="Q6514">
        <v>631360</v>
      </c>
      <c r="R6514">
        <v>839160</v>
      </c>
      <c r="S6514">
        <v>638069</v>
      </c>
      <c r="T6514">
        <v>696522</v>
      </c>
      <c r="U6514">
        <v>700413</v>
      </c>
      <c r="V6514">
        <v>732508</v>
      </c>
      <c r="W6514">
        <v>1.41981938251331E-2</v>
      </c>
      <c r="X6514">
        <v>1.0098900259842001</v>
      </c>
      <c r="Y6514">
        <v>0.90931319971965396</v>
      </c>
      <c r="Z6514">
        <v>0.949859267858985</v>
      </c>
      <c r="AA6514">
        <v>702863</v>
      </c>
      <c r="AB6514">
        <v>709814.33333333302</v>
      </c>
      <c r="AC6514" t="s">
        <v>56</v>
      </c>
      <c r="AD6514" t="s">
        <v>48</v>
      </c>
      <c r="AE6514" t="s">
        <v>6556</v>
      </c>
      <c r="AF6514">
        <v>621939</v>
      </c>
      <c r="AG6514">
        <v>717272</v>
      </c>
      <c r="AH6514">
        <v>630519</v>
      </c>
      <c r="AI6514">
        <v>673133</v>
      </c>
      <c r="AJ6514">
        <v>696522</v>
      </c>
      <c r="AK6514">
        <v>700413</v>
      </c>
      <c r="AL6514">
        <v>732508</v>
      </c>
      <c r="AM6514">
        <v>0.103411952481704</v>
      </c>
      <c r="AN6514">
        <v>1.0743112046796699</v>
      </c>
      <c r="AO6514">
        <v>0.37225060816135802</v>
      </c>
      <c r="AP6514">
        <v>0.58821325835223504</v>
      </c>
      <c r="AQ6514">
        <v>660715.75</v>
      </c>
      <c r="AR6514">
        <v>709814.33333333302</v>
      </c>
      <c r="AS6514" t="s">
        <v>56</v>
      </c>
      <c r="AT6514" t="s">
        <v>48</v>
      </c>
      <c r="AU6514" t="s">
        <v>6556</v>
      </c>
      <c r="AV6514" t="s">
        <v>9705</v>
      </c>
      <c r="AW6514">
        <v>1</v>
      </c>
    </row>
    <row r="6515" spans="1:49">
      <c r="A6515">
        <v>382254</v>
      </c>
      <c r="B6515">
        <v>349775</v>
      </c>
      <c r="C6515">
        <v>379457</v>
      </c>
      <c r="D6515">
        <v>644246</v>
      </c>
      <c r="E6515">
        <v>536751</v>
      </c>
      <c r="F6515">
        <v>568842</v>
      </c>
      <c r="G6515">
        <v>571920</v>
      </c>
      <c r="H6515">
        <v>0.64769077536309705</v>
      </c>
      <c r="I6515">
        <v>1.56665873434303</v>
      </c>
      <c r="J6515" s="1">
        <v>5.8973524670662397E-13</v>
      </c>
      <c r="K6515" s="1">
        <v>8.7958966471698995E-12</v>
      </c>
      <c r="L6515">
        <v>370495.33333333302</v>
      </c>
      <c r="M6515">
        <v>580439.75</v>
      </c>
      <c r="N6515" t="s">
        <v>56</v>
      </c>
      <c r="O6515" t="s">
        <v>51</v>
      </c>
      <c r="P6515" t="s">
        <v>6557</v>
      </c>
      <c r="Q6515">
        <v>382254</v>
      </c>
      <c r="R6515">
        <v>349775</v>
      </c>
      <c r="S6515">
        <v>379457</v>
      </c>
      <c r="T6515">
        <v>1210931</v>
      </c>
      <c r="U6515">
        <v>1225113</v>
      </c>
      <c r="V6515">
        <v>1235387</v>
      </c>
      <c r="W6515">
        <v>1.7238523705191</v>
      </c>
      <c r="X6515">
        <v>3.30317340929171</v>
      </c>
      <c r="Y6515" s="1">
        <v>4.0398341152747703E-70</v>
      </c>
      <c r="Z6515" s="1">
        <v>4.5702695442440298E-69</v>
      </c>
      <c r="AA6515">
        <v>370495.33333333302</v>
      </c>
      <c r="AB6515">
        <v>1223810.33333333</v>
      </c>
      <c r="AC6515" t="s">
        <v>56</v>
      </c>
      <c r="AD6515" t="s">
        <v>51</v>
      </c>
      <c r="AE6515" t="s">
        <v>6557</v>
      </c>
      <c r="AF6515">
        <v>644246</v>
      </c>
      <c r="AG6515">
        <v>536751</v>
      </c>
      <c r="AH6515">
        <v>568842</v>
      </c>
      <c r="AI6515">
        <v>571920</v>
      </c>
      <c r="AJ6515">
        <v>1210931</v>
      </c>
      <c r="AK6515">
        <v>1225113</v>
      </c>
      <c r="AL6515">
        <v>1235387</v>
      </c>
      <c r="AM6515">
        <v>1.076161595156</v>
      </c>
      <c r="AN6515">
        <v>2.1084192344396402</v>
      </c>
      <c r="AO6515" s="1">
        <v>2.1789275711999799E-34</v>
      </c>
      <c r="AP6515" s="1">
        <v>2.14120682913236E-33</v>
      </c>
      <c r="AQ6515">
        <v>580439.75</v>
      </c>
      <c r="AR6515">
        <v>1223810.33333333</v>
      </c>
      <c r="AS6515" t="s">
        <v>56</v>
      </c>
      <c r="AT6515" t="s">
        <v>51</v>
      </c>
      <c r="AU6515" t="s">
        <v>6557</v>
      </c>
      <c r="AV6515" t="s">
        <v>9706</v>
      </c>
      <c r="AW6515">
        <v>1</v>
      </c>
    </row>
    <row r="6516" spans="1:49">
      <c r="A6516">
        <v>416052</v>
      </c>
      <c r="B6516">
        <v>431156</v>
      </c>
      <c r="C6516">
        <v>344082</v>
      </c>
      <c r="D6516">
        <v>643742</v>
      </c>
      <c r="E6516">
        <v>552957</v>
      </c>
      <c r="F6516">
        <v>597186</v>
      </c>
      <c r="G6516">
        <v>539008</v>
      </c>
      <c r="H6516">
        <v>0.55455783788235702</v>
      </c>
      <c r="I6516">
        <v>1.4687185739828299</v>
      </c>
      <c r="J6516" s="1">
        <v>2.2932189161817698E-6</v>
      </c>
      <c r="K6516" s="1">
        <v>1.6117671188021901E-5</v>
      </c>
      <c r="L6516">
        <v>397096.66666666698</v>
      </c>
      <c r="M6516">
        <v>583223.25</v>
      </c>
      <c r="N6516" t="s">
        <v>56</v>
      </c>
      <c r="O6516" t="s">
        <v>51</v>
      </c>
      <c r="P6516" t="s">
        <v>6558</v>
      </c>
      <c r="Q6516">
        <v>416052</v>
      </c>
      <c r="R6516">
        <v>431156</v>
      </c>
      <c r="S6516">
        <v>344082</v>
      </c>
      <c r="T6516">
        <v>1105551</v>
      </c>
      <c r="U6516">
        <v>1133203</v>
      </c>
      <c r="V6516">
        <v>1324124</v>
      </c>
      <c r="W6516">
        <v>1.58051812490192</v>
      </c>
      <c r="X6516">
        <v>2.9907730275583599</v>
      </c>
      <c r="Y6516" s="1">
        <v>1.2032626212517401E-35</v>
      </c>
      <c r="Z6516" s="1">
        <v>7.6090984895670296E-35</v>
      </c>
      <c r="AA6516">
        <v>397096.66666666698</v>
      </c>
      <c r="AB6516">
        <v>1187626</v>
      </c>
      <c r="AC6516" t="s">
        <v>56</v>
      </c>
      <c r="AD6516" t="s">
        <v>51</v>
      </c>
      <c r="AE6516" t="s">
        <v>6558</v>
      </c>
      <c r="AF6516">
        <v>643742</v>
      </c>
      <c r="AG6516">
        <v>552957</v>
      </c>
      <c r="AH6516">
        <v>597186</v>
      </c>
      <c r="AI6516">
        <v>539008</v>
      </c>
      <c r="AJ6516">
        <v>1105551</v>
      </c>
      <c r="AK6516">
        <v>1133203</v>
      </c>
      <c r="AL6516">
        <v>1324124</v>
      </c>
      <c r="AM6516">
        <v>1.0259602870195601</v>
      </c>
      <c r="AN6516">
        <v>2.0363145673633598</v>
      </c>
      <c r="AO6516" s="1">
        <v>4.7625342780544097E-19</v>
      </c>
      <c r="AP6516" s="1">
        <v>2.8850254728954799E-18</v>
      </c>
      <c r="AQ6516">
        <v>583223.25</v>
      </c>
      <c r="AR6516">
        <v>1187626</v>
      </c>
      <c r="AS6516" t="s">
        <v>56</v>
      </c>
      <c r="AT6516" t="s">
        <v>51</v>
      </c>
      <c r="AU6516" t="s">
        <v>6558</v>
      </c>
      <c r="AV6516" t="s">
        <v>9706</v>
      </c>
      <c r="AW6516">
        <v>1</v>
      </c>
    </row>
    <row r="6517" spans="1:49">
      <c r="A6517">
        <v>723801</v>
      </c>
      <c r="B6517">
        <v>613763</v>
      </c>
      <c r="C6517">
        <v>569865</v>
      </c>
      <c r="D6517">
        <v>863391</v>
      </c>
      <c r="E6517">
        <v>638847</v>
      </c>
      <c r="F6517">
        <v>668579</v>
      </c>
      <c r="G6517">
        <v>595881</v>
      </c>
      <c r="H6517">
        <v>0.121498295619121</v>
      </c>
      <c r="I6517">
        <v>1.08786408301436</v>
      </c>
      <c r="J6517">
        <v>0.38609547152518697</v>
      </c>
      <c r="K6517">
        <v>0.763306780620579</v>
      </c>
      <c r="L6517">
        <v>635809.66666666698</v>
      </c>
      <c r="M6517">
        <v>691674.5</v>
      </c>
      <c r="N6517" t="s">
        <v>56</v>
      </c>
      <c r="O6517" t="s">
        <v>48</v>
      </c>
      <c r="P6517" t="s">
        <v>6559</v>
      </c>
      <c r="Q6517">
        <v>723801</v>
      </c>
      <c r="R6517">
        <v>613763</v>
      </c>
      <c r="S6517">
        <v>569865</v>
      </c>
      <c r="T6517">
        <v>747300</v>
      </c>
      <c r="U6517">
        <v>720504</v>
      </c>
      <c r="V6517">
        <v>703380</v>
      </c>
      <c r="W6517">
        <v>0.18685260307544599</v>
      </c>
      <c r="X6517">
        <v>1.1382777550304599</v>
      </c>
      <c r="Y6517">
        <v>0.20926320098787901</v>
      </c>
      <c r="Z6517">
        <v>0.353906394940945</v>
      </c>
      <c r="AA6517">
        <v>635809.66666666698</v>
      </c>
      <c r="AB6517">
        <v>723728</v>
      </c>
      <c r="AC6517" t="s">
        <v>56</v>
      </c>
      <c r="AD6517" t="s">
        <v>48</v>
      </c>
      <c r="AE6517" t="s">
        <v>6559</v>
      </c>
      <c r="AF6517">
        <v>863391</v>
      </c>
      <c r="AG6517">
        <v>638847</v>
      </c>
      <c r="AH6517">
        <v>668579</v>
      </c>
      <c r="AI6517">
        <v>595881</v>
      </c>
      <c r="AJ6517">
        <v>747300</v>
      </c>
      <c r="AK6517">
        <v>720504</v>
      </c>
      <c r="AL6517">
        <v>703380</v>
      </c>
      <c r="AM6517">
        <v>6.5354307456325395E-2</v>
      </c>
      <c r="AN6517">
        <v>1.0463418848027499</v>
      </c>
      <c r="AO6517">
        <v>0.63495334872432496</v>
      </c>
      <c r="AP6517">
        <v>0.795110600309749</v>
      </c>
      <c r="AQ6517">
        <v>691674.5</v>
      </c>
      <c r="AR6517">
        <v>723728</v>
      </c>
      <c r="AS6517" t="s">
        <v>56</v>
      </c>
      <c r="AT6517" t="s">
        <v>48</v>
      </c>
      <c r="AU6517" t="s">
        <v>6559</v>
      </c>
      <c r="AV6517" t="s">
        <v>9705</v>
      </c>
      <c r="AW6517">
        <v>1</v>
      </c>
    </row>
    <row r="6518" spans="1:49">
      <c r="A6518">
        <v>434496</v>
      </c>
      <c r="B6518">
        <v>532421</v>
      </c>
      <c r="C6518">
        <v>543891</v>
      </c>
      <c r="D6518">
        <v>686657</v>
      </c>
      <c r="E6518">
        <v>662710</v>
      </c>
      <c r="F6518">
        <v>565006</v>
      </c>
      <c r="G6518">
        <v>658222</v>
      </c>
      <c r="H6518">
        <v>0.35286644828726998</v>
      </c>
      <c r="I6518">
        <v>1.2770956004998599</v>
      </c>
      <c r="J6518">
        <v>1.30253423149055E-3</v>
      </c>
      <c r="K6518">
        <v>6.6752285363164401E-3</v>
      </c>
      <c r="L6518">
        <v>503602.66666666698</v>
      </c>
      <c r="M6518">
        <v>643148.75</v>
      </c>
      <c r="N6518" t="s">
        <v>56</v>
      </c>
      <c r="O6518" t="s">
        <v>51</v>
      </c>
      <c r="P6518" t="s">
        <v>6560</v>
      </c>
      <c r="Q6518">
        <v>434496</v>
      </c>
      <c r="R6518">
        <v>532421</v>
      </c>
      <c r="S6518">
        <v>543891</v>
      </c>
      <c r="T6518">
        <v>975057</v>
      </c>
      <c r="U6518">
        <v>929986</v>
      </c>
      <c r="V6518">
        <v>997217</v>
      </c>
      <c r="W6518">
        <v>0.94185626962136804</v>
      </c>
      <c r="X6518">
        <v>1.92099856500627</v>
      </c>
      <c r="Y6518" s="1">
        <v>1.0305140638647001E-15</v>
      </c>
      <c r="Z6518" s="1">
        <v>4.8843127290247196E-15</v>
      </c>
      <c r="AA6518">
        <v>503602.66666666698</v>
      </c>
      <c r="AB6518">
        <v>967420</v>
      </c>
      <c r="AC6518" t="s">
        <v>56</v>
      </c>
      <c r="AD6518" t="s">
        <v>51</v>
      </c>
      <c r="AE6518" t="s">
        <v>6560</v>
      </c>
      <c r="AF6518">
        <v>686657</v>
      </c>
      <c r="AG6518">
        <v>662710</v>
      </c>
      <c r="AH6518">
        <v>565006</v>
      </c>
      <c r="AI6518">
        <v>658222</v>
      </c>
      <c r="AJ6518">
        <v>975057</v>
      </c>
      <c r="AK6518">
        <v>929986</v>
      </c>
      <c r="AL6518">
        <v>997217</v>
      </c>
      <c r="AM6518">
        <v>0.58898982133409905</v>
      </c>
      <c r="AN6518">
        <v>1.5041932367900901</v>
      </c>
      <c r="AO6518" s="1">
        <v>5.0736195034155E-8</v>
      </c>
      <c r="AP6518" s="1">
        <v>2.28787047700746E-7</v>
      </c>
      <c r="AQ6518">
        <v>643148.75</v>
      </c>
      <c r="AR6518">
        <v>967420</v>
      </c>
      <c r="AS6518" t="s">
        <v>56</v>
      </c>
      <c r="AT6518" t="s">
        <v>51</v>
      </c>
      <c r="AU6518" t="s">
        <v>6560</v>
      </c>
      <c r="AV6518" t="s">
        <v>9706</v>
      </c>
      <c r="AW6518">
        <v>1</v>
      </c>
    </row>
    <row r="6519" spans="1:49">
      <c r="A6519">
        <v>447043</v>
      </c>
      <c r="B6519">
        <v>442209</v>
      </c>
      <c r="C6519">
        <v>462616</v>
      </c>
      <c r="D6519">
        <v>616856</v>
      </c>
      <c r="E6519">
        <v>579423</v>
      </c>
      <c r="F6519">
        <v>620026</v>
      </c>
      <c r="G6519">
        <v>587154</v>
      </c>
      <c r="H6519">
        <v>0.415120303868309</v>
      </c>
      <c r="I6519">
        <v>1.33340995570573</v>
      </c>
      <c r="J6519" s="1">
        <v>1.1052511358231399E-7</v>
      </c>
      <c r="K6519" s="1">
        <v>9.0463727401979102E-7</v>
      </c>
      <c r="L6519">
        <v>450622.66666666698</v>
      </c>
      <c r="M6519">
        <v>600864.75</v>
      </c>
      <c r="N6519" t="s">
        <v>56</v>
      </c>
      <c r="O6519" t="s">
        <v>51</v>
      </c>
      <c r="P6519" t="s">
        <v>6561</v>
      </c>
      <c r="Q6519">
        <v>447043</v>
      </c>
      <c r="R6519">
        <v>442209</v>
      </c>
      <c r="S6519">
        <v>462616</v>
      </c>
      <c r="T6519">
        <v>1061097</v>
      </c>
      <c r="U6519">
        <v>1074805</v>
      </c>
      <c r="V6519">
        <v>1144395</v>
      </c>
      <c r="W6519">
        <v>1.2788719180360799</v>
      </c>
      <c r="X6519">
        <v>2.4264920835466199</v>
      </c>
      <c r="Y6519" s="1">
        <v>3.8787561376176503E-52</v>
      </c>
      <c r="Z6519" s="1">
        <v>3.2833330463166999E-51</v>
      </c>
      <c r="AA6519">
        <v>450622.66666666698</v>
      </c>
      <c r="AB6519">
        <v>1093432.33333333</v>
      </c>
      <c r="AC6519" t="s">
        <v>56</v>
      </c>
      <c r="AD6519" t="s">
        <v>51</v>
      </c>
      <c r="AE6519" t="s">
        <v>6561</v>
      </c>
      <c r="AF6519">
        <v>616856</v>
      </c>
      <c r="AG6519">
        <v>579423</v>
      </c>
      <c r="AH6519">
        <v>620026</v>
      </c>
      <c r="AI6519">
        <v>587154</v>
      </c>
      <c r="AJ6519">
        <v>1061097</v>
      </c>
      <c r="AK6519">
        <v>1074805</v>
      </c>
      <c r="AL6519">
        <v>1144395</v>
      </c>
      <c r="AM6519">
        <v>0.86375161416777002</v>
      </c>
      <c r="AN6519">
        <v>1.81976448665583</v>
      </c>
      <c r="AO6519" s="1">
        <v>3.0720227215039302E-29</v>
      </c>
      <c r="AP6519" s="1">
        <v>2.6211334449613501E-28</v>
      </c>
      <c r="AQ6519">
        <v>600864.75</v>
      </c>
      <c r="AR6519">
        <v>1093432.33333333</v>
      </c>
      <c r="AS6519" t="s">
        <v>56</v>
      </c>
      <c r="AT6519" t="s">
        <v>51</v>
      </c>
      <c r="AU6519" t="s">
        <v>6561</v>
      </c>
      <c r="AV6519" t="s">
        <v>9706</v>
      </c>
      <c r="AW6519">
        <v>1</v>
      </c>
    </row>
    <row r="6520" spans="1:49">
      <c r="A6520">
        <v>686754</v>
      </c>
      <c r="B6520">
        <v>662775</v>
      </c>
      <c r="C6520">
        <v>667530</v>
      </c>
      <c r="D6520">
        <v>645717</v>
      </c>
      <c r="E6520">
        <v>621798</v>
      </c>
      <c r="F6520">
        <v>715793</v>
      </c>
      <c r="G6520">
        <v>658826</v>
      </c>
      <c r="H6520">
        <v>-2.5587141611519201E-2</v>
      </c>
      <c r="I6520">
        <v>-1.0178938691224599</v>
      </c>
      <c r="J6520">
        <v>0.77980043963376799</v>
      </c>
      <c r="K6520">
        <v>0.953440284407163</v>
      </c>
      <c r="L6520">
        <v>672353</v>
      </c>
      <c r="M6520">
        <v>660533.5</v>
      </c>
      <c r="N6520" t="s">
        <v>47</v>
      </c>
      <c r="O6520" t="s">
        <v>48</v>
      </c>
      <c r="P6520" t="s">
        <v>6562</v>
      </c>
      <c r="Q6520">
        <v>686754</v>
      </c>
      <c r="R6520">
        <v>662775</v>
      </c>
      <c r="S6520">
        <v>667530</v>
      </c>
      <c r="T6520">
        <v>678161</v>
      </c>
      <c r="U6520">
        <v>805401</v>
      </c>
      <c r="V6520">
        <v>712049</v>
      </c>
      <c r="W6520">
        <v>0.12236916639541701</v>
      </c>
      <c r="X6520">
        <v>1.08852096046769</v>
      </c>
      <c r="Y6520">
        <v>0.216335381385141</v>
      </c>
      <c r="Z6520">
        <v>0.36287787769278901</v>
      </c>
      <c r="AA6520">
        <v>672353</v>
      </c>
      <c r="AB6520">
        <v>731870.33333333302</v>
      </c>
      <c r="AC6520" t="s">
        <v>56</v>
      </c>
      <c r="AD6520" t="s">
        <v>48</v>
      </c>
      <c r="AE6520" t="s">
        <v>6562</v>
      </c>
      <c r="AF6520">
        <v>645717</v>
      </c>
      <c r="AG6520">
        <v>621798</v>
      </c>
      <c r="AH6520">
        <v>715793</v>
      </c>
      <c r="AI6520">
        <v>658826</v>
      </c>
      <c r="AJ6520">
        <v>678161</v>
      </c>
      <c r="AK6520">
        <v>805401</v>
      </c>
      <c r="AL6520">
        <v>712049</v>
      </c>
      <c r="AM6520">
        <v>0.14795630800693599</v>
      </c>
      <c r="AN6520">
        <v>1.10799881207135</v>
      </c>
      <c r="AO6520">
        <v>0.108497950891297</v>
      </c>
      <c r="AP6520">
        <v>0.24720896306360099</v>
      </c>
      <c r="AQ6520">
        <v>660533.5</v>
      </c>
      <c r="AR6520">
        <v>731870.33333333302</v>
      </c>
      <c r="AS6520" t="s">
        <v>56</v>
      </c>
      <c r="AT6520" t="s">
        <v>48</v>
      </c>
      <c r="AU6520" t="s">
        <v>6562</v>
      </c>
      <c r="AV6520" t="s">
        <v>9705</v>
      </c>
      <c r="AW6520">
        <v>1</v>
      </c>
    </row>
    <row r="6521" spans="1:49">
      <c r="A6521">
        <v>702278</v>
      </c>
      <c r="B6521">
        <v>678691</v>
      </c>
      <c r="C6521">
        <v>607665</v>
      </c>
      <c r="D6521">
        <v>747690</v>
      </c>
      <c r="E6521">
        <v>693767</v>
      </c>
      <c r="F6521">
        <v>676656</v>
      </c>
      <c r="G6521">
        <v>712497</v>
      </c>
      <c r="H6521">
        <v>9.4297694210086797E-2</v>
      </c>
      <c r="I6521">
        <v>1.06754561171136</v>
      </c>
      <c r="J6521">
        <v>0.28624946077581698</v>
      </c>
      <c r="K6521">
        <v>0.66354697980590005</v>
      </c>
      <c r="L6521">
        <v>662878</v>
      </c>
      <c r="M6521">
        <v>707652.5</v>
      </c>
      <c r="N6521" t="s">
        <v>56</v>
      </c>
      <c r="O6521" t="s">
        <v>48</v>
      </c>
      <c r="P6521" t="s">
        <v>6563</v>
      </c>
      <c r="Q6521">
        <v>702278</v>
      </c>
      <c r="R6521">
        <v>678691</v>
      </c>
      <c r="S6521">
        <v>607665</v>
      </c>
      <c r="T6521">
        <v>663096</v>
      </c>
      <c r="U6521">
        <v>642373</v>
      </c>
      <c r="V6521">
        <v>701556</v>
      </c>
      <c r="W6521">
        <v>1.3280806438052699E-2</v>
      </c>
      <c r="X6521">
        <v>1.0092480567062601</v>
      </c>
      <c r="Y6521">
        <v>0.88779850924202897</v>
      </c>
      <c r="Z6521">
        <v>0.93815764500499099</v>
      </c>
      <c r="AA6521">
        <v>662878</v>
      </c>
      <c r="AB6521">
        <v>669008.33333333302</v>
      </c>
      <c r="AC6521" t="s">
        <v>56</v>
      </c>
      <c r="AD6521" t="s">
        <v>48</v>
      </c>
      <c r="AE6521" t="s">
        <v>6563</v>
      </c>
      <c r="AF6521">
        <v>747690</v>
      </c>
      <c r="AG6521">
        <v>693767</v>
      </c>
      <c r="AH6521">
        <v>676656</v>
      </c>
      <c r="AI6521">
        <v>712497</v>
      </c>
      <c r="AJ6521">
        <v>663096</v>
      </c>
      <c r="AK6521">
        <v>642373</v>
      </c>
      <c r="AL6521">
        <v>701556</v>
      </c>
      <c r="AM6521">
        <v>-8.1016887772034099E-2</v>
      </c>
      <c r="AN6521">
        <v>-1.05776335621131</v>
      </c>
      <c r="AO6521">
        <v>0.35966232698753497</v>
      </c>
      <c r="AP6521">
        <v>0.57462606877975497</v>
      </c>
      <c r="AQ6521">
        <v>707652.5</v>
      </c>
      <c r="AR6521">
        <v>669008.33333333302</v>
      </c>
      <c r="AS6521" t="s">
        <v>47</v>
      </c>
      <c r="AT6521" t="s">
        <v>48</v>
      </c>
      <c r="AU6521" t="s">
        <v>6563</v>
      </c>
      <c r="AV6521" t="s">
        <v>9705</v>
      </c>
      <c r="AW6521">
        <v>1</v>
      </c>
    </row>
    <row r="6522" spans="1:49">
      <c r="A6522">
        <v>763012</v>
      </c>
      <c r="B6522">
        <v>663776</v>
      </c>
      <c r="C6522">
        <v>714521</v>
      </c>
      <c r="D6522">
        <v>706697</v>
      </c>
      <c r="E6522">
        <v>670322</v>
      </c>
      <c r="F6522">
        <v>687764</v>
      </c>
      <c r="G6522">
        <v>662957</v>
      </c>
      <c r="H6522">
        <v>-6.5824347714581094E-2</v>
      </c>
      <c r="I6522">
        <v>-1.0466828461168101</v>
      </c>
      <c r="J6522">
        <v>0.42563158669055901</v>
      </c>
      <c r="K6522">
        <v>0.79676911960502295</v>
      </c>
      <c r="L6522">
        <v>713769.66666666698</v>
      </c>
      <c r="M6522">
        <v>681935</v>
      </c>
      <c r="N6522" t="s">
        <v>47</v>
      </c>
      <c r="O6522" t="s">
        <v>48</v>
      </c>
      <c r="P6522" t="s">
        <v>6564</v>
      </c>
      <c r="Q6522">
        <v>763012</v>
      </c>
      <c r="R6522">
        <v>663776</v>
      </c>
      <c r="S6522">
        <v>714521</v>
      </c>
      <c r="T6522">
        <v>645231</v>
      </c>
      <c r="U6522">
        <v>663617</v>
      </c>
      <c r="V6522">
        <v>624978</v>
      </c>
      <c r="W6522">
        <v>-0.147034979491767</v>
      </c>
      <c r="X6522">
        <v>-1.1072914522816399</v>
      </c>
      <c r="Y6522">
        <v>9.7559541157912197E-2</v>
      </c>
      <c r="Z6522">
        <v>0.19589046445565</v>
      </c>
      <c r="AA6522">
        <v>713769.66666666698</v>
      </c>
      <c r="AB6522">
        <v>644608.66666666698</v>
      </c>
      <c r="AC6522" t="s">
        <v>47</v>
      </c>
      <c r="AD6522" t="s">
        <v>48</v>
      </c>
      <c r="AE6522" t="s">
        <v>6564</v>
      </c>
      <c r="AF6522">
        <v>706697</v>
      </c>
      <c r="AG6522">
        <v>670322</v>
      </c>
      <c r="AH6522">
        <v>687764</v>
      </c>
      <c r="AI6522">
        <v>662957</v>
      </c>
      <c r="AJ6522">
        <v>645231</v>
      </c>
      <c r="AK6522">
        <v>663617</v>
      </c>
      <c r="AL6522">
        <v>624978</v>
      </c>
      <c r="AM6522">
        <v>-8.1210631777185904E-2</v>
      </c>
      <c r="AN6522">
        <v>-1.05790541651627</v>
      </c>
      <c r="AO6522">
        <v>0.32986010783174602</v>
      </c>
      <c r="AP6522">
        <v>0.54244222532648001</v>
      </c>
      <c r="AQ6522">
        <v>681935</v>
      </c>
      <c r="AR6522">
        <v>644608.66666666698</v>
      </c>
      <c r="AS6522" t="s">
        <v>47</v>
      </c>
      <c r="AT6522" t="s">
        <v>48</v>
      </c>
      <c r="AU6522" t="s">
        <v>6564</v>
      </c>
      <c r="AV6522" t="s">
        <v>9705</v>
      </c>
      <c r="AW6522">
        <v>1</v>
      </c>
    </row>
    <row r="6523" spans="1:49">
      <c r="A6523">
        <v>511335</v>
      </c>
      <c r="B6523">
        <v>574448</v>
      </c>
      <c r="C6523">
        <v>624504</v>
      </c>
      <c r="D6523">
        <v>609232</v>
      </c>
      <c r="E6523">
        <v>698730</v>
      </c>
      <c r="F6523">
        <v>589816</v>
      </c>
      <c r="G6523">
        <v>634775</v>
      </c>
      <c r="H6523">
        <v>0.15131648923518701</v>
      </c>
      <c r="I6523">
        <v>1.1105824636449899</v>
      </c>
      <c r="J6523">
        <v>0.13485439453131101</v>
      </c>
      <c r="K6523">
        <v>0.41563550164740298</v>
      </c>
      <c r="L6523">
        <v>570095.66666666698</v>
      </c>
      <c r="M6523">
        <v>633138.25</v>
      </c>
      <c r="N6523" t="s">
        <v>56</v>
      </c>
      <c r="O6523" t="s">
        <v>48</v>
      </c>
      <c r="P6523" t="s">
        <v>6565</v>
      </c>
      <c r="Q6523">
        <v>511335</v>
      </c>
      <c r="R6523">
        <v>574448</v>
      </c>
      <c r="S6523">
        <v>624504</v>
      </c>
      <c r="T6523">
        <v>929899</v>
      </c>
      <c r="U6523">
        <v>903837</v>
      </c>
      <c r="V6523">
        <v>853688</v>
      </c>
      <c r="W6523">
        <v>0.65198539970620095</v>
      </c>
      <c r="X6523">
        <v>1.5713292564347401</v>
      </c>
      <c r="Y6523" s="1">
        <v>1.63272784470998E-9</v>
      </c>
      <c r="Z6523" s="1">
        <v>7.0369913807285903E-9</v>
      </c>
      <c r="AA6523">
        <v>570095.66666666698</v>
      </c>
      <c r="AB6523">
        <v>895808</v>
      </c>
      <c r="AC6523" t="s">
        <v>56</v>
      </c>
      <c r="AD6523" t="s">
        <v>51</v>
      </c>
      <c r="AE6523" t="s">
        <v>6565</v>
      </c>
      <c r="AF6523">
        <v>609232</v>
      </c>
      <c r="AG6523">
        <v>698730</v>
      </c>
      <c r="AH6523">
        <v>589816</v>
      </c>
      <c r="AI6523">
        <v>634775</v>
      </c>
      <c r="AJ6523">
        <v>929899</v>
      </c>
      <c r="AK6523">
        <v>903837</v>
      </c>
      <c r="AL6523">
        <v>853688</v>
      </c>
      <c r="AM6523">
        <v>0.50066891047101403</v>
      </c>
      <c r="AN6523">
        <v>1.4148695012503201</v>
      </c>
      <c r="AO6523" s="1">
        <v>5.61058536263764E-7</v>
      </c>
      <c r="AP6523" s="1">
        <v>2.4598886301432701E-6</v>
      </c>
      <c r="AQ6523">
        <v>633138.25</v>
      </c>
      <c r="AR6523">
        <v>895808</v>
      </c>
      <c r="AS6523" t="s">
        <v>56</v>
      </c>
      <c r="AT6523" t="s">
        <v>51</v>
      </c>
      <c r="AU6523" t="s">
        <v>6565</v>
      </c>
      <c r="AV6523" t="s">
        <v>9705</v>
      </c>
      <c r="AW6523">
        <v>1</v>
      </c>
    </row>
    <row r="6524" spans="1:49">
      <c r="A6524">
        <v>437408</v>
      </c>
      <c r="B6524">
        <v>442371</v>
      </c>
      <c r="C6524">
        <v>461269</v>
      </c>
      <c r="D6524">
        <v>627058</v>
      </c>
      <c r="E6524">
        <v>602899</v>
      </c>
      <c r="F6524">
        <v>613068</v>
      </c>
      <c r="G6524">
        <v>605719</v>
      </c>
      <c r="H6524">
        <v>0.45364347302111901</v>
      </c>
      <c r="I6524">
        <v>1.36949460421998</v>
      </c>
      <c r="J6524" s="1">
        <v>1.0149374840455801E-9</v>
      </c>
      <c r="K6524" s="1">
        <v>1.03641764243808E-8</v>
      </c>
      <c r="L6524">
        <v>447016</v>
      </c>
      <c r="M6524">
        <v>612186</v>
      </c>
      <c r="N6524" t="s">
        <v>56</v>
      </c>
      <c r="O6524" t="s">
        <v>51</v>
      </c>
      <c r="P6524" t="s">
        <v>6566</v>
      </c>
      <c r="Q6524">
        <v>437408</v>
      </c>
      <c r="R6524">
        <v>442371</v>
      </c>
      <c r="S6524">
        <v>461269</v>
      </c>
      <c r="T6524">
        <v>1053790</v>
      </c>
      <c r="U6524">
        <v>1073017</v>
      </c>
      <c r="V6524">
        <v>1084464</v>
      </c>
      <c r="W6524">
        <v>1.2597833082527801</v>
      </c>
      <c r="X6524">
        <v>2.3945981053623702</v>
      </c>
      <c r="Y6524" s="1">
        <v>4.4651411127611399E-56</v>
      </c>
      <c r="Z6524" s="1">
        <v>4.0045178195302098E-55</v>
      </c>
      <c r="AA6524">
        <v>447016</v>
      </c>
      <c r="AB6524">
        <v>1070423.66666667</v>
      </c>
      <c r="AC6524" t="s">
        <v>56</v>
      </c>
      <c r="AD6524" t="s">
        <v>51</v>
      </c>
      <c r="AE6524" t="s">
        <v>6566</v>
      </c>
      <c r="AF6524">
        <v>627058</v>
      </c>
      <c r="AG6524">
        <v>602899</v>
      </c>
      <c r="AH6524">
        <v>613068</v>
      </c>
      <c r="AI6524">
        <v>605719</v>
      </c>
      <c r="AJ6524">
        <v>1053790</v>
      </c>
      <c r="AK6524">
        <v>1073017</v>
      </c>
      <c r="AL6524">
        <v>1084464</v>
      </c>
      <c r="AM6524">
        <v>0.80613983523166399</v>
      </c>
      <c r="AN6524">
        <v>1.7485268638398599</v>
      </c>
      <c r="AO6524" s="1">
        <v>2.4964940245007302E-28</v>
      </c>
      <c r="AP6524" s="1">
        <v>2.0750359462904399E-27</v>
      </c>
      <c r="AQ6524">
        <v>612186</v>
      </c>
      <c r="AR6524">
        <v>1070423.66666667</v>
      </c>
      <c r="AS6524" t="s">
        <v>56</v>
      </c>
      <c r="AT6524" t="s">
        <v>51</v>
      </c>
      <c r="AU6524" t="s">
        <v>6566</v>
      </c>
      <c r="AV6524" t="s">
        <v>9706</v>
      </c>
      <c r="AW6524">
        <v>1</v>
      </c>
    </row>
    <row r="6525" spans="1:49">
      <c r="A6525">
        <v>787343</v>
      </c>
      <c r="B6525">
        <v>655849</v>
      </c>
      <c r="C6525">
        <v>648362</v>
      </c>
      <c r="D6525">
        <v>625182</v>
      </c>
      <c r="E6525">
        <v>696646</v>
      </c>
      <c r="F6525">
        <v>641558</v>
      </c>
      <c r="G6525">
        <v>692293</v>
      </c>
      <c r="H6525">
        <v>-7.0531958176217505E-2</v>
      </c>
      <c r="I6525">
        <v>-1.05010382153365</v>
      </c>
      <c r="J6525">
        <v>0.66279076279825799</v>
      </c>
      <c r="K6525">
        <v>0.91877726680631899</v>
      </c>
      <c r="L6525">
        <v>697184.66666666698</v>
      </c>
      <c r="M6525">
        <v>663919.75</v>
      </c>
      <c r="N6525" t="s">
        <v>47</v>
      </c>
      <c r="O6525" t="s">
        <v>48</v>
      </c>
      <c r="P6525" t="s">
        <v>6567</v>
      </c>
      <c r="Q6525">
        <v>787343</v>
      </c>
      <c r="R6525">
        <v>655849</v>
      </c>
      <c r="S6525">
        <v>648362</v>
      </c>
      <c r="T6525">
        <v>492601</v>
      </c>
      <c r="U6525">
        <v>821032</v>
      </c>
      <c r="V6525">
        <v>754511</v>
      </c>
      <c r="W6525">
        <v>-1.6238602603097601E-2</v>
      </c>
      <c r="X6525">
        <v>-1.0113193278611201</v>
      </c>
      <c r="Y6525">
        <v>0.92619940690078195</v>
      </c>
      <c r="Z6525">
        <v>0.95786349550879302</v>
      </c>
      <c r="AA6525">
        <v>697184.66666666698</v>
      </c>
      <c r="AB6525">
        <v>689381.33333333302</v>
      </c>
      <c r="AC6525" t="s">
        <v>47</v>
      </c>
      <c r="AD6525" t="s">
        <v>48</v>
      </c>
      <c r="AE6525" t="s">
        <v>6567</v>
      </c>
      <c r="AF6525">
        <v>625182</v>
      </c>
      <c r="AG6525">
        <v>696646</v>
      </c>
      <c r="AH6525">
        <v>641558</v>
      </c>
      <c r="AI6525">
        <v>692293</v>
      </c>
      <c r="AJ6525">
        <v>492601</v>
      </c>
      <c r="AK6525">
        <v>821032</v>
      </c>
      <c r="AL6525">
        <v>754511</v>
      </c>
      <c r="AM6525">
        <v>5.4293355573119803E-2</v>
      </c>
      <c r="AN6525">
        <v>1.03835039300056</v>
      </c>
      <c r="AO6525">
        <v>0.73624456541540195</v>
      </c>
      <c r="AP6525">
        <v>0.86495739667136995</v>
      </c>
      <c r="AQ6525">
        <v>663919.75</v>
      </c>
      <c r="AR6525">
        <v>689381.33333333302</v>
      </c>
      <c r="AS6525" t="s">
        <v>56</v>
      </c>
      <c r="AT6525" t="s">
        <v>48</v>
      </c>
      <c r="AU6525" t="s">
        <v>6567</v>
      </c>
      <c r="AV6525" t="s">
        <v>9705</v>
      </c>
      <c r="AW6525">
        <v>1</v>
      </c>
    </row>
    <row r="6526" spans="1:49">
      <c r="A6526">
        <v>673062</v>
      </c>
      <c r="B6526">
        <v>721844</v>
      </c>
      <c r="C6526">
        <v>648903</v>
      </c>
      <c r="D6526">
        <v>686218</v>
      </c>
      <c r="E6526">
        <v>664420</v>
      </c>
      <c r="F6526">
        <v>693188</v>
      </c>
      <c r="G6526">
        <v>604990</v>
      </c>
      <c r="H6526">
        <v>-4.0950239732153199E-2</v>
      </c>
      <c r="I6526">
        <v>-1.0287912284834699</v>
      </c>
      <c r="J6526">
        <v>0.66414489167311896</v>
      </c>
      <c r="K6526">
        <v>0.91889072214298495</v>
      </c>
      <c r="L6526">
        <v>681269.66666666698</v>
      </c>
      <c r="M6526">
        <v>662204</v>
      </c>
      <c r="N6526" t="s">
        <v>47</v>
      </c>
      <c r="O6526" t="s">
        <v>48</v>
      </c>
      <c r="P6526" t="s">
        <v>6568</v>
      </c>
      <c r="Q6526">
        <v>673062</v>
      </c>
      <c r="R6526">
        <v>721844</v>
      </c>
      <c r="S6526">
        <v>648903</v>
      </c>
      <c r="T6526">
        <v>654668</v>
      </c>
      <c r="U6526">
        <v>771096</v>
      </c>
      <c r="V6526">
        <v>700003</v>
      </c>
      <c r="W6526">
        <v>5.6723086682975397E-2</v>
      </c>
      <c r="X6526">
        <v>1.0401006160556101</v>
      </c>
      <c r="Y6526">
        <v>0.57676046379358703</v>
      </c>
      <c r="Z6526">
        <v>0.72039069060420802</v>
      </c>
      <c r="AA6526">
        <v>681269.66666666698</v>
      </c>
      <c r="AB6526">
        <v>708589</v>
      </c>
      <c r="AC6526" t="s">
        <v>56</v>
      </c>
      <c r="AD6526" t="s">
        <v>48</v>
      </c>
      <c r="AE6526" t="s">
        <v>6568</v>
      </c>
      <c r="AF6526">
        <v>686218</v>
      </c>
      <c r="AG6526">
        <v>664420</v>
      </c>
      <c r="AH6526">
        <v>693188</v>
      </c>
      <c r="AI6526">
        <v>604990</v>
      </c>
      <c r="AJ6526">
        <v>654668</v>
      </c>
      <c r="AK6526">
        <v>771096</v>
      </c>
      <c r="AL6526">
        <v>700003</v>
      </c>
      <c r="AM6526">
        <v>9.7673326415128603E-2</v>
      </c>
      <c r="AN6526">
        <v>1.07004639053826</v>
      </c>
      <c r="AO6526">
        <v>0.30198531831535402</v>
      </c>
      <c r="AP6526">
        <v>0.51257078725720995</v>
      </c>
      <c r="AQ6526">
        <v>662204</v>
      </c>
      <c r="AR6526">
        <v>708589</v>
      </c>
      <c r="AS6526" t="s">
        <v>56</v>
      </c>
      <c r="AT6526" t="s">
        <v>48</v>
      </c>
      <c r="AU6526" t="s">
        <v>6568</v>
      </c>
      <c r="AV6526" t="s">
        <v>9705</v>
      </c>
      <c r="AW6526">
        <v>1</v>
      </c>
    </row>
    <row r="6527" spans="1:49">
      <c r="A6527">
        <v>696902</v>
      </c>
      <c r="B6527">
        <v>754719</v>
      </c>
      <c r="C6527">
        <v>587782</v>
      </c>
      <c r="D6527">
        <v>654061</v>
      </c>
      <c r="E6527">
        <v>543924</v>
      </c>
      <c r="F6527">
        <v>965778</v>
      </c>
      <c r="G6527">
        <v>496983</v>
      </c>
      <c r="H6527">
        <v>-3.1353588944524502E-2</v>
      </c>
      <c r="I6527">
        <v>-1.02197053006939</v>
      </c>
      <c r="J6527">
        <v>0.874830029847257</v>
      </c>
      <c r="K6527">
        <v>0.97902235741923105</v>
      </c>
      <c r="L6527">
        <v>679801</v>
      </c>
      <c r="M6527">
        <v>665186.5</v>
      </c>
      <c r="N6527" t="s">
        <v>47</v>
      </c>
      <c r="O6527" t="s">
        <v>48</v>
      </c>
      <c r="P6527" t="s">
        <v>6569</v>
      </c>
      <c r="Q6527">
        <v>696902</v>
      </c>
      <c r="R6527">
        <v>754719</v>
      </c>
      <c r="S6527">
        <v>587782</v>
      </c>
      <c r="T6527">
        <v>696471</v>
      </c>
      <c r="U6527">
        <v>673853</v>
      </c>
      <c r="V6527">
        <v>712699</v>
      </c>
      <c r="W6527">
        <v>3.0531873691159599E-2</v>
      </c>
      <c r="X6527">
        <v>1.0213886122556499</v>
      </c>
      <c r="Y6527">
        <v>0.89092413372346702</v>
      </c>
      <c r="Z6527">
        <v>0.93971121329450802</v>
      </c>
      <c r="AA6527">
        <v>679801</v>
      </c>
      <c r="AB6527">
        <v>694341</v>
      </c>
      <c r="AC6527" t="s">
        <v>56</v>
      </c>
      <c r="AD6527" t="s">
        <v>48</v>
      </c>
      <c r="AE6527" t="s">
        <v>6569</v>
      </c>
      <c r="AF6527">
        <v>654061</v>
      </c>
      <c r="AG6527">
        <v>543924</v>
      </c>
      <c r="AH6527">
        <v>965778</v>
      </c>
      <c r="AI6527">
        <v>496983</v>
      </c>
      <c r="AJ6527">
        <v>696471</v>
      </c>
      <c r="AK6527">
        <v>673853</v>
      </c>
      <c r="AL6527">
        <v>712699</v>
      </c>
      <c r="AM6527">
        <v>6.1885462635684098E-2</v>
      </c>
      <c r="AN6527">
        <v>1.04382906147374</v>
      </c>
      <c r="AO6527">
        <v>0.76083843960794295</v>
      </c>
      <c r="AP6527">
        <v>0.87960835536320203</v>
      </c>
      <c r="AQ6527">
        <v>665186.5</v>
      </c>
      <c r="AR6527">
        <v>694341</v>
      </c>
      <c r="AS6527" t="s">
        <v>56</v>
      </c>
      <c r="AT6527" t="s">
        <v>48</v>
      </c>
      <c r="AU6527" t="s">
        <v>6569</v>
      </c>
      <c r="AV6527" t="s">
        <v>9705</v>
      </c>
      <c r="AW6527">
        <v>1</v>
      </c>
    </row>
    <row r="6528" spans="1:49">
      <c r="A6528">
        <v>729039</v>
      </c>
      <c r="B6528">
        <v>657560</v>
      </c>
      <c r="C6528">
        <v>685967</v>
      </c>
      <c r="D6528">
        <v>660622</v>
      </c>
      <c r="E6528">
        <v>679253</v>
      </c>
      <c r="F6528">
        <v>688983</v>
      </c>
      <c r="G6528">
        <v>673825</v>
      </c>
      <c r="H6528">
        <v>-3.2063231026449202E-2</v>
      </c>
      <c r="I6528">
        <v>-1.0224733471640299</v>
      </c>
      <c r="J6528">
        <v>0.69081568151454498</v>
      </c>
      <c r="K6528">
        <v>0.92787532192854305</v>
      </c>
      <c r="L6528">
        <v>690855.33333333302</v>
      </c>
      <c r="M6528">
        <v>675670.75</v>
      </c>
      <c r="N6528" t="s">
        <v>47</v>
      </c>
      <c r="O6528" t="s">
        <v>48</v>
      </c>
      <c r="P6528" t="s">
        <v>6570</v>
      </c>
      <c r="Q6528">
        <v>729039</v>
      </c>
      <c r="R6528">
        <v>657560</v>
      </c>
      <c r="S6528">
        <v>685967</v>
      </c>
      <c r="T6528">
        <v>710273</v>
      </c>
      <c r="U6528">
        <v>641748</v>
      </c>
      <c r="V6528">
        <v>668508</v>
      </c>
      <c r="W6528">
        <v>-3.6684979545970199E-2</v>
      </c>
      <c r="X6528">
        <v>-1.0257541465626101</v>
      </c>
      <c r="Y6528">
        <v>0.67259900378153503</v>
      </c>
      <c r="Z6528">
        <v>0.793081669903692</v>
      </c>
      <c r="AA6528">
        <v>690855.33333333302</v>
      </c>
      <c r="AB6528">
        <v>673509.66666666698</v>
      </c>
      <c r="AC6528" t="s">
        <v>47</v>
      </c>
      <c r="AD6528" t="s">
        <v>48</v>
      </c>
      <c r="AE6528" t="s">
        <v>6570</v>
      </c>
      <c r="AF6528">
        <v>660622</v>
      </c>
      <c r="AG6528">
        <v>679253</v>
      </c>
      <c r="AH6528">
        <v>688983</v>
      </c>
      <c r="AI6528">
        <v>673825</v>
      </c>
      <c r="AJ6528">
        <v>710273</v>
      </c>
      <c r="AK6528">
        <v>641748</v>
      </c>
      <c r="AL6528">
        <v>668508</v>
      </c>
      <c r="AM6528">
        <v>-4.6217485195210297E-3</v>
      </c>
      <c r="AN6528">
        <v>-1.00320868940758</v>
      </c>
      <c r="AO6528">
        <v>0.95675467532287095</v>
      </c>
      <c r="AP6528">
        <v>0.97783124516688202</v>
      </c>
      <c r="AQ6528">
        <v>675670.75</v>
      </c>
      <c r="AR6528">
        <v>673509.66666666698</v>
      </c>
      <c r="AS6528" t="s">
        <v>47</v>
      </c>
      <c r="AT6528" t="s">
        <v>48</v>
      </c>
      <c r="AU6528" t="s">
        <v>6570</v>
      </c>
      <c r="AV6528" t="s">
        <v>9705</v>
      </c>
      <c r="AW6528">
        <v>1</v>
      </c>
    </row>
    <row r="6529" spans="1:49">
      <c r="A6529">
        <v>458084</v>
      </c>
      <c r="B6529">
        <v>469464</v>
      </c>
      <c r="C6529">
        <v>549931</v>
      </c>
      <c r="D6529">
        <v>645771</v>
      </c>
      <c r="E6529">
        <v>637495</v>
      </c>
      <c r="F6529">
        <v>600967</v>
      </c>
      <c r="G6529">
        <v>676106</v>
      </c>
      <c r="H6529">
        <v>0.37815963330145802</v>
      </c>
      <c r="I6529">
        <v>1.2996829396559999</v>
      </c>
      <c r="J6529" s="1">
        <v>7.3112880422979896E-5</v>
      </c>
      <c r="K6529">
        <v>4.3578708837662501E-4</v>
      </c>
      <c r="L6529">
        <v>492493</v>
      </c>
      <c r="M6529">
        <v>640084.75</v>
      </c>
      <c r="N6529" t="s">
        <v>56</v>
      </c>
      <c r="O6529" t="s">
        <v>51</v>
      </c>
      <c r="P6529" t="s">
        <v>6571</v>
      </c>
      <c r="Q6529">
        <v>458084</v>
      </c>
      <c r="R6529">
        <v>469464</v>
      </c>
      <c r="S6529">
        <v>549931</v>
      </c>
      <c r="T6529">
        <v>928272</v>
      </c>
      <c r="U6529">
        <v>960401</v>
      </c>
      <c r="V6529">
        <v>1009832</v>
      </c>
      <c r="W6529">
        <v>0.97217116983611096</v>
      </c>
      <c r="X6529">
        <v>1.9617909966909901</v>
      </c>
      <c r="Y6529" s="1">
        <v>1.59567894562915E-21</v>
      </c>
      <c r="Z6529" s="1">
        <v>8.1731962979412501E-21</v>
      </c>
      <c r="AA6529">
        <v>492493</v>
      </c>
      <c r="AB6529">
        <v>966168.33333333302</v>
      </c>
      <c r="AC6529" t="s">
        <v>56</v>
      </c>
      <c r="AD6529" t="s">
        <v>51</v>
      </c>
      <c r="AE6529" t="s">
        <v>6571</v>
      </c>
      <c r="AF6529">
        <v>645771</v>
      </c>
      <c r="AG6529">
        <v>637495</v>
      </c>
      <c r="AH6529">
        <v>600967</v>
      </c>
      <c r="AI6529">
        <v>676106</v>
      </c>
      <c r="AJ6529">
        <v>928272</v>
      </c>
      <c r="AK6529">
        <v>960401</v>
      </c>
      <c r="AL6529">
        <v>1009832</v>
      </c>
      <c r="AM6529">
        <v>0.594011536534652</v>
      </c>
      <c r="AN6529">
        <v>1.50943813820488</v>
      </c>
      <c r="AO6529" s="1">
        <v>2.5282753835528401E-10</v>
      </c>
      <c r="AP6529" s="1">
        <v>1.21503274159785E-9</v>
      </c>
      <c r="AQ6529">
        <v>640084.75</v>
      </c>
      <c r="AR6529">
        <v>966168.33333333302</v>
      </c>
      <c r="AS6529" t="s">
        <v>56</v>
      </c>
      <c r="AT6529" t="s">
        <v>51</v>
      </c>
      <c r="AU6529" t="s">
        <v>6571</v>
      </c>
      <c r="AV6529" t="s">
        <v>9706</v>
      </c>
      <c r="AW6529">
        <v>1</v>
      </c>
    </row>
    <row r="6530" spans="1:49">
      <c r="A6530">
        <v>598877</v>
      </c>
      <c r="B6530">
        <v>701400</v>
      </c>
      <c r="C6530">
        <v>590051</v>
      </c>
      <c r="D6530">
        <v>661916</v>
      </c>
      <c r="E6530">
        <v>637880</v>
      </c>
      <c r="F6530">
        <v>667496</v>
      </c>
      <c r="G6530">
        <v>703911</v>
      </c>
      <c r="H6530">
        <v>8.38155181618324E-2</v>
      </c>
      <c r="I6530">
        <v>1.05981726451706</v>
      </c>
      <c r="J6530">
        <v>0.37389500559112099</v>
      </c>
      <c r="K6530">
        <v>0.75278453223701203</v>
      </c>
      <c r="L6530">
        <v>630109.33333333302</v>
      </c>
      <c r="M6530">
        <v>667800.75</v>
      </c>
      <c r="N6530" t="s">
        <v>56</v>
      </c>
      <c r="O6530" t="s">
        <v>48</v>
      </c>
      <c r="P6530" t="s">
        <v>6572</v>
      </c>
      <c r="Q6530">
        <v>598877</v>
      </c>
      <c r="R6530">
        <v>701400</v>
      </c>
      <c r="S6530">
        <v>590051</v>
      </c>
      <c r="T6530">
        <v>716697</v>
      </c>
      <c r="U6530">
        <v>765765</v>
      </c>
      <c r="V6530">
        <v>794227</v>
      </c>
      <c r="W6530">
        <v>0.26830059631231101</v>
      </c>
      <c r="X6530">
        <v>1.2043883389549299</v>
      </c>
      <c r="Y6530">
        <v>7.5015467515778403E-3</v>
      </c>
      <c r="Z6530">
        <v>2.13036863309965E-2</v>
      </c>
      <c r="AA6530">
        <v>630109.33333333302</v>
      </c>
      <c r="AB6530">
        <v>758896.33333333302</v>
      </c>
      <c r="AC6530" t="s">
        <v>56</v>
      </c>
      <c r="AD6530" t="s">
        <v>52</v>
      </c>
      <c r="AE6530" t="s">
        <v>6572</v>
      </c>
      <c r="AF6530">
        <v>661916</v>
      </c>
      <c r="AG6530">
        <v>637880</v>
      </c>
      <c r="AH6530">
        <v>667496</v>
      </c>
      <c r="AI6530">
        <v>703911</v>
      </c>
      <c r="AJ6530">
        <v>716697</v>
      </c>
      <c r="AK6530">
        <v>765765</v>
      </c>
      <c r="AL6530">
        <v>794227</v>
      </c>
      <c r="AM6530">
        <v>0.18448507815047899</v>
      </c>
      <c r="AN6530">
        <v>1.1364113222893699</v>
      </c>
      <c r="AO6530">
        <v>4.8230039345447E-2</v>
      </c>
      <c r="AP6530">
        <v>0.12696941225907901</v>
      </c>
      <c r="AQ6530">
        <v>667800.75</v>
      </c>
      <c r="AR6530">
        <v>758896.33333333302</v>
      </c>
      <c r="AS6530" t="s">
        <v>56</v>
      </c>
      <c r="AT6530" t="s">
        <v>48</v>
      </c>
      <c r="AU6530" t="s">
        <v>6572</v>
      </c>
      <c r="AV6530" t="s">
        <v>9705</v>
      </c>
      <c r="AW6530">
        <v>1</v>
      </c>
    </row>
    <row r="6531" spans="1:49">
      <c r="A6531">
        <v>570171</v>
      </c>
      <c r="B6531">
        <v>570262</v>
      </c>
      <c r="C6531">
        <v>578560</v>
      </c>
      <c r="D6531">
        <v>656690</v>
      </c>
      <c r="E6531">
        <v>609315</v>
      </c>
      <c r="F6531">
        <v>623097</v>
      </c>
      <c r="G6531">
        <v>663590</v>
      </c>
      <c r="H6531">
        <v>0.155418275703542</v>
      </c>
      <c r="I6531">
        <v>1.1137445004139099</v>
      </c>
      <c r="J6531">
        <v>0.106862174815188</v>
      </c>
      <c r="K6531">
        <v>0.35523398455868299</v>
      </c>
      <c r="L6531">
        <v>572997.66666666698</v>
      </c>
      <c r="M6531">
        <v>638173</v>
      </c>
      <c r="N6531" t="s">
        <v>56</v>
      </c>
      <c r="O6531" t="s">
        <v>48</v>
      </c>
      <c r="P6531" t="s">
        <v>6573</v>
      </c>
      <c r="Q6531">
        <v>570171</v>
      </c>
      <c r="R6531">
        <v>570262</v>
      </c>
      <c r="S6531">
        <v>578560</v>
      </c>
      <c r="T6531">
        <v>829777</v>
      </c>
      <c r="U6531">
        <v>799909</v>
      </c>
      <c r="V6531">
        <v>993193</v>
      </c>
      <c r="W6531">
        <v>0.609587475575606</v>
      </c>
      <c r="X6531">
        <v>1.52582296728375</v>
      </c>
      <c r="Y6531" s="1">
        <v>3.17706457920381E-9</v>
      </c>
      <c r="Z6531" s="1">
        <v>1.35778003495646E-8</v>
      </c>
      <c r="AA6531">
        <v>572997.66666666698</v>
      </c>
      <c r="AB6531">
        <v>874293</v>
      </c>
      <c r="AC6531" t="s">
        <v>56</v>
      </c>
      <c r="AD6531" t="s">
        <v>51</v>
      </c>
      <c r="AE6531" t="s">
        <v>6573</v>
      </c>
      <c r="AF6531">
        <v>656690</v>
      </c>
      <c r="AG6531">
        <v>609315</v>
      </c>
      <c r="AH6531">
        <v>623097</v>
      </c>
      <c r="AI6531">
        <v>663590</v>
      </c>
      <c r="AJ6531">
        <v>829777</v>
      </c>
      <c r="AK6531">
        <v>799909</v>
      </c>
      <c r="AL6531">
        <v>993193</v>
      </c>
      <c r="AM6531">
        <v>0.454169199872064</v>
      </c>
      <c r="AN6531">
        <v>1.3699937164373901</v>
      </c>
      <c r="AO6531" s="1">
        <v>1.90088041346192E-6</v>
      </c>
      <c r="AP6531" s="1">
        <v>8.1854065104451197E-6</v>
      </c>
      <c r="AQ6531">
        <v>638173</v>
      </c>
      <c r="AR6531">
        <v>874293</v>
      </c>
      <c r="AS6531" t="s">
        <v>56</v>
      </c>
      <c r="AT6531" t="s">
        <v>51</v>
      </c>
      <c r="AU6531" t="s">
        <v>6573</v>
      </c>
      <c r="AV6531" t="s">
        <v>9705</v>
      </c>
      <c r="AW6531">
        <v>1</v>
      </c>
    </row>
    <row r="6532" spans="1:49">
      <c r="A6532">
        <v>658865</v>
      </c>
      <c r="B6532">
        <v>636270</v>
      </c>
      <c r="C6532">
        <v>656838</v>
      </c>
      <c r="D6532">
        <v>679966</v>
      </c>
      <c r="E6532">
        <v>726653</v>
      </c>
      <c r="F6532">
        <v>631932</v>
      </c>
      <c r="G6532">
        <v>635139</v>
      </c>
      <c r="H6532">
        <v>3.8861598286488601E-2</v>
      </c>
      <c r="I6532">
        <v>1.02730288789855</v>
      </c>
      <c r="J6532">
        <v>0.67339745546755203</v>
      </c>
      <c r="K6532">
        <v>0.92150875532166099</v>
      </c>
      <c r="L6532">
        <v>650657.66666666698</v>
      </c>
      <c r="M6532">
        <v>668422.5</v>
      </c>
      <c r="N6532" t="s">
        <v>56</v>
      </c>
      <c r="O6532" t="s">
        <v>48</v>
      </c>
      <c r="P6532" t="s">
        <v>6574</v>
      </c>
      <c r="Q6532">
        <v>658865</v>
      </c>
      <c r="R6532">
        <v>636270</v>
      </c>
      <c r="S6532">
        <v>656838</v>
      </c>
      <c r="T6532">
        <v>676038</v>
      </c>
      <c r="U6532">
        <v>785264</v>
      </c>
      <c r="V6532">
        <v>712903</v>
      </c>
      <c r="W6532">
        <v>0.155554848870565</v>
      </c>
      <c r="X6532">
        <v>1.1138499354243101</v>
      </c>
      <c r="Y6532">
        <v>0.11181272574473</v>
      </c>
      <c r="Z6532">
        <v>0.21767052722143199</v>
      </c>
      <c r="AA6532">
        <v>650657.66666666698</v>
      </c>
      <c r="AB6532">
        <v>724735</v>
      </c>
      <c r="AC6532" t="s">
        <v>56</v>
      </c>
      <c r="AD6532" t="s">
        <v>48</v>
      </c>
      <c r="AE6532" t="s">
        <v>6574</v>
      </c>
      <c r="AF6532">
        <v>679966</v>
      </c>
      <c r="AG6532">
        <v>726653</v>
      </c>
      <c r="AH6532">
        <v>631932</v>
      </c>
      <c r="AI6532">
        <v>635139</v>
      </c>
      <c r="AJ6532">
        <v>676038</v>
      </c>
      <c r="AK6532">
        <v>785264</v>
      </c>
      <c r="AL6532">
        <v>712903</v>
      </c>
      <c r="AM6532">
        <v>0.11669325058407599</v>
      </c>
      <c r="AN6532">
        <v>1.0842468648197801</v>
      </c>
      <c r="AO6532">
        <v>0.20023652898379399</v>
      </c>
      <c r="AP6532">
        <v>0.38699385862094199</v>
      </c>
      <c r="AQ6532">
        <v>668422.5</v>
      </c>
      <c r="AR6532">
        <v>724735</v>
      </c>
      <c r="AS6532" t="s">
        <v>56</v>
      </c>
      <c r="AT6532" t="s">
        <v>48</v>
      </c>
      <c r="AU6532" t="s">
        <v>6574</v>
      </c>
      <c r="AV6532" t="s">
        <v>9705</v>
      </c>
      <c r="AW6532">
        <v>1</v>
      </c>
    </row>
    <row r="6533" spans="1:49">
      <c r="A6533">
        <v>598102</v>
      </c>
      <c r="B6533">
        <v>661398</v>
      </c>
      <c r="C6533">
        <v>669914</v>
      </c>
      <c r="D6533">
        <v>643826</v>
      </c>
      <c r="E6533">
        <v>901727</v>
      </c>
      <c r="F6533">
        <v>650080</v>
      </c>
      <c r="G6533">
        <v>635131</v>
      </c>
      <c r="H6533">
        <v>0.13799121242611501</v>
      </c>
      <c r="I6533">
        <v>1.10037192639838</v>
      </c>
      <c r="J6533">
        <v>0.30236971207802399</v>
      </c>
      <c r="K6533">
        <v>0.68300322402157798</v>
      </c>
      <c r="L6533">
        <v>643138</v>
      </c>
      <c r="M6533">
        <v>707691</v>
      </c>
      <c r="N6533" t="s">
        <v>56</v>
      </c>
      <c r="O6533" t="s">
        <v>48</v>
      </c>
      <c r="P6533" t="s">
        <v>6575</v>
      </c>
      <c r="Q6533">
        <v>598102</v>
      </c>
      <c r="R6533">
        <v>661398</v>
      </c>
      <c r="S6533">
        <v>669914</v>
      </c>
      <c r="T6533">
        <v>669991</v>
      </c>
      <c r="U6533">
        <v>650725</v>
      </c>
      <c r="V6533">
        <v>684116</v>
      </c>
      <c r="W6533">
        <v>5.5318596999859103E-2</v>
      </c>
      <c r="X6533">
        <v>1.03908855227546</v>
      </c>
      <c r="Y6533">
        <v>0.69704800686010204</v>
      </c>
      <c r="Z6533">
        <v>0.81277347344127404</v>
      </c>
      <c r="AA6533">
        <v>643138</v>
      </c>
      <c r="AB6533">
        <v>668277.33333333302</v>
      </c>
      <c r="AC6533" t="s">
        <v>56</v>
      </c>
      <c r="AD6533" t="s">
        <v>48</v>
      </c>
      <c r="AE6533" t="s">
        <v>6575</v>
      </c>
      <c r="AF6533">
        <v>643826</v>
      </c>
      <c r="AG6533">
        <v>901727</v>
      </c>
      <c r="AH6533">
        <v>650080</v>
      </c>
      <c r="AI6533">
        <v>635131</v>
      </c>
      <c r="AJ6533">
        <v>669991</v>
      </c>
      <c r="AK6533">
        <v>650725</v>
      </c>
      <c r="AL6533">
        <v>684116</v>
      </c>
      <c r="AM6533">
        <v>-8.2672615426256105E-2</v>
      </c>
      <c r="AN6533">
        <v>-1.0589780091299399</v>
      </c>
      <c r="AO6533">
        <v>0.53737580211981195</v>
      </c>
      <c r="AP6533">
        <v>0.72972708898623095</v>
      </c>
      <c r="AQ6533">
        <v>707691</v>
      </c>
      <c r="AR6533">
        <v>668277.33333333302</v>
      </c>
      <c r="AS6533" t="s">
        <v>47</v>
      </c>
      <c r="AT6533" t="s">
        <v>48</v>
      </c>
      <c r="AU6533" t="s">
        <v>6575</v>
      </c>
      <c r="AV6533" t="s">
        <v>9705</v>
      </c>
      <c r="AW6533">
        <v>1</v>
      </c>
    </row>
    <row r="6534" spans="1:49">
      <c r="A6534">
        <v>642577</v>
      </c>
      <c r="B6534">
        <v>709532</v>
      </c>
      <c r="C6534">
        <v>685544</v>
      </c>
      <c r="D6534">
        <v>669155</v>
      </c>
      <c r="E6534">
        <v>689835</v>
      </c>
      <c r="F6534">
        <v>710492</v>
      </c>
      <c r="G6534">
        <v>646582</v>
      </c>
      <c r="H6534">
        <v>-4.2841442623499002E-4</v>
      </c>
      <c r="I6534">
        <v>-1.0002969984016099</v>
      </c>
      <c r="J6534">
        <v>0.99363898986250598</v>
      </c>
      <c r="K6534">
        <v>0.99876093810140298</v>
      </c>
      <c r="L6534">
        <v>679217.66666666698</v>
      </c>
      <c r="M6534">
        <v>679016</v>
      </c>
      <c r="N6534" t="s">
        <v>47</v>
      </c>
      <c r="O6534" t="s">
        <v>48</v>
      </c>
      <c r="P6534" t="s">
        <v>6576</v>
      </c>
      <c r="Q6534">
        <v>642577</v>
      </c>
      <c r="R6534">
        <v>709532</v>
      </c>
      <c r="S6534">
        <v>685544</v>
      </c>
      <c r="T6534">
        <v>659432</v>
      </c>
      <c r="U6534">
        <v>679533</v>
      </c>
      <c r="V6534">
        <v>675366</v>
      </c>
      <c r="W6534">
        <v>-1.6607616945797099E-2</v>
      </c>
      <c r="X6534">
        <v>-1.01157803757178</v>
      </c>
      <c r="Y6534">
        <v>0.84691072887022001</v>
      </c>
      <c r="Z6534">
        <v>0.91355785083809804</v>
      </c>
      <c r="AA6534">
        <v>679217.66666666698</v>
      </c>
      <c r="AB6534">
        <v>671443.66666666698</v>
      </c>
      <c r="AC6534" t="s">
        <v>47</v>
      </c>
      <c r="AD6534" t="s">
        <v>48</v>
      </c>
      <c r="AE6534" t="s">
        <v>6576</v>
      </c>
      <c r="AF6534">
        <v>669155</v>
      </c>
      <c r="AG6534">
        <v>689835</v>
      </c>
      <c r="AH6534">
        <v>710492</v>
      </c>
      <c r="AI6534">
        <v>646582</v>
      </c>
      <c r="AJ6534">
        <v>659432</v>
      </c>
      <c r="AK6534">
        <v>679533</v>
      </c>
      <c r="AL6534">
        <v>675366</v>
      </c>
      <c r="AM6534">
        <v>-1.6179202519562098E-2</v>
      </c>
      <c r="AN6534">
        <v>-1.0112776897143501</v>
      </c>
      <c r="AO6534">
        <v>0.84275940144320005</v>
      </c>
      <c r="AP6534">
        <v>0.92434660967003202</v>
      </c>
      <c r="AQ6534">
        <v>679016</v>
      </c>
      <c r="AR6534">
        <v>671443.66666666698</v>
      </c>
      <c r="AS6534" t="s">
        <v>47</v>
      </c>
      <c r="AT6534" t="s">
        <v>48</v>
      </c>
      <c r="AU6534" t="s">
        <v>6576</v>
      </c>
      <c r="AV6534" t="s">
        <v>9705</v>
      </c>
      <c r="AW6534">
        <v>1</v>
      </c>
    </row>
    <row r="6535" spans="1:49">
      <c r="A6535">
        <v>648237</v>
      </c>
      <c r="B6535">
        <v>647019</v>
      </c>
      <c r="C6535">
        <v>692186</v>
      </c>
      <c r="D6535">
        <v>703962</v>
      </c>
      <c r="E6535">
        <v>727951</v>
      </c>
      <c r="F6535">
        <v>652279</v>
      </c>
      <c r="G6535">
        <v>675965</v>
      </c>
      <c r="H6535">
        <v>5.88000623738439E-2</v>
      </c>
      <c r="I6535">
        <v>1.0415990755956701</v>
      </c>
      <c r="J6535">
        <v>0.49137012180503598</v>
      </c>
      <c r="K6535">
        <v>0.84206596166526604</v>
      </c>
      <c r="L6535">
        <v>662480.66666666698</v>
      </c>
      <c r="M6535">
        <v>690039.25</v>
      </c>
      <c r="N6535" t="s">
        <v>56</v>
      </c>
      <c r="O6535" t="s">
        <v>48</v>
      </c>
      <c r="P6535" t="s">
        <v>6577</v>
      </c>
      <c r="Q6535">
        <v>648237</v>
      </c>
      <c r="R6535">
        <v>647019</v>
      </c>
      <c r="S6535">
        <v>692186</v>
      </c>
      <c r="T6535">
        <v>638914</v>
      </c>
      <c r="U6535">
        <v>656333</v>
      </c>
      <c r="V6535">
        <v>712957</v>
      </c>
      <c r="W6535">
        <v>1.4993069155917501E-2</v>
      </c>
      <c r="X6535">
        <v>1.01044659416476</v>
      </c>
      <c r="Y6535">
        <v>0.86898152137427798</v>
      </c>
      <c r="Z6535">
        <v>0.92669595328343302</v>
      </c>
      <c r="AA6535">
        <v>662480.66666666698</v>
      </c>
      <c r="AB6535">
        <v>669401.33333333302</v>
      </c>
      <c r="AC6535" t="s">
        <v>56</v>
      </c>
      <c r="AD6535" t="s">
        <v>48</v>
      </c>
      <c r="AE6535" t="s">
        <v>6577</v>
      </c>
      <c r="AF6535">
        <v>703962</v>
      </c>
      <c r="AG6535">
        <v>727951</v>
      </c>
      <c r="AH6535">
        <v>652279</v>
      </c>
      <c r="AI6535">
        <v>675965</v>
      </c>
      <c r="AJ6535">
        <v>638914</v>
      </c>
      <c r="AK6535">
        <v>656333</v>
      </c>
      <c r="AL6535">
        <v>712957</v>
      </c>
      <c r="AM6535">
        <v>-4.3806993217926499E-2</v>
      </c>
      <c r="AN6535">
        <v>-1.0308304086636599</v>
      </c>
      <c r="AO6535">
        <v>0.60859020757790705</v>
      </c>
      <c r="AP6535">
        <v>0.778176163127972</v>
      </c>
      <c r="AQ6535">
        <v>690039.25</v>
      </c>
      <c r="AR6535">
        <v>669401.33333333302</v>
      </c>
      <c r="AS6535" t="s">
        <v>47</v>
      </c>
      <c r="AT6535" t="s">
        <v>48</v>
      </c>
      <c r="AU6535" t="s">
        <v>6577</v>
      </c>
      <c r="AV6535" t="s">
        <v>9705</v>
      </c>
      <c r="AW6535">
        <v>1</v>
      </c>
    </row>
    <row r="6536" spans="1:49">
      <c r="A6536">
        <v>695222</v>
      </c>
      <c r="B6536">
        <v>672861</v>
      </c>
      <c r="C6536">
        <v>650951</v>
      </c>
      <c r="D6536">
        <v>682076</v>
      </c>
      <c r="E6536">
        <v>639435</v>
      </c>
      <c r="F6536">
        <v>701599</v>
      </c>
      <c r="G6536">
        <v>658541</v>
      </c>
      <c r="H6536">
        <v>-5.5812119386573098E-3</v>
      </c>
      <c r="I6536">
        <v>-1.0038760947391501</v>
      </c>
      <c r="J6536">
        <v>0.94144891377059903</v>
      </c>
      <c r="K6536">
        <v>0.99315320477101998</v>
      </c>
      <c r="L6536">
        <v>673011.33333333302</v>
      </c>
      <c r="M6536">
        <v>670412.75</v>
      </c>
      <c r="N6536" t="s">
        <v>47</v>
      </c>
      <c r="O6536" t="s">
        <v>48</v>
      </c>
      <c r="P6536" t="s">
        <v>6578</v>
      </c>
      <c r="Q6536">
        <v>695222</v>
      </c>
      <c r="R6536">
        <v>672861</v>
      </c>
      <c r="S6536">
        <v>650951</v>
      </c>
      <c r="T6536">
        <v>675608</v>
      </c>
      <c r="U6536">
        <v>680321</v>
      </c>
      <c r="V6536">
        <v>706550</v>
      </c>
      <c r="W6536">
        <v>3.07142189028482E-2</v>
      </c>
      <c r="X6536">
        <v>1.0215177158977999</v>
      </c>
      <c r="Y6536">
        <v>0.71533795568049097</v>
      </c>
      <c r="Z6536">
        <v>0.82601546874676801</v>
      </c>
      <c r="AA6536">
        <v>673011.33333333302</v>
      </c>
      <c r="AB6536">
        <v>687493</v>
      </c>
      <c r="AC6536" t="s">
        <v>56</v>
      </c>
      <c r="AD6536" t="s">
        <v>48</v>
      </c>
      <c r="AE6536" t="s">
        <v>6578</v>
      </c>
      <c r="AF6536">
        <v>682076</v>
      </c>
      <c r="AG6536">
        <v>639435</v>
      </c>
      <c r="AH6536">
        <v>701599</v>
      </c>
      <c r="AI6536">
        <v>658541</v>
      </c>
      <c r="AJ6536">
        <v>675608</v>
      </c>
      <c r="AK6536">
        <v>680321</v>
      </c>
      <c r="AL6536">
        <v>706550</v>
      </c>
      <c r="AM6536">
        <v>3.6295430841505501E-2</v>
      </c>
      <c r="AN6536">
        <v>1.0254772153423399</v>
      </c>
      <c r="AO6536">
        <v>0.64292477831005701</v>
      </c>
      <c r="AP6536">
        <v>0.80061426537626101</v>
      </c>
      <c r="AQ6536">
        <v>670412.75</v>
      </c>
      <c r="AR6536">
        <v>687493</v>
      </c>
      <c r="AS6536" t="s">
        <v>56</v>
      </c>
      <c r="AT6536" t="s">
        <v>48</v>
      </c>
      <c r="AU6536" t="s">
        <v>6578</v>
      </c>
      <c r="AV6536" t="s">
        <v>9705</v>
      </c>
      <c r="AW6536">
        <v>1</v>
      </c>
    </row>
    <row r="6537" spans="1:49">
      <c r="A6537">
        <v>370328</v>
      </c>
      <c r="B6537">
        <v>326189</v>
      </c>
      <c r="C6537">
        <v>400574</v>
      </c>
      <c r="D6537">
        <v>594656</v>
      </c>
      <c r="E6537">
        <v>530873</v>
      </c>
      <c r="F6537">
        <v>584280</v>
      </c>
      <c r="G6537">
        <v>536762</v>
      </c>
      <c r="H6537">
        <v>0.61900378839443204</v>
      </c>
      <c r="I6537">
        <v>1.5358144857628</v>
      </c>
      <c r="J6537" s="1">
        <v>1.7632721375113199E-10</v>
      </c>
      <c r="K6537" s="1">
        <v>1.9513275374982E-9</v>
      </c>
      <c r="L6537">
        <v>365697</v>
      </c>
      <c r="M6537">
        <v>561642.75</v>
      </c>
      <c r="N6537" t="s">
        <v>56</v>
      </c>
      <c r="O6537" t="s">
        <v>51</v>
      </c>
      <c r="P6537" t="s">
        <v>6579</v>
      </c>
      <c r="Q6537">
        <v>370328</v>
      </c>
      <c r="R6537">
        <v>326189</v>
      </c>
      <c r="S6537">
        <v>400574</v>
      </c>
      <c r="T6537">
        <v>1246673</v>
      </c>
      <c r="U6537">
        <v>1189235</v>
      </c>
      <c r="V6537">
        <v>1240334</v>
      </c>
      <c r="W6537">
        <v>1.7445481962538401</v>
      </c>
      <c r="X6537">
        <v>3.35089978862282</v>
      </c>
      <c r="Y6537" s="1">
        <v>9.3048782406149793E-62</v>
      </c>
      <c r="Z6537" s="1">
        <v>9.1344938984673996E-61</v>
      </c>
      <c r="AA6537">
        <v>365697</v>
      </c>
      <c r="AB6537">
        <v>1225414</v>
      </c>
      <c r="AC6537" t="s">
        <v>56</v>
      </c>
      <c r="AD6537" t="s">
        <v>51</v>
      </c>
      <c r="AE6537" t="s">
        <v>6579</v>
      </c>
      <c r="AF6537">
        <v>594656</v>
      </c>
      <c r="AG6537">
        <v>530873</v>
      </c>
      <c r="AH6537">
        <v>584280</v>
      </c>
      <c r="AI6537">
        <v>536762</v>
      </c>
      <c r="AJ6537">
        <v>1246673</v>
      </c>
      <c r="AK6537">
        <v>1189235</v>
      </c>
      <c r="AL6537">
        <v>1240334</v>
      </c>
      <c r="AM6537">
        <v>1.1255444078593999</v>
      </c>
      <c r="AN6537">
        <v>2.1818389002617802</v>
      </c>
      <c r="AO6537" s="1">
        <v>2.31513835848106E-32</v>
      </c>
      <c r="AP6537" s="1">
        <v>2.15439586878902E-31</v>
      </c>
      <c r="AQ6537">
        <v>561642.75</v>
      </c>
      <c r="AR6537">
        <v>1225414</v>
      </c>
      <c r="AS6537" t="s">
        <v>56</v>
      </c>
      <c r="AT6537" t="s">
        <v>51</v>
      </c>
      <c r="AU6537" t="s">
        <v>6579</v>
      </c>
      <c r="AV6537" t="s">
        <v>9706</v>
      </c>
      <c r="AW6537">
        <v>1</v>
      </c>
    </row>
    <row r="6538" spans="1:49">
      <c r="A6538">
        <v>611781</v>
      </c>
      <c r="B6538">
        <v>617553</v>
      </c>
      <c r="C6538">
        <v>644928</v>
      </c>
      <c r="D6538">
        <v>656837</v>
      </c>
      <c r="E6538">
        <v>622886</v>
      </c>
      <c r="F6538">
        <v>644728</v>
      </c>
      <c r="G6538">
        <v>658763</v>
      </c>
      <c r="H6538">
        <v>4.7807017176741899E-2</v>
      </c>
      <c r="I6538">
        <v>1.03369246135279</v>
      </c>
      <c r="J6538">
        <v>0.68156681318812795</v>
      </c>
      <c r="K6538">
        <v>0.924142159233586</v>
      </c>
      <c r="L6538">
        <v>624754</v>
      </c>
      <c r="M6538">
        <v>645803.5</v>
      </c>
      <c r="N6538" t="s">
        <v>56</v>
      </c>
      <c r="O6538" t="s">
        <v>48</v>
      </c>
      <c r="P6538" t="s">
        <v>6580</v>
      </c>
      <c r="Q6538">
        <v>611781</v>
      </c>
      <c r="R6538">
        <v>617553</v>
      </c>
      <c r="S6538">
        <v>644928</v>
      </c>
      <c r="T6538">
        <v>667917</v>
      </c>
      <c r="U6538">
        <v>934133</v>
      </c>
      <c r="V6538">
        <v>729752</v>
      </c>
      <c r="W6538">
        <v>0.31512259466488901</v>
      </c>
      <c r="X6538">
        <v>1.24411741794904</v>
      </c>
      <c r="Y6538">
        <v>1.0682957564798E-2</v>
      </c>
      <c r="Z6538">
        <v>2.92289595974769E-2</v>
      </c>
      <c r="AA6538">
        <v>624754</v>
      </c>
      <c r="AB6538">
        <v>777267.33333333302</v>
      </c>
      <c r="AC6538" t="s">
        <v>56</v>
      </c>
      <c r="AD6538" t="s">
        <v>52</v>
      </c>
      <c r="AE6538" t="s">
        <v>6580</v>
      </c>
      <c r="AF6538">
        <v>656837</v>
      </c>
      <c r="AG6538">
        <v>622886</v>
      </c>
      <c r="AH6538">
        <v>644728</v>
      </c>
      <c r="AI6538">
        <v>658763</v>
      </c>
      <c r="AJ6538">
        <v>667917</v>
      </c>
      <c r="AK6538">
        <v>934133</v>
      </c>
      <c r="AL6538">
        <v>729752</v>
      </c>
      <c r="AM6538">
        <v>0.26731557748814699</v>
      </c>
      <c r="AN6538">
        <v>1.20356630667584</v>
      </c>
      <c r="AO6538">
        <v>1.98065168777629E-2</v>
      </c>
      <c r="AP6538">
        <v>5.9078290714470502E-2</v>
      </c>
      <c r="AQ6538">
        <v>645803.5</v>
      </c>
      <c r="AR6538">
        <v>777267.33333333302</v>
      </c>
      <c r="AS6538" t="s">
        <v>56</v>
      </c>
      <c r="AT6538" t="s">
        <v>55</v>
      </c>
      <c r="AU6538" t="s">
        <v>6580</v>
      </c>
      <c r="AV6538" t="s">
        <v>9705</v>
      </c>
      <c r="AW6538">
        <v>1</v>
      </c>
    </row>
    <row r="6539" spans="1:49">
      <c r="A6539">
        <v>811039</v>
      </c>
      <c r="B6539">
        <v>651796</v>
      </c>
      <c r="C6539">
        <v>666030</v>
      </c>
      <c r="D6539">
        <v>629612</v>
      </c>
      <c r="E6539">
        <v>619786</v>
      </c>
      <c r="F6539">
        <v>636849</v>
      </c>
      <c r="G6539">
        <v>685240</v>
      </c>
      <c r="H6539">
        <v>-0.14251907816519099</v>
      </c>
      <c r="I6539">
        <v>-1.10383084443618</v>
      </c>
      <c r="J6539">
        <v>0.18574346539002701</v>
      </c>
      <c r="K6539">
        <v>0.51270721996961099</v>
      </c>
      <c r="L6539">
        <v>709621.66666666698</v>
      </c>
      <c r="M6539">
        <v>642871.75</v>
      </c>
      <c r="N6539" t="s">
        <v>47</v>
      </c>
      <c r="O6539" t="s">
        <v>48</v>
      </c>
      <c r="P6539" t="s">
        <v>6581</v>
      </c>
      <c r="Q6539">
        <v>811039</v>
      </c>
      <c r="R6539">
        <v>651796</v>
      </c>
      <c r="S6539">
        <v>666030</v>
      </c>
      <c r="T6539">
        <v>760344</v>
      </c>
      <c r="U6539">
        <v>656758</v>
      </c>
      <c r="V6539">
        <v>644764</v>
      </c>
      <c r="W6539">
        <v>-4.6133881793114097E-2</v>
      </c>
      <c r="X6539">
        <v>-1.0324943522033001</v>
      </c>
      <c r="Y6539">
        <v>0.690107556028698</v>
      </c>
      <c r="Z6539">
        <v>0.80687023138168201</v>
      </c>
      <c r="AA6539">
        <v>709621.66666666698</v>
      </c>
      <c r="AB6539">
        <v>687288.66666666698</v>
      </c>
      <c r="AC6539" t="s">
        <v>47</v>
      </c>
      <c r="AD6539" t="s">
        <v>48</v>
      </c>
      <c r="AE6539" t="s">
        <v>6581</v>
      </c>
      <c r="AF6539">
        <v>629612</v>
      </c>
      <c r="AG6539">
        <v>619786</v>
      </c>
      <c r="AH6539">
        <v>636849</v>
      </c>
      <c r="AI6539">
        <v>685240</v>
      </c>
      <c r="AJ6539">
        <v>760344</v>
      </c>
      <c r="AK6539">
        <v>656758</v>
      </c>
      <c r="AL6539">
        <v>644764</v>
      </c>
      <c r="AM6539">
        <v>9.6385196372076598E-2</v>
      </c>
      <c r="AN6539">
        <v>1.0690914115710699</v>
      </c>
      <c r="AO6539">
        <v>0.370521243235852</v>
      </c>
      <c r="AP6539">
        <v>0.586344702726463</v>
      </c>
      <c r="AQ6539">
        <v>642871.75</v>
      </c>
      <c r="AR6539">
        <v>687288.66666666698</v>
      </c>
      <c r="AS6539" t="s">
        <v>56</v>
      </c>
      <c r="AT6539" t="s">
        <v>48</v>
      </c>
      <c r="AU6539" t="s">
        <v>6581</v>
      </c>
      <c r="AV6539" t="s">
        <v>9705</v>
      </c>
      <c r="AW6539">
        <v>1</v>
      </c>
    </row>
    <row r="6540" spans="1:49">
      <c r="A6540">
        <v>586945</v>
      </c>
      <c r="B6540">
        <v>639166</v>
      </c>
      <c r="C6540">
        <v>608266</v>
      </c>
      <c r="D6540">
        <v>660376</v>
      </c>
      <c r="E6540">
        <v>644032</v>
      </c>
      <c r="F6540">
        <v>623747</v>
      </c>
      <c r="G6540">
        <v>695730</v>
      </c>
      <c r="H6540">
        <v>0.101376800231812</v>
      </c>
      <c r="I6540">
        <v>1.0727967860478</v>
      </c>
      <c r="J6540">
        <v>0.22711194741370999</v>
      </c>
      <c r="K6540">
        <v>0.581890656487138</v>
      </c>
      <c r="L6540">
        <v>611459</v>
      </c>
      <c r="M6540">
        <v>655971.25</v>
      </c>
      <c r="N6540" t="s">
        <v>56</v>
      </c>
      <c r="O6540" t="s">
        <v>48</v>
      </c>
      <c r="P6540" t="s">
        <v>6582</v>
      </c>
      <c r="Q6540">
        <v>586945</v>
      </c>
      <c r="R6540">
        <v>639166</v>
      </c>
      <c r="S6540">
        <v>608266</v>
      </c>
      <c r="T6540">
        <v>765760</v>
      </c>
      <c r="U6540">
        <v>753002</v>
      </c>
      <c r="V6540">
        <v>824168</v>
      </c>
      <c r="W6540">
        <v>0.35302361607849397</v>
      </c>
      <c r="X6540">
        <v>1.2772347232875201</v>
      </c>
      <c r="Y6540" s="1">
        <v>7.9673346471473603E-5</v>
      </c>
      <c r="Z6540">
        <v>2.8785016602385599E-4</v>
      </c>
      <c r="AA6540">
        <v>611459</v>
      </c>
      <c r="AB6540">
        <v>780976.66666666698</v>
      </c>
      <c r="AC6540" t="s">
        <v>56</v>
      </c>
      <c r="AD6540" t="s">
        <v>51</v>
      </c>
      <c r="AE6540" t="s">
        <v>6582</v>
      </c>
      <c r="AF6540">
        <v>660376</v>
      </c>
      <c r="AG6540">
        <v>644032</v>
      </c>
      <c r="AH6540">
        <v>623747</v>
      </c>
      <c r="AI6540">
        <v>695730</v>
      </c>
      <c r="AJ6540">
        <v>765760</v>
      </c>
      <c r="AK6540">
        <v>753002</v>
      </c>
      <c r="AL6540">
        <v>824168</v>
      </c>
      <c r="AM6540">
        <v>0.25164681584668203</v>
      </c>
      <c r="AN6540">
        <v>1.1905653893622099</v>
      </c>
      <c r="AO6540">
        <v>2.4958792669203E-3</v>
      </c>
      <c r="AP6540">
        <v>8.7646415304879401E-3</v>
      </c>
      <c r="AQ6540">
        <v>655971.25</v>
      </c>
      <c r="AR6540">
        <v>780976.66666666698</v>
      </c>
      <c r="AS6540" t="s">
        <v>56</v>
      </c>
      <c r="AT6540" t="s">
        <v>51</v>
      </c>
      <c r="AU6540" t="s">
        <v>6582</v>
      </c>
      <c r="AV6540" t="s">
        <v>9705</v>
      </c>
      <c r="AW6540">
        <v>1</v>
      </c>
    </row>
    <row r="6541" spans="1:49">
      <c r="A6541">
        <v>667205</v>
      </c>
      <c r="B6541">
        <v>577545</v>
      </c>
      <c r="C6541">
        <v>577857</v>
      </c>
      <c r="D6541">
        <v>630830</v>
      </c>
      <c r="E6541">
        <v>624411</v>
      </c>
      <c r="F6541">
        <v>644586</v>
      </c>
      <c r="G6541">
        <v>600638</v>
      </c>
      <c r="H6541">
        <v>4.1155390082308001E-2</v>
      </c>
      <c r="I6541">
        <v>1.0289375328855901</v>
      </c>
      <c r="J6541">
        <v>0.63793624172504504</v>
      </c>
      <c r="K6541">
        <v>0.90757691520046102</v>
      </c>
      <c r="L6541">
        <v>607535.66666666698</v>
      </c>
      <c r="M6541">
        <v>625116.25</v>
      </c>
      <c r="N6541" t="s">
        <v>56</v>
      </c>
      <c r="O6541" t="s">
        <v>48</v>
      </c>
      <c r="P6541" t="s">
        <v>6583</v>
      </c>
      <c r="Q6541">
        <v>667205</v>
      </c>
      <c r="R6541">
        <v>577545</v>
      </c>
      <c r="S6541">
        <v>577857</v>
      </c>
      <c r="T6541">
        <v>826362</v>
      </c>
      <c r="U6541">
        <v>803308</v>
      </c>
      <c r="V6541">
        <v>861814</v>
      </c>
      <c r="W6541">
        <v>0.45100171605071698</v>
      </c>
      <c r="X6541">
        <v>1.3669891534488801</v>
      </c>
      <c r="Y6541" s="1">
        <v>1.25477642680431E-6</v>
      </c>
      <c r="Z6541" s="1">
        <v>4.98501132921431E-6</v>
      </c>
      <c r="AA6541">
        <v>607535.66666666698</v>
      </c>
      <c r="AB6541">
        <v>830494.66666666698</v>
      </c>
      <c r="AC6541" t="s">
        <v>56</v>
      </c>
      <c r="AD6541" t="s">
        <v>51</v>
      </c>
      <c r="AE6541" t="s">
        <v>6583</v>
      </c>
      <c r="AF6541">
        <v>630830</v>
      </c>
      <c r="AG6541">
        <v>624411</v>
      </c>
      <c r="AH6541">
        <v>644586</v>
      </c>
      <c r="AI6541">
        <v>600638</v>
      </c>
      <c r="AJ6541">
        <v>826362</v>
      </c>
      <c r="AK6541">
        <v>803308</v>
      </c>
      <c r="AL6541">
        <v>861814</v>
      </c>
      <c r="AM6541">
        <v>0.40984632596840898</v>
      </c>
      <c r="AN6541">
        <v>1.3285443574161899</v>
      </c>
      <c r="AO6541" s="1">
        <v>2.0811494207899099E-6</v>
      </c>
      <c r="AP6541" s="1">
        <v>8.9456979557339101E-6</v>
      </c>
      <c r="AQ6541">
        <v>625116.25</v>
      </c>
      <c r="AR6541">
        <v>830494.66666666698</v>
      </c>
      <c r="AS6541" t="s">
        <v>56</v>
      </c>
      <c r="AT6541" t="s">
        <v>51</v>
      </c>
      <c r="AU6541" t="s">
        <v>6583</v>
      </c>
      <c r="AV6541" t="s">
        <v>9705</v>
      </c>
      <c r="AW6541">
        <v>1</v>
      </c>
    </row>
    <row r="6542" spans="1:49">
      <c r="A6542">
        <v>605412</v>
      </c>
      <c r="B6542">
        <v>722573</v>
      </c>
      <c r="C6542">
        <v>678696</v>
      </c>
      <c r="D6542">
        <v>701232</v>
      </c>
      <c r="E6542">
        <v>682207</v>
      </c>
      <c r="F6542">
        <v>656901</v>
      </c>
      <c r="G6542">
        <v>669901</v>
      </c>
      <c r="H6542">
        <v>1.85723506660526E-2</v>
      </c>
      <c r="I6542">
        <v>1.01295659349942</v>
      </c>
      <c r="J6542">
        <v>0.83714906443666104</v>
      </c>
      <c r="K6542">
        <v>0.96877527758482496</v>
      </c>
      <c r="L6542">
        <v>668893.66666666698</v>
      </c>
      <c r="M6542">
        <v>677560.25</v>
      </c>
      <c r="N6542" t="s">
        <v>56</v>
      </c>
      <c r="O6542" t="s">
        <v>48</v>
      </c>
      <c r="P6542" t="s">
        <v>6584</v>
      </c>
      <c r="Q6542">
        <v>605412</v>
      </c>
      <c r="R6542">
        <v>722573</v>
      </c>
      <c r="S6542">
        <v>678696</v>
      </c>
      <c r="T6542">
        <v>653662</v>
      </c>
      <c r="U6542">
        <v>663352</v>
      </c>
      <c r="V6542">
        <v>707052</v>
      </c>
      <c r="W6542">
        <v>1.24450401614488E-2</v>
      </c>
      <c r="X6542">
        <v>1.0086635593798901</v>
      </c>
      <c r="Y6542">
        <v>0.89600524607228005</v>
      </c>
      <c r="Z6542">
        <v>0.94288564586372303</v>
      </c>
      <c r="AA6542">
        <v>668893.66666666698</v>
      </c>
      <c r="AB6542">
        <v>674688.66666666698</v>
      </c>
      <c r="AC6542" t="s">
        <v>56</v>
      </c>
      <c r="AD6542" t="s">
        <v>48</v>
      </c>
      <c r="AE6542" t="s">
        <v>6584</v>
      </c>
      <c r="AF6542">
        <v>701232</v>
      </c>
      <c r="AG6542">
        <v>682207</v>
      </c>
      <c r="AH6542">
        <v>656901</v>
      </c>
      <c r="AI6542">
        <v>669901</v>
      </c>
      <c r="AJ6542">
        <v>653662</v>
      </c>
      <c r="AK6542">
        <v>663352</v>
      </c>
      <c r="AL6542">
        <v>707052</v>
      </c>
      <c r="AM6542">
        <v>-6.12731050460386E-3</v>
      </c>
      <c r="AN6542">
        <v>-1.0042561606192699</v>
      </c>
      <c r="AO6542">
        <v>0.94749596820521598</v>
      </c>
      <c r="AP6542">
        <v>0.97424945805182295</v>
      </c>
      <c r="AQ6542">
        <v>677560.25</v>
      </c>
      <c r="AR6542">
        <v>674688.66666666698</v>
      </c>
      <c r="AS6542" t="s">
        <v>47</v>
      </c>
      <c r="AT6542" t="s">
        <v>48</v>
      </c>
      <c r="AU6542" t="s">
        <v>6584</v>
      </c>
      <c r="AV6542" t="s">
        <v>9705</v>
      </c>
      <c r="AW6542">
        <v>1</v>
      </c>
    </row>
    <row r="6543" spans="1:49">
      <c r="A6543">
        <v>657176</v>
      </c>
      <c r="B6543">
        <v>655985</v>
      </c>
      <c r="C6543">
        <v>607980</v>
      </c>
      <c r="D6543">
        <v>761819</v>
      </c>
      <c r="E6543">
        <v>667072</v>
      </c>
      <c r="F6543">
        <v>674003</v>
      </c>
      <c r="G6543">
        <v>643961</v>
      </c>
      <c r="H6543">
        <v>0.100779829792233</v>
      </c>
      <c r="I6543">
        <v>1.0723529662841</v>
      </c>
      <c r="J6543">
        <v>0.27555900518061999</v>
      </c>
      <c r="K6543">
        <v>0.65005046194633198</v>
      </c>
      <c r="L6543">
        <v>640380.33333333302</v>
      </c>
      <c r="M6543">
        <v>686713.75</v>
      </c>
      <c r="N6543" t="s">
        <v>56</v>
      </c>
      <c r="O6543" t="s">
        <v>48</v>
      </c>
      <c r="P6543" t="s">
        <v>6585</v>
      </c>
      <c r="Q6543">
        <v>657176</v>
      </c>
      <c r="R6543">
        <v>655985</v>
      </c>
      <c r="S6543">
        <v>607980</v>
      </c>
      <c r="T6543">
        <v>730672</v>
      </c>
      <c r="U6543">
        <v>660841</v>
      </c>
      <c r="V6543">
        <v>675440</v>
      </c>
      <c r="W6543">
        <v>0.10554215625595401</v>
      </c>
      <c r="X6543">
        <v>1.0758986456485999</v>
      </c>
      <c r="Y6543">
        <v>0.283349499977265</v>
      </c>
      <c r="Z6543">
        <v>0.44381150377870598</v>
      </c>
      <c r="AA6543">
        <v>640380.33333333302</v>
      </c>
      <c r="AB6543">
        <v>688984.33333333302</v>
      </c>
      <c r="AC6543" t="s">
        <v>56</v>
      </c>
      <c r="AD6543" t="s">
        <v>48</v>
      </c>
      <c r="AE6543" t="s">
        <v>6585</v>
      </c>
      <c r="AF6543">
        <v>761819</v>
      </c>
      <c r="AG6543">
        <v>667072</v>
      </c>
      <c r="AH6543">
        <v>674003</v>
      </c>
      <c r="AI6543">
        <v>643961</v>
      </c>
      <c r="AJ6543">
        <v>730672</v>
      </c>
      <c r="AK6543">
        <v>660841</v>
      </c>
      <c r="AL6543">
        <v>675440</v>
      </c>
      <c r="AM6543">
        <v>4.7623264637213199E-3</v>
      </c>
      <c r="AN6543">
        <v>1.00330644804088</v>
      </c>
      <c r="AO6543">
        <v>0.95630312058255496</v>
      </c>
      <c r="AP6543">
        <v>0.97770178369174798</v>
      </c>
      <c r="AQ6543">
        <v>686713.75</v>
      </c>
      <c r="AR6543">
        <v>688984.33333333302</v>
      </c>
      <c r="AS6543" t="s">
        <v>56</v>
      </c>
      <c r="AT6543" t="s">
        <v>48</v>
      </c>
      <c r="AU6543" t="s">
        <v>6585</v>
      </c>
      <c r="AV6543" t="s">
        <v>9705</v>
      </c>
      <c r="AW6543">
        <v>1</v>
      </c>
    </row>
    <row r="6544" spans="1:49">
      <c r="A6544">
        <v>643068</v>
      </c>
      <c r="B6544">
        <v>608541</v>
      </c>
      <c r="C6544">
        <v>650332</v>
      </c>
      <c r="D6544">
        <v>624659</v>
      </c>
      <c r="E6544">
        <v>622724</v>
      </c>
      <c r="F6544">
        <v>706884</v>
      </c>
      <c r="G6544">
        <v>700485</v>
      </c>
      <c r="H6544">
        <v>6.6067089374551802E-2</v>
      </c>
      <c r="I6544">
        <v>1.04685897196601</v>
      </c>
      <c r="J6544">
        <v>0.45824061390457099</v>
      </c>
      <c r="K6544">
        <v>0.82076814763591199</v>
      </c>
      <c r="L6544">
        <v>633980.33333333302</v>
      </c>
      <c r="M6544">
        <v>663688</v>
      </c>
      <c r="N6544" t="s">
        <v>56</v>
      </c>
      <c r="O6544" t="s">
        <v>48</v>
      </c>
      <c r="P6544" t="s">
        <v>6586</v>
      </c>
      <c r="Q6544">
        <v>643068</v>
      </c>
      <c r="R6544">
        <v>608541</v>
      </c>
      <c r="S6544">
        <v>650332</v>
      </c>
      <c r="T6544">
        <v>718924</v>
      </c>
      <c r="U6544">
        <v>710674</v>
      </c>
      <c r="V6544">
        <v>772744</v>
      </c>
      <c r="W6544">
        <v>0.21156598937160601</v>
      </c>
      <c r="X6544">
        <v>1.15794443676223</v>
      </c>
      <c r="Y6544">
        <v>2.56073634588053E-2</v>
      </c>
      <c r="Z6544">
        <v>6.3329333002939803E-2</v>
      </c>
      <c r="AA6544">
        <v>633980.33333333302</v>
      </c>
      <c r="AB6544">
        <v>734114</v>
      </c>
      <c r="AC6544" t="s">
        <v>56</v>
      </c>
      <c r="AD6544" t="s">
        <v>55</v>
      </c>
      <c r="AE6544" t="s">
        <v>6586</v>
      </c>
      <c r="AF6544">
        <v>624659</v>
      </c>
      <c r="AG6544">
        <v>622724</v>
      </c>
      <c r="AH6544">
        <v>706884</v>
      </c>
      <c r="AI6544">
        <v>700485</v>
      </c>
      <c r="AJ6544">
        <v>718924</v>
      </c>
      <c r="AK6544">
        <v>710674</v>
      </c>
      <c r="AL6544">
        <v>772744</v>
      </c>
      <c r="AM6544">
        <v>0.14549889999705401</v>
      </c>
      <c r="AN6544">
        <v>1.1061131133906299</v>
      </c>
      <c r="AO6544">
        <v>9.9271538425071096E-2</v>
      </c>
      <c r="AP6544">
        <v>0.23055844664306499</v>
      </c>
      <c r="AQ6544">
        <v>663688</v>
      </c>
      <c r="AR6544">
        <v>734114</v>
      </c>
      <c r="AS6544" t="s">
        <v>56</v>
      </c>
      <c r="AT6544" t="s">
        <v>48</v>
      </c>
      <c r="AU6544" t="s">
        <v>6586</v>
      </c>
      <c r="AV6544" t="s">
        <v>9705</v>
      </c>
      <c r="AW6544">
        <v>1</v>
      </c>
    </row>
    <row r="6545" spans="1:49">
      <c r="A6545">
        <v>665060</v>
      </c>
      <c r="B6545">
        <v>654950</v>
      </c>
      <c r="C6545">
        <v>695387</v>
      </c>
      <c r="D6545">
        <v>657478</v>
      </c>
      <c r="E6545">
        <v>672285</v>
      </c>
      <c r="F6545">
        <v>628763</v>
      </c>
      <c r="G6545">
        <v>722241</v>
      </c>
      <c r="H6545">
        <v>-3.45572021443667E-3</v>
      </c>
      <c r="I6545">
        <v>-1.0023981942481399</v>
      </c>
      <c r="J6545">
        <v>0.96447695433580705</v>
      </c>
      <c r="K6545">
        <v>0.99590304977130595</v>
      </c>
      <c r="L6545">
        <v>671799</v>
      </c>
      <c r="M6545">
        <v>670191.75</v>
      </c>
      <c r="N6545" t="s">
        <v>47</v>
      </c>
      <c r="O6545" t="s">
        <v>48</v>
      </c>
      <c r="P6545" t="s">
        <v>6587</v>
      </c>
      <c r="Q6545">
        <v>665060</v>
      </c>
      <c r="R6545">
        <v>654950</v>
      </c>
      <c r="S6545">
        <v>695387</v>
      </c>
      <c r="T6545">
        <v>662581</v>
      </c>
      <c r="U6545">
        <v>687058</v>
      </c>
      <c r="V6545">
        <v>692913</v>
      </c>
      <c r="W6545">
        <v>1.93087500045225E-2</v>
      </c>
      <c r="X6545">
        <v>1.01347377216499</v>
      </c>
      <c r="Y6545">
        <v>0.82701723414897899</v>
      </c>
      <c r="Z6545">
        <v>0.90226182882662798</v>
      </c>
      <c r="AA6545">
        <v>671799</v>
      </c>
      <c r="AB6545">
        <v>680850.66666666698</v>
      </c>
      <c r="AC6545" t="s">
        <v>56</v>
      </c>
      <c r="AD6545" t="s">
        <v>48</v>
      </c>
      <c r="AE6545" t="s">
        <v>6587</v>
      </c>
      <c r="AF6545">
        <v>657478</v>
      </c>
      <c r="AG6545">
        <v>672285</v>
      </c>
      <c r="AH6545">
        <v>628763</v>
      </c>
      <c r="AI6545">
        <v>722241</v>
      </c>
      <c r="AJ6545">
        <v>662581</v>
      </c>
      <c r="AK6545">
        <v>687058</v>
      </c>
      <c r="AL6545">
        <v>692913</v>
      </c>
      <c r="AM6545">
        <v>2.2764470218959099E-2</v>
      </c>
      <c r="AN6545">
        <v>1.01590427913603</v>
      </c>
      <c r="AO6545">
        <v>0.78080524260378303</v>
      </c>
      <c r="AP6545">
        <v>0.88968834468373004</v>
      </c>
      <c r="AQ6545">
        <v>670191.75</v>
      </c>
      <c r="AR6545">
        <v>680850.66666666698</v>
      </c>
      <c r="AS6545" t="s">
        <v>56</v>
      </c>
      <c r="AT6545" t="s">
        <v>48</v>
      </c>
      <c r="AU6545" t="s">
        <v>6587</v>
      </c>
      <c r="AV6545" t="s">
        <v>9705</v>
      </c>
      <c r="AW6545">
        <v>1</v>
      </c>
    </row>
    <row r="6546" spans="1:49">
      <c r="A6546">
        <v>429147</v>
      </c>
      <c r="B6546">
        <v>420127</v>
      </c>
      <c r="C6546">
        <v>464013</v>
      </c>
      <c r="D6546">
        <v>611492</v>
      </c>
      <c r="E6546">
        <v>593640</v>
      </c>
      <c r="F6546">
        <v>586572</v>
      </c>
      <c r="G6546">
        <v>534784</v>
      </c>
      <c r="H6546">
        <v>0.40993391358371201</v>
      </c>
      <c r="I6546">
        <v>1.32862504540135</v>
      </c>
      <c r="J6546" s="1">
        <v>3.2849647700828599E-6</v>
      </c>
      <c r="K6546" s="1">
        <v>2.2658977863687998E-5</v>
      </c>
      <c r="L6546">
        <v>437762.33333333302</v>
      </c>
      <c r="M6546">
        <v>581622</v>
      </c>
      <c r="N6546" t="s">
        <v>56</v>
      </c>
      <c r="O6546" t="s">
        <v>51</v>
      </c>
      <c r="P6546" t="s">
        <v>6588</v>
      </c>
      <c r="Q6546">
        <v>429147</v>
      </c>
      <c r="R6546">
        <v>420127</v>
      </c>
      <c r="S6546">
        <v>464013</v>
      </c>
      <c r="T6546">
        <v>1034323</v>
      </c>
      <c r="U6546">
        <v>1108489</v>
      </c>
      <c r="V6546">
        <v>1138599</v>
      </c>
      <c r="W6546">
        <v>1.32113382613265</v>
      </c>
      <c r="X6546">
        <v>2.4986244438572802</v>
      </c>
      <c r="Y6546" s="1">
        <v>5.1309368241122195E-44</v>
      </c>
      <c r="Z6546" s="1">
        <v>3.7825470093722604E-43</v>
      </c>
      <c r="AA6546">
        <v>437762.33333333302</v>
      </c>
      <c r="AB6546">
        <v>1093803.66666667</v>
      </c>
      <c r="AC6546" t="s">
        <v>56</v>
      </c>
      <c r="AD6546" t="s">
        <v>51</v>
      </c>
      <c r="AE6546" t="s">
        <v>6588</v>
      </c>
      <c r="AF6546">
        <v>611492</v>
      </c>
      <c r="AG6546">
        <v>593640</v>
      </c>
      <c r="AH6546">
        <v>586572</v>
      </c>
      <c r="AI6546">
        <v>534784</v>
      </c>
      <c r="AJ6546">
        <v>1034323</v>
      </c>
      <c r="AK6546">
        <v>1108489</v>
      </c>
      <c r="AL6546">
        <v>1138599</v>
      </c>
      <c r="AM6546">
        <v>0.91119991254893395</v>
      </c>
      <c r="AN6546">
        <v>1.88060916998784</v>
      </c>
      <c r="AO6546" s="1">
        <v>7.8715311166855504E-26</v>
      </c>
      <c r="AP6546" s="1">
        <v>5.9623449981173897E-25</v>
      </c>
      <c r="AQ6546">
        <v>581622</v>
      </c>
      <c r="AR6546">
        <v>1093803.66666667</v>
      </c>
      <c r="AS6546" t="s">
        <v>56</v>
      </c>
      <c r="AT6546" t="s">
        <v>51</v>
      </c>
      <c r="AU6546" t="s">
        <v>6588</v>
      </c>
      <c r="AV6546" t="s">
        <v>9706</v>
      </c>
      <c r="AW6546">
        <v>1</v>
      </c>
    </row>
    <row r="6547" spans="1:49">
      <c r="A6547">
        <v>721201</v>
      </c>
      <c r="B6547">
        <v>666809</v>
      </c>
      <c r="C6547">
        <v>695583</v>
      </c>
      <c r="D6547">
        <v>669242</v>
      </c>
      <c r="E6547">
        <v>710792</v>
      </c>
      <c r="F6547">
        <v>636399</v>
      </c>
      <c r="G6547">
        <v>724965</v>
      </c>
      <c r="H6547">
        <v>-1.91991953030104E-2</v>
      </c>
      <c r="I6547">
        <v>-1.0133968143261201</v>
      </c>
      <c r="J6547">
        <v>0.81568318067796697</v>
      </c>
      <c r="K6547">
        <v>0.964319941871846</v>
      </c>
      <c r="L6547">
        <v>694531</v>
      </c>
      <c r="M6547">
        <v>685349.5</v>
      </c>
      <c r="N6547" t="s">
        <v>47</v>
      </c>
      <c r="O6547" t="s">
        <v>48</v>
      </c>
      <c r="P6547" t="s">
        <v>6589</v>
      </c>
      <c r="Q6547">
        <v>721201</v>
      </c>
      <c r="R6547">
        <v>666809</v>
      </c>
      <c r="S6547">
        <v>695583</v>
      </c>
      <c r="T6547">
        <v>630935</v>
      </c>
      <c r="U6547">
        <v>616185</v>
      </c>
      <c r="V6547">
        <v>634424</v>
      </c>
      <c r="W6547">
        <v>-0.14715644017989901</v>
      </c>
      <c r="X6547">
        <v>-1.10738467981615</v>
      </c>
      <c r="Y6547">
        <v>9.8812388064725101E-2</v>
      </c>
      <c r="Z6547">
        <v>0.197829781083941</v>
      </c>
      <c r="AA6547">
        <v>694531</v>
      </c>
      <c r="AB6547">
        <v>627181.33333333302</v>
      </c>
      <c r="AC6547" t="s">
        <v>47</v>
      </c>
      <c r="AD6547" t="s">
        <v>48</v>
      </c>
      <c r="AE6547" t="s">
        <v>6589</v>
      </c>
      <c r="AF6547">
        <v>669242</v>
      </c>
      <c r="AG6547">
        <v>710792</v>
      </c>
      <c r="AH6547">
        <v>636399</v>
      </c>
      <c r="AI6547">
        <v>724965</v>
      </c>
      <c r="AJ6547">
        <v>630935</v>
      </c>
      <c r="AK6547">
        <v>616185</v>
      </c>
      <c r="AL6547">
        <v>634424</v>
      </c>
      <c r="AM6547">
        <v>-0.127957244876889</v>
      </c>
      <c r="AN6547">
        <v>-1.09274537294902</v>
      </c>
      <c r="AO6547">
        <v>0.126380016370927</v>
      </c>
      <c r="AP6547">
        <v>0.27748968327177498</v>
      </c>
      <c r="AQ6547">
        <v>685349.5</v>
      </c>
      <c r="AR6547">
        <v>627181.33333333302</v>
      </c>
      <c r="AS6547" t="s">
        <v>47</v>
      </c>
      <c r="AT6547" t="s">
        <v>48</v>
      </c>
      <c r="AU6547" t="s">
        <v>6589</v>
      </c>
      <c r="AV6547" t="s">
        <v>9705</v>
      </c>
      <c r="AW6547">
        <v>1</v>
      </c>
    </row>
    <row r="6548" spans="1:49">
      <c r="A6548">
        <v>503573</v>
      </c>
      <c r="B6548">
        <v>586691</v>
      </c>
      <c r="C6548">
        <v>677048</v>
      </c>
      <c r="D6548">
        <v>629102</v>
      </c>
      <c r="E6548">
        <v>877072</v>
      </c>
      <c r="F6548">
        <v>630051</v>
      </c>
      <c r="G6548">
        <v>729706</v>
      </c>
      <c r="H6548">
        <v>0.28240956734093697</v>
      </c>
      <c r="I6548">
        <v>1.2162245545778001</v>
      </c>
      <c r="J6548">
        <v>8.1771165514417404E-2</v>
      </c>
      <c r="K6548">
        <v>0.28904459604913102</v>
      </c>
      <c r="L6548">
        <v>589104</v>
      </c>
      <c r="M6548">
        <v>716482.75</v>
      </c>
      <c r="N6548" t="s">
        <v>56</v>
      </c>
      <c r="O6548" t="s">
        <v>48</v>
      </c>
      <c r="P6548" t="s">
        <v>6590</v>
      </c>
      <c r="Q6548">
        <v>503573</v>
      </c>
      <c r="R6548">
        <v>586691</v>
      </c>
      <c r="S6548">
        <v>677048</v>
      </c>
      <c r="T6548">
        <v>824424</v>
      </c>
      <c r="U6548">
        <v>615658</v>
      </c>
      <c r="V6548">
        <v>664273</v>
      </c>
      <c r="W6548">
        <v>0.25182130084339199</v>
      </c>
      <c r="X6548">
        <v>1.19070939370072</v>
      </c>
      <c r="Y6548">
        <v>0.143471904969112</v>
      </c>
      <c r="Z6548">
        <v>0.26412967937390802</v>
      </c>
      <c r="AA6548">
        <v>589104</v>
      </c>
      <c r="AB6548">
        <v>701451.66666666698</v>
      </c>
      <c r="AC6548" t="s">
        <v>56</v>
      </c>
      <c r="AD6548" t="s">
        <v>48</v>
      </c>
      <c r="AE6548" t="s">
        <v>6590</v>
      </c>
      <c r="AF6548">
        <v>629102</v>
      </c>
      <c r="AG6548">
        <v>877072</v>
      </c>
      <c r="AH6548">
        <v>630051</v>
      </c>
      <c r="AI6548">
        <v>729706</v>
      </c>
      <c r="AJ6548">
        <v>824424</v>
      </c>
      <c r="AK6548">
        <v>615658</v>
      </c>
      <c r="AL6548">
        <v>664273</v>
      </c>
      <c r="AM6548">
        <v>-3.0588266497545601E-2</v>
      </c>
      <c r="AN6548">
        <v>-1.02142853748536</v>
      </c>
      <c r="AO6548">
        <v>0.85345673340320505</v>
      </c>
      <c r="AP6548">
        <v>0.93007989580360595</v>
      </c>
      <c r="AQ6548">
        <v>716482.75</v>
      </c>
      <c r="AR6548">
        <v>701451.66666666698</v>
      </c>
      <c r="AS6548" t="s">
        <v>47</v>
      </c>
      <c r="AT6548" t="s">
        <v>48</v>
      </c>
      <c r="AU6548" t="s">
        <v>6590</v>
      </c>
      <c r="AV6548" t="s">
        <v>9705</v>
      </c>
      <c r="AW6548">
        <v>1</v>
      </c>
    </row>
    <row r="6549" spans="1:49">
      <c r="A6549">
        <v>457979</v>
      </c>
      <c r="B6549">
        <v>422078</v>
      </c>
      <c r="C6549">
        <v>453996</v>
      </c>
      <c r="D6549">
        <v>594912</v>
      </c>
      <c r="E6549">
        <v>563229</v>
      </c>
      <c r="F6549">
        <v>617905</v>
      </c>
      <c r="G6549">
        <v>602535</v>
      </c>
      <c r="H6549">
        <v>0.41924757015168501</v>
      </c>
      <c r="I6549">
        <v>1.3372300425845201</v>
      </c>
      <c r="J6549" s="1">
        <v>1.5745578869957801E-7</v>
      </c>
      <c r="K6549" s="1">
        <v>1.25886359647965E-6</v>
      </c>
      <c r="L6549">
        <v>444684.33333333302</v>
      </c>
      <c r="M6549">
        <v>594645.25</v>
      </c>
      <c r="N6549" t="s">
        <v>56</v>
      </c>
      <c r="O6549" t="s">
        <v>51</v>
      </c>
      <c r="P6549" t="s">
        <v>6591</v>
      </c>
      <c r="Q6549">
        <v>457979</v>
      </c>
      <c r="R6549">
        <v>422078</v>
      </c>
      <c r="S6549">
        <v>453996</v>
      </c>
      <c r="T6549">
        <v>1038158</v>
      </c>
      <c r="U6549">
        <v>1069759</v>
      </c>
      <c r="V6549">
        <v>1083751</v>
      </c>
      <c r="W6549">
        <v>1.25849436912436</v>
      </c>
      <c r="X6549">
        <v>2.3924596698931802</v>
      </c>
      <c r="Y6549" s="1">
        <v>1.7452834591955001E-48</v>
      </c>
      <c r="Z6549" s="1">
        <v>1.40233017329197E-47</v>
      </c>
      <c r="AA6549">
        <v>444684.33333333302</v>
      </c>
      <c r="AB6549">
        <v>1063889.33333333</v>
      </c>
      <c r="AC6549" t="s">
        <v>56</v>
      </c>
      <c r="AD6549" t="s">
        <v>51</v>
      </c>
      <c r="AE6549" t="s">
        <v>6591</v>
      </c>
      <c r="AF6549">
        <v>594912</v>
      </c>
      <c r="AG6549">
        <v>563229</v>
      </c>
      <c r="AH6549">
        <v>617905</v>
      </c>
      <c r="AI6549">
        <v>602535</v>
      </c>
      <c r="AJ6549">
        <v>1038158</v>
      </c>
      <c r="AK6549">
        <v>1069759</v>
      </c>
      <c r="AL6549">
        <v>1083751</v>
      </c>
      <c r="AM6549">
        <v>0.83924679897267696</v>
      </c>
      <c r="AN6549">
        <v>1.7891160037574201</v>
      </c>
      <c r="AO6549" s="1">
        <v>1.4256183852648801E-26</v>
      </c>
      <c r="AP6549" s="1">
        <v>1.1202945779972401E-25</v>
      </c>
      <c r="AQ6549">
        <v>594645.25</v>
      </c>
      <c r="AR6549">
        <v>1063889.33333333</v>
      </c>
      <c r="AS6549" t="s">
        <v>56</v>
      </c>
      <c r="AT6549" t="s">
        <v>51</v>
      </c>
      <c r="AU6549" t="s">
        <v>6591</v>
      </c>
      <c r="AV6549" t="s">
        <v>9706</v>
      </c>
      <c r="AW6549">
        <v>1</v>
      </c>
    </row>
    <row r="6550" spans="1:49">
      <c r="A6550">
        <v>764631</v>
      </c>
      <c r="B6550">
        <v>653777</v>
      </c>
      <c r="C6550">
        <v>655851</v>
      </c>
      <c r="D6550">
        <v>725435</v>
      </c>
      <c r="E6550">
        <v>692022</v>
      </c>
      <c r="F6550">
        <v>645492</v>
      </c>
      <c r="G6550">
        <v>654741</v>
      </c>
      <c r="H6550">
        <v>-2.5252639624671901E-2</v>
      </c>
      <c r="I6550">
        <v>-1.0176578883782399</v>
      </c>
      <c r="J6550">
        <v>0.79286066160268698</v>
      </c>
      <c r="K6550">
        <v>0.95866500243903396</v>
      </c>
      <c r="L6550">
        <v>691419.66666666698</v>
      </c>
      <c r="M6550">
        <v>679422.5</v>
      </c>
      <c r="N6550" t="s">
        <v>47</v>
      </c>
      <c r="O6550" t="s">
        <v>48</v>
      </c>
      <c r="P6550" t="s">
        <v>6592</v>
      </c>
      <c r="Q6550">
        <v>764631</v>
      </c>
      <c r="R6550">
        <v>653777</v>
      </c>
      <c r="S6550">
        <v>655851</v>
      </c>
      <c r="T6550">
        <v>664742</v>
      </c>
      <c r="U6550">
        <v>651432</v>
      </c>
      <c r="V6550">
        <v>586399</v>
      </c>
      <c r="W6550">
        <v>-0.124644212653458</v>
      </c>
      <c r="X6550">
        <v>-1.0902388502307101</v>
      </c>
      <c r="Y6550">
        <v>0.23135037634445499</v>
      </c>
      <c r="Z6550">
        <v>0.38215185411228902</v>
      </c>
      <c r="AA6550">
        <v>691419.66666666698</v>
      </c>
      <c r="AB6550">
        <v>634191</v>
      </c>
      <c r="AC6550" t="s">
        <v>47</v>
      </c>
      <c r="AD6550" t="s">
        <v>48</v>
      </c>
      <c r="AE6550" t="s">
        <v>6592</v>
      </c>
      <c r="AF6550">
        <v>725435</v>
      </c>
      <c r="AG6550">
        <v>692022</v>
      </c>
      <c r="AH6550">
        <v>645492</v>
      </c>
      <c r="AI6550">
        <v>654741</v>
      </c>
      <c r="AJ6550">
        <v>664742</v>
      </c>
      <c r="AK6550">
        <v>651432</v>
      </c>
      <c r="AL6550">
        <v>586399</v>
      </c>
      <c r="AM6550">
        <v>-9.9391573028786401E-2</v>
      </c>
      <c r="AN6550">
        <v>-1.0713215734691901</v>
      </c>
      <c r="AO6550">
        <v>0.309859840894044</v>
      </c>
      <c r="AP6550">
        <v>0.52056884829866301</v>
      </c>
      <c r="AQ6550">
        <v>679422.5</v>
      </c>
      <c r="AR6550">
        <v>634191</v>
      </c>
      <c r="AS6550" t="s">
        <v>47</v>
      </c>
      <c r="AT6550" t="s">
        <v>48</v>
      </c>
      <c r="AU6550" t="s">
        <v>6592</v>
      </c>
      <c r="AV6550" t="s">
        <v>9705</v>
      </c>
      <c r="AW6550">
        <v>1</v>
      </c>
    </row>
    <row r="6551" spans="1:49">
      <c r="A6551">
        <v>562803</v>
      </c>
      <c r="B6551">
        <v>689531</v>
      </c>
      <c r="C6551">
        <v>452647</v>
      </c>
      <c r="D6551">
        <v>505498</v>
      </c>
      <c r="E6551">
        <v>444091</v>
      </c>
      <c r="F6551">
        <v>1094123</v>
      </c>
      <c r="G6551">
        <v>620816</v>
      </c>
      <c r="H6551">
        <v>0.229086785559663</v>
      </c>
      <c r="I6551">
        <v>1.1720928268408899</v>
      </c>
      <c r="J6551">
        <v>0.47259463715525502</v>
      </c>
      <c r="K6551">
        <v>0.82979225774166898</v>
      </c>
      <c r="L6551">
        <v>568327</v>
      </c>
      <c r="M6551">
        <v>666132</v>
      </c>
      <c r="N6551" t="s">
        <v>56</v>
      </c>
      <c r="O6551" t="s">
        <v>48</v>
      </c>
      <c r="P6551" t="s">
        <v>6593</v>
      </c>
      <c r="Q6551">
        <v>562803</v>
      </c>
      <c r="R6551">
        <v>689531</v>
      </c>
      <c r="S6551">
        <v>452647</v>
      </c>
      <c r="T6551">
        <v>563346</v>
      </c>
      <c r="U6551">
        <v>985302</v>
      </c>
      <c r="V6551">
        <v>798861</v>
      </c>
      <c r="W6551">
        <v>0.46137493991108097</v>
      </c>
      <c r="X6551">
        <v>1.37685346640226</v>
      </c>
      <c r="Y6551">
        <v>0.169151055696041</v>
      </c>
      <c r="Z6551">
        <v>0.29967095418887402</v>
      </c>
      <c r="AA6551">
        <v>568327</v>
      </c>
      <c r="AB6551">
        <v>782503</v>
      </c>
      <c r="AC6551" t="s">
        <v>56</v>
      </c>
      <c r="AD6551" t="s">
        <v>48</v>
      </c>
      <c r="AE6551" t="s">
        <v>6593</v>
      </c>
      <c r="AF6551">
        <v>505498</v>
      </c>
      <c r="AG6551">
        <v>444091</v>
      </c>
      <c r="AH6551">
        <v>1094123</v>
      </c>
      <c r="AI6551">
        <v>620816</v>
      </c>
      <c r="AJ6551">
        <v>563346</v>
      </c>
      <c r="AK6551">
        <v>985302</v>
      </c>
      <c r="AL6551">
        <v>798861</v>
      </c>
      <c r="AM6551">
        <v>0.232288154351418</v>
      </c>
      <c r="AN6551">
        <v>1.17469660667856</v>
      </c>
      <c r="AO6551">
        <v>0.45042207629916398</v>
      </c>
      <c r="AP6551">
        <v>0.66003181098715702</v>
      </c>
      <c r="AQ6551">
        <v>666132</v>
      </c>
      <c r="AR6551">
        <v>782503</v>
      </c>
      <c r="AS6551" t="s">
        <v>56</v>
      </c>
      <c r="AT6551" t="s">
        <v>48</v>
      </c>
      <c r="AU6551" t="s">
        <v>6593</v>
      </c>
      <c r="AV6551" t="s">
        <v>9705</v>
      </c>
      <c r="AW6551">
        <v>1</v>
      </c>
    </row>
    <row r="6552" spans="1:49">
      <c r="A6552">
        <v>290542</v>
      </c>
      <c r="B6552">
        <v>315519</v>
      </c>
      <c r="C6552">
        <v>331617</v>
      </c>
      <c r="D6552">
        <v>532915</v>
      </c>
      <c r="E6552">
        <v>682947</v>
      </c>
      <c r="F6552">
        <v>399861</v>
      </c>
      <c r="G6552">
        <v>546363</v>
      </c>
      <c r="H6552">
        <v>0.79022167751214301</v>
      </c>
      <c r="I6552">
        <v>1.7293404558921099</v>
      </c>
      <c r="J6552" s="1">
        <v>1.25228813070308E-5</v>
      </c>
      <c r="K6552" s="1">
        <v>8.0617614818443502E-5</v>
      </c>
      <c r="L6552">
        <v>312559.33333333302</v>
      </c>
      <c r="M6552">
        <v>540521.5</v>
      </c>
      <c r="N6552" t="s">
        <v>56</v>
      </c>
      <c r="O6552" t="s">
        <v>51</v>
      </c>
      <c r="P6552" t="s">
        <v>6594</v>
      </c>
      <c r="Q6552">
        <v>290542</v>
      </c>
      <c r="R6552">
        <v>315519</v>
      </c>
      <c r="S6552">
        <v>331617</v>
      </c>
      <c r="T6552">
        <v>1054635</v>
      </c>
      <c r="U6552">
        <v>1463088</v>
      </c>
      <c r="V6552">
        <v>1404661</v>
      </c>
      <c r="W6552">
        <v>2.0645658534306199</v>
      </c>
      <c r="X6552">
        <v>4.1830820388235601</v>
      </c>
      <c r="Y6552" s="1">
        <v>1.13823453444573E-25</v>
      </c>
      <c r="Z6552" s="1">
        <v>6.1638402117852499E-25</v>
      </c>
      <c r="AA6552">
        <v>312559.33333333302</v>
      </c>
      <c r="AB6552">
        <v>1307461.33333333</v>
      </c>
      <c r="AC6552" t="s">
        <v>56</v>
      </c>
      <c r="AD6552" t="s">
        <v>51</v>
      </c>
      <c r="AE6552" t="s">
        <v>6594</v>
      </c>
      <c r="AF6552">
        <v>532915</v>
      </c>
      <c r="AG6552">
        <v>682947</v>
      </c>
      <c r="AH6552">
        <v>399861</v>
      </c>
      <c r="AI6552">
        <v>546363</v>
      </c>
      <c r="AJ6552">
        <v>1054635</v>
      </c>
      <c r="AK6552">
        <v>1463088</v>
      </c>
      <c r="AL6552">
        <v>1404661</v>
      </c>
      <c r="AM6552">
        <v>1.2743441759184799</v>
      </c>
      <c r="AN6552">
        <v>2.4188886720201399</v>
      </c>
      <c r="AO6552" s="1">
        <v>4.8538601965198597E-13</v>
      </c>
      <c r="AP6552" s="1">
        <v>2.5128621725545402E-12</v>
      </c>
      <c r="AQ6552">
        <v>540521.5</v>
      </c>
      <c r="AR6552">
        <v>1307461.33333333</v>
      </c>
      <c r="AS6552" t="s">
        <v>56</v>
      </c>
      <c r="AT6552" t="s">
        <v>51</v>
      </c>
      <c r="AU6552" t="s">
        <v>6594</v>
      </c>
      <c r="AV6552" t="s">
        <v>9706</v>
      </c>
      <c r="AW6552">
        <v>1</v>
      </c>
    </row>
    <row r="6553" spans="1:49">
      <c r="A6553">
        <v>621406</v>
      </c>
      <c r="B6553">
        <v>699001</v>
      </c>
      <c r="C6553">
        <v>692636</v>
      </c>
      <c r="D6553">
        <v>628233</v>
      </c>
      <c r="E6553">
        <v>666754</v>
      </c>
      <c r="F6553">
        <v>674453</v>
      </c>
      <c r="G6553">
        <v>721756</v>
      </c>
      <c r="H6553">
        <v>3.8319768386020801E-3</v>
      </c>
      <c r="I6553">
        <v>1.0026596550595299</v>
      </c>
      <c r="J6553">
        <v>0.96786033817519701</v>
      </c>
      <c r="K6553">
        <v>0.99611983274739901</v>
      </c>
      <c r="L6553">
        <v>671014.33333333302</v>
      </c>
      <c r="M6553">
        <v>672799</v>
      </c>
      <c r="N6553" t="s">
        <v>56</v>
      </c>
      <c r="O6553" t="s">
        <v>48</v>
      </c>
      <c r="P6553" t="s">
        <v>6595</v>
      </c>
      <c r="Q6553">
        <v>621406</v>
      </c>
      <c r="R6553">
        <v>699001</v>
      </c>
      <c r="S6553">
        <v>692636</v>
      </c>
      <c r="T6553">
        <v>645135</v>
      </c>
      <c r="U6553">
        <v>696445</v>
      </c>
      <c r="V6553">
        <v>668749</v>
      </c>
      <c r="W6553">
        <v>-1.9463644947420901E-3</v>
      </c>
      <c r="X6553">
        <v>-1.0013500277815199</v>
      </c>
      <c r="Y6553">
        <v>0.98362056474817705</v>
      </c>
      <c r="Z6553">
        <v>0.99040446111403202</v>
      </c>
      <c r="AA6553">
        <v>671014.33333333302</v>
      </c>
      <c r="AB6553">
        <v>670109.66666666698</v>
      </c>
      <c r="AC6553" t="s">
        <v>47</v>
      </c>
      <c r="AD6553" t="s">
        <v>48</v>
      </c>
      <c r="AE6553" t="s">
        <v>6595</v>
      </c>
      <c r="AF6553">
        <v>628233</v>
      </c>
      <c r="AG6553">
        <v>666754</v>
      </c>
      <c r="AH6553">
        <v>674453</v>
      </c>
      <c r="AI6553">
        <v>721756</v>
      </c>
      <c r="AJ6553">
        <v>645135</v>
      </c>
      <c r="AK6553">
        <v>696445</v>
      </c>
      <c r="AL6553">
        <v>668749</v>
      </c>
      <c r="AM6553">
        <v>-5.7783413333441797E-3</v>
      </c>
      <c r="AN6553">
        <v>-1.0040132734492699</v>
      </c>
      <c r="AO6553">
        <v>0.95036781101118595</v>
      </c>
      <c r="AP6553">
        <v>0.97522855978923295</v>
      </c>
      <c r="AQ6553">
        <v>672799</v>
      </c>
      <c r="AR6553">
        <v>670109.66666666698</v>
      </c>
      <c r="AS6553" t="s">
        <v>47</v>
      </c>
      <c r="AT6553" t="s">
        <v>48</v>
      </c>
      <c r="AU6553" t="s">
        <v>6595</v>
      </c>
      <c r="AV6553" t="s">
        <v>9705</v>
      </c>
      <c r="AW6553">
        <v>1</v>
      </c>
    </row>
    <row r="6554" spans="1:49">
      <c r="A6554">
        <v>745497</v>
      </c>
      <c r="B6554">
        <v>729651</v>
      </c>
      <c r="C6554">
        <v>732674</v>
      </c>
      <c r="D6554">
        <v>692071</v>
      </c>
      <c r="E6554">
        <v>652930</v>
      </c>
      <c r="F6554">
        <v>689407</v>
      </c>
      <c r="G6554">
        <v>675915</v>
      </c>
      <c r="H6554">
        <v>-0.119196547835437</v>
      </c>
      <c r="I6554">
        <v>-1.08612983274195</v>
      </c>
      <c r="J6554">
        <v>0.16025183714651201</v>
      </c>
      <c r="K6554">
        <v>0.46635410991068799</v>
      </c>
      <c r="L6554">
        <v>735940.66666666698</v>
      </c>
      <c r="M6554">
        <v>677580.75</v>
      </c>
      <c r="N6554" t="s">
        <v>47</v>
      </c>
      <c r="O6554" t="s">
        <v>48</v>
      </c>
      <c r="P6554" t="s">
        <v>6596</v>
      </c>
      <c r="Q6554">
        <v>745497</v>
      </c>
      <c r="R6554">
        <v>729651</v>
      </c>
      <c r="S6554">
        <v>732674</v>
      </c>
      <c r="T6554">
        <v>609338</v>
      </c>
      <c r="U6554">
        <v>527220</v>
      </c>
      <c r="V6554">
        <v>611252</v>
      </c>
      <c r="W6554">
        <v>-0.33707543707746301</v>
      </c>
      <c r="X6554">
        <v>-1.2631933677001499</v>
      </c>
      <c r="Y6554">
        <v>2.1903801682047301E-4</v>
      </c>
      <c r="Z6554">
        <v>7.61974355557881E-4</v>
      </c>
      <c r="AA6554">
        <v>735940.66666666698</v>
      </c>
      <c r="AB6554">
        <v>582603.33333333302</v>
      </c>
      <c r="AC6554" t="s">
        <v>47</v>
      </c>
      <c r="AD6554" t="s">
        <v>51</v>
      </c>
      <c r="AE6554" t="s">
        <v>6596</v>
      </c>
      <c r="AF6554">
        <v>692071</v>
      </c>
      <c r="AG6554">
        <v>652930</v>
      </c>
      <c r="AH6554">
        <v>689407</v>
      </c>
      <c r="AI6554">
        <v>675915</v>
      </c>
      <c r="AJ6554">
        <v>609338</v>
      </c>
      <c r="AK6554">
        <v>527220</v>
      </c>
      <c r="AL6554">
        <v>611252</v>
      </c>
      <c r="AM6554">
        <v>-0.217878889242026</v>
      </c>
      <c r="AN6554">
        <v>-1.1630224395100199</v>
      </c>
      <c r="AO6554">
        <v>1.09658716310832E-2</v>
      </c>
      <c r="AP6554">
        <v>3.4649856332663001E-2</v>
      </c>
      <c r="AQ6554">
        <v>677580.75</v>
      </c>
      <c r="AR6554">
        <v>582603.33333333302</v>
      </c>
      <c r="AS6554" t="s">
        <v>47</v>
      </c>
      <c r="AT6554" t="s">
        <v>52</v>
      </c>
      <c r="AU6554" t="s">
        <v>6596</v>
      </c>
      <c r="AV6554" t="s">
        <v>9705</v>
      </c>
      <c r="AW6554">
        <v>1</v>
      </c>
    </row>
    <row r="6555" spans="1:49">
      <c r="A6555">
        <v>675110</v>
      </c>
      <c r="B6555">
        <v>777216</v>
      </c>
      <c r="C6555">
        <v>565518</v>
      </c>
      <c r="D6555">
        <v>586354</v>
      </c>
      <c r="E6555">
        <v>613386</v>
      </c>
      <c r="F6555">
        <v>627374</v>
      </c>
      <c r="G6555">
        <v>647029</v>
      </c>
      <c r="H6555">
        <v>-0.120923232185422</v>
      </c>
      <c r="I6555">
        <v>-1.0874305432897999</v>
      </c>
      <c r="J6555">
        <v>0.27758921068331699</v>
      </c>
      <c r="K6555">
        <v>0.65303166335787599</v>
      </c>
      <c r="L6555">
        <v>672614.66666666698</v>
      </c>
      <c r="M6555">
        <v>618535.75</v>
      </c>
      <c r="N6555" t="s">
        <v>47</v>
      </c>
      <c r="O6555" t="s">
        <v>48</v>
      </c>
      <c r="P6555" t="s">
        <v>6597</v>
      </c>
      <c r="Q6555">
        <v>675110</v>
      </c>
      <c r="R6555">
        <v>777216</v>
      </c>
      <c r="S6555">
        <v>565518</v>
      </c>
      <c r="T6555">
        <v>783013</v>
      </c>
      <c r="U6555">
        <v>722923</v>
      </c>
      <c r="V6555">
        <v>767883</v>
      </c>
      <c r="W6555">
        <v>0.17230274389147701</v>
      </c>
      <c r="X6555">
        <v>1.12685569350257</v>
      </c>
      <c r="Y6555">
        <v>0.15013132907688301</v>
      </c>
      <c r="Z6555">
        <v>0.27336427825735898</v>
      </c>
      <c r="AA6555">
        <v>672614.66666666698</v>
      </c>
      <c r="AB6555">
        <v>757939.66666666698</v>
      </c>
      <c r="AC6555" t="s">
        <v>56</v>
      </c>
      <c r="AD6555" t="s">
        <v>48</v>
      </c>
      <c r="AE6555" t="s">
        <v>6597</v>
      </c>
      <c r="AF6555">
        <v>586354</v>
      </c>
      <c r="AG6555">
        <v>613386</v>
      </c>
      <c r="AH6555">
        <v>627374</v>
      </c>
      <c r="AI6555">
        <v>647029</v>
      </c>
      <c r="AJ6555">
        <v>783013</v>
      </c>
      <c r="AK6555">
        <v>722923</v>
      </c>
      <c r="AL6555">
        <v>767883</v>
      </c>
      <c r="AM6555">
        <v>0.29322597607689899</v>
      </c>
      <c r="AN6555">
        <v>1.22537729899471</v>
      </c>
      <c r="AO6555">
        <v>8.4580184161626906E-3</v>
      </c>
      <c r="AP6555">
        <v>2.73800327795941E-2</v>
      </c>
      <c r="AQ6555">
        <v>618535.75</v>
      </c>
      <c r="AR6555">
        <v>757939.66666666698</v>
      </c>
      <c r="AS6555" t="s">
        <v>56</v>
      </c>
      <c r="AT6555" t="s">
        <v>52</v>
      </c>
      <c r="AU6555" t="s">
        <v>6597</v>
      </c>
      <c r="AV6555" t="s">
        <v>9705</v>
      </c>
      <c r="AW6555">
        <v>1</v>
      </c>
    </row>
    <row r="6556" spans="1:49">
      <c r="A6556">
        <v>313973</v>
      </c>
      <c r="B6556">
        <v>351827</v>
      </c>
      <c r="C6556">
        <v>327359</v>
      </c>
      <c r="D6556">
        <v>660762</v>
      </c>
      <c r="E6556">
        <v>328582</v>
      </c>
      <c r="F6556">
        <v>398207</v>
      </c>
      <c r="G6556">
        <v>708811</v>
      </c>
      <c r="H6556">
        <v>0.66275355326609198</v>
      </c>
      <c r="I6556">
        <v>1.5831014973433299</v>
      </c>
      <c r="J6556">
        <v>1.20262275109969E-2</v>
      </c>
      <c r="K6556">
        <v>5.4510613189817002E-2</v>
      </c>
      <c r="L6556">
        <v>331053</v>
      </c>
      <c r="M6556">
        <v>524090.5</v>
      </c>
      <c r="N6556" t="s">
        <v>56</v>
      </c>
      <c r="O6556" t="s">
        <v>55</v>
      </c>
      <c r="P6556" t="s">
        <v>6598</v>
      </c>
      <c r="Q6556">
        <v>313973</v>
      </c>
      <c r="R6556">
        <v>351827</v>
      </c>
      <c r="S6556">
        <v>327359</v>
      </c>
      <c r="T6556">
        <v>1042131</v>
      </c>
      <c r="U6556">
        <v>1546019</v>
      </c>
      <c r="V6556">
        <v>1346095</v>
      </c>
      <c r="W6556">
        <v>1.9859897852266399</v>
      </c>
      <c r="X6556">
        <v>3.9613445581221098</v>
      </c>
      <c r="Y6556" s="1">
        <v>4.7672032568199898E-12</v>
      </c>
      <c r="Z6556" s="1">
        <v>2.13473370897044E-11</v>
      </c>
      <c r="AA6556">
        <v>331053</v>
      </c>
      <c r="AB6556">
        <v>1311415</v>
      </c>
      <c r="AC6556" t="s">
        <v>56</v>
      </c>
      <c r="AD6556" t="s">
        <v>51</v>
      </c>
      <c r="AE6556" t="s">
        <v>6598</v>
      </c>
      <c r="AF6556">
        <v>660762</v>
      </c>
      <c r="AG6556">
        <v>328582</v>
      </c>
      <c r="AH6556">
        <v>398207</v>
      </c>
      <c r="AI6556">
        <v>708811</v>
      </c>
      <c r="AJ6556">
        <v>1042131</v>
      </c>
      <c r="AK6556">
        <v>1546019</v>
      </c>
      <c r="AL6556">
        <v>1346095</v>
      </c>
      <c r="AM6556">
        <v>1.32323623196055</v>
      </c>
      <c r="AN6556">
        <v>2.50226821512697</v>
      </c>
      <c r="AO6556" s="1">
        <v>2.7618350120391002E-7</v>
      </c>
      <c r="AP6556" s="1">
        <v>1.22424014084416E-6</v>
      </c>
      <c r="AQ6556">
        <v>524090.5</v>
      </c>
      <c r="AR6556">
        <v>1311415</v>
      </c>
      <c r="AS6556" t="s">
        <v>56</v>
      </c>
      <c r="AT6556" t="s">
        <v>51</v>
      </c>
      <c r="AU6556" t="s">
        <v>6598</v>
      </c>
      <c r="AV6556" t="s">
        <v>9705</v>
      </c>
      <c r="AW6556">
        <v>1</v>
      </c>
    </row>
    <row r="6557" spans="1:49">
      <c r="A6557">
        <v>602190</v>
      </c>
      <c r="B6557">
        <v>630285</v>
      </c>
      <c r="C6557">
        <v>642406</v>
      </c>
      <c r="D6557">
        <v>646837</v>
      </c>
      <c r="E6557">
        <v>661095</v>
      </c>
      <c r="F6557">
        <v>643466</v>
      </c>
      <c r="G6557">
        <v>698340</v>
      </c>
      <c r="H6557">
        <v>8.4013171099708905E-2</v>
      </c>
      <c r="I6557">
        <v>1.0599624722849099</v>
      </c>
      <c r="J6557">
        <v>0.309651837748113</v>
      </c>
      <c r="K6557">
        <v>0.68851157471642599</v>
      </c>
      <c r="L6557">
        <v>624960.33333333302</v>
      </c>
      <c r="M6557">
        <v>662434.5</v>
      </c>
      <c r="N6557" t="s">
        <v>56</v>
      </c>
      <c r="O6557" t="s">
        <v>48</v>
      </c>
      <c r="P6557" t="s">
        <v>6599</v>
      </c>
      <c r="Q6557">
        <v>602190</v>
      </c>
      <c r="R6557">
        <v>630285</v>
      </c>
      <c r="S6557">
        <v>642406</v>
      </c>
      <c r="T6557">
        <v>700364</v>
      </c>
      <c r="U6557">
        <v>720295</v>
      </c>
      <c r="V6557">
        <v>779981</v>
      </c>
      <c r="W6557">
        <v>0.23112408344587099</v>
      </c>
      <c r="X6557">
        <v>1.1737491606133901</v>
      </c>
      <c r="Y6557">
        <v>8.6960893065987904E-3</v>
      </c>
      <c r="Z6557">
        <v>2.4373297069032299E-2</v>
      </c>
      <c r="AA6557">
        <v>624960.33333333302</v>
      </c>
      <c r="AB6557">
        <v>733546.66666666698</v>
      </c>
      <c r="AC6557" t="s">
        <v>56</v>
      </c>
      <c r="AD6557" t="s">
        <v>52</v>
      </c>
      <c r="AE6557" t="s">
        <v>6599</v>
      </c>
      <c r="AF6557">
        <v>646837</v>
      </c>
      <c r="AG6557">
        <v>661095</v>
      </c>
      <c r="AH6557">
        <v>643466</v>
      </c>
      <c r="AI6557">
        <v>698340</v>
      </c>
      <c r="AJ6557">
        <v>700364</v>
      </c>
      <c r="AK6557">
        <v>720295</v>
      </c>
      <c r="AL6557">
        <v>779981</v>
      </c>
      <c r="AM6557">
        <v>0.147110912346162</v>
      </c>
      <c r="AN6557">
        <v>1.10734973294215</v>
      </c>
      <c r="AO6557">
        <v>7.2966276451274806E-2</v>
      </c>
      <c r="AP6557">
        <v>0.18026742646052299</v>
      </c>
      <c r="AQ6557">
        <v>662434.5</v>
      </c>
      <c r="AR6557">
        <v>733546.66666666698</v>
      </c>
      <c r="AS6557" t="s">
        <v>56</v>
      </c>
      <c r="AT6557" t="s">
        <v>48</v>
      </c>
      <c r="AU6557" t="s">
        <v>6599</v>
      </c>
      <c r="AV6557" t="s">
        <v>9705</v>
      </c>
      <c r="AW6557">
        <v>1</v>
      </c>
    </row>
    <row r="6558" spans="1:49">
      <c r="A6558">
        <v>636039</v>
      </c>
      <c r="B6558">
        <v>592433</v>
      </c>
      <c r="C6558">
        <v>644520</v>
      </c>
      <c r="D6558">
        <v>663506</v>
      </c>
      <c r="E6558">
        <v>676148</v>
      </c>
      <c r="F6558">
        <v>633571</v>
      </c>
      <c r="G6558">
        <v>711047</v>
      </c>
      <c r="H6558">
        <v>0.104148611802709</v>
      </c>
      <c r="I6558">
        <v>1.07485990329911</v>
      </c>
      <c r="J6558">
        <v>0.20071926879305699</v>
      </c>
      <c r="K6558">
        <v>0.537143911218248</v>
      </c>
      <c r="L6558">
        <v>624330.66666666698</v>
      </c>
      <c r="M6558">
        <v>671068</v>
      </c>
      <c r="N6558" t="s">
        <v>56</v>
      </c>
      <c r="O6558" t="s">
        <v>48</v>
      </c>
      <c r="P6558" t="s">
        <v>6600</v>
      </c>
      <c r="Q6558">
        <v>636039</v>
      </c>
      <c r="R6558">
        <v>592433</v>
      </c>
      <c r="S6558">
        <v>644520</v>
      </c>
      <c r="T6558">
        <v>725196</v>
      </c>
      <c r="U6558">
        <v>714872</v>
      </c>
      <c r="V6558">
        <v>716956</v>
      </c>
      <c r="W6558">
        <v>0.20369745311777401</v>
      </c>
      <c r="X6558">
        <v>1.1516461362354999</v>
      </c>
      <c r="Y6558">
        <v>1.8822844595623701E-2</v>
      </c>
      <c r="Z6558">
        <v>4.8295785787760802E-2</v>
      </c>
      <c r="AA6558">
        <v>624330.66666666698</v>
      </c>
      <c r="AB6558">
        <v>719008</v>
      </c>
      <c r="AC6558" t="s">
        <v>56</v>
      </c>
      <c r="AD6558" t="s">
        <v>52</v>
      </c>
      <c r="AE6558" t="s">
        <v>6600</v>
      </c>
      <c r="AF6558">
        <v>663506</v>
      </c>
      <c r="AG6558">
        <v>676148</v>
      </c>
      <c r="AH6558">
        <v>633571</v>
      </c>
      <c r="AI6558">
        <v>711047</v>
      </c>
      <c r="AJ6558">
        <v>725196</v>
      </c>
      <c r="AK6558">
        <v>714872</v>
      </c>
      <c r="AL6558">
        <v>716956</v>
      </c>
      <c r="AM6558">
        <v>9.9548841315065098E-2</v>
      </c>
      <c r="AN6558">
        <v>1.07143836392139</v>
      </c>
      <c r="AO6558">
        <v>0.21780871254301201</v>
      </c>
      <c r="AP6558">
        <v>0.410518374226575</v>
      </c>
      <c r="AQ6558">
        <v>671068</v>
      </c>
      <c r="AR6558">
        <v>719008</v>
      </c>
      <c r="AS6558" t="s">
        <v>56</v>
      </c>
      <c r="AT6558" t="s">
        <v>48</v>
      </c>
      <c r="AU6558" t="s">
        <v>6600</v>
      </c>
      <c r="AV6558" t="s">
        <v>9705</v>
      </c>
      <c r="AW6558">
        <v>1</v>
      </c>
    </row>
    <row r="6559" spans="1:49">
      <c r="A6559">
        <v>659113</v>
      </c>
      <c r="B6559">
        <v>630912</v>
      </c>
      <c r="C6559">
        <v>650681</v>
      </c>
      <c r="D6559">
        <v>637315</v>
      </c>
      <c r="E6559">
        <v>624635</v>
      </c>
      <c r="F6559">
        <v>668738</v>
      </c>
      <c r="G6559">
        <v>641341</v>
      </c>
      <c r="H6559">
        <v>-8.7121671498667196E-3</v>
      </c>
      <c r="I6559">
        <v>-1.0060570856705</v>
      </c>
      <c r="J6559">
        <v>0.92400096548630795</v>
      </c>
      <c r="K6559">
        <v>0.989228360459534</v>
      </c>
      <c r="L6559">
        <v>646902</v>
      </c>
      <c r="M6559">
        <v>643007.25</v>
      </c>
      <c r="N6559" t="s">
        <v>47</v>
      </c>
      <c r="O6559" t="s">
        <v>48</v>
      </c>
      <c r="P6559" t="s">
        <v>6601</v>
      </c>
      <c r="Q6559">
        <v>659113</v>
      </c>
      <c r="R6559">
        <v>630912</v>
      </c>
      <c r="S6559">
        <v>650681</v>
      </c>
      <c r="T6559">
        <v>670501</v>
      </c>
      <c r="U6559">
        <v>829754</v>
      </c>
      <c r="V6559">
        <v>699379</v>
      </c>
      <c r="W6559">
        <v>0.18068188006181399</v>
      </c>
      <c r="X6559">
        <v>1.13341948754732</v>
      </c>
      <c r="Y6559">
        <v>7.3550345994933999E-2</v>
      </c>
      <c r="Z6559">
        <v>0.15554697323057501</v>
      </c>
      <c r="AA6559">
        <v>646902</v>
      </c>
      <c r="AB6559">
        <v>733211.33333333302</v>
      </c>
      <c r="AC6559" t="s">
        <v>56</v>
      </c>
      <c r="AD6559" t="s">
        <v>48</v>
      </c>
      <c r="AE6559" t="s">
        <v>6601</v>
      </c>
      <c r="AF6559">
        <v>637315</v>
      </c>
      <c r="AG6559">
        <v>624635</v>
      </c>
      <c r="AH6559">
        <v>668738</v>
      </c>
      <c r="AI6559">
        <v>641341</v>
      </c>
      <c r="AJ6559">
        <v>670501</v>
      </c>
      <c r="AK6559">
        <v>829754</v>
      </c>
      <c r="AL6559">
        <v>699379</v>
      </c>
      <c r="AM6559">
        <v>0.18939404721168099</v>
      </c>
      <c r="AN6559">
        <v>1.140284706484</v>
      </c>
      <c r="AO6559">
        <v>4.3944814975156198E-2</v>
      </c>
      <c r="AP6559">
        <v>0.117372672158942</v>
      </c>
      <c r="AQ6559">
        <v>643007.25</v>
      </c>
      <c r="AR6559">
        <v>733211.33333333302</v>
      </c>
      <c r="AS6559" t="s">
        <v>56</v>
      </c>
      <c r="AT6559" t="s">
        <v>48</v>
      </c>
      <c r="AU6559" t="s">
        <v>6601</v>
      </c>
      <c r="AV6559" t="s">
        <v>9705</v>
      </c>
      <c r="AW6559">
        <v>1</v>
      </c>
    </row>
    <row r="6560" spans="1:49">
      <c r="A6560">
        <v>725098</v>
      </c>
      <c r="B6560">
        <v>605868</v>
      </c>
      <c r="C6560">
        <v>688928</v>
      </c>
      <c r="D6560">
        <v>654392</v>
      </c>
      <c r="E6560">
        <v>723296</v>
      </c>
      <c r="F6560">
        <v>663201</v>
      </c>
      <c r="G6560">
        <v>645657</v>
      </c>
      <c r="H6560">
        <v>-3.5645432313417798E-3</v>
      </c>
      <c r="I6560">
        <v>-1.002473808377</v>
      </c>
      <c r="J6560">
        <v>0.96664228060116197</v>
      </c>
      <c r="K6560">
        <v>0.99611983274739901</v>
      </c>
      <c r="L6560">
        <v>673298</v>
      </c>
      <c r="M6560">
        <v>671636.5</v>
      </c>
      <c r="N6560" t="s">
        <v>47</v>
      </c>
      <c r="O6560" t="s">
        <v>48</v>
      </c>
      <c r="P6560" t="s">
        <v>6602</v>
      </c>
      <c r="Q6560">
        <v>725098</v>
      </c>
      <c r="R6560">
        <v>605868</v>
      </c>
      <c r="S6560">
        <v>688928</v>
      </c>
      <c r="T6560">
        <v>657290</v>
      </c>
      <c r="U6560">
        <v>643635</v>
      </c>
      <c r="V6560">
        <v>668164</v>
      </c>
      <c r="W6560">
        <v>-3.67512578398249E-2</v>
      </c>
      <c r="X6560">
        <v>-1.02580127155248</v>
      </c>
      <c r="Y6560">
        <v>0.70833510500910202</v>
      </c>
      <c r="Z6560">
        <v>0.82127042692993302</v>
      </c>
      <c r="AA6560">
        <v>673298</v>
      </c>
      <c r="AB6560">
        <v>656363</v>
      </c>
      <c r="AC6560" t="s">
        <v>47</v>
      </c>
      <c r="AD6560" t="s">
        <v>48</v>
      </c>
      <c r="AE6560" t="s">
        <v>6602</v>
      </c>
      <c r="AF6560">
        <v>654392</v>
      </c>
      <c r="AG6560">
        <v>723296</v>
      </c>
      <c r="AH6560">
        <v>663201</v>
      </c>
      <c r="AI6560">
        <v>645657</v>
      </c>
      <c r="AJ6560">
        <v>657290</v>
      </c>
      <c r="AK6560">
        <v>643635</v>
      </c>
      <c r="AL6560">
        <v>668164</v>
      </c>
      <c r="AM6560">
        <v>-3.31867146084832E-2</v>
      </c>
      <c r="AN6560">
        <v>-1.0232698979071</v>
      </c>
      <c r="AO6560">
        <v>0.72040442163519303</v>
      </c>
      <c r="AP6560">
        <v>0.85467207631910602</v>
      </c>
      <c r="AQ6560">
        <v>671636.5</v>
      </c>
      <c r="AR6560">
        <v>656363</v>
      </c>
      <c r="AS6560" t="s">
        <v>47</v>
      </c>
      <c r="AT6560" t="s">
        <v>48</v>
      </c>
      <c r="AU6560" t="s">
        <v>6602</v>
      </c>
      <c r="AV6560" t="s">
        <v>9705</v>
      </c>
      <c r="AW6560">
        <v>1</v>
      </c>
    </row>
    <row r="6561" spans="1:49">
      <c r="A6561">
        <v>689526</v>
      </c>
      <c r="B6561">
        <v>656430</v>
      </c>
      <c r="C6561">
        <v>692335</v>
      </c>
      <c r="D6561">
        <v>664091</v>
      </c>
      <c r="E6561">
        <v>676890</v>
      </c>
      <c r="F6561">
        <v>675442</v>
      </c>
      <c r="G6561">
        <v>657232</v>
      </c>
      <c r="H6561">
        <v>-2.3584213237954101E-2</v>
      </c>
      <c r="I6561">
        <v>-1.0164816826903</v>
      </c>
      <c r="J6561">
        <v>0.75874268043545801</v>
      </c>
      <c r="K6561">
        <v>0.94747398397179705</v>
      </c>
      <c r="L6561">
        <v>679430.33333333302</v>
      </c>
      <c r="M6561">
        <v>668413.75</v>
      </c>
      <c r="N6561" t="s">
        <v>47</v>
      </c>
      <c r="O6561" t="s">
        <v>48</v>
      </c>
      <c r="P6561" t="s">
        <v>6603</v>
      </c>
      <c r="Q6561">
        <v>689526</v>
      </c>
      <c r="R6561">
        <v>656430</v>
      </c>
      <c r="S6561">
        <v>692335</v>
      </c>
      <c r="T6561">
        <v>670703</v>
      </c>
      <c r="U6561">
        <v>623115</v>
      </c>
      <c r="V6561">
        <v>675767</v>
      </c>
      <c r="W6561">
        <v>-4.9468346027995103E-2</v>
      </c>
      <c r="X6561">
        <v>-1.0348834906845901</v>
      </c>
      <c r="Y6561">
        <v>0.55028132706923505</v>
      </c>
      <c r="Z6561">
        <v>0.69880442245270702</v>
      </c>
      <c r="AA6561">
        <v>679430.33333333302</v>
      </c>
      <c r="AB6561">
        <v>656528.33333333302</v>
      </c>
      <c r="AC6561" t="s">
        <v>47</v>
      </c>
      <c r="AD6561" t="s">
        <v>48</v>
      </c>
      <c r="AE6561" t="s">
        <v>6603</v>
      </c>
      <c r="AF6561">
        <v>664091</v>
      </c>
      <c r="AG6561">
        <v>676890</v>
      </c>
      <c r="AH6561">
        <v>675442</v>
      </c>
      <c r="AI6561">
        <v>657232</v>
      </c>
      <c r="AJ6561">
        <v>670703</v>
      </c>
      <c r="AK6561">
        <v>623115</v>
      </c>
      <c r="AL6561">
        <v>675767</v>
      </c>
      <c r="AM6561">
        <v>-2.5884132790040999E-2</v>
      </c>
      <c r="AN6561">
        <v>-1.01810343295669</v>
      </c>
      <c r="AO6561">
        <v>0.74030613801102896</v>
      </c>
      <c r="AP6561">
        <v>0.86733417747129604</v>
      </c>
      <c r="AQ6561">
        <v>668413.75</v>
      </c>
      <c r="AR6561">
        <v>656528.33333333302</v>
      </c>
      <c r="AS6561" t="s">
        <v>47</v>
      </c>
      <c r="AT6561" t="s">
        <v>48</v>
      </c>
      <c r="AU6561" t="s">
        <v>6603</v>
      </c>
      <c r="AV6561" t="s">
        <v>9705</v>
      </c>
      <c r="AW6561">
        <v>1</v>
      </c>
    </row>
    <row r="6562" spans="1:49">
      <c r="A6562">
        <v>715453</v>
      </c>
      <c r="B6562">
        <v>678050</v>
      </c>
      <c r="C6562">
        <v>656122</v>
      </c>
      <c r="D6562">
        <v>661541</v>
      </c>
      <c r="E6562">
        <v>646521</v>
      </c>
      <c r="F6562">
        <v>656120</v>
      </c>
      <c r="G6562">
        <v>656068</v>
      </c>
      <c r="H6562">
        <v>-6.06929989621455E-2</v>
      </c>
      <c r="I6562">
        <v>-1.0429666380434399</v>
      </c>
      <c r="J6562">
        <v>0.44041113153897399</v>
      </c>
      <c r="K6562">
        <v>0.80925927764789896</v>
      </c>
      <c r="L6562">
        <v>683208.33333333302</v>
      </c>
      <c r="M6562">
        <v>655062.5</v>
      </c>
      <c r="N6562" t="s">
        <v>47</v>
      </c>
      <c r="O6562" t="s">
        <v>48</v>
      </c>
      <c r="P6562" t="s">
        <v>6604</v>
      </c>
      <c r="Q6562">
        <v>715453</v>
      </c>
      <c r="R6562">
        <v>678050</v>
      </c>
      <c r="S6562">
        <v>656122</v>
      </c>
      <c r="T6562">
        <v>664848</v>
      </c>
      <c r="U6562">
        <v>649383</v>
      </c>
      <c r="V6562">
        <v>709361</v>
      </c>
      <c r="W6562">
        <v>-1.84415337972898E-2</v>
      </c>
      <c r="X6562">
        <v>-1.0128647474392101</v>
      </c>
      <c r="Y6562">
        <v>0.827183959067191</v>
      </c>
      <c r="Z6562">
        <v>0.90226182882662798</v>
      </c>
      <c r="AA6562">
        <v>683208.33333333302</v>
      </c>
      <c r="AB6562">
        <v>674530.66666666698</v>
      </c>
      <c r="AC6562" t="s">
        <v>47</v>
      </c>
      <c r="AD6562" t="s">
        <v>48</v>
      </c>
      <c r="AE6562" t="s">
        <v>6604</v>
      </c>
      <c r="AF6562">
        <v>661541</v>
      </c>
      <c r="AG6562">
        <v>646521</v>
      </c>
      <c r="AH6562">
        <v>656120</v>
      </c>
      <c r="AI6562">
        <v>656068</v>
      </c>
      <c r="AJ6562">
        <v>664848</v>
      </c>
      <c r="AK6562">
        <v>649383</v>
      </c>
      <c r="AL6562">
        <v>709361</v>
      </c>
      <c r="AM6562">
        <v>4.22514651648557E-2</v>
      </c>
      <c r="AN6562">
        <v>1.02971955602201</v>
      </c>
      <c r="AO6562">
        <v>0.59077313544479804</v>
      </c>
      <c r="AP6562">
        <v>0.76693306366977998</v>
      </c>
      <c r="AQ6562">
        <v>655062.5</v>
      </c>
      <c r="AR6562">
        <v>674530.66666666698</v>
      </c>
      <c r="AS6562" t="s">
        <v>56</v>
      </c>
      <c r="AT6562" t="s">
        <v>48</v>
      </c>
      <c r="AU6562" t="s">
        <v>6604</v>
      </c>
      <c r="AV6562" t="s">
        <v>9705</v>
      </c>
      <c r="AW6562">
        <v>1</v>
      </c>
    </row>
    <row r="6563" spans="1:49">
      <c r="A6563">
        <v>604388</v>
      </c>
      <c r="B6563">
        <v>644241</v>
      </c>
      <c r="C6563">
        <v>647590</v>
      </c>
      <c r="D6563">
        <v>680725</v>
      </c>
      <c r="E6563">
        <v>613923</v>
      </c>
      <c r="F6563">
        <v>669724</v>
      </c>
      <c r="G6563">
        <v>657406</v>
      </c>
      <c r="H6563">
        <v>5.2382425533821803E-2</v>
      </c>
      <c r="I6563">
        <v>1.0369759505626699</v>
      </c>
      <c r="J6563">
        <v>0.57305931756992301</v>
      </c>
      <c r="K6563">
        <v>0.88261474143945995</v>
      </c>
      <c r="L6563">
        <v>632073</v>
      </c>
      <c r="M6563">
        <v>655444.5</v>
      </c>
      <c r="N6563" t="s">
        <v>56</v>
      </c>
      <c r="O6563" t="s">
        <v>48</v>
      </c>
      <c r="P6563" t="s">
        <v>6605</v>
      </c>
      <c r="Q6563">
        <v>604388</v>
      </c>
      <c r="R6563">
        <v>644241</v>
      </c>
      <c r="S6563">
        <v>647590</v>
      </c>
      <c r="T6563">
        <v>701520</v>
      </c>
      <c r="U6563">
        <v>684205</v>
      </c>
      <c r="V6563">
        <v>811788</v>
      </c>
      <c r="W6563">
        <v>0.21274606591905301</v>
      </c>
      <c r="X6563">
        <v>1.15889198452288</v>
      </c>
      <c r="Y6563">
        <v>3.1282700568591802E-2</v>
      </c>
      <c r="Z6563">
        <v>7.5412955405173801E-2</v>
      </c>
      <c r="AA6563">
        <v>632073</v>
      </c>
      <c r="AB6563">
        <v>732504.33333333302</v>
      </c>
      <c r="AC6563" t="s">
        <v>56</v>
      </c>
      <c r="AD6563" t="s">
        <v>55</v>
      </c>
      <c r="AE6563" t="s">
        <v>6605</v>
      </c>
      <c r="AF6563">
        <v>680725</v>
      </c>
      <c r="AG6563">
        <v>613923</v>
      </c>
      <c r="AH6563">
        <v>669724</v>
      </c>
      <c r="AI6563">
        <v>657406</v>
      </c>
      <c r="AJ6563">
        <v>701520</v>
      </c>
      <c r="AK6563">
        <v>684205</v>
      </c>
      <c r="AL6563">
        <v>811788</v>
      </c>
      <c r="AM6563">
        <v>0.16036364038523099</v>
      </c>
      <c r="AN6563">
        <v>1.11756881525947</v>
      </c>
      <c r="AO6563">
        <v>8.1267840283953702E-2</v>
      </c>
      <c r="AP6563">
        <v>0.196402368830492</v>
      </c>
      <c r="AQ6563">
        <v>655444.5</v>
      </c>
      <c r="AR6563">
        <v>732504.33333333302</v>
      </c>
      <c r="AS6563" t="s">
        <v>56</v>
      </c>
      <c r="AT6563" t="s">
        <v>48</v>
      </c>
      <c r="AU6563" t="s">
        <v>6605</v>
      </c>
      <c r="AV6563" t="s">
        <v>9705</v>
      </c>
      <c r="AW6563">
        <v>1</v>
      </c>
    </row>
    <row r="6564" spans="1:49">
      <c r="A6564">
        <v>481072</v>
      </c>
      <c r="B6564">
        <v>531847</v>
      </c>
      <c r="C6564">
        <v>525373</v>
      </c>
      <c r="D6564">
        <v>606761</v>
      </c>
      <c r="E6564">
        <v>584206</v>
      </c>
      <c r="F6564">
        <v>634773</v>
      </c>
      <c r="G6564">
        <v>577175</v>
      </c>
      <c r="H6564">
        <v>0.22841868213571101</v>
      </c>
      <c r="I6564">
        <v>1.1715501673284401</v>
      </c>
      <c r="J6564">
        <v>6.4090646946379599E-3</v>
      </c>
      <c r="K6564">
        <v>3.0451735255173001E-2</v>
      </c>
      <c r="L6564">
        <v>512764</v>
      </c>
      <c r="M6564">
        <v>600728.75</v>
      </c>
      <c r="N6564" t="s">
        <v>56</v>
      </c>
      <c r="O6564" t="s">
        <v>52</v>
      </c>
      <c r="P6564" t="s">
        <v>6606</v>
      </c>
      <c r="Q6564">
        <v>481072</v>
      </c>
      <c r="R6564">
        <v>531847</v>
      </c>
      <c r="S6564">
        <v>525373</v>
      </c>
      <c r="T6564">
        <v>950870</v>
      </c>
      <c r="U6564">
        <v>927913</v>
      </c>
      <c r="V6564">
        <v>1001193</v>
      </c>
      <c r="W6564">
        <v>0.90472724232361201</v>
      </c>
      <c r="X6564">
        <v>1.87219071541684</v>
      </c>
      <c r="Y6564" s="1">
        <v>7.3236719698490306E-24</v>
      </c>
      <c r="Z6564" s="1">
        <v>3.8514133247435E-23</v>
      </c>
      <c r="AA6564">
        <v>512764</v>
      </c>
      <c r="AB6564">
        <v>959992</v>
      </c>
      <c r="AC6564" t="s">
        <v>56</v>
      </c>
      <c r="AD6564" t="s">
        <v>51</v>
      </c>
      <c r="AE6564" t="s">
        <v>6606</v>
      </c>
      <c r="AF6564">
        <v>606761</v>
      </c>
      <c r="AG6564">
        <v>584206</v>
      </c>
      <c r="AH6564">
        <v>634773</v>
      </c>
      <c r="AI6564">
        <v>577175</v>
      </c>
      <c r="AJ6564">
        <v>950870</v>
      </c>
      <c r="AK6564">
        <v>927913</v>
      </c>
      <c r="AL6564">
        <v>1001193</v>
      </c>
      <c r="AM6564">
        <v>0.67630856018790197</v>
      </c>
      <c r="AN6564">
        <v>1.59804570698506</v>
      </c>
      <c r="AO6564" s="1">
        <v>3.04980111410654E-16</v>
      </c>
      <c r="AP6564" s="1">
        <v>1.69726532590128E-15</v>
      </c>
      <c r="AQ6564">
        <v>600728.75</v>
      </c>
      <c r="AR6564">
        <v>959992</v>
      </c>
      <c r="AS6564" t="s">
        <v>56</v>
      </c>
      <c r="AT6564" t="s">
        <v>51</v>
      </c>
      <c r="AU6564" t="s">
        <v>6606</v>
      </c>
      <c r="AV6564" t="s">
        <v>9706</v>
      </c>
      <c r="AW6564">
        <v>1</v>
      </c>
    </row>
    <row r="6565" spans="1:49">
      <c r="A6565">
        <v>583863</v>
      </c>
      <c r="B6565">
        <v>609693</v>
      </c>
      <c r="C6565">
        <v>690277</v>
      </c>
      <c r="D6565">
        <v>617785</v>
      </c>
      <c r="E6565">
        <v>667615</v>
      </c>
      <c r="F6565">
        <v>681115</v>
      </c>
      <c r="G6565">
        <v>669117</v>
      </c>
      <c r="H6565">
        <v>6.9440358323706E-2</v>
      </c>
      <c r="I6565">
        <v>1.04930957255765</v>
      </c>
      <c r="J6565">
        <v>0.450628906421708</v>
      </c>
      <c r="K6565">
        <v>0.81685199902819505</v>
      </c>
      <c r="L6565">
        <v>627944.33333333302</v>
      </c>
      <c r="M6565">
        <v>658908</v>
      </c>
      <c r="N6565" t="s">
        <v>56</v>
      </c>
      <c r="O6565" t="s">
        <v>48</v>
      </c>
      <c r="P6565" t="s">
        <v>6607</v>
      </c>
      <c r="Q6565">
        <v>583863</v>
      </c>
      <c r="R6565">
        <v>609693</v>
      </c>
      <c r="S6565">
        <v>690277</v>
      </c>
      <c r="T6565">
        <v>728557</v>
      </c>
      <c r="U6565">
        <v>760980</v>
      </c>
      <c r="V6565">
        <v>693276</v>
      </c>
      <c r="W6565">
        <v>0.212517424574373</v>
      </c>
      <c r="X6565">
        <v>1.15870833561149</v>
      </c>
      <c r="Y6565">
        <v>3.0023555881729801E-2</v>
      </c>
      <c r="Z6565">
        <v>7.2759245167928796E-2</v>
      </c>
      <c r="AA6565">
        <v>627944.33333333302</v>
      </c>
      <c r="AB6565">
        <v>727604.33333333302</v>
      </c>
      <c r="AC6565" t="s">
        <v>56</v>
      </c>
      <c r="AD6565" t="s">
        <v>55</v>
      </c>
      <c r="AE6565" t="s">
        <v>6607</v>
      </c>
      <c r="AF6565">
        <v>617785</v>
      </c>
      <c r="AG6565">
        <v>667615</v>
      </c>
      <c r="AH6565">
        <v>681115</v>
      </c>
      <c r="AI6565">
        <v>669117</v>
      </c>
      <c r="AJ6565">
        <v>728557</v>
      </c>
      <c r="AK6565">
        <v>760980</v>
      </c>
      <c r="AL6565">
        <v>693276</v>
      </c>
      <c r="AM6565">
        <v>0.14307706625066699</v>
      </c>
      <c r="AN6565">
        <v>1.10425785289196</v>
      </c>
      <c r="AO6565">
        <v>0.116686895798761</v>
      </c>
      <c r="AP6565">
        <v>0.26198895869195898</v>
      </c>
      <c r="AQ6565">
        <v>658908</v>
      </c>
      <c r="AR6565">
        <v>727604.33333333302</v>
      </c>
      <c r="AS6565" t="s">
        <v>56</v>
      </c>
      <c r="AT6565" t="s">
        <v>48</v>
      </c>
      <c r="AU6565" t="s">
        <v>6607</v>
      </c>
      <c r="AV6565" t="s">
        <v>9705</v>
      </c>
      <c r="AW6565">
        <v>1</v>
      </c>
    </row>
    <row r="6566" spans="1:49">
      <c r="A6566">
        <v>623219</v>
      </c>
      <c r="B6566">
        <v>694571</v>
      </c>
      <c r="C6566">
        <v>634434</v>
      </c>
      <c r="D6566">
        <v>637601</v>
      </c>
      <c r="E6566">
        <v>675239</v>
      </c>
      <c r="F6566">
        <v>697075</v>
      </c>
      <c r="G6566">
        <v>679589</v>
      </c>
      <c r="H6566">
        <v>4.7184027829274097E-2</v>
      </c>
      <c r="I6566">
        <v>1.03324618486403</v>
      </c>
      <c r="J6566">
        <v>0.60019086449236803</v>
      </c>
      <c r="K6566">
        <v>0.89547693814646001</v>
      </c>
      <c r="L6566">
        <v>650741.33333333302</v>
      </c>
      <c r="M6566">
        <v>672376</v>
      </c>
      <c r="N6566" t="s">
        <v>56</v>
      </c>
      <c r="O6566" t="s">
        <v>48</v>
      </c>
      <c r="P6566" t="s">
        <v>6608</v>
      </c>
      <c r="Q6566">
        <v>623219</v>
      </c>
      <c r="R6566">
        <v>694571</v>
      </c>
      <c r="S6566">
        <v>634434</v>
      </c>
      <c r="T6566">
        <v>736046</v>
      </c>
      <c r="U6566">
        <v>635252</v>
      </c>
      <c r="V6566">
        <v>671322</v>
      </c>
      <c r="W6566">
        <v>6.5302225586865603E-2</v>
      </c>
      <c r="X6566">
        <v>1.0463041126428101</v>
      </c>
      <c r="Y6566">
        <v>0.49470079941234402</v>
      </c>
      <c r="Z6566">
        <v>0.64959351127080101</v>
      </c>
      <c r="AA6566">
        <v>650741.33333333302</v>
      </c>
      <c r="AB6566">
        <v>680873.33333333302</v>
      </c>
      <c r="AC6566" t="s">
        <v>56</v>
      </c>
      <c r="AD6566" t="s">
        <v>48</v>
      </c>
      <c r="AE6566" t="s">
        <v>6608</v>
      </c>
      <c r="AF6566">
        <v>637601</v>
      </c>
      <c r="AG6566">
        <v>675239</v>
      </c>
      <c r="AH6566">
        <v>697075</v>
      </c>
      <c r="AI6566">
        <v>679589</v>
      </c>
      <c r="AJ6566">
        <v>736046</v>
      </c>
      <c r="AK6566">
        <v>635252</v>
      </c>
      <c r="AL6566">
        <v>671322</v>
      </c>
      <c r="AM6566">
        <v>1.81181977575916E-2</v>
      </c>
      <c r="AN6566">
        <v>1.0126377701365501</v>
      </c>
      <c r="AO6566">
        <v>0.83713225890259801</v>
      </c>
      <c r="AP6566">
        <v>0.92171693608873495</v>
      </c>
      <c r="AQ6566">
        <v>672376</v>
      </c>
      <c r="AR6566">
        <v>680873.33333333302</v>
      </c>
      <c r="AS6566" t="s">
        <v>56</v>
      </c>
      <c r="AT6566" t="s">
        <v>48</v>
      </c>
      <c r="AU6566" t="s">
        <v>6608</v>
      </c>
      <c r="AV6566" t="s">
        <v>9705</v>
      </c>
      <c r="AW6566">
        <v>1</v>
      </c>
    </row>
    <row r="6567" spans="1:49">
      <c r="A6567">
        <v>413538</v>
      </c>
      <c r="B6567">
        <v>380428</v>
      </c>
      <c r="C6567">
        <v>399234</v>
      </c>
      <c r="D6567">
        <v>583081</v>
      </c>
      <c r="E6567">
        <v>532792</v>
      </c>
      <c r="F6567">
        <v>589843</v>
      </c>
      <c r="G6567">
        <v>542077</v>
      </c>
      <c r="H6567">
        <v>0.49863566885056398</v>
      </c>
      <c r="I6567">
        <v>1.41287692758967</v>
      </c>
      <c r="J6567" s="1">
        <v>8.9722701901435203E-9</v>
      </c>
      <c r="K6567" s="1">
        <v>8.36544998404686E-8</v>
      </c>
      <c r="L6567">
        <v>397733.33333333302</v>
      </c>
      <c r="M6567">
        <v>561948.25</v>
      </c>
      <c r="N6567" t="s">
        <v>56</v>
      </c>
      <c r="O6567" t="s">
        <v>51</v>
      </c>
      <c r="P6567" t="s">
        <v>6609</v>
      </c>
      <c r="Q6567">
        <v>413538</v>
      </c>
      <c r="R6567">
        <v>380428</v>
      </c>
      <c r="S6567">
        <v>399234</v>
      </c>
      <c r="T6567">
        <v>1115905</v>
      </c>
      <c r="U6567">
        <v>1112457</v>
      </c>
      <c r="V6567">
        <v>1231743</v>
      </c>
      <c r="W6567">
        <v>1.5359796385650699</v>
      </c>
      <c r="X6567">
        <v>2.8998533355682201</v>
      </c>
      <c r="Y6567" s="1">
        <v>2.73996003350854E-60</v>
      </c>
      <c r="Z6567" s="1">
        <v>2.6282916822422798E-59</v>
      </c>
      <c r="AA6567">
        <v>397733.33333333302</v>
      </c>
      <c r="AB6567">
        <v>1153368.33333333</v>
      </c>
      <c r="AC6567" t="s">
        <v>56</v>
      </c>
      <c r="AD6567" t="s">
        <v>51</v>
      </c>
      <c r="AE6567" t="s">
        <v>6609</v>
      </c>
      <c r="AF6567">
        <v>583081</v>
      </c>
      <c r="AG6567">
        <v>532792</v>
      </c>
      <c r="AH6567">
        <v>589843</v>
      </c>
      <c r="AI6567">
        <v>542077</v>
      </c>
      <c r="AJ6567">
        <v>1115905</v>
      </c>
      <c r="AK6567">
        <v>1112457</v>
      </c>
      <c r="AL6567">
        <v>1231743</v>
      </c>
      <c r="AM6567">
        <v>1.0373439697145099</v>
      </c>
      <c r="AN6567">
        <v>2.0524458138864801</v>
      </c>
      <c r="AO6567" s="1">
        <v>4.2155252251168E-34</v>
      </c>
      <c r="AP6567" s="1">
        <v>4.1090725679168801E-33</v>
      </c>
      <c r="AQ6567">
        <v>561948.25</v>
      </c>
      <c r="AR6567">
        <v>1153368.33333333</v>
      </c>
      <c r="AS6567" t="s">
        <v>56</v>
      </c>
      <c r="AT6567" t="s">
        <v>51</v>
      </c>
      <c r="AU6567" t="s">
        <v>6609</v>
      </c>
      <c r="AV6567" t="s">
        <v>9706</v>
      </c>
      <c r="AW6567">
        <v>1</v>
      </c>
    </row>
    <row r="6568" spans="1:49">
      <c r="A6568">
        <v>646742</v>
      </c>
      <c r="B6568">
        <v>672627</v>
      </c>
      <c r="C6568">
        <v>675059</v>
      </c>
      <c r="D6568">
        <v>649971</v>
      </c>
      <c r="E6568">
        <v>648323</v>
      </c>
      <c r="F6568">
        <v>675538</v>
      </c>
      <c r="G6568">
        <v>686310</v>
      </c>
      <c r="H6568">
        <v>4.9071810792142604E-4</v>
      </c>
      <c r="I6568">
        <v>1.00034019779105</v>
      </c>
      <c r="J6568">
        <v>0.99727016004542801</v>
      </c>
      <c r="K6568">
        <v>0.99925837927596495</v>
      </c>
      <c r="L6568">
        <v>664809.33333333302</v>
      </c>
      <c r="M6568">
        <v>665035.5</v>
      </c>
      <c r="N6568" t="s">
        <v>56</v>
      </c>
      <c r="O6568" t="s">
        <v>48</v>
      </c>
      <c r="P6568" t="s">
        <v>6610</v>
      </c>
      <c r="Q6568">
        <v>646742</v>
      </c>
      <c r="R6568">
        <v>672627</v>
      </c>
      <c r="S6568">
        <v>675059</v>
      </c>
      <c r="T6568">
        <v>670750</v>
      </c>
      <c r="U6568">
        <v>629360</v>
      </c>
      <c r="V6568">
        <v>706934</v>
      </c>
      <c r="W6568">
        <v>9.0972009966715298E-3</v>
      </c>
      <c r="X6568">
        <v>1.0063256231861999</v>
      </c>
      <c r="Y6568">
        <v>0.91591516861461697</v>
      </c>
      <c r="Z6568">
        <v>0.95304953387222902</v>
      </c>
      <c r="AA6568">
        <v>664809.33333333302</v>
      </c>
      <c r="AB6568">
        <v>669014.66666666698</v>
      </c>
      <c r="AC6568" t="s">
        <v>56</v>
      </c>
      <c r="AD6568" t="s">
        <v>48</v>
      </c>
      <c r="AE6568" t="s">
        <v>6610</v>
      </c>
      <c r="AF6568">
        <v>649971</v>
      </c>
      <c r="AG6568">
        <v>648323</v>
      </c>
      <c r="AH6568">
        <v>675538</v>
      </c>
      <c r="AI6568">
        <v>686310</v>
      </c>
      <c r="AJ6568">
        <v>670750</v>
      </c>
      <c r="AK6568">
        <v>629360</v>
      </c>
      <c r="AL6568">
        <v>706934</v>
      </c>
      <c r="AM6568">
        <v>8.6064828887501103E-3</v>
      </c>
      <c r="AN6568">
        <v>1.0059833898591399</v>
      </c>
      <c r="AO6568">
        <v>0.91283703021115903</v>
      </c>
      <c r="AP6568">
        <v>0.95821870256321895</v>
      </c>
      <c r="AQ6568">
        <v>665035.5</v>
      </c>
      <c r="AR6568">
        <v>669014.66666666698</v>
      </c>
      <c r="AS6568" t="s">
        <v>56</v>
      </c>
      <c r="AT6568" t="s">
        <v>48</v>
      </c>
      <c r="AU6568" t="s">
        <v>6610</v>
      </c>
      <c r="AV6568" t="s">
        <v>9705</v>
      </c>
      <c r="AW6568">
        <v>1</v>
      </c>
    </row>
    <row r="6569" spans="1:49">
      <c r="A6569">
        <v>401707</v>
      </c>
      <c r="B6569">
        <v>431160</v>
      </c>
      <c r="C6569">
        <v>434036</v>
      </c>
      <c r="D6569">
        <v>587303</v>
      </c>
      <c r="E6569">
        <v>551651</v>
      </c>
      <c r="F6569">
        <v>631687</v>
      </c>
      <c r="G6569">
        <v>509321</v>
      </c>
      <c r="H6569">
        <v>0.43266610009629802</v>
      </c>
      <c r="I6569">
        <v>1.3497256696053299</v>
      </c>
      <c r="J6569" s="1">
        <v>7.8381811652196805E-6</v>
      </c>
      <c r="K6569" s="1">
        <v>5.1700921561428497E-5</v>
      </c>
      <c r="L6569">
        <v>422301</v>
      </c>
      <c r="M6569">
        <v>569990.5</v>
      </c>
      <c r="N6569" t="s">
        <v>56</v>
      </c>
      <c r="O6569" t="s">
        <v>51</v>
      </c>
      <c r="P6569" t="s">
        <v>6611</v>
      </c>
      <c r="Q6569">
        <v>401707</v>
      </c>
      <c r="R6569">
        <v>431160</v>
      </c>
      <c r="S6569">
        <v>434036</v>
      </c>
      <c r="T6569">
        <v>1082800</v>
      </c>
      <c r="U6569">
        <v>1071928</v>
      </c>
      <c r="V6569">
        <v>1157640</v>
      </c>
      <c r="W6569">
        <v>1.3865566304289501</v>
      </c>
      <c r="X6569">
        <v>2.6145395503838902</v>
      </c>
      <c r="Y6569" s="1">
        <v>3.00995686345101E-40</v>
      </c>
      <c r="Z6569" s="1">
        <v>2.0643982752169299E-39</v>
      </c>
      <c r="AA6569">
        <v>422301</v>
      </c>
      <c r="AB6569">
        <v>1104122.66666667</v>
      </c>
      <c r="AC6569" t="s">
        <v>56</v>
      </c>
      <c r="AD6569" t="s">
        <v>51</v>
      </c>
      <c r="AE6569" t="s">
        <v>6611</v>
      </c>
      <c r="AF6569">
        <v>587303</v>
      </c>
      <c r="AG6569">
        <v>551651</v>
      </c>
      <c r="AH6569">
        <v>631687</v>
      </c>
      <c r="AI6569">
        <v>509321</v>
      </c>
      <c r="AJ6569">
        <v>1082800</v>
      </c>
      <c r="AK6569">
        <v>1071928</v>
      </c>
      <c r="AL6569">
        <v>1157640</v>
      </c>
      <c r="AM6569">
        <v>0.95389053033264903</v>
      </c>
      <c r="AN6569">
        <v>1.9370895947680999</v>
      </c>
      <c r="AO6569" s="1">
        <v>1.2457225649231699E-23</v>
      </c>
      <c r="AP6569" s="1">
        <v>8.7236739851296305E-23</v>
      </c>
      <c r="AQ6569">
        <v>569990.5</v>
      </c>
      <c r="AR6569">
        <v>1104122.66666667</v>
      </c>
      <c r="AS6569" t="s">
        <v>56</v>
      </c>
      <c r="AT6569" t="s">
        <v>51</v>
      </c>
      <c r="AU6569" t="s">
        <v>6611</v>
      </c>
      <c r="AV6569" t="s">
        <v>9706</v>
      </c>
      <c r="AW6569">
        <v>1</v>
      </c>
    </row>
    <row r="6570" spans="1:49">
      <c r="A6570">
        <v>604532</v>
      </c>
      <c r="B6570">
        <v>710180</v>
      </c>
      <c r="C6570">
        <v>666969</v>
      </c>
      <c r="D6570">
        <v>678493</v>
      </c>
      <c r="E6570">
        <v>668802</v>
      </c>
      <c r="F6570">
        <v>659768</v>
      </c>
      <c r="G6570">
        <v>627040</v>
      </c>
      <c r="H6570">
        <v>-4.4504829423804701E-3</v>
      </c>
      <c r="I6570">
        <v>-1.00308960330455</v>
      </c>
      <c r="J6570">
        <v>0.95812324005760796</v>
      </c>
      <c r="K6570">
        <v>0.99555040867127098</v>
      </c>
      <c r="L6570">
        <v>660560.33333333302</v>
      </c>
      <c r="M6570">
        <v>658525.75</v>
      </c>
      <c r="N6570" t="s">
        <v>47</v>
      </c>
      <c r="O6570" t="s">
        <v>48</v>
      </c>
      <c r="P6570" t="s">
        <v>6612</v>
      </c>
      <c r="Q6570">
        <v>604532</v>
      </c>
      <c r="R6570">
        <v>710180</v>
      </c>
      <c r="S6570">
        <v>666969</v>
      </c>
      <c r="T6570">
        <v>647198</v>
      </c>
      <c r="U6570">
        <v>666567</v>
      </c>
      <c r="V6570">
        <v>719560</v>
      </c>
      <c r="W6570">
        <v>3.7116078143264702E-2</v>
      </c>
      <c r="X6570">
        <v>1.0260607030092099</v>
      </c>
      <c r="Y6570">
        <v>0.69912346641398104</v>
      </c>
      <c r="Z6570">
        <v>0.81430796027699603</v>
      </c>
      <c r="AA6570">
        <v>660560.33333333302</v>
      </c>
      <c r="AB6570">
        <v>677775</v>
      </c>
      <c r="AC6570" t="s">
        <v>56</v>
      </c>
      <c r="AD6570" t="s">
        <v>48</v>
      </c>
      <c r="AE6570" t="s">
        <v>6612</v>
      </c>
      <c r="AF6570">
        <v>678493</v>
      </c>
      <c r="AG6570">
        <v>668802</v>
      </c>
      <c r="AH6570">
        <v>659768</v>
      </c>
      <c r="AI6570">
        <v>627040</v>
      </c>
      <c r="AJ6570">
        <v>647198</v>
      </c>
      <c r="AK6570">
        <v>666567</v>
      </c>
      <c r="AL6570">
        <v>719560</v>
      </c>
      <c r="AM6570">
        <v>4.1566561085645201E-2</v>
      </c>
      <c r="AN6570">
        <v>1.0292308235479</v>
      </c>
      <c r="AO6570">
        <v>0.64119099021082304</v>
      </c>
      <c r="AP6570">
        <v>0.79913425347178701</v>
      </c>
      <c r="AQ6570">
        <v>658525.75</v>
      </c>
      <c r="AR6570">
        <v>677775</v>
      </c>
      <c r="AS6570" t="s">
        <v>56</v>
      </c>
      <c r="AT6570" t="s">
        <v>48</v>
      </c>
      <c r="AU6570" t="s">
        <v>6612</v>
      </c>
      <c r="AV6570" t="s">
        <v>9705</v>
      </c>
      <c r="AW6570">
        <v>1</v>
      </c>
    </row>
    <row r="6571" spans="1:49">
      <c r="A6571">
        <v>606820</v>
      </c>
      <c r="B6571">
        <v>602441</v>
      </c>
      <c r="C6571">
        <v>635639</v>
      </c>
      <c r="D6571">
        <v>639515</v>
      </c>
      <c r="E6571">
        <v>704628</v>
      </c>
      <c r="F6571">
        <v>650475</v>
      </c>
      <c r="G6571">
        <v>667900</v>
      </c>
      <c r="H6571">
        <v>0.11421113782482301</v>
      </c>
      <c r="I6571">
        <v>1.0823830559921901</v>
      </c>
      <c r="J6571">
        <v>0.15751744491392999</v>
      </c>
      <c r="K6571">
        <v>0.46173856118451601</v>
      </c>
      <c r="L6571">
        <v>614966.66666666698</v>
      </c>
      <c r="M6571">
        <v>665629.5</v>
      </c>
      <c r="N6571" t="s">
        <v>56</v>
      </c>
      <c r="O6571" t="s">
        <v>48</v>
      </c>
      <c r="P6571" t="s">
        <v>6613</v>
      </c>
      <c r="Q6571">
        <v>606820</v>
      </c>
      <c r="R6571">
        <v>602441</v>
      </c>
      <c r="S6571">
        <v>635639</v>
      </c>
      <c r="T6571">
        <v>730984</v>
      </c>
      <c r="U6571">
        <v>737890</v>
      </c>
      <c r="V6571">
        <v>686628</v>
      </c>
      <c r="W6571">
        <v>0.22448123956395299</v>
      </c>
      <c r="X6571">
        <v>1.1683570925253399</v>
      </c>
      <c r="Y6571">
        <v>9.1209346750551496E-3</v>
      </c>
      <c r="Z6571">
        <v>2.5460520571097E-2</v>
      </c>
      <c r="AA6571">
        <v>614966.66666666698</v>
      </c>
      <c r="AB6571">
        <v>718500.66666666698</v>
      </c>
      <c r="AC6571" t="s">
        <v>56</v>
      </c>
      <c r="AD6571" t="s">
        <v>52</v>
      </c>
      <c r="AE6571" t="s">
        <v>6613</v>
      </c>
      <c r="AF6571">
        <v>639515</v>
      </c>
      <c r="AG6571">
        <v>704628</v>
      </c>
      <c r="AH6571">
        <v>650475</v>
      </c>
      <c r="AI6571">
        <v>667900</v>
      </c>
      <c r="AJ6571">
        <v>730984</v>
      </c>
      <c r="AK6571">
        <v>737890</v>
      </c>
      <c r="AL6571">
        <v>686628</v>
      </c>
      <c r="AM6571">
        <v>0.11027010173913</v>
      </c>
      <c r="AN6571">
        <v>1.07943032372614</v>
      </c>
      <c r="AO6571">
        <v>0.16912672917188101</v>
      </c>
      <c r="AP6571">
        <v>0.34431918491743602</v>
      </c>
      <c r="AQ6571">
        <v>665629.5</v>
      </c>
      <c r="AR6571">
        <v>718500.66666666698</v>
      </c>
      <c r="AS6571" t="s">
        <v>56</v>
      </c>
      <c r="AT6571" t="s">
        <v>48</v>
      </c>
      <c r="AU6571" t="s">
        <v>6613</v>
      </c>
      <c r="AV6571" t="s">
        <v>9705</v>
      </c>
      <c r="AW6571">
        <v>1</v>
      </c>
    </row>
    <row r="6572" spans="1:49">
      <c r="A6572">
        <v>610476</v>
      </c>
      <c r="B6572">
        <v>639385</v>
      </c>
      <c r="C6572">
        <v>633716</v>
      </c>
      <c r="D6572">
        <v>637485</v>
      </c>
      <c r="E6572">
        <v>668545</v>
      </c>
      <c r="F6572">
        <v>666349</v>
      </c>
      <c r="G6572">
        <v>638771</v>
      </c>
      <c r="H6572">
        <v>5.6172815392139003E-2</v>
      </c>
      <c r="I6572">
        <v>1.0397039781224799</v>
      </c>
      <c r="J6572">
        <v>0.462041233102786</v>
      </c>
      <c r="K6572">
        <v>0.82309357567692198</v>
      </c>
      <c r="L6572">
        <v>627859</v>
      </c>
      <c r="M6572">
        <v>652787.5</v>
      </c>
      <c r="N6572" t="s">
        <v>56</v>
      </c>
      <c r="O6572" t="s">
        <v>48</v>
      </c>
      <c r="P6572" t="s">
        <v>6614</v>
      </c>
      <c r="Q6572">
        <v>610476</v>
      </c>
      <c r="R6572">
        <v>639385</v>
      </c>
      <c r="S6572">
        <v>633716</v>
      </c>
      <c r="T6572">
        <v>743008</v>
      </c>
      <c r="U6572">
        <v>707758</v>
      </c>
      <c r="V6572">
        <v>716123</v>
      </c>
      <c r="W6572">
        <v>0.202150203594442</v>
      </c>
      <c r="X6572">
        <v>1.15041169009815</v>
      </c>
      <c r="Y6572">
        <v>1.29311151016075E-2</v>
      </c>
      <c r="Z6572">
        <v>3.4595303778905503E-2</v>
      </c>
      <c r="AA6572">
        <v>627859</v>
      </c>
      <c r="AB6572">
        <v>722296.33333333302</v>
      </c>
      <c r="AC6572" t="s">
        <v>56</v>
      </c>
      <c r="AD6572" t="s">
        <v>52</v>
      </c>
      <c r="AE6572" t="s">
        <v>6614</v>
      </c>
      <c r="AF6572">
        <v>637485</v>
      </c>
      <c r="AG6572">
        <v>668545</v>
      </c>
      <c r="AH6572">
        <v>666349</v>
      </c>
      <c r="AI6572">
        <v>638771</v>
      </c>
      <c r="AJ6572">
        <v>743008</v>
      </c>
      <c r="AK6572">
        <v>707758</v>
      </c>
      <c r="AL6572">
        <v>716123</v>
      </c>
      <c r="AM6572">
        <v>0.14597738820230299</v>
      </c>
      <c r="AN6572">
        <v>1.1064800311484699</v>
      </c>
      <c r="AO6572">
        <v>5.40463582470041E-2</v>
      </c>
      <c r="AP6572">
        <v>0.14008792830609401</v>
      </c>
      <c r="AQ6572">
        <v>652787.5</v>
      </c>
      <c r="AR6572">
        <v>722296.33333333302</v>
      </c>
      <c r="AS6572" t="s">
        <v>56</v>
      </c>
      <c r="AT6572" t="s">
        <v>48</v>
      </c>
      <c r="AU6572" t="s">
        <v>6614</v>
      </c>
      <c r="AV6572" t="s">
        <v>9705</v>
      </c>
      <c r="AW6572">
        <v>1</v>
      </c>
    </row>
    <row r="6573" spans="1:49">
      <c r="A6573">
        <v>762884</v>
      </c>
      <c r="B6573">
        <v>668207</v>
      </c>
      <c r="C6573">
        <v>701952</v>
      </c>
      <c r="D6573">
        <v>636917</v>
      </c>
      <c r="E6573">
        <v>636898</v>
      </c>
      <c r="F6573">
        <v>644738</v>
      </c>
      <c r="G6573">
        <v>641046</v>
      </c>
      <c r="H6573">
        <v>-0.152032712471838</v>
      </c>
      <c r="I6573">
        <v>-1.1111339445488699</v>
      </c>
      <c r="J6573">
        <v>5.6824497805455398E-2</v>
      </c>
      <c r="K6573">
        <v>0.21674166158997801</v>
      </c>
      <c r="L6573">
        <v>711014.33333333302</v>
      </c>
      <c r="M6573">
        <v>639899.75</v>
      </c>
      <c r="N6573" t="s">
        <v>47</v>
      </c>
      <c r="O6573" t="s">
        <v>48</v>
      </c>
      <c r="P6573" t="s">
        <v>6615</v>
      </c>
      <c r="Q6573">
        <v>762884</v>
      </c>
      <c r="R6573">
        <v>668207</v>
      </c>
      <c r="S6573">
        <v>701952</v>
      </c>
      <c r="T6573">
        <v>638367</v>
      </c>
      <c r="U6573">
        <v>635844</v>
      </c>
      <c r="V6573">
        <v>654380</v>
      </c>
      <c r="W6573">
        <v>-0.14536580164909099</v>
      </c>
      <c r="X6573">
        <v>-1.10601107233208</v>
      </c>
      <c r="Y6573">
        <v>8.9722685174725106E-2</v>
      </c>
      <c r="Z6573">
        <v>0.18328194579511001</v>
      </c>
      <c r="AA6573">
        <v>711014.33333333302</v>
      </c>
      <c r="AB6573">
        <v>642863.66666666698</v>
      </c>
      <c r="AC6573" t="s">
        <v>47</v>
      </c>
      <c r="AD6573" t="s">
        <v>48</v>
      </c>
      <c r="AE6573" t="s">
        <v>6615</v>
      </c>
      <c r="AF6573">
        <v>636917</v>
      </c>
      <c r="AG6573">
        <v>636898</v>
      </c>
      <c r="AH6573">
        <v>644738</v>
      </c>
      <c r="AI6573">
        <v>641046</v>
      </c>
      <c r="AJ6573">
        <v>638367</v>
      </c>
      <c r="AK6573">
        <v>635844</v>
      </c>
      <c r="AL6573">
        <v>654380</v>
      </c>
      <c r="AM6573">
        <v>6.66691082274671E-3</v>
      </c>
      <c r="AN6573">
        <v>1.0046318453268099</v>
      </c>
      <c r="AO6573">
        <v>0.93157658992431003</v>
      </c>
      <c r="AP6573">
        <v>0.96640884971764895</v>
      </c>
      <c r="AQ6573">
        <v>639899.75</v>
      </c>
      <c r="AR6573">
        <v>642863.66666666698</v>
      </c>
      <c r="AS6573" t="s">
        <v>56</v>
      </c>
      <c r="AT6573" t="s">
        <v>48</v>
      </c>
      <c r="AU6573" t="s">
        <v>6615</v>
      </c>
      <c r="AV6573" t="s">
        <v>9705</v>
      </c>
      <c r="AW6573">
        <v>1</v>
      </c>
    </row>
    <row r="6574" spans="1:49">
      <c r="A6574">
        <v>696190</v>
      </c>
      <c r="B6574">
        <v>648745</v>
      </c>
      <c r="C6574">
        <v>667059</v>
      </c>
      <c r="D6574">
        <v>666391</v>
      </c>
      <c r="E6574">
        <v>649791</v>
      </c>
      <c r="F6574">
        <v>711701</v>
      </c>
      <c r="G6574">
        <v>629738</v>
      </c>
      <c r="H6574">
        <v>-1.3528121259837E-2</v>
      </c>
      <c r="I6574">
        <v>-1.0094210824894401</v>
      </c>
      <c r="J6574">
        <v>0.87008918653036005</v>
      </c>
      <c r="K6574">
        <v>0.97816764097145803</v>
      </c>
      <c r="L6574">
        <v>670664.66666666698</v>
      </c>
      <c r="M6574">
        <v>664405.25</v>
      </c>
      <c r="N6574" t="s">
        <v>47</v>
      </c>
      <c r="O6574" t="s">
        <v>48</v>
      </c>
      <c r="P6574" t="s">
        <v>6616</v>
      </c>
      <c r="Q6574">
        <v>696190</v>
      </c>
      <c r="R6574">
        <v>648745</v>
      </c>
      <c r="S6574">
        <v>667059</v>
      </c>
      <c r="T6574">
        <v>674931</v>
      </c>
      <c r="U6574">
        <v>623967</v>
      </c>
      <c r="V6574">
        <v>623494</v>
      </c>
      <c r="W6574">
        <v>-6.5723440489295501E-2</v>
      </c>
      <c r="X6574">
        <v>-1.04660964048956</v>
      </c>
      <c r="Y6574">
        <v>0.465135901064063</v>
      </c>
      <c r="Z6574">
        <v>0.62462586213028204</v>
      </c>
      <c r="AA6574">
        <v>670664.66666666698</v>
      </c>
      <c r="AB6574">
        <v>640797.33333333302</v>
      </c>
      <c r="AC6574" t="s">
        <v>47</v>
      </c>
      <c r="AD6574" t="s">
        <v>48</v>
      </c>
      <c r="AE6574" t="s">
        <v>6616</v>
      </c>
      <c r="AF6574">
        <v>666391</v>
      </c>
      <c r="AG6574">
        <v>649791</v>
      </c>
      <c r="AH6574">
        <v>711701</v>
      </c>
      <c r="AI6574">
        <v>629738</v>
      </c>
      <c r="AJ6574">
        <v>674931</v>
      </c>
      <c r="AK6574">
        <v>623967</v>
      </c>
      <c r="AL6574">
        <v>623494</v>
      </c>
      <c r="AM6574">
        <v>-5.2195319229458602E-2</v>
      </c>
      <c r="AN6574">
        <v>-1.0368414714584699</v>
      </c>
      <c r="AO6574">
        <v>0.53733968672711196</v>
      </c>
      <c r="AP6574">
        <v>0.72972708898623095</v>
      </c>
      <c r="AQ6574">
        <v>664405.25</v>
      </c>
      <c r="AR6574">
        <v>640797.33333333302</v>
      </c>
      <c r="AS6574" t="s">
        <v>47</v>
      </c>
      <c r="AT6574" t="s">
        <v>48</v>
      </c>
      <c r="AU6574" t="s">
        <v>6616</v>
      </c>
      <c r="AV6574" t="s">
        <v>9705</v>
      </c>
      <c r="AW6574">
        <v>1</v>
      </c>
    </row>
    <row r="6575" spans="1:49">
      <c r="A6575">
        <v>641339</v>
      </c>
      <c r="B6575">
        <v>575122</v>
      </c>
      <c r="C6575">
        <v>615586</v>
      </c>
      <c r="D6575">
        <v>649454</v>
      </c>
      <c r="E6575">
        <v>620593</v>
      </c>
      <c r="F6575">
        <v>592800</v>
      </c>
      <c r="G6575">
        <v>686629</v>
      </c>
      <c r="H6575">
        <v>6.1706729957255999E-2</v>
      </c>
      <c r="I6575">
        <v>1.0436997522443501</v>
      </c>
      <c r="J6575">
        <v>0.50561820325131901</v>
      </c>
      <c r="K6575">
        <v>0.84708749891252899</v>
      </c>
      <c r="L6575">
        <v>610682.33333333302</v>
      </c>
      <c r="M6575">
        <v>637369</v>
      </c>
      <c r="N6575" t="s">
        <v>56</v>
      </c>
      <c r="O6575" t="s">
        <v>48</v>
      </c>
      <c r="P6575" t="s">
        <v>6617</v>
      </c>
      <c r="Q6575">
        <v>641339</v>
      </c>
      <c r="R6575">
        <v>575122</v>
      </c>
      <c r="S6575">
        <v>615586</v>
      </c>
      <c r="T6575">
        <v>811264</v>
      </c>
      <c r="U6575">
        <v>714285</v>
      </c>
      <c r="V6575">
        <v>759667</v>
      </c>
      <c r="W6575">
        <v>0.31887396224418602</v>
      </c>
      <c r="X6575">
        <v>1.2473566453262399</v>
      </c>
      <c r="Y6575">
        <v>1.22700872275094E-3</v>
      </c>
      <c r="Z6575">
        <v>3.9521475882999301E-3</v>
      </c>
      <c r="AA6575">
        <v>610682.33333333302</v>
      </c>
      <c r="AB6575">
        <v>761738.66666666698</v>
      </c>
      <c r="AC6575" t="s">
        <v>56</v>
      </c>
      <c r="AD6575" t="s">
        <v>51</v>
      </c>
      <c r="AE6575" t="s">
        <v>6617</v>
      </c>
      <c r="AF6575">
        <v>649454</v>
      </c>
      <c r="AG6575">
        <v>620593</v>
      </c>
      <c r="AH6575">
        <v>592800</v>
      </c>
      <c r="AI6575">
        <v>686629</v>
      </c>
      <c r="AJ6575">
        <v>811264</v>
      </c>
      <c r="AK6575">
        <v>714285</v>
      </c>
      <c r="AL6575">
        <v>759667</v>
      </c>
      <c r="AM6575">
        <v>0.25716723228693</v>
      </c>
      <c r="AN6575">
        <v>1.19512977045741</v>
      </c>
      <c r="AO6575">
        <v>5.0625862946127899E-3</v>
      </c>
      <c r="AP6575">
        <v>1.70282181049193E-2</v>
      </c>
      <c r="AQ6575">
        <v>637369</v>
      </c>
      <c r="AR6575">
        <v>761738.66666666698</v>
      </c>
      <c r="AS6575" t="s">
        <v>56</v>
      </c>
      <c r="AT6575" t="s">
        <v>52</v>
      </c>
      <c r="AU6575" t="s">
        <v>6617</v>
      </c>
      <c r="AV6575" t="s">
        <v>9705</v>
      </c>
      <c r="AW6575">
        <v>1</v>
      </c>
    </row>
    <row r="6576" spans="1:49">
      <c r="A6576">
        <v>533623</v>
      </c>
      <c r="B6576">
        <v>728782</v>
      </c>
      <c r="C6576">
        <v>544983</v>
      </c>
      <c r="D6576">
        <v>687324</v>
      </c>
      <c r="E6576">
        <v>601719</v>
      </c>
      <c r="F6576">
        <v>827762</v>
      </c>
      <c r="G6576">
        <v>592659</v>
      </c>
      <c r="H6576">
        <v>0.169063696933</v>
      </c>
      <c r="I6576">
        <v>1.12432858910206</v>
      </c>
      <c r="J6576">
        <v>0.36341906260081902</v>
      </c>
      <c r="K6576">
        <v>0.74194977479855695</v>
      </c>
      <c r="L6576">
        <v>602462.66666666698</v>
      </c>
      <c r="M6576">
        <v>677366</v>
      </c>
      <c r="N6576" t="s">
        <v>56</v>
      </c>
      <c r="O6576" t="s">
        <v>48</v>
      </c>
      <c r="P6576" t="s">
        <v>6618</v>
      </c>
      <c r="Q6576">
        <v>533623</v>
      </c>
      <c r="R6576">
        <v>728782</v>
      </c>
      <c r="S6576">
        <v>544983</v>
      </c>
      <c r="T6576">
        <v>852408</v>
      </c>
      <c r="U6576">
        <v>551708</v>
      </c>
      <c r="V6576">
        <v>694867</v>
      </c>
      <c r="W6576">
        <v>0.215784191279661</v>
      </c>
      <c r="X6576">
        <v>1.16133503154829</v>
      </c>
      <c r="Y6576">
        <v>0.27349937165195098</v>
      </c>
      <c r="Z6576">
        <v>0.43224837575505498</v>
      </c>
      <c r="AA6576">
        <v>602462.66666666698</v>
      </c>
      <c r="AB6576">
        <v>699661</v>
      </c>
      <c r="AC6576" t="s">
        <v>56</v>
      </c>
      <c r="AD6576" t="s">
        <v>48</v>
      </c>
      <c r="AE6576" t="s">
        <v>6618</v>
      </c>
      <c r="AF6576">
        <v>687324</v>
      </c>
      <c r="AG6576">
        <v>601719</v>
      </c>
      <c r="AH6576">
        <v>827762</v>
      </c>
      <c r="AI6576">
        <v>592659</v>
      </c>
      <c r="AJ6576">
        <v>852408</v>
      </c>
      <c r="AK6576">
        <v>551708</v>
      </c>
      <c r="AL6576">
        <v>694867</v>
      </c>
      <c r="AM6576">
        <v>4.6720494346661201E-2</v>
      </c>
      <c r="AN6576">
        <v>1.0329142590564</v>
      </c>
      <c r="AO6576">
        <v>0.79495166213716995</v>
      </c>
      <c r="AP6576">
        <v>0.89659421040129605</v>
      </c>
      <c r="AQ6576">
        <v>677366</v>
      </c>
      <c r="AR6576">
        <v>699661</v>
      </c>
      <c r="AS6576" t="s">
        <v>56</v>
      </c>
      <c r="AT6576" t="s">
        <v>48</v>
      </c>
      <c r="AU6576" t="s">
        <v>6618</v>
      </c>
      <c r="AV6576" t="s">
        <v>9705</v>
      </c>
      <c r="AW6576">
        <v>1</v>
      </c>
    </row>
    <row r="6577" spans="1:49">
      <c r="A6577">
        <v>580225</v>
      </c>
      <c r="B6577">
        <v>573671</v>
      </c>
      <c r="C6577">
        <v>658315</v>
      </c>
      <c r="D6577">
        <v>656620</v>
      </c>
      <c r="E6577">
        <v>676046</v>
      </c>
      <c r="F6577">
        <v>647048</v>
      </c>
      <c r="G6577">
        <v>666134</v>
      </c>
      <c r="H6577">
        <v>0.13094171659979401</v>
      </c>
      <c r="I6577">
        <v>1.09500825235031</v>
      </c>
      <c r="J6577">
        <v>0.116080084049281</v>
      </c>
      <c r="K6577">
        <v>0.37451448046658797</v>
      </c>
      <c r="L6577">
        <v>604070.33333333302</v>
      </c>
      <c r="M6577">
        <v>661462</v>
      </c>
      <c r="N6577" t="s">
        <v>56</v>
      </c>
      <c r="O6577" t="s">
        <v>48</v>
      </c>
      <c r="P6577" t="s">
        <v>6619</v>
      </c>
      <c r="Q6577">
        <v>580225</v>
      </c>
      <c r="R6577">
        <v>573671</v>
      </c>
      <c r="S6577">
        <v>658315</v>
      </c>
      <c r="T6577">
        <v>714124</v>
      </c>
      <c r="U6577">
        <v>736788</v>
      </c>
      <c r="V6577">
        <v>723048</v>
      </c>
      <c r="W6577">
        <v>0.26257440436794899</v>
      </c>
      <c r="X6577">
        <v>1.1996174838360401</v>
      </c>
      <c r="Y6577">
        <v>3.1008567589740901E-3</v>
      </c>
      <c r="Z6577">
        <v>9.4335648562736494E-3</v>
      </c>
      <c r="AA6577">
        <v>604070.33333333302</v>
      </c>
      <c r="AB6577">
        <v>724653.33333333302</v>
      </c>
      <c r="AC6577" t="s">
        <v>56</v>
      </c>
      <c r="AD6577" t="s">
        <v>51</v>
      </c>
      <c r="AE6577" t="s">
        <v>6619</v>
      </c>
      <c r="AF6577">
        <v>656620</v>
      </c>
      <c r="AG6577">
        <v>676046</v>
      </c>
      <c r="AH6577">
        <v>647048</v>
      </c>
      <c r="AI6577">
        <v>666134</v>
      </c>
      <c r="AJ6577">
        <v>714124</v>
      </c>
      <c r="AK6577">
        <v>736788</v>
      </c>
      <c r="AL6577">
        <v>723048</v>
      </c>
      <c r="AM6577">
        <v>0.13163268776815501</v>
      </c>
      <c r="AN6577">
        <v>1.0955328247629199</v>
      </c>
      <c r="AO6577">
        <v>0.111360092681637</v>
      </c>
      <c r="AP6577">
        <v>0.25231859459445699</v>
      </c>
      <c r="AQ6577">
        <v>661462</v>
      </c>
      <c r="AR6577">
        <v>724653.33333333302</v>
      </c>
      <c r="AS6577" t="s">
        <v>56</v>
      </c>
      <c r="AT6577" t="s">
        <v>48</v>
      </c>
      <c r="AU6577" t="s">
        <v>6619</v>
      </c>
      <c r="AV6577" t="s">
        <v>9705</v>
      </c>
      <c r="AW6577">
        <v>1</v>
      </c>
    </row>
    <row r="6578" spans="1:49">
      <c r="A6578">
        <v>465898</v>
      </c>
      <c r="B6578">
        <v>567556</v>
      </c>
      <c r="C6578">
        <v>545311</v>
      </c>
      <c r="D6578">
        <v>1211812</v>
      </c>
      <c r="E6578">
        <v>553540</v>
      </c>
      <c r="F6578">
        <v>510724</v>
      </c>
      <c r="G6578">
        <v>790505</v>
      </c>
      <c r="H6578">
        <v>0.54279701051934304</v>
      </c>
      <c r="I6578">
        <v>1.4567942347341101</v>
      </c>
      <c r="J6578">
        <v>5.4457534970270102E-2</v>
      </c>
      <c r="K6578">
        <v>0.20936861054306999</v>
      </c>
      <c r="L6578">
        <v>526255</v>
      </c>
      <c r="M6578">
        <v>766645.25</v>
      </c>
      <c r="N6578" t="s">
        <v>56</v>
      </c>
      <c r="O6578" t="s">
        <v>48</v>
      </c>
      <c r="P6578" t="s">
        <v>6620</v>
      </c>
      <c r="Q6578">
        <v>465898</v>
      </c>
      <c r="R6578">
        <v>567556</v>
      </c>
      <c r="S6578">
        <v>545311</v>
      </c>
      <c r="T6578">
        <v>510431</v>
      </c>
      <c r="U6578">
        <v>738587</v>
      </c>
      <c r="V6578">
        <v>672658</v>
      </c>
      <c r="W6578">
        <v>0.28356861174425801</v>
      </c>
      <c r="X6578">
        <v>1.2172020535038499</v>
      </c>
      <c r="Y6578">
        <v>0.33993063658802197</v>
      </c>
      <c r="Z6578">
        <v>0.50404015262915802</v>
      </c>
      <c r="AA6578">
        <v>526255</v>
      </c>
      <c r="AB6578">
        <v>640558.66666666698</v>
      </c>
      <c r="AC6578" t="s">
        <v>56</v>
      </c>
      <c r="AD6578" t="s">
        <v>48</v>
      </c>
      <c r="AE6578" t="s">
        <v>6620</v>
      </c>
      <c r="AF6578">
        <v>1211812</v>
      </c>
      <c r="AG6578">
        <v>553540</v>
      </c>
      <c r="AH6578">
        <v>510724</v>
      </c>
      <c r="AI6578">
        <v>790505</v>
      </c>
      <c r="AJ6578">
        <v>510431</v>
      </c>
      <c r="AK6578">
        <v>738587</v>
      </c>
      <c r="AL6578">
        <v>672658</v>
      </c>
      <c r="AM6578">
        <v>-0.25922839877508602</v>
      </c>
      <c r="AN6578">
        <v>-1.1968384628834401</v>
      </c>
      <c r="AO6578">
        <v>0.35758653334505103</v>
      </c>
      <c r="AP6578">
        <v>0.57260999005146196</v>
      </c>
      <c r="AQ6578">
        <v>766645.25</v>
      </c>
      <c r="AR6578">
        <v>640558.66666666698</v>
      </c>
      <c r="AS6578" t="s">
        <v>47</v>
      </c>
      <c r="AT6578" t="s">
        <v>48</v>
      </c>
      <c r="AU6578" t="s">
        <v>6620</v>
      </c>
      <c r="AV6578" t="s">
        <v>9705</v>
      </c>
      <c r="AW6578">
        <v>1</v>
      </c>
    </row>
    <row r="6579" spans="1:49">
      <c r="A6579">
        <v>621115</v>
      </c>
      <c r="B6579">
        <v>666326</v>
      </c>
      <c r="C6579">
        <v>674924</v>
      </c>
      <c r="D6579">
        <v>693818</v>
      </c>
      <c r="E6579">
        <v>662560</v>
      </c>
      <c r="F6579">
        <v>664634</v>
      </c>
      <c r="G6579">
        <v>673257</v>
      </c>
      <c r="H6579">
        <v>4.22629837916388E-2</v>
      </c>
      <c r="I6579">
        <v>1.02972777745221</v>
      </c>
      <c r="J6579">
        <v>0.61452819729238095</v>
      </c>
      <c r="K6579">
        <v>0.90028800726756797</v>
      </c>
      <c r="L6579">
        <v>654121.66666666698</v>
      </c>
      <c r="M6579">
        <v>673567.25</v>
      </c>
      <c r="N6579" t="s">
        <v>56</v>
      </c>
      <c r="O6579" t="s">
        <v>48</v>
      </c>
      <c r="P6579" t="s">
        <v>6621</v>
      </c>
      <c r="Q6579">
        <v>621115</v>
      </c>
      <c r="R6579">
        <v>666326</v>
      </c>
      <c r="S6579">
        <v>674924</v>
      </c>
      <c r="T6579">
        <v>676220</v>
      </c>
      <c r="U6579">
        <v>597334</v>
      </c>
      <c r="V6579">
        <v>660207</v>
      </c>
      <c r="W6579">
        <v>-2.1183905476858202E-2</v>
      </c>
      <c r="X6579">
        <v>-1.01479190034342</v>
      </c>
      <c r="Y6579">
        <v>0.81220902738584</v>
      </c>
      <c r="Z6579">
        <v>0.89401358666286701</v>
      </c>
      <c r="AA6579">
        <v>654121.66666666698</v>
      </c>
      <c r="AB6579">
        <v>644587</v>
      </c>
      <c r="AC6579" t="s">
        <v>47</v>
      </c>
      <c r="AD6579" t="s">
        <v>48</v>
      </c>
      <c r="AE6579" t="s">
        <v>6621</v>
      </c>
      <c r="AF6579">
        <v>693818</v>
      </c>
      <c r="AG6579">
        <v>662560</v>
      </c>
      <c r="AH6579">
        <v>664634</v>
      </c>
      <c r="AI6579">
        <v>673257</v>
      </c>
      <c r="AJ6579">
        <v>676220</v>
      </c>
      <c r="AK6579">
        <v>597334</v>
      </c>
      <c r="AL6579">
        <v>660207</v>
      </c>
      <c r="AM6579">
        <v>-6.3446889268497106E-2</v>
      </c>
      <c r="AN6579">
        <v>-1.0449594081171401</v>
      </c>
      <c r="AO6579">
        <v>0.44895649955568001</v>
      </c>
      <c r="AP6579">
        <v>0.65893002024636005</v>
      </c>
      <c r="AQ6579">
        <v>673567.25</v>
      </c>
      <c r="AR6579">
        <v>644587</v>
      </c>
      <c r="AS6579" t="s">
        <v>47</v>
      </c>
      <c r="AT6579" t="s">
        <v>48</v>
      </c>
      <c r="AU6579" t="s">
        <v>6621</v>
      </c>
      <c r="AV6579" t="s">
        <v>9705</v>
      </c>
      <c r="AW6579">
        <v>1</v>
      </c>
    </row>
    <row r="6580" spans="1:49">
      <c r="A6580">
        <v>438096</v>
      </c>
      <c r="B6580">
        <v>450279</v>
      </c>
      <c r="C6580">
        <v>475509</v>
      </c>
      <c r="D6580">
        <v>589861</v>
      </c>
      <c r="E6580">
        <v>544843</v>
      </c>
      <c r="F6580">
        <v>562436</v>
      </c>
      <c r="G6580">
        <v>581838</v>
      </c>
      <c r="H6580">
        <v>0.32562847165602099</v>
      </c>
      <c r="I6580">
        <v>1.2532103170064299</v>
      </c>
      <c r="J6580" s="1">
        <v>7.7146311814564698E-5</v>
      </c>
      <c r="K6580">
        <v>4.5841250554836798E-4</v>
      </c>
      <c r="L6580">
        <v>454628</v>
      </c>
      <c r="M6580">
        <v>569744.5</v>
      </c>
      <c r="N6580" t="s">
        <v>56</v>
      </c>
      <c r="O6580" t="s">
        <v>51</v>
      </c>
      <c r="P6580" t="s">
        <v>6622</v>
      </c>
      <c r="Q6580">
        <v>438096</v>
      </c>
      <c r="R6580">
        <v>450279</v>
      </c>
      <c r="S6580">
        <v>475509</v>
      </c>
      <c r="T6580">
        <v>987094</v>
      </c>
      <c r="U6580">
        <v>1074604</v>
      </c>
      <c r="V6580">
        <v>1078352</v>
      </c>
      <c r="W6580">
        <v>1.20306636080503</v>
      </c>
      <c r="X6580">
        <v>2.3022852383340502</v>
      </c>
      <c r="Y6580" s="1">
        <v>6.2709343072313596E-42</v>
      </c>
      <c r="Z6580" s="1">
        <v>4.4463274110788101E-41</v>
      </c>
      <c r="AA6580">
        <v>454628</v>
      </c>
      <c r="AB6580">
        <v>1046683.33333333</v>
      </c>
      <c r="AC6580" t="s">
        <v>56</v>
      </c>
      <c r="AD6580" t="s">
        <v>51</v>
      </c>
      <c r="AE6580" t="s">
        <v>6622</v>
      </c>
      <c r="AF6580">
        <v>589861</v>
      </c>
      <c r="AG6580">
        <v>544843</v>
      </c>
      <c r="AH6580">
        <v>562436</v>
      </c>
      <c r="AI6580">
        <v>581838</v>
      </c>
      <c r="AJ6580">
        <v>987094</v>
      </c>
      <c r="AK6580">
        <v>1074604</v>
      </c>
      <c r="AL6580">
        <v>1078352</v>
      </c>
      <c r="AM6580">
        <v>0.877437889149005</v>
      </c>
      <c r="AN6580">
        <v>1.83711002621936</v>
      </c>
      <c r="AO6580" s="1">
        <v>3.2719845681417901E-27</v>
      </c>
      <c r="AP6580" s="1">
        <v>2.6342088300927898E-26</v>
      </c>
      <c r="AQ6580">
        <v>569744.5</v>
      </c>
      <c r="AR6580">
        <v>1046683.33333333</v>
      </c>
      <c r="AS6580" t="s">
        <v>56</v>
      </c>
      <c r="AT6580" t="s">
        <v>51</v>
      </c>
      <c r="AU6580" t="s">
        <v>6622</v>
      </c>
      <c r="AV6580" t="s">
        <v>9706</v>
      </c>
      <c r="AW6580">
        <v>1</v>
      </c>
    </row>
    <row r="6581" spans="1:49">
      <c r="A6581">
        <v>643958</v>
      </c>
      <c r="B6581">
        <v>603280</v>
      </c>
      <c r="C6581">
        <v>603866</v>
      </c>
      <c r="D6581">
        <v>688949</v>
      </c>
      <c r="E6581">
        <v>652622</v>
      </c>
      <c r="F6581">
        <v>672574</v>
      </c>
      <c r="G6581">
        <v>634779</v>
      </c>
      <c r="H6581">
        <v>0.101982980892094</v>
      </c>
      <c r="I6581">
        <v>1.0732476403270701</v>
      </c>
      <c r="J6581">
        <v>0.19443980635630101</v>
      </c>
      <c r="K6581">
        <v>0.52735922747001196</v>
      </c>
      <c r="L6581">
        <v>617034.66666666698</v>
      </c>
      <c r="M6581">
        <v>662231</v>
      </c>
      <c r="N6581" t="s">
        <v>56</v>
      </c>
      <c r="O6581" t="s">
        <v>48</v>
      </c>
      <c r="P6581" t="s">
        <v>6623</v>
      </c>
      <c r="Q6581">
        <v>643958</v>
      </c>
      <c r="R6581">
        <v>603280</v>
      </c>
      <c r="S6581">
        <v>603866</v>
      </c>
      <c r="T6581">
        <v>699875</v>
      </c>
      <c r="U6581">
        <v>687394</v>
      </c>
      <c r="V6581">
        <v>711886</v>
      </c>
      <c r="W6581">
        <v>0.181422711553831</v>
      </c>
      <c r="X6581">
        <v>1.13400165522845</v>
      </c>
      <c r="Y6581">
        <v>3.02648746317398E-2</v>
      </c>
      <c r="Z6581">
        <v>7.3252079306819498E-2</v>
      </c>
      <c r="AA6581">
        <v>617034.66666666698</v>
      </c>
      <c r="AB6581">
        <v>699718.33333333302</v>
      </c>
      <c r="AC6581" t="s">
        <v>56</v>
      </c>
      <c r="AD6581" t="s">
        <v>55</v>
      </c>
      <c r="AE6581" t="s">
        <v>6623</v>
      </c>
      <c r="AF6581">
        <v>688949</v>
      </c>
      <c r="AG6581">
        <v>652622</v>
      </c>
      <c r="AH6581">
        <v>672574</v>
      </c>
      <c r="AI6581">
        <v>634779</v>
      </c>
      <c r="AJ6581">
        <v>699875</v>
      </c>
      <c r="AK6581">
        <v>687394</v>
      </c>
      <c r="AL6581">
        <v>711886</v>
      </c>
      <c r="AM6581">
        <v>7.9439730661737498E-2</v>
      </c>
      <c r="AN6581">
        <v>1.0566076389255901</v>
      </c>
      <c r="AO6581">
        <v>0.30848181376511502</v>
      </c>
      <c r="AP6581">
        <v>0.51897655209786597</v>
      </c>
      <c r="AQ6581">
        <v>662231</v>
      </c>
      <c r="AR6581">
        <v>699718.33333333302</v>
      </c>
      <c r="AS6581" t="s">
        <v>56</v>
      </c>
      <c r="AT6581" t="s">
        <v>48</v>
      </c>
      <c r="AU6581" t="s">
        <v>6623</v>
      </c>
      <c r="AV6581" t="s">
        <v>9705</v>
      </c>
      <c r="AW6581">
        <v>1</v>
      </c>
    </row>
    <row r="6582" spans="1:49">
      <c r="A6582">
        <v>623613</v>
      </c>
      <c r="B6582">
        <v>699993</v>
      </c>
      <c r="C6582">
        <v>584784</v>
      </c>
      <c r="D6582">
        <v>694971</v>
      </c>
      <c r="E6582">
        <v>612157</v>
      </c>
      <c r="F6582">
        <v>708463</v>
      </c>
      <c r="G6582">
        <v>618511</v>
      </c>
      <c r="H6582">
        <v>4.9917671349381097E-2</v>
      </c>
      <c r="I6582">
        <v>1.0352058541493101</v>
      </c>
      <c r="J6582">
        <v>0.62006517612163903</v>
      </c>
      <c r="K6582">
        <v>0.90279807082458396</v>
      </c>
      <c r="L6582">
        <v>636130</v>
      </c>
      <c r="M6582">
        <v>658525.5</v>
      </c>
      <c r="N6582" t="s">
        <v>56</v>
      </c>
      <c r="O6582" t="s">
        <v>48</v>
      </c>
      <c r="P6582" t="s">
        <v>6624</v>
      </c>
      <c r="Q6582">
        <v>623613</v>
      </c>
      <c r="R6582">
        <v>699993</v>
      </c>
      <c r="S6582">
        <v>584784</v>
      </c>
      <c r="T6582">
        <v>672358</v>
      </c>
      <c r="U6582">
        <v>661344</v>
      </c>
      <c r="V6582">
        <v>716105</v>
      </c>
      <c r="W6582">
        <v>0.103132027613427</v>
      </c>
      <c r="X6582">
        <v>1.0741027777341099</v>
      </c>
      <c r="Y6582">
        <v>0.33446624471005598</v>
      </c>
      <c r="Z6582">
        <v>0.49893326038831898</v>
      </c>
      <c r="AA6582">
        <v>636130</v>
      </c>
      <c r="AB6582">
        <v>683269</v>
      </c>
      <c r="AC6582" t="s">
        <v>56</v>
      </c>
      <c r="AD6582" t="s">
        <v>48</v>
      </c>
      <c r="AE6582" t="s">
        <v>6624</v>
      </c>
      <c r="AF6582">
        <v>694971</v>
      </c>
      <c r="AG6582">
        <v>612157</v>
      </c>
      <c r="AH6582">
        <v>708463</v>
      </c>
      <c r="AI6582">
        <v>618511</v>
      </c>
      <c r="AJ6582">
        <v>672358</v>
      </c>
      <c r="AK6582">
        <v>661344</v>
      </c>
      <c r="AL6582">
        <v>716105</v>
      </c>
      <c r="AM6582">
        <v>5.3214356264045498E-2</v>
      </c>
      <c r="AN6582">
        <v>1.0375740954602399</v>
      </c>
      <c r="AO6582">
        <v>0.59180655283585104</v>
      </c>
      <c r="AP6582">
        <v>0.76704787780319095</v>
      </c>
      <c r="AQ6582">
        <v>658525.5</v>
      </c>
      <c r="AR6582">
        <v>683269</v>
      </c>
      <c r="AS6582" t="s">
        <v>56</v>
      </c>
      <c r="AT6582" t="s">
        <v>48</v>
      </c>
      <c r="AU6582" t="s">
        <v>6624</v>
      </c>
      <c r="AV6582" t="s">
        <v>9705</v>
      </c>
      <c r="AW6582">
        <v>1</v>
      </c>
    </row>
    <row r="6583" spans="1:49">
      <c r="A6583">
        <v>626834</v>
      </c>
      <c r="B6583">
        <v>646009</v>
      </c>
      <c r="C6583">
        <v>653827</v>
      </c>
      <c r="D6583">
        <v>645569</v>
      </c>
      <c r="E6583">
        <v>645127</v>
      </c>
      <c r="F6583">
        <v>702868</v>
      </c>
      <c r="G6583">
        <v>669023</v>
      </c>
      <c r="H6583">
        <v>5.1681668977973598E-2</v>
      </c>
      <c r="I6583">
        <v>1.0364723849958699</v>
      </c>
      <c r="J6583">
        <v>0.53370324413495496</v>
      </c>
      <c r="K6583">
        <v>0.86263385607392096</v>
      </c>
      <c r="L6583">
        <v>642223.33333333302</v>
      </c>
      <c r="M6583">
        <v>665646.75</v>
      </c>
      <c r="N6583" t="s">
        <v>56</v>
      </c>
      <c r="O6583" t="s">
        <v>48</v>
      </c>
      <c r="P6583" t="s">
        <v>6625</v>
      </c>
      <c r="Q6583">
        <v>626834</v>
      </c>
      <c r="R6583">
        <v>646009</v>
      </c>
      <c r="S6583">
        <v>653827</v>
      </c>
      <c r="T6583">
        <v>695691</v>
      </c>
      <c r="U6583">
        <v>619690</v>
      </c>
      <c r="V6583">
        <v>669553</v>
      </c>
      <c r="W6583">
        <v>4.2981541611939497E-2</v>
      </c>
      <c r="X6583">
        <v>1.0302407781301399</v>
      </c>
      <c r="Y6583">
        <v>0.62648075661968505</v>
      </c>
      <c r="Z6583">
        <v>0.75914724963666003</v>
      </c>
      <c r="AA6583">
        <v>642223.33333333302</v>
      </c>
      <c r="AB6583">
        <v>661644.66666666698</v>
      </c>
      <c r="AC6583" t="s">
        <v>56</v>
      </c>
      <c r="AD6583" t="s">
        <v>48</v>
      </c>
      <c r="AE6583" t="s">
        <v>6625</v>
      </c>
      <c r="AF6583">
        <v>645569</v>
      </c>
      <c r="AG6583">
        <v>645127</v>
      </c>
      <c r="AH6583">
        <v>702868</v>
      </c>
      <c r="AI6583">
        <v>669023</v>
      </c>
      <c r="AJ6583">
        <v>695691</v>
      </c>
      <c r="AK6583">
        <v>619690</v>
      </c>
      <c r="AL6583">
        <v>669553</v>
      </c>
      <c r="AM6583">
        <v>-8.7001273660340505E-3</v>
      </c>
      <c r="AN6583">
        <v>-1.00604868978011</v>
      </c>
      <c r="AO6583">
        <v>0.91830207814707698</v>
      </c>
      <c r="AP6583">
        <v>0.96030273235293595</v>
      </c>
      <c r="AQ6583">
        <v>665646.75</v>
      </c>
      <c r="AR6583">
        <v>661644.66666666698</v>
      </c>
      <c r="AS6583" t="s">
        <v>47</v>
      </c>
      <c r="AT6583" t="s">
        <v>48</v>
      </c>
      <c r="AU6583" t="s">
        <v>6625</v>
      </c>
      <c r="AV6583" t="s">
        <v>9705</v>
      </c>
      <c r="AW6583">
        <v>1</v>
      </c>
    </row>
    <row r="6584" spans="1:49">
      <c r="A6584">
        <v>694573</v>
      </c>
      <c r="B6584">
        <v>673744</v>
      </c>
      <c r="C6584">
        <v>643165</v>
      </c>
      <c r="D6584">
        <v>652287</v>
      </c>
      <c r="E6584">
        <v>649850</v>
      </c>
      <c r="F6584">
        <v>676911</v>
      </c>
      <c r="G6584">
        <v>678331</v>
      </c>
      <c r="H6584">
        <v>-1.32923225017461E-2</v>
      </c>
      <c r="I6584">
        <v>-1.00925611288416</v>
      </c>
      <c r="J6584">
        <v>0.87274173660006105</v>
      </c>
      <c r="K6584">
        <v>0.97884213832991496</v>
      </c>
      <c r="L6584">
        <v>670494</v>
      </c>
      <c r="M6584">
        <v>664344.75</v>
      </c>
      <c r="N6584" t="s">
        <v>47</v>
      </c>
      <c r="O6584" t="s">
        <v>48</v>
      </c>
      <c r="P6584" t="s">
        <v>6626</v>
      </c>
      <c r="Q6584">
        <v>694573</v>
      </c>
      <c r="R6584">
        <v>673744</v>
      </c>
      <c r="S6584">
        <v>643165</v>
      </c>
      <c r="T6584">
        <v>637163</v>
      </c>
      <c r="U6584">
        <v>670428</v>
      </c>
      <c r="V6584">
        <v>580372</v>
      </c>
      <c r="W6584">
        <v>-9.1428319018620599E-2</v>
      </c>
      <c r="X6584">
        <v>-1.0654244813060401</v>
      </c>
      <c r="Y6584">
        <v>0.31137284889261901</v>
      </c>
      <c r="Z6584">
        <v>0.47423421587969899</v>
      </c>
      <c r="AA6584">
        <v>670494</v>
      </c>
      <c r="AB6584">
        <v>629321</v>
      </c>
      <c r="AC6584" t="s">
        <v>47</v>
      </c>
      <c r="AD6584" t="s">
        <v>48</v>
      </c>
      <c r="AE6584" t="s">
        <v>6626</v>
      </c>
      <c r="AF6584">
        <v>652287</v>
      </c>
      <c r="AG6584">
        <v>649850</v>
      </c>
      <c r="AH6584">
        <v>676911</v>
      </c>
      <c r="AI6584">
        <v>678331</v>
      </c>
      <c r="AJ6584">
        <v>637163</v>
      </c>
      <c r="AK6584">
        <v>670428</v>
      </c>
      <c r="AL6584">
        <v>580372</v>
      </c>
      <c r="AM6584">
        <v>-7.8135996516874598E-2</v>
      </c>
      <c r="AN6584">
        <v>-1.05565323578905</v>
      </c>
      <c r="AO6584">
        <v>0.357063842898246</v>
      </c>
      <c r="AP6584">
        <v>0.57211202038536701</v>
      </c>
      <c r="AQ6584">
        <v>664344.75</v>
      </c>
      <c r="AR6584">
        <v>629321</v>
      </c>
      <c r="AS6584" t="s">
        <v>47</v>
      </c>
      <c r="AT6584" t="s">
        <v>48</v>
      </c>
      <c r="AU6584" t="s">
        <v>6626</v>
      </c>
      <c r="AV6584" t="s">
        <v>9705</v>
      </c>
      <c r="AW6584">
        <v>1</v>
      </c>
    </row>
    <row r="6585" spans="1:49">
      <c r="A6585">
        <v>609809</v>
      </c>
      <c r="B6585">
        <v>578881</v>
      </c>
      <c r="C6585">
        <v>692534</v>
      </c>
      <c r="D6585">
        <v>595453</v>
      </c>
      <c r="E6585">
        <v>707565</v>
      </c>
      <c r="F6585">
        <v>669800</v>
      </c>
      <c r="G6585">
        <v>702899</v>
      </c>
      <c r="H6585">
        <v>9.3216375802801094E-2</v>
      </c>
      <c r="I6585">
        <v>1.06674577296484</v>
      </c>
      <c r="J6585">
        <v>0.436673635078697</v>
      </c>
      <c r="K6585">
        <v>0.80628266626295897</v>
      </c>
      <c r="L6585">
        <v>627074.66666666698</v>
      </c>
      <c r="M6585">
        <v>668929.25</v>
      </c>
      <c r="N6585" t="s">
        <v>56</v>
      </c>
      <c r="O6585" t="s">
        <v>48</v>
      </c>
      <c r="P6585" t="s">
        <v>6627</v>
      </c>
      <c r="Q6585">
        <v>609809</v>
      </c>
      <c r="R6585">
        <v>578881</v>
      </c>
      <c r="S6585">
        <v>692534</v>
      </c>
      <c r="T6585">
        <v>614382</v>
      </c>
      <c r="U6585">
        <v>626755</v>
      </c>
      <c r="V6585">
        <v>779688</v>
      </c>
      <c r="W6585">
        <v>0.103272729502788</v>
      </c>
      <c r="X6585">
        <v>1.07420753722045</v>
      </c>
      <c r="Y6585">
        <v>0.41717841537494998</v>
      </c>
      <c r="Z6585">
        <v>0.58058432482957401</v>
      </c>
      <c r="AA6585">
        <v>627074.66666666698</v>
      </c>
      <c r="AB6585">
        <v>673608.33333333302</v>
      </c>
      <c r="AC6585" t="s">
        <v>56</v>
      </c>
      <c r="AD6585" t="s">
        <v>48</v>
      </c>
      <c r="AE6585" t="s">
        <v>6627</v>
      </c>
      <c r="AF6585">
        <v>595453</v>
      </c>
      <c r="AG6585">
        <v>707565</v>
      </c>
      <c r="AH6585">
        <v>669800</v>
      </c>
      <c r="AI6585">
        <v>702899</v>
      </c>
      <c r="AJ6585">
        <v>614382</v>
      </c>
      <c r="AK6585">
        <v>626755</v>
      </c>
      <c r="AL6585">
        <v>779688</v>
      </c>
      <c r="AM6585">
        <v>1.00563536999871E-2</v>
      </c>
      <c r="AN6585">
        <v>1.0069948852338799</v>
      </c>
      <c r="AO6585">
        <v>0.92954940700299105</v>
      </c>
      <c r="AP6585">
        <v>0.96567147131157105</v>
      </c>
      <c r="AQ6585">
        <v>668929.25</v>
      </c>
      <c r="AR6585">
        <v>673608.33333333302</v>
      </c>
      <c r="AS6585" t="s">
        <v>56</v>
      </c>
      <c r="AT6585" t="s">
        <v>48</v>
      </c>
      <c r="AU6585" t="s">
        <v>6627</v>
      </c>
      <c r="AV6585" t="s">
        <v>9705</v>
      </c>
      <c r="AW6585">
        <v>1</v>
      </c>
    </row>
    <row r="6586" spans="1:49">
      <c r="A6586">
        <v>637770</v>
      </c>
      <c r="B6586">
        <v>640938</v>
      </c>
      <c r="C6586">
        <v>655744</v>
      </c>
      <c r="D6586">
        <v>697122</v>
      </c>
      <c r="E6586">
        <v>678707</v>
      </c>
      <c r="F6586">
        <v>715143</v>
      </c>
      <c r="G6586">
        <v>658106</v>
      </c>
      <c r="H6586">
        <v>9.1985393375980606E-2</v>
      </c>
      <c r="I6586">
        <v>1.0658359576769001</v>
      </c>
      <c r="J6586">
        <v>0.25701970625250298</v>
      </c>
      <c r="K6586">
        <v>0.62304347801234705</v>
      </c>
      <c r="L6586">
        <v>644817.33333333302</v>
      </c>
      <c r="M6586">
        <v>687269.5</v>
      </c>
      <c r="N6586" t="s">
        <v>56</v>
      </c>
      <c r="O6586" t="s">
        <v>48</v>
      </c>
      <c r="P6586" t="s">
        <v>6628</v>
      </c>
      <c r="Q6586">
        <v>637770</v>
      </c>
      <c r="R6586">
        <v>640938</v>
      </c>
      <c r="S6586">
        <v>655744</v>
      </c>
      <c r="T6586">
        <v>580790</v>
      </c>
      <c r="U6586">
        <v>648529</v>
      </c>
      <c r="V6586">
        <v>619529</v>
      </c>
      <c r="W6586">
        <v>-6.5298297538508202E-2</v>
      </c>
      <c r="X6586">
        <v>-1.0463012643548799</v>
      </c>
      <c r="Y6586">
        <v>0.44990913326791598</v>
      </c>
      <c r="Z6586">
        <v>0.61097989530472696</v>
      </c>
      <c r="AA6586">
        <v>644817.33333333302</v>
      </c>
      <c r="AB6586">
        <v>616282.66666666698</v>
      </c>
      <c r="AC6586" t="s">
        <v>47</v>
      </c>
      <c r="AD6586" t="s">
        <v>48</v>
      </c>
      <c r="AE6586" t="s">
        <v>6628</v>
      </c>
      <c r="AF6586">
        <v>697122</v>
      </c>
      <c r="AG6586">
        <v>678707</v>
      </c>
      <c r="AH6586">
        <v>715143</v>
      </c>
      <c r="AI6586">
        <v>658106</v>
      </c>
      <c r="AJ6586">
        <v>580790</v>
      </c>
      <c r="AK6586">
        <v>648529</v>
      </c>
      <c r="AL6586">
        <v>619529</v>
      </c>
      <c r="AM6586">
        <v>-0.15728369091448899</v>
      </c>
      <c r="AN6586">
        <v>-1.1151855101122401</v>
      </c>
      <c r="AO6586">
        <v>5.2674194100685599E-2</v>
      </c>
      <c r="AP6586">
        <v>0.13697277635990701</v>
      </c>
      <c r="AQ6586">
        <v>687269.5</v>
      </c>
      <c r="AR6586">
        <v>616282.66666666698</v>
      </c>
      <c r="AS6586" t="s">
        <v>47</v>
      </c>
      <c r="AT6586" t="s">
        <v>48</v>
      </c>
      <c r="AU6586" t="s">
        <v>6628</v>
      </c>
      <c r="AV6586" t="s">
        <v>9705</v>
      </c>
      <c r="AW6586">
        <v>1</v>
      </c>
    </row>
    <row r="6587" spans="1:49">
      <c r="A6587">
        <v>405953</v>
      </c>
      <c r="B6587">
        <v>412926</v>
      </c>
      <c r="C6587">
        <v>457862</v>
      </c>
      <c r="D6587">
        <v>588607</v>
      </c>
      <c r="E6587">
        <v>579128</v>
      </c>
      <c r="F6587">
        <v>584957</v>
      </c>
      <c r="G6587">
        <v>569315</v>
      </c>
      <c r="H6587">
        <v>0.44786881979812898</v>
      </c>
      <c r="I6587">
        <v>1.3640239093128499</v>
      </c>
      <c r="J6587" s="1">
        <v>2.91429673467766E-8</v>
      </c>
      <c r="K6587" s="1">
        <v>2.5683071680036001E-7</v>
      </c>
      <c r="L6587">
        <v>425580.33333333302</v>
      </c>
      <c r="M6587">
        <v>580501.75</v>
      </c>
      <c r="N6587" t="s">
        <v>56</v>
      </c>
      <c r="O6587" t="s">
        <v>51</v>
      </c>
      <c r="P6587" t="s">
        <v>6629</v>
      </c>
      <c r="Q6587">
        <v>405953</v>
      </c>
      <c r="R6587">
        <v>412926</v>
      </c>
      <c r="S6587">
        <v>457862</v>
      </c>
      <c r="T6587">
        <v>1041641</v>
      </c>
      <c r="U6587">
        <v>1070256</v>
      </c>
      <c r="V6587">
        <v>1040654</v>
      </c>
      <c r="W6587">
        <v>1.30405356838482</v>
      </c>
      <c r="X6587">
        <v>2.4692173275550799</v>
      </c>
      <c r="Y6587" s="1">
        <v>6.6180419658075201E-51</v>
      </c>
      <c r="Z6587" s="1">
        <v>5.5055262905209102E-50</v>
      </c>
      <c r="AA6587">
        <v>425580.33333333302</v>
      </c>
      <c r="AB6587">
        <v>1050850.33333333</v>
      </c>
      <c r="AC6587" t="s">
        <v>56</v>
      </c>
      <c r="AD6587" t="s">
        <v>51</v>
      </c>
      <c r="AE6587" t="s">
        <v>6629</v>
      </c>
      <c r="AF6587">
        <v>588607</v>
      </c>
      <c r="AG6587">
        <v>579128</v>
      </c>
      <c r="AH6587">
        <v>584957</v>
      </c>
      <c r="AI6587">
        <v>569315</v>
      </c>
      <c r="AJ6587">
        <v>1041641</v>
      </c>
      <c r="AK6587">
        <v>1070256</v>
      </c>
      <c r="AL6587">
        <v>1040654</v>
      </c>
      <c r="AM6587">
        <v>0.85618474858669602</v>
      </c>
      <c r="AN6587">
        <v>1.81024490164471</v>
      </c>
      <c r="AO6587" s="1">
        <v>4.0828476559444298E-27</v>
      </c>
      <c r="AP6587" s="1">
        <v>3.2696663800716799E-26</v>
      </c>
      <c r="AQ6587">
        <v>580501.75</v>
      </c>
      <c r="AR6587">
        <v>1050850.33333333</v>
      </c>
      <c r="AS6587" t="s">
        <v>56</v>
      </c>
      <c r="AT6587" t="s">
        <v>51</v>
      </c>
      <c r="AU6587" t="s">
        <v>6629</v>
      </c>
      <c r="AV6587" t="s">
        <v>9706</v>
      </c>
      <c r="AW6587">
        <v>1</v>
      </c>
    </row>
    <row r="6588" spans="1:49">
      <c r="A6588">
        <v>615942</v>
      </c>
      <c r="B6588">
        <v>634510</v>
      </c>
      <c r="C6588">
        <v>670861</v>
      </c>
      <c r="D6588">
        <v>641162</v>
      </c>
      <c r="E6588">
        <v>665406</v>
      </c>
      <c r="F6588">
        <v>635472</v>
      </c>
      <c r="G6588">
        <v>614941</v>
      </c>
      <c r="H6588">
        <v>-2.6886250509090799E-3</v>
      </c>
      <c r="I6588">
        <v>-1.00186535084409</v>
      </c>
      <c r="J6588">
        <v>0.97144480814505896</v>
      </c>
      <c r="K6588">
        <v>0.99650273161034197</v>
      </c>
      <c r="L6588">
        <v>640437.66666666698</v>
      </c>
      <c r="M6588">
        <v>639245.25</v>
      </c>
      <c r="N6588" t="s">
        <v>47</v>
      </c>
      <c r="O6588" t="s">
        <v>48</v>
      </c>
      <c r="P6588" t="s">
        <v>6630</v>
      </c>
      <c r="Q6588">
        <v>615942</v>
      </c>
      <c r="R6588">
        <v>634510</v>
      </c>
      <c r="S6588">
        <v>670861</v>
      </c>
      <c r="T6588">
        <v>667621</v>
      </c>
      <c r="U6588">
        <v>727865</v>
      </c>
      <c r="V6588">
        <v>711345</v>
      </c>
      <c r="W6588">
        <v>0.132982001069021</v>
      </c>
      <c r="X6588">
        <v>1.0965579267927701</v>
      </c>
      <c r="Y6588">
        <v>0.125469394194274</v>
      </c>
      <c r="Z6588">
        <v>0.23787419527991099</v>
      </c>
      <c r="AA6588">
        <v>640437.66666666698</v>
      </c>
      <c r="AB6588">
        <v>702277</v>
      </c>
      <c r="AC6588" t="s">
        <v>56</v>
      </c>
      <c r="AD6588" t="s">
        <v>48</v>
      </c>
      <c r="AE6588" t="s">
        <v>6630</v>
      </c>
      <c r="AF6588">
        <v>641162</v>
      </c>
      <c r="AG6588">
        <v>665406</v>
      </c>
      <c r="AH6588">
        <v>635472</v>
      </c>
      <c r="AI6588">
        <v>614941</v>
      </c>
      <c r="AJ6588">
        <v>667621</v>
      </c>
      <c r="AK6588">
        <v>727865</v>
      </c>
      <c r="AL6588">
        <v>711345</v>
      </c>
      <c r="AM6588">
        <v>0.13567062611993</v>
      </c>
      <c r="AN6588">
        <v>1.0986033920471101</v>
      </c>
      <c r="AO6588">
        <v>9.34260913687881E-2</v>
      </c>
      <c r="AP6588">
        <v>0.219625281780464</v>
      </c>
      <c r="AQ6588">
        <v>639245.25</v>
      </c>
      <c r="AR6588">
        <v>702277</v>
      </c>
      <c r="AS6588" t="s">
        <v>56</v>
      </c>
      <c r="AT6588" t="s">
        <v>48</v>
      </c>
      <c r="AU6588" t="s">
        <v>6630</v>
      </c>
      <c r="AV6588" t="s">
        <v>9705</v>
      </c>
      <c r="AW6588">
        <v>1</v>
      </c>
    </row>
    <row r="6589" spans="1:49">
      <c r="A6589">
        <v>616692</v>
      </c>
      <c r="B6589">
        <v>687340</v>
      </c>
      <c r="C6589">
        <v>642517</v>
      </c>
      <c r="D6589">
        <v>668703</v>
      </c>
      <c r="E6589">
        <v>616344</v>
      </c>
      <c r="F6589">
        <v>684301</v>
      </c>
      <c r="G6589">
        <v>644215</v>
      </c>
      <c r="H6589">
        <v>1.0061772955383399E-2</v>
      </c>
      <c r="I6589">
        <v>1.00699866789893</v>
      </c>
      <c r="J6589">
        <v>0.90967446468431801</v>
      </c>
      <c r="K6589">
        <v>0.98490015305513701</v>
      </c>
      <c r="L6589">
        <v>648849.66666666698</v>
      </c>
      <c r="M6589">
        <v>653390.75</v>
      </c>
      <c r="N6589" t="s">
        <v>56</v>
      </c>
      <c r="O6589" t="s">
        <v>48</v>
      </c>
      <c r="P6589" t="s">
        <v>6631</v>
      </c>
      <c r="Q6589">
        <v>616692</v>
      </c>
      <c r="R6589">
        <v>687340</v>
      </c>
      <c r="S6589">
        <v>642517</v>
      </c>
      <c r="T6589">
        <v>683688</v>
      </c>
      <c r="U6589">
        <v>630592</v>
      </c>
      <c r="V6589">
        <v>697774</v>
      </c>
      <c r="W6589">
        <v>4.7750354268506802E-2</v>
      </c>
      <c r="X6589">
        <v>1.0336518628608899</v>
      </c>
      <c r="Y6589">
        <v>0.60558896561791997</v>
      </c>
      <c r="Z6589">
        <v>0.74321932064262097</v>
      </c>
      <c r="AA6589">
        <v>648849.66666666698</v>
      </c>
      <c r="AB6589">
        <v>670684.66666666698</v>
      </c>
      <c r="AC6589" t="s">
        <v>56</v>
      </c>
      <c r="AD6589" t="s">
        <v>48</v>
      </c>
      <c r="AE6589" t="s">
        <v>6631</v>
      </c>
      <c r="AF6589">
        <v>668703</v>
      </c>
      <c r="AG6589">
        <v>616344</v>
      </c>
      <c r="AH6589">
        <v>684301</v>
      </c>
      <c r="AI6589">
        <v>644215</v>
      </c>
      <c r="AJ6589">
        <v>683688</v>
      </c>
      <c r="AK6589">
        <v>630592</v>
      </c>
      <c r="AL6589">
        <v>697774</v>
      </c>
      <c r="AM6589">
        <v>3.7688581313123401E-2</v>
      </c>
      <c r="AN6589">
        <v>1.0264679545381801</v>
      </c>
      <c r="AO6589">
        <v>0.66076641665953395</v>
      </c>
      <c r="AP6589">
        <v>0.81390499364425195</v>
      </c>
      <c r="AQ6589">
        <v>653390.75</v>
      </c>
      <c r="AR6589">
        <v>670684.66666666698</v>
      </c>
      <c r="AS6589" t="s">
        <v>56</v>
      </c>
      <c r="AT6589" t="s">
        <v>48</v>
      </c>
      <c r="AU6589" t="s">
        <v>6631</v>
      </c>
      <c r="AV6589" t="s">
        <v>9705</v>
      </c>
      <c r="AW6589">
        <v>1</v>
      </c>
    </row>
    <row r="6590" spans="1:49">
      <c r="A6590">
        <v>573621</v>
      </c>
      <c r="B6590">
        <v>531076</v>
      </c>
      <c r="C6590">
        <v>579794</v>
      </c>
      <c r="D6590">
        <v>623633</v>
      </c>
      <c r="E6590">
        <v>618442</v>
      </c>
      <c r="F6590">
        <v>688005</v>
      </c>
      <c r="G6590">
        <v>610127</v>
      </c>
      <c r="H6590">
        <v>0.177595809331971</v>
      </c>
      <c r="I6590">
        <v>1.13099758324622</v>
      </c>
      <c r="J6590">
        <v>4.9496078282233603E-2</v>
      </c>
      <c r="K6590">
        <v>0.19337536656824</v>
      </c>
      <c r="L6590">
        <v>561497</v>
      </c>
      <c r="M6590">
        <v>635051.75</v>
      </c>
      <c r="N6590" t="s">
        <v>56</v>
      </c>
      <c r="O6590" t="s">
        <v>48</v>
      </c>
      <c r="P6590" t="s">
        <v>6632</v>
      </c>
      <c r="Q6590">
        <v>573621</v>
      </c>
      <c r="R6590">
        <v>531076</v>
      </c>
      <c r="S6590">
        <v>579794</v>
      </c>
      <c r="T6590">
        <v>837336</v>
      </c>
      <c r="U6590">
        <v>738011</v>
      </c>
      <c r="V6590">
        <v>820221</v>
      </c>
      <c r="W6590">
        <v>0.50805495033999903</v>
      </c>
      <c r="X6590">
        <v>1.4221316706352201</v>
      </c>
      <c r="Y6590" s="1">
        <v>1.3811697125923699E-7</v>
      </c>
      <c r="Z6590" s="1">
        <v>5.6499736017449699E-7</v>
      </c>
      <c r="AA6590">
        <v>561497</v>
      </c>
      <c r="AB6590">
        <v>798522.66666666698</v>
      </c>
      <c r="AC6590" t="s">
        <v>56</v>
      </c>
      <c r="AD6590" t="s">
        <v>51</v>
      </c>
      <c r="AE6590" t="s">
        <v>6632</v>
      </c>
      <c r="AF6590">
        <v>623633</v>
      </c>
      <c r="AG6590">
        <v>618442</v>
      </c>
      <c r="AH6590">
        <v>688005</v>
      </c>
      <c r="AI6590">
        <v>610127</v>
      </c>
      <c r="AJ6590">
        <v>837336</v>
      </c>
      <c r="AK6590">
        <v>738011</v>
      </c>
      <c r="AL6590">
        <v>820221</v>
      </c>
      <c r="AM6590">
        <v>0.33045914100802698</v>
      </c>
      <c r="AN6590">
        <v>1.25741353624593</v>
      </c>
      <c r="AO6590">
        <v>2.2285557414478599E-4</v>
      </c>
      <c r="AP6590">
        <v>8.6715979455531504E-4</v>
      </c>
      <c r="AQ6590">
        <v>635051.75</v>
      </c>
      <c r="AR6590">
        <v>798522.66666666698</v>
      </c>
      <c r="AS6590" t="s">
        <v>56</v>
      </c>
      <c r="AT6590" t="s">
        <v>51</v>
      </c>
      <c r="AU6590" t="s">
        <v>6632</v>
      </c>
      <c r="AV6590" t="s">
        <v>9705</v>
      </c>
      <c r="AW6590">
        <v>1</v>
      </c>
    </row>
    <row r="6591" spans="1:49">
      <c r="A6591">
        <v>490898</v>
      </c>
      <c r="B6591">
        <v>716791</v>
      </c>
      <c r="C6591">
        <v>597641</v>
      </c>
      <c r="D6591">
        <v>1112857</v>
      </c>
      <c r="E6591">
        <v>577191</v>
      </c>
      <c r="F6591">
        <v>584152</v>
      </c>
      <c r="G6591">
        <v>632369</v>
      </c>
      <c r="H6591">
        <v>0.27201703239063901</v>
      </c>
      <c r="I6591">
        <v>1.20749489013089</v>
      </c>
      <c r="J6591">
        <v>0.25043670972107401</v>
      </c>
      <c r="K6591">
        <v>0.61494001241943197</v>
      </c>
      <c r="L6591">
        <v>601776.66666666698</v>
      </c>
      <c r="M6591">
        <v>726642.25</v>
      </c>
      <c r="N6591" t="s">
        <v>56</v>
      </c>
      <c r="O6591" t="s">
        <v>48</v>
      </c>
      <c r="P6591" t="s">
        <v>6633</v>
      </c>
      <c r="Q6591">
        <v>490898</v>
      </c>
      <c r="R6591">
        <v>716791</v>
      </c>
      <c r="S6591">
        <v>597641</v>
      </c>
      <c r="T6591">
        <v>572135</v>
      </c>
      <c r="U6591">
        <v>589301</v>
      </c>
      <c r="V6591">
        <v>637365</v>
      </c>
      <c r="W6591">
        <v>-5.22698218546326E-3</v>
      </c>
      <c r="X6591">
        <v>-1.0036296399657301</v>
      </c>
      <c r="Y6591">
        <v>0.98332828232705805</v>
      </c>
      <c r="Z6591">
        <v>0.99040446111403202</v>
      </c>
      <c r="AA6591">
        <v>601776.66666666698</v>
      </c>
      <c r="AB6591">
        <v>599600.33333333302</v>
      </c>
      <c r="AC6591" t="s">
        <v>47</v>
      </c>
      <c r="AD6591" t="s">
        <v>48</v>
      </c>
      <c r="AE6591" t="s">
        <v>6633</v>
      </c>
      <c r="AF6591">
        <v>1112857</v>
      </c>
      <c r="AG6591">
        <v>577191</v>
      </c>
      <c r="AH6591">
        <v>584152</v>
      </c>
      <c r="AI6591">
        <v>632369</v>
      </c>
      <c r="AJ6591">
        <v>572135</v>
      </c>
      <c r="AK6591">
        <v>589301</v>
      </c>
      <c r="AL6591">
        <v>637365</v>
      </c>
      <c r="AM6591">
        <v>-0.27724401457610198</v>
      </c>
      <c r="AN6591">
        <v>-1.21187766184253</v>
      </c>
      <c r="AO6591">
        <v>0.241442735416703</v>
      </c>
      <c r="AP6591">
        <v>0.439940029601811</v>
      </c>
      <c r="AQ6591">
        <v>726642.25</v>
      </c>
      <c r="AR6591">
        <v>599600.33333333302</v>
      </c>
      <c r="AS6591" t="s">
        <v>47</v>
      </c>
      <c r="AT6591" t="s">
        <v>48</v>
      </c>
      <c r="AU6591" t="s">
        <v>6633</v>
      </c>
      <c r="AV6591" t="s">
        <v>9705</v>
      </c>
      <c r="AW6591">
        <v>1</v>
      </c>
    </row>
    <row r="6592" spans="1:49">
      <c r="A6592">
        <v>577095</v>
      </c>
      <c r="B6592">
        <v>603356</v>
      </c>
      <c r="C6592">
        <v>728157</v>
      </c>
      <c r="D6592">
        <v>697654</v>
      </c>
      <c r="E6592">
        <v>628643</v>
      </c>
      <c r="F6592">
        <v>726154</v>
      </c>
      <c r="G6592">
        <v>663805</v>
      </c>
      <c r="H6592">
        <v>9.4061114209176497E-2</v>
      </c>
      <c r="I6592">
        <v>1.0673705653544401</v>
      </c>
      <c r="J6592">
        <v>0.36483732735898</v>
      </c>
      <c r="K6592">
        <v>0.74354386674005402</v>
      </c>
      <c r="L6592">
        <v>636202.66666666698</v>
      </c>
      <c r="M6592">
        <v>679064</v>
      </c>
      <c r="N6592" t="s">
        <v>56</v>
      </c>
      <c r="O6592" t="s">
        <v>48</v>
      </c>
      <c r="P6592" t="s">
        <v>6634</v>
      </c>
      <c r="Q6592">
        <v>577095</v>
      </c>
      <c r="R6592">
        <v>603356</v>
      </c>
      <c r="S6592">
        <v>728157</v>
      </c>
      <c r="T6592">
        <v>643215</v>
      </c>
      <c r="U6592">
        <v>627839</v>
      </c>
      <c r="V6592">
        <v>628181</v>
      </c>
      <c r="W6592">
        <v>-7.1023964304895004E-3</v>
      </c>
      <c r="X6592">
        <v>-1.00493514493994</v>
      </c>
      <c r="Y6592">
        <v>0.94869837609833196</v>
      </c>
      <c r="Z6592">
        <v>0.97237618515495405</v>
      </c>
      <c r="AA6592">
        <v>636202.66666666698</v>
      </c>
      <c r="AB6592">
        <v>633078.33333333302</v>
      </c>
      <c r="AC6592" t="s">
        <v>47</v>
      </c>
      <c r="AD6592" t="s">
        <v>48</v>
      </c>
      <c r="AE6592" t="s">
        <v>6634</v>
      </c>
      <c r="AF6592">
        <v>697654</v>
      </c>
      <c r="AG6592">
        <v>628643</v>
      </c>
      <c r="AH6592">
        <v>726154</v>
      </c>
      <c r="AI6592">
        <v>663805</v>
      </c>
      <c r="AJ6592">
        <v>643215</v>
      </c>
      <c r="AK6592">
        <v>627839</v>
      </c>
      <c r="AL6592">
        <v>628181</v>
      </c>
      <c r="AM6592">
        <v>-0.101163510639666</v>
      </c>
      <c r="AN6592">
        <v>-1.0726381937990801</v>
      </c>
      <c r="AO6592">
        <v>0.329688926514903</v>
      </c>
      <c r="AP6592">
        <v>0.54236245156304397</v>
      </c>
      <c r="AQ6592">
        <v>679064</v>
      </c>
      <c r="AR6592">
        <v>633078.33333333302</v>
      </c>
      <c r="AS6592" t="s">
        <v>47</v>
      </c>
      <c r="AT6592" t="s">
        <v>48</v>
      </c>
      <c r="AU6592" t="s">
        <v>6634</v>
      </c>
      <c r="AV6592" t="s">
        <v>9705</v>
      </c>
      <c r="AW6592">
        <v>1</v>
      </c>
    </row>
    <row r="6593" spans="1:49">
      <c r="A6593">
        <v>498761</v>
      </c>
      <c r="B6593">
        <v>538915</v>
      </c>
      <c r="C6593">
        <v>625102</v>
      </c>
      <c r="D6593">
        <v>615330</v>
      </c>
      <c r="E6593">
        <v>644876</v>
      </c>
      <c r="F6593">
        <v>585129</v>
      </c>
      <c r="G6593">
        <v>583049</v>
      </c>
      <c r="H6593">
        <v>0.13136348009835899</v>
      </c>
      <c r="I6593">
        <v>1.0953284202701701</v>
      </c>
      <c r="J6593">
        <v>0.22348379436881699</v>
      </c>
      <c r="K6593">
        <v>0.57586611900108997</v>
      </c>
      <c r="L6593">
        <v>554259.33333333302</v>
      </c>
      <c r="M6593">
        <v>607096</v>
      </c>
      <c r="N6593" t="s">
        <v>56</v>
      </c>
      <c r="O6593" t="s">
        <v>48</v>
      </c>
      <c r="P6593" t="s">
        <v>6635</v>
      </c>
      <c r="Q6593">
        <v>498761</v>
      </c>
      <c r="R6593">
        <v>538915</v>
      </c>
      <c r="S6593">
        <v>625102</v>
      </c>
      <c r="T6593">
        <v>819399</v>
      </c>
      <c r="U6593">
        <v>792609</v>
      </c>
      <c r="V6593">
        <v>941400</v>
      </c>
      <c r="W6593">
        <v>0.61882840070548495</v>
      </c>
      <c r="X6593">
        <v>1.53562772661173</v>
      </c>
      <c r="Y6593" s="1">
        <v>7.7986915697786594E-8</v>
      </c>
      <c r="Z6593" s="1">
        <v>3.2147532528135001E-7</v>
      </c>
      <c r="AA6593">
        <v>554259.33333333302</v>
      </c>
      <c r="AB6593">
        <v>851136</v>
      </c>
      <c r="AC6593" t="s">
        <v>56</v>
      </c>
      <c r="AD6593" t="s">
        <v>51</v>
      </c>
      <c r="AE6593" t="s">
        <v>6635</v>
      </c>
      <c r="AF6593">
        <v>615330</v>
      </c>
      <c r="AG6593">
        <v>644876</v>
      </c>
      <c r="AH6593">
        <v>585129</v>
      </c>
      <c r="AI6593">
        <v>583049</v>
      </c>
      <c r="AJ6593">
        <v>819399</v>
      </c>
      <c r="AK6593">
        <v>792609</v>
      </c>
      <c r="AL6593">
        <v>941400</v>
      </c>
      <c r="AM6593">
        <v>0.48746492060712598</v>
      </c>
      <c r="AN6593">
        <v>1.4019792586345501</v>
      </c>
      <c r="AO6593" s="1">
        <v>4.8637029740002301E-6</v>
      </c>
      <c r="AP6593" s="1">
        <v>2.0657893353478099E-5</v>
      </c>
      <c r="AQ6593">
        <v>607096</v>
      </c>
      <c r="AR6593">
        <v>851136</v>
      </c>
      <c r="AS6593" t="s">
        <v>56</v>
      </c>
      <c r="AT6593" t="s">
        <v>51</v>
      </c>
      <c r="AU6593" t="s">
        <v>6635</v>
      </c>
      <c r="AV6593" t="s">
        <v>9705</v>
      </c>
      <c r="AW6593">
        <v>1</v>
      </c>
    </row>
    <row r="6594" spans="1:49">
      <c r="A6594">
        <v>550051</v>
      </c>
      <c r="B6594">
        <v>711714</v>
      </c>
      <c r="C6594">
        <v>608034</v>
      </c>
      <c r="D6594">
        <v>631455</v>
      </c>
      <c r="E6594">
        <v>644867</v>
      </c>
      <c r="F6594">
        <v>618987</v>
      </c>
      <c r="G6594">
        <v>639816</v>
      </c>
      <c r="H6594">
        <v>2.41361888554508E-2</v>
      </c>
      <c r="I6594">
        <v>1.0168706636381799</v>
      </c>
      <c r="J6594">
        <v>0.83612753505827297</v>
      </c>
      <c r="K6594">
        <v>0.96877527758482496</v>
      </c>
      <c r="L6594">
        <v>623266.33333333302</v>
      </c>
      <c r="M6594">
        <v>633781.25</v>
      </c>
      <c r="N6594" t="s">
        <v>56</v>
      </c>
      <c r="O6594" t="s">
        <v>48</v>
      </c>
      <c r="P6594" t="s">
        <v>6636</v>
      </c>
      <c r="Q6594">
        <v>550051</v>
      </c>
      <c r="R6594">
        <v>711714</v>
      </c>
      <c r="S6594">
        <v>608034</v>
      </c>
      <c r="T6594">
        <v>811604</v>
      </c>
      <c r="U6594">
        <v>640097</v>
      </c>
      <c r="V6594">
        <v>737957</v>
      </c>
      <c r="W6594">
        <v>0.22782232103618599</v>
      </c>
      <c r="X6594">
        <v>1.1710659808888499</v>
      </c>
      <c r="Y6594">
        <v>6.2961681251969395E-2</v>
      </c>
      <c r="Z6594">
        <v>0.13690419111705601</v>
      </c>
      <c r="AA6594">
        <v>623266.33333333302</v>
      </c>
      <c r="AB6594">
        <v>729886</v>
      </c>
      <c r="AC6594" t="s">
        <v>56</v>
      </c>
      <c r="AD6594" t="s">
        <v>48</v>
      </c>
      <c r="AE6594" t="s">
        <v>6636</v>
      </c>
      <c r="AF6594">
        <v>631455</v>
      </c>
      <c r="AG6594">
        <v>644867</v>
      </c>
      <c r="AH6594">
        <v>618987</v>
      </c>
      <c r="AI6594">
        <v>639816</v>
      </c>
      <c r="AJ6594">
        <v>811604</v>
      </c>
      <c r="AK6594">
        <v>640097</v>
      </c>
      <c r="AL6594">
        <v>737957</v>
      </c>
      <c r="AM6594">
        <v>0.203686132180735</v>
      </c>
      <c r="AN6594">
        <v>1.1516370987623901</v>
      </c>
      <c r="AO6594">
        <v>7.3884952948143096E-2</v>
      </c>
      <c r="AP6594">
        <v>0.18193156314100001</v>
      </c>
      <c r="AQ6594">
        <v>633781.25</v>
      </c>
      <c r="AR6594">
        <v>729886</v>
      </c>
      <c r="AS6594" t="s">
        <v>56</v>
      </c>
      <c r="AT6594" t="s">
        <v>48</v>
      </c>
      <c r="AU6594" t="s">
        <v>6636</v>
      </c>
      <c r="AV6594" t="s">
        <v>9705</v>
      </c>
      <c r="AW6594">
        <v>1</v>
      </c>
    </row>
    <row r="6595" spans="1:49">
      <c r="A6595">
        <v>376976</v>
      </c>
      <c r="B6595">
        <v>382652</v>
      </c>
      <c r="C6595">
        <v>423121</v>
      </c>
      <c r="D6595">
        <v>585254</v>
      </c>
      <c r="E6595">
        <v>535160</v>
      </c>
      <c r="F6595">
        <v>577076</v>
      </c>
      <c r="G6595">
        <v>510390</v>
      </c>
      <c r="H6595">
        <v>0.48548019159556499</v>
      </c>
      <c r="I6595">
        <v>1.4000519129587099</v>
      </c>
      <c r="J6595" s="1">
        <v>8.0886101045566703E-8</v>
      </c>
      <c r="K6595" s="1">
        <v>6.7288868542217105E-7</v>
      </c>
      <c r="L6595">
        <v>394249.66666666698</v>
      </c>
      <c r="M6595">
        <v>551970</v>
      </c>
      <c r="N6595" t="s">
        <v>56</v>
      </c>
      <c r="O6595" t="s">
        <v>51</v>
      </c>
      <c r="P6595" t="s">
        <v>6637</v>
      </c>
      <c r="Q6595">
        <v>376976</v>
      </c>
      <c r="R6595">
        <v>382652</v>
      </c>
      <c r="S6595">
        <v>423121</v>
      </c>
      <c r="T6595">
        <v>1082078</v>
      </c>
      <c r="U6595">
        <v>1151873</v>
      </c>
      <c r="V6595">
        <v>1133142</v>
      </c>
      <c r="W6595">
        <v>1.50935933152394</v>
      </c>
      <c r="X6595">
        <v>2.8468364800984798</v>
      </c>
      <c r="Y6595" s="1">
        <v>9.7637307911622604E-54</v>
      </c>
      <c r="Z6595" s="1">
        <v>8.4882884806050301E-53</v>
      </c>
      <c r="AA6595">
        <v>394249.66666666698</v>
      </c>
      <c r="AB6595">
        <v>1122364.33333333</v>
      </c>
      <c r="AC6595" t="s">
        <v>56</v>
      </c>
      <c r="AD6595" t="s">
        <v>51</v>
      </c>
      <c r="AE6595" t="s">
        <v>6637</v>
      </c>
      <c r="AF6595">
        <v>585254</v>
      </c>
      <c r="AG6595">
        <v>535160</v>
      </c>
      <c r="AH6595">
        <v>577076</v>
      </c>
      <c r="AI6595">
        <v>510390</v>
      </c>
      <c r="AJ6595">
        <v>1082078</v>
      </c>
      <c r="AK6595">
        <v>1151873</v>
      </c>
      <c r="AL6595">
        <v>1133142</v>
      </c>
      <c r="AM6595">
        <v>1.02387913992837</v>
      </c>
      <c r="AN6595">
        <v>2.0333792295475002</v>
      </c>
      <c r="AO6595" s="1">
        <v>1.09490524621315E-30</v>
      </c>
      <c r="AP6595" s="1">
        <v>9.7023283984911705E-30</v>
      </c>
      <c r="AQ6595">
        <v>551970</v>
      </c>
      <c r="AR6595">
        <v>1122364.33333333</v>
      </c>
      <c r="AS6595" t="s">
        <v>56</v>
      </c>
      <c r="AT6595" t="s">
        <v>51</v>
      </c>
      <c r="AU6595" t="s">
        <v>6637</v>
      </c>
      <c r="AV6595" t="s">
        <v>9706</v>
      </c>
      <c r="AW6595">
        <v>1</v>
      </c>
    </row>
    <row r="6596" spans="1:49">
      <c r="A6596">
        <v>619295</v>
      </c>
      <c r="B6596">
        <v>677952</v>
      </c>
      <c r="C6596">
        <v>678934</v>
      </c>
      <c r="D6596">
        <v>634741</v>
      </c>
      <c r="E6596">
        <v>736583</v>
      </c>
      <c r="F6596">
        <v>602917</v>
      </c>
      <c r="G6596">
        <v>657417</v>
      </c>
      <c r="H6596">
        <v>-1.78057526964682E-3</v>
      </c>
      <c r="I6596">
        <v>-1.0012349629017101</v>
      </c>
      <c r="J6596">
        <v>0.98413301430621503</v>
      </c>
      <c r="K6596">
        <v>0.99721469354565495</v>
      </c>
      <c r="L6596">
        <v>658727</v>
      </c>
      <c r="M6596">
        <v>657914.5</v>
      </c>
      <c r="N6596" t="s">
        <v>47</v>
      </c>
      <c r="O6596" t="s">
        <v>48</v>
      </c>
      <c r="P6596" t="s">
        <v>6638</v>
      </c>
      <c r="Q6596">
        <v>619295</v>
      </c>
      <c r="R6596">
        <v>677952</v>
      </c>
      <c r="S6596">
        <v>678934</v>
      </c>
      <c r="T6596">
        <v>709438</v>
      </c>
      <c r="U6596">
        <v>650192</v>
      </c>
      <c r="V6596">
        <v>564706</v>
      </c>
      <c r="W6596">
        <v>-3.8354359338283101E-2</v>
      </c>
      <c r="X6596">
        <v>-1.0269417606904401</v>
      </c>
      <c r="Y6596">
        <v>0.74284398416769604</v>
      </c>
      <c r="Z6596">
        <v>0.84674063361242502</v>
      </c>
      <c r="AA6596">
        <v>658727</v>
      </c>
      <c r="AB6596">
        <v>641445.33333333302</v>
      </c>
      <c r="AC6596" t="s">
        <v>47</v>
      </c>
      <c r="AD6596" t="s">
        <v>48</v>
      </c>
      <c r="AE6596" t="s">
        <v>6638</v>
      </c>
      <c r="AF6596">
        <v>634741</v>
      </c>
      <c r="AG6596">
        <v>736583</v>
      </c>
      <c r="AH6596">
        <v>602917</v>
      </c>
      <c r="AI6596">
        <v>657417</v>
      </c>
      <c r="AJ6596">
        <v>709438</v>
      </c>
      <c r="AK6596">
        <v>650192</v>
      </c>
      <c r="AL6596">
        <v>564706</v>
      </c>
      <c r="AM6596">
        <v>-3.6573784068636303E-2</v>
      </c>
      <c r="AN6596">
        <v>-1.02567509000507</v>
      </c>
      <c r="AO6596">
        <v>0.74089469244270401</v>
      </c>
      <c r="AP6596">
        <v>0.86760307207381504</v>
      </c>
      <c r="AQ6596">
        <v>657914.5</v>
      </c>
      <c r="AR6596">
        <v>641445.33333333302</v>
      </c>
      <c r="AS6596" t="s">
        <v>47</v>
      </c>
      <c r="AT6596" t="s">
        <v>48</v>
      </c>
      <c r="AU6596" t="s">
        <v>6638</v>
      </c>
      <c r="AV6596" t="s">
        <v>9705</v>
      </c>
      <c r="AW6596">
        <v>1</v>
      </c>
    </row>
    <row r="6597" spans="1:49">
      <c r="A6597">
        <v>555062</v>
      </c>
      <c r="B6597">
        <v>575320</v>
      </c>
      <c r="C6597">
        <v>640256</v>
      </c>
      <c r="D6597">
        <v>654369</v>
      </c>
      <c r="E6597">
        <v>661719</v>
      </c>
      <c r="F6597">
        <v>643115</v>
      </c>
      <c r="G6597">
        <v>668043</v>
      </c>
      <c r="H6597">
        <v>0.154244473199907</v>
      </c>
      <c r="I6597">
        <v>1.1128387055965101</v>
      </c>
      <c r="J6597">
        <v>6.6805190895364894E-2</v>
      </c>
      <c r="K6597">
        <v>0.247369960681631</v>
      </c>
      <c r="L6597">
        <v>590212.66666666698</v>
      </c>
      <c r="M6597">
        <v>656811.5</v>
      </c>
      <c r="N6597" t="s">
        <v>56</v>
      </c>
      <c r="O6597" t="s">
        <v>48</v>
      </c>
      <c r="P6597" t="s">
        <v>6639</v>
      </c>
      <c r="Q6597">
        <v>555062</v>
      </c>
      <c r="R6597">
        <v>575320</v>
      </c>
      <c r="S6597">
        <v>640256</v>
      </c>
      <c r="T6597">
        <v>708316</v>
      </c>
      <c r="U6597">
        <v>703564</v>
      </c>
      <c r="V6597">
        <v>748989</v>
      </c>
      <c r="W6597">
        <v>0.28734226918500599</v>
      </c>
      <c r="X6597">
        <v>1.2203900514955599</v>
      </c>
      <c r="Y6597">
        <v>1.35012519607394E-3</v>
      </c>
      <c r="Z6597">
        <v>4.3256003127866904E-3</v>
      </c>
      <c r="AA6597">
        <v>590212.66666666698</v>
      </c>
      <c r="AB6597">
        <v>720289.66666666698</v>
      </c>
      <c r="AC6597" t="s">
        <v>56</v>
      </c>
      <c r="AD6597" t="s">
        <v>51</v>
      </c>
      <c r="AE6597" t="s">
        <v>6639</v>
      </c>
      <c r="AF6597">
        <v>654369</v>
      </c>
      <c r="AG6597">
        <v>661719</v>
      </c>
      <c r="AH6597">
        <v>643115</v>
      </c>
      <c r="AI6597">
        <v>668043</v>
      </c>
      <c r="AJ6597">
        <v>708316</v>
      </c>
      <c r="AK6597">
        <v>703564</v>
      </c>
      <c r="AL6597">
        <v>748989</v>
      </c>
      <c r="AM6597">
        <v>0.13309779598509999</v>
      </c>
      <c r="AN6597">
        <v>1.09664594281109</v>
      </c>
      <c r="AO6597">
        <v>0.11083063133766199</v>
      </c>
      <c r="AP6597">
        <v>0.25135501584217101</v>
      </c>
      <c r="AQ6597">
        <v>656811.5</v>
      </c>
      <c r="AR6597">
        <v>720289.66666666698</v>
      </c>
      <c r="AS6597" t="s">
        <v>56</v>
      </c>
      <c r="AT6597" t="s">
        <v>48</v>
      </c>
      <c r="AU6597" t="s">
        <v>6639</v>
      </c>
      <c r="AV6597" t="s">
        <v>9705</v>
      </c>
      <c r="AW6597">
        <v>1</v>
      </c>
    </row>
    <row r="6598" spans="1:49">
      <c r="A6598">
        <v>672466</v>
      </c>
      <c r="B6598">
        <v>666764</v>
      </c>
      <c r="C6598">
        <v>655288</v>
      </c>
      <c r="D6598">
        <v>652680</v>
      </c>
      <c r="E6598">
        <v>662832</v>
      </c>
      <c r="F6598">
        <v>656908</v>
      </c>
      <c r="G6598">
        <v>632752</v>
      </c>
      <c r="H6598">
        <v>-2.9699011064853099E-2</v>
      </c>
      <c r="I6598">
        <v>-1.0207991385341699</v>
      </c>
      <c r="J6598">
        <v>0.70575512602218804</v>
      </c>
      <c r="K6598">
        <v>0.93240174794741304</v>
      </c>
      <c r="L6598">
        <v>664839.33333333302</v>
      </c>
      <c r="M6598">
        <v>651293</v>
      </c>
      <c r="N6598" t="s">
        <v>47</v>
      </c>
      <c r="O6598" t="s">
        <v>48</v>
      </c>
      <c r="P6598" t="s">
        <v>6640</v>
      </c>
      <c r="Q6598">
        <v>672466</v>
      </c>
      <c r="R6598">
        <v>666764</v>
      </c>
      <c r="S6598">
        <v>655288</v>
      </c>
      <c r="T6598">
        <v>643954</v>
      </c>
      <c r="U6598">
        <v>598162</v>
      </c>
      <c r="V6598">
        <v>670880</v>
      </c>
      <c r="W6598">
        <v>-6.0206274799504397E-2</v>
      </c>
      <c r="X6598">
        <v>-1.0426148303498799</v>
      </c>
      <c r="Y6598">
        <v>0.47731667899421198</v>
      </c>
      <c r="Z6598">
        <v>0.63479960753778197</v>
      </c>
      <c r="AA6598">
        <v>664839.33333333302</v>
      </c>
      <c r="AB6598">
        <v>637665.33333333302</v>
      </c>
      <c r="AC6598" t="s">
        <v>47</v>
      </c>
      <c r="AD6598" t="s">
        <v>48</v>
      </c>
      <c r="AE6598" t="s">
        <v>6640</v>
      </c>
      <c r="AF6598">
        <v>652680</v>
      </c>
      <c r="AG6598">
        <v>662832</v>
      </c>
      <c r="AH6598">
        <v>656908</v>
      </c>
      <c r="AI6598">
        <v>632752</v>
      </c>
      <c r="AJ6598">
        <v>643954</v>
      </c>
      <c r="AK6598">
        <v>598162</v>
      </c>
      <c r="AL6598">
        <v>670880</v>
      </c>
      <c r="AM6598">
        <v>-3.0507263734651301E-2</v>
      </c>
      <c r="AN6598">
        <v>-1.02137118948498</v>
      </c>
      <c r="AO6598">
        <v>0.70234804617798696</v>
      </c>
      <c r="AP6598">
        <v>0.84299236885790696</v>
      </c>
      <c r="AQ6598">
        <v>651293</v>
      </c>
      <c r="AR6598">
        <v>637665.33333333302</v>
      </c>
      <c r="AS6598" t="s">
        <v>47</v>
      </c>
      <c r="AT6598" t="s">
        <v>48</v>
      </c>
      <c r="AU6598" t="s">
        <v>6640</v>
      </c>
      <c r="AV6598" t="s">
        <v>9705</v>
      </c>
      <c r="AW6598">
        <v>1</v>
      </c>
    </row>
    <row r="6599" spans="1:49">
      <c r="A6599">
        <v>687033</v>
      </c>
      <c r="B6599">
        <v>734788</v>
      </c>
      <c r="C6599">
        <v>633033</v>
      </c>
      <c r="D6599">
        <v>672744</v>
      </c>
      <c r="E6599">
        <v>671912</v>
      </c>
      <c r="F6599">
        <v>666515</v>
      </c>
      <c r="G6599">
        <v>646516</v>
      </c>
      <c r="H6599">
        <v>-4.3902177225161501E-2</v>
      </c>
      <c r="I6599">
        <v>-1.03089842157234</v>
      </c>
      <c r="J6599">
        <v>0.599492397994281</v>
      </c>
      <c r="K6599">
        <v>0.89547693814646001</v>
      </c>
      <c r="L6599">
        <v>684951.33333333302</v>
      </c>
      <c r="M6599">
        <v>664421.75</v>
      </c>
      <c r="N6599" t="s">
        <v>47</v>
      </c>
      <c r="O6599" t="s">
        <v>48</v>
      </c>
      <c r="P6599" t="s">
        <v>6641</v>
      </c>
      <c r="Q6599">
        <v>687033</v>
      </c>
      <c r="R6599">
        <v>734788</v>
      </c>
      <c r="S6599">
        <v>633033</v>
      </c>
      <c r="T6599">
        <v>608536</v>
      </c>
      <c r="U6599">
        <v>596413</v>
      </c>
      <c r="V6599">
        <v>568290</v>
      </c>
      <c r="W6599">
        <v>-0.21264885231449701</v>
      </c>
      <c r="X6599">
        <v>-1.1588138993108099</v>
      </c>
      <c r="Y6599">
        <v>1.8083166561643198E-2</v>
      </c>
      <c r="Z6599">
        <v>4.6558846670185998E-2</v>
      </c>
      <c r="AA6599">
        <v>684951.33333333302</v>
      </c>
      <c r="AB6599">
        <v>591079.66666666698</v>
      </c>
      <c r="AC6599" t="s">
        <v>47</v>
      </c>
      <c r="AD6599" t="s">
        <v>52</v>
      </c>
      <c r="AE6599" t="s">
        <v>6641</v>
      </c>
      <c r="AF6599">
        <v>672744</v>
      </c>
      <c r="AG6599">
        <v>671912</v>
      </c>
      <c r="AH6599">
        <v>666515</v>
      </c>
      <c r="AI6599">
        <v>646516</v>
      </c>
      <c r="AJ6599">
        <v>608536</v>
      </c>
      <c r="AK6599">
        <v>596413</v>
      </c>
      <c r="AL6599">
        <v>568290</v>
      </c>
      <c r="AM6599">
        <v>-0.168746675089335</v>
      </c>
      <c r="AN6599">
        <v>-1.1240815535863999</v>
      </c>
      <c r="AO6599">
        <v>4.5775226510074603E-2</v>
      </c>
      <c r="AP6599">
        <v>0.12148815616672699</v>
      </c>
      <c r="AQ6599">
        <v>664421.75</v>
      </c>
      <c r="AR6599">
        <v>591079.66666666698</v>
      </c>
      <c r="AS6599" t="s">
        <v>47</v>
      </c>
      <c r="AT6599" t="s">
        <v>48</v>
      </c>
      <c r="AU6599" t="s">
        <v>6641</v>
      </c>
      <c r="AV6599" t="s">
        <v>9705</v>
      </c>
      <c r="AW6599">
        <v>1</v>
      </c>
    </row>
    <row r="6600" spans="1:49">
      <c r="A6600">
        <v>600900</v>
      </c>
      <c r="B6600">
        <v>593526</v>
      </c>
      <c r="C6600">
        <v>598990</v>
      </c>
      <c r="D6600">
        <v>620584</v>
      </c>
      <c r="E6600">
        <v>642685</v>
      </c>
      <c r="F6600">
        <v>630572</v>
      </c>
      <c r="G6600">
        <v>610874</v>
      </c>
      <c r="H6600">
        <v>6.6898768235376896E-2</v>
      </c>
      <c r="I6600">
        <v>1.0474626355513701</v>
      </c>
      <c r="J6600">
        <v>0.366229944354933</v>
      </c>
      <c r="K6600">
        <v>0.74494872198352202</v>
      </c>
      <c r="L6600">
        <v>597805.33333333302</v>
      </c>
      <c r="M6600">
        <v>626178.75</v>
      </c>
      <c r="N6600" t="s">
        <v>56</v>
      </c>
      <c r="O6600" t="s">
        <v>48</v>
      </c>
      <c r="P6600" t="s">
        <v>6642</v>
      </c>
      <c r="Q6600">
        <v>600900</v>
      </c>
      <c r="R6600">
        <v>593526</v>
      </c>
      <c r="S6600">
        <v>598990</v>
      </c>
      <c r="T6600">
        <v>755900</v>
      </c>
      <c r="U6600">
        <v>750203</v>
      </c>
      <c r="V6600">
        <v>757333</v>
      </c>
      <c r="W6600">
        <v>0.33580427751599401</v>
      </c>
      <c r="X6600">
        <v>1.2620808557523699</v>
      </c>
      <c r="Y6600" s="1">
        <v>2.0991008983262999E-5</v>
      </c>
      <c r="Z6600" s="1">
        <v>7.8634796851120996E-5</v>
      </c>
      <c r="AA6600">
        <v>597805.33333333302</v>
      </c>
      <c r="AB6600">
        <v>754478.66666666698</v>
      </c>
      <c r="AC6600" t="s">
        <v>56</v>
      </c>
      <c r="AD6600" t="s">
        <v>51</v>
      </c>
      <c r="AE6600" t="s">
        <v>6642</v>
      </c>
      <c r="AF6600">
        <v>620584</v>
      </c>
      <c r="AG6600">
        <v>642685</v>
      </c>
      <c r="AH6600">
        <v>630572</v>
      </c>
      <c r="AI6600">
        <v>610874</v>
      </c>
      <c r="AJ6600">
        <v>755900</v>
      </c>
      <c r="AK6600">
        <v>750203</v>
      </c>
      <c r="AL6600">
        <v>757333</v>
      </c>
      <c r="AM6600">
        <v>0.26890550928061702</v>
      </c>
      <c r="AN6600">
        <v>1.2048934376432701</v>
      </c>
      <c r="AO6600">
        <v>2.5020336616608698E-4</v>
      </c>
      <c r="AP6600">
        <v>9.6966364799306898E-4</v>
      </c>
      <c r="AQ6600">
        <v>626178.75</v>
      </c>
      <c r="AR6600">
        <v>754478.66666666698</v>
      </c>
      <c r="AS6600" t="s">
        <v>56</v>
      </c>
      <c r="AT6600" t="s">
        <v>51</v>
      </c>
      <c r="AU6600" t="s">
        <v>6642</v>
      </c>
      <c r="AV6600" t="s">
        <v>9705</v>
      </c>
      <c r="AW6600">
        <v>1</v>
      </c>
    </row>
    <row r="6601" spans="1:49">
      <c r="A6601">
        <v>555173</v>
      </c>
      <c r="B6601">
        <v>543054</v>
      </c>
      <c r="C6601">
        <v>614074</v>
      </c>
      <c r="D6601">
        <v>596418</v>
      </c>
      <c r="E6601">
        <v>607715</v>
      </c>
      <c r="F6601">
        <v>641662</v>
      </c>
      <c r="G6601">
        <v>607334</v>
      </c>
      <c r="H6601">
        <v>0.10364924927788501</v>
      </c>
      <c r="I6601">
        <v>1.0744879258962099</v>
      </c>
      <c r="J6601">
        <v>0.220451622857218</v>
      </c>
      <c r="K6601">
        <v>0.57079639403599503</v>
      </c>
      <c r="L6601">
        <v>570767</v>
      </c>
      <c r="M6601">
        <v>613282.25</v>
      </c>
      <c r="N6601" t="s">
        <v>56</v>
      </c>
      <c r="O6601" t="s">
        <v>48</v>
      </c>
      <c r="P6601" t="s">
        <v>6643</v>
      </c>
      <c r="Q6601">
        <v>555173</v>
      </c>
      <c r="R6601">
        <v>543054</v>
      </c>
      <c r="S6601">
        <v>614074</v>
      </c>
      <c r="T6601">
        <v>785358</v>
      </c>
      <c r="U6601">
        <v>790889</v>
      </c>
      <c r="V6601">
        <v>844880</v>
      </c>
      <c r="W6601">
        <v>0.49974233441004501</v>
      </c>
      <c r="X6601">
        <v>1.41396109679315</v>
      </c>
      <c r="Y6601" s="1">
        <v>3.1104777390559002E-8</v>
      </c>
      <c r="Z6601" s="1">
        <v>1.3010884344122E-7</v>
      </c>
      <c r="AA6601">
        <v>570767</v>
      </c>
      <c r="AB6601">
        <v>807042.33333333302</v>
      </c>
      <c r="AC6601" t="s">
        <v>56</v>
      </c>
      <c r="AD6601" t="s">
        <v>51</v>
      </c>
      <c r="AE6601" t="s">
        <v>6643</v>
      </c>
      <c r="AF6601">
        <v>596418</v>
      </c>
      <c r="AG6601">
        <v>607715</v>
      </c>
      <c r="AH6601">
        <v>641662</v>
      </c>
      <c r="AI6601">
        <v>607334</v>
      </c>
      <c r="AJ6601">
        <v>785358</v>
      </c>
      <c r="AK6601">
        <v>790889</v>
      </c>
      <c r="AL6601">
        <v>844880</v>
      </c>
      <c r="AM6601">
        <v>0.39609308513216002</v>
      </c>
      <c r="AN6601">
        <v>1.3159394933300801</v>
      </c>
      <c r="AO6601" s="1">
        <v>2.2656019245129201E-6</v>
      </c>
      <c r="AP6601" s="1">
        <v>9.7169149206887403E-6</v>
      </c>
      <c r="AQ6601">
        <v>613282.25</v>
      </c>
      <c r="AR6601">
        <v>807042.33333333302</v>
      </c>
      <c r="AS6601" t="s">
        <v>56</v>
      </c>
      <c r="AT6601" t="s">
        <v>51</v>
      </c>
      <c r="AU6601" t="s">
        <v>6643</v>
      </c>
      <c r="AV6601" t="s">
        <v>9705</v>
      </c>
      <c r="AW6601">
        <v>1</v>
      </c>
    </row>
    <row r="6602" spans="1:49">
      <c r="A6602">
        <v>640440</v>
      </c>
      <c r="B6602">
        <v>664000</v>
      </c>
      <c r="C6602">
        <v>668990</v>
      </c>
      <c r="D6602">
        <v>775741</v>
      </c>
      <c r="E6602">
        <v>659575</v>
      </c>
      <c r="F6602">
        <v>695745</v>
      </c>
      <c r="G6602">
        <v>658937</v>
      </c>
      <c r="H6602">
        <v>8.4521227022324605E-2</v>
      </c>
      <c r="I6602">
        <v>1.0603358112524901</v>
      </c>
      <c r="J6602">
        <v>0.35779839596624402</v>
      </c>
      <c r="K6602">
        <v>0.73745290924268503</v>
      </c>
      <c r="L6602">
        <v>657810</v>
      </c>
      <c r="M6602">
        <v>697499.5</v>
      </c>
      <c r="N6602" t="s">
        <v>56</v>
      </c>
      <c r="O6602" t="s">
        <v>48</v>
      </c>
      <c r="P6602" t="s">
        <v>6644</v>
      </c>
      <c r="Q6602">
        <v>640440</v>
      </c>
      <c r="R6602">
        <v>664000</v>
      </c>
      <c r="S6602">
        <v>668990</v>
      </c>
      <c r="T6602">
        <v>530217</v>
      </c>
      <c r="U6602">
        <v>564361</v>
      </c>
      <c r="V6602">
        <v>588891</v>
      </c>
      <c r="W6602">
        <v>-0.229268143636151</v>
      </c>
      <c r="X6602">
        <v>-1.17224017787081</v>
      </c>
      <c r="Y6602">
        <v>1.9128242762775801E-2</v>
      </c>
      <c r="Z6602">
        <v>4.8975203677576698E-2</v>
      </c>
      <c r="AA6602">
        <v>657810</v>
      </c>
      <c r="AB6602">
        <v>561156.33333333302</v>
      </c>
      <c r="AC6602" t="s">
        <v>47</v>
      </c>
      <c r="AD6602" t="s">
        <v>52</v>
      </c>
      <c r="AE6602" t="s">
        <v>6644</v>
      </c>
      <c r="AF6602">
        <v>775741</v>
      </c>
      <c r="AG6602">
        <v>659575</v>
      </c>
      <c r="AH6602">
        <v>695745</v>
      </c>
      <c r="AI6602">
        <v>658937</v>
      </c>
      <c r="AJ6602">
        <v>530217</v>
      </c>
      <c r="AK6602">
        <v>564361</v>
      </c>
      <c r="AL6602">
        <v>588891</v>
      </c>
      <c r="AM6602">
        <v>-0.31378937065847601</v>
      </c>
      <c r="AN6602">
        <v>-1.2429682399854101</v>
      </c>
      <c r="AO6602">
        <v>6.5865164597364904E-4</v>
      </c>
      <c r="AP6602">
        <v>2.4616531307690599E-3</v>
      </c>
      <c r="AQ6602">
        <v>697499.5</v>
      </c>
      <c r="AR6602">
        <v>561156.33333333302</v>
      </c>
      <c r="AS6602" t="s">
        <v>47</v>
      </c>
      <c r="AT6602" t="s">
        <v>51</v>
      </c>
      <c r="AU6602" t="s">
        <v>6644</v>
      </c>
      <c r="AV6602" t="s">
        <v>9705</v>
      </c>
      <c r="AW6602">
        <v>1</v>
      </c>
    </row>
    <row r="6603" spans="1:49">
      <c r="A6603">
        <v>745937</v>
      </c>
      <c r="B6603">
        <v>577499</v>
      </c>
      <c r="C6603">
        <v>675919</v>
      </c>
      <c r="D6603">
        <v>643400</v>
      </c>
      <c r="E6603">
        <v>680631</v>
      </c>
      <c r="F6603">
        <v>653755</v>
      </c>
      <c r="G6603">
        <v>682196</v>
      </c>
      <c r="H6603">
        <v>-3.1556713994321801E-3</v>
      </c>
      <c r="I6603">
        <v>-1.0021897391285599</v>
      </c>
      <c r="J6603">
        <v>0.97259868413248296</v>
      </c>
      <c r="K6603">
        <v>0.99650273161034197</v>
      </c>
      <c r="L6603">
        <v>666451.66666666698</v>
      </c>
      <c r="M6603">
        <v>664995.5</v>
      </c>
      <c r="N6603" t="s">
        <v>47</v>
      </c>
      <c r="O6603" t="s">
        <v>48</v>
      </c>
      <c r="P6603" t="s">
        <v>6645</v>
      </c>
      <c r="Q6603">
        <v>745937</v>
      </c>
      <c r="R6603">
        <v>577499</v>
      </c>
      <c r="S6603">
        <v>675919</v>
      </c>
      <c r="T6603">
        <v>605773</v>
      </c>
      <c r="U6603">
        <v>630265</v>
      </c>
      <c r="V6603">
        <v>570246</v>
      </c>
      <c r="W6603">
        <v>-0.146509882915033</v>
      </c>
      <c r="X6603">
        <v>-1.1068885070121901</v>
      </c>
      <c r="Y6603">
        <v>0.178415367524386</v>
      </c>
      <c r="Z6603">
        <v>0.31342240967155199</v>
      </c>
      <c r="AA6603">
        <v>666451.66666666698</v>
      </c>
      <c r="AB6603">
        <v>602094.66666666698</v>
      </c>
      <c r="AC6603" t="s">
        <v>47</v>
      </c>
      <c r="AD6603" t="s">
        <v>48</v>
      </c>
      <c r="AE6603" t="s">
        <v>6645</v>
      </c>
      <c r="AF6603">
        <v>643400</v>
      </c>
      <c r="AG6603">
        <v>680631</v>
      </c>
      <c r="AH6603">
        <v>653755</v>
      </c>
      <c r="AI6603">
        <v>682196</v>
      </c>
      <c r="AJ6603">
        <v>605773</v>
      </c>
      <c r="AK6603">
        <v>630265</v>
      </c>
      <c r="AL6603">
        <v>570246</v>
      </c>
      <c r="AM6603">
        <v>-0.14335421151559999</v>
      </c>
      <c r="AN6603">
        <v>-1.1044700058241099</v>
      </c>
      <c r="AO6603">
        <v>0.16121922970246899</v>
      </c>
      <c r="AP6603">
        <v>0.33264177178294202</v>
      </c>
      <c r="AQ6603">
        <v>664995.5</v>
      </c>
      <c r="AR6603">
        <v>602094.66666666698</v>
      </c>
      <c r="AS6603" t="s">
        <v>47</v>
      </c>
      <c r="AT6603" t="s">
        <v>48</v>
      </c>
      <c r="AU6603" t="s">
        <v>6645</v>
      </c>
      <c r="AV6603" t="s">
        <v>9705</v>
      </c>
      <c r="AW6603">
        <v>1</v>
      </c>
    </row>
    <row r="6604" spans="1:49">
      <c r="A6604">
        <v>611412</v>
      </c>
      <c r="B6604">
        <v>656458</v>
      </c>
      <c r="C6604">
        <v>580137</v>
      </c>
      <c r="D6604">
        <v>674399</v>
      </c>
      <c r="E6604">
        <v>699362</v>
      </c>
      <c r="F6604">
        <v>654414</v>
      </c>
      <c r="G6604">
        <v>687033</v>
      </c>
      <c r="H6604">
        <v>0.14005497284830901</v>
      </c>
      <c r="I6604">
        <v>1.1019471246591599</v>
      </c>
      <c r="J6604">
        <v>9.6026175325774801E-2</v>
      </c>
      <c r="K6604">
        <v>0.32686158444223201</v>
      </c>
      <c r="L6604">
        <v>616002.33333333302</v>
      </c>
      <c r="M6604">
        <v>678802</v>
      </c>
      <c r="N6604" t="s">
        <v>56</v>
      </c>
      <c r="O6604" t="s">
        <v>48</v>
      </c>
      <c r="P6604" t="s">
        <v>6646</v>
      </c>
      <c r="Q6604">
        <v>611412</v>
      </c>
      <c r="R6604">
        <v>656458</v>
      </c>
      <c r="S6604">
        <v>580137</v>
      </c>
      <c r="T6604">
        <v>608071</v>
      </c>
      <c r="U6604">
        <v>640494</v>
      </c>
      <c r="V6604">
        <v>665185</v>
      </c>
      <c r="W6604">
        <v>5.0432146170546699E-2</v>
      </c>
      <c r="X6604">
        <v>1.03557508169612</v>
      </c>
      <c r="Y6604">
        <v>0.57348337953328199</v>
      </c>
      <c r="Z6604">
        <v>0.71741179835314695</v>
      </c>
      <c r="AA6604">
        <v>616002.33333333302</v>
      </c>
      <c r="AB6604">
        <v>637916.66666666698</v>
      </c>
      <c r="AC6604" t="s">
        <v>56</v>
      </c>
      <c r="AD6604" t="s">
        <v>48</v>
      </c>
      <c r="AE6604" t="s">
        <v>6646</v>
      </c>
      <c r="AF6604">
        <v>674399</v>
      </c>
      <c r="AG6604">
        <v>699362</v>
      </c>
      <c r="AH6604">
        <v>654414</v>
      </c>
      <c r="AI6604">
        <v>687033</v>
      </c>
      <c r="AJ6604">
        <v>608071</v>
      </c>
      <c r="AK6604">
        <v>640494</v>
      </c>
      <c r="AL6604">
        <v>665185</v>
      </c>
      <c r="AM6604">
        <v>-8.9622826677762696E-2</v>
      </c>
      <c r="AN6604">
        <v>-1.0640919660352699</v>
      </c>
      <c r="AO6604">
        <v>0.286830791695104</v>
      </c>
      <c r="AP6604">
        <v>0.49391811917518702</v>
      </c>
      <c r="AQ6604">
        <v>678802</v>
      </c>
      <c r="AR6604">
        <v>637916.66666666698</v>
      </c>
      <c r="AS6604" t="s">
        <v>47</v>
      </c>
      <c r="AT6604" t="s">
        <v>48</v>
      </c>
      <c r="AU6604" t="s">
        <v>6646</v>
      </c>
      <c r="AV6604" t="s">
        <v>9705</v>
      </c>
      <c r="AW6604">
        <v>1</v>
      </c>
    </row>
    <row r="6605" spans="1:49">
      <c r="A6605">
        <v>694982</v>
      </c>
      <c r="B6605">
        <v>654263</v>
      </c>
      <c r="C6605">
        <v>674656</v>
      </c>
      <c r="D6605">
        <v>636955</v>
      </c>
      <c r="E6605">
        <v>655702</v>
      </c>
      <c r="F6605">
        <v>661475</v>
      </c>
      <c r="G6605">
        <v>638772</v>
      </c>
      <c r="H6605">
        <v>-5.7607417430662201E-2</v>
      </c>
      <c r="I6605">
        <v>-1.04073836388338</v>
      </c>
      <c r="J6605">
        <v>0.45328851832436801</v>
      </c>
      <c r="K6605">
        <v>0.81883830060467</v>
      </c>
      <c r="L6605">
        <v>674633.66666666698</v>
      </c>
      <c r="M6605">
        <v>648226</v>
      </c>
      <c r="N6605" t="s">
        <v>47</v>
      </c>
      <c r="O6605" t="s">
        <v>48</v>
      </c>
      <c r="P6605" t="s">
        <v>6647</v>
      </c>
      <c r="Q6605">
        <v>694982</v>
      </c>
      <c r="R6605">
        <v>654263</v>
      </c>
      <c r="S6605">
        <v>674656</v>
      </c>
      <c r="T6605">
        <v>614616</v>
      </c>
      <c r="U6605">
        <v>592825</v>
      </c>
      <c r="V6605">
        <v>637500</v>
      </c>
      <c r="W6605">
        <v>-0.133564015187216</v>
      </c>
      <c r="X6605">
        <v>-1.09700039188245</v>
      </c>
      <c r="Y6605">
        <v>0.105421260680766</v>
      </c>
      <c r="Z6605">
        <v>0.20808246381047099</v>
      </c>
      <c r="AA6605">
        <v>674633.66666666698</v>
      </c>
      <c r="AB6605">
        <v>614980.33333333302</v>
      </c>
      <c r="AC6605" t="s">
        <v>47</v>
      </c>
      <c r="AD6605" t="s">
        <v>48</v>
      </c>
      <c r="AE6605" t="s">
        <v>6647</v>
      </c>
      <c r="AF6605">
        <v>636955</v>
      </c>
      <c r="AG6605">
        <v>655702</v>
      </c>
      <c r="AH6605">
        <v>661475</v>
      </c>
      <c r="AI6605">
        <v>638772</v>
      </c>
      <c r="AJ6605">
        <v>614616</v>
      </c>
      <c r="AK6605">
        <v>592825</v>
      </c>
      <c r="AL6605">
        <v>637500</v>
      </c>
      <c r="AM6605">
        <v>-7.5956597756553806E-2</v>
      </c>
      <c r="AN6605">
        <v>-1.0540597233190701</v>
      </c>
      <c r="AO6605">
        <v>0.32673245874142998</v>
      </c>
      <c r="AP6605">
        <v>0.53965371790897998</v>
      </c>
      <c r="AQ6605">
        <v>648226</v>
      </c>
      <c r="AR6605">
        <v>614980.33333333302</v>
      </c>
      <c r="AS6605" t="s">
        <v>47</v>
      </c>
      <c r="AT6605" t="s">
        <v>48</v>
      </c>
      <c r="AU6605" t="s">
        <v>6647</v>
      </c>
      <c r="AV6605" t="s">
        <v>9705</v>
      </c>
      <c r="AW6605">
        <v>1</v>
      </c>
    </row>
    <row r="6606" spans="1:49">
      <c r="A6606">
        <v>629742</v>
      </c>
      <c r="B6606">
        <v>651113</v>
      </c>
      <c r="C6606">
        <v>645864</v>
      </c>
      <c r="D6606">
        <v>622154</v>
      </c>
      <c r="E6606">
        <v>669387</v>
      </c>
      <c r="F6606">
        <v>644773</v>
      </c>
      <c r="G6606">
        <v>626244</v>
      </c>
      <c r="H6606">
        <v>-3.59901902210753E-3</v>
      </c>
      <c r="I6606">
        <v>-1.0024977646034401</v>
      </c>
      <c r="J6606">
        <v>0.96087113769613297</v>
      </c>
      <c r="K6606">
        <v>0.99577218303694204</v>
      </c>
      <c r="L6606">
        <v>642239.66666666698</v>
      </c>
      <c r="M6606">
        <v>640639.5</v>
      </c>
      <c r="N6606" t="s">
        <v>47</v>
      </c>
      <c r="O6606" t="s">
        <v>48</v>
      </c>
      <c r="P6606" t="s">
        <v>6648</v>
      </c>
      <c r="Q6606">
        <v>629742</v>
      </c>
      <c r="R6606">
        <v>651113</v>
      </c>
      <c r="S6606">
        <v>645864</v>
      </c>
      <c r="T6606">
        <v>662573</v>
      </c>
      <c r="U6606">
        <v>646968</v>
      </c>
      <c r="V6606">
        <v>687712</v>
      </c>
      <c r="W6606">
        <v>5.1870907510059801E-2</v>
      </c>
      <c r="X6606">
        <v>1.03660834818155</v>
      </c>
      <c r="Y6606">
        <v>0.53064441497146897</v>
      </c>
      <c r="Z6606">
        <v>0.68252276675356904</v>
      </c>
      <c r="AA6606">
        <v>642239.66666666698</v>
      </c>
      <c r="AB6606">
        <v>665751</v>
      </c>
      <c r="AC6606" t="s">
        <v>56</v>
      </c>
      <c r="AD6606" t="s">
        <v>48</v>
      </c>
      <c r="AE6606" t="s">
        <v>6648</v>
      </c>
      <c r="AF6606">
        <v>622154</v>
      </c>
      <c r="AG6606">
        <v>669387</v>
      </c>
      <c r="AH6606">
        <v>644773</v>
      </c>
      <c r="AI6606">
        <v>626244</v>
      </c>
      <c r="AJ6606">
        <v>662573</v>
      </c>
      <c r="AK6606">
        <v>646968</v>
      </c>
      <c r="AL6606">
        <v>687712</v>
      </c>
      <c r="AM6606">
        <v>5.5469926532167403E-2</v>
      </c>
      <c r="AN6606">
        <v>1.0391975518212699</v>
      </c>
      <c r="AO6606">
        <v>0.47149166341201898</v>
      </c>
      <c r="AP6606">
        <v>0.67929151267930399</v>
      </c>
      <c r="AQ6606">
        <v>640639.5</v>
      </c>
      <c r="AR6606">
        <v>665751</v>
      </c>
      <c r="AS6606" t="s">
        <v>56</v>
      </c>
      <c r="AT6606" t="s">
        <v>48</v>
      </c>
      <c r="AU6606" t="s">
        <v>6648</v>
      </c>
      <c r="AV6606" t="s">
        <v>9705</v>
      </c>
      <c r="AW6606">
        <v>1</v>
      </c>
    </row>
    <row r="6607" spans="1:49">
      <c r="A6607">
        <v>771505</v>
      </c>
      <c r="B6607">
        <v>650026</v>
      </c>
      <c r="C6607">
        <v>674229</v>
      </c>
      <c r="D6607">
        <v>627776</v>
      </c>
      <c r="E6607">
        <v>630804</v>
      </c>
      <c r="F6607">
        <v>672979</v>
      </c>
      <c r="G6607">
        <v>625284</v>
      </c>
      <c r="H6607">
        <v>-0.128147412356552</v>
      </c>
      <c r="I6607">
        <v>-1.0928894213163101</v>
      </c>
      <c r="J6607">
        <v>0.160228249807707</v>
      </c>
      <c r="K6607">
        <v>0.46635410991068799</v>
      </c>
      <c r="L6607">
        <v>698586.66666666698</v>
      </c>
      <c r="M6607">
        <v>639210.75</v>
      </c>
      <c r="N6607" t="s">
        <v>47</v>
      </c>
      <c r="O6607" t="s">
        <v>48</v>
      </c>
      <c r="P6607" t="s">
        <v>6649</v>
      </c>
      <c r="Q6607">
        <v>771505</v>
      </c>
      <c r="R6607">
        <v>650026</v>
      </c>
      <c r="S6607">
        <v>674229</v>
      </c>
      <c r="T6607">
        <v>607795</v>
      </c>
      <c r="U6607">
        <v>564858</v>
      </c>
      <c r="V6607">
        <v>618778</v>
      </c>
      <c r="W6607">
        <v>-0.22636099269943299</v>
      </c>
      <c r="X6607">
        <v>-1.1698803917092</v>
      </c>
      <c r="Y6607">
        <v>2.0911750830624899E-2</v>
      </c>
      <c r="Z6607">
        <v>5.3118819561866398E-2</v>
      </c>
      <c r="AA6607">
        <v>698586.66666666698</v>
      </c>
      <c r="AB6607">
        <v>597143.66666666698</v>
      </c>
      <c r="AC6607" t="s">
        <v>47</v>
      </c>
      <c r="AD6607" t="s">
        <v>55</v>
      </c>
      <c r="AE6607" t="s">
        <v>6649</v>
      </c>
      <c r="AF6607">
        <v>627776</v>
      </c>
      <c r="AG6607">
        <v>630804</v>
      </c>
      <c r="AH6607">
        <v>672979</v>
      </c>
      <c r="AI6607">
        <v>625284</v>
      </c>
      <c r="AJ6607">
        <v>607795</v>
      </c>
      <c r="AK6607">
        <v>564858</v>
      </c>
      <c r="AL6607">
        <v>618778</v>
      </c>
      <c r="AM6607">
        <v>-9.8213580342880996E-2</v>
      </c>
      <c r="AN6607">
        <v>-1.0704471732374801</v>
      </c>
      <c r="AO6607">
        <v>0.285976613831115</v>
      </c>
      <c r="AP6607">
        <v>0.49284264671179201</v>
      </c>
      <c r="AQ6607">
        <v>639210.75</v>
      </c>
      <c r="AR6607">
        <v>597143.66666666698</v>
      </c>
      <c r="AS6607" t="s">
        <v>47</v>
      </c>
      <c r="AT6607" t="s">
        <v>48</v>
      </c>
      <c r="AU6607" t="s">
        <v>6649</v>
      </c>
      <c r="AV6607" t="s">
        <v>9705</v>
      </c>
      <c r="AW6607">
        <v>1</v>
      </c>
    </row>
    <row r="6608" spans="1:49">
      <c r="A6608">
        <v>436458</v>
      </c>
      <c r="B6608">
        <v>426711</v>
      </c>
      <c r="C6608">
        <v>482914</v>
      </c>
      <c r="D6608">
        <v>569438</v>
      </c>
      <c r="E6608">
        <v>566236</v>
      </c>
      <c r="F6608">
        <v>598813</v>
      </c>
      <c r="G6608">
        <v>551697</v>
      </c>
      <c r="H6608">
        <v>0.34913656581906199</v>
      </c>
      <c r="I6608">
        <v>1.2737981238898299</v>
      </c>
      <c r="J6608" s="1">
        <v>3.0481875333954901E-5</v>
      </c>
      <c r="K6608">
        <v>1.8831632328595701E-4</v>
      </c>
      <c r="L6608">
        <v>448694.33333333302</v>
      </c>
      <c r="M6608">
        <v>571546</v>
      </c>
      <c r="N6608" t="s">
        <v>56</v>
      </c>
      <c r="O6608" t="s">
        <v>51</v>
      </c>
      <c r="P6608" t="s">
        <v>6650</v>
      </c>
      <c r="Q6608">
        <v>436458</v>
      </c>
      <c r="R6608">
        <v>426711</v>
      </c>
      <c r="S6608">
        <v>482914</v>
      </c>
      <c r="T6608">
        <v>979550</v>
      </c>
      <c r="U6608">
        <v>989850</v>
      </c>
      <c r="V6608">
        <v>1026467</v>
      </c>
      <c r="W6608">
        <v>1.15420598634586</v>
      </c>
      <c r="X6608">
        <v>2.22561833111331</v>
      </c>
      <c r="Y6608" s="1">
        <v>1.17666858780909E-37</v>
      </c>
      <c r="Z6608" s="1">
        <v>7.6982046592255894E-37</v>
      </c>
      <c r="AA6608">
        <v>448694.33333333302</v>
      </c>
      <c r="AB6608">
        <v>998622.33333333302</v>
      </c>
      <c r="AC6608" t="s">
        <v>56</v>
      </c>
      <c r="AD6608" t="s">
        <v>51</v>
      </c>
      <c r="AE6608" t="s">
        <v>6650</v>
      </c>
      <c r="AF6608">
        <v>569438</v>
      </c>
      <c r="AG6608">
        <v>566236</v>
      </c>
      <c r="AH6608">
        <v>598813</v>
      </c>
      <c r="AI6608">
        <v>551697</v>
      </c>
      <c r="AJ6608">
        <v>979550</v>
      </c>
      <c r="AK6608">
        <v>989850</v>
      </c>
      <c r="AL6608">
        <v>1026467</v>
      </c>
      <c r="AM6608">
        <v>0.80506942052680197</v>
      </c>
      <c r="AN6608">
        <v>1.74723002756267</v>
      </c>
      <c r="AO6608" s="1">
        <v>1.69871217717867E-22</v>
      </c>
      <c r="AP6608" s="1">
        <v>1.1495492643600401E-21</v>
      </c>
      <c r="AQ6608">
        <v>571546</v>
      </c>
      <c r="AR6608">
        <v>998622.33333333302</v>
      </c>
      <c r="AS6608" t="s">
        <v>56</v>
      </c>
      <c r="AT6608" t="s">
        <v>51</v>
      </c>
      <c r="AU6608" t="s">
        <v>6650</v>
      </c>
      <c r="AV6608" t="s">
        <v>9706</v>
      </c>
      <c r="AW6608">
        <v>1</v>
      </c>
    </row>
    <row r="6609" spans="1:49">
      <c r="A6609">
        <v>626887</v>
      </c>
      <c r="B6609">
        <v>652044</v>
      </c>
      <c r="C6609">
        <v>630926</v>
      </c>
      <c r="D6609">
        <v>595880</v>
      </c>
      <c r="E6609">
        <v>635594</v>
      </c>
      <c r="F6609">
        <v>624901</v>
      </c>
      <c r="G6609">
        <v>596983</v>
      </c>
      <c r="H6609">
        <v>-5.3744338604930102E-2</v>
      </c>
      <c r="I6609">
        <v>-1.0379553249057001</v>
      </c>
      <c r="J6609">
        <v>0.503747052261589</v>
      </c>
      <c r="K6609">
        <v>0.846966229975188</v>
      </c>
      <c r="L6609">
        <v>636619</v>
      </c>
      <c r="M6609">
        <v>613339.5</v>
      </c>
      <c r="N6609" t="s">
        <v>47</v>
      </c>
      <c r="O6609" t="s">
        <v>48</v>
      </c>
      <c r="P6609" t="s">
        <v>6651</v>
      </c>
      <c r="Q6609">
        <v>626887</v>
      </c>
      <c r="R6609">
        <v>652044</v>
      </c>
      <c r="S6609">
        <v>630926</v>
      </c>
      <c r="T6609">
        <v>752203</v>
      </c>
      <c r="U6609">
        <v>673164</v>
      </c>
      <c r="V6609">
        <v>712522</v>
      </c>
      <c r="W6609">
        <v>0.16272229859614201</v>
      </c>
      <c r="X6609">
        <v>1.1193974208540201</v>
      </c>
      <c r="Y6609">
        <v>5.9576852035235599E-2</v>
      </c>
      <c r="Z6609">
        <v>0.13075201777121301</v>
      </c>
      <c r="AA6609">
        <v>636619</v>
      </c>
      <c r="AB6609">
        <v>712629.66666666698</v>
      </c>
      <c r="AC6609" t="s">
        <v>56</v>
      </c>
      <c r="AD6609" t="s">
        <v>48</v>
      </c>
      <c r="AE6609" t="s">
        <v>6651</v>
      </c>
      <c r="AF6609">
        <v>595880</v>
      </c>
      <c r="AG6609">
        <v>635594</v>
      </c>
      <c r="AH6609">
        <v>624901</v>
      </c>
      <c r="AI6609">
        <v>596983</v>
      </c>
      <c r="AJ6609">
        <v>752203</v>
      </c>
      <c r="AK6609">
        <v>673164</v>
      </c>
      <c r="AL6609">
        <v>712522</v>
      </c>
      <c r="AM6609">
        <v>0.21646663720107201</v>
      </c>
      <c r="AN6609">
        <v>1.16188451366114</v>
      </c>
      <c r="AO6609">
        <v>7.1241909689936196E-3</v>
      </c>
      <c r="AP6609">
        <v>2.3391780486828301E-2</v>
      </c>
      <c r="AQ6609">
        <v>613339.5</v>
      </c>
      <c r="AR6609">
        <v>712629.66666666698</v>
      </c>
      <c r="AS6609" t="s">
        <v>56</v>
      </c>
      <c r="AT6609" t="s">
        <v>52</v>
      </c>
      <c r="AU6609" t="s">
        <v>6651</v>
      </c>
      <c r="AV6609" t="s">
        <v>9705</v>
      </c>
      <c r="AW6609">
        <v>1</v>
      </c>
    </row>
    <row r="6610" spans="1:49">
      <c r="A6610">
        <v>486603</v>
      </c>
      <c r="B6610">
        <v>560608</v>
      </c>
      <c r="C6610">
        <v>543877</v>
      </c>
      <c r="D6610">
        <v>602599</v>
      </c>
      <c r="E6610">
        <v>610397</v>
      </c>
      <c r="F6610">
        <v>591551</v>
      </c>
      <c r="G6610">
        <v>568987</v>
      </c>
      <c r="H6610">
        <v>0.16198555005062401</v>
      </c>
      <c r="I6610">
        <v>1.1188259228905</v>
      </c>
      <c r="J6610">
        <v>5.5857571493831498E-2</v>
      </c>
      <c r="K6610">
        <v>0.21381418679709399</v>
      </c>
      <c r="L6610">
        <v>530362.66666666698</v>
      </c>
      <c r="M6610">
        <v>593383.5</v>
      </c>
      <c r="N6610" t="s">
        <v>56</v>
      </c>
      <c r="O6610" t="s">
        <v>48</v>
      </c>
      <c r="P6610" t="s">
        <v>6652</v>
      </c>
      <c r="Q6610">
        <v>486603</v>
      </c>
      <c r="R6610">
        <v>560608</v>
      </c>
      <c r="S6610">
        <v>543877</v>
      </c>
      <c r="T6610">
        <v>844650</v>
      </c>
      <c r="U6610">
        <v>871493</v>
      </c>
      <c r="V6610">
        <v>888560</v>
      </c>
      <c r="W6610">
        <v>0.71110511640902796</v>
      </c>
      <c r="X6610">
        <v>1.6370577868728799</v>
      </c>
      <c r="Y6610" s="1">
        <v>4.2568250532939E-15</v>
      </c>
      <c r="Z6610" s="1">
        <v>1.9989470444908099E-14</v>
      </c>
      <c r="AA6610">
        <v>530362.66666666698</v>
      </c>
      <c r="AB6610">
        <v>868234.33333333302</v>
      </c>
      <c r="AC6610" t="s">
        <v>56</v>
      </c>
      <c r="AD6610" t="s">
        <v>51</v>
      </c>
      <c r="AE6610" t="s">
        <v>6652</v>
      </c>
      <c r="AF6610">
        <v>602599</v>
      </c>
      <c r="AG6610">
        <v>610397</v>
      </c>
      <c r="AH6610">
        <v>591551</v>
      </c>
      <c r="AI6610">
        <v>568987</v>
      </c>
      <c r="AJ6610">
        <v>844650</v>
      </c>
      <c r="AK6610">
        <v>871493</v>
      </c>
      <c r="AL6610">
        <v>888560</v>
      </c>
      <c r="AM6610">
        <v>0.54911956635840398</v>
      </c>
      <c r="AN6610">
        <v>1.4631925783803099</v>
      </c>
      <c r="AO6610" s="1">
        <v>5.6290858541426499E-11</v>
      </c>
      <c r="AP6610" s="1">
        <v>2.7573948473338299E-10</v>
      </c>
      <c r="AQ6610">
        <v>593383.5</v>
      </c>
      <c r="AR6610">
        <v>868234.33333333302</v>
      </c>
      <c r="AS6610" t="s">
        <v>56</v>
      </c>
      <c r="AT6610" t="s">
        <v>51</v>
      </c>
      <c r="AU6610" t="s">
        <v>6652</v>
      </c>
      <c r="AV6610" t="s">
        <v>9706</v>
      </c>
      <c r="AW6610">
        <v>1</v>
      </c>
    </row>
    <row r="6611" spans="1:49">
      <c r="A6611">
        <v>700823</v>
      </c>
      <c r="B6611">
        <v>651182</v>
      </c>
      <c r="C6611">
        <v>650226</v>
      </c>
      <c r="D6611">
        <v>648664</v>
      </c>
      <c r="E6611">
        <v>657719</v>
      </c>
      <c r="F6611">
        <v>689184</v>
      </c>
      <c r="G6611">
        <v>606337</v>
      </c>
      <c r="H6611">
        <v>-3.7078188349481699E-2</v>
      </c>
      <c r="I6611">
        <v>-1.02603375579319</v>
      </c>
      <c r="J6611">
        <v>0.69420659767026505</v>
      </c>
      <c r="K6611">
        <v>0.92911209857717303</v>
      </c>
      <c r="L6611">
        <v>667410.33333333302</v>
      </c>
      <c r="M6611">
        <v>650476</v>
      </c>
      <c r="N6611" t="s">
        <v>47</v>
      </c>
      <c r="O6611" t="s">
        <v>48</v>
      </c>
      <c r="P6611" t="s">
        <v>6653</v>
      </c>
      <c r="Q6611">
        <v>700823</v>
      </c>
      <c r="R6611">
        <v>651182</v>
      </c>
      <c r="S6611">
        <v>650226</v>
      </c>
      <c r="T6611">
        <v>598777</v>
      </c>
      <c r="U6611">
        <v>555016</v>
      </c>
      <c r="V6611">
        <v>669437</v>
      </c>
      <c r="W6611">
        <v>-0.135111834386034</v>
      </c>
      <c r="X6611">
        <v>-1.0981779588971201</v>
      </c>
      <c r="Y6611">
        <v>0.18407044515898899</v>
      </c>
      <c r="Z6611">
        <v>0.32051241353017801</v>
      </c>
      <c r="AA6611">
        <v>667410.33333333302</v>
      </c>
      <c r="AB6611">
        <v>607743.33333333302</v>
      </c>
      <c r="AC6611" t="s">
        <v>47</v>
      </c>
      <c r="AD6611" t="s">
        <v>48</v>
      </c>
      <c r="AE6611" t="s">
        <v>6653</v>
      </c>
      <c r="AF6611">
        <v>648664</v>
      </c>
      <c r="AG6611">
        <v>657719</v>
      </c>
      <c r="AH6611">
        <v>689184</v>
      </c>
      <c r="AI6611">
        <v>606337</v>
      </c>
      <c r="AJ6611">
        <v>598777</v>
      </c>
      <c r="AK6611">
        <v>555016</v>
      </c>
      <c r="AL6611">
        <v>669437</v>
      </c>
      <c r="AM6611">
        <v>-9.8033646036552596E-2</v>
      </c>
      <c r="AN6611">
        <v>-1.0703136740839101</v>
      </c>
      <c r="AO6611">
        <v>0.30504572493820098</v>
      </c>
      <c r="AP6611">
        <v>0.51571325256721001</v>
      </c>
      <c r="AQ6611">
        <v>650476</v>
      </c>
      <c r="AR6611">
        <v>607743.33333333302</v>
      </c>
      <c r="AS6611" t="s">
        <v>47</v>
      </c>
      <c r="AT6611" t="s">
        <v>48</v>
      </c>
      <c r="AU6611" t="s">
        <v>6653</v>
      </c>
      <c r="AV6611" t="s">
        <v>9705</v>
      </c>
      <c r="AW6611">
        <v>1</v>
      </c>
    </row>
    <row r="6612" spans="1:49">
      <c r="A6612">
        <v>369632</v>
      </c>
      <c r="B6612">
        <v>380195</v>
      </c>
      <c r="C6612">
        <v>421566</v>
      </c>
      <c r="D6612">
        <v>605808</v>
      </c>
      <c r="E6612">
        <v>538803</v>
      </c>
      <c r="F6612">
        <v>566715</v>
      </c>
      <c r="G6612">
        <v>543568</v>
      </c>
      <c r="H6612">
        <v>0.52979679605355301</v>
      </c>
      <c r="I6612">
        <v>1.44372597411799</v>
      </c>
      <c r="J6612" s="1">
        <v>2.9638537767349702E-9</v>
      </c>
      <c r="K6612" s="1">
        <v>2.8802808605732602E-8</v>
      </c>
      <c r="L6612">
        <v>390464.33333333302</v>
      </c>
      <c r="M6612">
        <v>563723.5</v>
      </c>
      <c r="N6612" t="s">
        <v>56</v>
      </c>
      <c r="O6612" t="s">
        <v>51</v>
      </c>
      <c r="P6612" t="s">
        <v>6654</v>
      </c>
      <c r="Q6612">
        <v>369632</v>
      </c>
      <c r="R6612">
        <v>380195</v>
      </c>
      <c r="S6612">
        <v>421566</v>
      </c>
      <c r="T6612">
        <v>1035869</v>
      </c>
      <c r="U6612">
        <v>1103369</v>
      </c>
      <c r="V6612">
        <v>1082731</v>
      </c>
      <c r="W6612">
        <v>1.45971714101843</v>
      </c>
      <c r="X6612">
        <v>2.75054486410624</v>
      </c>
      <c r="Y6612" s="1">
        <v>6.2009527298351398E-52</v>
      </c>
      <c r="Z6612" s="1">
        <v>5.2306987624920497E-51</v>
      </c>
      <c r="AA6612">
        <v>390464.33333333302</v>
      </c>
      <c r="AB6612">
        <v>1073989.66666667</v>
      </c>
      <c r="AC6612" t="s">
        <v>56</v>
      </c>
      <c r="AD6612" t="s">
        <v>51</v>
      </c>
      <c r="AE6612" t="s">
        <v>6654</v>
      </c>
      <c r="AF6612">
        <v>605808</v>
      </c>
      <c r="AG6612">
        <v>538803</v>
      </c>
      <c r="AH6612">
        <v>566715</v>
      </c>
      <c r="AI6612">
        <v>543568</v>
      </c>
      <c r="AJ6612">
        <v>1035869</v>
      </c>
      <c r="AK6612">
        <v>1103369</v>
      </c>
      <c r="AL6612">
        <v>1082731</v>
      </c>
      <c r="AM6612">
        <v>0.92992034496487397</v>
      </c>
      <c r="AN6612">
        <v>1.90517100434285</v>
      </c>
      <c r="AO6612" s="1">
        <v>2.5536062798706799E-26</v>
      </c>
      <c r="AP6612" s="1">
        <v>1.9729624179945599E-25</v>
      </c>
      <c r="AQ6612">
        <v>563723.5</v>
      </c>
      <c r="AR6612">
        <v>1073989.66666667</v>
      </c>
      <c r="AS6612" t="s">
        <v>56</v>
      </c>
      <c r="AT6612" t="s">
        <v>51</v>
      </c>
      <c r="AU6612" t="s">
        <v>6654</v>
      </c>
      <c r="AV6612" t="s">
        <v>9706</v>
      </c>
      <c r="AW6612">
        <v>1</v>
      </c>
    </row>
    <row r="6613" spans="1:49">
      <c r="A6613">
        <v>665384</v>
      </c>
      <c r="B6613">
        <v>659899</v>
      </c>
      <c r="C6613">
        <v>678883</v>
      </c>
      <c r="D6613">
        <v>633742</v>
      </c>
      <c r="E6613">
        <v>608161</v>
      </c>
      <c r="F6613">
        <v>650147</v>
      </c>
      <c r="G6613">
        <v>641731</v>
      </c>
      <c r="H6613">
        <v>-7.6747658080154796E-2</v>
      </c>
      <c r="I6613">
        <v>-1.0546378449176701</v>
      </c>
      <c r="J6613">
        <v>0.35945897810853999</v>
      </c>
      <c r="K6613">
        <v>0.73868050781364503</v>
      </c>
      <c r="L6613">
        <v>668055.33333333302</v>
      </c>
      <c r="M6613">
        <v>633445.25</v>
      </c>
      <c r="N6613" t="s">
        <v>47</v>
      </c>
      <c r="O6613" t="s">
        <v>48</v>
      </c>
      <c r="P6613" t="s">
        <v>6655</v>
      </c>
      <c r="Q6613">
        <v>665384</v>
      </c>
      <c r="R6613">
        <v>659899</v>
      </c>
      <c r="S6613">
        <v>678883</v>
      </c>
      <c r="T6613">
        <v>643602</v>
      </c>
      <c r="U6613">
        <v>585673</v>
      </c>
      <c r="V6613">
        <v>681430</v>
      </c>
      <c r="W6613">
        <v>-6.8896941960513297E-2</v>
      </c>
      <c r="X6613">
        <v>-1.04891440593917</v>
      </c>
      <c r="Y6613">
        <v>0.44355529576860198</v>
      </c>
      <c r="Z6613">
        <v>0.60550411715476204</v>
      </c>
      <c r="AA6613">
        <v>668055.33333333302</v>
      </c>
      <c r="AB6613">
        <v>636901.66666666698</v>
      </c>
      <c r="AC6613" t="s">
        <v>47</v>
      </c>
      <c r="AD6613" t="s">
        <v>48</v>
      </c>
      <c r="AE6613" t="s">
        <v>6655</v>
      </c>
      <c r="AF6613">
        <v>633742</v>
      </c>
      <c r="AG6613">
        <v>608161</v>
      </c>
      <c r="AH6613">
        <v>650147</v>
      </c>
      <c r="AI6613">
        <v>641731</v>
      </c>
      <c r="AJ6613">
        <v>643602</v>
      </c>
      <c r="AK6613">
        <v>585673</v>
      </c>
      <c r="AL6613">
        <v>681430</v>
      </c>
      <c r="AM6613">
        <v>7.8507161196415595E-3</v>
      </c>
      <c r="AN6613">
        <v>1.0054565357726899</v>
      </c>
      <c r="AO6613">
        <v>0.92342195167830599</v>
      </c>
      <c r="AP6613">
        <v>0.96252126093061696</v>
      </c>
      <c r="AQ6613">
        <v>633445.25</v>
      </c>
      <c r="AR6613">
        <v>636901.66666666698</v>
      </c>
      <c r="AS6613" t="s">
        <v>56</v>
      </c>
      <c r="AT6613" t="s">
        <v>48</v>
      </c>
      <c r="AU6613" t="s">
        <v>6655</v>
      </c>
      <c r="AV6613" t="s">
        <v>9705</v>
      </c>
      <c r="AW6613">
        <v>1</v>
      </c>
    </row>
    <row r="6614" spans="1:49">
      <c r="A6614">
        <v>676147</v>
      </c>
      <c r="B6614">
        <v>578620</v>
      </c>
      <c r="C6614">
        <v>655428</v>
      </c>
      <c r="D6614">
        <v>557740</v>
      </c>
      <c r="E6614">
        <v>719834</v>
      </c>
      <c r="F6614">
        <v>675301</v>
      </c>
      <c r="G6614">
        <v>621176</v>
      </c>
      <c r="H6614">
        <v>1.52832142811584E-2</v>
      </c>
      <c r="I6614">
        <v>1.0106498289441701</v>
      </c>
      <c r="J6614">
        <v>0.89718393840673105</v>
      </c>
      <c r="K6614">
        <v>0.98303270282833199</v>
      </c>
      <c r="L6614">
        <v>636731.66666666698</v>
      </c>
      <c r="M6614">
        <v>643512.75</v>
      </c>
      <c r="N6614" t="s">
        <v>56</v>
      </c>
      <c r="O6614" t="s">
        <v>48</v>
      </c>
      <c r="P6614" t="s">
        <v>6656</v>
      </c>
      <c r="Q6614">
        <v>676147</v>
      </c>
      <c r="R6614">
        <v>578620</v>
      </c>
      <c r="S6614">
        <v>655428</v>
      </c>
      <c r="T6614">
        <v>713747</v>
      </c>
      <c r="U6614">
        <v>605247</v>
      </c>
      <c r="V6614">
        <v>642539</v>
      </c>
      <c r="W6614">
        <v>3.8261677898872401E-2</v>
      </c>
      <c r="X6614">
        <v>1.0268757901680201</v>
      </c>
      <c r="Y6614">
        <v>0.75538293732717399</v>
      </c>
      <c r="Z6614">
        <v>0.85476610520722696</v>
      </c>
      <c r="AA6614">
        <v>636731.66666666698</v>
      </c>
      <c r="AB6614">
        <v>653844.33333333302</v>
      </c>
      <c r="AC6614" t="s">
        <v>56</v>
      </c>
      <c r="AD6614" t="s">
        <v>48</v>
      </c>
      <c r="AE6614" t="s">
        <v>6656</v>
      </c>
      <c r="AF6614">
        <v>557740</v>
      </c>
      <c r="AG6614">
        <v>719834</v>
      </c>
      <c r="AH6614">
        <v>675301</v>
      </c>
      <c r="AI6614">
        <v>621176</v>
      </c>
      <c r="AJ6614">
        <v>713747</v>
      </c>
      <c r="AK6614">
        <v>605247</v>
      </c>
      <c r="AL6614">
        <v>642539</v>
      </c>
      <c r="AM6614">
        <v>2.2978463617713999E-2</v>
      </c>
      <c r="AN6614">
        <v>1.01605497844966</v>
      </c>
      <c r="AO6614">
        <v>0.83842994779187396</v>
      </c>
      <c r="AP6614">
        <v>0.92195599829101604</v>
      </c>
      <c r="AQ6614">
        <v>643512.75</v>
      </c>
      <c r="AR6614">
        <v>653844.33333333302</v>
      </c>
      <c r="AS6614" t="s">
        <v>56</v>
      </c>
      <c r="AT6614" t="s">
        <v>48</v>
      </c>
      <c r="AU6614" t="s">
        <v>6656</v>
      </c>
      <c r="AV6614" t="s">
        <v>9705</v>
      </c>
      <c r="AW6614">
        <v>1</v>
      </c>
    </row>
    <row r="6615" spans="1:49">
      <c r="A6615">
        <v>391885</v>
      </c>
      <c r="B6615">
        <v>404876</v>
      </c>
      <c r="C6615">
        <v>454358</v>
      </c>
      <c r="D6615">
        <v>563159</v>
      </c>
      <c r="E6615">
        <v>558840</v>
      </c>
      <c r="F6615">
        <v>524923</v>
      </c>
      <c r="G6615">
        <v>569161</v>
      </c>
      <c r="H6615">
        <v>0.409755292383995</v>
      </c>
      <c r="I6615">
        <v>1.3284605621048</v>
      </c>
      <c r="J6615" s="1">
        <v>3.9320339389867704E-6</v>
      </c>
      <c r="K6615" s="1">
        <v>2.69107287313633E-5</v>
      </c>
      <c r="L6615">
        <v>417039.66666666698</v>
      </c>
      <c r="M6615">
        <v>554020.75</v>
      </c>
      <c r="N6615" t="s">
        <v>56</v>
      </c>
      <c r="O6615" t="s">
        <v>51</v>
      </c>
      <c r="P6615" t="s">
        <v>6657</v>
      </c>
      <c r="Q6615">
        <v>391885</v>
      </c>
      <c r="R6615">
        <v>404876</v>
      </c>
      <c r="S6615">
        <v>454358</v>
      </c>
      <c r="T6615">
        <v>1006362</v>
      </c>
      <c r="U6615">
        <v>1077352</v>
      </c>
      <c r="V6615">
        <v>1094478</v>
      </c>
      <c r="W6615">
        <v>1.34498700303498</v>
      </c>
      <c r="X6615">
        <v>2.5402795417542201</v>
      </c>
      <c r="Y6615" s="1">
        <v>7.5997882747613801E-45</v>
      </c>
      <c r="Z6615" s="1">
        <v>5.71167888251148E-44</v>
      </c>
      <c r="AA6615">
        <v>417039.66666666698</v>
      </c>
      <c r="AB6615">
        <v>1059397.33333333</v>
      </c>
      <c r="AC6615" t="s">
        <v>56</v>
      </c>
      <c r="AD6615" t="s">
        <v>51</v>
      </c>
      <c r="AE6615" t="s">
        <v>6657</v>
      </c>
      <c r="AF6615">
        <v>563159</v>
      </c>
      <c r="AG6615">
        <v>558840</v>
      </c>
      <c r="AH6615">
        <v>524923</v>
      </c>
      <c r="AI6615">
        <v>569161</v>
      </c>
      <c r="AJ6615">
        <v>1006362</v>
      </c>
      <c r="AK6615">
        <v>1077352</v>
      </c>
      <c r="AL6615">
        <v>1094478</v>
      </c>
      <c r="AM6615">
        <v>0.93523171065098698</v>
      </c>
      <c r="AN6615">
        <v>1.91219793362132</v>
      </c>
      <c r="AO6615" s="1">
        <v>9.7566062885668005E-27</v>
      </c>
      <c r="AP6615" s="1">
        <v>7.7046849987454698E-26</v>
      </c>
      <c r="AQ6615">
        <v>554020.75</v>
      </c>
      <c r="AR6615">
        <v>1059397.33333333</v>
      </c>
      <c r="AS6615" t="s">
        <v>56</v>
      </c>
      <c r="AT6615" t="s">
        <v>51</v>
      </c>
      <c r="AU6615" t="s">
        <v>6657</v>
      </c>
      <c r="AV6615" t="s">
        <v>9706</v>
      </c>
      <c r="AW6615">
        <v>1</v>
      </c>
    </row>
    <row r="6616" spans="1:49">
      <c r="A6616">
        <v>583965</v>
      </c>
      <c r="B6616">
        <v>615547</v>
      </c>
      <c r="C6616">
        <v>523951</v>
      </c>
      <c r="D6616">
        <v>707591</v>
      </c>
      <c r="E6616">
        <v>593264</v>
      </c>
      <c r="F6616">
        <v>622088</v>
      </c>
      <c r="G6616">
        <v>629203</v>
      </c>
      <c r="H6616">
        <v>0.15136300614842799</v>
      </c>
      <c r="I6616">
        <v>1.1106182726289999</v>
      </c>
      <c r="J6616">
        <v>0.12747984350896199</v>
      </c>
      <c r="K6616">
        <v>0.39992863779632098</v>
      </c>
      <c r="L6616">
        <v>574487.66666666698</v>
      </c>
      <c r="M6616">
        <v>638036.5</v>
      </c>
      <c r="N6616" t="s">
        <v>56</v>
      </c>
      <c r="O6616" t="s">
        <v>48</v>
      </c>
      <c r="P6616" t="s">
        <v>6658</v>
      </c>
      <c r="Q6616">
        <v>583965</v>
      </c>
      <c r="R6616">
        <v>615547</v>
      </c>
      <c r="S6616">
        <v>523951</v>
      </c>
      <c r="T6616">
        <v>709467</v>
      </c>
      <c r="U6616">
        <v>775818</v>
      </c>
      <c r="V6616">
        <v>710298</v>
      </c>
      <c r="W6616">
        <v>0.34929367976492598</v>
      </c>
      <c r="X6616">
        <v>1.2739368353135501</v>
      </c>
      <c r="Y6616">
        <v>9.6050076052486399E-4</v>
      </c>
      <c r="Z6616">
        <v>3.1303500046136498E-3</v>
      </c>
      <c r="AA6616">
        <v>574487.66666666698</v>
      </c>
      <c r="AB6616">
        <v>731861</v>
      </c>
      <c r="AC6616" t="s">
        <v>56</v>
      </c>
      <c r="AD6616" t="s">
        <v>51</v>
      </c>
      <c r="AE6616" t="s">
        <v>6658</v>
      </c>
      <c r="AF6616">
        <v>707591</v>
      </c>
      <c r="AG6616">
        <v>593264</v>
      </c>
      <c r="AH6616">
        <v>622088</v>
      </c>
      <c r="AI6616">
        <v>629203</v>
      </c>
      <c r="AJ6616">
        <v>709467</v>
      </c>
      <c r="AK6616">
        <v>775818</v>
      </c>
      <c r="AL6616">
        <v>710298</v>
      </c>
      <c r="AM6616">
        <v>0.19793067361649799</v>
      </c>
      <c r="AN6616">
        <v>1.1470519319819501</v>
      </c>
      <c r="AO6616">
        <v>4.4242265088610101E-2</v>
      </c>
      <c r="AP6616">
        <v>0.11810175881191901</v>
      </c>
      <c r="AQ6616">
        <v>638036.5</v>
      </c>
      <c r="AR6616">
        <v>731861</v>
      </c>
      <c r="AS6616" t="s">
        <v>56</v>
      </c>
      <c r="AT6616" t="s">
        <v>48</v>
      </c>
      <c r="AU6616" t="s">
        <v>6658</v>
      </c>
      <c r="AV6616" t="s">
        <v>9705</v>
      </c>
      <c r="AW6616">
        <v>1</v>
      </c>
    </row>
    <row r="6617" spans="1:49">
      <c r="A6617">
        <v>687142</v>
      </c>
      <c r="B6617">
        <v>590695</v>
      </c>
      <c r="C6617">
        <v>627791</v>
      </c>
      <c r="D6617">
        <v>614121</v>
      </c>
      <c r="E6617">
        <v>654470</v>
      </c>
      <c r="F6617">
        <v>634072</v>
      </c>
      <c r="G6617">
        <v>690134</v>
      </c>
      <c r="H6617">
        <v>2.92052350796949E-2</v>
      </c>
      <c r="I6617">
        <v>1.02044982021675</v>
      </c>
      <c r="J6617">
        <v>0.755765412436188</v>
      </c>
      <c r="K6617">
        <v>0.94722282769723698</v>
      </c>
      <c r="L6617">
        <v>635209.33333333302</v>
      </c>
      <c r="M6617">
        <v>648199.25</v>
      </c>
      <c r="N6617" t="s">
        <v>56</v>
      </c>
      <c r="O6617" t="s">
        <v>48</v>
      </c>
      <c r="P6617" t="s">
        <v>6659</v>
      </c>
      <c r="Q6617">
        <v>687142</v>
      </c>
      <c r="R6617">
        <v>590695</v>
      </c>
      <c r="S6617">
        <v>627791</v>
      </c>
      <c r="T6617">
        <v>604955</v>
      </c>
      <c r="U6617">
        <v>683712</v>
      </c>
      <c r="V6617">
        <v>636895</v>
      </c>
      <c r="W6617">
        <v>1.50130569553391E-2</v>
      </c>
      <c r="X6617">
        <v>1.0104605935680999</v>
      </c>
      <c r="Y6617">
        <v>0.87989229178545703</v>
      </c>
      <c r="Z6617">
        <v>0.93330388853053803</v>
      </c>
      <c r="AA6617">
        <v>635209.33333333302</v>
      </c>
      <c r="AB6617">
        <v>641854</v>
      </c>
      <c r="AC6617" t="s">
        <v>56</v>
      </c>
      <c r="AD6617" t="s">
        <v>48</v>
      </c>
      <c r="AE6617" t="s">
        <v>6659</v>
      </c>
      <c r="AF6617">
        <v>614121</v>
      </c>
      <c r="AG6617">
        <v>654470</v>
      </c>
      <c r="AH6617">
        <v>634072</v>
      </c>
      <c r="AI6617">
        <v>690134</v>
      </c>
      <c r="AJ6617">
        <v>604955</v>
      </c>
      <c r="AK6617">
        <v>683712</v>
      </c>
      <c r="AL6617">
        <v>636895</v>
      </c>
      <c r="AM6617">
        <v>-1.41921781243558E-2</v>
      </c>
      <c r="AN6617">
        <v>-1.00988581515423</v>
      </c>
      <c r="AO6617">
        <v>0.881071928980102</v>
      </c>
      <c r="AP6617">
        <v>0.94573632625603199</v>
      </c>
      <c r="AQ6617">
        <v>648199.25</v>
      </c>
      <c r="AR6617">
        <v>641854</v>
      </c>
      <c r="AS6617" t="s">
        <v>47</v>
      </c>
      <c r="AT6617" t="s">
        <v>48</v>
      </c>
      <c r="AU6617" t="s">
        <v>6659</v>
      </c>
      <c r="AV6617" t="s">
        <v>9705</v>
      </c>
      <c r="AW6617">
        <v>1</v>
      </c>
    </row>
    <row r="6618" spans="1:49">
      <c r="A6618">
        <v>740706</v>
      </c>
      <c r="B6618">
        <v>603042</v>
      </c>
      <c r="C6618">
        <v>698456</v>
      </c>
      <c r="D6618">
        <v>463578</v>
      </c>
      <c r="E6618">
        <v>587395</v>
      </c>
      <c r="F6618">
        <v>488579</v>
      </c>
      <c r="G6618">
        <v>859774</v>
      </c>
      <c r="H6618">
        <v>-0.18253525869175799</v>
      </c>
      <c r="I6618">
        <v>-1.13487648892508</v>
      </c>
      <c r="J6618">
        <v>0.36985213149926399</v>
      </c>
      <c r="K6618">
        <v>0.74870423095613503</v>
      </c>
      <c r="L6618">
        <v>680734.66666666698</v>
      </c>
      <c r="M6618">
        <v>599831.5</v>
      </c>
      <c r="N6618" t="s">
        <v>47</v>
      </c>
      <c r="O6618" t="s">
        <v>48</v>
      </c>
      <c r="P6618" t="s">
        <v>6660</v>
      </c>
      <c r="Q6618">
        <v>740706</v>
      </c>
      <c r="R6618">
        <v>603042</v>
      </c>
      <c r="S6618">
        <v>698456</v>
      </c>
      <c r="T6618">
        <v>633777</v>
      </c>
      <c r="U6618">
        <v>774275</v>
      </c>
      <c r="V6618">
        <v>629898</v>
      </c>
      <c r="W6618">
        <v>-3.0083304696833699E-3</v>
      </c>
      <c r="X6618">
        <v>-1.0020873917416999</v>
      </c>
      <c r="Y6618">
        <v>0.98908732991600601</v>
      </c>
      <c r="Z6618">
        <v>0.99377566920800797</v>
      </c>
      <c r="AA6618">
        <v>680734.66666666698</v>
      </c>
      <c r="AB6618">
        <v>679316.66666666698</v>
      </c>
      <c r="AC6618" t="s">
        <v>47</v>
      </c>
      <c r="AD6618" t="s">
        <v>48</v>
      </c>
      <c r="AE6618" t="s">
        <v>6660</v>
      </c>
      <c r="AF6618">
        <v>463578</v>
      </c>
      <c r="AG6618">
        <v>587395</v>
      </c>
      <c r="AH6618">
        <v>488579</v>
      </c>
      <c r="AI6618">
        <v>859774</v>
      </c>
      <c r="AJ6618">
        <v>633777</v>
      </c>
      <c r="AK6618">
        <v>774275</v>
      </c>
      <c r="AL6618">
        <v>629898</v>
      </c>
      <c r="AM6618">
        <v>0.179526928222074</v>
      </c>
      <c r="AN6618">
        <v>1.13251249170253</v>
      </c>
      <c r="AO6618">
        <v>0.37775040915180802</v>
      </c>
      <c r="AP6618">
        <v>0.59301959465022702</v>
      </c>
      <c r="AQ6618">
        <v>599831.5</v>
      </c>
      <c r="AR6618">
        <v>679316.66666666698</v>
      </c>
      <c r="AS6618" t="s">
        <v>56</v>
      </c>
      <c r="AT6618" t="s">
        <v>48</v>
      </c>
      <c r="AU6618" t="s">
        <v>6660</v>
      </c>
      <c r="AV6618" t="s">
        <v>9705</v>
      </c>
      <c r="AW6618">
        <v>1</v>
      </c>
    </row>
    <row r="6619" spans="1:49">
      <c r="A6619">
        <v>577255</v>
      </c>
      <c r="B6619">
        <v>630844</v>
      </c>
      <c r="C6619">
        <v>635134</v>
      </c>
      <c r="D6619">
        <v>591690</v>
      </c>
      <c r="E6619">
        <v>620977</v>
      </c>
      <c r="F6619">
        <v>619237</v>
      </c>
      <c r="G6619">
        <v>678726</v>
      </c>
      <c r="H6619">
        <v>3.0773472810939201E-2</v>
      </c>
      <c r="I6619">
        <v>1.02155967259701</v>
      </c>
      <c r="J6619">
        <v>0.72318516395320598</v>
      </c>
      <c r="K6619">
        <v>0.93625037751608398</v>
      </c>
      <c r="L6619">
        <v>614411</v>
      </c>
      <c r="M6619">
        <v>627657.5</v>
      </c>
      <c r="N6619" t="s">
        <v>56</v>
      </c>
      <c r="O6619" t="s">
        <v>48</v>
      </c>
      <c r="P6619" t="s">
        <v>6661</v>
      </c>
      <c r="Q6619">
        <v>577255</v>
      </c>
      <c r="R6619">
        <v>630844</v>
      </c>
      <c r="S6619">
        <v>635134</v>
      </c>
      <c r="T6619">
        <v>698732</v>
      </c>
      <c r="U6619">
        <v>681082</v>
      </c>
      <c r="V6619">
        <v>721238</v>
      </c>
      <c r="W6619">
        <v>0.188873381263647</v>
      </c>
      <c r="X6619">
        <v>1.13987325530739</v>
      </c>
      <c r="Y6619">
        <v>4.0347450093477198E-2</v>
      </c>
      <c r="Z6619">
        <v>9.3482087251393703E-2</v>
      </c>
      <c r="AA6619">
        <v>614411</v>
      </c>
      <c r="AB6619">
        <v>700350.66666666698</v>
      </c>
      <c r="AC6619" t="s">
        <v>56</v>
      </c>
      <c r="AD6619" t="s">
        <v>55</v>
      </c>
      <c r="AE6619" t="s">
        <v>6661</v>
      </c>
      <c r="AF6619">
        <v>591690</v>
      </c>
      <c r="AG6619">
        <v>620977</v>
      </c>
      <c r="AH6619">
        <v>619237</v>
      </c>
      <c r="AI6619">
        <v>678726</v>
      </c>
      <c r="AJ6619">
        <v>698732</v>
      </c>
      <c r="AK6619">
        <v>681082</v>
      </c>
      <c r="AL6619">
        <v>721238</v>
      </c>
      <c r="AM6619">
        <v>0.15809990845270799</v>
      </c>
      <c r="AN6619">
        <v>1.11581661442214</v>
      </c>
      <c r="AO6619">
        <v>6.5397084812435793E-2</v>
      </c>
      <c r="AP6619">
        <v>0.16498872377516499</v>
      </c>
      <c r="AQ6619">
        <v>627657.5</v>
      </c>
      <c r="AR6619">
        <v>700350.66666666698</v>
      </c>
      <c r="AS6619" t="s">
        <v>56</v>
      </c>
      <c r="AT6619" t="s">
        <v>48</v>
      </c>
      <c r="AU6619" t="s">
        <v>6661</v>
      </c>
      <c r="AV6619" t="s">
        <v>9705</v>
      </c>
      <c r="AW6619">
        <v>1</v>
      </c>
    </row>
    <row r="6620" spans="1:49">
      <c r="A6620">
        <v>415526</v>
      </c>
      <c r="B6620">
        <v>422666</v>
      </c>
      <c r="C6620">
        <v>427150</v>
      </c>
      <c r="D6620">
        <v>515527</v>
      </c>
      <c r="E6620">
        <v>521554</v>
      </c>
      <c r="F6620">
        <v>533202</v>
      </c>
      <c r="G6620">
        <v>545229</v>
      </c>
      <c r="H6620">
        <v>0.32644191030376102</v>
      </c>
      <c r="I6620">
        <v>1.25391712280158</v>
      </c>
      <c r="J6620" s="1">
        <v>1.7317467745709698E-5</v>
      </c>
      <c r="K6620">
        <v>1.09654569387204E-4</v>
      </c>
      <c r="L6620">
        <v>421780.66666666698</v>
      </c>
      <c r="M6620">
        <v>528878</v>
      </c>
      <c r="N6620" t="s">
        <v>56</v>
      </c>
      <c r="O6620" t="s">
        <v>51</v>
      </c>
      <c r="P6620" t="s">
        <v>6662</v>
      </c>
      <c r="Q6620">
        <v>415526</v>
      </c>
      <c r="R6620">
        <v>422666</v>
      </c>
      <c r="S6620">
        <v>427150</v>
      </c>
      <c r="T6620">
        <v>1051843</v>
      </c>
      <c r="U6620">
        <v>1099297</v>
      </c>
      <c r="V6620">
        <v>1106105</v>
      </c>
      <c r="W6620">
        <v>1.3641246043775599</v>
      </c>
      <c r="X6620">
        <v>2.5742012831313601</v>
      </c>
      <c r="Y6620" s="1">
        <v>5.4553250697098202E-62</v>
      </c>
      <c r="Z6620" s="1">
        <v>5.3608846153462002E-61</v>
      </c>
      <c r="AA6620">
        <v>421780.66666666698</v>
      </c>
      <c r="AB6620">
        <v>1085748.33333333</v>
      </c>
      <c r="AC6620" t="s">
        <v>56</v>
      </c>
      <c r="AD6620" t="s">
        <v>51</v>
      </c>
      <c r="AE6620" t="s">
        <v>6662</v>
      </c>
      <c r="AF6620">
        <v>515527</v>
      </c>
      <c r="AG6620">
        <v>521554</v>
      </c>
      <c r="AH6620">
        <v>533202</v>
      </c>
      <c r="AI6620">
        <v>545229</v>
      </c>
      <c r="AJ6620">
        <v>1051843</v>
      </c>
      <c r="AK6620">
        <v>1099297</v>
      </c>
      <c r="AL6620">
        <v>1106105</v>
      </c>
      <c r="AM6620">
        <v>1.0376826940738</v>
      </c>
      <c r="AN6620">
        <v>2.0529277703616602</v>
      </c>
      <c r="AO6620" s="1">
        <v>1.32037549464406E-43</v>
      </c>
      <c r="AP6620" s="1">
        <v>1.8047625387132001E-42</v>
      </c>
      <c r="AQ6620">
        <v>528878</v>
      </c>
      <c r="AR6620">
        <v>1085748.33333333</v>
      </c>
      <c r="AS6620" t="s">
        <v>56</v>
      </c>
      <c r="AT6620" t="s">
        <v>51</v>
      </c>
      <c r="AU6620" t="s">
        <v>6662</v>
      </c>
      <c r="AV6620" t="s">
        <v>9706</v>
      </c>
      <c r="AW6620">
        <v>1</v>
      </c>
    </row>
    <row r="6621" spans="1:49">
      <c r="A6621">
        <v>477132</v>
      </c>
      <c r="B6621">
        <v>492681</v>
      </c>
      <c r="C6621">
        <v>541155</v>
      </c>
      <c r="D6621">
        <v>629021</v>
      </c>
      <c r="E6621">
        <v>615902</v>
      </c>
      <c r="F6621">
        <v>588351</v>
      </c>
      <c r="G6621">
        <v>600603</v>
      </c>
      <c r="H6621">
        <v>0.27274559321360903</v>
      </c>
      <c r="I6621">
        <v>1.20810483742872</v>
      </c>
      <c r="J6621">
        <v>2.23301971827909E-3</v>
      </c>
      <c r="K6621">
        <v>1.11132750290837E-2</v>
      </c>
      <c r="L6621">
        <v>503656</v>
      </c>
      <c r="M6621">
        <v>608469.25</v>
      </c>
      <c r="N6621" t="s">
        <v>56</v>
      </c>
      <c r="O6621" t="s">
        <v>52</v>
      </c>
      <c r="P6621" t="s">
        <v>6663</v>
      </c>
      <c r="Q6621">
        <v>477132</v>
      </c>
      <c r="R6621">
        <v>492681</v>
      </c>
      <c r="S6621">
        <v>541155</v>
      </c>
      <c r="T6621">
        <v>851057</v>
      </c>
      <c r="U6621">
        <v>803185</v>
      </c>
      <c r="V6621">
        <v>921790</v>
      </c>
      <c r="W6621">
        <v>0.76967726023663696</v>
      </c>
      <c r="X6621">
        <v>1.7048885217953</v>
      </c>
      <c r="Y6621" s="1">
        <v>6.8621054390949502E-16</v>
      </c>
      <c r="Z6621" s="1">
        <v>3.2588246794914501E-15</v>
      </c>
      <c r="AA6621">
        <v>503656</v>
      </c>
      <c r="AB6621">
        <v>858677.33333333302</v>
      </c>
      <c r="AC6621" t="s">
        <v>56</v>
      </c>
      <c r="AD6621" t="s">
        <v>51</v>
      </c>
      <c r="AE6621" t="s">
        <v>6663</v>
      </c>
      <c r="AF6621">
        <v>629021</v>
      </c>
      <c r="AG6621">
        <v>615902</v>
      </c>
      <c r="AH6621">
        <v>588351</v>
      </c>
      <c r="AI6621">
        <v>600603</v>
      </c>
      <c r="AJ6621">
        <v>851057</v>
      </c>
      <c r="AK6621">
        <v>803185</v>
      </c>
      <c r="AL6621">
        <v>921790</v>
      </c>
      <c r="AM6621">
        <v>0.49693166702302799</v>
      </c>
      <c r="AN6621">
        <v>1.4112090846551999</v>
      </c>
      <c r="AO6621" s="1">
        <v>1.69691436503314E-8</v>
      </c>
      <c r="AP6621" s="1">
        <v>7.7497508862138005E-8</v>
      </c>
      <c r="AQ6621">
        <v>608469.25</v>
      </c>
      <c r="AR6621">
        <v>858677.33333333302</v>
      </c>
      <c r="AS6621" t="s">
        <v>56</v>
      </c>
      <c r="AT6621" t="s">
        <v>51</v>
      </c>
      <c r="AU6621" t="s">
        <v>6663</v>
      </c>
      <c r="AV6621" t="s">
        <v>9705</v>
      </c>
      <c r="AW6621">
        <v>1</v>
      </c>
    </row>
    <row r="6622" spans="1:49">
      <c r="A6622">
        <v>609452</v>
      </c>
      <c r="B6622">
        <v>680634</v>
      </c>
      <c r="C6622">
        <v>681816</v>
      </c>
      <c r="D6622">
        <v>621168</v>
      </c>
      <c r="E6622">
        <v>656410</v>
      </c>
      <c r="F6622">
        <v>642161</v>
      </c>
      <c r="G6622">
        <v>669206</v>
      </c>
      <c r="H6622">
        <v>-2.2261032450682099E-2</v>
      </c>
      <c r="I6622">
        <v>-1.01554983464951</v>
      </c>
      <c r="J6622">
        <v>0.78314377310471595</v>
      </c>
      <c r="K6622">
        <v>0.95464293515866905</v>
      </c>
      <c r="L6622">
        <v>657300.66666666698</v>
      </c>
      <c r="M6622">
        <v>647236.25</v>
      </c>
      <c r="N6622" t="s">
        <v>47</v>
      </c>
      <c r="O6622" t="s">
        <v>48</v>
      </c>
      <c r="P6622" t="s">
        <v>6664</v>
      </c>
      <c r="Q6622">
        <v>609452</v>
      </c>
      <c r="R6622">
        <v>680634</v>
      </c>
      <c r="S6622">
        <v>681816</v>
      </c>
      <c r="T6622">
        <v>616834</v>
      </c>
      <c r="U6622">
        <v>611250</v>
      </c>
      <c r="V6622">
        <v>610571</v>
      </c>
      <c r="W6622">
        <v>-0.100937032307955</v>
      </c>
      <c r="X6622">
        <v>-1.0724698216903099</v>
      </c>
      <c r="Y6622">
        <v>0.247948334904358</v>
      </c>
      <c r="Z6622">
        <v>0.40298731207036897</v>
      </c>
      <c r="AA6622">
        <v>657300.66666666698</v>
      </c>
      <c r="AB6622">
        <v>612885</v>
      </c>
      <c r="AC6622" t="s">
        <v>47</v>
      </c>
      <c r="AD6622" t="s">
        <v>48</v>
      </c>
      <c r="AE6622" t="s">
        <v>6664</v>
      </c>
      <c r="AF6622">
        <v>621168</v>
      </c>
      <c r="AG6622">
        <v>656410</v>
      </c>
      <c r="AH6622">
        <v>642161</v>
      </c>
      <c r="AI6622">
        <v>669206</v>
      </c>
      <c r="AJ6622">
        <v>616834</v>
      </c>
      <c r="AK6622">
        <v>611250</v>
      </c>
      <c r="AL6622">
        <v>610571</v>
      </c>
      <c r="AM6622">
        <v>-7.8675999857272999E-2</v>
      </c>
      <c r="AN6622">
        <v>-1.0560484430194901</v>
      </c>
      <c r="AO6622">
        <v>0.33763767587285498</v>
      </c>
      <c r="AP6622">
        <v>0.55158347251956197</v>
      </c>
      <c r="AQ6622">
        <v>647236.25</v>
      </c>
      <c r="AR6622">
        <v>612885</v>
      </c>
      <c r="AS6622" t="s">
        <v>47</v>
      </c>
      <c r="AT6622" t="s">
        <v>48</v>
      </c>
      <c r="AU6622" t="s">
        <v>6664</v>
      </c>
      <c r="AV6622" t="s">
        <v>9705</v>
      </c>
      <c r="AW6622">
        <v>1</v>
      </c>
    </row>
    <row r="6623" spans="1:49">
      <c r="A6623">
        <v>537956</v>
      </c>
      <c r="B6623">
        <v>572661</v>
      </c>
      <c r="C6623">
        <v>550601</v>
      </c>
      <c r="D6623">
        <v>760307</v>
      </c>
      <c r="E6623">
        <v>701277</v>
      </c>
      <c r="F6623">
        <v>624564</v>
      </c>
      <c r="G6623">
        <v>617983</v>
      </c>
      <c r="H6623">
        <v>0.28788607644306102</v>
      </c>
      <c r="I6623">
        <v>1.2208501533212399</v>
      </c>
      <c r="J6623">
        <v>4.4711438726452299E-3</v>
      </c>
      <c r="K6623">
        <v>2.1605677702066301E-2</v>
      </c>
      <c r="L6623">
        <v>553739.33333333302</v>
      </c>
      <c r="M6623">
        <v>676032.75</v>
      </c>
      <c r="N6623" t="s">
        <v>56</v>
      </c>
      <c r="O6623" t="s">
        <v>52</v>
      </c>
      <c r="P6623" t="s">
        <v>6665</v>
      </c>
      <c r="Q6623">
        <v>537956</v>
      </c>
      <c r="R6623">
        <v>572661</v>
      </c>
      <c r="S6623">
        <v>550601</v>
      </c>
      <c r="T6623">
        <v>725571</v>
      </c>
      <c r="U6623">
        <v>674376</v>
      </c>
      <c r="V6623">
        <v>646649</v>
      </c>
      <c r="W6623">
        <v>0.300984870595294</v>
      </c>
      <c r="X6623">
        <v>1.23198520603557</v>
      </c>
      <c r="Y6623">
        <v>5.1693555528941901E-3</v>
      </c>
      <c r="Z6623">
        <v>1.51854736941945E-2</v>
      </c>
      <c r="AA6623">
        <v>553739.33333333302</v>
      </c>
      <c r="AB6623">
        <v>682198.66666666698</v>
      </c>
      <c r="AC6623" t="s">
        <v>56</v>
      </c>
      <c r="AD6623" t="s">
        <v>52</v>
      </c>
      <c r="AE6623" t="s">
        <v>6665</v>
      </c>
      <c r="AF6623">
        <v>760307</v>
      </c>
      <c r="AG6623">
        <v>701277</v>
      </c>
      <c r="AH6623">
        <v>624564</v>
      </c>
      <c r="AI6623">
        <v>617983</v>
      </c>
      <c r="AJ6623">
        <v>725571</v>
      </c>
      <c r="AK6623">
        <v>674376</v>
      </c>
      <c r="AL6623">
        <v>646649</v>
      </c>
      <c r="AM6623">
        <v>1.30987941522326E-2</v>
      </c>
      <c r="AN6623">
        <v>1.00912073663098</v>
      </c>
      <c r="AO6623">
        <v>0.89374820353015505</v>
      </c>
      <c r="AP6623">
        <v>0.95074291285114398</v>
      </c>
      <c r="AQ6623">
        <v>676032.75</v>
      </c>
      <c r="AR6623">
        <v>682198.66666666698</v>
      </c>
      <c r="AS6623" t="s">
        <v>56</v>
      </c>
      <c r="AT6623" t="s">
        <v>48</v>
      </c>
      <c r="AU6623" t="s">
        <v>6665</v>
      </c>
      <c r="AV6623" t="s">
        <v>9705</v>
      </c>
      <c r="AW6623">
        <v>1</v>
      </c>
    </row>
    <row r="6624" spans="1:49">
      <c r="A6624">
        <v>609541</v>
      </c>
      <c r="B6624">
        <v>702134</v>
      </c>
      <c r="C6624">
        <v>690111</v>
      </c>
      <c r="D6624">
        <v>637105</v>
      </c>
      <c r="E6624">
        <v>684016</v>
      </c>
      <c r="F6624">
        <v>641457</v>
      </c>
      <c r="G6624">
        <v>655614</v>
      </c>
      <c r="H6624">
        <v>-2.77543474176375E-2</v>
      </c>
      <c r="I6624">
        <v>-1.0194240911285299</v>
      </c>
      <c r="J6624">
        <v>0.77037143072175795</v>
      </c>
      <c r="K6624">
        <v>0.95024858479698104</v>
      </c>
      <c r="L6624">
        <v>667262</v>
      </c>
      <c r="M6624">
        <v>654548</v>
      </c>
      <c r="N6624" t="s">
        <v>47</v>
      </c>
      <c r="O6624" t="s">
        <v>48</v>
      </c>
      <c r="P6624" t="s">
        <v>6666</v>
      </c>
      <c r="Q6624">
        <v>609541</v>
      </c>
      <c r="R6624">
        <v>702134</v>
      </c>
      <c r="S6624">
        <v>690111</v>
      </c>
      <c r="T6624">
        <v>643083</v>
      </c>
      <c r="U6624">
        <v>535871</v>
      </c>
      <c r="V6624">
        <v>587092</v>
      </c>
      <c r="W6624">
        <v>-0.18076479450981001</v>
      </c>
      <c r="X6624">
        <v>-1.13348463177063</v>
      </c>
      <c r="Y6624">
        <v>7.8825204511847005E-2</v>
      </c>
      <c r="Z6624">
        <v>0.16461008949130601</v>
      </c>
      <c r="AA6624">
        <v>667262</v>
      </c>
      <c r="AB6624">
        <v>588682</v>
      </c>
      <c r="AC6624" t="s">
        <v>47</v>
      </c>
      <c r="AD6624" t="s">
        <v>48</v>
      </c>
      <c r="AE6624" t="s">
        <v>6666</v>
      </c>
      <c r="AF6624">
        <v>637105</v>
      </c>
      <c r="AG6624">
        <v>684016</v>
      </c>
      <c r="AH6624">
        <v>641457</v>
      </c>
      <c r="AI6624">
        <v>655614</v>
      </c>
      <c r="AJ6624">
        <v>643083</v>
      </c>
      <c r="AK6624">
        <v>535871</v>
      </c>
      <c r="AL6624">
        <v>587092</v>
      </c>
      <c r="AM6624">
        <v>-0.15301044709217199</v>
      </c>
      <c r="AN6624">
        <v>-1.1118872328353799</v>
      </c>
      <c r="AO6624">
        <v>0.11331772023183299</v>
      </c>
      <c r="AP6624">
        <v>0.255793216429752</v>
      </c>
      <c r="AQ6624">
        <v>654548</v>
      </c>
      <c r="AR6624">
        <v>588682</v>
      </c>
      <c r="AS6624" t="s">
        <v>47</v>
      </c>
      <c r="AT6624" t="s">
        <v>48</v>
      </c>
      <c r="AU6624" t="s">
        <v>6666</v>
      </c>
      <c r="AV6624" t="s">
        <v>9705</v>
      </c>
      <c r="AW6624">
        <v>1</v>
      </c>
    </row>
    <row r="6625" spans="1:49">
      <c r="A6625">
        <v>549646</v>
      </c>
      <c r="B6625">
        <v>584077</v>
      </c>
      <c r="C6625">
        <v>548210</v>
      </c>
      <c r="D6625">
        <v>565247</v>
      </c>
      <c r="E6625">
        <v>632094</v>
      </c>
      <c r="F6625">
        <v>1101544</v>
      </c>
      <c r="G6625">
        <v>532246</v>
      </c>
      <c r="H6625">
        <v>0.33622070314851699</v>
      </c>
      <c r="I6625">
        <v>1.2624452044165799</v>
      </c>
      <c r="J6625">
        <v>0.152140073232927</v>
      </c>
      <c r="K6625">
        <v>0.45285370348480802</v>
      </c>
      <c r="L6625">
        <v>560644.33333333302</v>
      </c>
      <c r="M6625">
        <v>707782.75</v>
      </c>
      <c r="N6625" t="s">
        <v>56</v>
      </c>
      <c r="O6625" t="s">
        <v>48</v>
      </c>
      <c r="P6625" t="s">
        <v>6667</v>
      </c>
      <c r="Q6625">
        <v>549646</v>
      </c>
      <c r="R6625">
        <v>584077</v>
      </c>
      <c r="S6625">
        <v>548210</v>
      </c>
      <c r="T6625">
        <v>615838</v>
      </c>
      <c r="U6625">
        <v>524222</v>
      </c>
      <c r="V6625">
        <v>663503</v>
      </c>
      <c r="W6625">
        <v>0.100729560076411</v>
      </c>
      <c r="X6625">
        <v>1.0723156035347401</v>
      </c>
      <c r="Y6625">
        <v>0.68474921104355602</v>
      </c>
      <c r="Z6625">
        <v>0.80336673777294199</v>
      </c>
      <c r="AA6625">
        <v>560644.33333333302</v>
      </c>
      <c r="AB6625">
        <v>601187.66666666698</v>
      </c>
      <c r="AC6625" t="s">
        <v>56</v>
      </c>
      <c r="AD6625" t="s">
        <v>48</v>
      </c>
      <c r="AE6625" t="s">
        <v>6667</v>
      </c>
      <c r="AF6625">
        <v>565247</v>
      </c>
      <c r="AG6625">
        <v>632094</v>
      </c>
      <c r="AH6625">
        <v>1101544</v>
      </c>
      <c r="AI6625">
        <v>532246</v>
      </c>
      <c r="AJ6625">
        <v>615838</v>
      </c>
      <c r="AK6625">
        <v>524222</v>
      </c>
      <c r="AL6625">
        <v>663503</v>
      </c>
      <c r="AM6625">
        <v>-0.235491143072107</v>
      </c>
      <c r="AN6625">
        <v>-1.17730750187268</v>
      </c>
      <c r="AO6625">
        <v>0.31589795092235101</v>
      </c>
      <c r="AP6625">
        <v>0.52822998204829097</v>
      </c>
      <c r="AQ6625">
        <v>707782.75</v>
      </c>
      <c r="AR6625">
        <v>601187.66666666698</v>
      </c>
      <c r="AS6625" t="s">
        <v>47</v>
      </c>
      <c r="AT6625" t="s">
        <v>48</v>
      </c>
      <c r="AU6625" t="s">
        <v>6667</v>
      </c>
      <c r="AV6625" t="s">
        <v>9705</v>
      </c>
      <c r="AW6625">
        <v>1</v>
      </c>
    </row>
    <row r="6626" spans="1:49">
      <c r="A6626">
        <v>369963</v>
      </c>
      <c r="B6626">
        <v>342609</v>
      </c>
      <c r="C6626">
        <v>385106</v>
      </c>
      <c r="D6626">
        <v>596110</v>
      </c>
      <c r="E6626">
        <v>510445</v>
      </c>
      <c r="F6626">
        <v>509207</v>
      </c>
      <c r="G6626">
        <v>531327</v>
      </c>
      <c r="H6626">
        <v>0.55288943122491496</v>
      </c>
      <c r="I6626">
        <v>1.4670210662872001</v>
      </c>
      <c r="J6626" s="1">
        <v>2.2115460622533801E-8</v>
      </c>
      <c r="K6626" s="1">
        <v>1.9633320607861201E-7</v>
      </c>
      <c r="L6626">
        <v>365892.66666666698</v>
      </c>
      <c r="M6626">
        <v>536772.25</v>
      </c>
      <c r="N6626" t="s">
        <v>56</v>
      </c>
      <c r="O6626" t="s">
        <v>51</v>
      </c>
      <c r="P6626" t="s">
        <v>6668</v>
      </c>
      <c r="Q6626">
        <v>369963</v>
      </c>
      <c r="R6626">
        <v>342609</v>
      </c>
      <c r="S6626">
        <v>385106</v>
      </c>
      <c r="T6626">
        <v>1065283</v>
      </c>
      <c r="U6626">
        <v>1102888</v>
      </c>
      <c r="V6626">
        <v>1222716</v>
      </c>
      <c r="W6626">
        <v>1.62720746772652</v>
      </c>
      <c r="X6626">
        <v>3.0891454506695002</v>
      </c>
      <c r="Y6626" s="1">
        <v>3.0005952343234901E-52</v>
      </c>
      <c r="Z6626" s="1">
        <v>2.54892112774839E-51</v>
      </c>
      <c r="AA6626">
        <v>365892.66666666698</v>
      </c>
      <c r="AB6626">
        <v>1130295.66666667</v>
      </c>
      <c r="AC6626" t="s">
        <v>56</v>
      </c>
      <c r="AD6626" t="s">
        <v>51</v>
      </c>
      <c r="AE6626" t="s">
        <v>6668</v>
      </c>
      <c r="AF6626">
        <v>596110</v>
      </c>
      <c r="AG6626">
        <v>510445</v>
      </c>
      <c r="AH6626">
        <v>509207</v>
      </c>
      <c r="AI6626">
        <v>531327</v>
      </c>
      <c r="AJ6626">
        <v>1065283</v>
      </c>
      <c r="AK6626">
        <v>1102888</v>
      </c>
      <c r="AL6626">
        <v>1222716</v>
      </c>
      <c r="AM6626">
        <v>1.0743180365016001</v>
      </c>
      <c r="AN6626">
        <v>2.1057267149459902</v>
      </c>
      <c r="AO6626" s="1">
        <v>1.54156136525652E-28</v>
      </c>
      <c r="AP6626" s="1">
        <v>1.28908727683929E-27</v>
      </c>
      <c r="AQ6626">
        <v>536772.25</v>
      </c>
      <c r="AR6626">
        <v>1130295.66666667</v>
      </c>
      <c r="AS6626" t="s">
        <v>56</v>
      </c>
      <c r="AT6626" t="s">
        <v>51</v>
      </c>
      <c r="AU6626" t="s">
        <v>6668</v>
      </c>
      <c r="AV6626" t="s">
        <v>9706</v>
      </c>
      <c r="AW6626">
        <v>1</v>
      </c>
    </row>
    <row r="6627" spans="1:49">
      <c r="A6627">
        <v>522890</v>
      </c>
      <c r="B6627">
        <v>557345</v>
      </c>
      <c r="C6627">
        <v>583566</v>
      </c>
      <c r="D6627">
        <v>684016</v>
      </c>
      <c r="E6627">
        <v>669818</v>
      </c>
      <c r="F6627">
        <v>637183</v>
      </c>
      <c r="G6627">
        <v>636589</v>
      </c>
      <c r="H6627">
        <v>0.24422852574561199</v>
      </c>
      <c r="I6627">
        <v>1.18445925925035</v>
      </c>
      <c r="J6627">
        <v>7.9790067170687692E-3</v>
      </c>
      <c r="K6627">
        <v>3.7214796916246302E-2</v>
      </c>
      <c r="L6627">
        <v>554600.33333333302</v>
      </c>
      <c r="M6627">
        <v>656901.5</v>
      </c>
      <c r="N6627" t="s">
        <v>56</v>
      </c>
      <c r="O6627" t="s">
        <v>52</v>
      </c>
      <c r="P6627" t="s">
        <v>6669</v>
      </c>
      <c r="Q6627">
        <v>522890</v>
      </c>
      <c r="R6627">
        <v>557345</v>
      </c>
      <c r="S6627">
        <v>583566</v>
      </c>
      <c r="T6627">
        <v>638982</v>
      </c>
      <c r="U6627">
        <v>750277</v>
      </c>
      <c r="V6627">
        <v>730898</v>
      </c>
      <c r="W6627">
        <v>0.34968814261750097</v>
      </c>
      <c r="X6627">
        <v>1.27428520598317</v>
      </c>
      <c r="Y6627">
        <v>3.58134270894059E-4</v>
      </c>
      <c r="Z6627">
        <v>1.2199067116582E-3</v>
      </c>
      <c r="AA6627">
        <v>554600.33333333302</v>
      </c>
      <c r="AB6627">
        <v>706719</v>
      </c>
      <c r="AC6627" t="s">
        <v>56</v>
      </c>
      <c r="AD6627" t="s">
        <v>51</v>
      </c>
      <c r="AE6627" t="s">
        <v>6669</v>
      </c>
      <c r="AF6627">
        <v>684016</v>
      </c>
      <c r="AG6627">
        <v>669818</v>
      </c>
      <c r="AH6627">
        <v>637183</v>
      </c>
      <c r="AI6627">
        <v>636589</v>
      </c>
      <c r="AJ6627">
        <v>638982</v>
      </c>
      <c r="AK6627">
        <v>750277</v>
      </c>
      <c r="AL6627">
        <v>730898</v>
      </c>
      <c r="AM6627">
        <v>0.105459616871889</v>
      </c>
      <c r="AN6627">
        <v>1.0758370927757099</v>
      </c>
      <c r="AO6627">
        <v>0.24724374401205601</v>
      </c>
      <c r="AP6627">
        <v>0.44704930292605199</v>
      </c>
      <c r="AQ6627">
        <v>656901.5</v>
      </c>
      <c r="AR6627">
        <v>706719</v>
      </c>
      <c r="AS6627" t="s">
        <v>56</v>
      </c>
      <c r="AT6627" t="s">
        <v>48</v>
      </c>
      <c r="AU6627" t="s">
        <v>6669</v>
      </c>
      <c r="AV6627" t="s">
        <v>9705</v>
      </c>
      <c r="AW6627">
        <v>1</v>
      </c>
    </row>
    <row r="6628" spans="1:49">
      <c r="A6628">
        <v>417318</v>
      </c>
      <c r="B6628">
        <v>526029</v>
      </c>
      <c r="C6628">
        <v>472885</v>
      </c>
      <c r="D6628">
        <v>594527</v>
      </c>
      <c r="E6628">
        <v>581028</v>
      </c>
      <c r="F6628">
        <v>592933</v>
      </c>
      <c r="G6628">
        <v>607590</v>
      </c>
      <c r="H6628">
        <v>0.33148699904088202</v>
      </c>
      <c r="I6628">
        <v>1.25830972609008</v>
      </c>
      <c r="J6628">
        <v>7.6937269335785295E-4</v>
      </c>
      <c r="K6628">
        <v>4.0372194077777498E-3</v>
      </c>
      <c r="L6628">
        <v>472077.33333333302</v>
      </c>
      <c r="M6628">
        <v>594019.5</v>
      </c>
      <c r="N6628" t="s">
        <v>56</v>
      </c>
      <c r="O6628" t="s">
        <v>51</v>
      </c>
      <c r="P6628" t="s">
        <v>6670</v>
      </c>
      <c r="Q6628">
        <v>417318</v>
      </c>
      <c r="R6628">
        <v>526029</v>
      </c>
      <c r="S6628">
        <v>472885</v>
      </c>
      <c r="T6628">
        <v>850885</v>
      </c>
      <c r="U6628">
        <v>938936</v>
      </c>
      <c r="V6628">
        <v>940671</v>
      </c>
      <c r="W6628">
        <v>0.94710312620918402</v>
      </c>
      <c r="X6628">
        <v>1.92799767269769</v>
      </c>
      <c r="Y6628" s="1">
        <v>2.7716980217158699E-19</v>
      </c>
      <c r="Z6628" s="1">
        <v>1.37799515247595E-18</v>
      </c>
      <c r="AA6628">
        <v>472077.33333333302</v>
      </c>
      <c r="AB6628">
        <v>910164</v>
      </c>
      <c r="AC6628" t="s">
        <v>56</v>
      </c>
      <c r="AD6628" t="s">
        <v>51</v>
      </c>
      <c r="AE6628" t="s">
        <v>6670</v>
      </c>
      <c r="AF6628">
        <v>594527</v>
      </c>
      <c r="AG6628">
        <v>581028</v>
      </c>
      <c r="AH6628">
        <v>592933</v>
      </c>
      <c r="AI6628">
        <v>607590</v>
      </c>
      <c r="AJ6628">
        <v>850885</v>
      </c>
      <c r="AK6628">
        <v>938936</v>
      </c>
      <c r="AL6628">
        <v>940671</v>
      </c>
      <c r="AM6628">
        <v>0.61561612716830205</v>
      </c>
      <c r="AN6628">
        <v>1.5322123263630201</v>
      </c>
      <c r="AO6628" s="1">
        <v>2.3360564374765798E-10</v>
      </c>
      <c r="AP6628" s="1">
        <v>1.12321597516936E-9</v>
      </c>
      <c r="AQ6628">
        <v>594019.5</v>
      </c>
      <c r="AR6628">
        <v>910164</v>
      </c>
      <c r="AS6628" t="s">
        <v>56</v>
      </c>
      <c r="AT6628" t="s">
        <v>51</v>
      </c>
      <c r="AU6628" t="s">
        <v>6670</v>
      </c>
      <c r="AV6628" t="s">
        <v>9706</v>
      </c>
      <c r="AW6628">
        <v>1</v>
      </c>
    </row>
    <row r="6629" spans="1:49">
      <c r="A6629">
        <v>731055</v>
      </c>
      <c r="B6629">
        <v>629976</v>
      </c>
      <c r="C6629">
        <v>645998</v>
      </c>
      <c r="D6629">
        <v>590328</v>
      </c>
      <c r="E6629">
        <v>675421</v>
      </c>
      <c r="F6629">
        <v>595002</v>
      </c>
      <c r="G6629">
        <v>620234</v>
      </c>
      <c r="H6629">
        <v>-0.109185928009933</v>
      </c>
      <c r="I6629">
        <v>-1.07861944617427</v>
      </c>
      <c r="J6629">
        <v>0.25150928528199501</v>
      </c>
      <c r="K6629">
        <v>0.61646619408776304</v>
      </c>
      <c r="L6629">
        <v>669009.66666666698</v>
      </c>
      <c r="M6629">
        <v>620246.25</v>
      </c>
      <c r="N6629" t="s">
        <v>47</v>
      </c>
      <c r="O6629" t="s">
        <v>48</v>
      </c>
      <c r="P6629" t="s">
        <v>6671</v>
      </c>
      <c r="Q6629">
        <v>731055</v>
      </c>
      <c r="R6629">
        <v>629976</v>
      </c>
      <c r="S6629">
        <v>645998</v>
      </c>
      <c r="T6629">
        <v>644838</v>
      </c>
      <c r="U6629">
        <v>594959</v>
      </c>
      <c r="V6629">
        <v>662515</v>
      </c>
      <c r="W6629">
        <v>-7.7307564438147902E-2</v>
      </c>
      <c r="X6629">
        <v>-1.05504722674304</v>
      </c>
      <c r="Y6629">
        <v>0.44963929359011301</v>
      </c>
      <c r="Z6629">
        <v>0.61069939242006899</v>
      </c>
      <c r="AA6629">
        <v>669009.66666666698</v>
      </c>
      <c r="AB6629">
        <v>634104</v>
      </c>
      <c r="AC6629" t="s">
        <v>47</v>
      </c>
      <c r="AD6629" t="s">
        <v>48</v>
      </c>
      <c r="AE6629" t="s">
        <v>6671</v>
      </c>
      <c r="AF6629">
        <v>590328</v>
      </c>
      <c r="AG6629">
        <v>675421</v>
      </c>
      <c r="AH6629">
        <v>595002</v>
      </c>
      <c r="AI6629">
        <v>620234</v>
      </c>
      <c r="AJ6629">
        <v>644838</v>
      </c>
      <c r="AK6629">
        <v>594959</v>
      </c>
      <c r="AL6629">
        <v>662515</v>
      </c>
      <c r="AM6629">
        <v>3.18783635717853E-2</v>
      </c>
      <c r="AN6629">
        <v>1.0223423358061401</v>
      </c>
      <c r="AO6629">
        <v>0.73639483190370902</v>
      </c>
      <c r="AP6629">
        <v>0.86502862177368101</v>
      </c>
      <c r="AQ6629">
        <v>620246.25</v>
      </c>
      <c r="AR6629">
        <v>634104</v>
      </c>
      <c r="AS6629" t="s">
        <v>56</v>
      </c>
      <c r="AT6629" t="s">
        <v>48</v>
      </c>
      <c r="AU6629" t="s">
        <v>6671</v>
      </c>
      <c r="AV6629" t="s">
        <v>9705</v>
      </c>
      <c r="AW6629">
        <v>1</v>
      </c>
    </row>
    <row r="6630" spans="1:49">
      <c r="A6630">
        <v>577975</v>
      </c>
      <c r="B6630">
        <v>627105</v>
      </c>
      <c r="C6630">
        <v>626380</v>
      </c>
      <c r="D6630">
        <v>645172</v>
      </c>
      <c r="E6630">
        <v>644470</v>
      </c>
      <c r="F6630">
        <v>614232</v>
      </c>
      <c r="G6630">
        <v>637621</v>
      </c>
      <c r="H6630">
        <v>5.7645689448284999E-2</v>
      </c>
      <c r="I6630">
        <v>1.04076597359484</v>
      </c>
      <c r="J6630">
        <v>0.46289797829311302</v>
      </c>
      <c r="K6630">
        <v>0.82401134302315904</v>
      </c>
      <c r="L6630">
        <v>610486.66666666698</v>
      </c>
      <c r="M6630">
        <v>635373.75</v>
      </c>
      <c r="N6630" t="s">
        <v>56</v>
      </c>
      <c r="O6630" t="s">
        <v>48</v>
      </c>
      <c r="P6630" t="s">
        <v>6672</v>
      </c>
      <c r="Q6630">
        <v>577975</v>
      </c>
      <c r="R6630">
        <v>627105</v>
      </c>
      <c r="S6630">
        <v>626380</v>
      </c>
      <c r="T6630">
        <v>661956</v>
      </c>
      <c r="U6630">
        <v>688723</v>
      </c>
      <c r="V6630">
        <v>676803</v>
      </c>
      <c r="W6630">
        <v>0.14669488547124401</v>
      </c>
      <c r="X6630">
        <v>1.1070304565756299</v>
      </c>
      <c r="Y6630">
        <v>7.9279847243823295E-2</v>
      </c>
      <c r="Z6630">
        <v>0.165452103352702</v>
      </c>
      <c r="AA6630">
        <v>610486.66666666698</v>
      </c>
      <c r="AB6630">
        <v>675827.33333333302</v>
      </c>
      <c r="AC6630" t="s">
        <v>56</v>
      </c>
      <c r="AD6630" t="s">
        <v>48</v>
      </c>
      <c r="AE6630" t="s">
        <v>6672</v>
      </c>
      <c r="AF6630">
        <v>645172</v>
      </c>
      <c r="AG6630">
        <v>644470</v>
      </c>
      <c r="AH6630">
        <v>614232</v>
      </c>
      <c r="AI6630">
        <v>637621</v>
      </c>
      <c r="AJ6630">
        <v>661956</v>
      </c>
      <c r="AK6630">
        <v>688723</v>
      </c>
      <c r="AL6630">
        <v>676803</v>
      </c>
      <c r="AM6630">
        <v>8.9049196022959007E-2</v>
      </c>
      <c r="AN6630">
        <v>1.0636689560016199</v>
      </c>
      <c r="AO6630">
        <v>0.25292493888583101</v>
      </c>
      <c r="AP6630">
        <v>0.45425752098423</v>
      </c>
      <c r="AQ6630">
        <v>635373.75</v>
      </c>
      <c r="AR6630">
        <v>675827.33333333302</v>
      </c>
      <c r="AS6630" t="s">
        <v>56</v>
      </c>
      <c r="AT6630" t="s">
        <v>48</v>
      </c>
      <c r="AU6630" t="s">
        <v>6672</v>
      </c>
      <c r="AV6630" t="s">
        <v>9705</v>
      </c>
      <c r="AW6630">
        <v>1</v>
      </c>
    </row>
    <row r="6631" spans="1:49">
      <c r="A6631">
        <v>529282</v>
      </c>
      <c r="B6631">
        <v>589819</v>
      </c>
      <c r="C6631">
        <v>526548</v>
      </c>
      <c r="D6631">
        <v>658331</v>
      </c>
      <c r="E6631">
        <v>642607</v>
      </c>
      <c r="F6631">
        <v>699985</v>
      </c>
      <c r="G6631">
        <v>598691</v>
      </c>
      <c r="H6631">
        <v>0.24460321551722</v>
      </c>
      <c r="I6631">
        <v>1.1847669217433401</v>
      </c>
      <c r="J6631">
        <v>2.9654318223663201E-2</v>
      </c>
      <c r="K6631">
        <v>0.123987942312976</v>
      </c>
      <c r="L6631">
        <v>548549.66666666698</v>
      </c>
      <c r="M6631">
        <v>649903.5</v>
      </c>
      <c r="N6631" t="s">
        <v>56</v>
      </c>
      <c r="O6631" t="s">
        <v>48</v>
      </c>
      <c r="P6631" t="s">
        <v>6673</v>
      </c>
      <c r="Q6631">
        <v>529282</v>
      </c>
      <c r="R6631">
        <v>589819</v>
      </c>
      <c r="S6631">
        <v>526548</v>
      </c>
      <c r="T6631">
        <v>828131</v>
      </c>
      <c r="U6631">
        <v>633335</v>
      </c>
      <c r="V6631">
        <v>700867</v>
      </c>
      <c r="W6631">
        <v>0.39393198058062801</v>
      </c>
      <c r="X6631">
        <v>1.3139697468901299</v>
      </c>
      <c r="Y6631">
        <v>9.963907529974129E-4</v>
      </c>
      <c r="Z6631">
        <v>3.2417972914447202E-3</v>
      </c>
      <c r="AA6631">
        <v>548549.66666666698</v>
      </c>
      <c r="AB6631">
        <v>720777.66666666698</v>
      </c>
      <c r="AC6631" t="s">
        <v>56</v>
      </c>
      <c r="AD6631" t="s">
        <v>51</v>
      </c>
      <c r="AE6631" t="s">
        <v>6673</v>
      </c>
      <c r="AF6631">
        <v>658331</v>
      </c>
      <c r="AG6631">
        <v>642607</v>
      </c>
      <c r="AH6631">
        <v>699985</v>
      </c>
      <c r="AI6631">
        <v>598691</v>
      </c>
      <c r="AJ6631">
        <v>828131</v>
      </c>
      <c r="AK6631">
        <v>633335</v>
      </c>
      <c r="AL6631">
        <v>700867</v>
      </c>
      <c r="AM6631">
        <v>0.149328765063408</v>
      </c>
      <c r="AN6631">
        <v>1.1090533697182201</v>
      </c>
      <c r="AO6631">
        <v>0.179361223361024</v>
      </c>
      <c r="AP6631">
        <v>0.35841460192195101</v>
      </c>
      <c r="AQ6631">
        <v>649903.5</v>
      </c>
      <c r="AR6631">
        <v>720777.66666666698</v>
      </c>
      <c r="AS6631" t="s">
        <v>56</v>
      </c>
      <c r="AT6631" t="s">
        <v>48</v>
      </c>
      <c r="AU6631" t="s">
        <v>6673</v>
      </c>
      <c r="AV6631" t="s">
        <v>9705</v>
      </c>
      <c r="AW6631">
        <v>1</v>
      </c>
    </row>
    <row r="6632" spans="1:49">
      <c r="A6632">
        <v>631663</v>
      </c>
      <c r="B6632">
        <v>601744</v>
      </c>
      <c r="C6632">
        <v>616781</v>
      </c>
      <c r="D6632">
        <v>672438</v>
      </c>
      <c r="E6632">
        <v>636909</v>
      </c>
      <c r="F6632">
        <v>644555</v>
      </c>
      <c r="G6632">
        <v>685264</v>
      </c>
      <c r="H6632">
        <v>9.7372706434701195E-2</v>
      </c>
      <c r="I6632">
        <v>1.06982344496884</v>
      </c>
      <c r="J6632">
        <v>0.225200934907269</v>
      </c>
      <c r="K6632">
        <v>0.57905382943116201</v>
      </c>
      <c r="L6632">
        <v>616729.33333333302</v>
      </c>
      <c r="M6632">
        <v>659791.5</v>
      </c>
      <c r="N6632" t="s">
        <v>56</v>
      </c>
      <c r="O6632" t="s">
        <v>48</v>
      </c>
      <c r="P6632" t="s">
        <v>6674</v>
      </c>
      <c r="Q6632">
        <v>631663</v>
      </c>
      <c r="R6632">
        <v>601744</v>
      </c>
      <c r="S6632">
        <v>616781</v>
      </c>
      <c r="T6632">
        <v>610936</v>
      </c>
      <c r="U6632">
        <v>608085</v>
      </c>
      <c r="V6632">
        <v>659501</v>
      </c>
      <c r="W6632">
        <v>2.1926135250438902E-2</v>
      </c>
      <c r="X6632">
        <v>1.0153141194300299</v>
      </c>
      <c r="Y6632">
        <v>0.79761585655825196</v>
      </c>
      <c r="Z6632">
        <v>0.88329045395767003</v>
      </c>
      <c r="AA6632">
        <v>616729.33333333302</v>
      </c>
      <c r="AB6632">
        <v>626174</v>
      </c>
      <c r="AC6632" t="s">
        <v>56</v>
      </c>
      <c r="AD6632" t="s">
        <v>48</v>
      </c>
      <c r="AE6632" t="s">
        <v>6674</v>
      </c>
      <c r="AF6632">
        <v>672438</v>
      </c>
      <c r="AG6632">
        <v>636909</v>
      </c>
      <c r="AH6632">
        <v>644555</v>
      </c>
      <c r="AI6632">
        <v>685264</v>
      </c>
      <c r="AJ6632">
        <v>610936</v>
      </c>
      <c r="AK6632">
        <v>608085</v>
      </c>
      <c r="AL6632">
        <v>659501</v>
      </c>
      <c r="AM6632">
        <v>-7.5446571184262304E-2</v>
      </c>
      <c r="AN6632">
        <v>-1.05368715404983</v>
      </c>
      <c r="AO6632">
        <v>0.347476399174035</v>
      </c>
      <c r="AP6632">
        <v>0.562986442583855</v>
      </c>
      <c r="AQ6632">
        <v>659791.5</v>
      </c>
      <c r="AR6632">
        <v>626174</v>
      </c>
      <c r="AS6632" t="s">
        <v>47</v>
      </c>
      <c r="AT6632" t="s">
        <v>48</v>
      </c>
      <c r="AU6632" t="s">
        <v>6674</v>
      </c>
      <c r="AV6632" t="s">
        <v>9705</v>
      </c>
      <c r="AW6632">
        <v>1</v>
      </c>
    </row>
    <row r="6633" spans="1:49">
      <c r="A6633">
        <v>619256</v>
      </c>
      <c r="B6633">
        <v>608590</v>
      </c>
      <c r="C6633">
        <v>612394</v>
      </c>
      <c r="D6633">
        <v>601213</v>
      </c>
      <c r="E6633">
        <v>619952</v>
      </c>
      <c r="F6633">
        <v>634841</v>
      </c>
      <c r="G6633">
        <v>638304</v>
      </c>
      <c r="H6633">
        <v>2.3709342891930801E-2</v>
      </c>
      <c r="I6633">
        <v>1.0165698495848401</v>
      </c>
      <c r="J6633">
        <v>0.75917030779647698</v>
      </c>
      <c r="K6633">
        <v>0.94747398397179705</v>
      </c>
      <c r="L6633">
        <v>613413.33333333302</v>
      </c>
      <c r="M6633">
        <v>623577.5</v>
      </c>
      <c r="N6633" t="s">
        <v>56</v>
      </c>
      <c r="O6633" t="s">
        <v>48</v>
      </c>
      <c r="P6633" t="s">
        <v>6675</v>
      </c>
      <c r="Q6633">
        <v>619256</v>
      </c>
      <c r="R6633">
        <v>608590</v>
      </c>
      <c r="S6633">
        <v>612394</v>
      </c>
      <c r="T6633">
        <v>660516</v>
      </c>
      <c r="U6633">
        <v>705636</v>
      </c>
      <c r="V6633">
        <v>696357</v>
      </c>
      <c r="W6633">
        <v>0.16450645143420201</v>
      </c>
      <c r="X6633">
        <v>1.1207826153110501</v>
      </c>
      <c r="Y6633">
        <v>4.4810003067086698E-2</v>
      </c>
      <c r="Z6633">
        <v>0.102419831737894</v>
      </c>
      <c r="AA6633">
        <v>613413.33333333302</v>
      </c>
      <c r="AB6633">
        <v>687503</v>
      </c>
      <c r="AC6633" t="s">
        <v>56</v>
      </c>
      <c r="AD6633" t="s">
        <v>48</v>
      </c>
      <c r="AE6633" t="s">
        <v>6675</v>
      </c>
      <c r="AF6633">
        <v>601213</v>
      </c>
      <c r="AG6633">
        <v>619952</v>
      </c>
      <c r="AH6633">
        <v>634841</v>
      </c>
      <c r="AI6633">
        <v>638304</v>
      </c>
      <c r="AJ6633">
        <v>660516</v>
      </c>
      <c r="AK6633">
        <v>705636</v>
      </c>
      <c r="AL6633">
        <v>696357</v>
      </c>
      <c r="AM6633">
        <v>0.14079710854227101</v>
      </c>
      <c r="AN6633">
        <v>1.1025141221420001</v>
      </c>
      <c r="AO6633">
        <v>6.5355195944670597E-2</v>
      </c>
      <c r="AP6633">
        <v>0.164969301822148</v>
      </c>
      <c r="AQ6633">
        <v>623577.5</v>
      </c>
      <c r="AR6633">
        <v>687503</v>
      </c>
      <c r="AS6633" t="s">
        <v>56</v>
      </c>
      <c r="AT6633" t="s">
        <v>48</v>
      </c>
      <c r="AU6633" t="s">
        <v>6675</v>
      </c>
      <c r="AV6633" t="s">
        <v>9705</v>
      </c>
      <c r="AW6633">
        <v>1</v>
      </c>
    </row>
    <row r="6634" spans="1:49">
      <c r="A6634">
        <v>609009</v>
      </c>
      <c r="B6634">
        <v>665400</v>
      </c>
      <c r="C6634">
        <v>596023</v>
      </c>
      <c r="D6634">
        <v>592174</v>
      </c>
      <c r="E6634">
        <v>645437</v>
      </c>
      <c r="F6634">
        <v>548137</v>
      </c>
      <c r="G6634">
        <v>749820</v>
      </c>
      <c r="H6634">
        <v>2.38999444141356E-2</v>
      </c>
      <c r="I6634">
        <v>1.0167041624608599</v>
      </c>
      <c r="J6634">
        <v>0.88467803674451395</v>
      </c>
      <c r="K6634">
        <v>0.980231633446633</v>
      </c>
      <c r="L6634">
        <v>623477.33333333302</v>
      </c>
      <c r="M6634">
        <v>633892</v>
      </c>
      <c r="N6634" t="s">
        <v>56</v>
      </c>
      <c r="O6634" t="s">
        <v>48</v>
      </c>
      <c r="P6634" t="s">
        <v>6676</v>
      </c>
      <c r="Q6634">
        <v>609009</v>
      </c>
      <c r="R6634">
        <v>665400</v>
      </c>
      <c r="S6634">
        <v>596023</v>
      </c>
      <c r="T6634">
        <v>562223</v>
      </c>
      <c r="U6634">
        <v>598119</v>
      </c>
      <c r="V6634">
        <v>844227</v>
      </c>
      <c r="W6634">
        <v>9.9920541199213994E-2</v>
      </c>
      <c r="X6634">
        <v>1.0717144488546</v>
      </c>
      <c r="Y6634">
        <v>0.55662821785017802</v>
      </c>
      <c r="Z6634">
        <v>0.70365691606817404</v>
      </c>
      <c r="AA6634">
        <v>623477.33333333302</v>
      </c>
      <c r="AB6634">
        <v>668189.66666666698</v>
      </c>
      <c r="AC6634" t="s">
        <v>56</v>
      </c>
      <c r="AD6634" t="s">
        <v>48</v>
      </c>
      <c r="AE6634" t="s">
        <v>6676</v>
      </c>
      <c r="AF6634">
        <v>592174</v>
      </c>
      <c r="AG6634">
        <v>645437</v>
      </c>
      <c r="AH6634">
        <v>548137</v>
      </c>
      <c r="AI6634">
        <v>749820</v>
      </c>
      <c r="AJ6634">
        <v>562223</v>
      </c>
      <c r="AK6634">
        <v>598119</v>
      </c>
      <c r="AL6634">
        <v>844227</v>
      </c>
      <c r="AM6634">
        <v>7.6020596785078401E-2</v>
      </c>
      <c r="AN6634">
        <v>1.05410648291297</v>
      </c>
      <c r="AO6634">
        <v>0.62835048640860003</v>
      </c>
      <c r="AP6634">
        <v>0.79066138920889095</v>
      </c>
      <c r="AQ6634">
        <v>633892</v>
      </c>
      <c r="AR6634">
        <v>668189.66666666698</v>
      </c>
      <c r="AS6634" t="s">
        <v>56</v>
      </c>
      <c r="AT6634" t="s">
        <v>48</v>
      </c>
      <c r="AU6634" t="s">
        <v>6676</v>
      </c>
      <c r="AV6634" t="s">
        <v>9705</v>
      </c>
      <c r="AW6634">
        <v>1</v>
      </c>
    </row>
    <row r="6635" spans="1:49">
      <c r="A6635">
        <v>217786</v>
      </c>
      <c r="B6635">
        <v>460305</v>
      </c>
      <c r="C6635">
        <v>418592</v>
      </c>
      <c r="D6635">
        <v>768724</v>
      </c>
      <c r="E6635">
        <v>490410</v>
      </c>
      <c r="F6635">
        <v>280629</v>
      </c>
      <c r="G6635">
        <v>380394</v>
      </c>
      <c r="H6635">
        <v>0.39304008954927599</v>
      </c>
      <c r="I6635">
        <v>1.31315772196706</v>
      </c>
      <c r="J6635">
        <v>0.46243833935834999</v>
      </c>
      <c r="K6635">
        <v>0.82349695050896399</v>
      </c>
      <c r="L6635">
        <v>365561</v>
      </c>
      <c r="M6635">
        <v>480039.25</v>
      </c>
      <c r="N6635" t="s">
        <v>56</v>
      </c>
      <c r="O6635" t="s">
        <v>48</v>
      </c>
      <c r="P6635" t="s">
        <v>6677</v>
      </c>
      <c r="Q6635">
        <v>217786</v>
      </c>
      <c r="R6635">
        <v>460305</v>
      </c>
      <c r="S6635">
        <v>418592</v>
      </c>
      <c r="T6635">
        <v>458109</v>
      </c>
      <c r="U6635">
        <v>2268902</v>
      </c>
      <c r="V6635">
        <v>828405</v>
      </c>
      <c r="W6635">
        <v>1.69687146048912</v>
      </c>
      <c r="X6635">
        <v>3.24197238399793</v>
      </c>
      <c r="Y6635">
        <v>2.9221215668027599E-3</v>
      </c>
      <c r="Z6635">
        <v>8.9462160912584399E-3</v>
      </c>
      <c r="AA6635">
        <v>365561</v>
      </c>
      <c r="AB6635">
        <v>1185138.66666667</v>
      </c>
      <c r="AC6635" t="s">
        <v>56</v>
      </c>
      <c r="AD6635" t="s">
        <v>51</v>
      </c>
      <c r="AE6635" t="s">
        <v>6677</v>
      </c>
      <c r="AF6635">
        <v>768724</v>
      </c>
      <c r="AG6635">
        <v>490410</v>
      </c>
      <c r="AH6635">
        <v>280629</v>
      </c>
      <c r="AI6635">
        <v>380394</v>
      </c>
      <c r="AJ6635">
        <v>458109</v>
      </c>
      <c r="AK6635">
        <v>2268902</v>
      </c>
      <c r="AL6635">
        <v>828405</v>
      </c>
      <c r="AM6635">
        <v>1.3038313709398399</v>
      </c>
      <c r="AN6635">
        <v>2.4688370100292101</v>
      </c>
      <c r="AO6635">
        <v>1.0986050141087301E-2</v>
      </c>
      <c r="AP6635">
        <v>3.4690897860435901E-2</v>
      </c>
      <c r="AQ6635">
        <v>480039.25</v>
      </c>
      <c r="AR6635">
        <v>1185138.66666667</v>
      </c>
      <c r="AS6635" t="s">
        <v>56</v>
      </c>
      <c r="AT6635" t="s">
        <v>52</v>
      </c>
      <c r="AU6635" t="s">
        <v>6677</v>
      </c>
      <c r="AV6635" t="s">
        <v>9705</v>
      </c>
      <c r="AW6635">
        <v>1</v>
      </c>
    </row>
    <row r="6636" spans="1:49">
      <c r="A6636">
        <v>681128</v>
      </c>
      <c r="B6636">
        <v>556525</v>
      </c>
      <c r="C6636">
        <v>629653</v>
      </c>
      <c r="D6636">
        <v>602719</v>
      </c>
      <c r="E6636">
        <v>625825</v>
      </c>
      <c r="F6636">
        <v>660855</v>
      </c>
      <c r="G6636">
        <v>604905</v>
      </c>
      <c r="H6636">
        <v>2.6414435066771601E-3</v>
      </c>
      <c r="I6636">
        <v>1.0018325866247999</v>
      </c>
      <c r="J6636">
        <v>0.98005082064165505</v>
      </c>
      <c r="K6636">
        <v>0.99721469354565495</v>
      </c>
      <c r="L6636">
        <v>622435.33333333302</v>
      </c>
      <c r="M6636">
        <v>623576</v>
      </c>
      <c r="N6636" t="s">
        <v>56</v>
      </c>
      <c r="O6636" t="s">
        <v>48</v>
      </c>
      <c r="P6636" t="s">
        <v>6678</v>
      </c>
      <c r="Q6636">
        <v>681128</v>
      </c>
      <c r="R6636">
        <v>556525</v>
      </c>
      <c r="S6636">
        <v>629653</v>
      </c>
      <c r="T6636">
        <v>694240</v>
      </c>
      <c r="U6636">
        <v>663452</v>
      </c>
      <c r="V6636">
        <v>653542</v>
      </c>
      <c r="W6636">
        <v>0.10712255826603399</v>
      </c>
      <c r="X6636">
        <v>1.0770778865381501</v>
      </c>
      <c r="Y6636">
        <v>0.286261117271915</v>
      </c>
      <c r="Z6636">
        <v>0.44734560160833398</v>
      </c>
      <c r="AA6636">
        <v>622435.33333333302</v>
      </c>
      <c r="AB6636">
        <v>670411.33333333302</v>
      </c>
      <c r="AC6636" t="s">
        <v>56</v>
      </c>
      <c r="AD6636" t="s">
        <v>48</v>
      </c>
      <c r="AE6636" t="s">
        <v>6678</v>
      </c>
      <c r="AF6636">
        <v>602719</v>
      </c>
      <c r="AG6636">
        <v>625825</v>
      </c>
      <c r="AH6636">
        <v>660855</v>
      </c>
      <c r="AI6636">
        <v>604905</v>
      </c>
      <c r="AJ6636">
        <v>694240</v>
      </c>
      <c r="AK6636">
        <v>663452</v>
      </c>
      <c r="AL6636">
        <v>653542</v>
      </c>
      <c r="AM6636">
        <v>0.10448111475935699</v>
      </c>
      <c r="AN6636">
        <v>1.0751076586227399</v>
      </c>
      <c r="AO6636">
        <v>0.26401507607916003</v>
      </c>
      <c r="AP6636">
        <v>0.467551975358108</v>
      </c>
      <c r="AQ6636">
        <v>623576</v>
      </c>
      <c r="AR6636">
        <v>670411.33333333302</v>
      </c>
      <c r="AS6636" t="s">
        <v>56</v>
      </c>
      <c r="AT6636" t="s">
        <v>48</v>
      </c>
      <c r="AU6636" t="s">
        <v>6678</v>
      </c>
      <c r="AV6636" t="s">
        <v>9705</v>
      </c>
      <c r="AW6636">
        <v>1</v>
      </c>
    </row>
    <row r="6637" spans="1:49">
      <c r="A6637">
        <v>428250</v>
      </c>
      <c r="B6637">
        <v>391059</v>
      </c>
      <c r="C6637">
        <v>446598</v>
      </c>
      <c r="D6637">
        <v>587992</v>
      </c>
      <c r="E6637">
        <v>555518</v>
      </c>
      <c r="F6637">
        <v>522609</v>
      </c>
      <c r="G6637">
        <v>560210</v>
      </c>
      <c r="H6637">
        <v>0.399457781889139</v>
      </c>
      <c r="I6637">
        <v>1.3190121786197599</v>
      </c>
      <c r="J6637" s="1">
        <v>5.6310856301882403E-6</v>
      </c>
      <c r="K6637" s="1">
        <v>3.7841209144370902E-5</v>
      </c>
      <c r="L6637">
        <v>421969</v>
      </c>
      <c r="M6637">
        <v>556582.25</v>
      </c>
      <c r="N6637" t="s">
        <v>56</v>
      </c>
      <c r="O6637" t="s">
        <v>51</v>
      </c>
      <c r="P6637" t="s">
        <v>6679</v>
      </c>
      <c r="Q6637">
        <v>428250</v>
      </c>
      <c r="R6637">
        <v>391059</v>
      </c>
      <c r="S6637">
        <v>446598</v>
      </c>
      <c r="T6637">
        <v>978336</v>
      </c>
      <c r="U6637">
        <v>1053375</v>
      </c>
      <c r="V6637">
        <v>1018707</v>
      </c>
      <c r="W6637">
        <v>1.26883527838122</v>
      </c>
      <c r="X6637">
        <v>2.4096699046612402</v>
      </c>
      <c r="Y6637" s="1">
        <v>6.2787644513243098E-41</v>
      </c>
      <c r="Z6637" s="1">
        <v>4.3652793195446401E-40</v>
      </c>
      <c r="AA6637">
        <v>421969</v>
      </c>
      <c r="AB6637">
        <v>1016806</v>
      </c>
      <c r="AC6637" t="s">
        <v>56</v>
      </c>
      <c r="AD6637" t="s">
        <v>51</v>
      </c>
      <c r="AE6637" t="s">
        <v>6679</v>
      </c>
      <c r="AF6637">
        <v>587992</v>
      </c>
      <c r="AG6637">
        <v>555518</v>
      </c>
      <c r="AH6637">
        <v>522609</v>
      </c>
      <c r="AI6637">
        <v>560210</v>
      </c>
      <c r="AJ6637">
        <v>978336</v>
      </c>
      <c r="AK6637">
        <v>1053375</v>
      </c>
      <c r="AL6637">
        <v>1018707</v>
      </c>
      <c r="AM6637">
        <v>0.86937749649207996</v>
      </c>
      <c r="AN6637">
        <v>1.8268746443135799</v>
      </c>
      <c r="AO6637" s="1">
        <v>1.02584475462047E-23</v>
      </c>
      <c r="AP6637" s="1">
        <v>7.2100523540331498E-23</v>
      </c>
      <c r="AQ6637">
        <v>556582.25</v>
      </c>
      <c r="AR6637">
        <v>1016806</v>
      </c>
      <c r="AS6637" t="s">
        <v>56</v>
      </c>
      <c r="AT6637" t="s">
        <v>51</v>
      </c>
      <c r="AU6637" t="s">
        <v>6679</v>
      </c>
      <c r="AV6637" t="s">
        <v>9706</v>
      </c>
      <c r="AW6637">
        <v>1</v>
      </c>
    </row>
    <row r="6638" spans="1:49">
      <c r="A6638">
        <v>685524</v>
      </c>
      <c r="B6638">
        <v>675559</v>
      </c>
      <c r="C6638">
        <v>674467</v>
      </c>
      <c r="D6638">
        <v>623339</v>
      </c>
      <c r="E6638">
        <v>591875</v>
      </c>
      <c r="F6638">
        <v>657602</v>
      </c>
      <c r="G6638">
        <v>623166</v>
      </c>
      <c r="H6638">
        <v>-0.120848605332614</v>
      </c>
      <c r="I6638">
        <v>-1.0873742946330001</v>
      </c>
      <c r="J6638">
        <v>0.12917879096564899</v>
      </c>
      <c r="K6638">
        <v>0.402770705272541</v>
      </c>
      <c r="L6638">
        <v>678516.66666666698</v>
      </c>
      <c r="M6638">
        <v>623995.5</v>
      </c>
      <c r="N6638" t="s">
        <v>47</v>
      </c>
      <c r="O6638" t="s">
        <v>48</v>
      </c>
      <c r="P6638" t="s">
        <v>6680</v>
      </c>
      <c r="Q6638">
        <v>685524</v>
      </c>
      <c r="R6638">
        <v>675559</v>
      </c>
      <c r="S6638">
        <v>674467</v>
      </c>
      <c r="T6638">
        <v>633585</v>
      </c>
      <c r="U6638">
        <v>588798</v>
      </c>
      <c r="V6638">
        <v>595213</v>
      </c>
      <c r="W6638">
        <v>-0.163387062510715</v>
      </c>
      <c r="X6638">
        <v>-1.11991333607688</v>
      </c>
      <c r="Y6638">
        <v>5.5939322254749797E-2</v>
      </c>
      <c r="Z6638">
        <v>0.123839059361857</v>
      </c>
      <c r="AA6638">
        <v>678516.66666666698</v>
      </c>
      <c r="AB6638">
        <v>605865.33333333302</v>
      </c>
      <c r="AC6638" t="s">
        <v>47</v>
      </c>
      <c r="AD6638" t="s">
        <v>48</v>
      </c>
      <c r="AE6638" t="s">
        <v>6680</v>
      </c>
      <c r="AF6638">
        <v>623339</v>
      </c>
      <c r="AG6638">
        <v>591875</v>
      </c>
      <c r="AH6638">
        <v>657602</v>
      </c>
      <c r="AI6638">
        <v>623166</v>
      </c>
      <c r="AJ6638">
        <v>633585</v>
      </c>
      <c r="AK6638">
        <v>588798</v>
      </c>
      <c r="AL6638">
        <v>595213</v>
      </c>
      <c r="AM6638">
        <v>-4.2538457178101001E-2</v>
      </c>
      <c r="AN6638">
        <v>-1.02992441664704</v>
      </c>
      <c r="AO6638">
        <v>0.59669613025181201</v>
      </c>
      <c r="AP6638">
        <v>0.77072917372908401</v>
      </c>
      <c r="AQ6638">
        <v>623995.5</v>
      </c>
      <c r="AR6638">
        <v>605865.33333333302</v>
      </c>
      <c r="AS6638" t="s">
        <v>47</v>
      </c>
      <c r="AT6638" t="s">
        <v>48</v>
      </c>
      <c r="AU6638" t="s">
        <v>6680</v>
      </c>
      <c r="AV6638" t="s">
        <v>9705</v>
      </c>
      <c r="AW6638">
        <v>1</v>
      </c>
    </row>
    <row r="6639" spans="1:49">
      <c r="A6639">
        <v>548694</v>
      </c>
      <c r="B6639">
        <v>605798</v>
      </c>
      <c r="C6639">
        <v>674704</v>
      </c>
      <c r="D6639">
        <v>587975</v>
      </c>
      <c r="E6639">
        <v>675354</v>
      </c>
      <c r="F6639">
        <v>614502</v>
      </c>
      <c r="G6639">
        <v>619056</v>
      </c>
      <c r="H6639">
        <v>3.3883356039756403E-2</v>
      </c>
      <c r="I6639">
        <v>1.0237641291583801</v>
      </c>
      <c r="J6639">
        <v>0.75878241542901403</v>
      </c>
      <c r="K6639">
        <v>0.94747398397179705</v>
      </c>
      <c r="L6639">
        <v>609732</v>
      </c>
      <c r="M6639">
        <v>624221.75</v>
      </c>
      <c r="N6639" t="s">
        <v>56</v>
      </c>
      <c r="O6639" t="s">
        <v>48</v>
      </c>
      <c r="P6639" t="s">
        <v>6681</v>
      </c>
      <c r="Q6639">
        <v>548694</v>
      </c>
      <c r="R6639">
        <v>605798</v>
      </c>
      <c r="S6639">
        <v>674704</v>
      </c>
      <c r="T6639">
        <v>613319</v>
      </c>
      <c r="U6639">
        <v>682930</v>
      </c>
      <c r="V6639">
        <v>753612</v>
      </c>
      <c r="W6639">
        <v>0.164316383371097</v>
      </c>
      <c r="X6639">
        <v>1.12063496749392</v>
      </c>
      <c r="Y6639">
        <v>0.15863196873667401</v>
      </c>
      <c r="Z6639">
        <v>0.28538376180255598</v>
      </c>
      <c r="AA6639">
        <v>609732</v>
      </c>
      <c r="AB6639">
        <v>683287</v>
      </c>
      <c r="AC6639" t="s">
        <v>56</v>
      </c>
      <c r="AD6639" t="s">
        <v>48</v>
      </c>
      <c r="AE6639" t="s">
        <v>6681</v>
      </c>
      <c r="AF6639">
        <v>587975</v>
      </c>
      <c r="AG6639">
        <v>675354</v>
      </c>
      <c r="AH6639">
        <v>614502</v>
      </c>
      <c r="AI6639">
        <v>619056</v>
      </c>
      <c r="AJ6639">
        <v>613319</v>
      </c>
      <c r="AK6639">
        <v>682930</v>
      </c>
      <c r="AL6639">
        <v>753612</v>
      </c>
      <c r="AM6639">
        <v>0.13043302733133999</v>
      </c>
      <c r="AN6639">
        <v>1.09462222359282</v>
      </c>
      <c r="AO6639">
        <v>0.229121136460222</v>
      </c>
      <c r="AP6639">
        <v>0.42462434546593902</v>
      </c>
      <c r="AQ6639">
        <v>624221.75</v>
      </c>
      <c r="AR6639">
        <v>683287</v>
      </c>
      <c r="AS6639" t="s">
        <v>56</v>
      </c>
      <c r="AT6639" t="s">
        <v>48</v>
      </c>
      <c r="AU6639" t="s">
        <v>6681</v>
      </c>
      <c r="AV6639" t="s">
        <v>9705</v>
      </c>
      <c r="AW6639">
        <v>1</v>
      </c>
    </row>
    <row r="6640" spans="1:49">
      <c r="A6640">
        <v>596648</v>
      </c>
      <c r="B6640">
        <v>628988</v>
      </c>
      <c r="C6640">
        <v>665299</v>
      </c>
      <c r="D6640">
        <v>630845</v>
      </c>
      <c r="E6640">
        <v>641063</v>
      </c>
      <c r="F6640">
        <v>643282</v>
      </c>
      <c r="G6640">
        <v>605036</v>
      </c>
      <c r="H6640">
        <v>-5.8415886142862601E-4</v>
      </c>
      <c r="I6640">
        <v>-1.00040499013448</v>
      </c>
      <c r="J6640">
        <v>0.99207362282008604</v>
      </c>
      <c r="K6640">
        <v>0.99828054851030501</v>
      </c>
      <c r="L6640">
        <v>630311.66666666698</v>
      </c>
      <c r="M6640">
        <v>630056.5</v>
      </c>
      <c r="N6640" t="s">
        <v>47</v>
      </c>
      <c r="O6640" t="s">
        <v>48</v>
      </c>
      <c r="P6640" t="s">
        <v>6682</v>
      </c>
      <c r="Q6640">
        <v>596648</v>
      </c>
      <c r="R6640">
        <v>628988</v>
      </c>
      <c r="S6640">
        <v>665299</v>
      </c>
      <c r="T6640">
        <v>660946</v>
      </c>
      <c r="U6640">
        <v>638749</v>
      </c>
      <c r="V6640">
        <v>642921</v>
      </c>
      <c r="W6640">
        <v>3.89009694890282E-2</v>
      </c>
      <c r="X6640">
        <v>1.02733092359071</v>
      </c>
      <c r="Y6640">
        <v>0.64920934593745805</v>
      </c>
      <c r="Z6640">
        <v>0.77594367659045504</v>
      </c>
      <c r="AA6640">
        <v>630311.66666666698</v>
      </c>
      <c r="AB6640">
        <v>647538.66666666698</v>
      </c>
      <c r="AC6640" t="s">
        <v>56</v>
      </c>
      <c r="AD6640" t="s">
        <v>48</v>
      </c>
      <c r="AE6640" t="s">
        <v>6682</v>
      </c>
      <c r="AF6640">
        <v>630845</v>
      </c>
      <c r="AG6640">
        <v>641063</v>
      </c>
      <c r="AH6640">
        <v>643282</v>
      </c>
      <c r="AI6640">
        <v>605036</v>
      </c>
      <c r="AJ6640">
        <v>660946</v>
      </c>
      <c r="AK6640">
        <v>638749</v>
      </c>
      <c r="AL6640">
        <v>642921</v>
      </c>
      <c r="AM6640">
        <v>3.9485128350456901E-2</v>
      </c>
      <c r="AN6640">
        <v>1.0277469824796099</v>
      </c>
      <c r="AO6640">
        <v>0.61950891522590301</v>
      </c>
      <c r="AP6640">
        <v>0.78496074473870303</v>
      </c>
      <c r="AQ6640">
        <v>630056.5</v>
      </c>
      <c r="AR6640">
        <v>647538.66666666698</v>
      </c>
      <c r="AS6640" t="s">
        <v>56</v>
      </c>
      <c r="AT6640" t="s">
        <v>48</v>
      </c>
      <c r="AU6640" t="s">
        <v>6682</v>
      </c>
      <c r="AV6640" t="s">
        <v>9705</v>
      </c>
      <c r="AW6640">
        <v>1</v>
      </c>
    </row>
    <row r="6641" spans="1:49">
      <c r="A6641">
        <v>496654</v>
      </c>
      <c r="B6641">
        <v>556985</v>
      </c>
      <c r="C6641">
        <v>540241</v>
      </c>
      <c r="D6641">
        <v>655641</v>
      </c>
      <c r="E6641">
        <v>616564</v>
      </c>
      <c r="F6641">
        <v>607962</v>
      </c>
      <c r="G6641">
        <v>566731</v>
      </c>
      <c r="H6641">
        <v>0.203373403570206</v>
      </c>
      <c r="I6641">
        <v>1.1513874946671001</v>
      </c>
      <c r="J6641">
        <v>2.2439190298700201E-2</v>
      </c>
      <c r="K6641">
        <v>9.6928463018109604E-2</v>
      </c>
      <c r="L6641">
        <v>531293.33333333302</v>
      </c>
      <c r="M6641">
        <v>611724.5</v>
      </c>
      <c r="N6641" t="s">
        <v>56</v>
      </c>
      <c r="O6641" t="s">
        <v>55</v>
      </c>
      <c r="P6641" t="s">
        <v>6683</v>
      </c>
      <c r="Q6641">
        <v>496654</v>
      </c>
      <c r="R6641">
        <v>556985</v>
      </c>
      <c r="S6641">
        <v>540241</v>
      </c>
      <c r="T6641">
        <v>811224</v>
      </c>
      <c r="U6641">
        <v>802198</v>
      </c>
      <c r="V6641">
        <v>756034</v>
      </c>
      <c r="W6641">
        <v>0.57201274392854196</v>
      </c>
      <c r="X6641">
        <v>1.48659623058198</v>
      </c>
      <c r="Y6641" s="1">
        <v>1.77994364196764E-9</v>
      </c>
      <c r="Z6641" s="1">
        <v>7.6612204036519601E-9</v>
      </c>
      <c r="AA6641">
        <v>531293.33333333302</v>
      </c>
      <c r="AB6641">
        <v>789818.66666666698</v>
      </c>
      <c r="AC6641" t="s">
        <v>56</v>
      </c>
      <c r="AD6641" t="s">
        <v>51</v>
      </c>
      <c r="AE6641" t="s">
        <v>6683</v>
      </c>
      <c r="AF6641">
        <v>655641</v>
      </c>
      <c r="AG6641">
        <v>616564</v>
      </c>
      <c r="AH6641">
        <v>607962</v>
      </c>
      <c r="AI6641">
        <v>566731</v>
      </c>
      <c r="AJ6641">
        <v>811224</v>
      </c>
      <c r="AK6641">
        <v>802198</v>
      </c>
      <c r="AL6641">
        <v>756034</v>
      </c>
      <c r="AM6641">
        <v>0.36863934035833601</v>
      </c>
      <c r="AN6641">
        <v>1.29113459844532</v>
      </c>
      <c r="AO6641" s="1">
        <v>2.8939867803623901E-5</v>
      </c>
      <c r="AP6641">
        <v>1.1888877152191199E-4</v>
      </c>
      <c r="AQ6641">
        <v>611724.5</v>
      </c>
      <c r="AR6641">
        <v>789818.66666666698</v>
      </c>
      <c r="AS6641" t="s">
        <v>56</v>
      </c>
      <c r="AT6641" t="s">
        <v>51</v>
      </c>
      <c r="AU6641" t="s">
        <v>6683</v>
      </c>
      <c r="AV6641" t="s">
        <v>9705</v>
      </c>
      <c r="AW6641">
        <v>1</v>
      </c>
    </row>
    <row r="6642" spans="1:49">
      <c r="A6642">
        <v>378122</v>
      </c>
      <c r="B6642">
        <v>370140</v>
      </c>
      <c r="C6642">
        <v>391015</v>
      </c>
      <c r="D6642">
        <v>585060</v>
      </c>
      <c r="E6642">
        <v>551765</v>
      </c>
      <c r="F6642">
        <v>547139</v>
      </c>
      <c r="G6642">
        <v>585069</v>
      </c>
      <c r="H6642">
        <v>0.57892137321613202</v>
      </c>
      <c r="I6642">
        <v>1.4937322091115699</v>
      </c>
      <c r="J6642" s="1">
        <v>8.0663105126805502E-13</v>
      </c>
      <c r="K6642" s="1">
        <v>1.17939237041466E-11</v>
      </c>
      <c r="L6642">
        <v>379759</v>
      </c>
      <c r="M6642">
        <v>567258.25</v>
      </c>
      <c r="N6642" t="s">
        <v>56</v>
      </c>
      <c r="O6642" t="s">
        <v>51</v>
      </c>
      <c r="P6642" t="s">
        <v>6684</v>
      </c>
      <c r="Q6642">
        <v>378122</v>
      </c>
      <c r="R6642">
        <v>370140</v>
      </c>
      <c r="S6642">
        <v>391015</v>
      </c>
      <c r="T6642">
        <v>994487</v>
      </c>
      <c r="U6642">
        <v>1049805</v>
      </c>
      <c r="V6642">
        <v>1080431</v>
      </c>
      <c r="W6642">
        <v>1.4556094401416799</v>
      </c>
      <c r="X6642">
        <v>2.7427245525012802</v>
      </c>
      <c r="Y6642" s="1">
        <v>9.4558294784654602E-63</v>
      </c>
      <c r="Z6642" s="1">
        <v>9.4265242218173207E-62</v>
      </c>
      <c r="AA6642">
        <v>379759</v>
      </c>
      <c r="AB6642">
        <v>1041574.33333333</v>
      </c>
      <c r="AC6642" t="s">
        <v>56</v>
      </c>
      <c r="AD6642" t="s">
        <v>51</v>
      </c>
      <c r="AE6642" t="s">
        <v>6684</v>
      </c>
      <c r="AF6642">
        <v>585060</v>
      </c>
      <c r="AG6642">
        <v>551765</v>
      </c>
      <c r="AH6642">
        <v>547139</v>
      </c>
      <c r="AI6642">
        <v>585069</v>
      </c>
      <c r="AJ6642">
        <v>994487</v>
      </c>
      <c r="AK6642">
        <v>1049805</v>
      </c>
      <c r="AL6642">
        <v>1080431</v>
      </c>
      <c r="AM6642">
        <v>0.87668806692555201</v>
      </c>
      <c r="AN6642">
        <v>1.83615546064484</v>
      </c>
      <c r="AO6642" s="1">
        <v>1.8704747260028101E-28</v>
      </c>
      <c r="AP6642" s="1">
        <v>1.55738404710329E-27</v>
      </c>
      <c r="AQ6642">
        <v>567258.25</v>
      </c>
      <c r="AR6642">
        <v>1041574.33333333</v>
      </c>
      <c r="AS6642" t="s">
        <v>56</v>
      </c>
      <c r="AT6642" t="s">
        <v>51</v>
      </c>
      <c r="AU6642" t="s">
        <v>6684</v>
      </c>
      <c r="AV6642" t="s">
        <v>9706</v>
      </c>
      <c r="AW6642">
        <v>1</v>
      </c>
    </row>
    <row r="6643" spans="1:49">
      <c r="A6643">
        <v>597468</v>
      </c>
      <c r="B6643">
        <v>561398</v>
      </c>
      <c r="C6643">
        <v>542949</v>
      </c>
      <c r="D6643">
        <v>609925</v>
      </c>
      <c r="E6643">
        <v>616935</v>
      </c>
      <c r="F6643">
        <v>616185</v>
      </c>
      <c r="G6643">
        <v>578122</v>
      </c>
      <c r="H6643">
        <v>9.3590859593444098E-2</v>
      </c>
      <c r="I6643">
        <v>1.0670227081087</v>
      </c>
      <c r="J6643">
        <v>0.29553553169708602</v>
      </c>
      <c r="K6643">
        <v>0.67591537696626303</v>
      </c>
      <c r="L6643">
        <v>567271.66666666698</v>
      </c>
      <c r="M6643">
        <v>605291.75</v>
      </c>
      <c r="N6643" t="s">
        <v>56</v>
      </c>
      <c r="O6643" t="s">
        <v>48</v>
      </c>
      <c r="P6643" t="s">
        <v>6685</v>
      </c>
      <c r="Q6643">
        <v>597468</v>
      </c>
      <c r="R6643">
        <v>561398</v>
      </c>
      <c r="S6643">
        <v>542949</v>
      </c>
      <c r="T6643">
        <v>685704</v>
      </c>
      <c r="U6643">
        <v>799437</v>
      </c>
      <c r="V6643">
        <v>781902</v>
      </c>
      <c r="W6643">
        <v>0.41373746248556798</v>
      </c>
      <c r="X6643">
        <v>1.3321324585809899</v>
      </c>
      <c r="Y6643" s="1">
        <v>1.44188580062372E-5</v>
      </c>
      <c r="Z6643" s="1">
        <v>5.46941744340366E-5</v>
      </c>
      <c r="AA6643">
        <v>567271.66666666698</v>
      </c>
      <c r="AB6643">
        <v>755681</v>
      </c>
      <c r="AC6643" t="s">
        <v>56</v>
      </c>
      <c r="AD6643" t="s">
        <v>51</v>
      </c>
      <c r="AE6643" t="s">
        <v>6685</v>
      </c>
      <c r="AF6643">
        <v>609925</v>
      </c>
      <c r="AG6643">
        <v>616935</v>
      </c>
      <c r="AH6643">
        <v>616185</v>
      </c>
      <c r="AI6643">
        <v>578122</v>
      </c>
      <c r="AJ6643">
        <v>685704</v>
      </c>
      <c r="AK6643">
        <v>799437</v>
      </c>
      <c r="AL6643">
        <v>781902</v>
      </c>
      <c r="AM6643">
        <v>0.32014660289212399</v>
      </c>
      <c r="AN6643">
        <v>1.2484574587378701</v>
      </c>
      <c r="AO6643">
        <v>3.0316354972382198E-4</v>
      </c>
      <c r="AP6643">
        <v>1.1658095218635401E-3</v>
      </c>
      <c r="AQ6643">
        <v>605291.75</v>
      </c>
      <c r="AR6643">
        <v>755681</v>
      </c>
      <c r="AS6643" t="s">
        <v>56</v>
      </c>
      <c r="AT6643" t="s">
        <v>51</v>
      </c>
      <c r="AU6643" t="s">
        <v>6685</v>
      </c>
      <c r="AV6643" t="s">
        <v>9705</v>
      </c>
      <c r="AW6643">
        <v>1</v>
      </c>
    </row>
    <row r="6644" spans="1:49">
      <c r="A6644">
        <v>628965</v>
      </c>
      <c r="B6644">
        <v>695600</v>
      </c>
      <c r="C6644">
        <v>543875</v>
      </c>
      <c r="D6644">
        <v>499148</v>
      </c>
      <c r="E6644">
        <v>566900</v>
      </c>
      <c r="F6644">
        <v>601954</v>
      </c>
      <c r="G6644">
        <v>948614</v>
      </c>
      <c r="H6644">
        <v>7.0830468740716801E-2</v>
      </c>
      <c r="I6644">
        <v>1.0503211235040999</v>
      </c>
      <c r="J6644">
        <v>0.74689788370468102</v>
      </c>
      <c r="K6644">
        <v>0.94367924000679604</v>
      </c>
      <c r="L6644">
        <v>622813.33333333302</v>
      </c>
      <c r="M6644">
        <v>654154</v>
      </c>
      <c r="N6644" t="s">
        <v>56</v>
      </c>
      <c r="O6644" t="s">
        <v>48</v>
      </c>
      <c r="P6644" t="s">
        <v>6686</v>
      </c>
      <c r="Q6644">
        <v>628965</v>
      </c>
      <c r="R6644">
        <v>695600</v>
      </c>
      <c r="S6644">
        <v>543875</v>
      </c>
      <c r="T6644">
        <v>525562</v>
      </c>
      <c r="U6644">
        <v>715199</v>
      </c>
      <c r="V6644">
        <v>635478</v>
      </c>
      <c r="W6644">
        <v>6.0093763116468701E-3</v>
      </c>
      <c r="X6644">
        <v>1.00417407034746</v>
      </c>
      <c r="Y6644">
        <v>0.97909983856668303</v>
      </c>
      <c r="Z6644">
        <v>0.98831730566616005</v>
      </c>
      <c r="AA6644">
        <v>622813.33333333302</v>
      </c>
      <c r="AB6644">
        <v>625413</v>
      </c>
      <c r="AC6644" t="s">
        <v>56</v>
      </c>
      <c r="AD6644" t="s">
        <v>48</v>
      </c>
      <c r="AE6644" t="s">
        <v>6686</v>
      </c>
      <c r="AF6644">
        <v>499148</v>
      </c>
      <c r="AG6644">
        <v>566900</v>
      </c>
      <c r="AH6644">
        <v>601954</v>
      </c>
      <c r="AI6644">
        <v>948614</v>
      </c>
      <c r="AJ6644">
        <v>525562</v>
      </c>
      <c r="AK6644">
        <v>715199</v>
      </c>
      <c r="AL6644">
        <v>635478</v>
      </c>
      <c r="AM6644">
        <v>-6.4821092429069901E-2</v>
      </c>
      <c r="AN6644">
        <v>-1.0459552327821799</v>
      </c>
      <c r="AO6644">
        <v>0.768159680105723</v>
      </c>
      <c r="AP6644">
        <v>0.88319183113793498</v>
      </c>
      <c r="AQ6644">
        <v>654154</v>
      </c>
      <c r="AR6644">
        <v>625413</v>
      </c>
      <c r="AS6644" t="s">
        <v>47</v>
      </c>
      <c r="AT6644" t="s">
        <v>48</v>
      </c>
      <c r="AU6644" t="s">
        <v>6686</v>
      </c>
      <c r="AV6644" t="s">
        <v>9705</v>
      </c>
      <c r="AW6644">
        <v>1</v>
      </c>
    </row>
    <row r="6645" spans="1:49">
      <c r="A6645">
        <v>478207</v>
      </c>
      <c r="B6645">
        <v>474306</v>
      </c>
      <c r="C6645">
        <v>427084</v>
      </c>
      <c r="D6645">
        <v>667765</v>
      </c>
      <c r="E6645">
        <v>529325</v>
      </c>
      <c r="F6645">
        <v>555391</v>
      </c>
      <c r="G6645">
        <v>528475</v>
      </c>
      <c r="H6645">
        <v>0.31035414521697302</v>
      </c>
      <c r="I6645">
        <v>1.2400121194812701</v>
      </c>
      <c r="J6645">
        <v>6.33792410235206E-3</v>
      </c>
      <c r="K6645">
        <v>3.01434044296192E-2</v>
      </c>
      <c r="L6645">
        <v>459865.66666666698</v>
      </c>
      <c r="M6645">
        <v>570239</v>
      </c>
      <c r="N6645" t="s">
        <v>56</v>
      </c>
      <c r="O6645" t="s">
        <v>52</v>
      </c>
      <c r="P6645" t="s">
        <v>6687</v>
      </c>
      <c r="Q6645">
        <v>478207</v>
      </c>
      <c r="R6645">
        <v>474306</v>
      </c>
      <c r="S6645">
        <v>427084</v>
      </c>
      <c r="T6645">
        <v>904426</v>
      </c>
      <c r="U6645">
        <v>887114</v>
      </c>
      <c r="V6645">
        <v>1033633</v>
      </c>
      <c r="W6645">
        <v>1.03409211657517</v>
      </c>
      <c r="X6645">
        <v>2.0478248358035001</v>
      </c>
      <c r="Y6645" s="1">
        <v>2.216663006518E-17</v>
      </c>
      <c r="Z6645" s="1">
        <v>1.07545490260929E-16</v>
      </c>
      <c r="AA6645">
        <v>459865.66666666698</v>
      </c>
      <c r="AB6645">
        <v>941724.33333333302</v>
      </c>
      <c r="AC6645" t="s">
        <v>56</v>
      </c>
      <c r="AD6645" t="s">
        <v>51</v>
      </c>
      <c r="AE6645" t="s">
        <v>6687</v>
      </c>
      <c r="AF6645">
        <v>667765</v>
      </c>
      <c r="AG6645">
        <v>529325</v>
      </c>
      <c r="AH6645">
        <v>555391</v>
      </c>
      <c r="AI6645">
        <v>528475</v>
      </c>
      <c r="AJ6645">
        <v>904426</v>
      </c>
      <c r="AK6645">
        <v>887114</v>
      </c>
      <c r="AL6645">
        <v>1033633</v>
      </c>
      <c r="AM6645">
        <v>0.72373797135819795</v>
      </c>
      <c r="AN6645">
        <v>1.6514555008221701</v>
      </c>
      <c r="AO6645" s="1">
        <v>1.04380770839315E-10</v>
      </c>
      <c r="AP6645" s="1">
        <v>5.0898152531550995E-10</v>
      </c>
      <c r="AQ6645">
        <v>570239</v>
      </c>
      <c r="AR6645">
        <v>941724.33333333302</v>
      </c>
      <c r="AS6645" t="s">
        <v>56</v>
      </c>
      <c r="AT6645" t="s">
        <v>51</v>
      </c>
      <c r="AU6645" t="s">
        <v>6687</v>
      </c>
      <c r="AV6645" t="s">
        <v>9706</v>
      </c>
      <c r="AW6645">
        <v>1</v>
      </c>
    </row>
    <row r="6646" spans="1:49">
      <c r="A6646">
        <v>616275</v>
      </c>
      <c r="B6646">
        <v>585705</v>
      </c>
      <c r="C6646">
        <v>550925</v>
      </c>
      <c r="D6646">
        <v>614552</v>
      </c>
      <c r="E6646">
        <v>664209</v>
      </c>
      <c r="F6646">
        <v>585111</v>
      </c>
      <c r="G6646">
        <v>636280</v>
      </c>
      <c r="H6646">
        <v>9.7230478408132995E-2</v>
      </c>
      <c r="I6646">
        <v>1.0697179824348699</v>
      </c>
      <c r="J6646">
        <v>0.27766385872937199</v>
      </c>
      <c r="K6646">
        <v>0.65304807134741505</v>
      </c>
      <c r="L6646">
        <v>584301.66666666698</v>
      </c>
      <c r="M6646">
        <v>625038</v>
      </c>
      <c r="N6646" t="s">
        <v>56</v>
      </c>
      <c r="O6646" t="s">
        <v>48</v>
      </c>
      <c r="P6646" t="s">
        <v>6688</v>
      </c>
      <c r="Q6646">
        <v>616275</v>
      </c>
      <c r="R6646">
        <v>585705</v>
      </c>
      <c r="S6646">
        <v>550925</v>
      </c>
      <c r="T6646">
        <v>674407</v>
      </c>
      <c r="U6646">
        <v>750704</v>
      </c>
      <c r="V6646">
        <v>692528</v>
      </c>
      <c r="W6646">
        <v>0.27270880648974</v>
      </c>
      <c r="X6646">
        <v>1.2080740256887901</v>
      </c>
      <c r="Y6646">
        <v>4.25615223408401E-3</v>
      </c>
      <c r="Z6646">
        <v>1.2656970434179E-2</v>
      </c>
      <c r="AA6646">
        <v>584301.66666666698</v>
      </c>
      <c r="AB6646">
        <v>705879.66666666698</v>
      </c>
      <c r="AC6646" t="s">
        <v>56</v>
      </c>
      <c r="AD6646" t="s">
        <v>52</v>
      </c>
      <c r="AE6646" t="s">
        <v>6688</v>
      </c>
      <c r="AF6646">
        <v>614552</v>
      </c>
      <c r="AG6646">
        <v>664209</v>
      </c>
      <c r="AH6646">
        <v>585111</v>
      </c>
      <c r="AI6646">
        <v>636280</v>
      </c>
      <c r="AJ6646">
        <v>674407</v>
      </c>
      <c r="AK6646">
        <v>750704</v>
      </c>
      <c r="AL6646">
        <v>692528</v>
      </c>
      <c r="AM6646">
        <v>0.17547832808160699</v>
      </c>
      <c r="AN6646">
        <v>1.12933880286745</v>
      </c>
      <c r="AO6646">
        <v>4.8160194866870301E-2</v>
      </c>
      <c r="AP6646">
        <v>0.126875752242779</v>
      </c>
      <c r="AQ6646">
        <v>625038</v>
      </c>
      <c r="AR6646">
        <v>705879.66666666698</v>
      </c>
      <c r="AS6646" t="s">
        <v>56</v>
      </c>
      <c r="AT6646" t="s">
        <v>48</v>
      </c>
      <c r="AU6646" t="s">
        <v>6688</v>
      </c>
      <c r="AV6646" t="s">
        <v>9705</v>
      </c>
      <c r="AW6646">
        <v>1</v>
      </c>
    </row>
    <row r="6647" spans="1:49">
      <c r="A6647">
        <v>656944</v>
      </c>
      <c r="B6647">
        <v>699730</v>
      </c>
      <c r="C6647">
        <v>561591</v>
      </c>
      <c r="D6647">
        <v>713517</v>
      </c>
      <c r="E6647">
        <v>466784</v>
      </c>
      <c r="F6647">
        <v>708764</v>
      </c>
      <c r="G6647">
        <v>667818</v>
      </c>
      <c r="H6647">
        <v>-4.53389345708707E-4</v>
      </c>
      <c r="I6647">
        <v>-1.00031431499473</v>
      </c>
      <c r="J6647">
        <v>0.99318600042174998</v>
      </c>
      <c r="K6647">
        <v>0.99862910242911596</v>
      </c>
      <c r="L6647">
        <v>639421.66666666698</v>
      </c>
      <c r="M6647">
        <v>639220.75</v>
      </c>
      <c r="N6647" t="s">
        <v>47</v>
      </c>
      <c r="O6647" t="s">
        <v>48</v>
      </c>
      <c r="P6647" t="s">
        <v>6689</v>
      </c>
      <c r="Q6647">
        <v>656944</v>
      </c>
      <c r="R6647">
        <v>699730</v>
      </c>
      <c r="S6647">
        <v>561591</v>
      </c>
      <c r="T6647">
        <v>486713</v>
      </c>
      <c r="U6647">
        <v>745434</v>
      </c>
      <c r="V6647">
        <v>605420</v>
      </c>
      <c r="W6647">
        <v>-6.2005170427769603E-2</v>
      </c>
      <c r="X6647">
        <v>-1.0439156776324301</v>
      </c>
      <c r="Y6647">
        <v>0.75322750146079698</v>
      </c>
      <c r="Z6647">
        <v>0.853027272514575</v>
      </c>
      <c r="AA6647">
        <v>639421.66666666698</v>
      </c>
      <c r="AB6647">
        <v>612522.33333333302</v>
      </c>
      <c r="AC6647" t="s">
        <v>47</v>
      </c>
      <c r="AD6647" t="s">
        <v>48</v>
      </c>
      <c r="AE6647" t="s">
        <v>6689</v>
      </c>
      <c r="AF6647">
        <v>713517</v>
      </c>
      <c r="AG6647">
        <v>466784</v>
      </c>
      <c r="AH6647">
        <v>708764</v>
      </c>
      <c r="AI6647">
        <v>667818</v>
      </c>
      <c r="AJ6647">
        <v>486713</v>
      </c>
      <c r="AK6647">
        <v>745434</v>
      </c>
      <c r="AL6647">
        <v>605420</v>
      </c>
      <c r="AM6647">
        <v>-6.15517810820609E-2</v>
      </c>
      <c r="AN6647">
        <v>-1.0435876623818301</v>
      </c>
      <c r="AO6647">
        <v>0.74346742285518896</v>
      </c>
      <c r="AP6647">
        <v>0.86952987814261296</v>
      </c>
      <c r="AQ6647">
        <v>639220.75</v>
      </c>
      <c r="AR6647">
        <v>612522.33333333302</v>
      </c>
      <c r="AS6647" t="s">
        <v>47</v>
      </c>
      <c r="AT6647" t="s">
        <v>48</v>
      </c>
      <c r="AU6647" t="s">
        <v>6689</v>
      </c>
      <c r="AV6647" t="s">
        <v>9705</v>
      </c>
      <c r="AW6647">
        <v>1</v>
      </c>
    </row>
    <row r="6648" spans="1:49">
      <c r="A6648">
        <v>375326</v>
      </c>
      <c r="B6648">
        <v>419724</v>
      </c>
      <c r="C6648">
        <v>460953</v>
      </c>
      <c r="D6648">
        <v>581030</v>
      </c>
      <c r="E6648">
        <v>543635</v>
      </c>
      <c r="F6648">
        <v>517552</v>
      </c>
      <c r="G6648">
        <v>571602</v>
      </c>
      <c r="H6648">
        <v>0.40265975906128898</v>
      </c>
      <c r="I6648">
        <v>1.3219429014102699</v>
      </c>
      <c r="J6648" s="1">
        <v>2.5653715003509501E-5</v>
      </c>
      <c r="K6648">
        <v>1.5940653559811101E-4</v>
      </c>
      <c r="L6648">
        <v>418667.66666666698</v>
      </c>
      <c r="M6648">
        <v>553454.75</v>
      </c>
      <c r="N6648" t="s">
        <v>56</v>
      </c>
      <c r="O6648" t="s">
        <v>51</v>
      </c>
      <c r="P6648" t="s">
        <v>6690</v>
      </c>
      <c r="Q6648">
        <v>375326</v>
      </c>
      <c r="R6648">
        <v>419724</v>
      </c>
      <c r="S6648">
        <v>460953</v>
      </c>
      <c r="T6648">
        <v>1015775</v>
      </c>
      <c r="U6648">
        <v>1005184</v>
      </c>
      <c r="V6648">
        <v>1033285</v>
      </c>
      <c r="W6648">
        <v>1.28197515820838</v>
      </c>
      <c r="X6648">
        <v>2.4317171216947702</v>
      </c>
      <c r="Y6648" s="1">
        <v>1.43332424985037E-35</v>
      </c>
      <c r="Z6648" s="1">
        <v>9.0520805046178205E-35</v>
      </c>
      <c r="AA6648">
        <v>418667.66666666698</v>
      </c>
      <c r="AB6648">
        <v>1018081.33333333</v>
      </c>
      <c r="AC6648" t="s">
        <v>56</v>
      </c>
      <c r="AD6648" t="s">
        <v>51</v>
      </c>
      <c r="AE6648" t="s">
        <v>6690</v>
      </c>
      <c r="AF6648">
        <v>581030</v>
      </c>
      <c r="AG6648">
        <v>543635</v>
      </c>
      <c r="AH6648">
        <v>517552</v>
      </c>
      <c r="AI6648">
        <v>571602</v>
      </c>
      <c r="AJ6648">
        <v>1015775</v>
      </c>
      <c r="AK6648">
        <v>1005184</v>
      </c>
      <c r="AL6648">
        <v>1033285</v>
      </c>
      <c r="AM6648">
        <v>0.879315399147094</v>
      </c>
      <c r="AN6648">
        <v>1.8395023862986699</v>
      </c>
      <c r="AO6648" s="1">
        <v>9.5308023264856696E-21</v>
      </c>
      <c r="AP6648" s="1">
        <v>6.1314828300391102E-20</v>
      </c>
      <c r="AQ6648">
        <v>553454.75</v>
      </c>
      <c r="AR6648">
        <v>1018081.33333333</v>
      </c>
      <c r="AS6648" t="s">
        <v>56</v>
      </c>
      <c r="AT6648" t="s">
        <v>51</v>
      </c>
      <c r="AU6648" t="s">
        <v>6690</v>
      </c>
      <c r="AV6648" t="s">
        <v>9706</v>
      </c>
      <c r="AW6648">
        <v>1</v>
      </c>
    </row>
    <row r="6649" spans="1:49">
      <c r="A6649">
        <v>607649</v>
      </c>
      <c r="B6649">
        <v>550336</v>
      </c>
      <c r="C6649">
        <v>635597</v>
      </c>
      <c r="D6649">
        <v>702268</v>
      </c>
      <c r="E6649">
        <v>730502</v>
      </c>
      <c r="F6649">
        <v>538574</v>
      </c>
      <c r="G6649">
        <v>608346</v>
      </c>
      <c r="H6649">
        <v>0.10931648211067201</v>
      </c>
      <c r="I6649">
        <v>1.07871705893569</v>
      </c>
      <c r="J6649">
        <v>0.35532207963178902</v>
      </c>
      <c r="K6649">
        <v>0.73533306207307902</v>
      </c>
      <c r="L6649">
        <v>597860.66666666698</v>
      </c>
      <c r="M6649">
        <v>644922.5</v>
      </c>
      <c r="N6649" t="s">
        <v>56</v>
      </c>
      <c r="O6649" t="s">
        <v>48</v>
      </c>
      <c r="P6649" t="s">
        <v>6691</v>
      </c>
      <c r="Q6649">
        <v>607649</v>
      </c>
      <c r="R6649">
        <v>550336</v>
      </c>
      <c r="S6649">
        <v>635597</v>
      </c>
      <c r="T6649">
        <v>652491</v>
      </c>
      <c r="U6649">
        <v>653308</v>
      </c>
      <c r="V6649">
        <v>650089</v>
      </c>
      <c r="W6649">
        <v>0.124980029835116</v>
      </c>
      <c r="X6649">
        <v>1.0904926565944599</v>
      </c>
      <c r="Y6649">
        <v>0.32005637970874801</v>
      </c>
      <c r="Z6649">
        <v>0.48371872579317499</v>
      </c>
      <c r="AA6649">
        <v>597860.66666666698</v>
      </c>
      <c r="AB6649">
        <v>651962.66666666698</v>
      </c>
      <c r="AC6649" t="s">
        <v>56</v>
      </c>
      <c r="AD6649" t="s">
        <v>48</v>
      </c>
      <c r="AE6649" t="s">
        <v>6691</v>
      </c>
      <c r="AF6649">
        <v>702268</v>
      </c>
      <c r="AG6649">
        <v>730502</v>
      </c>
      <c r="AH6649">
        <v>538574</v>
      </c>
      <c r="AI6649">
        <v>608346</v>
      </c>
      <c r="AJ6649">
        <v>652491</v>
      </c>
      <c r="AK6649">
        <v>653308</v>
      </c>
      <c r="AL6649">
        <v>650089</v>
      </c>
      <c r="AM6649">
        <v>1.5663547724444601E-2</v>
      </c>
      <c r="AN6649">
        <v>1.0109162987283999</v>
      </c>
      <c r="AO6649">
        <v>0.890902782139117</v>
      </c>
      <c r="AP6649">
        <v>0.95055428080594795</v>
      </c>
      <c r="AQ6649">
        <v>644922.5</v>
      </c>
      <c r="AR6649">
        <v>651962.66666666698</v>
      </c>
      <c r="AS6649" t="s">
        <v>56</v>
      </c>
      <c r="AT6649" t="s">
        <v>48</v>
      </c>
      <c r="AU6649" t="s">
        <v>6691</v>
      </c>
      <c r="AV6649" t="s">
        <v>9705</v>
      </c>
      <c r="AW6649">
        <v>1</v>
      </c>
    </row>
    <row r="6650" spans="1:49">
      <c r="A6650">
        <v>560321</v>
      </c>
      <c r="B6650">
        <v>617618</v>
      </c>
      <c r="C6650">
        <v>657095</v>
      </c>
      <c r="D6650">
        <v>643207</v>
      </c>
      <c r="E6650">
        <v>644196</v>
      </c>
      <c r="F6650">
        <v>633806</v>
      </c>
      <c r="G6650">
        <v>624710</v>
      </c>
      <c r="H6650">
        <v>5.7342215005031102E-2</v>
      </c>
      <c r="I6650">
        <v>1.0405470688826499</v>
      </c>
      <c r="J6650">
        <v>0.50029959434635896</v>
      </c>
      <c r="K6650">
        <v>0.84519130908575402</v>
      </c>
      <c r="L6650">
        <v>611678</v>
      </c>
      <c r="M6650">
        <v>636479.75</v>
      </c>
      <c r="N6650" t="s">
        <v>56</v>
      </c>
      <c r="O6650" t="s">
        <v>48</v>
      </c>
      <c r="P6650" t="s">
        <v>6692</v>
      </c>
      <c r="Q6650">
        <v>560321</v>
      </c>
      <c r="R6650">
        <v>617618</v>
      </c>
      <c r="S6650">
        <v>657095</v>
      </c>
      <c r="T6650">
        <v>647557</v>
      </c>
      <c r="U6650">
        <v>631859</v>
      </c>
      <c r="V6650">
        <v>668305</v>
      </c>
      <c r="W6650">
        <v>8.5980223315596002E-2</v>
      </c>
      <c r="X6650">
        <v>1.0614086714469599</v>
      </c>
      <c r="Y6650">
        <v>0.34205399245259599</v>
      </c>
      <c r="Z6650">
        <v>0.50579543781298697</v>
      </c>
      <c r="AA6650">
        <v>611678</v>
      </c>
      <c r="AB6650">
        <v>649240.33333333302</v>
      </c>
      <c r="AC6650" t="s">
        <v>56</v>
      </c>
      <c r="AD6650" t="s">
        <v>48</v>
      </c>
      <c r="AE6650" t="s">
        <v>6692</v>
      </c>
      <c r="AF6650">
        <v>643207</v>
      </c>
      <c r="AG6650">
        <v>644196</v>
      </c>
      <c r="AH6650">
        <v>633806</v>
      </c>
      <c r="AI6650">
        <v>624710</v>
      </c>
      <c r="AJ6650">
        <v>647557</v>
      </c>
      <c r="AK6650">
        <v>631859</v>
      </c>
      <c r="AL6650">
        <v>668305</v>
      </c>
      <c r="AM6650">
        <v>2.86380083105649E-2</v>
      </c>
      <c r="AN6650">
        <v>1.02004868706873</v>
      </c>
      <c r="AO6650">
        <v>0.73288215386258904</v>
      </c>
      <c r="AP6650">
        <v>0.86271979350340799</v>
      </c>
      <c r="AQ6650">
        <v>636479.75</v>
      </c>
      <c r="AR6650">
        <v>649240.33333333302</v>
      </c>
      <c r="AS6650" t="s">
        <v>56</v>
      </c>
      <c r="AT6650" t="s">
        <v>48</v>
      </c>
      <c r="AU6650" t="s">
        <v>6692</v>
      </c>
      <c r="AV6650" t="s">
        <v>9705</v>
      </c>
      <c r="AW6650">
        <v>1</v>
      </c>
    </row>
    <row r="6651" spans="1:49">
      <c r="A6651">
        <v>628107</v>
      </c>
      <c r="B6651">
        <v>674408</v>
      </c>
      <c r="C6651">
        <v>623313</v>
      </c>
      <c r="D6651">
        <v>609530</v>
      </c>
      <c r="E6651">
        <v>600887</v>
      </c>
      <c r="F6651">
        <v>643466</v>
      </c>
      <c r="G6651">
        <v>638231</v>
      </c>
      <c r="H6651">
        <v>-4.3146284428961797E-2</v>
      </c>
      <c r="I6651">
        <v>-1.0303584292960399</v>
      </c>
      <c r="J6651">
        <v>0.58296041629070405</v>
      </c>
      <c r="K6651">
        <v>0.88838001165234803</v>
      </c>
      <c r="L6651">
        <v>641942.66666666698</v>
      </c>
      <c r="M6651">
        <v>623028.5</v>
      </c>
      <c r="N6651" t="s">
        <v>47</v>
      </c>
      <c r="O6651" t="s">
        <v>48</v>
      </c>
      <c r="P6651" t="s">
        <v>6693</v>
      </c>
      <c r="Q6651">
        <v>628107</v>
      </c>
      <c r="R6651">
        <v>674408</v>
      </c>
      <c r="S6651">
        <v>623313</v>
      </c>
      <c r="T6651">
        <v>627067</v>
      </c>
      <c r="U6651">
        <v>645059</v>
      </c>
      <c r="V6651">
        <v>633333</v>
      </c>
      <c r="W6651">
        <v>-1.5340289781485999E-2</v>
      </c>
      <c r="X6651">
        <v>-1.01068981279576</v>
      </c>
      <c r="Y6651">
        <v>0.85589459454308103</v>
      </c>
      <c r="Z6651">
        <v>0.91975958338088903</v>
      </c>
      <c r="AA6651">
        <v>641942.66666666698</v>
      </c>
      <c r="AB6651">
        <v>635153</v>
      </c>
      <c r="AC6651" t="s">
        <v>47</v>
      </c>
      <c r="AD6651" t="s">
        <v>48</v>
      </c>
      <c r="AE6651" t="s">
        <v>6693</v>
      </c>
      <c r="AF6651">
        <v>609530</v>
      </c>
      <c r="AG6651">
        <v>600887</v>
      </c>
      <c r="AH6651">
        <v>643466</v>
      </c>
      <c r="AI6651">
        <v>638231</v>
      </c>
      <c r="AJ6651">
        <v>627067</v>
      </c>
      <c r="AK6651">
        <v>645059</v>
      </c>
      <c r="AL6651">
        <v>633333</v>
      </c>
      <c r="AM6651">
        <v>2.7805994647475699E-2</v>
      </c>
      <c r="AN6651">
        <v>1.0194605864739701</v>
      </c>
      <c r="AO6651">
        <v>0.72282297117378702</v>
      </c>
      <c r="AP6651">
        <v>0.85627813305021405</v>
      </c>
      <c r="AQ6651">
        <v>623028.5</v>
      </c>
      <c r="AR6651">
        <v>635153</v>
      </c>
      <c r="AS6651" t="s">
        <v>56</v>
      </c>
      <c r="AT6651" t="s">
        <v>48</v>
      </c>
      <c r="AU6651" t="s">
        <v>6693</v>
      </c>
      <c r="AV6651" t="s">
        <v>9705</v>
      </c>
      <c r="AW6651">
        <v>1</v>
      </c>
    </row>
    <row r="6652" spans="1:49">
      <c r="A6652">
        <v>591578</v>
      </c>
      <c r="B6652">
        <v>605145</v>
      </c>
      <c r="C6652">
        <v>560934</v>
      </c>
      <c r="D6652">
        <v>605166</v>
      </c>
      <c r="E6652">
        <v>613551</v>
      </c>
      <c r="F6652">
        <v>618826</v>
      </c>
      <c r="G6652">
        <v>624933</v>
      </c>
      <c r="H6652">
        <v>7.1418588008739403E-2</v>
      </c>
      <c r="I6652">
        <v>1.0507493782916699</v>
      </c>
      <c r="J6652">
        <v>0.36024700844540702</v>
      </c>
      <c r="K6652">
        <v>0.73906970397341099</v>
      </c>
      <c r="L6652">
        <v>585885.66666666698</v>
      </c>
      <c r="M6652">
        <v>615619</v>
      </c>
      <c r="N6652" t="s">
        <v>56</v>
      </c>
      <c r="O6652" t="s">
        <v>48</v>
      </c>
      <c r="P6652" t="s">
        <v>6694</v>
      </c>
      <c r="Q6652">
        <v>591578</v>
      </c>
      <c r="R6652">
        <v>605145</v>
      </c>
      <c r="S6652">
        <v>560934</v>
      </c>
      <c r="T6652">
        <v>682094</v>
      </c>
      <c r="U6652">
        <v>726923</v>
      </c>
      <c r="V6652">
        <v>723529</v>
      </c>
      <c r="W6652">
        <v>0.27892324580385802</v>
      </c>
      <c r="X6652">
        <v>1.21328905469042</v>
      </c>
      <c r="Y6652">
        <v>7.9889440730973604E-4</v>
      </c>
      <c r="Z6652">
        <v>2.6329682481348901E-3</v>
      </c>
      <c r="AA6652">
        <v>585885.66666666698</v>
      </c>
      <c r="AB6652">
        <v>710848.66666666698</v>
      </c>
      <c r="AC6652" t="s">
        <v>56</v>
      </c>
      <c r="AD6652" t="s">
        <v>51</v>
      </c>
      <c r="AE6652" t="s">
        <v>6694</v>
      </c>
      <c r="AF6652">
        <v>605166</v>
      </c>
      <c r="AG6652">
        <v>613551</v>
      </c>
      <c r="AH6652">
        <v>618826</v>
      </c>
      <c r="AI6652">
        <v>624933</v>
      </c>
      <c r="AJ6652">
        <v>682094</v>
      </c>
      <c r="AK6652">
        <v>726923</v>
      </c>
      <c r="AL6652">
        <v>723529</v>
      </c>
      <c r="AM6652">
        <v>0.20750465779511801</v>
      </c>
      <c r="AN6652">
        <v>1.1546892910496001</v>
      </c>
      <c r="AO6652">
        <v>7.3714357312067696E-3</v>
      </c>
      <c r="AP6652">
        <v>2.4146081061149099E-2</v>
      </c>
      <c r="AQ6652">
        <v>615619</v>
      </c>
      <c r="AR6652">
        <v>710848.66666666698</v>
      </c>
      <c r="AS6652" t="s">
        <v>56</v>
      </c>
      <c r="AT6652" t="s">
        <v>52</v>
      </c>
      <c r="AU6652" t="s">
        <v>6694</v>
      </c>
      <c r="AV6652" t="s">
        <v>9705</v>
      </c>
      <c r="AW6652">
        <v>1</v>
      </c>
    </row>
    <row r="6653" spans="1:49">
      <c r="A6653">
        <v>641831</v>
      </c>
      <c r="B6653">
        <v>629432</v>
      </c>
      <c r="C6653">
        <v>625335</v>
      </c>
      <c r="D6653">
        <v>628086</v>
      </c>
      <c r="E6653">
        <v>631269</v>
      </c>
      <c r="F6653">
        <v>613331</v>
      </c>
      <c r="G6653">
        <v>600790</v>
      </c>
      <c r="H6653">
        <v>-3.1911511450811302E-2</v>
      </c>
      <c r="I6653">
        <v>-1.02236582579873</v>
      </c>
      <c r="J6653">
        <v>0.66856750498995898</v>
      </c>
      <c r="K6653">
        <v>0.91991959335235696</v>
      </c>
      <c r="L6653">
        <v>632199.33333333302</v>
      </c>
      <c r="M6653">
        <v>618369</v>
      </c>
      <c r="N6653" t="s">
        <v>47</v>
      </c>
      <c r="O6653" t="s">
        <v>48</v>
      </c>
      <c r="P6653" t="s">
        <v>6695</v>
      </c>
      <c r="Q6653">
        <v>641831</v>
      </c>
      <c r="R6653">
        <v>629432</v>
      </c>
      <c r="S6653">
        <v>625335</v>
      </c>
      <c r="T6653">
        <v>651848</v>
      </c>
      <c r="U6653">
        <v>638325</v>
      </c>
      <c r="V6653">
        <v>662382</v>
      </c>
      <c r="W6653">
        <v>4.1949259190292902E-2</v>
      </c>
      <c r="X6653">
        <v>1.02950388010533</v>
      </c>
      <c r="Y6653">
        <v>0.60090649910175897</v>
      </c>
      <c r="Z6653">
        <v>0.74010819608576495</v>
      </c>
      <c r="AA6653">
        <v>632199.33333333302</v>
      </c>
      <c r="AB6653">
        <v>650851.66666666698</v>
      </c>
      <c r="AC6653" t="s">
        <v>56</v>
      </c>
      <c r="AD6653" t="s">
        <v>48</v>
      </c>
      <c r="AE6653" t="s">
        <v>6695</v>
      </c>
      <c r="AF6653">
        <v>628086</v>
      </c>
      <c r="AG6653">
        <v>631269</v>
      </c>
      <c r="AH6653">
        <v>613331</v>
      </c>
      <c r="AI6653">
        <v>600790</v>
      </c>
      <c r="AJ6653">
        <v>651848</v>
      </c>
      <c r="AK6653">
        <v>638325</v>
      </c>
      <c r="AL6653">
        <v>662382</v>
      </c>
      <c r="AM6653">
        <v>7.3860770641104204E-2</v>
      </c>
      <c r="AN6653">
        <v>1.0525295845468801</v>
      </c>
      <c r="AO6653">
        <v>0.32300945810162401</v>
      </c>
      <c r="AP6653">
        <v>0.53594244681579695</v>
      </c>
      <c r="AQ6653">
        <v>618369</v>
      </c>
      <c r="AR6653">
        <v>650851.66666666698</v>
      </c>
      <c r="AS6653" t="s">
        <v>56</v>
      </c>
      <c r="AT6653" t="s">
        <v>48</v>
      </c>
      <c r="AU6653" t="s">
        <v>6695</v>
      </c>
      <c r="AV6653" t="s">
        <v>9705</v>
      </c>
      <c r="AW6653">
        <v>1</v>
      </c>
    </row>
    <row r="6654" spans="1:49">
      <c r="A6654">
        <v>552017</v>
      </c>
      <c r="B6654">
        <v>665906</v>
      </c>
      <c r="C6654">
        <v>587436</v>
      </c>
      <c r="D6654">
        <v>622146</v>
      </c>
      <c r="E6654">
        <v>668940</v>
      </c>
      <c r="F6654">
        <v>623507</v>
      </c>
      <c r="G6654">
        <v>614466</v>
      </c>
      <c r="H6654">
        <v>7.1277431028522797E-2</v>
      </c>
      <c r="I6654">
        <v>1.05064657500253</v>
      </c>
      <c r="J6654">
        <v>0.44244556530199403</v>
      </c>
      <c r="K6654">
        <v>0.81001701862345699</v>
      </c>
      <c r="L6654">
        <v>601786.33333333302</v>
      </c>
      <c r="M6654">
        <v>632264.75</v>
      </c>
      <c r="N6654" t="s">
        <v>56</v>
      </c>
      <c r="O6654" t="s">
        <v>48</v>
      </c>
      <c r="P6654" t="s">
        <v>6696</v>
      </c>
      <c r="Q6654">
        <v>552017</v>
      </c>
      <c r="R6654">
        <v>665906</v>
      </c>
      <c r="S6654">
        <v>587436</v>
      </c>
      <c r="T6654">
        <v>637182</v>
      </c>
      <c r="U6654">
        <v>672614</v>
      </c>
      <c r="V6654">
        <v>683171</v>
      </c>
      <c r="W6654">
        <v>0.14263204465811799</v>
      </c>
      <c r="X6654">
        <v>1.10391728182594</v>
      </c>
      <c r="Y6654">
        <v>0.14850366591078101</v>
      </c>
      <c r="Z6654">
        <v>0.27079750114116402</v>
      </c>
      <c r="AA6654">
        <v>601786.33333333302</v>
      </c>
      <c r="AB6654">
        <v>664322.33333333302</v>
      </c>
      <c r="AC6654" t="s">
        <v>56</v>
      </c>
      <c r="AD6654" t="s">
        <v>48</v>
      </c>
      <c r="AE6654" t="s">
        <v>6696</v>
      </c>
      <c r="AF6654">
        <v>622146</v>
      </c>
      <c r="AG6654">
        <v>668940</v>
      </c>
      <c r="AH6654">
        <v>623507</v>
      </c>
      <c r="AI6654">
        <v>614466</v>
      </c>
      <c r="AJ6654">
        <v>637182</v>
      </c>
      <c r="AK6654">
        <v>672614</v>
      </c>
      <c r="AL6654">
        <v>683171</v>
      </c>
      <c r="AM6654">
        <v>7.1354613629595096E-2</v>
      </c>
      <c r="AN6654">
        <v>1.0507027844480199</v>
      </c>
      <c r="AO6654">
        <v>0.43726398962624002</v>
      </c>
      <c r="AP6654">
        <v>0.64797258904994004</v>
      </c>
      <c r="AQ6654">
        <v>632264.75</v>
      </c>
      <c r="AR6654">
        <v>664322.33333333302</v>
      </c>
      <c r="AS6654" t="s">
        <v>56</v>
      </c>
      <c r="AT6654" t="s">
        <v>48</v>
      </c>
      <c r="AU6654" t="s">
        <v>6696</v>
      </c>
      <c r="AV6654" t="s">
        <v>9705</v>
      </c>
      <c r="AW6654">
        <v>1</v>
      </c>
    </row>
    <row r="6655" spans="1:49">
      <c r="A6655">
        <v>387561</v>
      </c>
      <c r="B6655">
        <v>372945</v>
      </c>
      <c r="C6655">
        <v>401381</v>
      </c>
      <c r="D6655">
        <v>581390</v>
      </c>
      <c r="E6655">
        <v>525472</v>
      </c>
      <c r="F6655">
        <v>547034</v>
      </c>
      <c r="G6655">
        <v>524346</v>
      </c>
      <c r="H6655">
        <v>0.49165684543486299</v>
      </c>
      <c r="I6655">
        <v>1.4060588508176799</v>
      </c>
      <c r="J6655" s="1">
        <v>4.3828833856568399E-9</v>
      </c>
      <c r="K6655" s="1">
        <v>4.1917566572436598E-8</v>
      </c>
      <c r="L6655">
        <v>387295.66666666698</v>
      </c>
      <c r="M6655">
        <v>544560.5</v>
      </c>
      <c r="N6655" t="s">
        <v>56</v>
      </c>
      <c r="O6655" t="s">
        <v>51</v>
      </c>
      <c r="P6655" t="s">
        <v>6697</v>
      </c>
      <c r="Q6655">
        <v>387561</v>
      </c>
      <c r="R6655">
        <v>372945</v>
      </c>
      <c r="S6655">
        <v>401381</v>
      </c>
      <c r="T6655">
        <v>1013769</v>
      </c>
      <c r="U6655">
        <v>1057618</v>
      </c>
      <c r="V6655">
        <v>1098648</v>
      </c>
      <c r="W6655">
        <v>1.4480287087046599</v>
      </c>
      <c r="X6655">
        <v>2.7283505194567099</v>
      </c>
      <c r="Y6655" s="1">
        <v>9.0757162592573998E-58</v>
      </c>
      <c r="Z6655" s="1">
        <v>8.3809245839075496E-57</v>
      </c>
      <c r="AA6655">
        <v>387295.66666666698</v>
      </c>
      <c r="AB6655">
        <v>1056678.33333333</v>
      </c>
      <c r="AC6655" t="s">
        <v>56</v>
      </c>
      <c r="AD6655" t="s">
        <v>51</v>
      </c>
      <c r="AE6655" t="s">
        <v>6697</v>
      </c>
      <c r="AF6655">
        <v>581390</v>
      </c>
      <c r="AG6655">
        <v>525472</v>
      </c>
      <c r="AH6655">
        <v>547034</v>
      </c>
      <c r="AI6655">
        <v>524346</v>
      </c>
      <c r="AJ6655">
        <v>1013769</v>
      </c>
      <c r="AK6655">
        <v>1057618</v>
      </c>
      <c r="AL6655">
        <v>1098648</v>
      </c>
      <c r="AM6655">
        <v>0.95637186326979695</v>
      </c>
      <c r="AN6655">
        <v>1.9404241279588501</v>
      </c>
      <c r="AO6655" s="1">
        <v>3.1696020040244401E-31</v>
      </c>
      <c r="AP6655" s="1">
        <v>2.8452706361707699E-30</v>
      </c>
      <c r="AQ6655">
        <v>544560.5</v>
      </c>
      <c r="AR6655">
        <v>1056678.33333333</v>
      </c>
      <c r="AS6655" t="s">
        <v>56</v>
      </c>
      <c r="AT6655" t="s">
        <v>51</v>
      </c>
      <c r="AU6655" t="s">
        <v>6697</v>
      </c>
      <c r="AV6655" t="s">
        <v>9706</v>
      </c>
      <c r="AW6655">
        <v>1</v>
      </c>
    </row>
    <row r="6656" spans="1:49">
      <c r="A6656">
        <v>396789</v>
      </c>
      <c r="B6656">
        <v>362738</v>
      </c>
      <c r="C6656">
        <v>413740</v>
      </c>
      <c r="D6656">
        <v>541360</v>
      </c>
      <c r="E6656">
        <v>480399</v>
      </c>
      <c r="F6656">
        <v>554636</v>
      </c>
      <c r="G6656">
        <v>485897</v>
      </c>
      <c r="H6656">
        <v>0.39867964341537998</v>
      </c>
      <c r="I6656">
        <v>1.31830094940026</v>
      </c>
      <c r="J6656" s="1">
        <v>1.8085720539236299E-5</v>
      </c>
      <c r="K6656">
        <v>1.14294173676248E-4</v>
      </c>
      <c r="L6656">
        <v>391089</v>
      </c>
      <c r="M6656">
        <v>515573</v>
      </c>
      <c r="N6656" t="s">
        <v>56</v>
      </c>
      <c r="O6656" t="s">
        <v>51</v>
      </c>
      <c r="P6656" t="s">
        <v>6698</v>
      </c>
      <c r="Q6656">
        <v>396789</v>
      </c>
      <c r="R6656">
        <v>362738</v>
      </c>
      <c r="S6656">
        <v>413740</v>
      </c>
      <c r="T6656">
        <v>1090574</v>
      </c>
      <c r="U6656">
        <v>1082557</v>
      </c>
      <c r="V6656">
        <v>1118149</v>
      </c>
      <c r="W6656">
        <v>1.4881171053681499</v>
      </c>
      <c r="X6656">
        <v>2.8052267727635698</v>
      </c>
      <c r="Y6656" s="1">
        <v>1.8089605274288001E-49</v>
      </c>
      <c r="Z6656" s="1">
        <v>1.47436394338581E-48</v>
      </c>
      <c r="AA6656">
        <v>391089</v>
      </c>
      <c r="AB6656">
        <v>1097093.33333333</v>
      </c>
      <c r="AC6656" t="s">
        <v>56</v>
      </c>
      <c r="AD6656" t="s">
        <v>51</v>
      </c>
      <c r="AE6656" t="s">
        <v>6698</v>
      </c>
      <c r="AF6656">
        <v>541360</v>
      </c>
      <c r="AG6656">
        <v>480399</v>
      </c>
      <c r="AH6656">
        <v>554636</v>
      </c>
      <c r="AI6656">
        <v>485897</v>
      </c>
      <c r="AJ6656">
        <v>1090574</v>
      </c>
      <c r="AK6656">
        <v>1082557</v>
      </c>
      <c r="AL6656">
        <v>1118149</v>
      </c>
      <c r="AM6656">
        <v>1.08943746195277</v>
      </c>
      <c r="AN6656">
        <v>2.1279107581920198</v>
      </c>
      <c r="AO6656" s="1">
        <v>1.2342894067683199E-32</v>
      </c>
      <c r="AP6656" s="1">
        <v>1.16090572858814E-31</v>
      </c>
      <c r="AQ6656">
        <v>515573</v>
      </c>
      <c r="AR6656">
        <v>1097093.33333333</v>
      </c>
      <c r="AS6656" t="s">
        <v>56</v>
      </c>
      <c r="AT6656" t="s">
        <v>51</v>
      </c>
      <c r="AU6656" t="s">
        <v>6698</v>
      </c>
      <c r="AV6656" t="s">
        <v>9705</v>
      </c>
      <c r="AW6656">
        <v>1</v>
      </c>
    </row>
    <row r="6657" spans="1:49">
      <c r="A6657">
        <v>600922</v>
      </c>
      <c r="B6657">
        <v>629490</v>
      </c>
      <c r="C6657">
        <v>638370</v>
      </c>
      <c r="D6657">
        <v>631527</v>
      </c>
      <c r="E6657">
        <v>616666</v>
      </c>
      <c r="F6657">
        <v>635642</v>
      </c>
      <c r="G6657">
        <v>611455</v>
      </c>
      <c r="H6657">
        <v>2.0717106819678802E-3</v>
      </c>
      <c r="I6657">
        <v>1.00143703224881</v>
      </c>
      <c r="J6657">
        <v>0.98142350877576701</v>
      </c>
      <c r="K6657">
        <v>0.99721469354565495</v>
      </c>
      <c r="L6657">
        <v>622927.33333333302</v>
      </c>
      <c r="M6657">
        <v>623822.5</v>
      </c>
      <c r="N6657" t="s">
        <v>56</v>
      </c>
      <c r="O6657" t="s">
        <v>48</v>
      </c>
      <c r="P6657" t="s">
        <v>6699</v>
      </c>
      <c r="Q6657">
        <v>600922</v>
      </c>
      <c r="R6657">
        <v>629490</v>
      </c>
      <c r="S6657">
        <v>638370</v>
      </c>
      <c r="T6657">
        <v>632950</v>
      </c>
      <c r="U6657">
        <v>623688</v>
      </c>
      <c r="V6657">
        <v>688312</v>
      </c>
      <c r="W6657">
        <v>5.76347726788978E-2</v>
      </c>
      <c r="X6657">
        <v>1.0407580980553099</v>
      </c>
      <c r="Y6657">
        <v>0.49983864037606401</v>
      </c>
      <c r="Z6657">
        <v>0.653839503312589</v>
      </c>
      <c r="AA6657">
        <v>622927.33333333302</v>
      </c>
      <c r="AB6657">
        <v>648316.66666666698</v>
      </c>
      <c r="AC6657" t="s">
        <v>56</v>
      </c>
      <c r="AD6657" t="s">
        <v>48</v>
      </c>
      <c r="AE6657" t="s">
        <v>6699</v>
      </c>
      <c r="AF6657">
        <v>631527</v>
      </c>
      <c r="AG6657">
        <v>616666</v>
      </c>
      <c r="AH6657">
        <v>635642</v>
      </c>
      <c r="AI6657">
        <v>611455</v>
      </c>
      <c r="AJ6657">
        <v>632950</v>
      </c>
      <c r="AK6657">
        <v>623688</v>
      </c>
      <c r="AL6657">
        <v>688312</v>
      </c>
      <c r="AM6657">
        <v>5.5563061996929897E-2</v>
      </c>
      <c r="AN6657">
        <v>1.03926464125078</v>
      </c>
      <c r="AO6657">
        <v>0.48473889277798299</v>
      </c>
      <c r="AP6657">
        <v>0.68932070664714595</v>
      </c>
      <c r="AQ6657">
        <v>623822.5</v>
      </c>
      <c r="AR6657">
        <v>648316.66666666698</v>
      </c>
      <c r="AS6657" t="s">
        <v>56</v>
      </c>
      <c r="AT6657" t="s">
        <v>48</v>
      </c>
      <c r="AU6657" t="s">
        <v>6699</v>
      </c>
      <c r="AV6657" t="s">
        <v>9705</v>
      </c>
      <c r="AW6657">
        <v>1</v>
      </c>
    </row>
    <row r="6658" spans="1:49">
      <c r="A6658">
        <v>303168</v>
      </c>
      <c r="B6658">
        <v>333486</v>
      </c>
      <c r="C6658">
        <v>364268</v>
      </c>
      <c r="D6658">
        <v>423250</v>
      </c>
      <c r="E6658">
        <v>569440</v>
      </c>
      <c r="F6658">
        <v>505590</v>
      </c>
      <c r="G6658">
        <v>470583</v>
      </c>
      <c r="H6658">
        <v>0.56099550182722802</v>
      </c>
      <c r="I6658">
        <v>1.4752870353534</v>
      </c>
      <c r="J6658" s="1">
        <v>1.70830008602559E-5</v>
      </c>
      <c r="K6658">
        <v>1.08240944387045E-4</v>
      </c>
      <c r="L6658">
        <v>333640.66666666698</v>
      </c>
      <c r="M6658">
        <v>492215.75</v>
      </c>
      <c r="N6658" t="s">
        <v>56</v>
      </c>
      <c r="O6658" t="s">
        <v>51</v>
      </c>
      <c r="P6658" t="s">
        <v>6700</v>
      </c>
      <c r="Q6658">
        <v>303168</v>
      </c>
      <c r="R6658">
        <v>333486</v>
      </c>
      <c r="S6658">
        <v>364268</v>
      </c>
      <c r="T6658">
        <v>1113843</v>
      </c>
      <c r="U6658">
        <v>1132766</v>
      </c>
      <c r="V6658">
        <v>1370244</v>
      </c>
      <c r="W6658">
        <v>1.85340502070346</v>
      </c>
      <c r="X6658">
        <v>3.6135213333306702</v>
      </c>
      <c r="Y6658" s="1">
        <v>7.2067012304465902E-39</v>
      </c>
      <c r="Z6658" s="1">
        <v>4.8161126643912504E-38</v>
      </c>
      <c r="AA6658">
        <v>333640.66666666698</v>
      </c>
      <c r="AB6658">
        <v>1205617.66666667</v>
      </c>
      <c r="AC6658" t="s">
        <v>56</v>
      </c>
      <c r="AD6658" t="s">
        <v>51</v>
      </c>
      <c r="AE6658" t="s">
        <v>6700</v>
      </c>
      <c r="AF6658">
        <v>423250</v>
      </c>
      <c r="AG6658">
        <v>569440</v>
      </c>
      <c r="AH6658">
        <v>505590</v>
      </c>
      <c r="AI6658">
        <v>470583</v>
      </c>
      <c r="AJ6658">
        <v>1113843</v>
      </c>
      <c r="AK6658">
        <v>1132766</v>
      </c>
      <c r="AL6658">
        <v>1370244</v>
      </c>
      <c r="AM6658">
        <v>1.2924095188762299</v>
      </c>
      <c r="AN6658">
        <v>2.4493683240868802</v>
      </c>
      <c r="AO6658" s="1">
        <v>6.0798415984367201E-24</v>
      </c>
      <c r="AP6658" s="1">
        <v>4.3203587205386102E-23</v>
      </c>
      <c r="AQ6658">
        <v>492215.75</v>
      </c>
      <c r="AR6658">
        <v>1205617.66666667</v>
      </c>
      <c r="AS6658" t="s">
        <v>56</v>
      </c>
      <c r="AT6658" t="s">
        <v>51</v>
      </c>
      <c r="AU6658" t="s">
        <v>6700</v>
      </c>
      <c r="AV6658" t="s">
        <v>9706</v>
      </c>
      <c r="AW6658">
        <v>1</v>
      </c>
    </row>
    <row r="6659" spans="1:49">
      <c r="A6659">
        <v>343223</v>
      </c>
      <c r="B6659">
        <v>337247</v>
      </c>
      <c r="C6659">
        <v>378418</v>
      </c>
      <c r="D6659">
        <v>572164</v>
      </c>
      <c r="E6659">
        <v>486744</v>
      </c>
      <c r="F6659">
        <v>556120</v>
      </c>
      <c r="G6659">
        <v>497012</v>
      </c>
      <c r="H6659">
        <v>0.58104948793004896</v>
      </c>
      <c r="I6659">
        <v>1.49593724737649</v>
      </c>
      <c r="J6659" s="1">
        <v>1.73669041065755E-9</v>
      </c>
      <c r="K6659" s="1">
        <v>1.7277383982314901E-8</v>
      </c>
      <c r="L6659">
        <v>352962.66666666698</v>
      </c>
      <c r="M6659">
        <v>528010</v>
      </c>
      <c r="N6659" t="s">
        <v>56</v>
      </c>
      <c r="O6659" t="s">
        <v>51</v>
      </c>
      <c r="P6659" t="s">
        <v>6701</v>
      </c>
      <c r="Q6659">
        <v>343223</v>
      </c>
      <c r="R6659">
        <v>337247</v>
      </c>
      <c r="S6659">
        <v>378418</v>
      </c>
      <c r="T6659">
        <v>1089768</v>
      </c>
      <c r="U6659">
        <v>1096467</v>
      </c>
      <c r="V6659">
        <v>1169766</v>
      </c>
      <c r="W6659">
        <v>1.6641927943308401</v>
      </c>
      <c r="X6659">
        <v>3.1693635209767201</v>
      </c>
      <c r="Y6659" s="1">
        <v>4.3208522833704798E-57</v>
      </c>
      <c r="Z6659" s="1">
        <v>3.95224877104504E-56</v>
      </c>
      <c r="AA6659">
        <v>352962.66666666698</v>
      </c>
      <c r="AB6659">
        <v>1118667</v>
      </c>
      <c r="AC6659" t="s">
        <v>56</v>
      </c>
      <c r="AD6659" t="s">
        <v>51</v>
      </c>
      <c r="AE6659" t="s">
        <v>6701</v>
      </c>
      <c r="AF6659">
        <v>572164</v>
      </c>
      <c r="AG6659">
        <v>486744</v>
      </c>
      <c r="AH6659">
        <v>556120</v>
      </c>
      <c r="AI6659">
        <v>497012</v>
      </c>
      <c r="AJ6659">
        <v>1089768</v>
      </c>
      <c r="AK6659">
        <v>1096467</v>
      </c>
      <c r="AL6659">
        <v>1169766</v>
      </c>
      <c r="AM6659">
        <v>1.08314330640079</v>
      </c>
      <c r="AN6659">
        <v>2.1186473741027601</v>
      </c>
      <c r="AO6659" s="1">
        <v>2.39837391412567E-30</v>
      </c>
      <c r="AP6659" s="1">
        <v>2.1097819755070801E-29</v>
      </c>
      <c r="AQ6659">
        <v>528010</v>
      </c>
      <c r="AR6659">
        <v>1118667</v>
      </c>
      <c r="AS6659" t="s">
        <v>56</v>
      </c>
      <c r="AT6659" t="s">
        <v>51</v>
      </c>
      <c r="AU6659" t="s">
        <v>6701</v>
      </c>
      <c r="AV6659" t="s">
        <v>9706</v>
      </c>
      <c r="AW6659">
        <v>1</v>
      </c>
    </row>
    <row r="6660" spans="1:49">
      <c r="A6660">
        <v>580313</v>
      </c>
      <c r="B6660">
        <v>606419</v>
      </c>
      <c r="C6660">
        <v>585606</v>
      </c>
      <c r="D6660">
        <v>586080</v>
      </c>
      <c r="E6660">
        <v>596010</v>
      </c>
      <c r="F6660">
        <v>693213</v>
      </c>
      <c r="G6660">
        <v>661158</v>
      </c>
      <c r="H6660">
        <v>0.102125693573097</v>
      </c>
      <c r="I6660">
        <v>1.0733538128731701</v>
      </c>
      <c r="J6660">
        <v>0.29459955262146498</v>
      </c>
      <c r="K6660">
        <v>0.67510148878360299</v>
      </c>
      <c r="L6660">
        <v>590779.33333333302</v>
      </c>
      <c r="M6660">
        <v>634115.25</v>
      </c>
      <c r="N6660" t="s">
        <v>56</v>
      </c>
      <c r="O6660" t="s">
        <v>48</v>
      </c>
      <c r="P6660" t="s">
        <v>6702</v>
      </c>
      <c r="Q6660">
        <v>580313</v>
      </c>
      <c r="R6660">
        <v>606419</v>
      </c>
      <c r="S6660">
        <v>585606</v>
      </c>
      <c r="T6660">
        <v>617350</v>
      </c>
      <c r="U6660">
        <v>663081</v>
      </c>
      <c r="V6660">
        <v>719201</v>
      </c>
      <c r="W6660">
        <v>0.17408072058750401</v>
      </c>
      <c r="X6660">
        <v>1.1282452895553801</v>
      </c>
      <c r="Y6660">
        <v>9.3215028951927403E-2</v>
      </c>
      <c r="Z6660">
        <v>0.18889647824151601</v>
      </c>
      <c r="AA6660">
        <v>590779.33333333302</v>
      </c>
      <c r="AB6660">
        <v>666544</v>
      </c>
      <c r="AC6660" t="s">
        <v>56</v>
      </c>
      <c r="AD6660" t="s">
        <v>48</v>
      </c>
      <c r="AE6660" t="s">
        <v>6702</v>
      </c>
      <c r="AF6660">
        <v>586080</v>
      </c>
      <c r="AG6660">
        <v>596010</v>
      </c>
      <c r="AH6660">
        <v>693213</v>
      </c>
      <c r="AI6660">
        <v>661158</v>
      </c>
      <c r="AJ6660">
        <v>617350</v>
      </c>
      <c r="AK6660">
        <v>663081</v>
      </c>
      <c r="AL6660">
        <v>719201</v>
      </c>
      <c r="AM6660">
        <v>7.1955027014406897E-2</v>
      </c>
      <c r="AN6660">
        <v>1.05114015157339</v>
      </c>
      <c r="AO6660">
        <v>0.45562034843371002</v>
      </c>
      <c r="AP6660">
        <v>0.66466027093342495</v>
      </c>
      <c r="AQ6660">
        <v>634115.25</v>
      </c>
      <c r="AR6660">
        <v>666544</v>
      </c>
      <c r="AS6660" t="s">
        <v>56</v>
      </c>
      <c r="AT6660" t="s">
        <v>48</v>
      </c>
      <c r="AU6660" t="s">
        <v>6702</v>
      </c>
      <c r="AV6660" t="s">
        <v>9705</v>
      </c>
      <c r="AW6660">
        <v>1</v>
      </c>
    </row>
    <row r="6661" spans="1:49">
      <c r="A6661">
        <v>562324</v>
      </c>
      <c r="B6661">
        <v>587231</v>
      </c>
      <c r="C6661">
        <v>579113</v>
      </c>
      <c r="D6661">
        <v>602234</v>
      </c>
      <c r="E6661">
        <v>634401</v>
      </c>
      <c r="F6661">
        <v>604489</v>
      </c>
      <c r="G6661">
        <v>609165</v>
      </c>
      <c r="H6661">
        <v>8.82535822400346E-2</v>
      </c>
      <c r="I6661">
        <v>1.06308252943885</v>
      </c>
      <c r="J6661">
        <v>0.29701930278118699</v>
      </c>
      <c r="K6661">
        <v>0.67755637636591703</v>
      </c>
      <c r="L6661">
        <v>576222.66666666698</v>
      </c>
      <c r="M6661">
        <v>612572.25</v>
      </c>
      <c r="N6661" t="s">
        <v>56</v>
      </c>
      <c r="O6661" t="s">
        <v>48</v>
      </c>
      <c r="P6661" t="s">
        <v>6703</v>
      </c>
      <c r="Q6661">
        <v>562324</v>
      </c>
      <c r="R6661">
        <v>587231</v>
      </c>
      <c r="S6661">
        <v>579113</v>
      </c>
      <c r="T6661">
        <v>655112</v>
      </c>
      <c r="U6661">
        <v>756539</v>
      </c>
      <c r="V6661">
        <v>739670</v>
      </c>
      <c r="W6661">
        <v>0.31556192656767201</v>
      </c>
      <c r="X6661">
        <v>1.24449634053502</v>
      </c>
      <c r="Y6661">
        <v>4.6678432127609799E-4</v>
      </c>
      <c r="Z6661">
        <v>1.5738884347709101E-3</v>
      </c>
      <c r="AA6661">
        <v>576222.66666666698</v>
      </c>
      <c r="AB6661">
        <v>717107</v>
      </c>
      <c r="AC6661" t="s">
        <v>56</v>
      </c>
      <c r="AD6661" t="s">
        <v>51</v>
      </c>
      <c r="AE6661" t="s">
        <v>6703</v>
      </c>
      <c r="AF6661">
        <v>602234</v>
      </c>
      <c r="AG6661">
        <v>634401</v>
      </c>
      <c r="AH6661">
        <v>604489</v>
      </c>
      <c r="AI6661">
        <v>609165</v>
      </c>
      <c r="AJ6661">
        <v>655112</v>
      </c>
      <c r="AK6661">
        <v>756539</v>
      </c>
      <c r="AL6661">
        <v>739670</v>
      </c>
      <c r="AM6661">
        <v>0.227308344327637</v>
      </c>
      <c r="AN6661">
        <v>1.1706488499928001</v>
      </c>
      <c r="AO6661">
        <v>6.75110631335333E-3</v>
      </c>
      <c r="AP6661">
        <v>2.2265268600088699E-2</v>
      </c>
      <c r="AQ6661">
        <v>612572.25</v>
      </c>
      <c r="AR6661">
        <v>717107</v>
      </c>
      <c r="AS6661" t="s">
        <v>56</v>
      </c>
      <c r="AT6661" t="s">
        <v>52</v>
      </c>
      <c r="AU6661" t="s">
        <v>6703</v>
      </c>
      <c r="AV6661" t="s">
        <v>9705</v>
      </c>
      <c r="AW6661">
        <v>1</v>
      </c>
    </row>
    <row r="6662" spans="1:49">
      <c r="A6662">
        <v>540114</v>
      </c>
      <c r="B6662">
        <v>597333</v>
      </c>
      <c r="C6662">
        <v>586917</v>
      </c>
      <c r="D6662">
        <v>602655</v>
      </c>
      <c r="E6662">
        <v>623121</v>
      </c>
      <c r="F6662">
        <v>597930</v>
      </c>
      <c r="G6662">
        <v>632882</v>
      </c>
      <c r="H6662">
        <v>9.5554052491658006E-2</v>
      </c>
      <c r="I6662">
        <v>1.06847568146865</v>
      </c>
      <c r="J6662">
        <v>0.25064904613413802</v>
      </c>
      <c r="K6662">
        <v>0.61514834567508303</v>
      </c>
      <c r="L6662">
        <v>574788</v>
      </c>
      <c r="M6662">
        <v>614147</v>
      </c>
      <c r="N6662" t="s">
        <v>56</v>
      </c>
      <c r="O6662" t="s">
        <v>48</v>
      </c>
      <c r="P6662" t="s">
        <v>6704</v>
      </c>
      <c r="Q6662">
        <v>540114</v>
      </c>
      <c r="R6662">
        <v>597333</v>
      </c>
      <c r="S6662">
        <v>586917</v>
      </c>
      <c r="T6662">
        <v>705568</v>
      </c>
      <c r="U6662">
        <v>693311</v>
      </c>
      <c r="V6662">
        <v>759612</v>
      </c>
      <c r="W6662">
        <v>0.32395866585783101</v>
      </c>
      <c r="X6662">
        <v>1.2517606491436799</v>
      </c>
      <c r="Y6662">
        <v>2.5814886233252498E-4</v>
      </c>
      <c r="Z6662">
        <v>8.9288047365909001E-4</v>
      </c>
      <c r="AA6662">
        <v>574788</v>
      </c>
      <c r="AB6662">
        <v>719497</v>
      </c>
      <c r="AC6662" t="s">
        <v>56</v>
      </c>
      <c r="AD6662" t="s">
        <v>51</v>
      </c>
      <c r="AE6662" t="s">
        <v>6704</v>
      </c>
      <c r="AF6662">
        <v>602655</v>
      </c>
      <c r="AG6662">
        <v>623121</v>
      </c>
      <c r="AH6662">
        <v>597930</v>
      </c>
      <c r="AI6662">
        <v>632882</v>
      </c>
      <c r="AJ6662">
        <v>705568</v>
      </c>
      <c r="AK6662">
        <v>693311</v>
      </c>
      <c r="AL6662">
        <v>759612</v>
      </c>
      <c r="AM6662">
        <v>0.22840461336617299</v>
      </c>
      <c r="AN6662">
        <v>1.1715387358401199</v>
      </c>
      <c r="AO6662">
        <v>5.6255182000014801E-3</v>
      </c>
      <c r="AP6662">
        <v>1.8764690850333301E-2</v>
      </c>
      <c r="AQ6662">
        <v>614147</v>
      </c>
      <c r="AR6662">
        <v>719497</v>
      </c>
      <c r="AS6662" t="s">
        <v>56</v>
      </c>
      <c r="AT6662" t="s">
        <v>52</v>
      </c>
      <c r="AU6662" t="s">
        <v>6704</v>
      </c>
      <c r="AV6662" t="s">
        <v>9705</v>
      </c>
      <c r="AW6662">
        <v>1</v>
      </c>
    </row>
    <row r="6663" spans="1:49">
      <c r="A6663">
        <v>435249</v>
      </c>
      <c r="B6663">
        <v>411672</v>
      </c>
      <c r="C6663">
        <v>430443</v>
      </c>
      <c r="D6663">
        <v>616609</v>
      </c>
      <c r="E6663">
        <v>579032</v>
      </c>
      <c r="F6663">
        <v>545692</v>
      </c>
      <c r="G6663">
        <v>544602</v>
      </c>
      <c r="H6663">
        <v>0.42457707753441298</v>
      </c>
      <c r="I6663">
        <v>1.3421790891241701</v>
      </c>
      <c r="J6663" s="1">
        <v>4.0721458764979902E-7</v>
      </c>
      <c r="K6663" s="1">
        <v>3.1286789576596799E-6</v>
      </c>
      <c r="L6663">
        <v>425788</v>
      </c>
      <c r="M6663">
        <v>571483.75</v>
      </c>
      <c r="N6663" t="s">
        <v>56</v>
      </c>
      <c r="O6663" t="s">
        <v>51</v>
      </c>
      <c r="P6663" t="s">
        <v>6705</v>
      </c>
      <c r="Q6663">
        <v>435249</v>
      </c>
      <c r="R6663">
        <v>411672</v>
      </c>
      <c r="S6663">
        <v>430443</v>
      </c>
      <c r="T6663">
        <v>973789</v>
      </c>
      <c r="U6663">
        <v>937159</v>
      </c>
      <c r="V6663">
        <v>970880</v>
      </c>
      <c r="W6663">
        <v>1.1738142993112399</v>
      </c>
      <c r="X6663">
        <v>2.2560742278630102</v>
      </c>
      <c r="Y6663" s="1">
        <v>6.6803996575965202E-39</v>
      </c>
      <c r="Z6663" s="1">
        <v>4.4799066501602798E-38</v>
      </c>
      <c r="AA6663">
        <v>425788</v>
      </c>
      <c r="AB6663">
        <v>960609.33333333302</v>
      </c>
      <c r="AC6663" t="s">
        <v>56</v>
      </c>
      <c r="AD6663" t="s">
        <v>51</v>
      </c>
      <c r="AE6663" t="s">
        <v>6705</v>
      </c>
      <c r="AF6663">
        <v>616609</v>
      </c>
      <c r="AG6663">
        <v>579032</v>
      </c>
      <c r="AH6663">
        <v>545692</v>
      </c>
      <c r="AI6663">
        <v>544602</v>
      </c>
      <c r="AJ6663">
        <v>973789</v>
      </c>
      <c r="AK6663">
        <v>937159</v>
      </c>
      <c r="AL6663">
        <v>970880</v>
      </c>
      <c r="AM6663">
        <v>0.74923722177682395</v>
      </c>
      <c r="AN6663">
        <v>1.6809040210388</v>
      </c>
      <c r="AO6663" s="1">
        <v>1.01813142271252E-19</v>
      </c>
      <c r="AP6663" s="1">
        <v>6.3264444489219703E-19</v>
      </c>
      <c r="AQ6663">
        <v>571483.75</v>
      </c>
      <c r="AR6663">
        <v>960609.33333333302</v>
      </c>
      <c r="AS6663" t="s">
        <v>56</v>
      </c>
      <c r="AT6663" t="s">
        <v>51</v>
      </c>
      <c r="AU6663" t="s">
        <v>6705</v>
      </c>
      <c r="AV6663" t="s">
        <v>9706</v>
      </c>
      <c r="AW6663">
        <v>1</v>
      </c>
    </row>
    <row r="6664" spans="1:49">
      <c r="A6664">
        <v>534890</v>
      </c>
      <c r="B6664">
        <v>626301</v>
      </c>
      <c r="C6664">
        <v>644747</v>
      </c>
      <c r="D6664">
        <v>693238</v>
      </c>
      <c r="E6664">
        <v>596374</v>
      </c>
      <c r="F6664">
        <v>603538</v>
      </c>
      <c r="G6664">
        <v>609230</v>
      </c>
      <c r="H6664">
        <v>5.5515012401423099E-2</v>
      </c>
      <c r="I6664">
        <v>1.03923002893787</v>
      </c>
      <c r="J6664">
        <v>0.59655926574249296</v>
      </c>
      <c r="K6664">
        <v>0.89371092007717001</v>
      </c>
      <c r="L6664">
        <v>601979.33333333302</v>
      </c>
      <c r="M6664">
        <v>625595</v>
      </c>
      <c r="N6664" t="s">
        <v>56</v>
      </c>
      <c r="O6664" t="s">
        <v>48</v>
      </c>
      <c r="P6664" t="s">
        <v>6706</v>
      </c>
      <c r="Q6664">
        <v>534890</v>
      </c>
      <c r="R6664">
        <v>626301</v>
      </c>
      <c r="S6664">
        <v>644747</v>
      </c>
      <c r="T6664">
        <v>635648</v>
      </c>
      <c r="U6664">
        <v>641446</v>
      </c>
      <c r="V6664">
        <v>717090</v>
      </c>
      <c r="W6664">
        <v>0.14305013840910499</v>
      </c>
      <c r="X6664">
        <v>1.1042372440249899</v>
      </c>
      <c r="Y6664">
        <v>0.198751541605763</v>
      </c>
      <c r="Z6664">
        <v>0.34002221663177801</v>
      </c>
      <c r="AA6664">
        <v>601979.33333333302</v>
      </c>
      <c r="AB6664">
        <v>664728</v>
      </c>
      <c r="AC6664" t="s">
        <v>56</v>
      </c>
      <c r="AD6664" t="s">
        <v>48</v>
      </c>
      <c r="AE6664" t="s">
        <v>6706</v>
      </c>
      <c r="AF6664">
        <v>693238</v>
      </c>
      <c r="AG6664">
        <v>596374</v>
      </c>
      <c r="AH6664">
        <v>603538</v>
      </c>
      <c r="AI6664">
        <v>609230</v>
      </c>
      <c r="AJ6664">
        <v>635648</v>
      </c>
      <c r="AK6664">
        <v>641446</v>
      </c>
      <c r="AL6664">
        <v>717090</v>
      </c>
      <c r="AM6664">
        <v>8.7535126007681902E-2</v>
      </c>
      <c r="AN6664">
        <v>1.0625532493066601</v>
      </c>
      <c r="AO6664">
        <v>0.39783982899664899</v>
      </c>
      <c r="AP6664">
        <v>0.61171994101619798</v>
      </c>
      <c r="AQ6664">
        <v>625595</v>
      </c>
      <c r="AR6664">
        <v>664728</v>
      </c>
      <c r="AS6664" t="s">
        <v>56</v>
      </c>
      <c r="AT6664" t="s">
        <v>48</v>
      </c>
      <c r="AU6664" t="s">
        <v>6706</v>
      </c>
      <c r="AV6664" t="s">
        <v>9705</v>
      </c>
      <c r="AW6664">
        <v>1</v>
      </c>
    </row>
    <row r="6665" spans="1:49">
      <c r="A6665">
        <v>594792</v>
      </c>
      <c r="B6665">
        <v>622531</v>
      </c>
      <c r="C6665">
        <v>605765</v>
      </c>
      <c r="D6665">
        <v>552478</v>
      </c>
      <c r="E6665">
        <v>691461</v>
      </c>
      <c r="F6665">
        <v>536514</v>
      </c>
      <c r="G6665">
        <v>584554</v>
      </c>
      <c r="H6665">
        <v>-3.9577238918844702E-2</v>
      </c>
      <c r="I6665">
        <v>-1.0278126026688299</v>
      </c>
      <c r="J6665">
        <v>0.70008596661426203</v>
      </c>
      <c r="K6665">
        <v>0.93105685216619105</v>
      </c>
      <c r="L6665">
        <v>607696</v>
      </c>
      <c r="M6665">
        <v>591251.75</v>
      </c>
      <c r="N6665" t="s">
        <v>47</v>
      </c>
      <c r="O6665" t="s">
        <v>48</v>
      </c>
      <c r="P6665" t="s">
        <v>6707</v>
      </c>
      <c r="Q6665">
        <v>594792</v>
      </c>
      <c r="R6665">
        <v>622531</v>
      </c>
      <c r="S6665">
        <v>605765</v>
      </c>
      <c r="T6665">
        <v>688255</v>
      </c>
      <c r="U6665">
        <v>714340</v>
      </c>
      <c r="V6665">
        <v>742401</v>
      </c>
      <c r="W6665">
        <v>0.23459071126151901</v>
      </c>
      <c r="X6665">
        <v>1.1765729355906001</v>
      </c>
      <c r="Y6665">
        <v>3.4493869147619899E-2</v>
      </c>
      <c r="Z6665">
        <v>8.2108001301068698E-2</v>
      </c>
      <c r="AA6665">
        <v>607696</v>
      </c>
      <c r="AB6665">
        <v>714998.66666666698</v>
      </c>
      <c r="AC6665" t="s">
        <v>56</v>
      </c>
      <c r="AD6665" t="s">
        <v>55</v>
      </c>
      <c r="AE6665" t="s">
        <v>6707</v>
      </c>
      <c r="AF6665">
        <v>552478</v>
      </c>
      <c r="AG6665">
        <v>691461</v>
      </c>
      <c r="AH6665">
        <v>536514</v>
      </c>
      <c r="AI6665">
        <v>584554</v>
      </c>
      <c r="AJ6665">
        <v>688255</v>
      </c>
      <c r="AK6665">
        <v>714340</v>
      </c>
      <c r="AL6665">
        <v>742401</v>
      </c>
      <c r="AM6665">
        <v>0.274167950180364</v>
      </c>
      <c r="AN6665">
        <v>1.20929649115908</v>
      </c>
      <c r="AO6665">
        <v>7.8936335511842499E-3</v>
      </c>
      <c r="AP6665">
        <v>2.56995829179919E-2</v>
      </c>
      <c r="AQ6665">
        <v>591251.75</v>
      </c>
      <c r="AR6665">
        <v>714998.66666666698</v>
      </c>
      <c r="AS6665" t="s">
        <v>56</v>
      </c>
      <c r="AT6665" t="s">
        <v>52</v>
      </c>
      <c r="AU6665" t="s">
        <v>6707</v>
      </c>
      <c r="AV6665" t="s">
        <v>9705</v>
      </c>
      <c r="AW6665">
        <v>1</v>
      </c>
    </row>
    <row r="6666" spans="1:49">
      <c r="A6666">
        <v>629614</v>
      </c>
      <c r="B6666">
        <v>553007</v>
      </c>
      <c r="C6666">
        <v>631083</v>
      </c>
      <c r="D6666">
        <v>693528</v>
      </c>
      <c r="E6666">
        <v>637720</v>
      </c>
      <c r="F6666">
        <v>583577</v>
      </c>
      <c r="G6666">
        <v>588800</v>
      </c>
      <c r="H6666">
        <v>5.0041953622986898E-2</v>
      </c>
      <c r="I6666">
        <v>1.0352950371174101</v>
      </c>
      <c r="J6666">
        <v>0.61766224656579705</v>
      </c>
      <c r="K6666">
        <v>0.90159441527150896</v>
      </c>
      <c r="L6666">
        <v>604568</v>
      </c>
      <c r="M6666">
        <v>625906.25</v>
      </c>
      <c r="N6666" t="s">
        <v>56</v>
      </c>
      <c r="O6666" t="s">
        <v>48</v>
      </c>
      <c r="P6666" t="s">
        <v>6708</v>
      </c>
      <c r="Q6666">
        <v>629614</v>
      </c>
      <c r="R6666">
        <v>553007</v>
      </c>
      <c r="S6666">
        <v>631083</v>
      </c>
      <c r="T6666">
        <v>693035</v>
      </c>
      <c r="U6666">
        <v>623966</v>
      </c>
      <c r="V6666">
        <v>653530</v>
      </c>
      <c r="W6666">
        <v>0.11964539764773199</v>
      </c>
      <c r="X6666">
        <v>1.0864678029049899</v>
      </c>
      <c r="Y6666">
        <v>0.26081120600853702</v>
      </c>
      <c r="Z6666">
        <v>0.418008327185249</v>
      </c>
      <c r="AA6666">
        <v>604568</v>
      </c>
      <c r="AB6666">
        <v>656843.66666666698</v>
      </c>
      <c r="AC6666" t="s">
        <v>56</v>
      </c>
      <c r="AD6666" t="s">
        <v>48</v>
      </c>
      <c r="AE6666" t="s">
        <v>6708</v>
      </c>
      <c r="AF6666">
        <v>693528</v>
      </c>
      <c r="AG6666">
        <v>637720</v>
      </c>
      <c r="AH6666">
        <v>583577</v>
      </c>
      <c r="AI6666">
        <v>588800</v>
      </c>
      <c r="AJ6666">
        <v>693035</v>
      </c>
      <c r="AK6666">
        <v>623966</v>
      </c>
      <c r="AL6666">
        <v>653530</v>
      </c>
      <c r="AM6666">
        <v>6.9603444024745401E-2</v>
      </c>
      <c r="AN6666">
        <v>1.04942819578278</v>
      </c>
      <c r="AO6666">
        <v>0.48173553222791299</v>
      </c>
      <c r="AP6666">
        <v>0.68675151248645605</v>
      </c>
      <c r="AQ6666">
        <v>625906.25</v>
      </c>
      <c r="AR6666">
        <v>656843.66666666698</v>
      </c>
      <c r="AS6666" t="s">
        <v>56</v>
      </c>
      <c r="AT6666" t="s">
        <v>48</v>
      </c>
      <c r="AU6666" t="s">
        <v>6708</v>
      </c>
      <c r="AV6666" t="s">
        <v>9705</v>
      </c>
      <c r="AW6666">
        <v>1</v>
      </c>
    </row>
    <row r="6667" spans="1:49">
      <c r="A6667">
        <v>596798</v>
      </c>
      <c r="B6667">
        <v>616367</v>
      </c>
      <c r="C6667">
        <v>630678</v>
      </c>
      <c r="D6667">
        <v>618232</v>
      </c>
      <c r="E6667">
        <v>562951</v>
      </c>
      <c r="F6667">
        <v>560589</v>
      </c>
      <c r="G6667">
        <v>623595</v>
      </c>
      <c r="H6667">
        <v>-5.5689262588597903E-2</v>
      </c>
      <c r="I6667">
        <v>-1.03935555595953</v>
      </c>
      <c r="J6667">
        <v>0.52517063167044098</v>
      </c>
      <c r="K6667">
        <v>0.85765723398540505</v>
      </c>
      <c r="L6667">
        <v>614614.33333333302</v>
      </c>
      <c r="M6667">
        <v>591341.75</v>
      </c>
      <c r="N6667" t="s">
        <v>47</v>
      </c>
      <c r="O6667" t="s">
        <v>48</v>
      </c>
      <c r="P6667" t="s">
        <v>6709</v>
      </c>
      <c r="Q6667">
        <v>596798</v>
      </c>
      <c r="R6667">
        <v>616367</v>
      </c>
      <c r="S6667">
        <v>630678</v>
      </c>
      <c r="T6667">
        <v>757669</v>
      </c>
      <c r="U6667">
        <v>687199</v>
      </c>
      <c r="V6667">
        <v>672962</v>
      </c>
      <c r="W6667">
        <v>0.19987093162834399</v>
      </c>
      <c r="X6667">
        <v>1.14859562338008</v>
      </c>
      <c r="Y6667">
        <v>3.3951910744676198E-2</v>
      </c>
      <c r="Z6667">
        <v>8.1001051190423307E-2</v>
      </c>
      <c r="AA6667">
        <v>614614.33333333302</v>
      </c>
      <c r="AB6667">
        <v>705943.33333333302</v>
      </c>
      <c r="AC6667" t="s">
        <v>56</v>
      </c>
      <c r="AD6667" t="s">
        <v>55</v>
      </c>
      <c r="AE6667" t="s">
        <v>6709</v>
      </c>
      <c r="AF6667">
        <v>618232</v>
      </c>
      <c r="AG6667">
        <v>562951</v>
      </c>
      <c r="AH6667">
        <v>560589</v>
      </c>
      <c r="AI6667">
        <v>623595</v>
      </c>
      <c r="AJ6667">
        <v>757669</v>
      </c>
      <c r="AK6667">
        <v>687199</v>
      </c>
      <c r="AL6667">
        <v>672962</v>
      </c>
      <c r="AM6667">
        <v>0.25556019421694198</v>
      </c>
      <c r="AN6667">
        <v>1.1937992427108901</v>
      </c>
      <c r="AO6667">
        <v>3.57646477883348E-3</v>
      </c>
      <c r="AP6667">
        <v>1.2308446902904099E-2</v>
      </c>
      <c r="AQ6667">
        <v>591341.75</v>
      </c>
      <c r="AR6667">
        <v>705943.33333333302</v>
      </c>
      <c r="AS6667" t="s">
        <v>56</v>
      </c>
      <c r="AT6667" t="s">
        <v>52</v>
      </c>
      <c r="AU6667" t="s">
        <v>6709</v>
      </c>
      <c r="AV6667" t="s">
        <v>9705</v>
      </c>
      <c r="AW6667">
        <v>1</v>
      </c>
    </row>
    <row r="6668" spans="1:49">
      <c r="A6668">
        <v>603621</v>
      </c>
      <c r="B6668">
        <v>559835</v>
      </c>
      <c r="C6668">
        <v>657840</v>
      </c>
      <c r="D6668">
        <v>610508</v>
      </c>
      <c r="E6668">
        <v>623145</v>
      </c>
      <c r="F6668">
        <v>629325</v>
      </c>
      <c r="G6668">
        <v>612482</v>
      </c>
      <c r="H6668">
        <v>2.76937220872636E-2</v>
      </c>
      <c r="I6668">
        <v>1.0193812537885101</v>
      </c>
      <c r="J6668">
        <v>0.74448865104792505</v>
      </c>
      <c r="K6668">
        <v>0.94276826230410105</v>
      </c>
      <c r="L6668">
        <v>607098.66666666698</v>
      </c>
      <c r="M6668">
        <v>618865</v>
      </c>
      <c r="N6668" t="s">
        <v>56</v>
      </c>
      <c r="O6668" t="s">
        <v>48</v>
      </c>
      <c r="P6668" t="s">
        <v>6710</v>
      </c>
      <c r="Q6668">
        <v>603621</v>
      </c>
      <c r="R6668">
        <v>559835</v>
      </c>
      <c r="S6668">
        <v>657840</v>
      </c>
      <c r="T6668">
        <v>654368</v>
      </c>
      <c r="U6668">
        <v>677352</v>
      </c>
      <c r="V6668">
        <v>657540</v>
      </c>
      <c r="W6668">
        <v>0.12726641582863901</v>
      </c>
      <c r="X6668">
        <v>1.0922222417443399</v>
      </c>
      <c r="Y6668">
        <v>0.15754675229286799</v>
      </c>
      <c r="Z6668">
        <v>0.28412000740537702</v>
      </c>
      <c r="AA6668">
        <v>607098.66666666698</v>
      </c>
      <c r="AB6668">
        <v>663086.66666666698</v>
      </c>
      <c r="AC6668" t="s">
        <v>56</v>
      </c>
      <c r="AD6668" t="s">
        <v>48</v>
      </c>
      <c r="AE6668" t="s">
        <v>6710</v>
      </c>
      <c r="AF6668">
        <v>610508</v>
      </c>
      <c r="AG6668">
        <v>623145</v>
      </c>
      <c r="AH6668">
        <v>629325</v>
      </c>
      <c r="AI6668">
        <v>612482</v>
      </c>
      <c r="AJ6668">
        <v>654368</v>
      </c>
      <c r="AK6668">
        <v>677352</v>
      </c>
      <c r="AL6668">
        <v>657540</v>
      </c>
      <c r="AM6668">
        <v>9.9572693741375506E-2</v>
      </c>
      <c r="AN6668">
        <v>1.07145607954347</v>
      </c>
      <c r="AO6668">
        <v>0.23522516445055699</v>
      </c>
      <c r="AP6668">
        <v>0.43286095288860998</v>
      </c>
      <c r="AQ6668">
        <v>618865</v>
      </c>
      <c r="AR6668">
        <v>663086.66666666698</v>
      </c>
      <c r="AS6668" t="s">
        <v>56</v>
      </c>
      <c r="AT6668" t="s">
        <v>48</v>
      </c>
      <c r="AU6668" t="s">
        <v>6710</v>
      </c>
      <c r="AV6668" t="s">
        <v>9705</v>
      </c>
      <c r="AW6668">
        <v>1</v>
      </c>
    </row>
    <row r="6669" spans="1:49">
      <c r="A6669">
        <v>640055</v>
      </c>
      <c r="B6669">
        <v>600064</v>
      </c>
      <c r="C6669">
        <v>666562</v>
      </c>
      <c r="D6669">
        <v>612343</v>
      </c>
      <c r="E6669">
        <v>692197</v>
      </c>
      <c r="F6669">
        <v>572304</v>
      </c>
      <c r="G6669">
        <v>583307</v>
      </c>
      <c r="H6669">
        <v>-4.7354112969372801E-2</v>
      </c>
      <c r="I6669">
        <v>-1.0333680060018</v>
      </c>
      <c r="J6669">
        <v>0.62903899978062305</v>
      </c>
      <c r="K6669">
        <v>0.90535868335168002</v>
      </c>
      <c r="L6669">
        <v>635560.33333333302</v>
      </c>
      <c r="M6669">
        <v>615037.75</v>
      </c>
      <c r="N6669" t="s">
        <v>47</v>
      </c>
      <c r="O6669" t="s">
        <v>48</v>
      </c>
      <c r="P6669" t="s">
        <v>6711</v>
      </c>
      <c r="Q6669">
        <v>640055</v>
      </c>
      <c r="R6669">
        <v>600064</v>
      </c>
      <c r="S6669">
        <v>666562</v>
      </c>
      <c r="T6669">
        <v>592465</v>
      </c>
      <c r="U6669">
        <v>661415</v>
      </c>
      <c r="V6669">
        <v>654714</v>
      </c>
      <c r="W6669">
        <v>1.44675039255377E-3</v>
      </c>
      <c r="X6669">
        <v>1.00100331413593</v>
      </c>
      <c r="Y6669">
        <v>0.98907364181097301</v>
      </c>
      <c r="Z6669">
        <v>0.99377566920800797</v>
      </c>
      <c r="AA6669">
        <v>635560.33333333302</v>
      </c>
      <c r="AB6669">
        <v>636198</v>
      </c>
      <c r="AC6669" t="s">
        <v>56</v>
      </c>
      <c r="AD6669" t="s">
        <v>48</v>
      </c>
      <c r="AE6669" t="s">
        <v>6711</v>
      </c>
      <c r="AF6669">
        <v>612343</v>
      </c>
      <c r="AG6669">
        <v>692197</v>
      </c>
      <c r="AH6669">
        <v>572304</v>
      </c>
      <c r="AI6669">
        <v>583307</v>
      </c>
      <c r="AJ6669">
        <v>592465</v>
      </c>
      <c r="AK6669">
        <v>661415</v>
      </c>
      <c r="AL6669">
        <v>654714</v>
      </c>
      <c r="AM6669">
        <v>4.88008633619266E-2</v>
      </c>
      <c r="AN6669">
        <v>1.0344047987298299</v>
      </c>
      <c r="AO6669">
        <v>0.61865982179374401</v>
      </c>
      <c r="AP6669">
        <v>0.78439985288524905</v>
      </c>
      <c r="AQ6669">
        <v>615037.75</v>
      </c>
      <c r="AR6669">
        <v>636198</v>
      </c>
      <c r="AS6669" t="s">
        <v>56</v>
      </c>
      <c r="AT6669" t="s">
        <v>48</v>
      </c>
      <c r="AU6669" t="s">
        <v>6711</v>
      </c>
      <c r="AV6669" t="s">
        <v>9705</v>
      </c>
      <c r="AW6669">
        <v>1</v>
      </c>
    </row>
    <row r="6670" spans="1:49">
      <c r="A6670">
        <v>505059</v>
      </c>
      <c r="B6670">
        <v>605518</v>
      </c>
      <c r="C6670">
        <v>571596</v>
      </c>
      <c r="D6670">
        <v>635067</v>
      </c>
      <c r="E6670">
        <v>621534</v>
      </c>
      <c r="F6670">
        <v>619935</v>
      </c>
      <c r="G6670">
        <v>622947</v>
      </c>
      <c r="H6670">
        <v>0.15626609785388301</v>
      </c>
      <c r="I6670">
        <v>1.1143992026979399</v>
      </c>
      <c r="J6670">
        <v>0.13388650670239</v>
      </c>
      <c r="K6670">
        <v>0.413573876337408</v>
      </c>
      <c r="L6670">
        <v>560724.33333333302</v>
      </c>
      <c r="M6670">
        <v>624870.75</v>
      </c>
      <c r="N6670" t="s">
        <v>56</v>
      </c>
      <c r="O6670" t="s">
        <v>48</v>
      </c>
      <c r="P6670" t="s">
        <v>6712</v>
      </c>
      <c r="Q6670">
        <v>505059</v>
      </c>
      <c r="R6670">
        <v>605518</v>
      </c>
      <c r="S6670">
        <v>571596</v>
      </c>
      <c r="T6670">
        <v>798913</v>
      </c>
      <c r="U6670">
        <v>639445</v>
      </c>
      <c r="V6670">
        <v>687171</v>
      </c>
      <c r="W6670">
        <v>0.33749579111997502</v>
      </c>
      <c r="X6670">
        <v>1.2635614767327701</v>
      </c>
      <c r="Y6670">
        <v>2.3645952903334501E-3</v>
      </c>
      <c r="Z6670">
        <v>7.3631315107188797E-3</v>
      </c>
      <c r="AA6670">
        <v>560724.33333333302</v>
      </c>
      <c r="AB6670">
        <v>708509.66666666698</v>
      </c>
      <c r="AC6670" t="s">
        <v>56</v>
      </c>
      <c r="AD6670" t="s">
        <v>51</v>
      </c>
      <c r="AE6670" t="s">
        <v>6712</v>
      </c>
      <c r="AF6670">
        <v>635067</v>
      </c>
      <c r="AG6670">
        <v>621534</v>
      </c>
      <c r="AH6670">
        <v>619935</v>
      </c>
      <c r="AI6670">
        <v>622947</v>
      </c>
      <c r="AJ6670">
        <v>798913</v>
      </c>
      <c r="AK6670">
        <v>639445</v>
      </c>
      <c r="AL6670">
        <v>687171</v>
      </c>
      <c r="AM6670">
        <v>0.18122969326609201</v>
      </c>
      <c r="AN6670">
        <v>1.13384994683567</v>
      </c>
      <c r="AO6670">
        <v>7.9190975837031996E-2</v>
      </c>
      <c r="AP6670">
        <v>0.192540417442015</v>
      </c>
      <c r="AQ6670">
        <v>624870.75</v>
      </c>
      <c r="AR6670">
        <v>708509.66666666698</v>
      </c>
      <c r="AS6670" t="s">
        <v>56</v>
      </c>
      <c r="AT6670" t="s">
        <v>48</v>
      </c>
      <c r="AU6670" t="s">
        <v>6712</v>
      </c>
      <c r="AV6670" t="s">
        <v>9705</v>
      </c>
      <c r="AW6670">
        <v>1</v>
      </c>
    </row>
    <row r="6671" spans="1:49">
      <c r="A6671">
        <v>601706</v>
      </c>
      <c r="B6671">
        <v>652312</v>
      </c>
      <c r="C6671">
        <v>600152</v>
      </c>
      <c r="D6671">
        <v>626646</v>
      </c>
      <c r="E6671">
        <v>607018</v>
      </c>
      <c r="F6671">
        <v>643529</v>
      </c>
      <c r="G6671">
        <v>697627</v>
      </c>
      <c r="H6671">
        <v>5.8660545428737498E-2</v>
      </c>
      <c r="I6671">
        <v>1.0414983523625101</v>
      </c>
      <c r="J6671">
        <v>0.50337368253872605</v>
      </c>
      <c r="K6671">
        <v>0.846966229975188</v>
      </c>
      <c r="L6671">
        <v>618056.66666666698</v>
      </c>
      <c r="M6671">
        <v>643705</v>
      </c>
      <c r="N6671" t="s">
        <v>56</v>
      </c>
      <c r="O6671" t="s">
        <v>48</v>
      </c>
      <c r="P6671" t="s">
        <v>6713</v>
      </c>
      <c r="Q6671">
        <v>601706</v>
      </c>
      <c r="R6671">
        <v>652312</v>
      </c>
      <c r="S6671">
        <v>600152</v>
      </c>
      <c r="T6671">
        <v>584396</v>
      </c>
      <c r="U6671">
        <v>631636</v>
      </c>
      <c r="V6671">
        <v>608089</v>
      </c>
      <c r="W6671">
        <v>-2.35720876184108E-2</v>
      </c>
      <c r="X6671">
        <v>-1.0164731396656299</v>
      </c>
      <c r="Y6671">
        <v>0.80037847498421599</v>
      </c>
      <c r="Z6671">
        <v>0.88482670221075599</v>
      </c>
      <c r="AA6671">
        <v>618056.66666666698</v>
      </c>
      <c r="AB6671">
        <v>608040.33333333302</v>
      </c>
      <c r="AC6671" t="s">
        <v>47</v>
      </c>
      <c r="AD6671" t="s">
        <v>48</v>
      </c>
      <c r="AE6671" t="s">
        <v>6713</v>
      </c>
      <c r="AF6671">
        <v>626646</v>
      </c>
      <c r="AG6671">
        <v>607018</v>
      </c>
      <c r="AH6671">
        <v>643529</v>
      </c>
      <c r="AI6671">
        <v>697627</v>
      </c>
      <c r="AJ6671">
        <v>584396</v>
      </c>
      <c r="AK6671">
        <v>631636</v>
      </c>
      <c r="AL6671">
        <v>608089</v>
      </c>
      <c r="AM6671">
        <v>-8.2232633047148299E-2</v>
      </c>
      <c r="AN6671">
        <v>-1.0586551001825</v>
      </c>
      <c r="AO6671">
        <v>0.34780262865339001</v>
      </c>
      <c r="AP6671">
        <v>0.56323130835798096</v>
      </c>
      <c r="AQ6671">
        <v>643705</v>
      </c>
      <c r="AR6671">
        <v>608040.33333333302</v>
      </c>
      <c r="AS6671" t="s">
        <v>47</v>
      </c>
      <c r="AT6671" t="s">
        <v>48</v>
      </c>
      <c r="AU6671" t="s">
        <v>6713</v>
      </c>
      <c r="AV6671" t="s">
        <v>9705</v>
      </c>
      <c r="AW6671">
        <v>1</v>
      </c>
    </row>
    <row r="6672" spans="1:49">
      <c r="A6672">
        <v>581867</v>
      </c>
      <c r="B6672">
        <v>585405</v>
      </c>
      <c r="C6672">
        <v>645463</v>
      </c>
      <c r="D6672">
        <v>647147</v>
      </c>
      <c r="E6672">
        <v>691369</v>
      </c>
      <c r="F6672">
        <v>582421</v>
      </c>
      <c r="G6672">
        <v>641095</v>
      </c>
      <c r="H6672">
        <v>8.4082943124633505E-2</v>
      </c>
      <c r="I6672">
        <v>1.0600137361500701</v>
      </c>
      <c r="J6672">
        <v>0.42022704918406301</v>
      </c>
      <c r="K6672">
        <v>0.79269111349729604</v>
      </c>
      <c r="L6672">
        <v>604245</v>
      </c>
      <c r="M6672">
        <v>640508</v>
      </c>
      <c r="N6672" t="s">
        <v>56</v>
      </c>
      <c r="O6672" t="s">
        <v>48</v>
      </c>
      <c r="P6672" t="s">
        <v>6714</v>
      </c>
      <c r="Q6672">
        <v>581867</v>
      </c>
      <c r="R6672">
        <v>585405</v>
      </c>
      <c r="S6672">
        <v>645463</v>
      </c>
      <c r="T6672">
        <v>559632</v>
      </c>
      <c r="U6672">
        <v>689058</v>
      </c>
      <c r="V6672">
        <v>619441</v>
      </c>
      <c r="W6672">
        <v>4.3427580783293701E-2</v>
      </c>
      <c r="X6672">
        <v>1.0305593481672699</v>
      </c>
      <c r="Y6672">
        <v>0.69534933906629004</v>
      </c>
      <c r="Z6672">
        <v>0.81128293096236204</v>
      </c>
      <c r="AA6672">
        <v>604245</v>
      </c>
      <c r="AB6672">
        <v>622710.33333333302</v>
      </c>
      <c r="AC6672" t="s">
        <v>56</v>
      </c>
      <c r="AD6672" t="s">
        <v>48</v>
      </c>
      <c r="AE6672" t="s">
        <v>6714</v>
      </c>
      <c r="AF6672">
        <v>647147</v>
      </c>
      <c r="AG6672">
        <v>691369</v>
      </c>
      <c r="AH6672">
        <v>582421</v>
      </c>
      <c r="AI6672">
        <v>641095</v>
      </c>
      <c r="AJ6672">
        <v>559632</v>
      </c>
      <c r="AK6672">
        <v>689058</v>
      </c>
      <c r="AL6672">
        <v>619441</v>
      </c>
      <c r="AM6672">
        <v>-4.06553623413397E-2</v>
      </c>
      <c r="AN6672">
        <v>-1.0285809721052801</v>
      </c>
      <c r="AO6672">
        <v>0.69782626460669395</v>
      </c>
      <c r="AP6672">
        <v>0.83958029404787204</v>
      </c>
      <c r="AQ6672">
        <v>640508</v>
      </c>
      <c r="AR6672">
        <v>622710.33333333302</v>
      </c>
      <c r="AS6672" t="s">
        <v>47</v>
      </c>
      <c r="AT6672" t="s">
        <v>48</v>
      </c>
      <c r="AU6672" t="s">
        <v>6714</v>
      </c>
      <c r="AV6672" t="s">
        <v>9705</v>
      </c>
      <c r="AW6672">
        <v>1</v>
      </c>
    </row>
    <row r="6673" spans="1:49">
      <c r="A6673">
        <v>462806</v>
      </c>
      <c r="B6673">
        <v>442284</v>
      </c>
      <c r="C6673">
        <v>458740</v>
      </c>
      <c r="D6673">
        <v>635135</v>
      </c>
      <c r="E6673">
        <v>517911</v>
      </c>
      <c r="F6673">
        <v>543133</v>
      </c>
      <c r="G6673">
        <v>531275</v>
      </c>
      <c r="H6673">
        <v>0.29269424116783699</v>
      </c>
      <c r="I6673">
        <v>1.2249257605420001</v>
      </c>
      <c r="J6673">
        <v>2.4198124674960999E-3</v>
      </c>
      <c r="K6673">
        <v>1.19872640201937E-2</v>
      </c>
      <c r="L6673">
        <v>454610</v>
      </c>
      <c r="M6673">
        <v>556863.5</v>
      </c>
      <c r="N6673" t="s">
        <v>56</v>
      </c>
      <c r="O6673" t="s">
        <v>52</v>
      </c>
      <c r="P6673" t="s">
        <v>6715</v>
      </c>
      <c r="Q6673">
        <v>462806</v>
      </c>
      <c r="R6673">
        <v>442284</v>
      </c>
      <c r="S6673">
        <v>458740</v>
      </c>
      <c r="T6673">
        <v>960396</v>
      </c>
      <c r="U6673">
        <v>952355</v>
      </c>
      <c r="V6673">
        <v>886822</v>
      </c>
      <c r="W6673">
        <v>1.0375427708386</v>
      </c>
      <c r="X6673">
        <v>2.05272871252282</v>
      </c>
      <c r="Y6673" s="1">
        <v>1.2570230546248199E-23</v>
      </c>
      <c r="Z6673" s="1">
        <v>6.5889584340736103E-23</v>
      </c>
      <c r="AA6673">
        <v>454610</v>
      </c>
      <c r="AB6673">
        <v>933191</v>
      </c>
      <c r="AC6673" t="s">
        <v>56</v>
      </c>
      <c r="AD6673" t="s">
        <v>51</v>
      </c>
      <c r="AE6673" t="s">
        <v>6715</v>
      </c>
      <c r="AF6673">
        <v>635135</v>
      </c>
      <c r="AG6673">
        <v>517911</v>
      </c>
      <c r="AH6673">
        <v>543133</v>
      </c>
      <c r="AI6673">
        <v>531275</v>
      </c>
      <c r="AJ6673">
        <v>960396</v>
      </c>
      <c r="AK6673">
        <v>952355</v>
      </c>
      <c r="AL6673">
        <v>886822</v>
      </c>
      <c r="AM6673">
        <v>0.74484852967076298</v>
      </c>
      <c r="AN6673">
        <v>1.6757984676675699</v>
      </c>
      <c r="AO6673" s="1">
        <v>4.9886023512324203E-15</v>
      </c>
      <c r="AP6673" s="1">
        <v>2.6954094450947802E-14</v>
      </c>
      <c r="AQ6673">
        <v>556863.5</v>
      </c>
      <c r="AR6673">
        <v>933191</v>
      </c>
      <c r="AS6673" t="s">
        <v>56</v>
      </c>
      <c r="AT6673" t="s">
        <v>51</v>
      </c>
      <c r="AU6673" t="s">
        <v>6715</v>
      </c>
      <c r="AV6673" t="s">
        <v>9706</v>
      </c>
      <c r="AW6673">
        <v>1</v>
      </c>
    </row>
    <row r="6674" spans="1:49">
      <c r="A6674">
        <v>579919</v>
      </c>
      <c r="B6674">
        <v>604767</v>
      </c>
      <c r="C6674">
        <v>576282</v>
      </c>
      <c r="D6674">
        <v>559451</v>
      </c>
      <c r="E6674">
        <v>614823</v>
      </c>
      <c r="F6674">
        <v>589193</v>
      </c>
      <c r="G6674">
        <v>634910</v>
      </c>
      <c r="H6674">
        <v>3.0652254536397801E-2</v>
      </c>
      <c r="I6674">
        <v>1.0214738427955501</v>
      </c>
      <c r="J6674">
        <v>0.71947796821315302</v>
      </c>
      <c r="K6674">
        <v>0.93452308401513695</v>
      </c>
      <c r="L6674">
        <v>586989.33333333302</v>
      </c>
      <c r="M6674">
        <v>599594.25</v>
      </c>
      <c r="N6674" t="s">
        <v>56</v>
      </c>
      <c r="O6674" t="s">
        <v>48</v>
      </c>
      <c r="P6674" t="s">
        <v>6716</v>
      </c>
      <c r="Q6674">
        <v>579919</v>
      </c>
      <c r="R6674">
        <v>604767</v>
      </c>
      <c r="S6674">
        <v>576282</v>
      </c>
      <c r="T6674">
        <v>684552</v>
      </c>
      <c r="U6674">
        <v>697914</v>
      </c>
      <c r="V6674">
        <v>749537</v>
      </c>
      <c r="W6674">
        <v>0.27584072168048801</v>
      </c>
      <c r="X6674">
        <v>1.2106994562081801</v>
      </c>
      <c r="Y6674">
        <v>2.3184325740445298E-3</v>
      </c>
      <c r="Z6674">
        <v>7.2287154570370602E-3</v>
      </c>
      <c r="AA6674">
        <v>586989.33333333302</v>
      </c>
      <c r="AB6674">
        <v>710667.66666666698</v>
      </c>
      <c r="AC6674" t="s">
        <v>56</v>
      </c>
      <c r="AD6674" t="s">
        <v>51</v>
      </c>
      <c r="AE6674" t="s">
        <v>6716</v>
      </c>
      <c r="AF6674">
        <v>559451</v>
      </c>
      <c r="AG6674">
        <v>614823</v>
      </c>
      <c r="AH6674">
        <v>589193</v>
      </c>
      <c r="AI6674">
        <v>634910</v>
      </c>
      <c r="AJ6674">
        <v>684552</v>
      </c>
      <c r="AK6674">
        <v>697914</v>
      </c>
      <c r="AL6674">
        <v>749537</v>
      </c>
      <c r="AM6674">
        <v>0.24518846714409101</v>
      </c>
      <c r="AN6674">
        <v>1.1852476348241601</v>
      </c>
      <c r="AO6674">
        <v>3.6181404650489899E-3</v>
      </c>
      <c r="AP6674">
        <v>1.2442999104676699E-2</v>
      </c>
      <c r="AQ6674">
        <v>599594.25</v>
      </c>
      <c r="AR6674">
        <v>710667.66666666698</v>
      </c>
      <c r="AS6674" t="s">
        <v>56</v>
      </c>
      <c r="AT6674" t="s">
        <v>52</v>
      </c>
      <c r="AU6674" t="s">
        <v>6716</v>
      </c>
      <c r="AV6674" t="s">
        <v>9705</v>
      </c>
      <c r="AW6674">
        <v>1</v>
      </c>
    </row>
    <row r="6675" spans="1:49">
      <c r="A6675">
        <v>570937</v>
      </c>
      <c r="B6675">
        <v>626526</v>
      </c>
      <c r="C6675">
        <v>606748</v>
      </c>
      <c r="D6675">
        <v>667917</v>
      </c>
      <c r="E6675">
        <v>644409</v>
      </c>
      <c r="F6675">
        <v>604713</v>
      </c>
      <c r="G6675">
        <v>659256</v>
      </c>
      <c r="H6675">
        <v>9.8892210648457102E-2</v>
      </c>
      <c r="I6675">
        <v>1.0709508200537501</v>
      </c>
      <c r="J6675">
        <v>0.24586875154833299</v>
      </c>
      <c r="K6675">
        <v>0.60811240178572201</v>
      </c>
      <c r="L6675">
        <v>601403.66666666698</v>
      </c>
      <c r="M6675">
        <v>644073.75</v>
      </c>
      <c r="N6675" t="s">
        <v>56</v>
      </c>
      <c r="O6675" t="s">
        <v>48</v>
      </c>
      <c r="P6675" t="s">
        <v>6717</v>
      </c>
      <c r="Q6675">
        <v>570937</v>
      </c>
      <c r="R6675">
        <v>626526</v>
      </c>
      <c r="S6675">
        <v>606748</v>
      </c>
      <c r="T6675">
        <v>649670</v>
      </c>
      <c r="U6675">
        <v>588304</v>
      </c>
      <c r="V6675">
        <v>616464</v>
      </c>
      <c r="W6675">
        <v>3.9613956790744601E-2</v>
      </c>
      <c r="X6675">
        <v>1.0278387616525999</v>
      </c>
      <c r="Y6675">
        <v>0.662402849419367</v>
      </c>
      <c r="Z6675">
        <v>0.78576367509488498</v>
      </c>
      <c r="AA6675">
        <v>601403.66666666698</v>
      </c>
      <c r="AB6675">
        <v>618146</v>
      </c>
      <c r="AC6675" t="s">
        <v>56</v>
      </c>
      <c r="AD6675" t="s">
        <v>48</v>
      </c>
      <c r="AE6675" t="s">
        <v>6717</v>
      </c>
      <c r="AF6675">
        <v>667917</v>
      </c>
      <c r="AG6675">
        <v>644409</v>
      </c>
      <c r="AH6675">
        <v>604713</v>
      </c>
      <c r="AI6675">
        <v>659256</v>
      </c>
      <c r="AJ6675">
        <v>649670</v>
      </c>
      <c r="AK6675">
        <v>588304</v>
      </c>
      <c r="AL6675">
        <v>616464</v>
      </c>
      <c r="AM6675">
        <v>-5.9278253857712598E-2</v>
      </c>
      <c r="AN6675">
        <v>-1.0419443788360701</v>
      </c>
      <c r="AO6675">
        <v>0.48707431302731002</v>
      </c>
      <c r="AP6675">
        <v>0.69101251407138198</v>
      </c>
      <c r="AQ6675">
        <v>644073.75</v>
      </c>
      <c r="AR6675">
        <v>618146</v>
      </c>
      <c r="AS6675" t="s">
        <v>47</v>
      </c>
      <c r="AT6675" t="s">
        <v>48</v>
      </c>
      <c r="AU6675" t="s">
        <v>6717</v>
      </c>
      <c r="AV6675" t="s">
        <v>9705</v>
      </c>
      <c r="AW6675">
        <v>1</v>
      </c>
    </row>
    <row r="6676" spans="1:49">
      <c r="A6676">
        <v>435243</v>
      </c>
      <c r="B6676">
        <v>393307</v>
      </c>
      <c r="C6676">
        <v>414340</v>
      </c>
      <c r="D6676">
        <v>629381</v>
      </c>
      <c r="E6676">
        <v>517006</v>
      </c>
      <c r="F6676">
        <v>565457</v>
      </c>
      <c r="G6676">
        <v>447950</v>
      </c>
      <c r="H6676">
        <v>0.38215749627939199</v>
      </c>
      <c r="I6676">
        <v>1.3032895107370699</v>
      </c>
      <c r="J6676">
        <v>2.2461705273954498E-3</v>
      </c>
      <c r="K6676">
        <v>1.1172961644003099E-2</v>
      </c>
      <c r="L6676">
        <v>414296.66666666698</v>
      </c>
      <c r="M6676">
        <v>539948.5</v>
      </c>
      <c r="N6676" t="s">
        <v>56</v>
      </c>
      <c r="O6676" t="s">
        <v>52</v>
      </c>
      <c r="P6676" t="s">
        <v>6718</v>
      </c>
      <c r="Q6676">
        <v>435243</v>
      </c>
      <c r="R6676">
        <v>393307</v>
      </c>
      <c r="S6676">
        <v>414340</v>
      </c>
      <c r="T6676">
        <v>995392</v>
      </c>
      <c r="U6676">
        <v>920667</v>
      </c>
      <c r="V6676">
        <v>1088114</v>
      </c>
      <c r="W6676">
        <v>1.27326902128305</v>
      </c>
      <c r="X6676">
        <v>2.4170867896595798</v>
      </c>
      <c r="Y6676" s="1">
        <v>3.0904737860527502E-21</v>
      </c>
      <c r="Z6676" s="1">
        <v>1.5771058717826001E-20</v>
      </c>
      <c r="AA6676">
        <v>414296.66666666698</v>
      </c>
      <c r="AB6676">
        <v>1001391</v>
      </c>
      <c r="AC6676" t="s">
        <v>56</v>
      </c>
      <c r="AD6676" t="s">
        <v>51</v>
      </c>
      <c r="AE6676" t="s">
        <v>6718</v>
      </c>
      <c r="AF6676">
        <v>629381</v>
      </c>
      <c r="AG6676">
        <v>517006</v>
      </c>
      <c r="AH6676">
        <v>565457</v>
      </c>
      <c r="AI6676">
        <v>447950</v>
      </c>
      <c r="AJ6676">
        <v>995392</v>
      </c>
      <c r="AK6676">
        <v>920667</v>
      </c>
      <c r="AL6676">
        <v>1088114</v>
      </c>
      <c r="AM6676">
        <v>0.89111152500366098</v>
      </c>
      <c r="AN6676">
        <v>1.8546046521103401</v>
      </c>
      <c r="AO6676" s="1">
        <v>4.3801793987293602E-13</v>
      </c>
      <c r="AP6676" s="1">
        <v>2.2712913056280699E-12</v>
      </c>
      <c r="AQ6676">
        <v>539948.5</v>
      </c>
      <c r="AR6676">
        <v>1001391</v>
      </c>
      <c r="AS6676" t="s">
        <v>56</v>
      </c>
      <c r="AT6676" t="s">
        <v>51</v>
      </c>
      <c r="AU6676" t="s">
        <v>6718</v>
      </c>
      <c r="AV6676" t="s">
        <v>9705</v>
      </c>
      <c r="AW6676">
        <v>1</v>
      </c>
    </row>
    <row r="6677" spans="1:49">
      <c r="A6677">
        <v>598453</v>
      </c>
      <c r="B6677">
        <v>632282</v>
      </c>
      <c r="C6677">
        <v>582181</v>
      </c>
      <c r="D6677">
        <v>613298</v>
      </c>
      <c r="E6677">
        <v>582006</v>
      </c>
      <c r="F6677">
        <v>608480</v>
      </c>
      <c r="G6677">
        <v>640942</v>
      </c>
      <c r="H6677">
        <v>1.6323196707289399E-2</v>
      </c>
      <c r="I6677">
        <v>1.01137862978759</v>
      </c>
      <c r="J6677">
        <v>0.84026859813565002</v>
      </c>
      <c r="K6677">
        <v>0.96949709645289806</v>
      </c>
      <c r="L6677">
        <v>604305.33333333302</v>
      </c>
      <c r="M6677">
        <v>611181.5</v>
      </c>
      <c r="N6677" t="s">
        <v>56</v>
      </c>
      <c r="O6677" t="s">
        <v>48</v>
      </c>
      <c r="P6677" t="s">
        <v>6719</v>
      </c>
      <c r="Q6677">
        <v>598453</v>
      </c>
      <c r="R6677">
        <v>632282</v>
      </c>
      <c r="S6677">
        <v>582181</v>
      </c>
      <c r="T6677">
        <v>665314</v>
      </c>
      <c r="U6677">
        <v>656427</v>
      </c>
      <c r="V6677">
        <v>675995</v>
      </c>
      <c r="W6677">
        <v>0.14005383603520699</v>
      </c>
      <c r="X6677">
        <v>1.1019462567488001</v>
      </c>
      <c r="Y6677">
        <v>0.101226527274087</v>
      </c>
      <c r="Z6677">
        <v>0.20132646088106801</v>
      </c>
      <c r="AA6677">
        <v>604305.33333333302</v>
      </c>
      <c r="AB6677">
        <v>665912</v>
      </c>
      <c r="AC6677" t="s">
        <v>56</v>
      </c>
      <c r="AD6677" t="s">
        <v>48</v>
      </c>
      <c r="AE6677" t="s">
        <v>6719</v>
      </c>
      <c r="AF6677">
        <v>613298</v>
      </c>
      <c r="AG6677">
        <v>582006</v>
      </c>
      <c r="AH6677">
        <v>608480</v>
      </c>
      <c r="AI6677">
        <v>640942</v>
      </c>
      <c r="AJ6677">
        <v>665314</v>
      </c>
      <c r="AK6677">
        <v>656427</v>
      </c>
      <c r="AL6677">
        <v>675995</v>
      </c>
      <c r="AM6677">
        <v>0.123730639327917</v>
      </c>
      <c r="AN6677">
        <v>1.08954868561957</v>
      </c>
      <c r="AO6677">
        <v>0.120229396718683</v>
      </c>
      <c r="AP6677">
        <v>0.26799565320431401</v>
      </c>
      <c r="AQ6677">
        <v>611181.5</v>
      </c>
      <c r="AR6677">
        <v>665912</v>
      </c>
      <c r="AS6677" t="s">
        <v>56</v>
      </c>
      <c r="AT6677" t="s">
        <v>48</v>
      </c>
      <c r="AU6677" t="s">
        <v>6719</v>
      </c>
      <c r="AV6677" t="s">
        <v>9705</v>
      </c>
      <c r="AW6677">
        <v>1</v>
      </c>
    </row>
    <row r="6678" spans="1:49">
      <c r="A6678">
        <v>493382</v>
      </c>
      <c r="B6678">
        <v>503266</v>
      </c>
      <c r="C6678">
        <v>485662</v>
      </c>
      <c r="D6678">
        <v>656461</v>
      </c>
      <c r="E6678">
        <v>552867</v>
      </c>
      <c r="F6678">
        <v>559836</v>
      </c>
      <c r="G6678">
        <v>505852</v>
      </c>
      <c r="H6678">
        <v>0.20299195011848301</v>
      </c>
      <c r="I6678">
        <v>1.15108310677254</v>
      </c>
      <c r="J6678">
        <v>4.6631684080029302E-2</v>
      </c>
      <c r="K6678">
        <v>0.18382179386122699</v>
      </c>
      <c r="L6678">
        <v>494103.33333333302</v>
      </c>
      <c r="M6678">
        <v>568754</v>
      </c>
      <c r="N6678" t="s">
        <v>56</v>
      </c>
      <c r="O6678" t="s">
        <v>48</v>
      </c>
      <c r="P6678" t="s">
        <v>6720</v>
      </c>
      <c r="Q6678">
        <v>493382</v>
      </c>
      <c r="R6678">
        <v>503266</v>
      </c>
      <c r="S6678">
        <v>485662</v>
      </c>
      <c r="T6678">
        <v>823694</v>
      </c>
      <c r="U6678">
        <v>893242</v>
      </c>
      <c r="V6678">
        <v>857473</v>
      </c>
      <c r="W6678">
        <v>0.796393925540539</v>
      </c>
      <c r="X6678">
        <v>1.7367547948809601</v>
      </c>
      <c r="Y6678" s="1">
        <v>2.9759390987872798E-13</v>
      </c>
      <c r="Z6678" s="1">
        <v>1.35589293216701E-12</v>
      </c>
      <c r="AA6678">
        <v>494103.33333333302</v>
      </c>
      <c r="AB6678">
        <v>858136.33333333302</v>
      </c>
      <c r="AC6678" t="s">
        <v>56</v>
      </c>
      <c r="AD6678" t="s">
        <v>51</v>
      </c>
      <c r="AE6678" t="s">
        <v>6720</v>
      </c>
      <c r="AF6678">
        <v>656461</v>
      </c>
      <c r="AG6678">
        <v>552867</v>
      </c>
      <c r="AH6678">
        <v>559836</v>
      </c>
      <c r="AI6678">
        <v>505852</v>
      </c>
      <c r="AJ6678">
        <v>823694</v>
      </c>
      <c r="AK6678">
        <v>893242</v>
      </c>
      <c r="AL6678">
        <v>857473</v>
      </c>
      <c r="AM6678">
        <v>0.59340197542205697</v>
      </c>
      <c r="AN6678">
        <v>1.5088005241867899</v>
      </c>
      <c r="AO6678" s="1">
        <v>3.8978674649010503E-9</v>
      </c>
      <c r="AP6678" s="1">
        <v>1.8066484647596102E-8</v>
      </c>
      <c r="AQ6678">
        <v>568754</v>
      </c>
      <c r="AR6678">
        <v>858136.33333333302</v>
      </c>
      <c r="AS6678" t="s">
        <v>56</v>
      </c>
      <c r="AT6678" t="s">
        <v>51</v>
      </c>
      <c r="AU6678" t="s">
        <v>6720</v>
      </c>
      <c r="AV6678" t="s">
        <v>9705</v>
      </c>
      <c r="AW6678">
        <v>1</v>
      </c>
    </row>
    <row r="6679" spans="1:49">
      <c r="A6679">
        <v>505035</v>
      </c>
      <c r="B6679">
        <v>459170</v>
      </c>
      <c r="C6679">
        <v>474850</v>
      </c>
      <c r="D6679">
        <v>554873</v>
      </c>
      <c r="E6679">
        <v>581402</v>
      </c>
      <c r="F6679">
        <v>560731</v>
      </c>
      <c r="G6679">
        <v>557948</v>
      </c>
      <c r="H6679">
        <v>0.232938715895811</v>
      </c>
      <c r="I6679">
        <v>1.1752264506915999</v>
      </c>
      <c r="J6679">
        <v>3.20981135298589E-3</v>
      </c>
      <c r="K6679">
        <v>1.5715210327911601E-2</v>
      </c>
      <c r="L6679">
        <v>479685</v>
      </c>
      <c r="M6679">
        <v>563738.5</v>
      </c>
      <c r="N6679" t="s">
        <v>56</v>
      </c>
      <c r="O6679" t="s">
        <v>52</v>
      </c>
      <c r="P6679" t="s">
        <v>6721</v>
      </c>
      <c r="Q6679">
        <v>505035</v>
      </c>
      <c r="R6679">
        <v>459170</v>
      </c>
      <c r="S6679">
        <v>474850</v>
      </c>
      <c r="T6679">
        <v>873545</v>
      </c>
      <c r="U6679">
        <v>909700</v>
      </c>
      <c r="V6679">
        <v>871789</v>
      </c>
      <c r="W6679">
        <v>0.88360843166865599</v>
      </c>
      <c r="X6679">
        <v>1.8449843821118701</v>
      </c>
      <c r="Y6679" s="1">
        <v>1.7860491796840599E-25</v>
      </c>
      <c r="Z6679" s="1">
        <v>9.6340830541929694E-25</v>
      </c>
      <c r="AA6679">
        <v>479685</v>
      </c>
      <c r="AB6679">
        <v>885011.33333333302</v>
      </c>
      <c r="AC6679" t="s">
        <v>56</v>
      </c>
      <c r="AD6679" t="s">
        <v>51</v>
      </c>
      <c r="AE6679" t="s">
        <v>6721</v>
      </c>
      <c r="AF6679">
        <v>554873</v>
      </c>
      <c r="AG6679">
        <v>581402</v>
      </c>
      <c r="AH6679">
        <v>560731</v>
      </c>
      <c r="AI6679">
        <v>557948</v>
      </c>
      <c r="AJ6679">
        <v>873545</v>
      </c>
      <c r="AK6679">
        <v>909700</v>
      </c>
      <c r="AL6679">
        <v>871789</v>
      </c>
      <c r="AM6679">
        <v>0.65066971577284505</v>
      </c>
      <c r="AN6679">
        <v>1.56989691733549</v>
      </c>
      <c r="AO6679" s="1">
        <v>7.9287910586935905E-17</v>
      </c>
      <c r="AP6679" s="1">
        <v>4.4875562297004801E-16</v>
      </c>
      <c r="AQ6679">
        <v>563738.5</v>
      </c>
      <c r="AR6679">
        <v>885011.33333333302</v>
      </c>
      <c r="AS6679" t="s">
        <v>56</v>
      </c>
      <c r="AT6679" t="s">
        <v>51</v>
      </c>
      <c r="AU6679" t="s">
        <v>6721</v>
      </c>
      <c r="AV6679" t="s">
        <v>9706</v>
      </c>
      <c r="AW6679">
        <v>1</v>
      </c>
    </row>
    <row r="6680" spans="1:49">
      <c r="A6680">
        <v>606307</v>
      </c>
      <c r="B6680">
        <v>602307</v>
      </c>
      <c r="C6680">
        <v>657350</v>
      </c>
      <c r="D6680">
        <v>637115</v>
      </c>
      <c r="E6680">
        <v>607886</v>
      </c>
      <c r="F6680">
        <v>628455</v>
      </c>
      <c r="G6680">
        <v>628949</v>
      </c>
      <c r="H6680">
        <v>8.3566468480363795E-3</v>
      </c>
      <c r="I6680">
        <v>1.0058091956758</v>
      </c>
      <c r="J6680">
        <v>0.92293643912856804</v>
      </c>
      <c r="K6680">
        <v>0.989043491126117</v>
      </c>
      <c r="L6680">
        <v>621988</v>
      </c>
      <c r="M6680">
        <v>625601.25</v>
      </c>
      <c r="N6680" t="s">
        <v>56</v>
      </c>
      <c r="O6680" t="s">
        <v>48</v>
      </c>
      <c r="P6680" t="s">
        <v>6722</v>
      </c>
      <c r="Q6680">
        <v>606307</v>
      </c>
      <c r="R6680">
        <v>602307</v>
      </c>
      <c r="S6680">
        <v>657350</v>
      </c>
      <c r="T6680">
        <v>640031</v>
      </c>
      <c r="U6680">
        <v>573283</v>
      </c>
      <c r="V6680">
        <v>639500</v>
      </c>
      <c r="W6680">
        <v>-1.0203090926871701E-2</v>
      </c>
      <c r="X6680">
        <v>-1.00709731252031</v>
      </c>
      <c r="Y6680">
        <v>0.90950830215664702</v>
      </c>
      <c r="Z6680">
        <v>0.94986527227398698</v>
      </c>
      <c r="AA6680">
        <v>621988</v>
      </c>
      <c r="AB6680">
        <v>617604.66666666698</v>
      </c>
      <c r="AC6680" t="s">
        <v>47</v>
      </c>
      <c r="AD6680" t="s">
        <v>48</v>
      </c>
      <c r="AE6680" t="s">
        <v>6722</v>
      </c>
      <c r="AF6680">
        <v>637115</v>
      </c>
      <c r="AG6680">
        <v>607886</v>
      </c>
      <c r="AH6680">
        <v>628455</v>
      </c>
      <c r="AI6680">
        <v>628949</v>
      </c>
      <c r="AJ6680">
        <v>640031</v>
      </c>
      <c r="AK6680">
        <v>573283</v>
      </c>
      <c r="AL6680">
        <v>639500</v>
      </c>
      <c r="AM6680">
        <v>-1.8559737774908099E-2</v>
      </c>
      <c r="AN6680">
        <v>-1.0129477378733101</v>
      </c>
      <c r="AO6680">
        <v>0.82727287278663197</v>
      </c>
      <c r="AP6680">
        <v>0.915292733592181</v>
      </c>
      <c r="AQ6680">
        <v>625601.25</v>
      </c>
      <c r="AR6680">
        <v>617604.66666666698</v>
      </c>
      <c r="AS6680" t="s">
        <v>47</v>
      </c>
      <c r="AT6680" t="s">
        <v>48</v>
      </c>
      <c r="AU6680" t="s">
        <v>6722</v>
      </c>
      <c r="AV6680" t="s">
        <v>9705</v>
      </c>
      <c r="AW6680">
        <v>1</v>
      </c>
    </row>
    <row r="6681" spans="1:49">
      <c r="A6681">
        <v>629462</v>
      </c>
      <c r="B6681">
        <v>621118</v>
      </c>
      <c r="C6681">
        <v>662580</v>
      </c>
      <c r="D6681">
        <v>606373</v>
      </c>
      <c r="E6681">
        <v>612382</v>
      </c>
      <c r="F6681">
        <v>658569</v>
      </c>
      <c r="G6681">
        <v>634769</v>
      </c>
      <c r="H6681">
        <v>-2.2105152940931599E-2</v>
      </c>
      <c r="I6681">
        <v>-1.0154401130849899</v>
      </c>
      <c r="J6681">
        <v>0.77941752999490299</v>
      </c>
      <c r="K6681">
        <v>0.953440284407163</v>
      </c>
      <c r="L6681">
        <v>637720</v>
      </c>
      <c r="M6681">
        <v>628023.25</v>
      </c>
      <c r="N6681" t="s">
        <v>47</v>
      </c>
      <c r="O6681" t="s">
        <v>48</v>
      </c>
      <c r="P6681" t="s">
        <v>6723</v>
      </c>
      <c r="Q6681">
        <v>629462</v>
      </c>
      <c r="R6681">
        <v>621118</v>
      </c>
      <c r="S6681">
        <v>662580</v>
      </c>
      <c r="T6681">
        <v>608387</v>
      </c>
      <c r="U6681">
        <v>583351</v>
      </c>
      <c r="V6681">
        <v>575744</v>
      </c>
      <c r="W6681">
        <v>-0.114261987107139</v>
      </c>
      <c r="X6681">
        <v>-1.0824212071183801</v>
      </c>
      <c r="Y6681">
        <v>0.179973718153804</v>
      </c>
      <c r="Z6681">
        <v>0.31548526433863899</v>
      </c>
      <c r="AA6681">
        <v>637720</v>
      </c>
      <c r="AB6681">
        <v>589160.66666666698</v>
      </c>
      <c r="AC6681" t="s">
        <v>47</v>
      </c>
      <c r="AD6681" t="s">
        <v>48</v>
      </c>
      <c r="AE6681" t="s">
        <v>6723</v>
      </c>
      <c r="AF6681">
        <v>606373</v>
      </c>
      <c r="AG6681">
        <v>612382</v>
      </c>
      <c r="AH6681">
        <v>658569</v>
      </c>
      <c r="AI6681">
        <v>634769</v>
      </c>
      <c r="AJ6681">
        <v>608387</v>
      </c>
      <c r="AK6681">
        <v>583351</v>
      </c>
      <c r="AL6681">
        <v>575744</v>
      </c>
      <c r="AM6681">
        <v>-9.2156834166207305E-2</v>
      </c>
      <c r="AN6681">
        <v>-1.06596262366463</v>
      </c>
      <c r="AO6681">
        <v>0.24940039675067199</v>
      </c>
      <c r="AP6681">
        <v>0.449600939406684</v>
      </c>
      <c r="AQ6681">
        <v>628023.25</v>
      </c>
      <c r="AR6681">
        <v>589160.66666666698</v>
      </c>
      <c r="AS6681" t="s">
        <v>47</v>
      </c>
      <c r="AT6681" t="s">
        <v>48</v>
      </c>
      <c r="AU6681" t="s">
        <v>6723</v>
      </c>
      <c r="AV6681" t="s">
        <v>9705</v>
      </c>
      <c r="AW6681">
        <v>1</v>
      </c>
    </row>
    <row r="6682" spans="1:49">
      <c r="A6682">
        <v>653926</v>
      </c>
      <c r="B6682">
        <v>683891</v>
      </c>
      <c r="C6682">
        <v>552779</v>
      </c>
      <c r="D6682">
        <v>651253</v>
      </c>
      <c r="E6682">
        <v>591573</v>
      </c>
      <c r="F6682">
        <v>674662</v>
      </c>
      <c r="G6682">
        <v>469128</v>
      </c>
      <c r="H6682">
        <v>-7.8912131625087895E-2</v>
      </c>
      <c r="I6682">
        <v>-1.0562213052567599</v>
      </c>
      <c r="J6682">
        <v>0.55518852284188402</v>
      </c>
      <c r="K6682">
        <v>0.87399172029758199</v>
      </c>
      <c r="L6682">
        <v>630198.66666666698</v>
      </c>
      <c r="M6682">
        <v>596654</v>
      </c>
      <c r="N6682" t="s">
        <v>47</v>
      </c>
      <c r="O6682" t="s">
        <v>48</v>
      </c>
      <c r="P6682" t="s">
        <v>6724</v>
      </c>
      <c r="Q6682">
        <v>653926</v>
      </c>
      <c r="R6682">
        <v>683891</v>
      </c>
      <c r="S6682">
        <v>552779</v>
      </c>
      <c r="T6682">
        <v>649899</v>
      </c>
      <c r="U6682">
        <v>627608</v>
      </c>
      <c r="V6682">
        <v>653012</v>
      </c>
      <c r="W6682">
        <v>3.0147639478765899E-2</v>
      </c>
      <c r="X6682">
        <v>1.0211166214252001</v>
      </c>
      <c r="Y6682">
        <v>0.83446865024959405</v>
      </c>
      <c r="Z6682">
        <v>0.906316541914303</v>
      </c>
      <c r="AA6682">
        <v>630198.66666666698</v>
      </c>
      <c r="AB6682">
        <v>643506.33333333302</v>
      </c>
      <c r="AC6682" t="s">
        <v>56</v>
      </c>
      <c r="AD6682" t="s">
        <v>48</v>
      </c>
      <c r="AE6682" t="s">
        <v>6724</v>
      </c>
      <c r="AF6682">
        <v>651253</v>
      </c>
      <c r="AG6682">
        <v>591573</v>
      </c>
      <c r="AH6682">
        <v>674662</v>
      </c>
      <c r="AI6682">
        <v>469128</v>
      </c>
      <c r="AJ6682">
        <v>649899</v>
      </c>
      <c r="AK6682">
        <v>627608</v>
      </c>
      <c r="AL6682">
        <v>653012</v>
      </c>
      <c r="AM6682">
        <v>0.10905977110385399</v>
      </c>
      <c r="AN6682">
        <v>1.0785251307010999</v>
      </c>
      <c r="AO6682">
        <v>0.41560619223738798</v>
      </c>
      <c r="AP6682">
        <v>0.628817772827029</v>
      </c>
      <c r="AQ6682">
        <v>596654</v>
      </c>
      <c r="AR6682">
        <v>643506.33333333302</v>
      </c>
      <c r="AS6682" t="s">
        <v>56</v>
      </c>
      <c r="AT6682" t="s">
        <v>48</v>
      </c>
      <c r="AU6682" t="s">
        <v>6724</v>
      </c>
      <c r="AV6682" t="s">
        <v>9705</v>
      </c>
      <c r="AW6682">
        <v>1</v>
      </c>
    </row>
    <row r="6683" spans="1:49">
      <c r="A6683">
        <v>656629</v>
      </c>
      <c r="B6683">
        <v>659246</v>
      </c>
      <c r="C6683">
        <v>633665</v>
      </c>
      <c r="D6683">
        <v>624660</v>
      </c>
      <c r="E6683">
        <v>670670</v>
      </c>
      <c r="F6683">
        <v>603637</v>
      </c>
      <c r="G6683">
        <v>588176</v>
      </c>
      <c r="H6683">
        <v>-6.3681783836817996E-2</v>
      </c>
      <c r="I6683">
        <v>-1.0451295589625</v>
      </c>
      <c r="J6683">
        <v>0.44020101372692699</v>
      </c>
      <c r="K6683">
        <v>0.80925927764789896</v>
      </c>
      <c r="L6683">
        <v>649846.66666666698</v>
      </c>
      <c r="M6683">
        <v>621785.75</v>
      </c>
      <c r="N6683" t="s">
        <v>47</v>
      </c>
      <c r="O6683" t="s">
        <v>48</v>
      </c>
      <c r="P6683" t="s">
        <v>6725</v>
      </c>
      <c r="Q6683">
        <v>656629</v>
      </c>
      <c r="R6683">
        <v>659246</v>
      </c>
      <c r="S6683">
        <v>633665</v>
      </c>
      <c r="T6683">
        <v>586666</v>
      </c>
      <c r="U6683">
        <v>599667</v>
      </c>
      <c r="V6683">
        <v>566233</v>
      </c>
      <c r="W6683">
        <v>-0.153664948769104</v>
      </c>
      <c r="X6683">
        <v>-1.11239177297745</v>
      </c>
      <c r="Y6683">
        <v>8.2951618081078496E-2</v>
      </c>
      <c r="Z6683">
        <v>0.171962000962923</v>
      </c>
      <c r="AA6683">
        <v>649846.66666666698</v>
      </c>
      <c r="AB6683">
        <v>584188.66666666698</v>
      </c>
      <c r="AC6683" t="s">
        <v>47</v>
      </c>
      <c r="AD6683" t="s">
        <v>48</v>
      </c>
      <c r="AE6683" t="s">
        <v>6725</v>
      </c>
      <c r="AF6683">
        <v>624660</v>
      </c>
      <c r="AG6683">
        <v>670670</v>
      </c>
      <c r="AH6683">
        <v>603637</v>
      </c>
      <c r="AI6683">
        <v>588176</v>
      </c>
      <c r="AJ6683">
        <v>586666</v>
      </c>
      <c r="AK6683">
        <v>599667</v>
      </c>
      <c r="AL6683">
        <v>566233</v>
      </c>
      <c r="AM6683">
        <v>-8.9983164932285906E-2</v>
      </c>
      <c r="AN6683">
        <v>-1.0643577759696401</v>
      </c>
      <c r="AO6683">
        <v>0.27959032871906397</v>
      </c>
      <c r="AP6683">
        <v>0.486222143113889</v>
      </c>
      <c r="AQ6683">
        <v>621785.75</v>
      </c>
      <c r="AR6683">
        <v>584188.66666666698</v>
      </c>
      <c r="AS6683" t="s">
        <v>47</v>
      </c>
      <c r="AT6683" t="s">
        <v>48</v>
      </c>
      <c r="AU6683" t="s">
        <v>6725</v>
      </c>
      <c r="AV6683" t="s">
        <v>9705</v>
      </c>
      <c r="AW6683">
        <v>1</v>
      </c>
    </row>
    <row r="6684" spans="1:49">
      <c r="A6684">
        <v>599742</v>
      </c>
      <c r="B6684">
        <v>576136</v>
      </c>
      <c r="C6684">
        <v>608799</v>
      </c>
      <c r="D6684">
        <v>606755</v>
      </c>
      <c r="E6684">
        <v>576053</v>
      </c>
      <c r="F6684">
        <v>515500</v>
      </c>
      <c r="G6684">
        <v>610328</v>
      </c>
      <c r="H6684">
        <v>-4.3659758530040602E-2</v>
      </c>
      <c r="I6684">
        <v>-1.03072521321392</v>
      </c>
      <c r="J6684">
        <v>0.65588868115752996</v>
      </c>
      <c r="K6684">
        <v>0.91581239969419104</v>
      </c>
      <c r="L6684">
        <v>594892.33333333302</v>
      </c>
      <c r="M6684">
        <v>577159</v>
      </c>
      <c r="N6684" t="s">
        <v>47</v>
      </c>
      <c r="O6684" t="s">
        <v>48</v>
      </c>
      <c r="P6684" t="s">
        <v>6726</v>
      </c>
      <c r="Q6684">
        <v>599742</v>
      </c>
      <c r="R6684">
        <v>576136</v>
      </c>
      <c r="S6684">
        <v>608799</v>
      </c>
      <c r="T6684">
        <v>665434</v>
      </c>
      <c r="U6684">
        <v>719033</v>
      </c>
      <c r="V6684">
        <v>793633</v>
      </c>
      <c r="W6684">
        <v>0.287407145691157</v>
      </c>
      <c r="X6684">
        <v>1.22044493205213</v>
      </c>
      <c r="Y6684">
        <v>6.5364794117284001E-3</v>
      </c>
      <c r="Z6684">
        <v>1.8828963081546E-2</v>
      </c>
      <c r="AA6684">
        <v>594892.33333333302</v>
      </c>
      <c r="AB6684">
        <v>726033.33333333302</v>
      </c>
      <c r="AC6684" t="s">
        <v>56</v>
      </c>
      <c r="AD6684" t="s">
        <v>52</v>
      </c>
      <c r="AE6684" t="s">
        <v>6726</v>
      </c>
      <c r="AF6684">
        <v>606755</v>
      </c>
      <c r="AG6684">
        <v>576053</v>
      </c>
      <c r="AH6684">
        <v>515500</v>
      </c>
      <c r="AI6684">
        <v>610328</v>
      </c>
      <c r="AJ6684">
        <v>665434</v>
      </c>
      <c r="AK6684">
        <v>719033</v>
      </c>
      <c r="AL6684">
        <v>793633</v>
      </c>
      <c r="AM6684">
        <v>0.331066904221198</v>
      </c>
      <c r="AN6684">
        <v>1.2579433628052801</v>
      </c>
      <c r="AO6684">
        <v>7.51896891288893E-4</v>
      </c>
      <c r="AP6684">
        <v>2.8003878814889301E-3</v>
      </c>
      <c r="AQ6684">
        <v>577159</v>
      </c>
      <c r="AR6684">
        <v>726033.33333333302</v>
      </c>
      <c r="AS6684" t="s">
        <v>56</v>
      </c>
      <c r="AT6684" t="s">
        <v>51</v>
      </c>
      <c r="AU6684" t="s">
        <v>6726</v>
      </c>
      <c r="AV6684" t="s">
        <v>9705</v>
      </c>
      <c r="AW6684">
        <v>1</v>
      </c>
    </row>
    <row r="6685" spans="1:49">
      <c r="A6685">
        <v>438098</v>
      </c>
      <c r="B6685">
        <v>527007</v>
      </c>
      <c r="C6685">
        <v>504982</v>
      </c>
      <c r="D6685">
        <v>575693</v>
      </c>
      <c r="E6685">
        <v>607007</v>
      </c>
      <c r="F6685">
        <v>525471</v>
      </c>
      <c r="G6685">
        <v>581787</v>
      </c>
      <c r="H6685">
        <v>0.22438204935643</v>
      </c>
      <c r="I6685">
        <v>1.1682767754561501</v>
      </c>
      <c r="J6685">
        <v>2.2980339783615598E-2</v>
      </c>
      <c r="K6685">
        <v>9.9044340737780706E-2</v>
      </c>
      <c r="L6685">
        <v>490029</v>
      </c>
      <c r="M6685">
        <v>572489.5</v>
      </c>
      <c r="N6685" t="s">
        <v>56</v>
      </c>
      <c r="O6685" t="s">
        <v>55</v>
      </c>
      <c r="P6685" t="s">
        <v>6727</v>
      </c>
      <c r="Q6685">
        <v>438098</v>
      </c>
      <c r="R6685">
        <v>527007</v>
      </c>
      <c r="S6685">
        <v>504982</v>
      </c>
      <c r="T6685">
        <v>806967</v>
      </c>
      <c r="U6685">
        <v>888139</v>
      </c>
      <c r="V6685">
        <v>869301</v>
      </c>
      <c r="W6685">
        <v>0.80272355835596099</v>
      </c>
      <c r="X6685">
        <v>1.7443913183369399</v>
      </c>
      <c r="Y6685" s="1">
        <v>2.8903856051310702E-14</v>
      </c>
      <c r="Z6685" s="1">
        <v>1.3371151049623601E-13</v>
      </c>
      <c r="AA6685">
        <v>490029</v>
      </c>
      <c r="AB6685">
        <v>854802.33333333302</v>
      </c>
      <c r="AC6685" t="s">
        <v>56</v>
      </c>
      <c r="AD6685" t="s">
        <v>51</v>
      </c>
      <c r="AE6685" t="s">
        <v>6727</v>
      </c>
      <c r="AF6685">
        <v>575693</v>
      </c>
      <c r="AG6685">
        <v>607007</v>
      </c>
      <c r="AH6685">
        <v>525471</v>
      </c>
      <c r="AI6685">
        <v>581787</v>
      </c>
      <c r="AJ6685">
        <v>806967</v>
      </c>
      <c r="AK6685">
        <v>888139</v>
      </c>
      <c r="AL6685">
        <v>869301</v>
      </c>
      <c r="AM6685">
        <v>0.57834150899953096</v>
      </c>
      <c r="AN6685">
        <v>1.4931318973244601</v>
      </c>
      <c r="AO6685" s="1">
        <v>2.9586221427266601E-9</v>
      </c>
      <c r="AP6685" s="1">
        <v>1.37992767894211E-8</v>
      </c>
      <c r="AQ6685">
        <v>572489.5</v>
      </c>
      <c r="AR6685">
        <v>854802.33333333302</v>
      </c>
      <c r="AS6685" t="s">
        <v>56</v>
      </c>
      <c r="AT6685" t="s">
        <v>51</v>
      </c>
      <c r="AU6685" t="s">
        <v>6727</v>
      </c>
      <c r="AV6685" t="s">
        <v>9705</v>
      </c>
      <c r="AW6685">
        <v>1</v>
      </c>
    </row>
    <row r="6686" spans="1:49">
      <c r="A6686">
        <v>580897</v>
      </c>
      <c r="B6686">
        <v>582493</v>
      </c>
      <c r="C6686">
        <v>587976</v>
      </c>
      <c r="D6686">
        <v>676781</v>
      </c>
      <c r="E6686">
        <v>634268</v>
      </c>
      <c r="F6686">
        <v>629885</v>
      </c>
      <c r="G6686">
        <v>635213</v>
      </c>
      <c r="H6686">
        <v>0.14169678132916999</v>
      </c>
      <c r="I6686">
        <v>1.1032018721386601</v>
      </c>
      <c r="J6686">
        <v>0.11291996137081201</v>
      </c>
      <c r="K6686">
        <v>0.36801000581841697</v>
      </c>
      <c r="L6686">
        <v>583788.66666666698</v>
      </c>
      <c r="M6686">
        <v>644036.75</v>
      </c>
      <c r="N6686" t="s">
        <v>56</v>
      </c>
      <c r="O6686" t="s">
        <v>48</v>
      </c>
      <c r="P6686" t="s">
        <v>6728</v>
      </c>
      <c r="Q6686">
        <v>580897</v>
      </c>
      <c r="R6686">
        <v>582493</v>
      </c>
      <c r="S6686">
        <v>587976</v>
      </c>
      <c r="T6686">
        <v>664676</v>
      </c>
      <c r="U6686">
        <v>560133</v>
      </c>
      <c r="V6686">
        <v>651146</v>
      </c>
      <c r="W6686">
        <v>9.9144591394067894E-2</v>
      </c>
      <c r="X6686">
        <v>1.0711381858503599</v>
      </c>
      <c r="Y6686">
        <v>0.29744229111481701</v>
      </c>
      <c r="Z6686">
        <v>0.45983949203107699</v>
      </c>
      <c r="AA6686">
        <v>583788.66666666698</v>
      </c>
      <c r="AB6686">
        <v>625318.33333333302</v>
      </c>
      <c r="AC6686" t="s">
        <v>56</v>
      </c>
      <c r="AD6686" t="s">
        <v>48</v>
      </c>
      <c r="AE6686" t="s">
        <v>6728</v>
      </c>
      <c r="AF6686">
        <v>676781</v>
      </c>
      <c r="AG6686">
        <v>634268</v>
      </c>
      <c r="AH6686">
        <v>629885</v>
      </c>
      <c r="AI6686">
        <v>635213</v>
      </c>
      <c r="AJ6686">
        <v>664676</v>
      </c>
      <c r="AK6686">
        <v>560133</v>
      </c>
      <c r="AL6686">
        <v>651146</v>
      </c>
      <c r="AM6686">
        <v>-4.2552189935102097E-2</v>
      </c>
      <c r="AN6686">
        <v>-1.0299342201705299</v>
      </c>
      <c r="AO6686">
        <v>0.63489383998263504</v>
      </c>
      <c r="AP6686">
        <v>0.795110600309749</v>
      </c>
      <c r="AQ6686">
        <v>644036.75</v>
      </c>
      <c r="AR6686">
        <v>625318.33333333302</v>
      </c>
      <c r="AS6686" t="s">
        <v>47</v>
      </c>
      <c r="AT6686" t="s">
        <v>48</v>
      </c>
      <c r="AU6686" t="s">
        <v>6728</v>
      </c>
      <c r="AV6686" t="s">
        <v>9705</v>
      </c>
      <c r="AW6686">
        <v>1</v>
      </c>
    </row>
    <row r="6687" spans="1:49">
      <c r="A6687">
        <v>321332</v>
      </c>
      <c r="B6687">
        <v>1355219</v>
      </c>
      <c r="C6687">
        <v>319134</v>
      </c>
      <c r="D6687">
        <v>1308346</v>
      </c>
      <c r="E6687">
        <v>413776</v>
      </c>
      <c r="F6687">
        <v>541525</v>
      </c>
      <c r="G6687">
        <v>406480</v>
      </c>
      <c r="H6687">
        <v>4.9868397607018399E-3</v>
      </c>
      <c r="I6687">
        <v>1.0034625955498999</v>
      </c>
      <c r="J6687">
        <v>0.99175337931850605</v>
      </c>
      <c r="K6687">
        <v>0.99813682475612797</v>
      </c>
      <c r="L6687">
        <v>665228.33333333302</v>
      </c>
      <c r="M6687">
        <v>667531.75</v>
      </c>
      <c r="N6687" t="s">
        <v>56</v>
      </c>
      <c r="O6687" t="s">
        <v>48</v>
      </c>
      <c r="P6687" t="s">
        <v>6729</v>
      </c>
      <c r="Q6687">
        <v>321332</v>
      </c>
      <c r="R6687">
        <v>1355219</v>
      </c>
      <c r="S6687">
        <v>319134</v>
      </c>
      <c r="T6687">
        <v>423011</v>
      </c>
      <c r="U6687">
        <v>383952</v>
      </c>
      <c r="V6687">
        <v>686712</v>
      </c>
      <c r="W6687">
        <v>-0.41801765706440203</v>
      </c>
      <c r="X6687">
        <v>-1.33609051500494</v>
      </c>
      <c r="Y6687">
        <v>0.49956706689490499</v>
      </c>
      <c r="Z6687">
        <v>0.65367080617435003</v>
      </c>
      <c r="AA6687">
        <v>665228.33333333302</v>
      </c>
      <c r="AB6687">
        <v>497891.66666666698</v>
      </c>
      <c r="AC6687" t="s">
        <v>47</v>
      </c>
      <c r="AD6687" t="s">
        <v>48</v>
      </c>
      <c r="AE6687" t="s">
        <v>6729</v>
      </c>
      <c r="AF6687">
        <v>1308346</v>
      </c>
      <c r="AG6687">
        <v>413776</v>
      </c>
      <c r="AH6687">
        <v>541525</v>
      </c>
      <c r="AI6687">
        <v>406480</v>
      </c>
      <c r="AJ6687">
        <v>423011</v>
      </c>
      <c r="AK6687">
        <v>383952</v>
      </c>
      <c r="AL6687">
        <v>686712</v>
      </c>
      <c r="AM6687">
        <v>-0.42300449682510399</v>
      </c>
      <c r="AN6687">
        <v>-1.34071685607646</v>
      </c>
      <c r="AO6687">
        <v>0.47925600975486998</v>
      </c>
      <c r="AP6687">
        <v>0.68505710178262402</v>
      </c>
      <c r="AQ6687">
        <v>667531.75</v>
      </c>
      <c r="AR6687">
        <v>497891.66666666698</v>
      </c>
      <c r="AS6687" t="s">
        <v>47</v>
      </c>
      <c r="AT6687" t="s">
        <v>48</v>
      </c>
      <c r="AU6687" t="s">
        <v>6729</v>
      </c>
      <c r="AV6687" t="s">
        <v>9705</v>
      </c>
      <c r="AW6687">
        <v>1</v>
      </c>
    </row>
    <row r="6688" spans="1:49">
      <c r="A6688">
        <v>659753</v>
      </c>
      <c r="B6688">
        <v>632642</v>
      </c>
      <c r="C6688">
        <v>655966</v>
      </c>
      <c r="D6688">
        <v>563831</v>
      </c>
      <c r="E6688">
        <v>608948</v>
      </c>
      <c r="F6688">
        <v>617548</v>
      </c>
      <c r="G6688">
        <v>634113</v>
      </c>
      <c r="H6688">
        <v>-9.9646939445085903E-2</v>
      </c>
      <c r="I6688">
        <v>-1.0715112218354199</v>
      </c>
      <c r="J6688">
        <v>0.25652987895891799</v>
      </c>
      <c r="K6688">
        <v>0.62245746340295605</v>
      </c>
      <c r="L6688">
        <v>649453.66666666698</v>
      </c>
      <c r="M6688">
        <v>606110</v>
      </c>
      <c r="N6688" t="s">
        <v>47</v>
      </c>
      <c r="O6688" t="s">
        <v>48</v>
      </c>
      <c r="P6688" t="s">
        <v>6730</v>
      </c>
      <c r="Q6688">
        <v>659753</v>
      </c>
      <c r="R6688">
        <v>632642</v>
      </c>
      <c r="S6688">
        <v>655966</v>
      </c>
      <c r="T6688">
        <v>567407</v>
      </c>
      <c r="U6688">
        <v>657260</v>
      </c>
      <c r="V6688">
        <v>603163</v>
      </c>
      <c r="W6688">
        <v>-9.2129095421233695E-2</v>
      </c>
      <c r="X6688">
        <v>-1.0659421280972501</v>
      </c>
      <c r="Y6688">
        <v>0.32850621369085298</v>
      </c>
      <c r="Z6688">
        <v>0.492631695744636</v>
      </c>
      <c r="AA6688">
        <v>649453.66666666698</v>
      </c>
      <c r="AB6688">
        <v>609276.66666666698</v>
      </c>
      <c r="AC6688" t="s">
        <v>47</v>
      </c>
      <c r="AD6688" t="s">
        <v>48</v>
      </c>
      <c r="AE6688" t="s">
        <v>6730</v>
      </c>
      <c r="AF6688">
        <v>563831</v>
      </c>
      <c r="AG6688">
        <v>608948</v>
      </c>
      <c r="AH6688">
        <v>617548</v>
      </c>
      <c r="AI6688">
        <v>634113</v>
      </c>
      <c r="AJ6688">
        <v>567407</v>
      </c>
      <c r="AK6688">
        <v>657260</v>
      </c>
      <c r="AL6688">
        <v>603163</v>
      </c>
      <c r="AM6688">
        <v>7.5178440238521799E-3</v>
      </c>
      <c r="AN6688">
        <v>1.0052245741971999</v>
      </c>
      <c r="AO6688">
        <v>0.92974649118713004</v>
      </c>
      <c r="AP6688">
        <v>0.96567147131157105</v>
      </c>
      <c r="AQ6688">
        <v>606110</v>
      </c>
      <c r="AR6688">
        <v>609276.66666666698</v>
      </c>
      <c r="AS6688" t="s">
        <v>56</v>
      </c>
      <c r="AT6688" t="s">
        <v>48</v>
      </c>
      <c r="AU6688" t="s">
        <v>6730</v>
      </c>
      <c r="AV6688" t="s">
        <v>9705</v>
      </c>
      <c r="AW6688">
        <v>1</v>
      </c>
    </row>
    <row r="6689" spans="1:49">
      <c r="A6689">
        <v>562518</v>
      </c>
      <c r="B6689">
        <v>601982</v>
      </c>
      <c r="C6689">
        <v>597654</v>
      </c>
      <c r="D6689">
        <v>633106</v>
      </c>
      <c r="E6689">
        <v>606077</v>
      </c>
      <c r="F6689">
        <v>651187</v>
      </c>
      <c r="G6689">
        <v>612866</v>
      </c>
      <c r="H6689">
        <v>9.1416782386133197E-2</v>
      </c>
      <c r="I6689">
        <v>1.0654159625095201</v>
      </c>
      <c r="J6689">
        <v>0.24602401562679899</v>
      </c>
      <c r="K6689">
        <v>0.60828382034296902</v>
      </c>
      <c r="L6689">
        <v>587384.66666666698</v>
      </c>
      <c r="M6689">
        <v>625809</v>
      </c>
      <c r="N6689" t="s">
        <v>56</v>
      </c>
      <c r="O6689" t="s">
        <v>48</v>
      </c>
      <c r="P6689" t="s">
        <v>6731</v>
      </c>
      <c r="Q6689">
        <v>562518</v>
      </c>
      <c r="R6689">
        <v>601982</v>
      </c>
      <c r="S6689">
        <v>597654</v>
      </c>
      <c r="T6689">
        <v>632975</v>
      </c>
      <c r="U6689">
        <v>657437</v>
      </c>
      <c r="V6689">
        <v>653051</v>
      </c>
      <c r="W6689">
        <v>0.14128960172993199</v>
      </c>
      <c r="X6689">
        <v>1.10289055326606</v>
      </c>
      <c r="Y6689">
        <v>9.2340061264469503E-2</v>
      </c>
      <c r="Z6689">
        <v>0.18779030878905401</v>
      </c>
      <c r="AA6689">
        <v>587384.66666666698</v>
      </c>
      <c r="AB6689">
        <v>647821</v>
      </c>
      <c r="AC6689" t="s">
        <v>56</v>
      </c>
      <c r="AD6689" t="s">
        <v>48</v>
      </c>
      <c r="AE6689" t="s">
        <v>6731</v>
      </c>
      <c r="AF6689">
        <v>633106</v>
      </c>
      <c r="AG6689">
        <v>606077</v>
      </c>
      <c r="AH6689">
        <v>651187</v>
      </c>
      <c r="AI6689">
        <v>612866</v>
      </c>
      <c r="AJ6689">
        <v>632975</v>
      </c>
      <c r="AK6689">
        <v>657437</v>
      </c>
      <c r="AL6689">
        <v>653051</v>
      </c>
      <c r="AM6689">
        <v>4.9872819343799099E-2</v>
      </c>
      <c r="AN6689">
        <v>1.0351736711999999</v>
      </c>
      <c r="AO6689">
        <v>0.52321482242827699</v>
      </c>
      <c r="AP6689">
        <v>0.71907556421683805</v>
      </c>
      <c r="AQ6689">
        <v>625809</v>
      </c>
      <c r="AR6689">
        <v>647821</v>
      </c>
      <c r="AS6689" t="s">
        <v>56</v>
      </c>
      <c r="AT6689" t="s">
        <v>48</v>
      </c>
      <c r="AU6689" t="s">
        <v>6731</v>
      </c>
      <c r="AV6689" t="s">
        <v>9705</v>
      </c>
      <c r="AW6689">
        <v>1</v>
      </c>
    </row>
    <row r="6690" spans="1:49">
      <c r="A6690">
        <v>446151</v>
      </c>
      <c r="B6690">
        <v>409697</v>
      </c>
      <c r="C6690">
        <v>501146</v>
      </c>
      <c r="D6690">
        <v>580719</v>
      </c>
      <c r="E6690">
        <v>557524</v>
      </c>
      <c r="F6690">
        <v>610908</v>
      </c>
      <c r="G6690">
        <v>547502</v>
      </c>
      <c r="H6690">
        <v>0.34408097148907602</v>
      </c>
      <c r="I6690">
        <v>1.2693422004813599</v>
      </c>
      <c r="J6690">
        <v>4.00269189294474E-4</v>
      </c>
      <c r="K6690">
        <v>2.1614984200848801E-3</v>
      </c>
      <c r="L6690">
        <v>452331.33333333302</v>
      </c>
      <c r="M6690">
        <v>574163.25</v>
      </c>
      <c r="N6690" t="s">
        <v>56</v>
      </c>
      <c r="O6690" t="s">
        <v>51</v>
      </c>
      <c r="P6690" t="s">
        <v>6732</v>
      </c>
      <c r="Q6690">
        <v>446151</v>
      </c>
      <c r="R6690">
        <v>409697</v>
      </c>
      <c r="S6690">
        <v>501146</v>
      </c>
      <c r="T6690">
        <v>849321</v>
      </c>
      <c r="U6690">
        <v>885477</v>
      </c>
      <c r="V6690">
        <v>929371</v>
      </c>
      <c r="W6690">
        <v>0.97327106437240796</v>
      </c>
      <c r="X6690">
        <v>1.9632872363474001</v>
      </c>
      <c r="Y6690" s="1">
        <v>8.6539705930467806E-21</v>
      </c>
      <c r="Z6690" s="1">
        <v>4.38607228061457E-20</v>
      </c>
      <c r="AA6690">
        <v>452331.33333333302</v>
      </c>
      <c r="AB6690">
        <v>888056.33333333302</v>
      </c>
      <c r="AC6690" t="s">
        <v>56</v>
      </c>
      <c r="AD6690" t="s">
        <v>51</v>
      </c>
      <c r="AE6690" t="s">
        <v>6732</v>
      </c>
      <c r="AF6690">
        <v>580719</v>
      </c>
      <c r="AG6690">
        <v>557524</v>
      </c>
      <c r="AH6690">
        <v>610908</v>
      </c>
      <c r="AI6690">
        <v>547502</v>
      </c>
      <c r="AJ6690">
        <v>849321</v>
      </c>
      <c r="AK6690">
        <v>885477</v>
      </c>
      <c r="AL6690">
        <v>929371</v>
      </c>
      <c r="AM6690">
        <v>0.62919009288333205</v>
      </c>
      <c r="AN6690">
        <v>1.5466965768591701</v>
      </c>
      <c r="AO6690" s="1">
        <v>5.0676275724043599E-11</v>
      </c>
      <c r="AP6690" s="1">
        <v>2.4836265146623701E-10</v>
      </c>
      <c r="AQ6690">
        <v>574163.25</v>
      </c>
      <c r="AR6690">
        <v>888056.33333333302</v>
      </c>
      <c r="AS6690" t="s">
        <v>56</v>
      </c>
      <c r="AT6690" t="s">
        <v>51</v>
      </c>
      <c r="AU6690" t="s">
        <v>6732</v>
      </c>
      <c r="AV6690" t="s">
        <v>9706</v>
      </c>
      <c r="AW6690">
        <v>1</v>
      </c>
    </row>
    <row r="6691" spans="1:49">
      <c r="A6691">
        <v>615365</v>
      </c>
      <c r="B6691">
        <v>644362</v>
      </c>
      <c r="C6691">
        <v>594418</v>
      </c>
      <c r="D6691">
        <v>598989</v>
      </c>
      <c r="E6691">
        <v>539911</v>
      </c>
      <c r="F6691">
        <v>602393</v>
      </c>
      <c r="G6691">
        <v>679183</v>
      </c>
      <c r="H6691">
        <v>-3.0500775368275401E-2</v>
      </c>
      <c r="I6691">
        <v>-1.02136659621221</v>
      </c>
      <c r="J6691">
        <v>0.74740817350796396</v>
      </c>
      <c r="K6691">
        <v>0.94400434626345597</v>
      </c>
      <c r="L6691">
        <v>618048.33333333302</v>
      </c>
      <c r="M6691">
        <v>605119</v>
      </c>
      <c r="N6691" t="s">
        <v>47</v>
      </c>
      <c r="O6691" t="s">
        <v>48</v>
      </c>
      <c r="P6691" t="s">
        <v>6733</v>
      </c>
      <c r="Q6691">
        <v>615365</v>
      </c>
      <c r="R6691">
        <v>644362</v>
      </c>
      <c r="S6691">
        <v>594418</v>
      </c>
      <c r="T6691">
        <v>639275</v>
      </c>
      <c r="U6691">
        <v>661943</v>
      </c>
      <c r="V6691">
        <v>648845</v>
      </c>
      <c r="W6691">
        <v>7.2766647329571194E-2</v>
      </c>
      <c r="X6691">
        <v>1.0517316606845699</v>
      </c>
      <c r="Y6691">
        <v>0.47691955361678001</v>
      </c>
      <c r="Z6691">
        <v>0.63462130342001299</v>
      </c>
      <c r="AA6691">
        <v>618048.33333333302</v>
      </c>
      <c r="AB6691">
        <v>650021</v>
      </c>
      <c r="AC6691" t="s">
        <v>56</v>
      </c>
      <c r="AD6691" t="s">
        <v>48</v>
      </c>
      <c r="AE6691" t="s">
        <v>6733</v>
      </c>
      <c r="AF6691">
        <v>598989</v>
      </c>
      <c r="AG6691">
        <v>539911</v>
      </c>
      <c r="AH6691">
        <v>602393</v>
      </c>
      <c r="AI6691">
        <v>679183</v>
      </c>
      <c r="AJ6691">
        <v>639275</v>
      </c>
      <c r="AK6691">
        <v>661943</v>
      </c>
      <c r="AL6691">
        <v>648845</v>
      </c>
      <c r="AM6691">
        <v>0.103267422697847</v>
      </c>
      <c r="AN6691">
        <v>1.0742035864020101</v>
      </c>
      <c r="AO6691">
        <v>0.278327070080715</v>
      </c>
      <c r="AP6691">
        <v>0.48489912010812403</v>
      </c>
      <c r="AQ6691">
        <v>605119</v>
      </c>
      <c r="AR6691">
        <v>650021</v>
      </c>
      <c r="AS6691" t="s">
        <v>56</v>
      </c>
      <c r="AT6691" t="s">
        <v>48</v>
      </c>
      <c r="AU6691" t="s">
        <v>6733</v>
      </c>
      <c r="AV6691" t="s">
        <v>9705</v>
      </c>
      <c r="AW6691">
        <v>1</v>
      </c>
    </row>
    <row r="6692" spans="1:49">
      <c r="A6692">
        <v>621511</v>
      </c>
      <c r="B6692">
        <v>577976</v>
      </c>
      <c r="C6692">
        <v>550728</v>
      </c>
      <c r="D6692">
        <v>748372</v>
      </c>
      <c r="E6692">
        <v>611778</v>
      </c>
      <c r="F6692">
        <v>613049</v>
      </c>
      <c r="G6692">
        <v>620676</v>
      </c>
      <c r="H6692">
        <v>0.152539270288854</v>
      </c>
      <c r="I6692">
        <v>1.1115241556037401</v>
      </c>
      <c r="J6692">
        <v>0.16392411847926699</v>
      </c>
      <c r="K6692">
        <v>0.47235911569197803</v>
      </c>
      <c r="L6692">
        <v>583405</v>
      </c>
      <c r="M6692">
        <v>648468.75</v>
      </c>
      <c r="N6692" t="s">
        <v>56</v>
      </c>
      <c r="O6692" t="s">
        <v>48</v>
      </c>
      <c r="P6692" t="s">
        <v>6734</v>
      </c>
      <c r="Q6692">
        <v>621511</v>
      </c>
      <c r="R6692">
        <v>577976</v>
      </c>
      <c r="S6692">
        <v>550728</v>
      </c>
      <c r="T6692">
        <v>627668</v>
      </c>
      <c r="U6692">
        <v>555706</v>
      </c>
      <c r="V6692">
        <v>658359</v>
      </c>
      <c r="W6692">
        <v>7.3531754059321303E-2</v>
      </c>
      <c r="X6692">
        <v>1.05228957585211</v>
      </c>
      <c r="Y6692">
        <v>0.52807387025501895</v>
      </c>
      <c r="Z6692">
        <v>0.68008979687187099</v>
      </c>
      <c r="AA6692">
        <v>583405</v>
      </c>
      <c r="AB6692">
        <v>613911</v>
      </c>
      <c r="AC6692" t="s">
        <v>56</v>
      </c>
      <c r="AD6692" t="s">
        <v>48</v>
      </c>
      <c r="AE6692" t="s">
        <v>6734</v>
      </c>
      <c r="AF6692">
        <v>748372</v>
      </c>
      <c r="AG6692">
        <v>611778</v>
      </c>
      <c r="AH6692">
        <v>613049</v>
      </c>
      <c r="AI6692">
        <v>620676</v>
      </c>
      <c r="AJ6692">
        <v>627668</v>
      </c>
      <c r="AK6692">
        <v>555706</v>
      </c>
      <c r="AL6692">
        <v>658359</v>
      </c>
      <c r="AM6692">
        <v>-7.9007516229532407E-2</v>
      </c>
      <c r="AN6692">
        <v>-1.05629113992093</v>
      </c>
      <c r="AO6692">
        <v>0.47137627104169699</v>
      </c>
      <c r="AP6692">
        <v>0.67922667097989797</v>
      </c>
      <c r="AQ6692">
        <v>648468.75</v>
      </c>
      <c r="AR6692">
        <v>613911</v>
      </c>
      <c r="AS6692" t="s">
        <v>47</v>
      </c>
      <c r="AT6692" t="s">
        <v>48</v>
      </c>
      <c r="AU6692" t="s">
        <v>6734</v>
      </c>
      <c r="AV6692" t="s">
        <v>9705</v>
      </c>
      <c r="AW6692">
        <v>1</v>
      </c>
    </row>
    <row r="6693" spans="1:49">
      <c r="A6693">
        <v>596580</v>
      </c>
      <c r="B6693">
        <v>602519</v>
      </c>
      <c r="C6693">
        <v>624153</v>
      </c>
      <c r="D6693">
        <v>633162</v>
      </c>
      <c r="E6693">
        <v>601960</v>
      </c>
      <c r="F6693">
        <v>637684</v>
      </c>
      <c r="G6693">
        <v>646825</v>
      </c>
      <c r="H6693">
        <v>5.1660980126782802E-2</v>
      </c>
      <c r="I6693">
        <v>1.036457522054</v>
      </c>
      <c r="J6693">
        <v>0.512249832669884</v>
      </c>
      <c r="K6693">
        <v>0.85037173322972304</v>
      </c>
      <c r="L6693">
        <v>607750.66666666698</v>
      </c>
      <c r="M6693">
        <v>629907.75</v>
      </c>
      <c r="N6693" t="s">
        <v>56</v>
      </c>
      <c r="O6693" t="s">
        <v>48</v>
      </c>
      <c r="P6693" t="s">
        <v>6735</v>
      </c>
      <c r="Q6693">
        <v>596580</v>
      </c>
      <c r="R6693">
        <v>602519</v>
      </c>
      <c r="S6693">
        <v>624153</v>
      </c>
      <c r="T6693">
        <v>638123</v>
      </c>
      <c r="U6693">
        <v>593664</v>
      </c>
      <c r="V6693">
        <v>617232</v>
      </c>
      <c r="W6693">
        <v>2.02460687722129E-2</v>
      </c>
      <c r="X6693">
        <v>1.01413244027704</v>
      </c>
      <c r="Y6693">
        <v>0.80925449087685097</v>
      </c>
      <c r="Z6693">
        <v>0.89167684824864302</v>
      </c>
      <c r="AA6693">
        <v>607750.66666666698</v>
      </c>
      <c r="AB6693">
        <v>616339.66666666698</v>
      </c>
      <c r="AC6693" t="s">
        <v>56</v>
      </c>
      <c r="AD6693" t="s">
        <v>48</v>
      </c>
      <c r="AE6693" t="s">
        <v>6735</v>
      </c>
      <c r="AF6693">
        <v>633162</v>
      </c>
      <c r="AG6693">
        <v>601960</v>
      </c>
      <c r="AH6693">
        <v>637684</v>
      </c>
      <c r="AI6693">
        <v>646825</v>
      </c>
      <c r="AJ6693">
        <v>638123</v>
      </c>
      <c r="AK6693">
        <v>593664</v>
      </c>
      <c r="AL6693">
        <v>617232</v>
      </c>
      <c r="AM6693">
        <v>-3.1414911354569898E-2</v>
      </c>
      <c r="AN6693">
        <v>-1.0220139706514599</v>
      </c>
      <c r="AO6693">
        <v>0.69090133297397005</v>
      </c>
      <c r="AP6693">
        <v>0.83548845403493899</v>
      </c>
      <c r="AQ6693">
        <v>629907.75</v>
      </c>
      <c r="AR6693">
        <v>616339.66666666698</v>
      </c>
      <c r="AS6693" t="s">
        <v>47</v>
      </c>
      <c r="AT6693" t="s">
        <v>48</v>
      </c>
      <c r="AU6693" t="s">
        <v>6735</v>
      </c>
      <c r="AV6693" t="s">
        <v>9705</v>
      </c>
      <c r="AW6693">
        <v>1</v>
      </c>
    </row>
    <row r="6694" spans="1:49">
      <c r="A6694">
        <v>601150</v>
      </c>
      <c r="B6694">
        <v>566560</v>
      </c>
      <c r="C6694">
        <v>628465</v>
      </c>
      <c r="D6694">
        <v>594107</v>
      </c>
      <c r="E6694">
        <v>636463</v>
      </c>
      <c r="F6694">
        <v>621388</v>
      </c>
      <c r="G6694">
        <v>622895</v>
      </c>
      <c r="H6694">
        <v>4.7377408659925797E-2</v>
      </c>
      <c r="I6694">
        <v>1.0333846924715</v>
      </c>
      <c r="J6694">
        <v>0.59322845047258299</v>
      </c>
      <c r="K6694">
        <v>0.89319757076024997</v>
      </c>
      <c r="L6694">
        <v>598725</v>
      </c>
      <c r="M6694">
        <v>618713.25</v>
      </c>
      <c r="N6694" t="s">
        <v>56</v>
      </c>
      <c r="O6694" t="s">
        <v>48</v>
      </c>
      <c r="P6694" t="s">
        <v>6736</v>
      </c>
      <c r="Q6694">
        <v>601150</v>
      </c>
      <c r="R6694">
        <v>566560</v>
      </c>
      <c r="S6694">
        <v>628465</v>
      </c>
      <c r="T6694">
        <v>695772</v>
      </c>
      <c r="U6694">
        <v>635761</v>
      </c>
      <c r="V6694">
        <v>598351</v>
      </c>
      <c r="W6694">
        <v>0.103586195178381</v>
      </c>
      <c r="X6694">
        <v>1.07444096482804</v>
      </c>
      <c r="Y6694">
        <v>0.27170117855249198</v>
      </c>
      <c r="Z6694">
        <v>0.430386797936892</v>
      </c>
      <c r="AA6694">
        <v>598725</v>
      </c>
      <c r="AB6694">
        <v>643294.66666666698</v>
      </c>
      <c r="AC6694" t="s">
        <v>56</v>
      </c>
      <c r="AD6694" t="s">
        <v>48</v>
      </c>
      <c r="AE6694" t="s">
        <v>6736</v>
      </c>
      <c r="AF6694">
        <v>594107</v>
      </c>
      <c r="AG6694">
        <v>636463</v>
      </c>
      <c r="AH6694">
        <v>621388</v>
      </c>
      <c r="AI6694">
        <v>622895</v>
      </c>
      <c r="AJ6694">
        <v>695772</v>
      </c>
      <c r="AK6694">
        <v>635761</v>
      </c>
      <c r="AL6694">
        <v>598351</v>
      </c>
      <c r="AM6694">
        <v>5.6208786518455602E-2</v>
      </c>
      <c r="AN6694">
        <v>1.03972990180292</v>
      </c>
      <c r="AO6694">
        <v>0.52140374566750303</v>
      </c>
      <c r="AP6694">
        <v>0.71776692520562102</v>
      </c>
      <c r="AQ6694">
        <v>618713.25</v>
      </c>
      <c r="AR6694">
        <v>643294.66666666698</v>
      </c>
      <c r="AS6694" t="s">
        <v>56</v>
      </c>
      <c r="AT6694" t="s">
        <v>48</v>
      </c>
      <c r="AU6694" t="s">
        <v>6736</v>
      </c>
      <c r="AV6694" t="s">
        <v>9705</v>
      </c>
      <c r="AW6694">
        <v>1</v>
      </c>
    </row>
    <row r="6695" spans="1:49">
      <c r="A6695">
        <v>638440</v>
      </c>
      <c r="B6695">
        <v>629097</v>
      </c>
      <c r="C6695">
        <v>606855</v>
      </c>
      <c r="D6695">
        <v>641227</v>
      </c>
      <c r="E6695">
        <v>599280</v>
      </c>
      <c r="F6695">
        <v>566382</v>
      </c>
      <c r="G6695">
        <v>640973</v>
      </c>
      <c r="H6695">
        <v>-2.9937967716822601E-2</v>
      </c>
      <c r="I6695">
        <v>-1.02096822996285</v>
      </c>
      <c r="J6695">
        <v>0.71698728724958205</v>
      </c>
      <c r="K6695">
        <v>0.93396490183268299</v>
      </c>
      <c r="L6695">
        <v>624797.33333333302</v>
      </c>
      <c r="M6695">
        <v>611965.5</v>
      </c>
      <c r="N6695" t="s">
        <v>47</v>
      </c>
      <c r="O6695" t="s">
        <v>48</v>
      </c>
      <c r="P6695" t="s">
        <v>6737</v>
      </c>
      <c r="Q6695">
        <v>638440</v>
      </c>
      <c r="R6695">
        <v>629097</v>
      </c>
      <c r="S6695">
        <v>606855</v>
      </c>
      <c r="T6695">
        <v>609942</v>
      </c>
      <c r="U6695">
        <v>633649</v>
      </c>
      <c r="V6695">
        <v>632011</v>
      </c>
      <c r="W6695">
        <v>9.3102053546149899E-4</v>
      </c>
      <c r="X6695">
        <v>1.0006455426612999</v>
      </c>
      <c r="Y6695">
        <v>0.99166148109318597</v>
      </c>
      <c r="Z6695">
        <v>0.99537479639580295</v>
      </c>
      <c r="AA6695">
        <v>624797.33333333302</v>
      </c>
      <c r="AB6695">
        <v>625200.66666666698</v>
      </c>
      <c r="AC6695" t="s">
        <v>56</v>
      </c>
      <c r="AD6695" t="s">
        <v>48</v>
      </c>
      <c r="AE6695" t="s">
        <v>6737</v>
      </c>
      <c r="AF6695">
        <v>641227</v>
      </c>
      <c r="AG6695">
        <v>599280</v>
      </c>
      <c r="AH6695">
        <v>566382</v>
      </c>
      <c r="AI6695">
        <v>640973</v>
      </c>
      <c r="AJ6695">
        <v>609942</v>
      </c>
      <c r="AK6695">
        <v>633649</v>
      </c>
      <c r="AL6695">
        <v>632011</v>
      </c>
      <c r="AM6695">
        <v>3.08689882522841E-2</v>
      </c>
      <c r="AN6695">
        <v>1.02162730851113</v>
      </c>
      <c r="AO6695">
        <v>0.70864149887488803</v>
      </c>
      <c r="AP6695">
        <v>0.84708010919558296</v>
      </c>
      <c r="AQ6695">
        <v>611965.5</v>
      </c>
      <c r="AR6695">
        <v>625200.66666666698</v>
      </c>
      <c r="AS6695" t="s">
        <v>56</v>
      </c>
      <c r="AT6695" t="s">
        <v>48</v>
      </c>
      <c r="AU6695" t="s">
        <v>6737</v>
      </c>
      <c r="AV6695" t="s">
        <v>9705</v>
      </c>
      <c r="AW6695">
        <v>1</v>
      </c>
    </row>
    <row r="6696" spans="1:49">
      <c r="A6696">
        <v>576046</v>
      </c>
      <c r="B6696">
        <v>669463</v>
      </c>
      <c r="C6696">
        <v>685861</v>
      </c>
      <c r="D6696">
        <v>620228</v>
      </c>
      <c r="E6696">
        <v>623178</v>
      </c>
      <c r="F6696">
        <v>595164</v>
      </c>
      <c r="G6696">
        <v>650005</v>
      </c>
      <c r="H6696">
        <v>-4.9342195728903401E-2</v>
      </c>
      <c r="I6696">
        <v>-1.0347930040284099</v>
      </c>
      <c r="J6696">
        <v>0.59362239932171901</v>
      </c>
      <c r="K6696">
        <v>0.89319757076024997</v>
      </c>
      <c r="L6696">
        <v>643790</v>
      </c>
      <c r="M6696">
        <v>622143.75</v>
      </c>
      <c r="N6696" t="s">
        <v>47</v>
      </c>
      <c r="O6696" t="s">
        <v>48</v>
      </c>
      <c r="P6696" t="s">
        <v>6738</v>
      </c>
      <c r="Q6696">
        <v>576046</v>
      </c>
      <c r="R6696">
        <v>669463</v>
      </c>
      <c r="S6696">
        <v>685861</v>
      </c>
      <c r="T6696">
        <v>568247</v>
      </c>
      <c r="U6696">
        <v>572734</v>
      </c>
      <c r="V6696">
        <v>621455</v>
      </c>
      <c r="W6696">
        <v>-0.13205367723304101</v>
      </c>
      <c r="X6696">
        <v>-1.0958525586177299</v>
      </c>
      <c r="Y6696">
        <v>0.18457525857459101</v>
      </c>
      <c r="Z6696">
        <v>0.321217537465248</v>
      </c>
      <c r="AA6696">
        <v>643790</v>
      </c>
      <c r="AB6696">
        <v>587478.66666666698</v>
      </c>
      <c r="AC6696" t="s">
        <v>47</v>
      </c>
      <c r="AD6696" t="s">
        <v>48</v>
      </c>
      <c r="AE6696" t="s">
        <v>6738</v>
      </c>
      <c r="AF6696">
        <v>620228</v>
      </c>
      <c r="AG6696">
        <v>623178</v>
      </c>
      <c r="AH6696">
        <v>595164</v>
      </c>
      <c r="AI6696">
        <v>650005</v>
      </c>
      <c r="AJ6696">
        <v>568247</v>
      </c>
      <c r="AK6696">
        <v>572734</v>
      </c>
      <c r="AL6696">
        <v>621455</v>
      </c>
      <c r="AM6696">
        <v>-8.2711481504137194E-2</v>
      </c>
      <c r="AN6696">
        <v>-1.0590065398119399</v>
      </c>
      <c r="AO6696">
        <v>0.37655561802113602</v>
      </c>
      <c r="AP6696">
        <v>0.59191427168984501</v>
      </c>
      <c r="AQ6696">
        <v>622143.75</v>
      </c>
      <c r="AR6696">
        <v>587478.66666666698</v>
      </c>
      <c r="AS6696" t="s">
        <v>47</v>
      </c>
      <c r="AT6696" t="s">
        <v>48</v>
      </c>
      <c r="AU6696" t="s">
        <v>6738</v>
      </c>
      <c r="AV6696" t="s">
        <v>9705</v>
      </c>
      <c r="AW6696">
        <v>1</v>
      </c>
    </row>
    <row r="6697" spans="1:49">
      <c r="A6697">
        <v>691307</v>
      </c>
      <c r="B6697">
        <v>636711</v>
      </c>
      <c r="C6697">
        <v>630086</v>
      </c>
      <c r="D6697">
        <v>579353</v>
      </c>
      <c r="E6697">
        <v>604912</v>
      </c>
      <c r="F6697">
        <v>525402</v>
      </c>
      <c r="G6697">
        <v>668428</v>
      </c>
      <c r="H6697">
        <v>-0.13468851557532499</v>
      </c>
      <c r="I6697">
        <v>-1.09785577671764</v>
      </c>
      <c r="J6697">
        <v>0.17976406436786299</v>
      </c>
      <c r="K6697">
        <v>0.50181374091908004</v>
      </c>
      <c r="L6697">
        <v>652701.33333333302</v>
      </c>
      <c r="M6697">
        <v>594523.75</v>
      </c>
      <c r="N6697" t="s">
        <v>47</v>
      </c>
      <c r="O6697" t="s">
        <v>48</v>
      </c>
      <c r="P6697" t="s">
        <v>6739</v>
      </c>
      <c r="Q6697">
        <v>691307</v>
      </c>
      <c r="R6697">
        <v>636711</v>
      </c>
      <c r="S6697">
        <v>630086</v>
      </c>
      <c r="T6697">
        <v>597123</v>
      </c>
      <c r="U6697">
        <v>648447</v>
      </c>
      <c r="V6697">
        <v>624927</v>
      </c>
      <c r="W6697">
        <v>-6.6035727303174196E-2</v>
      </c>
      <c r="X6697">
        <v>-1.04683621518773</v>
      </c>
      <c r="Y6697">
        <v>0.54027922257015604</v>
      </c>
      <c r="Z6697">
        <v>0.690565580923862</v>
      </c>
      <c r="AA6697">
        <v>652701.33333333302</v>
      </c>
      <c r="AB6697">
        <v>623499</v>
      </c>
      <c r="AC6697" t="s">
        <v>47</v>
      </c>
      <c r="AD6697" t="s">
        <v>48</v>
      </c>
      <c r="AE6697" t="s">
        <v>6739</v>
      </c>
      <c r="AF6697">
        <v>579353</v>
      </c>
      <c r="AG6697">
        <v>604912</v>
      </c>
      <c r="AH6697">
        <v>525402</v>
      </c>
      <c r="AI6697">
        <v>668428</v>
      </c>
      <c r="AJ6697">
        <v>597123</v>
      </c>
      <c r="AK6697">
        <v>648447</v>
      </c>
      <c r="AL6697">
        <v>624927</v>
      </c>
      <c r="AM6697">
        <v>6.8652788272150697E-2</v>
      </c>
      <c r="AN6697">
        <v>1.0487369091646901</v>
      </c>
      <c r="AO6697">
        <v>0.49350351113589902</v>
      </c>
      <c r="AP6697">
        <v>0.69614221348654104</v>
      </c>
      <c r="AQ6697">
        <v>594523.75</v>
      </c>
      <c r="AR6697">
        <v>623499</v>
      </c>
      <c r="AS6697" t="s">
        <v>56</v>
      </c>
      <c r="AT6697" t="s">
        <v>48</v>
      </c>
      <c r="AU6697" t="s">
        <v>6739</v>
      </c>
      <c r="AV6697" t="s">
        <v>9705</v>
      </c>
      <c r="AW6697">
        <v>1</v>
      </c>
    </row>
    <row r="6698" spans="1:49">
      <c r="A6698">
        <v>664059</v>
      </c>
      <c r="B6698">
        <v>665004</v>
      </c>
      <c r="C6698">
        <v>506427</v>
      </c>
      <c r="D6698">
        <v>547640</v>
      </c>
      <c r="E6698">
        <v>651344</v>
      </c>
      <c r="F6698">
        <v>540497</v>
      </c>
      <c r="G6698">
        <v>644347</v>
      </c>
      <c r="H6698">
        <v>-3.7922600900988701E-2</v>
      </c>
      <c r="I6698">
        <v>-1.0266344719501601</v>
      </c>
      <c r="J6698">
        <v>0.76057981464345004</v>
      </c>
      <c r="K6698">
        <v>0.94777615151549899</v>
      </c>
      <c r="L6698">
        <v>611830</v>
      </c>
      <c r="M6698">
        <v>595957</v>
      </c>
      <c r="N6698" t="s">
        <v>47</v>
      </c>
      <c r="O6698" t="s">
        <v>48</v>
      </c>
      <c r="P6698" t="s">
        <v>6740</v>
      </c>
      <c r="Q6698">
        <v>664059</v>
      </c>
      <c r="R6698">
        <v>665004</v>
      </c>
      <c r="S6698">
        <v>506427</v>
      </c>
      <c r="T6698">
        <v>642045</v>
      </c>
      <c r="U6698">
        <v>707695</v>
      </c>
      <c r="V6698">
        <v>639988</v>
      </c>
      <c r="W6698">
        <v>0.11640594749564501</v>
      </c>
      <c r="X6698">
        <v>1.08403096720767</v>
      </c>
      <c r="Y6698">
        <v>0.38852904763835</v>
      </c>
      <c r="Z6698">
        <v>0.55275030365768396</v>
      </c>
      <c r="AA6698">
        <v>611830</v>
      </c>
      <c r="AB6698">
        <v>663242.66666666698</v>
      </c>
      <c r="AC6698" t="s">
        <v>56</v>
      </c>
      <c r="AD6698" t="s">
        <v>48</v>
      </c>
      <c r="AE6698" t="s">
        <v>6740</v>
      </c>
      <c r="AF6698">
        <v>547640</v>
      </c>
      <c r="AG6698">
        <v>651344</v>
      </c>
      <c r="AH6698">
        <v>540497</v>
      </c>
      <c r="AI6698">
        <v>644347</v>
      </c>
      <c r="AJ6698">
        <v>642045</v>
      </c>
      <c r="AK6698">
        <v>707695</v>
      </c>
      <c r="AL6698">
        <v>639988</v>
      </c>
      <c r="AM6698">
        <v>0.15432854839663299</v>
      </c>
      <c r="AN6698">
        <v>1.1129035595968599</v>
      </c>
      <c r="AO6698">
        <v>0.218924944641293</v>
      </c>
      <c r="AP6698">
        <v>0.41189817036234599</v>
      </c>
      <c r="AQ6698">
        <v>595957</v>
      </c>
      <c r="AR6698">
        <v>663242.66666666698</v>
      </c>
      <c r="AS6698" t="s">
        <v>56</v>
      </c>
      <c r="AT6698" t="s">
        <v>48</v>
      </c>
      <c r="AU6698" t="s">
        <v>6740</v>
      </c>
      <c r="AV6698" t="s">
        <v>9705</v>
      </c>
      <c r="AW6698">
        <v>1</v>
      </c>
    </row>
    <row r="6699" spans="1:49">
      <c r="A6699">
        <v>579138</v>
      </c>
      <c r="B6699">
        <v>605863</v>
      </c>
      <c r="C6699">
        <v>698000</v>
      </c>
      <c r="D6699">
        <v>909433</v>
      </c>
      <c r="E6699">
        <v>516492</v>
      </c>
      <c r="F6699">
        <v>481501</v>
      </c>
      <c r="G6699">
        <v>599506</v>
      </c>
      <c r="H6699">
        <v>-2.1484010660941799E-3</v>
      </c>
      <c r="I6699">
        <v>-1.00149026778548</v>
      </c>
      <c r="J6699">
        <v>0.98622151157433902</v>
      </c>
      <c r="K6699">
        <v>0.99731278190453398</v>
      </c>
      <c r="L6699">
        <v>627667</v>
      </c>
      <c r="M6699">
        <v>626733</v>
      </c>
      <c r="N6699" t="s">
        <v>47</v>
      </c>
      <c r="O6699" t="s">
        <v>48</v>
      </c>
      <c r="P6699" t="s">
        <v>6741</v>
      </c>
      <c r="Q6699">
        <v>579138</v>
      </c>
      <c r="R6699">
        <v>605863</v>
      </c>
      <c r="S6699">
        <v>698000</v>
      </c>
      <c r="T6699">
        <v>590635</v>
      </c>
      <c r="U6699">
        <v>548206</v>
      </c>
      <c r="V6699">
        <v>640130</v>
      </c>
      <c r="W6699">
        <v>-8.1990756699917497E-2</v>
      </c>
      <c r="X6699">
        <v>-1.0584776255487001</v>
      </c>
      <c r="Y6699">
        <v>0.70621485088492697</v>
      </c>
      <c r="Z6699">
        <v>0.81959991714245894</v>
      </c>
      <c r="AA6699">
        <v>627667</v>
      </c>
      <c r="AB6699">
        <v>592990.33333333302</v>
      </c>
      <c r="AC6699" t="s">
        <v>47</v>
      </c>
      <c r="AD6699" t="s">
        <v>48</v>
      </c>
      <c r="AE6699" t="s">
        <v>6741</v>
      </c>
      <c r="AF6699">
        <v>909433</v>
      </c>
      <c r="AG6699">
        <v>516492</v>
      </c>
      <c r="AH6699">
        <v>481501</v>
      </c>
      <c r="AI6699">
        <v>599506</v>
      </c>
      <c r="AJ6699">
        <v>590635</v>
      </c>
      <c r="AK6699">
        <v>548206</v>
      </c>
      <c r="AL6699">
        <v>640130</v>
      </c>
      <c r="AM6699">
        <v>-7.98423556338234E-2</v>
      </c>
      <c r="AN6699">
        <v>-1.0569025577145399</v>
      </c>
      <c r="AO6699">
        <v>0.70004328942099003</v>
      </c>
      <c r="AP6699">
        <v>0.84106296600006902</v>
      </c>
      <c r="AQ6699">
        <v>626733</v>
      </c>
      <c r="AR6699">
        <v>592990.33333333302</v>
      </c>
      <c r="AS6699" t="s">
        <v>47</v>
      </c>
      <c r="AT6699" t="s">
        <v>48</v>
      </c>
      <c r="AU6699" t="s">
        <v>6741</v>
      </c>
      <c r="AV6699" t="s">
        <v>9705</v>
      </c>
      <c r="AW6699">
        <v>1</v>
      </c>
    </row>
    <row r="6700" spans="1:49">
      <c r="A6700">
        <v>608965</v>
      </c>
      <c r="B6700">
        <v>573252</v>
      </c>
      <c r="C6700">
        <v>658149</v>
      </c>
      <c r="D6700">
        <v>568437</v>
      </c>
      <c r="E6700">
        <v>623209</v>
      </c>
      <c r="F6700">
        <v>600636</v>
      </c>
      <c r="G6700">
        <v>628923</v>
      </c>
      <c r="H6700">
        <v>-1.9304968469883801E-2</v>
      </c>
      <c r="I6700">
        <v>-1.0134711159663601</v>
      </c>
      <c r="J6700">
        <v>0.82374929858463497</v>
      </c>
      <c r="K6700">
        <v>0.96642485677617096</v>
      </c>
      <c r="L6700">
        <v>613455.33333333302</v>
      </c>
      <c r="M6700">
        <v>605301.25</v>
      </c>
      <c r="N6700" t="s">
        <v>47</v>
      </c>
      <c r="O6700" t="s">
        <v>48</v>
      </c>
      <c r="P6700" t="s">
        <v>6742</v>
      </c>
      <c r="Q6700">
        <v>608965</v>
      </c>
      <c r="R6700">
        <v>573252</v>
      </c>
      <c r="S6700">
        <v>658149</v>
      </c>
      <c r="T6700">
        <v>610345</v>
      </c>
      <c r="U6700">
        <v>656908</v>
      </c>
      <c r="V6700">
        <v>650081</v>
      </c>
      <c r="W6700">
        <v>5.9108956281244802E-2</v>
      </c>
      <c r="X6700">
        <v>1.0418221158182699</v>
      </c>
      <c r="Y6700">
        <v>0.52910169510338001</v>
      </c>
      <c r="Z6700">
        <v>0.68104993434008498</v>
      </c>
      <c r="AA6700">
        <v>613455.33333333302</v>
      </c>
      <c r="AB6700">
        <v>639111.33333333302</v>
      </c>
      <c r="AC6700" t="s">
        <v>56</v>
      </c>
      <c r="AD6700" t="s">
        <v>48</v>
      </c>
      <c r="AE6700" t="s">
        <v>6742</v>
      </c>
      <c r="AF6700">
        <v>568437</v>
      </c>
      <c r="AG6700">
        <v>623209</v>
      </c>
      <c r="AH6700">
        <v>600636</v>
      </c>
      <c r="AI6700">
        <v>628923</v>
      </c>
      <c r="AJ6700">
        <v>610345</v>
      </c>
      <c r="AK6700">
        <v>656908</v>
      </c>
      <c r="AL6700">
        <v>650081</v>
      </c>
      <c r="AM6700">
        <v>7.8413924751128503E-2</v>
      </c>
      <c r="AN6700">
        <v>1.05585662235677</v>
      </c>
      <c r="AO6700">
        <v>0.369906812112553</v>
      </c>
      <c r="AP6700">
        <v>0.58556442534221498</v>
      </c>
      <c r="AQ6700">
        <v>605301.25</v>
      </c>
      <c r="AR6700">
        <v>639111.33333333302</v>
      </c>
      <c r="AS6700" t="s">
        <v>56</v>
      </c>
      <c r="AT6700" t="s">
        <v>48</v>
      </c>
      <c r="AU6700" t="s">
        <v>6742</v>
      </c>
      <c r="AV6700" t="s">
        <v>9705</v>
      </c>
      <c r="AW6700">
        <v>1</v>
      </c>
    </row>
    <row r="6701" spans="1:49">
      <c r="A6701">
        <v>612712</v>
      </c>
      <c r="B6701">
        <v>639794</v>
      </c>
      <c r="C6701">
        <v>675571</v>
      </c>
      <c r="D6701">
        <v>633725</v>
      </c>
      <c r="E6701">
        <v>671160</v>
      </c>
      <c r="F6701">
        <v>623863</v>
      </c>
      <c r="G6701">
        <v>645494</v>
      </c>
      <c r="H6701">
        <v>1.94751709611928E-3</v>
      </c>
      <c r="I6701">
        <v>1.0013508277937</v>
      </c>
      <c r="J6701">
        <v>0.98373963444291901</v>
      </c>
      <c r="K6701">
        <v>0.99721469354565495</v>
      </c>
      <c r="L6701">
        <v>642692.33333333302</v>
      </c>
      <c r="M6701">
        <v>643560.5</v>
      </c>
      <c r="N6701" t="s">
        <v>56</v>
      </c>
      <c r="O6701" t="s">
        <v>48</v>
      </c>
      <c r="P6701" t="s">
        <v>6743</v>
      </c>
      <c r="Q6701">
        <v>612712</v>
      </c>
      <c r="R6701">
        <v>639794</v>
      </c>
      <c r="S6701">
        <v>675571</v>
      </c>
      <c r="T6701">
        <v>577397</v>
      </c>
      <c r="U6701">
        <v>523757</v>
      </c>
      <c r="V6701">
        <v>526350</v>
      </c>
      <c r="W6701">
        <v>-0.24450152742244999</v>
      </c>
      <c r="X6701">
        <v>-1.1846834170607301</v>
      </c>
      <c r="Y6701">
        <v>6.5565590981305402E-3</v>
      </c>
      <c r="Z6701">
        <v>1.8872656578984501E-2</v>
      </c>
      <c r="AA6701">
        <v>642692.33333333302</v>
      </c>
      <c r="AB6701">
        <v>542501.33333333302</v>
      </c>
      <c r="AC6701" t="s">
        <v>47</v>
      </c>
      <c r="AD6701" t="s">
        <v>52</v>
      </c>
      <c r="AE6701" t="s">
        <v>6743</v>
      </c>
      <c r="AF6701">
        <v>633725</v>
      </c>
      <c r="AG6701">
        <v>671160</v>
      </c>
      <c r="AH6701">
        <v>623863</v>
      </c>
      <c r="AI6701">
        <v>645494</v>
      </c>
      <c r="AJ6701">
        <v>577397</v>
      </c>
      <c r="AK6701">
        <v>523757</v>
      </c>
      <c r="AL6701">
        <v>526350</v>
      </c>
      <c r="AM6701">
        <v>-0.246449044518569</v>
      </c>
      <c r="AN6701">
        <v>-1.1862837203472301</v>
      </c>
      <c r="AO6701">
        <v>3.5579345297111998E-3</v>
      </c>
      <c r="AP6701">
        <v>1.22534147793409E-2</v>
      </c>
      <c r="AQ6701">
        <v>643560.5</v>
      </c>
      <c r="AR6701">
        <v>542501.33333333302</v>
      </c>
      <c r="AS6701" t="s">
        <v>47</v>
      </c>
      <c r="AT6701" t="s">
        <v>52</v>
      </c>
      <c r="AU6701" t="s">
        <v>6743</v>
      </c>
      <c r="AV6701" t="s">
        <v>9705</v>
      </c>
      <c r="AW6701">
        <v>1</v>
      </c>
    </row>
    <row r="6702" spans="1:49">
      <c r="A6702">
        <v>584818</v>
      </c>
      <c r="B6702">
        <v>584891</v>
      </c>
      <c r="C6702">
        <v>611319</v>
      </c>
      <c r="D6702">
        <v>616315</v>
      </c>
      <c r="E6702">
        <v>602160</v>
      </c>
      <c r="F6702">
        <v>578850</v>
      </c>
      <c r="G6702">
        <v>625672</v>
      </c>
      <c r="H6702">
        <v>2.9044915606197302E-2</v>
      </c>
      <c r="I6702">
        <v>1.0203364292981401</v>
      </c>
      <c r="J6702">
        <v>0.712615375557483</v>
      </c>
      <c r="K6702">
        <v>0.93357394793844495</v>
      </c>
      <c r="L6702">
        <v>593676</v>
      </c>
      <c r="M6702">
        <v>605749.25</v>
      </c>
      <c r="N6702" t="s">
        <v>56</v>
      </c>
      <c r="O6702" t="s">
        <v>48</v>
      </c>
      <c r="P6702" t="s">
        <v>6744</v>
      </c>
      <c r="Q6702">
        <v>584818</v>
      </c>
      <c r="R6702">
        <v>584891</v>
      </c>
      <c r="S6702">
        <v>611319</v>
      </c>
      <c r="T6702">
        <v>643702</v>
      </c>
      <c r="U6702">
        <v>681903</v>
      </c>
      <c r="V6702">
        <v>659886</v>
      </c>
      <c r="W6702">
        <v>0.15678559242891901</v>
      </c>
      <c r="X6702">
        <v>1.1148005533882701</v>
      </c>
      <c r="Y6702">
        <v>6.1010620634888803E-2</v>
      </c>
      <c r="Z6702">
        <v>0.13350396578836199</v>
      </c>
      <c r="AA6702">
        <v>593676</v>
      </c>
      <c r="AB6702">
        <v>661830.33333333302</v>
      </c>
      <c r="AC6702" t="s">
        <v>56</v>
      </c>
      <c r="AD6702" t="s">
        <v>48</v>
      </c>
      <c r="AE6702" t="s">
        <v>6744</v>
      </c>
      <c r="AF6702">
        <v>616315</v>
      </c>
      <c r="AG6702">
        <v>602160</v>
      </c>
      <c r="AH6702">
        <v>578850</v>
      </c>
      <c r="AI6702">
        <v>625672</v>
      </c>
      <c r="AJ6702">
        <v>643702</v>
      </c>
      <c r="AK6702">
        <v>681903</v>
      </c>
      <c r="AL6702">
        <v>659886</v>
      </c>
      <c r="AM6702">
        <v>0.127740676822722</v>
      </c>
      <c r="AN6702">
        <v>1.0925813500113</v>
      </c>
      <c r="AO6702">
        <v>0.101428665626646</v>
      </c>
      <c r="AP6702">
        <v>0.23432765700194699</v>
      </c>
      <c r="AQ6702">
        <v>605749.25</v>
      </c>
      <c r="AR6702">
        <v>661830.33333333302</v>
      </c>
      <c r="AS6702" t="s">
        <v>56</v>
      </c>
      <c r="AT6702" t="s">
        <v>48</v>
      </c>
      <c r="AU6702" t="s">
        <v>6744</v>
      </c>
      <c r="AV6702" t="s">
        <v>9705</v>
      </c>
      <c r="AW6702">
        <v>1</v>
      </c>
    </row>
    <row r="6703" spans="1:49">
      <c r="A6703">
        <v>644797</v>
      </c>
      <c r="B6703">
        <v>611437</v>
      </c>
      <c r="C6703">
        <v>643928</v>
      </c>
      <c r="D6703">
        <v>610546</v>
      </c>
      <c r="E6703">
        <v>607493</v>
      </c>
      <c r="F6703">
        <v>605042</v>
      </c>
      <c r="G6703">
        <v>622914</v>
      </c>
      <c r="H6703">
        <v>-5.0738456363047503E-2</v>
      </c>
      <c r="I6703">
        <v>-1.0357949764138199</v>
      </c>
      <c r="J6703">
        <v>0.50181614579887901</v>
      </c>
      <c r="K6703">
        <v>0.84590421459705201</v>
      </c>
      <c r="L6703">
        <v>633387.33333333302</v>
      </c>
      <c r="M6703">
        <v>611498.75</v>
      </c>
      <c r="N6703" t="s">
        <v>47</v>
      </c>
      <c r="O6703" t="s">
        <v>48</v>
      </c>
      <c r="P6703" t="s">
        <v>6745</v>
      </c>
      <c r="Q6703">
        <v>644797</v>
      </c>
      <c r="R6703">
        <v>611437</v>
      </c>
      <c r="S6703">
        <v>643928</v>
      </c>
      <c r="T6703">
        <v>611366</v>
      </c>
      <c r="U6703">
        <v>589024</v>
      </c>
      <c r="V6703">
        <v>614361</v>
      </c>
      <c r="W6703">
        <v>-6.6350797455987001E-2</v>
      </c>
      <c r="X6703">
        <v>-1.0470648590357601</v>
      </c>
      <c r="Y6703">
        <v>0.41347844028570502</v>
      </c>
      <c r="Z6703">
        <v>0.57773112370180801</v>
      </c>
      <c r="AA6703">
        <v>633387.33333333302</v>
      </c>
      <c r="AB6703">
        <v>604917</v>
      </c>
      <c r="AC6703" t="s">
        <v>47</v>
      </c>
      <c r="AD6703" t="s">
        <v>48</v>
      </c>
      <c r="AE6703" t="s">
        <v>6745</v>
      </c>
      <c r="AF6703">
        <v>610546</v>
      </c>
      <c r="AG6703">
        <v>607493</v>
      </c>
      <c r="AH6703">
        <v>605042</v>
      </c>
      <c r="AI6703">
        <v>622914</v>
      </c>
      <c r="AJ6703">
        <v>611366</v>
      </c>
      <c r="AK6703">
        <v>589024</v>
      </c>
      <c r="AL6703">
        <v>614361</v>
      </c>
      <c r="AM6703">
        <v>-1.56123410929395E-2</v>
      </c>
      <c r="AN6703">
        <v>-1.0108804183053199</v>
      </c>
      <c r="AO6703">
        <v>0.83900958410965398</v>
      </c>
      <c r="AP6703">
        <v>0.92225110908510799</v>
      </c>
      <c r="AQ6703">
        <v>611498.75</v>
      </c>
      <c r="AR6703">
        <v>604917</v>
      </c>
      <c r="AS6703" t="s">
        <v>47</v>
      </c>
      <c r="AT6703" t="s">
        <v>48</v>
      </c>
      <c r="AU6703" t="s">
        <v>6745</v>
      </c>
      <c r="AV6703" t="s">
        <v>9705</v>
      </c>
      <c r="AW6703">
        <v>1</v>
      </c>
    </row>
    <row r="6704" spans="1:49">
      <c r="A6704">
        <v>408006</v>
      </c>
      <c r="B6704">
        <v>407100</v>
      </c>
      <c r="C6704">
        <v>392954</v>
      </c>
      <c r="D6704">
        <v>576308</v>
      </c>
      <c r="E6704">
        <v>548720</v>
      </c>
      <c r="F6704">
        <v>545760</v>
      </c>
      <c r="G6704">
        <v>517222</v>
      </c>
      <c r="H6704">
        <v>0.44188960443260999</v>
      </c>
      <c r="I6704">
        <v>1.35838244789166</v>
      </c>
      <c r="J6704" s="1">
        <v>6.0484871553884199E-8</v>
      </c>
      <c r="K6704" s="1">
        <v>5.1289895474075796E-7</v>
      </c>
      <c r="L6704">
        <v>402686.66666666698</v>
      </c>
      <c r="M6704">
        <v>547002.5</v>
      </c>
      <c r="N6704" t="s">
        <v>56</v>
      </c>
      <c r="O6704" t="s">
        <v>51</v>
      </c>
      <c r="P6704" t="s">
        <v>6746</v>
      </c>
      <c r="Q6704">
        <v>408006</v>
      </c>
      <c r="R6704">
        <v>407100</v>
      </c>
      <c r="S6704">
        <v>392954</v>
      </c>
      <c r="T6704">
        <v>935599</v>
      </c>
      <c r="U6704">
        <v>983250</v>
      </c>
      <c r="V6704">
        <v>1012489</v>
      </c>
      <c r="W6704">
        <v>1.27886695539506</v>
      </c>
      <c r="X6704">
        <v>2.42648378391802</v>
      </c>
      <c r="Y6704" s="1">
        <v>4.0046320259678697E-48</v>
      </c>
      <c r="Z6704" s="1">
        <v>3.1885065223259001E-47</v>
      </c>
      <c r="AA6704">
        <v>402686.66666666698</v>
      </c>
      <c r="AB6704">
        <v>977112.66666666698</v>
      </c>
      <c r="AC6704" t="s">
        <v>56</v>
      </c>
      <c r="AD6704" t="s">
        <v>51</v>
      </c>
      <c r="AE6704" t="s">
        <v>6746</v>
      </c>
      <c r="AF6704">
        <v>576308</v>
      </c>
      <c r="AG6704">
        <v>548720</v>
      </c>
      <c r="AH6704">
        <v>545760</v>
      </c>
      <c r="AI6704">
        <v>517222</v>
      </c>
      <c r="AJ6704">
        <v>935599</v>
      </c>
      <c r="AK6704">
        <v>983250</v>
      </c>
      <c r="AL6704">
        <v>1012489</v>
      </c>
      <c r="AM6704">
        <v>0.83697735096245396</v>
      </c>
      <c r="AN6704">
        <v>1.7863038407807399</v>
      </c>
      <c r="AO6704" s="1">
        <v>1.71520179377242E-25</v>
      </c>
      <c r="AP6704" s="1">
        <v>1.2830773108452599E-24</v>
      </c>
      <c r="AQ6704">
        <v>547002.5</v>
      </c>
      <c r="AR6704">
        <v>977112.66666666698</v>
      </c>
      <c r="AS6704" t="s">
        <v>56</v>
      </c>
      <c r="AT6704" t="s">
        <v>51</v>
      </c>
      <c r="AU6704" t="s">
        <v>6746</v>
      </c>
      <c r="AV6704" t="s">
        <v>9706</v>
      </c>
      <c r="AW6704">
        <v>1</v>
      </c>
    </row>
    <row r="6705" spans="1:49">
      <c r="A6705">
        <v>480622</v>
      </c>
      <c r="B6705">
        <v>468301</v>
      </c>
      <c r="C6705">
        <v>470402</v>
      </c>
      <c r="D6705">
        <v>564529</v>
      </c>
      <c r="E6705">
        <v>566565</v>
      </c>
      <c r="F6705">
        <v>577306</v>
      </c>
      <c r="G6705">
        <v>591984</v>
      </c>
      <c r="H6705">
        <v>0.281632162987002</v>
      </c>
      <c r="I6705">
        <v>1.2155693727652199</v>
      </c>
      <c r="J6705">
        <v>3.5720789037205902E-4</v>
      </c>
      <c r="K6705">
        <v>1.9376369545196E-3</v>
      </c>
      <c r="L6705">
        <v>473108.33333333302</v>
      </c>
      <c r="M6705">
        <v>575096</v>
      </c>
      <c r="N6705" t="s">
        <v>56</v>
      </c>
      <c r="O6705" t="s">
        <v>51</v>
      </c>
      <c r="P6705" t="s">
        <v>6747</v>
      </c>
      <c r="Q6705">
        <v>480622</v>
      </c>
      <c r="R6705">
        <v>468301</v>
      </c>
      <c r="S6705">
        <v>470402</v>
      </c>
      <c r="T6705">
        <v>839884</v>
      </c>
      <c r="U6705">
        <v>811570</v>
      </c>
      <c r="V6705">
        <v>894854</v>
      </c>
      <c r="W6705">
        <v>0.843201790131197</v>
      </c>
      <c r="X6705">
        <v>1.7940274426223699</v>
      </c>
      <c r="Y6705" s="1">
        <v>1.7020684104459801E-23</v>
      </c>
      <c r="Z6705" s="1">
        <v>8.90724520650958E-23</v>
      </c>
      <c r="AA6705">
        <v>473108.33333333302</v>
      </c>
      <c r="AB6705">
        <v>848769.33333333302</v>
      </c>
      <c r="AC6705" t="s">
        <v>56</v>
      </c>
      <c r="AD6705" t="s">
        <v>51</v>
      </c>
      <c r="AE6705" t="s">
        <v>6747</v>
      </c>
      <c r="AF6705">
        <v>564529</v>
      </c>
      <c r="AG6705">
        <v>566565</v>
      </c>
      <c r="AH6705">
        <v>577306</v>
      </c>
      <c r="AI6705">
        <v>591984</v>
      </c>
      <c r="AJ6705">
        <v>839884</v>
      </c>
      <c r="AK6705">
        <v>811570</v>
      </c>
      <c r="AL6705">
        <v>894854</v>
      </c>
      <c r="AM6705">
        <v>0.561569627144195</v>
      </c>
      <c r="AN6705">
        <v>1.47587417289171</v>
      </c>
      <c r="AO6705" s="1">
        <v>5.6324045115152799E-13</v>
      </c>
      <c r="AP6705" s="1">
        <v>2.9096736368373901E-12</v>
      </c>
      <c r="AQ6705">
        <v>575096</v>
      </c>
      <c r="AR6705">
        <v>848769.33333333302</v>
      </c>
      <c r="AS6705" t="s">
        <v>56</v>
      </c>
      <c r="AT6705" t="s">
        <v>51</v>
      </c>
      <c r="AU6705" t="s">
        <v>6747</v>
      </c>
      <c r="AV6705" t="s">
        <v>9706</v>
      </c>
      <c r="AW6705">
        <v>1</v>
      </c>
    </row>
    <row r="6706" spans="1:49">
      <c r="A6706">
        <v>475638</v>
      </c>
      <c r="B6706">
        <v>556378</v>
      </c>
      <c r="C6706">
        <v>557526</v>
      </c>
      <c r="D6706">
        <v>552716</v>
      </c>
      <c r="E6706">
        <v>692644</v>
      </c>
      <c r="F6706">
        <v>541309</v>
      </c>
      <c r="G6706">
        <v>655548</v>
      </c>
      <c r="H6706">
        <v>0.20454271364834201</v>
      </c>
      <c r="I6706">
        <v>1.1523210773921</v>
      </c>
      <c r="J6706">
        <v>7.5266961840878097E-2</v>
      </c>
      <c r="K6706">
        <v>0.271032626594092</v>
      </c>
      <c r="L6706">
        <v>529847.33333333302</v>
      </c>
      <c r="M6706">
        <v>610554.25</v>
      </c>
      <c r="N6706" t="s">
        <v>56</v>
      </c>
      <c r="O6706" t="s">
        <v>48</v>
      </c>
      <c r="P6706" t="s">
        <v>6748</v>
      </c>
      <c r="Q6706">
        <v>475638</v>
      </c>
      <c r="R6706">
        <v>556378</v>
      </c>
      <c r="S6706">
        <v>557526</v>
      </c>
      <c r="T6706">
        <v>715050</v>
      </c>
      <c r="U6706">
        <v>726587</v>
      </c>
      <c r="V6706">
        <v>738216</v>
      </c>
      <c r="W6706">
        <v>0.45561962001975598</v>
      </c>
      <c r="X6706">
        <v>1.3713717536246299</v>
      </c>
      <c r="Y6706">
        <v>1.9885693344099301E-4</v>
      </c>
      <c r="Z6706">
        <v>6.9427257876468397E-4</v>
      </c>
      <c r="AA6706">
        <v>529847.33333333302</v>
      </c>
      <c r="AB6706">
        <v>726617.66666666698</v>
      </c>
      <c r="AC6706" t="s">
        <v>56</v>
      </c>
      <c r="AD6706" t="s">
        <v>51</v>
      </c>
      <c r="AE6706" t="s">
        <v>6748</v>
      </c>
      <c r="AF6706">
        <v>552716</v>
      </c>
      <c r="AG6706">
        <v>692644</v>
      </c>
      <c r="AH6706">
        <v>541309</v>
      </c>
      <c r="AI6706">
        <v>655548</v>
      </c>
      <c r="AJ6706">
        <v>715050</v>
      </c>
      <c r="AK6706">
        <v>726587</v>
      </c>
      <c r="AL6706">
        <v>738216</v>
      </c>
      <c r="AM6706">
        <v>0.251076906371414</v>
      </c>
      <c r="AN6706">
        <v>1.1900951744528301</v>
      </c>
      <c r="AO6706">
        <v>2.72448707502689E-2</v>
      </c>
      <c r="AP6706">
        <v>7.8154875963167295E-2</v>
      </c>
      <c r="AQ6706">
        <v>610554.25</v>
      </c>
      <c r="AR6706">
        <v>726617.66666666698</v>
      </c>
      <c r="AS6706" t="s">
        <v>56</v>
      </c>
      <c r="AT6706" t="s">
        <v>55</v>
      </c>
      <c r="AU6706" t="s">
        <v>6748</v>
      </c>
      <c r="AV6706" t="s">
        <v>9705</v>
      </c>
      <c r="AW6706">
        <v>1</v>
      </c>
    </row>
    <row r="6707" spans="1:49">
      <c r="A6707">
        <v>560792</v>
      </c>
      <c r="B6707">
        <v>611906</v>
      </c>
      <c r="C6707">
        <v>577423</v>
      </c>
      <c r="D6707">
        <v>623236</v>
      </c>
      <c r="E6707">
        <v>612807</v>
      </c>
      <c r="F6707">
        <v>592171</v>
      </c>
      <c r="G6707">
        <v>669941</v>
      </c>
      <c r="H6707">
        <v>9.8370802555585904E-2</v>
      </c>
      <c r="I6707">
        <v>1.07056383530053</v>
      </c>
      <c r="J6707">
        <v>0.275247384690532</v>
      </c>
      <c r="K6707">
        <v>0.64974003480030296</v>
      </c>
      <c r="L6707">
        <v>583373.66666666698</v>
      </c>
      <c r="M6707">
        <v>624538.75</v>
      </c>
      <c r="N6707" t="s">
        <v>56</v>
      </c>
      <c r="O6707" t="s">
        <v>48</v>
      </c>
      <c r="P6707" t="s">
        <v>6749</v>
      </c>
      <c r="Q6707">
        <v>560792</v>
      </c>
      <c r="R6707">
        <v>611906</v>
      </c>
      <c r="S6707">
        <v>577423</v>
      </c>
      <c r="T6707">
        <v>683333</v>
      </c>
      <c r="U6707">
        <v>595668</v>
      </c>
      <c r="V6707">
        <v>633605</v>
      </c>
      <c r="W6707">
        <v>0.128085009798203</v>
      </c>
      <c r="X6707">
        <v>1.09284215205692</v>
      </c>
      <c r="Y6707">
        <v>0.18203837545873999</v>
      </c>
      <c r="Z6707">
        <v>0.318179736130563</v>
      </c>
      <c r="AA6707">
        <v>583373.66666666698</v>
      </c>
      <c r="AB6707">
        <v>637535.33333333302</v>
      </c>
      <c r="AC6707" t="s">
        <v>56</v>
      </c>
      <c r="AD6707" t="s">
        <v>48</v>
      </c>
      <c r="AE6707" t="s">
        <v>6749</v>
      </c>
      <c r="AF6707">
        <v>623236</v>
      </c>
      <c r="AG6707">
        <v>612807</v>
      </c>
      <c r="AH6707">
        <v>592171</v>
      </c>
      <c r="AI6707">
        <v>669941</v>
      </c>
      <c r="AJ6707">
        <v>683333</v>
      </c>
      <c r="AK6707">
        <v>595668</v>
      </c>
      <c r="AL6707">
        <v>633605</v>
      </c>
      <c r="AM6707">
        <v>2.9714207242617498E-2</v>
      </c>
      <c r="AN6707">
        <v>1.02080989103292</v>
      </c>
      <c r="AO6707">
        <v>0.73826671414209599</v>
      </c>
      <c r="AP6707">
        <v>0.86606780834807096</v>
      </c>
      <c r="AQ6707">
        <v>624538.75</v>
      </c>
      <c r="AR6707">
        <v>637535.33333333302</v>
      </c>
      <c r="AS6707" t="s">
        <v>56</v>
      </c>
      <c r="AT6707" t="s">
        <v>48</v>
      </c>
      <c r="AU6707" t="s">
        <v>6749</v>
      </c>
      <c r="AV6707" t="s">
        <v>9705</v>
      </c>
      <c r="AW6707">
        <v>1</v>
      </c>
    </row>
    <row r="6708" spans="1:49">
      <c r="A6708">
        <v>580799</v>
      </c>
      <c r="B6708">
        <v>609349</v>
      </c>
      <c r="C6708">
        <v>625971</v>
      </c>
      <c r="D6708">
        <v>598928</v>
      </c>
      <c r="E6708">
        <v>629141</v>
      </c>
      <c r="F6708">
        <v>610413</v>
      </c>
      <c r="G6708">
        <v>611050</v>
      </c>
      <c r="H6708">
        <v>1.6609898651643501E-2</v>
      </c>
      <c r="I6708">
        <v>1.01157963767793</v>
      </c>
      <c r="J6708">
        <v>0.83608423440209401</v>
      </c>
      <c r="K6708">
        <v>0.96877527758482496</v>
      </c>
      <c r="L6708">
        <v>605373</v>
      </c>
      <c r="M6708">
        <v>612383</v>
      </c>
      <c r="N6708" t="s">
        <v>56</v>
      </c>
      <c r="O6708" t="s">
        <v>48</v>
      </c>
      <c r="P6708" t="s">
        <v>6750</v>
      </c>
      <c r="Q6708">
        <v>580799</v>
      </c>
      <c r="R6708">
        <v>609349</v>
      </c>
      <c r="S6708">
        <v>625971</v>
      </c>
      <c r="T6708">
        <v>637823</v>
      </c>
      <c r="U6708">
        <v>595424</v>
      </c>
      <c r="V6708">
        <v>642197</v>
      </c>
      <c r="W6708">
        <v>4.6373438561119799E-2</v>
      </c>
      <c r="X6708">
        <v>1.03266581099587</v>
      </c>
      <c r="Y6708">
        <v>0.58415806028358797</v>
      </c>
      <c r="Z6708">
        <v>0.72615294109707895</v>
      </c>
      <c r="AA6708">
        <v>605373</v>
      </c>
      <c r="AB6708">
        <v>625148</v>
      </c>
      <c r="AC6708" t="s">
        <v>56</v>
      </c>
      <c r="AD6708" t="s">
        <v>48</v>
      </c>
      <c r="AE6708" t="s">
        <v>6750</v>
      </c>
      <c r="AF6708">
        <v>598928</v>
      </c>
      <c r="AG6708">
        <v>629141</v>
      </c>
      <c r="AH6708">
        <v>610413</v>
      </c>
      <c r="AI6708">
        <v>611050</v>
      </c>
      <c r="AJ6708">
        <v>637823</v>
      </c>
      <c r="AK6708">
        <v>595424</v>
      </c>
      <c r="AL6708">
        <v>642197</v>
      </c>
      <c r="AM6708">
        <v>2.9763539909476201E-2</v>
      </c>
      <c r="AN6708">
        <v>1.0208447981083699</v>
      </c>
      <c r="AO6708">
        <v>0.70516940277978502</v>
      </c>
      <c r="AP6708">
        <v>0.84469770814609302</v>
      </c>
      <c r="AQ6708">
        <v>612383</v>
      </c>
      <c r="AR6708">
        <v>625148</v>
      </c>
      <c r="AS6708" t="s">
        <v>56</v>
      </c>
      <c r="AT6708" t="s">
        <v>48</v>
      </c>
      <c r="AU6708" t="s">
        <v>6750</v>
      </c>
      <c r="AV6708" t="s">
        <v>9705</v>
      </c>
      <c r="AW6708">
        <v>1</v>
      </c>
    </row>
    <row r="6709" spans="1:49">
      <c r="A6709">
        <v>588184</v>
      </c>
      <c r="B6709">
        <v>647268</v>
      </c>
      <c r="C6709">
        <v>602382</v>
      </c>
      <c r="D6709">
        <v>634741</v>
      </c>
      <c r="E6709">
        <v>587729</v>
      </c>
      <c r="F6709">
        <v>610048</v>
      </c>
      <c r="G6709">
        <v>592895</v>
      </c>
      <c r="H6709">
        <v>-1.48135284416258E-2</v>
      </c>
      <c r="I6709">
        <v>-1.0103208539466599</v>
      </c>
      <c r="J6709">
        <v>0.85199387467406995</v>
      </c>
      <c r="K6709">
        <v>0.97373735049416699</v>
      </c>
      <c r="L6709">
        <v>612611.33333333302</v>
      </c>
      <c r="M6709">
        <v>606353.25</v>
      </c>
      <c r="N6709" t="s">
        <v>47</v>
      </c>
      <c r="O6709" t="s">
        <v>48</v>
      </c>
      <c r="P6709" t="s">
        <v>6751</v>
      </c>
      <c r="Q6709">
        <v>588184</v>
      </c>
      <c r="R6709">
        <v>647268</v>
      </c>
      <c r="S6709">
        <v>602382</v>
      </c>
      <c r="T6709">
        <v>625674</v>
      </c>
      <c r="U6709">
        <v>631524</v>
      </c>
      <c r="V6709">
        <v>610231</v>
      </c>
      <c r="W6709">
        <v>2.3046924925039299E-2</v>
      </c>
      <c r="X6709">
        <v>1.0161031953919699</v>
      </c>
      <c r="Y6709">
        <v>0.78901763006402104</v>
      </c>
      <c r="Z6709">
        <v>0.87769684497035205</v>
      </c>
      <c r="AA6709">
        <v>612611.33333333302</v>
      </c>
      <c r="AB6709">
        <v>622476.33333333302</v>
      </c>
      <c r="AC6709" t="s">
        <v>56</v>
      </c>
      <c r="AD6709" t="s">
        <v>48</v>
      </c>
      <c r="AE6709" t="s">
        <v>6751</v>
      </c>
      <c r="AF6709">
        <v>634741</v>
      </c>
      <c r="AG6709">
        <v>587729</v>
      </c>
      <c r="AH6709">
        <v>610048</v>
      </c>
      <c r="AI6709">
        <v>592895</v>
      </c>
      <c r="AJ6709">
        <v>625674</v>
      </c>
      <c r="AK6709">
        <v>631524</v>
      </c>
      <c r="AL6709">
        <v>610231</v>
      </c>
      <c r="AM6709">
        <v>3.7860453366665103E-2</v>
      </c>
      <c r="AN6709">
        <v>1.02659024806634</v>
      </c>
      <c r="AO6709">
        <v>0.63628498929654997</v>
      </c>
      <c r="AP6709">
        <v>0.79581820132749104</v>
      </c>
      <c r="AQ6709">
        <v>606353.25</v>
      </c>
      <c r="AR6709">
        <v>622476.33333333302</v>
      </c>
      <c r="AS6709" t="s">
        <v>56</v>
      </c>
      <c r="AT6709" t="s">
        <v>48</v>
      </c>
      <c r="AU6709" t="s">
        <v>6751</v>
      </c>
      <c r="AV6709" t="s">
        <v>9705</v>
      </c>
      <c r="AW6709">
        <v>1</v>
      </c>
    </row>
    <row r="6710" spans="1:49">
      <c r="A6710">
        <v>583168</v>
      </c>
      <c r="B6710">
        <v>493390</v>
      </c>
      <c r="C6710">
        <v>539701</v>
      </c>
      <c r="D6710">
        <v>694904</v>
      </c>
      <c r="E6710">
        <v>1365034</v>
      </c>
      <c r="F6710">
        <v>263609</v>
      </c>
      <c r="G6710">
        <v>788845</v>
      </c>
      <c r="H6710">
        <v>0.53032777070791604</v>
      </c>
      <c r="I6710">
        <v>1.4442573869658299</v>
      </c>
      <c r="J6710">
        <v>0.246649435070809</v>
      </c>
      <c r="K6710">
        <v>0.60904991003922904</v>
      </c>
      <c r="L6710">
        <v>538753</v>
      </c>
      <c r="M6710">
        <v>778098</v>
      </c>
      <c r="N6710" t="s">
        <v>56</v>
      </c>
      <c r="O6710" t="s">
        <v>48</v>
      </c>
      <c r="P6710" t="s">
        <v>6752</v>
      </c>
      <c r="Q6710">
        <v>583168</v>
      </c>
      <c r="R6710">
        <v>493390</v>
      </c>
      <c r="S6710">
        <v>539701</v>
      </c>
      <c r="T6710">
        <v>247324</v>
      </c>
      <c r="U6710">
        <v>513935</v>
      </c>
      <c r="V6710">
        <v>538811</v>
      </c>
      <c r="W6710">
        <v>-0.31406901743094801</v>
      </c>
      <c r="X6710">
        <v>-1.24320921181167</v>
      </c>
      <c r="Y6710">
        <v>0.511751636111761</v>
      </c>
      <c r="Z6710">
        <v>0.665358774967443</v>
      </c>
      <c r="AA6710">
        <v>538753</v>
      </c>
      <c r="AB6710">
        <v>433356.66666666698</v>
      </c>
      <c r="AC6710" t="s">
        <v>47</v>
      </c>
      <c r="AD6710" t="s">
        <v>48</v>
      </c>
      <c r="AE6710" t="s">
        <v>6752</v>
      </c>
      <c r="AF6710">
        <v>694904</v>
      </c>
      <c r="AG6710">
        <v>1365034</v>
      </c>
      <c r="AH6710">
        <v>263609</v>
      </c>
      <c r="AI6710">
        <v>788845</v>
      </c>
      <c r="AJ6710">
        <v>247324</v>
      </c>
      <c r="AK6710">
        <v>513935</v>
      </c>
      <c r="AL6710">
        <v>538811</v>
      </c>
      <c r="AM6710">
        <v>-0.84439678813886399</v>
      </c>
      <c r="AN6710">
        <v>-1.7955140877029701</v>
      </c>
      <c r="AO6710">
        <v>6.6279241813951298E-2</v>
      </c>
      <c r="AP6710">
        <v>0.16655653536432599</v>
      </c>
      <c r="AQ6710">
        <v>778098</v>
      </c>
      <c r="AR6710">
        <v>433356.66666666698</v>
      </c>
      <c r="AS6710" t="s">
        <v>47</v>
      </c>
      <c r="AT6710" t="s">
        <v>48</v>
      </c>
      <c r="AU6710" t="s">
        <v>6752</v>
      </c>
      <c r="AV6710" t="s">
        <v>9705</v>
      </c>
      <c r="AW6710">
        <v>1</v>
      </c>
    </row>
    <row r="6711" spans="1:49">
      <c r="A6711">
        <v>589524</v>
      </c>
      <c r="B6711">
        <v>580278</v>
      </c>
      <c r="C6711">
        <v>621418</v>
      </c>
      <c r="D6711">
        <v>590786</v>
      </c>
      <c r="E6711">
        <v>667966</v>
      </c>
      <c r="F6711">
        <v>608009</v>
      </c>
      <c r="G6711">
        <v>673096</v>
      </c>
      <c r="H6711">
        <v>8.8767212901907894E-2</v>
      </c>
      <c r="I6711">
        <v>1.06346107680799</v>
      </c>
      <c r="J6711">
        <v>0.30459487593627299</v>
      </c>
      <c r="K6711">
        <v>0.68436334174273195</v>
      </c>
      <c r="L6711">
        <v>597073.33333333302</v>
      </c>
      <c r="M6711">
        <v>634964.25</v>
      </c>
      <c r="N6711" t="s">
        <v>56</v>
      </c>
      <c r="O6711" t="s">
        <v>48</v>
      </c>
      <c r="P6711" t="s">
        <v>6753</v>
      </c>
      <c r="Q6711">
        <v>589524</v>
      </c>
      <c r="R6711">
        <v>580278</v>
      </c>
      <c r="S6711">
        <v>621418</v>
      </c>
      <c r="T6711">
        <v>578532</v>
      </c>
      <c r="U6711">
        <v>602766</v>
      </c>
      <c r="V6711">
        <v>597759</v>
      </c>
      <c r="W6711">
        <v>-9.8298053519364909E-3</v>
      </c>
      <c r="X6711">
        <v>-1.0068367680181101</v>
      </c>
      <c r="Y6711">
        <v>0.91495576063798201</v>
      </c>
      <c r="Z6711">
        <v>0.95266757554559001</v>
      </c>
      <c r="AA6711">
        <v>597073.33333333302</v>
      </c>
      <c r="AB6711">
        <v>593019</v>
      </c>
      <c r="AC6711" t="s">
        <v>47</v>
      </c>
      <c r="AD6711" t="s">
        <v>48</v>
      </c>
      <c r="AE6711" t="s">
        <v>6753</v>
      </c>
      <c r="AF6711">
        <v>590786</v>
      </c>
      <c r="AG6711">
        <v>667966</v>
      </c>
      <c r="AH6711">
        <v>608009</v>
      </c>
      <c r="AI6711">
        <v>673096</v>
      </c>
      <c r="AJ6711">
        <v>578532</v>
      </c>
      <c r="AK6711">
        <v>602766</v>
      </c>
      <c r="AL6711">
        <v>597759</v>
      </c>
      <c r="AM6711">
        <v>-9.8597018253844398E-2</v>
      </c>
      <c r="AN6711">
        <v>-1.0707317134864101</v>
      </c>
      <c r="AO6711">
        <v>0.25410934786827899</v>
      </c>
      <c r="AP6711">
        <v>0.45572385157937101</v>
      </c>
      <c r="AQ6711">
        <v>634964.25</v>
      </c>
      <c r="AR6711">
        <v>593019</v>
      </c>
      <c r="AS6711" t="s">
        <v>47</v>
      </c>
      <c r="AT6711" t="s">
        <v>48</v>
      </c>
      <c r="AU6711" t="s">
        <v>6753</v>
      </c>
      <c r="AV6711" t="s">
        <v>9705</v>
      </c>
      <c r="AW6711">
        <v>1</v>
      </c>
    </row>
    <row r="6712" spans="1:49">
      <c r="A6712">
        <v>646874</v>
      </c>
      <c r="B6712">
        <v>665416</v>
      </c>
      <c r="C6712">
        <v>646812</v>
      </c>
      <c r="D6712">
        <v>557594</v>
      </c>
      <c r="E6712">
        <v>598601</v>
      </c>
      <c r="F6712">
        <v>617568</v>
      </c>
      <c r="G6712">
        <v>596713</v>
      </c>
      <c r="H6712">
        <v>-0.14005319762721899</v>
      </c>
      <c r="I6712">
        <v>-1.1019457695416399</v>
      </c>
      <c r="J6712">
        <v>8.4171973185227303E-2</v>
      </c>
      <c r="K6712">
        <v>0.294617171286704</v>
      </c>
      <c r="L6712">
        <v>653034</v>
      </c>
      <c r="M6712">
        <v>592619</v>
      </c>
      <c r="N6712" t="s">
        <v>47</v>
      </c>
      <c r="O6712" t="s">
        <v>48</v>
      </c>
      <c r="P6712" t="s">
        <v>6754</v>
      </c>
      <c r="Q6712">
        <v>646874</v>
      </c>
      <c r="R6712">
        <v>665416</v>
      </c>
      <c r="S6712">
        <v>646812</v>
      </c>
      <c r="T6712">
        <v>563555</v>
      </c>
      <c r="U6712">
        <v>617180</v>
      </c>
      <c r="V6712">
        <v>598503</v>
      </c>
      <c r="W6712">
        <v>-0.138932979285291</v>
      </c>
      <c r="X6712">
        <v>-1.1010904668178201</v>
      </c>
      <c r="Y6712">
        <v>0.110426646687823</v>
      </c>
      <c r="Z6712">
        <v>0.215711971768724</v>
      </c>
      <c r="AA6712">
        <v>653034</v>
      </c>
      <c r="AB6712">
        <v>593079.33333333302</v>
      </c>
      <c r="AC6712" t="s">
        <v>47</v>
      </c>
      <c r="AD6712" t="s">
        <v>48</v>
      </c>
      <c r="AE6712" t="s">
        <v>6754</v>
      </c>
      <c r="AF6712">
        <v>557594</v>
      </c>
      <c r="AG6712">
        <v>598601</v>
      </c>
      <c r="AH6712">
        <v>617568</v>
      </c>
      <c r="AI6712">
        <v>596713</v>
      </c>
      <c r="AJ6712">
        <v>563555</v>
      </c>
      <c r="AK6712">
        <v>617180</v>
      </c>
      <c r="AL6712">
        <v>598503</v>
      </c>
      <c r="AM6712">
        <v>1.12021834192787E-3</v>
      </c>
      <c r="AN6712">
        <v>1.00077677788484</v>
      </c>
      <c r="AO6712">
        <v>0.98688296861682001</v>
      </c>
      <c r="AP6712">
        <v>0.99409766093674801</v>
      </c>
      <c r="AQ6712">
        <v>592619</v>
      </c>
      <c r="AR6712">
        <v>593079.33333333302</v>
      </c>
      <c r="AS6712" t="s">
        <v>56</v>
      </c>
      <c r="AT6712" t="s">
        <v>48</v>
      </c>
      <c r="AU6712" t="s">
        <v>6754</v>
      </c>
      <c r="AV6712" t="s">
        <v>9705</v>
      </c>
      <c r="AW6712">
        <v>1</v>
      </c>
    </row>
    <row r="6713" spans="1:49">
      <c r="A6713">
        <v>570955</v>
      </c>
      <c r="B6713">
        <v>551110</v>
      </c>
      <c r="C6713">
        <v>537580</v>
      </c>
      <c r="D6713">
        <v>625883</v>
      </c>
      <c r="E6713">
        <v>576272</v>
      </c>
      <c r="F6713">
        <v>585980</v>
      </c>
      <c r="G6713">
        <v>609500</v>
      </c>
      <c r="H6713">
        <v>0.11569984435186</v>
      </c>
      <c r="I6713">
        <v>1.08350053776561</v>
      </c>
      <c r="J6713">
        <v>0.146822165497034</v>
      </c>
      <c r="K6713">
        <v>0.44234589355178699</v>
      </c>
      <c r="L6713">
        <v>553215</v>
      </c>
      <c r="M6713">
        <v>599408.75</v>
      </c>
      <c r="N6713" t="s">
        <v>56</v>
      </c>
      <c r="O6713" t="s">
        <v>48</v>
      </c>
      <c r="P6713" t="s">
        <v>6755</v>
      </c>
      <c r="Q6713">
        <v>570955</v>
      </c>
      <c r="R6713">
        <v>551110</v>
      </c>
      <c r="S6713">
        <v>537580</v>
      </c>
      <c r="T6713">
        <v>675472</v>
      </c>
      <c r="U6713">
        <v>702974</v>
      </c>
      <c r="V6713">
        <v>716363</v>
      </c>
      <c r="W6713">
        <v>0.335943960075411</v>
      </c>
      <c r="X6713">
        <v>1.2622030614980899</v>
      </c>
      <c r="Y6713" s="1">
        <v>7.7744576403459406E-5</v>
      </c>
      <c r="Z6713">
        <v>2.8119758706648501E-4</v>
      </c>
      <c r="AA6713">
        <v>553215</v>
      </c>
      <c r="AB6713">
        <v>698269.66666666698</v>
      </c>
      <c r="AC6713" t="s">
        <v>56</v>
      </c>
      <c r="AD6713" t="s">
        <v>51</v>
      </c>
      <c r="AE6713" t="s">
        <v>6755</v>
      </c>
      <c r="AF6713">
        <v>625883</v>
      </c>
      <c r="AG6713">
        <v>576272</v>
      </c>
      <c r="AH6713">
        <v>585980</v>
      </c>
      <c r="AI6713">
        <v>609500</v>
      </c>
      <c r="AJ6713">
        <v>675472</v>
      </c>
      <c r="AK6713">
        <v>702974</v>
      </c>
      <c r="AL6713">
        <v>716363</v>
      </c>
      <c r="AM6713">
        <v>0.22024411572355099</v>
      </c>
      <c r="AN6713">
        <v>1.1649307199247001</v>
      </c>
      <c r="AO6713">
        <v>5.3709984254086398E-3</v>
      </c>
      <c r="AP6713">
        <v>1.8002825566235999E-2</v>
      </c>
      <c r="AQ6713">
        <v>599408.75</v>
      </c>
      <c r="AR6713">
        <v>698269.66666666698</v>
      </c>
      <c r="AS6713" t="s">
        <v>56</v>
      </c>
      <c r="AT6713" t="s">
        <v>52</v>
      </c>
      <c r="AU6713" t="s">
        <v>6755</v>
      </c>
      <c r="AV6713" t="s">
        <v>9705</v>
      </c>
      <c r="AW6713">
        <v>1</v>
      </c>
    </row>
    <row r="6714" spans="1:49">
      <c r="A6714">
        <v>487571</v>
      </c>
      <c r="B6714">
        <v>563450</v>
      </c>
      <c r="C6714">
        <v>565216</v>
      </c>
      <c r="D6714">
        <v>645695</v>
      </c>
      <c r="E6714">
        <v>677810</v>
      </c>
      <c r="F6714">
        <v>594927</v>
      </c>
      <c r="G6714">
        <v>621364</v>
      </c>
      <c r="H6714">
        <v>0.237036306407856</v>
      </c>
      <c r="I6714">
        <v>1.1785691083671499</v>
      </c>
      <c r="J6714">
        <v>1.1289302900683799E-2</v>
      </c>
      <c r="K6714">
        <v>5.1460450161359701E-2</v>
      </c>
      <c r="L6714">
        <v>538745.66666666698</v>
      </c>
      <c r="M6714">
        <v>634949</v>
      </c>
      <c r="N6714" t="s">
        <v>56</v>
      </c>
      <c r="O6714" t="s">
        <v>55</v>
      </c>
      <c r="P6714" t="s">
        <v>6756</v>
      </c>
      <c r="Q6714">
        <v>487571</v>
      </c>
      <c r="R6714">
        <v>563450</v>
      </c>
      <c r="S6714">
        <v>565216</v>
      </c>
      <c r="T6714">
        <v>625528</v>
      </c>
      <c r="U6714">
        <v>670203</v>
      </c>
      <c r="V6714">
        <v>666874</v>
      </c>
      <c r="W6714">
        <v>0.28013101569820698</v>
      </c>
      <c r="X6714">
        <v>1.21430520400164</v>
      </c>
      <c r="Y6714">
        <v>4.8863297156751901E-3</v>
      </c>
      <c r="Z6714">
        <v>1.44243137828894E-2</v>
      </c>
      <c r="AA6714">
        <v>538745.66666666698</v>
      </c>
      <c r="AB6714">
        <v>654201.66666666698</v>
      </c>
      <c r="AC6714" t="s">
        <v>56</v>
      </c>
      <c r="AD6714" t="s">
        <v>52</v>
      </c>
      <c r="AE6714" t="s">
        <v>6756</v>
      </c>
      <c r="AF6714">
        <v>645695</v>
      </c>
      <c r="AG6714">
        <v>677810</v>
      </c>
      <c r="AH6714">
        <v>594927</v>
      </c>
      <c r="AI6714">
        <v>621364</v>
      </c>
      <c r="AJ6714">
        <v>625528</v>
      </c>
      <c r="AK6714">
        <v>670203</v>
      </c>
      <c r="AL6714">
        <v>666874</v>
      </c>
      <c r="AM6714">
        <v>4.3094709290350801E-2</v>
      </c>
      <c r="AN6714">
        <v>1.03032159538273</v>
      </c>
      <c r="AO6714">
        <v>0.64076366367967696</v>
      </c>
      <c r="AP6714">
        <v>0.79905725271988703</v>
      </c>
      <c r="AQ6714">
        <v>634949</v>
      </c>
      <c r="AR6714">
        <v>654201.66666666698</v>
      </c>
      <c r="AS6714" t="s">
        <v>56</v>
      </c>
      <c r="AT6714" t="s">
        <v>48</v>
      </c>
      <c r="AU6714" t="s">
        <v>6756</v>
      </c>
      <c r="AV6714" t="s">
        <v>9705</v>
      </c>
      <c r="AW6714">
        <v>1</v>
      </c>
    </row>
    <row r="6715" spans="1:49">
      <c r="A6715">
        <v>591390</v>
      </c>
      <c r="B6715">
        <v>573250</v>
      </c>
      <c r="C6715">
        <v>648654</v>
      </c>
      <c r="D6715">
        <v>611664</v>
      </c>
      <c r="E6715">
        <v>591015</v>
      </c>
      <c r="F6715">
        <v>580250</v>
      </c>
      <c r="G6715">
        <v>648304</v>
      </c>
      <c r="H6715">
        <v>8.0378047256397592E-3</v>
      </c>
      <c r="I6715">
        <v>1.0055869318488899</v>
      </c>
      <c r="J6715">
        <v>0.93685397150876104</v>
      </c>
      <c r="K6715">
        <v>0.99311777085583697</v>
      </c>
      <c r="L6715">
        <v>604431.33333333302</v>
      </c>
      <c r="M6715">
        <v>607808.25</v>
      </c>
      <c r="N6715" t="s">
        <v>56</v>
      </c>
      <c r="O6715" t="s">
        <v>48</v>
      </c>
      <c r="P6715" t="s">
        <v>6757</v>
      </c>
      <c r="Q6715">
        <v>591390</v>
      </c>
      <c r="R6715">
        <v>573250</v>
      </c>
      <c r="S6715">
        <v>648654</v>
      </c>
      <c r="T6715">
        <v>563124</v>
      </c>
      <c r="U6715">
        <v>678629</v>
      </c>
      <c r="V6715">
        <v>624936</v>
      </c>
      <c r="W6715">
        <v>4.1868721964904203E-2</v>
      </c>
      <c r="X6715">
        <v>1.0294464107861201</v>
      </c>
      <c r="Y6715">
        <v>0.68786258049099502</v>
      </c>
      <c r="Z6715">
        <v>0.80595846305707897</v>
      </c>
      <c r="AA6715">
        <v>604431.33333333302</v>
      </c>
      <c r="AB6715">
        <v>622229.66666666698</v>
      </c>
      <c r="AC6715" t="s">
        <v>56</v>
      </c>
      <c r="AD6715" t="s">
        <v>48</v>
      </c>
      <c r="AE6715" t="s">
        <v>6757</v>
      </c>
      <c r="AF6715">
        <v>611664</v>
      </c>
      <c r="AG6715">
        <v>591015</v>
      </c>
      <c r="AH6715">
        <v>580250</v>
      </c>
      <c r="AI6715">
        <v>648304</v>
      </c>
      <c r="AJ6715">
        <v>563124</v>
      </c>
      <c r="AK6715">
        <v>678629</v>
      </c>
      <c r="AL6715">
        <v>624936</v>
      </c>
      <c r="AM6715">
        <v>3.3830917239264499E-2</v>
      </c>
      <c r="AN6715">
        <v>1.02372691826191</v>
      </c>
      <c r="AO6715">
        <v>0.72598498739362405</v>
      </c>
      <c r="AP6715">
        <v>0.85833505821409894</v>
      </c>
      <c r="AQ6715">
        <v>607808.25</v>
      </c>
      <c r="AR6715">
        <v>622229.66666666698</v>
      </c>
      <c r="AS6715" t="s">
        <v>56</v>
      </c>
      <c r="AT6715" t="s">
        <v>48</v>
      </c>
      <c r="AU6715" t="s">
        <v>6757</v>
      </c>
      <c r="AV6715" t="s">
        <v>9705</v>
      </c>
      <c r="AW6715">
        <v>1</v>
      </c>
    </row>
    <row r="6716" spans="1:49">
      <c r="A6716">
        <v>366670</v>
      </c>
      <c r="B6716">
        <v>403204</v>
      </c>
      <c r="C6716">
        <v>399087</v>
      </c>
      <c r="D6716">
        <v>547540</v>
      </c>
      <c r="E6716">
        <v>526707</v>
      </c>
      <c r="F6716">
        <v>540074</v>
      </c>
      <c r="G6716">
        <v>541473</v>
      </c>
      <c r="H6716">
        <v>0.46795490029682202</v>
      </c>
      <c r="I6716">
        <v>1.3831475130479101</v>
      </c>
      <c r="J6716" s="1">
        <v>8.1648963462838397E-9</v>
      </c>
      <c r="K6716" s="1">
        <v>7.6645184573578897E-8</v>
      </c>
      <c r="L6716">
        <v>389653.66666666698</v>
      </c>
      <c r="M6716">
        <v>538948.5</v>
      </c>
      <c r="N6716" t="s">
        <v>56</v>
      </c>
      <c r="O6716" t="s">
        <v>51</v>
      </c>
      <c r="P6716" t="s">
        <v>6758</v>
      </c>
      <c r="Q6716">
        <v>366670</v>
      </c>
      <c r="R6716">
        <v>403204</v>
      </c>
      <c r="S6716">
        <v>399087</v>
      </c>
      <c r="T6716">
        <v>948720</v>
      </c>
      <c r="U6716">
        <v>980873</v>
      </c>
      <c r="V6716">
        <v>1025772</v>
      </c>
      <c r="W6716">
        <v>1.3381092424612899</v>
      </c>
      <c r="X6716">
        <v>2.52819811781574</v>
      </c>
      <c r="Y6716" s="1">
        <v>6.2457621062514198E-53</v>
      </c>
      <c r="Z6716" s="1">
        <v>5.3622423776980602E-52</v>
      </c>
      <c r="AA6716">
        <v>389653.66666666698</v>
      </c>
      <c r="AB6716">
        <v>985121.66666666698</v>
      </c>
      <c r="AC6716" t="s">
        <v>56</v>
      </c>
      <c r="AD6716" t="s">
        <v>51</v>
      </c>
      <c r="AE6716" t="s">
        <v>6758</v>
      </c>
      <c r="AF6716">
        <v>547540</v>
      </c>
      <c r="AG6716">
        <v>526707</v>
      </c>
      <c r="AH6716">
        <v>540074</v>
      </c>
      <c r="AI6716">
        <v>541473</v>
      </c>
      <c r="AJ6716">
        <v>948720</v>
      </c>
      <c r="AK6716">
        <v>980873</v>
      </c>
      <c r="AL6716">
        <v>1025772</v>
      </c>
      <c r="AM6716">
        <v>0.87015434216447096</v>
      </c>
      <c r="AN6716">
        <v>1.8278586296588</v>
      </c>
      <c r="AO6716" s="1">
        <v>1.05173305646501E-27</v>
      </c>
      <c r="AP6716" s="1">
        <v>8.6010372838028199E-27</v>
      </c>
      <c r="AQ6716">
        <v>538948.5</v>
      </c>
      <c r="AR6716">
        <v>985121.66666666698</v>
      </c>
      <c r="AS6716" t="s">
        <v>56</v>
      </c>
      <c r="AT6716" t="s">
        <v>51</v>
      </c>
      <c r="AU6716" t="s">
        <v>6758</v>
      </c>
      <c r="AV6716" t="s">
        <v>9706</v>
      </c>
      <c r="AW6716">
        <v>1</v>
      </c>
    </row>
    <row r="6717" spans="1:49">
      <c r="A6717">
        <v>397193</v>
      </c>
      <c r="B6717">
        <v>356805</v>
      </c>
      <c r="C6717">
        <v>389487</v>
      </c>
      <c r="D6717">
        <v>579831</v>
      </c>
      <c r="E6717">
        <v>500487</v>
      </c>
      <c r="F6717">
        <v>532233</v>
      </c>
      <c r="G6717">
        <v>505964</v>
      </c>
      <c r="H6717">
        <v>0.47457827083651899</v>
      </c>
      <c r="I6717">
        <v>1.3895121055370201</v>
      </c>
      <c r="J6717" s="1">
        <v>1.3984349423094899E-7</v>
      </c>
      <c r="K6717" s="1">
        <v>1.12739324923029E-6</v>
      </c>
      <c r="L6717">
        <v>381161.66666666698</v>
      </c>
      <c r="M6717">
        <v>529628.75</v>
      </c>
      <c r="N6717" t="s">
        <v>56</v>
      </c>
      <c r="O6717" t="s">
        <v>51</v>
      </c>
      <c r="P6717" t="s">
        <v>6759</v>
      </c>
      <c r="Q6717">
        <v>397193</v>
      </c>
      <c r="R6717">
        <v>356805</v>
      </c>
      <c r="S6717">
        <v>389487</v>
      </c>
      <c r="T6717">
        <v>1000861</v>
      </c>
      <c r="U6717">
        <v>989567</v>
      </c>
      <c r="V6717">
        <v>1031508</v>
      </c>
      <c r="W6717">
        <v>1.4020353717488301</v>
      </c>
      <c r="X6717">
        <v>2.6427421435349001</v>
      </c>
      <c r="Y6717" s="1">
        <v>3.3450765190026901E-47</v>
      </c>
      <c r="Z6717" s="1">
        <v>2.63295174619706E-46</v>
      </c>
      <c r="AA6717">
        <v>381161.66666666698</v>
      </c>
      <c r="AB6717">
        <v>1007312</v>
      </c>
      <c r="AC6717" t="s">
        <v>56</v>
      </c>
      <c r="AD6717" t="s">
        <v>51</v>
      </c>
      <c r="AE6717" t="s">
        <v>6759</v>
      </c>
      <c r="AF6717">
        <v>579831</v>
      </c>
      <c r="AG6717">
        <v>500487</v>
      </c>
      <c r="AH6717">
        <v>532233</v>
      </c>
      <c r="AI6717">
        <v>505964</v>
      </c>
      <c r="AJ6717">
        <v>1000861</v>
      </c>
      <c r="AK6717">
        <v>989567</v>
      </c>
      <c r="AL6717">
        <v>1031508</v>
      </c>
      <c r="AM6717">
        <v>0.92745710091230904</v>
      </c>
      <c r="AN6717">
        <v>1.9019209210225101</v>
      </c>
      <c r="AO6717" s="1">
        <v>1.1464606415853999E-25</v>
      </c>
      <c r="AP6717" s="1">
        <v>8.6364911719743508E-25</v>
      </c>
      <c r="AQ6717">
        <v>529628.75</v>
      </c>
      <c r="AR6717">
        <v>1007312</v>
      </c>
      <c r="AS6717" t="s">
        <v>56</v>
      </c>
      <c r="AT6717" t="s">
        <v>51</v>
      </c>
      <c r="AU6717" t="s">
        <v>6759</v>
      </c>
      <c r="AV6717" t="s">
        <v>9706</v>
      </c>
      <c r="AW6717">
        <v>1</v>
      </c>
    </row>
    <row r="6718" spans="1:49">
      <c r="A6718">
        <v>541197</v>
      </c>
      <c r="B6718">
        <v>560421</v>
      </c>
      <c r="C6718">
        <v>505168</v>
      </c>
      <c r="D6718">
        <v>614988</v>
      </c>
      <c r="E6718">
        <v>576939</v>
      </c>
      <c r="F6718">
        <v>578367</v>
      </c>
      <c r="G6718">
        <v>592861</v>
      </c>
      <c r="H6718">
        <v>0.14149893217041001</v>
      </c>
      <c r="I6718">
        <v>1.1030505929227701</v>
      </c>
      <c r="J6718">
        <v>0.159169086272479</v>
      </c>
      <c r="K6718">
        <v>0.46453877805872901</v>
      </c>
      <c r="L6718">
        <v>535595.33333333302</v>
      </c>
      <c r="M6718">
        <v>590788.75</v>
      </c>
      <c r="N6718" t="s">
        <v>56</v>
      </c>
      <c r="O6718" t="s">
        <v>48</v>
      </c>
      <c r="P6718" t="s">
        <v>6760</v>
      </c>
      <c r="Q6718">
        <v>541197</v>
      </c>
      <c r="R6718">
        <v>560421</v>
      </c>
      <c r="S6718">
        <v>505168</v>
      </c>
      <c r="T6718">
        <v>826867</v>
      </c>
      <c r="U6718">
        <v>662676</v>
      </c>
      <c r="V6718">
        <v>686501</v>
      </c>
      <c r="W6718">
        <v>0.43752984407046602</v>
      </c>
      <c r="X6718">
        <v>1.3542836444927899</v>
      </c>
      <c r="Y6718" s="1">
        <v>4.42524486530791E-5</v>
      </c>
      <c r="Z6718">
        <v>1.62618480389266E-4</v>
      </c>
      <c r="AA6718">
        <v>535595.33333333302</v>
      </c>
      <c r="AB6718">
        <v>725348</v>
      </c>
      <c r="AC6718" t="s">
        <v>56</v>
      </c>
      <c r="AD6718" t="s">
        <v>51</v>
      </c>
      <c r="AE6718" t="s">
        <v>6760</v>
      </c>
      <c r="AF6718">
        <v>614988</v>
      </c>
      <c r="AG6718">
        <v>576939</v>
      </c>
      <c r="AH6718">
        <v>578367</v>
      </c>
      <c r="AI6718">
        <v>592861</v>
      </c>
      <c r="AJ6718">
        <v>826867</v>
      </c>
      <c r="AK6718">
        <v>662676</v>
      </c>
      <c r="AL6718">
        <v>686501</v>
      </c>
      <c r="AM6718">
        <v>0.29603091190005498</v>
      </c>
      <c r="AN6718">
        <v>1.22776203846129</v>
      </c>
      <c r="AO6718">
        <v>2.9290303217842698E-3</v>
      </c>
      <c r="AP6718">
        <v>1.01929832691014E-2</v>
      </c>
      <c r="AQ6718">
        <v>590788.75</v>
      </c>
      <c r="AR6718">
        <v>725348</v>
      </c>
      <c r="AS6718" t="s">
        <v>56</v>
      </c>
      <c r="AT6718" t="s">
        <v>52</v>
      </c>
      <c r="AU6718" t="s">
        <v>6760</v>
      </c>
      <c r="AV6718" t="s">
        <v>9705</v>
      </c>
      <c r="AW6718">
        <v>1</v>
      </c>
    </row>
    <row r="6719" spans="1:49">
      <c r="A6719">
        <v>600062</v>
      </c>
      <c r="B6719">
        <v>601721</v>
      </c>
      <c r="C6719">
        <v>579337</v>
      </c>
      <c r="D6719">
        <v>595093</v>
      </c>
      <c r="E6719">
        <v>603335</v>
      </c>
      <c r="F6719">
        <v>596964</v>
      </c>
      <c r="G6719">
        <v>622122</v>
      </c>
      <c r="H6719">
        <v>2.5702020941507302E-2</v>
      </c>
      <c r="I6719">
        <v>1.01797492588933</v>
      </c>
      <c r="J6719">
        <v>0.74319769318568596</v>
      </c>
      <c r="K6719">
        <v>0.94276826230410105</v>
      </c>
      <c r="L6719">
        <v>593706.66666666698</v>
      </c>
      <c r="M6719">
        <v>604378.5</v>
      </c>
      <c r="N6719" t="s">
        <v>56</v>
      </c>
      <c r="O6719" t="s">
        <v>48</v>
      </c>
      <c r="P6719" t="s">
        <v>6761</v>
      </c>
      <c r="Q6719">
        <v>600062</v>
      </c>
      <c r="R6719">
        <v>601721</v>
      </c>
      <c r="S6719">
        <v>579337</v>
      </c>
      <c r="T6719">
        <v>604204</v>
      </c>
      <c r="U6719">
        <v>630141</v>
      </c>
      <c r="V6719">
        <v>656996</v>
      </c>
      <c r="W6719">
        <v>8.6624761359568203E-2</v>
      </c>
      <c r="X6719">
        <v>1.0618829725116801</v>
      </c>
      <c r="Y6719">
        <v>0.29771635049358702</v>
      </c>
      <c r="Z6719">
        <v>0.46006497272147001</v>
      </c>
      <c r="AA6719">
        <v>593706.66666666698</v>
      </c>
      <c r="AB6719">
        <v>630447</v>
      </c>
      <c r="AC6719" t="s">
        <v>56</v>
      </c>
      <c r="AD6719" t="s">
        <v>48</v>
      </c>
      <c r="AE6719" t="s">
        <v>6761</v>
      </c>
      <c r="AF6719">
        <v>595093</v>
      </c>
      <c r="AG6719">
        <v>603335</v>
      </c>
      <c r="AH6719">
        <v>596964</v>
      </c>
      <c r="AI6719">
        <v>622122</v>
      </c>
      <c r="AJ6719">
        <v>604204</v>
      </c>
      <c r="AK6719">
        <v>630141</v>
      </c>
      <c r="AL6719">
        <v>656996</v>
      </c>
      <c r="AM6719">
        <v>6.0922740418060901E-2</v>
      </c>
      <c r="AN6719">
        <v>1.04313273883833</v>
      </c>
      <c r="AO6719">
        <v>0.43166551653068402</v>
      </c>
      <c r="AP6719">
        <v>0.64273603371718802</v>
      </c>
      <c r="AQ6719">
        <v>604378.5</v>
      </c>
      <c r="AR6719">
        <v>630447</v>
      </c>
      <c r="AS6719" t="s">
        <v>56</v>
      </c>
      <c r="AT6719" t="s">
        <v>48</v>
      </c>
      <c r="AU6719" t="s">
        <v>6761</v>
      </c>
      <c r="AV6719" t="s">
        <v>9705</v>
      </c>
      <c r="AW6719">
        <v>1</v>
      </c>
    </row>
    <row r="6720" spans="1:49">
      <c r="A6720">
        <v>538287</v>
      </c>
      <c r="B6720">
        <v>586634</v>
      </c>
      <c r="C6720">
        <v>571499</v>
      </c>
      <c r="D6720">
        <v>615837</v>
      </c>
      <c r="E6720">
        <v>624193</v>
      </c>
      <c r="F6720">
        <v>567132</v>
      </c>
      <c r="G6720">
        <v>605798</v>
      </c>
      <c r="H6720">
        <v>9.3273083886471805E-2</v>
      </c>
      <c r="I6720">
        <v>1.0667877058747199</v>
      </c>
      <c r="J6720">
        <v>0.250181371520309</v>
      </c>
      <c r="K6720">
        <v>0.61493892897885505</v>
      </c>
      <c r="L6720">
        <v>565473.33333333302</v>
      </c>
      <c r="M6720">
        <v>603240</v>
      </c>
      <c r="N6720" t="s">
        <v>56</v>
      </c>
      <c r="O6720" t="s">
        <v>48</v>
      </c>
      <c r="P6720" t="s">
        <v>6762</v>
      </c>
      <c r="Q6720">
        <v>538287</v>
      </c>
      <c r="R6720">
        <v>586634</v>
      </c>
      <c r="S6720">
        <v>571499</v>
      </c>
      <c r="T6720">
        <v>664227</v>
      </c>
      <c r="U6720">
        <v>657176</v>
      </c>
      <c r="V6720">
        <v>672774</v>
      </c>
      <c r="W6720">
        <v>0.23330002228548999</v>
      </c>
      <c r="X6720">
        <v>1.1755208026314199</v>
      </c>
      <c r="Y6720">
        <v>6.9432070772991201E-3</v>
      </c>
      <c r="Z6720">
        <v>1.98700914282137E-2</v>
      </c>
      <c r="AA6720">
        <v>565473.33333333302</v>
      </c>
      <c r="AB6720">
        <v>664725.66666666698</v>
      </c>
      <c r="AC6720" t="s">
        <v>56</v>
      </c>
      <c r="AD6720" t="s">
        <v>52</v>
      </c>
      <c r="AE6720" t="s">
        <v>6762</v>
      </c>
      <c r="AF6720">
        <v>615837</v>
      </c>
      <c r="AG6720">
        <v>624193</v>
      </c>
      <c r="AH6720">
        <v>567132</v>
      </c>
      <c r="AI6720">
        <v>605798</v>
      </c>
      <c r="AJ6720">
        <v>664227</v>
      </c>
      <c r="AK6720">
        <v>657176</v>
      </c>
      <c r="AL6720">
        <v>672774</v>
      </c>
      <c r="AM6720">
        <v>0.140026938399018</v>
      </c>
      <c r="AN6720">
        <v>1.10192571226488</v>
      </c>
      <c r="AO6720">
        <v>8.19482708348796E-2</v>
      </c>
      <c r="AP6720">
        <v>0.19770020338914701</v>
      </c>
      <c r="AQ6720">
        <v>603240</v>
      </c>
      <c r="AR6720">
        <v>664725.66666666698</v>
      </c>
      <c r="AS6720" t="s">
        <v>56</v>
      </c>
      <c r="AT6720" t="s">
        <v>48</v>
      </c>
      <c r="AU6720" t="s">
        <v>6762</v>
      </c>
      <c r="AV6720" t="s">
        <v>9705</v>
      </c>
      <c r="AW6720">
        <v>1</v>
      </c>
    </row>
    <row r="6721" spans="1:49">
      <c r="A6721">
        <v>582193</v>
      </c>
      <c r="B6721">
        <v>490420</v>
      </c>
      <c r="C6721">
        <v>786242</v>
      </c>
      <c r="D6721">
        <v>490449</v>
      </c>
      <c r="E6721">
        <v>649830</v>
      </c>
      <c r="F6721">
        <v>487057</v>
      </c>
      <c r="G6721">
        <v>600691</v>
      </c>
      <c r="H6721">
        <v>-0.153684987910608</v>
      </c>
      <c r="I6721">
        <v>-1.112407225466</v>
      </c>
      <c r="J6721">
        <v>0.38453104822339401</v>
      </c>
      <c r="K6721">
        <v>0.76185293116495101</v>
      </c>
      <c r="L6721">
        <v>619618.33333333302</v>
      </c>
      <c r="M6721">
        <v>557006.75</v>
      </c>
      <c r="N6721" t="s">
        <v>47</v>
      </c>
      <c r="O6721" t="s">
        <v>48</v>
      </c>
      <c r="P6721" t="s">
        <v>6763</v>
      </c>
      <c r="Q6721">
        <v>582193</v>
      </c>
      <c r="R6721">
        <v>490420</v>
      </c>
      <c r="S6721">
        <v>786242</v>
      </c>
      <c r="T6721">
        <v>601032</v>
      </c>
      <c r="U6721">
        <v>771800</v>
      </c>
      <c r="V6721">
        <v>652003</v>
      </c>
      <c r="W6721">
        <v>0.123390089213436</v>
      </c>
      <c r="X6721">
        <v>1.0892915262352401</v>
      </c>
      <c r="Y6721">
        <v>0.51765343734238101</v>
      </c>
      <c r="Z6721">
        <v>0.670625819866005</v>
      </c>
      <c r="AA6721">
        <v>619618.33333333302</v>
      </c>
      <c r="AB6721">
        <v>674945</v>
      </c>
      <c r="AC6721" t="s">
        <v>56</v>
      </c>
      <c r="AD6721" t="s">
        <v>48</v>
      </c>
      <c r="AE6721" t="s">
        <v>6763</v>
      </c>
      <c r="AF6721">
        <v>490449</v>
      </c>
      <c r="AG6721">
        <v>649830</v>
      </c>
      <c r="AH6721">
        <v>487057</v>
      </c>
      <c r="AI6721">
        <v>600691</v>
      </c>
      <c r="AJ6721">
        <v>601032</v>
      </c>
      <c r="AK6721">
        <v>771800</v>
      </c>
      <c r="AL6721">
        <v>652003</v>
      </c>
      <c r="AM6721">
        <v>0.277075077124045</v>
      </c>
      <c r="AN6721">
        <v>1.21173576442296</v>
      </c>
      <c r="AO6721">
        <v>0.11749289153862801</v>
      </c>
      <c r="AP6721">
        <v>0.26355332481351901</v>
      </c>
      <c r="AQ6721">
        <v>557006.75</v>
      </c>
      <c r="AR6721">
        <v>674945</v>
      </c>
      <c r="AS6721" t="s">
        <v>56</v>
      </c>
      <c r="AT6721" t="s">
        <v>48</v>
      </c>
      <c r="AU6721" t="s">
        <v>6763</v>
      </c>
      <c r="AV6721" t="s">
        <v>9705</v>
      </c>
      <c r="AW6721">
        <v>1</v>
      </c>
    </row>
    <row r="6722" spans="1:49">
      <c r="A6722">
        <v>576296</v>
      </c>
      <c r="B6722">
        <v>582462</v>
      </c>
      <c r="C6722">
        <v>614786</v>
      </c>
      <c r="D6722">
        <v>597754</v>
      </c>
      <c r="E6722">
        <v>601679</v>
      </c>
      <c r="F6722">
        <v>560442</v>
      </c>
      <c r="G6722">
        <v>609529</v>
      </c>
      <c r="H6722">
        <v>2.8515866358805502E-3</v>
      </c>
      <c r="I6722">
        <v>1.00197852435575</v>
      </c>
      <c r="J6722">
        <v>0.973221665266089</v>
      </c>
      <c r="K6722">
        <v>0.99650273161034197</v>
      </c>
      <c r="L6722">
        <v>591181.33333333302</v>
      </c>
      <c r="M6722">
        <v>592351</v>
      </c>
      <c r="N6722" t="s">
        <v>56</v>
      </c>
      <c r="O6722" t="s">
        <v>48</v>
      </c>
      <c r="P6722" t="s">
        <v>6764</v>
      </c>
      <c r="Q6722">
        <v>576296</v>
      </c>
      <c r="R6722">
        <v>582462</v>
      </c>
      <c r="S6722">
        <v>614786</v>
      </c>
      <c r="T6722">
        <v>645581</v>
      </c>
      <c r="U6722">
        <v>659940</v>
      </c>
      <c r="V6722">
        <v>644580</v>
      </c>
      <c r="W6722">
        <v>0.136913695968649</v>
      </c>
      <c r="X6722">
        <v>1.0995503917579701</v>
      </c>
      <c r="Y6722">
        <v>0.10425301226596</v>
      </c>
      <c r="Z6722">
        <v>0.20594504981914399</v>
      </c>
      <c r="AA6722">
        <v>591181.33333333302</v>
      </c>
      <c r="AB6722">
        <v>650033.66666666698</v>
      </c>
      <c r="AC6722" t="s">
        <v>56</v>
      </c>
      <c r="AD6722" t="s">
        <v>48</v>
      </c>
      <c r="AE6722" t="s">
        <v>6764</v>
      </c>
      <c r="AF6722">
        <v>597754</v>
      </c>
      <c r="AG6722">
        <v>601679</v>
      </c>
      <c r="AH6722">
        <v>560442</v>
      </c>
      <c r="AI6722">
        <v>609529</v>
      </c>
      <c r="AJ6722">
        <v>645581</v>
      </c>
      <c r="AK6722">
        <v>659940</v>
      </c>
      <c r="AL6722">
        <v>644580</v>
      </c>
      <c r="AM6722">
        <v>0.13406210933276799</v>
      </c>
      <c r="AN6722">
        <v>1.0973792002827201</v>
      </c>
      <c r="AO6722">
        <v>8.7820174515813407E-2</v>
      </c>
      <c r="AP6722">
        <v>0.20888949570559501</v>
      </c>
      <c r="AQ6722">
        <v>592351</v>
      </c>
      <c r="AR6722">
        <v>650033.66666666698</v>
      </c>
      <c r="AS6722" t="s">
        <v>56</v>
      </c>
      <c r="AT6722" t="s">
        <v>48</v>
      </c>
      <c r="AU6722" t="s">
        <v>6764</v>
      </c>
      <c r="AV6722" t="s">
        <v>9705</v>
      </c>
      <c r="AW6722">
        <v>1</v>
      </c>
    </row>
    <row r="6723" spans="1:49">
      <c r="A6723">
        <v>584403</v>
      </c>
      <c r="B6723">
        <v>528481</v>
      </c>
      <c r="C6723">
        <v>546966</v>
      </c>
      <c r="D6723">
        <v>580373</v>
      </c>
      <c r="E6723">
        <v>634225</v>
      </c>
      <c r="F6723">
        <v>643021</v>
      </c>
      <c r="G6723">
        <v>616647</v>
      </c>
      <c r="H6723">
        <v>0.160910202583811</v>
      </c>
      <c r="I6723">
        <v>1.1179922884597999</v>
      </c>
      <c r="J6723">
        <v>6.7107677744486893E-2</v>
      </c>
      <c r="K6723">
        <v>0.248118425377126</v>
      </c>
      <c r="L6723">
        <v>553283.33333333302</v>
      </c>
      <c r="M6723">
        <v>618566.5</v>
      </c>
      <c r="N6723" t="s">
        <v>56</v>
      </c>
      <c r="O6723" t="s">
        <v>48</v>
      </c>
      <c r="P6723" t="s">
        <v>6765</v>
      </c>
      <c r="Q6723">
        <v>584403</v>
      </c>
      <c r="R6723">
        <v>528481</v>
      </c>
      <c r="S6723">
        <v>546966</v>
      </c>
      <c r="T6723">
        <v>691259</v>
      </c>
      <c r="U6723">
        <v>617181</v>
      </c>
      <c r="V6723">
        <v>635995</v>
      </c>
      <c r="W6723">
        <v>0.22829808873346499</v>
      </c>
      <c r="X6723">
        <v>1.1714522396602101</v>
      </c>
      <c r="Y6723">
        <v>1.4706671938164899E-2</v>
      </c>
      <c r="Z6723">
        <v>3.8914007184889403E-2</v>
      </c>
      <c r="AA6723">
        <v>553283.33333333302</v>
      </c>
      <c r="AB6723">
        <v>648145</v>
      </c>
      <c r="AC6723" t="s">
        <v>56</v>
      </c>
      <c r="AD6723" t="s">
        <v>52</v>
      </c>
      <c r="AE6723" t="s">
        <v>6765</v>
      </c>
      <c r="AF6723">
        <v>580373</v>
      </c>
      <c r="AG6723">
        <v>634225</v>
      </c>
      <c r="AH6723">
        <v>643021</v>
      </c>
      <c r="AI6723">
        <v>616647</v>
      </c>
      <c r="AJ6723">
        <v>691259</v>
      </c>
      <c r="AK6723">
        <v>617181</v>
      </c>
      <c r="AL6723">
        <v>635995</v>
      </c>
      <c r="AM6723">
        <v>6.7387886149654505E-2</v>
      </c>
      <c r="AN6723">
        <v>1.0478178174860699</v>
      </c>
      <c r="AO6723">
        <v>0.43896420901913002</v>
      </c>
      <c r="AP6723">
        <v>0.649893313445015</v>
      </c>
      <c r="AQ6723">
        <v>618566.5</v>
      </c>
      <c r="AR6723">
        <v>648145</v>
      </c>
      <c r="AS6723" t="s">
        <v>56</v>
      </c>
      <c r="AT6723" t="s">
        <v>48</v>
      </c>
      <c r="AU6723" t="s">
        <v>6765</v>
      </c>
      <c r="AV6723" t="s">
        <v>9705</v>
      </c>
      <c r="AW6723">
        <v>1</v>
      </c>
    </row>
    <row r="6724" spans="1:49">
      <c r="A6724">
        <v>581141</v>
      </c>
      <c r="B6724">
        <v>599828</v>
      </c>
      <c r="C6724">
        <v>601656</v>
      </c>
      <c r="D6724">
        <v>629514</v>
      </c>
      <c r="E6724">
        <v>569692</v>
      </c>
      <c r="F6724">
        <v>589788</v>
      </c>
      <c r="G6724">
        <v>624513</v>
      </c>
      <c r="H6724">
        <v>2.2090263327524E-2</v>
      </c>
      <c r="I6724">
        <v>1.0154296332655499</v>
      </c>
      <c r="J6724">
        <v>0.78591426077405901</v>
      </c>
      <c r="K6724">
        <v>0.95597843239701996</v>
      </c>
      <c r="L6724">
        <v>594208.33333333302</v>
      </c>
      <c r="M6724">
        <v>603376.75</v>
      </c>
      <c r="N6724" t="s">
        <v>56</v>
      </c>
      <c r="O6724" t="s">
        <v>48</v>
      </c>
      <c r="P6724" t="s">
        <v>6766</v>
      </c>
      <c r="Q6724">
        <v>581141</v>
      </c>
      <c r="R6724">
        <v>599828</v>
      </c>
      <c r="S6724">
        <v>601656</v>
      </c>
      <c r="T6724">
        <v>647984</v>
      </c>
      <c r="U6724">
        <v>613642</v>
      </c>
      <c r="V6724">
        <v>623422</v>
      </c>
      <c r="W6724">
        <v>8.0597999716053498E-2</v>
      </c>
      <c r="X6724">
        <v>1.0574562793633</v>
      </c>
      <c r="Y6724">
        <v>0.34908338784066101</v>
      </c>
      <c r="Z6724">
        <v>0.51265480028342303</v>
      </c>
      <c r="AA6724">
        <v>594208.33333333302</v>
      </c>
      <c r="AB6724">
        <v>628349.33333333302</v>
      </c>
      <c r="AC6724" t="s">
        <v>56</v>
      </c>
      <c r="AD6724" t="s">
        <v>48</v>
      </c>
      <c r="AE6724" t="s">
        <v>6766</v>
      </c>
      <c r="AF6724">
        <v>629514</v>
      </c>
      <c r="AG6724">
        <v>569692</v>
      </c>
      <c r="AH6724">
        <v>589788</v>
      </c>
      <c r="AI6724">
        <v>624513</v>
      </c>
      <c r="AJ6724">
        <v>647984</v>
      </c>
      <c r="AK6724">
        <v>613642</v>
      </c>
      <c r="AL6724">
        <v>623422</v>
      </c>
      <c r="AM6724">
        <v>5.8507736388529498E-2</v>
      </c>
      <c r="AN6724">
        <v>1.04138804376094</v>
      </c>
      <c r="AO6724">
        <v>0.46535093880248501</v>
      </c>
      <c r="AP6724">
        <v>0.67346079175824503</v>
      </c>
      <c r="AQ6724">
        <v>603376.75</v>
      </c>
      <c r="AR6724">
        <v>628349.33333333302</v>
      </c>
      <c r="AS6724" t="s">
        <v>56</v>
      </c>
      <c r="AT6724" t="s">
        <v>48</v>
      </c>
      <c r="AU6724" t="s">
        <v>6766</v>
      </c>
      <c r="AV6724" t="s">
        <v>9705</v>
      </c>
      <c r="AW6724">
        <v>1</v>
      </c>
    </row>
    <row r="6725" spans="1:49">
      <c r="A6725">
        <v>294769</v>
      </c>
      <c r="B6725">
        <v>445362</v>
      </c>
      <c r="C6725">
        <v>626438</v>
      </c>
      <c r="D6725">
        <v>612522</v>
      </c>
      <c r="E6725">
        <v>944699</v>
      </c>
      <c r="F6725">
        <v>544103</v>
      </c>
      <c r="G6725">
        <v>780509</v>
      </c>
      <c r="H6725">
        <v>0.661390784598336</v>
      </c>
      <c r="I6725">
        <v>1.58160674653091</v>
      </c>
      <c r="J6725">
        <v>2.7571359009634901E-2</v>
      </c>
      <c r="K6725">
        <v>0.11659229379622101</v>
      </c>
      <c r="L6725">
        <v>455523</v>
      </c>
      <c r="M6725">
        <v>720458.25</v>
      </c>
      <c r="N6725" t="s">
        <v>56</v>
      </c>
      <c r="O6725" t="s">
        <v>48</v>
      </c>
      <c r="P6725" t="s">
        <v>6767</v>
      </c>
      <c r="Q6725">
        <v>294769</v>
      </c>
      <c r="R6725">
        <v>445362</v>
      </c>
      <c r="S6725">
        <v>626438</v>
      </c>
      <c r="T6725">
        <v>721595</v>
      </c>
      <c r="U6725">
        <v>404482</v>
      </c>
      <c r="V6725">
        <v>695906</v>
      </c>
      <c r="W6725">
        <v>0.414951093780284</v>
      </c>
      <c r="X6725">
        <v>1.3332535715357201</v>
      </c>
      <c r="Y6725">
        <v>0.188323110168861</v>
      </c>
      <c r="Z6725">
        <v>0.32631524925816402</v>
      </c>
      <c r="AA6725">
        <v>455523</v>
      </c>
      <c r="AB6725">
        <v>607327.66666666698</v>
      </c>
      <c r="AC6725" t="s">
        <v>56</v>
      </c>
      <c r="AD6725" t="s">
        <v>48</v>
      </c>
      <c r="AE6725" t="s">
        <v>6767</v>
      </c>
      <c r="AF6725">
        <v>612522</v>
      </c>
      <c r="AG6725">
        <v>944699</v>
      </c>
      <c r="AH6725">
        <v>544103</v>
      </c>
      <c r="AI6725">
        <v>780509</v>
      </c>
      <c r="AJ6725">
        <v>721595</v>
      </c>
      <c r="AK6725">
        <v>404482</v>
      </c>
      <c r="AL6725">
        <v>695906</v>
      </c>
      <c r="AM6725">
        <v>-0.246439690818052</v>
      </c>
      <c r="AN6725">
        <v>-1.18627602452932</v>
      </c>
      <c r="AO6725">
        <v>0.41025862004180802</v>
      </c>
      <c r="AP6725">
        <v>0.62392990427399597</v>
      </c>
      <c r="AQ6725">
        <v>720458.25</v>
      </c>
      <c r="AR6725">
        <v>607327.66666666698</v>
      </c>
      <c r="AS6725" t="s">
        <v>47</v>
      </c>
      <c r="AT6725" t="s">
        <v>48</v>
      </c>
      <c r="AU6725" t="s">
        <v>6767</v>
      </c>
      <c r="AV6725" t="s">
        <v>9705</v>
      </c>
      <c r="AW6725">
        <v>1</v>
      </c>
    </row>
    <row r="6726" spans="1:49">
      <c r="A6726">
        <v>583595</v>
      </c>
      <c r="B6726">
        <v>571458</v>
      </c>
      <c r="C6726">
        <v>603998</v>
      </c>
      <c r="D6726">
        <v>596019</v>
      </c>
      <c r="E6726">
        <v>651930</v>
      </c>
      <c r="F6726">
        <v>610966</v>
      </c>
      <c r="G6726">
        <v>598237</v>
      </c>
      <c r="H6726">
        <v>6.7152281310515496E-2</v>
      </c>
      <c r="I6726">
        <v>1.04764671405207</v>
      </c>
      <c r="J6726">
        <v>0.42893250051082499</v>
      </c>
      <c r="K6726">
        <v>0.80039124089478797</v>
      </c>
      <c r="L6726">
        <v>586350.33333333302</v>
      </c>
      <c r="M6726">
        <v>614288</v>
      </c>
      <c r="N6726" t="s">
        <v>56</v>
      </c>
      <c r="O6726" t="s">
        <v>48</v>
      </c>
      <c r="P6726" t="s">
        <v>6768</v>
      </c>
      <c r="Q6726">
        <v>583595</v>
      </c>
      <c r="R6726">
        <v>571458</v>
      </c>
      <c r="S6726">
        <v>603998</v>
      </c>
      <c r="T6726">
        <v>656781</v>
      </c>
      <c r="U6726">
        <v>608795</v>
      </c>
      <c r="V6726">
        <v>581945</v>
      </c>
      <c r="W6726">
        <v>7.0793436911559204E-2</v>
      </c>
      <c r="X6726">
        <v>1.05029416429654</v>
      </c>
      <c r="Y6726">
        <v>0.43325255613722502</v>
      </c>
      <c r="Z6726">
        <v>0.59565282329736702</v>
      </c>
      <c r="AA6726">
        <v>586350.33333333302</v>
      </c>
      <c r="AB6726">
        <v>615840.33333333302</v>
      </c>
      <c r="AC6726" t="s">
        <v>56</v>
      </c>
      <c r="AD6726" t="s">
        <v>48</v>
      </c>
      <c r="AE6726" t="s">
        <v>6768</v>
      </c>
      <c r="AF6726">
        <v>596019</v>
      </c>
      <c r="AG6726">
        <v>651930</v>
      </c>
      <c r="AH6726">
        <v>610966</v>
      </c>
      <c r="AI6726">
        <v>598237</v>
      </c>
      <c r="AJ6726">
        <v>656781</v>
      </c>
      <c r="AK6726">
        <v>608795</v>
      </c>
      <c r="AL6726">
        <v>581945</v>
      </c>
      <c r="AM6726">
        <v>3.6411556010436802E-3</v>
      </c>
      <c r="AN6726">
        <v>1.0025270448606101</v>
      </c>
      <c r="AO6726">
        <v>0.96340942070337998</v>
      </c>
      <c r="AP6726">
        <v>0.98172132099130105</v>
      </c>
      <c r="AQ6726">
        <v>614288</v>
      </c>
      <c r="AR6726">
        <v>615840.33333333302</v>
      </c>
      <c r="AS6726" t="s">
        <v>56</v>
      </c>
      <c r="AT6726" t="s">
        <v>48</v>
      </c>
      <c r="AU6726" t="s">
        <v>6768</v>
      </c>
      <c r="AV6726" t="s">
        <v>9705</v>
      </c>
      <c r="AW6726">
        <v>1</v>
      </c>
    </row>
    <row r="6727" spans="1:49">
      <c r="A6727">
        <v>393500</v>
      </c>
      <c r="B6727">
        <v>439856</v>
      </c>
      <c r="C6727">
        <v>461989</v>
      </c>
      <c r="D6727">
        <v>575394</v>
      </c>
      <c r="E6727">
        <v>511195</v>
      </c>
      <c r="F6727">
        <v>537667</v>
      </c>
      <c r="G6727">
        <v>547411</v>
      </c>
      <c r="H6727">
        <v>0.33042892068938201</v>
      </c>
      <c r="I6727">
        <v>1.2573872211650201</v>
      </c>
      <c r="J6727">
        <v>2.72863289501628E-4</v>
      </c>
      <c r="K6727">
        <v>1.50636770234023E-3</v>
      </c>
      <c r="L6727">
        <v>431781.66666666698</v>
      </c>
      <c r="M6727">
        <v>542916.75</v>
      </c>
      <c r="N6727" t="s">
        <v>56</v>
      </c>
      <c r="O6727" t="s">
        <v>51</v>
      </c>
      <c r="P6727" t="s">
        <v>6769</v>
      </c>
      <c r="Q6727">
        <v>393500</v>
      </c>
      <c r="R6727">
        <v>439856</v>
      </c>
      <c r="S6727">
        <v>461989</v>
      </c>
      <c r="T6727">
        <v>885649</v>
      </c>
      <c r="U6727">
        <v>922215</v>
      </c>
      <c r="V6727">
        <v>937036</v>
      </c>
      <c r="W6727">
        <v>1.08341697646431</v>
      </c>
      <c r="X6727">
        <v>2.1190493652270201</v>
      </c>
      <c r="Y6727" s="1">
        <v>1.0336615425838601E-28</v>
      </c>
      <c r="Z6727" s="1">
        <v>5.8779221484585996E-28</v>
      </c>
      <c r="AA6727">
        <v>431781.66666666698</v>
      </c>
      <c r="AB6727">
        <v>914966.66666666698</v>
      </c>
      <c r="AC6727" t="s">
        <v>56</v>
      </c>
      <c r="AD6727" t="s">
        <v>51</v>
      </c>
      <c r="AE6727" t="s">
        <v>6769</v>
      </c>
      <c r="AF6727">
        <v>575394</v>
      </c>
      <c r="AG6727">
        <v>511195</v>
      </c>
      <c r="AH6727">
        <v>537667</v>
      </c>
      <c r="AI6727">
        <v>547411</v>
      </c>
      <c r="AJ6727">
        <v>885649</v>
      </c>
      <c r="AK6727">
        <v>922215</v>
      </c>
      <c r="AL6727">
        <v>937036</v>
      </c>
      <c r="AM6727">
        <v>0.752988055774928</v>
      </c>
      <c r="AN6727">
        <v>1.68527986411667</v>
      </c>
      <c r="AO6727" s="1">
        <v>3.9029800870546702E-17</v>
      </c>
      <c r="AP6727" s="1">
        <v>2.2445624457733901E-16</v>
      </c>
      <c r="AQ6727">
        <v>542916.75</v>
      </c>
      <c r="AR6727">
        <v>914966.66666666698</v>
      </c>
      <c r="AS6727" t="s">
        <v>56</v>
      </c>
      <c r="AT6727" t="s">
        <v>51</v>
      </c>
      <c r="AU6727" t="s">
        <v>6769</v>
      </c>
      <c r="AV6727" t="s">
        <v>9706</v>
      </c>
      <c r="AW6727">
        <v>1</v>
      </c>
    </row>
    <row r="6728" spans="1:49">
      <c r="A6728">
        <v>587941</v>
      </c>
      <c r="B6728">
        <v>706334</v>
      </c>
      <c r="C6728">
        <v>573399</v>
      </c>
      <c r="D6728">
        <v>635403</v>
      </c>
      <c r="E6728">
        <v>559580</v>
      </c>
      <c r="F6728">
        <v>664682</v>
      </c>
      <c r="G6728">
        <v>509662</v>
      </c>
      <c r="H6728">
        <v>-7.18028167765484E-2</v>
      </c>
      <c r="I6728">
        <v>-1.0510292585194001</v>
      </c>
      <c r="J6728">
        <v>0.58275075442426305</v>
      </c>
      <c r="K6728">
        <v>0.88838001165234803</v>
      </c>
      <c r="L6728">
        <v>622558</v>
      </c>
      <c r="M6728">
        <v>592331.75</v>
      </c>
      <c r="N6728" t="s">
        <v>47</v>
      </c>
      <c r="O6728" t="s">
        <v>48</v>
      </c>
      <c r="P6728" t="s">
        <v>6770</v>
      </c>
      <c r="Q6728">
        <v>587941</v>
      </c>
      <c r="R6728">
        <v>706334</v>
      </c>
      <c r="S6728">
        <v>573399</v>
      </c>
      <c r="T6728">
        <v>678035</v>
      </c>
      <c r="U6728">
        <v>540181</v>
      </c>
      <c r="V6728">
        <v>596895</v>
      </c>
      <c r="W6728">
        <v>-4.1184871683687299E-2</v>
      </c>
      <c r="X6728">
        <v>-1.0289585595591699</v>
      </c>
      <c r="Y6728">
        <v>0.77024038227723002</v>
      </c>
      <c r="Z6728">
        <v>0.865086090430083</v>
      </c>
      <c r="AA6728">
        <v>622558</v>
      </c>
      <c r="AB6728">
        <v>605037</v>
      </c>
      <c r="AC6728" t="s">
        <v>47</v>
      </c>
      <c r="AD6728" t="s">
        <v>48</v>
      </c>
      <c r="AE6728" t="s">
        <v>6770</v>
      </c>
      <c r="AF6728">
        <v>635403</v>
      </c>
      <c r="AG6728">
        <v>559580</v>
      </c>
      <c r="AH6728">
        <v>664682</v>
      </c>
      <c r="AI6728">
        <v>509662</v>
      </c>
      <c r="AJ6728">
        <v>678035</v>
      </c>
      <c r="AK6728">
        <v>540181</v>
      </c>
      <c r="AL6728">
        <v>596895</v>
      </c>
      <c r="AM6728">
        <v>3.0617945092861101E-2</v>
      </c>
      <c r="AN6728">
        <v>1.02144955086402</v>
      </c>
      <c r="AO6728">
        <v>0.81296238570160895</v>
      </c>
      <c r="AP6728">
        <v>0.906556649754656</v>
      </c>
      <c r="AQ6728">
        <v>592331.75</v>
      </c>
      <c r="AR6728">
        <v>605037</v>
      </c>
      <c r="AS6728" t="s">
        <v>56</v>
      </c>
      <c r="AT6728" t="s">
        <v>48</v>
      </c>
      <c r="AU6728" t="s">
        <v>6770</v>
      </c>
      <c r="AV6728" t="s">
        <v>9705</v>
      </c>
      <c r="AW6728">
        <v>1</v>
      </c>
    </row>
    <row r="6729" spans="1:49">
      <c r="A6729">
        <v>591452</v>
      </c>
      <c r="B6729">
        <v>675963</v>
      </c>
      <c r="C6729">
        <v>628485</v>
      </c>
      <c r="D6729">
        <v>678983</v>
      </c>
      <c r="E6729">
        <v>575921</v>
      </c>
      <c r="F6729">
        <v>543761</v>
      </c>
      <c r="G6729">
        <v>613710</v>
      </c>
      <c r="H6729">
        <v>-6.7466166930580093E-2</v>
      </c>
      <c r="I6729">
        <v>-1.04787467399002</v>
      </c>
      <c r="J6729">
        <v>0.53293252494323395</v>
      </c>
      <c r="K6729">
        <v>0.86263385607392096</v>
      </c>
      <c r="L6729">
        <v>631966.66666666698</v>
      </c>
      <c r="M6729">
        <v>603093.75</v>
      </c>
      <c r="N6729" t="s">
        <v>47</v>
      </c>
      <c r="O6729" t="s">
        <v>48</v>
      </c>
      <c r="P6729" t="s">
        <v>6771</v>
      </c>
      <c r="Q6729">
        <v>591452</v>
      </c>
      <c r="R6729">
        <v>675963</v>
      </c>
      <c r="S6729">
        <v>628485</v>
      </c>
      <c r="T6729">
        <v>598020</v>
      </c>
      <c r="U6729">
        <v>525626</v>
      </c>
      <c r="V6729">
        <v>623757</v>
      </c>
      <c r="W6729">
        <v>-0.11767047401707501</v>
      </c>
      <c r="X6729">
        <v>-1.08498154117854</v>
      </c>
      <c r="Y6729">
        <v>0.31242098405657798</v>
      </c>
      <c r="Z6729">
        <v>0.475419797756506</v>
      </c>
      <c r="AA6729">
        <v>631966.66666666698</v>
      </c>
      <c r="AB6729">
        <v>582467.66666666698</v>
      </c>
      <c r="AC6729" t="s">
        <v>47</v>
      </c>
      <c r="AD6729" t="s">
        <v>48</v>
      </c>
      <c r="AE6729" t="s">
        <v>6771</v>
      </c>
      <c r="AF6729">
        <v>678983</v>
      </c>
      <c r="AG6729">
        <v>575921</v>
      </c>
      <c r="AH6729">
        <v>543761</v>
      </c>
      <c r="AI6729">
        <v>613710</v>
      </c>
      <c r="AJ6729">
        <v>598020</v>
      </c>
      <c r="AK6729">
        <v>525626</v>
      </c>
      <c r="AL6729">
        <v>623757</v>
      </c>
      <c r="AM6729">
        <v>-5.0204307086495203E-2</v>
      </c>
      <c r="AN6729">
        <v>-1.0354115507413</v>
      </c>
      <c r="AO6729">
        <v>0.647787211874574</v>
      </c>
      <c r="AP6729">
        <v>0.80432676688631799</v>
      </c>
      <c r="AQ6729">
        <v>603093.75</v>
      </c>
      <c r="AR6729">
        <v>582467.66666666698</v>
      </c>
      <c r="AS6729" t="s">
        <v>47</v>
      </c>
      <c r="AT6729" t="s">
        <v>48</v>
      </c>
      <c r="AU6729" t="s">
        <v>6771</v>
      </c>
      <c r="AV6729" t="s">
        <v>9705</v>
      </c>
      <c r="AW6729">
        <v>1</v>
      </c>
    </row>
    <row r="6730" spans="1:49">
      <c r="A6730">
        <v>415713</v>
      </c>
      <c r="B6730">
        <v>401022</v>
      </c>
      <c r="C6730">
        <v>419962</v>
      </c>
      <c r="D6730">
        <v>549456</v>
      </c>
      <c r="E6730">
        <v>488536</v>
      </c>
      <c r="F6730">
        <v>529091</v>
      </c>
      <c r="G6730">
        <v>519900</v>
      </c>
      <c r="H6730">
        <v>0.339889185089228</v>
      </c>
      <c r="I6730">
        <v>1.2656594541751101</v>
      </c>
      <c r="J6730" s="1">
        <v>3.48863892830628E-5</v>
      </c>
      <c r="K6730">
        <v>2.1388415284724001E-4</v>
      </c>
      <c r="L6730">
        <v>412232.33333333302</v>
      </c>
      <c r="M6730">
        <v>521745.75</v>
      </c>
      <c r="N6730" t="s">
        <v>56</v>
      </c>
      <c r="O6730" t="s">
        <v>51</v>
      </c>
      <c r="P6730" t="s">
        <v>6772</v>
      </c>
      <c r="Q6730">
        <v>415713</v>
      </c>
      <c r="R6730">
        <v>401022</v>
      </c>
      <c r="S6730">
        <v>419962</v>
      </c>
      <c r="T6730">
        <v>929912</v>
      </c>
      <c r="U6730">
        <v>975508</v>
      </c>
      <c r="V6730">
        <v>993823</v>
      </c>
      <c r="W6730">
        <v>1.22918393451552</v>
      </c>
      <c r="X6730">
        <v>2.3443438449353402</v>
      </c>
      <c r="Y6730" s="1">
        <v>6.3006780413351703E-44</v>
      </c>
      <c r="Z6730" s="1">
        <v>4.6413391678537696E-43</v>
      </c>
      <c r="AA6730">
        <v>412232.33333333302</v>
      </c>
      <c r="AB6730">
        <v>966414.33333333302</v>
      </c>
      <c r="AC6730" t="s">
        <v>56</v>
      </c>
      <c r="AD6730" t="s">
        <v>51</v>
      </c>
      <c r="AE6730" t="s">
        <v>6772</v>
      </c>
      <c r="AF6730">
        <v>549456</v>
      </c>
      <c r="AG6730">
        <v>488536</v>
      </c>
      <c r="AH6730">
        <v>529091</v>
      </c>
      <c r="AI6730">
        <v>519900</v>
      </c>
      <c r="AJ6730">
        <v>929912</v>
      </c>
      <c r="AK6730">
        <v>975508</v>
      </c>
      <c r="AL6730">
        <v>993823</v>
      </c>
      <c r="AM6730">
        <v>0.88929474942629605</v>
      </c>
      <c r="AN6730">
        <v>1.8522706382051699</v>
      </c>
      <c r="AO6730" s="1">
        <v>4.3847415257323804E-28</v>
      </c>
      <c r="AP6730" s="1">
        <v>3.61338648363087E-27</v>
      </c>
      <c r="AQ6730">
        <v>521745.75</v>
      </c>
      <c r="AR6730">
        <v>966414.33333333302</v>
      </c>
      <c r="AS6730" t="s">
        <v>56</v>
      </c>
      <c r="AT6730" t="s">
        <v>51</v>
      </c>
      <c r="AU6730" t="s">
        <v>6772</v>
      </c>
      <c r="AV6730" t="s">
        <v>9706</v>
      </c>
      <c r="AW6730">
        <v>1</v>
      </c>
    </row>
    <row r="6731" spans="1:49">
      <c r="A6731">
        <v>533904</v>
      </c>
      <c r="B6731">
        <v>507154</v>
      </c>
      <c r="C6731">
        <v>503349</v>
      </c>
      <c r="D6731">
        <v>580367</v>
      </c>
      <c r="E6731">
        <v>569297</v>
      </c>
      <c r="F6731">
        <v>549869</v>
      </c>
      <c r="G6731">
        <v>553300</v>
      </c>
      <c r="H6731">
        <v>0.129649844375547</v>
      </c>
      <c r="I6731">
        <v>1.09402816097052</v>
      </c>
      <c r="J6731">
        <v>0.48020405316543602</v>
      </c>
      <c r="K6731">
        <v>0.83449830957076498</v>
      </c>
      <c r="L6731">
        <v>514802.33333333302</v>
      </c>
      <c r="M6731">
        <v>563208.25</v>
      </c>
      <c r="N6731" t="s">
        <v>56</v>
      </c>
      <c r="O6731" t="s">
        <v>48</v>
      </c>
      <c r="P6731" t="s">
        <v>6773</v>
      </c>
      <c r="Q6731">
        <v>533904</v>
      </c>
      <c r="R6731">
        <v>507154</v>
      </c>
      <c r="S6731">
        <v>503349</v>
      </c>
      <c r="T6731">
        <v>589987</v>
      </c>
      <c r="U6731">
        <v>1071506</v>
      </c>
      <c r="V6731">
        <v>642833</v>
      </c>
      <c r="W6731">
        <v>0.57729171974747095</v>
      </c>
      <c r="X6731">
        <v>1.4920458143481601</v>
      </c>
      <c r="Y6731">
        <v>3.0562265825602301E-3</v>
      </c>
      <c r="Z6731">
        <v>9.3065908872534599E-3</v>
      </c>
      <c r="AA6731">
        <v>514802.33333333302</v>
      </c>
      <c r="AB6731">
        <v>768108.66666666698</v>
      </c>
      <c r="AC6731" t="s">
        <v>56</v>
      </c>
      <c r="AD6731" t="s">
        <v>51</v>
      </c>
      <c r="AE6731" t="s">
        <v>6773</v>
      </c>
      <c r="AF6731">
        <v>580367</v>
      </c>
      <c r="AG6731">
        <v>569297</v>
      </c>
      <c r="AH6731">
        <v>549869</v>
      </c>
      <c r="AI6731">
        <v>553300</v>
      </c>
      <c r="AJ6731">
        <v>589987</v>
      </c>
      <c r="AK6731">
        <v>1071506</v>
      </c>
      <c r="AL6731">
        <v>642833</v>
      </c>
      <c r="AM6731">
        <v>0.44764187537192401</v>
      </c>
      <c r="AN6731">
        <v>1.3638093310363699</v>
      </c>
      <c r="AO6731">
        <v>1.3017969946600301E-2</v>
      </c>
      <c r="AP6731">
        <v>4.0510612700642497E-2</v>
      </c>
      <c r="AQ6731">
        <v>563208.25</v>
      </c>
      <c r="AR6731">
        <v>768108.66666666698</v>
      </c>
      <c r="AS6731" t="s">
        <v>56</v>
      </c>
      <c r="AT6731" t="s">
        <v>52</v>
      </c>
      <c r="AU6731" t="s">
        <v>6773</v>
      </c>
      <c r="AV6731" t="s">
        <v>9705</v>
      </c>
      <c r="AW6731">
        <v>1</v>
      </c>
    </row>
    <row r="6732" spans="1:49">
      <c r="A6732">
        <v>552902</v>
      </c>
      <c r="B6732">
        <v>547157</v>
      </c>
      <c r="C6732">
        <v>568996</v>
      </c>
      <c r="D6732">
        <v>587044</v>
      </c>
      <c r="E6732">
        <v>637315</v>
      </c>
      <c r="F6732">
        <v>556518</v>
      </c>
      <c r="G6732">
        <v>613756</v>
      </c>
      <c r="H6732">
        <v>0.105735547857003</v>
      </c>
      <c r="I6732">
        <v>1.07604288055217</v>
      </c>
      <c r="J6732">
        <v>0.23333514137183201</v>
      </c>
      <c r="K6732">
        <v>0.59159049944184405</v>
      </c>
      <c r="L6732">
        <v>556351.66666666698</v>
      </c>
      <c r="M6732">
        <v>598658.25</v>
      </c>
      <c r="N6732" t="s">
        <v>56</v>
      </c>
      <c r="O6732" t="s">
        <v>48</v>
      </c>
      <c r="P6732" t="s">
        <v>6774</v>
      </c>
      <c r="Q6732">
        <v>552902</v>
      </c>
      <c r="R6732">
        <v>547157</v>
      </c>
      <c r="S6732">
        <v>568996</v>
      </c>
      <c r="T6732">
        <v>627872</v>
      </c>
      <c r="U6732">
        <v>713677</v>
      </c>
      <c r="V6732">
        <v>658313</v>
      </c>
      <c r="W6732">
        <v>0.26086890069559499</v>
      </c>
      <c r="X6732">
        <v>1.1982001791432899</v>
      </c>
      <c r="Y6732">
        <v>5.7730512348259499E-3</v>
      </c>
      <c r="Z6732">
        <v>1.6810484132791299E-2</v>
      </c>
      <c r="AA6732">
        <v>556351.66666666698</v>
      </c>
      <c r="AB6732">
        <v>666620.66666666698</v>
      </c>
      <c r="AC6732" t="s">
        <v>56</v>
      </c>
      <c r="AD6732" t="s">
        <v>52</v>
      </c>
      <c r="AE6732" t="s">
        <v>6774</v>
      </c>
      <c r="AF6732">
        <v>587044</v>
      </c>
      <c r="AG6732">
        <v>637315</v>
      </c>
      <c r="AH6732">
        <v>556518</v>
      </c>
      <c r="AI6732">
        <v>613756</v>
      </c>
      <c r="AJ6732">
        <v>627872</v>
      </c>
      <c r="AK6732">
        <v>713677</v>
      </c>
      <c r="AL6732">
        <v>658313</v>
      </c>
      <c r="AM6732">
        <v>0.155133352838593</v>
      </c>
      <c r="AN6732">
        <v>1.1135245637501301</v>
      </c>
      <c r="AO6732">
        <v>7.7873559530677594E-2</v>
      </c>
      <c r="AP6732">
        <v>0.19019991128095101</v>
      </c>
      <c r="AQ6732">
        <v>598658.25</v>
      </c>
      <c r="AR6732">
        <v>666620.66666666698</v>
      </c>
      <c r="AS6732" t="s">
        <v>56</v>
      </c>
      <c r="AT6732" t="s">
        <v>48</v>
      </c>
      <c r="AU6732" t="s">
        <v>6774</v>
      </c>
      <c r="AV6732" t="s">
        <v>9705</v>
      </c>
      <c r="AW6732">
        <v>1</v>
      </c>
    </row>
    <row r="6733" spans="1:49">
      <c r="A6733">
        <v>403935</v>
      </c>
      <c r="B6733">
        <v>410227</v>
      </c>
      <c r="C6733">
        <v>411593</v>
      </c>
      <c r="D6733">
        <v>571833</v>
      </c>
      <c r="E6733">
        <v>522169</v>
      </c>
      <c r="F6733">
        <v>574082</v>
      </c>
      <c r="G6733">
        <v>496129</v>
      </c>
      <c r="H6733">
        <v>0.40513424106864898</v>
      </c>
      <c r="I6733">
        <v>1.3242122202234501</v>
      </c>
      <c r="J6733" s="1">
        <v>4.0523564825279004E-6</v>
      </c>
      <c r="K6733" s="1">
        <v>2.7675329126959798E-5</v>
      </c>
      <c r="L6733">
        <v>408585</v>
      </c>
      <c r="M6733">
        <v>541053.25</v>
      </c>
      <c r="N6733" t="s">
        <v>56</v>
      </c>
      <c r="O6733" t="s">
        <v>51</v>
      </c>
      <c r="P6733" t="s">
        <v>6775</v>
      </c>
      <c r="Q6733">
        <v>403935</v>
      </c>
      <c r="R6733">
        <v>410227</v>
      </c>
      <c r="S6733">
        <v>411593</v>
      </c>
      <c r="T6733">
        <v>891025</v>
      </c>
      <c r="U6733">
        <v>943523</v>
      </c>
      <c r="V6733">
        <v>952786</v>
      </c>
      <c r="W6733">
        <v>1.1852149938877401</v>
      </c>
      <c r="X6733">
        <v>2.2739731838744301</v>
      </c>
      <c r="Y6733" s="1">
        <v>3.8823300236438502E-36</v>
      </c>
      <c r="Z6733" s="1">
        <v>2.47617215652103E-35</v>
      </c>
      <c r="AA6733">
        <v>408585</v>
      </c>
      <c r="AB6733">
        <v>929111.33333333302</v>
      </c>
      <c r="AC6733" t="s">
        <v>56</v>
      </c>
      <c r="AD6733" t="s">
        <v>51</v>
      </c>
      <c r="AE6733" t="s">
        <v>6775</v>
      </c>
      <c r="AF6733">
        <v>571833</v>
      </c>
      <c r="AG6733">
        <v>522169</v>
      </c>
      <c r="AH6733">
        <v>574082</v>
      </c>
      <c r="AI6733">
        <v>496129</v>
      </c>
      <c r="AJ6733">
        <v>891025</v>
      </c>
      <c r="AK6733">
        <v>943523</v>
      </c>
      <c r="AL6733">
        <v>952786</v>
      </c>
      <c r="AM6733">
        <v>0.78008075281909295</v>
      </c>
      <c r="AN6733">
        <v>1.7172271552445799</v>
      </c>
      <c r="AO6733" s="1">
        <v>1.91806422357506E-19</v>
      </c>
      <c r="AP6733" s="1">
        <v>1.1759415347839499E-18</v>
      </c>
      <c r="AQ6733">
        <v>541053.25</v>
      </c>
      <c r="AR6733">
        <v>929111.33333333302</v>
      </c>
      <c r="AS6733" t="s">
        <v>56</v>
      </c>
      <c r="AT6733" t="s">
        <v>51</v>
      </c>
      <c r="AU6733" t="s">
        <v>6775</v>
      </c>
      <c r="AV6733" t="s">
        <v>9706</v>
      </c>
      <c r="AW6733">
        <v>1</v>
      </c>
    </row>
    <row r="6734" spans="1:49">
      <c r="A6734">
        <v>632795</v>
      </c>
      <c r="B6734">
        <v>542492</v>
      </c>
      <c r="C6734">
        <v>591182</v>
      </c>
      <c r="D6734">
        <v>592077</v>
      </c>
      <c r="E6734">
        <v>633975</v>
      </c>
      <c r="F6734">
        <v>564011</v>
      </c>
      <c r="G6734">
        <v>619941</v>
      </c>
      <c r="H6734">
        <v>3.3129603333026399E-2</v>
      </c>
      <c r="I6734">
        <v>1.02322939151494</v>
      </c>
      <c r="J6734">
        <v>0.73428340699963202</v>
      </c>
      <c r="K6734">
        <v>0.93959321186650402</v>
      </c>
      <c r="L6734">
        <v>588823</v>
      </c>
      <c r="M6734">
        <v>602501</v>
      </c>
      <c r="N6734" t="s">
        <v>56</v>
      </c>
      <c r="O6734" t="s">
        <v>48</v>
      </c>
      <c r="P6734" t="s">
        <v>6776</v>
      </c>
      <c r="Q6734">
        <v>632795</v>
      </c>
      <c r="R6734">
        <v>542492</v>
      </c>
      <c r="S6734">
        <v>591182</v>
      </c>
      <c r="T6734">
        <v>592813</v>
      </c>
      <c r="U6734">
        <v>668101</v>
      </c>
      <c r="V6734">
        <v>580990</v>
      </c>
      <c r="W6734">
        <v>6.0329426205541603E-2</v>
      </c>
      <c r="X6734">
        <v>1.04270383459885</v>
      </c>
      <c r="Y6734">
        <v>0.55928231354151403</v>
      </c>
      <c r="Z6734">
        <v>0.70549991185302097</v>
      </c>
      <c r="AA6734">
        <v>588823</v>
      </c>
      <c r="AB6734">
        <v>613968</v>
      </c>
      <c r="AC6734" t="s">
        <v>56</v>
      </c>
      <c r="AD6734" t="s">
        <v>48</v>
      </c>
      <c r="AE6734" t="s">
        <v>6776</v>
      </c>
      <c r="AF6734">
        <v>592077</v>
      </c>
      <c r="AG6734">
        <v>633975</v>
      </c>
      <c r="AH6734">
        <v>564011</v>
      </c>
      <c r="AI6734">
        <v>619941</v>
      </c>
      <c r="AJ6734">
        <v>592813</v>
      </c>
      <c r="AK6734">
        <v>668101</v>
      </c>
      <c r="AL6734">
        <v>580990</v>
      </c>
      <c r="AM6734">
        <v>2.7199822872515201E-2</v>
      </c>
      <c r="AN6734">
        <v>1.0190323335562901</v>
      </c>
      <c r="AO6734">
        <v>0.77582234531289296</v>
      </c>
      <c r="AP6734">
        <v>0.88703484529915599</v>
      </c>
      <c r="AQ6734">
        <v>602501</v>
      </c>
      <c r="AR6734">
        <v>613968</v>
      </c>
      <c r="AS6734" t="s">
        <v>56</v>
      </c>
      <c r="AT6734" t="s">
        <v>48</v>
      </c>
      <c r="AU6734" t="s">
        <v>6776</v>
      </c>
      <c r="AV6734" t="s">
        <v>9705</v>
      </c>
      <c r="AW6734">
        <v>1</v>
      </c>
    </row>
    <row r="6735" spans="1:49">
      <c r="A6735">
        <v>389091</v>
      </c>
      <c r="B6735">
        <v>408238</v>
      </c>
      <c r="C6735">
        <v>461422</v>
      </c>
      <c r="D6735">
        <v>569531</v>
      </c>
      <c r="E6735">
        <v>508795</v>
      </c>
      <c r="F6735">
        <v>565208</v>
      </c>
      <c r="G6735">
        <v>545475</v>
      </c>
      <c r="H6735">
        <v>0.38324736218733801</v>
      </c>
      <c r="I6735">
        <v>1.3042744355317299</v>
      </c>
      <c r="J6735" s="1">
        <v>3.2841196348494199E-5</v>
      </c>
      <c r="K6735">
        <v>2.01858308766222E-4</v>
      </c>
      <c r="L6735">
        <v>419583.66666666698</v>
      </c>
      <c r="M6735">
        <v>547252.25</v>
      </c>
      <c r="N6735" t="s">
        <v>56</v>
      </c>
      <c r="O6735" t="s">
        <v>51</v>
      </c>
      <c r="P6735" t="s">
        <v>6777</v>
      </c>
      <c r="Q6735">
        <v>389091</v>
      </c>
      <c r="R6735">
        <v>408238</v>
      </c>
      <c r="S6735">
        <v>461422</v>
      </c>
      <c r="T6735">
        <v>914293</v>
      </c>
      <c r="U6735">
        <v>885800</v>
      </c>
      <c r="V6735">
        <v>891280</v>
      </c>
      <c r="W6735">
        <v>1.0963491961952001</v>
      </c>
      <c r="X6735">
        <v>2.1381297810289701</v>
      </c>
      <c r="Y6735" s="1">
        <v>1.63608265402486E-28</v>
      </c>
      <c r="Z6735" s="1">
        <v>9.2762618162984098E-28</v>
      </c>
      <c r="AA6735">
        <v>419583.66666666698</v>
      </c>
      <c r="AB6735">
        <v>897124.33333333302</v>
      </c>
      <c r="AC6735" t="s">
        <v>56</v>
      </c>
      <c r="AD6735" t="s">
        <v>51</v>
      </c>
      <c r="AE6735" t="s">
        <v>6777</v>
      </c>
      <c r="AF6735">
        <v>569531</v>
      </c>
      <c r="AG6735">
        <v>508795</v>
      </c>
      <c r="AH6735">
        <v>565208</v>
      </c>
      <c r="AI6735">
        <v>545475</v>
      </c>
      <c r="AJ6735">
        <v>914293</v>
      </c>
      <c r="AK6735">
        <v>885800</v>
      </c>
      <c r="AL6735">
        <v>891280</v>
      </c>
      <c r="AM6735">
        <v>0.71310183400786697</v>
      </c>
      <c r="AN6735">
        <v>1.63932507053801</v>
      </c>
      <c r="AO6735" s="1">
        <v>4.2051053676714099E-15</v>
      </c>
      <c r="AP6735" s="1">
        <v>2.27845405940647E-14</v>
      </c>
      <c r="AQ6735">
        <v>547252.25</v>
      </c>
      <c r="AR6735">
        <v>897124.33333333302</v>
      </c>
      <c r="AS6735" t="s">
        <v>56</v>
      </c>
      <c r="AT6735" t="s">
        <v>51</v>
      </c>
      <c r="AU6735" t="s">
        <v>6777</v>
      </c>
      <c r="AV6735" t="s">
        <v>9706</v>
      </c>
      <c r="AW6735">
        <v>1</v>
      </c>
    </row>
    <row r="6736" spans="1:49">
      <c r="A6736">
        <v>575464</v>
      </c>
      <c r="B6736">
        <v>613047</v>
      </c>
      <c r="C6736">
        <v>639939</v>
      </c>
      <c r="D6736">
        <v>562922</v>
      </c>
      <c r="E6736">
        <v>574934</v>
      </c>
      <c r="F6736">
        <v>559640</v>
      </c>
      <c r="G6736">
        <v>644533</v>
      </c>
      <c r="H6736">
        <v>-5.7899723055095199E-2</v>
      </c>
      <c r="I6736">
        <v>-1.04094925098423</v>
      </c>
      <c r="J6736">
        <v>0.52255716222333604</v>
      </c>
      <c r="K6736">
        <v>0.85654208843612101</v>
      </c>
      <c r="L6736">
        <v>609483.33333333302</v>
      </c>
      <c r="M6736">
        <v>585507.25</v>
      </c>
      <c r="N6736" t="s">
        <v>47</v>
      </c>
      <c r="O6736" t="s">
        <v>48</v>
      </c>
      <c r="P6736" t="s">
        <v>6778</v>
      </c>
      <c r="Q6736">
        <v>575464</v>
      </c>
      <c r="R6736">
        <v>613047</v>
      </c>
      <c r="S6736">
        <v>639939</v>
      </c>
      <c r="T6736">
        <v>583196</v>
      </c>
      <c r="U6736">
        <v>629608</v>
      </c>
      <c r="V6736">
        <v>632052</v>
      </c>
      <c r="W6736">
        <v>1.2887032765117301E-2</v>
      </c>
      <c r="X6736">
        <v>1.00897262708852</v>
      </c>
      <c r="Y6736">
        <v>0.894695197375175</v>
      </c>
      <c r="Z6736">
        <v>0.94219493212908001</v>
      </c>
      <c r="AA6736">
        <v>609483.33333333302</v>
      </c>
      <c r="AB6736">
        <v>614952</v>
      </c>
      <c r="AC6736" t="s">
        <v>56</v>
      </c>
      <c r="AD6736" t="s">
        <v>48</v>
      </c>
      <c r="AE6736" t="s">
        <v>6778</v>
      </c>
      <c r="AF6736">
        <v>562922</v>
      </c>
      <c r="AG6736">
        <v>574934</v>
      </c>
      <c r="AH6736">
        <v>559640</v>
      </c>
      <c r="AI6736">
        <v>644533</v>
      </c>
      <c r="AJ6736">
        <v>583196</v>
      </c>
      <c r="AK6736">
        <v>629608</v>
      </c>
      <c r="AL6736">
        <v>632052</v>
      </c>
      <c r="AM6736">
        <v>7.0786755820212502E-2</v>
      </c>
      <c r="AN6736">
        <v>1.05028930043138</v>
      </c>
      <c r="AO6736">
        <v>0.43467832959543201</v>
      </c>
      <c r="AP6736">
        <v>0.64536779120534105</v>
      </c>
      <c r="AQ6736">
        <v>585507.25</v>
      </c>
      <c r="AR6736">
        <v>614952</v>
      </c>
      <c r="AS6736" t="s">
        <v>56</v>
      </c>
      <c r="AT6736" t="s">
        <v>48</v>
      </c>
      <c r="AU6736" t="s">
        <v>6778</v>
      </c>
      <c r="AV6736" t="s">
        <v>9705</v>
      </c>
      <c r="AW6736">
        <v>1</v>
      </c>
    </row>
    <row r="6737" spans="1:49">
      <c r="A6737">
        <v>628826</v>
      </c>
      <c r="B6737">
        <v>592707</v>
      </c>
      <c r="C6737">
        <v>627106</v>
      </c>
      <c r="D6737">
        <v>586911</v>
      </c>
      <c r="E6737">
        <v>526712</v>
      </c>
      <c r="F6737">
        <v>591189</v>
      </c>
      <c r="G6737">
        <v>605518</v>
      </c>
      <c r="H6737">
        <v>-9.3402067986606899E-2</v>
      </c>
      <c r="I6737">
        <v>-1.0668830859660701</v>
      </c>
      <c r="J6737">
        <v>0.28045492152357898</v>
      </c>
      <c r="K6737">
        <v>0.656253635475881</v>
      </c>
      <c r="L6737">
        <v>616213</v>
      </c>
      <c r="M6737">
        <v>577582.5</v>
      </c>
      <c r="N6737" t="s">
        <v>47</v>
      </c>
      <c r="O6737" t="s">
        <v>48</v>
      </c>
      <c r="P6737" t="s">
        <v>6779</v>
      </c>
      <c r="Q6737">
        <v>628826</v>
      </c>
      <c r="R6737">
        <v>592707</v>
      </c>
      <c r="S6737">
        <v>627106</v>
      </c>
      <c r="T6737">
        <v>636860</v>
      </c>
      <c r="U6737">
        <v>586382</v>
      </c>
      <c r="V6737">
        <v>628069</v>
      </c>
      <c r="W6737">
        <v>2.0837476387510299E-3</v>
      </c>
      <c r="X6737">
        <v>1.00144538766087</v>
      </c>
      <c r="Y6737">
        <v>0.98211136594506299</v>
      </c>
      <c r="Z6737">
        <v>0.99021270880539003</v>
      </c>
      <c r="AA6737">
        <v>616213</v>
      </c>
      <c r="AB6737">
        <v>617103.66666666698</v>
      </c>
      <c r="AC6737" t="s">
        <v>56</v>
      </c>
      <c r="AD6737" t="s">
        <v>48</v>
      </c>
      <c r="AE6737" t="s">
        <v>6779</v>
      </c>
      <c r="AF6737">
        <v>586911</v>
      </c>
      <c r="AG6737">
        <v>526712</v>
      </c>
      <c r="AH6737">
        <v>591189</v>
      </c>
      <c r="AI6737">
        <v>605518</v>
      </c>
      <c r="AJ6737">
        <v>636860</v>
      </c>
      <c r="AK6737">
        <v>586382</v>
      </c>
      <c r="AL6737">
        <v>628069</v>
      </c>
      <c r="AM6737">
        <v>9.5485815625358003E-2</v>
      </c>
      <c r="AN6737">
        <v>1.0684251456141201</v>
      </c>
      <c r="AO6737">
        <v>0.26987675514496401</v>
      </c>
      <c r="AP6737">
        <v>0.47437353135681298</v>
      </c>
      <c r="AQ6737">
        <v>577582.5</v>
      </c>
      <c r="AR6737">
        <v>617103.66666666698</v>
      </c>
      <c r="AS6737" t="s">
        <v>56</v>
      </c>
      <c r="AT6737" t="s">
        <v>48</v>
      </c>
      <c r="AU6737" t="s">
        <v>6779</v>
      </c>
      <c r="AV6737" t="s">
        <v>9705</v>
      </c>
      <c r="AW6737">
        <v>1</v>
      </c>
    </row>
    <row r="6738" spans="1:49">
      <c r="A6738">
        <v>582501</v>
      </c>
      <c r="B6738">
        <v>592009</v>
      </c>
      <c r="C6738">
        <v>589820</v>
      </c>
      <c r="D6738">
        <v>614819</v>
      </c>
      <c r="E6738">
        <v>548003</v>
      </c>
      <c r="F6738">
        <v>592585</v>
      </c>
      <c r="G6738">
        <v>584341</v>
      </c>
      <c r="H6738">
        <v>-7.8047709145811599E-3</v>
      </c>
      <c r="I6738">
        <v>-1.0054245158025601</v>
      </c>
      <c r="J6738">
        <v>0.92115502554230999</v>
      </c>
      <c r="K6738">
        <v>0.98840845815734701</v>
      </c>
      <c r="L6738">
        <v>588110</v>
      </c>
      <c r="M6738">
        <v>584937</v>
      </c>
      <c r="N6738" t="s">
        <v>47</v>
      </c>
      <c r="O6738" t="s">
        <v>48</v>
      </c>
      <c r="P6738" t="s">
        <v>6780</v>
      </c>
      <c r="Q6738">
        <v>582501</v>
      </c>
      <c r="R6738">
        <v>592009</v>
      </c>
      <c r="S6738">
        <v>589820</v>
      </c>
      <c r="T6738">
        <v>642607</v>
      </c>
      <c r="U6738">
        <v>610932</v>
      </c>
      <c r="V6738">
        <v>655792</v>
      </c>
      <c r="W6738">
        <v>0.11394677793976001</v>
      </c>
      <c r="X6738">
        <v>1.08218473868267</v>
      </c>
      <c r="Y6738">
        <v>0.188531176205429</v>
      </c>
      <c r="Z6738">
        <v>0.32645593343454399</v>
      </c>
      <c r="AA6738">
        <v>588110</v>
      </c>
      <c r="AB6738">
        <v>636443.66666666698</v>
      </c>
      <c r="AC6738" t="s">
        <v>56</v>
      </c>
      <c r="AD6738" t="s">
        <v>48</v>
      </c>
      <c r="AE6738" t="s">
        <v>6780</v>
      </c>
      <c r="AF6738">
        <v>614819</v>
      </c>
      <c r="AG6738">
        <v>548003</v>
      </c>
      <c r="AH6738">
        <v>592585</v>
      </c>
      <c r="AI6738">
        <v>584341</v>
      </c>
      <c r="AJ6738">
        <v>642607</v>
      </c>
      <c r="AK6738">
        <v>610932</v>
      </c>
      <c r="AL6738">
        <v>655792</v>
      </c>
      <c r="AM6738">
        <v>0.121751548854341</v>
      </c>
      <c r="AN6738">
        <v>1.0880550668989399</v>
      </c>
      <c r="AO6738">
        <v>0.131623242497133</v>
      </c>
      <c r="AP6738">
        <v>0.28642830430939897</v>
      </c>
      <c r="AQ6738">
        <v>584937</v>
      </c>
      <c r="AR6738">
        <v>636443.66666666698</v>
      </c>
      <c r="AS6738" t="s">
        <v>56</v>
      </c>
      <c r="AT6738" t="s">
        <v>48</v>
      </c>
      <c r="AU6738" t="s">
        <v>6780</v>
      </c>
      <c r="AV6738" t="s">
        <v>9705</v>
      </c>
      <c r="AW6738">
        <v>1</v>
      </c>
    </row>
    <row r="6739" spans="1:49">
      <c r="A6739">
        <v>503810</v>
      </c>
      <c r="B6739">
        <v>453920</v>
      </c>
      <c r="C6739">
        <v>517679</v>
      </c>
      <c r="D6739">
        <v>557746</v>
      </c>
      <c r="E6739">
        <v>572927</v>
      </c>
      <c r="F6739">
        <v>546588</v>
      </c>
      <c r="G6739">
        <v>523725</v>
      </c>
      <c r="H6739">
        <v>0.161997489119801</v>
      </c>
      <c r="I6739">
        <v>1.1188351840066</v>
      </c>
      <c r="J6739">
        <v>6.0152510071757002E-2</v>
      </c>
      <c r="K6739">
        <v>0.22639302737615299</v>
      </c>
      <c r="L6739">
        <v>491803</v>
      </c>
      <c r="M6739">
        <v>550246.5</v>
      </c>
      <c r="N6739" t="s">
        <v>56</v>
      </c>
      <c r="O6739" t="s">
        <v>48</v>
      </c>
      <c r="P6739" t="s">
        <v>6781</v>
      </c>
      <c r="Q6739">
        <v>503810</v>
      </c>
      <c r="R6739">
        <v>453920</v>
      </c>
      <c r="S6739">
        <v>517679</v>
      </c>
      <c r="T6739">
        <v>787753</v>
      </c>
      <c r="U6739">
        <v>787867</v>
      </c>
      <c r="V6739">
        <v>835302</v>
      </c>
      <c r="W6739">
        <v>0.70846989299294305</v>
      </c>
      <c r="X6739">
        <v>1.63407028152871</v>
      </c>
      <c r="Y6739" s="1">
        <v>1.5253048701733299E-14</v>
      </c>
      <c r="Z6739" s="1">
        <v>7.09700674887784E-14</v>
      </c>
      <c r="AA6739">
        <v>491803</v>
      </c>
      <c r="AB6739">
        <v>803640.66666666698</v>
      </c>
      <c r="AC6739" t="s">
        <v>56</v>
      </c>
      <c r="AD6739" t="s">
        <v>51</v>
      </c>
      <c r="AE6739" t="s">
        <v>6781</v>
      </c>
      <c r="AF6739">
        <v>557746</v>
      </c>
      <c r="AG6739">
        <v>572927</v>
      </c>
      <c r="AH6739">
        <v>546588</v>
      </c>
      <c r="AI6739">
        <v>523725</v>
      </c>
      <c r="AJ6739">
        <v>787753</v>
      </c>
      <c r="AK6739">
        <v>787867</v>
      </c>
      <c r="AL6739">
        <v>835302</v>
      </c>
      <c r="AM6739">
        <v>0.546472403873143</v>
      </c>
      <c r="AN6739">
        <v>1.4605102743346201</v>
      </c>
      <c r="AO6739" s="1">
        <v>1.4475247442525E-10</v>
      </c>
      <c r="AP6739" s="1">
        <v>7.0088378234002204E-10</v>
      </c>
      <c r="AQ6739">
        <v>550246.5</v>
      </c>
      <c r="AR6739">
        <v>803640.66666666698</v>
      </c>
      <c r="AS6739" t="s">
        <v>56</v>
      </c>
      <c r="AT6739" t="s">
        <v>51</v>
      </c>
      <c r="AU6739" t="s">
        <v>6781</v>
      </c>
      <c r="AV6739" t="s">
        <v>9706</v>
      </c>
      <c r="AW6739">
        <v>1</v>
      </c>
    </row>
    <row r="6740" spans="1:49">
      <c r="A6740">
        <v>589696</v>
      </c>
      <c r="B6740">
        <v>620930</v>
      </c>
      <c r="C6740">
        <v>540643</v>
      </c>
      <c r="D6740">
        <v>706090</v>
      </c>
      <c r="E6740">
        <v>518324</v>
      </c>
      <c r="F6740">
        <v>609720</v>
      </c>
      <c r="G6740">
        <v>617996</v>
      </c>
      <c r="H6740">
        <v>7.0597248757752501E-2</v>
      </c>
      <c r="I6740">
        <v>1.05015134739438</v>
      </c>
      <c r="J6740">
        <v>0.53255428495614998</v>
      </c>
      <c r="K6740">
        <v>0.86237995733082595</v>
      </c>
      <c r="L6740">
        <v>583756.33333333302</v>
      </c>
      <c r="M6740">
        <v>613032.5</v>
      </c>
      <c r="N6740" t="s">
        <v>56</v>
      </c>
      <c r="O6740" t="s">
        <v>48</v>
      </c>
      <c r="P6740" t="s">
        <v>6782</v>
      </c>
      <c r="Q6740">
        <v>589696</v>
      </c>
      <c r="R6740">
        <v>620930</v>
      </c>
      <c r="S6740">
        <v>540643</v>
      </c>
      <c r="T6740">
        <v>586151</v>
      </c>
      <c r="U6740">
        <v>589527</v>
      </c>
      <c r="V6740">
        <v>604549</v>
      </c>
      <c r="W6740">
        <v>2.36605056417542E-2</v>
      </c>
      <c r="X6740">
        <v>1.01653543801666</v>
      </c>
      <c r="Y6740">
        <v>0.84379362746184206</v>
      </c>
      <c r="Z6740">
        <v>0.91221363614871298</v>
      </c>
      <c r="AA6740">
        <v>583756.33333333302</v>
      </c>
      <c r="AB6740">
        <v>593409</v>
      </c>
      <c r="AC6740" t="s">
        <v>56</v>
      </c>
      <c r="AD6740" t="s">
        <v>48</v>
      </c>
      <c r="AE6740" t="s">
        <v>6782</v>
      </c>
      <c r="AF6740">
        <v>706090</v>
      </c>
      <c r="AG6740">
        <v>518324</v>
      </c>
      <c r="AH6740">
        <v>609720</v>
      </c>
      <c r="AI6740">
        <v>617996</v>
      </c>
      <c r="AJ6740">
        <v>586151</v>
      </c>
      <c r="AK6740">
        <v>589527</v>
      </c>
      <c r="AL6740">
        <v>604549</v>
      </c>
      <c r="AM6740">
        <v>-4.6936743115998297E-2</v>
      </c>
      <c r="AN6740">
        <v>-1.03306909736792</v>
      </c>
      <c r="AO6740">
        <v>0.67896772307433795</v>
      </c>
      <c r="AP6740">
        <v>0.82644280116893998</v>
      </c>
      <c r="AQ6740">
        <v>613032.5</v>
      </c>
      <c r="AR6740">
        <v>593409</v>
      </c>
      <c r="AS6740" t="s">
        <v>47</v>
      </c>
      <c r="AT6740" t="s">
        <v>48</v>
      </c>
      <c r="AU6740" t="s">
        <v>6782</v>
      </c>
      <c r="AV6740" t="s">
        <v>9705</v>
      </c>
      <c r="AW6740">
        <v>1</v>
      </c>
    </row>
    <row r="6741" spans="1:49">
      <c r="A6741">
        <v>625922</v>
      </c>
      <c r="B6741">
        <v>572230</v>
      </c>
      <c r="C6741">
        <v>634664</v>
      </c>
      <c r="D6741">
        <v>602992</v>
      </c>
      <c r="E6741">
        <v>599586</v>
      </c>
      <c r="F6741">
        <v>597146</v>
      </c>
      <c r="G6741">
        <v>610561</v>
      </c>
      <c r="H6741">
        <v>-1.98957078043678E-2</v>
      </c>
      <c r="I6741">
        <v>-1.0138861863500199</v>
      </c>
      <c r="J6741">
        <v>0.79909979248130203</v>
      </c>
      <c r="K6741">
        <v>0.959719613214287</v>
      </c>
      <c r="L6741">
        <v>610938.66666666698</v>
      </c>
      <c r="M6741">
        <v>602571.25</v>
      </c>
      <c r="N6741" t="s">
        <v>47</v>
      </c>
      <c r="O6741" t="s">
        <v>48</v>
      </c>
      <c r="P6741" t="s">
        <v>6783</v>
      </c>
      <c r="Q6741">
        <v>625922</v>
      </c>
      <c r="R6741">
        <v>572230</v>
      </c>
      <c r="S6741">
        <v>634664</v>
      </c>
      <c r="T6741">
        <v>571217</v>
      </c>
      <c r="U6741">
        <v>575768</v>
      </c>
      <c r="V6741">
        <v>587144</v>
      </c>
      <c r="W6741">
        <v>-7.9850718267451604E-2</v>
      </c>
      <c r="X6741">
        <v>-1.0569086844173601</v>
      </c>
      <c r="Y6741">
        <v>0.34448522924068398</v>
      </c>
      <c r="Z6741">
        <v>0.50846920746762803</v>
      </c>
      <c r="AA6741">
        <v>610938.66666666698</v>
      </c>
      <c r="AB6741">
        <v>578043</v>
      </c>
      <c r="AC6741" t="s">
        <v>47</v>
      </c>
      <c r="AD6741" t="s">
        <v>48</v>
      </c>
      <c r="AE6741" t="s">
        <v>6783</v>
      </c>
      <c r="AF6741">
        <v>602992</v>
      </c>
      <c r="AG6741">
        <v>599586</v>
      </c>
      <c r="AH6741">
        <v>597146</v>
      </c>
      <c r="AI6741">
        <v>610561</v>
      </c>
      <c r="AJ6741">
        <v>571217</v>
      </c>
      <c r="AK6741">
        <v>575768</v>
      </c>
      <c r="AL6741">
        <v>587144</v>
      </c>
      <c r="AM6741">
        <v>-5.9955010463083797E-2</v>
      </c>
      <c r="AN6741">
        <v>-1.04243326188536</v>
      </c>
      <c r="AO6741">
        <v>0.449954887432158</v>
      </c>
      <c r="AP6741">
        <v>0.65968773377701695</v>
      </c>
      <c r="AQ6741">
        <v>602571.25</v>
      </c>
      <c r="AR6741">
        <v>578043</v>
      </c>
      <c r="AS6741" t="s">
        <v>47</v>
      </c>
      <c r="AT6741" t="s">
        <v>48</v>
      </c>
      <c r="AU6741" t="s">
        <v>6783</v>
      </c>
      <c r="AV6741" t="s">
        <v>9705</v>
      </c>
      <c r="AW6741">
        <v>1</v>
      </c>
    </row>
    <row r="6742" spans="1:49">
      <c r="A6742">
        <v>559699</v>
      </c>
      <c r="B6742">
        <v>620744</v>
      </c>
      <c r="C6742">
        <v>568461</v>
      </c>
      <c r="D6742">
        <v>594783</v>
      </c>
      <c r="E6742">
        <v>475006</v>
      </c>
      <c r="F6742">
        <v>566450</v>
      </c>
      <c r="G6742">
        <v>588313</v>
      </c>
      <c r="H6742">
        <v>-6.7973761447577205E-2</v>
      </c>
      <c r="I6742">
        <v>-1.0482434215968</v>
      </c>
      <c r="J6742">
        <v>0.510831147025817</v>
      </c>
      <c r="K6742">
        <v>0.849726180115841</v>
      </c>
      <c r="L6742">
        <v>582968</v>
      </c>
      <c r="M6742">
        <v>556138</v>
      </c>
      <c r="N6742" t="s">
        <v>47</v>
      </c>
      <c r="O6742" t="s">
        <v>48</v>
      </c>
      <c r="P6742" t="s">
        <v>6784</v>
      </c>
      <c r="Q6742">
        <v>559699</v>
      </c>
      <c r="R6742">
        <v>620744</v>
      </c>
      <c r="S6742">
        <v>568461</v>
      </c>
      <c r="T6742">
        <v>730359</v>
      </c>
      <c r="U6742">
        <v>659547</v>
      </c>
      <c r="V6742">
        <v>683067</v>
      </c>
      <c r="W6742">
        <v>0.245250177728146</v>
      </c>
      <c r="X6742">
        <v>1.18529833541464</v>
      </c>
      <c r="Y6742">
        <v>2.7535269380017199E-2</v>
      </c>
      <c r="Z6742">
        <v>6.7406227680660999E-2</v>
      </c>
      <c r="AA6742">
        <v>582968</v>
      </c>
      <c r="AB6742">
        <v>690991</v>
      </c>
      <c r="AC6742" t="s">
        <v>56</v>
      </c>
      <c r="AD6742" t="s">
        <v>55</v>
      </c>
      <c r="AE6742" t="s">
        <v>6784</v>
      </c>
      <c r="AF6742">
        <v>594783</v>
      </c>
      <c r="AG6742">
        <v>475006</v>
      </c>
      <c r="AH6742">
        <v>566450</v>
      </c>
      <c r="AI6742">
        <v>588313</v>
      </c>
      <c r="AJ6742">
        <v>730359</v>
      </c>
      <c r="AK6742">
        <v>659547</v>
      </c>
      <c r="AL6742">
        <v>683067</v>
      </c>
      <c r="AM6742">
        <v>0.313223939175723</v>
      </c>
      <c r="AN6742">
        <v>1.24248118272803</v>
      </c>
      <c r="AO6742">
        <v>2.4692324874949398E-3</v>
      </c>
      <c r="AP6742">
        <v>8.6900413947214195E-3</v>
      </c>
      <c r="AQ6742">
        <v>556138</v>
      </c>
      <c r="AR6742">
        <v>690991</v>
      </c>
      <c r="AS6742" t="s">
        <v>56</v>
      </c>
      <c r="AT6742" t="s">
        <v>51</v>
      </c>
      <c r="AU6742" t="s">
        <v>6784</v>
      </c>
      <c r="AV6742" t="s">
        <v>9705</v>
      </c>
      <c r="AW6742">
        <v>1</v>
      </c>
    </row>
    <row r="6743" spans="1:49">
      <c r="A6743">
        <v>364485</v>
      </c>
      <c r="B6743">
        <v>358027</v>
      </c>
      <c r="C6743">
        <v>396979</v>
      </c>
      <c r="D6743">
        <v>544816</v>
      </c>
      <c r="E6743">
        <v>434340</v>
      </c>
      <c r="F6743">
        <v>511766</v>
      </c>
      <c r="G6743">
        <v>497719</v>
      </c>
      <c r="H6743">
        <v>0.413902307040864</v>
      </c>
      <c r="I6743">
        <v>1.33228471689366</v>
      </c>
      <c r="J6743" s="1">
        <v>5.8697215823136398E-5</v>
      </c>
      <c r="K6743">
        <v>3.5291472441947999E-4</v>
      </c>
      <c r="L6743">
        <v>373163.66666666698</v>
      </c>
      <c r="M6743">
        <v>497160.25</v>
      </c>
      <c r="N6743" t="s">
        <v>56</v>
      </c>
      <c r="O6743" t="s">
        <v>51</v>
      </c>
      <c r="P6743" t="s">
        <v>6785</v>
      </c>
      <c r="Q6743">
        <v>364485</v>
      </c>
      <c r="R6743">
        <v>358027</v>
      </c>
      <c r="S6743">
        <v>396979</v>
      </c>
      <c r="T6743">
        <v>1003867</v>
      </c>
      <c r="U6743">
        <v>981487</v>
      </c>
      <c r="V6743">
        <v>1100149</v>
      </c>
      <c r="W6743">
        <v>1.46266245949472</v>
      </c>
      <c r="X6743">
        <v>2.7561659718568499</v>
      </c>
      <c r="Y6743" s="1">
        <v>2.09351795742753E-39</v>
      </c>
      <c r="Z6743" s="1">
        <v>1.4157286817922701E-38</v>
      </c>
      <c r="AA6743">
        <v>373163.66666666698</v>
      </c>
      <c r="AB6743">
        <v>1028501</v>
      </c>
      <c r="AC6743" t="s">
        <v>56</v>
      </c>
      <c r="AD6743" t="s">
        <v>51</v>
      </c>
      <c r="AE6743" t="s">
        <v>6785</v>
      </c>
      <c r="AF6743">
        <v>544816</v>
      </c>
      <c r="AG6743">
        <v>434340</v>
      </c>
      <c r="AH6743">
        <v>511766</v>
      </c>
      <c r="AI6743">
        <v>497719</v>
      </c>
      <c r="AJ6743">
        <v>1003867</v>
      </c>
      <c r="AK6743">
        <v>981487</v>
      </c>
      <c r="AL6743">
        <v>1100149</v>
      </c>
      <c r="AM6743">
        <v>1.0487601524538599</v>
      </c>
      <c r="AN6743">
        <v>2.06875147399656</v>
      </c>
      <c r="AO6743" s="1">
        <v>4.3691014776369102E-25</v>
      </c>
      <c r="AP6743" s="1">
        <v>3.2233814418345698E-24</v>
      </c>
      <c r="AQ6743">
        <v>497160.25</v>
      </c>
      <c r="AR6743">
        <v>1028501</v>
      </c>
      <c r="AS6743" t="s">
        <v>56</v>
      </c>
      <c r="AT6743" t="s">
        <v>51</v>
      </c>
      <c r="AU6743" t="s">
        <v>6785</v>
      </c>
      <c r="AV6743" t="s">
        <v>9706</v>
      </c>
      <c r="AW6743">
        <v>1</v>
      </c>
    </row>
    <row r="6744" spans="1:49">
      <c r="A6744">
        <v>587427</v>
      </c>
      <c r="B6744">
        <v>546014</v>
      </c>
      <c r="C6744">
        <v>562233</v>
      </c>
      <c r="D6744">
        <v>622348</v>
      </c>
      <c r="E6744">
        <v>589623</v>
      </c>
      <c r="F6744">
        <v>637497</v>
      </c>
      <c r="G6744">
        <v>636039</v>
      </c>
      <c r="H6744">
        <v>0.13664380551580699</v>
      </c>
      <c r="I6744">
        <v>1.09934471484495</v>
      </c>
      <c r="J6744">
        <v>0.11101974262544501</v>
      </c>
      <c r="K6744">
        <v>0.36427763221201598</v>
      </c>
      <c r="L6744">
        <v>565224.66666666698</v>
      </c>
      <c r="M6744">
        <v>621376.75</v>
      </c>
      <c r="N6744" t="s">
        <v>56</v>
      </c>
      <c r="O6744" t="s">
        <v>48</v>
      </c>
      <c r="P6744" t="s">
        <v>6786</v>
      </c>
      <c r="Q6744">
        <v>587427</v>
      </c>
      <c r="R6744">
        <v>546014</v>
      </c>
      <c r="S6744">
        <v>562233</v>
      </c>
      <c r="T6744">
        <v>637312</v>
      </c>
      <c r="U6744">
        <v>591485</v>
      </c>
      <c r="V6744">
        <v>558991</v>
      </c>
      <c r="W6744">
        <v>7.6316819378889997E-2</v>
      </c>
      <c r="X6744">
        <v>1.05432294179188</v>
      </c>
      <c r="Y6744">
        <v>0.40316047169469499</v>
      </c>
      <c r="Z6744">
        <v>0.56729346046278895</v>
      </c>
      <c r="AA6744">
        <v>565224.66666666698</v>
      </c>
      <c r="AB6744">
        <v>595929.33333333302</v>
      </c>
      <c r="AC6744" t="s">
        <v>56</v>
      </c>
      <c r="AD6744" t="s">
        <v>48</v>
      </c>
      <c r="AE6744" t="s">
        <v>6786</v>
      </c>
      <c r="AF6744">
        <v>622348</v>
      </c>
      <c r="AG6744">
        <v>589623</v>
      </c>
      <c r="AH6744">
        <v>637497</v>
      </c>
      <c r="AI6744">
        <v>636039</v>
      </c>
      <c r="AJ6744">
        <v>637312</v>
      </c>
      <c r="AK6744">
        <v>591485</v>
      </c>
      <c r="AL6744">
        <v>558991</v>
      </c>
      <c r="AM6744">
        <v>-6.0326986136916901E-2</v>
      </c>
      <c r="AN6744">
        <v>-1.04270207093906</v>
      </c>
      <c r="AO6744">
        <v>0.48206497808547699</v>
      </c>
      <c r="AP6744">
        <v>0.68693547526947096</v>
      </c>
      <c r="AQ6744">
        <v>621376.75</v>
      </c>
      <c r="AR6744">
        <v>595929.33333333302</v>
      </c>
      <c r="AS6744" t="s">
        <v>47</v>
      </c>
      <c r="AT6744" t="s">
        <v>48</v>
      </c>
      <c r="AU6744" t="s">
        <v>6786</v>
      </c>
      <c r="AV6744" t="s">
        <v>9705</v>
      </c>
      <c r="AW6744">
        <v>1</v>
      </c>
    </row>
    <row r="6745" spans="1:49">
      <c r="A6745">
        <v>669772</v>
      </c>
      <c r="B6745">
        <v>626715</v>
      </c>
      <c r="C6745">
        <v>625471</v>
      </c>
      <c r="D6745">
        <v>557659</v>
      </c>
      <c r="E6745">
        <v>567502</v>
      </c>
      <c r="F6745">
        <v>638816</v>
      </c>
      <c r="G6745">
        <v>589244</v>
      </c>
      <c r="H6745">
        <v>-0.12297746794136701</v>
      </c>
      <c r="I6745">
        <v>-1.0889800263837</v>
      </c>
      <c r="J6745">
        <v>0.17471243657843399</v>
      </c>
      <c r="K6745">
        <v>0.49153790465944203</v>
      </c>
      <c r="L6745">
        <v>640652.66666666698</v>
      </c>
      <c r="M6745">
        <v>588305.25</v>
      </c>
      <c r="N6745" t="s">
        <v>47</v>
      </c>
      <c r="O6745" t="s">
        <v>48</v>
      </c>
      <c r="P6745" t="s">
        <v>6787</v>
      </c>
      <c r="Q6745">
        <v>669772</v>
      </c>
      <c r="R6745">
        <v>626715</v>
      </c>
      <c r="S6745">
        <v>625471</v>
      </c>
      <c r="T6745">
        <v>555473</v>
      </c>
      <c r="U6745">
        <v>529062</v>
      </c>
      <c r="V6745">
        <v>603131</v>
      </c>
      <c r="W6745">
        <v>-0.18754735694569799</v>
      </c>
      <c r="X6745">
        <v>-1.1388260473340099</v>
      </c>
      <c r="Y6745">
        <v>5.3920034958371103E-2</v>
      </c>
      <c r="Z6745">
        <v>0.12000192282017499</v>
      </c>
      <c r="AA6745">
        <v>640652.66666666698</v>
      </c>
      <c r="AB6745">
        <v>562555.33333333302</v>
      </c>
      <c r="AC6745" t="s">
        <v>47</v>
      </c>
      <c r="AD6745" t="s">
        <v>48</v>
      </c>
      <c r="AE6745" t="s">
        <v>6787</v>
      </c>
      <c r="AF6745">
        <v>557659</v>
      </c>
      <c r="AG6745">
        <v>567502</v>
      </c>
      <c r="AH6745">
        <v>638816</v>
      </c>
      <c r="AI6745">
        <v>589244</v>
      </c>
      <c r="AJ6745">
        <v>555473</v>
      </c>
      <c r="AK6745">
        <v>529062</v>
      </c>
      <c r="AL6745">
        <v>603131</v>
      </c>
      <c r="AM6745">
        <v>-6.4569889004330694E-2</v>
      </c>
      <c r="AN6745">
        <v>-1.04577312691018</v>
      </c>
      <c r="AO6745">
        <v>0.48024850110288703</v>
      </c>
      <c r="AP6745">
        <v>0.685866218091292</v>
      </c>
      <c r="AQ6745">
        <v>588305.25</v>
      </c>
      <c r="AR6745">
        <v>562555.33333333302</v>
      </c>
      <c r="AS6745" t="s">
        <v>47</v>
      </c>
      <c r="AT6745" t="s">
        <v>48</v>
      </c>
      <c r="AU6745" t="s">
        <v>6787</v>
      </c>
      <c r="AV6745" t="s">
        <v>9705</v>
      </c>
      <c r="AW6745">
        <v>1</v>
      </c>
    </row>
    <row r="6746" spans="1:49">
      <c r="A6746">
        <v>446190</v>
      </c>
      <c r="B6746">
        <v>425875</v>
      </c>
      <c r="C6746">
        <v>461757</v>
      </c>
      <c r="D6746">
        <v>498552</v>
      </c>
      <c r="E6746">
        <v>446879</v>
      </c>
      <c r="F6746">
        <v>1732340</v>
      </c>
      <c r="G6746">
        <v>433219</v>
      </c>
      <c r="H6746">
        <v>0.80676993430578503</v>
      </c>
      <c r="I6746">
        <v>1.74929075993648</v>
      </c>
      <c r="J6746">
        <v>7.7082801367614806E-2</v>
      </c>
      <c r="K6746">
        <v>0.27580609313959298</v>
      </c>
      <c r="L6746">
        <v>444607.33333333302</v>
      </c>
      <c r="M6746">
        <v>777747.5</v>
      </c>
      <c r="N6746" t="s">
        <v>56</v>
      </c>
      <c r="O6746" t="s">
        <v>48</v>
      </c>
      <c r="P6746" t="s">
        <v>6788</v>
      </c>
      <c r="Q6746">
        <v>446190</v>
      </c>
      <c r="R6746">
        <v>425875</v>
      </c>
      <c r="S6746">
        <v>461757</v>
      </c>
      <c r="T6746">
        <v>456616</v>
      </c>
      <c r="U6746">
        <v>415760</v>
      </c>
      <c r="V6746">
        <v>416001</v>
      </c>
      <c r="W6746">
        <v>-5.0011324644591099E-2</v>
      </c>
      <c r="X6746">
        <v>-1.0352730606025999</v>
      </c>
      <c r="Y6746">
        <v>0.916165233064687</v>
      </c>
      <c r="Z6746">
        <v>0.95320695407808398</v>
      </c>
      <c r="AA6746">
        <v>444607.33333333302</v>
      </c>
      <c r="AB6746">
        <v>429459</v>
      </c>
      <c r="AC6746" t="s">
        <v>47</v>
      </c>
      <c r="AD6746" t="s">
        <v>48</v>
      </c>
      <c r="AE6746" t="s">
        <v>6788</v>
      </c>
      <c r="AF6746">
        <v>498552</v>
      </c>
      <c r="AG6746">
        <v>446879</v>
      </c>
      <c r="AH6746">
        <v>1732340</v>
      </c>
      <c r="AI6746">
        <v>433219</v>
      </c>
      <c r="AJ6746">
        <v>456616</v>
      </c>
      <c r="AK6746">
        <v>415760</v>
      </c>
      <c r="AL6746">
        <v>416001</v>
      </c>
      <c r="AM6746">
        <v>-0.85678125895037605</v>
      </c>
      <c r="AN6746">
        <v>-1.8109935989232999</v>
      </c>
      <c r="AO6746">
        <v>6.0734741606673803E-2</v>
      </c>
      <c r="AP6746">
        <v>0.15488643142293901</v>
      </c>
      <c r="AQ6746">
        <v>777747.5</v>
      </c>
      <c r="AR6746">
        <v>429459</v>
      </c>
      <c r="AS6746" t="s">
        <v>47</v>
      </c>
      <c r="AT6746" t="s">
        <v>48</v>
      </c>
      <c r="AU6746" t="s">
        <v>6788</v>
      </c>
      <c r="AV6746" t="s">
        <v>9705</v>
      </c>
      <c r="AW6746">
        <v>1</v>
      </c>
    </row>
    <row r="6747" spans="1:49">
      <c r="A6747">
        <v>565484</v>
      </c>
      <c r="B6747">
        <v>620103</v>
      </c>
      <c r="C6747">
        <v>574246</v>
      </c>
      <c r="D6747">
        <v>603574</v>
      </c>
      <c r="E6747">
        <v>576005</v>
      </c>
      <c r="F6747">
        <v>584828</v>
      </c>
      <c r="G6747">
        <v>613573</v>
      </c>
      <c r="H6747">
        <v>1.9260547711363901E-2</v>
      </c>
      <c r="I6747">
        <v>1.01343991162798</v>
      </c>
      <c r="J6747">
        <v>0.82670600961499496</v>
      </c>
      <c r="K6747">
        <v>0.967242643995047</v>
      </c>
      <c r="L6747">
        <v>586611</v>
      </c>
      <c r="M6747">
        <v>594495</v>
      </c>
      <c r="N6747" t="s">
        <v>56</v>
      </c>
      <c r="O6747" t="s">
        <v>48</v>
      </c>
      <c r="P6747" t="s">
        <v>6789</v>
      </c>
      <c r="Q6747">
        <v>565484</v>
      </c>
      <c r="R6747">
        <v>620103</v>
      </c>
      <c r="S6747">
        <v>574246</v>
      </c>
      <c r="T6747">
        <v>634634</v>
      </c>
      <c r="U6747">
        <v>568749</v>
      </c>
      <c r="V6747">
        <v>648896</v>
      </c>
      <c r="W6747">
        <v>7.3862875652187507E-2</v>
      </c>
      <c r="X6747">
        <v>1.05253112085067</v>
      </c>
      <c r="Y6747">
        <v>0.42612794023623901</v>
      </c>
      <c r="Z6747">
        <v>0.58891985234394195</v>
      </c>
      <c r="AA6747">
        <v>586611</v>
      </c>
      <c r="AB6747">
        <v>617426.33333333302</v>
      </c>
      <c r="AC6747" t="s">
        <v>56</v>
      </c>
      <c r="AD6747" t="s">
        <v>48</v>
      </c>
      <c r="AE6747" t="s">
        <v>6789</v>
      </c>
      <c r="AF6747">
        <v>603574</v>
      </c>
      <c r="AG6747">
        <v>576005</v>
      </c>
      <c r="AH6747">
        <v>584828</v>
      </c>
      <c r="AI6747">
        <v>613573</v>
      </c>
      <c r="AJ6747">
        <v>634634</v>
      </c>
      <c r="AK6747">
        <v>568749</v>
      </c>
      <c r="AL6747">
        <v>648896</v>
      </c>
      <c r="AM6747">
        <v>5.4602327940823599E-2</v>
      </c>
      <c r="AN6747">
        <v>1.0385727942763701</v>
      </c>
      <c r="AO6747">
        <v>0.52712445194936097</v>
      </c>
      <c r="AP6747">
        <v>0.72234464091328299</v>
      </c>
      <c r="AQ6747">
        <v>594495</v>
      </c>
      <c r="AR6747">
        <v>617426.33333333302</v>
      </c>
      <c r="AS6747" t="s">
        <v>56</v>
      </c>
      <c r="AT6747" t="s">
        <v>48</v>
      </c>
      <c r="AU6747" t="s">
        <v>6789</v>
      </c>
      <c r="AV6747" t="s">
        <v>9705</v>
      </c>
      <c r="AW6747">
        <v>1</v>
      </c>
    </row>
    <row r="6748" spans="1:49">
      <c r="A6748">
        <v>575425</v>
      </c>
      <c r="B6748">
        <v>617339</v>
      </c>
      <c r="C6748">
        <v>598271</v>
      </c>
      <c r="D6748">
        <v>609588</v>
      </c>
      <c r="E6748">
        <v>602578</v>
      </c>
      <c r="F6748">
        <v>571129</v>
      </c>
      <c r="G6748">
        <v>622225</v>
      </c>
      <c r="H6748">
        <v>1.0517762448644901E-2</v>
      </c>
      <c r="I6748">
        <v>1.0073169982719501</v>
      </c>
      <c r="J6748">
        <v>0.89888960697550702</v>
      </c>
      <c r="K6748">
        <v>0.98332837623964897</v>
      </c>
      <c r="L6748">
        <v>597011.66666666698</v>
      </c>
      <c r="M6748">
        <v>601380</v>
      </c>
      <c r="N6748" t="s">
        <v>56</v>
      </c>
      <c r="O6748" t="s">
        <v>48</v>
      </c>
      <c r="P6748" t="s">
        <v>6790</v>
      </c>
      <c r="Q6748">
        <v>575425</v>
      </c>
      <c r="R6748">
        <v>617339</v>
      </c>
      <c r="S6748">
        <v>598271</v>
      </c>
      <c r="T6748">
        <v>588207</v>
      </c>
      <c r="U6748">
        <v>616268</v>
      </c>
      <c r="V6748">
        <v>569848</v>
      </c>
      <c r="W6748">
        <v>-1.3524863999638001E-2</v>
      </c>
      <c r="X6748">
        <v>-1.00941880367892</v>
      </c>
      <c r="Y6748">
        <v>0.87596949902351495</v>
      </c>
      <c r="Z6748">
        <v>0.93102058604858295</v>
      </c>
      <c r="AA6748">
        <v>597011.66666666698</v>
      </c>
      <c r="AB6748">
        <v>591441</v>
      </c>
      <c r="AC6748" t="s">
        <v>47</v>
      </c>
      <c r="AD6748" t="s">
        <v>48</v>
      </c>
      <c r="AE6748" t="s">
        <v>6790</v>
      </c>
      <c r="AF6748">
        <v>609588</v>
      </c>
      <c r="AG6748">
        <v>602578</v>
      </c>
      <c r="AH6748">
        <v>571129</v>
      </c>
      <c r="AI6748">
        <v>622225</v>
      </c>
      <c r="AJ6748">
        <v>588207</v>
      </c>
      <c r="AK6748">
        <v>616268</v>
      </c>
      <c r="AL6748">
        <v>569848</v>
      </c>
      <c r="AM6748">
        <v>-2.4042626448282901E-2</v>
      </c>
      <c r="AN6748">
        <v>-1.01680471932112</v>
      </c>
      <c r="AO6748">
        <v>0.76888013731038596</v>
      </c>
      <c r="AP6748">
        <v>0.88320027257989497</v>
      </c>
      <c r="AQ6748">
        <v>601380</v>
      </c>
      <c r="AR6748">
        <v>591441</v>
      </c>
      <c r="AS6748" t="s">
        <v>47</v>
      </c>
      <c r="AT6748" t="s">
        <v>48</v>
      </c>
      <c r="AU6748" t="s">
        <v>6790</v>
      </c>
      <c r="AV6748" t="s">
        <v>9705</v>
      </c>
      <c r="AW6748">
        <v>1</v>
      </c>
    </row>
    <row r="6749" spans="1:49">
      <c r="A6749">
        <v>549426</v>
      </c>
      <c r="B6749">
        <v>602166</v>
      </c>
      <c r="C6749">
        <v>731417</v>
      </c>
      <c r="D6749">
        <v>634670</v>
      </c>
      <c r="E6749">
        <v>571739</v>
      </c>
      <c r="F6749">
        <v>525870</v>
      </c>
      <c r="G6749">
        <v>650338</v>
      </c>
      <c r="H6749">
        <v>-7.5530318908523505E-2</v>
      </c>
      <c r="I6749">
        <v>-1.0537483223978801</v>
      </c>
      <c r="J6749">
        <v>0.53429663810920502</v>
      </c>
      <c r="K6749">
        <v>0.86263385607392096</v>
      </c>
      <c r="L6749">
        <v>627669.66666666698</v>
      </c>
      <c r="M6749">
        <v>595654.25</v>
      </c>
      <c r="N6749" t="s">
        <v>47</v>
      </c>
      <c r="O6749" t="s">
        <v>48</v>
      </c>
      <c r="P6749" t="s">
        <v>6791</v>
      </c>
      <c r="Q6749">
        <v>549426</v>
      </c>
      <c r="R6749">
        <v>602166</v>
      </c>
      <c r="S6749">
        <v>731417</v>
      </c>
      <c r="T6749">
        <v>536063</v>
      </c>
      <c r="U6749">
        <v>571816</v>
      </c>
      <c r="V6749">
        <v>592432</v>
      </c>
      <c r="W6749">
        <v>-0.14724121402710899</v>
      </c>
      <c r="X6749">
        <v>-1.1074497547801501</v>
      </c>
      <c r="Y6749">
        <v>0.26091969581147101</v>
      </c>
      <c r="Z6749">
        <v>0.418112763962255</v>
      </c>
      <c r="AA6749">
        <v>627669.66666666698</v>
      </c>
      <c r="AB6749">
        <v>566770.33333333302</v>
      </c>
      <c r="AC6749" t="s">
        <v>47</v>
      </c>
      <c r="AD6749" t="s">
        <v>48</v>
      </c>
      <c r="AE6749" t="s">
        <v>6791</v>
      </c>
      <c r="AF6749">
        <v>634670</v>
      </c>
      <c r="AG6749">
        <v>571739</v>
      </c>
      <c r="AH6749">
        <v>525870</v>
      </c>
      <c r="AI6749">
        <v>650338</v>
      </c>
      <c r="AJ6749">
        <v>536063</v>
      </c>
      <c r="AK6749">
        <v>571816</v>
      </c>
      <c r="AL6749">
        <v>592432</v>
      </c>
      <c r="AM6749">
        <v>-7.1710895118585805E-2</v>
      </c>
      <c r="AN6749">
        <v>-1.0509622945449399</v>
      </c>
      <c r="AO6749">
        <v>0.56141996694985397</v>
      </c>
      <c r="AP6749">
        <v>0.74752394634368402</v>
      </c>
      <c r="AQ6749">
        <v>595654.25</v>
      </c>
      <c r="AR6749">
        <v>566770.33333333302</v>
      </c>
      <c r="AS6749" t="s">
        <v>47</v>
      </c>
      <c r="AT6749" t="s">
        <v>48</v>
      </c>
      <c r="AU6749" t="s">
        <v>6791</v>
      </c>
      <c r="AV6749" t="s">
        <v>9705</v>
      </c>
      <c r="AW6749">
        <v>1</v>
      </c>
    </row>
    <row r="6750" spans="1:49">
      <c r="A6750">
        <v>554292</v>
      </c>
      <c r="B6750">
        <v>518814</v>
      </c>
      <c r="C6750">
        <v>602289</v>
      </c>
      <c r="D6750">
        <v>594837</v>
      </c>
      <c r="E6750">
        <v>589050</v>
      </c>
      <c r="F6750">
        <v>581013</v>
      </c>
      <c r="G6750">
        <v>620827</v>
      </c>
      <c r="H6750">
        <v>9.4890171190385397E-2</v>
      </c>
      <c r="I6750">
        <v>1.06798411717834</v>
      </c>
      <c r="J6750">
        <v>0.27300302066628501</v>
      </c>
      <c r="K6750">
        <v>0.64745125323903896</v>
      </c>
      <c r="L6750">
        <v>558465</v>
      </c>
      <c r="M6750">
        <v>596431.75</v>
      </c>
      <c r="N6750" t="s">
        <v>56</v>
      </c>
      <c r="O6750" t="s">
        <v>48</v>
      </c>
      <c r="P6750" t="s">
        <v>6792</v>
      </c>
      <c r="Q6750">
        <v>554292</v>
      </c>
      <c r="R6750">
        <v>518814</v>
      </c>
      <c r="S6750">
        <v>602289</v>
      </c>
      <c r="T6750">
        <v>660852</v>
      </c>
      <c r="U6750">
        <v>615782</v>
      </c>
      <c r="V6750">
        <v>651163</v>
      </c>
      <c r="W6750">
        <v>0.202451826174499</v>
      </c>
      <c r="X6750">
        <v>1.15065223424924</v>
      </c>
      <c r="Y6750">
        <v>2.8089974007904299E-2</v>
      </c>
      <c r="Z6750">
        <v>6.8642250994245604E-2</v>
      </c>
      <c r="AA6750">
        <v>558465</v>
      </c>
      <c r="AB6750">
        <v>642599</v>
      </c>
      <c r="AC6750" t="s">
        <v>56</v>
      </c>
      <c r="AD6750" t="s">
        <v>55</v>
      </c>
      <c r="AE6750" t="s">
        <v>6792</v>
      </c>
      <c r="AF6750">
        <v>594837</v>
      </c>
      <c r="AG6750">
        <v>589050</v>
      </c>
      <c r="AH6750">
        <v>581013</v>
      </c>
      <c r="AI6750">
        <v>620827</v>
      </c>
      <c r="AJ6750">
        <v>660852</v>
      </c>
      <c r="AK6750">
        <v>615782</v>
      </c>
      <c r="AL6750">
        <v>651163</v>
      </c>
      <c r="AM6750">
        <v>0.10756165498411401</v>
      </c>
      <c r="AN6750">
        <v>1.0774057551429801</v>
      </c>
      <c r="AO6750">
        <v>0.210288398415759</v>
      </c>
      <c r="AP6750">
        <v>0.40009523752209702</v>
      </c>
      <c r="AQ6750">
        <v>596431.75</v>
      </c>
      <c r="AR6750">
        <v>642599</v>
      </c>
      <c r="AS6750" t="s">
        <v>56</v>
      </c>
      <c r="AT6750" t="s">
        <v>48</v>
      </c>
      <c r="AU6750" t="s">
        <v>6792</v>
      </c>
      <c r="AV6750" t="s">
        <v>9705</v>
      </c>
      <c r="AW6750">
        <v>1</v>
      </c>
    </row>
    <row r="6751" spans="1:49">
      <c r="A6751">
        <v>497471</v>
      </c>
      <c r="B6751">
        <v>563900</v>
      </c>
      <c r="C6751">
        <v>485384</v>
      </c>
      <c r="D6751">
        <v>682245</v>
      </c>
      <c r="E6751">
        <v>530674</v>
      </c>
      <c r="F6751">
        <v>560716</v>
      </c>
      <c r="G6751">
        <v>550447</v>
      </c>
      <c r="H6751">
        <v>0.172378735638062</v>
      </c>
      <c r="I6751">
        <v>1.1269150576529601</v>
      </c>
      <c r="J6751">
        <v>0.123654825398843</v>
      </c>
      <c r="K6751">
        <v>0.39149247542612797</v>
      </c>
      <c r="L6751">
        <v>515585</v>
      </c>
      <c r="M6751">
        <v>581020.5</v>
      </c>
      <c r="N6751" t="s">
        <v>56</v>
      </c>
      <c r="O6751" t="s">
        <v>48</v>
      </c>
      <c r="P6751" t="s">
        <v>6793</v>
      </c>
      <c r="Q6751">
        <v>497471</v>
      </c>
      <c r="R6751">
        <v>563900</v>
      </c>
      <c r="S6751">
        <v>485384</v>
      </c>
      <c r="T6751">
        <v>699987</v>
      </c>
      <c r="U6751">
        <v>694306</v>
      </c>
      <c r="V6751">
        <v>751694</v>
      </c>
      <c r="W6751">
        <v>0.47239654129050301</v>
      </c>
      <c r="X6751">
        <v>1.38741235683738</v>
      </c>
      <c r="Y6751" s="1">
        <v>7.5084780399186897E-5</v>
      </c>
      <c r="Z6751">
        <v>2.71882975929514E-4</v>
      </c>
      <c r="AA6751">
        <v>515585</v>
      </c>
      <c r="AB6751">
        <v>715329</v>
      </c>
      <c r="AC6751" t="s">
        <v>56</v>
      </c>
      <c r="AD6751" t="s">
        <v>51</v>
      </c>
      <c r="AE6751" t="s">
        <v>6793</v>
      </c>
      <c r="AF6751">
        <v>682245</v>
      </c>
      <c r="AG6751">
        <v>530674</v>
      </c>
      <c r="AH6751">
        <v>560716</v>
      </c>
      <c r="AI6751">
        <v>550447</v>
      </c>
      <c r="AJ6751">
        <v>699987</v>
      </c>
      <c r="AK6751">
        <v>694306</v>
      </c>
      <c r="AL6751">
        <v>751694</v>
      </c>
      <c r="AM6751">
        <v>0.30001780565244102</v>
      </c>
      <c r="AN6751">
        <v>1.2311596578778199</v>
      </c>
      <c r="AO6751">
        <v>6.74567798956915E-3</v>
      </c>
      <c r="AP6751">
        <v>2.2254971828834999E-2</v>
      </c>
      <c r="AQ6751">
        <v>581020.5</v>
      </c>
      <c r="AR6751">
        <v>715329</v>
      </c>
      <c r="AS6751" t="s">
        <v>56</v>
      </c>
      <c r="AT6751" t="s">
        <v>52</v>
      </c>
      <c r="AU6751" t="s">
        <v>6793</v>
      </c>
      <c r="AV6751" t="s">
        <v>9706</v>
      </c>
      <c r="AW6751">
        <v>1</v>
      </c>
    </row>
    <row r="6752" spans="1:49">
      <c r="A6752">
        <v>586241</v>
      </c>
      <c r="B6752">
        <v>557372</v>
      </c>
      <c r="C6752">
        <v>592296</v>
      </c>
      <c r="D6752">
        <v>587230</v>
      </c>
      <c r="E6752">
        <v>612963</v>
      </c>
      <c r="F6752">
        <v>651962</v>
      </c>
      <c r="G6752">
        <v>622137</v>
      </c>
      <c r="H6752">
        <v>9.6286927877630005E-2</v>
      </c>
      <c r="I6752">
        <v>1.0690185948687401</v>
      </c>
      <c r="J6752">
        <v>0.24571316021301401</v>
      </c>
      <c r="K6752">
        <v>0.60811240178572201</v>
      </c>
      <c r="L6752">
        <v>578636.33333333302</v>
      </c>
      <c r="M6752">
        <v>618573</v>
      </c>
      <c r="N6752" t="s">
        <v>56</v>
      </c>
      <c r="O6752" t="s">
        <v>48</v>
      </c>
      <c r="P6752" t="s">
        <v>6794</v>
      </c>
      <c r="Q6752">
        <v>586241</v>
      </c>
      <c r="R6752">
        <v>557372</v>
      </c>
      <c r="S6752">
        <v>592296</v>
      </c>
      <c r="T6752">
        <v>553161</v>
      </c>
      <c r="U6752">
        <v>572870</v>
      </c>
      <c r="V6752">
        <v>603624</v>
      </c>
      <c r="W6752">
        <v>-5.2070154396423301E-3</v>
      </c>
      <c r="X6752">
        <v>-1.0036157499617</v>
      </c>
      <c r="Y6752">
        <v>0.95299481141814502</v>
      </c>
      <c r="Z6752">
        <v>0.97493511765774898</v>
      </c>
      <c r="AA6752">
        <v>578636.33333333302</v>
      </c>
      <c r="AB6752">
        <v>576551.66666666698</v>
      </c>
      <c r="AC6752" t="s">
        <v>47</v>
      </c>
      <c r="AD6752" t="s">
        <v>48</v>
      </c>
      <c r="AE6752" t="s">
        <v>6794</v>
      </c>
      <c r="AF6752">
        <v>587230</v>
      </c>
      <c r="AG6752">
        <v>612963</v>
      </c>
      <c r="AH6752">
        <v>651962</v>
      </c>
      <c r="AI6752">
        <v>622137</v>
      </c>
      <c r="AJ6752">
        <v>553161</v>
      </c>
      <c r="AK6752">
        <v>572870</v>
      </c>
      <c r="AL6752">
        <v>603624</v>
      </c>
      <c r="AM6752">
        <v>-0.101493943317272</v>
      </c>
      <c r="AN6752">
        <v>-1.07288389881219</v>
      </c>
      <c r="AO6752">
        <v>0.22109179038780799</v>
      </c>
      <c r="AP6752">
        <v>0.41500404147876802</v>
      </c>
      <c r="AQ6752">
        <v>618573</v>
      </c>
      <c r="AR6752">
        <v>576551.66666666698</v>
      </c>
      <c r="AS6752" t="s">
        <v>47</v>
      </c>
      <c r="AT6752" t="s">
        <v>48</v>
      </c>
      <c r="AU6752" t="s">
        <v>6794</v>
      </c>
      <c r="AV6752" t="s">
        <v>9705</v>
      </c>
      <c r="AW6752">
        <v>1</v>
      </c>
    </row>
    <row r="6753" spans="1:49">
      <c r="A6753">
        <v>543532</v>
      </c>
      <c r="B6753">
        <v>653211</v>
      </c>
      <c r="C6753">
        <v>511484</v>
      </c>
      <c r="D6753">
        <v>535504</v>
      </c>
      <c r="E6753">
        <v>611422</v>
      </c>
      <c r="F6753">
        <v>597444</v>
      </c>
      <c r="G6753">
        <v>598015</v>
      </c>
      <c r="H6753">
        <v>4.0441009969201802E-2</v>
      </c>
      <c r="I6753">
        <v>1.0284281597235001</v>
      </c>
      <c r="J6753">
        <v>0.75976517395334997</v>
      </c>
      <c r="K6753">
        <v>0.94749003630366602</v>
      </c>
      <c r="L6753">
        <v>569409</v>
      </c>
      <c r="M6753">
        <v>585596.25</v>
      </c>
      <c r="N6753" t="s">
        <v>56</v>
      </c>
      <c r="O6753" t="s">
        <v>48</v>
      </c>
      <c r="P6753" t="s">
        <v>6795</v>
      </c>
      <c r="Q6753">
        <v>543532</v>
      </c>
      <c r="R6753">
        <v>653211</v>
      </c>
      <c r="S6753">
        <v>511484</v>
      </c>
      <c r="T6753">
        <v>767708</v>
      </c>
      <c r="U6753">
        <v>583422</v>
      </c>
      <c r="V6753">
        <v>591536</v>
      </c>
      <c r="W6753">
        <v>0.18553814123741</v>
      </c>
      <c r="X6753">
        <v>1.13724112778922</v>
      </c>
      <c r="Y6753">
        <v>0.18314336252598301</v>
      </c>
      <c r="Z6753">
        <v>0.31930143602090999</v>
      </c>
      <c r="AA6753">
        <v>569409</v>
      </c>
      <c r="AB6753">
        <v>647555.33333333302</v>
      </c>
      <c r="AC6753" t="s">
        <v>56</v>
      </c>
      <c r="AD6753" t="s">
        <v>48</v>
      </c>
      <c r="AE6753" t="s">
        <v>6795</v>
      </c>
      <c r="AF6753">
        <v>535504</v>
      </c>
      <c r="AG6753">
        <v>611422</v>
      </c>
      <c r="AH6753">
        <v>597444</v>
      </c>
      <c r="AI6753">
        <v>598015</v>
      </c>
      <c r="AJ6753">
        <v>767708</v>
      </c>
      <c r="AK6753">
        <v>583422</v>
      </c>
      <c r="AL6753">
        <v>591536</v>
      </c>
      <c r="AM6753">
        <v>0.145097131268208</v>
      </c>
      <c r="AN6753">
        <v>1.10580512312593</v>
      </c>
      <c r="AO6753">
        <v>0.26267854900739601</v>
      </c>
      <c r="AP6753">
        <v>0.466136079058729</v>
      </c>
      <c r="AQ6753">
        <v>585596.25</v>
      </c>
      <c r="AR6753">
        <v>647555.33333333302</v>
      </c>
      <c r="AS6753" t="s">
        <v>56</v>
      </c>
      <c r="AT6753" t="s">
        <v>48</v>
      </c>
      <c r="AU6753" t="s">
        <v>6795</v>
      </c>
      <c r="AV6753" t="s">
        <v>9705</v>
      </c>
      <c r="AW6753">
        <v>1</v>
      </c>
    </row>
    <row r="6754" spans="1:49">
      <c r="A6754">
        <v>563695</v>
      </c>
      <c r="B6754">
        <v>556281</v>
      </c>
      <c r="C6754">
        <v>611723</v>
      </c>
      <c r="D6754">
        <v>565583</v>
      </c>
      <c r="E6754">
        <v>619603</v>
      </c>
      <c r="F6754">
        <v>617426</v>
      </c>
      <c r="G6754">
        <v>617614</v>
      </c>
      <c r="H6754">
        <v>6.7916072718463602E-2</v>
      </c>
      <c r="I6754">
        <v>1.0482015061509</v>
      </c>
      <c r="J6754">
        <v>0.45362138899291299</v>
      </c>
      <c r="K6754">
        <v>0.81887370036399298</v>
      </c>
      <c r="L6754">
        <v>577233</v>
      </c>
      <c r="M6754">
        <v>605056.5</v>
      </c>
      <c r="N6754" t="s">
        <v>56</v>
      </c>
      <c r="O6754" t="s">
        <v>48</v>
      </c>
      <c r="P6754" t="s">
        <v>6796</v>
      </c>
      <c r="Q6754">
        <v>563695</v>
      </c>
      <c r="R6754">
        <v>556281</v>
      </c>
      <c r="S6754">
        <v>611723</v>
      </c>
      <c r="T6754">
        <v>637674</v>
      </c>
      <c r="U6754">
        <v>553969</v>
      </c>
      <c r="V6754">
        <v>615213</v>
      </c>
      <c r="W6754">
        <v>6.1293334252888097E-2</v>
      </c>
      <c r="X6754">
        <v>1.0434007295725201</v>
      </c>
      <c r="Y6754">
        <v>0.52488216727080295</v>
      </c>
      <c r="Z6754">
        <v>0.67724467364129504</v>
      </c>
      <c r="AA6754">
        <v>577233</v>
      </c>
      <c r="AB6754">
        <v>602285.33333333302</v>
      </c>
      <c r="AC6754" t="s">
        <v>56</v>
      </c>
      <c r="AD6754" t="s">
        <v>48</v>
      </c>
      <c r="AE6754" t="s">
        <v>6796</v>
      </c>
      <c r="AF6754">
        <v>565583</v>
      </c>
      <c r="AG6754">
        <v>619603</v>
      </c>
      <c r="AH6754">
        <v>617426</v>
      </c>
      <c r="AI6754">
        <v>617614</v>
      </c>
      <c r="AJ6754">
        <v>637674</v>
      </c>
      <c r="AK6754">
        <v>553969</v>
      </c>
      <c r="AL6754">
        <v>615213</v>
      </c>
      <c r="AM6754">
        <v>-6.6227384655754501E-3</v>
      </c>
      <c r="AN6754">
        <v>-1.00460108608544</v>
      </c>
      <c r="AO6754">
        <v>0.94382679568546501</v>
      </c>
      <c r="AP6754">
        <v>0.97254976811155802</v>
      </c>
      <c r="AQ6754">
        <v>605056.5</v>
      </c>
      <c r="AR6754">
        <v>602285.33333333302</v>
      </c>
      <c r="AS6754" t="s">
        <v>47</v>
      </c>
      <c r="AT6754" t="s">
        <v>48</v>
      </c>
      <c r="AU6754" t="s">
        <v>6796</v>
      </c>
      <c r="AV6754" t="s">
        <v>9705</v>
      </c>
      <c r="AW6754">
        <v>1</v>
      </c>
    </row>
    <row r="6755" spans="1:49">
      <c r="A6755">
        <v>447849</v>
      </c>
      <c r="B6755">
        <v>464871</v>
      </c>
      <c r="C6755">
        <v>475464</v>
      </c>
      <c r="D6755">
        <v>556430</v>
      </c>
      <c r="E6755">
        <v>518754</v>
      </c>
      <c r="F6755">
        <v>547889</v>
      </c>
      <c r="G6755">
        <v>482455</v>
      </c>
      <c r="H6755">
        <v>0.18594570877761199</v>
      </c>
      <c r="I6755">
        <v>1.1375624556975199</v>
      </c>
      <c r="J6755">
        <v>3.1819720358078299E-2</v>
      </c>
      <c r="K6755">
        <v>0.13212577515294999</v>
      </c>
      <c r="L6755">
        <v>462728</v>
      </c>
      <c r="M6755">
        <v>526382</v>
      </c>
      <c r="N6755" t="s">
        <v>56</v>
      </c>
      <c r="O6755" t="s">
        <v>48</v>
      </c>
      <c r="P6755" t="s">
        <v>6797</v>
      </c>
      <c r="Q6755">
        <v>447849</v>
      </c>
      <c r="R6755">
        <v>464871</v>
      </c>
      <c r="S6755">
        <v>475464</v>
      </c>
      <c r="T6755">
        <v>850789</v>
      </c>
      <c r="U6755">
        <v>896116</v>
      </c>
      <c r="V6755">
        <v>838499</v>
      </c>
      <c r="W6755">
        <v>0.89719074999525805</v>
      </c>
      <c r="X6755">
        <v>1.86243610357128</v>
      </c>
      <c r="Y6755" s="1">
        <v>4.5480108660058797E-22</v>
      </c>
      <c r="Z6755" s="1">
        <v>2.3407095923710299E-21</v>
      </c>
      <c r="AA6755">
        <v>462728</v>
      </c>
      <c r="AB6755">
        <v>861801.33333333302</v>
      </c>
      <c r="AC6755" t="s">
        <v>56</v>
      </c>
      <c r="AD6755" t="s">
        <v>51</v>
      </c>
      <c r="AE6755" t="s">
        <v>6797</v>
      </c>
      <c r="AF6755">
        <v>556430</v>
      </c>
      <c r="AG6755">
        <v>518754</v>
      </c>
      <c r="AH6755">
        <v>547889</v>
      </c>
      <c r="AI6755">
        <v>482455</v>
      </c>
      <c r="AJ6755">
        <v>850789</v>
      </c>
      <c r="AK6755">
        <v>896116</v>
      </c>
      <c r="AL6755">
        <v>838499</v>
      </c>
      <c r="AM6755">
        <v>0.71124504121764698</v>
      </c>
      <c r="AN6755">
        <v>1.63721657148864</v>
      </c>
      <c r="AO6755" s="1">
        <v>9.6582492669941498E-17</v>
      </c>
      <c r="AP6755" s="1">
        <v>5.4408701358139802E-16</v>
      </c>
      <c r="AQ6755">
        <v>526382</v>
      </c>
      <c r="AR6755">
        <v>861801.33333333302</v>
      </c>
      <c r="AS6755" t="s">
        <v>56</v>
      </c>
      <c r="AT6755" t="s">
        <v>51</v>
      </c>
      <c r="AU6755" t="s">
        <v>6797</v>
      </c>
      <c r="AV6755" t="s">
        <v>9706</v>
      </c>
      <c r="AW6755">
        <v>1</v>
      </c>
    </row>
    <row r="6756" spans="1:49">
      <c r="A6756">
        <v>282625</v>
      </c>
      <c r="B6756">
        <v>454156</v>
      </c>
      <c r="C6756">
        <v>331030</v>
      </c>
      <c r="D6756">
        <v>829567</v>
      </c>
      <c r="E6756">
        <v>526539</v>
      </c>
      <c r="F6756">
        <v>983339</v>
      </c>
      <c r="G6756">
        <v>422075</v>
      </c>
      <c r="H6756">
        <v>0.95576851524541095</v>
      </c>
      <c r="I6756">
        <v>1.9396129090260401</v>
      </c>
      <c r="J6756">
        <v>4.9657373356571596E-3</v>
      </c>
      <c r="K6756">
        <v>2.3911858926692401E-2</v>
      </c>
      <c r="L6756">
        <v>355937</v>
      </c>
      <c r="M6756">
        <v>690380</v>
      </c>
      <c r="N6756" t="s">
        <v>56</v>
      </c>
      <c r="O6756" t="s">
        <v>52</v>
      </c>
      <c r="P6756" t="s">
        <v>6798</v>
      </c>
      <c r="Q6756">
        <v>282625</v>
      </c>
      <c r="R6756">
        <v>454156</v>
      </c>
      <c r="S6756">
        <v>331030</v>
      </c>
      <c r="T6756">
        <v>882543</v>
      </c>
      <c r="U6756">
        <v>430440</v>
      </c>
      <c r="V6756">
        <v>796436</v>
      </c>
      <c r="W6756">
        <v>0.98218912406652004</v>
      </c>
      <c r="X6756">
        <v>1.9754610132317401</v>
      </c>
      <c r="Y6756">
        <v>5.9704816672045699E-3</v>
      </c>
      <c r="Z6756">
        <v>1.7327864086774201E-2</v>
      </c>
      <c r="AA6756">
        <v>355937</v>
      </c>
      <c r="AB6756">
        <v>703139.66666666698</v>
      </c>
      <c r="AC6756" t="s">
        <v>56</v>
      </c>
      <c r="AD6756" t="s">
        <v>52</v>
      </c>
      <c r="AE6756" t="s">
        <v>6798</v>
      </c>
      <c r="AF6756">
        <v>829567</v>
      </c>
      <c r="AG6756">
        <v>526539</v>
      </c>
      <c r="AH6756">
        <v>983339</v>
      </c>
      <c r="AI6756">
        <v>422075</v>
      </c>
      <c r="AJ6756">
        <v>882543</v>
      </c>
      <c r="AK6756">
        <v>430440</v>
      </c>
      <c r="AL6756">
        <v>796436</v>
      </c>
      <c r="AM6756">
        <v>2.6420608821109401E-2</v>
      </c>
      <c r="AN6756">
        <v>1.01848209198799</v>
      </c>
      <c r="AO6756">
        <v>0.92765768199024001</v>
      </c>
      <c r="AP6756">
        <v>0.96494233788349004</v>
      </c>
      <c r="AQ6756">
        <v>690380</v>
      </c>
      <c r="AR6756">
        <v>703139.66666666698</v>
      </c>
      <c r="AS6756" t="s">
        <v>56</v>
      </c>
      <c r="AT6756" t="s">
        <v>48</v>
      </c>
      <c r="AU6756" t="s">
        <v>6798</v>
      </c>
      <c r="AV6756" t="s">
        <v>9705</v>
      </c>
      <c r="AW6756">
        <v>1</v>
      </c>
    </row>
    <row r="6757" spans="1:49">
      <c r="A6757">
        <v>614117</v>
      </c>
      <c r="B6757">
        <v>621798</v>
      </c>
      <c r="C6757">
        <v>599354</v>
      </c>
      <c r="D6757">
        <v>633554</v>
      </c>
      <c r="E6757">
        <v>547775</v>
      </c>
      <c r="F6757">
        <v>550317</v>
      </c>
      <c r="G6757">
        <v>578078</v>
      </c>
      <c r="H6757">
        <v>-8.3308552378515602E-2</v>
      </c>
      <c r="I6757">
        <v>-1.05944490914643</v>
      </c>
      <c r="J6757">
        <v>0.34136253793250299</v>
      </c>
      <c r="K6757">
        <v>0.72192603354123397</v>
      </c>
      <c r="L6757">
        <v>611756.33333333302</v>
      </c>
      <c r="M6757">
        <v>577431</v>
      </c>
      <c r="N6757" t="s">
        <v>47</v>
      </c>
      <c r="O6757" t="s">
        <v>48</v>
      </c>
      <c r="P6757" t="s">
        <v>6799</v>
      </c>
      <c r="Q6757">
        <v>614117</v>
      </c>
      <c r="R6757">
        <v>621798</v>
      </c>
      <c r="S6757">
        <v>599354</v>
      </c>
      <c r="T6757">
        <v>602570</v>
      </c>
      <c r="U6757">
        <v>634745</v>
      </c>
      <c r="V6757">
        <v>579833</v>
      </c>
      <c r="W6757">
        <v>-1.43156085279884E-2</v>
      </c>
      <c r="X6757">
        <v>-1.0099722202044099</v>
      </c>
      <c r="Y6757">
        <v>0.87898000216097805</v>
      </c>
      <c r="Z6757">
        <v>0.93292532125532801</v>
      </c>
      <c r="AA6757">
        <v>611756.33333333302</v>
      </c>
      <c r="AB6757">
        <v>605716</v>
      </c>
      <c r="AC6757" t="s">
        <v>47</v>
      </c>
      <c r="AD6757" t="s">
        <v>48</v>
      </c>
      <c r="AE6757" t="s">
        <v>6799</v>
      </c>
      <c r="AF6757">
        <v>633554</v>
      </c>
      <c r="AG6757">
        <v>547775</v>
      </c>
      <c r="AH6757">
        <v>550317</v>
      </c>
      <c r="AI6757">
        <v>578078</v>
      </c>
      <c r="AJ6757">
        <v>602570</v>
      </c>
      <c r="AK6757">
        <v>634745</v>
      </c>
      <c r="AL6757">
        <v>579833</v>
      </c>
      <c r="AM6757">
        <v>6.8992943850527205E-2</v>
      </c>
      <c r="AN6757">
        <v>1.04898420763693</v>
      </c>
      <c r="AO6757">
        <v>0.43051876844430798</v>
      </c>
      <c r="AP6757">
        <v>0.64152348911173096</v>
      </c>
      <c r="AQ6757">
        <v>577431</v>
      </c>
      <c r="AR6757">
        <v>605716</v>
      </c>
      <c r="AS6757" t="s">
        <v>56</v>
      </c>
      <c r="AT6757" t="s">
        <v>48</v>
      </c>
      <c r="AU6757" t="s">
        <v>6799</v>
      </c>
      <c r="AV6757" t="s">
        <v>9705</v>
      </c>
      <c r="AW6757">
        <v>1</v>
      </c>
    </row>
    <row r="6758" spans="1:49">
      <c r="A6758">
        <v>478311</v>
      </c>
      <c r="B6758">
        <v>1734685</v>
      </c>
      <c r="C6758">
        <v>458184</v>
      </c>
      <c r="D6758">
        <v>494316</v>
      </c>
      <c r="E6758">
        <v>438033</v>
      </c>
      <c r="F6758">
        <v>465034</v>
      </c>
      <c r="G6758">
        <v>450774</v>
      </c>
      <c r="H6758">
        <v>-0.94642718996025699</v>
      </c>
      <c r="I6758">
        <v>-1.92709457764321</v>
      </c>
      <c r="J6758">
        <v>1.6120771107371701E-2</v>
      </c>
      <c r="K6758">
        <v>7.1623131301168097E-2</v>
      </c>
      <c r="L6758">
        <v>890393.33333333302</v>
      </c>
      <c r="M6758">
        <v>462039.25</v>
      </c>
      <c r="N6758" t="s">
        <v>47</v>
      </c>
      <c r="O6758" t="s">
        <v>55</v>
      </c>
      <c r="P6758" t="s">
        <v>6800</v>
      </c>
      <c r="Q6758">
        <v>478311</v>
      </c>
      <c r="R6758">
        <v>1734685</v>
      </c>
      <c r="S6758">
        <v>458184</v>
      </c>
      <c r="T6758">
        <v>513028</v>
      </c>
      <c r="U6758">
        <v>479723</v>
      </c>
      <c r="V6758">
        <v>485245</v>
      </c>
      <c r="W6758">
        <v>-0.85383466808971697</v>
      </c>
      <c r="X6758">
        <v>-1.80729853125448</v>
      </c>
      <c r="Y6758">
        <v>4.6572038303320601E-2</v>
      </c>
      <c r="Z6758">
        <v>0.105770809514484</v>
      </c>
      <c r="AA6758">
        <v>890393.33333333302</v>
      </c>
      <c r="AB6758">
        <v>492665.33333333302</v>
      </c>
      <c r="AC6758" t="s">
        <v>47</v>
      </c>
      <c r="AD6758" t="s">
        <v>48</v>
      </c>
      <c r="AE6758" t="s">
        <v>6800</v>
      </c>
      <c r="AF6758">
        <v>494316</v>
      </c>
      <c r="AG6758">
        <v>438033</v>
      </c>
      <c r="AH6758">
        <v>465034</v>
      </c>
      <c r="AI6758">
        <v>450774</v>
      </c>
      <c r="AJ6758">
        <v>513028</v>
      </c>
      <c r="AK6758">
        <v>479723</v>
      </c>
      <c r="AL6758">
        <v>485245</v>
      </c>
      <c r="AM6758">
        <v>9.2592521870539901E-2</v>
      </c>
      <c r="AN6758">
        <v>1.06628459234434</v>
      </c>
      <c r="AO6758">
        <v>0.80568593146185197</v>
      </c>
      <c r="AP6758">
        <v>0.90279484888607398</v>
      </c>
      <c r="AQ6758">
        <v>462039.25</v>
      </c>
      <c r="AR6758">
        <v>492665.33333333302</v>
      </c>
      <c r="AS6758" t="s">
        <v>56</v>
      </c>
      <c r="AT6758" t="s">
        <v>48</v>
      </c>
      <c r="AU6758" t="s">
        <v>6800</v>
      </c>
      <c r="AV6758" t="s">
        <v>9705</v>
      </c>
      <c r="AW6758">
        <v>1</v>
      </c>
    </row>
    <row r="6759" spans="1:49">
      <c r="A6759">
        <v>527050</v>
      </c>
      <c r="B6759">
        <v>499581</v>
      </c>
      <c r="C6759">
        <v>546962</v>
      </c>
      <c r="D6759">
        <v>607560</v>
      </c>
      <c r="E6759">
        <v>552278</v>
      </c>
      <c r="F6759">
        <v>618524</v>
      </c>
      <c r="G6759">
        <v>598005</v>
      </c>
      <c r="H6759">
        <v>0.17965767488574899</v>
      </c>
      <c r="I6759">
        <v>1.1326151361883301</v>
      </c>
      <c r="J6759">
        <v>3.5242400860004498E-2</v>
      </c>
      <c r="K6759">
        <v>0.144657238749061</v>
      </c>
      <c r="L6759">
        <v>524531</v>
      </c>
      <c r="M6759">
        <v>594091.75</v>
      </c>
      <c r="N6759" t="s">
        <v>56</v>
      </c>
      <c r="O6759" t="s">
        <v>48</v>
      </c>
      <c r="P6759" t="s">
        <v>6801</v>
      </c>
      <c r="Q6759">
        <v>527050</v>
      </c>
      <c r="R6759">
        <v>499581</v>
      </c>
      <c r="S6759">
        <v>546962</v>
      </c>
      <c r="T6759">
        <v>699017</v>
      </c>
      <c r="U6759">
        <v>669375</v>
      </c>
      <c r="V6759">
        <v>645714</v>
      </c>
      <c r="W6759">
        <v>0.35607709243714702</v>
      </c>
      <c r="X6759">
        <v>1.27994087416505</v>
      </c>
      <c r="Y6759" s="1">
        <v>8.9802320655136698E-5</v>
      </c>
      <c r="Z6759">
        <v>3.22633058198834E-4</v>
      </c>
      <c r="AA6759">
        <v>524531</v>
      </c>
      <c r="AB6759">
        <v>671368.66666666698</v>
      </c>
      <c r="AC6759" t="s">
        <v>56</v>
      </c>
      <c r="AD6759" t="s">
        <v>51</v>
      </c>
      <c r="AE6759" t="s">
        <v>6801</v>
      </c>
      <c r="AF6759">
        <v>607560</v>
      </c>
      <c r="AG6759">
        <v>552278</v>
      </c>
      <c r="AH6759">
        <v>618524</v>
      </c>
      <c r="AI6759">
        <v>598005</v>
      </c>
      <c r="AJ6759">
        <v>699017</v>
      </c>
      <c r="AK6759">
        <v>669375</v>
      </c>
      <c r="AL6759">
        <v>645714</v>
      </c>
      <c r="AM6759">
        <v>0.17641941755139801</v>
      </c>
      <c r="AN6759">
        <v>1.13007572764083</v>
      </c>
      <c r="AO6759">
        <v>3.7031921980552399E-2</v>
      </c>
      <c r="AP6759">
        <v>0.101464522178402</v>
      </c>
      <c r="AQ6759">
        <v>594091.75</v>
      </c>
      <c r="AR6759">
        <v>671368.66666666698</v>
      </c>
      <c r="AS6759" t="s">
        <v>56</v>
      </c>
      <c r="AT6759" t="s">
        <v>48</v>
      </c>
      <c r="AU6759" t="s">
        <v>6801</v>
      </c>
      <c r="AV6759" t="s">
        <v>9705</v>
      </c>
      <c r="AW6759">
        <v>1</v>
      </c>
    </row>
    <row r="6760" spans="1:49">
      <c r="A6760">
        <v>558460</v>
      </c>
      <c r="B6760">
        <v>553906</v>
      </c>
      <c r="C6760">
        <v>616004</v>
      </c>
      <c r="D6760">
        <v>582338</v>
      </c>
      <c r="E6760">
        <v>573668</v>
      </c>
      <c r="F6760">
        <v>578720</v>
      </c>
      <c r="G6760">
        <v>553501</v>
      </c>
      <c r="H6760">
        <v>-1.0219412351195801E-2</v>
      </c>
      <c r="I6760">
        <v>-1.00710870614381</v>
      </c>
      <c r="J6760">
        <v>0.89855550921873095</v>
      </c>
      <c r="K6760">
        <v>0.98332837623964897</v>
      </c>
      <c r="L6760">
        <v>576123.33333333302</v>
      </c>
      <c r="M6760">
        <v>572056.75</v>
      </c>
      <c r="N6760" t="s">
        <v>47</v>
      </c>
      <c r="O6760" t="s">
        <v>48</v>
      </c>
      <c r="P6760" t="s">
        <v>6802</v>
      </c>
      <c r="Q6760">
        <v>558460</v>
      </c>
      <c r="R6760">
        <v>553906</v>
      </c>
      <c r="S6760">
        <v>616004</v>
      </c>
      <c r="T6760">
        <v>669303</v>
      </c>
      <c r="U6760">
        <v>628256</v>
      </c>
      <c r="V6760">
        <v>642874</v>
      </c>
      <c r="W6760">
        <v>0.166966491027502</v>
      </c>
      <c r="X6760">
        <v>1.1226953719400401</v>
      </c>
      <c r="Y6760">
        <v>5.6612552662208701E-2</v>
      </c>
      <c r="Z6760">
        <v>0.125128523405935</v>
      </c>
      <c r="AA6760">
        <v>576123.33333333302</v>
      </c>
      <c r="AB6760">
        <v>646811</v>
      </c>
      <c r="AC6760" t="s">
        <v>56</v>
      </c>
      <c r="AD6760" t="s">
        <v>48</v>
      </c>
      <c r="AE6760" t="s">
        <v>6802</v>
      </c>
      <c r="AF6760">
        <v>582338</v>
      </c>
      <c r="AG6760">
        <v>573668</v>
      </c>
      <c r="AH6760">
        <v>578720</v>
      </c>
      <c r="AI6760">
        <v>553501</v>
      </c>
      <c r="AJ6760">
        <v>669303</v>
      </c>
      <c r="AK6760">
        <v>628256</v>
      </c>
      <c r="AL6760">
        <v>642874</v>
      </c>
      <c r="AM6760">
        <v>0.177185903378698</v>
      </c>
      <c r="AN6760">
        <v>1.1306762834281701</v>
      </c>
      <c r="AO6760">
        <v>2.9879375760181199E-2</v>
      </c>
      <c r="AP6760">
        <v>8.4556004717228406E-2</v>
      </c>
      <c r="AQ6760">
        <v>572056.75</v>
      </c>
      <c r="AR6760">
        <v>646811</v>
      </c>
      <c r="AS6760" t="s">
        <v>56</v>
      </c>
      <c r="AT6760" t="s">
        <v>55</v>
      </c>
      <c r="AU6760" t="s">
        <v>6802</v>
      </c>
      <c r="AV6760" t="s">
        <v>9705</v>
      </c>
      <c r="AW6760">
        <v>1</v>
      </c>
    </row>
    <row r="6761" spans="1:49">
      <c r="A6761">
        <v>671186</v>
      </c>
      <c r="B6761">
        <v>566714</v>
      </c>
      <c r="C6761">
        <v>588527</v>
      </c>
      <c r="D6761">
        <v>548878</v>
      </c>
      <c r="E6761">
        <v>532445</v>
      </c>
      <c r="F6761">
        <v>532192</v>
      </c>
      <c r="G6761">
        <v>596966</v>
      </c>
      <c r="H6761">
        <v>-0.13970122751528999</v>
      </c>
      <c r="I6761">
        <v>-1.1016769653301699</v>
      </c>
      <c r="J6761">
        <v>0.21594766662175099</v>
      </c>
      <c r="K6761">
        <v>0.56230301751211498</v>
      </c>
      <c r="L6761">
        <v>608809</v>
      </c>
      <c r="M6761">
        <v>552620.25</v>
      </c>
      <c r="N6761" t="s">
        <v>47</v>
      </c>
      <c r="O6761" t="s">
        <v>48</v>
      </c>
      <c r="P6761" t="s">
        <v>6803</v>
      </c>
      <c r="Q6761">
        <v>671186</v>
      </c>
      <c r="R6761">
        <v>566714</v>
      </c>
      <c r="S6761">
        <v>588527</v>
      </c>
      <c r="T6761">
        <v>562989</v>
      </c>
      <c r="U6761">
        <v>730233</v>
      </c>
      <c r="V6761">
        <v>617516</v>
      </c>
      <c r="W6761">
        <v>6.5105864622243007E-2</v>
      </c>
      <c r="X6761">
        <v>1.0461617135532899</v>
      </c>
      <c r="Y6761">
        <v>0.59154818023790701</v>
      </c>
      <c r="Z6761">
        <v>0.732978934167412</v>
      </c>
      <c r="AA6761">
        <v>608809</v>
      </c>
      <c r="AB6761">
        <v>636912.66666666698</v>
      </c>
      <c r="AC6761" t="s">
        <v>56</v>
      </c>
      <c r="AD6761" t="s">
        <v>48</v>
      </c>
      <c r="AE6761" t="s">
        <v>6803</v>
      </c>
      <c r="AF6761">
        <v>548878</v>
      </c>
      <c r="AG6761">
        <v>532445</v>
      </c>
      <c r="AH6761">
        <v>532192</v>
      </c>
      <c r="AI6761">
        <v>596966</v>
      </c>
      <c r="AJ6761">
        <v>562989</v>
      </c>
      <c r="AK6761">
        <v>730233</v>
      </c>
      <c r="AL6761">
        <v>617516</v>
      </c>
      <c r="AM6761">
        <v>0.20480709213753301</v>
      </c>
      <c r="AN6761">
        <v>1.152532261832</v>
      </c>
      <c r="AO6761">
        <v>6.9701474663814406E-2</v>
      </c>
      <c r="AP6761">
        <v>0.17340016254339</v>
      </c>
      <c r="AQ6761">
        <v>552620.25</v>
      </c>
      <c r="AR6761">
        <v>636912.66666666698</v>
      </c>
      <c r="AS6761" t="s">
        <v>56</v>
      </c>
      <c r="AT6761" t="s">
        <v>48</v>
      </c>
      <c r="AU6761" t="s">
        <v>6803</v>
      </c>
      <c r="AV6761" t="s">
        <v>9705</v>
      </c>
      <c r="AW6761">
        <v>1</v>
      </c>
    </row>
    <row r="6762" spans="1:49">
      <c r="A6762">
        <v>560527</v>
      </c>
      <c r="B6762">
        <v>616748</v>
      </c>
      <c r="C6762">
        <v>594974</v>
      </c>
      <c r="D6762">
        <v>578010</v>
      </c>
      <c r="E6762">
        <v>612615</v>
      </c>
      <c r="F6762">
        <v>605178</v>
      </c>
      <c r="G6762">
        <v>578794</v>
      </c>
      <c r="H6762">
        <v>7.0638733472052203E-3</v>
      </c>
      <c r="I6762">
        <v>1.0049083114167401</v>
      </c>
      <c r="J6762">
        <v>0.93507584614762795</v>
      </c>
      <c r="K6762">
        <v>0.99268227891359795</v>
      </c>
      <c r="L6762">
        <v>590749.66666666698</v>
      </c>
      <c r="M6762">
        <v>593649.25</v>
      </c>
      <c r="N6762" t="s">
        <v>56</v>
      </c>
      <c r="O6762" t="s">
        <v>48</v>
      </c>
      <c r="P6762" t="s">
        <v>6804</v>
      </c>
      <c r="Q6762">
        <v>560527</v>
      </c>
      <c r="R6762">
        <v>616748</v>
      </c>
      <c r="S6762">
        <v>594974</v>
      </c>
      <c r="T6762">
        <v>626159</v>
      </c>
      <c r="U6762">
        <v>580779</v>
      </c>
      <c r="V6762">
        <v>564387</v>
      </c>
      <c r="W6762">
        <v>-7.5237597174623004E-4</v>
      </c>
      <c r="X6762">
        <v>-1.0005216434025399</v>
      </c>
      <c r="Y6762">
        <v>0.993310464909686</v>
      </c>
      <c r="Z6762">
        <v>0.99609867263719998</v>
      </c>
      <c r="AA6762">
        <v>590749.66666666698</v>
      </c>
      <c r="AB6762">
        <v>590441.66666666698</v>
      </c>
      <c r="AC6762" t="s">
        <v>47</v>
      </c>
      <c r="AD6762" t="s">
        <v>48</v>
      </c>
      <c r="AE6762" t="s">
        <v>6804</v>
      </c>
      <c r="AF6762">
        <v>578010</v>
      </c>
      <c r="AG6762">
        <v>612615</v>
      </c>
      <c r="AH6762">
        <v>605178</v>
      </c>
      <c r="AI6762">
        <v>578794</v>
      </c>
      <c r="AJ6762">
        <v>626159</v>
      </c>
      <c r="AK6762">
        <v>580779</v>
      </c>
      <c r="AL6762">
        <v>564387</v>
      </c>
      <c r="AM6762">
        <v>-7.8162493189514494E-3</v>
      </c>
      <c r="AN6762">
        <v>-1.0054325152075401</v>
      </c>
      <c r="AO6762">
        <v>0.92794454876256804</v>
      </c>
      <c r="AP6762">
        <v>0.96494233788349004</v>
      </c>
      <c r="AQ6762">
        <v>593649.25</v>
      </c>
      <c r="AR6762">
        <v>590441.66666666698</v>
      </c>
      <c r="AS6762" t="s">
        <v>47</v>
      </c>
      <c r="AT6762" t="s">
        <v>48</v>
      </c>
      <c r="AU6762" t="s">
        <v>6804</v>
      </c>
      <c r="AV6762" t="s">
        <v>9705</v>
      </c>
      <c r="AW6762">
        <v>1</v>
      </c>
    </row>
    <row r="6763" spans="1:49">
      <c r="A6763">
        <v>598886</v>
      </c>
      <c r="B6763">
        <v>539914</v>
      </c>
      <c r="C6763">
        <v>598610</v>
      </c>
      <c r="D6763" s="1">
        <v>600000</v>
      </c>
      <c r="E6763">
        <v>567509</v>
      </c>
      <c r="F6763">
        <v>589489</v>
      </c>
      <c r="G6763">
        <v>588380</v>
      </c>
      <c r="H6763">
        <v>1.7844708346972299E-2</v>
      </c>
      <c r="I6763">
        <v>1.0124458245319199</v>
      </c>
      <c r="J6763">
        <v>0.82854043891485996</v>
      </c>
      <c r="K6763">
        <v>0.96773362812011698</v>
      </c>
      <c r="L6763">
        <v>579136.66666666698</v>
      </c>
      <c r="M6763">
        <v>586344.5</v>
      </c>
      <c r="N6763" t="s">
        <v>56</v>
      </c>
      <c r="O6763" t="s">
        <v>48</v>
      </c>
      <c r="P6763" t="s">
        <v>6805</v>
      </c>
      <c r="Q6763">
        <v>598886</v>
      </c>
      <c r="R6763">
        <v>539914</v>
      </c>
      <c r="S6763">
        <v>598610</v>
      </c>
      <c r="T6763">
        <v>622245</v>
      </c>
      <c r="U6763">
        <v>596639</v>
      </c>
      <c r="V6763">
        <v>622931</v>
      </c>
      <c r="W6763">
        <v>8.4189894046032596E-2</v>
      </c>
      <c r="X6763">
        <v>1.06009232132887</v>
      </c>
      <c r="Y6763">
        <v>0.33311466755313401</v>
      </c>
      <c r="Z6763">
        <v>0.49760937180924703</v>
      </c>
      <c r="AA6763">
        <v>579136.66666666698</v>
      </c>
      <c r="AB6763">
        <v>613938.33333333302</v>
      </c>
      <c r="AC6763" t="s">
        <v>56</v>
      </c>
      <c r="AD6763" t="s">
        <v>48</v>
      </c>
      <c r="AE6763" t="s">
        <v>6805</v>
      </c>
      <c r="AF6763" s="1">
        <v>600000</v>
      </c>
      <c r="AG6763">
        <v>567509</v>
      </c>
      <c r="AH6763">
        <v>589489</v>
      </c>
      <c r="AI6763">
        <v>588380</v>
      </c>
      <c r="AJ6763">
        <v>622245</v>
      </c>
      <c r="AK6763">
        <v>596639</v>
      </c>
      <c r="AL6763">
        <v>622931</v>
      </c>
      <c r="AM6763">
        <v>6.63451856990602E-2</v>
      </c>
      <c r="AN6763">
        <v>1.0470607865057699</v>
      </c>
      <c r="AO6763">
        <v>0.412785585609451</v>
      </c>
      <c r="AP6763">
        <v>0.62661171342421496</v>
      </c>
      <c r="AQ6763">
        <v>586344.5</v>
      </c>
      <c r="AR6763">
        <v>613938.33333333302</v>
      </c>
      <c r="AS6763" t="s">
        <v>56</v>
      </c>
      <c r="AT6763" t="s">
        <v>48</v>
      </c>
      <c r="AU6763" t="s">
        <v>6805</v>
      </c>
      <c r="AV6763" t="s">
        <v>9705</v>
      </c>
      <c r="AW6763">
        <v>1</v>
      </c>
    </row>
    <row r="6764" spans="1:49">
      <c r="A6764">
        <v>551976</v>
      </c>
      <c r="B6764">
        <v>618981</v>
      </c>
      <c r="C6764">
        <v>524490</v>
      </c>
      <c r="D6764">
        <v>570754</v>
      </c>
      <c r="E6764">
        <v>503795</v>
      </c>
      <c r="F6764">
        <v>612595</v>
      </c>
      <c r="G6764">
        <v>601977</v>
      </c>
      <c r="H6764">
        <v>1.8090534520261201E-2</v>
      </c>
      <c r="I6764">
        <v>1.01261835374388</v>
      </c>
      <c r="J6764">
        <v>0.86776330016584502</v>
      </c>
      <c r="K6764">
        <v>0.97769261650931105</v>
      </c>
      <c r="L6764">
        <v>565149</v>
      </c>
      <c r="M6764">
        <v>572280.25</v>
      </c>
      <c r="N6764" t="s">
        <v>56</v>
      </c>
      <c r="O6764" t="s">
        <v>48</v>
      </c>
      <c r="P6764" t="s">
        <v>6806</v>
      </c>
      <c r="Q6764">
        <v>551976</v>
      </c>
      <c r="R6764">
        <v>618981</v>
      </c>
      <c r="S6764">
        <v>524490</v>
      </c>
      <c r="T6764">
        <v>603013</v>
      </c>
      <c r="U6764">
        <v>662413</v>
      </c>
      <c r="V6764">
        <v>692094</v>
      </c>
      <c r="W6764">
        <v>0.207361318756424</v>
      </c>
      <c r="X6764">
        <v>1.1545745753184899</v>
      </c>
      <c r="Y6764">
        <v>6.8360281211510596E-2</v>
      </c>
      <c r="Z6764">
        <v>0.14669262034491401</v>
      </c>
      <c r="AA6764">
        <v>565149</v>
      </c>
      <c r="AB6764">
        <v>652506.66666666698</v>
      </c>
      <c r="AC6764" t="s">
        <v>56</v>
      </c>
      <c r="AD6764" t="s">
        <v>48</v>
      </c>
      <c r="AE6764" t="s">
        <v>6806</v>
      </c>
      <c r="AF6764">
        <v>570754</v>
      </c>
      <c r="AG6764">
        <v>503795</v>
      </c>
      <c r="AH6764">
        <v>612595</v>
      </c>
      <c r="AI6764">
        <v>601977</v>
      </c>
      <c r="AJ6764">
        <v>603013</v>
      </c>
      <c r="AK6764">
        <v>662413</v>
      </c>
      <c r="AL6764">
        <v>692094</v>
      </c>
      <c r="AM6764">
        <v>0.189270784236162</v>
      </c>
      <c r="AN6764">
        <v>1.14018728877445</v>
      </c>
      <c r="AO6764">
        <v>7.3809702413651299E-2</v>
      </c>
      <c r="AP6764">
        <v>0.181839067728296</v>
      </c>
      <c r="AQ6764">
        <v>572280.25</v>
      </c>
      <c r="AR6764">
        <v>652506.66666666698</v>
      </c>
      <c r="AS6764" t="s">
        <v>56</v>
      </c>
      <c r="AT6764" t="s">
        <v>48</v>
      </c>
      <c r="AU6764" t="s">
        <v>6806</v>
      </c>
      <c r="AV6764" t="s">
        <v>9705</v>
      </c>
      <c r="AW6764">
        <v>1</v>
      </c>
    </row>
    <row r="6765" spans="1:49">
      <c r="A6765">
        <v>632808</v>
      </c>
      <c r="B6765">
        <v>587953</v>
      </c>
      <c r="C6765">
        <v>616780</v>
      </c>
      <c r="D6765">
        <v>582992</v>
      </c>
      <c r="E6765">
        <v>581005</v>
      </c>
      <c r="F6765">
        <v>562983</v>
      </c>
      <c r="G6765">
        <v>596999</v>
      </c>
      <c r="H6765">
        <v>-7.6216891360326902E-2</v>
      </c>
      <c r="I6765">
        <v>-1.0542499164866199</v>
      </c>
      <c r="J6765">
        <v>0.34206198547602001</v>
      </c>
      <c r="K6765">
        <v>0.72243309404846201</v>
      </c>
      <c r="L6765">
        <v>612513.66666666698</v>
      </c>
      <c r="M6765">
        <v>580994.75</v>
      </c>
      <c r="N6765" t="s">
        <v>47</v>
      </c>
      <c r="O6765" t="s">
        <v>48</v>
      </c>
      <c r="P6765" t="s">
        <v>6807</v>
      </c>
      <c r="Q6765">
        <v>632808</v>
      </c>
      <c r="R6765">
        <v>587953</v>
      </c>
      <c r="S6765">
        <v>616780</v>
      </c>
      <c r="T6765">
        <v>548901</v>
      </c>
      <c r="U6765">
        <v>585699</v>
      </c>
      <c r="V6765">
        <v>600249</v>
      </c>
      <c r="W6765">
        <v>-8.29663257715679E-2</v>
      </c>
      <c r="X6765">
        <v>-1.0591936243442499</v>
      </c>
      <c r="Y6765">
        <v>0.33530762583948398</v>
      </c>
      <c r="Z6765">
        <v>0.49964771299429001</v>
      </c>
      <c r="AA6765">
        <v>612513.66666666698</v>
      </c>
      <c r="AB6765">
        <v>578283</v>
      </c>
      <c r="AC6765" t="s">
        <v>47</v>
      </c>
      <c r="AD6765" t="s">
        <v>48</v>
      </c>
      <c r="AE6765" t="s">
        <v>6807</v>
      </c>
      <c r="AF6765">
        <v>582992</v>
      </c>
      <c r="AG6765">
        <v>581005</v>
      </c>
      <c r="AH6765">
        <v>562983</v>
      </c>
      <c r="AI6765">
        <v>596999</v>
      </c>
      <c r="AJ6765">
        <v>548901</v>
      </c>
      <c r="AK6765">
        <v>585699</v>
      </c>
      <c r="AL6765">
        <v>600249</v>
      </c>
      <c r="AM6765">
        <v>-6.7494344112409401E-3</v>
      </c>
      <c r="AN6765">
        <v>-1.0046893130180199</v>
      </c>
      <c r="AO6765">
        <v>0.93534310274600996</v>
      </c>
      <c r="AP6765">
        <v>0.96794219211785404</v>
      </c>
      <c r="AQ6765">
        <v>580994.75</v>
      </c>
      <c r="AR6765">
        <v>578283</v>
      </c>
      <c r="AS6765" t="s">
        <v>47</v>
      </c>
      <c r="AT6765" t="s">
        <v>48</v>
      </c>
      <c r="AU6765" t="s">
        <v>6807</v>
      </c>
      <c r="AV6765" t="s">
        <v>9705</v>
      </c>
      <c r="AW6765">
        <v>1</v>
      </c>
    </row>
    <row r="6766" spans="1:49">
      <c r="A6766">
        <v>578309</v>
      </c>
      <c r="B6766">
        <v>617252</v>
      </c>
      <c r="C6766">
        <v>589898</v>
      </c>
      <c r="D6766">
        <v>591830</v>
      </c>
      <c r="E6766">
        <v>549891</v>
      </c>
      <c r="F6766">
        <v>555979</v>
      </c>
      <c r="G6766">
        <v>596696</v>
      </c>
      <c r="H6766">
        <v>-5.3218079191276198E-2</v>
      </c>
      <c r="I6766">
        <v>-1.0375767740180899</v>
      </c>
      <c r="J6766">
        <v>0.53862469293464799</v>
      </c>
      <c r="K6766">
        <v>0.86556674218473895</v>
      </c>
      <c r="L6766">
        <v>595153</v>
      </c>
      <c r="M6766">
        <v>573599</v>
      </c>
      <c r="N6766" t="s">
        <v>47</v>
      </c>
      <c r="O6766" t="s">
        <v>48</v>
      </c>
      <c r="P6766" t="s">
        <v>6808</v>
      </c>
      <c r="Q6766">
        <v>578309</v>
      </c>
      <c r="R6766">
        <v>617252</v>
      </c>
      <c r="S6766">
        <v>589898</v>
      </c>
      <c r="T6766">
        <v>651598</v>
      </c>
      <c r="U6766">
        <v>566286</v>
      </c>
      <c r="V6766">
        <v>607322</v>
      </c>
      <c r="W6766">
        <v>3.1764289587025901E-2</v>
      </c>
      <c r="X6766">
        <v>1.0222615025044</v>
      </c>
      <c r="Y6766">
        <v>0.73280538805693396</v>
      </c>
      <c r="Z6766">
        <v>0.83955502727643505</v>
      </c>
      <c r="AA6766">
        <v>595153</v>
      </c>
      <c r="AB6766">
        <v>608402</v>
      </c>
      <c r="AC6766" t="s">
        <v>56</v>
      </c>
      <c r="AD6766" t="s">
        <v>48</v>
      </c>
      <c r="AE6766" t="s">
        <v>6808</v>
      </c>
      <c r="AF6766">
        <v>591830</v>
      </c>
      <c r="AG6766">
        <v>549891</v>
      </c>
      <c r="AH6766">
        <v>555979</v>
      </c>
      <c r="AI6766">
        <v>596696</v>
      </c>
      <c r="AJ6766">
        <v>651598</v>
      </c>
      <c r="AK6766">
        <v>566286</v>
      </c>
      <c r="AL6766">
        <v>607322</v>
      </c>
      <c r="AM6766">
        <v>8.4982368778302106E-2</v>
      </c>
      <c r="AN6766">
        <v>1.0606747919713899</v>
      </c>
      <c r="AO6766">
        <v>0.32675613199400799</v>
      </c>
      <c r="AP6766">
        <v>0.53965371790897998</v>
      </c>
      <c r="AQ6766">
        <v>573599</v>
      </c>
      <c r="AR6766">
        <v>608402</v>
      </c>
      <c r="AS6766" t="s">
        <v>56</v>
      </c>
      <c r="AT6766" t="s">
        <v>48</v>
      </c>
      <c r="AU6766" t="s">
        <v>6808</v>
      </c>
      <c r="AV6766" t="s">
        <v>9705</v>
      </c>
      <c r="AW6766">
        <v>1</v>
      </c>
    </row>
    <row r="6767" spans="1:49">
      <c r="A6767">
        <v>597283</v>
      </c>
      <c r="B6767">
        <v>564521</v>
      </c>
      <c r="C6767">
        <v>600387</v>
      </c>
      <c r="D6767">
        <v>526082</v>
      </c>
      <c r="E6767">
        <v>566173</v>
      </c>
      <c r="F6767">
        <v>547664</v>
      </c>
      <c r="G6767">
        <v>642948</v>
      </c>
      <c r="H6767">
        <v>-4.1560983084761201E-2</v>
      </c>
      <c r="I6767">
        <v>-1.0292268450155</v>
      </c>
      <c r="J6767">
        <v>0.67398625489439101</v>
      </c>
      <c r="K6767">
        <v>0.92152770643212001</v>
      </c>
      <c r="L6767">
        <v>587397</v>
      </c>
      <c r="M6767">
        <v>570716.75</v>
      </c>
      <c r="N6767" t="s">
        <v>47</v>
      </c>
      <c r="O6767" t="s">
        <v>48</v>
      </c>
      <c r="P6767" t="s">
        <v>6809</v>
      </c>
      <c r="Q6767">
        <v>597283</v>
      </c>
      <c r="R6767">
        <v>564521</v>
      </c>
      <c r="S6767">
        <v>600387</v>
      </c>
      <c r="T6767">
        <v>584158</v>
      </c>
      <c r="U6767">
        <v>671416</v>
      </c>
      <c r="V6767">
        <v>604392</v>
      </c>
      <c r="W6767">
        <v>7.7905929838296001E-2</v>
      </c>
      <c r="X6767">
        <v>1.05548490487127</v>
      </c>
      <c r="Y6767">
        <v>0.46458698206104698</v>
      </c>
      <c r="Z6767">
        <v>0.62406241326407297</v>
      </c>
      <c r="AA6767">
        <v>587397</v>
      </c>
      <c r="AB6767">
        <v>619988.66666666698</v>
      </c>
      <c r="AC6767" t="s">
        <v>56</v>
      </c>
      <c r="AD6767" t="s">
        <v>48</v>
      </c>
      <c r="AE6767" t="s">
        <v>6809</v>
      </c>
      <c r="AF6767">
        <v>526082</v>
      </c>
      <c r="AG6767">
        <v>566173</v>
      </c>
      <c r="AH6767">
        <v>547664</v>
      </c>
      <c r="AI6767">
        <v>642948</v>
      </c>
      <c r="AJ6767">
        <v>584158</v>
      </c>
      <c r="AK6767">
        <v>671416</v>
      </c>
      <c r="AL6767">
        <v>604392</v>
      </c>
      <c r="AM6767">
        <v>0.119466912923057</v>
      </c>
      <c r="AN6767">
        <v>1.08633339860214</v>
      </c>
      <c r="AO6767">
        <v>0.228395218896636</v>
      </c>
      <c r="AP6767">
        <v>0.42361140550799697</v>
      </c>
      <c r="AQ6767">
        <v>570716.75</v>
      </c>
      <c r="AR6767">
        <v>619988.66666666698</v>
      </c>
      <c r="AS6767" t="s">
        <v>56</v>
      </c>
      <c r="AT6767" t="s">
        <v>48</v>
      </c>
      <c r="AU6767" t="s">
        <v>6809</v>
      </c>
      <c r="AV6767" t="s">
        <v>9705</v>
      </c>
      <c r="AW6767">
        <v>1</v>
      </c>
    </row>
    <row r="6768" spans="1:49">
      <c r="A6768">
        <v>610445</v>
      </c>
      <c r="B6768">
        <v>470350</v>
      </c>
      <c r="C6768">
        <v>607041</v>
      </c>
      <c r="D6768">
        <v>608395</v>
      </c>
      <c r="E6768">
        <v>596275</v>
      </c>
      <c r="F6768">
        <v>603368</v>
      </c>
      <c r="G6768">
        <v>562956</v>
      </c>
      <c r="H6768">
        <v>7.5279766205904694E-2</v>
      </c>
      <c r="I6768">
        <v>1.05356533454672</v>
      </c>
      <c r="J6768">
        <v>0.51163733687680901</v>
      </c>
      <c r="K6768">
        <v>0.85008613995544102</v>
      </c>
      <c r="L6768">
        <v>562612</v>
      </c>
      <c r="M6768">
        <v>592748.5</v>
      </c>
      <c r="N6768" t="s">
        <v>56</v>
      </c>
      <c r="O6768" t="s">
        <v>48</v>
      </c>
      <c r="P6768" t="s">
        <v>6810</v>
      </c>
      <c r="Q6768">
        <v>610445</v>
      </c>
      <c r="R6768">
        <v>470350</v>
      </c>
      <c r="S6768">
        <v>607041</v>
      </c>
      <c r="T6768">
        <v>665001</v>
      </c>
      <c r="U6768">
        <v>566328</v>
      </c>
      <c r="V6768">
        <v>590765</v>
      </c>
      <c r="W6768">
        <v>0.110422634448521</v>
      </c>
      <c r="X6768">
        <v>1.07954445811086</v>
      </c>
      <c r="Y6768">
        <v>0.364585246522734</v>
      </c>
      <c r="Z6768">
        <v>0.52896007383674903</v>
      </c>
      <c r="AA6768">
        <v>562612</v>
      </c>
      <c r="AB6768">
        <v>607364.66666666698</v>
      </c>
      <c r="AC6768" t="s">
        <v>56</v>
      </c>
      <c r="AD6768" t="s">
        <v>48</v>
      </c>
      <c r="AE6768" t="s">
        <v>6810</v>
      </c>
      <c r="AF6768">
        <v>608395</v>
      </c>
      <c r="AG6768">
        <v>596275</v>
      </c>
      <c r="AH6768">
        <v>603368</v>
      </c>
      <c r="AI6768">
        <v>562956</v>
      </c>
      <c r="AJ6768">
        <v>665001</v>
      </c>
      <c r="AK6768">
        <v>566328</v>
      </c>
      <c r="AL6768">
        <v>590765</v>
      </c>
      <c r="AM6768">
        <v>3.5142868242616303E-2</v>
      </c>
      <c r="AN6768">
        <v>1.0246582938070099</v>
      </c>
      <c r="AO6768">
        <v>0.75468889094343705</v>
      </c>
      <c r="AP6768">
        <v>0.87575129841319899</v>
      </c>
      <c r="AQ6768">
        <v>592748.5</v>
      </c>
      <c r="AR6768">
        <v>607364.66666666698</v>
      </c>
      <c r="AS6768" t="s">
        <v>56</v>
      </c>
      <c r="AT6768" t="s">
        <v>48</v>
      </c>
      <c r="AU6768" t="s">
        <v>6810</v>
      </c>
      <c r="AV6768" t="s">
        <v>9705</v>
      </c>
      <c r="AW6768">
        <v>1</v>
      </c>
    </row>
    <row r="6769" spans="1:49">
      <c r="A6769">
        <v>410533</v>
      </c>
      <c r="B6769">
        <v>581825</v>
      </c>
      <c r="C6769">
        <v>859871</v>
      </c>
      <c r="D6769">
        <v>516244</v>
      </c>
      <c r="E6769">
        <v>449302</v>
      </c>
      <c r="F6769">
        <v>481459</v>
      </c>
      <c r="G6769">
        <v>888489</v>
      </c>
      <c r="H6769">
        <v>-8.0572220682202295E-2</v>
      </c>
      <c r="I6769">
        <v>-1.05743738441061</v>
      </c>
      <c r="J6769">
        <v>0.77061419816799903</v>
      </c>
      <c r="K6769">
        <v>0.95024858479698104</v>
      </c>
      <c r="L6769">
        <v>617409.66666666698</v>
      </c>
      <c r="M6769">
        <v>583873.5</v>
      </c>
      <c r="N6769" t="s">
        <v>47</v>
      </c>
      <c r="O6769" t="s">
        <v>48</v>
      </c>
      <c r="P6769" t="s">
        <v>6811</v>
      </c>
      <c r="Q6769">
        <v>410533</v>
      </c>
      <c r="R6769">
        <v>581825</v>
      </c>
      <c r="S6769">
        <v>859871</v>
      </c>
      <c r="T6769">
        <v>507862</v>
      </c>
      <c r="U6769">
        <v>644707</v>
      </c>
      <c r="V6769">
        <v>574255</v>
      </c>
      <c r="W6769">
        <v>-0.10114140662757599</v>
      </c>
      <c r="X6769">
        <v>-1.0726217611059401</v>
      </c>
      <c r="Y6769">
        <v>0.74085640077986203</v>
      </c>
      <c r="Z6769">
        <v>0.84546644601770005</v>
      </c>
      <c r="AA6769">
        <v>617409.66666666698</v>
      </c>
      <c r="AB6769">
        <v>575608</v>
      </c>
      <c r="AC6769" t="s">
        <v>47</v>
      </c>
      <c r="AD6769" t="s">
        <v>48</v>
      </c>
      <c r="AE6769" t="s">
        <v>6811</v>
      </c>
      <c r="AF6769">
        <v>516244</v>
      </c>
      <c r="AG6769">
        <v>449302</v>
      </c>
      <c r="AH6769">
        <v>481459</v>
      </c>
      <c r="AI6769">
        <v>888489</v>
      </c>
      <c r="AJ6769">
        <v>507862</v>
      </c>
      <c r="AK6769">
        <v>644707</v>
      </c>
      <c r="AL6769">
        <v>574255</v>
      </c>
      <c r="AM6769">
        <v>-2.05691859453732E-2</v>
      </c>
      <c r="AN6769">
        <v>-1.01435959889369</v>
      </c>
      <c r="AO6769">
        <v>0.95017920956835999</v>
      </c>
      <c r="AP6769">
        <v>0.975138718742388</v>
      </c>
      <c r="AQ6769">
        <v>583873.5</v>
      </c>
      <c r="AR6769">
        <v>575608</v>
      </c>
      <c r="AS6769" t="s">
        <v>47</v>
      </c>
      <c r="AT6769" t="s">
        <v>48</v>
      </c>
      <c r="AU6769" t="s">
        <v>6811</v>
      </c>
      <c r="AV6769" t="s">
        <v>9705</v>
      </c>
      <c r="AW6769">
        <v>1</v>
      </c>
    </row>
    <row r="6770" spans="1:49">
      <c r="A6770">
        <v>507749</v>
      </c>
      <c r="B6770">
        <v>563038</v>
      </c>
      <c r="C6770">
        <v>584604</v>
      </c>
      <c r="D6770">
        <v>567668</v>
      </c>
      <c r="E6770">
        <v>602768</v>
      </c>
      <c r="F6770">
        <v>541658</v>
      </c>
      <c r="G6770">
        <v>574920</v>
      </c>
      <c r="H6770">
        <v>5.1255667647986301E-2</v>
      </c>
      <c r="I6770">
        <v>1.0361663800274401</v>
      </c>
      <c r="J6770">
        <v>0.60284101917726196</v>
      </c>
      <c r="K6770">
        <v>0.89684921785212501</v>
      </c>
      <c r="L6770">
        <v>551797</v>
      </c>
      <c r="M6770">
        <v>571753.5</v>
      </c>
      <c r="N6770" t="s">
        <v>56</v>
      </c>
      <c r="O6770" t="s">
        <v>48</v>
      </c>
      <c r="P6770" t="s">
        <v>6812</v>
      </c>
      <c r="Q6770">
        <v>507749</v>
      </c>
      <c r="R6770">
        <v>563038</v>
      </c>
      <c r="S6770">
        <v>584604</v>
      </c>
      <c r="T6770">
        <v>622348</v>
      </c>
      <c r="U6770">
        <v>723371</v>
      </c>
      <c r="V6770">
        <v>614669</v>
      </c>
      <c r="W6770">
        <v>0.24396715103466499</v>
      </c>
      <c r="X6770">
        <v>1.1842446890190901</v>
      </c>
      <c r="Y6770">
        <v>1.9720481683403599E-2</v>
      </c>
      <c r="Z6770">
        <v>5.03046915793934E-2</v>
      </c>
      <c r="AA6770">
        <v>551797</v>
      </c>
      <c r="AB6770">
        <v>653462.66666666698</v>
      </c>
      <c r="AC6770" t="s">
        <v>56</v>
      </c>
      <c r="AD6770" t="s">
        <v>55</v>
      </c>
      <c r="AE6770" t="s">
        <v>6812</v>
      </c>
      <c r="AF6770">
        <v>567668</v>
      </c>
      <c r="AG6770">
        <v>602768</v>
      </c>
      <c r="AH6770">
        <v>541658</v>
      </c>
      <c r="AI6770">
        <v>574920</v>
      </c>
      <c r="AJ6770">
        <v>622348</v>
      </c>
      <c r="AK6770">
        <v>723371</v>
      </c>
      <c r="AL6770">
        <v>614669</v>
      </c>
      <c r="AM6770">
        <v>0.19271148338667901</v>
      </c>
      <c r="AN6770">
        <v>1.1429097795932499</v>
      </c>
      <c r="AO6770">
        <v>4.7818278862118098E-2</v>
      </c>
      <c r="AP6770">
        <v>0.126181676516117</v>
      </c>
      <c r="AQ6770">
        <v>571753.5</v>
      </c>
      <c r="AR6770">
        <v>653462.66666666698</v>
      </c>
      <c r="AS6770" t="s">
        <v>56</v>
      </c>
      <c r="AT6770" t="s">
        <v>48</v>
      </c>
      <c r="AU6770" t="s">
        <v>6812</v>
      </c>
      <c r="AV6770" t="s">
        <v>9705</v>
      </c>
      <c r="AW6770">
        <v>1</v>
      </c>
    </row>
    <row r="6771" spans="1:49">
      <c r="A6771">
        <v>559737</v>
      </c>
      <c r="B6771">
        <v>550612</v>
      </c>
      <c r="C6771">
        <v>575385</v>
      </c>
      <c r="D6771">
        <v>608373</v>
      </c>
      <c r="E6771">
        <v>594872</v>
      </c>
      <c r="F6771">
        <v>588059</v>
      </c>
      <c r="G6771">
        <v>625876</v>
      </c>
      <c r="H6771">
        <v>0.104910483887206</v>
      </c>
      <c r="I6771">
        <v>1.0754276772017399</v>
      </c>
      <c r="J6771">
        <v>0.18507730771043801</v>
      </c>
      <c r="K6771">
        <v>0.51130719135577596</v>
      </c>
      <c r="L6771">
        <v>561911.33333333302</v>
      </c>
      <c r="M6771">
        <v>604295</v>
      </c>
      <c r="N6771" t="s">
        <v>56</v>
      </c>
      <c r="O6771" t="s">
        <v>48</v>
      </c>
      <c r="P6771" t="s">
        <v>6813</v>
      </c>
      <c r="Q6771">
        <v>559737</v>
      </c>
      <c r="R6771">
        <v>550612</v>
      </c>
      <c r="S6771">
        <v>575385</v>
      </c>
      <c r="T6771">
        <v>616435</v>
      </c>
      <c r="U6771">
        <v>572318</v>
      </c>
      <c r="V6771">
        <v>578085</v>
      </c>
      <c r="W6771">
        <v>6.7792847122431998E-2</v>
      </c>
      <c r="X6771">
        <v>1.0481119797073599</v>
      </c>
      <c r="Y6771">
        <v>0.421359186763205</v>
      </c>
      <c r="Z6771">
        <v>0.58454803799093202</v>
      </c>
      <c r="AA6771">
        <v>561911.33333333302</v>
      </c>
      <c r="AB6771">
        <v>588946</v>
      </c>
      <c r="AC6771" t="s">
        <v>56</v>
      </c>
      <c r="AD6771" t="s">
        <v>48</v>
      </c>
      <c r="AE6771" t="s">
        <v>6813</v>
      </c>
      <c r="AF6771">
        <v>608373</v>
      </c>
      <c r="AG6771">
        <v>594872</v>
      </c>
      <c r="AH6771">
        <v>588059</v>
      </c>
      <c r="AI6771">
        <v>625876</v>
      </c>
      <c r="AJ6771">
        <v>616435</v>
      </c>
      <c r="AK6771">
        <v>572318</v>
      </c>
      <c r="AL6771">
        <v>578085</v>
      </c>
      <c r="AM6771">
        <v>-3.7117636764774198E-2</v>
      </c>
      <c r="AN6771">
        <v>-1.0260618121186</v>
      </c>
      <c r="AO6771">
        <v>0.63994738087775405</v>
      </c>
      <c r="AP6771">
        <v>0.79827976027279202</v>
      </c>
      <c r="AQ6771">
        <v>604295</v>
      </c>
      <c r="AR6771">
        <v>588946</v>
      </c>
      <c r="AS6771" t="s">
        <v>47</v>
      </c>
      <c r="AT6771" t="s">
        <v>48</v>
      </c>
      <c r="AU6771" t="s">
        <v>6813</v>
      </c>
      <c r="AV6771" t="s">
        <v>9705</v>
      </c>
      <c r="AW6771">
        <v>1</v>
      </c>
    </row>
    <row r="6772" spans="1:49">
      <c r="A6772">
        <v>383581</v>
      </c>
      <c r="B6772">
        <v>354826</v>
      </c>
      <c r="C6772">
        <v>365525</v>
      </c>
      <c r="D6772">
        <v>565895</v>
      </c>
      <c r="E6772">
        <v>466389</v>
      </c>
      <c r="F6772">
        <v>495320</v>
      </c>
      <c r="G6772">
        <v>490837</v>
      </c>
      <c r="H6772">
        <v>0.45555247706116597</v>
      </c>
      <c r="I6772">
        <v>1.3713079700561299</v>
      </c>
      <c r="J6772" s="1">
        <v>1.60588325645111E-6</v>
      </c>
      <c r="K6772" s="1">
        <v>1.1530337369608E-5</v>
      </c>
      <c r="L6772">
        <v>367977.33333333302</v>
      </c>
      <c r="M6772">
        <v>504610.25</v>
      </c>
      <c r="N6772" t="s">
        <v>56</v>
      </c>
      <c r="O6772" t="s">
        <v>51</v>
      </c>
      <c r="P6772" t="s">
        <v>6814</v>
      </c>
      <c r="Q6772">
        <v>383581</v>
      </c>
      <c r="R6772">
        <v>354826</v>
      </c>
      <c r="S6772">
        <v>365525</v>
      </c>
      <c r="T6772">
        <v>957086</v>
      </c>
      <c r="U6772">
        <v>951410</v>
      </c>
      <c r="V6772">
        <v>1026669</v>
      </c>
      <c r="W6772">
        <v>1.41078999308514</v>
      </c>
      <c r="X6772">
        <v>2.6588277176492801</v>
      </c>
      <c r="Y6772" s="1">
        <v>3.6550997577667097E-43</v>
      </c>
      <c r="Z6772" s="1">
        <v>2.65400396256198E-42</v>
      </c>
      <c r="AA6772">
        <v>367977.33333333302</v>
      </c>
      <c r="AB6772">
        <v>978388.33333333302</v>
      </c>
      <c r="AC6772" t="s">
        <v>56</v>
      </c>
      <c r="AD6772" t="s">
        <v>51</v>
      </c>
      <c r="AE6772" t="s">
        <v>6814</v>
      </c>
      <c r="AF6772">
        <v>565895</v>
      </c>
      <c r="AG6772">
        <v>466389</v>
      </c>
      <c r="AH6772">
        <v>495320</v>
      </c>
      <c r="AI6772">
        <v>490837</v>
      </c>
      <c r="AJ6772">
        <v>957086</v>
      </c>
      <c r="AK6772">
        <v>951410</v>
      </c>
      <c r="AL6772">
        <v>1026669</v>
      </c>
      <c r="AM6772">
        <v>0.95523751602397</v>
      </c>
      <c r="AN6772">
        <v>1.93889904799463</v>
      </c>
      <c r="AO6772" s="1">
        <v>1.3887836104230299E-24</v>
      </c>
      <c r="AP6772" s="1">
        <v>1.00992930222926E-23</v>
      </c>
      <c r="AQ6772">
        <v>504610.25</v>
      </c>
      <c r="AR6772">
        <v>978388.33333333302</v>
      </c>
      <c r="AS6772" t="s">
        <v>56</v>
      </c>
      <c r="AT6772" t="s">
        <v>51</v>
      </c>
      <c r="AU6772" t="s">
        <v>6814</v>
      </c>
      <c r="AV6772" t="s">
        <v>9706</v>
      </c>
      <c r="AW6772">
        <v>1</v>
      </c>
    </row>
    <row r="6773" spans="1:49">
      <c r="A6773">
        <v>363161</v>
      </c>
      <c r="B6773">
        <v>316881</v>
      </c>
      <c r="C6773">
        <v>393971</v>
      </c>
      <c r="D6773">
        <v>557040</v>
      </c>
      <c r="E6773">
        <v>509799</v>
      </c>
      <c r="F6773">
        <v>535780</v>
      </c>
      <c r="G6773">
        <v>505224</v>
      </c>
      <c r="H6773">
        <v>0.55771829688195895</v>
      </c>
      <c r="I6773">
        <v>1.47193958546126</v>
      </c>
      <c r="J6773" s="1">
        <v>1.57346230803615E-8</v>
      </c>
      <c r="K6773" s="1">
        <v>1.4203845905097099E-7</v>
      </c>
      <c r="L6773">
        <v>358004.33333333302</v>
      </c>
      <c r="M6773">
        <v>526960.75</v>
      </c>
      <c r="N6773" t="s">
        <v>56</v>
      </c>
      <c r="O6773" t="s">
        <v>51</v>
      </c>
      <c r="P6773" t="s">
        <v>6815</v>
      </c>
      <c r="Q6773">
        <v>363161</v>
      </c>
      <c r="R6773">
        <v>316881</v>
      </c>
      <c r="S6773">
        <v>393971</v>
      </c>
      <c r="T6773">
        <v>911837</v>
      </c>
      <c r="U6773">
        <v>963589</v>
      </c>
      <c r="V6773">
        <v>973167</v>
      </c>
      <c r="W6773">
        <v>1.4072377378345799</v>
      </c>
      <c r="X6773">
        <v>2.6522891249919698</v>
      </c>
      <c r="Y6773" s="1">
        <v>3.98825316143461E-40</v>
      </c>
      <c r="Z6773" s="1">
        <v>2.73148637387112E-39</v>
      </c>
      <c r="AA6773">
        <v>358004.33333333302</v>
      </c>
      <c r="AB6773">
        <v>949531</v>
      </c>
      <c r="AC6773" t="s">
        <v>56</v>
      </c>
      <c r="AD6773" t="s">
        <v>51</v>
      </c>
      <c r="AE6773" t="s">
        <v>6815</v>
      </c>
      <c r="AF6773">
        <v>557040</v>
      </c>
      <c r="AG6773">
        <v>509799</v>
      </c>
      <c r="AH6773">
        <v>535780</v>
      </c>
      <c r="AI6773">
        <v>505224</v>
      </c>
      <c r="AJ6773">
        <v>911837</v>
      </c>
      <c r="AK6773">
        <v>963589</v>
      </c>
      <c r="AL6773">
        <v>973167</v>
      </c>
      <c r="AM6773">
        <v>0.849519440952623</v>
      </c>
      <c r="AN6773">
        <v>1.80190080570517</v>
      </c>
      <c r="AO6773" s="1">
        <v>1.56438425417368E-18</v>
      </c>
      <c r="AP6773" s="1">
        <v>9.3591494437545097E-18</v>
      </c>
      <c r="AQ6773">
        <v>526960.75</v>
      </c>
      <c r="AR6773">
        <v>949531</v>
      </c>
      <c r="AS6773" t="s">
        <v>56</v>
      </c>
      <c r="AT6773" t="s">
        <v>51</v>
      </c>
      <c r="AU6773" t="s">
        <v>6815</v>
      </c>
      <c r="AV6773" t="s">
        <v>9706</v>
      </c>
      <c r="AW6773">
        <v>1</v>
      </c>
    </row>
    <row r="6774" spans="1:49">
      <c r="A6774">
        <v>639680</v>
      </c>
      <c r="B6774">
        <v>563156</v>
      </c>
      <c r="C6774">
        <v>590230</v>
      </c>
      <c r="D6774">
        <v>545004</v>
      </c>
      <c r="E6774">
        <v>537965</v>
      </c>
      <c r="F6774">
        <v>599150</v>
      </c>
      <c r="G6774">
        <v>673637</v>
      </c>
      <c r="H6774">
        <v>-2.1275969171786899E-2</v>
      </c>
      <c r="I6774">
        <v>-1.0148566603106</v>
      </c>
      <c r="J6774">
        <v>0.84034983363043703</v>
      </c>
      <c r="K6774">
        <v>0.96949709645289806</v>
      </c>
      <c r="L6774">
        <v>597688.66666666698</v>
      </c>
      <c r="M6774">
        <v>588939</v>
      </c>
      <c r="N6774" t="s">
        <v>47</v>
      </c>
      <c r="O6774" t="s">
        <v>48</v>
      </c>
      <c r="P6774" t="s">
        <v>6816</v>
      </c>
      <c r="Q6774">
        <v>639680</v>
      </c>
      <c r="R6774">
        <v>563156</v>
      </c>
      <c r="S6774">
        <v>590230</v>
      </c>
      <c r="T6774">
        <v>529679</v>
      </c>
      <c r="U6774">
        <v>593889</v>
      </c>
      <c r="V6774">
        <v>586786</v>
      </c>
      <c r="W6774">
        <v>-6.8133620591525695E-2</v>
      </c>
      <c r="X6774">
        <v>-1.04835957936193</v>
      </c>
      <c r="Y6774">
        <v>0.55347818847049202</v>
      </c>
      <c r="Z6774">
        <v>0.70113393221915798</v>
      </c>
      <c r="AA6774">
        <v>597688.66666666698</v>
      </c>
      <c r="AB6774">
        <v>570118</v>
      </c>
      <c r="AC6774" t="s">
        <v>47</v>
      </c>
      <c r="AD6774" t="s">
        <v>48</v>
      </c>
      <c r="AE6774" t="s">
        <v>6816</v>
      </c>
      <c r="AF6774">
        <v>545004</v>
      </c>
      <c r="AG6774">
        <v>537965</v>
      </c>
      <c r="AH6774">
        <v>599150</v>
      </c>
      <c r="AI6774">
        <v>673637</v>
      </c>
      <c r="AJ6774">
        <v>529679</v>
      </c>
      <c r="AK6774">
        <v>593889</v>
      </c>
      <c r="AL6774">
        <v>586786</v>
      </c>
      <c r="AM6774">
        <v>-4.6857651419738799E-2</v>
      </c>
      <c r="AN6774">
        <v>-1.03301246408638</v>
      </c>
      <c r="AO6774">
        <v>0.66588421345784798</v>
      </c>
      <c r="AP6774">
        <v>0.817217685345064</v>
      </c>
      <c r="AQ6774">
        <v>588939</v>
      </c>
      <c r="AR6774">
        <v>570118</v>
      </c>
      <c r="AS6774" t="s">
        <v>47</v>
      </c>
      <c r="AT6774" t="s">
        <v>48</v>
      </c>
      <c r="AU6774" t="s">
        <v>6816</v>
      </c>
      <c r="AV6774" t="s">
        <v>9705</v>
      </c>
      <c r="AW6774">
        <v>1</v>
      </c>
    </row>
    <row r="6775" spans="1:49">
      <c r="A6775">
        <v>590434</v>
      </c>
      <c r="B6775">
        <v>582784</v>
      </c>
      <c r="C6775">
        <v>604930</v>
      </c>
      <c r="D6775">
        <v>612520</v>
      </c>
      <c r="E6775">
        <v>570310</v>
      </c>
      <c r="F6775">
        <v>565247</v>
      </c>
      <c r="G6775">
        <v>585471</v>
      </c>
      <c r="H6775">
        <v>-2.2887759759222699E-2</v>
      </c>
      <c r="I6775">
        <v>-1.0159911002473501</v>
      </c>
      <c r="J6775">
        <v>0.77112918834664801</v>
      </c>
      <c r="K6775">
        <v>0.95024858479698104</v>
      </c>
      <c r="L6775">
        <v>592716</v>
      </c>
      <c r="M6775">
        <v>583387</v>
      </c>
      <c r="N6775" t="s">
        <v>47</v>
      </c>
      <c r="O6775" t="s">
        <v>48</v>
      </c>
      <c r="P6775" t="s">
        <v>6817</v>
      </c>
      <c r="Q6775">
        <v>590434</v>
      </c>
      <c r="R6775">
        <v>582784</v>
      </c>
      <c r="S6775">
        <v>604930</v>
      </c>
      <c r="T6775">
        <v>586854</v>
      </c>
      <c r="U6775">
        <v>596437</v>
      </c>
      <c r="V6775">
        <v>556772</v>
      </c>
      <c r="W6775">
        <v>-3.1235861223092298E-2</v>
      </c>
      <c r="X6775">
        <v>-1.0218871385691199</v>
      </c>
      <c r="Y6775">
        <v>0.71297460779240396</v>
      </c>
      <c r="Z6775">
        <v>0.82439226036500501</v>
      </c>
      <c r="AA6775">
        <v>592716</v>
      </c>
      <c r="AB6775">
        <v>580021</v>
      </c>
      <c r="AC6775" t="s">
        <v>47</v>
      </c>
      <c r="AD6775" t="s">
        <v>48</v>
      </c>
      <c r="AE6775" t="s">
        <v>6817</v>
      </c>
      <c r="AF6775">
        <v>612520</v>
      </c>
      <c r="AG6775">
        <v>570310</v>
      </c>
      <c r="AH6775">
        <v>565247</v>
      </c>
      <c r="AI6775">
        <v>585471</v>
      </c>
      <c r="AJ6775">
        <v>586854</v>
      </c>
      <c r="AK6775">
        <v>596437</v>
      </c>
      <c r="AL6775">
        <v>556772</v>
      </c>
      <c r="AM6775">
        <v>-8.3481014638696095E-3</v>
      </c>
      <c r="AN6775">
        <v>-1.0058032381586199</v>
      </c>
      <c r="AO6775">
        <v>0.91838730794624701</v>
      </c>
      <c r="AP6775">
        <v>0.96030273235293595</v>
      </c>
      <c r="AQ6775">
        <v>583387</v>
      </c>
      <c r="AR6775">
        <v>580021</v>
      </c>
      <c r="AS6775" t="s">
        <v>47</v>
      </c>
      <c r="AT6775" t="s">
        <v>48</v>
      </c>
      <c r="AU6775" t="s">
        <v>6817</v>
      </c>
      <c r="AV6775" t="s">
        <v>9705</v>
      </c>
      <c r="AW6775">
        <v>1</v>
      </c>
    </row>
    <row r="6776" spans="1:49">
      <c r="A6776">
        <v>555147</v>
      </c>
      <c r="B6776">
        <v>568761</v>
      </c>
      <c r="C6776">
        <v>573120</v>
      </c>
      <c r="D6776">
        <v>641513</v>
      </c>
      <c r="E6776">
        <v>540259</v>
      </c>
      <c r="F6776">
        <v>570433</v>
      </c>
      <c r="G6776">
        <v>583189</v>
      </c>
      <c r="H6776">
        <v>4.5618086950263599E-2</v>
      </c>
      <c r="I6776">
        <v>1.0321252801957299</v>
      </c>
      <c r="J6776">
        <v>0.60141635800158999</v>
      </c>
      <c r="K6776">
        <v>0.89604258988966201</v>
      </c>
      <c r="L6776">
        <v>565676</v>
      </c>
      <c r="M6776">
        <v>583848.5</v>
      </c>
      <c r="N6776" t="s">
        <v>56</v>
      </c>
      <c r="O6776" t="s">
        <v>48</v>
      </c>
      <c r="P6776" t="s">
        <v>6818</v>
      </c>
      <c r="Q6776">
        <v>555147</v>
      </c>
      <c r="R6776">
        <v>568761</v>
      </c>
      <c r="S6776">
        <v>573120</v>
      </c>
      <c r="T6776">
        <v>622139</v>
      </c>
      <c r="U6776">
        <v>612423</v>
      </c>
      <c r="V6776">
        <v>597214</v>
      </c>
      <c r="W6776">
        <v>0.11023270107750099</v>
      </c>
      <c r="X6776">
        <v>1.0794023433909199</v>
      </c>
      <c r="Y6776">
        <v>0.234852334383163</v>
      </c>
      <c r="Z6776">
        <v>0.38666385933574199</v>
      </c>
      <c r="AA6776">
        <v>565676</v>
      </c>
      <c r="AB6776">
        <v>610592</v>
      </c>
      <c r="AC6776" t="s">
        <v>56</v>
      </c>
      <c r="AD6776" t="s">
        <v>48</v>
      </c>
      <c r="AE6776" t="s">
        <v>6818</v>
      </c>
      <c r="AF6776">
        <v>641513</v>
      </c>
      <c r="AG6776">
        <v>540259</v>
      </c>
      <c r="AH6776">
        <v>570433</v>
      </c>
      <c r="AI6776">
        <v>583189</v>
      </c>
      <c r="AJ6776">
        <v>622139</v>
      </c>
      <c r="AK6776">
        <v>612423</v>
      </c>
      <c r="AL6776">
        <v>597214</v>
      </c>
      <c r="AM6776">
        <v>6.4614614127237499E-2</v>
      </c>
      <c r="AN6776">
        <v>1.0458055471582099</v>
      </c>
      <c r="AO6776">
        <v>0.45436452255485199</v>
      </c>
      <c r="AP6776">
        <v>0.663632154178042</v>
      </c>
      <c r="AQ6776">
        <v>583848.5</v>
      </c>
      <c r="AR6776">
        <v>610592</v>
      </c>
      <c r="AS6776" t="s">
        <v>56</v>
      </c>
      <c r="AT6776" t="s">
        <v>48</v>
      </c>
      <c r="AU6776" t="s">
        <v>6818</v>
      </c>
      <c r="AV6776" t="s">
        <v>9705</v>
      </c>
      <c r="AW6776">
        <v>1</v>
      </c>
    </row>
    <row r="6777" spans="1:49">
      <c r="A6777">
        <v>516602</v>
      </c>
      <c r="B6777">
        <v>552081</v>
      </c>
      <c r="C6777">
        <v>558109</v>
      </c>
      <c r="D6777">
        <v>570529</v>
      </c>
      <c r="E6777">
        <v>580500</v>
      </c>
      <c r="F6777">
        <v>581233</v>
      </c>
      <c r="G6777">
        <v>620862</v>
      </c>
      <c r="H6777">
        <v>0.117510020138842</v>
      </c>
      <c r="I6777">
        <v>1.08486087957157</v>
      </c>
      <c r="J6777">
        <v>0.143450215102425</v>
      </c>
      <c r="K6777">
        <v>0.43381215159461101</v>
      </c>
      <c r="L6777">
        <v>542264</v>
      </c>
      <c r="M6777">
        <v>588281</v>
      </c>
      <c r="N6777" t="s">
        <v>56</v>
      </c>
      <c r="O6777" t="s">
        <v>48</v>
      </c>
      <c r="P6777" t="s">
        <v>6819</v>
      </c>
      <c r="Q6777">
        <v>516602</v>
      </c>
      <c r="R6777">
        <v>552081</v>
      </c>
      <c r="S6777">
        <v>558109</v>
      </c>
      <c r="T6777">
        <v>633043</v>
      </c>
      <c r="U6777">
        <v>637582</v>
      </c>
      <c r="V6777">
        <v>621873</v>
      </c>
      <c r="W6777">
        <v>0.218261927618561</v>
      </c>
      <c r="X6777">
        <v>1.1633312679187</v>
      </c>
      <c r="Y6777">
        <v>1.07548003964291E-2</v>
      </c>
      <c r="Z6777">
        <v>2.9392190264950501E-2</v>
      </c>
      <c r="AA6777">
        <v>542264</v>
      </c>
      <c r="AB6777">
        <v>630832.66666666698</v>
      </c>
      <c r="AC6777" t="s">
        <v>56</v>
      </c>
      <c r="AD6777" t="s">
        <v>52</v>
      </c>
      <c r="AE6777" t="s">
        <v>6819</v>
      </c>
      <c r="AF6777">
        <v>570529</v>
      </c>
      <c r="AG6777">
        <v>580500</v>
      </c>
      <c r="AH6777">
        <v>581233</v>
      </c>
      <c r="AI6777">
        <v>620862</v>
      </c>
      <c r="AJ6777">
        <v>633043</v>
      </c>
      <c r="AK6777">
        <v>637582</v>
      </c>
      <c r="AL6777">
        <v>621873</v>
      </c>
      <c r="AM6777">
        <v>0.100751907479719</v>
      </c>
      <c r="AN6777">
        <v>1.0723322131203701</v>
      </c>
      <c r="AO6777">
        <v>0.206262358265528</v>
      </c>
      <c r="AP6777">
        <v>0.39489992285229802</v>
      </c>
      <c r="AQ6777">
        <v>588281</v>
      </c>
      <c r="AR6777">
        <v>630832.66666666698</v>
      </c>
      <c r="AS6777" t="s">
        <v>56</v>
      </c>
      <c r="AT6777" t="s">
        <v>48</v>
      </c>
      <c r="AU6777" t="s">
        <v>6819</v>
      </c>
      <c r="AV6777" t="s">
        <v>9705</v>
      </c>
      <c r="AW6777">
        <v>1</v>
      </c>
    </row>
    <row r="6778" spans="1:49">
      <c r="A6778">
        <v>603727</v>
      </c>
      <c r="B6778">
        <v>606262</v>
      </c>
      <c r="C6778">
        <v>598014</v>
      </c>
      <c r="D6778">
        <v>563721</v>
      </c>
      <c r="E6778">
        <v>563653</v>
      </c>
      <c r="F6778">
        <v>576101</v>
      </c>
      <c r="G6778">
        <v>577055</v>
      </c>
      <c r="H6778">
        <v>-8.0065405068105999E-2</v>
      </c>
      <c r="I6778">
        <v>-1.05706597442992</v>
      </c>
      <c r="J6778">
        <v>0.30055310566039301</v>
      </c>
      <c r="K6778">
        <v>0.68177009058276405</v>
      </c>
      <c r="L6778">
        <v>602667.66666666698</v>
      </c>
      <c r="M6778">
        <v>570132.5</v>
      </c>
      <c r="N6778" t="s">
        <v>47</v>
      </c>
      <c r="O6778" t="s">
        <v>48</v>
      </c>
      <c r="P6778" t="s">
        <v>6820</v>
      </c>
      <c r="Q6778">
        <v>603727</v>
      </c>
      <c r="R6778">
        <v>606262</v>
      </c>
      <c r="S6778">
        <v>598014</v>
      </c>
      <c r="T6778">
        <v>618576</v>
      </c>
      <c r="U6778">
        <v>572951</v>
      </c>
      <c r="V6778">
        <v>569202</v>
      </c>
      <c r="W6778">
        <v>-3.8224187587322898E-2</v>
      </c>
      <c r="X6778">
        <v>-1.02684910625088</v>
      </c>
      <c r="Y6778">
        <v>0.64510655674281203</v>
      </c>
      <c r="Z6778">
        <v>0.77284646462670803</v>
      </c>
      <c r="AA6778">
        <v>602667.66666666698</v>
      </c>
      <c r="AB6778">
        <v>586909.66666666698</v>
      </c>
      <c r="AC6778" t="s">
        <v>47</v>
      </c>
      <c r="AD6778" t="s">
        <v>48</v>
      </c>
      <c r="AE6778" t="s">
        <v>6820</v>
      </c>
      <c r="AF6778">
        <v>563721</v>
      </c>
      <c r="AG6778">
        <v>563653</v>
      </c>
      <c r="AH6778">
        <v>576101</v>
      </c>
      <c r="AI6778">
        <v>577055</v>
      </c>
      <c r="AJ6778">
        <v>618576</v>
      </c>
      <c r="AK6778">
        <v>572951</v>
      </c>
      <c r="AL6778">
        <v>569202</v>
      </c>
      <c r="AM6778">
        <v>4.1841217480783101E-2</v>
      </c>
      <c r="AN6778">
        <v>1.02942678529406</v>
      </c>
      <c r="AO6778">
        <v>0.58788064991559297</v>
      </c>
      <c r="AP6778">
        <v>0.76600705801856195</v>
      </c>
      <c r="AQ6778">
        <v>570132.5</v>
      </c>
      <c r="AR6778">
        <v>586909.66666666698</v>
      </c>
      <c r="AS6778" t="s">
        <v>56</v>
      </c>
      <c r="AT6778" t="s">
        <v>48</v>
      </c>
      <c r="AU6778" t="s">
        <v>6820</v>
      </c>
      <c r="AV6778" t="s">
        <v>9705</v>
      </c>
      <c r="AW6778">
        <v>1</v>
      </c>
    </row>
    <row r="6779" spans="1:49">
      <c r="A6779">
        <v>536824</v>
      </c>
      <c r="B6779">
        <v>542669</v>
      </c>
      <c r="C6779">
        <v>563248</v>
      </c>
      <c r="D6779">
        <v>576338</v>
      </c>
      <c r="E6779">
        <v>563895</v>
      </c>
      <c r="F6779">
        <v>570465</v>
      </c>
      <c r="G6779">
        <v>563918</v>
      </c>
      <c r="H6779">
        <v>5.4480460906803897E-2</v>
      </c>
      <c r="I6779">
        <v>1.03848506855311</v>
      </c>
      <c r="J6779">
        <v>0.48861049455816302</v>
      </c>
      <c r="K6779">
        <v>0.83965629827154797</v>
      </c>
      <c r="L6779">
        <v>547580.33333333302</v>
      </c>
      <c r="M6779">
        <v>568654</v>
      </c>
      <c r="N6779" t="s">
        <v>56</v>
      </c>
      <c r="O6779" t="s">
        <v>48</v>
      </c>
      <c r="P6779" t="s">
        <v>6821</v>
      </c>
      <c r="Q6779">
        <v>536824</v>
      </c>
      <c r="R6779">
        <v>542669</v>
      </c>
      <c r="S6779">
        <v>563248</v>
      </c>
      <c r="T6779">
        <v>618192</v>
      </c>
      <c r="U6779">
        <v>676426</v>
      </c>
      <c r="V6779">
        <v>657533</v>
      </c>
      <c r="W6779">
        <v>0.24895956018048401</v>
      </c>
      <c r="X6779">
        <v>1.18834983725371</v>
      </c>
      <c r="Y6779">
        <v>2.9570288658112001E-3</v>
      </c>
      <c r="Z6779">
        <v>9.0387483544751707E-3</v>
      </c>
      <c r="AA6779">
        <v>547580.33333333302</v>
      </c>
      <c r="AB6779">
        <v>650717</v>
      </c>
      <c r="AC6779" t="s">
        <v>56</v>
      </c>
      <c r="AD6779" t="s">
        <v>51</v>
      </c>
      <c r="AE6779" t="s">
        <v>6821</v>
      </c>
      <c r="AF6779">
        <v>576338</v>
      </c>
      <c r="AG6779">
        <v>563895</v>
      </c>
      <c r="AH6779">
        <v>570465</v>
      </c>
      <c r="AI6779">
        <v>563918</v>
      </c>
      <c r="AJ6779">
        <v>618192</v>
      </c>
      <c r="AK6779">
        <v>676426</v>
      </c>
      <c r="AL6779">
        <v>657533</v>
      </c>
      <c r="AM6779">
        <v>0.19447909927368001</v>
      </c>
      <c r="AN6779">
        <v>1.1443109518265899</v>
      </c>
      <c r="AO6779">
        <v>1.26551533381723E-2</v>
      </c>
      <c r="AP6779">
        <v>3.9483423767656997E-2</v>
      </c>
      <c r="AQ6779">
        <v>568654</v>
      </c>
      <c r="AR6779">
        <v>650717</v>
      </c>
      <c r="AS6779" t="s">
        <v>56</v>
      </c>
      <c r="AT6779" t="s">
        <v>52</v>
      </c>
      <c r="AU6779" t="s">
        <v>6821</v>
      </c>
      <c r="AV6779" t="s">
        <v>9705</v>
      </c>
      <c r="AW6779">
        <v>1</v>
      </c>
    </row>
    <row r="6780" spans="1:49">
      <c r="A6780">
        <v>582641</v>
      </c>
      <c r="B6780">
        <v>541636</v>
      </c>
      <c r="C6780">
        <v>622843</v>
      </c>
      <c r="D6780">
        <v>527405</v>
      </c>
      <c r="E6780">
        <v>561751</v>
      </c>
      <c r="F6780">
        <v>626140</v>
      </c>
      <c r="G6780">
        <v>587647</v>
      </c>
      <c r="H6780">
        <v>-1.6537494584865298E-2</v>
      </c>
      <c r="I6780">
        <v>-1.01152887124576</v>
      </c>
      <c r="J6780">
        <v>0.86141723060226005</v>
      </c>
      <c r="K6780">
        <v>0.97642298896162205</v>
      </c>
      <c r="L6780">
        <v>582373.33333333302</v>
      </c>
      <c r="M6780">
        <v>575735.75</v>
      </c>
      <c r="N6780" t="s">
        <v>47</v>
      </c>
      <c r="O6780" t="s">
        <v>48</v>
      </c>
      <c r="P6780" t="s">
        <v>6822</v>
      </c>
      <c r="Q6780">
        <v>582641</v>
      </c>
      <c r="R6780">
        <v>541636</v>
      </c>
      <c r="S6780">
        <v>622843</v>
      </c>
      <c r="T6780">
        <v>608013</v>
      </c>
      <c r="U6780">
        <v>621348</v>
      </c>
      <c r="V6780">
        <v>562598</v>
      </c>
      <c r="W6780">
        <v>3.65589187870572E-2</v>
      </c>
      <c r="X6780">
        <v>1.02566452218508</v>
      </c>
      <c r="Y6780">
        <v>0.72311537725812602</v>
      </c>
      <c r="Z6780">
        <v>0.83255450754253901</v>
      </c>
      <c r="AA6780">
        <v>582373.33333333302</v>
      </c>
      <c r="AB6780">
        <v>597319.66666666698</v>
      </c>
      <c r="AC6780" t="s">
        <v>56</v>
      </c>
      <c r="AD6780" t="s">
        <v>48</v>
      </c>
      <c r="AE6780" t="s">
        <v>6822</v>
      </c>
      <c r="AF6780">
        <v>527405</v>
      </c>
      <c r="AG6780">
        <v>561751</v>
      </c>
      <c r="AH6780">
        <v>626140</v>
      </c>
      <c r="AI6780">
        <v>587647</v>
      </c>
      <c r="AJ6780">
        <v>608013</v>
      </c>
      <c r="AK6780">
        <v>621348</v>
      </c>
      <c r="AL6780">
        <v>562598</v>
      </c>
      <c r="AM6780">
        <v>5.3096413371922398E-2</v>
      </c>
      <c r="AN6780">
        <v>1.0374892764026999</v>
      </c>
      <c r="AO6780">
        <v>0.57972817653044895</v>
      </c>
      <c r="AP6780">
        <v>0.76099421825550895</v>
      </c>
      <c r="AQ6780">
        <v>575735.75</v>
      </c>
      <c r="AR6780">
        <v>597319.66666666698</v>
      </c>
      <c r="AS6780" t="s">
        <v>56</v>
      </c>
      <c r="AT6780" t="s">
        <v>48</v>
      </c>
      <c r="AU6780" t="s">
        <v>6822</v>
      </c>
      <c r="AV6780" t="s">
        <v>9705</v>
      </c>
      <c r="AW6780">
        <v>1</v>
      </c>
    </row>
    <row r="6781" spans="1:49">
      <c r="A6781">
        <v>580118</v>
      </c>
      <c r="B6781">
        <v>770829</v>
      </c>
      <c r="C6781">
        <v>487855</v>
      </c>
      <c r="D6781">
        <v>550982</v>
      </c>
      <c r="E6781">
        <v>561345</v>
      </c>
      <c r="F6781">
        <v>646420</v>
      </c>
      <c r="G6781">
        <v>623640</v>
      </c>
      <c r="H6781">
        <v>-4.1395844468441301E-2</v>
      </c>
      <c r="I6781">
        <v>-1.0291090406386501</v>
      </c>
      <c r="J6781">
        <v>0.78060098665489297</v>
      </c>
      <c r="K6781">
        <v>0.953440284407163</v>
      </c>
      <c r="L6781">
        <v>612934</v>
      </c>
      <c r="M6781">
        <v>595596.75</v>
      </c>
      <c r="N6781" t="s">
        <v>47</v>
      </c>
      <c r="O6781" t="s">
        <v>48</v>
      </c>
      <c r="P6781" t="s">
        <v>6823</v>
      </c>
      <c r="Q6781">
        <v>580118</v>
      </c>
      <c r="R6781">
        <v>770829</v>
      </c>
      <c r="S6781">
        <v>487855</v>
      </c>
      <c r="T6781">
        <v>586889</v>
      </c>
      <c r="U6781">
        <v>508547</v>
      </c>
      <c r="V6781">
        <v>507725</v>
      </c>
      <c r="W6781">
        <v>-0.197846779472545</v>
      </c>
      <c r="X6781">
        <v>-1.14698523729058</v>
      </c>
      <c r="Y6781">
        <v>0.22189560086429</v>
      </c>
      <c r="Z6781">
        <v>0.37001772046663101</v>
      </c>
      <c r="AA6781">
        <v>612934</v>
      </c>
      <c r="AB6781">
        <v>534387</v>
      </c>
      <c r="AC6781" t="s">
        <v>47</v>
      </c>
      <c r="AD6781" t="s">
        <v>48</v>
      </c>
      <c r="AE6781" t="s">
        <v>6823</v>
      </c>
      <c r="AF6781">
        <v>550982</v>
      </c>
      <c r="AG6781">
        <v>561345</v>
      </c>
      <c r="AH6781">
        <v>646420</v>
      </c>
      <c r="AI6781">
        <v>623640</v>
      </c>
      <c r="AJ6781">
        <v>586889</v>
      </c>
      <c r="AK6781">
        <v>508547</v>
      </c>
      <c r="AL6781">
        <v>507725</v>
      </c>
      <c r="AM6781">
        <v>-0.15645093500410401</v>
      </c>
      <c r="AN6781">
        <v>-1.1145419892325199</v>
      </c>
      <c r="AO6781">
        <v>0.30525535816043697</v>
      </c>
      <c r="AP6781">
        <v>0.51588690126939096</v>
      </c>
      <c r="AQ6781">
        <v>595596.75</v>
      </c>
      <c r="AR6781">
        <v>534387</v>
      </c>
      <c r="AS6781" t="s">
        <v>47</v>
      </c>
      <c r="AT6781" t="s">
        <v>48</v>
      </c>
      <c r="AU6781" t="s">
        <v>6823</v>
      </c>
      <c r="AV6781" t="s">
        <v>9705</v>
      </c>
      <c r="AW6781">
        <v>1</v>
      </c>
    </row>
    <row r="6782" spans="1:49">
      <c r="A6782">
        <v>505822</v>
      </c>
      <c r="B6782">
        <v>556883</v>
      </c>
      <c r="C6782">
        <v>600069</v>
      </c>
      <c r="D6782">
        <v>579370</v>
      </c>
      <c r="E6782">
        <v>614605</v>
      </c>
      <c r="F6782">
        <v>626323</v>
      </c>
      <c r="G6782">
        <v>544838</v>
      </c>
      <c r="H6782">
        <v>9.3293529595809901E-2</v>
      </c>
      <c r="I6782">
        <v>1.06680282467732</v>
      </c>
      <c r="J6782">
        <v>0.35840595026531602</v>
      </c>
      <c r="K6782">
        <v>0.7383897139326</v>
      </c>
      <c r="L6782">
        <v>554258</v>
      </c>
      <c r="M6782">
        <v>591284</v>
      </c>
      <c r="N6782" t="s">
        <v>56</v>
      </c>
      <c r="O6782" t="s">
        <v>48</v>
      </c>
      <c r="P6782" t="s">
        <v>6824</v>
      </c>
      <c r="Q6782">
        <v>505822</v>
      </c>
      <c r="R6782">
        <v>556883</v>
      </c>
      <c r="S6782">
        <v>600069</v>
      </c>
      <c r="T6782">
        <v>549678</v>
      </c>
      <c r="U6782">
        <v>626589</v>
      </c>
      <c r="V6782">
        <v>629336</v>
      </c>
      <c r="W6782">
        <v>0.118888600416693</v>
      </c>
      <c r="X6782">
        <v>1.0858980234235101</v>
      </c>
      <c r="Y6782">
        <v>0.27118546183737502</v>
      </c>
      <c r="Z6782">
        <v>0.42978152516516099</v>
      </c>
      <c r="AA6782">
        <v>554258</v>
      </c>
      <c r="AB6782">
        <v>601867.66666666698</v>
      </c>
      <c r="AC6782" t="s">
        <v>56</v>
      </c>
      <c r="AD6782" t="s">
        <v>48</v>
      </c>
      <c r="AE6782" t="s">
        <v>6824</v>
      </c>
      <c r="AF6782">
        <v>579370</v>
      </c>
      <c r="AG6782">
        <v>614605</v>
      </c>
      <c r="AH6782">
        <v>626323</v>
      </c>
      <c r="AI6782">
        <v>544838</v>
      </c>
      <c r="AJ6782">
        <v>549678</v>
      </c>
      <c r="AK6782">
        <v>626589</v>
      </c>
      <c r="AL6782">
        <v>629336</v>
      </c>
      <c r="AM6782">
        <v>2.55950708208828E-2</v>
      </c>
      <c r="AN6782">
        <v>1.0178994639913601</v>
      </c>
      <c r="AO6782">
        <v>0.79738967743654898</v>
      </c>
      <c r="AP6782">
        <v>0.89787752476811</v>
      </c>
      <c r="AQ6782">
        <v>591284</v>
      </c>
      <c r="AR6782">
        <v>601867.66666666698</v>
      </c>
      <c r="AS6782" t="s">
        <v>56</v>
      </c>
      <c r="AT6782" t="s">
        <v>48</v>
      </c>
      <c r="AU6782" t="s">
        <v>6824</v>
      </c>
      <c r="AV6782" t="s">
        <v>9705</v>
      </c>
      <c r="AW6782">
        <v>1</v>
      </c>
    </row>
    <row r="6783" spans="1:49">
      <c r="A6783">
        <v>523583</v>
      </c>
      <c r="B6783">
        <v>576864</v>
      </c>
      <c r="C6783">
        <v>536827</v>
      </c>
      <c r="D6783">
        <v>596088</v>
      </c>
      <c r="E6783">
        <v>592832</v>
      </c>
      <c r="F6783">
        <v>570165</v>
      </c>
      <c r="G6783">
        <v>609547</v>
      </c>
      <c r="H6783">
        <v>0.117720769064669</v>
      </c>
      <c r="I6783">
        <v>1.08501936755851</v>
      </c>
      <c r="J6783">
        <v>0.19572835889294601</v>
      </c>
      <c r="K6783">
        <v>0.52869445393532</v>
      </c>
      <c r="L6783">
        <v>545758</v>
      </c>
      <c r="M6783">
        <v>592158</v>
      </c>
      <c r="N6783" t="s">
        <v>56</v>
      </c>
      <c r="O6783" t="s">
        <v>48</v>
      </c>
      <c r="P6783" t="s">
        <v>6825</v>
      </c>
      <c r="Q6783">
        <v>523583</v>
      </c>
      <c r="R6783">
        <v>576864</v>
      </c>
      <c r="S6783">
        <v>536827</v>
      </c>
      <c r="T6783">
        <v>599755</v>
      </c>
      <c r="U6783">
        <v>572067</v>
      </c>
      <c r="V6783">
        <v>675279</v>
      </c>
      <c r="W6783">
        <v>0.17396693894257101</v>
      </c>
      <c r="X6783">
        <v>1.12815631348204</v>
      </c>
      <c r="Y6783">
        <v>7.2532715527432304E-2</v>
      </c>
      <c r="Z6783">
        <v>0.15386693885243399</v>
      </c>
      <c r="AA6783">
        <v>545758</v>
      </c>
      <c r="AB6783">
        <v>615700.33333333302</v>
      </c>
      <c r="AC6783" t="s">
        <v>56</v>
      </c>
      <c r="AD6783" t="s">
        <v>48</v>
      </c>
      <c r="AE6783" t="s">
        <v>6825</v>
      </c>
      <c r="AF6783">
        <v>596088</v>
      </c>
      <c r="AG6783">
        <v>592832</v>
      </c>
      <c r="AH6783">
        <v>570165</v>
      </c>
      <c r="AI6783">
        <v>609547</v>
      </c>
      <c r="AJ6783">
        <v>599755</v>
      </c>
      <c r="AK6783">
        <v>572067</v>
      </c>
      <c r="AL6783">
        <v>675279</v>
      </c>
      <c r="AM6783">
        <v>5.62461698779015E-2</v>
      </c>
      <c r="AN6783">
        <v>1.0397568441756</v>
      </c>
      <c r="AO6783">
        <v>0.53233820170342605</v>
      </c>
      <c r="AP6783">
        <v>0.72608673447887895</v>
      </c>
      <c r="AQ6783">
        <v>592158</v>
      </c>
      <c r="AR6783">
        <v>615700.33333333302</v>
      </c>
      <c r="AS6783" t="s">
        <v>56</v>
      </c>
      <c r="AT6783" t="s">
        <v>48</v>
      </c>
      <c r="AU6783" t="s">
        <v>6825</v>
      </c>
      <c r="AV6783" t="s">
        <v>9705</v>
      </c>
      <c r="AW6783">
        <v>1</v>
      </c>
    </row>
    <row r="6784" spans="1:49">
      <c r="A6784">
        <v>491123</v>
      </c>
      <c r="B6784">
        <v>607590</v>
      </c>
      <c r="C6784">
        <v>580429</v>
      </c>
      <c r="D6784">
        <v>512486</v>
      </c>
      <c r="E6784">
        <v>616704</v>
      </c>
      <c r="F6784">
        <v>627428</v>
      </c>
      <c r="G6784">
        <v>594817</v>
      </c>
      <c r="H6784">
        <v>7.0779698239707894E-2</v>
      </c>
      <c r="I6784">
        <v>1.05028416298324</v>
      </c>
      <c r="J6784">
        <v>0.51627726158935305</v>
      </c>
      <c r="K6784">
        <v>0.85369529058115701</v>
      </c>
      <c r="L6784">
        <v>559714</v>
      </c>
      <c r="M6784">
        <v>587858.75</v>
      </c>
      <c r="N6784" t="s">
        <v>56</v>
      </c>
      <c r="O6784" t="s">
        <v>48</v>
      </c>
      <c r="P6784" t="s">
        <v>6826</v>
      </c>
      <c r="Q6784">
        <v>491123</v>
      </c>
      <c r="R6784">
        <v>607590</v>
      </c>
      <c r="S6784">
        <v>580429</v>
      </c>
      <c r="T6784">
        <v>588808</v>
      </c>
      <c r="U6784">
        <v>606536</v>
      </c>
      <c r="V6784">
        <v>615945</v>
      </c>
      <c r="W6784">
        <v>0.109292490358094</v>
      </c>
      <c r="X6784">
        <v>1.0786991213369701</v>
      </c>
      <c r="Y6784">
        <v>0.34532393979440801</v>
      </c>
      <c r="Z6784">
        <v>0.50931449587622302</v>
      </c>
      <c r="AA6784">
        <v>559714</v>
      </c>
      <c r="AB6784">
        <v>603763</v>
      </c>
      <c r="AC6784" t="s">
        <v>56</v>
      </c>
      <c r="AD6784" t="s">
        <v>48</v>
      </c>
      <c r="AE6784" t="s">
        <v>6826</v>
      </c>
      <c r="AF6784">
        <v>512486</v>
      </c>
      <c r="AG6784">
        <v>616704</v>
      </c>
      <c r="AH6784">
        <v>627428</v>
      </c>
      <c r="AI6784">
        <v>594817</v>
      </c>
      <c r="AJ6784">
        <v>588808</v>
      </c>
      <c r="AK6784">
        <v>606536</v>
      </c>
      <c r="AL6784">
        <v>615945</v>
      </c>
      <c r="AM6784">
        <v>3.8512792118385701E-2</v>
      </c>
      <c r="AN6784">
        <v>1.02705454328952</v>
      </c>
      <c r="AO6784">
        <v>0.71932761920647803</v>
      </c>
      <c r="AP6784">
        <v>0.85427578581038999</v>
      </c>
      <c r="AQ6784">
        <v>587858.75</v>
      </c>
      <c r="AR6784">
        <v>603763</v>
      </c>
      <c r="AS6784" t="s">
        <v>56</v>
      </c>
      <c r="AT6784" t="s">
        <v>48</v>
      </c>
      <c r="AU6784" t="s">
        <v>6826</v>
      </c>
      <c r="AV6784" t="s">
        <v>9705</v>
      </c>
      <c r="AW6784">
        <v>1</v>
      </c>
    </row>
    <row r="6785" spans="1:49">
      <c r="A6785">
        <v>553926</v>
      </c>
      <c r="B6785">
        <v>641837</v>
      </c>
      <c r="C6785">
        <v>533696</v>
      </c>
      <c r="D6785">
        <v>565309</v>
      </c>
      <c r="E6785">
        <v>606169</v>
      </c>
      <c r="F6785">
        <v>610523</v>
      </c>
      <c r="G6785">
        <v>596960</v>
      </c>
      <c r="H6785">
        <v>4.49732995685505E-2</v>
      </c>
      <c r="I6785">
        <v>1.0316640926439999</v>
      </c>
      <c r="J6785">
        <v>0.63214782853567397</v>
      </c>
      <c r="K6785">
        <v>0.90561557977572105</v>
      </c>
      <c r="L6785">
        <v>576486.33333333302</v>
      </c>
      <c r="M6785">
        <v>594740.25</v>
      </c>
      <c r="N6785" t="s">
        <v>56</v>
      </c>
      <c r="O6785" t="s">
        <v>48</v>
      </c>
      <c r="P6785" t="s">
        <v>6827</v>
      </c>
      <c r="Q6785">
        <v>553926</v>
      </c>
      <c r="R6785">
        <v>641837</v>
      </c>
      <c r="S6785">
        <v>533696</v>
      </c>
      <c r="T6785">
        <v>572425</v>
      </c>
      <c r="U6785">
        <v>547096</v>
      </c>
      <c r="V6785">
        <v>591268</v>
      </c>
      <c r="W6785">
        <v>-1.5658972826035601E-2</v>
      </c>
      <c r="X6785">
        <v>-1.01091309331542</v>
      </c>
      <c r="Y6785">
        <v>0.87522767018533998</v>
      </c>
      <c r="Z6785">
        <v>0.93079448228209105</v>
      </c>
      <c r="AA6785">
        <v>576486.33333333302</v>
      </c>
      <c r="AB6785">
        <v>570263</v>
      </c>
      <c r="AC6785" t="s">
        <v>47</v>
      </c>
      <c r="AD6785" t="s">
        <v>48</v>
      </c>
      <c r="AE6785" t="s">
        <v>6827</v>
      </c>
      <c r="AF6785">
        <v>565309</v>
      </c>
      <c r="AG6785">
        <v>606169</v>
      </c>
      <c r="AH6785">
        <v>610523</v>
      </c>
      <c r="AI6785">
        <v>596960</v>
      </c>
      <c r="AJ6785">
        <v>572425</v>
      </c>
      <c r="AK6785">
        <v>547096</v>
      </c>
      <c r="AL6785">
        <v>591268</v>
      </c>
      <c r="AM6785">
        <v>-6.0632272394586101E-2</v>
      </c>
      <c r="AN6785">
        <v>-1.0429227391572</v>
      </c>
      <c r="AO6785">
        <v>0.51809831386370697</v>
      </c>
      <c r="AP6785">
        <v>0.71576932409230798</v>
      </c>
      <c r="AQ6785">
        <v>594740.25</v>
      </c>
      <c r="AR6785">
        <v>570263</v>
      </c>
      <c r="AS6785" t="s">
        <v>47</v>
      </c>
      <c r="AT6785" t="s">
        <v>48</v>
      </c>
      <c r="AU6785" t="s">
        <v>6827</v>
      </c>
      <c r="AV6785" t="s">
        <v>9705</v>
      </c>
      <c r="AW6785">
        <v>1</v>
      </c>
    </row>
    <row r="6786" spans="1:49">
      <c r="A6786">
        <v>585730</v>
      </c>
      <c r="B6786">
        <v>565885</v>
      </c>
      <c r="C6786">
        <v>606938</v>
      </c>
      <c r="D6786">
        <v>606129</v>
      </c>
      <c r="E6786">
        <v>571411</v>
      </c>
      <c r="F6786">
        <v>604234</v>
      </c>
      <c r="G6786">
        <v>566137</v>
      </c>
      <c r="H6786">
        <v>1.9514067786750599E-3</v>
      </c>
      <c r="I6786">
        <v>1.0013535275877401</v>
      </c>
      <c r="J6786">
        <v>0.98400779101852098</v>
      </c>
      <c r="K6786">
        <v>0.99721469354565495</v>
      </c>
      <c r="L6786">
        <v>586184.33333333302</v>
      </c>
      <c r="M6786">
        <v>586977.75</v>
      </c>
      <c r="N6786" t="s">
        <v>56</v>
      </c>
      <c r="O6786" t="s">
        <v>48</v>
      </c>
      <c r="P6786" t="s">
        <v>6828</v>
      </c>
      <c r="Q6786">
        <v>585730</v>
      </c>
      <c r="R6786">
        <v>565885</v>
      </c>
      <c r="S6786">
        <v>606938</v>
      </c>
      <c r="T6786">
        <v>571181</v>
      </c>
      <c r="U6786">
        <v>528063</v>
      </c>
      <c r="V6786">
        <v>601442</v>
      </c>
      <c r="W6786">
        <v>-4.8272006877941503E-2</v>
      </c>
      <c r="X6786">
        <v>-1.0340256814015001</v>
      </c>
      <c r="Y6786">
        <v>0.59669861171606497</v>
      </c>
      <c r="Z6786">
        <v>0.73652361256843502</v>
      </c>
      <c r="AA6786">
        <v>586184.33333333302</v>
      </c>
      <c r="AB6786">
        <v>566895.33333333302</v>
      </c>
      <c r="AC6786" t="s">
        <v>47</v>
      </c>
      <c r="AD6786" t="s">
        <v>48</v>
      </c>
      <c r="AE6786" t="s">
        <v>6828</v>
      </c>
      <c r="AF6786">
        <v>606129</v>
      </c>
      <c r="AG6786">
        <v>571411</v>
      </c>
      <c r="AH6786">
        <v>604234</v>
      </c>
      <c r="AI6786">
        <v>566137</v>
      </c>
      <c r="AJ6786">
        <v>571181</v>
      </c>
      <c r="AK6786">
        <v>528063</v>
      </c>
      <c r="AL6786">
        <v>601442</v>
      </c>
      <c r="AM6786">
        <v>-5.0223413656616603E-2</v>
      </c>
      <c r="AN6786">
        <v>-1.0354252636877099</v>
      </c>
      <c r="AO6786">
        <v>0.55836286345624297</v>
      </c>
      <c r="AP6786">
        <v>0.74505000447355396</v>
      </c>
      <c r="AQ6786">
        <v>586977.75</v>
      </c>
      <c r="AR6786">
        <v>566895.33333333302</v>
      </c>
      <c r="AS6786" t="s">
        <v>47</v>
      </c>
      <c r="AT6786" t="s">
        <v>48</v>
      </c>
      <c r="AU6786" t="s">
        <v>6828</v>
      </c>
      <c r="AV6786" t="s">
        <v>9705</v>
      </c>
      <c r="AW6786">
        <v>1</v>
      </c>
    </row>
    <row r="6787" spans="1:49">
      <c r="A6787">
        <v>373431</v>
      </c>
      <c r="B6787">
        <v>359528</v>
      </c>
      <c r="C6787">
        <v>407373</v>
      </c>
      <c r="D6787">
        <v>537719</v>
      </c>
      <c r="E6787">
        <v>462207</v>
      </c>
      <c r="F6787">
        <v>497961</v>
      </c>
      <c r="G6787">
        <v>490160</v>
      </c>
      <c r="H6787">
        <v>0.38686033709498702</v>
      </c>
      <c r="I6787">
        <v>1.30754486412729</v>
      </c>
      <c r="J6787" s="1">
        <v>2.5266553905201801E-5</v>
      </c>
      <c r="K6787">
        <v>1.5720325285957301E-4</v>
      </c>
      <c r="L6787">
        <v>380110.66666666698</v>
      </c>
      <c r="M6787">
        <v>497011.75</v>
      </c>
      <c r="N6787" t="s">
        <v>56</v>
      </c>
      <c r="O6787" t="s">
        <v>51</v>
      </c>
      <c r="P6787" t="s">
        <v>6829</v>
      </c>
      <c r="Q6787">
        <v>373431</v>
      </c>
      <c r="R6787">
        <v>359528</v>
      </c>
      <c r="S6787">
        <v>407373</v>
      </c>
      <c r="T6787">
        <v>936699</v>
      </c>
      <c r="U6787">
        <v>933584</v>
      </c>
      <c r="V6787">
        <v>1001421</v>
      </c>
      <c r="W6787">
        <v>1.3324528489267999</v>
      </c>
      <c r="X6787">
        <v>2.5183051953290798</v>
      </c>
      <c r="Y6787" s="1">
        <v>2.8485754660739799E-41</v>
      </c>
      <c r="Z6787" s="1">
        <v>1.99482969866574E-40</v>
      </c>
      <c r="AA6787">
        <v>380110.66666666698</v>
      </c>
      <c r="AB6787">
        <v>957234.66666666698</v>
      </c>
      <c r="AC6787" t="s">
        <v>56</v>
      </c>
      <c r="AD6787" t="s">
        <v>51</v>
      </c>
      <c r="AE6787" t="s">
        <v>6829</v>
      </c>
      <c r="AF6787">
        <v>537719</v>
      </c>
      <c r="AG6787">
        <v>462207</v>
      </c>
      <c r="AH6787">
        <v>497961</v>
      </c>
      <c r="AI6787">
        <v>490160</v>
      </c>
      <c r="AJ6787">
        <v>936699</v>
      </c>
      <c r="AK6787">
        <v>933584</v>
      </c>
      <c r="AL6787">
        <v>1001421</v>
      </c>
      <c r="AM6787">
        <v>0.94559251183181403</v>
      </c>
      <c r="AN6787">
        <v>1.92597995251957</v>
      </c>
      <c r="AO6787" s="1">
        <v>1.34339226118586E-25</v>
      </c>
      <c r="AP6787" s="1">
        <v>1.0096367071996501E-24</v>
      </c>
      <c r="AQ6787">
        <v>497011.75</v>
      </c>
      <c r="AR6787">
        <v>957234.66666666698</v>
      </c>
      <c r="AS6787" t="s">
        <v>56</v>
      </c>
      <c r="AT6787" t="s">
        <v>51</v>
      </c>
      <c r="AU6787" t="s">
        <v>6829</v>
      </c>
      <c r="AV6787" t="s">
        <v>9706</v>
      </c>
      <c r="AW6787">
        <v>1</v>
      </c>
    </row>
    <row r="6788" spans="1:49">
      <c r="A6788">
        <v>567057</v>
      </c>
      <c r="B6788">
        <v>563815</v>
      </c>
      <c r="C6788">
        <v>559824</v>
      </c>
      <c r="D6788">
        <v>563260</v>
      </c>
      <c r="E6788">
        <v>550326</v>
      </c>
      <c r="F6788">
        <v>552860</v>
      </c>
      <c r="G6788">
        <v>535124</v>
      </c>
      <c r="H6788">
        <v>-3.41220509439875E-2</v>
      </c>
      <c r="I6788">
        <v>-1.0239335262259801</v>
      </c>
      <c r="J6788">
        <v>0.67422261836650799</v>
      </c>
      <c r="K6788">
        <v>0.92152770643212001</v>
      </c>
      <c r="L6788">
        <v>563565.33333333302</v>
      </c>
      <c r="M6788">
        <v>550392.5</v>
      </c>
      <c r="N6788" t="s">
        <v>47</v>
      </c>
      <c r="O6788" t="s">
        <v>48</v>
      </c>
      <c r="P6788" t="s">
        <v>6830</v>
      </c>
      <c r="Q6788">
        <v>567057</v>
      </c>
      <c r="R6788">
        <v>563815</v>
      </c>
      <c r="S6788">
        <v>559824</v>
      </c>
      <c r="T6788">
        <v>603791</v>
      </c>
      <c r="U6788">
        <v>688070</v>
      </c>
      <c r="V6788">
        <v>658712</v>
      </c>
      <c r="W6788">
        <v>0.20628067393234001</v>
      </c>
      <c r="X6788">
        <v>1.1537100696991101</v>
      </c>
      <c r="Y6788">
        <v>1.8297314783275901E-2</v>
      </c>
      <c r="Z6788">
        <v>4.7047452080632303E-2</v>
      </c>
      <c r="AA6788">
        <v>563565.33333333302</v>
      </c>
      <c r="AB6788">
        <v>650191</v>
      </c>
      <c r="AC6788" t="s">
        <v>56</v>
      </c>
      <c r="AD6788" t="s">
        <v>52</v>
      </c>
      <c r="AE6788" t="s">
        <v>6830</v>
      </c>
      <c r="AF6788">
        <v>563260</v>
      </c>
      <c r="AG6788">
        <v>550326</v>
      </c>
      <c r="AH6788">
        <v>552860</v>
      </c>
      <c r="AI6788">
        <v>535124</v>
      </c>
      <c r="AJ6788">
        <v>603791</v>
      </c>
      <c r="AK6788">
        <v>688070</v>
      </c>
      <c r="AL6788">
        <v>658712</v>
      </c>
      <c r="AM6788">
        <v>0.240402724876327</v>
      </c>
      <c r="AN6788">
        <v>1.1813224199094301</v>
      </c>
      <c r="AO6788">
        <v>3.1391532386792599E-3</v>
      </c>
      <c r="AP6788">
        <v>1.0888867272916899E-2</v>
      </c>
      <c r="AQ6788">
        <v>550392.5</v>
      </c>
      <c r="AR6788">
        <v>650191</v>
      </c>
      <c r="AS6788" t="s">
        <v>56</v>
      </c>
      <c r="AT6788" t="s">
        <v>52</v>
      </c>
      <c r="AU6788" t="s">
        <v>6830</v>
      </c>
      <c r="AV6788" t="s">
        <v>9705</v>
      </c>
      <c r="AW6788">
        <v>1</v>
      </c>
    </row>
    <row r="6789" spans="1:49">
      <c r="A6789">
        <v>384103</v>
      </c>
      <c r="B6789">
        <v>349768</v>
      </c>
      <c r="C6789">
        <v>408628</v>
      </c>
      <c r="D6789">
        <v>536094</v>
      </c>
      <c r="E6789">
        <v>479593</v>
      </c>
      <c r="F6789">
        <v>478709</v>
      </c>
      <c r="G6789">
        <v>493856</v>
      </c>
      <c r="H6789">
        <v>0.38427010960990099</v>
      </c>
      <c r="I6789">
        <v>1.30519939185942</v>
      </c>
      <c r="J6789" s="1">
        <v>2.2453004278200702E-5</v>
      </c>
      <c r="K6789">
        <v>1.4060447195628599E-4</v>
      </c>
      <c r="L6789">
        <v>380833</v>
      </c>
      <c r="M6789">
        <v>497063</v>
      </c>
      <c r="N6789" t="s">
        <v>56</v>
      </c>
      <c r="O6789" t="s">
        <v>51</v>
      </c>
      <c r="P6789" t="s">
        <v>6831</v>
      </c>
      <c r="Q6789">
        <v>384103</v>
      </c>
      <c r="R6789">
        <v>349768</v>
      </c>
      <c r="S6789">
        <v>408628</v>
      </c>
      <c r="T6789">
        <v>961243</v>
      </c>
      <c r="U6789">
        <v>962756</v>
      </c>
      <c r="V6789">
        <v>931567</v>
      </c>
      <c r="W6789">
        <v>1.3215835430336</v>
      </c>
      <c r="X6789">
        <v>2.4994035005719901</v>
      </c>
      <c r="Y6789" s="1">
        <v>1.13852810720638E-41</v>
      </c>
      <c r="Z6789" s="1">
        <v>8.0489349703601195E-41</v>
      </c>
      <c r="AA6789">
        <v>380833</v>
      </c>
      <c r="AB6789">
        <v>951855.33333333302</v>
      </c>
      <c r="AC6789" t="s">
        <v>56</v>
      </c>
      <c r="AD6789" t="s">
        <v>51</v>
      </c>
      <c r="AE6789" t="s">
        <v>6831</v>
      </c>
      <c r="AF6789">
        <v>536094</v>
      </c>
      <c r="AG6789">
        <v>479593</v>
      </c>
      <c r="AH6789">
        <v>478709</v>
      </c>
      <c r="AI6789">
        <v>493856</v>
      </c>
      <c r="AJ6789">
        <v>961243</v>
      </c>
      <c r="AK6789">
        <v>962756</v>
      </c>
      <c r="AL6789">
        <v>931567</v>
      </c>
      <c r="AM6789">
        <v>0.937313433423695</v>
      </c>
      <c r="AN6789">
        <v>1.9149591366352601</v>
      </c>
      <c r="AO6789" s="1">
        <v>8.4779004942820699E-26</v>
      </c>
      <c r="AP6789" s="1">
        <v>6.4166070407703501E-25</v>
      </c>
      <c r="AQ6789">
        <v>497063</v>
      </c>
      <c r="AR6789">
        <v>951855.33333333302</v>
      </c>
      <c r="AS6789" t="s">
        <v>56</v>
      </c>
      <c r="AT6789" t="s">
        <v>51</v>
      </c>
      <c r="AU6789" t="s">
        <v>6831</v>
      </c>
      <c r="AV6789" t="s">
        <v>9706</v>
      </c>
      <c r="AW6789">
        <v>1</v>
      </c>
    </row>
    <row r="6790" spans="1:49">
      <c r="A6790">
        <v>549162</v>
      </c>
      <c r="B6790">
        <v>574841</v>
      </c>
      <c r="C6790">
        <v>579600</v>
      </c>
      <c r="D6790">
        <v>546513</v>
      </c>
      <c r="E6790">
        <v>619761</v>
      </c>
      <c r="F6790">
        <v>554359</v>
      </c>
      <c r="G6790">
        <v>607937</v>
      </c>
      <c r="H6790">
        <v>3.5817569579772501E-2</v>
      </c>
      <c r="I6790">
        <v>1.02513760541629</v>
      </c>
      <c r="J6790">
        <v>0.67911192046909896</v>
      </c>
      <c r="K6790">
        <v>0.92303734917927704</v>
      </c>
      <c r="L6790">
        <v>567867.66666666698</v>
      </c>
      <c r="M6790">
        <v>582142.5</v>
      </c>
      <c r="N6790" t="s">
        <v>56</v>
      </c>
      <c r="O6790" t="s">
        <v>48</v>
      </c>
      <c r="P6790" t="s">
        <v>6832</v>
      </c>
      <c r="Q6790">
        <v>549162</v>
      </c>
      <c r="R6790">
        <v>574841</v>
      </c>
      <c r="S6790">
        <v>579600</v>
      </c>
      <c r="T6790">
        <v>580058</v>
      </c>
      <c r="U6790">
        <v>614506</v>
      </c>
      <c r="V6790">
        <v>586686</v>
      </c>
      <c r="W6790">
        <v>6.4300824770439205E-2</v>
      </c>
      <c r="X6790">
        <v>1.04557810710594</v>
      </c>
      <c r="Y6790">
        <v>0.48404137183740698</v>
      </c>
      <c r="Z6790">
        <v>0.63936559499020895</v>
      </c>
      <c r="AA6790">
        <v>567867.66666666698</v>
      </c>
      <c r="AB6790">
        <v>593750</v>
      </c>
      <c r="AC6790" t="s">
        <v>56</v>
      </c>
      <c r="AD6790" t="s">
        <v>48</v>
      </c>
      <c r="AE6790" t="s">
        <v>6832</v>
      </c>
      <c r="AF6790">
        <v>546513</v>
      </c>
      <c r="AG6790">
        <v>619761</v>
      </c>
      <c r="AH6790">
        <v>554359</v>
      </c>
      <c r="AI6790">
        <v>607937</v>
      </c>
      <c r="AJ6790">
        <v>580058</v>
      </c>
      <c r="AK6790">
        <v>614506</v>
      </c>
      <c r="AL6790">
        <v>586686</v>
      </c>
      <c r="AM6790">
        <v>2.84832551906667E-2</v>
      </c>
      <c r="AN6790">
        <v>1.0199392760363699</v>
      </c>
      <c r="AO6790">
        <v>0.73806864828497398</v>
      </c>
      <c r="AP6790">
        <v>0.86604601847641005</v>
      </c>
      <c r="AQ6790">
        <v>582142.5</v>
      </c>
      <c r="AR6790">
        <v>593750</v>
      </c>
      <c r="AS6790" t="s">
        <v>56</v>
      </c>
      <c r="AT6790" t="s">
        <v>48</v>
      </c>
      <c r="AU6790" t="s">
        <v>6832</v>
      </c>
      <c r="AV6790" t="s">
        <v>9705</v>
      </c>
      <c r="AW6790">
        <v>1</v>
      </c>
    </row>
    <row r="6791" spans="1:49">
      <c r="A6791">
        <v>570624</v>
      </c>
      <c r="B6791">
        <v>616589</v>
      </c>
      <c r="C6791">
        <v>607462</v>
      </c>
      <c r="D6791">
        <v>581692</v>
      </c>
      <c r="E6791">
        <v>562721</v>
      </c>
      <c r="F6791">
        <v>550281</v>
      </c>
      <c r="G6791">
        <v>607955</v>
      </c>
      <c r="H6791">
        <v>-5.5465582301719399E-2</v>
      </c>
      <c r="I6791">
        <v>-1.0391944234661901</v>
      </c>
      <c r="J6791">
        <v>0.49234192134790999</v>
      </c>
      <c r="K6791">
        <v>0.84254292268262698</v>
      </c>
      <c r="L6791">
        <v>598225</v>
      </c>
      <c r="M6791">
        <v>575662.25</v>
      </c>
      <c r="N6791" t="s">
        <v>47</v>
      </c>
      <c r="O6791" t="s">
        <v>48</v>
      </c>
      <c r="P6791" t="s">
        <v>6833</v>
      </c>
      <c r="Q6791">
        <v>570624</v>
      </c>
      <c r="R6791">
        <v>616589</v>
      </c>
      <c r="S6791">
        <v>607462</v>
      </c>
      <c r="T6791">
        <v>574954</v>
      </c>
      <c r="U6791">
        <v>560242</v>
      </c>
      <c r="V6791">
        <v>571783</v>
      </c>
      <c r="W6791">
        <v>-7.2277282905611806E-2</v>
      </c>
      <c r="X6791">
        <v>-1.05137497297858</v>
      </c>
      <c r="Y6791">
        <v>0.40493560761706399</v>
      </c>
      <c r="Z6791">
        <v>0.56915905671200995</v>
      </c>
      <c r="AA6791">
        <v>598225</v>
      </c>
      <c r="AB6791">
        <v>568993</v>
      </c>
      <c r="AC6791" t="s">
        <v>47</v>
      </c>
      <c r="AD6791" t="s">
        <v>48</v>
      </c>
      <c r="AE6791" t="s">
        <v>6833</v>
      </c>
      <c r="AF6791">
        <v>581692</v>
      </c>
      <c r="AG6791">
        <v>562721</v>
      </c>
      <c r="AH6791">
        <v>550281</v>
      </c>
      <c r="AI6791">
        <v>607955</v>
      </c>
      <c r="AJ6791">
        <v>574954</v>
      </c>
      <c r="AK6791">
        <v>560242</v>
      </c>
      <c r="AL6791">
        <v>571783</v>
      </c>
      <c r="AM6791">
        <v>-1.68117006038924E-2</v>
      </c>
      <c r="AN6791">
        <v>-1.01172114595434</v>
      </c>
      <c r="AO6791">
        <v>0.83806715861785497</v>
      </c>
      <c r="AP6791">
        <v>0.92195599829101604</v>
      </c>
      <c r="AQ6791">
        <v>575662.25</v>
      </c>
      <c r="AR6791">
        <v>568993</v>
      </c>
      <c r="AS6791" t="s">
        <v>47</v>
      </c>
      <c r="AT6791" t="s">
        <v>48</v>
      </c>
      <c r="AU6791" t="s">
        <v>6833</v>
      </c>
      <c r="AV6791" t="s">
        <v>9705</v>
      </c>
      <c r="AW6791">
        <v>1</v>
      </c>
    </row>
    <row r="6792" spans="1:49">
      <c r="A6792">
        <v>560079</v>
      </c>
      <c r="B6792">
        <v>586544</v>
      </c>
      <c r="C6792">
        <v>564739</v>
      </c>
      <c r="D6792">
        <v>548261</v>
      </c>
      <c r="E6792">
        <v>566334</v>
      </c>
      <c r="F6792">
        <v>575719</v>
      </c>
      <c r="G6792">
        <v>588000</v>
      </c>
      <c r="H6792">
        <v>-2.2158657400055E-3</v>
      </c>
      <c r="I6792">
        <v>-1.00153710155843</v>
      </c>
      <c r="J6792">
        <v>0.97645591554042799</v>
      </c>
      <c r="K6792">
        <v>0.99663466600072204</v>
      </c>
      <c r="L6792">
        <v>570454</v>
      </c>
      <c r="M6792">
        <v>569578.5</v>
      </c>
      <c r="N6792" t="s">
        <v>47</v>
      </c>
      <c r="O6792" t="s">
        <v>48</v>
      </c>
      <c r="P6792" t="s">
        <v>6834</v>
      </c>
      <c r="Q6792">
        <v>560079</v>
      </c>
      <c r="R6792">
        <v>586544</v>
      </c>
      <c r="S6792">
        <v>564739</v>
      </c>
      <c r="T6792">
        <v>566310</v>
      </c>
      <c r="U6792">
        <v>618854</v>
      </c>
      <c r="V6792">
        <v>638012</v>
      </c>
      <c r="W6792">
        <v>9.1308857366733595E-2</v>
      </c>
      <c r="X6792">
        <v>1.06533626433215</v>
      </c>
      <c r="Y6792">
        <v>0.30182303244902398</v>
      </c>
      <c r="Z6792">
        <v>0.46446268171209099</v>
      </c>
      <c r="AA6792">
        <v>570454</v>
      </c>
      <c r="AB6792">
        <v>607725.33333333302</v>
      </c>
      <c r="AC6792" t="s">
        <v>56</v>
      </c>
      <c r="AD6792" t="s">
        <v>48</v>
      </c>
      <c r="AE6792" t="s">
        <v>6834</v>
      </c>
      <c r="AF6792">
        <v>548261</v>
      </c>
      <c r="AG6792">
        <v>566334</v>
      </c>
      <c r="AH6792">
        <v>575719</v>
      </c>
      <c r="AI6792">
        <v>588000</v>
      </c>
      <c r="AJ6792">
        <v>566310</v>
      </c>
      <c r="AK6792">
        <v>618854</v>
      </c>
      <c r="AL6792">
        <v>638012</v>
      </c>
      <c r="AM6792">
        <v>9.3524723106739094E-2</v>
      </c>
      <c r="AN6792">
        <v>1.0669737943643101</v>
      </c>
      <c r="AO6792">
        <v>0.25632455032463602</v>
      </c>
      <c r="AP6792">
        <v>0.45806146493198802</v>
      </c>
      <c r="AQ6792">
        <v>569578.5</v>
      </c>
      <c r="AR6792">
        <v>607725.33333333302</v>
      </c>
      <c r="AS6792" t="s">
        <v>56</v>
      </c>
      <c r="AT6792" t="s">
        <v>48</v>
      </c>
      <c r="AU6792" t="s">
        <v>6834</v>
      </c>
      <c r="AV6792" t="s">
        <v>9705</v>
      </c>
      <c r="AW6792">
        <v>1</v>
      </c>
    </row>
    <row r="6793" spans="1:49">
      <c r="A6793">
        <v>328627</v>
      </c>
      <c r="B6793">
        <v>358099</v>
      </c>
      <c r="C6793">
        <v>378945</v>
      </c>
      <c r="D6793">
        <v>537148</v>
      </c>
      <c r="E6793">
        <v>504507</v>
      </c>
      <c r="F6793">
        <v>478994</v>
      </c>
      <c r="G6793">
        <v>486334</v>
      </c>
      <c r="H6793">
        <v>0.49822863914635601</v>
      </c>
      <c r="I6793">
        <v>1.4124783821648501</v>
      </c>
      <c r="J6793" s="1">
        <v>4.4216834674891803E-8</v>
      </c>
      <c r="K6793" s="1">
        <v>3.8063555273211902E-7</v>
      </c>
      <c r="L6793">
        <v>355223.66666666698</v>
      </c>
      <c r="M6793">
        <v>501745.75</v>
      </c>
      <c r="N6793" t="s">
        <v>56</v>
      </c>
      <c r="O6793" t="s">
        <v>51</v>
      </c>
      <c r="P6793" t="s">
        <v>6835</v>
      </c>
      <c r="Q6793">
        <v>328627</v>
      </c>
      <c r="R6793">
        <v>358099</v>
      </c>
      <c r="S6793">
        <v>378945</v>
      </c>
      <c r="T6793">
        <v>957018</v>
      </c>
      <c r="U6793">
        <v>937296</v>
      </c>
      <c r="V6793">
        <v>1016000</v>
      </c>
      <c r="W6793">
        <v>1.4494123853729799</v>
      </c>
      <c r="X6793">
        <v>2.7309685634684602</v>
      </c>
      <c r="Y6793" s="1">
        <v>2.6360434309242801E-49</v>
      </c>
      <c r="Z6793" s="1">
        <v>2.1430344657472099E-48</v>
      </c>
      <c r="AA6793">
        <v>355223.66666666698</v>
      </c>
      <c r="AB6793">
        <v>970104.66666666698</v>
      </c>
      <c r="AC6793" t="s">
        <v>56</v>
      </c>
      <c r="AD6793" t="s">
        <v>51</v>
      </c>
      <c r="AE6793" t="s">
        <v>6835</v>
      </c>
      <c r="AF6793">
        <v>537148</v>
      </c>
      <c r="AG6793">
        <v>504507</v>
      </c>
      <c r="AH6793">
        <v>478994</v>
      </c>
      <c r="AI6793">
        <v>486334</v>
      </c>
      <c r="AJ6793">
        <v>957018</v>
      </c>
      <c r="AK6793">
        <v>937296</v>
      </c>
      <c r="AL6793">
        <v>1016000</v>
      </c>
      <c r="AM6793">
        <v>0.95118374622661905</v>
      </c>
      <c r="AN6793">
        <v>1.9334586624135199</v>
      </c>
      <c r="AO6793" s="1">
        <v>1.92978986019382E-26</v>
      </c>
      <c r="AP6793" s="1">
        <v>1.50789248185185E-25</v>
      </c>
      <c r="AQ6793">
        <v>501745.75</v>
      </c>
      <c r="AR6793">
        <v>970104.66666666698</v>
      </c>
      <c r="AS6793" t="s">
        <v>56</v>
      </c>
      <c r="AT6793" t="s">
        <v>51</v>
      </c>
      <c r="AU6793" t="s">
        <v>6835</v>
      </c>
      <c r="AV6793" t="s">
        <v>9706</v>
      </c>
      <c r="AW6793">
        <v>1</v>
      </c>
    </row>
    <row r="6794" spans="1:49">
      <c r="A6794">
        <v>496886</v>
      </c>
      <c r="B6794">
        <v>466148</v>
      </c>
      <c r="C6794">
        <v>537672</v>
      </c>
      <c r="D6794">
        <v>541743</v>
      </c>
      <c r="E6794">
        <v>546916</v>
      </c>
      <c r="F6794">
        <v>569184</v>
      </c>
      <c r="G6794">
        <v>578194</v>
      </c>
      <c r="H6794">
        <v>0.16026515422309201</v>
      </c>
      <c r="I6794">
        <v>1.1174925335142301</v>
      </c>
      <c r="J6794">
        <v>6.8056794823027497E-2</v>
      </c>
      <c r="K6794">
        <v>0.250762913341816</v>
      </c>
      <c r="L6794">
        <v>500235.33333333302</v>
      </c>
      <c r="M6794">
        <v>559009.25</v>
      </c>
      <c r="N6794" t="s">
        <v>56</v>
      </c>
      <c r="O6794" t="s">
        <v>48</v>
      </c>
      <c r="P6794" t="s">
        <v>6836</v>
      </c>
      <c r="Q6794">
        <v>496886</v>
      </c>
      <c r="R6794">
        <v>466148</v>
      </c>
      <c r="S6794">
        <v>537672</v>
      </c>
      <c r="T6794">
        <v>682289</v>
      </c>
      <c r="U6794">
        <v>742323</v>
      </c>
      <c r="V6794">
        <v>684217</v>
      </c>
      <c r="W6794">
        <v>0.490800641717826</v>
      </c>
      <c r="X6794">
        <v>1.4052246076180099</v>
      </c>
      <c r="Y6794" s="1">
        <v>1.6260836929789001E-7</v>
      </c>
      <c r="Z6794" s="1">
        <v>6.6349715168060603E-7</v>
      </c>
      <c r="AA6794">
        <v>500235.33333333302</v>
      </c>
      <c r="AB6794">
        <v>702943</v>
      </c>
      <c r="AC6794" t="s">
        <v>56</v>
      </c>
      <c r="AD6794" t="s">
        <v>51</v>
      </c>
      <c r="AE6794" t="s">
        <v>6836</v>
      </c>
      <c r="AF6794">
        <v>541743</v>
      </c>
      <c r="AG6794">
        <v>546916</v>
      </c>
      <c r="AH6794">
        <v>569184</v>
      </c>
      <c r="AI6794">
        <v>578194</v>
      </c>
      <c r="AJ6794">
        <v>682289</v>
      </c>
      <c r="AK6794">
        <v>742323</v>
      </c>
      <c r="AL6794">
        <v>684217</v>
      </c>
      <c r="AM6794">
        <v>0.33053548749473399</v>
      </c>
      <c r="AN6794">
        <v>1.25748008642075</v>
      </c>
      <c r="AO6794">
        <v>1.4491741541090101E-4</v>
      </c>
      <c r="AP6794">
        <v>5.7243268879050304E-4</v>
      </c>
      <c r="AQ6794">
        <v>559009.25</v>
      </c>
      <c r="AR6794">
        <v>702943</v>
      </c>
      <c r="AS6794" t="s">
        <v>56</v>
      </c>
      <c r="AT6794" t="s">
        <v>51</v>
      </c>
      <c r="AU6794" t="s">
        <v>6836</v>
      </c>
      <c r="AV6794" t="s">
        <v>9706</v>
      </c>
      <c r="AW6794">
        <v>1</v>
      </c>
    </row>
    <row r="6795" spans="1:49">
      <c r="A6795">
        <v>466488</v>
      </c>
      <c r="B6795">
        <v>574018</v>
      </c>
      <c r="C6795">
        <v>570370</v>
      </c>
      <c r="D6795">
        <v>556950</v>
      </c>
      <c r="E6795">
        <v>627915</v>
      </c>
      <c r="F6795">
        <v>643959</v>
      </c>
      <c r="G6795">
        <v>534473</v>
      </c>
      <c r="H6795">
        <v>0.137917972676839</v>
      </c>
      <c r="I6795">
        <v>1.10031607026239</v>
      </c>
      <c r="J6795">
        <v>0.30745219797739698</v>
      </c>
      <c r="K6795">
        <v>0.68710368468779104</v>
      </c>
      <c r="L6795">
        <v>536958.66666666698</v>
      </c>
      <c r="M6795">
        <v>590824.25</v>
      </c>
      <c r="N6795" t="s">
        <v>56</v>
      </c>
      <c r="O6795" t="s">
        <v>48</v>
      </c>
      <c r="P6795" t="s">
        <v>6837</v>
      </c>
      <c r="Q6795">
        <v>466488</v>
      </c>
      <c r="R6795">
        <v>574018</v>
      </c>
      <c r="S6795">
        <v>570370</v>
      </c>
      <c r="T6795">
        <v>710916</v>
      </c>
      <c r="U6795">
        <v>560079</v>
      </c>
      <c r="V6795">
        <v>532786</v>
      </c>
      <c r="W6795">
        <v>0.16317870900270301</v>
      </c>
      <c r="X6795">
        <v>1.11975161340786</v>
      </c>
      <c r="Y6795">
        <v>0.25561370761125302</v>
      </c>
      <c r="Z6795">
        <v>0.41179837703649202</v>
      </c>
      <c r="AA6795">
        <v>536958.66666666698</v>
      </c>
      <c r="AB6795">
        <v>601260.33333333302</v>
      </c>
      <c r="AC6795" t="s">
        <v>56</v>
      </c>
      <c r="AD6795" t="s">
        <v>48</v>
      </c>
      <c r="AE6795" t="s">
        <v>6837</v>
      </c>
      <c r="AF6795">
        <v>556950</v>
      </c>
      <c r="AG6795">
        <v>627915</v>
      </c>
      <c r="AH6795">
        <v>643959</v>
      </c>
      <c r="AI6795">
        <v>534473</v>
      </c>
      <c r="AJ6795">
        <v>710916</v>
      </c>
      <c r="AK6795">
        <v>560079</v>
      </c>
      <c r="AL6795">
        <v>532786</v>
      </c>
      <c r="AM6795">
        <v>2.52607363258643E-2</v>
      </c>
      <c r="AN6795">
        <v>1.01766360018793</v>
      </c>
      <c r="AO6795">
        <v>0.84719097748027905</v>
      </c>
      <c r="AP6795">
        <v>0.92757452552378095</v>
      </c>
      <c r="AQ6795">
        <v>590824.25</v>
      </c>
      <c r="AR6795">
        <v>601260.33333333302</v>
      </c>
      <c r="AS6795" t="s">
        <v>56</v>
      </c>
      <c r="AT6795" t="s">
        <v>48</v>
      </c>
      <c r="AU6795" t="s">
        <v>6837</v>
      </c>
      <c r="AV6795" t="s">
        <v>9705</v>
      </c>
      <c r="AW6795">
        <v>1</v>
      </c>
    </row>
    <row r="6796" spans="1:49">
      <c r="A6796">
        <v>522288</v>
      </c>
      <c r="B6796">
        <v>592157</v>
      </c>
      <c r="C6796">
        <v>524842</v>
      </c>
      <c r="D6796">
        <v>569016</v>
      </c>
      <c r="E6796">
        <v>523825</v>
      </c>
      <c r="F6796">
        <v>651525</v>
      </c>
      <c r="G6796">
        <v>546981</v>
      </c>
      <c r="H6796">
        <v>6.8089983436591797E-2</v>
      </c>
      <c r="I6796">
        <v>1.0483278705925201</v>
      </c>
      <c r="J6796">
        <v>0.56102119621013402</v>
      </c>
      <c r="K6796">
        <v>0.87555340964082795</v>
      </c>
      <c r="L6796">
        <v>546429</v>
      </c>
      <c r="M6796">
        <v>572836.75</v>
      </c>
      <c r="N6796" t="s">
        <v>56</v>
      </c>
      <c r="O6796" t="s">
        <v>48</v>
      </c>
      <c r="P6796" t="s">
        <v>6838</v>
      </c>
      <c r="Q6796">
        <v>522288</v>
      </c>
      <c r="R6796">
        <v>592157</v>
      </c>
      <c r="S6796">
        <v>524842</v>
      </c>
      <c r="T6796">
        <v>657434</v>
      </c>
      <c r="U6796">
        <v>537046</v>
      </c>
      <c r="V6796">
        <v>660943</v>
      </c>
      <c r="W6796">
        <v>0.178679634037443</v>
      </c>
      <c r="X6796">
        <v>1.1318475654354601</v>
      </c>
      <c r="Y6796">
        <v>0.150567556181252</v>
      </c>
      <c r="Z6796">
        <v>0.27404317562223401</v>
      </c>
      <c r="AA6796">
        <v>546429</v>
      </c>
      <c r="AB6796">
        <v>618474.33333333302</v>
      </c>
      <c r="AC6796" t="s">
        <v>56</v>
      </c>
      <c r="AD6796" t="s">
        <v>48</v>
      </c>
      <c r="AE6796" t="s">
        <v>6838</v>
      </c>
      <c r="AF6796">
        <v>569016</v>
      </c>
      <c r="AG6796">
        <v>523825</v>
      </c>
      <c r="AH6796">
        <v>651525</v>
      </c>
      <c r="AI6796">
        <v>546981</v>
      </c>
      <c r="AJ6796">
        <v>657434</v>
      </c>
      <c r="AK6796">
        <v>537046</v>
      </c>
      <c r="AL6796">
        <v>660943</v>
      </c>
      <c r="AM6796">
        <v>0.110589650600852</v>
      </c>
      <c r="AN6796">
        <v>1.0796694404353999</v>
      </c>
      <c r="AO6796">
        <v>0.338577349430152</v>
      </c>
      <c r="AP6796">
        <v>0.55274427711063501</v>
      </c>
      <c r="AQ6796">
        <v>572836.75</v>
      </c>
      <c r="AR6796">
        <v>618474.33333333302</v>
      </c>
      <c r="AS6796" t="s">
        <v>56</v>
      </c>
      <c r="AT6796" t="s">
        <v>48</v>
      </c>
      <c r="AU6796" t="s">
        <v>6838</v>
      </c>
      <c r="AV6796" t="s">
        <v>9705</v>
      </c>
      <c r="AW6796">
        <v>1</v>
      </c>
    </row>
    <row r="6797" spans="1:49">
      <c r="A6797">
        <v>366853</v>
      </c>
      <c r="B6797">
        <v>375707</v>
      </c>
      <c r="C6797">
        <v>342112</v>
      </c>
      <c r="D6797">
        <v>544806</v>
      </c>
      <c r="E6797">
        <v>481602</v>
      </c>
      <c r="F6797">
        <v>544614</v>
      </c>
      <c r="G6797">
        <v>477153</v>
      </c>
      <c r="H6797">
        <v>0.50204249732914197</v>
      </c>
      <c r="I6797">
        <v>1.4162172988700701</v>
      </c>
      <c r="J6797" s="1">
        <v>3.0013976309455199E-7</v>
      </c>
      <c r="K6797" s="1">
        <v>2.3357650918245398E-6</v>
      </c>
      <c r="L6797">
        <v>361557.33333333302</v>
      </c>
      <c r="M6797">
        <v>512043.75</v>
      </c>
      <c r="N6797" t="s">
        <v>56</v>
      </c>
      <c r="O6797" t="s">
        <v>51</v>
      </c>
      <c r="P6797" t="s">
        <v>6839</v>
      </c>
      <c r="Q6797">
        <v>366853</v>
      </c>
      <c r="R6797">
        <v>375707</v>
      </c>
      <c r="S6797">
        <v>342112</v>
      </c>
      <c r="T6797">
        <v>873148</v>
      </c>
      <c r="U6797">
        <v>1005587</v>
      </c>
      <c r="V6797">
        <v>911288</v>
      </c>
      <c r="W6797">
        <v>1.3630178662816499</v>
      </c>
      <c r="X6797">
        <v>2.5722273645857898</v>
      </c>
      <c r="Y6797" s="1">
        <v>3.2193782534289102E-38</v>
      </c>
      <c r="Z6797" s="1">
        <v>2.1235133387278901E-37</v>
      </c>
      <c r="AA6797">
        <v>361557.33333333302</v>
      </c>
      <c r="AB6797">
        <v>930007.66666666698</v>
      </c>
      <c r="AC6797" t="s">
        <v>56</v>
      </c>
      <c r="AD6797" t="s">
        <v>51</v>
      </c>
      <c r="AE6797" t="s">
        <v>6839</v>
      </c>
      <c r="AF6797">
        <v>544806</v>
      </c>
      <c r="AG6797">
        <v>481602</v>
      </c>
      <c r="AH6797">
        <v>544614</v>
      </c>
      <c r="AI6797">
        <v>477153</v>
      </c>
      <c r="AJ6797">
        <v>873148</v>
      </c>
      <c r="AK6797">
        <v>1005587</v>
      </c>
      <c r="AL6797">
        <v>911288</v>
      </c>
      <c r="AM6797">
        <v>0.86097536895250704</v>
      </c>
      <c r="AN6797">
        <v>1.8162660254454199</v>
      </c>
      <c r="AO6797" s="1">
        <v>3.5284574915481E-19</v>
      </c>
      <c r="AP6797" s="1">
        <v>2.15095481954764E-18</v>
      </c>
      <c r="AQ6797">
        <v>512043.75</v>
      </c>
      <c r="AR6797">
        <v>930007.66666666698</v>
      </c>
      <c r="AS6797" t="s">
        <v>56</v>
      </c>
      <c r="AT6797" t="s">
        <v>51</v>
      </c>
      <c r="AU6797" t="s">
        <v>6839</v>
      </c>
      <c r="AV6797" t="s">
        <v>9706</v>
      </c>
      <c r="AW6797">
        <v>1</v>
      </c>
    </row>
    <row r="6798" spans="1:49">
      <c r="A6798">
        <v>440570</v>
      </c>
      <c r="B6798">
        <v>380416</v>
      </c>
      <c r="C6798">
        <v>400054</v>
      </c>
      <c r="D6798">
        <v>527787</v>
      </c>
      <c r="E6798">
        <v>468669</v>
      </c>
      <c r="F6798">
        <v>543316</v>
      </c>
      <c r="G6798">
        <v>499668</v>
      </c>
      <c r="H6798">
        <v>0.32502501295481501</v>
      </c>
      <c r="I6798">
        <v>1.2526862346851899</v>
      </c>
      <c r="J6798">
        <v>6.8693264271430703E-4</v>
      </c>
      <c r="K6798">
        <v>3.62480737135397E-3</v>
      </c>
      <c r="L6798">
        <v>407013.33333333302</v>
      </c>
      <c r="M6798">
        <v>509860</v>
      </c>
      <c r="N6798" t="s">
        <v>56</v>
      </c>
      <c r="O6798" t="s">
        <v>51</v>
      </c>
      <c r="P6798" t="s">
        <v>6840</v>
      </c>
      <c r="Q6798">
        <v>440570</v>
      </c>
      <c r="R6798">
        <v>380416</v>
      </c>
      <c r="S6798">
        <v>400054</v>
      </c>
      <c r="T6798">
        <v>873939</v>
      </c>
      <c r="U6798">
        <v>845800</v>
      </c>
      <c r="V6798">
        <v>932440</v>
      </c>
      <c r="W6798">
        <v>1.11906744726528</v>
      </c>
      <c r="X6798">
        <v>2.1720656161960301</v>
      </c>
      <c r="Y6798" s="1">
        <v>1.4394311949490701E-27</v>
      </c>
      <c r="Z6798" s="1">
        <v>8.0397147175453403E-27</v>
      </c>
      <c r="AA6798">
        <v>407013.33333333302</v>
      </c>
      <c r="AB6798">
        <v>884059.66666666698</v>
      </c>
      <c r="AC6798" t="s">
        <v>56</v>
      </c>
      <c r="AD6798" t="s">
        <v>51</v>
      </c>
      <c r="AE6798" t="s">
        <v>6840</v>
      </c>
      <c r="AF6798">
        <v>527787</v>
      </c>
      <c r="AG6798">
        <v>468669</v>
      </c>
      <c r="AH6798">
        <v>543316</v>
      </c>
      <c r="AI6798">
        <v>499668</v>
      </c>
      <c r="AJ6798">
        <v>873939</v>
      </c>
      <c r="AK6798">
        <v>845800</v>
      </c>
      <c r="AL6798">
        <v>932440</v>
      </c>
      <c r="AM6798">
        <v>0.79404243431046195</v>
      </c>
      <c r="AN6798">
        <v>1.7339263065678201</v>
      </c>
      <c r="AO6798" s="1">
        <v>3.9229091897738301E-17</v>
      </c>
      <c r="AP6798" s="1">
        <v>2.25467979042987E-16</v>
      </c>
      <c r="AQ6798">
        <v>509860</v>
      </c>
      <c r="AR6798">
        <v>884059.66666666698</v>
      </c>
      <c r="AS6798" t="s">
        <v>56</v>
      </c>
      <c r="AT6798" t="s">
        <v>51</v>
      </c>
      <c r="AU6798" t="s">
        <v>6840</v>
      </c>
      <c r="AV6798" t="s">
        <v>9706</v>
      </c>
      <c r="AW6798">
        <v>1</v>
      </c>
    </row>
    <row r="6799" spans="1:49">
      <c r="A6799">
        <v>601757</v>
      </c>
      <c r="B6799">
        <v>565243</v>
      </c>
      <c r="C6799">
        <v>607132</v>
      </c>
      <c r="D6799">
        <v>554622</v>
      </c>
      <c r="E6799">
        <v>592729</v>
      </c>
      <c r="F6799">
        <v>524508</v>
      </c>
      <c r="G6799">
        <v>613385</v>
      </c>
      <c r="H6799">
        <v>-4.98026295386561E-2</v>
      </c>
      <c r="I6799">
        <v>-1.03512330995436</v>
      </c>
      <c r="J6799">
        <v>0.56634029326218305</v>
      </c>
      <c r="K6799">
        <v>0.878698448566131</v>
      </c>
      <c r="L6799">
        <v>591377.33333333302</v>
      </c>
      <c r="M6799">
        <v>571311</v>
      </c>
      <c r="N6799" t="s">
        <v>47</v>
      </c>
      <c r="O6799" t="s">
        <v>48</v>
      </c>
      <c r="P6799" t="s">
        <v>6841</v>
      </c>
      <c r="Q6799">
        <v>601757</v>
      </c>
      <c r="R6799">
        <v>565243</v>
      </c>
      <c r="S6799">
        <v>607132</v>
      </c>
      <c r="T6799">
        <v>571186</v>
      </c>
      <c r="U6799">
        <v>572447</v>
      </c>
      <c r="V6799">
        <v>570212</v>
      </c>
      <c r="W6799">
        <v>-4.9876705010201201E-2</v>
      </c>
      <c r="X6799">
        <v>-1.03517645994825</v>
      </c>
      <c r="Y6799">
        <v>0.59330649579399897</v>
      </c>
      <c r="Z6799">
        <v>0.73363942035303498</v>
      </c>
      <c r="AA6799">
        <v>591377.33333333302</v>
      </c>
      <c r="AB6799">
        <v>571281.66666666698</v>
      </c>
      <c r="AC6799" t="s">
        <v>47</v>
      </c>
      <c r="AD6799" t="s">
        <v>48</v>
      </c>
      <c r="AE6799" t="s">
        <v>6841</v>
      </c>
      <c r="AF6799">
        <v>554622</v>
      </c>
      <c r="AG6799">
        <v>592729</v>
      </c>
      <c r="AH6799">
        <v>524508</v>
      </c>
      <c r="AI6799">
        <v>613385</v>
      </c>
      <c r="AJ6799">
        <v>571186</v>
      </c>
      <c r="AK6799">
        <v>572447</v>
      </c>
      <c r="AL6799">
        <v>570212</v>
      </c>
      <c r="AM6799" s="1">
        <v>-7.4075471545046199E-5</v>
      </c>
      <c r="AN6799">
        <v>-1.00005134653367</v>
      </c>
      <c r="AO6799">
        <v>0.998382969309906</v>
      </c>
      <c r="AP6799">
        <v>0.99958196994542103</v>
      </c>
      <c r="AQ6799">
        <v>571311</v>
      </c>
      <c r="AR6799">
        <v>571281.66666666698</v>
      </c>
      <c r="AS6799" t="s">
        <v>47</v>
      </c>
      <c r="AT6799" t="s">
        <v>48</v>
      </c>
      <c r="AU6799" t="s">
        <v>6841</v>
      </c>
      <c r="AV6799" t="s">
        <v>9705</v>
      </c>
      <c r="AW6799">
        <v>1</v>
      </c>
    </row>
    <row r="6800" spans="1:49">
      <c r="A6800">
        <v>581799</v>
      </c>
      <c r="B6800">
        <v>650925</v>
      </c>
      <c r="C6800">
        <v>558449</v>
      </c>
      <c r="D6800">
        <v>588501</v>
      </c>
      <c r="E6800">
        <v>600001</v>
      </c>
      <c r="F6800">
        <v>495857</v>
      </c>
      <c r="G6800">
        <v>615582</v>
      </c>
      <c r="H6800">
        <v>-5.4345321649436597E-2</v>
      </c>
      <c r="I6800">
        <v>-1.03838779632463</v>
      </c>
      <c r="J6800">
        <v>0.60626097323246497</v>
      </c>
      <c r="K6800">
        <v>0.89730886723761405</v>
      </c>
      <c r="L6800">
        <v>597057.66666666698</v>
      </c>
      <c r="M6800">
        <v>574985.25</v>
      </c>
      <c r="N6800" t="s">
        <v>47</v>
      </c>
      <c r="O6800" t="s">
        <v>48</v>
      </c>
      <c r="P6800" t="s">
        <v>6842</v>
      </c>
      <c r="Q6800">
        <v>581799</v>
      </c>
      <c r="R6800">
        <v>650925</v>
      </c>
      <c r="S6800">
        <v>558449</v>
      </c>
      <c r="T6800">
        <v>527087</v>
      </c>
      <c r="U6800">
        <v>561005</v>
      </c>
      <c r="V6800">
        <v>587828</v>
      </c>
      <c r="W6800">
        <v>-9.5951381956170104E-2</v>
      </c>
      <c r="X6800">
        <v>-1.0687699890209601</v>
      </c>
      <c r="Y6800">
        <v>0.39833575046542902</v>
      </c>
      <c r="Z6800">
        <v>0.56240706665568596</v>
      </c>
      <c r="AA6800">
        <v>597057.66666666698</v>
      </c>
      <c r="AB6800">
        <v>558640</v>
      </c>
      <c r="AC6800" t="s">
        <v>47</v>
      </c>
      <c r="AD6800" t="s">
        <v>48</v>
      </c>
      <c r="AE6800" t="s">
        <v>6842</v>
      </c>
      <c r="AF6800">
        <v>588501</v>
      </c>
      <c r="AG6800">
        <v>600001</v>
      </c>
      <c r="AH6800">
        <v>495857</v>
      </c>
      <c r="AI6800">
        <v>615582</v>
      </c>
      <c r="AJ6800">
        <v>527087</v>
      </c>
      <c r="AK6800">
        <v>561005</v>
      </c>
      <c r="AL6800">
        <v>587828</v>
      </c>
      <c r="AM6800">
        <v>-4.16060603067335E-2</v>
      </c>
      <c r="AN6800">
        <v>-1.02925900400974</v>
      </c>
      <c r="AO6800">
        <v>0.69817312996783998</v>
      </c>
      <c r="AP6800">
        <v>0.83970210163652603</v>
      </c>
      <c r="AQ6800">
        <v>574985.25</v>
      </c>
      <c r="AR6800">
        <v>558640</v>
      </c>
      <c r="AS6800" t="s">
        <v>47</v>
      </c>
      <c r="AT6800" t="s">
        <v>48</v>
      </c>
      <c r="AU6800" t="s">
        <v>6842</v>
      </c>
      <c r="AV6800" t="s">
        <v>9705</v>
      </c>
      <c r="AW6800">
        <v>1</v>
      </c>
    </row>
    <row r="6801" spans="1:49">
      <c r="A6801">
        <v>540238</v>
      </c>
      <c r="B6801">
        <v>522772</v>
      </c>
      <c r="C6801">
        <v>575970</v>
      </c>
      <c r="D6801">
        <v>571049</v>
      </c>
      <c r="E6801">
        <v>553970</v>
      </c>
      <c r="F6801">
        <v>568999</v>
      </c>
      <c r="G6801">
        <v>537872</v>
      </c>
      <c r="H6801">
        <v>3.0430168931083499E-2</v>
      </c>
      <c r="I6801">
        <v>1.0213166115510901</v>
      </c>
      <c r="J6801">
        <v>0.74868975535703197</v>
      </c>
      <c r="K6801">
        <v>0.94491971477836201</v>
      </c>
      <c r="L6801">
        <v>546326.66666666698</v>
      </c>
      <c r="M6801">
        <v>557972.5</v>
      </c>
      <c r="N6801" t="s">
        <v>56</v>
      </c>
      <c r="O6801" t="s">
        <v>48</v>
      </c>
      <c r="P6801" t="s">
        <v>6843</v>
      </c>
      <c r="Q6801">
        <v>540238</v>
      </c>
      <c r="R6801">
        <v>522772</v>
      </c>
      <c r="S6801">
        <v>575970</v>
      </c>
      <c r="T6801">
        <v>576207</v>
      </c>
      <c r="U6801">
        <v>635273</v>
      </c>
      <c r="V6801">
        <v>703120</v>
      </c>
      <c r="W6801">
        <v>0.22424471717879799</v>
      </c>
      <c r="X6801">
        <v>1.1681655663888499</v>
      </c>
      <c r="Y6801">
        <v>2.5764269043077801E-2</v>
      </c>
      <c r="Z6801">
        <v>6.3668424139744204E-2</v>
      </c>
      <c r="AA6801">
        <v>546326.66666666698</v>
      </c>
      <c r="AB6801">
        <v>638200</v>
      </c>
      <c r="AC6801" t="s">
        <v>56</v>
      </c>
      <c r="AD6801" t="s">
        <v>55</v>
      </c>
      <c r="AE6801" t="s">
        <v>6843</v>
      </c>
      <c r="AF6801">
        <v>571049</v>
      </c>
      <c r="AG6801">
        <v>553970</v>
      </c>
      <c r="AH6801">
        <v>568999</v>
      </c>
      <c r="AI6801">
        <v>537872</v>
      </c>
      <c r="AJ6801">
        <v>576207</v>
      </c>
      <c r="AK6801">
        <v>635273</v>
      </c>
      <c r="AL6801">
        <v>703120</v>
      </c>
      <c r="AM6801">
        <v>0.19381454824771499</v>
      </c>
      <c r="AN6801">
        <v>1.1437839678478801</v>
      </c>
      <c r="AO6801">
        <v>3.8424323280588597E-2</v>
      </c>
      <c r="AP6801">
        <v>0.104803482096574</v>
      </c>
      <c r="AQ6801">
        <v>557972.5</v>
      </c>
      <c r="AR6801">
        <v>638200</v>
      </c>
      <c r="AS6801" t="s">
        <v>56</v>
      </c>
      <c r="AT6801" t="s">
        <v>48</v>
      </c>
      <c r="AU6801" t="s">
        <v>6843</v>
      </c>
      <c r="AV6801" t="s">
        <v>9705</v>
      </c>
      <c r="AW6801">
        <v>1</v>
      </c>
    </row>
    <row r="6802" spans="1:49">
      <c r="A6802">
        <v>559645</v>
      </c>
      <c r="B6802">
        <v>597388</v>
      </c>
      <c r="C6802">
        <v>600358</v>
      </c>
      <c r="D6802">
        <v>584455</v>
      </c>
      <c r="E6802">
        <v>562827</v>
      </c>
      <c r="F6802">
        <v>577844</v>
      </c>
      <c r="G6802">
        <v>542720</v>
      </c>
      <c r="H6802">
        <v>-4.7150023571513697E-2</v>
      </c>
      <c r="I6802">
        <v>-1.03322183252302</v>
      </c>
      <c r="J6802">
        <v>0.60642519424349794</v>
      </c>
      <c r="K6802">
        <v>0.89730886723761405</v>
      </c>
      <c r="L6802">
        <v>585797</v>
      </c>
      <c r="M6802">
        <v>566961.5</v>
      </c>
      <c r="N6802" t="s">
        <v>47</v>
      </c>
      <c r="O6802" t="s">
        <v>48</v>
      </c>
      <c r="P6802" t="s">
        <v>6844</v>
      </c>
      <c r="Q6802">
        <v>559645</v>
      </c>
      <c r="R6802">
        <v>597388</v>
      </c>
      <c r="S6802">
        <v>600358</v>
      </c>
      <c r="T6802">
        <v>589389</v>
      </c>
      <c r="U6802">
        <v>520478</v>
      </c>
      <c r="V6802">
        <v>627390</v>
      </c>
      <c r="W6802">
        <v>-1.66240131301666E-2</v>
      </c>
      <c r="X6802">
        <v>-1.0115895345363399</v>
      </c>
      <c r="Y6802">
        <v>0.86597990213611198</v>
      </c>
      <c r="Z6802">
        <v>0.92496783175545805</v>
      </c>
      <c r="AA6802">
        <v>585797</v>
      </c>
      <c r="AB6802">
        <v>579085.66666666698</v>
      </c>
      <c r="AC6802" t="s">
        <v>47</v>
      </c>
      <c r="AD6802" t="s">
        <v>48</v>
      </c>
      <c r="AE6802" t="s">
        <v>6844</v>
      </c>
      <c r="AF6802">
        <v>584455</v>
      </c>
      <c r="AG6802">
        <v>562827</v>
      </c>
      <c r="AH6802">
        <v>577844</v>
      </c>
      <c r="AI6802">
        <v>542720</v>
      </c>
      <c r="AJ6802">
        <v>589389</v>
      </c>
      <c r="AK6802">
        <v>520478</v>
      </c>
      <c r="AL6802">
        <v>627390</v>
      </c>
      <c r="AM6802">
        <v>3.05260104413471E-2</v>
      </c>
      <c r="AN6802">
        <v>1.0213844620254899</v>
      </c>
      <c r="AO6802">
        <v>0.73798453817509901</v>
      </c>
      <c r="AP6802">
        <v>0.86604601847641005</v>
      </c>
      <c r="AQ6802">
        <v>566961.5</v>
      </c>
      <c r="AR6802">
        <v>579085.66666666698</v>
      </c>
      <c r="AS6802" t="s">
        <v>56</v>
      </c>
      <c r="AT6802" t="s">
        <v>48</v>
      </c>
      <c r="AU6802" t="s">
        <v>6844</v>
      </c>
      <c r="AV6802" t="s">
        <v>9705</v>
      </c>
      <c r="AW6802">
        <v>1</v>
      </c>
    </row>
    <row r="6803" spans="1:49">
      <c r="A6803">
        <v>573444</v>
      </c>
      <c r="B6803">
        <v>577451</v>
      </c>
      <c r="C6803">
        <v>544390</v>
      </c>
      <c r="D6803">
        <v>570295</v>
      </c>
      <c r="E6803">
        <v>593610</v>
      </c>
      <c r="F6803">
        <v>579657</v>
      </c>
      <c r="G6803">
        <v>627246</v>
      </c>
      <c r="H6803">
        <v>6.8813486667624199E-2</v>
      </c>
      <c r="I6803">
        <v>1.0488537325582401</v>
      </c>
      <c r="J6803">
        <v>0.40857809933248901</v>
      </c>
      <c r="K6803">
        <v>0.78183197671198001</v>
      </c>
      <c r="L6803">
        <v>565095</v>
      </c>
      <c r="M6803">
        <v>592702</v>
      </c>
      <c r="N6803" t="s">
        <v>56</v>
      </c>
      <c r="O6803" t="s">
        <v>48</v>
      </c>
      <c r="P6803" t="s">
        <v>6845</v>
      </c>
      <c r="Q6803">
        <v>573444</v>
      </c>
      <c r="R6803">
        <v>577451</v>
      </c>
      <c r="S6803">
        <v>544390</v>
      </c>
      <c r="T6803">
        <v>549188</v>
      </c>
      <c r="U6803">
        <v>541679</v>
      </c>
      <c r="V6803">
        <v>589985</v>
      </c>
      <c r="W6803">
        <v>-1.23351272466909E-2</v>
      </c>
      <c r="X6803">
        <v>-1.0085867167365099</v>
      </c>
      <c r="Y6803">
        <v>0.88930966746143203</v>
      </c>
      <c r="Z6803">
        <v>0.93899506229466601</v>
      </c>
      <c r="AA6803">
        <v>565095</v>
      </c>
      <c r="AB6803">
        <v>560284</v>
      </c>
      <c r="AC6803" t="s">
        <v>47</v>
      </c>
      <c r="AD6803" t="s">
        <v>48</v>
      </c>
      <c r="AE6803" t="s">
        <v>6845</v>
      </c>
      <c r="AF6803">
        <v>570295</v>
      </c>
      <c r="AG6803">
        <v>593610</v>
      </c>
      <c r="AH6803">
        <v>579657</v>
      </c>
      <c r="AI6803">
        <v>627246</v>
      </c>
      <c r="AJ6803">
        <v>549188</v>
      </c>
      <c r="AK6803">
        <v>541679</v>
      </c>
      <c r="AL6803">
        <v>589985</v>
      </c>
      <c r="AM6803">
        <v>-8.1148613914314993E-2</v>
      </c>
      <c r="AN6803">
        <v>-1.0578599424577499</v>
      </c>
      <c r="AO6803">
        <v>0.32965494688569402</v>
      </c>
      <c r="AP6803">
        <v>0.54236245156304397</v>
      </c>
      <c r="AQ6803">
        <v>592702</v>
      </c>
      <c r="AR6803">
        <v>560284</v>
      </c>
      <c r="AS6803" t="s">
        <v>47</v>
      </c>
      <c r="AT6803" t="s">
        <v>48</v>
      </c>
      <c r="AU6803" t="s">
        <v>6845</v>
      </c>
      <c r="AV6803" t="s">
        <v>9705</v>
      </c>
      <c r="AW6803">
        <v>1</v>
      </c>
    </row>
    <row r="6804" spans="1:49">
      <c r="A6804">
        <v>486150</v>
      </c>
      <c r="B6804">
        <v>518908</v>
      </c>
      <c r="C6804">
        <v>546717</v>
      </c>
      <c r="D6804">
        <v>558044</v>
      </c>
      <c r="E6804">
        <v>601427</v>
      </c>
      <c r="F6804">
        <v>544883</v>
      </c>
      <c r="G6804">
        <v>582461</v>
      </c>
      <c r="H6804">
        <v>0.14438273729881601</v>
      </c>
      <c r="I6804">
        <v>1.1052576887757599</v>
      </c>
      <c r="J6804">
        <v>9.1592616280460296E-2</v>
      </c>
      <c r="K6804">
        <v>0.31488020915797699</v>
      </c>
      <c r="L6804">
        <v>517258.33333333302</v>
      </c>
      <c r="M6804">
        <v>571703.75</v>
      </c>
      <c r="N6804" t="s">
        <v>56</v>
      </c>
      <c r="O6804" t="s">
        <v>48</v>
      </c>
      <c r="P6804" t="s">
        <v>6846</v>
      </c>
      <c r="Q6804">
        <v>486150</v>
      </c>
      <c r="R6804">
        <v>518908</v>
      </c>
      <c r="S6804">
        <v>546717</v>
      </c>
      <c r="T6804">
        <v>648580</v>
      </c>
      <c r="U6804">
        <v>670089</v>
      </c>
      <c r="V6804">
        <v>629159</v>
      </c>
      <c r="W6804">
        <v>0.32794682839146</v>
      </c>
      <c r="X6804">
        <v>1.2552257898213299</v>
      </c>
      <c r="Y6804">
        <v>3.2344249732256303E-4</v>
      </c>
      <c r="Z6804">
        <v>1.1072082650453101E-3</v>
      </c>
      <c r="AA6804">
        <v>517258.33333333302</v>
      </c>
      <c r="AB6804">
        <v>649276</v>
      </c>
      <c r="AC6804" t="s">
        <v>56</v>
      </c>
      <c r="AD6804" t="s">
        <v>51</v>
      </c>
      <c r="AE6804" t="s">
        <v>6846</v>
      </c>
      <c r="AF6804">
        <v>558044</v>
      </c>
      <c r="AG6804">
        <v>601427</v>
      </c>
      <c r="AH6804">
        <v>544883</v>
      </c>
      <c r="AI6804">
        <v>582461</v>
      </c>
      <c r="AJ6804">
        <v>648580</v>
      </c>
      <c r="AK6804">
        <v>670089</v>
      </c>
      <c r="AL6804">
        <v>629159</v>
      </c>
      <c r="AM6804">
        <v>0.18356409109264299</v>
      </c>
      <c r="AN6804">
        <v>1.13568609616432</v>
      </c>
      <c r="AO6804">
        <v>3.0565884049663501E-2</v>
      </c>
      <c r="AP6804">
        <v>8.6145087932024703E-2</v>
      </c>
      <c r="AQ6804">
        <v>571703.75</v>
      </c>
      <c r="AR6804">
        <v>649276</v>
      </c>
      <c r="AS6804" t="s">
        <v>56</v>
      </c>
      <c r="AT6804" t="s">
        <v>55</v>
      </c>
      <c r="AU6804" t="s">
        <v>6846</v>
      </c>
      <c r="AV6804" t="s">
        <v>9705</v>
      </c>
      <c r="AW6804">
        <v>1</v>
      </c>
    </row>
    <row r="6805" spans="1:49">
      <c r="A6805">
        <v>607991</v>
      </c>
      <c r="B6805">
        <v>580776</v>
      </c>
      <c r="C6805">
        <v>585966</v>
      </c>
      <c r="D6805">
        <v>573173</v>
      </c>
      <c r="E6805">
        <v>587226</v>
      </c>
      <c r="F6805">
        <v>582005</v>
      </c>
      <c r="G6805">
        <v>573070</v>
      </c>
      <c r="H6805">
        <v>-3.1331929639197599E-2</v>
      </c>
      <c r="I6805">
        <v>-1.0219551878650599</v>
      </c>
      <c r="J6805">
        <v>0.68906840582447204</v>
      </c>
      <c r="K6805">
        <v>0.92761829645916505</v>
      </c>
      <c r="L6805">
        <v>591577.66666666698</v>
      </c>
      <c r="M6805">
        <v>578868.5</v>
      </c>
      <c r="N6805" t="s">
        <v>47</v>
      </c>
      <c r="O6805" t="s">
        <v>48</v>
      </c>
      <c r="P6805" t="s">
        <v>6847</v>
      </c>
      <c r="Q6805">
        <v>607991</v>
      </c>
      <c r="R6805">
        <v>580776</v>
      </c>
      <c r="S6805">
        <v>585966</v>
      </c>
      <c r="T6805">
        <v>567326</v>
      </c>
      <c r="U6805">
        <v>518947</v>
      </c>
      <c r="V6805">
        <v>560510</v>
      </c>
      <c r="W6805">
        <v>-0.107951510082231</v>
      </c>
      <c r="X6805">
        <v>-1.07769694003399</v>
      </c>
      <c r="Y6805">
        <v>0.200428500463187</v>
      </c>
      <c r="Z6805">
        <v>0.34244600380130302</v>
      </c>
      <c r="AA6805">
        <v>591577.66666666698</v>
      </c>
      <c r="AB6805">
        <v>548927.66666666698</v>
      </c>
      <c r="AC6805" t="s">
        <v>47</v>
      </c>
      <c r="AD6805" t="s">
        <v>48</v>
      </c>
      <c r="AE6805" t="s">
        <v>6847</v>
      </c>
      <c r="AF6805">
        <v>573173</v>
      </c>
      <c r="AG6805">
        <v>587226</v>
      </c>
      <c r="AH6805">
        <v>582005</v>
      </c>
      <c r="AI6805">
        <v>573070</v>
      </c>
      <c r="AJ6805">
        <v>567326</v>
      </c>
      <c r="AK6805">
        <v>518947</v>
      </c>
      <c r="AL6805">
        <v>560510</v>
      </c>
      <c r="AM6805">
        <v>-7.6619580443033394E-2</v>
      </c>
      <c r="AN6805">
        <v>-1.0545442234951401</v>
      </c>
      <c r="AO6805">
        <v>0.33318265944816799</v>
      </c>
      <c r="AP6805">
        <v>0.54605433618245602</v>
      </c>
      <c r="AQ6805">
        <v>578868.5</v>
      </c>
      <c r="AR6805">
        <v>548927.66666666698</v>
      </c>
      <c r="AS6805" t="s">
        <v>47</v>
      </c>
      <c r="AT6805" t="s">
        <v>48</v>
      </c>
      <c r="AU6805" t="s">
        <v>6847</v>
      </c>
      <c r="AV6805" t="s">
        <v>9705</v>
      </c>
      <c r="AW6805">
        <v>1</v>
      </c>
    </row>
    <row r="6806" spans="1:49">
      <c r="A6806">
        <v>561246</v>
      </c>
      <c r="B6806">
        <v>553563</v>
      </c>
      <c r="C6806">
        <v>579354</v>
      </c>
      <c r="D6806">
        <v>577375</v>
      </c>
      <c r="E6806">
        <v>572272</v>
      </c>
      <c r="F6806">
        <v>550570</v>
      </c>
      <c r="G6806">
        <v>581189</v>
      </c>
      <c r="H6806">
        <v>1.4313022764707301E-2</v>
      </c>
      <c r="I6806">
        <v>1.0099704101671401</v>
      </c>
      <c r="J6806">
        <v>0.85736956941820397</v>
      </c>
      <c r="K6806">
        <v>0.974972465812593</v>
      </c>
      <c r="L6806">
        <v>564721</v>
      </c>
      <c r="M6806">
        <v>570351.5</v>
      </c>
      <c r="N6806" t="s">
        <v>56</v>
      </c>
      <c r="O6806" t="s">
        <v>48</v>
      </c>
      <c r="P6806" t="s">
        <v>6848</v>
      </c>
      <c r="Q6806">
        <v>561246</v>
      </c>
      <c r="R6806">
        <v>553563</v>
      </c>
      <c r="S6806">
        <v>579354</v>
      </c>
      <c r="T6806">
        <v>570009</v>
      </c>
      <c r="U6806">
        <v>596950</v>
      </c>
      <c r="V6806">
        <v>615472</v>
      </c>
      <c r="W6806">
        <v>7.3273526578479201E-2</v>
      </c>
      <c r="X6806">
        <v>1.05210124409517</v>
      </c>
      <c r="Y6806">
        <v>0.38254010582152398</v>
      </c>
      <c r="Z6806">
        <v>0.54705275951062604</v>
      </c>
      <c r="AA6806">
        <v>564721</v>
      </c>
      <c r="AB6806">
        <v>594143.66666666698</v>
      </c>
      <c r="AC6806" t="s">
        <v>56</v>
      </c>
      <c r="AD6806" t="s">
        <v>48</v>
      </c>
      <c r="AE6806" t="s">
        <v>6848</v>
      </c>
      <c r="AF6806">
        <v>577375</v>
      </c>
      <c r="AG6806">
        <v>572272</v>
      </c>
      <c r="AH6806">
        <v>550570</v>
      </c>
      <c r="AI6806">
        <v>581189</v>
      </c>
      <c r="AJ6806">
        <v>570009</v>
      </c>
      <c r="AK6806">
        <v>596950</v>
      </c>
      <c r="AL6806">
        <v>615472</v>
      </c>
      <c r="AM6806">
        <v>5.8960503813771901E-2</v>
      </c>
      <c r="AN6806">
        <v>1.0417149190747601</v>
      </c>
      <c r="AO6806">
        <v>0.45053421283983802</v>
      </c>
      <c r="AP6806">
        <v>0.66003569969704601</v>
      </c>
      <c r="AQ6806">
        <v>570351.5</v>
      </c>
      <c r="AR6806">
        <v>594143.66666666698</v>
      </c>
      <c r="AS6806" t="s">
        <v>56</v>
      </c>
      <c r="AT6806" t="s">
        <v>48</v>
      </c>
      <c r="AU6806" t="s">
        <v>6848</v>
      </c>
      <c r="AV6806" t="s">
        <v>9705</v>
      </c>
      <c r="AW6806">
        <v>1</v>
      </c>
    </row>
    <row r="6807" spans="1:49">
      <c r="A6807">
        <v>524597</v>
      </c>
      <c r="B6807">
        <v>641379</v>
      </c>
      <c r="C6807">
        <v>520606</v>
      </c>
      <c r="D6807">
        <v>547519</v>
      </c>
      <c r="E6807">
        <v>636541</v>
      </c>
      <c r="F6807">
        <v>556371</v>
      </c>
      <c r="G6807">
        <v>550423</v>
      </c>
      <c r="H6807">
        <v>2.6745548495533601E-2</v>
      </c>
      <c r="I6807">
        <v>1.0187115123960799</v>
      </c>
      <c r="J6807">
        <v>0.82358402271006004</v>
      </c>
      <c r="K6807">
        <v>0.96642485677617096</v>
      </c>
      <c r="L6807">
        <v>562194</v>
      </c>
      <c r="M6807">
        <v>572713.5</v>
      </c>
      <c r="N6807" t="s">
        <v>56</v>
      </c>
      <c r="O6807" t="s">
        <v>48</v>
      </c>
      <c r="P6807" t="s">
        <v>6849</v>
      </c>
      <c r="Q6807">
        <v>524597</v>
      </c>
      <c r="R6807">
        <v>641379</v>
      </c>
      <c r="S6807">
        <v>520606</v>
      </c>
      <c r="T6807">
        <v>658589</v>
      </c>
      <c r="U6807">
        <v>530697</v>
      </c>
      <c r="V6807">
        <v>591970</v>
      </c>
      <c r="W6807">
        <v>7.8792394200686997E-2</v>
      </c>
      <c r="X6807">
        <v>1.0561336478155201</v>
      </c>
      <c r="Y6807">
        <v>0.53178258507991605</v>
      </c>
      <c r="Z6807">
        <v>0.68340683793064205</v>
      </c>
      <c r="AA6807">
        <v>562194</v>
      </c>
      <c r="AB6807">
        <v>593752</v>
      </c>
      <c r="AC6807" t="s">
        <v>56</v>
      </c>
      <c r="AD6807" t="s">
        <v>48</v>
      </c>
      <c r="AE6807" t="s">
        <v>6849</v>
      </c>
      <c r="AF6807">
        <v>547519</v>
      </c>
      <c r="AG6807">
        <v>636541</v>
      </c>
      <c r="AH6807">
        <v>556371</v>
      </c>
      <c r="AI6807">
        <v>550423</v>
      </c>
      <c r="AJ6807">
        <v>658589</v>
      </c>
      <c r="AK6807">
        <v>530697</v>
      </c>
      <c r="AL6807">
        <v>591970</v>
      </c>
      <c r="AM6807">
        <v>5.2046845705153402E-2</v>
      </c>
      <c r="AN6807">
        <v>1.0367347722727001</v>
      </c>
      <c r="AO6807">
        <v>0.65569286044323505</v>
      </c>
      <c r="AP6807">
        <v>0.80938629815135299</v>
      </c>
      <c r="AQ6807">
        <v>572713.5</v>
      </c>
      <c r="AR6807">
        <v>593752</v>
      </c>
      <c r="AS6807" t="s">
        <v>56</v>
      </c>
      <c r="AT6807" t="s">
        <v>48</v>
      </c>
      <c r="AU6807" t="s">
        <v>6849</v>
      </c>
      <c r="AV6807" t="s">
        <v>9705</v>
      </c>
      <c r="AW6807">
        <v>1</v>
      </c>
    </row>
    <row r="6808" spans="1:49">
      <c r="A6808">
        <v>581243</v>
      </c>
      <c r="B6808">
        <v>585923</v>
      </c>
      <c r="C6808">
        <v>594942</v>
      </c>
      <c r="D6808">
        <v>586522</v>
      </c>
      <c r="E6808">
        <v>580343</v>
      </c>
      <c r="F6808">
        <v>568766</v>
      </c>
      <c r="G6808">
        <v>590451</v>
      </c>
      <c r="H6808">
        <v>-1.4437890079183099E-2</v>
      </c>
      <c r="I6808">
        <v>-1.0100578282852199</v>
      </c>
      <c r="J6808">
        <v>0.847057844340246</v>
      </c>
      <c r="K6808">
        <v>0.97184237643911997</v>
      </c>
      <c r="L6808">
        <v>587369.33333333302</v>
      </c>
      <c r="M6808">
        <v>581520.5</v>
      </c>
      <c r="N6808" t="s">
        <v>47</v>
      </c>
      <c r="O6808" t="s">
        <v>48</v>
      </c>
      <c r="P6808" t="s">
        <v>6850</v>
      </c>
      <c r="Q6808">
        <v>581243</v>
      </c>
      <c r="R6808">
        <v>585923</v>
      </c>
      <c r="S6808">
        <v>594942</v>
      </c>
      <c r="T6808">
        <v>528808</v>
      </c>
      <c r="U6808">
        <v>555707</v>
      </c>
      <c r="V6808">
        <v>550155</v>
      </c>
      <c r="W6808">
        <v>-0.108302905961203</v>
      </c>
      <c r="X6808">
        <v>-1.0779594658249101</v>
      </c>
      <c r="Y6808">
        <v>0.18176704922114501</v>
      </c>
      <c r="Z6808">
        <v>0.317820624204393</v>
      </c>
      <c r="AA6808">
        <v>587369.33333333302</v>
      </c>
      <c r="AB6808">
        <v>544890</v>
      </c>
      <c r="AC6808" t="s">
        <v>47</v>
      </c>
      <c r="AD6808" t="s">
        <v>48</v>
      </c>
      <c r="AE6808" t="s">
        <v>6850</v>
      </c>
      <c r="AF6808">
        <v>586522</v>
      </c>
      <c r="AG6808">
        <v>580343</v>
      </c>
      <c r="AH6808">
        <v>568766</v>
      </c>
      <c r="AI6808">
        <v>590451</v>
      </c>
      <c r="AJ6808">
        <v>528808</v>
      </c>
      <c r="AK6808">
        <v>555707</v>
      </c>
      <c r="AL6808">
        <v>550155</v>
      </c>
      <c r="AM6808">
        <v>-9.3865015882019495E-2</v>
      </c>
      <c r="AN6808">
        <v>-1.0672254950540501</v>
      </c>
      <c r="AO6808">
        <v>0.21761991284180199</v>
      </c>
      <c r="AP6808">
        <v>0.410242656558584</v>
      </c>
      <c r="AQ6808">
        <v>581520.5</v>
      </c>
      <c r="AR6808">
        <v>544890</v>
      </c>
      <c r="AS6808" t="s">
        <v>47</v>
      </c>
      <c r="AT6808" t="s">
        <v>48</v>
      </c>
      <c r="AU6808" t="s">
        <v>6850</v>
      </c>
      <c r="AV6808" t="s">
        <v>9705</v>
      </c>
      <c r="AW6808">
        <v>1</v>
      </c>
    </row>
    <row r="6809" spans="1:49">
      <c r="A6809">
        <v>583244</v>
      </c>
      <c r="B6809">
        <v>549828</v>
      </c>
      <c r="C6809">
        <v>560710</v>
      </c>
      <c r="D6809">
        <v>555888</v>
      </c>
      <c r="E6809">
        <v>599125</v>
      </c>
      <c r="F6809">
        <v>567488</v>
      </c>
      <c r="G6809">
        <v>586463</v>
      </c>
      <c r="H6809">
        <v>3.1959970332856198E-2</v>
      </c>
      <c r="I6809">
        <v>1.02240016719979</v>
      </c>
      <c r="J6809">
        <v>0.69281611511249097</v>
      </c>
      <c r="K6809">
        <v>0.92848539725636603</v>
      </c>
      <c r="L6809">
        <v>564594</v>
      </c>
      <c r="M6809">
        <v>577241</v>
      </c>
      <c r="N6809" t="s">
        <v>56</v>
      </c>
      <c r="O6809" t="s">
        <v>48</v>
      </c>
      <c r="P6809" t="s">
        <v>6851</v>
      </c>
      <c r="Q6809">
        <v>583244</v>
      </c>
      <c r="R6809">
        <v>549828</v>
      </c>
      <c r="S6809">
        <v>560710</v>
      </c>
      <c r="T6809">
        <v>579787</v>
      </c>
      <c r="U6809">
        <v>555168</v>
      </c>
      <c r="V6809">
        <v>599634</v>
      </c>
      <c r="W6809">
        <v>3.4345655196056701E-2</v>
      </c>
      <c r="X6809">
        <v>1.0240922385525399</v>
      </c>
      <c r="Y6809">
        <v>0.68917982566242397</v>
      </c>
      <c r="Z6809">
        <v>0.80632702687225899</v>
      </c>
      <c r="AA6809">
        <v>564594</v>
      </c>
      <c r="AB6809">
        <v>578196.33333333302</v>
      </c>
      <c r="AC6809" t="s">
        <v>56</v>
      </c>
      <c r="AD6809" t="s">
        <v>48</v>
      </c>
      <c r="AE6809" t="s">
        <v>6851</v>
      </c>
      <c r="AF6809">
        <v>555888</v>
      </c>
      <c r="AG6809">
        <v>599125</v>
      </c>
      <c r="AH6809">
        <v>567488</v>
      </c>
      <c r="AI6809">
        <v>586463</v>
      </c>
      <c r="AJ6809">
        <v>579787</v>
      </c>
      <c r="AK6809">
        <v>555168</v>
      </c>
      <c r="AL6809">
        <v>599634</v>
      </c>
      <c r="AM6809">
        <v>2.3856848632004598E-3</v>
      </c>
      <c r="AN6809">
        <v>1.00165499909628</v>
      </c>
      <c r="AO6809">
        <v>0.97419655587287202</v>
      </c>
      <c r="AP6809">
        <v>0.98708491853981695</v>
      </c>
      <c r="AQ6809">
        <v>577241</v>
      </c>
      <c r="AR6809">
        <v>578196.33333333302</v>
      </c>
      <c r="AS6809" t="s">
        <v>56</v>
      </c>
      <c r="AT6809" t="s">
        <v>48</v>
      </c>
      <c r="AU6809" t="s">
        <v>6851</v>
      </c>
      <c r="AV6809" t="s">
        <v>9705</v>
      </c>
      <c r="AW6809">
        <v>1</v>
      </c>
    </row>
    <row r="6810" spans="1:49">
      <c r="A6810">
        <v>621405</v>
      </c>
      <c r="B6810">
        <v>716334</v>
      </c>
      <c r="C6810">
        <v>310163</v>
      </c>
      <c r="D6810">
        <v>400961</v>
      </c>
      <c r="E6810">
        <v>281467</v>
      </c>
      <c r="F6810">
        <v>631805</v>
      </c>
      <c r="G6810">
        <v>608467</v>
      </c>
      <c r="H6810">
        <v>-0.192534225355458</v>
      </c>
      <c r="I6810">
        <v>-1.1427693694630801</v>
      </c>
      <c r="J6810">
        <v>0.66343063271916503</v>
      </c>
      <c r="K6810">
        <v>0.91889072214298495</v>
      </c>
      <c r="L6810">
        <v>549300.66666666698</v>
      </c>
      <c r="M6810">
        <v>480675</v>
      </c>
      <c r="N6810" t="s">
        <v>47</v>
      </c>
      <c r="O6810" t="s">
        <v>48</v>
      </c>
      <c r="P6810" t="s">
        <v>6852</v>
      </c>
      <c r="Q6810">
        <v>621405</v>
      </c>
      <c r="R6810">
        <v>716334</v>
      </c>
      <c r="S6810">
        <v>310163</v>
      </c>
      <c r="T6810">
        <v>316233</v>
      </c>
      <c r="U6810">
        <v>1263760</v>
      </c>
      <c r="V6810">
        <v>650543</v>
      </c>
      <c r="W6810">
        <v>0.436759898452733</v>
      </c>
      <c r="X6810">
        <v>1.3535610734133501</v>
      </c>
      <c r="Y6810">
        <v>0.37545628626069699</v>
      </c>
      <c r="Z6810">
        <v>0.54036587060637298</v>
      </c>
      <c r="AA6810">
        <v>549300.66666666698</v>
      </c>
      <c r="AB6810">
        <v>743512</v>
      </c>
      <c r="AC6810" t="s">
        <v>56</v>
      </c>
      <c r="AD6810" t="s">
        <v>48</v>
      </c>
      <c r="AE6810" t="s">
        <v>6852</v>
      </c>
      <c r="AF6810">
        <v>400961</v>
      </c>
      <c r="AG6810">
        <v>281467</v>
      </c>
      <c r="AH6810">
        <v>631805</v>
      </c>
      <c r="AI6810">
        <v>608467</v>
      </c>
      <c r="AJ6810">
        <v>316233</v>
      </c>
      <c r="AK6810">
        <v>1263760</v>
      </c>
      <c r="AL6810">
        <v>650543</v>
      </c>
      <c r="AM6810">
        <v>0.62929412380819105</v>
      </c>
      <c r="AN6810">
        <v>1.5468081343943401</v>
      </c>
      <c r="AO6810">
        <v>0.16358972541788899</v>
      </c>
      <c r="AP6810">
        <v>0.33595251123273601</v>
      </c>
      <c r="AQ6810">
        <v>480675</v>
      </c>
      <c r="AR6810">
        <v>743512</v>
      </c>
      <c r="AS6810" t="s">
        <v>56</v>
      </c>
      <c r="AT6810" t="s">
        <v>48</v>
      </c>
      <c r="AU6810" t="s">
        <v>6852</v>
      </c>
      <c r="AV6810" t="s">
        <v>9705</v>
      </c>
      <c r="AW6810">
        <v>1</v>
      </c>
    </row>
    <row r="6811" spans="1:49">
      <c r="A6811">
        <v>537404</v>
      </c>
      <c r="B6811">
        <v>470294</v>
      </c>
      <c r="C6811">
        <v>524333</v>
      </c>
      <c r="D6811">
        <v>530238</v>
      </c>
      <c r="E6811">
        <v>532319</v>
      </c>
      <c r="F6811">
        <v>475350</v>
      </c>
      <c r="G6811">
        <v>642322</v>
      </c>
      <c r="H6811">
        <v>9.3996664764887702E-2</v>
      </c>
      <c r="I6811">
        <v>1.0673228870695199</v>
      </c>
      <c r="J6811">
        <v>0.418191374757586</v>
      </c>
      <c r="K6811">
        <v>0.79097349400445005</v>
      </c>
      <c r="L6811">
        <v>510677</v>
      </c>
      <c r="M6811">
        <v>545057.25</v>
      </c>
      <c r="N6811" t="s">
        <v>56</v>
      </c>
      <c r="O6811" t="s">
        <v>48</v>
      </c>
      <c r="P6811" t="s">
        <v>6853</v>
      </c>
      <c r="Q6811">
        <v>537404</v>
      </c>
      <c r="R6811">
        <v>470294</v>
      </c>
      <c r="S6811">
        <v>524333</v>
      </c>
      <c r="T6811">
        <v>653874</v>
      </c>
      <c r="U6811">
        <v>721041</v>
      </c>
      <c r="V6811">
        <v>711748</v>
      </c>
      <c r="W6811">
        <v>0.445752037602336</v>
      </c>
      <c r="X6811">
        <v>1.36202400604165</v>
      </c>
      <c r="Y6811">
        <v>3.1016590927706998E-4</v>
      </c>
      <c r="Z6811">
        <v>1.0647815811183599E-3</v>
      </c>
      <c r="AA6811">
        <v>510677</v>
      </c>
      <c r="AB6811">
        <v>695554.33333333302</v>
      </c>
      <c r="AC6811" t="s">
        <v>56</v>
      </c>
      <c r="AD6811" t="s">
        <v>51</v>
      </c>
      <c r="AE6811" t="s">
        <v>6853</v>
      </c>
      <c r="AF6811">
        <v>530238</v>
      </c>
      <c r="AG6811">
        <v>532319</v>
      </c>
      <c r="AH6811">
        <v>475350</v>
      </c>
      <c r="AI6811">
        <v>642322</v>
      </c>
      <c r="AJ6811">
        <v>653874</v>
      </c>
      <c r="AK6811">
        <v>721041</v>
      </c>
      <c r="AL6811">
        <v>711748</v>
      </c>
      <c r="AM6811">
        <v>0.35175537283744801</v>
      </c>
      <c r="AN6811">
        <v>1.27611243283771</v>
      </c>
      <c r="AO6811">
        <v>2.1644899869650998E-3</v>
      </c>
      <c r="AP6811">
        <v>7.6848154430512097E-3</v>
      </c>
      <c r="AQ6811">
        <v>545057.25</v>
      </c>
      <c r="AR6811">
        <v>695554.33333333302</v>
      </c>
      <c r="AS6811" t="s">
        <v>56</v>
      </c>
      <c r="AT6811" t="s">
        <v>51</v>
      </c>
      <c r="AU6811" t="s">
        <v>6853</v>
      </c>
      <c r="AV6811" t="s">
        <v>9705</v>
      </c>
      <c r="AW6811">
        <v>1</v>
      </c>
    </row>
    <row r="6812" spans="1:49">
      <c r="A6812">
        <v>529920</v>
      </c>
      <c r="B6812">
        <v>547640</v>
      </c>
      <c r="C6812">
        <v>584788</v>
      </c>
      <c r="D6812">
        <v>512306</v>
      </c>
      <c r="E6812">
        <v>567656</v>
      </c>
      <c r="F6812">
        <v>519148</v>
      </c>
      <c r="G6812">
        <v>607183</v>
      </c>
      <c r="H6812">
        <v>-6.6355324567455402E-3</v>
      </c>
      <c r="I6812">
        <v>-1.0046099951366401</v>
      </c>
      <c r="J6812">
        <v>0.94252787154499995</v>
      </c>
      <c r="K6812">
        <v>0.99368279354142997</v>
      </c>
      <c r="L6812">
        <v>554116</v>
      </c>
      <c r="M6812">
        <v>551573.25</v>
      </c>
      <c r="N6812" t="s">
        <v>47</v>
      </c>
      <c r="O6812" t="s">
        <v>48</v>
      </c>
      <c r="P6812" t="s">
        <v>6854</v>
      </c>
      <c r="Q6812">
        <v>529920</v>
      </c>
      <c r="R6812">
        <v>547640</v>
      </c>
      <c r="S6812">
        <v>584788</v>
      </c>
      <c r="T6812">
        <v>657550</v>
      </c>
      <c r="U6812">
        <v>647867</v>
      </c>
      <c r="V6812">
        <v>593646</v>
      </c>
      <c r="W6812">
        <v>0.19206529501056399</v>
      </c>
      <c r="X6812">
        <v>1.14239798165005</v>
      </c>
      <c r="Y6812">
        <v>6.2157727933947998E-2</v>
      </c>
      <c r="Z6812">
        <v>0.135491771981613</v>
      </c>
      <c r="AA6812">
        <v>554116</v>
      </c>
      <c r="AB6812">
        <v>633021</v>
      </c>
      <c r="AC6812" t="s">
        <v>56</v>
      </c>
      <c r="AD6812" t="s">
        <v>48</v>
      </c>
      <c r="AE6812" t="s">
        <v>6854</v>
      </c>
      <c r="AF6812">
        <v>512306</v>
      </c>
      <c r="AG6812">
        <v>567656</v>
      </c>
      <c r="AH6812">
        <v>519148</v>
      </c>
      <c r="AI6812">
        <v>607183</v>
      </c>
      <c r="AJ6812">
        <v>657550</v>
      </c>
      <c r="AK6812">
        <v>647867</v>
      </c>
      <c r="AL6812">
        <v>593646</v>
      </c>
      <c r="AM6812">
        <v>0.19870082746730899</v>
      </c>
      <c r="AN6812">
        <v>1.14766443078956</v>
      </c>
      <c r="AO6812">
        <v>3.8186810021222498E-2</v>
      </c>
      <c r="AP6812">
        <v>0.10427354745466801</v>
      </c>
      <c r="AQ6812">
        <v>551573.25</v>
      </c>
      <c r="AR6812">
        <v>633021</v>
      </c>
      <c r="AS6812" t="s">
        <v>56</v>
      </c>
      <c r="AT6812" t="s">
        <v>48</v>
      </c>
      <c r="AU6812" t="s">
        <v>6854</v>
      </c>
      <c r="AV6812" t="s">
        <v>9705</v>
      </c>
      <c r="AW6812">
        <v>1</v>
      </c>
    </row>
    <row r="6813" spans="1:49">
      <c r="A6813">
        <v>630555</v>
      </c>
      <c r="B6813">
        <v>571925</v>
      </c>
      <c r="C6813">
        <v>560676</v>
      </c>
      <c r="D6813">
        <v>519243</v>
      </c>
      <c r="E6813">
        <v>547096</v>
      </c>
      <c r="F6813">
        <v>551850</v>
      </c>
      <c r="G6813">
        <v>592112</v>
      </c>
      <c r="H6813">
        <v>-8.89547564226469E-2</v>
      </c>
      <c r="I6813">
        <v>-1.06359933179538</v>
      </c>
      <c r="J6813">
        <v>0.33102234678174203</v>
      </c>
      <c r="K6813">
        <v>0.71499845651465199</v>
      </c>
      <c r="L6813">
        <v>587718.66666666698</v>
      </c>
      <c r="M6813">
        <v>552575.25</v>
      </c>
      <c r="N6813" t="s">
        <v>47</v>
      </c>
      <c r="O6813" t="s">
        <v>48</v>
      </c>
      <c r="P6813" t="s">
        <v>6855</v>
      </c>
      <c r="Q6813">
        <v>630555</v>
      </c>
      <c r="R6813">
        <v>571925</v>
      </c>
      <c r="S6813">
        <v>560676</v>
      </c>
      <c r="T6813">
        <v>557818</v>
      </c>
      <c r="U6813">
        <v>626837</v>
      </c>
      <c r="V6813">
        <v>580708</v>
      </c>
      <c r="W6813">
        <v>1.8047388684480901E-3</v>
      </c>
      <c r="X6813">
        <v>1.00125173268843</v>
      </c>
      <c r="Y6813">
        <v>0.985355099606948</v>
      </c>
      <c r="Z6813">
        <v>0.99110659904180198</v>
      </c>
      <c r="AA6813">
        <v>587718.66666666698</v>
      </c>
      <c r="AB6813">
        <v>588454.33333333302</v>
      </c>
      <c r="AC6813" t="s">
        <v>56</v>
      </c>
      <c r="AD6813" t="s">
        <v>48</v>
      </c>
      <c r="AE6813" t="s">
        <v>6855</v>
      </c>
      <c r="AF6813">
        <v>519243</v>
      </c>
      <c r="AG6813">
        <v>547096</v>
      </c>
      <c r="AH6813">
        <v>551850</v>
      </c>
      <c r="AI6813">
        <v>592112</v>
      </c>
      <c r="AJ6813">
        <v>557818</v>
      </c>
      <c r="AK6813">
        <v>626837</v>
      </c>
      <c r="AL6813">
        <v>580708</v>
      </c>
      <c r="AM6813">
        <v>9.0759495291095005E-2</v>
      </c>
      <c r="AN6813">
        <v>1.06493067384638</v>
      </c>
      <c r="AO6813">
        <v>0.32132288080910498</v>
      </c>
      <c r="AP6813">
        <v>0.53424634731355303</v>
      </c>
      <c r="AQ6813">
        <v>552575.25</v>
      </c>
      <c r="AR6813">
        <v>588454.33333333302</v>
      </c>
      <c r="AS6813" t="s">
        <v>56</v>
      </c>
      <c r="AT6813" t="s">
        <v>48</v>
      </c>
      <c r="AU6813" t="s">
        <v>6855</v>
      </c>
      <c r="AV6813" t="s">
        <v>9705</v>
      </c>
      <c r="AW6813">
        <v>1</v>
      </c>
    </row>
    <row r="6814" spans="1:49">
      <c r="A6814">
        <v>472976</v>
      </c>
      <c r="B6814">
        <v>514945</v>
      </c>
      <c r="C6814">
        <v>1120516</v>
      </c>
      <c r="D6814">
        <v>520105</v>
      </c>
      <c r="E6814">
        <v>523837</v>
      </c>
      <c r="F6814">
        <v>542206</v>
      </c>
      <c r="G6814">
        <v>500790</v>
      </c>
      <c r="H6814">
        <v>-0.42982358413448701</v>
      </c>
      <c r="I6814">
        <v>-1.34706892745895</v>
      </c>
      <c r="J6814">
        <v>0.105835192431441</v>
      </c>
      <c r="K6814">
        <v>0.35254042352896298</v>
      </c>
      <c r="L6814">
        <v>702812.33333333302</v>
      </c>
      <c r="M6814">
        <v>521734.5</v>
      </c>
      <c r="N6814" t="s">
        <v>47</v>
      </c>
      <c r="O6814" t="s">
        <v>48</v>
      </c>
      <c r="P6814" t="s">
        <v>6856</v>
      </c>
      <c r="Q6814">
        <v>472976</v>
      </c>
      <c r="R6814">
        <v>514945</v>
      </c>
      <c r="S6814">
        <v>1120516</v>
      </c>
      <c r="T6814">
        <v>535117</v>
      </c>
      <c r="U6814">
        <v>415555</v>
      </c>
      <c r="V6814">
        <v>568424</v>
      </c>
      <c r="W6814">
        <v>-0.47296077052767299</v>
      </c>
      <c r="X6814">
        <v>-1.38795507328042</v>
      </c>
      <c r="Y6814">
        <v>0.100478541501444</v>
      </c>
      <c r="Z6814">
        <v>0.20022499925538401</v>
      </c>
      <c r="AA6814">
        <v>702812.33333333302</v>
      </c>
      <c r="AB6814">
        <v>506365.33333333302</v>
      </c>
      <c r="AC6814" t="s">
        <v>47</v>
      </c>
      <c r="AD6814" t="s">
        <v>48</v>
      </c>
      <c r="AE6814" t="s">
        <v>6856</v>
      </c>
      <c r="AF6814">
        <v>520105</v>
      </c>
      <c r="AG6814">
        <v>523837</v>
      </c>
      <c r="AH6814">
        <v>542206</v>
      </c>
      <c r="AI6814">
        <v>500790</v>
      </c>
      <c r="AJ6814">
        <v>535117</v>
      </c>
      <c r="AK6814">
        <v>415555</v>
      </c>
      <c r="AL6814">
        <v>568424</v>
      </c>
      <c r="AM6814">
        <v>-4.3137186393185999E-2</v>
      </c>
      <c r="AN6814">
        <v>-1.0303519329917299</v>
      </c>
      <c r="AO6814">
        <v>0.87951532298971802</v>
      </c>
      <c r="AP6814">
        <v>0.94540407095270196</v>
      </c>
      <c r="AQ6814">
        <v>521734.5</v>
      </c>
      <c r="AR6814">
        <v>506365.33333333302</v>
      </c>
      <c r="AS6814" t="s">
        <v>47</v>
      </c>
      <c r="AT6814" t="s">
        <v>48</v>
      </c>
      <c r="AU6814" t="s">
        <v>6856</v>
      </c>
      <c r="AV6814" t="s">
        <v>9705</v>
      </c>
      <c r="AW6814">
        <v>1</v>
      </c>
    </row>
    <row r="6815" spans="1:49">
      <c r="A6815">
        <v>500912</v>
      </c>
      <c r="B6815">
        <v>483455</v>
      </c>
      <c r="C6815">
        <v>648278</v>
      </c>
      <c r="D6815">
        <v>562654</v>
      </c>
      <c r="E6815">
        <v>649359</v>
      </c>
      <c r="F6815">
        <v>530733</v>
      </c>
      <c r="G6815">
        <v>581797</v>
      </c>
      <c r="H6815">
        <v>9.4698465671886306E-2</v>
      </c>
      <c r="I6815">
        <v>1.06784221309593</v>
      </c>
      <c r="J6815">
        <v>0.444077001517033</v>
      </c>
      <c r="K6815">
        <v>0.81131069001124101</v>
      </c>
      <c r="L6815">
        <v>544215</v>
      </c>
      <c r="M6815">
        <v>581135.75</v>
      </c>
      <c r="N6815" t="s">
        <v>56</v>
      </c>
      <c r="O6815" t="s">
        <v>48</v>
      </c>
      <c r="P6815" t="s">
        <v>6857</v>
      </c>
      <c r="Q6815">
        <v>500912</v>
      </c>
      <c r="R6815">
        <v>483455</v>
      </c>
      <c r="S6815">
        <v>648278</v>
      </c>
      <c r="T6815">
        <v>614329</v>
      </c>
      <c r="U6815">
        <v>571075</v>
      </c>
      <c r="V6815">
        <v>583200</v>
      </c>
      <c r="W6815">
        <v>0.115399904043705</v>
      </c>
      <c r="X6815">
        <v>1.08327529867179</v>
      </c>
      <c r="Y6815">
        <v>0.37978766867841302</v>
      </c>
      <c r="Z6815">
        <v>0.54463333760093802</v>
      </c>
      <c r="AA6815">
        <v>544215</v>
      </c>
      <c r="AB6815">
        <v>589534.66666666698</v>
      </c>
      <c r="AC6815" t="s">
        <v>56</v>
      </c>
      <c r="AD6815" t="s">
        <v>48</v>
      </c>
      <c r="AE6815" t="s">
        <v>6857</v>
      </c>
      <c r="AF6815">
        <v>562654</v>
      </c>
      <c r="AG6815">
        <v>649359</v>
      </c>
      <c r="AH6815">
        <v>530733</v>
      </c>
      <c r="AI6815">
        <v>581797</v>
      </c>
      <c r="AJ6815">
        <v>614329</v>
      </c>
      <c r="AK6815">
        <v>571075</v>
      </c>
      <c r="AL6815">
        <v>583200</v>
      </c>
      <c r="AM6815">
        <v>2.0701438371818599E-2</v>
      </c>
      <c r="AN6815">
        <v>1.01445258989258</v>
      </c>
      <c r="AO6815">
        <v>0.86298532857052701</v>
      </c>
      <c r="AP6815">
        <v>0.93621654658157805</v>
      </c>
      <c r="AQ6815">
        <v>581135.75</v>
      </c>
      <c r="AR6815">
        <v>589534.66666666698</v>
      </c>
      <c r="AS6815" t="s">
        <v>56</v>
      </c>
      <c r="AT6815" t="s">
        <v>48</v>
      </c>
      <c r="AU6815" t="s">
        <v>6857</v>
      </c>
      <c r="AV6815" t="s">
        <v>9705</v>
      </c>
      <c r="AW6815">
        <v>1</v>
      </c>
    </row>
    <row r="6816" spans="1:49">
      <c r="A6816">
        <v>638456</v>
      </c>
      <c r="B6816">
        <v>567671</v>
      </c>
      <c r="C6816">
        <v>565415</v>
      </c>
      <c r="D6816">
        <v>574298</v>
      </c>
      <c r="E6816">
        <v>575032</v>
      </c>
      <c r="F6816">
        <v>530780</v>
      </c>
      <c r="G6816">
        <v>553820</v>
      </c>
      <c r="H6816">
        <v>-8.0459171461633894E-2</v>
      </c>
      <c r="I6816">
        <v>-1.0573545276709699</v>
      </c>
      <c r="J6816">
        <v>0.34381359854451199</v>
      </c>
      <c r="K6816">
        <v>0.72413706006161205</v>
      </c>
      <c r="L6816">
        <v>590514</v>
      </c>
      <c r="M6816">
        <v>558482.5</v>
      </c>
      <c r="N6816" t="s">
        <v>47</v>
      </c>
      <c r="O6816" t="s">
        <v>48</v>
      </c>
      <c r="P6816" t="s">
        <v>6858</v>
      </c>
      <c r="Q6816">
        <v>638456</v>
      </c>
      <c r="R6816">
        <v>567671</v>
      </c>
      <c r="S6816">
        <v>565415</v>
      </c>
      <c r="T6816">
        <v>566532</v>
      </c>
      <c r="U6816">
        <v>562879</v>
      </c>
      <c r="V6816">
        <v>584710</v>
      </c>
      <c r="W6816">
        <v>-4.75367062202691E-2</v>
      </c>
      <c r="X6816">
        <v>-1.0334988020098901</v>
      </c>
      <c r="Y6816">
        <v>0.60241548866769701</v>
      </c>
      <c r="Z6816">
        <v>0.74111380651409797</v>
      </c>
      <c r="AA6816">
        <v>590514</v>
      </c>
      <c r="AB6816">
        <v>571373.66666666698</v>
      </c>
      <c r="AC6816" t="s">
        <v>47</v>
      </c>
      <c r="AD6816" t="s">
        <v>48</v>
      </c>
      <c r="AE6816" t="s">
        <v>6858</v>
      </c>
      <c r="AF6816">
        <v>574298</v>
      </c>
      <c r="AG6816">
        <v>575032</v>
      </c>
      <c r="AH6816">
        <v>530780</v>
      </c>
      <c r="AI6816">
        <v>553820</v>
      </c>
      <c r="AJ6816">
        <v>566532</v>
      </c>
      <c r="AK6816">
        <v>562879</v>
      </c>
      <c r="AL6816">
        <v>584710</v>
      </c>
      <c r="AM6816">
        <v>3.2922465241364898E-2</v>
      </c>
      <c r="AN6816">
        <v>1.0230824899019499</v>
      </c>
      <c r="AO6816">
        <v>0.69747521372892196</v>
      </c>
      <c r="AP6816">
        <v>0.83954544249520902</v>
      </c>
      <c r="AQ6816">
        <v>558482.5</v>
      </c>
      <c r="AR6816">
        <v>571373.66666666698</v>
      </c>
      <c r="AS6816" t="s">
        <v>56</v>
      </c>
      <c r="AT6816" t="s">
        <v>48</v>
      </c>
      <c r="AU6816" t="s">
        <v>6858</v>
      </c>
      <c r="AV6816" t="s">
        <v>9705</v>
      </c>
      <c r="AW6816">
        <v>1</v>
      </c>
    </row>
    <row r="6817" spans="1:49">
      <c r="A6817">
        <v>317088</v>
      </c>
      <c r="B6817">
        <v>343218</v>
      </c>
      <c r="C6817">
        <v>361671</v>
      </c>
      <c r="D6817">
        <v>524494</v>
      </c>
      <c r="E6817">
        <v>420811</v>
      </c>
      <c r="F6817">
        <v>500534</v>
      </c>
      <c r="G6817">
        <v>504165</v>
      </c>
      <c r="H6817">
        <v>0.517076696398441</v>
      </c>
      <c r="I6817">
        <v>1.4310527536333999</v>
      </c>
      <c r="J6817" s="1">
        <v>4.5701456515538399E-7</v>
      </c>
      <c r="K6817" s="1">
        <v>3.4946042422737402E-6</v>
      </c>
      <c r="L6817">
        <v>340659</v>
      </c>
      <c r="M6817">
        <v>487501</v>
      </c>
      <c r="N6817" t="s">
        <v>56</v>
      </c>
      <c r="O6817" t="s">
        <v>51</v>
      </c>
      <c r="P6817" t="s">
        <v>6859</v>
      </c>
      <c r="Q6817">
        <v>317088</v>
      </c>
      <c r="R6817">
        <v>343218</v>
      </c>
      <c r="S6817">
        <v>361671</v>
      </c>
      <c r="T6817">
        <v>1014857</v>
      </c>
      <c r="U6817">
        <v>953371</v>
      </c>
      <c r="V6817">
        <v>973836</v>
      </c>
      <c r="W6817">
        <v>1.5254655568059901</v>
      </c>
      <c r="X6817">
        <v>2.8787966852482998</v>
      </c>
      <c r="Y6817" s="1">
        <v>3.6811515346205998E-43</v>
      </c>
      <c r="Z6817" s="1">
        <v>2.67091069993149E-42</v>
      </c>
      <c r="AA6817">
        <v>340659</v>
      </c>
      <c r="AB6817">
        <v>980688</v>
      </c>
      <c r="AC6817" t="s">
        <v>56</v>
      </c>
      <c r="AD6817" t="s">
        <v>51</v>
      </c>
      <c r="AE6817" t="s">
        <v>6859</v>
      </c>
      <c r="AF6817">
        <v>524494</v>
      </c>
      <c r="AG6817">
        <v>420811</v>
      </c>
      <c r="AH6817">
        <v>500534</v>
      </c>
      <c r="AI6817">
        <v>504165</v>
      </c>
      <c r="AJ6817">
        <v>1014857</v>
      </c>
      <c r="AK6817">
        <v>953371</v>
      </c>
      <c r="AL6817">
        <v>973836</v>
      </c>
      <c r="AM6817">
        <v>1.0083888604075499</v>
      </c>
      <c r="AN6817">
        <v>2.0116635658183299</v>
      </c>
      <c r="AO6817" s="1">
        <v>1.2324078690608001E-23</v>
      </c>
      <c r="AP6817" s="1">
        <v>8.6367000264609702E-23</v>
      </c>
      <c r="AQ6817">
        <v>487501</v>
      </c>
      <c r="AR6817">
        <v>980688</v>
      </c>
      <c r="AS6817" t="s">
        <v>56</v>
      </c>
      <c r="AT6817" t="s">
        <v>51</v>
      </c>
      <c r="AU6817" t="s">
        <v>6859</v>
      </c>
      <c r="AV6817" t="s">
        <v>9706</v>
      </c>
      <c r="AW6817">
        <v>1</v>
      </c>
    </row>
    <row r="6818" spans="1:49">
      <c r="A6818">
        <v>357266</v>
      </c>
      <c r="B6818">
        <v>384077</v>
      </c>
      <c r="C6818">
        <v>370336</v>
      </c>
      <c r="D6818">
        <v>469587</v>
      </c>
      <c r="E6818">
        <v>446075</v>
      </c>
      <c r="F6818">
        <v>473780</v>
      </c>
      <c r="G6818">
        <v>467657</v>
      </c>
      <c r="H6818">
        <v>0.32527286185841903</v>
      </c>
      <c r="I6818">
        <v>1.2529014670601899</v>
      </c>
      <c r="J6818" s="1">
        <v>8.7973754927112E-5</v>
      </c>
      <c r="K6818">
        <v>5.1859910509873604E-4</v>
      </c>
      <c r="L6818">
        <v>370559.66666666698</v>
      </c>
      <c r="M6818">
        <v>464274.75</v>
      </c>
      <c r="N6818" t="s">
        <v>56</v>
      </c>
      <c r="O6818" t="s">
        <v>51</v>
      </c>
      <c r="P6818" t="s">
        <v>6860</v>
      </c>
      <c r="Q6818">
        <v>357266</v>
      </c>
      <c r="R6818">
        <v>384077</v>
      </c>
      <c r="S6818">
        <v>370336</v>
      </c>
      <c r="T6818">
        <v>926230</v>
      </c>
      <c r="U6818">
        <v>976624</v>
      </c>
      <c r="V6818">
        <v>1036710</v>
      </c>
      <c r="W6818">
        <v>1.4028616193743899</v>
      </c>
      <c r="X6818">
        <v>2.6442561206967099</v>
      </c>
      <c r="Y6818" s="1">
        <v>4.1565815790148603E-55</v>
      </c>
      <c r="Z6818" s="1">
        <v>3.66310614041036E-54</v>
      </c>
      <c r="AA6818">
        <v>370559.66666666698</v>
      </c>
      <c r="AB6818">
        <v>979854.66666666698</v>
      </c>
      <c r="AC6818" t="s">
        <v>56</v>
      </c>
      <c r="AD6818" t="s">
        <v>51</v>
      </c>
      <c r="AE6818" t="s">
        <v>6860</v>
      </c>
      <c r="AF6818">
        <v>469587</v>
      </c>
      <c r="AG6818">
        <v>446075</v>
      </c>
      <c r="AH6818">
        <v>473780</v>
      </c>
      <c r="AI6818">
        <v>467657</v>
      </c>
      <c r="AJ6818">
        <v>926230</v>
      </c>
      <c r="AK6818">
        <v>976624</v>
      </c>
      <c r="AL6818">
        <v>1036710</v>
      </c>
      <c r="AM6818">
        <v>1.0775887575159699</v>
      </c>
      <c r="AN6818">
        <v>2.1105060455402</v>
      </c>
      <c r="AO6818" s="1">
        <v>1.30629699422086E-39</v>
      </c>
      <c r="AP6818" s="1">
        <v>1.55052472253767E-38</v>
      </c>
      <c r="AQ6818">
        <v>464274.75</v>
      </c>
      <c r="AR6818">
        <v>979854.66666666698</v>
      </c>
      <c r="AS6818" t="s">
        <v>56</v>
      </c>
      <c r="AT6818" t="s">
        <v>51</v>
      </c>
      <c r="AU6818" t="s">
        <v>6860</v>
      </c>
      <c r="AV6818" t="s">
        <v>9706</v>
      </c>
      <c r="AW6818">
        <v>1</v>
      </c>
    </row>
    <row r="6819" spans="1:49">
      <c r="A6819">
        <v>537844</v>
      </c>
      <c r="B6819">
        <v>555084</v>
      </c>
      <c r="C6819">
        <v>579676</v>
      </c>
      <c r="D6819">
        <v>571071</v>
      </c>
      <c r="E6819">
        <v>562162</v>
      </c>
      <c r="F6819">
        <v>567924</v>
      </c>
      <c r="G6819">
        <v>564627</v>
      </c>
      <c r="H6819">
        <v>2.2876911175386198E-2</v>
      </c>
      <c r="I6819">
        <v>1.01598346052024</v>
      </c>
      <c r="J6819">
        <v>0.77217246369974002</v>
      </c>
      <c r="K6819">
        <v>0.95092703862971995</v>
      </c>
      <c r="L6819">
        <v>557534.66666666698</v>
      </c>
      <c r="M6819">
        <v>566446</v>
      </c>
      <c r="N6819" t="s">
        <v>56</v>
      </c>
      <c r="O6819" t="s">
        <v>48</v>
      </c>
      <c r="P6819" t="s">
        <v>6861</v>
      </c>
      <c r="Q6819">
        <v>537844</v>
      </c>
      <c r="R6819">
        <v>555084</v>
      </c>
      <c r="S6819">
        <v>579676</v>
      </c>
      <c r="T6819">
        <v>602056</v>
      </c>
      <c r="U6819">
        <v>567914</v>
      </c>
      <c r="V6819">
        <v>605434</v>
      </c>
      <c r="W6819">
        <v>8.6051415781935606E-2</v>
      </c>
      <c r="X6819">
        <v>1.06146105115138</v>
      </c>
      <c r="Y6819">
        <v>0.30387947603613102</v>
      </c>
      <c r="Z6819">
        <v>0.46694855792176199</v>
      </c>
      <c r="AA6819">
        <v>557534.66666666698</v>
      </c>
      <c r="AB6819">
        <v>591801.33333333302</v>
      </c>
      <c r="AC6819" t="s">
        <v>56</v>
      </c>
      <c r="AD6819" t="s">
        <v>48</v>
      </c>
      <c r="AE6819" t="s">
        <v>6861</v>
      </c>
      <c r="AF6819">
        <v>571071</v>
      </c>
      <c r="AG6819">
        <v>562162</v>
      </c>
      <c r="AH6819">
        <v>567924</v>
      </c>
      <c r="AI6819">
        <v>564627</v>
      </c>
      <c r="AJ6819">
        <v>602056</v>
      </c>
      <c r="AK6819">
        <v>567914</v>
      </c>
      <c r="AL6819">
        <v>605434</v>
      </c>
      <c r="AM6819">
        <v>6.3174504606549303E-2</v>
      </c>
      <c r="AN6819">
        <v>1.0447621367850299</v>
      </c>
      <c r="AO6819">
        <v>0.41770659037816998</v>
      </c>
      <c r="AP6819">
        <v>0.63071015445929302</v>
      </c>
      <c r="AQ6819">
        <v>566446</v>
      </c>
      <c r="AR6819">
        <v>591801.33333333302</v>
      </c>
      <c r="AS6819" t="s">
        <v>56</v>
      </c>
      <c r="AT6819" t="s">
        <v>48</v>
      </c>
      <c r="AU6819" t="s">
        <v>6861</v>
      </c>
      <c r="AV6819" t="s">
        <v>9705</v>
      </c>
      <c r="AW6819">
        <v>1</v>
      </c>
    </row>
    <row r="6820" spans="1:49">
      <c r="A6820">
        <v>538761</v>
      </c>
      <c r="B6820">
        <v>559758</v>
      </c>
      <c r="C6820">
        <v>582580</v>
      </c>
      <c r="D6820">
        <v>546698</v>
      </c>
      <c r="E6820">
        <v>557913</v>
      </c>
      <c r="F6820">
        <v>571660</v>
      </c>
      <c r="G6820">
        <v>577418</v>
      </c>
      <c r="H6820">
        <v>7.8462546638934007E-3</v>
      </c>
      <c r="I6820">
        <v>1.00545342659772</v>
      </c>
      <c r="J6820">
        <v>0.92679177173475402</v>
      </c>
      <c r="K6820">
        <v>0.98965813845749495</v>
      </c>
      <c r="L6820">
        <v>560366.33333333302</v>
      </c>
      <c r="M6820">
        <v>563422.25</v>
      </c>
      <c r="N6820" t="s">
        <v>56</v>
      </c>
      <c r="O6820" t="s">
        <v>48</v>
      </c>
      <c r="P6820" t="s">
        <v>6862</v>
      </c>
      <c r="Q6820">
        <v>538761</v>
      </c>
      <c r="R6820">
        <v>559758</v>
      </c>
      <c r="S6820">
        <v>582580</v>
      </c>
      <c r="T6820">
        <v>560418</v>
      </c>
      <c r="U6820">
        <v>590454</v>
      </c>
      <c r="V6820">
        <v>628538</v>
      </c>
      <c r="W6820">
        <v>8.1994260015972598E-2</v>
      </c>
      <c r="X6820">
        <v>1.05848019658569</v>
      </c>
      <c r="Y6820">
        <v>0.35495400476587502</v>
      </c>
      <c r="Z6820">
        <v>0.51867143337230404</v>
      </c>
      <c r="AA6820">
        <v>560366.33333333302</v>
      </c>
      <c r="AB6820">
        <v>593136.66666666698</v>
      </c>
      <c r="AC6820" t="s">
        <v>56</v>
      </c>
      <c r="AD6820" t="s">
        <v>48</v>
      </c>
      <c r="AE6820" t="s">
        <v>6862</v>
      </c>
      <c r="AF6820">
        <v>546698</v>
      </c>
      <c r="AG6820">
        <v>557913</v>
      </c>
      <c r="AH6820">
        <v>571660</v>
      </c>
      <c r="AI6820">
        <v>577418</v>
      </c>
      <c r="AJ6820">
        <v>560418</v>
      </c>
      <c r="AK6820">
        <v>590454</v>
      </c>
      <c r="AL6820">
        <v>628538</v>
      </c>
      <c r="AM6820">
        <v>7.4148005352079202E-2</v>
      </c>
      <c r="AN6820">
        <v>1.0527391608454699</v>
      </c>
      <c r="AO6820">
        <v>0.36911427602832098</v>
      </c>
      <c r="AP6820">
        <v>0.58478948673014197</v>
      </c>
      <c r="AQ6820">
        <v>563422.25</v>
      </c>
      <c r="AR6820">
        <v>593136.66666666698</v>
      </c>
      <c r="AS6820" t="s">
        <v>56</v>
      </c>
      <c r="AT6820" t="s">
        <v>48</v>
      </c>
      <c r="AU6820" t="s">
        <v>6862</v>
      </c>
      <c r="AV6820" t="s">
        <v>9705</v>
      </c>
      <c r="AW6820">
        <v>1</v>
      </c>
    </row>
    <row r="6821" spans="1:49">
      <c r="A6821">
        <v>324215</v>
      </c>
      <c r="B6821">
        <v>279608</v>
      </c>
      <c r="C6821">
        <v>291683</v>
      </c>
      <c r="D6821">
        <v>480151</v>
      </c>
      <c r="E6821">
        <v>439962</v>
      </c>
      <c r="F6821">
        <v>521507</v>
      </c>
      <c r="G6821">
        <v>411748</v>
      </c>
      <c r="H6821">
        <v>0.63433664983858995</v>
      </c>
      <c r="I6821">
        <v>1.5522241057011299</v>
      </c>
      <c r="J6821" s="1">
        <v>2.5250647334494901E-9</v>
      </c>
      <c r="K6821" s="1">
        <v>2.46378914841129E-8</v>
      </c>
      <c r="L6821">
        <v>298502</v>
      </c>
      <c r="M6821">
        <v>463342</v>
      </c>
      <c r="N6821" t="s">
        <v>56</v>
      </c>
      <c r="O6821" t="s">
        <v>51</v>
      </c>
      <c r="P6821" t="s">
        <v>6863</v>
      </c>
      <c r="Q6821">
        <v>324215</v>
      </c>
      <c r="R6821">
        <v>279608</v>
      </c>
      <c r="S6821">
        <v>291683</v>
      </c>
      <c r="T6821">
        <v>1036731</v>
      </c>
      <c r="U6821">
        <v>1056472</v>
      </c>
      <c r="V6821">
        <v>1085184</v>
      </c>
      <c r="W6821">
        <v>1.82751936023378</v>
      </c>
      <c r="X6821">
        <v>3.5492637681936201</v>
      </c>
      <c r="Y6821" s="1">
        <v>3.09436672206233E-56</v>
      </c>
      <c r="Z6821" s="1">
        <v>2.7907139128879901E-55</v>
      </c>
      <c r="AA6821">
        <v>298502</v>
      </c>
      <c r="AB6821">
        <v>1059462.33333333</v>
      </c>
      <c r="AC6821" t="s">
        <v>56</v>
      </c>
      <c r="AD6821" t="s">
        <v>51</v>
      </c>
      <c r="AE6821" t="s">
        <v>6863</v>
      </c>
      <c r="AF6821">
        <v>480151</v>
      </c>
      <c r="AG6821">
        <v>439962</v>
      </c>
      <c r="AH6821">
        <v>521507</v>
      </c>
      <c r="AI6821">
        <v>411748</v>
      </c>
      <c r="AJ6821">
        <v>1036731</v>
      </c>
      <c r="AK6821">
        <v>1056472</v>
      </c>
      <c r="AL6821">
        <v>1085184</v>
      </c>
      <c r="AM6821">
        <v>1.19318271039519</v>
      </c>
      <c r="AN6821">
        <v>2.2865665822078101</v>
      </c>
      <c r="AO6821" s="1">
        <v>2.4792011804127899E-30</v>
      </c>
      <c r="AP6821" s="1">
        <v>2.1788972122935701E-29</v>
      </c>
      <c r="AQ6821">
        <v>463342</v>
      </c>
      <c r="AR6821">
        <v>1059462.33333333</v>
      </c>
      <c r="AS6821" t="s">
        <v>56</v>
      </c>
      <c r="AT6821" t="s">
        <v>51</v>
      </c>
      <c r="AU6821" t="s">
        <v>6863</v>
      </c>
      <c r="AV6821" t="s">
        <v>9706</v>
      </c>
      <c r="AW6821">
        <v>1</v>
      </c>
    </row>
    <row r="6822" spans="1:49">
      <c r="A6822">
        <v>585027</v>
      </c>
      <c r="B6822">
        <v>582994</v>
      </c>
      <c r="C6822">
        <v>572616</v>
      </c>
      <c r="D6822">
        <v>550697</v>
      </c>
      <c r="E6822">
        <v>539800</v>
      </c>
      <c r="F6822">
        <v>537843</v>
      </c>
      <c r="G6822">
        <v>595677</v>
      </c>
      <c r="H6822">
        <v>-6.1485038398970099E-2</v>
      </c>
      <c r="I6822">
        <v>-1.0435393854153701</v>
      </c>
      <c r="J6822">
        <v>0.43931066666591601</v>
      </c>
      <c r="K6822">
        <v>0.808110547717516</v>
      </c>
      <c r="L6822">
        <v>580212.33333333302</v>
      </c>
      <c r="M6822">
        <v>556004.25</v>
      </c>
      <c r="N6822" t="s">
        <v>47</v>
      </c>
      <c r="O6822" t="s">
        <v>48</v>
      </c>
      <c r="P6822" t="s">
        <v>6864</v>
      </c>
      <c r="Q6822">
        <v>585027</v>
      </c>
      <c r="R6822">
        <v>582994</v>
      </c>
      <c r="S6822">
        <v>572616</v>
      </c>
      <c r="T6822">
        <v>579896</v>
      </c>
      <c r="U6822">
        <v>591318</v>
      </c>
      <c r="V6822">
        <v>577868</v>
      </c>
      <c r="W6822">
        <v>6.9825569251743E-3</v>
      </c>
      <c r="X6822">
        <v>1.0048516721177401</v>
      </c>
      <c r="Y6822">
        <v>0.93481899407185798</v>
      </c>
      <c r="Z6822">
        <v>0.96306216427814995</v>
      </c>
      <c r="AA6822">
        <v>580212.33333333302</v>
      </c>
      <c r="AB6822">
        <v>583027.33333333302</v>
      </c>
      <c r="AC6822" t="s">
        <v>56</v>
      </c>
      <c r="AD6822" t="s">
        <v>48</v>
      </c>
      <c r="AE6822" t="s">
        <v>6864</v>
      </c>
      <c r="AF6822">
        <v>550697</v>
      </c>
      <c r="AG6822">
        <v>539800</v>
      </c>
      <c r="AH6822">
        <v>537843</v>
      </c>
      <c r="AI6822">
        <v>595677</v>
      </c>
      <c r="AJ6822">
        <v>579896</v>
      </c>
      <c r="AK6822">
        <v>591318</v>
      </c>
      <c r="AL6822">
        <v>577868</v>
      </c>
      <c r="AM6822">
        <v>6.8467595324144398E-2</v>
      </c>
      <c r="AN6822">
        <v>1.0486022963553501</v>
      </c>
      <c r="AO6822">
        <v>0.38925033253713898</v>
      </c>
      <c r="AP6822">
        <v>0.60440954438239902</v>
      </c>
      <c r="AQ6822">
        <v>556004.25</v>
      </c>
      <c r="AR6822">
        <v>583027.33333333302</v>
      </c>
      <c r="AS6822" t="s">
        <v>56</v>
      </c>
      <c r="AT6822" t="s">
        <v>48</v>
      </c>
      <c r="AU6822" t="s">
        <v>6864</v>
      </c>
      <c r="AV6822" t="s">
        <v>9705</v>
      </c>
      <c r="AW6822">
        <v>1</v>
      </c>
    </row>
    <row r="6823" spans="1:49">
      <c r="A6823">
        <v>513897</v>
      </c>
      <c r="B6823">
        <v>545946</v>
      </c>
      <c r="C6823">
        <v>565446</v>
      </c>
      <c r="D6823">
        <v>604678</v>
      </c>
      <c r="E6823">
        <v>525049</v>
      </c>
      <c r="F6823">
        <v>629000</v>
      </c>
      <c r="G6823">
        <v>561248</v>
      </c>
      <c r="H6823">
        <v>9.8375464673749802E-2</v>
      </c>
      <c r="I6823">
        <v>1.0705672960316599</v>
      </c>
      <c r="J6823">
        <v>0.30429246899331103</v>
      </c>
      <c r="K6823">
        <v>0.68436334174273195</v>
      </c>
      <c r="L6823">
        <v>541763</v>
      </c>
      <c r="M6823">
        <v>579993.75</v>
      </c>
      <c r="N6823" t="s">
        <v>56</v>
      </c>
      <c r="O6823" t="s">
        <v>48</v>
      </c>
      <c r="P6823" t="s">
        <v>6865</v>
      </c>
      <c r="Q6823">
        <v>513897</v>
      </c>
      <c r="R6823">
        <v>545946</v>
      </c>
      <c r="S6823">
        <v>565446</v>
      </c>
      <c r="T6823">
        <v>577934</v>
      </c>
      <c r="U6823">
        <v>555371</v>
      </c>
      <c r="V6823">
        <v>612706</v>
      </c>
      <c r="W6823">
        <v>0.103366351975238</v>
      </c>
      <c r="X6823">
        <v>1.0742772516149399</v>
      </c>
      <c r="Y6823">
        <v>0.31041345871827403</v>
      </c>
      <c r="Z6823">
        <v>0.473595515586896</v>
      </c>
      <c r="AA6823">
        <v>541763</v>
      </c>
      <c r="AB6823">
        <v>582003.66666666698</v>
      </c>
      <c r="AC6823" t="s">
        <v>56</v>
      </c>
      <c r="AD6823" t="s">
        <v>48</v>
      </c>
      <c r="AE6823" t="s">
        <v>6865</v>
      </c>
      <c r="AF6823">
        <v>604678</v>
      </c>
      <c r="AG6823">
        <v>525049</v>
      </c>
      <c r="AH6823">
        <v>629000</v>
      </c>
      <c r="AI6823">
        <v>561248</v>
      </c>
      <c r="AJ6823">
        <v>577934</v>
      </c>
      <c r="AK6823">
        <v>555371</v>
      </c>
      <c r="AL6823">
        <v>612706</v>
      </c>
      <c r="AM6823">
        <v>4.9908873014884803E-3</v>
      </c>
      <c r="AN6823">
        <v>1.0034654109060099</v>
      </c>
      <c r="AO6823">
        <v>0.95573315238800205</v>
      </c>
      <c r="AP6823">
        <v>0.97751191526700798</v>
      </c>
      <c r="AQ6823">
        <v>579993.75</v>
      </c>
      <c r="AR6823">
        <v>582003.66666666698</v>
      </c>
      <c r="AS6823" t="s">
        <v>56</v>
      </c>
      <c r="AT6823" t="s">
        <v>48</v>
      </c>
      <c r="AU6823" t="s">
        <v>6865</v>
      </c>
      <c r="AV6823" t="s">
        <v>9705</v>
      </c>
      <c r="AW6823">
        <v>1</v>
      </c>
    </row>
    <row r="6824" spans="1:49">
      <c r="A6824">
        <v>570246</v>
      </c>
      <c r="B6824">
        <v>593152</v>
      </c>
      <c r="C6824">
        <v>603100</v>
      </c>
      <c r="D6824">
        <v>560370</v>
      </c>
      <c r="E6824">
        <v>530142</v>
      </c>
      <c r="F6824">
        <v>566695</v>
      </c>
      <c r="G6824">
        <v>560501</v>
      </c>
      <c r="H6824">
        <v>-8.6860174108232796E-2</v>
      </c>
      <c r="I6824">
        <v>-1.06205626108878</v>
      </c>
      <c r="J6824">
        <v>0.264687496668985</v>
      </c>
      <c r="K6824">
        <v>0.63475008520271003</v>
      </c>
      <c r="L6824">
        <v>588832.66666666698</v>
      </c>
      <c r="M6824">
        <v>554427</v>
      </c>
      <c r="N6824" t="s">
        <v>47</v>
      </c>
      <c r="O6824" t="s">
        <v>48</v>
      </c>
      <c r="P6824" t="s">
        <v>6866</v>
      </c>
      <c r="Q6824">
        <v>570246</v>
      </c>
      <c r="R6824">
        <v>593152</v>
      </c>
      <c r="S6824">
        <v>603100</v>
      </c>
      <c r="T6824">
        <v>568681</v>
      </c>
      <c r="U6824">
        <v>559884</v>
      </c>
      <c r="V6824">
        <v>584351</v>
      </c>
      <c r="W6824">
        <v>-4.4437701682200299E-2</v>
      </c>
      <c r="X6824">
        <v>-1.0312811603137599</v>
      </c>
      <c r="Y6824">
        <v>0.59487357275987696</v>
      </c>
      <c r="Z6824">
        <v>0.73521131879262402</v>
      </c>
      <c r="AA6824">
        <v>588832.66666666698</v>
      </c>
      <c r="AB6824">
        <v>570972</v>
      </c>
      <c r="AC6824" t="s">
        <v>47</v>
      </c>
      <c r="AD6824" t="s">
        <v>48</v>
      </c>
      <c r="AE6824" t="s">
        <v>6866</v>
      </c>
      <c r="AF6824">
        <v>560370</v>
      </c>
      <c r="AG6824">
        <v>530142</v>
      </c>
      <c r="AH6824">
        <v>566695</v>
      </c>
      <c r="AI6824">
        <v>560501</v>
      </c>
      <c r="AJ6824">
        <v>568681</v>
      </c>
      <c r="AK6824">
        <v>559884</v>
      </c>
      <c r="AL6824">
        <v>584351</v>
      </c>
      <c r="AM6824">
        <v>4.24224724260324E-2</v>
      </c>
      <c r="AN6824">
        <v>1.0298416202674101</v>
      </c>
      <c r="AO6824">
        <v>0.58527447001468202</v>
      </c>
      <c r="AP6824">
        <v>0.76467623011666497</v>
      </c>
      <c r="AQ6824">
        <v>554427</v>
      </c>
      <c r="AR6824">
        <v>570972</v>
      </c>
      <c r="AS6824" t="s">
        <v>56</v>
      </c>
      <c r="AT6824" t="s">
        <v>48</v>
      </c>
      <c r="AU6824" t="s">
        <v>6866</v>
      </c>
      <c r="AV6824" t="s">
        <v>9705</v>
      </c>
      <c r="AW6824">
        <v>1</v>
      </c>
    </row>
    <row r="6825" spans="1:49">
      <c r="A6825">
        <v>566713</v>
      </c>
      <c r="B6825">
        <v>525295</v>
      </c>
      <c r="C6825">
        <v>576708</v>
      </c>
      <c r="D6825">
        <v>561380</v>
      </c>
      <c r="E6825">
        <v>571929</v>
      </c>
      <c r="F6825">
        <v>537458</v>
      </c>
      <c r="G6825">
        <v>579719</v>
      </c>
      <c r="H6825">
        <v>1.64606446991785E-2</v>
      </c>
      <c r="I6825">
        <v>1.0114749903518601</v>
      </c>
      <c r="J6825">
        <v>0.84015512341834397</v>
      </c>
      <c r="K6825">
        <v>0.96949709645289806</v>
      </c>
      <c r="L6825">
        <v>556238.66666666698</v>
      </c>
      <c r="M6825">
        <v>562621.5</v>
      </c>
      <c r="N6825" t="s">
        <v>56</v>
      </c>
      <c r="O6825" t="s">
        <v>48</v>
      </c>
      <c r="P6825" t="s">
        <v>6867</v>
      </c>
      <c r="Q6825">
        <v>566713</v>
      </c>
      <c r="R6825">
        <v>525295</v>
      </c>
      <c r="S6825">
        <v>576708</v>
      </c>
      <c r="T6825">
        <v>592635</v>
      </c>
      <c r="U6825">
        <v>601761</v>
      </c>
      <c r="V6825">
        <v>590462</v>
      </c>
      <c r="W6825">
        <v>9.7070837310701596E-2</v>
      </c>
      <c r="X6825">
        <v>1.0695996203068701</v>
      </c>
      <c r="Y6825">
        <v>0.25953873592909599</v>
      </c>
      <c r="Z6825">
        <v>0.41645307644093399</v>
      </c>
      <c r="AA6825">
        <v>556238.66666666698</v>
      </c>
      <c r="AB6825">
        <v>594952.66666666698</v>
      </c>
      <c r="AC6825" t="s">
        <v>56</v>
      </c>
      <c r="AD6825" t="s">
        <v>48</v>
      </c>
      <c r="AE6825" t="s">
        <v>6867</v>
      </c>
      <c r="AF6825">
        <v>561380</v>
      </c>
      <c r="AG6825">
        <v>571929</v>
      </c>
      <c r="AH6825">
        <v>537458</v>
      </c>
      <c r="AI6825">
        <v>579719</v>
      </c>
      <c r="AJ6825">
        <v>592635</v>
      </c>
      <c r="AK6825">
        <v>601761</v>
      </c>
      <c r="AL6825">
        <v>590462</v>
      </c>
      <c r="AM6825">
        <v>8.0610192611523093E-2</v>
      </c>
      <c r="AN6825">
        <v>1.0574652171427299</v>
      </c>
      <c r="AO6825">
        <v>0.31490244850494897</v>
      </c>
      <c r="AP6825">
        <v>0.52683922123314098</v>
      </c>
      <c r="AQ6825">
        <v>562621.5</v>
      </c>
      <c r="AR6825">
        <v>594952.66666666698</v>
      </c>
      <c r="AS6825" t="s">
        <v>56</v>
      </c>
      <c r="AT6825" t="s">
        <v>48</v>
      </c>
      <c r="AU6825" t="s">
        <v>6867</v>
      </c>
      <c r="AV6825" t="s">
        <v>9705</v>
      </c>
      <c r="AW6825">
        <v>1</v>
      </c>
    </row>
    <row r="6826" spans="1:49">
      <c r="A6826">
        <v>310361</v>
      </c>
      <c r="B6826">
        <v>342687</v>
      </c>
      <c r="C6826">
        <v>355288</v>
      </c>
      <c r="D6826">
        <v>553720</v>
      </c>
      <c r="E6826">
        <v>454149</v>
      </c>
      <c r="F6826">
        <v>465122</v>
      </c>
      <c r="G6826">
        <v>482332</v>
      </c>
      <c r="H6826">
        <v>0.54039282220046803</v>
      </c>
      <c r="I6826">
        <v>1.4543686330746901</v>
      </c>
      <c r="J6826" s="1">
        <v>1.2821789251999699E-7</v>
      </c>
      <c r="K6826" s="1">
        <v>1.0415005579275899E-6</v>
      </c>
      <c r="L6826">
        <v>336112</v>
      </c>
      <c r="M6826">
        <v>488830.75</v>
      </c>
      <c r="N6826" t="s">
        <v>56</v>
      </c>
      <c r="O6826" t="s">
        <v>51</v>
      </c>
      <c r="P6826" t="s">
        <v>6868</v>
      </c>
      <c r="Q6826">
        <v>310361</v>
      </c>
      <c r="R6826">
        <v>342687</v>
      </c>
      <c r="S6826">
        <v>355288</v>
      </c>
      <c r="T6826">
        <v>938122</v>
      </c>
      <c r="U6826">
        <v>957934</v>
      </c>
      <c r="V6826">
        <v>1026019</v>
      </c>
      <c r="W6826">
        <v>1.53501639938158</v>
      </c>
      <c r="X6826">
        <v>2.8979179559194601</v>
      </c>
      <c r="Y6826" s="1">
        <v>7.1353725575849499E-44</v>
      </c>
      <c r="Z6826" s="1">
        <v>5.2481970412115E-43</v>
      </c>
      <c r="AA6826">
        <v>336112</v>
      </c>
      <c r="AB6826">
        <v>974025</v>
      </c>
      <c r="AC6826" t="s">
        <v>56</v>
      </c>
      <c r="AD6826" t="s">
        <v>51</v>
      </c>
      <c r="AE6826" t="s">
        <v>6868</v>
      </c>
      <c r="AF6826">
        <v>553720</v>
      </c>
      <c r="AG6826">
        <v>454149</v>
      </c>
      <c r="AH6826">
        <v>465122</v>
      </c>
      <c r="AI6826">
        <v>482332</v>
      </c>
      <c r="AJ6826">
        <v>938122</v>
      </c>
      <c r="AK6826">
        <v>957934</v>
      </c>
      <c r="AL6826">
        <v>1026019</v>
      </c>
      <c r="AM6826">
        <v>0.99462357718110805</v>
      </c>
      <c r="AN6826">
        <v>1.99256081987477</v>
      </c>
      <c r="AO6826" s="1">
        <v>3.7668936317998999E-23</v>
      </c>
      <c r="AP6826" s="1">
        <v>2.6001805112209598E-22</v>
      </c>
      <c r="AQ6826">
        <v>488830.75</v>
      </c>
      <c r="AR6826">
        <v>974025</v>
      </c>
      <c r="AS6826" t="s">
        <v>56</v>
      </c>
      <c r="AT6826" t="s">
        <v>51</v>
      </c>
      <c r="AU6826" t="s">
        <v>6868</v>
      </c>
      <c r="AV6826" t="s">
        <v>9706</v>
      </c>
      <c r="AW6826">
        <v>1</v>
      </c>
    </row>
    <row r="6827" spans="1:49">
      <c r="A6827">
        <v>545125</v>
      </c>
      <c r="B6827">
        <v>589104</v>
      </c>
      <c r="C6827">
        <v>569590</v>
      </c>
      <c r="D6827">
        <v>600120</v>
      </c>
      <c r="E6827">
        <v>589140</v>
      </c>
      <c r="F6827">
        <v>542693</v>
      </c>
      <c r="G6827">
        <v>578228</v>
      </c>
      <c r="H6827">
        <v>2.41963015828182E-2</v>
      </c>
      <c r="I6827">
        <v>1.01691303477658</v>
      </c>
      <c r="J6827">
        <v>0.78139668872891899</v>
      </c>
      <c r="K6827">
        <v>0.95364588924169302</v>
      </c>
      <c r="L6827">
        <v>567939.66666666698</v>
      </c>
      <c r="M6827">
        <v>577545.25</v>
      </c>
      <c r="N6827" t="s">
        <v>56</v>
      </c>
      <c r="O6827" t="s">
        <v>48</v>
      </c>
      <c r="P6827" t="s">
        <v>6869</v>
      </c>
      <c r="Q6827">
        <v>545125</v>
      </c>
      <c r="R6827">
        <v>589104</v>
      </c>
      <c r="S6827">
        <v>569590</v>
      </c>
      <c r="T6827">
        <v>591033</v>
      </c>
      <c r="U6827">
        <v>524223</v>
      </c>
      <c r="V6827">
        <v>556188</v>
      </c>
      <c r="W6827">
        <v>-2.7677057496518501E-2</v>
      </c>
      <c r="X6827">
        <v>-1.0193694793244601</v>
      </c>
      <c r="Y6827">
        <v>0.76412168795021496</v>
      </c>
      <c r="Z6827">
        <v>0.86109124390257297</v>
      </c>
      <c r="AA6827">
        <v>567939.66666666698</v>
      </c>
      <c r="AB6827">
        <v>557148</v>
      </c>
      <c r="AC6827" t="s">
        <v>47</v>
      </c>
      <c r="AD6827" t="s">
        <v>48</v>
      </c>
      <c r="AE6827" t="s">
        <v>6869</v>
      </c>
      <c r="AF6827">
        <v>600120</v>
      </c>
      <c r="AG6827">
        <v>589140</v>
      </c>
      <c r="AH6827">
        <v>542693</v>
      </c>
      <c r="AI6827">
        <v>578228</v>
      </c>
      <c r="AJ6827">
        <v>591033</v>
      </c>
      <c r="AK6827">
        <v>524223</v>
      </c>
      <c r="AL6827">
        <v>556188</v>
      </c>
      <c r="AM6827">
        <v>-5.1873359079336802E-2</v>
      </c>
      <c r="AN6827">
        <v>-1.03661011077846</v>
      </c>
      <c r="AO6827">
        <v>0.54990826668123105</v>
      </c>
      <c r="AP6827">
        <v>0.73931676936614399</v>
      </c>
      <c r="AQ6827">
        <v>577545.25</v>
      </c>
      <c r="AR6827">
        <v>557148</v>
      </c>
      <c r="AS6827" t="s">
        <v>47</v>
      </c>
      <c r="AT6827" t="s">
        <v>48</v>
      </c>
      <c r="AU6827" t="s">
        <v>6869</v>
      </c>
      <c r="AV6827" t="s">
        <v>9705</v>
      </c>
      <c r="AW6827">
        <v>1</v>
      </c>
    </row>
    <row r="6828" spans="1:49">
      <c r="A6828">
        <v>527715</v>
      </c>
      <c r="B6828">
        <v>564377</v>
      </c>
      <c r="C6828">
        <v>583914</v>
      </c>
      <c r="D6828">
        <v>556039</v>
      </c>
      <c r="E6828">
        <v>552409</v>
      </c>
      <c r="F6828">
        <v>543812</v>
      </c>
      <c r="G6828">
        <v>612901</v>
      </c>
      <c r="H6828">
        <v>1.95487783802092E-2</v>
      </c>
      <c r="I6828">
        <v>1.0136424034281499</v>
      </c>
      <c r="J6828">
        <v>0.82394107859977905</v>
      </c>
      <c r="K6828">
        <v>0.96642485677617096</v>
      </c>
      <c r="L6828">
        <v>558668.66666666698</v>
      </c>
      <c r="M6828">
        <v>566290.25</v>
      </c>
      <c r="N6828" t="s">
        <v>56</v>
      </c>
      <c r="O6828" t="s">
        <v>48</v>
      </c>
      <c r="P6828" t="s">
        <v>6870</v>
      </c>
      <c r="Q6828">
        <v>527715</v>
      </c>
      <c r="R6828">
        <v>564377</v>
      </c>
      <c r="S6828">
        <v>583914</v>
      </c>
      <c r="T6828">
        <v>566933</v>
      </c>
      <c r="U6828">
        <v>586157</v>
      </c>
      <c r="V6828">
        <v>606478</v>
      </c>
      <c r="W6828">
        <v>7.0193940203194402E-2</v>
      </c>
      <c r="X6828">
        <v>1.0498578167381301</v>
      </c>
      <c r="Y6828">
        <v>0.44900171361076302</v>
      </c>
      <c r="Z6828">
        <v>0.610434845920522</v>
      </c>
      <c r="AA6828">
        <v>558668.66666666698</v>
      </c>
      <c r="AB6828">
        <v>586522.66666666698</v>
      </c>
      <c r="AC6828" t="s">
        <v>56</v>
      </c>
      <c r="AD6828" t="s">
        <v>48</v>
      </c>
      <c r="AE6828" t="s">
        <v>6870</v>
      </c>
      <c r="AF6828">
        <v>556039</v>
      </c>
      <c r="AG6828">
        <v>552409</v>
      </c>
      <c r="AH6828">
        <v>543812</v>
      </c>
      <c r="AI6828">
        <v>612901</v>
      </c>
      <c r="AJ6828">
        <v>566933</v>
      </c>
      <c r="AK6828">
        <v>586157</v>
      </c>
      <c r="AL6828">
        <v>606478</v>
      </c>
      <c r="AM6828">
        <v>5.0645161822985202E-2</v>
      </c>
      <c r="AN6828">
        <v>1.03572799755367</v>
      </c>
      <c r="AO6828">
        <v>0.556978894202107</v>
      </c>
      <c r="AP6828">
        <v>0.743923367342606</v>
      </c>
      <c r="AQ6828">
        <v>566290.25</v>
      </c>
      <c r="AR6828">
        <v>586522.66666666698</v>
      </c>
      <c r="AS6828" t="s">
        <v>56</v>
      </c>
      <c r="AT6828" t="s">
        <v>48</v>
      </c>
      <c r="AU6828" t="s">
        <v>6870</v>
      </c>
      <c r="AV6828" t="s">
        <v>9705</v>
      </c>
      <c r="AW6828">
        <v>1</v>
      </c>
    </row>
    <row r="6829" spans="1:49">
      <c r="A6829">
        <v>527750</v>
      </c>
      <c r="B6829">
        <v>525316</v>
      </c>
      <c r="C6829">
        <v>549149</v>
      </c>
      <c r="D6829">
        <v>495154</v>
      </c>
      <c r="E6829">
        <v>560069</v>
      </c>
      <c r="F6829">
        <v>596050</v>
      </c>
      <c r="G6829">
        <v>540737</v>
      </c>
      <c r="H6829">
        <v>3.7149117182602602E-2</v>
      </c>
      <c r="I6829">
        <v>1.0260842021826</v>
      </c>
      <c r="J6829">
        <v>0.68749870367884502</v>
      </c>
      <c r="K6829">
        <v>0.92736406073537203</v>
      </c>
      <c r="L6829">
        <v>534071.66666666698</v>
      </c>
      <c r="M6829">
        <v>548002.5</v>
      </c>
      <c r="N6829" t="s">
        <v>56</v>
      </c>
      <c r="O6829" t="s">
        <v>48</v>
      </c>
      <c r="P6829" t="s">
        <v>6871</v>
      </c>
      <c r="Q6829">
        <v>527750</v>
      </c>
      <c r="R6829">
        <v>525316</v>
      </c>
      <c r="S6829">
        <v>549149</v>
      </c>
      <c r="T6829">
        <v>602482</v>
      </c>
      <c r="U6829">
        <v>646177</v>
      </c>
      <c r="V6829">
        <v>657275</v>
      </c>
      <c r="W6829">
        <v>0.25043035278730702</v>
      </c>
      <c r="X6829">
        <v>1.1895619501752299</v>
      </c>
      <c r="Y6829">
        <v>1.06014868746164E-2</v>
      </c>
      <c r="Z6829">
        <v>2.9055480925887101E-2</v>
      </c>
      <c r="AA6829">
        <v>534071.66666666698</v>
      </c>
      <c r="AB6829">
        <v>635311.33333333302</v>
      </c>
      <c r="AC6829" t="s">
        <v>56</v>
      </c>
      <c r="AD6829" t="s">
        <v>52</v>
      </c>
      <c r="AE6829" t="s">
        <v>6871</v>
      </c>
      <c r="AF6829">
        <v>495154</v>
      </c>
      <c r="AG6829">
        <v>560069</v>
      </c>
      <c r="AH6829">
        <v>596050</v>
      </c>
      <c r="AI6829">
        <v>540737</v>
      </c>
      <c r="AJ6829">
        <v>602482</v>
      </c>
      <c r="AK6829">
        <v>646177</v>
      </c>
      <c r="AL6829">
        <v>657275</v>
      </c>
      <c r="AM6829">
        <v>0.21328123560470499</v>
      </c>
      <c r="AN6829">
        <v>1.15932196173071</v>
      </c>
      <c r="AO6829">
        <v>1.93617862339612E-2</v>
      </c>
      <c r="AP6829">
        <v>5.79892107876245E-2</v>
      </c>
      <c r="AQ6829">
        <v>548002.5</v>
      </c>
      <c r="AR6829">
        <v>635311.33333333302</v>
      </c>
      <c r="AS6829" t="s">
        <v>56</v>
      </c>
      <c r="AT6829" t="s">
        <v>55</v>
      </c>
      <c r="AU6829" t="s">
        <v>6871</v>
      </c>
      <c r="AV6829" t="s">
        <v>9705</v>
      </c>
      <c r="AW6829">
        <v>1</v>
      </c>
    </row>
    <row r="6830" spans="1:49">
      <c r="A6830">
        <v>557878</v>
      </c>
      <c r="B6830">
        <v>527762</v>
      </c>
      <c r="C6830">
        <v>568306</v>
      </c>
      <c r="D6830">
        <v>584116</v>
      </c>
      <c r="E6830">
        <v>546736</v>
      </c>
      <c r="F6830">
        <v>566741</v>
      </c>
      <c r="G6830">
        <v>582117</v>
      </c>
      <c r="H6830">
        <v>4.7900669621770302E-2</v>
      </c>
      <c r="I6830">
        <v>1.03375956651547</v>
      </c>
      <c r="J6830">
        <v>0.54576883138599297</v>
      </c>
      <c r="K6830">
        <v>0.87013858787852305</v>
      </c>
      <c r="L6830">
        <v>551315.33333333302</v>
      </c>
      <c r="M6830">
        <v>569927.5</v>
      </c>
      <c r="N6830" t="s">
        <v>56</v>
      </c>
      <c r="O6830" t="s">
        <v>48</v>
      </c>
      <c r="P6830" t="s">
        <v>6872</v>
      </c>
      <c r="Q6830">
        <v>557878</v>
      </c>
      <c r="R6830">
        <v>527762</v>
      </c>
      <c r="S6830">
        <v>568306</v>
      </c>
      <c r="T6830">
        <v>580156</v>
      </c>
      <c r="U6830">
        <v>571673</v>
      </c>
      <c r="V6830">
        <v>588255</v>
      </c>
      <c r="W6830">
        <v>7.3244803096236294E-2</v>
      </c>
      <c r="X6830">
        <v>1.0520802976638901</v>
      </c>
      <c r="Y6830">
        <v>0.38514878025391502</v>
      </c>
      <c r="Z6830">
        <v>0.54931802090604298</v>
      </c>
      <c r="AA6830">
        <v>551315.33333333302</v>
      </c>
      <c r="AB6830">
        <v>580028</v>
      </c>
      <c r="AC6830" t="s">
        <v>56</v>
      </c>
      <c r="AD6830" t="s">
        <v>48</v>
      </c>
      <c r="AE6830" t="s">
        <v>6872</v>
      </c>
      <c r="AF6830">
        <v>584116</v>
      </c>
      <c r="AG6830">
        <v>546736</v>
      </c>
      <c r="AH6830">
        <v>566741</v>
      </c>
      <c r="AI6830">
        <v>582117</v>
      </c>
      <c r="AJ6830">
        <v>580156</v>
      </c>
      <c r="AK6830">
        <v>571673</v>
      </c>
      <c r="AL6830">
        <v>588255</v>
      </c>
      <c r="AM6830">
        <v>2.53441334744661E-2</v>
      </c>
      <c r="AN6830">
        <v>1.01772242960727</v>
      </c>
      <c r="AO6830">
        <v>0.74593350552550097</v>
      </c>
      <c r="AP6830">
        <v>0.87061663380758103</v>
      </c>
      <c r="AQ6830">
        <v>569927.5</v>
      </c>
      <c r="AR6830">
        <v>580028</v>
      </c>
      <c r="AS6830" t="s">
        <v>56</v>
      </c>
      <c r="AT6830" t="s">
        <v>48</v>
      </c>
      <c r="AU6830" t="s">
        <v>6872</v>
      </c>
      <c r="AV6830" t="s">
        <v>9705</v>
      </c>
      <c r="AW6830">
        <v>1</v>
      </c>
    </row>
    <row r="6831" spans="1:49">
      <c r="A6831">
        <v>600738</v>
      </c>
      <c r="B6831">
        <v>575232</v>
      </c>
      <c r="C6831">
        <v>538320</v>
      </c>
      <c r="D6831">
        <v>668375</v>
      </c>
      <c r="E6831">
        <v>540559</v>
      </c>
      <c r="F6831">
        <v>567078</v>
      </c>
      <c r="G6831">
        <v>528870</v>
      </c>
      <c r="H6831">
        <v>1.20442054931818E-2</v>
      </c>
      <c r="I6831">
        <v>1.0083833540416101</v>
      </c>
      <c r="J6831">
        <v>0.90948112333886899</v>
      </c>
      <c r="K6831">
        <v>0.98490015305513701</v>
      </c>
      <c r="L6831">
        <v>571430</v>
      </c>
      <c r="M6831">
        <v>576220.5</v>
      </c>
      <c r="N6831" t="s">
        <v>56</v>
      </c>
      <c r="O6831" t="s">
        <v>48</v>
      </c>
      <c r="P6831" t="s">
        <v>6873</v>
      </c>
      <c r="Q6831">
        <v>600738</v>
      </c>
      <c r="R6831">
        <v>575232</v>
      </c>
      <c r="S6831">
        <v>538320</v>
      </c>
      <c r="T6831">
        <v>541110</v>
      </c>
      <c r="U6831">
        <v>540062</v>
      </c>
      <c r="V6831">
        <v>539066</v>
      </c>
      <c r="W6831">
        <v>-8.1405418041463506E-2</v>
      </c>
      <c r="X6831">
        <v>-1.0580482620454501</v>
      </c>
      <c r="Y6831">
        <v>0.45907925258455301</v>
      </c>
      <c r="Z6831">
        <v>0.61925004017905205</v>
      </c>
      <c r="AA6831">
        <v>571430</v>
      </c>
      <c r="AB6831">
        <v>540079.33333333302</v>
      </c>
      <c r="AC6831" t="s">
        <v>47</v>
      </c>
      <c r="AD6831" t="s">
        <v>48</v>
      </c>
      <c r="AE6831" t="s">
        <v>6873</v>
      </c>
      <c r="AF6831">
        <v>668375</v>
      </c>
      <c r="AG6831">
        <v>540559</v>
      </c>
      <c r="AH6831">
        <v>567078</v>
      </c>
      <c r="AI6831">
        <v>528870</v>
      </c>
      <c r="AJ6831">
        <v>541110</v>
      </c>
      <c r="AK6831">
        <v>540062</v>
      </c>
      <c r="AL6831">
        <v>539066</v>
      </c>
      <c r="AM6831">
        <v>-9.3449623534645296E-2</v>
      </c>
      <c r="AN6831">
        <v>-1.06691825521929</v>
      </c>
      <c r="AO6831">
        <v>0.366089707553579</v>
      </c>
      <c r="AP6831">
        <v>0.58213821493606099</v>
      </c>
      <c r="AQ6831">
        <v>576220.5</v>
      </c>
      <c r="AR6831">
        <v>540079.33333333302</v>
      </c>
      <c r="AS6831" t="s">
        <v>47</v>
      </c>
      <c r="AT6831" t="s">
        <v>48</v>
      </c>
      <c r="AU6831" t="s">
        <v>6873</v>
      </c>
      <c r="AV6831" t="s">
        <v>9705</v>
      </c>
      <c r="AW6831">
        <v>1</v>
      </c>
    </row>
    <row r="6832" spans="1:49">
      <c r="A6832">
        <v>488184</v>
      </c>
      <c r="B6832">
        <v>494349</v>
      </c>
      <c r="C6832">
        <v>583644</v>
      </c>
      <c r="D6832">
        <v>560753</v>
      </c>
      <c r="E6832">
        <v>506136</v>
      </c>
      <c r="F6832">
        <v>575295</v>
      </c>
      <c r="G6832">
        <v>569575</v>
      </c>
      <c r="H6832">
        <v>8.2909408471166499E-2</v>
      </c>
      <c r="I6832">
        <v>1.0591518391599399</v>
      </c>
      <c r="J6832">
        <v>0.41674192371860203</v>
      </c>
      <c r="K6832">
        <v>0.78946987905074795</v>
      </c>
      <c r="L6832">
        <v>522059</v>
      </c>
      <c r="M6832">
        <v>552939.75</v>
      </c>
      <c r="N6832" t="s">
        <v>56</v>
      </c>
      <c r="O6832" t="s">
        <v>48</v>
      </c>
      <c r="P6832" t="s">
        <v>6874</v>
      </c>
      <c r="Q6832">
        <v>488184</v>
      </c>
      <c r="R6832">
        <v>494349</v>
      </c>
      <c r="S6832">
        <v>583644</v>
      </c>
      <c r="T6832">
        <v>644753</v>
      </c>
      <c r="U6832">
        <v>596580</v>
      </c>
      <c r="V6832">
        <v>676854</v>
      </c>
      <c r="W6832">
        <v>0.29249604246692301</v>
      </c>
      <c r="X6832">
        <v>1.2247574827110901</v>
      </c>
      <c r="Y6832">
        <v>7.0928508948824003E-3</v>
      </c>
      <c r="Z6832">
        <v>2.0256292138388601E-2</v>
      </c>
      <c r="AA6832">
        <v>522059</v>
      </c>
      <c r="AB6832">
        <v>639395.66666666698</v>
      </c>
      <c r="AC6832" t="s">
        <v>56</v>
      </c>
      <c r="AD6832" t="s">
        <v>52</v>
      </c>
      <c r="AE6832" t="s">
        <v>6874</v>
      </c>
      <c r="AF6832">
        <v>560753</v>
      </c>
      <c r="AG6832">
        <v>506136</v>
      </c>
      <c r="AH6832">
        <v>575295</v>
      </c>
      <c r="AI6832">
        <v>569575</v>
      </c>
      <c r="AJ6832">
        <v>644753</v>
      </c>
      <c r="AK6832">
        <v>596580</v>
      </c>
      <c r="AL6832">
        <v>676854</v>
      </c>
      <c r="AM6832">
        <v>0.209586633995757</v>
      </c>
      <c r="AN6832">
        <v>1.1563568484028599</v>
      </c>
      <c r="AO6832">
        <v>3.8084008548653597E-2</v>
      </c>
      <c r="AP6832">
        <v>0.104022270731533</v>
      </c>
      <c r="AQ6832">
        <v>552939.75</v>
      </c>
      <c r="AR6832">
        <v>639395.66666666698</v>
      </c>
      <c r="AS6832" t="s">
        <v>56</v>
      </c>
      <c r="AT6832" t="s">
        <v>48</v>
      </c>
      <c r="AU6832" t="s">
        <v>6874</v>
      </c>
      <c r="AV6832" t="s">
        <v>9705</v>
      </c>
      <c r="AW6832">
        <v>1</v>
      </c>
    </row>
    <row r="6833" spans="1:49">
      <c r="A6833">
        <v>504808</v>
      </c>
      <c r="B6833">
        <v>514415</v>
      </c>
      <c r="C6833">
        <v>407871</v>
      </c>
      <c r="D6833">
        <v>476494</v>
      </c>
      <c r="E6833">
        <v>389424</v>
      </c>
      <c r="F6833">
        <v>399941</v>
      </c>
      <c r="G6833">
        <v>601847</v>
      </c>
      <c r="H6833">
        <v>-2.68504828162206E-2</v>
      </c>
      <c r="I6833">
        <v>-1.0187856118682499</v>
      </c>
      <c r="J6833">
        <v>0.93246618650334401</v>
      </c>
      <c r="K6833">
        <v>0.99157547866933304</v>
      </c>
      <c r="L6833">
        <v>475698</v>
      </c>
      <c r="M6833">
        <v>466926.5</v>
      </c>
      <c r="N6833" t="s">
        <v>47</v>
      </c>
      <c r="O6833" t="s">
        <v>48</v>
      </c>
      <c r="P6833" t="s">
        <v>6875</v>
      </c>
      <c r="Q6833">
        <v>504808</v>
      </c>
      <c r="R6833">
        <v>514415</v>
      </c>
      <c r="S6833">
        <v>407871</v>
      </c>
      <c r="T6833">
        <v>479272</v>
      </c>
      <c r="U6833">
        <v>525745</v>
      </c>
      <c r="V6833">
        <v>1547288</v>
      </c>
      <c r="W6833">
        <v>0.83872020852427998</v>
      </c>
      <c r="X6833">
        <v>1.7884631285675601</v>
      </c>
      <c r="Y6833">
        <v>3.5480865343654799E-2</v>
      </c>
      <c r="Z6833">
        <v>8.4063430043277307E-2</v>
      </c>
      <c r="AA6833">
        <v>475698</v>
      </c>
      <c r="AB6833">
        <v>850768.33333333302</v>
      </c>
      <c r="AC6833" t="s">
        <v>56</v>
      </c>
      <c r="AD6833" t="s">
        <v>55</v>
      </c>
      <c r="AE6833" t="s">
        <v>6875</v>
      </c>
      <c r="AF6833">
        <v>476494</v>
      </c>
      <c r="AG6833">
        <v>389424</v>
      </c>
      <c r="AH6833">
        <v>399941</v>
      </c>
      <c r="AI6833">
        <v>601847</v>
      </c>
      <c r="AJ6833">
        <v>479272</v>
      </c>
      <c r="AK6833">
        <v>525745</v>
      </c>
      <c r="AL6833">
        <v>1547288</v>
      </c>
      <c r="AM6833">
        <v>0.86557069134050102</v>
      </c>
      <c r="AN6833">
        <v>1.82206050274151</v>
      </c>
      <c r="AO6833">
        <v>1.79890187011854E-2</v>
      </c>
      <c r="AP6833">
        <v>5.4435255712273201E-2</v>
      </c>
      <c r="AQ6833">
        <v>466926.5</v>
      </c>
      <c r="AR6833">
        <v>850768.33333333302</v>
      </c>
      <c r="AS6833" t="s">
        <v>56</v>
      </c>
      <c r="AT6833" t="s">
        <v>55</v>
      </c>
      <c r="AU6833" t="s">
        <v>6875</v>
      </c>
      <c r="AV6833" t="s">
        <v>9705</v>
      </c>
      <c r="AW6833">
        <v>1</v>
      </c>
    </row>
    <row r="6834" spans="1:49">
      <c r="A6834">
        <v>525095</v>
      </c>
      <c r="B6834">
        <v>592839</v>
      </c>
      <c r="C6834">
        <v>579420</v>
      </c>
      <c r="D6834">
        <v>550959</v>
      </c>
      <c r="E6834">
        <v>558236</v>
      </c>
      <c r="F6834">
        <v>549175</v>
      </c>
      <c r="G6834">
        <v>555272</v>
      </c>
      <c r="H6834">
        <v>-3.19030548186214E-2</v>
      </c>
      <c r="I6834">
        <v>-1.0223598335533299</v>
      </c>
      <c r="J6834">
        <v>0.69546424760047698</v>
      </c>
      <c r="K6834">
        <v>0.92941605283017104</v>
      </c>
      <c r="L6834">
        <v>565784.66666666698</v>
      </c>
      <c r="M6834">
        <v>553410.5</v>
      </c>
      <c r="N6834" t="s">
        <v>47</v>
      </c>
      <c r="O6834" t="s">
        <v>48</v>
      </c>
      <c r="P6834" t="s">
        <v>6876</v>
      </c>
      <c r="Q6834">
        <v>525095</v>
      </c>
      <c r="R6834">
        <v>592839</v>
      </c>
      <c r="S6834">
        <v>579420</v>
      </c>
      <c r="T6834">
        <v>567578</v>
      </c>
      <c r="U6834">
        <v>604059</v>
      </c>
      <c r="V6834">
        <v>587128</v>
      </c>
      <c r="W6834">
        <v>5.1275232103665302E-2</v>
      </c>
      <c r="X6834">
        <v>1.0361804314244401</v>
      </c>
      <c r="Y6834">
        <v>0.55914579594575697</v>
      </c>
      <c r="Z6834">
        <v>0.70541991513616897</v>
      </c>
      <c r="AA6834">
        <v>565784.66666666698</v>
      </c>
      <c r="AB6834">
        <v>586255</v>
      </c>
      <c r="AC6834" t="s">
        <v>56</v>
      </c>
      <c r="AD6834" t="s">
        <v>48</v>
      </c>
      <c r="AE6834" t="s">
        <v>6876</v>
      </c>
      <c r="AF6834">
        <v>550959</v>
      </c>
      <c r="AG6834">
        <v>558236</v>
      </c>
      <c r="AH6834">
        <v>549175</v>
      </c>
      <c r="AI6834">
        <v>555272</v>
      </c>
      <c r="AJ6834">
        <v>567578</v>
      </c>
      <c r="AK6834">
        <v>604059</v>
      </c>
      <c r="AL6834">
        <v>587128</v>
      </c>
      <c r="AM6834">
        <v>8.3178286922286696E-2</v>
      </c>
      <c r="AN6834">
        <v>1.0593492534023099</v>
      </c>
      <c r="AO6834">
        <v>0.30912510897773399</v>
      </c>
      <c r="AP6834">
        <v>0.51967345739356796</v>
      </c>
      <c r="AQ6834">
        <v>553410.5</v>
      </c>
      <c r="AR6834">
        <v>586255</v>
      </c>
      <c r="AS6834" t="s">
        <v>56</v>
      </c>
      <c r="AT6834" t="s">
        <v>48</v>
      </c>
      <c r="AU6834" t="s">
        <v>6876</v>
      </c>
      <c r="AV6834" t="s">
        <v>9705</v>
      </c>
      <c r="AW6834">
        <v>1</v>
      </c>
    </row>
    <row r="6835" spans="1:49">
      <c r="A6835">
        <v>560852</v>
      </c>
      <c r="B6835">
        <v>570600</v>
      </c>
      <c r="C6835">
        <v>539981</v>
      </c>
      <c r="D6835">
        <v>606237</v>
      </c>
      <c r="E6835">
        <v>500743</v>
      </c>
      <c r="F6835">
        <v>526346</v>
      </c>
      <c r="G6835">
        <v>574003</v>
      </c>
      <c r="H6835">
        <v>-1.38213435420065E-2</v>
      </c>
      <c r="I6835">
        <v>-1.00962626474501</v>
      </c>
      <c r="J6835">
        <v>0.88098684785578896</v>
      </c>
      <c r="K6835">
        <v>0.979918715529846</v>
      </c>
      <c r="L6835">
        <v>557144.33333333302</v>
      </c>
      <c r="M6835">
        <v>551832.25</v>
      </c>
      <c r="N6835" t="s">
        <v>47</v>
      </c>
      <c r="O6835" t="s">
        <v>48</v>
      </c>
      <c r="P6835" t="s">
        <v>6877</v>
      </c>
      <c r="Q6835">
        <v>560852</v>
      </c>
      <c r="R6835">
        <v>570600</v>
      </c>
      <c r="S6835">
        <v>539981</v>
      </c>
      <c r="T6835">
        <v>597312</v>
      </c>
      <c r="U6835">
        <v>573194</v>
      </c>
      <c r="V6835">
        <v>623478</v>
      </c>
      <c r="W6835">
        <v>0.102081476084359</v>
      </c>
      <c r="X6835">
        <v>1.0733209168420199</v>
      </c>
      <c r="Y6835">
        <v>0.31127720001910603</v>
      </c>
      <c r="Z6835">
        <v>0.474205804838992</v>
      </c>
      <c r="AA6835">
        <v>557144.33333333302</v>
      </c>
      <c r="AB6835">
        <v>597994.66666666698</v>
      </c>
      <c r="AC6835" t="s">
        <v>56</v>
      </c>
      <c r="AD6835" t="s">
        <v>48</v>
      </c>
      <c r="AE6835" t="s">
        <v>6877</v>
      </c>
      <c r="AF6835">
        <v>606237</v>
      </c>
      <c r="AG6835">
        <v>500743</v>
      </c>
      <c r="AH6835">
        <v>526346</v>
      </c>
      <c r="AI6835">
        <v>574003</v>
      </c>
      <c r="AJ6835">
        <v>597312</v>
      </c>
      <c r="AK6835">
        <v>573194</v>
      </c>
      <c r="AL6835">
        <v>623478</v>
      </c>
      <c r="AM6835">
        <v>0.115902819626366</v>
      </c>
      <c r="AN6835">
        <v>1.0836529881438901</v>
      </c>
      <c r="AO6835">
        <v>0.21701653852892699</v>
      </c>
      <c r="AP6835">
        <v>0.40926511565451301</v>
      </c>
      <c r="AQ6835">
        <v>551832.25</v>
      </c>
      <c r="AR6835">
        <v>597994.66666666698</v>
      </c>
      <c r="AS6835" t="s">
        <v>56</v>
      </c>
      <c r="AT6835" t="s">
        <v>48</v>
      </c>
      <c r="AU6835" t="s">
        <v>6877</v>
      </c>
      <c r="AV6835" t="s">
        <v>9705</v>
      </c>
      <c r="AW6835">
        <v>1</v>
      </c>
    </row>
    <row r="6836" spans="1:49">
      <c r="A6836">
        <v>546525</v>
      </c>
      <c r="B6836">
        <v>585488</v>
      </c>
      <c r="C6836">
        <v>566266</v>
      </c>
      <c r="D6836">
        <v>567012</v>
      </c>
      <c r="E6836">
        <v>601409</v>
      </c>
      <c r="F6836">
        <v>531960</v>
      </c>
      <c r="G6836">
        <v>563498</v>
      </c>
      <c r="H6836">
        <v>-3.1413828469204798E-4</v>
      </c>
      <c r="I6836">
        <v>-1.0002177678224</v>
      </c>
      <c r="J6836">
        <v>0.99482990422357198</v>
      </c>
      <c r="K6836">
        <v>0.99907671648059304</v>
      </c>
      <c r="L6836">
        <v>566093</v>
      </c>
      <c r="M6836">
        <v>565969.75</v>
      </c>
      <c r="N6836" t="s">
        <v>47</v>
      </c>
      <c r="O6836" t="s">
        <v>48</v>
      </c>
      <c r="P6836" t="s">
        <v>6878</v>
      </c>
      <c r="Q6836">
        <v>546525</v>
      </c>
      <c r="R6836">
        <v>585488</v>
      </c>
      <c r="S6836">
        <v>566266</v>
      </c>
      <c r="T6836">
        <v>527159</v>
      </c>
      <c r="U6836">
        <v>584217</v>
      </c>
      <c r="V6836">
        <v>573240</v>
      </c>
      <c r="W6836">
        <v>-1.16537138484626E-2</v>
      </c>
      <c r="X6836">
        <v>-1.0081104536582799</v>
      </c>
      <c r="Y6836">
        <v>0.89948437441426898</v>
      </c>
      <c r="Z6836">
        <v>0.94422360915548598</v>
      </c>
      <c r="AA6836">
        <v>566093</v>
      </c>
      <c r="AB6836">
        <v>561538.66666666698</v>
      </c>
      <c r="AC6836" t="s">
        <v>47</v>
      </c>
      <c r="AD6836" t="s">
        <v>48</v>
      </c>
      <c r="AE6836" t="s">
        <v>6878</v>
      </c>
      <c r="AF6836">
        <v>567012</v>
      </c>
      <c r="AG6836">
        <v>601409</v>
      </c>
      <c r="AH6836">
        <v>531960</v>
      </c>
      <c r="AI6836">
        <v>563498</v>
      </c>
      <c r="AJ6836">
        <v>527159</v>
      </c>
      <c r="AK6836">
        <v>584217</v>
      </c>
      <c r="AL6836">
        <v>573240</v>
      </c>
      <c r="AM6836">
        <v>-1.1339575563770601E-2</v>
      </c>
      <c r="AN6836">
        <v>-1.0078909674370899</v>
      </c>
      <c r="AO6836">
        <v>0.897731988567256</v>
      </c>
      <c r="AP6836">
        <v>0.95162883787237296</v>
      </c>
      <c r="AQ6836">
        <v>565969.75</v>
      </c>
      <c r="AR6836">
        <v>561538.66666666698</v>
      </c>
      <c r="AS6836" t="s">
        <v>47</v>
      </c>
      <c r="AT6836" t="s">
        <v>48</v>
      </c>
      <c r="AU6836" t="s">
        <v>6878</v>
      </c>
      <c r="AV6836" t="s">
        <v>9705</v>
      </c>
      <c r="AW6836">
        <v>1</v>
      </c>
    </row>
    <row r="6837" spans="1:49">
      <c r="A6837">
        <v>334828</v>
      </c>
      <c r="B6837">
        <v>429775</v>
      </c>
      <c r="C6837">
        <v>357200</v>
      </c>
      <c r="D6837">
        <v>582213</v>
      </c>
      <c r="E6837">
        <v>450777</v>
      </c>
      <c r="F6837">
        <v>507612</v>
      </c>
      <c r="G6837">
        <v>465067</v>
      </c>
      <c r="H6837">
        <v>0.42322656625279897</v>
      </c>
      <c r="I6837">
        <v>1.3409232726245199</v>
      </c>
      <c r="J6837">
        <v>5.6755529228376996E-4</v>
      </c>
      <c r="K6837">
        <v>3.00929042337274E-3</v>
      </c>
      <c r="L6837">
        <v>373934.33333333302</v>
      </c>
      <c r="M6837">
        <v>501417.25</v>
      </c>
      <c r="N6837" t="s">
        <v>56</v>
      </c>
      <c r="O6837" t="s">
        <v>51</v>
      </c>
      <c r="P6837" t="s">
        <v>6879</v>
      </c>
      <c r="Q6837">
        <v>334828</v>
      </c>
      <c r="R6837">
        <v>429775</v>
      </c>
      <c r="S6837">
        <v>357200</v>
      </c>
      <c r="T6837">
        <v>872378</v>
      </c>
      <c r="U6837">
        <v>892048</v>
      </c>
      <c r="V6837">
        <v>907247</v>
      </c>
      <c r="W6837">
        <v>1.25192381358462</v>
      </c>
      <c r="X6837">
        <v>2.3815883894052701</v>
      </c>
      <c r="Y6837" s="1">
        <v>2.4033301667801802E-21</v>
      </c>
      <c r="Z6837" s="1">
        <v>1.22904801851769E-20</v>
      </c>
      <c r="AA6837">
        <v>373934.33333333302</v>
      </c>
      <c r="AB6837">
        <v>890557.66666666698</v>
      </c>
      <c r="AC6837" t="s">
        <v>56</v>
      </c>
      <c r="AD6837" t="s">
        <v>51</v>
      </c>
      <c r="AE6837" t="s">
        <v>6879</v>
      </c>
      <c r="AF6837">
        <v>582213</v>
      </c>
      <c r="AG6837">
        <v>450777</v>
      </c>
      <c r="AH6837">
        <v>507612</v>
      </c>
      <c r="AI6837">
        <v>465067</v>
      </c>
      <c r="AJ6837">
        <v>872378</v>
      </c>
      <c r="AK6837">
        <v>892048</v>
      </c>
      <c r="AL6837">
        <v>907247</v>
      </c>
      <c r="AM6837">
        <v>0.82869724733182304</v>
      </c>
      <c r="AN6837">
        <v>1.77608103164912</v>
      </c>
      <c r="AO6837" s="1">
        <v>6.5694901819730504E-12</v>
      </c>
      <c r="AP6837" s="1">
        <v>3.30702035764423E-11</v>
      </c>
      <c r="AQ6837">
        <v>501417.25</v>
      </c>
      <c r="AR6837">
        <v>890557.66666666698</v>
      </c>
      <c r="AS6837" t="s">
        <v>56</v>
      </c>
      <c r="AT6837" t="s">
        <v>51</v>
      </c>
      <c r="AU6837" t="s">
        <v>6879</v>
      </c>
      <c r="AV6837" t="s">
        <v>9706</v>
      </c>
      <c r="AW6837">
        <v>1</v>
      </c>
    </row>
    <row r="6838" spans="1:49">
      <c r="A6838">
        <v>371606</v>
      </c>
      <c r="B6838">
        <v>373425</v>
      </c>
      <c r="C6838">
        <v>425823</v>
      </c>
      <c r="D6838">
        <v>549228</v>
      </c>
      <c r="E6838">
        <v>507850</v>
      </c>
      <c r="F6838">
        <v>463467</v>
      </c>
      <c r="G6838">
        <v>491260</v>
      </c>
      <c r="H6838">
        <v>0.36589168200518601</v>
      </c>
      <c r="I6838">
        <v>1.2886779649725799</v>
      </c>
      <c r="J6838">
        <v>2.2613126337860399E-4</v>
      </c>
      <c r="K6838">
        <v>1.26429124658374E-3</v>
      </c>
      <c r="L6838">
        <v>390284.66666666698</v>
      </c>
      <c r="M6838">
        <v>502951.25</v>
      </c>
      <c r="N6838" t="s">
        <v>56</v>
      </c>
      <c r="O6838" t="s">
        <v>51</v>
      </c>
      <c r="P6838" t="s">
        <v>6880</v>
      </c>
      <c r="Q6838">
        <v>371606</v>
      </c>
      <c r="R6838">
        <v>373425</v>
      </c>
      <c r="S6838">
        <v>425823</v>
      </c>
      <c r="T6838">
        <v>832287</v>
      </c>
      <c r="U6838">
        <v>848871</v>
      </c>
      <c r="V6838">
        <v>925935</v>
      </c>
      <c r="W6838">
        <v>1.15488060318421</v>
      </c>
      <c r="X6838">
        <v>2.2266593443759901</v>
      </c>
      <c r="Y6838" s="1">
        <v>2.31314478884679E-27</v>
      </c>
      <c r="Z6838" s="1">
        <v>1.28804657890199E-26</v>
      </c>
      <c r="AA6838">
        <v>390284.66666666698</v>
      </c>
      <c r="AB6838">
        <v>869031</v>
      </c>
      <c r="AC6838" t="s">
        <v>56</v>
      </c>
      <c r="AD6838" t="s">
        <v>51</v>
      </c>
      <c r="AE6838" t="s">
        <v>6880</v>
      </c>
      <c r="AF6838">
        <v>549228</v>
      </c>
      <c r="AG6838">
        <v>507850</v>
      </c>
      <c r="AH6838">
        <v>463467</v>
      </c>
      <c r="AI6838">
        <v>491260</v>
      </c>
      <c r="AJ6838">
        <v>832287</v>
      </c>
      <c r="AK6838">
        <v>848871</v>
      </c>
      <c r="AL6838">
        <v>925935</v>
      </c>
      <c r="AM6838">
        <v>0.78898892117902197</v>
      </c>
      <c r="AN6838">
        <v>1.72786328694878</v>
      </c>
      <c r="AO6838" s="1">
        <v>6.66410339567072E-16</v>
      </c>
      <c r="AP6838" s="1">
        <v>3.6874195968017397E-15</v>
      </c>
      <c r="AQ6838">
        <v>502951.25</v>
      </c>
      <c r="AR6838">
        <v>869031</v>
      </c>
      <c r="AS6838" t="s">
        <v>56</v>
      </c>
      <c r="AT6838" t="s">
        <v>51</v>
      </c>
      <c r="AU6838" t="s">
        <v>6880</v>
      </c>
      <c r="AV6838" t="s">
        <v>9706</v>
      </c>
      <c r="AW6838">
        <v>1</v>
      </c>
    </row>
    <row r="6839" spans="1:49">
      <c r="A6839">
        <v>596454</v>
      </c>
      <c r="B6839">
        <v>502870</v>
      </c>
      <c r="C6839">
        <v>565850</v>
      </c>
      <c r="D6839">
        <v>559296</v>
      </c>
      <c r="E6839">
        <v>590513</v>
      </c>
      <c r="F6839">
        <v>578311</v>
      </c>
      <c r="G6839">
        <v>585426</v>
      </c>
      <c r="H6839">
        <v>5.9395334214581798E-2</v>
      </c>
      <c r="I6839">
        <v>1.0420289411196699</v>
      </c>
      <c r="J6839">
        <v>0.50662981707279997</v>
      </c>
      <c r="K6839">
        <v>0.84745670562532804</v>
      </c>
      <c r="L6839">
        <v>555058</v>
      </c>
      <c r="M6839">
        <v>578386.5</v>
      </c>
      <c r="N6839" t="s">
        <v>56</v>
      </c>
      <c r="O6839" t="s">
        <v>48</v>
      </c>
      <c r="P6839" t="s">
        <v>6881</v>
      </c>
      <c r="Q6839">
        <v>596454</v>
      </c>
      <c r="R6839">
        <v>502870</v>
      </c>
      <c r="S6839">
        <v>565850</v>
      </c>
      <c r="T6839">
        <v>569759</v>
      </c>
      <c r="U6839">
        <v>530321</v>
      </c>
      <c r="V6839">
        <v>547012</v>
      </c>
      <c r="W6839">
        <v>-1.57517934680412E-2</v>
      </c>
      <c r="X6839">
        <v>-1.01097813601183</v>
      </c>
      <c r="Y6839">
        <v>0.86845071166201804</v>
      </c>
      <c r="Z6839">
        <v>0.92636923541439598</v>
      </c>
      <c r="AA6839">
        <v>555058</v>
      </c>
      <c r="AB6839">
        <v>549030.66666666698</v>
      </c>
      <c r="AC6839" t="s">
        <v>47</v>
      </c>
      <c r="AD6839" t="s">
        <v>48</v>
      </c>
      <c r="AE6839" t="s">
        <v>6881</v>
      </c>
      <c r="AF6839">
        <v>559296</v>
      </c>
      <c r="AG6839">
        <v>590513</v>
      </c>
      <c r="AH6839">
        <v>578311</v>
      </c>
      <c r="AI6839">
        <v>585426</v>
      </c>
      <c r="AJ6839">
        <v>569759</v>
      </c>
      <c r="AK6839">
        <v>530321</v>
      </c>
      <c r="AL6839">
        <v>547012</v>
      </c>
      <c r="AM6839">
        <v>-7.5147127682622994E-2</v>
      </c>
      <c r="AN6839">
        <v>-1.05346847656354</v>
      </c>
      <c r="AO6839">
        <v>0.40048365419758702</v>
      </c>
      <c r="AP6839">
        <v>0.614316843587143</v>
      </c>
      <c r="AQ6839">
        <v>578386.5</v>
      </c>
      <c r="AR6839">
        <v>549030.66666666698</v>
      </c>
      <c r="AS6839" t="s">
        <v>47</v>
      </c>
      <c r="AT6839" t="s">
        <v>48</v>
      </c>
      <c r="AU6839" t="s">
        <v>6881</v>
      </c>
      <c r="AV6839" t="s">
        <v>9705</v>
      </c>
      <c r="AW6839">
        <v>1</v>
      </c>
    </row>
    <row r="6840" spans="1:49">
      <c r="A6840">
        <v>526313</v>
      </c>
      <c r="B6840">
        <v>745369</v>
      </c>
      <c r="C6840">
        <v>505434</v>
      </c>
      <c r="D6840">
        <v>513420</v>
      </c>
      <c r="E6840">
        <v>450721</v>
      </c>
      <c r="F6840">
        <v>506989</v>
      </c>
      <c r="G6840">
        <v>524180</v>
      </c>
      <c r="H6840">
        <v>-0.247962390327018</v>
      </c>
      <c r="I6840">
        <v>-1.18752875493031</v>
      </c>
      <c r="J6840">
        <v>0.128393889586567</v>
      </c>
      <c r="K6840">
        <v>0.40136087933604397</v>
      </c>
      <c r="L6840">
        <v>592372</v>
      </c>
      <c r="M6840">
        <v>498827.5</v>
      </c>
      <c r="N6840" t="s">
        <v>47</v>
      </c>
      <c r="O6840" t="s">
        <v>48</v>
      </c>
      <c r="P6840" t="s">
        <v>6882</v>
      </c>
      <c r="Q6840">
        <v>526313</v>
      </c>
      <c r="R6840">
        <v>745369</v>
      </c>
      <c r="S6840">
        <v>505434</v>
      </c>
      <c r="T6840">
        <v>753330</v>
      </c>
      <c r="U6840">
        <v>525125</v>
      </c>
      <c r="V6840">
        <v>660399</v>
      </c>
      <c r="W6840">
        <v>0.125666288661024</v>
      </c>
      <c r="X6840">
        <v>1.09101150403238</v>
      </c>
      <c r="Y6840">
        <v>0.47428421387595199</v>
      </c>
      <c r="Z6840">
        <v>0.63277238544213199</v>
      </c>
      <c r="AA6840">
        <v>592372</v>
      </c>
      <c r="AB6840">
        <v>646284.66666666698</v>
      </c>
      <c r="AC6840" t="s">
        <v>56</v>
      </c>
      <c r="AD6840" t="s">
        <v>48</v>
      </c>
      <c r="AE6840" t="s">
        <v>6882</v>
      </c>
      <c r="AF6840">
        <v>513420</v>
      </c>
      <c r="AG6840">
        <v>450721</v>
      </c>
      <c r="AH6840">
        <v>506989</v>
      </c>
      <c r="AI6840">
        <v>524180</v>
      </c>
      <c r="AJ6840">
        <v>753330</v>
      </c>
      <c r="AK6840">
        <v>525125</v>
      </c>
      <c r="AL6840">
        <v>660399</v>
      </c>
      <c r="AM6840">
        <v>0.37362867898804297</v>
      </c>
      <c r="AN6840">
        <v>1.29560753299821</v>
      </c>
      <c r="AO6840">
        <v>2.1947616229808401E-2</v>
      </c>
      <c r="AP6840">
        <v>6.4670075303099497E-2</v>
      </c>
      <c r="AQ6840">
        <v>498827.5</v>
      </c>
      <c r="AR6840">
        <v>646284.66666666698</v>
      </c>
      <c r="AS6840" t="s">
        <v>56</v>
      </c>
      <c r="AT6840" t="s">
        <v>55</v>
      </c>
      <c r="AU6840" t="s">
        <v>6882</v>
      </c>
      <c r="AV6840" t="s">
        <v>9705</v>
      </c>
      <c r="AW6840">
        <v>1</v>
      </c>
    </row>
    <row r="6841" spans="1:49">
      <c r="A6841">
        <v>466164</v>
      </c>
      <c r="B6841">
        <v>559281</v>
      </c>
      <c r="C6841">
        <v>537937</v>
      </c>
      <c r="D6841">
        <v>523647</v>
      </c>
      <c r="E6841">
        <v>612990</v>
      </c>
      <c r="F6841">
        <v>518004</v>
      </c>
      <c r="G6841">
        <v>603795</v>
      </c>
      <c r="H6841">
        <v>0.11561617254282799</v>
      </c>
      <c r="I6841">
        <v>1.08343770108649</v>
      </c>
      <c r="J6841">
        <v>0.280756743476896</v>
      </c>
      <c r="K6841">
        <v>0.65628550623155102</v>
      </c>
      <c r="L6841">
        <v>521127.33333333302</v>
      </c>
      <c r="M6841">
        <v>564609</v>
      </c>
      <c r="N6841" t="s">
        <v>56</v>
      </c>
      <c r="O6841" t="s">
        <v>48</v>
      </c>
      <c r="P6841" t="s">
        <v>6883</v>
      </c>
      <c r="Q6841">
        <v>466164</v>
      </c>
      <c r="R6841">
        <v>559281</v>
      </c>
      <c r="S6841">
        <v>537937</v>
      </c>
      <c r="T6841">
        <v>586180</v>
      </c>
      <c r="U6841">
        <v>612938</v>
      </c>
      <c r="V6841">
        <v>646003</v>
      </c>
      <c r="W6841">
        <v>0.23904504360619599</v>
      </c>
      <c r="X6841">
        <v>1.18021123436243</v>
      </c>
      <c r="Y6841">
        <v>3.6093412190132103E-2</v>
      </c>
      <c r="Z6841">
        <v>8.5284384827319898E-2</v>
      </c>
      <c r="AA6841">
        <v>521127.33333333302</v>
      </c>
      <c r="AB6841">
        <v>615040.33333333302</v>
      </c>
      <c r="AC6841" t="s">
        <v>56</v>
      </c>
      <c r="AD6841" t="s">
        <v>55</v>
      </c>
      <c r="AE6841" t="s">
        <v>6883</v>
      </c>
      <c r="AF6841">
        <v>523647</v>
      </c>
      <c r="AG6841">
        <v>612990</v>
      </c>
      <c r="AH6841">
        <v>518004</v>
      </c>
      <c r="AI6841">
        <v>603795</v>
      </c>
      <c r="AJ6841">
        <v>586180</v>
      </c>
      <c r="AK6841">
        <v>612938</v>
      </c>
      <c r="AL6841">
        <v>646003</v>
      </c>
      <c r="AM6841">
        <v>0.123428871063368</v>
      </c>
      <c r="AN6841">
        <v>1.08932081021261</v>
      </c>
      <c r="AO6841">
        <v>0.24469332136163899</v>
      </c>
      <c r="AP6841">
        <v>0.443887950944309</v>
      </c>
      <c r="AQ6841">
        <v>564609</v>
      </c>
      <c r="AR6841">
        <v>615040.33333333302</v>
      </c>
      <c r="AS6841" t="s">
        <v>56</v>
      </c>
      <c r="AT6841" t="s">
        <v>48</v>
      </c>
      <c r="AU6841" t="s">
        <v>6883</v>
      </c>
      <c r="AV6841" t="s">
        <v>9705</v>
      </c>
      <c r="AW6841">
        <v>1</v>
      </c>
    </row>
    <row r="6842" spans="1:49">
      <c r="A6842">
        <v>394302</v>
      </c>
      <c r="B6842">
        <v>354907</v>
      </c>
      <c r="C6842">
        <v>434734</v>
      </c>
      <c r="D6842">
        <v>529011</v>
      </c>
      <c r="E6842">
        <v>504684</v>
      </c>
      <c r="F6842">
        <v>430555</v>
      </c>
      <c r="G6842">
        <v>505324</v>
      </c>
      <c r="H6842">
        <v>0.31924640708087298</v>
      </c>
      <c r="I6842">
        <v>1.2476787311551301</v>
      </c>
      <c r="J6842">
        <v>3.04876441300339E-3</v>
      </c>
      <c r="K6842">
        <v>1.4995197036433599E-2</v>
      </c>
      <c r="L6842">
        <v>394647.66666666698</v>
      </c>
      <c r="M6842">
        <v>492393.5</v>
      </c>
      <c r="N6842" t="s">
        <v>56</v>
      </c>
      <c r="O6842" t="s">
        <v>52</v>
      </c>
      <c r="P6842" t="s">
        <v>6884</v>
      </c>
      <c r="Q6842">
        <v>394302</v>
      </c>
      <c r="R6842">
        <v>354907</v>
      </c>
      <c r="S6842">
        <v>434734</v>
      </c>
      <c r="T6842">
        <v>846331</v>
      </c>
      <c r="U6842">
        <v>919746</v>
      </c>
      <c r="V6842">
        <v>868603</v>
      </c>
      <c r="W6842">
        <v>1.1540278704303999</v>
      </c>
      <c r="X6842">
        <v>2.2253436187384001</v>
      </c>
      <c r="Y6842" s="1">
        <v>2.2138816948182099E-23</v>
      </c>
      <c r="Z6842" s="1">
        <v>1.1560317395519301E-22</v>
      </c>
      <c r="AA6842">
        <v>394647.66666666698</v>
      </c>
      <c r="AB6842">
        <v>878226.66666666698</v>
      </c>
      <c r="AC6842" t="s">
        <v>56</v>
      </c>
      <c r="AD6842" t="s">
        <v>51</v>
      </c>
      <c r="AE6842" t="s">
        <v>6884</v>
      </c>
      <c r="AF6842">
        <v>529011</v>
      </c>
      <c r="AG6842">
        <v>504684</v>
      </c>
      <c r="AH6842">
        <v>430555</v>
      </c>
      <c r="AI6842">
        <v>505324</v>
      </c>
      <c r="AJ6842">
        <v>846331</v>
      </c>
      <c r="AK6842">
        <v>919746</v>
      </c>
      <c r="AL6842">
        <v>868603</v>
      </c>
      <c r="AM6842">
        <v>0.83478146334952297</v>
      </c>
      <c r="AN6842">
        <v>1.7835870430187799</v>
      </c>
      <c r="AO6842" s="1">
        <v>3.7600072079163602E-15</v>
      </c>
      <c r="AP6842" s="1">
        <v>2.0407238220693399E-14</v>
      </c>
      <c r="AQ6842">
        <v>492393.5</v>
      </c>
      <c r="AR6842">
        <v>878226.66666666698</v>
      </c>
      <c r="AS6842" t="s">
        <v>56</v>
      </c>
      <c r="AT6842" t="s">
        <v>51</v>
      </c>
      <c r="AU6842" t="s">
        <v>6884</v>
      </c>
      <c r="AV6842" t="s">
        <v>9706</v>
      </c>
      <c r="AW6842">
        <v>1</v>
      </c>
    </row>
    <row r="6843" spans="1:49">
      <c r="A6843">
        <v>399478</v>
      </c>
      <c r="B6843">
        <v>382072</v>
      </c>
      <c r="C6843">
        <v>377077</v>
      </c>
      <c r="D6843">
        <v>576436</v>
      </c>
      <c r="E6843">
        <v>449760</v>
      </c>
      <c r="F6843">
        <v>515358</v>
      </c>
      <c r="G6843">
        <v>482408</v>
      </c>
      <c r="H6843">
        <v>0.38972840351202898</v>
      </c>
      <c r="I6843">
        <v>1.31014683759312</v>
      </c>
      <c r="J6843">
        <v>1.63083396891789E-4</v>
      </c>
      <c r="K6843">
        <v>9.2901698937766601E-4</v>
      </c>
      <c r="L6843">
        <v>386209</v>
      </c>
      <c r="M6843">
        <v>505990.5</v>
      </c>
      <c r="N6843" t="s">
        <v>56</v>
      </c>
      <c r="O6843" t="s">
        <v>51</v>
      </c>
      <c r="P6843" t="s">
        <v>6885</v>
      </c>
      <c r="Q6843">
        <v>399478</v>
      </c>
      <c r="R6843">
        <v>382072</v>
      </c>
      <c r="S6843">
        <v>377077</v>
      </c>
      <c r="T6843">
        <v>903099</v>
      </c>
      <c r="U6843">
        <v>819468</v>
      </c>
      <c r="V6843">
        <v>868752</v>
      </c>
      <c r="W6843">
        <v>1.16127017857441</v>
      </c>
      <c r="X6843">
        <v>2.2365429081145201</v>
      </c>
      <c r="Y6843" s="1">
        <v>1.27823692224355E-25</v>
      </c>
      <c r="Z6843" s="1">
        <v>6.91810785173877E-25</v>
      </c>
      <c r="AA6843">
        <v>386209</v>
      </c>
      <c r="AB6843">
        <v>863773</v>
      </c>
      <c r="AC6843" t="s">
        <v>56</v>
      </c>
      <c r="AD6843" t="s">
        <v>51</v>
      </c>
      <c r="AE6843" t="s">
        <v>6885</v>
      </c>
      <c r="AF6843">
        <v>576436</v>
      </c>
      <c r="AG6843">
        <v>449760</v>
      </c>
      <c r="AH6843">
        <v>515358</v>
      </c>
      <c r="AI6843">
        <v>482408</v>
      </c>
      <c r="AJ6843">
        <v>903099</v>
      </c>
      <c r="AK6843">
        <v>819468</v>
      </c>
      <c r="AL6843">
        <v>868752</v>
      </c>
      <c r="AM6843">
        <v>0.77154177506238297</v>
      </c>
      <c r="AN6843">
        <v>1.70709331499307</v>
      </c>
      <c r="AO6843" s="1">
        <v>3.32382611140587E-14</v>
      </c>
      <c r="AP6843" s="1">
        <v>1.76235835027839E-13</v>
      </c>
      <c r="AQ6843">
        <v>505990.5</v>
      </c>
      <c r="AR6843">
        <v>863773</v>
      </c>
      <c r="AS6843" t="s">
        <v>56</v>
      </c>
      <c r="AT6843" t="s">
        <v>51</v>
      </c>
      <c r="AU6843" t="s">
        <v>6885</v>
      </c>
      <c r="AV6843" t="s">
        <v>9705</v>
      </c>
      <c r="AW6843">
        <v>1</v>
      </c>
    </row>
    <row r="6844" spans="1:49">
      <c r="A6844">
        <v>621594</v>
      </c>
      <c r="B6844">
        <v>561432</v>
      </c>
      <c r="C6844">
        <v>582664</v>
      </c>
      <c r="D6844">
        <v>516521</v>
      </c>
      <c r="E6844">
        <v>548273</v>
      </c>
      <c r="F6844">
        <v>546428</v>
      </c>
      <c r="G6844">
        <v>578088</v>
      </c>
      <c r="H6844">
        <v>-0.104793298785105</v>
      </c>
      <c r="I6844">
        <v>-1.0753403279267599</v>
      </c>
      <c r="J6844">
        <v>0.27059017927336398</v>
      </c>
      <c r="K6844">
        <v>0.64346851404336203</v>
      </c>
      <c r="L6844">
        <v>588563.33333333302</v>
      </c>
      <c r="M6844">
        <v>547327.5</v>
      </c>
      <c r="N6844" t="s">
        <v>47</v>
      </c>
      <c r="O6844" t="s">
        <v>48</v>
      </c>
      <c r="P6844" t="s">
        <v>6886</v>
      </c>
      <c r="Q6844">
        <v>621594</v>
      </c>
      <c r="R6844">
        <v>561432</v>
      </c>
      <c r="S6844">
        <v>582664</v>
      </c>
      <c r="T6844">
        <v>526372</v>
      </c>
      <c r="U6844">
        <v>619483</v>
      </c>
      <c r="V6844">
        <v>529835</v>
      </c>
      <c r="W6844">
        <v>-7.5476779165143504E-2</v>
      </c>
      <c r="X6844">
        <v>-1.0537092182921699</v>
      </c>
      <c r="Y6844">
        <v>0.45999906027982501</v>
      </c>
      <c r="Z6844">
        <v>0.61997080051680298</v>
      </c>
      <c r="AA6844">
        <v>588563.33333333302</v>
      </c>
      <c r="AB6844">
        <v>558563.33333333302</v>
      </c>
      <c r="AC6844" t="s">
        <v>47</v>
      </c>
      <c r="AD6844" t="s">
        <v>48</v>
      </c>
      <c r="AE6844" t="s">
        <v>6886</v>
      </c>
      <c r="AF6844">
        <v>516521</v>
      </c>
      <c r="AG6844">
        <v>548273</v>
      </c>
      <c r="AH6844">
        <v>546428</v>
      </c>
      <c r="AI6844">
        <v>578088</v>
      </c>
      <c r="AJ6844">
        <v>526372</v>
      </c>
      <c r="AK6844">
        <v>619483</v>
      </c>
      <c r="AL6844">
        <v>529835</v>
      </c>
      <c r="AM6844">
        <v>2.9316519619960998E-2</v>
      </c>
      <c r="AN6844">
        <v>1.0205285379107301</v>
      </c>
      <c r="AO6844">
        <v>0.75646948896002497</v>
      </c>
      <c r="AP6844">
        <v>0.87707924648134605</v>
      </c>
      <c r="AQ6844">
        <v>547327.5</v>
      </c>
      <c r="AR6844">
        <v>558563.33333333302</v>
      </c>
      <c r="AS6844" t="s">
        <v>56</v>
      </c>
      <c r="AT6844" t="s">
        <v>48</v>
      </c>
      <c r="AU6844" t="s">
        <v>6886</v>
      </c>
      <c r="AV6844" t="s">
        <v>9705</v>
      </c>
      <c r="AW6844">
        <v>1</v>
      </c>
    </row>
    <row r="6845" spans="1:49">
      <c r="A6845">
        <v>728436</v>
      </c>
      <c r="B6845">
        <v>501119</v>
      </c>
      <c r="C6845">
        <v>505509</v>
      </c>
      <c r="D6845">
        <v>561595</v>
      </c>
      <c r="E6845">
        <v>526251</v>
      </c>
      <c r="F6845">
        <v>456303</v>
      </c>
      <c r="G6845">
        <v>560132</v>
      </c>
      <c r="H6845">
        <v>-0.13669897658742</v>
      </c>
      <c r="I6845">
        <v>-1.09938675807398</v>
      </c>
      <c r="J6845">
        <v>0.41840996195199998</v>
      </c>
      <c r="K6845">
        <v>0.79114976427793504</v>
      </c>
      <c r="L6845">
        <v>578354.66666666698</v>
      </c>
      <c r="M6845">
        <v>526070.25</v>
      </c>
      <c r="N6845" t="s">
        <v>47</v>
      </c>
      <c r="O6845" t="s">
        <v>48</v>
      </c>
      <c r="P6845" t="s">
        <v>6887</v>
      </c>
      <c r="Q6845">
        <v>728436</v>
      </c>
      <c r="R6845">
        <v>501119</v>
      </c>
      <c r="S6845">
        <v>505509</v>
      </c>
      <c r="T6845">
        <v>503749</v>
      </c>
      <c r="U6845">
        <v>723868</v>
      </c>
      <c r="V6845">
        <v>577369</v>
      </c>
      <c r="W6845">
        <v>5.6998755720382203E-2</v>
      </c>
      <c r="X6845">
        <v>1.04029937800565</v>
      </c>
      <c r="Y6845">
        <v>0.75449879808651599</v>
      </c>
      <c r="Z6845">
        <v>0.85416628361507296</v>
      </c>
      <c r="AA6845">
        <v>578354.66666666698</v>
      </c>
      <c r="AB6845">
        <v>601662</v>
      </c>
      <c r="AC6845" t="s">
        <v>56</v>
      </c>
      <c r="AD6845" t="s">
        <v>48</v>
      </c>
      <c r="AE6845" t="s">
        <v>6887</v>
      </c>
      <c r="AF6845">
        <v>561595</v>
      </c>
      <c r="AG6845">
        <v>526251</v>
      </c>
      <c r="AH6845">
        <v>456303</v>
      </c>
      <c r="AI6845">
        <v>560132</v>
      </c>
      <c r="AJ6845">
        <v>503749</v>
      </c>
      <c r="AK6845">
        <v>723868</v>
      </c>
      <c r="AL6845">
        <v>577369</v>
      </c>
      <c r="AM6845">
        <v>0.19369773230780199</v>
      </c>
      <c r="AN6845">
        <v>1.14369136061201</v>
      </c>
      <c r="AO6845">
        <v>0.25216636187420999</v>
      </c>
      <c r="AP6845">
        <v>0.45314811770691499</v>
      </c>
      <c r="AQ6845">
        <v>526070.25</v>
      </c>
      <c r="AR6845">
        <v>601662</v>
      </c>
      <c r="AS6845" t="s">
        <v>56</v>
      </c>
      <c r="AT6845" t="s">
        <v>48</v>
      </c>
      <c r="AU6845" t="s">
        <v>6887</v>
      </c>
      <c r="AV6845" t="s">
        <v>9705</v>
      </c>
      <c r="AW6845">
        <v>1</v>
      </c>
    </row>
    <row r="6846" spans="1:49">
      <c r="A6846">
        <v>340029</v>
      </c>
      <c r="B6846">
        <v>317357</v>
      </c>
      <c r="C6846">
        <v>395677</v>
      </c>
      <c r="D6846">
        <v>539459</v>
      </c>
      <c r="E6846">
        <v>482385</v>
      </c>
      <c r="F6846">
        <v>479758</v>
      </c>
      <c r="G6846">
        <v>521996</v>
      </c>
      <c r="H6846">
        <v>0.52729331295721804</v>
      </c>
      <c r="I6846">
        <v>1.4412228897986199</v>
      </c>
      <c r="J6846" s="1">
        <v>2.4191265341226699E-7</v>
      </c>
      <c r="K6846" s="1">
        <v>1.89947689619884E-6</v>
      </c>
      <c r="L6846">
        <v>351021</v>
      </c>
      <c r="M6846">
        <v>505899.5</v>
      </c>
      <c r="N6846" t="s">
        <v>56</v>
      </c>
      <c r="O6846" t="s">
        <v>51</v>
      </c>
      <c r="P6846" t="s">
        <v>6888</v>
      </c>
      <c r="Q6846">
        <v>340029</v>
      </c>
      <c r="R6846">
        <v>317357</v>
      </c>
      <c r="S6846">
        <v>395677</v>
      </c>
      <c r="T6846">
        <v>921905</v>
      </c>
      <c r="U6846">
        <v>871553</v>
      </c>
      <c r="V6846">
        <v>911727</v>
      </c>
      <c r="W6846">
        <v>1.3611351966566301</v>
      </c>
      <c r="X6846">
        <v>2.5688728974429802</v>
      </c>
      <c r="Y6846" s="1">
        <v>2.7522768841116001E-35</v>
      </c>
      <c r="Z6846" s="1">
        <v>1.7291322872185501E-34</v>
      </c>
      <c r="AA6846">
        <v>351021</v>
      </c>
      <c r="AB6846">
        <v>901728.33333333302</v>
      </c>
      <c r="AC6846" t="s">
        <v>56</v>
      </c>
      <c r="AD6846" t="s">
        <v>51</v>
      </c>
      <c r="AE6846" t="s">
        <v>6888</v>
      </c>
      <c r="AF6846">
        <v>539459</v>
      </c>
      <c r="AG6846">
        <v>482385</v>
      </c>
      <c r="AH6846">
        <v>479758</v>
      </c>
      <c r="AI6846">
        <v>521996</v>
      </c>
      <c r="AJ6846">
        <v>921905</v>
      </c>
      <c r="AK6846">
        <v>871553</v>
      </c>
      <c r="AL6846">
        <v>911727</v>
      </c>
      <c r="AM6846">
        <v>0.83384188369940704</v>
      </c>
      <c r="AN6846">
        <v>1.78242582436498</v>
      </c>
      <c r="AO6846" s="1">
        <v>8.4407609739816798E-17</v>
      </c>
      <c r="AP6846" s="1">
        <v>4.7717248622684897E-16</v>
      </c>
      <c r="AQ6846">
        <v>505899.5</v>
      </c>
      <c r="AR6846">
        <v>901728.33333333302</v>
      </c>
      <c r="AS6846" t="s">
        <v>56</v>
      </c>
      <c r="AT6846" t="s">
        <v>51</v>
      </c>
      <c r="AU6846" t="s">
        <v>6888</v>
      </c>
      <c r="AV6846" t="s">
        <v>9706</v>
      </c>
      <c r="AW6846">
        <v>1</v>
      </c>
    </row>
    <row r="6847" spans="1:49">
      <c r="A6847">
        <v>445975</v>
      </c>
      <c r="B6847">
        <v>512281</v>
      </c>
      <c r="C6847">
        <v>494514</v>
      </c>
      <c r="D6847">
        <v>639000</v>
      </c>
      <c r="E6847">
        <v>481460</v>
      </c>
      <c r="F6847">
        <v>593596</v>
      </c>
      <c r="G6847">
        <v>491860</v>
      </c>
      <c r="H6847">
        <v>0.18753399421470099</v>
      </c>
      <c r="I6847">
        <v>1.1388155041747801</v>
      </c>
      <c r="J6847">
        <v>0.1301545915673</v>
      </c>
      <c r="K6847">
        <v>0.405262963843178</v>
      </c>
      <c r="L6847">
        <v>484256.66666666698</v>
      </c>
      <c r="M6847">
        <v>551479</v>
      </c>
      <c r="N6847" t="s">
        <v>56</v>
      </c>
      <c r="O6847" t="s">
        <v>48</v>
      </c>
      <c r="P6847" t="s">
        <v>6889</v>
      </c>
      <c r="Q6847">
        <v>445975</v>
      </c>
      <c r="R6847">
        <v>512281</v>
      </c>
      <c r="S6847">
        <v>494514</v>
      </c>
      <c r="T6847">
        <v>631868</v>
      </c>
      <c r="U6847">
        <v>713694</v>
      </c>
      <c r="V6847">
        <v>642727</v>
      </c>
      <c r="W6847">
        <v>0.45272105305777999</v>
      </c>
      <c r="X6847">
        <v>1.3686192583822601</v>
      </c>
      <c r="Y6847">
        <v>6.0037910116885504E-4</v>
      </c>
      <c r="Z6847">
        <v>2.0061143789056302E-3</v>
      </c>
      <c r="AA6847">
        <v>484256.66666666698</v>
      </c>
      <c r="AB6847">
        <v>662763</v>
      </c>
      <c r="AC6847" t="s">
        <v>56</v>
      </c>
      <c r="AD6847" t="s">
        <v>51</v>
      </c>
      <c r="AE6847" t="s">
        <v>6889</v>
      </c>
      <c r="AF6847">
        <v>639000</v>
      </c>
      <c r="AG6847">
        <v>481460</v>
      </c>
      <c r="AH6847">
        <v>593596</v>
      </c>
      <c r="AI6847">
        <v>491860</v>
      </c>
      <c r="AJ6847">
        <v>631868</v>
      </c>
      <c r="AK6847">
        <v>713694</v>
      </c>
      <c r="AL6847">
        <v>642727</v>
      </c>
      <c r="AM6847">
        <v>0.26518705884307803</v>
      </c>
      <c r="AN6847">
        <v>1.20179190866742</v>
      </c>
      <c r="AO6847">
        <v>3.0360090332546899E-2</v>
      </c>
      <c r="AP6847">
        <v>8.5690222787094997E-2</v>
      </c>
      <c r="AQ6847">
        <v>551479</v>
      </c>
      <c r="AR6847">
        <v>662763</v>
      </c>
      <c r="AS6847" t="s">
        <v>56</v>
      </c>
      <c r="AT6847" t="s">
        <v>55</v>
      </c>
      <c r="AU6847" t="s">
        <v>6889</v>
      </c>
      <c r="AV6847" t="s">
        <v>9705</v>
      </c>
      <c r="AW6847">
        <v>1</v>
      </c>
    </row>
    <row r="6848" spans="1:49">
      <c r="A6848">
        <v>545033</v>
      </c>
      <c r="B6848">
        <v>596095</v>
      </c>
      <c r="C6848">
        <v>576634</v>
      </c>
      <c r="D6848">
        <v>560280</v>
      </c>
      <c r="E6848">
        <v>607075</v>
      </c>
      <c r="F6848">
        <v>521516</v>
      </c>
      <c r="G6848">
        <v>507549</v>
      </c>
      <c r="H6848">
        <v>-6.0413694071168797E-2</v>
      </c>
      <c r="I6848">
        <v>-1.0427647414125401</v>
      </c>
      <c r="J6848">
        <v>0.51003831490920604</v>
      </c>
      <c r="K6848">
        <v>0.84947700015081795</v>
      </c>
      <c r="L6848">
        <v>572587.33333333302</v>
      </c>
      <c r="M6848">
        <v>549105</v>
      </c>
      <c r="N6848" t="s">
        <v>47</v>
      </c>
      <c r="O6848" t="s">
        <v>48</v>
      </c>
      <c r="P6848" t="s">
        <v>6890</v>
      </c>
      <c r="Q6848">
        <v>545033</v>
      </c>
      <c r="R6848">
        <v>596095</v>
      </c>
      <c r="S6848">
        <v>576634</v>
      </c>
      <c r="T6848">
        <v>558785</v>
      </c>
      <c r="U6848">
        <v>573603</v>
      </c>
      <c r="V6848">
        <v>573154</v>
      </c>
      <c r="W6848">
        <v>-1.02998766218235E-2</v>
      </c>
      <c r="X6848">
        <v>-1.00716487779251</v>
      </c>
      <c r="Y6848">
        <v>0.91680155279874498</v>
      </c>
      <c r="Z6848">
        <v>0.95345250999489894</v>
      </c>
      <c r="AA6848">
        <v>572587.33333333302</v>
      </c>
      <c r="AB6848">
        <v>568514</v>
      </c>
      <c r="AC6848" t="s">
        <v>47</v>
      </c>
      <c r="AD6848" t="s">
        <v>48</v>
      </c>
      <c r="AE6848" t="s">
        <v>6890</v>
      </c>
      <c r="AF6848">
        <v>560280</v>
      </c>
      <c r="AG6848">
        <v>607075</v>
      </c>
      <c r="AH6848">
        <v>521516</v>
      </c>
      <c r="AI6848">
        <v>507549</v>
      </c>
      <c r="AJ6848">
        <v>558785</v>
      </c>
      <c r="AK6848">
        <v>573603</v>
      </c>
      <c r="AL6848">
        <v>573154</v>
      </c>
      <c r="AM6848">
        <v>5.0113817449345198E-2</v>
      </c>
      <c r="AN6848">
        <v>1.0353466094827</v>
      </c>
      <c r="AO6848">
        <v>0.58445129639718796</v>
      </c>
      <c r="AP6848">
        <v>0.764227345863843</v>
      </c>
      <c r="AQ6848">
        <v>549105</v>
      </c>
      <c r="AR6848">
        <v>568514</v>
      </c>
      <c r="AS6848" t="s">
        <v>56</v>
      </c>
      <c r="AT6848" t="s">
        <v>48</v>
      </c>
      <c r="AU6848" t="s">
        <v>6890</v>
      </c>
      <c r="AV6848" t="s">
        <v>9705</v>
      </c>
      <c r="AW6848">
        <v>1</v>
      </c>
    </row>
    <row r="6849" spans="1:49">
      <c r="A6849">
        <v>500489</v>
      </c>
      <c r="B6849">
        <v>486934</v>
      </c>
      <c r="C6849">
        <v>512451</v>
      </c>
      <c r="D6849">
        <v>496166</v>
      </c>
      <c r="E6849">
        <v>606699</v>
      </c>
      <c r="F6849">
        <v>505350</v>
      </c>
      <c r="G6849">
        <v>527173</v>
      </c>
      <c r="H6849">
        <v>9.4619399928853001E-2</v>
      </c>
      <c r="I6849">
        <v>1.06778369383028</v>
      </c>
      <c r="J6849">
        <v>0.35012819968285003</v>
      </c>
      <c r="K6849">
        <v>0.73014856175390697</v>
      </c>
      <c r="L6849">
        <v>499958</v>
      </c>
      <c r="M6849">
        <v>533847</v>
      </c>
      <c r="N6849" t="s">
        <v>56</v>
      </c>
      <c r="O6849" t="s">
        <v>48</v>
      </c>
      <c r="P6849" t="s">
        <v>6891</v>
      </c>
      <c r="Q6849">
        <v>500489</v>
      </c>
      <c r="R6849">
        <v>486934</v>
      </c>
      <c r="S6849">
        <v>512451</v>
      </c>
      <c r="T6849">
        <v>623764</v>
      </c>
      <c r="U6849">
        <v>717674</v>
      </c>
      <c r="V6849">
        <v>692283</v>
      </c>
      <c r="W6849">
        <v>0.43928036989274399</v>
      </c>
      <c r="X6849">
        <v>1.3559278979434299</v>
      </c>
      <c r="Y6849" s="1">
        <v>4.6846817105822001E-5</v>
      </c>
      <c r="Z6849">
        <v>1.7162937929809499E-4</v>
      </c>
      <c r="AA6849">
        <v>499958</v>
      </c>
      <c r="AB6849">
        <v>677907</v>
      </c>
      <c r="AC6849" t="s">
        <v>56</v>
      </c>
      <c r="AD6849" t="s">
        <v>51</v>
      </c>
      <c r="AE6849" t="s">
        <v>6891</v>
      </c>
      <c r="AF6849">
        <v>496166</v>
      </c>
      <c r="AG6849">
        <v>606699</v>
      </c>
      <c r="AH6849">
        <v>505350</v>
      </c>
      <c r="AI6849">
        <v>527173</v>
      </c>
      <c r="AJ6849">
        <v>623764</v>
      </c>
      <c r="AK6849">
        <v>717674</v>
      </c>
      <c r="AL6849">
        <v>692283</v>
      </c>
      <c r="AM6849">
        <v>0.34466096996389101</v>
      </c>
      <c r="AN6849">
        <v>1.26985259821634</v>
      </c>
      <c r="AO6849">
        <v>5.8153259071987596E-4</v>
      </c>
      <c r="AP6849">
        <v>2.18868545259236E-3</v>
      </c>
      <c r="AQ6849">
        <v>533847</v>
      </c>
      <c r="AR6849">
        <v>677907</v>
      </c>
      <c r="AS6849" t="s">
        <v>56</v>
      </c>
      <c r="AT6849" t="s">
        <v>51</v>
      </c>
      <c r="AU6849" t="s">
        <v>6891</v>
      </c>
      <c r="AV6849" t="s">
        <v>9705</v>
      </c>
      <c r="AW6849">
        <v>1</v>
      </c>
    </row>
    <row r="6850" spans="1:49">
      <c r="A6850">
        <v>515154</v>
      </c>
      <c r="B6850">
        <v>563607</v>
      </c>
      <c r="C6850">
        <v>570218</v>
      </c>
      <c r="D6850">
        <v>568712</v>
      </c>
      <c r="E6850">
        <v>606588</v>
      </c>
      <c r="F6850">
        <v>533210</v>
      </c>
      <c r="G6850">
        <v>553656</v>
      </c>
      <c r="H6850">
        <v>4.1094265172381399E-2</v>
      </c>
      <c r="I6850">
        <v>1.0288939398257999</v>
      </c>
      <c r="J6850">
        <v>0.64047428128554296</v>
      </c>
      <c r="K6850">
        <v>0.90881040913321098</v>
      </c>
      <c r="L6850">
        <v>549659.66666666698</v>
      </c>
      <c r="M6850">
        <v>565541.5</v>
      </c>
      <c r="N6850" t="s">
        <v>56</v>
      </c>
      <c r="O6850" t="s">
        <v>48</v>
      </c>
      <c r="P6850" t="s">
        <v>6892</v>
      </c>
      <c r="Q6850">
        <v>515154</v>
      </c>
      <c r="R6850">
        <v>563607</v>
      </c>
      <c r="S6850">
        <v>570218</v>
      </c>
      <c r="T6850">
        <v>563728</v>
      </c>
      <c r="U6850">
        <v>587255</v>
      </c>
      <c r="V6850">
        <v>549791</v>
      </c>
      <c r="W6850">
        <v>4.4618411502230101E-2</v>
      </c>
      <c r="X6850">
        <v>1.0314103454319301</v>
      </c>
      <c r="Y6850">
        <v>0.63295561667547595</v>
      </c>
      <c r="Z6850">
        <v>0.76407576944187505</v>
      </c>
      <c r="AA6850">
        <v>549659.66666666698</v>
      </c>
      <c r="AB6850">
        <v>566924.66666666698</v>
      </c>
      <c r="AC6850" t="s">
        <v>56</v>
      </c>
      <c r="AD6850" t="s">
        <v>48</v>
      </c>
      <c r="AE6850" t="s">
        <v>6892</v>
      </c>
      <c r="AF6850">
        <v>568712</v>
      </c>
      <c r="AG6850">
        <v>606588</v>
      </c>
      <c r="AH6850">
        <v>533210</v>
      </c>
      <c r="AI6850">
        <v>553656</v>
      </c>
      <c r="AJ6850">
        <v>563728</v>
      </c>
      <c r="AK6850">
        <v>587255</v>
      </c>
      <c r="AL6850">
        <v>549791</v>
      </c>
      <c r="AM6850">
        <v>3.5241463298486802E-3</v>
      </c>
      <c r="AN6850">
        <v>1.0024457385826999</v>
      </c>
      <c r="AO6850">
        <v>0.96553733369841999</v>
      </c>
      <c r="AP6850">
        <v>0.98326670221504298</v>
      </c>
      <c r="AQ6850">
        <v>565541.5</v>
      </c>
      <c r="AR6850">
        <v>566924.66666666698</v>
      </c>
      <c r="AS6850" t="s">
        <v>56</v>
      </c>
      <c r="AT6850" t="s">
        <v>48</v>
      </c>
      <c r="AU6850" t="s">
        <v>6892</v>
      </c>
      <c r="AV6850" t="s">
        <v>9705</v>
      </c>
      <c r="AW6850">
        <v>1</v>
      </c>
    </row>
    <row r="6851" spans="1:49">
      <c r="A6851">
        <v>382803</v>
      </c>
      <c r="B6851">
        <v>923223</v>
      </c>
      <c r="C6851">
        <v>457431</v>
      </c>
      <c r="D6851">
        <v>686845</v>
      </c>
      <c r="E6851">
        <v>539362</v>
      </c>
      <c r="F6851">
        <v>495829</v>
      </c>
      <c r="G6851">
        <v>509973</v>
      </c>
      <c r="H6851">
        <v>-7.5101036039524199E-2</v>
      </c>
      <c r="I6851">
        <v>-1.05343482037931</v>
      </c>
      <c r="J6851">
        <v>0.77075161612828602</v>
      </c>
      <c r="K6851">
        <v>0.95024858479698104</v>
      </c>
      <c r="L6851">
        <v>587819</v>
      </c>
      <c r="M6851">
        <v>558002.25</v>
      </c>
      <c r="N6851" t="s">
        <v>47</v>
      </c>
      <c r="O6851" t="s">
        <v>48</v>
      </c>
      <c r="P6851" t="s">
        <v>6893</v>
      </c>
      <c r="Q6851">
        <v>382803</v>
      </c>
      <c r="R6851">
        <v>923223</v>
      </c>
      <c r="S6851">
        <v>457431</v>
      </c>
      <c r="T6851">
        <v>536164</v>
      </c>
      <c r="U6851">
        <v>532149</v>
      </c>
      <c r="V6851">
        <v>558003</v>
      </c>
      <c r="W6851">
        <v>-0.116798765427561</v>
      </c>
      <c r="X6851">
        <v>-1.0843261703137601</v>
      </c>
      <c r="Y6851">
        <v>0.68146076173147196</v>
      </c>
      <c r="Z6851">
        <v>0.800401211137866</v>
      </c>
      <c r="AA6851">
        <v>587819</v>
      </c>
      <c r="AB6851">
        <v>542105.33333333302</v>
      </c>
      <c r="AC6851" t="s">
        <v>47</v>
      </c>
      <c r="AD6851" t="s">
        <v>48</v>
      </c>
      <c r="AE6851" t="s">
        <v>6893</v>
      </c>
      <c r="AF6851">
        <v>686845</v>
      </c>
      <c r="AG6851">
        <v>539362</v>
      </c>
      <c r="AH6851">
        <v>495829</v>
      </c>
      <c r="AI6851">
        <v>509973</v>
      </c>
      <c r="AJ6851">
        <v>536164</v>
      </c>
      <c r="AK6851">
        <v>532149</v>
      </c>
      <c r="AL6851">
        <v>558003</v>
      </c>
      <c r="AM6851">
        <v>-4.16977293880373E-2</v>
      </c>
      <c r="AN6851">
        <v>-1.02932440558907</v>
      </c>
      <c r="AO6851">
        <v>0.88246568282408799</v>
      </c>
      <c r="AP6851">
        <v>0.94660024553210198</v>
      </c>
      <c r="AQ6851">
        <v>558002.25</v>
      </c>
      <c r="AR6851">
        <v>542105.33333333302</v>
      </c>
      <c r="AS6851" t="s">
        <v>47</v>
      </c>
      <c r="AT6851" t="s">
        <v>48</v>
      </c>
      <c r="AU6851" t="s">
        <v>6893</v>
      </c>
      <c r="AV6851" t="s">
        <v>9705</v>
      </c>
      <c r="AW6851">
        <v>1</v>
      </c>
    </row>
    <row r="6852" spans="1:49">
      <c r="A6852">
        <v>481192</v>
      </c>
      <c r="B6852">
        <v>560096</v>
      </c>
      <c r="C6852">
        <v>480886</v>
      </c>
      <c r="D6852">
        <v>456374</v>
      </c>
      <c r="E6852">
        <v>540709</v>
      </c>
      <c r="F6852">
        <v>621751</v>
      </c>
      <c r="G6852">
        <v>638163</v>
      </c>
      <c r="H6852">
        <v>0.15323368279455801</v>
      </c>
      <c r="I6852">
        <v>1.1120592980828701</v>
      </c>
      <c r="J6852">
        <v>0.23050043063031</v>
      </c>
      <c r="K6852">
        <v>0.58701357991399805</v>
      </c>
      <c r="L6852">
        <v>507391.33333333302</v>
      </c>
      <c r="M6852">
        <v>564249.25</v>
      </c>
      <c r="N6852" t="s">
        <v>56</v>
      </c>
      <c r="O6852" t="s">
        <v>48</v>
      </c>
      <c r="P6852" t="s">
        <v>6894</v>
      </c>
      <c r="Q6852">
        <v>481192</v>
      </c>
      <c r="R6852">
        <v>560096</v>
      </c>
      <c r="S6852">
        <v>480886</v>
      </c>
      <c r="T6852">
        <v>625326</v>
      </c>
      <c r="U6852">
        <v>616804</v>
      </c>
      <c r="V6852">
        <v>616582</v>
      </c>
      <c r="W6852">
        <v>0.28816990037485801</v>
      </c>
      <c r="X6852">
        <v>1.2210903615486799</v>
      </c>
      <c r="Y6852">
        <v>3.3953290369457198E-2</v>
      </c>
      <c r="Z6852">
        <v>8.1001051190423307E-2</v>
      </c>
      <c r="AA6852">
        <v>507391.33333333302</v>
      </c>
      <c r="AB6852">
        <v>619570.66666666698</v>
      </c>
      <c r="AC6852" t="s">
        <v>56</v>
      </c>
      <c r="AD6852" t="s">
        <v>55</v>
      </c>
      <c r="AE6852" t="s">
        <v>6894</v>
      </c>
      <c r="AF6852">
        <v>456374</v>
      </c>
      <c r="AG6852">
        <v>540709</v>
      </c>
      <c r="AH6852">
        <v>621751</v>
      </c>
      <c r="AI6852">
        <v>638163</v>
      </c>
      <c r="AJ6852">
        <v>625326</v>
      </c>
      <c r="AK6852">
        <v>616804</v>
      </c>
      <c r="AL6852">
        <v>616582</v>
      </c>
      <c r="AM6852">
        <v>0.134936217580299</v>
      </c>
      <c r="AN6852">
        <v>1.09804428923329</v>
      </c>
      <c r="AO6852">
        <v>0.28512371313052698</v>
      </c>
      <c r="AP6852">
        <v>0.49191432442647198</v>
      </c>
      <c r="AQ6852">
        <v>564249.25</v>
      </c>
      <c r="AR6852">
        <v>619570.66666666698</v>
      </c>
      <c r="AS6852" t="s">
        <v>56</v>
      </c>
      <c r="AT6852" t="s">
        <v>48</v>
      </c>
      <c r="AU6852" t="s">
        <v>6894</v>
      </c>
      <c r="AV6852" t="s">
        <v>9705</v>
      </c>
      <c r="AW6852">
        <v>1</v>
      </c>
    </row>
    <row r="6853" spans="1:49">
      <c r="A6853">
        <v>406877</v>
      </c>
      <c r="B6853">
        <v>351841</v>
      </c>
      <c r="C6853">
        <v>416749</v>
      </c>
      <c r="D6853">
        <v>510657</v>
      </c>
      <c r="E6853">
        <v>484810</v>
      </c>
      <c r="F6853">
        <v>518288</v>
      </c>
      <c r="G6853">
        <v>476322</v>
      </c>
      <c r="H6853">
        <v>0.34455261809089299</v>
      </c>
      <c r="I6853">
        <v>1.26975725392546</v>
      </c>
      <c r="J6853">
        <v>3.25046038407198E-4</v>
      </c>
      <c r="K6853">
        <v>1.77817135523212E-3</v>
      </c>
      <c r="L6853">
        <v>391822.33333333302</v>
      </c>
      <c r="M6853">
        <v>497519.25</v>
      </c>
      <c r="N6853" t="s">
        <v>56</v>
      </c>
      <c r="O6853" t="s">
        <v>51</v>
      </c>
      <c r="P6853" t="s">
        <v>6895</v>
      </c>
      <c r="Q6853">
        <v>406877</v>
      </c>
      <c r="R6853">
        <v>351841</v>
      </c>
      <c r="S6853">
        <v>416749</v>
      </c>
      <c r="T6853">
        <v>875612</v>
      </c>
      <c r="U6853">
        <v>804776</v>
      </c>
      <c r="V6853">
        <v>903985</v>
      </c>
      <c r="W6853">
        <v>1.1365800194829001</v>
      </c>
      <c r="X6853">
        <v>2.1985925593827802</v>
      </c>
      <c r="Y6853" s="1">
        <v>2.5255750588655298E-28</v>
      </c>
      <c r="Z6853" s="1">
        <v>1.42608539017276E-27</v>
      </c>
      <c r="AA6853">
        <v>391822.33333333302</v>
      </c>
      <c r="AB6853">
        <v>861457.66666666698</v>
      </c>
      <c r="AC6853" t="s">
        <v>56</v>
      </c>
      <c r="AD6853" t="s">
        <v>51</v>
      </c>
      <c r="AE6853" t="s">
        <v>6895</v>
      </c>
      <c r="AF6853">
        <v>510657</v>
      </c>
      <c r="AG6853">
        <v>484810</v>
      </c>
      <c r="AH6853">
        <v>518288</v>
      </c>
      <c r="AI6853">
        <v>476322</v>
      </c>
      <c r="AJ6853">
        <v>875612</v>
      </c>
      <c r="AK6853">
        <v>804776</v>
      </c>
      <c r="AL6853">
        <v>903985</v>
      </c>
      <c r="AM6853">
        <v>0.792027401392007</v>
      </c>
      <c r="AN6853">
        <v>1.73150620135134</v>
      </c>
      <c r="AO6853" s="1">
        <v>4.9745819244004903E-17</v>
      </c>
      <c r="AP6853" s="1">
        <v>2.8354823136718698E-16</v>
      </c>
      <c r="AQ6853">
        <v>497519.25</v>
      </c>
      <c r="AR6853">
        <v>861457.66666666698</v>
      </c>
      <c r="AS6853" t="s">
        <v>56</v>
      </c>
      <c r="AT6853" t="s">
        <v>51</v>
      </c>
      <c r="AU6853" t="s">
        <v>6895</v>
      </c>
      <c r="AV6853" t="s">
        <v>9706</v>
      </c>
      <c r="AW6853">
        <v>1</v>
      </c>
    </row>
    <row r="6854" spans="1:49">
      <c r="A6854">
        <v>422902</v>
      </c>
      <c r="B6854">
        <v>524191</v>
      </c>
      <c r="C6854">
        <v>499695</v>
      </c>
      <c r="D6854">
        <v>622108</v>
      </c>
      <c r="E6854">
        <v>490154</v>
      </c>
      <c r="F6854">
        <v>454383</v>
      </c>
      <c r="G6854">
        <v>595422</v>
      </c>
      <c r="H6854">
        <v>0.16452015456159899</v>
      </c>
      <c r="I6854">
        <v>1.12079326756926</v>
      </c>
      <c r="J6854">
        <v>0.24589166754071401</v>
      </c>
      <c r="K6854">
        <v>0.60811240178572201</v>
      </c>
      <c r="L6854">
        <v>482262.66666666698</v>
      </c>
      <c r="M6854">
        <v>540516.75</v>
      </c>
      <c r="N6854" t="s">
        <v>56</v>
      </c>
      <c r="O6854" t="s">
        <v>48</v>
      </c>
      <c r="P6854" t="s">
        <v>6896</v>
      </c>
      <c r="Q6854">
        <v>422902</v>
      </c>
      <c r="R6854">
        <v>524191</v>
      </c>
      <c r="S6854">
        <v>499695</v>
      </c>
      <c r="T6854">
        <v>636429</v>
      </c>
      <c r="U6854">
        <v>770580</v>
      </c>
      <c r="V6854">
        <v>654607</v>
      </c>
      <c r="W6854">
        <v>0.51092199034627594</v>
      </c>
      <c r="X6854">
        <v>1.4249606715012799</v>
      </c>
      <c r="Y6854">
        <v>7.1082308404145996E-4</v>
      </c>
      <c r="Z6854">
        <v>2.3515401991772698E-3</v>
      </c>
      <c r="AA6854">
        <v>482262.66666666698</v>
      </c>
      <c r="AB6854">
        <v>687205.33333333302</v>
      </c>
      <c r="AC6854" t="s">
        <v>56</v>
      </c>
      <c r="AD6854" t="s">
        <v>51</v>
      </c>
      <c r="AE6854" t="s">
        <v>6896</v>
      </c>
      <c r="AF6854">
        <v>622108</v>
      </c>
      <c r="AG6854">
        <v>490154</v>
      </c>
      <c r="AH6854">
        <v>454383</v>
      </c>
      <c r="AI6854">
        <v>595422</v>
      </c>
      <c r="AJ6854">
        <v>636429</v>
      </c>
      <c r="AK6854">
        <v>770580</v>
      </c>
      <c r="AL6854">
        <v>654607</v>
      </c>
      <c r="AM6854">
        <v>0.34640183578467698</v>
      </c>
      <c r="AN6854">
        <v>1.27138582353523</v>
      </c>
      <c r="AO6854">
        <v>1.3279490280972301E-2</v>
      </c>
      <c r="AP6854">
        <v>4.1204849264110201E-2</v>
      </c>
      <c r="AQ6854">
        <v>540516.75</v>
      </c>
      <c r="AR6854">
        <v>687205.33333333302</v>
      </c>
      <c r="AS6854" t="s">
        <v>56</v>
      </c>
      <c r="AT6854" t="s">
        <v>52</v>
      </c>
      <c r="AU6854" t="s">
        <v>6896</v>
      </c>
      <c r="AV6854" t="s">
        <v>9705</v>
      </c>
      <c r="AW6854">
        <v>1</v>
      </c>
    </row>
    <row r="6855" spans="1:49">
      <c r="A6855">
        <v>528650</v>
      </c>
      <c r="B6855">
        <v>620195</v>
      </c>
      <c r="C6855">
        <v>575451</v>
      </c>
      <c r="D6855">
        <v>598937</v>
      </c>
      <c r="E6855">
        <v>516023</v>
      </c>
      <c r="F6855">
        <v>560847</v>
      </c>
      <c r="G6855">
        <v>566394</v>
      </c>
      <c r="H6855">
        <v>-3.61293332073514E-2</v>
      </c>
      <c r="I6855">
        <v>-1.02535915974229</v>
      </c>
      <c r="J6855">
        <v>0.710200789534014</v>
      </c>
      <c r="K6855">
        <v>0.93336670317922799</v>
      </c>
      <c r="L6855">
        <v>574765.33333333302</v>
      </c>
      <c r="M6855">
        <v>560550.25</v>
      </c>
      <c r="N6855" t="s">
        <v>47</v>
      </c>
      <c r="O6855" t="s">
        <v>48</v>
      </c>
      <c r="P6855" t="s">
        <v>6897</v>
      </c>
      <c r="Q6855">
        <v>528650</v>
      </c>
      <c r="R6855">
        <v>620195</v>
      </c>
      <c r="S6855">
        <v>575451</v>
      </c>
      <c r="T6855">
        <v>559477</v>
      </c>
      <c r="U6855">
        <v>503478</v>
      </c>
      <c r="V6855">
        <v>570378</v>
      </c>
      <c r="W6855">
        <v>-7.8188483313024401E-2</v>
      </c>
      <c r="X6855">
        <v>-1.0556916440187001</v>
      </c>
      <c r="Y6855">
        <v>0.45617581589591599</v>
      </c>
      <c r="Z6855">
        <v>0.61652808082934996</v>
      </c>
      <c r="AA6855">
        <v>574765.33333333302</v>
      </c>
      <c r="AB6855">
        <v>544444.33333333302</v>
      </c>
      <c r="AC6855" t="s">
        <v>47</v>
      </c>
      <c r="AD6855" t="s">
        <v>48</v>
      </c>
      <c r="AE6855" t="s">
        <v>6897</v>
      </c>
      <c r="AF6855">
        <v>598937</v>
      </c>
      <c r="AG6855">
        <v>516023</v>
      </c>
      <c r="AH6855">
        <v>560847</v>
      </c>
      <c r="AI6855">
        <v>566394</v>
      </c>
      <c r="AJ6855">
        <v>559477</v>
      </c>
      <c r="AK6855">
        <v>503478</v>
      </c>
      <c r="AL6855">
        <v>570378</v>
      </c>
      <c r="AM6855">
        <v>-4.2059150105673002E-2</v>
      </c>
      <c r="AN6855">
        <v>-1.0295823019555701</v>
      </c>
      <c r="AO6855">
        <v>0.67082968779734697</v>
      </c>
      <c r="AP6855">
        <v>0.82046977024643797</v>
      </c>
      <c r="AQ6855">
        <v>560550.25</v>
      </c>
      <c r="AR6855">
        <v>544444.33333333302</v>
      </c>
      <c r="AS6855" t="s">
        <v>47</v>
      </c>
      <c r="AT6855" t="s">
        <v>48</v>
      </c>
      <c r="AU6855" t="s">
        <v>6897</v>
      </c>
      <c r="AV6855" t="s">
        <v>9705</v>
      </c>
      <c r="AW6855">
        <v>1</v>
      </c>
    </row>
    <row r="6856" spans="1:49">
      <c r="A6856">
        <v>556039</v>
      </c>
      <c r="B6856">
        <v>543811</v>
      </c>
      <c r="C6856">
        <v>628328</v>
      </c>
      <c r="D6856">
        <v>456330</v>
      </c>
      <c r="E6856">
        <v>549610</v>
      </c>
      <c r="F6856">
        <v>546549</v>
      </c>
      <c r="G6856">
        <v>541694</v>
      </c>
      <c r="H6856">
        <v>-0.13790177111528301</v>
      </c>
      <c r="I6856">
        <v>-1.1003037143045</v>
      </c>
      <c r="J6856">
        <v>0.24150350700905501</v>
      </c>
      <c r="K6856">
        <v>0.60098988424952304</v>
      </c>
      <c r="L6856">
        <v>576059.33333333302</v>
      </c>
      <c r="M6856">
        <v>523545.75</v>
      </c>
      <c r="N6856" t="s">
        <v>47</v>
      </c>
      <c r="O6856" t="s">
        <v>48</v>
      </c>
      <c r="P6856" t="s">
        <v>6898</v>
      </c>
      <c r="Q6856">
        <v>556039</v>
      </c>
      <c r="R6856">
        <v>543811</v>
      </c>
      <c r="S6856">
        <v>628328</v>
      </c>
      <c r="T6856">
        <v>569032</v>
      </c>
      <c r="U6856">
        <v>544768</v>
      </c>
      <c r="V6856">
        <v>691213</v>
      </c>
      <c r="W6856">
        <v>6.2757393555293306E-2</v>
      </c>
      <c r="X6856">
        <v>1.0444601192701199</v>
      </c>
      <c r="Y6856">
        <v>0.62000944673275105</v>
      </c>
      <c r="Z6856">
        <v>0.75505945999129898</v>
      </c>
      <c r="AA6856">
        <v>576059.33333333302</v>
      </c>
      <c r="AB6856">
        <v>601671</v>
      </c>
      <c r="AC6856" t="s">
        <v>56</v>
      </c>
      <c r="AD6856" t="s">
        <v>48</v>
      </c>
      <c r="AE6856" t="s">
        <v>6898</v>
      </c>
      <c r="AF6856">
        <v>456330</v>
      </c>
      <c r="AG6856">
        <v>549610</v>
      </c>
      <c r="AH6856">
        <v>546549</v>
      </c>
      <c r="AI6856">
        <v>541694</v>
      </c>
      <c r="AJ6856">
        <v>569032</v>
      </c>
      <c r="AK6856">
        <v>544768</v>
      </c>
      <c r="AL6856">
        <v>691213</v>
      </c>
      <c r="AM6856">
        <v>0.20065916467057701</v>
      </c>
      <c r="AN6856">
        <v>1.1492233486758301</v>
      </c>
      <c r="AO6856">
        <v>8.8402133345416703E-2</v>
      </c>
      <c r="AP6856">
        <v>0.21011837112888401</v>
      </c>
      <c r="AQ6856">
        <v>523545.75</v>
      </c>
      <c r="AR6856">
        <v>601671</v>
      </c>
      <c r="AS6856" t="s">
        <v>56</v>
      </c>
      <c r="AT6856" t="s">
        <v>48</v>
      </c>
      <c r="AU6856" t="s">
        <v>6898</v>
      </c>
      <c r="AV6856" t="s">
        <v>9705</v>
      </c>
      <c r="AW6856">
        <v>1</v>
      </c>
    </row>
    <row r="6857" spans="1:49">
      <c r="A6857">
        <v>581749</v>
      </c>
      <c r="B6857">
        <v>556960</v>
      </c>
      <c r="C6857">
        <v>556337</v>
      </c>
      <c r="D6857">
        <v>540239</v>
      </c>
      <c r="E6857">
        <v>551605</v>
      </c>
      <c r="F6857">
        <v>582574</v>
      </c>
      <c r="G6857">
        <v>539754</v>
      </c>
      <c r="H6857">
        <v>-2.95946212243954E-2</v>
      </c>
      <c r="I6857">
        <v>-1.02072527939714</v>
      </c>
      <c r="J6857">
        <v>0.71730896058457405</v>
      </c>
      <c r="K6857">
        <v>0.93396490183268299</v>
      </c>
      <c r="L6857">
        <v>565015.33333333302</v>
      </c>
      <c r="M6857">
        <v>553543</v>
      </c>
      <c r="N6857" t="s">
        <v>47</v>
      </c>
      <c r="O6857" t="s">
        <v>48</v>
      </c>
      <c r="P6857" t="s">
        <v>6899</v>
      </c>
      <c r="Q6857">
        <v>581749</v>
      </c>
      <c r="R6857">
        <v>556960</v>
      </c>
      <c r="S6857">
        <v>556337</v>
      </c>
      <c r="T6857">
        <v>585380</v>
      </c>
      <c r="U6857">
        <v>529403</v>
      </c>
      <c r="V6857">
        <v>569417</v>
      </c>
      <c r="W6857">
        <v>-9.2609538764713804E-3</v>
      </c>
      <c r="X6857">
        <v>-1.0064398527490801</v>
      </c>
      <c r="Y6857">
        <v>0.91627787387767701</v>
      </c>
      <c r="Z6857">
        <v>0.95322137590767397</v>
      </c>
      <c r="AA6857">
        <v>565015.33333333302</v>
      </c>
      <c r="AB6857">
        <v>561400</v>
      </c>
      <c r="AC6857" t="s">
        <v>47</v>
      </c>
      <c r="AD6857" t="s">
        <v>48</v>
      </c>
      <c r="AE6857" t="s">
        <v>6899</v>
      </c>
      <c r="AF6857">
        <v>540239</v>
      </c>
      <c r="AG6857">
        <v>551605</v>
      </c>
      <c r="AH6857">
        <v>582574</v>
      </c>
      <c r="AI6857">
        <v>539754</v>
      </c>
      <c r="AJ6857">
        <v>585380</v>
      </c>
      <c r="AK6857">
        <v>529403</v>
      </c>
      <c r="AL6857">
        <v>569417</v>
      </c>
      <c r="AM6857">
        <v>2.0333667347924099E-2</v>
      </c>
      <c r="AN6857">
        <v>1.0141940192541501</v>
      </c>
      <c r="AO6857">
        <v>0.80291880562099105</v>
      </c>
      <c r="AP6857">
        <v>0.90091088811729503</v>
      </c>
      <c r="AQ6857">
        <v>553543</v>
      </c>
      <c r="AR6857">
        <v>561400</v>
      </c>
      <c r="AS6857" t="s">
        <v>56</v>
      </c>
      <c r="AT6857" t="s">
        <v>48</v>
      </c>
      <c r="AU6857" t="s">
        <v>6899</v>
      </c>
      <c r="AV6857" t="s">
        <v>9705</v>
      </c>
      <c r="AW6857">
        <v>1</v>
      </c>
    </row>
    <row r="6858" spans="1:49">
      <c r="A6858">
        <v>525883</v>
      </c>
      <c r="B6858">
        <v>579677</v>
      </c>
      <c r="C6858">
        <v>553674</v>
      </c>
      <c r="D6858">
        <v>586919</v>
      </c>
      <c r="E6858">
        <v>552192</v>
      </c>
      <c r="F6858">
        <v>560762</v>
      </c>
      <c r="G6858">
        <v>560513</v>
      </c>
      <c r="H6858">
        <v>3.1014290208858999E-2</v>
      </c>
      <c r="I6858">
        <v>1.02173020803576</v>
      </c>
      <c r="J6858">
        <v>0.71519745566945503</v>
      </c>
      <c r="K6858">
        <v>0.93357394793844495</v>
      </c>
      <c r="L6858">
        <v>553078</v>
      </c>
      <c r="M6858">
        <v>565096.5</v>
      </c>
      <c r="N6858" t="s">
        <v>56</v>
      </c>
      <c r="O6858" t="s">
        <v>48</v>
      </c>
      <c r="P6858" t="s">
        <v>6900</v>
      </c>
      <c r="Q6858">
        <v>525883</v>
      </c>
      <c r="R6858">
        <v>579677</v>
      </c>
      <c r="S6858">
        <v>553674</v>
      </c>
      <c r="T6858">
        <v>575481</v>
      </c>
      <c r="U6858">
        <v>520076</v>
      </c>
      <c r="V6858">
        <v>570335</v>
      </c>
      <c r="W6858">
        <v>5.7775099366722598E-3</v>
      </c>
      <c r="X6858">
        <v>1.0040126950146899</v>
      </c>
      <c r="Y6858">
        <v>0.94889808659110897</v>
      </c>
      <c r="Z6858">
        <v>0.97237618515495405</v>
      </c>
      <c r="AA6858">
        <v>553078</v>
      </c>
      <c r="AB6858">
        <v>555297.33333333302</v>
      </c>
      <c r="AC6858" t="s">
        <v>56</v>
      </c>
      <c r="AD6858" t="s">
        <v>48</v>
      </c>
      <c r="AE6858" t="s">
        <v>6900</v>
      </c>
      <c r="AF6858">
        <v>586919</v>
      </c>
      <c r="AG6858">
        <v>552192</v>
      </c>
      <c r="AH6858">
        <v>560762</v>
      </c>
      <c r="AI6858">
        <v>560513</v>
      </c>
      <c r="AJ6858">
        <v>575481</v>
      </c>
      <c r="AK6858">
        <v>520076</v>
      </c>
      <c r="AL6858">
        <v>570335</v>
      </c>
      <c r="AM6858">
        <v>-2.5236780272186801E-2</v>
      </c>
      <c r="AN6858">
        <v>-1.01764670218718</v>
      </c>
      <c r="AO6858">
        <v>0.76690815002746004</v>
      </c>
      <c r="AP6858">
        <v>0.88289353152593397</v>
      </c>
      <c r="AQ6858">
        <v>565096.5</v>
      </c>
      <c r="AR6858">
        <v>555297.33333333302</v>
      </c>
      <c r="AS6858" t="s">
        <v>47</v>
      </c>
      <c r="AT6858" t="s">
        <v>48</v>
      </c>
      <c r="AU6858" t="s">
        <v>6900</v>
      </c>
      <c r="AV6858" t="s">
        <v>9705</v>
      </c>
      <c r="AW6858">
        <v>1</v>
      </c>
    </row>
    <row r="6859" spans="1:49">
      <c r="A6859">
        <v>522583</v>
      </c>
      <c r="B6859">
        <v>513846</v>
      </c>
      <c r="C6859">
        <v>527281</v>
      </c>
      <c r="D6859">
        <v>559641</v>
      </c>
      <c r="E6859">
        <v>580029</v>
      </c>
      <c r="F6859">
        <v>528667</v>
      </c>
      <c r="G6859">
        <v>558973</v>
      </c>
      <c r="H6859">
        <v>9.52918664941102E-2</v>
      </c>
      <c r="I6859">
        <v>1.0682815227887501</v>
      </c>
      <c r="J6859">
        <v>0.225699613075871</v>
      </c>
      <c r="K6859">
        <v>0.579483871876882</v>
      </c>
      <c r="L6859">
        <v>521236.66666666698</v>
      </c>
      <c r="M6859">
        <v>556827.5</v>
      </c>
      <c r="N6859" t="s">
        <v>56</v>
      </c>
      <c r="O6859" t="s">
        <v>48</v>
      </c>
      <c r="P6859" t="s">
        <v>6901</v>
      </c>
      <c r="Q6859">
        <v>522583</v>
      </c>
      <c r="R6859">
        <v>513846</v>
      </c>
      <c r="S6859">
        <v>527281</v>
      </c>
      <c r="T6859">
        <v>600570</v>
      </c>
      <c r="U6859">
        <v>617062</v>
      </c>
      <c r="V6859">
        <v>597218</v>
      </c>
      <c r="W6859">
        <v>0.214877283973161</v>
      </c>
      <c r="X6859">
        <v>1.16060522731197</v>
      </c>
      <c r="Y6859">
        <v>1.0349630218631001E-2</v>
      </c>
      <c r="Z6859">
        <v>2.8502834363524299E-2</v>
      </c>
      <c r="AA6859">
        <v>521236.66666666698</v>
      </c>
      <c r="AB6859">
        <v>604950</v>
      </c>
      <c r="AC6859" t="s">
        <v>56</v>
      </c>
      <c r="AD6859" t="s">
        <v>52</v>
      </c>
      <c r="AE6859" t="s">
        <v>6901</v>
      </c>
      <c r="AF6859">
        <v>559641</v>
      </c>
      <c r="AG6859">
        <v>580029</v>
      </c>
      <c r="AH6859">
        <v>528667</v>
      </c>
      <c r="AI6859">
        <v>558973</v>
      </c>
      <c r="AJ6859">
        <v>600570</v>
      </c>
      <c r="AK6859">
        <v>617062</v>
      </c>
      <c r="AL6859">
        <v>597218</v>
      </c>
      <c r="AM6859">
        <v>0.11958541747905101</v>
      </c>
      <c r="AN6859">
        <v>1.08642263537631</v>
      </c>
      <c r="AO6859">
        <v>0.125631725131578</v>
      </c>
      <c r="AP6859">
        <v>0.27636824689114398</v>
      </c>
      <c r="AQ6859">
        <v>556827.5</v>
      </c>
      <c r="AR6859">
        <v>604950</v>
      </c>
      <c r="AS6859" t="s">
        <v>56</v>
      </c>
      <c r="AT6859" t="s">
        <v>48</v>
      </c>
      <c r="AU6859" t="s">
        <v>6901</v>
      </c>
      <c r="AV6859" t="s">
        <v>9705</v>
      </c>
      <c r="AW6859">
        <v>1</v>
      </c>
    </row>
    <row r="6860" spans="1:49">
      <c r="A6860">
        <v>504438</v>
      </c>
      <c r="B6860">
        <v>529516</v>
      </c>
      <c r="C6860">
        <v>535681</v>
      </c>
      <c r="D6860">
        <v>492187</v>
      </c>
      <c r="E6860">
        <v>570697</v>
      </c>
      <c r="F6860">
        <v>511785</v>
      </c>
      <c r="G6860">
        <v>592375</v>
      </c>
      <c r="H6860">
        <v>5.0261818855735302E-2</v>
      </c>
      <c r="I6860">
        <v>1.03545282820528</v>
      </c>
      <c r="J6860">
        <v>0.68223342403069398</v>
      </c>
      <c r="K6860">
        <v>0.92465625588429701</v>
      </c>
      <c r="L6860">
        <v>523211.66666666698</v>
      </c>
      <c r="M6860">
        <v>541761</v>
      </c>
      <c r="N6860" t="s">
        <v>56</v>
      </c>
      <c r="O6860" t="s">
        <v>48</v>
      </c>
      <c r="P6860" t="s">
        <v>6902</v>
      </c>
      <c r="Q6860">
        <v>504438</v>
      </c>
      <c r="R6860">
        <v>529516</v>
      </c>
      <c r="S6860">
        <v>535681</v>
      </c>
      <c r="T6860">
        <v>545778</v>
      </c>
      <c r="U6860">
        <v>738697</v>
      </c>
      <c r="V6860">
        <v>596305</v>
      </c>
      <c r="W6860">
        <v>0.260901929211316</v>
      </c>
      <c r="X6860">
        <v>1.1982276134260501</v>
      </c>
      <c r="Y6860">
        <v>4.4677314589939399E-2</v>
      </c>
      <c r="Z6860">
        <v>0.102189164681895</v>
      </c>
      <c r="AA6860">
        <v>523211.66666666698</v>
      </c>
      <c r="AB6860">
        <v>626926.66666666698</v>
      </c>
      <c r="AC6860" t="s">
        <v>56</v>
      </c>
      <c r="AD6860" t="s">
        <v>48</v>
      </c>
      <c r="AE6860" t="s">
        <v>6902</v>
      </c>
      <c r="AF6860">
        <v>492187</v>
      </c>
      <c r="AG6860">
        <v>570697</v>
      </c>
      <c r="AH6860">
        <v>511785</v>
      </c>
      <c r="AI6860">
        <v>592375</v>
      </c>
      <c r="AJ6860">
        <v>545778</v>
      </c>
      <c r="AK6860">
        <v>738697</v>
      </c>
      <c r="AL6860">
        <v>596305</v>
      </c>
      <c r="AM6860">
        <v>0.21064011035558</v>
      </c>
      <c r="AN6860">
        <v>1.1572015458231</v>
      </c>
      <c r="AO6860">
        <v>8.1261294768995296E-2</v>
      </c>
      <c r="AP6860">
        <v>0.196402368830492</v>
      </c>
      <c r="AQ6860">
        <v>541761</v>
      </c>
      <c r="AR6860">
        <v>626926.66666666698</v>
      </c>
      <c r="AS6860" t="s">
        <v>56</v>
      </c>
      <c r="AT6860" t="s">
        <v>48</v>
      </c>
      <c r="AU6860" t="s">
        <v>6902</v>
      </c>
      <c r="AV6860" t="s">
        <v>9705</v>
      </c>
      <c r="AW6860">
        <v>1</v>
      </c>
    </row>
    <row r="6861" spans="1:49">
      <c r="A6861">
        <v>346168</v>
      </c>
      <c r="B6861">
        <v>452251</v>
      </c>
      <c r="C6861">
        <v>447354</v>
      </c>
      <c r="D6861">
        <v>488124</v>
      </c>
      <c r="E6861">
        <v>562288</v>
      </c>
      <c r="F6861">
        <v>470659</v>
      </c>
      <c r="G6861">
        <v>574530</v>
      </c>
      <c r="H6861">
        <v>0.33528525629629802</v>
      </c>
      <c r="I6861">
        <v>1.2616269175845001</v>
      </c>
      <c r="J6861">
        <v>1.58598376400041E-2</v>
      </c>
      <c r="K6861">
        <v>7.0496284304946893E-2</v>
      </c>
      <c r="L6861">
        <v>415257.66666666698</v>
      </c>
      <c r="M6861">
        <v>523900.25</v>
      </c>
      <c r="N6861" t="s">
        <v>56</v>
      </c>
      <c r="O6861" t="s">
        <v>55</v>
      </c>
      <c r="P6861" t="s">
        <v>6903</v>
      </c>
      <c r="Q6861">
        <v>346168</v>
      </c>
      <c r="R6861">
        <v>452251</v>
      </c>
      <c r="S6861">
        <v>447354</v>
      </c>
      <c r="T6861">
        <v>672053</v>
      </c>
      <c r="U6861">
        <v>862853</v>
      </c>
      <c r="V6861">
        <v>817811</v>
      </c>
      <c r="W6861">
        <v>0.91728638006586805</v>
      </c>
      <c r="X6861">
        <v>1.8885599543416001</v>
      </c>
      <c r="Y6861" s="1">
        <v>6.6637070356443702E-10</v>
      </c>
      <c r="Z6861" s="1">
        <v>2.89400418064663E-9</v>
      </c>
      <c r="AA6861">
        <v>415257.66666666698</v>
      </c>
      <c r="AB6861">
        <v>784239</v>
      </c>
      <c r="AC6861" t="s">
        <v>56</v>
      </c>
      <c r="AD6861" t="s">
        <v>51</v>
      </c>
      <c r="AE6861" t="s">
        <v>6903</v>
      </c>
      <c r="AF6861">
        <v>488124</v>
      </c>
      <c r="AG6861">
        <v>562288</v>
      </c>
      <c r="AH6861">
        <v>470659</v>
      </c>
      <c r="AI6861">
        <v>574530</v>
      </c>
      <c r="AJ6861">
        <v>672053</v>
      </c>
      <c r="AK6861">
        <v>862853</v>
      </c>
      <c r="AL6861">
        <v>817811</v>
      </c>
      <c r="AM6861">
        <v>0.58200112376957003</v>
      </c>
      <c r="AN6861">
        <v>1.49692427136654</v>
      </c>
      <c r="AO6861" s="1">
        <v>2.10088515962927E-5</v>
      </c>
      <c r="AP6861" s="1">
        <v>8.7143291296610994E-5</v>
      </c>
      <c r="AQ6861">
        <v>523900.25</v>
      </c>
      <c r="AR6861">
        <v>784239</v>
      </c>
      <c r="AS6861" t="s">
        <v>56</v>
      </c>
      <c r="AT6861" t="s">
        <v>51</v>
      </c>
      <c r="AU6861" t="s">
        <v>6903</v>
      </c>
      <c r="AV6861" t="s">
        <v>9706</v>
      </c>
      <c r="AW6861">
        <v>1</v>
      </c>
    </row>
    <row r="6862" spans="1:49">
      <c r="A6862">
        <v>301890</v>
      </c>
      <c r="B6862">
        <v>334820</v>
      </c>
      <c r="C6862">
        <v>354303</v>
      </c>
      <c r="D6862">
        <v>535378</v>
      </c>
      <c r="E6862">
        <v>454755</v>
      </c>
      <c r="F6862">
        <v>443365</v>
      </c>
      <c r="G6862">
        <v>490903</v>
      </c>
      <c r="H6862">
        <v>0.542395896101178</v>
      </c>
      <c r="I6862">
        <v>1.4563893208262699</v>
      </c>
      <c r="J6862" s="1">
        <v>7.2613669885220906E-8</v>
      </c>
      <c r="K6862" s="1">
        <v>6.0932340381946204E-7</v>
      </c>
      <c r="L6862">
        <v>330337.66666666698</v>
      </c>
      <c r="M6862">
        <v>481100.25</v>
      </c>
      <c r="N6862" t="s">
        <v>56</v>
      </c>
      <c r="O6862" t="s">
        <v>51</v>
      </c>
      <c r="P6862" t="s">
        <v>6904</v>
      </c>
      <c r="Q6862">
        <v>301890</v>
      </c>
      <c r="R6862">
        <v>334820</v>
      </c>
      <c r="S6862">
        <v>354303</v>
      </c>
      <c r="T6862">
        <v>934651</v>
      </c>
      <c r="U6862">
        <v>964126</v>
      </c>
      <c r="V6862">
        <v>951586</v>
      </c>
      <c r="W6862">
        <v>1.52416941748892</v>
      </c>
      <c r="X6862">
        <v>2.8762115128661301</v>
      </c>
      <c r="Y6862" s="1">
        <v>1.2510598297873E-44</v>
      </c>
      <c r="Z6862" s="1">
        <v>9.3659638149321093E-44</v>
      </c>
      <c r="AA6862">
        <v>330337.66666666698</v>
      </c>
      <c r="AB6862">
        <v>950121</v>
      </c>
      <c r="AC6862" t="s">
        <v>56</v>
      </c>
      <c r="AD6862" t="s">
        <v>51</v>
      </c>
      <c r="AE6862" t="s">
        <v>6904</v>
      </c>
      <c r="AF6862">
        <v>535378</v>
      </c>
      <c r="AG6862">
        <v>454755</v>
      </c>
      <c r="AH6862">
        <v>443365</v>
      </c>
      <c r="AI6862">
        <v>490903</v>
      </c>
      <c r="AJ6862">
        <v>934651</v>
      </c>
      <c r="AK6862">
        <v>964126</v>
      </c>
      <c r="AL6862">
        <v>951586</v>
      </c>
      <c r="AM6862">
        <v>0.98177352138773799</v>
      </c>
      <c r="AN6862">
        <v>1.97489192741014</v>
      </c>
      <c r="AO6862" s="1">
        <v>2.87499523353985E-23</v>
      </c>
      <c r="AP6862" s="1">
        <v>1.9930821841709401E-22</v>
      </c>
      <c r="AQ6862">
        <v>481100.25</v>
      </c>
      <c r="AR6862">
        <v>950121</v>
      </c>
      <c r="AS6862" t="s">
        <v>56</v>
      </c>
      <c r="AT6862" t="s">
        <v>51</v>
      </c>
      <c r="AU6862" t="s">
        <v>6904</v>
      </c>
      <c r="AV6862" t="s">
        <v>9706</v>
      </c>
      <c r="AW6862">
        <v>1</v>
      </c>
    </row>
    <row r="6863" spans="1:49">
      <c r="A6863">
        <v>371642</v>
      </c>
      <c r="B6863">
        <v>353625</v>
      </c>
      <c r="C6863">
        <v>381665</v>
      </c>
      <c r="D6863">
        <v>479076</v>
      </c>
      <c r="E6863">
        <v>444113</v>
      </c>
      <c r="F6863">
        <v>473402</v>
      </c>
      <c r="G6863">
        <v>475182</v>
      </c>
      <c r="H6863">
        <v>0.342801280917919</v>
      </c>
      <c r="I6863">
        <v>1.26821679199806</v>
      </c>
      <c r="J6863" s="1">
        <v>2.3844853833480099E-5</v>
      </c>
      <c r="K6863">
        <v>1.4893387669455199E-4</v>
      </c>
      <c r="L6863">
        <v>368977.33333333302</v>
      </c>
      <c r="M6863">
        <v>467943.25</v>
      </c>
      <c r="N6863" t="s">
        <v>56</v>
      </c>
      <c r="O6863" t="s">
        <v>51</v>
      </c>
      <c r="P6863" t="s">
        <v>6905</v>
      </c>
      <c r="Q6863">
        <v>371642</v>
      </c>
      <c r="R6863">
        <v>353625</v>
      </c>
      <c r="S6863">
        <v>381665</v>
      </c>
      <c r="T6863">
        <v>897250</v>
      </c>
      <c r="U6863">
        <v>953212</v>
      </c>
      <c r="V6863">
        <v>923685</v>
      </c>
      <c r="W6863">
        <v>1.32547734473844</v>
      </c>
      <c r="X6863">
        <v>2.5061584632118299</v>
      </c>
      <c r="Y6863" s="1">
        <v>8.9986709197737703E-52</v>
      </c>
      <c r="Z6863" s="1">
        <v>7.5708085767930997E-51</v>
      </c>
      <c r="AA6863">
        <v>368977.33333333302</v>
      </c>
      <c r="AB6863">
        <v>924715.66666666698</v>
      </c>
      <c r="AC6863" t="s">
        <v>56</v>
      </c>
      <c r="AD6863" t="s">
        <v>51</v>
      </c>
      <c r="AE6863" t="s">
        <v>6905</v>
      </c>
      <c r="AF6863">
        <v>479076</v>
      </c>
      <c r="AG6863">
        <v>444113</v>
      </c>
      <c r="AH6863">
        <v>473402</v>
      </c>
      <c r="AI6863">
        <v>475182</v>
      </c>
      <c r="AJ6863">
        <v>897250</v>
      </c>
      <c r="AK6863">
        <v>953212</v>
      </c>
      <c r="AL6863">
        <v>923685</v>
      </c>
      <c r="AM6863">
        <v>0.98267606382052097</v>
      </c>
      <c r="AN6863">
        <v>1.9761278032467999</v>
      </c>
      <c r="AO6863" s="1">
        <v>1.05366648893189E-34</v>
      </c>
      <c r="AP6863" s="1">
        <v>1.04072483297776E-33</v>
      </c>
      <c r="AQ6863">
        <v>467943.25</v>
      </c>
      <c r="AR6863">
        <v>924715.66666666698</v>
      </c>
      <c r="AS6863" t="s">
        <v>56</v>
      </c>
      <c r="AT6863" t="s">
        <v>51</v>
      </c>
      <c r="AU6863" t="s">
        <v>6905</v>
      </c>
      <c r="AV6863" t="s">
        <v>9706</v>
      </c>
      <c r="AW6863">
        <v>1</v>
      </c>
    </row>
    <row r="6864" spans="1:49">
      <c r="A6864">
        <v>367945</v>
      </c>
      <c r="B6864">
        <v>359719</v>
      </c>
      <c r="C6864">
        <v>386505</v>
      </c>
      <c r="D6864">
        <v>522016</v>
      </c>
      <c r="E6864">
        <v>499300</v>
      </c>
      <c r="F6864">
        <v>495728</v>
      </c>
      <c r="G6864">
        <v>483481</v>
      </c>
      <c r="H6864">
        <v>0.42937295253347002</v>
      </c>
      <c r="I6864">
        <v>1.3466482643117901</v>
      </c>
      <c r="J6864" s="1">
        <v>8.4060933018010299E-8</v>
      </c>
      <c r="K6864" s="1">
        <v>6.9749613381238098E-7</v>
      </c>
      <c r="L6864">
        <v>371389.66666666698</v>
      </c>
      <c r="M6864">
        <v>500131.25</v>
      </c>
      <c r="N6864" t="s">
        <v>56</v>
      </c>
      <c r="O6864" t="s">
        <v>51</v>
      </c>
      <c r="P6864" t="s">
        <v>6906</v>
      </c>
      <c r="Q6864">
        <v>367945</v>
      </c>
      <c r="R6864">
        <v>359719</v>
      </c>
      <c r="S6864">
        <v>386505</v>
      </c>
      <c r="T6864">
        <v>888762</v>
      </c>
      <c r="U6864">
        <v>850017</v>
      </c>
      <c r="V6864">
        <v>858707</v>
      </c>
      <c r="W6864">
        <v>1.2211476150379199</v>
      </c>
      <c r="X6864">
        <v>2.33132137045637</v>
      </c>
      <c r="Y6864" s="1">
        <v>1.18399614338394E-45</v>
      </c>
      <c r="Z6864" s="1">
        <v>9.01069620162071E-45</v>
      </c>
      <c r="AA6864">
        <v>371389.66666666698</v>
      </c>
      <c r="AB6864">
        <v>865828.66666666698</v>
      </c>
      <c r="AC6864" t="s">
        <v>56</v>
      </c>
      <c r="AD6864" t="s">
        <v>51</v>
      </c>
      <c r="AE6864" t="s">
        <v>6906</v>
      </c>
      <c r="AF6864">
        <v>522016</v>
      </c>
      <c r="AG6864">
        <v>499300</v>
      </c>
      <c r="AH6864">
        <v>495728</v>
      </c>
      <c r="AI6864">
        <v>483481</v>
      </c>
      <c r="AJ6864">
        <v>888762</v>
      </c>
      <c r="AK6864">
        <v>850017</v>
      </c>
      <c r="AL6864">
        <v>858707</v>
      </c>
      <c r="AM6864">
        <v>0.79177466250445105</v>
      </c>
      <c r="AN6864">
        <v>1.7312028925740299</v>
      </c>
      <c r="AO6864" s="1">
        <v>9.6531221842511007E-24</v>
      </c>
      <c r="AP6864" s="1">
        <v>6.7895502243457096E-23</v>
      </c>
      <c r="AQ6864">
        <v>500131.25</v>
      </c>
      <c r="AR6864">
        <v>865828.66666666698</v>
      </c>
      <c r="AS6864" t="s">
        <v>56</v>
      </c>
      <c r="AT6864" t="s">
        <v>51</v>
      </c>
      <c r="AU6864" t="s">
        <v>6906</v>
      </c>
      <c r="AV6864" t="s">
        <v>9706</v>
      </c>
      <c r="AW6864">
        <v>1</v>
      </c>
    </row>
    <row r="6865" spans="1:49">
      <c r="A6865">
        <v>327715</v>
      </c>
      <c r="B6865">
        <v>337334</v>
      </c>
      <c r="C6865">
        <v>359776</v>
      </c>
      <c r="D6865">
        <v>495585</v>
      </c>
      <c r="E6865">
        <v>460622</v>
      </c>
      <c r="F6865">
        <v>477865</v>
      </c>
      <c r="G6865">
        <v>477010</v>
      </c>
      <c r="H6865">
        <v>0.48397445762573399</v>
      </c>
      <c r="I6865">
        <v>1.3985914668357999</v>
      </c>
      <c r="J6865" s="1">
        <v>4.1930682501766801E-9</v>
      </c>
      <c r="K6865" s="1">
        <v>4.02617996161243E-8</v>
      </c>
      <c r="L6865">
        <v>341608.33333333302</v>
      </c>
      <c r="M6865">
        <v>477770.5</v>
      </c>
      <c r="N6865" t="s">
        <v>56</v>
      </c>
      <c r="O6865" t="s">
        <v>51</v>
      </c>
      <c r="P6865" t="s">
        <v>6907</v>
      </c>
      <c r="Q6865">
        <v>327715</v>
      </c>
      <c r="R6865">
        <v>337334</v>
      </c>
      <c r="S6865">
        <v>359776</v>
      </c>
      <c r="T6865">
        <v>900036</v>
      </c>
      <c r="U6865">
        <v>952521</v>
      </c>
      <c r="V6865">
        <v>958808</v>
      </c>
      <c r="W6865">
        <v>1.4558928608404</v>
      </c>
      <c r="X6865">
        <v>2.7432634840094701</v>
      </c>
      <c r="Y6865" s="1">
        <v>2.75120970010367E-60</v>
      </c>
      <c r="Z6865" s="1">
        <v>2.63646212572E-59</v>
      </c>
      <c r="AA6865">
        <v>341608.33333333302</v>
      </c>
      <c r="AB6865">
        <v>937121.66666666698</v>
      </c>
      <c r="AC6865" t="s">
        <v>56</v>
      </c>
      <c r="AD6865" t="s">
        <v>51</v>
      </c>
      <c r="AE6865" t="s">
        <v>6907</v>
      </c>
      <c r="AF6865">
        <v>495585</v>
      </c>
      <c r="AG6865">
        <v>460622</v>
      </c>
      <c r="AH6865">
        <v>477865</v>
      </c>
      <c r="AI6865">
        <v>477010</v>
      </c>
      <c r="AJ6865">
        <v>900036</v>
      </c>
      <c r="AK6865">
        <v>952521</v>
      </c>
      <c r="AL6865">
        <v>958808</v>
      </c>
      <c r="AM6865">
        <v>0.97191840321466705</v>
      </c>
      <c r="AN6865">
        <v>1.9614473197208</v>
      </c>
      <c r="AO6865" s="1">
        <v>3.1132384638597598E-33</v>
      </c>
      <c r="AP6865" s="1">
        <v>2.95987696317701E-32</v>
      </c>
      <c r="AQ6865">
        <v>477770.5</v>
      </c>
      <c r="AR6865">
        <v>937121.66666666698</v>
      </c>
      <c r="AS6865" t="s">
        <v>56</v>
      </c>
      <c r="AT6865" t="s">
        <v>51</v>
      </c>
      <c r="AU6865" t="s">
        <v>6907</v>
      </c>
      <c r="AV6865" t="s">
        <v>9705</v>
      </c>
      <c r="AW6865">
        <v>1</v>
      </c>
    </row>
    <row r="6866" spans="1:49">
      <c r="A6866">
        <v>603924</v>
      </c>
      <c r="B6866">
        <v>501081</v>
      </c>
      <c r="C6866">
        <v>549603</v>
      </c>
      <c r="D6866">
        <v>538558</v>
      </c>
      <c r="E6866">
        <v>493147</v>
      </c>
      <c r="F6866">
        <v>573236</v>
      </c>
      <c r="G6866">
        <v>522864</v>
      </c>
      <c r="H6866">
        <v>-5.21610069939819E-2</v>
      </c>
      <c r="I6866">
        <v>-1.03681681357079</v>
      </c>
      <c r="J6866">
        <v>0.59692789170086102</v>
      </c>
      <c r="K6866">
        <v>0.89371092007717001</v>
      </c>
      <c r="L6866">
        <v>551536</v>
      </c>
      <c r="M6866">
        <v>531951.25</v>
      </c>
      <c r="N6866" t="s">
        <v>47</v>
      </c>
      <c r="O6866" t="s">
        <v>48</v>
      </c>
      <c r="P6866" t="s">
        <v>6908</v>
      </c>
      <c r="Q6866">
        <v>603924</v>
      </c>
      <c r="R6866">
        <v>501081</v>
      </c>
      <c r="S6866">
        <v>549603</v>
      </c>
      <c r="T6866">
        <v>621442</v>
      </c>
      <c r="U6866">
        <v>564493</v>
      </c>
      <c r="V6866">
        <v>615898</v>
      </c>
      <c r="W6866">
        <v>0.122975814070051</v>
      </c>
      <c r="X6866">
        <v>1.08897877926373</v>
      </c>
      <c r="Y6866">
        <v>0.24693153555582301</v>
      </c>
      <c r="Z6866">
        <v>0.40156543952034002</v>
      </c>
      <c r="AA6866">
        <v>551536</v>
      </c>
      <c r="AB6866">
        <v>600611</v>
      </c>
      <c r="AC6866" t="s">
        <v>56</v>
      </c>
      <c r="AD6866" t="s">
        <v>48</v>
      </c>
      <c r="AE6866" t="s">
        <v>6908</v>
      </c>
      <c r="AF6866">
        <v>538558</v>
      </c>
      <c r="AG6866">
        <v>493147</v>
      </c>
      <c r="AH6866">
        <v>573236</v>
      </c>
      <c r="AI6866">
        <v>522864</v>
      </c>
      <c r="AJ6866">
        <v>621442</v>
      </c>
      <c r="AK6866">
        <v>564493</v>
      </c>
      <c r="AL6866">
        <v>615898</v>
      </c>
      <c r="AM6866">
        <v>0.175136821064032</v>
      </c>
      <c r="AN6866">
        <v>1.1290715079624301</v>
      </c>
      <c r="AO6866">
        <v>7.6562612340224004E-2</v>
      </c>
      <c r="AP6866">
        <v>0.18761534004143299</v>
      </c>
      <c r="AQ6866">
        <v>531951.25</v>
      </c>
      <c r="AR6866">
        <v>600611</v>
      </c>
      <c r="AS6866" t="s">
        <v>56</v>
      </c>
      <c r="AT6866" t="s">
        <v>48</v>
      </c>
      <c r="AU6866" t="s">
        <v>6908</v>
      </c>
      <c r="AV6866" t="s">
        <v>9705</v>
      </c>
      <c r="AW6866">
        <v>1</v>
      </c>
    </row>
    <row r="6867" spans="1:49">
      <c r="A6867">
        <v>477572</v>
      </c>
      <c r="B6867">
        <v>584938</v>
      </c>
      <c r="C6867">
        <v>576248</v>
      </c>
      <c r="D6867">
        <v>564277</v>
      </c>
      <c r="E6867">
        <v>576711</v>
      </c>
      <c r="F6867">
        <v>554403</v>
      </c>
      <c r="G6867">
        <v>543147</v>
      </c>
      <c r="H6867">
        <v>3.4916478216850101E-2</v>
      </c>
      <c r="I6867">
        <v>1.0244975158016001</v>
      </c>
      <c r="J6867">
        <v>0.71509486743581796</v>
      </c>
      <c r="K6867">
        <v>0.93357394793844495</v>
      </c>
      <c r="L6867">
        <v>546252.66666666698</v>
      </c>
      <c r="M6867">
        <v>559634.5</v>
      </c>
      <c r="N6867" t="s">
        <v>56</v>
      </c>
      <c r="O6867" t="s">
        <v>48</v>
      </c>
      <c r="P6867" t="s">
        <v>6909</v>
      </c>
      <c r="Q6867">
        <v>477572</v>
      </c>
      <c r="R6867">
        <v>584938</v>
      </c>
      <c r="S6867">
        <v>576248</v>
      </c>
      <c r="T6867">
        <v>555741</v>
      </c>
      <c r="U6867">
        <v>558676</v>
      </c>
      <c r="V6867">
        <v>575986</v>
      </c>
      <c r="W6867">
        <v>4.4764399353400298E-2</v>
      </c>
      <c r="X6867">
        <v>1.03151472029427</v>
      </c>
      <c r="Y6867">
        <v>0.65868130618323195</v>
      </c>
      <c r="Z6867">
        <v>0.78317824108775103</v>
      </c>
      <c r="AA6867">
        <v>546252.66666666698</v>
      </c>
      <c r="AB6867">
        <v>563467.66666666698</v>
      </c>
      <c r="AC6867" t="s">
        <v>56</v>
      </c>
      <c r="AD6867" t="s">
        <v>48</v>
      </c>
      <c r="AE6867" t="s">
        <v>6909</v>
      </c>
      <c r="AF6867">
        <v>564277</v>
      </c>
      <c r="AG6867">
        <v>576711</v>
      </c>
      <c r="AH6867">
        <v>554403</v>
      </c>
      <c r="AI6867">
        <v>543147</v>
      </c>
      <c r="AJ6867">
        <v>555741</v>
      </c>
      <c r="AK6867">
        <v>558676</v>
      </c>
      <c r="AL6867">
        <v>575986</v>
      </c>
      <c r="AM6867">
        <v>9.8479211365502597E-3</v>
      </c>
      <c r="AN6867">
        <v>1.00684941093994</v>
      </c>
      <c r="AO6867">
        <v>0.91476154695975898</v>
      </c>
      <c r="AP6867">
        <v>0.95876738523359395</v>
      </c>
      <c r="AQ6867">
        <v>559634.5</v>
      </c>
      <c r="AR6867">
        <v>563467.66666666698</v>
      </c>
      <c r="AS6867" t="s">
        <v>56</v>
      </c>
      <c r="AT6867" t="s">
        <v>48</v>
      </c>
      <c r="AU6867" t="s">
        <v>6909</v>
      </c>
      <c r="AV6867" t="s">
        <v>9705</v>
      </c>
      <c r="AW6867">
        <v>1</v>
      </c>
    </row>
    <row r="6868" spans="1:49">
      <c r="A6868">
        <v>513738</v>
      </c>
      <c r="B6868">
        <v>563081</v>
      </c>
      <c r="C6868">
        <v>547675</v>
      </c>
      <c r="D6868">
        <v>527307</v>
      </c>
      <c r="E6868">
        <v>596415</v>
      </c>
      <c r="F6868">
        <v>563621</v>
      </c>
      <c r="G6868">
        <v>518088</v>
      </c>
      <c r="H6868">
        <v>2.6032704021358301E-2</v>
      </c>
      <c r="I6868">
        <v>1.01820828516449</v>
      </c>
      <c r="J6868">
        <v>0.76936670462229295</v>
      </c>
      <c r="K6868">
        <v>0.94989620005183295</v>
      </c>
      <c r="L6868">
        <v>541498</v>
      </c>
      <c r="M6868">
        <v>551357.75</v>
      </c>
      <c r="N6868" t="s">
        <v>56</v>
      </c>
      <c r="O6868" t="s">
        <v>48</v>
      </c>
      <c r="P6868" t="s">
        <v>6910</v>
      </c>
      <c r="Q6868">
        <v>513738</v>
      </c>
      <c r="R6868">
        <v>563081</v>
      </c>
      <c r="S6868">
        <v>547675</v>
      </c>
      <c r="T6868">
        <v>588183</v>
      </c>
      <c r="U6868">
        <v>567192</v>
      </c>
      <c r="V6868">
        <v>587091</v>
      </c>
      <c r="W6868">
        <v>0.101140067980205</v>
      </c>
      <c r="X6868">
        <v>1.0726207668357</v>
      </c>
      <c r="Y6868">
        <v>0.28172818945725697</v>
      </c>
      <c r="Z6868">
        <v>0.441989437207369</v>
      </c>
      <c r="AA6868">
        <v>541498</v>
      </c>
      <c r="AB6868">
        <v>580822</v>
      </c>
      <c r="AC6868" t="s">
        <v>56</v>
      </c>
      <c r="AD6868" t="s">
        <v>48</v>
      </c>
      <c r="AE6868" t="s">
        <v>6910</v>
      </c>
      <c r="AF6868">
        <v>527307</v>
      </c>
      <c r="AG6868">
        <v>596415</v>
      </c>
      <c r="AH6868">
        <v>563621</v>
      </c>
      <c r="AI6868">
        <v>518088</v>
      </c>
      <c r="AJ6868">
        <v>588183</v>
      </c>
      <c r="AK6868">
        <v>567192</v>
      </c>
      <c r="AL6868">
        <v>587091</v>
      </c>
      <c r="AM6868">
        <v>7.5107363958846998E-2</v>
      </c>
      <c r="AN6868">
        <v>1.0534394410888399</v>
      </c>
      <c r="AO6868">
        <v>0.39056127712532601</v>
      </c>
      <c r="AP6868">
        <v>0.60554474899271904</v>
      </c>
      <c r="AQ6868">
        <v>551357.75</v>
      </c>
      <c r="AR6868">
        <v>580822</v>
      </c>
      <c r="AS6868" t="s">
        <v>56</v>
      </c>
      <c r="AT6868" t="s">
        <v>48</v>
      </c>
      <c r="AU6868" t="s">
        <v>6910</v>
      </c>
      <c r="AV6868" t="s">
        <v>9705</v>
      </c>
      <c r="AW6868">
        <v>1</v>
      </c>
    </row>
    <row r="6869" spans="1:49">
      <c r="A6869">
        <v>525679</v>
      </c>
      <c r="B6869">
        <v>522163</v>
      </c>
      <c r="C6869">
        <v>618212</v>
      </c>
      <c r="D6869">
        <v>575669</v>
      </c>
      <c r="E6869">
        <v>577126</v>
      </c>
      <c r="F6869">
        <v>559931</v>
      </c>
      <c r="G6869">
        <v>548301</v>
      </c>
      <c r="H6869">
        <v>2.5505553161715998E-2</v>
      </c>
      <c r="I6869">
        <v>1.0178363066263201</v>
      </c>
      <c r="J6869">
        <v>0.79410765575312203</v>
      </c>
      <c r="K6869">
        <v>0.95900905655344504</v>
      </c>
      <c r="L6869">
        <v>555351.33333333302</v>
      </c>
      <c r="M6869">
        <v>565256.75</v>
      </c>
      <c r="N6869" t="s">
        <v>56</v>
      </c>
      <c r="O6869" t="s">
        <v>48</v>
      </c>
      <c r="P6869" t="s">
        <v>6911</v>
      </c>
      <c r="Q6869">
        <v>525679</v>
      </c>
      <c r="R6869">
        <v>522163</v>
      </c>
      <c r="S6869">
        <v>618212</v>
      </c>
      <c r="T6869">
        <v>495971</v>
      </c>
      <c r="U6869">
        <v>562290</v>
      </c>
      <c r="V6869">
        <v>558804</v>
      </c>
      <c r="W6869">
        <v>-4.3057481179045398E-2</v>
      </c>
      <c r="X6869">
        <v>-1.03029500978625</v>
      </c>
      <c r="Y6869">
        <v>0.67645414605715704</v>
      </c>
      <c r="Z6869">
        <v>0.79655674306913604</v>
      </c>
      <c r="AA6869">
        <v>555351.33333333302</v>
      </c>
      <c r="AB6869">
        <v>539021.66666666698</v>
      </c>
      <c r="AC6869" t="s">
        <v>47</v>
      </c>
      <c r="AD6869" t="s">
        <v>48</v>
      </c>
      <c r="AE6869" t="s">
        <v>6911</v>
      </c>
      <c r="AF6869">
        <v>575669</v>
      </c>
      <c r="AG6869">
        <v>577126</v>
      </c>
      <c r="AH6869">
        <v>559931</v>
      </c>
      <c r="AI6869">
        <v>548301</v>
      </c>
      <c r="AJ6869">
        <v>495971</v>
      </c>
      <c r="AK6869">
        <v>562290</v>
      </c>
      <c r="AL6869">
        <v>558804</v>
      </c>
      <c r="AM6869">
        <v>-6.8563034340761303E-2</v>
      </c>
      <c r="AN6869">
        <v>-1.0486716674963601</v>
      </c>
      <c r="AO6869">
        <v>0.47993069271529998</v>
      </c>
      <c r="AP6869">
        <v>0.68571678778540701</v>
      </c>
      <c r="AQ6869">
        <v>565256.75</v>
      </c>
      <c r="AR6869">
        <v>539021.66666666698</v>
      </c>
      <c r="AS6869" t="s">
        <v>47</v>
      </c>
      <c r="AT6869" t="s">
        <v>48</v>
      </c>
      <c r="AU6869" t="s">
        <v>6911</v>
      </c>
      <c r="AV6869" t="s">
        <v>9705</v>
      </c>
      <c r="AW6869">
        <v>1</v>
      </c>
    </row>
    <row r="6870" spans="1:49">
      <c r="A6870">
        <v>534915</v>
      </c>
      <c r="B6870">
        <v>549414</v>
      </c>
      <c r="C6870">
        <v>541210</v>
      </c>
      <c r="D6870">
        <v>543971</v>
      </c>
      <c r="E6870">
        <v>563131</v>
      </c>
      <c r="F6870">
        <v>521409</v>
      </c>
      <c r="G6870">
        <v>541013</v>
      </c>
      <c r="H6870">
        <v>1.4228765674517601E-3</v>
      </c>
      <c r="I6870">
        <v>1.00098674962582</v>
      </c>
      <c r="J6870">
        <v>0.98822331468804203</v>
      </c>
      <c r="K6870">
        <v>0.99731278190453398</v>
      </c>
      <c r="L6870">
        <v>541846.33333333302</v>
      </c>
      <c r="M6870">
        <v>542381</v>
      </c>
      <c r="N6870" t="s">
        <v>56</v>
      </c>
      <c r="O6870" t="s">
        <v>48</v>
      </c>
      <c r="P6870" t="s">
        <v>6912</v>
      </c>
      <c r="Q6870">
        <v>534915</v>
      </c>
      <c r="R6870">
        <v>549414</v>
      </c>
      <c r="S6870">
        <v>541210</v>
      </c>
      <c r="T6870">
        <v>579619</v>
      </c>
      <c r="U6870">
        <v>572318</v>
      </c>
      <c r="V6870">
        <v>632540</v>
      </c>
      <c r="W6870">
        <v>0.13458310742393301</v>
      </c>
      <c r="X6870">
        <v>1.09777556859602</v>
      </c>
      <c r="Y6870">
        <v>0.12247383250781201</v>
      </c>
      <c r="Z6870">
        <v>0.23338714133103999</v>
      </c>
      <c r="AA6870">
        <v>541846.33333333302</v>
      </c>
      <c r="AB6870">
        <v>594825.66666666698</v>
      </c>
      <c r="AC6870" t="s">
        <v>56</v>
      </c>
      <c r="AD6870" t="s">
        <v>48</v>
      </c>
      <c r="AE6870" t="s">
        <v>6912</v>
      </c>
      <c r="AF6870">
        <v>543971</v>
      </c>
      <c r="AG6870">
        <v>563131</v>
      </c>
      <c r="AH6870">
        <v>521409</v>
      </c>
      <c r="AI6870">
        <v>541013</v>
      </c>
      <c r="AJ6870">
        <v>579619</v>
      </c>
      <c r="AK6870">
        <v>572318</v>
      </c>
      <c r="AL6870">
        <v>632540</v>
      </c>
      <c r="AM6870">
        <v>0.13316023085648099</v>
      </c>
      <c r="AN6870">
        <v>1.09669340678723</v>
      </c>
      <c r="AO6870">
        <v>0.101004692038778</v>
      </c>
      <c r="AP6870">
        <v>0.233515878815096</v>
      </c>
      <c r="AQ6870">
        <v>542381</v>
      </c>
      <c r="AR6870">
        <v>594825.66666666698</v>
      </c>
      <c r="AS6870" t="s">
        <v>56</v>
      </c>
      <c r="AT6870" t="s">
        <v>48</v>
      </c>
      <c r="AU6870" t="s">
        <v>6912</v>
      </c>
      <c r="AV6870" t="s">
        <v>9705</v>
      </c>
      <c r="AW6870">
        <v>1</v>
      </c>
    </row>
    <row r="6871" spans="1:49">
      <c r="A6871">
        <v>459804</v>
      </c>
      <c r="B6871">
        <v>564625</v>
      </c>
      <c r="C6871">
        <v>500009</v>
      </c>
      <c r="D6871">
        <v>508009</v>
      </c>
      <c r="E6871">
        <v>491914</v>
      </c>
      <c r="F6871">
        <v>746557</v>
      </c>
      <c r="G6871">
        <v>518162</v>
      </c>
      <c r="H6871">
        <v>0.155967991897735</v>
      </c>
      <c r="I6871">
        <v>1.1141689593148401</v>
      </c>
      <c r="J6871">
        <v>0.33279328298792898</v>
      </c>
      <c r="K6871">
        <v>0.71572435498852505</v>
      </c>
      <c r="L6871">
        <v>508146</v>
      </c>
      <c r="M6871">
        <v>566160.5</v>
      </c>
      <c r="N6871" t="s">
        <v>56</v>
      </c>
      <c r="O6871" t="s">
        <v>48</v>
      </c>
      <c r="P6871" t="s">
        <v>6913</v>
      </c>
      <c r="Q6871">
        <v>459804</v>
      </c>
      <c r="R6871">
        <v>564625</v>
      </c>
      <c r="S6871">
        <v>500009</v>
      </c>
      <c r="T6871">
        <v>525401</v>
      </c>
      <c r="U6871">
        <v>632572</v>
      </c>
      <c r="V6871">
        <v>596690</v>
      </c>
      <c r="W6871">
        <v>0.202916450947802</v>
      </c>
      <c r="X6871">
        <v>1.1510228687555699</v>
      </c>
      <c r="Y6871">
        <v>0.234923337542534</v>
      </c>
      <c r="Z6871">
        <v>0.38666385933574199</v>
      </c>
      <c r="AA6871">
        <v>508146</v>
      </c>
      <c r="AB6871">
        <v>584887.66666666698</v>
      </c>
      <c r="AC6871" t="s">
        <v>56</v>
      </c>
      <c r="AD6871" t="s">
        <v>48</v>
      </c>
      <c r="AE6871" t="s">
        <v>6913</v>
      </c>
      <c r="AF6871">
        <v>508009</v>
      </c>
      <c r="AG6871">
        <v>491914</v>
      </c>
      <c r="AH6871">
        <v>746557</v>
      </c>
      <c r="AI6871">
        <v>518162</v>
      </c>
      <c r="AJ6871">
        <v>525401</v>
      </c>
      <c r="AK6871">
        <v>632572</v>
      </c>
      <c r="AL6871">
        <v>596690</v>
      </c>
      <c r="AM6871">
        <v>4.6948459050066699E-2</v>
      </c>
      <c r="AN6871">
        <v>1.03307748715544</v>
      </c>
      <c r="AO6871">
        <v>0.76461049299998596</v>
      </c>
      <c r="AP6871">
        <v>0.88185625163736903</v>
      </c>
      <c r="AQ6871">
        <v>566160.5</v>
      </c>
      <c r="AR6871">
        <v>584887.66666666698</v>
      </c>
      <c r="AS6871" t="s">
        <v>56</v>
      </c>
      <c r="AT6871" t="s">
        <v>48</v>
      </c>
      <c r="AU6871" t="s">
        <v>6913</v>
      </c>
      <c r="AV6871" t="s">
        <v>9705</v>
      </c>
      <c r="AW6871">
        <v>1</v>
      </c>
    </row>
    <row r="6872" spans="1:49">
      <c r="A6872">
        <v>461760</v>
      </c>
      <c r="B6872">
        <v>567236</v>
      </c>
      <c r="C6872">
        <v>571071</v>
      </c>
      <c r="D6872">
        <v>526066</v>
      </c>
      <c r="E6872">
        <v>567374</v>
      </c>
      <c r="F6872">
        <v>510749</v>
      </c>
      <c r="G6872">
        <v>589948</v>
      </c>
      <c r="H6872">
        <v>4.0483783835607801E-2</v>
      </c>
      <c r="I6872">
        <v>1.02845865204395</v>
      </c>
      <c r="J6872">
        <v>0.70583710665903698</v>
      </c>
      <c r="K6872">
        <v>0.93240174794741304</v>
      </c>
      <c r="L6872">
        <v>533355.66666666698</v>
      </c>
      <c r="M6872">
        <v>548534.25</v>
      </c>
      <c r="N6872" t="s">
        <v>56</v>
      </c>
      <c r="O6872" t="s">
        <v>48</v>
      </c>
      <c r="P6872" t="s">
        <v>6914</v>
      </c>
      <c r="Q6872">
        <v>461760</v>
      </c>
      <c r="R6872">
        <v>567236</v>
      </c>
      <c r="S6872">
        <v>571071</v>
      </c>
      <c r="T6872">
        <v>616028</v>
      </c>
      <c r="U6872">
        <v>563923</v>
      </c>
      <c r="V6872">
        <v>607371</v>
      </c>
      <c r="W6872">
        <v>0.15966721843332099</v>
      </c>
      <c r="X6872">
        <v>1.1170294743907601</v>
      </c>
      <c r="Y6872">
        <v>0.15972289943662299</v>
      </c>
      <c r="Z6872">
        <v>0.28697188224975001</v>
      </c>
      <c r="AA6872">
        <v>533355.66666666698</v>
      </c>
      <c r="AB6872">
        <v>595774</v>
      </c>
      <c r="AC6872" t="s">
        <v>56</v>
      </c>
      <c r="AD6872" t="s">
        <v>48</v>
      </c>
      <c r="AE6872" t="s">
        <v>6914</v>
      </c>
      <c r="AF6872">
        <v>526066</v>
      </c>
      <c r="AG6872">
        <v>567374</v>
      </c>
      <c r="AH6872">
        <v>510749</v>
      </c>
      <c r="AI6872">
        <v>589948</v>
      </c>
      <c r="AJ6872">
        <v>616028</v>
      </c>
      <c r="AK6872">
        <v>563923</v>
      </c>
      <c r="AL6872">
        <v>607371</v>
      </c>
      <c r="AM6872">
        <v>0.11918343459771399</v>
      </c>
      <c r="AN6872">
        <v>1.08611996425018</v>
      </c>
      <c r="AO6872">
        <v>0.25937179926030302</v>
      </c>
      <c r="AP6872">
        <v>0.46162631185207098</v>
      </c>
      <c r="AQ6872">
        <v>548534.25</v>
      </c>
      <c r="AR6872">
        <v>595774</v>
      </c>
      <c r="AS6872" t="s">
        <v>56</v>
      </c>
      <c r="AT6872" t="s">
        <v>48</v>
      </c>
      <c r="AU6872" t="s">
        <v>6914</v>
      </c>
      <c r="AV6872" t="s">
        <v>9705</v>
      </c>
      <c r="AW6872">
        <v>1</v>
      </c>
    </row>
    <row r="6873" spans="1:49">
      <c r="A6873">
        <v>527297</v>
      </c>
      <c r="B6873">
        <v>470484</v>
      </c>
      <c r="C6873">
        <v>456759</v>
      </c>
      <c r="D6873">
        <v>555664</v>
      </c>
      <c r="E6873">
        <v>492031</v>
      </c>
      <c r="F6873">
        <v>534439</v>
      </c>
      <c r="G6873">
        <v>574321</v>
      </c>
      <c r="H6873">
        <v>0.15306110286546701</v>
      </c>
      <c r="I6873">
        <v>1.11192627909855</v>
      </c>
      <c r="J6873">
        <v>0.103166090630572</v>
      </c>
      <c r="K6873">
        <v>0.34567804673090902</v>
      </c>
      <c r="L6873">
        <v>484846.66666666698</v>
      </c>
      <c r="M6873">
        <v>539113.75</v>
      </c>
      <c r="N6873" t="s">
        <v>56</v>
      </c>
      <c r="O6873" t="s">
        <v>48</v>
      </c>
      <c r="P6873" t="s">
        <v>6915</v>
      </c>
      <c r="Q6873">
        <v>527297</v>
      </c>
      <c r="R6873">
        <v>470484</v>
      </c>
      <c r="S6873">
        <v>456759</v>
      </c>
      <c r="T6873">
        <v>653353</v>
      </c>
      <c r="U6873">
        <v>651811</v>
      </c>
      <c r="V6873">
        <v>677882</v>
      </c>
      <c r="W6873">
        <v>0.44715507325502901</v>
      </c>
      <c r="X6873">
        <v>1.3633492375596401</v>
      </c>
      <c r="Y6873" s="1">
        <v>7.9981545661165404E-6</v>
      </c>
      <c r="Z6873" s="1">
        <v>3.0676546726162399E-5</v>
      </c>
      <c r="AA6873">
        <v>484846.66666666698</v>
      </c>
      <c r="AB6873">
        <v>661015.33333333302</v>
      </c>
      <c r="AC6873" t="s">
        <v>56</v>
      </c>
      <c r="AD6873" t="s">
        <v>51</v>
      </c>
      <c r="AE6873" t="s">
        <v>6915</v>
      </c>
      <c r="AF6873">
        <v>555664</v>
      </c>
      <c r="AG6873">
        <v>492031</v>
      </c>
      <c r="AH6873">
        <v>534439</v>
      </c>
      <c r="AI6873">
        <v>574321</v>
      </c>
      <c r="AJ6873">
        <v>653353</v>
      </c>
      <c r="AK6873">
        <v>651811</v>
      </c>
      <c r="AL6873">
        <v>677882</v>
      </c>
      <c r="AM6873">
        <v>0.29409397038956198</v>
      </c>
      <c r="AN6873">
        <v>1.2261147732428099</v>
      </c>
      <c r="AO6873">
        <v>1.56867583621127E-3</v>
      </c>
      <c r="AP6873">
        <v>5.6568467187738201E-3</v>
      </c>
      <c r="AQ6873">
        <v>539113.75</v>
      </c>
      <c r="AR6873">
        <v>661015.33333333302</v>
      </c>
      <c r="AS6873" t="s">
        <v>56</v>
      </c>
      <c r="AT6873" t="s">
        <v>51</v>
      </c>
      <c r="AU6873" t="s">
        <v>6915</v>
      </c>
      <c r="AV6873" t="s">
        <v>9705</v>
      </c>
      <c r="AW6873">
        <v>1</v>
      </c>
    </row>
    <row r="6874" spans="1:49">
      <c r="A6874">
        <v>263155</v>
      </c>
      <c r="B6874">
        <v>481966</v>
      </c>
      <c r="C6874">
        <v>285440</v>
      </c>
      <c r="D6874">
        <v>599461</v>
      </c>
      <c r="E6874">
        <v>386055</v>
      </c>
      <c r="F6874">
        <v>667525</v>
      </c>
      <c r="G6874">
        <v>344407</v>
      </c>
      <c r="H6874">
        <v>0.53969038047959295</v>
      </c>
      <c r="I6874">
        <v>1.4536606760783699</v>
      </c>
      <c r="J6874">
        <v>9.7026662468396002E-2</v>
      </c>
      <c r="K6874">
        <v>0.32968566648592301</v>
      </c>
      <c r="L6874">
        <v>343520.33333333302</v>
      </c>
      <c r="M6874">
        <v>499362</v>
      </c>
      <c r="N6874" t="s">
        <v>56</v>
      </c>
      <c r="O6874" t="s">
        <v>48</v>
      </c>
      <c r="P6874" t="s">
        <v>6916</v>
      </c>
      <c r="Q6874">
        <v>263155</v>
      </c>
      <c r="R6874">
        <v>481966</v>
      </c>
      <c r="S6874">
        <v>285440</v>
      </c>
      <c r="T6874">
        <v>1047580</v>
      </c>
      <c r="U6874">
        <v>558021</v>
      </c>
      <c r="V6874">
        <v>1059152</v>
      </c>
      <c r="W6874">
        <v>1.37057158959022</v>
      </c>
      <c r="X6874">
        <v>2.5857304904804299</v>
      </c>
      <c r="Y6874" s="1">
        <v>8.1483720582818396E-5</v>
      </c>
      <c r="Z6874">
        <v>2.9406054735385101E-4</v>
      </c>
      <c r="AA6874">
        <v>343520.33333333302</v>
      </c>
      <c r="AB6874">
        <v>888251</v>
      </c>
      <c r="AC6874" t="s">
        <v>56</v>
      </c>
      <c r="AD6874" t="s">
        <v>51</v>
      </c>
      <c r="AE6874" t="s">
        <v>6916</v>
      </c>
      <c r="AF6874">
        <v>599461</v>
      </c>
      <c r="AG6874">
        <v>386055</v>
      </c>
      <c r="AH6874">
        <v>667525</v>
      </c>
      <c r="AI6874">
        <v>344407</v>
      </c>
      <c r="AJ6874">
        <v>1047580</v>
      </c>
      <c r="AK6874">
        <v>558021</v>
      </c>
      <c r="AL6874">
        <v>1059152</v>
      </c>
      <c r="AM6874">
        <v>0.83088120911062802</v>
      </c>
      <c r="AN6874">
        <v>1.7787717127054099</v>
      </c>
      <c r="AO6874">
        <v>8.5495862710240206E-3</v>
      </c>
      <c r="AP6874">
        <v>2.76393660018029E-2</v>
      </c>
      <c r="AQ6874">
        <v>499362</v>
      </c>
      <c r="AR6874">
        <v>888251</v>
      </c>
      <c r="AS6874" t="s">
        <v>56</v>
      </c>
      <c r="AT6874" t="s">
        <v>52</v>
      </c>
      <c r="AU6874" t="s">
        <v>6916</v>
      </c>
      <c r="AV6874" t="s">
        <v>9705</v>
      </c>
      <c r="AW6874">
        <v>1</v>
      </c>
    </row>
    <row r="6875" spans="1:49">
      <c r="A6875">
        <v>525944</v>
      </c>
      <c r="B6875">
        <v>572696</v>
      </c>
      <c r="C6875">
        <v>522809</v>
      </c>
      <c r="D6875">
        <v>538450</v>
      </c>
      <c r="E6875">
        <v>547318</v>
      </c>
      <c r="F6875">
        <v>541273</v>
      </c>
      <c r="G6875">
        <v>569238</v>
      </c>
      <c r="H6875">
        <v>2.2740184508176602E-2</v>
      </c>
      <c r="I6875">
        <v>1.01588717869017</v>
      </c>
      <c r="J6875">
        <v>0.81170605753903602</v>
      </c>
      <c r="K6875">
        <v>0.964319941871846</v>
      </c>
      <c r="L6875">
        <v>540483</v>
      </c>
      <c r="M6875">
        <v>549069.75</v>
      </c>
      <c r="N6875" t="s">
        <v>56</v>
      </c>
      <c r="O6875" t="s">
        <v>48</v>
      </c>
      <c r="P6875" t="s">
        <v>6917</v>
      </c>
      <c r="Q6875">
        <v>525944</v>
      </c>
      <c r="R6875">
        <v>572696</v>
      </c>
      <c r="S6875">
        <v>522809</v>
      </c>
      <c r="T6875">
        <v>616367</v>
      </c>
      <c r="U6875">
        <v>514105</v>
      </c>
      <c r="V6875">
        <v>605358</v>
      </c>
      <c r="W6875">
        <v>9.8341994220351406E-2</v>
      </c>
      <c r="X6875">
        <v>1.0705424592447901</v>
      </c>
      <c r="Y6875">
        <v>0.32880188672855298</v>
      </c>
      <c r="Z6875">
        <v>0.49297191354396103</v>
      </c>
      <c r="AA6875">
        <v>540483</v>
      </c>
      <c r="AB6875">
        <v>578610</v>
      </c>
      <c r="AC6875" t="s">
        <v>56</v>
      </c>
      <c r="AD6875" t="s">
        <v>48</v>
      </c>
      <c r="AE6875" t="s">
        <v>6917</v>
      </c>
      <c r="AF6875">
        <v>538450</v>
      </c>
      <c r="AG6875">
        <v>547318</v>
      </c>
      <c r="AH6875">
        <v>541273</v>
      </c>
      <c r="AI6875">
        <v>569238</v>
      </c>
      <c r="AJ6875">
        <v>616367</v>
      </c>
      <c r="AK6875">
        <v>514105</v>
      </c>
      <c r="AL6875">
        <v>605358</v>
      </c>
      <c r="AM6875">
        <v>7.5601809712174797E-2</v>
      </c>
      <c r="AN6875">
        <v>1.05380054173445</v>
      </c>
      <c r="AO6875">
        <v>0.41982150036179899</v>
      </c>
      <c r="AP6875">
        <v>0.63202456762735704</v>
      </c>
      <c r="AQ6875">
        <v>549069.75</v>
      </c>
      <c r="AR6875">
        <v>578610</v>
      </c>
      <c r="AS6875" t="s">
        <v>56</v>
      </c>
      <c r="AT6875" t="s">
        <v>48</v>
      </c>
      <c r="AU6875" t="s">
        <v>6917</v>
      </c>
      <c r="AV6875" t="s">
        <v>9705</v>
      </c>
      <c r="AW6875">
        <v>1</v>
      </c>
    </row>
    <row r="6876" spans="1:49">
      <c r="A6876">
        <v>561967</v>
      </c>
      <c r="B6876">
        <v>585250</v>
      </c>
      <c r="C6876">
        <v>580537</v>
      </c>
      <c r="D6876">
        <v>555148</v>
      </c>
      <c r="E6876">
        <v>560252</v>
      </c>
      <c r="F6876">
        <v>547665</v>
      </c>
      <c r="G6876">
        <v>565756</v>
      </c>
      <c r="H6876">
        <v>-4.7654551754668803E-2</v>
      </c>
      <c r="I6876">
        <v>-1.0335832262886999</v>
      </c>
      <c r="J6876">
        <v>0.52684815557034004</v>
      </c>
      <c r="K6876">
        <v>0.85899534488394902</v>
      </c>
      <c r="L6876">
        <v>575918</v>
      </c>
      <c r="M6876">
        <v>557205.25</v>
      </c>
      <c r="N6876" t="s">
        <v>47</v>
      </c>
      <c r="O6876" t="s">
        <v>48</v>
      </c>
      <c r="P6876" t="s">
        <v>6918</v>
      </c>
      <c r="Q6876">
        <v>561967</v>
      </c>
      <c r="R6876">
        <v>585250</v>
      </c>
      <c r="S6876">
        <v>580537</v>
      </c>
      <c r="T6876">
        <v>520187</v>
      </c>
      <c r="U6876">
        <v>514554</v>
      </c>
      <c r="V6876">
        <v>526747</v>
      </c>
      <c r="W6876">
        <v>-0.145976303547594</v>
      </c>
      <c r="X6876">
        <v>-1.10647920445114</v>
      </c>
      <c r="Y6876">
        <v>7.1180980317522305E-2</v>
      </c>
      <c r="Z6876">
        <v>0.15148284508228901</v>
      </c>
      <c r="AA6876">
        <v>575918</v>
      </c>
      <c r="AB6876">
        <v>520496</v>
      </c>
      <c r="AC6876" t="s">
        <v>47</v>
      </c>
      <c r="AD6876" t="s">
        <v>48</v>
      </c>
      <c r="AE6876" t="s">
        <v>6918</v>
      </c>
      <c r="AF6876">
        <v>555148</v>
      </c>
      <c r="AG6876">
        <v>560252</v>
      </c>
      <c r="AH6876">
        <v>547665</v>
      </c>
      <c r="AI6876">
        <v>565756</v>
      </c>
      <c r="AJ6876">
        <v>520187</v>
      </c>
      <c r="AK6876">
        <v>514554</v>
      </c>
      <c r="AL6876">
        <v>526747</v>
      </c>
      <c r="AM6876">
        <v>-9.8321751792924794E-2</v>
      </c>
      <c r="AN6876">
        <v>-1.07052743921183</v>
      </c>
      <c r="AO6876">
        <v>0.19539467351484199</v>
      </c>
      <c r="AP6876">
        <v>0.37999971773845798</v>
      </c>
      <c r="AQ6876">
        <v>557205.25</v>
      </c>
      <c r="AR6876">
        <v>520496</v>
      </c>
      <c r="AS6876" t="s">
        <v>47</v>
      </c>
      <c r="AT6876" t="s">
        <v>48</v>
      </c>
      <c r="AU6876" t="s">
        <v>6918</v>
      </c>
      <c r="AV6876" t="s">
        <v>9705</v>
      </c>
      <c r="AW6876">
        <v>1</v>
      </c>
    </row>
    <row r="6877" spans="1:49">
      <c r="A6877">
        <v>424917</v>
      </c>
      <c r="B6877">
        <v>418520</v>
      </c>
      <c r="C6877">
        <v>412074</v>
      </c>
      <c r="D6877">
        <v>593138</v>
      </c>
      <c r="E6877">
        <v>584961</v>
      </c>
      <c r="F6877">
        <v>457253</v>
      </c>
      <c r="G6877">
        <v>524256</v>
      </c>
      <c r="H6877">
        <v>0.36745720137086602</v>
      </c>
      <c r="I6877">
        <v>1.29007710804605</v>
      </c>
      <c r="J6877">
        <v>5.0675870015564305E-4</v>
      </c>
      <c r="K6877">
        <v>2.6958221921179501E-3</v>
      </c>
      <c r="L6877">
        <v>418503.66666666698</v>
      </c>
      <c r="M6877">
        <v>539902</v>
      </c>
      <c r="N6877" t="s">
        <v>56</v>
      </c>
      <c r="O6877" t="s">
        <v>51</v>
      </c>
      <c r="P6877" t="s">
        <v>6919</v>
      </c>
      <c r="Q6877">
        <v>424917</v>
      </c>
      <c r="R6877">
        <v>418520</v>
      </c>
      <c r="S6877">
        <v>412074</v>
      </c>
      <c r="T6877">
        <v>742032</v>
      </c>
      <c r="U6877">
        <v>717001</v>
      </c>
      <c r="V6877">
        <v>738360</v>
      </c>
      <c r="W6877">
        <v>0.80751806303437301</v>
      </c>
      <c r="X6877">
        <v>1.75019812649989</v>
      </c>
      <c r="Y6877" s="1">
        <v>7.9962677910715899E-13</v>
      </c>
      <c r="Z6877" s="1">
        <v>3.62783188452472E-12</v>
      </c>
      <c r="AA6877">
        <v>418503.66666666698</v>
      </c>
      <c r="AB6877">
        <v>732464.33333333302</v>
      </c>
      <c r="AC6877" t="s">
        <v>56</v>
      </c>
      <c r="AD6877" t="s">
        <v>51</v>
      </c>
      <c r="AE6877" t="s">
        <v>6919</v>
      </c>
      <c r="AF6877">
        <v>593138</v>
      </c>
      <c r="AG6877">
        <v>584961</v>
      </c>
      <c r="AH6877">
        <v>457253</v>
      </c>
      <c r="AI6877">
        <v>524256</v>
      </c>
      <c r="AJ6877">
        <v>742032</v>
      </c>
      <c r="AK6877">
        <v>717001</v>
      </c>
      <c r="AL6877">
        <v>738360</v>
      </c>
      <c r="AM6877">
        <v>0.440060861663507</v>
      </c>
      <c r="AN6877">
        <v>1.3566616410632499</v>
      </c>
      <c r="AO6877" s="1">
        <v>2.3875054789403501E-5</v>
      </c>
      <c r="AP6877" s="1">
        <v>9.8712201678553496E-5</v>
      </c>
      <c r="AQ6877">
        <v>539902</v>
      </c>
      <c r="AR6877">
        <v>732464.33333333302</v>
      </c>
      <c r="AS6877" t="s">
        <v>56</v>
      </c>
      <c r="AT6877" t="s">
        <v>51</v>
      </c>
      <c r="AU6877" t="s">
        <v>6919</v>
      </c>
      <c r="AV6877" t="s">
        <v>9706</v>
      </c>
      <c r="AW6877">
        <v>1</v>
      </c>
    </row>
    <row r="6878" spans="1:49">
      <c r="A6878">
        <v>514937</v>
      </c>
      <c r="B6878">
        <v>696055</v>
      </c>
      <c r="C6878">
        <v>505491</v>
      </c>
      <c r="D6878">
        <v>553639</v>
      </c>
      <c r="E6878">
        <v>509537</v>
      </c>
      <c r="F6878">
        <v>482529</v>
      </c>
      <c r="G6878">
        <v>557967</v>
      </c>
      <c r="H6878">
        <v>-0.121583260253277</v>
      </c>
      <c r="I6878">
        <v>-1.08792815610038</v>
      </c>
      <c r="J6878">
        <v>0.33322021457616302</v>
      </c>
      <c r="K6878">
        <v>0.71594156655515995</v>
      </c>
      <c r="L6878">
        <v>572161</v>
      </c>
      <c r="M6878">
        <v>525918</v>
      </c>
      <c r="N6878" t="s">
        <v>47</v>
      </c>
      <c r="O6878" t="s">
        <v>48</v>
      </c>
      <c r="P6878" t="s">
        <v>6920</v>
      </c>
      <c r="Q6878">
        <v>514937</v>
      </c>
      <c r="R6878">
        <v>696055</v>
      </c>
      <c r="S6878">
        <v>505491</v>
      </c>
      <c r="T6878">
        <v>585115</v>
      </c>
      <c r="U6878">
        <v>597377</v>
      </c>
      <c r="V6878">
        <v>555072</v>
      </c>
      <c r="W6878">
        <v>1.76105450763843E-2</v>
      </c>
      <c r="X6878">
        <v>1.0122815081768901</v>
      </c>
      <c r="Y6878">
        <v>0.89634313707615099</v>
      </c>
      <c r="Z6878">
        <v>0.94305617889062998</v>
      </c>
      <c r="AA6878">
        <v>572161</v>
      </c>
      <c r="AB6878">
        <v>579188</v>
      </c>
      <c r="AC6878" t="s">
        <v>56</v>
      </c>
      <c r="AD6878" t="s">
        <v>48</v>
      </c>
      <c r="AE6878" t="s">
        <v>6920</v>
      </c>
      <c r="AF6878">
        <v>553639</v>
      </c>
      <c r="AG6878">
        <v>509537</v>
      </c>
      <c r="AH6878">
        <v>482529</v>
      </c>
      <c r="AI6878">
        <v>557967</v>
      </c>
      <c r="AJ6878">
        <v>585115</v>
      </c>
      <c r="AK6878">
        <v>597377</v>
      </c>
      <c r="AL6878">
        <v>555072</v>
      </c>
      <c r="AM6878">
        <v>0.139193805329661</v>
      </c>
      <c r="AN6878">
        <v>1.1012895546454</v>
      </c>
      <c r="AO6878">
        <v>0.26808918221293199</v>
      </c>
      <c r="AP6878">
        <v>0.47200521955022801</v>
      </c>
      <c r="AQ6878">
        <v>525918</v>
      </c>
      <c r="AR6878">
        <v>579188</v>
      </c>
      <c r="AS6878" t="s">
        <v>56</v>
      </c>
      <c r="AT6878" t="s">
        <v>48</v>
      </c>
      <c r="AU6878" t="s">
        <v>6920</v>
      </c>
      <c r="AV6878" t="s">
        <v>9705</v>
      </c>
      <c r="AW6878">
        <v>1</v>
      </c>
    </row>
    <row r="6879" spans="1:49">
      <c r="A6879">
        <v>493871</v>
      </c>
      <c r="B6879">
        <v>568380</v>
      </c>
      <c r="C6879">
        <v>487551</v>
      </c>
      <c r="D6879">
        <v>540006</v>
      </c>
      <c r="E6879">
        <v>556355</v>
      </c>
      <c r="F6879">
        <v>566053</v>
      </c>
      <c r="G6879">
        <v>508543</v>
      </c>
      <c r="H6879">
        <v>7.1209723710327702E-2</v>
      </c>
      <c r="I6879">
        <v>1.0505972698447901</v>
      </c>
      <c r="J6879">
        <v>0.497701375898429</v>
      </c>
      <c r="K6879">
        <v>0.84452580928782095</v>
      </c>
      <c r="L6879">
        <v>516600.66666666698</v>
      </c>
      <c r="M6879">
        <v>542739.25</v>
      </c>
      <c r="N6879" t="s">
        <v>56</v>
      </c>
      <c r="O6879" t="s">
        <v>48</v>
      </c>
      <c r="P6879" t="s">
        <v>6921</v>
      </c>
      <c r="Q6879">
        <v>493871</v>
      </c>
      <c r="R6879">
        <v>568380</v>
      </c>
      <c r="S6879">
        <v>487551</v>
      </c>
      <c r="T6879">
        <v>664781</v>
      </c>
      <c r="U6879">
        <v>541802</v>
      </c>
      <c r="V6879">
        <v>624718</v>
      </c>
      <c r="W6879">
        <v>0.24078497305588101</v>
      </c>
      <c r="X6879">
        <v>1.1816354605298001</v>
      </c>
      <c r="Y6879">
        <v>3.1002303802379599E-2</v>
      </c>
      <c r="Z6879">
        <v>7.48117608634567E-2</v>
      </c>
      <c r="AA6879">
        <v>516600.66666666698</v>
      </c>
      <c r="AB6879">
        <v>610433.66666666698</v>
      </c>
      <c r="AC6879" t="s">
        <v>56</v>
      </c>
      <c r="AD6879" t="s">
        <v>55</v>
      </c>
      <c r="AE6879" t="s">
        <v>6921</v>
      </c>
      <c r="AF6879">
        <v>540006</v>
      </c>
      <c r="AG6879">
        <v>556355</v>
      </c>
      <c r="AH6879">
        <v>566053</v>
      </c>
      <c r="AI6879">
        <v>508543</v>
      </c>
      <c r="AJ6879">
        <v>664781</v>
      </c>
      <c r="AK6879">
        <v>541802</v>
      </c>
      <c r="AL6879">
        <v>624718</v>
      </c>
      <c r="AM6879">
        <v>0.16957524934555299</v>
      </c>
      <c r="AN6879">
        <v>1.1247273283932699</v>
      </c>
      <c r="AO6879">
        <v>0.102558958647118</v>
      </c>
      <c r="AP6879">
        <v>0.23620380690803899</v>
      </c>
      <c r="AQ6879">
        <v>542739.25</v>
      </c>
      <c r="AR6879">
        <v>610433.66666666698</v>
      </c>
      <c r="AS6879" t="s">
        <v>56</v>
      </c>
      <c r="AT6879" t="s">
        <v>48</v>
      </c>
      <c r="AU6879" t="s">
        <v>6921</v>
      </c>
      <c r="AV6879" t="s">
        <v>9705</v>
      </c>
      <c r="AW6879">
        <v>1</v>
      </c>
    </row>
    <row r="6880" spans="1:49">
      <c r="A6880">
        <v>478070</v>
      </c>
      <c r="B6880">
        <v>601275</v>
      </c>
      <c r="C6880">
        <v>539263</v>
      </c>
      <c r="D6880">
        <v>551524</v>
      </c>
      <c r="E6880">
        <v>541487</v>
      </c>
      <c r="F6880">
        <v>534213</v>
      </c>
      <c r="G6880">
        <v>564157</v>
      </c>
      <c r="H6880">
        <v>2.20492018835956E-2</v>
      </c>
      <c r="I6880">
        <v>1.01540073322262</v>
      </c>
      <c r="J6880">
        <v>0.83686171029173495</v>
      </c>
      <c r="K6880">
        <v>0.96877527758482496</v>
      </c>
      <c r="L6880">
        <v>539536</v>
      </c>
      <c r="M6880">
        <v>547845.25</v>
      </c>
      <c r="N6880" t="s">
        <v>56</v>
      </c>
      <c r="O6880" t="s">
        <v>48</v>
      </c>
      <c r="P6880" t="s">
        <v>6922</v>
      </c>
      <c r="Q6880">
        <v>478070</v>
      </c>
      <c r="R6880">
        <v>601275</v>
      </c>
      <c r="S6880">
        <v>539263</v>
      </c>
      <c r="T6880">
        <v>516584</v>
      </c>
      <c r="U6880">
        <v>598468</v>
      </c>
      <c r="V6880">
        <v>611664</v>
      </c>
      <c r="W6880">
        <v>9.3277164390960607E-2</v>
      </c>
      <c r="X6880">
        <v>1.06679072388126</v>
      </c>
      <c r="Y6880">
        <v>0.40722720231500198</v>
      </c>
      <c r="Z6880">
        <v>0.57136718569863199</v>
      </c>
      <c r="AA6880">
        <v>539536</v>
      </c>
      <c r="AB6880">
        <v>575572</v>
      </c>
      <c r="AC6880" t="s">
        <v>56</v>
      </c>
      <c r="AD6880" t="s">
        <v>48</v>
      </c>
      <c r="AE6880" t="s">
        <v>6922</v>
      </c>
      <c r="AF6880">
        <v>551524</v>
      </c>
      <c r="AG6880">
        <v>541487</v>
      </c>
      <c r="AH6880">
        <v>534213</v>
      </c>
      <c r="AI6880">
        <v>564157</v>
      </c>
      <c r="AJ6880">
        <v>516584</v>
      </c>
      <c r="AK6880">
        <v>598468</v>
      </c>
      <c r="AL6880">
        <v>611664</v>
      </c>
      <c r="AM6880">
        <v>7.1227962507364906E-2</v>
      </c>
      <c r="AN6880">
        <v>1.05061055106346</v>
      </c>
      <c r="AO6880">
        <v>0.49593586730506201</v>
      </c>
      <c r="AP6880">
        <v>0.69797342795068895</v>
      </c>
      <c r="AQ6880">
        <v>547845.25</v>
      </c>
      <c r="AR6880">
        <v>575572</v>
      </c>
      <c r="AS6880" t="s">
        <v>56</v>
      </c>
      <c r="AT6880" t="s">
        <v>48</v>
      </c>
      <c r="AU6880" t="s">
        <v>6922</v>
      </c>
      <c r="AV6880" t="s">
        <v>9705</v>
      </c>
      <c r="AW6880">
        <v>1</v>
      </c>
    </row>
    <row r="6881" spans="1:49">
      <c r="A6881">
        <v>574979</v>
      </c>
      <c r="B6881">
        <v>581399</v>
      </c>
      <c r="C6881">
        <v>540560</v>
      </c>
      <c r="D6881">
        <v>540899</v>
      </c>
      <c r="E6881">
        <v>534827</v>
      </c>
      <c r="F6881">
        <v>549186</v>
      </c>
      <c r="G6881">
        <v>575813</v>
      </c>
      <c r="H6881">
        <v>-3.9992466260858998E-2</v>
      </c>
      <c r="I6881">
        <v>-1.0281084642561</v>
      </c>
      <c r="J6881">
        <v>0.62513727440721401</v>
      </c>
      <c r="K6881">
        <v>0.90496048770617799</v>
      </c>
      <c r="L6881">
        <v>565646</v>
      </c>
      <c r="M6881">
        <v>550181.25</v>
      </c>
      <c r="N6881" t="s">
        <v>47</v>
      </c>
      <c r="O6881" t="s">
        <v>48</v>
      </c>
      <c r="P6881" t="s">
        <v>6923</v>
      </c>
      <c r="Q6881">
        <v>574979</v>
      </c>
      <c r="R6881">
        <v>581399</v>
      </c>
      <c r="S6881">
        <v>540560</v>
      </c>
      <c r="T6881">
        <v>543923</v>
      </c>
      <c r="U6881">
        <v>562076</v>
      </c>
      <c r="V6881">
        <v>513923</v>
      </c>
      <c r="W6881">
        <v>-6.70094914646161E-2</v>
      </c>
      <c r="X6881">
        <v>-1.04754302984959</v>
      </c>
      <c r="Y6881">
        <v>0.44667654643077698</v>
      </c>
      <c r="Z6881">
        <v>0.608473838658526</v>
      </c>
      <c r="AA6881">
        <v>565646</v>
      </c>
      <c r="AB6881">
        <v>539974</v>
      </c>
      <c r="AC6881" t="s">
        <v>47</v>
      </c>
      <c r="AD6881" t="s">
        <v>48</v>
      </c>
      <c r="AE6881" t="s">
        <v>6923</v>
      </c>
      <c r="AF6881">
        <v>540899</v>
      </c>
      <c r="AG6881">
        <v>534827</v>
      </c>
      <c r="AH6881">
        <v>549186</v>
      </c>
      <c r="AI6881">
        <v>575813</v>
      </c>
      <c r="AJ6881">
        <v>543923</v>
      </c>
      <c r="AK6881">
        <v>562076</v>
      </c>
      <c r="AL6881">
        <v>513923</v>
      </c>
      <c r="AM6881">
        <v>-2.7017025203757001E-2</v>
      </c>
      <c r="AN6881">
        <v>-1.01890322497009</v>
      </c>
      <c r="AO6881">
        <v>0.74507183986217396</v>
      </c>
      <c r="AP6881">
        <v>0.87031498785691797</v>
      </c>
      <c r="AQ6881">
        <v>550181.25</v>
      </c>
      <c r="AR6881">
        <v>539974</v>
      </c>
      <c r="AS6881" t="s">
        <v>47</v>
      </c>
      <c r="AT6881" t="s">
        <v>48</v>
      </c>
      <c r="AU6881" t="s">
        <v>6923</v>
      </c>
      <c r="AV6881" t="s">
        <v>9705</v>
      </c>
      <c r="AW6881">
        <v>1</v>
      </c>
    </row>
    <row r="6882" spans="1:49">
      <c r="A6882">
        <v>526605</v>
      </c>
      <c r="B6882">
        <v>520914</v>
      </c>
      <c r="C6882">
        <v>565717</v>
      </c>
      <c r="D6882">
        <v>546166</v>
      </c>
      <c r="E6882">
        <v>569781</v>
      </c>
      <c r="F6882">
        <v>530131</v>
      </c>
      <c r="G6882">
        <v>556916</v>
      </c>
      <c r="H6882">
        <v>3.4470553045437599E-2</v>
      </c>
      <c r="I6882">
        <v>1.0241809009965099</v>
      </c>
      <c r="J6882">
        <v>0.67744535227010205</v>
      </c>
      <c r="K6882">
        <v>0.92224862448670297</v>
      </c>
      <c r="L6882">
        <v>537745.33333333302</v>
      </c>
      <c r="M6882">
        <v>550748.5</v>
      </c>
      <c r="N6882" t="s">
        <v>56</v>
      </c>
      <c r="O6882" t="s">
        <v>48</v>
      </c>
      <c r="P6882" t="s">
        <v>6924</v>
      </c>
      <c r="Q6882">
        <v>526605</v>
      </c>
      <c r="R6882">
        <v>520914</v>
      </c>
      <c r="S6882">
        <v>565717</v>
      </c>
      <c r="T6882">
        <v>548910</v>
      </c>
      <c r="U6882">
        <v>564057</v>
      </c>
      <c r="V6882">
        <v>595126</v>
      </c>
      <c r="W6882">
        <v>8.2429002907712101E-2</v>
      </c>
      <c r="X6882">
        <v>1.0587992085472899</v>
      </c>
      <c r="Y6882">
        <v>0.34878013576679701</v>
      </c>
      <c r="Z6882">
        <v>0.51244340897527196</v>
      </c>
      <c r="AA6882">
        <v>537745.33333333302</v>
      </c>
      <c r="AB6882">
        <v>569364.33333333302</v>
      </c>
      <c r="AC6882" t="s">
        <v>56</v>
      </c>
      <c r="AD6882" t="s">
        <v>48</v>
      </c>
      <c r="AE6882" t="s">
        <v>6924</v>
      </c>
      <c r="AF6882">
        <v>546166</v>
      </c>
      <c r="AG6882">
        <v>569781</v>
      </c>
      <c r="AH6882">
        <v>530131</v>
      </c>
      <c r="AI6882">
        <v>556916</v>
      </c>
      <c r="AJ6882">
        <v>548910</v>
      </c>
      <c r="AK6882">
        <v>564057</v>
      </c>
      <c r="AL6882">
        <v>595126</v>
      </c>
      <c r="AM6882">
        <v>4.7958449862274398E-2</v>
      </c>
      <c r="AN6882">
        <v>1.0338009696500901</v>
      </c>
      <c r="AO6882">
        <v>0.55787862636969099</v>
      </c>
      <c r="AP6882">
        <v>0.74471278800214702</v>
      </c>
      <c r="AQ6882">
        <v>550748.5</v>
      </c>
      <c r="AR6882">
        <v>569364.33333333302</v>
      </c>
      <c r="AS6882" t="s">
        <v>56</v>
      </c>
      <c r="AT6882" t="s">
        <v>48</v>
      </c>
      <c r="AU6882" t="s">
        <v>6924</v>
      </c>
      <c r="AV6882" t="s">
        <v>9705</v>
      </c>
      <c r="AW6882">
        <v>1</v>
      </c>
    </row>
    <row r="6883" spans="1:49">
      <c r="A6883">
        <v>525593</v>
      </c>
      <c r="B6883">
        <v>540313</v>
      </c>
      <c r="C6883">
        <v>508323</v>
      </c>
      <c r="D6883">
        <v>590719</v>
      </c>
      <c r="E6883">
        <v>538830</v>
      </c>
      <c r="F6883">
        <v>567576</v>
      </c>
      <c r="G6883">
        <v>559301</v>
      </c>
      <c r="H6883">
        <v>0.104356520432028</v>
      </c>
      <c r="I6883">
        <v>1.07501481677697</v>
      </c>
      <c r="J6883">
        <v>0.19987817885185999</v>
      </c>
      <c r="K6883">
        <v>0.53539728564557298</v>
      </c>
      <c r="L6883">
        <v>524743</v>
      </c>
      <c r="M6883">
        <v>564106.5</v>
      </c>
      <c r="N6883" t="s">
        <v>56</v>
      </c>
      <c r="O6883" t="s">
        <v>48</v>
      </c>
      <c r="P6883" t="s">
        <v>6925</v>
      </c>
      <c r="Q6883">
        <v>525593</v>
      </c>
      <c r="R6883">
        <v>540313</v>
      </c>
      <c r="S6883">
        <v>508323</v>
      </c>
      <c r="T6883">
        <v>538128</v>
      </c>
      <c r="U6883">
        <v>570702</v>
      </c>
      <c r="V6883">
        <v>572933</v>
      </c>
      <c r="W6883">
        <v>9.5328966121885697E-2</v>
      </c>
      <c r="X6883">
        <v>1.0683089944347399</v>
      </c>
      <c r="Y6883">
        <v>0.271535885497248</v>
      </c>
      <c r="Z6883">
        <v>0.43019558283507597</v>
      </c>
      <c r="AA6883">
        <v>524743</v>
      </c>
      <c r="AB6883">
        <v>560587.66666666698</v>
      </c>
      <c r="AC6883" t="s">
        <v>56</v>
      </c>
      <c r="AD6883" t="s">
        <v>48</v>
      </c>
      <c r="AE6883" t="s">
        <v>6925</v>
      </c>
      <c r="AF6883">
        <v>590719</v>
      </c>
      <c r="AG6883">
        <v>538830</v>
      </c>
      <c r="AH6883">
        <v>567576</v>
      </c>
      <c r="AI6883">
        <v>559301</v>
      </c>
      <c r="AJ6883">
        <v>538128</v>
      </c>
      <c r="AK6883">
        <v>570702</v>
      </c>
      <c r="AL6883">
        <v>572933</v>
      </c>
      <c r="AM6883">
        <v>-9.0275543101425802E-3</v>
      </c>
      <c r="AN6883">
        <v>-1.00627704379273</v>
      </c>
      <c r="AO6883">
        <v>0.91349843746618697</v>
      </c>
      <c r="AP6883">
        <v>0.95840933136651096</v>
      </c>
      <c r="AQ6883">
        <v>564106.5</v>
      </c>
      <c r="AR6883">
        <v>560587.66666666698</v>
      </c>
      <c r="AS6883" t="s">
        <v>47</v>
      </c>
      <c r="AT6883" t="s">
        <v>48</v>
      </c>
      <c r="AU6883" t="s">
        <v>6925</v>
      </c>
      <c r="AV6883" t="s">
        <v>9705</v>
      </c>
      <c r="AW6883">
        <v>1</v>
      </c>
    </row>
    <row r="6884" spans="1:49">
      <c r="A6884">
        <v>549172</v>
      </c>
      <c r="B6884">
        <v>593292</v>
      </c>
      <c r="C6884">
        <v>612479</v>
      </c>
      <c r="D6884">
        <v>540451</v>
      </c>
      <c r="E6884">
        <v>563477</v>
      </c>
      <c r="F6884">
        <v>531781</v>
      </c>
      <c r="G6884">
        <v>571330</v>
      </c>
      <c r="H6884">
        <v>-8.4349530400744999E-2</v>
      </c>
      <c r="I6884">
        <v>-1.0602096292815899</v>
      </c>
      <c r="J6884">
        <v>0.33470262645364302</v>
      </c>
      <c r="K6884">
        <v>0.71727300583558795</v>
      </c>
      <c r="L6884">
        <v>584981</v>
      </c>
      <c r="M6884">
        <v>551759.75</v>
      </c>
      <c r="N6884" t="s">
        <v>47</v>
      </c>
      <c r="O6884" t="s">
        <v>48</v>
      </c>
      <c r="P6884" t="s">
        <v>6926</v>
      </c>
      <c r="Q6884">
        <v>549172</v>
      </c>
      <c r="R6884">
        <v>593292</v>
      </c>
      <c r="S6884">
        <v>612479</v>
      </c>
      <c r="T6884">
        <v>542850</v>
      </c>
      <c r="U6884">
        <v>479843</v>
      </c>
      <c r="V6884">
        <v>522035</v>
      </c>
      <c r="W6884">
        <v>-0.184071304315161</v>
      </c>
      <c r="X6884">
        <v>-1.13608544675826</v>
      </c>
      <c r="Y6884">
        <v>4.99995143456008E-2</v>
      </c>
      <c r="Z6884">
        <v>0.112495992873641</v>
      </c>
      <c r="AA6884">
        <v>584981</v>
      </c>
      <c r="AB6884">
        <v>514909.33333333302</v>
      </c>
      <c r="AC6884" t="s">
        <v>47</v>
      </c>
      <c r="AD6884" t="s">
        <v>48</v>
      </c>
      <c r="AE6884" t="s">
        <v>6926</v>
      </c>
      <c r="AF6884">
        <v>540451</v>
      </c>
      <c r="AG6884">
        <v>563477</v>
      </c>
      <c r="AH6884">
        <v>531781</v>
      </c>
      <c r="AI6884">
        <v>571330</v>
      </c>
      <c r="AJ6884">
        <v>542850</v>
      </c>
      <c r="AK6884">
        <v>479843</v>
      </c>
      <c r="AL6884">
        <v>522035</v>
      </c>
      <c r="AM6884">
        <v>-9.9721773914415904E-2</v>
      </c>
      <c r="AN6884">
        <v>-1.0715668065834201</v>
      </c>
      <c r="AO6884">
        <v>0.25818894655976998</v>
      </c>
      <c r="AP6884">
        <v>0.45994523431821699</v>
      </c>
      <c r="AQ6884">
        <v>551759.75</v>
      </c>
      <c r="AR6884">
        <v>514909.33333333302</v>
      </c>
      <c r="AS6884" t="s">
        <v>47</v>
      </c>
      <c r="AT6884" t="s">
        <v>48</v>
      </c>
      <c r="AU6884" t="s">
        <v>6926</v>
      </c>
      <c r="AV6884" t="s">
        <v>9705</v>
      </c>
      <c r="AW6884">
        <v>1</v>
      </c>
    </row>
    <row r="6885" spans="1:49">
      <c r="A6885">
        <v>548674</v>
      </c>
      <c r="B6885">
        <v>588574</v>
      </c>
      <c r="C6885">
        <v>619876</v>
      </c>
      <c r="D6885">
        <v>514822</v>
      </c>
      <c r="E6885">
        <v>553284</v>
      </c>
      <c r="F6885">
        <v>516342</v>
      </c>
      <c r="G6885">
        <v>585107</v>
      </c>
      <c r="H6885">
        <v>-0.11085432029657601</v>
      </c>
      <c r="I6885">
        <v>-1.0798675304382701</v>
      </c>
      <c r="J6885">
        <v>0.22151624813236501</v>
      </c>
      <c r="K6885">
        <v>0.57309163390812801</v>
      </c>
      <c r="L6885">
        <v>585708</v>
      </c>
      <c r="M6885">
        <v>542388.75</v>
      </c>
      <c r="N6885" t="s">
        <v>47</v>
      </c>
      <c r="O6885" t="s">
        <v>48</v>
      </c>
      <c r="P6885" t="s">
        <v>6927</v>
      </c>
      <c r="Q6885">
        <v>548674</v>
      </c>
      <c r="R6885">
        <v>588574</v>
      </c>
      <c r="S6885">
        <v>619876</v>
      </c>
      <c r="T6885">
        <v>516038</v>
      </c>
      <c r="U6885">
        <v>517406</v>
      </c>
      <c r="V6885">
        <v>554060</v>
      </c>
      <c r="W6885">
        <v>-0.14645574581523499</v>
      </c>
      <c r="X6885">
        <v>-1.1068469748737599</v>
      </c>
      <c r="Y6885">
        <v>0.132545969552333</v>
      </c>
      <c r="Z6885">
        <v>0.24792956119015599</v>
      </c>
      <c r="AA6885">
        <v>585708</v>
      </c>
      <c r="AB6885">
        <v>529168</v>
      </c>
      <c r="AC6885" t="s">
        <v>47</v>
      </c>
      <c r="AD6885" t="s">
        <v>48</v>
      </c>
      <c r="AE6885" t="s">
        <v>6927</v>
      </c>
      <c r="AF6885">
        <v>514822</v>
      </c>
      <c r="AG6885">
        <v>553284</v>
      </c>
      <c r="AH6885">
        <v>516342</v>
      </c>
      <c r="AI6885">
        <v>585107</v>
      </c>
      <c r="AJ6885">
        <v>516038</v>
      </c>
      <c r="AK6885">
        <v>517406</v>
      </c>
      <c r="AL6885">
        <v>554060</v>
      </c>
      <c r="AM6885">
        <v>-3.5601425518659198E-2</v>
      </c>
      <c r="AN6885">
        <v>-1.0249840315362999</v>
      </c>
      <c r="AO6885">
        <v>0.69821447290481697</v>
      </c>
      <c r="AP6885">
        <v>0.83970210163652603</v>
      </c>
      <c r="AQ6885">
        <v>542388.75</v>
      </c>
      <c r="AR6885">
        <v>529168</v>
      </c>
      <c r="AS6885" t="s">
        <v>47</v>
      </c>
      <c r="AT6885" t="s">
        <v>48</v>
      </c>
      <c r="AU6885" t="s">
        <v>6927</v>
      </c>
      <c r="AV6885" t="s">
        <v>9705</v>
      </c>
      <c r="AW6885">
        <v>1</v>
      </c>
    </row>
    <row r="6886" spans="1:49">
      <c r="A6886">
        <v>493399</v>
      </c>
      <c r="B6886">
        <v>526136</v>
      </c>
      <c r="C6886">
        <v>543858</v>
      </c>
      <c r="D6886">
        <v>535405</v>
      </c>
      <c r="E6886">
        <v>588156</v>
      </c>
      <c r="F6886">
        <v>512425</v>
      </c>
      <c r="G6886">
        <v>597030</v>
      </c>
      <c r="H6886">
        <v>9.9275582784545596E-2</v>
      </c>
      <c r="I6886">
        <v>1.07123544751704</v>
      </c>
      <c r="J6886">
        <v>0.27908862751507701</v>
      </c>
      <c r="K6886">
        <v>0.654844065688855</v>
      </c>
      <c r="L6886">
        <v>521131</v>
      </c>
      <c r="M6886">
        <v>558254</v>
      </c>
      <c r="N6886" t="s">
        <v>56</v>
      </c>
      <c r="O6886" t="s">
        <v>48</v>
      </c>
      <c r="P6886" t="s">
        <v>6928</v>
      </c>
      <c r="Q6886">
        <v>493399</v>
      </c>
      <c r="R6886">
        <v>526136</v>
      </c>
      <c r="S6886">
        <v>543858</v>
      </c>
      <c r="T6886">
        <v>560765</v>
      </c>
      <c r="U6886">
        <v>590782</v>
      </c>
      <c r="V6886">
        <v>574936</v>
      </c>
      <c r="W6886">
        <v>0.143155612603937</v>
      </c>
      <c r="X6886">
        <v>1.1043179801879599</v>
      </c>
      <c r="Y6886">
        <v>0.142586647596843</v>
      </c>
      <c r="Z6886">
        <v>0.26298951630533801</v>
      </c>
      <c r="AA6886">
        <v>521131</v>
      </c>
      <c r="AB6886">
        <v>575494.33333333302</v>
      </c>
      <c r="AC6886" t="s">
        <v>56</v>
      </c>
      <c r="AD6886" t="s">
        <v>48</v>
      </c>
      <c r="AE6886" t="s">
        <v>6928</v>
      </c>
      <c r="AF6886">
        <v>535405</v>
      </c>
      <c r="AG6886">
        <v>588156</v>
      </c>
      <c r="AH6886">
        <v>512425</v>
      </c>
      <c r="AI6886">
        <v>597030</v>
      </c>
      <c r="AJ6886">
        <v>560765</v>
      </c>
      <c r="AK6886">
        <v>590782</v>
      </c>
      <c r="AL6886">
        <v>574936</v>
      </c>
      <c r="AM6886">
        <v>4.3880029819391597E-2</v>
      </c>
      <c r="AN6886">
        <v>1.03088259704961</v>
      </c>
      <c r="AO6886">
        <v>0.62843944798121798</v>
      </c>
      <c r="AP6886">
        <v>0.79067023116280999</v>
      </c>
      <c r="AQ6886">
        <v>558254</v>
      </c>
      <c r="AR6886">
        <v>575494.33333333302</v>
      </c>
      <c r="AS6886" t="s">
        <v>56</v>
      </c>
      <c r="AT6886" t="s">
        <v>48</v>
      </c>
      <c r="AU6886" t="s">
        <v>6928</v>
      </c>
      <c r="AV6886" t="s">
        <v>9705</v>
      </c>
      <c r="AW6886">
        <v>1</v>
      </c>
    </row>
    <row r="6887" spans="1:49">
      <c r="A6887">
        <v>518875</v>
      </c>
      <c r="B6887">
        <v>511977</v>
      </c>
      <c r="C6887">
        <v>531815</v>
      </c>
      <c r="D6887">
        <v>518406</v>
      </c>
      <c r="E6887">
        <v>606240</v>
      </c>
      <c r="F6887">
        <v>525205</v>
      </c>
      <c r="G6887">
        <v>582353</v>
      </c>
      <c r="H6887">
        <v>9.9420981250912296E-2</v>
      </c>
      <c r="I6887">
        <v>1.0713434148158201</v>
      </c>
      <c r="J6887">
        <v>0.27709245612578698</v>
      </c>
      <c r="K6887">
        <v>0.65202199502897995</v>
      </c>
      <c r="L6887">
        <v>520889</v>
      </c>
      <c r="M6887">
        <v>558051</v>
      </c>
      <c r="N6887" t="s">
        <v>56</v>
      </c>
      <c r="O6887" t="s">
        <v>48</v>
      </c>
      <c r="P6887" t="s">
        <v>6929</v>
      </c>
      <c r="Q6887">
        <v>518875</v>
      </c>
      <c r="R6887">
        <v>511977</v>
      </c>
      <c r="S6887">
        <v>531815</v>
      </c>
      <c r="T6887">
        <v>586678</v>
      </c>
      <c r="U6887">
        <v>547821</v>
      </c>
      <c r="V6887">
        <v>592072</v>
      </c>
      <c r="W6887">
        <v>0.14389925222570901</v>
      </c>
      <c r="X6887">
        <v>1.10488734964007</v>
      </c>
      <c r="Y6887">
        <v>0.13946499423226399</v>
      </c>
      <c r="Z6887">
        <v>0.25846690884220203</v>
      </c>
      <c r="AA6887">
        <v>520889</v>
      </c>
      <c r="AB6887">
        <v>575523.66666666698</v>
      </c>
      <c r="AC6887" t="s">
        <v>56</v>
      </c>
      <c r="AD6887" t="s">
        <v>48</v>
      </c>
      <c r="AE6887" t="s">
        <v>6929</v>
      </c>
      <c r="AF6887">
        <v>518406</v>
      </c>
      <c r="AG6887">
        <v>606240</v>
      </c>
      <c r="AH6887">
        <v>525205</v>
      </c>
      <c r="AI6887">
        <v>582353</v>
      </c>
      <c r="AJ6887">
        <v>586678</v>
      </c>
      <c r="AK6887">
        <v>547821</v>
      </c>
      <c r="AL6887">
        <v>592072</v>
      </c>
      <c r="AM6887">
        <v>4.4478270974796598E-2</v>
      </c>
      <c r="AN6887">
        <v>1.0313101610187401</v>
      </c>
      <c r="AO6887">
        <v>0.62287282147840795</v>
      </c>
      <c r="AP6887">
        <v>0.78725903435057398</v>
      </c>
      <c r="AQ6887">
        <v>558051</v>
      </c>
      <c r="AR6887">
        <v>575523.66666666698</v>
      </c>
      <c r="AS6887" t="s">
        <v>56</v>
      </c>
      <c r="AT6887" t="s">
        <v>48</v>
      </c>
      <c r="AU6887" t="s">
        <v>6929</v>
      </c>
      <c r="AV6887" t="s">
        <v>9705</v>
      </c>
      <c r="AW6887">
        <v>1</v>
      </c>
    </row>
    <row r="6888" spans="1:49">
      <c r="A6888">
        <v>198712</v>
      </c>
      <c r="B6888">
        <v>318212</v>
      </c>
      <c r="C6888">
        <v>223179</v>
      </c>
      <c r="D6888">
        <v>2705489</v>
      </c>
      <c r="E6888">
        <v>214981</v>
      </c>
      <c r="F6888">
        <v>370088</v>
      </c>
      <c r="G6888">
        <v>244281</v>
      </c>
      <c r="H6888">
        <v>1.8408085109976999</v>
      </c>
      <c r="I6888">
        <v>3.58210850381636</v>
      </c>
      <c r="J6888">
        <v>2.7517021926604199E-2</v>
      </c>
      <c r="K6888">
        <v>0.116464588417426</v>
      </c>
      <c r="L6888">
        <v>246701</v>
      </c>
      <c r="M6888">
        <v>883709.75</v>
      </c>
      <c r="N6888" t="s">
        <v>56</v>
      </c>
      <c r="O6888" t="s">
        <v>48</v>
      </c>
      <c r="P6888" t="s">
        <v>6930</v>
      </c>
      <c r="Q6888">
        <v>198712</v>
      </c>
      <c r="R6888">
        <v>318212</v>
      </c>
      <c r="S6888">
        <v>223179</v>
      </c>
      <c r="T6888">
        <v>287079</v>
      </c>
      <c r="U6888">
        <v>280398</v>
      </c>
      <c r="V6888">
        <v>414548</v>
      </c>
      <c r="W6888">
        <v>0.40803350816019701</v>
      </c>
      <c r="X6888">
        <v>1.3268761239989599</v>
      </c>
      <c r="Y6888">
        <v>0.62578620592573997</v>
      </c>
      <c r="Z6888">
        <v>0.75886814562432103</v>
      </c>
      <c r="AA6888">
        <v>246701</v>
      </c>
      <c r="AB6888">
        <v>327341.66666666698</v>
      </c>
      <c r="AC6888" t="s">
        <v>56</v>
      </c>
      <c r="AD6888" t="s">
        <v>48</v>
      </c>
      <c r="AE6888" t="s">
        <v>6930</v>
      </c>
      <c r="AF6888">
        <v>2705489</v>
      </c>
      <c r="AG6888">
        <v>214981</v>
      </c>
      <c r="AH6888">
        <v>370088</v>
      </c>
      <c r="AI6888">
        <v>244281</v>
      </c>
      <c r="AJ6888">
        <v>287079</v>
      </c>
      <c r="AK6888">
        <v>280398</v>
      </c>
      <c r="AL6888">
        <v>414548</v>
      </c>
      <c r="AM6888">
        <v>-1.4327750028375099</v>
      </c>
      <c r="AN6888">
        <v>-2.6996555586670401</v>
      </c>
      <c r="AO6888">
        <v>8.1975568211330896E-2</v>
      </c>
      <c r="AP6888">
        <v>0.19771662915254801</v>
      </c>
      <c r="AQ6888">
        <v>883709.75</v>
      </c>
      <c r="AR6888">
        <v>327341.66666666698</v>
      </c>
      <c r="AS6888" t="s">
        <v>47</v>
      </c>
      <c r="AT6888" t="s">
        <v>48</v>
      </c>
      <c r="AU6888" t="s">
        <v>6930</v>
      </c>
      <c r="AV6888" t="s">
        <v>9705</v>
      </c>
      <c r="AW6888">
        <v>1</v>
      </c>
    </row>
    <row r="6889" spans="1:49">
      <c r="A6889">
        <v>494252</v>
      </c>
      <c r="B6889">
        <v>569214</v>
      </c>
      <c r="C6889">
        <v>547433</v>
      </c>
      <c r="D6889">
        <v>551178</v>
      </c>
      <c r="E6889">
        <v>593772</v>
      </c>
      <c r="F6889">
        <v>535626</v>
      </c>
      <c r="G6889">
        <v>561361</v>
      </c>
      <c r="H6889">
        <v>6.1842181684312297E-2</v>
      </c>
      <c r="I6889">
        <v>1.0437977489588099</v>
      </c>
      <c r="J6889">
        <v>0.48943956456251703</v>
      </c>
      <c r="K6889">
        <v>0.84010882213238802</v>
      </c>
      <c r="L6889">
        <v>536966.33333333302</v>
      </c>
      <c r="M6889">
        <v>560484.25</v>
      </c>
      <c r="N6889" t="s">
        <v>56</v>
      </c>
      <c r="O6889" t="s">
        <v>48</v>
      </c>
      <c r="P6889" t="s">
        <v>6931</v>
      </c>
      <c r="Q6889">
        <v>494252</v>
      </c>
      <c r="R6889">
        <v>569214</v>
      </c>
      <c r="S6889">
        <v>547433</v>
      </c>
      <c r="T6889">
        <v>575655</v>
      </c>
      <c r="U6889">
        <v>536257</v>
      </c>
      <c r="V6889">
        <v>541623</v>
      </c>
      <c r="W6889">
        <v>3.7687531474375299E-2</v>
      </c>
      <c r="X6889">
        <v>1.0264672086828499</v>
      </c>
      <c r="Y6889">
        <v>0.69203842520215697</v>
      </c>
      <c r="Z6889">
        <v>0.80851910008720196</v>
      </c>
      <c r="AA6889">
        <v>536966.33333333302</v>
      </c>
      <c r="AB6889">
        <v>551178.33333333302</v>
      </c>
      <c r="AC6889" t="s">
        <v>56</v>
      </c>
      <c r="AD6889" t="s">
        <v>48</v>
      </c>
      <c r="AE6889" t="s">
        <v>6931</v>
      </c>
      <c r="AF6889">
        <v>551178</v>
      </c>
      <c r="AG6889">
        <v>593772</v>
      </c>
      <c r="AH6889">
        <v>535626</v>
      </c>
      <c r="AI6889">
        <v>561361</v>
      </c>
      <c r="AJ6889">
        <v>575655</v>
      </c>
      <c r="AK6889">
        <v>536257</v>
      </c>
      <c r="AL6889">
        <v>541623</v>
      </c>
      <c r="AM6889">
        <v>-2.4154650209937002E-2</v>
      </c>
      <c r="AN6889">
        <v>-1.0168836764870399</v>
      </c>
      <c r="AO6889">
        <v>0.78842592164759095</v>
      </c>
      <c r="AP6889">
        <v>0.89346594115555</v>
      </c>
      <c r="AQ6889">
        <v>560484.25</v>
      </c>
      <c r="AR6889">
        <v>551178.33333333302</v>
      </c>
      <c r="AS6889" t="s">
        <v>47</v>
      </c>
      <c r="AT6889" t="s">
        <v>48</v>
      </c>
      <c r="AU6889" t="s">
        <v>6931</v>
      </c>
      <c r="AV6889" t="s">
        <v>9705</v>
      </c>
      <c r="AW6889">
        <v>1</v>
      </c>
    </row>
    <row r="6890" spans="1:49">
      <c r="A6890">
        <v>410876</v>
      </c>
      <c r="B6890">
        <v>411017</v>
      </c>
      <c r="C6890">
        <v>409649</v>
      </c>
      <c r="D6890">
        <v>496592</v>
      </c>
      <c r="E6890">
        <v>456820</v>
      </c>
      <c r="F6890">
        <v>480435</v>
      </c>
      <c r="G6890">
        <v>515173</v>
      </c>
      <c r="H6890">
        <v>0.247245496765749</v>
      </c>
      <c r="I6890">
        <v>1.1869388132926</v>
      </c>
      <c r="J6890">
        <v>2.5550490067049801E-3</v>
      </c>
      <c r="K6890">
        <v>1.26442168793349E-2</v>
      </c>
      <c r="L6890">
        <v>410514</v>
      </c>
      <c r="M6890">
        <v>487255</v>
      </c>
      <c r="N6890" t="s">
        <v>56</v>
      </c>
      <c r="O6890" t="s">
        <v>52</v>
      </c>
      <c r="P6890" t="s">
        <v>6932</v>
      </c>
      <c r="Q6890">
        <v>410876</v>
      </c>
      <c r="R6890">
        <v>411017</v>
      </c>
      <c r="S6890">
        <v>409649</v>
      </c>
      <c r="T6890">
        <v>800928</v>
      </c>
      <c r="U6890">
        <v>809224</v>
      </c>
      <c r="V6890">
        <v>845453</v>
      </c>
      <c r="W6890">
        <v>0.995612463780427</v>
      </c>
      <c r="X6890">
        <v>1.99392712550607</v>
      </c>
      <c r="Y6890" s="1">
        <v>1.0876448972894601E-29</v>
      </c>
      <c r="Z6890" s="1">
        <v>6.2661332888616503E-29</v>
      </c>
      <c r="AA6890">
        <v>410514</v>
      </c>
      <c r="AB6890">
        <v>818535</v>
      </c>
      <c r="AC6890" t="s">
        <v>56</v>
      </c>
      <c r="AD6890" t="s">
        <v>51</v>
      </c>
      <c r="AE6890" t="s">
        <v>6932</v>
      </c>
      <c r="AF6890">
        <v>496592</v>
      </c>
      <c r="AG6890">
        <v>456820</v>
      </c>
      <c r="AH6890">
        <v>480435</v>
      </c>
      <c r="AI6890">
        <v>515173</v>
      </c>
      <c r="AJ6890">
        <v>800928</v>
      </c>
      <c r="AK6890">
        <v>809224</v>
      </c>
      <c r="AL6890">
        <v>845453</v>
      </c>
      <c r="AM6890">
        <v>0.74836696701467798</v>
      </c>
      <c r="AN6890">
        <v>1.6798904064606801</v>
      </c>
      <c r="AO6890" s="1">
        <v>2.2875529903042999E-20</v>
      </c>
      <c r="AP6890" s="1">
        <v>1.4522951550287201E-19</v>
      </c>
      <c r="AQ6890">
        <v>487255</v>
      </c>
      <c r="AR6890">
        <v>818535</v>
      </c>
      <c r="AS6890" t="s">
        <v>56</v>
      </c>
      <c r="AT6890" t="s">
        <v>51</v>
      </c>
      <c r="AU6890" t="s">
        <v>6932</v>
      </c>
      <c r="AV6890" t="s">
        <v>9706</v>
      </c>
      <c r="AW6890">
        <v>1</v>
      </c>
    </row>
    <row r="6891" spans="1:49">
      <c r="A6891">
        <v>365007</v>
      </c>
      <c r="B6891">
        <v>339628</v>
      </c>
      <c r="C6891">
        <v>368763</v>
      </c>
      <c r="D6891">
        <v>571088</v>
      </c>
      <c r="E6891">
        <v>442403</v>
      </c>
      <c r="F6891">
        <v>472797</v>
      </c>
      <c r="G6891">
        <v>570176</v>
      </c>
      <c r="H6891">
        <v>0.52294305890056603</v>
      </c>
      <c r="I6891">
        <v>1.43688361632871</v>
      </c>
      <c r="J6891" s="1">
        <v>6.9300376652438399E-6</v>
      </c>
      <c r="K6891" s="1">
        <v>4.6025370591605703E-5</v>
      </c>
      <c r="L6891">
        <v>357799.33333333302</v>
      </c>
      <c r="M6891">
        <v>514116</v>
      </c>
      <c r="N6891" t="s">
        <v>56</v>
      </c>
      <c r="O6891" t="s">
        <v>51</v>
      </c>
      <c r="P6891" t="s">
        <v>6933</v>
      </c>
      <c r="Q6891">
        <v>365007</v>
      </c>
      <c r="R6891">
        <v>339628</v>
      </c>
      <c r="S6891">
        <v>368763</v>
      </c>
      <c r="T6891">
        <v>800515</v>
      </c>
      <c r="U6891">
        <v>812033</v>
      </c>
      <c r="V6891">
        <v>893588</v>
      </c>
      <c r="W6891">
        <v>1.2232793139595</v>
      </c>
      <c r="X6891">
        <v>2.3347686505844099</v>
      </c>
      <c r="Y6891" s="1">
        <v>9.9011593213658904E-23</v>
      </c>
      <c r="Z6891" s="1">
        <v>5.13137419179274E-22</v>
      </c>
      <c r="AA6891">
        <v>357799.33333333302</v>
      </c>
      <c r="AB6891">
        <v>835378.66666666698</v>
      </c>
      <c r="AC6891" t="s">
        <v>56</v>
      </c>
      <c r="AD6891" t="s">
        <v>51</v>
      </c>
      <c r="AE6891" t="s">
        <v>6933</v>
      </c>
      <c r="AF6891">
        <v>571088</v>
      </c>
      <c r="AG6891">
        <v>442403</v>
      </c>
      <c r="AH6891">
        <v>472797</v>
      </c>
      <c r="AI6891">
        <v>570176</v>
      </c>
      <c r="AJ6891">
        <v>800515</v>
      </c>
      <c r="AK6891">
        <v>812033</v>
      </c>
      <c r="AL6891">
        <v>893588</v>
      </c>
      <c r="AM6891">
        <v>0.70033625505893304</v>
      </c>
      <c r="AN6891">
        <v>1.62488361900168</v>
      </c>
      <c r="AO6891" s="1">
        <v>8.3126106910237399E-10</v>
      </c>
      <c r="AP6891" s="1">
        <v>3.9206594901456003E-9</v>
      </c>
      <c r="AQ6891">
        <v>514116</v>
      </c>
      <c r="AR6891">
        <v>835378.66666666698</v>
      </c>
      <c r="AS6891" t="s">
        <v>56</v>
      </c>
      <c r="AT6891" t="s">
        <v>51</v>
      </c>
      <c r="AU6891" t="s">
        <v>6933</v>
      </c>
      <c r="AV6891" t="s">
        <v>9706</v>
      </c>
      <c r="AW6891">
        <v>1</v>
      </c>
    </row>
    <row r="6892" spans="1:49">
      <c r="A6892">
        <v>488811</v>
      </c>
      <c r="B6892">
        <v>499449</v>
      </c>
      <c r="C6892">
        <v>566517</v>
      </c>
      <c r="D6892">
        <v>493331</v>
      </c>
      <c r="E6892">
        <v>614319</v>
      </c>
      <c r="F6892">
        <v>583592</v>
      </c>
      <c r="G6892">
        <v>572081</v>
      </c>
      <c r="H6892">
        <v>0.126697287532299</v>
      </c>
      <c r="I6892">
        <v>1.0917914594826099</v>
      </c>
      <c r="J6892">
        <v>0.229270404919524</v>
      </c>
      <c r="K6892">
        <v>0.58484256079127905</v>
      </c>
      <c r="L6892">
        <v>518259</v>
      </c>
      <c r="M6892">
        <v>565830.75</v>
      </c>
      <c r="N6892" t="s">
        <v>56</v>
      </c>
      <c r="O6892" t="s">
        <v>48</v>
      </c>
      <c r="P6892" t="s">
        <v>6934</v>
      </c>
      <c r="Q6892">
        <v>488811</v>
      </c>
      <c r="R6892">
        <v>499449</v>
      </c>
      <c r="S6892">
        <v>566517</v>
      </c>
      <c r="T6892">
        <v>582012</v>
      </c>
      <c r="U6892">
        <v>529336</v>
      </c>
      <c r="V6892">
        <v>568171</v>
      </c>
      <c r="W6892">
        <v>0.111340419697849</v>
      </c>
      <c r="X6892">
        <v>1.0802314415507801</v>
      </c>
      <c r="Y6892">
        <v>0.32062366378440899</v>
      </c>
      <c r="Z6892">
        <v>0.48442435502106501</v>
      </c>
      <c r="AA6892">
        <v>518259</v>
      </c>
      <c r="AB6892">
        <v>559839.66666666698</v>
      </c>
      <c r="AC6892" t="s">
        <v>56</v>
      </c>
      <c r="AD6892" t="s">
        <v>48</v>
      </c>
      <c r="AE6892" t="s">
        <v>6934</v>
      </c>
      <c r="AF6892">
        <v>493331</v>
      </c>
      <c r="AG6892">
        <v>614319</v>
      </c>
      <c r="AH6892">
        <v>583592</v>
      </c>
      <c r="AI6892">
        <v>572081</v>
      </c>
      <c r="AJ6892">
        <v>582012</v>
      </c>
      <c r="AK6892">
        <v>529336</v>
      </c>
      <c r="AL6892">
        <v>568171</v>
      </c>
      <c r="AM6892">
        <v>-1.5356867834449801E-2</v>
      </c>
      <c r="AN6892">
        <v>-1.01070142701571</v>
      </c>
      <c r="AO6892">
        <v>0.88631626992803703</v>
      </c>
      <c r="AP6892">
        <v>0.94844029251391004</v>
      </c>
      <c r="AQ6892">
        <v>565830.75</v>
      </c>
      <c r="AR6892">
        <v>559839.66666666698</v>
      </c>
      <c r="AS6892" t="s">
        <v>47</v>
      </c>
      <c r="AT6892" t="s">
        <v>48</v>
      </c>
      <c r="AU6892" t="s">
        <v>6934</v>
      </c>
      <c r="AV6892" t="s">
        <v>9705</v>
      </c>
      <c r="AW6892">
        <v>1</v>
      </c>
    </row>
    <row r="6893" spans="1:49">
      <c r="A6893">
        <v>523010</v>
      </c>
      <c r="B6893">
        <v>524095</v>
      </c>
      <c r="C6893">
        <v>558747</v>
      </c>
      <c r="D6893">
        <v>529268</v>
      </c>
      <c r="E6893">
        <v>571623</v>
      </c>
      <c r="F6893">
        <v>581380</v>
      </c>
      <c r="G6893">
        <v>536539</v>
      </c>
      <c r="H6893">
        <v>5.1409685626739303E-2</v>
      </c>
      <c r="I6893">
        <v>1.0362770043565701</v>
      </c>
      <c r="J6893">
        <v>0.59140051126188198</v>
      </c>
      <c r="K6893">
        <v>0.892697471246232</v>
      </c>
      <c r="L6893">
        <v>535284</v>
      </c>
      <c r="M6893">
        <v>554702.5</v>
      </c>
      <c r="N6893" t="s">
        <v>56</v>
      </c>
      <c r="O6893" t="s">
        <v>48</v>
      </c>
      <c r="P6893" t="s">
        <v>6935</v>
      </c>
      <c r="Q6893">
        <v>523010</v>
      </c>
      <c r="R6893">
        <v>524095</v>
      </c>
      <c r="S6893">
        <v>558747</v>
      </c>
      <c r="T6893">
        <v>610185</v>
      </c>
      <c r="U6893">
        <v>502697</v>
      </c>
      <c r="V6893">
        <v>560182</v>
      </c>
      <c r="W6893">
        <v>5.9153684552058799E-2</v>
      </c>
      <c r="X6893">
        <v>1.0418544174681099</v>
      </c>
      <c r="Y6893">
        <v>0.56082356762410002</v>
      </c>
      <c r="Z6893">
        <v>0.70650581553233205</v>
      </c>
      <c r="AA6893">
        <v>535284</v>
      </c>
      <c r="AB6893">
        <v>557688</v>
      </c>
      <c r="AC6893" t="s">
        <v>56</v>
      </c>
      <c r="AD6893" t="s">
        <v>48</v>
      </c>
      <c r="AE6893" t="s">
        <v>6935</v>
      </c>
      <c r="AF6893">
        <v>529268</v>
      </c>
      <c r="AG6893">
        <v>571623</v>
      </c>
      <c r="AH6893">
        <v>581380</v>
      </c>
      <c r="AI6893">
        <v>536539</v>
      </c>
      <c r="AJ6893">
        <v>610185</v>
      </c>
      <c r="AK6893">
        <v>502697</v>
      </c>
      <c r="AL6893">
        <v>560182</v>
      </c>
      <c r="AM6893">
        <v>7.74399892531952E-3</v>
      </c>
      <c r="AN6893">
        <v>1.0053821643133001</v>
      </c>
      <c r="AO6893">
        <v>0.93262046300968504</v>
      </c>
      <c r="AP6893">
        <v>0.96663762132004605</v>
      </c>
      <c r="AQ6893">
        <v>554702.5</v>
      </c>
      <c r="AR6893">
        <v>557688</v>
      </c>
      <c r="AS6893" t="s">
        <v>56</v>
      </c>
      <c r="AT6893" t="s">
        <v>48</v>
      </c>
      <c r="AU6893" t="s">
        <v>6935</v>
      </c>
      <c r="AV6893" t="s">
        <v>9705</v>
      </c>
      <c r="AW6893">
        <v>1</v>
      </c>
    </row>
    <row r="6894" spans="1:49">
      <c r="A6894">
        <v>568656</v>
      </c>
      <c r="B6894">
        <v>572551</v>
      </c>
      <c r="C6894">
        <v>557691</v>
      </c>
      <c r="D6894">
        <v>520841</v>
      </c>
      <c r="E6894">
        <v>547999</v>
      </c>
      <c r="F6894">
        <v>529713</v>
      </c>
      <c r="G6894">
        <v>533580</v>
      </c>
      <c r="H6894">
        <v>-8.7339282117367301E-2</v>
      </c>
      <c r="I6894">
        <v>-1.06240902107576</v>
      </c>
      <c r="J6894">
        <v>0.27340898697558202</v>
      </c>
      <c r="K6894">
        <v>0.64795949445548295</v>
      </c>
      <c r="L6894">
        <v>566299.33333333302</v>
      </c>
      <c r="M6894">
        <v>533033.25</v>
      </c>
      <c r="N6894" t="s">
        <v>47</v>
      </c>
      <c r="O6894" t="s">
        <v>48</v>
      </c>
      <c r="P6894" t="s">
        <v>6936</v>
      </c>
      <c r="Q6894">
        <v>568656</v>
      </c>
      <c r="R6894">
        <v>572551</v>
      </c>
      <c r="S6894">
        <v>557691</v>
      </c>
      <c r="T6894">
        <v>581596</v>
      </c>
      <c r="U6894">
        <v>524919</v>
      </c>
      <c r="V6894">
        <v>565189</v>
      </c>
      <c r="W6894">
        <v>-2.3279812624473199E-2</v>
      </c>
      <c r="X6894">
        <v>-1.0162672339122201</v>
      </c>
      <c r="Y6894">
        <v>0.78559868077075201</v>
      </c>
      <c r="Z6894">
        <v>0.87520518003206604</v>
      </c>
      <c r="AA6894">
        <v>566299.33333333302</v>
      </c>
      <c r="AB6894">
        <v>557234.66666666698</v>
      </c>
      <c r="AC6894" t="s">
        <v>47</v>
      </c>
      <c r="AD6894" t="s">
        <v>48</v>
      </c>
      <c r="AE6894" t="s">
        <v>6936</v>
      </c>
      <c r="AF6894">
        <v>520841</v>
      </c>
      <c r="AG6894">
        <v>547999</v>
      </c>
      <c r="AH6894">
        <v>529713</v>
      </c>
      <c r="AI6894">
        <v>533580</v>
      </c>
      <c r="AJ6894">
        <v>581596</v>
      </c>
      <c r="AK6894">
        <v>524919</v>
      </c>
      <c r="AL6894">
        <v>565189</v>
      </c>
      <c r="AM6894">
        <v>6.4059469492894094E-2</v>
      </c>
      <c r="AN6894">
        <v>1.04540320264574</v>
      </c>
      <c r="AO6894">
        <v>0.42155054805002301</v>
      </c>
      <c r="AP6894">
        <v>0.633518588637622</v>
      </c>
      <c r="AQ6894">
        <v>533033.25</v>
      </c>
      <c r="AR6894">
        <v>557234.66666666698</v>
      </c>
      <c r="AS6894" t="s">
        <v>56</v>
      </c>
      <c r="AT6894" t="s">
        <v>48</v>
      </c>
      <c r="AU6894" t="s">
        <v>6936</v>
      </c>
      <c r="AV6894" t="s">
        <v>9705</v>
      </c>
      <c r="AW6894">
        <v>1</v>
      </c>
    </row>
    <row r="6895" spans="1:49">
      <c r="A6895">
        <v>562235</v>
      </c>
      <c r="B6895">
        <v>523862</v>
      </c>
      <c r="C6895">
        <v>520876</v>
      </c>
      <c r="D6895">
        <v>554144</v>
      </c>
      <c r="E6895">
        <v>550016</v>
      </c>
      <c r="F6895">
        <v>524047</v>
      </c>
      <c r="G6895">
        <v>515221</v>
      </c>
      <c r="H6895">
        <v>5.3676754346197698E-4</v>
      </c>
      <c r="I6895">
        <v>1.0003721282187099</v>
      </c>
      <c r="J6895">
        <v>0.99694504247771099</v>
      </c>
      <c r="K6895">
        <v>0.99925837927596495</v>
      </c>
      <c r="L6895">
        <v>535657.66666666698</v>
      </c>
      <c r="M6895">
        <v>535857</v>
      </c>
      <c r="N6895" t="s">
        <v>56</v>
      </c>
      <c r="O6895" t="s">
        <v>48</v>
      </c>
      <c r="P6895" t="s">
        <v>6937</v>
      </c>
      <c r="Q6895">
        <v>562235</v>
      </c>
      <c r="R6895">
        <v>523862</v>
      </c>
      <c r="S6895">
        <v>520876</v>
      </c>
      <c r="T6895">
        <v>583842</v>
      </c>
      <c r="U6895">
        <v>564882</v>
      </c>
      <c r="V6895">
        <v>604951</v>
      </c>
      <c r="W6895">
        <v>0.126035687406099</v>
      </c>
      <c r="X6895">
        <v>1.09129089287748</v>
      </c>
      <c r="Y6895">
        <v>0.150631442009171</v>
      </c>
      <c r="Z6895">
        <v>0.27410775323184999</v>
      </c>
      <c r="AA6895">
        <v>535657.66666666698</v>
      </c>
      <c r="AB6895">
        <v>584558.33333333302</v>
      </c>
      <c r="AC6895" t="s">
        <v>56</v>
      </c>
      <c r="AD6895" t="s">
        <v>48</v>
      </c>
      <c r="AE6895" t="s">
        <v>6937</v>
      </c>
      <c r="AF6895">
        <v>554144</v>
      </c>
      <c r="AG6895">
        <v>550016</v>
      </c>
      <c r="AH6895">
        <v>524047</v>
      </c>
      <c r="AI6895">
        <v>515221</v>
      </c>
      <c r="AJ6895">
        <v>583842</v>
      </c>
      <c r="AK6895">
        <v>564882</v>
      </c>
      <c r="AL6895">
        <v>604951</v>
      </c>
      <c r="AM6895">
        <v>0.125498919862637</v>
      </c>
      <c r="AN6895">
        <v>1.09088494380653</v>
      </c>
      <c r="AO6895">
        <v>0.124554458482945</v>
      </c>
      <c r="AP6895">
        <v>0.274891557234624</v>
      </c>
      <c r="AQ6895">
        <v>535857</v>
      </c>
      <c r="AR6895">
        <v>584558.33333333302</v>
      </c>
      <c r="AS6895" t="s">
        <v>56</v>
      </c>
      <c r="AT6895" t="s">
        <v>48</v>
      </c>
      <c r="AU6895" t="s">
        <v>6937</v>
      </c>
      <c r="AV6895" t="s">
        <v>9705</v>
      </c>
      <c r="AW6895">
        <v>1</v>
      </c>
    </row>
    <row r="6896" spans="1:49">
      <c r="A6896">
        <v>483629</v>
      </c>
      <c r="B6896">
        <v>534559</v>
      </c>
      <c r="C6896">
        <v>503083</v>
      </c>
      <c r="D6896">
        <v>541544</v>
      </c>
      <c r="E6896">
        <v>480184</v>
      </c>
      <c r="F6896">
        <v>510639</v>
      </c>
      <c r="G6896">
        <v>519873</v>
      </c>
      <c r="H6896">
        <v>1.68847755289099E-2</v>
      </c>
      <c r="I6896">
        <v>1.011772392953</v>
      </c>
      <c r="J6896">
        <v>0.84712237839547899</v>
      </c>
      <c r="K6896">
        <v>0.97184237643911997</v>
      </c>
      <c r="L6896">
        <v>507090.33333333302</v>
      </c>
      <c r="M6896">
        <v>513060</v>
      </c>
      <c r="N6896" t="s">
        <v>56</v>
      </c>
      <c r="O6896" t="s">
        <v>48</v>
      </c>
      <c r="P6896" t="s">
        <v>6938</v>
      </c>
      <c r="Q6896">
        <v>483629</v>
      </c>
      <c r="R6896">
        <v>534559</v>
      </c>
      <c r="S6896">
        <v>503083</v>
      </c>
      <c r="T6896">
        <v>684103</v>
      </c>
      <c r="U6896">
        <v>645295</v>
      </c>
      <c r="V6896">
        <v>635703</v>
      </c>
      <c r="W6896">
        <v>0.36932620565323898</v>
      </c>
      <c r="X6896">
        <v>1.29174946475677</v>
      </c>
      <c r="Y6896" s="1">
        <v>6.3691246111625299E-5</v>
      </c>
      <c r="Z6896">
        <v>2.31321236348206E-4</v>
      </c>
      <c r="AA6896">
        <v>507090.33333333302</v>
      </c>
      <c r="AB6896">
        <v>655033.66666666698</v>
      </c>
      <c r="AC6896" t="s">
        <v>56</v>
      </c>
      <c r="AD6896" t="s">
        <v>51</v>
      </c>
      <c r="AE6896" t="s">
        <v>6938</v>
      </c>
      <c r="AF6896">
        <v>541544</v>
      </c>
      <c r="AG6896">
        <v>480184</v>
      </c>
      <c r="AH6896">
        <v>510639</v>
      </c>
      <c r="AI6896">
        <v>519873</v>
      </c>
      <c r="AJ6896">
        <v>684103</v>
      </c>
      <c r="AK6896">
        <v>645295</v>
      </c>
      <c r="AL6896">
        <v>635703</v>
      </c>
      <c r="AM6896">
        <v>0.35244143012432899</v>
      </c>
      <c r="AN6896">
        <v>1.2767194220299101</v>
      </c>
      <c r="AO6896" s="1">
        <v>4.01312804071096E-5</v>
      </c>
      <c r="AP6896">
        <v>1.6354174659147301E-4</v>
      </c>
      <c r="AQ6896">
        <v>513060</v>
      </c>
      <c r="AR6896">
        <v>655033.66666666698</v>
      </c>
      <c r="AS6896" t="s">
        <v>56</v>
      </c>
      <c r="AT6896" t="s">
        <v>51</v>
      </c>
      <c r="AU6896" t="s">
        <v>6938</v>
      </c>
      <c r="AV6896" t="s">
        <v>9705</v>
      </c>
      <c r="AW6896">
        <v>1</v>
      </c>
    </row>
    <row r="6897" spans="1:49">
      <c r="A6897">
        <v>548355</v>
      </c>
      <c r="B6897">
        <v>540157</v>
      </c>
      <c r="C6897">
        <v>523050</v>
      </c>
      <c r="D6897">
        <v>533875</v>
      </c>
      <c r="E6897">
        <v>556700</v>
      </c>
      <c r="F6897">
        <v>527891</v>
      </c>
      <c r="G6897">
        <v>530362</v>
      </c>
      <c r="H6897" s="1">
        <v>5.2816726581430998E-5</v>
      </c>
      <c r="I6897">
        <v>1.0000366104437799</v>
      </c>
      <c r="J6897">
        <v>0.99845375781510004</v>
      </c>
      <c r="K6897">
        <v>0.99980063950562503</v>
      </c>
      <c r="L6897">
        <v>537187.33333333302</v>
      </c>
      <c r="M6897">
        <v>537207</v>
      </c>
      <c r="N6897" t="s">
        <v>56</v>
      </c>
      <c r="O6897" t="s">
        <v>48</v>
      </c>
      <c r="P6897" t="s">
        <v>6939</v>
      </c>
      <c r="Q6897">
        <v>548355</v>
      </c>
      <c r="R6897">
        <v>540157</v>
      </c>
      <c r="S6897">
        <v>523050</v>
      </c>
      <c r="T6897">
        <v>599743</v>
      </c>
      <c r="U6897">
        <v>581193</v>
      </c>
      <c r="V6897">
        <v>553651</v>
      </c>
      <c r="W6897">
        <v>0.106132485670037</v>
      </c>
      <c r="X6897">
        <v>1.07633898044258</v>
      </c>
      <c r="Y6897">
        <v>0.210187822577491</v>
      </c>
      <c r="Z6897">
        <v>0.35497243399943801</v>
      </c>
      <c r="AA6897">
        <v>537187.33333333302</v>
      </c>
      <c r="AB6897">
        <v>578195.66666666698</v>
      </c>
      <c r="AC6897" t="s">
        <v>56</v>
      </c>
      <c r="AD6897" t="s">
        <v>48</v>
      </c>
      <c r="AE6897" t="s">
        <v>6939</v>
      </c>
      <c r="AF6897">
        <v>533875</v>
      </c>
      <c r="AG6897">
        <v>556700</v>
      </c>
      <c r="AH6897">
        <v>527891</v>
      </c>
      <c r="AI6897">
        <v>530362</v>
      </c>
      <c r="AJ6897">
        <v>599743</v>
      </c>
      <c r="AK6897">
        <v>581193</v>
      </c>
      <c r="AL6897">
        <v>553651</v>
      </c>
      <c r="AM6897">
        <v>0.106079668943456</v>
      </c>
      <c r="AN6897">
        <v>1.0762995766374399</v>
      </c>
      <c r="AO6897">
        <v>0.17897964827746499</v>
      </c>
      <c r="AP6897">
        <v>0.35781426012554501</v>
      </c>
      <c r="AQ6897">
        <v>537207</v>
      </c>
      <c r="AR6897">
        <v>578195.66666666698</v>
      </c>
      <c r="AS6897" t="s">
        <v>56</v>
      </c>
      <c r="AT6897" t="s">
        <v>48</v>
      </c>
      <c r="AU6897" t="s">
        <v>6939</v>
      </c>
      <c r="AV6897" t="s">
        <v>9705</v>
      </c>
      <c r="AW6897">
        <v>1</v>
      </c>
    </row>
    <row r="6898" spans="1:49">
      <c r="A6898">
        <v>517708</v>
      </c>
      <c r="B6898">
        <v>502784</v>
      </c>
      <c r="C6898">
        <v>557785</v>
      </c>
      <c r="D6898">
        <v>549674</v>
      </c>
      <c r="E6898">
        <v>570037</v>
      </c>
      <c r="F6898">
        <v>547139</v>
      </c>
      <c r="G6898">
        <v>582464</v>
      </c>
      <c r="H6898">
        <v>9.6097119442657794E-2</v>
      </c>
      <c r="I6898">
        <v>1.06887795995253</v>
      </c>
      <c r="J6898">
        <v>0.355909074866608</v>
      </c>
      <c r="K6898">
        <v>0.73586448451048703</v>
      </c>
      <c r="L6898">
        <v>526092.33333333302</v>
      </c>
      <c r="M6898">
        <v>562328.5</v>
      </c>
      <c r="N6898" t="s">
        <v>56</v>
      </c>
      <c r="O6898" t="s">
        <v>48</v>
      </c>
      <c r="P6898" t="s">
        <v>6940</v>
      </c>
      <c r="Q6898">
        <v>517708</v>
      </c>
      <c r="R6898">
        <v>502784</v>
      </c>
      <c r="S6898">
        <v>557785</v>
      </c>
      <c r="T6898">
        <v>469701</v>
      </c>
      <c r="U6898">
        <v>596671</v>
      </c>
      <c r="V6898">
        <v>578134</v>
      </c>
      <c r="W6898">
        <v>5.9303826192477802E-2</v>
      </c>
      <c r="X6898">
        <v>1.0419628493604101</v>
      </c>
      <c r="Y6898">
        <v>0.59213515823450802</v>
      </c>
      <c r="Z6898">
        <v>0.73338583665416501</v>
      </c>
      <c r="AA6898">
        <v>526092.33333333302</v>
      </c>
      <c r="AB6898">
        <v>548168.66666666698</v>
      </c>
      <c r="AC6898" t="s">
        <v>56</v>
      </c>
      <c r="AD6898" t="s">
        <v>48</v>
      </c>
      <c r="AE6898" t="s">
        <v>6940</v>
      </c>
      <c r="AF6898">
        <v>549674</v>
      </c>
      <c r="AG6898">
        <v>570037</v>
      </c>
      <c r="AH6898">
        <v>547139</v>
      </c>
      <c r="AI6898">
        <v>582464</v>
      </c>
      <c r="AJ6898">
        <v>469701</v>
      </c>
      <c r="AK6898">
        <v>596671</v>
      </c>
      <c r="AL6898">
        <v>578134</v>
      </c>
      <c r="AM6898">
        <v>-3.6793293250180097E-2</v>
      </c>
      <c r="AN6898">
        <v>-1.0258311614551701</v>
      </c>
      <c r="AO6898">
        <v>0.72504185349832795</v>
      </c>
      <c r="AP6898">
        <v>0.85795878433585104</v>
      </c>
      <c r="AQ6898">
        <v>562328.5</v>
      </c>
      <c r="AR6898">
        <v>548168.66666666698</v>
      </c>
      <c r="AS6898" t="s">
        <v>47</v>
      </c>
      <c r="AT6898" t="s">
        <v>48</v>
      </c>
      <c r="AU6898" t="s">
        <v>6940</v>
      </c>
      <c r="AV6898" t="s">
        <v>9705</v>
      </c>
      <c r="AW6898">
        <v>1</v>
      </c>
    </row>
    <row r="6899" spans="1:49">
      <c r="A6899">
        <v>490481</v>
      </c>
      <c r="B6899">
        <v>485904</v>
      </c>
      <c r="C6899">
        <v>501557</v>
      </c>
      <c r="D6899">
        <v>541938</v>
      </c>
      <c r="E6899">
        <v>555515</v>
      </c>
      <c r="F6899">
        <v>529139</v>
      </c>
      <c r="G6899">
        <v>543139</v>
      </c>
      <c r="H6899">
        <v>0.13888900389153899</v>
      </c>
      <c r="I6899">
        <v>1.10105690886381</v>
      </c>
      <c r="J6899">
        <v>7.5007234468320194E-2</v>
      </c>
      <c r="K6899">
        <v>0.27058684583898701</v>
      </c>
      <c r="L6899">
        <v>492647.33333333302</v>
      </c>
      <c r="M6899">
        <v>542432.75</v>
      </c>
      <c r="N6899" t="s">
        <v>56</v>
      </c>
      <c r="O6899" t="s">
        <v>48</v>
      </c>
      <c r="P6899" t="s">
        <v>6941</v>
      </c>
      <c r="Q6899">
        <v>490481</v>
      </c>
      <c r="R6899">
        <v>485904</v>
      </c>
      <c r="S6899">
        <v>501557</v>
      </c>
      <c r="T6899">
        <v>601412</v>
      </c>
      <c r="U6899">
        <v>615356</v>
      </c>
      <c r="V6899">
        <v>645190</v>
      </c>
      <c r="W6899">
        <v>0.33323080122147902</v>
      </c>
      <c r="X6899">
        <v>1.25983157661126</v>
      </c>
      <c r="Y6899" s="1">
        <v>6.1498220580486805E-5</v>
      </c>
      <c r="Z6899">
        <v>2.2352460587634601E-4</v>
      </c>
      <c r="AA6899">
        <v>492647.33333333302</v>
      </c>
      <c r="AB6899">
        <v>620652.66666666698</v>
      </c>
      <c r="AC6899" t="s">
        <v>56</v>
      </c>
      <c r="AD6899" t="s">
        <v>51</v>
      </c>
      <c r="AE6899" t="s">
        <v>6941</v>
      </c>
      <c r="AF6899">
        <v>541938</v>
      </c>
      <c r="AG6899">
        <v>555515</v>
      </c>
      <c r="AH6899">
        <v>529139</v>
      </c>
      <c r="AI6899">
        <v>543139</v>
      </c>
      <c r="AJ6899">
        <v>601412</v>
      </c>
      <c r="AK6899">
        <v>615356</v>
      </c>
      <c r="AL6899">
        <v>645190</v>
      </c>
      <c r="AM6899">
        <v>0.194341797329939</v>
      </c>
      <c r="AN6899">
        <v>1.1442020539258899</v>
      </c>
      <c r="AO6899">
        <v>1.2046708544521801E-2</v>
      </c>
      <c r="AP6899">
        <v>3.7694791651956903E-2</v>
      </c>
      <c r="AQ6899">
        <v>542432.75</v>
      </c>
      <c r="AR6899">
        <v>620652.66666666698</v>
      </c>
      <c r="AS6899" t="s">
        <v>56</v>
      </c>
      <c r="AT6899" t="s">
        <v>52</v>
      </c>
      <c r="AU6899" t="s">
        <v>6941</v>
      </c>
      <c r="AV6899" t="s">
        <v>9705</v>
      </c>
      <c r="AW6899">
        <v>1</v>
      </c>
    </row>
    <row r="6900" spans="1:49">
      <c r="A6900">
        <v>614725</v>
      </c>
      <c r="B6900">
        <v>504591</v>
      </c>
      <c r="C6900">
        <v>592300</v>
      </c>
      <c r="D6900">
        <v>537817</v>
      </c>
      <c r="E6900">
        <v>559130</v>
      </c>
      <c r="F6900">
        <v>521839</v>
      </c>
      <c r="G6900">
        <v>541987</v>
      </c>
      <c r="H6900">
        <v>-7.8849033980598005E-2</v>
      </c>
      <c r="I6900">
        <v>-1.0561751126410199</v>
      </c>
      <c r="J6900">
        <v>0.39550746136630599</v>
      </c>
      <c r="K6900">
        <v>0.77091882654147204</v>
      </c>
      <c r="L6900">
        <v>570538.66666666698</v>
      </c>
      <c r="M6900">
        <v>540193.25</v>
      </c>
      <c r="N6900" t="s">
        <v>47</v>
      </c>
      <c r="O6900" t="s">
        <v>48</v>
      </c>
      <c r="P6900" t="s">
        <v>6942</v>
      </c>
      <c r="Q6900">
        <v>614725</v>
      </c>
      <c r="R6900">
        <v>504591</v>
      </c>
      <c r="S6900">
        <v>592300</v>
      </c>
      <c r="T6900">
        <v>521834</v>
      </c>
      <c r="U6900">
        <v>528637</v>
      </c>
      <c r="V6900">
        <v>546632</v>
      </c>
      <c r="W6900">
        <v>-9.9901689923182199E-2</v>
      </c>
      <c r="X6900">
        <v>-1.0717004476229799</v>
      </c>
      <c r="Y6900">
        <v>0.31635628495727303</v>
      </c>
      <c r="Z6900">
        <v>0.47955358935559</v>
      </c>
      <c r="AA6900">
        <v>570538.66666666698</v>
      </c>
      <c r="AB6900">
        <v>532367.66666666698</v>
      </c>
      <c r="AC6900" t="s">
        <v>47</v>
      </c>
      <c r="AD6900" t="s">
        <v>48</v>
      </c>
      <c r="AE6900" t="s">
        <v>6942</v>
      </c>
      <c r="AF6900">
        <v>537817</v>
      </c>
      <c r="AG6900">
        <v>559130</v>
      </c>
      <c r="AH6900">
        <v>521839</v>
      </c>
      <c r="AI6900">
        <v>541987</v>
      </c>
      <c r="AJ6900">
        <v>521834</v>
      </c>
      <c r="AK6900">
        <v>528637</v>
      </c>
      <c r="AL6900">
        <v>546632</v>
      </c>
      <c r="AM6900">
        <v>-2.1052655942584202E-2</v>
      </c>
      <c r="AN6900">
        <v>-1.01469958418461</v>
      </c>
      <c r="AO6900">
        <v>0.82385006376674697</v>
      </c>
      <c r="AP6900">
        <v>0.91402082264303297</v>
      </c>
      <c r="AQ6900">
        <v>540193.25</v>
      </c>
      <c r="AR6900">
        <v>532367.66666666698</v>
      </c>
      <c r="AS6900" t="s">
        <v>47</v>
      </c>
      <c r="AT6900" t="s">
        <v>48</v>
      </c>
      <c r="AU6900" t="s">
        <v>6942</v>
      </c>
      <c r="AV6900" t="s">
        <v>9705</v>
      </c>
      <c r="AW6900">
        <v>1</v>
      </c>
    </row>
    <row r="6901" spans="1:49">
      <c r="A6901">
        <v>526623</v>
      </c>
      <c r="B6901">
        <v>576953</v>
      </c>
      <c r="C6901">
        <v>540947</v>
      </c>
      <c r="D6901">
        <v>542069</v>
      </c>
      <c r="E6901">
        <v>575123</v>
      </c>
      <c r="F6901">
        <v>553063</v>
      </c>
      <c r="G6901">
        <v>585675</v>
      </c>
      <c r="H6901">
        <v>4.1015608483268698E-2</v>
      </c>
      <c r="I6901">
        <v>1.0288378453813001</v>
      </c>
      <c r="J6901">
        <v>0.61648448501423103</v>
      </c>
      <c r="K6901">
        <v>0.90108401809052396</v>
      </c>
      <c r="L6901">
        <v>548174.33333333302</v>
      </c>
      <c r="M6901">
        <v>563982.5</v>
      </c>
      <c r="N6901" t="s">
        <v>56</v>
      </c>
      <c r="O6901" t="s">
        <v>48</v>
      </c>
      <c r="P6901" t="s">
        <v>6943</v>
      </c>
      <c r="Q6901">
        <v>526623</v>
      </c>
      <c r="R6901">
        <v>576953</v>
      </c>
      <c r="S6901">
        <v>540947</v>
      </c>
      <c r="T6901">
        <v>518642</v>
      </c>
      <c r="U6901">
        <v>511291</v>
      </c>
      <c r="V6901">
        <v>531418</v>
      </c>
      <c r="W6901">
        <v>-7.4874268774539399E-2</v>
      </c>
      <c r="X6901">
        <v>-1.05326925207721</v>
      </c>
      <c r="Y6901">
        <v>0.38959964037262601</v>
      </c>
      <c r="Z6901">
        <v>0.55359881650215703</v>
      </c>
      <c r="AA6901">
        <v>548174.33333333302</v>
      </c>
      <c r="AB6901">
        <v>520450.33333333302</v>
      </c>
      <c r="AC6901" t="s">
        <v>47</v>
      </c>
      <c r="AD6901" t="s">
        <v>48</v>
      </c>
      <c r="AE6901" t="s">
        <v>6943</v>
      </c>
      <c r="AF6901">
        <v>542069</v>
      </c>
      <c r="AG6901">
        <v>575123</v>
      </c>
      <c r="AH6901">
        <v>553063</v>
      </c>
      <c r="AI6901">
        <v>585675</v>
      </c>
      <c r="AJ6901">
        <v>518642</v>
      </c>
      <c r="AK6901">
        <v>511291</v>
      </c>
      <c r="AL6901">
        <v>531418</v>
      </c>
      <c r="AM6901">
        <v>-0.115889877257808</v>
      </c>
      <c r="AN6901">
        <v>-1.08364326791349</v>
      </c>
      <c r="AO6901">
        <v>0.156155016853537</v>
      </c>
      <c r="AP6901">
        <v>0.32469207339724898</v>
      </c>
      <c r="AQ6901">
        <v>563982.5</v>
      </c>
      <c r="AR6901">
        <v>520450.33333333302</v>
      </c>
      <c r="AS6901" t="s">
        <v>47</v>
      </c>
      <c r="AT6901" t="s">
        <v>48</v>
      </c>
      <c r="AU6901" t="s">
        <v>6943</v>
      </c>
      <c r="AV6901" t="s">
        <v>9705</v>
      </c>
      <c r="AW6901">
        <v>1</v>
      </c>
    </row>
    <row r="6902" spans="1:49">
      <c r="A6902">
        <v>556577</v>
      </c>
      <c r="B6902">
        <v>501479</v>
      </c>
      <c r="C6902">
        <v>537892</v>
      </c>
      <c r="D6902">
        <v>613150</v>
      </c>
      <c r="E6902">
        <v>732976</v>
      </c>
      <c r="F6902">
        <v>466484</v>
      </c>
      <c r="G6902">
        <v>485019</v>
      </c>
      <c r="H6902">
        <v>0.11069469365370201</v>
      </c>
      <c r="I6902">
        <v>1.0797480557010599</v>
      </c>
      <c r="J6902">
        <v>0.49331231393089903</v>
      </c>
      <c r="K6902">
        <v>0.84301081861014504</v>
      </c>
      <c r="L6902">
        <v>531982.66666666698</v>
      </c>
      <c r="M6902">
        <v>574407.25</v>
      </c>
      <c r="N6902" t="s">
        <v>56</v>
      </c>
      <c r="O6902" t="s">
        <v>48</v>
      </c>
      <c r="P6902" t="s">
        <v>6944</v>
      </c>
      <c r="Q6902">
        <v>556577</v>
      </c>
      <c r="R6902">
        <v>501479</v>
      </c>
      <c r="S6902">
        <v>537892</v>
      </c>
      <c r="T6902">
        <v>578188</v>
      </c>
      <c r="U6902">
        <v>497411</v>
      </c>
      <c r="V6902">
        <v>480343</v>
      </c>
      <c r="W6902">
        <v>-3.6625354205432503E-2</v>
      </c>
      <c r="X6902">
        <v>-1.0257117553224999</v>
      </c>
      <c r="Y6902">
        <v>0.83051606371438402</v>
      </c>
      <c r="Z6902">
        <v>0.90396588068676198</v>
      </c>
      <c r="AA6902">
        <v>531982.66666666698</v>
      </c>
      <c r="AB6902">
        <v>518647.33333333302</v>
      </c>
      <c r="AC6902" t="s">
        <v>47</v>
      </c>
      <c r="AD6902" t="s">
        <v>48</v>
      </c>
      <c r="AE6902" t="s">
        <v>6944</v>
      </c>
      <c r="AF6902">
        <v>613150</v>
      </c>
      <c r="AG6902">
        <v>732976</v>
      </c>
      <c r="AH6902">
        <v>466484</v>
      </c>
      <c r="AI6902">
        <v>485019</v>
      </c>
      <c r="AJ6902">
        <v>578188</v>
      </c>
      <c r="AK6902">
        <v>497411</v>
      </c>
      <c r="AL6902">
        <v>480343</v>
      </c>
      <c r="AM6902">
        <v>-0.147320047859134</v>
      </c>
      <c r="AN6902">
        <v>-1.10751027351919</v>
      </c>
      <c r="AO6902">
        <v>0.361336312797777</v>
      </c>
      <c r="AP6902">
        <v>0.57691850074429996</v>
      </c>
      <c r="AQ6902">
        <v>574407.25</v>
      </c>
      <c r="AR6902">
        <v>518647.33333333302</v>
      </c>
      <c r="AS6902" t="s">
        <v>47</v>
      </c>
      <c r="AT6902" t="s">
        <v>48</v>
      </c>
      <c r="AU6902" t="s">
        <v>6944</v>
      </c>
      <c r="AV6902" t="s">
        <v>9705</v>
      </c>
      <c r="AW6902">
        <v>1</v>
      </c>
    </row>
    <row r="6903" spans="1:49">
      <c r="A6903">
        <v>489795</v>
      </c>
      <c r="B6903">
        <v>495871</v>
      </c>
      <c r="C6903">
        <v>534985</v>
      </c>
      <c r="D6903">
        <v>564222</v>
      </c>
      <c r="E6903">
        <v>515954</v>
      </c>
      <c r="F6903">
        <v>526826</v>
      </c>
      <c r="G6903">
        <v>535947</v>
      </c>
      <c r="H6903">
        <v>7.9870914824504105E-2</v>
      </c>
      <c r="I6903">
        <v>1.05692348211391</v>
      </c>
      <c r="J6903">
        <v>0.33529354329836097</v>
      </c>
      <c r="K6903">
        <v>0.71794178988413204</v>
      </c>
      <c r="L6903">
        <v>506883.66666666698</v>
      </c>
      <c r="M6903">
        <v>535737.25</v>
      </c>
      <c r="N6903" t="s">
        <v>56</v>
      </c>
      <c r="O6903" t="s">
        <v>48</v>
      </c>
      <c r="P6903" t="s">
        <v>6945</v>
      </c>
      <c r="Q6903">
        <v>489795</v>
      </c>
      <c r="R6903">
        <v>495871</v>
      </c>
      <c r="S6903">
        <v>534985</v>
      </c>
      <c r="T6903">
        <v>622914</v>
      </c>
      <c r="U6903">
        <v>592489</v>
      </c>
      <c r="V6903">
        <v>620034</v>
      </c>
      <c r="W6903">
        <v>0.27143445235539698</v>
      </c>
      <c r="X6903">
        <v>1.20700739354395</v>
      </c>
      <c r="Y6903">
        <v>2.1155656253511301E-3</v>
      </c>
      <c r="Z6903">
        <v>6.61542718231963E-3</v>
      </c>
      <c r="AA6903">
        <v>506883.66666666698</v>
      </c>
      <c r="AB6903">
        <v>611812.33333333302</v>
      </c>
      <c r="AC6903" t="s">
        <v>56</v>
      </c>
      <c r="AD6903" t="s">
        <v>51</v>
      </c>
      <c r="AE6903" t="s">
        <v>6945</v>
      </c>
      <c r="AF6903">
        <v>564222</v>
      </c>
      <c r="AG6903">
        <v>515954</v>
      </c>
      <c r="AH6903">
        <v>526826</v>
      </c>
      <c r="AI6903">
        <v>535947</v>
      </c>
      <c r="AJ6903">
        <v>622914</v>
      </c>
      <c r="AK6903">
        <v>592489</v>
      </c>
      <c r="AL6903">
        <v>620034</v>
      </c>
      <c r="AM6903">
        <v>0.191563537530893</v>
      </c>
      <c r="AN6903">
        <v>1.14200073512404</v>
      </c>
      <c r="AO6903">
        <v>1.98111242230079E-2</v>
      </c>
      <c r="AP6903">
        <v>5.9078290714470502E-2</v>
      </c>
      <c r="AQ6903">
        <v>535737.25</v>
      </c>
      <c r="AR6903">
        <v>611812.33333333302</v>
      </c>
      <c r="AS6903" t="s">
        <v>56</v>
      </c>
      <c r="AT6903" t="s">
        <v>55</v>
      </c>
      <c r="AU6903" t="s">
        <v>6945</v>
      </c>
      <c r="AV6903" t="s">
        <v>9705</v>
      </c>
      <c r="AW6903">
        <v>1</v>
      </c>
    </row>
    <row r="6904" spans="1:49">
      <c r="A6904">
        <v>566996</v>
      </c>
      <c r="B6904">
        <v>533666</v>
      </c>
      <c r="C6904">
        <v>534286</v>
      </c>
      <c r="D6904">
        <v>558940</v>
      </c>
      <c r="E6904">
        <v>527345</v>
      </c>
      <c r="F6904">
        <v>544799</v>
      </c>
      <c r="G6904">
        <v>552090</v>
      </c>
      <c r="H6904">
        <v>2.1448675027760998E-3</v>
      </c>
      <c r="I6904">
        <v>1.00148781490298</v>
      </c>
      <c r="J6904">
        <v>0.98008310116314501</v>
      </c>
      <c r="K6904">
        <v>0.99721469354565495</v>
      </c>
      <c r="L6904">
        <v>544982.66666666698</v>
      </c>
      <c r="M6904">
        <v>545793.5</v>
      </c>
      <c r="N6904" t="s">
        <v>56</v>
      </c>
      <c r="O6904" t="s">
        <v>48</v>
      </c>
      <c r="P6904" t="s">
        <v>6946</v>
      </c>
      <c r="Q6904">
        <v>566996</v>
      </c>
      <c r="R6904">
        <v>533666</v>
      </c>
      <c r="S6904">
        <v>534286</v>
      </c>
      <c r="T6904">
        <v>551413</v>
      </c>
      <c r="U6904">
        <v>550458</v>
      </c>
      <c r="V6904">
        <v>543989</v>
      </c>
      <c r="W6904">
        <v>9.5968692700372695E-3</v>
      </c>
      <c r="X6904">
        <v>1.00667421838493</v>
      </c>
      <c r="Y6904">
        <v>0.90822771182148998</v>
      </c>
      <c r="Z6904">
        <v>0.94934980709243699</v>
      </c>
      <c r="AA6904">
        <v>544982.66666666698</v>
      </c>
      <c r="AB6904">
        <v>548620</v>
      </c>
      <c r="AC6904" t="s">
        <v>56</v>
      </c>
      <c r="AD6904" t="s">
        <v>48</v>
      </c>
      <c r="AE6904" t="s">
        <v>6946</v>
      </c>
      <c r="AF6904">
        <v>558940</v>
      </c>
      <c r="AG6904">
        <v>527345</v>
      </c>
      <c r="AH6904">
        <v>544799</v>
      </c>
      <c r="AI6904">
        <v>552090</v>
      </c>
      <c r="AJ6904">
        <v>551413</v>
      </c>
      <c r="AK6904">
        <v>550458</v>
      </c>
      <c r="AL6904">
        <v>543989</v>
      </c>
      <c r="AM6904">
        <v>7.4520017672611702E-3</v>
      </c>
      <c r="AN6904">
        <v>1.0051786985370801</v>
      </c>
      <c r="AO6904">
        <v>0.92171432609485404</v>
      </c>
      <c r="AP6904">
        <v>0.96188420534393304</v>
      </c>
      <c r="AQ6904">
        <v>545793.5</v>
      </c>
      <c r="AR6904">
        <v>548620</v>
      </c>
      <c r="AS6904" t="s">
        <v>56</v>
      </c>
      <c r="AT6904" t="s">
        <v>48</v>
      </c>
      <c r="AU6904" t="s">
        <v>6946</v>
      </c>
      <c r="AV6904" t="s">
        <v>9705</v>
      </c>
      <c r="AW6904">
        <v>1</v>
      </c>
    </row>
    <row r="6905" spans="1:49">
      <c r="A6905">
        <v>447882</v>
      </c>
      <c r="B6905">
        <v>509172</v>
      </c>
      <c r="C6905">
        <v>512632</v>
      </c>
      <c r="D6905">
        <v>546826</v>
      </c>
      <c r="E6905">
        <v>537420</v>
      </c>
      <c r="F6905">
        <v>516174</v>
      </c>
      <c r="G6905">
        <v>540933</v>
      </c>
      <c r="H6905">
        <v>0.12797715707174201</v>
      </c>
      <c r="I6905">
        <v>1.0927604603976599</v>
      </c>
      <c r="J6905">
        <v>0.16929209586659899</v>
      </c>
      <c r="K6905">
        <v>0.48247747345324399</v>
      </c>
      <c r="L6905">
        <v>489895.33333333302</v>
      </c>
      <c r="M6905">
        <v>535338.25</v>
      </c>
      <c r="N6905" t="s">
        <v>56</v>
      </c>
      <c r="O6905" t="s">
        <v>48</v>
      </c>
      <c r="P6905" t="s">
        <v>6947</v>
      </c>
      <c r="Q6905">
        <v>447882</v>
      </c>
      <c r="R6905">
        <v>509172</v>
      </c>
      <c r="S6905">
        <v>512632</v>
      </c>
      <c r="T6905">
        <v>577607</v>
      </c>
      <c r="U6905">
        <v>664606</v>
      </c>
      <c r="V6905">
        <v>649086</v>
      </c>
      <c r="W6905">
        <v>0.36386942374901299</v>
      </c>
      <c r="X6905">
        <v>1.2868728422261599</v>
      </c>
      <c r="Y6905">
        <v>2.4531740715673698E-4</v>
      </c>
      <c r="Z6905">
        <v>8.5093924481039103E-4</v>
      </c>
      <c r="AA6905">
        <v>489895.33333333302</v>
      </c>
      <c r="AB6905">
        <v>630433</v>
      </c>
      <c r="AC6905" t="s">
        <v>56</v>
      </c>
      <c r="AD6905" t="s">
        <v>51</v>
      </c>
      <c r="AE6905" t="s">
        <v>6947</v>
      </c>
      <c r="AF6905">
        <v>546826</v>
      </c>
      <c r="AG6905">
        <v>537420</v>
      </c>
      <c r="AH6905">
        <v>516174</v>
      </c>
      <c r="AI6905">
        <v>540933</v>
      </c>
      <c r="AJ6905">
        <v>577607</v>
      </c>
      <c r="AK6905">
        <v>664606</v>
      </c>
      <c r="AL6905">
        <v>649086</v>
      </c>
      <c r="AM6905">
        <v>0.23589226667727101</v>
      </c>
      <c r="AN6905">
        <v>1.17763488784894</v>
      </c>
      <c r="AO6905">
        <v>1.05717050908714E-2</v>
      </c>
      <c r="AP6905">
        <v>3.3536145340864298E-2</v>
      </c>
      <c r="AQ6905">
        <v>535338.25</v>
      </c>
      <c r="AR6905">
        <v>630433</v>
      </c>
      <c r="AS6905" t="s">
        <v>56</v>
      </c>
      <c r="AT6905" t="s">
        <v>52</v>
      </c>
      <c r="AU6905" t="s">
        <v>6947</v>
      </c>
      <c r="AV6905" t="s">
        <v>9705</v>
      </c>
      <c r="AW6905">
        <v>1</v>
      </c>
    </row>
    <row r="6906" spans="1:49">
      <c r="A6906">
        <v>563786</v>
      </c>
      <c r="B6906">
        <v>551576</v>
      </c>
      <c r="C6906">
        <v>564482</v>
      </c>
      <c r="D6906">
        <v>583097</v>
      </c>
      <c r="E6906">
        <v>590688</v>
      </c>
      <c r="F6906">
        <v>510784</v>
      </c>
      <c r="G6906">
        <v>557823</v>
      </c>
      <c r="H6906">
        <v>1.6737406095599901E-3</v>
      </c>
      <c r="I6906">
        <v>1.0011608220763399</v>
      </c>
      <c r="J6906">
        <v>0.98832146459617198</v>
      </c>
      <c r="K6906">
        <v>0.99731278190453398</v>
      </c>
      <c r="L6906">
        <v>559948</v>
      </c>
      <c r="M6906">
        <v>560598</v>
      </c>
      <c r="N6906" t="s">
        <v>56</v>
      </c>
      <c r="O6906" t="s">
        <v>48</v>
      </c>
      <c r="P6906" t="s">
        <v>6948</v>
      </c>
      <c r="Q6906">
        <v>563786</v>
      </c>
      <c r="R6906">
        <v>551576</v>
      </c>
      <c r="S6906">
        <v>564482</v>
      </c>
      <c r="T6906">
        <v>554537</v>
      </c>
      <c r="U6906">
        <v>488940</v>
      </c>
      <c r="V6906">
        <v>475897</v>
      </c>
      <c r="W6906">
        <v>-0.144850189507928</v>
      </c>
      <c r="X6906">
        <v>-1.1056158654814401</v>
      </c>
      <c r="Y6906">
        <v>0.150692370767016</v>
      </c>
      <c r="Z6906">
        <v>0.27411524559881301</v>
      </c>
      <c r="AA6906">
        <v>559948</v>
      </c>
      <c r="AB6906">
        <v>506458</v>
      </c>
      <c r="AC6906" t="s">
        <v>47</v>
      </c>
      <c r="AD6906" t="s">
        <v>48</v>
      </c>
      <c r="AE6906" t="s">
        <v>6948</v>
      </c>
      <c r="AF6906">
        <v>583097</v>
      </c>
      <c r="AG6906">
        <v>590688</v>
      </c>
      <c r="AH6906">
        <v>510784</v>
      </c>
      <c r="AI6906">
        <v>557823</v>
      </c>
      <c r="AJ6906">
        <v>554537</v>
      </c>
      <c r="AK6906">
        <v>488940</v>
      </c>
      <c r="AL6906">
        <v>475897</v>
      </c>
      <c r="AM6906">
        <v>-0.14652393011748799</v>
      </c>
      <c r="AN6906">
        <v>-1.10689928878604</v>
      </c>
      <c r="AO6906">
        <v>0.121797028773228</v>
      </c>
      <c r="AP6906">
        <v>0.270504333178745</v>
      </c>
      <c r="AQ6906">
        <v>560598</v>
      </c>
      <c r="AR6906">
        <v>506458</v>
      </c>
      <c r="AS6906" t="s">
        <v>47</v>
      </c>
      <c r="AT6906" t="s">
        <v>48</v>
      </c>
      <c r="AU6906" t="s">
        <v>6948</v>
      </c>
      <c r="AV6906" t="s">
        <v>9705</v>
      </c>
      <c r="AW6906">
        <v>1</v>
      </c>
    </row>
    <row r="6907" spans="1:49">
      <c r="A6907">
        <v>428091</v>
      </c>
      <c r="B6907">
        <v>385745</v>
      </c>
      <c r="C6907">
        <v>442002</v>
      </c>
      <c r="D6907">
        <v>553354</v>
      </c>
      <c r="E6907">
        <v>511415</v>
      </c>
      <c r="F6907">
        <v>540652</v>
      </c>
      <c r="G6907">
        <v>496222</v>
      </c>
      <c r="H6907">
        <v>0.32782966471011998</v>
      </c>
      <c r="I6907">
        <v>1.25512386947998</v>
      </c>
      <c r="J6907">
        <v>4.0913817898806104E-3</v>
      </c>
      <c r="K6907">
        <v>1.9870072608126801E-2</v>
      </c>
      <c r="L6907">
        <v>418612.66666666698</v>
      </c>
      <c r="M6907">
        <v>525410.75</v>
      </c>
      <c r="N6907" t="s">
        <v>56</v>
      </c>
      <c r="O6907" t="s">
        <v>52</v>
      </c>
      <c r="P6907" t="s">
        <v>6949</v>
      </c>
      <c r="Q6907">
        <v>428091</v>
      </c>
      <c r="R6907">
        <v>385745</v>
      </c>
      <c r="S6907">
        <v>442002</v>
      </c>
      <c r="T6907">
        <v>654493</v>
      </c>
      <c r="U6907">
        <v>843498</v>
      </c>
      <c r="V6907">
        <v>665432</v>
      </c>
      <c r="W6907">
        <v>0.78466522077923895</v>
      </c>
      <c r="X6907">
        <v>1.7226927358465001</v>
      </c>
      <c r="Y6907" s="1">
        <v>1.2074398035670901E-10</v>
      </c>
      <c r="Z6907" s="1">
        <v>5.2962700474647199E-10</v>
      </c>
      <c r="AA6907">
        <v>418612.66666666698</v>
      </c>
      <c r="AB6907">
        <v>721141</v>
      </c>
      <c r="AC6907" t="s">
        <v>56</v>
      </c>
      <c r="AD6907" t="s">
        <v>51</v>
      </c>
      <c r="AE6907" t="s">
        <v>6949</v>
      </c>
      <c r="AF6907">
        <v>553354</v>
      </c>
      <c r="AG6907">
        <v>511415</v>
      </c>
      <c r="AH6907">
        <v>540652</v>
      </c>
      <c r="AI6907">
        <v>496222</v>
      </c>
      <c r="AJ6907">
        <v>654493</v>
      </c>
      <c r="AK6907">
        <v>843498</v>
      </c>
      <c r="AL6907">
        <v>665432</v>
      </c>
      <c r="AM6907">
        <v>0.45683555606911802</v>
      </c>
      <c r="AN6907">
        <v>1.37252806494728</v>
      </c>
      <c r="AO6907" s="1">
        <v>4.9518566896981299E-5</v>
      </c>
      <c r="AP6907">
        <v>2.00863459670395E-4</v>
      </c>
      <c r="AQ6907">
        <v>525410.75</v>
      </c>
      <c r="AR6907">
        <v>721141</v>
      </c>
      <c r="AS6907" t="s">
        <v>56</v>
      </c>
      <c r="AT6907" t="s">
        <v>51</v>
      </c>
      <c r="AU6907" t="s">
        <v>6949</v>
      </c>
      <c r="AV6907" t="s">
        <v>9706</v>
      </c>
      <c r="AW6907">
        <v>1</v>
      </c>
    </row>
    <row r="6908" spans="1:49">
      <c r="A6908">
        <v>286101</v>
      </c>
      <c r="B6908">
        <v>271243</v>
      </c>
      <c r="C6908">
        <v>293006</v>
      </c>
      <c r="D6908">
        <v>491891</v>
      </c>
      <c r="E6908">
        <v>430552</v>
      </c>
      <c r="F6908">
        <v>489118</v>
      </c>
      <c r="G6908">
        <v>413662</v>
      </c>
      <c r="H6908">
        <v>0.68690632341904101</v>
      </c>
      <c r="I6908">
        <v>1.6098280119950601</v>
      </c>
      <c r="J6908" s="1">
        <v>9.31536016489088E-13</v>
      </c>
      <c r="K6908" s="1">
        <v>1.35177782843905E-11</v>
      </c>
      <c r="L6908">
        <v>283450</v>
      </c>
      <c r="M6908">
        <v>456305.75</v>
      </c>
      <c r="N6908" t="s">
        <v>56</v>
      </c>
      <c r="O6908" t="s">
        <v>51</v>
      </c>
      <c r="P6908" t="s">
        <v>6950</v>
      </c>
      <c r="Q6908">
        <v>286101</v>
      </c>
      <c r="R6908">
        <v>271243</v>
      </c>
      <c r="S6908">
        <v>293006</v>
      </c>
      <c r="T6908">
        <v>976667</v>
      </c>
      <c r="U6908">
        <v>984430</v>
      </c>
      <c r="V6908">
        <v>1022784</v>
      </c>
      <c r="W6908">
        <v>1.8110608707948901</v>
      </c>
      <c r="X6908">
        <v>3.5090033515611201</v>
      </c>
      <c r="Y6908" s="1">
        <v>1.7592322080786701E-67</v>
      </c>
      <c r="Z6908" s="1">
        <v>1.9032052475290501E-66</v>
      </c>
      <c r="AA6908">
        <v>283450</v>
      </c>
      <c r="AB6908">
        <v>994627</v>
      </c>
      <c r="AC6908" t="s">
        <v>56</v>
      </c>
      <c r="AD6908" t="s">
        <v>51</v>
      </c>
      <c r="AE6908" t="s">
        <v>6950</v>
      </c>
      <c r="AF6908">
        <v>491891</v>
      </c>
      <c r="AG6908">
        <v>430552</v>
      </c>
      <c r="AH6908">
        <v>489118</v>
      </c>
      <c r="AI6908">
        <v>413662</v>
      </c>
      <c r="AJ6908">
        <v>976667</v>
      </c>
      <c r="AK6908">
        <v>984430</v>
      </c>
      <c r="AL6908">
        <v>1022784</v>
      </c>
      <c r="AM6908">
        <v>1.1241545473758401</v>
      </c>
      <c r="AN6908">
        <v>2.1797380374891202</v>
      </c>
      <c r="AO6908" s="1">
        <v>6.3780510581444996E-33</v>
      </c>
      <c r="AP6908" s="1">
        <v>6.0459914254513201E-32</v>
      </c>
      <c r="AQ6908">
        <v>456305.75</v>
      </c>
      <c r="AR6908">
        <v>994627</v>
      </c>
      <c r="AS6908" t="s">
        <v>56</v>
      </c>
      <c r="AT6908" t="s">
        <v>51</v>
      </c>
      <c r="AU6908" t="s">
        <v>6950</v>
      </c>
      <c r="AV6908" t="s">
        <v>9706</v>
      </c>
      <c r="AW6908">
        <v>1</v>
      </c>
    </row>
    <row r="6909" spans="1:49">
      <c r="A6909">
        <v>616886</v>
      </c>
      <c r="B6909">
        <v>505597</v>
      </c>
      <c r="C6909">
        <v>488079</v>
      </c>
      <c r="D6909">
        <v>476882</v>
      </c>
      <c r="E6909">
        <v>533346</v>
      </c>
      <c r="F6909">
        <v>505093</v>
      </c>
      <c r="G6909">
        <v>482295</v>
      </c>
      <c r="H6909">
        <v>-0.10432239193311001</v>
      </c>
      <c r="I6909">
        <v>-1.07498938734972</v>
      </c>
      <c r="J6909">
        <v>0.33336356468363698</v>
      </c>
      <c r="K6909">
        <v>0.71594156655515995</v>
      </c>
      <c r="L6909">
        <v>536854</v>
      </c>
      <c r="M6909">
        <v>499404</v>
      </c>
      <c r="N6909" t="s">
        <v>47</v>
      </c>
      <c r="O6909" t="s">
        <v>48</v>
      </c>
      <c r="P6909" t="s">
        <v>6951</v>
      </c>
      <c r="Q6909">
        <v>616886</v>
      </c>
      <c r="R6909">
        <v>505597</v>
      </c>
      <c r="S6909">
        <v>488079</v>
      </c>
      <c r="T6909">
        <v>579021</v>
      </c>
      <c r="U6909">
        <v>647437</v>
      </c>
      <c r="V6909">
        <v>657577</v>
      </c>
      <c r="W6909">
        <v>0.226261517998742</v>
      </c>
      <c r="X6909">
        <v>1.1697997345026101</v>
      </c>
      <c r="Y6909">
        <v>5.1047191969386702E-2</v>
      </c>
      <c r="Z6909">
        <v>0.114452928091213</v>
      </c>
      <c r="AA6909">
        <v>536854</v>
      </c>
      <c r="AB6909">
        <v>628011.66666666698</v>
      </c>
      <c r="AC6909" t="s">
        <v>56</v>
      </c>
      <c r="AD6909" t="s">
        <v>48</v>
      </c>
      <c r="AE6909" t="s">
        <v>6951</v>
      </c>
      <c r="AF6909">
        <v>476882</v>
      </c>
      <c r="AG6909">
        <v>533346</v>
      </c>
      <c r="AH6909">
        <v>505093</v>
      </c>
      <c r="AI6909">
        <v>482295</v>
      </c>
      <c r="AJ6909">
        <v>579021</v>
      </c>
      <c r="AK6909">
        <v>647437</v>
      </c>
      <c r="AL6909">
        <v>657577</v>
      </c>
      <c r="AM6909">
        <v>0.33058390993185199</v>
      </c>
      <c r="AN6909">
        <v>1.2575222999148301</v>
      </c>
      <c r="AO6909">
        <v>2.1680793467049901E-3</v>
      </c>
      <c r="AP6909">
        <v>7.6918991528320399E-3</v>
      </c>
      <c r="AQ6909">
        <v>499404</v>
      </c>
      <c r="AR6909">
        <v>628011.66666666698</v>
      </c>
      <c r="AS6909" t="s">
        <v>56</v>
      </c>
      <c r="AT6909" t="s">
        <v>51</v>
      </c>
      <c r="AU6909" t="s">
        <v>6951</v>
      </c>
      <c r="AV6909" t="s">
        <v>9705</v>
      </c>
      <c r="AW6909">
        <v>1</v>
      </c>
    </row>
    <row r="6910" spans="1:49">
      <c r="A6910">
        <v>531919</v>
      </c>
      <c r="B6910">
        <v>580114</v>
      </c>
      <c r="C6910">
        <v>570960</v>
      </c>
      <c r="D6910">
        <v>527111</v>
      </c>
      <c r="E6910">
        <v>600101</v>
      </c>
      <c r="F6910">
        <v>503986</v>
      </c>
      <c r="G6910">
        <v>554737</v>
      </c>
      <c r="H6910">
        <v>-3.7816164579027797E-2</v>
      </c>
      <c r="I6910">
        <v>-1.0265587342106099</v>
      </c>
      <c r="J6910">
        <v>0.681059667420715</v>
      </c>
      <c r="K6910">
        <v>0.92381285566946902</v>
      </c>
      <c r="L6910">
        <v>560997.66666666698</v>
      </c>
      <c r="M6910">
        <v>546483.75</v>
      </c>
      <c r="N6910" t="s">
        <v>47</v>
      </c>
      <c r="O6910" t="s">
        <v>48</v>
      </c>
      <c r="P6910" t="s">
        <v>6952</v>
      </c>
      <c r="Q6910">
        <v>531919</v>
      </c>
      <c r="R6910">
        <v>580114</v>
      </c>
      <c r="S6910">
        <v>570960</v>
      </c>
      <c r="T6910">
        <v>543698</v>
      </c>
      <c r="U6910">
        <v>502176</v>
      </c>
      <c r="V6910">
        <v>528182</v>
      </c>
      <c r="W6910">
        <v>-9.6542285548400802E-2</v>
      </c>
      <c r="X6910">
        <v>-1.06920782996285</v>
      </c>
      <c r="Y6910">
        <v>0.33030166601482902</v>
      </c>
      <c r="Z6910">
        <v>0.494248887741216</v>
      </c>
      <c r="AA6910">
        <v>560997.66666666698</v>
      </c>
      <c r="AB6910">
        <v>524685.33333333302</v>
      </c>
      <c r="AC6910" t="s">
        <v>47</v>
      </c>
      <c r="AD6910" t="s">
        <v>48</v>
      </c>
      <c r="AE6910" t="s">
        <v>6952</v>
      </c>
      <c r="AF6910">
        <v>527111</v>
      </c>
      <c r="AG6910">
        <v>600101</v>
      </c>
      <c r="AH6910">
        <v>503986</v>
      </c>
      <c r="AI6910">
        <v>554737</v>
      </c>
      <c r="AJ6910">
        <v>543698</v>
      </c>
      <c r="AK6910">
        <v>502176</v>
      </c>
      <c r="AL6910">
        <v>528182</v>
      </c>
      <c r="AM6910">
        <v>-5.8726120969372998E-2</v>
      </c>
      <c r="AN6910">
        <v>-1.04154569468939</v>
      </c>
      <c r="AO6910">
        <v>0.52905410888548099</v>
      </c>
      <c r="AP6910">
        <v>0.72434917080115302</v>
      </c>
      <c r="AQ6910">
        <v>546483.75</v>
      </c>
      <c r="AR6910">
        <v>524685.33333333302</v>
      </c>
      <c r="AS6910" t="s">
        <v>47</v>
      </c>
      <c r="AT6910" t="s">
        <v>48</v>
      </c>
      <c r="AU6910" t="s">
        <v>6952</v>
      </c>
      <c r="AV6910" t="s">
        <v>9705</v>
      </c>
      <c r="AW6910">
        <v>1</v>
      </c>
    </row>
    <row r="6911" spans="1:49">
      <c r="A6911">
        <v>572644</v>
      </c>
      <c r="B6911">
        <v>571709</v>
      </c>
      <c r="C6911">
        <v>550666</v>
      </c>
      <c r="D6911">
        <v>527377</v>
      </c>
      <c r="E6911">
        <v>546912</v>
      </c>
      <c r="F6911">
        <v>522371</v>
      </c>
      <c r="G6911">
        <v>536290</v>
      </c>
      <c r="H6911">
        <v>-8.3488778504015704E-2</v>
      </c>
      <c r="I6911">
        <v>-1.0595772677903099</v>
      </c>
      <c r="J6911">
        <v>0.27612484794136399</v>
      </c>
      <c r="K6911">
        <v>0.65056027141621398</v>
      </c>
      <c r="L6911">
        <v>565006.33333333302</v>
      </c>
      <c r="M6911">
        <v>533237.5</v>
      </c>
      <c r="N6911" t="s">
        <v>47</v>
      </c>
      <c r="O6911" t="s">
        <v>48</v>
      </c>
      <c r="P6911" t="s">
        <v>6953</v>
      </c>
      <c r="Q6911">
        <v>572644</v>
      </c>
      <c r="R6911">
        <v>571709</v>
      </c>
      <c r="S6911">
        <v>550666</v>
      </c>
      <c r="T6911">
        <v>529518</v>
      </c>
      <c r="U6911">
        <v>551485</v>
      </c>
      <c r="V6911">
        <v>532149</v>
      </c>
      <c r="W6911">
        <v>-7.1419045363796799E-2</v>
      </c>
      <c r="X6911">
        <v>-1.0507497123643601</v>
      </c>
      <c r="Y6911">
        <v>0.38527743584148799</v>
      </c>
      <c r="Z6911">
        <v>0.54942031267479796</v>
      </c>
      <c r="AA6911">
        <v>565006.33333333302</v>
      </c>
      <c r="AB6911">
        <v>537717.33333333302</v>
      </c>
      <c r="AC6911" t="s">
        <v>47</v>
      </c>
      <c r="AD6911" t="s">
        <v>48</v>
      </c>
      <c r="AE6911" t="s">
        <v>6953</v>
      </c>
      <c r="AF6911">
        <v>527377</v>
      </c>
      <c r="AG6911">
        <v>546912</v>
      </c>
      <c r="AH6911">
        <v>522371</v>
      </c>
      <c r="AI6911">
        <v>536290</v>
      </c>
      <c r="AJ6911">
        <v>529518</v>
      </c>
      <c r="AK6911">
        <v>551485</v>
      </c>
      <c r="AL6911">
        <v>532149</v>
      </c>
      <c r="AM6911">
        <v>1.2069733140219E-2</v>
      </c>
      <c r="AN6911">
        <v>1.0084011970900999</v>
      </c>
      <c r="AO6911">
        <v>0.87332902868142104</v>
      </c>
      <c r="AP6911">
        <v>0.94173931464696803</v>
      </c>
      <c r="AQ6911">
        <v>533237.5</v>
      </c>
      <c r="AR6911">
        <v>537717.33333333302</v>
      </c>
      <c r="AS6911" t="s">
        <v>56</v>
      </c>
      <c r="AT6911" t="s">
        <v>48</v>
      </c>
      <c r="AU6911" t="s">
        <v>6953</v>
      </c>
      <c r="AV6911" t="s">
        <v>9705</v>
      </c>
      <c r="AW6911">
        <v>1</v>
      </c>
    </row>
    <row r="6912" spans="1:49">
      <c r="A6912">
        <v>590112</v>
      </c>
      <c r="B6912">
        <v>563157</v>
      </c>
      <c r="C6912">
        <v>531103</v>
      </c>
      <c r="D6912">
        <v>537353</v>
      </c>
      <c r="E6912">
        <v>549622</v>
      </c>
      <c r="F6912">
        <v>475233</v>
      </c>
      <c r="G6912">
        <v>523848</v>
      </c>
      <c r="H6912">
        <v>-0.106470385585438</v>
      </c>
      <c r="I6912">
        <v>-1.0765911046172001</v>
      </c>
      <c r="J6912">
        <v>0.23193995646922999</v>
      </c>
      <c r="K6912">
        <v>0.58978144398631605</v>
      </c>
      <c r="L6912">
        <v>561457.33333333302</v>
      </c>
      <c r="M6912">
        <v>521514</v>
      </c>
      <c r="N6912" t="s">
        <v>47</v>
      </c>
      <c r="O6912" t="s">
        <v>48</v>
      </c>
      <c r="P6912" t="s">
        <v>6954</v>
      </c>
      <c r="Q6912">
        <v>590112</v>
      </c>
      <c r="R6912">
        <v>563157</v>
      </c>
      <c r="S6912">
        <v>531103</v>
      </c>
      <c r="T6912">
        <v>545053</v>
      </c>
      <c r="U6912">
        <v>580061</v>
      </c>
      <c r="V6912">
        <v>556404</v>
      </c>
      <c r="W6912">
        <v>-2.44657532836721E-3</v>
      </c>
      <c r="X6912">
        <v>-1.0016972759137901</v>
      </c>
      <c r="Y6912">
        <v>0.97959298107324499</v>
      </c>
      <c r="Z6912">
        <v>0.98840153360066996</v>
      </c>
      <c r="AA6912">
        <v>561457.33333333302</v>
      </c>
      <c r="AB6912">
        <v>560506</v>
      </c>
      <c r="AC6912" t="s">
        <v>47</v>
      </c>
      <c r="AD6912" t="s">
        <v>48</v>
      </c>
      <c r="AE6912" t="s">
        <v>6954</v>
      </c>
      <c r="AF6912">
        <v>537353</v>
      </c>
      <c r="AG6912">
        <v>549622</v>
      </c>
      <c r="AH6912">
        <v>475233</v>
      </c>
      <c r="AI6912">
        <v>523848</v>
      </c>
      <c r="AJ6912">
        <v>545053</v>
      </c>
      <c r="AK6912">
        <v>580061</v>
      </c>
      <c r="AL6912">
        <v>556404</v>
      </c>
      <c r="AM6912">
        <v>0.104023810257071</v>
      </c>
      <c r="AN6912">
        <v>1.0747669285963599</v>
      </c>
      <c r="AO6912">
        <v>0.24283324846894799</v>
      </c>
      <c r="AP6912">
        <v>0.44172306271919798</v>
      </c>
      <c r="AQ6912">
        <v>521514</v>
      </c>
      <c r="AR6912">
        <v>560506</v>
      </c>
      <c r="AS6912" t="s">
        <v>56</v>
      </c>
      <c r="AT6912" t="s">
        <v>48</v>
      </c>
      <c r="AU6912" t="s">
        <v>6954</v>
      </c>
      <c r="AV6912" t="s">
        <v>9705</v>
      </c>
      <c r="AW6912">
        <v>1</v>
      </c>
    </row>
    <row r="6913" spans="1:49">
      <c r="A6913">
        <v>546215</v>
      </c>
      <c r="B6913">
        <v>562796</v>
      </c>
      <c r="C6913">
        <v>637343</v>
      </c>
      <c r="D6913">
        <v>548340</v>
      </c>
      <c r="E6913">
        <v>502133</v>
      </c>
      <c r="F6913">
        <v>546912</v>
      </c>
      <c r="G6913">
        <v>520892</v>
      </c>
      <c r="H6913">
        <v>-0.136492244964488</v>
      </c>
      <c r="I6913">
        <v>-1.09922923205983</v>
      </c>
      <c r="J6913">
        <v>0.12778969008177901</v>
      </c>
      <c r="K6913">
        <v>0.40051007122090498</v>
      </c>
      <c r="L6913">
        <v>582118</v>
      </c>
      <c r="M6913">
        <v>529569.25</v>
      </c>
      <c r="N6913" t="s">
        <v>47</v>
      </c>
      <c r="O6913" t="s">
        <v>48</v>
      </c>
      <c r="P6913" t="s">
        <v>6955</v>
      </c>
      <c r="Q6913">
        <v>546215</v>
      </c>
      <c r="R6913">
        <v>562796</v>
      </c>
      <c r="S6913">
        <v>637343</v>
      </c>
      <c r="T6913">
        <v>507038</v>
      </c>
      <c r="U6913">
        <v>520678</v>
      </c>
      <c r="V6913">
        <v>535649</v>
      </c>
      <c r="W6913">
        <v>-0.15969135348062299</v>
      </c>
      <c r="X6913">
        <v>-1.11704816213744</v>
      </c>
      <c r="Y6913">
        <v>9.7022468561549294E-2</v>
      </c>
      <c r="Z6913">
        <v>0.195096232885799</v>
      </c>
      <c r="AA6913">
        <v>582118</v>
      </c>
      <c r="AB6913">
        <v>521121.66666666698</v>
      </c>
      <c r="AC6913" t="s">
        <v>47</v>
      </c>
      <c r="AD6913" t="s">
        <v>48</v>
      </c>
      <c r="AE6913" t="s">
        <v>6955</v>
      </c>
      <c r="AF6913">
        <v>548340</v>
      </c>
      <c r="AG6913">
        <v>502133</v>
      </c>
      <c r="AH6913">
        <v>546912</v>
      </c>
      <c r="AI6913">
        <v>520892</v>
      </c>
      <c r="AJ6913">
        <v>507038</v>
      </c>
      <c r="AK6913">
        <v>520678</v>
      </c>
      <c r="AL6913">
        <v>535649</v>
      </c>
      <c r="AM6913">
        <v>-2.3199108516134902E-2</v>
      </c>
      <c r="AN6913">
        <v>-1.01621038593035</v>
      </c>
      <c r="AO6913">
        <v>0.79893983763286902</v>
      </c>
      <c r="AP6913">
        <v>0.89867926718232705</v>
      </c>
      <c r="AQ6913">
        <v>529569.25</v>
      </c>
      <c r="AR6913">
        <v>521121.66666666698</v>
      </c>
      <c r="AS6913" t="s">
        <v>47</v>
      </c>
      <c r="AT6913" t="s">
        <v>48</v>
      </c>
      <c r="AU6913" t="s">
        <v>6955</v>
      </c>
      <c r="AV6913" t="s">
        <v>9705</v>
      </c>
      <c r="AW6913">
        <v>1</v>
      </c>
    </row>
    <row r="6914" spans="1:49">
      <c r="A6914">
        <v>470837</v>
      </c>
      <c r="B6914">
        <v>802558</v>
      </c>
      <c r="C6914">
        <v>498727</v>
      </c>
      <c r="D6914">
        <v>490507</v>
      </c>
      <c r="E6914">
        <v>545576</v>
      </c>
      <c r="F6914">
        <v>578065</v>
      </c>
      <c r="G6914">
        <v>566218</v>
      </c>
      <c r="H6914">
        <v>-0.115945073357064</v>
      </c>
      <c r="I6914">
        <v>-1.08368472693728</v>
      </c>
      <c r="J6914">
        <v>0.52422826957768298</v>
      </c>
      <c r="K6914">
        <v>0.85737368506031497</v>
      </c>
      <c r="L6914">
        <v>590707.33333333302</v>
      </c>
      <c r="M6914">
        <v>545091.5</v>
      </c>
      <c r="N6914" t="s">
        <v>47</v>
      </c>
      <c r="O6914" t="s">
        <v>48</v>
      </c>
      <c r="P6914" t="s">
        <v>6956</v>
      </c>
      <c r="Q6914">
        <v>470837</v>
      </c>
      <c r="R6914">
        <v>802558</v>
      </c>
      <c r="S6914">
        <v>498727</v>
      </c>
      <c r="T6914">
        <v>431060</v>
      </c>
      <c r="U6914">
        <v>555995</v>
      </c>
      <c r="V6914">
        <v>481050</v>
      </c>
      <c r="W6914">
        <v>-0.27152271048512699</v>
      </c>
      <c r="X6914">
        <v>-1.20708123737744</v>
      </c>
      <c r="Y6914">
        <v>0.16818784715074001</v>
      </c>
      <c r="Z6914">
        <v>0.29834792739055899</v>
      </c>
      <c r="AA6914">
        <v>590707.33333333302</v>
      </c>
      <c r="AB6914">
        <v>489368.33333333302</v>
      </c>
      <c r="AC6914" t="s">
        <v>47</v>
      </c>
      <c r="AD6914" t="s">
        <v>48</v>
      </c>
      <c r="AE6914" t="s">
        <v>6956</v>
      </c>
      <c r="AF6914">
        <v>490507</v>
      </c>
      <c r="AG6914">
        <v>545576</v>
      </c>
      <c r="AH6914">
        <v>578065</v>
      </c>
      <c r="AI6914">
        <v>566218</v>
      </c>
      <c r="AJ6914">
        <v>431060</v>
      </c>
      <c r="AK6914">
        <v>555995</v>
      </c>
      <c r="AL6914">
        <v>481050</v>
      </c>
      <c r="AM6914">
        <v>-0.155577637128063</v>
      </c>
      <c r="AN6914">
        <v>-1.1138675367225099</v>
      </c>
      <c r="AO6914">
        <v>0.402912958598382</v>
      </c>
      <c r="AP6914">
        <v>0.61608462216358495</v>
      </c>
      <c r="AQ6914">
        <v>545091.5</v>
      </c>
      <c r="AR6914">
        <v>489368.33333333302</v>
      </c>
      <c r="AS6914" t="s">
        <v>47</v>
      </c>
      <c r="AT6914" t="s">
        <v>48</v>
      </c>
      <c r="AU6914" t="s">
        <v>6956</v>
      </c>
      <c r="AV6914" t="s">
        <v>9705</v>
      </c>
      <c r="AW6914">
        <v>1</v>
      </c>
    </row>
    <row r="6915" spans="1:49">
      <c r="A6915">
        <v>580779</v>
      </c>
      <c r="B6915">
        <v>560447</v>
      </c>
      <c r="C6915">
        <v>555124</v>
      </c>
      <c r="D6915">
        <v>516811</v>
      </c>
      <c r="E6915">
        <v>496572</v>
      </c>
      <c r="F6915">
        <v>546989</v>
      </c>
      <c r="G6915">
        <v>564630</v>
      </c>
      <c r="H6915">
        <v>-9.0007144833597896E-2</v>
      </c>
      <c r="I6915">
        <v>-1.06437546882309</v>
      </c>
      <c r="J6915">
        <v>0.32272009876672703</v>
      </c>
      <c r="K6915">
        <v>0.70461166527758201</v>
      </c>
      <c r="L6915">
        <v>565450</v>
      </c>
      <c r="M6915">
        <v>531250.5</v>
      </c>
      <c r="N6915" t="s">
        <v>47</v>
      </c>
      <c r="O6915" t="s">
        <v>48</v>
      </c>
      <c r="P6915" t="s">
        <v>6957</v>
      </c>
      <c r="Q6915">
        <v>580779</v>
      </c>
      <c r="R6915">
        <v>560447</v>
      </c>
      <c r="S6915">
        <v>555124</v>
      </c>
      <c r="T6915">
        <v>528731</v>
      </c>
      <c r="U6915">
        <v>502219</v>
      </c>
      <c r="V6915">
        <v>582627</v>
      </c>
      <c r="W6915">
        <v>-7.2171423836586202E-2</v>
      </c>
      <c r="X6915">
        <v>-1.0512978308441401</v>
      </c>
      <c r="Y6915">
        <v>0.46030516766632001</v>
      </c>
      <c r="Z6915">
        <v>0.62029672782851397</v>
      </c>
      <c r="AA6915">
        <v>565450</v>
      </c>
      <c r="AB6915">
        <v>537859</v>
      </c>
      <c r="AC6915" t="s">
        <v>47</v>
      </c>
      <c r="AD6915" t="s">
        <v>48</v>
      </c>
      <c r="AE6915" t="s">
        <v>6957</v>
      </c>
      <c r="AF6915">
        <v>516811</v>
      </c>
      <c r="AG6915">
        <v>496572</v>
      </c>
      <c r="AH6915">
        <v>546989</v>
      </c>
      <c r="AI6915">
        <v>564630</v>
      </c>
      <c r="AJ6915">
        <v>528731</v>
      </c>
      <c r="AK6915">
        <v>502219</v>
      </c>
      <c r="AL6915">
        <v>582627</v>
      </c>
      <c r="AM6915">
        <v>1.7835720997011702E-2</v>
      </c>
      <c r="AN6915">
        <v>1.01243951770398</v>
      </c>
      <c r="AO6915">
        <v>0.84292747824831904</v>
      </c>
      <c r="AP6915">
        <v>0.92434660967003202</v>
      </c>
      <c r="AQ6915">
        <v>531250.5</v>
      </c>
      <c r="AR6915">
        <v>537859</v>
      </c>
      <c r="AS6915" t="s">
        <v>56</v>
      </c>
      <c r="AT6915" t="s">
        <v>48</v>
      </c>
      <c r="AU6915" t="s">
        <v>6957</v>
      </c>
      <c r="AV6915" t="s">
        <v>9705</v>
      </c>
      <c r="AW6915">
        <v>1</v>
      </c>
    </row>
    <row r="6916" spans="1:49">
      <c r="A6916">
        <v>532745</v>
      </c>
      <c r="B6916">
        <v>546849</v>
      </c>
      <c r="C6916">
        <v>596480</v>
      </c>
      <c r="D6916">
        <v>543398</v>
      </c>
      <c r="E6916">
        <v>536341</v>
      </c>
      <c r="F6916">
        <v>524893</v>
      </c>
      <c r="G6916">
        <v>532618</v>
      </c>
      <c r="H6916">
        <v>-6.4367657260033906E-2</v>
      </c>
      <c r="I6916">
        <v>-1.04562654501501</v>
      </c>
      <c r="J6916">
        <v>0.46352386016747199</v>
      </c>
      <c r="K6916">
        <v>0.82466910962686302</v>
      </c>
      <c r="L6916">
        <v>558691.33333333302</v>
      </c>
      <c r="M6916">
        <v>534312.5</v>
      </c>
      <c r="N6916" t="s">
        <v>47</v>
      </c>
      <c r="O6916" t="s">
        <v>48</v>
      </c>
      <c r="P6916" t="s">
        <v>6958</v>
      </c>
      <c r="Q6916">
        <v>532745</v>
      </c>
      <c r="R6916">
        <v>546849</v>
      </c>
      <c r="S6916">
        <v>596480</v>
      </c>
      <c r="T6916">
        <v>542459</v>
      </c>
      <c r="U6916">
        <v>500640</v>
      </c>
      <c r="V6916">
        <v>577944</v>
      </c>
      <c r="W6916">
        <v>-4.81634751373426E-2</v>
      </c>
      <c r="X6916">
        <v>-1.03394789650861</v>
      </c>
      <c r="Y6916">
        <v>0.609705112846885</v>
      </c>
      <c r="Z6916">
        <v>0.74639197216970099</v>
      </c>
      <c r="AA6916">
        <v>558691.33333333302</v>
      </c>
      <c r="AB6916">
        <v>540347.66666666698</v>
      </c>
      <c r="AC6916" t="s">
        <v>47</v>
      </c>
      <c r="AD6916" t="s">
        <v>48</v>
      </c>
      <c r="AE6916" t="s">
        <v>6958</v>
      </c>
      <c r="AF6916">
        <v>543398</v>
      </c>
      <c r="AG6916">
        <v>536341</v>
      </c>
      <c r="AH6916">
        <v>524893</v>
      </c>
      <c r="AI6916">
        <v>532618</v>
      </c>
      <c r="AJ6916">
        <v>542459</v>
      </c>
      <c r="AK6916">
        <v>500640</v>
      </c>
      <c r="AL6916">
        <v>577944</v>
      </c>
      <c r="AM6916">
        <v>1.62041821226914E-2</v>
      </c>
      <c r="AN6916">
        <v>1.01129520021835</v>
      </c>
      <c r="AO6916">
        <v>0.85199320403055301</v>
      </c>
      <c r="AP6916">
        <v>0.92935635092600599</v>
      </c>
      <c r="AQ6916">
        <v>534312.5</v>
      </c>
      <c r="AR6916">
        <v>540347.66666666698</v>
      </c>
      <c r="AS6916" t="s">
        <v>56</v>
      </c>
      <c r="AT6916" t="s">
        <v>48</v>
      </c>
      <c r="AU6916" t="s">
        <v>6958</v>
      </c>
      <c r="AV6916" t="s">
        <v>9705</v>
      </c>
      <c r="AW6916">
        <v>1</v>
      </c>
    </row>
    <row r="6917" spans="1:49">
      <c r="A6917">
        <v>422468</v>
      </c>
      <c r="B6917">
        <v>368196</v>
      </c>
      <c r="C6917">
        <v>350256</v>
      </c>
      <c r="D6917">
        <v>504592</v>
      </c>
      <c r="E6917">
        <v>462981</v>
      </c>
      <c r="F6917">
        <v>500240</v>
      </c>
      <c r="G6917">
        <v>499551</v>
      </c>
      <c r="H6917">
        <v>0.37102866664809497</v>
      </c>
      <c r="I6917">
        <v>1.2932747256599899</v>
      </c>
      <c r="J6917">
        <v>1.3999554219670999E-4</v>
      </c>
      <c r="K6917">
        <v>8.0366269018337304E-4</v>
      </c>
      <c r="L6917">
        <v>380306.66666666698</v>
      </c>
      <c r="M6917">
        <v>491841</v>
      </c>
      <c r="N6917" t="s">
        <v>56</v>
      </c>
      <c r="O6917" t="s">
        <v>51</v>
      </c>
      <c r="P6917" t="s">
        <v>6959</v>
      </c>
      <c r="Q6917">
        <v>422468</v>
      </c>
      <c r="R6917">
        <v>368196</v>
      </c>
      <c r="S6917">
        <v>350256</v>
      </c>
      <c r="T6917">
        <v>761235</v>
      </c>
      <c r="U6917">
        <v>837668</v>
      </c>
      <c r="V6917">
        <v>844465</v>
      </c>
      <c r="W6917">
        <v>1.0986732790139899</v>
      </c>
      <c r="X6917">
        <v>2.14157697296918</v>
      </c>
      <c r="Y6917" s="1">
        <v>7.6591885494583903E-26</v>
      </c>
      <c r="Z6917" s="1">
        <v>4.16166494945234E-25</v>
      </c>
      <c r="AA6917">
        <v>380306.66666666698</v>
      </c>
      <c r="AB6917">
        <v>814456</v>
      </c>
      <c r="AC6917" t="s">
        <v>56</v>
      </c>
      <c r="AD6917" t="s">
        <v>51</v>
      </c>
      <c r="AE6917" t="s">
        <v>6959</v>
      </c>
      <c r="AF6917">
        <v>504592</v>
      </c>
      <c r="AG6917">
        <v>462981</v>
      </c>
      <c r="AH6917">
        <v>500240</v>
      </c>
      <c r="AI6917">
        <v>499551</v>
      </c>
      <c r="AJ6917">
        <v>761235</v>
      </c>
      <c r="AK6917">
        <v>837668</v>
      </c>
      <c r="AL6917">
        <v>844465</v>
      </c>
      <c r="AM6917">
        <v>0.72764461236589795</v>
      </c>
      <c r="AN6917">
        <v>1.6559335232321</v>
      </c>
      <c r="AO6917" s="1">
        <v>3.3221618928171597E-14</v>
      </c>
      <c r="AP6917" s="1">
        <v>1.76235835027839E-13</v>
      </c>
      <c r="AQ6917">
        <v>491841</v>
      </c>
      <c r="AR6917">
        <v>814456</v>
      </c>
      <c r="AS6917" t="s">
        <v>56</v>
      </c>
      <c r="AT6917" t="s">
        <v>51</v>
      </c>
      <c r="AU6917" t="s">
        <v>6959</v>
      </c>
      <c r="AV6917" t="s">
        <v>9706</v>
      </c>
      <c r="AW6917">
        <v>1</v>
      </c>
    </row>
    <row r="6918" spans="1:49">
      <c r="A6918">
        <v>498361</v>
      </c>
      <c r="B6918">
        <v>497234</v>
      </c>
      <c r="C6918">
        <v>529172</v>
      </c>
      <c r="D6918">
        <v>541103</v>
      </c>
      <c r="E6918">
        <v>613840</v>
      </c>
      <c r="F6918">
        <v>589097</v>
      </c>
      <c r="G6918">
        <v>513467</v>
      </c>
      <c r="H6918">
        <v>0.15110412565772899</v>
      </c>
      <c r="I6918">
        <v>1.1104190017228901</v>
      </c>
      <c r="J6918">
        <v>0.114412855897256</v>
      </c>
      <c r="K6918">
        <v>0.37167842165612403</v>
      </c>
      <c r="L6918">
        <v>508255.66666666698</v>
      </c>
      <c r="M6918">
        <v>564376.75</v>
      </c>
      <c r="N6918" t="s">
        <v>56</v>
      </c>
      <c r="O6918" t="s">
        <v>48</v>
      </c>
      <c r="P6918" t="s">
        <v>6960</v>
      </c>
      <c r="Q6918">
        <v>498361</v>
      </c>
      <c r="R6918">
        <v>497234</v>
      </c>
      <c r="S6918">
        <v>529172</v>
      </c>
      <c r="T6918">
        <v>534600</v>
      </c>
      <c r="U6918">
        <v>519446</v>
      </c>
      <c r="V6918">
        <v>577359</v>
      </c>
      <c r="W6918">
        <v>9.75261546909751E-2</v>
      </c>
      <c r="X6918">
        <v>1.06993724287055</v>
      </c>
      <c r="Y6918">
        <v>0.33833788271477899</v>
      </c>
      <c r="Z6918">
        <v>0.502610924907269</v>
      </c>
      <c r="AA6918">
        <v>508255.66666666698</v>
      </c>
      <c r="AB6918">
        <v>543801.66666666698</v>
      </c>
      <c r="AC6918" t="s">
        <v>56</v>
      </c>
      <c r="AD6918" t="s">
        <v>48</v>
      </c>
      <c r="AE6918" t="s">
        <v>6960</v>
      </c>
      <c r="AF6918">
        <v>541103</v>
      </c>
      <c r="AG6918">
        <v>613840</v>
      </c>
      <c r="AH6918">
        <v>589097</v>
      </c>
      <c r="AI6918">
        <v>513467</v>
      </c>
      <c r="AJ6918">
        <v>534600</v>
      </c>
      <c r="AK6918">
        <v>519446</v>
      </c>
      <c r="AL6918">
        <v>577359</v>
      </c>
      <c r="AM6918">
        <v>-5.3577970966754297E-2</v>
      </c>
      <c r="AN6918">
        <v>-1.0378356386059899</v>
      </c>
      <c r="AO6918">
        <v>0.57634187282601601</v>
      </c>
      <c r="AP6918">
        <v>0.75917268260593196</v>
      </c>
      <c r="AQ6918">
        <v>564376.75</v>
      </c>
      <c r="AR6918">
        <v>543801.66666666698</v>
      </c>
      <c r="AS6918" t="s">
        <v>47</v>
      </c>
      <c r="AT6918" t="s">
        <v>48</v>
      </c>
      <c r="AU6918" t="s">
        <v>6960</v>
      </c>
      <c r="AV6918" t="s">
        <v>9705</v>
      </c>
      <c r="AW6918">
        <v>1</v>
      </c>
    </row>
    <row r="6919" spans="1:49">
      <c r="A6919">
        <v>498269</v>
      </c>
      <c r="B6919">
        <v>555367</v>
      </c>
      <c r="C6919">
        <v>540625</v>
      </c>
      <c r="D6919">
        <v>528560</v>
      </c>
      <c r="E6919">
        <v>555420</v>
      </c>
      <c r="F6919">
        <v>511421</v>
      </c>
      <c r="G6919">
        <v>559365</v>
      </c>
      <c r="H6919">
        <v>1.9605866895266898E-2</v>
      </c>
      <c r="I6919">
        <v>1.0136825149708899</v>
      </c>
      <c r="J6919">
        <v>0.82061859545927396</v>
      </c>
      <c r="K6919">
        <v>0.96590446344815895</v>
      </c>
      <c r="L6919">
        <v>531420.33333333302</v>
      </c>
      <c r="M6919">
        <v>538691.5</v>
      </c>
      <c r="N6919" t="s">
        <v>56</v>
      </c>
      <c r="O6919" t="s">
        <v>48</v>
      </c>
      <c r="P6919" t="s">
        <v>6961</v>
      </c>
      <c r="Q6919">
        <v>498269</v>
      </c>
      <c r="R6919">
        <v>555367</v>
      </c>
      <c r="S6919">
        <v>540625</v>
      </c>
      <c r="T6919">
        <v>581700</v>
      </c>
      <c r="U6919">
        <v>567975</v>
      </c>
      <c r="V6919">
        <v>542937</v>
      </c>
      <c r="W6919">
        <v>8.6363444790581598E-2</v>
      </c>
      <c r="X6919">
        <v>1.0616906516561599</v>
      </c>
      <c r="Y6919">
        <v>0.34406419255926002</v>
      </c>
      <c r="Z6919">
        <v>0.50814500431540599</v>
      </c>
      <c r="AA6919">
        <v>531420.33333333302</v>
      </c>
      <c r="AB6919">
        <v>564204</v>
      </c>
      <c r="AC6919" t="s">
        <v>56</v>
      </c>
      <c r="AD6919" t="s">
        <v>48</v>
      </c>
      <c r="AE6919" t="s">
        <v>6961</v>
      </c>
      <c r="AF6919">
        <v>528560</v>
      </c>
      <c r="AG6919">
        <v>555420</v>
      </c>
      <c r="AH6919">
        <v>511421</v>
      </c>
      <c r="AI6919">
        <v>559365</v>
      </c>
      <c r="AJ6919">
        <v>581700</v>
      </c>
      <c r="AK6919">
        <v>567975</v>
      </c>
      <c r="AL6919">
        <v>542937</v>
      </c>
      <c r="AM6919">
        <v>6.6757577895314807E-2</v>
      </c>
      <c r="AN6919">
        <v>1.0473601309840599</v>
      </c>
      <c r="AO6919">
        <v>0.43210285942295501</v>
      </c>
      <c r="AP6919">
        <v>0.64308954247864203</v>
      </c>
      <c r="AQ6919">
        <v>538691.5</v>
      </c>
      <c r="AR6919">
        <v>564204</v>
      </c>
      <c r="AS6919" t="s">
        <v>56</v>
      </c>
      <c r="AT6919" t="s">
        <v>48</v>
      </c>
      <c r="AU6919" t="s">
        <v>6961</v>
      </c>
      <c r="AV6919" t="s">
        <v>9705</v>
      </c>
      <c r="AW6919">
        <v>1</v>
      </c>
    </row>
    <row r="6920" spans="1:49">
      <c r="A6920">
        <v>539723</v>
      </c>
      <c r="B6920">
        <v>539540</v>
      </c>
      <c r="C6920">
        <v>549679</v>
      </c>
      <c r="D6920">
        <v>504545</v>
      </c>
      <c r="E6920">
        <v>500600</v>
      </c>
      <c r="F6920">
        <v>525899</v>
      </c>
      <c r="G6920">
        <v>506078</v>
      </c>
      <c r="H6920">
        <v>-9.2440329971257701E-2</v>
      </c>
      <c r="I6920">
        <v>-1.0661721127486099</v>
      </c>
      <c r="J6920">
        <v>0.22905903287794399</v>
      </c>
      <c r="K6920">
        <v>0.58458884227127805</v>
      </c>
      <c r="L6920">
        <v>542980.66666666698</v>
      </c>
      <c r="M6920">
        <v>509280.5</v>
      </c>
      <c r="N6920" t="s">
        <v>47</v>
      </c>
      <c r="O6920" t="s">
        <v>48</v>
      </c>
      <c r="P6920" t="s">
        <v>6962</v>
      </c>
      <c r="Q6920">
        <v>539723</v>
      </c>
      <c r="R6920">
        <v>539540</v>
      </c>
      <c r="S6920">
        <v>549679</v>
      </c>
      <c r="T6920">
        <v>577630</v>
      </c>
      <c r="U6920">
        <v>598720</v>
      </c>
      <c r="V6920">
        <v>612711</v>
      </c>
      <c r="W6920">
        <v>0.13526731250117199</v>
      </c>
      <c r="X6920">
        <v>1.0982963174870599</v>
      </c>
      <c r="Y6920">
        <v>0.100966055274093</v>
      </c>
      <c r="Z6920">
        <v>0.20097409929764801</v>
      </c>
      <c r="AA6920">
        <v>542980.66666666698</v>
      </c>
      <c r="AB6920">
        <v>596353.66666666698</v>
      </c>
      <c r="AC6920" t="s">
        <v>56</v>
      </c>
      <c r="AD6920" t="s">
        <v>48</v>
      </c>
      <c r="AE6920" t="s">
        <v>6962</v>
      </c>
      <c r="AF6920">
        <v>504545</v>
      </c>
      <c r="AG6920">
        <v>500600</v>
      </c>
      <c r="AH6920">
        <v>525899</v>
      </c>
      <c r="AI6920">
        <v>506078</v>
      </c>
      <c r="AJ6920">
        <v>577630</v>
      </c>
      <c r="AK6920">
        <v>598720</v>
      </c>
      <c r="AL6920">
        <v>612711</v>
      </c>
      <c r="AM6920">
        <v>0.22770764247243</v>
      </c>
      <c r="AN6920">
        <v>1.17097290523919</v>
      </c>
      <c r="AO6920">
        <v>3.0319119325341701E-3</v>
      </c>
      <c r="AP6920">
        <v>1.0539607402361199E-2</v>
      </c>
      <c r="AQ6920">
        <v>509280.5</v>
      </c>
      <c r="AR6920">
        <v>596353.66666666698</v>
      </c>
      <c r="AS6920" t="s">
        <v>56</v>
      </c>
      <c r="AT6920" t="s">
        <v>52</v>
      </c>
      <c r="AU6920" t="s">
        <v>6962</v>
      </c>
      <c r="AV6920" t="s">
        <v>9705</v>
      </c>
      <c r="AW6920">
        <v>1</v>
      </c>
    </row>
    <row r="6921" spans="1:49">
      <c r="A6921">
        <v>503917</v>
      </c>
      <c r="B6921">
        <v>517864</v>
      </c>
      <c r="C6921">
        <v>548607</v>
      </c>
      <c r="D6921">
        <v>494593</v>
      </c>
      <c r="E6921">
        <v>530179</v>
      </c>
      <c r="F6921">
        <v>493961</v>
      </c>
      <c r="G6921">
        <v>583279</v>
      </c>
      <c r="H6921">
        <v>5.61235107303626E-3</v>
      </c>
      <c r="I6921">
        <v>1.0038977628458701</v>
      </c>
      <c r="J6921">
        <v>0.95462861193559101</v>
      </c>
      <c r="K6921">
        <v>0.99542806126773498</v>
      </c>
      <c r="L6921">
        <v>523462.66666666698</v>
      </c>
      <c r="M6921">
        <v>525503</v>
      </c>
      <c r="N6921" t="s">
        <v>56</v>
      </c>
      <c r="O6921" t="s">
        <v>48</v>
      </c>
      <c r="P6921" t="s">
        <v>6963</v>
      </c>
      <c r="Q6921">
        <v>503917</v>
      </c>
      <c r="R6921">
        <v>517864</v>
      </c>
      <c r="S6921">
        <v>548607</v>
      </c>
      <c r="T6921">
        <v>574716</v>
      </c>
      <c r="U6921">
        <v>590542</v>
      </c>
      <c r="V6921">
        <v>620998</v>
      </c>
      <c r="W6921">
        <v>0.18581776196611499</v>
      </c>
      <c r="X6921">
        <v>1.1374615700069</v>
      </c>
      <c r="Y6921">
        <v>6.3252677464297302E-2</v>
      </c>
      <c r="Z6921">
        <v>0.13738202510251399</v>
      </c>
      <c r="AA6921">
        <v>523462.66666666698</v>
      </c>
      <c r="AB6921">
        <v>595418.66666666698</v>
      </c>
      <c r="AC6921" t="s">
        <v>56</v>
      </c>
      <c r="AD6921" t="s">
        <v>48</v>
      </c>
      <c r="AE6921" t="s">
        <v>6963</v>
      </c>
      <c r="AF6921">
        <v>494593</v>
      </c>
      <c r="AG6921">
        <v>530179</v>
      </c>
      <c r="AH6921">
        <v>493961</v>
      </c>
      <c r="AI6921">
        <v>583279</v>
      </c>
      <c r="AJ6921">
        <v>574716</v>
      </c>
      <c r="AK6921">
        <v>590542</v>
      </c>
      <c r="AL6921">
        <v>620998</v>
      </c>
      <c r="AM6921">
        <v>0.18020541089307901</v>
      </c>
      <c r="AN6921">
        <v>1.1330452284129</v>
      </c>
      <c r="AO6921">
        <v>5.3034763666723599E-2</v>
      </c>
      <c r="AP6921">
        <v>0.13779899552608599</v>
      </c>
      <c r="AQ6921">
        <v>525503</v>
      </c>
      <c r="AR6921">
        <v>595418.66666666698</v>
      </c>
      <c r="AS6921" t="s">
        <v>56</v>
      </c>
      <c r="AT6921" t="s">
        <v>48</v>
      </c>
      <c r="AU6921" t="s">
        <v>6963</v>
      </c>
      <c r="AV6921" t="s">
        <v>9705</v>
      </c>
      <c r="AW6921">
        <v>1</v>
      </c>
    </row>
    <row r="6922" spans="1:49">
      <c r="A6922">
        <v>560491</v>
      </c>
      <c r="B6922">
        <v>481331</v>
      </c>
      <c r="C6922">
        <v>519436</v>
      </c>
      <c r="D6922">
        <v>507655</v>
      </c>
      <c r="E6922">
        <v>522493</v>
      </c>
      <c r="F6922">
        <v>540752</v>
      </c>
      <c r="G6922">
        <v>508280</v>
      </c>
      <c r="H6922">
        <v>-1.7318017387012599E-3</v>
      </c>
      <c r="I6922">
        <v>-1.0012011145419499</v>
      </c>
      <c r="J6922">
        <v>0.98172334258316196</v>
      </c>
      <c r="K6922">
        <v>0.99721469354565495</v>
      </c>
      <c r="L6922">
        <v>520419.33333333302</v>
      </c>
      <c r="M6922">
        <v>519795</v>
      </c>
      <c r="N6922" t="s">
        <v>47</v>
      </c>
      <c r="O6922" t="s">
        <v>48</v>
      </c>
      <c r="P6922" t="s">
        <v>6964</v>
      </c>
      <c r="Q6922">
        <v>560491</v>
      </c>
      <c r="R6922">
        <v>481331</v>
      </c>
      <c r="S6922">
        <v>519436</v>
      </c>
      <c r="T6922">
        <v>618819</v>
      </c>
      <c r="U6922">
        <v>590872</v>
      </c>
      <c r="V6922">
        <v>597751</v>
      </c>
      <c r="W6922">
        <v>0.211240340959647</v>
      </c>
      <c r="X6922">
        <v>1.1576830991418501</v>
      </c>
      <c r="Y6922">
        <v>2.20909498662985E-2</v>
      </c>
      <c r="Z6922">
        <v>5.5791066791358403E-2</v>
      </c>
      <c r="AA6922">
        <v>520419.33333333302</v>
      </c>
      <c r="AB6922">
        <v>602480.66666666698</v>
      </c>
      <c r="AC6922" t="s">
        <v>56</v>
      </c>
      <c r="AD6922" t="s">
        <v>55</v>
      </c>
      <c r="AE6922" t="s">
        <v>6964</v>
      </c>
      <c r="AF6922">
        <v>507655</v>
      </c>
      <c r="AG6922">
        <v>522493</v>
      </c>
      <c r="AH6922">
        <v>540752</v>
      </c>
      <c r="AI6922">
        <v>508280</v>
      </c>
      <c r="AJ6922">
        <v>618819</v>
      </c>
      <c r="AK6922">
        <v>590872</v>
      </c>
      <c r="AL6922">
        <v>597751</v>
      </c>
      <c r="AM6922">
        <v>0.21297214269834799</v>
      </c>
      <c r="AN6922">
        <v>1.1590736091472</v>
      </c>
      <c r="AO6922">
        <v>1.3193050881804299E-2</v>
      </c>
      <c r="AP6922">
        <v>4.09761638266532E-2</v>
      </c>
      <c r="AQ6922">
        <v>519795</v>
      </c>
      <c r="AR6922">
        <v>602480.66666666698</v>
      </c>
      <c r="AS6922" t="s">
        <v>56</v>
      </c>
      <c r="AT6922" t="s">
        <v>52</v>
      </c>
      <c r="AU6922" t="s">
        <v>6964</v>
      </c>
      <c r="AV6922" t="s">
        <v>9705</v>
      </c>
      <c r="AW6922">
        <v>1</v>
      </c>
    </row>
    <row r="6923" spans="1:49">
      <c r="A6923">
        <v>518471</v>
      </c>
      <c r="B6923">
        <v>497091</v>
      </c>
      <c r="C6923">
        <v>476056</v>
      </c>
      <c r="D6923">
        <v>512688</v>
      </c>
      <c r="E6923">
        <v>522328</v>
      </c>
      <c r="F6923">
        <v>497089</v>
      </c>
      <c r="G6923">
        <v>576437</v>
      </c>
      <c r="H6923">
        <v>8.4330127086037598E-2</v>
      </c>
      <c r="I6923">
        <v>1.0601953717372701</v>
      </c>
      <c r="J6923">
        <v>0.40438484929162299</v>
      </c>
      <c r="K6923">
        <v>0.77822902206484901</v>
      </c>
      <c r="L6923">
        <v>497206</v>
      </c>
      <c r="M6923">
        <v>527135.5</v>
      </c>
      <c r="N6923" t="s">
        <v>56</v>
      </c>
      <c r="O6923" t="s">
        <v>48</v>
      </c>
      <c r="P6923" t="s">
        <v>6965</v>
      </c>
      <c r="Q6923">
        <v>518471</v>
      </c>
      <c r="R6923">
        <v>497091</v>
      </c>
      <c r="S6923">
        <v>476056</v>
      </c>
      <c r="T6923">
        <v>676178</v>
      </c>
      <c r="U6923">
        <v>554947</v>
      </c>
      <c r="V6923">
        <v>639216</v>
      </c>
      <c r="W6923">
        <v>0.326423140415603</v>
      </c>
      <c r="X6923">
        <v>1.25390079765731</v>
      </c>
      <c r="Y6923">
        <v>2.4278308360528899E-3</v>
      </c>
      <c r="Z6923">
        <v>7.5478632628577201E-3</v>
      </c>
      <c r="AA6923">
        <v>497206</v>
      </c>
      <c r="AB6923">
        <v>623447</v>
      </c>
      <c r="AC6923" t="s">
        <v>56</v>
      </c>
      <c r="AD6923" t="s">
        <v>51</v>
      </c>
      <c r="AE6923" t="s">
        <v>6965</v>
      </c>
      <c r="AF6923">
        <v>512688</v>
      </c>
      <c r="AG6923">
        <v>522328</v>
      </c>
      <c r="AH6923">
        <v>497089</v>
      </c>
      <c r="AI6923">
        <v>576437</v>
      </c>
      <c r="AJ6923">
        <v>676178</v>
      </c>
      <c r="AK6923">
        <v>554947</v>
      </c>
      <c r="AL6923">
        <v>639216</v>
      </c>
      <c r="AM6923">
        <v>0.24209301332956501</v>
      </c>
      <c r="AN6923">
        <v>1.1827072925272499</v>
      </c>
      <c r="AO6923">
        <v>1.5590852174404099E-2</v>
      </c>
      <c r="AP6923">
        <v>4.7717007130668898E-2</v>
      </c>
      <c r="AQ6923">
        <v>527135.5</v>
      </c>
      <c r="AR6923">
        <v>623447</v>
      </c>
      <c r="AS6923" t="s">
        <v>56</v>
      </c>
      <c r="AT6923" t="s">
        <v>52</v>
      </c>
      <c r="AU6923" t="s">
        <v>6965</v>
      </c>
      <c r="AV6923" t="s">
        <v>9706</v>
      </c>
      <c r="AW6923">
        <v>1</v>
      </c>
    </row>
    <row r="6924" spans="1:49">
      <c r="A6924">
        <v>496493</v>
      </c>
      <c r="B6924">
        <v>486110</v>
      </c>
      <c r="C6924">
        <v>505995</v>
      </c>
      <c r="D6924">
        <v>548814</v>
      </c>
      <c r="E6924">
        <v>566196</v>
      </c>
      <c r="F6924">
        <v>531558</v>
      </c>
      <c r="G6924">
        <v>510037</v>
      </c>
      <c r="H6924">
        <v>0.119770228223468</v>
      </c>
      <c r="I6924">
        <v>1.0865618185702299</v>
      </c>
      <c r="J6924">
        <v>0.19511737436983501</v>
      </c>
      <c r="K6924">
        <v>0.52845429768984098</v>
      </c>
      <c r="L6924">
        <v>496199.33333333302</v>
      </c>
      <c r="M6924">
        <v>539151.25</v>
      </c>
      <c r="N6924" t="s">
        <v>56</v>
      </c>
      <c r="O6924" t="s">
        <v>48</v>
      </c>
      <c r="P6924" t="s">
        <v>6966</v>
      </c>
      <c r="Q6924">
        <v>496493</v>
      </c>
      <c r="R6924">
        <v>486110</v>
      </c>
      <c r="S6924">
        <v>505995</v>
      </c>
      <c r="T6924">
        <v>548818</v>
      </c>
      <c r="U6924">
        <v>654997</v>
      </c>
      <c r="V6924">
        <v>580073</v>
      </c>
      <c r="W6924">
        <v>0.261070776733768</v>
      </c>
      <c r="X6924">
        <v>1.19836786022821</v>
      </c>
      <c r="Y6924">
        <v>8.0112806028384692E-3</v>
      </c>
      <c r="Z6924">
        <v>2.2604929186371699E-2</v>
      </c>
      <c r="AA6924">
        <v>496199.33333333302</v>
      </c>
      <c r="AB6924">
        <v>594629.33333333302</v>
      </c>
      <c r="AC6924" t="s">
        <v>56</v>
      </c>
      <c r="AD6924" t="s">
        <v>52</v>
      </c>
      <c r="AE6924" t="s">
        <v>6966</v>
      </c>
      <c r="AF6924">
        <v>548814</v>
      </c>
      <c r="AG6924">
        <v>566196</v>
      </c>
      <c r="AH6924">
        <v>531558</v>
      </c>
      <c r="AI6924">
        <v>510037</v>
      </c>
      <c r="AJ6924">
        <v>548818</v>
      </c>
      <c r="AK6924">
        <v>654997</v>
      </c>
      <c r="AL6924">
        <v>580073</v>
      </c>
      <c r="AM6924">
        <v>0.14130054851029999</v>
      </c>
      <c r="AN6924">
        <v>1.10289892369411</v>
      </c>
      <c r="AO6924">
        <v>0.12315748330021301</v>
      </c>
      <c r="AP6924">
        <v>0.27254257210411797</v>
      </c>
      <c r="AQ6924">
        <v>539151.25</v>
      </c>
      <c r="AR6924">
        <v>594629.33333333302</v>
      </c>
      <c r="AS6924" t="s">
        <v>56</v>
      </c>
      <c r="AT6924" t="s">
        <v>48</v>
      </c>
      <c r="AU6924" t="s">
        <v>6966</v>
      </c>
      <c r="AV6924" t="s">
        <v>9705</v>
      </c>
      <c r="AW6924">
        <v>1</v>
      </c>
    </row>
    <row r="6925" spans="1:49">
      <c r="A6925">
        <v>492444</v>
      </c>
      <c r="B6925">
        <v>497560</v>
      </c>
      <c r="C6925">
        <v>489481</v>
      </c>
      <c r="D6925">
        <v>582805</v>
      </c>
      <c r="E6925">
        <v>496769</v>
      </c>
      <c r="F6925">
        <v>580393</v>
      </c>
      <c r="G6925">
        <v>556645</v>
      </c>
      <c r="H6925">
        <v>0.16822365107498799</v>
      </c>
      <c r="I6925">
        <v>1.12367411633102</v>
      </c>
      <c r="J6925">
        <v>6.3143117373358898E-2</v>
      </c>
      <c r="K6925">
        <v>0.23599189878114399</v>
      </c>
      <c r="L6925">
        <v>493161.66666666698</v>
      </c>
      <c r="M6925">
        <v>554153</v>
      </c>
      <c r="N6925" t="s">
        <v>56</v>
      </c>
      <c r="O6925" t="s">
        <v>48</v>
      </c>
      <c r="P6925" t="s">
        <v>6967</v>
      </c>
      <c r="Q6925">
        <v>492444</v>
      </c>
      <c r="R6925">
        <v>497560</v>
      </c>
      <c r="S6925">
        <v>489481</v>
      </c>
      <c r="T6925">
        <v>604840</v>
      </c>
      <c r="U6925">
        <v>565175</v>
      </c>
      <c r="V6925">
        <v>555186</v>
      </c>
      <c r="W6925">
        <v>0.22166933574367201</v>
      </c>
      <c r="X6925">
        <v>1.16608211641213</v>
      </c>
      <c r="Y6925">
        <v>2.14564950548479E-2</v>
      </c>
      <c r="Z6925">
        <v>5.4388016096475499E-2</v>
      </c>
      <c r="AA6925">
        <v>493161.66666666698</v>
      </c>
      <c r="AB6925">
        <v>575067</v>
      </c>
      <c r="AC6925" t="s">
        <v>56</v>
      </c>
      <c r="AD6925" t="s">
        <v>55</v>
      </c>
      <c r="AE6925" t="s">
        <v>6967</v>
      </c>
      <c r="AF6925">
        <v>582805</v>
      </c>
      <c r="AG6925">
        <v>496769</v>
      </c>
      <c r="AH6925">
        <v>580393</v>
      </c>
      <c r="AI6925">
        <v>556645</v>
      </c>
      <c r="AJ6925">
        <v>604840</v>
      </c>
      <c r="AK6925">
        <v>565175</v>
      </c>
      <c r="AL6925">
        <v>555186</v>
      </c>
      <c r="AM6925">
        <v>5.3445684668683997E-2</v>
      </c>
      <c r="AN6925">
        <v>1.03774047961484</v>
      </c>
      <c r="AO6925">
        <v>0.55078375365667898</v>
      </c>
      <c r="AP6925">
        <v>0.73948907534528596</v>
      </c>
      <c r="AQ6925">
        <v>554153</v>
      </c>
      <c r="AR6925">
        <v>575067</v>
      </c>
      <c r="AS6925" t="s">
        <v>56</v>
      </c>
      <c r="AT6925" t="s">
        <v>48</v>
      </c>
      <c r="AU6925" t="s">
        <v>6967</v>
      </c>
      <c r="AV6925" t="s">
        <v>9705</v>
      </c>
      <c r="AW6925">
        <v>1</v>
      </c>
    </row>
    <row r="6926" spans="1:49">
      <c r="A6926">
        <v>583932</v>
      </c>
      <c r="B6926">
        <v>659778</v>
      </c>
      <c r="C6926">
        <v>520355</v>
      </c>
      <c r="D6926">
        <v>507512</v>
      </c>
      <c r="E6926">
        <v>536450</v>
      </c>
      <c r="F6926">
        <v>473367</v>
      </c>
      <c r="G6926">
        <v>509965</v>
      </c>
      <c r="H6926">
        <v>-0.21438584568267399</v>
      </c>
      <c r="I6926">
        <v>-1.16020994817065</v>
      </c>
      <c r="J6926">
        <v>3.76134689538506E-2</v>
      </c>
      <c r="K6926">
        <v>0.15302275522962</v>
      </c>
      <c r="L6926">
        <v>588021.66666666698</v>
      </c>
      <c r="M6926">
        <v>506823.5</v>
      </c>
      <c r="N6926" t="s">
        <v>47</v>
      </c>
      <c r="O6926" t="s">
        <v>48</v>
      </c>
      <c r="P6926" t="s">
        <v>6968</v>
      </c>
      <c r="Q6926">
        <v>583932</v>
      </c>
      <c r="R6926">
        <v>659778</v>
      </c>
      <c r="S6926">
        <v>520355</v>
      </c>
      <c r="T6926">
        <v>573767</v>
      </c>
      <c r="U6926">
        <v>550073</v>
      </c>
      <c r="V6926">
        <v>517412</v>
      </c>
      <c r="W6926">
        <v>-0.104106928337453</v>
      </c>
      <c r="X6926">
        <v>-1.0748288501704799</v>
      </c>
      <c r="Y6926">
        <v>0.34733093761096501</v>
      </c>
      <c r="Z6926">
        <v>0.51126598498337295</v>
      </c>
      <c r="AA6926">
        <v>588021.66666666698</v>
      </c>
      <c r="AB6926">
        <v>547084</v>
      </c>
      <c r="AC6926" t="s">
        <v>47</v>
      </c>
      <c r="AD6926" t="s">
        <v>48</v>
      </c>
      <c r="AE6926" t="s">
        <v>6968</v>
      </c>
      <c r="AF6926">
        <v>507512</v>
      </c>
      <c r="AG6926">
        <v>536450</v>
      </c>
      <c r="AH6926">
        <v>473367</v>
      </c>
      <c r="AI6926">
        <v>509965</v>
      </c>
      <c r="AJ6926">
        <v>573767</v>
      </c>
      <c r="AK6926">
        <v>550073</v>
      </c>
      <c r="AL6926">
        <v>517412</v>
      </c>
      <c r="AM6926">
        <v>0.11027891734522099</v>
      </c>
      <c r="AN6926">
        <v>1.0794369242941599</v>
      </c>
      <c r="AO6926">
        <v>0.28479028420621599</v>
      </c>
      <c r="AP6926">
        <v>0.49180856166606801</v>
      </c>
      <c r="AQ6926">
        <v>506823.5</v>
      </c>
      <c r="AR6926">
        <v>547084</v>
      </c>
      <c r="AS6926" t="s">
        <v>56</v>
      </c>
      <c r="AT6926" t="s">
        <v>48</v>
      </c>
      <c r="AU6926" t="s">
        <v>6968</v>
      </c>
      <c r="AV6926" t="s">
        <v>9705</v>
      </c>
      <c r="AW6926">
        <v>1</v>
      </c>
    </row>
    <row r="6927" spans="1:49">
      <c r="A6927">
        <v>514310</v>
      </c>
      <c r="B6927">
        <v>590014</v>
      </c>
      <c r="C6927">
        <v>480938</v>
      </c>
      <c r="D6927">
        <v>504832</v>
      </c>
      <c r="E6927">
        <v>565998</v>
      </c>
      <c r="F6927">
        <v>511621</v>
      </c>
      <c r="G6927">
        <v>550953</v>
      </c>
      <c r="H6927">
        <v>1.33983927476893E-2</v>
      </c>
      <c r="I6927">
        <v>1.00933031889997</v>
      </c>
      <c r="J6927">
        <v>0.89873389256143899</v>
      </c>
      <c r="K6927">
        <v>0.98332837623964897</v>
      </c>
      <c r="L6927">
        <v>528420.66666666698</v>
      </c>
      <c r="M6927">
        <v>533351</v>
      </c>
      <c r="N6927" t="s">
        <v>56</v>
      </c>
      <c r="O6927" t="s">
        <v>48</v>
      </c>
      <c r="P6927" t="s">
        <v>6969</v>
      </c>
      <c r="Q6927">
        <v>514310</v>
      </c>
      <c r="R6927">
        <v>590014</v>
      </c>
      <c r="S6927">
        <v>480938</v>
      </c>
      <c r="T6927">
        <v>615720</v>
      </c>
      <c r="U6927">
        <v>551907</v>
      </c>
      <c r="V6927">
        <v>549674</v>
      </c>
      <c r="W6927">
        <v>0.115421606001454</v>
      </c>
      <c r="X6927">
        <v>1.0832915947016999</v>
      </c>
      <c r="Y6927">
        <v>0.29240389794720101</v>
      </c>
      <c r="Z6927">
        <v>0.454672512921445</v>
      </c>
      <c r="AA6927">
        <v>528420.66666666698</v>
      </c>
      <c r="AB6927">
        <v>572433.66666666698</v>
      </c>
      <c r="AC6927" t="s">
        <v>56</v>
      </c>
      <c r="AD6927" t="s">
        <v>48</v>
      </c>
      <c r="AE6927" t="s">
        <v>6969</v>
      </c>
      <c r="AF6927">
        <v>504832</v>
      </c>
      <c r="AG6927">
        <v>565998</v>
      </c>
      <c r="AH6927">
        <v>511621</v>
      </c>
      <c r="AI6927">
        <v>550953</v>
      </c>
      <c r="AJ6927">
        <v>615720</v>
      </c>
      <c r="AK6927">
        <v>551907</v>
      </c>
      <c r="AL6927">
        <v>549674</v>
      </c>
      <c r="AM6927">
        <v>0.102023213253765</v>
      </c>
      <c r="AN6927">
        <v>1.0732775726804</v>
      </c>
      <c r="AO6927">
        <v>0.31729061368606198</v>
      </c>
      <c r="AP6927">
        <v>0.52991596089832105</v>
      </c>
      <c r="AQ6927">
        <v>533351</v>
      </c>
      <c r="AR6927">
        <v>572433.66666666698</v>
      </c>
      <c r="AS6927" t="s">
        <v>56</v>
      </c>
      <c r="AT6927" t="s">
        <v>48</v>
      </c>
      <c r="AU6927" t="s">
        <v>6969</v>
      </c>
      <c r="AV6927" t="s">
        <v>9705</v>
      </c>
      <c r="AW6927">
        <v>1</v>
      </c>
    </row>
    <row r="6928" spans="1:49">
      <c r="A6928">
        <v>488649</v>
      </c>
      <c r="B6928">
        <v>547594</v>
      </c>
      <c r="C6928">
        <v>533533</v>
      </c>
      <c r="D6928">
        <v>538109</v>
      </c>
      <c r="E6928">
        <v>545163</v>
      </c>
      <c r="F6928">
        <v>533276</v>
      </c>
      <c r="G6928">
        <v>580739</v>
      </c>
      <c r="H6928">
        <v>7.0127097255870394E-2</v>
      </c>
      <c r="I6928">
        <v>1.0498091765958999</v>
      </c>
      <c r="J6928">
        <v>0.42071684837092199</v>
      </c>
      <c r="K6928">
        <v>0.79312646214726101</v>
      </c>
      <c r="L6928">
        <v>523258.66666666698</v>
      </c>
      <c r="M6928">
        <v>549321.75</v>
      </c>
      <c r="N6928" t="s">
        <v>56</v>
      </c>
      <c r="O6928" t="s">
        <v>48</v>
      </c>
      <c r="P6928" t="s">
        <v>6970</v>
      </c>
      <c r="Q6928">
        <v>488649</v>
      </c>
      <c r="R6928">
        <v>547594</v>
      </c>
      <c r="S6928">
        <v>533533</v>
      </c>
      <c r="T6928">
        <v>575329</v>
      </c>
      <c r="U6928">
        <v>546600</v>
      </c>
      <c r="V6928">
        <v>524531</v>
      </c>
      <c r="W6928">
        <v>6.8808738997760202E-2</v>
      </c>
      <c r="X6928">
        <v>1.04885028182365</v>
      </c>
      <c r="Y6928">
        <v>0.45780093008315997</v>
      </c>
      <c r="Z6928">
        <v>0.61813054082866903</v>
      </c>
      <c r="AA6928">
        <v>523258.66666666698</v>
      </c>
      <c r="AB6928">
        <v>548820</v>
      </c>
      <c r="AC6928" t="s">
        <v>56</v>
      </c>
      <c r="AD6928" t="s">
        <v>48</v>
      </c>
      <c r="AE6928" t="s">
        <v>6970</v>
      </c>
      <c r="AF6928">
        <v>538109</v>
      </c>
      <c r="AG6928">
        <v>545163</v>
      </c>
      <c r="AH6928">
        <v>533276</v>
      </c>
      <c r="AI6928">
        <v>580739</v>
      </c>
      <c r="AJ6928">
        <v>575329</v>
      </c>
      <c r="AK6928">
        <v>546600</v>
      </c>
      <c r="AL6928">
        <v>524531</v>
      </c>
      <c r="AM6928">
        <v>-1.3183582581101699E-3</v>
      </c>
      <c r="AN6928">
        <v>-1.00091423417514</v>
      </c>
      <c r="AO6928">
        <v>0.99015491299286595</v>
      </c>
      <c r="AP6928">
        <v>0.994897429235855</v>
      </c>
      <c r="AQ6928">
        <v>549321.75</v>
      </c>
      <c r="AR6928">
        <v>548820</v>
      </c>
      <c r="AS6928" t="s">
        <v>47</v>
      </c>
      <c r="AT6928" t="s">
        <v>48</v>
      </c>
      <c r="AU6928" t="s">
        <v>6970</v>
      </c>
      <c r="AV6928" t="s">
        <v>9705</v>
      </c>
      <c r="AW6928">
        <v>1</v>
      </c>
    </row>
    <row r="6929" spans="1:49">
      <c r="A6929">
        <v>460578</v>
      </c>
      <c r="B6929">
        <v>496467</v>
      </c>
      <c r="C6929">
        <v>485151</v>
      </c>
      <c r="D6929">
        <v>573351</v>
      </c>
      <c r="E6929">
        <v>542584</v>
      </c>
      <c r="F6929">
        <v>556450</v>
      </c>
      <c r="G6929">
        <v>554576</v>
      </c>
      <c r="H6929">
        <v>0.21177149670855799</v>
      </c>
      <c r="I6929">
        <v>1.1581094039922499</v>
      </c>
      <c r="J6929">
        <v>7.0094849407666302E-3</v>
      </c>
      <c r="K6929">
        <v>3.30119715365534E-2</v>
      </c>
      <c r="L6929">
        <v>480732</v>
      </c>
      <c r="M6929">
        <v>556740.25</v>
      </c>
      <c r="N6929" t="s">
        <v>56</v>
      </c>
      <c r="O6929" t="s">
        <v>52</v>
      </c>
      <c r="P6929" t="s">
        <v>6971</v>
      </c>
      <c r="Q6929">
        <v>460578</v>
      </c>
      <c r="R6929">
        <v>496467</v>
      </c>
      <c r="S6929">
        <v>485151</v>
      </c>
      <c r="T6929">
        <v>588102</v>
      </c>
      <c r="U6929">
        <v>577877</v>
      </c>
      <c r="V6929">
        <v>579967</v>
      </c>
      <c r="W6929">
        <v>0.27574162785540102</v>
      </c>
      <c r="X6929">
        <v>1.2106163101270599</v>
      </c>
      <c r="Y6929">
        <v>9.7508192443761905E-4</v>
      </c>
      <c r="Z6929">
        <v>3.17568024664969E-3</v>
      </c>
      <c r="AA6929">
        <v>480732</v>
      </c>
      <c r="AB6929">
        <v>581982</v>
      </c>
      <c r="AC6929" t="s">
        <v>56</v>
      </c>
      <c r="AD6929" t="s">
        <v>51</v>
      </c>
      <c r="AE6929" t="s">
        <v>6971</v>
      </c>
      <c r="AF6929">
        <v>573351</v>
      </c>
      <c r="AG6929">
        <v>542584</v>
      </c>
      <c r="AH6929">
        <v>556450</v>
      </c>
      <c r="AI6929">
        <v>554576</v>
      </c>
      <c r="AJ6929">
        <v>588102</v>
      </c>
      <c r="AK6929">
        <v>577877</v>
      </c>
      <c r="AL6929">
        <v>579967</v>
      </c>
      <c r="AM6929">
        <v>6.3970131146843107E-2</v>
      </c>
      <c r="AN6929">
        <v>1.0453384679839499</v>
      </c>
      <c r="AO6929">
        <v>0.41113102113167499</v>
      </c>
      <c r="AP6929">
        <v>0.62464299118369504</v>
      </c>
      <c r="AQ6929">
        <v>556740.25</v>
      </c>
      <c r="AR6929">
        <v>581982</v>
      </c>
      <c r="AS6929" t="s">
        <v>56</v>
      </c>
      <c r="AT6929" t="s">
        <v>48</v>
      </c>
      <c r="AU6929" t="s">
        <v>6971</v>
      </c>
      <c r="AV6929" t="s">
        <v>9705</v>
      </c>
      <c r="AW6929">
        <v>1</v>
      </c>
    </row>
    <row r="6930" spans="1:49">
      <c r="A6930">
        <v>1261720</v>
      </c>
      <c r="B6930">
        <v>922901</v>
      </c>
      <c r="C6930">
        <v>382469</v>
      </c>
      <c r="D6930">
        <v>269439</v>
      </c>
      <c r="E6930">
        <v>293473</v>
      </c>
      <c r="F6930">
        <v>248377</v>
      </c>
      <c r="G6930">
        <v>1016034</v>
      </c>
      <c r="H6930">
        <v>-0.905439522570751</v>
      </c>
      <c r="I6930">
        <v>-1.87311529853598</v>
      </c>
      <c r="J6930">
        <v>9.3383193240569304E-2</v>
      </c>
      <c r="K6930">
        <v>0.319669320600033</v>
      </c>
      <c r="L6930">
        <v>855696.66666666698</v>
      </c>
      <c r="M6930">
        <v>456830.75</v>
      </c>
      <c r="N6930" t="s">
        <v>47</v>
      </c>
      <c r="O6930" t="s">
        <v>48</v>
      </c>
      <c r="P6930" t="s">
        <v>6972</v>
      </c>
      <c r="Q6930">
        <v>1261720</v>
      </c>
      <c r="R6930">
        <v>922901</v>
      </c>
      <c r="S6930">
        <v>382469</v>
      </c>
      <c r="T6930">
        <v>224900</v>
      </c>
      <c r="U6930">
        <v>424995</v>
      </c>
      <c r="V6930">
        <v>362424</v>
      </c>
      <c r="W6930">
        <v>-1.3424695718472299</v>
      </c>
      <c r="X6930">
        <v>-2.5358508533377302</v>
      </c>
      <c r="Y6930">
        <v>2.4818353552067501E-2</v>
      </c>
      <c r="Z6930">
        <v>6.17594968405627E-2</v>
      </c>
      <c r="AA6930">
        <v>855696.66666666698</v>
      </c>
      <c r="AB6930">
        <v>337439.66666666698</v>
      </c>
      <c r="AC6930" t="s">
        <v>47</v>
      </c>
      <c r="AD6930" t="s">
        <v>55</v>
      </c>
      <c r="AE6930" t="s">
        <v>6972</v>
      </c>
      <c r="AF6930">
        <v>269439</v>
      </c>
      <c r="AG6930">
        <v>293473</v>
      </c>
      <c r="AH6930">
        <v>248377</v>
      </c>
      <c r="AI6930">
        <v>1016034</v>
      </c>
      <c r="AJ6930">
        <v>224900</v>
      </c>
      <c r="AK6930">
        <v>424995</v>
      </c>
      <c r="AL6930">
        <v>362424</v>
      </c>
      <c r="AM6930">
        <v>-0.43703004927648098</v>
      </c>
      <c r="AN6930">
        <v>-1.3538146078459501</v>
      </c>
      <c r="AO6930">
        <v>0.44101200274944602</v>
      </c>
      <c r="AP6930">
        <v>0.65127787887220601</v>
      </c>
      <c r="AQ6930">
        <v>456830.75</v>
      </c>
      <c r="AR6930">
        <v>337439.66666666698</v>
      </c>
      <c r="AS6930" t="s">
        <v>47</v>
      </c>
      <c r="AT6930" t="s">
        <v>48</v>
      </c>
      <c r="AU6930" t="s">
        <v>6972</v>
      </c>
      <c r="AV6930" t="s">
        <v>9705</v>
      </c>
      <c r="AW6930">
        <v>1</v>
      </c>
    </row>
    <row r="6931" spans="1:49">
      <c r="A6931">
        <v>315641</v>
      </c>
      <c r="B6931">
        <v>402110</v>
      </c>
      <c r="C6931">
        <v>400800</v>
      </c>
      <c r="D6931">
        <v>520283</v>
      </c>
      <c r="E6931">
        <v>505491</v>
      </c>
      <c r="F6931">
        <v>461826</v>
      </c>
      <c r="G6931">
        <v>486666</v>
      </c>
      <c r="H6931">
        <v>0.40464772768946999</v>
      </c>
      <c r="I6931">
        <v>1.3237657469351001</v>
      </c>
      <c r="J6931">
        <v>1.5530776282612199E-4</v>
      </c>
      <c r="K6931">
        <v>8.8734156972888E-4</v>
      </c>
      <c r="L6931">
        <v>372850.33333333302</v>
      </c>
      <c r="M6931">
        <v>493566.5</v>
      </c>
      <c r="N6931" t="s">
        <v>56</v>
      </c>
      <c r="O6931" t="s">
        <v>51</v>
      </c>
      <c r="P6931" t="s">
        <v>6973</v>
      </c>
      <c r="Q6931">
        <v>315641</v>
      </c>
      <c r="R6931">
        <v>402110</v>
      </c>
      <c r="S6931">
        <v>400800</v>
      </c>
      <c r="T6931">
        <v>823342</v>
      </c>
      <c r="U6931">
        <v>808498</v>
      </c>
      <c r="V6931">
        <v>801642</v>
      </c>
      <c r="W6931">
        <v>1.1213908048180401</v>
      </c>
      <c r="X6931">
        <v>2.1755664247763402</v>
      </c>
      <c r="Y6931" s="1">
        <v>1.44669296403777E-22</v>
      </c>
      <c r="Z6931" s="1">
        <v>7.48958535566766E-22</v>
      </c>
      <c r="AA6931">
        <v>372850.33333333302</v>
      </c>
      <c r="AB6931">
        <v>811160.66666666698</v>
      </c>
      <c r="AC6931" t="s">
        <v>56</v>
      </c>
      <c r="AD6931" t="s">
        <v>51</v>
      </c>
      <c r="AE6931" t="s">
        <v>6973</v>
      </c>
      <c r="AF6931">
        <v>520283</v>
      </c>
      <c r="AG6931">
        <v>505491</v>
      </c>
      <c r="AH6931">
        <v>461826</v>
      </c>
      <c r="AI6931">
        <v>486666</v>
      </c>
      <c r="AJ6931">
        <v>823342</v>
      </c>
      <c r="AK6931">
        <v>808498</v>
      </c>
      <c r="AL6931">
        <v>801642</v>
      </c>
      <c r="AM6931">
        <v>0.71674307712857299</v>
      </c>
      <c r="AN6931">
        <v>1.6434678339527999</v>
      </c>
      <c r="AO6931" s="1">
        <v>9.7022147824615997E-12</v>
      </c>
      <c r="AP6931" s="1">
        <v>4.8485951657563203E-11</v>
      </c>
      <c r="AQ6931">
        <v>493566.5</v>
      </c>
      <c r="AR6931">
        <v>811160.66666666698</v>
      </c>
      <c r="AS6931" t="s">
        <v>56</v>
      </c>
      <c r="AT6931" t="s">
        <v>51</v>
      </c>
      <c r="AU6931" t="s">
        <v>6973</v>
      </c>
      <c r="AV6931" t="s">
        <v>9706</v>
      </c>
      <c r="AW6931">
        <v>1</v>
      </c>
    </row>
    <row r="6932" spans="1:49">
      <c r="A6932">
        <v>611154</v>
      </c>
      <c r="B6932">
        <v>407725</v>
      </c>
      <c r="C6932">
        <v>568361</v>
      </c>
      <c r="D6932">
        <v>599385</v>
      </c>
      <c r="E6932">
        <v>465021</v>
      </c>
      <c r="F6932">
        <v>455444</v>
      </c>
      <c r="G6932">
        <v>624668</v>
      </c>
      <c r="H6932">
        <v>1.9095632895268801E-2</v>
      </c>
      <c r="I6932">
        <v>1.01332407197399</v>
      </c>
      <c r="J6932">
        <v>0.91304846396333095</v>
      </c>
      <c r="K6932">
        <v>0.98534082724738703</v>
      </c>
      <c r="L6932">
        <v>529080</v>
      </c>
      <c r="M6932">
        <v>536129.5</v>
      </c>
      <c r="N6932" t="s">
        <v>56</v>
      </c>
      <c r="O6932" t="s">
        <v>48</v>
      </c>
      <c r="P6932" t="s">
        <v>6974</v>
      </c>
      <c r="Q6932">
        <v>611154</v>
      </c>
      <c r="R6932">
        <v>407725</v>
      </c>
      <c r="S6932">
        <v>568361</v>
      </c>
      <c r="T6932">
        <v>549408</v>
      </c>
      <c r="U6932">
        <v>528652</v>
      </c>
      <c r="V6932">
        <v>594382</v>
      </c>
      <c r="W6932">
        <v>7.5435873333446798E-2</v>
      </c>
      <c r="X6932">
        <v>1.0536793427585001</v>
      </c>
      <c r="Y6932">
        <v>0.67166235172051303</v>
      </c>
      <c r="Z6932">
        <v>0.79239186558979902</v>
      </c>
      <c r="AA6932">
        <v>529080</v>
      </c>
      <c r="AB6932">
        <v>557480.66666666698</v>
      </c>
      <c r="AC6932" t="s">
        <v>56</v>
      </c>
      <c r="AD6932" t="s">
        <v>48</v>
      </c>
      <c r="AE6932" t="s">
        <v>6974</v>
      </c>
      <c r="AF6932">
        <v>599385</v>
      </c>
      <c r="AG6932">
        <v>465021</v>
      </c>
      <c r="AH6932">
        <v>455444</v>
      </c>
      <c r="AI6932">
        <v>624668</v>
      </c>
      <c r="AJ6932">
        <v>549408</v>
      </c>
      <c r="AK6932">
        <v>528652</v>
      </c>
      <c r="AL6932">
        <v>594382</v>
      </c>
      <c r="AM6932">
        <v>5.6340240438178001E-2</v>
      </c>
      <c r="AN6932">
        <v>1.03982464435676</v>
      </c>
      <c r="AO6932">
        <v>0.73063052103556603</v>
      </c>
      <c r="AP6932">
        <v>0.861192686941884</v>
      </c>
      <c r="AQ6932">
        <v>536129.5</v>
      </c>
      <c r="AR6932">
        <v>557480.66666666698</v>
      </c>
      <c r="AS6932" t="s">
        <v>56</v>
      </c>
      <c r="AT6932" t="s">
        <v>48</v>
      </c>
      <c r="AU6932" t="s">
        <v>6974</v>
      </c>
      <c r="AV6932" t="s">
        <v>9705</v>
      </c>
      <c r="AW6932">
        <v>1</v>
      </c>
    </row>
    <row r="6933" spans="1:49">
      <c r="A6933">
        <v>355986</v>
      </c>
      <c r="B6933">
        <v>374161</v>
      </c>
      <c r="C6933">
        <v>403274</v>
      </c>
      <c r="D6933">
        <v>443464</v>
      </c>
      <c r="E6933">
        <v>490072</v>
      </c>
      <c r="F6933">
        <v>508709</v>
      </c>
      <c r="G6933">
        <v>470111</v>
      </c>
      <c r="H6933">
        <v>0.33962967983432202</v>
      </c>
      <c r="I6933">
        <v>1.26543182100914</v>
      </c>
      <c r="J6933">
        <v>1.4892986203633799E-4</v>
      </c>
      <c r="K6933">
        <v>8.5191059196838403E-4</v>
      </c>
      <c r="L6933">
        <v>377807</v>
      </c>
      <c r="M6933">
        <v>478089</v>
      </c>
      <c r="N6933" t="s">
        <v>56</v>
      </c>
      <c r="O6933" t="s">
        <v>51</v>
      </c>
      <c r="P6933" t="s">
        <v>6975</v>
      </c>
      <c r="Q6933">
        <v>355986</v>
      </c>
      <c r="R6933">
        <v>374161</v>
      </c>
      <c r="S6933">
        <v>403274</v>
      </c>
      <c r="T6933">
        <v>821108</v>
      </c>
      <c r="U6933">
        <v>843920</v>
      </c>
      <c r="V6933">
        <v>811652</v>
      </c>
      <c r="W6933">
        <v>1.12772337997212</v>
      </c>
      <c r="X6933">
        <v>2.1851368555902901</v>
      </c>
      <c r="Y6933" s="1">
        <v>9.7129253430840996E-32</v>
      </c>
      <c r="Z6933" s="1">
        <v>5.7893594540309796E-31</v>
      </c>
      <c r="AA6933">
        <v>377807</v>
      </c>
      <c r="AB6933">
        <v>825560</v>
      </c>
      <c r="AC6933" t="s">
        <v>56</v>
      </c>
      <c r="AD6933" t="s">
        <v>51</v>
      </c>
      <c r="AE6933" t="s">
        <v>6975</v>
      </c>
      <c r="AF6933">
        <v>443464</v>
      </c>
      <c r="AG6933">
        <v>490072</v>
      </c>
      <c r="AH6933">
        <v>508709</v>
      </c>
      <c r="AI6933">
        <v>470111</v>
      </c>
      <c r="AJ6933">
        <v>821108</v>
      </c>
      <c r="AK6933">
        <v>843920</v>
      </c>
      <c r="AL6933">
        <v>811652</v>
      </c>
      <c r="AM6933">
        <v>0.788093700137796</v>
      </c>
      <c r="AN6933">
        <v>1.7267914551474699</v>
      </c>
      <c r="AO6933" s="1">
        <v>4.1988833344469499E-19</v>
      </c>
      <c r="AP6933" s="1">
        <v>2.5515884242703401E-18</v>
      </c>
      <c r="AQ6933">
        <v>478089</v>
      </c>
      <c r="AR6933">
        <v>825560</v>
      </c>
      <c r="AS6933" t="s">
        <v>56</v>
      </c>
      <c r="AT6933" t="s">
        <v>51</v>
      </c>
      <c r="AU6933" t="s">
        <v>6975</v>
      </c>
      <c r="AV6933" t="s">
        <v>9706</v>
      </c>
      <c r="AW6933">
        <v>1</v>
      </c>
    </row>
    <row r="6934" spans="1:49">
      <c r="A6934">
        <v>530967</v>
      </c>
      <c r="B6934">
        <v>543768</v>
      </c>
      <c r="C6934">
        <v>528375</v>
      </c>
      <c r="D6934">
        <v>475280</v>
      </c>
      <c r="E6934">
        <v>541710</v>
      </c>
      <c r="F6934">
        <v>480677</v>
      </c>
      <c r="G6934">
        <v>551379</v>
      </c>
      <c r="H6934">
        <v>-6.0958534015365197E-2</v>
      </c>
      <c r="I6934">
        <v>-1.0431586211339301</v>
      </c>
      <c r="J6934">
        <v>0.49958619600821402</v>
      </c>
      <c r="K6934">
        <v>0.84519130908575402</v>
      </c>
      <c r="L6934">
        <v>534370</v>
      </c>
      <c r="M6934">
        <v>512261.5</v>
      </c>
      <c r="N6934" t="s">
        <v>47</v>
      </c>
      <c r="O6934" t="s">
        <v>48</v>
      </c>
      <c r="P6934" t="s">
        <v>6976</v>
      </c>
      <c r="Q6934">
        <v>530967</v>
      </c>
      <c r="R6934">
        <v>543768</v>
      </c>
      <c r="S6934">
        <v>528375</v>
      </c>
      <c r="T6934">
        <v>595549</v>
      </c>
      <c r="U6934">
        <v>609446</v>
      </c>
      <c r="V6934">
        <v>565985</v>
      </c>
      <c r="W6934">
        <v>0.14367446581905899</v>
      </c>
      <c r="X6934">
        <v>1.1047152098109301</v>
      </c>
      <c r="Y6934">
        <v>0.138845594535873</v>
      </c>
      <c r="Z6934">
        <v>0.25741786498965902</v>
      </c>
      <c r="AA6934">
        <v>534370</v>
      </c>
      <c r="AB6934">
        <v>590326.66666666698</v>
      </c>
      <c r="AC6934" t="s">
        <v>56</v>
      </c>
      <c r="AD6934" t="s">
        <v>48</v>
      </c>
      <c r="AE6934" t="s">
        <v>6976</v>
      </c>
      <c r="AF6934">
        <v>475280</v>
      </c>
      <c r="AG6934">
        <v>541710</v>
      </c>
      <c r="AH6934">
        <v>480677</v>
      </c>
      <c r="AI6934">
        <v>551379</v>
      </c>
      <c r="AJ6934">
        <v>595549</v>
      </c>
      <c r="AK6934">
        <v>609446</v>
      </c>
      <c r="AL6934">
        <v>565985</v>
      </c>
      <c r="AM6934">
        <v>0.20463299983442401</v>
      </c>
      <c r="AN6934">
        <v>1.1523931950120501</v>
      </c>
      <c r="AO6934">
        <v>2.3581307138660398E-2</v>
      </c>
      <c r="AP6934">
        <v>6.8777145279156696E-2</v>
      </c>
      <c r="AQ6934">
        <v>512261.5</v>
      </c>
      <c r="AR6934">
        <v>590326.66666666698</v>
      </c>
      <c r="AS6934" t="s">
        <v>56</v>
      </c>
      <c r="AT6934" t="s">
        <v>55</v>
      </c>
      <c r="AU6934" t="s">
        <v>6976</v>
      </c>
      <c r="AV6934" t="s">
        <v>9705</v>
      </c>
      <c r="AW6934">
        <v>1</v>
      </c>
    </row>
    <row r="6935" spans="1:49">
      <c r="A6935">
        <v>490537</v>
      </c>
      <c r="B6935">
        <v>545869</v>
      </c>
      <c r="C6935">
        <v>512218</v>
      </c>
      <c r="D6935">
        <v>527817</v>
      </c>
      <c r="E6935">
        <v>530616</v>
      </c>
      <c r="F6935">
        <v>505200</v>
      </c>
      <c r="G6935">
        <v>552615</v>
      </c>
      <c r="H6935">
        <v>3.5484291117655303E-2</v>
      </c>
      <c r="I6935">
        <v>1.0249008151752801</v>
      </c>
      <c r="J6935">
        <v>0.67370188796340502</v>
      </c>
      <c r="K6935">
        <v>0.92152770643212001</v>
      </c>
      <c r="L6935">
        <v>516208</v>
      </c>
      <c r="M6935">
        <v>529062</v>
      </c>
      <c r="N6935" t="s">
        <v>56</v>
      </c>
      <c r="O6935" t="s">
        <v>48</v>
      </c>
      <c r="P6935" t="s">
        <v>6977</v>
      </c>
      <c r="Q6935">
        <v>490537</v>
      </c>
      <c r="R6935">
        <v>545869</v>
      </c>
      <c r="S6935">
        <v>512218</v>
      </c>
      <c r="T6935">
        <v>568172</v>
      </c>
      <c r="U6935">
        <v>602057</v>
      </c>
      <c r="V6935">
        <v>572642</v>
      </c>
      <c r="W6935">
        <v>0.17047884645342301</v>
      </c>
      <c r="X6935">
        <v>1.1254319964045501</v>
      </c>
      <c r="Y6935">
        <v>5.6740322069058401E-2</v>
      </c>
      <c r="Z6935">
        <v>0.125324812992999</v>
      </c>
      <c r="AA6935">
        <v>516208</v>
      </c>
      <c r="AB6935">
        <v>580957</v>
      </c>
      <c r="AC6935" t="s">
        <v>56</v>
      </c>
      <c r="AD6935" t="s">
        <v>48</v>
      </c>
      <c r="AE6935" t="s">
        <v>6977</v>
      </c>
      <c r="AF6935">
        <v>527817</v>
      </c>
      <c r="AG6935">
        <v>530616</v>
      </c>
      <c r="AH6935">
        <v>505200</v>
      </c>
      <c r="AI6935">
        <v>552615</v>
      </c>
      <c r="AJ6935">
        <v>568172</v>
      </c>
      <c r="AK6935">
        <v>602057</v>
      </c>
      <c r="AL6935">
        <v>572642</v>
      </c>
      <c r="AM6935">
        <v>0.13499455533576701</v>
      </c>
      <c r="AN6935">
        <v>1.09808869281861</v>
      </c>
      <c r="AO6935">
        <v>0.105341646662317</v>
      </c>
      <c r="AP6935">
        <v>0.24127006043333299</v>
      </c>
      <c r="AQ6935">
        <v>529062</v>
      </c>
      <c r="AR6935">
        <v>580957</v>
      </c>
      <c r="AS6935" t="s">
        <v>56</v>
      </c>
      <c r="AT6935" t="s">
        <v>48</v>
      </c>
      <c r="AU6935" t="s">
        <v>6977</v>
      </c>
      <c r="AV6935" t="s">
        <v>9705</v>
      </c>
      <c r="AW6935">
        <v>1</v>
      </c>
    </row>
    <row r="6936" spans="1:49">
      <c r="A6936">
        <v>317527</v>
      </c>
      <c r="B6936">
        <v>364799</v>
      </c>
      <c r="C6936">
        <v>347499</v>
      </c>
      <c r="D6936">
        <v>490952</v>
      </c>
      <c r="E6936">
        <v>443888</v>
      </c>
      <c r="F6936">
        <v>467904</v>
      </c>
      <c r="G6936">
        <v>450164</v>
      </c>
      <c r="H6936">
        <v>0.43235441709811601</v>
      </c>
      <c r="I6936">
        <v>1.3494341271575301</v>
      </c>
      <c r="J6936" s="1">
        <v>1.09345247948517E-6</v>
      </c>
      <c r="K6936" s="1">
        <v>7.9877489985101204E-6</v>
      </c>
      <c r="L6936">
        <v>343275</v>
      </c>
      <c r="M6936">
        <v>463227</v>
      </c>
      <c r="N6936" t="s">
        <v>56</v>
      </c>
      <c r="O6936" t="s">
        <v>51</v>
      </c>
      <c r="P6936" t="s">
        <v>6978</v>
      </c>
      <c r="Q6936">
        <v>317527</v>
      </c>
      <c r="R6936">
        <v>364799</v>
      </c>
      <c r="S6936">
        <v>347499</v>
      </c>
      <c r="T6936">
        <v>874679</v>
      </c>
      <c r="U6936">
        <v>874601</v>
      </c>
      <c r="V6936">
        <v>920497</v>
      </c>
      <c r="W6936">
        <v>1.3743197209331799</v>
      </c>
      <c r="X6936">
        <v>2.5924569708445602</v>
      </c>
      <c r="Y6936" s="1">
        <v>8.23961626738892E-47</v>
      </c>
      <c r="Z6936" s="1">
        <v>6.42783322395336E-46</v>
      </c>
      <c r="AA6936">
        <v>343275</v>
      </c>
      <c r="AB6936">
        <v>889925.66666666698</v>
      </c>
      <c r="AC6936" t="s">
        <v>56</v>
      </c>
      <c r="AD6936" t="s">
        <v>51</v>
      </c>
      <c r="AE6936" t="s">
        <v>6978</v>
      </c>
      <c r="AF6936">
        <v>490952</v>
      </c>
      <c r="AG6936">
        <v>443888</v>
      </c>
      <c r="AH6936">
        <v>467904</v>
      </c>
      <c r="AI6936">
        <v>450164</v>
      </c>
      <c r="AJ6936">
        <v>874679</v>
      </c>
      <c r="AK6936">
        <v>874601</v>
      </c>
      <c r="AL6936">
        <v>920497</v>
      </c>
      <c r="AM6936">
        <v>0.94196530383506805</v>
      </c>
      <c r="AN6936">
        <v>1.9211437732832199</v>
      </c>
      <c r="AO6936" s="1">
        <v>3.5719028479985198E-27</v>
      </c>
      <c r="AP6936" s="1">
        <v>2.8700135289913201E-26</v>
      </c>
      <c r="AQ6936">
        <v>463227</v>
      </c>
      <c r="AR6936">
        <v>889925.66666666698</v>
      </c>
      <c r="AS6936" t="s">
        <v>56</v>
      </c>
      <c r="AT6936" t="s">
        <v>51</v>
      </c>
      <c r="AU6936" t="s">
        <v>6978</v>
      </c>
      <c r="AV6936" t="s">
        <v>9706</v>
      </c>
      <c r="AW6936">
        <v>1</v>
      </c>
    </row>
    <row r="6937" spans="1:49">
      <c r="A6937">
        <v>396165</v>
      </c>
      <c r="B6937">
        <v>572540</v>
      </c>
      <c r="C6937">
        <v>482253</v>
      </c>
      <c r="D6937">
        <v>503013</v>
      </c>
      <c r="E6937">
        <v>521409</v>
      </c>
      <c r="F6937">
        <v>464871</v>
      </c>
      <c r="G6937">
        <v>533872</v>
      </c>
      <c r="H6937">
        <v>6.4570709452380207E-2</v>
      </c>
      <c r="I6937">
        <v>1.0457737232917801</v>
      </c>
      <c r="J6937">
        <v>0.62089922020764998</v>
      </c>
      <c r="K6937">
        <v>0.90279807082458396</v>
      </c>
      <c r="L6937">
        <v>483652.66666666698</v>
      </c>
      <c r="M6937">
        <v>505791.25</v>
      </c>
      <c r="N6937" t="s">
        <v>56</v>
      </c>
      <c r="O6937" t="s">
        <v>48</v>
      </c>
      <c r="P6937" t="s">
        <v>6979</v>
      </c>
      <c r="Q6937">
        <v>396165</v>
      </c>
      <c r="R6937">
        <v>572540</v>
      </c>
      <c r="S6937">
        <v>482253</v>
      </c>
      <c r="T6937">
        <v>698615</v>
      </c>
      <c r="U6937">
        <v>605747</v>
      </c>
      <c r="V6937">
        <v>676582</v>
      </c>
      <c r="W6937">
        <v>0.44918223780342598</v>
      </c>
      <c r="X6937">
        <v>1.3652662585684801</v>
      </c>
      <c r="Y6937">
        <v>1.1830585239065001E-3</v>
      </c>
      <c r="Z6937">
        <v>3.8207880708492998E-3</v>
      </c>
      <c r="AA6937">
        <v>483652.66666666698</v>
      </c>
      <c r="AB6937">
        <v>660314.66666666698</v>
      </c>
      <c r="AC6937" t="s">
        <v>56</v>
      </c>
      <c r="AD6937" t="s">
        <v>51</v>
      </c>
      <c r="AE6937" t="s">
        <v>6979</v>
      </c>
      <c r="AF6937">
        <v>503013</v>
      </c>
      <c r="AG6937">
        <v>521409</v>
      </c>
      <c r="AH6937">
        <v>464871</v>
      </c>
      <c r="AI6937">
        <v>533872</v>
      </c>
      <c r="AJ6937">
        <v>698615</v>
      </c>
      <c r="AK6937">
        <v>605747</v>
      </c>
      <c r="AL6937">
        <v>676582</v>
      </c>
      <c r="AM6937">
        <v>0.38461152835104601</v>
      </c>
      <c r="AN6937">
        <v>1.3055082836381</v>
      </c>
      <c r="AO6937">
        <v>2.7575853267727299E-3</v>
      </c>
      <c r="AP6937">
        <v>9.6345758158424295E-3</v>
      </c>
      <c r="AQ6937">
        <v>505791.25</v>
      </c>
      <c r="AR6937">
        <v>660314.66666666698</v>
      </c>
      <c r="AS6937" t="s">
        <v>56</v>
      </c>
      <c r="AT6937" t="s">
        <v>51</v>
      </c>
      <c r="AU6937" t="s">
        <v>6979</v>
      </c>
      <c r="AV6937" t="s">
        <v>9705</v>
      </c>
      <c r="AW6937">
        <v>1</v>
      </c>
    </row>
    <row r="6938" spans="1:49">
      <c r="A6938">
        <v>546698</v>
      </c>
      <c r="B6938">
        <v>533648</v>
      </c>
      <c r="C6938">
        <v>551283</v>
      </c>
      <c r="D6938">
        <v>531703</v>
      </c>
      <c r="E6938">
        <v>534080</v>
      </c>
      <c r="F6938">
        <v>543062</v>
      </c>
      <c r="G6938">
        <v>539888</v>
      </c>
      <c r="H6938">
        <v>-1.7864323906735001E-2</v>
      </c>
      <c r="I6938">
        <v>-1.0124595905276901</v>
      </c>
      <c r="J6938">
        <v>0.81554152593905305</v>
      </c>
      <c r="K6938">
        <v>0.964319941871846</v>
      </c>
      <c r="L6938">
        <v>543876.33333333302</v>
      </c>
      <c r="M6938">
        <v>537183.25</v>
      </c>
      <c r="N6938" t="s">
        <v>47</v>
      </c>
      <c r="O6938" t="s">
        <v>48</v>
      </c>
      <c r="P6938" t="s">
        <v>6980</v>
      </c>
      <c r="Q6938">
        <v>546698</v>
      </c>
      <c r="R6938">
        <v>533648</v>
      </c>
      <c r="S6938">
        <v>551283</v>
      </c>
      <c r="T6938">
        <v>511843</v>
      </c>
      <c r="U6938">
        <v>550889</v>
      </c>
      <c r="V6938">
        <v>524821</v>
      </c>
      <c r="W6938">
        <v>-3.9508288571962501E-2</v>
      </c>
      <c r="X6938">
        <v>-1.0277634825419999</v>
      </c>
      <c r="Y6938">
        <v>0.63324564896934799</v>
      </c>
      <c r="Z6938">
        <v>0.76413911623786501</v>
      </c>
      <c r="AA6938">
        <v>543876.33333333302</v>
      </c>
      <c r="AB6938">
        <v>529184.33333333302</v>
      </c>
      <c r="AC6938" t="s">
        <v>47</v>
      </c>
      <c r="AD6938" t="s">
        <v>48</v>
      </c>
      <c r="AE6938" t="s">
        <v>6980</v>
      </c>
      <c r="AF6938">
        <v>531703</v>
      </c>
      <c r="AG6938">
        <v>534080</v>
      </c>
      <c r="AH6938">
        <v>543062</v>
      </c>
      <c r="AI6938">
        <v>539888</v>
      </c>
      <c r="AJ6938">
        <v>511843</v>
      </c>
      <c r="AK6938">
        <v>550889</v>
      </c>
      <c r="AL6938">
        <v>524821</v>
      </c>
      <c r="AM6938">
        <v>-2.16439646652275E-2</v>
      </c>
      <c r="AN6938">
        <v>-1.01511555834671</v>
      </c>
      <c r="AO6938">
        <v>0.78192919463586896</v>
      </c>
      <c r="AP6938">
        <v>0.89030289792669104</v>
      </c>
      <c r="AQ6938">
        <v>537183.25</v>
      </c>
      <c r="AR6938">
        <v>529184.33333333302</v>
      </c>
      <c r="AS6938" t="s">
        <v>47</v>
      </c>
      <c r="AT6938" t="s">
        <v>48</v>
      </c>
      <c r="AU6938" t="s">
        <v>6980</v>
      </c>
      <c r="AV6938" t="s">
        <v>9705</v>
      </c>
      <c r="AW6938">
        <v>1</v>
      </c>
    </row>
    <row r="6939" spans="1:49">
      <c r="A6939">
        <v>333445</v>
      </c>
      <c r="B6939">
        <v>350769</v>
      </c>
      <c r="C6939">
        <v>362536</v>
      </c>
      <c r="D6939">
        <v>494883</v>
      </c>
      <c r="E6939">
        <v>434251</v>
      </c>
      <c r="F6939">
        <v>476635</v>
      </c>
      <c r="G6939">
        <v>465080</v>
      </c>
      <c r="H6939">
        <v>0.42273857181535501</v>
      </c>
      <c r="I6939">
        <v>1.3404697874373099</v>
      </c>
      <c r="J6939" s="1">
        <v>7.0923201107034799E-7</v>
      </c>
      <c r="K6939" s="1">
        <v>5.3137336233143298E-6</v>
      </c>
      <c r="L6939">
        <v>348916.66666666698</v>
      </c>
      <c r="M6939">
        <v>467712.25</v>
      </c>
      <c r="N6939" t="s">
        <v>56</v>
      </c>
      <c r="O6939" t="s">
        <v>51</v>
      </c>
      <c r="P6939" t="s">
        <v>6981</v>
      </c>
      <c r="Q6939">
        <v>333445</v>
      </c>
      <c r="R6939">
        <v>350769</v>
      </c>
      <c r="S6939">
        <v>362536</v>
      </c>
      <c r="T6939">
        <v>857877</v>
      </c>
      <c r="U6939">
        <v>887306</v>
      </c>
      <c r="V6939">
        <v>867499</v>
      </c>
      <c r="W6939">
        <v>1.31961431129124</v>
      </c>
      <c r="X6939">
        <v>2.4959942679723</v>
      </c>
      <c r="Y6939" s="1">
        <v>7.8712158089746997E-47</v>
      </c>
      <c r="Z6939" s="1">
        <v>6.1454071647739297E-46</v>
      </c>
      <c r="AA6939">
        <v>348916.66666666698</v>
      </c>
      <c r="AB6939">
        <v>870894</v>
      </c>
      <c r="AC6939" t="s">
        <v>56</v>
      </c>
      <c r="AD6939" t="s">
        <v>51</v>
      </c>
      <c r="AE6939" t="s">
        <v>6981</v>
      </c>
      <c r="AF6939">
        <v>494883</v>
      </c>
      <c r="AG6939">
        <v>434251</v>
      </c>
      <c r="AH6939">
        <v>476635</v>
      </c>
      <c r="AI6939">
        <v>465080</v>
      </c>
      <c r="AJ6939">
        <v>857877</v>
      </c>
      <c r="AK6939">
        <v>887306</v>
      </c>
      <c r="AL6939">
        <v>867499</v>
      </c>
      <c r="AM6939">
        <v>0.89687573947588595</v>
      </c>
      <c r="AN6939">
        <v>1.8620294850092101</v>
      </c>
      <c r="AO6939" s="1">
        <v>1.08069195095663E-26</v>
      </c>
      <c r="AP6939" s="1">
        <v>8.5271278223479097E-26</v>
      </c>
      <c r="AQ6939">
        <v>467712.25</v>
      </c>
      <c r="AR6939">
        <v>870894</v>
      </c>
      <c r="AS6939" t="s">
        <v>56</v>
      </c>
      <c r="AT6939" t="s">
        <v>51</v>
      </c>
      <c r="AU6939" t="s">
        <v>6981</v>
      </c>
      <c r="AV6939" t="s">
        <v>9706</v>
      </c>
      <c r="AW6939">
        <v>1</v>
      </c>
    </row>
    <row r="6940" spans="1:49">
      <c r="A6940">
        <v>561630</v>
      </c>
      <c r="B6940">
        <v>543266</v>
      </c>
      <c r="C6940">
        <v>498959</v>
      </c>
      <c r="D6940">
        <v>527880</v>
      </c>
      <c r="E6940">
        <v>519284</v>
      </c>
      <c r="F6940">
        <v>542455</v>
      </c>
      <c r="G6940">
        <v>502349</v>
      </c>
      <c r="H6940">
        <v>-3.1720426062050298E-2</v>
      </c>
      <c r="I6940">
        <v>-1.0222304229000301</v>
      </c>
      <c r="J6940">
        <v>0.70296556767657703</v>
      </c>
      <c r="K6940">
        <v>0.93170990268641596</v>
      </c>
      <c r="L6940">
        <v>534618.33333333302</v>
      </c>
      <c r="M6940">
        <v>522992</v>
      </c>
      <c r="N6940" t="s">
        <v>47</v>
      </c>
      <c r="O6940" t="s">
        <v>48</v>
      </c>
      <c r="P6940" t="s">
        <v>6982</v>
      </c>
      <c r="Q6940">
        <v>561630</v>
      </c>
      <c r="R6940">
        <v>543266</v>
      </c>
      <c r="S6940">
        <v>498959</v>
      </c>
      <c r="T6940">
        <v>548488</v>
      </c>
      <c r="U6940">
        <v>557608</v>
      </c>
      <c r="V6940">
        <v>578614</v>
      </c>
      <c r="W6940">
        <v>7.0956538480869205E-2</v>
      </c>
      <c r="X6940">
        <v>1.0504129113916201</v>
      </c>
      <c r="Y6940">
        <v>0.42856434646220098</v>
      </c>
      <c r="Z6940">
        <v>0.59122886967265698</v>
      </c>
      <c r="AA6940">
        <v>534618.33333333302</v>
      </c>
      <c r="AB6940">
        <v>561570</v>
      </c>
      <c r="AC6940" t="s">
        <v>56</v>
      </c>
      <c r="AD6940" t="s">
        <v>48</v>
      </c>
      <c r="AE6940" t="s">
        <v>6982</v>
      </c>
      <c r="AF6940">
        <v>527880</v>
      </c>
      <c r="AG6940">
        <v>519284</v>
      </c>
      <c r="AH6940">
        <v>542455</v>
      </c>
      <c r="AI6940">
        <v>502349</v>
      </c>
      <c r="AJ6940">
        <v>548488</v>
      </c>
      <c r="AK6940">
        <v>557608</v>
      </c>
      <c r="AL6940">
        <v>578614</v>
      </c>
      <c r="AM6940">
        <v>0.102676964542919</v>
      </c>
      <c r="AN6940">
        <v>1.0737640346315001</v>
      </c>
      <c r="AO6940">
        <v>0.21889653324363201</v>
      </c>
      <c r="AP6940">
        <v>0.41189817036234599</v>
      </c>
      <c r="AQ6940">
        <v>522992</v>
      </c>
      <c r="AR6940">
        <v>561570</v>
      </c>
      <c r="AS6940" t="s">
        <v>56</v>
      </c>
      <c r="AT6940" t="s">
        <v>48</v>
      </c>
      <c r="AU6940" t="s">
        <v>6982</v>
      </c>
      <c r="AV6940" t="s">
        <v>9705</v>
      </c>
      <c r="AW6940">
        <v>1</v>
      </c>
    </row>
    <row r="6941" spans="1:49">
      <c r="A6941">
        <v>517851</v>
      </c>
      <c r="B6941">
        <v>653022</v>
      </c>
      <c r="C6941">
        <v>512499</v>
      </c>
      <c r="D6941">
        <v>517234</v>
      </c>
      <c r="E6941">
        <v>489999</v>
      </c>
      <c r="F6941">
        <v>513823</v>
      </c>
      <c r="G6941">
        <v>558599</v>
      </c>
      <c r="H6941">
        <v>-0.11004728434988199</v>
      </c>
      <c r="I6941">
        <v>-1.0792636278613501</v>
      </c>
      <c r="J6941">
        <v>0.30611579172995101</v>
      </c>
      <c r="K6941">
        <v>0.68615717172413304</v>
      </c>
      <c r="L6941">
        <v>561124</v>
      </c>
      <c r="M6941">
        <v>519913.75</v>
      </c>
      <c r="N6941" t="s">
        <v>47</v>
      </c>
      <c r="O6941" t="s">
        <v>48</v>
      </c>
      <c r="P6941" t="s">
        <v>6983</v>
      </c>
      <c r="Q6941">
        <v>517851</v>
      </c>
      <c r="R6941">
        <v>653022</v>
      </c>
      <c r="S6941">
        <v>512499</v>
      </c>
      <c r="T6941">
        <v>532213</v>
      </c>
      <c r="U6941">
        <v>531718</v>
      </c>
      <c r="V6941">
        <v>559872</v>
      </c>
      <c r="W6941">
        <v>-5.1977398924739397E-2</v>
      </c>
      <c r="X6941">
        <v>-1.03668486879258</v>
      </c>
      <c r="Y6941">
        <v>0.65287297827907298</v>
      </c>
      <c r="Z6941">
        <v>0.77857442417116296</v>
      </c>
      <c r="AA6941">
        <v>561124</v>
      </c>
      <c r="AB6941">
        <v>541267.66666666698</v>
      </c>
      <c r="AC6941" t="s">
        <v>47</v>
      </c>
      <c r="AD6941" t="s">
        <v>48</v>
      </c>
      <c r="AE6941" t="s">
        <v>6983</v>
      </c>
      <c r="AF6941">
        <v>517234</v>
      </c>
      <c r="AG6941">
        <v>489999</v>
      </c>
      <c r="AH6941">
        <v>513823</v>
      </c>
      <c r="AI6941">
        <v>558599</v>
      </c>
      <c r="AJ6941">
        <v>532213</v>
      </c>
      <c r="AK6941">
        <v>531718</v>
      </c>
      <c r="AL6941">
        <v>559872</v>
      </c>
      <c r="AM6941">
        <v>5.80698854251427E-2</v>
      </c>
      <c r="AN6941">
        <v>1.0410720367881501</v>
      </c>
      <c r="AO6941">
        <v>0.58830283498760905</v>
      </c>
      <c r="AP6941">
        <v>0.76605136530797902</v>
      </c>
      <c r="AQ6941">
        <v>519913.75</v>
      </c>
      <c r="AR6941">
        <v>541267.66666666698</v>
      </c>
      <c r="AS6941" t="s">
        <v>56</v>
      </c>
      <c r="AT6941" t="s">
        <v>48</v>
      </c>
      <c r="AU6941" t="s">
        <v>6983</v>
      </c>
      <c r="AV6941" t="s">
        <v>9705</v>
      </c>
      <c r="AW6941">
        <v>1</v>
      </c>
    </row>
    <row r="6942" spans="1:49">
      <c r="A6942">
        <v>415379</v>
      </c>
      <c r="B6942">
        <v>535226</v>
      </c>
      <c r="C6942">
        <v>464529</v>
      </c>
      <c r="D6942">
        <v>550333</v>
      </c>
      <c r="E6942">
        <v>516913</v>
      </c>
      <c r="F6942">
        <v>588159</v>
      </c>
      <c r="G6942">
        <v>529717</v>
      </c>
      <c r="H6942">
        <v>0.211737609937695</v>
      </c>
      <c r="I6942">
        <v>1.1580822028161299</v>
      </c>
      <c r="J6942">
        <v>4.5922377795736498E-2</v>
      </c>
      <c r="K6942">
        <v>0.18154483643132199</v>
      </c>
      <c r="L6942">
        <v>471711.33333333302</v>
      </c>
      <c r="M6942">
        <v>546280.5</v>
      </c>
      <c r="N6942" t="s">
        <v>56</v>
      </c>
      <c r="O6942" t="s">
        <v>48</v>
      </c>
      <c r="P6942" t="s">
        <v>6984</v>
      </c>
      <c r="Q6942">
        <v>415379</v>
      </c>
      <c r="R6942">
        <v>535226</v>
      </c>
      <c r="S6942">
        <v>464529</v>
      </c>
      <c r="T6942">
        <v>598211</v>
      </c>
      <c r="U6942">
        <v>574875</v>
      </c>
      <c r="V6942">
        <v>617560</v>
      </c>
      <c r="W6942">
        <v>0.339541403864208</v>
      </c>
      <c r="X6942">
        <v>1.26535437633468</v>
      </c>
      <c r="Y6942">
        <v>2.6330282043627402E-3</v>
      </c>
      <c r="Z6942">
        <v>8.1516593429902008E-3</v>
      </c>
      <c r="AA6942">
        <v>471711.33333333302</v>
      </c>
      <c r="AB6942">
        <v>596882</v>
      </c>
      <c r="AC6942" t="s">
        <v>56</v>
      </c>
      <c r="AD6942" t="s">
        <v>51</v>
      </c>
      <c r="AE6942" t="s">
        <v>6984</v>
      </c>
      <c r="AF6942">
        <v>550333</v>
      </c>
      <c r="AG6942">
        <v>516913</v>
      </c>
      <c r="AH6942">
        <v>588159</v>
      </c>
      <c r="AI6942">
        <v>529717</v>
      </c>
      <c r="AJ6942">
        <v>598211</v>
      </c>
      <c r="AK6942">
        <v>574875</v>
      </c>
      <c r="AL6942">
        <v>617560</v>
      </c>
      <c r="AM6942">
        <v>0.127803793926513</v>
      </c>
      <c r="AN6942">
        <v>1.09262915297178</v>
      </c>
      <c r="AO6942">
        <v>0.22339848422216099</v>
      </c>
      <c r="AP6942">
        <v>0.41770884959191101</v>
      </c>
      <c r="AQ6942">
        <v>546280.5</v>
      </c>
      <c r="AR6942">
        <v>596882</v>
      </c>
      <c r="AS6942" t="s">
        <v>56</v>
      </c>
      <c r="AT6942" t="s">
        <v>48</v>
      </c>
      <c r="AU6942" t="s">
        <v>6984</v>
      </c>
      <c r="AV6942" t="s">
        <v>9705</v>
      </c>
      <c r="AW6942">
        <v>1</v>
      </c>
    </row>
    <row r="6943" spans="1:49">
      <c r="A6943">
        <v>337053</v>
      </c>
      <c r="B6943">
        <v>363365</v>
      </c>
      <c r="C6943">
        <v>333929</v>
      </c>
      <c r="D6943">
        <v>481361</v>
      </c>
      <c r="E6943">
        <v>434258</v>
      </c>
      <c r="F6943">
        <v>479928</v>
      </c>
      <c r="G6943">
        <v>495303</v>
      </c>
      <c r="H6943">
        <v>0.45527702048386198</v>
      </c>
      <c r="I6943">
        <v>1.37104617695996</v>
      </c>
      <c r="J6943" s="1">
        <v>7.5723072556293004E-7</v>
      </c>
      <c r="K6943" s="1">
        <v>5.6470452099553899E-6</v>
      </c>
      <c r="L6943">
        <v>344782.33333333302</v>
      </c>
      <c r="M6943">
        <v>472712.5</v>
      </c>
      <c r="N6943" t="s">
        <v>56</v>
      </c>
      <c r="O6943" t="s">
        <v>51</v>
      </c>
      <c r="P6943" t="s">
        <v>6985</v>
      </c>
      <c r="Q6943">
        <v>337053</v>
      </c>
      <c r="R6943">
        <v>363365</v>
      </c>
      <c r="S6943">
        <v>333929</v>
      </c>
      <c r="T6943">
        <v>857929</v>
      </c>
      <c r="U6943">
        <v>816374</v>
      </c>
      <c r="V6943">
        <v>926164</v>
      </c>
      <c r="W6943">
        <v>1.3300501568299401</v>
      </c>
      <c r="X6943">
        <v>2.5141147023194299</v>
      </c>
      <c r="Y6943" s="1">
        <v>4.4581791081742499E-41</v>
      </c>
      <c r="Z6943" s="1">
        <v>3.1084847105405701E-40</v>
      </c>
      <c r="AA6943">
        <v>344782.33333333302</v>
      </c>
      <c r="AB6943">
        <v>866822.33333333302</v>
      </c>
      <c r="AC6943" t="s">
        <v>56</v>
      </c>
      <c r="AD6943" t="s">
        <v>51</v>
      </c>
      <c r="AE6943" t="s">
        <v>6985</v>
      </c>
      <c r="AF6943">
        <v>481361</v>
      </c>
      <c r="AG6943">
        <v>434258</v>
      </c>
      <c r="AH6943">
        <v>479928</v>
      </c>
      <c r="AI6943">
        <v>495303</v>
      </c>
      <c r="AJ6943">
        <v>857929</v>
      </c>
      <c r="AK6943">
        <v>816374</v>
      </c>
      <c r="AL6943">
        <v>926164</v>
      </c>
      <c r="AM6943">
        <v>0.87477313634607401</v>
      </c>
      <c r="AN6943">
        <v>1.833719931953</v>
      </c>
      <c r="AO6943" s="1">
        <v>4.07018197439047E-22</v>
      </c>
      <c r="AP6943" s="1">
        <v>2.7162694365745502E-21</v>
      </c>
      <c r="AQ6943">
        <v>472712.5</v>
      </c>
      <c r="AR6943">
        <v>866822.33333333302</v>
      </c>
      <c r="AS6943" t="s">
        <v>56</v>
      </c>
      <c r="AT6943" t="s">
        <v>51</v>
      </c>
      <c r="AU6943" t="s">
        <v>6985</v>
      </c>
      <c r="AV6943" t="s">
        <v>9706</v>
      </c>
      <c r="AW6943">
        <v>1</v>
      </c>
    </row>
    <row r="6944" spans="1:49">
      <c r="A6944">
        <v>526341</v>
      </c>
      <c r="B6944">
        <v>529173</v>
      </c>
      <c r="C6944">
        <v>566511</v>
      </c>
      <c r="D6944">
        <v>529014</v>
      </c>
      <c r="E6944">
        <v>515983</v>
      </c>
      <c r="F6944">
        <v>539540</v>
      </c>
      <c r="G6944">
        <v>509236</v>
      </c>
      <c r="H6944">
        <v>-4.67285055591714E-2</v>
      </c>
      <c r="I6944">
        <v>-1.0329199965803399</v>
      </c>
      <c r="J6944">
        <v>0.58826974213755001</v>
      </c>
      <c r="K6944">
        <v>0.89044771291927804</v>
      </c>
      <c r="L6944">
        <v>540675</v>
      </c>
      <c r="M6944">
        <v>523443.25</v>
      </c>
      <c r="N6944" t="s">
        <v>47</v>
      </c>
      <c r="O6944" t="s">
        <v>48</v>
      </c>
      <c r="P6944" t="s">
        <v>6986</v>
      </c>
      <c r="Q6944">
        <v>526341</v>
      </c>
      <c r="R6944">
        <v>529173</v>
      </c>
      <c r="S6944">
        <v>566511</v>
      </c>
      <c r="T6944">
        <v>522247</v>
      </c>
      <c r="U6944">
        <v>532535</v>
      </c>
      <c r="V6944">
        <v>597034</v>
      </c>
      <c r="W6944">
        <v>2.62569284653607E-2</v>
      </c>
      <c r="X6944">
        <v>1.0183665479878501</v>
      </c>
      <c r="Y6944">
        <v>0.77732712575250795</v>
      </c>
      <c r="Z6944">
        <v>0.86948433651054402</v>
      </c>
      <c r="AA6944">
        <v>540675</v>
      </c>
      <c r="AB6944">
        <v>550605.33333333302</v>
      </c>
      <c r="AC6944" t="s">
        <v>56</v>
      </c>
      <c r="AD6944" t="s">
        <v>48</v>
      </c>
      <c r="AE6944" t="s">
        <v>6986</v>
      </c>
      <c r="AF6944">
        <v>529014</v>
      </c>
      <c r="AG6944">
        <v>515983</v>
      </c>
      <c r="AH6944">
        <v>539540</v>
      </c>
      <c r="AI6944">
        <v>509236</v>
      </c>
      <c r="AJ6944">
        <v>522247</v>
      </c>
      <c r="AK6944">
        <v>532535</v>
      </c>
      <c r="AL6944">
        <v>597034</v>
      </c>
      <c r="AM6944">
        <v>7.29854340245321E-2</v>
      </c>
      <c r="AN6944">
        <v>1.05189117126514</v>
      </c>
      <c r="AO6944">
        <v>0.39852214971228</v>
      </c>
      <c r="AP6944">
        <v>0.61247630908162098</v>
      </c>
      <c r="AQ6944">
        <v>523443.25</v>
      </c>
      <c r="AR6944">
        <v>550605.33333333302</v>
      </c>
      <c r="AS6944" t="s">
        <v>56</v>
      </c>
      <c r="AT6944" t="s">
        <v>48</v>
      </c>
      <c r="AU6944" t="s">
        <v>6986</v>
      </c>
      <c r="AV6944" t="s">
        <v>9705</v>
      </c>
      <c r="AW6944">
        <v>1</v>
      </c>
    </row>
    <row r="6945" spans="1:49">
      <c r="A6945">
        <v>474189</v>
      </c>
      <c r="B6945">
        <v>511084</v>
      </c>
      <c r="C6945">
        <v>489828</v>
      </c>
      <c r="D6945">
        <v>526440</v>
      </c>
      <c r="E6945">
        <v>540681</v>
      </c>
      <c r="F6945">
        <v>520858</v>
      </c>
      <c r="G6945">
        <v>578628</v>
      </c>
      <c r="H6945">
        <v>0.13958621514516401</v>
      </c>
      <c r="I6945">
        <v>1.1015891454212301</v>
      </c>
      <c r="J6945">
        <v>0.117015310253788</v>
      </c>
      <c r="K6945">
        <v>0.37665034821516102</v>
      </c>
      <c r="L6945">
        <v>491700.33333333302</v>
      </c>
      <c r="M6945">
        <v>541651.75</v>
      </c>
      <c r="N6945" t="s">
        <v>56</v>
      </c>
      <c r="O6945" t="s">
        <v>48</v>
      </c>
      <c r="P6945" t="s">
        <v>6987</v>
      </c>
      <c r="Q6945">
        <v>474189</v>
      </c>
      <c r="R6945">
        <v>511084</v>
      </c>
      <c r="S6945">
        <v>489828</v>
      </c>
      <c r="T6945">
        <v>544169</v>
      </c>
      <c r="U6945">
        <v>618769</v>
      </c>
      <c r="V6945">
        <v>564512</v>
      </c>
      <c r="W6945">
        <v>0.22783016067744499</v>
      </c>
      <c r="X6945">
        <v>1.1710723536896801</v>
      </c>
      <c r="Y6945">
        <v>1.62959559068801E-2</v>
      </c>
      <c r="Z6945">
        <v>4.2605249119857302E-2</v>
      </c>
      <c r="AA6945">
        <v>491700.33333333302</v>
      </c>
      <c r="AB6945">
        <v>575816.66666666698</v>
      </c>
      <c r="AC6945" t="s">
        <v>56</v>
      </c>
      <c r="AD6945" t="s">
        <v>52</v>
      </c>
      <c r="AE6945" t="s">
        <v>6987</v>
      </c>
      <c r="AF6945">
        <v>526440</v>
      </c>
      <c r="AG6945">
        <v>540681</v>
      </c>
      <c r="AH6945">
        <v>520858</v>
      </c>
      <c r="AI6945">
        <v>578628</v>
      </c>
      <c r="AJ6945">
        <v>544169</v>
      </c>
      <c r="AK6945">
        <v>618769</v>
      </c>
      <c r="AL6945">
        <v>564512</v>
      </c>
      <c r="AM6945">
        <v>8.8243945532280099E-2</v>
      </c>
      <c r="AN6945">
        <v>1.06307542930798</v>
      </c>
      <c r="AO6945">
        <v>0.31753684067120702</v>
      </c>
      <c r="AP6945">
        <v>0.53004669225595202</v>
      </c>
      <c r="AQ6945">
        <v>541651.75</v>
      </c>
      <c r="AR6945">
        <v>575816.66666666698</v>
      </c>
      <c r="AS6945" t="s">
        <v>56</v>
      </c>
      <c r="AT6945" t="s">
        <v>48</v>
      </c>
      <c r="AU6945" t="s">
        <v>6987</v>
      </c>
      <c r="AV6945" t="s">
        <v>9705</v>
      </c>
      <c r="AW6945">
        <v>1</v>
      </c>
    </row>
    <row r="6946" spans="1:49">
      <c r="A6946">
        <v>496441</v>
      </c>
      <c r="B6946">
        <v>503219</v>
      </c>
      <c r="C6946">
        <v>495366</v>
      </c>
      <c r="D6946">
        <v>512679</v>
      </c>
      <c r="E6946">
        <v>489189</v>
      </c>
      <c r="F6946">
        <v>487524</v>
      </c>
      <c r="G6946">
        <v>583285</v>
      </c>
      <c r="H6946">
        <v>5.6287220854036597E-2</v>
      </c>
      <c r="I6946">
        <v>1.03978643180787</v>
      </c>
      <c r="J6946">
        <v>0.55260539039728995</v>
      </c>
      <c r="K6946">
        <v>0.87305861449473499</v>
      </c>
      <c r="L6946">
        <v>498342</v>
      </c>
      <c r="M6946">
        <v>518169.25</v>
      </c>
      <c r="N6946" t="s">
        <v>56</v>
      </c>
      <c r="O6946" t="s">
        <v>48</v>
      </c>
      <c r="P6946" t="s">
        <v>6988</v>
      </c>
      <c r="Q6946">
        <v>496441</v>
      </c>
      <c r="R6946">
        <v>503219</v>
      </c>
      <c r="S6946">
        <v>495366</v>
      </c>
      <c r="T6946">
        <v>575728</v>
      </c>
      <c r="U6946">
        <v>630698</v>
      </c>
      <c r="V6946">
        <v>620244</v>
      </c>
      <c r="W6946">
        <v>0.28904538486313203</v>
      </c>
      <c r="X6946">
        <v>1.2218315935642601</v>
      </c>
      <c r="Y6946">
        <v>4.1325420583634299E-3</v>
      </c>
      <c r="Z6946">
        <v>1.2334992534242801E-2</v>
      </c>
      <c r="AA6946">
        <v>498342</v>
      </c>
      <c r="AB6946">
        <v>608890</v>
      </c>
      <c r="AC6946" t="s">
        <v>56</v>
      </c>
      <c r="AD6946" t="s">
        <v>52</v>
      </c>
      <c r="AE6946" t="s">
        <v>6988</v>
      </c>
      <c r="AF6946">
        <v>512679</v>
      </c>
      <c r="AG6946">
        <v>489189</v>
      </c>
      <c r="AH6946">
        <v>487524</v>
      </c>
      <c r="AI6946">
        <v>583285</v>
      </c>
      <c r="AJ6946">
        <v>575728</v>
      </c>
      <c r="AK6946">
        <v>630698</v>
      </c>
      <c r="AL6946">
        <v>620244</v>
      </c>
      <c r="AM6946">
        <v>0.23275816400909499</v>
      </c>
      <c r="AN6946">
        <v>1.1750793780217601</v>
      </c>
      <c r="AO6946">
        <v>1.3053273722041099E-2</v>
      </c>
      <c r="AP6946">
        <v>4.0607379567278203E-2</v>
      </c>
      <c r="AQ6946">
        <v>518169.25</v>
      </c>
      <c r="AR6946">
        <v>608890</v>
      </c>
      <c r="AS6946" t="s">
        <v>56</v>
      </c>
      <c r="AT6946" t="s">
        <v>52</v>
      </c>
      <c r="AU6946" t="s">
        <v>6988</v>
      </c>
      <c r="AV6946" t="s">
        <v>9705</v>
      </c>
      <c r="AW6946">
        <v>1</v>
      </c>
    </row>
    <row r="6947" spans="1:49">
      <c r="A6947">
        <v>534969</v>
      </c>
      <c r="B6947">
        <v>451664</v>
      </c>
      <c r="C6947">
        <v>511781</v>
      </c>
      <c r="D6947">
        <v>555334</v>
      </c>
      <c r="E6947">
        <v>531879</v>
      </c>
      <c r="F6947">
        <v>504974</v>
      </c>
      <c r="G6947">
        <v>539519</v>
      </c>
      <c r="H6947">
        <v>9.3534672520146897E-2</v>
      </c>
      <c r="I6947">
        <v>1.06698115474095</v>
      </c>
      <c r="J6947">
        <v>0.30258424766310499</v>
      </c>
      <c r="K6947">
        <v>0.68318624004421202</v>
      </c>
      <c r="L6947">
        <v>499471.33333333302</v>
      </c>
      <c r="M6947">
        <v>532926.5</v>
      </c>
      <c r="N6947" t="s">
        <v>56</v>
      </c>
      <c r="O6947" t="s">
        <v>48</v>
      </c>
      <c r="P6947" t="s">
        <v>6989</v>
      </c>
      <c r="Q6947">
        <v>534969</v>
      </c>
      <c r="R6947">
        <v>451664</v>
      </c>
      <c r="S6947">
        <v>511781</v>
      </c>
      <c r="T6947">
        <v>571794</v>
      </c>
      <c r="U6947">
        <v>592480</v>
      </c>
      <c r="V6947">
        <v>573201</v>
      </c>
      <c r="W6947">
        <v>0.213555885644275</v>
      </c>
      <c r="X6947">
        <v>1.15954268980402</v>
      </c>
      <c r="Y6947">
        <v>2.70623907209201E-2</v>
      </c>
      <c r="Z6947">
        <v>6.6501673149192503E-2</v>
      </c>
      <c r="AA6947">
        <v>499471.33333333302</v>
      </c>
      <c r="AB6947">
        <v>579158.33333333302</v>
      </c>
      <c r="AC6947" t="s">
        <v>56</v>
      </c>
      <c r="AD6947" t="s">
        <v>55</v>
      </c>
      <c r="AE6947" t="s">
        <v>6989</v>
      </c>
      <c r="AF6947">
        <v>555334</v>
      </c>
      <c r="AG6947">
        <v>531879</v>
      </c>
      <c r="AH6947">
        <v>504974</v>
      </c>
      <c r="AI6947">
        <v>539519</v>
      </c>
      <c r="AJ6947">
        <v>571794</v>
      </c>
      <c r="AK6947">
        <v>592480</v>
      </c>
      <c r="AL6947">
        <v>573201</v>
      </c>
      <c r="AM6947">
        <v>0.120021213124128</v>
      </c>
      <c r="AN6947">
        <v>1.0867508621420301</v>
      </c>
      <c r="AO6947">
        <v>0.18211758222006999</v>
      </c>
      <c r="AP6947">
        <v>0.36213366338835301</v>
      </c>
      <c r="AQ6947">
        <v>532926.5</v>
      </c>
      <c r="AR6947">
        <v>579158.33333333302</v>
      </c>
      <c r="AS6947" t="s">
        <v>56</v>
      </c>
      <c r="AT6947" t="s">
        <v>48</v>
      </c>
      <c r="AU6947" t="s">
        <v>6989</v>
      </c>
      <c r="AV6947" t="s">
        <v>9705</v>
      </c>
      <c r="AW6947">
        <v>1</v>
      </c>
    </row>
    <row r="6948" spans="1:49">
      <c r="A6948">
        <v>521530</v>
      </c>
      <c r="B6948">
        <v>519185</v>
      </c>
      <c r="C6948">
        <v>565100</v>
      </c>
      <c r="D6948">
        <v>502603</v>
      </c>
      <c r="E6948">
        <v>530894</v>
      </c>
      <c r="F6948">
        <v>531785</v>
      </c>
      <c r="G6948">
        <v>536501</v>
      </c>
      <c r="H6948">
        <v>-2.67294628849859E-2</v>
      </c>
      <c r="I6948">
        <v>-1.0187001544244401</v>
      </c>
      <c r="J6948">
        <v>0.75620190752162497</v>
      </c>
      <c r="K6948">
        <v>0.94722282769723698</v>
      </c>
      <c r="L6948">
        <v>535271.66666666698</v>
      </c>
      <c r="M6948">
        <v>525445.75</v>
      </c>
      <c r="N6948" t="s">
        <v>47</v>
      </c>
      <c r="O6948" t="s">
        <v>48</v>
      </c>
      <c r="P6948" t="s">
        <v>6990</v>
      </c>
      <c r="Q6948">
        <v>521530</v>
      </c>
      <c r="R6948">
        <v>519185</v>
      </c>
      <c r="S6948">
        <v>565100</v>
      </c>
      <c r="T6948">
        <v>554268</v>
      </c>
      <c r="U6948">
        <v>512470</v>
      </c>
      <c r="V6948">
        <v>585107</v>
      </c>
      <c r="W6948">
        <v>4.0772614320674298E-2</v>
      </c>
      <c r="X6948">
        <v>1.0286645721954299</v>
      </c>
      <c r="Y6948">
        <v>0.66087928071187096</v>
      </c>
      <c r="Z6948">
        <v>0.78511449696781399</v>
      </c>
      <c r="AA6948">
        <v>535271.66666666698</v>
      </c>
      <c r="AB6948">
        <v>550615</v>
      </c>
      <c r="AC6948" t="s">
        <v>56</v>
      </c>
      <c r="AD6948" t="s">
        <v>48</v>
      </c>
      <c r="AE6948" t="s">
        <v>6990</v>
      </c>
      <c r="AF6948">
        <v>502603</v>
      </c>
      <c r="AG6948">
        <v>530894</v>
      </c>
      <c r="AH6948">
        <v>531785</v>
      </c>
      <c r="AI6948">
        <v>536501</v>
      </c>
      <c r="AJ6948">
        <v>554268</v>
      </c>
      <c r="AK6948">
        <v>512470</v>
      </c>
      <c r="AL6948">
        <v>585107</v>
      </c>
      <c r="AM6948">
        <v>6.7502077205660094E-2</v>
      </c>
      <c r="AN6948">
        <v>1.0479007585464299</v>
      </c>
      <c r="AO6948">
        <v>0.435276993833971</v>
      </c>
      <c r="AP6948">
        <v>0.64592080432074706</v>
      </c>
      <c r="AQ6948">
        <v>525445.75</v>
      </c>
      <c r="AR6948">
        <v>550615</v>
      </c>
      <c r="AS6948" t="s">
        <v>56</v>
      </c>
      <c r="AT6948" t="s">
        <v>48</v>
      </c>
      <c r="AU6948" t="s">
        <v>6990</v>
      </c>
      <c r="AV6948" t="s">
        <v>9705</v>
      </c>
      <c r="AW6948">
        <v>1</v>
      </c>
    </row>
    <row r="6949" spans="1:49">
      <c r="A6949">
        <v>453269</v>
      </c>
      <c r="B6949">
        <v>472255</v>
      </c>
      <c r="C6949">
        <v>431395</v>
      </c>
      <c r="D6949">
        <v>494301</v>
      </c>
      <c r="E6949">
        <v>525846</v>
      </c>
      <c r="F6949">
        <v>549233</v>
      </c>
      <c r="G6949">
        <v>501368</v>
      </c>
      <c r="H6949">
        <v>0.19477984260300399</v>
      </c>
      <c r="I6949">
        <v>1.14454952727466</v>
      </c>
      <c r="J6949">
        <v>3.8824145825175002E-2</v>
      </c>
      <c r="K6949">
        <v>0.156889869017143</v>
      </c>
      <c r="L6949">
        <v>452306.33333333302</v>
      </c>
      <c r="M6949">
        <v>517687</v>
      </c>
      <c r="N6949" t="s">
        <v>56</v>
      </c>
      <c r="O6949" t="s">
        <v>48</v>
      </c>
      <c r="P6949" t="s">
        <v>6991</v>
      </c>
      <c r="Q6949">
        <v>453269</v>
      </c>
      <c r="R6949">
        <v>472255</v>
      </c>
      <c r="S6949">
        <v>431395</v>
      </c>
      <c r="T6949">
        <v>598859</v>
      </c>
      <c r="U6949">
        <v>711256</v>
      </c>
      <c r="V6949">
        <v>657129</v>
      </c>
      <c r="W6949">
        <v>0.53584118147700499</v>
      </c>
      <c r="X6949">
        <v>1.4497873491343301</v>
      </c>
      <c r="Y6949" s="1">
        <v>9.9123138782001097E-8</v>
      </c>
      <c r="Z6949" s="1">
        <v>4.07384279917509E-7</v>
      </c>
      <c r="AA6949">
        <v>452306.33333333302</v>
      </c>
      <c r="AB6949">
        <v>655748</v>
      </c>
      <c r="AC6949" t="s">
        <v>56</v>
      </c>
      <c r="AD6949" t="s">
        <v>51</v>
      </c>
      <c r="AE6949" t="s">
        <v>6991</v>
      </c>
      <c r="AF6949">
        <v>494301</v>
      </c>
      <c r="AG6949">
        <v>525846</v>
      </c>
      <c r="AH6949">
        <v>549233</v>
      </c>
      <c r="AI6949">
        <v>501368</v>
      </c>
      <c r="AJ6949">
        <v>598859</v>
      </c>
      <c r="AK6949">
        <v>711256</v>
      </c>
      <c r="AL6949">
        <v>657129</v>
      </c>
      <c r="AM6949">
        <v>0.34106133887400197</v>
      </c>
      <c r="AN6949">
        <v>1.2666881725830501</v>
      </c>
      <c r="AO6949">
        <v>2.5657119473513999E-4</v>
      </c>
      <c r="AP6949">
        <v>9.9314561941199497E-4</v>
      </c>
      <c r="AQ6949">
        <v>517687</v>
      </c>
      <c r="AR6949">
        <v>655748</v>
      </c>
      <c r="AS6949" t="s">
        <v>56</v>
      </c>
      <c r="AT6949" t="s">
        <v>51</v>
      </c>
      <c r="AU6949" t="s">
        <v>6991</v>
      </c>
      <c r="AV6949" t="s">
        <v>9705</v>
      </c>
      <c r="AW6949">
        <v>1</v>
      </c>
    </row>
    <row r="6950" spans="1:49">
      <c r="A6950">
        <v>271919</v>
      </c>
      <c r="B6950">
        <v>282385</v>
      </c>
      <c r="C6950">
        <v>306242</v>
      </c>
      <c r="D6950">
        <v>498102</v>
      </c>
      <c r="E6950">
        <v>466954</v>
      </c>
      <c r="F6950">
        <v>519702</v>
      </c>
      <c r="G6950">
        <v>425687</v>
      </c>
      <c r="H6950">
        <v>0.73554675612741005</v>
      </c>
      <c r="I6950">
        <v>1.6650286562252301</v>
      </c>
      <c r="J6950" s="1">
        <v>2.5086798329800699E-12</v>
      </c>
      <c r="K6950" s="1">
        <v>3.5187151727118797E-11</v>
      </c>
      <c r="L6950">
        <v>286848.66666666698</v>
      </c>
      <c r="M6950">
        <v>477611.25</v>
      </c>
      <c r="N6950" t="s">
        <v>56</v>
      </c>
      <c r="O6950" t="s">
        <v>51</v>
      </c>
      <c r="P6950" t="s">
        <v>6992</v>
      </c>
      <c r="Q6950">
        <v>271919</v>
      </c>
      <c r="R6950">
        <v>282385</v>
      </c>
      <c r="S6950">
        <v>306242</v>
      </c>
      <c r="T6950">
        <v>869277</v>
      </c>
      <c r="U6950">
        <v>989793</v>
      </c>
      <c r="V6950">
        <v>872106</v>
      </c>
      <c r="W6950">
        <v>1.66619763747869</v>
      </c>
      <c r="X6950">
        <v>3.1737710709247402</v>
      </c>
      <c r="Y6950" s="1">
        <v>5.4229901419626099E-49</v>
      </c>
      <c r="Z6950" s="1">
        <v>4.3902562810351701E-48</v>
      </c>
      <c r="AA6950">
        <v>286848.66666666698</v>
      </c>
      <c r="AB6950">
        <v>910392</v>
      </c>
      <c r="AC6950" t="s">
        <v>56</v>
      </c>
      <c r="AD6950" t="s">
        <v>51</v>
      </c>
      <c r="AE6950" t="s">
        <v>6992</v>
      </c>
      <c r="AF6950">
        <v>498102</v>
      </c>
      <c r="AG6950">
        <v>466954</v>
      </c>
      <c r="AH6950">
        <v>519702</v>
      </c>
      <c r="AI6950">
        <v>425687</v>
      </c>
      <c r="AJ6950">
        <v>869277</v>
      </c>
      <c r="AK6950">
        <v>989793</v>
      </c>
      <c r="AL6950">
        <v>872106</v>
      </c>
      <c r="AM6950">
        <v>0.93065088135128404</v>
      </c>
      <c r="AN6950">
        <v>1.90613600496219</v>
      </c>
      <c r="AO6950" s="1">
        <v>1.0553432883871301E-19</v>
      </c>
      <c r="AP6950" s="1">
        <v>6.5492364842030604E-19</v>
      </c>
      <c r="AQ6950">
        <v>477611.25</v>
      </c>
      <c r="AR6950">
        <v>910392</v>
      </c>
      <c r="AS6950" t="s">
        <v>56</v>
      </c>
      <c r="AT6950" t="s">
        <v>51</v>
      </c>
      <c r="AU6950" t="s">
        <v>6992</v>
      </c>
      <c r="AV6950" t="s">
        <v>9706</v>
      </c>
      <c r="AW6950">
        <v>1</v>
      </c>
    </row>
    <row r="6951" spans="1:49">
      <c r="A6951">
        <v>502153</v>
      </c>
      <c r="B6951">
        <v>547513</v>
      </c>
      <c r="C6951">
        <v>465488</v>
      </c>
      <c r="D6951">
        <v>506969</v>
      </c>
      <c r="E6951">
        <v>510413</v>
      </c>
      <c r="F6951">
        <v>539165</v>
      </c>
      <c r="G6951">
        <v>551699</v>
      </c>
      <c r="H6951">
        <v>6.1541266575507E-2</v>
      </c>
      <c r="I6951">
        <v>1.0435800585287001</v>
      </c>
      <c r="J6951">
        <v>0.53783207701286495</v>
      </c>
      <c r="K6951">
        <v>0.86528287058710696</v>
      </c>
      <c r="L6951">
        <v>505051.33333333302</v>
      </c>
      <c r="M6951">
        <v>527061.5</v>
      </c>
      <c r="N6951" t="s">
        <v>56</v>
      </c>
      <c r="O6951" t="s">
        <v>48</v>
      </c>
      <c r="P6951" t="s">
        <v>6993</v>
      </c>
      <c r="Q6951">
        <v>502153</v>
      </c>
      <c r="R6951">
        <v>547513</v>
      </c>
      <c r="S6951">
        <v>465488</v>
      </c>
      <c r="T6951">
        <v>521191</v>
      </c>
      <c r="U6951">
        <v>608667</v>
      </c>
      <c r="V6951">
        <v>608887</v>
      </c>
      <c r="W6951">
        <v>0.19858188375524</v>
      </c>
      <c r="X6951">
        <v>1.1475698179855001</v>
      </c>
      <c r="Y6951">
        <v>6.1389343133340997E-2</v>
      </c>
      <c r="Z6951">
        <v>0.134210956329121</v>
      </c>
      <c r="AA6951">
        <v>505051.33333333302</v>
      </c>
      <c r="AB6951">
        <v>579581.66666666698</v>
      </c>
      <c r="AC6951" t="s">
        <v>56</v>
      </c>
      <c r="AD6951" t="s">
        <v>48</v>
      </c>
      <c r="AE6951" t="s">
        <v>6993</v>
      </c>
      <c r="AF6951">
        <v>506969</v>
      </c>
      <c r="AG6951">
        <v>510413</v>
      </c>
      <c r="AH6951">
        <v>539165</v>
      </c>
      <c r="AI6951">
        <v>551699</v>
      </c>
      <c r="AJ6951">
        <v>521191</v>
      </c>
      <c r="AK6951">
        <v>608667</v>
      </c>
      <c r="AL6951">
        <v>608887</v>
      </c>
      <c r="AM6951">
        <v>0.13704061717973301</v>
      </c>
      <c r="AN6951">
        <v>1.0996471316282199</v>
      </c>
      <c r="AO6951">
        <v>0.165490560374942</v>
      </c>
      <c r="AP6951">
        <v>0.33906240076819399</v>
      </c>
      <c r="AQ6951">
        <v>527061.5</v>
      </c>
      <c r="AR6951">
        <v>579581.66666666698</v>
      </c>
      <c r="AS6951" t="s">
        <v>56</v>
      </c>
      <c r="AT6951" t="s">
        <v>48</v>
      </c>
      <c r="AU6951" t="s">
        <v>6993</v>
      </c>
      <c r="AV6951" t="s">
        <v>9705</v>
      </c>
      <c r="AW6951">
        <v>1</v>
      </c>
    </row>
    <row r="6952" spans="1:49">
      <c r="A6952">
        <v>535995</v>
      </c>
      <c r="B6952">
        <v>546808</v>
      </c>
      <c r="C6952">
        <v>520911</v>
      </c>
      <c r="D6952">
        <v>480004</v>
      </c>
      <c r="E6952">
        <v>578353</v>
      </c>
      <c r="F6952">
        <v>479029</v>
      </c>
      <c r="G6952">
        <v>527067</v>
      </c>
      <c r="H6952">
        <v>-5.06947933994824E-2</v>
      </c>
      <c r="I6952">
        <v>-1.0357636300430799</v>
      </c>
      <c r="J6952">
        <v>0.59681672426909504</v>
      </c>
      <c r="K6952">
        <v>0.89371092007717001</v>
      </c>
      <c r="L6952">
        <v>534571.33333333302</v>
      </c>
      <c r="M6952">
        <v>516113.25</v>
      </c>
      <c r="N6952" t="s">
        <v>47</v>
      </c>
      <c r="O6952" t="s">
        <v>48</v>
      </c>
      <c r="P6952" t="s">
        <v>6994</v>
      </c>
      <c r="Q6952">
        <v>535995</v>
      </c>
      <c r="R6952">
        <v>546808</v>
      </c>
      <c r="S6952">
        <v>520911</v>
      </c>
      <c r="T6952">
        <v>537319</v>
      </c>
      <c r="U6952">
        <v>588364</v>
      </c>
      <c r="V6952">
        <v>566819</v>
      </c>
      <c r="W6952">
        <v>7.7740640696811497E-2</v>
      </c>
      <c r="X6952">
        <v>1.0553639863466899</v>
      </c>
      <c r="Y6952">
        <v>0.45111570959743003</v>
      </c>
      <c r="Z6952">
        <v>0.61210160258931301</v>
      </c>
      <c r="AA6952">
        <v>534571.33333333302</v>
      </c>
      <c r="AB6952">
        <v>564167.33333333302</v>
      </c>
      <c r="AC6952" t="s">
        <v>56</v>
      </c>
      <c r="AD6952" t="s">
        <v>48</v>
      </c>
      <c r="AE6952" t="s">
        <v>6994</v>
      </c>
      <c r="AF6952">
        <v>480004</v>
      </c>
      <c r="AG6952">
        <v>578353</v>
      </c>
      <c r="AH6952">
        <v>479029</v>
      </c>
      <c r="AI6952">
        <v>527067</v>
      </c>
      <c r="AJ6952">
        <v>537319</v>
      </c>
      <c r="AK6952">
        <v>588364</v>
      </c>
      <c r="AL6952">
        <v>566819</v>
      </c>
      <c r="AM6952">
        <v>0.12843543409629399</v>
      </c>
      <c r="AN6952">
        <v>1.0931076335151899</v>
      </c>
      <c r="AO6952">
        <v>0.18127328235154</v>
      </c>
      <c r="AP6952">
        <v>0.36090100571329897</v>
      </c>
      <c r="AQ6952">
        <v>516113.25</v>
      </c>
      <c r="AR6952">
        <v>564167.33333333302</v>
      </c>
      <c r="AS6952" t="s">
        <v>56</v>
      </c>
      <c r="AT6952" t="s">
        <v>48</v>
      </c>
      <c r="AU6952" t="s">
        <v>6994</v>
      </c>
      <c r="AV6952" t="s">
        <v>9705</v>
      </c>
      <c r="AW6952">
        <v>1</v>
      </c>
    </row>
    <row r="6953" spans="1:49">
      <c r="A6953">
        <v>486036</v>
      </c>
      <c r="B6953">
        <v>507646</v>
      </c>
      <c r="C6953">
        <v>543341</v>
      </c>
      <c r="D6953">
        <v>576234</v>
      </c>
      <c r="E6953">
        <v>492630</v>
      </c>
      <c r="F6953">
        <v>560727</v>
      </c>
      <c r="G6953">
        <v>548409</v>
      </c>
      <c r="H6953">
        <v>8.7827680319770299E-2</v>
      </c>
      <c r="I6953">
        <v>1.0627687419121301</v>
      </c>
      <c r="J6953">
        <v>0.34102623061987403</v>
      </c>
      <c r="K6953">
        <v>0.72176281869223602</v>
      </c>
      <c r="L6953">
        <v>512341</v>
      </c>
      <c r="M6953">
        <v>544500</v>
      </c>
      <c r="N6953" t="s">
        <v>56</v>
      </c>
      <c r="O6953" t="s">
        <v>48</v>
      </c>
      <c r="P6953" t="s">
        <v>6995</v>
      </c>
      <c r="Q6953">
        <v>486036</v>
      </c>
      <c r="R6953">
        <v>507646</v>
      </c>
      <c r="S6953">
        <v>543341</v>
      </c>
      <c r="T6953">
        <v>517549</v>
      </c>
      <c r="U6953">
        <v>550570</v>
      </c>
      <c r="V6953">
        <v>550806</v>
      </c>
      <c r="W6953">
        <v>7.4897379926121804E-2</v>
      </c>
      <c r="X6953">
        <v>1.0532861251913599</v>
      </c>
      <c r="Y6953">
        <v>0.445449092739582</v>
      </c>
      <c r="Z6953">
        <v>0.60705885396652504</v>
      </c>
      <c r="AA6953">
        <v>512341</v>
      </c>
      <c r="AB6953">
        <v>539641.66666666698</v>
      </c>
      <c r="AC6953" t="s">
        <v>56</v>
      </c>
      <c r="AD6953" t="s">
        <v>48</v>
      </c>
      <c r="AE6953" t="s">
        <v>6995</v>
      </c>
      <c r="AF6953">
        <v>576234</v>
      </c>
      <c r="AG6953">
        <v>492630</v>
      </c>
      <c r="AH6953">
        <v>560727</v>
      </c>
      <c r="AI6953">
        <v>548409</v>
      </c>
      <c r="AJ6953">
        <v>517549</v>
      </c>
      <c r="AK6953">
        <v>550570</v>
      </c>
      <c r="AL6953">
        <v>550806</v>
      </c>
      <c r="AM6953">
        <v>-1.29303003936485E-2</v>
      </c>
      <c r="AN6953">
        <v>-1.0090028877187001</v>
      </c>
      <c r="AO6953">
        <v>0.89042158769453905</v>
      </c>
      <c r="AP6953">
        <v>0.95040021250440199</v>
      </c>
      <c r="AQ6953">
        <v>544500</v>
      </c>
      <c r="AR6953">
        <v>539641.66666666698</v>
      </c>
      <c r="AS6953" t="s">
        <v>47</v>
      </c>
      <c r="AT6953" t="s">
        <v>48</v>
      </c>
      <c r="AU6953" t="s">
        <v>6995</v>
      </c>
      <c r="AV6953" t="s">
        <v>9705</v>
      </c>
      <c r="AW6953">
        <v>1</v>
      </c>
    </row>
    <row r="6954" spans="1:49">
      <c r="A6954">
        <v>308024</v>
      </c>
      <c r="B6954">
        <v>322989</v>
      </c>
      <c r="C6954">
        <v>348196</v>
      </c>
      <c r="D6954">
        <v>532597</v>
      </c>
      <c r="E6954">
        <v>420611</v>
      </c>
      <c r="F6954">
        <v>454583</v>
      </c>
      <c r="G6954">
        <v>435979</v>
      </c>
      <c r="H6954">
        <v>0.49793231516198699</v>
      </c>
      <c r="I6954">
        <v>1.4121883070927701</v>
      </c>
      <c r="J6954" s="1">
        <v>2.0453575905673698E-6</v>
      </c>
      <c r="K6954" s="1">
        <v>1.44704550945565E-5</v>
      </c>
      <c r="L6954">
        <v>326403</v>
      </c>
      <c r="M6954">
        <v>460942.5</v>
      </c>
      <c r="N6954" t="s">
        <v>56</v>
      </c>
      <c r="O6954" t="s">
        <v>51</v>
      </c>
      <c r="P6954" t="s">
        <v>6996</v>
      </c>
      <c r="Q6954">
        <v>308024</v>
      </c>
      <c r="R6954">
        <v>322989</v>
      </c>
      <c r="S6954">
        <v>348196</v>
      </c>
      <c r="T6954">
        <v>880674</v>
      </c>
      <c r="U6954">
        <v>888157</v>
      </c>
      <c r="V6954">
        <v>914309</v>
      </c>
      <c r="W6954">
        <v>1.45423325902053</v>
      </c>
      <c r="X6954">
        <v>2.7401096190905099</v>
      </c>
      <c r="Y6954" s="1">
        <v>7.7799288217213698E-38</v>
      </c>
      <c r="Z6954" s="1">
        <v>5.1072321856878399E-37</v>
      </c>
      <c r="AA6954">
        <v>326403</v>
      </c>
      <c r="AB6954">
        <v>894380</v>
      </c>
      <c r="AC6954" t="s">
        <v>56</v>
      </c>
      <c r="AD6954" t="s">
        <v>51</v>
      </c>
      <c r="AE6954" t="s">
        <v>6996</v>
      </c>
      <c r="AF6954">
        <v>532597</v>
      </c>
      <c r="AG6954">
        <v>420611</v>
      </c>
      <c r="AH6954">
        <v>454583</v>
      </c>
      <c r="AI6954">
        <v>435979</v>
      </c>
      <c r="AJ6954">
        <v>880674</v>
      </c>
      <c r="AK6954">
        <v>888157</v>
      </c>
      <c r="AL6954">
        <v>914309</v>
      </c>
      <c r="AM6954">
        <v>0.95630094385854303</v>
      </c>
      <c r="AN6954">
        <v>1.9403287828742199</v>
      </c>
      <c r="AO6954" s="1">
        <v>1.5441331540105201E-20</v>
      </c>
      <c r="AP6954" s="1">
        <v>9.8616048551962406E-20</v>
      </c>
      <c r="AQ6954">
        <v>460942.5</v>
      </c>
      <c r="AR6954">
        <v>894380</v>
      </c>
      <c r="AS6954" t="s">
        <v>56</v>
      </c>
      <c r="AT6954" t="s">
        <v>51</v>
      </c>
      <c r="AU6954" t="s">
        <v>6996</v>
      </c>
      <c r="AV6954" t="s">
        <v>9706</v>
      </c>
      <c r="AW6954">
        <v>1</v>
      </c>
    </row>
    <row r="6955" spans="1:49">
      <c r="A6955">
        <v>570227</v>
      </c>
      <c r="B6955">
        <v>447955</v>
      </c>
      <c r="C6955">
        <v>554698</v>
      </c>
      <c r="D6955">
        <v>464112</v>
      </c>
      <c r="E6955">
        <v>508119</v>
      </c>
      <c r="F6955">
        <v>524906</v>
      </c>
      <c r="G6955">
        <v>551015</v>
      </c>
      <c r="H6955">
        <v>-3.4123311834340198E-2</v>
      </c>
      <c r="I6955">
        <v>-1.02393442153382</v>
      </c>
      <c r="J6955">
        <v>0.75803594032319399</v>
      </c>
      <c r="K6955">
        <v>0.94747398397179705</v>
      </c>
      <c r="L6955">
        <v>524293.33333333302</v>
      </c>
      <c r="M6955">
        <v>512038</v>
      </c>
      <c r="N6955" t="s">
        <v>47</v>
      </c>
      <c r="O6955" t="s">
        <v>48</v>
      </c>
      <c r="P6955" t="s">
        <v>6997</v>
      </c>
      <c r="Q6955">
        <v>570227</v>
      </c>
      <c r="R6955">
        <v>447955</v>
      </c>
      <c r="S6955">
        <v>554698</v>
      </c>
      <c r="T6955">
        <v>564183</v>
      </c>
      <c r="U6955">
        <v>614180</v>
      </c>
      <c r="V6955">
        <v>549604</v>
      </c>
      <c r="W6955">
        <v>0.135667027724339</v>
      </c>
      <c r="X6955">
        <v>1.09860065612126</v>
      </c>
      <c r="Y6955">
        <v>0.25803784716470402</v>
      </c>
      <c r="Z6955">
        <v>0.41487257999656602</v>
      </c>
      <c r="AA6955">
        <v>524293.33333333302</v>
      </c>
      <c r="AB6955">
        <v>575989</v>
      </c>
      <c r="AC6955" t="s">
        <v>56</v>
      </c>
      <c r="AD6955" t="s">
        <v>48</v>
      </c>
      <c r="AE6955" t="s">
        <v>6997</v>
      </c>
      <c r="AF6955">
        <v>464112</v>
      </c>
      <c r="AG6955">
        <v>508119</v>
      </c>
      <c r="AH6955">
        <v>524906</v>
      </c>
      <c r="AI6955">
        <v>551015</v>
      </c>
      <c r="AJ6955">
        <v>564183</v>
      </c>
      <c r="AK6955">
        <v>614180</v>
      </c>
      <c r="AL6955">
        <v>549604</v>
      </c>
      <c r="AM6955">
        <v>0.169790339558679</v>
      </c>
      <c r="AN6955">
        <v>1.12489502732219</v>
      </c>
      <c r="AO6955">
        <v>0.12822278718279101</v>
      </c>
      <c r="AP6955">
        <v>0.28064184538760201</v>
      </c>
      <c r="AQ6955">
        <v>512038</v>
      </c>
      <c r="AR6955">
        <v>575989</v>
      </c>
      <c r="AS6955" t="s">
        <v>56</v>
      </c>
      <c r="AT6955" t="s">
        <v>48</v>
      </c>
      <c r="AU6955" t="s">
        <v>6997</v>
      </c>
      <c r="AV6955" t="s">
        <v>9705</v>
      </c>
      <c r="AW6955">
        <v>1</v>
      </c>
    </row>
    <row r="6956" spans="1:49">
      <c r="A6956">
        <v>494370</v>
      </c>
      <c r="B6956">
        <v>471590</v>
      </c>
      <c r="C6956">
        <v>487830</v>
      </c>
      <c r="D6956">
        <v>500569</v>
      </c>
      <c r="E6956">
        <v>467052</v>
      </c>
      <c r="F6956">
        <v>475190</v>
      </c>
      <c r="G6956">
        <v>626500</v>
      </c>
      <c r="H6956">
        <v>9.4294076597947293E-2</v>
      </c>
      <c r="I6956">
        <v>1.0675429394892</v>
      </c>
      <c r="J6956">
        <v>0.609566064140866</v>
      </c>
      <c r="K6956">
        <v>0.89752324456196797</v>
      </c>
      <c r="L6956">
        <v>484596.66666666698</v>
      </c>
      <c r="M6956">
        <v>517327.75</v>
      </c>
      <c r="N6956" t="s">
        <v>56</v>
      </c>
      <c r="O6956" t="s">
        <v>48</v>
      </c>
      <c r="P6956" t="s">
        <v>6998</v>
      </c>
      <c r="Q6956">
        <v>494370</v>
      </c>
      <c r="R6956">
        <v>471590</v>
      </c>
      <c r="S6956">
        <v>487830</v>
      </c>
      <c r="T6956">
        <v>482711</v>
      </c>
      <c r="U6956">
        <v>821079</v>
      </c>
      <c r="V6956">
        <v>538303</v>
      </c>
      <c r="W6956">
        <v>0.34152693382313198</v>
      </c>
      <c r="X6956">
        <v>1.26709703602308</v>
      </c>
      <c r="Y6956">
        <v>7.9914398729941799E-2</v>
      </c>
      <c r="Z6956">
        <v>0.166452395368862</v>
      </c>
      <c r="AA6956">
        <v>484596.66666666698</v>
      </c>
      <c r="AB6956">
        <v>614031</v>
      </c>
      <c r="AC6956" t="s">
        <v>56</v>
      </c>
      <c r="AD6956" t="s">
        <v>48</v>
      </c>
      <c r="AE6956" t="s">
        <v>6998</v>
      </c>
      <c r="AF6956">
        <v>500569</v>
      </c>
      <c r="AG6956">
        <v>467052</v>
      </c>
      <c r="AH6956">
        <v>475190</v>
      </c>
      <c r="AI6956">
        <v>626500</v>
      </c>
      <c r="AJ6956">
        <v>482711</v>
      </c>
      <c r="AK6956">
        <v>821079</v>
      </c>
      <c r="AL6956">
        <v>538303</v>
      </c>
      <c r="AM6956">
        <v>0.24723285722518401</v>
      </c>
      <c r="AN6956">
        <v>1.18692840273888</v>
      </c>
      <c r="AO6956">
        <v>0.171391297389587</v>
      </c>
      <c r="AP6956">
        <v>0.34760950395323897</v>
      </c>
      <c r="AQ6956">
        <v>517327.75</v>
      </c>
      <c r="AR6956">
        <v>614031</v>
      </c>
      <c r="AS6956" t="s">
        <v>56</v>
      </c>
      <c r="AT6956" t="s">
        <v>48</v>
      </c>
      <c r="AU6956" t="s">
        <v>6998</v>
      </c>
      <c r="AV6956" t="s">
        <v>9705</v>
      </c>
      <c r="AW6956">
        <v>1</v>
      </c>
    </row>
    <row r="6957" spans="1:49">
      <c r="A6957">
        <v>495116</v>
      </c>
      <c r="B6957">
        <v>483221</v>
      </c>
      <c r="C6957">
        <v>529358</v>
      </c>
      <c r="D6957">
        <v>538063</v>
      </c>
      <c r="E6957">
        <v>498497</v>
      </c>
      <c r="F6957">
        <v>503577</v>
      </c>
      <c r="G6957">
        <v>539560</v>
      </c>
      <c r="H6957">
        <v>4.89912326465861E-2</v>
      </c>
      <c r="I6957">
        <v>1.0345413031150199</v>
      </c>
      <c r="J6957">
        <v>0.58052893487318202</v>
      </c>
      <c r="K6957">
        <v>0.88755533918591101</v>
      </c>
      <c r="L6957">
        <v>502565</v>
      </c>
      <c r="M6957">
        <v>519924.25</v>
      </c>
      <c r="N6957" t="s">
        <v>56</v>
      </c>
      <c r="O6957" t="s">
        <v>48</v>
      </c>
      <c r="P6957" t="s">
        <v>6999</v>
      </c>
      <c r="Q6957">
        <v>495116</v>
      </c>
      <c r="R6957">
        <v>483221</v>
      </c>
      <c r="S6957">
        <v>529358</v>
      </c>
      <c r="T6957">
        <v>568660</v>
      </c>
      <c r="U6957">
        <v>630219</v>
      </c>
      <c r="V6957">
        <v>563487</v>
      </c>
      <c r="W6957">
        <v>0.22516890841217499</v>
      </c>
      <c r="X6957">
        <v>1.16891413714312</v>
      </c>
      <c r="Y6957">
        <v>1.68910217253627E-2</v>
      </c>
      <c r="Z6957">
        <v>4.3899369687516898E-2</v>
      </c>
      <c r="AA6957">
        <v>502565</v>
      </c>
      <c r="AB6957">
        <v>587455.33333333302</v>
      </c>
      <c r="AC6957" t="s">
        <v>56</v>
      </c>
      <c r="AD6957" t="s">
        <v>52</v>
      </c>
      <c r="AE6957" t="s">
        <v>6999</v>
      </c>
      <c r="AF6957">
        <v>538063</v>
      </c>
      <c r="AG6957">
        <v>498497</v>
      </c>
      <c r="AH6957">
        <v>503577</v>
      </c>
      <c r="AI6957">
        <v>539560</v>
      </c>
      <c r="AJ6957">
        <v>568660</v>
      </c>
      <c r="AK6957">
        <v>630219</v>
      </c>
      <c r="AL6957">
        <v>563487</v>
      </c>
      <c r="AM6957">
        <v>0.17617767576558899</v>
      </c>
      <c r="AN6957">
        <v>1.1298863888986399</v>
      </c>
      <c r="AO6957">
        <v>4.4692090439503403E-2</v>
      </c>
      <c r="AP6957">
        <v>0.119071969282498</v>
      </c>
      <c r="AQ6957">
        <v>519924.25</v>
      </c>
      <c r="AR6957">
        <v>587455.33333333302</v>
      </c>
      <c r="AS6957" t="s">
        <v>56</v>
      </c>
      <c r="AT6957" t="s">
        <v>48</v>
      </c>
      <c r="AU6957" t="s">
        <v>6999</v>
      </c>
      <c r="AV6957" t="s">
        <v>9705</v>
      </c>
      <c r="AW6957">
        <v>1</v>
      </c>
    </row>
    <row r="6958" spans="1:49">
      <c r="A6958">
        <v>353569</v>
      </c>
      <c r="B6958">
        <v>362520</v>
      </c>
      <c r="C6958">
        <v>370173</v>
      </c>
      <c r="D6958">
        <v>495803</v>
      </c>
      <c r="E6958">
        <v>444992</v>
      </c>
      <c r="F6958">
        <v>478591</v>
      </c>
      <c r="G6958">
        <v>454238</v>
      </c>
      <c r="H6958">
        <v>0.37142173413852703</v>
      </c>
      <c r="I6958">
        <v>1.2936271359948199</v>
      </c>
      <c r="J6958" s="1">
        <v>1.66726438519983E-5</v>
      </c>
      <c r="K6958">
        <v>1.0598880973108201E-4</v>
      </c>
      <c r="L6958">
        <v>362087.33333333302</v>
      </c>
      <c r="M6958">
        <v>468406</v>
      </c>
      <c r="N6958" t="s">
        <v>56</v>
      </c>
      <c r="O6958" t="s">
        <v>51</v>
      </c>
      <c r="P6958" t="s">
        <v>7000</v>
      </c>
      <c r="Q6958">
        <v>353569</v>
      </c>
      <c r="R6958">
        <v>362520</v>
      </c>
      <c r="S6958">
        <v>370173</v>
      </c>
      <c r="T6958">
        <v>834930</v>
      </c>
      <c r="U6958">
        <v>791309</v>
      </c>
      <c r="V6958">
        <v>884163</v>
      </c>
      <c r="W6958">
        <v>1.20854600958804</v>
      </c>
      <c r="X6958">
        <v>2.31104650627565</v>
      </c>
      <c r="Y6958" s="1">
        <v>8.8079904038552394E-39</v>
      </c>
      <c r="Z6958" s="1">
        <v>5.8740226259297201E-38</v>
      </c>
      <c r="AA6958">
        <v>362087.33333333302</v>
      </c>
      <c r="AB6958">
        <v>836800.66666666698</v>
      </c>
      <c r="AC6958" t="s">
        <v>56</v>
      </c>
      <c r="AD6958" t="s">
        <v>51</v>
      </c>
      <c r="AE6958" t="s">
        <v>7000</v>
      </c>
      <c r="AF6958">
        <v>495803</v>
      </c>
      <c r="AG6958">
        <v>444992</v>
      </c>
      <c r="AH6958">
        <v>478591</v>
      </c>
      <c r="AI6958">
        <v>454238</v>
      </c>
      <c r="AJ6958">
        <v>834930</v>
      </c>
      <c r="AK6958">
        <v>791309</v>
      </c>
      <c r="AL6958">
        <v>884163</v>
      </c>
      <c r="AM6958">
        <v>0.83712427544950896</v>
      </c>
      <c r="AN6958">
        <v>1.7864857979331299</v>
      </c>
      <c r="AO6958" s="1">
        <v>6.62860569203256E-23</v>
      </c>
      <c r="AP6958" s="1">
        <v>4.5333837652809499E-22</v>
      </c>
      <c r="AQ6958">
        <v>468406</v>
      </c>
      <c r="AR6958">
        <v>836800.66666666698</v>
      </c>
      <c r="AS6958" t="s">
        <v>56</v>
      </c>
      <c r="AT6958" t="s">
        <v>51</v>
      </c>
      <c r="AU6958" t="s">
        <v>7000</v>
      </c>
      <c r="AV6958" t="s">
        <v>9706</v>
      </c>
      <c r="AW6958">
        <v>1</v>
      </c>
    </row>
    <row r="6959" spans="1:49">
      <c r="A6959">
        <v>678445</v>
      </c>
      <c r="B6959">
        <v>456387</v>
      </c>
      <c r="C6959">
        <v>549351</v>
      </c>
      <c r="D6959">
        <v>509567</v>
      </c>
      <c r="E6959">
        <v>546194</v>
      </c>
      <c r="F6959">
        <v>476301</v>
      </c>
      <c r="G6959">
        <v>539999</v>
      </c>
      <c r="H6959">
        <v>-0.116019904131291</v>
      </c>
      <c r="I6959">
        <v>-1.0837409387722301</v>
      </c>
      <c r="J6959">
        <v>0.38730803115399798</v>
      </c>
      <c r="K6959">
        <v>0.76368175851266396</v>
      </c>
      <c r="L6959">
        <v>561394.33333333302</v>
      </c>
      <c r="M6959">
        <v>518015.25</v>
      </c>
      <c r="N6959" t="s">
        <v>47</v>
      </c>
      <c r="O6959" t="s">
        <v>48</v>
      </c>
      <c r="P6959" t="s">
        <v>7001</v>
      </c>
      <c r="Q6959">
        <v>678445</v>
      </c>
      <c r="R6959">
        <v>456387</v>
      </c>
      <c r="S6959">
        <v>549351</v>
      </c>
      <c r="T6959">
        <v>479660</v>
      </c>
      <c r="U6959">
        <v>523007</v>
      </c>
      <c r="V6959">
        <v>555519</v>
      </c>
      <c r="W6959">
        <v>-0.11218142376925901</v>
      </c>
      <c r="X6959">
        <v>-1.0808613349112399</v>
      </c>
      <c r="Y6959">
        <v>0.43755046075099902</v>
      </c>
      <c r="Z6959">
        <v>0.60002301353519205</v>
      </c>
      <c r="AA6959">
        <v>561394.33333333302</v>
      </c>
      <c r="AB6959">
        <v>519395.33333333302</v>
      </c>
      <c r="AC6959" t="s">
        <v>47</v>
      </c>
      <c r="AD6959" t="s">
        <v>48</v>
      </c>
      <c r="AE6959" t="s">
        <v>7001</v>
      </c>
      <c r="AF6959">
        <v>509567</v>
      </c>
      <c r="AG6959">
        <v>546194</v>
      </c>
      <c r="AH6959">
        <v>476301</v>
      </c>
      <c r="AI6959">
        <v>539999</v>
      </c>
      <c r="AJ6959">
        <v>479660</v>
      </c>
      <c r="AK6959">
        <v>523007</v>
      </c>
      <c r="AL6959">
        <v>555519</v>
      </c>
      <c r="AM6959">
        <v>3.8384803620314998E-3</v>
      </c>
      <c r="AN6959">
        <v>1.0026641751055301</v>
      </c>
      <c r="AO6959">
        <v>0.97378681646704901</v>
      </c>
      <c r="AP6959">
        <v>0.98684652685408802</v>
      </c>
      <c r="AQ6959">
        <v>518015.25</v>
      </c>
      <c r="AR6959">
        <v>519395.33333333302</v>
      </c>
      <c r="AS6959" t="s">
        <v>56</v>
      </c>
      <c r="AT6959" t="s">
        <v>48</v>
      </c>
      <c r="AU6959" t="s">
        <v>7001</v>
      </c>
      <c r="AV6959" t="s">
        <v>9705</v>
      </c>
      <c r="AW6959">
        <v>1</v>
      </c>
    </row>
    <row r="6960" spans="1:49">
      <c r="A6960">
        <v>356588</v>
      </c>
      <c r="B6960">
        <v>340229</v>
      </c>
      <c r="C6960">
        <v>384649</v>
      </c>
      <c r="D6960">
        <v>490170</v>
      </c>
      <c r="E6960">
        <v>421394</v>
      </c>
      <c r="F6960">
        <v>462213</v>
      </c>
      <c r="G6960">
        <v>429181</v>
      </c>
      <c r="H6960">
        <v>0.32233988065854902</v>
      </c>
      <c r="I6960">
        <v>1.2503569229175999</v>
      </c>
      <c r="J6960">
        <v>7.9648062347130899E-4</v>
      </c>
      <c r="K6960">
        <v>4.1726590751890004E-3</v>
      </c>
      <c r="L6960">
        <v>360488.66666666698</v>
      </c>
      <c r="M6960">
        <v>450739.5</v>
      </c>
      <c r="N6960" t="s">
        <v>56</v>
      </c>
      <c r="O6960" t="s">
        <v>51</v>
      </c>
      <c r="P6960" t="s">
        <v>7002</v>
      </c>
      <c r="Q6960">
        <v>356588</v>
      </c>
      <c r="R6960">
        <v>340229</v>
      </c>
      <c r="S6960">
        <v>384649</v>
      </c>
      <c r="T6960">
        <v>824994</v>
      </c>
      <c r="U6960">
        <v>851643</v>
      </c>
      <c r="V6960">
        <v>917985</v>
      </c>
      <c r="W6960">
        <v>1.26253577233072</v>
      </c>
      <c r="X6960">
        <v>2.3991711251208998</v>
      </c>
      <c r="Y6960" s="1">
        <v>3.5724947273400598E-34</v>
      </c>
      <c r="Z6960" s="1">
        <v>2.2056669301875601E-33</v>
      </c>
      <c r="AA6960">
        <v>360488.66666666698</v>
      </c>
      <c r="AB6960">
        <v>864874</v>
      </c>
      <c r="AC6960" t="s">
        <v>56</v>
      </c>
      <c r="AD6960" t="s">
        <v>51</v>
      </c>
      <c r="AE6960" t="s">
        <v>7002</v>
      </c>
      <c r="AF6960">
        <v>490170</v>
      </c>
      <c r="AG6960">
        <v>421394</v>
      </c>
      <c r="AH6960">
        <v>462213</v>
      </c>
      <c r="AI6960">
        <v>429181</v>
      </c>
      <c r="AJ6960">
        <v>824994</v>
      </c>
      <c r="AK6960">
        <v>851643</v>
      </c>
      <c r="AL6960">
        <v>917985</v>
      </c>
      <c r="AM6960">
        <v>0.94019589167217099</v>
      </c>
      <c r="AN6960">
        <v>1.9187890122787099</v>
      </c>
      <c r="AO6960" s="1">
        <v>3.2533251162666501E-23</v>
      </c>
      <c r="AP6960" s="1">
        <v>2.2505080553385801E-22</v>
      </c>
      <c r="AQ6960">
        <v>450739.5</v>
      </c>
      <c r="AR6960">
        <v>864874</v>
      </c>
      <c r="AS6960" t="s">
        <v>56</v>
      </c>
      <c r="AT6960" t="s">
        <v>51</v>
      </c>
      <c r="AU6960" t="s">
        <v>7002</v>
      </c>
      <c r="AV6960" t="s">
        <v>9706</v>
      </c>
      <c r="AW6960">
        <v>1</v>
      </c>
    </row>
    <row r="6961" spans="1:49">
      <c r="A6961">
        <v>499940</v>
      </c>
      <c r="B6961">
        <v>501904</v>
      </c>
      <c r="C6961">
        <v>518065</v>
      </c>
      <c r="D6961">
        <v>500522</v>
      </c>
      <c r="E6961">
        <v>512915</v>
      </c>
      <c r="F6961">
        <v>542548</v>
      </c>
      <c r="G6961">
        <v>526230</v>
      </c>
      <c r="H6961">
        <v>3.9096584417301197E-2</v>
      </c>
      <c r="I6961">
        <v>1.02747023012562</v>
      </c>
      <c r="J6961">
        <v>0.63282586755127102</v>
      </c>
      <c r="K6961">
        <v>0.90591449664289703</v>
      </c>
      <c r="L6961">
        <v>506636.33333333302</v>
      </c>
      <c r="M6961">
        <v>520553.75</v>
      </c>
      <c r="N6961" t="s">
        <v>56</v>
      </c>
      <c r="O6961" t="s">
        <v>48</v>
      </c>
      <c r="P6961" t="s">
        <v>7003</v>
      </c>
      <c r="Q6961">
        <v>499940</v>
      </c>
      <c r="R6961">
        <v>501904</v>
      </c>
      <c r="S6961">
        <v>518065</v>
      </c>
      <c r="T6961">
        <v>572866</v>
      </c>
      <c r="U6961">
        <v>554653</v>
      </c>
      <c r="V6961">
        <v>607087</v>
      </c>
      <c r="W6961">
        <v>0.190623011671787</v>
      </c>
      <c r="X6961">
        <v>1.1412564831184</v>
      </c>
      <c r="Y6961">
        <v>2.83929299624655E-2</v>
      </c>
      <c r="Z6961">
        <v>6.9312363809206204E-2</v>
      </c>
      <c r="AA6961">
        <v>506636.33333333302</v>
      </c>
      <c r="AB6961">
        <v>578202</v>
      </c>
      <c r="AC6961" t="s">
        <v>56</v>
      </c>
      <c r="AD6961" t="s">
        <v>55</v>
      </c>
      <c r="AE6961" t="s">
        <v>7003</v>
      </c>
      <c r="AF6961">
        <v>500522</v>
      </c>
      <c r="AG6961">
        <v>512915</v>
      </c>
      <c r="AH6961">
        <v>542548</v>
      </c>
      <c r="AI6961">
        <v>526230</v>
      </c>
      <c r="AJ6961">
        <v>572866</v>
      </c>
      <c r="AK6961">
        <v>554653</v>
      </c>
      <c r="AL6961">
        <v>607087</v>
      </c>
      <c r="AM6961">
        <v>0.15152642725448601</v>
      </c>
      <c r="AN6961">
        <v>1.1107440874261301</v>
      </c>
      <c r="AO6961">
        <v>6.1450885527624101E-2</v>
      </c>
      <c r="AP6961">
        <v>0.15613508302832399</v>
      </c>
      <c r="AQ6961">
        <v>520553.75</v>
      </c>
      <c r="AR6961">
        <v>578202</v>
      </c>
      <c r="AS6961" t="s">
        <v>56</v>
      </c>
      <c r="AT6961" t="s">
        <v>48</v>
      </c>
      <c r="AU6961" t="s">
        <v>7003</v>
      </c>
      <c r="AV6961" t="s">
        <v>9705</v>
      </c>
      <c r="AW6961">
        <v>1</v>
      </c>
    </row>
    <row r="6962" spans="1:49">
      <c r="A6962">
        <v>288124</v>
      </c>
      <c r="B6962">
        <v>282948</v>
      </c>
      <c r="C6962">
        <v>267157</v>
      </c>
      <c r="D6962">
        <v>464867</v>
      </c>
      <c r="E6962">
        <v>417782</v>
      </c>
      <c r="F6962">
        <v>465265</v>
      </c>
      <c r="G6962">
        <v>422517</v>
      </c>
      <c r="H6962">
        <v>0.66364654059801997</v>
      </c>
      <c r="I6962">
        <v>1.5840817366137401</v>
      </c>
      <c r="J6962" s="1">
        <v>1.8426764838747399E-13</v>
      </c>
      <c r="K6962" s="1">
        <v>2.9636380115652E-12</v>
      </c>
      <c r="L6962">
        <v>279409.66666666698</v>
      </c>
      <c r="M6962">
        <v>442607.75</v>
      </c>
      <c r="N6962" t="s">
        <v>56</v>
      </c>
      <c r="O6962" t="s">
        <v>51</v>
      </c>
      <c r="P6962" t="s">
        <v>7004</v>
      </c>
      <c r="Q6962">
        <v>288124</v>
      </c>
      <c r="R6962">
        <v>282948</v>
      </c>
      <c r="S6962">
        <v>267157</v>
      </c>
      <c r="T6962">
        <v>941548</v>
      </c>
      <c r="U6962">
        <v>941625</v>
      </c>
      <c r="V6962">
        <v>1030397</v>
      </c>
      <c r="W6962">
        <v>1.7973711728430799</v>
      </c>
      <c r="X6962">
        <v>3.4758639942068301</v>
      </c>
      <c r="Y6962" s="1">
        <v>2.1859043079080801E-75</v>
      </c>
      <c r="Z6962" s="1">
        <v>2.7043559706811502E-74</v>
      </c>
      <c r="AA6962">
        <v>279409.66666666698</v>
      </c>
      <c r="AB6962">
        <v>971190</v>
      </c>
      <c r="AC6962" t="s">
        <v>56</v>
      </c>
      <c r="AD6962" t="s">
        <v>51</v>
      </c>
      <c r="AE6962" t="s">
        <v>7004</v>
      </c>
      <c r="AF6962">
        <v>464867</v>
      </c>
      <c r="AG6962">
        <v>417782</v>
      </c>
      <c r="AH6962">
        <v>465265</v>
      </c>
      <c r="AI6962">
        <v>422517</v>
      </c>
      <c r="AJ6962">
        <v>941548</v>
      </c>
      <c r="AK6962">
        <v>941625</v>
      </c>
      <c r="AL6962">
        <v>1030397</v>
      </c>
      <c r="AM6962">
        <v>1.13372463224506</v>
      </c>
      <c r="AN6962">
        <v>2.19424535607431</v>
      </c>
      <c r="AO6962" s="1">
        <v>8.7036728839350798E-38</v>
      </c>
      <c r="AP6962" s="1">
        <v>9.5989078091398305E-37</v>
      </c>
      <c r="AQ6962">
        <v>442607.75</v>
      </c>
      <c r="AR6962">
        <v>971190</v>
      </c>
      <c r="AS6962" t="s">
        <v>56</v>
      </c>
      <c r="AT6962" t="s">
        <v>51</v>
      </c>
      <c r="AU6962" t="s">
        <v>7004</v>
      </c>
      <c r="AV6962" t="s">
        <v>9706</v>
      </c>
      <c r="AW6962">
        <v>1</v>
      </c>
    </row>
    <row r="6963" spans="1:49">
      <c r="A6963">
        <v>437037</v>
      </c>
      <c r="B6963">
        <v>555883</v>
      </c>
      <c r="C6963">
        <v>423019</v>
      </c>
      <c r="D6963">
        <v>613910</v>
      </c>
      <c r="E6963">
        <v>589654</v>
      </c>
      <c r="F6963">
        <v>500319</v>
      </c>
      <c r="G6963">
        <v>549620</v>
      </c>
      <c r="H6963">
        <v>0.25537269530940099</v>
      </c>
      <c r="I6963">
        <v>1.1936441117873</v>
      </c>
      <c r="J6963">
        <v>5.3535226275756603E-2</v>
      </c>
      <c r="K6963">
        <v>0.206398295469857</v>
      </c>
      <c r="L6963">
        <v>471979.66666666698</v>
      </c>
      <c r="M6963">
        <v>563375.75</v>
      </c>
      <c r="N6963" t="s">
        <v>56</v>
      </c>
      <c r="O6963" t="s">
        <v>48</v>
      </c>
      <c r="P6963" t="s">
        <v>7005</v>
      </c>
      <c r="Q6963">
        <v>437037</v>
      </c>
      <c r="R6963">
        <v>555883</v>
      </c>
      <c r="S6963">
        <v>423019</v>
      </c>
      <c r="T6963">
        <v>618806</v>
      </c>
      <c r="U6963">
        <v>507427</v>
      </c>
      <c r="V6963">
        <v>520305</v>
      </c>
      <c r="W6963">
        <v>0.217676640286175</v>
      </c>
      <c r="X6963">
        <v>1.1628594169664099</v>
      </c>
      <c r="Y6963">
        <v>0.121287568790111</v>
      </c>
      <c r="Z6963">
        <v>0.231813238032199</v>
      </c>
      <c r="AA6963">
        <v>471979.66666666698</v>
      </c>
      <c r="AB6963">
        <v>548846</v>
      </c>
      <c r="AC6963" t="s">
        <v>56</v>
      </c>
      <c r="AD6963" t="s">
        <v>48</v>
      </c>
      <c r="AE6963" t="s">
        <v>7005</v>
      </c>
      <c r="AF6963">
        <v>613910</v>
      </c>
      <c r="AG6963">
        <v>589654</v>
      </c>
      <c r="AH6963">
        <v>500319</v>
      </c>
      <c r="AI6963">
        <v>549620</v>
      </c>
      <c r="AJ6963">
        <v>618806</v>
      </c>
      <c r="AK6963">
        <v>507427</v>
      </c>
      <c r="AL6963">
        <v>520305</v>
      </c>
      <c r="AM6963">
        <v>-3.76960550232259E-2</v>
      </c>
      <c r="AN6963">
        <v>-1.0264732730128301</v>
      </c>
      <c r="AO6963">
        <v>0.77757535209268502</v>
      </c>
      <c r="AP6963">
        <v>0.88737527277613604</v>
      </c>
      <c r="AQ6963">
        <v>563375.75</v>
      </c>
      <c r="AR6963">
        <v>548846</v>
      </c>
      <c r="AS6963" t="s">
        <v>47</v>
      </c>
      <c r="AT6963" t="s">
        <v>48</v>
      </c>
      <c r="AU6963" t="s">
        <v>7005</v>
      </c>
      <c r="AV6963" t="s">
        <v>9705</v>
      </c>
      <c r="AW6963">
        <v>1</v>
      </c>
    </row>
    <row r="6964" spans="1:49">
      <c r="A6964">
        <v>490337</v>
      </c>
      <c r="B6964">
        <v>442449</v>
      </c>
      <c r="C6964">
        <v>473957</v>
      </c>
      <c r="D6964">
        <v>515218</v>
      </c>
      <c r="E6964">
        <v>515075</v>
      </c>
      <c r="F6964">
        <v>465526</v>
      </c>
      <c r="G6964">
        <v>555332</v>
      </c>
      <c r="H6964">
        <v>0.129037386203222</v>
      </c>
      <c r="I6964">
        <v>1.09356382082584</v>
      </c>
      <c r="J6964">
        <v>0.1741926073491</v>
      </c>
      <c r="K6964">
        <v>0.49064759513100198</v>
      </c>
      <c r="L6964">
        <v>468914.33333333302</v>
      </c>
      <c r="M6964">
        <v>512787.75</v>
      </c>
      <c r="N6964" t="s">
        <v>56</v>
      </c>
      <c r="O6964" t="s">
        <v>48</v>
      </c>
      <c r="P6964" t="s">
        <v>7006</v>
      </c>
      <c r="Q6964">
        <v>490337</v>
      </c>
      <c r="R6964">
        <v>442449</v>
      </c>
      <c r="S6964">
        <v>473957</v>
      </c>
      <c r="T6964">
        <v>623925</v>
      </c>
      <c r="U6964">
        <v>668684</v>
      </c>
      <c r="V6964">
        <v>602024</v>
      </c>
      <c r="W6964">
        <v>0.42955953457919499</v>
      </c>
      <c r="X6964">
        <v>1.3468224117695999</v>
      </c>
      <c r="Y6964" s="1">
        <v>2.2061394108702702E-5</v>
      </c>
      <c r="Z6964" s="1">
        <v>8.2420616782416306E-5</v>
      </c>
      <c r="AA6964">
        <v>468914.33333333302</v>
      </c>
      <c r="AB6964">
        <v>631544.33333333302</v>
      </c>
      <c r="AC6964" t="s">
        <v>56</v>
      </c>
      <c r="AD6964" t="s">
        <v>51</v>
      </c>
      <c r="AE6964" t="s">
        <v>7006</v>
      </c>
      <c r="AF6964">
        <v>515218</v>
      </c>
      <c r="AG6964">
        <v>515075</v>
      </c>
      <c r="AH6964">
        <v>465526</v>
      </c>
      <c r="AI6964">
        <v>555332</v>
      </c>
      <c r="AJ6964">
        <v>623925</v>
      </c>
      <c r="AK6964">
        <v>668684</v>
      </c>
      <c r="AL6964">
        <v>602024</v>
      </c>
      <c r="AM6964">
        <v>0.30052214837597302</v>
      </c>
      <c r="AN6964">
        <v>1.2315901332146399</v>
      </c>
      <c r="AO6964">
        <v>1.3962905019920199E-3</v>
      </c>
      <c r="AP6964">
        <v>5.0693014839062996E-3</v>
      </c>
      <c r="AQ6964">
        <v>512787.75</v>
      </c>
      <c r="AR6964">
        <v>631544.33333333302</v>
      </c>
      <c r="AS6964" t="s">
        <v>56</v>
      </c>
      <c r="AT6964" t="s">
        <v>51</v>
      </c>
      <c r="AU6964" t="s">
        <v>7006</v>
      </c>
      <c r="AV6964" t="s">
        <v>9705</v>
      </c>
      <c r="AW6964">
        <v>1</v>
      </c>
    </row>
    <row r="6965" spans="1:49">
      <c r="A6965">
        <v>363417</v>
      </c>
      <c r="B6965">
        <v>399992</v>
      </c>
      <c r="C6965">
        <v>406134</v>
      </c>
      <c r="D6965">
        <v>503976</v>
      </c>
      <c r="E6965">
        <v>477088</v>
      </c>
      <c r="F6965">
        <v>508392</v>
      </c>
      <c r="G6965">
        <v>474371</v>
      </c>
      <c r="H6965">
        <v>0.33268534343012102</v>
      </c>
      <c r="I6965">
        <v>1.25935536359074</v>
      </c>
      <c r="J6965" s="1">
        <v>7.8470501162638298E-5</v>
      </c>
      <c r="K6965">
        <v>4.6513534165814501E-4</v>
      </c>
      <c r="L6965">
        <v>389847.66666666698</v>
      </c>
      <c r="M6965">
        <v>490956.75</v>
      </c>
      <c r="N6965" t="s">
        <v>56</v>
      </c>
      <c r="O6965" t="s">
        <v>51</v>
      </c>
      <c r="P6965" t="s">
        <v>7007</v>
      </c>
      <c r="Q6965">
        <v>363417</v>
      </c>
      <c r="R6965">
        <v>399992</v>
      </c>
      <c r="S6965">
        <v>406134</v>
      </c>
      <c r="T6965">
        <v>741848</v>
      </c>
      <c r="U6965">
        <v>758163</v>
      </c>
      <c r="V6965">
        <v>769598</v>
      </c>
      <c r="W6965">
        <v>0.95649864693745801</v>
      </c>
      <c r="X6965">
        <v>1.9405947451269401</v>
      </c>
      <c r="Y6965" s="1">
        <v>2.9107052009555002E-26</v>
      </c>
      <c r="Z6965" s="1">
        <v>1.59321073109589E-25</v>
      </c>
      <c r="AA6965">
        <v>389847.66666666698</v>
      </c>
      <c r="AB6965">
        <v>756536.33333333302</v>
      </c>
      <c r="AC6965" t="s">
        <v>56</v>
      </c>
      <c r="AD6965" t="s">
        <v>51</v>
      </c>
      <c r="AE6965" t="s">
        <v>7007</v>
      </c>
      <c r="AF6965">
        <v>503976</v>
      </c>
      <c r="AG6965">
        <v>477088</v>
      </c>
      <c r="AH6965">
        <v>508392</v>
      </c>
      <c r="AI6965">
        <v>474371</v>
      </c>
      <c r="AJ6965">
        <v>741848</v>
      </c>
      <c r="AK6965">
        <v>758163</v>
      </c>
      <c r="AL6965">
        <v>769598</v>
      </c>
      <c r="AM6965">
        <v>0.62381330350733699</v>
      </c>
      <c r="AN6965">
        <v>1.5409429309879801</v>
      </c>
      <c r="AO6965" s="1">
        <v>5.9125452086016E-14</v>
      </c>
      <c r="AP6965" s="1">
        <v>3.1229371244119E-13</v>
      </c>
      <c r="AQ6965">
        <v>490956.75</v>
      </c>
      <c r="AR6965">
        <v>756536.33333333302</v>
      </c>
      <c r="AS6965" t="s">
        <v>56</v>
      </c>
      <c r="AT6965" t="s">
        <v>51</v>
      </c>
      <c r="AU6965" t="s">
        <v>7007</v>
      </c>
      <c r="AV6965" t="s">
        <v>9705</v>
      </c>
      <c r="AW6965">
        <v>1</v>
      </c>
    </row>
    <row r="6966" spans="1:49">
      <c r="A6966">
        <v>530493</v>
      </c>
      <c r="B6966">
        <v>489596</v>
      </c>
      <c r="C6966">
        <v>562655</v>
      </c>
      <c r="D6966">
        <v>554448</v>
      </c>
      <c r="E6966">
        <v>560749</v>
      </c>
      <c r="F6966">
        <v>511815</v>
      </c>
      <c r="G6966">
        <v>517445</v>
      </c>
      <c r="H6966">
        <v>2.31469565805465E-2</v>
      </c>
      <c r="I6966">
        <v>1.0161736515823201</v>
      </c>
      <c r="J6966">
        <v>0.80073802011462003</v>
      </c>
      <c r="K6966">
        <v>0.96000086895931402</v>
      </c>
      <c r="L6966">
        <v>527581.33333333302</v>
      </c>
      <c r="M6966">
        <v>536114.25</v>
      </c>
      <c r="N6966" t="s">
        <v>56</v>
      </c>
      <c r="O6966" t="s">
        <v>48</v>
      </c>
      <c r="P6966" t="s">
        <v>7008</v>
      </c>
      <c r="Q6966">
        <v>530493</v>
      </c>
      <c r="R6966">
        <v>489596</v>
      </c>
      <c r="S6966">
        <v>562655</v>
      </c>
      <c r="T6966">
        <v>501228</v>
      </c>
      <c r="U6966">
        <v>510019</v>
      </c>
      <c r="V6966">
        <v>548842</v>
      </c>
      <c r="W6966">
        <v>-2.0799587175994901E-2</v>
      </c>
      <c r="X6966">
        <v>-1.0145216074211201</v>
      </c>
      <c r="Y6966">
        <v>0.82997507720543795</v>
      </c>
      <c r="Z6966">
        <v>0.90377561442478804</v>
      </c>
      <c r="AA6966">
        <v>527581.33333333302</v>
      </c>
      <c r="AB6966">
        <v>520029.66666666698</v>
      </c>
      <c r="AC6966" t="s">
        <v>47</v>
      </c>
      <c r="AD6966" t="s">
        <v>48</v>
      </c>
      <c r="AE6966" t="s">
        <v>7008</v>
      </c>
      <c r="AF6966">
        <v>554448</v>
      </c>
      <c r="AG6966">
        <v>560749</v>
      </c>
      <c r="AH6966">
        <v>511815</v>
      </c>
      <c r="AI6966">
        <v>517445</v>
      </c>
      <c r="AJ6966">
        <v>501228</v>
      </c>
      <c r="AK6966">
        <v>510019</v>
      </c>
      <c r="AL6966">
        <v>548842</v>
      </c>
      <c r="AM6966">
        <v>-4.3946543756541397E-2</v>
      </c>
      <c r="AN6966">
        <v>-1.0309301264222701</v>
      </c>
      <c r="AO6966">
        <v>0.63001197562892397</v>
      </c>
      <c r="AP6966">
        <v>0.79198635966944697</v>
      </c>
      <c r="AQ6966">
        <v>536114.25</v>
      </c>
      <c r="AR6966">
        <v>520029.66666666698</v>
      </c>
      <c r="AS6966" t="s">
        <v>47</v>
      </c>
      <c r="AT6966" t="s">
        <v>48</v>
      </c>
      <c r="AU6966" t="s">
        <v>7008</v>
      </c>
      <c r="AV6966" t="s">
        <v>9705</v>
      </c>
      <c r="AW6966">
        <v>1</v>
      </c>
    </row>
    <row r="6967" spans="1:49">
      <c r="A6967">
        <v>474812</v>
      </c>
      <c r="B6967">
        <v>464337</v>
      </c>
      <c r="C6967">
        <v>505173</v>
      </c>
      <c r="D6967">
        <v>527841</v>
      </c>
      <c r="E6967">
        <v>511524</v>
      </c>
      <c r="F6967">
        <v>498940</v>
      </c>
      <c r="G6967">
        <v>531597</v>
      </c>
      <c r="H6967">
        <v>0.104132523874382</v>
      </c>
      <c r="I6967">
        <v>1.07484792172383</v>
      </c>
      <c r="J6967">
        <v>0.208365926014172</v>
      </c>
      <c r="K6967">
        <v>0.54950509135231995</v>
      </c>
      <c r="L6967">
        <v>481440.66666666698</v>
      </c>
      <c r="M6967">
        <v>517475.5</v>
      </c>
      <c r="N6967" t="s">
        <v>56</v>
      </c>
      <c r="O6967" t="s">
        <v>48</v>
      </c>
      <c r="P6967" t="s">
        <v>7009</v>
      </c>
      <c r="Q6967">
        <v>474812</v>
      </c>
      <c r="R6967">
        <v>464337</v>
      </c>
      <c r="S6967">
        <v>505173</v>
      </c>
      <c r="T6967">
        <v>577751</v>
      </c>
      <c r="U6967">
        <v>612582</v>
      </c>
      <c r="V6967">
        <v>627699</v>
      </c>
      <c r="W6967">
        <v>0.33198510091729899</v>
      </c>
      <c r="X6967">
        <v>1.2587442412426</v>
      </c>
      <c r="Y6967">
        <v>1.6815533616596599E-4</v>
      </c>
      <c r="Z6967">
        <v>5.9071677976030898E-4</v>
      </c>
      <c r="AA6967">
        <v>481440.66666666698</v>
      </c>
      <c r="AB6967">
        <v>606010.66666666698</v>
      </c>
      <c r="AC6967" t="s">
        <v>56</v>
      </c>
      <c r="AD6967" t="s">
        <v>51</v>
      </c>
      <c r="AE6967" t="s">
        <v>7009</v>
      </c>
      <c r="AF6967">
        <v>527841</v>
      </c>
      <c r="AG6967">
        <v>511524</v>
      </c>
      <c r="AH6967">
        <v>498940</v>
      </c>
      <c r="AI6967">
        <v>531597</v>
      </c>
      <c r="AJ6967">
        <v>577751</v>
      </c>
      <c r="AK6967">
        <v>612582</v>
      </c>
      <c r="AL6967">
        <v>627699</v>
      </c>
      <c r="AM6967">
        <v>0.227852577042917</v>
      </c>
      <c r="AN6967">
        <v>1.1710905476040201</v>
      </c>
      <c r="AO6967">
        <v>5.5106196552869901E-3</v>
      </c>
      <c r="AP6967">
        <v>1.8413254734598102E-2</v>
      </c>
      <c r="AQ6967">
        <v>517475.5</v>
      </c>
      <c r="AR6967">
        <v>606010.66666666698</v>
      </c>
      <c r="AS6967" t="s">
        <v>56</v>
      </c>
      <c r="AT6967" t="s">
        <v>52</v>
      </c>
      <c r="AU6967" t="s">
        <v>7009</v>
      </c>
      <c r="AV6967" t="s">
        <v>9705</v>
      </c>
      <c r="AW6967">
        <v>1</v>
      </c>
    </row>
    <row r="6968" spans="1:49">
      <c r="A6968">
        <v>438249</v>
      </c>
      <c r="B6968">
        <v>488576</v>
      </c>
      <c r="C6968">
        <v>473471</v>
      </c>
      <c r="D6968">
        <v>555191</v>
      </c>
      <c r="E6968">
        <v>581004</v>
      </c>
      <c r="F6968">
        <v>477764</v>
      </c>
      <c r="G6968">
        <v>446855</v>
      </c>
      <c r="H6968">
        <v>0.14244494196575899</v>
      </c>
      <c r="I6968">
        <v>1.1037741306123801</v>
      </c>
      <c r="J6968">
        <v>0.312927428147382</v>
      </c>
      <c r="K6968">
        <v>0.69260313798675199</v>
      </c>
      <c r="L6968">
        <v>466765.33333333302</v>
      </c>
      <c r="M6968">
        <v>515203.5</v>
      </c>
      <c r="N6968" t="s">
        <v>56</v>
      </c>
      <c r="O6968" t="s">
        <v>48</v>
      </c>
      <c r="P6968" t="s">
        <v>7010</v>
      </c>
      <c r="Q6968">
        <v>438249</v>
      </c>
      <c r="R6968">
        <v>488576</v>
      </c>
      <c r="S6968">
        <v>473471</v>
      </c>
      <c r="T6968">
        <v>752609</v>
      </c>
      <c r="U6968">
        <v>538009</v>
      </c>
      <c r="V6968">
        <v>593437</v>
      </c>
      <c r="W6968">
        <v>0.428109160146599</v>
      </c>
      <c r="X6968">
        <v>1.3454691008186801</v>
      </c>
      <c r="Y6968">
        <v>4.3482170268239204E-3</v>
      </c>
      <c r="Z6968">
        <v>1.2918809824153599E-2</v>
      </c>
      <c r="AA6968">
        <v>466765.33333333302</v>
      </c>
      <c r="AB6968">
        <v>628018.33333333302</v>
      </c>
      <c r="AC6968" t="s">
        <v>56</v>
      </c>
      <c r="AD6968" t="s">
        <v>52</v>
      </c>
      <c r="AE6968" t="s">
        <v>7010</v>
      </c>
      <c r="AF6968">
        <v>555191</v>
      </c>
      <c r="AG6968">
        <v>581004</v>
      </c>
      <c r="AH6968">
        <v>477764</v>
      </c>
      <c r="AI6968">
        <v>446855</v>
      </c>
      <c r="AJ6968">
        <v>752609</v>
      </c>
      <c r="AK6968">
        <v>538009</v>
      </c>
      <c r="AL6968">
        <v>593437</v>
      </c>
      <c r="AM6968">
        <v>0.28566421818083998</v>
      </c>
      <c r="AN6968">
        <v>1.21897140320928</v>
      </c>
      <c r="AO6968">
        <v>4.0288152229295299E-2</v>
      </c>
      <c r="AP6968">
        <v>0.109152044895346</v>
      </c>
      <c r="AQ6968">
        <v>515203.5</v>
      </c>
      <c r="AR6968">
        <v>628018.33333333302</v>
      </c>
      <c r="AS6968" t="s">
        <v>56</v>
      </c>
      <c r="AT6968" t="s">
        <v>48</v>
      </c>
      <c r="AU6968" t="s">
        <v>7010</v>
      </c>
      <c r="AV6968" t="s">
        <v>9705</v>
      </c>
      <c r="AW6968">
        <v>1</v>
      </c>
    </row>
    <row r="6969" spans="1:49">
      <c r="A6969">
        <v>477650</v>
      </c>
      <c r="B6969">
        <v>532287</v>
      </c>
      <c r="C6969">
        <v>497135</v>
      </c>
      <c r="D6969">
        <v>521600</v>
      </c>
      <c r="E6969">
        <v>539383</v>
      </c>
      <c r="F6969">
        <v>502939</v>
      </c>
      <c r="G6969">
        <v>581555</v>
      </c>
      <c r="H6969">
        <v>9.4512570120265899E-2</v>
      </c>
      <c r="I6969">
        <v>1.0677046285778</v>
      </c>
      <c r="J6969">
        <v>0.33541385401830898</v>
      </c>
      <c r="K6969">
        <v>0.71794178988413204</v>
      </c>
      <c r="L6969">
        <v>502357.33333333302</v>
      </c>
      <c r="M6969">
        <v>536369.25</v>
      </c>
      <c r="N6969" t="s">
        <v>56</v>
      </c>
      <c r="O6969" t="s">
        <v>48</v>
      </c>
      <c r="P6969" t="s">
        <v>7011</v>
      </c>
      <c r="Q6969">
        <v>477650</v>
      </c>
      <c r="R6969">
        <v>532287</v>
      </c>
      <c r="S6969">
        <v>497135</v>
      </c>
      <c r="T6969">
        <v>570921</v>
      </c>
      <c r="U6969">
        <v>501376</v>
      </c>
      <c r="V6969">
        <v>586525</v>
      </c>
      <c r="W6969">
        <v>0.138410710287731</v>
      </c>
      <c r="X6969">
        <v>1.1006919377441799</v>
      </c>
      <c r="Y6969">
        <v>0.18488921874714501</v>
      </c>
      <c r="Z6969">
        <v>0.32164791074634103</v>
      </c>
      <c r="AA6969">
        <v>502357.33333333302</v>
      </c>
      <c r="AB6969">
        <v>552940.66666666698</v>
      </c>
      <c r="AC6969" t="s">
        <v>56</v>
      </c>
      <c r="AD6969" t="s">
        <v>48</v>
      </c>
      <c r="AE6969" t="s">
        <v>7011</v>
      </c>
      <c r="AF6969">
        <v>521600</v>
      </c>
      <c r="AG6969">
        <v>539383</v>
      </c>
      <c r="AH6969">
        <v>502939</v>
      </c>
      <c r="AI6969">
        <v>581555</v>
      </c>
      <c r="AJ6969">
        <v>570921</v>
      </c>
      <c r="AK6969">
        <v>501376</v>
      </c>
      <c r="AL6969">
        <v>586525</v>
      </c>
      <c r="AM6969">
        <v>4.38981401674651E-2</v>
      </c>
      <c r="AN6969">
        <v>1.03089553822608</v>
      </c>
      <c r="AO6969">
        <v>0.65041866217229405</v>
      </c>
      <c r="AP6969">
        <v>0.80588718602520004</v>
      </c>
      <c r="AQ6969">
        <v>536369.25</v>
      </c>
      <c r="AR6969">
        <v>552940.66666666698</v>
      </c>
      <c r="AS6969" t="s">
        <v>56</v>
      </c>
      <c r="AT6969" t="s">
        <v>48</v>
      </c>
      <c r="AU6969" t="s">
        <v>7011</v>
      </c>
      <c r="AV6969" t="s">
        <v>9705</v>
      </c>
      <c r="AW6969">
        <v>1</v>
      </c>
    </row>
    <row r="6970" spans="1:49">
      <c r="A6970">
        <v>473866</v>
      </c>
      <c r="B6970">
        <v>476560</v>
      </c>
      <c r="C6970">
        <v>547688</v>
      </c>
      <c r="D6970">
        <v>505524</v>
      </c>
      <c r="E6970">
        <v>549439</v>
      </c>
      <c r="F6970">
        <v>508459</v>
      </c>
      <c r="G6970">
        <v>548548</v>
      </c>
      <c r="H6970">
        <v>8.0404412038220102E-2</v>
      </c>
      <c r="I6970">
        <v>1.0573143966347001</v>
      </c>
      <c r="J6970">
        <v>0.398409709369272</v>
      </c>
      <c r="K6970">
        <v>0.77326638030564598</v>
      </c>
      <c r="L6970">
        <v>499371.33333333302</v>
      </c>
      <c r="M6970">
        <v>527992.5</v>
      </c>
      <c r="N6970" t="s">
        <v>56</v>
      </c>
      <c r="O6970" t="s">
        <v>48</v>
      </c>
      <c r="P6970" t="s">
        <v>7012</v>
      </c>
      <c r="Q6970">
        <v>473866</v>
      </c>
      <c r="R6970">
        <v>476560</v>
      </c>
      <c r="S6970">
        <v>547688</v>
      </c>
      <c r="T6970">
        <v>601652</v>
      </c>
      <c r="U6970">
        <v>534617</v>
      </c>
      <c r="V6970">
        <v>563821</v>
      </c>
      <c r="W6970">
        <v>0.182463668580299</v>
      </c>
      <c r="X6970">
        <v>1.1348201805737099</v>
      </c>
      <c r="Y6970">
        <v>7.1691064437973198E-2</v>
      </c>
      <c r="Z6970">
        <v>0.15241656131889</v>
      </c>
      <c r="AA6970">
        <v>499371.33333333302</v>
      </c>
      <c r="AB6970">
        <v>566696.66666666698</v>
      </c>
      <c r="AC6970" t="s">
        <v>56</v>
      </c>
      <c r="AD6970" t="s">
        <v>48</v>
      </c>
      <c r="AE6970" t="s">
        <v>7012</v>
      </c>
      <c r="AF6970">
        <v>505524</v>
      </c>
      <c r="AG6970">
        <v>549439</v>
      </c>
      <c r="AH6970">
        <v>508459</v>
      </c>
      <c r="AI6970">
        <v>548548</v>
      </c>
      <c r="AJ6970">
        <v>601652</v>
      </c>
      <c r="AK6970">
        <v>534617</v>
      </c>
      <c r="AL6970">
        <v>563821</v>
      </c>
      <c r="AM6970">
        <v>0.10205925654207899</v>
      </c>
      <c r="AN6970">
        <v>1.0733043872151</v>
      </c>
      <c r="AO6970">
        <v>0.279160519859314</v>
      </c>
      <c r="AP6970">
        <v>0.48573729113638298</v>
      </c>
      <c r="AQ6970">
        <v>527992.5</v>
      </c>
      <c r="AR6970">
        <v>566696.66666666698</v>
      </c>
      <c r="AS6970" t="s">
        <v>56</v>
      </c>
      <c r="AT6970" t="s">
        <v>48</v>
      </c>
      <c r="AU6970" t="s">
        <v>7012</v>
      </c>
      <c r="AV6970" t="s">
        <v>9705</v>
      </c>
      <c r="AW6970">
        <v>1</v>
      </c>
    </row>
    <row r="6971" spans="1:49">
      <c r="A6971">
        <v>394616</v>
      </c>
      <c r="B6971">
        <v>330705</v>
      </c>
      <c r="C6971">
        <v>334562</v>
      </c>
      <c r="D6971">
        <v>496423</v>
      </c>
      <c r="E6971">
        <v>454543</v>
      </c>
      <c r="F6971">
        <v>496324</v>
      </c>
      <c r="G6971">
        <v>451842</v>
      </c>
      <c r="H6971">
        <v>0.42639753909775602</v>
      </c>
      <c r="I6971">
        <v>1.3438738049388499</v>
      </c>
      <c r="J6971" s="1">
        <v>2.1286700161312001E-5</v>
      </c>
      <c r="K6971">
        <v>1.3382192609554501E-4</v>
      </c>
      <c r="L6971">
        <v>353294.33333333302</v>
      </c>
      <c r="M6971">
        <v>474783</v>
      </c>
      <c r="N6971" t="s">
        <v>56</v>
      </c>
      <c r="O6971" t="s">
        <v>51</v>
      </c>
      <c r="P6971" t="s">
        <v>7013</v>
      </c>
      <c r="Q6971">
        <v>394616</v>
      </c>
      <c r="R6971">
        <v>330705</v>
      </c>
      <c r="S6971">
        <v>334562</v>
      </c>
      <c r="T6971">
        <v>782283</v>
      </c>
      <c r="U6971">
        <v>800096</v>
      </c>
      <c r="V6971">
        <v>869406</v>
      </c>
      <c r="W6971">
        <v>1.20992716798204</v>
      </c>
      <c r="X6971">
        <v>2.3132600485147901</v>
      </c>
      <c r="Y6971" s="1">
        <v>2.8844857366924799E-29</v>
      </c>
      <c r="Z6971" s="1">
        <v>1.6529268027958699E-28</v>
      </c>
      <c r="AA6971">
        <v>353294.33333333302</v>
      </c>
      <c r="AB6971">
        <v>817261.66666666698</v>
      </c>
      <c r="AC6971" t="s">
        <v>56</v>
      </c>
      <c r="AD6971" t="s">
        <v>51</v>
      </c>
      <c r="AE6971" t="s">
        <v>7013</v>
      </c>
      <c r="AF6971">
        <v>496423</v>
      </c>
      <c r="AG6971">
        <v>454543</v>
      </c>
      <c r="AH6971">
        <v>496324</v>
      </c>
      <c r="AI6971">
        <v>451842</v>
      </c>
      <c r="AJ6971">
        <v>782283</v>
      </c>
      <c r="AK6971">
        <v>800096</v>
      </c>
      <c r="AL6971">
        <v>869406</v>
      </c>
      <c r="AM6971">
        <v>0.78352962888428801</v>
      </c>
      <c r="AN6971">
        <v>1.7213372565291201</v>
      </c>
      <c r="AO6971" s="1">
        <v>1.9572715341662198E-15</v>
      </c>
      <c r="AP6971" s="1">
        <v>1.0707296091101999E-14</v>
      </c>
      <c r="AQ6971">
        <v>474783</v>
      </c>
      <c r="AR6971">
        <v>817261.66666666698</v>
      </c>
      <c r="AS6971" t="s">
        <v>56</v>
      </c>
      <c r="AT6971" t="s">
        <v>51</v>
      </c>
      <c r="AU6971" t="s">
        <v>7013</v>
      </c>
      <c r="AV6971" t="s">
        <v>9706</v>
      </c>
      <c r="AW6971">
        <v>1</v>
      </c>
    </row>
    <row r="6972" spans="1:49">
      <c r="A6972">
        <v>596332</v>
      </c>
      <c r="B6972">
        <v>425369</v>
      </c>
      <c r="C6972">
        <v>625661</v>
      </c>
      <c r="D6972">
        <v>458852</v>
      </c>
      <c r="E6972">
        <v>579464</v>
      </c>
      <c r="F6972">
        <v>441016</v>
      </c>
      <c r="G6972">
        <v>582640</v>
      </c>
      <c r="H6972">
        <v>-9.1170351016176099E-2</v>
      </c>
      <c r="I6972">
        <v>-1.06523399283146</v>
      </c>
      <c r="J6972">
        <v>0.61980868774917597</v>
      </c>
      <c r="K6972">
        <v>0.90279807082458396</v>
      </c>
      <c r="L6972">
        <v>549120.66666666698</v>
      </c>
      <c r="M6972">
        <v>515493</v>
      </c>
      <c r="N6972" t="s">
        <v>47</v>
      </c>
      <c r="O6972" t="s">
        <v>48</v>
      </c>
      <c r="P6972" t="s">
        <v>7014</v>
      </c>
      <c r="Q6972">
        <v>596332</v>
      </c>
      <c r="R6972">
        <v>425369</v>
      </c>
      <c r="S6972">
        <v>625661</v>
      </c>
      <c r="T6972">
        <v>455439</v>
      </c>
      <c r="U6972">
        <v>648783</v>
      </c>
      <c r="V6972">
        <v>462065</v>
      </c>
      <c r="W6972">
        <v>-7.2809007938958406E-2</v>
      </c>
      <c r="X6972">
        <v>-1.05176254415698</v>
      </c>
      <c r="Y6972">
        <v>0.71479564298537901</v>
      </c>
      <c r="Z6972">
        <v>0.82558682882213197</v>
      </c>
      <c r="AA6972">
        <v>549120.66666666698</v>
      </c>
      <c r="AB6972">
        <v>522095.66666666698</v>
      </c>
      <c r="AC6972" t="s">
        <v>47</v>
      </c>
      <c r="AD6972" t="s">
        <v>48</v>
      </c>
      <c r="AE6972" t="s">
        <v>7014</v>
      </c>
      <c r="AF6972">
        <v>458852</v>
      </c>
      <c r="AG6972">
        <v>579464</v>
      </c>
      <c r="AH6972">
        <v>441016</v>
      </c>
      <c r="AI6972">
        <v>582640</v>
      </c>
      <c r="AJ6972">
        <v>455439</v>
      </c>
      <c r="AK6972">
        <v>648783</v>
      </c>
      <c r="AL6972">
        <v>462065</v>
      </c>
      <c r="AM6972">
        <v>1.83613430772177E-2</v>
      </c>
      <c r="AN6972">
        <v>1.0128084506805499</v>
      </c>
      <c r="AO6972">
        <v>0.91660420038137602</v>
      </c>
      <c r="AP6972">
        <v>0.95997726651620197</v>
      </c>
      <c r="AQ6972">
        <v>515493</v>
      </c>
      <c r="AR6972">
        <v>522095.66666666698</v>
      </c>
      <c r="AS6972" t="s">
        <v>56</v>
      </c>
      <c r="AT6972" t="s">
        <v>48</v>
      </c>
      <c r="AU6972" t="s">
        <v>7014</v>
      </c>
      <c r="AV6972" t="s">
        <v>9705</v>
      </c>
      <c r="AW6972">
        <v>1</v>
      </c>
    </row>
    <row r="6973" spans="1:49">
      <c r="A6973">
        <v>568849</v>
      </c>
      <c r="B6973">
        <v>559600</v>
      </c>
      <c r="C6973">
        <v>525470</v>
      </c>
      <c r="D6973">
        <v>525193</v>
      </c>
      <c r="E6973">
        <v>524458</v>
      </c>
      <c r="F6973">
        <v>537635</v>
      </c>
      <c r="G6973">
        <v>501277</v>
      </c>
      <c r="H6973">
        <v>-7.8415399837958893E-2</v>
      </c>
      <c r="I6973">
        <v>-1.0558577037577199</v>
      </c>
      <c r="J6973">
        <v>0.34783967535975202</v>
      </c>
      <c r="K6973">
        <v>0.72844029236579999</v>
      </c>
      <c r="L6973">
        <v>551306.33333333302</v>
      </c>
      <c r="M6973">
        <v>522140.75</v>
      </c>
      <c r="N6973" t="s">
        <v>47</v>
      </c>
      <c r="O6973" t="s">
        <v>48</v>
      </c>
      <c r="P6973" t="s">
        <v>7015</v>
      </c>
      <c r="Q6973">
        <v>568849</v>
      </c>
      <c r="R6973">
        <v>559600</v>
      </c>
      <c r="S6973">
        <v>525470</v>
      </c>
      <c r="T6973">
        <v>518319</v>
      </c>
      <c r="U6973">
        <v>477267</v>
      </c>
      <c r="V6973">
        <v>528025</v>
      </c>
      <c r="W6973">
        <v>-0.118393944005977</v>
      </c>
      <c r="X6973">
        <v>-1.0855257674038801</v>
      </c>
      <c r="Y6973">
        <v>0.18680220321052199</v>
      </c>
      <c r="Z6973">
        <v>0.32415775237934502</v>
      </c>
      <c r="AA6973">
        <v>551306.33333333302</v>
      </c>
      <c r="AB6973">
        <v>507870.33333333302</v>
      </c>
      <c r="AC6973" t="s">
        <v>47</v>
      </c>
      <c r="AD6973" t="s">
        <v>48</v>
      </c>
      <c r="AE6973" t="s">
        <v>7015</v>
      </c>
      <c r="AF6973">
        <v>525193</v>
      </c>
      <c r="AG6973">
        <v>524458</v>
      </c>
      <c r="AH6973">
        <v>537635</v>
      </c>
      <c r="AI6973">
        <v>501277</v>
      </c>
      <c r="AJ6973">
        <v>518319</v>
      </c>
      <c r="AK6973">
        <v>477267</v>
      </c>
      <c r="AL6973">
        <v>528025</v>
      </c>
      <c r="AM6973">
        <v>-3.9978544168017702E-2</v>
      </c>
      <c r="AN6973">
        <v>-1.02809854352587</v>
      </c>
      <c r="AO6973">
        <v>0.63583896134218099</v>
      </c>
      <c r="AP6973">
        <v>0.79541690134198195</v>
      </c>
      <c r="AQ6973">
        <v>522140.75</v>
      </c>
      <c r="AR6973">
        <v>507870.33333333302</v>
      </c>
      <c r="AS6973" t="s">
        <v>47</v>
      </c>
      <c r="AT6973" t="s">
        <v>48</v>
      </c>
      <c r="AU6973" t="s">
        <v>7015</v>
      </c>
      <c r="AV6973" t="s">
        <v>9705</v>
      </c>
      <c r="AW6973">
        <v>1</v>
      </c>
    </row>
    <row r="6974" spans="1:49">
      <c r="A6974">
        <v>349686</v>
      </c>
      <c r="B6974">
        <v>324879</v>
      </c>
      <c r="C6974">
        <v>372358</v>
      </c>
      <c r="D6974">
        <v>489006</v>
      </c>
      <c r="E6974">
        <v>431241</v>
      </c>
      <c r="F6974">
        <v>442415</v>
      </c>
      <c r="G6974">
        <v>434071</v>
      </c>
      <c r="H6974">
        <v>0.36418308374578801</v>
      </c>
      <c r="I6974">
        <v>1.2871526845813901</v>
      </c>
      <c r="J6974" s="1">
        <v>8.9159656434789695E-5</v>
      </c>
      <c r="K6974">
        <v>5.24948556800318E-4</v>
      </c>
      <c r="L6974">
        <v>348974.33333333302</v>
      </c>
      <c r="M6974">
        <v>449183.25</v>
      </c>
      <c r="N6974" t="s">
        <v>56</v>
      </c>
      <c r="O6974" t="s">
        <v>51</v>
      </c>
      <c r="P6974" t="s">
        <v>7016</v>
      </c>
      <c r="Q6974">
        <v>349686</v>
      </c>
      <c r="R6974">
        <v>324879</v>
      </c>
      <c r="S6974">
        <v>372358</v>
      </c>
      <c r="T6974">
        <v>829940</v>
      </c>
      <c r="U6974">
        <v>852775</v>
      </c>
      <c r="V6974">
        <v>903629</v>
      </c>
      <c r="W6974">
        <v>1.30475853024578</v>
      </c>
      <c r="X6974">
        <v>2.4704242814419</v>
      </c>
      <c r="Y6974" s="1">
        <v>9.1488135238648005E-39</v>
      </c>
      <c r="Z6974" s="1">
        <v>6.0928951349410197E-38</v>
      </c>
      <c r="AA6974">
        <v>348974.33333333302</v>
      </c>
      <c r="AB6974">
        <v>862114.66666666698</v>
      </c>
      <c r="AC6974" t="s">
        <v>56</v>
      </c>
      <c r="AD6974" t="s">
        <v>51</v>
      </c>
      <c r="AE6974" t="s">
        <v>7016</v>
      </c>
      <c r="AF6974">
        <v>489006</v>
      </c>
      <c r="AG6974">
        <v>431241</v>
      </c>
      <c r="AH6974">
        <v>442415</v>
      </c>
      <c r="AI6974">
        <v>434071</v>
      </c>
      <c r="AJ6974">
        <v>829940</v>
      </c>
      <c r="AK6974">
        <v>852775</v>
      </c>
      <c r="AL6974">
        <v>903629</v>
      </c>
      <c r="AM6974">
        <v>0.94057544649998803</v>
      </c>
      <c r="AN6974">
        <v>1.9192938887785</v>
      </c>
      <c r="AO6974" s="1">
        <v>9.1821939448011006E-25</v>
      </c>
      <c r="AP6974" s="1">
        <v>6.7076587106230597E-24</v>
      </c>
      <c r="AQ6974">
        <v>449183.25</v>
      </c>
      <c r="AR6974">
        <v>862114.66666666698</v>
      </c>
      <c r="AS6974" t="s">
        <v>56</v>
      </c>
      <c r="AT6974" t="s">
        <v>51</v>
      </c>
      <c r="AU6974" t="s">
        <v>7016</v>
      </c>
      <c r="AV6974" t="s">
        <v>9706</v>
      </c>
      <c r="AW6974">
        <v>1</v>
      </c>
    </row>
    <row r="6975" spans="1:49">
      <c r="A6975">
        <v>480608</v>
      </c>
      <c r="B6975">
        <v>485410</v>
      </c>
      <c r="C6975">
        <v>476842</v>
      </c>
      <c r="D6975">
        <v>536415</v>
      </c>
      <c r="E6975">
        <v>508683</v>
      </c>
      <c r="F6975">
        <v>480177</v>
      </c>
      <c r="G6975">
        <v>524575</v>
      </c>
      <c r="H6975">
        <v>9.1549497857457002E-2</v>
      </c>
      <c r="I6975">
        <v>1.0655139791802399</v>
      </c>
      <c r="J6975">
        <v>0.25872393266188598</v>
      </c>
      <c r="K6975">
        <v>0.62461576215700099</v>
      </c>
      <c r="L6975">
        <v>480953.33333333302</v>
      </c>
      <c r="M6975">
        <v>512462.5</v>
      </c>
      <c r="N6975" t="s">
        <v>56</v>
      </c>
      <c r="O6975" t="s">
        <v>48</v>
      </c>
      <c r="P6975" t="s">
        <v>7017</v>
      </c>
      <c r="Q6975">
        <v>480608</v>
      </c>
      <c r="R6975">
        <v>485410</v>
      </c>
      <c r="S6975">
        <v>476842</v>
      </c>
      <c r="T6975">
        <v>601983</v>
      </c>
      <c r="U6975">
        <v>617516</v>
      </c>
      <c r="V6975">
        <v>595250</v>
      </c>
      <c r="W6975">
        <v>0.330838621761463</v>
      </c>
      <c r="X6975">
        <v>1.25774434110031</v>
      </c>
      <c r="Y6975">
        <v>1.28813427742406E-4</v>
      </c>
      <c r="Z6975">
        <v>4.56667736118374E-4</v>
      </c>
      <c r="AA6975">
        <v>480953.33333333302</v>
      </c>
      <c r="AB6975">
        <v>604916.33333333302</v>
      </c>
      <c r="AC6975" t="s">
        <v>56</v>
      </c>
      <c r="AD6975" t="s">
        <v>51</v>
      </c>
      <c r="AE6975" t="s">
        <v>7017</v>
      </c>
      <c r="AF6975">
        <v>536415</v>
      </c>
      <c r="AG6975">
        <v>508683</v>
      </c>
      <c r="AH6975">
        <v>480177</v>
      </c>
      <c r="AI6975">
        <v>524575</v>
      </c>
      <c r="AJ6975">
        <v>601983</v>
      </c>
      <c r="AK6975">
        <v>617516</v>
      </c>
      <c r="AL6975">
        <v>595250</v>
      </c>
      <c r="AM6975">
        <v>0.239289123904006</v>
      </c>
      <c r="AN6975">
        <v>1.1804109243765799</v>
      </c>
      <c r="AO6975">
        <v>2.9156008633588102E-3</v>
      </c>
      <c r="AP6975">
        <v>1.0149909210466299E-2</v>
      </c>
      <c r="AQ6975">
        <v>512462.5</v>
      </c>
      <c r="AR6975">
        <v>604916.33333333302</v>
      </c>
      <c r="AS6975" t="s">
        <v>56</v>
      </c>
      <c r="AT6975" t="s">
        <v>52</v>
      </c>
      <c r="AU6975" t="s">
        <v>7017</v>
      </c>
      <c r="AV6975" t="s">
        <v>9705</v>
      </c>
      <c r="AW6975">
        <v>1</v>
      </c>
    </row>
    <row r="6976" spans="1:49">
      <c r="A6976">
        <v>472864</v>
      </c>
      <c r="B6976">
        <v>492824</v>
      </c>
      <c r="C6976">
        <v>548998</v>
      </c>
      <c r="D6976">
        <v>489836</v>
      </c>
      <c r="E6976">
        <v>599768</v>
      </c>
      <c r="F6976">
        <v>457011</v>
      </c>
      <c r="G6976">
        <v>542515</v>
      </c>
      <c r="H6976">
        <v>4.8846009725785303E-2</v>
      </c>
      <c r="I6976">
        <v>1.03443717047626</v>
      </c>
      <c r="J6976">
        <v>0.683863388333114</v>
      </c>
      <c r="K6976">
        <v>0.92517618076749597</v>
      </c>
      <c r="L6976">
        <v>504895.33333333302</v>
      </c>
      <c r="M6976">
        <v>522282.5</v>
      </c>
      <c r="N6976" t="s">
        <v>56</v>
      </c>
      <c r="O6976" t="s">
        <v>48</v>
      </c>
      <c r="P6976" t="s">
        <v>7018</v>
      </c>
      <c r="Q6976">
        <v>472864</v>
      </c>
      <c r="R6976">
        <v>492824</v>
      </c>
      <c r="S6976">
        <v>548998</v>
      </c>
      <c r="T6976">
        <v>512952</v>
      </c>
      <c r="U6976">
        <v>565759</v>
      </c>
      <c r="V6976">
        <v>605405</v>
      </c>
      <c r="W6976">
        <v>0.152972728405913</v>
      </c>
      <c r="X6976">
        <v>1.1118581673033201</v>
      </c>
      <c r="Y6976">
        <v>0.22820236962667001</v>
      </c>
      <c r="Z6976">
        <v>0.37802100408198502</v>
      </c>
      <c r="AA6976">
        <v>504895.33333333302</v>
      </c>
      <c r="AB6976">
        <v>561372</v>
      </c>
      <c r="AC6976" t="s">
        <v>56</v>
      </c>
      <c r="AD6976" t="s">
        <v>48</v>
      </c>
      <c r="AE6976" t="s">
        <v>7018</v>
      </c>
      <c r="AF6976">
        <v>489836</v>
      </c>
      <c r="AG6976">
        <v>599768</v>
      </c>
      <c r="AH6976">
        <v>457011</v>
      </c>
      <c r="AI6976">
        <v>542515</v>
      </c>
      <c r="AJ6976">
        <v>512952</v>
      </c>
      <c r="AK6976">
        <v>565759</v>
      </c>
      <c r="AL6976">
        <v>605405</v>
      </c>
      <c r="AM6976">
        <v>0.104126718680128</v>
      </c>
      <c r="AN6976">
        <v>1.07484359518077</v>
      </c>
      <c r="AO6976">
        <v>0.37752863579192902</v>
      </c>
      <c r="AP6976">
        <v>0.59281065831935098</v>
      </c>
      <c r="AQ6976">
        <v>522282.5</v>
      </c>
      <c r="AR6976">
        <v>561372</v>
      </c>
      <c r="AS6976" t="s">
        <v>56</v>
      </c>
      <c r="AT6976" t="s">
        <v>48</v>
      </c>
      <c r="AU6976" t="s">
        <v>7018</v>
      </c>
      <c r="AV6976" t="s">
        <v>9705</v>
      </c>
      <c r="AW6976">
        <v>1</v>
      </c>
    </row>
    <row r="6977" spans="1:49">
      <c r="A6977">
        <v>478555</v>
      </c>
      <c r="B6977">
        <v>518887</v>
      </c>
      <c r="C6977">
        <v>546536</v>
      </c>
      <c r="D6977">
        <v>494442</v>
      </c>
      <c r="E6977">
        <v>607947</v>
      </c>
      <c r="F6977">
        <v>445055</v>
      </c>
      <c r="G6977">
        <v>575061</v>
      </c>
      <c r="H6977">
        <v>4.4078246602579599E-2</v>
      </c>
      <c r="I6977">
        <v>1.03102424386876</v>
      </c>
      <c r="J6977">
        <v>0.74479731613394695</v>
      </c>
      <c r="K6977">
        <v>0.94276826230410105</v>
      </c>
      <c r="L6977">
        <v>514659.33333333302</v>
      </c>
      <c r="M6977">
        <v>530626.25</v>
      </c>
      <c r="N6977" t="s">
        <v>56</v>
      </c>
      <c r="O6977" t="s">
        <v>48</v>
      </c>
      <c r="P6977" t="s">
        <v>7019</v>
      </c>
      <c r="Q6977">
        <v>478555</v>
      </c>
      <c r="R6977">
        <v>518887</v>
      </c>
      <c r="S6977">
        <v>546536</v>
      </c>
      <c r="T6977">
        <v>570864</v>
      </c>
      <c r="U6977">
        <v>467589</v>
      </c>
      <c r="V6977">
        <v>582385</v>
      </c>
      <c r="W6977">
        <v>7.0087690606678396E-2</v>
      </c>
      <c r="X6977">
        <v>1.04978050205379</v>
      </c>
      <c r="Y6977">
        <v>0.62341974768569197</v>
      </c>
      <c r="Z6977">
        <v>0.75739652085697196</v>
      </c>
      <c r="AA6977">
        <v>514659.33333333302</v>
      </c>
      <c r="AB6977">
        <v>540279.33333333302</v>
      </c>
      <c r="AC6977" t="s">
        <v>56</v>
      </c>
      <c r="AD6977" t="s">
        <v>48</v>
      </c>
      <c r="AE6977" t="s">
        <v>7019</v>
      </c>
      <c r="AF6977">
        <v>494442</v>
      </c>
      <c r="AG6977">
        <v>607947</v>
      </c>
      <c r="AH6977">
        <v>445055</v>
      </c>
      <c r="AI6977">
        <v>575061</v>
      </c>
      <c r="AJ6977">
        <v>570864</v>
      </c>
      <c r="AK6977">
        <v>467589</v>
      </c>
      <c r="AL6977">
        <v>582385</v>
      </c>
      <c r="AM6977">
        <v>2.6009444004098801E-2</v>
      </c>
      <c r="AN6977">
        <v>1.0181918691985801</v>
      </c>
      <c r="AO6977">
        <v>0.84202475938587595</v>
      </c>
      <c r="AP6977">
        <v>0.92371331831103098</v>
      </c>
      <c r="AQ6977">
        <v>530626.25</v>
      </c>
      <c r="AR6977">
        <v>540279.33333333302</v>
      </c>
      <c r="AS6977" t="s">
        <v>56</v>
      </c>
      <c r="AT6977" t="s">
        <v>48</v>
      </c>
      <c r="AU6977" t="s">
        <v>7019</v>
      </c>
      <c r="AV6977" t="s">
        <v>9705</v>
      </c>
      <c r="AW6977">
        <v>1</v>
      </c>
    </row>
    <row r="6978" spans="1:49">
      <c r="A6978">
        <v>460369</v>
      </c>
      <c r="B6978">
        <v>425256</v>
      </c>
      <c r="C6978">
        <v>438537</v>
      </c>
      <c r="D6978">
        <v>507343</v>
      </c>
      <c r="E6978">
        <v>508779</v>
      </c>
      <c r="F6978">
        <v>456705</v>
      </c>
      <c r="G6978">
        <v>499689</v>
      </c>
      <c r="H6978">
        <v>0.159919826056732</v>
      </c>
      <c r="I6978">
        <v>1.11722508273157</v>
      </c>
      <c r="J6978">
        <v>5.8820150016072097E-2</v>
      </c>
      <c r="K6978">
        <v>0.22276862152868701</v>
      </c>
      <c r="L6978">
        <v>441387.33333333302</v>
      </c>
      <c r="M6978">
        <v>493129</v>
      </c>
      <c r="N6978" t="s">
        <v>56</v>
      </c>
      <c r="O6978" t="s">
        <v>48</v>
      </c>
      <c r="P6978" t="s">
        <v>7020</v>
      </c>
      <c r="Q6978">
        <v>460369</v>
      </c>
      <c r="R6978">
        <v>425256</v>
      </c>
      <c r="S6978">
        <v>438537</v>
      </c>
      <c r="T6978">
        <v>684239</v>
      </c>
      <c r="U6978">
        <v>660968</v>
      </c>
      <c r="V6978">
        <v>698213</v>
      </c>
      <c r="W6978">
        <v>0.62590598461105995</v>
      </c>
      <c r="X6978">
        <v>1.54317976199287</v>
      </c>
      <c r="Y6978" s="1">
        <v>4.4843979545630499E-12</v>
      </c>
      <c r="Z6978" s="1">
        <v>2.0118289289415799E-11</v>
      </c>
      <c r="AA6978">
        <v>441387.33333333302</v>
      </c>
      <c r="AB6978">
        <v>681140</v>
      </c>
      <c r="AC6978" t="s">
        <v>56</v>
      </c>
      <c r="AD6978" t="s">
        <v>51</v>
      </c>
      <c r="AE6978" t="s">
        <v>7020</v>
      </c>
      <c r="AF6978">
        <v>507343</v>
      </c>
      <c r="AG6978">
        <v>508779</v>
      </c>
      <c r="AH6978">
        <v>456705</v>
      </c>
      <c r="AI6978">
        <v>499689</v>
      </c>
      <c r="AJ6978">
        <v>684239</v>
      </c>
      <c r="AK6978">
        <v>660968</v>
      </c>
      <c r="AL6978">
        <v>698213</v>
      </c>
      <c r="AM6978">
        <v>0.46598615855432801</v>
      </c>
      <c r="AN6978">
        <v>1.3812612926840599</v>
      </c>
      <c r="AO6978" s="1">
        <v>2.6413827996724E-8</v>
      </c>
      <c r="AP6978" s="1">
        <v>1.1989343375747301E-7</v>
      </c>
      <c r="AQ6978">
        <v>493129</v>
      </c>
      <c r="AR6978">
        <v>681140</v>
      </c>
      <c r="AS6978" t="s">
        <v>56</v>
      </c>
      <c r="AT6978" t="s">
        <v>51</v>
      </c>
      <c r="AU6978" t="s">
        <v>7020</v>
      </c>
      <c r="AV6978" t="s">
        <v>9705</v>
      </c>
      <c r="AW6978">
        <v>1</v>
      </c>
    </row>
    <row r="6979" spans="1:49">
      <c r="A6979">
        <v>335389</v>
      </c>
      <c r="B6979">
        <v>681739</v>
      </c>
      <c r="C6979">
        <v>446628</v>
      </c>
      <c r="D6979">
        <v>410167</v>
      </c>
      <c r="E6979">
        <v>435700</v>
      </c>
      <c r="F6979">
        <v>871627</v>
      </c>
      <c r="G6979">
        <v>494432</v>
      </c>
      <c r="H6979">
        <v>0.18059049383249401</v>
      </c>
      <c r="I6979">
        <v>1.1333477027592</v>
      </c>
      <c r="J6979">
        <v>0.56960638862246604</v>
      </c>
      <c r="K6979">
        <v>0.88183561962028001</v>
      </c>
      <c r="L6979">
        <v>487918.66666666698</v>
      </c>
      <c r="M6979">
        <v>552981.5</v>
      </c>
      <c r="N6979" t="s">
        <v>56</v>
      </c>
      <c r="O6979" t="s">
        <v>48</v>
      </c>
      <c r="P6979" t="s">
        <v>7021</v>
      </c>
      <c r="Q6979">
        <v>335389</v>
      </c>
      <c r="R6979">
        <v>681739</v>
      </c>
      <c r="S6979">
        <v>446628</v>
      </c>
      <c r="T6979">
        <v>574198</v>
      </c>
      <c r="U6979">
        <v>396049</v>
      </c>
      <c r="V6979">
        <v>589517</v>
      </c>
      <c r="W6979">
        <v>9.1652651552719594E-2</v>
      </c>
      <c r="X6979">
        <v>1.0655901666671199</v>
      </c>
      <c r="Y6979">
        <v>0.78287431104723804</v>
      </c>
      <c r="Z6979">
        <v>0.87317812085134605</v>
      </c>
      <c r="AA6979">
        <v>487918.66666666698</v>
      </c>
      <c r="AB6979">
        <v>519921.33333333302</v>
      </c>
      <c r="AC6979" t="s">
        <v>56</v>
      </c>
      <c r="AD6979" t="s">
        <v>48</v>
      </c>
      <c r="AE6979" t="s">
        <v>7021</v>
      </c>
      <c r="AF6979">
        <v>410167</v>
      </c>
      <c r="AG6979">
        <v>435700</v>
      </c>
      <c r="AH6979">
        <v>871627</v>
      </c>
      <c r="AI6979">
        <v>494432</v>
      </c>
      <c r="AJ6979">
        <v>574198</v>
      </c>
      <c r="AK6979">
        <v>396049</v>
      </c>
      <c r="AL6979">
        <v>589517</v>
      </c>
      <c r="AM6979">
        <v>-8.8937842279774901E-2</v>
      </c>
      <c r="AN6979">
        <v>-1.0635868631408301</v>
      </c>
      <c r="AO6979">
        <v>0.78305807643098302</v>
      </c>
      <c r="AP6979">
        <v>0.89064337483591705</v>
      </c>
      <c r="AQ6979">
        <v>552981.5</v>
      </c>
      <c r="AR6979">
        <v>519921.33333333302</v>
      </c>
      <c r="AS6979" t="s">
        <v>47</v>
      </c>
      <c r="AT6979" t="s">
        <v>48</v>
      </c>
      <c r="AU6979" t="s">
        <v>7021</v>
      </c>
      <c r="AV6979" t="s">
        <v>9705</v>
      </c>
      <c r="AW6979">
        <v>1</v>
      </c>
    </row>
    <row r="6980" spans="1:49">
      <c r="A6980">
        <v>342841</v>
      </c>
      <c r="B6980">
        <v>357799</v>
      </c>
      <c r="C6980">
        <v>371864</v>
      </c>
      <c r="D6980">
        <v>484549</v>
      </c>
      <c r="E6980">
        <v>470133</v>
      </c>
      <c r="F6980">
        <v>467960</v>
      </c>
      <c r="G6980">
        <v>458685</v>
      </c>
      <c r="H6980">
        <v>0.39572998182094998</v>
      </c>
      <c r="I6980">
        <v>1.3156083800153699</v>
      </c>
      <c r="J6980" s="1">
        <v>9.6248134860830793E-7</v>
      </c>
      <c r="K6980" s="1">
        <v>7.0684513044674103E-6</v>
      </c>
      <c r="L6980">
        <v>357501.33333333302</v>
      </c>
      <c r="M6980">
        <v>470331.75</v>
      </c>
      <c r="N6980" t="s">
        <v>56</v>
      </c>
      <c r="O6980" t="s">
        <v>51</v>
      </c>
      <c r="P6980" t="s">
        <v>7022</v>
      </c>
      <c r="Q6980">
        <v>342841</v>
      </c>
      <c r="R6980">
        <v>357799</v>
      </c>
      <c r="S6980">
        <v>371864</v>
      </c>
      <c r="T6980">
        <v>782869</v>
      </c>
      <c r="U6980">
        <v>817996</v>
      </c>
      <c r="V6980">
        <v>835968</v>
      </c>
      <c r="W6980">
        <v>1.18402407346901</v>
      </c>
      <c r="X6980">
        <v>2.2720968872843401</v>
      </c>
      <c r="Y6980" s="1">
        <v>2.2284272847515702E-42</v>
      </c>
      <c r="Z6980" s="1">
        <v>1.5905564569417601E-41</v>
      </c>
      <c r="AA6980">
        <v>357501.33333333302</v>
      </c>
      <c r="AB6980">
        <v>812277.66666666698</v>
      </c>
      <c r="AC6980" t="s">
        <v>56</v>
      </c>
      <c r="AD6980" t="s">
        <v>51</v>
      </c>
      <c r="AE6980" t="s">
        <v>7022</v>
      </c>
      <c r="AF6980">
        <v>484549</v>
      </c>
      <c r="AG6980">
        <v>470133</v>
      </c>
      <c r="AH6980">
        <v>467960</v>
      </c>
      <c r="AI6980">
        <v>458685</v>
      </c>
      <c r="AJ6980">
        <v>782869</v>
      </c>
      <c r="AK6980">
        <v>817996</v>
      </c>
      <c r="AL6980">
        <v>835968</v>
      </c>
      <c r="AM6980">
        <v>0.78829409164805897</v>
      </c>
      <c r="AN6980">
        <v>1.72703132771</v>
      </c>
      <c r="AO6980" s="1">
        <v>3.6166379420788599E-23</v>
      </c>
      <c r="AP6980" s="1">
        <v>2.5000398381848798E-22</v>
      </c>
      <c r="AQ6980">
        <v>470331.75</v>
      </c>
      <c r="AR6980">
        <v>812277.66666666698</v>
      </c>
      <c r="AS6980" t="s">
        <v>56</v>
      </c>
      <c r="AT6980" t="s">
        <v>51</v>
      </c>
      <c r="AU6980" t="s">
        <v>7022</v>
      </c>
      <c r="AV6980" t="s">
        <v>9706</v>
      </c>
      <c r="AW6980">
        <v>1</v>
      </c>
    </row>
    <row r="6981" spans="1:49">
      <c r="A6981">
        <v>593992</v>
      </c>
      <c r="B6981">
        <v>533234</v>
      </c>
      <c r="C6981">
        <v>486960</v>
      </c>
      <c r="D6981">
        <v>648659</v>
      </c>
      <c r="E6981">
        <v>465997</v>
      </c>
      <c r="F6981">
        <v>518027</v>
      </c>
      <c r="G6981">
        <v>507119</v>
      </c>
      <c r="H6981">
        <v>-8.3670174504160803E-3</v>
      </c>
      <c r="I6981">
        <v>-1.00581642600577</v>
      </c>
      <c r="J6981">
        <v>0.94402361946552604</v>
      </c>
      <c r="K6981">
        <v>0.99394187413359703</v>
      </c>
      <c r="L6981">
        <v>538062</v>
      </c>
      <c r="M6981">
        <v>534950.5</v>
      </c>
      <c r="N6981" t="s">
        <v>47</v>
      </c>
      <c r="O6981" t="s">
        <v>48</v>
      </c>
      <c r="P6981" t="s">
        <v>7023</v>
      </c>
      <c r="Q6981">
        <v>593992</v>
      </c>
      <c r="R6981">
        <v>533234</v>
      </c>
      <c r="S6981">
        <v>486960</v>
      </c>
      <c r="T6981">
        <v>510431</v>
      </c>
      <c r="U6981">
        <v>489661</v>
      </c>
      <c r="V6981">
        <v>478426</v>
      </c>
      <c r="W6981">
        <v>-0.12665498937489</v>
      </c>
      <c r="X6981">
        <v>-1.0917594510178401</v>
      </c>
      <c r="Y6981">
        <v>0.34992996131416598</v>
      </c>
      <c r="Z6981">
        <v>0.51335118982695405</v>
      </c>
      <c r="AA6981">
        <v>538062</v>
      </c>
      <c r="AB6981">
        <v>492839.33333333302</v>
      </c>
      <c r="AC6981" t="s">
        <v>47</v>
      </c>
      <c r="AD6981" t="s">
        <v>48</v>
      </c>
      <c r="AE6981" t="s">
        <v>7023</v>
      </c>
      <c r="AF6981">
        <v>648659</v>
      </c>
      <c r="AG6981">
        <v>465997</v>
      </c>
      <c r="AH6981">
        <v>518027</v>
      </c>
      <c r="AI6981">
        <v>507119</v>
      </c>
      <c r="AJ6981">
        <v>510431</v>
      </c>
      <c r="AK6981">
        <v>489661</v>
      </c>
      <c r="AL6981">
        <v>478426</v>
      </c>
      <c r="AM6981">
        <v>-0.118287971924474</v>
      </c>
      <c r="AN6981">
        <v>-1.0854460344750601</v>
      </c>
      <c r="AO6981">
        <v>0.35374854348496598</v>
      </c>
      <c r="AP6981">
        <v>0.56933435500043506</v>
      </c>
      <c r="AQ6981">
        <v>534950.5</v>
      </c>
      <c r="AR6981">
        <v>492839.33333333302</v>
      </c>
      <c r="AS6981" t="s">
        <v>47</v>
      </c>
      <c r="AT6981" t="s">
        <v>48</v>
      </c>
      <c r="AU6981" t="s">
        <v>7023</v>
      </c>
      <c r="AV6981" t="s">
        <v>9705</v>
      </c>
      <c r="AW6981">
        <v>1</v>
      </c>
    </row>
    <row r="6982" spans="1:49">
      <c r="A6982">
        <v>523666</v>
      </c>
      <c r="B6982">
        <v>549775</v>
      </c>
      <c r="C6982">
        <v>476901</v>
      </c>
      <c r="D6982">
        <v>540822</v>
      </c>
      <c r="E6982">
        <v>547739</v>
      </c>
      <c r="F6982">
        <v>554554</v>
      </c>
      <c r="G6982">
        <v>545230</v>
      </c>
      <c r="H6982">
        <v>8.2216179144172993E-2</v>
      </c>
      <c r="I6982">
        <v>1.0586430284414701</v>
      </c>
      <c r="J6982">
        <v>0.36716536353282703</v>
      </c>
      <c r="K6982">
        <v>0.74599564141204699</v>
      </c>
      <c r="L6982">
        <v>516780.66666666698</v>
      </c>
      <c r="M6982">
        <v>547086.25</v>
      </c>
      <c r="N6982" t="s">
        <v>56</v>
      </c>
      <c r="O6982" t="s">
        <v>48</v>
      </c>
      <c r="P6982" t="s">
        <v>7024</v>
      </c>
      <c r="Q6982">
        <v>523666</v>
      </c>
      <c r="R6982">
        <v>549775</v>
      </c>
      <c r="S6982">
        <v>476901</v>
      </c>
      <c r="T6982">
        <v>514248</v>
      </c>
      <c r="U6982">
        <v>457853</v>
      </c>
      <c r="V6982">
        <v>522818</v>
      </c>
      <c r="W6982">
        <v>-5.2519174908938003E-2</v>
      </c>
      <c r="X6982">
        <v>-1.03707424950783</v>
      </c>
      <c r="Y6982">
        <v>0.58825204152745503</v>
      </c>
      <c r="Z6982">
        <v>0.73001957314042398</v>
      </c>
      <c r="AA6982">
        <v>516780.66666666698</v>
      </c>
      <c r="AB6982">
        <v>498306.33333333302</v>
      </c>
      <c r="AC6982" t="s">
        <v>47</v>
      </c>
      <c r="AD6982" t="s">
        <v>48</v>
      </c>
      <c r="AE6982" t="s">
        <v>7024</v>
      </c>
      <c r="AF6982">
        <v>540822</v>
      </c>
      <c r="AG6982">
        <v>547739</v>
      </c>
      <c r="AH6982">
        <v>554554</v>
      </c>
      <c r="AI6982">
        <v>545230</v>
      </c>
      <c r="AJ6982">
        <v>514248</v>
      </c>
      <c r="AK6982">
        <v>457853</v>
      </c>
      <c r="AL6982">
        <v>522818</v>
      </c>
      <c r="AM6982">
        <v>-0.13473535405311099</v>
      </c>
      <c r="AN6982">
        <v>-1.0978914242176301</v>
      </c>
      <c r="AO6982">
        <v>0.13932048965958199</v>
      </c>
      <c r="AP6982">
        <v>0.299198026724316</v>
      </c>
      <c r="AQ6982">
        <v>547086.25</v>
      </c>
      <c r="AR6982">
        <v>498306.33333333302</v>
      </c>
      <c r="AS6982" t="s">
        <v>47</v>
      </c>
      <c r="AT6982" t="s">
        <v>48</v>
      </c>
      <c r="AU6982" t="s">
        <v>7024</v>
      </c>
      <c r="AV6982" t="s">
        <v>9705</v>
      </c>
      <c r="AW6982">
        <v>1</v>
      </c>
    </row>
    <row r="6983" spans="1:49">
      <c r="A6983">
        <v>501989</v>
      </c>
      <c r="B6983">
        <v>450648</v>
      </c>
      <c r="C6983">
        <v>471477</v>
      </c>
      <c r="D6983">
        <v>620011</v>
      </c>
      <c r="E6983">
        <v>562187</v>
      </c>
      <c r="F6983">
        <v>516837</v>
      </c>
      <c r="G6983">
        <v>535892</v>
      </c>
      <c r="H6983">
        <v>0.235125514310528</v>
      </c>
      <c r="I6983">
        <v>1.17700917904044</v>
      </c>
      <c r="J6983">
        <v>2.3779801595335801E-2</v>
      </c>
      <c r="K6983">
        <v>0.102170563399372</v>
      </c>
      <c r="L6983">
        <v>474704.66666666698</v>
      </c>
      <c r="M6983">
        <v>558731.75</v>
      </c>
      <c r="N6983" t="s">
        <v>56</v>
      </c>
      <c r="O6983" t="s">
        <v>48</v>
      </c>
      <c r="P6983" t="s">
        <v>7025</v>
      </c>
      <c r="Q6983">
        <v>501989</v>
      </c>
      <c r="R6983">
        <v>450648</v>
      </c>
      <c r="S6983">
        <v>471477</v>
      </c>
      <c r="T6983">
        <v>575081</v>
      </c>
      <c r="U6983">
        <v>511558</v>
      </c>
      <c r="V6983">
        <v>483309</v>
      </c>
      <c r="W6983">
        <v>0.14065210117194399</v>
      </c>
      <c r="X6983">
        <v>1.1024033188354301</v>
      </c>
      <c r="Y6983">
        <v>0.20331230786879301</v>
      </c>
      <c r="Z6983">
        <v>0.34639190871007203</v>
      </c>
      <c r="AA6983">
        <v>474704.66666666698</v>
      </c>
      <c r="AB6983">
        <v>523316</v>
      </c>
      <c r="AC6983" t="s">
        <v>56</v>
      </c>
      <c r="AD6983" t="s">
        <v>48</v>
      </c>
      <c r="AE6983" t="s">
        <v>7025</v>
      </c>
      <c r="AF6983">
        <v>620011</v>
      </c>
      <c r="AG6983">
        <v>562187</v>
      </c>
      <c r="AH6983">
        <v>516837</v>
      </c>
      <c r="AI6983">
        <v>535892</v>
      </c>
      <c r="AJ6983">
        <v>575081</v>
      </c>
      <c r="AK6983">
        <v>511558</v>
      </c>
      <c r="AL6983">
        <v>483309</v>
      </c>
      <c r="AM6983">
        <v>-9.4473413138583207E-2</v>
      </c>
      <c r="AN6983">
        <v>-1.0676756491297801</v>
      </c>
      <c r="AO6983">
        <v>0.36344958756219597</v>
      </c>
      <c r="AP6983">
        <v>0.57923840131712401</v>
      </c>
      <c r="AQ6983">
        <v>558731.75</v>
      </c>
      <c r="AR6983">
        <v>523316</v>
      </c>
      <c r="AS6983" t="s">
        <v>47</v>
      </c>
      <c r="AT6983" t="s">
        <v>48</v>
      </c>
      <c r="AU6983" t="s">
        <v>7025</v>
      </c>
      <c r="AV6983" t="s">
        <v>9705</v>
      </c>
      <c r="AW6983">
        <v>1</v>
      </c>
    </row>
    <row r="6984" spans="1:49">
      <c r="A6984">
        <v>439435</v>
      </c>
      <c r="B6984">
        <v>396792</v>
      </c>
      <c r="C6984">
        <v>434912</v>
      </c>
      <c r="D6984">
        <v>463699</v>
      </c>
      <c r="E6984">
        <v>478535</v>
      </c>
      <c r="F6984">
        <v>446009</v>
      </c>
      <c r="G6984">
        <v>480459</v>
      </c>
      <c r="H6984">
        <v>0.14087718469517699</v>
      </c>
      <c r="I6984">
        <v>1.10257532811125</v>
      </c>
      <c r="J6984">
        <v>0.18301095274363199</v>
      </c>
      <c r="K6984">
        <v>0.50730219441688496</v>
      </c>
      <c r="L6984">
        <v>423713</v>
      </c>
      <c r="M6984">
        <v>467175.5</v>
      </c>
      <c r="N6984" t="s">
        <v>56</v>
      </c>
      <c r="O6984" t="s">
        <v>48</v>
      </c>
      <c r="P6984" t="s">
        <v>7026</v>
      </c>
      <c r="Q6984">
        <v>439435</v>
      </c>
      <c r="R6984">
        <v>396792</v>
      </c>
      <c r="S6984">
        <v>434912</v>
      </c>
      <c r="T6984">
        <v>664206</v>
      </c>
      <c r="U6984">
        <v>844942</v>
      </c>
      <c r="V6984">
        <v>689521</v>
      </c>
      <c r="W6984">
        <v>0.79050845081393795</v>
      </c>
      <c r="X6984">
        <v>1.7296841651463799</v>
      </c>
      <c r="Y6984" s="1">
        <v>2.9161202534049299E-12</v>
      </c>
      <c r="Z6984" s="1">
        <v>1.31069214929472E-11</v>
      </c>
      <c r="AA6984">
        <v>423713</v>
      </c>
      <c r="AB6984">
        <v>732889.66666666698</v>
      </c>
      <c r="AC6984" t="s">
        <v>56</v>
      </c>
      <c r="AD6984" t="s">
        <v>51</v>
      </c>
      <c r="AE6984" t="s">
        <v>7026</v>
      </c>
      <c r="AF6984">
        <v>463699</v>
      </c>
      <c r="AG6984">
        <v>478535</v>
      </c>
      <c r="AH6984">
        <v>446009</v>
      </c>
      <c r="AI6984">
        <v>480459</v>
      </c>
      <c r="AJ6984">
        <v>664206</v>
      </c>
      <c r="AK6984">
        <v>844942</v>
      </c>
      <c r="AL6984">
        <v>689521</v>
      </c>
      <c r="AM6984">
        <v>0.64963126611875999</v>
      </c>
      <c r="AN6984">
        <v>1.5687673404677001</v>
      </c>
      <c r="AO6984" s="1">
        <v>5.1011311226845495E-10</v>
      </c>
      <c r="AP6984" s="1">
        <v>2.4249219376308301E-9</v>
      </c>
      <c r="AQ6984">
        <v>467175.5</v>
      </c>
      <c r="AR6984">
        <v>732889.66666666698</v>
      </c>
      <c r="AS6984" t="s">
        <v>56</v>
      </c>
      <c r="AT6984" t="s">
        <v>51</v>
      </c>
      <c r="AU6984" t="s">
        <v>7026</v>
      </c>
      <c r="AV6984" t="s">
        <v>9706</v>
      </c>
      <c r="AW6984">
        <v>1</v>
      </c>
    </row>
    <row r="6985" spans="1:49">
      <c r="A6985">
        <v>400978</v>
      </c>
      <c r="B6985">
        <v>458302</v>
      </c>
      <c r="C6985">
        <v>421184</v>
      </c>
      <c r="D6985">
        <v>490075</v>
      </c>
      <c r="E6985">
        <v>528313</v>
      </c>
      <c r="F6985">
        <v>463929</v>
      </c>
      <c r="G6985">
        <v>432747</v>
      </c>
      <c r="H6985">
        <v>0.16568836920921401</v>
      </c>
      <c r="I6985">
        <v>1.1217011958165199</v>
      </c>
      <c r="J6985">
        <v>9.2469534782076104E-2</v>
      </c>
      <c r="K6985">
        <v>0.31744255092388302</v>
      </c>
      <c r="L6985">
        <v>426821.33333333302</v>
      </c>
      <c r="M6985">
        <v>478766</v>
      </c>
      <c r="N6985" t="s">
        <v>56</v>
      </c>
      <c r="O6985" t="s">
        <v>48</v>
      </c>
      <c r="P6985" t="s">
        <v>7027</v>
      </c>
      <c r="Q6985">
        <v>400978</v>
      </c>
      <c r="R6985">
        <v>458302</v>
      </c>
      <c r="S6985">
        <v>421184</v>
      </c>
      <c r="T6985">
        <v>714065</v>
      </c>
      <c r="U6985">
        <v>728519</v>
      </c>
      <c r="V6985">
        <v>690543</v>
      </c>
      <c r="W6985">
        <v>0.736303000683182</v>
      </c>
      <c r="X6985">
        <v>1.6659015794274601</v>
      </c>
      <c r="Y6985" s="1">
        <v>2.7326368843060801E-12</v>
      </c>
      <c r="Z6985" s="1">
        <v>1.2288339074864201E-11</v>
      </c>
      <c r="AA6985">
        <v>426821.33333333302</v>
      </c>
      <c r="AB6985">
        <v>711042.33333333302</v>
      </c>
      <c r="AC6985" t="s">
        <v>56</v>
      </c>
      <c r="AD6985" t="s">
        <v>51</v>
      </c>
      <c r="AE6985" t="s">
        <v>7027</v>
      </c>
      <c r="AF6985">
        <v>490075</v>
      </c>
      <c r="AG6985">
        <v>528313</v>
      </c>
      <c r="AH6985">
        <v>463929</v>
      </c>
      <c r="AI6985">
        <v>432747</v>
      </c>
      <c r="AJ6985">
        <v>714065</v>
      </c>
      <c r="AK6985">
        <v>728519</v>
      </c>
      <c r="AL6985">
        <v>690543</v>
      </c>
      <c r="AM6985">
        <v>0.57061463147396796</v>
      </c>
      <c r="AN6985">
        <v>1.4851562837238499</v>
      </c>
      <c r="AO6985" s="1">
        <v>4.5551560102741401E-9</v>
      </c>
      <c r="AP6985" s="1">
        <v>2.1022121233450701E-8</v>
      </c>
      <c r="AQ6985">
        <v>478766</v>
      </c>
      <c r="AR6985">
        <v>711042.33333333302</v>
      </c>
      <c r="AS6985" t="s">
        <v>56</v>
      </c>
      <c r="AT6985" t="s">
        <v>51</v>
      </c>
      <c r="AU6985" t="s">
        <v>7027</v>
      </c>
      <c r="AV6985" t="s">
        <v>9706</v>
      </c>
      <c r="AW6985">
        <v>1</v>
      </c>
    </row>
    <row r="6986" spans="1:49">
      <c r="A6986">
        <v>312090</v>
      </c>
      <c r="B6986">
        <v>307231</v>
      </c>
      <c r="C6986">
        <v>343911</v>
      </c>
      <c r="D6986">
        <v>497334</v>
      </c>
      <c r="E6986">
        <v>458255</v>
      </c>
      <c r="F6986">
        <v>448842</v>
      </c>
      <c r="G6986">
        <v>412022</v>
      </c>
      <c r="H6986">
        <v>0.50013114677132098</v>
      </c>
      <c r="I6986">
        <v>1.41434228721637</v>
      </c>
      <c r="J6986" s="1">
        <v>4.20672997022049E-7</v>
      </c>
      <c r="K6986" s="1">
        <v>3.2269431011627802E-6</v>
      </c>
      <c r="L6986">
        <v>321077.33333333302</v>
      </c>
      <c r="M6986">
        <v>454113.25</v>
      </c>
      <c r="N6986" t="s">
        <v>56</v>
      </c>
      <c r="O6986" t="s">
        <v>51</v>
      </c>
      <c r="P6986" t="s">
        <v>7028</v>
      </c>
      <c r="Q6986">
        <v>312090</v>
      </c>
      <c r="R6986">
        <v>307231</v>
      </c>
      <c r="S6986">
        <v>343911</v>
      </c>
      <c r="T6986">
        <v>842734</v>
      </c>
      <c r="U6986">
        <v>847073</v>
      </c>
      <c r="V6986">
        <v>931331</v>
      </c>
      <c r="W6986">
        <v>1.4442377302143199</v>
      </c>
      <c r="X6986">
        <v>2.72119074117139</v>
      </c>
      <c r="Y6986" s="1">
        <v>8.1663323747410005E-42</v>
      </c>
      <c r="Z6986" s="1">
        <v>5.7859843917952004E-41</v>
      </c>
      <c r="AA6986">
        <v>321077.33333333302</v>
      </c>
      <c r="AB6986">
        <v>873712.66666666698</v>
      </c>
      <c r="AC6986" t="s">
        <v>56</v>
      </c>
      <c r="AD6986" t="s">
        <v>51</v>
      </c>
      <c r="AE6986" t="s">
        <v>7028</v>
      </c>
      <c r="AF6986">
        <v>497334</v>
      </c>
      <c r="AG6986">
        <v>458255</v>
      </c>
      <c r="AH6986">
        <v>448842</v>
      </c>
      <c r="AI6986">
        <v>412022</v>
      </c>
      <c r="AJ6986">
        <v>842734</v>
      </c>
      <c r="AK6986">
        <v>847073</v>
      </c>
      <c r="AL6986">
        <v>931331</v>
      </c>
      <c r="AM6986">
        <v>0.94410658344300302</v>
      </c>
      <c r="AN6986">
        <v>1.9239972994989001</v>
      </c>
      <c r="AO6986" s="1">
        <v>2.2943413442724098E-22</v>
      </c>
      <c r="AP6986" s="1">
        <v>1.54396052804943E-21</v>
      </c>
      <c r="AQ6986">
        <v>454113.25</v>
      </c>
      <c r="AR6986">
        <v>873712.66666666698</v>
      </c>
      <c r="AS6986" t="s">
        <v>56</v>
      </c>
      <c r="AT6986" t="s">
        <v>51</v>
      </c>
      <c r="AU6986" t="s">
        <v>7028</v>
      </c>
      <c r="AV6986" t="s">
        <v>9706</v>
      </c>
      <c r="AW6986">
        <v>1</v>
      </c>
    </row>
    <row r="6987" spans="1:49">
      <c r="A6987">
        <v>574680</v>
      </c>
      <c r="B6987">
        <v>530865</v>
      </c>
      <c r="C6987">
        <v>486851</v>
      </c>
      <c r="D6987">
        <v>438341</v>
      </c>
      <c r="E6987">
        <v>570686</v>
      </c>
      <c r="F6987">
        <v>473695</v>
      </c>
      <c r="G6987">
        <v>519199</v>
      </c>
      <c r="H6987">
        <v>-8.4851587757404104E-2</v>
      </c>
      <c r="I6987">
        <v>-1.06057864754237</v>
      </c>
      <c r="J6987">
        <v>0.47010242027813598</v>
      </c>
      <c r="K6987">
        <v>0.82795908194384904</v>
      </c>
      <c r="L6987">
        <v>530798.66666666698</v>
      </c>
      <c r="M6987">
        <v>500480.25</v>
      </c>
      <c r="N6987" t="s">
        <v>47</v>
      </c>
      <c r="O6987" t="s">
        <v>48</v>
      </c>
      <c r="P6987" t="s">
        <v>7029</v>
      </c>
      <c r="Q6987">
        <v>574680</v>
      </c>
      <c r="R6987">
        <v>530865</v>
      </c>
      <c r="S6987">
        <v>486851</v>
      </c>
      <c r="T6987">
        <v>507397</v>
      </c>
      <c r="U6987">
        <v>601838</v>
      </c>
      <c r="V6987">
        <v>551638</v>
      </c>
      <c r="W6987">
        <v>6.0742594078723497E-2</v>
      </c>
      <c r="X6987">
        <v>1.0430024943544201</v>
      </c>
      <c r="Y6987">
        <v>0.63095531933969196</v>
      </c>
      <c r="Z6987">
        <v>0.76232863799023798</v>
      </c>
      <c r="AA6987">
        <v>530798.66666666698</v>
      </c>
      <c r="AB6987">
        <v>553624.33333333302</v>
      </c>
      <c r="AC6987" t="s">
        <v>56</v>
      </c>
      <c r="AD6987" t="s">
        <v>48</v>
      </c>
      <c r="AE6987" t="s">
        <v>7029</v>
      </c>
      <c r="AF6987">
        <v>438341</v>
      </c>
      <c r="AG6987">
        <v>570686</v>
      </c>
      <c r="AH6987">
        <v>473695</v>
      </c>
      <c r="AI6987">
        <v>519199</v>
      </c>
      <c r="AJ6987">
        <v>507397</v>
      </c>
      <c r="AK6987">
        <v>601838</v>
      </c>
      <c r="AL6987">
        <v>551638</v>
      </c>
      <c r="AM6987">
        <v>0.14559418183612799</v>
      </c>
      <c r="AN6987">
        <v>1.10618617484573</v>
      </c>
      <c r="AO6987">
        <v>0.21583688441696</v>
      </c>
      <c r="AP6987">
        <v>0.407757622283411</v>
      </c>
      <c r="AQ6987">
        <v>500480.25</v>
      </c>
      <c r="AR6987">
        <v>553624.33333333302</v>
      </c>
      <c r="AS6987" t="s">
        <v>56</v>
      </c>
      <c r="AT6987" t="s">
        <v>48</v>
      </c>
      <c r="AU6987" t="s">
        <v>7029</v>
      </c>
      <c r="AV6987" t="s">
        <v>9705</v>
      </c>
      <c r="AW6987">
        <v>1</v>
      </c>
    </row>
    <row r="6988" spans="1:49">
      <c r="A6988">
        <v>494894</v>
      </c>
      <c r="B6988">
        <v>552425</v>
      </c>
      <c r="C6988">
        <v>520661</v>
      </c>
      <c r="D6988">
        <v>522102</v>
      </c>
      <c r="E6988">
        <v>541133</v>
      </c>
      <c r="F6988">
        <v>549848</v>
      </c>
      <c r="G6988">
        <v>510630</v>
      </c>
      <c r="H6988">
        <v>2.2644150273393299E-2</v>
      </c>
      <c r="I6988">
        <v>1.01581955764742</v>
      </c>
      <c r="J6988">
        <v>0.79147716307251004</v>
      </c>
      <c r="K6988">
        <v>0.95795240295025996</v>
      </c>
      <c r="L6988">
        <v>522660</v>
      </c>
      <c r="M6988">
        <v>530928.25</v>
      </c>
      <c r="N6988" t="s">
        <v>56</v>
      </c>
      <c r="O6988" t="s">
        <v>48</v>
      </c>
      <c r="P6988" t="s">
        <v>7030</v>
      </c>
      <c r="Q6988">
        <v>494894</v>
      </c>
      <c r="R6988">
        <v>552425</v>
      </c>
      <c r="S6988">
        <v>520661</v>
      </c>
      <c r="T6988">
        <v>522222</v>
      </c>
      <c r="U6988">
        <v>485693</v>
      </c>
      <c r="V6988">
        <v>520575</v>
      </c>
      <c r="W6988">
        <v>-3.6800035137856603E-2</v>
      </c>
      <c r="X6988">
        <v>-1.0258359557471799</v>
      </c>
      <c r="Y6988">
        <v>0.68451208754034898</v>
      </c>
      <c r="Z6988">
        <v>0.80335112327387204</v>
      </c>
      <c r="AA6988">
        <v>522660</v>
      </c>
      <c r="AB6988">
        <v>509496.66666666698</v>
      </c>
      <c r="AC6988" t="s">
        <v>47</v>
      </c>
      <c r="AD6988" t="s">
        <v>48</v>
      </c>
      <c r="AE6988" t="s">
        <v>7030</v>
      </c>
      <c r="AF6988">
        <v>522102</v>
      </c>
      <c r="AG6988">
        <v>541133</v>
      </c>
      <c r="AH6988">
        <v>549848</v>
      </c>
      <c r="AI6988">
        <v>510630</v>
      </c>
      <c r="AJ6988">
        <v>522222</v>
      </c>
      <c r="AK6988">
        <v>485693</v>
      </c>
      <c r="AL6988">
        <v>520575</v>
      </c>
      <c r="AM6988">
        <v>-5.9444185411249899E-2</v>
      </c>
      <c r="AN6988">
        <v>-1.0420642267859099</v>
      </c>
      <c r="AO6988">
        <v>0.48506375986278699</v>
      </c>
      <c r="AP6988">
        <v>0.68968104945865605</v>
      </c>
      <c r="AQ6988">
        <v>530928.25</v>
      </c>
      <c r="AR6988">
        <v>509496.66666666698</v>
      </c>
      <c r="AS6988" t="s">
        <v>47</v>
      </c>
      <c r="AT6988" t="s">
        <v>48</v>
      </c>
      <c r="AU6988" t="s">
        <v>7030</v>
      </c>
      <c r="AV6988" t="s">
        <v>9705</v>
      </c>
      <c r="AW6988">
        <v>1</v>
      </c>
    </row>
    <row r="6989" spans="1:49">
      <c r="A6989">
        <v>521591</v>
      </c>
      <c r="B6989">
        <v>533374</v>
      </c>
      <c r="C6989">
        <v>456652</v>
      </c>
      <c r="D6989">
        <v>550896</v>
      </c>
      <c r="E6989">
        <v>560588</v>
      </c>
      <c r="F6989">
        <v>619533</v>
      </c>
      <c r="G6989">
        <v>488616</v>
      </c>
      <c r="H6989">
        <v>0.13919097638888001</v>
      </c>
      <c r="I6989">
        <v>1.1012873962121399</v>
      </c>
      <c r="J6989">
        <v>0.237058166501767</v>
      </c>
      <c r="K6989">
        <v>0.59542199550808295</v>
      </c>
      <c r="L6989">
        <v>503872.33333333302</v>
      </c>
      <c r="M6989">
        <v>554908.25</v>
      </c>
      <c r="N6989" t="s">
        <v>56</v>
      </c>
      <c r="O6989" t="s">
        <v>48</v>
      </c>
      <c r="P6989" t="s">
        <v>7031</v>
      </c>
      <c r="Q6989">
        <v>521591</v>
      </c>
      <c r="R6989">
        <v>533374</v>
      </c>
      <c r="S6989">
        <v>456652</v>
      </c>
      <c r="T6989">
        <v>444680</v>
      </c>
      <c r="U6989">
        <v>542987</v>
      </c>
      <c r="V6989">
        <v>461987</v>
      </c>
      <c r="W6989">
        <v>-6.0384031116644601E-2</v>
      </c>
      <c r="X6989">
        <v>-1.04274330288469</v>
      </c>
      <c r="Y6989">
        <v>0.62943833451012898</v>
      </c>
      <c r="Z6989">
        <v>0.76135371371556004</v>
      </c>
      <c r="AA6989">
        <v>503872.33333333302</v>
      </c>
      <c r="AB6989">
        <v>483218</v>
      </c>
      <c r="AC6989" t="s">
        <v>47</v>
      </c>
      <c r="AD6989" t="s">
        <v>48</v>
      </c>
      <c r="AE6989" t="s">
        <v>7031</v>
      </c>
      <c r="AF6989">
        <v>550896</v>
      </c>
      <c r="AG6989">
        <v>560588</v>
      </c>
      <c r="AH6989">
        <v>619533</v>
      </c>
      <c r="AI6989">
        <v>488616</v>
      </c>
      <c r="AJ6989">
        <v>444680</v>
      </c>
      <c r="AK6989">
        <v>542987</v>
      </c>
      <c r="AL6989">
        <v>461987</v>
      </c>
      <c r="AM6989">
        <v>-0.19957500750552401</v>
      </c>
      <c r="AN6989">
        <v>-1.14836005695152</v>
      </c>
      <c r="AO6989">
        <v>9.0082815655679799E-2</v>
      </c>
      <c r="AP6989">
        <v>0.21330338158186499</v>
      </c>
      <c r="AQ6989">
        <v>554908.25</v>
      </c>
      <c r="AR6989">
        <v>483218</v>
      </c>
      <c r="AS6989" t="s">
        <v>47</v>
      </c>
      <c r="AT6989" t="s">
        <v>48</v>
      </c>
      <c r="AU6989" t="s">
        <v>7031</v>
      </c>
      <c r="AV6989" t="s">
        <v>9705</v>
      </c>
      <c r="AW6989">
        <v>1</v>
      </c>
    </row>
    <row r="6990" spans="1:49">
      <c r="A6990">
        <v>403492</v>
      </c>
      <c r="B6990">
        <v>398725</v>
      </c>
      <c r="C6990">
        <v>411687</v>
      </c>
      <c r="D6990">
        <v>483706</v>
      </c>
      <c r="E6990">
        <v>468575</v>
      </c>
      <c r="F6990">
        <v>505366</v>
      </c>
      <c r="G6990">
        <v>478925</v>
      </c>
      <c r="H6990">
        <v>0.25881323552676799</v>
      </c>
      <c r="I6990">
        <v>1.1964941214461799</v>
      </c>
      <c r="J6990">
        <v>9.6461106926672504E-4</v>
      </c>
      <c r="K6990">
        <v>5.0099552305833701E-3</v>
      </c>
      <c r="L6990">
        <v>404634.66666666698</v>
      </c>
      <c r="M6990">
        <v>484143</v>
      </c>
      <c r="N6990" t="s">
        <v>56</v>
      </c>
      <c r="O6990" t="s">
        <v>51</v>
      </c>
      <c r="P6990" t="s">
        <v>7032</v>
      </c>
      <c r="Q6990">
        <v>403492</v>
      </c>
      <c r="R6990">
        <v>398725</v>
      </c>
      <c r="S6990">
        <v>411687</v>
      </c>
      <c r="T6990">
        <v>721844</v>
      </c>
      <c r="U6990">
        <v>709980</v>
      </c>
      <c r="V6990">
        <v>735640</v>
      </c>
      <c r="W6990">
        <v>0.836353502991797</v>
      </c>
      <c r="X6990">
        <v>1.7855316400637899</v>
      </c>
      <c r="Y6990" s="1">
        <v>2.16148558885585E-23</v>
      </c>
      <c r="Z6990" s="1">
        <v>1.1293089297487301E-22</v>
      </c>
      <c r="AA6990">
        <v>404634.66666666698</v>
      </c>
      <c r="AB6990">
        <v>722488</v>
      </c>
      <c r="AC6990" t="s">
        <v>56</v>
      </c>
      <c r="AD6990" t="s">
        <v>51</v>
      </c>
      <c r="AE6990" t="s">
        <v>7032</v>
      </c>
      <c r="AF6990">
        <v>483706</v>
      </c>
      <c r="AG6990">
        <v>468575</v>
      </c>
      <c r="AH6990">
        <v>505366</v>
      </c>
      <c r="AI6990">
        <v>478925</v>
      </c>
      <c r="AJ6990">
        <v>721844</v>
      </c>
      <c r="AK6990">
        <v>709980</v>
      </c>
      <c r="AL6990">
        <v>735640</v>
      </c>
      <c r="AM6990">
        <v>0.57754026746502996</v>
      </c>
      <c r="AN6990">
        <v>1.4923028939796701</v>
      </c>
      <c r="AO6990" s="1">
        <v>8.8674013555602201E-14</v>
      </c>
      <c r="AP6990" s="1">
        <v>4.66323831504938E-13</v>
      </c>
      <c r="AQ6990">
        <v>484143</v>
      </c>
      <c r="AR6990">
        <v>722488</v>
      </c>
      <c r="AS6990" t="s">
        <v>56</v>
      </c>
      <c r="AT6990" t="s">
        <v>51</v>
      </c>
      <c r="AU6990" t="s">
        <v>7032</v>
      </c>
      <c r="AV6990" t="s">
        <v>9706</v>
      </c>
      <c r="AW6990">
        <v>1</v>
      </c>
    </row>
    <row r="6991" spans="1:49">
      <c r="A6991">
        <v>392117</v>
      </c>
      <c r="B6991">
        <v>371434</v>
      </c>
      <c r="C6991">
        <v>345849</v>
      </c>
      <c r="D6991">
        <v>464499</v>
      </c>
      <c r="E6991">
        <v>411736</v>
      </c>
      <c r="F6991">
        <v>489361</v>
      </c>
      <c r="G6991">
        <v>405525</v>
      </c>
      <c r="H6991">
        <v>0.25984556771683598</v>
      </c>
      <c r="I6991">
        <v>1.19735059491617</v>
      </c>
      <c r="J6991">
        <v>9.0112351186475998E-3</v>
      </c>
      <c r="K6991">
        <v>4.1686682116466603E-2</v>
      </c>
      <c r="L6991">
        <v>369800</v>
      </c>
      <c r="M6991">
        <v>442780.25</v>
      </c>
      <c r="N6991" t="s">
        <v>56</v>
      </c>
      <c r="O6991" t="s">
        <v>52</v>
      </c>
      <c r="P6991" t="s">
        <v>7033</v>
      </c>
      <c r="Q6991">
        <v>392117</v>
      </c>
      <c r="R6991">
        <v>371434</v>
      </c>
      <c r="S6991">
        <v>345849</v>
      </c>
      <c r="T6991">
        <v>827407</v>
      </c>
      <c r="U6991">
        <v>840423</v>
      </c>
      <c r="V6991">
        <v>819528</v>
      </c>
      <c r="W6991">
        <v>1.1648342657105899</v>
      </c>
      <c r="X6991">
        <v>2.2420749954930601</v>
      </c>
      <c r="Y6991" s="1">
        <v>1.5189083874915199E-27</v>
      </c>
      <c r="Z6991" s="1">
        <v>8.4774239093656297E-27</v>
      </c>
      <c r="AA6991">
        <v>369800</v>
      </c>
      <c r="AB6991">
        <v>829119.33333333302</v>
      </c>
      <c r="AC6991" t="s">
        <v>56</v>
      </c>
      <c r="AD6991" t="s">
        <v>51</v>
      </c>
      <c r="AE6991" t="s">
        <v>7033</v>
      </c>
      <c r="AF6991">
        <v>464499</v>
      </c>
      <c r="AG6991">
        <v>411736</v>
      </c>
      <c r="AH6991">
        <v>489361</v>
      </c>
      <c r="AI6991">
        <v>405525</v>
      </c>
      <c r="AJ6991">
        <v>827407</v>
      </c>
      <c r="AK6991">
        <v>840423</v>
      </c>
      <c r="AL6991">
        <v>819528</v>
      </c>
      <c r="AM6991">
        <v>0.90498869799375803</v>
      </c>
      <c r="AN6991">
        <v>1.8725300718208</v>
      </c>
      <c r="AO6991" s="1">
        <v>3.0113473087178698E-20</v>
      </c>
      <c r="AP6991" s="1">
        <v>1.90804343592433E-19</v>
      </c>
      <c r="AQ6991">
        <v>442780.25</v>
      </c>
      <c r="AR6991">
        <v>829119.33333333302</v>
      </c>
      <c r="AS6991" t="s">
        <v>56</v>
      </c>
      <c r="AT6991" t="s">
        <v>51</v>
      </c>
      <c r="AU6991" t="s">
        <v>7033</v>
      </c>
      <c r="AV6991" t="s">
        <v>9706</v>
      </c>
      <c r="AW6991">
        <v>1</v>
      </c>
    </row>
    <row r="6992" spans="1:49">
      <c r="A6992">
        <v>352073</v>
      </c>
      <c r="B6992">
        <v>323924</v>
      </c>
      <c r="C6992">
        <v>383503</v>
      </c>
      <c r="D6992">
        <v>480746</v>
      </c>
      <c r="E6992">
        <v>482835</v>
      </c>
      <c r="F6992">
        <v>475463</v>
      </c>
      <c r="G6992">
        <v>406338</v>
      </c>
      <c r="H6992">
        <v>0.38549828298243199</v>
      </c>
      <c r="I6992">
        <v>1.3063109957527099</v>
      </c>
      <c r="J6992">
        <v>2.2903805674047E-4</v>
      </c>
      <c r="K6992">
        <v>1.27906090714441E-3</v>
      </c>
      <c r="L6992">
        <v>353166.66666666698</v>
      </c>
      <c r="M6992">
        <v>461345.5</v>
      </c>
      <c r="N6992" t="s">
        <v>56</v>
      </c>
      <c r="O6992" t="s">
        <v>51</v>
      </c>
      <c r="P6992" t="s">
        <v>7034</v>
      </c>
      <c r="Q6992">
        <v>352073</v>
      </c>
      <c r="R6992">
        <v>323924</v>
      </c>
      <c r="S6992">
        <v>383503</v>
      </c>
      <c r="T6992">
        <v>763085</v>
      </c>
      <c r="U6992">
        <v>856573</v>
      </c>
      <c r="V6992">
        <v>828243</v>
      </c>
      <c r="W6992">
        <v>1.20816133523778</v>
      </c>
      <c r="X6992">
        <v>2.3104303916941999</v>
      </c>
      <c r="Y6992" s="1">
        <v>6.3932406427250397E-27</v>
      </c>
      <c r="Z6992" s="1">
        <v>3.5416057521410298E-26</v>
      </c>
      <c r="AA6992">
        <v>353166.66666666698</v>
      </c>
      <c r="AB6992">
        <v>815967</v>
      </c>
      <c r="AC6992" t="s">
        <v>56</v>
      </c>
      <c r="AD6992" t="s">
        <v>51</v>
      </c>
      <c r="AE6992" t="s">
        <v>7034</v>
      </c>
      <c r="AF6992">
        <v>480746</v>
      </c>
      <c r="AG6992">
        <v>482835</v>
      </c>
      <c r="AH6992">
        <v>475463</v>
      </c>
      <c r="AI6992">
        <v>406338</v>
      </c>
      <c r="AJ6992">
        <v>763085</v>
      </c>
      <c r="AK6992">
        <v>856573</v>
      </c>
      <c r="AL6992">
        <v>828243</v>
      </c>
      <c r="AM6992">
        <v>0.82266305225535097</v>
      </c>
      <c r="AN6992">
        <v>1.7686679505923399</v>
      </c>
      <c r="AO6992" s="1">
        <v>1.34619552402613E-15</v>
      </c>
      <c r="AP6992" s="1">
        <v>7.3895260562298704E-15</v>
      </c>
      <c r="AQ6992">
        <v>461345.5</v>
      </c>
      <c r="AR6992">
        <v>815967</v>
      </c>
      <c r="AS6992" t="s">
        <v>56</v>
      </c>
      <c r="AT6992" t="s">
        <v>51</v>
      </c>
      <c r="AU6992" t="s">
        <v>7034</v>
      </c>
      <c r="AV6992" t="s">
        <v>9706</v>
      </c>
      <c r="AW6992">
        <v>1</v>
      </c>
    </row>
    <row r="6993" spans="1:49">
      <c r="A6993">
        <v>488825</v>
      </c>
      <c r="B6993">
        <v>473158</v>
      </c>
      <c r="C6993">
        <v>550702</v>
      </c>
      <c r="D6993">
        <v>568907</v>
      </c>
      <c r="E6993">
        <v>523528</v>
      </c>
      <c r="F6993">
        <v>537491</v>
      </c>
      <c r="G6993">
        <v>522989</v>
      </c>
      <c r="H6993">
        <v>9.4142245734532004E-2</v>
      </c>
      <c r="I6993">
        <v>1.0674305952660299</v>
      </c>
      <c r="J6993">
        <v>0.291501376986042</v>
      </c>
      <c r="K6993">
        <v>0.67039759006561195</v>
      </c>
      <c r="L6993">
        <v>504228.33333333302</v>
      </c>
      <c r="M6993">
        <v>538228.75</v>
      </c>
      <c r="N6993" t="s">
        <v>56</v>
      </c>
      <c r="O6993" t="s">
        <v>48</v>
      </c>
      <c r="P6993" t="s">
        <v>7035</v>
      </c>
      <c r="Q6993">
        <v>488825</v>
      </c>
      <c r="R6993">
        <v>473158</v>
      </c>
      <c r="S6993">
        <v>550702</v>
      </c>
      <c r="T6993">
        <v>506628</v>
      </c>
      <c r="U6993">
        <v>512837</v>
      </c>
      <c r="V6993">
        <v>525572</v>
      </c>
      <c r="W6993">
        <v>3.05297867363537E-2</v>
      </c>
      <c r="X6993">
        <v>1.02138713611889</v>
      </c>
      <c r="Y6993">
        <v>0.74792553381325</v>
      </c>
      <c r="Z6993">
        <v>0.85011559497030198</v>
      </c>
      <c r="AA6993">
        <v>504228.33333333302</v>
      </c>
      <c r="AB6993">
        <v>515012.33333333302</v>
      </c>
      <c r="AC6993" t="s">
        <v>56</v>
      </c>
      <c r="AD6993" t="s">
        <v>48</v>
      </c>
      <c r="AE6993" t="s">
        <v>7035</v>
      </c>
      <c r="AF6993">
        <v>568907</v>
      </c>
      <c r="AG6993">
        <v>523528</v>
      </c>
      <c r="AH6993">
        <v>537491</v>
      </c>
      <c r="AI6993">
        <v>522989</v>
      </c>
      <c r="AJ6993">
        <v>506628</v>
      </c>
      <c r="AK6993">
        <v>512837</v>
      </c>
      <c r="AL6993">
        <v>525572</v>
      </c>
      <c r="AM6993">
        <v>-6.3612458998178301E-2</v>
      </c>
      <c r="AN6993">
        <v>-1.0450793411419901</v>
      </c>
      <c r="AO6993">
        <v>0.47634243584510599</v>
      </c>
      <c r="AP6993">
        <v>0.68291554091595197</v>
      </c>
      <c r="AQ6993">
        <v>538228.75</v>
      </c>
      <c r="AR6993">
        <v>515012.33333333302</v>
      </c>
      <c r="AS6993" t="s">
        <v>47</v>
      </c>
      <c r="AT6993" t="s">
        <v>48</v>
      </c>
      <c r="AU6993" t="s">
        <v>7035</v>
      </c>
      <c r="AV6993" t="s">
        <v>9705</v>
      </c>
      <c r="AW6993">
        <v>1</v>
      </c>
    </row>
    <row r="6994" spans="1:49">
      <c r="A6994">
        <v>320705</v>
      </c>
      <c r="B6994">
        <v>345762</v>
      </c>
      <c r="C6994">
        <v>349192</v>
      </c>
      <c r="D6994">
        <v>496392</v>
      </c>
      <c r="E6994">
        <v>433448</v>
      </c>
      <c r="F6994">
        <v>434455</v>
      </c>
      <c r="G6994">
        <v>430441</v>
      </c>
      <c r="H6994">
        <v>0.406317904533402</v>
      </c>
      <c r="I6994">
        <v>1.3252991407549199</v>
      </c>
      <c r="J6994" s="1">
        <v>1.17860721409058E-5</v>
      </c>
      <c r="K6994" s="1">
        <v>7.6313551315925203E-5</v>
      </c>
      <c r="L6994">
        <v>338553</v>
      </c>
      <c r="M6994">
        <v>448684</v>
      </c>
      <c r="N6994" t="s">
        <v>56</v>
      </c>
      <c r="O6994" t="s">
        <v>51</v>
      </c>
      <c r="P6994" t="s">
        <v>7036</v>
      </c>
      <c r="Q6994">
        <v>320705</v>
      </c>
      <c r="R6994">
        <v>345762</v>
      </c>
      <c r="S6994">
        <v>349192</v>
      </c>
      <c r="T6994">
        <v>809112</v>
      </c>
      <c r="U6994">
        <v>883693</v>
      </c>
      <c r="V6994">
        <v>865593</v>
      </c>
      <c r="W6994">
        <v>1.3328242857042301</v>
      </c>
      <c r="X6994">
        <v>2.5189537039498502</v>
      </c>
      <c r="Y6994" s="1">
        <v>1.4439000604198801E-40</v>
      </c>
      <c r="Z6994" s="1">
        <v>9.9739696371165399E-40</v>
      </c>
      <c r="AA6994">
        <v>338553</v>
      </c>
      <c r="AB6994">
        <v>852799.33333333302</v>
      </c>
      <c r="AC6994" t="s">
        <v>56</v>
      </c>
      <c r="AD6994" t="s">
        <v>51</v>
      </c>
      <c r="AE6994" t="s">
        <v>7036</v>
      </c>
      <c r="AF6994">
        <v>496392</v>
      </c>
      <c r="AG6994">
        <v>433448</v>
      </c>
      <c r="AH6994">
        <v>434455</v>
      </c>
      <c r="AI6994">
        <v>430441</v>
      </c>
      <c r="AJ6994">
        <v>809112</v>
      </c>
      <c r="AK6994">
        <v>883693</v>
      </c>
      <c r="AL6994">
        <v>865593</v>
      </c>
      <c r="AM6994">
        <v>0.92650638117082396</v>
      </c>
      <c r="AN6994">
        <v>1.9006680276839201</v>
      </c>
      <c r="AO6994" s="1">
        <v>3.2076910226861799E-24</v>
      </c>
      <c r="AP6994" s="1">
        <v>2.3031412476876199E-23</v>
      </c>
      <c r="AQ6994">
        <v>448684</v>
      </c>
      <c r="AR6994">
        <v>852799.33333333302</v>
      </c>
      <c r="AS6994" t="s">
        <v>56</v>
      </c>
      <c r="AT6994" t="s">
        <v>51</v>
      </c>
      <c r="AU6994" t="s">
        <v>7036</v>
      </c>
      <c r="AV6994" t="s">
        <v>9706</v>
      </c>
      <c r="AW6994">
        <v>1</v>
      </c>
    </row>
    <row r="6995" spans="1:49">
      <c r="A6995">
        <v>495007</v>
      </c>
      <c r="B6995">
        <v>507721</v>
      </c>
      <c r="C6995">
        <v>515125</v>
      </c>
      <c r="D6995">
        <v>513211</v>
      </c>
      <c r="E6995">
        <v>520244</v>
      </c>
      <c r="F6995">
        <v>538654</v>
      </c>
      <c r="G6995">
        <v>527350</v>
      </c>
      <c r="H6995">
        <v>5.2948025797726103E-2</v>
      </c>
      <c r="I6995">
        <v>1.03738257262067</v>
      </c>
      <c r="J6995">
        <v>0.50186246267435297</v>
      </c>
      <c r="K6995">
        <v>0.84590421459705201</v>
      </c>
      <c r="L6995">
        <v>505951</v>
      </c>
      <c r="M6995">
        <v>524864.75</v>
      </c>
      <c r="N6995" t="s">
        <v>56</v>
      </c>
      <c r="O6995" t="s">
        <v>48</v>
      </c>
      <c r="P6995" t="s">
        <v>7037</v>
      </c>
      <c r="Q6995">
        <v>495007</v>
      </c>
      <c r="R6995">
        <v>507721</v>
      </c>
      <c r="S6995">
        <v>515125</v>
      </c>
      <c r="T6995">
        <v>541730</v>
      </c>
      <c r="U6995">
        <v>510288</v>
      </c>
      <c r="V6995">
        <v>543501</v>
      </c>
      <c r="W6995">
        <v>7.1993695122075402E-2</v>
      </c>
      <c r="X6995">
        <v>1.0511683278947299</v>
      </c>
      <c r="Y6995">
        <v>0.39080843744236998</v>
      </c>
      <c r="Z6995">
        <v>0.55484793604809002</v>
      </c>
      <c r="AA6995">
        <v>505951</v>
      </c>
      <c r="AB6995">
        <v>531839.66666666698</v>
      </c>
      <c r="AC6995" t="s">
        <v>56</v>
      </c>
      <c r="AD6995" t="s">
        <v>48</v>
      </c>
      <c r="AE6995" t="s">
        <v>7037</v>
      </c>
      <c r="AF6995">
        <v>513211</v>
      </c>
      <c r="AG6995">
        <v>520244</v>
      </c>
      <c r="AH6995">
        <v>538654</v>
      </c>
      <c r="AI6995">
        <v>527350</v>
      </c>
      <c r="AJ6995">
        <v>541730</v>
      </c>
      <c r="AK6995">
        <v>510288</v>
      </c>
      <c r="AL6995">
        <v>543501</v>
      </c>
      <c r="AM6995">
        <v>1.9045669324349299E-2</v>
      </c>
      <c r="AN6995">
        <v>1.01328897904968</v>
      </c>
      <c r="AO6995">
        <v>0.80616670113386801</v>
      </c>
      <c r="AP6995">
        <v>0.90299519531806005</v>
      </c>
      <c r="AQ6995">
        <v>524864.75</v>
      </c>
      <c r="AR6995">
        <v>531839.66666666698</v>
      </c>
      <c r="AS6995" t="s">
        <v>56</v>
      </c>
      <c r="AT6995" t="s">
        <v>48</v>
      </c>
      <c r="AU6995" t="s">
        <v>7037</v>
      </c>
      <c r="AV6995" t="s">
        <v>9705</v>
      </c>
      <c r="AW6995">
        <v>1</v>
      </c>
    </row>
    <row r="6996" spans="1:49">
      <c r="A6996">
        <v>331008</v>
      </c>
      <c r="B6996">
        <v>369662</v>
      </c>
      <c r="C6996">
        <v>360788</v>
      </c>
      <c r="D6996">
        <v>454728</v>
      </c>
      <c r="E6996">
        <v>423778</v>
      </c>
      <c r="F6996">
        <v>460171</v>
      </c>
      <c r="G6996">
        <v>454482</v>
      </c>
      <c r="H6996">
        <v>0.34141852393282002</v>
      </c>
      <c r="I6996">
        <v>1.2670018502851701</v>
      </c>
      <c r="J6996">
        <v>1.4841809691393501E-4</v>
      </c>
      <c r="K6996">
        <v>8.4948673500561799E-4</v>
      </c>
      <c r="L6996">
        <v>353819.33333333302</v>
      </c>
      <c r="M6996">
        <v>448289.75</v>
      </c>
      <c r="N6996" t="s">
        <v>56</v>
      </c>
      <c r="O6996" t="s">
        <v>51</v>
      </c>
      <c r="P6996" t="s">
        <v>7038</v>
      </c>
      <c r="Q6996">
        <v>331008</v>
      </c>
      <c r="R6996">
        <v>369662</v>
      </c>
      <c r="S6996">
        <v>360788</v>
      </c>
      <c r="T6996">
        <v>800444</v>
      </c>
      <c r="U6996">
        <v>807876</v>
      </c>
      <c r="V6996">
        <v>899159</v>
      </c>
      <c r="W6996">
        <v>1.24019003696538</v>
      </c>
      <c r="X6996">
        <v>2.36229695381259</v>
      </c>
      <c r="Y6996" s="1">
        <v>1.72523018781326E-37</v>
      </c>
      <c r="Z6996" s="1">
        <v>1.1241371581632699E-36</v>
      </c>
      <c r="AA6996">
        <v>353819.33333333302</v>
      </c>
      <c r="AB6996">
        <v>835826.33333333302</v>
      </c>
      <c r="AC6996" t="s">
        <v>56</v>
      </c>
      <c r="AD6996" t="s">
        <v>51</v>
      </c>
      <c r="AE6996" t="s">
        <v>7038</v>
      </c>
      <c r="AF6996">
        <v>454728</v>
      </c>
      <c r="AG6996">
        <v>423778</v>
      </c>
      <c r="AH6996">
        <v>460171</v>
      </c>
      <c r="AI6996">
        <v>454482</v>
      </c>
      <c r="AJ6996">
        <v>800444</v>
      </c>
      <c r="AK6996">
        <v>807876</v>
      </c>
      <c r="AL6996">
        <v>899159</v>
      </c>
      <c r="AM6996">
        <v>0.89877151303255598</v>
      </c>
      <c r="AN6996">
        <v>1.8644779037070001</v>
      </c>
      <c r="AO6996" s="1">
        <v>3.8750463775580998E-24</v>
      </c>
      <c r="AP6996" s="1">
        <v>2.77199388757862E-23</v>
      </c>
      <c r="AQ6996">
        <v>448289.75</v>
      </c>
      <c r="AR6996">
        <v>835826.33333333302</v>
      </c>
      <c r="AS6996" t="s">
        <v>56</v>
      </c>
      <c r="AT6996" t="s">
        <v>51</v>
      </c>
      <c r="AU6996" t="s">
        <v>7038</v>
      </c>
      <c r="AV6996" t="s">
        <v>9706</v>
      </c>
      <c r="AW6996">
        <v>1</v>
      </c>
    </row>
    <row r="6997" spans="1:49">
      <c r="A6997">
        <v>448704</v>
      </c>
      <c r="B6997">
        <v>512064</v>
      </c>
      <c r="C6997">
        <v>511751</v>
      </c>
      <c r="D6997">
        <v>523616</v>
      </c>
      <c r="E6997">
        <v>549387</v>
      </c>
      <c r="F6997">
        <v>524620</v>
      </c>
      <c r="G6997">
        <v>562126</v>
      </c>
      <c r="H6997">
        <v>0.13753987409712901</v>
      </c>
      <c r="I6997">
        <v>1.1000277415775299</v>
      </c>
      <c r="J6997">
        <v>0.11377484760101</v>
      </c>
      <c r="K6997">
        <v>0.37017103147327901</v>
      </c>
      <c r="L6997">
        <v>490839.66666666698</v>
      </c>
      <c r="M6997">
        <v>539937.25</v>
      </c>
      <c r="N6997" t="s">
        <v>56</v>
      </c>
      <c r="O6997" t="s">
        <v>48</v>
      </c>
      <c r="P6997" t="s">
        <v>7039</v>
      </c>
      <c r="Q6997">
        <v>448704</v>
      </c>
      <c r="R6997">
        <v>512064</v>
      </c>
      <c r="S6997">
        <v>511751</v>
      </c>
      <c r="T6997">
        <v>518534</v>
      </c>
      <c r="U6997">
        <v>526033</v>
      </c>
      <c r="V6997">
        <v>527326</v>
      </c>
      <c r="W6997">
        <v>9.4216742963510999E-2</v>
      </c>
      <c r="X6997">
        <v>1.0674857166528899</v>
      </c>
      <c r="Y6997">
        <v>0.30889694904173898</v>
      </c>
      <c r="Z6997">
        <v>0.47251336016483197</v>
      </c>
      <c r="AA6997">
        <v>490839.66666666698</v>
      </c>
      <c r="AB6997">
        <v>523964.33333333302</v>
      </c>
      <c r="AC6997" t="s">
        <v>56</v>
      </c>
      <c r="AD6997" t="s">
        <v>48</v>
      </c>
      <c r="AE6997" t="s">
        <v>7039</v>
      </c>
      <c r="AF6997">
        <v>523616</v>
      </c>
      <c r="AG6997">
        <v>549387</v>
      </c>
      <c r="AH6997">
        <v>524620</v>
      </c>
      <c r="AI6997">
        <v>562126</v>
      </c>
      <c r="AJ6997">
        <v>518534</v>
      </c>
      <c r="AK6997">
        <v>526033</v>
      </c>
      <c r="AL6997">
        <v>527326</v>
      </c>
      <c r="AM6997">
        <v>-4.3323131133617701E-2</v>
      </c>
      <c r="AN6997">
        <v>-1.03048474037355</v>
      </c>
      <c r="AO6997">
        <v>0.61916698594115505</v>
      </c>
      <c r="AP6997">
        <v>0.78473907528551901</v>
      </c>
      <c r="AQ6997">
        <v>539937.25</v>
      </c>
      <c r="AR6997">
        <v>523964.33333333302</v>
      </c>
      <c r="AS6997" t="s">
        <v>47</v>
      </c>
      <c r="AT6997" t="s">
        <v>48</v>
      </c>
      <c r="AU6997" t="s">
        <v>7039</v>
      </c>
      <c r="AV6997" t="s">
        <v>9705</v>
      </c>
      <c r="AW6997">
        <v>1</v>
      </c>
    </row>
    <row r="6998" spans="1:49">
      <c r="A6998">
        <v>517651</v>
      </c>
      <c r="B6998">
        <v>452525</v>
      </c>
      <c r="C6998">
        <v>488249</v>
      </c>
      <c r="D6998">
        <v>548699</v>
      </c>
      <c r="E6998">
        <v>491343</v>
      </c>
      <c r="F6998">
        <v>495250</v>
      </c>
      <c r="G6998">
        <v>516122</v>
      </c>
      <c r="H6998">
        <v>7.7169958736920605E-2</v>
      </c>
      <c r="I6998">
        <v>1.0549466033563599</v>
      </c>
      <c r="J6998">
        <v>0.40785426826183802</v>
      </c>
      <c r="K6998">
        <v>0.78091144617593899</v>
      </c>
      <c r="L6998">
        <v>486141.66666666698</v>
      </c>
      <c r="M6998">
        <v>512853.5</v>
      </c>
      <c r="N6998" t="s">
        <v>56</v>
      </c>
      <c r="O6998" t="s">
        <v>48</v>
      </c>
      <c r="P6998" t="s">
        <v>7040</v>
      </c>
      <c r="Q6998">
        <v>517651</v>
      </c>
      <c r="R6998">
        <v>452525</v>
      </c>
      <c r="S6998">
        <v>488249</v>
      </c>
      <c r="T6998">
        <v>551074</v>
      </c>
      <c r="U6998">
        <v>553422</v>
      </c>
      <c r="V6998">
        <v>612027</v>
      </c>
      <c r="W6998">
        <v>0.23507793551532799</v>
      </c>
      <c r="X6998">
        <v>1.1769703618629701</v>
      </c>
      <c r="Y6998">
        <v>1.7838009728616201E-2</v>
      </c>
      <c r="Z6998">
        <v>4.60505066562725E-2</v>
      </c>
      <c r="AA6998">
        <v>486141.66666666698</v>
      </c>
      <c r="AB6998">
        <v>572174.33333333302</v>
      </c>
      <c r="AC6998" t="s">
        <v>56</v>
      </c>
      <c r="AD6998" t="s">
        <v>52</v>
      </c>
      <c r="AE6998" t="s">
        <v>7040</v>
      </c>
      <c r="AF6998">
        <v>548699</v>
      </c>
      <c r="AG6998">
        <v>491343</v>
      </c>
      <c r="AH6998">
        <v>495250</v>
      </c>
      <c r="AI6998">
        <v>516122</v>
      </c>
      <c r="AJ6998">
        <v>551074</v>
      </c>
      <c r="AK6998">
        <v>553422</v>
      </c>
      <c r="AL6998">
        <v>612027</v>
      </c>
      <c r="AM6998">
        <v>0.15790797677840701</v>
      </c>
      <c r="AN6998">
        <v>1.11566818464402</v>
      </c>
      <c r="AO6998">
        <v>8.7402055730888994E-2</v>
      </c>
      <c r="AP6998">
        <v>0.20826679215656499</v>
      </c>
      <c r="AQ6998">
        <v>512853.5</v>
      </c>
      <c r="AR6998">
        <v>572174.33333333302</v>
      </c>
      <c r="AS6998" t="s">
        <v>56</v>
      </c>
      <c r="AT6998" t="s">
        <v>48</v>
      </c>
      <c r="AU6998" t="s">
        <v>7040</v>
      </c>
      <c r="AV6998" t="s">
        <v>9705</v>
      </c>
      <c r="AW6998">
        <v>1</v>
      </c>
    </row>
    <row r="6999" spans="1:49">
      <c r="A6999">
        <v>526423</v>
      </c>
      <c r="B6999">
        <v>492577</v>
      </c>
      <c r="C6999">
        <v>396383</v>
      </c>
      <c r="D6999">
        <v>487756</v>
      </c>
      <c r="E6999">
        <v>462827</v>
      </c>
      <c r="F6999">
        <v>488480</v>
      </c>
      <c r="G6999">
        <v>509919</v>
      </c>
      <c r="H6999">
        <v>4.6490758642926101E-2</v>
      </c>
      <c r="I6999">
        <v>1.03274979281226</v>
      </c>
      <c r="J6999">
        <v>0.68834677363669405</v>
      </c>
      <c r="K6999">
        <v>0.92759482943625404</v>
      </c>
      <c r="L6999">
        <v>471794.33333333302</v>
      </c>
      <c r="M6999">
        <v>487245.5</v>
      </c>
      <c r="N6999" t="s">
        <v>56</v>
      </c>
      <c r="O6999" t="s">
        <v>48</v>
      </c>
      <c r="P6999" t="s">
        <v>7041</v>
      </c>
      <c r="Q6999">
        <v>526423</v>
      </c>
      <c r="R6999">
        <v>492577</v>
      </c>
      <c r="S6999">
        <v>396383</v>
      </c>
      <c r="T6999">
        <v>604291</v>
      </c>
      <c r="U6999">
        <v>601637</v>
      </c>
      <c r="V6999">
        <v>693227</v>
      </c>
      <c r="W6999">
        <v>0.42416506236080198</v>
      </c>
      <c r="X6999">
        <v>1.3417958248756701</v>
      </c>
      <c r="Y6999">
        <v>5.5670899111404104E-4</v>
      </c>
      <c r="Z6999">
        <v>1.86536172369809E-3</v>
      </c>
      <c r="AA6999">
        <v>471794.33333333302</v>
      </c>
      <c r="AB6999">
        <v>633051.66666666698</v>
      </c>
      <c r="AC6999" t="s">
        <v>56</v>
      </c>
      <c r="AD6999" t="s">
        <v>51</v>
      </c>
      <c r="AE6999" t="s">
        <v>7041</v>
      </c>
      <c r="AF6999">
        <v>487756</v>
      </c>
      <c r="AG6999">
        <v>462827</v>
      </c>
      <c r="AH6999">
        <v>488480</v>
      </c>
      <c r="AI6999">
        <v>509919</v>
      </c>
      <c r="AJ6999">
        <v>604291</v>
      </c>
      <c r="AK6999">
        <v>601637</v>
      </c>
      <c r="AL6999">
        <v>693227</v>
      </c>
      <c r="AM6999">
        <v>0.37767430371787603</v>
      </c>
      <c r="AN6999">
        <v>1.2992457943001401</v>
      </c>
      <c r="AO6999">
        <v>9.2773346767632597E-4</v>
      </c>
      <c r="AP6999">
        <v>3.42487680301322E-3</v>
      </c>
      <c r="AQ6999">
        <v>487245.5</v>
      </c>
      <c r="AR6999">
        <v>633051.66666666698</v>
      </c>
      <c r="AS6999" t="s">
        <v>56</v>
      </c>
      <c r="AT6999" t="s">
        <v>51</v>
      </c>
      <c r="AU6999" t="s">
        <v>7041</v>
      </c>
      <c r="AV6999" t="s">
        <v>9705</v>
      </c>
      <c r="AW6999">
        <v>1</v>
      </c>
    </row>
    <row r="7000" spans="1:49">
      <c r="A7000">
        <v>510764</v>
      </c>
      <c r="B7000">
        <v>521767</v>
      </c>
      <c r="C7000">
        <v>499506</v>
      </c>
      <c r="D7000">
        <v>519149</v>
      </c>
      <c r="E7000">
        <v>494417</v>
      </c>
      <c r="F7000">
        <v>537066</v>
      </c>
      <c r="G7000">
        <v>512001</v>
      </c>
      <c r="H7000">
        <v>1.3998505642294601E-2</v>
      </c>
      <c r="I7000">
        <v>1.0097502540734999</v>
      </c>
      <c r="J7000">
        <v>0.86269247708671404</v>
      </c>
      <c r="K7000">
        <v>0.97642298896162205</v>
      </c>
      <c r="L7000">
        <v>510679</v>
      </c>
      <c r="M7000">
        <v>515658.25</v>
      </c>
      <c r="N7000" t="s">
        <v>56</v>
      </c>
      <c r="O7000" t="s">
        <v>48</v>
      </c>
      <c r="P7000" t="s">
        <v>7042</v>
      </c>
      <c r="Q7000">
        <v>510764</v>
      </c>
      <c r="R7000">
        <v>521767</v>
      </c>
      <c r="S7000">
        <v>499506</v>
      </c>
      <c r="T7000">
        <v>555710</v>
      </c>
      <c r="U7000">
        <v>534828</v>
      </c>
      <c r="V7000">
        <v>524821</v>
      </c>
      <c r="W7000">
        <v>7.6403669220894505E-2</v>
      </c>
      <c r="X7000">
        <v>1.0543864149495099</v>
      </c>
      <c r="Y7000">
        <v>0.369939173957753</v>
      </c>
      <c r="Z7000">
        <v>0.53425816053461805</v>
      </c>
      <c r="AA7000">
        <v>510679</v>
      </c>
      <c r="AB7000">
        <v>538453</v>
      </c>
      <c r="AC7000" t="s">
        <v>56</v>
      </c>
      <c r="AD7000" t="s">
        <v>48</v>
      </c>
      <c r="AE7000" t="s">
        <v>7042</v>
      </c>
      <c r="AF7000">
        <v>519149</v>
      </c>
      <c r="AG7000">
        <v>494417</v>
      </c>
      <c r="AH7000">
        <v>537066</v>
      </c>
      <c r="AI7000">
        <v>512001</v>
      </c>
      <c r="AJ7000">
        <v>555710</v>
      </c>
      <c r="AK7000">
        <v>534828</v>
      </c>
      <c r="AL7000">
        <v>524821</v>
      </c>
      <c r="AM7000">
        <v>6.2405163578599897E-2</v>
      </c>
      <c r="AN7000">
        <v>1.0442051494376401</v>
      </c>
      <c r="AO7000">
        <v>0.431659231882634</v>
      </c>
      <c r="AP7000">
        <v>0.64273603371718802</v>
      </c>
      <c r="AQ7000">
        <v>515658.25</v>
      </c>
      <c r="AR7000">
        <v>538453</v>
      </c>
      <c r="AS7000" t="s">
        <v>56</v>
      </c>
      <c r="AT7000" t="s">
        <v>48</v>
      </c>
      <c r="AU7000" t="s">
        <v>7042</v>
      </c>
      <c r="AV7000" t="s">
        <v>9705</v>
      </c>
      <c r="AW7000">
        <v>1</v>
      </c>
    </row>
    <row r="7001" spans="1:49">
      <c r="A7001">
        <v>461236</v>
      </c>
      <c r="B7001">
        <v>473174</v>
      </c>
      <c r="C7001">
        <v>509368</v>
      </c>
      <c r="D7001">
        <v>489103</v>
      </c>
      <c r="E7001">
        <v>544807</v>
      </c>
      <c r="F7001">
        <v>477347</v>
      </c>
      <c r="G7001">
        <v>506952</v>
      </c>
      <c r="H7001">
        <v>6.8189141211771803E-2</v>
      </c>
      <c r="I7001">
        <v>1.0483999271356099</v>
      </c>
      <c r="J7001">
        <v>0.43429386320171898</v>
      </c>
      <c r="K7001">
        <v>0.804498897098612</v>
      </c>
      <c r="L7001">
        <v>481259.33333333302</v>
      </c>
      <c r="M7001">
        <v>504552.25</v>
      </c>
      <c r="N7001" t="s">
        <v>56</v>
      </c>
      <c r="O7001" t="s">
        <v>48</v>
      </c>
      <c r="P7001" t="s">
        <v>7043</v>
      </c>
      <c r="Q7001">
        <v>461236</v>
      </c>
      <c r="R7001">
        <v>473174</v>
      </c>
      <c r="S7001">
        <v>509368</v>
      </c>
      <c r="T7001">
        <v>595613</v>
      </c>
      <c r="U7001">
        <v>596924</v>
      </c>
      <c r="V7001">
        <v>585720</v>
      </c>
      <c r="W7001">
        <v>0.30061484635331698</v>
      </c>
      <c r="X7001">
        <v>1.2316692732539201</v>
      </c>
      <c r="Y7001">
        <v>1.2083333271513299E-3</v>
      </c>
      <c r="Z7001">
        <v>3.8958959595757799E-3</v>
      </c>
      <c r="AA7001">
        <v>481259.33333333302</v>
      </c>
      <c r="AB7001">
        <v>592752.33333333302</v>
      </c>
      <c r="AC7001" t="s">
        <v>56</v>
      </c>
      <c r="AD7001" t="s">
        <v>51</v>
      </c>
      <c r="AE7001" t="s">
        <v>7043</v>
      </c>
      <c r="AF7001">
        <v>489103</v>
      </c>
      <c r="AG7001">
        <v>544807</v>
      </c>
      <c r="AH7001">
        <v>477347</v>
      </c>
      <c r="AI7001">
        <v>506952</v>
      </c>
      <c r="AJ7001">
        <v>595613</v>
      </c>
      <c r="AK7001">
        <v>596924</v>
      </c>
      <c r="AL7001">
        <v>585720</v>
      </c>
      <c r="AM7001">
        <v>0.23242570514154501</v>
      </c>
      <c r="AN7001">
        <v>1.1748086215715701</v>
      </c>
      <c r="AO7001">
        <v>7.1512280806003302E-3</v>
      </c>
      <c r="AP7001">
        <v>2.3456611481234901E-2</v>
      </c>
      <c r="AQ7001">
        <v>504552.25</v>
      </c>
      <c r="AR7001">
        <v>592752.33333333302</v>
      </c>
      <c r="AS7001" t="s">
        <v>56</v>
      </c>
      <c r="AT7001" t="s">
        <v>52</v>
      </c>
      <c r="AU7001" t="s">
        <v>7043</v>
      </c>
      <c r="AV7001" t="s">
        <v>9705</v>
      </c>
      <c r="AW7001">
        <v>1</v>
      </c>
    </row>
    <row r="7002" spans="1:49">
      <c r="A7002">
        <v>461980</v>
      </c>
      <c r="B7002">
        <v>448374</v>
      </c>
      <c r="C7002">
        <v>463305</v>
      </c>
      <c r="D7002">
        <v>505523</v>
      </c>
      <c r="E7002">
        <v>439989</v>
      </c>
      <c r="F7002">
        <v>474294</v>
      </c>
      <c r="G7002">
        <v>479156</v>
      </c>
      <c r="H7002">
        <v>5.2149611893313498E-2</v>
      </c>
      <c r="I7002">
        <v>1.0368086257215201</v>
      </c>
      <c r="J7002">
        <v>0.54783269453163996</v>
      </c>
      <c r="K7002">
        <v>0.871066401064996</v>
      </c>
      <c r="L7002">
        <v>457886.33333333302</v>
      </c>
      <c r="M7002">
        <v>474740.5</v>
      </c>
      <c r="N7002" t="s">
        <v>56</v>
      </c>
      <c r="O7002" t="s">
        <v>48</v>
      </c>
      <c r="P7002" t="s">
        <v>7044</v>
      </c>
      <c r="Q7002">
        <v>461980</v>
      </c>
      <c r="R7002">
        <v>448374</v>
      </c>
      <c r="S7002">
        <v>463305</v>
      </c>
      <c r="T7002">
        <v>644250</v>
      </c>
      <c r="U7002">
        <v>654801</v>
      </c>
      <c r="V7002">
        <v>704662</v>
      </c>
      <c r="W7002">
        <v>0.54465184543407397</v>
      </c>
      <c r="X7002">
        <v>1.45866841770774</v>
      </c>
      <c r="Y7002" s="1">
        <v>3.9255558738792598E-9</v>
      </c>
      <c r="Z7002" s="1">
        <v>1.6754362752293201E-8</v>
      </c>
      <c r="AA7002">
        <v>457886.33333333302</v>
      </c>
      <c r="AB7002">
        <v>667904.33333333302</v>
      </c>
      <c r="AC7002" t="s">
        <v>56</v>
      </c>
      <c r="AD7002" t="s">
        <v>51</v>
      </c>
      <c r="AE7002" t="s">
        <v>7044</v>
      </c>
      <c r="AF7002">
        <v>505523</v>
      </c>
      <c r="AG7002">
        <v>439989</v>
      </c>
      <c r="AH7002">
        <v>474294</v>
      </c>
      <c r="AI7002">
        <v>479156</v>
      </c>
      <c r="AJ7002">
        <v>644250</v>
      </c>
      <c r="AK7002">
        <v>654801</v>
      </c>
      <c r="AL7002">
        <v>704662</v>
      </c>
      <c r="AM7002">
        <v>0.492502233540761</v>
      </c>
      <c r="AN7002">
        <v>1.4068829883553899</v>
      </c>
      <c r="AO7002" s="1">
        <v>9.2533127246108804E-9</v>
      </c>
      <c r="AP7002" s="1">
        <v>4.2440336403277101E-8</v>
      </c>
      <c r="AQ7002">
        <v>474740.5</v>
      </c>
      <c r="AR7002">
        <v>667904.33333333302</v>
      </c>
      <c r="AS7002" t="s">
        <v>56</v>
      </c>
      <c r="AT7002" t="s">
        <v>51</v>
      </c>
      <c r="AU7002" t="s">
        <v>7044</v>
      </c>
      <c r="AV7002" t="s">
        <v>9706</v>
      </c>
      <c r="AW7002">
        <v>1</v>
      </c>
    </row>
    <row r="7003" spans="1:49">
      <c r="A7003">
        <v>510318</v>
      </c>
      <c r="B7003">
        <v>548479</v>
      </c>
      <c r="C7003">
        <v>544558</v>
      </c>
      <c r="D7003">
        <v>496632</v>
      </c>
      <c r="E7003">
        <v>529824</v>
      </c>
      <c r="F7003">
        <v>483996</v>
      </c>
      <c r="G7003">
        <v>515315</v>
      </c>
      <c r="H7003">
        <v>-7.7663122091129203E-2</v>
      </c>
      <c r="I7003">
        <v>-1.05530728196612</v>
      </c>
      <c r="J7003">
        <v>0.33739065347210201</v>
      </c>
      <c r="K7003">
        <v>0.71897302593793</v>
      </c>
      <c r="L7003">
        <v>534451.66666666698</v>
      </c>
      <c r="M7003">
        <v>506441.75</v>
      </c>
      <c r="N7003" t="s">
        <v>47</v>
      </c>
      <c r="O7003" t="s">
        <v>48</v>
      </c>
      <c r="P7003" t="s">
        <v>7045</v>
      </c>
      <c r="Q7003">
        <v>510318</v>
      </c>
      <c r="R7003">
        <v>548479</v>
      </c>
      <c r="S7003">
        <v>544558</v>
      </c>
      <c r="T7003">
        <v>526394</v>
      </c>
      <c r="U7003">
        <v>521775</v>
      </c>
      <c r="V7003">
        <v>534860</v>
      </c>
      <c r="W7003">
        <v>-1.8406199793071901E-2</v>
      </c>
      <c r="X7003">
        <v>-1.01283994165615</v>
      </c>
      <c r="Y7003">
        <v>0.83225547255291799</v>
      </c>
      <c r="Z7003">
        <v>0.90523729825694998</v>
      </c>
      <c r="AA7003">
        <v>534451.66666666698</v>
      </c>
      <c r="AB7003">
        <v>527676.33333333302</v>
      </c>
      <c r="AC7003" t="s">
        <v>47</v>
      </c>
      <c r="AD7003" t="s">
        <v>48</v>
      </c>
      <c r="AE7003" t="s">
        <v>7045</v>
      </c>
      <c r="AF7003">
        <v>496632</v>
      </c>
      <c r="AG7003">
        <v>529824</v>
      </c>
      <c r="AH7003">
        <v>483996</v>
      </c>
      <c r="AI7003">
        <v>515315</v>
      </c>
      <c r="AJ7003">
        <v>526394</v>
      </c>
      <c r="AK7003">
        <v>521775</v>
      </c>
      <c r="AL7003">
        <v>534860</v>
      </c>
      <c r="AM7003">
        <v>5.9256922298057201E-2</v>
      </c>
      <c r="AN7003">
        <v>1.04192897472085</v>
      </c>
      <c r="AO7003">
        <v>0.46392448613319698</v>
      </c>
      <c r="AP7003">
        <v>0.67217667129423397</v>
      </c>
      <c r="AQ7003">
        <v>506441.75</v>
      </c>
      <c r="AR7003">
        <v>527676.33333333302</v>
      </c>
      <c r="AS7003" t="s">
        <v>56</v>
      </c>
      <c r="AT7003" t="s">
        <v>48</v>
      </c>
      <c r="AU7003" t="s">
        <v>7045</v>
      </c>
      <c r="AV7003" t="s">
        <v>9705</v>
      </c>
      <c r="AW7003">
        <v>1</v>
      </c>
    </row>
    <row r="7004" spans="1:49">
      <c r="A7004">
        <v>334190</v>
      </c>
      <c r="B7004">
        <v>317218</v>
      </c>
      <c r="C7004">
        <v>331571</v>
      </c>
      <c r="D7004">
        <v>468666</v>
      </c>
      <c r="E7004">
        <v>427964</v>
      </c>
      <c r="F7004">
        <v>434991</v>
      </c>
      <c r="G7004">
        <v>470925</v>
      </c>
      <c r="H7004">
        <v>0.45976592645483599</v>
      </c>
      <c r="I7004">
        <v>1.37531880131722</v>
      </c>
      <c r="J7004" s="1">
        <v>7.0424540881865704E-8</v>
      </c>
      <c r="K7004" s="1">
        <v>5.9198329225610101E-7</v>
      </c>
      <c r="L7004">
        <v>327659.66666666698</v>
      </c>
      <c r="M7004">
        <v>450636.5</v>
      </c>
      <c r="N7004" t="s">
        <v>56</v>
      </c>
      <c r="O7004" t="s">
        <v>51</v>
      </c>
      <c r="P7004" t="s">
        <v>7046</v>
      </c>
      <c r="Q7004">
        <v>334190</v>
      </c>
      <c r="R7004">
        <v>317218</v>
      </c>
      <c r="S7004">
        <v>331571</v>
      </c>
      <c r="T7004">
        <v>817225</v>
      </c>
      <c r="U7004">
        <v>865655</v>
      </c>
      <c r="V7004">
        <v>890104</v>
      </c>
      <c r="W7004">
        <v>1.3882096448402701</v>
      </c>
      <c r="X7004">
        <v>2.61753709896142</v>
      </c>
      <c r="Y7004" s="1">
        <v>1.7043139824101901E-51</v>
      </c>
      <c r="Z7004" s="1">
        <v>1.42889921201201E-50</v>
      </c>
      <c r="AA7004">
        <v>327659.66666666698</v>
      </c>
      <c r="AB7004">
        <v>857661.33333333302</v>
      </c>
      <c r="AC7004" t="s">
        <v>56</v>
      </c>
      <c r="AD7004" t="s">
        <v>51</v>
      </c>
      <c r="AE7004" t="s">
        <v>7046</v>
      </c>
      <c r="AF7004">
        <v>468666</v>
      </c>
      <c r="AG7004">
        <v>427964</v>
      </c>
      <c r="AH7004">
        <v>434991</v>
      </c>
      <c r="AI7004">
        <v>470925</v>
      </c>
      <c r="AJ7004">
        <v>817225</v>
      </c>
      <c r="AK7004">
        <v>865655</v>
      </c>
      <c r="AL7004">
        <v>890104</v>
      </c>
      <c r="AM7004">
        <v>0.92844371838543704</v>
      </c>
      <c r="AN7004">
        <v>1.9032220721875199</v>
      </c>
      <c r="AO7004" s="1">
        <v>1.6853041295288001E-28</v>
      </c>
      <c r="AP7004" s="1">
        <v>1.4056339541878099E-27</v>
      </c>
      <c r="AQ7004">
        <v>450636.5</v>
      </c>
      <c r="AR7004">
        <v>857661.33333333302</v>
      </c>
      <c r="AS7004" t="s">
        <v>56</v>
      </c>
      <c r="AT7004" t="s">
        <v>51</v>
      </c>
      <c r="AU7004" t="s">
        <v>7046</v>
      </c>
      <c r="AV7004" t="s">
        <v>9706</v>
      </c>
      <c r="AW7004">
        <v>1</v>
      </c>
    </row>
    <row r="7005" spans="1:49">
      <c r="A7005">
        <v>493125</v>
      </c>
      <c r="B7005">
        <v>522448</v>
      </c>
      <c r="C7005">
        <v>471071</v>
      </c>
      <c r="D7005">
        <v>522370</v>
      </c>
      <c r="E7005">
        <v>509252</v>
      </c>
      <c r="F7005">
        <v>504385</v>
      </c>
      <c r="G7005">
        <v>513666</v>
      </c>
      <c r="H7005">
        <v>4.8297039652446E-2</v>
      </c>
      <c r="I7005">
        <v>1.03404362443194</v>
      </c>
      <c r="J7005">
        <v>0.58923798395445104</v>
      </c>
      <c r="K7005">
        <v>0.890989687767195</v>
      </c>
      <c r="L7005">
        <v>495548</v>
      </c>
      <c r="M7005">
        <v>512418.25</v>
      </c>
      <c r="N7005" t="s">
        <v>56</v>
      </c>
      <c r="O7005" t="s">
        <v>48</v>
      </c>
      <c r="P7005" t="s">
        <v>7047</v>
      </c>
      <c r="Q7005">
        <v>493125</v>
      </c>
      <c r="R7005">
        <v>522448</v>
      </c>
      <c r="S7005">
        <v>471071</v>
      </c>
      <c r="T7005">
        <v>507728</v>
      </c>
      <c r="U7005">
        <v>586287</v>
      </c>
      <c r="V7005">
        <v>577526</v>
      </c>
      <c r="W7005">
        <v>0.169119488931356</v>
      </c>
      <c r="X7005">
        <v>1.12437207562806</v>
      </c>
      <c r="Y7005">
        <v>7.5223519116123003E-2</v>
      </c>
      <c r="Z7005">
        <v>0.158356666551175</v>
      </c>
      <c r="AA7005">
        <v>495548</v>
      </c>
      <c r="AB7005">
        <v>557180.33333333302</v>
      </c>
      <c r="AC7005" t="s">
        <v>56</v>
      </c>
      <c r="AD7005" t="s">
        <v>48</v>
      </c>
      <c r="AE7005" t="s">
        <v>7047</v>
      </c>
      <c r="AF7005">
        <v>522370</v>
      </c>
      <c r="AG7005">
        <v>509252</v>
      </c>
      <c r="AH7005">
        <v>504385</v>
      </c>
      <c r="AI7005">
        <v>513666</v>
      </c>
      <c r="AJ7005">
        <v>507728</v>
      </c>
      <c r="AK7005">
        <v>586287</v>
      </c>
      <c r="AL7005">
        <v>577526</v>
      </c>
      <c r="AM7005">
        <v>0.12082244927891</v>
      </c>
      <c r="AN7005">
        <v>1.0873545845280399</v>
      </c>
      <c r="AO7005">
        <v>0.172355189940995</v>
      </c>
      <c r="AP7005">
        <v>0.34890446463826302</v>
      </c>
      <c r="AQ7005">
        <v>512418.25</v>
      </c>
      <c r="AR7005">
        <v>557180.33333333302</v>
      </c>
      <c r="AS7005" t="s">
        <v>56</v>
      </c>
      <c r="AT7005" t="s">
        <v>48</v>
      </c>
      <c r="AU7005" t="s">
        <v>7047</v>
      </c>
      <c r="AV7005" t="s">
        <v>9705</v>
      </c>
      <c r="AW7005">
        <v>1</v>
      </c>
    </row>
    <row r="7006" spans="1:49">
      <c r="A7006">
        <v>585311</v>
      </c>
      <c r="B7006">
        <v>510653</v>
      </c>
      <c r="C7006">
        <v>490087</v>
      </c>
      <c r="D7006">
        <v>483078</v>
      </c>
      <c r="E7006">
        <v>520183</v>
      </c>
      <c r="F7006">
        <v>513475</v>
      </c>
      <c r="G7006">
        <v>519527</v>
      </c>
      <c r="H7006">
        <v>-5.4552738965145099E-2</v>
      </c>
      <c r="I7006">
        <v>-1.0385370979420001</v>
      </c>
      <c r="J7006">
        <v>0.54914963503277903</v>
      </c>
      <c r="K7006">
        <v>0.87153597414742601</v>
      </c>
      <c r="L7006">
        <v>528683.66666666698</v>
      </c>
      <c r="M7006">
        <v>509065.75</v>
      </c>
      <c r="N7006" t="s">
        <v>47</v>
      </c>
      <c r="O7006" t="s">
        <v>48</v>
      </c>
      <c r="P7006" t="s">
        <v>7048</v>
      </c>
      <c r="Q7006">
        <v>585311</v>
      </c>
      <c r="R7006">
        <v>510653</v>
      </c>
      <c r="S7006">
        <v>490087</v>
      </c>
      <c r="T7006">
        <v>514999</v>
      </c>
      <c r="U7006">
        <v>536880</v>
      </c>
      <c r="V7006">
        <v>518808</v>
      </c>
      <c r="W7006">
        <v>-1.40434438112414E-2</v>
      </c>
      <c r="X7006">
        <v>-1.0097817069855399</v>
      </c>
      <c r="Y7006">
        <v>0.88598743584701001</v>
      </c>
      <c r="Z7006">
        <v>0.937167462010703</v>
      </c>
      <c r="AA7006">
        <v>528683.66666666698</v>
      </c>
      <c r="AB7006">
        <v>523562.33333333302</v>
      </c>
      <c r="AC7006" t="s">
        <v>47</v>
      </c>
      <c r="AD7006" t="s">
        <v>48</v>
      </c>
      <c r="AE7006" t="s">
        <v>7048</v>
      </c>
      <c r="AF7006">
        <v>483078</v>
      </c>
      <c r="AG7006">
        <v>520183</v>
      </c>
      <c r="AH7006">
        <v>513475</v>
      </c>
      <c r="AI7006">
        <v>519527</v>
      </c>
      <c r="AJ7006">
        <v>514999</v>
      </c>
      <c r="AK7006">
        <v>536880</v>
      </c>
      <c r="AL7006">
        <v>518808</v>
      </c>
      <c r="AM7006">
        <v>4.0509295153903599E-2</v>
      </c>
      <c r="AN7006">
        <v>1.02847683886283</v>
      </c>
      <c r="AO7006">
        <v>0.65595487085224402</v>
      </c>
      <c r="AP7006">
        <v>0.80956190097507996</v>
      </c>
      <c r="AQ7006">
        <v>509065.75</v>
      </c>
      <c r="AR7006">
        <v>523562.33333333302</v>
      </c>
      <c r="AS7006" t="s">
        <v>56</v>
      </c>
      <c r="AT7006" t="s">
        <v>48</v>
      </c>
      <c r="AU7006" t="s">
        <v>7048</v>
      </c>
      <c r="AV7006" t="s">
        <v>9705</v>
      </c>
      <c r="AW7006">
        <v>1</v>
      </c>
    </row>
    <row r="7007" spans="1:49">
      <c r="A7007">
        <v>587195</v>
      </c>
      <c r="B7007">
        <v>507910</v>
      </c>
      <c r="C7007">
        <v>525361</v>
      </c>
      <c r="D7007">
        <v>500855</v>
      </c>
      <c r="E7007">
        <v>493305</v>
      </c>
      <c r="F7007">
        <v>480241</v>
      </c>
      <c r="G7007">
        <v>510195</v>
      </c>
      <c r="H7007">
        <v>-0.12260086967654001</v>
      </c>
      <c r="I7007">
        <v>-1.0886958017316</v>
      </c>
      <c r="J7007">
        <v>0.14975390643484299</v>
      </c>
      <c r="K7007">
        <v>0.44810083630891101</v>
      </c>
      <c r="L7007">
        <v>540155.33333333302</v>
      </c>
      <c r="M7007">
        <v>496149</v>
      </c>
      <c r="N7007" t="s">
        <v>47</v>
      </c>
      <c r="O7007" t="s">
        <v>48</v>
      </c>
      <c r="P7007" t="s">
        <v>7049</v>
      </c>
      <c r="Q7007">
        <v>587195</v>
      </c>
      <c r="R7007">
        <v>507910</v>
      </c>
      <c r="S7007">
        <v>525361</v>
      </c>
      <c r="T7007">
        <v>529464</v>
      </c>
      <c r="U7007">
        <v>535219</v>
      </c>
      <c r="V7007">
        <v>528323</v>
      </c>
      <c r="W7007">
        <v>-2.4657044408153798E-2</v>
      </c>
      <c r="X7007">
        <v>-1.0172378509559901</v>
      </c>
      <c r="Y7007">
        <v>0.78721889869211004</v>
      </c>
      <c r="Z7007">
        <v>0.87670656345976505</v>
      </c>
      <c r="AA7007">
        <v>540155.33333333302</v>
      </c>
      <c r="AB7007">
        <v>531002</v>
      </c>
      <c r="AC7007" t="s">
        <v>47</v>
      </c>
      <c r="AD7007" t="s">
        <v>48</v>
      </c>
      <c r="AE7007" t="s">
        <v>7049</v>
      </c>
      <c r="AF7007">
        <v>500855</v>
      </c>
      <c r="AG7007">
        <v>493305</v>
      </c>
      <c r="AH7007">
        <v>480241</v>
      </c>
      <c r="AI7007">
        <v>510195</v>
      </c>
      <c r="AJ7007">
        <v>529464</v>
      </c>
      <c r="AK7007">
        <v>535219</v>
      </c>
      <c r="AL7007">
        <v>528323</v>
      </c>
      <c r="AM7007">
        <v>9.7943825268385701E-2</v>
      </c>
      <c r="AN7007">
        <v>1.0702470427230499</v>
      </c>
      <c r="AO7007">
        <v>0.24978561149949199</v>
      </c>
      <c r="AP7007">
        <v>0.450043157387994</v>
      </c>
      <c r="AQ7007">
        <v>496149</v>
      </c>
      <c r="AR7007">
        <v>531002</v>
      </c>
      <c r="AS7007" t="s">
        <v>56</v>
      </c>
      <c r="AT7007" t="s">
        <v>48</v>
      </c>
      <c r="AU7007" t="s">
        <v>7049</v>
      </c>
      <c r="AV7007" t="s">
        <v>9705</v>
      </c>
      <c r="AW7007">
        <v>1</v>
      </c>
    </row>
    <row r="7008" spans="1:49">
      <c r="A7008">
        <v>545541</v>
      </c>
      <c r="B7008">
        <v>503667</v>
      </c>
      <c r="C7008">
        <v>541581</v>
      </c>
      <c r="D7008">
        <v>552262</v>
      </c>
      <c r="E7008">
        <v>494143</v>
      </c>
      <c r="F7008">
        <v>563239</v>
      </c>
      <c r="G7008">
        <v>485460</v>
      </c>
      <c r="H7008">
        <v>-1.7758125977159998E-2</v>
      </c>
      <c r="I7008">
        <v>-1.0123850653714599</v>
      </c>
      <c r="J7008">
        <v>0.88389124014634601</v>
      </c>
      <c r="K7008">
        <v>0.980231633446633</v>
      </c>
      <c r="L7008">
        <v>530263</v>
      </c>
      <c r="M7008">
        <v>523776</v>
      </c>
      <c r="N7008" t="s">
        <v>47</v>
      </c>
      <c r="O7008" t="s">
        <v>48</v>
      </c>
      <c r="P7008" t="s">
        <v>7050</v>
      </c>
      <c r="Q7008">
        <v>545541</v>
      </c>
      <c r="R7008">
        <v>503667</v>
      </c>
      <c r="S7008">
        <v>541581</v>
      </c>
      <c r="T7008">
        <v>495561</v>
      </c>
      <c r="U7008">
        <v>409641</v>
      </c>
      <c r="V7008">
        <v>578680</v>
      </c>
      <c r="W7008">
        <v>-0.100366095075327</v>
      </c>
      <c r="X7008">
        <v>-1.0720454860966</v>
      </c>
      <c r="Y7008">
        <v>0.45330527778396701</v>
      </c>
      <c r="Z7008">
        <v>0.61399528014794702</v>
      </c>
      <c r="AA7008">
        <v>530263</v>
      </c>
      <c r="AB7008">
        <v>494627.33333333302</v>
      </c>
      <c r="AC7008" t="s">
        <v>47</v>
      </c>
      <c r="AD7008" t="s">
        <v>48</v>
      </c>
      <c r="AE7008" t="s">
        <v>7050</v>
      </c>
      <c r="AF7008">
        <v>552262</v>
      </c>
      <c r="AG7008">
        <v>494143</v>
      </c>
      <c r="AH7008">
        <v>563239</v>
      </c>
      <c r="AI7008">
        <v>485460</v>
      </c>
      <c r="AJ7008">
        <v>495561</v>
      </c>
      <c r="AK7008">
        <v>409641</v>
      </c>
      <c r="AL7008">
        <v>578680</v>
      </c>
      <c r="AM7008">
        <v>-8.2607969098167394E-2</v>
      </c>
      <c r="AN7008">
        <v>-1.0589305618640801</v>
      </c>
      <c r="AO7008">
        <v>0.51253972120980196</v>
      </c>
      <c r="AP7008">
        <v>0.71093981740327505</v>
      </c>
      <c r="AQ7008">
        <v>523776</v>
      </c>
      <c r="AR7008">
        <v>494627.33333333302</v>
      </c>
      <c r="AS7008" t="s">
        <v>47</v>
      </c>
      <c r="AT7008" t="s">
        <v>48</v>
      </c>
      <c r="AU7008" t="s">
        <v>7050</v>
      </c>
      <c r="AV7008" t="s">
        <v>9705</v>
      </c>
      <c r="AW7008">
        <v>1</v>
      </c>
    </row>
    <row r="7009" spans="1:49">
      <c r="A7009">
        <v>412475</v>
      </c>
      <c r="B7009">
        <v>655855</v>
      </c>
      <c r="C7009">
        <v>457212</v>
      </c>
      <c r="D7009">
        <v>522447</v>
      </c>
      <c r="E7009">
        <v>518017</v>
      </c>
      <c r="F7009">
        <v>526846</v>
      </c>
      <c r="G7009">
        <v>567658</v>
      </c>
      <c r="H7009">
        <v>6.9855030523126901E-2</v>
      </c>
      <c r="I7009">
        <v>1.0496112201434</v>
      </c>
      <c r="J7009">
        <v>0.64319885483242301</v>
      </c>
      <c r="K7009">
        <v>0.90918851433481396</v>
      </c>
      <c r="L7009">
        <v>508514</v>
      </c>
      <c r="M7009">
        <v>533742</v>
      </c>
      <c r="N7009" t="s">
        <v>56</v>
      </c>
      <c r="O7009" t="s">
        <v>48</v>
      </c>
      <c r="P7009" t="s">
        <v>7051</v>
      </c>
      <c r="Q7009">
        <v>412475</v>
      </c>
      <c r="R7009">
        <v>655855</v>
      </c>
      <c r="S7009">
        <v>457212</v>
      </c>
      <c r="T7009">
        <v>480612</v>
      </c>
      <c r="U7009">
        <v>502660</v>
      </c>
      <c r="V7009">
        <v>532896</v>
      </c>
      <c r="W7009">
        <v>-8.8922762482767006E-3</v>
      </c>
      <c r="X7009">
        <v>-1.0061826921554899</v>
      </c>
      <c r="Y7009">
        <v>0.95550082694185601</v>
      </c>
      <c r="Z7009">
        <v>0.97623959555202899</v>
      </c>
      <c r="AA7009">
        <v>508514</v>
      </c>
      <c r="AB7009">
        <v>505389.33333333302</v>
      </c>
      <c r="AC7009" t="s">
        <v>47</v>
      </c>
      <c r="AD7009" t="s">
        <v>48</v>
      </c>
      <c r="AE7009" t="s">
        <v>7051</v>
      </c>
      <c r="AF7009">
        <v>522447</v>
      </c>
      <c r="AG7009">
        <v>518017</v>
      </c>
      <c r="AH7009">
        <v>526846</v>
      </c>
      <c r="AI7009">
        <v>567658</v>
      </c>
      <c r="AJ7009">
        <v>480612</v>
      </c>
      <c r="AK7009">
        <v>502660</v>
      </c>
      <c r="AL7009">
        <v>532896</v>
      </c>
      <c r="AM7009">
        <v>-7.8747306771403597E-2</v>
      </c>
      <c r="AN7009">
        <v>-1.05610064320049</v>
      </c>
      <c r="AO7009">
        <v>0.60115454399290402</v>
      </c>
      <c r="AP7009">
        <v>0.77316487380475696</v>
      </c>
      <c r="AQ7009">
        <v>533742</v>
      </c>
      <c r="AR7009">
        <v>505389.33333333302</v>
      </c>
      <c r="AS7009" t="s">
        <v>47</v>
      </c>
      <c r="AT7009" t="s">
        <v>48</v>
      </c>
      <c r="AU7009" t="s">
        <v>7051</v>
      </c>
      <c r="AV7009" t="s">
        <v>9705</v>
      </c>
      <c r="AW7009">
        <v>1</v>
      </c>
    </row>
    <row r="7010" spans="1:49">
      <c r="A7010">
        <v>354179</v>
      </c>
      <c r="B7010">
        <v>360314</v>
      </c>
      <c r="C7010">
        <v>386840</v>
      </c>
      <c r="D7010">
        <v>477706</v>
      </c>
      <c r="E7010">
        <v>455397</v>
      </c>
      <c r="F7010">
        <v>483943</v>
      </c>
      <c r="G7010">
        <v>451804</v>
      </c>
      <c r="H7010">
        <v>0.34786242440588799</v>
      </c>
      <c r="I7010">
        <v>1.27267366001019</v>
      </c>
      <c r="J7010" s="1">
        <v>2.1768893892306501E-5</v>
      </c>
      <c r="K7010">
        <v>1.3667522840647901E-4</v>
      </c>
      <c r="L7010">
        <v>367111</v>
      </c>
      <c r="M7010">
        <v>467212.5</v>
      </c>
      <c r="N7010" t="s">
        <v>56</v>
      </c>
      <c r="O7010" t="s">
        <v>51</v>
      </c>
      <c r="P7010" t="s">
        <v>7052</v>
      </c>
      <c r="Q7010">
        <v>354179</v>
      </c>
      <c r="R7010">
        <v>360314</v>
      </c>
      <c r="S7010">
        <v>386840</v>
      </c>
      <c r="T7010">
        <v>761932</v>
      </c>
      <c r="U7010">
        <v>772811</v>
      </c>
      <c r="V7010">
        <v>787060</v>
      </c>
      <c r="W7010">
        <v>1.07599456021486</v>
      </c>
      <c r="X7010">
        <v>2.1081752748714502</v>
      </c>
      <c r="Y7010" s="1">
        <v>1.9215798257487199E-34</v>
      </c>
      <c r="Z7010" s="1">
        <v>1.1917252775369699E-33</v>
      </c>
      <c r="AA7010">
        <v>367111</v>
      </c>
      <c r="AB7010">
        <v>773934.33333333302</v>
      </c>
      <c r="AC7010" t="s">
        <v>56</v>
      </c>
      <c r="AD7010" t="s">
        <v>51</v>
      </c>
      <c r="AE7010" t="s">
        <v>7052</v>
      </c>
      <c r="AF7010">
        <v>477706</v>
      </c>
      <c r="AG7010">
        <v>455397</v>
      </c>
      <c r="AH7010">
        <v>483943</v>
      </c>
      <c r="AI7010">
        <v>451804</v>
      </c>
      <c r="AJ7010">
        <v>761932</v>
      </c>
      <c r="AK7010">
        <v>772811</v>
      </c>
      <c r="AL7010">
        <v>787060</v>
      </c>
      <c r="AM7010">
        <v>0.72813213580896896</v>
      </c>
      <c r="AN7010">
        <v>1.65649320883609</v>
      </c>
      <c r="AO7010" s="1">
        <v>1.9043482368547399E-19</v>
      </c>
      <c r="AP7010" s="1">
        <v>1.1682746653304699E-18</v>
      </c>
      <c r="AQ7010">
        <v>467212.5</v>
      </c>
      <c r="AR7010">
        <v>773934.33333333302</v>
      </c>
      <c r="AS7010" t="s">
        <v>56</v>
      </c>
      <c r="AT7010" t="s">
        <v>51</v>
      </c>
      <c r="AU7010" t="s">
        <v>7052</v>
      </c>
      <c r="AV7010" t="s">
        <v>9706</v>
      </c>
      <c r="AW7010">
        <v>1</v>
      </c>
    </row>
    <row r="7011" spans="1:49">
      <c r="A7011">
        <v>541824</v>
      </c>
      <c r="B7011">
        <v>508922</v>
      </c>
      <c r="C7011">
        <v>538617</v>
      </c>
      <c r="D7011">
        <v>487744</v>
      </c>
      <c r="E7011">
        <v>514413</v>
      </c>
      <c r="F7011">
        <v>485778</v>
      </c>
      <c r="G7011">
        <v>520056</v>
      </c>
      <c r="H7011">
        <v>-7.7733341751640803E-2</v>
      </c>
      <c r="I7011">
        <v>-1.0553586478558299</v>
      </c>
      <c r="J7011">
        <v>0.33659678399507198</v>
      </c>
      <c r="K7011">
        <v>0.718394001758072</v>
      </c>
      <c r="L7011">
        <v>529787.66666666698</v>
      </c>
      <c r="M7011">
        <v>501997.75</v>
      </c>
      <c r="N7011" t="s">
        <v>47</v>
      </c>
      <c r="O7011" t="s">
        <v>48</v>
      </c>
      <c r="P7011" t="s">
        <v>7053</v>
      </c>
      <c r="Q7011">
        <v>541824</v>
      </c>
      <c r="R7011">
        <v>508922</v>
      </c>
      <c r="S7011">
        <v>538617</v>
      </c>
      <c r="T7011">
        <v>508298</v>
      </c>
      <c r="U7011">
        <v>539525</v>
      </c>
      <c r="V7011">
        <v>531974</v>
      </c>
      <c r="W7011">
        <v>-8.7094746929831292E-3</v>
      </c>
      <c r="X7011">
        <v>-1.0060552083590499</v>
      </c>
      <c r="Y7011">
        <v>0.92011096382254998</v>
      </c>
      <c r="Z7011">
        <v>0.95516829132126702</v>
      </c>
      <c r="AA7011">
        <v>529787.66666666698</v>
      </c>
      <c r="AB7011">
        <v>526599</v>
      </c>
      <c r="AC7011" t="s">
        <v>47</v>
      </c>
      <c r="AD7011" t="s">
        <v>48</v>
      </c>
      <c r="AE7011" t="s">
        <v>7053</v>
      </c>
      <c r="AF7011">
        <v>487744</v>
      </c>
      <c r="AG7011">
        <v>514413</v>
      </c>
      <c r="AH7011">
        <v>485778</v>
      </c>
      <c r="AI7011">
        <v>520056</v>
      </c>
      <c r="AJ7011">
        <v>508298</v>
      </c>
      <c r="AK7011">
        <v>539525</v>
      </c>
      <c r="AL7011">
        <v>531974</v>
      </c>
      <c r="AM7011">
        <v>6.9023867058657706E-2</v>
      </c>
      <c r="AN7011">
        <v>1.0490066937550999</v>
      </c>
      <c r="AO7011">
        <v>0.393418130479467</v>
      </c>
      <c r="AP7011">
        <v>0.607534799028142</v>
      </c>
      <c r="AQ7011">
        <v>501997.75</v>
      </c>
      <c r="AR7011">
        <v>526599</v>
      </c>
      <c r="AS7011" t="s">
        <v>56</v>
      </c>
      <c r="AT7011" t="s">
        <v>48</v>
      </c>
      <c r="AU7011" t="s">
        <v>7053</v>
      </c>
      <c r="AV7011" t="s">
        <v>9705</v>
      </c>
      <c r="AW7011">
        <v>1</v>
      </c>
    </row>
    <row r="7012" spans="1:49">
      <c r="A7012">
        <v>509688</v>
      </c>
      <c r="B7012">
        <v>494109</v>
      </c>
      <c r="C7012">
        <v>495646</v>
      </c>
      <c r="D7012">
        <v>540552</v>
      </c>
      <c r="E7012">
        <v>496293</v>
      </c>
      <c r="F7012">
        <v>543564</v>
      </c>
      <c r="G7012">
        <v>507570</v>
      </c>
      <c r="H7012">
        <v>6.2643006888234695E-2</v>
      </c>
      <c r="I7012">
        <v>1.04437731210856</v>
      </c>
      <c r="J7012">
        <v>0.45630527986964098</v>
      </c>
      <c r="K7012">
        <v>0.82005570365730895</v>
      </c>
      <c r="L7012">
        <v>499814.33333333302</v>
      </c>
      <c r="M7012">
        <v>521994.75</v>
      </c>
      <c r="N7012" t="s">
        <v>56</v>
      </c>
      <c r="O7012" t="s">
        <v>48</v>
      </c>
      <c r="P7012" t="s">
        <v>7054</v>
      </c>
      <c r="Q7012">
        <v>509688</v>
      </c>
      <c r="R7012">
        <v>494109</v>
      </c>
      <c r="S7012">
        <v>495646</v>
      </c>
      <c r="T7012">
        <v>538808</v>
      </c>
      <c r="U7012">
        <v>538020</v>
      </c>
      <c r="V7012">
        <v>495713</v>
      </c>
      <c r="W7012">
        <v>6.8670934948062298E-2</v>
      </c>
      <c r="X7012">
        <v>1.0487501025380801</v>
      </c>
      <c r="Y7012">
        <v>0.44279717883153302</v>
      </c>
      <c r="Z7012">
        <v>0.60481143322353803</v>
      </c>
      <c r="AA7012">
        <v>499814.33333333302</v>
      </c>
      <c r="AB7012">
        <v>524180.33333333302</v>
      </c>
      <c r="AC7012" t="s">
        <v>56</v>
      </c>
      <c r="AD7012" t="s">
        <v>48</v>
      </c>
      <c r="AE7012" t="s">
        <v>7054</v>
      </c>
      <c r="AF7012">
        <v>540552</v>
      </c>
      <c r="AG7012">
        <v>496293</v>
      </c>
      <c r="AH7012">
        <v>543564</v>
      </c>
      <c r="AI7012">
        <v>507570</v>
      </c>
      <c r="AJ7012">
        <v>538808</v>
      </c>
      <c r="AK7012">
        <v>538020</v>
      </c>
      <c r="AL7012">
        <v>495713</v>
      </c>
      <c r="AM7012">
        <v>6.0279280598275996E-3</v>
      </c>
      <c r="AN7012">
        <v>1.00418698336206</v>
      </c>
      <c r="AO7012">
        <v>0.94038396561580895</v>
      </c>
      <c r="AP7012">
        <v>0.97042532274643201</v>
      </c>
      <c r="AQ7012">
        <v>521994.75</v>
      </c>
      <c r="AR7012">
        <v>524180.33333333302</v>
      </c>
      <c r="AS7012" t="s">
        <v>56</v>
      </c>
      <c r="AT7012" t="s">
        <v>48</v>
      </c>
      <c r="AU7012" t="s">
        <v>7054</v>
      </c>
      <c r="AV7012" t="s">
        <v>9705</v>
      </c>
      <c r="AW7012">
        <v>1</v>
      </c>
    </row>
    <row r="7013" spans="1:49">
      <c r="A7013">
        <v>503502</v>
      </c>
      <c r="B7013">
        <v>520198</v>
      </c>
      <c r="C7013">
        <v>558837</v>
      </c>
      <c r="D7013">
        <v>507162</v>
      </c>
      <c r="E7013">
        <v>519418</v>
      </c>
      <c r="F7013">
        <v>537229</v>
      </c>
      <c r="G7013">
        <v>514203</v>
      </c>
      <c r="H7013">
        <v>-2.2072739056487999E-2</v>
      </c>
      <c r="I7013">
        <v>-1.0154172994830299</v>
      </c>
      <c r="J7013">
        <v>0.79554484355705501</v>
      </c>
      <c r="K7013">
        <v>0.95926624269968497</v>
      </c>
      <c r="L7013">
        <v>527512.33333333302</v>
      </c>
      <c r="M7013">
        <v>519503</v>
      </c>
      <c r="N7013" t="s">
        <v>47</v>
      </c>
      <c r="O7013" t="s">
        <v>48</v>
      </c>
      <c r="P7013" t="s">
        <v>7055</v>
      </c>
      <c r="Q7013">
        <v>503502</v>
      </c>
      <c r="R7013">
        <v>520198</v>
      </c>
      <c r="S7013">
        <v>558837</v>
      </c>
      <c r="T7013">
        <v>473527</v>
      </c>
      <c r="U7013">
        <v>488129</v>
      </c>
      <c r="V7013">
        <v>530661</v>
      </c>
      <c r="W7013">
        <v>-8.4685182466798903E-2</v>
      </c>
      <c r="X7013">
        <v>-1.0604563239579801</v>
      </c>
      <c r="Y7013">
        <v>0.35792845812749302</v>
      </c>
      <c r="Z7013">
        <v>0.52199027065593195</v>
      </c>
      <c r="AA7013">
        <v>527512.33333333302</v>
      </c>
      <c r="AB7013">
        <v>497439</v>
      </c>
      <c r="AC7013" t="s">
        <v>47</v>
      </c>
      <c r="AD7013" t="s">
        <v>48</v>
      </c>
      <c r="AE7013" t="s">
        <v>7055</v>
      </c>
      <c r="AF7013">
        <v>507162</v>
      </c>
      <c r="AG7013">
        <v>519418</v>
      </c>
      <c r="AH7013">
        <v>537229</v>
      </c>
      <c r="AI7013">
        <v>514203</v>
      </c>
      <c r="AJ7013">
        <v>473527</v>
      </c>
      <c r="AK7013">
        <v>488129</v>
      </c>
      <c r="AL7013">
        <v>530661</v>
      </c>
      <c r="AM7013">
        <v>-6.26124434103109E-2</v>
      </c>
      <c r="AN7013">
        <v>-1.0443551872691901</v>
      </c>
      <c r="AO7013">
        <v>0.46962613846249701</v>
      </c>
      <c r="AP7013">
        <v>0.67781816275248197</v>
      </c>
      <c r="AQ7013">
        <v>519503</v>
      </c>
      <c r="AR7013">
        <v>497439</v>
      </c>
      <c r="AS7013" t="s">
        <v>47</v>
      </c>
      <c r="AT7013" t="s">
        <v>48</v>
      </c>
      <c r="AU7013" t="s">
        <v>7055</v>
      </c>
      <c r="AV7013" t="s">
        <v>9705</v>
      </c>
      <c r="AW7013">
        <v>1</v>
      </c>
    </row>
    <row r="7014" spans="1:49">
      <c r="A7014">
        <v>498084</v>
      </c>
      <c r="B7014">
        <v>890060</v>
      </c>
      <c r="C7014">
        <v>445744</v>
      </c>
      <c r="D7014">
        <v>486167</v>
      </c>
      <c r="E7014">
        <v>449763</v>
      </c>
      <c r="F7014">
        <v>485516</v>
      </c>
      <c r="G7014">
        <v>472870</v>
      </c>
      <c r="H7014">
        <v>-0.36826593241083799</v>
      </c>
      <c r="I7014">
        <v>-1.2908004789063701</v>
      </c>
      <c r="J7014">
        <v>7.6392344068306903E-2</v>
      </c>
      <c r="K7014">
        <v>0.27404688485470702</v>
      </c>
      <c r="L7014">
        <v>611296</v>
      </c>
      <c r="M7014">
        <v>473579</v>
      </c>
      <c r="N7014" t="s">
        <v>47</v>
      </c>
      <c r="O7014" t="s">
        <v>48</v>
      </c>
      <c r="P7014" t="s">
        <v>7056</v>
      </c>
      <c r="Q7014">
        <v>498084</v>
      </c>
      <c r="R7014">
        <v>890060</v>
      </c>
      <c r="S7014">
        <v>445744</v>
      </c>
      <c r="T7014">
        <v>486055</v>
      </c>
      <c r="U7014">
        <v>440321</v>
      </c>
      <c r="V7014">
        <v>522864</v>
      </c>
      <c r="W7014">
        <v>-0.339608923621666</v>
      </c>
      <c r="X7014">
        <v>-1.2654135960917401</v>
      </c>
      <c r="Y7014">
        <v>0.13018873601311301</v>
      </c>
      <c r="Z7014">
        <v>0.244182954815653</v>
      </c>
      <c r="AA7014">
        <v>611296</v>
      </c>
      <c r="AB7014">
        <v>483080</v>
      </c>
      <c r="AC7014" t="s">
        <v>47</v>
      </c>
      <c r="AD7014" t="s">
        <v>48</v>
      </c>
      <c r="AE7014" t="s">
        <v>7056</v>
      </c>
      <c r="AF7014">
        <v>486167</v>
      </c>
      <c r="AG7014">
        <v>449763</v>
      </c>
      <c r="AH7014">
        <v>485516</v>
      </c>
      <c r="AI7014">
        <v>472870</v>
      </c>
      <c r="AJ7014">
        <v>486055</v>
      </c>
      <c r="AK7014">
        <v>440321</v>
      </c>
      <c r="AL7014">
        <v>522864</v>
      </c>
      <c r="AM7014">
        <v>2.8657008789171701E-2</v>
      </c>
      <c r="AN7014">
        <v>1.0200621226870299</v>
      </c>
      <c r="AO7014">
        <v>0.88575512640644205</v>
      </c>
      <c r="AP7014">
        <v>0.94833647567037105</v>
      </c>
      <c r="AQ7014">
        <v>473579</v>
      </c>
      <c r="AR7014">
        <v>483080</v>
      </c>
      <c r="AS7014" t="s">
        <v>56</v>
      </c>
      <c r="AT7014" t="s">
        <v>48</v>
      </c>
      <c r="AU7014" t="s">
        <v>7056</v>
      </c>
      <c r="AV7014" t="s">
        <v>9705</v>
      </c>
      <c r="AW7014">
        <v>1</v>
      </c>
    </row>
    <row r="7015" spans="1:49">
      <c r="A7015">
        <v>493362</v>
      </c>
      <c r="B7015">
        <v>480435</v>
      </c>
      <c r="C7015">
        <v>469544</v>
      </c>
      <c r="D7015">
        <v>519401</v>
      </c>
      <c r="E7015">
        <v>491864</v>
      </c>
      <c r="F7015">
        <v>521906</v>
      </c>
      <c r="G7015">
        <v>559258</v>
      </c>
      <c r="H7015">
        <v>0.12072895342942699</v>
      </c>
      <c r="I7015">
        <v>1.0872841206617101</v>
      </c>
      <c r="J7015">
        <v>0.161177998883549</v>
      </c>
      <c r="K7015">
        <v>0.46862539597054798</v>
      </c>
      <c r="L7015">
        <v>481113.66666666698</v>
      </c>
      <c r="M7015">
        <v>523107.25</v>
      </c>
      <c r="N7015" t="s">
        <v>56</v>
      </c>
      <c r="O7015" t="s">
        <v>48</v>
      </c>
      <c r="P7015" t="s">
        <v>7057</v>
      </c>
      <c r="Q7015">
        <v>493362</v>
      </c>
      <c r="R7015">
        <v>480435</v>
      </c>
      <c r="S7015">
        <v>469544</v>
      </c>
      <c r="T7015">
        <v>514646</v>
      </c>
      <c r="U7015">
        <v>564166</v>
      </c>
      <c r="V7015">
        <v>551591</v>
      </c>
      <c r="W7015">
        <v>0.175816380736907</v>
      </c>
      <c r="X7015">
        <v>1.12960346861899</v>
      </c>
      <c r="Y7015">
        <v>5.5372057213737301E-2</v>
      </c>
      <c r="Z7015">
        <v>0.122752205860915</v>
      </c>
      <c r="AA7015">
        <v>481113.66666666698</v>
      </c>
      <c r="AB7015">
        <v>543467.66666666698</v>
      </c>
      <c r="AC7015" t="s">
        <v>56</v>
      </c>
      <c r="AD7015" t="s">
        <v>48</v>
      </c>
      <c r="AE7015" t="s">
        <v>7057</v>
      </c>
      <c r="AF7015">
        <v>519401</v>
      </c>
      <c r="AG7015">
        <v>491864</v>
      </c>
      <c r="AH7015">
        <v>521906</v>
      </c>
      <c r="AI7015">
        <v>559258</v>
      </c>
      <c r="AJ7015">
        <v>514646</v>
      </c>
      <c r="AK7015">
        <v>564166</v>
      </c>
      <c r="AL7015">
        <v>551591</v>
      </c>
      <c r="AM7015">
        <v>5.50874273074798E-2</v>
      </c>
      <c r="AN7015">
        <v>1.03892206935894</v>
      </c>
      <c r="AO7015">
        <v>0.51868439015423595</v>
      </c>
      <c r="AP7015">
        <v>0.71616888896671604</v>
      </c>
      <c r="AQ7015">
        <v>523107.25</v>
      </c>
      <c r="AR7015">
        <v>543467.66666666698</v>
      </c>
      <c r="AS7015" t="s">
        <v>56</v>
      </c>
      <c r="AT7015" t="s">
        <v>48</v>
      </c>
      <c r="AU7015" t="s">
        <v>7057</v>
      </c>
      <c r="AV7015" t="s">
        <v>9705</v>
      </c>
      <c r="AW7015">
        <v>1</v>
      </c>
    </row>
    <row r="7016" spans="1:49">
      <c r="A7016">
        <v>355012</v>
      </c>
      <c r="B7016">
        <v>362871</v>
      </c>
      <c r="C7016">
        <v>356742</v>
      </c>
      <c r="D7016">
        <v>430534</v>
      </c>
      <c r="E7016">
        <v>414595</v>
      </c>
      <c r="F7016">
        <v>463489</v>
      </c>
      <c r="G7016">
        <v>452501</v>
      </c>
      <c r="H7016">
        <v>0.29762149691337503</v>
      </c>
      <c r="I7016">
        <v>1.22911643596603</v>
      </c>
      <c r="J7016">
        <v>1.33139053959226E-3</v>
      </c>
      <c r="K7016">
        <v>6.8086479634686401E-3</v>
      </c>
      <c r="L7016">
        <v>358208.33333333302</v>
      </c>
      <c r="M7016">
        <v>440279.75</v>
      </c>
      <c r="N7016" t="s">
        <v>56</v>
      </c>
      <c r="O7016" t="s">
        <v>51</v>
      </c>
      <c r="P7016" t="s">
        <v>7058</v>
      </c>
      <c r="Q7016">
        <v>355012</v>
      </c>
      <c r="R7016">
        <v>362871</v>
      </c>
      <c r="S7016">
        <v>356742</v>
      </c>
      <c r="T7016">
        <v>767717</v>
      </c>
      <c r="U7016">
        <v>796410</v>
      </c>
      <c r="V7016">
        <v>906365</v>
      </c>
      <c r="W7016">
        <v>1.2009647932713601</v>
      </c>
      <c r="X7016">
        <v>2.2989340467604999</v>
      </c>
      <c r="Y7016" s="1">
        <v>2.6143642791487299E-33</v>
      </c>
      <c r="Z7016" s="1">
        <v>1.5947291588991901E-32</v>
      </c>
      <c r="AA7016">
        <v>358208.33333333302</v>
      </c>
      <c r="AB7016">
        <v>823497.33333333302</v>
      </c>
      <c r="AC7016" t="s">
        <v>56</v>
      </c>
      <c r="AD7016" t="s">
        <v>51</v>
      </c>
      <c r="AE7016" t="s">
        <v>7058</v>
      </c>
      <c r="AF7016">
        <v>430534</v>
      </c>
      <c r="AG7016">
        <v>414595</v>
      </c>
      <c r="AH7016">
        <v>463489</v>
      </c>
      <c r="AI7016">
        <v>452501</v>
      </c>
      <c r="AJ7016">
        <v>767717</v>
      </c>
      <c r="AK7016">
        <v>796410</v>
      </c>
      <c r="AL7016">
        <v>906365</v>
      </c>
      <c r="AM7016">
        <v>0.90334329635798905</v>
      </c>
      <c r="AN7016">
        <v>1.87039565942638</v>
      </c>
      <c r="AO7016" s="1">
        <v>5.25573419020999E-23</v>
      </c>
      <c r="AP7016" s="1">
        <v>3.60981031569583E-22</v>
      </c>
      <c r="AQ7016">
        <v>440279.75</v>
      </c>
      <c r="AR7016">
        <v>823497.33333333302</v>
      </c>
      <c r="AS7016" t="s">
        <v>56</v>
      </c>
      <c r="AT7016" t="s">
        <v>51</v>
      </c>
      <c r="AU7016" t="s">
        <v>7058</v>
      </c>
      <c r="AV7016" t="s">
        <v>9706</v>
      </c>
      <c r="AW7016">
        <v>1</v>
      </c>
    </row>
    <row r="7017" spans="1:49">
      <c r="A7017">
        <v>444186</v>
      </c>
      <c r="B7017">
        <v>618711</v>
      </c>
      <c r="C7017">
        <v>444414</v>
      </c>
      <c r="D7017">
        <v>500605</v>
      </c>
      <c r="E7017">
        <v>461605</v>
      </c>
      <c r="F7017">
        <v>560970</v>
      </c>
      <c r="G7017">
        <v>438120</v>
      </c>
      <c r="H7017">
        <v>-3.52043792866698E-2</v>
      </c>
      <c r="I7017">
        <v>-1.0247019833783699</v>
      </c>
      <c r="J7017">
        <v>0.799003584895842</v>
      </c>
      <c r="K7017">
        <v>0.959719613214287</v>
      </c>
      <c r="L7017">
        <v>502437</v>
      </c>
      <c r="M7017">
        <v>490325</v>
      </c>
      <c r="N7017" t="s">
        <v>47</v>
      </c>
      <c r="O7017" t="s">
        <v>48</v>
      </c>
      <c r="P7017" t="s">
        <v>7059</v>
      </c>
      <c r="Q7017">
        <v>444186</v>
      </c>
      <c r="R7017">
        <v>618711</v>
      </c>
      <c r="S7017">
        <v>444414</v>
      </c>
      <c r="T7017">
        <v>594592</v>
      </c>
      <c r="U7017">
        <v>563689</v>
      </c>
      <c r="V7017">
        <v>550162</v>
      </c>
      <c r="W7017">
        <v>0.180704957066123</v>
      </c>
      <c r="X7017">
        <v>1.1334376250156699</v>
      </c>
      <c r="Y7017">
        <v>0.23046606692057001</v>
      </c>
      <c r="Z7017">
        <v>0.38108251298552198</v>
      </c>
      <c r="AA7017">
        <v>502437</v>
      </c>
      <c r="AB7017">
        <v>569481</v>
      </c>
      <c r="AC7017" t="s">
        <v>56</v>
      </c>
      <c r="AD7017" t="s">
        <v>48</v>
      </c>
      <c r="AE7017" t="s">
        <v>7059</v>
      </c>
      <c r="AF7017">
        <v>500605</v>
      </c>
      <c r="AG7017">
        <v>461605</v>
      </c>
      <c r="AH7017">
        <v>560970</v>
      </c>
      <c r="AI7017">
        <v>438120</v>
      </c>
      <c r="AJ7017">
        <v>594592</v>
      </c>
      <c r="AK7017">
        <v>563689</v>
      </c>
      <c r="AL7017">
        <v>550162</v>
      </c>
      <c r="AM7017">
        <v>0.215909336352793</v>
      </c>
      <c r="AN7017">
        <v>1.1614357823892301</v>
      </c>
      <c r="AO7017">
        <v>0.123131521467039</v>
      </c>
      <c r="AP7017">
        <v>0.27254257210411797</v>
      </c>
      <c r="AQ7017">
        <v>490325</v>
      </c>
      <c r="AR7017">
        <v>569481</v>
      </c>
      <c r="AS7017" t="s">
        <v>56</v>
      </c>
      <c r="AT7017" t="s">
        <v>48</v>
      </c>
      <c r="AU7017" t="s">
        <v>7059</v>
      </c>
      <c r="AV7017" t="s">
        <v>9705</v>
      </c>
      <c r="AW7017">
        <v>1</v>
      </c>
    </row>
    <row r="7018" spans="1:49">
      <c r="A7018">
        <v>560818</v>
      </c>
      <c r="B7018">
        <v>452341</v>
      </c>
      <c r="C7018">
        <v>609105</v>
      </c>
      <c r="D7018">
        <v>464831</v>
      </c>
      <c r="E7018">
        <v>512170</v>
      </c>
      <c r="F7018">
        <v>459280</v>
      </c>
      <c r="G7018">
        <v>548926</v>
      </c>
      <c r="H7018">
        <v>-0.12375663900285901</v>
      </c>
      <c r="I7018">
        <v>-1.0895683254525399</v>
      </c>
      <c r="J7018">
        <v>0.33886028436896998</v>
      </c>
      <c r="K7018">
        <v>0.72042338492191205</v>
      </c>
      <c r="L7018">
        <v>540754.66666666698</v>
      </c>
      <c r="M7018">
        <v>496301.75</v>
      </c>
      <c r="N7018" t="s">
        <v>47</v>
      </c>
      <c r="O7018" t="s">
        <v>48</v>
      </c>
      <c r="P7018" t="s">
        <v>7060</v>
      </c>
      <c r="Q7018">
        <v>560818</v>
      </c>
      <c r="R7018">
        <v>452341</v>
      </c>
      <c r="S7018">
        <v>609105</v>
      </c>
      <c r="T7018">
        <v>485829</v>
      </c>
      <c r="U7018">
        <v>580419</v>
      </c>
      <c r="V7018">
        <v>480683</v>
      </c>
      <c r="W7018">
        <v>-6.8599752560238106E-2</v>
      </c>
      <c r="X7018">
        <v>-1.0486983582331699</v>
      </c>
      <c r="Y7018">
        <v>0.62223319178719405</v>
      </c>
      <c r="Z7018">
        <v>0.75690789118195201</v>
      </c>
      <c r="AA7018">
        <v>540754.66666666698</v>
      </c>
      <c r="AB7018">
        <v>515643.66666666698</v>
      </c>
      <c r="AC7018" t="s">
        <v>47</v>
      </c>
      <c r="AD7018" t="s">
        <v>48</v>
      </c>
      <c r="AE7018" t="s">
        <v>7060</v>
      </c>
      <c r="AF7018">
        <v>464831</v>
      </c>
      <c r="AG7018">
        <v>512170</v>
      </c>
      <c r="AH7018">
        <v>459280</v>
      </c>
      <c r="AI7018">
        <v>548926</v>
      </c>
      <c r="AJ7018">
        <v>485829</v>
      </c>
      <c r="AK7018">
        <v>580419</v>
      </c>
      <c r="AL7018">
        <v>480683</v>
      </c>
      <c r="AM7018">
        <v>5.5156886442620498E-2</v>
      </c>
      <c r="AN7018">
        <v>1.03897209039998</v>
      </c>
      <c r="AO7018">
        <v>0.66849570089464805</v>
      </c>
      <c r="AP7018">
        <v>0.81879531542096695</v>
      </c>
      <c r="AQ7018">
        <v>496301.75</v>
      </c>
      <c r="AR7018">
        <v>515643.66666666698</v>
      </c>
      <c r="AS7018" t="s">
        <v>56</v>
      </c>
      <c r="AT7018" t="s">
        <v>48</v>
      </c>
      <c r="AU7018" t="s">
        <v>7060</v>
      </c>
      <c r="AV7018" t="s">
        <v>9705</v>
      </c>
      <c r="AW7018">
        <v>1</v>
      </c>
    </row>
    <row r="7019" spans="1:49">
      <c r="A7019">
        <v>473142</v>
      </c>
      <c r="B7019">
        <v>482641</v>
      </c>
      <c r="C7019">
        <v>451891</v>
      </c>
      <c r="D7019">
        <v>487489</v>
      </c>
      <c r="E7019">
        <v>459488</v>
      </c>
      <c r="F7019">
        <v>562693</v>
      </c>
      <c r="G7019">
        <v>470930</v>
      </c>
      <c r="H7019">
        <v>7.7586762778005497E-2</v>
      </c>
      <c r="I7019">
        <v>1.0552514289530099</v>
      </c>
      <c r="J7019">
        <v>0.48730331711736902</v>
      </c>
      <c r="K7019">
        <v>0.83927842409113196</v>
      </c>
      <c r="L7019">
        <v>469224.66666666698</v>
      </c>
      <c r="M7019">
        <v>495150</v>
      </c>
      <c r="N7019" t="s">
        <v>56</v>
      </c>
      <c r="O7019" t="s">
        <v>48</v>
      </c>
      <c r="P7019" t="s">
        <v>7061</v>
      </c>
      <c r="Q7019">
        <v>473142</v>
      </c>
      <c r="R7019">
        <v>482641</v>
      </c>
      <c r="S7019">
        <v>451891</v>
      </c>
      <c r="T7019">
        <v>650681</v>
      </c>
      <c r="U7019">
        <v>523428</v>
      </c>
      <c r="V7019">
        <v>624998</v>
      </c>
      <c r="W7019">
        <v>0.35396764608063902</v>
      </c>
      <c r="X7019">
        <v>1.2780707749095299</v>
      </c>
      <c r="Y7019">
        <v>2.8820786739221899E-3</v>
      </c>
      <c r="Z7019">
        <v>8.8432620678375595E-3</v>
      </c>
      <c r="AA7019">
        <v>469224.66666666698</v>
      </c>
      <c r="AB7019">
        <v>599702.33333333302</v>
      </c>
      <c r="AC7019" t="s">
        <v>56</v>
      </c>
      <c r="AD7019" t="s">
        <v>51</v>
      </c>
      <c r="AE7019" t="s">
        <v>7061</v>
      </c>
      <c r="AF7019">
        <v>487489</v>
      </c>
      <c r="AG7019">
        <v>459488</v>
      </c>
      <c r="AH7019">
        <v>562693</v>
      </c>
      <c r="AI7019">
        <v>470930</v>
      </c>
      <c r="AJ7019">
        <v>650681</v>
      </c>
      <c r="AK7019">
        <v>523428</v>
      </c>
      <c r="AL7019">
        <v>624998</v>
      </c>
      <c r="AM7019">
        <v>0.276380883302634</v>
      </c>
      <c r="AN7019">
        <v>1.21115284930492</v>
      </c>
      <c r="AO7019">
        <v>1.22820856033875E-2</v>
      </c>
      <c r="AP7019">
        <v>3.8406392116879198E-2</v>
      </c>
      <c r="AQ7019">
        <v>495150</v>
      </c>
      <c r="AR7019">
        <v>599702.33333333302</v>
      </c>
      <c r="AS7019" t="s">
        <v>56</v>
      </c>
      <c r="AT7019" t="s">
        <v>52</v>
      </c>
      <c r="AU7019" t="s">
        <v>7061</v>
      </c>
      <c r="AV7019" t="s">
        <v>9705</v>
      </c>
      <c r="AW7019">
        <v>1</v>
      </c>
    </row>
    <row r="7020" spans="1:49">
      <c r="A7020">
        <v>487845</v>
      </c>
      <c r="B7020">
        <v>513692</v>
      </c>
      <c r="C7020">
        <v>518550</v>
      </c>
      <c r="D7020">
        <v>511068</v>
      </c>
      <c r="E7020">
        <v>504095</v>
      </c>
      <c r="F7020">
        <v>498073</v>
      </c>
      <c r="G7020">
        <v>505281</v>
      </c>
      <c r="H7020">
        <v>-5.8956571526327904E-3</v>
      </c>
      <c r="I7020">
        <v>-1.00409492051178</v>
      </c>
      <c r="J7020">
        <v>0.94026180936119197</v>
      </c>
      <c r="K7020">
        <v>0.99315320477101998</v>
      </c>
      <c r="L7020">
        <v>506695.66666666698</v>
      </c>
      <c r="M7020">
        <v>504629.25</v>
      </c>
      <c r="N7020" t="s">
        <v>47</v>
      </c>
      <c r="O7020" t="s">
        <v>48</v>
      </c>
      <c r="P7020" t="s">
        <v>7062</v>
      </c>
      <c r="Q7020">
        <v>487845</v>
      </c>
      <c r="R7020">
        <v>513692</v>
      </c>
      <c r="S7020">
        <v>518550</v>
      </c>
      <c r="T7020">
        <v>530315</v>
      </c>
      <c r="U7020">
        <v>518301</v>
      </c>
      <c r="V7020">
        <v>575211</v>
      </c>
      <c r="W7020">
        <v>9.5244018875397907E-2</v>
      </c>
      <c r="X7020">
        <v>1.0682460938091001</v>
      </c>
      <c r="Y7020">
        <v>0.27497063188666798</v>
      </c>
      <c r="Z7020">
        <v>0.434121046343793</v>
      </c>
      <c r="AA7020">
        <v>506695.66666666698</v>
      </c>
      <c r="AB7020">
        <v>541275.66666666698</v>
      </c>
      <c r="AC7020" t="s">
        <v>56</v>
      </c>
      <c r="AD7020" t="s">
        <v>48</v>
      </c>
      <c r="AE7020" t="s">
        <v>7062</v>
      </c>
      <c r="AF7020">
        <v>511068</v>
      </c>
      <c r="AG7020">
        <v>504095</v>
      </c>
      <c r="AH7020">
        <v>498073</v>
      </c>
      <c r="AI7020">
        <v>505281</v>
      </c>
      <c r="AJ7020">
        <v>530315</v>
      </c>
      <c r="AK7020">
        <v>518301</v>
      </c>
      <c r="AL7020">
        <v>575211</v>
      </c>
      <c r="AM7020">
        <v>0.10113967602803101</v>
      </c>
      <c r="AN7020">
        <v>1.07262047665027</v>
      </c>
      <c r="AO7020">
        <v>0.21346423103450701</v>
      </c>
      <c r="AP7020">
        <v>0.40422484879964599</v>
      </c>
      <c r="AQ7020">
        <v>504629.25</v>
      </c>
      <c r="AR7020">
        <v>541275.66666666698</v>
      </c>
      <c r="AS7020" t="s">
        <v>56</v>
      </c>
      <c r="AT7020" t="s">
        <v>48</v>
      </c>
      <c r="AU7020" t="s">
        <v>7062</v>
      </c>
      <c r="AV7020" t="s">
        <v>9705</v>
      </c>
      <c r="AW7020">
        <v>1</v>
      </c>
    </row>
    <row r="7021" spans="1:49">
      <c r="A7021">
        <v>533579</v>
      </c>
      <c r="B7021">
        <v>582560</v>
      </c>
      <c r="C7021">
        <v>521237</v>
      </c>
      <c r="D7021">
        <v>517987</v>
      </c>
      <c r="E7021">
        <v>537576</v>
      </c>
      <c r="F7021">
        <v>462217</v>
      </c>
      <c r="G7021">
        <v>524256</v>
      </c>
      <c r="H7021">
        <v>-9.6414830218942593E-2</v>
      </c>
      <c r="I7021">
        <v>-1.0691133750825199</v>
      </c>
      <c r="J7021">
        <v>0.30850195970920602</v>
      </c>
      <c r="K7021">
        <v>0.68722158614816198</v>
      </c>
      <c r="L7021">
        <v>545792</v>
      </c>
      <c r="M7021">
        <v>510509</v>
      </c>
      <c r="N7021" t="s">
        <v>47</v>
      </c>
      <c r="O7021" t="s">
        <v>48</v>
      </c>
      <c r="P7021" t="s">
        <v>7063</v>
      </c>
      <c r="Q7021">
        <v>533579</v>
      </c>
      <c r="R7021">
        <v>582560</v>
      </c>
      <c r="S7021">
        <v>521237</v>
      </c>
      <c r="T7021">
        <v>508480</v>
      </c>
      <c r="U7021">
        <v>452526</v>
      </c>
      <c r="V7021">
        <v>489752</v>
      </c>
      <c r="W7021">
        <v>-0.174578727202369</v>
      </c>
      <c r="X7021">
        <v>-1.12863482400235</v>
      </c>
      <c r="Y7021">
        <v>8.6091878942386096E-2</v>
      </c>
      <c r="Z7021">
        <v>0.177480587864564</v>
      </c>
      <c r="AA7021">
        <v>545792</v>
      </c>
      <c r="AB7021">
        <v>483586</v>
      </c>
      <c r="AC7021" t="s">
        <v>47</v>
      </c>
      <c r="AD7021" t="s">
        <v>48</v>
      </c>
      <c r="AE7021" t="s">
        <v>7063</v>
      </c>
      <c r="AF7021">
        <v>517987</v>
      </c>
      <c r="AG7021">
        <v>537576</v>
      </c>
      <c r="AH7021">
        <v>462217</v>
      </c>
      <c r="AI7021">
        <v>524256</v>
      </c>
      <c r="AJ7021">
        <v>508480</v>
      </c>
      <c r="AK7021">
        <v>452526</v>
      </c>
      <c r="AL7021">
        <v>489752</v>
      </c>
      <c r="AM7021">
        <v>-7.8163896983426795E-2</v>
      </c>
      <c r="AN7021">
        <v>-1.0556736547377299</v>
      </c>
      <c r="AO7021">
        <v>0.41360639363336998</v>
      </c>
      <c r="AP7021">
        <v>0.62697167743669902</v>
      </c>
      <c r="AQ7021">
        <v>510509</v>
      </c>
      <c r="AR7021">
        <v>483586</v>
      </c>
      <c r="AS7021" t="s">
        <v>47</v>
      </c>
      <c r="AT7021" t="s">
        <v>48</v>
      </c>
      <c r="AU7021" t="s">
        <v>7063</v>
      </c>
      <c r="AV7021" t="s">
        <v>9705</v>
      </c>
      <c r="AW7021">
        <v>1</v>
      </c>
    </row>
    <row r="7022" spans="1:49">
      <c r="A7022">
        <v>533513</v>
      </c>
      <c r="B7022">
        <v>566413</v>
      </c>
      <c r="C7022">
        <v>539898</v>
      </c>
      <c r="D7022">
        <v>527683</v>
      </c>
      <c r="E7022">
        <v>550835</v>
      </c>
      <c r="F7022">
        <v>508768</v>
      </c>
      <c r="G7022">
        <v>488867</v>
      </c>
      <c r="H7022">
        <v>-7.4665696911769303E-2</v>
      </c>
      <c r="I7022">
        <v>-1.05311699089614</v>
      </c>
      <c r="J7022">
        <v>0.40903989895396398</v>
      </c>
      <c r="K7022">
        <v>0.78240535677021805</v>
      </c>
      <c r="L7022">
        <v>546608</v>
      </c>
      <c r="M7022">
        <v>519038.25</v>
      </c>
      <c r="N7022" t="s">
        <v>47</v>
      </c>
      <c r="O7022" t="s">
        <v>48</v>
      </c>
      <c r="P7022" t="s">
        <v>7064</v>
      </c>
      <c r="Q7022">
        <v>533513</v>
      </c>
      <c r="R7022">
        <v>566413</v>
      </c>
      <c r="S7022">
        <v>539898</v>
      </c>
      <c r="T7022">
        <v>503034</v>
      </c>
      <c r="U7022">
        <v>434443</v>
      </c>
      <c r="V7022">
        <v>457739</v>
      </c>
      <c r="W7022">
        <v>-0.233052433084011</v>
      </c>
      <c r="X7022">
        <v>-1.1753190903774</v>
      </c>
      <c r="Y7022">
        <v>1.6508712793577601E-2</v>
      </c>
      <c r="Z7022">
        <v>4.3021625292471999E-2</v>
      </c>
      <c r="AA7022">
        <v>546608</v>
      </c>
      <c r="AB7022">
        <v>465072</v>
      </c>
      <c r="AC7022" t="s">
        <v>47</v>
      </c>
      <c r="AD7022" t="s">
        <v>52</v>
      </c>
      <c r="AE7022" t="s">
        <v>7064</v>
      </c>
      <c r="AF7022">
        <v>527683</v>
      </c>
      <c r="AG7022">
        <v>550835</v>
      </c>
      <c r="AH7022">
        <v>508768</v>
      </c>
      <c r="AI7022">
        <v>488867</v>
      </c>
      <c r="AJ7022">
        <v>503034</v>
      </c>
      <c r="AK7022">
        <v>434443</v>
      </c>
      <c r="AL7022">
        <v>457739</v>
      </c>
      <c r="AM7022">
        <v>-0.158386736172241</v>
      </c>
      <c r="AN7022">
        <v>-1.1160384843637099</v>
      </c>
      <c r="AO7022">
        <v>8.2758006285300098E-2</v>
      </c>
      <c r="AP7022">
        <v>0.199320019586744</v>
      </c>
      <c r="AQ7022">
        <v>519038.25</v>
      </c>
      <c r="AR7022">
        <v>465072</v>
      </c>
      <c r="AS7022" t="s">
        <v>47</v>
      </c>
      <c r="AT7022" t="s">
        <v>48</v>
      </c>
      <c r="AU7022" t="s">
        <v>7064</v>
      </c>
      <c r="AV7022" t="s">
        <v>9705</v>
      </c>
      <c r="AW7022">
        <v>1</v>
      </c>
    </row>
    <row r="7023" spans="1:49">
      <c r="A7023">
        <v>545314</v>
      </c>
      <c r="B7023">
        <v>534926</v>
      </c>
      <c r="C7023">
        <v>543501</v>
      </c>
      <c r="D7023">
        <v>502435</v>
      </c>
      <c r="E7023">
        <v>511488</v>
      </c>
      <c r="F7023">
        <v>481281</v>
      </c>
      <c r="G7023">
        <v>469076</v>
      </c>
      <c r="H7023">
        <v>-0.140358399893039</v>
      </c>
      <c r="I7023">
        <v>-1.10217891542957</v>
      </c>
      <c r="J7023">
        <v>0.123074383826308</v>
      </c>
      <c r="K7023">
        <v>0.39055383958434903</v>
      </c>
      <c r="L7023">
        <v>541247</v>
      </c>
      <c r="M7023">
        <v>491070</v>
      </c>
      <c r="N7023" t="s">
        <v>47</v>
      </c>
      <c r="O7023" t="s">
        <v>48</v>
      </c>
      <c r="P7023" t="s">
        <v>7065</v>
      </c>
      <c r="Q7023">
        <v>545314</v>
      </c>
      <c r="R7023">
        <v>534926</v>
      </c>
      <c r="S7023">
        <v>543501</v>
      </c>
      <c r="T7023">
        <v>573119</v>
      </c>
      <c r="U7023">
        <v>489316</v>
      </c>
      <c r="V7023">
        <v>489786</v>
      </c>
      <c r="W7023">
        <v>-6.4987535625316006E-2</v>
      </c>
      <c r="X7023">
        <v>-1.0460759131592701</v>
      </c>
      <c r="Y7023">
        <v>0.50600379997911304</v>
      </c>
      <c r="Z7023">
        <v>0.66012392453676305</v>
      </c>
      <c r="AA7023">
        <v>541247</v>
      </c>
      <c r="AB7023">
        <v>517407</v>
      </c>
      <c r="AC7023" t="s">
        <v>47</v>
      </c>
      <c r="AD7023" t="s">
        <v>48</v>
      </c>
      <c r="AE7023" t="s">
        <v>7065</v>
      </c>
      <c r="AF7023">
        <v>502435</v>
      </c>
      <c r="AG7023">
        <v>511488</v>
      </c>
      <c r="AH7023">
        <v>481281</v>
      </c>
      <c r="AI7023">
        <v>469076</v>
      </c>
      <c r="AJ7023">
        <v>573119</v>
      </c>
      <c r="AK7023">
        <v>489316</v>
      </c>
      <c r="AL7023">
        <v>489786</v>
      </c>
      <c r="AM7023">
        <v>7.5370864267723395E-2</v>
      </c>
      <c r="AN7023">
        <v>1.05363186511088</v>
      </c>
      <c r="AO7023">
        <v>0.40730161265989101</v>
      </c>
      <c r="AP7023">
        <v>0.62082776214941504</v>
      </c>
      <c r="AQ7023">
        <v>491070</v>
      </c>
      <c r="AR7023">
        <v>517407</v>
      </c>
      <c r="AS7023" t="s">
        <v>56</v>
      </c>
      <c r="AT7023" t="s">
        <v>48</v>
      </c>
      <c r="AU7023" t="s">
        <v>7065</v>
      </c>
      <c r="AV7023" t="s">
        <v>9705</v>
      </c>
      <c r="AW7023">
        <v>1</v>
      </c>
    </row>
    <row r="7024" spans="1:49">
      <c r="A7024">
        <v>342277</v>
      </c>
      <c r="B7024">
        <v>337584</v>
      </c>
      <c r="C7024">
        <v>342211</v>
      </c>
      <c r="D7024">
        <v>474546</v>
      </c>
      <c r="E7024">
        <v>407464</v>
      </c>
      <c r="F7024">
        <v>426788</v>
      </c>
      <c r="G7024">
        <v>458946</v>
      </c>
      <c r="H7024">
        <v>0.37537491133727402</v>
      </c>
      <c r="I7024">
        <v>1.29717671553472</v>
      </c>
      <c r="J7024" s="1">
        <v>2.5302746241752199E-5</v>
      </c>
      <c r="K7024">
        <v>1.5732699821707999E-4</v>
      </c>
      <c r="L7024">
        <v>340690.66666666698</v>
      </c>
      <c r="M7024">
        <v>441936</v>
      </c>
      <c r="N7024" t="s">
        <v>56</v>
      </c>
      <c r="O7024" t="s">
        <v>51</v>
      </c>
      <c r="P7024" t="s">
        <v>7066</v>
      </c>
      <c r="Q7024">
        <v>342277</v>
      </c>
      <c r="R7024">
        <v>337584</v>
      </c>
      <c r="S7024">
        <v>342211</v>
      </c>
      <c r="T7024">
        <v>797623</v>
      </c>
      <c r="U7024">
        <v>825550</v>
      </c>
      <c r="V7024">
        <v>866402</v>
      </c>
      <c r="W7024">
        <v>1.2844023354276699</v>
      </c>
      <c r="X7024">
        <v>2.4358117627720901</v>
      </c>
      <c r="Y7024" s="1">
        <v>8.1068299004993304E-41</v>
      </c>
      <c r="Z7024" s="1">
        <v>5.6321748408796601E-40</v>
      </c>
      <c r="AA7024">
        <v>340690.66666666698</v>
      </c>
      <c r="AB7024">
        <v>829858.33333333302</v>
      </c>
      <c r="AC7024" t="s">
        <v>56</v>
      </c>
      <c r="AD7024" t="s">
        <v>51</v>
      </c>
      <c r="AE7024" t="s">
        <v>7066</v>
      </c>
      <c r="AF7024">
        <v>474546</v>
      </c>
      <c r="AG7024">
        <v>407464</v>
      </c>
      <c r="AH7024">
        <v>426788</v>
      </c>
      <c r="AI7024">
        <v>458946</v>
      </c>
      <c r="AJ7024">
        <v>797623</v>
      </c>
      <c r="AK7024">
        <v>825550</v>
      </c>
      <c r="AL7024">
        <v>866402</v>
      </c>
      <c r="AM7024">
        <v>0.90902742409039805</v>
      </c>
      <c r="AN7024">
        <v>1.8777794371432399</v>
      </c>
      <c r="AO7024" s="1">
        <v>3.8340013917726199E-25</v>
      </c>
      <c r="AP7024" s="1">
        <v>2.8329336470601699E-24</v>
      </c>
      <c r="AQ7024">
        <v>441936</v>
      </c>
      <c r="AR7024">
        <v>829858.33333333302</v>
      </c>
      <c r="AS7024" t="s">
        <v>56</v>
      </c>
      <c r="AT7024" t="s">
        <v>51</v>
      </c>
      <c r="AU7024" t="s">
        <v>7066</v>
      </c>
      <c r="AV7024" t="s">
        <v>9706</v>
      </c>
      <c r="AW7024">
        <v>1</v>
      </c>
    </row>
    <row r="7025" spans="1:49">
      <c r="A7025">
        <v>324222</v>
      </c>
      <c r="B7025">
        <v>349286</v>
      </c>
      <c r="C7025">
        <v>314653</v>
      </c>
      <c r="D7025">
        <v>478245</v>
      </c>
      <c r="E7025">
        <v>430936</v>
      </c>
      <c r="F7025">
        <v>454004</v>
      </c>
      <c r="G7025">
        <v>448930</v>
      </c>
      <c r="H7025">
        <v>0.45981884273655999</v>
      </c>
      <c r="I7025">
        <v>1.37536924650943</v>
      </c>
      <c r="J7025" s="1">
        <v>5.7110058181413399E-8</v>
      </c>
      <c r="K7025" s="1">
        <v>4.8513385691077399E-7</v>
      </c>
      <c r="L7025">
        <v>329387</v>
      </c>
      <c r="M7025">
        <v>453028.75</v>
      </c>
      <c r="N7025" t="s">
        <v>56</v>
      </c>
      <c r="O7025" t="s">
        <v>51</v>
      </c>
      <c r="P7025" t="s">
        <v>7067</v>
      </c>
      <c r="Q7025">
        <v>324222</v>
      </c>
      <c r="R7025">
        <v>349286</v>
      </c>
      <c r="S7025">
        <v>314653</v>
      </c>
      <c r="T7025">
        <v>833971</v>
      </c>
      <c r="U7025">
        <v>810541</v>
      </c>
      <c r="V7025">
        <v>824406</v>
      </c>
      <c r="W7025">
        <v>1.32106056997198</v>
      </c>
      <c r="X7025">
        <v>2.4984977144412701</v>
      </c>
      <c r="Y7025" s="1">
        <v>1.4216228863592599E-47</v>
      </c>
      <c r="Z7025" s="1">
        <v>1.12355944745019E-46</v>
      </c>
      <c r="AA7025">
        <v>329387</v>
      </c>
      <c r="AB7025">
        <v>822972.66666666698</v>
      </c>
      <c r="AC7025" t="s">
        <v>56</v>
      </c>
      <c r="AD7025" t="s">
        <v>51</v>
      </c>
      <c r="AE7025" t="s">
        <v>7067</v>
      </c>
      <c r="AF7025">
        <v>478245</v>
      </c>
      <c r="AG7025">
        <v>430936</v>
      </c>
      <c r="AH7025">
        <v>454004</v>
      </c>
      <c r="AI7025">
        <v>448930</v>
      </c>
      <c r="AJ7025">
        <v>833971</v>
      </c>
      <c r="AK7025">
        <v>810541</v>
      </c>
      <c r="AL7025">
        <v>824406</v>
      </c>
      <c r="AM7025">
        <v>0.86124172723541903</v>
      </c>
      <c r="AN7025">
        <v>1.8166014114262401</v>
      </c>
      <c r="AO7025" s="1">
        <v>4.4850638886380896E-25</v>
      </c>
      <c r="AP7025" s="1">
        <v>3.30640691561173E-24</v>
      </c>
      <c r="AQ7025">
        <v>453028.75</v>
      </c>
      <c r="AR7025">
        <v>822972.66666666698</v>
      </c>
      <c r="AS7025" t="s">
        <v>56</v>
      </c>
      <c r="AT7025" t="s">
        <v>51</v>
      </c>
      <c r="AU7025" t="s">
        <v>7067</v>
      </c>
      <c r="AV7025" t="s">
        <v>9706</v>
      </c>
      <c r="AW7025">
        <v>1</v>
      </c>
    </row>
    <row r="7026" spans="1:49">
      <c r="A7026">
        <v>496314</v>
      </c>
      <c r="B7026">
        <v>543682</v>
      </c>
      <c r="C7026">
        <v>497369</v>
      </c>
      <c r="D7026">
        <v>520084</v>
      </c>
      <c r="E7026">
        <v>494311</v>
      </c>
      <c r="F7026">
        <v>492164</v>
      </c>
      <c r="G7026">
        <v>517681</v>
      </c>
      <c r="H7026">
        <v>-1.8116873611187499E-2</v>
      </c>
      <c r="I7026">
        <v>-1.0126368414812501</v>
      </c>
      <c r="J7026">
        <v>0.822698031229535</v>
      </c>
      <c r="K7026">
        <v>0.96640930336223596</v>
      </c>
      <c r="L7026">
        <v>512455</v>
      </c>
      <c r="M7026">
        <v>506060</v>
      </c>
      <c r="N7026" t="s">
        <v>47</v>
      </c>
      <c r="O7026" t="s">
        <v>48</v>
      </c>
      <c r="P7026" t="s">
        <v>7068</v>
      </c>
      <c r="Q7026">
        <v>496314</v>
      </c>
      <c r="R7026">
        <v>543682</v>
      </c>
      <c r="S7026">
        <v>497369</v>
      </c>
      <c r="T7026">
        <v>528982</v>
      </c>
      <c r="U7026">
        <v>512653</v>
      </c>
      <c r="V7026">
        <v>511726</v>
      </c>
      <c r="W7026">
        <v>1.49334171481508E-2</v>
      </c>
      <c r="X7026">
        <v>1.01040481603263</v>
      </c>
      <c r="Y7026">
        <v>0.86451383440129703</v>
      </c>
      <c r="Z7026">
        <v>0.92426046589809197</v>
      </c>
      <c r="AA7026">
        <v>512455</v>
      </c>
      <c r="AB7026">
        <v>517787</v>
      </c>
      <c r="AC7026" t="s">
        <v>56</v>
      </c>
      <c r="AD7026" t="s">
        <v>48</v>
      </c>
      <c r="AE7026" t="s">
        <v>7068</v>
      </c>
      <c r="AF7026">
        <v>520084</v>
      </c>
      <c r="AG7026">
        <v>494311</v>
      </c>
      <c r="AH7026">
        <v>492164</v>
      </c>
      <c r="AI7026">
        <v>517681</v>
      </c>
      <c r="AJ7026">
        <v>528982</v>
      </c>
      <c r="AK7026">
        <v>512653</v>
      </c>
      <c r="AL7026">
        <v>511726</v>
      </c>
      <c r="AM7026">
        <v>3.3050290759338297E-2</v>
      </c>
      <c r="AN7026">
        <v>1.0231731415247201</v>
      </c>
      <c r="AO7026">
        <v>0.68426031761360195</v>
      </c>
      <c r="AP7026">
        <v>0.83079873823247297</v>
      </c>
      <c r="AQ7026">
        <v>506060</v>
      </c>
      <c r="AR7026">
        <v>517787</v>
      </c>
      <c r="AS7026" t="s">
        <v>56</v>
      </c>
      <c r="AT7026" t="s">
        <v>48</v>
      </c>
      <c r="AU7026" t="s">
        <v>7068</v>
      </c>
      <c r="AV7026" t="s">
        <v>9705</v>
      </c>
      <c r="AW7026">
        <v>1</v>
      </c>
    </row>
    <row r="7027" spans="1:49">
      <c r="A7027">
        <v>437096</v>
      </c>
      <c r="B7027">
        <v>490582</v>
      </c>
      <c r="C7027">
        <v>518558</v>
      </c>
      <c r="D7027">
        <v>466235</v>
      </c>
      <c r="E7027">
        <v>498678</v>
      </c>
      <c r="F7027">
        <v>529320</v>
      </c>
      <c r="G7027">
        <v>519436</v>
      </c>
      <c r="H7027">
        <v>6.2486048760001203E-2</v>
      </c>
      <c r="I7027">
        <v>1.0442636955517599</v>
      </c>
      <c r="J7027">
        <v>0.58834141114749405</v>
      </c>
      <c r="K7027">
        <v>0.89044771291927804</v>
      </c>
      <c r="L7027">
        <v>482078.66666666698</v>
      </c>
      <c r="M7027">
        <v>503417.25</v>
      </c>
      <c r="N7027" t="s">
        <v>56</v>
      </c>
      <c r="O7027" t="s">
        <v>48</v>
      </c>
      <c r="P7027" t="s">
        <v>7069</v>
      </c>
      <c r="Q7027">
        <v>437096</v>
      </c>
      <c r="R7027">
        <v>490582</v>
      </c>
      <c r="S7027">
        <v>518558</v>
      </c>
      <c r="T7027">
        <v>545749</v>
      </c>
      <c r="U7027">
        <v>630392</v>
      </c>
      <c r="V7027">
        <v>482825</v>
      </c>
      <c r="W7027">
        <v>0.19798127735722601</v>
      </c>
      <c r="X7027">
        <v>1.1470921758274599</v>
      </c>
      <c r="Y7027">
        <v>0.10602190483610301</v>
      </c>
      <c r="Z7027">
        <v>0.20892615512934301</v>
      </c>
      <c r="AA7027">
        <v>482078.66666666698</v>
      </c>
      <c r="AB7027">
        <v>552988.66666666698</v>
      </c>
      <c r="AC7027" t="s">
        <v>56</v>
      </c>
      <c r="AD7027" t="s">
        <v>48</v>
      </c>
      <c r="AE7027" t="s">
        <v>7069</v>
      </c>
      <c r="AF7027">
        <v>466235</v>
      </c>
      <c r="AG7027">
        <v>498678</v>
      </c>
      <c r="AH7027">
        <v>529320</v>
      </c>
      <c r="AI7027">
        <v>519436</v>
      </c>
      <c r="AJ7027">
        <v>545749</v>
      </c>
      <c r="AK7027">
        <v>630392</v>
      </c>
      <c r="AL7027">
        <v>482825</v>
      </c>
      <c r="AM7027">
        <v>0.13549522859722399</v>
      </c>
      <c r="AN7027">
        <v>1.09846984120363</v>
      </c>
      <c r="AO7027">
        <v>0.23431284171082001</v>
      </c>
      <c r="AP7027">
        <v>0.431511244753704</v>
      </c>
      <c r="AQ7027">
        <v>503417.25</v>
      </c>
      <c r="AR7027">
        <v>552988.66666666698</v>
      </c>
      <c r="AS7027" t="s">
        <v>56</v>
      </c>
      <c r="AT7027" t="s">
        <v>48</v>
      </c>
      <c r="AU7027" t="s">
        <v>7069</v>
      </c>
      <c r="AV7027" t="s">
        <v>9705</v>
      </c>
      <c r="AW7027">
        <v>1</v>
      </c>
    </row>
    <row r="7028" spans="1:49">
      <c r="A7028">
        <v>420231</v>
      </c>
      <c r="B7028">
        <v>443838</v>
      </c>
      <c r="C7028">
        <v>473788</v>
      </c>
      <c r="D7028">
        <v>501722</v>
      </c>
      <c r="E7028">
        <v>499958</v>
      </c>
      <c r="F7028">
        <v>480222</v>
      </c>
      <c r="G7028">
        <v>481174</v>
      </c>
      <c r="H7028">
        <v>0.13815457289966099</v>
      </c>
      <c r="I7028">
        <v>1.1004965403626801</v>
      </c>
      <c r="J7028">
        <v>0.25891665072640202</v>
      </c>
      <c r="K7028">
        <v>0.62479261803195296</v>
      </c>
      <c r="L7028">
        <v>445952.33333333302</v>
      </c>
      <c r="M7028">
        <v>490769</v>
      </c>
      <c r="N7028" t="s">
        <v>56</v>
      </c>
      <c r="O7028" t="s">
        <v>48</v>
      </c>
      <c r="P7028" t="s">
        <v>7070</v>
      </c>
      <c r="Q7028">
        <v>420231</v>
      </c>
      <c r="R7028">
        <v>443838</v>
      </c>
      <c r="S7028">
        <v>473788</v>
      </c>
      <c r="T7028">
        <v>592398</v>
      </c>
      <c r="U7028">
        <v>734114</v>
      </c>
      <c r="V7028">
        <v>514459</v>
      </c>
      <c r="W7028">
        <v>0.46054287185898102</v>
      </c>
      <c r="X7028">
        <v>1.37605962371165</v>
      </c>
      <c r="Y7028">
        <v>4.0945617778414498E-4</v>
      </c>
      <c r="Z7028">
        <v>1.39079623921753E-3</v>
      </c>
      <c r="AA7028">
        <v>445952.33333333302</v>
      </c>
      <c r="AB7028">
        <v>613657</v>
      </c>
      <c r="AC7028" t="s">
        <v>56</v>
      </c>
      <c r="AD7028" t="s">
        <v>51</v>
      </c>
      <c r="AE7028" t="s">
        <v>7070</v>
      </c>
      <c r="AF7028">
        <v>501722</v>
      </c>
      <c r="AG7028">
        <v>499958</v>
      </c>
      <c r="AH7028">
        <v>480222</v>
      </c>
      <c r="AI7028">
        <v>481174</v>
      </c>
      <c r="AJ7028">
        <v>592398</v>
      </c>
      <c r="AK7028">
        <v>734114</v>
      </c>
      <c r="AL7028">
        <v>514459</v>
      </c>
      <c r="AM7028">
        <v>0.32238829895931997</v>
      </c>
      <c r="AN7028">
        <v>1.2503988638239201</v>
      </c>
      <c r="AO7028">
        <v>7.6799784376317603E-3</v>
      </c>
      <c r="AP7028">
        <v>2.50631694024844E-2</v>
      </c>
      <c r="AQ7028">
        <v>490769</v>
      </c>
      <c r="AR7028">
        <v>613657</v>
      </c>
      <c r="AS7028" t="s">
        <v>56</v>
      </c>
      <c r="AT7028" t="s">
        <v>52</v>
      </c>
      <c r="AU7028" t="s">
        <v>7070</v>
      </c>
      <c r="AV7028" t="s">
        <v>9705</v>
      </c>
      <c r="AW7028">
        <v>1</v>
      </c>
    </row>
    <row r="7029" spans="1:49">
      <c r="A7029">
        <v>469328</v>
      </c>
      <c r="B7029">
        <v>474032</v>
      </c>
      <c r="C7029">
        <v>512225</v>
      </c>
      <c r="D7029">
        <v>502343</v>
      </c>
      <c r="E7029">
        <v>503524</v>
      </c>
      <c r="F7029">
        <v>490592</v>
      </c>
      <c r="G7029">
        <v>508407</v>
      </c>
      <c r="H7029">
        <v>4.6869213577871903E-2</v>
      </c>
      <c r="I7029">
        <v>1.03302074423685</v>
      </c>
      <c r="J7029">
        <v>0.594779344347521</v>
      </c>
      <c r="K7029">
        <v>0.89353161080597299</v>
      </c>
      <c r="L7029">
        <v>485195</v>
      </c>
      <c r="M7029">
        <v>501216.5</v>
      </c>
      <c r="N7029" t="s">
        <v>56</v>
      </c>
      <c r="O7029" t="s">
        <v>48</v>
      </c>
      <c r="P7029" t="s">
        <v>7071</v>
      </c>
      <c r="Q7029">
        <v>469328</v>
      </c>
      <c r="R7029">
        <v>474032</v>
      </c>
      <c r="S7029">
        <v>512225</v>
      </c>
      <c r="T7029">
        <v>508692</v>
      </c>
      <c r="U7029">
        <v>559347</v>
      </c>
      <c r="V7029">
        <v>589319</v>
      </c>
      <c r="W7029">
        <v>0.18728613318879</v>
      </c>
      <c r="X7029">
        <v>1.1386198676133601</v>
      </c>
      <c r="Y7029">
        <v>4.5510039874046102E-2</v>
      </c>
      <c r="Z7029">
        <v>0.10384769089253799</v>
      </c>
      <c r="AA7029">
        <v>485195</v>
      </c>
      <c r="AB7029">
        <v>552452.66666666698</v>
      </c>
      <c r="AC7029" t="s">
        <v>56</v>
      </c>
      <c r="AD7029" t="s">
        <v>48</v>
      </c>
      <c r="AE7029" t="s">
        <v>7071</v>
      </c>
      <c r="AF7029">
        <v>502343</v>
      </c>
      <c r="AG7029">
        <v>503524</v>
      </c>
      <c r="AH7029">
        <v>490592</v>
      </c>
      <c r="AI7029">
        <v>508407</v>
      </c>
      <c r="AJ7029">
        <v>508692</v>
      </c>
      <c r="AK7029">
        <v>559347</v>
      </c>
      <c r="AL7029">
        <v>589319</v>
      </c>
      <c r="AM7029">
        <v>0.14041691961091901</v>
      </c>
      <c r="AN7029">
        <v>1.1022236232579501</v>
      </c>
      <c r="AO7029">
        <v>0.10742569473097099</v>
      </c>
      <c r="AP7029">
        <v>0.24513075293305001</v>
      </c>
      <c r="AQ7029">
        <v>501216.5</v>
      </c>
      <c r="AR7029">
        <v>552452.66666666698</v>
      </c>
      <c r="AS7029" t="s">
        <v>56</v>
      </c>
      <c r="AT7029" t="s">
        <v>48</v>
      </c>
      <c r="AU7029" t="s">
        <v>7071</v>
      </c>
      <c r="AV7029" t="s">
        <v>9705</v>
      </c>
      <c r="AW7029">
        <v>1</v>
      </c>
    </row>
    <row r="7030" spans="1:49">
      <c r="A7030">
        <v>446246</v>
      </c>
      <c r="B7030">
        <v>586900</v>
      </c>
      <c r="C7030">
        <v>503911</v>
      </c>
      <c r="D7030">
        <v>509970</v>
      </c>
      <c r="E7030">
        <v>527727</v>
      </c>
      <c r="F7030">
        <v>544895</v>
      </c>
      <c r="G7030">
        <v>544225</v>
      </c>
      <c r="H7030">
        <v>5.3487724474637503E-2</v>
      </c>
      <c r="I7030">
        <v>1.03777072027908</v>
      </c>
      <c r="J7030">
        <v>0.613795718199453</v>
      </c>
      <c r="K7030">
        <v>0.90003474861338995</v>
      </c>
      <c r="L7030">
        <v>512352.33333333302</v>
      </c>
      <c r="M7030">
        <v>531704.25</v>
      </c>
      <c r="N7030" t="s">
        <v>56</v>
      </c>
      <c r="O7030" t="s">
        <v>48</v>
      </c>
      <c r="P7030" t="s">
        <v>7072</v>
      </c>
      <c r="Q7030">
        <v>446246</v>
      </c>
      <c r="R7030">
        <v>586900</v>
      </c>
      <c r="S7030">
        <v>503911</v>
      </c>
      <c r="T7030">
        <v>460570</v>
      </c>
      <c r="U7030">
        <v>461379</v>
      </c>
      <c r="V7030">
        <v>490173</v>
      </c>
      <c r="W7030">
        <v>-0.122305900229404</v>
      </c>
      <c r="X7030">
        <v>-1.0884732338990499</v>
      </c>
      <c r="Y7030">
        <v>0.27675605341541498</v>
      </c>
      <c r="Z7030">
        <v>0.43643612995894099</v>
      </c>
      <c r="AA7030">
        <v>512352.33333333302</v>
      </c>
      <c r="AB7030">
        <v>470707.33333333302</v>
      </c>
      <c r="AC7030" t="s">
        <v>47</v>
      </c>
      <c r="AD7030" t="s">
        <v>48</v>
      </c>
      <c r="AE7030" t="s">
        <v>7072</v>
      </c>
      <c r="AF7030">
        <v>509970</v>
      </c>
      <c r="AG7030">
        <v>527727</v>
      </c>
      <c r="AH7030">
        <v>544895</v>
      </c>
      <c r="AI7030">
        <v>544225</v>
      </c>
      <c r="AJ7030">
        <v>460570</v>
      </c>
      <c r="AK7030">
        <v>461379</v>
      </c>
      <c r="AL7030">
        <v>490173</v>
      </c>
      <c r="AM7030">
        <v>-0.175793624704042</v>
      </c>
      <c r="AN7030">
        <v>-1.1295856519479199</v>
      </c>
      <c r="AO7030">
        <v>9.6359366922801504E-2</v>
      </c>
      <c r="AP7030">
        <v>0.22509510791697801</v>
      </c>
      <c r="AQ7030">
        <v>531704.25</v>
      </c>
      <c r="AR7030">
        <v>470707.33333333302</v>
      </c>
      <c r="AS7030" t="s">
        <v>47</v>
      </c>
      <c r="AT7030" t="s">
        <v>48</v>
      </c>
      <c r="AU7030" t="s">
        <v>7072</v>
      </c>
      <c r="AV7030" t="s">
        <v>9705</v>
      </c>
      <c r="AW7030">
        <v>1</v>
      </c>
    </row>
    <row r="7031" spans="1:49">
      <c r="A7031">
        <v>533703</v>
      </c>
      <c r="B7031">
        <v>506119</v>
      </c>
      <c r="C7031">
        <v>534753</v>
      </c>
      <c r="D7031">
        <v>477515</v>
      </c>
      <c r="E7031">
        <v>460935</v>
      </c>
      <c r="F7031">
        <v>488608</v>
      </c>
      <c r="G7031">
        <v>534068</v>
      </c>
      <c r="H7031">
        <v>-9.8317722525333703E-2</v>
      </c>
      <c r="I7031">
        <v>-1.0705244504092699</v>
      </c>
      <c r="J7031">
        <v>0.25411314033212401</v>
      </c>
      <c r="K7031">
        <v>0.62033690974070199</v>
      </c>
      <c r="L7031">
        <v>524858.33333333302</v>
      </c>
      <c r="M7031">
        <v>490281.5</v>
      </c>
      <c r="N7031" t="s">
        <v>47</v>
      </c>
      <c r="O7031" t="s">
        <v>48</v>
      </c>
      <c r="P7031" t="s">
        <v>7073</v>
      </c>
      <c r="Q7031">
        <v>533703</v>
      </c>
      <c r="R7031">
        <v>506119</v>
      </c>
      <c r="S7031">
        <v>534753</v>
      </c>
      <c r="T7031">
        <v>514897</v>
      </c>
      <c r="U7031">
        <v>537552</v>
      </c>
      <c r="V7031">
        <v>518321</v>
      </c>
      <c r="W7031">
        <v>-3.4905271119399098E-3</v>
      </c>
      <c r="X7031">
        <v>-1.00242237883331</v>
      </c>
      <c r="Y7031">
        <v>0.96991934173592498</v>
      </c>
      <c r="Z7031">
        <v>0.983043824345055</v>
      </c>
      <c r="AA7031">
        <v>524858.33333333302</v>
      </c>
      <c r="AB7031">
        <v>523590</v>
      </c>
      <c r="AC7031" t="s">
        <v>47</v>
      </c>
      <c r="AD7031" t="s">
        <v>48</v>
      </c>
      <c r="AE7031" t="s">
        <v>7073</v>
      </c>
      <c r="AF7031">
        <v>477515</v>
      </c>
      <c r="AG7031">
        <v>460935</v>
      </c>
      <c r="AH7031">
        <v>488608</v>
      </c>
      <c r="AI7031">
        <v>534068</v>
      </c>
      <c r="AJ7031">
        <v>514897</v>
      </c>
      <c r="AK7031">
        <v>537552</v>
      </c>
      <c r="AL7031">
        <v>518321</v>
      </c>
      <c r="AM7031">
        <v>9.4827195413393794E-2</v>
      </c>
      <c r="AN7031">
        <v>1.0679375012110399</v>
      </c>
      <c r="AO7031">
        <v>0.271343893070352</v>
      </c>
      <c r="AP7031">
        <v>0.47583877482466902</v>
      </c>
      <c r="AQ7031">
        <v>490281.5</v>
      </c>
      <c r="AR7031">
        <v>523590</v>
      </c>
      <c r="AS7031" t="s">
        <v>56</v>
      </c>
      <c r="AT7031" t="s">
        <v>48</v>
      </c>
      <c r="AU7031" t="s">
        <v>7073</v>
      </c>
      <c r="AV7031" t="s">
        <v>9705</v>
      </c>
      <c r="AW7031">
        <v>1</v>
      </c>
    </row>
    <row r="7032" spans="1:49">
      <c r="A7032">
        <v>493970</v>
      </c>
      <c r="B7032">
        <v>487332</v>
      </c>
      <c r="C7032">
        <v>486800</v>
      </c>
      <c r="D7032">
        <v>488449</v>
      </c>
      <c r="E7032">
        <v>567072</v>
      </c>
      <c r="F7032">
        <v>419387</v>
      </c>
      <c r="G7032">
        <v>506771</v>
      </c>
      <c r="H7032">
        <v>1.77335779149419E-2</v>
      </c>
      <c r="I7032">
        <v>1.0123678395642799</v>
      </c>
      <c r="J7032">
        <v>0.87497726961611699</v>
      </c>
      <c r="K7032">
        <v>0.97907359134920302</v>
      </c>
      <c r="L7032">
        <v>489367.33333333302</v>
      </c>
      <c r="M7032">
        <v>495419.75</v>
      </c>
      <c r="N7032" t="s">
        <v>56</v>
      </c>
      <c r="O7032" t="s">
        <v>48</v>
      </c>
      <c r="P7032" t="s">
        <v>7074</v>
      </c>
      <c r="Q7032">
        <v>493970</v>
      </c>
      <c r="R7032">
        <v>487332</v>
      </c>
      <c r="S7032">
        <v>486800</v>
      </c>
      <c r="T7032">
        <v>561777</v>
      </c>
      <c r="U7032">
        <v>583757</v>
      </c>
      <c r="V7032">
        <v>524372</v>
      </c>
      <c r="W7032">
        <v>0.18581464383884999</v>
      </c>
      <c r="X7032">
        <v>1.13745911387628</v>
      </c>
      <c r="Y7032">
        <v>0.114639373669866</v>
      </c>
      <c r="Z7032">
        <v>0.222045720205097</v>
      </c>
      <c r="AA7032">
        <v>489367.33333333302</v>
      </c>
      <c r="AB7032">
        <v>556635.33333333302</v>
      </c>
      <c r="AC7032" t="s">
        <v>56</v>
      </c>
      <c r="AD7032" t="s">
        <v>48</v>
      </c>
      <c r="AE7032" t="s">
        <v>7074</v>
      </c>
      <c r="AF7032">
        <v>488449</v>
      </c>
      <c r="AG7032">
        <v>567072</v>
      </c>
      <c r="AH7032">
        <v>419387</v>
      </c>
      <c r="AI7032">
        <v>506771</v>
      </c>
      <c r="AJ7032">
        <v>561777</v>
      </c>
      <c r="AK7032">
        <v>583757</v>
      </c>
      <c r="AL7032">
        <v>524372</v>
      </c>
      <c r="AM7032">
        <v>0.16808106592390801</v>
      </c>
      <c r="AN7032">
        <v>1.1235630661339899</v>
      </c>
      <c r="AO7032">
        <v>0.125101069237256</v>
      </c>
      <c r="AP7032">
        <v>0.275748131141965</v>
      </c>
      <c r="AQ7032">
        <v>495419.75</v>
      </c>
      <c r="AR7032">
        <v>556635.33333333302</v>
      </c>
      <c r="AS7032" t="s">
        <v>56</v>
      </c>
      <c r="AT7032" t="s">
        <v>48</v>
      </c>
      <c r="AU7032" t="s">
        <v>7074</v>
      </c>
      <c r="AV7032" t="s">
        <v>9705</v>
      </c>
      <c r="AW7032">
        <v>1</v>
      </c>
    </row>
    <row r="7033" spans="1:49">
      <c r="A7033">
        <v>524942</v>
      </c>
      <c r="B7033">
        <v>474010</v>
      </c>
      <c r="C7033">
        <v>521035</v>
      </c>
      <c r="D7033">
        <v>555386</v>
      </c>
      <c r="E7033">
        <v>438830</v>
      </c>
      <c r="F7033">
        <v>542039</v>
      </c>
      <c r="G7033">
        <v>517870</v>
      </c>
      <c r="H7033">
        <v>1.94274880648522E-2</v>
      </c>
      <c r="I7033">
        <v>1.0135571883180601</v>
      </c>
      <c r="J7033">
        <v>0.85322354815887003</v>
      </c>
      <c r="K7033">
        <v>0.974391389317527</v>
      </c>
      <c r="L7033">
        <v>506662.33333333302</v>
      </c>
      <c r="M7033">
        <v>513531.25</v>
      </c>
      <c r="N7033" t="s">
        <v>56</v>
      </c>
      <c r="O7033" t="s">
        <v>48</v>
      </c>
      <c r="P7033" t="s">
        <v>7075</v>
      </c>
      <c r="Q7033">
        <v>524942</v>
      </c>
      <c r="R7033">
        <v>474010</v>
      </c>
      <c r="S7033">
        <v>521035</v>
      </c>
      <c r="T7033">
        <v>508225</v>
      </c>
      <c r="U7033">
        <v>492571</v>
      </c>
      <c r="V7033">
        <v>504661</v>
      </c>
      <c r="W7033">
        <v>-1.3857480036082699E-2</v>
      </c>
      <c r="X7033">
        <v>-1.0096515543120801</v>
      </c>
      <c r="Y7033">
        <v>0.89993638200734205</v>
      </c>
      <c r="Z7033">
        <v>0.94431091933505795</v>
      </c>
      <c r="AA7033">
        <v>506662.33333333302</v>
      </c>
      <c r="AB7033">
        <v>501819</v>
      </c>
      <c r="AC7033" t="s">
        <v>47</v>
      </c>
      <c r="AD7033" t="s">
        <v>48</v>
      </c>
      <c r="AE7033" t="s">
        <v>7075</v>
      </c>
      <c r="AF7033">
        <v>555386</v>
      </c>
      <c r="AG7033">
        <v>438830</v>
      </c>
      <c r="AH7033">
        <v>542039</v>
      </c>
      <c r="AI7033">
        <v>517870</v>
      </c>
      <c r="AJ7033">
        <v>508225</v>
      </c>
      <c r="AK7033">
        <v>492571</v>
      </c>
      <c r="AL7033">
        <v>504661</v>
      </c>
      <c r="AM7033">
        <v>-3.3284968100934897E-2</v>
      </c>
      <c r="AN7033">
        <v>-1.02333959056951</v>
      </c>
      <c r="AO7033">
        <v>0.74947856327943796</v>
      </c>
      <c r="AP7033">
        <v>0.87243282697787505</v>
      </c>
      <c r="AQ7033">
        <v>513531.25</v>
      </c>
      <c r="AR7033">
        <v>501819</v>
      </c>
      <c r="AS7033" t="s">
        <v>47</v>
      </c>
      <c r="AT7033" t="s">
        <v>48</v>
      </c>
      <c r="AU7033" t="s">
        <v>7075</v>
      </c>
      <c r="AV7033" t="s">
        <v>9705</v>
      </c>
      <c r="AW7033">
        <v>1</v>
      </c>
    </row>
    <row r="7034" spans="1:49">
      <c r="A7034">
        <v>530014</v>
      </c>
      <c r="B7034">
        <v>543351</v>
      </c>
      <c r="C7034">
        <v>525542</v>
      </c>
      <c r="D7034">
        <v>546731</v>
      </c>
      <c r="E7034">
        <v>474117</v>
      </c>
      <c r="F7034">
        <v>486359</v>
      </c>
      <c r="G7034">
        <v>490730</v>
      </c>
      <c r="H7034">
        <v>-9.3612411852094596E-2</v>
      </c>
      <c r="I7034">
        <v>-1.06703865036785</v>
      </c>
      <c r="J7034">
        <v>0.29142982676441898</v>
      </c>
      <c r="K7034">
        <v>0.67039759006561195</v>
      </c>
      <c r="L7034">
        <v>532969</v>
      </c>
      <c r="M7034">
        <v>499484.25</v>
      </c>
      <c r="N7034" t="s">
        <v>47</v>
      </c>
      <c r="O7034" t="s">
        <v>48</v>
      </c>
      <c r="P7034" t="s">
        <v>7076</v>
      </c>
      <c r="Q7034">
        <v>530014</v>
      </c>
      <c r="R7034">
        <v>543351</v>
      </c>
      <c r="S7034">
        <v>525542</v>
      </c>
      <c r="T7034">
        <v>527111</v>
      </c>
      <c r="U7034">
        <v>480938</v>
      </c>
      <c r="V7034">
        <v>480759</v>
      </c>
      <c r="W7034">
        <v>-0.102928289517341</v>
      </c>
      <c r="X7034">
        <v>-1.0739511071944801</v>
      </c>
      <c r="Y7034">
        <v>0.28000750840084099</v>
      </c>
      <c r="Z7034">
        <v>0.439862030940602</v>
      </c>
      <c r="AA7034">
        <v>532969</v>
      </c>
      <c r="AB7034">
        <v>496269.33333333302</v>
      </c>
      <c r="AC7034" t="s">
        <v>47</v>
      </c>
      <c r="AD7034" t="s">
        <v>48</v>
      </c>
      <c r="AE7034" t="s">
        <v>7076</v>
      </c>
      <c r="AF7034">
        <v>546731</v>
      </c>
      <c r="AG7034">
        <v>474117</v>
      </c>
      <c r="AH7034">
        <v>486359</v>
      </c>
      <c r="AI7034">
        <v>490730</v>
      </c>
      <c r="AJ7034">
        <v>527111</v>
      </c>
      <c r="AK7034">
        <v>480938</v>
      </c>
      <c r="AL7034">
        <v>480759</v>
      </c>
      <c r="AM7034">
        <v>-9.3158776652466097E-3</v>
      </c>
      <c r="AN7034">
        <v>-1.00647816911247</v>
      </c>
      <c r="AO7034">
        <v>0.91909309932482797</v>
      </c>
      <c r="AP7034">
        <v>0.960811223971898</v>
      </c>
      <c r="AQ7034">
        <v>499484.25</v>
      </c>
      <c r="AR7034">
        <v>496269.33333333302</v>
      </c>
      <c r="AS7034" t="s">
        <v>47</v>
      </c>
      <c r="AT7034" t="s">
        <v>48</v>
      </c>
      <c r="AU7034" t="s">
        <v>7076</v>
      </c>
      <c r="AV7034" t="s">
        <v>9705</v>
      </c>
      <c r="AW7034">
        <v>1</v>
      </c>
    </row>
    <row r="7035" spans="1:49">
      <c r="A7035">
        <v>457084</v>
      </c>
      <c r="B7035">
        <v>577042</v>
      </c>
      <c r="C7035">
        <v>502021</v>
      </c>
      <c r="D7035">
        <v>504326</v>
      </c>
      <c r="E7035">
        <v>493187</v>
      </c>
      <c r="F7035">
        <v>496223</v>
      </c>
      <c r="G7035">
        <v>507340</v>
      </c>
      <c r="H7035">
        <v>-3.3577809645085603E-2</v>
      </c>
      <c r="I7035">
        <v>-1.02354733153563</v>
      </c>
      <c r="J7035">
        <v>0.73324111494504496</v>
      </c>
      <c r="K7035">
        <v>0.93917928845496201</v>
      </c>
      <c r="L7035">
        <v>512049</v>
      </c>
      <c r="M7035">
        <v>500269</v>
      </c>
      <c r="N7035" t="s">
        <v>47</v>
      </c>
      <c r="O7035" t="s">
        <v>48</v>
      </c>
      <c r="P7035" t="s">
        <v>7077</v>
      </c>
      <c r="Q7035">
        <v>457084</v>
      </c>
      <c r="R7035">
        <v>577042</v>
      </c>
      <c r="S7035">
        <v>502021</v>
      </c>
      <c r="T7035">
        <v>523145</v>
      </c>
      <c r="U7035">
        <v>490355</v>
      </c>
      <c r="V7035">
        <v>545664</v>
      </c>
      <c r="W7035">
        <v>2.1456400203773901E-2</v>
      </c>
      <c r="X7035">
        <v>1.01498359206508</v>
      </c>
      <c r="Y7035">
        <v>0.84020451994732603</v>
      </c>
      <c r="Z7035">
        <v>0.90975232260676497</v>
      </c>
      <c r="AA7035">
        <v>512049</v>
      </c>
      <c r="AB7035">
        <v>519721.33333333302</v>
      </c>
      <c r="AC7035" t="s">
        <v>56</v>
      </c>
      <c r="AD7035" t="s">
        <v>48</v>
      </c>
      <c r="AE7035" t="s">
        <v>7077</v>
      </c>
      <c r="AF7035">
        <v>504326</v>
      </c>
      <c r="AG7035">
        <v>493187</v>
      </c>
      <c r="AH7035">
        <v>496223</v>
      </c>
      <c r="AI7035">
        <v>507340</v>
      </c>
      <c r="AJ7035">
        <v>523145</v>
      </c>
      <c r="AK7035">
        <v>490355</v>
      </c>
      <c r="AL7035">
        <v>545664</v>
      </c>
      <c r="AM7035">
        <v>5.5034209848859497E-2</v>
      </c>
      <c r="AN7035">
        <v>1.03888374721067</v>
      </c>
      <c r="AO7035">
        <v>0.57773658531315297</v>
      </c>
      <c r="AP7035">
        <v>0.759966354483262</v>
      </c>
      <c r="AQ7035">
        <v>500269</v>
      </c>
      <c r="AR7035">
        <v>519721.33333333302</v>
      </c>
      <c r="AS7035" t="s">
        <v>56</v>
      </c>
      <c r="AT7035" t="s">
        <v>48</v>
      </c>
      <c r="AU7035" t="s">
        <v>7077</v>
      </c>
      <c r="AV7035" t="s">
        <v>9705</v>
      </c>
      <c r="AW7035">
        <v>1</v>
      </c>
    </row>
    <row r="7036" spans="1:49">
      <c r="A7036">
        <v>503947</v>
      </c>
      <c r="B7036">
        <v>512659</v>
      </c>
      <c r="C7036">
        <v>514741</v>
      </c>
      <c r="D7036">
        <v>535170</v>
      </c>
      <c r="E7036">
        <v>520614</v>
      </c>
      <c r="F7036">
        <v>495527</v>
      </c>
      <c r="G7036">
        <v>516887</v>
      </c>
      <c r="H7036">
        <v>1.8535574092945799E-2</v>
      </c>
      <c r="I7036">
        <v>1.0129307727118699</v>
      </c>
      <c r="J7036">
        <v>0.82303222849722302</v>
      </c>
      <c r="K7036">
        <v>0.96640930336223596</v>
      </c>
      <c r="L7036">
        <v>510449</v>
      </c>
      <c r="M7036">
        <v>517049.5</v>
      </c>
      <c r="N7036" t="s">
        <v>56</v>
      </c>
      <c r="O7036" t="s">
        <v>48</v>
      </c>
      <c r="P7036" t="s">
        <v>7078</v>
      </c>
      <c r="Q7036">
        <v>503947</v>
      </c>
      <c r="R7036">
        <v>512659</v>
      </c>
      <c r="S7036">
        <v>514741</v>
      </c>
      <c r="T7036">
        <v>481292</v>
      </c>
      <c r="U7036">
        <v>472080</v>
      </c>
      <c r="V7036">
        <v>520430</v>
      </c>
      <c r="W7036">
        <v>-5.52585011812761E-2</v>
      </c>
      <c r="X7036">
        <v>-1.0390452720243299</v>
      </c>
      <c r="Y7036">
        <v>0.52779118420312698</v>
      </c>
      <c r="Z7036">
        <v>0.67981646123333905</v>
      </c>
      <c r="AA7036">
        <v>510449</v>
      </c>
      <c r="AB7036">
        <v>491267.33333333302</v>
      </c>
      <c r="AC7036" t="s">
        <v>47</v>
      </c>
      <c r="AD7036" t="s">
        <v>48</v>
      </c>
      <c r="AE7036" t="s">
        <v>7078</v>
      </c>
      <c r="AF7036">
        <v>535170</v>
      </c>
      <c r="AG7036">
        <v>520614</v>
      </c>
      <c r="AH7036">
        <v>495527</v>
      </c>
      <c r="AI7036">
        <v>516887</v>
      </c>
      <c r="AJ7036">
        <v>481292</v>
      </c>
      <c r="AK7036">
        <v>472080</v>
      </c>
      <c r="AL7036">
        <v>520430</v>
      </c>
      <c r="AM7036">
        <v>-7.3794075274221896E-2</v>
      </c>
      <c r="AN7036">
        <v>-1.05248093027422</v>
      </c>
      <c r="AO7036">
        <v>0.36939823242719799</v>
      </c>
      <c r="AP7036">
        <v>0.58501823907011297</v>
      </c>
      <c r="AQ7036">
        <v>517049.5</v>
      </c>
      <c r="AR7036">
        <v>491267.33333333302</v>
      </c>
      <c r="AS7036" t="s">
        <v>47</v>
      </c>
      <c r="AT7036" t="s">
        <v>48</v>
      </c>
      <c r="AU7036" t="s">
        <v>7078</v>
      </c>
      <c r="AV7036" t="s">
        <v>9705</v>
      </c>
      <c r="AW7036">
        <v>1</v>
      </c>
    </row>
    <row r="7037" spans="1:49">
      <c r="A7037">
        <v>338206</v>
      </c>
      <c r="B7037">
        <v>341701</v>
      </c>
      <c r="C7037">
        <v>358099</v>
      </c>
      <c r="D7037">
        <v>461935</v>
      </c>
      <c r="E7037">
        <v>440421</v>
      </c>
      <c r="F7037">
        <v>451778</v>
      </c>
      <c r="G7037">
        <v>427734</v>
      </c>
      <c r="H7037">
        <v>0.36453806799884603</v>
      </c>
      <c r="I7037">
        <v>1.2874694365928501</v>
      </c>
      <c r="J7037" s="1">
        <v>5.7544252736897296E-6</v>
      </c>
      <c r="K7037" s="1">
        <v>3.8589439813138199E-5</v>
      </c>
      <c r="L7037">
        <v>346002</v>
      </c>
      <c r="M7037">
        <v>445467</v>
      </c>
      <c r="N7037" t="s">
        <v>56</v>
      </c>
      <c r="O7037" t="s">
        <v>51</v>
      </c>
      <c r="P7037" t="s">
        <v>7079</v>
      </c>
      <c r="Q7037">
        <v>338206</v>
      </c>
      <c r="R7037">
        <v>341701</v>
      </c>
      <c r="S7037">
        <v>358099</v>
      </c>
      <c r="T7037">
        <v>779241</v>
      </c>
      <c r="U7037">
        <v>802303</v>
      </c>
      <c r="V7037">
        <v>816018</v>
      </c>
      <c r="W7037">
        <v>1.2077530447450799</v>
      </c>
      <c r="X7037">
        <v>2.30977662942218</v>
      </c>
      <c r="Y7037" s="1">
        <v>2.4561757924244098E-44</v>
      </c>
      <c r="Z7037" s="1">
        <v>1.8218367714754401E-43</v>
      </c>
      <c r="AA7037">
        <v>346002</v>
      </c>
      <c r="AB7037">
        <v>799187.33333333302</v>
      </c>
      <c r="AC7037" t="s">
        <v>56</v>
      </c>
      <c r="AD7037" t="s">
        <v>51</v>
      </c>
      <c r="AE7037" t="s">
        <v>7079</v>
      </c>
      <c r="AF7037">
        <v>461935</v>
      </c>
      <c r="AG7037">
        <v>440421</v>
      </c>
      <c r="AH7037">
        <v>451778</v>
      </c>
      <c r="AI7037">
        <v>427734</v>
      </c>
      <c r="AJ7037">
        <v>779241</v>
      </c>
      <c r="AK7037">
        <v>802303</v>
      </c>
      <c r="AL7037">
        <v>816018</v>
      </c>
      <c r="AM7037">
        <v>0.84321497674623103</v>
      </c>
      <c r="AN7037">
        <v>1.7940438536038199</v>
      </c>
      <c r="AO7037" s="1">
        <v>1.7512417966713801E-26</v>
      </c>
      <c r="AP7037" s="1">
        <v>1.37171130989276E-25</v>
      </c>
      <c r="AQ7037">
        <v>445467</v>
      </c>
      <c r="AR7037">
        <v>799187.33333333302</v>
      </c>
      <c r="AS7037" t="s">
        <v>56</v>
      </c>
      <c r="AT7037" t="s">
        <v>51</v>
      </c>
      <c r="AU7037" t="s">
        <v>7079</v>
      </c>
      <c r="AV7037" t="s">
        <v>9706</v>
      </c>
      <c r="AW7037">
        <v>1</v>
      </c>
    </row>
    <row r="7038" spans="1:49">
      <c r="A7038">
        <v>477001</v>
      </c>
      <c r="B7038">
        <v>532713</v>
      </c>
      <c r="C7038">
        <v>422444</v>
      </c>
      <c r="D7038">
        <v>469512</v>
      </c>
      <c r="E7038">
        <v>504897</v>
      </c>
      <c r="F7038">
        <v>511720</v>
      </c>
      <c r="G7038">
        <v>523999</v>
      </c>
      <c r="H7038">
        <v>7.4059189554010599E-2</v>
      </c>
      <c r="I7038">
        <v>1.0526743557624201</v>
      </c>
      <c r="J7038">
        <v>0.47786791341250201</v>
      </c>
      <c r="K7038">
        <v>0.83325904760192304</v>
      </c>
      <c r="L7038">
        <v>477386</v>
      </c>
      <c r="M7038">
        <v>502532</v>
      </c>
      <c r="N7038" t="s">
        <v>56</v>
      </c>
      <c r="O7038" t="s">
        <v>48</v>
      </c>
      <c r="P7038" t="s">
        <v>7080</v>
      </c>
      <c r="Q7038">
        <v>477001</v>
      </c>
      <c r="R7038">
        <v>532713</v>
      </c>
      <c r="S7038">
        <v>422444</v>
      </c>
      <c r="T7038">
        <v>582251</v>
      </c>
      <c r="U7038">
        <v>516347</v>
      </c>
      <c r="V7038">
        <v>558393</v>
      </c>
      <c r="W7038">
        <v>0.210375051418214</v>
      </c>
      <c r="X7038">
        <v>1.15698896350822</v>
      </c>
      <c r="Y7038">
        <v>5.78951381874332E-2</v>
      </c>
      <c r="Z7038">
        <v>0.12749613955014399</v>
      </c>
      <c r="AA7038">
        <v>477386</v>
      </c>
      <c r="AB7038">
        <v>552330.33333333302</v>
      </c>
      <c r="AC7038" t="s">
        <v>56</v>
      </c>
      <c r="AD7038" t="s">
        <v>48</v>
      </c>
      <c r="AE7038" t="s">
        <v>7080</v>
      </c>
      <c r="AF7038">
        <v>469512</v>
      </c>
      <c r="AG7038">
        <v>504897</v>
      </c>
      <c r="AH7038">
        <v>511720</v>
      </c>
      <c r="AI7038">
        <v>523999</v>
      </c>
      <c r="AJ7038">
        <v>582251</v>
      </c>
      <c r="AK7038">
        <v>516347</v>
      </c>
      <c r="AL7038">
        <v>558393</v>
      </c>
      <c r="AM7038">
        <v>0.136315861864203</v>
      </c>
      <c r="AN7038">
        <v>1.0990948503445199</v>
      </c>
      <c r="AO7038">
        <v>0.186668027975149</v>
      </c>
      <c r="AP7038">
        <v>0.36792207311278302</v>
      </c>
      <c r="AQ7038">
        <v>502532</v>
      </c>
      <c r="AR7038">
        <v>552330.33333333302</v>
      </c>
      <c r="AS7038" t="s">
        <v>56</v>
      </c>
      <c r="AT7038" t="s">
        <v>48</v>
      </c>
      <c r="AU7038" t="s">
        <v>7080</v>
      </c>
      <c r="AV7038" t="s">
        <v>9705</v>
      </c>
      <c r="AW7038">
        <v>1</v>
      </c>
    </row>
    <row r="7039" spans="1:49">
      <c r="A7039">
        <v>534527</v>
      </c>
      <c r="B7039">
        <v>494260</v>
      </c>
      <c r="C7039">
        <v>531849</v>
      </c>
      <c r="D7039">
        <v>485197</v>
      </c>
      <c r="E7039">
        <v>509967</v>
      </c>
      <c r="F7039">
        <v>509218</v>
      </c>
      <c r="G7039">
        <v>471108</v>
      </c>
      <c r="H7039">
        <v>-7.4961022322893797E-2</v>
      </c>
      <c r="I7039">
        <v>-1.0533325909015001</v>
      </c>
      <c r="J7039">
        <v>0.361941968607429</v>
      </c>
      <c r="K7039">
        <v>0.74016503071885498</v>
      </c>
      <c r="L7039">
        <v>520212</v>
      </c>
      <c r="M7039">
        <v>493872.5</v>
      </c>
      <c r="N7039" t="s">
        <v>47</v>
      </c>
      <c r="O7039" t="s">
        <v>48</v>
      </c>
      <c r="P7039" t="s">
        <v>7081</v>
      </c>
      <c r="Q7039">
        <v>534527</v>
      </c>
      <c r="R7039">
        <v>494260</v>
      </c>
      <c r="S7039">
        <v>531849</v>
      </c>
      <c r="T7039">
        <v>526607</v>
      </c>
      <c r="U7039">
        <v>500836</v>
      </c>
      <c r="V7039">
        <v>510386</v>
      </c>
      <c r="W7039">
        <v>-2.1238989045000201E-2</v>
      </c>
      <c r="X7039">
        <v>-1.01483064762077</v>
      </c>
      <c r="Y7039">
        <v>0.80986387859835796</v>
      </c>
      <c r="Z7039">
        <v>0.89194092997879004</v>
      </c>
      <c r="AA7039">
        <v>520212</v>
      </c>
      <c r="AB7039">
        <v>512609.66666666698</v>
      </c>
      <c r="AC7039" t="s">
        <v>47</v>
      </c>
      <c r="AD7039" t="s">
        <v>48</v>
      </c>
      <c r="AE7039" t="s">
        <v>7081</v>
      </c>
      <c r="AF7039">
        <v>485197</v>
      </c>
      <c r="AG7039">
        <v>509967</v>
      </c>
      <c r="AH7039">
        <v>509218</v>
      </c>
      <c r="AI7039">
        <v>471108</v>
      </c>
      <c r="AJ7039">
        <v>526607</v>
      </c>
      <c r="AK7039">
        <v>500836</v>
      </c>
      <c r="AL7039">
        <v>510386</v>
      </c>
      <c r="AM7039">
        <v>5.3722033277893599E-2</v>
      </c>
      <c r="AN7039">
        <v>1.03793927919993</v>
      </c>
      <c r="AO7039">
        <v>0.51316256347963296</v>
      </c>
      <c r="AP7039">
        <v>0.71139473316742696</v>
      </c>
      <c r="AQ7039">
        <v>493872.5</v>
      </c>
      <c r="AR7039">
        <v>512609.66666666698</v>
      </c>
      <c r="AS7039" t="s">
        <v>56</v>
      </c>
      <c r="AT7039" t="s">
        <v>48</v>
      </c>
      <c r="AU7039" t="s">
        <v>7081</v>
      </c>
      <c r="AV7039" t="s">
        <v>9705</v>
      </c>
      <c r="AW7039">
        <v>1</v>
      </c>
    </row>
    <row r="7040" spans="1:49">
      <c r="A7040">
        <v>332738</v>
      </c>
      <c r="B7040">
        <v>371049</v>
      </c>
      <c r="C7040">
        <v>348781</v>
      </c>
      <c r="D7040">
        <v>507663</v>
      </c>
      <c r="E7040">
        <v>425889</v>
      </c>
      <c r="F7040">
        <v>468795</v>
      </c>
      <c r="G7040">
        <v>451311</v>
      </c>
      <c r="H7040">
        <v>0.40142402704973901</v>
      </c>
      <c r="I7040">
        <v>1.32081110199056</v>
      </c>
      <c r="J7040" s="1">
        <v>2.3337740899087999E-5</v>
      </c>
      <c r="K7040">
        <v>1.4586088061929999E-4</v>
      </c>
      <c r="L7040">
        <v>350856</v>
      </c>
      <c r="M7040">
        <v>463414.5</v>
      </c>
      <c r="N7040" t="s">
        <v>56</v>
      </c>
      <c r="O7040" t="s">
        <v>51</v>
      </c>
      <c r="P7040" t="s">
        <v>7082</v>
      </c>
      <c r="Q7040">
        <v>332738</v>
      </c>
      <c r="R7040">
        <v>371049</v>
      </c>
      <c r="S7040">
        <v>348781</v>
      </c>
      <c r="T7040">
        <v>775032</v>
      </c>
      <c r="U7040">
        <v>726378</v>
      </c>
      <c r="V7040">
        <v>784511</v>
      </c>
      <c r="W7040">
        <v>1.11886182842371</v>
      </c>
      <c r="X7040">
        <v>2.1717561240698902</v>
      </c>
      <c r="Y7040" s="1">
        <v>4.1355717938352201E-28</v>
      </c>
      <c r="Z7040" s="1">
        <v>2.32972958613601E-27</v>
      </c>
      <c r="AA7040">
        <v>350856</v>
      </c>
      <c r="AB7040">
        <v>761973.66666666698</v>
      </c>
      <c r="AC7040" t="s">
        <v>56</v>
      </c>
      <c r="AD7040" t="s">
        <v>51</v>
      </c>
      <c r="AE7040" t="s">
        <v>7082</v>
      </c>
      <c r="AF7040">
        <v>507663</v>
      </c>
      <c r="AG7040">
        <v>425889</v>
      </c>
      <c r="AH7040">
        <v>468795</v>
      </c>
      <c r="AI7040">
        <v>451311</v>
      </c>
      <c r="AJ7040">
        <v>775032</v>
      </c>
      <c r="AK7040">
        <v>726378</v>
      </c>
      <c r="AL7040">
        <v>784511</v>
      </c>
      <c r="AM7040">
        <v>0.71743780137397295</v>
      </c>
      <c r="AN7040">
        <v>1.6442594408821201</v>
      </c>
      <c r="AO7040" s="1">
        <v>1.5522631003067902E-14</v>
      </c>
      <c r="AP7040" s="1">
        <v>8.3080082739659205E-14</v>
      </c>
      <c r="AQ7040">
        <v>463414.5</v>
      </c>
      <c r="AR7040">
        <v>761973.66666666698</v>
      </c>
      <c r="AS7040" t="s">
        <v>56</v>
      </c>
      <c r="AT7040" t="s">
        <v>51</v>
      </c>
      <c r="AU7040" t="s">
        <v>7082</v>
      </c>
      <c r="AV7040" t="s">
        <v>9706</v>
      </c>
      <c r="AW7040">
        <v>1</v>
      </c>
    </row>
    <row r="7041" spans="1:49">
      <c r="A7041">
        <v>471080</v>
      </c>
      <c r="B7041">
        <v>574002</v>
      </c>
      <c r="C7041">
        <v>471701</v>
      </c>
      <c r="D7041">
        <v>483282</v>
      </c>
      <c r="E7041">
        <v>483955</v>
      </c>
      <c r="F7041">
        <v>471429</v>
      </c>
      <c r="G7041">
        <v>510042</v>
      </c>
      <c r="H7041">
        <v>-5.3534256382236502E-2</v>
      </c>
      <c r="I7041">
        <v>-1.0378041930003501</v>
      </c>
      <c r="J7041">
        <v>0.58627422692141795</v>
      </c>
      <c r="K7041">
        <v>0.88971702791697804</v>
      </c>
      <c r="L7041">
        <v>505594.33333333302</v>
      </c>
      <c r="M7041">
        <v>487177</v>
      </c>
      <c r="N7041" t="s">
        <v>47</v>
      </c>
      <c r="O7041" t="s">
        <v>48</v>
      </c>
      <c r="P7041" t="s">
        <v>7083</v>
      </c>
      <c r="Q7041">
        <v>471080</v>
      </c>
      <c r="R7041">
        <v>574002</v>
      </c>
      <c r="S7041">
        <v>471701</v>
      </c>
      <c r="T7041">
        <v>527575</v>
      </c>
      <c r="U7041">
        <v>535895</v>
      </c>
      <c r="V7041">
        <v>570774</v>
      </c>
      <c r="W7041">
        <v>0.10760867499311901</v>
      </c>
      <c r="X7041">
        <v>1.0774408732165399</v>
      </c>
      <c r="Y7041">
        <v>0.309554567144807</v>
      </c>
      <c r="Z7041">
        <v>0.47282986069556199</v>
      </c>
      <c r="AA7041">
        <v>505594.33333333302</v>
      </c>
      <c r="AB7041">
        <v>544748</v>
      </c>
      <c r="AC7041" t="s">
        <v>56</v>
      </c>
      <c r="AD7041" t="s">
        <v>48</v>
      </c>
      <c r="AE7041" t="s">
        <v>7083</v>
      </c>
      <c r="AF7041">
        <v>483282</v>
      </c>
      <c r="AG7041">
        <v>483955</v>
      </c>
      <c r="AH7041">
        <v>471429</v>
      </c>
      <c r="AI7041">
        <v>510042</v>
      </c>
      <c r="AJ7041">
        <v>527575</v>
      </c>
      <c r="AK7041">
        <v>535895</v>
      </c>
      <c r="AL7041">
        <v>570774</v>
      </c>
      <c r="AM7041">
        <v>0.16114293137535601</v>
      </c>
      <c r="AN7041">
        <v>1.1181726559340901</v>
      </c>
      <c r="AO7041">
        <v>0.102216535429682</v>
      </c>
      <c r="AP7041">
        <v>0.23580912428793399</v>
      </c>
      <c r="AQ7041">
        <v>487177</v>
      </c>
      <c r="AR7041">
        <v>544748</v>
      </c>
      <c r="AS7041" t="s">
        <v>56</v>
      </c>
      <c r="AT7041" t="s">
        <v>48</v>
      </c>
      <c r="AU7041" t="s">
        <v>7083</v>
      </c>
      <c r="AV7041" t="s">
        <v>9705</v>
      </c>
      <c r="AW7041">
        <v>1</v>
      </c>
    </row>
    <row r="7042" spans="1:49">
      <c r="A7042">
        <v>548626</v>
      </c>
      <c r="B7042">
        <v>470823</v>
      </c>
      <c r="C7042">
        <v>495144</v>
      </c>
      <c r="D7042">
        <v>488147</v>
      </c>
      <c r="E7042">
        <v>515829</v>
      </c>
      <c r="F7042">
        <v>538950</v>
      </c>
      <c r="G7042">
        <v>501892</v>
      </c>
      <c r="H7042">
        <v>1.8004771283973601E-2</v>
      </c>
      <c r="I7042">
        <v>1.0125581591886399</v>
      </c>
      <c r="J7042">
        <v>0.86708428502164403</v>
      </c>
      <c r="K7042">
        <v>0.97763171965584095</v>
      </c>
      <c r="L7042">
        <v>504864.33333333302</v>
      </c>
      <c r="M7042">
        <v>511204.5</v>
      </c>
      <c r="N7042" t="s">
        <v>56</v>
      </c>
      <c r="O7042" t="s">
        <v>48</v>
      </c>
      <c r="P7042" t="s">
        <v>7084</v>
      </c>
      <c r="Q7042">
        <v>548626</v>
      </c>
      <c r="R7042">
        <v>470823</v>
      </c>
      <c r="S7042">
        <v>495144</v>
      </c>
      <c r="T7042">
        <v>440119</v>
      </c>
      <c r="U7042">
        <v>501366</v>
      </c>
      <c r="V7042">
        <v>552704</v>
      </c>
      <c r="W7042">
        <v>-1.9567515053798799E-2</v>
      </c>
      <c r="X7042">
        <v>-1.0136555683384101</v>
      </c>
      <c r="Y7042">
        <v>0.86208657735779803</v>
      </c>
      <c r="Z7042">
        <v>0.92301514162906295</v>
      </c>
      <c r="AA7042">
        <v>504864.33333333302</v>
      </c>
      <c r="AB7042">
        <v>498063</v>
      </c>
      <c r="AC7042" t="s">
        <v>47</v>
      </c>
      <c r="AD7042" t="s">
        <v>48</v>
      </c>
      <c r="AE7042" t="s">
        <v>7084</v>
      </c>
      <c r="AF7042">
        <v>488147</v>
      </c>
      <c r="AG7042">
        <v>515829</v>
      </c>
      <c r="AH7042">
        <v>538950</v>
      </c>
      <c r="AI7042">
        <v>501892</v>
      </c>
      <c r="AJ7042">
        <v>440119</v>
      </c>
      <c r="AK7042">
        <v>501366</v>
      </c>
      <c r="AL7042">
        <v>552704</v>
      </c>
      <c r="AM7042">
        <v>-3.7572286337772397E-2</v>
      </c>
      <c r="AN7042">
        <v>-1.02638521632805</v>
      </c>
      <c r="AO7042">
        <v>0.72414766367311201</v>
      </c>
      <c r="AP7042">
        <v>0.85742637477859296</v>
      </c>
      <c r="AQ7042">
        <v>511204.5</v>
      </c>
      <c r="AR7042">
        <v>498063</v>
      </c>
      <c r="AS7042" t="s">
        <v>47</v>
      </c>
      <c r="AT7042" t="s">
        <v>48</v>
      </c>
      <c r="AU7042" t="s">
        <v>7084</v>
      </c>
      <c r="AV7042" t="s">
        <v>9705</v>
      </c>
      <c r="AW7042">
        <v>1</v>
      </c>
    </row>
    <row r="7043" spans="1:49">
      <c r="A7043">
        <v>528556</v>
      </c>
      <c r="B7043">
        <v>494746</v>
      </c>
      <c r="C7043">
        <v>528539</v>
      </c>
      <c r="D7043">
        <v>503688</v>
      </c>
      <c r="E7043">
        <v>489175</v>
      </c>
      <c r="F7043">
        <v>494868</v>
      </c>
      <c r="G7043">
        <v>499569</v>
      </c>
      <c r="H7043">
        <v>-5.8208556770191502E-2</v>
      </c>
      <c r="I7043">
        <v>-1.04117210956239</v>
      </c>
      <c r="J7043">
        <v>0.45373647554439001</v>
      </c>
      <c r="K7043">
        <v>0.81888105274048395</v>
      </c>
      <c r="L7043">
        <v>517280.33333333302</v>
      </c>
      <c r="M7043">
        <v>496825</v>
      </c>
      <c r="N7043" t="s">
        <v>47</v>
      </c>
      <c r="O7043" t="s">
        <v>48</v>
      </c>
      <c r="P7043" t="s">
        <v>7085</v>
      </c>
      <c r="Q7043">
        <v>528556</v>
      </c>
      <c r="R7043">
        <v>494746</v>
      </c>
      <c r="S7043">
        <v>528539</v>
      </c>
      <c r="T7043">
        <v>505550</v>
      </c>
      <c r="U7043">
        <v>506122</v>
      </c>
      <c r="V7043">
        <v>517302</v>
      </c>
      <c r="W7043">
        <v>-2.1416868794002598E-2</v>
      </c>
      <c r="X7043">
        <v>-1.0149557808046401</v>
      </c>
      <c r="Y7043">
        <v>0.79740074151017504</v>
      </c>
      <c r="Z7043">
        <v>0.883166330983153</v>
      </c>
      <c r="AA7043">
        <v>517280.33333333302</v>
      </c>
      <c r="AB7043">
        <v>509658</v>
      </c>
      <c r="AC7043" t="s">
        <v>47</v>
      </c>
      <c r="AD7043" t="s">
        <v>48</v>
      </c>
      <c r="AE7043" t="s">
        <v>7085</v>
      </c>
      <c r="AF7043">
        <v>503688</v>
      </c>
      <c r="AG7043">
        <v>489175</v>
      </c>
      <c r="AH7043">
        <v>494868</v>
      </c>
      <c r="AI7043">
        <v>499569</v>
      </c>
      <c r="AJ7043">
        <v>505550</v>
      </c>
      <c r="AK7043">
        <v>506122</v>
      </c>
      <c r="AL7043">
        <v>517302</v>
      </c>
      <c r="AM7043">
        <v>3.6791687976188897E-2</v>
      </c>
      <c r="AN7043">
        <v>1.02583002063101</v>
      </c>
      <c r="AO7043">
        <v>0.63526453143918804</v>
      </c>
      <c r="AP7043">
        <v>0.795110600309749</v>
      </c>
      <c r="AQ7043">
        <v>496825</v>
      </c>
      <c r="AR7043">
        <v>509658</v>
      </c>
      <c r="AS7043" t="s">
        <v>56</v>
      </c>
      <c r="AT7043" t="s">
        <v>48</v>
      </c>
      <c r="AU7043" t="s">
        <v>7085</v>
      </c>
      <c r="AV7043" t="s">
        <v>9705</v>
      </c>
      <c r="AW7043">
        <v>1</v>
      </c>
    </row>
    <row r="7044" spans="1:49">
      <c r="A7044">
        <v>321932</v>
      </c>
      <c r="B7044">
        <v>351469</v>
      </c>
      <c r="C7044">
        <v>369698</v>
      </c>
      <c r="D7044">
        <v>493011</v>
      </c>
      <c r="E7044">
        <v>411761</v>
      </c>
      <c r="F7044">
        <v>457742</v>
      </c>
      <c r="G7044">
        <v>467502</v>
      </c>
      <c r="H7044">
        <v>0.39594254860643502</v>
      </c>
      <c r="I7044">
        <v>1.31580223928889</v>
      </c>
      <c r="J7044" s="1">
        <v>4.42700104171327E-5</v>
      </c>
      <c r="K7044">
        <v>2.6882477851252297E-4</v>
      </c>
      <c r="L7044">
        <v>347699.66666666698</v>
      </c>
      <c r="M7044">
        <v>457504</v>
      </c>
      <c r="N7044" t="s">
        <v>56</v>
      </c>
      <c r="O7044" t="s">
        <v>51</v>
      </c>
      <c r="P7044" t="s">
        <v>7086</v>
      </c>
      <c r="Q7044">
        <v>321932</v>
      </c>
      <c r="R7044">
        <v>351469</v>
      </c>
      <c r="S7044">
        <v>369698</v>
      </c>
      <c r="T7044">
        <v>745740</v>
      </c>
      <c r="U7044">
        <v>796261</v>
      </c>
      <c r="V7044">
        <v>770017</v>
      </c>
      <c r="W7044">
        <v>1.1482762553774799</v>
      </c>
      <c r="X7044">
        <v>2.2164895182528199</v>
      </c>
      <c r="Y7044" s="1">
        <v>2.6056014617899101E-28</v>
      </c>
      <c r="Z7044" s="1">
        <v>1.4704125208346599E-27</v>
      </c>
      <c r="AA7044">
        <v>347699.66666666698</v>
      </c>
      <c r="AB7044">
        <v>770672.66666666698</v>
      </c>
      <c r="AC7044" t="s">
        <v>56</v>
      </c>
      <c r="AD7044" t="s">
        <v>51</v>
      </c>
      <c r="AE7044" t="s">
        <v>7086</v>
      </c>
      <c r="AF7044">
        <v>493011</v>
      </c>
      <c r="AG7044">
        <v>411761</v>
      </c>
      <c r="AH7044">
        <v>457742</v>
      </c>
      <c r="AI7044">
        <v>467502</v>
      </c>
      <c r="AJ7044">
        <v>745740</v>
      </c>
      <c r="AK7044">
        <v>796261</v>
      </c>
      <c r="AL7044">
        <v>770017</v>
      </c>
      <c r="AM7044">
        <v>0.75233370677104805</v>
      </c>
      <c r="AN7044">
        <v>1.6845156909374901</v>
      </c>
      <c r="AO7044" s="1">
        <v>3.1284395886776499E-15</v>
      </c>
      <c r="AP7044" s="1">
        <v>1.7046551118429898E-14</v>
      </c>
      <c r="AQ7044">
        <v>457504</v>
      </c>
      <c r="AR7044">
        <v>770672.66666666698</v>
      </c>
      <c r="AS7044" t="s">
        <v>56</v>
      </c>
      <c r="AT7044" t="s">
        <v>51</v>
      </c>
      <c r="AU7044" t="s">
        <v>7086</v>
      </c>
      <c r="AV7044" t="s">
        <v>9706</v>
      </c>
      <c r="AW7044">
        <v>1</v>
      </c>
    </row>
    <row r="7045" spans="1:49">
      <c r="A7045">
        <v>450858</v>
      </c>
      <c r="B7045">
        <v>483799</v>
      </c>
      <c r="C7045">
        <v>480455</v>
      </c>
      <c r="D7045">
        <v>591496</v>
      </c>
      <c r="E7045">
        <v>466278</v>
      </c>
      <c r="F7045">
        <v>552880</v>
      </c>
      <c r="G7045">
        <v>478436</v>
      </c>
      <c r="H7045">
        <v>0.146920869479328</v>
      </c>
      <c r="I7045">
        <v>1.1072038820955501</v>
      </c>
      <c r="J7045">
        <v>0.18432897714945001</v>
      </c>
      <c r="K7045">
        <v>0.51040878895041297</v>
      </c>
      <c r="L7045">
        <v>471704</v>
      </c>
      <c r="M7045">
        <v>522272.5</v>
      </c>
      <c r="N7045" t="s">
        <v>56</v>
      </c>
      <c r="O7045" t="s">
        <v>48</v>
      </c>
      <c r="P7045" t="s">
        <v>7087</v>
      </c>
      <c r="Q7045">
        <v>450858</v>
      </c>
      <c r="R7045">
        <v>483799</v>
      </c>
      <c r="S7045">
        <v>480455</v>
      </c>
      <c r="T7045">
        <v>525483</v>
      </c>
      <c r="U7045">
        <v>475955</v>
      </c>
      <c r="V7045">
        <v>544080</v>
      </c>
      <c r="W7045">
        <v>0.12717418384558399</v>
      </c>
      <c r="X7045">
        <v>1.09215242327109</v>
      </c>
      <c r="Y7045">
        <v>0.27994495947314602</v>
      </c>
      <c r="Z7045">
        <v>0.43983537266620998</v>
      </c>
      <c r="AA7045">
        <v>471704</v>
      </c>
      <c r="AB7045">
        <v>515172.66666666698</v>
      </c>
      <c r="AC7045" t="s">
        <v>56</v>
      </c>
      <c r="AD7045" t="s">
        <v>48</v>
      </c>
      <c r="AE7045" t="s">
        <v>7087</v>
      </c>
      <c r="AF7045">
        <v>591496</v>
      </c>
      <c r="AG7045">
        <v>466278</v>
      </c>
      <c r="AH7045">
        <v>552880</v>
      </c>
      <c r="AI7045">
        <v>478436</v>
      </c>
      <c r="AJ7045">
        <v>525483</v>
      </c>
      <c r="AK7045">
        <v>475955</v>
      </c>
      <c r="AL7045">
        <v>544080</v>
      </c>
      <c r="AM7045">
        <v>-1.9746685633743901E-2</v>
      </c>
      <c r="AN7045">
        <v>-1.01378146356108</v>
      </c>
      <c r="AO7045">
        <v>0.86053858733476496</v>
      </c>
      <c r="AP7045">
        <v>0.93526268361082199</v>
      </c>
      <c r="AQ7045">
        <v>522272.5</v>
      </c>
      <c r="AR7045">
        <v>515172.66666666698</v>
      </c>
      <c r="AS7045" t="s">
        <v>47</v>
      </c>
      <c r="AT7045" t="s">
        <v>48</v>
      </c>
      <c r="AU7045" t="s">
        <v>7087</v>
      </c>
      <c r="AV7045" t="s">
        <v>9705</v>
      </c>
      <c r="AW7045">
        <v>1</v>
      </c>
    </row>
    <row r="7046" spans="1:49">
      <c r="A7046">
        <v>539125</v>
      </c>
      <c r="B7046">
        <v>474161</v>
      </c>
      <c r="C7046">
        <v>539684</v>
      </c>
      <c r="D7046">
        <v>567668</v>
      </c>
      <c r="E7046">
        <v>482479</v>
      </c>
      <c r="F7046">
        <v>463383</v>
      </c>
      <c r="G7046">
        <v>470071</v>
      </c>
      <c r="H7046">
        <v>-6.1945586486153101E-2</v>
      </c>
      <c r="I7046">
        <v>-1.04387256644187</v>
      </c>
      <c r="J7046">
        <v>0.54594497189162094</v>
      </c>
      <c r="K7046">
        <v>0.87013858787852305</v>
      </c>
      <c r="L7046">
        <v>517656.66666666698</v>
      </c>
      <c r="M7046">
        <v>495900.25</v>
      </c>
      <c r="N7046" t="s">
        <v>47</v>
      </c>
      <c r="O7046" t="s">
        <v>48</v>
      </c>
      <c r="P7046" t="s">
        <v>7088</v>
      </c>
      <c r="Q7046">
        <v>539125</v>
      </c>
      <c r="R7046">
        <v>474161</v>
      </c>
      <c r="S7046">
        <v>539684</v>
      </c>
      <c r="T7046">
        <v>521005</v>
      </c>
      <c r="U7046">
        <v>506537</v>
      </c>
      <c r="V7046">
        <v>489739</v>
      </c>
      <c r="W7046">
        <v>-3.3541655040778398E-2</v>
      </c>
      <c r="X7046">
        <v>-1.02352168121792</v>
      </c>
      <c r="Y7046">
        <v>0.76128038501694495</v>
      </c>
      <c r="Z7046">
        <v>0.85972565423212599</v>
      </c>
      <c r="AA7046">
        <v>517656.66666666698</v>
      </c>
      <c r="AB7046">
        <v>505760.33333333302</v>
      </c>
      <c r="AC7046" t="s">
        <v>47</v>
      </c>
      <c r="AD7046" t="s">
        <v>48</v>
      </c>
      <c r="AE7046" t="s">
        <v>7088</v>
      </c>
      <c r="AF7046">
        <v>567668</v>
      </c>
      <c r="AG7046">
        <v>482479</v>
      </c>
      <c r="AH7046">
        <v>463383</v>
      </c>
      <c r="AI7046">
        <v>470071</v>
      </c>
      <c r="AJ7046">
        <v>521005</v>
      </c>
      <c r="AK7046">
        <v>506537</v>
      </c>
      <c r="AL7046">
        <v>489739</v>
      </c>
      <c r="AM7046">
        <v>2.8403931445374699E-2</v>
      </c>
      <c r="AN7046">
        <v>1.01988319895651</v>
      </c>
      <c r="AO7046">
        <v>0.78056806641017495</v>
      </c>
      <c r="AP7046">
        <v>0.88962818481849404</v>
      </c>
      <c r="AQ7046">
        <v>495900.25</v>
      </c>
      <c r="AR7046">
        <v>505760.33333333302</v>
      </c>
      <c r="AS7046" t="s">
        <v>56</v>
      </c>
      <c r="AT7046" t="s">
        <v>48</v>
      </c>
      <c r="AU7046" t="s">
        <v>7088</v>
      </c>
      <c r="AV7046" t="s">
        <v>9705</v>
      </c>
      <c r="AW7046">
        <v>1</v>
      </c>
    </row>
    <row r="7047" spans="1:49">
      <c r="A7047">
        <v>379229</v>
      </c>
      <c r="B7047">
        <v>369632</v>
      </c>
      <c r="C7047">
        <v>430971</v>
      </c>
      <c r="D7047">
        <v>445510</v>
      </c>
      <c r="E7047">
        <v>466670</v>
      </c>
      <c r="F7047">
        <v>485617</v>
      </c>
      <c r="G7047">
        <v>434677</v>
      </c>
      <c r="H7047">
        <v>0.220173720375862</v>
      </c>
      <c r="I7047">
        <v>1.1648738973006301</v>
      </c>
      <c r="J7047">
        <v>1.9073516875858201E-2</v>
      </c>
      <c r="K7047">
        <v>8.3663380841832696E-2</v>
      </c>
      <c r="L7047">
        <v>393277.33333333302</v>
      </c>
      <c r="M7047">
        <v>458118.5</v>
      </c>
      <c r="N7047" t="s">
        <v>56</v>
      </c>
      <c r="O7047" t="s">
        <v>55</v>
      </c>
      <c r="P7047" t="s">
        <v>7089</v>
      </c>
      <c r="Q7047">
        <v>379229</v>
      </c>
      <c r="R7047">
        <v>369632</v>
      </c>
      <c r="S7047">
        <v>430971</v>
      </c>
      <c r="T7047">
        <v>678514</v>
      </c>
      <c r="U7047">
        <v>713436</v>
      </c>
      <c r="V7047">
        <v>738967</v>
      </c>
      <c r="W7047">
        <v>0.85289275173648904</v>
      </c>
      <c r="X7047">
        <v>1.80611900677385</v>
      </c>
      <c r="Y7047" s="1">
        <v>2.2711746635901199E-17</v>
      </c>
      <c r="Z7047" s="1">
        <v>1.10134851777109E-16</v>
      </c>
      <c r="AA7047">
        <v>393277.33333333302</v>
      </c>
      <c r="AB7047">
        <v>710305.66666666698</v>
      </c>
      <c r="AC7047" t="s">
        <v>56</v>
      </c>
      <c r="AD7047" t="s">
        <v>51</v>
      </c>
      <c r="AE7047" t="s">
        <v>7089</v>
      </c>
      <c r="AF7047">
        <v>445510</v>
      </c>
      <c r="AG7047">
        <v>466670</v>
      </c>
      <c r="AH7047">
        <v>485617</v>
      </c>
      <c r="AI7047">
        <v>434677</v>
      </c>
      <c r="AJ7047">
        <v>678514</v>
      </c>
      <c r="AK7047">
        <v>713436</v>
      </c>
      <c r="AL7047">
        <v>738967</v>
      </c>
      <c r="AM7047">
        <v>0.63271903136062801</v>
      </c>
      <c r="AN7047">
        <v>1.5504845725869301</v>
      </c>
      <c r="AO7047" s="1">
        <v>9.0854568517982702E-12</v>
      </c>
      <c r="AP7047" s="1">
        <v>4.5450833913868997E-11</v>
      </c>
      <c r="AQ7047">
        <v>458118.5</v>
      </c>
      <c r="AR7047">
        <v>710305.66666666698</v>
      </c>
      <c r="AS7047" t="s">
        <v>56</v>
      </c>
      <c r="AT7047" t="s">
        <v>51</v>
      </c>
      <c r="AU7047" t="s">
        <v>7089</v>
      </c>
      <c r="AV7047" t="s">
        <v>9705</v>
      </c>
      <c r="AW7047">
        <v>1</v>
      </c>
    </row>
    <row r="7048" spans="1:49">
      <c r="A7048">
        <v>454117</v>
      </c>
      <c r="B7048">
        <v>426636</v>
      </c>
      <c r="C7048">
        <v>511278</v>
      </c>
      <c r="D7048">
        <v>469372</v>
      </c>
      <c r="E7048">
        <v>631303</v>
      </c>
      <c r="F7048">
        <v>420904</v>
      </c>
      <c r="G7048">
        <v>536414</v>
      </c>
      <c r="H7048">
        <v>0.14900919786721301</v>
      </c>
      <c r="I7048">
        <v>1.1088077420689599</v>
      </c>
      <c r="J7048">
        <v>0.29310202556804998</v>
      </c>
      <c r="K7048">
        <v>0.67327649291399305</v>
      </c>
      <c r="L7048">
        <v>464010.33333333302</v>
      </c>
      <c r="M7048">
        <v>514498.25</v>
      </c>
      <c r="N7048" t="s">
        <v>56</v>
      </c>
      <c r="O7048" t="s">
        <v>48</v>
      </c>
      <c r="P7048" t="s">
        <v>7090</v>
      </c>
      <c r="Q7048">
        <v>454117</v>
      </c>
      <c r="R7048">
        <v>426636</v>
      </c>
      <c r="S7048">
        <v>511278</v>
      </c>
      <c r="T7048">
        <v>523159</v>
      </c>
      <c r="U7048">
        <v>564367</v>
      </c>
      <c r="V7048">
        <v>525661</v>
      </c>
      <c r="W7048">
        <v>0.21272229173265</v>
      </c>
      <c r="X7048">
        <v>1.1588728986638901</v>
      </c>
      <c r="Y7048">
        <v>0.157613049715182</v>
      </c>
      <c r="Z7048">
        <v>0.28413337002643502</v>
      </c>
      <c r="AA7048">
        <v>464010.33333333302</v>
      </c>
      <c r="AB7048">
        <v>537729</v>
      </c>
      <c r="AC7048" t="s">
        <v>56</v>
      </c>
      <c r="AD7048" t="s">
        <v>48</v>
      </c>
      <c r="AE7048" t="s">
        <v>7090</v>
      </c>
      <c r="AF7048">
        <v>469372</v>
      </c>
      <c r="AG7048">
        <v>631303</v>
      </c>
      <c r="AH7048">
        <v>420904</v>
      </c>
      <c r="AI7048">
        <v>536414</v>
      </c>
      <c r="AJ7048">
        <v>523159</v>
      </c>
      <c r="AK7048">
        <v>564367</v>
      </c>
      <c r="AL7048">
        <v>525661</v>
      </c>
      <c r="AM7048">
        <v>6.3713093865436304E-2</v>
      </c>
      <c r="AN7048">
        <v>1.0451522429862501</v>
      </c>
      <c r="AO7048">
        <v>0.64707808343793005</v>
      </c>
      <c r="AP7048">
        <v>0.80374610698622995</v>
      </c>
      <c r="AQ7048">
        <v>514498.25</v>
      </c>
      <c r="AR7048">
        <v>537729</v>
      </c>
      <c r="AS7048" t="s">
        <v>56</v>
      </c>
      <c r="AT7048" t="s">
        <v>48</v>
      </c>
      <c r="AU7048" t="s">
        <v>7090</v>
      </c>
      <c r="AV7048" t="s">
        <v>9705</v>
      </c>
      <c r="AW7048">
        <v>1</v>
      </c>
    </row>
    <row r="7049" spans="1:49">
      <c r="A7049">
        <v>389730</v>
      </c>
      <c r="B7049">
        <v>370116</v>
      </c>
      <c r="C7049">
        <v>412330</v>
      </c>
      <c r="D7049">
        <v>439492</v>
      </c>
      <c r="E7049">
        <v>453717</v>
      </c>
      <c r="F7049">
        <v>469810</v>
      </c>
      <c r="G7049">
        <v>459896</v>
      </c>
      <c r="H7049">
        <v>0.22202052301907199</v>
      </c>
      <c r="I7049">
        <v>1.1663660150011601</v>
      </c>
      <c r="J7049">
        <v>6.8615794287598302E-3</v>
      </c>
      <c r="K7049">
        <v>3.2378602194392397E-2</v>
      </c>
      <c r="L7049">
        <v>390725.33333333302</v>
      </c>
      <c r="M7049">
        <v>455728.75</v>
      </c>
      <c r="N7049" t="s">
        <v>56</v>
      </c>
      <c r="O7049" t="s">
        <v>52</v>
      </c>
      <c r="P7049" t="s">
        <v>7091</v>
      </c>
      <c r="Q7049">
        <v>389730</v>
      </c>
      <c r="R7049">
        <v>370116</v>
      </c>
      <c r="S7049">
        <v>412330</v>
      </c>
      <c r="T7049">
        <v>708356</v>
      </c>
      <c r="U7049">
        <v>715655</v>
      </c>
      <c r="V7049">
        <v>729512</v>
      </c>
      <c r="W7049">
        <v>0.87750931762892803</v>
      </c>
      <c r="X7049">
        <v>1.8372010687814799</v>
      </c>
      <c r="Y7049" s="1">
        <v>2.0438663556567599E-23</v>
      </c>
      <c r="Z7049" s="1">
        <v>1.06843501257247E-22</v>
      </c>
      <c r="AA7049">
        <v>390725.33333333302</v>
      </c>
      <c r="AB7049">
        <v>717841</v>
      </c>
      <c r="AC7049" t="s">
        <v>56</v>
      </c>
      <c r="AD7049" t="s">
        <v>51</v>
      </c>
      <c r="AE7049" t="s">
        <v>7091</v>
      </c>
      <c r="AF7049">
        <v>439492</v>
      </c>
      <c r="AG7049">
        <v>453717</v>
      </c>
      <c r="AH7049">
        <v>469810</v>
      </c>
      <c r="AI7049">
        <v>459896</v>
      </c>
      <c r="AJ7049">
        <v>708356</v>
      </c>
      <c r="AK7049">
        <v>715655</v>
      </c>
      <c r="AL7049">
        <v>729512</v>
      </c>
      <c r="AM7049">
        <v>0.65548879460985598</v>
      </c>
      <c r="AN7049">
        <v>1.5751496915654299</v>
      </c>
      <c r="AO7049" s="1">
        <v>6.5376731227635395E-16</v>
      </c>
      <c r="AP7049" s="1">
        <v>3.6195379021611097E-15</v>
      </c>
      <c r="AQ7049">
        <v>455728.75</v>
      </c>
      <c r="AR7049">
        <v>717841</v>
      </c>
      <c r="AS7049" t="s">
        <v>56</v>
      </c>
      <c r="AT7049" t="s">
        <v>51</v>
      </c>
      <c r="AU7049" t="s">
        <v>7091</v>
      </c>
      <c r="AV7049" t="s">
        <v>9705</v>
      </c>
      <c r="AW7049">
        <v>1</v>
      </c>
    </row>
    <row r="7050" spans="1:49">
      <c r="A7050">
        <v>472832</v>
      </c>
      <c r="B7050">
        <v>446386</v>
      </c>
      <c r="C7050">
        <v>507191</v>
      </c>
      <c r="D7050">
        <v>474867</v>
      </c>
      <c r="E7050">
        <v>491352</v>
      </c>
      <c r="F7050">
        <v>494195</v>
      </c>
      <c r="G7050">
        <v>488209</v>
      </c>
      <c r="H7050">
        <v>3.5029780212159203E-2</v>
      </c>
      <c r="I7050">
        <v>1.02457797868634</v>
      </c>
      <c r="J7050">
        <v>0.67299759330903097</v>
      </c>
      <c r="K7050">
        <v>0.92132597183035203</v>
      </c>
      <c r="L7050">
        <v>475469.66666666698</v>
      </c>
      <c r="M7050">
        <v>487155.75</v>
      </c>
      <c r="N7050" t="s">
        <v>56</v>
      </c>
      <c r="O7050" t="s">
        <v>48</v>
      </c>
      <c r="P7050" t="s">
        <v>7092</v>
      </c>
      <c r="Q7050">
        <v>472832</v>
      </c>
      <c r="R7050">
        <v>446386</v>
      </c>
      <c r="S7050">
        <v>507191</v>
      </c>
      <c r="T7050">
        <v>561149</v>
      </c>
      <c r="U7050">
        <v>564483</v>
      </c>
      <c r="V7050">
        <v>573791</v>
      </c>
      <c r="W7050">
        <v>0.25265722378111399</v>
      </c>
      <c r="X7050">
        <v>1.1913995214556301</v>
      </c>
      <c r="Y7050">
        <v>4.1617775133471497E-3</v>
      </c>
      <c r="Z7050">
        <v>1.2410739494375799E-2</v>
      </c>
      <c r="AA7050">
        <v>475469.66666666698</v>
      </c>
      <c r="AB7050">
        <v>566474.33333333302</v>
      </c>
      <c r="AC7050" t="s">
        <v>56</v>
      </c>
      <c r="AD7050" t="s">
        <v>52</v>
      </c>
      <c r="AE7050" t="s">
        <v>7092</v>
      </c>
      <c r="AF7050">
        <v>474867</v>
      </c>
      <c r="AG7050">
        <v>491352</v>
      </c>
      <c r="AH7050">
        <v>494195</v>
      </c>
      <c r="AI7050">
        <v>488209</v>
      </c>
      <c r="AJ7050">
        <v>561149</v>
      </c>
      <c r="AK7050">
        <v>564483</v>
      </c>
      <c r="AL7050">
        <v>573791</v>
      </c>
      <c r="AM7050">
        <v>0.217627443568955</v>
      </c>
      <c r="AN7050">
        <v>1.1628197621260401</v>
      </c>
      <c r="AO7050">
        <v>8.0131897525099402E-3</v>
      </c>
      <c r="AP7050">
        <v>2.6027358166180001E-2</v>
      </c>
      <c r="AQ7050">
        <v>487155.75</v>
      </c>
      <c r="AR7050">
        <v>566474.33333333302</v>
      </c>
      <c r="AS7050" t="s">
        <v>56</v>
      </c>
      <c r="AT7050" t="s">
        <v>52</v>
      </c>
      <c r="AU7050" t="s">
        <v>7092</v>
      </c>
      <c r="AV7050" t="s">
        <v>9705</v>
      </c>
      <c r="AW7050">
        <v>1</v>
      </c>
    </row>
    <row r="7051" spans="1:49">
      <c r="A7051">
        <v>503499</v>
      </c>
      <c r="B7051">
        <v>494166</v>
      </c>
      <c r="C7051">
        <v>522391</v>
      </c>
      <c r="D7051">
        <v>506287</v>
      </c>
      <c r="E7051">
        <v>496490</v>
      </c>
      <c r="F7051">
        <v>533424</v>
      </c>
      <c r="G7051">
        <v>485449</v>
      </c>
      <c r="H7051">
        <v>-3.6287220304494399E-3</v>
      </c>
      <c r="I7051">
        <v>-1.0025184049332601</v>
      </c>
      <c r="J7051">
        <v>0.96189931369902104</v>
      </c>
      <c r="K7051">
        <v>0.99577218303694204</v>
      </c>
      <c r="L7051">
        <v>506685.33333333302</v>
      </c>
      <c r="M7051">
        <v>505412.5</v>
      </c>
      <c r="N7051" t="s">
        <v>47</v>
      </c>
      <c r="O7051" t="s">
        <v>48</v>
      </c>
      <c r="P7051" t="s">
        <v>7093</v>
      </c>
      <c r="Q7051">
        <v>503499</v>
      </c>
      <c r="R7051">
        <v>494166</v>
      </c>
      <c r="S7051">
        <v>522391</v>
      </c>
      <c r="T7051">
        <v>502269</v>
      </c>
      <c r="U7051">
        <v>494758</v>
      </c>
      <c r="V7051">
        <v>493303</v>
      </c>
      <c r="W7051">
        <v>-2.8492649141299901E-2</v>
      </c>
      <c r="X7051">
        <v>-1.01994591801816</v>
      </c>
      <c r="Y7051">
        <v>0.74033970859931397</v>
      </c>
      <c r="Z7051">
        <v>0.84507667234248596</v>
      </c>
      <c r="AA7051">
        <v>506685.33333333302</v>
      </c>
      <c r="AB7051">
        <v>496776.66666666698</v>
      </c>
      <c r="AC7051" t="s">
        <v>47</v>
      </c>
      <c r="AD7051" t="s">
        <v>48</v>
      </c>
      <c r="AE7051" t="s">
        <v>7093</v>
      </c>
      <c r="AF7051">
        <v>506287</v>
      </c>
      <c r="AG7051">
        <v>496490</v>
      </c>
      <c r="AH7051">
        <v>533424</v>
      </c>
      <c r="AI7051">
        <v>485449</v>
      </c>
      <c r="AJ7051">
        <v>502269</v>
      </c>
      <c r="AK7051">
        <v>494758</v>
      </c>
      <c r="AL7051">
        <v>493303</v>
      </c>
      <c r="AM7051">
        <v>-2.48639271108505E-2</v>
      </c>
      <c r="AN7051">
        <v>-1.01738373380392</v>
      </c>
      <c r="AO7051">
        <v>0.75930493001598798</v>
      </c>
      <c r="AP7051">
        <v>0.87857225115758797</v>
      </c>
      <c r="AQ7051">
        <v>505412.5</v>
      </c>
      <c r="AR7051">
        <v>496776.66666666698</v>
      </c>
      <c r="AS7051" t="s">
        <v>47</v>
      </c>
      <c r="AT7051" t="s">
        <v>48</v>
      </c>
      <c r="AU7051" t="s">
        <v>7093</v>
      </c>
      <c r="AV7051" t="s">
        <v>9705</v>
      </c>
      <c r="AW7051">
        <v>1</v>
      </c>
    </row>
    <row r="7052" spans="1:49">
      <c r="A7052">
        <v>215896</v>
      </c>
      <c r="B7052">
        <v>388497</v>
      </c>
      <c r="C7052">
        <v>191038</v>
      </c>
      <c r="D7052">
        <v>525373</v>
      </c>
      <c r="E7052">
        <v>321098</v>
      </c>
      <c r="F7052">
        <v>366217</v>
      </c>
      <c r="G7052">
        <v>290558</v>
      </c>
      <c r="H7052">
        <v>0.50323472619058995</v>
      </c>
      <c r="I7052">
        <v>1.4173881832616499</v>
      </c>
      <c r="J7052">
        <v>0.159956085721946</v>
      </c>
      <c r="K7052">
        <v>0.46605562415965501</v>
      </c>
      <c r="L7052">
        <v>265143.66666666698</v>
      </c>
      <c r="M7052">
        <v>375811.5</v>
      </c>
      <c r="N7052" t="s">
        <v>56</v>
      </c>
      <c r="O7052" t="s">
        <v>48</v>
      </c>
      <c r="P7052" t="s">
        <v>7094</v>
      </c>
      <c r="Q7052">
        <v>215896</v>
      </c>
      <c r="R7052">
        <v>388497</v>
      </c>
      <c r="S7052">
        <v>191038</v>
      </c>
      <c r="T7052">
        <v>591762</v>
      </c>
      <c r="U7052">
        <v>1498477</v>
      </c>
      <c r="V7052">
        <v>844306</v>
      </c>
      <c r="W7052">
        <v>1.88332764170918</v>
      </c>
      <c r="X7052">
        <v>3.68925148755832</v>
      </c>
      <c r="Y7052" s="1">
        <v>1.24528804365381E-6</v>
      </c>
      <c r="Z7052" s="1">
        <v>4.9493532212764597E-6</v>
      </c>
      <c r="AA7052">
        <v>265143.66666666698</v>
      </c>
      <c r="AB7052">
        <v>978181.66666666698</v>
      </c>
      <c r="AC7052" t="s">
        <v>56</v>
      </c>
      <c r="AD7052" t="s">
        <v>51</v>
      </c>
      <c r="AE7052" t="s">
        <v>7094</v>
      </c>
      <c r="AF7052">
        <v>525373</v>
      </c>
      <c r="AG7052">
        <v>321098</v>
      </c>
      <c r="AH7052">
        <v>366217</v>
      </c>
      <c r="AI7052">
        <v>290558</v>
      </c>
      <c r="AJ7052">
        <v>591762</v>
      </c>
      <c r="AK7052">
        <v>1498477</v>
      </c>
      <c r="AL7052">
        <v>844306</v>
      </c>
      <c r="AM7052">
        <v>1.3800929155185899</v>
      </c>
      <c r="AN7052">
        <v>2.6028518729912902</v>
      </c>
      <c r="AO7052" s="1">
        <v>7.6723520786733403E-5</v>
      </c>
      <c r="AP7052">
        <v>3.0810735563544602E-4</v>
      </c>
      <c r="AQ7052">
        <v>375811.5</v>
      </c>
      <c r="AR7052">
        <v>978181.66666666698</v>
      </c>
      <c r="AS7052" t="s">
        <v>56</v>
      </c>
      <c r="AT7052" t="s">
        <v>51</v>
      </c>
      <c r="AU7052" t="s">
        <v>7094</v>
      </c>
      <c r="AV7052" t="s">
        <v>9705</v>
      </c>
      <c r="AW7052">
        <v>1</v>
      </c>
    </row>
    <row r="7053" spans="1:49">
      <c r="A7053">
        <v>535701</v>
      </c>
      <c r="B7053">
        <v>496027</v>
      </c>
      <c r="C7053">
        <v>559218</v>
      </c>
      <c r="D7053">
        <v>529615</v>
      </c>
      <c r="E7053">
        <v>498101</v>
      </c>
      <c r="F7053">
        <v>456405</v>
      </c>
      <c r="G7053">
        <v>488439</v>
      </c>
      <c r="H7053">
        <v>-0.104853158257012</v>
      </c>
      <c r="I7053">
        <v>-1.0753849481553599</v>
      </c>
      <c r="J7053">
        <v>0.31590651210250298</v>
      </c>
      <c r="K7053">
        <v>0.696481115327657</v>
      </c>
      <c r="L7053">
        <v>530315.33333333302</v>
      </c>
      <c r="M7053">
        <v>493140</v>
      </c>
      <c r="N7053" t="s">
        <v>47</v>
      </c>
      <c r="O7053" t="s">
        <v>48</v>
      </c>
      <c r="P7053" t="s">
        <v>7095</v>
      </c>
      <c r="Q7053">
        <v>535701</v>
      </c>
      <c r="R7053">
        <v>496027</v>
      </c>
      <c r="S7053">
        <v>559218</v>
      </c>
      <c r="T7053">
        <v>430370</v>
      </c>
      <c r="U7053">
        <v>500723</v>
      </c>
      <c r="V7053">
        <v>534739</v>
      </c>
      <c r="W7053">
        <v>-0.118165074730463</v>
      </c>
      <c r="X7053">
        <v>-1.08535357394299</v>
      </c>
      <c r="Y7053">
        <v>0.29295118656993002</v>
      </c>
      <c r="Z7053">
        <v>0.45537676391749798</v>
      </c>
      <c r="AA7053">
        <v>530315.33333333302</v>
      </c>
      <c r="AB7053">
        <v>488610.66666666698</v>
      </c>
      <c r="AC7053" t="s">
        <v>47</v>
      </c>
      <c r="AD7053" t="s">
        <v>48</v>
      </c>
      <c r="AE7053" t="s">
        <v>7095</v>
      </c>
      <c r="AF7053">
        <v>529615</v>
      </c>
      <c r="AG7053">
        <v>498101</v>
      </c>
      <c r="AH7053">
        <v>456405</v>
      </c>
      <c r="AI7053">
        <v>488439</v>
      </c>
      <c r="AJ7053">
        <v>430370</v>
      </c>
      <c r="AK7053">
        <v>500723</v>
      </c>
      <c r="AL7053">
        <v>534739</v>
      </c>
      <c r="AM7053">
        <v>-1.33119164734509E-2</v>
      </c>
      <c r="AN7053">
        <v>-1.0092698208253099</v>
      </c>
      <c r="AO7053">
        <v>0.90196713710513499</v>
      </c>
      <c r="AP7053">
        <v>0.95354764165913197</v>
      </c>
      <c r="AQ7053">
        <v>493140</v>
      </c>
      <c r="AR7053">
        <v>488610.66666666698</v>
      </c>
      <c r="AS7053" t="s">
        <v>47</v>
      </c>
      <c r="AT7053" t="s">
        <v>48</v>
      </c>
      <c r="AU7053" t="s">
        <v>7095</v>
      </c>
      <c r="AV7053" t="s">
        <v>9705</v>
      </c>
      <c r="AW7053">
        <v>1</v>
      </c>
    </row>
    <row r="7054" spans="1:49">
      <c r="A7054">
        <v>564303</v>
      </c>
      <c r="B7054">
        <v>491128</v>
      </c>
      <c r="C7054">
        <v>510728</v>
      </c>
      <c r="D7054">
        <v>543881</v>
      </c>
      <c r="E7054">
        <v>496847</v>
      </c>
      <c r="F7054">
        <v>514967</v>
      </c>
      <c r="G7054">
        <v>478798</v>
      </c>
      <c r="H7054">
        <v>-3.7598859285906602E-2</v>
      </c>
      <c r="I7054">
        <v>-1.0264041213216299</v>
      </c>
      <c r="J7054">
        <v>0.67751924171114697</v>
      </c>
      <c r="K7054">
        <v>0.92224862448670297</v>
      </c>
      <c r="L7054">
        <v>522053</v>
      </c>
      <c r="M7054">
        <v>508623.25</v>
      </c>
      <c r="N7054" t="s">
        <v>47</v>
      </c>
      <c r="O7054" t="s">
        <v>48</v>
      </c>
      <c r="P7054" t="s">
        <v>7096</v>
      </c>
      <c r="Q7054">
        <v>564303</v>
      </c>
      <c r="R7054">
        <v>491128</v>
      </c>
      <c r="S7054">
        <v>510728</v>
      </c>
      <c r="T7054">
        <v>452261</v>
      </c>
      <c r="U7054">
        <v>458909</v>
      </c>
      <c r="V7054">
        <v>478827</v>
      </c>
      <c r="W7054">
        <v>-0.17214887272979901</v>
      </c>
      <c r="X7054">
        <v>-1.1267355253284701</v>
      </c>
      <c r="Y7054">
        <v>7.7311748401219904E-2</v>
      </c>
      <c r="Z7054">
        <v>0.16190502866140899</v>
      </c>
      <c r="AA7054">
        <v>522053</v>
      </c>
      <c r="AB7054">
        <v>463332.33333333302</v>
      </c>
      <c r="AC7054" t="s">
        <v>47</v>
      </c>
      <c r="AD7054" t="s">
        <v>48</v>
      </c>
      <c r="AE7054" t="s">
        <v>7096</v>
      </c>
      <c r="AF7054">
        <v>543881</v>
      </c>
      <c r="AG7054">
        <v>496847</v>
      </c>
      <c r="AH7054">
        <v>514967</v>
      </c>
      <c r="AI7054">
        <v>478798</v>
      </c>
      <c r="AJ7054">
        <v>452261</v>
      </c>
      <c r="AK7054">
        <v>458909</v>
      </c>
      <c r="AL7054">
        <v>478827</v>
      </c>
      <c r="AM7054">
        <v>-0.134550013443893</v>
      </c>
      <c r="AN7054">
        <v>-1.09775039082818</v>
      </c>
      <c r="AO7054">
        <v>0.14157148652835599</v>
      </c>
      <c r="AP7054">
        <v>0.30235513559032201</v>
      </c>
      <c r="AQ7054">
        <v>508623.25</v>
      </c>
      <c r="AR7054">
        <v>463332.33333333302</v>
      </c>
      <c r="AS7054" t="s">
        <v>47</v>
      </c>
      <c r="AT7054" t="s">
        <v>48</v>
      </c>
      <c r="AU7054" t="s">
        <v>7096</v>
      </c>
      <c r="AV7054" t="s">
        <v>9705</v>
      </c>
      <c r="AW7054">
        <v>1</v>
      </c>
    </row>
    <row r="7055" spans="1:49">
      <c r="A7055">
        <v>506096</v>
      </c>
      <c r="B7055">
        <v>502007</v>
      </c>
      <c r="C7055">
        <v>473893</v>
      </c>
      <c r="D7055">
        <v>547981</v>
      </c>
      <c r="E7055">
        <v>510705</v>
      </c>
      <c r="F7055">
        <v>508237</v>
      </c>
      <c r="G7055">
        <v>484593</v>
      </c>
      <c r="H7055">
        <v>5.4111339570207702E-2</v>
      </c>
      <c r="I7055">
        <v>1.03821940140189</v>
      </c>
      <c r="J7055">
        <v>0.52227446380019305</v>
      </c>
      <c r="K7055">
        <v>0.85654208843612101</v>
      </c>
      <c r="L7055">
        <v>493998.66666666698</v>
      </c>
      <c r="M7055">
        <v>512879</v>
      </c>
      <c r="N7055" t="s">
        <v>56</v>
      </c>
      <c r="O7055" t="s">
        <v>48</v>
      </c>
      <c r="P7055" t="s">
        <v>7097</v>
      </c>
      <c r="Q7055">
        <v>506096</v>
      </c>
      <c r="R7055">
        <v>502007</v>
      </c>
      <c r="S7055">
        <v>473893</v>
      </c>
      <c r="T7055">
        <v>495641</v>
      </c>
      <c r="U7055">
        <v>495204</v>
      </c>
      <c r="V7055">
        <v>474955</v>
      </c>
      <c r="W7055">
        <v>-1.58532802521986E-2</v>
      </c>
      <c r="X7055">
        <v>-1.0110492563787701</v>
      </c>
      <c r="Y7055">
        <v>0.86009036848328002</v>
      </c>
      <c r="Z7055">
        <v>0.92168346067538198</v>
      </c>
      <c r="AA7055">
        <v>493998.66666666698</v>
      </c>
      <c r="AB7055">
        <v>488600</v>
      </c>
      <c r="AC7055" t="s">
        <v>47</v>
      </c>
      <c r="AD7055" t="s">
        <v>48</v>
      </c>
      <c r="AE7055" t="s">
        <v>7097</v>
      </c>
      <c r="AF7055">
        <v>547981</v>
      </c>
      <c r="AG7055">
        <v>510705</v>
      </c>
      <c r="AH7055">
        <v>508237</v>
      </c>
      <c r="AI7055">
        <v>484593</v>
      </c>
      <c r="AJ7055">
        <v>495641</v>
      </c>
      <c r="AK7055">
        <v>495204</v>
      </c>
      <c r="AL7055">
        <v>474955</v>
      </c>
      <c r="AM7055">
        <v>-6.9964619822406302E-2</v>
      </c>
      <c r="AN7055">
        <v>-1.0496909537454</v>
      </c>
      <c r="AO7055">
        <v>0.40773612623774202</v>
      </c>
      <c r="AP7055">
        <v>0.62129379728315404</v>
      </c>
      <c r="AQ7055">
        <v>512879</v>
      </c>
      <c r="AR7055">
        <v>488600</v>
      </c>
      <c r="AS7055" t="s">
        <v>47</v>
      </c>
      <c r="AT7055" t="s">
        <v>48</v>
      </c>
      <c r="AU7055" t="s">
        <v>7097</v>
      </c>
      <c r="AV7055" t="s">
        <v>9705</v>
      </c>
      <c r="AW7055">
        <v>1</v>
      </c>
    </row>
    <row r="7056" spans="1:49">
      <c r="A7056">
        <v>509139</v>
      </c>
      <c r="B7056">
        <v>512019</v>
      </c>
      <c r="C7056">
        <v>485562</v>
      </c>
      <c r="D7056">
        <v>508053</v>
      </c>
      <c r="E7056">
        <v>510928</v>
      </c>
      <c r="F7056">
        <v>478781</v>
      </c>
      <c r="G7056">
        <v>506801</v>
      </c>
      <c r="H7056">
        <v>-3.1610787092202701E-3</v>
      </c>
      <c r="I7056">
        <v>-1.0021934955399301</v>
      </c>
      <c r="J7056">
        <v>0.96708470587877404</v>
      </c>
      <c r="K7056">
        <v>0.99611983274739901</v>
      </c>
      <c r="L7056">
        <v>502240</v>
      </c>
      <c r="M7056">
        <v>501140.75</v>
      </c>
      <c r="N7056" t="s">
        <v>47</v>
      </c>
      <c r="O7056" t="s">
        <v>48</v>
      </c>
      <c r="P7056" t="s">
        <v>7098</v>
      </c>
      <c r="Q7056">
        <v>509139</v>
      </c>
      <c r="R7056">
        <v>512019</v>
      </c>
      <c r="S7056">
        <v>485562</v>
      </c>
      <c r="T7056">
        <v>517247</v>
      </c>
      <c r="U7056">
        <v>507701</v>
      </c>
      <c r="V7056">
        <v>473971</v>
      </c>
      <c r="W7056">
        <v>-7.4889143221736803E-3</v>
      </c>
      <c r="X7056">
        <v>-1.00520441731675</v>
      </c>
      <c r="Y7056">
        <v>0.93189835866673798</v>
      </c>
      <c r="Z7056">
        <v>0.96137250041005695</v>
      </c>
      <c r="AA7056">
        <v>502240</v>
      </c>
      <c r="AB7056">
        <v>499639.66666666698</v>
      </c>
      <c r="AC7056" t="s">
        <v>47</v>
      </c>
      <c r="AD7056" t="s">
        <v>48</v>
      </c>
      <c r="AE7056" t="s">
        <v>7098</v>
      </c>
      <c r="AF7056">
        <v>508053</v>
      </c>
      <c r="AG7056">
        <v>510928</v>
      </c>
      <c r="AH7056">
        <v>478781</v>
      </c>
      <c r="AI7056">
        <v>506801</v>
      </c>
      <c r="AJ7056">
        <v>517247</v>
      </c>
      <c r="AK7056">
        <v>507701</v>
      </c>
      <c r="AL7056">
        <v>473971</v>
      </c>
      <c r="AM7056">
        <v>-4.3278356129534097E-3</v>
      </c>
      <c r="AN7056">
        <v>-1.0030043317884401</v>
      </c>
      <c r="AO7056">
        <v>0.96005510924577298</v>
      </c>
      <c r="AP7056">
        <v>0.97980715413846498</v>
      </c>
      <c r="AQ7056">
        <v>501140.75</v>
      </c>
      <c r="AR7056">
        <v>499639.66666666698</v>
      </c>
      <c r="AS7056" t="s">
        <v>47</v>
      </c>
      <c r="AT7056" t="s">
        <v>48</v>
      </c>
      <c r="AU7056" t="s">
        <v>7098</v>
      </c>
      <c r="AV7056" t="s">
        <v>9705</v>
      </c>
      <c r="AW7056">
        <v>1</v>
      </c>
    </row>
    <row r="7057" spans="1:49">
      <c r="A7057">
        <v>544985</v>
      </c>
      <c r="B7057">
        <v>519245</v>
      </c>
      <c r="C7057">
        <v>527654</v>
      </c>
      <c r="D7057">
        <v>451230</v>
      </c>
      <c r="E7057">
        <v>501466</v>
      </c>
      <c r="F7057">
        <v>459375</v>
      </c>
      <c r="G7057">
        <v>512506</v>
      </c>
      <c r="H7057">
        <v>-0.14123128259362699</v>
      </c>
      <c r="I7057">
        <v>-1.1028459760248599</v>
      </c>
      <c r="J7057">
        <v>9.7214210237101598E-2</v>
      </c>
      <c r="K7057">
        <v>0.33020666272018001</v>
      </c>
      <c r="L7057">
        <v>530628</v>
      </c>
      <c r="M7057">
        <v>481144.25</v>
      </c>
      <c r="N7057" t="s">
        <v>47</v>
      </c>
      <c r="O7057" t="s">
        <v>48</v>
      </c>
      <c r="P7057" t="s">
        <v>7099</v>
      </c>
      <c r="Q7057">
        <v>544985</v>
      </c>
      <c r="R7057">
        <v>519245</v>
      </c>
      <c r="S7057">
        <v>527654</v>
      </c>
      <c r="T7057">
        <v>496021</v>
      </c>
      <c r="U7057">
        <v>504877</v>
      </c>
      <c r="V7057">
        <v>501900</v>
      </c>
      <c r="W7057">
        <v>-8.3084089827811403E-2</v>
      </c>
      <c r="X7057">
        <v>-1.0592800895396499</v>
      </c>
      <c r="Y7057">
        <v>0.363313430773403</v>
      </c>
      <c r="Z7057">
        <v>0.52784923320736798</v>
      </c>
      <c r="AA7057">
        <v>530628</v>
      </c>
      <c r="AB7057">
        <v>500932.66666666698</v>
      </c>
      <c r="AC7057" t="s">
        <v>47</v>
      </c>
      <c r="AD7057" t="s">
        <v>48</v>
      </c>
      <c r="AE7057" t="s">
        <v>7099</v>
      </c>
      <c r="AF7057">
        <v>451230</v>
      </c>
      <c r="AG7057">
        <v>501466</v>
      </c>
      <c r="AH7057">
        <v>459375</v>
      </c>
      <c r="AI7057">
        <v>512506</v>
      </c>
      <c r="AJ7057">
        <v>496021</v>
      </c>
      <c r="AK7057">
        <v>504877</v>
      </c>
      <c r="AL7057">
        <v>501900</v>
      </c>
      <c r="AM7057">
        <v>5.81471927658158E-2</v>
      </c>
      <c r="AN7057">
        <v>1.04112782531781</v>
      </c>
      <c r="AO7057">
        <v>0.49418825756520801</v>
      </c>
      <c r="AP7057">
        <v>0.69649725215485003</v>
      </c>
      <c r="AQ7057">
        <v>481144.25</v>
      </c>
      <c r="AR7057">
        <v>500932.66666666698</v>
      </c>
      <c r="AS7057" t="s">
        <v>56</v>
      </c>
      <c r="AT7057" t="s">
        <v>48</v>
      </c>
      <c r="AU7057" t="s">
        <v>7099</v>
      </c>
      <c r="AV7057" t="s">
        <v>9705</v>
      </c>
      <c r="AW7057">
        <v>1</v>
      </c>
    </row>
    <row r="7058" spans="1:49">
      <c r="A7058">
        <v>442724</v>
      </c>
      <c r="B7058">
        <v>451801</v>
      </c>
      <c r="C7058">
        <v>397759</v>
      </c>
      <c r="D7058">
        <v>518325</v>
      </c>
      <c r="E7058">
        <v>513043</v>
      </c>
      <c r="F7058">
        <v>471210</v>
      </c>
      <c r="G7058">
        <v>531125</v>
      </c>
      <c r="H7058">
        <v>0.23914828147568301</v>
      </c>
      <c r="I7058">
        <v>1.1802957012545201</v>
      </c>
      <c r="J7058">
        <v>7.5031639054218202E-3</v>
      </c>
      <c r="K7058">
        <v>3.5148316353068303E-2</v>
      </c>
      <c r="L7058">
        <v>430761.33333333302</v>
      </c>
      <c r="M7058">
        <v>508425.75</v>
      </c>
      <c r="N7058" t="s">
        <v>56</v>
      </c>
      <c r="O7058" t="s">
        <v>52</v>
      </c>
      <c r="P7058" t="s">
        <v>7100</v>
      </c>
      <c r="Q7058">
        <v>442724</v>
      </c>
      <c r="R7058">
        <v>451801</v>
      </c>
      <c r="S7058">
        <v>397759</v>
      </c>
      <c r="T7058">
        <v>559417</v>
      </c>
      <c r="U7058">
        <v>570496</v>
      </c>
      <c r="V7058">
        <v>581724</v>
      </c>
      <c r="W7058">
        <v>0.405453508096904</v>
      </c>
      <c r="X7058">
        <v>1.3245052945018301</v>
      </c>
      <c r="Y7058" s="1">
        <v>2.0735090036474499E-5</v>
      </c>
      <c r="Z7058" s="1">
        <v>7.77666610384682E-5</v>
      </c>
      <c r="AA7058">
        <v>430761.33333333302</v>
      </c>
      <c r="AB7058">
        <v>570545.66666666698</v>
      </c>
      <c r="AC7058" t="s">
        <v>56</v>
      </c>
      <c r="AD7058" t="s">
        <v>51</v>
      </c>
      <c r="AE7058" t="s">
        <v>7100</v>
      </c>
      <c r="AF7058">
        <v>518325</v>
      </c>
      <c r="AG7058">
        <v>513043</v>
      </c>
      <c r="AH7058">
        <v>471210</v>
      </c>
      <c r="AI7058">
        <v>531125</v>
      </c>
      <c r="AJ7058">
        <v>559417</v>
      </c>
      <c r="AK7058">
        <v>570496</v>
      </c>
      <c r="AL7058">
        <v>581724</v>
      </c>
      <c r="AM7058">
        <v>0.16630522662122199</v>
      </c>
      <c r="AN7058">
        <v>1.12218090186555</v>
      </c>
      <c r="AO7058">
        <v>6.0477881044824801E-2</v>
      </c>
      <c r="AP7058">
        <v>0.154312943438011</v>
      </c>
      <c r="AQ7058">
        <v>508425.75</v>
      </c>
      <c r="AR7058">
        <v>570545.66666666698</v>
      </c>
      <c r="AS7058" t="s">
        <v>56</v>
      </c>
      <c r="AT7058" t="s">
        <v>48</v>
      </c>
      <c r="AU7058" t="s">
        <v>7100</v>
      </c>
      <c r="AV7058" t="s">
        <v>9705</v>
      </c>
      <c r="AW7058">
        <v>1</v>
      </c>
    </row>
    <row r="7059" spans="1:49">
      <c r="A7059">
        <v>509539</v>
      </c>
      <c r="B7059">
        <v>492604</v>
      </c>
      <c r="C7059">
        <v>521152</v>
      </c>
      <c r="D7059">
        <v>467382</v>
      </c>
      <c r="E7059">
        <v>482699</v>
      </c>
      <c r="F7059">
        <v>490070</v>
      </c>
      <c r="G7059">
        <v>517485</v>
      </c>
      <c r="H7059">
        <v>-5.3120308668118697E-2</v>
      </c>
      <c r="I7059">
        <v>-1.0375064618754499</v>
      </c>
      <c r="J7059">
        <v>0.52190342709622695</v>
      </c>
      <c r="K7059">
        <v>0.85654208843612101</v>
      </c>
      <c r="L7059">
        <v>507765</v>
      </c>
      <c r="M7059">
        <v>489409</v>
      </c>
      <c r="N7059" t="s">
        <v>47</v>
      </c>
      <c r="O7059" t="s">
        <v>48</v>
      </c>
      <c r="P7059" t="s">
        <v>7101</v>
      </c>
      <c r="Q7059">
        <v>509539</v>
      </c>
      <c r="R7059">
        <v>492604</v>
      </c>
      <c r="S7059">
        <v>521152</v>
      </c>
      <c r="T7059">
        <v>496178</v>
      </c>
      <c r="U7059">
        <v>502267</v>
      </c>
      <c r="V7059">
        <v>535947</v>
      </c>
      <c r="W7059">
        <v>1.04717410453184E-2</v>
      </c>
      <c r="X7059">
        <v>1.00728486603055</v>
      </c>
      <c r="Y7059">
        <v>0.90648494146218395</v>
      </c>
      <c r="Z7059">
        <v>0.94858046504420002</v>
      </c>
      <c r="AA7059">
        <v>507765</v>
      </c>
      <c r="AB7059">
        <v>511464</v>
      </c>
      <c r="AC7059" t="s">
        <v>56</v>
      </c>
      <c r="AD7059" t="s">
        <v>48</v>
      </c>
      <c r="AE7059" t="s">
        <v>7101</v>
      </c>
      <c r="AF7059">
        <v>467382</v>
      </c>
      <c r="AG7059">
        <v>482699</v>
      </c>
      <c r="AH7059">
        <v>490070</v>
      </c>
      <c r="AI7059">
        <v>517485</v>
      </c>
      <c r="AJ7059">
        <v>496178</v>
      </c>
      <c r="AK7059">
        <v>502267</v>
      </c>
      <c r="AL7059">
        <v>535947</v>
      </c>
      <c r="AM7059">
        <v>6.3592049713437196E-2</v>
      </c>
      <c r="AN7059">
        <v>1.04506455745603</v>
      </c>
      <c r="AO7059">
        <v>0.44353148003201998</v>
      </c>
      <c r="AP7059">
        <v>0.65384643787182894</v>
      </c>
      <c r="AQ7059">
        <v>489409</v>
      </c>
      <c r="AR7059">
        <v>511464</v>
      </c>
      <c r="AS7059" t="s">
        <v>56</v>
      </c>
      <c r="AT7059" t="s">
        <v>48</v>
      </c>
      <c r="AU7059" t="s">
        <v>7101</v>
      </c>
      <c r="AV7059" t="s">
        <v>9705</v>
      </c>
      <c r="AW7059">
        <v>1</v>
      </c>
    </row>
    <row r="7060" spans="1:49">
      <c r="A7060">
        <v>493550</v>
      </c>
      <c r="B7060">
        <v>481135</v>
      </c>
      <c r="C7060">
        <v>505868</v>
      </c>
      <c r="D7060">
        <v>486205</v>
      </c>
      <c r="E7060">
        <v>519545</v>
      </c>
      <c r="F7060">
        <v>483502</v>
      </c>
      <c r="G7060">
        <v>496578</v>
      </c>
      <c r="H7060">
        <v>8.5684863826053902E-3</v>
      </c>
      <c r="I7060">
        <v>1.00595689583554</v>
      </c>
      <c r="J7060">
        <v>0.91611431934224896</v>
      </c>
      <c r="K7060">
        <v>0.98705604874778197</v>
      </c>
      <c r="L7060">
        <v>493517.66666666698</v>
      </c>
      <c r="M7060">
        <v>496457.5</v>
      </c>
      <c r="N7060" t="s">
        <v>56</v>
      </c>
      <c r="O7060" t="s">
        <v>48</v>
      </c>
      <c r="P7060" t="s">
        <v>7102</v>
      </c>
      <c r="Q7060">
        <v>493550</v>
      </c>
      <c r="R7060">
        <v>481135</v>
      </c>
      <c r="S7060">
        <v>505868</v>
      </c>
      <c r="T7060">
        <v>503240</v>
      </c>
      <c r="U7060">
        <v>518172</v>
      </c>
      <c r="V7060">
        <v>522396</v>
      </c>
      <c r="W7060">
        <v>6.0357187764229603E-2</v>
      </c>
      <c r="X7060">
        <v>1.04272390113694</v>
      </c>
      <c r="Y7060">
        <v>0.476833060390848</v>
      </c>
      <c r="Z7060">
        <v>0.63459371573185597</v>
      </c>
      <c r="AA7060">
        <v>493517.66666666698</v>
      </c>
      <c r="AB7060">
        <v>514602.66666666698</v>
      </c>
      <c r="AC7060" t="s">
        <v>56</v>
      </c>
      <c r="AD7060" t="s">
        <v>48</v>
      </c>
      <c r="AE7060" t="s">
        <v>7102</v>
      </c>
      <c r="AF7060">
        <v>486205</v>
      </c>
      <c r="AG7060">
        <v>519545</v>
      </c>
      <c r="AH7060">
        <v>483502</v>
      </c>
      <c r="AI7060">
        <v>496578</v>
      </c>
      <c r="AJ7060">
        <v>503240</v>
      </c>
      <c r="AK7060">
        <v>518172</v>
      </c>
      <c r="AL7060">
        <v>522396</v>
      </c>
      <c r="AM7060">
        <v>5.1788701381624197E-2</v>
      </c>
      <c r="AN7060">
        <v>1.0365492850176801</v>
      </c>
      <c r="AO7060">
        <v>0.51197800630177104</v>
      </c>
      <c r="AP7060">
        <v>0.71056921628248104</v>
      </c>
      <c r="AQ7060">
        <v>496457.5</v>
      </c>
      <c r="AR7060">
        <v>514602.66666666698</v>
      </c>
      <c r="AS7060" t="s">
        <v>56</v>
      </c>
      <c r="AT7060" t="s">
        <v>48</v>
      </c>
      <c r="AU7060" t="s">
        <v>7102</v>
      </c>
      <c r="AV7060" t="s">
        <v>9705</v>
      </c>
      <c r="AW7060">
        <v>1</v>
      </c>
    </row>
    <row r="7061" spans="1:49">
      <c r="A7061">
        <v>505411</v>
      </c>
      <c r="B7061">
        <v>512486</v>
      </c>
      <c r="C7061">
        <v>530522</v>
      </c>
      <c r="D7061">
        <v>463898</v>
      </c>
      <c r="E7061">
        <v>505601</v>
      </c>
      <c r="F7061">
        <v>464777</v>
      </c>
      <c r="G7061">
        <v>503206</v>
      </c>
      <c r="H7061">
        <v>-9.1650484697322093E-2</v>
      </c>
      <c r="I7061">
        <v>-1.0655885663281901</v>
      </c>
      <c r="J7061">
        <v>0.270337696640775</v>
      </c>
      <c r="K7061">
        <v>0.64326810843355398</v>
      </c>
      <c r="L7061">
        <v>516139.66666666698</v>
      </c>
      <c r="M7061">
        <v>484370.5</v>
      </c>
      <c r="N7061" t="s">
        <v>47</v>
      </c>
      <c r="O7061" t="s">
        <v>48</v>
      </c>
      <c r="P7061" t="s">
        <v>7103</v>
      </c>
      <c r="Q7061">
        <v>505411</v>
      </c>
      <c r="R7061">
        <v>512486</v>
      </c>
      <c r="S7061">
        <v>530522</v>
      </c>
      <c r="T7061">
        <v>492786</v>
      </c>
      <c r="U7061">
        <v>506480</v>
      </c>
      <c r="V7061">
        <v>528768</v>
      </c>
      <c r="W7061">
        <v>-1.91192660264357E-2</v>
      </c>
      <c r="X7061">
        <v>-1.0133406717389799</v>
      </c>
      <c r="Y7061">
        <v>0.83036185427200204</v>
      </c>
      <c r="Z7061">
        <v>0.90396588068676198</v>
      </c>
      <c r="AA7061">
        <v>516139.66666666698</v>
      </c>
      <c r="AB7061">
        <v>509344.66666666698</v>
      </c>
      <c r="AC7061" t="s">
        <v>47</v>
      </c>
      <c r="AD7061" t="s">
        <v>48</v>
      </c>
      <c r="AE7061" t="s">
        <v>7103</v>
      </c>
      <c r="AF7061">
        <v>463898</v>
      </c>
      <c r="AG7061">
        <v>505601</v>
      </c>
      <c r="AH7061">
        <v>464777</v>
      </c>
      <c r="AI7061">
        <v>503206</v>
      </c>
      <c r="AJ7061">
        <v>492786</v>
      </c>
      <c r="AK7061">
        <v>506480</v>
      </c>
      <c r="AL7061">
        <v>528768</v>
      </c>
      <c r="AM7061">
        <v>7.2531218670886397E-2</v>
      </c>
      <c r="AN7061">
        <v>1.0515600489019601</v>
      </c>
      <c r="AO7061">
        <v>0.38284816205764799</v>
      </c>
      <c r="AP7061">
        <v>0.59849097097947601</v>
      </c>
      <c r="AQ7061">
        <v>484370.5</v>
      </c>
      <c r="AR7061">
        <v>509344.66666666698</v>
      </c>
      <c r="AS7061" t="s">
        <v>56</v>
      </c>
      <c r="AT7061" t="s">
        <v>48</v>
      </c>
      <c r="AU7061" t="s">
        <v>7103</v>
      </c>
      <c r="AV7061" t="s">
        <v>9705</v>
      </c>
      <c r="AW7061">
        <v>1</v>
      </c>
    </row>
    <row r="7062" spans="1:49">
      <c r="A7062">
        <v>499113</v>
      </c>
      <c r="B7062">
        <v>485084</v>
      </c>
      <c r="C7062">
        <v>496683</v>
      </c>
      <c r="D7062">
        <v>493205</v>
      </c>
      <c r="E7062">
        <v>496459</v>
      </c>
      <c r="F7062">
        <v>511556</v>
      </c>
      <c r="G7062">
        <v>507890</v>
      </c>
      <c r="H7062">
        <v>2.5064309496475999E-2</v>
      </c>
      <c r="I7062">
        <v>1.0175250526713799</v>
      </c>
      <c r="J7062">
        <v>0.75486192795388496</v>
      </c>
      <c r="K7062">
        <v>0.94722282769723698</v>
      </c>
      <c r="L7062">
        <v>493626.66666666698</v>
      </c>
      <c r="M7062">
        <v>502277.5</v>
      </c>
      <c r="N7062" t="s">
        <v>56</v>
      </c>
      <c r="O7062" t="s">
        <v>48</v>
      </c>
      <c r="P7062" t="s">
        <v>7104</v>
      </c>
      <c r="Q7062">
        <v>499113</v>
      </c>
      <c r="R7062">
        <v>485084</v>
      </c>
      <c r="S7062">
        <v>496683</v>
      </c>
      <c r="T7062">
        <v>507947</v>
      </c>
      <c r="U7062">
        <v>522565</v>
      </c>
      <c r="V7062">
        <v>478107</v>
      </c>
      <c r="W7062">
        <v>2.6773754567011199E-2</v>
      </c>
      <c r="X7062">
        <v>1.0187314299605601</v>
      </c>
      <c r="Y7062">
        <v>0.75296455865956902</v>
      </c>
      <c r="Z7062">
        <v>0.85282957641606205</v>
      </c>
      <c r="AA7062">
        <v>493626.66666666698</v>
      </c>
      <c r="AB7062">
        <v>502873</v>
      </c>
      <c r="AC7062" t="s">
        <v>56</v>
      </c>
      <c r="AD7062" t="s">
        <v>48</v>
      </c>
      <c r="AE7062" t="s">
        <v>7104</v>
      </c>
      <c r="AF7062">
        <v>493205</v>
      </c>
      <c r="AG7062">
        <v>496459</v>
      </c>
      <c r="AH7062">
        <v>511556</v>
      </c>
      <c r="AI7062">
        <v>507890</v>
      </c>
      <c r="AJ7062">
        <v>507947</v>
      </c>
      <c r="AK7062">
        <v>522565</v>
      </c>
      <c r="AL7062">
        <v>478107</v>
      </c>
      <c r="AM7062">
        <v>1.70944507053522E-3</v>
      </c>
      <c r="AN7062">
        <v>1.0011855995938499</v>
      </c>
      <c r="AO7062">
        <v>0.98077265443936201</v>
      </c>
      <c r="AP7062">
        <v>0.98982220604690996</v>
      </c>
      <c r="AQ7062">
        <v>502277.5</v>
      </c>
      <c r="AR7062">
        <v>502873</v>
      </c>
      <c r="AS7062" t="s">
        <v>56</v>
      </c>
      <c r="AT7062" t="s">
        <v>48</v>
      </c>
      <c r="AU7062" t="s">
        <v>7104</v>
      </c>
      <c r="AV7062" t="s">
        <v>9705</v>
      </c>
      <c r="AW7062">
        <v>1</v>
      </c>
    </row>
    <row r="7063" spans="1:49">
      <c r="A7063">
        <v>320686</v>
      </c>
      <c r="B7063">
        <v>386227</v>
      </c>
      <c r="C7063">
        <v>322945</v>
      </c>
      <c r="D7063">
        <v>560435</v>
      </c>
      <c r="E7063">
        <v>408615</v>
      </c>
      <c r="F7063">
        <v>429673</v>
      </c>
      <c r="G7063">
        <v>434229</v>
      </c>
      <c r="H7063">
        <v>0.41668594719902702</v>
      </c>
      <c r="I7063">
        <v>1.3348578153493</v>
      </c>
      <c r="J7063">
        <v>1.64241356169844E-3</v>
      </c>
      <c r="K7063">
        <v>8.3417320370473193E-3</v>
      </c>
      <c r="L7063">
        <v>343286</v>
      </c>
      <c r="M7063">
        <v>458238</v>
      </c>
      <c r="N7063" t="s">
        <v>56</v>
      </c>
      <c r="O7063" t="s">
        <v>51</v>
      </c>
      <c r="P7063" t="s">
        <v>7105</v>
      </c>
      <c r="Q7063">
        <v>320686</v>
      </c>
      <c r="R7063">
        <v>386227</v>
      </c>
      <c r="S7063">
        <v>322945</v>
      </c>
      <c r="T7063">
        <v>752739</v>
      </c>
      <c r="U7063">
        <v>710291</v>
      </c>
      <c r="V7063">
        <v>796965</v>
      </c>
      <c r="W7063">
        <v>1.1338738670183499</v>
      </c>
      <c r="X7063">
        <v>2.19447244183179</v>
      </c>
      <c r="Y7063" s="1">
        <v>1.32515847331199E-15</v>
      </c>
      <c r="Z7063" s="1">
        <v>6.2685192487552403E-15</v>
      </c>
      <c r="AA7063">
        <v>343286</v>
      </c>
      <c r="AB7063">
        <v>753331.66666666698</v>
      </c>
      <c r="AC7063" t="s">
        <v>56</v>
      </c>
      <c r="AD7063" t="s">
        <v>51</v>
      </c>
      <c r="AE7063" t="s">
        <v>7105</v>
      </c>
      <c r="AF7063">
        <v>560435</v>
      </c>
      <c r="AG7063">
        <v>408615</v>
      </c>
      <c r="AH7063">
        <v>429673</v>
      </c>
      <c r="AI7063">
        <v>434229</v>
      </c>
      <c r="AJ7063">
        <v>752739</v>
      </c>
      <c r="AK7063">
        <v>710291</v>
      </c>
      <c r="AL7063">
        <v>796965</v>
      </c>
      <c r="AM7063">
        <v>0.71718791981932095</v>
      </c>
      <c r="AN7063">
        <v>1.6439746740049199</v>
      </c>
      <c r="AO7063" s="1">
        <v>3.5056966378311103E-8</v>
      </c>
      <c r="AP7063" s="1">
        <v>1.58826162230377E-7</v>
      </c>
      <c r="AQ7063">
        <v>458238</v>
      </c>
      <c r="AR7063">
        <v>753331.66666666698</v>
      </c>
      <c r="AS7063" t="s">
        <v>56</v>
      </c>
      <c r="AT7063" t="s">
        <v>51</v>
      </c>
      <c r="AU7063" t="s">
        <v>7105</v>
      </c>
      <c r="AV7063" t="s">
        <v>9706</v>
      </c>
      <c r="AW7063">
        <v>1</v>
      </c>
    </row>
    <row r="7064" spans="1:49">
      <c r="A7064">
        <v>554307</v>
      </c>
      <c r="B7064">
        <v>584518</v>
      </c>
      <c r="C7064">
        <v>498509</v>
      </c>
      <c r="D7064">
        <v>510721</v>
      </c>
      <c r="E7064">
        <v>475211</v>
      </c>
      <c r="F7064">
        <v>421804</v>
      </c>
      <c r="G7064">
        <v>527373</v>
      </c>
      <c r="H7064">
        <v>-0.173971272161906</v>
      </c>
      <c r="I7064">
        <v>-1.12815970573234</v>
      </c>
      <c r="J7064">
        <v>0.128222348383743</v>
      </c>
      <c r="K7064">
        <v>0.40119187168946402</v>
      </c>
      <c r="L7064">
        <v>545778</v>
      </c>
      <c r="M7064">
        <v>483777.25</v>
      </c>
      <c r="N7064" t="s">
        <v>47</v>
      </c>
      <c r="O7064" t="s">
        <v>48</v>
      </c>
      <c r="P7064" t="s">
        <v>7106</v>
      </c>
      <c r="Q7064">
        <v>554307</v>
      </c>
      <c r="R7064">
        <v>584518</v>
      </c>
      <c r="S7064">
        <v>498509</v>
      </c>
      <c r="T7064">
        <v>476726</v>
      </c>
      <c r="U7064">
        <v>522604</v>
      </c>
      <c r="V7064">
        <v>430638</v>
      </c>
      <c r="W7064">
        <v>-0.19536573692985601</v>
      </c>
      <c r="X7064">
        <v>-1.1450144338894299</v>
      </c>
      <c r="Y7064">
        <v>0.11203771238582499</v>
      </c>
      <c r="Z7064">
        <v>0.21802055344287299</v>
      </c>
      <c r="AA7064">
        <v>545778</v>
      </c>
      <c r="AB7064">
        <v>476656</v>
      </c>
      <c r="AC7064" t="s">
        <v>47</v>
      </c>
      <c r="AD7064" t="s">
        <v>48</v>
      </c>
      <c r="AE7064" t="s">
        <v>7106</v>
      </c>
      <c r="AF7064">
        <v>510721</v>
      </c>
      <c r="AG7064">
        <v>475211</v>
      </c>
      <c r="AH7064">
        <v>421804</v>
      </c>
      <c r="AI7064">
        <v>527373</v>
      </c>
      <c r="AJ7064">
        <v>476726</v>
      </c>
      <c r="AK7064">
        <v>522604</v>
      </c>
      <c r="AL7064">
        <v>430638</v>
      </c>
      <c r="AM7064">
        <v>-2.1394464767950001E-2</v>
      </c>
      <c r="AN7064">
        <v>-1.0149400196367999</v>
      </c>
      <c r="AO7064">
        <v>0.85538500872118295</v>
      </c>
      <c r="AP7064">
        <v>0.93169814898163505</v>
      </c>
      <c r="AQ7064">
        <v>483777.25</v>
      </c>
      <c r="AR7064">
        <v>476656</v>
      </c>
      <c r="AS7064" t="s">
        <v>47</v>
      </c>
      <c r="AT7064" t="s">
        <v>48</v>
      </c>
      <c r="AU7064" t="s">
        <v>7106</v>
      </c>
      <c r="AV7064" t="s">
        <v>9705</v>
      </c>
      <c r="AW7064">
        <v>1</v>
      </c>
    </row>
    <row r="7065" spans="1:49">
      <c r="A7065">
        <v>514098</v>
      </c>
      <c r="B7065">
        <v>485358</v>
      </c>
      <c r="C7065">
        <v>556663</v>
      </c>
      <c r="D7065">
        <v>494426</v>
      </c>
      <c r="E7065">
        <v>500416</v>
      </c>
      <c r="F7065">
        <v>481443</v>
      </c>
      <c r="G7065">
        <v>501188</v>
      </c>
      <c r="H7065">
        <v>-6.93318763364493E-2</v>
      </c>
      <c r="I7065">
        <v>-1.04923067639019</v>
      </c>
      <c r="J7065">
        <v>0.407205274788972</v>
      </c>
      <c r="K7065">
        <v>0.78017310869703005</v>
      </c>
      <c r="L7065">
        <v>518706.33333333302</v>
      </c>
      <c r="M7065">
        <v>494368.25</v>
      </c>
      <c r="N7065" t="s">
        <v>47</v>
      </c>
      <c r="O7065" t="s">
        <v>48</v>
      </c>
      <c r="P7065" t="s">
        <v>7107</v>
      </c>
      <c r="Q7065">
        <v>514098</v>
      </c>
      <c r="R7065">
        <v>485358</v>
      </c>
      <c r="S7065">
        <v>556663</v>
      </c>
      <c r="T7065">
        <v>484631</v>
      </c>
      <c r="U7065">
        <v>476564</v>
      </c>
      <c r="V7065">
        <v>495656</v>
      </c>
      <c r="W7065">
        <v>-9.5099034308516295E-2</v>
      </c>
      <c r="X7065">
        <v>-1.06813874582919</v>
      </c>
      <c r="Y7065">
        <v>0.289791751622268</v>
      </c>
      <c r="Z7065">
        <v>0.45177550939497302</v>
      </c>
      <c r="AA7065">
        <v>518706.33333333302</v>
      </c>
      <c r="AB7065">
        <v>485617</v>
      </c>
      <c r="AC7065" t="s">
        <v>47</v>
      </c>
      <c r="AD7065" t="s">
        <v>48</v>
      </c>
      <c r="AE7065" t="s">
        <v>7107</v>
      </c>
      <c r="AF7065">
        <v>494426</v>
      </c>
      <c r="AG7065">
        <v>500416</v>
      </c>
      <c r="AH7065">
        <v>481443</v>
      </c>
      <c r="AI7065">
        <v>501188</v>
      </c>
      <c r="AJ7065">
        <v>484631</v>
      </c>
      <c r="AK7065">
        <v>476564</v>
      </c>
      <c r="AL7065">
        <v>495656</v>
      </c>
      <c r="AM7065">
        <v>-2.5767157972067099E-2</v>
      </c>
      <c r="AN7065">
        <v>-1.0180208888897999</v>
      </c>
      <c r="AO7065">
        <v>0.76131814558502298</v>
      </c>
      <c r="AP7065">
        <v>0.88001591978051896</v>
      </c>
      <c r="AQ7065">
        <v>494368.25</v>
      </c>
      <c r="AR7065">
        <v>485617</v>
      </c>
      <c r="AS7065" t="s">
        <v>47</v>
      </c>
      <c r="AT7065" t="s">
        <v>48</v>
      </c>
      <c r="AU7065" t="s">
        <v>7107</v>
      </c>
      <c r="AV7065" t="s">
        <v>9705</v>
      </c>
      <c r="AW7065">
        <v>1</v>
      </c>
    </row>
    <row r="7066" spans="1:49">
      <c r="A7066">
        <v>461127</v>
      </c>
      <c r="B7066">
        <v>441696</v>
      </c>
      <c r="C7066">
        <v>493417</v>
      </c>
      <c r="D7066">
        <v>487311</v>
      </c>
      <c r="E7066">
        <v>495938</v>
      </c>
      <c r="F7066">
        <v>497607</v>
      </c>
      <c r="G7066">
        <v>519308</v>
      </c>
      <c r="H7066">
        <v>0.103533822001511</v>
      </c>
      <c r="I7066">
        <v>1.07440196527818</v>
      </c>
      <c r="J7066">
        <v>0.22272171875654201</v>
      </c>
      <c r="K7066">
        <v>0.57451606148105505</v>
      </c>
      <c r="L7066">
        <v>465413.33333333302</v>
      </c>
      <c r="M7066">
        <v>500041</v>
      </c>
      <c r="N7066" t="s">
        <v>56</v>
      </c>
      <c r="O7066" t="s">
        <v>48</v>
      </c>
      <c r="P7066" t="s">
        <v>7108</v>
      </c>
      <c r="Q7066">
        <v>461127</v>
      </c>
      <c r="R7066">
        <v>441696</v>
      </c>
      <c r="S7066">
        <v>493417</v>
      </c>
      <c r="T7066">
        <v>526140</v>
      </c>
      <c r="U7066">
        <v>562863</v>
      </c>
      <c r="V7066">
        <v>520546</v>
      </c>
      <c r="W7066">
        <v>0.20510949851576499</v>
      </c>
      <c r="X7066">
        <v>1.15277387841632</v>
      </c>
      <c r="Y7066">
        <v>2.3338798855432101E-2</v>
      </c>
      <c r="Z7066">
        <v>5.8574618713893398E-2</v>
      </c>
      <c r="AA7066">
        <v>465413.33333333302</v>
      </c>
      <c r="AB7066">
        <v>536516.33333333302</v>
      </c>
      <c r="AC7066" t="s">
        <v>56</v>
      </c>
      <c r="AD7066" t="s">
        <v>55</v>
      </c>
      <c r="AE7066" t="s">
        <v>7108</v>
      </c>
      <c r="AF7066">
        <v>487311</v>
      </c>
      <c r="AG7066">
        <v>495938</v>
      </c>
      <c r="AH7066">
        <v>497607</v>
      </c>
      <c r="AI7066">
        <v>519308</v>
      </c>
      <c r="AJ7066">
        <v>526140</v>
      </c>
      <c r="AK7066">
        <v>562863</v>
      </c>
      <c r="AL7066">
        <v>520546</v>
      </c>
      <c r="AM7066">
        <v>0.101575676514253</v>
      </c>
      <c r="AN7066">
        <v>1.07294468520248</v>
      </c>
      <c r="AO7066">
        <v>0.22786672793042601</v>
      </c>
      <c r="AP7066">
        <v>0.42343807520289001</v>
      </c>
      <c r="AQ7066">
        <v>500041</v>
      </c>
      <c r="AR7066">
        <v>536516.33333333302</v>
      </c>
      <c r="AS7066" t="s">
        <v>56</v>
      </c>
      <c r="AT7066" t="s">
        <v>48</v>
      </c>
      <c r="AU7066" t="s">
        <v>7108</v>
      </c>
      <c r="AV7066" t="s">
        <v>9705</v>
      </c>
      <c r="AW7066">
        <v>1</v>
      </c>
    </row>
    <row r="7067" spans="1:49">
      <c r="A7067">
        <v>434606</v>
      </c>
      <c r="B7067">
        <v>555583</v>
      </c>
      <c r="C7067">
        <v>493133</v>
      </c>
      <c r="D7067">
        <v>448586</v>
      </c>
      <c r="E7067">
        <v>496293</v>
      </c>
      <c r="F7067">
        <v>486359</v>
      </c>
      <c r="G7067">
        <v>509843</v>
      </c>
      <c r="H7067">
        <v>-2.7008982865583699E-2</v>
      </c>
      <c r="I7067">
        <v>-1.01889754557727</v>
      </c>
      <c r="J7067">
        <v>0.79579867898347301</v>
      </c>
      <c r="K7067">
        <v>0.959283692091074</v>
      </c>
      <c r="L7067">
        <v>494440.66666666698</v>
      </c>
      <c r="M7067">
        <v>485270.25</v>
      </c>
      <c r="N7067" t="s">
        <v>47</v>
      </c>
      <c r="O7067" t="s">
        <v>48</v>
      </c>
      <c r="P7067" t="s">
        <v>7109</v>
      </c>
      <c r="Q7067">
        <v>434606</v>
      </c>
      <c r="R7067">
        <v>555583</v>
      </c>
      <c r="S7067">
        <v>493133</v>
      </c>
      <c r="T7067">
        <v>500799</v>
      </c>
      <c r="U7067">
        <v>535257</v>
      </c>
      <c r="V7067">
        <v>553680</v>
      </c>
      <c r="W7067">
        <v>9.9955366911289395E-2</v>
      </c>
      <c r="X7067">
        <v>1.07174032340921</v>
      </c>
      <c r="Y7067">
        <v>0.37708313745633998</v>
      </c>
      <c r="Z7067">
        <v>0.54206052084815703</v>
      </c>
      <c r="AA7067">
        <v>494440.66666666698</v>
      </c>
      <c r="AB7067">
        <v>529912</v>
      </c>
      <c r="AC7067" t="s">
        <v>56</v>
      </c>
      <c r="AD7067" t="s">
        <v>48</v>
      </c>
      <c r="AE7067" t="s">
        <v>7109</v>
      </c>
      <c r="AF7067">
        <v>448586</v>
      </c>
      <c r="AG7067">
        <v>496293</v>
      </c>
      <c r="AH7067">
        <v>486359</v>
      </c>
      <c r="AI7067">
        <v>509843</v>
      </c>
      <c r="AJ7067">
        <v>500799</v>
      </c>
      <c r="AK7067">
        <v>535257</v>
      </c>
      <c r="AL7067">
        <v>553680</v>
      </c>
      <c r="AM7067">
        <v>0.12696434977687299</v>
      </c>
      <c r="AN7067">
        <v>1.0919935850178299</v>
      </c>
      <c r="AO7067">
        <v>0.228039145738405</v>
      </c>
      <c r="AP7067">
        <v>0.42345189930298199</v>
      </c>
      <c r="AQ7067">
        <v>485270.25</v>
      </c>
      <c r="AR7067">
        <v>529912</v>
      </c>
      <c r="AS7067" t="s">
        <v>56</v>
      </c>
      <c r="AT7067" t="s">
        <v>48</v>
      </c>
      <c r="AU7067" t="s">
        <v>7109</v>
      </c>
      <c r="AV7067" t="s">
        <v>9705</v>
      </c>
      <c r="AW7067">
        <v>1</v>
      </c>
    </row>
    <row r="7068" spans="1:49">
      <c r="A7068">
        <v>410608</v>
      </c>
      <c r="B7068">
        <v>412592</v>
      </c>
      <c r="C7068">
        <v>439420</v>
      </c>
      <c r="D7068">
        <v>437575</v>
      </c>
      <c r="E7068">
        <v>507314</v>
      </c>
      <c r="F7068">
        <v>472904</v>
      </c>
      <c r="G7068">
        <v>456367</v>
      </c>
      <c r="H7068">
        <v>0.15478607174200801</v>
      </c>
      <c r="I7068">
        <v>1.1132565617525501</v>
      </c>
      <c r="J7068">
        <v>8.0035271440157901E-2</v>
      </c>
      <c r="K7068">
        <v>0.28415760463485001</v>
      </c>
      <c r="L7068">
        <v>420873.33333333302</v>
      </c>
      <c r="M7068">
        <v>468540</v>
      </c>
      <c r="N7068" t="s">
        <v>56</v>
      </c>
      <c r="O7068" t="s">
        <v>48</v>
      </c>
      <c r="P7068" t="s">
        <v>7110</v>
      </c>
      <c r="Q7068">
        <v>410608</v>
      </c>
      <c r="R7068">
        <v>412592</v>
      </c>
      <c r="S7068">
        <v>439420</v>
      </c>
      <c r="T7068">
        <v>622366</v>
      </c>
      <c r="U7068">
        <v>662328</v>
      </c>
      <c r="V7068">
        <v>631984</v>
      </c>
      <c r="W7068">
        <v>0.60218733101404398</v>
      </c>
      <c r="X7068">
        <v>1.5180165053618699</v>
      </c>
      <c r="Y7068" s="1">
        <v>1.8217473902930001E-10</v>
      </c>
      <c r="Z7068" s="1">
        <v>7.95468883091738E-10</v>
      </c>
      <c r="AA7068">
        <v>420873.33333333302</v>
      </c>
      <c r="AB7068">
        <v>638892.66666666698</v>
      </c>
      <c r="AC7068" t="s">
        <v>56</v>
      </c>
      <c r="AD7068" t="s">
        <v>51</v>
      </c>
      <c r="AE7068" t="s">
        <v>7110</v>
      </c>
      <c r="AF7068">
        <v>437575</v>
      </c>
      <c r="AG7068">
        <v>507314</v>
      </c>
      <c r="AH7068">
        <v>472904</v>
      </c>
      <c r="AI7068">
        <v>456367</v>
      </c>
      <c r="AJ7068">
        <v>622366</v>
      </c>
      <c r="AK7068">
        <v>662328</v>
      </c>
      <c r="AL7068">
        <v>631984</v>
      </c>
      <c r="AM7068">
        <v>0.447401259272036</v>
      </c>
      <c r="AN7068">
        <v>1.36358190691652</v>
      </c>
      <c r="AO7068" s="1">
        <v>3.1727378842214302E-7</v>
      </c>
      <c r="AP7068" s="1">
        <v>1.4031585968256999E-6</v>
      </c>
      <c r="AQ7068">
        <v>468540</v>
      </c>
      <c r="AR7068">
        <v>638892.66666666698</v>
      </c>
      <c r="AS7068" t="s">
        <v>56</v>
      </c>
      <c r="AT7068" t="s">
        <v>51</v>
      </c>
      <c r="AU7068" t="s">
        <v>7110</v>
      </c>
      <c r="AV7068" t="s">
        <v>9705</v>
      </c>
      <c r="AW7068">
        <v>1</v>
      </c>
    </row>
    <row r="7069" spans="1:49">
      <c r="A7069">
        <v>427515</v>
      </c>
      <c r="B7069">
        <v>435972</v>
      </c>
      <c r="C7069">
        <v>455835</v>
      </c>
      <c r="D7069">
        <v>522870</v>
      </c>
      <c r="E7069">
        <v>444568</v>
      </c>
      <c r="F7069">
        <v>478785</v>
      </c>
      <c r="G7069">
        <v>478489</v>
      </c>
      <c r="H7069">
        <v>0.12980833435237901</v>
      </c>
      <c r="I7069">
        <v>1.09414835802026</v>
      </c>
      <c r="J7069">
        <v>0.13881053306461399</v>
      </c>
      <c r="K7069">
        <v>0.42430186357599498</v>
      </c>
      <c r="L7069">
        <v>439774</v>
      </c>
      <c r="M7069">
        <v>481178</v>
      </c>
      <c r="N7069" t="s">
        <v>56</v>
      </c>
      <c r="O7069" t="s">
        <v>48</v>
      </c>
      <c r="P7069" t="s">
        <v>7111</v>
      </c>
      <c r="Q7069">
        <v>427515</v>
      </c>
      <c r="R7069">
        <v>435972</v>
      </c>
      <c r="S7069">
        <v>455835</v>
      </c>
      <c r="T7069">
        <v>603653</v>
      </c>
      <c r="U7069">
        <v>587035</v>
      </c>
      <c r="V7069">
        <v>594737</v>
      </c>
      <c r="W7069">
        <v>0.43647070655898201</v>
      </c>
      <c r="X7069">
        <v>1.3532897958193699</v>
      </c>
      <c r="Y7069" s="1">
        <v>3.0619100904433898E-6</v>
      </c>
      <c r="Z7069" s="1">
        <v>1.2016035938502901E-5</v>
      </c>
      <c r="AA7069">
        <v>439774</v>
      </c>
      <c r="AB7069">
        <v>595141.66666666698</v>
      </c>
      <c r="AC7069" t="s">
        <v>56</v>
      </c>
      <c r="AD7069" t="s">
        <v>51</v>
      </c>
      <c r="AE7069" t="s">
        <v>7111</v>
      </c>
      <c r="AF7069">
        <v>522870</v>
      </c>
      <c r="AG7069">
        <v>444568</v>
      </c>
      <c r="AH7069">
        <v>478785</v>
      </c>
      <c r="AI7069">
        <v>478489</v>
      </c>
      <c r="AJ7069">
        <v>603653</v>
      </c>
      <c r="AK7069">
        <v>587035</v>
      </c>
      <c r="AL7069">
        <v>594737</v>
      </c>
      <c r="AM7069">
        <v>0.30666237220660397</v>
      </c>
      <c r="AN7069">
        <v>1.2368430532290899</v>
      </c>
      <c r="AO7069">
        <v>4.1653864916741897E-4</v>
      </c>
      <c r="AP7069">
        <v>1.58439021066834E-3</v>
      </c>
      <c r="AQ7069">
        <v>481178</v>
      </c>
      <c r="AR7069">
        <v>595141.66666666698</v>
      </c>
      <c r="AS7069" t="s">
        <v>56</v>
      </c>
      <c r="AT7069" t="s">
        <v>51</v>
      </c>
      <c r="AU7069" t="s">
        <v>7111</v>
      </c>
      <c r="AV7069" t="s">
        <v>9705</v>
      </c>
      <c r="AW7069">
        <v>1</v>
      </c>
    </row>
    <row r="7070" spans="1:49">
      <c r="A7070">
        <v>502672</v>
      </c>
      <c r="B7070">
        <v>505095</v>
      </c>
      <c r="C7070">
        <v>457406</v>
      </c>
      <c r="D7070">
        <v>484153</v>
      </c>
      <c r="E7070">
        <v>495644</v>
      </c>
      <c r="F7070">
        <v>511570</v>
      </c>
      <c r="G7070">
        <v>492199</v>
      </c>
      <c r="H7070">
        <v>2.19878761734392E-2</v>
      </c>
      <c r="I7070">
        <v>1.0153575721092301</v>
      </c>
      <c r="J7070">
        <v>0.79148164854091596</v>
      </c>
      <c r="K7070">
        <v>0.95795240295025996</v>
      </c>
      <c r="L7070">
        <v>488391</v>
      </c>
      <c r="M7070">
        <v>495891.5</v>
      </c>
      <c r="N7070" t="s">
        <v>56</v>
      </c>
      <c r="O7070" t="s">
        <v>48</v>
      </c>
      <c r="P7070" t="s">
        <v>7112</v>
      </c>
      <c r="Q7070">
        <v>502672</v>
      </c>
      <c r="R7070">
        <v>505095</v>
      </c>
      <c r="S7070">
        <v>457406</v>
      </c>
      <c r="T7070">
        <v>499640</v>
      </c>
      <c r="U7070">
        <v>510174</v>
      </c>
      <c r="V7070">
        <v>524713</v>
      </c>
      <c r="W7070">
        <v>6.6722992931481595E-2</v>
      </c>
      <c r="X7070">
        <v>1.0473350246011901</v>
      </c>
      <c r="Y7070">
        <v>0.44819587565990898</v>
      </c>
      <c r="Z7070">
        <v>0.60976881434063501</v>
      </c>
      <c r="AA7070">
        <v>488391</v>
      </c>
      <c r="AB7070">
        <v>511509</v>
      </c>
      <c r="AC7070" t="s">
        <v>56</v>
      </c>
      <c r="AD7070" t="s">
        <v>48</v>
      </c>
      <c r="AE7070" t="s">
        <v>7112</v>
      </c>
      <c r="AF7070">
        <v>484153</v>
      </c>
      <c r="AG7070">
        <v>495644</v>
      </c>
      <c r="AH7070">
        <v>511570</v>
      </c>
      <c r="AI7070">
        <v>492199</v>
      </c>
      <c r="AJ7070">
        <v>499640</v>
      </c>
      <c r="AK7070">
        <v>510174</v>
      </c>
      <c r="AL7070">
        <v>524713</v>
      </c>
      <c r="AM7070">
        <v>4.4735116758042398E-2</v>
      </c>
      <c r="AN7070">
        <v>1.0314937844266301</v>
      </c>
      <c r="AO7070">
        <v>0.58455060397853897</v>
      </c>
      <c r="AP7070">
        <v>0.764227345863843</v>
      </c>
      <c r="AQ7070">
        <v>495891.5</v>
      </c>
      <c r="AR7070">
        <v>511509</v>
      </c>
      <c r="AS7070" t="s">
        <v>56</v>
      </c>
      <c r="AT7070" t="s">
        <v>48</v>
      </c>
      <c r="AU7070" t="s">
        <v>7112</v>
      </c>
      <c r="AV7070" t="s">
        <v>9705</v>
      </c>
      <c r="AW7070">
        <v>1</v>
      </c>
    </row>
    <row r="7071" spans="1:49">
      <c r="A7071">
        <v>390386</v>
      </c>
      <c r="B7071">
        <v>461594</v>
      </c>
      <c r="C7071">
        <v>468206</v>
      </c>
      <c r="D7071">
        <v>495941</v>
      </c>
      <c r="E7071">
        <v>500719</v>
      </c>
      <c r="F7071">
        <v>367613</v>
      </c>
      <c r="G7071">
        <v>442067</v>
      </c>
      <c r="H7071">
        <v>3.7290757128579502E-2</v>
      </c>
      <c r="I7071">
        <v>1.02618494666661</v>
      </c>
      <c r="J7071">
        <v>0.76926372984611302</v>
      </c>
      <c r="K7071">
        <v>0.94989620005183295</v>
      </c>
      <c r="L7071">
        <v>440062</v>
      </c>
      <c r="M7071">
        <v>451585</v>
      </c>
      <c r="N7071" t="s">
        <v>56</v>
      </c>
      <c r="O7071" t="s">
        <v>48</v>
      </c>
      <c r="P7071" t="s">
        <v>7113</v>
      </c>
      <c r="Q7071">
        <v>390386</v>
      </c>
      <c r="R7071">
        <v>461594</v>
      </c>
      <c r="S7071">
        <v>468206</v>
      </c>
      <c r="T7071">
        <v>636883</v>
      </c>
      <c r="U7071">
        <v>645433</v>
      </c>
      <c r="V7071">
        <v>651592</v>
      </c>
      <c r="W7071">
        <v>0.55077783030479199</v>
      </c>
      <c r="X7071">
        <v>1.46487540392036</v>
      </c>
      <c r="Y7071" s="1">
        <v>4.1329853631983103E-5</v>
      </c>
      <c r="Z7071">
        <v>1.5205226364797399E-4</v>
      </c>
      <c r="AA7071">
        <v>440062</v>
      </c>
      <c r="AB7071">
        <v>644636</v>
      </c>
      <c r="AC7071" t="s">
        <v>56</v>
      </c>
      <c r="AD7071" t="s">
        <v>51</v>
      </c>
      <c r="AE7071" t="s">
        <v>7113</v>
      </c>
      <c r="AF7071">
        <v>495941</v>
      </c>
      <c r="AG7071">
        <v>500719</v>
      </c>
      <c r="AH7071">
        <v>367613</v>
      </c>
      <c r="AI7071">
        <v>442067</v>
      </c>
      <c r="AJ7071">
        <v>636883</v>
      </c>
      <c r="AK7071">
        <v>645433</v>
      </c>
      <c r="AL7071">
        <v>651592</v>
      </c>
      <c r="AM7071">
        <v>0.513487073176213</v>
      </c>
      <c r="AN7071">
        <v>1.42749648460423</v>
      </c>
      <c r="AO7071" s="1">
        <v>3.6725446104734999E-5</v>
      </c>
      <c r="AP7071">
        <v>1.4985224309120199E-4</v>
      </c>
      <c r="AQ7071">
        <v>451585</v>
      </c>
      <c r="AR7071">
        <v>644636</v>
      </c>
      <c r="AS7071" t="s">
        <v>56</v>
      </c>
      <c r="AT7071" t="s">
        <v>51</v>
      </c>
      <c r="AU7071" t="s">
        <v>7113</v>
      </c>
      <c r="AV7071" t="s">
        <v>9706</v>
      </c>
      <c r="AW7071">
        <v>1</v>
      </c>
    </row>
    <row r="7072" spans="1:49">
      <c r="A7072">
        <v>447587</v>
      </c>
      <c r="B7072">
        <v>548864</v>
      </c>
      <c r="C7072">
        <v>474019</v>
      </c>
      <c r="D7072">
        <v>498985</v>
      </c>
      <c r="E7072">
        <v>518345</v>
      </c>
      <c r="F7072">
        <v>498586</v>
      </c>
      <c r="G7072">
        <v>502555</v>
      </c>
      <c r="H7072">
        <v>4.1947998317061898E-2</v>
      </c>
      <c r="I7072">
        <v>1.0295029820397601</v>
      </c>
      <c r="J7072">
        <v>0.661224818381418</v>
      </c>
      <c r="K7072">
        <v>0.917745935373806</v>
      </c>
      <c r="L7072">
        <v>490156.66666666698</v>
      </c>
      <c r="M7072">
        <v>504617.75</v>
      </c>
      <c r="N7072" t="s">
        <v>56</v>
      </c>
      <c r="O7072" t="s">
        <v>48</v>
      </c>
      <c r="P7072" t="s">
        <v>7114</v>
      </c>
      <c r="Q7072">
        <v>447587</v>
      </c>
      <c r="R7072">
        <v>548864</v>
      </c>
      <c r="S7072">
        <v>474019</v>
      </c>
      <c r="T7072">
        <v>497957</v>
      </c>
      <c r="U7072">
        <v>475496</v>
      </c>
      <c r="V7072">
        <v>514773</v>
      </c>
      <c r="W7072">
        <v>1.7316273242857699E-2</v>
      </c>
      <c r="X7072">
        <v>1.0120750508340901</v>
      </c>
      <c r="Y7072">
        <v>0.86459059333285804</v>
      </c>
      <c r="Z7072">
        <v>0.92426046589809197</v>
      </c>
      <c r="AA7072">
        <v>490156.66666666698</v>
      </c>
      <c r="AB7072">
        <v>496075.33333333302</v>
      </c>
      <c r="AC7072" t="s">
        <v>56</v>
      </c>
      <c r="AD7072" t="s">
        <v>48</v>
      </c>
      <c r="AE7072" t="s">
        <v>7114</v>
      </c>
      <c r="AF7072">
        <v>498985</v>
      </c>
      <c r="AG7072">
        <v>518345</v>
      </c>
      <c r="AH7072">
        <v>498586</v>
      </c>
      <c r="AI7072">
        <v>502555</v>
      </c>
      <c r="AJ7072">
        <v>497957</v>
      </c>
      <c r="AK7072">
        <v>475496</v>
      </c>
      <c r="AL7072">
        <v>514773</v>
      </c>
      <c r="AM7072">
        <v>-2.4631725074204198E-2</v>
      </c>
      <c r="AN7072">
        <v>-1.0172199988442601</v>
      </c>
      <c r="AO7072">
        <v>0.797871671367411</v>
      </c>
      <c r="AP7072">
        <v>0.89800112301090695</v>
      </c>
      <c r="AQ7072">
        <v>504617.75</v>
      </c>
      <c r="AR7072">
        <v>496075.33333333302</v>
      </c>
      <c r="AS7072" t="s">
        <v>47</v>
      </c>
      <c r="AT7072" t="s">
        <v>48</v>
      </c>
      <c r="AU7072" t="s">
        <v>7114</v>
      </c>
      <c r="AV7072" t="s">
        <v>9705</v>
      </c>
      <c r="AW7072">
        <v>1</v>
      </c>
    </row>
    <row r="7073" spans="1:49">
      <c r="A7073">
        <v>353031</v>
      </c>
      <c r="B7073">
        <v>337249</v>
      </c>
      <c r="C7073">
        <v>360588</v>
      </c>
      <c r="D7073">
        <v>477977</v>
      </c>
      <c r="E7073">
        <v>414268</v>
      </c>
      <c r="F7073">
        <v>440191</v>
      </c>
      <c r="G7073">
        <v>429120</v>
      </c>
      <c r="H7073">
        <v>0.33023127123016799</v>
      </c>
      <c r="I7073">
        <v>1.2572149879908801</v>
      </c>
      <c r="J7073">
        <v>1.64950685588441E-4</v>
      </c>
      <c r="K7073">
        <v>9.37992997011467E-4</v>
      </c>
      <c r="L7073">
        <v>350289.33333333302</v>
      </c>
      <c r="M7073">
        <v>440389</v>
      </c>
      <c r="N7073" t="s">
        <v>56</v>
      </c>
      <c r="O7073" t="s">
        <v>51</v>
      </c>
      <c r="P7073" t="s">
        <v>7115</v>
      </c>
      <c r="Q7073">
        <v>353031</v>
      </c>
      <c r="R7073">
        <v>337249</v>
      </c>
      <c r="S7073">
        <v>360588</v>
      </c>
      <c r="T7073">
        <v>744078</v>
      </c>
      <c r="U7073">
        <v>753184</v>
      </c>
      <c r="V7073">
        <v>790099</v>
      </c>
      <c r="W7073">
        <v>1.1221023339181799</v>
      </c>
      <c r="X7073">
        <v>2.1766396921402098</v>
      </c>
      <c r="Y7073" s="1">
        <v>9.8913810750292804E-33</v>
      </c>
      <c r="Z7073" s="1">
        <v>5.9620129527815499E-32</v>
      </c>
      <c r="AA7073">
        <v>350289.33333333302</v>
      </c>
      <c r="AB7073">
        <v>762453.66666666698</v>
      </c>
      <c r="AC7073" t="s">
        <v>56</v>
      </c>
      <c r="AD7073" t="s">
        <v>51</v>
      </c>
      <c r="AE7073" t="s">
        <v>7115</v>
      </c>
      <c r="AF7073">
        <v>477977</v>
      </c>
      <c r="AG7073">
        <v>414268</v>
      </c>
      <c r="AH7073">
        <v>440191</v>
      </c>
      <c r="AI7073">
        <v>429120</v>
      </c>
      <c r="AJ7073">
        <v>744078</v>
      </c>
      <c r="AK7073">
        <v>753184</v>
      </c>
      <c r="AL7073">
        <v>790099</v>
      </c>
      <c r="AM7073">
        <v>0.79187106268801499</v>
      </c>
      <c r="AN7073">
        <v>1.7313185993897799</v>
      </c>
      <c r="AO7073" s="1">
        <v>4.9176556535282798E-20</v>
      </c>
      <c r="AP7073" s="1">
        <v>3.0915555085698999E-19</v>
      </c>
      <c r="AQ7073">
        <v>440389</v>
      </c>
      <c r="AR7073">
        <v>762453.66666666698</v>
      </c>
      <c r="AS7073" t="s">
        <v>56</v>
      </c>
      <c r="AT7073" t="s">
        <v>51</v>
      </c>
      <c r="AU7073" t="s">
        <v>7115</v>
      </c>
      <c r="AV7073" t="s">
        <v>9706</v>
      </c>
      <c r="AW7073">
        <v>1</v>
      </c>
    </row>
    <row r="7074" spans="1:49">
      <c r="A7074">
        <v>553400</v>
      </c>
      <c r="B7074">
        <v>470386</v>
      </c>
      <c r="C7074">
        <v>494220</v>
      </c>
      <c r="D7074">
        <v>482682</v>
      </c>
      <c r="E7074">
        <v>511877</v>
      </c>
      <c r="F7074">
        <v>497939</v>
      </c>
      <c r="G7074">
        <v>517663</v>
      </c>
      <c r="H7074">
        <v>-9.9039339865098896E-3</v>
      </c>
      <c r="I7074">
        <v>-1.00688850296071</v>
      </c>
      <c r="J7074">
        <v>0.91101816397810498</v>
      </c>
      <c r="K7074">
        <v>0.98490015305513701</v>
      </c>
      <c r="L7074">
        <v>506002</v>
      </c>
      <c r="M7074">
        <v>502540.25</v>
      </c>
      <c r="N7074" t="s">
        <v>47</v>
      </c>
      <c r="O7074" t="s">
        <v>48</v>
      </c>
      <c r="P7074" t="s">
        <v>7116</v>
      </c>
      <c r="Q7074">
        <v>553400</v>
      </c>
      <c r="R7074">
        <v>470386</v>
      </c>
      <c r="S7074">
        <v>494220</v>
      </c>
      <c r="T7074">
        <v>464902</v>
      </c>
      <c r="U7074">
        <v>465924</v>
      </c>
      <c r="V7074">
        <v>502322</v>
      </c>
      <c r="W7074">
        <v>-8.2989868783174103E-2</v>
      </c>
      <c r="X7074">
        <v>-1.0592109119225599</v>
      </c>
      <c r="Y7074">
        <v>0.39408618366923998</v>
      </c>
      <c r="Z7074">
        <v>0.55777818603815799</v>
      </c>
      <c r="AA7074">
        <v>506002</v>
      </c>
      <c r="AB7074">
        <v>477716</v>
      </c>
      <c r="AC7074" t="s">
        <v>47</v>
      </c>
      <c r="AD7074" t="s">
        <v>48</v>
      </c>
      <c r="AE7074" t="s">
        <v>7116</v>
      </c>
      <c r="AF7074">
        <v>482682</v>
      </c>
      <c r="AG7074">
        <v>511877</v>
      </c>
      <c r="AH7074">
        <v>497939</v>
      </c>
      <c r="AI7074">
        <v>517663</v>
      </c>
      <c r="AJ7074">
        <v>464902</v>
      </c>
      <c r="AK7074">
        <v>465924</v>
      </c>
      <c r="AL7074">
        <v>502322</v>
      </c>
      <c r="AM7074">
        <v>-7.3085934796664198E-2</v>
      </c>
      <c r="AN7074">
        <v>-1.0519644516825899</v>
      </c>
      <c r="AO7074">
        <v>0.42462804834781098</v>
      </c>
      <c r="AP7074">
        <v>0.63585505086350702</v>
      </c>
      <c r="AQ7074">
        <v>502540.25</v>
      </c>
      <c r="AR7074">
        <v>477716</v>
      </c>
      <c r="AS7074" t="s">
        <v>47</v>
      </c>
      <c r="AT7074" t="s">
        <v>48</v>
      </c>
      <c r="AU7074" t="s">
        <v>7116</v>
      </c>
      <c r="AV7074" t="s">
        <v>9705</v>
      </c>
      <c r="AW7074">
        <v>1</v>
      </c>
    </row>
    <row r="7075" spans="1:49">
      <c r="A7075">
        <v>474681</v>
      </c>
      <c r="B7075">
        <v>432735</v>
      </c>
      <c r="C7075">
        <v>487893</v>
      </c>
      <c r="D7075">
        <v>533365</v>
      </c>
      <c r="E7075">
        <v>503057</v>
      </c>
      <c r="F7075">
        <v>491775</v>
      </c>
      <c r="G7075">
        <v>485632</v>
      </c>
      <c r="H7075">
        <v>0.11431900497685001</v>
      </c>
      <c r="I7075">
        <v>1.0824639918469701</v>
      </c>
      <c r="J7075">
        <v>0.18718581125752401</v>
      </c>
      <c r="K7075">
        <v>0.51521479710071405</v>
      </c>
      <c r="L7075">
        <v>465103</v>
      </c>
      <c r="M7075">
        <v>503457.25</v>
      </c>
      <c r="N7075" t="s">
        <v>56</v>
      </c>
      <c r="O7075" t="s">
        <v>48</v>
      </c>
      <c r="P7075" t="s">
        <v>7117</v>
      </c>
      <c r="Q7075">
        <v>474681</v>
      </c>
      <c r="R7075">
        <v>432735</v>
      </c>
      <c r="S7075">
        <v>487893</v>
      </c>
      <c r="T7075">
        <v>502770</v>
      </c>
      <c r="U7075">
        <v>528119</v>
      </c>
      <c r="V7075">
        <v>519234</v>
      </c>
      <c r="W7075">
        <v>0.15179800569062399</v>
      </c>
      <c r="X7075">
        <v>1.1109532010472201</v>
      </c>
      <c r="Y7075">
        <v>0.100039376291349</v>
      </c>
      <c r="Z7075">
        <v>0.19970624352741301</v>
      </c>
      <c r="AA7075">
        <v>465103</v>
      </c>
      <c r="AB7075">
        <v>516707.66666666698</v>
      </c>
      <c r="AC7075" t="s">
        <v>56</v>
      </c>
      <c r="AD7075" t="s">
        <v>48</v>
      </c>
      <c r="AE7075" t="s">
        <v>7117</v>
      </c>
      <c r="AF7075">
        <v>533365</v>
      </c>
      <c r="AG7075">
        <v>503057</v>
      </c>
      <c r="AH7075">
        <v>491775</v>
      </c>
      <c r="AI7075">
        <v>485632</v>
      </c>
      <c r="AJ7075">
        <v>502770</v>
      </c>
      <c r="AK7075">
        <v>528119</v>
      </c>
      <c r="AL7075">
        <v>519234</v>
      </c>
      <c r="AM7075">
        <v>3.7479000713773802E-2</v>
      </c>
      <c r="AN7075">
        <v>1.0263188516337101</v>
      </c>
      <c r="AO7075">
        <v>0.66187404196458</v>
      </c>
      <c r="AP7075">
        <v>0.81478307245288895</v>
      </c>
      <c r="AQ7075">
        <v>503457.25</v>
      </c>
      <c r="AR7075">
        <v>516707.66666666698</v>
      </c>
      <c r="AS7075" t="s">
        <v>56</v>
      </c>
      <c r="AT7075" t="s">
        <v>48</v>
      </c>
      <c r="AU7075" t="s">
        <v>7117</v>
      </c>
      <c r="AV7075" t="s">
        <v>9705</v>
      </c>
      <c r="AW7075">
        <v>1</v>
      </c>
    </row>
    <row r="7076" spans="1:49">
      <c r="A7076">
        <v>491254</v>
      </c>
      <c r="B7076">
        <v>486607</v>
      </c>
      <c r="C7076">
        <v>508095</v>
      </c>
      <c r="D7076">
        <v>505970</v>
      </c>
      <c r="E7076">
        <v>531501</v>
      </c>
      <c r="F7076">
        <v>463598</v>
      </c>
      <c r="G7076">
        <v>497856</v>
      </c>
      <c r="H7076">
        <v>1.27954429548474E-2</v>
      </c>
      <c r="I7076">
        <v>1.00890857468189</v>
      </c>
      <c r="J7076">
        <v>0.88756942185413801</v>
      </c>
      <c r="K7076">
        <v>0.98117355569254405</v>
      </c>
      <c r="L7076">
        <v>495318.66666666698</v>
      </c>
      <c r="M7076">
        <v>499731.25</v>
      </c>
      <c r="N7076" t="s">
        <v>56</v>
      </c>
      <c r="O7076" t="s">
        <v>48</v>
      </c>
      <c r="P7076" t="s">
        <v>7118</v>
      </c>
      <c r="Q7076">
        <v>491254</v>
      </c>
      <c r="R7076">
        <v>486607</v>
      </c>
      <c r="S7076">
        <v>508095</v>
      </c>
      <c r="T7076">
        <v>476918</v>
      </c>
      <c r="U7076">
        <v>521155</v>
      </c>
      <c r="V7076">
        <v>467025</v>
      </c>
      <c r="W7076">
        <v>-2.0394222959799899E-2</v>
      </c>
      <c r="X7076">
        <v>-1.01423659031683</v>
      </c>
      <c r="Y7076">
        <v>0.82961914702605499</v>
      </c>
      <c r="Z7076">
        <v>0.90359196036133504</v>
      </c>
      <c r="AA7076">
        <v>495318.66666666698</v>
      </c>
      <c r="AB7076">
        <v>488366</v>
      </c>
      <c r="AC7076" t="s">
        <v>47</v>
      </c>
      <c r="AD7076" t="s">
        <v>48</v>
      </c>
      <c r="AE7076" t="s">
        <v>7118</v>
      </c>
      <c r="AF7076">
        <v>505970</v>
      </c>
      <c r="AG7076">
        <v>531501</v>
      </c>
      <c r="AH7076">
        <v>463598</v>
      </c>
      <c r="AI7076">
        <v>497856</v>
      </c>
      <c r="AJ7076">
        <v>476918</v>
      </c>
      <c r="AK7076">
        <v>521155</v>
      </c>
      <c r="AL7076">
        <v>467025</v>
      </c>
      <c r="AM7076">
        <v>-3.3189665914647302E-2</v>
      </c>
      <c r="AN7076">
        <v>-1.0232719927267699</v>
      </c>
      <c r="AO7076">
        <v>0.71043618422485499</v>
      </c>
      <c r="AP7076">
        <v>0.84794092742188698</v>
      </c>
      <c r="AQ7076">
        <v>499731.25</v>
      </c>
      <c r="AR7076">
        <v>488366</v>
      </c>
      <c r="AS7076" t="s">
        <v>47</v>
      </c>
      <c r="AT7076" t="s">
        <v>48</v>
      </c>
      <c r="AU7076" t="s">
        <v>7118</v>
      </c>
      <c r="AV7076" t="s">
        <v>9705</v>
      </c>
      <c r="AW7076">
        <v>1</v>
      </c>
    </row>
    <row r="7077" spans="1:49">
      <c r="A7077">
        <v>426753</v>
      </c>
      <c r="B7077">
        <v>364012</v>
      </c>
      <c r="C7077">
        <v>518380</v>
      </c>
      <c r="D7077">
        <v>419318</v>
      </c>
      <c r="E7077">
        <v>587973</v>
      </c>
      <c r="F7077">
        <v>401085</v>
      </c>
      <c r="G7077">
        <v>505237</v>
      </c>
      <c r="H7077">
        <v>0.13263666191106199</v>
      </c>
      <c r="I7077">
        <v>1.0962954829297</v>
      </c>
      <c r="J7077">
        <v>0.42106186307729498</v>
      </c>
      <c r="K7077">
        <v>0.79329304543067103</v>
      </c>
      <c r="L7077">
        <v>436381.66666666698</v>
      </c>
      <c r="M7077">
        <v>478403.25</v>
      </c>
      <c r="N7077" t="s">
        <v>56</v>
      </c>
      <c r="O7077" t="s">
        <v>48</v>
      </c>
      <c r="P7077" t="s">
        <v>7119</v>
      </c>
      <c r="Q7077">
        <v>426753</v>
      </c>
      <c r="R7077">
        <v>364012</v>
      </c>
      <c r="S7077">
        <v>518380</v>
      </c>
      <c r="T7077">
        <v>559182</v>
      </c>
      <c r="U7077">
        <v>646388</v>
      </c>
      <c r="V7077">
        <v>574724</v>
      </c>
      <c r="W7077">
        <v>0.44349050193734002</v>
      </c>
      <c r="X7077">
        <v>1.3598906156308099</v>
      </c>
      <c r="Y7077">
        <v>1.12747057612624E-2</v>
      </c>
      <c r="Z7077">
        <v>3.0622265858762099E-2</v>
      </c>
      <c r="AA7077">
        <v>436381.66666666698</v>
      </c>
      <c r="AB7077">
        <v>593431.33333333302</v>
      </c>
      <c r="AC7077" t="s">
        <v>56</v>
      </c>
      <c r="AD7077" t="s">
        <v>52</v>
      </c>
      <c r="AE7077" t="s">
        <v>7119</v>
      </c>
      <c r="AF7077">
        <v>419318</v>
      </c>
      <c r="AG7077">
        <v>587973</v>
      </c>
      <c r="AH7077">
        <v>401085</v>
      </c>
      <c r="AI7077">
        <v>505237</v>
      </c>
      <c r="AJ7077">
        <v>559182</v>
      </c>
      <c r="AK7077">
        <v>646388</v>
      </c>
      <c r="AL7077">
        <v>574724</v>
      </c>
      <c r="AM7077">
        <v>0.31085384002627803</v>
      </c>
      <c r="AN7077">
        <v>1.2404416845691</v>
      </c>
      <c r="AO7077">
        <v>5.5345312626369499E-2</v>
      </c>
      <c r="AP7077">
        <v>0.142955638876998</v>
      </c>
      <c r="AQ7077">
        <v>478403.25</v>
      </c>
      <c r="AR7077">
        <v>593431.33333333302</v>
      </c>
      <c r="AS7077" t="s">
        <v>56</v>
      </c>
      <c r="AT7077" t="s">
        <v>48</v>
      </c>
      <c r="AU7077" t="s">
        <v>7119</v>
      </c>
      <c r="AV7077" t="s">
        <v>9706</v>
      </c>
      <c r="AW7077">
        <v>1</v>
      </c>
    </row>
    <row r="7078" spans="1:49">
      <c r="A7078">
        <v>506544</v>
      </c>
      <c r="B7078">
        <v>549291</v>
      </c>
      <c r="C7078">
        <v>515410</v>
      </c>
      <c r="D7078">
        <v>549630</v>
      </c>
      <c r="E7078">
        <v>441489</v>
      </c>
      <c r="F7078">
        <v>489043</v>
      </c>
      <c r="G7078">
        <v>437103</v>
      </c>
      <c r="H7078">
        <v>-0.12789586427470001</v>
      </c>
      <c r="I7078">
        <v>-1.09269888791238</v>
      </c>
      <c r="J7078">
        <v>0.217920678262495</v>
      </c>
      <c r="K7078">
        <v>0.56591349441148397</v>
      </c>
      <c r="L7078">
        <v>523748.33333333302</v>
      </c>
      <c r="M7078">
        <v>479316.25</v>
      </c>
      <c r="N7078" t="s">
        <v>47</v>
      </c>
      <c r="O7078" t="s">
        <v>48</v>
      </c>
      <c r="P7078" t="s">
        <v>7120</v>
      </c>
      <c r="Q7078">
        <v>506544</v>
      </c>
      <c r="R7078">
        <v>549291</v>
      </c>
      <c r="S7078">
        <v>515410</v>
      </c>
      <c r="T7078">
        <v>464240</v>
      </c>
      <c r="U7078">
        <v>497292</v>
      </c>
      <c r="V7078">
        <v>495517</v>
      </c>
      <c r="W7078">
        <v>-0.108858731237367</v>
      </c>
      <c r="X7078">
        <v>-1.0783748521841101</v>
      </c>
      <c r="Y7078">
        <v>0.32899511736987203</v>
      </c>
      <c r="Z7078">
        <v>0.49313496157490899</v>
      </c>
      <c r="AA7078">
        <v>523748.33333333302</v>
      </c>
      <c r="AB7078">
        <v>485683</v>
      </c>
      <c r="AC7078" t="s">
        <v>47</v>
      </c>
      <c r="AD7078" t="s">
        <v>48</v>
      </c>
      <c r="AE7078" t="s">
        <v>7120</v>
      </c>
      <c r="AF7078">
        <v>549630</v>
      </c>
      <c r="AG7078">
        <v>441489</v>
      </c>
      <c r="AH7078">
        <v>489043</v>
      </c>
      <c r="AI7078">
        <v>437103</v>
      </c>
      <c r="AJ7078">
        <v>464240</v>
      </c>
      <c r="AK7078">
        <v>497292</v>
      </c>
      <c r="AL7078">
        <v>495517</v>
      </c>
      <c r="AM7078">
        <v>1.90371330373321E-2</v>
      </c>
      <c r="AN7078">
        <v>1.01328298383374</v>
      </c>
      <c r="AO7078">
        <v>0.85243297419105701</v>
      </c>
      <c r="AP7078">
        <v>0.92940931680286998</v>
      </c>
      <c r="AQ7078">
        <v>479316.25</v>
      </c>
      <c r="AR7078">
        <v>485683</v>
      </c>
      <c r="AS7078" t="s">
        <v>56</v>
      </c>
      <c r="AT7078" t="s">
        <v>48</v>
      </c>
      <c r="AU7078" t="s">
        <v>7120</v>
      </c>
      <c r="AV7078" t="s">
        <v>9705</v>
      </c>
      <c r="AW7078">
        <v>1</v>
      </c>
    </row>
    <row r="7079" spans="1:49">
      <c r="A7079">
        <v>468034</v>
      </c>
      <c r="B7079">
        <v>436292</v>
      </c>
      <c r="C7079">
        <v>540670</v>
      </c>
      <c r="D7079">
        <v>470552</v>
      </c>
      <c r="E7079">
        <v>471550</v>
      </c>
      <c r="F7079">
        <v>520799</v>
      </c>
      <c r="G7079">
        <v>496618</v>
      </c>
      <c r="H7079">
        <v>2.43965570921113E-2</v>
      </c>
      <c r="I7079">
        <v>1.01705419945799</v>
      </c>
      <c r="J7079">
        <v>0.81024047149685996</v>
      </c>
      <c r="K7079">
        <v>0.96373974484712199</v>
      </c>
      <c r="L7079">
        <v>481665.33333333302</v>
      </c>
      <c r="M7079">
        <v>489879.75</v>
      </c>
      <c r="N7079" t="s">
        <v>56</v>
      </c>
      <c r="O7079" t="s">
        <v>48</v>
      </c>
      <c r="P7079" t="s">
        <v>7121</v>
      </c>
      <c r="Q7079">
        <v>468034</v>
      </c>
      <c r="R7079">
        <v>436292</v>
      </c>
      <c r="S7079">
        <v>540670</v>
      </c>
      <c r="T7079">
        <v>524564</v>
      </c>
      <c r="U7079">
        <v>492477</v>
      </c>
      <c r="V7079">
        <v>532868</v>
      </c>
      <c r="W7079">
        <v>0.101117988408414</v>
      </c>
      <c r="X7079">
        <v>1.07260435323004</v>
      </c>
      <c r="Y7079">
        <v>0.34515053371764198</v>
      </c>
      <c r="Z7079">
        <v>0.50920389089974805</v>
      </c>
      <c r="AA7079">
        <v>481665.33333333302</v>
      </c>
      <c r="AB7079">
        <v>516636.33333333302</v>
      </c>
      <c r="AC7079" t="s">
        <v>56</v>
      </c>
      <c r="AD7079" t="s">
        <v>48</v>
      </c>
      <c r="AE7079" t="s">
        <v>7121</v>
      </c>
      <c r="AF7079">
        <v>470552</v>
      </c>
      <c r="AG7079">
        <v>471550</v>
      </c>
      <c r="AH7079">
        <v>520799</v>
      </c>
      <c r="AI7079">
        <v>496618</v>
      </c>
      <c r="AJ7079">
        <v>524564</v>
      </c>
      <c r="AK7079">
        <v>492477</v>
      </c>
      <c r="AL7079">
        <v>532868</v>
      </c>
      <c r="AM7079">
        <v>7.6721431316302602E-2</v>
      </c>
      <c r="AN7079">
        <v>1.0546186759778</v>
      </c>
      <c r="AO7079">
        <v>0.441257196159141</v>
      </c>
      <c r="AP7079">
        <v>0.651374295388361</v>
      </c>
      <c r="AQ7079">
        <v>489879.75</v>
      </c>
      <c r="AR7079">
        <v>516636.33333333302</v>
      </c>
      <c r="AS7079" t="s">
        <v>56</v>
      </c>
      <c r="AT7079" t="s">
        <v>48</v>
      </c>
      <c r="AU7079" t="s">
        <v>7121</v>
      </c>
      <c r="AV7079" t="s">
        <v>9705</v>
      </c>
      <c r="AW7079">
        <v>1</v>
      </c>
    </row>
    <row r="7080" spans="1:49">
      <c r="A7080">
        <v>576134</v>
      </c>
      <c r="B7080">
        <v>372916</v>
      </c>
      <c r="C7080">
        <v>447114</v>
      </c>
      <c r="D7080">
        <v>439699</v>
      </c>
      <c r="E7080">
        <v>463423</v>
      </c>
      <c r="F7080">
        <v>462945</v>
      </c>
      <c r="G7080">
        <v>422287</v>
      </c>
      <c r="H7080">
        <v>-5.7873558172975702E-2</v>
      </c>
      <c r="I7080">
        <v>-1.04093037508234</v>
      </c>
      <c r="J7080">
        <v>0.67104132121286897</v>
      </c>
      <c r="K7080">
        <v>0.91991959335235696</v>
      </c>
      <c r="L7080">
        <v>465388</v>
      </c>
      <c r="M7080">
        <v>447088.5</v>
      </c>
      <c r="N7080" t="s">
        <v>47</v>
      </c>
      <c r="O7080" t="s">
        <v>48</v>
      </c>
      <c r="P7080" t="s">
        <v>7122</v>
      </c>
      <c r="Q7080">
        <v>576134</v>
      </c>
      <c r="R7080">
        <v>372916</v>
      </c>
      <c r="S7080">
        <v>447114</v>
      </c>
      <c r="T7080">
        <v>623798</v>
      </c>
      <c r="U7080">
        <v>611775</v>
      </c>
      <c r="V7080">
        <v>570624</v>
      </c>
      <c r="W7080">
        <v>0.37148674940127902</v>
      </c>
      <c r="X7080">
        <v>1.29368541231546</v>
      </c>
      <c r="Y7080">
        <v>1.1839253483476799E-2</v>
      </c>
      <c r="Z7080">
        <v>3.1977660734507099E-2</v>
      </c>
      <c r="AA7080">
        <v>465388</v>
      </c>
      <c r="AB7080">
        <v>602065.66666666698</v>
      </c>
      <c r="AC7080" t="s">
        <v>56</v>
      </c>
      <c r="AD7080" t="s">
        <v>52</v>
      </c>
      <c r="AE7080" t="s">
        <v>7122</v>
      </c>
      <c r="AF7080">
        <v>439699</v>
      </c>
      <c r="AG7080">
        <v>463423</v>
      </c>
      <c r="AH7080">
        <v>462945</v>
      </c>
      <c r="AI7080">
        <v>422287</v>
      </c>
      <c r="AJ7080">
        <v>623798</v>
      </c>
      <c r="AK7080">
        <v>611775</v>
      </c>
      <c r="AL7080">
        <v>570624</v>
      </c>
      <c r="AM7080">
        <v>0.42936030757425497</v>
      </c>
      <c r="AN7080">
        <v>1.34663644148008</v>
      </c>
      <c r="AO7080">
        <v>1.7160426095530099E-3</v>
      </c>
      <c r="AP7080">
        <v>6.1675274421551501E-3</v>
      </c>
      <c r="AQ7080">
        <v>447088.5</v>
      </c>
      <c r="AR7080">
        <v>602065.66666666698</v>
      </c>
      <c r="AS7080" t="s">
        <v>56</v>
      </c>
      <c r="AT7080" t="s">
        <v>51</v>
      </c>
      <c r="AU7080" t="s">
        <v>7122</v>
      </c>
      <c r="AV7080" t="s">
        <v>9705</v>
      </c>
      <c r="AW7080">
        <v>1</v>
      </c>
    </row>
    <row r="7081" spans="1:49">
      <c r="A7081">
        <v>441131</v>
      </c>
      <c r="B7081">
        <v>471942</v>
      </c>
      <c r="C7081">
        <v>443822</v>
      </c>
      <c r="D7081">
        <v>488346</v>
      </c>
      <c r="E7081">
        <v>490029</v>
      </c>
      <c r="F7081">
        <v>520037</v>
      </c>
      <c r="G7081">
        <v>528332</v>
      </c>
      <c r="H7081">
        <v>0.16381724437658601</v>
      </c>
      <c r="I7081">
        <v>1.1202473293806801</v>
      </c>
      <c r="J7081">
        <v>4.5772992477731103E-2</v>
      </c>
      <c r="K7081">
        <v>0.18117693905254501</v>
      </c>
      <c r="L7081">
        <v>452298.33333333302</v>
      </c>
      <c r="M7081">
        <v>506686</v>
      </c>
      <c r="N7081" t="s">
        <v>56</v>
      </c>
      <c r="O7081" t="s">
        <v>48</v>
      </c>
      <c r="P7081" t="s">
        <v>7123</v>
      </c>
      <c r="Q7081">
        <v>441131</v>
      </c>
      <c r="R7081">
        <v>471942</v>
      </c>
      <c r="S7081">
        <v>443822</v>
      </c>
      <c r="T7081">
        <v>528219</v>
      </c>
      <c r="U7081">
        <v>514130</v>
      </c>
      <c r="V7081">
        <v>523462</v>
      </c>
      <c r="W7081">
        <v>0.206600944906632</v>
      </c>
      <c r="X7081">
        <v>1.1539662243578199</v>
      </c>
      <c r="Y7081">
        <v>1.8003130521618199E-2</v>
      </c>
      <c r="Z7081">
        <v>4.64271003563912E-2</v>
      </c>
      <c r="AA7081">
        <v>452298.33333333302</v>
      </c>
      <c r="AB7081">
        <v>521937</v>
      </c>
      <c r="AC7081" t="s">
        <v>56</v>
      </c>
      <c r="AD7081" t="s">
        <v>52</v>
      </c>
      <c r="AE7081" t="s">
        <v>7123</v>
      </c>
      <c r="AF7081">
        <v>488346</v>
      </c>
      <c r="AG7081">
        <v>490029</v>
      </c>
      <c r="AH7081">
        <v>520037</v>
      </c>
      <c r="AI7081">
        <v>528332</v>
      </c>
      <c r="AJ7081">
        <v>528219</v>
      </c>
      <c r="AK7081">
        <v>514130</v>
      </c>
      <c r="AL7081">
        <v>523462</v>
      </c>
      <c r="AM7081">
        <v>4.2783700530046001E-2</v>
      </c>
      <c r="AN7081">
        <v>1.0300995093608301</v>
      </c>
      <c r="AO7081">
        <v>0.59820493202356095</v>
      </c>
      <c r="AP7081">
        <v>0.77170270422671206</v>
      </c>
      <c r="AQ7081">
        <v>506686</v>
      </c>
      <c r="AR7081">
        <v>521937</v>
      </c>
      <c r="AS7081" t="s">
        <v>56</v>
      </c>
      <c r="AT7081" t="s">
        <v>48</v>
      </c>
      <c r="AU7081" t="s">
        <v>7123</v>
      </c>
      <c r="AV7081" t="s">
        <v>9705</v>
      </c>
      <c r="AW7081">
        <v>1</v>
      </c>
    </row>
    <row r="7082" spans="1:49">
      <c r="A7082">
        <v>245665</v>
      </c>
      <c r="B7082">
        <v>240939</v>
      </c>
      <c r="C7082">
        <v>249444</v>
      </c>
      <c r="D7082">
        <v>1589501</v>
      </c>
      <c r="E7082">
        <v>287988</v>
      </c>
      <c r="F7082">
        <v>425815</v>
      </c>
      <c r="G7082">
        <v>293384</v>
      </c>
      <c r="H7082">
        <v>1.4037629665723399</v>
      </c>
      <c r="I7082">
        <v>2.6459089624589698</v>
      </c>
      <c r="J7082">
        <v>1.3320641292358101E-2</v>
      </c>
      <c r="K7082">
        <v>5.9927360592659802E-2</v>
      </c>
      <c r="L7082">
        <v>245349.33333333299</v>
      </c>
      <c r="M7082">
        <v>649172</v>
      </c>
      <c r="N7082" t="s">
        <v>56</v>
      </c>
      <c r="O7082" t="s">
        <v>55</v>
      </c>
      <c r="P7082" t="s">
        <v>7124</v>
      </c>
      <c r="Q7082">
        <v>245665</v>
      </c>
      <c r="R7082">
        <v>240939</v>
      </c>
      <c r="S7082">
        <v>249444</v>
      </c>
      <c r="T7082">
        <v>389793</v>
      </c>
      <c r="U7082">
        <v>500054</v>
      </c>
      <c r="V7082">
        <v>618379</v>
      </c>
      <c r="W7082">
        <v>1.0349804918757599</v>
      </c>
      <c r="X7082">
        <v>2.04908647262135</v>
      </c>
      <c r="Y7082">
        <v>7.6936609084350502E-2</v>
      </c>
      <c r="Z7082">
        <v>0.16139962557912699</v>
      </c>
      <c r="AA7082">
        <v>245349.33333333299</v>
      </c>
      <c r="AB7082">
        <v>502742</v>
      </c>
      <c r="AC7082" t="s">
        <v>56</v>
      </c>
      <c r="AD7082" t="s">
        <v>48</v>
      </c>
      <c r="AE7082" t="s">
        <v>7124</v>
      </c>
      <c r="AF7082">
        <v>1589501</v>
      </c>
      <c r="AG7082">
        <v>287988</v>
      </c>
      <c r="AH7082">
        <v>425815</v>
      </c>
      <c r="AI7082">
        <v>293384</v>
      </c>
      <c r="AJ7082">
        <v>389793</v>
      </c>
      <c r="AK7082">
        <v>500054</v>
      </c>
      <c r="AL7082">
        <v>618379</v>
      </c>
      <c r="AM7082">
        <v>-0.36878247469658298</v>
      </c>
      <c r="AN7082">
        <v>-1.29126271526946</v>
      </c>
      <c r="AO7082">
        <v>0.50995638930968701</v>
      </c>
      <c r="AP7082">
        <v>0.70944409874755199</v>
      </c>
      <c r="AQ7082">
        <v>649172</v>
      </c>
      <c r="AR7082">
        <v>502742</v>
      </c>
      <c r="AS7082" t="s">
        <v>47</v>
      </c>
      <c r="AT7082" t="s">
        <v>48</v>
      </c>
      <c r="AU7082" t="s">
        <v>7124</v>
      </c>
      <c r="AV7082" t="s">
        <v>9705</v>
      </c>
      <c r="AW7082">
        <v>1</v>
      </c>
    </row>
    <row r="7083" spans="1:49">
      <c r="A7083">
        <v>495101</v>
      </c>
      <c r="B7083">
        <v>490380</v>
      </c>
      <c r="C7083">
        <v>422319</v>
      </c>
      <c r="D7083">
        <v>512538</v>
      </c>
      <c r="E7083">
        <v>443272</v>
      </c>
      <c r="F7083">
        <v>464843</v>
      </c>
      <c r="G7083">
        <v>469721</v>
      </c>
      <c r="H7083">
        <v>1.01917987584346E-2</v>
      </c>
      <c r="I7083">
        <v>1.0070894303168101</v>
      </c>
      <c r="J7083">
        <v>0.92288678753626396</v>
      </c>
      <c r="K7083">
        <v>0.989043491126117</v>
      </c>
      <c r="L7083">
        <v>469266.66666666698</v>
      </c>
      <c r="M7083">
        <v>472593.5</v>
      </c>
      <c r="N7083" t="s">
        <v>56</v>
      </c>
      <c r="O7083" t="s">
        <v>48</v>
      </c>
      <c r="P7083" t="s">
        <v>7125</v>
      </c>
      <c r="Q7083">
        <v>495101</v>
      </c>
      <c r="R7083">
        <v>490380</v>
      </c>
      <c r="S7083">
        <v>422319</v>
      </c>
      <c r="T7083">
        <v>567556</v>
      </c>
      <c r="U7083">
        <v>574493</v>
      </c>
      <c r="V7083">
        <v>503507</v>
      </c>
      <c r="W7083">
        <v>0.225132677055284</v>
      </c>
      <c r="X7083">
        <v>1.1688847847705599</v>
      </c>
      <c r="Y7083">
        <v>3.8555408602834997E-2</v>
      </c>
      <c r="Z7083">
        <v>9.0065285165179698E-2</v>
      </c>
      <c r="AA7083">
        <v>469266.66666666698</v>
      </c>
      <c r="AB7083">
        <v>548518.66666666698</v>
      </c>
      <c r="AC7083" t="s">
        <v>56</v>
      </c>
      <c r="AD7083" t="s">
        <v>55</v>
      </c>
      <c r="AE7083" t="s">
        <v>7125</v>
      </c>
      <c r="AF7083">
        <v>512538</v>
      </c>
      <c r="AG7083">
        <v>443272</v>
      </c>
      <c r="AH7083">
        <v>464843</v>
      </c>
      <c r="AI7083">
        <v>469721</v>
      </c>
      <c r="AJ7083">
        <v>567556</v>
      </c>
      <c r="AK7083">
        <v>574493</v>
      </c>
      <c r="AL7083">
        <v>503507</v>
      </c>
      <c r="AM7083">
        <v>0.21494087829684899</v>
      </c>
      <c r="AN7083">
        <v>1.16065639215661</v>
      </c>
      <c r="AO7083">
        <v>3.3778908375617797E-2</v>
      </c>
      <c r="AP7083">
        <v>9.3587845485131105E-2</v>
      </c>
      <c r="AQ7083">
        <v>472593.5</v>
      </c>
      <c r="AR7083">
        <v>548518.66666666698</v>
      </c>
      <c r="AS7083" t="s">
        <v>56</v>
      </c>
      <c r="AT7083" t="s">
        <v>55</v>
      </c>
      <c r="AU7083" t="s">
        <v>7125</v>
      </c>
      <c r="AV7083" t="s">
        <v>9705</v>
      </c>
      <c r="AW7083">
        <v>1</v>
      </c>
    </row>
    <row r="7084" spans="1:49">
      <c r="A7084">
        <v>365812</v>
      </c>
      <c r="B7084">
        <v>397500</v>
      </c>
      <c r="C7084">
        <v>392869</v>
      </c>
      <c r="D7084">
        <v>448932</v>
      </c>
      <c r="E7084">
        <v>444586</v>
      </c>
      <c r="F7084">
        <v>447685</v>
      </c>
      <c r="G7084">
        <v>451696</v>
      </c>
      <c r="H7084">
        <v>0.21788938452557399</v>
      </c>
      <c r="I7084">
        <v>1.1630309181693901</v>
      </c>
      <c r="J7084">
        <v>6.1202425846401502E-3</v>
      </c>
      <c r="K7084">
        <v>2.9180010346728E-2</v>
      </c>
      <c r="L7084">
        <v>385393.66666666698</v>
      </c>
      <c r="M7084">
        <v>448224.75</v>
      </c>
      <c r="N7084" t="s">
        <v>56</v>
      </c>
      <c r="O7084" t="s">
        <v>52</v>
      </c>
      <c r="P7084" t="s">
        <v>7126</v>
      </c>
      <c r="Q7084">
        <v>365812</v>
      </c>
      <c r="R7084">
        <v>397500</v>
      </c>
      <c r="S7084">
        <v>392869</v>
      </c>
      <c r="T7084">
        <v>677079</v>
      </c>
      <c r="U7084">
        <v>674079</v>
      </c>
      <c r="V7084">
        <v>698150</v>
      </c>
      <c r="W7084">
        <v>0.82576935678016805</v>
      </c>
      <c r="X7084">
        <v>1.77248026044365</v>
      </c>
      <c r="Y7084" s="1">
        <v>2.9699486845464499E-22</v>
      </c>
      <c r="Z7084" s="1">
        <v>1.5318014327030101E-21</v>
      </c>
      <c r="AA7084">
        <v>385393.66666666698</v>
      </c>
      <c r="AB7084">
        <v>683102.66666666698</v>
      </c>
      <c r="AC7084" t="s">
        <v>56</v>
      </c>
      <c r="AD7084" t="s">
        <v>51</v>
      </c>
      <c r="AE7084" t="s">
        <v>7126</v>
      </c>
      <c r="AF7084">
        <v>448932</v>
      </c>
      <c r="AG7084">
        <v>444586</v>
      </c>
      <c r="AH7084">
        <v>447685</v>
      </c>
      <c r="AI7084">
        <v>451696</v>
      </c>
      <c r="AJ7084">
        <v>677079</v>
      </c>
      <c r="AK7084">
        <v>674079</v>
      </c>
      <c r="AL7084">
        <v>698150</v>
      </c>
      <c r="AM7084">
        <v>0.607879972254594</v>
      </c>
      <c r="AN7084">
        <v>1.5240181776366999</v>
      </c>
      <c r="AO7084" s="1">
        <v>1.0069167174009501E-14</v>
      </c>
      <c r="AP7084" s="1">
        <v>5.4102151018481101E-14</v>
      </c>
      <c r="AQ7084">
        <v>448224.75</v>
      </c>
      <c r="AR7084">
        <v>683102.66666666698</v>
      </c>
      <c r="AS7084" t="s">
        <v>56</v>
      </c>
      <c r="AT7084" t="s">
        <v>51</v>
      </c>
      <c r="AU7084" t="s">
        <v>7126</v>
      </c>
      <c r="AV7084" t="s">
        <v>9706</v>
      </c>
      <c r="AW7084">
        <v>1</v>
      </c>
    </row>
    <row r="7085" spans="1:49">
      <c r="A7085">
        <v>423542</v>
      </c>
      <c r="B7085">
        <v>443352</v>
      </c>
      <c r="C7085">
        <v>417595</v>
      </c>
      <c r="D7085">
        <v>472255</v>
      </c>
      <c r="E7085">
        <v>476359</v>
      </c>
      <c r="F7085">
        <v>472503</v>
      </c>
      <c r="G7085">
        <v>450520</v>
      </c>
      <c r="H7085">
        <v>0.128068583912752</v>
      </c>
      <c r="I7085">
        <v>1.09282971672003</v>
      </c>
      <c r="J7085">
        <v>0.116261359052494</v>
      </c>
      <c r="K7085">
        <v>0.37459836890035503</v>
      </c>
      <c r="L7085">
        <v>428163</v>
      </c>
      <c r="M7085">
        <v>467909.25</v>
      </c>
      <c r="N7085" t="s">
        <v>56</v>
      </c>
      <c r="O7085" t="s">
        <v>48</v>
      </c>
      <c r="P7085" t="s">
        <v>7127</v>
      </c>
      <c r="Q7085">
        <v>423542</v>
      </c>
      <c r="R7085">
        <v>443352</v>
      </c>
      <c r="S7085">
        <v>417595</v>
      </c>
      <c r="T7085">
        <v>579166</v>
      </c>
      <c r="U7085">
        <v>627386</v>
      </c>
      <c r="V7085">
        <v>588171</v>
      </c>
      <c r="W7085">
        <v>0.48256653850404202</v>
      </c>
      <c r="X7085">
        <v>1.3972272242113399</v>
      </c>
      <c r="Y7085" s="1">
        <v>2.9354024064642699E-8</v>
      </c>
      <c r="Z7085" s="1">
        <v>1.2289211810143301E-7</v>
      </c>
      <c r="AA7085">
        <v>428163</v>
      </c>
      <c r="AB7085">
        <v>598241</v>
      </c>
      <c r="AC7085" t="s">
        <v>56</v>
      </c>
      <c r="AD7085" t="s">
        <v>51</v>
      </c>
      <c r="AE7085" t="s">
        <v>7127</v>
      </c>
      <c r="AF7085">
        <v>472255</v>
      </c>
      <c r="AG7085">
        <v>476359</v>
      </c>
      <c r="AH7085">
        <v>472503</v>
      </c>
      <c r="AI7085">
        <v>450520</v>
      </c>
      <c r="AJ7085">
        <v>579166</v>
      </c>
      <c r="AK7085">
        <v>627386</v>
      </c>
      <c r="AL7085">
        <v>588171</v>
      </c>
      <c r="AM7085">
        <v>0.35449795459128902</v>
      </c>
      <c r="AN7085">
        <v>1.2785406571894</v>
      </c>
      <c r="AO7085" s="1">
        <v>1.14400867538088E-5</v>
      </c>
      <c r="AP7085" s="1">
        <v>4.7936099511183002E-5</v>
      </c>
      <c r="AQ7085">
        <v>467909.25</v>
      </c>
      <c r="AR7085">
        <v>598241</v>
      </c>
      <c r="AS7085" t="s">
        <v>56</v>
      </c>
      <c r="AT7085" t="s">
        <v>51</v>
      </c>
      <c r="AU7085" t="s">
        <v>7127</v>
      </c>
      <c r="AV7085" t="s">
        <v>9705</v>
      </c>
      <c r="AW7085">
        <v>1</v>
      </c>
    </row>
    <row r="7086" spans="1:49">
      <c r="A7086">
        <v>473319</v>
      </c>
      <c r="B7086">
        <v>526663</v>
      </c>
      <c r="C7086">
        <v>473130</v>
      </c>
      <c r="D7086">
        <v>521727</v>
      </c>
      <c r="E7086">
        <v>486533</v>
      </c>
      <c r="F7086">
        <v>501609</v>
      </c>
      <c r="G7086">
        <v>530338</v>
      </c>
      <c r="H7086">
        <v>5.4810900957688299E-2</v>
      </c>
      <c r="I7086">
        <v>1.03872295521318</v>
      </c>
      <c r="J7086">
        <v>0.69090250959830801</v>
      </c>
      <c r="K7086">
        <v>0.92787532192854305</v>
      </c>
      <c r="L7086">
        <v>491037.33333333302</v>
      </c>
      <c r="M7086">
        <v>510051.75</v>
      </c>
      <c r="N7086" t="s">
        <v>56</v>
      </c>
      <c r="O7086" t="s">
        <v>48</v>
      </c>
      <c r="P7086" t="s">
        <v>7128</v>
      </c>
      <c r="Q7086">
        <v>473319</v>
      </c>
      <c r="R7086">
        <v>526663</v>
      </c>
      <c r="S7086">
        <v>473130</v>
      </c>
      <c r="T7086">
        <v>354698</v>
      </c>
      <c r="U7086">
        <v>541949</v>
      </c>
      <c r="V7086">
        <v>467145</v>
      </c>
      <c r="W7086">
        <v>-0.111243465348625</v>
      </c>
      <c r="X7086">
        <v>-1.0801588512031199</v>
      </c>
      <c r="Y7086">
        <v>0.44487367977722397</v>
      </c>
      <c r="Z7086">
        <v>0.60644596833595299</v>
      </c>
      <c r="AA7086">
        <v>491037.33333333302</v>
      </c>
      <c r="AB7086">
        <v>454597.33333333302</v>
      </c>
      <c r="AC7086" t="s">
        <v>47</v>
      </c>
      <c r="AD7086" t="s">
        <v>48</v>
      </c>
      <c r="AE7086" t="s">
        <v>7128</v>
      </c>
      <c r="AF7086">
        <v>521727</v>
      </c>
      <c r="AG7086">
        <v>486533</v>
      </c>
      <c r="AH7086">
        <v>501609</v>
      </c>
      <c r="AI7086">
        <v>530338</v>
      </c>
      <c r="AJ7086">
        <v>354698</v>
      </c>
      <c r="AK7086">
        <v>541949</v>
      </c>
      <c r="AL7086">
        <v>467145</v>
      </c>
      <c r="AM7086">
        <v>-0.16605436630631301</v>
      </c>
      <c r="AN7086">
        <v>-1.12198579402138</v>
      </c>
      <c r="AO7086">
        <v>0.22579340843214299</v>
      </c>
      <c r="AP7086">
        <v>0.42096336772994197</v>
      </c>
      <c r="AQ7086">
        <v>510051.75</v>
      </c>
      <c r="AR7086">
        <v>454597.33333333302</v>
      </c>
      <c r="AS7086" t="s">
        <v>47</v>
      </c>
      <c r="AT7086" t="s">
        <v>48</v>
      </c>
      <c r="AU7086" t="s">
        <v>7128</v>
      </c>
      <c r="AV7086" t="s">
        <v>9705</v>
      </c>
      <c r="AW7086">
        <v>1</v>
      </c>
    </row>
    <row r="7087" spans="1:49">
      <c r="A7087">
        <v>521652</v>
      </c>
      <c r="B7087">
        <v>466727</v>
      </c>
      <c r="C7087">
        <v>525070</v>
      </c>
      <c r="D7087">
        <v>469007</v>
      </c>
      <c r="E7087">
        <v>491249</v>
      </c>
      <c r="F7087">
        <v>480904</v>
      </c>
      <c r="G7087">
        <v>496194</v>
      </c>
      <c r="H7087">
        <v>-5.8789952414486799E-2</v>
      </c>
      <c r="I7087">
        <v>-1.04159177930311</v>
      </c>
      <c r="J7087">
        <v>0.47999498013349801</v>
      </c>
      <c r="K7087">
        <v>0.83443551761633195</v>
      </c>
      <c r="L7087">
        <v>504483</v>
      </c>
      <c r="M7087">
        <v>484338.5</v>
      </c>
      <c r="N7087" t="s">
        <v>47</v>
      </c>
      <c r="O7087" t="s">
        <v>48</v>
      </c>
      <c r="P7087" t="s">
        <v>7129</v>
      </c>
      <c r="Q7087">
        <v>521652</v>
      </c>
      <c r="R7087">
        <v>466727</v>
      </c>
      <c r="S7087">
        <v>525070</v>
      </c>
      <c r="T7087">
        <v>483812</v>
      </c>
      <c r="U7087">
        <v>481163</v>
      </c>
      <c r="V7087">
        <v>478823</v>
      </c>
      <c r="W7087">
        <v>-6.7971132339654697E-2</v>
      </c>
      <c r="X7087">
        <v>-1.04824151300944</v>
      </c>
      <c r="Y7087">
        <v>0.44718552580445098</v>
      </c>
      <c r="Z7087">
        <v>0.60899524753217005</v>
      </c>
      <c r="AA7087">
        <v>504483</v>
      </c>
      <c r="AB7087">
        <v>481266</v>
      </c>
      <c r="AC7087" t="s">
        <v>47</v>
      </c>
      <c r="AD7087" t="s">
        <v>48</v>
      </c>
      <c r="AE7087" t="s">
        <v>7129</v>
      </c>
      <c r="AF7087">
        <v>469007</v>
      </c>
      <c r="AG7087">
        <v>491249</v>
      </c>
      <c r="AH7087">
        <v>480904</v>
      </c>
      <c r="AI7087">
        <v>496194</v>
      </c>
      <c r="AJ7087">
        <v>483812</v>
      </c>
      <c r="AK7087">
        <v>481163</v>
      </c>
      <c r="AL7087">
        <v>478823</v>
      </c>
      <c r="AM7087">
        <v>-9.1811799251678896E-3</v>
      </c>
      <c r="AN7087">
        <v>-1.00638420333038</v>
      </c>
      <c r="AO7087">
        <v>0.91480199024040099</v>
      </c>
      <c r="AP7087">
        <v>0.95876738523359395</v>
      </c>
      <c r="AQ7087">
        <v>484338.5</v>
      </c>
      <c r="AR7087">
        <v>481266</v>
      </c>
      <c r="AS7087" t="s">
        <v>47</v>
      </c>
      <c r="AT7087" t="s">
        <v>48</v>
      </c>
      <c r="AU7087" t="s">
        <v>7129</v>
      </c>
      <c r="AV7087" t="s">
        <v>9705</v>
      </c>
      <c r="AW7087">
        <v>1</v>
      </c>
    </row>
    <row r="7088" spans="1:49">
      <c r="A7088">
        <v>383943</v>
      </c>
      <c r="B7088">
        <v>392660</v>
      </c>
      <c r="C7088">
        <v>377850</v>
      </c>
      <c r="D7088">
        <v>419322</v>
      </c>
      <c r="E7088">
        <v>428562</v>
      </c>
      <c r="F7088">
        <v>453588</v>
      </c>
      <c r="G7088">
        <v>444230</v>
      </c>
      <c r="H7088">
        <v>0.18156031066266801</v>
      </c>
      <c r="I7088">
        <v>1.13410983383473</v>
      </c>
      <c r="J7088">
        <v>2.6560861454770698E-2</v>
      </c>
      <c r="K7088">
        <v>0.11296267652646</v>
      </c>
      <c r="L7088">
        <v>384817.66666666698</v>
      </c>
      <c r="M7088">
        <v>436425.5</v>
      </c>
      <c r="N7088" t="s">
        <v>56</v>
      </c>
      <c r="O7088" t="s">
        <v>48</v>
      </c>
      <c r="P7088" t="s">
        <v>7130</v>
      </c>
      <c r="Q7088">
        <v>383943</v>
      </c>
      <c r="R7088">
        <v>392660</v>
      </c>
      <c r="S7088">
        <v>377850</v>
      </c>
      <c r="T7088">
        <v>666449</v>
      </c>
      <c r="U7088">
        <v>708165</v>
      </c>
      <c r="V7088">
        <v>722431</v>
      </c>
      <c r="W7088">
        <v>0.86114817016091405</v>
      </c>
      <c r="X7088">
        <v>1.8164836506986399</v>
      </c>
      <c r="Y7088" s="1">
        <v>9.8807317069405099E-23</v>
      </c>
      <c r="Z7088" s="1">
        <v>5.1235390097783896E-22</v>
      </c>
      <c r="AA7088">
        <v>384817.66666666698</v>
      </c>
      <c r="AB7088">
        <v>699015</v>
      </c>
      <c r="AC7088" t="s">
        <v>56</v>
      </c>
      <c r="AD7088" t="s">
        <v>51</v>
      </c>
      <c r="AE7088" t="s">
        <v>7130</v>
      </c>
      <c r="AF7088">
        <v>419322</v>
      </c>
      <c r="AG7088">
        <v>428562</v>
      </c>
      <c r="AH7088">
        <v>453588</v>
      </c>
      <c r="AI7088">
        <v>444230</v>
      </c>
      <c r="AJ7088">
        <v>666449</v>
      </c>
      <c r="AK7088">
        <v>708165</v>
      </c>
      <c r="AL7088">
        <v>722431</v>
      </c>
      <c r="AM7088">
        <v>0.67958785949824496</v>
      </c>
      <c r="AN7088">
        <v>1.6016823031651499</v>
      </c>
      <c r="AO7088" s="1">
        <v>4.5329035298969497E-17</v>
      </c>
      <c r="AP7088" s="1">
        <v>2.59138146110815E-16</v>
      </c>
      <c r="AQ7088">
        <v>436425.5</v>
      </c>
      <c r="AR7088">
        <v>699015</v>
      </c>
      <c r="AS7088" t="s">
        <v>56</v>
      </c>
      <c r="AT7088" t="s">
        <v>51</v>
      </c>
      <c r="AU7088" t="s">
        <v>7130</v>
      </c>
      <c r="AV7088" t="s">
        <v>9706</v>
      </c>
      <c r="AW7088">
        <v>1</v>
      </c>
    </row>
    <row r="7089" spans="1:49">
      <c r="A7089">
        <v>265314</v>
      </c>
      <c r="B7089">
        <v>255229</v>
      </c>
      <c r="C7089">
        <v>294440</v>
      </c>
      <c r="D7089">
        <v>417809</v>
      </c>
      <c r="E7089">
        <v>406371</v>
      </c>
      <c r="F7089">
        <v>434566</v>
      </c>
      <c r="G7089">
        <v>399576</v>
      </c>
      <c r="H7089">
        <v>0.60984456603699899</v>
      </c>
      <c r="I7089">
        <v>1.52609502284097</v>
      </c>
      <c r="J7089" s="1">
        <v>2.49972455372916E-11</v>
      </c>
      <c r="K7089" s="1">
        <v>3.0573310448018199E-10</v>
      </c>
      <c r="L7089">
        <v>271661</v>
      </c>
      <c r="M7089">
        <v>414580.5</v>
      </c>
      <c r="N7089" t="s">
        <v>56</v>
      </c>
      <c r="O7089" t="s">
        <v>51</v>
      </c>
      <c r="P7089" t="s">
        <v>7131</v>
      </c>
      <c r="Q7089">
        <v>265314</v>
      </c>
      <c r="R7089">
        <v>255229</v>
      </c>
      <c r="S7089">
        <v>294440</v>
      </c>
      <c r="T7089">
        <v>854826</v>
      </c>
      <c r="U7089">
        <v>826511</v>
      </c>
      <c r="V7089">
        <v>908765</v>
      </c>
      <c r="W7089">
        <v>1.6681665872831799</v>
      </c>
      <c r="X7089">
        <v>3.17810555557601</v>
      </c>
      <c r="Y7089" s="1">
        <v>7.8061722969810894E-64</v>
      </c>
      <c r="Z7089" s="1">
        <v>7.9461563993531103E-63</v>
      </c>
      <c r="AA7089">
        <v>271661</v>
      </c>
      <c r="AB7089">
        <v>863367.33333333302</v>
      </c>
      <c r="AC7089" t="s">
        <v>56</v>
      </c>
      <c r="AD7089" t="s">
        <v>51</v>
      </c>
      <c r="AE7089" t="s">
        <v>7131</v>
      </c>
      <c r="AF7089">
        <v>417809</v>
      </c>
      <c r="AG7089">
        <v>406371</v>
      </c>
      <c r="AH7089">
        <v>434566</v>
      </c>
      <c r="AI7089">
        <v>399576</v>
      </c>
      <c r="AJ7089">
        <v>854826</v>
      </c>
      <c r="AK7089">
        <v>826511</v>
      </c>
      <c r="AL7089">
        <v>908765</v>
      </c>
      <c r="AM7089">
        <v>1.0583220212461799</v>
      </c>
      <c r="AN7089">
        <v>2.0825083025693001</v>
      </c>
      <c r="AO7089" s="1">
        <v>2.9692105690934297E-32</v>
      </c>
      <c r="AP7089" s="1">
        <v>2.7577364765882202E-31</v>
      </c>
      <c r="AQ7089">
        <v>414580.5</v>
      </c>
      <c r="AR7089">
        <v>863367.33333333302</v>
      </c>
      <c r="AS7089" t="s">
        <v>56</v>
      </c>
      <c r="AT7089" t="s">
        <v>51</v>
      </c>
      <c r="AU7089" t="s">
        <v>7131</v>
      </c>
      <c r="AV7089" t="s">
        <v>9706</v>
      </c>
      <c r="AW7089">
        <v>1</v>
      </c>
    </row>
    <row r="7090" spans="1:49">
      <c r="A7090">
        <v>479</v>
      </c>
      <c r="B7090">
        <v>3636530</v>
      </c>
      <c r="C7090">
        <v>493</v>
      </c>
      <c r="D7090">
        <v>276232</v>
      </c>
      <c r="E7090">
        <v>614812</v>
      </c>
      <c r="F7090">
        <v>425</v>
      </c>
      <c r="G7090">
        <v>46135</v>
      </c>
      <c r="H7090">
        <v>-2.37093429021149</v>
      </c>
      <c r="I7090">
        <v>-5.1727623460081897</v>
      </c>
      <c r="J7090">
        <v>0.29545797060196399</v>
      </c>
      <c r="K7090">
        <v>0.67591537696626303</v>
      </c>
      <c r="L7090">
        <v>1212500.66666667</v>
      </c>
      <c r="M7090">
        <v>234401</v>
      </c>
      <c r="N7090" t="s">
        <v>47</v>
      </c>
      <c r="O7090" t="s">
        <v>48</v>
      </c>
      <c r="P7090" t="s">
        <v>7132</v>
      </c>
      <c r="Q7090">
        <v>479</v>
      </c>
      <c r="R7090">
        <v>3636530</v>
      </c>
      <c r="S7090">
        <v>493</v>
      </c>
      <c r="T7090">
        <v>44583</v>
      </c>
      <c r="U7090">
        <v>544</v>
      </c>
      <c r="V7090">
        <v>351631</v>
      </c>
      <c r="W7090">
        <v>-3.1966156082696999</v>
      </c>
      <c r="X7090">
        <v>-9.1680621436744794</v>
      </c>
      <c r="Y7090">
        <v>0.25590359662826201</v>
      </c>
      <c r="Z7090">
        <v>0.41205902010057299</v>
      </c>
      <c r="AA7090">
        <v>1212500.66666667</v>
      </c>
      <c r="AB7090">
        <v>132252.66666666701</v>
      </c>
      <c r="AC7090" t="s">
        <v>47</v>
      </c>
      <c r="AD7090" t="s">
        <v>48</v>
      </c>
      <c r="AE7090" t="s">
        <v>7132</v>
      </c>
      <c r="AF7090">
        <v>276232</v>
      </c>
      <c r="AG7090">
        <v>614812</v>
      </c>
      <c r="AH7090">
        <v>425</v>
      </c>
      <c r="AI7090">
        <v>46135</v>
      </c>
      <c r="AJ7090">
        <v>44583</v>
      </c>
      <c r="AK7090">
        <v>544</v>
      </c>
      <c r="AL7090">
        <v>351631</v>
      </c>
      <c r="AM7090">
        <v>-0.82568131805820699</v>
      </c>
      <c r="AN7090">
        <v>-1.77237257975895</v>
      </c>
      <c r="AO7090">
        <v>0.79080704253969203</v>
      </c>
      <c r="AP7090">
        <v>0.894326492500648</v>
      </c>
      <c r="AQ7090">
        <v>234401</v>
      </c>
      <c r="AR7090">
        <v>132252.66666666701</v>
      </c>
      <c r="AS7090" t="s">
        <v>47</v>
      </c>
      <c r="AT7090" t="s">
        <v>48</v>
      </c>
      <c r="AU7090" t="s">
        <v>7132</v>
      </c>
      <c r="AV7090" t="s">
        <v>9705</v>
      </c>
      <c r="AW7090">
        <v>1</v>
      </c>
    </row>
    <row r="7091" spans="1:49">
      <c r="A7091">
        <v>468905</v>
      </c>
      <c r="B7091">
        <v>447945</v>
      </c>
      <c r="C7091">
        <v>460021</v>
      </c>
      <c r="D7091">
        <v>458056</v>
      </c>
      <c r="E7091">
        <v>502598</v>
      </c>
      <c r="F7091">
        <v>473811</v>
      </c>
      <c r="G7091">
        <v>479573</v>
      </c>
      <c r="H7091">
        <v>6.01885583491669E-2</v>
      </c>
      <c r="I7091">
        <v>1.0426020302555601</v>
      </c>
      <c r="J7091">
        <v>0.47343111798236398</v>
      </c>
      <c r="K7091">
        <v>0.82994947489925097</v>
      </c>
      <c r="L7091">
        <v>458957</v>
      </c>
      <c r="M7091">
        <v>478509.5</v>
      </c>
      <c r="N7091" t="s">
        <v>56</v>
      </c>
      <c r="O7091" t="s">
        <v>48</v>
      </c>
      <c r="P7091" t="s">
        <v>7133</v>
      </c>
      <c r="Q7091">
        <v>468905</v>
      </c>
      <c r="R7091">
        <v>447945</v>
      </c>
      <c r="S7091">
        <v>460021</v>
      </c>
      <c r="T7091">
        <v>505823</v>
      </c>
      <c r="U7091">
        <v>550849</v>
      </c>
      <c r="V7091">
        <v>552478</v>
      </c>
      <c r="W7091">
        <v>0.224905360488936</v>
      </c>
      <c r="X7091">
        <v>1.1687006262750801</v>
      </c>
      <c r="Y7091">
        <v>1.1843862486094999E-2</v>
      </c>
      <c r="Z7091">
        <v>3.1979091491554798E-2</v>
      </c>
      <c r="AA7091">
        <v>458957</v>
      </c>
      <c r="AB7091">
        <v>536383.33333333302</v>
      </c>
      <c r="AC7091" t="s">
        <v>56</v>
      </c>
      <c r="AD7091" t="s">
        <v>52</v>
      </c>
      <c r="AE7091" t="s">
        <v>7133</v>
      </c>
      <c r="AF7091">
        <v>458056</v>
      </c>
      <c r="AG7091">
        <v>502598</v>
      </c>
      <c r="AH7091">
        <v>473811</v>
      </c>
      <c r="AI7091">
        <v>479573</v>
      </c>
      <c r="AJ7091">
        <v>505823</v>
      </c>
      <c r="AK7091">
        <v>550849</v>
      </c>
      <c r="AL7091">
        <v>552478</v>
      </c>
      <c r="AM7091">
        <v>0.164716802139769</v>
      </c>
      <c r="AN7091">
        <v>1.1209460487897001</v>
      </c>
      <c r="AO7091">
        <v>4.7797575125927798E-2</v>
      </c>
      <c r="AP7091">
        <v>0.126168786641599</v>
      </c>
      <c r="AQ7091">
        <v>478509.5</v>
      </c>
      <c r="AR7091">
        <v>536383.33333333302</v>
      </c>
      <c r="AS7091" t="s">
        <v>56</v>
      </c>
      <c r="AT7091" t="s">
        <v>48</v>
      </c>
      <c r="AU7091" t="s">
        <v>7133</v>
      </c>
      <c r="AV7091" t="s">
        <v>9705</v>
      </c>
      <c r="AW7091">
        <v>1</v>
      </c>
    </row>
    <row r="7092" spans="1:49">
      <c r="A7092">
        <v>473768</v>
      </c>
      <c r="B7092">
        <v>455872</v>
      </c>
      <c r="C7092">
        <v>482696</v>
      </c>
      <c r="D7092">
        <v>492259</v>
      </c>
      <c r="E7092">
        <v>502898</v>
      </c>
      <c r="F7092">
        <v>465069</v>
      </c>
      <c r="G7092">
        <v>499400</v>
      </c>
      <c r="H7092">
        <v>5.7457472097690497E-2</v>
      </c>
      <c r="I7092">
        <v>1.04063020414406</v>
      </c>
      <c r="J7092">
        <v>0.486163749933405</v>
      </c>
      <c r="K7092">
        <v>0.83839860410009104</v>
      </c>
      <c r="L7092">
        <v>470778.66666666698</v>
      </c>
      <c r="M7092">
        <v>489906.5</v>
      </c>
      <c r="N7092" t="s">
        <v>56</v>
      </c>
      <c r="O7092" t="s">
        <v>48</v>
      </c>
      <c r="P7092" t="s">
        <v>7134</v>
      </c>
      <c r="Q7092">
        <v>473768</v>
      </c>
      <c r="R7092">
        <v>455872</v>
      </c>
      <c r="S7092">
        <v>482696</v>
      </c>
      <c r="T7092">
        <v>521290</v>
      </c>
      <c r="U7092">
        <v>506571</v>
      </c>
      <c r="V7092">
        <v>482374</v>
      </c>
      <c r="W7092">
        <v>9.6689680665023897E-2</v>
      </c>
      <c r="X7092">
        <v>1.0693170746904399</v>
      </c>
      <c r="Y7092">
        <v>0.270692880063856</v>
      </c>
      <c r="Z7092">
        <v>0.42914182563105102</v>
      </c>
      <c r="AA7092">
        <v>470778.66666666698</v>
      </c>
      <c r="AB7092">
        <v>503411.66666666698</v>
      </c>
      <c r="AC7092" t="s">
        <v>56</v>
      </c>
      <c r="AD7092" t="s">
        <v>48</v>
      </c>
      <c r="AE7092" t="s">
        <v>7134</v>
      </c>
      <c r="AF7092">
        <v>492259</v>
      </c>
      <c r="AG7092">
        <v>502898</v>
      </c>
      <c r="AH7092">
        <v>465069</v>
      </c>
      <c r="AI7092">
        <v>499400</v>
      </c>
      <c r="AJ7092">
        <v>521290</v>
      </c>
      <c r="AK7092">
        <v>506571</v>
      </c>
      <c r="AL7092">
        <v>482374</v>
      </c>
      <c r="AM7092">
        <v>3.92322085673334E-2</v>
      </c>
      <c r="AN7092">
        <v>1.0275668248261001</v>
      </c>
      <c r="AO7092">
        <v>0.63062262910136802</v>
      </c>
      <c r="AP7092">
        <v>0.79241580026051195</v>
      </c>
      <c r="AQ7092">
        <v>489906.5</v>
      </c>
      <c r="AR7092">
        <v>503411.66666666698</v>
      </c>
      <c r="AS7092" t="s">
        <v>56</v>
      </c>
      <c r="AT7092" t="s">
        <v>48</v>
      </c>
      <c r="AU7092" t="s">
        <v>7134</v>
      </c>
      <c r="AV7092" t="s">
        <v>9705</v>
      </c>
      <c r="AW7092">
        <v>1</v>
      </c>
    </row>
    <row r="7093" spans="1:49">
      <c r="A7093">
        <v>487433</v>
      </c>
      <c r="B7093">
        <v>420909</v>
      </c>
      <c r="C7093">
        <v>438999</v>
      </c>
      <c r="D7093">
        <v>713827</v>
      </c>
      <c r="E7093">
        <v>431858</v>
      </c>
      <c r="F7093">
        <v>488212</v>
      </c>
      <c r="G7093">
        <v>395685</v>
      </c>
      <c r="H7093">
        <v>0.17603005389324</v>
      </c>
      <c r="I7093">
        <v>1.1297707855695001</v>
      </c>
      <c r="J7093">
        <v>0.34433689493668201</v>
      </c>
      <c r="K7093">
        <v>0.72472214528658296</v>
      </c>
      <c r="L7093">
        <v>449113.66666666698</v>
      </c>
      <c r="M7093">
        <v>507395.5</v>
      </c>
      <c r="N7093" t="s">
        <v>56</v>
      </c>
      <c r="O7093" t="s">
        <v>48</v>
      </c>
      <c r="P7093" t="s">
        <v>7135</v>
      </c>
      <c r="Q7093">
        <v>487433</v>
      </c>
      <c r="R7093">
        <v>420909</v>
      </c>
      <c r="S7093">
        <v>438999</v>
      </c>
      <c r="T7093">
        <v>504399</v>
      </c>
      <c r="U7093">
        <v>482317</v>
      </c>
      <c r="V7093">
        <v>483044</v>
      </c>
      <c r="W7093">
        <v>0.12546553006719699</v>
      </c>
      <c r="X7093">
        <v>1.0908597006993801</v>
      </c>
      <c r="Y7093">
        <v>0.52454485603818002</v>
      </c>
      <c r="Z7093">
        <v>0.67708104076624298</v>
      </c>
      <c r="AA7093">
        <v>449113.66666666698</v>
      </c>
      <c r="AB7093">
        <v>489920</v>
      </c>
      <c r="AC7093" t="s">
        <v>56</v>
      </c>
      <c r="AD7093" t="s">
        <v>48</v>
      </c>
      <c r="AE7093" t="s">
        <v>7135</v>
      </c>
      <c r="AF7093">
        <v>713827</v>
      </c>
      <c r="AG7093">
        <v>431858</v>
      </c>
      <c r="AH7093">
        <v>488212</v>
      </c>
      <c r="AI7093">
        <v>395685</v>
      </c>
      <c r="AJ7093">
        <v>504399</v>
      </c>
      <c r="AK7093">
        <v>482317</v>
      </c>
      <c r="AL7093">
        <v>483044</v>
      </c>
      <c r="AM7093">
        <v>-5.0564523826043102E-2</v>
      </c>
      <c r="AN7093">
        <v>-1.03567010940562</v>
      </c>
      <c r="AO7093">
        <v>0.78874988110923605</v>
      </c>
      <c r="AP7093">
        <v>0.89346594115555</v>
      </c>
      <c r="AQ7093">
        <v>507395.5</v>
      </c>
      <c r="AR7093">
        <v>489920</v>
      </c>
      <c r="AS7093" t="s">
        <v>47</v>
      </c>
      <c r="AT7093" t="s">
        <v>48</v>
      </c>
      <c r="AU7093" t="s">
        <v>7135</v>
      </c>
      <c r="AV7093" t="s">
        <v>9705</v>
      </c>
      <c r="AW7093">
        <v>1</v>
      </c>
    </row>
    <row r="7094" spans="1:49">
      <c r="A7094">
        <v>370263</v>
      </c>
      <c r="B7094">
        <v>419266</v>
      </c>
      <c r="C7094">
        <v>437302</v>
      </c>
      <c r="D7094">
        <v>471344</v>
      </c>
      <c r="E7094">
        <v>481570</v>
      </c>
      <c r="F7094">
        <v>419004</v>
      </c>
      <c r="G7094">
        <v>473686</v>
      </c>
      <c r="H7094">
        <v>0.17411895978556099</v>
      </c>
      <c r="I7094">
        <v>1.1282752066095501</v>
      </c>
      <c r="J7094">
        <v>8.53256849118528E-2</v>
      </c>
      <c r="K7094">
        <v>0.297899008465767</v>
      </c>
      <c r="L7094">
        <v>408943.66666666698</v>
      </c>
      <c r="M7094">
        <v>461401</v>
      </c>
      <c r="N7094" t="s">
        <v>56</v>
      </c>
      <c r="O7094" t="s">
        <v>48</v>
      </c>
      <c r="P7094" t="s">
        <v>7136</v>
      </c>
      <c r="Q7094">
        <v>370263</v>
      </c>
      <c r="R7094">
        <v>419266</v>
      </c>
      <c r="S7094">
        <v>437302</v>
      </c>
      <c r="T7094">
        <v>575017</v>
      </c>
      <c r="U7094">
        <v>652233</v>
      </c>
      <c r="V7094">
        <v>634101</v>
      </c>
      <c r="W7094">
        <v>0.60141345692842596</v>
      </c>
      <c r="X7094">
        <v>1.5172024508673201</v>
      </c>
      <c r="Y7094" s="1">
        <v>2.5860539538056601E-8</v>
      </c>
      <c r="Z7094" s="1">
        <v>1.0850182893141099E-7</v>
      </c>
      <c r="AA7094">
        <v>408943.66666666698</v>
      </c>
      <c r="AB7094">
        <v>620450.33333333302</v>
      </c>
      <c r="AC7094" t="s">
        <v>56</v>
      </c>
      <c r="AD7094" t="s">
        <v>51</v>
      </c>
      <c r="AE7094" t="s">
        <v>7136</v>
      </c>
      <c r="AF7094">
        <v>471344</v>
      </c>
      <c r="AG7094">
        <v>481570</v>
      </c>
      <c r="AH7094">
        <v>419004</v>
      </c>
      <c r="AI7094">
        <v>473686</v>
      </c>
      <c r="AJ7094">
        <v>575017</v>
      </c>
      <c r="AK7094">
        <v>652233</v>
      </c>
      <c r="AL7094">
        <v>634101</v>
      </c>
      <c r="AM7094">
        <v>0.42729449714286499</v>
      </c>
      <c r="AN7094">
        <v>1.3447095548846499</v>
      </c>
      <c r="AO7094" s="1">
        <v>1.9568567349652599E-5</v>
      </c>
      <c r="AP7094" s="1">
        <v>8.1360049514927999E-5</v>
      </c>
      <c r="AQ7094">
        <v>461401</v>
      </c>
      <c r="AR7094">
        <v>620450.33333333302</v>
      </c>
      <c r="AS7094" t="s">
        <v>56</v>
      </c>
      <c r="AT7094" t="s">
        <v>51</v>
      </c>
      <c r="AU7094" t="s">
        <v>7136</v>
      </c>
      <c r="AV7094" t="s">
        <v>9705</v>
      </c>
      <c r="AW7094">
        <v>1</v>
      </c>
    </row>
    <row r="7095" spans="1:49">
      <c r="A7095">
        <v>318495</v>
      </c>
      <c r="B7095">
        <v>341303</v>
      </c>
      <c r="C7095">
        <v>321101</v>
      </c>
      <c r="D7095">
        <v>442621</v>
      </c>
      <c r="E7095">
        <v>429060</v>
      </c>
      <c r="F7095">
        <v>435119</v>
      </c>
      <c r="G7095">
        <v>407784</v>
      </c>
      <c r="H7095">
        <v>0.39064445609346798</v>
      </c>
      <c r="I7095">
        <v>1.3109790100713701</v>
      </c>
      <c r="J7095" s="1">
        <v>5.4005669474520997E-6</v>
      </c>
      <c r="K7095" s="1">
        <v>3.6350908454546597E-5</v>
      </c>
      <c r="L7095">
        <v>326966.33333333302</v>
      </c>
      <c r="M7095">
        <v>428646</v>
      </c>
      <c r="N7095" t="s">
        <v>56</v>
      </c>
      <c r="O7095" t="s">
        <v>51</v>
      </c>
      <c r="P7095" t="s">
        <v>7137</v>
      </c>
      <c r="Q7095">
        <v>318495</v>
      </c>
      <c r="R7095">
        <v>341303</v>
      </c>
      <c r="S7095">
        <v>321101</v>
      </c>
      <c r="T7095">
        <v>743870</v>
      </c>
      <c r="U7095">
        <v>738451</v>
      </c>
      <c r="V7095">
        <v>815822</v>
      </c>
      <c r="W7095">
        <v>1.2282917555609201</v>
      </c>
      <c r="X7095">
        <v>2.3428946303340101</v>
      </c>
      <c r="Y7095" s="1">
        <v>2.4013476637156599E-40</v>
      </c>
      <c r="Z7095" s="1">
        <v>1.6504989284085599E-39</v>
      </c>
      <c r="AA7095">
        <v>326966.33333333302</v>
      </c>
      <c r="AB7095">
        <v>766047.66666666698</v>
      </c>
      <c r="AC7095" t="s">
        <v>56</v>
      </c>
      <c r="AD7095" t="s">
        <v>51</v>
      </c>
      <c r="AE7095" t="s">
        <v>7137</v>
      </c>
      <c r="AF7095">
        <v>442621</v>
      </c>
      <c r="AG7095">
        <v>429060</v>
      </c>
      <c r="AH7095">
        <v>435119</v>
      </c>
      <c r="AI7095">
        <v>407784</v>
      </c>
      <c r="AJ7095">
        <v>743870</v>
      </c>
      <c r="AK7095">
        <v>738451</v>
      </c>
      <c r="AL7095">
        <v>815822</v>
      </c>
      <c r="AM7095">
        <v>0.83764729946744998</v>
      </c>
      <c r="AN7095">
        <v>1.7871335943101501</v>
      </c>
      <c r="AO7095" s="1">
        <v>3.8360055508024801E-23</v>
      </c>
      <c r="AP7095" s="1">
        <v>2.6459938216757601E-22</v>
      </c>
      <c r="AQ7095">
        <v>428646</v>
      </c>
      <c r="AR7095">
        <v>766047.66666666698</v>
      </c>
      <c r="AS7095" t="s">
        <v>56</v>
      </c>
      <c r="AT7095" t="s">
        <v>51</v>
      </c>
      <c r="AU7095" t="s">
        <v>7137</v>
      </c>
      <c r="AV7095" t="s">
        <v>9705</v>
      </c>
      <c r="AW7095">
        <v>1</v>
      </c>
    </row>
    <row r="7096" spans="1:49">
      <c r="A7096">
        <v>370471</v>
      </c>
      <c r="B7096">
        <v>331456</v>
      </c>
      <c r="C7096">
        <v>369651</v>
      </c>
      <c r="D7096">
        <v>464841</v>
      </c>
      <c r="E7096">
        <v>378437</v>
      </c>
      <c r="F7096">
        <v>498712</v>
      </c>
      <c r="G7096">
        <v>396467</v>
      </c>
      <c r="H7096">
        <v>0.283032926448194</v>
      </c>
      <c r="I7096">
        <v>1.2167502039049001</v>
      </c>
      <c r="J7096">
        <v>1.6184030856782598E-2</v>
      </c>
      <c r="K7096">
        <v>7.1871098834768707E-2</v>
      </c>
      <c r="L7096">
        <v>357192.66666666698</v>
      </c>
      <c r="M7096">
        <v>434614.25</v>
      </c>
      <c r="N7096" t="s">
        <v>56</v>
      </c>
      <c r="O7096" t="s">
        <v>55</v>
      </c>
      <c r="P7096" t="s">
        <v>7138</v>
      </c>
      <c r="Q7096">
        <v>370471</v>
      </c>
      <c r="R7096">
        <v>331456</v>
      </c>
      <c r="S7096">
        <v>369651</v>
      </c>
      <c r="T7096">
        <v>754017</v>
      </c>
      <c r="U7096">
        <v>680768</v>
      </c>
      <c r="V7096">
        <v>717358</v>
      </c>
      <c r="W7096">
        <v>1.0060368206466399</v>
      </c>
      <c r="X7096">
        <v>2.0083866970019901</v>
      </c>
      <c r="Y7096" s="1">
        <v>1.5565095655930901E-15</v>
      </c>
      <c r="Z7096" s="1">
        <v>7.3484918336464197E-15</v>
      </c>
      <c r="AA7096">
        <v>357192.66666666698</v>
      </c>
      <c r="AB7096">
        <v>717381</v>
      </c>
      <c r="AC7096" t="s">
        <v>56</v>
      </c>
      <c r="AD7096" t="s">
        <v>51</v>
      </c>
      <c r="AE7096" t="s">
        <v>7138</v>
      </c>
      <c r="AF7096">
        <v>464841</v>
      </c>
      <c r="AG7096">
        <v>378437</v>
      </c>
      <c r="AH7096">
        <v>498712</v>
      </c>
      <c r="AI7096">
        <v>396467</v>
      </c>
      <c r="AJ7096">
        <v>754017</v>
      </c>
      <c r="AK7096">
        <v>680768</v>
      </c>
      <c r="AL7096">
        <v>717358</v>
      </c>
      <c r="AM7096">
        <v>0.72300389419844102</v>
      </c>
      <c r="AN7096">
        <v>1.65061545957133</v>
      </c>
      <c r="AO7096" s="1">
        <v>4.5964654942414901E-10</v>
      </c>
      <c r="AP7096" s="1">
        <v>2.1893332684812598E-9</v>
      </c>
      <c r="AQ7096">
        <v>434614.25</v>
      </c>
      <c r="AR7096">
        <v>717381</v>
      </c>
      <c r="AS7096" t="s">
        <v>56</v>
      </c>
      <c r="AT7096" t="s">
        <v>51</v>
      </c>
      <c r="AU7096" t="s">
        <v>7138</v>
      </c>
      <c r="AV7096" t="s">
        <v>9706</v>
      </c>
      <c r="AW7096">
        <v>1</v>
      </c>
    </row>
    <row r="7097" spans="1:49">
      <c r="A7097">
        <v>347736</v>
      </c>
      <c r="B7097">
        <v>301443</v>
      </c>
      <c r="C7097">
        <v>364160</v>
      </c>
      <c r="D7097">
        <v>446283</v>
      </c>
      <c r="E7097">
        <v>434520</v>
      </c>
      <c r="F7097">
        <v>417452</v>
      </c>
      <c r="G7097">
        <v>442708</v>
      </c>
      <c r="H7097">
        <v>0.36573103282877201</v>
      </c>
      <c r="I7097">
        <v>1.28853448845845</v>
      </c>
      <c r="J7097" s="1">
        <v>9.7954950249463701E-5</v>
      </c>
      <c r="K7097">
        <v>5.7428023688172803E-4</v>
      </c>
      <c r="L7097">
        <v>337779.66666666698</v>
      </c>
      <c r="M7097">
        <v>435240.75</v>
      </c>
      <c r="N7097" t="s">
        <v>56</v>
      </c>
      <c r="O7097" t="s">
        <v>51</v>
      </c>
      <c r="P7097" t="s">
        <v>7139</v>
      </c>
      <c r="Q7097">
        <v>347736</v>
      </c>
      <c r="R7097">
        <v>301443</v>
      </c>
      <c r="S7097">
        <v>364160</v>
      </c>
      <c r="T7097">
        <v>757966</v>
      </c>
      <c r="U7097">
        <v>714098</v>
      </c>
      <c r="V7097">
        <v>751748</v>
      </c>
      <c r="W7097">
        <v>1.13391764723372</v>
      </c>
      <c r="X7097">
        <v>2.1945390436961398</v>
      </c>
      <c r="Y7097" s="1">
        <v>2.3647203616028301E-29</v>
      </c>
      <c r="Z7097" s="1">
        <v>1.3566915273167199E-28</v>
      </c>
      <c r="AA7097">
        <v>337779.66666666698</v>
      </c>
      <c r="AB7097">
        <v>741270.66666666698</v>
      </c>
      <c r="AC7097" t="s">
        <v>56</v>
      </c>
      <c r="AD7097" t="s">
        <v>51</v>
      </c>
      <c r="AE7097" t="s">
        <v>7139</v>
      </c>
      <c r="AF7097">
        <v>446283</v>
      </c>
      <c r="AG7097">
        <v>434520</v>
      </c>
      <c r="AH7097">
        <v>417452</v>
      </c>
      <c r="AI7097">
        <v>442708</v>
      </c>
      <c r="AJ7097">
        <v>757966</v>
      </c>
      <c r="AK7097">
        <v>714098</v>
      </c>
      <c r="AL7097">
        <v>751748</v>
      </c>
      <c r="AM7097">
        <v>0.76818661440495295</v>
      </c>
      <c r="AN7097">
        <v>1.70312790488176</v>
      </c>
      <c r="AO7097" s="1">
        <v>9.6503909018023198E-17</v>
      </c>
      <c r="AP7097" s="1">
        <v>5.4396187034107696E-16</v>
      </c>
      <c r="AQ7097">
        <v>435240.75</v>
      </c>
      <c r="AR7097">
        <v>741270.66666666698</v>
      </c>
      <c r="AS7097" t="s">
        <v>56</v>
      </c>
      <c r="AT7097" t="s">
        <v>51</v>
      </c>
      <c r="AU7097" t="s">
        <v>7139</v>
      </c>
      <c r="AV7097" t="s">
        <v>9706</v>
      </c>
      <c r="AW7097">
        <v>1</v>
      </c>
    </row>
    <row r="7098" spans="1:49">
      <c r="A7098">
        <v>430804</v>
      </c>
      <c r="B7098">
        <v>494842</v>
      </c>
      <c r="C7098">
        <v>441868</v>
      </c>
      <c r="D7098">
        <v>519327</v>
      </c>
      <c r="E7098">
        <v>497047</v>
      </c>
      <c r="F7098">
        <v>488362</v>
      </c>
      <c r="G7098">
        <v>478295</v>
      </c>
      <c r="H7098">
        <v>0.12111409696976599</v>
      </c>
      <c r="I7098">
        <v>1.08757442336971</v>
      </c>
      <c r="J7098">
        <v>0.20726342285260499</v>
      </c>
      <c r="K7098">
        <v>0.54827084170165596</v>
      </c>
      <c r="L7098">
        <v>455838</v>
      </c>
      <c r="M7098">
        <v>495757.75</v>
      </c>
      <c r="N7098" t="s">
        <v>56</v>
      </c>
      <c r="O7098" t="s">
        <v>48</v>
      </c>
      <c r="P7098" t="s">
        <v>7140</v>
      </c>
      <c r="Q7098">
        <v>430804</v>
      </c>
      <c r="R7098">
        <v>494842</v>
      </c>
      <c r="S7098">
        <v>441868</v>
      </c>
      <c r="T7098">
        <v>493497</v>
      </c>
      <c r="U7098">
        <v>465862</v>
      </c>
      <c r="V7098">
        <v>544495</v>
      </c>
      <c r="W7098">
        <v>0.13710887273362901</v>
      </c>
      <c r="X7098">
        <v>1.09969916212924</v>
      </c>
      <c r="Y7098">
        <v>0.179801313061875</v>
      </c>
      <c r="Z7098">
        <v>0.31529759604708202</v>
      </c>
      <c r="AA7098">
        <v>455838</v>
      </c>
      <c r="AB7098">
        <v>501284.66666666698</v>
      </c>
      <c r="AC7098" t="s">
        <v>56</v>
      </c>
      <c r="AD7098" t="s">
        <v>48</v>
      </c>
      <c r="AE7098" t="s">
        <v>7140</v>
      </c>
      <c r="AF7098">
        <v>519327</v>
      </c>
      <c r="AG7098">
        <v>497047</v>
      </c>
      <c r="AH7098">
        <v>488362</v>
      </c>
      <c r="AI7098">
        <v>478295</v>
      </c>
      <c r="AJ7098">
        <v>493497</v>
      </c>
      <c r="AK7098">
        <v>465862</v>
      </c>
      <c r="AL7098">
        <v>544495</v>
      </c>
      <c r="AM7098">
        <v>1.59947757638625E-2</v>
      </c>
      <c r="AN7098">
        <v>1.01114842212082</v>
      </c>
      <c r="AO7098">
        <v>0.864605043619185</v>
      </c>
      <c r="AP7098">
        <v>0.93703148480651699</v>
      </c>
      <c r="AQ7098">
        <v>495757.75</v>
      </c>
      <c r="AR7098">
        <v>501284.66666666698</v>
      </c>
      <c r="AS7098" t="s">
        <v>56</v>
      </c>
      <c r="AT7098" t="s">
        <v>48</v>
      </c>
      <c r="AU7098" t="s">
        <v>7140</v>
      </c>
      <c r="AV7098" t="s">
        <v>9705</v>
      </c>
      <c r="AW7098">
        <v>1</v>
      </c>
    </row>
    <row r="7099" spans="1:49">
      <c r="A7099">
        <v>478072</v>
      </c>
      <c r="B7099">
        <v>522019</v>
      </c>
      <c r="C7099">
        <v>448204</v>
      </c>
      <c r="D7099">
        <v>464827</v>
      </c>
      <c r="E7099">
        <v>451748</v>
      </c>
      <c r="F7099">
        <v>514880</v>
      </c>
      <c r="G7099">
        <v>425068</v>
      </c>
      <c r="H7099">
        <v>-5.67897874989092E-2</v>
      </c>
      <c r="I7099">
        <v>-1.0401487080957299</v>
      </c>
      <c r="J7099">
        <v>0.60848859035508696</v>
      </c>
      <c r="K7099">
        <v>0.89752324456196797</v>
      </c>
      <c r="L7099">
        <v>482765</v>
      </c>
      <c r="M7099">
        <v>464130.75</v>
      </c>
      <c r="N7099" t="s">
        <v>47</v>
      </c>
      <c r="O7099" t="s">
        <v>48</v>
      </c>
      <c r="P7099" t="s">
        <v>7141</v>
      </c>
      <c r="Q7099">
        <v>478072</v>
      </c>
      <c r="R7099">
        <v>522019</v>
      </c>
      <c r="S7099">
        <v>448204</v>
      </c>
      <c r="T7099">
        <v>460484</v>
      </c>
      <c r="U7099">
        <v>571461</v>
      </c>
      <c r="V7099">
        <v>513169</v>
      </c>
      <c r="W7099">
        <v>9.3357770370226301E-2</v>
      </c>
      <c r="X7099">
        <v>1.06685033090634</v>
      </c>
      <c r="Y7099">
        <v>0.434686594706792</v>
      </c>
      <c r="Z7099">
        <v>0.59728401522434005</v>
      </c>
      <c r="AA7099">
        <v>482765</v>
      </c>
      <c r="AB7099">
        <v>515038</v>
      </c>
      <c r="AC7099" t="s">
        <v>56</v>
      </c>
      <c r="AD7099" t="s">
        <v>48</v>
      </c>
      <c r="AE7099" t="s">
        <v>7141</v>
      </c>
      <c r="AF7099">
        <v>464827</v>
      </c>
      <c r="AG7099">
        <v>451748</v>
      </c>
      <c r="AH7099">
        <v>514880</v>
      </c>
      <c r="AI7099">
        <v>425068</v>
      </c>
      <c r="AJ7099">
        <v>460484</v>
      </c>
      <c r="AK7099">
        <v>571461</v>
      </c>
      <c r="AL7099">
        <v>513169</v>
      </c>
      <c r="AM7099">
        <v>0.150147557869135</v>
      </c>
      <c r="AN7099">
        <v>1.10968299342373</v>
      </c>
      <c r="AO7099">
        <v>0.17699263039587301</v>
      </c>
      <c r="AP7099">
        <v>0.35550559099437401</v>
      </c>
      <c r="AQ7099">
        <v>464130.75</v>
      </c>
      <c r="AR7099">
        <v>515038</v>
      </c>
      <c r="AS7099" t="s">
        <v>56</v>
      </c>
      <c r="AT7099" t="s">
        <v>48</v>
      </c>
      <c r="AU7099" t="s">
        <v>7141</v>
      </c>
      <c r="AV7099" t="s">
        <v>9705</v>
      </c>
      <c r="AW7099">
        <v>1</v>
      </c>
    </row>
    <row r="7100" spans="1:49">
      <c r="A7100">
        <v>512395</v>
      </c>
      <c r="B7100">
        <v>449984</v>
      </c>
      <c r="C7100">
        <v>427064</v>
      </c>
      <c r="D7100">
        <v>516801</v>
      </c>
      <c r="E7100">
        <v>464672</v>
      </c>
      <c r="F7100">
        <v>605058</v>
      </c>
      <c r="G7100">
        <v>438662</v>
      </c>
      <c r="H7100">
        <v>0.12851521912594299</v>
      </c>
      <c r="I7100">
        <v>1.09316808965895</v>
      </c>
      <c r="J7100">
        <v>0.35740010619040802</v>
      </c>
      <c r="K7100">
        <v>0.73710430107660496</v>
      </c>
      <c r="L7100">
        <v>463147.66666666698</v>
      </c>
      <c r="M7100">
        <v>506298.25</v>
      </c>
      <c r="N7100" t="s">
        <v>56</v>
      </c>
      <c r="O7100" t="s">
        <v>48</v>
      </c>
      <c r="P7100" t="s">
        <v>7142</v>
      </c>
      <c r="Q7100">
        <v>512395</v>
      </c>
      <c r="R7100">
        <v>449984</v>
      </c>
      <c r="S7100">
        <v>427064</v>
      </c>
      <c r="T7100">
        <v>528580</v>
      </c>
      <c r="U7100">
        <v>419589</v>
      </c>
      <c r="V7100">
        <v>445697</v>
      </c>
      <c r="W7100">
        <v>4.5852212727535199E-3</v>
      </c>
      <c r="X7100">
        <v>1.00318328999462</v>
      </c>
      <c r="Y7100">
        <v>0.975326417306287</v>
      </c>
      <c r="Z7100">
        <v>0.98627096247675405</v>
      </c>
      <c r="AA7100">
        <v>463147.66666666698</v>
      </c>
      <c r="AB7100">
        <v>464622</v>
      </c>
      <c r="AC7100" t="s">
        <v>56</v>
      </c>
      <c r="AD7100" t="s">
        <v>48</v>
      </c>
      <c r="AE7100" t="s">
        <v>7142</v>
      </c>
      <c r="AF7100">
        <v>516801</v>
      </c>
      <c r="AG7100">
        <v>464672</v>
      </c>
      <c r="AH7100">
        <v>605058</v>
      </c>
      <c r="AI7100">
        <v>438662</v>
      </c>
      <c r="AJ7100">
        <v>528580</v>
      </c>
      <c r="AK7100">
        <v>419589</v>
      </c>
      <c r="AL7100">
        <v>445697</v>
      </c>
      <c r="AM7100">
        <v>-0.12392999785319</v>
      </c>
      <c r="AN7100">
        <v>-1.0896992609045599</v>
      </c>
      <c r="AO7100">
        <v>0.374859010125766</v>
      </c>
      <c r="AP7100">
        <v>0.59046622338377897</v>
      </c>
      <c r="AQ7100">
        <v>506298.25</v>
      </c>
      <c r="AR7100">
        <v>464622</v>
      </c>
      <c r="AS7100" t="s">
        <v>47</v>
      </c>
      <c r="AT7100" t="s">
        <v>48</v>
      </c>
      <c r="AU7100" t="s">
        <v>7142</v>
      </c>
      <c r="AV7100" t="s">
        <v>9705</v>
      </c>
      <c r="AW7100">
        <v>1</v>
      </c>
    </row>
    <row r="7101" spans="1:49">
      <c r="A7101">
        <v>375160</v>
      </c>
      <c r="B7101">
        <v>440107</v>
      </c>
      <c r="C7101">
        <v>464572</v>
      </c>
      <c r="D7101">
        <v>458893</v>
      </c>
      <c r="E7101">
        <v>479036</v>
      </c>
      <c r="F7101">
        <v>443093</v>
      </c>
      <c r="G7101">
        <v>476994</v>
      </c>
      <c r="H7101">
        <v>0.12276305671822201</v>
      </c>
      <c r="I7101">
        <v>1.0888182029145901</v>
      </c>
      <c r="J7101">
        <v>0.21358175030561199</v>
      </c>
      <c r="K7101">
        <v>0.55900837820698601</v>
      </c>
      <c r="L7101">
        <v>426613</v>
      </c>
      <c r="M7101">
        <v>464504</v>
      </c>
      <c r="N7101" t="s">
        <v>56</v>
      </c>
      <c r="O7101" t="s">
        <v>48</v>
      </c>
      <c r="P7101" t="s">
        <v>7143</v>
      </c>
      <c r="Q7101">
        <v>375160</v>
      </c>
      <c r="R7101">
        <v>440107</v>
      </c>
      <c r="S7101">
        <v>464572</v>
      </c>
      <c r="T7101">
        <v>600953</v>
      </c>
      <c r="U7101">
        <v>558882</v>
      </c>
      <c r="V7101">
        <v>595719</v>
      </c>
      <c r="W7101">
        <v>0.45596392413634801</v>
      </c>
      <c r="X7101">
        <v>1.37169909652698</v>
      </c>
      <c r="Y7101" s="1">
        <v>1.4719530200019599E-5</v>
      </c>
      <c r="Z7101" s="1">
        <v>5.5790835204316202E-5</v>
      </c>
      <c r="AA7101">
        <v>426613</v>
      </c>
      <c r="AB7101">
        <v>585184.66666666698</v>
      </c>
      <c r="AC7101" t="s">
        <v>56</v>
      </c>
      <c r="AD7101" t="s">
        <v>51</v>
      </c>
      <c r="AE7101" t="s">
        <v>7143</v>
      </c>
      <c r="AF7101">
        <v>458893</v>
      </c>
      <c r="AG7101">
        <v>479036</v>
      </c>
      <c r="AH7101">
        <v>443093</v>
      </c>
      <c r="AI7101">
        <v>476994</v>
      </c>
      <c r="AJ7101">
        <v>600953</v>
      </c>
      <c r="AK7101">
        <v>558882</v>
      </c>
      <c r="AL7101">
        <v>595719</v>
      </c>
      <c r="AM7101">
        <v>0.33320086741812499</v>
      </c>
      <c r="AN7101">
        <v>1.2598054412161499</v>
      </c>
      <c r="AO7101">
        <v>6.48905095460515E-4</v>
      </c>
      <c r="AP7101">
        <v>2.4261658935273E-3</v>
      </c>
      <c r="AQ7101">
        <v>464504</v>
      </c>
      <c r="AR7101">
        <v>585184.66666666698</v>
      </c>
      <c r="AS7101" t="s">
        <v>56</v>
      </c>
      <c r="AT7101" t="s">
        <v>51</v>
      </c>
      <c r="AU7101" t="s">
        <v>7143</v>
      </c>
      <c r="AV7101" t="s">
        <v>9705</v>
      </c>
      <c r="AW7101">
        <v>1</v>
      </c>
    </row>
    <row r="7102" spans="1:49">
      <c r="A7102">
        <v>425276</v>
      </c>
      <c r="B7102">
        <v>446724</v>
      </c>
      <c r="C7102">
        <v>442831</v>
      </c>
      <c r="D7102">
        <v>498434</v>
      </c>
      <c r="E7102">
        <v>496244</v>
      </c>
      <c r="F7102">
        <v>458819</v>
      </c>
      <c r="G7102">
        <v>542199</v>
      </c>
      <c r="H7102">
        <v>0.186977048936465</v>
      </c>
      <c r="I7102">
        <v>1.13837595858327</v>
      </c>
      <c r="J7102">
        <v>4.5964891011887297E-2</v>
      </c>
      <c r="K7102">
        <v>0.181638492327892</v>
      </c>
      <c r="L7102">
        <v>438277</v>
      </c>
      <c r="M7102">
        <v>498924</v>
      </c>
      <c r="N7102" t="s">
        <v>56</v>
      </c>
      <c r="O7102" t="s">
        <v>48</v>
      </c>
      <c r="P7102" t="s">
        <v>7144</v>
      </c>
      <c r="Q7102">
        <v>425276</v>
      </c>
      <c r="R7102">
        <v>446724</v>
      </c>
      <c r="S7102">
        <v>442831</v>
      </c>
      <c r="T7102">
        <v>475728</v>
      </c>
      <c r="U7102">
        <v>538063</v>
      </c>
      <c r="V7102">
        <v>524154</v>
      </c>
      <c r="W7102">
        <v>0.226126474254537</v>
      </c>
      <c r="X7102">
        <v>1.1696902491651</v>
      </c>
      <c r="Y7102">
        <v>2.3348882153705099E-2</v>
      </c>
      <c r="Z7102">
        <v>5.8584688711194502E-2</v>
      </c>
      <c r="AA7102">
        <v>438277</v>
      </c>
      <c r="AB7102">
        <v>512648.33333333302</v>
      </c>
      <c r="AC7102" t="s">
        <v>56</v>
      </c>
      <c r="AD7102" t="s">
        <v>55</v>
      </c>
      <c r="AE7102" t="s">
        <v>7144</v>
      </c>
      <c r="AF7102">
        <v>498434</v>
      </c>
      <c r="AG7102">
        <v>496244</v>
      </c>
      <c r="AH7102">
        <v>458819</v>
      </c>
      <c r="AI7102">
        <v>542199</v>
      </c>
      <c r="AJ7102">
        <v>475728</v>
      </c>
      <c r="AK7102">
        <v>538063</v>
      </c>
      <c r="AL7102">
        <v>524154</v>
      </c>
      <c r="AM7102">
        <v>3.9149425318071703E-2</v>
      </c>
      <c r="AN7102">
        <v>1.0275078635891099</v>
      </c>
      <c r="AO7102">
        <v>0.67208972613227203</v>
      </c>
      <c r="AP7102">
        <v>0.82128224099992697</v>
      </c>
      <c r="AQ7102">
        <v>498924</v>
      </c>
      <c r="AR7102">
        <v>512648.33333333302</v>
      </c>
      <c r="AS7102" t="s">
        <v>56</v>
      </c>
      <c r="AT7102" t="s">
        <v>48</v>
      </c>
      <c r="AU7102" t="s">
        <v>7144</v>
      </c>
      <c r="AV7102" t="s">
        <v>9705</v>
      </c>
      <c r="AW7102">
        <v>1</v>
      </c>
    </row>
    <row r="7103" spans="1:49">
      <c r="A7103">
        <v>472363</v>
      </c>
      <c r="B7103">
        <v>424556</v>
      </c>
      <c r="C7103">
        <v>496616</v>
      </c>
      <c r="D7103">
        <v>436565</v>
      </c>
      <c r="E7103">
        <v>502612</v>
      </c>
      <c r="F7103">
        <v>472940</v>
      </c>
      <c r="G7103">
        <v>535556</v>
      </c>
      <c r="H7103">
        <v>6.7964725100385606E-2</v>
      </c>
      <c r="I7103">
        <v>1.04823685806241</v>
      </c>
      <c r="J7103">
        <v>0.55743640421657403</v>
      </c>
      <c r="K7103">
        <v>0.87445561303000896</v>
      </c>
      <c r="L7103">
        <v>464511.66666666698</v>
      </c>
      <c r="M7103">
        <v>486918.25</v>
      </c>
      <c r="N7103" t="s">
        <v>56</v>
      </c>
      <c r="O7103" t="s">
        <v>48</v>
      </c>
      <c r="P7103" t="s">
        <v>7145</v>
      </c>
      <c r="Q7103">
        <v>472363</v>
      </c>
      <c r="R7103">
        <v>424556</v>
      </c>
      <c r="S7103">
        <v>496616</v>
      </c>
      <c r="T7103">
        <v>466405</v>
      </c>
      <c r="U7103">
        <v>564664</v>
      </c>
      <c r="V7103">
        <v>466338</v>
      </c>
      <c r="W7103">
        <v>0.10371713928182499</v>
      </c>
      <c r="X7103">
        <v>1.0745384938304401</v>
      </c>
      <c r="Y7103">
        <v>0.39883768176439399</v>
      </c>
      <c r="Z7103">
        <v>0.56287677960146099</v>
      </c>
      <c r="AA7103">
        <v>464511.66666666698</v>
      </c>
      <c r="AB7103">
        <v>499135.66666666698</v>
      </c>
      <c r="AC7103" t="s">
        <v>56</v>
      </c>
      <c r="AD7103" t="s">
        <v>48</v>
      </c>
      <c r="AE7103" t="s">
        <v>7145</v>
      </c>
      <c r="AF7103">
        <v>436565</v>
      </c>
      <c r="AG7103">
        <v>502612</v>
      </c>
      <c r="AH7103">
        <v>472940</v>
      </c>
      <c r="AI7103">
        <v>535556</v>
      </c>
      <c r="AJ7103">
        <v>466405</v>
      </c>
      <c r="AK7103">
        <v>564664</v>
      </c>
      <c r="AL7103">
        <v>466338</v>
      </c>
      <c r="AM7103">
        <v>3.57524141814392E-2</v>
      </c>
      <c r="AN7103">
        <v>1.0250913098177501</v>
      </c>
      <c r="AO7103">
        <v>0.75281087446555695</v>
      </c>
      <c r="AP7103">
        <v>0.874518470999473</v>
      </c>
      <c r="AQ7103">
        <v>486918.25</v>
      </c>
      <c r="AR7103">
        <v>499135.66666666698</v>
      </c>
      <c r="AS7103" t="s">
        <v>56</v>
      </c>
      <c r="AT7103" t="s">
        <v>48</v>
      </c>
      <c r="AU7103" t="s">
        <v>7145</v>
      </c>
      <c r="AV7103" t="s">
        <v>9705</v>
      </c>
      <c r="AW7103">
        <v>1</v>
      </c>
    </row>
    <row r="7104" spans="1:49">
      <c r="A7104">
        <v>354605</v>
      </c>
      <c r="B7104">
        <v>354410</v>
      </c>
      <c r="C7104">
        <v>380040</v>
      </c>
      <c r="D7104">
        <v>457744</v>
      </c>
      <c r="E7104">
        <v>429055</v>
      </c>
      <c r="F7104">
        <v>462245</v>
      </c>
      <c r="G7104">
        <v>421294</v>
      </c>
      <c r="H7104">
        <v>0.28591042751693402</v>
      </c>
      <c r="I7104">
        <v>1.21917947211114</v>
      </c>
      <c r="J7104">
        <v>7.5862052137537397E-4</v>
      </c>
      <c r="K7104">
        <v>3.9829641084180396E-3</v>
      </c>
      <c r="L7104">
        <v>363018.33333333302</v>
      </c>
      <c r="M7104">
        <v>442584.5</v>
      </c>
      <c r="N7104" t="s">
        <v>56</v>
      </c>
      <c r="O7104" t="s">
        <v>51</v>
      </c>
      <c r="P7104" t="s">
        <v>7146</v>
      </c>
      <c r="Q7104">
        <v>354605</v>
      </c>
      <c r="R7104">
        <v>354410</v>
      </c>
      <c r="S7104">
        <v>380040</v>
      </c>
      <c r="T7104">
        <v>675262</v>
      </c>
      <c r="U7104">
        <v>676151</v>
      </c>
      <c r="V7104">
        <v>713138</v>
      </c>
      <c r="W7104">
        <v>0.92275100710439595</v>
      </c>
      <c r="X7104">
        <v>1.8957270293970501</v>
      </c>
      <c r="Y7104" s="1">
        <v>3.4627037812092198E-24</v>
      </c>
      <c r="Z7104" s="1">
        <v>1.83096391718734E-23</v>
      </c>
      <c r="AA7104">
        <v>363018.33333333302</v>
      </c>
      <c r="AB7104">
        <v>688183.66666666698</v>
      </c>
      <c r="AC7104" t="s">
        <v>56</v>
      </c>
      <c r="AD7104" t="s">
        <v>51</v>
      </c>
      <c r="AE7104" t="s">
        <v>7146</v>
      </c>
      <c r="AF7104">
        <v>457744</v>
      </c>
      <c r="AG7104">
        <v>429055</v>
      </c>
      <c r="AH7104">
        <v>462245</v>
      </c>
      <c r="AI7104">
        <v>421294</v>
      </c>
      <c r="AJ7104">
        <v>675262</v>
      </c>
      <c r="AK7104">
        <v>676151</v>
      </c>
      <c r="AL7104">
        <v>713138</v>
      </c>
      <c r="AM7104">
        <v>0.63684057958746298</v>
      </c>
      <c r="AN7104">
        <v>1.55492039749848</v>
      </c>
      <c r="AO7104" s="1">
        <v>2.9431926972889199E-14</v>
      </c>
      <c r="AP7104" s="1">
        <v>1.56570063554785E-13</v>
      </c>
      <c r="AQ7104">
        <v>442584.5</v>
      </c>
      <c r="AR7104">
        <v>688183.66666666698</v>
      </c>
      <c r="AS7104" t="s">
        <v>56</v>
      </c>
      <c r="AT7104" t="s">
        <v>51</v>
      </c>
      <c r="AU7104" t="s">
        <v>7146</v>
      </c>
      <c r="AV7104" t="s">
        <v>9706</v>
      </c>
      <c r="AW7104">
        <v>1</v>
      </c>
    </row>
    <row r="7105" spans="1:49">
      <c r="A7105">
        <v>490789</v>
      </c>
      <c r="B7105">
        <v>451079</v>
      </c>
      <c r="C7105">
        <v>476892</v>
      </c>
      <c r="D7105">
        <v>491368</v>
      </c>
      <c r="E7105">
        <v>471002</v>
      </c>
      <c r="F7105">
        <v>513947</v>
      </c>
      <c r="G7105">
        <v>469599</v>
      </c>
      <c r="H7105">
        <v>4.0781363118456898E-2</v>
      </c>
      <c r="I7105">
        <v>1.02867081113085</v>
      </c>
      <c r="J7105">
        <v>0.62764369590457803</v>
      </c>
      <c r="K7105">
        <v>0.90507496495504702</v>
      </c>
      <c r="L7105">
        <v>472920</v>
      </c>
      <c r="M7105">
        <v>486479</v>
      </c>
      <c r="N7105" t="s">
        <v>56</v>
      </c>
      <c r="O7105" t="s">
        <v>48</v>
      </c>
      <c r="P7105" t="s">
        <v>7147</v>
      </c>
      <c r="Q7105">
        <v>490789</v>
      </c>
      <c r="R7105">
        <v>451079</v>
      </c>
      <c r="S7105">
        <v>476892</v>
      </c>
      <c r="T7105">
        <v>476752</v>
      </c>
      <c r="U7105">
        <v>481283</v>
      </c>
      <c r="V7105">
        <v>498939</v>
      </c>
      <c r="W7105">
        <v>3.83445612982048E-2</v>
      </c>
      <c r="X7105">
        <v>1.0269347881248401</v>
      </c>
      <c r="Y7105">
        <v>0.66770025023142898</v>
      </c>
      <c r="Z7105">
        <v>0.78971778584793295</v>
      </c>
      <c r="AA7105">
        <v>472920</v>
      </c>
      <c r="AB7105">
        <v>485658</v>
      </c>
      <c r="AC7105" t="s">
        <v>56</v>
      </c>
      <c r="AD7105" t="s">
        <v>48</v>
      </c>
      <c r="AE7105" t="s">
        <v>7147</v>
      </c>
      <c r="AF7105">
        <v>491368</v>
      </c>
      <c r="AG7105">
        <v>471002</v>
      </c>
      <c r="AH7105">
        <v>513947</v>
      </c>
      <c r="AI7105">
        <v>469599</v>
      </c>
      <c r="AJ7105">
        <v>476752</v>
      </c>
      <c r="AK7105">
        <v>481283</v>
      </c>
      <c r="AL7105">
        <v>498939</v>
      </c>
      <c r="AM7105">
        <v>-2.43680182025207E-3</v>
      </c>
      <c r="AN7105">
        <v>-1.0016904900156101</v>
      </c>
      <c r="AO7105">
        <v>0.97893860851065995</v>
      </c>
      <c r="AP7105">
        <v>0.989066453167461</v>
      </c>
      <c r="AQ7105">
        <v>486479</v>
      </c>
      <c r="AR7105">
        <v>485658</v>
      </c>
      <c r="AS7105" t="s">
        <v>47</v>
      </c>
      <c r="AT7105" t="s">
        <v>48</v>
      </c>
      <c r="AU7105" t="s">
        <v>7147</v>
      </c>
      <c r="AV7105" t="s">
        <v>9705</v>
      </c>
      <c r="AW7105">
        <v>1</v>
      </c>
    </row>
    <row r="7106" spans="1:49">
      <c r="A7106">
        <v>233176</v>
      </c>
      <c r="B7106">
        <v>185578</v>
      </c>
      <c r="C7106">
        <v>252436</v>
      </c>
      <c r="D7106">
        <v>462877</v>
      </c>
      <c r="E7106">
        <v>351473</v>
      </c>
      <c r="F7106">
        <v>432516</v>
      </c>
      <c r="G7106">
        <v>380144</v>
      </c>
      <c r="H7106">
        <v>0.86239212975953705</v>
      </c>
      <c r="I7106">
        <v>1.81805077548831</v>
      </c>
      <c r="J7106" s="1">
        <v>5.8615324612928204E-10</v>
      </c>
      <c r="K7106" s="1">
        <v>6.1616327071324297E-9</v>
      </c>
      <c r="L7106">
        <v>223730</v>
      </c>
      <c r="M7106">
        <v>406752.5</v>
      </c>
      <c r="N7106" t="s">
        <v>56</v>
      </c>
      <c r="O7106" t="s">
        <v>51</v>
      </c>
      <c r="P7106" t="s">
        <v>7148</v>
      </c>
      <c r="Q7106">
        <v>233176</v>
      </c>
      <c r="R7106">
        <v>185578</v>
      </c>
      <c r="S7106">
        <v>252436</v>
      </c>
      <c r="T7106">
        <v>959168</v>
      </c>
      <c r="U7106">
        <v>851501</v>
      </c>
      <c r="V7106">
        <v>914703</v>
      </c>
      <c r="W7106">
        <v>2.02165943017099</v>
      </c>
      <c r="X7106">
        <v>4.0605074569049</v>
      </c>
      <c r="Y7106" s="1">
        <v>9.2302667722798209E-41</v>
      </c>
      <c r="Z7106" s="1">
        <v>6.3988559161278901E-40</v>
      </c>
      <c r="AA7106">
        <v>223730</v>
      </c>
      <c r="AB7106">
        <v>908457.33333333302</v>
      </c>
      <c r="AC7106" t="s">
        <v>56</v>
      </c>
      <c r="AD7106" t="s">
        <v>51</v>
      </c>
      <c r="AE7106" t="s">
        <v>7148</v>
      </c>
      <c r="AF7106">
        <v>462877</v>
      </c>
      <c r="AG7106">
        <v>351473</v>
      </c>
      <c r="AH7106">
        <v>432516</v>
      </c>
      <c r="AI7106">
        <v>380144</v>
      </c>
      <c r="AJ7106">
        <v>959168</v>
      </c>
      <c r="AK7106">
        <v>851501</v>
      </c>
      <c r="AL7106">
        <v>914703</v>
      </c>
      <c r="AM7106">
        <v>1.15926730041145</v>
      </c>
      <c r="AN7106">
        <v>2.23344007309933</v>
      </c>
      <c r="AO7106" s="1">
        <v>1.08951742182136E-17</v>
      </c>
      <c r="AP7106" s="1">
        <v>6.3720261336825106E-17</v>
      </c>
      <c r="AQ7106">
        <v>406752.5</v>
      </c>
      <c r="AR7106">
        <v>908457.33333333302</v>
      </c>
      <c r="AS7106" t="s">
        <v>56</v>
      </c>
      <c r="AT7106" t="s">
        <v>51</v>
      </c>
      <c r="AU7106" t="s">
        <v>7148</v>
      </c>
      <c r="AV7106" t="s">
        <v>9705</v>
      </c>
      <c r="AW7106">
        <v>1</v>
      </c>
    </row>
    <row r="7107" spans="1:49">
      <c r="A7107">
        <v>468918</v>
      </c>
      <c r="B7107">
        <v>496616</v>
      </c>
      <c r="C7107">
        <v>496836</v>
      </c>
      <c r="D7107">
        <v>466867</v>
      </c>
      <c r="E7107">
        <v>451273</v>
      </c>
      <c r="F7107">
        <v>472525</v>
      </c>
      <c r="G7107">
        <v>477906</v>
      </c>
      <c r="H7107">
        <v>-6.1410479855820897E-2</v>
      </c>
      <c r="I7107">
        <v>-1.0434854584956501</v>
      </c>
      <c r="J7107">
        <v>0.43844939289019502</v>
      </c>
      <c r="K7107">
        <v>0.80763449982727897</v>
      </c>
      <c r="L7107">
        <v>487456.66666666698</v>
      </c>
      <c r="M7107">
        <v>467142.75</v>
      </c>
      <c r="N7107" t="s">
        <v>47</v>
      </c>
      <c r="O7107" t="s">
        <v>48</v>
      </c>
      <c r="P7107" t="s">
        <v>7149</v>
      </c>
      <c r="Q7107">
        <v>468918</v>
      </c>
      <c r="R7107">
        <v>496616</v>
      </c>
      <c r="S7107">
        <v>496836</v>
      </c>
      <c r="T7107">
        <v>490368</v>
      </c>
      <c r="U7107">
        <v>501089</v>
      </c>
      <c r="V7107">
        <v>513952</v>
      </c>
      <c r="W7107">
        <v>4.18471116610881E-2</v>
      </c>
      <c r="X7107">
        <v>1.0294309921565701</v>
      </c>
      <c r="Y7107">
        <v>0.62292810903356199</v>
      </c>
      <c r="Z7107">
        <v>0.75708517029897604</v>
      </c>
      <c r="AA7107">
        <v>487456.66666666698</v>
      </c>
      <c r="AB7107">
        <v>501803</v>
      </c>
      <c r="AC7107" t="s">
        <v>56</v>
      </c>
      <c r="AD7107" t="s">
        <v>48</v>
      </c>
      <c r="AE7107" t="s">
        <v>7149</v>
      </c>
      <c r="AF7107">
        <v>466867</v>
      </c>
      <c r="AG7107">
        <v>451273</v>
      </c>
      <c r="AH7107">
        <v>472525</v>
      </c>
      <c r="AI7107">
        <v>477906</v>
      </c>
      <c r="AJ7107">
        <v>490368</v>
      </c>
      <c r="AK7107">
        <v>501089</v>
      </c>
      <c r="AL7107">
        <v>513952</v>
      </c>
      <c r="AM7107">
        <v>0.103257591516909</v>
      </c>
      <c r="AN7107">
        <v>1.07419627084012</v>
      </c>
      <c r="AO7107">
        <v>0.19297493065863999</v>
      </c>
      <c r="AP7107">
        <v>0.37635571561355602</v>
      </c>
      <c r="AQ7107">
        <v>467142.75</v>
      </c>
      <c r="AR7107">
        <v>501803</v>
      </c>
      <c r="AS7107" t="s">
        <v>56</v>
      </c>
      <c r="AT7107" t="s">
        <v>48</v>
      </c>
      <c r="AU7107" t="s">
        <v>7149</v>
      </c>
      <c r="AV7107" t="s">
        <v>9705</v>
      </c>
      <c r="AW7107">
        <v>1</v>
      </c>
    </row>
    <row r="7108" spans="1:49">
      <c r="A7108">
        <v>460014</v>
      </c>
      <c r="B7108">
        <v>419430</v>
      </c>
      <c r="C7108">
        <v>439979</v>
      </c>
      <c r="D7108">
        <v>485101</v>
      </c>
      <c r="E7108">
        <v>525122</v>
      </c>
      <c r="F7108">
        <v>445614</v>
      </c>
      <c r="G7108">
        <v>479365</v>
      </c>
      <c r="H7108">
        <v>0.13753946976204001</v>
      </c>
      <c r="I7108">
        <v>1.1000274362353799</v>
      </c>
      <c r="J7108">
        <v>0.14973136333439399</v>
      </c>
      <c r="K7108">
        <v>0.44810083630891101</v>
      </c>
      <c r="L7108">
        <v>439807.66666666698</v>
      </c>
      <c r="M7108">
        <v>483800.5</v>
      </c>
      <c r="N7108" t="s">
        <v>56</v>
      </c>
      <c r="O7108" t="s">
        <v>48</v>
      </c>
      <c r="P7108" t="s">
        <v>7150</v>
      </c>
      <c r="Q7108">
        <v>460014</v>
      </c>
      <c r="R7108">
        <v>419430</v>
      </c>
      <c r="S7108">
        <v>439979</v>
      </c>
      <c r="T7108">
        <v>501218</v>
      </c>
      <c r="U7108">
        <v>517829</v>
      </c>
      <c r="V7108">
        <v>568107</v>
      </c>
      <c r="W7108">
        <v>0.26653488997879199</v>
      </c>
      <c r="X7108">
        <v>1.20291521369568</v>
      </c>
      <c r="Y7108">
        <v>8.7582478150818807E-3</v>
      </c>
      <c r="Z7108">
        <v>2.4540386589878099E-2</v>
      </c>
      <c r="AA7108">
        <v>439807.66666666698</v>
      </c>
      <c r="AB7108">
        <v>529051.33333333302</v>
      </c>
      <c r="AC7108" t="s">
        <v>56</v>
      </c>
      <c r="AD7108" t="s">
        <v>52</v>
      </c>
      <c r="AE7108" t="s">
        <v>7150</v>
      </c>
      <c r="AF7108">
        <v>485101</v>
      </c>
      <c r="AG7108">
        <v>525122</v>
      </c>
      <c r="AH7108">
        <v>445614</v>
      </c>
      <c r="AI7108">
        <v>479365</v>
      </c>
      <c r="AJ7108">
        <v>501218</v>
      </c>
      <c r="AK7108">
        <v>517829</v>
      </c>
      <c r="AL7108">
        <v>568107</v>
      </c>
      <c r="AM7108">
        <v>0.128995420216752</v>
      </c>
      <c r="AN7108">
        <v>1.0935320102673201</v>
      </c>
      <c r="AO7108">
        <v>0.17285537315600799</v>
      </c>
      <c r="AP7108">
        <v>0.34960443044443001</v>
      </c>
      <c r="AQ7108">
        <v>483800.5</v>
      </c>
      <c r="AR7108">
        <v>529051.33333333302</v>
      </c>
      <c r="AS7108" t="s">
        <v>56</v>
      </c>
      <c r="AT7108" t="s">
        <v>48</v>
      </c>
      <c r="AU7108" t="s">
        <v>7150</v>
      </c>
      <c r="AV7108" t="s">
        <v>9705</v>
      </c>
      <c r="AW7108">
        <v>1</v>
      </c>
    </row>
    <row r="7109" spans="1:49">
      <c r="A7109">
        <v>250951</v>
      </c>
      <c r="B7109">
        <v>248292</v>
      </c>
      <c r="C7109">
        <v>293241</v>
      </c>
      <c r="D7109">
        <v>383130</v>
      </c>
      <c r="E7109">
        <v>369428</v>
      </c>
      <c r="F7109">
        <v>377149</v>
      </c>
      <c r="G7109">
        <v>432028</v>
      </c>
      <c r="H7109">
        <v>0.56365824014157895</v>
      </c>
      <c r="I7109">
        <v>1.4780124898420699</v>
      </c>
      <c r="J7109" s="1">
        <v>7.8576290012651004E-7</v>
      </c>
      <c r="K7109" s="1">
        <v>5.84626984288421E-6</v>
      </c>
      <c r="L7109">
        <v>264161.33333333302</v>
      </c>
      <c r="M7109">
        <v>390433.75</v>
      </c>
      <c r="N7109" t="s">
        <v>56</v>
      </c>
      <c r="O7109" t="s">
        <v>51</v>
      </c>
      <c r="P7109" t="s">
        <v>7151</v>
      </c>
      <c r="Q7109">
        <v>250951</v>
      </c>
      <c r="R7109">
        <v>248292</v>
      </c>
      <c r="S7109">
        <v>293241</v>
      </c>
      <c r="T7109">
        <v>842612</v>
      </c>
      <c r="U7109">
        <v>824793</v>
      </c>
      <c r="V7109">
        <v>1003809</v>
      </c>
      <c r="W7109">
        <v>1.7530413665408</v>
      </c>
      <c r="X7109">
        <v>3.3706850863866</v>
      </c>
      <c r="Y7109" s="1">
        <v>2.06412685750952E-45</v>
      </c>
      <c r="Z7109" s="1">
        <v>1.56471517478137E-44</v>
      </c>
      <c r="AA7109">
        <v>264161.33333333302</v>
      </c>
      <c r="AB7109">
        <v>890404.66666666698</v>
      </c>
      <c r="AC7109" t="s">
        <v>56</v>
      </c>
      <c r="AD7109" t="s">
        <v>51</v>
      </c>
      <c r="AE7109" t="s">
        <v>7151</v>
      </c>
      <c r="AF7109">
        <v>383130</v>
      </c>
      <c r="AG7109">
        <v>369428</v>
      </c>
      <c r="AH7109">
        <v>377149</v>
      </c>
      <c r="AI7109">
        <v>432028</v>
      </c>
      <c r="AJ7109">
        <v>842612</v>
      </c>
      <c r="AK7109">
        <v>824793</v>
      </c>
      <c r="AL7109">
        <v>1003809</v>
      </c>
      <c r="AM7109">
        <v>1.1893831263992201</v>
      </c>
      <c r="AN7109">
        <v>2.2805525051731999</v>
      </c>
      <c r="AO7109" s="1">
        <v>2.3529550205274299E-26</v>
      </c>
      <c r="AP7109" s="1">
        <v>1.82377638137266E-25</v>
      </c>
      <c r="AQ7109">
        <v>390433.75</v>
      </c>
      <c r="AR7109">
        <v>890404.66666666698</v>
      </c>
      <c r="AS7109" t="s">
        <v>56</v>
      </c>
      <c r="AT7109" t="s">
        <v>51</v>
      </c>
      <c r="AU7109" t="s">
        <v>7151</v>
      </c>
      <c r="AV7109" t="s">
        <v>9706</v>
      </c>
      <c r="AW7109">
        <v>1</v>
      </c>
    </row>
    <row r="7110" spans="1:49">
      <c r="A7110">
        <v>317633</v>
      </c>
      <c r="B7110">
        <v>296145</v>
      </c>
      <c r="C7110">
        <v>273942</v>
      </c>
      <c r="D7110">
        <v>455657</v>
      </c>
      <c r="E7110">
        <v>379886</v>
      </c>
      <c r="F7110">
        <v>379943</v>
      </c>
      <c r="G7110">
        <v>439923</v>
      </c>
      <c r="H7110">
        <v>0.48397342700198698</v>
      </c>
      <c r="I7110">
        <v>1.39859049024467</v>
      </c>
      <c r="J7110" s="1">
        <v>3.3879587573268603E-5</v>
      </c>
      <c r="K7110">
        <v>2.0784362370123401E-4</v>
      </c>
      <c r="L7110">
        <v>295906.66666666698</v>
      </c>
      <c r="M7110">
        <v>413852.25</v>
      </c>
      <c r="N7110" t="s">
        <v>56</v>
      </c>
      <c r="O7110" t="s">
        <v>51</v>
      </c>
      <c r="P7110" t="s">
        <v>7152</v>
      </c>
      <c r="Q7110">
        <v>317633</v>
      </c>
      <c r="R7110">
        <v>296145</v>
      </c>
      <c r="S7110">
        <v>273942</v>
      </c>
      <c r="T7110">
        <v>742156</v>
      </c>
      <c r="U7110">
        <v>784116</v>
      </c>
      <c r="V7110">
        <v>911625</v>
      </c>
      <c r="W7110">
        <v>1.4574601804262699</v>
      </c>
      <c r="X7110">
        <v>2.7462454377506398</v>
      </c>
      <c r="Y7110" s="1">
        <v>5.7847745539029202E-31</v>
      </c>
      <c r="Z7110" s="1">
        <v>3.3893791405685001E-30</v>
      </c>
      <c r="AA7110">
        <v>295906.66666666698</v>
      </c>
      <c r="AB7110">
        <v>812632.33333333302</v>
      </c>
      <c r="AC7110" t="s">
        <v>56</v>
      </c>
      <c r="AD7110" t="s">
        <v>51</v>
      </c>
      <c r="AE7110" t="s">
        <v>7152</v>
      </c>
      <c r="AF7110">
        <v>455657</v>
      </c>
      <c r="AG7110">
        <v>379886</v>
      </c>
      <c r="AH7110">
        <v>379943</v>
      </c>
      <c r="AI7110">
        <v>439923</v>
      </c>
      <c r="AJ7110">
        <v>742156</v>
      </c>
      <c r="AK7110">
        <v>784116</v>
      </c>
      <c r="AL7110">
        <v>911625</v>
      </c>
      <c r="AM7110">
        <v>0.97348675342428204</v>
      </c>
      <c r="AN7110">
        <v>1.9635808028912101</v>
      </c>
      <c r="AO7110" s="1">
        <v>2.0194183076975701E-17</v>
      </c>
      <c r="AP7110" s="1">
        <v>1.17111698733663E-16</v>
      </c>
      <c r="AQ7110">
        <v>413852.25</v>
      </c>
      <c r="AR7110">
        <v>812632.33333333302</v>
      </c>
      <c r="AS7110" t="s">
        <v>56</v>
      </c>
      <c r="AT7110" t="s">
        <v>51</v>
      </c>
      <c r="AU7110" t="s">
        <v>7152</v>
      </c>
      <c r="AV7110" t="s">
        <v>9706</v>
      </c>
      <c r="AW7110">
        <v>1</v>
      </c>
    </row>
    <row r="7111" spans="1:49">
      <c r="A7111">
        <v>460793</v>
      </c>
      <c r="B7111">
        <v>444902</v>
      </c>
      <c r="C7111">
        <v>453402</v>
      </c>
      <c r="D7111">
        <v>471594</v>
      </c>
      <c r="E7111">
        <v>483655</v>
      </c>
      <c r="F7111">
        <v>457525</v>
      </c>
      <c r="G7111">
        <v>461899</v>
      </c>
      <c r="H7111">
        <v>4.8953028842717003E-2</v>
      </c>
      <c r="I7111">
        <v>1.03451390886743</v>
      </c>
      <c r="J7111">
        <v>0.548751843910256</v>
      </c>
      <c r="K7111">
        <v>0.87153597414742601</v>
      </c>
      <c r="L7111">
        <v>453032.33333333302</v>
      </c>
      <c r="M7111">
        <v>468668.25</v>
      </c>
      <c r="N7111" t="s">
        <v>56</v>
      </c>
      <c r="O7111" t="s">
        <v>48</v>
      </c>
      <c r="P7111" t="s">
        <v>7153</v>
      </c>
      <c r="Q7111">
        <v>460793</v>
      </c>
      <c r="R7111">
        <v>444902</v>
      </c>
      <c r="S7111">
        <v>453402</v>
      </c>
      <c r="T7111">
        <v>505476</v>
      </c>
      <c r="U7111">
        <v>538920</v>
      </c>
      <c r="V7111">
        <v>556518</v>
      </c>
      <c r="W7111">
        <v>0.236247322973098</v>
      </c>
      <c r="X7111">
        <v>1.1779247544509299</v>
      </c>
      <c r="Y7111">
        <v>6.5330280758647101E-3</v>
      </c>
      <c r="Z7111">
        <v>1.8824640469422001E-2</v>
      </c>
      <c r="AA7111">
        <v>453032.33333333302</v>
      </c>
      <c r="AB7111">
        <v>533638</v>
      </c>
      <c r="AC7111" t="s">
        <v>56</v>
      </c>
      <c r="AD7111" t="s">
        <v>52</v>
      </c>
      <c r="AE7111" t="s">
        <v>7153</v>
      </c>
      <c r="AF7111">
        <v>471594</v>
      </c>
      <c r="AG7111">
        <v>483655</v>
      </c>
      <c r="AH7111">
        <v>457525</v>
      </c>
      <c r="AI7111">
        <v>461899</v>
      </c>
      <c r="AJ7111">
        <v>505476</v>
      </c>
      <c r="AK7111">
        <v>538920</v>
      </c>
      <c r="AL7111">
        <v>556518</v>
      </c>
      <c r="AM7111">
        <v>0.18729429413038101</v>
      </c>
      <c r="AN7111">
        <v>1.1386263097617599</v>
      </c>
      <c r="AO7111">
        <v>2.05880987139468E-2</v>
      </c>
      <c r="AP7111">
        <v>6.1149631452627397E-2</v>
      </c>
      <c r="AQ7111">
        <v>468668.25</v>
      </c>
      <c r="AR7111">
        <v>533638</v>
      </c>
      <c r="AS7111" t="s">
        <v>56</v>
      </c>
      <c r="AT7111" t="s">
        <v>55</v>
      </c>
      <c r="AU7111" t="s">
        <v>7153</v>
      </c>
      <c r="AV7111" t="s">
        <v>9705</v>
      </c>
      <c r="AW7111">
        <v>1</v>
      </c>
    </row>
    <row r="7112" spans="1:49">
      <c r="A7112">
        <v>493344</v>
      </c>
      <c r="B7112">
        <v>498028</v>
      </c>
      <c r="C7112">
        <v>445020</v>
      </c>
      <c r="D7112">
        <v>464946</v>
      </c>
      <c r="E7112">
        <v>470636</v>
      </c>
      <c r="F7112">
        <v>462039</v>
      </c>
      <c r="G7112">
        <v>494368</v>
      </c>
      <c r="H7112">
        <v>-1.75833168019397E-2</v>
      </c>
      <c r="I7112">
        <v>-1.0122624039216599</v>
      </c>
      <c r="J7112">
        <v>0.83180127020753503</v>
      </c>
      <c r="K7112">
        <v>0.96877527758482496</v>
      </c>
      <c r="L7112">
        <v>478797.33333333302</v>
      </c>
      <c r="M7112">
        <v>472997.25</v>
      </c>
      <c r="N7112" t="s">
        <v>47</v>
      </c>
      <c r="O7112" t="s">
        <v>48</v>
      </c>
      <c r="P7112" t="s">
        <v>7154</v>
      </c>
      <c r="Q7112">
        <v>493344</v>
      </c>
      <c r="R7112">
        <v>498028</v>
      </c>
      <c r="S7112">
        <v>445020</v>
      </c>
      <c r="T7112">
        <v>500166</v>
      </c>
      <c r="U7112">
        <v>500498</v>
      </c>
      <c r="V7112">
        <v>491982</v>
      </c>
      <c r="W7112">
        <v>5.5422515317354801E-2</v>
      </c>
      <c r="X7112">
        <v>1.0391634038619</v>
      </c>
      <c r="Y7112">
        <v>0.53666578135795795</v>
      </c>
      <c r="Z7112">
        <v>0.68775893626883</v>
      </c>
      <c r="AA7112">
        <v>478797.33333333302</v>
      </c>
      <c r="AB7112">
        <v>497548.66666666698</v>
      </c>
      <c r="AC7112" t="s">
        <v>56</v>
      </c>
      <c r="AD7112" t="s">
        <v>48</v>
      </c>
      <c r="AE7112" t="s">
        <v>7154</v>
      </c>
      <c r="AF7112">
        <v>464946</v>
      </c>
      <c r="AG7112">
        <v>470636</v>
      </c>
      <c r="AH7112">
        <v>462039</v>
      </c>
      <c r="AI7112">
        <v>494368</v>
      </c>
      <c r="AJ7112">
        <v>500166</v>
      </c>
      <c r="AK7112">
        <v>500498</v>
      </c>
      <c r="AL7112">
        <v>491982</v>
      </c>
      <c r="AM7112">
        <v>7.3005832119294498E-2</v>
      </c>
      <c r="AN7112">
        <v>1.0519060452606599</v>
      </c>
      <c r="AO7112">
        <v>0.382166146941262</v>
      </c>
      <c r="AP7112">
        <v>0.59752160045093605</v>
      </c>
      <c r="AQ7112">
        <v>472997.25</v>
      </c>
      <c r="AR7112">
        <v>497548.66666666698</v>
      </c>
      <c r="AS7112" t="s">
        <v>56</v>
      </c>
      <c r="AT7112" t="s">
        <v>48</v>
      </c>
      <c r="AU7112" t="s">
        <v>7154</v>
      </c>
      <c r="AV7112" t="s">
        <v>9705</v>
      </c>
      <c r="AW7112">
        <v>1</v>
      </c>
    </row>
    <row r="7113" spans="1:49">
      <c r="A7113">
        <v>484537</v>
      </c>
      <c r="B7113">
        <v>424608</v>
      </c>
      <c r="C7113">
        <v>531187</v>
      </c>
      <c r="D7113">
        <v>514747</v>
      </c>
      <c r="E7113">
        <v>490183</v>
      </c>
      <c r="F7113">
        <v>486790</v>
      </c>
      <c r="G7113">
        <v>561973</v>
      </c>
      <c r="H7113">
        <v>9.6781615568962795E-2</v>
      </c>
      <c r="I7113">
        <v>1.0693852181302601</v>
      </c>
      <c r="J7113">
        <v>0.42054394101842502</v>
      </c>
      <c r="K7113">
        <v>0.79309146586433599</v>
      </c>
      <c r="L7113">
        <v>480110.66666666698</v>
      </c>
      <c r="M7113">
        <v>513423.25</v>
      </c>
      <c r="N7113" t="s">
        <v>56</v>
      </c>
      <c r="O7113" t="s">
        <v>48</v>
      </c>
      <c r="P7113" t="s">
        <v>7155</v>
      </c>
      <c r="Q7113">
        <v>484537</v>
      </c>
      <c r="R7113">
        <v>424608</v>
      </c>
      <c r="S7113">
        <v>531187</v>
      </c>
      <c r="T7113">
        <v>391750</v>
      </c>
      <c r="U7113">
        <v>482693</v>
      </c>
      <c r="V7113">
        <v>391223</v>
      </c>
      <c r="W7113">
        <v>-0.186504604527643</v>
      </c>
      <c r="X7113">
        <v>-1.1380032330804499</v>
      </c>
      <c r="Y7113">
        <v>0.14404005418582999</v>
      </c>
      <c r="Z7113">
        <v>0.26496121290378499</v>
      </c>
      <c r="AA7113">
        <v>480110.66666666698</v>
      </c>
      <c r="AB7113">
        <v>421888.66666666698</v>
      </c>
      <c r="AC7113" t="s">
        <v>47</v>
      </c>
      <c r="AD7113" t="s">
        <v>48</v>
      </c>
      <c r="AE7113" t="s">
        <v>7155</v>
      </c>
      <c r="AF7113">
        <v>514747</v>
      </c>
      <c r="AG7113">
        <v>490183</v>
      </c>
      <c r="AH7113">
        <v>486790</v>
      </c>
      <c r="AI7113">
        <v>561973</v>
      </c>
      <c r="AJ7113">
        <v>391750</v>
      </c>
      <c r="AK7113">
        <v>482693</v>
      </c>
      <c r="AL7113">
        <v>391223</v>
      </c>
      <c r="AM7113">
        <v>-0.28328622009660598</v>
      </c>
      <c r="AN7113">
        <v>-1.21696383564068</v>
      </c>
      <c r="AO7113">
        <v>1.8452545561444E-2</v>
      </c>
      <c r="AP7113">
        <v>5.5645957708729502E-2</v>
      </c>
      <c r="AQ7113">
        <v>513423.25</v>
      </c>
      <c r="AR7113">
        <v>421888.66666666698</v>
      </c>
      <c r="AS7113" t="s">
        <v>47</v>
      </c>
      <c r="AT7113" t="s">
        <v>55</v>
      </c>
      <c r="AU7113" t="s">
        <v>7155</v>
      </c>
      <c r="AV7113" t="s">
        <v>9705</v>
      </c>
      <c r="AW7113">
        <v>1</v>
      </c>
    </row>
    <row r="7114" spans="1:49">
      <c r="A7114">
        <v>448105</v>
      </c>
      <c r="B7114">
        <v>430678</v>
      </c>
      <c r="C7114">
        <v>489113</v>
      </c>
      <c r="D7114">
        <v>478371</v>
      </c>
      <c r="E7114">
        <v>464990</v>
      </c>
      <c r="F7114">
        <v>460576</v>
      </c>
      <c r="G7114">
        <v>485573</v>
      </c>
      <c r="H7114">
        <v>5.1016093400330101E-2</v>
      </c>
      <c r="I7114">
        <v>1.0359943299783001</v>
      </c>
      <c r="J7114">
        <v>0.55250018409335899</v>
      </c>
      <c r="K7114">
        <v>0.87303533265120503</v>
      </c>
      <c r="L7114">
        <v>455965.33333333302</v>
      </c>
      <c r="M7114">
        <v>472377.5</v>
      </c>
      <c r="N7114" t="s">
        <v>56</v>
      </c>
      <c r="O7114" t="s">
        <v>48</v>
      </c>
      <c r="P7114" t="s">
        <v>7156</v>
      </c>
      <c r="Q7114">
        <v>448105</v>
      </c>
      <c r="R7114">
        <v>430678</v>
      </c>
      <c r="S7114">
        <v>489113</v>
      </c>
      <c r="T7114">
        <v>528155</v>
      </c>
      <c r="U7114">
        <v>498324</v>
      </c>
      <c r="V7114">
        <v>529884</v>
      </c>
      <c r="W7114">
        <v>0.18621999272429199</v>
      </c>
      <c r="X7114">
        <v>1.13777874926164</v>
      </c>
      <c r="Y7114">
        <v>4.1458721152876202E-2</v>
      </c>
      <c r="Z7114">
        <v>9.5735022523391999E-2</v>
      </c>
      <c r="AA7114">
        <v>455965.33333333302</v>
      </c>
      <c r="AB7114">
        <v>518787.66666666698</v>
      </c>
      <c r="AC7114" t="s">
        <v>56</v>
      </c>
      <c r="AD7114" t="s">
        <v>55</v>
      </c>
      <c r="AE7114" t="s">
        <v>7156</v>
      </c>
      <c r="AF7114">
        <v>478371</v>
      </c>
      <c r="AG7114">
        <v>464990</v>
      </c>
      <c r="AH7114">
        <v>460576</v>
      </c>
      <c r="AI7114">
        <v>485573</v>
      </c>
      <c r="AJ7114">
        <v>528155</v>
      </c>
      <c r="AK7114">
        <v>498324</v>
      </c>
      <c r="AL7114">
        <v>529884</v>
      </c>
      <c r="AM7114">
        <v>0.13520389932396201</v>
      </c>
      <c r="AN7114">
        <v>1.0982480466717099</v>
      </c>
      <c r="AO7114">
        <v>0.112009228705579</v>
      </c>
      <c r="AP7114">
        <v>0.25343236975588201</v>
      </c>
      <c r="AQ7114">
        <v>472377.5</v>
      </c>
      <c r="AR7114">
        <v>518787.66666666698</v>
      </c>
      <c r="AS7114" t="s">
        <v>56</v>
      </c>
      <c r="AT7114" t="s">
        <v>48</v>
      </c>
      <c r="AU7114" t="s">
        <v>7156</v>
      </c>
      <c r="AV7114" t="s">
        <v>9705</v>
      </c>
      <c r="AW7114">
        <v>1</v>
      </c>
    </row>
    <row r="7115" spans="1:49">
      <c r="A7115">
        <v>329661</v>
      </c>
      <c r="B7115">
        <v>777103</v>
      </c>
      <c r="C7115">
        <v>382128</v>
      </c>
      <c r="D7115">
        <v>414422</v>
      </c>
      <c r="E7115">
        <v>373719</v>
      </c>
      <c r="F7115">
        <v>489711</v>
      </c>
      <c r="G7115">
        <v>638940</v>
      </c>
      <c r="H7115">
        <v>-5.0582803062431701E-2</v>
      </c>
      <c r="I7115">
        <v>-1.0356832318443201</v>
      </c>
      <c r="J7115">
        <v>0.85578647775504502</v>
      </c>
      <c r="K7115">
        <v>0.974972465812593</v>
      </c>
      <c r="L7115">
        <v>496297.33333333302</v>
      </c>
      <c r="M7115">
        <v>479198</v>
      </c>
      <c r="N7115" t="s">
        <v>47</v>
      </c>
      <c r="O7115" t="s">
        <v>48</v>
      </c>
      <c r="P7115" t="s">
        <v>7157</v>
      </c>
      <c r="Q7115">
        <v>329661</v>
      </c>
      <c r="R7115">
        <v>777103</v>
      </c>
      <c r="S7115">
        <v>382128</v>
      </c>
      <c r="T7115">
        <v>395198</v>
      </c>
      <c r="U7115">
        <v>520205</v>
      </c>
      <c r="V7115">
        <v>493493</v>
      </c>
      <c r="W7115">
        <v>-7.9673967434526302E-2</v>
      </c>
      <c r="X7115">
        <v>-1.05677920868538</v>
      </c>
      <c r="Y7115">
        <v>0.80014612005465102</v>
      </c>
      <c r="Z7115">
        <v>0.88477255168183599</v>
      </c>
      <c r="AA7115">
        <v>496297.33333333302</v>
      </c>
      <c r="AB7115">
        <v>469632</v>
      </c>
      <c r="AC7115" t="s">
        <v>47</v>
      </c>
      <c r="AD7115" t="s">
        <v>48</v>
      </c>
      <c r="AE7115" t="s">
        <v>7157</v>
      </c>
      <c r="AF7115">
        <v>414422</v>
      </c>
      <c r="AG7115">
        <v>373719</v>
      </c>
      <c r="AH7115">
        <v>489711</v>
      </c>
      <c r="AI7115">
        <v>638940</v>
      </c>
      <c r="AJ7115">
        <v>395198</v>
      </c>
      <c r="AK7115">
        <v>520205</v>
      </c>
      <c r="AL7115">
        <v>493493</v>
      </c>
      <c r="AM7115">
        <v>-2.9091164372094601E-2</v>
      </c>
      <c r="AN7115">
        <v>-1.02036914009267</v>
      </c>
      <c r="AO7115">
        <v>0.92899413844532897</v>
      </c>
      <c r="AP7115">
        <v>0.96550994222498099</v>
      </c>
      <c r="AQ7115">
        <v>479198</v>
      </c>
      <c r="AR7115">
        <v>469632</v>
      </c>
      <c r="AS7115" t="s">
        <v>47</v>
      </c>
      <c r="AT7115" t="s">
        <v>48</v>
      </c>
      <c r="AU7115" t="s">
        <v>7157</v>
      </c>
      <c r="AV7115" t="s">
        <v>9705</v>
      </c>
      <c r="AW7115">
        <v>1</v>
      </c>
    </row>
    <row r="7116" spans="1:49">
      <c r="A7116">
        <v>477905</v>
      </c>
      <c r="B7116">
        <v>460789</v>
      </c>
      <c r="C7116">
        <v>483354</v>
      </c>
      <c r="D7116">
        <v>451692</v>
      </c>
      <c r="E7116">
        <v>465138</v>
      </c>
      <c r="F7116">
        <v>488013</v>
      </c>
      <c r="G7116">
        <v>475176</v>
      </c>
      <c r="H7116">
        <v>-1.22604164763145E-2</v>
      </c>
      <c r="I7116">
        <v>-1.00853448821528</v>
      </c>
      <c r="J7116">
        <v>0.87771235577864204</v>
      </c>
      <c r="K7116">
        <v>0.97912293162260799</v>
      </c>
      <c r="L7116">
        <v>474016</v>
      </c>
      <c r="M7116">
        <v>470004.75</v>
      </c>
      <c r="N7116" t="s">
        <v>47</v>
      </c>
      <c r="O7116" t="s">
        <v>48</v>
      </c>
      <c r="P7116" t="s">
        <v>7158</v>
      </c>
      <c r="Q7116">
        <v>477905</v>
      </c>
      <c r="R7116">
        <v>460789</v>
      </c>
      <c r="S7116">
        <v>483354</v>
      </c>
      <c r="T7116">
        <v>478601</v>
      </c>
      <c r="U7116">
        <v>496023</v>
      </c>
      <c r="V7116">
        <v>513703</v>
      </c>
      <c r="W7116">
        <v>6.5721355840067497E-2</v>
      </c>
      <c r="X7116">
        <v>1.04660813137109</v>
      </c>
      <c r="Y7116">
        <v>0.448475721110284</v>
      </c>
      <c r="Z7116">
        <v>0.61006353379112499</v>
      </c>
      <c r="AA7116">
        <v>474016</v>
      </c>
      <c r="AB7116">
        <v>496109</v>
      </c>
      <c r="AC7116" t="s">
        <v>56</v>
      </c>
      <c r="AD7116" t="s">
        <v>48</v>
      </c>
      <c r="AE7116" t="s">
        <v>7158</v>
      </c>
      <c r="AF7116">
        <v>451692</v>
      </c>
      <c r="AG7116">
        <v>465138</v>
      </c>
      <c r="AH7116">
        <v>488013</v>
      </c>
      <c r="AI7116">
        <v>475176</v>
      </c>
      <c r="AJ7116">
        <v>478601</v>
      </c>
      <c r="AK7116">
        <v>496023</v>
      </c>
      <c r="AL7116">
        <v>513703</v>
      </c>
      <c r="AM7116">
        <v>7.7981772316381995E-2</v>
      </c>
      <c r="AN7116">
        <v>1.05554039613429</v>
      </c>
      <c r="AO7116">
        <v>0.33435237365211401</v>
      </c>
      <c r="AP7116">
        <v>0.54732831310312102</v>
      </c>
      <c r="AQ7116">
        <v>470004.75</v>
      </c>
      <c r="AR7116">
        <v>496109</v>
      </c>
      <c r="AS7116" t="s">
        <v>56</v>
      </c>
      <c r="AT7116" t="s">
        <v>48</v>
      </c>
      <c r="AU7116" t="s">
        <v>7158</v>
      </c>
      <c r="AV7116" t="s">
        <v>9705</v>
      </c>
      <c r="AW7116">
        <v>1</v>
      </c>
    </row>
    <row r="7117" spans="1:49">
      <c r="A7117">
        <v>350713</v>
      </c>
      <c r="B7117">
        <v>252213</v>
      </c>
      <c r="C7117">
        <v>358179</v>
      </c>
      <c r="D7117">
        <v>428657</v>
      </c>
      <c r="E7117">
        <v>416598</v>
      </c>
      <c r="F7117">
        <v>409481</v>
      </c>
      <c r="G7117">
        <v>434036</v>
      </c>
      <c r="H7117">
        <v>0.39817097086251402</v>
      </c>
      <c r="I7117">
        <v>1.3178362405772499</v>
      </c>
      <c r="J7117">
        <v>3.1059535752950302E-3</v>
      </c>
      <c r="K7117">
        <v>1.5260922607737801E-2</v>
      </c>
      <c r="L7117">
        <v>320368.33333333302</v>
      </c>
      <c r="M7117">
        <v>422193</v>
      </c>
      <c r="N7117" t="s">
        <v>56</v>
      </c>
      <c r="O7117" t="s">
        <v>52</v>
      </c>
      <c r="P7117" t="s">
        <v>7159</v>
      </c>
      <c r="Q7117">
        <v>350713</v>
      </c>
      <c r="R7117">
        <v>252213</v>
      </c>
      <c r="S7117">
        <v>358179</v>
      </c>
      <c r="T7117">
        <v>677497</v>
      </c>
      <c r="U7117">
        <v>828314</v>
      </c>
      <c r="V7117">
        <v>748626</v>
      </c>
      <c r="W7117">
        <v>1.2300009135794401</v>
      </c>
      <c r="X7117">
        <v>2.3456719088965299</v>
      </c>
      <c r="Y7117" s="1">
        <v>1.88203206445986E-17</v>
      </c>
      <c r="Z7117" s="1">
        <v>9.13561842154811E-17</v>
      </c>
      <c r="AA7117">
        <v>320368.33333333302</v>
      </c>
      <c r="AB7117">
        <v>751479</v>
      </c>
      <c r="AC7117" t="s">
        <v>56</v>
      </c>
      <c r="AD7117" t="s">
        <v>51</v>
      </c>
      <c r="AE7117" t="s">
        <v>7159</v>
      </c>
      <c r="AF7117">
        <v>428657</v>
      </c>
      <c r="AG7117">
        <v>416598</v>
      </c>
      <c r="AH7117">
        <v>409481</v>
      </c>
      <c r="AI7117">
        <v>434036</v>
      </c>
      <c r="AJ7117">
        <v>677497</v>
      </c>
      <c r="AK7117">
        <v>828314</v>
      </c>
      <c r="AL7117">
        <v>748626</v>
      </c>
      <c r="AM7117">
        <v>0.83182994271693</v>
      </c>
      <c r="AN7117">
        <v>1.7799418749245</v>
      </c>
      <c r="AO7117" s="1">
        <v>3.2864889999570699E-10</v>
      </c>
      <c r="AP7117" s="1">
        <v>1.57314577626913E-9</v>
      </c>
      <c r="AQ7117">
        <v>422193</v>
      </c>
      <c r="AR7117">
        <v>751479</v>
      </c>
      <c r="AS7117" t="s">
        <v>56</v>
      </c>
      <c r="AT7117" t="s">
        <v>51</v>
      </c>
      <c r="AU7117" t="s">
        <v>7159</v>
      </c>
      <c r="AV7117" t="s">
        <v>9706</v>
      </c>
      <c r="AW7117">
        <v>1</v>
      </c>
    </row>
    <row r="7118" spans="1:49">
      <c r="A7118">
        <v>446570</v>
      </c>
      <c r="B7118">
        <v>502947</v>
      </c>
      <c r="C7118">
        <v>458394</v>
      </c>
      <c r="D7118">
        <v>488807</v>
      </c>
      <c r="E7118">
        <v>447440</v>
      </c>
      <c r="F7118">
        <v>468460</v>
      </c>
      <c r="G7118">
        <v>482053</v>
      </c>
      <c r="H7118">
        <v>7.3172814090333898E-3</v>
      </c>
      <c r="I7118">
        <v>1.0050848384592499</v>
      </c>
      <c r="J7118">
        <v>0.93443437858405698</v>
      </c>
      <c r="K7118">
        <v>0.99254724857855303</v>
      </c>
      <c r="L7118">
        <v>469303.66666666698</v>
      </c>
      <c r="M7118">
        <v>471690</v>
      </c>
      <c r="N7118" t="s">
        <v>56</v>
      </c>
      <c r="O7118" t="s">
        <v>48</v>
      </c>
      <c r="P7118" t="s">
        <v>7160</v>
      </c>
      <c r="Q7118">
        <v>446570</v>
      </c>
      <c r="R7118">
        <v>502947</v>
      </c>
      <c r="S7118">
        <v>458394</v>
      </c>
      <c r="T7118">
        <v>491943</v>
      </c>
      <c r="U7118">
        <v>509941</v>
      </c>
      <c r="V7118">
        <v>490055</v>
      </c>
      <c r="W7118">
        <v>8.3632390552914507E-2</v>
      </c>
      <c r="X7118">
        <v>1.05968274983291</v>
      </c>
      <c r="Y7118">
        <v>0.362828152181493</v>
      </c>
      <c r="Z7118">
        <v>0.52747892494329096</v>
      </c>
      <c r="AA7118">
        <v>469303.66666666698</v>
      </c>
      <c r="AB7118">
        <v>497313</v>
      </c>
      <c r="AC7118" t="s">
        <v>56</v>
      </c>
      <c r="AD7118" t="s">
        <v>48</v>
      </c>
      <c r="AE7118" t="s">
        <v>7160</v>
      </c>
      <c r="AF7118">
        <v>488807</v>
      </c>
      <c r="AG7118">
        <v>447440</v>
      </c>
      <c r="AH7118">
        <v>468460</v>
      </c>
      <c r="AI7118">
        <v>482053</v>
      </c>
      <c r="AJ7118">
        <v>491943</v>
      </c>
      <c r="AK7118">
        <v>509941</v>
      </c>
      <c r="AL7118">
        <v>490055</v>
      </c>
      <c r="AM7118">
        <v>7.6315109143881094E-2</v>
      </c>
      <c r="AN7118">
        <v>1.0543216943331399</v>
      </c>
      <c r="AO7118">
        <v>0.37255239872571699</v>
      </c>
      <c r="AP7118">
        <v>0.58848083991904099</v>
      </c>
      <c r="AQ7118">
        <v>471690</v>
      </c>
      <c r="AR7118">
        <v>497313</v>
      </c>
      <c r="AS7118" t="s">
        <v>56</v>
      </c>
      <c r="AT7118" t="s">
        <v>48</v>
      </c>
      <c r="AU7118" t="s">
        <v>7160</v>
      </c>
      <c r="AV7118" t="s">
        <v>9705</v>
      </c>
      <c r="AW7118">
        <v>1</v>
      </c>
    </row>
    <row r="7119" spans="1:49">
      <c r="A7119">
        <v>432269</v>
      </c>
      <c r="B7119">
        <v>418467</v>
      </c>
      <c r="C7119">
        <v>453934</v>
      </c>
      <c r="D7119">
        <v>472587</v>
      </c>
      <c r="E7119">
        <v>479386</v>
      </c>
      <c r="F7119">
        <v>471056</v>
      </c>
      <c r="G7119">
        <v>462790</v>
      </c>
      <c r="H7119">
        <v>0.116468740817151</v>
      </c>
      <c r="I7119">
        <v>1.08407815769505</v>
      </c>
      <c r="J7119">
        <v>0.174668695457662</v>
      </c>
      <c r="K7119">
        <v>0.49153790465944203</v>
      </c>
      <c r="L7119">
        <v>434890</v>
      </c>
      <c r="M7119">
        <v>471454.75</v>
      </c>
      <c r="N7119" t="s">
        <v>56</v>
      </c>
      <c r="O7119" t="s">
        <v>48</v>
      </c>
      <c r="P7119" t="s">
        <v>7161</v>
      </c>
      <c r="Q7119">
        <v>432269</v>
      </c>
      <c r="R7119">
        <v>418467</v>
      </c>
      <c r="S7119">
        <v>453934</v>
      </c>
      <c r="T7119">
        <v>521903</v>
      </c>
      <c r="U7119">
        <v>575348</v>
      </c>
      <c r="V7119">
        <v>507594</v>
      </c>
      <c r="W7119">
        <v>0.29874894614356901</v>
      </c>
      <c r="X7119">
        <v>1.2300773375642899</v>
      </c>
      <c r="Y7119">
        <v>1.08570069822739E-3</v>
      </c>
      <c r="Z7119">
        <v>3.5205012560128599E-3</v>
      </c>
      <c r="AA7119">
        <v>434890</v>
      </c>
      <c r="AB7119">
        <v>534948.33333333302</v>
      </c>
      <c r="AC7119" t="s">
        <v>56</v>
      </c>
      <c r="AD7119" t="s">
        <v>51</v>
      </c>
      <c r="AE7119" t="s">
        <v>7161</v>
      </c>
      <c r="AF7119">
        <v>472587</v>
      </c>
      <c r="AG7119">
        <v>479386</v>
      </c>
      <c r="AH7119">
        <v>471056</v>
      </c>
      <c r="AI7119">
        <v>462790</v>
      </c>
      <c r="AJ7119">
        <v>521903</v>
      </c>
      <c r="AK7119">
        <v>575348</v>
      </c>
      <c r="AL7119">
        <v>507594</v>
      </c>
      <c r="AM7119">
        <v>0.182280205326418</v>
      </c>
      <c r="AN7119">
        <v>1.13467587999343</v>
      </c>
      <c r="AO7119">
        <v>3.2216136799412501E-2</v>
      </c>
      <c r="AP7119">
        <v>9.00856911371576E-2</v>
      </c>
      <c r="AQ7119">
        <v>471454.75</v>
      </c>
      <c r="AR7119">
        <v>534948.33333333302</v>
      </c>
      <c r="AS7119" t="s">
        <v>56</v>
      </c>
      <c r="AT7119" t="s">
        <v>55</v>
      </c>
      <c r="AU7119" t="s">
        <v>7161</v>
      </c>
      <c r="AV7119" t="s">
        <v>9705</v>
      </c>
      <c r="AW7119">
        <v>1</v>
      </c>
    </row>
    <row r="7120" spans="1:49">
      <c r="A7120">
        <v>549877</v>
      </c>
      <c r="B7120">
        <v>527134</v>
      </c>
      <c r="C7120">
        <v>414220</v>
      </c>
      <c r="D7120">
        <v>471393</v>
      </c>
      <c r="E7120">
        <v>396153</v>
      </c>
      <c r="F7120">
        <v>433575</v>
      </c>
      <c r="G7120">
        <v>471811</v>
      </c>
      <c r="H7120">
        <v>-0.16540400826212001</v>
      </c>
      <c r="I7120">
        <v>-1.1214801244492201</v>
      </c>
      <c r="J7120">
        <v>0.16755581390852001</v>
      </c>
      <c r="K7120">
        <v>0.47922750569567801</v>
      </c>
      <c r="L7120">
        <v>497077</v>
      </c>
      <c r="M7120">
        <v>443233</v>
      </c>
      <c r="N7120" t="s">
        <v>47</v>
      </c>
      <c r="O7120" t="s">
        <v>48</v>
      </c>
      <c r="P7120" t="s">
        <v>7162</v>
      </c>
      <c r="Q7120">
        <v>549877</v>
      </c>
      <c r="R7120">
        <v>527134</v>
      </c>
      <c r="S7120">
        <v>414220</v>
      </c>
      <c r="T7120">
        <v>482822</v>
      </c>
      <c r="U7120">
        <v>529062</v>
      </c>
      <c r="V7120">
        <v>520475</v>
      </c>
      <c r="W7120">
        <v>3.9250564272677702E-2</v>
      </c>
      <c r="X7120">
        <v>1.0275798987547899</v>
      </c>
      <c r="Y7120">
        <v>0.76060634679732597</v>
      </c>
      <c r="Z7120">
        <v>0.85916554449188798</v>
      </c>
      <c r="AA7120">
        <v>497077</v>
      </c>
      <c r="AB7120">
        <v>510786.33333333302</v>
      </c>
      <c r="AC7120" t="s">
        <v>56</v>
      </c>
      <c r="AD7120" t="s">
        <v>48</v>
      </c>
      <c r="AE7120" t="s">
        <v>7162</v>
      </c>
      <c r="AF7120">
        <v>471393</v>
      </c>
      <c r="AG7120">
        <v>396153</v>
      </c>
      <c r="AH7120">
        <v>433575</v>
      </c>
      <c r="AI7120">
        <v>471811</v>
      </c>
      <c r="AJ7120">
        <v>482822</v>
      </c>
      <c r="AK7120">
        <v>529062</v>
      </c>
      <c r="AL7120">
        <v>520475</v>
      </c>
      <c r="AM7120">
        <v>0.20465457253479799</v>
      </c>
      <c r="AN7120">
        <v>1.1524104327370299</v>
      </c>
      <c r="AO7120">
        <v>8.7725283182040203E-2</v>
      </c>
      <c r="AP7120">
        <v>0.208715232422753</v>
      </c>
      <c r="AQ7120">
        <v>443233</v>
      </c>
      <c r="AR7120">
        <v>510786.33333333302</v>
      </c>
      <c r="AS7120" t="s">
        <v>56</v>
      </c>
      <c r="AT7120" t="s">
        <v>48</v>
      </c>
      <c r="AU7120" t="s">
        <v>7162</v>
      </c>
      <c r="AV7120" t="s">
        <v>9705</v>
      </c>
      <c r="AW7120">
        <v>1</v>
      </c>
    </row>
    <row r="7121" spans="1:49">
      <c r="A7121">
        <v>464105</v>
      </c>
      <c r="B7121">
        <v>493585</v>
      </c>
      <c r="C7121">
        <v>457332</v>
      </c>
      <c r="D7121">
        <v>436704</v>
      </c>
      <c r="E7121">
        <v>398663</v>
      </c>
      <c r="F7121">
        <v>488515</v>
      </c>
      <c r="G7121">
        <v>492614</v>
      </c>
      <c r="H7121">
        <v>-5.4703779098096303E-2</v>
      </c>
      <c r="I7121">
        <v>-1.0386458324158201</v>
      </c>
      <c r="J7121">
        <v>0.61525776287762701</v>
      </c>
      <c r="K7121">
        <v>0.90070198477473395</v>
      </c>
      <c r="L7121">
        <v>471674</v>
      </c>
      <c r="M7121">
        <v>454124</v>
      </c>
      <c r="N7121" t="s">
        <v>47</v>
      </c>
      <c r="O7121" t="s">
        <v>48</v>
      </c>
      <c r="P7121" t="s">
        <v>7163</v>
      </c>
      <c r="Q7121">
        <v>464105</v>
      </c>
      <c r="R7121">
        <v>493585</v>
      </c>
      <c r="S7121">
        <v>457332</v>
      </c>
      <c r="T7121">
        <v>466758</v>
      </c>
      <c r="U7121">
        <v>556156</v>
      </c>
      <c r="V7121">
        <v>539682</v>
      </c>
      <c r="W7121">
        <v>0.14312030664990599</v>
      </c>
      <c r="X7121">
        <v>1.1042909580204401</v>
      </c>
      <c r="Y7121">
        <v>0.22256078471228199</v>
      </c>
      <c r="Z7121">
        <v>0.37067855928089699</v>
      </c>
      <c r="AA7121">
        <v>471674</v>
      </c>
      <c r="AB7121">
        <v>520865.33333333302</v>
      </c>
      <c r="AC7121" t="s">
        <v>56</v>
      </c>
      <c r="AD7121" t="s">
        <v>48</v>
      </c>
      <c r="AE7121" t="s">
        <v>7163</v>
      </c>
      <c r="AF7121">
        <v>436704</v>
      </c>
      <c r="AG7121">
        <v>398663</v>
      </c>
      <c r="AH7121">
        <v>488515</v>
      </c>
      <c r="AI7121">
        <v>492614</v>
      </c>
      <c r="AJ7121">
        <v>466758</v>
      </c>
      <c r="AK7121">
        <v>556156</v>
      </c>
      <c r="AL7121">
        <v>539682</v>
      </c>
      <c r="AM7121">
        <v>0.197824085748002</v>
      </c>
      <c r="AN7121">
        <v>1.1469672013223999</v>
      </c>
      <c r="AO7121">
        <v>7.0038146708190196E-2</v>
      </c>
      <c r="AP7121">
        <v>0.17414792984644001</v>
      </c>
      <c r="AQ7121">
        <v>454124</v>
      </c>
      <c r="AR7121">
        <v>520865.33333333302</v>
      </c>
      <c r="AS7121" t="s">
        <v>56</v>
      </c>
      <c r="AT7121" t="s">
        <v>48</v>
      </c>
      <c r="AU7121" t="s">
        <v>7163</v>
      </c>
      <c r="AV7121" t="s">
        <v>9705</v>
      </c>
      <c r="AW7121">
        <v>1</v>
      </c>
    </row>
    <row r="7122" spans="1:49">
      <c r="A7122">
        <v>467093</v>
      </c>
      <c r="B7122">
        <v>438402</v>
      </c>
      <c r="C7122">
        <v>470713</v>
      </c>
      <c r="D7122">
        <v>462988</v>
      </c>
      <c r="E7122">
        <v>512909</v>
      </c>
      <c r="F7122">
        <v>445695</v>
      </c>
      <c r="G7122">
        <v>496261</v>
      </c>
      <c r="H7122">
        <v>6.3756092960287794E-2</v>
      </c>
      <c r="I7122">
        <v>1.04518339524258</v>
      </c>
      <c r="J7122">
        <v>0.50014214764121401</v>
      </c>
      <c r="K7122">
        <v>0.84519130908575402</v>
      </c>
      <c r="L7122">
        <v>458736</v>
      </c>
      <c r="M7122">
        <v>479463.25</v>
      </c>
      <c r="N7122" t="s">
        <v>56</v>
      </c>
      <c r="O7122" t="s">
        <v>48</v>
      </c>
      <c r="P7122" t="s">
        <v>7164</v>
      </c>
      <c r="Q7122">
        <v>467093</v>
      </c>
      <c r="R7122">
        <v>438402</v>
      </c>
      <c r="S7122">
        <v>470713</v>
      </c>
      <c r="T7122">
        <v>463532</v>
      </c>
      <c r="U7122">
        <v>529848</v>
      </c>
      <c r="V7122">
        <v>484197</v>
      </c>
      <c r="W7122">
        <v>0.102534752244222</v>
      </c>
      <c r="X7122">
        <v>1.07365819701673</v>
      </c>
      <c r="Y7122">
        <v>0.30773781061878802</v>
      </c>
      <c r="Z7122">
        <v>0.47130136049378002</v>
      </c>
      <c r="AA7122">
        <v>458736</v>
      </c>
      <c r="AB7122">
        <v>492525.66666666698</v>
      </c>
      <c r="AC7122" t="s">
        <v>56</v>
      </c>
      <c r="AD7122" t="s">
        <v>48</v>
      </c>
      <c r="AE7122" t="s">
        <v>7164</v>
      </c>
      <c r="AF7122">
        <v>462988</v>
      </c>
      <c r="AG7122">
        <v>512909</v>
      </c>
      <c r="AH7122">
        <v>445695</v>
      </c>
      <c r="AI7122">
        <v>496261</v>
      </c>
      <c r="AJ7122">
        <v>463532</v>
      </c>
      <c r="AK7122">
        <v>529848</v>
      </c>
      <c r="AL7122">
        <v>484197</v>
      </c>
      <c r="AM7122">
        <v>3.87786592839343E-2</v>
      </c>
      <c r="AN7122">
        <v>1.02724383290412</v>
      </c>
      <c r="AO7122">
        <v>0.67755013778899298</v>
      </c>
      <c r="AP7122">
        <v>0.82533771208696804</v>
      </c>
      <c r="AQ7122">
        <v>479463.25</v>
      </c>
      <c r="AR7122">
        <v>492525.66666666698</v>
      </c>
      <c r="AS7122" t="s">
        <v>56</v>
      </c>
      <c r="AT7122" t="s">
        <v>48</v>
      </c>
      <c r="AU7122" t="s">
        <v>7164</v>
      </c>
      <c r="AV7122" t="s">
        <v>9705</v>
      </c>
      <c r="AW7122">
        <v>1</v>
      </c>
    </row>
    <row r="7123" spans="1:49">
      <c r="A7123">
        <v>277411</v>
      </c>
      <c r="B7123">
        <v>551571</v>
      </c>
      <c r="C7123">
        <v>327075</v>
      </c>
      <c r="D7123">
        <v>588854</v>
      </c>
      <c r="E7123">
        <v>527697</v>
      </c>
      <c r="F7123">
        <v>403466</v>
      </c>
      <c r="G7123">
        <v>409670</v>
      </c>
      <c r="H7123">
        <v>0.32411673189467299</v>
      </c>
      <c r="I7123">
        <v>1.2518978302973001</v>
      </c>
      <c r="J7123">
        <v>0.163079287891298</v>
      </c>
      <c r="K7123">
        <v>0.47126835426957697</v>
      </c>
      <c r="L7123">
        <v>385352.33333333302</v>
      </c>
      <c r="M7123">
        <v>482421.75</v>
      </c>
      <c r="N7123" t="s">
        <v>56</v>
      </c>
      <c r="O7123" t="s">
        <v>48</v>
      </c>
      <c r="P7123" t="s">
        <v>7165</v>
      </c>
      <c r="Q7123">
        <v>277411</v>
      </c>
      <c r="R7123">
        <v>551571</v>
      </c>
      <c r="S7123">
        <v>327075</v>
      </c>
      <c r="T7123">
        <v>587240</v>
      </c>
      <c r="U7123">
        <v>540025</v>
      </c>
      <c r="V7123">
        <v>599462</v>
      </c>
      <c r="W7123">
        <v>0.57882731998711301</v>
      </c>
      <c r="X7123">
        <v>1.4936348294245001</v>
      </c>
      <c r="Y7123">
        <v>1.8813875730933599E-2</v>
      </c>
      <c r="Z7123">
        <v>4.8285611915826997E-2</v>
      </c>
      <c r="AA7123">
        <v>385352.33333333302</v>
      </c>
      <c r="AB7123">
        <v>575575.66666666698</v>
      </c>
      <c r="AC7123" t="s">
        <v>56</v>
      </c>
      <c r="AD7123" t="s">
        <v>52</v>
      </c>
      <c r="AE7123" t="s">
        <v>7165</v>
      </c>
      <c r="AF7123">
        <v>588854</v>
      </c>
      <c r="AG7123">
        <v>527697</v>
      </c>
      <c r="AH7123">
        <v>403466</v>
      </c>
      <c r="AI7123">
        <v>409670</v>
      </c>
      <c r="AJ7123">
        <v>587240</v>
      </c>
      <c r="AK7123">
        <v>540025</v>
      </c>
      <c r="AL7123">
        <v>599462</v>
      </c>
      <c r="AM7123">
        <v>0.25471058809244002</v>
      </c>
      <c r="AN7123">
        <v>1.19309642790083</v>
      </c>
      <c r="AO7123">
        <v>0.26244971481124302</v>
      </c>
      <c r="AP7123">
        <v>0.46590135171605901</v>
      </c>
      <c r="AQ7123">
        <v>482421.75</v>
      </c>
      <c r="AR7123">
        <v>575575.66666666698</v>
      </c>
      <c r="AS7123" t="s">
        <v>56</v>
      </c>
      <c r="AT7123" t="s">
        <v>48</v>
      </c>
      <c r="AU7123" t="s">
        <v>7165</v>
      </c>
      <c r="AV7123" t="s">
        <v>9705</v>
      </c>
      <c r="AW7123">
        <v>1</v>
      </c>
    </row>
    <row r="7124" spans="1:49">
      <c r="A7124">
        <v>538716</v>
      </c>
      <c r="B7124">
        <v>502535</v>
      </c>
      <c r="C7124">
        <v>526925</v>
      </c>
      <c r="D7124">
        <v>467158</v>
      </c>
      <c r="E7124">
        <v>465689</v>
      </c>
      <c r="F7124">
        <v>425679</v>
      </c>
      <c r="G7124">
        <v>485044</v>
      </c>
      <c r="H7124">
        <v>-0.18162274219188199</v>
      </c>
      <c r="I7124">
        <v>-1.1341589054569801</v>
      </c>
      <c r="J7124">
        <v>0.10364621496701799</v>
      </c>
      <c r="K7124">
        <v>0.34668491314791</v>
      </c>
      <c r="L7124">
        <v>522725.33333333302</v>
      </c>
      <c r="M7124">
        <v>460892.5</v>
      </c>
      <c r="N7124" t="s">
        <v>47</v>
      </c>
      <c r="O7124" t="s">
        <v>48</v>
      </c>
      <c r="P7124" t="s">
        <v>7166</v>
      </c>
      <c r="Q7124">
        <v>538716</v>
      </c>
      <c r="R7124">
        <v>502535</v>
      </c>
      <c r="S7124">
        <v>526925</v>
      </c>
      <c r="T7124">
        <v>506482</v>
      </c>
      <c r="U7124">
        <v>379798</v>
      </c>
      <c r="V7124">
        <v>468116</v>
      </c>
      <c r="W7124">
        <v>-0.21143781349407401</v>
      </c>
      <c r="X7124">
        <v>-1.15784157661423</v>
      </c>
      <c r="Y7124">
        <v>7.7971917029298399E-2</v>
      </c>
      <c r="Z7124">
        <v>0.16311055697652899</v>
      </c>
      <c r="AA7124">
        <v>522725.33333333302</v>
      </c>
      <c r="AB7124">
        <v>451465.33333333302</v>
      </c>
      <c r="AC7124" t="s">
        <v>47</v>
      </c>
      <c r="AD7124" t="s">
        <v>48</v>
      </c>
      <c r="AE7124" t="s">
        <v>7166</v>
      </c>
      <c r="AF7124">
        <v>467158</v>
      </c>
      <c r="AG7124">
        <v>465689</v>
      </c>
      <c r="AH7124">
        <v>425679</v>
      </c>
      <c r="AI7124">
        <v>485044</v>
      </c>
      <c r="AJ7124">
        <v>506482</v>
      </c>
      <c r="AK7124">
        <v>379798</v>
      </c>
      <c r="AL7124">
        <v>468116</v>
      </c>
      <c r="AM7124">
        <v>-2.98150713021922E-2</v>
      </c>
      <c r="AN7124">
        <v>-1.0208812636776801</v>
      </c>
      <c r="AO7124">
        <v>0.79332564594560795</v>
      </c>
      <c r="AP7124">
        <v>0.89569978307694098</v>
      </c>
      <c r="AQ7124">
        <v>460892.5</v>
      </c>
      <c r="AR7124">
        <v>451465.33333333302</v>
      </c>
      <c r="AS7124" t="s">
        <v>47</v>
      </c>
      <c r="AT7124" t="s">
        <v>48</v>
      </c>
      <c r="AU7124" t="s">
        <v>7166</v>
      </c>
      <c r="AV7124" t="s">
        <v>9705</v>
      </c>
      <c r="AW7124">
        <v>1</v>
      </c>
    </row>
    <row r="7125" spans="1:49">
      <c r="A7125">
        <v>457427</v>
      </c>
      <c r="B7125">
        <v>475957</v>
      </c>
      <c r="C7125">
        <v>492930</v>
      </c>
      <c r="D7125">
        <v>494924</v>
      </c>
      <c r="E7125">
        <v>473218</v>
      </c>
      <c r="F7125">
        <v>472675</v>
      </c>
      <c r="G7125">
        <v>467724</v>
      </c>
      <c r="H7125">
        <v>5.1410557805990596E-3</v>
      </c>
      <c r="I7125">
        <v>1.0035698661024199</v>
      </c>
      <c r="J7125">
        <v>0.959096659747943</v>
      </c>
      <c r="K7125">
        <v>0.99577218303694204</v>
      </c>
      <c r="L7125">
        <v>475438</v>
      </c>
      <c r="M7125">
        <v>477135.25</v>
      </c>
      <c r="N7125" t="s">
        <v>56</v>
      </c>
      <c r="O7125" t="s">
        <v>48</v>
      </c>
      <c r="P7125" t="s">
        <v>7167</v>
      </c>
      <c r="Q7125">
        <v>457427</v>
      </c>
      <c r="R7125">
        <v>475957</v>
      </c>
      <c r="S7125">
        <v>492930</v>
      </c>
      <c r="T7125">
        <v>530614</v>
      </c>
      <c r="U7125">
        <v>435358</v>
      </c>
      <c r="V7125">
        <v>464014</v>
      </c>
      <c r="W7125">
        <v>3.7093986749153502E-3</v>
      </c>
      <c r="X7125">
        <v>1.00257446817461</v>
      </c>
      <c r="Y7125">
        <v>0.970710454159736</v>
      </c>
      <c r="Z7125">
        <v>0.98355269662342004</v>
      </c>
      <c r="AA7125">
        <v>475438</v>
      </c>
      <c r="AB7125">
        <v>476662</v>
      </c>
      <c r="AC7125" t="s">
        <v>56</v>
      </c>
      <c r="AD7125" t="s">
        <v>48</v>
      </c>
      <c r="AE7125" t="s">
        <v>7167</v>
      </c>
      <c r="AF7125">
        <v>494924</v>
      </c>
      <c r="AG7125">
        <v>473218</v>
      </c>
      <c r="AH7125">
        <v>472675</v>
      </c>
      <c r="AI7125">
        <v>467724</v>
      </c>
      <c r="AJ7125">
        <v>530614</v>
      </c>
      <c r="AK7125">
        <v>435358</v>
      </c>
      <c r="AL7125">
        <v>464014</v>
      </c>
      <c r="AM7125">
        <v>-1.4316571056837101E-3</v>
      </c>
      <c r="AN7125">
        <v>-1.0009928418879599</v>
      </c>
      <c r="AO7125">
        <v>0.990404247794337</v>
      </c>
      <c r="AP7125">
        <v>0.99501887695586799</v>
      </c>
      <c r="AQ7125">
        <v>477135.25</v>
      </c>
      <c r="AR7125">
        <v>476662</v>
      </c>
      <c r="AS7125" t="s">
        <v>47</v>
      </c>
      <c r="AT7125" t="s">
        <v>48</v>
      </c>
      <c r="AU7125" t="s">
        <v>7167</v>
      </c>
      <c r="AV7125" t="s">
        <v>9705</v>
      </c>
      <c r="AW7125">
        <v>1</v>
      </c>
    </row>
    <row r="7126" spans="1:49">
      <c r="A7126">
        <v>454426</v>
      </c>
      <c r="B7126">
        <v>500356</v>
      </c>
      <c r="C7126">
        <v>444775</v>
      </c>
      <c r="D7126">
        <v>401331</v>
      </c>
      <c r="E7126">
        <v>485142</v>
      </c>
      <c r="F7126">
        <v>431778</v>
      </c>
      <c r="G7126">
        <v>495859</v>
      </c>
      <c r="H7126">
        <v>-4.0745795725694901E-2</v>
      </c>
      <c r="I7126">
        <v>-1.0286454514886101</v>
      </c>
      <c r="J7126">
        <v>0.73293481012249195</v>
      </c>
      <c r="K7126">
        <v>0.93899697524086501</v>
      </c>
      <c r="L7126">
        <v>466519</v>
      </c>
      <c r="M7126">
        <v>453527.5</v>
      </c>
      <c r="N7126" t="s">
        <v>47</v>
      </c>
      <c r="O7126" t="s">
        <v>48</v>
      </c>
      <c r="P7126" t="s">
        <v>7168</v>
      </c>
      <c r="Q7126">
        <v>454426</v>
      </c>
      <c r="R7126">
        <v>500356</v>
      </c>
      <c r="S7126">
        <v>444775</v>
      </c>
      <c r="T7126">
        <v>591074</v>
      </c>
      <c r="U7126">
        <v>457017</v>
      </c>
      <c r="V7126">
        <v>543217</v>
      </c>
      <c r="W7126">
        <v>0.18524280686153199</v>
      </c>
      <c r="X7126">
        <v>1.1370083533575299</v>
      </c>
      <c r="Y7126">
        <v>0.15195649826675001</v>
      </c>
      <c r="Z7126">
        <v>0.27579089867860401</v>
      </c>
      <c r="AA7126">
        <v>466519</v>
      </c>
      <c r="AB7126">
        <v>530436</v>
      </c>
      <c r="AC7126" t="s">
        <v>56</v>
      </c>
      <c r="AD7126" t="s">
        <v>48</v>
      </c>
      <c r="AE7126" t="s">
        <v>7168</v>
      </c>
      <c r="AF7126">
        <v>401331</v>
      </c>
      <c r="AG7126">
        <v>485142</v>
      </c>
      <c r="AH7126">
        <v>431778</v>
      </c>
      <c r="AI7126">
        <v>495859</v>
      </c>
      <c r="AJ7126">
        <v>591074</v>
      </c>
      <c r="AK7126">
        <v>457017</v>
      </c>
      <c r="AL7126">
        <v>543217</v>
      </c>
      <c r="AM7126">
        <v>0.225988602587227</v>
      </c>
      <c r="AN7126">
        <v>1.1695784709857699</v>
      </c>
      <c r="AO7126">
        <v>6.0208974537029801E-2</v>
      </c>
      <c r="AP7126">
        <v>0.153830183818464</v>
      </c>
      <c r="AQ7126">
        <v>453527.5</v>
      </c>
      <c r="AR7126">
        <v>530436</v>
      </c>
      <c r="AS7126" t="s">
        <v>56</v>
      </c>
      <c r="AT7126" t="s">
        <v>48</v>
      </c>
      <c r="AU7126" t="s">
        <v>7168</v>
      </c>
      <c r="AV7126" t="s">
        <v>9705</v>
      </c>
      <c r="AW7126">
        <v>1</v>
      </c>
    </row>
    <row r="7127" spans="1:49">
      <c r="A7127">
        <v>452193</v>
      </c>
      <c r="B7127">
        <v>374537</v>
      </c>
      <c r="C7127">
        <v>438417</v>
      </c>
      <c r="D7127">
        <v>367779</v>
      </c>
      <c r="E7127">
        <v>600447</v>
      </c>
      <c r="F7127">
        <v>366117</v>
      </c>
      <c r="G7127">
        <v>579868</v>
      </c>
      <c r="H7127">
        <v>0.18240728984781299</v>
      </c>
      <c r="I7127">
        <v>1.1347758402778501</v>
      </c>
      <c r="J7127">
        <v>0.41918315499957798</v>
      </c>
      <c r="K7127">
        <v>0.79145322749871405</v>
      </c>
      <c r="L7127">
        <v>421715.66666666698</v>
      </c>
      <c r="M7127">
        <v>478552.75</v>
      </c>
      <c r="N7127" t="s">
        <v>56</v>
      </c>
      <c r="O7127" t="s">
        <v>48</v>
      </c>
      <c r="P7127" t="s">
        <v>7169</v>
      </c>
      <c r="Q7127">
        <v>452193</v>
      </c>
      <c r="R7127">
        <v>374537</v>
      </c>
      <c r="S7127">
        <v>438417</v>
      </c>
      <c r="T7127">
        <v>695352</v>
      </c>
      <c r="U7127">
        <v>455727</v>
      </c>
      <c r="V7127">
        <v>477771</v>
      </c>
      <c r="W7127">
        <v>0.36454863308910401</v>
      </c>
      <c r="X7127">
        <v>1.28747884633169</v>
      </c>
      <c r="Y7127">
        <v>0.12683793557821099</v>
      </c>
      <c r="Z7127">
        <v>0.23957449174588799</v>
      </c>
      <c r="AA7127">
        <v>421715.66666666698</v>
      </c>
      <c r="AB7127">
        <v>542950</v>
      </c>
      <c r="AC7127" t="s">
        <v>56</v>
      </c>
      <c r="AD7127" t="s">
        <v>48</v>
      </c>
      <c r="AE7127" t="s">
        <v>7169</v>
      </c>
      <c r="AF7127">
        <v>367779</v>
      </c>
      <c r="AG7127">
        <v>600447</v>
      </c>
      <c r="AH7127">
        <v>366117</v>
      </c>
      <c r="AI7127">
        <v>579868</v>
      </c>
      <c r="AJ7127">
        <v>695352</v>
      </c>
      <c r="AK7127">
        <v>455727</v>
      </c>
      <c r="AL7127">
        <v>477771</v>
      </c>
      <c r="AM7127">
        <v>0.18214134324129</v>
      </c>
      <c r="AN7127">
        <v>1.1345666700274899</v>
      </c>
      <c r="AO7127">
        <v>0.40864966017703203</v>
      </c>
      <c r="AP7127">
        <v>0.62209642226035</v>
      </c>
      <c r="AQ7127">
        <v>478552.75</v>
      </c>
      <c r="AR7127">
        <v>542950</v>
      </c>
      <c r="AS7127" t="s">
        <v>56</v>
      </c>
      <c r="AT7127" t="s">
        <v>48</v>
      </c>
      <c r="AU7127" t="s">
        <v>7169</v>
      </c>
      <c r="AV7127" t="s">
        <v>9705</v>
      </c>
      <c r="AW7127">
        <v>1</v>
      </c>
    </row>
    <row r="7128" spans="1:49">
      <c r="A7128">
        <v>455188</v>
      </c>
      <c r="B7128">
        <v>473191</v>
      </c>
      <c r="C7128">
        <v>430794</v>
      </c>
      <c r="D7128">
        <v>493579</v>
      </c>
      <c r="E7128">
        <v>502109</v>
      </c>
      <c r="F7128">
        <v>422805</v>
      </c>
      <c r="G7128">
        <v>445441</v>
      </c>
      <c r="H7128">
        <v>4.05841674656287E-2</v>
      </c>
      <c r="I7128">
        <v>1.0285302165360799</v>
      </c>
      <c r="J7128">
        <v>0.67154526912151502</v>
      </c>
      <c r="K7128">
        <v>0.91991959335235696</v>
      </c>
      <c r="L7128">
        <v>453057.66666666698</v>
      </c>
      <c r="M7128">
        <v>465983.5</v>
      </c>
      <c r="N7128" t="s">
        <v>56</v>
      </c>
      <c r="O7128" t="s">
        <v>48</v>
      </c>
      <c r="P7128" t="s">
        <v>7170</v>
      </c>
      <c r="Q7128">
        <v>455188</v>
      </c>
      <c r="R7128">
        <v>473191</v>
      </c>
      <c r="S7128">
        <v>430794</v>
      </c>
      <c r="T7128">
        <v>520694</v>
      </c>
      <c r="U7128">
        <v>503368</v>
      </c>
      <c r="V7128">
        <v>529910</v>
      </c>
      <c r="W7128">
        <v>0.19323136035684599</v>
      </c>
      <c r="X7128">
        <v>1.1433217110698899</v>
      </c>
      <c r="Y7128">
        <v>5.7036682384454002E-2</v>
      </c>
      <c r="Z7128">
        <v>0.12586416304824599</v>
      </c>
      <c r="AA7128">
        <v>453057.66666666698</v>
      </c>
      <c r="AB7128">
        <v>517990.66666666698</v>
      </c>
      <c r="AC7128" t="s">
        <v>56</v>
      </c>
      <c r="AD7128" t="s">
        <v>48</v>
      </c>
      <c r="AE7128" t="s">
        <v>7170</v>
      </c>
      <c r="AF7128">
        <v>493579</v>
      </c>
      <c r="AG7128">
        <v>502109</v>
      </c>
      <c r="AH7128">
        <v>422805</v>
      </c>
      <c r="AI7128">
        <v>445441</v>
      </c>
      <c r="AJ7128">
        <v>520694</v>
      </c>
      <c r="AK7128">
        <v>503368</v>
      </c>
      <c r="AL7128">
        <v>529910</v>
      </c>
      <c r="AM7128">
        <v>0.152647192891217</v>
      </c>
      <c r="AN7128">
        <v>1.1116073137067399</v>
      </c>
      <c r="AO7128">
        <v>0.106391476335403</v>
      </c>
      <c r="AP7128">
        <v>0.24323092789306799</v>
      </c>
      <c r="AQ7128">
        <v>465983.5</v>
      </c>
      <c r="AR7128">
        <v>517990.66666666698</v>
      </c>
      <c r="AS7128" t="s">
        <v>56</v>
      </c>
      <c r="AT7128" t="s">
        <v>48</v>
      </c>
      <c r="AU7128" t="s">
        <v>7170</v>
      </c>
      <c r="AV7128" t="s">
        <v>9705</v>
      </c>
      <c r="AW7128">
        <v>1</v>
      </c>
    </row>
    <row r="7129" spans="1:49">
      <c r="A7129">
        <v>452536</v>
      </c>
      <c r="B7129">
        <v>488616</v>
      </c>
      <c r="C7129">
        <v>479883</v>
      </c>
      <c r="D7129">
        <v>488575</v>
      </c>
      <c r="E7129">
        <v>472183</v>
      </c>
      <c r="F7129">
        <v>482245</v>
      </c>
      <c r="G7129">
        <v>476704</v>
      </c>
      <c r="H7129">
        <v>1.8906540132209701E-2</v>
      </c>
      <c r="I7129">
        <v>1.01319126552126</v>
      </c>
      <c r="J7129">
        <v>0.81617992194060396</v>
      </c>
      <c r="K7129">
        <v>0.96439069782262399</v>
      </c>
      <c r="L7129">
        <v>473678.33333333302</v>
      </c>
      <c r="M7129">
        <v>479926.75</v>
      </c>
      <c r="N7129" t="s">
        <v>56</v>
      </c>
      <c r="O7129" t="s">
        <v>48</v>
      </c>
      <c r="P7129" t="s">
        <v>7171</v>
      </c>
      <c r="Q7129">
        <v>452536</v>
      </c>
      <c r="R7129">
        <v>488616</v>
      </c>
      <c r="S7129">
        <v>479883</v>
      </c>
      <c r="T7129">
        <v>450757</v>
      </c>
      <c r="U7129">
        <v>480386</v>
      </c>
      <c r="V7129">
        <v>468776</v>
      </c>
      <c r="W7129">
        <v>-2.1598728218688499E-2</v>
      </c>
      <c r="X7129">
        <v>-1.01508372984437</v>
      </c>
      <c r="Y7129">
        <v>0.80157017755164095</v>
      </c>
      <c r="Z7129">
        <v>0.88573825871674505</v>
      </c>
      <c r="AA7129">
        <v>473678.33333333302</v>
      </c>
      <c r="AB7129">
        <v>466639.66666666698</v>
      </c>
      <c r="AC7129" t="s">
        <v>47</v>
      </c>
      <c r="AD7129" t="s">
        <v>48</v>
      </c>
      <c r="AE7129" t="s">
        <v>7171</v>
      </c>
      <c r="AF7129">
        <v>488575</v>
      </c>
      <c r="AG7129">
        <v>472183</v>
      </c>
      <c r="AH7129">
        <v>482245</v>
      </c>
      <c r="AI7129">
        <v>476704</v>
      </c>
      <c r="AJ7129">
        <v>450757</v>
      </c>
      <c r="AK7129">
        <v>480386</v>
      </c>
      <c r="AL7129">
        <v>468776</v>
      </c>
      <c r="AM7129">
        <v>-4.0505268350898301E-2</v>
      </c>
      <c r="AN7129">
        <v>-1.02847396885105</v>
      </c>
      <c r="AO7129">
        <v>0.61645539497466595</v>
      </c>
      <c r="AP7129">
        <v>0.782633148468034</v>
      </c>
      <c r="AQ7129">
        <v>479926.75</v>
      </c>
      <c r="AR7129">
        <v>466639.66666666698</v>
      </c>
      <c r="AS7129" t="s">
        <v>47</v>
      </c>
      <c r="AT7129" t="s">
        <v>48</v>
      </c>
      <c r="AU7129" t="s">
        <v>7171</v>
      </c>
      <c r="AV7129" t="s">
        <v>9705</v>
      </c>
      <c r="AW7129">
        <v>1</v>
      </c>
    </row>
    <row r="7130" spans="1:49">
      <c r="A7130">
        <v>453947</v>
      </c>
      <c r="B7130">
        <v>466502</v>
      </c>
      <c r="C7130">
        <v>484958</v>
      </c>
      <c r="D7130">
        <v>446961</v>
      </c>
      <c r="E7130">
        <v>479532</v>
      </c>
      <c r="F7130">
        <v>469597</v>
      </c>
      <c r="G7130">
        <v>474668</v>
      </c>
      <c r="H7130">
        <v>-2.4025434666321999E-3</v>
      </c>
      <c r="I7130">
        <v>-1.0016667040846501</v>
      </c>
      <c r="J7130">
        <v>0.97399980929666297</v>
      </c>
      <c r="K7130">
        <v>0.99650273161034197</v>
      </c>
      <c r="L7130">
        <v>468469</v>
      </c>
      <c r="M7130">
        <v>467689.5</v>
      </c>
      <c r="N7130" t="s">
        <v>47</v>
      </c>
      <c r="O7130" t="s">
        <v>48</v>
      </c>
      <c r="P7130" t="s">
        <v>7172</v>
      </c>
      <c r="Q7130">
        <v>453947</v>
      </c>
      <c r="R7130">
        <v>466502</v>
      </c>
      <c r="S7130">
        <v>484958</v>
      </c>
      <c r="T7130">
        <v>483442</v>
      </c>
      <c r="U7130">
        <v>493157</v>
      </c>
      <c r="V7130">
        <v>500488</v>
      </c>
      <c r="W7130">
        <v>7.1766794832765102E-2</v>
      </c>
      <c r="X7130">
        <v>1.0510030190542701</v>
      </c>
      <c r="Y7130">
        <v>0.40263356280315798</v>
      </c>
      <c r="Z7130">
        <v>0.56679998264777098</v>
      </c>
      <c r="AA7130">
        <v>468469</v>
      </c>
      <c r="AB7130">
        <v>492362.33333333302</v>
      </c>
      <c r="AC7130" t="s">
        <v>56</v>
      </c>
      <c r="AD7130" t="s">
        <v>48</v>
      </c>
      <c r="AE7130" t="s">
        <v>7172</v>
      </c>
      <c r="AF7130">
        <v>446961</v>
      </c>
      <c r="AG7130">
        <v>479532</v>
      </c>
      <c r="AH7130">
        <v>469597</v>
      </c>
      <c r="AI7130">
        <v>474668</v>
      </c>
      <c r="AJ7130">
        <v>483442</v>
      </c>
      <c r="AK7130">
        <v>493157</v>
      </c>
      <c r="AL7130">
        <v>500488</v>
      </c>
      <c r="AM7130">
        <v>7.41693382993973E-2</v>
      </c>
      <c r="AN7130">
        <v>1.05275473007911</v>
      </c>
      <c r="AO7130">
        <v>0.35316295786553598</v>
      </c>
      <c r="AP7130">
        <v>0.56886441337856397</v>
      </c>
      <c r="AQ7130">
        <v>467689.5</v>
      </c>
      <c r="AR7130">
        <v>492362.33333333302</v>
      </c>
      <c r="AS7130" t="s">
        <v>56</v>
      </c>
      <c r="AT7130" t="s">
        <v>48</v>
      </c>
      <c r="AU7130" t="s">
        <v>7172</v>
      </c>
      <c r="AV7130" t="s">
        <v>9705</v>
      </c>
      <c r="AW7130">
        <v>1</v>
      </c>
    </row>
    <row r="7131" spans="1:49">
      <c r="A7131">
        <v>465435</v>
      </c>
      <c r="B7131">
        <v>489110</v>
      </c>
      <c r="C7131">
        <v>453665</v>
      </c>
      <c r="D7131">
        <v>464146</v>
      </c>
      <c r="E7131">
        <v>495214</v>
      </c>
      <c r="F7131">
        <v>487838</v>
      </c>
      <c r="G7131">
        <v>481324</v>
      </c>
      <c r="H7131">
        <v>3.8595601855138398E-2</v>
      </c>
      <c r="I7131">
        <v>1.0271134986969299</v>
      </c>
      <c r="J7131">
        <v>0.63274213178566796</v>
      </c>
      <c r="K7131">
        <v>0.90591449664289703</v>
      </c>
      <c r="L7131">
        <v>469403.33333333302</v>
      </c>
      <c r="M7131">
        <v>482130.5</v>
      </c>
      <c r="N7131" t="s">
        <v>56</v>
      </c>
      <c r="O7131" t="s">
        <v>48</v>
      </c>
      <c r="P7131" t="s">
        <v>7173</v>
      </c>
      <c r="Q7131">
        <v>465435</v>
      </c>
      <c r="R7131">
        <v>489110</v>
      </c>
      <c r="S7131">
        <v>453665</v>
      </c>
      <c r="T7131">
        <v>468061</v>
      </c>
      <c r="U7131">
        <v>458275</v>
      </c>
      <c r="V7131">
        <v>472913</v>
      </c>
      <c r="W7131">
        <v>-9.2097734721365999E-3</v>
      </c>
      <c r="X7131">
        <v>-1.0064041496545599</v>
      </c>
      <c r="Y7131">
        <v>0.91453994427819196</v>
      </c>
      <c r="Z7131">
        <v>0.95254295329568905</v>
      </c>
      <c r="AA7131">
        <v>469403.33333333302</v>
      </c>
      <c r="AB7131">
        <v>466416.33333333302</v>
      </c>
      <c r="AC7131" t="s">
        <v>47</v>
      </c>
      <c r="AD7131" t="s">
        <v>48</v>
      </c>
      <c r="AE7131" t="s">
        <v>7173</v>
      </c>
      <c r="AF7131">
        <v>464146</v>
      </c>
      <c r="AG7131">
        <v>495214</v>
      </c>
      <c r="AH7131">
        <v>487838</v>
      </c>
      <c r="AI7131">
        <v>481324</v>
      </c>
      <c r="AJ7131">
        <v>468061</v>
      </c>
      <c r="AK7131">
        <v>458275</v>
      </c>
      <c r="AL7131">
        <v>472913</v>
      </c>
      <c r="AM7131">
        <v>-4.7805375327275003E-2</v>
      </c>
      <c r="AN7131">
        <v>-1.0336912872548101</v>
      </c>
      <c r="AO7131">
        <v>0.55355537012196998</v>
      </c>
      <c r="AP7131">
        <v>0.74150601355871804</v>
      </c>
      <c r="AQ7131">
        <v>482130.5</v>
      </c>
      <c r="AR7131">
        <v>466416.33333333302</v>
      </c>
      <c r="AS7131" t="s">
        <v>47</v>
      </c>
      <c r="AT7131" t="s">
        <v>48</v>
      </c>
      <c r="AU7131" t="s">
        <v>7173</v>
      </c>
      <c r="AV7131" t="s">
        <v>9705</v>
      </c>
      <c r="AW7131">
        <v>1</v>
      </c>
    </row>
    <row r="7132" spans="1:49">
      <c r="A7132">
        <v>460422</v>
      </c>
      <c r="B7132">
        <v>463565</v>
      </c>
      <c r="C7132">
        <v>457167</v>
      </c>
      <c r="D7132">
        <v>489440</v>
      </c>
      <c r="E7132">
        <v>470093</v>
      </c>
      <c r="F7132">
        <v>463906</v>
      </c>
      <c r="G7132">
        <v>500487</v>
      </c>
      <c r="H7132">
        <v>6.3141603267201904E-2</v>
      </c>
      <c r="I7132">
        <v>1.0447383130338801</v>
      </c>
      <c r="J7132">
        <v>0.47403343421621902</v>
      </c>
      <c r="K7132">
        <v>0.82994947489925097</v>
      </c>
      <c r="L7132">
        <v>460384.66666666698</v>
      </c>
      <c r="M7132">
        <v>480981.5</v>
      </c>
      <c r="N7132" t="s">
        <v>56</v>
      </c>
      <c r="O7132" t="s">
        <v>48</v>
      </c>
      <c r="P7132" t="s">
        <v>7174</v>
      </c>
      <c r="Q7132">
        <v>460422</v>
      </c>
      <c r="R7132">
        <v>463565</v>
      </c>
      <c r="S7132">
        <v>457167</v>
      </c>
      <c r="T7132">
        <v>467996</v>
      </c>
      <c r="U7132">
        <v>519739</v>
      </c>
      <c r="V7132">
        <v>447682</v>
      </c>
      <c r="W7132">
        <v>5.5595706861463597E-2</v>
      </c>
      <c r="X7132">
        <v>1.0392881604802899</v>
      </c>
      <c r="Y7132">
        <v>0.55342066086922603</v>
      </c>
      <c r="Z7132">
        <v>0.70113393221915798</v>
      </c>
      <c r="AA7132">
        <v>460384.66666666698</v>
      </c>
      <c r="AB7132">
        <v>478472.33333333302</v>
      </c>
      <c r="AC7132" t="s">
        <v>56</v>
      </c>
      <c r="AD7132" t="s">
        <v>48</v>
      </c>
      <c r="AE7132" t="s">
        <v>7174</v>
      </c>
      <c r="AF7132">
        <v>489440</v>
      </c>
      <c r="AG7132">
        <v>470093</v>
      </c>
      <c r="AH7132">
        <v>463906</v>
      </c>
      <c r="AI7132">
        <v>500487</v>
      </c>
      <c r="AJ7132">
        <v>467996</v>
      </c>
      <c r="AK7132">
        <v>519739</v>
      </c>
      <c r="AL7132">
        <v>447682</v>
      </c>
      <c r="AM7132">
        <v>-7.5458964057383299E-3</v>
      </c>
      <c r="AN7132">
        <v>-1.00524412069803</v>
      </c>
      <c r="AO7132">
        <v>0.93378554559656701</v>
      </c>
      <c r="AP7132">
        <v>0.96726390242667104</v>
      </c>
      <c r="AQ7132">
        <v>480981.5</v>
      </c>
      <c r="AR7132">
        <v>478472.33333333302</v>
      </c>
      <c r="AS7132" t="s">
        <v>47</v>
      </c>
      <c r="AT7132" t="s">
        <v>48</v>
      </c>
      <c r="AU7132" t="s">
        <v>7174</v>
      </c>
      <c r="AV7132" t="s">
        <v>9705</v>
      </c>
      <c r="AW7132">
        <v>1</v>
      </c>
    </row>
    <row r="7133" spans="1:49">
      <c r="A7133">
        <v>445253</v>
      </c>
      <c r="B7133">
        <v>482697</v>
      </c>
      <c r="C7133">
        <v>451872</v>
      </c>
      <c r="D7133">
        <v>475904</v>
      </c>
      <c r="E7133">
        <v>454550</v>
      </c>
      <c r="F7133">
        <v>516905</v>
      </c>
      <c r="G7133">
        <v>477455</v>
      </c>
      <c r="H7133">
        <v>6.5199356152833093E-2</v>
      </c>
      <c r="I7133">
        <v>1.04622951366191</v>
      </c>
      <c r="J7133">
        <v>0.47371762166280701</v>
      </c>
      <c r="K7133">
        <v>0.82994947489925097</v>
      </c>
      <c r="L7133">
        <v>459940.66666666698</v>
      </c>
      <c r="M7133">
        <v>481203.5</v>
      </c>
      <c r="N7133" t="s">
        <v>56</v>
      </c>
      <c r="O7133" t="s">
        <v>48</v>
      </c>
      <c r="P7133" t="s">
        <v>7175</v>
      </c>
      <c r="Q7133">
        <v>445253</v>
      </c>
      <c r="R7133">
        <v>482697</v>
      </c>
      <c r="S7133">
        <v>451872</v>
      </c>
      <c r="T7133">
        <v>466677</v>
      </c>
      <c r="U7133">
        <v>453910</v>
      </c>
      <c r="V7133">
        <v>508804</v>
      </c>
      <c r="W7133">
        <v>5.0918427800682099E-2</v>
      </c>
      <c r="X7133">
        <v>1.03592419891841</v>
      </c>
      <c r="Y7133">
        <v>0.59880988036570504</v>
      </c>
      <c r="Z7133">
        <v>0.73837405386264399</v>
      </c>
      <c r="AA7133">
        <v>459940.66666666698</v>
      </c>
      <c r="AB7133">
        <v>476463.66666666698</v>
      </c>
      <c r="AC7133" t="s">
        <v>56</v>
      </c>
      <c r="AD7133" t="s">
        <v>48</v>
      </c>
      <c r="AE7133" t="s">
        <v>7175</v>
      </c>
      <c r="AF7133">
        <v>475904</v>
      </c>
      <c r="AG7133">
        <v>454550</v>
      </c>
      <c r="AH7133">
        <v>516905</v>
      </c>
      <c r="AI7133">
        <v>477455</v>
      </c>
      <c r="AJ7133">
        <v>466677</v>
      </c>
      <c r="AK7133">
        <v>453910</v>
      </c>
      <c r="AL7133">
        <v>508804</v>
      </c>
      <c r="AM7133">
        <v>-1.4280928352150999E-2</v>
      </c>
      <c r="AN7133">
        <v>-1.0099479428651801</v>
      </c>
      <c r="AO7133">
        <v>0.87703871857554905</v>
      </c>
      <c r="AP7133">
        <v>0.94384115470659702</v>
      </c>
      <c r="AQ7133">
        <v>481203.5</v>
      </c>
      <c r="AR7133">
        <v>476463.66666666698</v>
      </c>
      <c r="AS7133" t="s">
        <v>47</v>
      </c>
      <c r="AT7133" t="s">
        <v>48</v>
      </c>
      <c r="AU7133" t="s">
        <v>7175</v>
      </c>
      <c r="AV7133" t="s">
        <v>9705</v>
      </c>
      <c r="AW7133">
        <v>1</v>
      </c>
    </row>
    <row r="7134" spans="1:49">
      <c r="A7134">
        <v>399209</v>
      </c>
      <c r="B7134">
        <v>415708</v>
      </c>
      <c r="C7134">
        <v>461730</v>
      </c>
      <c r="D7134">
        <v>446399</v>
      </c>
      <c r="E7134">
        <v>474104</v>
      </c>
      <c r="F7134">
        <v>472710</v>
      </c>
      <c r="G7134">
        <v>487586</v>
      </c>
      <c r="H7134">
        <v>0.14394847054382601</v>
      </c>
      <c r="I7134">
        <v>1.10492504975925</v>
      </c>
      <c r="J7134">
        <v>0.10358703560199101</v>
      </c>
      <c r="K7134">
        <v>0.34660710594979799</v>
      </c>
      <c r="L7134">
        <v>425549</v>
      </c>
      <c r="M7134">
        <v>470199.75</v>
      </c>
      <c r="N7134" t="s">
        <v>56</v>
      </c>
      <c r="O7134" t="s">
        <v>48</v>
      </c>
      <c r="P7134" t="s">
        <v>7176</v>
      </c>
      <c r="Q7134">
        <v>399209</v>
      </c>
      <c r="R7134">
        <v>415708</v>
      </c>
      <c r="S7134">
        <v>461730</v>
      </c>
      <c r="T7134">
        <v>546159</v>
      </c>
      <c r="U7134">
        <v>534501</v>
      </c>
      <c r="V7134">
        <v>526542</v>
      </c>
      <c r="W7134">
        <v>0.33219151034057198</v>
      </c>
      <c r="X7134">
        <v>1.25892435418718</v>
      </c>
      <c r="Y7134">
        <v>4.2338598835710398E-4</v>
      </c>
      <c r="Z7134">
        <v>1.4340732845370501E-3</v>
      </c>
      <c r="AA7134">
        <v>425549</v>
      </c>
      <c r="AB7134">
        <v>535734</v>
      </c>
      <c r="AC7134" t="s">
        <v>56</v>
      </c>
      <c r="AD7134" t="s">
        <v>51</v>
      </c>
      <c r="AE7134" t="s">
        <v>7176</v>
      </c>
      <c r="AF7134">
        <v>446399</v>
      </c>
      <c r="AG7134">
        <v>474104</v>
      </c>
      <c r="AH7134">
        <v>472710</v>
      </c>
      <c r="AI7134">
        <v>487586</v>
      </c>
      <c r="AJ7134">
        <v>546159</v>
      </c>
      <c r="AK7134">
        <v>534501</v>
      </c>
      <c r="AL7134">
        <v>526542</v>
      </c>
      <c r="AM7134">
        <v>0.188243039796745</v>
      </c>
      <c r="AN7134">
        <v>1.13937533994861</v>
      </c>
      <c r="AO7134">
        <v>3.1815238818243802E-2</v>
      </c>
      <c r="AP7134">
        <v>8.9171378041258395E-2</v>
      </c>
      <c r="AQ7134">
        <v>470199.75</v>
      </c>
      <c r="AR7134">
        <v>535734</v>
      </c>
      <c r="AS7134" t="s">
        <v>56</v>
      </c>
      <c r="AT7134" t="s">
        <v>55</v>
      </c>
      <c r="AU7134" t="s">
        <v>7176</v>
      </c>
      <c r="AV7134" t="s">
        <v>9705</v>
      </c>
      <c r="AW7134">
        <v>1</v>
      </c>
    </row>
    <row r="7135" spans="1:49">
      <c r="A7135">
        <v>416102</v>
      </c>
      <c r="B7135">
        <v>519854</v>
      </c>
      <c r="C7135">
        <v>392178</v>
      </c>
      <c r="D7135">
        <v>493885</v>
      </c>
      <c r="E7135">
        <v>432321</v>
      </c>
      <c r="F7135">
        <v>495609</v>
      </c>
      <c r="G7135">
        <v>447606</v>
      </c>
      <c r="H7135">
        <v>7.8153272284503306E-2</v>
      </c>
      <c r="I7135">
        <v>1.0556658816053199</v>
      </c>
      <c r="J7135">
        <v>0.54191370475962097</v>
      </c>
      <c r="K7135">
        <v>0.86824958507892103</v>
      </c>
      <c r="L7135">
        <v>442711.33333333302</v>
      </c>
      <c r="M7135">
        <v>467355.25</v>
      </c>
      <c r="N7135" t="s">
        <v>56</v>
      </c>
      <c r="O7135" t="s">
        <v>48</v>
      </c>
      <c r="P7135" t="s">
        <v>7177</v>
      </c>
      <c r="Q7135">
        <v>416102</v>
      </c>
      <c r="R7135">
        <v>519854</v>
      </c>
      <c r="S7135">
        <v>392178</v>
      </c>
      <c r="T7135">
        <v>546827</v>
      </c>
      <c r="U7135">
        <v>456598</v>
      </c>
      <c r="V7135">
        <v>557556</v>
      </c>
      <c r="W7135">
        <v>0.23305220393187201</v>
      </c>
      <c r="X7135">
        <v>1.1753189060742399</v>
      </c>
      <c r="Y7135">
        <v>8.6476548607146195E-2</v>
      </c>
      <c r="Z7135">
        <v>0.17803083056267699</v>
      </c>
      <c r="AA7135">
        <v>442711.33333333302</v>
      </c>
      <c r="AB7135">
        <v>520327</v>
      </c>
      <c r="AC7135" t="s">
        <v>56</v>
      </c>
      <c r="AD7135" t="s">
        <v>48</v>
      </c>
      <c r="AE7135" t="s">
        <v>7177</v>
      </c>
      <c r="AF7135">
        <v>493885</v>
      </c>
      <c r="AG7135">
        <v>432321</v>
      </c>
      <c r="AH7135">
        <v>495609</v>
      </c>
      <c r="AI7135">
        <v>447606</v>
      </c>
      <c r="AJ7135">
        <v>546827</v>
      </c>
      <c r="AK7135">
        <v>456598</v>
      </c>
      <c r="AL7135">
        <v>557556</v>
      </c>
      <c r="AM7135">
        <v>0.15489893164736901</v>
      </c>
      <c r="AN7135">
        <v>1.1133436502532099</v>
      </c>
      <c r="AO7135">
        <v>0.220253115480602</v>
      </c>
      <c r="AP7135">
        <v>0.41407414073403698</v>
      </c>
      <c r="AQ7135">
        <v>467355.25</v>
      </c>
      <c r="AR7135">
        <v>520327</v>
      </c>
      <c r="AS7135" t="s">
        <v>56</v>
      </c>
      <c r="AT7135" t="s">
        <v>48</v>
      </c>
      <c r="AU7135" t="s">
        <v>7177</v>
      </c>
      <c r="AV7135" t="s">
        <v>9705</v>
      </c>
      <c r="AW7135">
        <v>1</v>
      </c>
    </row>
    <row r="7136" spans="1:49">
      <c r="A7136">
        <v>387054</v>
      </c>
      <c r="B7136">
        <v>333581</v>
      </c>
      <c r="C7136">
        <v>375394</v>
      </c>
      <c r="D7136">
        <v>465191</v>
      </c>
      <c r="E7136">
        <v>462577</v>
      </c>
      <c r="F7136">
        <v>441945</v>
      </c>
      <c r="G7136">
        <v>442134</v>
      </c>
      <c r="H7136">
        <v>0.31013756722163799</v>
      </c>
      <c r="I7136">
        <v>1.2398259991295899</v>
      </c>
      <c r="J7136">
        <v>1.0673787490683899E-3</v>
      </c>
      <c r="K7136">
        <v>5.5199383325347899E-3</v>
      </c>
      <c r="L7136">
        <v>365343</v>
      </c>
      <c r="M7136">
        <v>452961.75</v>
      </c>
      <c r="N7136" t="s">
        <v>56</v>
      </c>
      <c r="O7136" t="s">
        <v>51</v>
      </c>
      <c r="P7136" t="s">
        <v>7178</v>
      </c>
      <c r="Q7136">
        <v>387054</v>
      </c>
      <c r="R7136">
        <v>333581</v>
      </c>
      <c r="S7136">
        <v>375394</v>
      </c>
      <c r="T7136">
        <v>587548</v>
      </c>
      <c r="U7136">
        <v>624368</v>
      </c>
      <c r="V7136">
        <v>677987</v>
      </c>
      <c r="W7136">
        <v>0.78602601082780799</v>
      </c>
      <c r="X7136">
        <v>1.72431842588107</v>
      </c>
      <c r="Y7136" s="1">
        <v>8.2173052837974402E-15</v>
      </c>
      <c r="Z7136" s="1">
        <v>3.8381895444649201E-14</v>
      </c>
      <c r="AA7136">
        <v>365343</v>
      </c>
      <c r="AB7136">
        <v>629967.66666666698</v>
      </c>
      <c r="AC7136" t="s">
        <v>56</v>
      </c>
      <c r="AD7136" t="s">
        <v>51</v>
      </c>
      <c r="AE7136" t="s">
        <v>7178</v>
      </c>
      <c r="AF7136">
        <v>465191</v>
      </c>
      <c r="AG7136">
        <v>462577</v>
      </c>
      <c r="AH7136">
        <v>441945</v>
      </c>
      <c r="AI7136">
        <v>442134</v>
      </c>
      <c r="AJ7136">
        <v>587548</v>
      </c>
      <c r="AK7136">
        <v>624368</v>
      </c>
      <c r="AL7136">
        <v>677987</v>
      </c>
      <c r="AM7136">
        <v>0.47588844360617</v>
      </c>
      <c r="AN7136">
        <v>1.3907745337584601</v>
      </c>
      <c r="AO7136" s="1">
        <v>3.6204784362652401E-7</v>
      </c>
      <c r="AP7136" s="1">
        <v>1.59751334750615E-6</v>
      </c>
      <c r="AQ7136">
        <v>452961.75</v>
      </c>
      <c r="AR7136">
        <v>629967.66666666698</v>
      </c>
      <c r="AS7136" t="s">
        <v>56</v>
      </c>
      <c r="AT7136" t="s">
        <v>51</v>
      </c>
      <c r="AU7136" t="s">
        <v>7178</v>
      </c>
      <c r="AV7136" t="s">
        <v>9706</v>
      </c>
      <c r="AW7136">
        <v>1</v>
      </c>
    </row>
    <row r="7137" spans="1:49">
      <c r="A7137">
        <v>446488</v>
      </c>
      <c r="B7137">
        <v>426466</v>
      </c>
      <c r="C7137">
        <v>457042</v>
      </c>
      <c r="D7137">
        <v>422116</v>
      </c>
      <c r="E7137">
        <v>445681</v>
      </c>
      <c r="F7137">
        <v>445690</v>
      </c>
      <c r="G7137">
        <v>470297</v>
      </c>
      <c r="H7137">
        <v>8.4815201508926207E-3</v>
      </c>
      <c r="I7137">
        <v>1.00589625833461</v>
      </c>
      <c r="J7137">
        <v>0.92400352462235802</v>
      </c>
      <c r="K7137">
        <v>0.989228360459534</v>
      </c>
      <c r="L7137">
        <v>443332</v>
      </c>
      <c r="M7137">
        <v>445946</v>
      </c>
      <c r="N7137" t="s">
        <v>56</v>
      </c>
      <c r="O7137" t="s">
        <v>48</v>
      </c>
      <c r="P7137" t="s">
        <v>7179</v>
      </c>
      <c r="Q7137">
        <v>446488</v>
      </c>
      <c r="R7137">
        <v>426466</v>
      </c>
      <c r="S7137">
        <v>457042</v>
      </c>
      <c r="T7137">
        <v>519303</v>
      </c>
      <c r="U7137">
        <v>571323</v>
      </c>
      <c r="V7137">
        <v>566308</v>
      </c>
      <c r="W7137">
        <v>0.31709415034948601</v>
      </c>
      <c r="X7137">
        <v>1.2458187844174</v>
      </c>
      <c r="Y7137">
        <v>5.9691698274758499E-4</v>
      </c>
      <c r="Z7137">
        <v>1.9959282340659E-3</v>
      </c>
      <c r="AA7137">
        <v>443332</v>
      </c>
      <c r="AB7137">
        <v>552311.33333333302</v>
      </c>
      <c r="AC7137" t="s">
        <v>56</v>
      </c>
      <c r="AD7137" t="s">
        <v>51</v>
      </c>
      <c r="AE7137" t="s">
        <v>7179</v>
      </c>
      <c r="AF7137">
        <v>422116</v>
      </c>
      <c r="AG7137">
        <v>445681</v>
      </c>
      <c r="AH7137">
        <v>445690</v>
      </c>
      <c r="AI7137">
        <v>470297</v>
      </c>
      <c r="AJ7137">
        <v>519303</v>
      </c>
      <c r="AK7137">
        <v>571323</v>
      </c>
      <c r="AL7137">
        <v>566308</v>
      </c>
      <c r="AM7137">
        <v>0.30861263019859297</v>
      </c>
      <c r="AN7137">
        <v>1.2385161731091501</v>
      </c>
      <c r="AO7137">
        <v>3.26466610788305E-4</v>
      </c>
      <c r="AP7137">
        <v>1.2521473744464E-3</v>
      </c>
      <c r="AQ7137">
        <v>445946</v>
      </c>
      <c r="AR7137">
        <v>552311.33333333302</v>
      </c>
      <c r="AS7137" t="s">
        <v>56</v>
      </c>
      <c r="AT7137" t="s">
        <v>51</v>
      </c>
      <c r="AU7137" t="s">
        <v>7179</v>
      </c>
      <c r="AV7137" t="s">
        <v>9705</v>
      </c>
      <c r="AW7137">
        <v>1</v>
      </c>
    </row>
    <row r="7138" spans="1:49">
      <c r="A7138">
        <v>483770</v>
      </c>
      <c r="B7138">
        <v>462306</v>
      </c>
      <c r="C7138">
        <v>431137</v>
      </c>
      <c r="D7138">
        <v>418433</v>
      </c>
      <c r="E7138">
        <v>466553</v>
      </c>
      <c r="F7138">
        <v>471432</v>
      </c>
      <c r="G7138">
        <v>474711</v>
      </c>
      <c r="H7138">
        <v>-4.05577217832201E-3</v>
      </c>
      <c r="I7138">
        <v>-1.00281520307963</v>
      </c>
      <c r="J7138">
        <v>0.96163752443203898</v>
      </c>
      <c r="K7138">
        <v>0.99577218303694204</v>
      </c>
      <c r="L7138">
        <v>459071</v>
      </c>
      <c r="M7138">
        <v>457782.25</v>
      </c>
      <c r="N7138" t="s">
        <v>47</v>
      </c>
      <c r="O7138" t="s">
        <v>48</v>
      </c>
      <c r="P7138" t="s">
        <v>7180</v>
      </c>
      <c r="Q7138">
        <v>483770</v>
      </c>
      <c r="R7138">
        <v>462306</v>
      </c>
      <c r="S7138">
        <v>431137</v>
      </c>
      <c r="T7138">
        <v>507597</v>
      </c>
      <c r="U7138">
        <v>501333</v>
      </c>
      <c r="V7138">
        <v>527859</v>
      </c>
      <c r="W7138">
        <v>0.158167352673795</v>
      </c>
      <c r="X7138">
        <v>1.11586878718107</v>
      </c>
      <c r="Y7138">
        <v>9.97155390819566E-2</v>
      </c>
      <c r="Z7138">
        <v>0.19910096257829099</v>
      </c>
      <c r="AA7138">
        <v>459071</v>
      </c>
      <c r="AB7138">
        <v>512263</v>
      </c>
      <c r="AC7138" t="s">
        <v>56</v>
      </c>
      <c r="AD7138" t="s">
        <v>48</v>
      </c>
      <c r="AE7138" t="s">
        <v>7180</v>
      </c>
      <c r="AF7138">
        <v>418433</v>
      </c>
      <c r="AG7138">
        <v>466553</v>
      </c>
      <c r="AH7138">
        <v>471432</v>
      </c>
      <c r="AI7138">
        <v>474711</v>
      </c>
      <c r="AJ7138">
        <v>507597</v>
      </c>
      <c r="AK7138">
        <v>501333</v>
      </c>
      <c r="AL7138">
        <v>527859</v>
      </c>
      <c r="AM7138">
        <v>0.16222312485211701</v>
      </c>
      <c r="AN7138">
        <v>1.1190101844272</v>
      </c>
      <c r="AO7138">
        <v>6.9849417671301206E-2</v>
      </c>
      <c r="AP7138">
        <v>0.17372342281650899</v>
      </c>
      <c r="AQ7138">
        <v>457782.25</v>
      </c>
      <c r="AR7138">
        <v>512263</v>
      </c>
      <c r="AS7138" t="s">
        <v>56</v>
      </c>
      <c r="AT7138" t="s">
        <v>48</v>
      </c>
      <c r="AU7138" t="s">
        <v>7180</v>
      </c>
      <c r="AV7138" t="s">
        <v>9705</v>
      </c>
      <c r="AW7138">
        <v>1</v>
      </c>
    </row>
    <row r="7139" spans="1:49">
      <c r="A7139">
        <v>459429</v>
      </c>
      <c r="B7139">
        <v>459175</v>
      </c>
      <c r="C7139">
        <v>453687</v>
      </c>
      <c r="D7139">
        <v>463371</v>
      </c>
      <c r="E7139">
        <v>463974</v>
      </c>
      <c r="F7139">
        <v>466568</v>
      </c>
      <c r="G7139">
        <v>500446</v>
      </c>
      <c r="H7139">
        <v>5.0085805721204302E-2</v>
      </c>
      <c r="I7139">
        <v>1.0353265087361201</v>
      </c>
      <c r="J7139">
        <v>0.54491579962694303</v>
      </c>
      <c r="K7139">
        <v>0.86996462615780801</v>
      </c>
      <c r="L7139">
        <v>457430.33333333302</v>
      </c>
      <c r="M7139">
        <v>473589.75</v>
      </c>
      <c r="N7139" t="s">
        <v>56</v>
      </c>
      <c r="O7139" t="s">
        <v>48</v>
      </c>
      <c r="P7139" t="s">
        <v>7181</v>
      </c>
      <c r="Q7139">
        <v>459429</v>
      </c>
      <c r="R7139">
        <v>459175</v>
      </c>
      <c r="S7139">
        <v>453687</v>
      </c>
      <c r="T7139">
        <v>510999</v>
      </c>
      <c r="U7139">
        <v>485213</v>
      </c>
      <c r="V7139">
        <v>467177</v>
      </c>
      <c r="W7139">
        <v>9.2726851597960402E-2</v>
      </c>
      <c r="X7139">
        <v>1.0663838792209499</v>
      </c>
      <c r="Y7139">
        <v>0.29192674460110601</v>
      </c>
      <c r="Z7139">
        <v>0.45422332882951899</v>
      </c>
      <c r="AA7139">
        <v>457430.33333333302</v>
      </c>
      <c r="AB7139">
        <v>487796.33333333302</v>
      </c>
      <c r="AC7139" t="s">
        <v>56</v>
      </c>
      <c r="AD7139" t="s">
        <v>48</v>
      </c>
      <c r="AE7139" t="s">
        <v>7181</v>
      </c>
      <c r="AF7139">
        <v>463371</v>
      </c>
      <c r="AG7139">
        <v>463974</v>
      </c>
      <c r="AH7139">
        <v>466568</v>
      </c>
      <c r="AI7139">
        <v>500446</v>
      </c>
      <c r="AJ7139">
        <v>510999</v>
      </c>
      <c r="AK7139">
        <v>485213</v>
      </c>
      <c r="AL7139">
        <v>467177</v>
      </c>
      <c r="AM7139">
        <v>4.2641045876756101E-2</v>
      </c>
      <c r="AN7139">
        <v>1.0299976579588801</v>
      </c>
      <c r="AO7139">
        <v>0.60220243767013704</v>
      </c>
      <c r="AP7139">
        <v>0.77390511699518305</v>
      </c>
      <c r="AQ7139">
        <v>473589.75</v>
      </c>
      <c r="AR7139">
        <v>487796.33333333302</v>
      </c>
      <c r="AS7139" t="s">
        <v>56</v>
      </c>
      <c r="AT7139" t="s">
        <v>48</v>
      </c>
      <c r="AU7139" t="s">
        <v>7181</v>
      </c>
      <c r="AV7139" t="s">
        <v>9705</v>
      </c>
      <c r="AW7139">
        <v>1</v>
      </c>
    </row>
    <row r="7140" spans="1:49">
      <c r="A7140">
        <v>347880</v>
      </c>
      <c r="B7140">
        <v>311488</v>
      </c>
      <c r="C7140">
        <v>338609</v>
      </c>
      <c r="D7140">
        <v>442937</v>
      </c>
      <c r="E7140">
        <v>407316</v>
      </c>
      <c r="F7140">
        <v>411835</v>
      </c>
      <c r="G7140">
        <v>449821</v>
      </c>
      <c r="H7140">
        <v>0.36348992256706503</v>
      </c>
      <c r="I7140">
        <v>1.28653440910963</v>
      </c>
      <c r="J7140" s="1">
        <v>3.2717400299066002E-5</v>
      </c>
      <c r="K7140">
        <v>2.0127747651897099E-4</v>
      </c>
      <c r="L7140">
        <v>332659</v>
      </c>
      <c r="M7140">
        <v>427977.25</v>
      </c>
      <c r="N7140" t="s">
        <v>56</v>
      </c>
      <c r="O7140" t="s">
        <v>51</v>
      </c>
      <c r="P7140" t="s">
        <v>7182</v>
      </c>
      <c r="Q7140">
        <v>347880</v>
      </c>
      <c r="R7140">
        <v>311488</v>
      </c>
      <c r="S7140">
        <v>338609</v>
      </c>
      <c r="T7140">
        <v>699542</v>
      </c>
      <c r="U7140">
        <v>719906</v>
      </c>
      <c r="V7140">
        <v>702057</v>
      </c>
      <c r="W7140">
        <v>1.08800931989778</v>
      </c>
      <c r="X7140">
        <v>2.1258055045356801</v>
      </c>
      <c r="Y7140" s="1">
        <v>4.7248974185495798E-31</v>
      </c>
      <c r="Z7140" s="1">
        <v>2.7751223426052E-30</v>
      </c>
      <c r="AA7140">
        <v>332659</v>
      </c>
      <c r="AB7140">
        <v>707168.33333333302</v>
      </c>
      <c r="AC7140" t="s">
        <v>56</v>
      </c>
      <c r="AD7140" t="s">
        <v>51</v>
      </c>
      <c r="AE7140" t="s">
        <v>7182</v>
      </c>
      <c r="AF7140">
        <v>442937</v>
      </c>
      <c r="AG7140">
        <v>407316</v>
      </c>
      <c r="AH7140">
        <v>411835</v>
      </c>
      <c r="AI7140">
        <v>449821</v>
      </c>
      <c r="AJ7140">
        <v>699542</v>
      </c>
      <c r="AK7140">
        <v>719906</v>
      </c>
      <c r="AL7140">
        <v>702057</v>
      </c>
      <c r="AM7140">
        <v>0.72451939733071802</v>
      </c>
      <c r="AN7140">
        <v>1.6523502904262599</v>
      </c>
      <c r="AO7140" s="1">
        <v>4.2677514399707002E-17</v>
      </c>
      <c r="AP7140" s="1">
        <v>2.4499584411491502E-16</v>
      </c>
      <c r="AQ7140">
        <v>427977.25</v>
      </c>
      <c r="AR7140">
        <v>707168.33333333302</v>
      </c>
      <c r="AS7140" t="s">
        <v>56</v>
      </c>
      <c r="AT7140" t="s">
        <v>51</v>
      </c>
      <c r="AU7140" t="s">
        <v>7182</v>
      </c>
      <c r="AV7140" t="s">
        <v>9706</v>
      </c>
      <c r="AW7140">
        <v>1</v>
      </c>
    </row>
    <row r="7141" spans="1:49">
      <c r="A7141">
        <v>489966</v>
      </c>
      <c r="B7141">
        <v>471202</v>
      </c>
      <c r="C7141">
        <v>485780</v>
      </c>
      <c r="D7141">
        <v>432197</v>
      </c>
      <c r="E7141">
        <v>537641</v>
      </c>
      <c r="F7141">
        <v>420468</v>
      </c>
      <c r="G7141">
        <v>454772</v>
      </c>
      <c r="H7141">
        <v>-6.43687508798403E-2</v>
      </c>
      <c r="I7141">
        <v>-1.0456273393319999</v>
      </c>
      <c r="J7141">
        <v>0.53492370066896</v>
      </c>
      <c r="K7141">
        <v>0.86297824587705596</v>
      </c>
      <c r="L7141">
        <v>482316</v>
      </c>
      <c r="M7141">
        <v>461269.5</v>
      </c>
      <c r="N7141" t="s">
        <v>47</v>
      </c>
      <c r="O7141" t="s">
        <v>48</v>
      </c>
      <c r="P7141" t="s">
        <v>7183</v>
      </c>
      <c r="Q7141">
        <v>489966</v>
      </c>
      <c r="R7141">
        <v>471202</v>
      </c>
      <c r="S7141">
        <v>485780</v>
      </c>
      <c r="T7141">
        <v>498324</v>
      </c>
      <c r="U7141">
        <v>462423</v>
      </c>
      <c r="V7141">
        <v>473879</v>
      </c>
      <c r="W7141">
        <v>-1.23383900744349E-2</v>
      </c>
      <c r="X7141">
        <v>-1.0085889981082199</v>
      </c>
      <c r="Y7141">
        <v>0.91200095978027296</v>
      </c>
      <c r="Z7141">
        <v>0.95102758395068399</v>
      </c>
      <c r="AA7141">
        <v>482316</v>
      </c>
      <c r="AB7141">
        <v>478208.66666666698</v>
      </c>
      <c r="AC7141" t="s">
        <v>47</v>
      </c>
      <c r="AD7141" t="s">
        <v>48</v>
      </c>
      <c r="AE7141" t="s">
        <v>7183</v>
      </c>
      <c r="AF7141">
        <v>432197</v>
      </c>
      <c r="AG7141">
        <v>537641</v>
      </c>
      <c r="AH7141">
        <v>420468</v>
      </c>
      <c r="AI7141">
        <v>454772</v>
      </c>
      <c r="AJ7141">
        <v>498324</v>
      </c>
      <c r="AK7141">
        <v>462423</v>
      </c>
      <c r="AL7141">
        <v>473879</v>
      </c>
      <c r="AM7141">
        <v>5.2030360805405497E-2</v>
      </c>
      <c r="AN7141">
        <v>1.0367229280641099</v>
      </c>
      <c r="AO7141">
        <v>0.61557543572775497</v>
      </c>
      <c r="AP7141">
        <v>0.782133371266997</v>
      </c>
      <c r="AQ7141">
        <v>461269.5</v>
      </c>
      <c r="AR7141">
        <v>478208.66666666698</v>
      </c>
      <c r="AS7141" t="s">
        <v>56</v>
      </c>
      <c r="AT7141" t="s">
        <v>48</v>
      </c>
      <c r="AU7141" t="s">
        <v>7183</v>
      </c>
      <c r="AV7141" t="s">
        <v>9705</v>
      </c>
      <c r="AW7141">
        <v>1</v>
      </c>
    </row>
    <row r="7142" spans="1:49">
      <c r="A7142">
        <v>509764</v>
      </c>
      <c r="B7142">
        <v>408491</v>
      </c>
      <c r="C7142">
        <v>435233</v>
      </c>
      <c r="D7142">
        <v>425268</v>
      </c>
      <c r="E7142">
        <v>446182</v>
      </c>
      <c r="F7142">
        <v>503921</v>
      </c>
      <c r="G7142">
        <v>488588</v>
      </c>
      <c r="H7142">
        <v>4.6650517845349501E-2</v>
      </c>
      <c r="I7142">
        <v>1.03286416281489</v>
      </c>
      <c r="J7142">
        <v>0.68522454259653898</v>
      </c>
      <c r="K7142">
        <v>0.92583300176747796</v>
      </c>
      <c r="L7142">
        <v>451162.66666666698</v>
      </c>
      <c r="M7142">
        <v>465989.75</v>
      </c>
      <c r="N7142" t="s">
        <v>56</v>
      </c>
      <c r="O7142" t="s">
        <v>48</v>
      </c>
      <c r="P7142" t="s">
        <v>7184</v>
      </c>
      <c r="Q7142">
        <v>509764</v>
      </c>
      <c r="R7142">
        <v>408491</v>
      </c>
      <c r="S7142">
        <v>435233</v>
      </c>
      <c r="T7142">
        <v>545444</v>
      </c>
      <c r="U7142">
        <v>494335</v>
      </c>
      <c r="V7142">
        <v>464570</v>
      </c>
      <c r="W7142">
        <v>0.152457165708026</v>
      </c>
      <c r="X7142">
        <v>1.1114609069308301</v>
      </c>
      <c r="Y7142">
        <v>0.21083378726118099</v>
      </c>
      <c r="Z7142">
        <v>0.35568986836895</v>
      </c>
      <c r="AA7142">
        <v>451162.66666666698</v>
      </c>
      <c r="AB7142">
        <v>501449.66666666698</v>
      </c>
      <c r="AC7142" t="s">
        <v>56</v>
      </c>
      <c r="AD7142" t="s">
        <v>48</v>
      </c>
      <c r="AE7142" t="s">
        <v>7184</v>
      </c>
      <c r="AF7142">
        <v>425268</v>
      </c>
      <c r="AG7142">
        <v>446182</v>
      </c>
      <c r="AH7142">
        <v>503921</v>
      </c>
      <c r="AI7142">
        <v>488588</v>
      </c>
      <c r="AJ7142">
        <v>545444</v>
      </c>
      <c r="AK7142">
        <v>494335</v>
      </c>
      <c r="AL7142">
        <v>464570</v>
      </c>
      <c r="AM7142">
        <v>0.105806647862677</v>
      </c>
      <c r="AN7142">
        <v>1.0760959155575101</v>
      </c>
      <c r="AO7142">
        <v>0.35035130178061702</v>
      </c>
      <c r="AP7142">
        <v>0.56584829691038396</v>
      </c>
      <c r="AQ7142">
        <v>465989.75</v>
      </c>
      <c r="AR7142">
        <v>501449.66666666698</v>
      </c>
      <c r="AS7142" t="s">
        <v>56</v>
      </c>
      <c r="AT7142" t="s">
        <v>48</v>
      </c>
      <c r="AU7142" t="s">
        <v>7184</v>
      </c>
      <c r="AV7142" t="s">
        <v>9705</v>
      </c>
      <c r="AW7142">
        <v>1</v>
      </c>
    </row>
    <row r="7143" spans="1:49">
      <c r="A7143">
        <v>349076</v>
      </c>
      <c r="B7143">
        <v>333855</v>
      </c>
      <c r="C7143">
        <v>397628</v>
      </c>
      <c r="D7143">
        <v>442576</v>
      </c>
      <c r="E7143">
        <v>470480</v>
      </c>
      <c r="F7143">
        <v>406414</v>
      </c>
      <c r="G7143">
        <v>424131</v>
      </c>
      <c r="H7143">
        <v>0.27525450251195699</v>
      </c>
      <c r="I7143">
        <v>1.2102076332713001</v>
      </c>
      <c r="J7143">
        <v>9.6800047855616304E-3</v>
      </c>
      <c r="K7143">
        <v>4.4566815925891998E-2</v>
      </c>
      <c r="L7143">
        <v>360186.33333333302</v>
      </c>
      <c r="M7143">
        <v>435900.25</v>
      </c>
      <c r="N7143" t="s">
        <v>56</v>
      </c>
      <c r="O7143" t="s">
        <v>52</v>
      </c>
      <c r="P7143" t="s">
        <v>7185</v>
      </c>
      <c r="Q7143">
        <v>349076</v>
      </c>
      <c r="R7143">
        <v>333855</v>
      </c>
      <c r="S7143">
        <v>397628</v>
      </c>
      <c r="T7143">
        <v>599812</v>
      </c>
      <c r="U7143">
        <v>713516</v>
      </c>
      <c r="V7143">
        <v>657357</v>
      </c>
      <c r="W7143">
        <v>0.86691911663571497</v>
      </c>
      <c r="X7143">
        <v>1.8237643664066501</v>
      </c>
      <c r="Y7143" s="1">
        <v>2.62507919753208E-14</v>
      </c>
      <c r="Z7143" s="1">
        <v>1.2149647125268401E-13</v>
      </c>
      <c r="AA7143">
        <v>360186.33333333302</v>
      </c>
      <c r="AB7143">
        <v>656895</v>
      </c>
      <c r="AC7143" t="s">
        <v>56</v>
      </c>
      <c r="AD7143" t="s">
        <v>51</v>
      </c>
      <c r="AE7143" t="s">
        <v>7185</v>
      </c>
      <c r="AF7143">
        <v>442576</v>
      </c>
      <c r="AG7143">
        <v>470480</v>
      </c>
      <c r="AH7143">
        <v>406414</v>
      </c>
      <c r="AI7143">
        <v>424131</v>
      </c>
      <c r="AJ7143">
        <v>599812</v>
      </c>
      <c r="AK7143">
        <v>713516</v>
      </c>
      <c r="AL7143">
        <v>657357</v>
      </c>
      <c r="AM7143">
        <v>0.59166461412375704</v>
      </c>
      <c r="AN7143">
        <v>1.50698468284889</v>
      </c>
      <c r="AO7143" s="1">
        <v>1.7310312537783499E-8</v>
      </c>
      <c r="AP7143" s="1">
        <v>7.8980858623929404E-8</v>
      </c>
      <c r="AQ7143">
        <v>435900.25</v>
      </c>
      <c r="AR7143">
        <v>656895</v>
      </c>
      <c r="AS7143" t="s">
        <v>56</v>
      </c>
      <c r="AT7143" t="s">
        <v>51</v>
      </c>
      <c r="AU7143" t="s">
        <v>7185</v>
      </c>
      <c r="AV7143" t="s">
        <v>9706</v>
      </c>
      <c r="AW7143">
        <v>1</v>
      </c>
    </row>
    <row r="7144" spans="1:49">
      <c r="A7144">
        <v>434339</v>
      </c>
      <c r="B7144">
        <v>462426</v>
      </c>
      <c r="C7144">
        <v>460103</v>
      </c>
      <c r="D7144">
        <v>482242</v>
      </c>
      <c r="E7144">
        <v>433423</v>
      </c>
      <c r="F7144">
        <v>476499</v>
      </c>
      <c r="G7144">
        <v>473983</v>
      </c>
      <c r="H7144">
        <v>4.4744744999660899E-2</v>
      </c>
      <c r="I7144">
        <v>1.0315006691881601</v>
      </c>
      <c r="J7144">
        <v>0.64305367906479105</v>
      </c>
      <c r="K7144">
        <v>0.90918851433481396</v>
      </c>
      <c r="L7144">
        <v>452289.33333333302</v>
      </c>
      <c r="M7144">
        <v>466536.75</v>
      </c>
      <c r="N7144" t="s">
        <v>56</v>
      </c>
      <c r="O7144" t="s">
        <v>48</v>
      </c>
      <c r="P7144" t="s">
        <v>7186</v>
      </c>
      <c r="Q7144">
        <v>434339</v>
      </c>
      <c r="R7144">
        <v>462426</v>
      </c>
      <c r="S7144">
        <v>460103</v>
      </c>
      <c r="T7144">
        <v>491539</v>
      </c>
      <c r="U7144">
        <v>456958</v>
      </c>
      <c r="V7144">
        <v>550547</v>
      </c>
      <c r="W7144">
        <v>0.143762314050847</v>
      </c>
      <c r="X7144">
        <v>1.10478248436841</v>
      </c>
      <c r="Y7144">
        <v>0.16059850944520401</v>
      </c>
      <c r="Z7144">
        <v>0.28790184212264902</v>
      </c>
      <c r="AA7144">
        <v>452289.33333333302</v>
      </c>
      <c r="AB7144">
        <v>499681.33333333302</v>
      </c>
      <c r="AC7144" t="s">
        <v>56</v>
      </c>
      <c r="AD7144" t="s">
        <v>48</v>
      </c>
      <c r="AE7144" t="s">
        <v>7186</v>
      </c>
      <c r="AF7144">
        <v>482242</v>
      </c>
      <c r="AG7144">
        <v>433423</v>
      </c>
      <c r="AH7144">
        <v>476499</v>
      </c>
      <c r="AI7144">
        <v>473983</v>
      </c>
      <c r="AJ7144">
        <v>491539</v>
      </c>
      <c r="AK7144">
        <v>456958</v>
      </c>
      <c r="AL7144">
        <v>550547</v>
      </c>
      <c r="AM7144">
        <v>9.9017569051186194E-2</v>
      </c>
      <c r="AN7144">
        <v>1.0710438852530599</v>
      </c>
      <c r="AO7144">
        <v>0.29922120638542499</v>
      </c>
      <c r="AP7144">
        <v>0.50922399483341796</v>
      </c>
      <c r="AQ7144">
        <v>466536.75</v>
      </c>
      <c r="AR7144">
        <v>499681.33333333302</v>
      </c>
      <c r="AS7144" t="s">
        <v>56</v>
      </c>
      <c r="AT7144" t="s">
        <v>48</v>
      </c>
      <c r="AU7144" t="s">
        <v>7186</v>
      </c>
      <c r="AV7144" t="s">
        <v>9705</v>
      </c>
      <c r="AW7144">
        <v>1</v>
      </c>
    </row>
    <row r="7145" spans="1:49">
      <c r="A7145">
        <v>499254</v>
      </c>
      <c r="B7145">
        <v>476175</v>
      </c>
      <c r="C7145">
        <v>452999</v>
      </c>
      <c r="D7145">
        <v>460135</v>
      </c>
      <c r="E7145">
        <v>465683</v>
      </c>
      <c r="F7145">
        <v>465099</v>
      </c>
      <c r="G7145">
        <v>439910</v>
      </c>
      <c r="H7145">
        <v>-5.6970329741550398E-2</v>
      </c>
      <c r="I7145">
        <v>-1.0402788830767</v>
      </c>
      <c r="J7145">
        <v>0.48702316953078501</v>
      </c>
      <c r="K7145">
        <v>0.83915743239420704</v>
      </c>
      <c r="L7145">
        <v>476142.66666666698</v>
      </c>
      <c r="M7145">
        <v>457706.75</v>
      </c>
      <c r="N7145" t="s">
        <v>47</v>
      </c>
      <c r="O7145" t="s">
        <v>48</v>
      </c>
      <c r="P7145" t="s">
        <v>7187</v>
      </c>
      <c r="Q7145">
        <v>499254</v>
      </c>
      <c r="R7145">
        <v>476175</v>
      </c>
      <c r="S7145">
        <v>452999</v>
      </c>
      <c r="T7145">
        <v>493005</v>
      </c>
      <c r="U7145">
        <v>468845</v>
      </c>
      <c r="V7145">
        <v>491109</v>
      </c>
      <c r="W7145">
        <v>2.45656678059686E-2</v>
      </c>
      <c r="X7145">
        <v>1.01717342421179</v>
      </c>
      <c r="Y7145">
        <v>0.78025690240999301</v>
      </c>
      <c r="Z7145">
        <v>0.87141397556627997</v>
      </c>
      <c r="AA7145">
        <v>476142.66666666698</v>
      </c>
      <c r="AB7145">
        <v>484319.66666666698</v>
      </c>
      <c r="AC7145" t="s">
        <v>56</v>
      </c>
      <c r="AD7145" t="s">
        <v>48</v>
      </c>
      <c r="AE7145" t="s">
        <v>7187</v>
      </c>
      <c r="AF7145">
        <v>460135</v>
      </c>
      <c r="AG7145">
        <v>465683</v>
      </c>
      <c r="AH7145">
        <v>465099</v>
      </c>
      <c r="AI7145">
        <v>439910</v>
      </c>
      <c r="AJ7145">
        <v>493005</v>
      </c>
      <c r="AK7145">
        <v>468845</v>
      </c>
      <c r="AL7145">
        <v>491109</v>
      </c>
      <c r="AM7145">
        <v>8.1535997547519001E-2</v>
      </c>
      <c r="AN7145">
        <v>1.05814403363434</v>
      </c>
      <c r="AO7145">
        <v>0.32024172982626098</v>
      </c>
      <c r="AP7145">
        <v>0.53281598152127896</v>
      </c>
      <c r="AQ7145">
        <v>457706.75</v>
      </c>
      <c r="AR7145">
        <v>484319.66666666698</v>
      </c>
      <c r="AS7145" t="s">
        <v>56</v>
      </c>
      <c r="AT7145" t="s">
        <v>48</v>
      </c>
      <c r="AU7145" t="s">
        <v>7187</v>
      </c>
      <c r="AV7145" t="s">
        <v>9705</v>
      </c>
      <c r="AW7145">
        <v>1</v>
      </c>
    </row>
    <row r="7146" spans="1:49">
      <c r="A7146">
        <v>506343</v>
      </c>
      <c r="B7146">
        <v>466581</v>
      </c>
      <c r="C7146">
        <v>485080</v>
      </c>
      <c r="D7146">
        <v>501760</v>
      </c>
      <c r="E7146">
        <v>486595</v>
      </c>
      <c r="F7146">
        <v>484696</v>
      </c>
      <c r="G7146">
        <v>432125</v>
      </c>
      <c r="H7146">
        <v>-2.91078894641826E-2</v>
      </c>
      <c r="I7146">
        <v>-1.0203809691773</v>
      </c>
      <c r="J7146">
        <v>0.74085363414377803</v>
      </c>
      <c r="K7146">
        <v>0.94180482811859501</v>
      </c>
      <c r="L7146">
        <v>486001.33333333302</v>
      </c>
      <c r="M7146">
        <v>476294</v>
      </c>
      <c r="N7146" t="s">
        <v>47</v>
      </c>
      <c r="O7146" t="s">
        <v>48</v>
      </c>
      <c r="P7146" t="s">
        <v>7188</v>
      </c>
      <c r="Q7146">
        <v>506343</v>
      </c>
      <c r="R7146">
        <v>466581</v>
      </c>
      <c r="S7146">
        <v>485080</v>
      </c>
      <c r="T7146">
        <v>435073</v>
      </c>
      <c r="U7146">
        <v>449626</v>
      </c>
      <c r="V7146">
        <v>431476</v>
      </c>
      <c r="W7146">
        <v>-0.147643313622141</v>
      </c>
      <c r="X7146">
        <v>-1.1077584667692399</v>
      </c>
      <c r="Y7146">
        <v>0.12014613391663199</v>
      </c>
      <c r="Z7146">
        <v>0.23031589040434999</v>
      </c>
      <c r="AA7146">
        <v>486001.33333333302</v>
      </c>
      <c r="AB7146">
        <v>438725</v>
      </c>
      <c r="AC7146" t="s">
        <v>47</v>
      </c>
      <c r="AD7146" t="s">
        <v>48</v>
      </c>
      <c r="AE7146" t="s">
        <v>7188</v>
      </c>
      <c r="AF7146">
        <v>501760</v>
      </c>
      <c r="AG7146">
        <v>486595</v>
      </c>
      <c r="AH7146">
        <v>484696</v>
      </c>
      <c r="AI7146">
        <v>432125</v>
      </c>
      <c r="AJ7146">
        <v>435073</v>
      </c>
      <c r="AK7146">
        <v>449626</v>
      </c>
      <c r="AL7146">
        <v>431476</v>
      </c>
      <c r="AM7146">
        <v>-0.11853542415795899</v>
      </c>
      <c r="AN7146">
        <v>-1.0856322297566801</v>
      </c>
      <c r="AO7146">
        <v>0.18400393244517299</v>
      </c>
      <c r="AP7146">
        <v>0.364233425250446</v>
      </c>
      <c r="AQ7146">
        <v>476294</v>
      </c>
      <c r="AR7146">
        <v>438725</v>
      </c>
      <c r="AS7146" t="s">
        <v>47</v>
      </c>
      <c r="AT7146" t="s">
        <v>48</v>
      </c>
      <c r="AU7146" t="s">
        <v>7188</v>
      </c>
      <c r="AV7146" t="s">
        <v>9705</v>
      </c>
      <c r="AW7146">
        <v>1</v>
      </c>
    </row>
    <row r="7147" spans="1:49">
      <c r="A7147">
        <v>440941</v>
      </c>
      <c r="B7147">
        <v>428060</v>
      </c>
      <c r="C7147">
        <v>481921</v>
      </c>
      <c r="D7147">
        <v>400406</v>
      </c>
      <c r="E7147">
        <v>500327</v>
      </c>
      <c r="F7147">
        <v>454489</v>
      </c>
      <c r="G7147">
        <v>514034</v>
      </c>
      <c r="H7147">
        <v>5.3482271762554899E-2</v>
      </c>
      <c r="I7147">
        <v>1.03776679926746</v>
      </c>
      <c r="J7147">
        <v>0.67993349000202596</v>
      </c>
      <c r="K7147">
        <v>0.92306503896297498</v>
      </c>
      <c r="L7147">
        <v>450307.33333333302</v>
      </c>
      <c r="M7147">
        <v>467314</v>
      </c>
      <c r="N7147" t="s">
        <v>56</v>
      </c>
      <c r="O7147" t="s">
        <v>48</v>
      </c>
      <c r="P7147" t="s">
        <v>7189</v>
      </c>
      <c r="Q7147">
        <v>440941</v>
      </c>
      <c r="R7147">
        <v>428060</v>
      </c>
      <c r="S7147">
        <v>481921</v>
      </c>
      <c r="T7147">
        <v>431798</v>
      </c>
      <c r="U7147">
        <v>572423</v>
      </c>
      <c r="V7147">
        <v>488895</v>
      </c>
      <c r="W7147">
        <v>0.14438183624509299</v>
      </c>
      <c r="X7147">
        <v>1.1052570022547601</v>
      </c>
      <c r="Y7147">
        <v>0.29226633216109899</v>
      </c>
      <c r="Z7147">
        <v>0.45453184614900999</v>
      </c>
      <c r="AA7147">
        <v>450307.33333333302</v>
      </c>
      <c r="AB7147">
        <v>497705.33333333302</v>
      </c>
      <c r="AC7147" t="s">
        <v>56</v>
      </c>
      <c r="AD7147" t="s">
        <v>48</v>
      </c>
      <c r="AE7147" t="s">
        <v>7189</v>
      </c>
      <c r="AF7147">
        <v>400406</v>
      </c>
      <c r="AG7147">
        <v>500327</v>
      </c>
      <c r="AH7147">
        <v>454489</v>
      </c>
      <c r="AI7147">
        <v>514034</v>
      </c>
      <c r="AJ7147">
        <v>431798</v>
      </c>
      <c r="AK7147">
        <v>572423</v>
      </c>
      <c r="AL7147">
        <v>488895</v>
      </c>
      <c r="AM7147">
        <v>9.0899564482538497E-2</v>
      </c>
      <c r="AN7147">
        <v>1.0650340741628399</v>
      </c>
      <c r="AO7147">
        <v>0.47506239923913801</v>
      </c>
      <c r="AP7147">
        <v>0.68233330904859901</v>
      </c>
      <c r="AQ7147">
        <v>467314</v>
      </c>
      <c r="AR7147">
        <v>497705.33333333302</v>
      </c>
      <c r="AS7147" t="s">
        <v>56</v>
      </c>
      <c r="AT7147" t="s">
        <v>48</v>
      </c>
      <c r="AU7147" t="s">
        <v>7189</v>
      </c>
      <c r="AV7147" t="s">
        <v>9705</v>
      </c>
      <c r="AW7147">
        <v>1</v>
      </c>
    </row>
    <row r="7148" spans="1:49">
      <c r="A7148">
        <v>514437</v>
      </c>
      <c r="B7148">
        <v>503924</v>
      </c>
      <c r="C7148">
        <v>487891</v>
      </c>
      <c r="D7148">
        <v>471973</v>
      </c>
      <c r="E7148">
        <v>462684</v>
      </c>
      <c r="F7148">
        <v>453292</v>
      </c>
      <c r="G7148">
        <v>492789</v>
      </c>
      <c r="H7148">
        <v>-9.4701746547209795E-2</v>
      </c>
      <c r="I7148">
        <v>-1.06784464396423</v>
      </c>
      <c r="J7148">
        <v>0.286825797077636</v>
      </c>
      <c r="K7148">
        <v>0.66395053160623096</v>
      </c>
      <c r="L7148">
        <v>502084</v>
      </c>
      <c r="M7148">
        <v>470184.5</v>
      </c>
      <c r="N7148" t="s">
        <v>47</v>
      </c>
      <c r="O7148" t="s">
        <v>48</v>
      </c>
      <c r="P7148" t="s">
        <v>7190</v>
      </c>
      <c r="Q7148">
        <v>514437</v>
      </c>
      <c r="R7148">
        <v>503924</v>
      </c>
      <c r="S7148">
        <v>487891</v>
      </c>
      <c r="T7148">
        <v>472267</v>
      </c>
      <c r="U7148">
        <v>406420</v>
      </c>
      <c r="V7148">
        <v>421621</v>
      </c>
      <c r="W7148">
        <v>-0.21210970954906999</v>
      </c>
      <c r="X7148">
        <v>-1.15838093743944</v>
      </c>
      <c r="Y7148">
        <v>2.63520677893621E-2</v>
      </c>
      <c r="Z7148">
        <v>6.4888352683680497E-2</v>
      </c>
      <c r="AA7148">
        <v>502084</v>
      </c>
      <c r="AB7148">
        <v>433436</v>
      </c>
      <c r="AC7148" t="s">
        <v>47</v>
      </c>
      <c r="AD7148" t="s">
        <v>55</v>
      </c>
      <c r="AE7148" t="s">
        <v>7190</v>
      </c>
      <c r="AF7148">
        <v>471973</v>
      </c>
      <c r="AG7148">
        <v>462684</v>
      </c>
      <c r="AH7148">
        <v>453292</v>
      </c>
      <c r="AI7148">
        <v>492789</v>
      </c>
      <c r="AJ7148">
        <v>472267</v>
      </c>
      <c r="AK7148">
        <v>406420</v>
      </c>
      <c r="AL7148">
        <v>421621</v>
      </c>
      <c r="AM7148">
        <v>-0.117407963001861</v>
      </c>
      <c r="AN7148">
        <v>-1.0847841434490899</v>
      </c>
      <c r="AO7148">
        <v>0.19046166443441201</v>
      </c>
      <c r="AP7148">
        <v>0.37265917716789898</v>
      </c>
      <c r="AQ7148">
        <v>470184.5</v>
      </c>
      <c r="AR7148">
        <v>433436</v>
      </c>
      <c r="AS7148" t="s">
        <v>47</v>
      </c>
      <c r="AT7148" t="s">
        <v>48</v>
      </c>
      <c r="AU7148" t="s">
        <v>7190</v>
      </c>
      <c r="AV7148" t="s">
        <v>9705</v>
      </c>
      <c r="AW7148">
        <v>1</v>
      </c>
    </row>
    <row r="7149" spans="1:49">
      <c r="A7149">
        <v>467460</v>
      </c>
      <c r="B7149">
        <v>436852</v>
      </c>
      <c r="C7149">
        <v>443594</v>
      </c>
      <c r="D7149">
        <v>459631</v>
      </c>
      <c r="E7149">
        <v>482346</v>
      </c>
      <c r="F7149">
        <v>467851</v>
      </c>
      <c r="G7149">
        <v>498498</v>
      </c>
      <c r="H7149">
        <v>8.6550236198411706E-2</v>
      </c>
      <c r="I7149">
        <v>1.06182812451313</v>
      </c>
      <c r="J7149">
        <v>0.30802677375665799</v>
      </c>
      <c r="K7149">
        <v>0.68711474034945696</v>
      </c>
      <c r="L7149">
        <v>449302</v>
      </c>
      <c r="M7149">
        <v>477081.5</v>
      </c>
      <c r="N7149" t="s">
        <v>56</v>
      </c>
      <c r="O7149" t="s">
        <v>48</v>
      </c>
      <c r="P7149" t="s">
        <v>7191</v>
      </c>
      <c r="Q7149">
        <v>467460</v>
      </c>
      <c r="R7149">
        <v>436852</v>
      </c>
      <c r="S7149">
        <v>443594</v>
      </c>
      <c r="T7149">
        <v>467017</v>
      </c>
      <c r="U7149">
        <v>466165</v>
      </c>
      <c r="V7149">
        <v>508209</v>
      </c>
      <c r="W7149">
        <v>9.6741826663853198E-2</v>
      </c>
      <c r="X7149">
        <v>1.0693557265862801</v>
      </c>
      <c r="Y7149">
        <v>0.28452807336525199</v>
      </c>
      <c r="Z7149">
        <v>0.44522391891919699</v>
      </c>
      <c r="AA7149">
        <v>449302</v>
      </c>
      <c r="AB7149">
        <v>480463.66666666698</v>
      </c>
      <c r="AC7149" t="s">
        <v>56</v>
      </c>
      <c r="AD7149" t="s">
        <v>48</v>
      </c>
      <c r="AE7149" t="s">
        <v>7191</v>
      </c>
      <c r="AF7149">
        <v>459631</v>
      </c>
      <c r="AG7149">
        <v>482346</v>
      </c>
      <c r="AH7149">
        <v>467851</v>
      </c>
      <c r="AI7149">
        <v>498498</v>
      </c>
      <c r="AJ7149">
        <v>467017</v>
      </c>
      <c r="AK7149">
        <v>466165</v>
      </c>
      <c r="AL7149">
        <v>508209</v>
      </c>
      <c r="AM7149">
        <v>1.01915904654415E-2</v>
      </c>
      <c r="AN7149">
        <v>1.00708928488459</v>
      </c>
      <c r="AO7149">
        <v>0.90183327716727901</v>
      </c>
      <c r="AP7149">
        <v>0.95352859445559901</v>
      </c>
      <c r="AQ7149">
        <v>477081.5</v>
      </c>
      <c r="AR7149">
        <v>480463.66666666698</v>
      </c>
      <c r="AS7149" t="s">
        <v>56</v>
      </c>
      <c r="AT7149" t="s">
        <v>48</v>
      </c>
      <c r="AU7149" t="s">
        <v>7191</v>
      </c>
      <c r="AV7149" t="s">
        <v>9705</v>
      </c>
      <c r="AW7149">
        <v>1</v>
      </c>
    </row>
    <row r="7150" spans="1:49">
      <c r="A7150">
        <v>468783</v>
      </c>
      <c r="B7150">
        <v>486576</v>
      </c>
      <c r="C7150">
        <v>492276</v>
      </c>
      <c r="D7150">
        <v>441428</v>
      </c>
      <c r="E7150">
        <v>477520</v>
      </c>
      <c r="F7150">
        <v>459902</v>
      </c>
      <c r="G7150">
        <v>455366</v>
      </c>
      <c r="H7150">
        <v>-7.3571830688134596E-2</v>
      </c>
      <c r="I7150">
        <v>-1.05231881087069</v>
      </c>
      <c r="J7150">
        <v>0.40390565440461701</v>
      </c>
      <c r="K7150">
        <v>0.77808212517969599</v>
      </c>
      <c r="L7150">
        <v>482545</v>
      </c>
      <c r="M7150">
        <v>458554</v>
      </c>
      <c r="N7150" t="s">
        <v>47</v>
      </c>
      <c r="O7150" t="s">
        <v>48</v>
      </c>
      <c r="P7150" t="s">
        <v>7192</v>
      </c>
      <c r="Q7150">
        <v>468783</v>
      </c>
      <c r="R7150">
        <v>486576</v>
      </c>
      <c r="S7150">
        <v>492276</v>
      </c>
      <c r="T7150">
        <v>515496</v>
      </c>
      <c r="U7150">
        <v>448921</v>
      </c>
      <c r="V7150">
        <v>452596</v>
      </c>
      <c r="W7150">
        <v>-3.0844891803837302E-2</v>
      </c>
      <c r="X7150">
        <v>-1.0216102463421299</v>
      </c>
      <c r="Y7150">
        <v>0.74458585498101304</v>
      </c>
      <c r="Z7150">
        <v>0.84791757146173896</v>
      </c>
      <c r="AA7150">
        <v>482545</v>
      </c>
      <c r="AB7150">
        <v>472337.66666666698</v>
      </c>
      <c r="AC7150" t="s">
        <v>47</v>
      </c>
      <c r="AD7150" t="s">
        <v>48</v>
      </c>
      <c r="AE7150" t="s">
        <v>7192</v>
      </c>
      <c r="AF7150">
        <v>441428</v>
      </c>
      <c r="AG7150">
        <v>477520</v>
      </c>
      <c r="AH7150">
        <v>459902</v>
      </c>
      <c r="AI7150">
        <v>455366</v>
      </c>
      <c r="AJ7150">
        <v>515496</v>
      </c>
      <c r="AK7150">
        <v>448921</v>
      </c>
      <c r="AL7150">
        <v>452596</v>
      </c>
      <c r="AM7150">
        <v>4.2726938884297301E-2</v>
      </c>
      <c r="AN7150">
        <v>1.0300589825116899</v>
      </c>
      <c r="AO7150">
        <v>0.627162301607464</v>
      </c>
      <c r="AP7150">
        <v>0.790196658899599</v>
      </c>
      <c r="AQ7150">
        <v>458554</v>
      </c>
      <c r="AR7150">
        <v>472337.66666666698</v>
      </c>
      <c r="AS7150" t="s">
        <v>56</v>
      </c>
      <c r="AT7150" t="s">
        <v>48</v>
      </c>
      <c r="AU7150" t="s">
        <v>7192</v>
      </c>
      <c r="AV7150" t="s">
        <v>9705</v>
      </c>
      <c r="AW7150">
        <v>1</v>
      </c>
    </row>
    <row r="7151" spans="1:49">
      <c r="A7151">
        <v>322032</v>
      </c>
      <c r="B7151">
        <v>385810</v>
      </c>
      <c r="C7151">
        <v>395496</v>
      </c>
      <c r="D7151">
        <v>451503</v>
      </c>
      <c r="E7151">
        <v>427382</v>
      </c>
      <c r="F7151">
        <v>434074</v>
      </c>
      <c r="G7151">
        <v>415812</v>
      </c>
      <c r="H7151">
        <v>0.23283438572491499</v>
      </c>
      <c r="I7151">
        <v>1.17514147976413</v>
      </c>
      <c r="J7151">
        <v>1.9359603280439099E-2</v>
      </c>
      <c r="K7151">
        <v>8.4555787536950894E-2</v>
      </c>
      <c r="L7151">
        <v>367779.33333333302</v>
      </c>
      <c r="M7151">
        <v>432192.75</v>
      </c>
      <c r="N7151" t="s">
        <v>56</v>
      </c>
      <c r="O7151" t="s">
        <v>55</v>
      </c>
      <c r="P7151" t="s">
        <v>7193</v>
      </c>
      <c r="Q7151">
        <v>322032</v>
      </c>
      <c r="R7151">
        <v>385810</v>
      </c>
      <c r="S7151">
        <v>395496</v>
      </c>
      <c r="T7151">
        <v>623222</v>
      </c>
      <c r="U7151">
        <v>639476</v>
      </c>
      <c r="V7151">
        <v>680725</v>
      </c>
      <c r="W7151">
        <v>0.816724917767084</v>
      </c>
      <c r="X7151">
        <v>1.7614031239746999</v>
      </c>
      <c r="Y7151" s="1">
        <v>1.7633456492392799E-14</v>
      </c>
      <c r="Z7151" s="1">
        <v>8.1887803249081294E-14</v>
      </c>
      <c r="AA7151">
        <v>367779.33333333302</v>
      </c>
      <c r="AB7151">
        <v>647807.66666666698</v>
      </c>
      <c r="AC7151" t="s">
        <v>56</v>
      </c>
      <c r="AD7151" t="s">
        <v>51</v>
      </c>
      <c r="AE7151" t="s">
        <v>7193</v>
      </c>
      <c r="AF7151">
        <v>451503</v>
      </c>
      <c r="AG7151">
        <v>427382</v>
      </c>
      <c r="AH7151">
        <v>434074</v>
      </c>
      <c r="AI7151">
        <v>415812</v>
      </c>
      <c r="AJ7151">
        <v>623222</v>
      </c>
      <c r="AK7151">
        <v>639476</v>
      </c>
      <c r="AL7151">
        <v>680725</v>
      </c>
      <c r="AM7151">
        <v>0.58389053204216901</v>
      </c>
      <c r="AN7151">
        <v>1.49888601015789</v>
      </c>
      <c r="AO7151" s="1">
        <v>2.8689665883665199E-9</v>
      </c>
      <c r="AP7151" s="1">
        <v>1.3407035146603799E-8</v>
      </c>
      <c r="AQ7151">
        <v>432192.75</v>
      </c>
      <c r="AR7151">
        <v>647807.66666666698</v>
      </c>
      <c r="AS7151" t="s">
        <v>56</v>
      </c>
      <c r="AT7151" t="s">
        <v>51</v>
      </c>
      <c r="AU7151" t="s">
        <v>7193</v>
      </c>
      <c r="AV7151" t="s">
        <v>9706</v>
      </c>
      <c r="AW7151">
        <v>1</v>
      </c>
    </row>
    <row r="7152" spans="1:49">
      <c r="A7152">
        <v>515755</v>
      </c>
      <c r="B7152">
        <v>492142</v>
      </c>
      <c r="C7152">
        <v>477832</v>
      </c>
      <c r="D7152">
        <v>463384</v>
      </c>
      <c r="E7152">
        <v>448640</v>
      </c>
      <c r="F7152">
        <v>510385</v>
      </c>
      <c r="G7152">
        <v>431696</v>
      </c>
      <c r="H7152">
        <v>-9.5485516038151294E-2</v>
      </c>
      <c r="I7152">
        <v>-1.0684249273908399</v>
      </c>
      <c r="J7152">
        <v>0.30905863848057202</v>
      </c>
      <c r="K7152">
        <v>0.68814394585545002</v>
      </c>
      <c r="L7152">
        <v>495243</v>
      </c>
      <c r="M7152">
        <v>463526.25</v>
      </c>
      <c r="N7152" t="s">
        <v>47</v>
      </c>
      <c r="O7152" t="s">
        <v>48</v>
      </c>
      <c r="P7152" t="s">
        <v>7194</v>
      </c>
      <c r="Q7152">
        <v>515755</v>
      </c>
      <c r="R7152">
        <v>492142</v>
      </c>
      <c r="S7152">
        <v>477832</v>
      </c>
      <c r="T7152">
        <v>460372</v>
      </c>
      <c r="U7152">
        <v>416376</v>
      </c>
      <c r="V7152">
        <v>457526</v>
      </c>
      <c r="W7152">
        <v>-0.15511598625887901</v>
      </c>
      <c r="X7152">
        <v>-1.1135111678710701</v>
      </c>
      <c r="Y7152">
        <v>0.123984606221455</v>
      </c>
      <c r="Z7152">
        <v>0.23550067512609199</v>
      </c>
      <c r="AA7152">
        <v>495243</v>
      </c>
      <c r="AB7152">
        <v>444758</v>
      </c>
      <c r="AC7152" t="s">
        <v>47</v>
      </c>
      <c r="AD7152" t="s">
        <v>48</v>
      </c>
      <c r="AE7152" t="s">
        <v>7194</v>
      </c>
      <c r="AF7152">
        <v>463384</v>
      </c>
      <c r="AG7152">
        <v>448640</v>
      </c>
      <c r="AH7152">
        <v>510385</v>
      </c>
      <c r="AI7152">
        <v>431696</v>
      </c>
      <c r="AJ7152">
        <v>460372</v>
      </c>
      <c r="AK7152">
        <v>416376</v>
      </c>
      <c r="AL7152">
        <v>457526</v>
      </c>
      <c r="AM7152">
        <v>-5.96304702207274E-2</v>
      </c>
      <c r="AN7152">
        <v>-1.0421987912527699</v>
      </c>
      <c r="AO7152">
        <v>0.52961772894387504</v>
      </c>
      <c r="AP7152">
        <v>0.72462938952337896</v>
      </c>
      <c r="AQ7152">
        <v>463526.25</v>
      </c>
      <c r="AR7152">
        <v>444758</v>
      </c>
      <c r="AS7152" t="s">
        <v>47</v>
      </c>
      <c r="AT7152" t="s">
        <v>48</v>
      </c>
      <c r="AU7152" t="s">
        <v>7194</v>
      </c>
      <c r="AV7152" t="s">
        <v>9705</v>
      </c>
      <c r="AW7152">
        <v>1</v>
      </c>
    </row>
    <row r="7153" spans="1:49">
      <c r="A7153">
        <v>265198</v>
      </c>
      <c r="B7153">
        <v>279968</v>
      </c>
      <c r="C7153">
        <v>301114</v>
      </c>
      <c r="D7153">
        <v>421777</v>
      </c>
      <c r="E7153">
        <v>371007</v>
      </c>
      <c r="F7153">
        <v>419105</v>
      </c>
      <c r="G7153">
        <v>413968</v>
      </c>
      <c r="H7153">
        <v>0.52695570068291397</v>
      </c>
      <c r="I7153">
        <v>1.4408856997684001</v>
      </c>
      <c r="J7153" s="1">
        <v>1.02327997319667E-8</v>
      </c>
      <c r="K7153" s="1">
        <v>9.4584786794519698E-8</v>
      </c>
      <c r="L7153">
        <v>282093.33333333302</v>
      </c>
      <c r="M7153">
        <v>406464.25</v>
      </c>
      <c r="N7153" t="s">
        <v>56</v>
      </c>
      <c r="O7153" t="s">
        <v>51</v>
      </c>
      <c r="P7153" t="s">
        <v>7195</v>
      </c>
      <c r="Q7153">
        <v>265198</v>
      </c>
      <c r="R7153">
        <v>279968</v>
      </c>
      <c r="S7153">
        <v>301114</v>
      </c>
      <c r="T7153">
        <v>769274</v>
      </c>
      <c r="U7153">
        <v>788345</v>
      </c>
      <c r="V7153">
        <v>811598</v>
      </c>
      <c r="W7153">
        <v>1.4852029550385699</v>
      </c>
      <c r="X7153">
        <v>2.79956633738243</v>
      </c>
      <c r="Y7153" s="1">
        <v>1.34129058083108E-50</v>
      </c>
      <c r="Z7153" s="1">
        <v>1.1091220312784801E-49</v>
      </c>
      <c r="AA7153">
        <v>282093.33333333302</v>
      </c>
      <c r="AB7153">
        <v>789739</v>
      </c>
      <c r="AC7153" t="s">
        <v>56</v>
      </c>
      <c r="AD7153" t="s">
        <v>51</v>
      </c>
      <c r="AE7153" t="s">
        <v>7195</v>
      </c>
      <c r="AF7153">
        <v>421777</v>
      </c>
      <c r="AG7153">
        <v>371007</v>
      </c>
      <c r="AH7153">
        <v>419105</v>
      </c>
      <c r="AI7153">
        <v>413968</v>
      </c>
      <c r="AJ7153">
        <v>769274</v>
      </c>
      <c r="AK7153">
        <v>788345</v>
      </c>
      <c r="AL7153">
        <v>811598</v>
      </c>
      <c r="AM7153">
        <v>0.95824725435565605</v>
      </c>
      <c r="AN7153">
        <v>1.9429482420655699</v>
      </c>
      <c r="AO7153" s="1">
        <v>2.6005677443989502E-26</v>
      </c>
      <c r="AP7153" s="1">
        <v>2.00763829867599E-25</v>
      </c>
      <c r="AQ7153">
        <v>406464.25</v>
      </c>
      <c r="AR7153">
        <v>789739</v>
      </c>
      <c r="AS7153" t="s">
        <v>56</v>
      </c>
      <c r="AT7153" t="s">
        <v>51</v>
      </c>
      <c r="AU7153" t="s">
        <v>7195</v>
      </c>
      <c r="AV7153" t="s">
        <v>9706</v>
      </c>
      <c r="AW7153">
        <v>1</v>
      </c>
    </row>
    <row r="7154" spans="1:49">
      <c r="A7154">
        <v>460892</v>
      </c>
      <c r="B7154">
        <v>463242</v>
      </c>
      <c r="C7154">
        <v>452203</v>
      </c>
      <c r="D7154">
        <v>461943</v>
      </c>
      <c r="E7154">
        <v>467299</v>
      </c>
      <c r="F7154">
        <v>486914</v>
      </c>
      <c r="G7154">
        <v>486635</v>
      </c>
      <c r="H7154">
        <v>5.2245832127529999E-2</v>
      </c>
      <c r="I7154">
        <v>1.03687777775356</v>
      </c>
      <c r="J7154">
        <v>0.50596359554912695</v>
      </c>
      <c r="K7154">
        <v>0.84708749891252899</v>
      </c>
      <c r="L7154">
        <v>458779</v>
      </c>
      <c r="M7154">
        <v>475697.75</v>
      </c>
      <c r="N7154" t="s">
        <v>56</v>
      </c>
      <c r="O7154" t="s">
        <v>48</v>
      </c>
      <c r="P7154" t="s">
        <v>7196</v>
      </c>
      <c r="Q7154">
        <v>460892</v>
      </c>
      <c r="R7154">
        <v>463242</v>
      </c>
      <c r="S7154">
        <v>452203</v>
      </c>
      <c r="T7154">
        <v>461928</v>
      </c>
      <c r="U7154">
        <v>474604</v>
      </c>
      <c r="V7154">
        <v>468497</v>
      </c>
      <c r="W7154">
        <v>2.9766138911337701E-2</v>
      </c>
      <c r="X7154">
        <v>1.02084663857762</v>
      </c>
      <c r="Y7154">
        <v>0.72173140319028894</v>
      </c>
      <c r="Z7154">
        <v>0.83140907572206801</v>
      </c>
      <c r="AA7154">
        <v>458779</v>
      </c>
      <c r="AB7154">
        <v>468343</v>
      </c>
      <c r="AC7154" t="s">
        <v>56</v>
      </c>
      <c r="AD7154" t="s">
        <v>48</v>
      </c>
      <c r="AE7154" t="s">
        <v>7196</v>
      </c>
      <c r="AF7154">
        <v>461943</v>
      </c>
      <c r="AG7154">
        <v>467299</v>
      </c>
      <c r="AH7154">
        <v>486914</v>
      </c>
      <c r="AI7154">
        <v>486635</v>
      </c>
      <c r="AJ7154">
        <v>461928</v>
      </c>
      <c r="AK7154">
        <v>474604</v>
      </c>
      <c r="AL7154">
        <v>468497</v>
      </c>
      <c r="AM7154">
        <v>-2.2479693216192299E-2</v>
      </c>
      <c r="AN7154">
        <v>-1.0157037683919701</v>
      </c>
      <c r="AO7154">
        <v>0.77575301324785095</v>
      </c>
      <c r="AP7154">
        <v>0.88703484529915599</v>
      </c>
      <c r="AQ7154">
        <v>475697.75</v>
      </c>
      <c r="AR7154">
        <v>468343</v>
      </c>
      <c r="AS7154" t="s">
        <v>47</v>
      </c>
      <c r="AT7154" t="s">
        <v>48</v>
      </c>
      <c r="AU7154" t="s">
        <v>7196</v>
      </c>
      <c r="AV7154" t="s">
        <v>9705</v>
      </c>
      <c r="AW7154">
        <v>1</v>
      </c>
    </row>
    <row r="7155" spans="1:49">
      <c r="A7155">
        <v>504219</v>
      </c>
      <c r="B7155">
        <v>506593</v>
      </c>
      <c r="C7155">
        <v>511875</v>
      </c>
      <c r="D7155">
        <v>451345</v>
      </c>
      <c r="E7155">
        <v>468459</v>
      </c>
      <c r="F7155">
        <v>485684</v>
      </c>
      <c r="G7155">
        <v>460796</v>
      </c>
      <c r="H7155">
        <v>-0.12148833967846</v>
      </c>
      <c r="I7155">
        <v>-1.08785658202789</v>
      </c>
      <c r="J7155">
        <v>0.124512295526686</v>
      </c>
      <c r="K7155">
        <v>0.39328809837426598</v>
      </c>
      <c r="L7155">
        <v>507562.33333333302</v>
      </c>
      <c r="M7155">
        <v>466571</v>
      </c>
      <c r="N7155" t="s">
        <v>47</v>
      </c>
      <c r="O7155" t="s">
        <v>48</v>
      </c>
      <c r="P7155" t="s">
        <v>7197</v>
      </c>
      <c r="Q7155">
        <v>504219</v>
      </c>
      <c r="R7155">
        <v>506593</v>
      </c>
      <c r="S7155">
        <v>511875</v>
      </c>
      <c r="T7155">
        <v>430062</v>
      </c>
      <c r="U7155">
        <v>413814</v>
      </c>
      <c r="V7155">
        <v>435378</v>
      </c>
      <c r="W7155">
        <v>-0.25131660324481397</v>
      </c>
      <c r="X7155">
        <v>-1.1902929363519701</v>
      </c>
      <c r="Y7155">
        <v>3.07762389159121E-3</v>
      </c>
      <c r="Z7155">
        <v>9.3673137489693296E-3</v>
      </c>
      <c r="AA7155">
        <v>507562.33333333302</v>
      </c>
      <c r="AB7155">
        <v>426418</v>
      </c>
      <c r="AC7155" t="s">
        <v>47</v>
      </c>
      <c r="AD7155" t="s">
        <v>51</v>
      </c>
      <c r="AE7155" t="s">
        <v>7197</v>
      </c>
      <c r="AF7155">
        <v>451345</v>
      </c>
      <c r="AG7155">
        <v>468459</v>
      </c>
      <c r="AH7155">
        <v>485684</v>
      </c>
      <c r="AI7155">
        <v>460796</v>
      </c>
      <c r="AJ7155">
        <v>430062</v>
      </c>
      <c r="AK7155">
        <v>413814</v>
      </c>
      <c r="AL7155">
        <v>435378</v>
      </c>
      <c r="AM7155">
        <v>-0.12982826356635499</v>
      </c>
      <c r="AN7155">
        <v>-1.0941634733993399</v>
      </c>
      <c r="AO7155">
        <v>0.103249540018422</v>
      </c>
      <c r="AP7155">
        <v>0.237567491935568</v>
      </c>
      <c r="AQ7155">
        <v>466571</v>
      </c>
      <c r="AR7155">
        <v>426418</v>
      </c>
      <c r="AS7155" t="s">
        <v>47</v>
      </c>
      <c r="AT7155" t="s">
        <v>48</v>
      </c>
      <c r="AU7155" t="s">
        <v>7197</v>
      </c>
      <c r="AV7155" t="s">
        <v>9705</v>
      </c>
      <c r="AW7155">
        <v>1</v>
      </c>
    </row>
    <row r="7156" spans="1:49">
      <c r="A7156">
        <v>463105</v>
      </c>
      <c r="B7156">
        <v>462612</v>
      </c>
      <c r="C7156">
        <v>506536</v>
      </c>
      <c r="D7156">
        <v>483031</v>
      </c>
      <c r="E7156">
        <v>490602</v>
      </c>
      <c r="F7156">
        <v>452722</v>
      </c>
      <c r="G7156">
        <v>431324</v>
      </c>
      <c r="H7156">
        <v>-3.9822617415975703E-2</v>
      </c>
      <c r="I7156">
        <v>-1.0279874330638801</v>
      </c>
      <c r="J7156">
        <v>0.66125152792134101</v>
      </c>
      <c r="K7156">
        <v>0.917745935373806</v>
      </c>
      <c r="L7156">
        <v>477417.66666666698</v>
      </c>
      <c r="M7156">
        <v>464419.75</v>
      </c>
      <c r="N7156" t="s">
        <v>47</v>
      </c>
      <c r="O7156" t="s">
        <v>48</v>
      </c>
      <c r="P7156" t="s">
        <v>7198</v>
      </c>
      <c r="Q7156">
        <v>463105</v>
      </c>
      <c r="R7156">
        <v>462612</v>
      </c>
      <c r="S7156">
        <v>506536</v>
      </c>
      <c r="T7156">
        <v>464926</v>
      </c>
      <c r="U7156">
        <v>485428</v>
      </c>
      <c r="V7156">
        <v>440362</v>
      </c>
      <c r="W7156">
        <v>-4.24585131158089E-2</v>
      </c>
      <c r="X7156">
        <v>-1.02986734890517</v>
      </c>
      <c r="Y7156">
        <v>0.66450755503746795</v>
      </c>
      <c r="Z7156">
        <v>0.787292560603017</v>
      </c>
      <c r="AA7156">
        <v>477417.66666666698</v>
      </c>
      <c r="AB7156">
        <v>463572</v>
      </c>
      <c r="AC7156" t="s">
        <v>47</v>
      </c>
      <c r="AD7156" t="s">
        <v>48</v>
      </c>
      <c r="AE7156" t="s">
        <v>7198</v>
      </c>
      <c r="AF7156">
        <v>483031</v>
      </c>
      <c r="AG7156">
        <v>490602</v>
      </c>
      <c r="AH7156">
        <v>452722</v>
      </c>
      <c r="AI7156">
        <v>431324</v>
      </c>
      <c r="AJ7156">
        <v>464926</v>
      </c>
      <c r="AK7156">
        <v>485428</v>
      </c>
      <c r="AL7156">
        <v>440362</v>
      </c>
      <c r="AM7156">
        <v>-2.6358956998331698E-3</v>
      </c>
      <c r="AN7156">
        <v>-1.0018287342634999</v>
      </c>
      <c r="AO7156">
        <v>0.97945456256565699</v>
      </c>
      <c r="AP7156">
        <v>0.98908921397641103</v>
      </c>
      <c r="AQ7156">
        <v>464419.75</v>
      </c>
      <c r="AR7156">
        <v>463572</v>
      </c>
      <c r="AS7156" t="s">
        <v>47</v>
      </c>
      <c r="AT7156" t="s">
        <v>48</v>
      </c>
      <c r="AU7156" t="s">
        <v>7198</v>
      </c>
      <c r="AV7156" t="s">
        <v>9705</v>
      </c>
      <c r="AW7156">
        <v>1</v>
      </c>
    </row>
    <row r="7157" spans="1:49">
      <c r="A7157">
        <v>455584</v>
      </c>
      <c r="B7157">
        <v>469479</v>
      </c>
      <c r="C7157">
        <v>511859</v>
      </c>
      <c r="D7157">
        <v>469905</v>
      </c>
      <c r="E7157">
        <v>481266</v>
      </c>
      <c r="F7157">
        <v>455767</v>
      </c>
      <c r="G7157">
        <v>460888</v>
      </c>
      <c r="H7157">
        <v>-3.6659175144528003E-2</v>
      </c>
      <c r="I7157">
        <v>-1.0257358019430101</v>
      </c>
      <c r="J7157">
        <v>0.66670133810699606</v>
      </c>
      <c r="K7157">
        <v>0.91991959335235696</v>
      </c>
      <c r="L7157">
        <v>478974</v>
      </c>
      <c r="M7157">
        <v>466956.5</v>
      </c>
      <c r="N7157" t="s">
        <v>47</v>
      </c>
      <c r="O7157" t="s">
        <v>48</v>
      </c>
      <c r="P7157" t="s">
        <v>7199</v>
      </c>
      <c r="Q7157">
        <v>455584</v>
      </c>
      <c r="R7157">
        <v>469479</v>
      </c>
      <c r="S7157">
        <v>511859</v>
      </c>
      <c r="T7157">
        <v>463681</v>
      </c>
      <c r="U7157">
        <v>437064</v>
      </c>
      <c r="V7157">
        <v>475543</v>
      </c>
      <c r="W7157">
        <v>-6.21993360858622E-2</v>
      </c>
      <c r="X7157">
        <v>-1.04405618591458</v>
      </c>
      <c r="Y7157">
        <v>0.49739224045564101</v>
      </c>
      <c r="Z7157">
        <v>0.65162029872344995</v>
      </c>
      <c r="AA7157">
        <v>478974</v>
      </c>
      <c r="AB7157">
        <v>458762.66666666698</v>
      </c>
      <c r="AC7157" t="s">
        <v>47</v>
      </c>
      <c r="AD7157" t="s">
        <v>48</v>
      </c>
      <c r="AE7157" t="s">
        <v>7199</v>
      </c>
      <c r="AF7157">
        <v>469905</v>
      </c>
      <c r="AG7157">
        <v>481266</v>
      </c>
      <c r="AH7157">
        <v>455767</v>
      </c>
      <c r="AI7157">
        <v>460888</v>
      </c>
      <c r="AJ7157">
        <v>463681</v>
      </c>
      <c r="AK7157">
        <v>437064</v>
      </c>
      <c r="AL7157">
        <v>475543</v>
      </c>
      <c r="AM7157">
        <v>-2.5540160941334201E-2</v>
      </c>
      <c r="AN7157">
        <v>-1.01786072391825</v>
      </c>
      <c r="AO7157">
        <v>0.76803802889152994</v>
      </c>
      <c r="AP7157">
        <v>0.88319183113793498</v>
      </c>
      <c r="AQ7157">
        <v>466956.5</v>
      </c>
      <c r="AR7157">
        <v>458762.66666666698</v>
      </c>
      <c r="AS7157" t="s">
        <v>47</v>
      </c>
      <c r="AT7157" t="s">
        <v>48</v>
      </c>
      <c r="AU7157" t="s">
        <v>7199</v>
      </c>
      <c r="AV7157" t="s">
        <v>9705</v>
      </c>
      <c r="AW7157">
        <v>1</v>
      </c>
    </row>
    <row r="7158" spans="1:49">
      <c r="A7158">
        <v>291071</v>
      </c>
      <c r="B7158">
        <v>277538</v>
      </c>
      <c r="C7158">
        <v>306983</v>
      </c>
      <c r="D7158">
        <v>436365</v>
      </c>
      <c r="E7158">
        <v>385269</v>
      </c>
      <c r="F7158">
        <v>417315</v>
      </c>
      <c r="G7158">
        <v>404710</v>
      </c>
      <c r="H7158">
        <v>0.49354266629423599</v>
      </c>
      <c r="I7158">
        <v>1.40789802784859</v>
      </c>
      <c r="J7158" s="1">
        <v>1.33682074914483E-8</v>
      </c>
      <c r="K7158" s="1">
        <v>1.2135766913685499E-7</v>
      </c>
      <c r="L7158">
        <v>291864</v>
      </c>
      <c r="M7158">
        <v>410914.75</v>
      </c>
      <c r="N7158" t="s">
        <v>56</v>
      </c>
      <c r="O7158" t="s">
        <v>51</v>
      </c>
      <c r="P7158" t="s">
        <v>7200</v>
      </c>
      <c r="Q7158">
        <v>291071</v>
      </c>
      <c r="R7158">
        <v>277538</v>
      </c>
      <c r="S7158">
        <v>306983</v>
      </c>
      <c r="T7158">
        <v>762440</v>
      </c>
      <c r="U7158">
        <v>767665</v>
      </c>
      <c r="V7158">
        <v>774510</v>
      </c>
      <c r="W7158">
        <v>1.3961946983887401</v>
      </c>
      <c r="X7158">
        <v>2.6320649343529898</v>
      </c>
      <c r="Y7158" s="1">
        <v>2.5178750805200199E-50</v>
      </c>
      <c r="Z7158" s="1">
        <v>2.0696332646523199E-49</v>
      </c>
      <c r="AA7158">
        <v>291864</v>
      </c>
      <c r="AB7158">
        <v>768205</v>
      </c>
      <c r="AC7158" t="s">
        <v>56</v>
      </c>
      <c r="AD7158" t="s">
        <v>51</v>
      </c>
      <c r="AE7158" t="s">
        <v>7200</v>
      </c>
      <c r="AF7158">
        <v>436365</v>
      </c>
      <c r="AG7158">
        <v>385269</v>
      </c>
      <c r="AH7158">
        <v>417315</v>
      </c>
      <c r="AI7158">
        <v>404710</v>
      </c>
      <c r="AJ7158">
        <v>762440</v>
      </c>
      <c r="AK7158">
        <v>767665</v>
      </c>
      <c r="AL7158">
        <v>774510</v>
      </c>
      <c r="AM7158">
        <v>0.90265203209450295</v>
      </c>
      <c r="AN7158">
        <v>1.86949969549645</v>
      </c>
      <c r="AO7158" s="1">
        <v>3.6679923888522498E-26</v>
      </c>
      <c r="AP7158" s="1">
        <v>2.8136825558365901E-25</v>
      </c>
      <c r="AQ7158">
        <v>410914.75</v>
      </c>
      <c r="AR7158">
        <v>768205</v>
      </c>
      <c r="AS7158" t="s">
        <v>56</v>
      </c>
      <c r="AT7158" t="s">
        <v>51</v>
      </c>
      <c r="AU7158" t="s">
        <v>7200</v>
      </c>
      <c r="AV7158" t="s">
        <v>9706</v>
      </c>
      <c r="AW7158">
        <v>1</v>
      </c>
    </row>
    <row r="7159" spans="1:49">
      <c r="A7159">
        <v>481595</v>
      </c>
      <c r="B7159">
        <v>470005</v>
      </c>
      <c r="C7159">
        <v>459254</v>
      </c>
      <c r="D7159">
        <v>487364</v>
      </c>
      <c r="E7159">
        <v>457932</v>
      </c>
      <c r="F7159">
        <v>495984</v>
      </c>
      <c r="G7159">
        <v>435041</v>
      </c>
      <c r="H7159">
        <v>-3.6995344643261201E-3</v>
      </c>
      <c r="I7159">
        <v>-1.0025676132531001</v>
      </c>
      <c r="J7159">
        <v>0.97051375947410501</v>
      </c>
      <c r="K7159">
        <v>0.99650273161034197</v>
      </c>
      <c r="L7159">
        <v>470284.66666666698</v>
      </c>
      <c r="M7159">
        <v>469080.25</v>
      </c>
      <c r="N7159" t="s">
        <v>47</v>
      </c>
      <c r="O7159" t="s">
        <v>48</v>
      </c>
      <c r="P7159" t="s">
        <v>7201</v>
      </c>
      <c r="Q7159">
        <v>481595</v>
      </c>
      <c r="R7159">
        <v>470005</v>
      </c>
      <c r="S7159">
        <v>459254</v>
      </c>
      <c r="T7159">
        <v>541015</v>
      </c>
      <c r="U7159">
        <v>429179</v>
      </c>
      <c r="V7159">
        <v>418941</v>
      </c>
      <c r="W7159">
        <v>-2.23818833980012E-2</v>
      </c>
      <c r="X7159">
        <v>-1.01563490949404</v>
      </c>
      <c r="Y7159">
        <v>0.85052184802397501</v>
      </c>
      <c r="Z7159">
        <v>0.91601962426689298</v>
      </c>
      <c r="AA7159">
        <v>470284.66666666698</v>
      </c>
      <c r="AB7159">
        <v>463045</v>
      </c>
      <c r="AC7159" t="s">
        <v>47</v>
      </c>
      <c r="AD7159" t="s">
        <v>48</v>
      </c>
      <c r="AE7159" t="s">
        <v>7201</v>
      </c>
      <c r="AF7159">
        <v>487364</v>
      </c>
      <c r="AG7159">
        <v>457932</v>
      </c>
      <c r="AH7159">
        <v>495984</v>
      </c>
      <c r="AI7159">
        <v>435041</v>
      </c>
      <c r="AJ7159">
        <v>541015</v>
      </c>
      <c r="AK7159">
        <v>429179</v>
      </c>
      <c r="AL7159">
        <v>418941</v>
      </c>
      <c r="AM7159">
        <v>-1.86823489336751E-2</v>
      </c>
      <c r="AN7159">
        <v>-1.01303383040525</v>
      </c>
      <c r="AO7159">
        <v>0.86937247630513304</v>
      </c>
      <c r="AP7159">
        <v>0.939495610637061</v>
      </c>
      <c r="AQ7159">
        <v>469080.25</v>
      </c>
      <c r="AR7159">
        <v>463045</v>
      </c>
      <c r="AS7159" t="s">
        <v>47</v>
      </c>
      <c r="AT7159" t="s">
        <v>48</v>
      </c>
      <c r="AU7159" t="s">
        <v>7201</v>
      </c>
      <c r="AV7159" t="s">
        <v>9705</v>
      </c>
      <c r="AW7159">
        <v>1</v>
      </c>
    </row>
    <row r="7160" spans="1:49">
      <c r="A7160">
        <v>427942</v>
      </c>
      <c r="B7160">
        <v>465206</v>
      </c>
      <c r="C7160">
        <v>454178</v>
      </c>
      <c r="D7160">
        <v>507275</v>
      </c>
      <c r="E7160">
        <v>452735</v>
      </c>
      <c r="F7160">
        <v>470535</v>
      </c>
      <c r="G7160">
        <v>471946</v>
      </c>
      <c r="H7160">
        <v>8.2753138608478993E-2</v>
      </c>
      <c r="I7160">
        <v>1.05903712241878</v>
      </c>
      <c r="J7160">
        <v>0.33655797982261898</v>
      </c>
      <c r="K7160">
        <v>0.718394001758072</v>
      </c>
      <c r="L7160">
        <v>449108.66666666698</v>
      </c>
      <c r="M7160">
        <v>475622.75</v>
      </c>
      <c r="N7160" t="s">
        <v>56</v>
      </c>
      <c r="O7160" t="s">
        <v>48</v>
      </c>
      <c r="P7160" t="s">
        <v>7202</v>
      </c>
      <c r="Q7160">
        <v>427942</v>
      </c>
      <c r="R7160">
        <v>465206</v>
      </c>
      <c r="S7160">
        <v>454178</v>
      </c>
      <c r="T7160">
        <v>492147</v>
      </c>
      <c r="U7160">
        <v>460175</v>
      </c>
      <c r="V7160">
        <v>481730</v>
      </c>
      <c r="W7160">
        <v>8.9998345506495506E-2</v>
      </c>
      <c r="X7160">
        <v>1.0643689797421001</v>
      </c>
      <c r="Y7160">
        <v>0.32620114801056099</v>
      </c>
      <c r="Z7160">
        <v>0.49024156335491598</v>
      </c>
      <c r="AA7160">
        <v>449108.66666666698</v>
      </c>
      <c r="AB7160">
        <v>478017.33333333302</v>
      </c>
      <c r="AC7160" t="s">
        <v>56</v>
      </c>
      <c r="AD7160" t="s">
        <v>48</v>
      </c>
      <c r="AE7160" t="s">
        <v>7202</v>
      </c>
      <c r="AF7160">
        <v>507275</v>
      </c>
      <c r="AG7160">
        <v>452735</v>
      </c>
      <c r="AH7160">
        <v>470535</v>
      </c>
      <c r="AI7160">
        <v>471946</v>
      </c>
      <c r="AJ7160">
        <v>492147</v>
      </c>
      <c r="AK7160">
        <v>460175</v>
      </c>
      <c r="AL7160">
        <v>481730</v>
      </c>
      <c r="AM7160">
        <v>7.2452068980165098E-3</v>
      </c>
      <c r="AN7160">
        <v>1.0050346274086599</v>
      </c>
      <c r="AO7160">
        <v>0.93040455476536299</v>
      </c>
      <c r="AP7160">
        <v>0.966018444690661</v>
      </c>
      <c r="AQ7160">
        <v>475622.75</v>
      </c>
      <c r="AR7160">
        <v>478017.33333333302</v>
      </c>
      <c r="AS7160" t="s">
        <v>56</v>
      </c>
      <c r="AT7160" t="s">
        <v>48</v>
      </c>
      <c r="AU7160" t="s">
        <v>7202</v>
      </c>
      <c r="AV7160" t="s">
        <v>9705</v>
      </c>
      <c r="AW7160">
        <v>1</v>
      </c>
    </row>
    <row r="7161" spans="1:49">
      <c r="A7161">
        <v>454559</v>
      </c>
      <c r="B7161">
        <v>505752</v>
      </c>
      <c r="C7161">
        <v>476225</v>
      </c>
      <c r="D7161">
        <v>442635</v>
      </c>
      <c r="E7161">
        <v>423087</v>
      </c>
      <c r="F7161">
        <v>531968</v>
      </c>
      <c r="G7161">
        <v>483184</v>
      </c>
      <c r="H7161">
        <v>-2.62284342751893E-2</v>
      </c>
      <c r="I7161">
        <v>-1.0183464353983001</v>
      </c>
      <c r="J7161">
        <v>0.82485238753561596</v>
      </c>
      <c r="K7161">
        <v>0.96660309656267096</v>
      </c>
      <c r="L7161">
        <v>478845.33333333302</v>
      </c>
      <c r="M7161">
        <v>470218.5</v>
      </c>
      <c r="N7161" t="s">
        <v>47</v>
      </c>
      <c r="O7161" t="s">
        <v>48</v>
      </c>
      <c r="P7161" t="s">
        <v>7203</v>
      </c>
      <c r="Q7161">
        <v>454559</v>
      </c>
      <c r="R7161">
        <v>505752</v>
      </c>
      <c r="S7161">
        <v>476225</v>
      </c>
      <c r="T7161">
        <v>394264</v>
      </c>
      <c r="U7161">
        <v>511169</v>
      </c>
      <c r="V7161">
        <v>441996</v>
      </c>
      <c r="W7161">
        <v>-9.2384867632818196E-2</v>
      </c>
      <c r="X7161">
        <v>-1.0661311282449799</v>
      </c>
      <c r="Y7161">
        <v>0.47421075256433698</v>
      </c>
      <c r="Z7161">
        <v>0.63276185871762303</v>
      </c>
      <c r="AA7161">
        <v>478845.33333333302</v>
      </c>
      <c r="AB7161">
        <v>449143</v>
      </c>
      <c r="AC7161" t="s">
        <v>47</v>
      </c>
      <c r="AD7161" t="s">
        <v>48</v>
      </c>
      <c r="AE7161" t="s">
        <v>7203</v>
      </c>
      <c r="AF7161">
        <v>442635</v>
      </c>
      <c r="AG7161">
        <v>423087</v>
      </c>
      <c r="AH7161">
        <v>531968</v>
      </c>
      <c r="AI7161">
        <v>483184</v>
      </c>
      <c r="AJ7161">
        <v>394264</v>
      </c>
      <c r="AK7161">
        <v>511169</v>
      </c>
      <c r="AL7161">
        <v>441996</v>
      </c>
      <c r="AM7161">
        <v>-6.6156433357628899E-2</v>
      </c>
      <c r="AN7161">
        <v>-1.04692380823034</v>
      </c>
      <c r="AO7161">
        <v>0.58690230041356295</v>
      </c>
      <c r="AP7161">
        <v>0.76566272799660495</v>
      </c>
      <c r="AQ7161">
        <v>470218.5</v>
      </c>
      <c r="AR7161">
        <v>449143</v>
      </c>
      <c r="AS7161" t="s">
        <v>47</v>
      </c>
      <c r="AT7161" t="s">
        <v>48</v>
      </c>
      <c r="AU7161" t="s">
        <v>7203</v>
      </c>
      <c r="AV7161" t="s">
        <v>9705</v>
      </c>
      <c r="AW7161">
        <v>1</v>
      </c>
    </row>
    <row r="7162" spans="1:49">
      <c r="A7162">
        <v>390576</v>
      </c>
      <c r="B7162">
        <v>394761</v>
      </c>
      <c r="C7162">
        <v>426690</v>
      </c>
      <c r="D7162">
        <v>451864</v>
      </c>
      <c r="E7162">
        <v>428494</v>
      </c>
      <c r="F7162">
        <v>475332</v>
      </c>
      <c r="G7162">
        <v>433845</v>
      </c>
      <c r="H7162">
        <v>0.14712538022712501</v>
      </c>
      <c r="I7162">
        <v>1.10736085087213</v>
      </c>
      <c r="J7162">
        <v>8.5145725562763397E-2</v>
      </c>
      <c r="K7162">
        <v>0.297378303177947</v>
      </c>
      <c r="L7162">
        <v>404009</v>
      </c>
      <c r="M7162">
        <v>447383.75</v>
      </c>
      <c r="N7162" t="s">
        <v>56</v>
      </c>
      <c r="O7162" t="s">
        <v>48</v>
      </c>
      <c r="P7162" t="s">
        <v>7204</v>
      </c>
      <c r="Q7162">
        <v>390576</v>
      </c>
      <c r="R7162">
        <v>394761</v>
      </c>
      <c r="S7162">
        <v>426690</v>
      </c>
      <c r="T7162">
        <v>562011</v>
      </c>
      <c r="U7162">
        <v>583594</v>
      </c>
      <c r="V7162">
        <v>577868</v>
      </c>
      <c r="W7162">
        <v>0.50789672740140501</v>
      </c>
      <c r="X7162">
        <v>1.4219757480650199</v>
      </c>
      <c r="Y7162" s="1">
        <v>2.56630436026934E-8</v>
      </c>
      <c r="Z7162" s="1">
        <v>1.0772003948064E-7</v>
      </c>
      <c r="AA7162">
        <v>404009</v>
      </c>
      <c r="AB7162">
        <v>574491</v>
      </c>
      <c r="AC7162" t="s">
        <v>56</v>
      </c>
      <c r="AD7162" t="s">
        <v>51</v>
      </c>
      <c r="AE7162" t="s">
        <v>7204</v>
      </c>
      <c r="AF7162">
        <v>451864</v>
      </c>
      <c r="AG7162">
        <v>428494</v>
      </c>
      <c r="AH7162">
        <v>475332</v>
      </c>
      <c r="AI7162">
        <v>433845</v>
      </c>
      <c r="AJ7162">
        <v>562011</v>
      </c>
      <c r="AK7162">
        <v>583594</v>
      </c>
      <c r="AL7162">
        <v>577868</v>
      </c>
      <c r="AM7162">
        <v>0.36077134717428</v>
      </c>
      <c r="AN7162">
        <v>1.2841123532090699</v>
      </c>
      <c r="AO7162" s="1">
        <v>2.02227021664895E-5</v>
      </c>
      <c r="AP7162" s="1">
        <v>8.3971203057927595E-5</v>
      </c>
      <c r="AQ7162">
        <v>447383.75</v>
      </c>
      <c r="AR7162">
        <v>574491</v>
      </c>
      <c r="AS7162" t="s">
        <v>56</v>
      </c>
      <c r="AT7162" t="s">
        <v>51</v>
      </c>
      <c r="AU7162" t="s">
        <v>7204</v>
      </c>
      <c r="AV7162" t="s">
        <v>9705</v>
      </c>
      <c r="AW7162">
        <v>1</v>
      </c>
    </row>
    <row r="7163" spans="1:49">
      <c r="A7163">
        <v>211987</v>
      </c>
      <c r="B7163">
        <v>221776</v>
      </c>
      <c r="C7163">
        <v>541023</v>
      </c>
      <c r="D7163">
        <v>1021510</v>
      </c>
      <c r="E7163">
        <v>174936</v>
      </c>
      <c r="F7163">
        <v>234071</v>
      </c>
      <c r="G7163">
        <v>1416730</v>
      </c>
      <c r="H7163">
        <v>1.13137241588619</v>
      </c>
      <c r="I7163">
        <v>2.1906708241603798</v>
      </c>
      <c r="J7163">
        <v>0.115793095101568</v>
      </c>
      <c r="K7163">
        <v>0.37429981401080697</v>
      </c>
      <c r="L7163">
        <v>324928.66666666698</v>
      </c>
      <c r="M7163">
        <v>711811.75</v>
      </c>
      <c r="N7163" t="s">
        <v>56</v>
      </c>
      <c r="O7163" t="s">
        <v>48</v>
      </c>
      <c r="P7163" t="s">
        <v>7205</v>
      </c>
      <c r="Q7163">
        <v>211987</v>
      </c>
      <c r="R7163">
        <v>221776</v>
      </c>
      <c r="S7163">
        <v>541023</v>
      </c>
      <c r="T7163">
        <v>189282</v>
      </c>
      <c r="U7163">
        <v>194504</v>
      </c>
      <c r="V7163">
        <v>417485</v>
      </c>
      <c r="W7163">
        <v>-0.28279514795513599</v>
      </c>
      <c r="X7163">
        <v>-1.21654970665355</v>
      </c>
      <c r="Y7163">
        <v>0.70159860875873103</v>
      </c>
      <c r="Z7163">
        <v>0.81591065009903097</v>
      </c>
      <c r="AA7163">
        <v>324928.66666666698</v>
      </c>
      <c r="AB7163">
        <v>267090.33333333302</v>
      </c>
      <c r="AC7163" t="s">
        <v>47</v>
      </c>
      <c r="AD7163" t="s">
        <v>48</v>
      </c>
      <c r="AE7163" t="s">
        <v>7205</v>
      </c>
      <c r="AF7163">
        <v>1021510</v>
      </c>
      <c r="AG7163">
        <v>174936</v>
      </c>
      <c r="AH7163">
        <v>234071</v>
      </c>
      <c r="AI7163">
        <v>1416730</v>
      </c>
      <c r="AJ7163">
        <v>189282</v>
      </c>
      <c r="AK7163">
        <v>194504</v>
      </c>
      <c r="AL7163">
        <v>417485</v>
      </c>
      <c r="AM7163">
        <v>-1.41416756384133</v>
      </c>
      <c r="AN7163">
        <v>-2.6650599485068098</v>
      </c>
      <c r="AO7163">
        <v>5.1105831960869298E-2</v>
      </c>
      <c r="AP7163">
        <v>0.1335060309752</v>
      </c>
      <c r="AQ7163">
        <v>711811.75</v>
      </c>
      <c r="AR7163">
        <v>267090.33333333302</v>
      </c>
      <c r="AS7163" t="s">
        <v>47</v>
      </c>
      <c r="AT7163" t="s">
        <v>48</v>
      </c>
      <c r="AU7163" t="s">
        <v>7205</v>
      </c>
      <c r="AV7163" t="s">
        <v>9705</v>
      </c>
      <c r="AW7163">
        <v>1</v>
      </c>
    </row>
    <row r="7164" spans="1:49">
      <c r="A7164">
        <v>429803</v>
      </c>
      <c r="B7164">
        <v>510771</v>
      </c>
      <c r="C7164">
        <v>453640</v>
      </c>
      <c r="D7164">
        <v>492431</v>
      </c>
      <c r="E7164">
        <v>459985</v>
      </c>
      <c r="F7164">
        <v>435559</v>
      </c>
      <c r="G7164">
        <v>450706</v>
      </c>
      <c r="H7164">
        <v>-1.58183120094707E-2</v>
      </c>
      <c r="I7164">
        <v>-1.0110247508948</v>
      </c>
      <c r="J7164">
        <v>0.86384285916171699</v>
      </c>
      <c r="K7164">
        <v>0.97675500987935804</v>
      </c>
      <c r="L7164">
        <v>464738</v>
      </c>
      <c r="M7164">
        <v>459670.25</v>
      </c>
      <c r="N7164" t="s">
        <v>47</v>
      </c>
      <c r="O7164" t="s">
        <v>48</v>
      </c>
      <c r="P7164" t="s">
        <v>7206</v>
      </c>
      <c r="Q7164">
        <v>429803</v>
      </c>
      <c r="R7164">
        <v>510771</v>
      </c>
      <c r="S7164">
        <v>453640</v>
      </c>
      <c r="T7164">
        <v>481814</v>
      </c>
      <c r="U7164">
        <v>491711</v>
      </c>
      <c r="V7164">
        <v>476444</v>
      </c>
      <c r="W7164">
        <v>5.65700215338516E-2</v>
      </c>
      <c r="X7164">
        <v>1.0399902740899201</v>
      </c>
      <c r="Y7164">
        <v>0.57335014595664802</v>
      </c>
      <c r="Z7164">
        <v>0.71733811856367802</v>
      </c>
      <c r="AA7164">
        <v>464738</v>
      </c>
      <c r="AB7164">
        <v>483323</v>
      </c>
      <c r="AC7164" t="s">
        <v>56</v>
      </c>
      <c r="AD7164" t="s">
        <v>48</v>
      </c>
      <c r="AE7164" t="s">
        <v>7206</v>
      </c>
      <c r="AF7164">
        <v>492431</v>
      </c>
      <c r="AG7164">
        <v>459985</v>
      </c>
      <c r="AH7164">
        <v>435559</v>
      </c>
      <c r="AI7164">
        <v>450706</v>
      </c>
      <c r="AJ7164">
        <v>481814</v>
      </c>
      <c r="AK7164">
        <v>491711</v>
      </c>
      <c r="AL7164">
        <v>476444</v>
      </c>
      <c r="AM7164">
        <v>7.2388333543322303E-2</v>
      </c>
      <c r="AN7164">
        <v>1.0514559077947701</v>
      </c>
      <c r="AO7164">
        <v>0.43870469018654801</v>
      </c>
      <c r="AP7164">
        <v>0.64980817502689003</v>
      </c>
      <c r="AQ7164">
        <v>459670.25</v>
      </c>
      <c r="AR7164">
        <v>483323</v>
      </c>
      <c r="AS7164" t="s">
        <v>56</v>
      </c>
      <c r="AT7164" t="s">
        <v>48</v>
      </c>
      <c r="AU7164" t="s">
        <v>7206</v>
      </c>
      <c r="AV7164" t="s">
        <v>9705</v>
      </c>
      <c r="AW7164">
        <v>1</v>
      </c>
    </row>
    <row r="7165" spans="1:49">
      <c r="A7165">
        <v>458770</v>
      </c>
      <c r="B7165">
        <v>452855</v>
      </c>
      <c r="C7165">
        <v>461630</v>
      </c>
      <c r="D7165">
        <v>424164</v>
      </c>
      <c r="E7165">
        <v>440518</v>
      </c>
      <c r="F7165">
        <v>469196</v>
      </c>
      <c r="G7165">
        <v>491519</v>
      </c>
      <c r="H7165">
        <v>-4.4267773228537002E-3</v>
      </c>
      <c r="I7165">
        <v>-1.00307312144518</v>
      </c>
      <c r="J7165">
        <v>0.95821492392074603</v>
      </c>
      <c r="K7165">
        <v>0.99555040867127098</v>
      </c>
      <c r="L7165">
        <v>457751.66666666698</v>
      </c>
      <c r="M7165">
        <v>456349.25</v>
      </c>
      <c r="N7165" t="s">
        <v>47</v>
      </c>
      <c r="O7165" t="s">
        <v>48</v>
      </c>
      <c r="P7165" t="s">
        <v>7207</v>
      </c>
      <c r="Q7165">
        <v>458770</v>
      </c>
      <c r="R7165">
        <v>452855</v>
      </c>
      <c r="S7165">
        <v>461630</v>
      </c>
      <c r="T7165">
        <v>524838</v>
      </c>
      <c r="U7165">
        <v>478863</v>
      </c>
      <c r="V7165">
        <v>485798</v>
      </c>
      <c r="W7165">
        <v>0.117227579568581</v>
      </c>
      <c r="X7165">
        <v>1.0846485175732099</v>
      </c>
      <c r="Y7165">
        <v>0.220721874595326</v>
      </c>
      <c r="Z7165">
        <v>0.36850624391780101</v>
      </c>
      <c r="AA7165">
        <v>457751.66666666698</v>
      </c>
      <c r="AB7165">
        <v>496499.66666666698</v>
      </c>
      <c r="AC7165" t="s">
        <v>56</v>
      </c>
      <c r="AD7165" t="s">
        <v>48</v>
      </c>
      <c r="AE7165" t="s">
        <v>7207</v>
      </c>
      <c r="AF7165">
        <v>424164</v>
      </c>
      <c r="AG7165">
        <v>440518</v>
      </c>
      <c r="AH7165">
        <v>469196</v>
      </c>
      <c r="AI7165">
        <v>491519</v>
      </c>
      <c r="AJ7165">
        <v>524838</v>
      </c>
      <c r="AK7165">
        <v>478863</v>
      </c>
      <c r="AL7165">
        <v>485798</v>
      </c>
      <c r="AM7165">
        <v>0.121654356891434</v>
      </c>
      <c r="AN7165">
        <v>1.08798177419305</v>
      </c>
      <c r="AO7165">
        <v>0.172464336431287</v>
      </c>
      <c r="AP7165">
        <v>0.349052190973558</v>
      </c>
      <c r="AQ7165">
        <v>456349.25</v>
      </c>
      <c r="AR7165">
        <v>496499.66666666698</v>
      </c>
      <c r="AS7165" t="s">
        <v>56</v>
      </c>
      <c r="AT7165" t="s">
        <v>48</v>
      </c>
      <c r="AU7165" t="s">
        <v>7207</v>
      </c>
      <c r="AV7165" t="s">
        <v>9705</v>
      </c>
      <c r="AW7165">
        <v>1</v>
      </c>
    </row>
    <row r="7166" spans="1:49">
      <c r="A7166">
        <v>291072</v>
      </c>
      <c r="B7166">
        <v>279904</v>
      </c>
      <c r="C7166">
        <v>319595</v>
      </c>
      <c r="D7166">
        <v>461881</v>
      </c>
      <c r="E7166">
        <v>379563</v>
      </c>
      <c r="F7166">
        <v>418284</v>
      </c>
      <c r="G7166">
        <v>428642</v>
      </c>
      <c r="H7166">
        <v>0.50779088178447196</v>
      </c>
      <c r="I7166">
        <v>1.4218714734703899</v>
      </c>
      <c r="J7166" s="1">
        <v>2.2196093942799201E-7</v>
      </c>
      <c r="K7166" s="1">
        <v>1.74708243513876E-6</v>
      </c>
      <c r="L7166">
        <v>296857</v>
      </c>
      <c r="M7166">
        <v>422092.5</v>
      </c>
      <c r="N7166" t="s">
        <v>56</v>
      </c>
      <c r="O7166" t="s">
        <v>51</v>
      </c>
      <c r="P7166" t="s">
        <v>7208</v>
      </c>
      <c r="Q7166">
        <v>291072</v>
      </c>
      <c r="R7166">
        <v>279904</v>
      </c>
      <c r="S7166">
        <v>319595</v>
      </c>
      <c r="T7166">
        <v>738951</v>
      </c>
      <c r="U7166">
        <v>731093</v>
      </c>
      <c r="V7166">
        <v>744745</v>
      </c>
      <c r="W7166">
        <v>1.31436635984073</v>
      </c>
      <c r="X7166">
        <v>2.4869314181575599</v>
      </c>
      <c r="Y7166" s="1">
        <v>1.0052450103327199E-35</v>
      </c>
      <c r="Z7166" s="1">
        <v>6.3694119170786203E-35</v>
      </c>
      <c r="AA7166">
        <v>296857</v>
      </c>
      <c r="AB7166">
        <v>738263</v>
      </c>
      <c r="AC7166" t="s">
        <v>56</v>
      </c>
      <c r="AD7166" t="s">
        <v>51</v>
      </c>
      <c r="AE7166" t="s">
        <v>7208</v>
      </c>
      <c r="AF7166">
        <v>461881</v>
      </c>
      <c r="AG7166">
        <v>379563</v>
      </c>
      <c r="AH7166">
        <v>418284</v>
      </c>
      <c r="AI7166">
        <v>428642</v>
      </c>
      <c r="AJ7166">
        <v>738951</v>
      </c>
      <c r="AK7166">
        <v>731093</v>
      </c>
      <c r="AL7166">
        <v>744745</v>
      </c>
      <c r="AM7166">
        <v>0.80657547805625796</v>
      </c>
      <c r="AN7166">
        <v>1.74905500571557</v>
      </c>
      <c r="AO7166" s="1">
        <v>5.1421700795545701E-17</v>
      </c>
      <c r="AP7166" s="1">
        <v>2.9275481573865202E-16</v>
      </c>
      <c r="AQ7166">
        <v>422092.5</v>
      </c>
      <c r="AR7166">
        <v>738263</v>
      </c>
      <c r="AS7166" t="s">
        <v>56</v>
      </c>
      <c r="AT7166" t="s">
        <v>51</v>
      </c>
      <c r="AU7166" t="s">
        <v>7208</v>
      </c>
      <c r="AV7166" t="s">
        <v>9706</v>
      </c>
      <c r="AW7166">
        <v>1</v>
      </c>
    </row>
    <row r="7167" spans="1:49">
      <c r="A7167">
        <v>359344</v>
      </c>
      <c r="B7167">
        <v>372214</v>
      </c>
      <c r="C7167">
        <v>370104</v>
      </c>
      <c r="D7167">
        <v>431498</v>
      </c>
      <c r="E7167">
        <v>382944</v>
      </c>
      <c r="F7167">
        <v>424868</v>
      </c>
      <c r="G7167">
        <v>407122</v>
      </c>
      <c r="H7167">
        <v>0.16462371582105101</v>
      </c>
      <c r="I7167">
        <v>1.12087373441219</v>
      </c>
      <c r="J7167">
        <v>5.4688673007432298E-2</v>
      </c>
      <c r="K7167">
        <v>0.21008984654527099</v>
      </c>
      <c r="L7167">
        <v>367220.66666666698</v>
      </c>
      <c r="M7167">
        <v>411608</v>
      </c>
      <c r="N7167" t="s">
        <v>56</v>
      </c>
      <c r="O7167" t="s">
        <v>48</v>
      </c>
      <c r="P7167" t="s">
        <v>7209</v>
      </c>
      <c r="Q7167">
        <v>359344</v>
      </c>
      <c r="R7167">
        <v>372214</v>
      </c>
      <c r="S7167">
        <v>370104</v>
      </c>
      <c r="T7167">
        <v>688121</v>
      </c>
      <c r="U7167">
        <v>642745</v>
      </c>
      <c r="V7167">
        <v>690884</v>
      </c>
      <c r="W7167">
        <v>0.87592272823058603</v>
      </c>
      <c r="X7167">
        <v>1.8351817526609799</v>
      </c>
      <c r="Y7167" s="1">
        <v>1.52413321691549E-21</v>
      </c>
      <c r="Z7167" s="1">
        <v>7.8150295128769999E-21</v>
      </c>
      <c r="AA7167">
        <v>367220.66666666698</v>
      </c>
      <c r="AB7167">
        <v>673916.66666666698</v>
      </c>
      <c r="AC7167" t="s">
        <v>56</v>
      </c>
      <c r="AD7167" t="s">
        <v>51</v>
      </c>
      <c r="AE7167" t="s">
        <v>7209</v>
      </c>
      <c r="AF7167">
        <v>431498</v>
      </c>
      <c r="AG7167">
        <v>382944</v>
      </c>
      <c r="AH7167">
        <v>424868</v>
      </c>
      <c r="AI7167">
        <v>407122</v>
      </c>
      <c r="AJ7167">
        <v>688121</v>
      </c>
      <c r="AK7167">
        <v>642745</v>
      </c>
      <c r="AL7167">
        <v>690884</v>
      </c>
      <c r="AM7167">
        <v>0.71129901240953597</v>
      </c>
      <c r="AN7167">
        <v>1.6372778630800799</v>
      </c>
      <c r="AO7167" s="1">
        <v>4.5307963964725301E-17</v>
      </c>
      <c r="AP7167" s="1">
        <v>2.59138146110815E-16</v>
      </c>
      <c r="AQ7167">
        <v>411608</v>
      </c>
      <c r="AR7167">
        <v>673916.66666666698</v>
      </c>
      <c r="AS7167" t="s">
        <v>56</v>
      </c>
      <c r="AT7167" t="s">
        <v>51</v>
      </c>
      <c r="AU7167" t="s">
        <v>7209</v>
      </c>
      <c r="AV7167" t="s">
        <v>9706</v>
      </c>
      <c r="AW7167">
        <v>1</v>
      </c>
    </row>
    <row r="7168" spans="1:49">
      <c r="A7168">
        <v>391527</v>
      </c>
      <c r="B7168">
        <v>425772</v>
      </c>
      <c r="C7168">
        <v>434819</v>
      </c>
      <c r="D7168">
        <v>442655</v>
      </c>
      <c r="E7168">
        <v>451063</v>
      </c>
      <c r="F7168">
        <v>444900</v>
      </c>
      <c r="G7168">
        <v>448984</v>
      </c>
      <c r="H7168">
        <v>9.8617507412834801E-2</v>
      </c>
      <c r="I7168">
        <v>1.0707469264078899</v>
      </c>
      <c r="J7168">
        <v>0.24574338936369</v>
      </c>
      <c r="K7168">
        <v>0.60811240178572201</v>
      </c>
      <c r="L7168">
        <v>417372.66666666698</v>
      </c>
      <c r="M7168">
        <v>446900.5</v>
      </c>
      <c r="N7168" t="s">
        <v>56</v>
      </c>
      <c r="O7168" t="s">
        <v>48</v>
      </c>
      <c r="P7168" t="s">
        <v>7210</v>
      </c>
      <c r="Q7168">
        <v>391527</v>
      </c>
      <c r="R7168">
        <v>425772</v>
      </c>
      <c r="S7168">
        <v>434819</v>
      </c>
      <c r="T7168">
        <v>546088</v>
      </c>
      <c r="U7168">
        <v>535875</v>
      </c>
      <c r="V7168">
        <v>589162</v>
      </c>
      <c r="W7168">
        <v>0.416449013840268</v>
      </c>
      <c r="X7168">
        <v>1.33463858837586</v>
      </c>
      <c r="Y7168" s="1">
        <v>4.3048480405907899E-6</v>
      </c>
      <c r="Z7168" s="1">
        <v>1.6743967590367199E-5</v>
      </c>
      <c r="AA7168">
        <v>417372.66666666698</v>
      </c>
      <c r="AB7168">
        <v>557041.66666666698</v>
      </c>
      <c r="AC7168" t="s">
        <v>56</v>
      </c>
      <c r="AD7168" t="s">
        <v>51</v>
      </c>
      <c r="AE7168" t="s">
        <v>7210</v>
      </c>
      <c r="AF7168">
        <v>442655</v>
      </c>
      <c r="AG7168">
        <v>451063</v>
      </c>
      <c r="AH7168">
        <v>444900</v>
      </c>
      <c r="AI7168">
        <v>448984</v>
      </c>
      <c r="AJ7168">
        <v>546088</v>
      </c>
      <c r="AK7168">
        <v>535875</v>
      </c>
      <c r="AL7168">
        <v>589162</v>
      </c>
      <c r="AM7168">
        <v>0.31783150642743402</v>
      </c>
      <c r="AN7168">
        <v>1.2464556801047799</v>
      </c>
      <c r="AO7168">
        <v>1.5979081574011601E-4</v>
      </c>
      <c r="AP7168">
        <v>6.2758704594713703E-4</v>
      </c>
      <c r="AQ7168">
        <v>446900.5</v>
      </c>
      <c r="AR7168">
        <v>557041.66666666698</v>
      </c>
      <c r="AS7168" t="s">
        <v>56</v>
      </c>
      <c r="AT7168" t="s">
        <v>51</v>
      </c>
      <c r="AU7168" t="s">
        <v>7210</v>
      </c>
      <c r="AV7168" t="s">
        <v>9705</v>
      </c>
      <c r="AW7168">
        <v>1</v>
      </c>
    </row>
    <row r="7169" spans="1:49">
      <c r="A7169">
        <v>467185</v>
      </c>
      <c r="B7169">
        <v>475518</v>
      </c>
      <c r="C7169">
        <v>492140</v>
      </c>
      <c r="D7169">
        <v>471935</v>
      </c>
      <c r="E7169">
        <v>458572</v>
      </c>
      <c r="F7169">
        <v>455423</v>
      </c>
      <c r="G7169">
        <v>463571</v>
      </c>
      <c r="H7169">
        <v>-4.8794292169858998E-2</v>
      </c>
      <c r="I7169">
        <v>-1.0344000895376599</v>
      </c>
      <c r="J7169">
        <v>0.54936051170061295</v>
      </c>
      <c r="K7169">
        <v>0.87153597414742601</v>
      </c>
      <c r="L7169">
        <v>478281</v>
      </c>
      <c r="M7169">
        <v>462375.25</v>
      </c>
      <c r="N7169" t="s">
        <v>47</v>
      </c>
      <c r="O7169" t="s">
        <v>48</v>
      </c>
      <c r="P7169" t="s">
        <v>7211</v>
      </c>
      <c r="Q7169">
        <v>467185</v>
      </c>
      <c r="R7169">
        <v>475518</v>
      </c>
      <c r="S7169">
        <v>492140</v>
      </c>
      <c r="T7169">
        <v>431392</v>
      </c>
      <c r="U7169">
        <v>471104</v>
      </c>
      <c r="V7169">
        <v>474667</v>
      </c>
      <c r="W7169">
        <v>-5.9193544674026898E-2</v>
      </c>
      <c r="X7169">
        <v>-1.0418832048203399</v>
      </c>
      <c r="Y7169">
        <v>0.49918740468421702</v>
      </c>
      <c r="Z7169">
        <v>0.65326260580454198</v>
      </c>
      <c r="AA7169">
        <v>478281</v>
      </c>
      <c r="AB7169">
        <v>459054.33333333302</v>
      </c>
      <c r="AC7169" t="s">
        <v>47</v>
      </c>
      <c r="AD7169" t="s">
        <v>48</v>
      </c>
      <c r="AE7169" t="s">
        <v>7211</v>
      </c>
      <c r="AF7169">
        <v>471935</v>
      </c>
      <c r="AG7169">
        <v>458572</v>
      </c>
      <c r="AH7169">
        <v>455423</v>
      </c>
      <c r="AI7169">
        <v>463571</v>
      </c>
      <c r="AJ7169">
        <v>431392</v>
      </c>
      <c r="AK7169">
        <v>471104</v>
      </c>
      <c r="AL7169">
        <v>474667</v>
      </c>
      <c r="AM7169">
        <v>-1.03992525041679E-2</v>
      </c>
      <c r="AN7169">
        <v>-1.00723425622094</v>
      </c>
      <c r="AO7169">
        <v>0.90116430187121699</v>
      </c>
      <c r="AP7169">
        <v>0.95311656215007001</v>
      </c>
      <c r="AQ7169">
        <v>462375.25</v>
      </c>
      <c r="AR7169">
        <v>459054.33333333302</v>
      </c>
      <c r="AS7169" t="s">
        <v>47</v>
      </c>
      <c r="AT7169" t="s">
        <v>48</v>
      </c>
      <c r="AU7169" t="s">
        <v>7211</v>
      </c>
      <c r="AV7169" t="s">
        <v>9705</v>
      </c>
      <c r="AW7169">
        <v>1</v>
      </c>
    </row>
    <row r="7170" spans="1:49">
      <c r="A7170">
        <v>257467</v>
      </c>
      <c r="B7170">
        <v>225392</v>
      </c>
      <c r="C7170">
        <v>289395</v>
      </c>
      <c r="D7170">
        <v>473082</v>
      </c>
      <c r="E7170">
        <v>373017</v>
      </c>
      <c r="F7170">
        <v>355881</v>
      </c>
      <c r="G7170">
        <v>399884</v>
      </c>
      <c r="H7170">
        <v>0.63756657341232403</v>
      </c>
      <c r="I7170">
        <v>1.55570317538012</v>
      </c>
      <c r="J7170" s="1">
        <v>1.8909334123142101E-6</v>
      </c>
      <c r="K7170" s="1">
        <v>1.3476741084809501E-5</v>
      </c>
      <c r="L7170">
        <v>257418</v>
      </c>
      <c r="M7170">
        <v>400466</v>
      </c>
      <c r="N7170" t="s">
        <v>56</v>
      </c>
      <c r="O7170" t="s">
        <v>51</v>
      </c>
      <c r="P7170" t="s">
        <v>7212</v>
      </c>
      <c r="Q7170">
        <v>257467</v>
      </c>
      <c r="R7170">
        <v>225392</v>
      </c>
      <c r="S7170">
        <v>289395</v>
      </c>
      <c r="T7170">
        <v>796768</v>
      </c>
      <c r="U7170">
        <v>765630</v>
      </c>
      <c r="V7170">
        <v>899209</v>
      </c>
      <c r="W7170">
        <v>1.6724526269287101</v>
      </c>
      <c r="X7170">
        <v>3.1875613463963899</v>
      </c>
      <c r="Y7170" s="1">
        <v>6.4849374965494903E-31</v>
      </c>
      <c r="Z7170" s="1">
        <v>3.7973086675790403E-30</v>
      </c>
      <c r="AA7170">
        <v>257418</v>
      </c>
      <c r="AB7170">
        <v>820535.66666666698</v>
      </c>
      <c r="AC7170" t="s">
        <v>56</v>
      </c>
      <c r="AD7170" t="s">
        <v>51</v>
      </c>
      <c r="AE7170" t="s">
        <v>7212</v>
      </c>
      <c r="AF7170">
        <v>473082</v>
      </c>
      <c r="AG7170">
        <v>373017</v>
      </c>
      <c r="AH7170">
        <v>355881</v>
      </c>
      <c r="AI7170">
        <v>399884</v>
      </c>
      <c r="AJ7170">
        <v>796768</v>
      </c>
      <c r="AK7170">
        <v>765630</v>
      </c>
      <c r="AL7170">
        <v>899209</v>
      </c>
      <c r="AM7170">
        <v>1.03488605351639</v>
      </c>
      <c r="AN7170">
        <v>2.0489521374265598</v>
      </c>
      <c r="AO7170" s="1">
        <v>2.6105490514462699E-15</v>
      </c>
      <c r="AP7170" s="1">
        <v>1.4256818532233402E-14</v>
      </c>
      <c r="AQ7170">
        <v>400466</v>
      </c>
      <c r="AR7170">
        <v>820535.66666666698</v>
      </c>
      <c r="AS7170" t="s">
        <v>56</v>
      </c>
      <c r="AT7170" t="s">
        <v>51</v>
      </c>
      <c r="AU7170" t="s">
        <v>7212</v>
      </c>
      <c r="AV7170" t="s">
        <v>9706</v>
      </c>
      <c r="AW7170">
        <v>1</v>
      </c>
    </row>
    <row r="7171" spans="1:49">
      <c r="A7171">
        <v>489159</v>
      </c>
      <c r="B7171">
        <v>481695</v>
      </c>
      <c r="C7171">
        <v>489956</v>
      </c>
      <c r="D7171">
        <v>464837</v>
      </c>
      <c r="E7171">
        <v>449523</v>
      </c>
      <c r="F7171">
        <v>464010</v>
      </c>
      <c r="G7171">
        <v>461783</v>
      </c>
      <c r="H7171">
        <v>-8.1980299562921494E-2</v>
      </c>
      <c r="I7171">
        <v>-1.0584699569365501</v>
      </c>
      <c r="J7171">
        <v>0.35098519028124398</v>
      </c>
      <c r="K7171">
        <v>0.73090355766379</v>
      </c>
      <c r="L7171">
        <v>486936.66666666698</v>
      </c>
      <c r="M7171">
        <v>460038.25</v>
      </c>
      <c r="N7171" t="s">
        <v>47</v>
      </c>
      <c r="O7171" t="s">
        <v>48</v>
      </c>
      <c r="P7171" t="s">
        <v>7213</v>
      </c>
      <c r="Q7171">
        <v>489159</v>
      </c>
      <c r="R7171">
        <v>481695</v>
      </c>
      <c r="S7171">
        <v>489956</v>
      </c>
      <c r="T7171">
        <v>450430</v>
      </c>
      <c r="U7171">
        <v>415006</v>
      </c>
      <c r="V7171">
        <v>494213</v>
      </c>
      <c r="W7171">
        <v>-0.103534258105898</v>
      </c>
      <c r="X7171">
        <v>-1.0744022905911701</v>
      </c>
      <c r="Y7171">
        <v>0.27272477779981202</v>
      </c>
      <c r="Z7171">
        <v>0.43132153358282399</v>
      </c>
      <c r="AA7171">
        <v>486936.66666666698</v>
      </c>
      <c r="AB7171">
        <v>453216.33333333302</v>
      </c>
      <c r="AC7171" t="s">
        <v>47</v>
      </c>
      <c r="AD7171" t="s">
        <v>48</v>
      </c>
      <c r="AE7171" t="s">
        <v>7213</v>
      </c>
      <c r="AF7171">
        <v>464837</v>
      </c>
      <c r="AG7171">
        <v>449523</v>
      </c>
      <c r="AH7171">
        <v>464010</v>
      </c>
      <c r="AI7171">
        <v>461783</v>
      </c>
      <c r="AJ7171">
        <v>450430</v>
      </c>
      <c r="AK7171">
        <v>415006</v>
      </c>
      <c r="AL7171">
        <v>494213</v>
      </c>
      <c r="AM7171">
        <v>-2.1553958542977002E-2</v>
      </c>
      <c r="AN7171">
        <v>-1.0150522303918099</v>
      </c>
      <c r="AO7171">
        <v>0.809457941304498</v>
      </c>
      <c r="AP7171">
        <v>0.90544443417044296</v>
      </c>
      <c r="AQ7171">
        <v>460038.25</v>
      </c>
      <c r="AR7171">
        <v>453216.33333333302</v>
      </c>
      <c r="AS7171" t="s">
        <v>47</v>
      </c>
      <c r="AT7171" t="s">
        <v>48</v>
      </c>
      <c r="AU7171" t="s">
        <v>7213</v>
      </c>
      <c r="AV7171" t="s">
        <v>9705</v>
      </c>
      <c r="AW7171">
        <v>1</v>
      </c>
    </row>
    <row r="7172" spans="1:49">
      <c r="A7172">
        <v>282395</v>
      </c>
      <c r="B7172">
        <v>317843</v>
      </c>
      <c r="C7172">
        <v>306129</v>
      </c>
      <c r="D7172">
        <v>436223</v>
      </c>
      <c r="E7172">
        <v>414761</v>
      </c>
      <c r="F7172">
        <v>425038</v>
      </c>
      <c r="G7172">
        <v>392907</v>
      </c>
      <c r="H7172">
        <v>0.465717676541202</v>
      </c>
      <c r="I7172">
        <v>1.38100432826879</v>
      </c>
      <c r="J7172" s="1">
        <v>7.5210436558980999E-6</v>
      </c>
      <c r="K7172" s="1">
        <v>4.9643003611092103E-5</v>
      </c>
      <c r="L7172">
        <v>302122.33333333302</v>
      </c>
      <c r="M7172">
        <v>417232.25</v>
      </c>
      <c r="N7172" t="s">
        <v>56</v>
      </c>
      <c r="O7172" t="s">
        <v>51</v>
      </c>
      <c r="P7172" t="s">
        <v>7214</v>
      </c>
      <c r="Q7172">
        <v>282395</v>
      </c>
      <c r="R7172">
        <v>317843</v>
      </c>
      <c r="S7172">
        <v>306129</v>
      </c>
      <c r="T7172">
        <v>663389</v>
      </c>
      <c r="U7172">
        <v>717815</v>
      </c>
      <c r="V7172">
        <v>828244</v>
      </c>
      <c r="W7172">
        <v>1.2855183852001999</v>
      </c>
      <c r="X7172">
        <v>2.43769687113498</v>
      </c>
      <c r="Y7172" s="1">
        <v>1.3176514578931499E-30</v>
      </c>
      <c r="Z7172" s="1">
        <v>7.6922786259339993E-30</v>
      </c>
      <c r="AA7172">
        <v>302122.33333333302</v>
      </c>
      <c r="AB7172">
        <v>736482.66666666698</v>
      </c>
      <c r="AC7172" t="s">
        <v>56</v>
      </c>
      <c r="AD7172" t="s">
        <v>51</v>
      </c>
      <c r="AE7172" t="s">
        <v>7214</v>
      </c>
      <c r="AF7172">
        <v>436223</v>
      </c>
      <c r="AG7172">
        <v>414761</v>
      </c>
      <c r="AH7172">
        <v>425038</v>
      </c>
      <c r="AI7172">
        <v>392907</v>
      </c>
      <c r="AJ7172">
        <v>663389</v>
      </c>
      <c r="AK7172">
        <v>717815</v>
      </c>
      <c r="AL7172">
        <v>828244</v>
      </c>
      <c r="AM7172">
        <v>0.81980070865899601</v>
      </c>
      <c r="AN7172">
        <v>1.76516236860086</v>
      </c>
      <c r="AO7172" s="1">
        <v>1.01383526758116E-15</v>
      </c>
      <c r="AP7172" s="1">
        <v>5.5778280114926902E-15</v>
      </c>
      <c r="AQ7172">
        <v>417232.25</v>
      </c>
      <c r="AR7172">
        <v>736482.66666666698</v>
      </c>
      <c r="AS7172" t="s">
        <v>56</v>
      </c>
      <c r="AT7172" t="s">
        <v>51</v>
      </c>
      <c r="AU7172" t="s">
        <v>7214</v>
      </c>
      <c r="AV7172" t="s">
        <v>9706</v>
      </c>
      <c r="AW7172">
        <v>1</v>
      </c>
    </row>
    <row r="7173" spans="1:49">
      <c r="A7173">
        <v>325176</v>
      </c>
      <c r="B7173">
        <v>302998</v>
      </c>
      <c r="C7173">
        <v>326299</v>
      </c>
      <c r="D7173">
        <v>436150</v>
      </c>
      <c r="E7173">
        <v>398245</v>
      </c>
      <c r="F7173">
        <v>392067</v>
      </c>
      <c r="G7173">
        <v>417125</v>
      </c>
      <c r="H7173">
        <v>0.369033904853869</v>
      </c>
      <c r="I7173">
        <v>1.29148781578945</v>
      </c>
      <c r="J7173" s="1">
        <v>2.8712353476943901E-5</v>
      </c>
      <c r="K7173">
        <v>1.7772560041854301E-4</v>
      </c>
      <c r="L7173">
        <v>318157.66666666698</v>
      </c>
      <c r="M7173">
        <v>410896.75</v>
      </c>
      <c r="N7173" t="s">
        <v>56</v>
      </c>
      <c r="O7173" t="s">
        <v>51</v>
      </c>
      <c r="P7173" t="s">
        <v>7215</v>
      </c>
      <c r="Q7173">
        <v>325176</v>
      </c>
      <c r="R7173">
        <v>302998</v>
      </c>
      <c r="S7173">
        <v>326299</v>
      </c>
      <c r="T7173">
        <v>693783</v>
      </c>
      <c r="U7173">
        <v>724718</v>
      </c>
      <c r="V7173">
        <v>766368</v>
      </c>
      <c r="W7173">
        <v>1.1947701696970401</v>
      </c>
      <c r="X7173">
        <v>2.2890841333385001</v>
      </c>
      <c r="Y7173" s="1">
        <v>2.20145570778252E-36</v>
      </c>
      <c r="Z7173" s="1">
        <v>1.4125031635705599E-35</v>
      </c>
      <c r="AA7173">
        <v>318157.66666666698</v>
      </c>
      <c r="AB7173">
        <v>728289.66666666698</v>
      </c>
      <c r="AC7173" t="s">
        <v>56</v>
      </c>
      <c r="AD7173" t="s">
        <v>51</v>
      </c>
      <c r="AE7173" t="s">
        <v>7215</v>
      </c>
      <c r="AF7173">
        <v>436150</v>
      </c>
      <c r="AG7173">
        <v>398245</v>
      </c>
      <c r="AH7173">
        <v>392067</v>
      </c>
      <c r="AI7173">
        <v>417125</v>
      </c>
      <c r="AJ7173">
        <v>693783</v>
      </c>
      <c r="AK7173">
        <v>724718</v>
      </c>
      <c r="AL7173">
        <v>766368</v>
      </c>
      <c r="AM7173">
        <v>0.82573626484316898</v>
      </c>
      <c r="AN7173">
        <v>1.77243958893972</v>
      </c>
      <c r="AO7173" s="1">
        <v>1.9955617523209402E-21</v>
      </c>
      <c r="AP7173" s="1">
        <v>1.30380304061592E-20</v>
      </c>
      <c r="AQ7173">
        <v>410896.75</v>
      </c>
      <c r="AR7173">
        <v>728289.66666666698</v>
      </c>
      <c r="AS7173" t="s">
        <v>56</v>
      </c>
      <c r="AT7173" t="s">
        <v>51</v>
      </c>
      <c r="AU7173" t="s">
        <v>7215</v>
      </c>
      <c r="AV7173" t="s">
        <v>9706</v>
      </c>
      <c r="AW7173">
        <v>1</v>
      </c>
    </row>
    <row r="7174" spans="1:49">
      <c r="A7174">
        <v>324156</v>
      </c>
      <c r="B7174">
        <v>329507</v>
      </c>
      <c r="C7174">
        <v>356067</v>
      </c>
      <c r="D7174">
        <v>429305</v>
      </c>
      <c r="E7174">
        <v>412408</v>
      </c>
      <c r="F7174">
        <v>402758</v>
      </c>
      <c r="G7174">
        <v>413470</v>
      </c>
      <c r="H7174">
        <v>0.30038549710020501</v>
      </c>
      <c r="I7174">
        <v>1.23147351272122</v>
      </c>
      <c r="J7174">
        <v>2.8977821525286E-4</v>
      </c>
      <c r="K7174">
        <v>1.5951538114995199E-3</v>
      </c>
      <c r="L7174">
        <v>336576.66666666698</v>
      </c>
      <c r="M7174">
        <v>414485.25</v>
      </c>
      <c r="N7174" t="s">
        <v>56</v>
      </c>
      <c r="O7174" t="s">
        <v>51</v>
      </c>
      <c r="P7174" t="s">
        <v>7216</v>
      </c>
      <c r="Q7174">
        <v>324156</v>
      </c>
      <c r="R7174">
        <v>329507</v>
      </c>
      <c r="S7174">
        <v>356067</v>
      </c>
      <c r="T7174">
        <v>704581</v>
      </c>
      <c r="U7174">
        <v>712879</v>
      </c>
      <c r="V7174">
        <v>678289</v>
      </c>
      <c r="W7174">
        <v>1.0534960929288</v>
      </c>
      <c r="X7174">
        <v>2.0755538609331201</v>
      </c>
      <c r="Y7174" s="1">
        <v>2.43782738010116E-32</v>
      </c>
      <c r="Z7174" s="1">
        <v>1.4611822495637399E-31</v>
      </c>
      <c r="AA7174">
        <v>336576.66666666698</v>
      </c>
      <c r="AB7174">
        <v>698583</v>
      </c>
      <c r="AC7174" t="s">
        <v>56</v>
      </c>
      <c r="AD7174" t="s">
        <v>51</v>
      </c>
      <c r="AE7174" t="s">
        <v>7216</v>
      </c>
      <c r="AF7174">
        <v>429305</v>
      </c>
      <c r="AG7174">
        <v>412408</v>
      </c>
      <c r="AH7174">
        <v>402758</v>
      </c>
      <c r="AI7174">
        <v>413470</v>
      </c>
      <c r="AJ7174">
        <v>704581</v>
      </c>
      <c r="AK7174">
        <v>712879</v>
      </c>
      <c r="AL7174">
        <v>678289</v>
      </c>
      <c r="AM7174">
        <v>0.75311059582859496</v>
      </c>
      <c r="AN7174">
        <v>1.6854230639087899</v>
      </c>
      <c r="AO7174" s="1">
        <v>3.1897071365797398E-20</v>
      </c>
      <c r="AP7174" s="1">
        <v>2.01708216697212E-19</v>
      </c>
      <c r="AQ7174">
        <v>414485.25</v>
      </c>
      <c r="AR7174">
        <v>698583</v>
      </c>
      <c r="AS7174" t="s">
        <v>56</v>
      </c>
      <c r="AT7174" t="s">
        <v>51</v>
      </c>
      <c r="AU7174" t="s">
        <v>7216</v>
      </c>
      <c r="AV7174" t="s">
        <v>9706</v>
      </c>
      <c r="AW7174">
        <v>1</v>
      </c>
    </row>
    <row r="7175" spans="1:49">
      <c r="A7175">
        <v>407905</v>
      </c>
      <c r="B7175">
        <v>407155</v>
      </c>
      <c r="C7175">
        <v>399313</v>
      </c>
      <c r="D7175">
        <v>474587</v>
      </c>
      <c r="E7175">
        <v>429171</v>
      </c>
      <c r="F7175">
        <v>496961</v>
      </c>
      <c r="G7175">
        <v>422197</v>
      </c>
      <c r="H7175">
        <v>0.170998914642922</v>
      </c>
      <c r="I7175">
        <v>1.12583777801384</v>
      </c>
      <c r="J7175">
        <v>7.8702602756246701E-2</v>
      </c>
      <c r="K7175">
        <v>0.28025096553423601</v>
      </c>
      <c r="L7175">
        <v>404791</v>
      </c>
      <c r="M7175">
        <v>455729</v>
      </c>
      <c r="N7175" t="s">
        <v>56</v>
      </c>
      <c r="O7175" t="s">
        <v>48</v>
      </c>
      <c r="P7175" t="s">
        <v>7217</v>
      </c>
      <c r="Q7175">
        <v>407905</v>
      </c>
      <c r="R7175">
        <v>407155</v>
      </c>
      <c r="S7175">
        <v>399313</v>
      </c>
      <c r="T7175">
        <v>571222</v>
      </c>
      <c r="U7175">
        <v>504301</v>
      </c>
      <c r="V7175">
        <v>567516</v>
      </c>
      <c r="W7175">
        <v>0.436154989217931</v>
      </c>
      <c r="X7175">
        <v>1.35299368480689</v>
      </c>
      <c r="Y7175" s="1">
        <v>2.5807826799214602E-5</v>
      </c>
      <c r="Z7175" s="1">
        <v>9.6082379865903197E-5</v>
      </c>
      <c r="AA7175">
        <v>404791</v>
      </c>
      <c r="AB7175">
        <v>547679.66666666698</v>
      </c>
      <c r="AC7175" t="s">
        <v>56</v>
      </c>
      <c r="AD7175" t="s">
        <v>51</v>
      </c>
      <c r="AE7175" t="s">
        <v>7217</v>
      </c>
      <c r="AF7175">
        <v>474587</v>
      </c>
      <c r="AG7175">
        <v>429171</v>
      </c>
      <c r="AH7175">
        <v>496961</v>
      </c>
      <c r="AI7175">
        <v>422197</v>
      </c>
      <c r="AJ7175">
        <v>571222</v>
      </c>
      <c r="AK7175">
        <v>504301</v>
      </c>
      <c r="AL7175">
        <v>567516</v>
      </c>
      <c r="AM7175">
        <v>0.26515607457501</v>
      </c>
      <c r="AN7175">
        <v>1.2017661080744599</v>
      </c>
      <c r="AO7175">
        <v>5.9010053693710702E-3</v>
      </c>
      <c r="AP7175">
        <v>1.96293353376184E-2</v>
      </c>
      <c r="AQ7175">
        <v>455729</v>
      </c>
      <c r="AR7175">
        <v>547679.66666666698</v>
      </c>
      <c r="AS7175" t="s">
        <v>56</v>
      </c>
      <c r="AT7175" t="s">
        <v>52</v>
      </c>
      <c r="AU7175" t="s">
        <v>7217</v>
      </c>
      <c r="AV7175" t="s">
        <v>9706</v>
      </c>
      <c r="AW7175">
        <v>1</v>
      </c>
    </row>
    <row r="7176" spans="1:49">
      <c r="A7176">
        <v>370045</v>
      </c>
      <c r="B7176">
        <v>409355</v>
      </c>
      <c r="C7176">
        <v>442792</v>
      </c>
      <c r="D7176">
        <v>421742</v>
      </c>
      <c r="E7176">
        <v>463523</v>
      </c>
      <c r="F7176">
        <v>438685</v>
      </c>
      <c r="G7176">
        <v>469935</v>
      </c>
      <c r="H7176">
        <v>0.13857892418126</v>
      </c>
      <c r="I7176">
        <v>1.10082028846531</v>
      </c>
      <c r="J7176">
        <v>0.180357841341375</v>
      </c>
      <c r="K7176">
        <v>0.50281723457403404</v>
      </c>
      <c r="L7176">
        <v>407397.33333333302</v>
      </c>
      <c r="M7176">
        <v>448471.25</v>
      </c>
      <c r="N7176" t="s">
        <v>56</v>
      </c>
      <c r="O7176" t="s">
        <v>48</v>
      </c>
      <c r="P7176" t="s">
        <v>7218</v>
      </c>
      <c r="Q7176">
        <v>370045</v>
      </c>
      <c r="R7176">
        <v>409355</v>
      </c>
      <c r="S7176">
        <v>442792</v>
      </c>
      <c r="T7176">
        <v>505678</v>
      </c>
      <c r="U7176">
        <v>570227</v>
      </c>
      <c r="V7176">
        <v>598595</v>
      </c>
      <c r="W7176">
        <v>0.45425931363633698</v>
      </c>
      <c r="X7176">
        <v>1.3700793328707801</v>
      </c>
      <c r="Y7176" s="1">
        <v>3.7928542627455102E-5</v>
      </c>
      <c r="Z7176">
        <v>1.3975198028061899E-4</v>
      </c>
      <c r="AA7176">
        <v>407397.33333333302</v>
      </c>
      <c r="AB7176">
        <v>558166.66666666698</v>
      </c>
      <c r="AC7176" t="s">
        <v>56</v>
      </c>
      <c r="AD7176" t="s">
        <v>51</v>
      </c>
      <c r="AE7176" t="s">
        <v>7218</v>
      </c>
      <c r="AF7176">
        <v>421742</v>
      </c>
      <c r="AG7176">
        <v>463523</v>
      </c>
      <c r="AH7176">
        <v>438685</v>
      </c>
      <c r="AI7176">
        <v>469935</v>
      </c>
      <c r="AJ7176">
        <v>505678</v>
      </c>
      <c r="AK7176">
        <v>570227</v>
      </c>
      <c r="AL7176">
        <v>598595</v>
      </c>
      <c r="AM7176">
        <v>0.31568038945507698</v>
      </c>
      <c r="AN7176">
        <v>1.2445985482161199</v>
      </c>
      <c r="AO7176">
        <v>2.0458606128124601E-3</v>
      </c>
      <c r="AP7176">
        <v>7.2877648260023199E-3</v>
      </c>
      <c r="AQ7176">
        <v>448471.25</v>
      </c>
      <c r="AR7176">
        <v>558166.66666666698</v>
      </c>
      <c r="AS7176" t="s">
        <v>56</v>
      </c>
      <c r="AT7176" t="s">
        <v>51</v>
      </c>
      <c r="AU7176" t="s">
        <v>7218</v>
      </c>
      <c r="AV7176" t="s">
        <v>9705</v>
      </c>
      <c r="AW7176">
        <v>1</v>
      </c>
    </row>
    <row r="7177" spans="1:49">
      <c r="A7177">
        <v>443434</v>
      </c>
      <c r="B7177">
        <v>419027</v>
      </c>
      <c r="C7177">
        <v>479238</v>
      </c>
      <c r="D7177">
        <v>454544</v>
      </c>
      <c r="E7177">
        <v>505096</v>
      </c>
      <c r="F7177">
        <v>420385</v>
      </c>
      <c r="G7177">
        <v>455316</v>
      </c>
      <c r="H7177">
        <v>3.6949576097154699E-2</v>
      </c>
      <c r="I7177">
        <v>1.02594229406148</v>
      </c>
      <c r="J7177">
        <v>0.700804411545775</v>
      </c>
      <c r="K7177">
        <v>0.93105685216619105</v>
      </c>
      <c r="L7177">
        <v>447233</v>
      </c>
      <c r="M7177">
        <v>458835.25</v>
      </c>
      <c r="N7177" t="s">
        <v>56</v>
      </c>
      <c r="O7177" t="s">
        <v>48</v>
      </c>
      <c r="P7177" t="s">
        <v>7219</v>
      </c>
      <c r="Q7177">
        <v>443434</v>
      </c>
      <c r="R7177">
        <v>419027</v>
      </c>
      <c r="S7177">
        <v>479238</v>
      </c>
      <c r="T7177">
        <v>493691</v>
      </c>
      <c r="U7177">
        <v>489710</v>
      </c>
      <c r="V7177">
        <v>495720</v>
      </c>
      <c r="W7177">
        <v>0.14067898982190999</v>
      </c>
      <c r="X7177">
        <v>1.10242386705215</v>
      </c>
      <c r="Y7177">
        <v>0.16752888727904999</v>
      </c>
      <c r="Z7177">
        <v>0.29744717312471802</v>
      </c>
      <c r="AA7177">
        <v>447233</v>
      </c>
      <c r="AB7177">
        <v>493040.33333333302</v>
      </c>
      <c r="AC7177" t="s">
        <v>56</v>
      </c>
      <c r="AD7177" t="s">
        <v>48</v>
      </c>
      <c r="AE7177" t="s">
        <v>7219</v>
      </c>
      <c r="AF7177">
        <v>454544</v>
      </c>
      <c r="AG7177">
        <v>505096</v>
      </c>
      <c r="AH7177">
        <v>420385</v>
      </c>
      <c r="AI7177">
        <v>455316</v>
      </c>
      <c r="AJ7177">
        <v>493691</v>
      </c>
      <c r="AK7177">
        <v>489710</v>
      </c>
      <c r="AL7177">
        <v>495720</v>
      </c>
      <c r="AM7177">
        <v>0.103729413724755</v>
      </c>
      <c r="AN7177">
        <v>1.07454763628848</v>
      </c>
      <c r="AO7177">
        <v>0.27434909996147799</v>
      </c>
      <c r="AP7177">
        <v>0.479440205474151</v>
      </c>
      <c r="AQ7177">
        <v>458835.25</v>
      </c>
      <c r="AR7177">
        <v>493040.33333333302</v>
      </c>
      <c r="AS7177" t="s">
        <v>56</v>
      </c>
      <c r="AT7177" t="s">
        <v>48</v>
      </c>
      <c r="AU7177" t="s">
        <v>7219</v>
      </c>
      <c r="AV7177" t="s">
        <v>9705</v>
      </c>
      <c r="AW7177">
        <v>1</v>
      </c>
    </row>
    <row r="7178" spans="1:49">
      <c r="A7178">
        <v>445732</v>
      </c>
      <c r="B7178">
        <v>454064</v>
      </c>
      <c r="C7178">
        <v>405905</v>
      </c>
      <c r="D7178">
        <v>418111</v>
      </c>
      <c r="E7178">
        <v>482148</v>
      </c>
      <c r="F7178">
        <v>425828</v>
      </c>
      <c r="G7178">
        <v>466248</v>
      </c>
      <c r="H7178">
        <v>4.1978237622856698E-2</v>
      </c>
      <c r="I7178">
        <v>1.0295245619019999</v>
      </c>
      <c r="J7178">
        <v>0.67076123120531495</v>
      </c>
      <c r="K7178">
        <v>0.91991959335235696</v>
      </c>
      <c r="L7178">
        <v>435233.66666666698</v>
      </c>
      <c r="M7178">
        <v>448083.75</v>
      </c>
      <c r="N7178" t="s">
        <v>56</v>
      </c>
      <c r="O7178" t="s">
        <v>48</v>
      </c>
      <c r="P7178" t="s">
        <v>7220</v>
      </c>
      <c r="Q7178">
        <v>445732</v>
      </c>
      <c r="R7178">
        <v>454064</v>
      </c>
      <c r="S7178">
        <v>405905</v>
      </c>
      <c r="T7178">
        <v>488536</v>
      </c>
      <c r="U7178">
        <v>558176</v>
      </c>
      <c r="V7178">
        <v>521889</v>
      </c>
      <c r="W7178">
        <v>0.26465379217068102</v>
      </c>
      <c r="X7178">
        <v>1.2013477817662701</v>
      </c>
      <c r="Y7178">
        <v>1.1535667930483801E-2</v>
      </c>
      <c r="Z7178">
        <v>3.1243108484189899E-2</v>
      </c>
      <c r="AA7178">
        <v>435233.66666666698</v>
      </c>
      <c r="AB7178">
        <v>522867</v>
      </c>
      <c r="AC7178" t="s">
        <v>56</v>
      </c>
      <c r="AD7178" t="s">
        <v>52</v>
      </c>
      <c r="AE7178" t="s">
        <v>7220</v>
      </c>
      <c r="AF7178">
        <v>418111</v>
      </c>
      <c r="AG7178">
        <v>482148</v>
      </c>
      <c r="AH7178">
        <v>425828</v>
      </c>
      <c r="AI7178">
        <v>466248</v>
      </c>
      <c r="AJ7178">
        <v>488536</v>
      </c>
      <c r="AK7178">
        <v>558176</v>
      </c>
      <c r="AL7178">
        <v>521889</v>
      </c>
      <c r="AM7178">
        <v>0.22267555454782401</v>
      </c>
      <c r="AN7178">
        <v>1.1668956975119</v>
      </c>
      <c r="AO7178">
        <v>2.2353532614762198E-2</v>
      </c>
      <c r="AP7178">
        <v>6.5665628533472006E-2</v>
      </c>
      <c r="AQ7178">
        <v>448083.75</v>
      </c>
      <c r="AR7178">
        <v>522867</v>
      </c>
      <c r="AS7178" t="s">
        <v>56</v>
      </c>
      <c r="AT7178" t="s">
        <v>55</v>
      </c>
      <c r="AU7178" t="s">
        <v>7220</v>
      </c>
      <c r="AV7178" t="s">
        <v>9705</v>
      </c>
      <c r="AW7178">
        <v>1</v>
      </c>
    </row>
    <row r="7179" spans="1:49">
      <c r="A7179">
        <v>498031</v>
      </c>
      <c r="B7179">
        <v>497805</v>
      </c>
      <c r="C7179">
        <v>390499</v>
      </c>
      <c r="D7179">
        <v>445404</v>
      </c>
      <c r="E7179">
        <v>451438</v>
      </c>
      <c r="F7179">
        <v>461748</v>
      </c>
      <c r="G7179">
        <v>468101</v>
      </c>
      <c r="H7179">
        <v>-1.7080802599047699E-2</v>
      </c>
      <c r="I7179">
        <v>-1.0119098778428699</v>
      </c>
      <c r="J7179">
        <v>0.89496083803516702</v>
      </c>
      <c r="K7179">
        <v>0.98290642532681605</v>
      </c>
      <c r="L7179">
        <v>462111.66666666698</v>
      </c>
      <c r="M7179">
        <v>456672.75</v>
      </c>
      <c r="N7179" t="s">
        <v>47</v>
      </c>
      <c r="O7179" t="s">
        <v>48</v>
      </c>
      <c r="P7179" t="s">
        <v>7221</v>
      </c>
      <c r="Q7179">
        <v>498031</v>
      </c>
      <c r="R7179">
        <v>497805</v>
      </c>
      <c r="S7179">
        <v>390499</v>
      </c>
      <c r="T7179">
        <v>528831</v>
      </c>
      <c r="U7179">
        <v>388714</v>
      </c>
      <c r="V7179">
        <v>518366</v>
      </c>
      <c r="W7179">
        <v>5.06903992856459E-2</v>
      </c>
      <c r="X7179">
        <v>1.0357604763639401</v>
      </c>
      <c r="Y7179">
        <v>0.72324398308073601</v>
      </c>
      <c r="Z7179">
        <v>0.83255450754253901</v>
      </c>
      <c r="AA7179">
        <v>462111.66666666698</v>
      </c>
      <c r="AB7179">
        <v>478637</v>
      </c>
      <c r="AC7179" t="s">
        <v>56</v>
      </c>
      <c r="AD7179" t="s">
        <v>48</v>
      </c>
      <c r="AE7179" t="s">
        <v>7221</v>
      </c>
      <c r="AF7179">
        <v>445404</v>
      </c>
      <c r="AG7179">
        <v>451438</v>
      </c>
      <c r="AH7179">
        <v>461748</v>
      </c>
      <c r="AI7179">
        <v>468101</v>
      </c>
      <c r="AJ7179">
        <v>528831</v>
      </c>
      <c r="AK7179">
        <v>388714</v>
      </c>
      <c r="AL7179">
        <v>518366</v>
      </c>
      <c r="AM7179">
        <v>6.7771201884693696E-2</v>
      </c>
      <c r="AN7179">
        <v>1.0480962571118999</v>
      </c>
      <c r="AO7179">
        <v>0.60923627692028304</v>
      </c>
      <c r="AP7179">
        <v>0.77827141482237105</v>
      </c>
      <c r="AQ7179">
        <v>456672.75</v>
      </c>
      <c r="AR7179">
        <v>478637</v>
      </c>
      <c r="AS7179" t="s">
        <v>56</v>
      </c>
      <c r="AT7179" t="s">
        <v>48</v>
      </c>
      <c r="AU7179" t="s">
        <v>7221</v>
      </c>
      <c r="AV7179" t="s">
        <v>9705</v>
      </c>
      <c r="AW7179">
        <v>1</v>
      </c>
    </row>
    <row r="7180" spans="1:49">
      <c r="A7180">
        <v>425162</v>
      </c>
      <c r="B7180">
        <v>432610</v>
      </c>
      <c r="C7180">
        <v>444809</v>
      </c>
      <c r="D7180">
        <v>542664</v>
      </c>
      <c r="E7180">
        <v>436000</v>
      </c>
      <c r="F7180">
        <v>439140</v>
      </c>
      <c r="G7180">
        <v>451901</v>
      </c>
      <c r="H7180">
        <v>0.106400044244977</v>
      </c>
      <c r="I7180">
        <v>1.0765386183277701</v>
      </c>
      <c r="J7180">
        <v>0.29475167129457802</v>
      </c>
      <c r="K7180">
        <v>0.67510148878360299</v>
      </c>
      <c r="L7180">
        <v>434193.66666666698</v>
      </c>
      <c r="M7180">
        <v>467426.25</v>
      </c>
      <c r="N7180" t="s">
        <v>56</v>
      </c>
      <c r="O7180" t="s">
        <v>48</v>
      </c>
      <c r="P7180" t="s">
        <v>7222</v>
      </c>
      <c r="Q7180">
        <v>425162</v>
      </c>
      <c r="R7180">
        <v>432610</v>
      </c>
      <c r="S7180">
        <v>444809</v>
      </c>
      <c r="T7180">
        <v>480507</v>
      </c>
      <c r="U7180">
        <v>485888</v>
      </c>
      <c r="V7180">
        <v>502941</v>
      </c>
      <c r="W7180">
        <v>0.17379120619281399</v>
      </c>
      <c r="X7180">
        <v>1.12801891014839</v>
      </c>
      <c r="Y7180">
        <v>0.107750884454621</v>
      </c>
      <c r="Z7180">
        <v>0.211508468817974</v>
      </c>
      <c r="AA7180">
        <v>434193.66666666698</v>
      </c>
      <c r="AB7180">
        <v>489778.66666666698</v>
      </c>
      <c r="AC7180" t="s">
        <v>56</v>
      </c>
      <c r="AD7180" t="s">
        <v>48</v>
      </c>
      <c r="AE7180" t="s">
        <v>7222</v>
      </c>
      <c r="AF7180">
        <v>542664</v>
      </c>
      <c r="AG7180">
        <v>436000</v>
      </c>
      <c r="AH7180">
        <v>439140</v>
      </c>
      <c r="AI7180">
        <v>451901</v>
      </c>
      <c r="AJ7180">
        <v>480507</v>
      </c>
      <c r="AK7180">
        <v>485888</v>
      </c>
      <c r="AL7180">
        <v>502941</v>
      </c>
      <c r="AM7180">
        <v>6.7391161947836703E-2</v>
      </c>
      <c r="AN7180">
        <v>1.04782019979979</v>
      </c>
      <c r="AO7180">
        <v>0.50220439807023498</v>
      </c>
      <c r="AP7180">
        <v>0.70388851726619694</v>
      </c>
      <c r="AQ7180">
        <v>467426.25</v>
      </c>
      <c r="AR7180">
        <v>489778.66666666698</v>
      </c>
      <c r="AS7180" t="s">
        <v>56</v>
      </c>
      <c r="AT7180" t="s">
        <v>48</v>
      </c>
      <c r="AU7180" t="s">
        <v>7222</v>
      </c>
      <c r="AV7180" t="s">
        <v>9705</v>
      </c>
      <c r="AW7180">
        <v>1</v>
      </c>
    </row>
    <row r="7181" spans="1:49">
      <c r="A7181">
        <v>440851</v>
      </c>
      <c r="B7181">
        <v>446804</v>
      </c>
      <c r="C7181">
        <v>527163</v>
      </c>
      <c r="D7181">
        <v>432931</v>
      </c>
      <c r="E7181">
        <v>470359</v>
      </c>
      <c r="F7181">
        <v>482692</v>
      </c>
      <c r="G7181">
        <v>380886</v>
      </c>
      <c r="H7181">
        <v>-9.4459689957462095E-2</v>
      </c>
      <c r="I7181">
        <v>-1.06766549623401</v>
      </c>
      <c r="J7181">
        <v>0.44062556073867398</v>
      </c>
      <c r="K7181">
        <v>0.80925927764789896</v>
      </c>
      <c r="L7181">
        <v>471606</v>
      </c>
      <c r="M7181">
        <v>441717</v>
      </c>
      <c r="N7181" t="s">
        <v>47</v>
      </c>
      <c r="O7181" t="s">
        <v>48</v>
      </c>
      <c r="P7181" t="s">
        <v>7223</v>
      </c>
      <c r="Q7181">
        <v>440851</v>
      </c>
      <c r="R7181">
        <v>446804</v>
      </c>
      <c r="S7181">
        <v>527163</v>
      </c>
      <c r="T7181">
        <v>545300</v>
      </c>
      <c r="U7181">
        <v>452445</v>
      </c>
      <c r="V7181">
        <v>459159</v>
      </c>
      <c r="W7181">
        <v>4.2289326827828301E-2</v>
      </c>
      <c r="X7181">
        <v>1.02974658224591</v>
      </c>
      <c r="Y7181">
        <v>0.74841475461487394</v>
      </c>
      <c r="Z7181">
        <v>0.85027105981087103</v>
      </c>
      <c r="AA7181">
        <v>471606</v>
      </c>
      <c r="AB7181">
        <v>485634.66666666698</v>
      </c>
      <c r="AC7181" t="s">
        <v>56</v>
      </c>
      <c r="AD7181" t="s">
        <v>48</v>
      </c>
      <c r="AE7181" t="s">
        <v>7223</v>
      </c>
      <c r="AF7181">
        <v>432931</v>
      </c>
      <c r="AG7181">
        <v>470359</v>
      </c>
      <c r="AH7181">
        <v>482692</v>
      </c>
      <c r="AI7181">
        <v>380886</v>
      </c>
      <c r="AJ7181">
        <v>545300</v>
      </c>
      <c r="AK7181">
        <v>452445</v>
      </c>
      <c r="AL7181">
        <v>459159</v>
      </c>
      <c r="AM7181">
        <v>0.13674901678529</v>
      </c>
      <c r="AN7181">
        <v>1.0994248957288599</v>
      </c>
      <c r="AO7181">
        <v>0.26475391782283397</v>
      </c>
      <c r="AP7181">
        <v>0.46826893456567997</v>
      </c>
      <c r="AQ7181">
        <v>441717</v>
      </c>
      <c r="AR7181">
        <v>485634.66666666698</v>
      </c>
      <c r="AS7181" t="s">
        <v>56</v>
      </c>
      <c r="AT7181" t="s">
        <v>48</v>
      </c>
      <c r="AU7181" t="s">
        <v>7223</v>
      </c>
      <c r="AV7181" t="s">
        <v>9705</v>
      </c>
      <c r="AW7181">
        <v>1</v>
      </c>
    </row>
    <row r="7182" spans="1:49">
      <c r="A7182">
        <v>227756</v>
      </c>
      <c r="B7182">
        <v>1131399</v>
      </c>
      <c r="C7182">
        <v>439328</v>
      </c>
      <c r="D7182">
        <v>449060</v>
      </c>
      <c r="E7182">
        <v>277078</v>
      </c>
      <c r="F7182">
        <v>306136</v>
      </c>
      <c r="G7182">
        <v>755276</v>
      </c>
      <c r="H7182">
        <v>-0.42383432271308003</v>
      </c>
      <c r="I7182">
        <v>-1.3414882567387401</v>
      </c>
      <c r="J7182">
        <v>0.39004729121937898</v>
      </c>
      <c r="K7182">
        <v>0.76581004278067399</v>
      </c>
      <c r="L7182">
        <v>599494.33333333302</v>
      </c>
      <c r="M7182">
        <v>446887.5</v>
      </c>
      <c r="N7182" t="s">
        <v>47</v>
      </c>
      <c r="O7182" t="s">
        <v>48</v>
      </c>
      <c r="P7182" t="s">
        <v>7224</v>
      </c>
      <c r="Q7182">
        <v>227756</v>
      </c>
      <c r="R7182">
        <v>1131399</v>
      </c>
      <c r="S7182">
        <v>439328</v>
      </c>
      <c r="T7182">
        <v>305369</v>
      </c>
      <c r="U7182">
        <v>311572</v>
      </c>
      <c r="V7182">
        <v>468104</v>
      </c>
      <c r="W7182">
        <v>-0.72902544809291003</v>
      </c>
      <c r="X7182">
        <v>-1.6575192733941899</v>
      </c>
      <c r="Y7182">
        <v>0.18006056203149001</v>
      </c>
      <c r="Z7182">
        <v>0.31558017137738498</v>
      </c>
      <c r="AA7182">
        <v>599494.33333333302</v>
      </c>
      <c r="AB7182">
        <v>361681.66666666698</v>
      </c>
      <c r="AC7182" t="s">
        <v>47</v>
      </c>
      <c r="AD7182" t="s">
        <v>48</v>
      </c>
      <c r="AE7182" t="s">
        <v>7224</v>
      </c>
      <c r="AF7182">
        <v>449060</v>
      </c>
      <c r="AG7182">
        <v>277078</v>
      </c>
      <c r="AH7182">
        <v>306136</v>
      </c>
      <c r="AI7182">
        <v>755276</v>
      </c>
      <c r="AJ7182">
        <v>305369</v>
      </c>
      <c r="AK7182">
        <v>311572</v>
      </c>
      <c r="AL7182">
        <v>468104</v>
      </c>
      <c r="AM7182">
        <v>-0.30519112537983001</v>
      </c>
      <c r="AN7182">
        <v>-1.2355823952002001</v>
      </c>
      <c r="AO7182">
        <v>0.55948747967266399</v>
      </c>
      <c r="AP7182">
        <v>0.74593906872426996</v>
      </c>
      <c r="AQ7182">
        <v>446887.5</v>
      </c>
      <c r="AR7182">
        <v>361681.66666666698</v>
      </c>
      <c r="AS7182" t="s">
        <v>47</v>
      </c>
      <c r="AT7182" t="s">
        <v>48</v>
      </c>
      <c r="AU7182" t="s">
        <v>7224</v>
      </c>
      <c r="AV7182" t="s">
        <v>9705</v>
      </c>
      <c r="AW7182">
        <v>1</v>
      </c>
    </row>
    <row r="7183" spans="1:49">
      <c r="A7183">
        <v>357580</v>
      </c>
      <c r="B7183">
        <v>352145</v>
      </c>
      <c r="C7183">
        <v>366292</v>
      </c>
      <c r="D7183">
        <v>388858</v>
      </c>
      <c r="E7183">
        <v>340235</v>
      </c>
      <c r="F7183">
        <v>411930</v>
      </c>
      <c r="G7183">
        <v>426892</v>
      </c>
      <c r="H7183">
        <v>0.12810893678844301</v>
      </c>
      <c r="I7183">
        <v>1.09286028938205</v>
      </c>
      <c r="J7183">
        <v>0.20208092293690499</v>
      </c>
      <c r="K7183">
        <v>0.53899416980130699</v>
      </c>
      <c r="L7183">
        <v>358672.33333333302</v>
      </c>
      <c r="M7183">
        <v>391978.75</v>
      </c>
      <c r="N7183" t="s">
        <v>56</v>
      </c>
      <c r="O7183" t="s">
        <v>48</v>
      </c>
      <c r="P7183" t="s">
        <v>7225</v>
      </c>
      <c r="Q7183">
        <v>357580</v>
      </c>
      <c r="R7183">
        <v>352145</v>
      </c>
      <c r="S7183">
        <v>366292</v>
      </c>
      <c r="T7183">
        <v>689049</v>
      </c>
      <c r="U7183">
        <v>678840</v>
      </c>
      <c r="V7183">
        <v>736465</v>
      </c>
      <c r="W7183">
        <v>0.96767630210194</v>
      </c>
      <c r="X7183">
        <v>1.95568843243183</v>
      </c>
      <c r="Y7183" s="1">
        <v>2.8473507502552198E-19</v>
      </c>
      <c r="Z7183" s="1">
        <v>1.41415001235012E-18</v>
      </c>
      <c r="AA7183">
        <v>358672.33333333302</v>
      </c>
      <c r="AB7183">
        <v>701451.33333333302</v>
      </c>
      <c r="AC7183" t="s">
        <v>56</v>
      </c>
      <c r="AD7183" t="s">
        <v>51</v>
      </c>
      <c r="AE7183" t="s">
        <v>7225</v>
      </c>
      <c r="AF7183">
        <v>388858</v>
      </c>
      <c r="AG7183">
        <v>340235</v>
      </c>
      <c r="AH7183">
        <v>411930</v>
      </c>
      <c r="AI7183">
        <v>426892</v>
      </c>
      <c r="AJ7183">
        <v>689049</v>
      </c>
      <c r="AK7183">
        <v>678840</v>
      </c>
      <c r="AL7183">
        <v>736465</v>
      </c>
      <c r="AM7183">
        <v>0.83956736531349796</v>
      </c>
      <c r="AN7183">
        <v>1.7895136747421501</v>
      </c>
      <c r="AO7183" s="1">
        <v>2.6194769962604099E-17</v>
      </c>
      <c r="AP7183" s="1">
        <v>1.51364988107263E-16</v>
      </c>
      <c r="AQ7183">
        <v>391978.75</v>
      </c>
      <c r="AR7183">
        <v>701451.33333333302</v>
      </c>
      <c r="AS7183" t="s">
        <v>56</v>
      </c>
      <c r="AT7183" t="s">
        <v>51</v>
      </c>
      <c r="AU7183" t="s">
        <v>7225</v>
      </c>
      <c r="AV7183" t="s">
        <v>9706</v>
      </c>
      <c r="AW7183">
        <v>1</v>
      </c>
    </row>
    <row r="7184" spans="1:49">
      <c r="A7184">
        <v>500552</v>
      </c>
      <c r="B7184">
        <v>468631</v>
      </c>
      <c r="C7184">
        <v>496887</v>
      </c>
      <c r="D7184">
        <v>449254</v>
      </c>
      <c r="E7184">
        <v>443284</v>
      </c>
      <c r="F7184">
        <v>468603</v>
      </c>
      <c r="G7184">
        <v>472476</v>
      </c>
      <c r="H7184">
        <v>-9.2299139020094595E-2</v>
      </c>
      <c r="I7184">
        <v>-1.0660677775129701</v>
      </c>
      <c r="J7184">
        <v>0.30504698269684</v>
      </c>
      <c r="K7184">
        <v>0.68474142429041696</v>
      </c>
      <c r="L7184">
        <v>488690</v>
      </c>
      <c r="M7184">
        <v>458404.25</v>
      </c>
      <c r="N7184" t="s">
        <v>47</v>
      </c>
      <c r="O7184" t="s">
        <v>48</v>
      </c>
      <c r="P7184" t="s">
        <v>7226</v>
      </c>
      <c r="Q7184">
        <v>500552</v>
      </c>
      <c r="R7184">
        <v>468631</v>
      </c>
      <c r="S7184">
        <v>496887</v>
      </c>
      <c r="T7184">
        <v>400274</v>
      </c>
      <c r="U7184">
        <v>471439</v>
      </c>
      <c r="V7184">
        <v>431865</v>
      </c>
      <c r="W7184">
        <v>-0.16947703347231499</v>
      </c>
      <c r="X7184">
        <v>-1.1246507688837999</v>
      </c>
      <c r="Y7184">
        <v>7.95247307764681E-2</v>
      </c>
      <c r="Z7184">
        <v>0.165819717370985</v>
      </c>
      <c r="AA7184">
        <v>488690</v>
      </c>
      <c r="AB7184">
        <v>434526</v>
      </c>
      <c r="AC7184" t="s">
        <v>47</v>
      </c>
      <c r="AD7184" t="s">
        <v>48</v>
      </c>
      <c r="AE7184" t="s">
        <v>7226</v>
      </c>
      <c r="AF7184">
        <v>449254</v>
      </c>
      <c r="AG7184">
        <v>443284</v>
      </c>
      <c r="AH7184">
        <v>468603</v>
      </c>
      <c r="AI7184">
        <v>472476</v>
      </c>
      <c r="AJ7184">
        <v>400274</v>
      </c>
      <c r="AK7184">
        <v>471439</v>
      </c>
      <c r="AL7184">
        <v>431865</v>
      </c>
      <c r="AM7184">
        <v>-7.7177894452220605E-2</v>
      </c>
      <c r="AN7184">
        <v>-1.0549524079111501</v>
      </c>
      <c r="AO7184">
        <v>0.395445651550623</v>
      </c>
      <c r="AP7184">
        <v>0.60939345109710497</v>
      </c>
      <c r="AQ7184">
        <v>458404.25</v>
      </c>
      <c r="AR7184">
        <v>434526</v>
      </c>
      <c r="AS7184" t="s">
        <v>47</v>
      </c>
      <c r="AT7184" t="s">
        <v>48</v>
      </c>
      <c r="AU7184" t="s">
        <v>7226</v>
      </c>
      <c r="AV7184" t="s">
        <v>9705</v>
      </c>
      <c r="AW7184">
        <v>1</v>
      </c>
    </row>
    <row r="7185" spans="1:49">
      <c r="A7185">
        <v>261657</v>
      </c>
      <c r="B7185">
        <v>264153</v>
      </c>
      <c r="C7185">
        <v>285969</v>
      </c>
      <c r="D7185">
        <v>414708</v>
      </c>
      <c r="E7185">
        <v>377778</v>
      </c>
      <c r="F7185">
        <v>408616</v>
      </c>
      <c r="G7185">
        <v>370590</v>
      </c>
      <c r="H7185">
        <v>0.53812189329945903</v>
      </c>
      <c r="I7185">
        <v>1.45208116987505</v>
      </c>
      <c r="J7185" s="1">
        <v>3.60855597799133E-8</v>
      </c>
      <c r="K7185" s="1">
        <v>3.1259035177393498E-7</v>
      </c>
      <c r="L7185">
        <v>270593</v>
      </c>
      <c r="M7185">
        <v>392923</v>
      </c>
      <c r="N7185" t="s">
        <v>56</v>
      </c>
      <c r="O7185" t="s">
        <v>51</v>
      </c>
      <c r="P7185" t="s">
        <v>7227</v>
      </c>
      <c r="Q7185">
        <v>261657</v>
      </c>
      <c r="R7185">
        <v>264153</v>
      </c>
      <c r="S7185">
        <v>285969</v>
      </c>
      <c r="T7185">
        <v>820442</v>
      </c>
      <c r="U7185">
        <v>724293</v>
      </c>
      <c r="V7185">
        <v>851755</v>
      </c>
      <c r="W7185">
        <v>1.56176355484185</v>
      </c>
      <c r="X7185">
        <v>2.9521458426492901</v>
      </c>
      <c r="Y7185" s="1">
        <v>1.6375959321910599E-49</v>
      </c>
      <c r="Z7185" s="1">
        <v>1.3358242388540801E-48</v>
      </c>
      <c r="AA7185">
        <v>270593</v>
      </c>
      <c r="AB7185">
        <v>798830</v>
      </c>
      <c r="AC7185" t="s">
        <v>56</v>
      </c>
      <c r="AD7185" t="s">
        <v>51</v>
      </c>
      <c r="AE7185" t="s">
        <v>7227</v>
      </c>
      <c r="AF7185">
        <v>414708</v>
      </c>
      <c r="AG7185">
        <v>377778</v>
      </c>
      <c r="AH7185">
        <v>408616</v>
      </c>
      <c r="AI7185">
        <v>370590</v>
      </c>
      <c r="AJ7185">
        <v>820442</v>
      </c>
      <c r="AK7185">
        <v>724293</v>
      </c>
      <c r="AL7185">
        <v>851755</v>
      </c>
      <c r="AM7185">
        <v>1.02364166154239</v>
      </c>
      <c r="AN7185">
        <v>2.0330446423345001</v>
      </c>
      <c r="AO7185" s="1">
        <v>1.24747717492807E-26</v>
      </c>
      <c r="AP7185" s="1">
        <v>9.8110470562802695E-26</v>
      </c>
      <c r="AQ7185">
        <v>392923</v>
      </c>
      <c r="AR7185">
        <v>798830</v>
      </c>
      <c r="AS7185" t="s">
        <v>56</v>
      </c>
      <c r="AT7185" t="s">
        <v>51</v>
      </c>
      <c r="AU7185" t="s">
        <v>7227</v>
      </c>
      <c r="AV7185" t="s">
        <v>9706</v>
      </c>
      <c r="AW7185">
        <v>1</v>
      </c>
    </row>
    <row r="7186" spans="1:49">
      <c r="A7186">
        <v>421979</v>
      </c>
      <c r="B7186">
        <v>417525</v>
      </c>
      <c r="C7186">
        <v>488609</v>
      </c>
      <c r="D7186">
        <v>491132</v>
      </c>
      <c r="E7186">
        <v>508198</v>
      </c>
      <c r="F7186">
        <v>424277</v>
      </c>
      <c r="G7186">
        <v>469829</v>
      </c>
      <c r="H7186">
        <v>9.6591230970666297E-2</v>
      </c>
      <c r="I7186">
        <v>1.06924410799382</v>
      </c>
      <c r="J7186">
        <v>0.34080418311695998</v>
      </c>
      <c r="K7186">
        <v>0.72176281869223602</v>
      </c>
      <c r="L7186">
        <v>442704.33333333302</v>
      </c>
      <c r="M7186">
        <v>473359</v>
      </c>
      <c r="N7186" t="s">
        <v>56</v>
      </c>
      <c r="O7186" t="s">
        <v>48</v>
      </c>
      <c r="P7186" t="s">
        <v>7228</v>
      </c>
      <c r="Q7186">
        <v>421979</v>
      </c>
      <c r="R7186">
        <v>417525</v>
      </c>
      <c r="S7186">
        <v>488609</v>
      </c>
      <c r="T7186">
        <v>471155</v>
      </c>
      <c r="U7186">
        <v>451680</v>
      </c>
      <c r="V7186">
        <v>469687</v>
      </c>
      <c r="W7186">
        <v>6.8322200666549204E-2</v>
      </c>
      <c r="X7186">
        <v>1.04849662641658</v>
      </c>
      <c r="Y7186">
        <v>0.52642232876042205</v>
      </c>
      <c r="Z7186">
        <v>0.67859677698878895</v>
      </c>
      <c r="AA7186">
        <v>442704.33333333302</v>
      </c>
      <c r="AB7186">
        <v>464174</v>
      </c>
      <c r="AC7186" t="s">
        <v>56</v>
      </c>
      <c r="AD7186" t="s">
        <v>48</v>
      </c>
      <c r="AE7186" t="s">
        <v>7228</v>
      </c>
      <c r="AF7186">
        <v>491132</v>
      </c>
      <c r="AG7186">
        <v>508198</v>
      </c>
      <c r="AH7186">
        <v>424277</v>
      </c>
      <c r="AI7186">
        <v>469829</v>
      </c>
      <c r="AJ7186">
        <v>471155</v>
      </c>
      <c r="AK7186">
        <v>451680</v>
      </c>
      <c r="AL7186">
        <v>469687</v>
      </c>
      <c r="AM7186">
        <v>-2.8269030304116999E-2</v>
      </c>
      <c r="AN7186">
        <v>-1.0197878381813701</v>
      </c>
      <c r="AO7186">
        <v>0.78195990768441903</v>
      </c>
      <c r="AP7186">
        <v>0.89030289792669104</v>
      </c>
      <c r="AQ7186">
        <v>473359</v>
      </c>
      <c r="AR7186">
        <v>464174</v>
      </c>
      <c r="AS7186" t="s">
        <v>47</v>
      </c>
      <c r="AT7186" t="s">
        <v>48</v>
      </c>
      <c r="AU7186" t="s">
        <v>7228</v>
      </c>
      <c r="AV7186" t="s">
        <v>9705</v>
      </c>
      <c r="AW7186">
        <v>1</v>
      </c>
    </row>
    <row r="7187" spans="1:49">
      <c r="A7187">
        <v>371695</v>
      </c>
      <c r="B7187">
        <v>387341</v>
      </c>
      <c r="C7187">
        <v>419854</v>
      </c>
      <c r="D7187">
        <v>418903</v>
      </c>
      <c r="E7187">
        <v>431953</v>
      </c>
      <c r="F7187">
        <v>454805</v>
      </c>
      <c r="G7187">
        <v>455786</v>
      </c>
      <c r="H7187">
        <v>0.164294408259653</v>
      </c>
      <c r="I7187">
        <v>1.1206179117644599</v>
      </c>
      <c r="J7187">
        <v>5.72048389336796E-2</v>
      </c>
      <c r="K7187">
        <v>0.21793395014212699</v>
      </c>
      <c r="L7187">
        <v>392963.33333333302</v>
      </c>
      <c r="M7187">
        <v>440361.75</v>
      </c>
      <c r="N7187" t="s">
        <v>56</v>
      </c>
      <c r="O7187" t="s">
        <v>48</v>
      </c>
      <c r="P7187" t="s">
        <v>7229</v>
      </c>
      <c r="Q7187">
        <v>371695</v>
      </c>
      <c r="R7187">
        <v>387341</v>
      </c>
      <c r="S7187">
        <v>419854</v>
      </c>
      <c r="T7187">
        <v>580233</v>
      </c>
      <c r="U7187">
        <v>567611</v>
      </c>
      <c r="V7187">
        <v>581334</v>
      </c>
      <c r="W7187">
        <v>0.55265713083991796</v>
      </c>
      <c r="X7187">
        <v>1.4667848569416999</v>
      </c>
      <c r="Y7187" s="1">
        <v>2.0667343042401999E-9</v>
      </c>
      <c r="Z7187" s="1">
        <v>8.8876943119063998E-9</v>
      </c>
      <c r="AA7187">
        <v>392963.33333333302</v>
      </c>
      <c r="AB7187">
        <v>576392.66666666698</v>
      </c>
      <c r="AC7187" t="s">
        <v>56</v>
      </c>
      <c r="AD7187" t="s">
        <v>51</v>
      </c>
      <c r="AE7187" t="s">
        <v>7229</v>
      </c>
      <c r="AF7187">
        <v>418903</v>
      </c>
      <c r="AG7187">
        <v>431953</v>
      </c>
      <c r="AH7187">
        <v>454805</v>
      </c>
      <c r="AI7187">
        <v>455786</v>
      </c>
      <c r="AJ7187">
        <v>580233</v>
      </c>
      <c r="AK7187">
        <v>567611</v>
      </c>
      <c r="AL7187">
        <v>581334</v>
      </c>
      <c r="AM7187">
        <v>0.388362722580265</v>
      </c>
      <c r="AN7187">
        <v>1.30890720337692</v>
      </c>
      <c r="AO7187" s="1">
        <v>5.6044009047542599E-6</v>
      </c>
      <c r="AP7187" s="1">
        <v>2.37516331712247E-5</v>
      </c>
      <c r="AQ7187">
        <v>440361.75</v>
      </c>
      <c r="AR7187">
        <v>576392.66666666698</v>
      </c>
      <c r="AS7187" t="s">
        <v>56</v>
      </c>
      <c r="AT7187" t="s">
        <v>51</v>
      </c>
      <c r="AU7187" t="s">
        <v>7229</v>
      </c>
      <c r="AV7187" t="s">
        <v>9706</v>
      </c>
      <c r="AW7187">
        <v>1</v>
      </c>
    </row>
    <row r="7188" spans="1:49">
      <c r="A7188">
        <v>350071</v>
      </c>
      <c r="B7188">
        <v>342658</v>
      </c>
      <c r="C7188">
        <v>388684</v>
      </c>
      <c r="D7188">
        <v>430477</v>
      </c>
      <c r="E7188">
        <v>445918</v>
      </c>
      <c r="F7188">
        <v>390308</v>
      </c>
      <c r="G7188">
        <v>449205</v>
      </c>
      <c r="H7188">
        <v>0.25101701958566203</v>
      </c>
      <c r="I7188">
        <v>1.1900458011878901</v>
      </c>
      <c r="J7188">
        <v>1.1954977413018E-2</v>
      </c>
      <c r="K7188">
        <v>5.4238614027091701E-2</v>
      </c>
      <c r="L7188">
        <v>360471</v>
      </c>
      <c r="M7188">
        <v>428977</v>
      </c>
      <c r="N7188" t="s">
        <v>56</v>
      </c>
      <c r="O7188" t="s">
        <v>55</v>
      </c>
      <c r="P7188" t="s">
        <v>7230</v>
      </c>
      <c r="Q7188">
        <v>350071</v>
      </c>
      <c r="R7188">
        <v>342658</v>
      </c>
      <c r="S7188">
        <v>388684</v>
      </c>
      <c r="T7188">
        <v>606969</v>
      </c>
      <c r="U7188">
        <v>684975</v>
      </c>
      <c r="V7188">
        <v>599437</v>
      </c>
      <c r="W7188">
        <v>0.80652219025171201</v>
      </c>
      <c r="X7188">
        <v>1.7489904412097901</v>
      </c>
      <c r="Y7188" s="1">
        <v>4.3079621037262302E-14</v>
      </c>
      <c r="Z7188" s="1">
        <v>1.9871813719387201E-13</v>
      </c>
      <c r="AA7188">
        <v>360471</v>
      </c>
      <c r="AB7188">
        <v>630460.33333333302</v>
      </c>
      <c r="AC7188" t="s">
        <v>56</v>
      </c>
      <c r="AD7188" t="s">
        <v>51</v>
      </c>
      <c r="AE7188" t="s">
        <v>7230</v>
      </c>
      <c r="AF7188">
        <v>430477</v>
      </c>
      <c r="AG7188">
        <v>445918</v>
      </c>
      <c r="AH7188">
        <v>390308</v>
      </c>
      <c r="AI7188">
        <v>449205</v>
      </c>
      <c r="AJ7188">
        <v>606969</v>
      </c>
      <c r="AK7188">
        <v>684975</v>
      </c>
      <c r="AL7188">
        <v>599437</v>
      </c>
      <c r="AM7188">
        <v>0.55550517066604999</v>
      </c>
      <c r="AN7188">
        <v>1.4696833008141099</v>
      </c>
      <c r="AO7188" s="1">
        <v>1.7611726319602301E-8</v>
      </c>
      <c r="AP7188" s="1">
        <v>8.02801884667746E-8</v>
      </c>
      <c r="AQ7188">
        <v>428977</v>
      </c>
      <c r="AR7188">
        <v>630460.33333333302</v>
      </c>
      <c r="AS7188" t="s">
        <v>56</v>
      </c>
      <c r="AT7188" t="s">
        <v>51</v>
      </c>
      <c r="AU7188" t="s">
        <v>7230</v>
      </c>
      <c r="AV7188" t="s">
        <v>9705</v>
      </c>
      <c r="AW7188">
        <v>1</v>
      </c>
    </row>
    <row r="7189" spans="1:49">
      <c r="A7189">
        <v>290776</v>
      </c>
      <c r="B7189">
        <v>300540</v>
      </c>
      <c r="C7189">
        <v>303755</v>
      </c>
      <c r="D7189">
        <v>426138</v>
      </c>
      <c r="E7189">
        <v>390218</v>
      </c>
      <c r="F7189">
        <v>409506</v>
      </c>
      <c r="G7189">
        <v>374742</v>
      </c>
      <c r="H7189">
        <v>0.42350473529636801</v>
      </c>
      <c r="I7189">
        <v>1.3411818727229501</v>
      </c>
      <c r="J7189">
        <v>1.26693119073615E-4</v>
      </c>
      <c r="K7189">
        <v>7.3165086718156205E-4</v>
      </c>
      <c r="L7189">
        <v>298357</v>
      </c>
      <c r="M7189">
        <v>400151</v>
      </c>
      <c r="N7189" t="s">
        <v>56</v>
      </c>
      <c r="O7189" t="s">
        <v>51</v>
      </c>
      <c r="P7189" t="s">
        <v>7231</v>
      </c>
      <c r="Q7189">
        <v>290776</v>
      </c>
      <c r="R7189">
        <v>300540</v>
      </c>
      <c r="S7189">
        <v>303755</v>
      </c>
      <c r="T7189">
        <v>707377</v>
      </c>
      <c r="U7189">
        <v>663844</v>
      </c>
      <c r="V7189">
        <v>866463</v>
      </c>
      <c r="W7189">
        <v>1.32193192295769</v>
      </c>
      <c r="X7189">
        <v>2.5000072619937401</v>
      </c>
      <c r="Y7189" s="1">
        <v>1.11612640204301E-28</v>
      </c>
      <c r="Z7189" s="1">
        <v>6.3431211894670397E-28</v>
      </c>
      <c r="AA7189">
        <v>298357</v>
      </c>
      <c r="AB7189">
        <v>745894.66666666698</v>
      </c>
      <c r="AC7189" t="s">
        <v>56</v>
      </c>
      <c r="AD7189" t="s">
        <v>51</v>
      </c>
      <c r="AE7189" t="s">
        <v>7231</v>
      </c>
      <c r="AF7189">
        <v>426138</v>
      </c>
      <c r="AG7189">
        <v>390218</v>
      </c>
      <c r="AH7189">
        <v>409506</v>
      </c>
      <c r="AI7189">
        <v>374742</v>
      </c>
      <c r="AJ7189">
        <v>707377</v>
      </c>
      <c r="AK7189">
        <v>663844</v>
      </c>
      <c r="AL7189">
        <v>866463</v>
      </c>
      <c r="AM7189">
        <v>0.89842718766132701</v>
      </c>
      <c r="AN7189">
        <v>1.86403299421135</v>
      </c>
      <c r="AO7189" s="1">
        <v>1.3408802459435099E-16</v>
      </c>
      <c r="AP7189" s="1">
        <v>7.5185905713857601E-16</v>
      </c>
      <c r="AQ7189">
        <v>400151</v>
      </c>
      <c r="AR7189">
        <v>745894.66666666698</v>
      </c>
      <c r="AS7189" t="s">
        <v>56</v>
      </c>
      <c r="AT7189" t="s">
        <v>51</v>
      </c>
      <c r="AU7189" t="s">
        <v>7231</v>
      </c>
      <c r="AV7189" t="s">
        <v>9706</v>
      </c>
      <c r="AW7189">
        <v>1</v>
      </c>
    </row>
    <row r="7190" spans="1:49">
      <c r="A7190">
        <v>443096</v>
      </c>
      <c r="B7190">
        <v>446429</v>
      </c>
      <c r="C7190">
        <v>471778</v>
      </c>
      <c r="D7190">
        <v>451071</v>
      </c>
      <c r="E7190">
        <v>453276</v>
      </c>
      <c r="F7190">
        <v>424221</v>
      </c>
      <c r="G7190">
        <v>462471</v>
      </c>
      <c r="H7190">
        <v>-1.92289603899139E-2</v>
      </c>
      <c r="I7190">
        <v>-1.01341772382771</v>
      </c>
      <c r="J7190">
        <v>0.81544103952235103</v>
      </c>
      <c r="K7190">
        <v>0.964319941871846</v>
      </c>
      <c r="L7190">
        <v>453767.66666666698</v>
      </c>
      <c r="M7190">
        <v>447759.75</v>
      </c>
      <c r="N7190" t="s">
        <v>47</v>
      </c>
      <c r="O7190" t="s">
        <v>48</v>
      </c>
      <c r="P7190" t="s">
        <v>7232</v>
      </c>
      <c r="Q7190">
        <v>443096</v>
      </c>
      <c r="R7190">
        <v>446429</v>
      </c>
      <c r="S7190">
        <v>471778</v>
      </c>
      <c r="T7190">
        <v>475926</v>
      </c>
      <c r="U7190">
        <v>473403</v>
      </c>
      <c r="V7190">
        <v>507502</v>
      </c>
      <c r="W7190">
        <v>9.7845281998867203E-2</v>
      </c>
      <c r="X7190">
        <v>1.07017394364076</v>
      </c>
      <c r="Y7190">
        <v>0.27243955715439</v>
      </c>
      <c r="Z7190">
        <v>0.43110639083998997</v>
      </c>
      <c r="AA7190">
        <v>453767.66666666698</v>
      </c>
      <c r="AB7190">
        <v>485610.33333333302</v>
      </c>
      <c r="AC7190" t="s">
        <v>56</v>
      </c>
      <c r="AD7190" t="s">
        <v>48</v>
      </c>
      <c r="AE7190" t="s">
        <v>7232</v>
      </c>
      <c r="AF7190">
        <v>451071</v>
      </c>
      <c r="AG7190">
        <v>453276</v>
      </c>
      <c r="AH7190">
        <v>424221</v>
      </c>
      <c r="AI7190">
        <v>462471</v>
      </c>
      <c r="AJ7190">
        <v>475926</v>
      </c>
      <c r="AK7190">
        <v>473403</v>
      </c>
      <c r="AL7190">
        <v>507502</v>
      </c>
      <c r="AM7190">
        <v>0.117074242388781</v>
      </c>
      <c r="AN7190">
        <v>1.08453324206415</v>
      </c>
      <c r="AO7190">
        <v>0.15875668207670701</v>
      </c>
      <c r="AP7190">
        <v>0.328685256820472</v>
      </c>
      <c r="AQ7190">
        <v>447759.75</v>
      </c>
      <c r="AR7190">
        <v>485610.33333333302</v>
      </c>
      <c r="AS7190" t="s">
        <v>56</v>
      </c>
      <c r="AT7190" t="s">
        <v>48</v>
      </c>
      <c r="AU7190" t="s">
        <v>7232</v>
      </c>
      <c r="AV7190" t="s">
        <v>9705</v>
      </c>
      <c r="AW7190">
        <v>1</v>
      </c>
    </row>
    <row r="7191" spans="1:49">
      <c r="A7191">
        <v>322003</v>
      </c>
      <c r="B7191">
        <v>325628</v>
      </c>
      <c r="C7191">
        <v>363843</v>
      </c>
      <c r="D7191">
        <v>404802</v>
      </c>
      <c r="E7191">
        <v>414650</v>
      </c>
      <c r="F7191">
        <v>410767</v>
      </c>
      <c r="G7191">
        <v>381519</v>
      </c>
      <c r="H7191">
        <v>0.25712041971216298</v>
      </c>
      <c r="I7191">
        <v>1.19509102557258</v>
      </c>
      <c r="J7191">
        <v>6.6276921842798302E-3</v>
      </c>
      <c r="K7191">
        <v>3.1366959086954603E-2</v>
      </c>
      <c r="L7191">
        <v>337158</v>
      </c>
      <c r="M7191">
        <v>402934.5</v>
      </c>
      <c r="N7191" t="s">
        <v>56</v>
      </c>
      <c r="O7191" t="s">
        <v>52</v>
      </c>
      <c r="P7191" t="s">
        <v>7233</v>
      </c>
      <c r="Q7191">
        <v>322003</v>
      </c>
      <c r="R7191">
        <v>325628</v>
      </c>
      <c r="S7191">
        <v>363843</v>
      </c>
      <c r="T7191">
        <v>642741</v>
      </c>
      <c r="U7191">
        <v>689855</v>
      </c>
      <c r="V7191">
        <v>746683</v>
      </c>
      <c r="W7191">
        <v>1.0396238431398099</v>
      </c>
      <c r="X7191">
        <v>2.0556919901055299</v>
      </c>
      <c r="Y7191" s="1">
        <v>1.57791845163497E-24</v>
      </c>
      <c r="Z7191" s="1">
        <v>8.3848640188752602E-24</v>
      </c>
      <c r="AA7191">
        <v>337158</v>
      </c>
      <c r="AB7191">
        <v>693093</v>
      </c>
      <c r="AC7191" t="s">
        <v>56</v>
      </c>
      <c r="AD7191" t="s">
        <v>51</v>
      </c>
      <c r="AE7191" t="s">
        <v>7233</v>
      </c>
      <c r="AF7191">
        <v>404802</v>
      </c>
      <c r="AG7191">
        <v>414650</v>
      </c>
      <c r="AH7191">
        <v>410767</v>
      </c>
      <c r="AI7191">
        <v>381519</v>
      </c>
      <c r="AJ7191">
        <v>642741</v>
      </c>
      <c r="AK7191">
        <v>689855</v>
      </c>
      <c r="AL7191">
        <v>746683</v>
      </c>
      <c r="AM7191">
        <v>0.78250342342764601</v>
      </c>
      <c r="AN7191">
        <v>1.7201133186659401</v>
      </c>
      <c r="AO7191" s="1">
        <v>5.6044028130031105E-17</v>
      </c>
      <c r="AP7191" s="1">
        <v>3.18506991433922E-16</v>
      </c>
      <c r="AQ7191">
        <v>402934.5</v>
      </c>
      <c r="AR7191">
        <v>693093</v>
      </c>
      <c r="AS7191" t="s">
        <v>56</v>
      </c>
      <c r="AT7191" t="s">
        <v>51</v>
      </c>
      <c r="AU7191" t="s">
        <v>7233</v>
      </c>
      <c r="AV7191" t="s">
        <v>9706</v>
      </c>
      <c r="AW7191">
        <v>1</v>
      </c>
    </row>
    <row r="7192" spans="1:49">
      <c r="A7192">
        <v>459917</v>
      </c>
      <c r="B7192">
        <v>457478</v>
      </c>
      <c r="C7192">
        <v>457299</v>
      </c>
      <c r="D7192">
        <v>429512</v>
      </c>
      <c r="E7192">
        <v>474897</v>
      </c>
      <c r="F7192">
        <v>443999</v>
      </c>
      <c r="G7192">
        <v>435539</v>
      </c>
      <c r="H7192">
        <v>-3.9075251869655298E-2</v>
      </c>
      <c r="I7192">
        <v>-1.02745503836904</v>
      </c>
      <c r="J7192">
        <v>0.63349502566909999</v>
      </c>
      <c r="K7192">
        <v>0.90599114716593399</v>
      </c>
      <c r="L7192">
        <v>458231.33333333302</v>
      </c>
      <c r="M7192">
        <v>445986.75</v>
      </c>
      <c r="N7192" t="s">
        <v>47</v>
      </c>
      <c r="O7192" t="s">
        <v>48</v>
      </c>
      <c r="P7192" t="s">
        <v>7234</v>
      </c>
      <c r="Q7192">
        <v>459917</v>
      </c>
      <c r="R7192">
        <v>457478</v>
      </c>
      <c r="S7192">
        <v>457299</v>
      </c>
      <c r="T7192">
        <v>461768</v>
      </c>
      <c r="U7192">
        <v>482700</v>
      </c>
      <c r="V7192">
        <v>493107</v>
      </c>
      <c r="W7192">
        <v>6.4526690242283496E-2</v>
      </c>
      <c r="X7192">
        <v>1.0457418159968701</v>
      </c>
      <c r="Y7192">
        <v>0.46427769935771002</v>
      </c>
      <c r="Z7192">
        <v>0.62390750575155396</v>
      </c>
      <c r="AA7192">
        <v>458231.33333333302</v>
      </c>
      <c r="AB7192">
        <v>479191.66666666698</v>
      </c>
      <c r="AC7192" t="s">
        <v>56</v>
      </c>
      <c r="AD7192" t="s">
        <v>48</v>
      </c>
      <c r="AE7192" t="s">
        <v>7234</v>
      </c>
      <c r="AF7192">
        <v>429512</v>
      </c>
      <c r="AG7192">
        <v>474897</v>
      </c>
      <c r="AH7192">
        <v>443999</v>
      </c>
      <c r="AI7192">
        <v>435539</v>
      </c>
      <c r="AJ7192">
        <v>461768</v>
      </c>
      <c r="AK7192">
        <v>482700</v>
      </c>
      <c r="AL7192">
        <v>493107</v>
      </c>
      <c r="AM7192">
        <v>0.103601942111939</v>
      </c>
      <c r="AN7192">
        <v>1.07445269767917</v>
      </c>
      <c r="AO7192">
        <v>0.207326168515892</v>
      </c>
      <c r="AP7192">
        <v>0.39633469219064099</v>
      </c>
      <c r="AQ7192">
        <v>445986.75</v>
      </c>
      <c r="AR7192">
        <v>479191.66666666698</v>
      </c>
      <c r="AS7192" t="s">
        <v>56</v>
      </c>
      <c r="AT7192" t="s">
        <v>48</v>
      </c>
      <c r="AU7192" t="s">
        <v>7234</v>
      </c>
      <c r="AV7192" t="s">
        <v>9705</v>
      </c>
      <c r="AW7192">
        <v>1</v>
      </c>
    </row>
    <row r="7193" spans="1:49">
      <c r="A7193">
        <v>440480</v>
      </c>
      <c r="B7193">
        <v>445957</v>
      </c>
      <c r="C7193">
        <v>445646</v>
      </c>
      <c r="D7193">
        <v>442254</v>
      </c>
      <c r="E7193">
        <v>487831</v>
      </c>
      <c r="F7193">
        <v>451041</v>
      </c>
      <c r="G7193">
        <v>461629</v>
      </c>
      <c r="H7193">
        <v>5.31427816929054E-2</v>
      </c>
      <c r="I7193">
        <v>1.0375226243409801</v>
      </c>
      <c r="J7193">
        <v>0.52920405187651698</v>
      </c>
      <c r="K7193">
        <v>0.86031922811611705</v>
      </c>
      <c r="L7193">
        <v>444027.66666666698</v>
      </c>
      <c r="M7193">
        <v>460688.75</v>
      </c>
      <c r="N7193" t="s">
        <v>56</v>
      </c>
      <c r="O7193" t="s">
        <v>48</v>
      </c>
      <c r="P7193" t="s">
        <v>7235</v>
      </c>
      <c r="Q7193">
        <v>440480</v>
      </c>
      <c r="R7193">
        <v>445957</v>
      </c>
      <c r="S7193">
        <v>445646</v>
      </c>
      <c r="T7193">
        <v>474013</v>
      </c>
      <c r="U7193">
        <v>492363</v>
      </c>
      <c r="V7193">
        <v>446909</v>
      </c>
      <c r="W7193">
        <v>8.5368425167765202E-2</v>
      </c>
      <c r="X7193">
        <v>1.06095866398715</v>
      </c>
      <c r="Y7193">
        <v>0.34189404196988399</v>
      </c>
      <c r="Z7193">
        <v>0.50563639923515402</v>
      </c>
      <c r="AA7193">
        <v>444027.66666666698</v>
      </c>
      <c r="AB7193">
        <v>471095</v>
      </c>
      <c r="AC7193" t="s">
        <v>56</v>
      </c>
      <c r="AD7193" t="s">
        <v>48</v>
      </c>
      <c r="AE7193" t="s">
        <v>7235</v>
      </c>
      <c r="AF7193">
        <v>442254</v>
      </c>
      <c r="AG7193">
        <v>487831</v>
      </c>
      <c r="AH7193">
        <v>451041</v>
      </c>
      <c r="AI7193">
        <v>461629</v>
      </c>
      <c r="AJ7193">
        <v>474013</v>
      </c>
      <c r="AK7193">
        <v>492363</v>
      </c>
      <c r="AL7193">
        <v>446909</v>
      </c>
      <c r="AM7193">
        <v>3.2225643474859803E-2</v>
      </c>
      <c r="AN7193">
        <v>1.0225884612984399</v>
      </c>
      <c r="AO7193">
        <v>0.699084225850232</v>
      </c>
      <c r="AP7193">
        <v>0.84031622039854803</v>
      </c>
      <c r="AQ7193">
        <v>460688.75</v>
      </c>
      <c r="AR7193">
        <v>471095</v>
      </c>
      <c r="AS7193" t="s">
        <v>56</v>
      </c>
      <c r="AT7193" t="s">
        <v>48</v>
      </c>
      <c r="AU7193" t="s">
        <v>7235</v>
      </c>
      <c r="AV7193" t="s">
        <v>9705</v>
      </c>
      <c r="AW7193">
        <v>1</v>
      </c>
    </row>
    <row r="7194" spans="1:49">
      <c r="A7194">
        <v>305550</v>
      </c>
      <c r="B7194">
        <v>284930</v>
      </c>
      <c r="C7194">
        <v>294174</v>
      </c>
      <c r="D7194">
        <v>425372</v>
      </c>
      <c r="E7194">
        <v>358822</v>
      </c>
      <c r="F7194">
        <v>421475</v>
      </c>
      <c r="G7194">
        <v>376877</v>
      </c>
      <c r="H7194">
        <v>0.42402456687227502</v>
      </c>
      <c r="I7194">
        <v>1.3416652160053499</v>
      </c>
      <c r="J7194" s="1">
        <v>1.0603888633633E-5</v>
      </c>
      <c r="K7194" s="1">
        <v>6.9046913167717999E-5</v>
      </c>
      <c r="L7194">
        <v>294884.66666666698</v>
      </c>
      <c r="M7194">
        <v>395636.5</v>
      </c>
      <c r="N7194" t="s">
        <v>56</v>
      </c>
      <c r="O7194" t="s">
        <v>51</v>
      </c>
      <c r="P7194" t="s">
        <v>7236</v>
      </c>
      <c r="Q7194">
        <v>305550</v>
      </c>
      <c r="R7194">
        <v>284930</v>
      </c>
      <c r="S7194">
        <v>294174</v>
      </c>
      <c r="T7194">
        <v>738105</v>
      </c>
      <c r="U7194">
        <v>730369</v>
      </c>
      <c r="V7194">
        <v>785096</v>
      </c>
      <c r="W7194">
        <v>1.34902667869367</v>
      </c>
      <c r="X7194">
        <v>2.5474027133772101</v>
      </c>
      <c r="Y7194" s="1">
        <v>1.1892587475243399E-38</v>
      </c>
      <c r="Z7194" s="1">
        <v>7.8929483587413298E-38</v>
      </c>
      <c r="AA7194">
        <v>294884.66666666698</v>
      </c>
      <c r="AB7194">
        <v>751190</v>
      </c>
      <c r="AC7194" t="s">
        <v>56</v>
      </c>
      <c r="AD7194" t="s">
        <v>51</v>
      </c>
      <c r="AE7194" t="s">
        <v>7236</v>
      </c>
      <c r="AF7194">
        <v>425372</v>
      </c>
      <c r="AG7194">
        <v>358822</v>
      </c>
      <c r="AH7194">
        <v>421475</v>
      </c>
      <c r="AI7194">
        <v>376877</v>
      </c>
      <c r="AJ7194">
        <v>738105</v>
      </c>
      <c r="AK7194">
        <v>730369</v>
      </c>
      <c r="AL7194">
        <v>785096</v>
      </c>
      <c r="AM7194">
        <v>0.92500211182139902</v>
      </c>
      <c r="AN7194">
        <v>1.89868730513995</v>
      </c>
      <c r="AO7194" s="1">
        <v>1.5291959653016699E-22</v>
      </c>
      <c r="AP7194" s="1">
        <v>1.0362879961489501E-21</v>
      </c>
      <c r="AQ7194">
        <v>395636.5</v>
      </c>
      <c r="AR7194">
        <v>751190</v>
      </c>
      <c r="AS7194" t="s">
        <v>56</v>
      </c>
      <c r="AT7194" t="s">
        <v>51</v>
      </c>
      <c r="AU7194" t="s">
        <v>7236</v>
      </c>
      <c r="AV7194" t="s">
        <v>9706</v>
      </c>
      <c r="AW7194">
        <v>1</v>
      </c>
    </row>
    <row r="7195" spans="1:49">
      <c r="A7195">
        <v>488488</v>
      </c>
      <c r="B7195">
        <v>416962</v>
      </c>
      <c r="C7195">
        <v>424708</v>
      </c>
      <c r="D7195">
        <v>421980</v>
      </c>
      <c r="E7195">
        <v>449129</v>
      </c>
      <c r="F7195">
        <v>477592</v>
      </c>
      <c r="G7195">
        <v>475798</v>
      </c>
      <c r="H7195">
        <v>4.0865226170703102E-2</v>
      </c>
      <c r="I7195">
        <v>1.0287306094463999</v>
      </c>
      <c r="J7195">
        <v>0.71517041614629395</v>
      </c>
      <c r="K7195">
        <v>0.93357394793844495</v>
      </c>
      <c r="L7195">
        <v>443386</v>
      </c>
      <c r="M7195">
        <v>456124.75</v>
      </c>
      <c r="N7195" t="s">
        <v>56</v>
      </c>
      <c r="O7195" t="s">
        <v>48</v>
      </c>
      <c r="P7195" t="s">
        <v>7237</v>
      </c>
      <c r="Q7195">
        <v>488488</v>
      </c>
      <c r="R7195">
        <v>416962</v>
      </c>
      <c r="S7195">
        <v>424708</v>
      </c>
      <c r="T7195">
        <v>419085</v>
      </c>
      <c r="U7195">
        <v>527316</v>
      </c>
      <c r="V7195">
        <v>483673</v>
      </c>
      <c r="W7195">
        <v>0.104492150222154</v>
      </c>
      <c r="X7195">
        <v>1.07511588848844</v>
      </c>
      <c r="Y7195">
        <v>0.37774581349129999</v>
      </c>
      <c r="Z7195">
        <v>0.54277056286346703</v>
      </c>
      <c r="AA7195">
        <v>443386</v>
      </c>
      <c r="AB7195">
        <v>476691.33333333302</v>
      </c>
      <c r="AC7195" t="s">
        <v>56</v>
      </c>
      <c r="AD7195" t="s">
        <v>48</v>
      </c>
      <c r="AE7195" t="s">
        <v>7237</v>
      </c>
      <c r="AF7195">
        <v>421980</v>
      </c>
      <c r="AG7195">
        <v>449129</v>
      </c>
      <c r="AH7195">
        <v>477592</v>
      </c>
      <c r="AI7195">
        <v>475798</v>
      </c>
      <c r="AJ7195">
        <v>419085</v>
      </c>
      <c r="AK7195">
        <v>527316</v>
      </c>
      <c r="AL7195">
        <v>483673</v>
      </c>
      <c r="AM7195">
        <v>6.3626924051451095E-2</v>
      </c>
      <c r="AN7195">
        <v>1.0450898210047399</v>
      </c>
      <c r="AO7195">
        <v>0.56291758717575302</v>
      </c>
      <c r="AP7195">
        <v>0.74852227071444299</v>
      </c>
      <c r="AQ7195">
        <v>456124.75</v>
      </c>
      <c r="AR7195">
        <v>476691.33333333302</v>
      </c>
      <c r="AS7195" t="s">
        <v>56</v>
      </c>
      <c r="AT7195" t="s">
        <v>48</v>
      </c>
      <c r="AU7195" t="s">
        <v>7237</v>
      </c>
      <c r="AV7195" t="s">
        <v>9705</v>
      </c>
      <c r="AW7195">
        <v>1</v>
      </c>
    </row>
    <row r="7196" spans="1:49">
      <c r="A7196">
        <v>473739</v>
      </c>
      <c r="B7196">
        <v>452310</v>
      </c>
      <c r="C7196">
        <v>492550</v>
      </c>
      <c r="D7196">
        <v>461037</v>
      </c>
      <c r="E7196">
        <v>457189</v>
      </c>
      <c r="F7196">
        <v>468607</v>
      </c>
      <c r="G7196">
        <v>457526</v>
      </c>
      <c r="H7196">
        <v>-3.63848250714396E-2</v>
      </c>
      <c r="I7196">
        <v>-1.02554076149672</v>
      </c>
      <c r="J7196">
        <v>0.654706520437634</v>
      </c>
      <c r="K7196">
        <v>0.91526243179567202</v>
      </c>
      <c r="L7196">
        <v>472866.33333333302</v>
      </c>
      <c r="M7196">
        <v>461089.75</v>
      </c>
      <c r="N7196" t="s">
        <v>47</v>
      </c>
      <c r="O7196" t="s">
        <v>48</v>
      </c>
      <c r="P7196" t="s">
        <v>7238</v>
      </c>
      <c r="Q7196">
        <v>473739</v>
      </c>
      <c r="R7196">
        <v>452310</v>
      </c>
      <c r="S7196">
        <v>492550</v>
      </c>
      <c r="T7196">
        <v>455423</v>
      </c>
      <c r="U7196">
        <v>432027</v>
      </c>
      <c r="V7196">
        <v>419915</v>
      </c>
      <c r="W7196">
        <v>-0.11780482344295699</v>
      </c>
      <c r="X7196">
        <v>-1.0850825897893901</v>
      </c>
      <c r="Y7196">
        <v>0.17852346527358701</v>
      </c>
      <c r="Z7196">
        <v>0.31342240967155199</v>
      </c>
      <c r="AA7196">
        <v>472866.33333333302</v>
      </c>
      <c r="AB7196">
        <v>435788.33333333302</v>
      </c>
      <c r="AC7196" t="s">
        <v>47</v>
      </c>
      <c r="AD7196" t="s">
        <v>48</v>
      </c>
      <c r="AE7196" t="s">
        <v>7238</v>
      </c>
      <c r="AF7196">
        <v>461037</v>
      </c>
      <c r="AG7196">
        <v>457189</v>
      </c>
      <c r="AH7196">
        <v>468607</v>
      </c>
      <c r="AI7196">
        <v>457526</v>
      </c>
      <c r="AJ7196">
        <v>455423</v>
      </c>
      <c r="AK7196">
        <v>432027</v>
      </c>
      <c r="AL7196">
        <v>419915</v>
      </c>
      <c r="AM7196">
        <v>-8.1419998371517699E-2</v>
      </c>
      <c r="AN7196">
        <v>-1.05805895828632</v>
      </c>
      <c r="AO7196">
        <v>0.32214131114827399</v>
      </c>
      <c r="AP7196">
        <v>0.53505398495367396</v>
      </c>
      <c r="AQ7196">
        <v>461089.75</v>
      </c>
      <c r="AR7196">
        <v>435788.33333333302</v>
      </c>
      <c r="AS7196" t="s">
        <v>47</v>
      </c>
      <c r="AT7196" t="s">
        <v>48</v>
      </c>
      <c r="AU7196" t="s">
        <v>7238</v>
      </c>
      <c r="AV7196" t="s">
        <v>9705</v>
      </c>
      <c r="AW7196">
        <v>1</v>
      </c>
    </row>
    <row r="7197" spans="1:49">
      <c r="A7197">
        <v>336011</v>
      </c>
      <c r="B7197">
        <v>333107</v>
      </c>
      <c r="C7197">
        <v>375224</v>
      </c>
      <c r="D7197">
        <v>452220</v>
      </c>
      <c r="E7197">
        <v>424567</v>
      </c>
      <c r="F7197">
        <v>414681</v>
      </c>
      <c r="G7197">
        <v>410636</v>
      </c>
      <c r="H7197">
        <v>0.289687354577221</v>
      </c>
      <c r="I7197">
        <v>1.22237542873886</v>
      </c>
      <c r="J7197">
        <v>4.43268185301114E-3</v>
      </c>
      <c r="K7197">
        <v>2.1430551042864499E-2</v>
      </c>
      <c r="L7197">
        <v>348114</v>
      </c>
      <c r="M7197">
        <v>425526</v>
      </c>
      <c r="N7197" t="s">
        <v>56</v>
      </c>
      <c r="O7197" t="s">
        <v>52</v>
      </c>
      <c r="P7197" t="s">
        <v>7239</v>
      </c>
      <c r="Q7197">
        <v>336011</v>
      </c>
      <c r="R7197">
        <v>333107</v>
      </c>
      <c r="S7197">
        <v>375224</v>
      </c>
      <c r="T7197">
        <v>568282</v>
      </c>
      <c r="U7197">
        <v>647459</v>
      </c>
      <c r="V7197">
        <v>695739</v>
      </c>
      <c r="W7197">
        <v>0.87209562867545998</v>
      </c>
      <c r="X7197">
        <v>1.83031995265919</v>
      </c>
      <c r="Y7197" s="1">
        <v>1.17209618286119E-15</v>
      </c>
      <c r="Z7197" s="1">
        <v>5.5499156843034903E-15</v>
      </c>
      <c r="AA7197">
        <v>348114</v>
      </c>
      <c r="AB7197">
        <v>637160</v>
      </c>
      <c r="AC7197" t="s">
        <v>56</v>
      </c>
      <c r="AD7197" t="s">
        <v>51</v>
      </c>
      <c r="AE7197" t="s">
        <v>7239</v>
      </c>
      <c r="AF7197">
        <v>452220</v>
      </c>
      <c r="AG7197">
        <v>424567</v>
      </c>
      <c r="AH7197">
        <v>414681</v>
      </c>
      <c r="AI7197">
        <v>410636</v>
      </c>
      <c r="AJ7197">
        <v>568282</v>
      </c>
      <c r="AK7197">
        <v>647459</v>
      </c>
      <c r="AL7197">
        <v>695739</v>
      </c>
      <c r="AM7197">
        <v>0.58240827409823903</v>
      </c>
      <c r="AN7197">
        <v>1.4973468131206999</v>
      </c>
      <c r="AO7197" s="1">
        <v>6.6498943588510404E-9</v>
      </c>
      <c r="AP7197" s="1">
        <v>3.06015644076836E-8</v>
      </c>
      <c r="AQ7197">
        <v>425526</v>
      </c>
      <c r="AR7197">
        <v>637160</v>
      </c>
      <c r="AS7197" t="s">
        <v>56</v>
      </c>
      <c r="AT7197" t="s">
        <v>51</v>
      </c>
      <c r="AU7197" t="s">
        <v>7239</v>
      </c>
      <c r="AV7197" t="s">
        <v>9705</v>
      </c>
      <c r="AW7197">
        <v>1</v>
      </c>
    </row>
    <row r="7198" spans="1:49">
      <c r="A7198">
        <v>322488</v>
      </c>
      <c r="B7198">
        <v>301665</v>
      </c>
      <c r="C7198">
        <v>305805</v>
      </c>
      <c r="D7198">
        <v>418722</v>
      </c>
      <c r="E7198">
        <v>418026</v>
      </c>
      <c r="F7198">
        <v>400744</v>
      </c>
      <c r="G7198">
        <v>391139</v>
      </c>
      <c r="H7198">
        <v>0.393384664507683</v>
      </c>
      <c r="I7198">
        <v>1.3134714148380899</v>
      </c>
      <c r="J7198" s="1">
        <v>4.2218630120163302E-6</v>
      </c>
      <c r="K7198" s="1">
        <v>2.8771877165224298E-5</v>
      </c>
      <c r="L7198">
        <v>309986</v>
      </c>
      <c r="M7198">
        <v>407157.75</v>
      </c>
      <c r="N7198" t="s">
        <v>56</v>
      </c>
      <c r="O7198" t="s">
        <v>51</v>
      </c>
      <c r="P7198" t="s">
        <v>7240</v>
      </c>
      <c r="Q7198">
        <v>322488</v>
      </c>
      <c r="R7198">
        <v>301665</v>
      </c>
      <c r="S7198">
        <v>305805</v>
      </c>
      <c r="T7198">
        <v>677618</v>
      </c>
      <c r="U7198">
        <v>705487</v>
      </c>
      <c r="V7198">
        <v>753407</v>
      </c>
      <c r="W7198">
        <v>1.2000196256987199</v>
      </c>
      <c r="X7198">
        <v>2.2974284860176502</v>
      </c>
      <c r="Y7198" s="1">
        <v>5.8666115777260503E-39</v>
      </c>
      <c r="Z7198" s="1">
        <v>3.9451429773558502E-38</v>
      </c>
      <c r="AA7198">
        <v>309986</v>
      </c>
      <c r="AB7198">
        <v>712170.66666666698</v>
      </c>
      <c r="AC7198" t="s">
        <v>56</v>
      </c>
      <c r="AD7198" t="s">
        <v>51</v>
      </c>
      <c r="AE7198" t="s">
        <v>7240</v>
      </c>
      <c r="AF7198">
        <v>418722</v>
      </c>
      <c r="AG7198">
        <v>418026</v>
      </c>
      <c r="AH7198">
        <v>400744</v>
      </c>
      <c r="AI7198">
        <v>391139</v>
      </c>
      <c r="AJ7198">
        <v>677618</v>
      </c>
      <c r="AK7198">
        <v>705487</v>
      </c>
      <c r="AL7198">
        <v>753407</v>
      </c>
      <c r="AM7198">
        <v>0.80663496119103795</v>
      </c>
      <c r="AN7198">
        <v>1.74912712988189</v>
      </c>
      <c r="AO7198" s="1">
        <v>9.43892335851752E-22</v>
      </c>
      <c r="AP7198" s="1">
        <v>6.2005180673719597E-21</v>
      </c>
      <c r="AQ7198">
        <v>407157.75</v>
      </c>
      <c r="AR7198">
        <v>712170.66666666698</v>
      </c>
      <c r="AS7198" t="s">
        <v>56</v>
      </c>
      <c r="AT7198" t="s">
        <v>51</v>
      </c>
      <c r="AU7198" t="s">
        <v>7240</v>
      </c>
      <c r="AV7198" t="s">
        <v>9706</v>
      </c>
      <c r="AW7198">
        <v>1</v>
      </c>
    </row>
    <row r="7199" spans="1:49">
      <c r="A7199">
        <v>437840</v>
      </c>
      <c r="B7199">
        <v>509947</v>
      </c>
      <c r="C7199">
        <v>421328</v>
      </c>
      <c r="D7199">
        <v>496099</v>
      </c>
      <c r="E7199">
        <v>468365</v>
      </c>
      <c r="F7199">
        <v>496880</v>
      </c>
      <c r="G7199">
        <v>389457</v>
      </c>
      <c r="H7199">
        <v>1.9868646725480998E-2</v>
      </c>
      <c r="I7199">
        <v>1.0138671696679999</v>
      </c>
      <c r="J7199">
        <v>0.87270311362873199</v>
      </c>
      <c r="K7199">
        <v>0.97884213832991496</v>
      </c>
      <c r="L7199">
        <v>456371.66666666698</v>
      </c>
      <c r="M7199">
        <v>462700.25</v>
      </c>
      <c r="N7199" t="s">
        <v>56</v>
      </c>
      <c r="O7199" t="s">
        <v>48</v>
      </c>
      <c r="P7199" t="s">
        <v>7241</v>
      </c>
      <c r="Q7199">
        <v>437840</v>
      </c>
      <c r="R7199">
        <v>509947</v>
      </c>
      <c r="S7199">
        <v>421328</v>
      </c>
      <c r="T7199">
        <v>446708</v>
      </c>
      <c r="U7199">
        <v>478922</v>
      </c>
      <c r="V7199">
        <v>410888</v>
      </c>
      <c r="W7199">
        <v>-3.4764354780694201E-2</v>
      </c>
      <c r="X7199">
        <v>-1.0243894956895501</v>
      </c>
      <c r="Y7199">
        <v>0.78804800634308703</v>
      </c>
      <c r="Z7199">
        <v>0.87701925950818305</v>
      </c>
      <c r="AA7199">
        <v>456371.66666666698</v>
      </c>
      <c r="AB7199">
        <v>445506</v>
      </c>
      <c r="AC7199" t="s">
        <v>47</v>
      </c>
      <c r="AD7199" t="s">
        <v>48</v>
      </c>
      <c r="AE7199" t="s">
        <v>7241</v>
      </c>
      <c r="AF7199">
        <v>496099</v>
      </c>
      <c r="AG7199">
        <v>468365</v>
      </c>
      <c r="AH7199">
        <v>496880</v>
      </c>
      <c r="AI7199">
        <v>389457</v>
      </c>
      <c r="AJ7199">
        <v>446708</v>
      </c>
      <c r="AK7199">
        <v>478922</v>
      </c>
      <c r="AL7199">
        <v>410888</v>
      </c>
      <c r="AM7199">
        <v>-5.4633001506175199E-2</v>
      </c>
      <c r="AN7199">
        <v>-1.03859487863239</v>
      </c>
      <c r="AO7199">
        <v>0.65465785588969305</v>
      </c>
      <c r="AP7199">
        <v>0.80858163437034902</v>
      </c>
      <c r="AQ7199">
        <v>462700.25</v>
      </c>
      <c r="AR7199">
        <v>445506</v>
      </c>
      <c r="AS7199" t="s">
        <v>47</v>
      </c>
      <c r="AT7199" t="s">
        <v>48</v>
      </c>
      <c r="AU7199" t="s">
        <v>7241</v>
      </c>
      <c r="AV7199" t="s">
        <v>9705</v>
      </c>
      <c r="AW7199">
        <v>1</v>
      </c>
    </row>
    <row r="7200" spans="1:49">
      <c r="A7200">
        <v>426227</v>
      </c>
      <c r="B7200">
        <v>430567</v>
      </c>
      <c r="C7200">
        <v>459901</v>
      </c>
      <c r="D7200">
        <v>444750</v>
      </c>
      <c r="E7200">
        <v>473871</v>
      </c>
      <c r="F7200">
        <v>440909</v>
      </c>
      <c r="G7200">
        <v>464251</v>
      </c>
      <c r="H7200">
        <v>5.4973788572038502E-2</v>
      </c>
      <c r="I7200">
        <v>1.03884024014673</v>
      </c>
      <c r="J7200">
        <v>0.50397256782795297</v>
      </c>
      <c r="K7200">
        <v>0.846966229975188</v>
      </c>
      <c r="L7200">
        <v>438898.33333333302</v>
      </c>
      <c r="M7200">
        <v>455945.25</v>
      </c>
      <c r="N7200" t="s">
        <v>56</v>
      </c>
      <c r="O7200" t="s">
        <v>48</v>
      </c>
      <c r="P7200" t="s">
        <v>7242</v>
      </c>
      <c r="Q7200">
        <v>426227</v>
      </c>
      <c r="R7200">
        <v>430567</v>
      </c>
      <c r="S7200">
        <v>459901</v>
      </c>
      <c r="T7200">
        <v>479127</v>
      </c>
      <c r="U7200">
        <v>484915</v>
      </c>
      <c r="V7200">
        <v>471370</v>
      </c>
      <c r="W7200">
        <v>0.12454365520534399</v>
      </c>
      <c r="X7200">
        <v>1.09016286991293</v>
      </c>
      <c r="Y7200">
        <v>0.15474639284408401</v>
      </c>
      <c r="Z7200">
        <v>0.27974947376272202</v>
      </c>
      <c r="AA7200">
        <v>438898.33333333302</v>
      </c>
      <c r="AB7200">
        <v>478470.66666666698</v>
      </c>
      <c r="AC7200" t="s">
        <v>56</v>
      </c>
      <c r="AD7200" t="s">
        <v>48</v>
      </c>
      <c r="AE7200" t="s">
        <v>7242</v>
      </c>
      <c r="AF7200">
        <v>444750</v>
      </c>
      <c r="AG7200">
        <v>473871</v>
      </c>
      <c r="AH7200">
        <v>440909</v>
      </c>
      <c r="AI7200">
        <v>464251</v>
      </c>
      <c r="AJ7200">
        <v>479127</v>
      </c>
      <c r="AK7200">
        <v>484915</v>
      </c>
      <c r="AL7200">
        <v>471370</v>
      </c>
      <c r="AM7200">
        <v>6.9569866633305097E-2</v>
      </c>
      <c r="AN7200">
        <v>1.0494037752705301</v>
      </c>
      <c r="AO7200">
        <v>0.39335887738180703</v>
      </c>
      <c r="AP7200">
        <v>0.607534799028142</v>
      </c>
      <c r="AQ7200">
        <v>455945.25</v>
      </c>
      <c r="AR7200">
        <v>478470.66666666698</v>
      </c>
      <c r="AS7200" t="s">
        <v>56</v>
      </c>
      <c r="AT7200" t="s">
        <v>48</v>
      </c>
      <c r="AU7200" t="s">
        <v>7242</v>
      </c>
      <c r="AV7200" t="s">
        <v>9705</v>
      </c>
      <c r="AW7200">
        <v>1</v>
      </c>
    </row>
    <row r="7201" spans="1:49">
      <c r="A7201">
        <v>368935</v>
      </c>
      <c r="B7201">
        <v>499347</v>
      </c>
      <c r="C7201">
        <v>426209</v>
      </c>
      <c r="D7201">
        <v>435033</v>
      </c>
      <c r="E7201">
        <v>452011</v>
      </c>
      <c r="F7201">
        <v>434730</v>
      </c>
      <c r="G7201">
        <v>544461</v>
      </c>
      <c r="H7201">
        <v>0.11270819907494201</v>
      </c>
      <c r="I7201">
        <v>1.08125606898773</v>
      </c>
      <c r="J7201">
        <v>0.37741624302314303</v>
      </c>
      <c r="K7201">
        <v>0.75577230653109195</v>
      </c>
      <c r="L7201">
        <v>431497</v>
      </c>
      <c r="M7201">
        <v>466558.75</v>
      </c>
      <c r="N7201" t="s">
        <v>56</v>
      </c>
      <c r="O7201" t="s">
        <v>48</v>
      </c>
      <c r="P7201" t="s">
        <v>7243</v>
      </c>
      <c r="Q7201">
        <v>368935</v>
      </c>
      <c r="R7201">
        <v>499347</v>
      </c>
      <c r="S7201">
        <v>426209</v>
      </c>
      <c r="T7201">
        <v>476648</v>
      </c>
      <c r="U7201">
        <v>465392</v>
      </c>
      <c r="V7201">
        <v>482163</v>
      </c>
      <c r="W7201">
        <v>0.137769823797432</v>
      </c>
      <c r="X7201">
        <v>1.10020309140813</v>
      </c>
      <c r="Y7201">
        <v>0.30973332457925001</v>
      </c>
      <c r="Z7201">
        <v>0.47293142123255699</v>
      </c>
      <c r="AA7201">
        <v>431497</v>
      </c>
      <c r="AB7201">
        <v>474734.33333333302</v>
      </c>
      <c r="AC7201" t="s">
        <v>56</v>
      </c>
      <c r="AD7201" t="s">
        <v>48</v>
      </c>
      <c r="AE7201" t="s">
        <v>7243</v>
      </c>
      <c r="AF7201">
        <v>435033</v>
      </c>
      <c r="AG7201">
        <v>452011</v>
      </c>
      <c r="AH7201">
        <v>434730</v>
      </c>
      <c r="AI7201">
        <v>544461</v>
      </c>
      <c r="AJ7201">
        <v>476648</v>
      </c>
      <c r="AK7201">
        <v>465392</v>
      </c>
      <c r="AL7201">
        <v>482163</v>
      </c>
      <c r="AM7201">
        <v>2.50616247224907E-2</v>
      </c>
      <c r="AN7201">
        <v>1.0175231593734599</v>
      </c>
      <c r="AO7201">
        <v>0.84003256572563401</v>
      </c>
      <c r="AP7201">
        <v>0.92284998397681794</v>
      </c>
      <c r="AQ7201">
        <v>466558.75</v>
      </c>
      <c r="AR7201">
        <v>474734.33333333302</v>
      </c>
      <c r="AS7201" t="s">
        <v>56</v>
      </c>
      <c r="AT7201" t="s">
        <v>48</v>
      </c>
      <c r="AU7201" t="s">
        <v>7243</v>
      </c>
      <c r="AV7201" t="s">
        <v>9705</v>
      </c>
      <c r="AW7201">
        <v>1</v>
      </c>
    </row>
    <row r="7202" spans="1:49">
      <c r="A7202">
        <v>433980</v>
      </c>
      <c r="B7202">
        <v>390746</v>
      </c>
      <c r="C7202">
        <v>477523</v>
      </c>
      <c r="D7202">
        <v>487487</v>
      </c>
      <c r="E7202">
        <v>467127</v>
      </c>
      <c r="F7202">
        <v>452922</v>
      </c>
      <c r="G7202">
        <v>455418</v>
      </c>
      <c r="H7202">
        <v>0.101549194983934</v>
      </c>
      <c r="I7202">
        <v>1.0729249936072101</v>
      </c>
      <c r="J7202">
        <v>0.38027046971248202</v>
      </c>
      <c r="K7202">
        <v>0.75910692662868995</v>
      </c>
      <c r="L7202">
        <v>434083</v>
      </c>
      <c r="M7202">
        <v>465738.5</v>
      </c>
      <c r="N7202" t="s">
        <v>56</v>
      </c>
      <c r="O7202" t="s">
        <v>48</v>
      </c>
      <c r="P7202" t="s">
        <v>7244</v>
      </c>
      <c r="Q7202">
        <v>433980</v>
      </c>
      <c r="R7202">
        <v>390746</v>
      </c>
      <c r="S7202">
        <v>477523</v>
      </c>
      <c r="T7202">
        <v>464690</v>
      </c>
      <c r="U7202">
        <v>522099</v>
      </c>
      <c r="V7202">
        <v>398866</v>
      </c>
      <c r="W7202">
        <v>8.9562746124275797E-2</v>
      </c>
      <c r="X7202">
        <v>1.0640476590882399</v>
      </c>
      <c r="Y7202">
        <v>0.46650782875811098</v>
      </c>
      <c r="Z7202">
        <v>0.62594557112288296</v>
      </c>
      <c r="AA7202">
        <v>434083</v>
      </c>
      <c r="AB7202">
        <v>461885</v>
      </c>
      <c r="AC7202" t="s">
        <v>56</v>
      </c>
      <c r="AD7202" t="s">
        <v>48</v>
      </c>
      <c r="AE7202" t="s">
        <v>7244</v>
      </c>
      <c r="AF7202">
        <v>487487</v>
      </c>
      <c r="AG7202">
        <v>467127</v>
      </c>
      <c r="AH7202">
        <v>452922</v>
      </c>
      <c r="AI7202">
        <v>455418</v>
      </c>
      <c r="AJ7202">
        <v>464690</v>
      </c>
      <c r="AK7202">
        <v>522099</v>
      </c>
      <c r="AL7202">
        <v>398866</v>
      </c>
      <c r="AM7202">
        <v>-1.1986448859657699E-2</v>
      </c>
      <c r="AN7202">
        <v>-1.0083429858081601</v>
      </c>
      <c r="AO7202">
        <v>0.92004775411126605</v>
      </c>
      <c r="AP7202">
        <v>0.96118445676883402</v>
      </c>
      <c r="AQ7202">
        <v>465738.5</v>
      </c>
      <c r="AR7202">
        <v>461885</v>
      </c>
      <c r="AS7202" t="s">
        <v>47</v>
      </c>
      <c r="AT7202" t="s">
        <v>48</v>
      </c>
      <c r="AU7202" t="s">
        <v>7244</v>
      </c>
      <c r="AV7202" t="s">
        <v>9705</v>
      </c>
      <c r="AW7202">
        <v>1</v>
      </c>
    </row>
    <row r="7203" spans="1:49">
      <c r="A7203">
        <v>385825</v>
      </c>
      <c r="B7203">
        <v>390700</v>
      </c>
      <c r="C7203">
        <v>435614</v>
      </c>
      <c r="D7203">
        <v>440406</v>
      </c>
      <c r="E7203">
        <v>431833</v>
      </c>
      <c r="F7203">
        <v>419874</v>
      </c>
      <c r="G7203">
        <v>453032</v>
      </c>
      <c r="H7203">
        <v>0.110754232374166</v>
      </c>
      <c r="I7203">
        <v>1.0797926227932599</v>
      </c>
      <c r="J7203">
        <v>0.225506832349431</v>
      </c>
      <c r="K7203">
        <v>0.579483871876882</v>
      </c>
      <c r="L7203">
        <v>404046.33333333302</v>
      </c>
      <c r="M7203">
        <v>436286.25</v>
      </c>
      <c r="N7203" t="s">
        <v>56</v>
      </c>
      <c r="O7203" t="s">
        <v>48</v>
      </c>
      <c r="P7203" t="s">
        <v>7245</v>
      </c>
      <c r="Q7203">
        <v>385825</v>
      </c>
      <c r="R7203">
        <v>390700</v>
      </c>
      <c r="S7203">
        <v>435614</v>
      </c>
      <c r="T7203">
        <v>509788</v>
      </c>
      <c r="U7203">
        <v>557250</v>
      </c>
      <c r="V7203">
        <v>574716</v>
      </c>
      <c r="W7203">
        <v>0.437682706534955</v>
      </c>
      <c r="X7203">
        <v>1.3544271737812299</v>
      </c>
      <c r="Y7203" s="1">
        <v>7.0707134227558097E-6</v>
      </c>
      <c r="Z7203" s="1">
        <v>2.7173390891913001E-5</v>
      </c>
      <c r="AA7203">
        <v>404046.33333333302</v>
      </c>
      <c r="AB7203">
        <v>547251.33333333302</v>
      </c>
      <c r="AC7203" t="s">
        <v>56</v>
      </c>
      <c r="AD7203" t="s">
        <v>51</v>
      </c>
      <c r="AE7203" t="s">
        <v>7245</v>
      </c>
      <c r="AF7203">
        <v>440406</v>
      </c>
      <c r="AG7203">
        <v>431833</v>
      </c>
      <c r="AH7203">
        <v>419874</v>
      </c>
      <c r="AI7203">
        <v>453032</v>
      </c>
      <c r="AJ7203">
        <v>509788</v>
      </c>
      <c r="AK7203">
        <v>557250</v>
      </c>
      <c r="AL7203">
        <v>574716</v>
      </c>
      <c r="AM7203">
        <v>0.32692847416079002</v>
      </c>
      <c r="AN7203">
        <v>1.25434008826392</v>
      </c>
      <c r="AO7203">
        <v>3.0351389128759E-4</v>
      </c>
      <c r="AP7203">
        <v>1.16643132255087E-3</v>
      </c>
      <c r="AQ7203">
        <v>436286.25</v>
      </c>
      <c r="AR7203">
        <v>547251.33333333302</v>
      </c>
      <c r="AS7203" t="s">
        <v>56</v>
      </c>
      <c r="AT7203" t="s">
        <v>51</v>
      </c>
      <c r="AU7203" t="s">
        <v>7245</v>
      </c>
      <c r="AV7203" t="s">
        <v>9705</v>
      </c>
      <c r="AW7203">
        <v>1</v>
      </c>
    </row>
    <row r="7204" spans="1:49">
      <c r="A7204">
        <v>419703</v>
      </c>
      <c r="B7204">
        <v>489452</v>
      </c>
      <c r="C7204">
        <v>443462</v>
      </c>
      <c r="D7204">
        <v>492261</v>
      </c>
      <c r="E7204">
        <v>445448</v>
      </c>
      <c r="F7204">
        <v>454560</v>
      </c>
      <c r="G7204">
        <v>458277</v>
      </c>
      <c r="H7204">
        <v>3.7160097358584297E-2</v>
      </c>
      <c r="I7204">
        <v>1.02609201274271</v>
      </c>
      <c r="J7204">
        <v>0.702043062385593</v>
      </c>
      <c r="K7204">
        <v>0.93132866654620206</v>
      </c>
      <c r="L7204">
        <v>450872.33333333302</v>
      </c>
      <c r="M7204">
        <v>462636.5</v>
      </c>
      <c r="N7204" t="s">
        <v>56</v>
      </c>
      <c r="O7204" t="s">
        <v>48</v>
      </c>
      <c r="P7204" t="s">
        <v>7246</v>
      </c>
      <c r="Q7204">
        <v>419703</v>
      </c>
      <c r="R7204">
        <v>489452</v>
      </c>
      <c r="S7204">
        <v>443462</v>
      </c>
      <c r="T7204">
        <v>455472</v>
      </c>
      <c r="U7204">
        <v>414325</v>
      </c>
      <c r="V7204">
        <v>474175</v>
      </c>
      <c r="W7204">
        <v>-9.2503068791495498E-3</v>
      </c>
      <c r="X7204">
        <v>-1.0064324256755299</v>
      </c>
      <c r="Y7204">
        <v>0.92839426592007002</v>
      </c>
      <c r="Z7204">
        <v>0.959310918313382</v>
      </c>
      <c r="AA7204">
        <v>450872.33333333302</v>
      </c>
      <c r="AB7204">
        <v>447990.66666666698</v>
      </c>
      <c r="AC7204" t="s">
        <v>47</v>
      </c>
      <c r="AD7204" t="s">
        <v>48</v>
      </c>
      <c r="AE7204" t="s">
        <v>7246</v>
      </c>
      <c r="AF7204">
        <v>492261</v>
      </c>
      <c r="AG7204">
        <v>445448</v>
      </c>
      <c r="AH7204">
        <v>454560</v>
      </c>
      <c r="AI7204">
        <v>458277</v>
      </c>
      <c r="AJ7204">
        <v>455472</v>
      </c>
      <c r="AK7204">
        <v>414325</v>
      </c>
      <c r="AL7204">
        <v>474175</v>
      </c>
      <c r="AM7204">
        <v>-4.6410404237733897E-2</v>
      </c>
      <c r="AN7204">
        <v>-1.0326922733509301</v>
      </c>
      <c r="AO7204">
        <v>0.632285777514351</v>
      </c>
      <c r="AP7204">
        <v>0.793383500145183</v>
      </c>
      <c r="AQ7204">
        <v>462636.5</v>
      </c>
      <c r="AR7204">
        <v>447990.66666666698</v>
      </c>
      <c r="AS7204" t="s">
        <v>47</v>
      </c>
      <c r="AT7204" t="s">
        <v>48</v>
      </c>
      <c r="AU7204" t="s">
        <v>7246</v>
      </c>
      <c r="AV7204" t="s">
        <v>9705</v>
      </c>
      <c r="AW7204">
        <v>1</v>
      </c>
    </row>
    <row r="7205" spans="1:49">
      <c r="A7205">
        <v>386253</v>
      </c>
      <c r="B7205">
        <v>356596</v>
      </c>
      <c r="C7205">
        <v>368065</v>
      </c>
      <c r="D7205">
        <v>412814</v>
      </c>
      <c r="E7205">
        <v>435638</v>
      </c>
      <c r="F7205">
        <v>376859</v>
      </c>
      <c r="G7205">
        <v>431862</v>
      </c>
      <c r="H7205">
        <v>0.16193953244170001</v>
      </c>
      <c r="I7205">
        <v>1.11879024839006</v>
      </c>
      <c r="J7205">
        <v>8.0296853425758402E-2</v>
      </c>
      <c r="K7205">
        <v>0.28477200865805502</v>
      </c>
      <c r="L7205">
        <v>370304.66666666698</v>
      </c>
      <c r="M7205">
        <v>414293.25</v>
      </c>
      <c r="N7205" t="s">
        <v>56</v>
      </c>
      <c r="O7205" t="s">
        <v>48</v>
      </c>
      <c r="P7205" t="s">
        <v>7247</v>
      </c>
      <c r="Q7205">
        <v>386253</v>
      </c>
      <c r="R7205">
        <v>356596</v>
      </c>
      <c r="S7205">
        <v>368065</v>
      </c>
      <c r="T7205">
        <v>597853</v>
      </c>
      <c r="U7205">
        <v>657228</v>
      </c>
      <c r="V7205">
        <v>606048</v>
      </c>
      <c r="W7205">
        <v>0.74443072310023495</v>
      </c>
      <c r="X7205">
        <v>1.67531330057952</v>
      </c>
      <c r="Y7205" s="1">
        <v>5.7107686024623298E-14</v>
      </c>
      <c r="Z7205" s="1">
        <v>2.629242223939E-13</v>
      </c>
      <c r="AA7205">
        <v>370304.66666666698</v>
      </c>
      <c r="AB7205">
        <v>620376.33333333302</v>
      </c>
      <c r="AC7205" t="s">
        <v>56</v>
      </c>
      <c r="AD7205" t="s">
        <v>51</v>
      </c>
      <c r="AE7205" t="s">
        <v>7247</v>
      </c>
      <c r="AF7205">
        <v>412814</v>
      </c>
      <c r="AG7205">
        <v>435638</v>
      </c>
      <c r="AH7205">
        <v>376859</v>
      </c>
      <c r="AI7205">
        <v>431862</v>
      </c>
      <c r="AJ7205">
        <v>597853</v>
      </c>
      <c r="AK7205">
        <v>657228</v>
      </c>
      <c r="AL7205">
        <v>606048</v>
      </c>
      <c r="AM7205">
        <v>0.58249119065853505</v>
      </c>
      <c r="AN7205">
        <v>1.49743287715485</v>
      </c>
      <c r="AO7205" s="1">
        <v>1.9730993625627501E-10</v>
      </c>
      <c r="AP7205" s="1">
        <v>9.5202044243652903E-10</v>
      </c>
      <c r="AQ7205">
        <v>414293.25</v>
      </c>
      <c r="AR7205">
        <v>620376.33333333302</v>
      </c>
      <c r="AS7205" t="s">
        <v>56</v>
      </c>
      <c r="AT7205" t="s">
        <v>51</v>
      </c>
      <c r="AU7205" t="s">
        <v>7247</v>
      </c>
      <c r="AV7205" t="s">
        <v>9706</v>
      </c>
      <c r="AW7205">
        <v>1</v>
      </c>
    </row>
    <row r="7206" spans="1:49">
      <c r="A7206">
        <v>400972</v>
      </c>
      <c r="B7206">
        <v>381321</v>
      </c>
      <c r="C7206">
        <v>390895</v>
      </c>
      <c r="D7206">
        <v>420346</v>
      </c>
      <c r="E7206">
        <v>448097</v>
      </c>
      <c r="F7206">
        <v>435460</v>
      </c>
      <c r="G7206">
        <v>463467</v>
      </c>
      <c r="H7206">
        <v>0.17613232870926401</v>
      </c>
      <c r="I7206">
        <v>1.12985088493916</v>
      </c>
      <c r="J7206">
        <v>3.6915935749064703E-2</v>
      </c>
      <c r="K7206">
        <v>0.15062950527631</v>
      </c>
      <c r="L7206">
        <v>391062.66666666698</v>
      </c>
      <c r="M7206">
        <v>441842.5</v>
      </c>
      <c r="N7206" t="s">
        <v>56</v>
      </c>
      <c r="O7206" t="s">
        <v>48</v>
      </c>
      <c r="P7206" t="s">
        <v>7248</v>
      </c>
      <c r="Q7206">
        <v>400972</v>
      </c>
      <c r="R7206">
        <v>381321</v>
      </c>
      <c r="S7206">
        <v>390895</v>
      </c>
      <c r="T7206">
        <v>571796</v>
      </c>
      <c r="U7206">
        <v>523970</v>
      </c>
      <c r="V7206">
        <v>552434</v>
      </c>
      <c r="W7206">
        <v>0.49045696372566999</v>
      </c>
      <c r="X7206">
        <v>1.4048899238655701</v>
      </c>
      <c r="Y7206" s="1">
        <v>5.1255101465958297E-8</v>
      </c>
      <c r="Z7206" s="1">
        <v>2.1264476747484901E-7</v>
      </c>
      <c r="AA7206">
        <v>391062.66666666698</v>
      </c>
      <c r="AB7206">
        <v>549400</v>
      </c>
      <c r="AC7206" t="s">
        <v>56</v>
      </c>
      <c r="AD7206" t="s">
        <v>51</v>
      </c>
      <c r="AE7206" t="s">
        <v>7248</v>
      </c>
      <c r="AF7206">
        <v>420346</v>
      </c>
      <c r="AG7206">
        <v>448097</v>
      </c>
      <c r="AH7206">
        <v>435460</v>
      </c>
      <c r="AI7206">
        <v>463467</v>
      </c>
      <c r="AJ7206">
        <v>571796</v>
      </c>
      <c r="AK7206">
        <v>523970</v>
      </c>
      <c r="AL7206">
        <v>552434</v>
      </c>
      <c r="AM7206">
        <v>0.31432463501640601</v>
      </c>
      <c r="AN7206">
        <v>1.2434295025942499</v>
      </c>
      <c r="AO7206">
        <v>1.7023722980347901E-4</v>
      </c>
      <c r="AP7206">
        <v>6.6807208930604804E-4</v>
      </c>
      <c r="AQ7206">
        <v>441842.5</v>
      </c>
      <c r="AR7206">
        <v>549400</v>
      </c>
      <c r="AS7206" t="s">
        <v>56</v>
      </c>
      <c r="AT7206" t="s">
        <v>51</v>
      </c>
      <c r="AU7206" t="s">
        <v>7248</v>
      </c>
      <c r="AV7206" t="s">
        <v>9705</v>
      </c>
      <c r="AW7206">
        <v>1</v>
      </c>
    </row>
    <row r="7207" spans="1:49">
      <c r="A7207">
        <v>498568</v>
      </c>
      <c r="B7207">
        <v>463525</v>
      </c>
      <c r="C7207">
        <v>468824</v>
      </c>
      <c r="D7207">
        <v>430320</v>
      </c>
      <c r="E7207">
        <v>419800</v>
      </c>
      <c r="F7207">
        <v>451246</v>
      </c>
      <c r="G7207">
        <v>466922</v>
      </c>
      <c r="H7207">
        <v>-0.109624196001681</v>
      </c>
      <c r="I7207">
        <v>-1.0789471699934201</v>
      </c>
      <c r="J7207">
        <v>0.204010904093199</v>
      </c>
      <c r="K7207">
        <v>0.54219367240412397</v>
      </c>
      <c r="L7207">
        <v>476972.33333333302</v>
      </c>
      <c r="M7207">
        <v>442072</v>
      </c>
      <c r="N7207" t="s">
        <v>47</v>
      </c>
      <c r="O7207" t="s">
        <v>48</v>
      </c>
      <c r="P7207" t="s">
        <v>7249</v>
      </c>
      <c r="Q7207">
        <v>498568</v>
      </c>
      <c r="R7207">
        <v>463525</v>
      </c>
      <c r="S7207">
        <v>468824</v>
      </c>
      <c r="T7207">
        <v>454367</v>
      </c>
      <c r="U7207">
        <v>426133</v>
      </c>
      <c r="V7207">
        <v>463016</v>
      </c>
      <c r="W7207">
        <v>-9.0926464131422496E-2</v>
      </c>
      <c r="X7207">
        <v>-1.0650539331128199</v>
      </c>
      <c r="Y7207">
        <v>0.32633860465130898</v>
      </c>
      <c r="Z7207">
        <v>0.490371774351468</v>
      </c>
      <c r="AA7207">
        <v>476972.33333333302</v>
      </c>
      <c r="AB7207">
        <v>447838.66666666698</v>
      </c>
      <c r="AC7207" t="s">
        <v>47</v>
      </c>
      <c r="AD7207" t="s">
        <v>48</v>
      </c>
      <c r="AE7207" t="s">
        <v>7249</v>
      </c>
      <c r="AF7207">
        <v>430320</v>
      </c>
      <c r="AG7207">
        <v>419800</v>
      </c>
      <c r="AH7207">
        <v>451246</v>
      </c>
      <c r="AI7207">
        <v>466922</v>
      </c>
      <c r="AJ7207">
        <v>454367</v>
      </c>
      <c r="AK7207">
        <v>426133</v>
      </c>
      <c r="AL7207">
        <v>463016</v>
      </c>
      <c r="AM7207">
        <v>1.8697731870258999E-2</v>
      </c>
      <c r="AN7207">
        <v>1.01304463224693</v>
      </c>
      <c r="AO7207">
        <v>0.82687499156972899</v>
      </c>
      <c r="AP7207">
        <v>0.91527227215506801</v>
      </c>
      <c r="AQ7207">
        <v>442072</v>
      </c>
      <c r="AR7207">
        <v>447838.66666666698</v>
      </c>
      <c r="AS7207" t="s">
        <v>56</v>
      </c>
      <c r="AT7207" t="s">
        <v>48</v>
      </c>
      <c r="AU7207" t="s">
        <v>7249</v>
      </c>
      <c r="AV7207" t="s">
        <v>9705</v>
      </c>
      <c r="AW7207">
        <v>1</v>
      </c>
    </row>
    <row r="7208" spans="1:49">
      <c r="A7208">
        <v>323481</v>
      </c>
      <c r="B7208">
        <v>330416</v>
      </c>
      <c r="C7208">
        <v>307966</v>
      </c>
      <c r="D7208">
        <v>408028</v>
      </c>
      <c r="E7208">
        <v>382533</v>
      </c>
      <c r="F7208">
        <v>389635</v>
      </c>
      <c r="G7208">
        <v>406829</v>
      </c>
      <c r="H7208">
        <v>0.30738391964058798</v>
      </c>
      <c r="I7208">
        <v>1.2374618318824999</v>
      </c>
      <c r="J7208">
        <v>2.4143700869688699E-4</v>
      </c>
      <c r="K7208">
        <v>1.3405449562284E-3</v>
      </c>
      <c r="L7208">
        <v>320621</v>
      </c>
      <c r="M7208">
        <v>396756.25</v>
      </c>
      <c r="N7208" t="s">
        <v>56</v>
      </c>
      <c r="O7208" t="s">
        <v>51</v>
      </c>
      <c r="P7208" t="s">
        <v>7250</v>
      </c>
      <c r="Q7208">
        <v>323481</v>
      </c>
      <c r="R7208">
        <v>330416</v>
      </c>
      <c r="S7208">
        <v>307966</v>
      </c>
      <c r="T7208">
        <v>739950</v>
      </c>
      <c r="U7208">
        <v>686396</v>
      </c>
      <c r="V7208">
        <v>687869</v>
      </c>
      <c r="W7208">
        <v>1.1362184611009301</v>
      </c>
      <c r="X7208">
        <v>2.1980417169596902</v>
      </c>
      <c r="Y7208" s="1">
        <v>1.63279620672033E-36</v>
      </c>
      <c r="Z7208" s="1">
        <v>1.04903351497012E-35</v>
      </c>
      <c r="AA7208">
        <v>320621</v>
      </c>
      <c r="AB7208">
        <v>704738.33333333302</v>
      </c>
      <c r="AC7208" t="s">
        <v>56</v>
      </c>
      <c r="AD7208" t="s">
        <v>51</v>
      </c>
      <c r="AE7208" t="s">
        <v>7250</v>
      </c>
      <c r="AF7208">
        <v>408028</v>
      </c>
      <c r="AG7208">
        <v>382533</v>
      </c>
      <c r="AH7208">
        <v>389635</v>
      </c>
      <c r="AI7208">
        <v>406829</v>
      </c>
      <c r="AJ7208">
        <v>739950</v>
      </c>
      <c r="AK7208">
        <v>686396</v>
      </c>
      <c r="AL7208">
        <v>687869</v>
      </c>
      <c r="AM7208">
        <v>0.82883454146034397</v>
      </c>
      <c r="AN7208">
        <v>1.77625011158194</v>
      </c>
      <c r="AO7208" s="1">
        <v>1.0370267966629001E-23</v>
      </c>
      <c r="AP7208" s="1">
        <v>7.2833395835494503E-23</v>
      </c>
      <c r="AQ7208">
        <v>396756.25</v>
      </c>
      <c r="AR7208">
        <v>704738.33333333302</v>
      </c>
      <c r="AS7208" t="s">
        <v>56</v>
      </c>
      <c r="AT7208" t="s">
        <v>51</v>
      </c>
      <c r="AU7208" t="s">
        <v>7250</v>
      </c>
      <c r="AV7208" t="s">
        <v>9706</v>
      </c>
      <c r="AW7208">
        <v>1</v>
      </c>
    </row>
    <row r="7209" spans="1:49">
      <c r="A7209">
        <v>449878</v>
      </c>
      <c r="B7209">
        <v>427818</v>
      </c>
      <c r="C7209">
        <v>463345</v>
      </c>
      <c r="D7209">
        <v>423054</v>
      </c>
      <c r="E7209">
        <v>461836</v>
      </c>
      <c r="F7209">
        <v>493185</v>
      </c>
      <c r="G7209">
        <v>461485</v>
      </c>
      <c r="H7209">
        <v>4.0969876347543698E-2</v>
      </c>
      <c r="I7209">
        <v>1.0288052341427301</v>
      </c>
      <c r="J7209">
        <v>0.65215979398370805</v>
      </c>
      <c r="K7209">
        <v>0.91433125264314696</v>
      </c>
      <c r="L7209">
        <v>447013.66666666698</v>
      </c>
      <c r="M7209">
        <v>459890</v>
      </c>
      <c r="N7209" t="s">
        <v>56</v>
      </c>
      <c r="O7209" t="s">
        <v>48</v>
      </c>
      <c r="P7209" t="s">
        <v>7251</v>
      </c>
      <c r="Q7209">
        <v>449878</v>
      </c>
      <c r="R7209">
        <v>427818</v>
      </c>
      <c r="S7209">
        <v>463345</v>
      </c>
      <c r="T7209">
        <v>462313</v>
      </c>
      <c r="U7209">
        <v>455594</v>
      </c>
      <c r="V7209">
        <v>427347</v>
      </c>
      <c r="W7209">
        <v>4.5252494559504999E-3</v>
      </c>
      <c r="X7209">
        <v>1.0031415892579001</v>
      </c>
      <c r="Y7209">
        <v>0.96259227022655203</v>
      </c>
      <c r="Z7209">
        <v>0.98011389192947396</v>
      </c>
      <c r="AA7209">
        <v>447013.66666666698</v>
      </c>
      <c r="AB7209">
        <v>448418</v>
      </c>
      <c r="AC7209" t="s">
        <v>56</v>
      </c>
      <c r="AD7209" t="s">
        <v>48</v>
      </c>
      <c r="AE7209" t="s">
        <v>7251</v>
      </c>
      <c r="AF7209">
        <v>423054</v>
      </c>
      <c r="AG7209">
        <v>461836</v>
      </c>
      <c r="AH7209">
        <v>493185</v>
      </c>
      <c r="AI7209">
        <v>461485</v>
      </c>
      <c r="AJ7209">
        <v>462313</v>
      </c>
      <c r="AK7209">
        <v>455594</v>
      </c>
      <c r="AL7209">
        <v>427347</v>
      </c>
      <c r="AM7209">
        <v>-3.6444626891593203E-2</v>
      </c>
      <c r="AN7209">
        <v>-1.0255832727499801</v>
      </c>
      <c r="AO7209">
        <v>0.68865787179887294</v>
      </c>
      <c r="AP7209">
        <v>0.83438160128662597</v>
      </c>
      <c r="AQ7209">
        <v>459890</v>
      </c>
      <c r="AR7209">
        <v>448418</v>
      </c>
      <c r="AS7209" t="s">
        <v>47</v>
      </c>
      <c r="AT7209" t="s">
        <v>48</v>
      </c>
      <c r="AU7209" t="s">
        <v>7251</v>
      </c>
      <c r="AV7209" t="s">
        <v>9705</v>
      </c>
      <c r="AW7209">
        <v>1</v>
      </c>
    </row>
    <row r="7210" spans="1:49">
      <c r="A7210">
        <v>452410</v>
      </c>
      <c r="B7210">
        <v>413445</v>
      </c>
      <c r="C7210">
        <v>458151</v>
      </c>
      <c r="D7210">
        <v>432348</v>
      </c>
      <c r="E7210">
        <v>469129</v>
      </c>
      <c r="F7210">
        <v>466852</v>
      </c>
      <c r="G7210">
        <v>418950</v>
      </c>
      <c r="H7210">
        <v>1.7817696977356301E-2</v>
      </c>
      <c r="I7210">
        <v>1.01242686966675</v>
      </c>
      <c r="J7210">
        <v>0.84401283240421998</v>
      </c>
      <c r="K7210">
        <v>0.97087329094431396</v>
      </c>
      <c r="L7210">
        <v>441335.33333333302</v>
      </c>
      <c r="M7210">
        <v>446819.75</v>
      </c>
      <c r="N7210" t="s">
        <v>56</v>
      </c>
      <c r="O7210" t="s">
        <v>48</v>
      </c>
      <c r="P7210" t="s">
        <v>7252</v>
      </c>
      <c r="Q7210">
        <v>452410</v>
      </c>
      <c r="R7210">
        <v>413445</v>
      </c>
      <c r="S7210">
        <v>458151</v>
      </c>
      <c r="T7210">
        <v>474413</v>
      </c>
      <c r="U7210">
        <v>463530</v>
      </c>
      <c r="V7210">
        <v>488702</v>
      </c>
      <c r="W7210">
        <v>0.107716696229779</v>
      </c>
      <c r="X7210">
        <v>1.0775215520171399</v>
      </c>
      <c r="Y7210">
        <v>0.25865865294405499</v>
      </c>
      <c r="Z7210">
        <v>0.41559373974527603</v>
      </c>
      <c r="AA7210">
        <v>441335.33333333302</v>
      </c>
      <c r="AB7210">
        <v>475548.33333333302</v>
      </c>
      <c r="AC7210" t="s">
        <v>56</v>
      </c>
      <c r="AD7210" t="s">
        <v>48</v>
      </c>
      <c r="AE7210" t="s">
        <v>7252</v>
      </c>
      <c r="AF7210">
        <v>432348</v>
      </c>
      <c r="AG7210">
        <v>469129</v>
      </c>
      <c r="AH7210">
        <v>466852</v>
      </c>
      <c r="AI7210">
        <v>418950</v>
      </c>
      <c r="AJ7210">
        <v>474413</v>
      </c>
      <c r="AK7210">
        <v>463530</v>
      </c>
      <c r="AL7210">
        <v>488702</v>
      </c>
      <c r="AM7210">
        <v>8.9898999252422507E-2</v>
      </c>
      <c r="AN7210">
        <v>1.06429568821283</v>
      </c>
      <c r="AO7210">
        <v>0.31138146365435398</v>
      </c>
      <c r="AP7210">
        <v>0.52276115592632499</v>
      </c>
      <c r="AQ7210">
        <v>446819.75</v>
      </c>
      <c r="AR7210">
        <v>475548.33333333302</v>
      </c>
      <c r="AS7210" t="s">
        <v>56</v>
      </c>
      <c r="AT7210" t="s">
        <v>48</v>
      </c>
      <c r="AU7210" t="s">
        <v>7252</v>
      </c>
      <c r="AV7210" t="s">
        <v>9705</v>
      </c>
      <c r="AW7210">
        <v>1</v>
      </c>
    </row>
    <row r="7211" spans="1:49">
      <c r="A7211">
        <v>421215</v>
      </c>
      <c r="B7211">
        <v>460724</v>
      </c>
      <c r="C7211">
        <v>443910</v>
      </c>
      <c r="D7211">
        <v>426951</v>
      </c>
      <c r="E7211">
        <v>463937</v>
      </c>
      <c r="F7211">
        <v>423902</v>
      </c>
      <c r="G7211">
        <v>473224</v>
      </c>
      <c r="H7211">
        <v>1.64040515609549E-2</v>
      </c>
      <c r="I7211">
        <v>1.01143531427787</v>
      </c>
      <c r="J7211">
        <v>0.86188143054183497</v>
      </c>
      <c r="K7211">
        <v>0.97642298896162205</v>
      </c>
      <c r="L7211">
        <v>441949.66666666698</v>
      </c>
      <c r="M7211">
        <v>447003.5</v>
      </c>
      <c r="N7211" t="s">
        <v>56</v>
      </c>
      <c r="O7211" t="s">
        <v>48</v>
      </c>
      <c r="P7211" t="s">
        <v>7253</v>
      </c>
      <c r="Q7211">
        <v>421215</v>
      </c>
      <c r="R7211">
        <v>460724</v>
      </c>
      <c r="S7211">
        <v>443910</v>
      </c>
      <c r="T7211">
        <v>483345</v>
      </c>
      <c r="U7211">
        <v>446076</v>
      </c>
      <c r="V7211">
        <v>507447</v>
      </c>
      <c r="W7211">
        <v>0.116011023751557</v>
      </c>
      <c r="X7211">
        <v>1.08373427139893</v>
      </c>
      <c r="Y7211">
        <v>0.24146310244802799</v>
      </c>
      <c r="Z7211">
        <v>0.39486848646389999</v>
      </c>
      <c r="AA7211">
        <v>441949.66666666698</v>
      </c>
      <c r="AB7211">
        <v>478956</v>
      </c>
      <c r="AC7211" t="s">
        <v>56</v>
      </c>
      <c r="AD7211" t="s">
        <v>48</v>
      </c>
      <c r="AE7211" t="s">
        <v>7253</v>
      </c>
      <c r="AF7211">
        <v>426951</v>
      </c>
      <c r="AG7211">
        <v>463937</v>
      </c>
      <c r="AH7211">
        <v>423902</v>
      </c>
      <c r="AI7211">
        <v>473224</v>
      </c>
      <c r="AJ7211">
        <v>483345</v>
      </c>
      <c r="AK7211">
        <v>446076</v>
      </c>
      <c r="AL7211">
        <v>507447</v>
      </c>
      <c r="AM7211">
        <v>9.9606972190602397E-2</v>
      </c>
      <c r="AN7211">
        <v>1.07148154320939</v>
      </c>
      <c r="AO7211">
        <v>0.28011615562931103</v>
      </c>
      <c r="AP7211">
        <v>0.48664965788498099</v>
      </c>
      <c r="AQ7211">
        <v>447003.5</v>
      </c>
      <c r="AR7211">
        <v>478956</v>
      </c>
      <c r="AS7211" t="s">
        <v>56</v>
      </c>
      <c r="AT7211" t="s">
        <v>48</v>
      </c>
      <c r="AU7211" t="s">
        <v>7253</v>
      </c>
      <c r="AV7211" t="s">
        <v>9705</v>
      </c>
      <c r="AW7211">
        <v>1</v>
      </c>
    </row>
    <row r="7212" spans="1:49">
      <c r="A7212">
        <v>386353</v>
      </c>
      <c r="B7212">
        <v>389678</v>
      </c>
      <c r="C7212">
        <v>391118</v>
      </c>
      <c r="D7212">
        <v>410275</v>
      </c>
      <c r="E7212">
        <v>402836</v>
      </c>
      <c r="F7212">
        <v>444401</v>
      </c>
      <c r="G7212">
        <v>391740</v>
      </c>
      <c r="H7212">
        <v>8.3785579572295807E-2</v>
      </c>
      <c r="I7212">
        <v>1.0597952789232601</v>
      </c>
      <c r="J7212">
        <v>0.39221489207879101</v>
      </c>
      <c r="K7212">
        <v>0.76803443761370305</v>
      </c>
      <c r="L7212">
        <v>389049.66666666698</v>
      </c>
      <c r="M7212">
        <v>412313</v>
      </c>
      <c r="N7212" t="s">
        <v>56</v>
      </c>
      <c r="O7212" t="s">
        <v>48</v>
      </c>
      <c r="P7212" t="s">
        <v>7254</v>
      </c>
      <c r="Q7212">
        <v>386353</v>
      </c>
      <c r="R7212">
        <v>389678</v>
      </c>
      <c r="S7212">
        <v>391118</v>
      </c>
      <c r="T7212">
        <v>584524</v>
      </c>
      <c r="U7212">
        <v>539937</v>
      </c>
      <c r="V7212">
        <v>659480</v>
      </c>
      <c r="W7212">
        <v>0.61207899233135399</v>
      </c>
      <c r="X7212">
        <v>1.5284603765243301</v>
      </c>
      <c r="Y7212" s="1">
        <v>4.7577111984694901E-9</v>
      </c>
      <c r="Z7212" s="1">
        <v>2.0261214944938498E-8</v>
      </c>
      <c r="AA7212">
        <v>389049.66666666698</v>
      </c>
      <c r="AB7212">
        <v>594647</v>
      </c>
      <c r="AC7212" t="s">
        <v>56</v>
      </c>
      <c r="AD7212" t="s">
        <v>51</v>
      </c>
      <c r="AE7212" t="s">
        <v>7254</v>
      </c>
      <c r="AF7212">
        <v>410275</v>
      </c>
      <c r="AG7212">
        <v>402836</v>
      </c>
      <c r="AH7212">
        <v>444401</v>
      </c>
      <c r="AI7212">
        <v>391740</v>
      </c>
      <c r="AJ7212">
        <v>584524</v>
      </c>
      <c r="AK7212">
        <v>539937</v>
      </c>
      <c r="AL7212">
        <v>659480</v>
      </c>
      <c r="AM7212">
        <v>0.52829341275905795</v>
      </c>
      <c r="AN7212">
        <v>1.44222229228766</v>
      </c>
      <c r="AO7212" s="1">
        <v>4.7910981613058699E-8</v>
      </c>
      <c r="AP7212" s="1">
        <v>2.1624928557811801E-7</v>
      </c>
      <c r="AQ7212">
        <v>412313</v>
      </c>
      <c r="AR7212">
        <v>594647</v>
      </c>
      <c r="AS7212" t="s">
        <v>56</v>
      </c>
      <c r="AT7212" t="s">
        <v>51</v>
      </c>
      <c r="AU7212" t="s">
        <v>7254</v>
      </c>
      <c r="AV7212" t="s">
        <v>9705</v>
      </c>
      <c r="AW7212">
        <v>1</v>
      </c>
    </row>
    <row r="7213" spans="1:49">
      <c r="A7213">
        <v>330207</v>
      </c>
      <c r="B7213">
        <v>376377</v>
      </c>
      <c r="C7213">
        <v>378600</v>
      </c>
      <c r="D7213">
        <v>392491</v>
      </c>
      <c r="E7213">
        <v>445786</v>
      </c>
      <c r="F7213">
        <v>419639</v>
      </c>
      <c r="G7213">
        <v>419123</v>
      </c>
      <c r="H7213">
        <v>0.21293899013871401</v>
      </c>
      <c r="I7213">
        <v>1.15904699110934</v>
      </c>
      <c r="J7213">
        <v>2.0174382674954701E-2</v>
      </c>
      <c r="K7213">
        <v>8.7694951717708594E-2</v>
      </c>
      <c r="L7213">
        <v>361728</v>
      </c>
      <c r="M7213">
        <v>419259.75</v>
      </c>
      <c r="N7213" t="s">
        <v>56</v>
      </c>
      <c r="O7213" t="s">
        <v>55</v>
      </c>
      <c r="P7213" t="s">
        <v>7255</v>
      </c>
      <c r="Q7213">
        <v>330207</v>
      </c>
      <c r="R7213">
        <v>376377</v>
      </c>
      <c r="S7213">
        <v>378600</v>
      </c>
      <c r="T7213">
        <v>607990</v>
      </c>
      <c r="U7213">
        <v>619599</v>
      </c>
      <c r="V7213">
        <v>618714</v>
      </c>
      <c r="W7213">
        <v>0.76669944835883397</v>
      </c>
      <c r="X7213">
        <v>1.7013732233427701</v>
      </c>
      <c r="Y7213" s="1">
        <v>5.2914813160290102E-15</v>
      </c>
      <c r="Z7213" s="1">
        <v>2.47877644173204E-14</v>
      </c>
      <c r="AA7213">
        <v>361728</v>
      </c>
      <c r="AB7213">
        <v>615434.33333333302</v>
      </c>
      <c r="AC7213" t="s">
        <v>56</v>
      </c>
      <c r="AD7213" t="s">
        <v>51</v>
      </c>
      <c r="AE7213" t="s">
        <v>7255</v>
      </c>
      <c r="AF7213">
        <v>392491</v>
      </c>
      <c r="AG7213">
        <v>445786</v>
      </c>
      <c r="AH7213">
        <v>419639</v>
      </c>
      <c r="AI7213">
        <v>419123</v>
      </c>
      <c r="AJ7213">
        <v>607990</v>
      </c>
      <c r="AK7213">
        <v>619599</v>
      </c>
      <c r="AL7213">
        <v>618714</v>
      </c>
      <c r="AM7213">
        <v>0.55376045822012099</v>
      </c>
      <c r="AN7213">
        <v>1.4679070274056401</v>
      </c>
      <c r="AO7213" s="1">
        <v>9.73977703711691E-10</v>
      </c>
      <c r="AP7213" s="1">
        <v>4.5892992386805801E-9</v>
      </c>
      <c r="AQ7213">
        <v>419259.75</v>
      </c>
      <c r="AR7213">
        <v>615434.33333333302</v>
      </c>
      <c r="AS7213" t="s">
        <v>56</v>
      </c>
      <c r="AT7213" t="s">
        <v>51</v>
      </c>
      <c r="AU7213" t="s">
        <v>7255</v>
      </c>
      <c r="AV7213" t="s">
        <v>9706</v>
      </c>
      <c r="AW7213">
        <v>1</v>
      </c>
    </row>
    <row r="7214" spans="1:49">
      <c r="A7214">
        <v>433240</v>
      </c>
      <c r="B7214">
        <v>437941</v>
      </c>
      <c r="C7214">
        <v>456558</v>
      </c>
      <c r="D7214">
        <v>451773</v>
      </c>
      <c r="E7214">
        <v>480180</v>
      </c>
      <c r="F7214">
        <v>473167</v>
      </c>
      <c r="G7214">
        <v>443975</v>
      </c>
      <c r="H7214">
        <v>6.2810253510147199E-2</v>
      </c>
      <c r="I7214">
        <v>1.0444983916266699</v>
      </c>
      <c r="J7214">
        <v>0.45843154930378199</v>
      </c>
      <c r="K7214">
        <v>0.82076814763591199</v>
      </c>
      <c r="L7214">
        <v>442579.66666666698</v>
      </c>
      <c r="M7214">
        <v>462273.75</v>
      </c>
      <c r="N7214" t="s">
        <v>56</v>
      </c>
      <c r="O7214" t="s">
        <v>48</v>
      </c>
      <c r="P7214" t="s">
        <v>7256</v>
      </c>
      <c r="Q7214">
        <v>433240</v>
      </c>
      <c r="R7214">
        <v>437941</v>
      </c>
      <c r="S7214">
        <v>456558</v>
      </c>
      <c r="T7214">
        <v>422843</v>
      </c>
      <c r="U7214">
        <v>466300</v>
      </c>
      <c r="V7214">
        <v>444817</v>
      </c>
      <c r="W7214">
        <v>6.7438276551064404E-3</v>
      </c>
      <c r="X7214">
        <v>1.00468540880399</v>
      </c>
      <c r="Y7214">
        <v>0.94036515670689202</v>
      </c>
      <c r="Z7214">
        <v>0.96742188915687</v>
      </c>
      <c r="AA7214">
        <v>442579.66666666698</v>
      </c>
      <c r="AB7214">
        <v>444653.33333333302</v>
      </c>
      <c r="AC7214" t="s">
        <v>56</v>
      </c>
      <c r="AD7214" t="s">
        <v>48</v>
      </c>
      <c r="AE7214" t="s">
        <v>7256</v>
      </c>
      <c r="AF7214">
        <v>451773</v>
      </c>
      <c r="AG7214">
        <v>480180</v>
      </c>
      <c r="AH7214">
        <v>473167</v>
      </c>
      <c r="AI7214">
        <v>443975</v>
      </c>
      <c r="AJ7214">
        <v>422843</v>
      </c>
      <c r="AK7214">
        <v>466300</v>
      </c>
      <c r="AL7214">
        <v>444817</v>
      </c>
      <c r="AM7214">
        <v>-5.6066425855040701E-2</v>
      </c>
      <c r="AN7214">
        <v>-1.03962731266305</v>
      </c>
      <c r="AO7214">
        <v>0.50822431677811497</v>
      </c>
      <c r="AP7214">
        <v>0.70821150280271705</v>
      </c>
      <c r="AQ7214">
        <v>462273.75</v>
      </c>
      <c r="AR7214">
        <v>444653.33333333302</v>
      </c>
      <c r="AS7214" t="s">
        <v>47</v>
      </c>
      <c r="AT7214" t="s">
        <v>48</v>
      </c>
      <c r="AU7214" t="s">
        <v>7256</v>
      </c>
      <c r="AV7214" t="s">
        <v>9705</v>
      </c>
      <c r="AW7214">
        <v>1</v>
      </c>
    </row>
    <row r="7215" spans="1:49">
      <c r="A7215">
        <v>542094</v>
      </c>
      <c r="B7215">
        <v>427550</v>
      </c>
      <c r="C7215">
        <v>448113</v>
      </c>
      <c r="D7215">
        <v>411364</v>
      </c>
      <c r="E7215">
        <v>449183</v>
      </c>
      <c r="F7215">
        <v>402604</v>
      </c>
      <c r="G7215">
        <v>467286</v>
      </c>
      <c r="H7215">
        <v>-0.127511325187113</v>
      </c>
      <c r="I7215">
        <v>-1.0924076789080801</v>
      </c>
      <c r="J7215">
        <v>0.26297858292306298</v>
      </c>
      <c r="K7215">
        <v>0.63143650788941497</v>
      </c>
      <c r="L7215">
        <v>472585.66666666698</v>
      </c>
      <c r="M7215">
        <v>432609.25</v>
      </c>
      <c r="N7215" t="s">
        <v>47</v>
      </c>
      <c r="O7215" t="s">
        <v>48</v>
      </c>
      <c r="P7215" t="s">
        <v>7257</v>
      </c>
      <c r="Q7215">
        <v>542094</v>
      </c>
      <c r="R7215">
        <v>427550</v>
      </c>
      <c r="S7215">
        <v>448113</v>
      </c>
      <c r="T7215">
        <v>501630</v>
      </c>
      <c r="U7215">
        <v>438031</v>
      </c>
      <c r="V7215">
        <v>443554</v>
      </c>
      <c r="W7215">
        <v>-3.5584850721886198E-2</v>
      </c>
      <c r="X7215">
        <v>-1.02497225666292</v>
      </c>
      <c r="Y7215">
        <v>0.77133254462950895</v>
      </c>
      <c r="Z7215">
        <v>0.86601036133505105</v>
      </c>
      <c r="AA7215">
        <v>472585.66666666698</v>
      </c>
      <c r="AB7215">
        <v>461071.66666666698</v>
      </c>
      <c r="AC7215" t="s">
        <v>47</v>
      </c>
      <c r="AD7215" t="s">
        <v>48</v>
      </c>
      <c r="AE7215" t="s">
        <v>7257</v>
      </c>
      <c r="AF7215">
        <v>411364</v>
      </c>
      <c r="AG7215">
        <v>449183</v>
      </c>
      <c r="AH7215">
        <v>402604</v>
      </c>
      <c r="AI7215">
        <v>467286</v>
      </c>
      <c r="AJ7215">
        <v>501630</v>
      </c>
      <c r="AK7215">
        <v>438031</v>
      </c>
      <c r="AL7215">
        <v>443554</v>
      </c>
      <c r="AM7215">
        <v>9.1926474465227101E-2</v>
      </c>
      <c r="AN7215">
        <v>1.06579243663113</v>
      </c>
      <c r="AO7215">
        <v>0.41930255093889401</v>
      </c>
      <c r="AP7215">
        <v>0.63184041528208801</v>
      </c>
      <c r="AQ7215">
        <v>432609.25</v>
      </c>
      <c r="AR7215">
        <v>461071.66666666698</v>
      </c>
      <c r="AS7215" t="s">
        <v>56</v>
      </c>
      <c r="AT7215" t="s">
        <v>48</v>
      </c>
      <c r="AU7215" t="s">
        <v>7257</v>
      </c>
      <c r="AV7215" t="s">
        <v>9705</v>
      </c>
      <c r="AW7215">
        <v>1</v>
      </c>
    </row>
    <row r="7216" spans="1:49">
      <c r="A7216">
        <v>441247</v>
      </c>
      <c r="B7216">
        <v>425579</v>
      </c>
      <c r="C7216">
        <v>457263</v>
      </c>
      <c r="D7216">
        <v>418739</v>
      </c>
      <c r="E7216">
        <v>470566</v>
      </c>
      <c r="F7216">
        <v>443390</v>
      </c>
      <c r="G7216">
        <v>465119</v>
      </c>
      <c r="H7216">
        <v>2.62061645529468E-2</v>
      </c>
      <c r="I7216">
        <v>1.0183307164397599</v>
      </c>
      <c r="J7216">
        <v>0.75942320513063399</v>
      </c>
      <c r="K7216">
        <v>0.94749003630366602</v>
      </c>
      <c r="L7216">
        <v>441363</v>
      </c>
      <c r="M7216">
        <v>449453.5</v>
      </c>
      <c r="N7216" t="s">
        <v>56</v>
      </c>
      <c r="O7216" t="s">
        <v>48</v>
      </c>
      <c r="P7216" t="s">
        <v>7258</v>
      </c>
      <c r="Q7216">
        <v>441247</v>
      </c>
      <c r="R7216">
        <v>425579</v>
      </c>
      <c r="S7216">
        <v>457263</v>
      </c>
      <c r="T7216">
        <v>464418</v>
      </c>
      <c r="U7216">
        <v>470404</v>
      </c>
      <c r="V7216">
        <v>464195</v>
      </c>
      <c r="W7216">
        <v>7.9413373843920304E-2</v>
      </c>
      <c r="X7216">
        <v>1.0565883411160399</v>
      </c>
      <c r="Y7216">
        <v>0.38085573444176601</v>
      </c>
      <c r="Z7216">
        <v>0.54577633462474695</v>
      </c>
      <c r="AA7216">
        <v>441363</v>
      </c>
      <c r="AB7216">
        <v>466339</v>
      </c>
      <c r="AC7216" t="s">
        <v>56</v>
      </c>
      <c r="AD7216" t="s">
        <v>48</v>
      </c>
      <c r="AE7216" t="s">
        <v>7258</v>
      </c>
      <c r="AF7216">
        <v>418739</v>
      </c>
      <c r="AG7216">
        <v>470566</v>
      </c>
      <c r="AH7216">
        <v>443390</v>
      </c>
      <c r="AI7216">
        <v>465119</v>
      </c>
      <c r="AJ7216">
        <v>464418</v>
      </c>
      <c r="AK7216">
        <v>470404</v>
      </c>
      <c r="AL7216">
        <v>464195</v>
      </c>
      <c r="AM7216">
        <v>5.3207209290973501E-2</v>
      </c>
      <c r="AN7216">
        <v>1.03756895874657</v>
      </c>
      <c r="AO7216">
        <v>0.52799682622254795</v>
      </c>
      <c r="AP7216">
        <v>0.72333466397609203</v>
      </c>
      <c r="AQ7216">
        <v>449453.5</v>
      </c>
      <c r="AR7216">
        <v>466339</v>
      </c>
      <c r="AS7216" t="s">
        <v>56</v>
      </c>
      <c r="AT7216" t="s">
        <v>48</v>
      </c>
      <c r="AU7216" t="s">
        <v>7258</v>
      </c>
      <c r="AV7216" t="s">
        <v>9705</v>
      </c>
      <c r="AW7216">
        <v>1</v>
      </c>
    </row>
    <row r="7217" spans="1:49">
      <c r="A7217">
        <v>445201</v>
      </c>
      <c r="B7217">
        <v>453611</v>
      </c>
      <c r="C7217">
        <v>434631</v>
      </c>
      <c r="D7217">
        <v>455117</v>
      </c>
      <c r="E7217">
        <v>424322</v>
      </c>
      <c r="F7217">
        <v>451489</v>
      </c>
      <c r="G7217">
        <v>447652</v>
      </c>
      <c r="H7217">
        <v>5.3221235879356702E-4</v>
      </c>
      <c r="I7217">
        <v>1.00036896965225</v>
      </c>
      <c r="J7217">
        <v>0.99682209487120998</v>
      </c>
      <c r="K7217">
        <v>0.99925837927596495</v>
      </c>
      <c r="L7217">
        <v>444481</v>
      </c>
      <c r="M7217">
        <v>444645</v>
      </c>
      <c r="N7217" t="s">
        <v>56</v>
      </c>
      <c r="O7217" t="s">
        <v>48</v>
      </c>
      <c r="P7217" t="s">
        <v>7259</v>
      </c>
      <c r="Q7217">
        <v>445201</v>
      </c>
      <c r="R7217">
        <v>453611</v>
      </c>
      <c r="S7217">
        <v>434631</v>
      </c>
      <c r="T7217">
        <v>460686</v>
      </c>
      <c r="U7217">
        <v>466559</v>
      </c>
      <c r="V7217">
        <v>482359</v>
      </c>
      <c r="W7217">
        <v>8.0133745290853001E-2</v>
      </c>
      <c r="X7217">
        <v>1.0571160522047101</v>
      </c>
      <c r="Y7217">
        <v>0.34972657245835698</v>
      </c>
      <c r="Z7217">
        <v>0.51313897013607301</v>
      </c>
      <c r="AA7217">
        <v>444481</v>
      </c>
      <c r="AB7217">
        <v>469868</v>
      </c>
      <c r="AC7217" t="s">
        <v>56</v>
      </c>
      <c r="AD7217" t="s">
        <v>48</v>
      </c>
      <c r="AE7217" t="s">
        <v>7259</v>
      </c>
      <c r="AF7217">
        <v>455117</v>
      </c>
      <c r="AG7217">
        <v>424322</v>
      </c>
      <c r="AH7217">
        <v>451489</v>
      </c>
      <c r="AI7217">
        <v>447652</v>
      </c>
      <c r="AJ7217">
        <v>460686</v>
      </c>
      <c r="AK7217">
        <v>466559</v>
      </c>
      <c r="AL7217">
        <v>482359</v>
      </c>
      <c r="AM7217">
        <v>7.9601532932059502E-2</v>
      </c>
      <c r="AN7217">
        <v>1.0567261523237601</v>
      </c>
      <c r="AO7217">
        <v>0.31875022396497898</v>
      </c>
      <c r="AP7217">
        <v>0.53116152484041701</v>
      </c>
      <c r="AQ7217">
        <v>444645</v>
      </c>
      <c r="AR7217">
        <v>469868</v>
      </c>
      <c r="AS7217" t="s">
        <v>56</v>
      </c>
      <c r="AT7217" t="s">
        <v>48</v>
      </c>
      <c r="AU7217" t="s">
        <v>7259</v>
      </c>
      <c r="AV7217" t="s">
        <v>9705</v>
      </c>
      <c r="AW7217">
        <v>1</v>
      </c>
    </row>
    <row r="7218" spans="1:49">
      <c r="A7218">
        <v>481239</v>
      </c>
      <c r="B7218">
        <v>460894</v>
      </c>
      <c r="C7218">
        <v>394277</v>
      </c>
      <c r="D7218">
        <v>423674</v>
      </c>
      <c r="E7218">
        <v>400894</v>
      </c>
      <c r="F7218">
        <v>448582</v>
      </c>
      <c r="G7218">
        <v>471708</v>
      </c>
      <c r="H7218">
        <v>-3.0290541985677301E-2</v>
      </c>
      <c r="I7218">
        <v>-1.0212177724491001</v>
      </c>
      <c r="J7218">
        <v>0.765449084156541</v>
      </c>
      <c r="K7218">
        <v>0.94877490856423297</v>
      </c>
      <c r="L7218">
        <v>445470</v>
      </c>
      <c r="M7218">
        <v>436214.5</v>
      </c>
      <c r="N7218" t="s">
        <v>47</v>
      </c>
      <c r="O7218" t="s">
        <v>48</v>
      </c>
      <c r="P7218" t="s">
        <v>7260</v>
      </c>
      <c r="Q7218">
        <v>481239</v>
      </c>
      <c r="R7218">
        <v>460894</v>
      </c>
      <c r="S7218">
        <v>394277</v>
      </c>
      <c r="T7218">
        <v>498031</v>
      </c>
      <c r="U7218">
        <v>479308</v>
      </c>
      <c r="V7218">
        <v>473903</v>
      </c>
      <c r="W7218">
        <v>0.118925399067115</v>
      </c>
      <c r="X7218">
        <v>1.08592572638636</v>
      </c>
      <c r="Y7218">
        <v>0.279033459946263</v>
      </c>
      <c r="Z7218">
        <v>0.43883195705368899</v>
      </c>
      <c r="AA7218">
        <v>445470</v>
      </c>
      <c r="AB7218">
        <v>483747.33333333302</v>
      </c>
      <c r="AC7218" t="s">
        <v>56</v>
      </c>
      <c r="AD7218" t="s">
        <v>48</v>
      </c>
      <c r="AE7218" t="s">
        <v>7260</v>
      </c>
      <c r="AF7218">
        <v>423674</v>
      </c>
      <c r="AG7218">
        <v>400894</v>
      </c>
      <c r="AH7218">
        <v>448582</v>
      </c>
      <c r="AI7218">
        <v>471708</v>
      </c>
      <c r="AJ7218">
        <v>498031</v>
      </c>
      <c r="AK7218">
        <v>479308</v>
      </c>
      <c r="AL7218">
        <v>473903</v>
      </c>
      <c r="AM7218">
        <v>0.14921594105279301</v>
      </c>
      <c r="AN7218">
        <v>1.1089666513454599</v>
      </c>
      <c r="AO7218">
        <v>0.14458807595494899</v>
      </c>
      <c r="AP7218">
        <v>0.306978210680456</v>
      </c>
      <c r="AQ7218">
        <v>436214.5</v>
      </c>
      <c r="AR7218">
        <v>483747.33333333302</v>
      </c>
      <c r="AS7218" t="s">
        <v>56</v>
      </c>
      <c r="AT7218" t="s">
        <v>48</v>
      </c>
      <c r="AU7218" t="s">
        <v>7260</v>
      </c>
      <c r="AV7218" t="s">
        <v>9705</v>
      </c>
      <c r="AW7218">
        <v>1</v>
      </c>
    </row>
    <row r="7219" spans="1:49">
      <c r="A7219">
        <v>309778</v>
      </c>
      <c r="B7219">
        <v>298516</v>
      </c>
      <c r="C7219">
        <v>348683</v>
      </c>
      <c r="D7219">
        <v>413008</v>
      </c>
      <c r="E7219">
        <v>381398</v>
      </c>
      <c r="F7219">
        <v>417710</v>
      </c>
      <c r="G7219">
        <v>405120</v>
      </c>
      <c r="H7219">
        <v>0.34193644870248002</v>
      </c>
      <c r="I7219">
        <v>1.2674567936324499</v>
      </c>
      <c r="J7219">
        <v>3.96697029335178E-4</v>
      </c>
      <c r="K7219">
        <v>2.1434078012790999E-3</v>
      </c>
      <c r="L7219">
        <v>318992.33333333302</v>
      </c>
      <c r="M7219">
        <v>404309</v>
      </c>
      <c r="N7219" t="s">
        <v>56</v>
      </c>
      <c r="O7219" t="s">
        <v>51</v>
      </c>
      <c r="P7219" t="s">
        <v>7261</v>
      </c>
      <c r="Q7219">
        <v>309778</v>
      </c>
      <c r="R7219">
        <v>298516</v>
      </c>
      <c r="S7219">
        <v>348683</v>
      </c>
      <c r="T7219">
        <v>630268</v>
      </c>
      <c r="U7219">
        <v>694713</v>
      </c>
      <c r="V7219">
        <v>715543</v>
      </c>
      <c r="W7219">
        <v>1.0923832225346599</v>
      </c>
      <c r="X7219">
        <v>2.1322602319596</v>
      </c>
      <c r="Y7219" s="1">
        <v>5.4439826877348706E-26</v>
      </c>
      <c r="Z7219" s="1">
        <v>2.9680470585673199E-25</v>
      </c>
      <c r="AA7219">
        <v>318992.33333333302</v>
      </c>
      <c r="AB7219">
        <v>680174.66666666698</v>
      </c>
      <c r="AC7219" t="s">
        <v>56</v>
      </c>
      <c r="AD7219" t="s">
        <v>51</v>
      </c>
      <c r="AE7219" t="s">
        <v>7261</v>
      </c>
      <c r="AF7219">
        <v>413008</v>
      </c>
      <c r="AG7219">
        <v>381398</v>
      </c>
      <c r="AH7219">
        <v>417710</v>
      </c>
      <c r="AI7219">
        <v>405120</v>
      </c>
      <c r="AJ7219">
        <v>630268</v>
      </c>
      <c r="AK7219">
        <v>694713</v>
      </c>
      <c r="AL7219">
        <v>715543</v>
      </c>
      <c r="AM7219">
        <v>0.75044677383218195</v>
      </c>
      <c r="AN7219">
        <v>1.6823139397507001</v>
      </c>
      <c r="AO7219" s="1">
        <v>2.9968637024528999E-15</v>
      </c>
      <c r="AP7219" s="1">
        <v>1.6338833180039801E-14</v>
      </c>
      <c r="AQ7219">
        <v>404309</v>
      </c>
      <c r="AR7219">
        <v>680174.66666666698</v>
      </c>
      <c r="AS7219" t="s">
        <v>56</v>
      </c>
      <c r="AT7219" t="s">
        <v>51</v>
      </c>
      <c r="AU7219" t="s">
        <v>7261</v>
      </c>
      <c r="AV7219" t="s">
        <v>9706</v>
      </c>
      <c r="AW7219">
        <v>1</v>
      </c>
    </row>
    <row r="7220" spans="1:49">
      <c r="A7220">
        <v>559284</v>
      </c>
      <c r="B7220">
        <v>460504</v>
      </c>
      <c r="C7220">
        <v>418539</v>
      </c>
      <c r="D7220">
        <v>425658</v>
      </c>
      <c r="E7220">
        <v>425242</v>
      </c>
      <c r="F7220">
        <v>445731</v>
      </c>
      <c r="G7220">
        <v>408335</v>
      </c>
      <c r="H7220">
        <v>-0.169686188784298</v>
      </c>
      <c r="I7220">
        <v>-1.1248138281545399</v>
      </c>
      <c r="J7220">
        <v>0.122567559151704</v>
      </c>
      <c r="K7220">
        <v>0.389712337994708</v>
      </c>
      <c r="L7220">
        <v>479442.33333333302</v>
      </c>
      <c r="M7220">
        <v>426241.5</v>
      </c>
      <c r="N7220" t="s">
        <v>47</v>
      </c>
      <c r="O7220" t="s">
        <v>48</v>
      </c>
      <c r="P7220" t="s">
        <v>7262</v>
      </c>
      <c r="Q7220">
        <v>559284</v>
      </c>
      <c r="R7220">
        <v>460504</v>
      </c>
      <c r="S7220">
        <v>418539</v>
      </c>
      <c r="T7220">
        <v>439589</v>
      </c>
      <c r="U7220">
        <v>450713</v>
      </c>
      <c r="V7220">
        <v>474270</v>
      </c>
      <c r="W7220">
        <v>-7.5943167111185206E-2</v>
      </c>
      <c r="X7220">
        <v>-1.05404991455196</v>
      </c>
      <c r="Y7220">
        <v>0.52009447979623902</v>
      </c>
      <c r="Z7220">
        <v>0.67277637131819201</v>
      </c>
      <c r="AA7220">
        <v>479442.33333333302</v>
      </c>
      <c r="AB7220">
        <v>454857.33333333302</v>
      </c>
      <c r="AC7220" t="s">
        <v>47</v>
      </c>
      <c r="AD7220" t="s">
        <v>48</v>
      </c>
      <c r="AE7220" t="s">
        <v>7262</v>
      </c>
      <c r="AF7220">
        <v>425658</v>
      </c>
      <c r="AG7220">
        <v>425242</v>
      </c>
      <c r="AH7220">
        <v>445731</v>
      </c>
      <c r="AI7220">
        <v>408335</v>
      </c>
      <c r="AJ7220">
        <v>439589</v>
      </c>
      <c r="AK7220">
        <v>450713</v>
      </c>
      <c r="AL7220">
        <v>474270</v>
      </c>
      <c r="AM7220">
        <v>9.3743021673113006E-2</v>
      </c>
      <c r="AN7220">
        <v>1.0671352586112199</v>
      </c>
      <c r="AO7220">
        <v>0.39324130481139902</v>
      </c>
      <c r="AP7220">
        <v>0.607534799028142</v>
      </c>
      <c r="AQ7220">
        <v>426241.5</v>
      </c>
      <c r="AR7220">
        <v>454857.33333333302</v>
      </c>
      <c r="AS7220" t="s">
        <v>56</v>
      </c>
      <c r="AT7220" t="s">
        <v>48</v>
      </c>
      <c r="AU7220" t="s">
        <v>7262</v>
      </c>
      <c r="AV7220" t="s">
        <v>9705</v>
      </c>
      <c r="AW7220">
        <v>1</v>
      </c>
    </row>
    <row r="7221" spans="1:49">
      <c r="A7221">
        <v>311904</v>
      </c>
      <c r="B7221">
        <v>271257</v>
      </c>
      <c r="C7221">
        <v>303145</v>
      </c>
      <c r="D7221">
        <v>440834</v>
      </c>
      <c r="E7221">
        <v>367342</v>
      </c>
      <c r="F7221">
        <v>377870</v>
      </c>
      <c r="G7221">
        <v>386182</v>
      </c>
      <c r="H7221">
        <v>0.41189601238087697</v>
      </c>
      <c r="I7221">
        <v>1.33043328150774</v>
      </c>
      <c r="J7221" s="1">
        <v>4.7897821716035702E-5</v>
      </c>
      <c r="K7221">
        <v>2.89971128958435E-4</v>
      </c>
      <c r="L7221">
        <v>295435.33333333302</v>
      </c>
      <c r="M7221">
        <v>393057</v>
      </c>
      <c r="N7221" t="s">
        <v>56</v>
      </c>
      <c r="O7221" t="s">
        <v>51</v>
      </c>
      <c r="P7221" t="s">
        <v>7263</v>
      </c>
      <c r="Q7221">
        <v>311904</v>
      </c>
      <c r="R7221">
        <v>271257</v>
      </c>
      <c r="S7221">
        <v>303145</v>
      </c>
      <c r="T7221">
        <v>702337</v>
      </c>
      <c r="U7221">
        <v>711768</v>
      </c>
      <c r="V7221">
        <v>758728</v>
      </c>
      <c r="W7221">
        <v>1.29370014943137</v>
      </c>
      <c r="X7221">
        <v>2.4515607476424601</v>
      </c>
      <c r="Y7221" s="1">
        <v>1.85825022010248E-32</v>
      </c>
      <c r="Z7221" s="1">
        <v>1.1165700264003101E-31</v>
      </c>
      <c r="AA7221">
        <v>295435.33333333302</v>
      </c>
      <c r="AB7221">
        <v>724277.66666666698</v>
      </c>
      <c r="AC7221" t="s">
        <v>56</v>
      </c>
      <c r="AD7221" t="s">
        <v>51</v>
      </c>
      <c r="AE7221" t="s">
        <v>7263</v>
      </c>
      <c r="AF7221">
        <v>440834</v>
      </c>
      <c r="AG7221">
        <v>367342</v>
      </c>
      <c r="AH7221">
        <v>377870</v>
      </c>
      <c r="AI7221">
        <v>386182</v>
      </c>
      <c r="AJ7221">
        <v>702337</v>
      </c>
      <c r="AK7221">
        <v>711768</v>
      </c>
      <c r="AL7221">
        <v>758728</v>
      </c>
      <c r="AM7221">
        <v>0.88180413705048799</v>
      </c>
      <c r="AN7221">
        <v>1.8426784580014299</v>
      </c>
      <c r="AO7221" s="1">
        <v>8.8510302537318398E-19</v>
      </c>
      <c r="AP7221" s="1">
        <v>5.3282870835004497E-18</v>
      </c>
      <c r="AQ7221">
        <v>393057</v>
      </c>
      <c r="AR7221">
        <v>724277.66666666698</v>
      </c>
      <c r="AS7221" t="s">
        <v>56</v>
      </c>
      <c r="AT7221" t="s">
        <v>51</v>
      </c>
      <c r="AU7221" t="s">
        <v>7263</v>
      </c>
      <c r="AV7221" t="s">
        <v>9706</v>
      </c>
      <c r="AW7221">
        <v>1</v>
      </c>
    </row>
    <row r="7222" spans="1:49">
      <c r="A7222">
        <v>292769</v>
      </c>
      <c r="B7222">
        <v>337230</v>
      </c>
      <c r="C7222">
        <v>302889</v>
      </c>
      <c r="D7222">
        <v>449647</v>
      </c>
      <c r="E7222">
        <v>379471</v>
      </c>
      <c r="F7222">
        <v>415336</v>
      </c>
      <c r="G7222">
        <v>426865</v>
      </c>
      <c r="H7222">
        <v>0.42617368472013301</v>
      </c>
      <c r="I7222">
        <v>1.34366531673684</v>
      </c>
      <c r="J7222" s="1">
        <v>5.3052139956756402E-5</v>
      </c>
      <c r="K7222">
        <v>3.1997071911418702E-4</v>
      </c>
      <c r="L7222">
        <v>310962.66666666698</v>
      </c>
      <c r="M7222">
        <v>417829.75</v>
      </c>
      <c r="N7222" t="s">
        <v>56</v>
      </c>
      <c r="O7222" t="s">
        <v>51</v>
      </c>
      <c r="P7222" t="s">
        <v>7264</v>
      </c>
      <c r="Q7222">
        <v>292769</v>
      </c>
      <c r="R7222">
        <v>337230</v>
      </c>
      <c r="S7222">
        <v>302889</v>
      </c>
      <c r="T7222">
        <v>631966</v>
      </c>
      <c r="U7222">
        <v>630711</v>
      </c>
      <c r="V7222">
        <v>732004</v>
      </c>
      <c r="W7222">
        <v>1.09638194218537</v>
      </c>
      <c r="X7222">
        <v>2.1381784308512901</v>
      </c>
      <c r="Y7222" s="1">
        <v>2.8537504794656501E-22</v>
      </c>
      <c r="Z7222" s="1">
        <v>1.47265733298628E-21</v>
      </c>
      <c r="AA7222">
        <v>310962.66666666698</v>
      </c>
      <c r="AB7222">
        <v>664893.66666666698</v>
      </c>
      <c r="AC7222" t="s">
        <v>56</v>
      </c>
      <c r="AD7222" t="s">
        <v>51</v>
      </c>
      <c r="AE7222" t="s">
        <v>7264</v>
      </c>
      <c r="AF7222">
        <v>449647</v>
      </c>
      <c r="AG7222">
        <v>379471</v>
      </c>
      <c r="AH7222">
        <v>415336</v>
      </c>
      <c r="AI7222">
        <v>426865</v>
      </c>
      <c r="AJ7222">
        <v>631966</v>
      </c>
      <c r="AK7222">
        <v>630711</v>
      </c>
      <c r="AL7222">
        <v>732004</v>
      </c>
      <c r="AM7222">
        <v>0.67020825746524004</v>
      </c>
      <c r="AN7222">
        <v>1.5913028372600699</v>
      </c>
      <c r="AO7222" s="1">
        <v>1.02085913993624E-10</v>
      </c>
      <c r="AP7222" s="1">
        <v>4.9804300810842895E-10</v>
      </c>
      <c r="AQ7222">
        <v>417829.75</v>
      </c>
      <c r="AR7222">
        <v>664893.66666666698</v>
      </c>
      <c r="AS7222" t="s">
        <v>56</v>
      </c>
      <c r="AT7222" t="s">
        <v>51</v>
      </c>
      <c r="AU7222" t="s">
        <v>7264</v>
      </c>
      <c r="AV7222" t="s">
        <v>9706</v>
      </c>
      <c r="AW7222">
        <v>1</v>
      </c>
    </row>
    <row r="7223" spans="1:49">
      <c r="A7223">
        <v>314385</v>
      </c>
      <c r="B7223">
        <v>303130</v>
      </c>
      <c r="C7223">
        <v>331427</v>
      </c>
      <c r="D7223">
        <v>418296</v>
      </c>
      <c r="E7223">
        <v>382465</v>
      </c>
      <c r="F7223">
        <v>424455</v>
      </c>
      <c r="G7223">
        <v>376604</v>
      </c>
      <c r="H7223">
        <v>0.34028260248227699</v>
      </c>
      <c r="I7223">
        <v>1.26600466624936</v>
      </c>
      <c r="J7223">
        <v>2.4912361496422599E-4</v>
      </c>
      <c r="K7223">
        <v>1.3824283406583E-3</v>
      </c>
      <c r="L7223">
        <v>316314</v>
      </c>
      <c r="M7223">
        <v>400455</v>
      </c>
      <c r="N7223" t="s">
        <v>56</v>
      </c>
      <c r="O7223" t="s">
        <v>51</v>
      </c>
      <c r="P7223" t="s">
        <v>7265</v>
      </c>
      <c r="Q7223">
        <v>314385</v>
      </c>
      <c r="R7223">
        <v>303130</v>
      </c>
      <c r="S7223">
        <v>331427</v>
      </c>
      <c r="T7223">
        <v>680883</v>
      </c>
      <c r="U7223">
        <v>643304</v>
      </c>
      <c r="V7223">
        <v>719836</v>
      </c>
      <c r="W7223">
        <v>1.1070193080702799</v>
      </c>
      <c r="X7223">
        <v>2.1540020359516201</v>
      </c>
      <c r="Y7223" s="1">
        <v>1.2729706885014501E-28</v>
      </c>
      <c r="Z7223" s="1">
        <v>7.2289897109546604E-28</v>
      </c>
      <c r="AA7223">
        <v>316314</v>
      </c>
      <c r="AB7223">
        <v>681341</v>
      </c>
      <c r="AC7223" t="s">
        <v>56</v>
      </c>
      <c r="AD7223" t="s">
        <v>51</v>
      </c>
      <c r="AE7223" t="s">
        <v>7265</v>
      </c>
      <c r="AF7223">
        <v>418296</v>
      </c>
      <c r="AG7223">
        <v>382465</v>
      </c>
      <c r="AH7223">
        <v>424455</v>
      </c>
      <c r="AI7223">
        <v>376604</v>
      </c>
      <c r="AJ7223">
        <v>680883</v>
      </c>
      <c r="AK7223">
        <v>643304</v>
      </c>
      <c r="AL7223">
        <v>719836</v>
      </c>
      <c r="AM7223">
        <v>0.766736705588003</v>
      </c>
      <c r="AN7223">
        <v>1.7014171380055201</v>
      </c>
      <c r="AO7223" s="1">
        <v>5.42539013996838E-17</v>
      </c>
      <c r="AP7223" s="1">
        <v>3.0851511402884401E-16</v>
      </c>
      <c r="AQ7223">
        <v>400455</v>
      </c>
      <c r="AR7223">
        <v>681341</v>
      </c>
      <c r="AS7223" t="s">
        <v>56</v>
      </c>
      <c r="AT7223" t="s">
        <v>51</v>
      </c>
      <c r="AU7223" t="s">
        <v>7265</v>
      </c>
      <c r="AV7223" t="s">
        <v>9706</v>
      </c>
      <c r="AW7223">
        <v>1</v>
      </c>
    </row>
    <row r="7224" spans="1:49">
      <c r="A7224">
        <v>395181</v>
      </c>
      <c r="B7224">
        <v>353998</v>
      </c>
      <c r="C7224">
        <v>377899</v>
      </c>
      <c r="D7224">
        <v>422517</v>
      </c>
      <c r="E7224">
        <v>451730</v>
      </c>
      <c r="F7224">
        <v>411102</v>
      </c>
      <c r="G7224">
        <v>463737</v>
      </c>
      <c r="H7224">
        <v>0.21897629793048701</v>
      </c>
      <c r="I7224">
        <v>1.16390746691888</v>
      </c>
      <c r="J7224">
        <v>2.5480729772449601E-2</v>
      </c>
      <c r="K7224">
        <v>0.108848624304621</v>
      </c>
      <c r="L7224">
        <v>375692.66666666698</v>
      </c>
      <c r="M7224">
        <v>437271.5</v>
      </c>
      <c r="N7224" t="s">
        <v>56</v>
      </c>
      <c r="O7224" t="s">
        <v>48</v>
      </c>
      <c r="P7224" t="s">
        <v>7266</v>
      </c>
      <c r="Q7224">
        <v>395181</v>
      </c>
      <c r="R7224">
        <v>353998</v>
      </c>
      <c r="S7224">
        <v>377899</v>
      </c>
      <c r="T7224">
        <v>579001</v>
      </c>
      <c r="U7224">
        <v>577170</v>
      </c>
      <c r="V7224">
        <v>500270</v>
      </c>
      <c r="W7224">
        <v>0.55549930284915305</v>
      </c>
      <c r="X7224">
        <v>1.46967734265064</v>
      </c>
      <c r="Y7224" s="1">
        <v>1.0717113969832E-7</v>
      </c>
      <c r="Z7224" s="1">
        <v>4.3971152129625398E-7</v>
      </c>
      <c r="AA7224">
        <v>375692.66666666698</v>
      </c>
      <c r="AB7224">
        <v>552147</v>
      </c>
      <c r="AC7224" t="s">
        <v>56</v>
      </c>
      <c r="AD7224" t="s">
        <v>51</v>
      </c>
      <c r="AE7224" t="s">
        <v>7266</v>
      </c>
      <c r="AF7224">
        <v>422517</v>
      </c>
      <c r="AG7224">
        <v>451730</v>
      </c>
      <c r="AH7224">
        <v>411102</v>
      </c>
      <c r="AI7224">
        <v>463737</v>
      </c>
      <c r="AJ7224">
        <v>579001</v>
      </c>
      <c r="AK7224">
        <v>577170</v>
      </c>
      <c r="AL7224">
        <v>500270</v>
      </c>
      <c r="AM7224">
        <v>0.33652300491866699</v>
      </c>
      <c r="AN7224">
        <v>1.2627097809941901</v>
      </c>
      <c r="AO7224">
        <v>5.1866949705484404E-4</v>
      </c>
      <c r="AP7224">
        <v>1.96126984583826E-3</v>
      </c>
      <c r="AQ7224">
        <v>437271.5</v>
      </c>
      <c r="AR7224">
        <v>552147</v>
      </c>
      <c r="AS7224" t="s">
        <v>56</v>
      </c>
      <c r="AT7224" t="s">
        <v>51</v>
      </c>
      <c r="AU7224" t="s">
        <v>7266</v>
      </c>
      <c r="AV7224" t="s">
        <v>9705</v>
      </c>
      <c r="AW7224">
        <v>1</v>
      </c>
    </row>
    <row r="7225" spans="1:49">
      <c r="A7225">
        <v>434012</v>
      </c>
      <c r="B7225">
        <v>449566</v>
      </c>
      <c r="C7225">
        <v>476020</v>
      </c>
      <c r="D7225">
        <v>454474</v>
      </c>
      <c r="E7225">
        <v>433623</v>
      </c>
      <c r="F7225">
        <v>451749</v>
      </c>
      <c r="G7225">
        <v>455536</v>
      </c>
      <c r="H7225">
        <v>-1.39268039974321E-2</v>
      </c>
      <c r="I7225">
        <v>-1.00970007125689</v>
      </c>
      <c r="J7225">
        <v>0.86689782176755403</v>
      </c>
      <c r="K7225">
        <v>0.97763171965584095</v>
      </c>
      <c r="L7225">
        <v>453199.33333333302</v>
      </c>
      <c r="M7225">
        <v>448845.5</v>
      </c>
      <c r="N7225" t="s">
        <v>47</v>
      </c>
      <c r="O7225" t="s">
        <v>48</v>
      </c>
      <c r="P7225" t="s">
        <v>7267</v>
      </c>
      <c r="Q7225">
        <v>434012</v>
      </c>
      <c r="R7225">
        <v>449566</v>
      </c>
      <c r="S7225">
        <v>476020</v>
      </c>
      <c r="T7225">
        <v>454251</v>
      </c>
      <c r="U7225">
        <v>417825</v>
      </c>
      <c r="V7225">
        <v>455026</v>
      </c>
      <c r="W7225">
        <v>-3.4900875654106198E-2</v>
      </c>
      <c r="X7225">
        <v>-1.02448643736503</v>
      </c>
      <c r="Y7225">
        <v>0.69930977320898802</v>
      </c>
      <c r="Z7225">
        <v>0.81432838318652501</v>
      </c>
      <c r="AA7225">
        <v>453199.33333333302</v>
      </c>
      <c r="AB7225">
        <v>442367.33333333302</v>
      </c>
      <c r="AC7225" t="s">
        <v>47</v>
      </c>
      <c r="AD7225" t="s">
        <v>48</v>
      </c>
      <c r="AE7225" t="s">
        <v>7267</v>
      </c>
      <c r="AF7225">
        <v>454474</v>
      </c>
      <c r="AG7225">
        <v>433623</v>
      </c>
      <c r="AH7225">
        <v>451749</v>
      </c>
      <c r="AI7225">
        <v>455536</v>
      </c>
      <c r="AJ7225">
        <v>454251</v>
      </c>
      <c r="AK7225">
        <v>417825</v>
      </c>
      <c r="AL7225">
        <v>455026</v>
      </c>
      <c r="AM7225">
        <v>-2.0974071656674101E-2</v>
      </c>
      <c r="AN7225">
        <v>-1.0146443152071201</v>
      </c>
      <c r="AO7225">
        <v>0.80623902620315102</v>
      </c>
      <c r="AP7225">
        <v>0.90299519531806005</v>
      </c>
      <c r="AQ7225">
        <v>448845.5</v>
      </c>
      <c r="AR7225">
        <v>442367.33333333302</v>
      </c>
      <c r="AS7225" t="s">
        <v>47</v>
      </c>
      <c r="AT7225" t="s">
        <v>48</v>
      </c>
      <c r="AU7225" t="s">
        <v>7267</v>
      </c>
      <c r="AV7225" t="s">
        <v>9705</v>
      </c>
      <c r="AW7225">
        <v>1</v>
      </c>
    </row>
    <row r="7226" spans="1:49">
      <c r="A7226">
        <v>297470</v>
      </c>
      <c r="B7226">
        <v>256431</v>
      </c>
      <c r="C7226">
        <v>297282</v>
      </c>
      <c r="D7226">
        <v>259649</v>
      </c>
      <c r="E7226">
        <v>988227</v>
      </c>
      <c r="F7226">
        <v>301004</v>
      </c>
      <c r="G7226">
        <v>411407</v>
      </c>
      <c r="H7226">
        <v>0.78848588131181796</v>
      </c>
      <c r="I7226">
        <v>1.72726105902021</v>
      </c>
      <c r="J7226">
        <v>7.8580947108368202E-2</v>
      </c>
      <c r="K7226">
        <v>0.28003475940498901</v>
      </c>
      <c r="L7226">
        <v>283727.66666666698</v>
      </c>
      <c r="M7226">
        <v>490071.75</v>
      </c>
      <c r="N7226" t="s">
        <v>56</v>
      </c>
      <c r="O7226" t="s">
        <v>48</v>
      </c>
      <c r="P7226" t="s">
        <v>7268</v>
      </c>
      <c r="Q7226">
        <v>297470</v>
      </c>
      <c r="R7226">
        <v>256431</v>
      </c>
      <c r="S7226">
        <v>297282</v>
      </c>
      <c r="T7226">
        <v>850896</v>
      </c>
      <c r="U7226">
        <v>427563</v>
      </c>
      <c r="V7226">
        <v>452352</v>
      </c>
      <c r="W7226">
        <v>1.0239066293460799</v>
      </c>
      <c r="X7226">
        <v>2.03341819561716</v>
      </c>
      <c r="Y7226">
        <v>2.99660057047039E-2</v>
      </c>
      <c r="Z7226">
        <v>7.2638019354532096E-2</v>
      </c>
      <c r="AA7226">
        <v>283727.66666666698</v>
      </c>
      <c r="AB7226">
        <v>576937</v>
      </c>
      <c r="AC7226" t="s">
        <v>56</v>
      </c>
      <c r="AD7226" t="s">
        <v>55</v>
      </c>
      <c r="AE7226" t="s">
        <v>7268</v>
      </c>
      <c r="AF7226">
        <v>259649</v>
      </c>
      <c r="AG7226">
        <v>988227</v>
      </c>
      <c r="AH7226">
        <v>301004</v>
      </c>
      <c r="AI7226">
        <v>411407</v>
      </c>
      <c r="AJ7226">
        <v>850896</v>
      </c>
      <c r="AK7226">
        <v>427563</v>
      </c>
      <c r="AL7226">
        <v>452352</v>
      </c>
      <c r="AM7226">
        <v>0.23542074803426499</v>
      </c>
      <c r="AN7226">
        <v>1.17725006593422</v>
      </c>
      <c r="AO7226">
        <v>0.57846602423464</v>
      </c>
      <c r="AP7226">
        <v>0.76041372209021596</v>
      </c>
      <c r="AQ7226">
        <v>490071.75</v>
      </c>
      <c r="AR7226">
        <v>576937</v>
      </c>
      <c r="AS7226" t="s">
        <v>56</v>
      </c>
      <c r="AT7226" t="s">
        <v>48</v>
      </c>
      <c r="AU7226" t="s">
        <v>7268</v>
      </c>
      <c r="AV7226" t="s">
        <v>9705</v>
      </c>
      <c r="AW7226">
        <v>1</v>
      </c>
    </row>
    <row r="7227" spans="1:49">
      <c r="A7227">
        <v>434121</v>
      </c>
      <c r="B7227">
        <v>451943</v>
      </c>
      <c r="C7227">
        <v>431773</v>
      </c>
      <c r="D7227">
        <v>428350</v>
      </c>
      <c r="E7227">
        <v>436384</v>
      </c>
      <c r="F7227">
        <v>466608</v>
      </c>
      <c r="G7227">
        <v>429345</v>
      </c>
      <c r="H7227">
        <v>2.9290237663230499E-3</v>
      </c>
      <c r="I7227">
        <v>1.0020323074856801</v>
      </c>
      <c r="J7227">
        <v>0.97414034118197801</v>
      </c>
      <c r="K7227">
        <v>0.99650273161034197</v>
      </c>
      <c r="L7227">
        <v>439279</v>
      </c>
      <c r="M7227">
        <v>440171.75</v>
      </c>
      <c r="N7227" t="s">
        <v>56</v>
      </c>
      <c r="O7227" t="s">
        <v>48</v>
      </c>
      <c r="P7227" t="s">
        <v>7269</v>
      </c>
      <c r="Q7227">
        <v>434121</v>
      </c>
      <c r="R7227">
        <v>451943</v>
      </c>
      <c r="S7227">
        <v>431773</v>
      </c>
      <c r="T7227">
        <v>469036</v>
      </c>
      <c r="U7227">
        <v>451377</v>
      </c>
      <c r="V7227">
        <v>486921</v>
      </c>
      <c r="W7227">
        <v>9.4792797276367094E-2</v>
      </c>
      <c r="X7227">
        <v>1.0679120407152001</v>
      </c>
      <c r="Y7227">
        <v>0.28697183549331101</v>
      </c>
      <c r="Z7227">
        <v>0.448320902138651</v>
      </c>
      <c r="AA7227">
        <v>439279</v>
      </c>
      <c r="AB7227">
        <v>469111.33333333302</v>
      </c>
      <c r="AC7227" t="s">
        <v>56</v>
      </c>
      <c r="AD7227" t="s">
        <v>48</v>
      </c>
      <c r="AE7227" t="s">
        <v>7269</v>
      </c>
      <c r="AF7227">
        <v>428350</v>
      </c>
      <c r="AG7227">
        <v>436384</v>
      </c>
      <c r="AH7227">
        <v>466608</v>
      </c>
      <c r="AI7227">
        <v>429345</v>
      </c>
      <c r="AJ7227">
        <v>469036</v>
      </c>
      <c r="AK7227">
        <v>451377</v>
      </c>
      <c r="AL7227">
        <v>486921</v>
      </c>
      <c r="AM7227">
        <v>9.18637735100441E-2</v>
      </c>
      <c r="AN7227">
        <v>1.0657461169039899</v>
      </c>
      <c r="AO7227">
        <v>0.26803461619764701</v>
      </c>
      <c r="AP7227">
        <v>0.47199526392468899</v>
      </c>
      <c r="AQ7227">
        <v>440171.75</v>
      </c>
      <c r="AR7227">
        <v>469111.33333333302</v>
      </c>
      <c r="AS7227" t="s">
        <v>56</v>
      </c>
      <c r="AT7227" t="s">
        <v>48</v>
      </c>
      <c r="AU7227" t="s">
        <v>7269</v>
      </c>
      <c r="AV7227" t="s">
        <v>9705</v>
      </c>
      <c r="AW7227">
        <v>1</v>
      </c>
    </row>
    <row r="7228" spans="1:49">
      <c r="A7228">
        <v>603055</v>
      </c>
      <c r="B7228">
        <v>422249</v>
      </c>
      <c r="C7228">
        <v>319662</v>
      </c>
      <c r="D7228">
        <v>461937</v>
      </c>
      <c r="E7228">
        <v>343425</v>
      </c>
      <c r="F7228">
        <v>499213</v>
      </c>
      <c r="G7228">
        <v>442655</v>
      </c>
      <c r="H7228">
        <v>-3.7537658674657602E-2</v>
      </c>
      <c r="I7228">
        <v>-1.0263605821786499</v>
      </c>
      <c r="J7228">
        <v>0.85561954906202398</v>
      </c>
      <c r="K7228">
        <v>0.974972465812593</v>
      </c>
      <c r="L7228">
        <v>448322</v>
      </c>
      <c r="M7228">
        <v>436807.5</v>
      </c>
      <c r="N7228" t="s">
        <v>47</v>
      </c>
      <c r="O7228" t="s">
        <v>48</v>
      </c>
      <c r="P7228" t="s">
        <v>7270</v>
      </c>
      <c r="Q7228">
        <v>603055</v>
      </c>
      <c r="R7228">
        <v>422249</v>
      </c>
      <c r="S7228">
        <v>319662</v>
      </c>
      <c r="T7228">
        <v>381872</v>
      </c>
      <c r="U7228">
        <v>508670</v>
      </c>
      <c r="V7228">
        <v>485823</v>
      </c>
      <c r="W7228">
        <v>3.3293399044391499E-2</v>
      </c>
      <c r="X7228">
        <v>1.0233455715609201</v>
      </c>
      <c r="Y7228">
        <v>0.88474430942446503</v>
      </c>
      <c r="Z7228">
        <v>0.93641311862533705</v>
      </c>
      <c r="AA7228">
        <v>448322</v>
      </c>
      <c r="AB7228">
        <v>458788.33333333302</v>
      </c>
      <c r="AC7228" t="s">
        <v>56</v>
      </c>
      <c r="AD7228" t="s">
        <v>48</v>
      </c>
      <c r="AE7228" t="s">
        <v>7270</v>
      </c>
      <c r="AF7228">
        <v>461937</v>
      </c>
      <c r="AG7228">
        <v>343425</v>
      </c>
      <c r="AH7228">
        <v>499213</v>
      </c>
      <c r="AI7228">
        <v>442655</v>
      </c>
      <c r="AJ7228">
        <v>381872</v>
      </c>
      <c r="AK7228">
        <v>508670</v>
      </c>
      <c r="AL7228">
        <v>485823</v>
      </c>
      <c r="AM7228">
        <v>7.0831057719049101E-2</v>
      </c>
      <c r="AN7228">
        <v>1.0503215565971999</v>
      </c>
      <c r="AO7228">
        <v>0.73594907963813905</v>
      </c>
      <c r="AP7228">
        <v>0.86471552642250604</v>
      </c>
      <c r="AQ7228">
        <v>436807.5</v>
      </c>
      <c r="AR7228">
        <v>458788.33333333302</v>
      </c>
      <c r="AS7228" t="s">
        <v>56</v>
      </c>
      <c r="AT7228" t="s">
        <v>48</v>
      </c>
      <c r="AU7228" t="s">
        <v>7270</v>
      </c>
      <c r="AV7228" t="s">
        <v>9705</v>
      </c>
      <c r="AW7228">
        <v>1</v>
      </c>
    </row>
    <row r="7229" spans="1:49">
      <c r="A7229">
        <v>377674</v>
      </c>
      <c r="B7229">
        <v>404070</v>
      </c>
      <c r="C7229">
        <v>414845</v>
      </c>
      <c r="D7229">
        <v>491778</v>
      </c>
      <c r="E7229">
        <v>444766</v>
      </c>
      <c r="F7229">
        <v>421854</v>
      </c>
      <c r="G7229">
        <v>468738</v>
      </c>
      <c r="H7229">
        <v>0.195618760329894</v>
      </c>
      <c r="I7229">
        <v>1.1452152744175299</v>
      </c>
      <c r="J7229">
        <v>6.9410775962809396E-2</v>
      </c>
      <c r="K7229">
        <v>0.25477899887451899</v>
      </c>
      <c r="L7229">
        <v>398863</v>
      </c>
      <c r="M7229">
        <v>456784</v>
      </c>
      <c r="N7229" t="s">
        <v>56</v>
      </c>
      <c r="O7229" t="s">
        <v>48</v>
      </c>
      <c r="P7229" t="s">
        <v>7271</v>
      </c>
      <c r="Q7229">
        <v>377674</v>
      </c>
      <c r="R7229">
        <v>404070</v>
      </c>
      <c r="S7229">
        <v>414845</v>
      </c>
      <c r="T7229">
        <v>430380</v>
      </c>
      <c r="U7229">
        <v>492725</v>
      </c>
      <c r="V7229">
        <v>543895</v>
      </c>
      <c r="W7229">
        <v>0.29394108190748702</v>
      </c>
      <c r="X7229">
        <v>1.2259848619701501</v>
      </c>
      <c r="Y7229">
        <v>1.0347582466846E-2</v>
      </c>
      <c r="Z7229">
        <v>2.8502834363524299E-2</v>
      </c>
      <c r="AA7229">
        <v>398863</v>
      </c>
      <c r="AB7229">
        <v>489000</v>
      </c>
      <c r="AC7229" t="s">
        <v>56</v>
      </c>
      <c r="AD7229" t="s">
        <v>52</v>
      </c>
      <c r="AE7229" t="s">
        <v>7271</v>
      </c>
      <c r="AF7229">
        <v>491778</v>
      </c>
      <c r="AG7229">
        <v>444766</v>
      </c>
      <c r="AH7229">
        <v>421854</v>
      </c>
      <c r="AI7229">
        <v>468738</v>
      </c>
      <c r="AJ7229">
        <v>430380</v>
      </c>
      <c r="AK7229">
        <v>492725</v>
      </c>
      <c r="AL7229">
        <v>543895</v>
      </c>
      <c r="AM7229">
        <v>9.8322321577594005E-2</v>
      </c>
      <c r="AN7229">
        <v>1.0705278643735301</v>
      </c>
      <c r="AO7229">
        <v>0.35619254854642901</v>
      </c>
      <c r="AP7229">
        <v>0.57125778518747605</v>
      </c>
      <c r="AQ7229">
        <v>456784</v>
      </c>
      <c r="AR7229">
        <v>489000</v>
      </c>
      <c r="AS7229" t="s">
        <v>56</v>
      </c>
      <c r="AT7229" t="s">
        <v>48</v>
      </c>
      <c r="AU7229" t="s">
        <v>7271</v>
      </c>
      <c r="AV7229" t="s">
        <v>9705</v>
      </c>
      <c r="AW7229">
        <v>1</v>
      </c>
    </row>
    <row r="7230" spans="1:49">
      <c r="A7230">
        <v>445678</v>
      </c>
      <c r="B7230">
        <v>354812</v>
      </c>
      <c r="C7230">
        <v>453484</v>
      </c>
      <c r="D7230">
        <v>428981</v>
      </c>
      <c r="E7230">
        <v>398638</v>
      </c>
      <c r="F7230">
        <v>459085</v>
      </c>
      <c r="G7230">
        <v>450925</v>
      </c>
      <c r="H7230">
        <v>5.5575135107559001E-2</v>
      </c>
      <c r="I7230">
        <v>1.03927334219051</v>
      </c>
      <c r="J7230">
        <v>0.63243791059367505</v>
      </c>
      <c r="K7230">
        <v>0.90584591969361805</v>
      </c>
      <c r="L7230">
        <v>417991.33333333302</v>
      </c>
      <c r="M7230">
        <v>434407.25</v>
      </c>
      <c r="N7230" t="s">
        <v>56</v>
      </c>
      <c r="O7230" t="s">
        <v>48</v>
      </c>
      <c r="P7230" t="s">
        <v>7272</v>
      </c>
      <c r="Q7230">
        <v>445678</v>
      </c>
      <c r="R7230">
        <v>354812</v>
      </c>
      <c r="S7230">
        <v>453484</v>
      </c>
      <c r="T7230">
        <v>530796</v>
      </c>
      <c r="U7230">
        <v>459693</v>
      </c>
      <c r="V7230">
        <v>515733</v>
      </c>
      <c r="W7230">
        <v>0.26442691478442998</v>
      </c>
      <c r="X7230">
        <v>1.2011588757023699</v>
      </c>
      <c r="Y7230">
        <v>3.1862665384293498E-2</v>
      </c>
      <c r="Z7230">
        <v>7.6676987770182503E-2</v>
      </c>
      <c r="AA7230">
        <v>417991.33333333302</v>
      </c>
      <c r="AB7230">
        <v>502074</v>
      </c>
      <c r="AC7230" t="s">
        <v>56</v>
      </c>
      <c r="AD7230" t="s">
        <v>55</v>
      </c>
      <c r="AE7230" t="s">
        <v>7272</v>
      </c>
      <c r="AF7230">
        <v>428981</v>
      </c>
      <c r="AG7230">
        <v>398638</v>
      </c>
      <c r="AH7230">
        <v>459085</v>
      </c>
      <c r="AI7230">
        <v>450925</v>
      </c>
      <c r="AJ7230">
        <v>530796</v>
      </c>
      <c r="AK7230">
        <v>459693</v>
      </c>
      <c r="AL7230">
        <v>515733</v>
      </c>
      <c r="AM7230">
        <v>0.20885177967687099</v>
      </c>
      <c r="AN7230">
        <v>1.1557680034115501</v>
      </c>
      <c r="AO7230">
        <v>6.8337504335192895E-2</v>
      </c>
      <c r="AP7230">
        <v>0.17075528659622299</v>
      </c>
      <c r="AQ7230">
        <v>434407.25</v>
      </c>
      <c r="AR7230">
        <v>502074</v>
      </c>
      <c r="AS7230" t="s">
        <v>56</v>
      </c>
      <c r="AT7230" t="s">
        <v>48</v>
      </c>
      <c r="AU7230" t="s">
        <v>7272</v>
      </c>
      <c r="AV7230" t="s">
        <v>9705</v>
      </c>
      <c r="AW7230">
        <v>1</v>
      </c>
    </row>
    <row r="7231" spans="1:49">
      <c r="A7231">
        <v>449251</v>
      </c>
      <c r="B7231">
        <v>465751</v>
      </c>
      <c r="C7231">
        <v>472424</v>
      </c>
      <c r="D7231">
        <v>465228</v>
      </c>
      <c r="E7231">
        <v>410011</v>
      </c>
      <c r="F7231">
        <v>458395</v>
      </c>
      <c r="G7231">
        <v>462603</v>
      </c>
      <c r="H7231">
        <v>-4.2470597876272401E-2</v>
      </c>
      <c r="I7231">
        <v>-1.0298759759059299</v>
      </c>
      <c r="J7231">
        <v>0.62050205152856297</v>
      </c>
      <c r="K7231">
        <v>0.90279807082458396</v>
      </c>
      <c r="L7231">
        <v>462475.33333333302</v>
      </c>
      <c r="M7231">
        <v>449059.25</v>
      </c>
      <c r="N7231" t="s">
        <v>47</v>
      </c>
      <c r="O7231" t="s">
        <v>48</v>
      </c>
      <c r="P7231" t="s">
        <v>7273</v>
      </c>
      <c r="Q7231">
        <v>449251</v>
      </c>
      <c r="R7231">
        <v>465751</v>
      </c>
      <c r="S7231">
        <v>472424</v>
      </c>
      <c r="T7231">
        <v>432688</v>
      </c>
      <c r="U7231">
        <v>414438</v>
      </c>
      <c r="V7231">
        <v>429910</v>
      </c>
      <c r="W7231">
        <v>-0.11961159637981</v>
      </c>
      <c r="X7231">
        <v>-1.0864423555796401</v>
      </c>
      <c r="Y7231">
        <v>0.19504292757280001</v>
      </c>
      <c r="Z7231">
        <v>0.33532233227819702</v>
      </c>
      <c r="AA7231">
        <v>462475.33333333302</v>
      </c>
      <c r="AB7231">
        <v>425678.66666666698</v>
      </c>
      <c r="AC7231" t="s">
        <v>47</v>
      </c>
      <c r="AD7231" t="s">
        <v>48</v>
      </c>
      <c r="AE7231" t="s">
        <v>7273</v>
      </c>
      <c r="AF7231">
        <v>465228</v>
      </c>
      <c r="AG7231">
        <v>410011</v>
      </c>
      <c r="AH7231">
        <v>458395</v>
      </c>
      <c r="AI7231">
        <v>462603</v>
      </c>
      <c r="AJ7231">
        <v>432688</v>
      </c>
      <c r="AK7231">
        <v>414438</v>
      </c>
      <c r="AL7231">
        <v>429910</v>
      </c>
      <c r="AM7231">
        <v>-7.7140998503537894E-2</v>
      </c>
      <c r="AN7231">
        <v>-1.05492542888376</v>
      </c>
      <c r="AO7231">
        <v>0.37372394847118001</v>
      </c>
      <c r="AP7231">
        <v>0.58929439535319905</v>
      </c>
      <c r="AQ7231">
        <v>449059.25</v>
      </c>
      <c r="AR7231">
        <v>425678.66666666698</v>
      </c>
      <c r="AS7231" t="s">
        <v>47</v>
      </c>
      <c r="AT7231" t="s">
        <v>48</v>
      </c>
      <c r="AU7231" t="s">
        <v>7273</v>
      </c>
      <c r="AV7231" t="s">
        <v>9705</v>
      </c>
      <c r="AW7231">
        <v>1</v>
      </c>
    </row>
    <row r="7232" spans="1:49">
      <c r="A7232">
        <v>419416</v>
      </c>
      <c r="B7232">
        <v>440046</v>
      </c>
      <c r="C7232">
        <v>446583</v>
      </c>
      <c r="D7232">
        <v>459367</v>
      </c>
      <c r="E7232">
        <v>471603</v>
      </c>
      <c r="F7232">
        <v>471689</v>
      </c>
      <c r="G7232">
        <v>428831</v>
      </c>
      <c r="H7232">
        <v>7.2775698204942701E-2</v>
      </c>
      <c r="I7232">
        <v>1.05173826322983</v>
      </c>
      <c r="J7232">
        <v>0.38895044329762901</v>
      </c>
      <c r="K7232">
        <v>0.76490152390913302</v>
      </c>
      <c r="L7232">
        <v>435348.33333333302</v>
      </c>
      <c r="M7232">
        <v>457872.5</v>
      </c>
      <c r="N7232" t="s">
        <v>56</v>
      </c>
      <c r="O7232" t="s">
        <v>48</v>
      </c>
      <c r="P7232" t="s">
        <v>7274</v>
      </c>
      <c r="Q7232">
        <v>419416</v>
      </c>
      <c r="R7232">
        <v>440046</v>
      </c>
      <c r="S7232">
        <v>446583</v>
      </c>
      <c r="T7232">
        <v>454413</v>
      </c>
      <c r="U7232">
        <v>427260</v>
      </c>
      <c r="V7232">
        <v>438755</v>
      </c>
      <c r="W7232">
        <v>1.5801026147101899E-2</v>
      </c>
      <c r="X7232">
        <v>1.0110126373899799</v>
      </c>
      <c r="Y7232">
        <v>0.86049896896613498</v>
      </c>
      <c r="Z7232">
        <v>0.92172439233246795</v>
      </c>
      <c r="AA7232">
        <v>435348.33333333302</v>
      </c>
      <c r="AB7232">
        <v>440142.66666666698</v>
      </c>
      <c r="AC7232" t="s">
        <v>56</v>
      </c>
      <c r="AD7232" t="s">
        <v>48</v>
      </c>
      <c r="AE7232" t="s">
        <v>7274</v>
      </c>
      <c r="AF7232">
        <v>459367</v>
      </c>
      <c r="AG7232">
        <v>471603</v>
      </c>
      <c r="AH7232">
        <v>471689</v>
      </c>
      <c r="AI7232">
        <v>428831</v>
      </c>
      <c r="AJ7232">
        <v>454413</v>
      </c>
      <c r="AK7232">
        <v>427260</v>
      </c>
      <c r="AL7232">
        <v>438755</v>
      </c>
      <c r="AM7232">
        <v>-5.6974672057840799E-2</v>
      </c>
      <c r="AN7232">
        <v>-1.0402820146195</v>
      </c>
      <c r="AO7232">
        <v>0.50027673545826801</v>
      </c>
      <c r="AP7232">
        <v>0.70230877177368201</v>
      </c>
      <c r="AQ7232">
        <v>457872.5</v>
      </c>
      <c r="AR7232">
        <v>440142.66666666698</v>
      </c>
      <c r="AS7232" t="s">
        <v>47</v>
      </c>
      <c r="AT7232" t="s">
        <v>48</v>
      </c>
      <c r="AU7232" t="s">
        <v>7274</v>
      </c>
      <c r="AV7232" t="s">
        <v>9705</v>
      </c>
      <c r="AW7232">
        <v>1</v>
      </c>
    </row>
    <row r="7233" spans="1:49">
      <c r="A7233">
        <v>324422</v>
      </c>
      <c r="B7233">
        <v>486031</v>
      </c>
      <c r="C7233">
        <v>418192</v>
      </c>
      <c r="D7233">
        <v>353028</v>
      </c>
      <c r="E7233">
        <v>486423</v>
      </c>
      <c r="F7233">
        <v>410680</v>
      </c>
      <c r="G7233">
        <v>481075</v>
      </c>
      <c r="H7233">
        <v>7.9671752312837699E-2</v>
      </c>
      <c r="I7233">
        <v>1.0567775883188399</v>
      </c>
      <c r="J7233">
        <v>0.62511453989136201</v>
      </c>
      <c r="K7233">
        <v>0.90496048770617799</v>
      </c>
      <c r="L7233">
        <v>409548.33333333302</v>
      </c>
      <c r="M7233">
        <v>432801.5</v>
      </c>
      <c r="N7233" t="s">
        <v>56</v>
      </c>
      <c r="O7233" t="s">
        <v>48</v>
      </c>
      <c r="P7233" t="s">
        <v>7275</v>
      </c>
      <c r="Q7233">
        <v>324422</v>
      </c>
      <c r="R7233">
        <v>486031</v>
      </c>
      <c r="S7233">
        <v>418192</v>
      </c>
      <c r="T7233">
        <v>550349</v>
      </c>
      <c r="U7233">
        <v>472205</v>
      </c>
      <c r="V7233">
        <v>534932</v>
      </c>
      <c r="W7233">
        <v>0.34215097305840397</v>
      </c>
      <c r="X7233">
        <v>1.26764525147622</v>
      </c>
      <c r="Y7233">
        <v>4.72123798789418E-2</v>
      </c>
      <c r="Z7233">
        <v>0.107023600148412</v>
      </c>
      <c r="AA7233">
        <v>409548.33333333302</v>
      </c>
      <c r="AB7233">
        <v>519162</v>
      </c>
      <c r="AC7233" t="s">
        <v>56</v>
      </c>
      <c r="AD7233" t="s">
        <v>48</v>
      </c>
      <c r="AE7233" t="s">
        <v>7275</v>
      </c>
      <c r="AF7233">
        <v>353028</v>
      </c>
      <c r="AG7233">
        <v>486423</v>
      </c>
      <c r="AH7233">
        <v>410680</v>
      </c>
      <c r="AI7233">
        <v>481075</v>
      </c>
      <c r="AJ7233">
        <v>550349</v>
      </c>
      <c r="AK7233">
        <v>472205</v>
      </c>
      <c r="AL7233">
        <v>534932</v>
      </c>
      <c r="AM7233">
        <v>0.26247922074556601</v>
      </c>
      <c r="AN7233">
        <v>1.1995383564983</v>
      </c>
      <c r="AO7233">
        <v>0.10083779856432699</v>
      </c>
      <c r="AP7233">
        <v>0.23346437348296001</v>
      </c>
      <c r="AQ7233">
        <v>432801.5</v>
      </c>
      <c r="AR7233">
        <v>519162</v>
      </c>
      <c r="AS7233" t="s">
        <v>56</v>
      </c>
      <c r="AT7233" t="s">
        <v>48</v>
      </c>
      <c r="AU7233" t="s">
        <v>7275</v>
      </c>
      <c r="AV7233" t="s">
        <v>9705</v>
      </c>
      <c r="AW7233">
        <v>1</v>
      </c>
    </row>
    <row r="7234" spans="1:49">
      <c r="A7234">
        <v>237972</v>
      </c>
      <c r="B7234">
        <v>223109</v>
      </c>
      <c r="C7234">
        <v>240963</v>
      </c>
      <c r="D7234">
        <v>404663</v>
      </c>
      <c r="E7234">
        <v>344382</v>
      </c>
      <c r="F7234">
        <v>376212</v>
      </c>
      <c r="G7234">
        <v>360065</v>
      </c>
      <c r="H7234">
        <v>0.66610458152932495</v>
      </c>
      <c r="I7234">
        <v>1.58678302214676</v>
      </c>
      <c r="J7234" s="1">
        <v>2.7208393572479502E-13</v>
      </c>
      <c r="K7234" s="1">
        <v>4.2212379095567099E-12</v>
      </c>
      <c r="L7234">
        <v>234014.66666666701</v>
      </c>
      <c r="M7234">
        <v>371330.5</v>
      </c>
      <c r="N7234" t="s">
        <v>56</v>
      </c>
      <c r="O7234" t="s">
        <v>51</v>
      </c>
      <c r="P7234" t="s">
        <v>7276</v>
      </c>
      <c r="Q7234">
        <v>237972</v>
      </c>
      <c r="R7234">
        <v>223109</v>
      </c>
      <c r="S7234">
        <v>240963</v>
      </c>
      <c r="T7234">
        <v>801082</v>
      </c>
      <c r="U7234">
        <v>820984</v>
      </c>
      <c r="V7234">
        <v>824879</v>
      </c>
      <c r="W7234">
        <v>1.8013477666506199</v>
      </c>
      <c r="X7234">
        <v>3.4854581764105999</v>
      </c>
      <c r="Y7234" s="1">
        <v>3.9721390516990302E-74</v>
      </c>
      <c r="Z7234" s="1">
        <v>4.7794441208099298E-73</v>
      </c>
      <c r="AA7234">
        <v>234014.66666666701</v>
      </c>
      <c r="AB7234">
        <v>815648.33333333302</v>
      </c>
      <c r="AC7234" t="s">
        <v>56</v>
      </c>
      <c r="AD7234" t="s">
        <v>51</v>
      </c>
      <c r="AE7234" t="s">
        <v>7276</v>
      </c>
      <c r="AF7234">
        <v>404663</v>
      </c>
      <c r="AG7234">
        <v>344382</v>
      </c>
      <c r="AH7234">
        <v>376212</v>
      </c>
      <c r="AI7234">
        <v>360065</v>
      </c>
      <c r="AJ7234">
        <v>801082</v>
      </c>
      <c r="AK7234">
        <v>820984</v>
      </c>
      <c r="AL7234">
        <v>824879</v>
      </c>
      <c r="AM7234">
        <v>1.1352431851212901</v>
      </c>
      <c r="AN7234">
        <v>2.1965562573861699</v>
      </c>
      <c r="AO7234" s="1">
        <v>4.0794900823007398E-37</v>
      </c>
      <c r="AP7234" s="1">
        <v>4.4034764311188099E-36</v>
      </c>
      <c r="AQ7234">
        <v>371330.5</v>
      </c>
      <c r="AR7234">
        <v>815648.33333333302</v>
      </c>
      <c r="AS7234" t="s">
        <v>56</v>
      </c>
      <c r="AT7234" t="s">
        <v>51</v>
      </c>
      <c r="AU7234" t="s">
        <v>7276</v>
      </c>
      <c r="AV7234" t="s">
        <v>9706</v>
      </c>
      <c r="AW7234">
        <v>1</v>
      </c>
    </row>
    <row r="7235" spans="1:49">
      <c r="A7235">
        <v>269993</v>
      </c>
      <c r="B7235">
        <v>269024</v>
      </c>
      <c r="C7235">
        <v>272238</v>
      </c>
      <c r="D7235">
        <v>406596</v>
      </c>
      <c r="E7235">
        <v>358517</v>
      </c>
      <c r="F7235">
        <v>375870</v>
      </c>
      <c r="G7235">
        <v>375358</v>
      </c>
      <c r="H7235">
        <v>0.48732916779326202</v>
      </c>
      <c r="I7235">
        <v>1.4018474462407</v>
      </c>
      <c r="J7235" s="1">
        <v>2.9551863125011E-8</v>
      </c>
      <c r="K7235" s="1">
        <v>2.6019660506966802E-7</v>
      </c>
      <c r="L7235">
        <v>270418.33333333302</v>
      </c>
      <c r="M7235">
        <v>379085.25</v>
      </c>
      <c r="N7235" t="s">
        <v>56</v>
      </c>
      <c r="O7235" t="s">
        <v>51</v>
      </c>
      <c r="P7235" t="s">
        <v>7277</v>
      </c>
      <c r="Q7235">
        <v>269993</v>
      </c>
      <c r="R7235">
        <v>269024</v>
      </c>
      <c r="S7235">
        <v>272238</v>
      </c>
      <c r="T7235">
        <v>726794</v>
      </c>
      <c r="U7235">
        <v>806388</v>
      </c>
      <c r="V7235">
        <v>745275</v>
      </c>
      <c r="W7235">
        <v>1.4898293442347601</v>
      </c>
      <c r="X7235">
        <v>2.8085583447867801</v>
      </c>
      <c r="Y7235" s="1">
        <v>1.7406451831652998E-55</v>
      </c>
      <c r="Z7235" s="1">
        <v>1.5410299098665301E-54</v>
      </c>
      <c r="AA7235">
        <v>270418.33333333302</v>
      </c>
      <c r="AB7235">
        <v>759485.66666666698</v>
      </c>
      <c r="AC7235" t="s">
        <v>56</v>
      </c>
      <c r="AD7235" t="s">
        <v>51</v>
      </c>
      <c r="AE7235" t="s">
        <v>7277</v>
      </c>
      <c r="AF7235">
        <v>406596</v>
      </c>
      <c r="AG7235">
        <v>358517</v>
      </c>
      <c r="AH7235">
        <v>375870</v>
      </c>
      <c r="AI7235">
        <v>375358</v>
      </c>
      <c r="AJ7235">
        <v>726794</v>
      </c>
      <c r="AK7235">
        <v>806388</v>
      </c>
      <c r="AL7235">
        <v>745275</v>
      </c>
      <c r="AM7235">
        <v>1.0025001764415</v>
      </c>
      <c r="AN7235">
        <v>2.0034693163784798</v>
      </c>
      <c r="AO7235" s="1">
        <v>3.7188637536936998E-31</v>
      </c>
      <c r="AP7235" s="1">
        <v>3.3352263218535497E-30</v>
      </c>
      <c r="AQ7235">
        <v>379085.25</v>
      </c>
      <c r="AR7235">
        <v>759485.66666666698</v>
      </c>
      <c r="AS7235" t="s">
        <v>56</v>
      </c>
      <c r="AT7235" t="s">
        <v>51</v>
      </c>
      <c r="AU7235" t="s">
        <v>7277</v>
      </c>
      <c r="AV7235" t="s">
        <v>9706</v>
      </c>
      <c r="AW7235">
        <v>1</v>
      </c>
    </row>
    <row r="7236" spans="1:49">
      <c r="A7236">
        <v>478833</v>
      </c>
      <c r="B7236">
        <v>390773</v>
      </c>
      <c r="C7236">
        <v>445252</v>
      </c>
      <c r="D7236">
        <v>420047</v>
      </c>
      <c r="E7236">
        <v>424789</v>
      </c>
      <c r="F7236">
        <v>469721</v>
      </c>
      <c r="G7236">
        <v>447052</v>
      </c>
      <c r="H7236">
        <v>6.9492414739904798E-3</v>
      </c>
      <c r="I7236">
        <v>1.0048284681691899</v>
      </c>
      <c r="J7236">
        <v>0.945787737244143</v>
      </c>
      <c r="K7236">
        <v>0.99430740149006902</v>
      </c>
      <c r="L7236">
        <v>438286</v>
      </c>
      <c r="M7236">
        <v>440402.25</v>
      </c>
      <c r="N7236" t="s">
        <v>56</v>
      </c>
      <c r="O7236" t="s">
        <v>48</v>
      </c>
      <c r="P7236" t="s">
        <v>7278</v>
      </c>
      <c r="Q7236">
        <v>478833</v>
      </c>
      <c r="R7236">
        <v>390773</v>
      </c>
      <c r="S7236">
        <v>445252</v>
      </c>
      <c r="T7236">
        <v>465779</v>
      </c>
      <c r="U7236">
        <v>455261</v>
      </c>
      <c r="V7236">
        <v>462028</v>
      </c>
      <c r="W7236">
        <v>7.2965067583103893E-2</v>
      </c>
      <c r="X7236">
        <v>1.05187632428749</v>
      </c>
      <c r="Y7236">
        <v>0.48419939334800099</v>
      </c>
      <c r="Z7236">
        <v>0.63942270850410798</v>
      </c>
      <c r="AA7236">
        <v>438286</v>
      </c>
      <c r="AB7236">
        <v>461022.66666666698</v>
      </c>
      <c r="AC7236" t="s">
        <v>56</v>
      </c>
      <c r="AD7236" t="s">
        <v>48</v>
      </c>
      <c r="AE7236" t="s">
        <v>7278</v>
      </c>
      <c r="AF7236">
        <v>420047</v>
      </c>
      <c r="AG7236">
        <v>424789</v>
      </c>
      <c r="AH7236">
        <v>469721</v>
      </c>
      <c r="AI7236">
        <v>447052</v>
      </c>
      <c r="AJ7236">
        <v>465779</v>
      </c>
      <c r="AK7236">
        <v>455261</v>
      </c>
      <c r="AL7236">
        <v>462028</v>
      </c>
      <c r="AM7236">
        <v>6.6015826109113399E-2</v>
      </c>
      <c r="AN7236">
        <v>1.0468217786504601</v>
      </c>
      <c r="AO7236">
        <v>0.49610360023976902</v>
      </c>
      <c r="AP7236">
        <v>0.69797342795068895</v>
      </c>
      <c r="AQ7236">
        <v>440402.25</v>
      </c>
      <c r="AR7236">
        <v>461022.66666666698</v>
      </c>
      <c r="AS7236" t="s">
        <v>56</v>
      </c>
      <c r="AT7236" t="s">
        <v>48</v>
      </c>
      <c r="AU7236" t="s">
        <v>7278</v>
      </c>
      <c r="AV7236" t="s">
        <v>9705</v>
      </c>
      <c r="AW7236">
        <v>1</v>
      </c>
    </row>
    <row r="7237" spans="1:49">
      <c r="A7237">
        <v>461750</v>
      </c>
      <c r="B7237">
        <v>446741</v>
      </c>
      <c r="C7237">
        <v>477736</v>
      </c>
      <c r="D7237">
        <v>458671</v>
      </c>
      <c r="E7237">
        <v>437756</v>
      </c>
      <c r="F7237">
        <v>418900</v>
      </c>
      <c r="G7237">
        <v>443972</v>
      </c>
      <c r="H7237">
        <v>-7.1200307692755205E-2</v>
      </c>
      <c r="I7237">
        <v>-1.0505904150838901</v>
      </c>
      <c r="J7237">
        <v>0.39462565340200301</v>
      </c>
      <c r="K7237">
        <v>0.77055357850236905</v>
      </c>
      <c r="L7237">
        <v>462075.66666666698</v>
      </c>
      <c r="M7237">
        <v>439824.75</v>
      </c>
      <c r="N7237" t="s">
        <v>47</v>
      </c>
      <c r="O7237" t="s">
        <v>48</v>
      </c>
      <c r="P7237" t="s">
        <v>7279</v>
      </c>
      <c r="Q7237">
        <v>461750</v>
      </c>
      <c r="R7237">
        <v>446741</v>
      </c>
      <c r="S7237">
        <v>477736</v>
      </c>
      <c r="T7237">
        <v>416021</v>
      </c>
      <c r="U7237">
        <v>440442</v>
      </c>
      <c r="V7237">
        <v>451018</v>
      </c>
      <c r="W7237">
        <v>-8.43735184473762E-2</v>
      </c>
      <c r="X7237">
        <v>-1.0602272614286601</v>
      </c>
      <c r="Y7237">
        <v>0.34753814396184202</v>
      </c>
      <c r="Z7237">
        <v>0.51131926958862195</v>
      </c>
      <c r="AA7237">
        <v>462075.66666666698</v>
      </c>
      <c r="AB7237">
        <v>435827</v>
      </c>
      <c r="AC7237" t="s">
        <v>47</v>
      </c>
      <c r="AD7237" t="s">
        <v>48</v>
      </c>
      <c r="AE7237" t="s">
        <v>7279</v>
      </c>
      <c r="AF7237">
        <v>458671</v>
      </c>
      <c r="AG7237">
        <v>437756</v>
      </c>
      <c r="AH7237">
        <v>418900</v>
      </c>
      <c r="AI7237">
        <v>443972</v>
      </c>
      <c r="AJ7237">
        <v>416021</v>
      </c>
      <c r="AK7237">
        <v>440442</v>
      </c>
      <c r="AL7237">
        <v>451018</v>
      </c>
      <c r="AM7237">
        <v>-1.3173210754621001E-2</v>
      </c>
      <c r="AN7237">
        <v>-1.0091727910386501</v>
      </c>
      <c r="AO7237">
        <v>0.87761769711980198</v>
      </c>
      <c r="AP7237">
        <v>0.94431741572884298</v>
      </c>
      <c r="AQ7237">
        <v>439824.75</v>
      </c>
      <c r="AR7237">
        <v>435827</v>
      </c>
      <c r="AS7237" t="s">
        <v>47</v>
      </c>
      <c r="AT7237" t="s">
        <v>48</v>
      </c>
      <c r="AU7237" t="s">
        <v>7279</v>
      </c>
      <c r="AV7237" t="s">
        <v>9705</v>
      </c>
      <c r="AW7237">
        <v>1</v>
      </c>
    </row>
    <row r="7238" spans="1:49">
      <c r="A7238">
        <v>423614</v>
      </c>
      <c r="B7238">
        <v>372425</v>
      </c>
      <c r="C7238">
        <v>382694</v>
      </c>
      <c r="D7238">
        <v>427314</v>
      </c>
      <c r="E7238">
        <v>416136</v>
      </c>
      <c r="F7238">
        <v>430174</v>
      </c>
      <c r="G7238">
        <v>418230</v>
      </c>
      <c r="H7238">
        <v>0.106330579206695</v>
      </c>
      <c r="I7238">
        <v>1.0764867870840999</v>
      </c>
      <c r="J7238">
        <v>0.21419605929337299</v>
      </c>
      <c r="K7238">
        <v>0.55985698054741195</v>
      </c>
      <c r="L7238">
        <v>392911</v>
      </c>
      <c r="M7238">
        <v>422963.5</v>
      </c>
      <c r="N7238" t="s">
        <v>56</v>
      </c>
      <c r="O7238" t="s">
        <v>48</v>
      </c>
      <c r="P7238" t="s">
        <v>7280</v>
      </c>
      <c r="Q7238">
        <v>423614</v>
      </c>
      <c r="R7238">
        <v>372425</v>
      </c>
      <c r="S7238">
        <v>382694</v>
      </c>
      <c r="T7238">
        <v>528946</v>
      </c>
      <c r="U7238">
        <v>537287</v>
      </c>
      <c r="V7238">
        <v>558661</v>
      </c>
      <c r="W7238">
        <v>0.46310851681943499</v>
      </c>
      <c r="X7238">
        <v>1.37850895834765</v>
      </c>
      <c r="Y7238" s="1">
        <v>3.9673553601169001E-7</v>
      </c>
      <c r="Z7238" s="1">
        <v>1.5998737661984101E-6</v>
      </c>
      <c r="AA7238">
        <v>392911</v>
      </c>
      <c r="AB7238">
        <v>541631.33333333302</v>
      </c>
      <c r="AC7238" t="s">
        <v>56</v>
      </c>
      <c r="AD7238" t="s">
        <v>51</v>
      </c>
      <c r="AE7238" t="s">
        <v>7280</v>
      </c>
      <c r="AF7238">
        <v>427314</v>
      </c>
      <c r="AG7238">
        <v>416136</v>
      </c>
      <c r="AH7238">
        <v>430174</v>
      </c>
      <c r="AI7238">
        <v>418230</v>
      </c>
      <c r="AJ7238">
        <v>528946</v>
      </c>
      <c r="AK7238">
        <v>537287</v>
      </c>
      <c r="AL7238">
        <v>558661</v>
      </c>
      <c r="AM7238">
        <v>0.35677793761274001</v>
      </c>
      <c r="AN7238">
        <v>1.2805628224027199</v>
      </c>
      <c r="AO7238" s="1">
        <v>2.58341575733637E-5</v>
      </c>
      <c r="AP7238">
        <v>1.0649278965525799E-4</v>
      </c>
      <c r="AQ7238">
        <v>422963.5</v>
      </c>
      <c r="AR7238">
        <v>541631.33333333302</v>
      </c>
      <c r="AS7238" t="s">
        <v>56</v>
      </c>
      <c r="AT7238" t="s">
        <v>51</v>
      </c>
      <c r="AU7238" t="s">
        <v>7280</v>
      </c>
      <c r="AV7238" t="s">
        <v>9705</v>
      </c>
      <c r="AW7238">
        <v>1</v>
      </c>
    </row>
    <row r="7239" spans="1:49">
      <c r="A7239">
        <v>412780</v>
      </c>
      <c r="B7239">
        <v>366340</v>
      </c>
      <c r="C7239">
        <v>454348</v>
      </c>
      <c r="D7239">
        <v>315998</v>
      </c>
      <c r="E7239">
        <v>521095</v>
      </c>
      <c r="F7239">
        <v>459888</v>
      </c>
      <c r="G7239">
        <v>512521</v>
      </c>
      <c r="H7239">
        <v>0.13783487492152099</v>
      </c>
      <c r="I7239">
        <v>1.10025270213739</v>
      </c>
      <c r="J7239">
        <v>0.41723878410930199</v>
      </c>
      <c r="K7239">
        <v>0.78994590281631705</v>
      </c>
      <c r="L7239">
        <v>411156</v>
      </c>
      <c r="M7239">
        <v>452375.5</v>
      </c>
      <c r="N7239" t="s">
        <v>56</v>
      </c>
      <c r="O7239" t="s">
        <v>48</v>
      </c>
      <c r="P7239" t="s">
        <v>7281</v>
      </c>
      <c r="Q7239">
        <v>412780</v>
      </c>
      <c r="R7239">
        <v>366340</v>
      </c>
      <c r="S7239">
        <v>454348</v>
      </c>
      <c r="T7239">
        <v>483435</v>
      </c>
      <c r="U7239">
        <v>444942</v>
      </c>
      <c r="V7239">
        <v>494681</v>
      </c>
      <c r="W7239">
        <v>0.206274116858055</v>
      </c>
      <c r="X7239">
        <v>1.15370483871491</v>
      </c>
      <c r="Y7239">
        <v>0.251976241292721</v>
      </c>
      <c r="Z7239">
        <v>0.40768760146624999</v>
      </c>
      <c r="AA7239">
        <v>411156</v>
      </c>
      <c r="AB7239">
        <v>474352.66666666698</v>
      </c>
      <c r="AC7239" t="s">
        <v>56</v>
      </c>
      <c r="AD7239" t="s">
        <v>48</v>
      </c>
      <c r="AE7239" t="s">
        <v>7281</v>
      </c>
      <c r="AF7239">
        <v>315998</v>
      </c>
      <c r="AG7239">
        <v>521095</v>
      </c>
      <c r="AH7239">
        <v>459888</v>
      </c>
      <c r="AI7239">
        <v>512521</v>
      </c>
      <c r="AJ7239">
        <v>483435</v>
      </c>
      <c r="AK7239">
        <v>444942</v>
      </c>
      <c r="AL7239">
        <v>494681</v>
      </c>
      <c r="AM7239">
        <v>6.8439241936533293E-2</v>
      </c>
      <c r="AN7239">
        <v>1.04858169080038</v>
      </c>
      <c r="AO7239">
        <v>0.67993966115891602</v>
      </c>
      <c r="AP7239">
        <v>0.82713053354749599</v>
      </c>
      <c r="AQ7239">
        <v>452375.5</v>
      </c>
      <c r="AR7239">
        <v>474352.66666666698</v>
      </c>
      <c r="AS7239" t="s">
        <v>56</v>
      </c>
      <c r="AT7239" t="s">
        <v>48</v>
      </c>
      <c r="AU7239" t="s">
        <v>7281</v>
      </c>
      <c r="AV7239" t="s">
        <v>9705</v>
      </c>
      <c r="AW7239">
        <v>1</v>
      </c>
    </row>
    <row r="7240" spans="1:49">
      <c r="A7240">
        <v>457146</v>
      </c>
      <c r="B7240">
        <v>414432</v>
      </c>
      <c r="C7240">
        <v>480954</v>
      </c>
      <c r="D7240">
        <v>415032</v>
      </c>
      <c r="E7240">
        <v>447274</v>
      </c>
      <c r="F7240">
        <v>433164</v>
      </c>
      <c r="G7240">
        <v>434528</v>
      </c>
      <c r="H7240">
        <v>-5.9929839960347502E-2</v>
      </c>
      <c r="I7240">
        <v>-1.04241507793651</v>
      </c>
      <c r="J7240">
        <v>0.51630076927904001</v>
      </c>
      <c r="K7240">
        <v>0.85369529058115701</v>
      </c>
      <c r="L7240">
        <v>450844</v>
      </c>
      <c r="M7240">
        <v>432499.5</v>
      </c>
      <c r="N7240" t="s">
        <v>47</v>
      </c>
      <c r="O7240" t="s">
        <v>48</v>
      </c>
      <c r="P7240" t="s">
        <v>7282</v>
      </c>
      <c r="Q7240">
        <v>457146</v>
      </c>
      <c r="R7240">
        <v>414432</v>
      </c>
      <c r="S7240">
        <v>480954</v>
      </c>
      <c r="T7240">
        <v>430547</v>
      </c>
      <c r="U7240">
        <v>487721</v>
      </c>
      <c r="V7240">
        <v>452756</v>
      </c>
      <c r="W7240">
        <v>1.9591092903483199E-2</v>
      </c>
      <c r="X7240">
        <v>1.01367213492916</v>
      </c>
      <c r="Y7240">
        <v>0.84356691713693299</v>
      </c>
      <c r="Z7240">
        <v>0.91220315052944301</v>
      </c>
      <c r="AA7240">
        <v>450844</v>
      </c>
      <c r="AB7240">
        <v>457008</v>
      </c>
      <c r="AC7240" t="s">
        <v>56</v>
      </c>
      <c r="AD7240" t="s">
        <v>48</v>
      </c>
      <c r="AE7240" t="s">
        <v>7282</v>
      </c>
      <c r="AF7240">
        <v>415032</v>
      </c>
      <c r="AG7240">
        <v>447274</v>
      </c>
      <c r="AH7240">
        <v>433164</v>
      </c>
      <c r="AI7240">
        <v>434528</v>
      </c>
      <c r="AJ7240">
        <v>430547</v>
      </c>
      <c r="AK7240">
        <v>487721</v>
      </c>
      <c r="AL7240">
        <v>452756</v>
      </c>
      <c r="AM7240">
        <v>7.9520932863830704E-2</v>
      </c>
      <c r="AN7240">
        <v>1.0566671175342399</v>
      </c>
      <c r="AO7240">
        <v>0.38951766343406902</v>
      </c>
      <c r="AP7240">
        <v>0.60441316162385705</v>
      </c>
      <c r="AQ7240">
        <v>432499.5</v>
      </c>
      <c r="AR7240">
        <v>457008</v>
      </c>
      <c r="AS7240" t="s">
        <v>56</v>
      </c>
      <c r="AT7240" t="s">
        <v>48</v>
      </c>
      <c r="AU7240" t="s">
        <v>7282</v>
      </c>
      <c r="AV7240" t="s">
        <v>9705</v>
      </c>
      <c r="AW7240">
        <v>1</v>
      </c>
    </row>
    <row r="7241" spans="1:49">
      <c r="A7241">
        <v>294020</v>
      </c>
      <c r="B7241">
        <v>275286</v>
      </c>
      <c r="C7241">
        <v>287372</v>
      </c>
      <c r="D7241">
        <v>404350</v>
      </c>
      <c r="E7241">
        <v>391398</v>
      </c>
      <c r="F7241">
        <v>397195</v>
      </c>
      <c r="G7241">
        <v>392874</v>
      </c>
      <c r="H7241">
        <v>0.47336367588938399</v>
      </c>
      <c r="I7241">
        <v>1.3883428195891601</v>
      </c>
      <c r="J7241" s="1">
        <v>3.1444278530752899E-8</v>
      </c>
      <c r="K7241" s="1">
        <v>2.7535144085459697E-7</v>
      </c>
      <c r="L7241">
        <v>285559.33333333302</v>
      </c>
      <c r="M7241">
        <v>396454.25</v>
      </c>
      <c r="N7241" t="s">
        <v>56</v>
      </c>
      <c r="O7241" t="s">
        <v>51</v>
      </c>
      <c r="P7241" t="s">
        <v>7283</v>
      </c>
      <c r="Q7241">
        <v>294020</v>
      </c>
      <c r="R7241">
        <v>275286</v>
      </c>
      <c r="S7241">
        <v>287372</v>
      </c>
      <c r="T7241">
        <v>665931</v>
      </c>
      <c r="U7241">
        <v>706403</v>
      </c>
      <c r="V7241">
        <v>756899</v>
      </c>
      <c r="W7241">
        <v>1.3135085089701899</v>
      </c>
      <c r="X7241">
        <v>2.4854531107370601</v>
      </c>
      <c r="Y7241" s="1">
        <v>3.19199072668965E-46</v>
      </c>
      <c r="Z7241" s="1">
        <v>2.4504940741889501E-45</v>
      </c>
      <c r="AA7241">
        <v>285559.33333333302</v>
      </c>
      <c r="AB7241">
        <v>709744.33333333302</v>
      </c>
      <c r="AC7241" t="s">
        <v>56</v>
      </c>
      <c r="AD7241" t="s">
        <v>51</v>
      </c>
      <c r="AE7241" t="s">
        <v>7283</v>
      </c>
      <c r="AF7241">
        <v>404350</v>
      </c>
      <c r="AG7241">
        <v>391398</v>
      </c>
      <c r="AH7241">
        <v>397195</v>
      </c>
      <c r="AI7241">
        <v>392874</v>
      </c>
      <c r="AJ7241">
        <v>665931</v>
      </c>
      <c r="AK7241">
        <v>706403</v>
      </c>
      <c r="AL7241">
        <v>756899</v>
      </c>
      <c r="AM7241">
        <v>0.840144833080811</v>
      </c>
      <c r="AN7241">
        <v>1.7902301043142601</v>
      </c>
      <c r="AO7241" s="1">
        <v>1.59353058863037E-23</v>
      </c>
      <c r="AP7241" s="1">
        <v>1.11189950688959E-22</v>
      </c>
      <c r="AQ7241">
        <v>396454.25</v>
      </c>
      <c r="AR7241">
        <v>709744.33333333302</v>
      </c>
      <c r="AS7241" t="s">
        <v>56</v>
      </c>
      <c r="AT7241" t="s">
        <v>51</v>
      </c>
      <c r="AU7241" t="s">
        <v>7283</v>
      </c>
      <c r="AV7241" t="s">
        <v>9706</v>
      </c>
      <c r="AW7241">
        <v>1</v>
      </c>
    </row>
    <row r="7242" spans="1:49">
      <c r="A7242">
        <v>309004</v>
      </c>
      <c r="B7242">
        <v>355142</v>
      </c>
      <c r="C7242">
        <v>358916</v>
      </c>
      <c r="D7242">
        <v>475302</v>
      </c>
      <c r="E7242">
        <v>431378</v>
      </c>
      <c r="F7242">
        <v>355081</v>
      </c>
      <c r="G7242">
        <v>427746</v>
      </c>
      <c r="H7242">
        <v>0.30867114828436498</v>
      </c>
      <c r="I7242">
        <v>1.2385664309689901</v>
      </c>
      <c r="J7242">
        <v>2.6920917246405399E-2</v>
      </c>
      <c r="K7242">
        <v>0.114306011890494</v>
      </c>
      <c r="L7242">
        <v>341020.66666666698</v>
      </c>
      <c r="M7242">
        <v>422376.75</v>
      </c>
      <c r="N7242" t="s">
        <v>56</v>
      </c>
      <c r="O7242" t="s">
        <v>48</v>
      </c>
      <c r="P7242" t="s">
        <v>7284</v>
      </c>
      <c r="Q7242">
        <v>309004</v>
      </c>
      <c r="R7242">
        <v>355142</v>
      </c>
      <c r="S7242">
        <v>358916</v>
      </c>
      <c r="T7242">
        <v>713826</v>
      </c>
      <c r="U7242">
        <v>524886</v>
      </c>
      <c r="V7242">
        <v>584808</v>
      </c>
      <c r="W7242">
        <v>0.83383221232225901</v>
      </c>
      <c r="X7242">
        <v>1.78241396904586</v>
      </c>
      <c r="Y7242" s="1">
        <v>2.1742844474827501E-8</v>
      </c>
      <c r="Z7242" s="1">
        <v>9.1503902826901805E-8</v>
      </c>
      <c r="AA7242">
        <v>341020.66666666698</v>
      </c>
      <c r="AB7242">
        <v>607840</v>
      </c>
      <c r="AC7242" t="s">
        <v>56</v>
      </c>
      <c r="AD7242" t="s">
        <v>51</v>
      </c>
      <c r="AE7242" t="s">
        <v>7284</v>
      </c>
      <c r="AF7242">
        <v>475302</v>
      </c>
      <c r="AG7242">
        <v>431378</v>
      </c>
      <c r="AH7242">
        <v>355081</v>
      </c>
      <c r="AI7242">
        <v>427746</v>
      </c>
      <c r="AJ7242">
        <v>713826</v>
      </c>
      <c r="AK7242">
        <v>524886</v>
      </c>
      <c r="AL7242">
        <v>584808</v>
      </c>
      <c r="AM7242">
        <v>0.52516106403789398</v>
      </c>
      <c r="AN7242">
        <v>1.43909436303016</v>
      </c>
      <c r="AO7242">
        <v>1.32214046480735E-4</v>
      </c>
      <c r="AP7242">
        <v>5.2375433027056402E-4</v>
      </c>
      <c r="AQ7242">
        <v>422376.75</v>
      </c>
      <c r="AR7242">
        <v>607840</v>
      </c>
      <c r="AS7242" t="s">
        <v>56</v>
      </c>
      <c r="AT7242" t="s">
        <v>51</v>
      </c>
      <c r="AU7242" t="s">
        <v>7284</v>
      </c>
      <c r="AV7242" t="s">
        <v>9705</v>
      </c>
      <c r="AW7242">
        <v>1</v>
      </c>
    </row>
    <row r="7243" spans="1:49">
      <c r="A7243">
        <v>455599</v>
      </c>
      <c r="B7243">
        <v>465300</v>
      </c>
      <c r="C7243">
        <v>458691</v>
      </c>
      <c r="D7243">
        <v>379774</v>
      </c>
      <c r="E7243">
        <v>449331</v>
      </c>
      <c r="F7243">
        <v>404312</v>
      </c>
      <c r="G7243">
        <v>463864</v>
      </c>
      <c r="H7243">
        <v>-0.11605160728106</v>
      </c>
      <c r="I7243">
        <v>-1.0837647586541801</v>
      </c>
      <c r="J7243">
        <v>0.24144201666715101</v>
      </c>
      <c r="K7243">
        <v>0.60098988424952304</v>
      </c>
      <c r="L7243">
        <v>459863.33333333302</v>
      </c>
      <c r="M7243">
        <v>424320.25</v>
      </c>
      <c r="N7243" t="s">
        <v>47</v>
      </c>
      <c r="O7243" t="s">
        <v>48</v>
      </c>
      <c r="P7243" t="s">
        <v>7285</v>
      </c>
      <c r="Q7243">
        <v>455599</v>
      </c>
      <c r="R7243">
        <v>465300</v>
      </c>
      <c r="S7243">
        <v>458691</v>
      </c>
      <c r="T7243">
        <v>452030</v>
      </c>
      <c r="U7243">
        <v>492319</v>
      </c>
      <c r="V7243">
        <v>442421</v>
      </c>
      <c r="W7243">
        <v>7.4889536034941197E-3</v>
      </c>
      <c r="X7243">
        <v>1.00520444479882</v>
      </c>
      <c r="Y7243">
        <v>0.94389667260069798</v>
      </c>
      <c r="Z7243">
        <v>0.96971970510753103</v>
      </c>
      <c r="AA7243">
        <v>459863.33333333302</v>
      </c>
      <c r="AB7243">
        <v>462256.66666666698</v>
      </c>
      <c r="AC7243" t="s">
        <v>56</v>
      </c>
      <c r="AD7243" t="s">
        <v>48</v>
      </c>
      <c r="AE7243" t="s">
        <v>7285</v>
      </c>
      <c r="AF7243">
        <v>379774</v>
      </c>
      <c r="AG7243">
        <v>449331</v>
      </c>
      <c r="AH7243">
        <v>404312</v>
      </c>
      <c r="AI7243">
        <v>463864</v>
      </c>
      <c r="AJ7243">
        <v>452030</v>
      </c>
      <c r="AK7243">
        <v>492319</v>
      </c>
      <c r="AL7243">
        <v>442421</v>
      </c>
      <c r="AM7243">
        <v>0.12354056088455399</v>
      </c>
      <c r="AN7243">
        <v>1.0894051525155</v>
      </c>
      <c r="AO7243">
        <v>0.212433303926089</v>
      </c>
      <c r="AP7243">
        <v>0.40282597423595201</v>
      </c>
      <c r="AQ7243">
        <v>424320.25</v>
      </c>
      <c r="AR7243">
        <v>462256.66666666698</v>
      </c>
      <c r="AS7243" t="s">
        <v>56</v>
      </c>
      <c r="AT7243" t="s">
        <v>48</v>
      </c>
      <c r="AU7243" t="s">
        <v>7285</v>
      </c>
      <c r="AV7243" t="s">
        <v>9705</v>
      </c>
      <c r="AW7243">
        <v>1</v>
      </c>
    </row>
    <row r="7244" spans="1:49">
      <c r="A7244">
        <v>411366</v>
      </c>
      <c r="B7244">
        <v>409660</v>
      </c>
      <c r="C7244">
        <v>467189</v>
      </c>
      <c r="D7244">
        <v>449569</v>
      </c>
      <c r="E7244">
        <v>486909</v>
      </c>
      <c r="F7244">
        <v>414884</v>
      </c>
      <c r="G7244">
        <v>441467</v>
      </c>
      <c r="H7244">
        <v>6.1826977746042198E-2</v>
      </c>
      <c r="I7244">
        <v>1.04378675143513</v>
      </c>
      <c r="J7244">
        <v>0.51744411604457297</v>
      </c>
      <c r="K7244">
        <v>0.85369529058115701</v>
      </c>
      <c r="L7244">
        <v>429405</v>
      </c>
      <c r="M7244">
        <v>448207.25</v>
      </c>
      <c r="N7244" t="s">
        <v>56</v>
      </c>
      <c r="O7244" t="s">
        <v>48</v>
      </c>
      <c r="P7244" t="s">
        <v>7286</v>
      </c>
      <c r="Q7244">
        <v>411366</v>
      </c>
      <c r="R7244">
        <v>409660</v>
      </c>
      <c r="S7244">
        <v>467189</v>
      </c>
      <c r="T7244">
        <v>466424</v>
      </c>
      <c r="U7244">
        <v>448761</v>
      </c>
      <c r="V7244">
        <v>454120</v>
      </c>
      <c r="W7244">
        <v>8.8070408573872605E-2</v>
      </c>
      <c r="X7244">
        <v>1.0629475669822199</v>
      </c>
      <c r="Y7244">
        <v>0.38567662420778398</v>
      </c>
      <c r="Z7244">
        <v>0.54982706804625703</v>
      </c>
      <c r="AA7244">
        <v>429405</v>
      </c>
      <c r="AB7244">
        <v>456435</v>
      </c>
      <c r="AC7244" t="s">
        <v>56</v>
      </c>
      <c r="AD7244" t="s">
        <v>48</v>
      </c>
      <c r="AE7244" t="s">
        <v>7286</v>
      </c>
      <c r="AF7244">
        <v>449569</v>
      </c>
      <c r="AG7244">
        <v>486909</v>
      </c>
      <c r="AH7244">
        <v>414884</v>
      </c>
      <c r="AI7244">
        <v>441467</v>
      </c>
      <c r="AJ7244">
        <v>466424</v>
      </c>
      <c r="AK7244">
        <v>448761</v>
      </c>
      <c r="AL7244">
        <v>454120</v>
      </c>
      <c r="AM7244">
        <v>2.62434308278305E-2</v>
      </c>
      <c r="AN7244">
        <v>1.0183570212217701</v>
      </c>
      <c r="AO7244">
        <v>0.77976754126458203</v>
      </c>
      <c r="AP7244">
        <v>0.88892578537545397</v>
      </c>
      <c r="AQ7244">
        <v>448207.25</v>
      </c>
      <c r="AR7244">
        <v>456435</v>
      </c>
      <c r="AS7244" t="s">
        <v>56</v>
      </c>
      <c r="AT7244" t="s">
        <v>48</v>
      </c>
      <c r="AU7244" t="s">
        <v>7286</v>
      </c>
      <c r="AV7244" t="s">
        <v>9705</v>
      </c>
      <c r="AW7244">
        <v>1</v>
      </c>
    </row>
    <row r="7245" spans="1:49">
      <c r="A7245">
        <v>256859</v>
      </c>
      <c r="B7245">
        <v>339940</v>
      </c>
      <c r="C7245">
        <v>311664</v>
      </c>
      <c r="D7245">
        <v>453490</v>
      </c>
      <c r="E7245">
        <v>473169</v>
      </c>
      <c r="F7245">
        <v>350751</v>
      </c>
      <c r="G7245">
        <v>453091</v>
      </c>
      <c r="H7245">
        <v>0.51465243473524502</v>
      </c>
      <c r="I7245">
        <v>1.42865009361966</v>
      </c>
      <c r="J7245">
        <v>2.5968519815565102E-4</v>
      </c>
      <c r="K7245">
        <v>1.43772929558349E-3</v>
      </c>
      <c r="L7245">
        <v>302821</v>
      </c>
      <c r="M7245">
        <v>432625.25</v>
      </c>
      <c r="N7245" t="s">
        <v>56</v>
      </c>
      <c r="O7245" t="s">
        <v>51</v>
      </c>
      <c r="P7245" t="s">
        <v>7287</v>
      </c>
      <c r="Q7245">
        <v>256859</v>
      </c>
      <c r="R7245">
        <v>339940</v>
      </c>
      <c r="S7245">
        <v>311664</v>
      </c>
      <c r="T7245">
        <v>633158</v>
      </c>
      <c r="U7245">
        <v>681927</v>
      </c>
      <c r="V7245">
        <v>576284</v>
      </c>
      <c r="W7245">
        <v>1.05793088392627</v>
      </c>
      <c r="X7245">
        <v>2.0819438986507999</v>
      </c>
      <c r="Y7245" s="1">
        <v>2.0370003959849801E-12</v>
      </c>
      <c r="Z7245" s="1">
        <v>9.1726802712342694E-12</v>
      </c>
      <c r="AA7245">
        <v>302821</v>
      </c>
      <c r="AB7245">
        <v>630456.33333333302</v>
      </c>
      <c r="AC7245" t="s">
        <v>56</v>
      </c>
      <c r="AD7245" t="s">
        <v>51</v>
      </c>
      <c r="AE7245" t="s">
        <v>7287</v>
      </c>
      <c r="AF7245">
        <v>453490</v>
      </c>
      <c r="AG7245">
        <v>473169</v>
      </c>
      <c r="AH7245">
        <v>350751</v>
      </c>
      <c r="AI7245">
        <v>453091</v>
      </c>
      <c r="AJ7245">
        <v>633158</v>
      </c>
      <c r="AK7245">
        <v>681927</v>
      </c>
      <c r="AL7245">
        <v>576284</v>
      </c>
      <c r="AM7245">
        <v>0.54327844919102097</v>
      </c>
      <c r="AN7245">
        <v>1.45728048312791</v>
      </c>
      <c r="AO7245" s="1">
        <v>8.4407143089416096E-5</v>
      </c>
      <c r="AP7245">
        <v>3.3755861202356601E-4</v>
      </c>
      <c r="AQ7245">
        <v>432625.25</v>
      </c>
      <c r="AR7245">
        <v>630456.33333333302</v>
      </c>
      <c r="AS7245" t="s">
        <v>56</v>
      </c>
      <c r="AT7245" t="s">
        <v>51</v>
      </c>
      <c r="AU7245" t="s">
        <v>7287</v>
      </c>
      <c r="AV7245" t="s">
        <v>9705</v>
      </c>
      <c r="AW7245">
        <v>1</v>
      </c>
    </row>
    <row r="7246" spans="1:49">
      <c r="A7246">
        <v>449667</v>
      </c>
      <c r="B7246">
        <v>399307</v>
      </c>
      <c r="C7246">
        <v>470779</v>
      </c>
      <c r="D7246">
        <v>398109</v>
      </c>
      <c r="E7246">
        <v>437559</v>
      </c>
      <c r="F7246">
        <v>426947</v>
      </c>
      <c r="G7246">
        <v>499852</v>
      </c>
      <c r="H7246">
        <v>2.2907996885447399E-3</v>
      </c>
      <c r="I7246">
        <v>1.0015891231162199</v>
      </c>
      <c r="J7246">
        <v>0.98762857645003899</v>
      </c>
      <c r="K7246">
        <v>0.99731278190453398</v>
      </c>
      <c r="L7246">
        <v>439917.66666666698</v>
      </c>
      <c r="M7246">
        <v>440616.75</v>
      </c>
      <c r="N7246" t="s">
        <v>56</v>
      </c>
      <c r="O7246" t="s">
        <v>48</v>
      </c>
      <c r="P7246" t="s">
        <v>7288</v>
      </c>
      <c r="Q7246">
        <v>449667</v>
      </c>
      <c r="R7246">
        <v>399307</v>
      </c>
      <c r="S7246">
        <v>470779</v>
      </c>
      <c r="T7246">
        <v>515255</v>
      </c>
      <c r="U7246">
        <v>422717</v>
      </c>
      <c r="V7246">
        <v>435675</v>
      </c>
      <c r="W7246">
        <v>5.7743346247769299E-2</v>
      </c>
      <c r="X7246">
        <v>1.04083642924093</v>
      </c>
      <c r="Y7246">
        <v>0.64723844547136</v>
      </c>
      <c r="Z7246">
        <v>0.77471304497757199</v>
      </c>
      <c r="AA7246">
        <v>439917.66666666698</v>
      </c>
      <c r="AB7246">
        <v>457882.33333333302</v>
      </c>
      <c r="AC7246" t="s">
        <v>56</v>
      </c>
      <c r="AD7246" t="s">
        <v>48</v>
      </c>
      <c r="AE7246" t="s">
        <v>7288</v>
      </c>
      <c r="AF7246">
        <v>398109</v>
      </c>
      <c r="AG7246">
        <v>437559</v>
      </c>
      <c r="AH7246">
        <v>426947</v>
      </c>
      <c r="AI7246">
        <v>499852</v>
      </c>
      <c r="AJ7246">
        <v>515255</v>
      </c>
      <c r="AK7246">
        <v>422717</v>
      </c>
      <c r="AL7246">
        <v>435675</v>
      </c>
      <c r="AM7246">
        <v>5.5452546559224603E-2</v>
      </c>
      <c r="AN7246">
        <v>1.0391850362777499</v>
      </c>
      <c r="AO7246">
        <v>0.63539488278098599</v>
      </c>
      <c r="AP7246">
        <v>0.79516259983689996</v>
      </c>
      <c r="AQ7246">
        <v>440616.75</v>
      </c>
      <c r="AR7246">
        <v>457882.33333333302</v>
      </c>
      <c r="AS7246" t="s">
        <v>56</v>
      </c>
      <c r="AT7246" t="s">
        <v>48</v>
      </c>
      <c r="AU7246" t="s">
        <v>7288</v>
      </c>
      <c r="AV7246" t="s">
        <v>9705</v>
      </c>
      <c r="AW7246">
        <v>1</v>
      </c>
    </row>
    <row r="7247" spans="1:49">
      <c r="A7247">
        <v>441154</v>
      </c>
      <c r="B7247">
        <v>468442</v>
      </c>
      <c r="C7247">
        <v>453958</v>
      </c>
      <c r="D7247">
        <v>448367</v>
      </c>
      <c r="E7247">
        <v>444336</v>
      </c>
      <c r="F7247">
        <v>460041</v>
      </c>
      <c r="G7247">
        <v>427216</v>
      </c>
      <c r="H7247">
        <v>-3.0564505628360401E-2</v>
      </c>
      <c r="I7247">
        <v>-1.0214117171172401</v>
      </c>
      <c r="J7247">
        <v>0.71486491884204095</v>
      </c>
      <c r="K7247">
        <v>0.93357394793844495</v>
      </c>
      <c r="L7247">
        <v>454518</v>
      </c>
      <c r="M7247">
        <v>444990</v>
      </c>
      <c r="N7247" t="s">
        <v>47</v>
      </c>
      <c r="O7247" t="s">
        <v>48</v>
      </c>
      <c r="P7247" t="s">
        <v>7289</v>
      </c>
      <c r="Q7247">
        <v>441154</v>
      </c>
      <c r="R7247">
        <v>468442</v>
      </c>
      <c r="S7247">
        <v>453958</v>
      </c>
      <c r="T7247">
        <v>412750</v>
      </c>
      <c r="U7247">
        <v>413423</v>
      </c>
      <c r="V7247">
        <v>452731</v>
      </c>
      <c r="W7247">
        <v>-9.2463835869035602E-2</v>
      </c>
      <c r="X7247">
        <v>-1.0661894872484601</v>
      </c>
      <c r="Y7247">
        <v>0.30520909312672201</v>
      </c>
      <c r="Z7247">
        <v>0.468665020892646</v>
      </c>
      <c r="AA7247">
        <v>454518</v>
      </c>
      <c r="AB7247">
        <v>426301.33333333302</v>
      </c>
      <c r="AC7247" t="s">
        <v>47</v>
      </c>
      <c r="AD7247" t="s">
        <v>48</v>
      </c>
      <c r="AE7247" t="s">
        <v>7289</v>
      </c>
      <c r="AF7247">
        <v>448367</v>
      </c>
      <c r="AG7247">
        <v>444336</v>
      </c>
      <c r="AH7247">
        <v>460041</v>
      </c>
      <c r="AI7247">
        <v>427216</v>
      </c>
      <c r="AJ7247">
        <v>412750</v>
      </c>
      <c r="AK7247">
        <v>413423</v>
      </c>
      <c r="AL7247">
        <v>452731</v>
      </c>
      <c r="AM7247">
        <v>-6.1899330240675197E-2</v>
      </c>
      <c r="AN7247">
        <v>-1.04383909972914</v>
      </c>
      <c r="AO7247">
        <v>0.46519842564023001</v>
      </c>
      <c r="AP7247">
        <v>0.67336230941503805</v>
      </c>
      <c r="AQ7247">
        <v>444990</v>
      </c>
      <c r="AR7247">
        <v>426301.33333333302</v>
      </c>
      <c r="AS7247" t="s">
        <v>47</v>
      </c>
      <c r="AT7247" t="s">
        <v>48</v>
      </c>
      <c r="AU7247" t="s">
        <v>7289</v>
      </c>
      <c r="AV7247" t="s">
        <v>9705</v>
      </c>
      <c r="AW7247">
        <v>1</v>
      </c>
    </row>
    <row r="7248" spans="1:49">
      <c r="A7248">
        <v>430626</v>
      </c>
      <c r="B7248">
        <v>438350</v>
      </c>
      <c r="C7248">
        <v>438291</v>
      </c>
      <c r="D7248">
        <v>445225</v>
      </c>
      <c r="E7248">
        <v>457368</v>
      </c>
      <c r="F7248">
        <v>490198</v>
      </c>
      <c r="G7248">
        <v>435636</v>
      </c>
      <c r="H7248">
        <v>6.9011678135101201E-2</v>
      </c>
      <c r="I7248">
        <v>1.04899783288341</v>
      </c>
      <c r="J7248">
        <v>0.464918274272828</v>
      </c>
      <c r="K7248">
        <v>0.82517221753407999</v>
      </c>
      <c r="L7248">
        <v>435755.66666666698</v>
      </c>
      <c r="M7248">
        <v>457106.75</v>
      </c>
      <c r="N7248" t="s">
        <v>56</v>
      </c>
      <c r="O7248" t="s">
        <v>48</v>
      </c>
      <c r="P7248" t="s">
        <v>7290</v>
      </c>
      <c r="Q7248">
        <v>430626</v>
      </c>
      <c r="R7248">
        <v>438350</v>
      </c>
      <c r="S7248">
        <v>438291</v>
      </c>
      <c r="T7248">
        <v>464152</v>
      </c>
      <c r="U7248">
        <v>423871</v>
      </c>
      <c r="V7248">
        <v>389494</v>
      </c>
      <c r="W7248">
        <v>-3.3211332481286202E-2</v>
      </c>
      <c r="X7248">
        <v>-1.0232873613423501</v>
      </c>
      <c r="Y7248">
        <v>0.74085119363497698</v>
      </c>
      <c r="Z7248">
        <v>0.84546644601770005</v>
      </c>
      <c r="AA7248">
        <v>435755.66666666698</v>
      </c>
      <c r="AB7248">
        <v>425839</v>
      </c>
      <c r="AC7248" t="s">
        <v>47</v>
      </c>
      <c r="AD7248" t="s">
        <v>48</v>
      </c>
      <c r="AE7248" t="s">
        <v>7290</v>
      </c>
      <c r="AF7248">
        <v>445225</v>
      </c>
      <c r="AG7248">
        <v>457368</v>
      </c>
      <c r="AH7248">
        <v>490198</v>
      </c>
      <c r="AI7248">
        <v>435636</v>
      </c>
      <c r="AJ7248">
        <v>464152</v>
      </c>
      <c r="AK7248">
        <v>423871</v>
      </c>
      <c r="AL7248">
        <v>389494</v>
      </c>
      <c r="AM7248">
        <v>-0.102223010616387</v>
      </c>
      <c r="AN7248">
        <v>-1.07342622446511</v>
      </c>
      <c r="AO7248">
        <v>0.27867942576946197</v>
      </c>
      <c r="AP7248">
        <v>0.48533774745990099</v>
      </c>
      <c r="AQ7248">
        <v>457106.75</v>
      </c>
      <c r="AR7248">
        <v>425839</v>
      </c>
      <c r="AS7248" t="s">
        <v>47</v>
      </c>
      <c r="AT7248" t="s">
        <v>48</v>
      </c>
      <c r="AU7248" t="s">
        <v>7290</v>
      </c>
      <c r="AV7248" t="s">
        <v>9705</v>
      </c>
      <c r="AW7248">
        <v>1</v>
      </c>
    </row>
    <row r="7249" spans="1:49">
      <c r="A7249">
        <v>469401</v>
      </c>
      <c r="B7249">
        <v>408174</v>
      </c>
      <c r="C7249">
        <v>363402</v>
      </c>
      <c r="D7249">
        <v>391450</v>
      </c>
      <c r="E7249">
        <v>468552</v>
      </c>
      <c r="F7249">
        <v>393087</v>
      </c>
      <c r="G7249">
        <v>473584</v>
      </c>
      <c r="H7249">
        <v>6.1480994335187701E-2</v>
      </c>
      <c r="I7249">
        <v>1.0435364636089099</v>
      </c>
      <c r="J7249">
        <v>0.71374944929106998</v>
      </c>
      <c r="K7249">
        <v>0.93357394793844495</v>
      </c>
      <c r="L7249">
        <v>413659</v>
      </c>
      <c r="M7249">
        <v>431668.25</v>
      </c>
      <c r="N7249" t="s">
        <v>56</v>
      </c>
      <c r="O7249" t="s">
        <v>48</v>
      </c>
      <c r="P7249" t="s">
        <v>7291</v>
      </c>
      <c r="Q7249">
        <v>469401</v>
      </c>
      <c r="R7249">
        <v>408174</v>
      </c>
      <c r="S7249">
        <v>363402</v>
      </c>
      <c r="T7249">
        <v>391499</v>
      </c>
      <c r="U7249">
        <v>617431</v>
      </c>
      <c r="V7249">
        <v>471618</v>
      </c>
      <c r="W7249">
        <v>0.25465481640417797</v>
      </c>
      <c r="X7249">
        <v>1.19305031438939</v>
      </c>
      <c r="Y7249">
        <v>0.149083694106666</v>
      </c>
      <c r="Z7249">
        <v>0.27170116111979797</v>
      </c>
      <c r="AA7249">
        <v>413659</v>
      </c>
      <c r="AB7249">
        <v>493516</v>
      </c>
      <c r="AC7249" t="s">
        <v>56</v>
      </c>
      <c r="AD7249" t="s">
        <v>48</v>
      </c>
      <c r="AE7249" t="s">
        <v>7291</v>
      </c>
      <c r="AF7249">
        <v>391450</v>
      </c>
      <c r="AG7249">
        <v>468552</v>
      </c>
      <c r="AH7249">
        <v>393087</v>
      </c>
      <c r="AI7249">
        <v>473584</v>
      </c>
      <c r="AJ7249">
        <v>391499</v>
      </c>
      <c r="AK7249">
        <v>617431</v>
      </c>
      <c r="AL7249">
        <v>471618</v>
      </c>
      <c r="AM7249">
        <v>0.19317382206899</v>
      </c>
      <c r="AN7249">
        <v>1.1432761153964901</v>
      </c>
      <c r="AO7249">
        <v>0.23812996621922</v>
      </c>
      <c r="AP7249">
        <v>0.43571764043370997</v>
      </c>
      <c r="AQ7249">
        <v>431668.25</v>
      </c>
      <c r="AR7249">
        <v>493516</v>
      </c>
      <c r="AS7249" t="s">
        <v>56</v>
      </c>
      <c r="AT7249" t="s">
        <v>48</v>
      </c>
      <c r="AU7249" t="s">
        <v>7291</v>
      </c>
      <c r="AV7249" t="s">
        <v>9705</v>
      </c>
      <c r="AW7249">
        <v>1</v>
      </c>
    </row>
    <row r="7250" spans="1:49">
      <c r="A7250">
        <v>489596</v>
      </c>
      <c r="B7250">
        <v>447463</v>
      </c>
      <c r="C7250">
        <v>481176</v>
      </c>
      <c r="D7250">
        <v>442098</v>
      </c>
      <c r="E7250">
        <v>426633</v>
      </c>
      <c r="F7250">
        <v>444538</v>
      </c>
      <c r="G7250">
        <v>401022</v>
      </c>
      <c r="H7250">
        <v>-0.14152203838250399</v>
      </c>
      <c r="I7250">
        <v>-1.1030682655395101</v>
      </c>
      <c r="J7250">
        <v>0.17883196260138301</v>
      </c>
      <c r="K7250">
        <v>0.50006619504588501</v>
      </c>
      <c r="L7250">
        <v>472745</v>
      </c>
      <c r="M7250">
        <v>428572.75</v>
      </c>
      <c r="N7250" t="s">
        <v>47</v>
      </c>
      <c r="O7250" t="s">
        <v>48</v>
      </c>
      <c r="P7250" t="s">
        <v>7292</v>
      </c>
      <c r="Q7250">
        <v>489596</v>
      </c>
      <c r="R7250">
        <v>447463</v>
      </c>
      <c r="S7250">
        <v>481176</v>
      </c>
      <c r="T7250">
        <v>477753</v>
      </c>
      <c r="U7250">
        <v>372829</v>
      </c>
      <c r="V7250">
        <v>440172</v>
      </c>
      <c r="W7250">
        <v>-0.13588249874571801</v>
      </c>
      <c r="X7250">
        <v>-1.0987647530048299</v>
      </c>
      <c r="Y7250">
        <v>0.22958540236046199</v>
      </c>
      <c r="Z7250">
        <v>0.37988668257518199</v>
      </c>
      <c r="AA7250">
        <v>472745</v>
      </c>
      <c r="AB7250">
        <v>430251.33333333302</v>
      </c>
      <c r="AC7250" t="s">
        <v>47</v>
      </c>
      <c r="AD7250" t="s">
        <v>48</v>
      </c>
      <c r="AE7250" t="s">
        <v>7292</v>
      </c>
      <c r="AF7250">
        <v>442098</v>
      </c>
      <c r="AG7250">
        <v>426633</v>
      </c>
      <c r="AH7250">
        <v>444538</v>
      </c>
      <c r="AI7250">
        <v>401022</v>
      </c>
      <c r="AJ7250">
        <v>477753</v>
      </c>
      <c r="AK7250">
        <v>372829</v>
      </c>
      <c r="AL7250">
        <v>440172</v>
      </c>
      <c r="AM7250">
        <v>5.63953963678601E-3</v>
      </c>
      <c r="AN7250">
        <v>1.0039166823680099</v>
      </c>
      <c r="AO7250">
        <v>0.95470068911449202</v>
      </c>
      <c r="AP7250">
        <v>0.97707727754320095</v>
      </c>
      <c r="AQ7250">
        <v>428572.75</v>
      </c>
      <c r="AR7250">
        <v>430251.33333333302</v>
      </c>
      <c r="AS7250" t="s">
        <v>56</v>
      </c>
      <c r="AT7250" t="s">
        <v>48</v>
      </c>
      <c r="AU7250" t="s">
        <v>7292</v>
      </c>
      <c r="AV7250" t="s">
        <v>9705</v>
      </c>
      <c r="AW7250">
        <v>1</v>
      </c>
    </row>
    <row r="7251" spans="1:49">
      <c r="A7251">
        <v>387489</v>
      </c>
      <c r="B7251">
        <v>472558</v>
      </c>
      <c r="C7251">
        <v>398459</v>
      </c>
      <c r="D7251">
        <v>389142</v>
      </c>
      <c r="E7251">
        <v>426918</v>
      </c>
      <c r="F7251">
        <v>435044</v>
      </c>
      <c r="G7251">
        <v>475407</v>
      </c>
      <c r="H7251">
        <v>4.1109919960856597E-2</v>
      </c>
      <c r="I7251">
        <v>1.0289051065310799</v>
      </c>
      <c r="J7251">
        <v>0.72951691296791599</v>
      </c>
      <c r="K7251">
        <v>0.93775640019332396</v>
      </c>
      <c r="L7251">
        <v>419502</v>
      </c>
      <c r="M7251">
        <v>431627.75</v>
      </c>
      <c r="N7251" t="s">
        <v>56</v>
      </c>
      <c r="O7251" t="s">
        <v>48</v>
      </c>
      <c r="P7251" t="s">
        <v>7293</v>
      </c>
      <c r="Q7251">
        <v>387489</v>
      </c>
      <c r="R7251">
        <v>472558</v>
      </c>
      <c r="S7251">
        <v>398459</v>
      </c>
      <c r="T7251">
        <v>436361</v>
      </c>
      <c r="U7251">
        <v>532241</v>
      </c>
      <c r="V7251">
        <v>498997</v>
      </c>
      <c r="W7251">
        <v>0.221745670774769</v>
      </c>
      <c r="X7251">
        <v>1.16614382450302</v>
      </c>
      <c r="Y7251">
        <v>7.7654233316142796E-2</v>
      </c>
      <c r="Z7251">
        <v>0.162586971469034</v>
      </c>
      <c r="AA7251">
        <v>419502</v>
      </c>
      <c r="AB7251">
        <v>489199.66666666698</v>
      </c>
      <c r="AC7251" t="s">
        <v>56</v>
      </c>
      <c r="AD7251" t="s">
        <v>48</v>
      </c>
      <c r="AE7251" t="s">
        <v>7293</v>
      </c>
      <c r="AF7251">
        <v>389142</v>
      </c>
      <c r="AG7251">
        <v>426918</v>
      </c>
      <c r="AH7251">
        <v>435044</v>
      </c>
      <c r="AI7251">
        <v>475407</v>
      </c>
      <c r="AJ7251">
        <v>436361</v>
      </c>
      <c r="AK7251">
        <v>532241</v>
      </c>
      <c r="AL7251">
        <v>498997</v>
      </c>
      <c r="AM7251">
        <v>0.180635750813912</v>
      </c>
      <c r="AN7251">
        <v>1.1333832606144201</v>
      </c>
      <c r="AO7251">
        <v>0.122245586492497</v>
      </c>
      <c r="AP7251">
        <v>0.271188484977608</v>
      </c>
      <c r="AQ7251">
        <v>431627.75</v>
      </c>
      <c r="AR7251">
        <v>489199.66666666698</v>
      </c>
      <c r="AS7251" t="s">
        <v>56</v>
      </c>
      <c r="AT7251" t="s">
        <v>48</v>
      </c>
      <c r="AU7251" t="s">
        <v>7293</v>
      </c>
      <c r="AV7251" t="s">
        <v>9705</v>
      </c>
      <c r="AW7251">
        <v>1</v>
      </c>
    </row>
    <row r="7252" spans="1:49">
      <c r="A7252">
        <v>464215</v>
      </c>
      <c r="B7252">
        <v>425338</v>
      </c>
      <c r="C7252">
        <v>464041</v>
      </c>
      <c r="D7252">
        <v>405223</v>
      </c>
      <c r="E7252">
        <v>445201</v>
      </c>
      <c r="F7252">
        <v>389415</v>
      </c>
      <c r="G7252">
        <v>425887</v>
      </c>
      <c r="H7252">
        <v>-0.115681437326718</v>
      </c>
      <c r="I7252">
        <v>-1.08348671990471</v>
      </c>
      <c r="J7252">
        <v>0.18804417636874399</v>
      </c>
      <c r="K7252">
        <v>0.516399061456569</v>
      </c>
      <c r="L7252">
        <v>451198</v>
      </c>
      <c r="M7252">
        <v>416431.5</v>
      </c>
      <c r="N7252" t="s">
        <v>47</v>
      </c>
      <c r="O7252" t="s">
        <v>48</v>
      </c>
      <c r="P7252" t="s">
        <v>7294</v>
      </c>
      <c r="Q7252">
        <v>464215</v>
      </c>
      <c r="R7252">
        <v>425338</v>
      </c>
      <c r="S7252">
        <v>464041</v>
      </c>
      <c r="T7252">
        <v>475421</v>
      </c>
      <c r="U7252">
        <v>482593</v>
      </c>
      <c r="V7252">
        <v>470761</v>
      </c>
      <c r="W7252">
        <v>7.7983642564033701E-2</v>
      </c>
      <c r="X7252">
        <v>1.0555417651082999</v>
      </c>
      <c r="Y7252">
        <v>0.40840015366361798</v>
      </c>
      <c r="Z7252">
        <v>0.57266223232402202</v>
      </c>
      <c r="AA7252">
        <v>451198</v>
      </c>
      <c r="AB7252">
        <v>476258.33333333302</v>
      </c>
      <c r="AC7252" t="s">
        <v>56</v>
      </c>
      <c r="AD7252" t="s">
        <v>48</v>
      </c>
      <c r="AE7252" t="s">
        <v>7294</v>
      </c>
      <c r="AF7252">
        <v>405223</v>
      </c>
      <c r="AG7252">
        <v>445201</v>
      </c>
      <c r="AH7252">
        <v>389415</v>
      </c>
      <c r="AI7252">
        <v>425887</v>
      </c>
      <c r="AJ7252">
        <v>475421</v>
      </c>
      <c r="AK7252">
        <v>482593</v>
      </c>
      <c r="AL7252">
        <v>470761</v>
      </c>
      <c r="AM7252">
        <v>0.19366507989075199</v>
      </c>
      <c r="AN7252">
        <v>1.1436654847996199</v>
      </c>
      <c r="AO7252">
        <v>2.7512907584127701E-2</v>
      </c>
      <c r="AP7252">
        <v>7.8713180606828304E-2</v>
      </c>
      <c r="AQ7252">
        <v>416431.5</v>
      </c>
      <c r="AR7252">
        <v>476258.33333333302</v>
      </c>
      <c r="AS7252" t="s">
        <v>56</v>
      </c>
      <c r="AT7252" t="s">
        <v>55</v>
      </c>
      <c r="AU7252" t="s">
        <v>7294</v>
      </c>
      <c r="AV7252" t="s">
        <v>9705</v>
      </c>
      <c r="AW7252">
        <v>1</v>
      </c>
    </row>
    <row r="7253" spans="1:49">
      <c r="A7253">
        <v>369578</v>
      </c>
      <c r="B7253">
        <v>457673</v>
      </c>
      <c r="C7253">
        <v>424541</v>
      </c>
      <c r="D7253">
        <v>420937</v>
      </c>
      <c r="E7253">
        <v>479076</v>
      </c>
      <c r="F7253">
        <v>421316</v>
      </c>
      <c r="G7253">
        <v>454552</v>
      </c>
      <c r="H7253">
        <v>8.9502524713078499E-2</v>
      </c>
      <c r="I7253">
        <v>1.0640032449480401</v>
      </c>
      <c r="J7253">
        <v>0.38074817484902301</v>
      </c>
      <c r="K7253">
        <v>0.75917949471800505</v>
      </c>
      <c r="L7253">
        <v>417264</v>
      </c>
      <c r="M7253">
        <v>443970.25</v>
      </c>
      <c r="N7253" t="s">
        <v>56</v>
      </c>
      <c r="O7253" t="s">
        <v>48</v>
      </c>
      <c r="P7253" t="s">
        <v>7295</v>
      </c>
      <c r="Q7253">
        <v>369578</v>
      </c>
      <c r="R7253">
        <v>457673</v>
      </c>
      <c r="S7253">
        <v>424541</v>
      </c>
      <c r="T7253">
        <v>475295</v>
      </c>
      <c r="U7253">
        <v>463182</v>
      </c>
      <c r="V7253">
        <v>471319</v>
      </c>
      <c r="W7253">
        <v>0.171491507345263</v>
      </c>
      <c r="X7253">
        <v>1.1262222477855699</v>
      </c>
      <c r="Y7253">
        <v>0.114354478023367</v>
      </c>
      <c r="Z7253">
        <v>0.221546017451414</v>
      </c>
      <c r="AA7253">
        <v>417264</v>
      </c>
      <c r="AB7253">
        <v>469932</v>
      </c>
      <c r="AC7253" t="s">
        <v>56</v>
      </c>
      <c r="AD7253" t="s">
        <v>48</v>
      </c>
      <c r="AE7253" t="s">
        <v>7295</v>
      </c>
      <c r="AF7253">
        <v>420937</v>
      </c>
      <c r="AG7253">
        <v>479076</v>
      </c>
      <c r="AH7253">
        <v>421316</v>
      </c>
      <c r="AI7253">
        <v>454552</v>
      </c>
      <c r="AJ7253">
        <v>475295</v>
      </c>
      <c r="AK7253">
        <v>463182</v>
      </c>
      <c r="AL7253">
        <v>471319</v>
      </c>
      <c r="AM7253">
        <v>8.1988982632184099E-2</v>
      </c>
      <c r="AN7253">
        <v>1.0584763280873</v>
      </c>
      <c r="AO7253">
        <v>0.41698783592399602</v>
      </c>
      <c r="AP7253">
        <v>0.62997706295006195</v>
      </c>
      <c r="AQ7253">
        <v>443970.25</v>
      </c>
      <c r="AR7253">
        <v>469932</v>
      </c>
      <c r="AS7253" t="s">
        <v>56</v>
      </c>
      <c r="AT7253" t="s">
        <v>48</v>
      </c>
      <c r="AU7253" t="s">
        <v>7295</v>
      </c>
      <c r="AV7253" t="s">
        <v>9705</v>
      </c>
      <c r="AW7253">
        <v>1</v>
      </c>
    </row>
    <row r="7254" spans="1:49">
      <c r="A7254">
        <v>341179</v>
      </c>
      <c r="B7254">
        <v>325910</v>
      </c>
      <c r="C7254">
        <v>352768</v>
      </c>
      <c r="D7254">
        <v>433621</v>
      </c>
      <c r="E7254">
        <v>388235</v>
      </c>
      <c r="F7254">
        <v>455592</v>
      </c>
      <c r="G7254">
        <v>422359</v>
      </c>
      <c r="H7254">
        <v>0.32196646552971098</v>
      </c>
      <c r="I7254">
        <v>1.25003333800719</v>
      </c>
      <c r="J7254">
        <v>4.5364490092292199E-4</v>
      </c>
      <c r="K7254">
        <v>2.4266481673537702E-3</v>
      </c>
      <c r="L7254">
        <v>339952.33333333302</v>
      </c>
      <c r="M7254">
        <v>424951.75</v>
      </c>
      <c r="N7254" t="s">
        <v>56</v>
      </c>
      <c r="O7254" t="s">
        <v>51</v>
      </c>
      <c r="P7254" t="s">
        <v>7296</v>
      </c>
      <c r="Q7254">
        <v>341179</v>
      </c>
      <c r="R7254">
        <v>325910</v>
      </c>
      <c r="S7254">
        <v>352768</v>
      </c>
      <c r="T7254">
        <v>613914</v>
      </c>
      <c r="U7254">
        <v>572065</v>
      </c>
      <c r="V7254">
        <v>573603</v>
      </c>
      <c r="W7254">
        <v>0.78686564725364905</v>
      </c>
      <c r="X7254">
        <v>1.7253222755739299</v>
      </c>
      <c r="Y7254" s="1">
        <v>1.01498088922137E-15</v>
      </c>
      <c r="Z7254" s="1">
        <v>4.81305433955095E-15</v>
      </c>
      <c r="AA7254">
        <v>339952.33333333302</v>
      </c>
      <c r="AB7254">
        <v>586527.33333333302</v>
      </c>
      <c r="AC7254" t="s">
        <v>56</v>
      </c>
      <c r="AD7254" t="s">
        <v>51</v>
      </c>
      <c r="AE7254" t="s">
        <v>7296</v>
      </c>
      <c r="AF7254">
        <v>433621</v>
      </c>
      <c r="AG7254">
        <v>388235</v>
      </c>
      <c r="AH7254">
        <v>455592</v>
      </c>
      <c r="AI7254">
        <v>422359</v>
      </c>
      <c r="AJ7254">
        <v>613914</v>
      </c>
      <c r="AK7254">
        <v>572065</v>
      </c>
      <c r="AL7254">
        <v>573603</v>
      </c>
      <c r="AM7254">
        <v>0.46489918172393802</v>
      </c>
      <c r="AN7254">
        <v>1.38022100940479</v>
      </c>
      <c r="AO7254" s="1">
        <v>2.87518065871344E-7</v>
      </c>
      <c r="AP7254" s="1">
        <v>1.27272905305435E-6</v>
      </c>
      <c r="AQ7254">
        <v>424951.75</v>
      </c>
      <c r="AR7254">
        <v>586527.33333333302</v>
      </c>
      <c r="AS7254" t="s">
        <v>56</v>
      </c>
      <c r="AT7254" t="s">
        <v>51</v>
      </c>
      <c r="AU7254" t="s">
        <v>7296</v>
      </c>
      <c r="AV7254" t="s">
        <v>9706</v>
      </c>
      <c r="AW7254">
        <v>1</v>
      </c>
    </row>
    <row r="7255" spans="1:49">
      <c r="A7255">
        <v>397928</v>
      </c>
      <c r="B7255">
        <v>442177</v>
      </c>
      <c r="C7255">
        <v>437359</v>
      </c>
      <c r="D7255">
        <v>438188</v>
      </c>
      <c r="E7255">
        <v>406451</v>
      </c>
      <c r="F7255">
        <v>377300</v>
      </c>
      <c r="G7255">
        <v>423754</v>
      </c>
      <c r="H7255">
        <v>-4.9624890213763803E-2</v>
      </c>
      <c r="I7255">
        <v>-1.03499579407176</v>
      </c>
      <c r="J7255">
        <v>0.59770387756728804</v>
      </c>
      <c r="K7255">
        <v>0.89437779787941296</v>
      </c>
      <c r="L7255">
        <v>425821.33333333302</v>
      </c>
      <c r="M7255">
        <v>411423.25</v>
      </c>
      <c r="N7255" t="s">
        <v>47</v>
      </c>
      <c r="O7255" t="s">
        <v>48</v>
      </c>
      <c r="P7255" t="s">
        <v>7297</v>
      </c>
      <c r="Q7255">
        <v>397928</v>
      </c>
      <c r="R7255">
        <v>442177</v>
      </c>
      <c r="S7255">
        <v>437359</v>
      </c>
      <c r="T7255">
        <v>502077</v>
      </c>
      <c r="U7255">
        <v>491231</v>
      </c>
      <c r="V7255">
        <v>543866</v>
      </c>
      <c r="W7255">
        <v>0.26699777281204101</v>
      </c>
      <c r="X7255">
        <v>1.2033012280580899</v>
      </c>
      <c r="Y7255">
        <v>8.3857743705847403E-3</v>
      </c>
      <c r="Z7255">
        <v>2.35926305178259E-2</v>
      </c>
      <c r="AA7255">
        <v>425821.33333333302</v>
      </c>
      <c r="AB7255">
        <v>512391.33333333302</v>
      </c>
      <c r="AC7255" t="s">
        <v>56</v>
      </c>
      <c r="AD7255" t="s">
        <v>52</v>
      </c>
      <c r="AE7255" t="s">
        <v>7297</v>
      </c>
      <c r="AF7255">
        <v>438188</v>
      </c>
      <c r="AG7255">
        <v>406451</v>
      </c>
      <c r="AH7255">
        <v>377300</v>
      </c>
      <c r="AI7255">
        <v>423754</v>
      </c>
      <c r="AJ7255">
        <v>502077</v>
      </c>
      <c r="AK7255">
        <v>491231</v>
      </c>
      <c r="AL7255">
        <v>543866</v>
      </c>
      <c r="AM7255">
        <v>0.316622663025804</v>
      </c>
      <c r="AN7255">
        <v>1.2454117100415001</v>
      </c>
      <c r="AO7255">
        <v>7.7441189449154704E-4</v>
      </c>
      <c r="AP7255">
        <v>2.8797976037932302E-3</v>
      </c>
      <c r="AQ7255">
        <v>411423.25</v>
      </c>
      <c r="AR7255">
        <v>512391.33333333302</v>
      </c>
      <c r="AS7255" t="s">
        <v>56</v>
      </c>
      <c r="AT7255" t="s">
        <v>51</v>
      </c>
      <c r="AU7255" t="s">
        <v>7297</v>
      </c>
      <c r="AV7255" t="s">
        <v>9705</v>
      </c>
      <c r="AW7255">
        <v>1</v>
      </c>
    </row>
    <row r="7256" spans="1:49">
      <c r="A7256">
        <v>299045</v>
      </c>
      <c r="B7256">
        <v>276709</v>
      </c>
      <c r="C7256">
        <v>288439</v>
      </c>
      <c r="D7256">
        <v>386177</v>
      </c>
      <c r="E7256">
        <v>336100</v>
      </c>
      <c r="F7256">
        <v>363473</v>
      </c>
      <c r="G7256">
        <v>343247</v>
      </c>
      <c r="H7256">
        <v>0.310539816967287</v>
      </c>
      <c r="I7256">
        <v>1.24017175561478</v>
      </c>
      <c r="J7256">
        <v>3.3382540770315501E-2</v>
      </c>
      <c r="K7256">
        <v>0.13772617290874101</v>
      </c>
      <c r="L7256">
        <v>288064.33333333302</v>
      </c>
      <c r="M7256">
        <v>357249.25</v>
      </c>
      <c r="N7256" t="s">
        <v>56</v>
      </c>
      <c r="O7256" t="s">
        <v>48</v>
      </c>
      <c r="P7256" t="s">
        <v>7298</v>
      </c>
      <c r="Q7256">
        <v>299045</v>
      </c>
      <c r="R7256">
        <v>276709</v>
      </c>
      <c r="S7256">
        <v>288439</v>
      </c>
      <c r="T7256">
        <v>658530</v>
      </c>
      <c r="U7256">
        <v>648059</v>
      </c>
      <c r="V7256">
        <v>966890</v>
      </c>
      <c r="W7256">
        <v>1.3954758397892499</v>
      </c>
      <c r="X7256">
        <v>2.6307537783805199</v>
      </c>
      <c r="Y7256" s="1">
        <v>8.7833071636516501E-19</v>
      </c>
      <c r="Z7256" s="1">
        <v>4.3354943288612998E-18</v>
      </c>
      <c r="AA7256">
        <v>288064.33333333302</v>
      </c>
      <c r="AB7256">
        <v>757826.33333333302</v>
      </c>
      <c r="AC7256" t="s">
        <v>56</v>
      </c>
      <c r="AD7256" t="s">
        <v>51</v>
      </c>
      <c r="AE7256" t="s">
        <v>7298</v>
      </c>
      <c r="AF7256">
        <v>386177</v>
      </c>
      <c r="AG7256">
        <v>336100</v>
      </c>
      <c r="AH7256">
        <v>363473</v>
      </c>
      <c r="AI7256">
        <v>343247</v>
      </c>
      <c r="AJ7256">
        <v>658530</v>
      </c>
      <c r="AK7256">
        <v>648059</v>
      </c>
      <c r="AL7256">
        <v>966890</v>
      </c>
      <c r="AM7256">
        <v>1.08493602282197</v>
      </c>
      <c r="AN7256">
        <v>2.1212818034840799</v>
      </c>
      <c r="AO7256" s="1">
        <v>4.4709376797130602E-14</v>
      </c>
      <c r="AP7256" s="1">
        <v>2.3666784755475098E-13</v>
      </c>
      <c r="AQ7256">
        <v>357249.25</v>
      </c>
      <c r="AR7256">
        <v>757826.33333333302</v>
      </c>
      <c r="AS7256" t="s">
        <v>56</v>
      </c>
      <c r="AT7256" t="s">
        <v>51</v>
      </c>
      <c r="AU7256" t="s">
        <v>7298</v>
      </c>
      <c r="AV7256" t="s">
        <v>9706</v>
      </c>
      <c r="AW7256">
        <v>1</v>
      </c>
    </row>
    <row r="7257" spans="1:49">
      <c r="A7257">
        <v>425870</v>
      </c>
      <c r="B7257">
        <v>421782</v>
      </c>
      <c r="C7257">
        <v>418443</v>
      </c>
      <c r="D7257">
        <v>457528</v>
      </c>
      <c r="E7257">
        <v>433612</v>
      </c>
      <c r="F7257">
        <v>434709</v>
      </c>
      <c r="G7257">
        <v>421182</v>
      </c>
      <c r="H7257">
        <v>4.9482034728343199E-2</v>
      </c>
      <c r="I7257">
        <v>1.0348933136928899</v>
      </c>
      <c r="J7257">
        <v>0.55320835458566797</v>
      </c>
      <c r="K7257">
        <v>0.87328542541353305</v>
      </c>
      <c r="L7257">
        <v>422031.66666666698</v>
      </c>
      <c r="M7257">
        <v>436757.75</v>
      </c>
      <c r="N7257" t="s">
        <v>56</v>
      </c>
      <c r="O7257" t="s">
        <v>48</v>
      </c>
      <c r="P7257" t="s">
        <v>7299</v>
      </c>
      <c r="Q7257">
        <v>425870</v>
      </c>
      <c r="R7257">
        <v>421782</v>
      </c>
      <c r="S7257">
        <v>418443</v>
      </c>
      <c r="T7257">
        <v>484342</v>
      </c>
      <c r="U7257">
        <v>442030</v>
      </c>
      <c r="V7257">
        <v>476851</v>
      </c>
      <c r="W7257">
        <v>0.148358598499822</v>
      </c>
      <c r="X7257">
        <v>1.1083078284015</v>
      </c>
      <c r="Y7257">
        <v>9.4582632541261494E-2</v>
      </c>
      <c r="Z7257">
        <v>0.19113941328802</v>
      </c>
      <c r="AA7257">
        <v>422031.66666666698</v>
      </c>
      <c r="AB7257">
        <v>467741</v>
      </c>
      <c r="AC7257" t="s">
        <v>56</v>
      </c>
      <c r="AD7257" t="s">
        <v>48</v>
      </c>
      <c r="AE7257" t="s">
        <v>7299</v>
      </c>
      <c r="AF7257">
        <v>457528</v>
      </c>
      <c r="AG7257">
        <v>433612</v>
      </c>
      <c r="AH7257">
        <v>434709</v>
      </c>
      <c r="AI7257">
        <v>421182</v>
      </c>
      <c r="AJ7257">
        <v>484342</v>
      </c>
      <c r="AK7257">
        <v>442030</v>
      </c>
      <c r="AL7257">
        <v>476851</v>
      </c>
      <c r="AM7257">
        <v>9.8876563771479201E-2</v>
      </c>
      <c r="AN7257">
        <v>1.0709392105806901</v>
      </c>
      <c r="AO7257">
        <v>0.23172054030612499</v>
      </c>
      <c r="AP7257">
        <v>0.42861859573588301</v>
      </c>
      <c r="AQ7257">
        <v>436757.75</v>
      </c>
      <c r="AR7257">
        <v>467741</v>
      </c>
      <c r="AS7257" t="s">
        <v>56</v>
      </c>
      <c r="AT7257" t="s">
        <v>48</v>
      </c>
      <c r="AU7257" t="s">
        <v>7299</v>
      </c>
      <c r="AV7257" t="s">
        <v>9705</v>
      </c>
      <c r="AW7257">
        <v>1</v>
      </c>
    </row>
    <row r="7258" spans="1:49">
      <c r="A7258">
        <v>400335</v>
      </c>
      <c r="B7258">
        <v>429020</v>
      </c>
      <c r="C7258">
        <v>352267</v>
      </c>
      <c r="D7258">
        <v>576241</v>
      </c>
      <c r="E7258">
        <v>352283</v>
      </c>
      <c r="F7258">
        <v>537503</v>
      </c>
      <c r="G7258">
        <v>326287</v>
      </c>
      <c r="H7258">
        <v>0.18601726199947999</v>
      </c>
      <c r="I7258">
        <v>1.13761888319615</v>
      </c>
      <c r="J7258">
        <v>0.43683502880913799</v>
      </c>
      <c r="K7258">
        <v>0.80628266626295897</v>
      </c>
      <c r="L7258">
        <v>393874</v>
      </c>
      <c r="M7258">
        <v>448078.5</v>
      </c>
      <c r="N7258" t="s">
        <v>56</v>
      </c>
      <c r="O7258" t="s">
        <v>48</v>
      </c>
      <c r="P7258" t="s">
        <v>7300</v>
      </c>
      <c r="Q7258">
        <v>400335</v>
      </c>
      <c r="R7258">
        <v>429020</v>
      </c>
      <c r="S7258">
        <v>352267</v>
      </c>
      <c r="T7258">
        <v>545519</v>
      </c>
      <c r="U7258">
        <v>341495</v>
      </c>
      <c r="V7258">
        <v>540533</v>
      </c>
      <c r="W7258">
        <v>0.27276957397587598</v>
      </c>
      <c r="X7258">
        <v>1.20812493335432</v>
      </c>
      <c r="Y7258">
        <v>0.280229722619105</v>
      </c>
      <c r="Z7258">
        <v>0.44006783128956201</v>
      </c>
      <c r="AA7258">
        <v>393874</v>
      </c>
      <c r="AB7258">
        <v>475849</v>
      </c>
      <c r="AC7258" t="s">
        <v>56</v>
      </c>
      <c r="AD7258" t="s">
        <v>48</v>
      </c>
      <c r="AE7258" t="s">
        <v>7300</v>
      </c>
      <c r="AF7258">
        <v>576241</v>
      </c>
      <c r="AG7258">
        <v>352283</v>
      </c>
      <c r="AH7258">
        <v>537503</v>
      </c>
      <c r="AI7258">
        <v>326287</v>
      </c>
      <c r="AJ7258">
        <v>545519</v>
      </c>
      <c r="AK7258">
        <v>341495</v>
      </c>
      <c r="AL7258">
        <v>540533</v>
      </c>
      <c r="AM7258">
        <v>8.6752311976395699E-2</v>
      </c>
      <c r="AN7258">
        <v>1.0619768634290601</v>
      </c>
      <c r="AO7258">
        <v>0.707076012600791</v>
      </c>
      <c r="AP7258">
        <v>0.84603639449443702</v>
      </c>
      <c r="AQ7258">
        <v>448078.5</v>
      </c>
      <c r="AR7258">
        <v>475849</v>
      </c>
      <c r="AS7258" t="s">
        <v>56</v>
      </c>
      <c r="AT7258" t="s">
        <v>48</v>
      </c>
      <c r="AU7258" t="s">
        <v>7300</v>
      </c>
      <c r="AV7258" t="s">
        <v>9705</v>
      </c>
      <c r="AW7258">
        <v>1</v>
      </c>
    </row>
    <row r="7259" spans="1:49">
      <c r="A7259">
        <v>280810</v>
      </c>
      <c r="B7259">
        <v>268097</v>
      </c>
      <c r="C7259">
        <v>309871</v>
      </c>
      <c r="D7259">
        <v>426512</v>
      </c>
      <c r="E7259">
        <v>340168</v>
      </c>
      <c r="F7259">
        <v>389245</v>
      </c>
      <c r="G7259">
        <v>405408</v>
      </c>
      <c r="H7259">
        <v>0.44738346174960603</v>
      </c>
      <c r="I7259">
        <v>1.3635651472208199</v>
      </c>
      <c r="J7259" s="1">
        <v>1.9370301639898402E-5</v>
      </c>
      <c r="K7259">
        <v>1.2185359245438E-4</v>
      </c>
      <c r="L7259">
        <v>286259.33333333302</v>
      </c>
      <c r="M7259">
        <v>390333.25</v>
      </c>
      <c r="N7259" t="s">
        <v>56</v>
      </c>
      <c r="O7259" t="s">
        <v>51</v>
      </c>
      <c r="P7259" t="s">
        <v>7301</v>
      </c>
      <c r="Q7259">
        <v>280810</v>
      </c>
      <c r="R7259">
        <v>268097</v>
      </c>
      <c r="S7259">
        <v>309871</v>
      </c>
      <c r="T7259">
        <v>703842</v>
      </c>
      <c r="U7259">
        <v>686269</v>
      </c>
      <c r="V7259">
        <v>711237</v>
      </c>
      <c r="W7259">
        <v>1.29095759297683</v>
      </c>
      <c r="X7259">
        <v>2.4469047879661598</v>
      </c>
      <c r="Y7259" s="1">
        <v>2.0506552442488298E-30</v>
      </c>
      <c r="Z7259" s="1">
        <v>1.19425607163556E-29</v>
      </c>
      <c r="AA7259">
        <v>286259.33333333302</v>
      </c>
      <c r="AB7259">
        <v>700449.33333333302</v>
      </c>
      <c r="AC7259" t="s">
        <v>56</v>
      </c>
      <c r="AD7259" t="s">
        <v>51</v>
      </c>
      <c r="AE7259" t="s">
        <v>7301</v>
      </c>
      <c r="AF7259">
        <v>426512</v>
      </c>
      <c r="AG7259">
        <v>340168</v>
      </c>
      <c r="AH7259">
        <v>389245</v>
      </c>
      <c r="AI7259">
        <v>405408</v>
      </c>
      <c r="AJ7259">
        <v>703842</v>
      </c>
      <c r="AK7259">
        <v>686269</v>
      </c>
      <c r="AL7259">
        <v>711237</v>
      </c>
      <c r="AM7259">
        <v>0.84357413122722602</v>
      </c>
      <c r="AN7259">
        <v>1.7944905624446099</v>
      </c>
      <c r="AO7259" s="1">
        <v>2.4691403563043201E-16</v>
      </c>
      <c r="AP7259" s="1">
        <v>1.3764993898519201E-15</v>
      </c>
      <c r="AQ7259">
        <v>390333.25</v>
      </c>
      <c r="AR7259">
        <v>700449.33333333302</v>
      </c>
      <c r="AS7259" t="s">
        <v>56</v>
      </c>
      <c r="AT7259" t="s">
        <v>51</v>
      </c>
      <c r="AU7259" t="s">
        <v>7301</v>
      </c>
      <c r="AV7259" t="s">
        <v>9706</v>
      </c>
      <c r="AW7259">
        <v>1</v>
      </c>
    </row>
    <row r="7260" spans="1:49">
      <c r="A7260">
        <v>474396</v>
      </c>
      <c r="B7260">
        <v>457312</v>
      </c>
      <c r="C7260">
        <v>427672</v>
      </c>
      <c r="D7260">
        <v>387679</v>
      </c>
      <c r="E7260">
        <v>408511</v>
      </c>
      <c r="F7260">
        <v>416614</v>
      </c>
      <c r="G7260">
        <v>484418</v>
      </c>
      <c r="H7260">
        <v>-9.4810989956315206E-2</v>
      </c>
      <c r="I7260">
        <v>-1.06792550807535</v>
      </c>
      <c r="J7260">
        <v>0.358529449714097</v>
      </c>
      <c r="K7260">
        <v>0.73848648660427596</v>
      </c>
      <c r="L7260">
        <v>453126.66666666698</v>
      </c>
      <c r="M7260">
        <v>424305.5</v>
      </c>
      <c r="N7260" t="s">
        <v>47</v>
      </c>
      <c r="O7260" t="s">
        <v>48</v>
      </c>
      <c r="P7260" t="s">
        <v>7302</v>
      </c>
      <c r="Q7260">
        <v>474396</v>
      </c>
      <c r="R7260">
        <v>457312</v>
      </c>
      <c r="S7260">
        <v>427672</v>
      </c>
      <c r="T7260">
        <v>450099</v>
      </c>
      <c r="U7260">
        <v>426616</v>
      </c>
      <c r="V7260">
        <v>474788</v>
      </c>
      <c r="W7260">
        <v>-8.3840856841356694E-3</v>
      </c>
      <c r="X7260">
        <v>-1.0058283259452601</v>
      </c>
      <c r="Y7260">
        <v>0.93978344306043404</v>
      </c>
      <c r="Z7260">
        <v>0.96704097094617103</v>
      </c>
      <c r="AA7260">
        <v>453126.66666666698</v>
      </c>
      <c r="AB7260">
        <v>450501</v>
      </c>
      <c r="AC7260" t="s">
        <v>47</v>
      </c>
      <c r="AD7260" t="s">
        <v>48</v>
      </c>
      <c r="AE7260" t="s">
        <v>7302</v>
      </c>
      <c r="AF7260">
        <v>387679</v>
      </c>
      <c r="AG7260">
        <v>408511</v>
      </c>
      <c r="AH7260">
        <v>416614</v>
      </c>
      <c r="AI7260">
        <v>484418</v>
      </c>
      <c r="AJ7260">
        <v>450099</v>
      </c>
      <c r="AK7260">
        <v>426616</v>
      </c>
      <c r="AL7260">
        <v>474788</v>
      </c>
      <c r="AM7260">
        <v>8.64269042721795E-2</v>
      </c>
      <c r="AN7260">
        <v>1.0617373566922901</v>
      </c>
      <c r="AO7260">
        <v>0.40249352129053201</v>
      </c>
      <c r="AP7260">
        <v>0.61573596709791201</v>
      </c>
      <c r="AQ7260">
        <v>424305.5</v>
      </c>
      <c r="AR7260">
        <v>450501</v>
      </c>
      <c r="AS7260" t="s">
        <v>56</v>
      </c>
      <c r="AT7260" t="s">
        <v>48</v>
      </c>
      <c r="AU7260" t="s">
        <v>7302</v>
      </c>
      <c r="AV7260" t="s">
        <v>9705</v>
      </c>
      <c r="AW7260">
        <v>1</v>
      </c>
    </row>
    <row r="7261" spans="1:49">
      <c r="A7261">
        <v>411719</v>
      </c>
      <c r="B7261">
        <v>393831</v>
      </c>
      <c r="C7261">
        <v>418403</v>
      </c>
      <c r="D7261">
        <v>468658</v>
      </c>
      <c r="E7261">
        <v>476637</v>
      </c>
      <c r="F7261">
        <v>448911</v>
      </c>
      <c r="G7261">
        <v>425452</v>
      </c>
      <c r="H7261">
        <v>0.15708162087003599</v>
      </c>
      <c r="I7261">
        <v>1.11502933527676</v>
      </c>
      <c r="J7261">
        <v>6.7925168112003803E-2</v>
      </c>
      <c r="K7261">
        <v>0.25056493588716999</v>
      </c>
      <c r="L7261">
        <v>407984.33333333302</v>
      </c>
      <c r="M7261">
        <v>454914.5</v>
      </c>
      <c r="N7261" t="s">
        <v>56</v>
      </c>
      <c r="O7261" t="s">
        <v>48</v>
      </c>
      <c r="P7261" t="s">
        <v>7303</v>
      </c>
      <c r="Q7261">
        <v>411719</v>
      </c>
      <c r="R7261">
        <v>393831</v>
      </c>
      <c r="S7261">
        <v>418403</v>
      </c>
      <c r="T7261">
        <v>436755</v>
      </c>
      <c r="U7261">
        <v>461555</v>
      </c>
      <c r="V7261">
        <v>434098</v>
      </c>
      <c r="W7261">
        <v>0.122487725990114</v>
      </c>
      <c r="X7261">
        <v>1.0886104286684199</v>
      </c>
      <c r="Y7261">
        <v>0.181182304356102</v>
      </c>
      <c r="Z7261">
        <v>0.31728638832122102</v>
      </c>
      <c r="AA7261">
        <v>407984.33333333302</v>
      </c>
      <c r="AB7261">
        <v>444136</v>
      </c>
      <c r="AC7261" t="s">
        <v>56</v>
      </c>
      <c r="AD7261" t="s">
        <v>48</v>
      </c>
      <c r="AE7261" t="s">
        <v>7303</v>
      </c>
      <c r="AF7261">
        <v>468658</v>
      </c>
      <c r="AG7261">
        <v>476637</v>
      </c>
      <c r="AH7261">
        <v>448911</v>
      </c>
      <c r="AI7261">
        <v>425452</v>
      </c>
      <c r="AJ7261">
        <v>436755</v>
      </c>
      <c r="AK7261">
        <v>461555</v>
      </c>
      <c r="AL7261">
        <v>434098</v>
      </c>
      <c r="AM7261">
        <v>-3.4593894879921802E-2</v>
      </c>
      <c r="AN7261">
        <v>-1.02426846731632</v>
      </c>
      <c r="AO7261">
        <v>0.68862389107508903</v>
      </c>
      <c r="AP7261">
        <v>0.83438160128662597</v>
      </c>
      <c r="AQ7261">
        <v>454914.5</v>
      </c>
      <c r="AR7261">
        <v>444136</v>
      </c>
      <c r="AS7261" t="s">
        <v>47</v>
      </c>
      <c r="AT7261" t="s">
        <v>48</v>
      </c>
      <c r="AU7261" t="s">
        <v>7303</v>
      </c>
      <c r="AV7261" t="s">
        <v>9705</v>
      </c>
      <c r="AW7261">
        <v>1</v>
      </c>
    </row>
    <row r="7262" spans="1:49">
      <c r="A7262">
        <v>442507</v>
      </c>
      <c r="B7262">
        <v>423628</v>
      </c>
      <c r="C7262">
        <v>379017</v>
      </c>
      <c r="D7262">
        <v>374791</v>
      </c>
      <c r="E7262">
        <v>399818</v>
      </c>
      <c r="F7262">
        <v>433382</v>
      </c>
      <c r="G7262">
        <v>559702</v>
      </c>
      <c r="H7262">
        <v>9.0508346250555996E-2</v>
      </c>
      <c r="I7262">
        <v>1.06474530820334</v>
      </c>
      <c r="J7262">
        <v>0.60903863441202799</v>
      </c>
      <c r="K7262">
        <v>0.89752324456196797</v>
      </c>
      <c r="L7262">
        <v>415050.66666666698</v>
      </c>
      <c r="M7262">
        <v>441923.25</v>
      </c>
      <c r="N7262" t="s">
        <v>56</v>
      </c>
      <c r="O7262" t="s">
        <v>48</v>
      </c>
      <c r="P7262" t="s">
        <v>7304</v>
      </c>
      <c r="Q7262">
        <v>442507</v>
      </c>
      <c r="R7262">
        <v>423628</v>
      </c>
      <c r="S7262">
        <v>379017</v>
      </c>
      <c r="T7262">
        <v>356204</v>
      </c>
      <c r="U7262">
        <v>535421</v>
      </c>
      <c r="V7262">
        <v>494029</v>
      </c>
      <c r="W7262">
        <v>0.15424514734521499</v>
      </c>
      <c r="X7262">
        <v>1.1128392356917101</v>
      </c>
      <c r="Y7262">
        <v>0.40909022895478497</v>
      </c>
      <c r="Z7262">
        <v>0.57354652178028098</v>
      </c>
      <c r="AA7262">
        <v>415050.66666666698</v>
      </c>
      <c r="AB7262">
        <v>461884.66666666698</v>
      </c>
      <c r="AC7262" t="s">
        <v>56</v>
      </c>
      <c r="AD7262" t="s">
        <v>48</v>
      </c>
      <c r="AE7262" t="s">
        <v>7304</v>
      </c>
      <c r="AF7262">
        <v>374791</v>
      </c>
      <c r="AG7262">
        <v>399818</v>
      </c>
      <c r="AH7262">
        <v>433382</v>
      </c>
      <c r="AI7262">
        <v>559702</v>
      </c>
      <c r="AJ7262">
        <v>356204</v>
      </c>
      <c r="AK7262">
        <v>535421</v>
      </c>
      <c r="AL7262">
        <v>494029</v>
      </c>
      <c r="AM7262">
        <v>6.3736801094659207E-2</v>
      </c>
      <c r="AN7262">
        <v>1.0451694195013901</v>
      </c>
      <c r="AO7262">
        <v>0.71068872756354595</v>
      </c>
      <c r="AP7262">
        <v>0.84794092742188698</v>
      </c>
      <c r="AQ7262">
        <v>441923.25</v>
      </c>
      <c r="AR7262">
        <v>461884.66666666698</v>
      </c>
      <c r="AS7262" t="s">
        <v>56</v>
      </c>
      <c r="AT7262" t="s">
        <v>48</v>
      </c>
      <c r="AU7262" t="s">
        <v>7304</v>
      </c>
      <c r="AV7262" t="s">
        <v>9705</v>
      </c>
      <c r="AW7262">
        <v>1</v>
      </c>
    </row>
    <row r="7263" spans="1:49">
      <c r="A7263">
        <v>441025</v>
      </c>
      <c r="B7263">
        <v>457538</v>
      </c>
      <c r="C7263">
        <v>431019</v>
      </c>
      <c r="D7263">
        <v>428548</v>
      </c>
      <c r="E7263">
        <v>420156</v>
      </c>
      <c r="F7263">
        <v>415174</v>
      </c>
      <c r="G7263">
        <v>462547</v>
      </c>
      <c r="H7263">
        <v>-3.82225829174467E-2</v>
      </c>
      <c r="I7263">
        <v>-1.02684796617287</v>
      </c>
      <c r="J7263">
        <v>0.673417589899311</v>
      </c>
      <c r="K7263">
        <v>0.92150875532166099</v>
      </c>
      <c r="L7263">
        <v>443194</v>
      </c>
      <c r="M7263">
        <v>431606.25</v>
      </c>
      <c r="N7263" t="s">
        <v>47</v>
      </c>
      <c r="O7263" t="s">
        <v>48</v>
      </c>
      <c r="P7263" t="s">
        <v>7305</v>
      </c>
      <c r="Q7263">
        <v>441025</v>
      </c>
      <c r="R7263">
        <v>457538</v>
      </c>
      <c r="S7263">
        <v>431019</v>
      </c>
      <c r="T7263">
        <v>410344</v>
      </c>
      <c r="U7263">
        <v>447682</v>
      </c>
      <c r="V7263">
        <v>475188</v>
      </c>
      <c r="W7263">
        <v>3.9356151670239198E-3</v>
      </c>
      <c r="X7263">
        <v>1.00273168559743</v>
      </c>
      <c r="Y7263">
        <v>0.96788067964379199</v>
      </c>
      <c r="Z7263">
        <v>0.98223247014014103</v>
      </c>
      <c r="AA7263">
        <v>443194</v>
      </c>
      <c r="AB7263">
        <v>444404.66666666698</v>
      </c>
      <c r="AC7263" t="s">
        <v>56</v>
      </c>
      <c r="AD7263" t="s">
        <v>48</v>
      </c>
      <c r="AE7263" t="s">
        <v>7305</v>
      </c>
      <c r="AF7263">
        <v>428548</v>
      </c>
      <c r="AG7263">
        <v>420156</v>
      </c>
      <c r="AH7263">
        <v>415174</v>
      </c>
      <c r="AI7263">
        <v>462547</v>
      </c>
      <c r="AJ7263">
        <v>410344</v>
      </c>
      <c r="AK7263">
        <v>447682</v>
      </c>
      <c r="AL7263">
        <v>475188</v>
      </c>
      <c r="AM7263">
        <v>4.2158198084470598E-2</v>
      </c>
      <c r="AN7263">
        <v>1.0296529919728099</v>
      </c>
      <c r="AO7263">
        <v>0.64223402373785399</v>
      </c>
      <c r="AP7263">
        <v>0.80009789944103904</v>
      </c>
      <c r="AQ7263">
        <v>431606.25</v>
      </c>
      <c r="AR7263">
        <v>444404.66666666698</v>
      </c>
      <c r="AS7263" t="s">
        <v>56</v>
      </c>
      <c r="AT7263" t="s">
        <v>48</v>
      </c>
      <c r="AU7263" t="s">
        <v>7305</v>
      </c>
      <c r="AV7263" t="s">
        <v>9705</v>
      </c>
      <c r="AW7263">
        <v>1</v>
      </c>
    </row>
    <row r="7264" spans="1:49">
      <c r="A7264">
        <v>445448</v>
      </c>
      <c r="B7264">
        <v>428486</v>
      </c>
      <c r="C7264">
        <v>418428</v>
      </c>
      <c r="D7264">
        <v>471323</v>
      </c>
      <c r="E7264">
        <v>461661</v>
      </c>
      <c r="F7264">
        <v>428602</v>
      </c>
      <c r="G7264">
        <v>426493</v>
      </c>
      <c r="H7264">
        <v>5.3362727852251698E-2</v>
      </c>
      <c r="I7264">
        <v>1.03768081234205</v>
      </c>
      <c r="J7264">
        <v>0.53170597219851701</v>
      </c>
      <c r="K7264">
        <v>0.86176732141681001</v>
      </c>
      <c r="L7264">
        <v>430787.33333333302</v>
      </c>
      <c r="M7264">
        <v>447019.75</v>
      </c>
      <c r="N7264" t="s">
        <v>56</v>
      </c>
      <c r="O7264" t="s">
        <v>48</v>
      </c>
      <c r="P7264" t="s">
        <v>7306</v>
      </c>
      <c r="Q7264">
        <v>445448</v>
      </c>
      <c r="R7264">
        <v>428486</v>
      </c>
      <c r="S7264">
        <v>418428</v>
      </c>
      <c r="T7264">
        <v>424148</v>
      </c>
      <c r="U7264">
        <v>424460</v>
      </c>
      <c r="V7264">
        <v>441043</v>
      </c>
      <c r="W7264">
        <v>-3.0295328156760698E-3</v>
      </c>
      <c r="X7264">
        <v>-1.00210211910044</v>
      </c>
      <c r="Y7264">
        <v>0.97337264930034095</v>
      </c>
      <c r="Z7264">
        <v>0.98552576495103195</v>
      </c>
      <c r="AA7264">
        <v>430787.33333333302</v>
      </c>
      <c r="AB7264">
        <v>429883.66666666698</v>
      </c>
      <c r="AC7264" t="s">
        <v>47</v>
      </c>
      <c r="AD7264" t="s">
        <v>48</v>
      </c>
      <c r="AE7264" t="s">
        <v>7306</v>
      </c>
      <c r="AF7264">
        <v>471323</v>
      </c>
      <c r="AG7264">
        <v>461661</v>
      </c>
      <c r="AH7264">
        <v>428602</v>
      </c>
      <c r="AI7264">
        <v>426493</v>
      </c>
      <c r="AJ7264">
        <v>424148</v>
      </c>
      <c r="AK7264">
        <v>424460</v>
      </c>
      <c r="AL7264">
        <v>441043</v>
      </c>
      <c r="AM7264">
        <v>-5.6392260667927803E-2</v>
      </c>
      <c r="AN7264">
        <v>-1.0398621409978399</v>
      </c>
      <c r="AO7264">
        <v>0.50859058598520601</v>
      </c>
      <c r="AP7264">
        <v>0.70841500501692301</v>
      </c>
      <c r="AQ7264">
        <v>447019.75</v>
      </c>
      <c r="AR7264">
        <v>429883.66666666698</v>
      </c>
      <c r="AS7264" t="s">
        <v>47</v>
      </c>
      <c r="AT7264" t="s">
        <v>48</v>
      </c>
      <c r="AU7264" t="s">
        <v>7306</v>
      </c>
      <c r="AV7264" t="s">
        <v>9705</v>
      </c>
      <c r="AW7264">
        <v>1</v>
      </c>
    </row>
    <row r="7265" spans="1:49">
      <c r="A7265">
        <v>420615</v>
      </c>
      <c r="B7265">
        <v>425837</v>
      </c>
      <c r="C7265">
        <v>441525</v>
      </c>
      <c r="D7265">
        <v>452210</v>
      </c>
      <c r="E7265">
        <v>452099</v>
      </c>
      <c r="F7265">
        <v>434807</v>
      </c>
      <c r="G7265">
        <v>477408</v>
      </c>
      <c r="H7265">
        <v>8.1036073800133598E-2</v>
      </c>
      <c r="I7265">
        <v>1.0577774292553399</v>
      </c>
      <c r="J7265">
        <v>0.32545409886301302</v>
      </c>
      <c r="K7265">
        <v>0.70830673297881597</v>
      </c>
      <c r="L7265">
        <v>429325.66666666698</v>
      </c>
      <c r="M7265">
        <v>454131</v>
      </c>
      <c r="N7265" t="s">
        <v>56</v>
      </c>
      <c r="O7265" t="s">
        <v>48</v>
      </c>
      <c r="P7265" t="s">
        <v>7307</v>
      </c>
      <c r="Q7265">
        <v>420615</v>
      </c>
      <c r="R7265">
        <v>425837</v>
      </c>
      <c r="S7265">
        <v>441525</v>
      </c>
      <c r="T7265">
        <v>411353</v>
      </c>
      <c r="U7265">
        <v>420297</v>
      </c>
      <c r="V7265">
        <v>433565</v>
      </c>
      <c r="W7265">
        <v>-2.5724258036033398E-2</v>
      </c>
      <c r="X7265">
        <v>-1.01799061819533</v>
      </c>
      <c r="Y7265">
        <v>0.76938760581239496</v>
      </c>
      <c r="Z7265">
        <v>0.86443013110834899</v>
      </c>
      <c r="AA7265">
        <v>429325.66666666698</v>
      </c>
      <c r="AB7265">
        <v>421738.33333333302</v>
      </c>
      <c r="AC7265" t="s">
        <v>47</v>
      </c>
      <c r="AD7265" t="s">
        <v>48</v>
      </c>
      <c r="AE7265" t="s">
        <v>7307</v>
      </c>
      <c r="AF7265">
        <v>452210</v>
      </c>
      <c r="AG7265">
        <v>452099</v>
      </c>
      <c r="AH7265">
        <v>434807</v>
      </c>
      <c r="AI7265">
        <v>477408</v>
      </c>
      <c r="AJ7265">
        <v>411353</v>
      </c>
      <c r="AK7265">
        <v>420297</v>
      </c>
      <c r="AL7265">
        <v>433565</v>
      </c>
      <c r="AM7265">
        <v>-0.106760331836167</v>
      </c>
      <c r="AN7265">
        <v>-1.0768074991207</v>
      </c>
      <c r="AO7265">
        <v>0.19507679863911101</v>
      </c>
      <c r="AP7265">
        <v>0.37962340670540201</v>
      </c>
      <c r="AQ7265">
        <v>454131</v>
      </c>
      <c r="AR7265">
        <v>421738.33333333302</v>
      </c>
      <c r="AS7265" t="s">
        <v>47</v>
      </c>
      <c r="AT7265" t="s">
        <v>48</v>
      </c>
      <c r="AU7265" t="s">
        <v>7307</v>
      </c>
      <c r="AV7265" t="s">
        <v>9705</v>
      </c>
      <c r="AW7265">
        <v>1</v>
      </c>
    </row>
    <row r="7266" spans="1:49">
      <c r="A7266">
        <v>436421</v>
      </c>
      <c r="B7266">
        <v>436732</v>
      </c>
      <c r="C7266">
        <v>441487</v>
      </c>
      <c r="D7266">
        <v>439088</v>
      </c>
      <c r="E7266">
        <v>424229</v>
      </c>
      <c r="F7266">
        <v>408578</v>
      </c>
      <c r="G7266">
        <v>417565</v>
      </c>
      <c r="H7266">
        <v>-5.3143077580308298E-2</v>
      </c>
      <c r="I7266">
        <v>-1.037522837672</v>
      </c>
      <c r="J7266">
        <v>0.52623019980625396</v>
      </c>
      <c r="K7266">
        <v>0.85866104635278095</v>
      </c>
      <c r="L7266">
        <v>438213.33333333302</v>
      </c>
      <c r="M7266">
        <v>422365</v>
      </c>
      <c r="N7266" t="s">
        <v>47</v>
      </c>
      <c r="O7266" t="s">
        <v>48</v>
      </c>
      <c r="P7266" t="s">
        <v>7308</v>
      </c>
      <c r="Q7266">
        <v>436421</v>
      </c>
      <c r="R7266">
        <v>436732</v>
      </c>
      <c r="S7266">
        <v>441487</v>
      </c>
      <c r="T7266">
        <v>465618</v>
      </c>
      <c r="U7266">
        <v>431020</v>
      </c>
      <c r="V7266">
        <v>485532</v>
      </c>
      <c r="W7266">
        <v>7.2267263703715001E-2</v>
      </c>
      <c r="X7266">
        <v>1.0513676748007099</v>
      </c>
      <c r="Y7266">
        <v>0.42261069900397802</v>
      </c>
      <c r="Z7266">
        <v>0.58569485069487104</v>
      </c>
      <c r="AA7266">
        <v>438213.33333333302</v>
      </c>
      <c r="AB7266">
        <v>460723.33333333302</v>
      </c>
      <c r="AC7266" t="s">
        <v>56</v>
      </c>
      <c r="AD7266" t="s">
        <v>48</v>
      </c>
      <c r="AE7266" t="s">
        <v>7308</v>
      </c>
      <c r="AF7266">
        <v>439088</v>
      </c>
      <c r="AG7266">
        <v>424229</v>
      </c>
      <c r="AH7266">
        <v>408578</v>
      </c>
      <c r="AI7266">
        <v>417565</v>
      </c>
      <c r="AJ7266">
        <v>465618</v>
      </c>
      <c r="AK7266">
        <v>431020</v>
      </c>
      <c r="AL7266">
        <v>485532</v>
      </c>
      <c r="AM7266">
        <v>0.12541034128402301</v>
      </c>
      <c r="AN7266">
        <v>1.0908179733958401</v>
      </c>
      <c r="AO7266">
        <v>0.13532159165577701</v>
      </c>
      <c r="AP7266">
        <v>0.29194128313844198</v>
      </c>
      <c r="AQ7266">
        <v>422365</v>
      </c>
      <c r="AR7266">
        <v>460723.33333333302</v>
      </c>
      <c r="AS7266" t="s">
        <v>56</v>
      </c>
      <c r="AT7266" t="s">
        <v>48</v>
      </c>
      <c r="AU7266" t="s">
        <v>7308</v>
      </c>
      <c r="AV7266" t="s">
        <v>9705</v>
      </c>
      <c r="AW7266">
        <v>1</v>
      </c>
    </row>
    <row r="7267" spans="1:49">
      <c r="A7267">
        <v>291715</v>
      </c>
      <c r="B7267">
        <v>333019</v>
      </c>
      <c r="C7267">
        <v>331813</v>
      </c>
      <c r="D7267">
        <v>416159</v>
      </c>
      <c r="E7267">
        <v>372978</v>
      </c>
      <c r="F7267">
        <v>385227</v>
      </c>
      <c r="G7267">
        <v>355823</v>
      </c>
      <c r="H7267">
        <v>0.26276261574076498</v>
      </c>
      <c r="I7267">
        <v>1.1997740309676399</v>
      </c>
      <c r="J7267">
        <v>5.8273336983560298E-3</v>
      </c>
      <c r="K7267">
        <v>2.7879905894464901E-2</v>
      </c>
      <c r="L7267">
        <v>318849</v>
      </c>
      <c r="M7267">
        <v>382546.75</v>
      </c>
      <c r="N7267" t="s">
        <v>56</v>
      </c>
      <c r="O7267" t="s">
        <v>52</v>
      </c>
      <c r="P7267" t="s">
        <v>7309</v>
      </c>
      <c r="Q7267">
        <v>291715</v>
      </c>
      <c r="R7267">
        <v>333019</v>
      </c>
      <c r="S7267">
        <v>331813</v>
      </c>
      <c r="T7267">
        <v>659881</v>
      </c>
      <c r="U7267">
        <v>653238</v>
      </c>
      <c r="V7267">
        <v>675599</v>
      </c>
      <c r="W7267">
        <v>1.0559306607830601</v>
      </c>
      <c r="X7267">
        <v>2.0790593666594499</v>
      </c>
      <c r="Y7267" s="1">
        <v>5.9769929440209796E-25</v>
      </c>
      <c r="Z7267" s="1">
        <v>3.1901538666926101E-24</v>
      </c>
      <c r="AA7267">
        <v>318849</v>
      </c>
      <c r="AB7267">
        <v>662906</v>
      </c>
      <c r="AC7267" t="s">
        <v>56</v>
      </c>
      <c r="AD7267" t="s">
        <v>51</v>
      </c>
      <c r="AE7267" t="s">
        <v>7309</v>
      </c>
      <c r="AF7267">
        <v>416159</v>
      </c>
      <c r="AG7267">
        <v>372978</v>
      </c>
      <c r="AH7267">
        <v>385227</v>
      </c>
      <c r="AI7267">
        <v>355823</v>
      </c>
      <c r="AJ7267">
        <v>659881</v>
      </c>
      <c r="AK7267">
        <v>653238</v>
      </c>
      <c r="AL7267">
        <v>675599</v>
      </c>
      <c r="AM7267">
        <v>0.79316804504229299</v>
      </c>
      <c r="AN7267">
        <v>1.7328757857699699</v>
      </c>
      <c r="AO7267" s="1">
        <v>3.2921320985537201E-17</v>
      </c>
      <c r="AP7267" s="1">
        <v>1.8977941906238599E-16</v>
      </c>
      <c r="AQ7267">
        <v>382546.75</v>
      </c>
      <c r="AR7267">
        <v>662906</v>
      </c>
      <c r="AS7267" t="s">
        <v>56</v>
      </c>
      <c r="AT7267" t="s">
        <v>51</v>
      </c>
      <c r="AU7267" t="s">
        <v>7309</v>
      </c>
      <c r="AV7267" t="s">
        <v>9706</v>
      </c>
      <c r="AW7267">
        <v>1</v>
      </c>
    </row>
    <row r="7268" spans="1:49">
      <c r="A7268">
        <v>496543</v>
      </c>
      <c r="B7268">
        <v>424590</v>
      </c>
      <c r="C7268">
        <v>395096</v>
      </c>
      <c r="D7268">
        <v>291255</v>
      </c>
      <c r="E7268">
        <v>528668</v>
      </c>
      <c r="F7268">
        <v>390457</v>
      </c>
      <c r="G7268">
        <v>424723</v>
      </c>
      <c r="H7268">
        <v>-0.102066464620493</v>
      </c>
      <c r="I7268">
        <v>-1.0733097547983199</v>
      </c>
      <c r="J7268">
        <v>0.57204168647848797</v>
      </c>
      <c r="K7268">
        <v>0.882337654406949</v>
      </c>
      <c r="L7268">
        <v>438743</v>
      </c>
      <c r="M7268">
        <v>408775.75</v>
      </c>
      <c r="N7268" t="s">
        <v>47</v>
      </c>
      <c r="O7268" t="s">
        <v>48</v>
      </c>
      <c r="P7268" t="s">
        <v>7310</v>
      </c>
      <c r="Q7268">
        <v>496543</v>
      </c>
      <c r="R7268">
        <v>424590</v>
      </c>
      <c r="S7268">
        <v>395096</v>
      </c>
      <c r="T7268">
        <v>530572</v>
      </c>
      <c r="U7268">
        <v>451119</v>
      </c>
      <c r="V7268">
        <v>465259</v>
      </c>
      <c r="W7268">
        <v>0.136604518918852</v>
      </c>
      <c r="X7268">
        <v>1.0993147848892599</v>
      </c>
      <c r="Y7268">
        <v>0.48485557704906501</v>
      </c>
      <c r="Z7268">
        <v>0.63988735209566105</v>
      </c>
      <c r="AA7268">
        <v>438743</v>
      </c>
      <c r="AB7268">
        <v>482316.66666666698</v>
      </c>
      <c r="AC7268" t="s">
        <v>56</v>
      </c>
      <c r="AD7268" t="s">
        <v>48</v>
      </c>
      <c r="AE7268" t="s">
        <v>7310</v>
      </c>
      <c r="AF7268">
        <v>291255</v>
      </c>
      <c r="AG7268">
        <v>528668</v>
      </c>
      <c r="AH7268">
        <v>390457</v>
      </c>
      <c r="AI7268">
        <v>424723</v>
      </c>
      <c r="AJ7268">
        <v>530572</v>
      </c>
      <c r="AK7268">
        <v>451119</v>
      </c>
      <c r="AL7268">
        <v>465259</v>
      </c>
      <c r="AM7268">
        <v>0.23867098353934499</v>
      </c>
      <c r="AN7268">
        <v>1.1799052822156599</v>
      </c>
      <c r="AO7268">
        <v>0.18831246850724301</v>
      </c>
      <c r="AP7268">
        <v>0.36995425918055602</v>
      </c>
      <c r="AQ7268">
        <v>408775.75</v>
      </c>
      <c r="AR7268">
        <v>482316.66666666698</v>
      </c>
      <c r="AS7268" t="s">
        <v>56</v>
      </c>
      <c r="AT7268" t="s">
        <v>48</v>
      </c>
      <c r="AU7268" t="s">
        <v>7310</v>
      </c>
      <c r="AV7268" t="s">
        <v>9705</v>
      </c>
      <c r="AW7268">
        <v>1</v>
      </c>
    </row>
    <row r="7269" spans="1:49">
      <c r="A7269">
        <v>390034</v>
      </c>
      <c r="B7269">
        <v>363969</v>
      </c>
      <c r="C7269">
        <v>384388</v>
      </c>
      <c r="D7269">
        <v>413058</v>
      </c>
      <c r="E7269">
        <v>402145</v>
      </c>
      <c r="F7269">
        <v>393040</v>
      </c>
      <c r="G7269">
        <v>398312</v>
      </c>
      <c r="H7269">
        <v>8.19366852070533E-2</v>
      </c>
      <c r="I7269">
        <v>1.05843796200075</v>
      </c>
      <c r="J7269">
        <v>0.35507998331443302</v>
      </c>
      <c r="K7269">
        <v>0.73514735871793202</v>
      </c>
      <c r="L7269">
        <v>379463.66666666698</v>
      </c>
      <c r="M7269">
        <v>401638.75</v>
      </c>
      <c r="N7269" t="s">
        <v>56</v>
      </c>
      <c r="O7269" t="s">
        <v>48</v>
      </c>
      <c r="P7269" t="s">
        <v>7311</v>
      </c>
      <c r="Q7269">
        <v>390034</v>
      </c>
      <c r="R7269">
        <v>363969</v>
      </c>
      <c r="S7269">
        <v>384388</v>
      </c>
      <c r="T7269">
        <v>517365</v>
      </c>
      <c r="U7269">
        <v>560331</v>
      </c>
      <c r="V7269">
        <v>601998</v>
      </c>
      <c r="W7269">
        <v>0.56120211809406695</v>
      </c>
      <c r="X7269">
        <v>1.4754983129698001</v>
      </c>
      <c r="Y7269" s="1">
        <v>2.9661536669192098E-9</v>
      </c>
      <c r="Z7269" s="1">
        <v>1.2682048243584599E-8</v>
      </c>
      <c r="AA7269">
        <v>379463.66666666698</v>
      </c>
      <c r="AB7269">
        <v>559898</v>
      </c>
      <c r="AC7269" t="s">
        <v>56</v>
      </c>
      <c r="AD7269" t="s">
        <v>51</v>
      </c>
      <c r="AE7269" t="s">
        <v>7311</v>
      </c>
      <c r="AF7269">
        <v>413058</v>
      </c>
      <c r="AG7269">
        <v>402145</v>
      </c>
      <c r="AH7269">
        <v>393040</v>
      </c>
      <c r="AI7269">
        <v>398312</v>
      </c>
      <c r="AJ7269">
        <v>517365</v>
      </c>
      <c r="AK7269">
        <v>560331</v>
      </c>
      <c r="AL7269">
        <v>601998</v>
      </c>
      <c r="AM7269">
        <v>0.47926543288701401</v>
      </c>
      <c r="AN7269">
        <v>1.3940338177031</v>
      </c>
      <c r="AO7269" s="1">
        <v>4.5539809385355897E-8</v>
      </c>
      <c r="AP7269" s="1">
        <v>2.0593212772665599E-7</v>
      </c>
      <c r="AQ7269">
        <v>401638.75</v>
      </c>
      <c r="AR7269">
        <v>559898</v>
      </c>
      <c r="AS7269" t="s">
        <v>56</v>
      </c>
      <c r="AT7269" t="s">
        <v>51</v>
      </c>
      <c r="AU7269" t="s">
        <v>7311</v>
      </c>
      <c r="AV7269" t="s">
        <v>9706</v>
      </c>
      <c r="AW7269">
        <v>1</v>
      </c>
    </row>
    <row r="7270" spans="1:49">
      <c r="A7270">
        <v>425202</v>
      </c>
      <c r="B7270">
        <v>389505</v>
      </c>
      <c r="C7270">
        <v>503622</v>
      </c>
      <c r="D7270">
        <v>466342</v>
      </c>
      <c r="E7270">
        <v>418878</v>
      </c>
      <c r="F7270">
        <v>425304</v>
      </c>
      <c r="G7270">
        <v>413578</v>
      </c>
      <c r="H7270">
        <v>-2.7902814556924199E-2</v>
      </c>
      <c r="I7270">
        <v>-1.01952900698451</v>
      </c>
      <c r="J7270">
        <v>0.79067009049417003</v>
      </c>
      <c r="K7270">
        <v>0.95757610106284397</v>
      </c>
      <c r="L7270">
        <v>439443</v>
      </c>
      <c r="M7270">
        <v>431025.5</v>
      </c>
      <c r="N7270" t="s">
        <v>47</v>
      </c>
      <c r="O7270" t="s">
        <v>48</v>
      </c>
      <c r="P7270" t="s">
        <v>7312</v>
      </c>
      <c r="Q7270">
        <v>425202</v>
      </c>
      <c r="R7270">
        <v>389505</v>
      </c>
      <c r="S7270">
        <v>503622</v>
      </c>
      <c r="T7270">
        <v>445303</v>
      </c>
      <c r="U7270">
        <v>434244</v>
      </c>
      <c r="V7270">
        <v>440939</v>
      </c>
      <c r="W7270">
        <v>2.3585533747700299E-3</v>
      </c>
      <c r="X7270">
        <v>1.0016361621416201</v>
      </c>
      <c r="Y7270">
        <v>0.98349256154672404</v>
      </c>
      <c r="Z7270">
        <v>0.99040446111403202</v>
      </c>
      <c r="AA7270">
        <v>439443</v>
      </c>
      <c r="AB7270">
        <v>440162</v>
      </c>
      <c r="AC7270" t="s">
        <v>56</v>
      </c>
      <c r="AD7270" t="s">
        <v>48</v>
      </c>
      <c r="AE7270" t="s">
        <v>7312</v>
      </c>
      <c r="AF7270">
        <v>466342</v>
      </c>
      <c r="AG7270">
        <v>418878</v>
      </c>
      <c r="AH7270">
        <v>425304</v>
      </c>
      <c r="AI7270">
        <v>413578</v>
      </c>
      <c r="AJ7270">
        <v>445303</v>
      </c>
      <c r="AK7270">
        <v>434244</v>
      </c>
      <c r="AL7270">
        <v>440939</v>
      </c>
      <c r="AM7270">
        <v>3.0261367931694198E-2</v>
      </c>
      <c r="AN7270">
        <v>1.02119712174802</v>
      </c>
      <c r="AO7270">
        <v>0.77365926229767401</v>
      </c>
      <c r="AP7270">
        <v>0.88572925390586699</v>
      </c>
      <c r="AQ7270">
        <v>431025.5</v>
      </c>
      <c r="AR7270">
        <v>440162</v>
      </c>
      <c r="AS7270" t="s">
        <v>56</v>
      </c>
      <c r="AT7270" t="s">
        <v>48</v>
      </c>
      <c r="AU7270" t="s">
        <v>7312</v>
      </c>
      <c r="AV7270" t="s">
        <v>9705</v>
      </c>
      <c r="AW7270">
        <v>1</v>
      </c>
    </row>
    <row r="7271" spans="1:49">
      <c r="A7271">
        <v>354151</v>
      </c>
      <c r="B7271">
        <v>349687</v>
      </c>
      <c r="C7271">
        <v>421517</v>
      </c>
      <c r="D7271">
        <v>956804</v>
      </c>
      <c r="E7271">
        <v>369080</v>
      </c>
      <c r="F7271">
        <v>350249</v>
      </c>
      <c r="G7271">
        <v>402979</v>
      </c>
      <c r="H7271">
        <v>0.47054966390804898</v>
      </c>
      <c r="I7271">
        <v>1.3856374210804601</v>
      </c>
      <c r="J7271">
        <v>0.15068249667379599</v>
      </c>
      <c r="K7271">
        <v>0.44976371571362</v>
      </c>
      <c r="L7271">
        <v>375118.33333333302</v>
      </c>
      <c r="M7271">
        <v>519778</v>
      </c>
      <c r="N7271" t="s">
        <v>56</v>
      </c>
      <c r="O7271" t="s">
        <v>48</v>
      </c>
      <c r="P7271" t="s">
        <v>7313</v>
      </c>
      <c r="Q7271">
        <v>354151</v>
      </c>
      <c r="R7271">
        <v>349687</v>
      </c>
      <c r="S7271">
        <v>421517</v>
      </c>
      <c r="T7271">
        <v>377695</v>
      </c>
      <c r="U7271">
        <v>381173</v>
      </c>
      <c r="V7271">
        <v>335183</v>
      </c>
      <c r="W7271">
        <v>-4.0700174309623402E-2</v>
      </c>
      <c r="X7271">
        <v>-1.02861292572284</v>
      </c>
      <c r="Y7271">
        <v>0.90588577189516895</v>
      </c>
      <c r="Z7271">
        <v>0.94833995430553097</v>
      </c>
      <c r="AA7271">
        <v>375118.33333333302</v>
      </c>
      <c r="AB7271">
        <v>364683.66666666698</v>
      </c>
      <c r="AC7271" t="s">
        <v>47</v>
      </c>
      <c r="AD7271" t="s">
        <v>48</v>
      </c>
      <c r="AE7271" t="s">
        <v>7313</v>
      </c>
      <c r="AF7271">
        <v>956804</v>
      </c>
      <c r="AG7271">
        <v>369080</v>
      </c>
      <c r="AH7271">
        <v>350249</v>
      </c>
      <c r="AI7271">
        <v>402979</v>
      </c>
      <c r="AJ7271">
        <v>377695</v>
      </c>
      <c r="AK7271">
        <v>381173</v>
      </c>
      <c r="AL7271">
        <v>335183</v>
      </c>
      <c r="AM7271">
        <v>-0.511249838217672</v>
      </c>
      <c r="AN7271">
        <v>-1.4252845616886201</v>
      </c>
      <c r="AO7271">
        <v>0.11859146343615801</v>
      </c>
      <c r="AP7271">
        <v>0.26540065448954803</v>
      </c>
      <c r="AQ7271">
        <v>519778</v>
      </c>
      <c r="AR7271">
        <v>364683.66666666698</v>
      </c>
      <c r="AS7271" t="s">
        <v>47</v>
      </c>
      <c r="AT7271" t="s">
        <v>48</v>
      </c>
      <c r="AU7271" t="s">
        <v>7313</v>
      </c>
      <c r="AV7271" t="s">
        <v>9705</v>
      </c>
      <c r="AW7271">
        <v>1</v>
      </c>
    </row>
    <row r="7272" spans="1:49">
      <c r="A7272">
        <v>139260</v>
      </c>
      <c r="B7272">
        <v>232167</v>
      </c>
      <c r="C7272">
        <v>1011162</v>
      </c>
      <c r="D7272">
        <v>183548</v>
      </c>
      <c r="E7272">
        <v>756514</v>
      </c>
      <c r="F7272">
        <v>243304</v>
      </c>
      <c r="G7272">
        <v>251505</v>
      </c>
      <c r="H7272">
        <v>-0.36148870112755199</v>
      </c>
      <c r="I7272">
        <v>-1.28475103336816</v>
      </c>
      <c r="J7272">
        <v>0.61423627167171901</v>
      </c>
      <c r="K7272">
        <v>0.90025641459835604</v>
      </c>
      <c r="L7272">
        <v>460863</v>
      </c>
      <c r="M7272">
        <v>358717.75</v>
      </c>
      <c r="N7272" t="s">
        <v>47</v>
      </c>
      <c r="O7272" t="s">
        <v>48</v>
      </c>
      <c r="P7272" t="s">
        <v>7314</v>
      </c>
      <c r="Q7272">
        <v>139260</v>
      </c>
      <c r="R7272">
        <v>232167</v>
      </c>
      <c r="S7272">
        <v>1011162</v>
      </c>
      <c r="T7272">
        <v>969593</v>
      </c>
      <c r="U7272">
        <v>178391</v>
      </c>
      <c r="V7272">
        <v>495450</v>
      </c>
      <c r="W7272">
        <v>0.24934110451863201</v>
      </c>
      <c r="X7272">
        <v>1.1886641655618599</v>
      </c>
      <c r="Y7272">
        <v>0.75901569843639105</v>
      </c>
      <c r="Z7272">
        <v>0.85777040518926895</v>
      </c>
      <c r="AA7272">
        <v>460863</v>
      </c>
      <c r="AB7272">
        <v>547811.33333333302</v>
      </c>
      <c r="AC7272" t="s">
        <v>56</v>
      </c>
      <c r="AD7272" t="s">
        <v>48</v>
      </c>
      <c r="AE7272" t="s">
        <v>7314</v>
      </c>
      <c r="AF7272">
        <v>183548</v>
      </c>
      <c r="AG7272">
        <v>756514</v>
      </c>
      <c r="AH7272">
        <v>243304</v>
      </c>
      <c r="AI7272">
        <v>251505</v>
      </c>
      <c r="AJ7272">
        <v>969593</v>
      </c>
      <c r="AK7272">
        <v>178391</v>
      </c>
      <c r="AL7272">
        <v>495450</v>
      </c>
      <c r="AM7272">
        <v>0.61082980564618405</v>
      </c>
      <c r="AN7272">
        <v>1.52713751503329</v>
      </c>
      <c r="AO7272">
        <v>0.40317001919800899</v>
      </c>
      <c r="AP7272">
        <v>0.61628238321887996</v>
      </c>
      <c r="AQ7272">
        <v>358717.75</v>
      </c>
      <c r="AR7272">
        <v>547811.33333333302</v>
      </c>
      <c r="AS7272" t="s">
        <v>56</v>
      </c>
      <c r="AT7272" t="s">
        <v>48</v>
      </c>
      <c r="AU7272" t="s">
        <v>7314</v>
      </c>
      <c r="AV7272" t="s">
        <v>9705</v>
      </c>
      <c r="AW7272">
        <v>1</v>
      </c>
    </row>
    <row r="7273" spans="1:49">
      <c r="A7273">
        <v>405224</v>
      </c>
      <c r="B7273">
        <v>450361</v>
      </c>
      <c r="C7273">
        <v>452882</v>
      </c>
      <c r="D7273">
        <v>424324</v>
      </c>
      <c r="E7273">
        <v>435719</v>
      </c>
      <c r="F7273">
        <v>451387</v>
      </c>
      <c r="G7273">
        <v>444688</v>
      </c>
      <c r="H7273">
        <v>9.4747465422786604E-3</v>
      </c>
      <c r="I7273">
        <v>1.00658900835864</v>
      </c>
      <c r="J7273">
        <v>0.92304590702496203</v>
      </c>
      <c r="K7273">
        <v>0.98905096633254297</v>
      </c>
      <c r="L7273">
        <v>436155.66666666698</v>
      </c>
      <c r="M7273">
        <v>439029.5</v>
      </c>
      <c r="N7273" t="s">
        <v>56</v>
      </c>
      <c r="O7273" t="s">
        <v>48</v>
      </c>
      <c r="P7273" t="s">
        <v>7315</v>
      </c>
      <c r="Q7273">
        <v>405224</v>
      </c>
      <c r="R7273">
        <v>450361</v>
      </c>
      <c r="S7273">
        <v>452882</v>
      </c>
      <c r="T7273">
        <v>399033</v>
      </c>
      <c r="U7273">
        <v>469128</v>
      </c>
      <c r="V7273">
        <v>411074</v>
      </c>
      <c r="W7273">
        <v>-3.2596213363653703E-2</v>
      </c>
      <c r="X7273">
        <v>-1.0228511571368799</v>
      </c>
      <c r="Y7273">
        <v>0.74820595093755005</v>
      </c>
      <c r="Z7273">
        <v>0.85019925013262898</v>
      </c>
      <c r="AA7273">
        <v>436155.66666666698</v>
      </c>
      <c r="AB7273">
        <v>426411.66666666698</v>
      </c>
      <c r="AC7273" t="s">
        <v>47</v>
      </c>
      <c r="AD7273" t="s">
        <v>48</v>
      </c>
      <c r="AE7273" t="s">
        <v>7315</v>
      </c>
      <c r="AF7273">
        <v>424324</v>
      </c>
      <c r="AG7273">
        <v>435719</v>
      </c>
      <c r="AH7273">
        <v>451387</v>
      </c>
      <c r="AI7273">
        <v>444688</v>
      </c>
      <c r="AJ7273">
        <v>399033</v>
      </c>
      <c r="AK7273">
        <v>469128</v>
      </c>
      <c r="AL7273">
        <v>411074</v>
      </c>
      <c r="AM7273">
        <v>-4.2070959905932299E-2</v>
      </c>
      <c r="AN7273">
        <v>-1.0295907319608999</v>
      </c>
      <c r="AO7273">
        <v>0.66030086836104596</v>
      </c>
      <c r="AP7273">
        <v>0.81357295450511902</v>
      </c>
      <c r="AQ7273">
        <v>439029.5</v>
      </c>
      <c r="AR7273">
        <v>426411.66666666698</v>
      </c>
      <c r="AS7273" t="s">
        <v>47</v>
      </c>
      <c r="AT7273" t="s">
        <v>48</v>
      </c>
      <c r="AU7273" t="s">
        <v>7315</v>
      </c>
      <c r="AV7273" t="s">
        <v>9705</v>
      </c>
      <c r="AW7273">
        <v>1</v>
      </c>
    </row>
    <row r="7274" spans="1:49">
      <c r="A7274">
        <v>442344</v>
      </c>
      <c r="B7274">
        <v>433545</v>
      </c>
      <c r="C7274">
        <v>414914</v>
      </c>
      <c r="D7274">
        <v>469388</v>
      </c>
      <c r="E7274">
        <v>398600</v>
      </c>
      <c r="F7274">
        <v>437727</v>
      </c>
      <c r="G7274">
        <v>432179</v>
      </c>
      <c r="H7274">
        <v>1.4033750718026801E-2</v>
      </c>
      <c r="I7274">
        <v>1.0097749230517701</v>
      </c>
      <c r="J7274">
        <v>0.87946563767770403</v>
      </c>
      <c r="K7274">
        <v>0.97976843819262804</v>
      </c>
      <c r="L7274">
        <v>430267.66666666698</v>
      </c>
      <c r="M7274">
        <v>434473.5</v>
      </c>
      <c r="N7274" t="s">
        <v>56</v>
      </c>
      <c r="O7274" t="s">
        <v>48</v>
      </c>
      <c r="P7274" t="s">
        <v>7316</v>
      </c>
      <c r="Q7274">
        <v>442344</v>
      </c>
      <c r="R7274">
        <v>433545</v>
      </c>
      <c r="S7274">
        <v>414914</v>
      </c>
      <c r="T7274">
        <v>450185</v>
      </c>
      <c r="U7274">
        <v>451039</v>
      </c>
      <c r="V7274">
        <v>420454</v>
      </c>
      <c r="W7274">
        <v>3.4101890560567803E-2</v>
      </c>
      <c r="X7274">
        <v>1.0239192192766799</v>
      </c>
      <c r="Y7274">
        <v>0.72515013929654504</v>
      </c>
      <c r="Z7274">
        <v>0.83375418136681301</v>
      </c>
      <c r="AA7274">
        <v>430267.66666666698</v>
      </c>
      <c r="AB7274">
        <v>440559.33333333302</v>
      </c>
      <c r="AC7274" t="s">
        <v>56</v>
      </c>
      <c r="AD7274" t="s">
        <v>48</v>
      </c>
      <c r="AE7274" t="s">
        <v>7316</v>
      </c>
      <c r="AF7274">
        <v>469388</v>
      </c>
      <c r="AG7274">
        <v>398600</v>
      </c>
      <c r="AH7274">
        <v>437727</v>
      </c>
      <c r="AI7274">
        <v>432179</v>
      </c>
      <c r="AJ7274">
        <v>450185</v>
      </c>
      <c r="AK7274">
        <v>451039</v>
      </c>
      <c r="AL7274">
        <v>420454</v>
      </c>
      <c r="AM7274">
        <v>2.0068139842541001E-2</v>
      </c>
      <c r="AN7274">
        <v>1.01400737521007</v>
      </c>
      <c r="AO7274">
        <v>0.82255621374926702</v>
      </c>
      <c r="AP7274">
        <v>0.91322518065954805</v>
      </c>
      <c r="AQ7274">
        <v>434473.5</v>
      </c>
      <c r="AR7274">
        <v>440559.33333333302</v>
      </c>
      <c r="AS7274" t="s">
        <v>56</v>
      </c>
      <c r="AT7274" t="s">
        <v>48</v>
      </c>
      <c r="AU7274" t="s">
        <v>7316</v>
      </c>
      <c r="AV7274" t="s">
        <v>9705</v>
      </c>
      <c r="AW7274">
        <v>1</v>
      </c>
    </row>
    <row r="7275" spans="1:49">
      <c r="A7275">
        <v>408913</v>
      </c>
      <c r="B7275">
        <v>410723</v>
      </c>
      <c r="C7275">
        <v>413191</v>
      </c>
      <c r="D7275">
        <v>388101</v>
      </c>
      <c r="E7275">
        <v>449946</v>
      </c>
      <c r="F7275">
        <v>398226</v>
      </c>
      <c r="G7275">
        <v>451989</v>
      </c>
      <c r="H7275">
        <v>3.8530937633134699E-2</v>
      </c>
      <c r="I7275">
        <v>1.0270674636425099</v>
      </c>
      <c r="J7275">
        <v>0.67733830457669997</v>
      </c>
      <c r="K7275">
        <v>0.92224862448670297</v>
      </c>
      <c r="L7275">
        <v>410942.33333333302</v>
      </c>
      <c r="M7275">
        <v>422065.5</v>
      </c>
      <c r="N7275" t="s">
        <v>56</v>
      </c>
      <c r="O7275" t="s">
        <v>48</v>
      </c>
      <c r="P7275" t="s">
        <v>7317</v>
      </c>
      <c r="Q7275">
        <v>408913</v>
      </c>
      <c r="R7275">
        <v>410723</v>
      </c>
      <c r="S7275">
        <v>413191</v>
      </c>
      <c r="T7275">
        <v>484874</v>
      </c>
      <c r="U7275">
        <v>475071</v>
      </c>
      <c r="V7275">
        <v>499430</v>
      </c>
      <c r="W7275">
        <v>0.24338021309204799</v>
      </c>
      <c r="X7275">
        <v>1.1837630097329099</v>
      </c>
      <c r="Y7275">
        <v>1.32649756477049E-2</v>
      </c>
      <c r="Z7275">
        <v>3.5380601160959702E-2</v>
      </c>
      <c r="AA7275">
        <v>410942.33333333302</v>
      </c>
      <c r="AB7275">
        <v>486458.33333333302</v>
      </c>
      <c r="AC7275" t="s">
        <v>56</v>
      </c>
      <c r="AD7275" t="s">
        <v>52</v>
      </c>
      <c r="AE7275" t="s">
        <v>7317</v>
      </c>
      <c r="AF7275">
        <v>388101</v>
      </c>
      <c r="AG7275">
        <v>449946</v>
      </c>
      <c r="AH7275">
        <v>398226</v>
      </c>
      <c r="AI7275">
        <v>451989</v>
      </c>
      <c r="AJ7275">
        <v>484874</v>
      </c>
      <c r="AK7275">
        <v>475071</v>
      </c>
      <c r="AL7275">
        <v>499430</v>
      </c>
      <c r="AM7275">
        <v>0.20484927545891299</v>
      </c>
      <c r="AN7275">
        <v>1.1525659721852</v>
      </c>
      <c r="AO7275">
        <v>2.5123912927699901E-2</v>
      </c>
      <c r="AP7275">
        <v>7.2894094934547196E-2</v>
      </c>
      <c r="AQ7275">
        <v>422065.5</v>
      </c>
      <c r="AR7275">
        <v>486458.33333333302</v>
      </c>
      <c r="AS7275" t="s">
        <v>56</v>
      </c>
      <c r="AT7275" t="s">
        <v>55</v>
      </c>
      <c r="AU7275" t="s">
        <v>7317</v>
      </c>
      <c r="AV7275" t="s">
        <v>9705</v>
      </c>
      <c r="AW7275">
        <v>1</v>
      </c>
    </row>
    <row r="7276" spans="1:49">
      <c r="A7276">
        <v>420474</v>
      </c>
      <c r="B7276">
        <v>423033</v>
      </c>
      <c r="C7276">
        <v>445918</v>
      </c>
      <c r="D7276">
        <v>386228</v>
      </c>
      <c r="E7276">
        <v>446366</v>
      </c>
      <c r="F7276">
        <v>454800</v>
      </c>
      <c r="G7276">
        <v>475265</v>
      </c>
      <c r="H7276">
        <v>3.5988030990729801E-2</v>
      </c>
      <c r="I7276">
        <v>1.0252587393605701</v>
      </c>
      <c r="J7276">
        <v>0.71038509034586195</v>
      </c>
      <c r="K7276">
        <v>0.93336670317922799</v>
      </c>
      <c r="L7276">
        <v>429808.33333333302</v>
      </c>
      <c r="M7276">
        <v>440664.75</v>
      </c>
      <c r="N7276" t="s">
        <v>56</v>
      </c>
      <c r="O7276" t="s">
        <v>48</v>
      </c>
      <c r="P7276" t="s">
        <v>7318</v>
      </c>
      <c r="Q7276">
        <v>420474</v>
      </c>
      <c r="R7276">
        <v>423033</v>
      </c>
      <c r="S7276">
        <v>445918</v>
      </c>
      <c r="T7276">
        <v>440528</v>
      </c>
      <c r="U7276">
        <v>423471</v>
      </c>
      <c r="V7276">
        <v>433188</v>
      </c>
      <c r="W7276">
        <v>8.6586076875104293E-3</v>
      </c>
      <c r="X7276">
        <v>1.00601973747988</v>
      </c>
      <c r="Y7276">
        <v>0.932798244914957</v>
      </c>
      <c r="Z7276">
        <v>0.962021764478037</v>
      </c>
      <c r="AA7276">
        <v>429808.33333333302</v>
      </c>
      <c r="AB7276">
        <v>432395.66666666698</v>
      </c>
      <c r="AC7276" t="s">
        <v>56</v>
      </c>
      <c r="AD7276" t="s">
        <v>48</v>
      </c>
      <c r="AE7276" t="s">
        <v>7318</v>
      </c>
      <c r="AF7276">
        <v>386228</v>
      </c>
      <c r="AG7276">
        <v>446366</v>
      </c>
      <c r="AH7276">
        <v>454800</v>
      </c>
      <c r="AI7276">
        <v>475265</v>
      </c>
      <c r="AJ7276">
        <v>440528</v>
      </c>
      <c r="AK7276">
        <v>423471</v>
      </c>
      <c r="AL7276">
        <v>433188</v>
      </c>
      <c r="AM7276">
        <v>-2.7329423303219399E-2</v>
      </c>
      <c r="AN7276">
        <v>-1.0191238811366401</v>
      </c>
      <c r="AO7276">
        <v>0.77850081154032702</v>
      </c>
      <c r="AP7276">
        <v>0.88821622503714304</v>
      </c>
      <c r="AQ7276">
        <v>440664.75</v>
      </c>
      <c r="AR7276">
        <v>432395.66666666698</v>
      </c>
      <c r="AS7276" t="s">
        <v>47</v>
      </c>
      <c r="AT7276" t="s">
        <v>48</v>
      </c>
      <c r="AU7276" t="s">
        <v>7318</v>
      </c>
      <c r="AV7276" t="s">
        <v>9705</v>
      </c>
      <c r="AW7276">
        <v>1</v>
      </c>
    </row>
    <row r="7277" spans="1:49">
      <c r="A7277">
        <v>242155</v>
      </c>
      <c r="B7277">
        <v>228340</v>
      </c>
      <c r="C7277">
        <v>256838</v>
      </c>
      <c r="D7277">
        <v>405720</v>
      </c>
      <c r="E7277">
        <v>385228</v>
      </c>
      <c r="F7277">
        <v>359896</v>
      </c>
      <c r="G7277">
        <v>339318</v>
      </c>
      <c r="H7277">
        <v>0.61974348014361802</v>
      </c>
      <c r="I7277">
        <v>1.5366022165913</v>
      </c>
      <c r="J7277" s="1">
        <v>9.6559489943150305E-10</v>
      </c>
      <c r="K7277" s="1">
        <v>9.8812203388271598E-9</v>
      </c>
      <c r="L7277">
        <v>242444.33333333299</v>
      </c>
      <c r="M7277">
        <v>372540.5</v>
      </c>
      <c r="N7277" t="s">
        <v>56</v>
      </c>
      <c r="O7277" t="s">
        <v>51</v>
      </c>
      <c r="P7277" t="s">
        <v>7319</v>
      </c>
      <c r="Q7277">
        <v>242155</v>
      </c>
      <c r="R7277">
        <v>228340</v>
      </c>
      <c r="S7277">
        <v>256838</v>
      </c>
      <c r="T7277">
        <v>710374</v>
      </c>
      <c r="U7277">
        <v>767051</v>
      </c>
      <c r="V7277">
        <v>804736</v>
      </c>
      <c r="W7277">
        <v>1.6497121267419099</v>
      </c>
      <c r="X7277">
        <v>3.1377113371729299</v>
      </c>
      <c r="Y7277" s="1">
        <v>3.2256801607006801E-51</v>
      </c>
      <c r="Z7277" s="1">
        <v>2.6973841898406898E-50</v>
      </c>
      <c r="AA7277">
        <v>242444.33333333299</v>
      </c>
      <c r="AB7277">
        <v>760720.33333333302</v>
      </c>
      <c r="AC7277" t="s">
        <v>56</v>
      </c>
      <c r="AD7277" t="s">
        <v>51</v>
      </c>
      <c r="AE7277" t="s">
        <v>7319</v>
      </c>
      <c r="AF7277">
        <v>405720</v>
      </c>
      <c r="AG7277">
        <v>385228</v>
      </c>
      <c r="AH7277">
        <v>359896</v>
      </c>
      <c r="AI7277">
        <v>339318</v>
      </c>
      <c r="AJ7277">
        <v>710374</v>
      </c>
      <c r="AK7277">
        <v>767051</v>
      </c>
      <c r="AL7277">
        <v>804736</v>
      </c>
      <c r="AM7277">
        <v>1.02996864659829</v>
      </c>
      <c r="AN7277">
        <v>2.0419802231793098</v>
      </c>
      <c r="AO7277" s="1">
        <v>3.03527364904394E-25</v>
      </c>
      <c r="AP7277" s="1">
        <v>2.25657863738629E-24</v>
      </c>
      <c r="AQ7277">
        <v>372540.5</v>
      </c>
      <c r="AR7277">
        <v>760720.33333333302</v>
      </c>
      <c r="AS7277" t="s">
        <v>56</v>
      </c>
      <c r="AT7277" t="s">
        <v>51</v>
      </c>
      <c r="AU7277" t="s">
        <v>7319</v>
      </c>
      <c r="AV7277" t="s">
        <v>9706</v>
      </c>
      <c r="AW7277">
        <v>1</v>
      </c>
    </row>
    <row r="7278" spans="1:49">
      <c r="A7278">
        <v>342221</v>
      </c>
      <c r="B7278">
        <v>335594</v>
      </c>
      <c r="C7278">
        <v>331384</v>
      </c>
      <c r="D7278">
        <v>414232</v>
      </c>
      <c r="E7278">
        <v>417043</v>
      </c>
      <c r="F7278">
        <v>381573</v>
      </c>
      <c r="G7278">
        <v>379594</v>
      </c>
      <c r="H7278">
        <v>0.242992563270508</v>
      </c>
      <c r="I7278">
        <v>1.18344498954121</v>
      </c>
      <c r="J7278">
        <v>3.9165083174379899E-3</v>
      </c>
      <c r="K7278">
        <v>1.9039952273690999E-2</v>
      </c>
      <c r="L7278">
        <v>336399.66666666698</v>
      </c>
      <c r="M7278">
        <v>398110.5</v>
      </c>
      <c r="N7278" t="s">
        <v>56</v>
      </c>
      <c r="O7278" t="s">
        <v>52</v>
      </c>
      <c r="P7278" t="s">
        <v>7320</v>
      </c>
      <c r="Q7278">
        <v>342221</v>
      </c>
      <c r="R7278">
        <v>335594</v>
      </c>
      <c r="S7278">
        <v>331384</v>
      </c>
      <c r="T7278">
        <v>608531</v>
      </c>
      <c r="U7278">
        <v>595189</v>
      </c>
      <c r="V7278">
        <v>625044</v>
      </c>
      <c r="W7278">
        <v>0.85765798674878302</v>
      </c>
      <c r="X7278">
        <v>1.8120945423053301</v>
      </c>
      <c r="Y7278" s="1">
        <v>1.9361644390390501E-21</v>
      </c>
      <c r="Z7278" s="1">
        <v>9.9119293563537302E-21</v>
      </c>
      <c r="AA7278">
        <v>336399.66666666698</v>
      </c>
      <c r="AB7278">
        <v>609588</v>
      </c>
      <c r="AC7278" t="s">
        <v>56</v>
      </c>
      <c r="AD7278" t="s">
        <v>51</v>
      </c>
      <c r="AE7278" t="s">
        <v>7320</v>
      </c>
      <c r="AF7278">
        <v>414232</v>
      </c>
      <c r="AG7278">
        <v>417043</v>
      </c>
      <c r="AH7278">
        <v>381573</v>
      </c>
      <c r="AI7278">
        <v>379594</v>
      </c>
      <c r="AJ7278">
        <v>608531</v>
      </c>
      <c r="AK7278">
        <v>595189</v>
      </c>
      <c r="AL7278">
        <v>625044</v>
      </c>
      <c r="AM7278">
        <v>0.61466542347827502</v>
      </c>
      <c r="AN7278">
        <v>1.53120302026699</v>
      </c>
      <c r="AO7278" s="1">
        <v>1.4881075291008701E-13</v>
      </c>
      <c r="AP7278" s="1">
        <v>7.7791103227645597E-13</v>
      </c>
      <c r="AQ7278">
        <v>398110.5</v>
      </c>
      <c r="AR7278">
        <v>609588</v>
      </c>
      <c r="AS7278" t="s">
        <v>56</v>
      </c>
      <c r="AT7278" t="s">
        <v>51</v>
      </c>
      <c r="AU7278" t="s">
        <v>7320</v>
      </c>
      <c r="AV7278" t="s">
        <v>9706</v>
      </c>
      <c r="AW7278">
        <v>1</v>
      </c>
    </row>
    <row r="7279" spans="1:49">
      <c r="A7279">
        <v>387896</v>
      </c>
      <c r="B7279">
        <v>386810</v>
      </c>
      <c r="C7279">
        <v>419472</v>
      </c>
      <c r="D7279">
        <v>442384</v>
      </c>
      <c r="E7279">
        <v>430261</v>
      </c>
      <c r="F7279">
        <v>404452</v>
      </c>
      <c r="G7279">
        <v>415908</v>
      </c>
      <c r="H7279">
        <v>8.8530812035662002E-2</v>
      </c>
      <c r="I7279">
        <v>1.0632868383105401</v>
      </c>
      <c r="J7279">
        <v>0.320225327297123</v>
      </c>
      <c r="K7279">
        <v>0.70087874992452703</v>
      </c>
      <c r="L7279">
        <v>398059.33333333302</v>
      </c>
      <c r="M7279">
        <v>423251.25</v>
      </c>
      <c r="N7279" t="s">
        <v>56</v>
      </c>
      <c r="O7279" t="s">
        <v>48</v>
      </c>
      <c r="P7279" t="s">
        <v>7321</v>
      </c>
      <c r="Q7279">
        <v>387896</v>
      </c>
      <c r="R7279">
        <v>386810</v>
      </c>
      <c r="S7279">
        <v>419472</v>
      </c>
      <c r="T7279">
        <v>462349</v>
      </c>
      <c r="U7279">
        <v>518733</v>
      </c>
      <c r="V7279">
        <v>503525</v>
      </c>
      <c r="W7279">
        <v>0.31406309201378302</v>
      </c>
      <c r="X7279">
        <v>1.2432041119498101</v>
      </c>
      <c r="Y7279">
        <v>9.3314261081659097E-4</v>
      </c>
      <c r="Z7279">
        <v>3.0504153775000398E-3</v>
      </c>
      <c r="AA7279">
        <v>398059.33333333302</v>
      </c>
      <c r="AB7279">
        <v>494869</v>
      </c>
      <c r="AC7279" t="s">
        <v>56</v>
      </c>
      <c r="AD7279" t="s">
        <v>51</v>
      </c>
      <c r="AE7279" t="s">
        <v>7321</v>
      </c>
      <c r="AF7279">
        <v>442384</v>
      </c>
      <c r="AG7279">
        <v>430261</v>
      </c>
      <c r="AH7279">
        <v>404452</v>
      </c>
      <c r="AI7279">
        <v>415908</v>
      </c>
      <c r="AJ7279">
        <v>462349</v>
      </c>
      <c r="AK7279">
        <v>518733</v>
      </c>
      <c r="AL7279">
        <v>503525</v>
      </c>
      <c r="AM7279">
        <v>0.225532279978121</v>
      </c>
      <c r="AN7279">
        <v>1.16920859654874</v>
      </c>
      <c r="AO7279">
        <v>1.0625838398334E-2</v>
      </c>
      <c r="AP7279">
        <v>3.3696792817589E-2</v>
      </c>
      <c r="AQ7279">
        <v>423251.25</v>
      </c>
      <c r="AR7279">
        <v>494869</v>
      </c>
      <c r="AS7279" t="s">
        <v>56</v>
      </c>
      <c r="AT7279" t="s">
        <v>52</v>
      </c>
      <c r="AU7279" t="s">
        <v>7321</v>
      </c>
      <c r="AV7279" t="s">
        <v>9705</v>
      </c>
      <c r="AW7279">
        <v>1</v>
      </c>
    </row>
    <row r="7280" spans="1:49">
      <c r="A7280">
        <v>264153</v>
      </c>
      <c r="B7280">
        <v>304971</v>
      </c>
      <c r="C7280">
        <v>256839</v>
      </c>
      <c r="D7280">
        <v>387231</v>
      </c>
      <c r="E7280">
        <v>339022</v>
      </c>
      <c r="F7280">
        <v>388792</v>
      </c>
      <c r="G7280">
        <v>330814</v>
      </c>
      <c r="H7280">
        <v>0.392740151362999</v>
      </c>
      <c r="I7280">
        <v>1.3128847781317099</v>
      </c>
      <c r="J7280">
        <v>1.7808515499484899E-4</v>
      </c>
      <c r="K7280">
        <v>1.0081156649289699E-3</v>
      </c>
      <c r="L7280">
        <v>275321</v>
      </c>
      <c r="M7280">
        <v>361464.75</v>
      </c>
      <c r="N7280" t="s">
        <v>56</v>
      </c>
      <c r="O7280" t="s">
        <v>51</v>
      </c>
      <c r="P7280" t="s">
        <v>7322</v>
      </c>
      <c r="Q7280">
        <v>264153</v>
      </c>
      <c r="R7280">
        <v>304971</v>
      </c>
      <c r="S7280">
        <v>256839</v>
      </c>
      <c r="T7280">
        <v>751181</v>
      </c>
      <c r="U7280">
        <v>736650</v>
      </c>
      <c r="V7280">
        <v>731379</v>
      </c>
      <c r="W7280">
        <v>1.42589672155219</v>
      </c>
      <c r="X7280">
        <v>2.6868152689648301</v>
      </c>
      <c r="Y7280" s="1">
        <v>2.24559170759549E-36</v>
      </c>
      <c r="Z7280" s="1">
        <v>1.43986445038515E-35</v>
      </c>
      <c r="AA7280">
        <v>275321</v>
      </c>
      <c r="AB7280">
        <v>739736.66666666698</v>
      </c>
      <c r="AC7280" t="s">
        <v>56</v>
      </c>
      <c r="AD7280" t="s">
        <v>51</v>
      </c>
      <c r="AE7280" t="s">
        <v>7322</v>
      </c>
      <c r="AF7280">
        <v>387231</v>
      </c>
      <c r="AG7280">
        <v>339022</v>
      </c>
      <c r="AH7280">
        <v>388792</v>
      </c>
      <c r="AI7280">
        <v>330814</v>
      </c>
      <c r="AJ7280">
        <v>751181</v>
      </c>
      <c r="AK7280">
        <v>736650</v>
      </c>
      <c r="AL7280">
        <v>731379</v>
      </c>
      <c r="AM7280">
        <v>1.03315657018919</v>
      </c>
      <c r="AN7280">
        <v>2.0464973878273498</v>
      </c>
      <c r="AO7280" s="1">
        <v>1.2881151560722201E-23</v>
      </c>
      <c r="AP7280" s="1">
        <v>9.0074719247079299E-23</v>
      </c>
      <c r="AQ7280">
        <v>361464.75</v>
      </c>
      <c r="AR7280">
        <v>739736.66666666698</v>
      </c>
      <c r="AS7280" t="s">
        <v>56</v>
      </c>
      <c r="AT7280" t="s">
        <v>51</v>
      </c>
      <c r="AU7280" t="s">
        <v>7322</v>
      </c>
      <c r="AV7280" t="s">
        <v>9706</v>
      </c>
      <c r="AW7280">
        <v>1</v>
      </c>
    </row>
    <row r="7281" spans="1:49">
      <c r="A7281">
        <v>394634</v>
      </c>
      <c r="B7281">
        <v>446873</v>
      </c>
      <c r="C7281">
        <v>465311</v>
      </c>
      <c r="D7281">
        <v>422810</v>
      </c>
      <c r="E7281">
        <v>445550</v>
      </c>
      <c r="F7281">
        <v>438400</v>
      </c>
      <c r="G7281">
        <v>430519</v>
      </c>
      <c r="H7281">
        <v>-4.26626597807034E-3</v>
      </c>
      <c r="I7281">
        <v>-1.0029615277684201</v>
      </c>
      <c r="J7281">
        <v>0.96067892310703196</v>
      </c>
      <c r="K7281">
        <v>0.99577218303694204</v>
      </c>
      <c r="L7281">
        <v>435606</v>
      </c>
      <c r="M7281">
        <v>434319.75</v>
      </c>
      <c r="N7281" t="s">
        <v>47</v>
      </c>
      <c r="O7281" t="s">
        <v>48</v>
      </c>
      <c r="P7281" t="s">
        <v>7323</v>
      </c>
      <c r="Q7281">
        <v>394634</v>
      </c>
      <c r="R7281">
        <v>446873</v>
      </c>
      <c r="S7281">
        <v>465311</v>
      </c>
      <c r="T7281">
        <v>438288</v>
      </c>
      <c r="U7281">
        <v>410965</v>
      </c>
      <c r="V7281">
        <v>452459</v>
      </c>
      <c r="W7281">
        <v>-5.6479382402835204E-3</v>
      </c>
      <c r="X7281">
        <v>-1.0039225266418399</v>
      </c>
      <c r="Y7281">
        <v>0.95432235596669601</v>
      </c>
      <c r="Z7281">
        <v>0.97565533796785797</v>
      </c>
      <c r="AA7281">
        <v>435606</v>
      </c>
      <c r="AB7281">
        <v>433904</v>
      </c>
      <c r="AC7281" t="s">
        <v>47</v>
      </c>
      <c r="AD7281" t="s">
        <v>48</v>
      </c>
      <c r="AE7281" t="s">
        <v>7323</v>
      </c>
      <c r="AF7281">
        <v>422810</v>
      </c>
      <c r="AG7281">
        <v>445550</v>
      </c>
      <c r="AH7281">
        <v>438400</v>
      </c>
      <c r="AI7281">
        <v>430519</v>
      </c>
      <c r="AJ7281">
        <v>438288</v>
      </c>
      <c r="AK7281">
        <v>410965</v>
      </c>
      <c r="AL7281">
        <v>452459</v>
      </c>
      <c r="AM7281">
        <v>-1.38167226221318E-3</v>
      </c>
      <c r="AN7281">
        <v>-1.00095816125226</v>
      </c>
      <c r="AO7281">
        <v>0.99048200332000702</v>
      </c>
      <c r="AP7281">
        <v>0.99501887695586799</v>
      </c>
      <c r="AQ7281">
        <v>434319.75</v>
      </c>
      <c r="AR7281">
        <v>433904</v>
      </c>
      <c r="AS7281" t="s">
        <v>47</v>
      </c>
      <c r="AT7281" t="s">
        <v>48</v>
      </c>
      <c r="AU7281" t="s">
        <v>7323</v>
      </c>
      <c r="AV7281" t="s">
        <v>9705</v>
      </c>
      <c r="AW7281">
        <v>1</v>
      </c>
    </row>
    <row r="7282" spans="1:49">
      <c r="A7282">
        <v>436575</v>
      </c>
      <c r="B7282">
        <v>398152</v>
      </c>
      <c r="C7282">
        <v>412450</v>
      </c>
      <c r="D7282">
        <v>426162</v>
      </c>
      <c r="E7282">
        <v>437203</v>
      </c>
      <c r="F7282">
        <v>429619</v>
      </c>
      <c r="G7282">
        <v>456996</v>
      </c>
      <c r="H7282">
        <v>7.3634685437689307E-2</v>
      </c>
      <c r="I7282">
        <v>1.0523646603489301</v>
      </c>
      <c r="J7282">
        <v>0.37978420339630697</v>
      </c>
      <c r="K7282">
        <v>0.75878210409406999</v>
      </c>
      <c r="L7282">
        <v>415725.66666666698</v>
      </c>
      <c r="M7282">
        <v>437495</v>
      </c>
      <c r="N7282" t="s">
        <v>56</v>
      </c>
      <c r="O7282" t="s">
        <v>48</v>
      </c>
      <c r="P7282" t="s">
        <v>7324</v>
      </c>
      <c r="Q7282">
        <v>436575</v>
      </c>
      <c r="R7282">
        <v>398152</v>
      </c>
      <c r="S7282">
        <v>412450</v>
      </c>
      <c r="T7282">
        <v>457082</v>
      </c>
      <c r="U7282">
        <v>436211</v>
      </c>
      <c r="V7282">
        <v>459567</v>
      </c>
      <c r="W7282">
        <v>0.117346288901868</v>
      </c>
      <c r="X7282">
        <v>1.0847377717838</v>
      </c>
      <c r="Y7282">
        <v>0.18856635989265799</v>
      </c>
      <c r="Z7282">
        <v>0.32645593343454399</v>
      </c>
      <c r="AA7282">
        <v>415725.66666666698</v>
      </c>
      <c r="AB7282">
        <v>450953.33333333302</v>
      </c>
      <c r="AC7282" t="s">
        <v>56</v>
      </c>
      <c r="AD7282" t="s">
        <v>48</v>
      </c>
      <c r="AE7282" t="s">
        <v>7324</v>
      </c>
      <c r="AF7282">
        <v>426162</v>
      </c>
      <c r="AG7282">
        <v>437203</v>
      </c>
      <c r="AH7282">
        <v>429619</v>
      </c>
      <c r="AI7282">
        <v>456996</v>
      </c>
      <c r="AJ7282">
        <v>457082</v>
      </c>
      <c r="AK7282">
        <v>436211</v>
      </c>
      <c r="AL7282">
        <v>459567</v>
      </c>
      <c r="AM7282">
        <v>4.3711603464178898E-2</v>
      </c>
      <c r="AN7282">
        <v>1.0307622563305501</v>
      </c>
      <c r="AO7282">
        <v>0.59833195349993495</v>
      </c>
      <c r="AP7282">
        <v>0.77170270422671206</v>
      </c>
      <c r="AQ7282">
        <v>437495</v>
      </c>
      <c r="AR7282">
        <v>450953.33333333302</v>
      </c>
      <c r="AS7282" t="s">
        <v>56</v>
      </c>
      <c r="AT7282" t="s">
        <v>48</v>
      </c>
      <c r="AU7282" t="s">
        <v>7324</v>
      </c>
      <c r="AV7282" t="s">
        <v>9705</v>
      </c>
      <c r="AW7282">
        <v>1</v>
      </c>
    </row>
    <row r="7283" spans="1:49">
      <c r="A7283">
        <v>333457</v>
      </c>
      <c r="B7283">
        <v>410170</v>
      </c>
      <c r="C7283">
        <v>411602</v>
      </c>
      <c r="D7283">
        <v>427861</v>
      </c>
      <c r="E7283">
        <v>474793</v>
      </c>
      <c r="F7283">
        <v>439857</v>
      </c>
      <c r="G7283">
        <v>478272</v>
      </c>
      <c r="H7283">
        <v>0.241342557349433</v>
      </c>
      <c r="I7283">
        <v>1.18209225183925</v>
      </c>
      <c r="J7283">
        <v>2.3984082100601802E-2</v>
      </c>
      <c r="K7283">
        <v>0.10295658019164</v>
      </c>
      <c r="L7283">
        <v>385076.33333333302</v>
      </c>
      <c r="M7283">
        <v>455195.75</v>
      </c>
      <c r="N7283" t="s">
        <v>56</v>
      </c>
      <c r="O7283" t="s">
        <v>48</v>
      </c>
      <c r="P7283" t="s">
        <v>7325</v>
      </c>
      <c r="Q7283">
        <v>333457</v>
      </c>
      <c r="R7283">
        <v>410170</v>
      </c>
      <c r="S7283">
        <v>411602</v>
      </c>
      <c r="T7283">
        <v>444747</v>
      </c>
      <c r="U7283">
        <v>485046</v>
      </c>
      <c r="V7283">
        <v>440319</v>
      </c>
      <c r="W7283">
        <v>0.246114893745078</v>
      </c>
      <c r="X7283">
        <v>1.18600900773786</v>
      </c>
      <c r="Y7283">
        <v>3.0382164543836899E-2</v>
      </c>
      <c r="Z7283">
        <v>7.3499094471803902E-2</v>
      </c>
      <c r="AA7283">
        <v>385076.33333333302</v>
      </c>
      <c r="AB7283">
        <v>456704</v>
      </c>
      <c r="AC7283" t="s">
        <v>56</v>
      </c>
      <c r="AD7283" t="s">
        <v>55</v>
      </c>
      <c r="AE7283" t="s">
        <v>7325</v>
      </c>
      <c r="AF7283">
        <v>427861</v>
      </c>
      <c r="AG7283">
        <v>474793</v>
      </c>
      <c r="AH7283">
        <v>439857</v>
      </c>
      <c r="AI7283">
        <v>478272</v>
      </c>
      <c r="AJ7283">
        <v>444747</v>
      </c>
      <c r="AK7283">
        <v>485046</v>
      </c>
      <c r="AL7283">
        <v>440319</v>
      </c>
      <c r="AM7283">
        <v>4.7723363956450899E-3</v>
      </c>
      <c r="AN7283">
        <v>1.0033134096704599</v>
      </c>
      <c r="AO7283">
        <v>0.96138723817500704</v>
      </c>
      <c r="AP7283">
        <v>0.98065573752194701</v>
      </c>
      <c r="AQ7283">
        <v>455195.75</v>
      </c>
      <c r="AR7283">
        <v>456704</v>
      </c>
      <c r="AS7283" t="s">
        <v>56</v>
      </c>
      <c r="AT7283" t="s">
        <v>48</v>
      </c>
      <c r="AU7283" t="s">
        <v>7325</v>
      </c>
      <c r="AV7283" t="s">
        <v>9705</v>
      </c>
      <c r="AW7283">
        <v>1</v>
      </c>
    </row>
    <row r="7284" spans="1:49">
      <c r="A7284">
        <v>395013</v>
      </c>
      <c r="B7284">
        <v>435917</v>
      </c>
      <c r="C7284">
        <v>447658</v>
      </c>
      <c r="D7284">
        <v>368979</v>
      </c>
      <c r="E7284">
        <v>409929</v>
      </c>
      <c r="F7284">
        <v>410940</v>
      </c>
      <c r="G7284">
        <v>416515</v>
      </c>
      <c r="H7284">
        <v>-8.5790987555793494E-2</v>
      </c>
      <c r="I7284">
        <v>-1.0612694640003499</v>
      </c>
      <c r="J7284">
        <v>0.35253174652244901</v>
      </c>
      <c r="K7284">
        <v>0.73222801419320505</v>
      </c>
      <c r="L7284">
        <v>426196</v>
      </c>
      <c r="M7284">
        <v>401590.75</v>
      </c>
      <c r="N7284" t="s">
        <v>47</v>
      </c>
      <c r="O7284" t="s">
        <v>48</v>
      </c>
      <c r="P7284" t="s">
        <v>7326</v>
      </c>
      <c r="Q7284">
        <v>395013</v>
      </c>
      <c r="R7284">
        <v>435917</v>
      </c>
      <c r="S7284">
        <v>447658</v>
      </c>
      <c r="T7284">
        <v>504624</v>
      </c>
      <c r="U7284">
        <v>511050</v>
      </c>
      <c r="V7284">
        <v>471240</v>
      </c>
      <c r="W7284">
        <v>0.21776968923679299</v>
      </c>
      <c r="X7284">
        <v>1.1629344245370701</v>
      </c>
      <c r="Y7284">
        <v>2.8078268393834E-2</v>
      </c>
      <c r="Z7284">
        <v>6.8631025835992399E-2</v>
      </c>
      <c r="AA7284">
        <v>426196</v>
      </c>
      <c r="AB7284">
        <v>495638</v>
      </c>
      <c r="AC7284" t="s">
        <v>56</v>
      </c>
      <c r="AD7284" t="s">
        <v>55</v>
      </c>
      <c r="AE7284" t="s">
        <v>7326</v>
      </c>
      <c r="AF7284">
        <v>368979</v>
      </c>
      <c r="AG7284">
        <v>409929</v>
      </c>
      <c r="AH7284">
        <v>410940</v>
      </c>
      <c r="AI7284">
        <v>416515</v>
      </c>
      <c r="AJ7284">
        <v>504624</v>
      </c>
      <c r="AK7284">
        <v>511050</v>
      </c>
      <c r="AL7284">
        <v>471240</v>
      </c>
      <c r="AM7284">
        <v>0.30356067679258603</v>
      </c>
      <c r="AN7284">
        <v>1.23418679339601</v>
      </c>
      <c r="AO7284">
        <v>9.9844788676329795E-4</v>
      </c>
      <c r="AP7284">
        <v>3.6774893539182501E-3</v>
      </c>
      <c r="AQ7284">
        <v>401590.75</v>
      </c>
      <c r="AR7284">
        <v>495638</v>
      </c>
      <c r="AS7284" t="s">
        <v>56</v>
      </c>
      <c r="AT7284" t="s">
        <v>51</v>
      </c>
      <c r="AU7284" t="s">
        <v>7326</v>
      </c>
      <c r="AV7284" t="s">
        <v>9705</v>
      </c>
      <c r="AW7284">
        <v>1</v>
      </c>
    </row>
    <row r="7285" spans="1:49">
      <c r="A7285">
        <v>379760</v>
      </c>
      <c r="B7285">
        <v>406979</v>
      </c>
      <c r="C7285">
        <v>387121</v>
      </c>
      <c r="D7285">
        <v>451507</v>
      </c>
      <c r="E7285">
        <v>419487</v>
      </c>
      <c r="F7285">
        <v>434882</v>
      </c>
      <c r="G7285">
        <v>411378</v>
      </c>
      <c r="H7285">
        <v>0.13380554866074501</v>
      </c>
      <c r="I7285">
        <v>1.0971840764656799</v>
      </c>
      <c r="J7285">
        <v>0.120914468057247</v>
      </c>
      <c r="K7285">
        <v>0.38598234097004103</v>
      </c>
      <c r="L7285">
        <v>391286.66666666698</v>
      </c>
      <c r="M7285">
        <v>429313.5</v>
      </c>
      <c r="N7285" t="s">
        <v>56</v>
      </c>
      <c r="O7285" t="s">
        <v>48</v>
      </c>
      <c r="P7285" t="s">
        <v>7327</v>
      </c>
      <c r="Q7285">
        <v>379760</v>
      </c>
      <c r="R7285">
        <v>406979</v>
      </c>
      <c r="S7285">
        <v>387121</v>
      </c>
      <c r="T7285">
        <v>463259</v>
      </c>
      <c r="U7285">
        <v>509447</v>
      </c>
      <c r="V7285">
        <v>488405</v>
      </c>
      <c r="W7285">
        <v>0.31580533645268299</v>
      </c>
      <c r="X7285">
        <v>1.2447063533981899</v>
      </c>
      <c r="Y7285">
        <v>5.9245001674848705E-4</v>
      </c>
      <c r="Z7285">
        <v>1.982365694044E-3</v>
      </c>
      <c r="AA7285">
        <v>391286.66666666698</v>
      </c>
      <c r="AB7285">
        <v>487037</v>
      </c>
      <c r="AC7285" t="s">
        <v>56</v>
      </c>
      <c r="AD7285" t="s">
        <v>51</v>
      </c>
      <c r="AE7285" t="s">
        <v>7327</v>
      </c>
      <c r="AF7285">
        <v>451507</v>
      </c>
      <c r="AG7285">
        <v>419487</v>
      </c>
      <c r="AH7285">
        <v>434882</v>
      </c>
      <c r="AI7285">
        <v>411378</v>
      </c>
      <c r="AJ7285">
        <v>463259</v>
      </c>
      <c r="AK7285">
        <v>509447</v>
      </c>
      <c r="AL7285">
        <v>488405</v>
      </c>
      <c r="AM7285">
        <v>0.18199978779193801</v>
      </c>
      <c r="AN7285">
        <v>1.1344553572156499</v>
      </c>
      <c r="AO7285">
        <v>3.3417857496788897E-2</v>
      </c>
      <c r="AP7285">
        <v>9.28273819355247E-2</v>
      </c>
      <c r="AQ7285">
        <v>429313.5</v>
      </c>
      <c r="AR7285">
        <v>487037</v>
      </c>
      <c r="AS7285" t="s">
        <v>56</v>
      </c>
      <c r="AT7285" t="s">
        <v>55</v>
      </c>
      <c r="AU7285" t="s">
        <v>7327</v>
      </c>
      <c r="AV7285" t="s">
        <v>9705</v>
      </c>
      <c r="AW7285">
        <v>1</v>
      </c>
    </row>
    <row r="7286" spans="1:49">
      <c r="A7286">
        <v>396903</v>
      </c>
      <c r="B7286">
        <v>353888</v>
      </c>
      <c r="C7286">
        <v>380520</v>
      </c>
      <c r="D7286">
        <v>393822</v>
      </c>
      <c r="E7286">
        <v>435369</v>
      </c>
      <c r="F7286">
        <v>493979</v>
      </c>
      <c r="G7286">
        <v>481496</v>
      </c>
      <c r="H7286">
        <v>0.25869869205881402</v>
      </c>
      <c r="I7286">
        <v>1.1963991333948001</v>
      </c>
      <c r="J7286">
        <v>4.7279135409253201E-2</v>
      </c>
      <c r="K7286">
        <v>0.18599415275144501</v>
      </c>
      <c r="L7286">
        <v>377103.66666666698</v>
      </c>
      <c r="M7286">
        <v>451166.5</v>
      </c>
      <c r="N7286" t="s">
        <v>56</v>
      </c>
      <c r="O7286" t="s">
        <v>48</v>
      </c>
      <c r="P7286" t="s">
        <v>7328</v>
      </c>
      <c r="Q7286">
        <v>396903</v>
      </c>
      <c r="R7286">
        <v>353888</v>
      </c>
      <c r="S7286">
        <v>380520</v>
      </c>
      <c r="T7286">
        <v>435230</v>
      </c>
      <c r="U7286">
        <v>415886</v>
      </c>
      <c r="V7286">
        <v>553798</v>
      </c>
      <c r="W7286">
        <v>0.31248614325919799</v>
      </c>
      <c r="X7286">
        <v>1.24184596454909</v>
      </c>
      <c r="Y7286">
        <v>2.4133728214130699E-2</v>
      </c>
      <c r="Z7286">
        <v>6.0271862646573797E-2</v>
      </c>
      <c r="AA7286">
        <v>377103.66666666698</v>
      </c>
      <c r="AB7286">
        <v>468304.66666666698</v>
      </c>
      <c r="AC7286" t="s">
        <v>56</v>
      </c>
      <c r="AD7286" t="s">
        <v>55</v>
      </c>
      <c r="AE7286" t="s">
        <v>7328</v>
      </c>
      <c r="AF7286">
        <v>393822</v>
      </c>
      <c r="AG7286">
        <v>435369</v>
      </c>
      <c r="AH7286">
        <v>493979</v>
      </c>
      <c r="AI7286">
        <v>481496</v>
      </c>
      <c r="AJ7286">
        <v>435230</v>
      </c>
      <c r="AK7286">
        <v>415886</v>
      </c>
      <c r="AL7286">
        <v>553798</v>
      </c>
      <c r="AM7286">
        <v>5.3787451200383501E-2</v>
      </c>
      <c r="AN7286">
        <v>1.0379863457651799</v>
      </c>
      <c r="AO7286">
        <v>0.67447789187794305</v>
      </c>
      <c r="AP7286">
        <v>0.82315817081347498</v>
      </c>
      <c r="AQ7286">
        <v>451166.5</v>
      </c>
      <c r="AR7286">
        <v>468304.66666666698</v>
      </c>
      <c r="AS7286" t="s">
        <v>56</v>
      </c>
      <c r="AT7286" t="s">
        <v>48</v>
      </c>
      <c r="AU7286" t="s">
        <v>7328</v>
      </c>
      <c r="AV7286" t="s">
        <v>9705</v>
      </c>
      <c r="AW7286">
        <v>1</v>
      </c>
    </row>
    <row r="7287" spans="1:49">
      <c r="A7287">
        <v>416084</v>
      </c>
      <c r="B7287">
        <v>406471</v>
      </c>
      <c r="C7287">
        <v>443594</v>
      </c>
      <c r="D7287">
        <v>368327</v>
      </c>
      <c r="E7287">
        <v>450437</v>
      </c>
      <c r="F7287">
        <v>393366</v>
      </c>
      <c r="G7287">
        <v>459851</v>
      </c>
      <c r="H7287">
        <v>-1.39262327074138E-2</v>
      </c>
      <c r="I7287">
        <v>-1.0096996716270501</v>
      </c>
      <c r="J7287">
        <v>0.89303211613425404</v>
      </c>
      <c r="K7287">
        <v>0.98196899734452503</v>
      </c>
      <c r="L7287">
        <v>422049.66666666698</v>
      </c>
      <c r="M7287">
        <v>417995.25</v>
      </c>
      <c r="N7287" t="s">
        <v>47</v>
      </c>
      <c r="O7287" t="s">
        <v>48</v>
      </c>
      <c r="P7287" t="s">
        <v>7329</v>
      </c>
      <c r="Q7287">
        <v>416084</v>
      </c>
      <c r="R7287">
        <v>406471</v>
      </c>
      <c r="S7287">
        <v>443594</v>
      </c>
      <c r="T7287">
        <v>452377</v>
      </c>
      <c r="U7287">
        <v>499673</v>
      </c>
      <c r="V7287">
        <v>465697</v>
      </c>
      <c r="W7287">
        <v>0.16315286718824301</v>
      </c>
      <c r="X7287">
        <v>1.11973156397865</v>
      </c>
      <c r="Y7287">
        <v>0.151436734630333</v>
      </c>
      <c r="Z7287">
        <v>0.27515806612365101</v>
      </c>
      <c r="AA7287">
        <v>422049.66666666698</v>
      </c>
      <c r="AB7287">
        <v>472582.33333333302</v>
      </c>
      <c r="AC7287" t="s">
        <v>56</v>
      </c>
      <c r="AD7287" t="s">
        <v>48</v>
      </c>
      <c r="AE7287" t="s">
        <v>7329</v>
      </c>
      <c r="AF7287">
        <v>368327</v>
      </c>
      <c r="AG7287">
        <v>450437</v>
      </c>
      <c r="AH7287">
        <v>393366</v>
      </c>
      <c r="AI7287">
        <v>459851</v>
      </c>
      <c r="AJ7287">
        <v>452377</v>
      </c>
      <c r="AK7287">
        <v>499673</v>
      </c>
      <c r="AL7287">
        <v>465697</v>
      </c>
      <c r="AM7287">
        <v>0.17707909989565701</v>
      </c>
      <c r="AN7287">
        <v>1.13059259245968</v>
      </c>
      <c r="AO7287">
        <v>9.4363358585663207E-2</v>
      </c>
      <c r="AP7287">
        <v>0.22127249952004999</v>
      </c>
      <c r="AQ7287">
        <v>417995.25</v>
      </c>
      <c r="AR7287">
        <v>472582.33333333302</v>
      </c>
      <c r="AS7287" t="s">
        <v>56</v>
      </c>
      <c r="AT7287" t="s">
        <v>48</v>
      </c>
      <c r="AU7287" t="s">
        <v>7329</v>
      </c>
      <c r="AV7287" t="s">
        <v>9705</v>
      </c>
      <c r="AW7287">
        <v>1</v>
      </c>
    </row>
    <row r="7288" spans="1:49">
      <c r="A7288">
        <v>237297</v>
      </c>
      <c r="B7288">
        <v>260800</v>
      </c>
      <c r="C7288">
        <v>282576</v>
      </c>
      <c r="D7288">
        <v>373969</v>
      </c>
      <c r="E7288">
        <v>302772</v>
      </c>
      <c r="F7288">
        <v>450711</v>
      </c>
      <c r="G7288">
        <v>368980</v>
      </c>
      <c r="H7288">
        <v>0.52369873271274903</v>
      </c>
      <c r="I7288">
        <v>1.4376365008140399</v>
      </c>
      <c r="J7288">
        <v>2.9755404754389298E-4</v>
      </c>
      <c r="K7288">
        <v>1.6342609896406199E-3</v>
      </c>
      <c r="L7288">
        <v>260224.33333333299</v>
      </c>
      <c r="M7288">
        <v>374108</v>
      </c>
      <c r="N7288" t="s">
        <v>56</v>
      </c>
      <c r="O7288" t="s">
        <v>51</v>
      </c>
      <c r="P7288" t="s">
        <v>7330</v>
      </c>
      <c r="Q7288">
        <v>237297</v>
      </c>
      <c r="R7288">
        <v>260800</v>
      </c>
      <c r="S7288">
        <v>282576</v>
      </c>
      <c r="T7288">
        <v>706580</v>
      </c>
      <c r="U7288">
        <v>666547</v>
      </c>
      <c r="V7288">
        <v>818633</v>
      </c>
      <c r="W7288">
        <v>1.4892991049150801</v>
      </c>
      <c r="X7288">
        <v>2.80752632664381</v>
      </c>
      <c r="Y7288" s="1">
        <v>1.4373923786151801E-21</v>
      </c>
      <c r="Z7288" s="1">
        <v>7.37418205934952E-21</v>
      </c>
      <c r="AA7288">
        <v>260224.33333333299</v>
      </c>
      <c r="AB7288">
        <v>730586.66666666698</v>
      </c>
      <c r="AC7288" t="s">
        <v>56</v>
      </c>
      <c r="AD7288" t="s">
        <v>51</v>
      </c>
      <c r="AE7288" t="s">
        <v>7330</v>
      </c>
      <c r="AF7288">
        <v>373969</v>
      </c>
      <c r="AG7288">
        <v>302772</v>
      </c>
      <c r="AH7288">
        <v>450711</v>
      </c>
      <c r="AI7288">
        <v>368980</v>
      </c>
      <c r="AJ7288">
        <v>706580</v>
      </c>
      <c r="AK7288">
        <v>666547</v>
      </c>
      <c r="AL7288">
        <v>818633</v>
      </c>
      <c r="AM7288">
        <v>0.96560037220233397</v>
      </c>
      <c r="AN7288">
        <v>1.9528763529961</v>
      </c>
      <c r="AO7288" s="1">
        <v>1.01621130835557E-11</v>
      </c>
      <c r="AP7288" s="1">
        <v>5.0679271967086703E-11</v>
      </c>
      <c r="AQ7288">
        <v>374108</v>
      </c>
      <c r="AR7288">
        <v>730586.66666666698</v>
      </c>
      <c r="AS7288" t="s">
        <v>56</v>
      </c>
      <c r="AT7288" t="s">
        <v>51</v>
      </c>
      <c r="AU7288" t="s">
        <v>7330</v>
      </c>
      <c r="AV7288" t="s">
        <v>9706</v>
      </c>
      <c r="AW7288">
        <v>1</v>
      </c>
    </row>
    <row r="7289" spans="1:49">
      <c r="A7289">
        <v>398750</v>
      </c>
      <c r="B7289">
        <v>418079</v>
      </c>
      <c r="C7289">
        <v>423895</v>
      </c>
      <c r="D7289">
        <v>436741</v>
      </c>
      <c r="E7289">
        <v>442717</v>
      </c>
      <c r="F7289">
        <v>418898</v>
      </c>
      <c r="G7289">
        <v>428342</v>
      </c>
      <c r="H7289">
        <v>6.1796037025204399E-2</v>
      </c>
      <c r="I7289">
        <v>1.04376436661175</v>
      </c>
      <c r="J7289">
        <v>0.44575444756659999</v>
      </c>
      <c r="K7289">
        <v>0.813177534484128</v>
      </c>
      <c r="L7289">
        <v>413574.66666666698</v>
      </c>
      <c r="M7289">
        <v>431674.5</v>
      </c>
      <c r="N7289" t="s">
        <v>56</v>
      </c>
      <c r="O7289" t="s">
        <v>48</v>
      </c>
      <c r="P7289" t="s">
        <v>7331</v>
      </c>
      <c r="Q7289">
        <v>398750</v>
      </c>
      <c r="R7289">
        <v>418079</v>
      </c>
      <c r="S7289">
        <v>423895</v>
      </c>
      <c r="T7289">
        <v>453417</v>
      </c>
      <c r="U7289">
        <v>445921</v>
      </c>
      <c r="V7289">
        <v>469821</v>
      </c>
      <c r="W7289">
        <v>0.14210773259204901</v>
      </c>
      <c r="X7289">
        <v>1.1035161728152301</v>
      </c>
      <c r="Y7289">
        <v>9.9486181823027098E-2</v>
      </c>
      <c r="Z7289">
        <v>0.19876638811433001</v>
      </c>
      <c r="AA7289">
        <v>413574.66666666698</v>
      </c>
      <c r="AB7289">
        <v>456386.33333333302</v>
      </c>
      <c r="AC7289" t="s">
        <v>56</v>
      </c>
      <c r="AD7289" t="s">
        <v>48</v>
      </c>
      <c r="AE7289" t="s">
        <v>7331</v>
      </c>
      <c r="AF7289">
        <v>436741</v>
      </c>
      <c r="AG7289">
        <v>442717</v>
      </c>
      <c r="AH7289">
        <v>418898</v>
      </c>
      <c r="AI7289">
        <v>428342</v>
      </c>
      <c r="AJ7289">
        <v>453417</v>
      </c>
      <c r="AK7289">
        <v>445921</v>
      </c>
      <c r="AL7289">
        <v>469821</v>
      </c>
      <c r="AM7289">
        <v>8.0311695566844393E-2</v>
      </c>
      <c r="AN7289">
        <v>1.0572464515122699</v>
      </c>
      <c r="AO7289">
        <v>0.31758859840662301</v>
      </c>
      <c r="AP7289">
        <v>0.53004669225595202</v>
      </c>
      <c r="AQ7289">
        <v>431674.5</v>
      </c>
      <c r="AR7289">
        <v>456386.33333333302</v>
      </c>
      <c r="AS7289" t="s">
        <v>56</v>
      </c>
      <c r="AT7289" t="s">
        <v>48</v>
      </c>
      <c r="AU7289" t="s">
        <v>7331</v>
      </c>
      <c r="AV7289" t="s">
        <v>9705</v>
      </c>
      <c r="AW7289">
        <v>1</v>
      </c>
    </row>
    <row r="7290" spans="1:49">
      <c r="A7290">
        <v>315602</v>
      </c>
      <c r="B7290">
        <v>297639</v>
      </c>
      <c r="C7290">
        <v>299085</v>
      </c>
      <c r="D7290">
        <v>385869</v>
      </c>
      <c r="E7290">
        <v>363592</v>
      </c>
      <c r="F7290">
        <v>391987</v>
      </c>
      <c r="G7290">
        <v>383453</v>
      </c>
      <c r="H7290">
        <v>0.32605662592111101</v>
      </c>
      <c r="I7290">
        <v>1.2535823269313799</v>
      </c>
      <c r="J7290">
        <v>2.24444589565027E-4</v>
      </c>
      <c r="K7290">
        <v>1.2563168731453099E-3</v>
      </c>
      <c r="L7290">
        <v>304108.66666666698</v>
      </c>
      <c r="M7290">
        <v>381225.25</v>
      </c>
      <c r="N7290" t="s">
        <v>56</v>
      </c>
      <c r="O7290" t="s">
        <v>51</v>
      </c>
      <c r="P7290" t="s">
        <v>7332</v>
      </c>
      <c r="Q7290">
        <v>315602</v>
      </c>
      <c r="R7290">
        <v>297639</v>
      </c>
      <c r="S7290">
        <v>299085</v>
      </c>
      <c r="T7290">
        <v>622918</v>
      </c>
      <c r="U7290">
        <v>661669</v>
      </c>
      <c r="V7290">
        <v>714832</v>
      </c>
      <c r="W7290">
        <v>1.13195917623117</v>
      </c>
      <c r="X7290">
        <v>2.1915620074403201</v>
      </c>
      <c r="Y7290" s="1">
        <v>9.3760627657714005E-33</v>
      </c>
      <c r="Z7290" s="1">
        <v>5.6584744021072003E-32</v>
      </c>
      <c r="AA7290">
        <v>304108.66666666698</v>
      </c>
      <c r="AB7290">
        <v>666473</v>
      </c>
      <c r="AC7290" t="s">
        <v>56</v>
      </c>
      <c r="AD7290" t="s">
        <v>51</v>
      </c>
      <c r="AE7290" t="s">
        <v>7332</v>
      </c>
      <c r="AF7290">
        <v>385869</v>
      </c>
      <c r="AG7290">
        <v>363592</v>
      </c>
      <c r="AH7290">
        <v>391987</v>
      </c>
      <c r="AI7290">
        <v>383453</v>
      </c>
      <c r="AJ7290">
        <v>622918</v>
      </c>
      <c r="AK7290">
        <v>661669</v>
      </c>
      <c r="AL7290">
        <v>714832</v>
      </c>
      <c r="AM7290">
        <v>0.80590255031006097</v>
      </c>
      <c r="AN7290">
        <v>1.7482393939016401</v>
      </c>
      <c r="AO7290" s="1">
        <v>2.1932736838060801E-20</v>
      </c>
      <c r="AP7290" s="1">
        <v>1.39335688273395E-19</v>
      </c>
      <c r="AQ7290">
        <v>381225.25</v>
      </c>
      <c r="AR7290">
        <v>666473</v>
      </c>
      <c r="AS7290" t="s">
        <v>56</v>
      </c>
      <c r="AT7290" t="s">
        <v>51</v>
      </c>
      <c r="AU7290" t="s">
        <v>7332</v>
      </c>
      <c r="AV7290" t="s">
        <v>9706</v>
      </c>
      <c r="AW7290">
        <v>1</v>
      </c>
    </row>
    <row r="7291" spans="1:49">
      <c r="A7291">
        <v>376570</v>
      </c>
      <c r="B7291">
        <v>386461</v>
      </c>
      <c r="C7291">
        <v>399752</v>
      </c>
      <c r="D7291">
        <v>404641</v>
      </c>
      <c r="E7291">
        <v>427929</v>
      </c>
      <c r="F7291">
        <v>460508</v>
      </c>
      <c r="G7291">
        <v>428191</v>
      </c>
      <c r="H7291">
        <v>0.150853149574359</v>
      </c>
      <c r="I7291">
        <v>1.11022585469516</v>
      </c>
      <c r="J7291">
        <v>9.3745289143250699E-2</v>
      </c>
      <c r="K7291">
        <v>0.32056769675137098</v>
      </c>
      <c r="L7291">
        <v>387594.33333333302</v>
      </c>
      <c r="M7291">
        <v>430317.25</v>
      </c>
      <c r="N7291" t="s">
        <v>56</v>
      </c>
      <c r="O7291" t="s">
        <v>48</v>
      </c>
      <c r="P7291" t="s">
        <v>7333</v>
      </c>
      <c r="Q7291">
        <v>376570</v>
      </c>
      <c r="R7291">
        <v>386461</v>
      </c>
      <c r="S7291">
        <v>399752</v>
      </c>
      <c r="T7291">
        <v>461233</v>
      </c>
      <c r="U7291">
        <v>477828</v>
      </c>
      <c r="V7291">
        <v>517043</v>
      </c>
      <c r="W7291">
        <v>0.32453142337687402</v>
      </c>
      <c r="X7291">
        <v>1.2522577299461699</v>
      </c>
      <c r="Y7291">
        <v>7.1406668951597401E-4</v>
      </c>
      <c r="Z7291">
        <v>2.36146112194282E-3</v>
      </c>
      <c r="AA7291">
        <v>387594.33333333302</v>
      </c>
      <c r="AB7291">
        <v>485368</v>
      </c>
      <c r="AC7291" t="s">
        <v>56</v>
      </c>
      <c r="AD7291" t="s">
        <v>51</v>
      </c>
      <c r="AE7291" t="s">
        <v>7333</v>
      </c>
      <c r="AF7291">
        <v>404641</v>
      </c>
      <c r="AG7291">
        <v>427929</v>
      </c>
      <c r="AH7291">
        <v>460508</v>
      </c>
      <c r="AI7291">
        <v>428191</v>
      </c>
      <c r="AJ7291">
        <v>461233</v>
      </c>
      <c r="AK7291">
        <v>477828</v>
      </c>
      <c r="AL7291">
        <v>517043</v>
      </c>
      <c r="AM7291">
        <v>0.17367827380251399</v>
      </c>
      <c r="AN7291">
        <v>1.12793061398306</v>
      </c>
      <c r="AO7291">
        <v>5.1633148213404902E-2</v>
      </c>
      <c r="AP7291">
        <v>0.13473766367208101</v>
      </c>
      <c r="AQ7291">
        <v>430317.25</v>
      </c>
      <c r="AR7291">
        <v>485368</v>
      </c>
      <c r="AS7291" t="s">
        <v>56</v>
      </c>
      <c r="AT7291" t="s">
        <v>48</v>
      </c>
      <c r="AU7291" t="s">
        <v>7333</v>
      </c>
      <c r="AV7291" t="s">
        <v>9705</v>
      </c>
      <c r="AW7291">
        <v>1</v>
      </c>
    </row>
    <row r="7292" spans="1:49">
      <c r="A7292">
        <v>361954</v>
      </c>
      <c r="B7292">
        <v>394759</v>
      </c>
      <c r="C7292">
        <v>408634</v>
      </c>
      <c r="D7292">
        <v>401941</v>
      </c>
      <c r="E7292">
        <v>405323</v>
      </c>
      <c r="F7292">
        <v>411413</v>
      </c>
      <c r="G7292">
        <v>401819</v>
      </c>
      <c r="H7292">
        <v>6.0638337656474403E-2</v>
      </c>
      <c r="I7292">
        <v>1.04292712814295</v>
      </c>
      <c r="J7292">
        <v>0.48910162782950301</v>
      </c>
      <c r="K7292">
        <v>0.83982752821258</v>
      </c>
      <c r="L7292">
        <v>388449</v>
      </c>
      <c r="M7292">
        <v>405124</v>
      </c>
      <c r="N7292" t="s">
        <v>56</v>
      </c>
      <c r="O7292" t="s">
        <v>48</v>
      </c>
      <c r="P7292" t="s">
        <v>7334</v>
      </c>
      <c r="Q7292">
        <v>361954</v>
      </c>
      <c r="R7292">
        <v>394759</v>
      </c>
      <c r="S7292">
        <v>408634</v>
      </c>
      <c r="T7292">
        <v>494903</v>
      </c>
      <c r="U7292">
        <v>527940</v>
      </c>
      <c r="V7292">
        <v>550926</v>
      </c>
      <c r="W7292">
        <v>0.43346407162535</v>
      </c>
      <c r="X7292">
        <v>1.3504724343907899</v>
      </c>
      <c r="Y7292" s="1">
        <v>3.4703952506019302E-6</v>
      </c>
      <c r="Z7292" s="1">
        <v>1.3569414168682601E-5</v>
      </c>
      <c r="AA7292">
        <v>388449</v>
      </c>
      <c r="AB7292">
        <v>524589.66666666698</v>
      </c>
      <c r="AC7292" t="s">
        <v>56</v>
      </c>
      <c r="AD7292" t="s">
        <v>51</v>
      </c>
      <c r="AE7292" t="s">
        <v>7334</v>
      </c>
      <c r="AF7292">
        <v>401941</v>
      </c>
      <c r="AG7292">
        <v>405323</v>
      </c>
      <c r="AH7292">
        <v>411413</v>
      </c>
      <c r="AI7292">
        <v>401819</v>
      </c>
      <c r="AJ7292">
        <v>494903</v>
      </c>
      <c r="AK7292">
        <v>527940</v>
      </c>
      <c r="AL7292">
        <v>550926</v>
      </c>
      <c r="AM7292">
        <v>0.37282573396887497</v>
      </c>
      <c r="AN7292">
        <v>1.2948866684439</v>
      </c>
      <c r="AO7292" s="1">
        <v>1.7176423397997299E-5</v>
      </c>
      <c r="AP7292" s="1">
        <v>7.1661256286499595E-5</v>
      </c>
      <c r="AQ7292">
        <v>405124</v>
      </c>
      <c r="AR7292">
        <v>524589.66666666698</v>
      </c>
      <c r="AS7292" t="s">
        <v>56</v>
      </c>
      <c r="AT7292" t="s">
        <v>51</v>
      </c>
      <c r="AU7292" t="s">
        <v>7334</v>
      </c>
      <c r="AV7292" t="s">
        <v>9705</v>
      </c>
      <c r="AW7292">
        <v>1</v>
      </c>
    </row>
    <row r="7293" spans="1:49">
      <c r="A7293">
        <v>431193</v>
      </c>
      <c r="B7293">
        <v>423592</v>
      </c>
      <c r="C7293">
        <v>432737</v>
      </c>
      <c r="D7293">
        <v>454626</v>
      </c>
      <c r="E7293">
        <v>417300</v>
      </c>
      <c r="F7293">
        <v>463940</v>
      </c>
      <c r="G7293">
        <v>383412</v>
      </c>
      <c r="H7293">
        <v>2.1682575087095899E-3</v>
      </c>
      <c r="I7293">
        <v>1.0015040519695999</v>
      </c>
      <c r="J7293">
        <v>0.98402830283445597</v>
      </c>
      <c r="K7293">
        <v>0.99721469354565495</v>
      </c>
      <c r="L7293">
        <v>429174</v>
      </c>
      <c r="M7293">
        <v>429819.5</v>
      </c>
      <c r="N7293" t="s">
        <v>56</v>
      </c>
      <c r="O7293" t="s">
        <v>48</v>
      </c>
      <c r="P7293" t="s">
        <v>7335</v>
      </c>
      <c r="Q7293">
        <v>431193</v>
      </c>
      <c r="R7293">
        <v>423592</v>
      </c>
      <c r="S7293">
        <v>432737</v>
      </c>
      <c r="T7293">
        <v>429229</v>
      </c>
      <c r="U7293">
        <v>430984</v>
      </c>
      <c r="V7293">
        <v>437270</v>
      </c>
      <c r="W7293">
        <v>1.1118548908976801E-2</v>
      </c>
      <c r="X7293">
        <v>1.0077365668314799</v>
      </c>
      <c r="Y7293">
        <v>0.911690713145489</v>
      </c>
      <c r="Z7293">
        <v>0.95080680664151895</v>
      </c>
      <c r="AA7293">
        <v>429174</v>
      </c>
      <c r="AB7293">
        <v>432494.33333333302</v>
      </c>
      <c r="AC7293" t="s">
        <v>56</v>
      </c>
      <c r="AD7293" t="s">
        <v>48</v>
      </c>
      <c r="AE7293" t="s">
        <v>7335</v>
      </c>
      <c r="AF7293">
        <v>454626</v>
      </c>
      <c r="AG7293">
        <v>417300</v>
      </c>
      <c r="AH7293">
        <v>463940</v>
      </c>
      <c r="AI7293">
        <v>383412</v>
      </c>
      <c r="AJ7293">
        <v>429229</v>
      </c>
      <c r="AK7293">
        <v>430984</v>
      </c>
      <c r="AL7293">
        <v>437270</v>
      </c>
      <c r="AM7293">
        <v>8.9502914002672594E-3</v>
      </c>
      <c r="AN7293">
        <v>1.0062231549134799</v>
      </c>
      <c r="AO7293">
        <v>0.92149235226005</v>
      </c>
      <c r="AP7293">
        <v>0.96184955528028804</v>
      </c>
      <c r="AQ7293">
        <v>429819.5</v>
      </c>
      <c r="AR7293">
        <v>432494.33333333302</v>
      </c>
      <c r="AS7293" t="s">
        <v>56</v>
      </c>
      <c r="AT7293" t="s">
        <v>48</v>
      </c>
      <c r="AU7293" t="s">
        <v>7335</v>
      </c>
      <c r="AV7293" t="s">
        <v>9705</v>
      </c>
      <c r="AW7293">
        <v>1</v>
      </c>
    </row>
    <row r="7294" spans="1:49">
      <c r="A7294">
        <v>316404</v>
      </c>
      <c r="B7294">
        <v>324871</v>
      </c>
      <c r="C7294">
        <v>341057</v>
      </c>
      <c r="D7294">
        <v>389569</v>
      </c>
      <c r="E7294">
        <v>358743</v>
      </c>
      <c r="F7294">
        <v>376998</v>
      </c>
      <c r="G7294">
        <v>362165</v>
      </c>
      <c r="H7294">
        <v>0.18354525461766499</v>
      </c>
      <c r="I7294">
        <v>1.1356712903580499</v>
      </c>
      <c r="J7294">
        <v>3.2648775169807E-2</v>
      </c>
      <c r="K7294">
        <v>0.135103207713824</v>
      </c>
      <c r="L7294">
        <v>327444</v>
      </c>
      <c r="M7294">
        <v>371868.75</v>
      </c>
      <c r="N7294" t="s">
        <v>56</v>
      </c>
      <c r="O7294" t="s">
        <v>48</v>
      </c>
      <c r="P7294" t="s">
        <v>7336</v>
      </c>
      <c r="Q7294">
        <v>316404</v>
      </c>
      <c r="R7294">
        <v>324871</v>
      </c>
      <c r="S7294">
        <v>341057</v>
      </c>
      <c r="T7294">
        <v>625855</v>
      </c>
      <c r="U7294">
        <v>639032</v>
      </c>
      <c r="V7294">
        <v>685375</v>
      </c>
      <c r="W7294">
        <v>0.98938507509169205</v>
      </c>
      <c r="X7294">
        <v>1.98533896890257</v>
      </c>
      <c r="Y7294" s="1">
        <v>8.2242928942091098E-27</v>
      </c>
      <c r="Z7294" s="1">
        <v>4.5481046664250998E-26</v>
      </c>
      <c r="AA7294">
        <v>327444</v>
      </c>
      <c r="AB7294">
        <v>650087.33333333302</v>
      </c>
      <c r="AC7294" t="s">
        <v>56</v>
      </c>
      <c r="AD7294" t="s">
        <v>51</v>
      </c>
      <c r="AE7294" t="s">
        <v>7336</v>
      </c>
      <c r="AF7294">
        <v>389569</v>
      </c>
      <c r="AG7294">
        <v>358743</v>
      </c>
      <c r="AH7294">
        <v>376998</v>
      </c>
      <c r="AI7294">
        <v>362165</v>
      </c>
      <c r="AJ7294">
        <v>625855</v>
      </c>
      <c r="AK7294">
        <v>639032</v>
      </c>
      <c r="AL7294">
        <v>685375</v>
      </c>
      <c r="AM7294">
        <v>0.80583982047402702</v>
      </c>
      <c r="AN7294">
        <v>1.7481633864994901</v>
      </c>
      <c r="AO7294" s="1">
        <v>2.26675480193435E-21</v>
      </c>
      <c r="AP7294" s="1">
        <v>1.47898470849672E-20</v>
      </c>
      <c r="AQ7294">
        <v>371868.75</v>
      </c>
      <c r="AR7294">
        <v>650087.33333333302</v>
      </c>
      <c r="AS7294" t="s">
        <v>56</v>
      </c>
      <c r="AT7294" t="s">
        <v>51</v>
      </c>
      <c r="AU7294" t="s">
        <v>7336</v>
      </c>
      <c r="AV7294" t="s">
        <v>9706</v>
      </c>
      <c r="AW7294">
        <v>1</v>
      </c>
    </row>
    <row r="7295" spans="1:49">
      <c r="A7295">
        <v>398319</v>
      </c>
      <c r="B7295">
        <v>465249</v>
      </c>
      <c r="C7295">
        <v>434763</v>
      </c>
      <c r="D7295">
        <v>431858</v>
      </c>
      <c r="E7295">
        <v>422378</v>
      </c>
      <c r="F7295">
        <v>463399</v>
      </c>
      <c r="G7295">
        <v>406143</v>
      </c>
      <c r="H7295">
        <v>-6.1217461044923696E-3</v>
      </c>
      <c r="I7295">
        <v>-1.0042522877075799</v>
      </c>
      <c r="J7295">
        <v>0.94762642783854401</v>
      </c>
      <c r="K7295">
        <v>0.99475419980366397</v>
      </c>
      <c r="L7295">
        <v>432777</v>
      </c>
      <c r="M7295">
        <v>430944.5</v>
      </c>
      <c r="N7295" t="s">
        <v>47</v>
      </c>
      <c r="O7295" t="s">
        <v>48</v>
      </c>
      <c r="P7295" t="s">
        <v>7337</v>
      </c>
      <c r="Q7295">
        <v>398319</v>
      </c>
      <c r="R7295">
        <v>465249</v>
      </c>
      <c r="S7295">
        <v>434763</v>
      </c>
      <c r="T7295">
        <v>397385</v>
      </c>
      <c r="U7295">
        <v>450904</v>
      </c>
      <c r="V7295">
        <v>432710</v>
      </c>
      <c r="W7295">
        <v>-1.93888796953295E-2</v>
      </c>
      <c r="X7295">
        <v>-1.0135300652069199</v>
      </c>
      <c r="Y7295">
        <v>0.85321519946838598</v>
      </c>
      <c r="Z7295">
        <v>0.91796251108134896</v>
      </c>
      <c r="AA7295">
        <v>432777</v>
      </c>
      <c r="AB7295">
        <v>426999.66666666698</v>
      </c>
      <c r="AC7295" t="s">
        <v>47</v>
      </c>
      <c r="AD7295" t="s">
        <v>48</v>
      </c>
      <c r="AE7295" t="s">
        <v>7337</v>
      </c>
      <c r="AF7295">
        <v>431858</v>
      </c>
      <c r="AG7295">
        <v>422378</v>
      </c>
      <c r="AH7295">
        <v>463399</v>
      </c>
      <c r="AI7295">
        <v>406143</v>
      </c>
      <c r="AJ7295">
        <v>397385</v>
      </c>
      <c r="AK7295">
        <v>450904</v>
      </c>
      <c r="AL7295">
        <v>432710</v>
      </c>
      <c r="AM7295">
        <v>-1.32671335908371E-2</v>
      </c>
      <c r="AN7295">
        <v>-1.0092384927700999</v>
      </c>
      <c r="AO7295">
        <v>0.89491953944979197</v>
      </c>
      <c r="AP7295">
        <v>0.95078427344385097</v>
      </c>
      <c r="AQ7295">
        <v>430944.5</v>
      </c>
      <c r="AR7295">
        <v>426999.66666666698</v>
      </c>
      <c r="AS7295" t="s">
        <v>47</v>
      </c>
      <c r="AT7295" t="s">
        <v>48</v>
      </c>
      <c r="AU7295" t="s">
        <v>7337</v>
      </c>
      <c r="AV7295" t="s">
        <v>9705</v>
      </c>
      <c r="AW7295">
        <v>1</v>
      </c>
    </row>
    <row r="7296" spans="1:49">
      <c r="A7296">
        <v>397950</v>
      </c>
      <c r="B7296">
        <v>448505</v>
      </c>
      <c r="C7296">
        <v>442572</v>
      </c>
      <c r="D7296">
        <v>401488</v>
      </c>
      <c r="E7296">
        <v>457365</v>
      </c>
      <c r="F7296">
        <v>438139</v>
      </c>
      <c r="G7296">
        <v>450036</v>
      </c>
      <c r="H7296">
        <v>2.3582741993690301E-2</v>
      </c>
      <c r="I7296">
        <v>1.0164806478064501</v>
      </c>
      <c r="J7296">
        <v>0.80227525938585897</v>
      </c>
      <c r="K7296">
        <v>0.96037627136747805</v>
      </c>
      <c r="L7296">
        <v>429675.66666666698</v>
      </c>
      <c r="M7296">
        <v>436757</v>
      </c>
      <c r="N7296" t="s">
        <v>56</v>
      </c>
      <c r="O7296" t="s">
        <v>48</v>
      </c>
      <c r="P7296" t="s">
        <v>7338</v>
      </c>
      <c r="Q7296">
        <v>397950</v>
      </c>
      <c r="R7296">
        <v>448505</v>
      </c>
      <c r="S7296">
        <v>442572</v>
      </c>
      <c r="T7296">
        <v>414867</v>
      </c>
      <c r="U7296">
        <v>410278</v>
      </c>
      <c r="V7296">
        <v>443168</v>
      </c>
      <c r="W7296">
        <v>-2.3371651694379401E-2</v>
      </c>
      <c r="X7296">
        <v>-1.0163319306827301</v>
      </c>
      <c r="Y7296">
        <v>0.81416252489107499</v>
      </c>
      <c r="Z7296">
        <v>0.89518046890290104</v>
      </c>
      <c r="AA7296">
        <v>429675.66666666698</v>
      </c>
      <c r="AB7296">
        <v>422771</v>
      </c>
      <c r="AC7296" t="s">
        <v>47</v>
      </c>
      <c r="AD7296" t="s">
        <v>48</v>
      </c>
      <c r="AE7296" t="s">
        <v>7338</v>
      </c>
      <c r="AF7296">
        <v>401488</v>
      </c>
      <c r="AG7296">
        <v>457365</v>
      </c>
      <c r="AH7296">
        <v>438139</v>
      </c>
      <c r="AI7296">
        <v>450036</v>
      </c>
      <c r="AJ7296">
        <v>414867</v>
      </c>
      <c r="AK7296">
        <v>410278</v>
      </c>
      <c r="AL7296">
        <v>443168</v>
      </c>
      <c r="AM7296">
        <v>-4.6954393688069702E-2</v>
      </c>
      <c r="AN7296">
        <v>-1.03308173928675</v>
      </c>
      <c r="AO7296">
        <v>0.61607932326225301</v>
      </c>
      <c r="AP7296">
        <v>0.78242816830805195</v>
      </c>
      <c r="AQ7296">
        <v>436757</v>
      </c>
      <c r="AR7296">
        <v>422771</v>
      </c>
      <c r="AS7296" t="s">
        <v>47</v>
      </c>
      <c r="AT7296" t="s">
        <v>48</v>
      </c>
      <c r="AU7296" t="s">
        <v>7338</v>
      </c>
      <c r="AV7296" t="s">
        <v>9705</v>
      </c>
      <c r="AW7296">
        <v>1</v>
      </c>
    </row>
    <row r="7297" spans="1:49">
      <c r="A7297">
        <v>416126</v>
      </c>
      <c r="B7297">
        <v>401015</v>
      </c>
      <c r="C7297">
        <v>417884</v>
      </c>
      <c r="D7297">
        <v>436699</v>
      </c>
      <c r="E7297">
        <v>422118</v>
      </c>
      <c r="F7297">
        <v>434260</v>
      </c>
      <c r="G7297">
        <v>416383</v>
      </c>
      <c r="H7297">
        <v>5.3962904024666102E-2</v>
      </c>
      <c r="I7297">
        <v>1.0381125888139899</v>
      </c>
      <c r="J7297">
        <v>0.50717135841869898</v>
      </c>
      <c r="K7297">
        <v>0.84792162313590502</v>
      </c>
      <c r="L7297">
        <v>411675</v>
      </c>
      <c r="M7297">
        <v>427365</v>
      </c>
      <c r="N7297" t="s">
        <v>56</v>
      </c>
      <c r="O7297" t="s">
        <v>48</v>
      </c>
      <c r="P7297" t="s">
        <v>7339</v>
      </c>
      <c r="Q7297">
        <v>416126</v>
      </c>
      <c r="R7297">
        <v>401015</v>
      </c>
      <c r="S7297">
        <v>417884</v>
      </c>
      <c r="T7297">
        <v>454329</v>
      </c>
      <c r="U7297">
        <v>440881</v>
      </c>
      <c r="V7297">
        <v>475942</v>
      </c>
      <c r="W7297">
        <v>0.15084822157819</v>
      </c>
      <c r="X7297">
        <v>1.11022206028218</v>
      </c>
      <c r="Y7297">
        <v>8.1425621536657E-2</v>
      </c>
      <c r="Z7297">
        <v>0.16923740743798801</v>
      </c>
      <c r="AA7297">
        <v>411675</v>
      </c>
      <c r="AB7297">
        <v>457050.66666666698</v>
      </c>
      <c r="AC7297" t="s">
        <v>56</v>
      </c>
      <c r="AD7297" t="s">
        <v>48</v>
      </c>
      <c r="AE7297" t="s">
        <v>7339</v>
      </c>
      <c r="AF7297">
        <v>436699</v>
      </c>
      <c r="AG7297">
        <v>422118</v>
      </c>
      <c r="AH7297">
        <v>434260</v>
      </c>
      <c r="AI7297">
        <v>416383</v>
      </c>
      <c r="AJ7297">
        <v>454329</v>
      </c>
      <c r="AK7297">
        <v>440881</v>
      </c>
      <c r="AL7297">
        <v>475942</v>
      </c>
      <c r="AM7297">
        <v>9.6885317553523503E-2</v>
      </c>
      <c r="AN7297">
        <v>1.06946209134269</v>
      </c>
      <c r="AO7297">
        <v>0.22967503486032201</v>
      </c>
      <c r="AP7297">
        <v>0.42548744219660301</v>
      </c>
      <c r="AQ7297">
        <v>427365</v>
      </c>
      <c r="AR7297">
        <v>457050.66666666698</v>
      </c>
      <c r="AS7297" t="s">
        <v>56</v>
      </c>
      <c r="AT7297" t="s">
        <v>48</v>
      </c>
      <c r="AU7297" t="s">
        <v>7339</v>
      </c>
      <c r="AV7297" t="s">
        <v>9705</v>
      </c>
      <c r="AW7297">
        <v>1</v>
      </c>
    </row>
    <row r="7298" spans="1:49">
      <c r="A7298">
        <v>448422</v>
      </c>
      <c r="B7298">
        <v>463237</v>
      </c>
      <c r="C7298">
        <v>443100</v>
      </c>
      <c r="D7298">
        <v>413314</v>
      </c>
      <c r="E7298">
        <v>461988</v>
      </c>
      <c r="F7298">
        <v>420198</v>
      </c>
      <c r="G7298">
        <v>411892</v>
      </c>
      <c r="H7298">
        <v>-8.1279382831411895E-2</v>
      </c>
      <c r="I7298">
        <v>-1.0579558375190501</v>
      </c>
      <c r="J7298">
        <v>0.36031009970830002</v>
      </c>
      <c r="K7298">
        <v>0.73906970397341099</v>
      </c>
      <c r="L7298">
        <v>451586.33333333302</v>
      </c>
      <c r="M7298">
        <v>426848</v>
      </c>
      <c r="N7298" t="s">
        <v>47</v>
      </c>
      <c r="O7298" t="s">
        <v>48</v>
      </c>
      <c r="P7298" t="s">
        <v>7340</v>
      </c>
      <c r="Q7298">
        <v>448422</v>
      </c>
      <c r="R7298">
        <v>463237</v>
      </c>
      <c r="S7298">
        <v>443100</v>
      </c>
      <c r="T7298">
        <v>439032</v>
      </c>
      <c r="U7298">
        <v>403493</v>
      </c>
      <c r="V7298">
        <v>393686</v>
      </c>
      <c r="W7298">
        <v>-0.13211118550020001</v>
      </c>
      <c r="X7298">
        <v>-1.09589625072095</v>
      </c>
      <c r="Y7298">
        <v>0.166266405501968</v>
      </c>
      <c r="Z7298">
        <v>0.29572987544951801</v>
      </c>
      <c r="AA7298">
        <v>451586.33333333302</v>
      </c>
      <c r="AB7298">
        <v>412070.33333333302</v>
      </c>
      <c r="AC7298" t="s">
        <v>47</v>
      </c>
      <c r="AD7298" t="s">
        <v>48</v>
      </c>
      <c r="AE7298" t="s">
        <v>7340</v>
      </c>
      <c r="AF7298">
        <v>413314</v>
      </c>
      <c r="AG7298">
        <v>461988</v>
      </c>
      <c r="AH7298">
        <v>420198</v>
      </c>
      <c r="AI7298">
        <v>411892</v>
      </c>
      <c r="AJ7298">
        <v>439032</v>
      </c>
      <c r="AK7298">
        <v>403493</v>
      </c>
      <c r="AL7298">
        <v>393686</v>
      </c>
      <c r="AM7298">
        <v>-5.0831802668788097E-2</v>
      </c>
      <c r="AN7298">
        <v>-1.03586200090438</v>
      </c>
      <c r="AO7298">
        <v>0.57133922263489501</v>
      </c>
      <c r="AP7298">
        <v>0.75609208700311803</v>
      </c>
      <c r="AQ7298">
        <v>426848</v>
      </c>
      <c r="AR7298">
        <v>412070.33333333302</v>
      </c>
      <c r="AS7298" t="s">
        <v>47</v>
      </c>
      <c r="AT7298" t="s">
        <v>48</v>
      </c>
      <c r="AU7298" t="s">
        <v>7340</v>
      </c>
      <c r="AV7298" t="s">
        <v>9705</v>
      </c>
      <c r="AW7298">
        <v>1</v>
      </c>
    </row>
    <row r="7299" spans="1:49">
      <c r="A7299">
        <v>437588</v>
      </c>
      <c r="B7299">
        <v>432753</v>
      </c>
      <c r="C7299">
        <v>415077</v>
      </c>
      <c r="D7299">
        <v>427814</v>
      </c>
      <c r="E7299">
        <v>387326</v>
      </c>
      <c r="F7299">
        <v>411639</v>
      </c>
      <c r="G7299">
        <v>409111</v>
      </c>
      <c r="H7299">
        <v>-6.7199316929874797E-2</v>
      </c>
      <c r="I7299">
        <v>-1.0476808750384601</v>
      </c>
      <c r="J7299">
        <v>0.42369064234576997</v>
      </c>
      <c r="K7299">
        <v>0.79467729808293197</v>
      </c>
      <c r="L7299">
        <v>428472.66666666698</v>
      </c>
      <c r="M7299">
        <v>408972.5</v>
      </c>
      <c r="N7299" t="s">
        <v>47</v>
      </c>
      <c r="O7299" t="s">
        <v>48</v>
      </c>
      <c r="P7299" t="s">
        <v>7341</v>
      </c>
      <c r="Q7299">
        <v>437588</v>
      </c>
      <c r="R7299">
        <v>432753</v>
      </c>
      <c r="S7299">
        <v>415077</v>
      </c>
      <c r="T7299">
        <v>488713</v>
      </c>
      <c r="U7299">
        <v>449752</v>
      </c>
      <c r="V7299">
        <v>464329</v>
      </c>
      <c r="W7299">
        <v>0.12606554982143101</v>
      </c>
      <c r="X7299">
        <v>1.0913134871302601</v>
      </c>
      <c r="Y7299">
        <v>0.16232012572420801</v>
      </c>
      <c r="Z7299">
        <v>0.29020307873968498</v>
      </c>
      <c r="AA7299">
        <v>428472.66666666698</v>
      </c>
      <c r="AB7299">
        <v>467598</v>
      </c>
      <c r="AC7299" t="s">
        <v>56</v>
      </c>
      <c r="AD7299" t="s">
        <v>48</v>
      </c>
      <c r="AE7299" t="s">
        <v>7341</v>
      </c>
      <c r="AF7299">
        <v>427814</v>
      </c>
      <c r="AG7299">
        <v>387326</v>
      </c>
      <c r="AH7299">
        <v>411639</v>
      </c>
      <c r="AI7299">
        <v>409111</v>
      </c>
      <c r="AJ7299">
        <v>488713</v>
      </c>
      <c r="AK7299">
        <v>449752</v>
      </c>
      <c r="AL7299">
        <v>464329</v>
      </c>
      <c r="AM7299">
        <v>0.193264866751306</v>
      </c>
      <c r="AN7299">
        <v>1.1433482691379</v>
      </c>
      <c r="AO7299">
        <v>2.1462297930076198E-2</v>
      </c>
      <c r="AP7299">
        <v>6.3492083085602405E-2</v>
      </c>
      <c r="AQ7299">
        <v>408972.5</v>
      </c>
      <c r="AR7299">
        <v>467598</v>
      </c>
      <c r="AS7299" t="s">
        <v>56</v>
      </c>
      <c r="AT7299" t="s">
        <v>55</v>
      </c>
      <c r="AU7299" t="s">
        <v>7341</v>
      </c>
      <c r="AV7299" t="s">
        <v>9705</v>
      </c>
      <c r="AW7299">
        <v>1</v>
      </c>
    </row>
    <row r="7300" spans="1:49">
      <c r="A7300">
        <v>378572</v>
      </c>
      <c r="B7300">
        <v>391517</v>
      </c>
      <c r="C7300">
        <v>414371</v>
      </c>
      <c r="D7300">
        <v>422180</v>
      </c>
      <c r="E7300">
        <v>418961</v>
      </c>
      <c r="F7300">
        <v>407019</v>
      </c>
      <c r="G7300">
        <v>433828</v>
      </c>
      <c r="H7300">
        <v>9.0900407042839096E-2</v>
      </c>
      <c r="I7300">
        <v>1.0650346993566699</v>
      </c>
      <c r="J7300">
        <v>0.27030678008792097</v>
      </c>
      <c r="K7300">
        <v>0.64326810843355398</v>
      </c>
      <c r="L7300">
        <v>394820</v>
      </c>
      <c r="M7300">
        <v>420497</v>
      </c>
      <c r="N7300" t="s">
        <v>56</v>
      </c>
      <c r="O7300" t="s">
        <v>48</v>
      </c>
      <c r="P7300" t="s">
        <v>7342</v>
      </c>
      <c r="Q7300">
        <v>378572</v>
      </c>
      <c r="R7300">
        <v>391517</v>
      </c>
      <c r="S7300">
        <v>414371</v>
      </c>
      <c r="T7300">
        <v>479238</v>
      </c>
      <c r="U7300">
        <v>485207</v>
      </c>
      <c r="V7300">
        <v>498900</v>
      </c>
      <c r="W7300">
        <v>0.30504037543697199</v>
      </c>
      <c r="X7300">
        <v>1.23545328672982</v>
      </c>
      <c r="Y7300">
        <v>5.1839099148520305E-4</v>
      </c>
      <c r="Z7300">
        <v>1.7393856285925599E-3</v>
      </c>
      <c r="AA7300">
        <v>394820</v>
      </c>
      <c r="AB7300">
        <v>487781.66666666698</v>
      </c>
      <c r="AC7300" t="s">
        <v>56</v>
      </c>
      <c r="AD7300" t="s">
        <v>51</v>
      </c>
      <c r="AE7300" t="s">
        <v>7342</v>
      </c>
      <c r="AF7300">
        <v>422180</v>
      </c>
      <c r="AG7300">
        <v>418961</v>
      </c>
      <c r="AH7300">
        <v>407019</v>
      </c>
      <c r="AI7300">
        <v>433828</v>
      </c>
      <c r="AJ7300">
        <v>479238</v>
      </c>
      <c r="AK7300">
        <v>485207</v>
      </c>
      <c r="AL7300">
        <v>498900</v>
      </c>
      <c r="AM7300">
        <v>0.21413996839413299</v>
      </c>
      <c r="AN7300">
        <v>1.16001223948486</v>
      </c>
      <c r="AO7300">
        <v>8.8386441665120503E-3</v>
      </c>
      <c r="AP7300">
        <v>2.8545152679665699E-2</v>
      </c>
      <c r="AQ7300">
        <v>420497</v>
      </c>
      <c r="AR7300">
        <v>487781.66666666698</v>
      </c>
      <c r="AS7300" t="s">
        <v>56</v>
      </c>
      <c r="AT7300" t="s">
        <v>52</v>
      </c>
      <c r="AU7300" t="s">
        <v>7342</v>
      </c>
      <c r="AV7300" t="s">
        <v>9705</v>
      </c>
      <c r="AW7300">
        <v>1</v>
      </c>
    </row>
    <row r="7301" spans="1:49">
      <c r="A7301">
        <v>382906</v>
      </c>
      <c r="B7301">
        <v>375608</v>
      </c>
      <c r="C7301">
        <v>427415</v>
      </c>
      <c r="D7301">
        <v>427945</v>
      </c>
      <c r="E7301">
        <v>418796</v>
      </c>
      <c r="F7301">
        <v>445740</v>
      </c>
      <c r="G7301">
        <v>407596</v>
      </c>
      <c r="H7301">
        <v>0.104544919088444</v>
      </c>
      <c r="I7301">
        <v>1.0751552158687401</v>
      </c>
      <c r="J7301">
        <v>0.24126277415679101</v>
      </c>
      <c r="K7301">
        <v>0.60091865937522404</v>
      </c>
      <c r="L7301">
        <v>395309.66666666698</v>
      </c>
      <c r="M7301">
        <v>425019.25</v>
      </c>
      <c r="N7301" t="s">
        <v>56</v>
      </c>
      <c r="O7301" t="s">
        <v>48</v>
      </c>
      <c r="P7301" t="s">
        <v>7343</v>
      </c>
      <c r="Q7301">
        <v>382906</v>
      </c>
      <c r="R7301">
        <v>375608</v>
      </c>
      <c r="S7301">
        <v>427415</v>
      </c>
      <c r="T7301">
        <v>467557</v>
      </c>
      <c r="U7301">
        <v>469112</v>
      </c>
      <c r="V7301">
        <v>494024</v>
      </c>
      <c r="W7301">
        <v>0.27069641158880597</v>
      </c>
      <c r="X7301">
        <v>1.2063900958657701</v>
      </c>
      <c r="Y7301">
        <v>4.3937170166971403E-3</v>
      </c>
      <c r="Z7301">
        <v>1.3041946850546699E-2</v>
      </c>
      <c r="AA7301">
        <v>395309.66666666698</v>
      </c>
      <c r="AB7301">
        <v>476897.66666666698</v>
      </c>
      <c r="AC7301" t="s">
        <v>56</v>
      </c>
      <c r="AD7301" t="s">
        <v>52</v>
      </c>
      <c r="AE7301" t="s">
        <v>7343</v>
      </c>
      <c r="AF7301">
        <v>427945</v>
      </c>
      <c r="AG7301">
        <v>418796</v>
      </c>
      <c r="AH7301">
        <v>445740</v>
      </c>
      <c r="AI7301">
        <v>407596</v>
      </c>
      <c r="AJ7301">
        <v>467557</v>
      </c>
      <c r="AK7301">
        <v>469112</v>
      </c>
      <c r="AL7301">
        <v>494024</v>
      </c>
      <c r="AM7301">
        <v>0.16615149250036201</v>
      </c>
      <c r="AN7301">
        <v>1.1220613340846699</v>
      </c>
      <c r="AO7301">
        <v>6.0373235138747101E-2</v>
      </c>
      <c r="AP7301">
        <v>0.15416822415689599</v>
      </c>
      <c r="AQ7301">
        <v>425019.25</v>
      </c>
      <c r="AR7301">
        <v>476897.66666666698</v>
      </c>
      <c r="AS7301" t="s">
        <v>56</v>
      </c>
      <c r="AT7301" t="s">
        <v>48</v>
      </c>
      <c r="AU7301" t="s">
        <v>7343</v>
      </c>
      <c r="AV7301" t="s">
        <v>9705</v>
      </c>
      <c r="AW7301">
        <v>1</v>
      </c>
    </row>
    <row r="7302" spans="1:49">
      <c r="A7302">
        <v>418453</v>
      </c>
      <c r="B7302">
        <v>398759</v>
      </c>
      <c r="C7302">
        <v>436231</v>
      </c>
      <c r="D7302">
        <v>422338</v>
      </c>
      <c r="E7302">
        <v>399841</v>
      </c>
      <c r="F7302">
        <v>390710</v>
      </c>
      <c r="G7302">
        <v>416688</v>
      </c>
      <c r="H7302">
        <v>-3.6436356485147002E-2</v>
      </c>
      <c r="I7302">
        <v>-1.0255773942153901</v>
      </c>
      <c r="J7302">
        <v>0.70649656748947798</v>
      </c>
      <c r="K7302">
        <v>0.93240174794741304</v>
      </c>
      <c r="L7302">
        <v>417814.33333333302</v>
      </c>
      <c r="M7302">
        <v>407394.25</v>
      </c>
      <c r="N7302" t="s">
        <v>47</v>
      </c>
      <c r="O7302" t="s">
        <v>48</v>
      </c>
      <c r="P7302" t="s">
        <v>7344</v>
      </c>
      <c r="Q7302">
        <v>418453</v>
      </c>
      <c r="R7302">
        <v>398759</v>
      </c>
      <c r="S7302">
        <v>436231</v>
      </c>
      <c r="T7302">
        <v>532742</v>
      </c>
      <c r="U7302">
        <v>433749</v>
      </c>
      <c r="V7302">
        <v>484641</v>
      </c>
      <c r="W7302">
        <v>0.21128230764338701</v>
      </c>
      <c r="X7302">
        <v>1.1577167848877099</v>
      </c>
      <c r="Y7302">
        <v>4.3077368974131003E-2</v>
      </c>
      <c r="Z7302">
        <v>9.8951823518296594E-2</v>
      </c>
      <c r="AA7302">
        <v>417814.33333333302</v>
      </c>
      <c r="AB7302">
        <v>483710.66666666698</v>
      </c>
      <c r="AC7302" t="s">
        <v>56</v>
      </c>
      <c r="AD7302" t="s">
        <v>55</v>
      </c>
      <c r="AE7302" t="s">
        <v>7344</v>
      </c>
      <c r="AF7302">
        <v>422338</v>
      </c>
      <c r="AG7302">
        <v>399841</v>
      </c>
      <c r="AH7302">
        <v>390710</v>
      </c>
      <c r="AI7302">
        <v>416688</v>
      </c>
      <c r="AJ7302">
        <v>532742</v>
      </c>
      <c r="AK7302">
        <v>433749</v>
      </c>
      <c r="AL7302">
        <v>484641</v>
      </c>
      <c r="AM7302">
        <v>0.24771866412853399</v>
      </c>
      <c r="AN7302">
        <v>1.1873281634845501</v>
      </c>
      <c r="AO7302">
        <v>1.08058958751606E-2</v>
      </c>
      <c r="AP7302">
        <v>3.4194520987829602E-2</v>
      </c>
      <c r="AQ7302">
        <v>407394.25</v>
      </c>
      <c r="AR7302">
        <v>483710.66666666698</v>
      </c>
      <c r="AS7302" t="s">
        <v>56</v>
      </c>
      <c r="AT7302" t="s">
        <v>52</v>
      </c>
      <c r="AU7302" t="s">
        <v>7344</v>
      </c>
      <c r="AV7302" t="s">
        <v>9705</v>
      </c>
      <c r="AW7302">
        <v>1</v>
      </c>
    </row>
    <row r="7303" spans="1:49">
      <c r="A7303">
        <v>298849</v>
      </c>
      <c r="B7303">
        <v>304401</v>
      </c>
      <c r="C7303">
        <v>296459</v>
      </c>
      <c r="D7303">
        <v>440700</v>
      </c>
      <c r="E7303">
        <v>366802</v>
      </c>
      <c r="F7303">
        <v>383580</v>
      </c>
      <c r="G7303">
        <v>358526</v>
      </c>
      <c r="H7303">
        <v>0.369335312302429</v>
      </c>
      <c r="I7303">
        <v>1.2917576683127501</v>
      </c>
      <c r="J7303">
        <v>1.6368315001457799E-4</v>
      </c>
      <c r="K7303">
        <v>9.3188342043697603E-4</v>
      </c>
      <c r="L7303">
        <v>299903</v>
      </c>
      <c r="M7303">
        <v>387402</v>
      </c>
      <c r="N7303" t="s">
        <v>56</v>
      </c>
      <c r="O7303" t="s">
        <v>51</v>
      </c>
      <c r="P7303" t="s">
        <v>7345</v>
      </c>
      <c r="Q7303">
        <v>298849</v>
      </c>
      <c r="R7303">
        <v>304401</v>
      </c>
      <c r="S7303">
        <v>296459</v>
      </c>
      <c r="T7303">
        <v>628427</v>
      </c>
      <c r="U7303">
        <v>655309</v>
      </c>
      <c r="V7303">
        <v>667077</v>
      </c>
      <c r="W7303">
        <v>1.11654480775632</v>
      </c>
      <c r="X7303">
        <v>2.1682710743140299</v>
      </c>
      <c r="Y7303" s="1">
        <v>2.4656491052395501E-26</v>
      </c>
      <c r="Z7303" s="1">
        <v>1.3519041969069101E-25</v>
      </c>
      <c r="AA7303">
        <v>299903</v>
      </c>
      <c r="AB7303">
        <v>650271</v>
      </c>
      <c r="AC7303" t="s">
        <v>56</v>
      </c>
      <c r="AD7303" t="s">
        <v>51</v>
      </c>
      <c r="AE7303" t="s">
        <v>7345</v>
      </c>
      <c r="AF7303">
        <v>440700</v>
      </c>
      <c r="AG7303">
        <v>366802</v>
      </c>
      <c r="AH7303">
        <v>383580</v>
      </c>
      <c r="AI7303">
        <v>358526</v>
      </c>
      <c r="AJ7303">
        <v>628427</v>
      </c>
      <c r="AK7303">
        <v>655309</v>
      </c>
      <c r="AL7303">
        <v>667077</v>
      </c>
      <c r="AM7303">
        <v>0.74720949545389004</v>
      </c>
      <c r="AN7303">
        <v>1.6785432186720799</v>
      </c>
      <c r="AO7303" s="1">
        <v>9.5520923060710007E-15</v>
      </c>
      <c r="AP7303" s="1">
        <v>5.1352473957429102E-14</v>
      </c>
      <c r="AQ7303">
        <v>387402</v>
      </c>
      <c r="AR7303">
        <v>650271</v>
      </c>
      <c r="AS7303" t="s">
        <v>56</v>
      </c>
      <c r="AT7303" t="s">
        <v>51</v>
      </c>
      <c r="AU7303" t="s">
        <v>7345</v>
      </c>
      <c r="AV7303" t="s">
        <v>9706</v>
      </c>
      <c r="AW7303">
        <v>1</v>
      </c>
    </row>
    <row r="7304" spans="1:49">
      <c r="A7304">
        <v>374002</v>
      </c>
      <c r="B7304">
        <v>369240</v>
      </c>
      <c r="C7304">
        <v>388591</v>
      </c>
      <c r="D7304">
        <v>393010</v>
      </c>
      <c r="E7304">
        <v>434756</v>
      </c>
      <c r="F7304">
        <v>458158</v>
      </c>
      <c r="G7304">
        <v>442343</v>
      </c>
      <c r="H7304">
        <v>0.195627450094323</v>
      </c>
      <c r="I7304">
        <v>1.14522217500285</v>
      </c>
      <c r="J7304">
        <v>2.7904813581808598E-2</v>
      </c>
      <c r="K7304">
        <v>0.117744403613666</v>
      </c>
      <c r="L7304">
        <v>377277.66666666698</v>
      </c>
      <c r="M7304">
        <v>432066.75</v>
      </c>
      <c r="N7304" t="s">
        <v>56</v>
      </c>
      <c r="O7304" t="s">
        <v>48</v>
      </c>
      <c r="P7304" t="s">
        <v>7346</v>
      </c>
      <c r="Q7304">
        <v>374002</v>
      </c>
      <c r="R7304">
        <v>369240</v>
      </c>
      <c r="S7304">
        <v>388591</v>
      </c>
      <c r="T7304">
        <v>495282</v>
      </c>
      <c r="U7304">
        <v>492753</v>
      </c>
      <c r="V7304">
        <v>471671</v>
      </c>
      <c r="W7304">
        <v>0.36701661046659201</v>
      </c>
      <c r="X7304">
        <v>1.28968319531238</v>
      </c>
      <c r="Y7304">
        <v>1.07870559078885E-4</v>
      </c>
      <c r="Z7304">
        <v>3.8525199671030199E-4</v>
      </c>
      <c r="AA7304">
        <v>377277.66666666698</v>
      </c>
      <c r="AB7304">
        <v>486568.66666666698</v>
      </c>
      <c r="AC7304" t="s">
        <v>56</v>
      </c>
      <c r="AD7304" t="s">
        <v>51</v>
      </c>
      <c r="AE7304" t="s">
        <v>7346</v>
      </c>
      <c r="AF7304">
        <v>393010</v>
      </c>
      <c r="AG7304">
        <v>434756</v>
      </c>
      <c r="AH7304">
        <v>458158</v>
      </c>
      <c r="AI7304">
        <v>442343</v>
      </c>
      <c r="AJ7304">
        <v>495282</v>
      </c>
      <c r="AK7304">
        <v>492753</v>
      </c>
      <c r="AL7304">
        <v>471671</v>
      </c>
      <c r="AM7304">
        <v>0.17138916037226901</v>
      </c>
      <c r="AN7304">
        <v>1.1261423533902299</v>
      </c>
      <c r="AO7304">
        <v>5.1943105984575501E-2</v>
      </c>
      <c r="AP7304">
        <v>0.13547323587869001</v>
      </c>
      <c r="AQ7304">
        <v>432066.75</v>
      </c>
      <c r="AR7304">
        <v>486568.66666666698</v>
      </c>
      <c r="AS7304" t="s">
        <v>56</v>
      </c>
      <c r="AT7304" t="s">
        <v>48</v>
      </c>
      <c r="AU7304" t="s">
        <v>7346</v>
      </c>
      <c r="AV7304" t="s">
        <v>9705</v>
      </c>
      <c r="AW7304">
        <v>1</v>
      </c>
    </row>
    <row r="7305" spans="1:49">
      <c r="A7305">
        <v>458233</v>
      </c>
      <c r="B7305">
        <v>514043</v>
      </c>
      <c r="C7305">
        <v>428251</v>
      </c>
      <c r="D7305">
        <v>372892</v>
      </c>
      <c r="E7305">
        <v>411548</v>
      </c>
      <c r="F7305">
        <v>416781</v>
      </c>
      <c r="G7305">
        <v>421833</v>
      </c>
      <c r="H7305">
        <v>-0.202296237715093</v>
      </c>
      <c r="I7305">
        <v>-1.1505281606978801</v>
      </c>
      <c r="J7305">
        <v>3.4611495278240201E-2</v>
      </c>
      <c r="K7305">
        <v>0.142396297971667</v>
      </c>
      <c r="L7305">
        <v>466842.33333333302</v>
      </c>
      <c r="M7305">
        <v>405763.5</v>
      </c>
      <c r="N7305" t="s">
        <v>47</v>
      </c>
      <c r="O7305" t="s">
        <v>48</v>
      </c>
      <c r="P7305" t="s">
        <v>7347</v>
      </c>
      <c r="Q7305">
        <v>458233</v>
      </c>
      <c r="R7305">
        <v>514043</v>
      </c>
      <c r="S7305">
        <v>428251</v>
      </c>
      <c r="T7305">
        <v>425465</v>
      </c>
      <c r="U7305">
        <v>429185</v>
      </c>
      <c r="V7305">
        <v>421775</v>
      </c>
      <c r="W7305">
        <v>-0.133860988493926</v>
      </c>
      <c r="X7305">
        <v>-1.0972262373425801</v>
      </c>
      <c r="Y7305">
        <v>0.19301082494046001</v>
      </c>
      <c r="Z7305">
        <v>0.33236160968512501</v>
      </c>
      <c r="AA7305">
        <v>466842.33333333302</v>
      </c>
      <c r="AB7305">
        <v>425475</v>
      </c>
      <c r="AC7305" t="s">
        <v>47</v>
      </c>
      <c r="AD7305" t="s">
        <v>48</v>
      </c>
      <c r="AE7305" t="s">
        <v>7347</v>
      </c>
      <c r="AF7305">
        <v>372892</v>
      </c>
      <c r="AG7305">
        <v>411548</v>
      </c>
      <c r="AH7305">
        <v>416781</v>
      </c>
      <c r="AI7305">
        <v>421833</v>
      </c>
      <c r="AJ7305">
        <v>425465</v>
      </c>
      <c r="AK7305">
        <v>429185</v>
      </c>
      <c r="AL7305">
        <v>421775</v>
      </c>
      <c r="AM7305">
        <v>6.84352492211662E-2</v>
      </c>
      <c r="AN7305">
        <v>1.0485787903544801</v>
      </c>
      <c r="AO7305">
        <v>0.47427871855432702</v>
      </c>
      <c r="AP7305">
        <v>0.68189839192815604</v>
      </c>
      <c r="AQ7305">
        <v>405763.5</v>
      </c>
      <c r="AR7305">
        <v>425475</v>
      </c>
      <c r="AS7305" t="s">
        <v>56</v>
      </c>
      <c r="AT7305" t="s">
        <v>48</v>
      </c>
      <c r="AU7305" t="s">
        <v>7347</v>
      </c>
      <c r="AV7305" t="s">
        <v>9705</v>
      </c>
      <c r="AW7305">
        <v>1</v>
      </c>
    </row>
    <row r="7306" spans="1:49">
      <c r="A7306">
        <v>364144</v>
      </c>
      <c r="B7306">
        <v>392736</v>
      </c>
      <c r="C7306">
        <v>404719</v>
      </c>
      <c r="D7306">
        <v>408816</v>
      </c>
      <c r="E7306">
        <v>398596</v>
      </c>
      <c r="F7306">
        <v>399071</v>
      </c>
      <c r="G7306">
        <v>397967</v>
      </c>
      <c r="H7306">
        <v>5.0929199253153298E-2</v>
      </c>
      <c r="I7306">
        <v>1.03593193520311</v>
      </c>
      <c r="J7306">
        <v>0.587571912661081</v>
      </c>
      <c r="K7306">
        <v>0.89044771291927804</v>
      </c>
      <c r="L7306">
        <v>387199.66666666698</v>
      </c>
      <c r="M7306">
        <v>401112.5</v>
      </c>
      <c r="N7306" t="s">
        <v>56</v>
      </c>
      <c r="O7306" t="s">
        <v>48</v>
      </c>
      <c r="P7306" t="s">
        <v>7348</v>
      </c>
      <c r="Q7306">
        <v>364144</v>
      </c>
      <c r="R7306">
        <v>392736</v>
      </c>
      <c r="S7306">
        <v>404719</v>
      </c>
      <c r="T7306">
        <v>537779</v>
      </c>
      <c r="U7306">
        <v>474682</v>
      </c>
      <c r="V7306">
        <v>565508</v>
      </c>
      <c r="W7306">
        <v>0.44195662380502998</v>
      </c>
      <c r="X7306">
        <v>1.35844555651305</v>
      </c>
      <c r="Y7306" s="1">
        <v>9.7450205969975901E-6</v>
      </c>
      <c r="Z7306" s="1">
        <v>3.7228602043161801E-5</v>
      </c>
      <c r="AA7306">
        <v>387199.66666666698</v>
      </c>
      <c r="AB7306">
        <v>525989.66666666698</v>
      </c>
      <c r="AC7306" t="s">
        <v>56</v>
      </c>
      <c r="AD7306" t="s">
        <v>51</v>
      </c>
      <c r="AE7306" t="s">
        <v>7348</v>
      </c>
      <c r="AF7306">
        <v>408816</v>
      </c>
      <c r="AG7306">
        <v>398596</v>
      </c>
      <c r="AH7306">
        <v>399071</v>
      </c>
      <c r="AI7306">
        <v>397967</v>
      </c>
      <c r="AJ7306">
        <v>537779</v>
      </c>
      <c r="AK7306">
        <v>474682</v>
      </c>
      <c r="AL7306">
        <v>565508</v>
      </c>
      <c r="AM7306">
        <v>0.391027424551877</v>
      </c>
      <c r="AN7306">
        <v>1.3113270383412801</v>
      </c>
      <c r="AO7306" s="1">
        <v>2.4924794566887601E-5</v>
      </c>
      <c r="AP7306">
        <v>1.02920097377178E-4</v>
      </c>
      <c r="AQ7306">
        <v>401112.5</v>
      </c>
      <c r="AR7306">
        <v>525989.66666666698</v>
      </c>
      <c r="AS7306" t="s">
        <v>56</v>
      </c>
      <c r="AT7306" t="s">
        <v>51</v>
      </c>
      <c r="AU7306" t="s">
        <v>7348</v>
      </c>
      <c r="AV7306" t="s">
        <v>9705</v>
      </c>
      <c r="AW7306">
        <v>1</v>
      </c>
    </row>
    <row r="7307" spans="1:49">
      <c r="A7307">
        <v>428425</v>
      </c>
      <c r="B7307">
        <v>429028</v>
      </c>
      <c r="C7307">
        <v>423722</v>
      </c>
      <c r="D7307">
        <v>421156</v>
      </c>
      <c r="E7307">
        <v>424135</v>
      </c>
      <c r="F7307">
        <v>418307</v>
      </c>
      <c r="G7307">
        <v>399805</v>
      </c>
      <c r="H7307">
        <v>-3.8367300523213299E-2</v>
      </c>
      <c r="I7307">
        <v>-1.0269509754000301</v>
      </c>
      <c r="J7307">
        <v>0.63455144879024095</v>
      </c>
      <c r="K7307">
        <v>0.90615725737795505</v>
      </c>
      <c r="L7307">
        <v>427058.33333333302</v>
      </c>
      <c r="M7307">
        <v>415850.75</v>
      </c>
      <c r="N7307" t="s">
        <v>47</v>
      </c>
      <c r="O7307" t="s">
        <v>48</v>
      </c>
      <c r="P7307" t="s">
        <v>7349</v>
      </c>
      <c r="Q7307">
        <v>428425</v>
      </c>
      <c r="R7307">
        <v>429028</v>
      </c>
      <c r="S7307">
        <v>423722</v>
      </c>
      <c r="T7307">
        <v>439974</v>
      </c>
      <c r="U7307">
        <v>442304</v>
      </c>
      <c r="V7307">
        <v>474937</v>
      </c>
      <c r="W7307">
        <v>8.31817046152796E-2</v>
      </c>
      <c r="X7307">
        <v>1.0593517669326999</v>
      </c>
      <c r="Y7307">
        <v>0.338127160471065</v>
      </c>
      <c r="Z7307">
        <v>0.50244106293040602</v>
      </c>
      <c r="AA7307">
        <v>427058.33333333302</v>
      </c>
      <c r="AB7307">
        <v>452405</v>
      </c>
      <c r="AC7307" t="s">
        <v>56</v>
      </c>
      <c r="AD7307" t="s">
        <v>48</v>
      </c>
      <c r="AE7307" t="s">
        <v>7349</v>
      </c>
      <c r="AF7307">
        <v>421156</v>
      </c>
      <c r="AG7307">
        <v>424135</v>
      </c>
      <c r="AH7307">
        <v>418307</v>
      </c>
      <c r="AI7307">
        <v>399805</v>
      </c>
      <c r="AJ7307">
        <v>439974</v>
      </c>
      <c r="AK7307">
        <v>442304</v>
      </c>
      <c r="AL7307">
        <v>474937</v>
      </c>
      <c r="AM7307">
        <v>0.121549005138493</v>
      </c>
      <c r="AN7307">
        <v>1.08790233034328</v>
      </c>
      <c r="AO7307">
        <v>0.13310989113715399</v>
      </c>
      <c r="AP7307">
        <v>0.28884876309276603</v>
      </c>
      <c r="AQ7307">
        <v>415850.75</v>
      </c>
      <c r="AR7307">
        <v>452405</v>
      </c>
      <c r="AS7307" t="s">
        <v>56</v>
      </c>
      <c r="AT7307" t="s">
        <v>48</v>
      </c>
      <c r="AU7307" t="s">
        <v>7349</v>
      </c>
      <c r="AV7307" t="s">
        <v>9705</v>
      </c>
      <c r="AW7307">
        <v>1</v>
      </c>
    </row>
    <row r="7308" spans="1:49">
      <c r="A7308">
        <v>309147</v>
      </c>
      <c r="B7308">
        <v>382495</v>
      </c>
      <c r="C7308">
        <v>353862</v>
      </c>
      <c r="D7308">
        <v>452123</v>
      </c>
      <c r="E7308">
        <v>368788</v>
      </c>
      <c r="F7308">
        <v>402950</v>
      </c>
      <c r="G7308">
        <v>418454</v>
      </c>
      <c r="H7308">
        <v>0.23649470699352301</v>
      </c>
      <c r="I7308">
        <v>1.1781267694815101</v>
      </c>
      <c r="J7308">
        <v>3.2316239550570003E-2</v>
      </c>
      <c r="K7308">
        <v>0.13389940389137001</v>
      </c>
      <c r="L7308">
        <v>348501.33333333302</v>
      </c>
      <c r="M7308">
        <v>410578.75</v>
      </c>
      <c r="N7308" t="s">
        <v>56</v>
      </c>
      <c r="O7308" t="s">
        <v>48</v>
      </c>
      <c r="P7308" t="s">
        <v>7350</v>
      </c>
      <c r="Q7308">
        <v>309147</v>
      </c>
      <c r="R7308">
        <v>382495</v>
      </c>
      <c r="S7308">
        <v>353862</v>
      </c>
      <c r="T7308">
        <v>521235</v>
      </c>
      <c r="U7308">
        <v>571605</v>
      </c>
      <c r="V7308">
        <v>566726</v>
      </c>
      <c r="W7308">
        <v>0.66660723269962696</v>
      </c>
      <c r="X7308">
        <v>1.58733586863369</v>
      </c>
      <c r="Y7308" s="1">
        <v>1.57445588293734E-8</v>
      </c>
      <c r="Z7308" s="1">
        <v>6.6405154153606997E-8</v>
      </c>
      <c r="AA7308">
        <v>348501.33333333302</v>
      </c>
      <c r="AB7308">
        <v>553188.66666666698</v>
      </c>
      <c r="AC7308" t="s">
        <v>56</v>
      </c>
      <c r="AD7308" t="s">
        <v>51</v>
      </c>
      <c r="AE7308" t="s">
        <v>7350</v>
      </c>
      <c r="AF7308">
        <v>452123</v>
      </c>
      <c r="AG7308">
        <v>368788</v>
      </c>
      <c r="AH7308">
        <v>402950</v>
      </c>
      <c r="AI7308">
        <v>418454</v>
      </c>
      <c r="AJ7308">
        <v>521235</v>
      </c>
      <c r="AK7308">
        <v>571605</v>
      </c>
      <c r="AL7308">
        <v>566726</v>
      </c>
      <c r="AM7308">
        <v>0.43011252570610398</v>
      </c>
      <c r="AN7308">
        <v>1.3473387667205501</v>
      </c>
      <c r="AO7308" s="1">
        <v>8.1048530994438795E-5</v>
      </c>
      <c r="AP7308">
        <v>3.2493490822448399E-4</v>
      </c>
      <c r="AQ7308">
        <v>410578.75</v>
      </c>
      <c r="AR7308">
        <v>553188.66666666698</v>
      </c>
      <c r="AS7308" t="s">
        <v>56</v>
      </c>
      <c r="AT7308" t="s">
        <v>51</v>
      </c>
      <c r="AU7308" t="s">
        <v>7350</v>
      </c>
      <c r="AV7308" t="s">
        <v>9706</v>
      </c>
      <c r="AW7308">
        <v>1</v>
      </c>
    </row>
    <row r="7309" spans="1:49">
      <c r="A7309">
        <v>468879</v>
      </c>
      <c r="B7309">
        <v>446792</v>
      </c>
      <c r="C7309">
        <v>469398</v>
      </c>
      <c r="D7309">
        <v>424755</v>
      </c>
      <c r="E7309">
        <v>442340</v>
      </c>
      <c r="F7309">
        <v>451770</v>
      </c>
      <c r="G7309">
        <v>400008</v>
      </c>
      <c r="H7309">
        <v>-0.103532364705802</v>
      </c>
      <c r="I7309">
        <v>-1.07440088166297</v>
      </c>
      <c r="J7309">
        <v>0.231008154821637</v>
      </c>
      <c r="K7309">
        <v>0.58772177538328496</v>
      </c>
      <c r="L7309">
        <v>461689.66666666698</v>
      </c>
      <c r="M7309">
        <v>429718.25</v>
      </c>
      <c r="N7309" t="s">
        <v>47</v>
      </c>
      <c r="O7309" t="s">
        <v>48</v>
      </c>
      <c r="P7309" t="s">
        <v>7351</v>
      </c>
      <c r="Q7309">
        <v>468879</v>
      </c>
      <c r="R7309">
        <v>446792</v>
      </c>
      <c r="S7309">
        <v>469398</v>
      </c>
      <c r="T7309">
        <v>396863</v>
      </c>
      <c r="U7309">
        <v>368284</v>
      </c>
      <c r="V7309">
        <v>390887</v>
      </c>
      <c r="W7309">
        <v>-0.26077394201368698</v>
      </c>
      <c r="X7309">
        <v>-1.19812133553165</v>
      </c>
      <c r="Y7309">
        <v>4.9731740702669298E-3</v>
      </c>
      <c r="Z7309">
        <v>1.4649307014064699E-2</v>
      </c>
      <c r="AA7309">
        <v>461689.66666666698</v>
      </c>
      <c r="AB7309">
        <v>385344.66666666698</v>
      </c>
      <c r="AC7309" t="s">
        <v>47</v>
      </c>
      <c r="AD7309" t="s">
        <v>52</v>
      </c>
      <c r="AE7309" t="s">
        <v>7351</v>
      </c>
      <c r="AF7309">
        <v>424755</v>
      </c>
      <c r="AG7309">
        <v>442340</v>
      </c>
      <c r="AH7309">
        <v>451770</v>
      </c>
      <c r="AI7309">
        <v>400008</v>
      </c>
      <c r="AJ7309">
        <v>396863</v>
      </c>
      <c r="AK7309">
        <v>368284</v>
      </c>
      <c r="AL7309">
        <v>390887</v>
      </c>
      <c r="AM7309">
        <v>-0.15724157730788499</v>
      </c>
      <c r="AN7309">
        <v>-1.1151529712793899</v>
      </c>
      <c r="AO7309">
        <v>7.1253459841799094E-2</v>
      </c>
      <c r="AP7309">
        <v>0.17662365462968399</v>
      </c>
      <c r="AQ7309">
        <v>429718.25</v>
      </c>
      <c r="AR7309">
        <v>385344.66666666698</v>
      </c>
      <c r="AS7309" t="s">
        <v>47</v>
      </c>
      <c r="AT7309" t="s">
        <v>48</v>
      </c>
      <c r="AU7309" t="s">
        <v>7351</v>
      </c>
      <c r="AV7309" t="s">
        <v>9705</v>
      </c>
      <c r="AW7309">
        <v>1</v>
      </c>
    </row>
    <row r="7310" spans="1:49">
      <c r="A7310">
        <v>402003</v>
      </c>
      <c r="B7310">
        <v>400254</v>
      </c>
      <c r="C7310">
        <v>397913</v>
      </c>
      <c r="D7310">
        <v>447660</v>
      </c>
      <c r="E7310">
        <v>411512</v>
      </c>
      <c r="F7310">
        <v>395392</v>
      </c>
      <c r="G7310">
        <v>431475</v>
      </c>
      <c r="H7310">
        <v>7.5361612466227398E-2</v>
      </c>
      <c r="I7310">
        <v>1.0536251114425501</v>
      </c>
      <c r="J7310">
        <v>0.380766118427739</v>
      </c>
      <c r="K7310">
        <v>0.75917949471800505</v>
      </c>
      <c r="L7310">
        <v>400056.66666666698</v>
      </c>
      <c r="M7310">
        <v>421509.75</v>
      </c>
      <c r="N7310" t="s">
        <v>56</v>
      </c>
      <c r="O7310" t="s">
        <v>48</v>
      </c>
      <c r="P7310" t="s">
        <v>7352</v>
      </c>
      <c r="Q7310">
        <v>402003</v>
      </c>
      <c r="R7310">
        <v>400254</v>
      </c>
      <c r="S7310">
        <v>397913</v>
      </c>
      <c r="T7310">
        <v>461038</v>
      </c>
      <c r="U7310">
        <v>465334</v>
      </c>
      <c r="V7310">
        <v>493835</v>
      </c>
      <c r="W7310">
        <v>0.24286237976821101</v>
      </c>
      <c r="X7310">
        <v>1.18333819375588</v>
      </c>
      <c r="Y7310">
        <v>7.9893938002794408E-3</v>
      </c>
      <c r="Z7310">
        <v>2.2556363420917699E-2</v>
      </c>
      <c r="AA7310">
        <v>400056.66666666698</v>
      </c>
      <c r="AB7310">
        <v>473402.33333333302</v>
      </c>
      <c r="AC7310" t="s">
        <v>56</v>
      </c>
      <c r="AD7310" t="s">
        <v>52</v>
      </c>
      <c r="AE7310" t="s">
        <v>7352</v>
      </c>
      <c r="AF7310">
        <v>447660</v>
      </c>
      <c r="AG7310">
        <v>411512</v>
      </c>
      <c r="AH7310">
        <v>395392</v>
      </c>
      <c r="AI7310">
        <v>431475</v>
      </c>
      <c r="AJ7310">
        <v>461038</v>
      </c>
      <c r="AK7310">
        <v>465334</v>
      </c>
      <c r="AL7310">
        <v>493835</v>
      </c>
      <c r="AM7310">
        <v>0.16750076730198399</v>
      </c>
      <c r="AN7310">
        <v>1.1231112289415199</v>
      </c>
      <c r="AO7310">
        <v>4.9452719095565097E-2</v>
      </c>
      <c r="AP7310">
        <v>0.12967900523701201</v>
      </c>
      <c r="AQ7310">
        <v>421509.75</v>
      </c>
      <c r="AR7310">
        <v>473402.33333333302</v>
      </c>
      <c r="AS7310" t="s">
        <v>56</v>
      </c>
      <c r="AT7310" t="s">
        <v>48</v>
      </c>
      <c r="AU7310" t="s">
        <v>7352</v>
      </c>
      <c r="AV7310" t="s">
        <v>9705</v>
      </c>
      <c r="AW7310">
        <v>1</v>
      </c>
    </row>
    <row r="7311" spans="1:49">
      <c r="A7311">
        <v>430155</v>
      </c>
      <c r="B7311">
        <v>380400</v>
      </c>
      <c r="C7311">
        <v>384559</v>
      </c>
      <c r="D7311">
        <v>600394</v>
      </c>
      <c r="E7311">
        <v>385100</v>
      </c>
      <c r="F7311">
        <v>401025</v>
      </c>
      <c r="G7311">
        <v>423082</v>
      </c>
      <c r="H7311">
        <v>0.18348583721686401</v>
      </c>
      <c r="I7311">
        <v>1.13562450946102</v>
      </c>
      <c r="J7311">
        <v>0.237051896862749</v>
      </c>
      <c r="K7311">
        <v>0.59542199550808295</v>
      </c>
      <c r="L7311">
        <v>398371.33333333302</v>
      </c>
      <c r="M7311">
        <v>452400.25</v>
      </c>
      <c r="N7311" t="s">
        <v>56</v>
      </c>
      <c r="O7311" t="s">
        <v>48</v>
      </c>
      <c r="P7311" t="s">
        <v>7353</v>
      </c>
      <c r="Q7311">
        <v>430155</v>
      </c>
      <c r="R7311">
        <v>380400</v>
      </c>
      <c r="S7311">
        <v>384559</v>
      </c>
      <c r="T7311">
        <v>414281</v>
      </c>
      <c r="U7311">
        <v>410386</v>
      </c>
      <c r="V7311">
        <v>439531</v>
      </c>
      <c r="W7311">
        <v>8.1074171738601306E-2</v>
      </c>
      <c r="X7311">
        <v>1.05780536417446</v>
      </c>
      <c r="Y7311">
        <v>0.62246723989804997</v>
      </c>
      <c r="Z7311">
        <v>0.75708517029897604</v>
      </c>
      <c r="AA7311">
        <v>398371.33333333302</v>
      </c>
      <c r="AB7311">
        <v>421399.33333333302</v>
      </c>
      <c r="AC7311" t="s">
        <v>56</v>
      </c>
      <c r="AD7311" t="s">
        <v>48</v>
      </c>
      <c r="AE7311" t="s">
        <v>7353</v>
      </c>
      <c r="AF7311">
        <v>600394</v>
      </c>
      <c r="AG7311">
        <v>385100</v>
      </c>
      <c r="AH7311">
        <v>401025</v>
      </c>
      <c r="AI7311">
        <v>423082</v>
      </c>
      <c r="AJ7311">
        <v>414281</v>
      </c>
      <c r="AK7311">
        <v>410386</v>
      </c>
      <c r="AL7311">
        <v>439531</v>
      </c>
      <c r="AM7311">
        <v>-0.102411665478263</v>
      </c>
      <c r="AN7311">
        <v>-1.07356660111786</v>
      </c>
      <c r="AO7311">
        <v>0.51006881134036997</v>
      </c>
      <c r="AP7311">
        <v>0.70944998982913998</v>
      </c>
      <c r="AQ7311">
        <v>452400.25</v>
      </c>
      <c r="AR7311">
        <v>421399.33333333302</v>
      </c>
      <c r="AS7311" t="s">
        <v>47</v>
      </c>
      <c r="AT7311" t="s">
        <v>48</v>
      </c>
      <c r="AU7311" t="s">
        <v>7353</v>
      </c>
      <c r="AV7311" t="s">
        <v>9705</v>
      </c>
      <c r="AW7311">
        <v>1</v>
      </c>
    </row>
    <row r="7312" spans="1:49">
      <c r="A7312">
        <v>404864</v>
      </c>
      <c r="B7312">
        <v>497366</v>
      </c>
      <c r="C7312">
        <v>409315</v>
      </c>
      <c r="D7312">
        <v>434002</v>
      </c>
      <c r="E7312">
        <v>422683</v>
      </c>
      <c r="F7312">
        <v>366301</v>
      </c>
      <c r="G7312">
        <v>441811</v>
      </c>
      <c r="H7312">
        <v>-7.0958516361365395E-2</v>
      </c>
      <c r="I7312">
        <v>-1.0504143548232401</v>
      </c>
      <c r="J7312">
        <v>0.52019301580908595</v>
      </c>
      <c r="K7312">
        <v>0.85546397453266498</v>
      </c>
      <c r="L7312">
        <v>437181.66666666698</v>
      </c>
      <c r="M7312">
        <v>416199.25</v>
      </c>
      <c r="N7312" t="s">
        <v>47</v>
      </c>
      <c r="O7312" t="s">
        <v>48</v>
      </c>
      <c r="P7312" t="s">
        <v>7354</v>
      </c>
      <c r="Q7312">
        <v>404864</v>
      </c>
      <c r="R7312">
        <v>497366</v>
      </c>
      <c r="S7312">
        <v>409315</v>
      </c>
      <c r="T7312">
        <v>449259</v>
      </c>
      <c r="U7312">
        <v>422308</v>
      </c>
      <c r="V7312">
        <v>454956</v>
      </c>
      <c r="W7312">
        <v>1.6382377082787999E-2</v>
      </c>
      <c r="X7312">
        <v>1.0114201190199299</v>
      </c>
      <c r="Y7312">
        <v>0.890310050145385</v>
      </c>
      <c r="Z7312">
        <v>0.93948316919576302</v>
      </c>
      <c r="AA7312">
        <v>437181.66666666698</v>
      </c>
      <c r="AB7312">
        <v>442174.33333333302</v>
      </c>
      <c r="AC7312" t="s">
        <v>56</v>
      </c>
      <c r="AD7312" t="s">
        <v>48</v>
      </c>
      <c r="AE7312" t="s">
        <v>7354</v>
      </c>
      <c r="AF7312">
        <v>434002</v>
      </c>
      <c r="AG7312">
        <v>422683</v>
      </c>
      <c r="AH7312">
        <v>366301</v>
      </c>
      <c r="AI7312">
        <v>441811</v>
      </c>
      <c r="AJ7312">
        <v>449259</v>
      </c>
      <c r="AK7312">
        <v>422308</v>
      </c>
      <c r="AL7312">
        <v>454956</v>
      </c>
      <c r="AM7312">
        <v>8.7340893444153397E-2</v>
      </c>
      <c r="AN7312">
        <v>1.06241021177557</v>
      </c>
      <c r="AO7312">
        <v>0.42902626825762002</v>
      </c>
      <c r="AP7312">
        <v>0.64018918952930703</v>
      </c>
      <c r="AQ7312">
        <v>416199.25</v>
      </c>
      <c r="AR7312">
        <v>442174.33333333302</v>
      </c>
      <c r="AS7312" t="s">
        <v>56</v>
      </c>
      <c r="AT7312" t="s">
        <v>48</v>
      </c>
      <c r="AU7312" t="s">
        <v>7354</v>
      </c>
      <c r="AV7312" t="s">
        <v>9705</v>
      </c>
      <c r="AW7312">
        <v>1</v>
      </c>
    </row>
    <row r="7313" spans="1:49">
      <c r="A7313">
        <v>296752</v>
      </c>
      <c r="B7313">
        <v>253834</v>
      </c>
      <c r="C7313">
        <v>290385</v>
      </c>
      <c r="D7313">
        <v>431489</v>
      </c>
      <c r="E7313">
        <v>581559</v>
      </c>
      <c r="F7313">
        <v>339287</v>
      </c>
      <c r="G7313">
        <v>302253</v>
      </c>
      <c r="H7313">
        <v>0.56130636081175</v>
      </c>
      <c r="I7313">
        <v>1.4756049851897399</v>
      </c>
      <c r="J7313">
        <v>0.23896270162764999</v>
      </c>
      <c r="K7313">
        <v>0.59787142097662005</v>
      </c>
      <c r="L7313">
        <v>280323.66666666698</v>
      </c>
      <c r="M7313">
        <v>413647</v>
      </c>
      <c r="N7313" t="s">
        <v>56</v>
      </c>
      <c r="O7313" t="s">
        <v>48</v>
      </c>
      <c r="P7313" t="s">
        <v>7355</v>
      </c>
      <c r="Q7313">
        <v>296752</v>
      </c>
      <c r="R7313">
        <v>253834</v>
      </c>
      <c r="S7313">
        <v>290385</v>
      </c>
      <c r="T7313">
        <v>219398</v>
      </c>
      <c r="U7313">
        <v>1182697</v>
      </c>
      <c r="V7313">
        <v>406990</v>
      </c>
      <c r="W7313">
        <v>1.10513189379591</v>
      </c>
      <c r="X7313">
        <v>2.1511859505262398</v>
      </c>
      <c r="Y7313">
        <v>2.8125265931908498E-2</v>
      </c>
      <c r="Z7313">
        <v>6.8711092719725794E-2</v>
      </c>
      <c r="AA7313">
        <v>280323.66666666698</v>
      </c>
      <c r="AB7313">
        <v>603028.33333333302</v>
      </c>
      <c r="AC7313" t="s">
        <v>56</v>
      </c>
      <c r="AD7313" t="s">
        <v>55</v>
      </c>
      <c r="AE7313" t="s">
        <v>7355</v>
      </c>
      <c r="AF7313">
        <v>431489</v>
      </c>
      <c r="AG7313">
        <v>581559</v>
      </c>
      <c r="AH7313">
        <v>339287</v>
      </c>
      <c r="AI7313">
        <v>302253</v>
      </c>
      <c r="AJ7313">
        <v>219398</v>
      </c>
      <c r="AK7313">
        <v>1182697</v>
      </c>
      <c r="AL7313">
        <v>406990</v>
      </c>
      <c r="AM7313">
        <v>0.54382553298415803</v>
      </c>
      <c r="AN7313">
        <v>1.45783320883104</v>
      </c>
      <c r="AO7313">
        <v>0.23314501116408101</v>
      </c>
      <c r="AP7313">
        <v>0.430181521555141</v>
      </c>
      <c r="AQ7313">
        <v>413647</v>
      </c>
      <c r="AR7313">
        <v>603028.33333333302</v>
      </c>
      <c r="AS7313" t="s">
        <v>56</v>
      </c>
      <c r="AT7313" t="s">
        <v>48</v>
      </c>
      <c r="AU7313" t="s">
        <v>7355</v>
      </c>
      <c r="AV7313" t="s">
        <v>9705</v>
      </c>
      <c r="AW7313">
        <v>1</v>
      </c>
    </row>
    <row r="7314" spans="1:49">
      <c r="A7314">
        <v>257361</v>
      </c>
      <c r="B7314">
        <v>225358</v>
      </c>
      <c r="C7314">
        <v>275856</v>
      </c>
      <c r="D7314">
        <v>396229</v>
      </c>
      <c r="E7314">
        <v>340697</v>
      </c>
      <c r="F7314">
        <v>401970</v>
      </c>
      <c r="G7314">
        <v>342647</v>
      </c>
      <c r="H7314">
        <v>0.55069904250355906</v>
      </c>
      <c r="I7314">
        <v>1.46479550472926</v>
      </c>
      <c r="J7314" s="1">
        <v>4.9626654341228301E-7</v>
      </c>
      <c r="K7314" s="1">
        <v>3.77977280499489E-6</v>
      </c>
      <c r="L7314">
        <v>252858.33333333299</v>
      </c>
      <c r="M7314">
        <v>370385.75</v>
      </c>
      <c r="N7314" t="s">
        <v>56</v>
      </c>
      <c r="O7314" t="s">
        <v>51</v>
      </c>
      <c r="P7314" t="s">
        <v>7356</v>
      </c>
      <c r="Q7314">
        <v>257361</v>
      </c>
      <c r="R7314">
        <v>225358</v>
      </c>
      <c r="S7314">
        <v>275856</v>
      </c>
      <c r="T7314">
        <v>739727</v>
      </c>
      <c r="U7314">
        <v>700991</v>
      </c>
      <c r="V7314">
        <v>733942</v>
      </c>
      <c r="W7314">
        <v>1.51942566287114</v>
      </c>
      <c r="X7314">
        <v>2.8667699304617198</v>
      </c>
      <c r="Y7314" s="1">
        <v>8.0461497844647805E-38</v>
      </c>
      <c r="Z7314" s="1">
        <v>5.2784055350159804E-37</v>
      </c>
      <c r="AA7314">
        <v>252858.33333333299</v>
      </c>
      <c r="AB7314">
        <v>724886.66666666698</v>
      </c>
      <c r="AC7314" t="s">
        <v>56</v>
      </c>
      <c r="AD7314" t="s">
        <v>51</v>
      </c>
      <c r="AE7314" t="s">
        <v>7356</v>
      </c>
      <c r="AF7314">
        <v>396229</v>
      </c>
      <c r="AG7314">
        <v>340697</v>
      </c>
      <c r="AH7314">
        <v>401970</v>
      </c>
      <c r="AI7314">
        <v>342647</v>
      </c>
      <c r="AJ7314">
        <v>739727</v>
      </c>
      <c r="AK7314">
        <v>700991</v>
      </c>
      <c r="AL7314">
        <v>733942</v>
      </c>
      <c r="AM7314">
        <v>0.96872662036758195</v>
      </c>
      <c r="AN7314">
        <v>1.9571127308938501</v>
      </c>
      <c r="AO7314" s="1">
        <v>1.8644059247311201E-19</v>
      </c>
      <c r="AP7314" s="1">
        <v>1.14449854794245E-18</v>
      </c>
      <c r="AQ7314">
        <v>370385.75</v>
      </c>
      <c r="AR7314">
        <v>724886.66666666698</v>
      </c>
      <c r="AS7314" t="s">
        <v>56</v>
      </c>
      <c r="AT7314" t="s">
        <v>51</v>
      </c>
      <c r="AU7314" t="s">
        <v>7356</v>
      </c>
      <c r="AV7314" t="s">
        <v>9706</v>
      </c>
      <c r="AW7314">
        <v>1</v>
      </c>
    </row>
    <row r="7315" spans="1:49">
      <c r="A7315">
        <v>199974</v>
      </c>
      <c r="B7315">
        <v>220547</v>
      </c>
      <c r="C7315">
        <v>201380</v>
      </c>
      <c r="D7315">
        <v>407564</v>
      </c>
      <c r="E7315">
        <v>320546</v>
      </c>
      <c r="F7315">
        <v>404391</v>
      </c>
      <c r="G7315">
        <v>290430</v>
      </c>
      <c r="H7315">
        <v>0.77907100081141301</v>
      </c>
      <c r="I7315">
        <v>1.7160259430359499</v>
      </c>
      <c r="J7315" s="1">
        <v>1.2832835269712101E-8</v>
      </c>
      <c r="K7315" s="1">
        <v>1.16937545186706E-7</v>
      </c>
      <c r="L7315">
        <v>207300.33333333299</v>
      </c>
      <c r="M7315">
        <v>355732.75</v>
      </c>
      <c r="N7315" t="s">
        <v>56</v>
      </c>
      <c r="O7315" t="s">
        <v>51</v>
      </c>
      <c r="P7315" t="s">
        <v>7357</v>
      </c>
      <c r="Q7315">
        <v>199974</v>
      </c>
      <c r="R7315">
        <v>220547</v>
      </c>
      <c r="S7315">
        <v>201380</v>
      </c>
      <c r="T7315">
        <v>819243</v>
      </c>
      <c r="U7315">
        <v>751195</v>
      </c>
      <c r="V7315">
        <v>831299</v>
      </c>
      <c r="W7315">
        <v>1.9493206919300801</v>
      </c>
      <c r="X7315">
        <v>3.8619281847110698</v>
      </c>
      <c r="Y7315" s="1">
        <v>3.1827229093440002E-39</v>
      </c>
      <c r="Z7315" s="1">
        <v>2.1462806481599999E-38</v>
      </c>
      <c r="AA7315">
        <v>207300.33333333299</v>
      </c>
      <c r="AB7315">
        <v>800579</v>
      </c>
      <c r="AC7315" t="s">
        <v>56</v>
      </c>
      <c r="AD7315" t="s">
        <v>51</v>
      </c>
      <c r="AE7315" t="s">
        <v>7357</v>
      </c>
      <c r="AF7315">
        <v>407564</v>
      </c>
      <c r="AG7315">
        <v>320546</v>
      </c>
      <c r="AH7315">
        <v>404391</v>
      </c>
      <c r="AI7315">
        <v>290430</v>
      </c>
      <c r="AJ7315">
        <v>819243</v>
      </c>
      <c r="AK7315">
        <v>751195</v>
      </c>
      <c r="AL7315">
        <v>831299</v>
      </c>
      <c r="AM7315">
        <v>1.1702496911186699</v>
      </c>
      <c r="AN7315">
        <v>2.2505068762996898</v>
      </c>
      <c r="AO7315" s="1">
        <v>1.8624671982468101E-18</v>
      </c>
      <c r="AP7315" s="1">
        <v>1.1128673970948399E-17</v>
      </c>
      <c r="AQ7315">
        <v>355732.75</v>
      </c>
      <c r="AR7315">
        <v>800579</v>
      </c>
      <c r="AS7315" t="s">
        <v>56</v>
      </c>
      <c r="AT7315" t="s">
        <v>51</v>
      </c>
      <c r="AU7315" t="s">
        <v>7357</v>
      </c>
      <c r="AV7315" t="s">
        <v>9706</v>
      </c>
      <c r="AW7315">
        <v>1</v>
      </c>
    </row>
    <row r="7316" spans="1:49">
      <c r="A7316">
        <v>392430</v>
      </c>
      <c r="B7316">
        <v>422159</v>
      </c>
      <c r="C7316">
        <v>417160</v>
      </c>
      <c r="D7316">
        <v>427093</v>
      </c>
      <c r="E7316">
        <v>408593</v>
      </c>
      <c r="F7316">
        <v>428884</v>
      </c>
      <c r="G7316">
        <v>426771</v>
      </c>
      <c r="H7316">
        <v>4.24217458776689E-2</v>
      </c>
      <c r="I7316">
        <v>1.0298411039911499</v>
      </c>
      <c r="J7316">
        <v>0.62675183923126798</v>
      </c>
      <c r="K7316">
        <v>0.90496048770617799</v>
      </c>
      <c r="L7316">
        <v>410583</v>
      </c>
      <c r="M7316">
        <v>422835.25</v>
      </c>
      <c r="N7316" t="s">
        <v>56</v>
      </c>
      <c r="O7316" t="s">
        <v>48</v>
      </c>
      <c r="P7316" t="s">
        <v>7358</v>
      </c>
      <c r="Q7316">
        <v>392430</v>
      </c>
      <c r="R7316">
        <v>422159</v>
      </c>
      <c r="S7316">
        <v>417160</v>
      </c>
      <c r="T7316">
        <v>427617</v>
      </c>
      <c r="U7316">
        <v>450701</v>
      </c>
      <c r="V7316">
        <v>486629</v>
      </c>
      <c r="W7316">
        <v>0.14813659007252</v>
      </c>
      <c r="X7316">
        <v>1.10813729095782</v>
      </c>
      <c r="Y7316">
        <v>0.109906615947596</v>
      </c>
      <c r="Z7316">
        <v>0.21495720386994299</v>
      </c>
      <c r="AA7316">
        <v>410583</v>
      </c>
      <c r="AB7316">
        <v>454982.33333333302</v>
      </c>
      <c r="AC7316" t="s">
        <v>56</v>
      </c>
      <c r="AD7316" t="s">
        <v>48</v>
      </c>
      <c r="AE7316" t="s">
        <v>7358</v>
      </c>
      <c r="AF7316">
        <v>427093</v>
      </c>
      <c r="AG7316">
        <v>408593</v>
      </c>
      <c r="AH7316">
        <v>428884</v>
      </c>
      <c r="AI7316">
        <v>426771</v>
      </c>
      <c r="AJ7316">
        <v>427617</v>
      </c>
      <c r="AK7316">
        <v>450701</v>
      </c>
      <c r="AL7316">
        <v>486629</v>
      </c>
      <c r="AM7316">
        <v>0.105714844194851</v>
      </c>
      <c r="AN7316">
        <v>1.07602744410106</v>
      </c>
      <c r="AO7316">
        <v>0.22066750087993001</v>
      </c>
      <c r="AP7316">
        <v>0.41461086127167501</v>
      </c>
      <c r="AQ7316">
        <v>422835.25</v>
      </c>
      <c r="AR7316">
        <v>454982.33333333302</v>
      </c>
      <c r="AS7316" t="s">
        <v>56</v>
      </c>
      <c r="AT7316" t="s">
        <v>48</v>
      </c>
      <c r="AU7316" t="s">
        <v>7358</v>
      </c>
      <c r="AV7316" t="s">
        <v>9705</v>
      </c>
      <c r="AW7316">
        <v>1</v>
      </c>
    </row>
    <row r="7317" spans="1:49">
      <c r="A7317">
        <v>397774</v>
      </c>
      <c r="B7317">
        <v>420735</v>
      </c>
      <c r="C7317">
        <v>416013</v>
      </c>
      <c r="D7317">
        <v>407517</v>
      </c>
      <c r="E7317">
        <v>441841</v>
      </c>
      <c r="F7317">
        <v>430511</v>
      </c>
      <c r="G7317">
        <v>461505</v>
      </c>
      <c r="H7317">
        <v>8.1236018347231695E-2</v>
      </c>
      <c r="I7317">
        <v>1.05792403861576</v>
      </c>
      <c r="J7317">
        <v>0.36565695991312103</v>
      </c>
      <c r="K7317">
        <v>0.74474243629413694</v>
      </c>
      <c r="L7317">
        <v>411507.33333333302</v>
      </c>
      <c r="M7317">
        <v>435343.5</v>
      </c>
      <c r="N7317" t="s">
        <v>56</v>
      </c>
      <c r="O7317" t="s">
        <v>48</v>
      </c>
      <c r="P7317" t="s">
        <v>7359</v>
      </c>
      <c r="Q7317">
        <v>397774</v>
      </c>
      <c r="R7317">
        <v>420735</v>
      </c>
      <c r="S7317">
        <v>416013</v>
      </c>
      <c r="T7317">
        <v>445506</v>
      </c>
      <c r="U7317">
        <v>403898</v>
      </c>
      <c r="V7317">
        <v>449265</v>
      </c>
      <c r="W7317">
        <v>7.3081200670333898E-2</v>
      </c>
      <c r="X7317">
        <v>1.05196100191005</v>
      </c>
      <c r="Y7317">
        <v>0.44442142326047102</v>
      </c>
      <c r="Z7317">
        <v>0.60606879075696996</v>
      </c>
      <c r="AA7317">
        <v>411507.33333333302</v>
      </c>
      <c r="AB7317">
        <v>432889.66666666698</v>
      </c>
      <c r="AC7317" t="s">
        <v>56</v>
      </c>
      <c r="AD7317" t="s">
        <v>48</v>
      </c>
      <c r="AE7317" t="s">
        <v>7359</v>
      </c>
      <c r="AF7317">
        <v>407517</v>
      </c>
      <c r="AG7317">
        <v>441841</v>
      </c>
      <c r="AH7317">
        <v>430511</v>
      </c>
      <c r="AI7317">
        <v>461505</v>
      </c>
      <c r="AJ7317">
        <v>445506</v>
      </c>
      <c r="AK7317">
        <v>403898</v>
      </c>
      <c r="AL7317">
        <v>449265</v>
      </c>
      <c r="AM7317">
        <v>-8.1548176768978103E-3</v>
      </c>
      <c r="AN7317">
        <v>-1.00566849597549</v>
      </c>
      <c r="AO7317">
        <v>0.92966686983212699</v>
      </c>
      <c r="AP7317">
        <v>0.96567147131157105</v>
      </c>
      <c r="AQ7317">
        <v>435343.5</v>
      </c>
      <c r="AR7317">
        <v>432889.66666666698</v>
      </c>
      <c r="AS7317" t="s">
        <v>47</v>
      </c>
      <c r="AT7317" t="s">
        <v>48</v>
      </c>
      <c r="AU7317" t="s">
        <v>7359</v>
      </c>
      <c r="AV7317" t="s">
        <v>9705</v>
      </c>
      <c r="AW7317">
        <v>1</v>
      </c>
    </row>
    <row r="7318" spans="1:49">
      <c r="A7318">
        <v>428509</v>
      </c>
      <c r="B7318">
        <v>447655</v>
      </c>
      <c r="C7318">
        <v>439189</v>
      </c>
      <c r="D7318">
        <v>408439</v>
      </c>
      <c r="E7318">
        <v>461043</v>
      </c>
      <c r="F7318">
        <v>422749</v>
      </c>
      <c r="G7318">
        <v>403538</v>
      </c>
      <c r="H7318">
        <v>-4.8547853971109001E-2</v>
      </c>
      <c r="I7318">
        <v>-1.03422341132548</v>
      </c>
      <c r="J7318">
        <v>0.57032825823677802</v>
      </c>
      <c r="K7318">
        <v>0.88190484886559795</v>
      </c>
      <c r="L7318">
        <v>438451</v>
      </c>
      <c r="M7318">
        <v>423942.25</v>
      </c>
      <c r="N7318" t="s">
        <v>47</v>
      </c>
      <c r="O7318" t="s">
        <v>48</v>
      </c>
      <c r="P7318" t="s">
        <v>7360</v>
      </c>
      <c r="Q7318">
        <v>428509</v>
      </c>
      <c r="R7318">
        <v>447655</v>
      </c>
      <c r="S7318">
        <v>439189</v>
      </c>
      <c r="T7318">
        <v>419812</v>
      </c>
      <c r="U7318">
        <v>419985</v>
      </c>
      <c r="V7318">
        <v>411895</v>
      </c>
      <c r="W7318">
        <v>-7.1570398810460401E-2</v>
      </c>
      <c r="X7318">
        <v>-1.05085995596361</v>
      </c>
      <c r="Y7318">
        <v>0.43651198790911899</v>
      </c>
      <c r="Z7318">
        <v>0.59885423419434203</v>
      </c>
      <c r="AA7318">
        <v>438451</v>
      </c>
      <c r="AB7318">
        <v>417230.66666666698</v>
      </c>
      <c r="AC7318" t="s">
        <v>47</v>
      </c>
      <c r="AD7318" t="s">
        <v>48</v>
      </c>
      <c r="AE7318" t="s">
        <v>7360</v>
      </c>
      <c r="AF7318">
        <v>408439</v>
      </c>
      <c r="AG7318">
        <v>461043</v>
      </c>
      <c r="AH7318">
        <v>422749</v>
      </c>
      <c r="AI7318">
        <v>403538</v>
      </c>
      <c r="AJ7318">
        <v>419812</v>
      </c>
      <c r="AK7318">
        <v>419985</v>
      </c>
      <c r="AL7318">
        <v>411895</v>
      </c>
      <c r="AM7318">
        <v>-2.30225448393514E-2</v>
      </c>
      <c r="AN7318">
        <v>-1.01608602595527</v>
      </c>
      <c r="AO7318">
        <v>0.79127940158339705</v>
      </c>
      <c r="AP7318">
        <v>0.89465099300290396</v>
      </c>
      <c r="AQ7318">
        <v>423942.25</v>
      </c>
      <c r="AR7318">
        <v>417230.66666666698</v>
      </c>
      <c r="AS7318" t="s">
        <v>47</v>
      </c>
      <c r="AT7318" t="s">
        <v>48</v>
      </c>
      <c r="AU7318" t="s">
        <v>7360</v>
      </c>
      <c r="AV7318" t="s">
        <v>9705</v>
      </c>
      <c r="AW7318">
        <v>1</v>
      </c>
    </row>
    <row r="7319" spans="1:49">
      <c r="A7319">
        <v>340059</v>
      </c>
      <c r="B7319">
        <v>335255</v>
      </c>
      <c r="C7319">
        <v>352836</v>
      </c>
      <c r="D7319">
        <v>378135</v>
      </c>
      <c r="E7319">
        <v>404522</v>
      </c>
      <c r="F7319">
        <v>359601</v>
      </c>
      <c r="G7319">
        <v>406068</v>
      </c>
      <c r="H7319">
        <v>0.175620944129141</v>
      </c>
      <c r="I7319">
        <v>1.1294504692895</v>
      </c>
      <c r="J7319">
        <v>5.6061565121175098E-2</v>
      </c>
      <c r="K7319">
        <v>0.21442493199339699</v>
      </c>
      <c r="L7319">
        <v>342716.66666666698</v>
      </c>
      <c r="M7319">
        <v>387081.5</v>
      </c>
      <c r="N7319" t="s">
        <v>56</v>
      </c>
      <c r="O7319" t="s">
        <v>48</v>
      </c>
      <c r="P7319" t="s">
        <v>7361</v>
      </c>
      <c r="Q7319">
        <v>340059</v>
      </c>
      <c r="R7319">
        <v>335255</v>
      </c>
      <c r="S7319">
        <v>352836</v>
      </c>
      <c r="T7319">
        <v>557667</v>
      </c>
      <c r="U7319">
        <v>630307</v>
      </c>
      <c r="V7319">
        <v>574149</v>
      </c>
      <c r="W7319">
        <v>0.77726365268222297</v>
      </c>
      <c r="X7319">
        <v>1.71387735252638</v>
      </c>
      <c r="Y7319" s="1">
        <v>2.78342490721684E-15</v>
      </c>
      <c r="Z7319" s="1">
        <v>1.3108858152583E-14</v>
      </c>
      <c r="AA7319">
        <v>342716.66666666698</v>
      </c>
      <c r="AB7319">
        <v>587374.33333333302</v>
      </c>
      <c r="AC7319" t="s">
        <v>56</v>
      </c>
      <c r="AD7319" t="s">
        <v>51</v>
      </c>
      <c r="AE7319" t="s">
        <v>7361</v>
      </c>
      <c r="AF7319">
        <v>378135</v>
      </c>
      <c r="AG7319">
        <v>404522</v>
      </c>
      <c r="AH7319">
        <v>359601</v>
      </c>
      <c r="AI7319">
        <v>406068</v>
      </c>
      <c r="AJ7319">
        <v>557667</v>
      </c>
      <c r="AK7319">
        <v>630307</v>
      </c>
      <c r="AL7319">
        <v>574149</v>
      </c>
      <c r="AM7319">
        <v>0.601642708553082</v>
      </c>
      <c r="AN7319">
        <v>1.51744357023865</v>
      </c>
      <c r="AO7319" s="1">
        <v>3.5487177173730803E-11</v>
      </c>
      <c r="AP7319" s="1">
        <v>1.7454192646610701E-10</v>
      </c>
      <c r="AQ7319">
        <v>387081.5</v>
      </c>
      <c r="AR7319">
        <v>587374.33333333302</v>
      </c>
      <c r="AS7319" t="s">
        <v>56</v>
      </c>
      <c r="AT7319" t="s">
        <v>51</v>
      </c>
      <c r="AU7319" t="s">
        <v>7361</v>
      </c>
      <c r="AV7319" t="s">
        <v>9706</v>
      </c>
      <c r="AW7319">
        <v>1</v>
      </c>
    </row>
    <row r="7320" spans="1:49">
      <c r="A7320">
        <v>408831</v>
      </c>
      <c r="B7320">
        <v>421114</v>
      </c>
      <c r="C7320">
        <v>435636</v>
      </c>
      <c r="D7320">
        <v>394385</v>
      </c>
      <c r="E7320">
        <v>449722</v>
      </c>
      <c r="F7320">
        <v>414534</v>
      </c>
      <c r="G7320">
        <v>425512</v>
      </c>
      <c r="H7320">
        <v>-2.8141358781119002E-3</v>
      </c>
      <c r="I7320">
        <v>-1.0019525146072401</v>
      </c>
      <c r="J7320">
        <v>0.97265445390370697</v>
      </c>
      <c r="K7320">
        <v>0.99650273161034197</v>
      </c>
      <c r="L7320">
        <v>421860.33333333302</v>
      </c>
      <c r="M7320">
        <v>421038.25</v>
      </c>
      <c r="N7320" t="s">
        <v>47</v>
      </c>
      <c r="O7320" t="s">
        <v>48</v>
      </c>
      <c r="P7320" t="s">
        <v>7362</v>
      </c>
      <c r="Q7320">
        <v>408831</v>
      </c>
      <c r="R7320">
        <v>421114</v>
      </c>
      <c r="S7320">
        <v>435636</v>
      </c>
      <c r="T7320">
        <v>463253</v>
      </c>
      <c r="U7320">
        <v>413708</v>
      </c>
      <c r="V7320">
        <v>438306</v>
      </c>
      <c r="W7320">
        <v>5.5555834972587301E-2</v>
      </c>
      <c r="X7320">
        <v>1.0392594389454299</v>
      </c>
      <c r="Y7320">
        <v>0.56299508489941197</v>
      </c>
      <c r="Z7320">
        <v>0.70842385829695198</v>
      </c>
      <c r="AA7320">
        <v>421860.33333333302</v>
      </c>
      <c r="AB7320">
        <v>438422.33333333302</v>
      </c>
      <c r="AC7320" t="s">
        <v>56</v>
      </c>
      <c r="AD7320" t="s">
        <v>48</v>
      </c>
      <c r="AE7320" t="s">
        <v>7362</v>
      </c>
      <c r="AF7320">
        <v>394385</v>
      </c>
      <c r="AG7320">
        <v>449722</v>
      </c>
      <c r="AH7320">
        <v>414534</v>
      </c>
      <c r="AI7320">
        <v>425512</v>
      </c>
      <c r="AJ7320">
        <v>463253</v>
      </c>
      <c r="AK7320">
        <v>413708</v>
      </c>
      <c r="AL7320">
        <v>438306</v>
      </c>
      <c r="AM7320">
        <v>5.8369970850699199E-2</v>
      </c>
      <c r="AN7320">
        <v>1.04128860818069</v>
      </c>
      <c r="AO7320">
        <v>0.51358156529943599</v>
      </c>
      <c r="AP7320">
        <v>0.71177109078551704</v>
      </c>
      <c r="AQ7320">
        <v>421038.25</v>
      </c>
      <c r="AR7320">
        <v>438422.33333333302</v>
      </c>
      <c r="AS7320" t="s">
        <v>56</v>
      </c>
      <c r="AT7320" t="s">
        <v>48</v>
      </c>
      <c r="AU7320" t="s">
        <v>7362</v>
      </c>
      <c r="AV7320" t="s">
        <v>9705</v>
      </c>
      <c r="AW7320">
        <v>1</v>
      </c>
    </row>
    <row r="7321" spans="1:49">
      <c r="A7321">
        <v>419286</v>
      </c>
      <c r="B7321">
        <v>450878</v>
      </c>
      <c r="C7321">
        <v>419342</v>
      </c>
      <c r="D7321">
        <v>417326</v>
      </c>
      <c r="E7321">
        <v>418642</v>
      </c>
      <c r="F7321">
        <v>411468</v>
      </c>
      <c r="G7321">
        <v>436078</v>
      </c>
      <c r="H7321">
        <v>-3.03802576935484E-2</v>
      </c>
      <c r="I7321">
        <v>-1.02128128030615</v>
      </c>
      <c r="J7321">
        <v>0.70837154046535999</v>
      </c>
      <c r="K7321">
        <v>0.93281760187375395</v>
      </c>
      <c r="L7321">
        <v>429835.33333333302</v>
      </c>
      <c r="M7321">
        <v>420878.5</v>
      </c>
      <c r="N7321" t="s">
        <v>47</v>
      </c>
      <c r="O7321" t="s">
        <v>48</v>
      </c>
      <c r="P7321" t="s">
        <v>7363</v>
      </c>
      <c r="Q7321">
        <v>419286</v>
      </c>
      <c r="R7321">
        <v>450878</v>
      </c>
      <c r="S7321">
        <v>419342</v>
      </c>
      <c r="T7321">
        <v>427409</v>
      </c>
      <c r="U7321">
        <v>420003</v>
      </c>
      <c r="V7321">
        <v>441148</v>
      </c>
      <c r="W7321">
        <v>-1.0587697699730801E-3</v>
      </c>
      <c r="X7321">
        <v>-1.0007341528528</v>
      </c>
      <c r="Y7321">
        <v>0.99035622687785096</v>
      </c>
      <c r="Z7321">
        <v>0.99423536318636696</v>
      </c>
      <c r="AA7321">
        <v>429835.33333333302</v>
      </c>
      <c r="AB7321">
        <v>429520</v>
      </c>
      <c r="AC7321" t="s">
        <v>47</v>
      </c>
      <c r="AD7321" t="s">
        <v>48</v>
      </c>
      <c r="AE7321" t="s">
        <v>7363</v>
      </c>
      <c r="AF7321">
        <v>417326</v>
      </c>
      <c r="AG7321">
        <v>418642</v>
      </c>
      <c r="AH7321">
        <v>411468</v>
      </c>
      <c r="AI7321">
        <v>436078</v>
      </c>
      <c r="AJ7321">
        <v>427409</v>
      </c>
      <c r="AK7321">
        <v>420003</v>
      </c>
      <c r="AL7321">
        <v>441148</v>
      </c>
      <c r="AM7321">
        <v>2.93214879235753E-2</v>
      </c>
      <c r="AN7321">
        <v>1.02053205378749</v>
      </c>
      <c r="AO7321">
        <v>0.71802764385516904</v>
      </c>
      <c r="AP7321">
        <v>0.85395202898722999</v>
      </c>
      <c r="AQ7321">
        <v>420878.5</v>
      </c>
      <c r="AR7321">
        <v>429520</v>
      </c>
      <c r="AS7321" t="s">
        <v>56</v>
      </c>
      <c r="AT7321" t="s">
        <v>48</v>
      </c>
      <c r="AU7321" t="s">
        <v>7363</v>
      </c>
      <c r="AV7321" t="s">
        <v>9705</v>
      </c>
      <c r="AW7321">
        <v>1</v>
      </c>
    </row>
    <row r="7322" spans="1:49">
      <c r="A7322">
        <v>372157</v>
      </c>
      <c r="B7322">
        <v>422180</v>
      </c>
      <c r="C7322">
        <v>419005</v>
      </c>
      <c r="D7322">
        <v>416643</v>
      </c>
      <c r="E7322">
        <v>440039</v>
      </c>
      <c r="F7322">
        <v>421035</v>
      </c>
      <c r="G7322">
        <v>445166</v>
      </c>
      <c r="H7322">
        <v>9.0800951185711701E-2</v>
      </c>
      <c r="I7322">
        <v>1.06496128049635</v>
      </c>
      <c r="J7322">
        <v>0.30963364035142499</v>
      </c>
      <c r="K7322">
        <v>0.68851157471642599</v>
      </c>
      <c r="L7322">
        <v>404447.33333333302</v>
      </c>
      <c r="M7322">
        <v>430720.75</v>
      </c>
      <c r="N7322" t="s">
        <v>56</v>
      </c>
      <c r="O7322" t="s">
        <v>48</v>
      </c>
      <c r="P7322" t="s">
        <v>7364</v>
      </c>
      <c r="Q7322">
        <v>372157</v>
      </c>
      <c r="R7322">
        <v>422180</v>
      </c>
      <c r="S7322">
        <v>419005</v>
      </c>
      <c r="T7322">
        <v>421868</v>
      </c>
      <c r="U7322">
        <v>451930</v>
      </c>
      <c r="V7322">
        <v>452109</v>
      </c>
      <c r="W7322">
        <v>0.12799329492351799</v>
      </c>
      <c r="X7322">
        <v>1.0927726889862901</v>
      </c>
      <c r="Y7322">
        <v>0.17850357697661601</v>
      </c>
      <c r="Z7322">
        <v>0.31342240967155199</v>
      </c>
      <c r="AA7322">
        <v>404447.33333333302</v>
      </c>
      <c r="AB7322">
        <v>441969</v>
      </c>
      <c r="AC7322" t="s">
        <v>56</v>
      </c>
      <c r="AD7322" t="s">
        <v>48</v>
      </c>
      <c r="AE7322" t="s">
        <v>7364</v>
      </c>
      <c r="AF7322">
        <v>416643</v>
      </c>
      <c r="AG7322">
        <v>440039</v>
      </c>
      <c r="AH7322">
        <v>421035</v>
      </c>
      <c r="AI7322">
        <v>445166</v>
      </c>
      <c r="AJ7322">
        <v>421868</v>
      </c>
      <c r="AK7322">
        <v>451930</v>
      </c>
      <c r="AL7322">
        <v>452109</v>
      </c>
      <c r="AM7322">
        <v>3.7192343737806201E-2</v>
      </c>
      <c r="AN7322">
        <v>1.0261149480260701</v>
      </c>
      <c r="AO7322">
        <v>0.67360985041451904</v>
      </c>
      <c r="AP7322">
        <v>0.82282722234178596</v>
      </c>
      <c r="AQ7322">
        <v>430720.75</v>
      </c>
      <c r="AR7322">
        <v>441969</v>
      </c>
      <c r="AS7322" t="s">
        <v>56</v>
      </c>
      <c r="AT7322" t="s">
        <v>48</v>
      </c>
      <c r="AU7322" t="s">
        <v>7364</v>
      </c>
      <c r="AV7322" t="s">
        <v>9705</v>
      </c>
      <c r="AW7322">
        <v>1</v>
      </c>
    </row>
    <row r="7323" spans="1:49">
      <c r="A7323">
        <v>307606</v>
      </c>
      <c r="B7323">
        <v>332559</v>
      </c>
      <c r="C7323">
        <v>338576</v>
      </c>
      <c r="D7323">
        <v>421869</v>
      </c>
      <c r="E7323">
        <v>412057</v>
      </c>
      <c r="F7323">
        <v>401053</v>
      </c>
      <c r="G7323">
        <v>396735</v>
      </c>
      <c r="H7323">
        <v>0.32235155866474202</v>
      </c>
      <c r="I7323">
        <v>1.25036705318363</v>
      </c>
      <c r="J7323">
        <v>1.2274776275837199E-4</v>
      </c>
      <c r="K7323">
        <v>7.0929096444208902E-4</v>
      </c>
      <c r="L7323">
        <v>326247</v>
      </c>
      <c r="M7323">
        <v>407928.5</v>
      </c>
      <c r="N7323" t="s">
        <v>56</v>
      </c>
      <c r="O7323" t="s">
        <v>51</v>
      </c>
      <c r="P7323" t="s">
        <v>7365</v>
      </c>
      <c r="Q7323">
        <v>307606</v>
      </c>
      <c r="R7323">
        <v>332559</v>
      </c>
      <c r="S7323">
        <v>338576</v>
      </c>
      <c r="T7323">
        <v>583060</v>
      </c>
      <c r="U7323">
        <v>554867</v>
      </c>
      <c r="V7323">
        <v>571420</v>
      </c>
      <c r="W7323">
        <v>0.80444601844322605</v>
      </c>
      <c r="X7323">
        <v>1.74647531880242</v>
      </c>
      <c r="Y7323" s="1">
        <v>2.9344273415002098E-19</v>
      </c>
      <c r="Z7323" s="1">
        <v>1.4566473171541701E-18</v>
      </c>
      <c r="AA7323">
        <v>326247</v>
      </c>
      <c r="AB7323">
        <v>569782.33333333302</v>
      </c>
      <c r="AC7323" t="s">
        <v>56</v>
      </c>
      <c r="AD7323" t="s">
        <v>51</v>
      </c>
      <c r="AE7323" t="s">
        <v>7365</v>
      </c>
      <c r="AF7323">
        <v>421869</v>
      </c>
      <c r="AG7323">
        <v>412057</v>
      </c>
      <c r="AH7323">
        <v>401053</v>
      </c>
      <c r="AI7323">
        <v>396735</v>
      </c>
      <c r="AJ7323">
        <v>583060</v>
      </c>
      <c r="AK7323">
        <v>554867</v>
      </c>
      <c r="AL7323">
        <v>571420</v>
      </c>
      <c r="AM7323">
        <v>0.48209445977848397</v>
      </c>
      <c r="AN7323">
        <v>1.3967701039111799</v>
      </c>
      <c r="AO7323" s="1">
        <v>5.87733476059895E-9</v>
      </c>
      <c r="AP7323" s="1">
        <v>2.7098079522111699E-8</v>
      </c>
      <c r="AQ7323">
        <v>407928.5</v>
      </c>
      <c r="AR7323">
        <v>569782.33333333302</v>
      </c>
      <c r="AS7323" t="s">
        <v>56</v>
      </c>
      <c r="AT7323" t="s">
        <v>51</v>
      </c>
      <c r="AU7323" t="s">
        <v>7365</v>
      </c>
      <c r="AV7323" t="s">
        <v>9706</v>
      </c>
      <c r="AW7323">
        <v>1</v>
      </c>
    </row>
    <row r="7324" spans="1:49">
      <c r="A7324">
        <v>411990</v>
      </c>
      <c r="B7324">
        <v>418538</v>
      </c>
      <c r="C7324">
        <v>414789</v>
      </c>
      <c r="D7324">
        <v>465633</v>
      </c>
      <c r="E7324">
        <v>387746</v>
      </c>
      <c r="F7324">
        <v>451484</v>
      </c>
      <c r="G7324">
        <v>414249</v>
      </c>
      <c r="H7324">
        <v>5.0112992880864002E-2</v>
      </c>
      <c r="I7324">
        <v>1.03534602033057</v>
      </c>
      <c r="J7324">
        <v>0.59293408767841205</v>
      </c>
      <c r="K7324">
        <v>0.89319757076024997</v>
      </c>
      <c r="L7324">
        <v>415105.66666666698</v>
      </c>
      <c r="M7324">
        <v>429778</v>
      </c>
      <c r="N7324" t="s">
        <v>56</v>
      </c>
      <c r="O7324" t="s">
        <v>48</v>
      </c>
      <c r="P7324" t="s">
        <v>7366</v>
      </c>
      <c r="Q7324">
        <v>411990</v>
      </c>
      <c r="R7324">
        <v>418538</v>
      </c>
      <c r="S7324">
        <v>414789</v>
      </c>
      <c r="T7324">
        <v>415199</v>
      </c>
      <c r="U7324">
        <v>432311</v>
      </c>
      <c r="V7324">
        <v>435492</v>
      </c>
      <c r="W7324">
        <v>4.3010374259881898E-2</v>
      </c>
      <c r="X7324">
        <v>1.03026137120107</v>
      </c>
      <c r="Y7324">
        <v>0.66574588427077497</v>
      </c>
      <c r="Z7324">
        <v>0.78825818149152804</v>
      </c>
      <c r="AA7324">
        <v>415105.66666666698</v>
      </c>
      <c r="AB7324">
        <v>427667.33333333302</v>
      </c>
      <c r="AC7324" t="s">
        <v>56</v>
      </c>
      <c r="AD7324" t="s">
        <v>48</v>
      </c>
      <c r="AE7324" t="s">
        <v>7366</v>
      </c>
      <c r="AF7324">
        <v>465633</v>
      </c>
      <c r="AG7324">
        <v>387746</v>
      </c>
      <c r="AH7324">
        <v>451484</v>
      </c>
      <c r="AI7324">
        <v>414249</v>
      </c>
      <c r="AJ7324">
        <v>415199</v>
      </c>
      <c r="AK7324">
        <v>432311</v>
      </c>
      <c r="AL7324">
        <v>435492</v>
      </c>
      <c r="AM7324">
        <v>-7.1026186209821301E-3</v>
      </c>
      <c r="AN7324">
        <v>-1.0049353001788</v>
      </c>
      <c r="AO7324">
        <v>0.94166476219542505</v>
      </c>
      <c r="AP7324">
        <v>0.971151539509015</v>
      </c>
      <c r="AQ7324">
        <v>429778</v>
      </c>
      <c r="AR7324">
        <v>427667.33333333302</v>
      </c>
      <c r="AS7324" t="s">
        <v>47</v>
      </c>
      <c r="AT7324" t="s">
        <v>48</v>
      </c>
      <c r="AU7324" t="s">
        <v>7366</v>
      </c>
      <c r="AV7324" t="s">
        <v>9705</v>
      </c>
      <c r="AW7324">
        <v>1</v>
      </c>
    </row>
    <row r="7325" spans="1:49">
      <c r="A7325">
        <v>235246</v>
      </c>
      <c r="B7325">
        <v>195908</v>
      </c>
      <c r="C7325">
        <v>249295</v>
      </c>
      <c r="D7325">
        <v>345102</v>
      </c>
      <c r="E7325">
        <v>330988</v>
      </c>
      <c r="F7325">
        <v>354532</v>
      </c>
      <c r="G7325">
        <v>311723</v>
      </c>
      <c r="H7325">
        <v>0.56515881330881901</v>
      </c>
      <c r="I7325">
        <v>1.47955063494839</v>
      </c>
      <c r="J7325" s="1">
        <v>2.6416220358775501E-6</v>
      </c>
      <c r="K7325" s="1">
        <v>1.84188241663428E-5</v>
      </c>
      <c r="L7325">
        <v>226816.33333333299</v>
      </c>
      <c r="M7325">
        <v>335586.25</v>
      </c>
      <c r="N7325" t="s">
        <v>56</v>
      </c>
      <c r="O7325" t="s">
        <v>51</v>
      </c>
      <c r="P7325" t="s">
        <v>7367</v>
      </c>
      <c r="Q7325">
        <v>235246</v>
      </c>
      <c r="R7325">
        <v>195908</v>
      </c>
      <c r="S7325">
        <v>249295</v>
      </c>
      <c r="T7325">
        <v>746636</v>
      </c>
      <c r="U7325">
        <v>752746</v>
      </c>
      <c r="V7325">
        <v>911254</v>
      </c>
      <c r="W7325">
        <v>1.82485431323075</v>
      </c>
      <c r="X7325">
        <v>3.5427137081544702</v>
      </c>
      <c r="Y7325" s="1">
        <v>3.9322120654132401E-44</v>
      </c>
      <c r="Z7325" s="1">
        <v>2.9099575484078E-43</v>
      </c>
      <c r="AA7325">
        <v>226816.33333333299</v>
      </c>
      <c r="AB7325">
        <v>803545.33333333302</v>
      </c>
      <c r="AC7325" t="s">
        <v>56</v>
      </c>
      <c r="AD7325" t="s">
        <v>51</v>
      </c>
      <c r="AE7325" t="s">
        <v>7367</v>
      </c>
      <c r="AF7325">
        <v>345102</v>
      </c>
      <c r="AG7325">
        <v>330988</v>
      </c>
      <c r="AH7325">
        <v>354532</v>
      </c>
      <c r="AI7325">
        <v>311723</v>
      </c>
      <c r="AJ7325">
        <v>746636</v>
      </c>
      <c r="AK7325">
        <v>752746</v>
      </c>
      <c r="AL7325">
        <v>911254</v>
      </c>
      <c r="AM7325">
        <v>1.2596954999219301</v>
      </c>
      <c r="AN7325">
        <v>2.3944524942047898</v>
      </c>
      <c r="AO7325" s="1">
        <v>1.46489541470161E-26</v>
      </c>
      <c r="AP7325" s="1">
        <v>1.1483542446685999E-25</v>
      </c>
      <c r="AQ7325">
        <v>335586.25</v>
      </c>
      <c r="AR7325">
        <v>803545.33333333302</v>
      </c>
      <c r="AS7325" t="s">
        <v>56</v>
      </c>
      <c r="AT7325" t="s">
        <v>51</v>
      </c>
      <c r="AU7325" t="s">
        <v>7367</v>
      </c>
      <c r="AV7325" t="s">
        <v>9706</v>
      </c>
      <c r="AW7325">
        <v>1</v>
      </c>
    </row>
    <row r="7326" spans="1:49">
      <c r="A7326">
        <v>418213</v>
      </c>
      <c r="B7326">
        <v>374974</v>
      </c>
      <c r="C7326">
        <v>532002</v>
      </c>
      <c r="D7326">
        <v>397442</v>
      </c>
      <c r="E7326">
        <v>357274</v>
      </c>
      <c r="F7326">
        <v>378255</v>
      </c>
      <c r="G7326">
        <v>382436</v>
      </c>
      <c r="H7326">
        <v>-0.22153024757348699</v>
      </c>
      <c r="I7326">
        <v>-1.16596971418679</v>
      </c>
      <c r="J7326">
        <v>7.4009064711786907E-2</v>
      </c>
      <c r="K7326">
        <v>0.267786829572082</v>
      </c>
      <c r="L7326">
        <v>441729.66666666698</v>
      </c>
      <c r="M7326">
        <v>378851.75</v>
      </c>
      <c r="N7326" t="s">
        <v>47</v>
      </c>
      <c r="O7326" t="s">
        <v>48</v>
      </c>
      <c r="P7326" t="s">
        <v>7368</v>
      </c>
      <c r="Q7326">
        <v>418213</v>
      </c>
      <c r="R7326">
        <v>374974</v>
      </c>
      <c r="S7326">
        <v>532002</v>
      </c>
      <c r="T7326">
        <v>477131</v>
      </c>
      <c r="U7326">
        <v>457809</v>
      </c>
      <c r="V7326">
        <v>511579</v>
      </c>
      <c r="W7326">
        <v>0.126387105722777</v>
      </c>
      <c r="X7326">
        <v>1.09155675152752</v>
      </c>
      <c r="Y7326">
        <v>0.343124659082228</v>
      </c>
      <c r="Z7326">
        <v>0.50707346140477705</v>
      </c>
      <c r="AA7326">
        <v>441729.66666666698</v>
      </c>
      <c r="AB7326">
        <v>482173</v>
      </c>
      <c r="AC7326" t="s">
        <v>56</v>
      </c>
      <c r="AD7326" t="s">
        <v>48</v>
      </c>
      <c r="AE7326" t="s">
        <v>7368</v>
      </c>
      <c r="AF7326">
        <v>397442</v>
      </c>
      <c r="AG7326">
        <v>357274</v>
      </c>
      <c r="AH7326">
        <v>378255</v>
      </c>
      <c r="AI7326">
        <v>382436</v>
      </c>
      <c r="AJ7326">
        <v>477131</v>
      </c>
      <c r="AK7326">
        <v>457809</v>
      </c>
      <c r="AL7326">
        <v>511579</v>
      </c>
      <c r="AM7326">
        <v>0.347917353296264</v>
      </c>
      <c r="AN7326">
        <v>1.27272211359721</v>
      </c>
      <c r="AO7326">
        <v>4.9950793509717702E-3</v>
      </c>
      <c r="AP7326">
        <v>1.6824612822644899E-2</v>
      </c>
      <c r="AQ7326">
        <v>378851.75</v>
      </c>
      <c r="AR7326">
        <v>482173</v>
      </c>
      <c r="AS7326" t="s">
        <v>56</v>
      </c>
      <c r="AT7326" t="s">
        <v>52</v>
      </c>
      <c r="AU7326" t="s">
        <v>7368</v>
      </c>
      <c r="AV7326" t="s">
        <v>9705</v>
      </c>
      <c r="AW7326">
        <v>1</v>
      </c>
    </row>
    <row r="7327" spans="1:49">
      <c r="A7327">
        <v>437835</v>
      </c>
      <c r="B7327">
        <v>401526</v>
      </c>
      <c r="C7327">
        <v>375676</v>
      </c>
      <c r="D7327">
        <v>449051</v>
      </c>
      <c r="E7327">
        <v>436568</v>
      </c>
      <c r="F7327">
        <v>434639</v>
      </c>
      <c r="G7327">
        <v>425473</v>
      </c>
      <c r="H7327">
        <v>0.107793492537775</v>
      </c>
      <c r="I7327">
        <v>1.07757891323474</v>
      </c>
      <c r="J7327">
        <v>0.232913638816619</v>
      </c>
      <c r="K7327">
        <v>0.59116691598642102</v>
      </c>
      <c r="L7327">
        <v>405012.33333333302</v>
      </c>
      <c r="M7327">
        <v>436432.75</v>
      </c>
      <c r="N7327" t="s">
        <v>56</v>
      </c>
      <c r="O7327" t="s">
        <v>48</v>
      </c>
      <c r="P7327" t="s">
        <v>7369</v>
      </c>
      <c r="Q7327">
        <v>437835</v>
      </c>
      <c r="R7327">
        <v>401526</v>
      </c>
      <c r="S7327">
        <v>375676</v>
      </c>
      <c r="T7327">
        <v>439572</v>
      </c>
      <c r="U7327">
        <v>405504</v>
      </c>
      <c r="V7327">
        <v>439172</v>
      </c>
      <c r="W7327">
        <v>7.9923555850668598E-2</v>
      </c>
      <c r="X7327">
        <v>1.0569620513614</v>
      </c>
      <c r="Y7327">
        <v>0.40604081045733198</v>
      </c>
      <c r="Z7327">
        <v>0.57026543747827796</v>
      </c>
      <c r="AA7327">
        <v>405012.33333333302</v>
      </c>
      <c r="AB7327">
        <v>428082.66666666698</v>
      </c>
      <c r="AC7327" t="s">
        <v>56</v>
      </c>
      <c r="AD7327" t="s">
        <v>48</v>
      </c>
      <c r="AE7327" t="s">
        <v>7369</v>
      </c>
      <c r="AF7327">
        <v>449051</v>
      </c>
      <c r="AG7327">
        <v>436568</v>
      </c>
      <c r="AH7327">
        <v>434639</v>
      </c>
      <c r="AI7327">
        <v>425473</v>
      </c>
      <c r="AJ7327">
        <v>439572</v>
      </c>
      <c r="AK7327">
        <v>405504</v>
      </c>
      <c r="AL7327">
        <v>439172</v>
      </c>
      <c r="AM7327">
        <v>-2.7869936687106901E-2</v>
      </c>
      <c r="AN7327">
        <v>-1.01950577302826</v>
      </c>
      <c r="AO7327">
        <v>0.75910810849450305</v>
      </c>
      <c r="AP7327">
        <v>0.87855519872534904</v>
      </c>
      <c r="AQ7327">
        <v>436432.75</v>
      </c>
      <c r="AR7327">
        <v>428082.66666666698</v>
      </c>
      <c r="AS7327" t="s">
        <v>47</v>
      </c>
      <c r="AT7327" t="s">
        <v>48</v>
      </c>
      <c r="AU7327" t="s">
        <v>7369</v>
      </c>
      <c r="AV7327" t="s">
        <v>9705</v>
      </c>
      <c r="AW7327">
        <v>1</v>
      </c>
    </row>
    <row r="7328" spans="1:49">
      <c r="A7328">
        <v>384871</v>
      </c>
      <c r="B7328">
        <v>440888</v>
      </c>
      <c r="C7328">
        <v>406449</v>
      </c>
      <c r="D7328">
        <v>428808</v>
      </c>
      <c r="E7328">
        <v>399419</v>
      </c>
      <c r="F7328">
        <v>391804</v>
      </c>
      <c r="G7328">
        <v>426418</v>
      </c>
      <c r="H7328">
        <v>3.0745164805856201E-3</v>
      </c>
      <c r="I7328">
        <v>1.00213336547076</v>
      </c>
      <c r="J7328">
        <v>0.97700646057311302</v>
      </c>
      <c r="K7328">
        <v>0.996866957166189</v>
      </c>
      <c r="L7328">
        <v>410736</v>
      </c>
      <c r="M7328">
        <v>411612.25</v>
      </c>
      <c r="N7328" t="s">
        <v>56</v>
      </c>
      <c r="O7328" t="s">
        <v>48</v>
      </c>
      <c r="P7328" t="s">
        <v>7370</v>
      </c>
      <c r="Q7328">
        <v>384871</v>
      </c>
      <c r="R7328">
        <v>440888</v>
      </c>
      <c r="S7328">
        <v>406449</v>
      </c>
      <c r="T7328">
        <v>449604</v>
      </c>
      <c r="U7328">
        <v>441677</v>
      </c>
      <c r="V7328">
        <v>505461</v>
      </c>
      <c r="W7328">
        <v>0.18081969803009801</v>
      </c>
      <c r="X7328">
        <v>1.1335277810239801</v>
      </c>
      <c r="Y7328">
        <v>7.8396090322069498E-2</v>
      </c>
      <c r="Z7328">
        <v>0.16382032732957399</v>
      </c>
      <c r="AA7328">
        <v>410736</v>
      </c>
      <c r="AB7328">
        <v>465580.66666666698</v>
      </c>
      <c r="AC7328" t="s">
        <v>56</v>
      </c>
      <c r="AD7328" t="s">
        <v>48</v>
      </c>
      <c r="AE7328" t="s">
        <v>7370</v>
      </c>
      <c r="AF7328">
        <v>428808</v>
      </c>
      <c r="AG7328">
        <v>399419</v>
      </c>
      <c r="AH7328">
        <v>391804</v>
      </c>
      <c r="AI7328">
        <v>426418</v>
      </c>
      <c r="AJ7328">
        <v>449604</v>
      </c>
      <c r="AK7328">
        <v>441677</v>
      </c>
      <c r="AL7328">
        <v>505461</v>
      </c>
      <c r="AM7328">
        <v>0.17774518154951199</v>
      </c>
      <c r="AN7328">
        <v>1.13111469997957</v>
      </c>
      <c r="AO7328">
        <v>6.3123970589974196E-2</v>
      </c>
      <c r="AP7328">
        <v>0.15999812437233399</v>
      </c>
      <c r="AQ7328">
        <v>411612.25</v>
      </c>
      <c r="AR7328">
        <v>465580.66666666698</v>
      </c>
      <c r="AS7328" t="s">
        <v>56</v>
      </c>
      <c r="AT7328" t="s">
        <v>48</v>
      </c>
      <c r="AU7328" t="s">
        <v>7370</v>
      </c>
      <c r="AV7328" t="s">
        <v>9705</v>
      </c>
      <c r="AW7328">
        <v>1</v>
      </c>
    </row>
    <row r="7329" spans="1:49">
      <c r="A7329">
        <v>439901</v>
      </c>
      <c r="B7329">
        <v>400853</v>
      </c>
      <c r="C7329">
        <v>465525</v>
      </c>
      <c r="D7329">
        <v>408903</v>
      </c>
      <c r="E7329">
        <v>417964</v>
      </c>
      <c r="F7329">
        <v>394139</v>
      </c>
      <c r="G7329">
        <v>434395</v>
      </c>
      <c r="H7329">
        <v>-7.3319809701858696E-2</v>
      </c>
      <c r="I7329">
        <v>-1.05213500132798</v>
      </c>
      <c r="J7329">
        <v>0.43069001617328301</v>
      </c>
      <c r="K7329">
        <v>0.80137778992405095</v>
      </c>
      <c r="L7329">
        <v>435426.33333333302</v>
      </c>
      <c r="M7329">
        <v>413850.25</v>
      </c>
      <c r="N7329" t="s">
        <v>47</v>
      </c>
      <c r="O7329" t="s">
        <v>48</v>
      </c>
      <c r="P7329" t="s">
        <v>7371</v>
      </c>
      <c r="Q7329">
        <v>439901</v>
      </c>
      <c r="R7329">
        <v>400853</v>
      </c>
      <c r="S7329">
        <v>465525</v>
      </c>
      <c r="T7329">
        <v>458081</v>
      </c>
      <c r="U7329">
        <v>410157</v>
      </c>
      <c r="V7329">
        <v>425637</v>
      </c>
      <c r="W7329">
        <v>-1.37648153742723E-2</v>
      </c>
      <c r="X7329">
        <v>-1.0095867065984001</v>
      </c>
      <c r="Y7329">
        <v>0.89050291464109099</v>
      </c>
      <c r="Z7329">
        <v>0.93948316919576302</v>
      </c>
      <c r="AA7329">
        <v>435426.33333333302</v>
      </c>
      <c r="AB7329">
        <v>431291.66666666698</v>
      </c>
      <c r="AC7329" t="s">
        <v>47</v>
      </c>
      <c r="AD7329" t="s">
        <v>48</v>
      </c>
      <c r="AE7329" t="s">
        <v>7371</v>
      </c>
      <c r="AF7329">
        <v>408903</v>
      </c>
      <c r="AG7329">
        <v>417964</v>
      </c>
      <c r="AH7329">
        <v>394139</v>
      </c>
      <c r="AI7329">
        <v>434395</v>
      </c>
      <c r="AJ7329">
        <v>458081</v>
      </c>
      <c r="AK7329">
        <v>410157</v>
      </c>
      <c r="AL7329">
        <v>425637</v>
      </c>
      <c r="AM7329">
        <v>5.9554994327586298E-2</v>
      </c>
      <c r="AN7329">
        <v>1.04214426997849</v>
      </c>
      <c r="AO7329">
        <v>0.52183701006902605</v>
      </c>
      <c r="AP7329">
        <v>0.71811878768168302</v>
      </c>
      <c r="AQ7329">
        <v>413850.25</v>
      </c>
      <c r="AR7329">
        <v>431291.66666666698</v>
      </c>
      <c r="AS7329" t="s">
        <v>56</v>
      </c>
      <c r="AT7329" t="s">
        <v>48</v>
      </c>
      <c r="AU7329" t="s">
        <v>7371</v>
      </c>
      <c r="AV7329" t="s">
        <v>9705</v>
      </c>
      <c r="AW7329">
        <v>1</v>
      </c>
    </row>
    <row r="7330" spans="1:49">
      <c r="A7330">
        <v>328707</v>
      </c>
      <c r="B7330">
        <v>291976</v>
      </c>
      <c r="C7330">
        <v>380111</v>
      </c>
      <c r="D7330">
        <v>384394</v>
      </c>
      <c r="E7330">
        <v>384212</v>
      </c>
      <c r="F7330">
        <v>435473</v>
      </c>
      <c r="G7330">
        <v>366287</v>
      </c>
      <c r="H7330">
        <v>0.23491821660936299</v>
      </c>
      <c r="I7330">
        <v>1.17684008896936</v>
      </c>
      <c r="J7330">
        <v>6.0066133809698198E-2</v>
      </c>
      <c r="K7330">
        <v>0.226332757229046</v>
      </c>
      <c r="L7330">
        <v>333598</v>
      </c>
      <c r="M7330">
        <v>392591.5</v>
      </c>
      <c r="N7330" t="s">
        <v>56</v>
      </c>
      <c r="O7330" t="s">
        <v>48</v>
      </c>
      <c r="P7330" t="s">
        <v>7372</v>
      </c>
      <c r="Q7330">
        <v>328707</v>
      </c>
      <c r="R7330">
        <v>291976</v>
      </c>
      <c r="S7330">
        <v>380111</v>
      </c>
      <c r="T7330">
        <v>524928</v>
      </c>
      <c r="U7330">
        <v>650015</v>
      </c>
      <c r="V7330">
        <v>558429</v>
      </c>
      <c r="W7330">
        <v>0.79243603156428999</v>
      </c>
      <c r="X7330">
        <v>1.73199679454513</v>
      </c>
      <c r="Y7330" s="1">
        <v>2.9371272284505299E-9</v>
      </c>
      <c r="Z7330" s="1">
        <v>1.2563509642973199E-8</v>
      </c>
      <c r="AA7330">
        <v>333598</v>
      </c>
      <c r="AB7330">
        <v>577790.66666666698</v>
      </c>
      <c r="AC7330" t="s">
        <v>56</v>
      </c>
      <c r="AD7330" t="s">
        <v>51</v>
      </c>
      <c r="AE7330" t="s">
        <v>7372</v>
      </c>
      <c r="AF7330">
        <v>384394</v>
      </c>
      <c r="AG7330">
        <v>384212</v>
      </c>
      <c r="AH7330">
        <v>435473</v>
      </c>
      <c r="AI7330">
        <v>366287</v>
      </c>
      <c r="AJ7330">
        <v>524928</v>
      </c>
      <c r="AK7330">
        <v>650015</v>
      </c>
      <c r="AL7330">
        <v>558429</v>
      </c>
      <c r="AM7330">
        <v>0.55751781495492703</v>
      </c>
      <c r="AN7330">
        <v>1.4717350392626101</v>
      </c>
      <c r="AO7330" s="1">
        <v>6.0753022878662001E-6</v>
      </c>
      <c r="AP7330" s="1">
        <v>2.56909145827821E-5</v>
      </c>
      <c r="AQ7330">
        <v>392591.5</v>
      </c>
      <c r="AR7330">
        <v>577790.66666666698</v>
      </c>
      <c r="AS7330" t="s">
        <v>56</v>
      </c>
      <c r="AT7330" t="s">
        <v>51</v>
      </c>
      <c r="AU7330" t="s">
        <v>7372</v>
      </c>
      <c r="AV7330" t="s">
        <v>9705</v>
      </c>
      <c r="AW7330">
        <v>1</v>
      </c>
    </row>
    <row r="7331" spans="1:49">
      <c r="A7331">
        <v>426295</v>
      </c>
      <c r="B7331">
        <v>432977</v>
      </c>
      <c r="C7331">
        <v>435239</v>
      </c>
      <c r="D7331">
        <v>440672</v>
      </c>
      <c r="E7331">
        <v>423609</v>
      </c>
      <c r="F7331">
        <v>424534</v>
      </c>
      <c r="G7331">
        <v>429894</v>
      </c>
      <c r="H7331">
        <v>-6.1194236943505802E-3</v>
      </c>
      <c r="I7331">
        <v>-1.0042506710948</v>
      </c>
      <c r="J7331">
        <v>0.93669574921005905</v>
      </c>
      <c r="K7331">
        <v>0.99311777085583697</v>
      </c>
      <c r="L7331">
        <v>431503.66666666698</v>
      </c>
      <c r="M7331">
        <v>429677.25</v>
      </c>
      <c r="N7331" t="s">
        <v>47</v>
      </c>
      <c r="O7331" t="s">
        <v>48</v>
      </c>
      <c r="P7331" t="s">
        <v>7373</v>
      </c>
      <c r="Q7331">
        <v>426295</v>
      </c>
      <c r="R7331">
        <v>432977</v>
      </c>
      <c r="S7331">
        <v>435239</v>
      </c>
      <c r="T7331">
        <v>415117</v>
      </c>
      <c r="U7331">
        <v>389092</v>
      </c>
      <c r="V7331">
        <v>413143</v>
      </c>
      <c r="W7331">
        <v>-8.8660811173657497E-2</v>
      </c>
      <c r="X7331">
        <v>-1.0633826534971</v>
      </c>
      <c r="Y7331">
        <v>0.298019856897344</v>
      </c>
      <c r="Z7331">
        <v>0.46033173233124702</v>
      </c>
      <c r="AA7331">
        <v>431503.66666666698</v>
      </c>
      <c r="AB7331">
        <v>405784</v>
      </c>
      <c r="AC7331" t="s">
        <v>47</v>
      </c>
      <c r="AD7331" t="s">
        <v>48</v>
      </c>
      <c r="AE7331" t="s">
        <v>7373</v>
      </c>
      <c r="AF7331">
        <v>440672</v>
      </c>
      <c r="AG7331">
        <v>423609</v>
      </c>
      <c r="AH7331">
        <v>424534</v>
      </c>
      <c r="AI7331">
        <v>429894</v>
      </c>
      <c r="AJ7331">
        <v>415117</v>
      </c>
      <c r="AK7331">
        <v>389092</v>
      </c>
      <c r="AL7331">
        <v>413143</v>
      </c>
      <c r="AM7331">
        <v>-8.2541387479306894E-2</v>
      </c>
      <c r="AN7331">
        <v>-1.0588816956804601</v>
      </c>
      <c r="AO7331">
        <v>0.30218438474166598</v>
      </c>
      <c r="AP7331">
        <v>0.51276231980957898</v>
      </c>
      <c r="AQ7331">
        <v>429677.25</v>
      </c>
      <c r="AR7331">
        <v>405784</v>
      </c>
      <c r="AS7331" t="s">
        <v>47</v>
      </c>
      <c r="AT7331" t="s">
        <v>48</v>
      </c>
      <c r="AU7331" t="s">
        <v>7373</v>
      </c>
      <c r="AV7331" t="s">
        <v>9705</v>
      </c>
      <c r="AW7331">
        <v>1</v>
      </c>
    </row>
    <row r="7332" spans="1:49">
      <c r="A7332">
        <v>419795</v>
      </c>
      <c r="B7332">
        <v>389982</v>
      </c>
      <c r="C7332">
        <v>380004</v>
      </c>
      <c r="D7332">
        <v>453016</v>
      </c>
      <c r="E7332">
        <v>436345</v>
      </c>
      <c r="F7332">
        <v>429027</v>
      </c>
      <c r="G7332">
        <v>403446</v>
      </c>
      <c r="H7332">
        <v>0.118212481129434</v>
      </c>
      <c r="I7332">
        <v>1.0853892439028701</v>
      </c>
      <c r="J7332">
        <v>0.26606978002927301</v>
      </c>
      <c r="K7332">
        <v>0.63687287858209696</v>
      </c>
      <c r="L7332">
        <v>396593.66666666698</v>
      </c>
      <c r="M7332">
        <v>430458.5</v>
      </c>
      <c r="N7332" t="s">
        <v>56</v>
      </c>
      <c r="O7332" t="s">
        <v>48</v>
      </c>
      <c r="P7332" t="s">
        <v>7374</v>
      </c>
      <c r="Q7332">
        <v>419795</v>
      </c>
      <c r="R7332">
        <v>389982</v>
      </c>
      <c r="S7332">
        <v>380004</v>
      </c>
      <c r="T7332">
        <v>391436</v>
      </c>
      <c r="U7332">
        <v>498770</v>
      </c>
      <c r="V7332">
        <v>431692</v>
      </c>
      <c r="W7332">
        <v>0.15191477006152099</v>
      </c>
      <c r="X7332">
        <v>1.1110431247431201</v>
      </c>
      <c r="Y7332">
        <v>0.17909604483677699</v>
      </c>
      <c r="Z7332">
        <v>0.31423215139543598</v>
      </c>
      <c r="AA7332">
        <v>396593.66666666698</v>
      </c>
      <c r="AB7332">
        <v>440632.66666666698</v>
      </c>
      <c r="AC7332" t="s">
        <v>56</v>
      </c>
      <c r="AD7332" t="s">
        <v>48</v>
      </c>
      <c r="AE7332" t="s">
        <v>7374</v>
      </c>
      <c r="AF7332">
        <v>453016</v>
      </c>
      <c r="AG7332">
        <v>436345</v>
      </c>
      <c r="AH7332">
        <v>429027</v>
      </c>
      <c r="AI7332">
        <v>403446</v>
      </c>
      <c r="AJ7332">
        <v>391436</v>
      </c>
      <c r="AK7332">
        <v>498770</v>
      </c>
      <c r="AL7332">
        <v>431692</v>
      </c>
      <c r="AM7332">
        <v>3.3702288932086599E-2</v>
      </c>
      <c r="AN7332">
        <v>1.0236356505137401</v>
      </c>
      <c r="AO7332">
        <v>0.74715480176455795</v>
      </c>
      <c r="AP7332">
        <v>0.871515029255165</v>
      </c>
      <c r="AQ7332">
        <v>430458.5</v>
      </c>
      <c r="AR7332">
        <v>440632.66666666698</v>
      </c>
      <c r="AS7332" t="s">
        <v>56</v>
      </c>
      <c r="AT7332" t="s">
        <v>48</v>
      </c>
      <c r="AU7332" t="s">
        <v>7374</v>
      </c>
      <c r="AV7332" t="s">
        <v>9705</v>
      </c>
      <c r="AW7332">
        <v>1</v>
      </c>
    </row>
    <row r="7333" spans="1:49">
      <c r="A7333">
        <v>407241</v>
      </c>
      <c r="B7333">
        <v>404027</v>
      </c>
      <c r="C7333">
        <v>411659</v>
      </c>
      <c r="D7333">
        <v>404503</v>
      </c>
      <c r="E7333">
        <v>419127</v>
      </c>
      <c r="F7333">
        <v>430484</v>
      </c>
      <c r="G7333">
        <v>414771</v>
      </c>
      <c r="H7333">
        <v>3.3508747197229703E-2</v>
      </c>
      <c r="I7333">
        <v>1.0234983363684</v>
      </c>
      <c r="J7333">
        <v>0.67150778505242603</v>
      </c>
      <c r="K7333">
        <v>0.91991959335235696</v>
      </c>
      <c r="L7333">
        <v>407642.33333333302</v>
      </c>
      <c r="M7333">
        <v>417221.25</v>
      </c>
      <c r="N7333" t="s">
        <v>56</v>
      </c>
      <c r="O7333" t="s">
        <v>48</v>
      </c>
      <c r="P7333" t="s">
        <v>7375</v>
      </c>
      <c r="Q7333">
        <v>407241</v>
      </c>
      <c r="R7333">
        <v>404027</v>
      </c>
      <c r="S7333">
        <v>411659</v>
      </c>
      <c r="T7333">
        <v>453936</v>
      </c>
      <c r="U7333">
        <v>453547</v>
      </c>
      <c r="V7333">
        <v>447522</v>
      </c>
      <c r="W7333">
        <v>0.147959844191211</v>
      </c>
      <c r="X7333">
        <v>1.1080015405662</v>
      </c>
      <c r="Y7333">
        <v>7.7913588725411806E-2</v>
      </c>
      <c r="Z7333">
        <v>0.16302387927151399</v>
      </c>
      <c r="AA7333">
        <v>407642.33333333302</v>
      </c>
      <c r="AB7333">
        <v>451668.33333333302</v>
      </c>
      <c r="AC7333" t="s">
        <v>56</v>
      </c>
      <c r="AD7333" t="s">
        <v>48</v>
      </c>
      <c r="AE7333" t="s">
        <v>7375</v>
      </c>
      <c r="AF7333">
        <v>404503</v>
      </c>
      <c r="AG7333">
        <v>419127</v>
      </c>
      <c r="AH7333">
        <v>430484</v>
      </c>
      <c r="AI7333">
        <v>414771</v>
      </c>
      <c r="AJ7333">
        <v>453936</v>
      </c>
      <c r="AK7333">
        <v>453547</v>
      </c>
      <c r="AL7333">
        <v>447522</v>
      </c>
      <c r="AM7333">
        <v>0.114451096993981</v>
      </c>
      <c r="AN7333">
        <v>1.08256310850258</v>
      </c>
      <c r="AO7333">
        <v>0.143372418222697</v>
      </c>
      <c r="AP7333">
        <v>0.30503712449089398</v>
      </c>
      <c r="AQ7333">
        <v>417221.25</v>
      </c>
      <c r="AR7333">
        <v>451668.33333333302</v>
      </c>
      <c r="AS7333" t="s">
        <v>56</v>
      </c>
      <c r="AT7333" t="s">
        <v>48</v>
      </c>
      <c r="AU7333" t="s">
        <v>7375</v>
      </c>
      <c r="AV7333" t="s">
        <v>9705</v>
      </c>
      <c r="AW7333">
        <v>1</v>
      </c>
    </row>
    <row r="7334" spans="1:49">
      <c r="A7334">
        <v>254025</v>
      </c>
      <c r="B7334">
        <v>268123</v>
      </c>
      <c r="C7334">
        <v>256541</v>
      </c>
      <c r="D7334">
        <v>393113</v>
      </c>
      <c r="E7334">
        <v>362363</v>
      </c>
      <c r="F7334">
        <v>386228</v>
      </c>
      <c r="G7334">
        <v>355624</v>
      </c>
      <c r="H7334">
        <v>0.52823342442588495</v>
      </c>
      <c r="I7334">
        <v>1.4421624037324301</v>
      </c>
      <c r="J7334" s="1">
        <v>6.0382968855445105E-10</v>
      </c>
      <c r="K7334" s="1">
        <v>6.3267714381655304E-9</v>
      </c>
      <c r="L7334">
        <v>259563</v>
      </c>
      <c r="M7334">
        <v>374332</v>
      </c>
      <c r="N7334" t="s">
        <v>56</v>
      </c>
      <c r="O7334" t="s">
        <v>51</v>
      </c>
      <c r="P7334" t="s">
        <v>7376</v>
      </c>
      <c r="Q7334">
        <v>254025</v>
      </c>
      <c r="R7334">
        <v>268123</v>
      </c>
      <c r="S7334">
        <v>256541</v>
      </c>
      <c r="T7334">
        <v>673307</v>
      </c>
      <c r="U7334">
        <v>706666</v>
      </c>
      <c r="V7334">
        <v>702147</v>
      </c>
      <c r="W7334">
        <v>1.41893363218739</v>
      </c>
      <c r="X7334">
        <v>2.6738787885792701</v>
      </c>
      <c r="Y7334" s="1">
        <v>9.3130792293498201E-54</v>
      </c>
      <c r="Z7334" s="1">
        <v>8.1038065431222499E-53</v>
      </c>
      <c r="AA7334">
        <v>259563</v>
      </c>
      <c r="AB7334">
        <v>694040</v>
      </c>
      <c r="AC7334" t="s">
        <v>56</v>
      </c>
      <c r="AD7334" t="s">
        <v>51</v>
      </c>
      <c r="AE7334" t="s">
        <v>7376</v>
      </c>
      <c r="AF7334">
        <v>393113</v>
      </c>
      <c r="AG7334">
        <v>362363</v>
      </c>
      <c r="AH7334">
        <v>386228</v>
      </c>
      <c r="AI7334">
        <v>355624</v>
      </c>
      <c r="AJ7334">
        <v>673307</v>
      </c>
      <c r="AK7334">
        <v>706666</v>
      </c>
      <c r="AL7334">
        <v>702147</v>
      </c>
      <c r="AM7334">
        <v>0.89070020776150305</v>
      </c>
      <c r="AN7334">
        <v>1.85407606082301</v>
      </c>
      <c r="AO7334" s="1">
        <v>2.0146169693033801E-26</v>
      </c>
      <c r="AP7334" s="1">
        <v>1.5690923126535599E-25</v>
      </c>
      <c r="AQ7334">
        <v>374332</v>
      </c>
      <c r="AR7334">
        <v>694040</v>
      </c>
      <c r="AS7334" t="s">
        <v>56</v>
      </c>
      <c r="AT7334" t="s">
        <v>51</v>
      </c>
      <c r="AU7334" t="s">
        <v>7376</v>
      </c>
      <c r="AV7334" t="s">
        <v>9706</v>
      </c>
      <c r="AW7334">
        <v>1</v>
      </c>
    </row>
    <row r="7335" spans="1:49">
      <c r="A7335">
        <v>168767</v>
      </c>
      <c r="B7335">
        <v>279960</v>
      </c>
      <c r="C7335">
        <v>228491</v>
      </c>
      <c r="D7335">
        <v>1423232</v>
      </c>
      <c r="E7335">
        <v>293282</v>
      </c>
      <c r="F7335">
        <v>271715</v>
      </c>
      <c r="G7335">
        <v>470837</v>
      </c>
      <c r="H7335">
        <v>1.44538022707672</v>
      </c>
      <c r="I7335">
        <v>2.7233468395701199</v>
      </c>
      <c r="J7335">
        <v>7.2321589120067998E-3</v>
      </c>
      <c r="K7335">
        <v>3.4010883772351598E-2</v>
      </c>
      <c r="L7335">
        <v>225739.33333333299</v>
      </c>
      <c r="M7335">
        <v>614766.5</v>
      </c>
      <c r="N7335" t="s">
        <v>56</v>
      </c>
      <c r="O7335" t="s">
        <v>52</v>
      </c>
      <c r="P7335" t="s">
        <v>7377</v>
      </c>
      <c r="Q7335">
        <v>168767</v>
      </c>
      <c r="R7335">
        <v>279960</v>
      </c>
      <c r="S7335">
        <v>228491</v>
      </c>
      <c r="T7335">
        <v>294655</v>
      </c>
      <c r="U7335">
        <v>332284</v>
      </c>
      <c r="V7335">
        <v>373385</v>
      </c>
      <c r="W7335">
        <v>0.56277487472685594</v>
      </c>
      <c r="X7335">
        <v>1.4771078146180401</v>
      </c>
      <c r="Y7335">
        <v>0.30681045978889698</v>
      </c>
      <c r="Z7335">
        <v>0.47025427842485001</v>
      </c>
      <c r="AA7335">
        <v>225739.33333333299</v>
      </c>
      <c r="AB7335">
        <v>333441.33333333302</v>
      </c>
      <c r="AC7335" t="s">
        <v>56</v>
      </c>
      <c r="AD7335" t="s">
        <v>48</v>
      </c>
      <c r="AE7335" t="s">
        <v>7377</v>
      </c>
      <c r="AF7335">
        <v>1423232</v>
      </c>
      <c r="AG7335">
        <v>293282</v>
      </c>
      <c r="AH7335">
        <v>271715</v>
      </c>
      <c r="AI7335">
        <v>470837</v>
      </c>
      <c r="AJ7335">
        <v>294655</v>
      </c>
      <c r="AK7335">
        <v>332284</v>
      </c>
      <c r="AL7335">
        <v>373385</v>
      </c>
      <c r="AM7335">
        <v>-0.88260535234986404</v>
      </c>
      <c r="AN7335">
        <v>-1.84370214050648</v>
      </c>
      <c r="AO7335">
        <v>9.54740622907886E-2</v>
      </c>
      <c r="AP7335">
        <v>0.22324320356339</v>
      </c>
      <c r="AQ7335">
        <v>614766.5</v>
      </c>
      <c r="AR7335">
        <v>333441.33333333302</v>
      </c>
      <c r="AS7335" t="s">
        <v>47</v>
      </c>
      <c r="AT7335" t="s">
        <v>48</v>
      </c>
      <c r="AU7335" t="s">
        <v>7377</v>
      </c>
      <c r="AV7335" t="s">
        <v>9705</v>
      </c>
      <c r="AW7335">
        <v>1</v>
      </c>
    </row>
    <row r="7336" spans="1:49">
      <c r="A7336">
        <v>381799</v>
      </c>
      <c r="B7336">
        <v>471694</v>
      </c>
      <c r="C7336">
        <v>445055</v>
      </c>
      <c r="D7336">
        <v>418882</v>
      </c>
      <c r="E7336">
        <v>456305</v>
      </c>
      <c r="F7336">
        <v>375322</v>
      </c>
      <c r="G7336">
        <v>483522</v>
      </c>
      <c r="H7336">
        <v>2.1928472378987701E-3</v>
      </c>
      <c r="I7336">
        <v>1.0015211220532501</v>
      </c>
      <c r="J7336">
        <v>0.98801858030505796</v>
      </c>
      <c r="K7336">
        <v>0.99731278190453398</v>
      </c>
      <c r="L7336">
        <v>432849.33333333302</v>
      </c>
      <c r="M7336">
        <v>433507.75</v>
      </c>
      <c r="N7336" t="s">
        <v>56</v>
      </c>
      <c r="O7336" t="s">
        <v>48</v>
      </c>
      <c r="P7336" t="s">
        <v>7378</v>
      </c>
      <c r="Q7336">
        <v>381799</v>
      </c>
      <c r="R7336">
        <v>471694</v>
      </c>
      <c r="S7336">
        <v>445055</v>
      </c>
      <c r="T7336">
        <v>411570</v>
      </c>
      <c r="U7336">
        <v>388042</v>
      </c>
      <c r="V7336">
        <v>398566</v>
      </c>
      <c r="W7336">
        <v>-0.116057059175469</v>
      </c>
      <c r="X7336">
        <v>-1.08376885571259</v>
      </c>
      <c r="Y7336">
        <v>0.350491124147501</v>
      </c>
      <c r="Z7336">
        <v>0.51378389002330005</v>
      </c>
      <c r="AA7336">
        <v>432849.33333333302</v>
      </c>
      <c r="AB7336">
        <v>399392.66666666698</v>
      </c>
      <c r="AC7336" t="s">
        <v>47</v>
      </c>
      <c r="AD7336" t="s">
        <v>48</v>
      </c>
      <c r="AE7336" t="s">
        <v>7378</v>
      </c>
      <c r="AF7336">
        <v>418882</v>
      </c>
      <c r="AG7336">
        <v>456305</v>
      </c>
      <c r="AH7336">
        <v>375322</v>
      </c>
      <c r="AI7336">
        <v>483522</v>
      </c>
      <c r="AJ7336">
        <v>411570</v>
      </c>
      <c r="AK7336">
        <v>388042</v>
      </c>
      <c r="AL7336">
        <v>398566</v>
      </c>
      <c r="AM7336">
        <v>-0.11824990641336799</v>
      </c>
      <c r="AN7336">
        <v>-1.08541740041964</v>
      </c>
      <c r="AO7336">
        <v>0.31191798933398801</v>
      </c>
      <c r="AP7336">
        <v>0.52329773940768098</v>
      </c>
      <c r="AQ7336">
        <v>433507.75</v>
      </c>
      <c r="AR7336">
        <v>399392.66666666698</v>
      </c>
      <c r="AS7336" t="s">
        <v>47</v>
      </c>
      <c r="AT7336" t="s">
        <v>48</v>
      </c>
      <c r="AU7336" t="s">
        <v>7378</v>
      </c>
      <c r="AV7336" t="s">
        <v>9705</v>
      </c>
      <c r="AW7336">
        <v>1</v>
      </c>
    </row>
    <row r="7337" spans="1:49">
      <c r="A7337">
        <v>349221</v>
      </c>
      <c r="B7337">
        <v>374637</v>
      </c>
      <c r="C7337">
        <v>383749</v>
      </c>
      <c r="D7337">
        <v>498772</v>
      </c>
      <c r="E7337">
        <v>421790</v>
      </c>
      <c r="F7337">
        <v>359058</v>
      </c>
      <c r="G7337">
        <v>475455</v>
      </c>
      <c r="H7337">
        <v>0.24904902954491101</v>
      </c>
      <c r="I7337">
        <v>1.1884235563697201</v>
      </c>
      <c r="J7337">
        <v>4.6010723211059701E-2</v>
      </c>
      <c r="K7337">
        <v>0.18174518173832399</v>
      </c>
      <c r="L7337">
        <v>369202.33333333302</v>
      </c>
      <c r="M7337">
        <v>438768.75</v>
      </c>
      <c r="N7337" t="s">
        <v>56</v>
      </c>
      <c r="O7337" t="s">
        <v>48</v>
      </c>
      <c r="P7337" t="s">
        <v>7379</v>
      </c>
      <c r="Q7337">
        <v>349221</v>
      </c>
      <c r="R7337">
        <v>374637</v>
      </c>
      <c r="S7337">
        <v>383749</v>
      </c>
      <c r="T7337">
        <v>469337</v>
      </c>
      <c r="U7337">
        <v>485440</v>
      </c>
      <c r="V7337">
        <v>428651</v>
      </c>
      <c r="W7337">
        <v>0.32080138740603997</v>
      </c>
      <c r="X7337">
        <v>1.2490242477701901</v>
      </c>
      <c r="Y7337">
        <v>1.56152985172168E-2</v>
      </c>
      <c r="Z7337">
        <v>4.09815372111016E-2</v>
      </c>
      <c r="AA7337">
        <v>369202.33333333302</v>
      </c>
      <c r="AB7337">
        <v>461142.66666666698</v>
      </c>
      <c r="AC7337" t="s">
        <v>56</v>
      </c>
      <c r="AD7337" t="s">
        <v>52</v>
      </c>
      <c r="AE7337" t="s">
        <v>7379</v>
      </c>
      <c r="AF7337">
        <v>498772</v>
      </c>
      <c r="AG7337">
        <v>421790</v>
      </c>
      <c r="AH7337">
        <v>359058</v>
      </c>
      <c r="AI7337">
        <v>475455</v>
      </c>
      <c r="AJ7337">
        <v>469337</v>
      </c>
      <c r="AK7337">
        <v>485440</v>
      </c>
      <c r="AL7337">
        <v>428651</v>
      </c>
      <c r="AM7337">
        <v>7.1752357861128893E-2</v>
      </c>
      <c r="AN7337">
        <v>1.0509925026945699</v>
      </c>
      <c r="AO7337">
        <v>0.55955933238224298</v>
      </c>
      <c r="AP7337">
        <v>0.74593906872426996</v>
      </c>
      <c r="AQ7337">
        <v>438768.75</v>
      </c>
      <c r="AR7337">
        <v>461142.66666666698</v>
      </c>
      <c r="AS7337" t="s">
        <v>56</v>
      </c>
      <c r="AT7337" t="s">
        <v>48</v>
      </c>
      <c r="AU7337" t="s">
        <v>7379</v>
      </c>
      <c r="AV7337" t="s">
        <v>9705</v>
      </c>
      <c r="AW7337">
        <v>1</v>
      </c>
    </row>
    <row r="7338" spans="1:49">
      <c r="A7338">
        <v>419808</v>
      </c>
      <c r="B7338">
        <v>414751</v>
      </c>
      <c r="C7338">
        <v>452729</v>
      </c>
      <c r="D7338">
        <v>392785</v>
      </c>
      <c r="E7338">
        <v>449777</v>
      </c>
      <c r="F7338">
        <v>379052</v>
      </c>
      <c r="G7338">
        <v>422426</v>
      </c>
      <c r="H7338">
        <v>-6.2126938413871499E-2</v>
      </c>
      <c r="I7338">
        <v>-1.0440037955280901</v>
      </c>
      <c r="J7338">
        <v>0.50565559051100595</v>
      </c>
      <c r="K7338">
        <v>0.84708749891252899</v>
      </c>
      <c r="L7338">
        <v>429096</v>
      </c>
      <c r="M7338">
        <v>411010</v>
      </c>
      <c r="N7338" t="s">
        <v>47</v>
      </c>
      <c r="O7338" t="s">
        <v>48</v>
      </c>
      <c r="P7338" t="s">
        <v>7380</v>
      </c>
      <c r="Q7338">
        <v>419808</v>
      </c>
      <c r="R7338">
        <v>414751</v>
      </c>
      <c r="S7338">
        <v>452729</v>
      </c>
      <c r="T7338">
        <v>429782</v>
      </c>
      <c r="U7338">
        <v>446787</v>
      </c>
      <c r="V7338">
        <v>428672</v>
      </c>
      <c r="W7338">
        <v>1.9981346865359899E-2</v>
      </c>
      <c r="X7338">
        <v>1.01394637408257</v>
      </c>
      <c r="Y7338">
        <v>0.84217989028817097</v>
      </c>
      <c r="Z7338">
        <v>0.91120483700872901</v>
      </c>
      <c r="AA7338">
        <v>429096</v>
      </c>
      <c r="AB7338">
        <v>435080.33333333302</v>
      </c>
      <c r="AC7338" t="s">
        <v>56</v>
      </c>
      <c r="AD7338" t="s">
        <v>48</v>
      </c>
      <c r="AE7338" t="s">
        <v>7380</v>
      </c>
      <c r="AF7338">
        <v>392785</v>
      </c>
      <c r="AG7338">
        <v>449777</v>
      </c>
      <c r="AH7338">
        <v>379052</v>
      </c>
      <c r="AI7338">
        <v>422426</v>
      </c>
      <c r="AJ7338">
        <v>429782</v>
      </c>
      <c r="AK7338">
        <v>446787</v>
      </c>
      <c r="AL7338">
        <v>428672</v>
      </c>
      <c r="AM7338">
        <v>8.2108285279231405E-2</v>
      </c>
      <c r="AN7338">
        <v>1.0585638630041401</v>
      </c>
      <c r="AO7338">
        <v>0.37941938460144498</v>
      </c>
      <c r="AP7338">
        <v>0.59458518121040504</v>
      </c>
      <c r="AQ7338">
        <v>411010</v>
      </c>
      <c r="AR7338">
        <v>435080.33333333302</v>
      </c>
      <c r="AS7338" t="s">
        <v>56</v>
      </c>
      <c r="AT7338" t="s">
        <v>48</v>
      </c>
      <c r="AU7338" t="s">
        <v>7380</v>
      </c>
      <c r="AV7338" t="s">
        <v>9705</v>
      </c>
      <c r="AW7338">
        <v>1</v>
      </c>
    </row>
    <row r="7339" spans="1:49">
      <c r="A7339">
        <v>502066</v>
      </c>
      <c r="B7339">
        <v>450550</v>
      </c>
      <c r="C7339">
        <v>425890</v>
      </c>
      <c r="D7339">
        <v>419198</v>
      </c>
      <c r="E7339">
        <v>436678</v>
      </c>
      <c r="F7339">
        <v>401301</v>
      </c>
      <c r="G7339">
        <v>481558</v>
      </c>
      <c r="H7339">
        <v>-8.0104954871747402E-2</v>
      </c>
      <c r="I7339">
        <v>-1.0570949569658401</v>
      </c>
      <c r="J7339">
        <v>0.47169524350349301</v>
      </c>
      <c r="K7339">
        <v>0.82866541048765896</v>
      </c>
      <c r="L7339">
        <v>459502</v>
      </c>
      <c r="M7339">
        <v>434683.75</v>
      </c>
      <c r="N7339" t="s">
        <v>47</v>
      </c>
      <c r="O7339" t="s">
        <v>48</v>
      </c>
      <c r="P7339" t="s">
        <v>7381</v>
      </c>
      <c r="Q7339">
        <v>502066</v>
      </c>
      <c r="R7339">
        <v>450550</v>
      </c>
      <c r="S7339">
        <v>425890</v>
      </c>
      <c r="T7339">
        <v>384776</v>
      </c>
      <c r="U7339">
        <v>375827</v>
      </c>
      <c r="V7339">
        <v>318414</v>
      </c>
      <c r="W7339">
        <v>-0.35338784303459397</v>
      </c>
      <c r="X7339">
        <v>-1.27755725813402</v>
      </c>
      <c r="Y7339">
        <v>3.2065120652332701E-3</v>
      </c>
      <c r="Z7339">
        <v>9.7304532797173205E-3</v>
      </c>
      <c r="AA7339">
        <v>459502</v>
      </c>
      <c r="AB7339">
        <v>359672.33333333302</v>
      </c>
      <c r="AC7339" t="s">
        <v>47</v>
      </c>
      <c r="AD7339" t="s">
        <v>51</v>
      </c>
      <c r="AE7339" t="s">
        <v>7381</v>
      </c>
      <c r="AF7339">
        <v>419198</v>
      </c>
      <c r="AG7339">
        <v>436678</v>
      </c>
      <c r="AH7339">
        <v>401301</v>
      </c>
      <c r="AI7339">
        <v>481558</v>
      </c>
      <c r="AJ7339">
        <v>384776</v>
      </c>
      <c r="AK7339">
        <v>375827</v>
      </c>
      <c r="AL7339">
        <v>318414</v>
      </c>
      <c r="AM7339">
        <v>-0.27328288816284702</v>
      </c>
      <c r="AN7339">
        <v>-1.20855486984913</v>
      </c>
      <c r="AO7339">
        <v>1.53809146661798E-2</v>
      </c>
      <c r="AP7339">
        <v>4.7179220129890301E-2</v>
      </c>
      <c r="AQ7339">
        <v>434683.75</v>
      </c>
      <c r="AR7339">
        <v>359672.33333333302</v>
      </c>
      <c r="AS7339" t="s">
        <v>47</v>
      </c>
      <c r="AT7339" t="s">
        <v>52</v>
      </c>
      <c r="AU7339" t="s">
        <v>7381</v>
      </c>
      <c r="AV7339" t="s">
        <v>9705</v>
      </c>
      <c r="AW7339">
        <v>1</v>
      </c>
    </row>
    <row r="7340" spans="1:49">
      <c r="A7340">
        <v>414388</v>
      </c>
      <c r="B7340">
        <v>402353</v>
      </c>
      <c r="C7340">
        <v>417879</v>
      </c>
      <c r="D7340">
        <v>429966</v>
      </c>
      <c r="E7340">
        <v>426257</v>
      </c>
      <c r="F7340">
        <v>439152</v>
      </c>
      <c r="G7340">
        <v>415657</v>
      </c>
      <c r="H7340">
        <v>5.5762158368989498E-2</v>
      </c>
      <c r="I7340">
        <v>1.0394080769791501</v>
      </c>
      <c r="J7340">
        <v>0.49146917554303998</v>
      </c>
      <c r="K7340">
        <v>0.84206596166526604</v>
      </c>
      <c r="L7340">
        <v>411540</v>
      </c>
      <c r="M7340">
        <v>427758</v>
      </c>
      <c r="N7340" t="s">
        <v>56</v>
      </c>
      <c r="O7340" t="s">
        <v>48</v>
      </c>
      <c r="P7340" t="s">
        <v>7382</v>
      </c>
      <c r="Q7340">
        <v>414388</v>
      </c>
      <c r="R7340">
        <v>402353</v>
      </c>
      <c r="S7340">
        <v>417879</v>
      </c>
      <c r="T7340">
        <v>433668</v>
      </c>
      <c r="U7340">
        <v>404090</v>
      </c>
      <c r="V7340">
        <v>426557</v>
      </c>
      <c r="W7340">
        <v>3.4288873482419602E-2</v>
      </c>
      <c r="X7340">
        <v>1.0240519350083399</v>
      </c>
      <c r="Y7340">
        <v>0.69092014135723201</v>
      </c>
      <c r="Z7340">
        <v>0.80748205935536999</v>
      </c>
      <c r="AA7340">
        <v>411540</v>
      </c>
      <c r="AB7340">
        <v>421438.33333333302</v>
      </c>
      <c r="AC7340" t="s">
        <v>56</v>
      </c>
      <c r="AD7340" t="s">
        <v>48</v>
      </c>
      <c r="AE7340" t="s">
        <v>7382</v>
      </c>
      <c r="AF7340">
        <v>429966</v>
      </c>
      <c r="AG7340">
        <v>426257</v>
      </c>
      <c r="AH7340">
        <v>439152</v>
      </c>
      <c r="AI7340">
        <v>415657</v>
      </c>
      <c r="AJ7340">
        <v>433668</v>
      </c>
      <c r="AK7340">
        <v>404090</v>
      </c>
      <c r="AL7340">
        <v>426557</v>
      </c>
      <c r="AM7340">
        <v>-2.14732848865699E-2</v>
      </c>
      <c r="AN7340">
        <v>-1.0149954718562999</v>
      </c>
      <c r="AO7340">
        <v>0.79220895329791796</v>
      </c>
      <c r="AP7340">
        <v>0.89517756432376006</v>
      </c>
      <c r="AQ7340">
        <v>427758</v>
      </c>
      <c r="AR7340">
        <v>421438.33333333302</v>
      </c>
      <c r="AS7340" t="s">
        <v>47</v>
      </c>
      <c r="AT7340" t="s">
        <v>48</v>
      </c>
      <c r="AU7340" t="s">
        <v>7382</v>
      </c>
      <c r="AV7340" t="s">
        <v>9705</v>
      </c>
      <c r="AW7340">
        <v>1</v>
      </c>
    </row>
    <row r="7341" spans="1:49">
      <c r="A7341">
        <v>401371</v>
      </c>
      <c r="B7341">
        <v>395160</v>
      </c>
      <c r="C7341">
        <v>354605</v>
      </c>
      <c r="D7341">
        <v>442778</v>
      </c>
      <c r="E7341">
        <v>380005</v>
      </c>
      <c r="F7341">
        <v>462805</v>
      </c>
      <c r="G7341">
        <v>434728</v>
      </c>
      <c r="H7341">
        <v>0.16457775437125799</v>
      </c>
      <c r="I7341">
        <v>1.1208380243516001</v>
      </c>
      <c r="J7341">
        <v>0.11590499677260201</v>
      </c>
      <c r="K7341">
        <v>0.37429981401080697</v>
      </c>
      <c r="L7341">
        <v>383712</v>
      </c>
      <c r="M7341">
        <v>430079</v>
      </c>
      <c r="N7341" t="s">
        <v>56</v>
      </c>
      <c r="O7341" t="s">
        <v>48</v>
      </c>
      <c r="P7341" t="s">
        <v>7383</v>
      </c>
      <c r="Q7341">
        <v>401371</v>
      </c>
      <c r="R7341">
        <v>395160</v>
      </c>
      <c r="S7341">
        <v>354605</v>
      </c>
      <c r="T7341">
        <v>484073</v>
      </c>
      <c r="U7341">
        <v>424305</v>
      </c>
      <c r="V7341">
        <v>440270</v>
      </c>
      <c r="W7341">
        <v>0.228455492571424</v>
      </c>
      <c r="X7341">
        <v>1.17158007394435</v>
      </c>
      <c r="Y7341">
        <v>4.0281047319491101E-2</v>
      </c>
      <c r="Z7341">
        <v>9.3350650007946498E-2</v>
      </c>
      <c r="AA7341">
        <v>383712</v>
      </c>
      <c r="AB7341">
        <v>449549.33333333302</v>
      </c>
      <c r="AC7341" t="s">
        <v>56</v>
      </c>
      <c r="AD7341" t="s">
        <v>55</v>
      </c>
      <c r="AE7341" t="s">
        <v>7383</v>
      </c>
      <c r="AF7341">
        <v>442778</v>
      </c>
      <c r="AG7341">
        <v>380005</v>
      </c>
      <c r="AH7341">
        <v>462805</v>
      </c>
      <c r="AI7341">
        <v>434728</v>
      </c>
      <c r="AJ7341">
        <v>484073</v>
      </c>
      <c r="AK7341">
        <v>424305</v>
      </c>
      <c r="AL7341">
        <v>440270</v>
      </c>
      <c r="AM7341">
        <v>6.3877738200165901E-2</v>
      </c>
      <c r="AN7341">
        <v>1.0452715276340701</v>
      </c>
      <c r="AO7341">
        <v>0.53694838208669704</v>
      </c>
      <c r="AP7341">
        <v>0.72972708898623095</v>
      </c>
      <c r="AQ7341">
        <v>430079</v>
      </c>
      <c r="AR7341">
        <v>449549.33333333302</v>
      </c>
      <c r="AS7341" t="s">
        <v>56</v>
      </c>
      <c r="AT7341" t="s">
        <v>48</v>
      </c>
      <c r="AU7341" t="s">
        <v>7383</v>
      </c>
      <c r="AV7341" t="s">
        <v>9705</v>
      </c>
      <c r="AW7341">
        <v>1</v>
      </c>
    </row>
    <row r="7342" spans="1:49">
      <c r="A7342">
        <v>404475</v>
      </c>
      <c r="B7342">
        <v>370357</v>
      </c>
      <c r="C7342">
        <v>410191</v>
      </c>
      <c r="D7342">
        <v>379914</v>
      </c>
      <c r="E7342">
        <v>444582</v>
      </c>
      <c r="F7342">
        <v>474477</v>
      </c>
      <c r="G7342">
        <v>389014</v>
      </c>
      <c r="H7342">
        <v>9.5351204194415298E-2</v>
      </c>
      <c r="I7342">
        <v>1.0683254671006399</v>
      </c>
      <c r="J7342">
        <v>0.39783898749848201</v>
      </c>
      <c r="K7342">
        <v>0.77261948668954605</v>
      </c>
      <c r="L7342">
        <v>395007.66666666698</v>
      </c>
      <c r="M7342">
        <v>421996.75</v>
      </c>
      <c r="N7342" t="s">
        <v>56</v>
      </c>
      <c r="O7342" t="s">
        <v>48</v>
      </c>
      <c r="P7342" t="s">
        <v>7384</v>
      </c>
      <c r="Q7342">
        <v>404475</v>
      </c>
      <c r="R7342">
        <v>370357</v>
      </c>
      <c r="S7342">
        <v>410191</v>
      </c>
      <c r="T7342">
        <v>432970</v>
      </c>
      <c r="U7342">
        <v>415947</v>
      </c>
      <c r="V7342">
        <v>486236</v>
      </c>
      <c r="W7342">
        <v>0.17208996315368499</v>
      </c>
      <c r="X7342">
        <v>1.12668952416957</v>
      </c>
      <c r="Y7342">
        <v>0.151141198722889</v>
      </c>
      <c r="Z7342">
        <v>0.27467474392064201</v>
      </c>
      <c r="AA7342">
        <v>395007.66666666698</v>
      </c>
      <c r="AB7342">
        <v>445051</v>
      </c>
      <c r="AC7342" t="s">
        <v>56</v>
      </c>
      <c r="AD7342" t="s">
        <v>48</v>
      </c>
      <c r="AE7342" t="s">
        <v>7384</v>
      </c>
      <c r="AF7342">
        <v>379914</v>
      </c>
      <c r="AG7342">
        <v>444582</v>
      </c>
      <c r="AH7342">
        <v>474477</v>
      </c>
      <c r="AI7342">
        <v>389014</v>
      </c>
      <c r="AJ7342">
        <v>432970</v>
      </c>
      <c r="AK7342">
        <v>415947</v>
      </c>
      <c r="AL7342">
        <v>486236</v>
      </c>
      <c r="AM7342">
        <v>7.6738758959269293E-2</v>
      </c>
      <c r="AN7342">
        <v>1.05463134490965</v>
      </c>
      <c r="AO7342">
        <v>0.49076491256754101</v>
      </c>
      <c r="AP7342">
        <v>0.694101411020143</v>
      </c>
      <c r="AQ7342">
        <v>421996.75</v>
      </c>
      <c r="AR7342">
        <v>445051</v>
      </c>
      <c r="AS7342" t="s">
        <v>56</v>
      </c>
      <c r="AT7342" t="s">
        <v>48</v>
      </c>
      <c r="AU7342" t="s">
        <v>7384</v>
      </c>
      <c r="AV7342" t="s">
        <v>9705</v>
      </c>
      <c r="AW7342">
        <v>1</v>
      </c>
    </row>
    <row r="7343" spans="1:49">
      <c r="A7343">
        <v>359249</v>
      </c>
      <c r="B7343">
        <v>515996</v>
      </c>
      <c r="C7343">
        <v>401155</v>
      </c>
      <c r="D7343">
        <v>397430</v>
      </c>
      <c r="E7343">
        <v>395366</v>
      </c>
      <c r="F7343">
        <v>404684</v>
      </c>
      <c r="G7343">
        <v>411648</v>
      </c>
      <c r="H7343">
        <v>-8.0838897062260107E-2</v>
      </c>
      <c r="I7343">
        <v>-1.0576328711368299</v>
      </c>
      <c r="J7343">
        <v>0.50959103533219696</v>
      </c>
      <c r="K7343">
        <v>0.84902511929483904</v>
      </c>
      <c r="L7343">
        <v>425466.66666666698</v>
      </c>
      <c r="M7343">
        <v>402282</v>
      </c>
      <c r="N7343" t="s">
        <v>47</v>
      </c>
      <c r="O7343" t="s">
        <v>48</v>
      </c>
      <c r="P7343" t="s">
        <v>7385</v>
      </c>
      <c r="Q7343">
        <v>359249</v>
      </c>
      <c r="R7343">
        <v>515996</v>
      </c>
      <c r="S7343">
        <v>401155</v>
      </c>
      <c r="T7343">
        <v>468173</v>
      </c>
      <c r="U7343">
        <v>429223</v>
      </c>
      <c r="V7343">
        <v>447161</v>
      </c>
      <c r="W7343">
        <v>7.5050381671826302E-2</v>
      </c>
      <c r="X7343">
        <v>1.0533978376684401</v>
      </c>
      <c r="Y7343">
        <v>0.56977863223955905</v>
      </c>
      <c r="Z7343">
        <v>0.71463007552791102</v>
      </c>
      <c r="AA7343">
        <v>425466.66666666698</v>
      </c>
      <c r="AB7343">
        <v>448185.66666666698</v>
      </c>
      <c r="AC7343" t="s">
        <v>56</v>
      </c>
      <c r="AD7343" t="s">
        <v>48</v>
      </c>
      <c r="AE7343" t="s">
        <v>7385</v>
      </c>
      <c r="AF7343">
        <v>397430</v>
      </c>
      <c r="AG7343">
        <v>395366</v>
      </c>
      <c r="AH7343">
        <v>404684</v>
      </c>
      <c r="AI7343">
        <v>411648</v>
      </c>
      <c r="AJ7343">
        <v>468173</v>
      </c>
      <c r="AK7343">
        <v>429223</v>
      </c>
      <c r="AL7343">
        <v>447161</v>
      </c>
      <c r="AM7343">
        <v>0.15588927873408601</v>
      </c>
      <c r="AN7343">
        <v>1.1141081795026</v>
      </c>
      <c r="AO7343">
        <v>0.20433364140600599</v>
      </c>
      <c r="AP7343">
        <v>0.39248002379935498</v>
      </c>
      <c r="AQ7343">
        <v>402282</v>
      </c>
      <c r="AR7343">
        <v>448185.66666666698</v>
      </c>
      <c r="AS7343" t="s">
        <v>56</v>
      </c>
      <c r="AT7343" t="s">
        <v>48</v>
      </c>
      <c r="AU7343" t="s">
        <v>7385</v>
      </c>
      <c r="AV7343" t="s">
        <v>9705</v>
      </c>
      <c r="AW7343">
        <v>1</v>
      </c>
    </row>
    <row r="7344" spans="1:49">
      <c r="A7344">
        <v>296998</v>
      </c>
      <c r="B7344">
        <v>308700</v>
      </c>
      <c r="C7344">
        <v>310564</v>
      </c>
      <c r="D7344">
        <v>416755</v>
      </c>
      <c r="E7344">
        <v>357305</v>
      </c>
      <c r="F7344">
        <v>376718</v>
      </c>
      <c r="G7344">
        <v>391724</v>
      </c>
      <c r="H7344">
        <v>0.33640264486803101</v>
      </c>
      <c r="I7344">
        <v>1.26260447339298</v>
      </c>
      <c r="J7344">
        <v>2.2689198620059101E-4</v>
      </c>
      <c r="K7344">
        <v>1.2678098823599899E-3</v>
      </c>
      <c r="L7344">
        <v>305420.66666666698</v>
      </c>
      <c r="M7344">
        <v>385625.5</v>
      </c>
      <c r="N7344" t="s">
        <v>56</v>
      </c>
      <c r="O7344" t="s">
        <v>51</v>
      </c>
      <c r="P7344" t="s">
        <v>7386</v>
      </c>
      <c r="Q7344">
        <v>296998</v>
      </c>
      <c r="R7344">
        <v>308700</v>
      </c>
      <c r="S7344">
        <v>310564</v>
      </c>
      <c r="T7344">
        <v>579023</v>
      </c>
      <c r="U7344">
        <v>621448</v>
      </c>
      <c r="V7344">
        <v>634926</v>
      </c>
      <c r="W7344">
        <v>1.0022597659099199</v>
      </c>
      <c r="X7344">
        <v>2.0031355660280599</v>
      </c>
      <c r="Y7344" s="1">
        <v>1.17173710125819E-24</v>
      </c>
      <c r="Z7344" s="1">
        <v>6.2367694578828296E-24</v>
      </c>
      <c r="AA7344">
        <v>305420.66666666698</v>
      </c>
      <c r="AB7344">
        <v>611799</v>
      </c>
      <c r="AC7344" t="s">
        <v>56</v>
      </c>
      <c r="AD7344" t="s">
        <v>51</v>
      </c>
      <c r="AE7344" t="s">
        <v>7386</v>
      </c>
      <c r="AF7344">
        <v>416755</v>
      </c>
      <c r="AG7344">
        <v>357305</v>
      </c>
      <c r="AH7344">
        <v>376718</v>
      </c>
      <c r="AI7344">
        <v>391724</v>
      </c>
      <c r="AJ7344">
        <v>579023</v>
      </c>
      <c r="AK7344">
        <v>621448</v>
      </c>
      <c r="AL7344">
        <v>634926</v>
      </c>
      <c r="AM7344">
        <v>0.66585712104188899</v>
      </c>
      <c r="AN7344">
        <v>1.5865107468256101</v>
      </c>
      <c r="AO7344" s="1">
        <v>1.31595666323928E-13</v>
      </c>
      <c r="AP7344" s="1">
        <v>6.8941269273936303E-13</v>
      </c>
      <c r="AQ7344">
        <v>385625.5</v>
      </c>
      <c r="AR7344">
        <v>611799</v>
      </c>
      <c r="AS7344" t="s">
        <v>56</v>
      </c>
      <c r="AT7344" t="s">
        <v>51</v>
      </c>
      <c r="AU7344" t="s">
        <v>7386</v>
      </c>
      <c r="AV7344" t="s">
        <v>9706</v>
      </c>
      <c r="AW7344">
        <v>1</v>
      </c>
    </row>
    <row r="7345" spans="1:49">
      <c r="A7345">
        <v>431964</v>
      </c>
      <c r="B7345">
        <v>412469</v>
      </c>
      <c r="C7345">
        <v>451051</v>
      </c>
      <c r="D7345">
        <v>396248</v>
      </c>
      <c r="E7345">
        <v>442031</v>
      </c>
      <c r="F7345">
        <v>416024</v>
      </c>
      <c r="G7345">
        <v>449038</v>
      </c>
      <c r="H7345">
        <v>-2.0161406919251199E-2</v>
      </c>
      <c r="I7345">
        <v>-1.0140729307872001</v>
      </c>
      <c r="J7345">
        <v>0.82378681761345296</v>
      </c>
      <c r="K7345">
        <v>0.96642485677617096</v>
      </c>
      <c r="L7345">
        <v>431828</v>
      </c>
      <c r="M7345">
        <v>425835.25</v>
      </c>
      <c r="N7345" t="s">
        <v>47</v>
      </c>
      <c r="O7345" t="s">
        <v>48</v>
      </c>
      <c r="P7345" t="s">
        <v>7387</v>
      </c>
      <c r="Q7345">
        <v>431964</v>
      </c>
      <c r="R7345">
        <v>412469</v>
      </c>
      <c r="S7345">
        <v>451051</v>
      </c>
      <c r="T7345">
        <v>413384</v>
      </c>
      <c r="U7345">
        <v>373830</v>
      </c>
      <c r="V7345">
        <v>410569</v>
      </c>
      <c r="W7345">
        <v>-0.11312460185491199</v>
      </c>
      <c r="X7345">
        <v>-1.08156819724441</v>
      </c>
      <c r="Y7345">
        <v>0.24919917111208301</v>
      </c>
      <c r="Z7345">
        <v>0.40450328027444998</v>
      </c>
      <c r="AA7345">
        <v>431828</v>
      </c>
      <c r="AB7345">
        <v>399261</v>
      </c>
      <c r="AC7345" t="s">
        <v>47</v>
      </c>
      <c r="AD7345" t="s">
        <v>48</v>
      </c>
      <c r="AE7345" t="s">
        <v>7387</v>
      </c>
      <c r="AF7345">
        <v>396248</v>
      </c>
      <c r="AG7345">
        <v>442031</v>
      </c>
      <c r="AH7345">
        <v>416024</v>
      </c>
      <c r="AI7345">
        <v>449038</v>
      </c>
      <c r="AJ7345">
        <v>413384</v>
      </c>
      <c r="AK7345">
        <v>373830</v>
      </c>
      <c r="AL7345">
        <v>410569</v>
      </c>
      <c r="AM7345">
        <v>-9.2963194935661103E-2</v>
      </c>
      <c r="AN7345">
        <v>-1.0665585919987199</v>
      </c>
      <c r="AO7345">
        <v>0.31354413541440501</v>
      </c>
      <c r="AP7345">
        <v>0.52520411504062003</v>
      </c>
      <c r="AQ7345">
        <v>425835.25</v>
      </c>
      <c r="AR7345">
        <v>399261</v>
      </c>
      <c r="AS7345" t="s">
        <v>47</v>
      </c>
      <c r="AT7345" t="s">
        <v>48</v>
      </c>
      <c r="AU7345" t="s">
        <v>7387</v>
      </c>
      <c r="AV7345" t="s">
        <v>9705</v>
      </c>
      <c r="AW7345">
        <v>1</v>
      </c>
    </row>
    <row r="7346" spans="1:49">
      <c r="A7346">
        <v>382686</v>
      </c>
      <c r="B7346">
        <v>401413</v>
      </c>
      <c r="C7346">
        <v>402988</v>
      </c>
      <c r="D7346">
        <v>425494</v>
      </c>
      <c r="E7346">
        <v>406207</v>
      </c>
      <c r="F7346">
        <v>401983</v>
      </c>
      <c r="G7346">
        <v>399040</v>
      </c>
      <c r="H7346">
        <v>4.4817749268809097E-2</v>
      </c>
      <c r="I7346">
        <v>1.03155286849237</v>
      </c>
      <c r="J7346">
        <v>0.58487984910596502</v>
      </c>
      <c r="K7346">
        <v>0.88918401832627303</v>
      </c>
      <c r="L7346">
        <v>395695.66666666698</v>
      </c>
      <c r="M7346">
        <v>408181</v>
      </c>
      <c r="N7346" t="s">
        <v>56</v>
      </c>
      <c r="O7346" t="s">
        <v>48</v>
      </c>
      <c r="P7346" t="s">
        <v>7388</v>
      </c>
      <c r="Q7346">
        <v>382686</v>
      </c>
      <c r="R7346">
        <v>401413</v>
      </c>
      <c r="S7346">
        <v>402988</v>
      </c>
      <c r="T7346">
        <v>465796</v>
      </c>
      <c r="U7346">
        <v>453787</v>
      </c>
      <c r="V7346">
        <v>483956</v>
      </c>
      <c r="W7346">
        <v>0.24164341012586299</v>
      </c>
      <c r="X7346">
        <v>1.18233878393075</v>
      </c>
      <c r="Y7346">
        <v>5.61992697184408E-3</v>
      </c>
      <c r="Z7346">
        <v>1.64191024154694E-2</v>
      </c>
      <c r="AA7346">
        <v>395695.66666666698</v>
      </c>
      <c r="AB7346">
        <v>467846.33333333302</v>
      </c>
      <c r="AC7346" t="s">
        <v>56</v>
      </c>
      <c r="AD7346" t="s">
        <v>52</v>
      </c>
      <c r="AE7346" t="s">
        <v>7388</v>
      </c>
      <c r="AF7346">
        <v>425494</v>
      </c>
      <c r="AG7346">
        <v>406207</v>
      </c>
      <c r="AH7346">
        <v>401983</v>
      </c>
      <c r="AI7346">
        <v>399040</v>
      </c>
      <c r="AJ7346">
        <v>465796</v>
      </c>
      <c r="AK7346">
        <v>453787</v>
      </c>
      <c r="AL7346">
        <v>483956</v>
      </c>
      <c r="AM7346">
        <v>0.196825660857054</v>
      </c>
      <c r="AN7346">
        <v>1.1461737154187299</v>
      </c>
      <c r="AO7346">
        <v>1.5417604873476799E-2</v>
      </c>
      <c r="AP7346">
        <v>4.7276735630458103E-2</v>
      </c>
      <c r="AQ7346">
        <v>408181</v>
      </c>
      <c r="AR7346">
        <v>467846.33333333302</v>
      </c>
      <c r="AS7346" t="s">
        <v>56</v>
      </c>
      <c r="AT7346" t="s">
        <v>52</v>
      </c>
      <c r="AU7346" t="s">
        <v>7388</v>
      </c>
      <c r="AV7346" t="s">
        <v>9705</v>
      </c>
      <c r="AW7346">
        <v>1</v>
      </c>
    </row>
    <row r="7347" spans="1:49">
      <c r="A7347">
        <v>296602</v>
      </c>
      <c r="B7347">
        <v>331467</v>
      </c>
      <c r="C7347">
        <v>395598</v>
      </c>
      <c r="D7347">
        <v>423604</v>
      </c>
      <c r="E7347">
        <v>420592</v>
      </c>
      <c r="F7347">
        <v>379510</v>
      </c>
      <c r="G7347">
        <v>431900</v>
      </c>
      <c r="H7347">
        <v>0.27857530863605601</v>
      </c>
      <c r="I7347">
        <v>1.2129965115608901</v>
      </c>
      <c r="J7347">
        <v>1.36754291098503E-2</v>
      </c>
      <c r="K7347">
        <v>6.1466181141153001E-2</v>
      </c>
      <c r="L7347">
        <v>341222.33333333302</v>
      </c>
      <c r="M7347">
        <v>413901.5</v>
      </c>
      <c r="N7347" t="s">
        <v>56</v>
      </c>
      <c r="O7347" t="s">
        <v>55</v>
      </c>
      <c r="P7347" t="s">
        <v>7389</v>
      </c>
      <c r="Q7347">
        <v>296602</v>
      </c>
      <c r="R7347">
        <v>331467</v>
      </c>
      <c r="S7347">
        <v>395598</v>
      </c>
      <c r="T7347">
        <v>512561</v>
      </c>
      <c r="U7347">
        <v>535095</v>
      </c>
      <c r="V7347">
        <v>512357</v>
      </c>
      <c r="W7347">
        <v>0.60781138841962401</v>
      </c>
      <c r="X7347">
        <v>1.52394577533514</v>
      </c>
      <c r="Y7347" s="1">
        <v>4.4630385807222198E-7</v>
      </c>
      <c r="Z7347" s="1">
        <v>1.79599378444131E-6</v>
      </c>
      <c r="AA7347">
        <v>341222.33333333302</v>
      </c>
      <c r="AB7347">
        <v>520004.33333333302</v>
      </c>
      <c r="AC7347" t="s">
        <v>56</v>
      </c>
      <c r="AD7347" t="s">
        <v>51</v>
      </c>
      <c r="AE7347" t="s">
        <v>7389</v>
      </c>
      <c r="AF7347">
        <v>423604</v>
      </c>
      <c r="AG7347">
        <v>420592</v>
      </c>
      <c r="AH7347">
        <v>379510</v>
      </c>
      <c r="AI7347">
        <v>431900</v>
      </c>
      <c r="AJ7347">
        <v>512561</v>
      </c>
      <c r="AK7347">
        <v>535095</v>
      </c>
      <c r="AL7347">
        <v>512357</v>
      </c>
      <c r="AM7347">
        <v>0.329236079783568</v>
      </c>
      <c r="AN7347">
        <v>1.2563480280533701</v>
      </c>
      <c r="AO7347">
        <v>3.1706371391626601E-3</v>
      </c>
      <c r="AP7347">
        <v>1.09862292254649E-2</v>
      </c>
      <c r="AQ7347">
        <v>413901.5</v>
      </c>
      <c r="AR7347">
        <v>520004.33333333302</v>
      </c>
      <c r="AS7347" t="s">
        <v>56</v>
      </c>
      <c r="AT7347" t="s">
        <v>52</v>
      </c>
      <c r="AU7347" t="s">
        <v>7389</v>
      </c>
      <c r="AV7347" t="s">
        <v>9705</v>
      </c>
      <c r="AW7347">
        <v>1</v>
      </c>
    </row>
    <row r="7348" spans="1:49">
      <c r="A7348">
        <v>425681</v>
      </c>
      <c r="B7348">
        <v>451759</v>
      </c>
      <c r="C7348">
        <v>411980</v>
      </c>
      <c r="D7348">
        <v>413402</v>
      </c>
      <c r="E7348">
        <v>425485</v>
      </c>
      <c r="F7348">
        <v>402531</v>
      </c>
      <c r="G7348">
        <v>376772</v>
      </c>
      <c r="H7348">
        <v>-8.7378727331685793E-2</v>
      </c>
      <c r="I7348">
        <v>-1.0624380738149799</v>
      </c>
      <c r="J7348">
        <v>0.32980235877797398</v>
      </c>
      <c r="K7348">
        <v>0.71408674262663396</v>
      </c>
      <c r="L7348">
        <v>429806.66666666698</v>
      </c>
      <c r="M7348">
        <v>404547.5</v>
      </c>
      <c r="N7348" t="s">
        <v>47</v>
      </c>
      <c r="O7348" t="s">
        <v>48</v>
      </c>
      <c r="P7348" t="s">
        <v>7390</v>
      </c>
      <c r="Q7348">
        <v>425681</v>
      </c>
      <c r="R7348">
        <v>451759</v>
      </c>
      <c r="S7348">
        <v>411980</v>
      </c>
      <c r="T7348">
        <v>445338</v>
      </c>
      <c r="U7348">
        <v>405661</v>
      </c>
      <c r="V7348">
        <v>441087</v>
      </c>
      <c r="W7348">
        <v>2.9798305554577902E-3</v>
      </c>
      <c r="X7348">
        <v>1.0020675962836001</v>
      </c>
      <c r="Y7348">
        <v>0.975319405336871</v>
      </c>
      <c r="Z7348">
        <v>0.98627096247675405</v>
      </c>
      <c r="AA7348">
        <v>429806.66666666698</v>
      </c>
      <c r="AB7348">
        <v>430695.33333333302</v>
      </c>
      <c r="AC7348" t="s">
        <v>56</v>
      </c>
      <c r="AD7348" t="s">
        <v>48</v>
      </c>
      <c r="AE7348" t="s">
        <v>7390</v>
      </c>
      <c r="AF7348">
        <v>413402</v>
      </c>
      <c r="AG7348">
        <v>425485</v>
      </c>
      <c r="AH7348">
        <v>402531</v>
      </c>
      <c r="AI7348">
        <v>376772</v>
      </c>
      <c r="AJ7348">
        <v>445338</v>
      </c>
      <c r="AK7348">
        <v>405661</v>
      </c>
      <c r="AL7348">
        <v>441087</v>
      </c>
      <c r="AM7348">
        <v>9.0358557887143601E-2</v>
      </c>
      <c r="AN7348">
        <v>1.0646347668279601</v>
      </c>
      <c r="AO7348">
        <v>0.31360391007848198</v>
      </c>
      <c r="AP7348">
        <v>0.52521307397732597</v>
      </c>
      <c r="AQ7348">
        <v>404547.5</v>
      </c>
      <c r="AR7348">
        <v>430695.33333333302</v>
      </c>
      <c r="AS7348" t="s">
        <v>56</v>
      </c>
      <c r="AT7348" t="s">
        <v>48</v>
      </c>
      <c r="AU7348" t="s">
        <v>7390</v>
      </c>
      <c r="AV7348" t="s">
        <v>9705</v>
      </c>
      <c r="AW7348">
        <v>1</v>
      </c>
    </row>
    <row r="7349" spans="1:49">
      <c r="A7349">
        <v>250465</v>
      </c>
      <c r="B7349">
        <v>252097</v>
      </c>
      <c r="C7349">
        <v>285453</v>
      </c>
      <c r="D7349">
        <v>393847</v>
      </c>
      <c r="E7349">
        <v>344373</v>
      </c>
      <c r="F7349">
        <v>361448</v>
      </c>
      <c r="G7349">
        <v>367562</v>
      </c>
      <c r="H7349">
        <v>0.48176235149806401</v>
      </c>
      <c r="I7349">
        <v>1.3964486716623401</v>
      </c>
      <c r="J7349" s="1">
        <v>1.04014229347244E-6</v>
      </c>
      <c r="K7349" s="1">
        <v>7.6213918997791102E-6</v>
      </c>
      <c r="L7349">
        <v>262671.66666666698</v>
      </c>
      <c r="M7349">
        <v>366807.5</v>
      </c>
      <c r="N7349" t="s">
        <v>56</v>
      </c>
      <c r="O7349" t="s">
        <v>51</v>
      </c>
      <c r="P7349" t="s">
        <v>7391</v>
      </c>
      <c r="Q7349">
        <v>250465</v>
      </c>
      <c r="R7349">
        <v>252097</v>
      </c>
      <c r="S7349">
        <v>285453</v>
      </c>
      <c r="T7349">
        <v>635358</v>
      </c>
      <c r="U7349">
        <v>700135</v>
      </c>
      <c r="V7349">
        <v>720463</v>
      </c>
      <c r="W7349">
        <v>1.3835139689974401</v>
      </c>
      <c r="X7349">
        <v>2.6090315539678799</v>
      </c>
      <c r="Y7349" s="1">
        <v>9.34641258487206E-39</v>
      </c>
      <c r="Z7349" s="1">
        <v>6.2201987202769198E-38</v>
      </c>
      <c r="AA7349">
        <v>262671.66666666698</v>
      </c>
      <c r="AB7349">
        <v>685318.66666666698</v>
      </c>
      <c r="AC7349" t="s">
        <v>56</v>
      </c>
      <c r="AD7349" t="s">
        <v>51</v>
      </c>
      <c r="AE7349" t="s">
        <v>7391</v>
      </c>
      <c r="AF7349">
        <v>393847</v>
      </c>
      <c r="AG7349">
        <v>344373</v>
      </c>
      <c r="AH7349">
        <v>361448</v>
      </c>
      <c r="AI7349">
        <v>367562</v>
      </c>
      <c r="AJ7349">
        <v>635358</v>
      </c>
      <c r="AK7349">
        <v>700135</v>
      </c>
      <c r="AL7349">
        <v>720463</v>
      </c>
      <c r="AM7349">
        <v>0.90175161749937804</v>
      </c>
      <c r="AN7349">
        <v>1.8683332992555099</v>
      </c>
      <c r="AO7349" s="1">
        <v>1.30330138663141E-20</v>
      </c>
      <c r="AP7349" s="1">
        <v>8.3400917645842799E-20</v>
      </c>
      <c r="AQ7349">
        <v>366807.5</v>
      </c>
      <c r="AR7349">
        <v>685318.66666666698</v>
      </c>
      <c r="AS7349" t="s">
        <v>56</v>
      </c>
      <c r="AT7349" t="s">
        <v>51</v>
      </c>
      <c r="AU7349" t="s">
        <v>7391</v>
      </c>
      <c r="AV7349" t="s">
        <v>9706</v>
      </c>
      <c r="AW7349">
        <v>1</v>
      </c>
    </row>
    <row r="7350" spans="1:49">
      <c r="A7350">
        <v>238361</v>
      </c>
      <c r="B7350">
        <v>297146</v>
      </c>
      <c r="C7350">
        <v>576154</v>
      </c>
      <c r="D7350">
        <v>372966</v>
      </c>
      <c r="E7350">
        <v>544742</v>
      </c>
      <c r="F7350">
        <v>339498</v>
      </c>
      <c r="G7350">
        <v>386509</v>
      </c>
      <c r="H7350">
        <v>0.14920572139813501</v>
      </c>
      <c r="I7350">
        <v>1.10895880128924</v>
      </c>
      <c r="J7350">
        <v>0.65780527931496502</v>
      </c>
      <c r="K7350">
        <v>0.91638818325240501</v>
      </c>
      <c r="L7350">
        <v>370553.66666666698</v>
      </c>
      <c r="M7350">
        <v>410928.75</v>
      </c>
      <c r="N7350" t="s">
        <v>56</v>
      </c>
      <c r="O7350" t="s">
        <v>48</v>
      </c>
      <c r="P7350" t="s">
        <v>7392</v>
      </c>
      <c r="Q7350">
        <v>238361</v>
      </c>
      <c r="R7350">
        <v>297146</v>
      </c>
      <c r="S7350">
        <v>576154</v>
      </c>
      <c r="T7350">
        <v>661365</v>
      </c>
      <c r="U7350">
        <v>322585</v>
      </c>
      <c r="V7350">
        <v>495886</v>
      </c>
      <c r="W7350">
        <v>0.412720273106152</v>
      </c>
      <c r="X7350">
        <v>1.33119359229118</v>
      </c>
      <c r="Y7350">
        <v>0.240133551698855</v>
      </c>
      <c r="Z7350">
        <v>0.39337456870900001</v>
      </c>
      <c r="AA7350">
        <v>370553.66666666698</v>
      </c>
      <c r="AB7350">
        <v>493278.66666666698</v>
      </c>
      <c r="AC7350" t="s">
        <v>56</v>
      </c>
      <c r="AD7350" t="s">
        <v>48</v>
      </c>
      <c r="AE7350" t="s">
        <v>7392</v>
      </c>
      <c r="AF7350">
        <v>372966</v>
      </c>
      <c r="AG7350">
        <v>544742</v>
      </c>
      <c r="AH7350">
        <v>339498</v>
      </c>
      <c r="AI7350">
        <v>386509</v>
      </c>
      <c r="AJ7350">
        <v>661365</v>
      </c>
      <c r="AK7350">
        <v>322585</v>
      </c>
      <c r="AL7350">
        <v>495886</v>
      </c>
      <c r="AM7350">
        <v>0.26351455170801702</v>
      </c>
      <c r="AN7350">
        <v>1.2003995015356499</v>
      </c>
      <c r="AO7350">
        <v>0.41375924028560301</v>
      </c>
      <c r="AP7350">
        <v>0.62710486394786702</v>
      </c>
      <c r="AQ7350">
        <v>410928.75</v>
      </c>
      <c r="AR7350">
        <v>493278.66666666698</v>
      </c>
      <c r="AS7350" t="s">
        <v>56</v>
      </c>
      <c r="AT7350" t="s">
        <v>48</v>
      </c>
      <c r="AU7350" t="s">
        <v>7392</v>
      </c>
      <c r="AV7350" t="s">
        <v>9705</v>
      </c>
      <c r="AW7350">
        <v>1</v>
      </c>
    </row>
    <row r="7351" spans="1:49">
      <c r="A7351">
        <v>377917</v>
      </c>
      <c r="B7351">
        <v>388623</v>
      </c>
      <c r="C7351">
        <v>409816</v>
      </c>
      <c r="D7351">
        <v>432099</v>
      </c>
      <c r="E7351">
        <v>397465</v>
      </c>
      <c r="F7351">
        <v>394604</v>
      </c>
      <c r="G7351">
        <v>411889</v>
      </c>
      <c r="H7351">
        <v>6.0860765878388901E-2</v>
      </c>
      <c r="I7351">
        <v>1.0430879342648001</v>
      </c>
      <c r="J7351">
        <v>0.47302242619545198</v>
      </c>
      <c r="K7351">
        <v>0.82993934777929401</v>
      </c>
      <c r="L7351">
        <v>392118.66666666698</v>
      </c>
      <c r="M7351">
        <v>409014.25</v>
      </c>
      <c r="N7351" t="s">
        <v>56</v>
      </c>
      <c r="O7351" t="s">
        <v>48</v>
      </c>
      <c r="P7351" t="s">
        <v>7393</v>
      </c>
      <c r="Q7351">
        <v>377917</v>
      </c>
      <c r="R7351">
        <v>388623</v>
      </c>
      <c r="S7351">
        <v>409816</v>
      </c>
      <c r="T7351">
        <v>449294</v>
      </c>
      <c r="U7351">
        <v>470418</v>
      </c>
      <c r="V7351">
        <v>469846</v>
      </c>
      <c r="W7351">
        <v>0.24030125486949899</v>
      </c>
      <c r="X7351">
        <v>1.1812393527129501</v>
      </c>
      <c r="Y7351">
        <v>7.7735509483085703E-3</v>
      </c>
      <c r="Z7351">
        <v>2.19920160220398E-2</v>
      </c>
      <c r="AA7351">
        <v>392118.66666666698</v>
      </c>
      <c r="AB7351">
        <v>463186</v>
      </c>
      <c r="AC7351" t="s">
        <v>56</v>
      </c>
      <c r="AD7351" t="s">
        <v>52</v>
      </c>
      <c r="AE7351" t="s">
        <v>7393</v>
      </c>
      <c r="AF7351">
        <v>432099</v>
      </c>
      <c r="AG7351">
        <v>397465</v>
      </c>
      <c r="AH7351">
        <v>394604</v>
      </c>
      <c r="AI7351">
        <v>411889</v>
      </c>
      <c r="AJ7351">
        <v>449294</v>
      </c>
      <c r="AK7351">
        <v>470418</v>
      </c>
      <c r="AL7351">
        <v>469846</v>
      </c>
      <c r="AM7351">
        <v>0.17944048899111001</v>
      </c>
      <c r="AN7351">
        <v>1.1324446519895099</v>
      </c>
      <c r="AO7351">
        <v>3.2796246391656299E-2</v>
      </c>
      <c r="AP7351">
        <v>9.1418314459715003E-2</v>
      </c>
      <c r="AQ7351">
        <v>409014.25</v>
      </c>
      <c r="AR7351">
        <v>463186</v>
      </c>
      <c r="AS7351" t="s">
        <v>56</v>
      </c>
      <c r="AT7351" t="s">
        <v>55</v>
      </c>
      <c r="AU7351" t="s">
        <v>7393</v>
      </c>
      <c r="AV7351" t="s">
        <v>9705</v>
      </c>
      <c r="AW7351">
        <v>1</v>
      </c>
    </row>
    <row r="7352" spans="1:49">
      <c r="A7352">
        <v>296519</v>
      </c>
      <c r="B7352">
        <v>307913</v>
      </c>
      <c r="C7352">
        <v>313422</v>
      </c>
      <c r="D7352">
        <v>373608</v>
      </c>
      <c r="E7352">
        <v>340600</v>
      </c>
      <c r="F7352">
        <v>385859</v>
      </c>
      <c r="G7352">
        <v>373094</v>
      </c>
      <c r="H7352">
        <v>0.26754091807994501</v>
      </c>
      <c r="I7352">
        <v>1.20375435526783</v>
      </c>
      <c r="J7352">
        <v>2.11588494455704E-3</v>
      </c>
      <c r="K7352">
        <v>1.05794247227852E-2</v>
      </c>
      <c r="L7352">
        <v>305951.33333333302</v>
      </c>
      <c r="M7352">
        <v>368290.25</v>
      </c>
      <c r="N7352" t="s">
        <v>56</v>
      </c>
      <c r="O7352" t="s">
        <v>52</v>
      </c>
      <c r="P7352" t="s">
        <v>7394</v>
      </c>
      <c r="Q7352">
        <v>296519</v>
      </c>
      <c r="R7352">
        <v>307913</v>
      </c>
      <c r="S7352">
        <v>313422</v>
      </c>
      <c r="T7352">
        <v>651042</v>
      </c>
      <c r="U7352">
        <v>605614</v>
      </c>
      <c r="V7352">
        <v>637738</v>
      </c>
      <c r="W7352">
        <v>1.0453995206078499</v>
      </c>
      <c r="X7352">
        <v>2.0639382734073202</v>
      </c>
      <c r="Y7352" s="1">
        <v>4.9985791774807898E-29</v>
      </c>
      <c r="Z7352" s="1">
        <v>2.85421828773311E-28</v>
      </c>
      <c r="AA7352">
        <v>305951.33333333302</v>
      </c>
      <c r="AB7352">
        <v>631464.66666666698</v>
      </c>
      <c r="AC7352" t="s">
        <v>56</v>
      </c>
      <c r="AD7352" t="s">
        <v>51</v>
      </c>
      <c r="AE7352" t="s">
        <v>7394</v>
      </c>
      <c r="AF7352">
        <v>373608</v>
      </c>
      <c r="AG7352">
        <v>340600</v>
      </c>
      <c r="AH7352">
        <v>385859</v>
      </c>
      <c r="AI7352">
        <v>373094</v>
      </c>
      <c r="AJ7352">
        <v>651042</v>
      </c>
      <c r="AK7352">
        <v>605614</v>
      </c>
      <c r="AL7352">
        <v>637738</v>
      </c>
      <c r="AM7352">
        <v>0.77785860252790395</v>
      </c>
      <c r="AN7352">
        <v>1.71458426245785</v>
      </c>
      <c r="AO7352" s="1">
        <v>1.3627946947215101E-19</v>
      </c>
      <c r="AP7352" s="1">
        <v>8.4031749546725598E-19</v>
      </c>
      <c r="AQ7352">
        <v>368290.25</v>
      </c>
      <c r="AR7352">
        <v>631464.66666666698</v>
      </c>
      <c r="AS7352" t="s">
        <v>56</v>
      </c>
      <c r="AT7352" t="s">
        <v>51</v>
      </c>
      <c r="AU7352" t="s">
        <v>7394</v>
      </c>
      <c r="AV7352" t="s">
        <v>9706</v>
      </c>
      <c r="AW7352">
        <v>1</v>
      </c>
    </row>
    <row r="7353" spans="1:49">
      <c r="A7353">
        <v>238036</v>
      </c>
      <c r="B7353">
        <v>144468</v>
      </c>
      <c r="C7353">
        <v>232086</v>
      </c>
      <c r="D7353">
        <v>402777</v>
      </c>
      <c r="E7353">
        <v>341807</v>
      </c>
      <c r="F7353">
        <v>346694</v>
      </c>
      <c r="G7353">
        <v>308900</v>
      </c>
      <c r="H7353">
        <v>0.77287618137588798</v>
      </c>
      <c r="I7353">
        <v>1.7086732618493601</v>
      </c>
      <c r="J7353" s="1">
        <v>2.4524137743273901E-5</v>
      </c>
      <c r="K7353">
        <v>1.5307757388266001E-4</v>
      </c>
      <c r="L7353">
        <v>204863.33333333299</v>
      </c>
      <c r="M7353">
        <v>350044.5</v>
      </c>
      <c r="N7353" t="s">
        <v>56</v>
      </c>
      <c r="O7353" t="s">
        <v>51</v>
      </c>
      <c r="P7353" t="s">
        <v>7395</v>
      </c>
      <c r="Q7353">
        <v>238036</v>
      </c>
      <c r="R7353">
        <v>144468</v>
      </c>
      <c r="S7353">
        <v>232086</v>
      </c>
      <c r="T7353">
        <v>790584</v>
      </c>
      <c r="U7353">
        <v>851861</v>
      </c>
      <c r="V7353">
        <v>677978</v>
      </c>
      <c r="W7353">
        <v>1.91669097922409</v>
      </c>
      <c r="X7353">
        <v>3.7755625701687299</v>
      </c>
      <c r="Y7353" s="1">
        <v>5.0934827741568101E-22</v>
      </c>
      <c r="Z7353" s="1">
        <v>2.6200484419303401E-21</v>
      </c>
      <c r="AA7353">
        <v>204863.33333333299</v>
      </c>
      <c r="AB7353">
        <v>773474.33333333302</v>
      </c>
      <c r="AC7353" t="s">
        <v>56</v>
      </c>
      <c r="AD7353" t="s">
        <v>51</v>
      </c>
      <c r="AE7353" t="s">
        <v>7395</v>
      </c>
      <c r="AF7353">
        <v>402777</v>
      </c>
      <c r="AG7353">
        <v>341807</v>
      </c>
      <c r="AH7353">
        <v>346694</v>
      </c>
      <c r="AI7353">
        <v>308900</v>
      </c>
      <c r="AJ7353">
        <v>790584</v>
      </c>
      <c r="AK7353">
        <v>851861</v>
      </c>
      <c r="AL7353">
        <v>677978</v>
      </c>
      <c r="AM7353">
        <v>1.1438147978482001</v>
      </c>
      <c r="AN7353">
        <v>2.2096457259957898</v>
      </c>
      <c r="AO7353" s="1">
        <v>1.43698554950262E-10</v>
      </c>
      <c r="AP7353" s="1">
        <v>6.96130047826318E-10</v>
      </c>
      <c r="AQ7353">
        <v>350044.5</v>
      </c>
      <c r="AR7353">
        <v>773474.33333333302</v>
      </c>
      <c r="AS7353" t="s">
        <v>56</v>
      </c>
      <c r="AT7353" t="s">
        <v>51</v>
      </c>
      <c r="AU7353" t="s">
        <v>7395</v>
      </c>
      <c r="AV7353" t="s">
        <v>9706</v>
      </c>
      <c r="AW7353">
        <v>1</v>
      </c>
    </row>
    <row r="7354" spans="1:49">
      <c r="A7354">
        <v>463145</v>
      </c>
      <c r="B7354">
        <v>395399</v>
      </c>
      <c r="C7354">
        <v>429635</v>
      </c>
      <c r="D7354">
        <v>385292</v>
      </c>
      <c r="E7354">
        <v>478305</v>
      </c>
      <c r="F7354">
        <v>390763</v>
      </c>
      <c r="G7354">
        <v>430438</v>
      </c>
      <c r="H7354">
        <v>-2.7794940523727201E-2</v>
      </c>
      <c r="I7354">
        <v>-1.0194527771281801</v>
      </c>
      <c r="J7354">
        <v>0.79350041092317303</v>
      </c>
      <c r="K7354">
        <v>0.95871778708008304</v>
      </c>
      <c r="L7354">
        <v>429393</v>
      </c>
      <c r="M7354">
        <v>421199.5</v>
      </c>
      <c r="N7354" t="s">
        <v>47</v>
      </c>
      <c r="O7354" t="s">
        <v>48</v>
      </c>
      <c r="P7354" t="s">
        <v>7396</v>
      </c>
      <c r="Q7354">
        <v>463145</v>
      </c>
      <c r="R7354">
        <v>395399</v>
      </c>
      <c r="S7354">
        <v>429635</v>
      </c>
      <c r="T7354">
        <v>385241</v>
      </c>
      <c r="U7354">
        <v>413541</v>
      </c>
      <c r="V7354">
        <v>396717</v>
      </c>
      <c r="W7354">
        <v>-0.10772012245255901</v>
      </c>
      <c r="X7354">
        <v>-1.07752411336187</v>
      </c>
      <c r="Y7354">
        <v>0.34951885582452402</v>
      </c>
      <c r="Z7354">
        <v>0.51305668629001799</v>
      </c>
      <c r="AA7354">
        <v>429393</v>
      </c>
      <c r="AB7354">
        <v>398499.66666666698</v>
      </c>
      <c r="AC7354" t="s">
        <v>47</v>
      </c>
      <c r="AD7354" t="s">
        <v>48</v>
      </c>
      <c r="AE7354" t="s">
        <v>7396</v>
      </c>
      <c r="AF7354">
        <v>385292</v>
      </c>
      <c r="AG7354">
        <v>478305</v>
      </c>
      <c r="AH7354">
        <v>390763</v>
      </c>
      <c r="AI7354">
        <v>430438</v>
      </c>
      <c r="AJ7354">
        <v>385241</v>
      </c>
      <c r="AK7354">
        <v>413541</v>
      </c>
      <c r="AL7354">
        <v>396717</v>
      </c>
      <c r="AM7354">
        <v>-7.9925181928831399E-2</v>
      </c>
      <c r="AN7354">
        <v>-1.05696324296382</v>
      </c>
      <c r="AO7354">
        <v>0.46075572663515402</v>
      </c>
      <c r="AP7354">
        <v>0.66932000030547001</v>
      </c>
      <c r="AQ7354">
        <v>421199.5</v>
      </c>
      <c r="AR7354">
        <v>398499.66666666698</v>
      </c>
      <c r="AS7354" t="s">
        <v>47</v>
      </c>
      <c r="AT7354" t="s">
        <v>48</v>
      </c>
      <c r="AU7354" t="s">
        <v>7396</v>
      </c>
      <c r="AV7354" t="s">
        <v>9705</v>
      </c>
      <c r="AW7354">
        <v>1</v>
      </c>
    </row>
    <row r="7355" spans="1:49">
      <c r="A7355">
        <v>374367</v>
      </c>
      <c r="B7355">
        <v>427756</v>
      </c>
      <c r="C7355">
        <v>370400</v>
      </c>
      <c r="D7355">
        <v>435067</v>
      </c>
      <c r="E7355">
        <v>436955</v>
      </c>
      <c r="F7355">
        <v>391358</v>
      </c>
      <c r="G7355">
        <v>398931</v>
      </c>
      <c r="H7355">
        <v>8.8536570235755202E-2</v>
      </c>
      <c r="I7355">
        <v>1.06329108256299</v>
      </c>
      <c r="J7355">
        <v>0.39781640765465598</v>
      </c>
      <c r="K7355">
        <v>0.77261948668954605</v>
      </c>
      <c r="L7355">
        <v>390841</v>
      </c>
      <c r="M7355">
        <v>415577.75</v>
      </c>
      <c r="N7355" t="s">
        <v>56</v>
      </c>
      <c r="O7355" t="s">
        <v>48</v>
      </c>
      <c r="P7355" t="s">
        <v>7397</v>
      </c>
      <c r="Q7355">
        <v>374367</v>
      </c>
      <c r="R7355">
        <v>427756</v>
      </c>
      <c r="S7355">
        <v>370400</v>
      </c>
      <c r="T7355">
        <v>419920</v>
      </c>
      <c r="U7355">
        <v>435829</v>
      </c>
      <c r="V7355">
        <v>498519</v>
      </c>
      <c r="W7355">
        <v>0.20789698166197301</v>
      </c>
      <c r="X7355">
        <v>1.1550033560109301</v>
      </c>
      <c r="Y7355">
        <v>6.1939229672227501E-2</v>
      </c>
      <c r="Z7355">
        <v>0.13522931365090399</v>
      </c>
      <c r="AA7355">
        <v>390841</v>
      </c>
      <c r="AB7355">
        <v>451422.66666666698</v>
      </c>
      <c r="AC7355" t="s">
        <v>56</v>
      </c>
      <c r="AD7355" t="s">
        <v>48</v>
      </c>
      <c r="AE7355" t="s">
        <v>7397</v>
      </c>
      <c r="AF7355">
        <v>435067</v>
      </c>
      <c r="AG7355">
        <v>436955</v>
      </c>
      <c r="AH7355">
        <v>391358</v>
      </c>
      <c r="AI7355">
        <v>398931</v>
      </c>
      <c r="AJ7355">
        <v>419920</v>
      </c>
      <c r="AK7355">
        <v>435829</v>
      </c>
      <c r="AL7355">
        <v>498519</v>
      </c>
      <c r="AM7355">
        <v>0.119360411426218</v>
      </c>
      <c r="AN7355">
        <v>1.08625321414986</v>
      </c>
      <c r="AO7355">
        <v>0.24938674928417701</v>
      </c>
      <c r="AP7355">
        <v>0.449600939406684</v>
      </c>
      <c r="AQ7355">
        <v>415577.75</v>
      </c>
      <c r="AR7355">
        <v>451422.66666666698</v>
      </c>
      <c r="AS7355" t="s">
        <v>56</v>
      </c>
      <c r="AT7355" t="s">
        <v>48</v>
      </c>
      <c r="AU7355" t="s">
        <v>7397</v>
      </c>
      <c r="AV7355" t="s">
        <v>9705</v>
      </c>
      <c r="AW7355">
        <v>1</v>
      </c>
    </row>
    <row r="7356" spans="1:49">
      <c r="A7356">
        <v>403605</v>
      </c>
      <c r="B7356">
        <v>410108</v>
      </c>
      <c r="C7356">
        <v>429398</v>
      </c>
      <c r="D7356">
        <v>413982</v>
      </c>
      <c r="E7356">
        <v>421147</v>
      </c>
      <c r="F7356">
        <v>418230</v>
      </c>
      <c r="G7356">
        <v>422195</v>
      </c>
      <c r="H7356">
        <v>1.5645555284362501E-2</v>
      </c>
      <c r="I7356">
        <v>1.0109036924297199</v>
      </c>
      <c r="J7356">
        <v>0.84501452837408697</v>
      </c>
      <c r="K7356">
        <v>0.97157037993684503</v>
      </c>
      <c r="L7356">
        <v>414370.33333333302</v>
      </c>
      <c r="M7356">
        <v>418888.5</v>
      </c>
      <c r="N7356" t="s">
        <v>56</v>
      </c>
      <c r="O7356" t="s">
        <v>48</v>
      </c>
      <c r="P7356" t="s">
        <v>7398</v>
      </c>
      <c r="Q7356">
        <v>403605</v>
      </c>
      <c r="R7356">
        <v>410108</v>
      </c>
      <c r="S7356">
        <v>429398</v>
      </c>
      <c r="T7356">
        <v>425371</v>
      </c>
      <c r="U7356">
        <v>413114</v>
      </c>
      <c r="V7356">
        <v>414797</v>
      </c>
      <c r="W7356">
        <v>1.1755943912769899E-2</v>
      </c>
      <c r="X7356">
        <v>1.00818189204343</v>
      </c>
      <c r="Y7356">
        <v>0.88924712633387604</v>
      </c>
      <c r="Z7356">
        <v>0.93899506229466601</v>
      </c>
      <c r="AA7356">
        <v>414370.33333333302</v>
      </c>
      <c r="AB7356">
        <v>417760.66666666698</v>
      </c>
      <c r="AC7356" t="s">
        <v>56</v>
      </c>
      <c r="AD7356" t="s">
        <v>48</v>
      </c>
      <c r="AE7356" t="s">
        <v>7398</v>
      </c>
      <c r="AF7356">
        <v>413982</v>
      </c>
      <c r="AG7356">
        <v>421147</v>
      </c>
      <c r="AH7356">
        <v>418230</v>
      </c>
      <c r="AI7356">
        <v>422195</v>
      </c>
      <c r="AJ7356">
        <v>425371</v>
      </c>
      <c r="AK7356">
        <v>413114</v>
      </c>
      <c r="AL7356">
        <v>414797</v>
      </c>
      <c r="AM7356">
        <v>-3.8896113715925999E-3</v>
      </c>
      <c r="AN7356">
        <v>-1.0026997116371299</v>
      </c>
      <c r="AO7356">
        <v>0.96279949453622504</v>
      </c>
      <c r="AP7356">
        <v>0.98126178543116505</v>
      </c>
      <c r="AQ7356">
        <v>418888.5</v>
      </c>
      <c r="AR7356">
        <v>417760.66666666698</v>
      </c>
      <c r="AS7356" t="s">
        <v>47</v>
      </c>
      <c r="AT7356" t="s">
        <v>48</v>
      </c>
      <c r="AU7356" t="s">
        <v>7398</v>
      </c>
      <c r="AV7356" t="s">
        <v>9705</v>
      </c>
      <c r="AW7356">
        <v>1</v>
      </c>
    </row>
    <row r="7357" spans="1:49">
      <c r="A7357">
        <v>369109</v>
      </c>
      <c r="B7357">
        <v>417050</v>
      </c>
      <c r="C7357">
        <v>368370</v>
      </c>
      <c r="D7357">
        <v>498750</v>
      </c>
      <c r="E7357">
        <v>395481</v>
      </c>
      <c r="F7357">
        <v>407431</v>
      </c>
      <c r="G7357">
        <v>410446</v>
      </c>
      <c r="H7357">
        <v>0.153431751591428</v>
      </c>
      <c r="I7357">
        <v>1.11221199294258</v>
      </c>
      <c r="J7357">
        <v>0.17064835451092999</v>
      </c>
      <c r="K7357">
        <v>0.48430205002361099</v>
      </c>
      <c r="L7357">
        <v>384843</v>
      </c>
      <c r="M7357">
        <v>428027</v>
      </c>
      <c r="N7357" t="s">
        <v>56</v>
      </c>
      <c r="O7357" t="s">
        <v>48</v>
      </c>
      <c r="P7357" t="s">
        <v>7399</v>
      </c>
      <c r="Q7357">
        <v>369109</v>
      </c>
      <c r="R7357">
        <v>417050</v>
      </c>
      <c r="S7357">
        <v>368370</v>
      </c>
      <c r="T7357">
        <v>409477</v>
      </c>
      <c r="U7357">
        <v>437474</v>
      </c>
      <c r="V7357">
        <v>461233</v>
      </c>
      <c r="W7357">
        <v>0.180261007592216</v>
      </c>
      <c r="X7357">
        <v>1.13308890465289</v>
      </c>
      <c r="Y7357">
        <v>0.130185241043792</v>
      </c>
      <c r="Z7357">
        <v>0.244182954815653</v>
      </c>
      <c r="AA7357">
        <v>384843</v>
      </c>
      <c r="AB7357">
        <v>436061.33333333302</v>
      </c>
      <c r="AC7357" t="s">
        <v>56</v>
      </c>
      <c r="AD7357" t="s">
        <v>48</v>
      </c>
      <c r="AE7357" t="s">
        <v>7399</v>
      </c>
      <c r="AF7357">
        <v>498750</v>
      </c>
      <c r="AG7357">
        <v>395481</v>
      </c>
      <c r="AH7357">
        <v>407431</v>
      </c>
      <c r="AI7357">
        <v>410446</v>
      </c>
      <c r="AJ7357">
        <v>409477</v>
      </c>
      <c r="AK7357">
        <v>437474</v>
      </c>
      <c r="AL7357">
        <v>461233</v>
      </c>
      <c r="AM7357">
        <v>2.68292560007879E-2</v>
      </c>
      <c r="AN7357">
        <v>1.01877062272551</v>
      </c>
      <c r="AO7357">
        <v>0.80671780018226602</v>
      </c>
      <c r="AP7357">
        <v>0.90311773910764104</v>
      </c>
      <c r="AQ7357">
        <v>428027</v>
      </c>
      <c r="AR7357">
        <v>436061.33333333302</v>
      </c>
      <c r="AS7357" t="s">
        <v>56</v>
      </c>
      <c r="AT7357" t="s">
        <v>48</v>
      </c>
      <c r="AU7357" t="s">
        <v>7399</v>
      </c>
      <c r="AV7357" t="s">
        <v>9705</v>
      </c>
      <c r="AW7357">
        <v>1</v>
      </c>
    </row>
    <row r="7358" spans="1:49">
      <c r="A7358">
        <v>452997</v>
      </c>
      <c r="B7358">
        <v>479921</v>
      </c>
      <c r="C7358">
        <v>476841</v>
      </c>
      <c r="D7358">
        <v>396365</v>
      </c>
      <c r="E7358">
        <v>416755</v>
      </c>
      <c r="F7358">
        <v>416606</v>
      </c>
      <c r="G7358">
        <v>435537</v>
      </c>
      <c r="H7358">
        <v>-0.174735958650371</v>
      </c>
      <c r="I7358">
        <v>-1.12875783985272</v>
      </c>
      <c r="J7358">
        <v>3.63961189615018E-2</v>
      </c>
      <c r="K7358">
        <v>0.14869709905948</v>
      </c>
      <c r="L7358">
        <v>469919.66666666698</v>
      </c>
      <c r="M7358">
        <v>416315.75</v>
      </c>
      <c r="N7358" t="s">
        <v>47</v>
      </c>
      <c r="O7358" t="s">
        <v>48</v>
      </c>
      <c r="P7358" t="s">
        <v>7400</v>
      </c>
      <c r="Q7358">
        <v>452997</v>
      </c>
      <c r="R7358">
        <v>479921</v>
      </c>
      <c r="S7358">
        <v>476841</v>
      </c>
      <c r="T7358">
        <v>355299</v>
      </c>
      <c r="U7358">
        <v>346306</v>
      </c>
      <c r="V7358">
        <v>372429</v>
      </c>
      <c r="W7358">
        <v>-0.39240876877897202</v>
      </c>
      <c r="X7358">
        <v>-1.31258321431165</v>
      </c>
      <c r="Y7358" s="1">
        <v>1.2335588957452901E-5</v>
      </c>
      <c r="Z7358" s="1">
        <v>4.6920943413252099E-5</v>
      </c>
      <c r="AA7358">
        <v>469919.66666666698</v>
      </c>
      <c r="AB7358">
        <v>358011.33333333302</v>
      </c>
      <c r="AC7358" t="s">
        <v>47</v>
      </c>
      <c r="AD7358" t="s">
        <v>51</v>
      </c>
      <c r="AE7358" t="s">
        <v>7400</v>
      </c>
      <c r="AF7358">
        <v>396365</v>
      </c>
      <c r="AG7358">
        <v>416755</v>
      </c>
      <c r="AH7358">
        <v>416606</v>
      </c>
      <c r="AI7358">
        <v>435537</v>
      </c>
      <c r="AJ7358">
        <v>355299</v>
      </c>
      <c r="AK7358">
        <v>346306</v>
      </c>
      <c r="AL7358">
        <v>372429</v>
      </c>
      <c r="AM7358">
        <v>-0.21767281012860201</v>
      </c>
      <c r="AN7358">
        <v>-1.1628563434677099</v>
      </c>
      <c r="AO7358">
        <v>9.7898301994994094E-3</v>
      </c>
      <c r="AP7358">
        <v>3.1271718445934897E-2</v>
      </c>
      <c r="AQ7358">
        <v>416315.75</v>
      </c>
      <c r="AR7358">
        <v>358011.33333333302</v>
      </c>
      <c r="AS7358" t="s">
        <v>47</v>
      </c>
      <c r="AT7358" t="s">
        <v>52</v>
      </c>
      <c r="AU7358" t="s">
        <v>7400</v>
      </c>
      <c r="AV7358" t="s">
        <v>9705</v>
      </c>
      <c r="AW7358">
        <v>1</v>
      </c>
    </row>
    <row r="7359" spans="1:49">
      <c r="A7359">
        <v>339082</v>
      </c>
      <c r="B7359">
        <v>305860</v>
      </c>
      <c r="C7359">
        <v>317681</v>
      </c>
      <c r="D7359">
        <v>396207</v>
      </c>
      <c r="E7359">
        <v>346703</v>
      </c>
      <c r="F7359">
        <v>393954</v>
      </c>
      <c r="G7359">
        <v>346760</v>
      </c>
      <c r="H7359">
        <v>0.20904513674838701</v>
      </c>
      <c r="I7359">
        <v>1.1559229314072099</v>
      </c>
      <c r="J7359">
        <v>2.8337096453559401E-2</v>
      </c>
      <c r="K7359">
        <v>0.119151625610827</v>
      </c>
      <c r="L7359">
        <v>320874.33333333302</v>
      </c>
      <c r="M7359">
        <v>370906</v>
      </c>
      <c r="N7359" t="s">
        <v>56</v>
      </c>
      <c r="O7359" t="s">
        <v>48</v>
      </c>
      <c r="P7359" t="s">
        <v>7401</v>
      </c>
      <c r="Q7359">
        <v>339082</v>
      </c>
      <c r="R7359">
        <v>305860</v>
      </c>
      <c r="S7359">
        <v>317681</v>
      </c>
      <c r="T7359">
        <v>579262</v>
      </c>
      <c r="U7359">
        <v>616132</v>
      </c>
      <c r="V7359">
        <v>608515</v>
      </c>
      <c r="W7359">
        <v>0.90608350090992995</v>
      </c>
      <c r="X7359">
        <v>1.8739516924071</v>
      </c>
      <c r="Y7359" s="1">
        <v>7.6377847701137703E-19</v>
      </c>
      <c r="Z7359" s="1">
        <v>3.7758515897335002E-18</v>
      </c>
      <c r="AA7359">
        <v>320874.33333333302</v>
      </c>
      <c r="AB7359">
        <v>601303</v>
      </c>
      <c r="AC7359" t="s">
        <v>56</v>
      </c>
      <c r="AD7359" t="s">
        <v>51</v>
      </c>
      <c r="AE7359" t="s">
        <v>7401</v>
      </c>
      <c r="AF7359">
        <v>396207</v>
      </c>
      <c r="AG7359">
        <v>346703</v>
      </c>
      <c r="AH7359">
        <v>393954</v>
      </c>
      <c r="AI7359">
        <v>346760</v>
      </c>
      <c r="AJ7359">
        <v>579262</v>
      </c>
      <c r="AK7359">
        <v>616132</v>
      </c>
      <c r="AL7359">
        <v>608515</v>
      </c>
      <c r="AM7359">
        <v>0.69703836416154297</v>
      </c>
      <c r="AN7359">
        <v>1.62117355879926</v>
      </c>
      <c r="AO7359" s="1">
        <v>1.3343769621666601E-13</v>
      </c>
      <c r="AP7359" s="1">
        <v>6.9868354231732402E-13</v>
      </c>
      <c r="AQ7359">
        <v>370906</v>
      </c>
      <c r="AR7359">
        <v>601303</v>
      </c>
      <c r="AS7359" t="s">
        <v>56</v>
      </c>
      <c r="AT7359" t="s">
        <v>51</v>
      </c>
      <c r="AU7359" t="s">
        <v>7401</v>
      </c>
      <c r="AV7359" t="s">
        <v>9706</v>
      </c>
      <c r="AW7359">
        <v>1</v>
      </c>
    </row>
    <row r="7360" spans="1:49">
      <c r="A7360">
        <v>403063</v>
      </c>
      <c r="B7360">
        <v>413421</v>
      </c>
      <c r="C7360">
        <v>470193</v>
      </c>
      <c r="D7360">
        <v>422909</v>
      </c>
      <c r="E7360">
        <v>445029</v>
      </c>
      <c r="F7360">
        <v>406371</v>
      </c>
      <c r="G7360">
        <v>418930</v>
      </c>
      <c r="H7360">
        <v>-1.8901803442348899E-2</v>
      </c>
      <c r="I7360">
        <v>-1.0131879394068599</v>
      </c>
      <c r="J7360">
        <v>0.851340413514033</v>
      </c>
      <c r="K7360">
        <v>0.97362348784195596</v>
      </c>
      <c r="L7360">
        <v>428892.33333333302</v>
      </c>
      <c r="M7360">
        <v>423309.75</v>
      </c>
      <c r="N7360" t="s">
        <v>47</v>
      </c>
      <c r="O7360" t="s">
        <v>48</v>
      </c>
      <c r="P7360" t="s">
        <v>7402</v>
      </c>
      <c r="Q7360">
        <v>403063</v>
      </c>
      <c r="R7360">
        <v>413421</v>
      </c>
      <c r="S7360">
        <v>470193</v>
      </c>
      <c r="T7360">
        <v>366469</v>
      </c>
      <c r="U7360">
        <v>366850</v>
      </c>
      <c r="V7360">
        <v>433347</v>
      </c>
      <c r="W7360">
        <v>-0.14125829294513301</v>
      </c>
      <c r="X7360">
        <v>-1.1028666302095</v>
      </c>
      <c r="Y7360">
        <v>0.198538239001123</v>
      </c>
      <c r="Z7360">
        <v>0.33996477832727301</v>
      </c>
      <c r="AA7360">
        <v>428892.33333333302</v>
      </c>
      <c r="AB7360">
        <v>388888.66666666698</v>
      </c>
      <c r="AC7360" t="s">
        <v>47</v>
      </c>
      <c r="AD7360" t="s">
        <v>48</v>
      </c>
      <c r="AE7360" t="s">
        <v>7402</v>
      </c>
      <c r="AF7360">
        <v>422909</v>
      </c>
      <c r="AG7360">
        <v>445029</v>
      </c>
      <c r="AH7360">
        <v>406371</v>
      </c>
      <c r="AI7360">
        <v>418930</v>
      </c>
      <c r="AJ7360">
        <v>366469</v>
      </c>
      <c r="AK7360">
        <v>366850</v>
      </c>
      <c r="AL7360">
        <v>433347</v>
      </c>
      <c r="AM7360">
        <v>-0.12235648950278399</v>
      </c>
      <c r="AN7360">
        <v>-1.0885114077208</v>
      </c>
      <c r="AO7360">
        <v>0.23605311757036601</v>
      </c>
      <c r="AP7360">
        <v>0.43364031687683902</v>
      </c>
      <c r="AQ7360">
        <v>423309.75</v>
      </c>
      <c r="AR7360">
        <v>388888.66666666698</v>
      </c>
      <c r="AS7360" t="s">
        <v>47</v>
      </c>
      <c r="AT7360" t="s">
        <v>48</v>
      </c>
      <c r="AU7360" t="s">
        <v>7402</v>
      </c>
      <c r="AV7360" t="s">
        <v>9705</v>
      </c>
      <c r="AW7360">
        <v>1</v>
      </c>
    </row>
    <row r="7361" spans="1:49">
      <c r="A7361">
        <v>422597</v>
      </c>
      <c r="B7361">
        <v>373793</v>
      </c>
      <c r="C7361">
        <v>422862</v>
      </c>
      <c r="D7361">
        <v>401235</v>
      </c>
      <c r="E7361">
        <v>385335</v>
      </c>
      <c r="F7361">
        <v>414384</v>
      </c>
      <c r="G7361">
        <v>443149</v>
      </c>
      <c r="H7361">
        <v>1.6266840861833401E-2</v>
      </c>
      <c r="I7361">
        <v>1.0113391243155601</v>
      </c>
      <c r="J7361">
        <v>0.86261114238872705</v>
      </c>
      <c r="K7361">
        <v>0.97642298896162205</v>
      </c>
      <c r="L7361">
        <v>406417.33333333302</v>
      </c>
      <c r="M7361">
        <v>411025.75</v>
      </c>
      <c r="N7361" t="s">
        <v>56</v>
      </c>
      <c r="O7361" t="s">
        <v>48</v>
      </c>
      <c r="P7361" t="s">
        <v>7403</v>
      </c>
      <c r="Q7361">
        <v>422597</v>
      </c>
      <c r="R7361">
        <v>373793</v>
      </c>
      <c r="S7361">
        <v>422862</v>
      </c>
      <c r="T7361">
        <v>428174</v>
      </c>
      <c r="U7361">
        <v>440032</v>
      </c>
      <c r="V7361">
        <v>433967</v>
      </c>
      <c r="W7361">
        <v>9.4924763115233596E-2</v>
      </c>
      <c r="X7361">
        <v>1.06800973055611</v>
      </c>
      <c r="Y7361">
        <v>0.336330487429991</v>
      </c>
      <c r="Z7361">
        <v>0.50059685354329997</v>
      </c>
      <c r="AA7361">
        <v>406417.33333333302</v>
      </c>
      <c r="AB7361">
        <v>434057.66666666698</v>
      </c>
      <c r="AC7361" t="s">
        <v>56</v>
      </c>
      <c r="AD7361" t="s">
        <v>48</v>
      </c>
      <c r="AE7361" t="s">
        <v>7403</v>
      </c>
      <c r="AF7361">
        <v>401235</v>
      </c>
      <c r="AG7361">
        <v>385335</v>
      </c>
      <c r="AH7361">
        <v>414384</v>
      </c>
      <c r="AI7361">
        <v>443149</v>
      </c>
      <c r="AJ7361">
        <v>428174</v>
      </c>
      <c r="AK7361">
        <v>440032</v>
      </c>
      <c r="AL7361">
        <v>433967</v>
      </c>
      <c r="AM7361">
        <v>7.8657922253400195E-2</v>
      </c>
      <c r="AN7361">
        <v>1.05603521596072</v>
      </c>
      <c r="AO7361">
        <v>0.39205147151502301</v>
      </c>
      <c r="AP7361">
        <v>0.60659251536029801</v>
      </c>
      <c r="AQ7361">
        <v>411025.75</v>
      </c>
      <c r="AR7361">
        <v>434057.66666666698</v>
      </c>
      <c r="AS7361" t="s">
        <v>56</v>
      </c>
      <c r="AT7361" t="s">
        <v>48</v>
      </c>
      <c r="AU7361" t="s">
        <v>7403</v>
      </c>
      <c r="AV7361" t="s">
        <v>9705</v>
      </c>
      <c r="AW7361">
        <v>1</v>
      </c>
    </row>
    <row r="7362" spans="1:49">
      <c r="A7362">
        <v>353643</v>
      </c>
      <c r="B7362">
        <v>379609</v>
      </c>
      <c r="C7362">
        <v>400567</v>
      </c>
      <c r="D7362">
        <v>387265</v>
      </c>
      <c r="E7362">
        <v>419460</v>
      </c>
      <c r="F7362">
        <v>397224</v>
      </c>
      <c r="G7362">
        <v>471373</v>
      </c>
      <c r="H7362">
        <v>0.14821051455324499</v>
      </c>
      <c r="I7362">
        <v>1.1081940768323699</v>
      </c>
      <c r="J7362">
        <v>0.14444553469145899</v>
      </c>
      <c r="K7362">
        <v>0.43641183774970999</v>
      </c>
      <c r="L7362">
        <v>377939.66666666698</v>
      </c>
      <c r="M7362">
        <v>418830.5</v>
      </c>
      <c r="N7362" t="s">
        <v>56</v>
      </c>
      <c r="O7362" t="s">
        <v>48</v>
      </c>
      <c r="P7362" t="s">
        <v>7404</v>
      </c>
      <c r="Q7362">
        <v>353643</v>
      </c>
      <c r="R7362">
        <v>379609</v>
      </c>
      <c r="S7362">
        <v>400567</v>
      </c>
      <c r="T7362">
        <v>438015</v>
      </c>
      <c r="U7362">
        <v>458100</v>
      </c>
      <c r="V7362">
        <v>474775</v>
      </c>
      <c r="W7362">
        <v>0.27392238114956402</v>
      </c>
      <c r="X7362">
        <v>1.20909069260614</v>
      </c>
      <c r="Y7362">
        <v>1.12894118435709E-2</v>
      </c>
      <c r="Z7362">
        <v>3.0644957606317701E-2</v>
      </c>
      <c r="AA7362">
        <v>377939.66666666698</v>
      </c>
      <c r="AB7362">
        <v>456963.33333333302</v>
      </c>
      <c r="AC7362" t="s">
        <v>56</v>
      </c>
      <c r="AD7362" t="s">
        <v>52</v>
      </c>
      <c r="AE7362" t="s">
        <v>7404</v>
      </c>
      <c r="AF7362">
        <v>387265</v>
      </c>
      <c r="AG7362">
        <v>419460</v>
      </c>
      <c r="AH7362">
        <v>397224</v>
      </c>
      <c r="AI7362">
        <v>471373</v>
      </c>
      <c r="AJ7362">
        <v>438015</v>
      </c>
      <c r="AK7362">
        <v>458100</v>
      </c>
      <c r="AL7362">
        <v>474775</v>
      </c>
      <c r="AM7362">
        <v>0.125711866596319</v>
      </c>
      <c r="AN7362">
        <v>1.0910459800165799</v>
      </c>
      <c r="AO7362">
        <v>0.21138751106692999</v>
      </c>
      <c r="AP7362">
        <v>0.40169638379675898</v>
      </c>
      <c r="AQ7362">
        <v>418830.5</v>
      </c>
      <c r="AR7362">
        <v>456963.33333333302</v>
      </c>
      <c r="AS7362" t="s">
        <v>56</v>
      </c>
      <c r="AT7362" t="s">
        <v>48</v>
      </c>
      <c r="AU7362" t="s">
        <v>7404</v>
      </c>
      <c r="AV7362" t="s">
        <v>9705</v>
      </c>
      <c r="AW7362">
        <v>1</v>
      </c>
    </row>
    <row r="7363" spans="1:49">
      <c r="A7363">
        <v>386286</v>
      </c>
      <c r="B7363">
        <v>374185</v>
      </c>
      <c r="C7363">
        <v>393110</v>
      </c>
      <c r="D7363">
        <v>423542</v>
      </c>
      <c r="E7363">
        <v>415028</v>
      </c>
      <c r="F7363">
        <v>437249</v>
      </c>
      <c r="G7363">
        <v>379995</v>
      </c>
      <c r="H7363">
        <v>0.106383781236601</v>
      </c>
      <c r="I7363">
        <v>1.0765264857864301</v>
      </c>
      <c r="J7363">
        <v>0.22355357289613201</v>
      </c>
      <c r="K7363">
        <v>0.57589214587497795</v>
      </c>
      <c r="L7363">
        <v>384527</v>
      </c>
      <c r="M7363">
        <v>413953.5</v>
      </c>
      <c r="N7363" t="s">
        <v>56</v>
      </c>
      <c r="O7363" t="s">
        <v>48</v>
      </c>
      <c r="P7363" t="s">
        <v>7405</v>
      </c>
      <c r="Q7363">
        <v>386286</v>
      </c>
      <c r="R7363">
        <v>374185</v>
      </c>
      <c r="S7363">
        <v>393110</v>
      </c>
      <c r="T7363">
        <v>465171</v>
      </c>
      <c r="U7363">
        <v>448761</v>
      </c>
      <c r="V7363">
        <v>440903</v>
      </c>
      <c r="W7363">
        <v>0.23199778443664401</v>
      </c>
      <c r="X7363">
        <v>1.1744602242928801</v>
      </c>
      <c r="Y7363">
        <v>1.2704100755101399E-2</v>
      </c>
      <c r="Z7363">
        <v>3.4054047857424503E-2</v>
      </c>
      <c r="AA7363">
        <v>384527</v>
      </c>
      <c r="AB7363">
        <v>451611.66666666698</v>
      </c>
      <c r="AC7363" t="s">
        <v>56</v>
      </c>
      <c r="AD7363" t="s">
        <v>52</v>
      </c>
      <c r="AE7363" t="s">
        <v>7405</v>
      </c>
      <c r="AF7363">
        <v>423542</v>
      </c>
      <c r="AG7363">
        <v>415028</v>
      </c>
      <c r="AH7363">
        <v>437249</v>
      </c>
      <c r="AI7363">
        <v>379995</v>
      </c>
      <c r="AJ7363">
        <v>465171</v>
      </c>
      <c r="AK7363">
        <v>448761</v>
      </c>
      <c r="AL7363">
        <v>440903</v>
      </c>
      <c r="AM7363">
        <v>0.12561400320004301</v>
      </c>
      <c r="AN7363">
        <v>1.09097197310004</v>
      </c>
      <c r="AO7363">
        <v>0.14736735781400501</v>
      </c>
      <c r="AP7363">
        <v>0.31087906813400701</v>
      </c>
      <c r="AQ7363">
        <v>413953.5</v>
      </c>
      <c r="AR7363">
        <v>451611.66666666698</v>
      </c>
      <c r="AS7363" t="s">
        <v>56</v>
      </c>
      <c r="AT7363" t="s">
        <v>48</v>
      </c>
      <c r="AU7363" t="s">
        <v>7405</v>
      </c>
      <c r="AV7363" t="s">
        <v>9705</v>
      </c>
      <c r="AW7363">
        <v>1</v>
      </c>
    </row>
    <row r="7364" spans="1:49">
      <c r="A7364">
        <v>411261</v>
      </c>
      <c r="B7364">
        <v>432342</v>
      </c>
      <c r="C7364">
        <v>416146</v>
      </c>
      <c r="D7364">
        <v>399576</v>
      </c>
      <c r="E7364">
        <v>413413</v>
      </c>
      <c r="F7364">
        <v>402596</v>
      </c>
      <c r="G7364">
        <v>431144</v>
      </c>
      <c r="H7364">
        <v>-2.8570649577745501E-2</v>
      </c>
      <c r="I7364">
        <v>-1.0200010647370199</v>
      </c>
      <c r="J7364">
        <v>0.72205593647043798</v>
      </c>
      <c r="K7364">
        <v>0.93565728305891305</v>
      </c>
      <c r="L7364">
        <v>419916.33333333302</v>
      </c>
      <c r="M7364">
        <v>411682.25</v>
      </c>
      <c r="N7364" t="s">
        <v>47</v>
      </c>
      <c r="O7364" t="s">
        <v>48</v>
      </c>
      <c r="P7364" t="s">
        <v>7406</v>
      </c>
      <c r="Q7364">
        <v>411261</v>
      </c>
      <c r="R7364">
        <v>432342</v>
      </c>
      <c r="S7364">
        <v>416146</v>
      </c>
      <c r="T7364">
        <v>418610</v>
      </c>
      <c r="U7364">
        <v>419625</v>
      </c>
      <c r="V7364">
        <v>408370</v>
      </c>
      <c r="W7364">
        <v>-1.5131902186448601E-2</v>
      </c>
      <c r="X7364">
        <v>-1.0105438370614599</v>
      </c>
      <c r="Y7364">
        <v>0.86122801978794505</v>
      </c>
      <c r="Z7364">
        <v>0.92219863385711198</v>
      </c>
      <c r="AA7364">
        <v>419916.33333333302</v>
      </c>
      <c r="AB7364">
        <v>415535</v>
      </c>
      <c r="AC7364" t="s">
        <v>47</v>
      </c>
      <c r="AD7364" t="s">
        <v>48</v>
      </c>
      <c r="AE7364" t="s">
        <v>7406</v>
      </c>
      <c r="AF7364">
        <v>399576</v>
      </c>
      <c r="AG7364">
        <v>413413</v>
      </c>
      <c r="AH7364">
        <v>402596</v>
      </c>
      <c r="AI7364">
        <v>431144</v>
      </c>
      <c r="AJ7364">
        <v>418610</v>
      </c>
      <c r="AK7364">
        <v>419625</v>
      </c>
      <c r="AL7364">
        <v>408370</v>
      </c>
      <c r="AM7364">
        <v>1.3438747391296999E-2</v>
      </c>
      <c r="AN7364">
        <v>1.00935855262159</v>
      </c>
      <c r="AO7364">
        <v>0.86604517841139095</v>
      </c>
      <c r="AP7364">
        <v>0.93807789557413002</v>
      </c>
      <c r="AQ7364">
        <v>411682.25</v>
      </c>
      <c r="AR7364">
        <v>415535</v>
      </c>
      <c r="AS7364" t="s">
        <v>56</v>
      </c>
      <c r="AT7364" t="s">
        <v>48</v>
      </c>
      <c r="AU7364" t="s">
        <v>7406</v>
      </c>
      <c r="AV7364" t="s">
        <v>9705</v>
      </c>
      <c r="AW7364">
        <v>1</v>
      </c>
    </row>
    <row r="7365" spans="1:49">
      <c r="A7365">
        <v>375800</v>
      </c>
      <c r="B7365">
        <v>427077</v>
      </c>
      <c r="C7365">
        <v>468008</v>
      </c>
      <c r="D7365">
        <v>426319</v>
      </c>
      <c r="E7365">
        <v>419829</v>
      </c>
      <c r="F7365">
        <v>429053</v>
      </c>
      <c r="G7365">
        <v>404735</v>
      </c>
      <c r="H7365">
        <v>-1.24647129194987E-2</v>
      </c>
      <c r="I7365">
        <v>-1.0086773146913499</v>
      </c>
      <c r="J7365">
        <v>0.89909904491884796</v>
      </c>
      <c r="K7365">
        <v>0.98332837623964897</v>
      </c>
      <c r="L7365">
        <v>423628.33333333302</v>
      </c>
      <c r="M7365">
        <v>419984</v>
      </c>
      <c r="N7365" t="s">
        <v>47</v>
      </c>
      <c r="O7365" t="s">
        <v>48</v>
      </c>
      <c r="P7365" t="s">
        <v>7407</v>
      </c>
      <c r="Q7365">
        <v>375800</v>
      </c>
      <c r="R7365">
        <v>427077</v>
      </c>
      <c r="S7365">
        <v>468008</v>
      </c>
      <c r="T7365">
        <v>387668</v>
      </c>
      <c r="U7365">
        <v>372844</v>
      </c>
      <c r="V7365">
        <v>421683</v>
      </c>
      <c r="W7365">
        <v>-0.104365433594219</v>
      </c>
      <c r="X7365">
        <v>-1.07502146431003</v>
      </c>
      <c r="Y7365">
        <v>0.33368275077712101</v>
      </c>
      <c r="Z7365">
        <v>0.49812897756770103</v>
      </c>
      <c r="AA7365">
        <v>423628.33333333302</v>
      </c>
      <c r="AB7365">
        <v>394065</v>
      </c>
      <c r="AC7365" t="s">
        <v>47</v>
      </c>
      <c r="AD7365" t="s">
        <v>48</v>
      </c>
      <c r="AE7365" t="s">
        <v>7407</v>
      </c>
      <c r="AF7365">
        <v>426319</v>
      </c>
      <c r="AG7365">
        <v>419829</v>
      </c>
      <c r="AH7365">
        <v>429053</v>
      </c>
      <c r="AI7365">
        <v>404735</v>
      </c>
      <c r="AJ7365">
        <v>387668</v>
      </c>
      <c r="AK7365">
        <v>372844</v>
      </c>
      <c r="AL7365">
        <v>421683</v>
      </c>
      <c r="AM7365">
        <v>-9.1900720674720202E-2</v>
      </c>
      <c r="AN7365">
        <v>-1.06577341301562</v>
      </c>
      <c r="AO7365">
        <v>0.36525571624570402</v>
      </c>
      <c r="AP7365">
        <v>0.58125291256118705</v>
      </c>
      <c r="AQ7365">
        <v>419984</v>
      </c>
      <c r="AR7365">
        <v>394065</v>
      </c>
      <c r="AS7365" t="s">
        <v>47</v>
      </c>
      <c r="AT7365" t="s">
        <v>48</v>
      </c>
      <c r="AU7365" t="s">
        <v>7407</v>
      </c>
      <c r="AV7365" t="s">
        <v>9705</v>
      </c>
      <c r="AW7365">
        <v>1</v>
      </c>
    </row>
    <row r="7366" spans="1:49">
      <c r="A7366">
        <v>310982</v>
      </c>
      <c r="B7366">
        <v>359751</v>
      </c>
      <c r="C7366">
        <v>333389</v>
      </c>
      <c r="D7366">
        <v>410570</v>
      </c>
      <c r="E7366">
        <v>431412</v>
      </c>
      <c r="F7366">
        <v>433960</v>
      </c>
      <c r="G7366">
        <v>433948</v>
      </c>
      <c r="H7366">
        <v>0.35293133477805799</v>
      </c>
      <c r="I7366">
        <v>1.27715307502475</v>
      </c>
      <c r="J7366" s="1">
        <v>9.1425372790109301E-5</v>
      </c>
      <c r="K7366">
        <v>5.3730502279205499E-4</v>
      </c>
      <c r="L7366">
        <v>334707.33333333302</v>
      </c>
      <c r="M7366">
        <v>427472.5</v>
      </c>
      <c r="N7366" t="s">
        <v>56</v>
      </c>
      <c r="O7366" t="s">
        <v>51</v>
      </c>
      <c r="P7366" t="s">
        <v>7408</v>
      </c>
      <c r="Q7366">
        <v>310982</v>
      </c>
      <c r="R7366">
        <v>359751</v>
      </c>
      <c r="S7366">
        <v>333389</v>
      </c>
      <c r="T7366">
        <v>465856</v>
      </c>
      <c r="U7366">
        <v>508796</v>
      </c>
      <c r="V7366">
        <v>479432</v>
      </c>
      <c r="W7366">
        <v>0.53417588081378597</v>
      </c>
      <c r="X7366">
        <v>1.4481148705037801</v>
      </c>
      <c r="Y7366" s="1">
        <v>2.6041365350763201E-8</v>
      </c>
      <c r="Z7366" s="1">
        <v>1.09165584550332E-7</v>
      </c>
      <c r="AA7366">
        <v>334707.33333333302</v>
      </c>
      <c r="AB7366">
        <v>484694.66666666698</v>
      </c>
      <c r="AC7366" t="s">
        <v>56</v>
      </c>
      <c r="AD7366" t="s">
        <v>51</v>
      </c>
      <c r="AE7366" t="s">
        <v>7408</v>
      </c>
      <c r="AF7366">
        <v>410570</v>
      </c>
      <c r="AG7366">
        <v>431412</v>
      </c>
      <c r="AH7366">
        <v>433960</v>
      </c>
      <c r="AI7366">
        <v>433948</v>
      </c>
      <c r="AJ7366">
        <v>465856</v>
      </c>
      <c r="AK7366">
        <v>508796</v>
      </c>
      <c r="AL7366">
        <v>479432</v>
      </c>
      <c r="AM7366">
        <v>0.18124454603572801</v>
      </c>
      <c r="AN7366">
        <v>1.1338616324247</v>
      </c>
      <c r="AO7366">
        <v>4.2033073983161799E-2</v>
      </c>
      <c r="AP7366">
        <v>0.11298583953691101</v>
      </c>
      <c r="AQ7366">
        <v>427472.5</v>
      </c>
      <c r="AR7366">
        <v>484694.66666666698</v>
      </c>
      <c r="AS7366" t="s">
        <v>56</v>
      </c>
      <c r="AT7366" t="s">
        <v>48</v>
      </c>
      <c r="AU7366" t="s">
        <v>7408</v>
      </c>
      <c r="AV7366" t="s">
        <v>9706</v>
      </c>
      <c r="AW7366">
        <v>1</v>
      </c>
    </row>
    <row r="7367" spans="1:49">
      <c r="A7367">
        <v>400933</v>
      </c>
      <c r="B7367">
        <v>435068</v>
      </c>
      <c r="C7367">
        <v>431488</v>
      </c>
      <c r="D7367">
        <v>408806</v>
      </c>
      <c r="E7367">
        <v>409604</v>
      </c>
      <c r="F7367">
        <v>400258</v>
      </c>
      <c r="G7367">
        <v>405572</v>
      </c>
      <c r="H7367">
        <v>-5.7245885811313298E-2</v>
      </c>
      <c r="I7367">
        <v>-1.0404775977277601</v>
      </c>
      <c r="J7367">
        <v>0.47317426490185099</v>
      </c>
      <c r="K7367">
        <v>0.82994947489925097</v>
      </c>
      <c r="L7367">
        <v>422496.33333333302</v>
      </c>
      <c r="M7367">
        <v>406060</v>
      </c>
      <c r="N7367" t="s">
        <v>47</v>
      </c>
      <c r="O7367" t="s">
        <v>48</v>
      </c>
      <c r="P7367" t="s">
        <v>7409</v>
      </c>
      <c r="Q7367">
        <v>400933</v>
      </c>
      <c r="R7367">
        <v>435068</v>
      </c>
      <c r="S7367">
        <v>431488</v>
      </c>
      <c r="T7367">
        <v>417345</v>
      </c>
      <c r="U7367">
        <v>417061</v>
      </c>
      <c r="V7367">
        <v>416277</v>
      </c>
      <c r="W7367">
        <v>-1.9257052832673E-2</v>
      </c>
      <c r="X7367">
        <v>-1.01343745777307</v>
      </c>
      <c r="Y7367">
        <v>0.82224115160131295</v>
      </c>
      <c r="Z7367">
        <v>0.89920978161294995</v>
      </c>
      <c r="AA7367">
        <v>422496.33333333302</v>
      </c>
      <c r="AB7367">
        <v>416894.33333333302</v>
      </c>
      <c r="AC7367" t="s">
        <v>47</v>
      </c>
      <c r="AD7367" t="s">
        <v>48</v>
      </c>
      <c r="AE7367" t="s">
        <v>7409</v>
      </c>
      <c r="AF7367">
        <v>408806</v>
      </c>
      <c r="AG7367">
        <v>409604</v>
      </c>
      <c r="AH7367">
        <v>400258</v>
      </c>
      <c r="AI7367">
        <v>405572</v>
      </c>
      <c r="AJ7367">
        <v>417345</v>
      </c>
      <c r="AK7367">
        <v>417061</v>
      </c>
      <c r="AL7367">
        <v>416277</v>
      </c>
      <c r="AM7367">
        <v>3.7988832978640301E-2</v>
      </c>
      <c r="AN7367">
        <v>1.02668160698747</v>
      </c>
      <c r="AO7367">
        <v>0.63352960581979001</v>
      </c>
      <c r="AP7367">
        <v>0.79427373591203598</v>
      </c>
      <c r="AQ7367">
        <v>406060</v>
      </c>
      <c r="AR7367">
        <v>416894.33333333302</v>
      </c>
      <c r="AS7367" t="s">
        <v>56</v>
      </c>
      <c r="AT7367" t="s">
        <v>48</v>
      </c>
      <c r="AU7367" t="s">
        <v>7409</v>
      </c>
      <c r="AV7367" t="s">
        <v>9705</v>
      </c>
      <c r="AW7367">
        <v>1</v>
      </c>
    </row>
    <row r="7368" spans="1:49">
      <c r="A7368">
        <v>375369</v>
      </c>
      <c r="B7368">
        <v>347321</v>
      </c>
      <c r="C7368">
        <v>409126</v>
      </c>
      <c r="D7368">
        <v>380737</v>
      </c>
      <c r="E7368">
        <v>427863</v>
      </c>
      <c r="F7368">
        <v>404626</v>
      </c>
      <c r="G7368">
        <v>422382</v>
      </c>
      <c r="H7368">
        <v>0.116150050732585</v>
      </c>
      <c r="I7368">
        <v>1.08383871583367</v>
      </c>
      <c r="J7368">
        <v>0.249886784344864</v>
      </c>
      <c r="K7368">
        <v>0.61468454471780098</v>
      </c>
      <c r="L7368">
        <v>377272</v>
      </c>
      <c r="M7368">
        <v>408902</v>
      </c>
      <c r="N7368" t="s">
        <v>56</v>
      </c>
      <c r="O7368" t="s">
        <v>48</v>
      </c>
      <c r="P7368" t="s">
        <v>7410</v>
      </c>
      <c r="Q7368">
        <v>375369</v>
      </c>
      <c r="R7368">
        <v>347321</v>
      </c>
      <c r="S7368">
        <v>409126</v>
      </c>
      <c r="T7368">
        <v>424247</v>
      </c>
      <c r="U7368">
        <v>491574</v>
      </c>
      <c r="V7368">
        <v>474047</v>
      </c>
      <c r="W7368">
        <v>0.29630834611888301</v>
      </c>
      <c r="X7368">
        <v>1.2279981905185999</v>
      </c>
      <c r="Y7368">
        <v>5.8369844920708102E-3</v>
      </c>
      <c r="Z7368">
        <v>1.6986399381327899E-2</v>
      </c>
      <c r="AA7368">
        <v>377272</v>
      </c>
      <c r="AB7368">
        <v>463289.33333333302</v>
      </c>
      <c r="AC7368" t="s">
        <v>56</v>
      </c>
      <c r="AD7368" t="s">
        <v>52</v>
      </c>
      <c r="AE7368" t="s">
        <v>7410</v>
      </c>
      <c r="AF7368">
        <v>380737</v>
      </c>
      <c r="AG7368">
        <v>427863</v>
      </c>
      <c r="AH7368">
        <v>404626</v>
      </c>
      <c r="AI7368">
        <v>422382</v>
      </c>
      <c r="AJ7368">
        <v>424247</v>
      </c>
      <c r="AK7368">
        <v>491574</v>
      </c>
      <c r="AL7368">
        <v>474047</v>
      </c>
      <c r="AM7368">
        <v>0.18015829538629699</v>
      </c>
      <c r="AN7368">
        <v>1.1330082350620301</v>
      </c>
      <c r="AO7368">
        <v>7.1602335630580799E-2</v>
      </c>
      <c r="AP7368">
        <v>0.17721532157863701</v>
      </c>
      <c r="AQ7368">
        <v>408902</v>
      </c>
      <c r="AR7368">
        <v>463289.33333333302</v>
      </c>
      <c r="AS7368" t="s">
        <v>56</v>
      </c>
      <c r="AT7368" t="s">
        <v>48</v>
      </c>
      <c r="AU7368" t="s">
        <v>7410</v>
      </c>
      <c r="AV7368" t="s">
        <v>9705</v>
      </c>
      <c r="AW7368">
        <v>1</v>
      </c>
    </row>
    <row r="7369" spans="1:49">
      <c r="A7369">
        <v>263338</v>
      </c>
      <c r="B7369">
        <v>301639</v>
      </c>
      <c r="C7369">
        <v>269028</v>
      </c>
      <c r="D7369">
        <v>498933</v>
      </c>
      <c r="E7369">
        <v>325606</v>
      </c>
      <c r="F7369">
        <v>359774</v>
      </c>
      <c r="G7369">
        <v>356689</v>
      </c>
      <c r="H7369">
        <v>0.47070311639226903</v>
      </c>
      <c r="I7369">
        <v>1.3857848574049301</v>
      </c>
      <c r="J7369">
        <v>1.71854123210439E-3</v>
      </c>
      <c r="K7369">
        <v>8.7054713332322294E-3</v>
      </c>
      <c r="L7369">
        <v>278001.66666666698</v>
      </c>
      <c r="M7369">
        <v>385250.5</v>
      </c>
      <c r="N7369" t="s">
        <v>56</v>
      </c>
      <c r="O7369" t="s">
        <v>51</v>
      </c>
      <c r="P7369" t="s">
        <v>7411</v>
      </c>
      <c r="Q7369">
        <v>263338</v>
      </c>
      <c r="R7369">
        <v>301639</v>
      </c>
      <c r="S7369">
        <v>269028</v>
      </c>
      <c r="T7369">
        <v>575749</v>
      </c>
      <c r="U7369">
        <v>615156</v>
      </c>
      <c r="V7369">
        <v>656010</v>
      </c>
      <c r="W7369">
        <v>1.14698917736817</v>
      </c>
      <c r="X7369">
        <v>2.21451310243943</v>
      </c>
      <c r="Y7369" s="1">
        <v>9.6491269468895391E-13</v>
      </c>
      <c r="Z7369" s="1">
        <v>4.37155281866123E-12</v>
      </c>
      <c r="AA7369">
        <v>278001.66666666698</v>
      </c>
      <c r="AB7369">
        <v>615638.33333333302</v>
      </c>
      <c r="AC7369" t="s">
        <v>56</v>
      </c>
      <c r="AD7369" t="s">
        <v>51</v>
      </c>
      <c r="AE7369" t="s">
        <v>7411</v>
      </c>
      <c r="AF7369">
        <v>498933</v>
      </c>
      <c r="AG7369">
        <v>325606</v>
      </c>
      <c r="AH7369">
        <v>359774</v>
      </c>
      <c r="AI7369">
        <v>356689</v>
      </c>
      <c r="AJ7369">
        <v>575749</v>
      </c>
      <c r="AK7369">
        <v>615156</v>
      </c>
      <c r="AL7369">
        <v>656010</v>
      </c>
      <c r="AM7369">
        <v>0.67628606097590505</v>
      </c>
      <c r="AN7369">
        <v>1.59802085482909</v>
      </c>
      <c r="AO7369" s="1">
        <v>4.4047331181758597E-6</v>
      </c>
      <c r="AP7369" s="1">
        <v>1.8741479096295001E-5</v>
      </c>
      <c r="AQ7369">
        <v>385250.5</v>
      </c>
      <c r="AR7369">
        <v>615638.33333333302</v>
      </c>
      <c r="AS7369" t="s">
        <v>56</v>
      </c>
      <c r="AT7369" t="s">
        <v>51</v>
      </c>
      <c r="AU7369" t="s">
        <v>7411</v>
      </c>
      <c r="AV7369" t="s">
        <v>9706</v>
      </c>
      <c r="AW7369">
        <v>1</v>
      </c>
    </row>
    <row r="7370" spans="1:49">
      <c r="A7370">
        <v>389722</v>
      </c>
      <c r="B7370">
        <v>398357</v>
      </c>
      <c r="C7370">
        <v>404498</v>
      </c>
      <c r="D7370">
        <v>405610</v>
      </c>
      <c r="E7370">
        <v>402368</v>
      </c>
      <c r="F7370">
        <v>404723</v>
      </c>
      <c r="G7370">
        <v>412192</v>
      </c>
      <c r="H7370">
        <v>3.1224791727066201E-2</v>
      </c>
      <c r="I7370">
        <v>1.02187930003681</v>
      </c>
      <c r="J7370">
        <v>0.69018638299024604</v>
      </c>
      <c r="K7370">
        <v>0.92781240745721005</v>
      </c>
      <c r="L7370">
        <v>397525.66666666698</v>
      </c>
      <c r="M7370">
        <v>406223.25</v>
      </c>
      <c r="N7370" t="s">
        <v>56</v>
      </c>
      <c r="O7370" t="s">
        <v>48</v>
      </c>
      <c r="P7370" t="s">
        <v>7412</v>
      </c>
      <c r="Q7370">
        <v>389722</v>
      </c>
      <c r="R7370">
        <v>398357</v>
      </c>
      <c r="S7370">
        <v>404498</v>
      </c>
      <c r="T7370">
        <v>435675</v>
      </c>
      <c r="U7370">
        <v>445781</v>
      </c>
      <c r="V7370">
        <v>442742</v>
      </c>
      <c r="W7370">
        <v>0.151036393015131</v>
      </c>
      <c r="X7370">
        <v>1.1103668777781199</v>
      </c>
      <c r="Y7370">
        <v>6.9414944718614799E-2</v>
      </c>
      <c r="Z7370">
        <v>0.14840846766919699</v>
      </c>
      <c r="AA7370">
        <v>397525.66666666698</v>
      </c>
      <c r="AB7370">
        <v>441399.33333333302</v>
      </c>
      <c r="AC7370" t="s">
        <v>56</v>
      </c>
      <c r="AD7370" t="s">
        <v>48</v>
      </c>
      <c r="AE7370" t="s">
        <v>7412</v>
      </c>
      <c r="AF7370">
        <v>405610</v>
      </c>
      <c r="AG7370">
        <v>402368</v>
      </c>
      <c r="AH7370">
        <v>404723</v>
      </c>
      <c r="AI7370">
        <v>412192</v>
      </c>
      <c r="AJ7370">
        <v>435675</v>
      </c>
      <c r="AK7370">
        <v>445781</v>
      </c>
      <c r="AL7370">
        <v>442742</v>
      </c>
      <c r="AM7370">
        <v>0.11981160128806401</v>
      </c>
      <c r="AN7370">
        <v>1.0865929838662201</v>
      </c>
      <c r="AO7370">
        <v>0.122206328589288</v>
      </c>
      <c r="AP7370">
        <v>0.27116373209625799</v>
      </c>
      <c r="AQ7370">
        <v>406223.25</v>
      </c>
      <c r="AR7370">
        <v>441399.33333333302</v>
      </c>
      <c r="AS7370" t="s">
        <v>56</v>
      </c>
      <c r="AT7370" t="s">
        <v>48</v>
      </c>
      <c r="AU7370" t="s">
        <v>7412</v>
      </c>
      <c r="AV7370" t="s">
        <v>9705</v>
      </c>
      <c r="AW7370">
        <v>1</v>
      </c>
    </row>
    <row r="7371" spans="1:49">
      <c r="A7371">
        <v>297841</v>
      </c>
      <c r="B7371">
        <v>282685</v>
      </c>
      <c r="C7371">
        <v>317243</v>
      </c>
      <c r="D7371">
        <v>395368</v>
      </c>
      <c r="E7371">
        <v>386434</v>
      </c>
      <c r="F7371">
        <v>372526</v>
      </c>
      <c r="G7371">
        <v>377084</v>
      </c>
      <c r="H7371">
        <v>0.35540865051953302</v>
      </c>
      <c r="I7371">
        <v>1.27934802827899</v>
      </c>
      <c r="J7371" s="1">
        <v>6.7619872109692206E-5</v>
      </c>
      <c r="K7371">
        <v>4.0454542210696198E-4</v>
      </c>
      <c r="L7371">
        <v>299256.33333333302</v>
      </c>
      <c r="M7371">
        <v>382853</v>
      </c>
      <c r="N7371" t="s">
        <v>56</v>
      </c>
      <c r="O7371" t="s">
        <v>51</v>
      </c>
      <c r="P7371" t="s">
        <v>7413</v>
      </c>
      <c r="Q7371">
        <v>297841</v>
      </c>
      <c r="R7371">
        <v>282685</v>
      </c>
      <c r="S7371">
        <v>317243</v>
      </c>
      <c r="T7371">
        <v>568044</v>
      </c>
      <c r="U7371">
        <v>581252</v>
      </c>
      <c r="V7371">
        <v>633659</v>
      </c>
      <c r="W7371">
        <v>0.98985380615358898</v>
      </c>
      <c r="X7371">
        <v>1.9859841451420099</v>
      </c>
      <c r="Y7371" s="1">
        <v>3.6898992371462998E-25</v>
      </c>
      <c r="Z7371" s="1">
        <v>1.9803964203816299E-24</v>
      </c>
      <c r="AA7371">
        <v>299256.33333333302</v>
      </c>
      <c r="AB7371">
        <v>594318.33333333302</v>
      </c>
      <c r="AC7371" t="s">
        <v>56</v>
      </c>
      <c r="AD7371" t="s">
        <v>51</v>
      </c>
      <c r="AE7371" t="s">
        <v>7413</v>
      </c>
      <c r="AF7371">
        <v>395368</v>
      </c>
      <c r="AG7371">
        <v>386434</v>
      </c>
      <c r="AH7371">
        <v>372526</v>
      </c>
      <c r="AI7371">
        <v>377084</v>
      </c>
      <c r="AJ7371">
        <v>568044</v>
      </c>
      <c r="AK7371">
        <v>581252</v>
      </c>
      <c r="AL7371">
        <v>633659</v>
      </c>
      <c r="AM7371">
        <v>0.63444515563405601</v>
      </c>
      <c r="AN7371">
        <v>1.5523408026927701</v>
      </c>
      <c r="AO7371" s="1">
        <v>5.2541561224217702E-13</v>
      </c>
      <c r="AP7371" s="1">
        <v>2.7186384225935702E-12</v>
      </c>
      <c r="AQ7371">
        <v>382853</v>
      </c>
      <c r="AR7371">
        <v>594318.33333333302</v>
      </c>
      <c r="AS7371" t="s">
        <v>56</v>
      </c>
      <c r="AT7371" t="s">
        <v>51</v>
      </c>
      <c r="AU7371" t="s">
        <v>7413</v>
      </c>
      <c r="AV7371" t="s">
        <v>9706</v>
      </c>
      <c r="AW7371">
        <v>1</v>
      </c>
    </row>
    <row r="7372" spans="1:49">
      <c r="A7372">
        <v>381960</v>
      </c>
      <c r="B7372">
        <v>411287</v>
      </c>
      <c r="C7372">
        <v>432263</v>
      </c>
      <c r="D7372">
        <v>404163</v>
      </c>
      <c r="E7372">
        <v>387410</v>
      </c>
      <c r="F7372">
        <v>419744</v>
      </c>
      <c r="G7372">
        <v>448287</v>
      </c>
      <c r="H7372">
        <v>2.2419276989404002E-2</v>
      </c>
      <c r="I7372">
        <v>1.01566123491444</v>
      </c>
      <c r="J7372">
        <v>0.816607379414656</v>
      </c>
      <c r="K7372">
        <v>0.96447143976277205</v>
      </c>
      <c r="L7372">
        <v>408503.33333333302</v>
      </c>
      <c r="M7372">
        <v>414901</v>
      </c>
      <c r="N7372" t="s">
        <v>56</v>
      </c>
      <c r="O7372" t="s">
        <v>48</v>
      </c>
      <c r="P7372" t="s">
        <v>7414</v>
      </c>
      <c r="Q7372">
        <v>381960</v>
      </c>
      <c r="R7372">
        <v>411287</v>
      </c>
      <c r="S7372">
        <v>432263</v>
      </c>
      <c r="T7372">
        <v>408517</v>
      </c>
      <c r="U7372">
        <v>397184</v>
      </c>
      <c r="V7372">
        <v>441270</v>
      </c>
      <c r="W7372">
        <v>2.50456496782035E-2</v>
      </c>
      <c r="X7372">
        <v>1.01751189300781</v>
      </c>
      <c r="Y7372">
        <v>0.80590377364812205</v>
      </c>
      <c r="Z7372">
        <v>0.88879673322335695</v>
      </c>
      <c r="AA7372">
        <v>408503.33333333302</v>
      </c>
      <c r="AB7372">
        <v>415657</v>
      </c>
      <c r="AC7372" t="s">
        <v>56</v>
      </c>
      <c r="AD7372" t="s">
        <v>48</v>
      </c>
      <c r="AE7372" t="s">
        <v>7414</v>
      </c>
      <c r="AF7372">
        <v>404163</v>
      </c>
      <c r="AG7372">
        <v>387410</v>
      </c>
      <c r="AH7372">
        <v>419744</v>
      </c>
      <c r="AI7372">
        <v>448287</v>
      </c>
      <c r="AJ7372">
        <v>408517</v>
      </c>
      <c r="AK7372">
        <v>397184</v>
      </c>
      <c r="AL7372">
        <v>441270</v>
      </c>
      <c r="AM7372">
        <v>2.6263726887994902E-3</v>
      </c>
      <c r="AN7372">
        <v>1.00182212142174</v>
      </c>
      <c r="AO7372">
        <v>0.97552065473782301</v>
      </c>
      <c r="AP7372">
        <v>0.98753378671522896</v>
      </c>
      <c r="AQ7372">
        <v>414901</v>
      </c>
      <c r="AR7372">
        <v>415657</v>
      </c>
      <c r="AS7372" t="s">
        <v>56</v>
      </c>
      <c r="AT7372" t="s">
        <v>48</v>
      </c>
      <c r="AU7372" t="s">
        <v>7414</v>
      </c>
      <c r="AV7372" t="s">
        <v>9705</v>
      </c>
      <c r="AW7372">
        <v>1</v>
      </c>
    </row>
    <row r="7373" spans="1:49">
      <c r="A7373">
        <v>414425</v>
      </c>
      <c r="B7373">
        <v>315447</v>
      </c>
      <c r="C7373">
        <v>360927</v>
      </c>
      <c r="D7373">
        <v>446433</v>
      </c>
      <c r="E7373">
        <v>359880</v>
      </c>
      <c r="F7373">
        <v>374086</v>
      </c>
      <c r="G7373">
        <v>442568</v>
      </c>
      <c r="H7373">
        <v>0.15821083212183301</v>
      </c>
      <c r="I7373">
        <v>1.11590242565312</v>
      </c>
      <c r="J7373">
        <v>0.23621238448184301</v>
      </c>
      <c r="K7373">
        <v>0.59538453089932697</v>
      </c>
      <c r="L7373">
        <v>363599.66666666698</v>
      </c>
      <c r="M7373">
        <v>405741.75</v>
      </c>
      <c r="N7373" t="s">
        <v>56</v>
      </c>
      <c r="O7373" t="s">
        <v>48</v>
      </c>
      <c r="P7373" t="s">
        <v>7415</v>
      </c>
      <c r="Q7373">
        <v>414425</v>
      </c>
      <c r="R7373">
        <v>315447</v>
      </c>
      <c r="S7373">
        <v>360927</v>
      </c>
      <c r="T7373">
        <v>438993</v>
      </c>
      <c r="U7373">
        <v>530590</v>
      </c>
      <c r="V7373">
        <v>467682</v>
      </c>
      <c r="W7373">
        <v>0.39794068517838199</v>
      </c>
      <c r="X7373">
        <v>1.3176258870791</v>
      </c>
      <c r="Y7373">
        <v>5.1010617674536003E-3</v>
      </c>
      <c r="Z7373">
        <v>1.49939829594661E-2</v>
      </c>
      <c r="AA7373">
        <v>363599.66666666698</v>
      </c>
      <c r="AB7373">
        <v>479088.33333333302</v>
      </c>
      <c r="AC7373" t="s">
        <v>56</v>
      </c>
      <c r="AD7373" t="s">
        <v>52</v>
      </c>
      <c r="AE7373" t="s">
        <v>7415</v>
      </c>
      <c r="AF7373">
        <v>446433</v>
      </c>
      <c r="AG7373">
        <v>359880</v>
      </c>
      <c r="AH7373">
        <v>374086</v>
      </c>
      <c r="AI7373">
        <v>442568</v>
      </c>
      <c r="AJ7373">
        <v>438993</v>
      </c>
      <c r="AK7373">
        <v>530590</v>
      </c>
      <c r="AL7373">
        <v>467682</v>
      </c>
      <c r="AM7373">
        <v>0.23972985305654901</v>
      </c>
      <c r="AN7373">
        <v>1.1807715950683699</v>
      </c>
      <c r="AO7373">
        <v>6.9193477264992698E-2</v>
      </c>
      <c r="AP7373">
        <v>0.17236788812800999</v>
      </c>
      <c r="AQ7373">
        <v>405741.75</v>
      </c>
      <c r="AR7373">
        <v>479088.33333333302</v>
      </c>
      <c r="AS7373" t="s">
        <v>56</v>
      </c>
      <c r="AT7373" t="s">
        <v>48</v>
      </c>
      <c r="AU7373" t="s">
        <v>7415</v>
      </c>
      <c r="AV7373" t="s">
        <v>9705</v>
      </c>
      <c r="AW7373">
        <v>1</v>
      </c>
    </row>
    <row r="7374" spans="1:49">
      <c r="A7374">
        <v>411098</v>
      </c>
      <c r="B7374">
        <v>403221</v>
      </c>
      <c r="C7374">
        <v>389179</v>
      </c>
      <c r="D7374">
        <v>427681</v>
      </c>
      <c r="E7374">
        <v>415041</v>
      </c>
      <c r="F7374">
        <v>407216</v>
      </c>
      <c r="G7374">
        <v>398552</v>
      </c>
      <c r="H7374">
        <v>3.8873879878205703E-2</v>
      </c>
      <c r="I7374">
        <v>1.02731163657937</v>
      </c>
      <c r="J7374">
        <v>0.64940222820145199</v>
      </c>
      <c r="K7374">
        <v>0.913251457613526</v>
      </c>
      <c r="L7374">
        <v>401166</v>
      </c>
      <c r="M7374">
        <v>412122.5</v>
      </c>
      <c r="N7374" t="s">
        <v>56</v>
      </c>
      <c r="O7374" t="s">
        <v>48</v>
      </c>
      <c r="P7374" t="s">
        <v>7416</v>
      </c>
      <c r="Q7374">
        <v>411098</v>
      </c>
      <c r="R7374">
        <v>403221</v>
      </c>
      <c r="S7374">
        <v>389179</v>
      </c>
      <c r="T7374">
        <v>443830</v>
      </c>
      <c r="U7374">
        <v>398162</v>
      </c>
      <c r="V7374">
        <v>432358</v>
      </c>
      <c r="W7374">
        <v>8.2527798647976394E-2</v>
      </c>
      <c r="X7374">
        <v>1.05887172226294</v>
      </c>
      <c r="Y7374">
        <v>0.36343602187718299</v>
      </c>
      <c r="Z7374">
        <v>0.52786839420752796</v>
      </c>
      <c r="AA7374">
        <v>401166</v>
      </c>
      <c r="AB7374">
        <v>424783.33333333302</v>
      </c>
      <c r="AC7374" t="s">
        <v>56</v>
      </c>
      <c r="AD7374" t="s">
        <v>48</v>
      </c>
      <c r="AE7374" t="s">
        <v>7416</v>
      </c>
      <c r="AF7374">
        <v>427681</v>
      </c>
      <c r="AG7374">
        <v>415041</v>
      </c>
      <c r="AH7374">
        <v>407216</v>
      </c>
      <c r="AI7374">
        <v>398552</v>
      </c>
      <c r="AJ7374">
        <v>443830</v>
      </c>
      <c r="AK7374">
        <v>398162</v>
      </c>
      <c r="AL7374">
        <v>432358</v>
      </c>
      <c r="AM7374">
        <v>4.3653918769770601E-2</v>
      </c>
      <c r="AN7374">
        <v>1.03072104370262</v>
      </c>
      <c r="AO7374">
        <v>0.605055594115948</v>
      </c>
      <c r="AP7374">
        <v>0.77595618845094805</v>
      </c>
      <c r="AQ7374">
        <v>412122.5</v>
      </c>
      <c r="AR7374">
        <v>424783.33333333302</v>
      </c>
      <c r="AS7374" t="s">
        <v>56</v>
      </c>
      <c r="AT7374" t="s">
        <v>48</v>
      </c>
      <c r="AU7374" t="s">
        <v>7416</v>
      </c>
      <c r="AV7374" t="s">
        <v>9705</v>
      </c>
      <c r="AW7374">
        <v>1</v>
      </c>
    </row>
    <row r="7375" spans="1:49">
      <c r="A7375">
        <v>396093</v>
      </c>
      <c r="B7375">
        <v>420519</v>
      </c>
      <c r="C7375">
        <v>415248</v>
      </c>
      <c r="D7375">
        <v>348749</v>
      </c>
      <c r="E7375">
        <v>400609</v>
      </c>
      <c r="F7375">
        <v>380912</v>
      </c>
      <c r="G7375">
        <v>441141</v>
      </c>
      <c r="H7375">
        <v>-6.3815218979348401E-2</v>
      </c>
      <c r="I7375">
        <v>-1.0452262329842399</v>
      </c>
      <c r="J7375">
        <v>0.52775801305747005</v>
      </c>
      <c r="K7375">
        <v>0.85911000034001095</v>
      </c>
      <c r="L7375">
        <v>410620</v>
      </c>
      <c r="M7375">
        <v>392852.75</v>
      </c>
      <c r="N7375" t="s">
        <v>47</v>
      </c>
      <c r="O7375" t="s">
        <v>48</v>
      </c>
      <c r="P7375" t="s">
        <v>7417</v>
      </c>
      <c r="Q7375">
        <v>396093</v>
      </c>
      <c r="R7375">
        <v>420519</v>
      </c>
      <c r="S7375">
        <v>415248</v>
      </c>
      <c r="T7375">
        <v>473861</v>
      </c>
      <c r="U7375">
        <v>435403</v>
      </c>
      <c r="V7375">
        <v>438541</v>
      </c>
      <c r="W7375">
        <v>0.129773441077147</v>
      </c>
      <c r="X7375">
        <v>1.09412189696881</v>
      </c>
      <c r="Y7375">
        <v>0.23275037886980701</v>
      </c>
      <c r="Z7375">
        <v>0.38389202539418499</v>
      </c>
      <c r="AA7375">
        <v>410620</v>
      </c>
      <c r="AB7375">
        <v>449268.33333333302</v>
      </c>
      <c r="AC7375" t="s">
        <v>56</v>
      </c>
      <c r="AD7375" t="s">
        <v>48</v>
      </c>
      <c r="AE7375" t="s">
        <v>7417</v>
      </c>
      <c r="AF7375">
        <v>348749</v>
      </c>
      <c r="AG7375">
        <v>400609</v>
      </c>
      <c r="AH7375">
        <v>380912</v>
      </c>
      <c r="AI7375">
        <v>441141</v>
      </c>
      <c r="AJ7375">
        <v>473861</v>
      </c>
      <c r="AK7375">
        <v>435403</v>
      </c>
      <c r="AL7375">
        <v>438541</v>
      </c>
      <c r="AM7375">
        <v>0.193588660056496</v>
      </c>
      <c r="AN7375">
        <v>1.1436049087942799</v>
      </c>
      <c r="AO7375">
        <v>5.5854394778375401E-2</v>
      </c>
      <c r="AP7375">
        <v>0.14407776252641599</v>
      </c>
      <c r="AQ7375">
        <v>392852.75</v>
      </c>
      <c r="AR7375">
        <v>449268.33333333302</v>
      </c>
      <c r="AS7375" t="s">
        <v>56</v>
      </c>
      <c r="AT7375" t="s">
        <v>48</v>
      </c>
      <c r="AU7375" t="s">
        <v>7417</v>
      </c>
      <c r="AV7375" t="s">
        <v>9705</v>
      </c>
      <c r="AW7375">
        <v>1</v>
      </c>
    </row>
    <row r="7376" spans="1:49">
      <c r="A7376">
        <v>357464</v>
      </c>
      <c r="B7376">
        <v>420592</v>
      </c>
      <c r="C7376">
        <v>386136</v>
      </c>
      <c r="D7376">
        <v>414640</v>
      </c>
      <c r="E7376">
        <v>390728</v>
      </c>
      <c r="F7376">
        <v>404946</v>
      </c>
      <c r="G7376">
        <v>397728</v>
      </c>
      <c r="H7376">
        <v>5.0938564019456303E-2</v>
      </c>
      <c r="I7376">
        <v>1.0359386596025399</v>
      </c>
      <c r="J7376">
        <v>0.57656980638861899</v>
      </c>
      <c r="K7376">
        <v>0.88478567559298404</v>
      </c>
      <c r="L7376">
        <v>388064</v>
      </c>
      <c r="M7376">
        <v>402010.5</v>
      </c>
      <c r="N7376" t="s">
        <v>56</v>
      </c>
      <c r="O7376" t="s">
        <v>48</v>
      </c>
      <c r="P7376" t="s">
        <v>7418</v>
      </c>
      <c r="Q7376">
        <v>357464</v>
      </c>
      <c r="R7376">
        <v>420592</v>
      </c>
      <c r="S7376">
        <v>386136</v>
      </c>
      <c r="T7376">
        <v>478403</v>
      </c>
      <c r="U7376">
        <v>446113</v>
      </c>
      <c r="V7376">
        <v>446650</v>
      </c>
      <c r="W7376">
        <v>0.236074162258258</v>
      </c>
      <c r="X7376">
        <v>1.17778338968143</v>
      </c>
      <c r="Y7376">
        <v>1.49138921728085E-2</v>
      </c>
      <c r="Z7376">
        <v>3.9419079558368202E-2</v>
      </c>
      <c r="AA7376">
        <v>388064</v>
      </c>
      <c r="AB7376">
        <v>457055.33333333302</v>
      </c>
      <c r="AC7376" t="s">
        <v>56</v>
      </c>
      <c r="AD7376" t="s">
        <v>52</v>
      </c>
      <c r="AE7376" t="s">
        <v>7418</v>
      </c>
      <c r="AF7376">
        <v>414640</v>
      </c>
      <c r="AG7376">
        <v>390728</v>
      </c>
      <c r="AH7376">
        <v>404946</v>
      </c>
      <c r="AI7376">
        <v>397728</v>
      </c>
      <c r="AJ7376">
        <v>478403</v>
      </c>
      <c r="AK7376">
        <v>446113</v>
      </c>
      <c r="AL7376">
        <v>446650</v>
      </c>
      <c r="AM7376">
        <v>0.18513559823880199</v>
      </c>
      <c r="AN7376">
        <v>1.1369238697330899</v>
      </c>
      <c r="AO7376">
        <v>4.0290112323028399E-2</v>
      </c>
      <c r="AP7376">
        <v>0.109152044895346</v>
      </c>
      <c r="AQ7376">
        <v>402010.5</v>
      </c>
      <c r="AR7376">
        <v>457055.33333333302</v>
      </c>
      <c r="AS7376" t="s">
        <v>56</v>
      </c>
      <c r="AT7376" t="s">
        <v>48</v>
      </c>
      <c r="AU7376" t="s">
        <v>7418</v>
      </c>
      <c r="AV7376" t="s">
        <v>9705</v>
      </c>
      <c r="AW7376">
        <v>1</v>
      </c>
    </row>
    <row r="7377" spans="1:49">
      <c r="A7377">
        <v>378108</v>
      </c>
      <c r="B7377">
        <v>395785</v>
      </c>
      <c r="C7377">
        <v>420038</v>
      </c>
      <c r="D7377">
        <v>421179</v>
      </c>
      <c r="E7377">
        <v>423896</v>
      </c>
      <c r="F7377">
        <v>395011</v>
      </c>
      <c r="G7377">
        <v>437296</v>
      </c>
      <c r="H7377">
        <v>7.5454294948932604E-2</v>
      </c>
      <c r="I7377">
        <v>1.05369280134279</v>
      </c>
      <c r="J7377">
        <v>0.38037041102173502</v>
      </c>
      <c r="K7377">
        <v>0.75910692662868995</v>
      </c>
      <c r="L7377">
        <v>397977</v>
      </c>
      <c r="M7377">
        <v>419345.5</v>
      </c>
      <c r="N7377" t="s">
        <v>56</v>
      </c>
      <c r="O7377" t="s">
        <v>48</v>
      </c>
      <c r="P7377" t="s">
        <v>7419</v>
      </c>
      <c r="Q7377">
        <v>378108</v>
      </c>
      <c r="R7377">
        <v>395785</v>
      </c>
      <c r="S7377">
        <v>420038</v>
      </c>
      <c r="T7377">
        <v>421510</v>
      </c>
      <c r="U7377">
        <v>409346</v>
      </c>
      <c r="V7377">
        <v>420559</v>
      </c>
      <c r="W7377">
        <v>6.7840818834150093E-2</v>
      </c>
      <c r="X7377">
        <v>1.0481468359561801</v>
      </c>
      <c r="Y7377">
        <v>0.458669609761374</v>
      </c>
      <c r="Z7377">
        <v>0.61887645535614799</v>
      </c>
      <c r="AA7377">
        <v>397977</v>
      </c>
      <c r="AB7377">
        <v>417138.33333333302</v>
      </c>
      <c r="AC7377" t="s">
        <v>56</v>
      </c>
      <c r="AD7377" t="s">
        <v>48</v>
      </c>
      <c r="AE7377" t="s">
        <v>7419</v>
      </c>
      <c r="AF7377">
        <v>421179</v>
      </c>
      <c r="AG7377">
        <v>423896</v>
      </c>
      <c r="AH7377">
        <v>395011</v>
      </c>
      <c r="AI7377">
        <v>437296</v>
      </c>
      <c r="AJ7377">
        <v>421510</v>
      </c>
      <c r="AK7377">
        <v>409346</v>
      </c>
      <c r="AL7377">
        <v>420559</v>
      </c>
      <c r="AM7377">
        <v>-7.6134761147825299E-3</v>
      </c>
      <c r="AN7377">
        <v>-1.0052912103498799</v>
      </c>
      <c r="AO7377">
        <v>0.93141417479150601</v>
      </c>
      <c r="AP7377">
        <v>0.96640884971764895</v>
      </c>
      <c r="AQ7377">
        <v>419345.5</v>
      </c>
      <c r="AR7377">
        <v>417138.33333333302</v>
      </c>
      <c r="AS7377" t="s">
        <v>47</v>
      </c>
      <c r="AT7377" t="s">
        <v>48</v>
      </c>
      <c r="AU7377" t="s">
        <v>7419</v>
      </c>
      <c r="AV7377" t="s">
        <v>9705</v>
      </c>
      <c r="AW7377">
        <v>1</v>
      </c>
    </row>
    <row r="7378" spans="1:49">
      <c r="A7378">
        <v>489109</v>
      </c>
      <c r="B7378">
        <v>459690</v>
      </c>
      <c r="C7378">
        <v>389838</v>
      </c>
      <c r="D7378">
        <v>390929</v>
      </c>
      <c r="E7378">
        <v>378076</v>
      </c>
      <c r="F7378">
        <v>419175</v>
      </c>
      <c r="G7378">
        <v>428281</v>
      </c>
      <c r="H7378">
        <v>-0.142963553017939</v>
      </c>
      <c r="I7378">
        <v>-1.1041709842262399</v>
      </c>
      <c r="J7378">
        <v>0.16750418840163001</v>
      </c>
      <c r="K7378">
        <v>0.47922188499132201</v>
      </c>
      <c r="L7378">
        <v>446212.33333333302</v>
      </c>
      <c r="M7378">
        <v>404115.25</v>
      </c>
      <c r="N7378" t="s">
        <v>47</v>
      </c>
      <c r="O7378" t="s">
        <v>48</v>
      </c>
      <c r="P7378" t="s">
        <v>7420</v>
      </c>
      <c r="Q7378">
        <v>489109</v>
      </c>
      <c r="R7378">
        <v>459690</v>
      </c>
      <c r="S7378">
        <v>389838</v>
      </c>
      <c r="T7378">
        <v>384484</v>
      </c>
      <c r="U7378">
        <v>370045</v>
      </c>
      <c r="V7378">
        <v>393950</v>
      </c>
      <c r="W7378">
        <v>-0.221040252019264</v>
      </c>
      <c r="X7378">
        <v>-1.1655737719192101</v>
      </c>
      <c r="Y7378">
        <v>4.7043544800211598E-2</v>
      </c>
      <c r="Z7378">
        <v>0.10668043810154999</v>
      </c>
      <c r="AA7378">
        <v>446212.33333333302</v>
      </c>
      <c r="AB7378">
        <v>382826.33333333302</v>
      </c>
      <c r="AC7378" t="s">
        <v>47</v>
      </c>
      <c r="AD7378" t="s">
        <v>48</v>
      </c>
      <c r="AE7378" t="s">
        <v>7420</v>
      </c>
      <c r="AF7378">
        <v>390929</v>
      </c>
      <c r="AG7378">
        <v>378076</v>
      </c>
      <c r="AH7378">
        <v>419175</v>
      </c>
      <c r="AI7378">
        <v>428281</v>
      </c>
      <c r="AJ7378">
        <v>384484</v>
      </c>
      <c r="AK7378">
        <v>370045</v>
      </c>
      <c r="AL7378">
        <v>393950</v>
      </c>
      <c r="AM7378">
        <v>-7.80766990013253E-2</v>
      </c>
      <c r="AN7378">
        <v>-1.05560985442485</v>
      </c>
      <c r="AO7378">
        <v>0.45575720339548997</v>
      </c>
      <c r="AP7378">
        <v>0.66466027093342495</v>
      </c>
      <c r="AQ7378">
        <v>404115.25</v>
      </c>
      <c r="AR7378">
        <v>382826.33333333302</v>
      </c>
      <c r="AS7378" t="s">
        <v>47</v>
      </c>
      <c r="AT7378" t="s">
        <v>48</v>
      </c>
      <c r="AU7378" t="s">
        <v>7420</v>
      </c>
      <c r="AV7378" t="s">
        <v>9705</v>
      </c>
      <c r="AW7378">
        <v>1</v>
      </c>
    </row>
    <row r="7379" spans="1:49">
      <c r="A7379">
        <v>274939</v>
      </c>
      <c r="B7379">
        <v>287757</v>
      </c>
      <c r="C7379">
        <v>318648</v>
      </c>
      <c r="D7379">
        <v>387586</v>
      </c>
      <c r="E7379">
        <v>354492</v>
      </c>
      <c r="F7379">
        <v>352283</v>
      </c>
      <c r="G7379">
        <v>349463</v>
      </c>
      <c r="H7379">
        <v>0.29708014026855301</v>
      </c>
      <c r="I7379">
        <v>1.22865532641057</v>
      </c>
      <c r="J7379">
        <v>1.99202082425892E-3</v>
      </c>
      <c r="K7379">
        <v>9.9859745216096495E-3</v>
      </c>
      <c r="L7379">
        <v>293781.33333333302</v>
      </c>
      <c r="M7379">
        <v>360956</v>
      </c>
      <c r="N7379" t="s">
        <v>56</v>
      </c>
      <c r="O7379" t="s">
        <v>51</v>
      </c>
      <c r="P7379" t="s">
        <v>7421</v>
      </c>
      <c r="Q7379">
        <v>274939</v>
      </c>
      <c r="R7379">
        <v>287757</v>
      </c>
      <c r="S7379">
        <v>318648</v>
      </c>
      <c r="T7379">
        <v>605974</v>
      </c>
      <c r="U7379">
        <v>613806</v>
      </c>
      <c r="V7379">
        <v>674285</v>
      </c>
      <c r="W7379">
        <v>1.1037083766779101</v>
      </c>
      <c r="X7379">
        <v>2.14906438348704</v>
      </c>
      <c r="Y7379" s="1">
        <v>1.14825156216225E-26</v>
      </c>
      <c r="Z7379" s="1">
        <v>6.3354074184480802E-26</v>
      </c>
      <c r="AA7379">
        <v>293781.33333333302</v>
      </c>
      <c r="AB7379">
        <v>631355</v>
      </c>
      <c r="AC7379" t="s">
        <v>56</v>
      </c>
      <c r="AD7379" t="s">
        <v>51</v>
      </c>
      <c r="AE7379" t="s">
        <v>7421</v>
      </c>
      <c r="AF7379">
        <v>387586</v>
      </c>
      <c r="AG7379">
        <v>354492</v>
      </c>
      <c r="AH7379">
        <v>352283</v>
      </c>
      <c r="AI7379">
        <v>349463</v>
      </c>
      <c r="AJ7379">
        <v>605974</v>
      </c>
      <c r="AK7379">
        <v>613806</v>
      </c>
      <c r="AL7379">
        <v>674285</v>
      </c>
      <c r="AM7379">
        <v>0.80662823640935899</v>
      </c>
      <c r="AN7379">
        <v>1.74911900619466</v>
      </c>
      <c r="AO7379" s="1">
        <v>1.6993420838070899E-17</v>
      </c>
      <c r="AP7379" s="1">
        <v>9.8727580425878401E-17</v>
      </c>
      <c r="AQ7379">
        <v>360956</v>
      </c>
      <c r="AR7379">
        <v>631355</v>
      </c>
      <c r="AS7379" t="s">
        <v>56</v>
      </c>
      <c r="AT7379" t="s">
        <v>51</v>
      </c>
      <c r="AU7379" t="s">
        <v>7421</v>
      </c>
      <c r="AV7379" t="s">
        <v>9706</v>
      </c>
      <c r="AW7379">
        <v>1</v>
      </c>
    </row>
    <row r="7380" spans="1:49">
      <c r="A7380">
        <v>407085</v>
      </c>
      <c r="B7380">
        <v>399557</v>
      </c>
      <c r="C7380">
        <v>430737</v>
      </c>
      <c r="D7380">
        <v>404918</v>
      </c>
      <c r="E7380">
        <v>416319</v>
      </c>
      <c r="F7380">
        <v>416647</v>
      </c>
      <c r="G7380">
        <v>411899</v>
      </c>
      <c r="H7380" s="1">
        <v>-4.8678307831867802E-5</v>
      </c>
      <c r="I7380">
        <v>-1.0000337418112999</v>
      </c>
      <c r="J7380">
        <v>0.99739257434706996</v>
      </c>
      <c r="K7380">
        <v>0.99925837927596495</v>
      </c>
      <c r="L7380">
        <v>412459.66666666698</v>
      </c>
      <c r="M7380">
        <v>412445.75</v>
      </c>
      <c r="N7380" t="s">
        <v>47</v>
      </c>
      <c r="O7380" t="s">
        <v>48</v>
      </c>
      <c r="P7380" t="s">
        <v>7422</v>
      </c>
      <c r="Q7380">
        <v>407085</v>
      </c>
      <c r="R7380">
        <v>399557</v>
      </c>
      <c r="S7380">
        <v>430737</v>
      </c>
      <c r="T7380">
        <v>401185</v>
      </c>
      <c r="U7380">
        <v>395617</v>
      </c>
      <c r="V7380">
        <v>420688</v>
      </c>
      <c r="W7380">
        <v>-2.33775250300522E-2</v>
      </c>
      <c r="X7380">
        <v>-1.0163360684687299</v>
      </c>
      <c r="Y7380">
        <v>0.78781566108599799</v>
      </c>
      <c r="Z7380">
        <v>0.87701925950818305</v>
      </c>
      <c r="AA7380">
        <v>412459.66666666698</v>
      </c>
      <c r="AB7380">
        <v>405830</v>
      </c>
      <c r="AC7380" t="s">
        <v>47</v>
      </c>
      <c r="AD7380" t="s">
        <v>48</v>
      </c>
      <c r="AE7380" t="s">
        <v>7422</v>
      </c>
      <c r="AF7380">
        <v>404918</v>
      </c>
      <c r="AG7380">
        <v>416319</v>
      </c>
      <c r="AH7380">
        <v>416647</v>
      </c>
      <c r="AI7380">
        <v>411899</v>
      </c>
      <c r="AJ7380">
        <v>401185</v>
      </c>
      <c r="AK7380">
        <v>395617</v>
      </c>
      <c r="AL7380">
        <v>420688</v>
      </c>
      <c r="AM7380">
        <v>-2.3328846722220301E-2</v>
      </c>
      <c r="AN7380">
        <v>-1.0163017766059701</v>
      </c>
      <c r="AO7380">
        <v>0.77614124186664402</v>
      </c>
      <c r="AP7380">
        <v>0.88703484529915599</v>
      </c>
      <c r="AQ7380">
        <v>412445.75</v>
      </c>
      <c r="AR7380">
        <v>405830</v>
      </c>
      <c r="AS7380" t="s">
        <v>47</v>
      </c>
      <c r="AT7380" t="s">
        <v>48</v>
      </c>
      <c r="AU7380" t="s">
        <v>7422</v>
      </c>
      <c r="AV7380" t="s">
        <v>9705</v>
      </c>
      <c r="AW7380">
        <v>1</v>
      </c>
    </row>
    <row r="7381" spans="1:49">
      <c r="A7381">
        <v>396669</v>
      </c>
      <c r="B7381">
        <v>419976</v>
      </c>
      <c r="C7381">
        <v>404130</v>
      </c>
      <c r="D7381">
        <v>453123</v>
      </c>
      <c r="E7381">
        <v>408059</v>
      </c>
      <c r="F7381">
        <v>377467</v>
      </c>
      <c r="G7381">
        <v>397770</v>
      </c>
      <c r="H7381">
        <v>7.7073685886839003E-3</v>
      </c>
      <c r="I7381">
        <v>1.0053566382011401</v>
      </c>
      <c r="J7381">
        <v>0.94047156055265302</v>
      </c>
      <c r="K7381">
        <v>0.99315320477101998</v>
      </c>
      <c r="L7381">
        <v>406925</v>
      </c>
      <c r="M7381">
        <v>409104.75</v>
      </c>
      <c r="N7381" t="s">
        <v>56</v>
      </c>
      <c r="O7381" t="s">
        <v>48</v>
      </c>
      <c r="P7381" t="s">
        <v>7423</v>
      </c>
      <c r="Q7381">
        <v>396669</v>
      </c>
      <c r="R7381">
        <v>419976</v>
      </c>
      <c r="S7381">
        <v>404130</v>
      </c>
      <c r="T7381">
        <v>429936</v>
      </c>
      <c r="U7381">
        <v>384528</v>
      </c>
      <c r="V7381">
        <v>443448</v>
      </c>
      <c r="W7381">
        <v>4.3233662827044397E-2</v>
      </c>
      <c r="X7381">
        <v>1.0304208392209899</v>
      </c>
      <c r="Y7381">
        <v>0.68251768426482196</v>
      </c>
      <c r="Z7381">
        <v>0.80149205880282004</v>
      </c>
      <c r="AA7381">
        <v>406925</v>
      </c>
      <c r="AB7381">
        <v>419304</v>
      </c>
      <c r="AC7381" t="s">
        <v>56</v>
      </c>
      <c r="AD7381" t="s">
        <v>48</v>
      </c>
      <c r="AE7381" t="s">
        <v>7423</v>
      </c>
      <c r="AF7381">
        <v>453123</v>
      </c>
      <c r="AG7381">
        <v>408059</v>
      </c>
      <c r="AH7381">
        <v>377467</v>
      </c>
      <c r="AI7381">
        <v>397770</v>
      </c>
      <c r="AJ7381">
        <v>429936</v>
      </c>
      <c r="AK7381">
        <v>384528</v>
      </c>
      <c r="AL7381">
        <v>443448</v>
      </c>
      <c r="AM7381">
        <v>3.5526294238360498E-2</v>
      </c>
      <c r="AN7381">
        <v>1.02493065651279</v>
      </c>
      <c r="AO7381">
        <v>0.71674717655027598</v>
      </c>
      <c r="AP7381">
        <v>0.85321586362053203</v>
      </c>
      <c r="AQ7381">
        <v>409104.75</v>
      </c>
      <c r="AR7381">
        <v>419304</v>
      </c>
      <c r="AS7381" t="s">
        <v>56</v>
      </c>
      <c r="AT7381" t="s">
        <v>48</v>
      </c>
      <c r="AU7381" t="s">
        <v>7423</v>
      </c>
      <c r="AV7381" t="s">
        <v>9705</v>
      </c>
      <c r="AW7381">
        <v>1</v>
      </c>
    </row>
    <row r="7382" spans="1:49">
      <c r="A7382">
        <v>353221</v>
      </c>
      <c r="B7382">
        <v>369992</v>
      </c>
      <c r="C7382">
        <v>412106</v>
      </c>
      <c r="D7382">
        <v>419227</v>
      </c>
      <c r="E7382">
        <v>461042</v>
      </c>
      <c r="F7382">
        <v>335895</v>
      </c>
      <c r="G7382">
        <v>409393</v>
      </c>
      <c r="H7382">
        <v>0.102798892352882</v>
      </c>
      <c r="I7382">
        <v>1.0738547932343201</v>
      </c>
      <c r="J7382">
        <v>0.44405347414871299</v>
      </c>
      <c r="K7382">
        <v>0.81131069001124101</v>
      </c>
      <c r="L7382">
        <v>378439.66666666698</v>
      </c>
      <c r="M7382">
        <v>406389.25</v>
      </c>
      <c r="N7382" t="s">
        <v>56</v>
      </c>
      <c r="O7382" t="s">
        <v>48</v>
      </c>
      <c r="P7382" t="s">
        <v>7424</v>
      </c>
      <c r="Q7382">
        <v>353221</v>
      </c>
      <c r="R7382">
        <v>369992</v>
      </c>
      <c r="S7382">
        <v>412106</v>
      </c>
      <c r="T7382">
        <v>505545</v>
      </c>
      <c r="U7382">
        <v>397055</v>
      </c>
      <c r="V7382">
        <v>471213</v>
      </c>
      <c r="W7382">
        <v>0.27508783826998501</v>
      </c>
      <c r="X7382">
        <v>1.21006783115582</v>
      </c>
      <c r="Y7382">
        <v>5.3766809989657702E-2</v>
      </c>
      <c r="Z7382">
        <v>0.119794484689822</v>
      </c>
      <c r="AA7382">
        <v>378439.66666666698</v>
      </c>
      <c r="AB7382">
        <v>457937.66666666698</v>
      </c>
      <c r="AC7382" t="s">
        <v>56</v>
      </c>
      <c r="AD7382" t="s">
        <v>48</v>
      </c>
      <c r="AE7382" t="s">
        <v>7424</v>
      </c>
      <c r="AF7382">
        <v>419227</v>
      </c>
      <c r="AG7382">
        <v>461042</v>
      </c>
      <c r="AH7382">
        <v>335895</v>
      </c>
      <c r="AI7382">
        <v>409393</v>
      </c>
      <c r="AJ7382">
        <v>505545</v>
      </c>
      <c r="AK7382">
        <v>397055</v>
      </c>
      <c r="AL7382">
        <v>471213</v>
      </c>
      <c r="AM7382">
        <v>0.172288945917102</v>
      </c>
      <c r="AN7382">
        <v>1.1268449317167399</v>
      </c>
      <c r="AO7382">
        <v>0.19354881330904</v>
      </c>
      <c r="AP7382">
        <v>0.37719969857025198</v>
      </c>
      <c r="AQ7382">
        <v>406389.25</v>
      </c>
      <c r="AR7382">
        <v>457937.66666666698</v>
      </c>
      <c r="AS7382" t="s">
        <v>56</v>
      </c>
      <c r="AT7382" t="s">
        <v>48</v>
      </c>
      <c r="AU7382" t="s">
        <v>7424</v>
      </c>
      <c r="AV7382" t="s">
        <v>9705</v>
      </c>
      <c r="AW7382">
        <v>1</v>
      </c>
    </row>
    <row r="7383" spans="1:49">
      <c r="A7383">
        <v>349785</v>
      </c>
      <c r="B7383">
        <v>276194</v>
      </c>
      <c r="C7383">
        <v>459372</v>
      </c>
      <c r="D7383">
        <v>527977</v>
      </c>
      <c r="E7383">
        <v>433581</v>
      </c>
      <c r="F7383">
        <v>340261</v>
      </c>
      <c r="G7383">
        <v>525841</v>
      </c>
      <c r="H7383">
        <v>0.33679842504903201</v>
      </c>
      <c r="I7383">
        <v>1.2629508794850699</v>
      </c>
      <c r="J7383">
        <v>9.48271213356289E-2</v>
      </c>
      <c r="K7383">
        <v>0.32357910922518401</v>
      </c>
      <c r="L7383">
        <v>361783.66666666698</v>
      </c>
      <c r="M7383">
        <v>456915</v>
      </c>
      <c r="N7383" t="s">
        <v>56</v>
      </c>
      <c r="O7383" t="s">
        <v>48</v>
      </c>
      <c r="P7383" t="s">
        <v>7425</v>
      </c>
      <c r="Q7383">
        <v>349785</v>
      </c>
      <c r="R7383">
        <v>276194</v>
      </c>
      <c r="S7383">
        <v>459372</v>
      </c>
      <c r="T7383">
        <v>421538</v>
      </c>
      <c r="U7383">
        <v>351099</v>
      </c>
      <c r="V7383">
        <v>404910</v>
      </c>
      <c r="W7383">
        <v>0.117622922576998</v>
      </c>
      <c r="X7383">
        <v>1.08494579173005</v>
      </c>
      <c r="Y7383">
        <v>0.58141187229816904</v>
      </c>
      <c r="Z7383">
        <v>0.72390004768112903</v>
      </c>
      <c r="AA7383">
        <v>361783.66666666698</v>
      </c>
      <c r="AB7383">
        <v>392515.66666666698</v>
      </c>
      <c r="AC7383" t="s">
        <v>56</v>
      </c>
      <c r="AD7383" t="s">
        <v>48</v>
      </c>
      <c r="AE7383" t="s">
        <v>7425</v>
      </c>
      <c r="AF7383">
        <v>527977</v>
      </c>
      <c r="AG7383">
        <v>433581</v>
      </c>
      <c r="AH7383">
        <v>340261</v>
      </c>
      <c r="AI7383">
        <v>525841</v>
      </c>
      <c r="AJ7383">
        <v>421538</v>
      </c>
      <c r="AK7383">
        <v>351099</v>
      </c>
      <c r="AL7383">
        <v>404910</v>
      </c>
      <c r="AM7383">
        <v>-0.21917550247203399</v>
      </c>
      <c r="AN7383">
        <v>-1.1640681858133901</v>
      </c>
      <c r="AO7383">
        <v>0.27678454568676503</v>
      </c>
      <c r="AP7383">
        <v>0.48289629034513798</v>
      </c>
      <c r="AQ7383">
        <v>456915</v>
      </c>
      <c r="AR7383">
        <v>392515.66666666698</v>
      </c>
      <c r="AS7383" t="s">
        <v>47</v>
      </c>
      <c r="AT7383" t="s">
        <v>48</v>
      </c>
      <c r="AU7383" t="s">
        <v>7425</v>
      </c>
      <c r="AV7383" t="s">
        <v>9705</v>
      </c>
      <c r="AW7383">
        <v>1</v>
      </c>
    </row>
    <row r="7384" spans="1:49">
      <c r="A7384">
        <v>268427</v>
      </c>
      <c r="B7384">
        <v>274436</v>
      </c>
      <c r="C7384">
        <v>276391</v>
      </c>
      <c r="D7384">
        <v>390944</v>
      </c>
      <c r="E7384">
        <v>343765</v>
      </c>
      <c r="F7384">
        <v>327864</v>
      </c>
      <c r="G7384">
        <v>338344</v>
      </c>
      <c r="H7384">
        <v>0.358951121500379</v>
      </c>
      <c r="I7384">
        <v>1.28249328047223</v>
      </c>
      <c r="J7384">
        <v>6.2130271998089804E-4</v>
      </c>
      <c r="K7384">
        <v>3.2852445193510501E-3</v>
      </c>
      <c r="L7384">
        <v>273084.66666666698</v>
      </c>
      <c r="M7384">
        <v>350229.25</v>
      </c>
      <c r="N7384" t="s">
        <v>56</v>
      </c>
      <c r="O7384" t="s">
        <v>51</v>
      </c>
      <c r="P7384" t="s">
        <v>7426</v>
      </c>
      <c r="Q7384">
        <v>268427</v>
      </c>
      <c r="R7384">
        <v>274436</v>
      </c>
      <c r="S7384">
        <v>276391</v>
      </c>
      <c r="T7384">
        <v>693392</v>
      </c>
      <c r="U7384">
        <v>594504</v>
      </c>
      <c r="V7384">
        <v>721405</v>
      </c>
      <c r="W7384">
        <v>1.29431059283622</v>
      </c>
      <c r="X7384">
        <v>2.45259833946493</v>
      </c>
      <c r="Y7384" s="1">
        <v>2.3381494568735801E-30</v>
      </c>
      <c r="Z7384" s="1">
        <v>1.3600447413399699E-29</v>
      </c>
      <c r="AA7384">
        <v>273084.66666666698</v>
      </c>
      <c r="AB7384">
        <v>669767</v>
      </c>
      <c r="AC7384" t="s">
        <v>56</v>
      </c>
      <c r="AD7384" t="s">
        <v>51</v>
      </c>
      <c r="AE7384" t="s">
        <v>7426</v>
      </c>
      <c r="AF7384">
        <v>390944</v>
      </c>
      <c r="AG7384">
        <v>343765</v>
      </c>
      <c r="AH7384">
        <v>327864</v>
      </c>
      <c r="AI7384">
        <v>338344</v>
      </c>
      <c r="AJ7384">
        <v>693392</v>
      </c>
      <c r="AK7384">
        <v>594504</v>
      </c>
      <c r="AL7384">
        <v>721405</v>
      </c>
      <c r="AM7384">
        <v>0.93535947133584596</v>
      </c>
      <c r="AN7384">
        <v>1.91236739935342</v>
      </c>
      <c r="AO7384" s="1">
        <v>1.3595802657825401E-19</v>
      </c>
      <c r="AP7384" s="1">
        <v>8.3887145554996605E-19</v>
      </c>
      <c r="AQ7384">
        <v>350229.25</v>
      </c>
      <c r="AR7384">
        <v>669767</v>
      </c>
      <c r="AS7384" t="s">
        <v>56</v>
      </c>
      <c r="AT7384" t="s">
        <v>51</v>
      </c>
      <c r="AU7384" t="s">
        <v>7426</v>
      </c>
      <c r="AV7384" t="s">
        <v>9706</v>
      </c>
      <c r="AW7384">
        <v>1</v>
      </c>
    </row>
    <row r="7385" spans="1:49">
      <c r="A7385">
        <v>392359</v>
      </c>
      <c r="B7385">
        <v>364974</v>
      </c>
      <c r="C7385">
        <v>401660</v>
      </c>
      <c r="D7385">
        <v>416693</v>
      </c>
      <c r="E7385">
        <v>369308</v>
      </c>
      <c r="F7385">
        <v>387281</v>
      </c>
      <c r="G7385">
        <v>388542</v>
      </c>
      <c r="H7385">
        <v>1.5322530034886501E-2</v>
      </c>
      <c r="I7385">
        <v>1.01067737251217</v>
      </c>
      <c r="J7385">
        <v>0.87383620565023501</v>
      </c>
      <c r="K7385">
        <v>0.97902235741923105</v>
      </c>
      <c r="L7385">
        <v>386331</v>
      </c>
      <c r="M7385">
        <v>390456</v>
      </c>
      <c r="N7385" t="s">
        <v>56</v>
      </c>
      <c r="O7385" t="s">
        <v>48</v>
      </c>
      <c r="P7385" t="s">
        <v>7427</v>
      </c>
      <c r="Q7385">
        <v>392359</v>
      </c>
      <c r="R7385">
        <v>364974</v>
      </c>
      <c r="S7385">
        <v>401660</v>
      </c>
      <c r="T7385">
        <v>440627</v>
      </c>
      <c r="U7385">
        <v>507324</v>
      </c>
      <c r="V7385">
        <v>449869</v>
      </c>
      <c r="W7385">
        <v>0.27030666138458798</v>
      </c>
      <c r="X7385">
        <v>1.2060642298961299</v>
      </c>
      <c r="Y7385">
        <v>7.5707119403540298E-3</v>
      </c>
      <c r="Z7385">
        <v>2.1468519019810901E-2</v>
      </c>
      <c r="AA7385">
        <v>386331</v>
      </c>
      <c r="AB7385">
        <v>465940</v>
      </c>
      <c r="AC7385" t="s">
        <v>56</v>
      </c>
      <c r="AD7385" t="s">
        <v>52</v>
      </c>
      <c r="AE7385" t="s">
        <v>7427</v>
      </c>
      <c r="AF7385">
        <v>416693</v>
      </c>
      <c r="AG7385">
        <v>369308</v>
      </c>
      <c r="AH7385">
        <v>387281</v>
      </c>
      <c r="AI7385">
        <v>388542</v>
      </c>
      <c r="AJ7385">
        <v>440627</v>
      </c>
      <c r="AK7385">
        <v>507324</v>
      </c>
      <c r="AL7385">
        <v>449869</v>
      </c>
      <c r="AM7385">
        <v>0.25498413134970199</v>
      </c>
      <c r="AN7385">
        <v>1.1933226791239</v>
      </c>
      <c r="AO7385">
        <v>6.76823849210045E-3</v>
      </c>
      <c r="AP7385">
        <v>2.2306523718842002E-2</v>
      </c>
      <c r="AQ7385">
        <v>390456</v>
      </c>
      <c r="AR7385">
        <v>465940</v>
      </c>
      <c r="AS7385" t="s">
        <v>56</v>
      </c>
      <c r="AT7385" t="s">
        <v>52</v>
      </c>
      <c r="AU7385" t="s">
        <v>7427</v>
      </c>
      <c r="AV7385" t="s">
        <v>9705</v>
      </c>
      <c r="AW7385">
        <v>1</v>
      </c>
    </row>
    <row r="7386" spans="1:49">
      <c r="A7386">
        <v>393965</v>
      </c>
      <c r="B7386">
        <v>397699</v>
      </c>
      <c r="C7386">
        <v>421392</v>
      </c>
      <c r="D7386">
        <v>349532</v>
      </c>
      <c r="E7386">
        <v>426918</v>
      </c>
      <c r="F7386">
        <v>355139</v>
      </c>
      <c r="G7386">
        <v>396380</v>
      </c>
      <c r="H7386">
        <v>-8.2068352576698603E-2</v>
      </c>
      <c r="I7386">
        <v>-1.0585345645101401</v>
      </c>
      <c r="J7386">
        <v>0.43746075871479001</v>
      </c>
      <c r="K7386">
        <v>0.80655260252153704</v>
      </c>
      <c r="L7386">
        <v>404352</v>
      </c>
      <c r="M7386">
        <v>381992.25</v>
      </c>
      <c r="N7386" t="s">
        <v>47</v>
      </c>
      <c r="O7386" t="s">
        <v>48</v>
      </c>
      <c r="P7386" t="s">
        <v>7428</v>
      </c>
      <c r="Q7386">
        <v>393965</v>
      </c>
      <c r="R7386">
        <v>397699</v>
      </c>
      <c r="S7386">
        <v>421392</v>
      </c>
      <c r="T7386">
        <v>423492</v>
      </c>
      <c r="U7386">
        <v>463653</v>
      </c>
      <c r="V7386">
        <v>498755</v>
      </c>
      <c r="W7386">
        <v>0.19217695440264701</v>
      </c>
      <c r="X7386">
        <v>1.14248641447716</v>
      </c>
      <c r="Y7386">
        <v>9.0970561096894498E-2</v>
      </c>
      <c r="Z7386">
        <v>0.185399348381211</v>
      </c>
      <c r="AA7386">
        <v>404352</v>
      </c>
      <c r="AB7386">
        <v>461966.66666666698</v>
      </c>
      <c r="AC7386" t="s">
        <v>56</v>
      </c>
      <c r="AD7386" t="s">
        <v>48</v>
      </c>
      <c r="AE7386" t="s">
        <v>7428</v>
      </c>
      <c r="AF7386">
        <v>349532</v>
      </c>
      <c r="AG7386">
        <v>426918</v>
      </c>
      <c r="AH7386">
        <v>355139</v>
      </c>
      <c r="AI7386">
        <v>396380</v>
      </c>
      <c r="AJ7386">
        <v>423492</v>
      </c>
      <c r="AK7386">
        <v>463653</v>
      </c>
      <c r="AL7386">
        <v>498755</v>
      </c>
      <c r="AM7386">
        <v>0.27424530697934602</v>
      </c>
      <c r="AN7386">
        <v>1.20936135920733</v>
      </c>
      <c r="AO7386">
        <v>9.5124490778658796E-3</v>
      </c>
      <c r="AP7386">
        <v>3.0496722126712901E-2</v>
      </c>
      <c r="AQ7386">
        <v>381992.25</v>
      </c>
      <c r="AR7386">
        <v>461966.66666666698</v>
      </c>
      <c r="AS7386" t="s">
        <v>56</v>
      </c>
      <c r="AT7386" t="s">
        <v>52</v>
      </c>
      <c r="AU7386" t="s">
        <v>7428</v>
      </c>
      <c r="AV7386" t="s">
        <v>9705</v>
      </c>
      <c r="AW7386">
        <v>1</v>
      </c>
    </row>
    <row r="7387" spans="1:49">
      <c r="A7387">
        <v>351914</v>
      </c>
      <c r="B7387">
        <v>380126</v>
      </c>
      <c r="C7387">
        <v>382334</v>
      </c>
      <c r="D7387">
        <v>368101</v>
      </c>
      <c r="E7387">
        <v>388856</v>
      </c>
      <c r="F7387">
        <v>406975</v>
      </c>
      <c r="G7387">
        <v>402328</v>
      </c>
      <c r="H7387">
        <v>7.6052693223543105E-2</v>
      </c>
      <c r="I7387">
        <v>1.05412994201229</v>
      </c>
      <c r="J7387">
        <v>0.45699496672211698</v>
      </c>
      <c r="K7387">
        <v>0.82050831646101596</v>
      </c>
      <c r="L7387">
        <v>371458</v>
      </c>
      <c r="M7387">
        <v>391565</v>
      </c>
      <c r="N7387" t="s">
        <v>56</v>
      </c>
      <c r="O7387" t="s">
        <v>48</v>
      </c>
      <c r="P7387" t="s">
        <v>7429</v>
      </c>
      <c r="Q7387">
        <v>351914</v>
      </c>
      <c r="R7387">
        <v>380126</v>
      </c>
      <c r="S7387">
        <v>382334</v>
      </c>
      <c r="T7387">
        <v>428707</v>
      </c>
      <c r="U7387">
        <v>536030</v>
      </c>
      <c r="V7387">
        <v>478240</v>
      </c>
      <c r="W7387">
        <v>0.37281469072234402</v>
      </c>
      <c r="X7387">
        <v>1.2948767648922199</v>
      </c>
      <c r="Y7387">
        <v>6.1314183962398404E-4</v>
      </c>
      <c r="Z7387">
        <v>2.04451235396387E-3</v>
      </c>
      <c r="AA7387">
        <v>371458</v>
      </c>
      <c r="AB7387">
        <v>480992.33333333302</v>
      </c>
      <c r="AC7387" t="s">
        <v>56</v>
      </c>
      <c r="AD7387" t="s">
        <v>51</v>
      </c>
      <c r="AE7387" t="s">
        <v>7429</v>
      </c>
      <c r="AF7387">
        <v>368101</v>
      </c>
      <c r="AG7387">
        <v>388856</v>
      </c>
      <c r="AH7387">
        <v>406975</v>
      </c>
      <c r="AI7387">
        <v>402328</v>
      </c>
      <c r="AJ7387">
        <v>428707</v>
      </c>
      <c r="AK7387">
        <v>536030</v>
      </c>
      <c r="AL7387">
        <v>478240</v>
      </c>
      <c r="AM7387">
        <v>0.2967619974988</v>
      </c>
      <c r="AN7387">
        <v>1.22838438913931</v>
      </c>
      <c r="AO7387">
        <v>3.3406067778430902E-3</v>
      </c>
      <c r="AP7387">
        <v>1.15378866879692E-2</v>
      </c>
      <c r="AQ7387">
        <v>391565</v>
      </c>
      <c r="AR7387">
        <v>480992.33333333302</v>
      </c>
      <c r="AS7387" t="s">
        <v>56</v>
      </c>
      <c r="AT7387" t="s">
        <v>52</v>
      </c>
      <c r="AU7387" t="s">
        <v>7429</v>
      </c>
      <c r="AV7387" t="s">
        <v>9705</v>
      </c>
      <c r="AW7387">
        <v>1</v>
      </c>
    </row>
    <row r="7388" spans="1:49">
      <c r="A7388">
        <v>391401</v>
      </c>
      <c r="B7388">
        <v>421841</v>
      </c>
      <c r="C7388">
        <v>419548</v>
      </c>
      <c r="D7388">
        <v>423571</v>
      </c>
      <c r="E7388">
        <v>395200</v>
      </c>
      <c r="F7388">
        <v>398579</v>
      </c>
      <c r="G7388">
        <v>389217</v>
      </c>
      <c r="H7388">
        <v>-3.2983405484740103E-2</v>
      </c>
      <c r="I7388">
        <v>-1.0231257084205001</v>
      </c>
      <c r="J7388">
        <v>0.72338518903615501</v>
      </c>
      <c r="K7388">
        <v>0.93625037751608398</v>
      </c>
      <c r="L7388">
        <v>410930</v>
      </c>
      <c r="M7388">
        <v>401641.75</v>
      </c>
      <c r="N7388" t="s">
        <v>47</v>
      </c>
      <c r="O7388" t="s">
        <v>48</v>
      </c>
      <c r="P7388" t="s">
        <v>7430</v>
      </c>
      <c r="Q7388">
        <v>391401</v>
      </c>
      <c r="R7388">
        <v>421841</v>
      </c>
      <c r="S7388">
        <v>419548</v>
      </c>
      <c r="T7388">
        <v>435581</v>
      </c>
      <c r="U7388">
        <v>377273</v>
      </c>
      <c r="V7388">
        <v>444334</v>
      </c>
      <c r="W7388">
        <v>2.8273333782961499E-2</v>
      </c>
      <c r="X7388">
        <v>1.01979088084751</v>
      </c>
      <c r="Y7388">
        <v>0.77859864616263696</v>
      </c>
      <c r="Z7388">
        <v>0.87005414278436999</v>
      </c>
      <c r="AA7388">
        <v>410930</v>
      </c>
      <c r="AB7388">
        <v>419062.66666666698</v>
      </c>
      <c r="AC7388" t="s">
        <v>56</v>
      </c>
      <c r="AD7388" t="s">
        <v>48</v>
      </c>
      <c r="AE7388" t="s">
        <v>7430</v>
      </c>
      <c r="AF7388">
        <v>423571</v>
      </c>
      <c r="AG7388">
        <v>395200</v>
      </c>
      <c r="AH7388">
        <v>398579</v>
      </c>
      <c r="AI7388">
        <v>389217</v>
      </c>
      <c r="AJ7388">
        <v>435581</v>
      </c>
      <c r="AK7388">
        <v>377273</v>
      </c>
      <c r="AL7388">
        <v>444334</v>
      </c>
      <c r="AM7388">
        <v>6.1256739267701601E-2</v>
      </c>
      <c r="AN7388">
        <v>1.0433742674078701</v>
      </c>
      <c r="AO7388">
        <v>0.51248690551676701</v>
      </c>
      <c r="AP7388">
        <v>0.71093981740327505</v>
      </c>
      <c r="AQ7388">
        <v>401641.75</v>
      </c>
      <c r="AR7388">
        <v>419062.66666666698</v>
      </c>
      <c r="AS7388" t="s">
        <v>56</v>
      </c>
      <c r="AT7388" t="s">
        <v>48</v>
      </c>
      <c r="AU7388" t="s">
        <v>7430</v>
      </c>
      <c r="AV7388" t="s">
        <v>9705</v>
      </c>
      <c r="AW7388">
        <v>1</v>
      </c>
    </row>
    <row r="7389" spans="1:49">
      <c r="A7389">
        <v>421913</v>
      </c>
      <c r="B7389">
        <v>412001</v>
      </c>
      <c r="C7389">
        <v>435655</v>
      </c>
      <c r="D7389">
        <v>422509</v>
      </c>
      <c r="E7389">
        <v>414801</v>
      </c>
      <c r="F7389">
        <v>411217</v>
      </c>
      <c r="G7389">
        <v>433580</v>
      </c>
      <c r="H7389">
        <v>-9.1068236001337708E-3</v>
      </c>
      <c r="I7389">
        <v>-1.00633233597308</v>
      </c>
      <c r="J7389">
        <v>0.90759082245782396</v>
      </c>
      <c r="K7389">
        <v>0.98490015305513701</v>
      </c>
      <c r="L7389">
        <v>423189.66666666698</v>
      </c>
      <c r="M7389">
        <v>420526.75</v>
      </c>
      <c r="N7389" t="s">
        <v>47</v>
      </c>
      <c r="O7389" t="s">
        <v>48</v>
      </c>
      <c r="P7389" t="s">
        <v>7431</v>
      </c>
      <c r="Q7389">
        <v>421913</v>
      </c>
      <c r="R7389">
        <v>412001</v>
      </c>
      <c r="S7389">
        <v>435655</v>
      </c>
      <c r="T7389">
        <v>365002</v>
      </c>
      <c r="U7389">
        <v>382443</v>
      </c>
      <c r="V7389">
        <v>369089</v>
      </c>
      <c r="W7389">
        <v>-0.18531156407973501</v>
      </c>
      <c r="X7389">
        <v>-1.1370625525062401</v>
      </c>
      <c r="Y7389">
        <v>3.0920092051010501E-2</v>
      </c>
      <c r="Z7389">
        <v>7.4650710105642198E-2</v>
      </c>
      <c r="AA7389">
        <v>423189.66666666698</v>
      </c>
      <c r="AB7389">
        <v>372178</v>
      </c>
      <c r="AC7389" t="s">
        <v>47</v>
      </c>
      <c r="AD7389" t="s">
        <v>55</v>
      </c>
      <c r="AE7389" t="s">
        <v>7431</v>
      </c>
      <c r="AF7389">
        <v>422509</v>
      </c>
      <c r="AG7389">
        <v>414801</v>
      </c>
      <c r="AH7389">
        <v>411217</v>
      </c>
      <c r="AI7389">
        <v>433580</v>
      </c>
      <c r="AJ7389">
        <v>365002</v>
      </c>
      <c r="AK7389">
        <v>382443</v>
      </c>
      <c r="AL7389">
        <v>369089</v>
      </c>
      <c r="AM7389">
        <v>-0.176204740479601</v>
      </c>
      <c r="AN7389">
        <v>-1.1299075979773101</v>
      </c>
      <c r="AO7389">
        <v>2.8897897524679299E-2</v>
      </c>
      <c r="AP7389">
        <v>8.2091466327099002E-2</v>
      </c>
      <c r="AQ7389">
        <v>420526.75</v>
      </c>
      <c r="AR7389">
        <v>372178</v>
      </c>
      <c r="AS7389" t="s">
        <v>47</v>
      </c>
      <c r="AT7389" t="s">
        <v>55</v>
      </c>
      <c r="AU7389" t="s">
        <v>7431</v>
      </c>
      <c r="AV7389" t="s">
        <v>9705</v>
      </c>
      <c r="AW7389">
        <v>1</v>
      </c>
    </row>
    <row r="7390" spans="1:49">
      <c r="A7390">
        <v>445981</v>
      </c>
      <c r="B7390">
        <v>427509</v>
      </c>
      <c r="C7390">
        <v>387648</v>
      </c>
      <c r="D7390">
        <v>385455</v>
      </c>
      <c r="E7390">
        <v>416425</v>
      </c>
      <c r="F7390">
        <v>377574</v>
      </c>
      <c r="G7390">
        <v>396274</v>
      </c>
      <c r="H7390">
        <v>-9.3745101405294101E-2</v>
      </c>
      <c r="I7390">
        <v>-1.0671367985675999</v>
      </c>
      <c r="J7390">
        <v>0.298454108756738</v>
      </c>
      <c r="K7390">
        <v>0.67910449174782395</v>
      </c>
      <c r="L7390">
        <v>420379.33333333302</v>
      </c>
      <c r="M7390">
        <v>393932</v>
      </c>
      <c r="N7390" t="s">
        <v>47</v>
      </c>
      <c r="O7390" t="s">
        <v>48</v>
      </c>
      <c r="P7390" t="s">
        <v>7432</v>
      </c>
      <c r="Q7390">
        <v>445981</v>
      </c>
      <c r="R7390">
        <v>427509</v>
      </c>
      <c r="S7390">
        <v>387648</v>
      </c>
      <c r="T7390">
        <v>429532</v>
      </c>
      <c r="U7390">
        <v>426550</v>
      </c>
      <c r="V7390">
        <v>402434</v>
      </c>
      <c r="W7390">
        <v>-3.0025921310369401E-3</v>
      </c>
      <c r="X7390">
        <v>-1.00208340617044</v>
      </c>
      <c r="Y7390">
        <v>0.97526605222615004</v>
      </c>
      <c r="Z7390">
        <v>0.98627096247675405</v>
      </c>
      <c r="AA7390">
        <v>420379.33333333302</v>
      </c>
      <c r="AB7390">
        <v>419505.33333333302</v>
      </c>
      <c r="AC7390" t="s">
        <v>47</v>
      </c>
      <c r="AD7390" t="s">
        <v>48</v>
      </c>
      <c r="AE7390" t="s">
        <v>7432</v>
      </c>
      <c r="AF7390">
        <v>385455</v>
      </c>
      <c r="AG7390">
        <v>416425</v>
      </c>
      <c r="AH7390">
        <v>377574</v>
      </c>
      <c r="AI7390">
        <v>396274</v>
      </c>
      <c r="AJ7390">
        <v>429532</v>
      </c>
      <c r="AK7390">
        <v>426550</v>
      </c>
      <c r="AL7390">
        <v>402434</v>
      </c>
      <c r="AM7390">
        <v>9.0742509274257199E-2</v>
      </c>
      <c r="AN7390">
        <v>1.0649181415405</v>
      </c>
      <c r="AO7390">
        <v>0.31417393748956801</v>
      </c>
      <c r="AP7390">
        <v>0.52607643532436699</v>
      </c>
      <c r="AQ7390">
        <v>393932</v>
      </c>
      <c r="AR7390">
        <v>419505.33333333302</v>
      </c>
      <c r="AS7390" t="s">
        <v>56</v>
      </c>
      <c r="AT7390" t="s">
        <v>48</v>
      </c>
      <c r="AU7390" t="s">
        <v>7432</v>
      </c>
      <c r="AV7390" t="s">
        <v>9705</v>
      </c>
      <c r="AW7390">
        <v>1</v>
      </c>
    </row>
    <row r="7391" spans="1:49">
      <c r="A7391">
        <v>406140</v>
      </c>
      <c r="B7391">
        <v>429155</v>
      </c>
      <c r="C7391">
        <v>425776</v>
      </c>
      <c r="D7391">
        <v>381478</v>
      </c>
      <c r="E7391">
        <v>415924</v>
      </c>
      <c r="F7391">
        <v>385413</v>
      </c>
      <c r="G7391">
        <v>394151</v>
      </c>
      <c r="H7391">
        <v>-9.25354190939736E-2</v>
      </c>
      <c r="I7391">
        <v>-1.06624239203635</v>
      </c>
      <c r="J7391">
        <v>0.258698904906284</v>
      </c>
      <c r="K7391">
        <v>0.62461576215700099</v>
      </c>
      <c r="L7391">
        <v>420357</v>
      </c>
      <c r="M7391">
        <v>394241.5</v>
      </c>
      <c r="N7391" t="s">
        <v>47</v>
      </c>
      <c r="O7391" t="s">
        <v>48</v>
      </c>
      <c r="P7391" t="s">
        <v>7433</v>
      </c>
      <c r="Q7391">
        <v>406140</v>
      </c>
      <c r="R7391">
        <v>429155</v>
      </c>
      <c r="S7391">
        <v>425776</v>
      </c>
      <c r="T7391">
        <v>413886</v>
      </c>
      <c r="U7391">
        <v>414684</v>
      </c>
      <c r="V7391">
        <v>428189</v>
      </c>
      <c r="W7391">
        <v>-4.9414815496893203E-3</v>
      </c>
      <c r="X7391">
        <v>-1.0034310476392101</v>
      </c>
      <c r="Y7391">
        <v>0.955191361295609</v>
      </c>
      <c r="Z7391">
        <v>0.97622180106184497</v>
      </c>
      <c r="AA7391">
        <v>420357</v>
      </c>
      <c r="AB7391">
        <v>418919.66666666698</v>
      </c>
      <c r="AC7391" t="s">
        <v>47</v>
      </c>
      <c r="AD7391" t="s">
        <v>48</v>
      </c>
      <c r="AE7391" t="s">
        <v>7433</v>
      </c>
      <c r="AF7391">
        <v>381478</v>
      </c>
      <c r="AG7391">
        <v>415924</v>
      </c>
      <c r="AH7391">
        <v>385413</v>
      </c>
      <c r="AI7391">
        <v>394151</v>
      </c>
      <c r="AJ7391">
        <v>413886</v>
      </c>
      <c r="AK7391">
        <v>414684</v>
      </c>
      <c r="AL7391">
        <v>428189</v>
      </c>
      <c r="AM7391">
        <v>8.7593937544284295E-2</v>
      </c>
      <c r="AN7391">
        <v>1.0625965725745901</v>
      </c>
      <c r="AO7391">
        <v>0.284969214325276</v>
      </c>
      <c r="AP7391">
        <v>0.49191432442647198</v>
      </c>
      <c r="AQ7391">
        <v>394241.5</v>
      </c>
      <c r="AR7391">
        <v>418919.66666666698</v>
      </c>
      <c r="AS7391" t="s">
        <v>56</v>
      </c>
      <c r="AT7391" t="s">
        <v>48</v>
      </c>
      <c r="AU7391" t="s">
        <v>7433</v>
      </c>
      <c r="AV7391" t="s">
        <v>9705</v>
      </c>
      <c r="AW7391">
        <v>1</v>
      </c>
    </row>
    <row r="7392" spans="1:49">
      <c r="A7392">
        <v>419033</v>
      </c>
      <c r="B7392">
        <v>385609</v>
      </c>
      <c r="C7392">
        <v>369149</v>
      </c>
      <c r="D7392">
        <v>407039</v>
      </c>
      <c r="E7392">
        <v>408940</v>
      </c>
      <c r="F7392">
        <v>395090</v>
      </c>
      <c r="G7392">
        <v>391877</v>
      </c>
      <c r="H7392">
        <v>3.4512763208577199E-2</v>
      </c>
      <c r="I7392">
        <v>1.02421086888552</v>
      </c>
      <c r="J7392">
        <v>0.69288487432064705</v>
      </c>
      <c r="K7392">
        <v>0.92848539725636603</v>
      </c>
      <c r="L7392">
        <v>391263.66666666698</v>
      </c>
      <c r="M7392">
        <v>400736.5</v>
      </c>
      <c r="N7392" t="s">
        <v>56</v>
      </c>
      <c r="O7392" t="s">
        <v>48</v>
      </c>
      <c r="P7392" t="s">
        <v>7434</v>
      </c>
      <c r="Q7392">
        <v>419033</v>
      </c>
      <c r="R7392">
        <v>385609</v>
      </c>
      <c r="S7392">
        <v>369149</v>
      </c>
      <c r="T7392">
        <v>422761</v>
      </c>
      <c r="U7392">
        <v>457061</v>
      </c>
      <c r="V7392">
        <v>432567</v>
      </c>
      <c r="W7392">
        <v>0.16101980670491101</v>
      </c>
      <c r="X7392">
        <v>1.1180772386225499</v>
      </c>
      <c r="Y7392">
        <v>8.2449061369704396E-2</v>
      </c>
      <c r="Z7392">
        <v>0.17106717742800401</v>
      </c>
      <c r="AA7392">
        <v>391263.66666666698</v>
      </c>
      <c r="AB7392">
        <v>437463</v>
      </c>
      <c r="AC7392" t="s">
        <v>56</v>
      </c>
      <c r="AD7392" t="s">
        <v>48</v>
      </c>
      <c r="AE7392" t="s">
        <v>7434</v>
      </c>
      <c r="AF7392">
        <v>407039</v>
      </c>
      <c r="AG7392">
        <v>408940</v>
      </c>
      <c r="AH7392">
        <v>395090</v>
      </c>
      <c r="AI7392">
        <v>391877</v>
      </c>
      <c r="AJ7392">
        <v>422761</v>
      </c>
      <c r="AK7392">
        <v>457061</v>
      </c>
      <c r="AL7392">
        <v>432567</v>
      </c>
      <c r="AM7392">
        <v>0.12650704349633399</v>
      </c>
      <c r="AN7392">
        <v>1.0916475040332001</v>
      </c>
      <c r="AO7392">
        <v>0.142992575305147</v>
      </c>
      <c r="AP7392">
        <v>0.30449995984924</v>
      </c>
      <c r="AQ7392">
        <v>400736.5</v>
      </c>
      <c r="AR7392">
        <v>437463</v>
      </c>
      <c r="AS7392" t="s">
        <v>56</v>
      </c>
      <c r="AT7392" t="s">
        <v>48</v>
      </c>
      <c r="AU7392" t="s">
        <v>7434</v>
      </c>
      <c r="AV7392" t="s">
        <v>9705</v>
      </c>
      <c r="AW7392">
        <v>1</v>
      </c>
    </row>
    <row r="7393" spans="1:49">
      <c r="A7393">
        <v>380748</v>
      </c>
      <c r="B7393">
        <v>418228</v>
      </c>
      <c r="C7393">
        <v>382963</v>
      </c>
      <c r="D7393">
        <v>375892</v>
      </c>
      <c r="E7393">
        <v>444481</v>
      </c>
      <c r="F7393">
        <v>377639</v>
      </c>
      <c r="G7393">
        <v>436864</v>
      </c>
      <c r="H7393">
        <v>5.2988120595469902E-2</v>
      </c>
      <c r="I7393">
        <v>1.0374114061724</v>
      </c>
      <c r="J7393">
        <v>0.60065692406783</v>
      </c>
      <c r="K7393">
        <v>0.89547693814646001</v>
      </c>
      <c r="L7393">
        <v>393979.66666666698</v>
      </c>
      <c r="M7393">
        <v>408719</v>
      </c>
      <c r="N7393" t="s">
        <v>56</v>
      </c>
      <c r="O7393" t="s">
        <v>48</v>
      </c>
      <c r="P7393" t="s">
        <v>7435</v>
      </c>
      <c r="Q7393">
        <v>380748</v>
      </c>
      <c r="R7393">
        <v>418228</v>
      </c>
      <c r="S7393">
        <v>382963</v>
      </c>
      <c r="T7393">
        <v>432768</v>
      </c>
      <c r="U7393">
        <v>405504</v>
      </c>
      <c r="V7393">
        <v>435019</v>
      </c>
      <c r="W7393">
        <v>0.107406560168421</v>
      </c>
      <c r="X7393">
        <v>1.0772899447433399</v>
      </c>
      <c r="Y7393">
        <v>0.31752706785815099</v>
      </c>
      <c r="Z7393">
        <v>0.480844337838085</v>
      </c>
      <c r="AA7393">
        <v>393979.66666666698</v>
      </c>
      <c r="AB7393">
        <v>424430.33333333302</v>
      </c>
      <c r="AC7393" t="s">
        <v>56</v>
      </c>
      <c r="AD7393" t="s">
        <v>48</v>
      </c>
      <c r="AE7393" t="s">
        <v>7435</v>
      </c>
      <c r="AF7393">
        <v>375892</v>
      </c>
      <c r="AG7393">
        <v>444481</v>
      </c>
      <c r="AH7393">
        <v>377639</v>
      </c>
      <c r="AI7393">
        <v>436864</v>
      </c>
      <c r="AJ7393">
        <v>432768</v>
      </c>
      <c r="AK7393">
        <v>405504</v>
      </c>
      <c r="AL7393">
        <v>435019</v>
      </c>
      <c r="AM7393">
        <v>5.4418439572951102E-2</v>
      </c>
      <c r="AN7393">
        <v>1.0384404281017801</v>
      </c>
      <c r="AO7393">
        <v>0.58556726727555197</v>
      </c>
      <c r="AP7393">
        <v>0.76481006297600296</v>
      </c>
      <c r="AQ7393">
        <v>408719</v>
      </c>
      <c r="AR7393">
        <v>424430.33333333302</v>
      </c>
      <c r="AS7393" t="s">
        <v>56</v>
      </c>
      <c r="AT7393" t="s">
        <v>48</v>
      </c>
      <c r="AU7393" t="s">
        <v>7435</v>
      </c>
      <c r="AV7393" t="s">
        <v>9705</v>
      </c>
      <c r="AW7393">
        <v>1</v>
      </c>
    </row>
    <row r="7394" spans="1:49">
      <c r="A7394">
        <v>392049</v>
      </c>
      <c r="B7394">
        <v>445863</v>
      </c>
      <c r="C7394">
        <v>528495</v>
      </c>
      <c r="D7394">
        <v>377773</v>
      </c>
      <c r="E7394">
        <v>338677</v>
      </c>
      <c r="F7394">
        <v>337321</v>
      </c>
      <c r="G7394">
        <v>516588</v>
      </c>
      <c r="H7394">
        <v>-0.21433029522557001</v>
      </c>
      <c r="I7394">
        <v>-1.1601652870458301</v>
      </c>
      <c r="J7394">
        <v>0.21954770107479599</v>
      </c>
      <c r="K7394">
        <v>0.56891388704935097</v>
      </c>
      <c r="L7394">
        <v>455469</v>
      </c>
      <c r="M7394">
        <v>392589.75</v>
      </c>
      <c r="N7394" t="s">
        <v>47</v>
      </c>
      <c r="O7394" t="s">
        <v>48</v>
      </c>
      <c r="P7394" t="s">
        <v>7436</v>
      </c>
      <c r="Q7394">
        <v>392049</v>
      </c>
      <c r="R7394">
        <v>445863</v>
      </c>
      <c r="S7394">
        <v>528495</v>
      </c>
      <c r="T7394">
        <v>357240</v>
      </c>
      <c r="U7394">
        <v>436726</v>
      </c>
      <c r="V7394">
        <v>352481</v>
      </c>
      <c r="W7394">
        <v>-0.25321753396589203</v>
      </c>
      <c r="X7394">
        <v>-1.1918623364185199</v>
      </c>
      <c r="Y7394">
        <v>0.17856957599732601</v>
      </c>
      <c r="Z7394">
        <v>0.31342240967155199</v>
      </c>
      <c r="AA7394">
        <v>455469</v>
      </c>
      <c r="AB7394">
        <v>382149</v>
      </c>
      <c r="AC7394" t="s">
        <v>47</v>
      </c>
      <c r="AD7394" t="s">
        <v>48</v>
      </c>
      <c r="AE7394" t="s">
        <v>7436</v>
      </c>
      <c r="AF7394">
        <v>377773</v>
      </c>
      <c r="AG7394">
        <v>338677</v>
      </c>
      <c r="AH7394">
        <v>337321</v>
      </c>
      <c r="AI7394">
        <v>516588</v>
      </c>
      <c r="AJ7394">
        <v>357240</v>
      </c>
      <c r="AK7394">
        <v>436726</v>
      </c>
      <c r="AL7394">
        <v>352481</v>
      </c>
      <c r="AM7394">
        <v>-3.8887238740321899E-2</v>
      </c>
      <c r="AN7394">
        <v>-1.02732114960395</v>
      </c>
      <c r="AO7394">
        <v>0.82971927844332005</v>
      </c>
      <c r="AP7394">
        <v>0.91642337609912305</v>
      </c>
      <c r="AQ7394">
        <v>392589.75</v>
      </c>
      <c r="AR7394">
        <v>382149</v>
      </c>
      <c r="AS7394" t="s">
        <v>47</v>
      </c>
      <c r="AT7394" t="s">
        <v>48</v>
      </c>
      <c r="AU7394" t="s">
        <v>7436</v>
      </c>
      <c r="AV7394" t="s">
        <v>9705</v>
      </c>
      <c r="AW7394">
        <v>1</v>
      </c>
    </row>
    <row r="7395" spans="1:49">
      <c r="A7395">
        <v>466459</v>
      </c>
      <c r="B7395">
        <v>395898</v>
      </c>
      <c r="C7395">
        <v>422108</v>
      </c>
      <c r="D7395">
        <v>371501</v>
      </c>
      <c r="E7395">
        <v>374667</v>
      </c>
      <c r="F7395">
        <v>394038</v>
      </c>
      <c r="G7395">
        <v>411125</v>
      </c>
      <c r="H7395">
        <v>-0.14269849461144599</v>
      </c>
      <c r="I7395">
        <v>-1.1039681409061</v>
      </c>
      <c r="J7395">
        <v>0.12797851272213101</v>
      </c>
      <c r="K7395">
        <v>0.40084149554318999</v>
      </c>
      <c r="L7395">
        <v>428155</v>
      </c>
      <c r="M7395">
        <v>387832.75</v>
      </c>
      <c r="N7395" t="s">
        <v>47</v>
      </c>
      <c r="O7395" t="s">
        <v>48</v>
      </c>
      <c r="P7395" t="s">
        <v>7437</v>
      </c>
      <c r="Q7395">
        <v>466459</v>
      </c>
      <c r="R7395">
        <v>395898</v>
      </c>
      <c r="S7395">
        <v>422108</v>
      </c>
      <c r="T7395">
        <v>433147</v>
      </c>
      <c r="U7395">
        <v>404922</v>
      </c>
      <c r="V7395">
        <v>405899</v>
      </c>
      <c r="W7395">
        <v>-4.6218191634955802E-2</v>
      </c>
      <c r="X7395">
        <v>-1.0325546959407299</v>
      </c>
      <c r="Y7395">
        <v>0.646098715772492</v>
      </c>
      <c r="Z7395">
        <v>0.77384294491802696</v>
      </c>
      <c r="AA7395">
        <v>428155</v>
      </c>
      <c r="AB7395">
        <v>414656</v>
      </c>
      <c r="AC7395" t="s">
        <v>47</v>
      </c>
      <c r="AD7395" t="s">
        <v>48</v>
      </c>
      <c r="AE7395" t="s">
        <v>7437</v>
      </c>
      <c r="AF7395">
        <v>371501</v>
      </c>
      <c r="AG7395">
        <v>374667</v>
      </c>
      <c r="AH7395">
        <v>394038</v>
      </c>
      <c r="AI7395">
        <v>411125</v>
      </c>
      <c r="AJ7395">
        <v>433147</v>
      </c>
      <c r="AK7395">
        <v>404922</v>
      </c>
      <c r="AL7395">
        <v>405899</v>
      </c>
      <c r="AM7395">
        <v>9.6480302976490601E-2</v>
      </c>
      <c r="AN7395">
        <v>1.0691619003294599</v>
      </c>
      <c r="AO7395">
        <v>0.303266352429855</v>
      </c>
      <c r="AP7395">
        <v>0.51378516519453998</v>
      </c>
      <c r="AQ7395">
        <v>387832.75</v>
      </c>
      <c r="AR7395">
        <v>414656</v>
      </c>
      <c r="AS7395" t="s">
        <v>56</v>
      </c>
      <c r="AT7395" t="s">
        <v>48</v>
      </c>
      <c r="AU7395" t="s">
        <v>7437</v>
      </c>
      <c r="AV7395" t="s">
        <v>9705</v>
      </c>
      <c r="AW7395">
        <v>1</v>
      </c>
    </row>
    <row r="7396" spans="1:49">
      <c r="A7396">
        <v>400492</v>
      </c>
      <c r="B7396">
        <v>318728</v>
      </c>
      <c r="C7396">
        <v>334527</v>
      </c>
      <c r="D7396">
        <v>401259</v>
      </c>
      <c r="E7396">
        <v>391956</v>
      </c>
      <c r="F7396">
        <v>324575</v>
      </c>
      <c r="G7396">
        <v>413853</v>
      </c>
      <c r="H7396">
        <v>0.12451400312991701</v>
      </c>
      <c r="I7396">
        <v>1.0901404701508</v>
      </c>
      <c r="J7396">
        <v>0.54915176321330705</v>
      </c>
      <c r="K7396">
        <v>0.87153597414742601</v>
      </c>
      <c r="L7396">
        <v>351249</v>
      </c>
      <c r="M7396">
        <v>382910.75</v>
      </c>
      <c r="N7396" t="s">
        <v>56</v>
      </c>
      <c r="O7396" t="s">
        <v>48</v>
      </c>
      <c r="P7396" t="s">
        <v>7438</v>
      </c>
      <c r="Q7396">
        <v>400492</v>
      </c>
      <c r="R7396">
        <v>318728</v>
      </c>
      <c r="S7396">
        <v>334527</v>
      </c>
      <c r="T7396">
        <v>393416</v>
      </c>
      <c r="U7396">
        <v>713407</v>
      </c>
      <c r="V7396">
        <v>416774</v>
      </c>
      <c r="W7396">
        <v>0.531952670141705</v>
      </c>
      <c r="X7396">
        <v>1.4458850179407401</v>
      </c>
      <c r="Y7396">
        <v>1.55614840382482E-2</v>
      </c>
      <c r="Z7396">
        <v>4.0888703299630499E-2</v>
      </c>
      <c r="AA7396">
        <v>351249</v>
      </c>
      <c r="AB7396">
        <v>507865.66666666698</v>
      </c>
      <c r="AC7396" t="s">
        <v>56</v>
      </c>
      <c r="AD7396" t="s">
        <v>52</v>
      </c>
      <c r="AE7396" t="s">
        <v>7438</v>
      </c>
      <c r="AF7396">
        <v>401259</v>
      </c>
      <c r="AG7396">
        <v>391956</v>
      </c>
      <c r="AH7396">
        <v>324575</v>
      </c>
      <c r="AI7396">
        <v>413853</v>
      </c>
      <c r="AJ7396">
        <v>393416</v>
      </c>
      <c r="AK7396">
        <v>713407</v>
      </c>
      <c r="AL7396">
        <v>416774</v>
      </c>
      <c r="AM7396">
        <v>0.40743866701178799</v>
      </c>
      <c r="AN7396">
        <v>1.32632909017745</v>
      </c>
      <c r="AO7396">
        <v>4.5111202252630399E-2</v>
      </c>
      <c r="AP7396">
        <v>0.120022911976257</v>
      </c>
      <c r="AQ7396">
        <v>382910.75</v>
      </c>
      <c r="AR7396">
        <v>507865.66666666698</v>
      </c>
      <c r="AS7396" t="s">
        <v>56</v>
      </c>
      <c r="AT7396" t="s">
        <v>48</v>
      </c>
      <c r="AU7396" t="s">
        <v>7438</v>
      </c>
      <c r="AV7396" t="s">
        <v>9705</v>
      </c>
      <c r="AW7396">
        <v>1</v>
      </c>
    </row>
    <row r="7397" spans="1:49">
      <c r="A7397">
        <v>369435</v>
      </c>
      <c r="B7397">
        <v>371843</v>
      </c>
      <c r="C7397">
        <v>434853</v>
      </c>
      <c r="D7397">
        <v>377530</v>
      </c>
      <c r="E7397">
        <v>424147</v>
      </c>
      <c r="F7397">
        <v>383663</v>
      </c>
      <c r="G7397">
        <v>399039</v>
      </c>
      <c r="H7397">
        <v>1.48312208348736E-2</v>
      </c>
      <c r="I7397">
        <v>1.0103332451912199</v>
      </c>
      <c r="J7397">
        <v>0.89054510434516498</v>
      </c>
      <c r="K7397">
        <v>0.98159169038113703</v>
      </c>
      <c r="L7397">
        <v>392043.66666666698</v>
      </c>
      <c r="M7397">
        <v>396094.75</v>
      </c>
      <c r="N7397" t="s">
        <v>56</v>
      </c>
      <c r="O7397" t="s">
        <v>48</v>
      </c>
      <c r="P7397" t="s">
        <v>7439</v>
      </c>
      <c r="Q7397">
        <v>369435</v>
      </c>
      <c r="R7397">
        <v>371843</v>
      </c>
      <c r="S7397">
        <v>434853</v>
      </c>
      <c r="T7397">
        <v>458699</v>
      </c>
      <c r="U7397">
        <v>400427</v>
      </c>
      <c r="V7397">
        <v>473230</v>
      </c>
      <c r="W7397">
        <v>0.179930802516023</v>
      </c>
      <c r="X7397">
        <v>1.1328295912615201</v>
      </c>
      <c r="Y7397">
        <v>0.109383741659654</v>
      </c>
      <c r="Z7397">
        <v>0.214157402531896</v>
      </c>
      <c r="AA7397">
        <v>392043.66666666698</v>
      </c>
      <c r="AB7397">
        <v>444118.66666666698</v>
      </c>
      <c r="AC7397" t="s">
        <v>56</v>
      </c>
      <c r="AD7397" t="s">
        <v>48</v>
      </c>
      <c r="AE7397" t="s">
        <v>7439</v>
      </c>
      <c r="AF7397">
        <v>377530</v>
      </c>
      <c r="AG7397">
        <v>424147</v>
      </c>
      <c r="AH7397">
        <v>383663</v>
      </c>
      <c r="AI7397">
        <v>399039</v>
      </c>
      <c r="AJ7397">
        <v>458699</v>
      </c>
      <c r="AK7397">
        <v>400427</v>
      </c>
      <c r="AL7397">
        <v>473230</v>
      </c>
      <c r="AM7397">
        <v>0.16509958168114899</v>
      </c>
      <c r="AN7397">
        <v>1.12124350718273</v>
      </c>
      <c r="AO7397">
        <v>0.11448344891387</v>
      </c>
      <c r="AP7397">
        <v>0.25782153606040698</v>
      </c>
      <c r="AQ7397">
        <v>396094.75</v>
      </c>
      <c r="AR7397">
        <v>444118.66666666698</v>
      </c>
      <c r="AS7397" t="s">
        <v>56</v>
      </c>
      <c r="AT7397" t="s">
        <v>48</v>
      </c>
      <c r="AU7397" t="s">
        <v>7439</v>
      </c>
      <c r="AV7397" t="s">
        <v>9705</v>
      </c>
      <c r="AW7397">
        <v>1</v>
      </c>
    </row>
    <row r="7398" spans="1:49">
      <c r="A7398">
        <v>234543</v>
      </c>
      <c r="B7398">
        <v>210377</v>
      </c>
      <c r="C7398">
        <v>284858</v>
      </c>
      <c r="D7398">
        <v>372262</v>
      </c>
      <c r="E7398">
        <v>348119</v>
      </c>
      <c r="F7398">
        <v>347771</v>
      </c>
      <c r="G7398">
        <v>341387</v>
      </c>
      <c r="H7398">
        <v>0.53465610200550195</v>
      </c>
      <c r="I7398">
        <v>1.4485970390995599</v>
      </c>
      <c r="J7398" s="1">
        <v>2.6584435478244298E-6</v>
      </c>
      <c r="K7398" s="1">
        <v>1.8522729412639501E-5</v>
      </c>
      <c r="L7398">
        <v>243259.33333333299</v>
      </c>
      <c r="M7398">
        <v>352384.75</v>
      </c>
      <c r="N7398" t="s">
        <v>56</v>
      </c>
      <c r="O7398" t="s">
        <v>51</v>
      </c>
      <c r="P7398" t="s">
        <v>7440</v>
      </c>
      <c r="Q7398">
        <v>234543</v>
      </c>
      <c r="R7398">
        <v>210377</v>
      </c>
      <c r="S7398">
        <v>284858</v>
      </c>
      <c r="T7398">
        <v>668502</v>
      </c>
      <c r="U7398">
        <v>681434</v>
      </c>
      <c r="V7398">
        <v>712269</v>
      </c>
      <c r="W7398">
        <v>1.4986577115174</v>
      </c>
      <c r="X7398">
        <v>2.8257977083441799</v>
      </c>
      <c r="Y7398" s="1">
        <v>3.1169208634382802E-34</v>
      </c>
      <c r="Z7398" s="1">
        <v>1.9256265257477201E-33</v>
      </c>
      <c r="AA7398">
        <v>243259.33333333299</v>
      </c>
      <c r="AB7398">
        <v>687401.66666666698</v>
      </c>
      <c r="AC7398" t="s">
        <v>56</v>
      </c>
      <c r="AD7398" t="s">
        <v>51</v>
      </c>
      <c r="AE7398" t="s">
        <v>7440</v>
      </c>
      <c r="AF7398">
        <v>372262</v>
      </c>
      <c r="AG7398">
        <v>348119</v>
      </c>
      <c r="AH7398">
        <v>347771</v>
      </c>
      <c r="AI7398">
        <v>341387</v>
      </c>
      <c r="AJ7398">
        <v>668502</v>
      </c>
      <c r="AK7398">
        <v>681434</v>
      </c>
      <c r="AL7398">
        <v>712269</v>
      </c>
      <c r="AM7398">
        <v>0.96400160951190195</v>
      </c>
      <c r="AN7398">
        <v>1.9507134365680301</v>
      </c>
      <c r="AO7398" s="1">
        <v>5.9832377965245398E-18</v>
      </c>
      <c r="AP7398" s="1">
        <v>3.5206246790525502E-17</v>
      </c>
      <c r="AQ7398">
        <v>352384.75</v>
      </c>
      <c r="AR7398">
        <v>687401.66666666698</v>
      </c>
      <c r="AS7398" t="s">
        <v>56</v>
      </c>
      <c r="AT7398" t="s">
        <v>51</v>
      </c>
      <c r="AU7398" t="s">
        <v>7440</v>
      </c>
      <c r="AV7398" t="s">
        <v>9706</v>
      </c>
      <c r="AW7398">
        <v>1</v>
      </c>
    </row>
    <row r="7399" spans="1:49">
      <c r="A7399">
        <v>295750</v>
      </c>
      <c r="B7399">
        <v>364459</v>
      </c>
      <c r="C7399">
        <v>354978</v>
      </c>
      <c r="D7399">
        <v>387913</v>
      </c>
      <c r="E7399">
        <v>402714</v>
      </c>
      <c r="F7399">
        <v>368528</v>
      </c>
      <c r="G7399">
        <v>412382</v>
      </c>
      <c r="H7399">
        <v>0.21539316596885799</v>
      </c>
      <c r="I7399">
        <v>1.16102033418474</v>
      </c>
      <c r="J7399">
        <v>3.7651576015799201E-2</v>
      </c>
      <c r="K7399">
        <v>0.15308630597866299</v>
      </c>
      <c r="L7399">
        <v>338395.66666666698</v>
      </c>
      <c r="M7399">
        <v>392884.25</v>
      </c>
      <c r="N7399" t="s">
        <v>56</v>
      </c>
      <c r="O7399" t="s">
        <v>48</v>
      </c>
      <c r="P7399" t="s">
        <v>7441</v>
      </c>
      <c r="Q7399">
        <v>295750</v>
      </c>
      <c r="R7399">
        <v>364459</v>
      </c>
      <c r="S7399">
        <v>354978</v>
      </c>
      <c r="T7399">
        <v>483397</v>
      </c>
      <c r="U7399">
        <v>515191</v>
      </c>
      <c r="V7399">
        <v>533906</v>
      </c>
      <c r="W7399">
        <v>0.59413574566979999</v>
      </c>
      <c r="X7399">
        <v>1.5095681879299101</v>
      </c>
      <c r="Y7399" s="1">
        <v>7.6746353086595594E-8</v>
      </c>
      <c r="Z7399" s="1">
        <v>3.1663202534657903E-7</v>
      </c>
      <c r="AA7399">
        <v>338395.66666666698</v>
      </c>
      <c r="AB7399">
        <v>510831.33333333302</v>
      </c>
      <c r="AC7399" t="s">
        <v>56</v>
      </c>
      <c r="AD7399" t="s">
        <v>51</v>
      </c>
      <c r="AE7399" t="s">
        <v>7441</v>
      </c>
      <c r="AF7399">
        <v>387913</v>
      </c>
      <c r="AG7399">
        <v>402714</v>
      </c>
      <c r="AH7399">
        <v>368528</v>
      </c>
      <c r="AI7399">
        <v>412382</v>
      </c>
      <c r="AJ7399">
        <v>483397</v>
      </c>
      <c r="AK7399">
        <v>515191</v>
      </c>
      <c r="AL7399">
        <v>533906</v>
      </c>
      <c r="AM7399">
        <v>0.37874257970094199</v>
      </c>
      <c r="AN7399">
        <v>1.30020822502641</v>
      </c>
      <c r="AO7399">
        <v>2.1815506376606799E-4</v>
      </c>
      <c r="AP7399">
        <v>8.5024085837744697E-4</v>
      </c>
      <c r="AQ7399">
        <v>392884.25</v>
      </c>
      <c r="AR7399">
        <v>510831.33333333302</v>
      </c>
      <c r="AS7399" t="s">
        <v>56</v>
      </c>
      <c r="AT7399" t="s">
        <v>51</v>
      </c>
      <c r="AU7399" t="s">
        <v>7441</v>
      </c>
      <c r="AV7399" t="s">
        <v>9706</v>
      </c>
      <c r="AW7399">
        <v>1</v>
      </c>
    </row>
    <row r="7400" spans="1:49">
      <c r="A7400">
        <v>377690</v>
      </c>
      <c r="B7400">
        <v>310562</v>
      </c>
      <c r="C7400">
        <v>524134</v>
      </c>
      <c r="D7400">
        <v>406485</v>
      </c>
      <c r="E7400">
        <v>353387</v>
      </c>
      <c r="F7400">
        <v>407661</v>
      </c>
      <c r="G7400">
        <v>339163</v>
      </c>
      <c r="H7400">
        <v>-0.101498205082663</v>
      </c>
      <c r="I7400">
        <v>-1.07288707653479</v>
      </c>
      <c r="J7400">
        <v>0.580837082803487</v>
      </c>
      <c r="K7400">
        <v>0.88755533918591101</v>
      </c>
      <c r="L7400">
        <v>404128.66666666698</v>
      </c>
      <c r="M7400">
        <v>376674</v>
      </c>
      <c r="N7400" t="s">
        <v>47</v>
      </c>
      <c r="O7400" t="s">
        <v>48</v>
      </c>
      <c r="P7400" t="s">
        <v>7442</v>
      </c>
      <c r="Q7400">
        <v>377690</v>
      </c>
      <c r="R7400">
        <v>310562</v>
      </c>
      <c r="S7400">
        <v>524134</v>
      </c>
      <c r="T7400">
        <v>494266</v>
      </c>
      <c r="U7400">
        <v>367362</v>
      </c>
      <c r="V7400">
        <v>506648</v>
      </c>
      <c r="W7400">
        <v>0.174510122234487</v>
      </c>
      <c r="X7400">
        <v>1.1285811614452801</v>
      </c>
      <c r="Y7400">
        <v>0.38082303621531799</v>
      </c>
      <c r="Z7400">
        <v>0.54577633462474695</v>
      </c>
      <c r="AA7400">
        <v>404128.66666666698</v>
      </c>
      <c r="AB7400">
        <v>456092</v>
      </c>
      <c r="AC7400" t="s">
        <v>56</v>
      </c>
      <c r="AD7400" t="s">
        <v>48</v>
      </c>
      <c r="AE7400" t="s">
        <v>7442</v>
      </c>
      <c r="AF7400">
        <v>406485</v>
      </c>
      <c r="AG7400">
        <v>353387</v>
      </c>
      <c r="AH7400">
        <v>407661</v>
      </c>
      <c r="AI7400">
        <v>339163</v>
      </c>
      <c r="AJ7400">
        <v>494266</v>
      </c>
      <c r="AK7400">
        <v>367362</v>
      </c>
      <c r="AL7400">
        <v>506648</v>
      </c>
      <c r="AM7400">
        <v>0.27600832731714903</v>
      </c>
      <c r="AN7400">
        <v>1.21084014293527</v>
      </c>
      <c r="AO7400">
        <v>0.13509911094257701</v>
      </c>
      <c r="AP7400">
        <v>0.29165691735925497</v>
      </c>
      <c r="AQ7400">
        <v>376674</v>
      </c>
      <c r="AR7400">
        <v>456092</v>
      </c>
      <c r="AS7400" t="s">
        <v>56</v>
      </c>
      <c r="AT7400" t="s">
        <v>48</v>
      </c>
      <c r="AU7400" t="s">
        <v>7442</v>
      </c>
      <c r="AV7400" t="s">
        <v>9705</v>
      </c>
      <c r="AW7400">
        <v>1</v>
      </c>
    </row>
    <row r="7401" spans="1:49">
      <c r="A7401">
        <v>376434</v>
      </c>
      <c r="B7401">
        <v>394011</v>
      </c>
      <c r="C7401">
        <v>417751</v>
      </c>
      <c r="D7401">
        <v>392606</v>
      </c>
      <c r="E7401">
        <v>440961</v>
      </c>
      <c r="F7401">
        <v>398404</v>
      </c>
      <c r="G7401">
        <v>390432</v>
      </c>
      <c r="H7401">
        <v>3.4321878273491598E-2</v>
      </c>
      <c r="I7401">
        <v>1.0240753629872501</v>
      </c>
      <c r="J7401">
        <v>0.70350447166451002</v>
      </c>
      <c r="K7401">
        <v>0.93174412706960497</v>
      </c>
      <c r="L7401">
        <v>396065.33333333302</v>
      </c>
      <c r="M7401">
        <v>405600.75</v>
      </c>
      <c r="N7401" t="s">
        <v>56</v>
      </c>
      <c r="O7401" t="s">
        <v>48</v>
      </c>
      <c r="P7401" t="s">
        <v>7443</v>
      </c>
      <c r="Q7401">
        <v>376434</v>
      </c>
      <c r="R7401">
        <v>394011</v>
      </c>
      <c r="S7401">
        <v>417751</v>
      </c>
      <c r="T7401">
        <v>422282</v>
      </c>
      <c r="U7401">
        <v>419499</v>
      </c>
      <c r="V7401">
        <v>403902</v>
      </c>
      <c r="W7401">
        <v>6.8164121754193202E-2</v>
      </c>
      <c r="X7401">
        <v>1.0483817484657401</v>
      </c>
      <c r="Y7401">
        <v>0.47590914800589901</v>
      </c>
      <c r="Z7401">
        <v>0.633863420548895</v>
      </c>
      <c r="AA7401">
        <v>396065.33333333302</v>
      </c>
      <c r="AB7401">
        <v>415227.66666666698</v>
      </c>
      <c r="AC7401" t="s">
        <v>56</v>
      </c>
      <c r="AD7401" t="s">
        <v>48</v>
      </c>
      <c r="AE7401" t="s">
        <v>7443</v>
      </c>
      <c r="AF7401">
        <v>392606</v>
      </c>
      <c r="AG7401">
        <v>440961</v>
      </c>
      <c r="AH7401">
        <v>398404</v>
      </c>
      <c r="AI7401">
        <v>390432</v>
      </c>
      <c r="AJ7401">
        <v>422282</v>
      </c>
      <c r="AK7401">
        <v>419499</v>
      </c>
      <c r="AL7401">
        <v>403902</v>
      </c>
      <c r="AM7401">
        <v>3.3842243480701598E-2</v>
      </c>
      <c r="AN7401">
        <v>1.0237349577550501</v>
      </c>
      <c r="AO7401">
        <v>0.70278430740907905</v>
      </c>
      <c r="AP7401">
        <v>0.84322491391758503</v>
      </c>
      <c r="AQ7401">
        <v>405600.75</v>
      </c>
      <c r="AR7401">
        <v>415227.66666666698</v>
      </c>
      <c r="AS7401" t="s">
        <v>56</v>
      </c>
      <c r="AT7401" t="s">
        <v>48</v>
      </c>
      <c r="AU7401" t="s">
        <v>7443</v>
      </c>
      <c r="AV7401" t="s">
        <v>9705</v>
      </c>
      <c r="AW7401">
        <v>1</v>
      </c>
    </row>
    <row r="7402" spans="1:49">
      <c r="A7402">
        <v>277773</v>
      </c>
      <c r="B7402">
        <v>279180</v>
      </c>
      <c r="C7402">
        <v>295633</v>
      </c>
      <c r="D7402">
        <v>367687</v>
      </c>
      <c r="E7402">
        <v>347636</v>
      </c>
      <c r="F7402">
        <v>348768</v>
      </c>
      <c r="G7402">
        <v>346994</v>
      </c>
      <c r="H7402">
        <v>0.31185000138034402</v>
      </c>
      <c r="I7402">
        <v>1.2412985317610199</v>
      </c>
      <c r="J7402">
        <v>1.19976900818332E-4</v>
      </c>
      <c r="K7402">
        <v>6.9541703893159302E-4</v>
      </c>
      <c r="L7402">
        <v>284195.33333333302</v>
      </c>
      <c r="M7402">
        <v>352771.25</v>
      </c>
      <c r="N7402" t="s">
        <v>56</v>
      </c>
      <c r="O7402" t="s">
        <v>51</v>
      </c>
      <c r="P7402" t="s">
        <v>7444</v>
      </c>
      <c r="Q7402">
        <v>277773</v>
      </c>
      <c r="R7402">
        <v>279180</v>
      </c>
      <c r="S7402">
        <v>295633</v>
      </c>
      <c r="T7402">
        <v>629568</v>
      </c>
      <c r="U7402">
        <v>633830</v>
      </c>
      <c r="V7402">
        <v>636742</v>
      </c>
      <c r="W7402">
        <v>1.1561880980078301</v>
      </c>
      <c r="X7402">
        <v>2.2286783972525899</v>
      </c>
      <c r="Y7402" s="1">
        <v>4.13166660688789E-40</v>
      </c>
      <c r="Z7402" s="1">
        <v>2.8277009047140501E-39</v>
      </c>
      <c r="AA7402">
        <v>284195.33333333302</v>
      </c>
      <c r="AB7402">
        <v>633380</v>
      </c>
      <c r="AC7402" t="s">
        <v>56</v>
      </c>
      <c r="AD7402" t="s">
        <v>51</v>
      </c>
      <c r="AE7402" t="s">
        <v>7444</v>
      </c>
      <c r="AF7402">
        <v>367687</v>
      </c>
      <c r="AG7402">
        <v>347636</v>
      </c>
      <c r="AH7402">
        <v>348768</v>
      </c>
      <c r="AI7402">
        <v>346994</v>
      </c>
      <c r="AJ7402">
        <v>629568</v>
      </c>
      <c r="AK7402">
        <v>633830</v>
      </c>
      <c r="AL7402">
        <v>636742</v>
      </c>
      <c r="AM7402">
        <v>0.84433809662748804</v>
      </c>
      <c r="AN7402">
        <v>1.7954410967447001</v>
      </c>
      <c r="AO7402" s="1">
        <v>4.5561662979098501E-26</v>
      </c>
      <c r="AP7402" s="1">
        <v>3.4811563558852001E-25</v>
      </c>
      <c r="AQ7402">
        <v>352771.25</v>
      </c>
      <c r="AR7402">
        <v>633380</v>
      </c>
      <c r="AS7402" t="s">
        <v>56</v>
      </c>
      <c r="AT7402" t="s">
        <v>51</v>
      </c>
      <c r="AU7402" t="s">
        <v>7444</v>
      </c>
      <c r="AV7402" t="s">
        <v>9706</v>
      </c>
      <c r="AW7402">
        <v>1</v>
      </c>
    </row>
    <row r="7403" spans="1:49">
      <c r="A7403">
        <v>423994</v>
      </c>
      <c r="B7403">
        <v>460309</v>
      </c>
      <c r="C7403">
        <v>449287</v>
      </c>
      <c r="D7403">
        <v>413939</v>
      </c>
      <c r="E7403">
        <v>402218</v>
      </c>
      <c r="F7403">
        <v>405726</v>
      </c>
      <c r="G7403">
        <v>364688</v>
      </c>
      <c r="H7403">
        <v>-0.16444055748269301</v>
      </c>
      <c r="I7403">
        <v>-1.12073143905946</v>
      </c>
      <c r="J7403">
        <v>5.9286279822212601E-2</v>
      </c>
      <c r="K7403">
        <v>0.22414807721692001</v>
      </c>
      <c r="L7403">
        <v>444530</v>
      </c>
      <c r="M7403">
        <v>396642.75</v>
      </c>
      <c r="N7403" t="s">
        <v>47</v>
      </c>
      <c r="O7403" t="s">
        <v>48</v>
      </c>
      <c r="P7403" t="s">
        <v>7445</v>
      </c>
      <c r="Q7403">
        <v>423994</v>
      </c>
      <c r="R7403">
        <v>460309</v>
      </c>
      <c r="S7403">
        <v>449287</v>
      </c>
      <c r="T7403">
        <v>363566</v>
      </c>
      <c r="U7403">
        <v>372923</v>
      </c>
      <c r="V7403">
        <v>380269</v>
      </c>
      <c r="W7403">
        <v>-0.25599852302105203</v>
      </c>
      <c r="X7403">
        <v>-1.19416202973249</v>
      </c>
      <c r="Y7403">
        <v>6.2618283113640696E-3</v>
      </c>
      <c r="Z7403">
        <v>1.81135021596712E-2</v>
      </c>
      <c r="AA7403">
        <v>444530</v>
      </c>
      <c r="AB7403">
        <v>372252.66666666698</v>
      </c>
      <c r="AC7403" t="s">
        <v>47</v>
      </c>
      <c r="AD7403" t="s">
        <v>52</v>
      </c>
      <c r="AE7403" t="s">
        <v>7445</v>
      </c>
      <c r="AF7403">
        <v>413939</v>
      </c>
      <c r="AG7403">
        <v>402218</v>
      </c>
      <c r="AH7403">
        <v>405726</v>
      </c>
      <c r="AI7403">
        <v>364688</v>
      </c>
      <c r="AJ7403">
        <v>363566</v>
      </c>
      <c r="AK7403">
        <v>372923</v>
      </c>
      <c r="AL7403">
        <v>380269</v>
      </c>
      <c r="AM7403">
        <v>-9.1557965538359695E-2</v>
      </c>
      <c r="AN7403">
        <v>-1.0655202380462001</v>
      </c>
      <c r="AO7403">
        <v>0.29769810933793101</v>
      </c>
      <c r="AP7403">
        <v>0.50729061541780596</v>
      </c>
      <c r="AQ7403">
        <v>396642.75</v>
      </c>
      <c r="AR7403">
        <v>372252.66666666698</v>
      </c>
      <c r="AS7403" t="s">
        <v>47</v>
      </c>
      <c r="AT7403" t="s">
        <v>48</v>
      </c>
      <c r="AU7403" t="s">
        <v>7445</v>
      </c>
      <c r="AV7403" t="s">
        <v>9705</v>
      </c>
      <c r="AW7403">
        <v>1</v>
      </c>
    </row>
    <row r="7404" spans="1:49">
      <c r="A7404">
        <v>331093</v>
      </c>
      <c r="B7404">
        <v>393048</v>
      </c>
      <c r="C7404">
        <v>370142</v>
      </c>
      <c r="D7404">
        <v>383829</v>
      </c>
      <c r="E7404">
        <v>423732</v>
      </c>
      <c r="F7404">
        <v>377799</v>
      </c>
      <c r="G7404">
        <v>397929</v>
      </c>
      <c r="H7404">
        <v>0.11790118701840099</v>
      </c>
      <c r="I7404">
        <v>1.08515507414444</v>
      </c>
      <c r="J7404">
        <v>0.27212199627525702</v>
      </c>
      <c r="K7404">
        <v>0.64663316031919005</v>
      </c>
      <c r="L7404">
        <v>364761</v>
      </c>
      <c r="M7404">
        <v>395822.25</v>
      </c>
      <c r="N7404" t="s">
        <v>56</v>
      </c>
      <c r="O7404" t="s">
        <v>48</v>
      </c>
      <c r="P7404" t="s">
        <v>7446</v>
      </c>
      <c r="Q7404">
        <v>331093</v>
      </c>
      <c r="R7404">
        <v>393048</v>
      </c>
      <c r="S7404">
        <v>370142</v>
      </c>
      <c r="T7404">
        <v>467795</v>
      </c>
      <c r="U7404">
        <v>422126</v>
      </c>
      <c r="V7404">
        <v>518308</v>
      </c>
      <c r="W7404">
        <v>0.36389595594718899</v>
      </c>
      <c r="X7404">
        <v>1.28689653407757</v>
      </c>
      <c r="Y7404">
        <v>1.4572421436148701E-3</v>
      </c>
      <c r="Z7404">
        <v>4.6533377517814396E-3</v>
      </c>
      <c r="AA7404">
        <v>364761</v>
      </c>
      <c r="AB7404">
        <v>469409.66666666698</v>
      </c>
      <c r="AC7404" t="s">
        <v>56</v>
      </c>
      <c r="AD7404" t="s">
        <v>51</v>
      </c>
      <c r="AE7404" t="s">
        <v>7446</v>
      </c>
      <c r="AF7404">
        <v>383829</v>
      </c>
      <c r="AG7404">
        <v>423732</v>
      </c>
      <c r="AH7404">
        <v>377799</v>
      </c>
      <c r="AI7404">
        <v>397929</v>
      </c>
      <c r="AJ7404">
        <v>467795</v>
      </c>
      <c r="AK7404">
        <v>422126</v>
      </c>
      <c r="AL7404">
        <v>518308</v>
      </c>
      <c r="AM7404">
        <v>0.24599476892878799</v>
      </c>
      <c r="AN7404">
        <v>1.1859102581188099</v>
      </c>
      <c r="AO7404">
        <v>2.0611492620302999E-2</v>
      </c>
      <c r="AP7404">
        <v>6.1193278066615703E-2</v>
      </c>
      <c r="AQ7404">
        <v>395822.25</v>
      </c>
      <c r="AR7404">
        <v>469409.66666666698</v>
      </c>
      <c r="AS7404" t="s">
        <v>56</v>
      </c>
      <c r="AT7404" t="s">
        <v>55</v>
      </c>
      <c r="AU7404" t="s">
        <v>7446</v>
      </c>
      <c r="AV7404" t="s">
        <v>9705</v>
      </c>
      <c r="AW7404">
        <v>1</v>
      </c>
    </row>
    <row r="7405" spans="1:49">
      <c r="A7405">
        <v>441649</v>
      </c>
      <c r="B7405">
        <v>368319</v>
      </c>
      <c r="C7405">
        <v>399068</v>
      </c>
      <c r="D7405">
        <v>402047</v>
      </c>
      <c r="E7405">
        <v>377562</v>
      </c>
      <c r="F7405">
        <v>384446</v>
      </c>
      <c r="G7405">
        <v>387730</v>
      </c>
      <c r="H7405">
        <v>-5.4965998712227501E-2</v>
      </c>
      <c r="I7405">
        <v>-1.03883463237497</v>
      </c>
      <c r="J7405">
        <v>0.54650727942488397</v>
      </c>
      <c r="K7405">
        <v>0.87013858787852305</v>
      </c>
      <c r="L7405">
        <v>403012</v>
      </c>
      <c r="M7405">
        <v>387946.25</v>
      </c>
      <c r="N7405" t="s">
        <v>47</v>
      </c>
      <c r="O7405" t="s">
        <v>48</v>
      </c>
      <c r="P7405" t="s">
        <v>7447</v>
      </c>
      <c r="Q7405">
        <v>441649</v>
      </c>
      <c r="R7405">
        <v>368319</v>
      </c>
      <c r="S7405">
        <v>399068</v>
      </c>
      <c r="T7405">
        <v>444481</v>
      </c>
      <c r="U7405">
        <v>428784</v>
      </c>
      <c r="V7405">
        <v>425523</v>
      </c>
      <c r="W7405">
        <v>0.10330872665485399</v>
      </c>
      <c r="X7405">
        <v>1.07423434868771</v>
      </c>
      <c r="Y7405">
        <v>0.29198993819943297</v>
      </c>
      <c r="Z7405">
        <v>0.45424841264299898</v>
      </c>
      <c r="AA7405">
        <v>403012</v>
      </c>
      <c r="AB7405">
        <v>432929.33333333302</v>
      </c>
      <c r="AC7405" t="s">
        <v>56</v>
      </c>
      <c r="AD7405" t="s">
        <v>48</v>
      </c>
      <c r="AE7405" t="s">
        <v>7447</v>
      </c>
      <c r="AF7405">
        <v>402047</v>
      </c>
      <c r="AG7405">
        <v>377562</v>
      </c>
      <c r="AH7405">
        <v>384446</v>
      </c>
      <c r="AI7405">
        <v>387730</v>
      </c>
      <c r="AJ7405">
        <v>444481</v>
      </c>
      <c r="AK7405">
        <v>428784</v>
      </c>
      <c r="AL7405">
        <v>425523</v>
      </c>
      <c r="AM7405">
        <v>0.15827472536708101</v>
      </c>
      <c r="AN7405">
        <v>1.1159518447035699</v>
      </c>
      <c r="AO7405">
        <v>8.3048215638795206E-2</v>
      </c>
      <c r="AP7405">
        <v>0.199555597837245</v>
      </c>
      <c r="AQ7405">
        <v>387946.25</v>
      </c>
      <c r="AR7405">
        <v>432929.33333333302</v>
      </c>
      <c r="AS7405" t="s">
        <v>56</v>
      </c>
      <c r="AT7405" t="s">
        <v>48</v>
      </c>
      <c r="AU7405" t="s">
        <v>7447</v>
      </c>
      <c r="AV7405" t="s">
        <v>9705</v>
      </c>
      <c r="AW7405">
        <v>1</v>
      </c>
    </row>
    <row r="7406" spans="1:49">
      <c r="A7406">
        <v>387762</v>
      </c>
      <c r="B7406">
        <v>421378</v>
      </c>
      <c r="C7406">
        <v>419785</v>
      </c>
      <c r="D7406">
        <v>376647</v>
      </c>
      <c r="E7406">
        <v>401616</v>
      </c>
      <c r="F7406">
        <v>384908</v>
      </c>
      <c r="G7406">
        <v>422075</v>
      </c>
      <c r="H7406">
        <v>-4.7727620165544098E-2</v>
      </c>
      <c r="I7406">
        <v>-1.03363557874719</v>
      </c>
      <c r="J7406">
        <v>0.59510337925029999</v>
      </c>
      <c r="K7406">
        <v>0.89360735297537697</v>
      </c>
      <c r="L7406">
        <v>409641.66666666698</v>
      </c>
      <c r="M7406">
        <v>396311.5</v>
      </c>
      <c r="N7406" t="s">
        <v>47</v>
      </c>
      <c r="O7406" t="s">
        <v>48</v>
      </c>
      <c r="P7406" t="s">
        <v>7448</v>
      </c>
      <c r="Q7406">
        <v>387762</v>
      </c>
      <c r="R7406">
        <v>421378</v>
      </c>
      <c r="S7406">
        <v>419785</v>
      </c>
      <c r="T7406">
        <v>439828</v>
      </c>
      <c r="U7406">
        <v>405510</v>
      </c>
      <c r="V7406">
        <v>396816</v>
      </c>
      <c r="W7406">
        <v>1.5447170436470601E-2</v>
      </c>
      <c r="X7406">
        <v>1.01076469271925</v>
      </c>
      <c r="Y7406">
        <v>0.87299301804892704</v>
      </c>
      <c r="Z7406">
        <v>0.92949836968380395</v>
      </c>
      <c r="AA7406">
        <v>409641.66666666698</v>
      </c>
      <c r="AB7406">
        <v>414051.33333333302</v>
      </c>
      <c r="AC7406" t="s">
        <v>56</v>
      </c>
      <c r="AD7406" t="s">
        <v>48</v>
      </c>
      <c r="AE7406" t="s">
        <v>7448</v>
      </c>
      <c r="AF7406">
        <v>376647</v>
      </c>
      <c r="AG7406">
        <v>401616</v>
      </c>
      <c r="AH7406">
        <v>384908</v>
      </c>
      <c r="AI7406">
        <v>422075</v>
      </c>
      <c r="AJ7406">
        <v>439828</v>
      </c>
      <c r="AK7406">
        <v>405510</v>
      </c>
      <c r="AL7406">
        <v>396816</v>
      </c>
      <c r="AM7406">
        <v>6.3174790602014599E-2</v>
      </c>
      <c r="AN7406">
        <v>1.0447623481360799</v>
      </c>
      <c r="AO7406">
        <v>0.48226281515223901</v>
      </c>
      <c r="AP7406">
        <v>0.68701449161781902</v>
      </c>
      <c r="AQ7406">
        <v>396311.5</v>
      </c>
      <c r="AR7406">
        <v>414051.33333333302</v>
      </c>
      <c r="AS7406" t="s">
        <v>56</v>
      </c>
      <c r="AT7406" t="s">
        <v>48</v>
      </c>
      <c r="AU7406" t="s">
        <v>7448</v>
      </c>
      <c r="AV7406" t="s">
        <v>9705</v>
      </c>
      <c r="AW7406">
        <v>1</v>
      </c>
    </row>
    <row r="7407" spans="1:49">
      <c r="A7407">
        <v>414404</v>
      </c>
      <c r="B7407">
        <v>444627</v>
      </c>
      <c r="C7407">
        <v>384992</v>
      </c>
      <c r="D7407">
        <v>387569</v>
      </c>
      <c r="E7407">
        <v>387446</v>
      </c>
      <c r="F7407">
        <v>427439</v>
      </c>
      <c r="G7407">
        <v>401205</v>
      </c>
      <c r="H7407">
        <v>-4.8683241622736302E-2</v>
      </c>
      <c r="I7407">
        <v>-1.0343204717046</v>
      </c>
      <c r="J7407">
        <v>0.58771238811212101</v>
      </c>
      <c r="K7407">
        <v>0.89044771291927804</v>
      </c>
      <c r="L7407">
        <v>414674.33333333302</v>
      </c>
      <c r="M7407">
        <v>400914.75</v>
      </c>
      <c r="N7407" t="s">
        <v>47</v>
      </c>
      <c r="O7407" t="s">
        <v>48</v>
      </c>
      <c r="P7407" t="s">
        <v>7449</v>
      </c>
      <c r="Q7407">
        <v>414404</v>
      </c>
      <c r="R7407">
        <v>444627</v>
      </c>
      <c r="S7407">
        <v>384992</v>
      </c>
      <c r="T7407">
        <v>387618</v>
      </c>
      <c r="U7407">
        <v>405409</v>
      </c>
      <c r="V7407">
        <v>399128</v>
      </c>
      <c r="W7407">
        <v>-6.1441317551112803E-2</v>
      </c>
      <c r="X7407">
        <v>-1.0435077653492999</v>
      </c>
      <c r="Y7407">
        <v>0.52479167445269004</v>
      </c>
      <c r="Z7407">
        <v>0.67721846195085</v>
      </c>
      <c r="AA7407">
        <v>414674.33333333302</v>
      </c>
      <c r="AB7407">
        <v>397385</v>
      </c>
      <c r="AC7407" t="s">
        <v>47</v>
      </c>
      <c r="AD7407" t="s">
        <v>48</v>
      </c>
      <c r="AE7407" t="s">
        <v>7449</v>
      </c>
      <c r="AF7407">
        <v>387569</v>
      </c>
      <c r="AG7407">
        <v>387446</v>
      </c>
      <c r="AH7407">
        <v>427439</v>
      </c>
      <c r="AI7407">
        <v>401205</v>
      </c>
      <c r="AJ7407">
        <v>387618</v>
      </c>
      <c r="AK7407">
        <v>405409</v>
      </c>
      <c r="AL7407">
        <v>399128</v>
      </c>
      <c r="AM7407">
        <v>-1.27580759283765E-2</v>
      </c>
      <c r="AN7407">
        <v>-1.0088824439774999</v>
      </c>
      <c r="AO7407">
        <v>0.89010972752746198</v>
      </c>
      <c r="AP7407">
        <v>0.95021790816755602</v>
      </c>
      <c r="AQ7407">
        <v>400914.75</v>
      </c>
      <c r="AR7407">
        <v>397385</v>
      </c>
      <c r="AS7407" t="s">
        <v>47</v>
      </c>
      <c r="AT7407" t="s">
        <v>48</v>
      </c>
      <c r="AU7407" t="s">
        <v>7449</v>
      </c>
      <c r="AV7407" t="s">
        <v>9705</v>
      </c>
      <c r="AW7407">
        <v>1</v>
      </c>
    </row>
    <row r="7408" spans="1:49">
      <c r="A7408">
        <v>382128</v>
      </c>
      <c r="B7408">
        <v>410504</v>
      </c>
      <c r="C7408">
        <v>423473</v>
      </c>
      <c r="D7408">
        <v>389717</v>
      </c>
      <c r="E7408">
        <v>390592</v>
      </c>
      <c r="F7408">
        <v>391037</v>
      </c>
      <c r="G7408">
        <v>412217</v>
      </c>
      <c r="H7408">
        <v>-3.4131022591735498E-2</v>
      </c>
      <c r="I7408">
        <v>-1.0239398958761601</v>
      </c>
      <c r="J7408">
        <v>0.68000145255727795</v>
      </c>
      <c r="K7408">
        <v>0.92306503896297498</v>
      </c>
      <c r="L7408">
        <v>405368.33333333302</v>
      </c>
      <c r="M7408">
        <v>395890.75</v>
      </c>
      <c r="N7408" t="s">
        <v>47</v>
      </c>
      <c r="O7408" t="s">
        <v>48</v>
      </c>
      <c r="P7408" t="s">
        <v>7450</v>
      </c>
      <c r="Q7408">
        <v>382128</v>
      </c>
      <c r="R7408">
        <v>410504</v>
      </c>
      <c r="S7408">
        <v>423473</v>
      </c>
      <c r="T7408">
        <v>422174</v>
      </c>
      <c r="U7408">
        <v>421544</v>
      </c>
      <c r="V7408">
        <v>408765</v>
      </c>
      <c r="W7408">
        <v>4.2523210654985898E-2</v>
      </c>
      <c r="X7408">
        <v>1.02991353542663</v>
      </c>
      <c r="Y7408">
        <v>0.63321992644051805</v>
      </c>
      <c r="Z7408">
        <v>0.76413911623786501</v>
      </c>
      <c r="AA7408">
        <v>405368.33333333302</v>
      </c>
      <c r="AB7408">
        <v>417494.33333333302</v>
      </c>
      <c r="AC7408" t="s">
        <v>56</v>
      </c>
      <c r="AD7408" t="s">
        <v>48</v>
      </c>
      <c r="AE7408" t="s">
        <v>7450</v>
      </c>
      <c r="AF7408">
        <v>389717</v>
      </c>
      <c r="AG7408">
        <v>390592</v>
      </c>
      <c r="AH7408">
        <v>391037</v>
      </c>
      <c r="AI7408">
        <v>412217</v>
      </c>
      <c r="AJ7408">
        <v>422174</v>
      </c>
      <c r="AK7408">
        <v>421544</v>
      </c>
      <c r="AL7408">
        <v>408765</v>
      </c>
      <c r="AM7408">
        <v>7.6654233246721395E-2</v>
      </c>
      <c r="AN7408">
        <v>1.05456955822619</v>
      </c>
      <c r="AO7408">
        <v>0.35572903167335301</v>
      </c>
      <c r="AP7408">
        <v>0.57108387217565404</v>
      </c>
      <c r="AQ7408">
        <v>395890.75</v>
      </c>
      <c r="AR7408">
        <v>417494.33333333302</v>
      </c>
      <c r="AS7408" t="s">
        <v>56</v>
      </c>
      <c r="AT7408" t="s">
        <v>48</v>
      </c>
      <c r="AU7408" t="s">
        <v>7450</v>
      </c>
      <c r="AV7408" t="s">
        <v>9705</v>
      </c>
      <c r="AW7408">
        <v>1</v>
      </c>
    </row>
    <row r="7409" spans="1:49">
      <c r="A7409">
        <v>419029</v>
      </c>
      <c r="B7409">
        <v>404623</v>
      </c>
      <c r="C7409">
        <v>391774</v>
      </c>
      <c r="D7409">
        <v>376727</v>
      </c>
      <c r="E7409">
        <v>441597</v>
      </c>
      <c r="F7409">
        <v>380952</v>
      </c>
      <c r="G7409">
        <v>411405</v>
      </c>
      <c r="H7409">
        <v>-8.8287631006305402E-3</v>
      </c>
      <c r="I7409">
        <v>-1.00613839736112</v>
      </c>
      <c r="J7409">
        <v>0.92090158732626504</v>
      </c>
      <c r="K7409">
        <v>0.98840845815734701</v>
      </c>
      <c r="L7409">
        <v>405142</v>
      </c>
      <c r="M7409">
        <v>402670.25</v>
      </c>
      <c r="N7409" t="s">
        <v>47</v>
      </c>
      <c r="O7409" t="s">
        <v>48</v>
      </c>
      <c r="P7409" t="s">
        <v>7451</v>
      </c>
      <c r="Q7409">
        <v>419029</v>
      </c>
      <c r="R7409">
        <v>404623</v>
      </c>
      <c r="S7409">
        <v>391774</v>
      </c>
      <c r="T7409">
        <v>397633</v>
      </c>
      <c r="U7409">
        <v>414923</v>
      </c>
      <c r="V7409">
        <v>403702</v>
      </c>
      <c r="W7409">
        <v>9.8723514292700393E-4</v>
      </c>
      <c r="X7409">
        <v>1.00068453365322</v>
      </c>
      <c r="Y7409">
        <v>0.99197576000730503</v>
      </c>
      <c r="Z7409">
        <v>0.99558669621118001</v>
      </c>
      <c r="AA7409">
        <v>405142</v>
      </c>
      <c r="AB7409">
        <v>405419.33333333302</v>
      </c>
      <c r="AC7409" t="s">
        <v>56</v>
      </c>
      <c r="AD7409" t="s">
        <v>48</v>
      </c>
      <c r="AE7409" t="s">
        <v>7451</v>
      </c>
      <c r="AF7409">
        <v>376727</v>
      </c>
      <c r="AG7409">
        <v>441597</v>
      </c>
      <c r="AH7409">
        <v>380952</v>
      </c>
      <c r="AI7409">
        <v>411405</v>
      </c>
      <c r="AJ7409">
        <v>397633</v>
      </c>
      <c r="AK7409">
        <v>414923</v>
      </c>
      <c r="AL7409">
        <v>403702</v>
      </c>
      <c r="AM7409">
        <v>9.8159982435575398E-3</v>
      </c>
      <c r="AN7409">
        <v>1.00682713295391</v>
      </c>
      <c r="AO7409">
        <v>0.91235687646681396</v>
      </c>
      <c r="AP7409">
        <v>0.95821870256321895</v>
      </c>
      <c r="AQ7409">
        <v>402670.25</v>
      </c>
      <c r="AR7409">
        <v>405419.33333333302</v>
      </c>
      <c r="AS7409" t="s">
        <v>56</v>
      </c>
      <c r="AT7409" t="s">
        <v>48</v>
      </c>
      <c r="AU7409" t="s">
        <v>7451</v>
      </c>
      <c r="AV7409" t="s">
        <v>9705</v>
      </c>
      <c r="AW7409">
        <v>1</v>
      </c>
    </row>
    <row r="7410" spans="1:49">
      <c r="A7410">
        <v>307736</v>
      </c>
      <c r="B7410">
        <v>306696</v>
      </c>
      <c r="C7410">
        <v>311523</v>
      </c>
      <c r="D7410">
        <v>375387</v>
      </c>
      <c r="E7410">
        <v>383288</v>
      </c>
      <c r="F7410">
        <v>373510</v>
      </c>
      <c r="G7410">
        <v>354746</v>
      </c>
      <c r="H7410">
        <v>0.26828611573134598</v>
      </c>
      <c r="I7410">
        <v>1.2043762925844099</v>
      </c>
      <c r="J7410">
        <v>8.5615055255641205E-4</v>
      </c>
      <c r="K7410">
        <v>4.4731201040440604E-3</v>
      </c>
      <c r="L7410">
        <v>308651.66666666698</v>
      </c>
      <c r="M7410">
        <v>371732.75</v>
      </c>
      <c r="N7410" t="s">
        <v>56</v>
      </c>
      <c r="O7410" t="s">
        <v>51</v>
      </c>
      <c r="P7410" t="s">
        <v>7452</v>
      </c>
      <c r="Q7410">
        <v>307736</v>
      </c>
      <c r="R7410">
        <v>306696</v>
      </c>
      <c r="S7410">
        <v>311523</v>
      </c>
      <c r="T7410">
        <v>570675</v>
      </c>
      <c r="U7410">
        <v>556103</v>
      </c>
      <c r="V7410">
        <v>577228</v>
      </c>
      <c r="W7410">
        <v>0.87991616116291704</v>
      </c>
      <c r="X7410">
        <v>1.8402686955629599</v>
      </c>
      <c r="Y7410" s="1">
        <v>1.7657610754915499E-24</v>
      </c>
      <c r="Z7410" s="1">
        <v>9.3778725253128706E-24</v>
      </c>
      <c r="AA7410">
        <v>308651.66666666698</v>
      </c>
      <c r="AB7410">
        <v>568002</v>
      </c>
      <c r="AC7410" t="s">
        <v>56</v>
      </c>
      <c r="AD7410" t="s">
        <v>51</v>
      </c>
      <c r="AE7410" t="s">
        <v>7452</v>
      </c>
      <c r="AF7410">
        <v>375387</v>
      </c>
      <c r="AG7410">
        <v>383288</v>
      </c>
      <c r="AH7410">
        <v>373510</v>
      </c>
      <c r="AI7410">
        <v>354746</v>
      </c>
      <c r="AJ7410">
        <v>570675</v>
      </c>
      <c r="AK7410">
        <v>556103</v>
      </c>
      <c r="AL7410">
        <v>577228</v>
      </c>
      <c r="AM7410">
        <v>0.61163004543157096</v>
      </c>
      <c r="AN7410">
        <v>1.52798482242955</v>
      </c>
      <c r="AO7410" s="1">
        <v>1.38225857727053E-14</v>
      </c>
      <c r="AP7410" s="1">
        <v>7.4022171313321797E-14</v>
      </c>
      <c r="AQ7410">
        <v>371732.75</v>
      </c>
      <c r="AR7410">
        <v>568002</v>
      </c>
      <c r="AS7410" t="s">
        <v>56</v>
      </c>
      <c r="AT7410" t="s">
        <v>51</v>
      </c>
      <c r="AU7410" t="s">
        <v>7452</v>
      </c>
      <c r="AV7410" t="s">
        <v>9706</v>
      </c>
      <c r="AW7410">
        <v>1</v>
      </c>
    </row>
    <row r="7411" spans="1:49">
      <c r="A7411">
        <v>440437</v>
      </c>
      <c r="B7411">
        <v>442379</v>
      </c>
      <c r="C7411">
        <v>429304</v>
      </c>
      <c r="D7411">
        <v>392803</v>
      </c>
      <c r="E7411">
        <v>379555</v>
      </c>
      <c r="F7411">
        <v>409910</v>
      </c>
      <c r="G7411">
        <v>373861</v>
      </c>
      <c r="H7411">
        <v>-0.16897545394903199</v>
      </c>
      <c r="I7411">
        <v>-1.1242598353564099</v>
      </c>
      <c r="J7411">
        <v>5.4595644568402497E-2</v>
      </c>
      <c r="K7411">
        <v>0.20981599764439801</v>
      </c>
      <c r="L7411">
        <v>437373.33333333302</v>
      </c>
      <c r="M7411">
        <v>389032.25</v>
      </c>
      <c r="N7411" t="s">
        <v>47</v>
      </c>
      <c r="O7411" t="s">
        <v>48</v>
      </c>
      <c r="P7411" t="s">
        <v>7453</v>
      </c>
      <c r="Q7411">
        <v>440437</v>
      </c>
      <c r="R7411">
        <v>442379</v>
      </c>
      <c r="S7411">
        <v>429304</v>
      </c>
      <c r="T7411">
        <v>412206</v>
      </c>
      <c r="U7411">
        <v>360313</v>
      </c>
      <c r="V7411">
        <v>395405</v>
      </c>
      <c r="W7411">
        <v>-0.16795321965910701</v>
      </c>
      <c r="X7411">
        <v>-1.12346351303681</v>
      </c>
      <c r="Y7411">
        <v>7.5187731761320195E-2</v>
      </c>
      <c r="Z7411">
        <v>0.15831586548041399</v>
      </c>
      <c r="AA7411">
        <v>437373.33333333302</v>
      </c>
      <c r="AB7411">
        <v>389308</v>
      </c>
      <c r="AC7411" t="s">
        <v>47</v>
      </c>
      <c r="AD7411" t="s">
        <v>48</v>
      </c>
      <c r="AE7411" t="s">
        <v>7453</v>
      </c>
      <c r="AF7411">
        <v>392803</v>
      </c>
      <c r="AG7411">
        <v>379555</v>
      </c>
      <c r="AH7411">
        <v>409910</v>
      </c>
      <c r="AI7411">
        <v>373861</v>
      </c>
      <c r="AJ7411">
        <v>412206</v>
      </c>
      <c r="AK7411">
        <v>360313</v>
      </c>
      <c r="AL7411">
        <v>395405</v>
      </c>
      <c r="AM7411">
        <v>1.0222342899253601E-3</v>
      </c>
      <c r="AN7411">
        <v>1.0007088101307799</v>
      </c>
      <c r="AO7411">
        <v>0.988445296193038</v>
      </c>
      <c r="AP7411">
        <v>0.99458877307493598</v>
      </c>
      <c r="AQ7411">
        <v>389032.25</v>
      </c>
      <c r="AR7411">
        <v>389308</v>
      </c>
      <c r="AS7411" t="s">
        <v>56</v>
      </c>
      <c r="AT7411" t="s">
        <v>48</v>
      </c>
      <c r="AU7411" t="s">
        <v>7453</v>
      </c>
      <c r="AV7411" t="s">
        <v>9705</v>
      </c>
      <c r="AW7411">
        <v>1</v>
      </c>
    </row>
    <row r="7412" spans="1:49">
      <c r="A7412">
        <v>470290</v>
      </c>
      <c r="B7412">
        <v>439031</v>
      </c>
      <c r="C7412">
        <v>426963</v>
      </c>
      <c r="D7412">
        <v>403834</v>
      </c>
      <c r="E7412">
        <v>391583</v>
      </c>
      <c r="F7412">
        <v>435903</v>
      </c>
      <c r="G7412">
        <v>380797</v>
      </c>
      <c r="H7412">
        <v>-0.14430766078704699</v>
      </c>
      <c r="I7412">
        <v>-1.1052001808801699</v>
      </c>
      <c r="J7412">
        <v>0.13453455740659301</v>
      </c>
      <c r="K7412">
        <v>0.41517699999156599</v>
      </c>
      <c r="L7412">
        <v>445428</v>
      </c>
      <c r="M7412">
        <v>403029.25</v>
      </c>
      <c r="N7412" t="s">
        <v>47</v>
      </c>
      <c r="O7412" t="s">
        <v>48</v>
      </c>
      <c r="P7412" t="s">
        <v>7454</v>
      </c>
      <c r="Q7412">
        <v>470290</v>
      </c>
      <c r="R7412">
        <v>439031</v>
      </c>
      <c r="S7412">
        <v>426963</v>
      </c>
      <c r="T7412">
        <v>383666</v>
      </c>
      <c r="U7412">
        <v>328510</v>
      </c>
      <c r="V7412">
        <v>351087</v>
      </c>
      <c r="W7412">
        <v>-0.32972805774090502</v>
      </c>
      <c r="X7412">
        <v>-1.2567765454078601</v>
      </c>
      <c r="Y7412">
        <v>1.4675288737137099E-3</v>
      </c>
      <c r="Z7412">
        <v>4.68153839052474E-3</v>
      </c>
      <c r="AA7412">
        <v>445428</v>
      </c>
      <c r="AB7412">
        <v>354421</v>
      </c>
      <c r="AC7412" t="s">
        <v>47</v>
      </c>
      <c r="AD7412" t="s">
        <v>51</v>
      </c>
      <c r="AE7412" t="s">
        <v>7454</v>
      </c>
      <c r="AF7412">
        <v>403834</v>
      </c>
      <c r="AG7412">
        <v>391583</v>
      </c>
      <c r="AH7412">
        <v>435903</v>
      </c>
      <c r="AI7412">
        <v>380797</v>
      </c>
      <c r="AJ7412">
        <v>383666</v>
      </c>
      <c r="AK7412">
        <v>328510</v>
      </c>
      <c r="AL7412">
        <v>351087</v>
      </c>
      <c r="AM7412">
        <v>-0.18542039695385801</v>
      </c>
      <c r="AN7412">
        <v>-1.1371483348898599</v>
      </c>
      <c r="AO7412">
        <v>5.6805068241324197E-2</v>
      </c>
      <c r="AP7412">
        <v>0.14613940509964801</v>
      </c>
      <c r="AQ7412">
        <v>403029.25</v>
      </c>
      <c r="AR7412">
        <v>354421</v>
      </c>
      <c r="AS7412" t="s">
        <v>47</v>
      </c>
      <c r="AT7412" t="s">
        <v>48</v>
      </c>
      <c r="AU7412" t="s">
        <v>7454</v>
      </c>
      <c r="AV7412" t="s">
        <v>9705</v>
      </c>
      <c r="AW7412">
        <v>1</v>
      </c>
    </row>
    <row r="7413" spans="1:49">
      <c r="A7413">
        <v>225030</v>
      </c>
      <c r="B7413">
        <v>201988</v>
      </c>
      <c r="C7413">
        <v>247677</v>
      </c>
      <c r="D7413">
        <v>372335</v>
      </c>
      <c r="E7413">
        <v>324464</v>
      </c>
      <c r="F7413">
        <v>326534</v>
      </c>
      <c r="G7413">
        <v>318757</v>
      </c>
      <c r="H7413">
        <v>0.57713628212873802</v>
      </c>
      <c r="I7413">
        <v>1.49188522221152</v>
      </c>
      <c r="J7413" s="1">
        <v>5.9953877667258899E-8</v>
      </c>
      <c r="K7413" s="1">
        <v>5.0884337685932097E-7</v>
      </c>
      <c r="L7413">
        <v>224898.33333333299</v>
      </c>
      <c r="M7413">
        <v>335522.5</v>
      </c>
      <c r="N7413" t="s">
        <v>56</v>
      </c>
      <c r="O7413" t="s">
        <v>51</v>
      </c>
      <c r="P7413" t="s">
        <v>7455</v>
      </c>
      <c r="Q7413">
        <v>225030</v>
      </c>
      <c r="R7413">
        <v>201988</v>
      </c>
      <c r="S7413">
        <v>247677</v>
      </c>
      <c r="T7413">
        <v>686291</v>
      </c>
      <c r="U7413">
        <v>729274</v>
      </c>
      <c r="V7413">
        <v>755435</v>
      </c>
      <c r="W7413">
        <v>1.68605179776426</v>
      </c>
      <c r="X7413">
        <v>3.2177502427022602</v>
      </c>
      <c r="Y7413" s="1">
        <v>2.4283839805409499E-48</v>
      </c>
      <c r="Z7413" s="1">
        <v>1.9415000341524599E-47</v>
      </c>
      <c r="AA7413">
        <v>224898.33333333299</v>
      </c>
      <c r="AB7413">
        <v>723666.66666666698</v>
      </c>
      <c r="AC7413" t="s">
        <v>56</v>
      </c>
      <c r="AD7413" t="s">
        <v>51</v>
      </c>
      <c r="AE7413" t="s">
        <v>7455</v>
      </c>
      <c r="AF7413">
        <v>372335</v>
      </c>
      <c r="AG7413">
        <v>324464</v>
      </c>
      <c r="AH7413">
        <v>326534</v>
      </c>
      <c r="AI7413">
        <v>318757</v>
      </c>
      <c r="AJ7413">
        <v>686291</v>
      </c>
      <c r="AK7413">
        <v>729274</v>
      </c>
      <c r="AL7413">
        <v>755435</v>
      </c>
      <c r="AM7413">
        <v>1.1089155156355199</v>
      </c>
      <c r="AN7413">
        <v>2.1568349862279499</v>
      </c>
      <c r="AO7413" s="1">
        <v>2.3999301065895801E-26</v>
      </c>
      <c r="AP7413" s="1">
        <v>1.8586938626476301E-25</v>
      </c>
      <c r="AQ7413">
        <v>335522.5</v>
      </c>
      <c r="AR7413">
        <v>723666.66666666698</v>
      </c>
      <c r="AS7413" t="s">
        <v>56</v>
      </c>
      <c r="AT7413" t="s">
        <v>51</v>
      </c>
      <c r="AU7413" t="s">
        <v>7455</v>
      </c>
      <c r="AV7413" t="s">
        <v>9706</v>
      </c>
      <c r="AW7413">
        <v>1</v>
      </c>
    </row>
    <row r="7414" spans="1:49">
      <c r="A7414">
        <v>360795</v>
      </c>
      <c r="B7414">
        <v>394929</v>
      </c>
      <c r="C7414">
        <v>425511</v>
      </c>
      <c r="D7414">
        <v>412174</v>
      </c>
      <c r="E7414">
        <v>396429</v>
      </c>
      <c r="F7414">
        <v>409328</v>
      </c>
      <c r="G7414">
        <v>395861</v>
      </c>
      <c r="H7414">
        <v>3.5121123535691703E-2</v>
      </c>
      <c r="I7414">
        <v>1.0246428526076501</v>
      </c>
      <c r="J7414">
        <v>0.69461834076583195</v>
      </c>
      <c r="K7414">
        <v>0.92923343495091704</v>
      </c>
      <c r="L7414">
        <v>393745</v>
      </c>
      <c r="M7414">
        <v>403448</v>
      </c>
      <c r="N7414" t="s">
        <v>56</v>
      </c>
      <c r="O7414" t="s">
        <v>48</v>
      </c>
      <c r="P7414" t="s">
        <v>7456</v>
      </c>
      <c r="Q7414">
        <v>360795</v>
      </c>
      <c r="R7414">
        <v>394929</v>
      </c>
      <c r="S7414">
        <v>425511</v>
      </c>
      <c r="T7414">
        <v>421366</v>
      </c>
      <c r="U7414">
        <v>411512</v>
      </c>
      <c r="V7414">
        <v>406396</v>
      </c>
      <c r="W7414">
        <v>6.9199167836627204E-2</v>
      </c>
      <c r="X7414">
        <v>1.0491341688995</v>
      </c>
      <c r="Y7414">
        <v>0.46578733030698899</v>
      </c>
      <c r="Z7414">
        <v>0.625297326456555</v>
      </c>
      <c r="AA7414">
        <v>393745</v>
      </c>
      <c r="AB7414">
        <v>413091.33333333302</v>
      </c>
      <c r="AC7414" t="s">
        <v>56</v>
      </c>
      <c r="AD7414" t="s">
        <v>48</v>
      </c>
      <c r="AE7414" t="s">
        <v>7456</v>
      </c>
      <c r="AF7414">
        <v>412174</v>
      </c>
      <c r="AG7414">
        <v>396429</v>
      </c>
      <c r="AH7414">
        <v>409328</v>
      </c>
      <c r="AI7414">
        <v>395861</v>
      </c>
      <c r="AJ7414">
        <v>421366</v>
      </c>
      <c r="AK7414">
        <v>411512</v>
      </c>
      <c r="AL7414">
        <v>406396</v>
      </c>
      <c r="AM7414">
        <v>3.4078044300935501E-2</v>
      </c>
      <c r="AN7414">
        <v>1.02390229554573</v>
      </c>
      <c r="AO7414">
        <v>0.69864786469275997</v>
      </c>
      <c r="AP7414">
        <v>0.84001394147584496</v>
      </c>
      <c r="AQ7414">
        <v>403448</v>
      </c>
      <c r="AR7414">
        <v>413091.33333333302</v>
      </c>
      <c r="AS7414" t="s">
        <v>56</v>
      </c>
      <c r="AT7414" t="s">
        <v>48</v>
      </c>
      <c r="AU7414" t="s">
        <v>7456</v>
      </c>
      <c r="AV7414" t="s">
        <v>9705</v>
      </c>
      <c r="AW7414">
        <v>1</v>
      </c>
    </row>
    <row r="7415" spans="1:49">
      <c r="A7415">
        <v>464408</v>
      </c>
      <c r="B7415">
        <v>457432</v>
      </c>
      <c r="C7415">
        <v>404664</v>
      </c>
      <c r="D7415">
        <v>371550</v>
      </c>
      <c r="E7415">
        <v>371409</v>
      </c>
      <c r="F7415">
        <v>414186</v>
      </c>
      <c r="G7415">
        <v>408441</v>
      </c>
      <c r="H7415">
        <v>-0.17596371224669999</v>
      </c>
      <c r="I7415">
        <v>-1.1297188401020399</v>
      </c>
      <c r="J7415">
        <v>5.9939759787835098E-2</v>
      </c>
      <c r="K7415">
        <v>0.226121455024476</v>
      </c>
      <c r="L7415">
        <v>442168</v>
      </c>
      <c r="M7415">
        <v>391396.5</v>
      </c>
      <c r="N7415" t="s">
        <v>47</v>
      </c>
      <c r="O7415" t="s">
        <v>48</v>
      </c>
      <c r="P7415" t="s">
        <v>7457</v>
      </c>
      <c r="Q7415">
        <v>464408</v>
      </c>
      <c r="R7415">
        <v>457432</v>
      </c>
      <c r="S7415">
        <v>404664</v>
      </c>
      <c r="T7415">
        <v>373280</v>
      </c>
      <c r="U7415">
        <v>365929</v>
      </c>
      <c r="V7415">
        <v>384998</v>
      </c>
      <c r="W7415">
        <v>-0.238721249395633</v>
      </c>
      <c r="X7415">
        <v>-1.17994639777194</v>
      </c>
      <c r="Y7415">
        <v>1.75126272595299E-2</v>
      </c>
      <c r="Z7415">
        <v>4.5368282699184699E-2</v>
      </c>
      <c r="AA7415">
        <v>442168</v>
      </c>
      <c r="AB7415">
        <v>374735.66666666698</v>
      </c>
      <c r="AC7415" t="s">
        <v>47</v>
      </c>
      <c r="AD7415" t="s">
        <v>52</v>
      </c>
      <c r="AE7415" t="s">
        <v>7457</v>
      </c>
      <c r="AF7415">
        <v>371550</v>
      </c>
      <c r="AG7415">
        <v>371409</v>
      </c>
      <c r="AH7415">
        <v>414186</v>
      </c>
      <c r="AI7415">
        <v>408441</v>
      </c>
      <c r="AJ7415">
        <v>373280</v>
      </c>
      <c r="AK7415">
        <v>365929</v>
      </c>
      <c r="AL7415">
        <v>384998</v>
      </c>
      <c r="AM7415">
        <v>-6.2757537148932396E-2</v>
      </c>
      <c r="AN7415">
        <v>-1.0444602284098901</v>
      </c>
      <c r="AO7415">
        <v>0.50652129317361805</v>
      </c>
      <c r="AP7415">
        <v>0.70716586792902403</v>
      </c>
      <c r="AQ7415">
        <v>391396.5</v>
      </c>
      <c r="AR7415">
        <v>374735.66666666698</v>
      </c>
      <c r="AS7415" t="s">
        <v>47</v>
      </c>
      <c r="AT7415" t="s">
        <v>48</v>
      </c>
      <c r="AU7415" t="s">
        <v>7457</v>
      </c>
      <c r="AV7415" t="s">
        <v>9705</v>
      </c>
      <c r="AW7415">
        <v>1</v>
      </c>
    </row>
    <row r="7416" spans="1:49">
      <c r="A7416">
        <v>385806</v>
      </c>
      <c r="B7416">
        <v>382598</v>
      </c>
      <c r="C7416">
        <v>405723</v>
      </c>
      <c r="D7416">
        <v>385586</v>
      </c>
      <c r="E7416">
        <v>409223</v>
      </c>
      <c r="F7416">
        <v>400687</v>
      </c>
      <c r="G7416">
        <v>414113</v>
      </c>
      <c r="H7416">
        <v>4.00842984107566E-2</v>
      </c>
      <c r="I7416">
        <v>1.0281739113400801</v>
      </c>
      <c r="J7416">
        <v>0.63381826264427099</v>
      </c>
      <c r="K7416">
        <v>0.90599114716593399</v>
      </c>
      <c r="L7416">
        <v>391375.66666666698</v>
      </c>
      <c r="M7416">
        <v>402402.25</v>
      </c>
      <c r="N7416" t="s">
        <v>56</v>
      </c>
      <c r="O7416" t="s">
        <v>48</v>
      </c>
      <c r="P7416" t="s">
        <v>7458</v>
      </c>
      <c r="Q7416">
        <v>385806</v>
      </c>
      <c r="R7416">
        <v>382598</v>
      </c>
      <c r="S7416">
        <v>405723</v>
      </c>
      <c r="T7416">
        <v>396319</v>
      </c>
      <c r="U7416">
        <v>415876</v>
      </c>
      <c r="V7416">
        <v>432195</v>
      </c>
      <c r="W7416">
        <v>8.3850213745113297E-2</v>
      </c>
      <c r="X7416">
        <v>1.0598427597696001</v>
      </c>
      <c r="Y7416">
        <v>0.34821078260490101</v>
      </c>
      <c r="Z7416">
        <v>0.51184067816257295</v>
      </c>
      <c r="AA7416">
        <v>391375.66666666698</v>
      </c>
      <c r="AB7416">
        <v>414796.66666666698</v>
      </c>
      <c r="AC7416" t="s">
        <v>56</v>
      </c>
      <c r="AD7416" t="s">
        <v>48</v>
      </c>
      <c r="AE7416" t="s">
        <v>7458</v>
      </c>
      <c r="AF7416">
        <v>385586</v>
      </c>
      <c r="AG7416">
        <v>409223</v>
      </c>
      <c r="AH7416">
        <v>400687</v>
      </c>
      <c r="AI7416">
        <v>414113</v>
      </c>
      <c r="AJ7416">
        <v>396319</v>
      </c>
      <c r="AK7416">
        <v>415876</v>
      </c>
      <c r="AL7416">
        <v>432195</v>
      </c>
      <c r="AM7416">
        <v>4.3765915334356698E-2</v>
      </c>
      <c r="AN7416">
        <v>1.03080106203846</v>
      </c>
      <c r="AO7416">
        <v>0.59846391280678801</v>
      </c>
      <c r="AP7416">
        <v>0.77170270422671206</v>
      </c>
      <c r="AQ7416">
        <v>402402.25</v>
      </c>
      <c r="AR7416">
        <v>414796.66666666698</v>
      </c>
      <c r="AS7416" t="s">
        <v>56</v>
      </c>
      <c r="AT7416" t="s">
        <v>48</v>
      </c>
      <c r="AU7416" t="s">
        <v>7458</v>
      </c>
      <c r="AV7416" t="s">
        <v>9705</v>
      </c>
      <c r="AW7416">
        <v>1</v>
      </c>
    </row>
    <row r="7417" spans="1:49">
      <c r="A7417">
        <v>420629</v>
      </c>
      <c r="B7417">
        <v>423010</v>
      </c>
      <c r="C7417">
        <v>419015</v>
      </c>
      <c r="D7417">
        <v>386973</v>
      </c>
      <c r="E7417">
        <v>422746</v>
      </c>
      <c r="F7417">
        <v>345242</v>
      </c>
      <c r="G7417">
        <v>410691</v>
      </c>
      <c r="H7417">
        <v>-0.104733246272307</v>
      </c>
      <c r="I7417">
        <v>-1.0752955744103201</v>
      </c>
      <c r="J7417">
        <v>0.27912160557688898</v>
      </c>
      <c r="K7417">
        <v>0.654844065688855</v>
      </c>
      <c r="L7417">
        <v>420884.66666666698</v>
      </c>
      <c r="M7417">
        <v>391413</v>
      </c>
      <c r="N7417" t="s">
        <v>47</v>
      </c>
      <c r="O7417" t="s">
        <v>48</v>
      </c>
      <c r="P7417" t="s">
        <v>7459</v>
      </c>
      <c r="Q7417">
        <v>420629</v>
      </c>
      <c r="R7417">
        <v>423010</v>
      </c>
      <c r="S7417">
        <v>419015</v>
      </c>
      <c r="T7417">
        <v>381285</v>
      </c>
      <c r="U7417">
        <v>400764</v>
      </c>
      <c r="V7417">
        <v>418334</v>
      </c>
      <c r="W7417">
        <v>-7.2964542596819199E-2</v>
      </c>
      <c r="X7417">
        <v>-1.0518759429282201</v>
      </c>
      <c r="Y7417">
        <v>0.48267679678505998</v>
      </c>
      <c r="Z7417">
        <v>0.63823391189035705</v>
      </c>
      <c r="AA7417">
        <v>420884.66666666698</v>
      </c>
      <c r="AB7417">
        <v>400127.66666666698</v>
      </c>
      <c r="AC7417" t="s">
        <v>47</v>
      </c>
      <c r="AD7417" t="s">
        <v>48</v>
      </c>
      <c r="AE7417" t="s">
        <v>7459</v>
      </c>
      <c r="AF7417">
        <v>386973</v>
      </c>
      <c r="AG7417">
        <v>422746</v>
      </c>
      <c r="AH7417">
        <v>345242</v>
      </c>
      <c r="AI7417">
        <v>410691</v>
      </c>
      <c r="AJ7417">
        <v>381285</v>
      </c>
      <c r="AK7417">
        <v>400764</v>
      </c>
      <c r="AL7417">
        <v>418334</v>
      </c>
      <c r="AM7417">
        <v>3.1768703675487502E-2</v>
      </c>
      <c r="AN7417">
        <v>1.0222646326684801</v>
      </c>
      <c r="AO7417">
        <v>0.74128193529807496</v>
      </c>
      <c r="AP7417">
        <v>0.86791684974841299</v>
      </c>
      <c r="AQ7417">
        <v>391413</v>
      </c>
      <c r="AR7417">
        <v>400127.66666666698</v>
      </c>
      <c r="AS7417" t="s">
        <v>56</v>
      </c>
      <c r="AT7417" t="s">
        <v>48</v>
      </c>
      <c r="AU7417" t="s">
        <v>7459</v>
      </c>
      <c r="AV7417" t="s">
        <v>9705</v>
      </c>
      <c r="AW7417">
        <v>1</v>
      </c>
    </row>
    <row r="7418" spans="1:49">
      <c r="A7418">
        <v>338409</v>
      </c>
      <c r="B7418">
        <v>310874</v>
      </c>
      <c r="C7418">
        <v>343499</v>
      </c>
      <c r="D7418">
        <v>392318</v>
      </c>
      <c r="E7418">
        <v>352383</v>
      </c>
      <c r="F7418">
        <v>359656</v>
      </c>
      <c r="G7418">
        <v>383960</v>
      </c>
      <c r="H7418">
        <v>0.169095418997532</v>
      </c>
      <c r="I7418">
        <v>1.12435333235292</v>
      </c>
      <c r="J7418">
        <v>5.80551274685299E-2</v>
      </c>
      <c r="K7418">
        <v>0.220476969725035</v>
      </c>
      <c r="L7418">
        <v>330927.33333333302</v>
      </c>
      <c r="M7418">
        <v>372079.25</v>
      </c>
      <c r="N7418" t="s">
        <v>56</v>
      </c>
      <c r="O7418" t="s">
        <v>48</v>
      </c>
      <c r="P7418" t="s">
        <v>7460</v>
      </c>
      <c r="Q7418">
        <v>338409</v>
      </c>
      <c r="R7418">
        <v>310874</v>
      </c>
      <c r="S7418">
        <v>343499</v>
      </c>
      <c r="T7418">
        <v>514802</v>
      </c>
      <c r="U7418">
        <v>538399</v>
      </c>
      <c r="V7418">
        <v>548589</v>
      </c>
      <c r="W7418">
        <v>0.69013594732875505</v>
      </c>
      <c r="X7418">
        <v>1.6134357794561101</v>
      </c>
      <c r="Y7418" s="1">
        <v>4.6558452324760102E-13</v>
      </c>
      <c r="Z7418" s="1">
        <v>2.1162932874891E-12</v>
      </c>
      <c r="AA7418">
        <v>330927.33333333302</v>
      </c>
      <c r="AB7418">
        <v>533930</v>
      </c>
      <c r="AC7418" t="s">
        <v>56</v>
      </c>
      <c r="AD7418" t="s">
        <v>51</v>
      </c>
      <c r="AE7418" t="s">
        <v>7460</v>
      </c>
      <c r="AF7418">
        <v>392318</v>
      </c>
      <c r="AG7418">
        <v>352383</v>
      </c>
      <c r="AH7418">
        <v>359656</v>
      </c>
      <c r="AI7418">
        <v>383960</v>
      </c>
      <c r="AJ7418">
        <v>514802</v>
      </c>
      <c r="AK7418">
        <v>538399</v>
      </c>
      <c r="AL7418">
        <v>548589</v>
      </c>
      <c r="AM7418">
        <v>0.52104052833122305</v>
      </c>
      <c r="AN7418">
        <v>1.43498999205142</v>
      </c>
      <c r="AO7418" s="1">
        <v>3.5249559293206399E-9</v>
      </c>
      <c r="AP7418" s="1">
        <v>1.6361628050959201E-8</v>
      </c>
      <c r="AQ7418">
        <v>372079.25</v>
      </c>
      <c r="AR7418">
        <v>533930</v>
      </c>
      <c r="AS7418" t="s">
        <v>56</v>
      </c>
      <c r="AT7418" t="s">
        <v>51</v>
      </c>
      <c r="AU7418" t="s">
        <v>7460</v>
      </c>
      <c r="AV7418" t="s">
        <v>9706</v>
      </c>
      <c r="AW7418">
        <v>1</v>
      </c>
    </row>
    <row r="7419" spans="1:49">
      <c r="A7419">
        <v>266065</v>
      </c>
      <c r="B7419">
        <v>289809</v>
      </c>
      <c r="C7419">
        <v>280019</v>
      </c>
      <c r="D7419">
        <v>380302</v>
      </c>
      <c r="E7419">
        <v>326441</v>
      </c>
      <c r="F7419">
        <v>347631</v>
      </c>
      <c r="G7419">
        <v>345028</v>
      </c>
      <c r="H7419">
        <v>0.32838264316381799</v>
      </c>
      <c r="I7419">
        <v>1.2556050834257499</v>
      </c>
      <c r="J7419">
        <v>2.0524304116128602E-3</v>
      </c>
      <c r="K7419">
        <v>1.0278128423489401E-2</v>
      </c>
      <c r="L7419">
        <v>278631</v>
      </c>
      <c r="M7419">
        <v>349850.5</v>
      </c>
      <c r="N7419" t="s">
        <v>56</v>
      </c>
      <c r="O7419" t="s">
        <v>52</v>
      </c>
      <c r="P7419" t="s">
        <v>7461</v>
      </c>
      <c r="Q7419">
        <v>266065</v>
      </c>
      <c r="R7419">
        <v>289809</v>
      </c>
      <c r="S7419">
        <v>280019</v>
      </c>
      <c r="T7419">
        <v>566848</v>
      </c>
      <c r="U7419">
        <v>613878</v>
      </c>
      <c r="V7419">
        <v>710032</v>
      </c>
      <c r="W7419">
        <v>1.1775741775962301</v>
      </c>
      <c r="X7419">
        <v>2.26196175826332</v>
      </c>
      <c r="Y7419" s="1">
        <v>8.7394494602956405E-25</v>
      </c>
      <c r="Z7419" s="1">
        <v>4.65685738773346E-24</v>
      </c>
      <c r="AA7419">
        <v>278631</v>
      </c>
      <c r="AB7419">
        <v>630252.66666666698</v>
      </c>
      <c r="AC7419" t="s">
        <v>56</v>
      </c>
      <c r="AD7419" t="s">
        <v>51</v>
      </c>
      <c r="AE7419" t="s">
        <v>7461</v>
      </c>
      <c r="AF7419">
        <v>380302</v>
      </c>
      <c r="AG7419">
        <v>326441</v>
      </c>
      <c r="AH7419">
        <v>347631</v>
      </c>
      <c r="AI7419">
        <v>345028</v>
      </c>
      <c r="AJ7419">
        <v>566848</v>
      </c>
      <c r="AK7419">
        <v>613878</v>
      </c>
      <c r="AL7419">
        <v>710032</v>
      </c>
      <c r="AM7419">
        <v>0.84919153443240902</v>
      </c>
      <c r="AN7419">
        <v>1.80149139894517</v>
      </c>
      <c r="AO7419" s="1">
        <v>5.9003686410254499E-16</v>
      </c>
      <c r="AP7419" s="1">
        <v>3.2704513145258799E-15</v>
      </c>
      <c r="AQ7419">
        <v>349850.5</v>
      </c>
      <c r="AR7419">
        <v>630252.66666666698</v>
      </c>
      <c r="AS7419" t="s">
        <v>56</v>
      </c>
      <c r="AT7419" t="s">
        <v>51</v>
      </c>
      <c r="AU7419" t="s">
        <v>7461</v>
      </c>
      <c r="AV7419" t="s">
        <v>9706</v>
      </c>
      <c r="AW7419">
        <v>1</v>
      </c>
    </row>
    <row r="7420" spans="1:49">
      <c r="A7420">
        <v>412758</v>
      </c>
      <c r="B7420">
        <v>298727</v>
      </c>
      <c r="C7420">
        <v>335061</v>
      </c>
      <c r="D7420">
        <v>360454</v>
      </c>
      <c r="E7420">
        <v>350582</v>
      </c>
      <c r="F7420">
        <v>381688</v>
      </c>
      <c r="G7420">
        <v>333885</v>
      </c>
      <c r="H7420">
        <v>3.1916744227859499E-2</v>
      </c>
      <c r="I7420">
        <v>1.02236953750719</v>
      </c>
      <c r="J7420">
        <v>0.83376579841095499</v>
      </c>
      <c r="K7420">
        <v>0.96877527758482496</v>
      </c>
      <c r="L7420">
        <v>348848.66666666698</v>
      </c>
      <c r="M7420">
        <v>356652.25</v>
      </c>
      <c r="N7420" t="s">
        <v>56</v>
      </c>
      <c r="O7420" t="s">
        <v>48</v>
      </c>
      <c r="P7420" t="s">
        <v>7462</v>
      </c>
      <c r="Q7420">
        <v>412758</v>
      </c>
      <c r="R7420">
        <v>298727</v>
      </c>
      <c r="S7420">
        <v>335061</v>
      </c>
      <c r="T7420">
        <v>492345</v>
      </c>
      <c r="U7420">
        <v>642444</v>
      </c>
      <c r="V7420">
        <v>457053</v>
      </c>
      <c r="W7420">
        <v>0.60506124427972496</v>
      </c>
      <c r="X7420">
        <v>1.5210435088376399</v>
      </c>
      <c r="Y7420">
        <v>1.46656699593117E-4</v>
      </c>
      <c r="Z7420">
        <v>5.1707605081241601E-4</v>
      </c>
      <c r="AA7420">
        <v>348848.66666666698</v>
      </c>
      <c r="AB7420">
        <v>530614</v>
      </c>
      <c r="AC7420" t="s">
        <v>56</v>
      </c>
      <c r="AD7420" t="s">
        <v>51</v>
      </c>
      <c r="AE7420" t="s">
        <v>7462</v>
      </c>
      <c r="AF7420">
        <v>360454</v>
      </c>
      <c r="AG7420">
        <v>350582</v>
      </c>
      <c r="AH7420">
        <v>381688</v>
      </c>
      <c r="AI7420">
        <v>333885</v>
      </c>
      <c r="AJ7420">
        <v>492345</v>
      </c>
      <c r="AK7420">
        <v>642444</v>
      </c>
      <c r="AL7420">
        <v>457053</v>
      </c>
      <c r="AM7420">
        <v>0.57314450005186501</v>
      </c>
      <c r="AN7420">
        <v>1.48776293995061</v>
      </c>
      <c r="AO7420">
        <v>1.01047897213416E-4</v>
      </c>
      <c r="AP7420">
        <v>4.0260619657698799E-4</v>
      </c>
      <c r="AQ7420">
        <v>356652.25</v>
      </c>
      <c r="AR7420">
        <v>530614</v>
      </c>
      <c r="AS7420" t="s">
        <v>56</v>
      </c>
      <c r="AT7420" t="s">
        <v>51</v>
      </c>
      <c r="AU7420" t="s">
        <v>7462</v>
      </c>
      <c r="AV7420" t="s">
        <v>9705</v>
      </c>
      <c r="AW7420">
        <v>1</v>
      </c>
    </row>
    <row r="7421" spans="1:49">
      <c r="A7421">
        <v>389873</v>
      </c>
      <c r="B7421">
        <v>403314</v>
      </c>
      <c r="C7421">
        <v>399555</v>
      </c>
      <c r="D7421">
        <v>400057</v>
      </c>
      <c r="E7421">
        <v>392625</v>
      </c>
      <c r="F7421">
        <v>422273</v>
      </c>
      <c r="G7421">
        <v>385120</v>
      </c>
      <c r="H7421">
        <v>8.8200179532523498E-3</v>
      </c>
      <c r="I7421">
        <v>1.0061322985188701</v>
      </c>
      <c r="J7421">
        <v>0.91705755692365898</v>
      </c>
      <c r="K7421">
        <v>0.987348591354827</v>
      </c>
      <c r="L7421">
        <v>397580.66666666698</v>
      </c>
      <c r="M7421">
        <v>400018.75</v>
      </c>
      <c r="N7421" t="s">
        <v>56</v>
      </c>
      <c r="O7421" t="s">
        <v>48</v>
      </c>
      <c r="P7421" t="s">
        <v>7463</v>
      </c>
      <c r="Q7421">
        <v>389873</v>
      </c>
      <c r="R7421">
        <v>403314</v>
      </c>
      <c r="S7421">
        <v>399555</v>
      </c>
      <c r="T7421">
        <v>403654</v>
      </c>
      <c r="U7421">
        <v>396007</v>
      </c>
      <c r="V7421">
        <v>420556</v>
      </c>
      <c r="W7421">
        <v>3.2855715406506503E-2</v>
      </c>
      <c r="X7421">
        <v>1.02303515764516</v>
      </c>
      <c r="Y7421">
        <v>0.70956315416082905</v>
      </c>
      <c r="Z7421">
        <v>0.82192008987563803</v>
      </c>
      <c r="AA7421">
        <v>397580.66666666698</v>
      </c>
      <c r="AB7421">
        <v>406739</v>
      </c>
      <c r="AC7421" t="s">
        <v>56</v>
      </c>
      <c r="AD7421" t="s">
        <v>48</v>
      </c>
      <c r="AE7421" t="s">
        <v>7463</v>
      </c>
      <c r="AF7421">
        <v>400057</v>
      </c>
      <c r="AG7421">
        <v>392625</v>
      </c>
      <c r="AH7421">
        <v>422273</v>
      </c>
      <c r="AI7421">
        <v>385120</v>
      </c>
      <c r="AJ7421">
        <v>403654</v>
      </c>
      <c r="AK7421">
        <v>396007</v>
      </c>
      <c r="AL7421">
        <v>420556</v>
      </c>
      <c r="AM7421">
        <v>2.4035697453254099E-2</v>
      </c>
      <c r="AN7421">
        <v>1.0167998375076199</v>
      </c>
      <c r="AO7421">
        <v>0.76866512381750796</v>
      </c>
      <c r="AP7421">
        <v>0.88320027257989497</v>
      </c>
      <c r="AQ7421">
        <v>400018.75</v>
      </c>
      <c r="AR7421">
        <v>406739</v>
      </c>
      <c r="AS7421" t="s">
        <v>56</v>
      </c>
      <c r="AT7421" t="s">
        <v>48</v>
      </c>
      <c r="AU7421" t="s">
        <v>7463</v>
      </c>
      <c r="AV7421" t="s">
        <v>9705</v>
      </c>
      <c r="AW7421">
        <v>1</v>
      </c>
    </row>
    <row r="7422" spans="1:49">
      <c r="A7422">
        <v>322108</v>
      </c>
      <c r="B7422">
        <v>428986</v>
      </c>
      <c r="C7422">
        <v>384278</v>
      </c>
      <c r="D7422">
        <v>389769</v>
      </c>
      <c r="E7422">
        <v>437312</v>
      </c>
      <c r="F7422">
        <v>372452</v>
      </c>
      <c r="G7422">
        <v>441132</v>
      </c>
      <c r="H7422">
        <v>0.116078087289562</v>
      </c>
      <c r="I7422">
        <v>1.08378465384033</v>
      </c>
      <c r="J7422">
        <v>0.47150502196674199</v>
      </c>
      <c r="K7422">
        <v>0.82848205789859097</v>
      </c>
      <c r="L7422">
        <v>378457.33333333302</v>
      </c>
      <c r="M7422">
        <v>410166.25</v>
      </c>
      <c r="N7422" t="s">
        <v>56</v>
      </c>
      <c r="O7422" t="s">
        <v>48</v>
      </c>
      <c r="P7422" t="s">
        <v>7464</v>
      </c>
      <c r="Q7422">
        <v>322108</v>
      </c>
      <c r="R7422">
        <v>428986</v>
      </c>
      <c r="S7422">
        <v>384278</v>
      </c>
      <c r="T7422">
        <v>336473</v>
      </c>
      <c r="U7422">
        <v>515060</v>
      </c>
      <c r="V7422">
        <v>389015</v>
      </c>
      <c r="W7422">
        <v>0.127812449390799</v>
      </c>
      <c r="X7422">
        <v>1.09263571763263</v>
      </c>
      <c r="Y7422">
        <v>0.45424182677402603</v>
      </c>
      <c r="Z7422">
        <v>0.61478732515699197</v>
      </c>
      <c r="AA7422">
        <v>378457.33333333302</v>
      </c>
      <c r="AB7422">
        <v>413516</v>
      </c>
      <c r="AC7422" t="s">
        <v>56</v>
      </c>
      <c r="AD7422" t="s">
        <v>48</v>
      </c>
      <c r="AE7422" t="s">
        <v>7464</v>
      </c>
      <c r="AF7422">
        <v>389769</v>
      </c>
      <c r="AG7422">
        <v>437312</v>
      </c>
      <c r="AH7422">
        <v>372452</v>
      </c>
      <c r="AI7422">
        <v>441132</v>
      </c>
      <c r="AJ7422">
        <v>336473</v>
      </c>
      <c r="AK7422">
        <v>515060</v>
      </c>
      <c r="AL7422">
        <v>389015</v>
      </c>
      <c r="AM7422">
        <v>1.17343621012362E-2</v>
      </c>
      <c r="AN7422">
        <v>1.0081668104091901</v>
      </c>
      <c r="AO7422">
        <v>0.93723173856472197</v>
      </c>
      <c r="AP7422">
        <v>0.96914599690709202</v>
      </c>
      <c r="AQ7422">
        <v>410166.25</v>
      </c>
      <c r="AR7422">
        <v>413516</v>
      </c>
      <c r="AS7422" t="s">
        <v>56</v>
      </c>
      <c r="AT7422" t="s">
        <v>48</v>
      </c>
      <c r="AU7422" t="s">
        <v>7464</v>
      </c>
      <c r="AV7422" t="s">
        <v>9705</v>
      </c>
      <c r="AW7422">
        <v>1</v>
      </c>
    </row>
    <row r="7423" spans="1:49">
      <c r="A7423">
        <v>423328</v>
      </c>
      <c r="B7423">
        <v>410644</v>
      </c>
      <c r="C7423">
        <v>358618</v>
      </c>
      <c r="D7423">
        <v>390795</v>
      </c>
      <c r="E7423">
        <v>361178</v>
      </c>
      <c r="F7423">
        <v>371932</v>
      </c>
      <c r="G7423">
        <v>382950</v>
      </c>
      <c r="H7423">
        <v>-7.7595021449167606E-2</v>
      </c>
      <c r="I7423">
        <v>-1.0552574733468101</v>
      </c>
      <c r="J7423">
        <v>0.40329232794953102</v>
      </c>
      <c r="K7423">
        <v>0.77773200733672498</v>
      </c>
      <c r="L7423">
        <v>397530</v>
      </c>
      <c r="M7423">
        <v>376713.75</v>
      </c>
      <c r="N7423" t="s">
        <v>47</v>
      </c>
      <c r="O7423" t="s">
        <v>48</v>
      </c>
      <c r="P7423" t="s">
        <v>7465</v>
      </c>
      <c r="Q7423">
        <v>423328</v>
      </c>
      <c r="R7423">
        <v>410644</v>
      </c>
      <c r="S7423">
        <v>358618</v>
      </c>
      <c r="T7423">
        <v>423643</v>
      </c>
      <c r="U7423">
        <v>451231</v>
      </c>
      <c r="V7423">
        <v>456399</v>
      </c>
      <c r="W7423">
        <v>0.158708258534314</v>
      </c>
      <c r="X7423">
        <v>1.11628724037599</v>
      </c>
      <c r="Y7423">
        <v>0.11166922013106</v>
      </c>
      <c r="Z7423">
        <v>0.217522804655779</v>
      </c>
      <c r="AA7423">
        <v>397530</v>
      </c>
      <c r="AB7423">
        <v>443757.66666666698</v>
      </c>
      <c r="AC7423" t="s">
        <v>56</v>
      </c>
      <c r="AD7423" t="s">
        <v>48</v>
      </c>
      <c r="AE7423" t="s">
        <v>7465</v>
      </c>
      <c r="AF7423">
        <v>390795</v>
      </c>
      <c r="AG7423">
        <v>361178</v>
      </c>
      <c r="AH7423">
        <v>371932</v>
      </c>
      <c r="AI7423">
        <v>382950</v>
      </c>
      <c r="AJ7423">
        <v>423643</v>
      </c>
      <c r="AK7423">
        <v>451231</v>
      </c>
      <c r="AL7423">
        <v>456399</v>
      </c>
      <c r="AM7423">
        <v>0.236303279983482</v>
      </c>
      <c r="AN7423">
        <v>1.17797045280844</v>
      </c>
      <c r="AO7423">
        <v>1.0948990877968299E-2</v>
      </c>
      <c r="AP7423">
        <v>3.4607848664393599E-2</v>
      </c>
      <c r="AQ7423">
        <v>376713.75</v>
      </c>
      <c r="AR7423">
        <v>443757.66666666698</v>
      </c>
      <c r="AS7423" t="s">
        <v>56</v>
      </c>
      <c r="AT7423" t="s">
        <v>52</v>
      </c>
      <c r="AU7423" t="s">
        <v>7465</v>
      </c>
      <c r="AV7423" t="s">
        <v>9705</v>
      </c>
      <c r="AW7423">
        <v>1</v>
      </c>
    </row>
    <row r="7424" spans="1:49">
      <c r="A7424">
        <v>255261</v>
      </c>
      <c r="B7424">
        <v>292212</v>
      </c>
      <c r="C7424">
        <v>293593</v>
      </c>
      <c r="D7424">
        <v>405488</v>
      </c>
      <c r="E7424">
        <v>350624</v>
      </c>
      <c r="F7424">
        <v>373237</v>
      </c>
      <c r="G7424">
        <v>318094</v>
      </c>
      <c r="H7424">
        <v>0.36817797116836198</v>
      </c>
      <c r="I7424">
        <v>1.29072183395833</v>
      </c>
      <c r="J7424">
        <v>1.2845230407168701E-3</v>
      </c>
      <c r="K7424">
        <v>6.5899241589143101E-3</v>
      </c>
      <c r="L7424">
        <v>280355.33333333302</v>
      </c>
      <c r="M7424">
        <v>361860.75</v>
      </c>
      <c r="N7424" t="s">
        <v>56</v>
      </c>
      <c r="O7424" t="s">
        <v>51</v>
      </c>
      <c r="P7424" t="s">
        <v>7466</v>
      </c>
      <c r="Q7424">
        <v>255261</v>
      </c>
      <c r="R7424">
        <v>292212</v>
      </c>
      <c r="S7424">
        <v>293593</v>
      </c>
      <c r="T7424">
        <v>629590</v>
      </c>
      <c r="U7424">
        <v>551090</v>
      </c>
      <c r="V7424">
        <v>632213</v>
      </c>
      <c r="W7424">
        <v>1.10800251150679</v>
      </c>
      <c r="X7424">
        <v>2.1554705576019</v>
      </c>
      <c r="Y7424" s="1">
        <v>1.6929920524804099E-19</v>
      </c>
      <c r="Z7424" s="1">
        <v>8.4430869800702704E-19</v>
      </c>
      <c r="AA7424">
        <v>280355.33333333302</v>
      </c>
      <c r="AB7424">
        <v>604297.66666666698</v>
      </c>
      <c r="AC7424" t="s">
        <v>56</v>
      </c>
      <c r="AD7424" t="s">
        <v>51</v>
      </c>
      <c r="AE7424" t="s">
        <v>7466</v>
      </c>
      <c r="AF7424">
        <v>405488</v>
      </c>
      <c r="AG7424">
        <v>350624</v>
      </c>
      <c r="AH7424">
        <v>373237</v>
      </c>
      <c r="AI7424">
        <v>318094</v>
      </c>
      <c r="AJ7424">
        <v>629590</v>
      </c>
      <c r="AK7424">
        <v>551090</v>
      </c>
      <c r="AL7424">
        <v>632213</v>
      </c>
      <c r="AM7424">
        <v>0.73982454033843204</v>
      </c>
      <c r="AN7424">
        <v>1.6699729569086099</v>
      </c>
      <c r="AO7424" s="1">
        <v>4.9291696414382198E-11</v>
      </c>
      <c r="AP7424" s="1">
        <v>2.4169962926767701E-10</v>
      </c>
      <c r="AQ7424">
        <v>361860.75</v>
      </c>
      <c r="AR7424">
        <v>604297.66666666698</v>
      </c>
      <c r="AS7424" t="s">
        <v>56</v>
      </c>
      <c r="AT7424" t="s">
        <v>51</v>
      </c>
      <c r="AU7424" t="s">
        <v>7466</v>
      </c>
      <c r="AV7424" t="s">
        <v>9706</v>
      </c>
      <c r="AW7424">
        <v>1</v>
      </c>
    </row>
    <row r="7425" spans="1:49">
      <c r="A7425">
        <v>354614</v>
      </c>
      <c r="B7425">
        <v>397862</v>
      </c>
      <c r="C7425">
        <v>372117</v>
      </c>
      <c r="D7425">
        <v>440393</v>
      </c>
      <c r="E7425">
        <v>400014</v>
      </c>
      <c r="F7425">
        <v>422626</v>
      </c>
      <c r="G7425">
        <v>386002</v>
      </c>
      <c r="H7425">
        <v>0.13718150471433099</v>
      </c>
      <c r="I7425">
        <v>1.09975453341787</v>
      </c>
      <c r="J7425">
        <v>0.13299773546927501</v>
      </c>
      <c r="K7425">
        <v>0.41228016295486702</v>
      </c>
      <c r="L7425">
        <v>374864.33333333302</v>
      </c>
      <c r="M7425">
        <v>412258.75</v>
      </c>
      <c r="N7425" t="s">
        <v>56</v>
      </c>
      <c r="O7425" t="s">
        <v>48</v>
      </c>
      <c r="P7425" t="s">
        <v>7467</v>
      </c>
      <c r="Q7425">
        <v>354614</v>
      </c>
      <c r="R7425">
        <v>397862</v>
      </c>
      <c r="S7425">
        <v>372117</v>
      </c>
      <c r="T7425">
        <v>395104</v>
      </c>
      <c r="U7425">
        <v>418157</v>
      </c>
      <c r="V7425">
        <v>411050</v>
      </c>
      <c r="W7425">
        <v>0.122567067407288</v>
      </c>
      <c r="X7425">
        <v>1.08867030116673</v>
      </c>
      <c r="Y7425">
        <v>0.20731661294322701</v>
      </c>
      <c r="Z7425">
        <v>0.351393779729748</v>
      </c>
      <c r="AA7425">
        <v>374864.33333333302</v>
      </c>
      <c r="AB7425">
        <v>408103.66666666698</v>
      </c>
      <c r="AC7425" t="s">
        <v>56</v>
      </c>
      <c r="AD7425" t="s">
        <v>48</v>
      </c>
      <c r="AE7425" t="s">
        <v>7467</v>
      </c>
      <c r="AF7425">
        <v>440393</v>
      </c>
      <c r="AG7425">
        <v>400014</v>
      </c>
      <c r="AH7425">
        <v>422626</v>
      </c>
      <c r="AI7425">
        <v>386002</v>
      </c>
      <c r="AJ7425">
        <v>395104</v>
      </c>
      <c r="AK7425">
        <v>418157</v>
      </c>
      <c r="AL7425">
        <v>411050</v>
      </c>
      <c r="AM7425">
        <v>-1.4614437307042901E-2</v>
      </c>
      <c r="AN7425">
        <v>-1.01018144082672</v>
      </c>
      <c r="AO7425">
        <v>0.87467876467585204</v>
      </c>
      <c r="AP7425">
        <v>0.94224716221500004</v>
      </c>
      <c r="AQ7425">
        <v>412258.75</v>
      </c>
      <c r="AR7425">
        <v>408103.66666666698</v>
      </c>
      <c r="AS7425" t="s">
        <v>47</v>
      </c>
      <c r="AT7425" t="s">
        <v>48</v>
      </c>
      <c r="AU7425" t="s">
        <v>7467</v>
      </c>
      <c r="AV7425" t="s">
        <v>9705</v>
      </c>
      <c r="AW7425">
        <v>1</v>
      </c>
    </row>
    <row r="7426" spans="1:49">
      <c r="A7426">
        <v>251632</v>
      </c>
      <c r="B7426">
        <v>246150</v>
      </c>
      <c r="C7426">
        <v>245917</v>
      </c>
      <c r="D7426">
        <v>370848</v>
      </c>
      <c r="E7426">
        <v>323572</v>
      </c>
      <c r="F7426">
        <v>373154</v>
      </c>
      <c r="G7426">
        <v>333267</v>
      </c>
      <c r="H7426">
        <v>0.49846476532398198</v>
      </c>
      <c r="I7426">
        <v>1.4127096446277301</v>
      </c>
      <c r="J7426" s="1">
        <v>4.5878677376823501E-8</v>
      </c>
      <c r="K7426" s="1">
        <v>3.9458933751011301E-7</v>
      </c>
      <c r="L7426">
        <v>247899.66666666701</v>
      </c>
      <c r="M7426">
        <v>350210.25</v>
      </c>
      <c r="N7426" t="s">
        <v>56</v>
      </c>
      <c r="O7426" t="s">
        <v>51</v>
      </c>
      <c r="P7426" t="s">
        <v>7468</v>
      </c>
      <c r="Q7426">
        <v>251632</v>
      </c>
      <c r="R7426">
        <v>246150</v>
      </c>
      <c r="S7426">
        <v>245917</v>
      </c>
      <c r="T7426">
        <v>645018</v>
      </c>
      <c r="U7426">
        <v>677353</v>
      </c>
      <c r="V7426">
        <v>650107</v>
      </c>
      <c r="W7426">
        <v>1.4072180187057599</v>
      </c>
      <c r="X7426">
        <v>2.6522531292902101</v>
      </c>
      <c r="Y7426" s="1">
        <v>1.5698036035743401E-46</v>
      </c>
      <c r="Z7426" s="1">
        <v>1.2177335027727E-45</v>
      </c>
      <c r="AA7426">
        <v>247899.66666666701</v>
      </c>
      <c r="AB7426">
        <v>657492.66666666698</v>
      </c>
      <c r="AC7426" t="s">
        <v>56</v>
      </c>
      <c r="AD7426" t="s">
        <v>51</v>
      </c>
      <c r="AE7426" t="s">
        <v>7468</v>
      </c>
      <c r="AF7426">
        <v>370848</v>
      </c>
      <c r="AG7426">
        <v>323572</v>
      </c>
      <c r="AH7426">
        <v>373154</v>
      </c>
      <c r="AI7426">
        <v>333267</v>
      </c>
      <c r="AJ7426">
        <v>645018</v>
      </c>
      <c r="AK7426">
        <v>677353</v>
      </c>
      <c r="AL7426">
        <v>650107</v>
      </c>
      <c r="AM7426">
        <v>0.90875325338177704</v>
      </c>
      <c r="AN7426">
        <v>1.8774226815653401</v>
      </c>
      <c r="AO7426" s="1">
        <v>3.3045890414231701E-24</v>
      </c>
      <c r="AP7426" s="1">
        <v>2.3668266727555999E-23</v>
      </c>
      <c r="AQ7426">
        <v>350210.25</v>
      </c>
      <c r="AR7426">
        <v>657492.66666666698</v>
      </c>
      <c r="AS7426" t="s">
        <v>56</v>
      </c>
      <c r="AT7426" t="s">
        <v>51</v>
      </c>
      <c r="AU7426" t="s">
        <v>7468</v>
      </c>
      <c r="AV7426" t="s">
        <v>9706</v>
      </c>
      <c r="AW7426">
        <v>1</v>
      </c>
    </row>
    <row r="7427" spans="1:49">
      <c r="A7427">
        <v>396375</v>
      </c>
      <c r="B7427">
        <v>363145</v>
      </c>
      <c r="C7427">
        <v>401880</v>
      </c>
      <c r="D7427">
        <v>376786</v>
      </c>
      <c r="E7427">
        <v>408019</v>
      </c>
      <c r="F7427">
        <v>389210</v>
      </c>
      <c r="G7427">
        <v>403947</v>
      </c>
      <c r="H7427">
        <v>2.71600161077339E-2</v>
      </c>
      <c r="I7427">
        <v>1.01900421904598</v>
      </c>
      <c r="J7427">
        <v>0.76299596440793904</v>
      </c>
      <c r="K7427">
        <v>0.94825968968560104</v>
      </c>
      <c r="L7427">
        <v>387133.33333333302</v>
      </c>
      <c r="M7427">
        <v>394490.5</v>
      </c>
      <c r="N7427" t="s">
        <v>56</v>
      </c>
      <c r="O7427" t="s">
        <v>48</v>
      </c>
      <c r="P7427" t="s">
        <v>7469</v>
      </c>
      <c r="Q7427">
        <v>396375</v>
      </c>
      <c r="R7427">
        <v>363145</v>
      </c>
      <c r="S7427">
        <v>401880</v>
      </c>
      <c r="T7427">
        <v>402418</v>
      </c>
      <c r="U7427">
        <v>448856</v>
      </c>
      <c r="V7427">
        <v>417586</v>
      </c>
      <c r="W7427">
        <v>0.12766791922111001</v>
      </c>
      <c r="X7427">
        <v>1.09252626140864</v>
      </c>
      <c r="Y7427">
        <v>0.18049324299512301</v>
      </c>
      <c r="Z7427">
        <v>0.31628105954293301</v>
      </c>
      <c r="AA7427">
        <v>387133.33333333302</v>
      </c>
      <c r="AB7427">
        <v>422953.33333333302</v>
      </c>
      <c r="AC7427" t="s">
        <v>56</v>
      </c>
      <c r="AD7427" t="s">
        <v>48</v>
      </c>
      <c r="AE7427" t="s">
        <v>7469</v>
      </c>
      <c r="AF7427">
        <v>376786</v>
      </c>
      <c r="AG7427">
        <v>408019</v>
      </c>
      <c r="AH7427">
        <v>389210</v>
      </c>
      <c r="AI7427">
        <v>403947</v>
      </c>
      <c r="AJ7427">
        <v>402418</v>
      </c>
      <c r="AK7427">
        <v>448856</v>
      </c>
      <c r="AL7427">
        <v>417586</v>
      </c>
      <c r="AM7427">
        <v>0.100507903113376</v>
      </c>
      <c r="AN7427">
        <v>1.0721508713982599</v>
      </c>
      <c r="AO7427">
        <v>0.25761206311493401</v>
      </c>
      <c r="AP7427">
        <v>0.45961320584309301</v>
      </c>
      <c r="AQ7427">
        <v>394490.5</v>
      </c>
      <c r="AR7427">
        <v>422953.33333333302</v>
      </c>
      <c r="AS7427" t="s">
        <v>56</v>
      </c>
      <c r="AT7427" t="s">
        <v>48</v>
      </c>
      <c r="AU7427" t="s">
        <v>7469</v>
      </c>
      <c r="AV7427" t="s">
        <v>9705</v>
      </c>
      <c r="AW7427">
        <v>1</v>
      </c>
    </row>
    <row r="7428" spans="1:49">
      <c r="A7428">
        <v>333444</v>
      </c>
      <c r="B7428">
        <v>321606</v>
      </c>
      <c r="C7428">
        <v>411276</v>
      </c>
      <c r="D7428">
        <v>446455</v>
      </c>
      <c r="E7428">
        <v>392279</v>
      </c>
      <c r="F7428">
        <v>316625</v>
      </c>
      <c r="G7428">
        <v>470029</v>
      </c>
      <c r="H7428">
        <v>0.19309801530068799</v>
      </c>
      <c r="I7428">
        <v>1.1432160521266499</v>
      </c>
      <c r="J7428">
        <v>0.20741101951772301</v>
      </c>
      <c r="K7428">
        <v>0.54851091760647497</v>
      </c>
      <c r="L7428">
        <v>355442</v>
      </c>
      <c r="M7428">
        <v>406347</v>
      </c>
      <c r="N7428" t="s">
        <v>56</v>
      </c>
      <c r="O7428" t="s">
        <v>48</v>
      </c>
      <c r="P7428" t="s">
        <v>7470</v>
      </c>
      <c r="Q7428">
        <v>333444</v>
      </c>
      <c r="R7428">
        <v>321606</v>
      </c>
      <c r="S7428">
        <v>411276</v>
      </c>
      <c r="T7428">
        <v>440998</v>
      </c>
      <c r="U7428">
        <v>408540</v>
      </c>
      <c r="V7428">
        <v>477112</v>
      </c>
      <c r="W7428">
        <v>0.31513913599756899</v>
      </c>
      <c r="X7428">
        <v>1.24413171956794</v>
      </c>
      <c r="Y7428">
        <v>5.2742856861371701E-2</v>
      </c>
      <c r="Z7428">
        <v>0.117789532217597</v>
      </c>
      <c r="AA7428">
        <v>355442</v>
      </c>
      <c r="AB7428">
        <v>442216.66666666698</v>
      </c>
      <c r="AC7428" t="s">
        <v>56</v>
      </c>
      <c r="AD7428" t="s">
        <v>48</v>
      </c>
      <c r="AE7428" t="s">
        <v>7470</v>
      </c>
      <c r="AF7428">
        <v>446455</v>
      </c>
      <c r="AG7428">
        <v>392279</v>
      </c>
      <c r="AH7428">
        <v>316625</v>
      </c>
      <c r="AI7428">
        <v>470029</v>
      </c>
      <c r="AJ7428">
        <v>440998</v>
      </c>
      <c r="AK7428">
        <v>408540</v>
      </c>
      <c r="AL7428">
        <v>477112</v>
      </c>
      <c r="AM7428">
        <v>0.122041120696881</v>
      </c>
      <c r="AN7428">
        <v>1.08827348710995</v>
      </c>
      <c r="AO7428">
        <v>0.41832886849713602</v>
      </c>
      <c r="AP7428">
        <v>0.63132734975069504</v>
      </c>
      <c r="AQ7428">
        <v>406347</v>
      </c>
      <c r="AR7428">
        <v>442216.66666666698</v>
      </c>
      <c r="AS7428" t="s">
        <v>56</v>
      </c>
      <c r="AT7428" t="s">
        <v>48</v>
      </c>
      <c r="AU7428" t="s">
        <v>7470</v>
      </c>
      <c r="AV7428" t="s">
        <v>9705</v>
      </c>
      <c r="AW7428">
        <v>1</v>
      </c>
    </row>
    <row r="7429" spans="1:49">
      <c r="A7429">
        <v>185944</v>
      </c>
      <c r="B7429">
        <v>418212</v>
      </c>
      <c r="C7429">
        <v>458953</v>
      </c>
      <c r="D7429">
        <v>366414</v>
      </c>
      <c r="E7429">
        <v>532759</v>
      </c>
      <c r="F7429">
        <v>293846</v>
      </c>
      <c r="G7429">
        <v>462063</v>
      </c>
      <c r="H7429">
        <v>0.223575600681478</v>
      </c>
      <c r="I7429">
        <v>1.1676239219120499</v>
      </c>
      <c r="J7429">
        <v>0.45752904154162899</v>
      </c>
      <c r="K7429">
        <v>0.82050831646101596</v>
      </c>
      <c r="L7429">
        <v>354369.66666666698</v>
      </c>
      <c r="M7429">
        <v>413770.5</v>
      </c>
      <c r="N7429" t="s">
        <v>56</v>
      </c>
      <c r="O7429" t="s">
        <v>48</v>
      </c>
      <c r="P7429" t="s">
        <v>7471</v>
      </c>
      <c r="Q7429">
        <v>185944</v>
      </c>
      <c r="R7429">
        <v>418212</v>
      </c>
      <c r="S7429">
        <v>458953</v>
      </c>
      <c r="T7429">
        <v>479338</v>
      </c>
      <c r="U7429">
        <v>397089</v>
      </c>
      <c r="V7429">
        <v>428004</v>
      </c>
      <c r="W7429">
        <v>0.29513101511856599</v>
      </c>
      <c r="X7429">
        <v>1.22699647919451</v>
      </c>
      <c r="Y7429">
        <v>0.35128942204366798</v>
      </c>
      <c r="Z7429">
        <v>0.51440712029156199</v>
      </c>
      <c r="AA7429">
        <v>354369.66666666698</v>
      </c>
      <c r="AB7429">
        <v>434810.33333333302</v>
      </c>
      <c r="AC7429" t="s">
        <v>56</v>
      </c>
      <c r="AD7429" t="s">
        <v>48</v>
      </c>
      <c r="AE7429" t="s">
        <v>7471</v>
      </c>
      <c r="AF7429">
        <v>366414</v>
      </c>
      <c r="AG7429">
        <v>532759</v>
      </c>
      <c r="AH7429">
        <v>293846</v>
      </c>
      <c r="AI7429">
        <v>462063</v>
      </c>
      <c r="AJ7429">
        <v>479338</v>
      </c>
      <c r="AK7429">
        <v>397089</v>
      </c>
      <c r="AL7429">
        <v>428004</v>
      </c>
      <c r="AM7429">
        <v>7.1555414437088002E-2</v>
      </c>
      <c r="AN7429">
        <v>1.05084904151778</v>
      </c>
      <c r="AO7429">
        <v>0.80109996537618799</v>
      </c>
      <c r="AP7429">
        <v>0.89985038597139</v>
      </c>
      <c r="AQ7429">
        <v>413770.5</v>
      </c>
      <c r="AR7429">
        <v>434810.33333333302</v>
      </c>
      <c r="AS7429" t="s">
        <v>56</v>
      </c>
      <c r="AT7429" t="s">
        <v>48</v>
      </c>
      <c r="AU7429" t="s">
        <v>7471</v>
      </c>
      <c r="AV7429" t="s">
        <v>9705</v>
      </c>
      <c r="AW7429">
        <v>1</v>
      </c>
    </row>
    <row r="7430" spans="1:49">
      <c r="A7430">
        <v>369047</v>
      </c>
      <c r="B7430">
        <v>369482</v>
      </c>
      <c r="C7430">
        <v>398659</v>
      </c>
      <c r="D7430">
        <v>383990</v>
      </c>
      <c r="E7430">
        <v>384795</v>
      </c>
      <c r="F7430">
        <v>369673</v>
      </c>
      <c r="G7430">
        <v>414455</v>
      </c>
      <c r="H7430">
        <v>3.44687159085919E-2</v>
      </c>
      <c r="I7430">
        <v>1.0241795991515901</v>
      </c>
      <c r="J7430">
        <v>0.69606151951963102</v>
      </c>
      <c r="K7430">
        <v>0.92955904558046498</v>
      </c>
      <c r="L7430">
        <v>379062.66666666698</v>
      </c>
      <c r="M7430">
        <v>388228.25</v>
      </c>
      <c r="N7430" t="s">
        <v>56</v>
      </c>
      <c r="O7430" t="s">
        <v>48</v>
      </c>
      <c r="P7430" t="s">
        <v>7472</v>
      </c>
      <c r="Q7430">
        <v>369047</v>
      </c>
      <c r="R7430">
        <v>369482</v>
      </c>
      <c r="S7430">
        <v>398659</v>
      </c>
      <c r="T7430">
        <v>427654</v>
      </c>
      <c r="U7430">
        <v>431606</v>
      </c>
      <c r="V7430">
        <v>459508</v>
      </c>
      <c r="W7430">
        <v>0.21371993954961299</v>
      </c>
      <c r="X7430">
        <v>1.15967456568307</v>
      </c>
      <c r="Y7430">
        <v>2.2445005798973499E-2</v>
      </c>
      <c r="Z7430">
        <v>5.6596369469583102E-2</v>
      </c>
      <c r="AA7430">
        <v>379062.66666666698</v>
      </c>
      <c r="AB7430">
        <v>439589.33333333302</v>
      </c>
      <c r="AC7430" t="s">
        <v>56</v>
      </c>
      <c r="AD7430" t="s">
        <v>55</v>
      </c>
      <c r="AE7430" t="s">
        <v>7472</v>
      </c>
      <c r="AF7430">
        <v>383990</v>
      </c>
      <c r="AG7430">
        <v>384795</v>
      </c>
      <c r="AH7430">
        <v>369673</v>
      </c>
      <c r="AI7430">
        <v>414455</v>
      </c>
      <c r="AJ7430">
        <v>427654</v>
      </c>
      <c r="AK7430">
        <v>431606</v>
      </c>
      <c r="AL7430">
        <v>459508</v>
      </c>
      <c r="AM7430">
        <v>0.179251223641021</v>
      </c>
      <c r="AN7430">
        <v>1.1322960998673699</v>
      </c>
      <c r="AO7430">
        <v>3.9772574863135499E-2</v>
      </c>
      <c r="AP7430">
        <v>0.107992500683528</v>
      </c>
      <c r="AQ7430">
        <v>388228.25</v>
      </c>
      <c r="AR7430">
        <v>439589.33333333302</v>
      </c>
      <c r="AS7430" t="s">
        <v>56</v>
      </c>
      <c r="AT7430" t="s">
        <v>48</v>
      </c>
      <c r="AU7430" t="s">
        <v>7472</v>
      </c>
      <c r="AV7430" t="s">
        <v>9705</v>
      </c>
      <c r="AW7430">
        <v>1</v>
      </c>
    </row>
    <row r="7431" spans="1:49">
      <c r="A7431">
        <v>299059</v>
      </c>
      <c r="B7431">
        <v>316817</v>
      </c>
      <c r="C7431">
        <v>326082</v>
      </c>
      <c r="D7431">
        <v>366123</v>
      </c>
      <c r="E7431">
        <v>362720</v>
      </c>
      <c r="F7431">
        <v>369128</v>
      </c>
      <c r="G7431">
        <v>356632</v>
      </c>
      <c r="H7431">
        <v>0.21185323960338201</v>
      </c>
      <c r="I7431">
        <v>1.1581750460211599</v>
      </c>
      <c r="J7431">
        <v>8.7733152746389508E-3</v>
      </c>
      <c r="K7431">
        <v>4.0664021325776102E-2</v>
      </c>
      <c r="L7431">
        <v>313986</v>
      </c>
      <c r="M7431">
        <v>363650.75</v>
      </c>
      <c r="N7431" t="s">
        <v>56</v>
      </c>
      <c r="O7431" t="s">
        <v>52</v>
      </c>
      <c r="P7431" t="s">
        <v>7473</v>
      </c>
      <c r="Q7431">
        <v>299059</v>
      </c>
      <c r="R7431">
        <v>316817</v>
      </c>
      <c r="S7431">
        <v>326082</v>
      </c>
      <c r="T7431">
        <v>550118</v>
      </c>
      <c r="U7431">
        <v>553872</v>
      </c>
      <c r="V7431">
        <v>556731</v>
      </c>
      <c r="W7431">
        <v>0.81807483375796197</v>
      </c>
      <c r="X7431">
        <v>1.7630520681389199</v>
      </c>
      <c r="Y7431" s="1">
        <v>3.3534053845434698E-21</v>
      </c>
      <c r="Z7431" s="1">
        <v>1.71037853915668E-20</v>
      </c>
      <c r="AA7431">
        <v>313986</v>
      </c>
      <c r="AB7431">
        <v>553573.66666666698</v>
      </c>
      <c r="AC7431" t="s">
        <v>56</v>
      </c>
      <c r="AD7431" t="s">
        <v>51</v>
      </c>
      <c r="AE7431" t="s">
        <v>7473</v>
      </c>
      <c r="AF7431">
        <v>366123</v>
      </c>
      <c r="AG7431">
        <v>362720</v>
      </c>
      <c r="AH7431">
        <v>369128</v>
      </c>
      <c r="AI7431">
        <v>356632</v>
      </c>
      <c r="AJ7431">
        <v>550118</v>
      </c>
      <c r="AK7431">
        <v>553872</v>
      </c>
      <c r="AL7431">
        <v>556731</v>
      </c>
      <c r="AM7431">
        <v>0.60622159415457899</v>
      </c>
      <c r="AN7431">
        <v>1.5222673586309601</v>
      </c>
      <c r="AO7431" s="1">
        <v>3.2520114857026901E-14</v>
      </c>
      <c r="AP7431" s="1">
        <v>1.7271277290605899E-13</v>
      </c>
      <c r="AQ7431">
        <v>363650.75</v>
      </c>
      <c r="AR7431">
        <v>553573.66666666698</v>
      </c>
      <c r="AS7431" t="s">
        <v>56</v>
      </c>
      <c r="AT7431" t="s">
        <v>51</v>
      </c>
      <c r="AU7431" t="s">
        <v>7473</v>
      </c>
      <c r="AV7431" t="s">
        <v>9705</v>
      </c>
      <c r="AW7431">
        <v>1</v>
      </c>
    </row>
    <row r="7432" spans="1:49">
      <c r="A7432">
        <v>320527</v>
      </c>
      <c r="B7432">
        <v>389127</v>
      </c>
      <c r="C7432">
        <v>350402</v>
      </c>
      <c r="D7432">
        <v>451347</v>
      </c>
      <c r="E7432">
        <v>352069</v>
      </c>
      <c r="F7432">
        <v>371134</v>
      </c>
      <c r="G7432">
        <v>385424</v>
      </c>
      <c r="H7432">
        <v>0.14234395611404099</v>
      </c>
      <c r="I7432">
        <v>1.1036968801648199</v>
      </c>
      <c r="J7432">
        <v>0.25516024705754597</v>
      </c>
      <c r="K7432">
        <v>0.62135259983605795</v>
      </c>
      <c r="L7432">
        <v>353352</v>
      </c>
      <c r="M7432">
        <v>389993.5</v>
      </c>
      <c r="N7432" t="s">
        <v>56</v>
      </c>
      <c r="O7432" t="s">
        <v>48</v>
      </c>
      <c r="P7432" t="s">
        <v>7474</v>
      </c>
      <c r="Q7432">
        <v>320527</v>
      </c>
      <c r="R7432">
        <v>389127</v>
      </c>
      <c r="S7432">
        <v>350402</v>
      </c>
      <c r="T7432">
        <v>409965</v>
      </c>
      <c r="U7432">
        <v>480030</v>
      </c>
      <c r="V7432">
        <v>502381</v>
      </c>
      <c r="W7432">
        <v>0.39340824961841497</v>
      </c>
      <c r="X7432">
        <v>1.3134928720746799</v>
      </c>
      <c r="Y7432">
        <v>3.12467328137869E-3</v>
      </c>
      <c r="Z7432">
        <v>9.5000306128873307E-3</v>
      </c>
      <c r="AA7432">
        <v>353352</v>
      </c>
      <c r="AB7432">
        <v>464125.33333333302</v>
      </c>
      <c r="AC7432" t="s">
        <v>56</v>
      </c>
      <c r="AD7432" t="s">
        <v>51</v>
      </c>
      <c r="AE7432" t="s">
        <v>7474</v>
      </c>
      <c r="AF7432">
        <v>451347</v>
      </c>
      <c r="AG7432">
        <v>352069</v>
      </c>
      <c r="AH7432">
        <v>371134</v>
      </c>
      <c r="AI7432">
        <v>385424</v>
      </c>
      <c r="AJ7432">
        <v>409965</v>
      </c>
      <c r="AK7432">
        <v>480030</v>
      </c>
      <c r="AL7432">
        <v>502381</v>
      </c>
      <c r="AM7432">
        <v>0.25106429350437498</v>
      </c>
      <c r="AN7432">
        <v>1.1900847920114901</v>
      </c>
      <c r="AO7432">
        <v>4.2289836041937097E-2</v>
      </c>
      <c r="AP7432">
        <v>0.11358110709844001</v>
      </c>
      <c r="AQ7432">
        <v>389993.5</v>
      </c>
      <c r="AR7432">
        <v>464125.33333333302</v>
      </c>
      <c r="AS7432" t="s">
        <v>56</v>
      </c>
      <c r="AT7432" t="s">
        <v>48</v>
      </c>
      <c r="AU7432" t="s">
        <v>7474</v>
      </c>
      <c r="AV7432" t="s">
        <v>9705</v>
      </c>
      <c r="AW7432">
        <v>1</v>
      </c>
    </row>
    <row r="7433" spans="1:49">
      <c r="A7433">
        <v>381546</v>
      </c>
      <c r="B7433">
        <v>352608</v>
      </c>
      <c r="C7433">
        <v>351022</v>
      </c>
      <c r="D7433">
        <v>402228</v>
      </c>
      <c r="E7433">
        <v>394673</v>
      </c>
      <c r="F7433">
        <v>352442</v>
      </c>
      <c r="G7433">
        <v>438962</v>
      </c>
      <c r="H7433">
        <v>0.134521388030032</v>
      </c>
      <c r="I7433">
        <v>1.09772861729342</v>
      </c>
      <c r="J7433">
        <v>0.21366829906214899</v>
      </c>
      <c r="K7433">
        <v>0.55908326625535298</v>
      </c>
      <c r="L7433">
        <v>361725.33333333302</v>
      </c>
      <c r="M7433">
        <v>397076.25</v>
      </c>
      <c r="N7433" t="s">
        <v>56</v>
      </c>
      <c r="O7433" t="s">
        <v>48</v>
      </c>
      <c r="P7433" t="s">
        <v>7475</v>
      </c>
      <c r="Q7433">
        <v>381546</v>
      </c>
      <c r="R7433">
        <v>352608</v>
      </c>
      <c r="S7433">
        <v>351022</v>
      </c>
      <c r="T7433">
        <v>397952</v>
      </c>
      <c r="U7433">
        <v>467323</v>
      </c>
      <c r="V7433">
        <v>465735</v>
      </c>
      <c r="W7433">
        <v>0.29459227219772399</v>
      </c>
      <c r="X7433">
        <v>1.2265383679698001</v>
      </c>
      <c r="Y7433">
        <v>1.05138716254302E-2</v>
      </c>
      <c r="Z7433">
        <v>2.88727550328404E-2</v>
      </c>
      <c r="AA7433">
        <v>361725.33333333302</v>
      </c>
      <c r="AB7433">
        <v>443670</v>
      </c>
      <c r="AC7433" t="s">
        <v>56</v>
      </c>
      <c r="AD7433" t="s">
        <v>52</v>
      </c>
      <c r="AE7433" t="s">
        <v>7475</v>
      </c>
      <c r="AF7433">
        <v>402228</v>
      </c>
      <c r="AG7433">
        <v>394673</v>
      </c>
      <c r="AH7433">
        <v>352442</v>
      </c>
      <c r="AI7433">
        <v>438962</v>
      </c>
      <c r="AJ7433">
        <v>397952</v>
      </c>
      <c r="AK7433">
        <v>467323</v>
      </c>
      <c r="AL7433">
        <v>465735</v>
      </c>
      <c r="AM7433">
        <v>0.160070884167692</v>
      </c>
      <c r="AN7433">
        <v>1.1173420722090499</v>
      </c>
      <c r="AO7433">
        <v>0.13500787233870101</v>
      </c>
      <c r="AP7433">
        <v>0.29159716099368699</v>
      </c>
      <c r="AQ7433">
        <v>397076.25</v>
      </c>
      <c r="AR7433">
        <v>443670</v>
      </c>
      <c r="AS7433" t="s">
        <v>56</v>
      </c>
      <c r="AT7433" t="s">
        <v>48</v>
      </c>
      <c r="AU7433" t="s">
        <v>7475</v>
      </c>
      <c r="AV7433" t="s">
        <v>9705</v>
      </c>
      <c r="AW7433">
        <v>1</v>
      </c>
    </row>
    <row r="7434" spans="1:49">
      <c r="A7434">
        <v>376440</v>
      </c>
      <c r="B7434">
        <v>416397</v>
      </c>
      <c r="C7434">
        <v>429193</v>
      </c>
      <c r="D7434">
        <v>385697</v>
      </c>
      <c r="E7434">
        <v>396512</v>
      </c>
      <c r="F7434">
        <v>386416</v>
      </c>
      <c r="G7434">
        <v>407820</v>
      </c>
      <c r="H7434">
        <v>-4.7642349930455102E-2</v>
      </c>
      <c r="I7434">
        <v>-1.0335744877451101</v>
      </c>
      <c r="J7434">
        <v>0.57724316029336897</v>
      </c>
      <c r="K7434">
        <v>0.88517344618322003</v>
      </c>
      <c r="L7434">
        <v>407343.33333333302</v>
      </c>
      <c r="M7434">
        <v>394111.25</v>
      </c>
      <c r="N7434" t="s">
        <v>47</v>
      </c>
      <c r="O7434" t="s">
        <v>48</v>
      </c>
      <c r="P7434" t="s">
        <v>7476</v>
      </c>
      <c r="Q7434">
        <v>376440</v>
      </c>
      <c r="R7434">
        <v>416397</v>
      </c>
      <c r="S7434">
        <v>429193</v>
      </c>
      <c r="T7434">
        <v>389218</v>
      </c>
      <c r="U7434">
        <v>400786</v>
      </c>
      <c r="V7434">
        <v>394917</v>
      </c>
      <c r="W7434">
        <v>-4.4488812654277399E-2</v>
      </c>
      <c r="X7434">
        <v>-1.0313176996609901</v>
      </c>
      <c r="Y7434">
        <v>0.62836822278089499</v>
      </c>
      <c r="Z7434">
        <v>0.760631378554395</v>
      </c>
      <c r="AA7434">
        <v>407343.33333333302</v>
      </c>
      <c r="AB7434">
        <v>394973.66666666698</v>
      </c>
      <c r="AC7434" t="s">
        <v>47</v>
      </c>
      <c r="AD7434" t="s">
        <v>48</v>
      </c>
      <c r="AE7434" t="s">
        <v>7476</v>
      </c>
      <c r="AF7434">
        <v>385697</v>
      </c>
      <c r="AG7434">
        <v>396512</v>
      </c>
      <c r="AH7434">
        <v>386416</v>
      </c>
      <c r="AI7434">
        <v>407820</v>
      </c>
      <c r="AJ7434">
        <v>389218</v>
      </c>
      <c r="AK7434">
        <v>400786</v>
      </c>
      <c r="AL7434">
        <v>394917</v>
      </c>
      <c r="AM7434">
        <v>3.1535372761776698E-3</v>
      </c>
      <c r="AN7434">
        <v>1.00218825691138</v>
      </c>
      <c r="AO7434">
        <v>0.96848522624802003</v>
      </c>
      <c r="AP7434">
        <v>0.98477122658724303</v>
      </c>
      <c r="AQ7434">
        <v>394111.25</v>
      </c>
      <c r="AR7434">
        <v>394973.66666666698</v>
      </c>
      <c r="AS7434" t="s">
        <v>56</v>
      </c>
      <c r="AT7434" t="s">
        <v>48</v>
      </c>
      <c r="AU7434" t="s">
        <v>7476</v>
      </c>
      <c r="AV7434" t="s">
        <v>9705</v>
      </c>
      <c r="AW7434">
        <v>1</v>
      </c>
    </row>
    <row r="7435" spans="1:49">
      <c r="A7435">
        <v>321930</v>
      </c>
      <c r="B7435">
        <v>342592</v>
      </c>
      <c r="C7435">
        <v>328459</v>
      </c>
      <c r="D7435">
        <v>401980</v>
      </c>
      <c r="E7435">
        <v>344704</v>
      </c>
      <c r="F7435">
        <v>339191</v>
      </c>
      <c r="G7435">
        <v>356180</v>
      </c>
      <c r="H7435">
        <v>0.12325062798214401</v>
      </c>
      <c r="I7435">
        <v>1.0891862482766499</v>
      </c>
      <c r="J7435">
        <v>0.184698956047747</v>
      </c>
      <c r="K7435">
        <v>0.51123998011813798</v>
      </c>
      <c r="L7435">
        <v>330993.66666666698</v>
      </c>
      <c r="M7435">
        <v>360513.75</v>
      </c>
      <c r="N7435" t="s">
        <v>56</v>
      </c>
      <c r="O7435" t="s">
        <v>48</v>
      </c>
      <c r="P7435" t="s">
        <v>7477</v>
      </c>
      <c r="Q7435">
        <v>321930</v>
      </c>
      <c r="R7435">
        <v>342592</v>
      </c>
      <c r="S7435">
        <v>328459</v>
      </c>
      <c r="T7435">
        <v>534828</v>
      </c>
      <c r="U7435">
        <v>529755</v>
      </c>
      <c r="V7435">
        <v>551273</v>
      </c>
      <c r="W7435">
        <v>0.70246040719125702</v>
      </c>
      <c r="X7435">
        <v>1.6272778633226599</v>
      </c>
      <c r="Y7435" s="1">
        <v>1.5625158468882E-12</v>
      </c>
      <c r="Z7435" s="1">
        <v>7.0657347340539598E-12</v>
      </c>
      <c r="AA7435">
        <v>330993.66666666698</v>
      </c>
      <c r="AB7435">
        <v>538618.66666666698</v>
      </c>
      <c r="AC7435" t="s">
        <v>56</v>
      </c>
      <c r="AD7435" t="s">
        <v>51</v>
      </c>
      <c r="AE7435" t="s">
        <v>7477</v>
      </c>
      <c r="AF7435">
        <v>401980</v>
      </c>
      <c r="AG7435">
        <v>344704</v>
      </c>
      <c r="AH7435">
        <v>339191</v>
      </c>
      <c r="AI7435">
        <v>356180</v>
      </c>
      <c r="AJ7435">
        <v>534828</v>
      </c>
      <c r="AK7435">
        <v>529755</v>
      </c>
      <c r="AL7435">
        <v>551273</v>
      </c>
      <c r="AM7435">
        <v>0.57920977920911199</v>
      </c>
      <c r="AN7435">
        <v>1.49403085642827</v>
      </c>
      <c r="AO7435" s="1">
        <v>2.8992673283289902E-10</v>
      </c>
      <c r="AP7435" s="1">
        <v>1.3898623804458401E-9</v>
      </c>
      <c r="AQ7435">
        <v>360513.75</v>
      </c>
      <c r="AR7435">
        <v>538618.66666666698</v>
      </c>
      <c r="AS7435" t="s">
        <v>56</v>
      </c>
      <c r="AT7435" t="s">
        <v>51</v>
      </c>
      <c r="AU7435" t="s">
        <v>7477</v>
      </c>
      <c r="AV7435" t="s">
        <v>9706</v>
      </c>
      <c r="AW7435">
        <v>1</v>
      </c>
    </row>
    <row r="7436" spans="1:49">
      <c r="A7436">
        <v>395292</v>
      </c>
      <c r="B7436">
        <v>433406</v>
      </c>
      <c r="C7436">
        <v>329605</v>
      </c>
      <c r="D7436">
        <v>397591</v>
      </c>
      <c r="E7436">
        <v>361062</v>
      </c>
      <c r="F7436">
        <v>466666</v>
      </c>
      <c r="G7436">
        <v>365761</v>
      </c>
      <c r="H7436">
        <v>4.2956166977020302E-2</v>
      </c>
      <c r="I7436">
        <v>1.03022266194597</v>
      </c>
      <c r="J7436">
        <v>0.74029613939594996</v>
      </c>
      <c r="K7436">
        <v>0.941654212553934</v>
      </c>
      <c r="L7436">
        <v>386101</v>
      </c>
      <c r="M7436">
        <v>397770</v>
      </c>
      <c r="N7436" t="s">
        <v>56</v>
      </c>
      <c r="O7436" t="s">
        <v>48</v>
      </c>
      <c r="P7436" t="s">
        <v>7478</v>
      </c>
      <c r="Q7436">
        <v>395292</v>
      </c>
      <c r="R7436">
        <v>433406</v>
      </c>
      <c r="S7436">
        <v>329605</v>
      </c>
      <c r="T7436">
        <v>420699</v>
      </c>
      <c r="U7436">
        <v>409892</v>
      </c>
      <c r="V7436">
        <v>393642</v>
      </c>
      <c r="W7436">
        <v>7.9865440721887004E-2</v>
      </c>
      <c r="X7436">
        <v>1.0569194761647001</v>
      </c>
      <c r="Y7436">
        <v>0.55911981385258502</v>
      </c>
      <c r="Z7436">
        <v>0.70541991513616897</v>
      </c>
      <c r="AA7436">
        <v>386101</v>
      </c>
      <c r="AB7436">
        <v>408077.66666666698</v>
      </c>
      <c r="AC7436" t="s">
        <v>56</v>
      </c>
      <c r="AD7436" t="s">
        <v>48</v>
      </c>
      <c r="AE7436" t="s">
        <v>7478</v>
      </c>
      <c r="AF7436">
        <v>397591</v>
      </c>
      <c r="AG7436">
        <v>361062</v>
      </c>
      <c r="AH7436">
        <v>466666</v>
      </c>
      <c r="AI7436">
        <v>365761</v>
      </c>
      <c r="AJ7436">
        <v>420699</v>
      </c>
      <c r="AK7436">
        <v>409892</v>
      </c>
      <c r="AL7436">
        <v>393642</v>
      </c>
      <c r="AM7436">
        <v>3.6909273744866702E-2</v>
      </c>
      <c r="AN7436">
        <v>1.02591363518281</v>
      </c>
      <c r="AO7436">
        <v>0.76950016101595198</v>
      </c>
      <c r="AP7436">
        <v>0.88347821942156102</v>
      </c>
      <c r="AQ7436">
        <v>397770</v>
      </c>
      <c r="AR7436">
        <v>408077.66666666698</v>
      </c>
      <c r="AS7436" t="s">
        <v>56</v>
      </c>
      <c r="AT7436" t="s">
        <v>48</v>
      </c>
      <c r="AU7436" t="s">
        <v>7478</v>
      </c>
      <c r="AV7436" t="s">
        <v>9705</v>
      </c>
      <c r="AW7436">
        <v>1</v>
      </c>
    </row>
    <row r="7437" spans="1:49">
      <c r="A7437">
        <v>383308</v>
      </c>
      <c r="B7437">
        <v>436243</v>
      </c>
      <c r="C7437">
        <v>436783</v>
      </c>
      <c r="D7437">
        <v>372831</v>
      </c>
      <c r="E7437">
        <v>384219</v>
      </c>
      <c r="F7437">
        <v>423789</v>
      </c>
      <c r="G7437">
        <v>397437</v>
      </c>
      <c r="H7437">
        <v>-8.5908014916450906E-2</v>
      </c>
      <c r="I7437">
        <v>-1.06135555504867</v>
      </c>
      <c r="J7437">
        <v>0.352819075118674</v>
      </c>
      <c r="K7437">
        <v>0.73235191974515101</v>
      </c>
      <c r="L7437">
        <v>418778</v>
      </c>
      <c r="M7437">
        <v>394569</v>
      </c>
      <c r="N7437" t="s">
        <v>47</v>
      </c>
      <c r="O7437" t="s">
        <v>48</v>
      </c>
      <c r="P7437" t="s">
        <v>7479</v>
      </c>
      <c r="Q7437">
        <v>383308</v>
      </c>
      <c r="R7437">
        <v>436243</v>
      </c>
      <c r="S7437">
        <v>436783</v>
      </c>
      <c r="T7437">
        <v>378999</v>
      </c>
      <c r="U7437">
        <v>385820</v>
      </c>
      <c r="V7437">
        <v>367563</v>
      </c>
      <c r="W7437">
        <v>-0.149859290805718</v>
      </c>
      <c r="X7437">
        <v>-1.10946129486339</v>
      </c>
      <c r="Y7437">
        <v>0.13137936237394901</v>
      </c>
      <c r="Z7437">
        <v>0.246030839818907</v>
      </c>
      <c r="AA7437">
        <v>418778</v>
      </c>
      <c r="AB7437">
        <v>377460.66666666698</v>
      </c>
      <c r="AC7437" t="s">
        <v>47</v>
      </c>
      <c r="AD7437" t="s">
        <v>48</v>
      </c>
      <c r="AE7437" t="s">
        <v>7479</v>
      </c>
      <c r="AF7437">
        <v>372831</v>
      </c>
      <c r="AG7437">
        <v>384219</v>
      </c>
      <c r="AH7437">
        <v>423789</v>
      </c>
      <c r="AI7437">
        <v>397437</v>
      </c>
      <c r="AJ7437">
        <v>378999</v>
      </c>
      <c r="AK7437">
        <v>385820</v>
      </c>
      <c r="AL7437">
        <v>367563</v>
      </c>
      <c r="AM7437">
        <v>-6.3951275889267301E-2</v>
      </c>
      <c r="AN7437">
        <v>-1.0453248108853701</v>
      </c>
      <c r="AO7437">
        <v>0.49358035528771399</v>
      </c>
      <c r="AP7437">
        <v>0.69614884953616496</v>
      </c>
      <c r="AQ7437">
        <v>394569</v>
      </c>
      <c r="AR7437">
        <v>377460.66666666698</v>
      </c>
      <c r="AS7437" t="s">
        <v>47</v>
      </c>
      <c r="AT7437" t="s">
        <v>48</v>
      </c>
      <c r="AU7437" t="s">
        <v>7479</v>
      </c>
      <c r="AV7437" t="s">
        <v>9705</v>
      </c>
      <c r="AW7437">
        <v>1</v>
      </c>
    </row>
    <row r="7438" spans="1:49">
      <c r="A7438">
        <v>395829</v>
      </c>
      <c r="B7438">
        <v>352225</v>
      </c>
      <c r="C7438">
        <v>483867</v>
      </c>
      <c r="D7438">
        <v>403813</v>
      </c>
      <c r="E7438">
        <v>360535</v>
      </c>
      <c r="F7438">
        <v>434390</v>
      </c>
      <c r="G7438">
        <v>401972</v>
      </c>
      <c r="H7438">
        <v>-3.7235271350411998E-2</v>
      </c>
      <c r="I7438">
        <v>-1.02614548127602</v>
      </c>
      <c r="J7438">
        <v>0.77211117594891399</v>
      </c>
      <c r="K7438">
        <v>0.95092703862971995</v>
      </c>
      <c r="L7438">
        <v>410640.33333333302</v>
      </c>
      <c r="M7438">
        <v>400177.5</v>
      </c>
      <c r="N7438" t="s">
        <v>47</v>
      </c>
      <c r="O7438" t="s">
        <v>48</v>
      </c>
      <c r="P7438" t="s">
        <v>7480</v>
      </c>
      <c r="Q7438">
        <v>395829</v>
      </c>
      <c r="R7438">
        <v>352225</v>
      </c>
      <c r="S7438">
        <v>483867</v>
      </c>
      <c r="T7438">
        <v>401496</v>
      </c>
      <c r="U7438">
        <v>386040</v>
      </c>
      <c r="V7438">
        <v>333056</v>
      </c>
      <c r="W7438">
        <v>-0.13664860076238999</v>
      </c>
      <c r="X7438">
        <v>-1.0993483801419199</v>
      </c>
      <c r="Y7438">
        <v>0.327789138335359</v>
      </c>
      <c r="Z7438">
        <v>0.49171322720308303</v>
      </c>
      <c r="AA7438">
        <v>410640.33333333302</v>
      </c>
      <c r="AB7438">
        <v>373530.66666666698</v>
      </c>
      <c r="AC7438" t="s">
        <v>47</v>
      </c>
      <c r="AD7438" t="s">
        <v>48</v>
      </c>
      <c r="AE7438" t="s">
        <v>7480</v>
      </c>
      <c r="AF7438">
        <v>403813</v>
      </c>
      <c r="AG7438">
        <v>360535</v>
      </c>
      <c r="AH7438">
        <v>434390</v>
      </c>
      <c r="AI7438">
        <v>401972</v>
      </c>
      <c r="AJ7438">
        <v>401496</v>
      </c>
      <c r="AK7438">
        <v>386040</v>
      </c>
      <c r="AL7438">
        <v>333056</v>
      </c>
      <c r="AM7438">
        <v>-9.9413329411977697E-2</v>
      </c>
      <c r="AN7438">
        <v>-1.0713377393377801</v>
      </c>
      <c r="AO7438">
        <v>0.44985863711914997</v>
      </c>
      <c r="AP7438">
        <v>0.65964683911256605</v>
      </c>
      <c r="AQ7438">
        <v>400177.5</v>
      </c>
      <c r="AR7438">
        <v>373530.66666666698</v>
      </c>
      <c r="AS7438" t="s">
        <v>47</v>
      </c>
      <c r="AT7438" t="s">
        <v>48</v>
      </c>
      <c r="AU7438" t="s">
        <v>7480</v>
      </c>
      <c r="AV7438" t="s">
        <v>9705</v>
      </c>
      <c r="AW7438">
        <v>1</v>
      </c>
    </row>
    <row r="7439" spans="1:49">
      <c r="A7439">
        <v>251157</v>
      </c>
      <c r="B7439">
        <v>269020</v>
      </c>
      <c r="C7439">
        <v>317767</v>
      </c>
      <c r="D7439">
        <v>583430</v>
      </c>
      <c r="E7439">
        <v>325396</v>
      </c>
      <c r="F7439">
        <v>292685</v>
      </c>
      <c r="G7439">
        <v>475947</v>
      </c>
      <c r="H7439">
        <v>0.58631319334975796</v>
      </c>
      <c r="I7439">
        <v>1.5014052251701799</v>
      </c>
      <c r="J7439">
        <v>1.1132244124971E-2</v>
      </c>
      <c r="K7439">
        <v>5.0768504634201399E-2</v>
      </c>
      <c r="L7439">
        <v>279314.66666666698</v>
      </c>
      <c r="M7439">
        <v>419364.5</v>
      </c>
      <c r="N7439" t="s">
        <v>56</v>
      </c>
      <c r="O7439" t="s">
        <v>55</v>
      </c>
      <c r="P7439" t="s">
        <v>7481</v>
      </c>
      <c r="Q7439">
        <v>251157</v>
      </c>
      <c r="R7439">
        <v>269020</v>
      </c>
      <c r="S7439">
        <v>317767</v>
      </c>
      <c r="T7439">
        <v>450641</v>
      </c>
      <c r="U7439">
        <v>563801</v>
      </c>
      <c r="V7439">
        <v>479186</v>
      </c>
      <c r="W7439">
        <v>0.83389485809697705</v>
      </c>
      <c r="X7439">
        <v>1.7824914314083</v>
      </c>
      <c r="Y7439">
        <v>6.5695317704732097E-4</v>
      </c>
      <c r="Z7439">
        <v>2.18155476892865E-3</v>
      </c>
      <c r="AA7439">
        <v>279314.66666666698</v>
      </c>
      <c r="AB7439">
        <v>497876</v>
      </c>
      <c r="AC7439" t="s">
        <v>56</v>
      </c>
      <c r="AD7439" t="s">
        <v>51</v>
      </c>
      <c r="AE7439" t="s">
        <v>7481</v>
      </c>
      <c r="AF7439">
        <v>583430</v>
      </c>
      <c r="AG7439">
        <v>325396</v>
      </c>
      <c r="AH7439">
        <v>292685</v>
      </c>
      <c r="AI7439">
        <v>475947</v>
      </c>
      <c r="AJ7439">
        <v>450641</v>
      </c>
      <c r="AK7439">
        <v>563801</v>
      </c>
      <c r="AL7439">
        <v>479186</v>
      </c>
      <c r="AM7439">
        <v>0.24758166474721899</v>
      </c>
      <c r="AN7439">
        <v>1.1872154176140299</v>
      </c>
      <c r="AO7439">
        <v>0.27118246452607803</v>
      </c>
      <c r="AP7439">
        <v>0.47580196048666401</v>
      </c>
      <c r="AQ7439">
        <v>419364.5</v>
      </c>
      <c r="AR7439">
        <v>497876</v>
      </c>
      <c r="AS7439" t="s">
        <v>56</v>
      </c>
      <c r="AT7439" t="s">
        <v>48</v>
      </c>
      <c r="AU7439" t="s">
        <v>7481</v>
      </c>
      <c r="AV7439" t="s">
        <v>9705</v>
      </c>
      <c r="AW7439">
        <v>1</v>
      </c>
    </row>
    <row r="7440" spans="1:49">
      <c r="A7440">
        <v>251532</v>
      </c>
      <c r="B7440">
        <v>255393</v>
      </c>
      <c r="C7440">
        <v>286051</v>
      </c>
      <c r="D7440">
        <v>395297</v>
      </c>
      <c r="E7440">
        <v>348828</v>
      </c>
      <c r="F7440">
        <v>341416</v>
      </c>
      <c r="G7440">
        <v>323297</v>
      </c>
      <c r="H7440">
        <v>0.41411895102255902</v>
      </c>
      <c r="I7440">
        <v>1.3324848419119899</v>
      </c>
      <c r="J7440" s="1">
        <v>8.9942905810018694E-5</v>
      </c>
      <c r="K7440">
        <v>5.2923722016261004E-4</v>
      </c>
      <c r="L7440">
        <v>264325.33333333302</v>
      </c>
      <c r="M7440">
        <v>352209.5</v>
      </c>
      <c r="N7440" t="s">
        <v>56</v>
      </c>
      <c r="O7440" t="s">
        <v>51</v>
      </c>
      <c r="P7440" t="s">
        <v>7482</v>
      </c>
      <c r="Q7440">
        <v>251532</v>
      </c>
      <c r="R7440">
        <v>255393</v>
      </c>
      <c r="S7440">
        <v>286051</v>
      </c>
      <c r="T7440">
        <v>636477</v>
      </c>
      <c r="U7440">
        <v>652119</v>
      </c>
      <c r="V7440">
        <v>576772</v>
      </c>
      <c r="W7440">
        <v>1.2341107738877499</v>
      </c>
      <c r="X7440">
        <v>2.352363753758</v>
      </c>
      <c r="Y7440" s="1">
        <v>1.8262407686465299E-27</v>
      </c>
      <c r="Z7440" s="1">
        <v>1.01809494034888E-26</v>
      </c>
      <c r="AA7440">
        <v>264325.33333333302</v>
      </c>
      <c r="AB7440">
        <v>621789.33333333302</v>
      </c>
      <c r="AC7440" t="s">
        <v>56</v>
      </c>
      <c r="AD7440" t="s">
        <v>51</v>
      </c>
      <c r="AE7440" t="s">
        <v>7482</v>
      </c>
      <c r="AF7440">
        <v>395297</v>
      </c>
      <c r="AG7440">
        <v>348828</v>
      </c>
      <c r="AH7440">
        <v>341416</v>
      </c>
      <c r="AI7440">
        <v>323297</v>
      </c>
      <c r="AJ7440">
        <v>636477</v>
      </c>
      <c r="AK7440">
        <v>652119</v>
      </c>
      <c r="AL7440">
        <v>576772</v>
      </c>
      <c r="AM7440">
        <v>0.81999182286519501</v>
      </c>
      <c r="AN7440">
        <v>1.76539625800364</v>
      </c>
      <c r="AO7440" s="1">
        <v>3.1412115093909999E-15</v>
      </c>
      <c r="AP7440" s="1">
        <v>1.7106484800013099E-14</v>
      </c>
      <c r="AQ7440">
        <v>352209.5</v>
      </c>
      <c r="AR7440">
        <v>621789.33333333302</v>
      </c>
      <c r="AS7440" t="s">
        <v>56</v>
      </c>
      <c r="AT7440" t="s">
        <v>51</v>
      </c>
      <c r="AU7440" t="s">
        <v>7482</v>
      </c>
      <c r="AV7440" t="s">
        <v>9706</v>
      </c>
      <c r="AW7440">
        <v>1</v>
      </c>
    </row>
    <row r="7441" spans="1:49">
      <c r="A7441">
        <v>392046</v>
      </c>
      <c r="B7441">
        <v>421105</v>
      </c>
      <c r="C7441">
        <v>400807</v>
      </c>
      <c r="D7441">
        <v>372611</v>
      </c>
      <c r="E7441">
        <v>401276</v>
      </c>
      <c r="F7441">
        <v>367347</v>
      </c>
      <c r="G7441">
        <v>384268</v>
      </c>
      <c r="H7441">
        <v>-8.5471909434585505E-2</v>
      </c>
      <c r="I7441">
        <v>-1.0610347719417399</v>
      </c>
      <c r="J7441">
        <v>0.31791614142675301</v>
      </c>
      <c r="K7441">
        <v>0.69897951628348498</v>
      </c>
      <c r="L7441">
        <v>404652.66666666698</v>
      </c>
      <c r="M7441">
        <v>381375.5</v>
      </c>
      <c r="N7441" t="s">
        <v>47</v>
      </c>
      <c r="O7441" t="s">
        <v>48</v>
      </c>
      <c r="P7441" t="s">
        <v>7483</v>
      </c>
      <c r="Q7441">
        <v>392046</v>
      </c>
      <c r="R7441">
        <v>421105</v>
      </c>
      <c r="S7441">
        <v>400807</v>
      </c>
      <c r="T7441">
        <v>398636</v>
      </c>
      <c r="U7441">
        <v>434207</v>
      </c>
      <c r="V7441">
        <v>402096</v>
      </c>
      <c r="W7441">
        <v>2.4721265146449501E-2</v>
      </c>
      <c r="X7441">
        <v>1.01728313500138</v>
      </c>
      <c r="Y7441">
        <v>0.78787740220043001</v>
      </c>
      <c r="Z7441">
        <v>0.87701925950818305</v>
      </c>
      <c r="AA7441">
        <v>404652.66666666698</v>
      </c>
      <c r="AB7441">
        <v>411646.33333333302</v>
      </c>
      <c r="AC7441" t="s">
        <v>56</v>
      </c>
      <c r="AD7441" t="s">
        <v>48</v>
      </c>
      <c r="AE7441" t="s">
        <v>7483</v>
      </c>
      <c r="AF7441">
        <v>372611</v>
      </c>
      <c r="AG7441">
        <v>401276</v>
      </c>
      <c r="AH7441">
        <v>367347</v>
      </c>
      <c r="AI7441">
        <v>384268</v>
      </c>
      <c r="AJ7441">
        <v>398636</v>
      </c>
      <c r="AK7441">
        <v>434207</v>
      </c>
      <c r="AL7441">
        <v>402096</v>
      </c>
      <c r="AM7441">
        <v>0.110193174581035</v>
      </c>
      <c r="AN7441">
        <v>1.0793727791463601</v>
      </c>
      <c r="AO7441">
        <v>0.198000514468195</v>
      </c>
      <c r="AP7441">
        <v>0.38390696496244298</v>
      </c>
      <c r="AQ7441">
        <v>381375.5</v>
      </c>
      <c r="AR7441">
        <v>411646.33333333302</v>
      </c>
      <c r="AS7441" t="s">
        <v>56</v>
      </c>
      <c r="AT7441" t="s">
        <v>48</v>
      </c>
      <c r="AU7441" t="s">
        <v>7483</v>
      </c>
      <c r="AV7441" t="s">
        <v>9705</v>
      </c>
      <c r="AW7441">
        <v>1</v>
      </c>
    </row>
    <row r="7442" spans="1:49">
      <c r="A7442">
        <v>383686</v>
      </c>
      <c r="B7442">
        <v>384673</v>
      </c>
      <c r="C7442">
        <v>409723</v>
      </c>
      <c r="D7442">
        <v>375774</v>
      </c>
      <c r="E7442">
        <v>377310</v>
      </c>
      <c r="F7442">
        <v>414233</v>
      </c>
      <c r="G7442">
        <v>400832</v>
      </c>
      <c r="H7442">
        <v>-2.4148137020562699E-3</v>
      </c>
      <c r="I7442">
        <v>-1.0016752234641</v>
      </c>
      <c r="J7442">
        <v>0.97520829702559497</v>
      </c>
      <c r="K7442">
        <v>0.99650273161034197</v>
      </c>
      <c r="L7442">
        <v>392694</v>
      </c>
      <c r="M7442">
        <v>392037.25</v>
      </c>
      <c r="N7442" t="s">
        <v>47</v>
      </c>
      <c r="O7442" t="s">
        <v>48</v>
      </c>
      <c r="P7442" t="s">
        <v>7484</v>
      </c>
      <c r="Q7442">
        <v>383686</v>
      </c>
      <c r="R7442">
        <v>384673</v>
      </c>
      <c r="S7442">
        <v>409723</v>
      </c>
      <c r="T7442">
        <v>417134</v>
      </c>
      <c r="U7442">
        <v>408163</v>
      </c>
      <c r="V7442">
        <v>395121</v>
      </c>
      <c r="W7442">
        <v>5.0935386664902702E-2</v>
      </c>
      <c r="X7442">
        <v>1.0359363779431301</v>
      </c>
      <c r="Y7442">
        <v>0.57703706444768998</v>
      </c>
      <c r="Z7442">
        <v>0.72054964698760404</v>
      </c>
      <c r="AA7442">
        <v>392694</v>
      </c>
      <c r="AB7442">
        <v>406806</v>
      </c>
      <c r="AC7442" t="s">
        <v>56</v>
      </c>
      <c r="AD7442" t="s">
        <v>48</v>
      </c>
      <c r="AE7442" t="s">
        <v>7484</v>
      </c>
      <c r="AF7442">
        <v>375774</v>
      </c>
      <c r="AG7442">
        <v>377310</v>
      </c>
      <c r="AH7442">
        <v>414233</v>
      </c>
      <c r="AI7442">
        <v>400832</v>
      </c>
      <c r="AJ7442">
        <v>417134</v>
      </c>
      <c r="AK7442">
        <v>408163</v>
      </c>
      <c r="AL7442">
        <v>395121</v>
      </c>
      <c r="AM7442">
        <v>5.3350200366958998E-2</v>
      </c>
      <c r="AN7442">
        <v>1.0376718028707701</v>
      </c>
      <c r="AO7442">
        <v>0.53008022251936404</v>
      </c>
      <c r="AP7442">
        <v>0.724851090734287</v>
      </c>
      <c r="AQ7442">
        <v>392037.25</v>
      </c>
      <c r="AR7442">
        <v>406806</v>
      </c>
      <c r="AS7442" t="s">
        <v>56</v>
      </c>
      <c r="AT7442" t="s">
        <v>48</v>
      </c>
      <c r="AU7442" t="s">
        <v>7484</v>
      </c>
      <c r="AV7442" t="s">
        <v>9705</v>
      </c>
      <c r="AW7442">
        <v>1</v>
      </c>
    </row>
    <row r="7443" spans="1:49">
      <c r="A7443">
        <v>223200</v>
      </c>
      <c r="B7443">
        <v>250024</v>
      </c>
      <c r="C7443">
        <v>246281</v>
      </c>
      <c r="D7443">
        <v>353995</v>
      </c>
      <c r="E7443">
        <v>333144</v>
      </c>
      <c r="F7443">
        <v>371540</v>
      </c>
      <c r="G7443">
        <v>341039</v>
      </c>
      <c r="H7443">
        <v>0.54502184432911505</v>
      </c>
      <c r="I7443">
        <v>1.4590426751725101</v>
      </c>
      <c r="J7443" s="1">
        <v>1.22164329142552E-8</v>
      </c>
      <c r="K7443" s="1">
        <v>1.11954964503858E-7</v>
      </c>
      <c r="L7443">
        <v>239835</v>
      </c>
      <c r="M7443">
        <v>349929.5</v>
      </c>
      <c r="N7443" t="s">
        <v>56</v>
      </c>
      <c r="O7443" t="s">
        <v>51</v>
      </c>
      <c r="P7443" t="s">
        <v>7485</v>
      </c>
      <c r="Q7443">
        <v>223200</v>
      </c>
      <c r="R7443">
        <v>250024</v>
      </c>
      <c r="S7443">
        <v>246281</v>
      </c>
      <c r="T7443">
        <v>675249</v>
      </c>
      <c r="U7443">
        <v>603789</v>
      </c>
      <c r="V7443">
        <v>686254</v>
      </c>
      <c r="W7443">
        <v>1.4496665874147701</v>
      </c>
      <c r="X7443">
        <v>2.7314500941619602</v>
      </c>
      <c r="Y7443" s="1">
        <v>6.3144811794227001E-45</v>
      </c>
      <c r="Z7443" s="1">
        <v>4.7605268266741402E-44</v>
      </c>
      <c r="AA7443">
        <v>239835</v>
      </c>
      <c r="AB7443">
        <v>655097.33333333302</v>
      </c>
      <c r="AC7443" t="s">
        <v>56</v>
      </c>
      <c r="AD7443" t="s">
        <v>51</v>
      </c>
      <c r="AE7443" t="s">
        <v>7485</v>
      </c>
      <c r="AF7443">
        <v>353995</v>
      </c>
      <c r="AG7443">
        <v>333144</v>
      </c>
      <c r="AH7443">
        <v>371540</v>
      </c>
      <c r="AI7443">
        <v>341039</v>
      </c>
      <c r="AJ7443">
        <v>675249</v>
      </c>
      <c r="AK7443">
        <v>603789</v>
      </c>
      <c r="AL7443">
        <v>686254</v>
      </c>
      <c r="AM7443">
        <v>0.90464474308565701</v>
      </c>
      <c r="AN7443">
        <v>1.8720837578236</v>
      </c>
      <c r="AO7443" s="1">
        <v>5.3015210619267799E-22</v>
      </c>
      <c r="AP7443" s="1">
        <v>3.52339381870478E-21</v>
      </c>
      <c r="AQ7443">
        <v>349929.5</v>
      </c>
      <c r="AR7443">
        <v>655097.33333333302</v>
      </c>
      <c r="AS7443" t="s">
        <v>56</v>
      </c>
      <c r="AT7443" t="s">
        <v>51</v>
      </c>
      <c r="AU7443" t="s">
        <v>7485</v>
      </c>
      <c r="AV7443" t="s">
        <v>9706</v>
      </c>
      <c r="AW7443">
        <v>1</v>
      </c>
    </row>
    <row r="7444" spans="1:49">
      <c r="A7444">
        <v>378424</v>
      </c>
      <c r="B7444">
        <v>388698</v>
      </c>
      <c r="C7444">
        <v>418898</v>
      </c>
      <c r="D7444">
        <v>401764</v>
      </c>
      <c r="E7444">
        <v>395567</v>
      </c>
      <c r="F7444">
        <v>374091</v>
      </c>
      <c r="G7444">
        <v>376075</v>
      </c>
      <c r="H7444">
        <v>-3.1229215115777101E-2</v>
      </c>
      <c r="I7444">
        <v>-1.0218824333746701</v>
      </c>
      <c r="J7444">
        <v>0.717723213169984</v>
      </c>
      <c r="K7444">
        <v>0.93396490183268299</v>
      </c>
      <c r="L7444">
        <v>395340</v>
      </c>
      <c r="M7444">
        <v>386874.25</v>
      </c>
      <c r="N7444" t="s">
        <v>47</v>
      </c>
      <c r="O7444" t="s">
        <v>48</v>
      </c>
      <c r="P7444" t="s">
        <v>7486</v>
      </c>
      <c r="Q7444">
        <v>378424</v>
      </c>
      <c r="R7444">
        <v>388698</v>
      </c>
      <c r="S7444">
        <v>418898</v>
      </c>
      <c r="T7444">
        <v>396431</v>
      </c>
      <c r="U7444">
        <v>406483</v>
      </c>
      <c r="V7444">
        <v>431924</v>
      </c>
      <c r="W7444">
        <v>5.8193428723873203E-2</v>
      </c>
      <c r="X7444">
        <v>1.0411611945835699</v>
      </c>
      <c r="Y7444">
        <v>0.53212188159539697</v>
      </c>
      <c r="Z7444">
        <v>0.68348827672984103</v>
      </c>
      <c r="AA7444">
        <v>395340</v>
      </c>
      <c r="AB7444">
        <v>411612.66666666698</v>
      </c>
      <c r="AC7444" t="s">
        <v>56</v>
      </c>
      <c r="AD7444" t="s">
        <v>48</v>
      </c>
      <c r="AE7444" t="s">
        <v>7486</v>
      </c>
      <c r="AF7444">
        <v>401764</v>
      </c>
      <c r="AG7444">
        <v>395567</v>
      </c>
      <c r="AH7444">
        <v>374091</v>
      </c>
      <c r="AI7444">
        <v>376075</v>
      </c>
      <c r="AJ7444">
        <v>396431</v>
      </c>
      <c r="AK7444">
        <v>406483</v>
      </c>
      <c r="AL7444">
        <v>431924</v>
      </c>
      <c r="AM7444">
        <v>8.9422643839650304E-2</v>
      </c>
      <c r="AN7444">
        <v>1.06394433505633</v>
      </c>
      <c r="AO7444">
        <v>0.30266993588519397</v>
      </c>
      <c r="AP7444">
        <v>0.51313508104218497</v>
      </c>
      <c r="AQ7444">
        <v>386874.25</v>
      </c>
      <c r="AR7444">
        <v>411612.66666666698</v>
      </c>
      <c r="AS7444" t="s">
        <v>56</v>
      </c>
      <c r="AT7444" t="s">
        <v>48</v>
      </c>
      <c r="AU7444" t="s">
        <v>7486</v>
      </c>
      <c r="AV7444" t="s">
        <v>9705</v>
      </c>
      <c r="AW7444">
        <v>1</v>
      </c>
    </row>
    <row r="7445" spans="1:49">
      <c r="A7445">
        <v>252811</v>
      </c>
      <c r="B7445">
        <v>237137</v>
      </c>
      <c r="C7445">
        <v>249522</v>
      </c>
      <c r="D7445">
        <v>365338</v>
      </c>
      <c r="E7445">
        <v>299863</v>
      </c>
      <c r="F7445">
        <v>359571</v>
      </c>
      <c r="G7445">
        <v>313198</v>
      </c>
      <c r="H7445">
        <v>0.44044455236426699</v>
      </c>
      <c r="I7445">
        <v>1.35702259726561</v>
      </c>
      <c r="J7445" s="1">
        <v>1.17515003740144E-5</v>
      </c>
      <c r="K7445" s="1">
        <v>7.6159824452141906E-5</v>
      </c>
      <c r="L7445">
        <v>246490</v>
      </c>
      <c r="M7445">
        <v>334492.5</v>
      </c>
      <c r="N7445" t="s">
        <v>56</v>
      </c>
      <c r="O7445" t="s">
        <v>51</v>
      </c>
      <c r="P7445" t="s">
        <v>7487</v>
      </c>
      <c r="Q7445">
        <v>252811</v>
      </c>
      <c r="R7445">
        <v>237137</v>
      </c>
      <c r="S7445">
        <v>249522</v>
      </c>
      <c r="T7445">
        <v>659205</v>
      </c>
      <c r="U7445">
        <v>675701</v>
      </c>
      <c r="V7445">
        <v>663886</v>
      </c>
      <c r="W7445">
        <v>1.43456436391208</v>
      </c>
      <c r="X7445">
        <v>2.70300620714836</v>
      </c>
      <c r="Y7445" s="1">
        <v>6.68267438210045E-40</v>
      </c>
      <c r="Z7445" s="1">
        <v>4.5510097238722198E-39</v>
      </c>
      <c r="AA7445">
        <v>246490</v>
      </c>
      <c r="AB7445">
        <v>666264</v>
      </c>
      <c r="AC7445" t="s">
        <v>56</v>
      </c>
      <c r="AD7445" t="s">
        <v>51</v>
      </c>
      <c r="AE7445" t="s">
        <v>7487</v>
      </c>
      <c r="AF7445">
        <v>365338</v>
      </c>
      <c r="AG7445">
        <v>299863</v>
      </c>
      <c r="AH7445">
        <v>359571</v>
      </c>
      <c r="AI7445">
        <v>313198</v>
      </c>
      <c r="AJ7445">
        <v>659205</v>
      </c>
      <c r="AK7445">
        <v>675701</v>
      </c>
      <c r="AL7445">
        <v>663886</v>
      </c>
      <c r="AM7445">
        <v>0.99411981154781304</v>
      </c>
      <c r="AN7445">
        <v>1.9918652884593799</v>
      </c>
      <c r="AO7445" s="1">
        <v>8.3749461044839097E-24</v>
      </c>
      <c r="AP7445" s="1">
        <v>5.9077653441717602E-23</v>
      </c>
      <c r="AQ7445">
        <v>334492.5</v>
      </c>
      <c r="AR7445">
        <v>666264</v>
      </c>
      <c r="AS7445" t="s">
        <v>56</v>
      </c>
      <c r="AT7445" t="s">
        <v>51</v>
      </c>
      <c r="AU7445" t="s">
        <v>7487</v>
      </c>
      <c r="AV7445" t="s">
        <v>9706</v>
      </c>
      <c r="AW7445">
        <v>1</v>
      </c>
    </row>
    <row r="7446" spans="1:49">
      <c r="A7446">
        <v>302200</v>
      </c>
      <c r="B7446">
        <v>343135</v>
      </c>
      <c r="C7446">
        <v>384831</v>
      </c>
      <c r="D7446">
        <v>911488</v>
      </c>
      <c r="E7446">
        <v>258310</v>
      </c>
      <c r="F7446">
        <v>443996</v>
      </c>
      <c r="G7446">
        <v>191942</v>
      </c>
      <c r="H7446">
        <v>0.394672529442892</v>
      </c>
      <c r="I7446">
        <v>1.31464443594527</v>
      </c>
      <c r="J7446">
        <v>0.37648524167870101</v>
      </c>
      <c r="K7446">
        <v>0.75464127955829097</v>
      </c>
      <c r="L7446">
        <v>343388.66666666698</v>
      </c>
      <c r="M7446">
        <v>451434</v>
      </c>
      <c r="N7446" t="s">
        <v>56</v>
      </c>
      <c r="O7446" t="s">
        <v>48</v>
      </c>
      <c r="P7446" t="s">
        <v>7488</v>
      </c>
      <c r="Q7446">
        <v>302200</v>
      </c>
      <c r="R7446">
        <v>343135</v>
      </c>
      <c r="S7446">
        <v>384831</v>
      </c>
      <c r="T7446">
        <v>360567</v>
      </c>
      <c r="U7446">
        <v>369418</v>
      </c>
      <c r="V7446">
        <v>300541</v>
      </c>
      <c r="W7446">
        <v>5.0407341900347499E-4</v>
      </c>
      <c r="X7446">
        <v>1.00034945824265</v>
      </c>
      <c r="Y7446">
        <v>0.99913958674993097</v>
      </c>
      <c r="Z7446">
        <v>0.999243135261357</v>
      </c>
      <c r="AA7446">
        <v>343388.66666666698</v>
      </c>
      <c r="AB7446">
        <v>343508.66666666698</v>
      </c>
      <c r="AC7446" t="s">
        <v>56</v>
      </c>
      <c r="AD7446" t="s">
        <v>48</v>
      </c>
      <c r="AE7446" t="s">
        <v>7488</v>
      </c>
      <c r="AF7446">
        <v>911488</v>
      </c>
      <c r="AG7446">
        <v>258310</v>
      </c>
      <c r="AH7446">
        <v>443996</v>
      </c>
      <c r="AI7446">
        <v>191942</v>
      </c>
      <c r="AJ7446">
        <v>360567</v>
      </c>
      <c r="AK7446">
        <v>369418</v>
      </c>
      <c r="AL7446">
        <v>300541</v>
      </c>
      <c r="AM7446">
        <v>-0.394168456023888</v>
      </c>
      <c r="AN7446">
        <v>-1.3141851831006699</v>
      </c>
      <c r="AO7446">
        <v>0.377099167076551</v>
      </c>
      <c r="AP7446">
        <v>0.592559964091953</v>
      </c>
      <c r="AQ7446">
        <v>451434</v>
      </c>
      <c r="AR7446">
        <v>343508.66666666698</v>
      </c>
      <c r="AS7446" t="s">
        <v>47</v>
      </c>
      <c r="AT7446" t="s">
        <v>48</v>
      </c>
      <c r="AU7446" t="s">
        <v>7488</v>
      </c>
      <c r="AV7446" t="s">
        <v>9705</v>
      </c>
      <c r="AW7446">
        <v>1</v>
      </c>
    </row>
    <row r="7447" spans="1:49">
      <c r="A7447">
        <v>388334</v>
      </c>
      <c r="B7447">
        <v>383387</v>
      </c>
      <c r="C7447">
        <v>428458</v>
      </c>
      <c r="D7447">
        <v>389922</v>
      </c>
      <c r="E7447">
        <v>363717</v>
      </c>
      <c r="F7447">
        <v>370945</v>
      </c>
      <c r="G7447">
        <v>393849</v>
      </c>
      <c r="H7447">
        <v>-7.5703814983981904E-2</v>
      </c>
      <c r="I7447">
        <v>-1.0538750584758501</v>
      </c>
      <c r="J7447">
        <v>0.37761074753040003</v>
      </c>
      <c r="K7447">
        <v>0.75584816319010695</v>
      </c>
      <c r="L7447">
        <v>400059.66666666698</v>
      </c>
      <c r="M7447">
        <v>379608.25</v>
      </c>
      <c r="N7447" t="s">
        <v>47</v>
      </c>
      <c r="O7447" t="s">
        <v>48</v>
      </c>
      <c r="P7447" t="s">
        <v>7489</v>
      </c>
      <c r="Q7447">
        <v>388334</v>
      </c>
      <c r="R7447">
        <v>383387</v>
      </c>
      <c r="S7447">
        <v>428458</v>
      </c>
      <c r="T7447">
        <v>410519</v>
      </c>
      <c r="U7447">
        <v>415281</v>
      </c>
      <c r="V7447">
        <v>407882</v>
      </c>
      <c r="W7447">
        <v>3.9720962131017702E-2</v>
      </c>
      <c r="X7447">
        <v>1.02791500267877</v>
      </c>
      <c r="Y7447">
        <v>0.66639394563041499</v>
      </c>
      <c r="Z7447">
        <v>0.78860416112930398</v>
      </c>
      <c r="AA7447">
        <v>400059.66666666698</v>
      </c>
      <c r="AB7447">
        <v>411227.33333333302</v>
      </c>
      <c r="AC7447" t="s">
        <v>56</v>
      </c>
      <c r="AD7447" t="s">
        <v>48</v>
      </c>
      <c r="AE7447" t="s">
        <v>7489</v>
      </c>
      <c r="AF7447">
        <v>389922</v>
      </c>
      <c r="AG7447">
        <v>363717</v>
      </c>
      <c r="AH7447">
        <v>370945</v>
      </c>
      <c r="AI7447">
        <v>393849</v>
      </c>
      <c r="AJ7447">
        <v>410519</v>
      </c>
      <c r="AK7447">
        <v>415281</v>
      </c>
      <c r="AL7447">
        <v>407882</v>
      </c>
      <c r="AM7447">
        <v>0.115424777115</v>
      </c>
      <c r="AN7447">
        <v>1.08329398355629</v>
      </c>
      <c r="AO7447">
        <v>0.17877321337044699</v>
      </c>
      <c r="AP7447">
        <v>0.35765079150990398</v>
      </c>
      <c r="AQ7447">
        <v>379608.25</v>
      </c>
      <c r="AR7447">
        <v>411227.33333333302</v>
      </c>
      <c r="AS7447" t="s">
        <v>56</v>
      </c>
      <c r="AT7447" t="s">
        <v>48</v>
      </c>
      <c r="AU7447" t="s">
        <v>7489</v>
      </c>
      <c r="AV7447" t="s">
        <v>9705</v>
      </c>
      <c r="AW7447">
        <v>1</v>
      </c>
    </row>
    <row r="7448" spans="1:49">
      <c r="A7448">
        <v>373476</v>
      </c>
      <c r="B7448">
        <v>370010</v>
      </c>
      <c r="C7448">
        <v>350086</v>
      </c>
      <c r="D7448">
        <v>347951</v>
      </c>
      <c r="E7448">
        <v>384666</v>
      </c>
      <c r="F7448">
        <v>385950</v>
      </c>
      <c r="G7448">
        <v>394172</v>
      </c>
      <c r="H7448">
        <v>5.3077367366389898E-2</v>
      </c>
      <c r="I7448">
        <v>1.0374755845979999</v>
      </c>
      <c r="J7448">
        <v>0.60888325658179299</v>
      </c>
      <c r="K7448">
        <v>0.89752324456196797</v>
      </c>
      <c r="L7448">
        <v>364524</v>
      </c>
      <c r="M7448">
        <v>378184.75</v>
      </c>
      <c r="N7448" t="s">
        <v>56</v>
      </c>
      <c r="O7448" t="s">
        <v>48</v>
      </c>
      <c r="P7448" t="s">
        <v>7490</v>
      </c>
      <c r="Q7448">
        <v>373476</v>
      </c>
      <c r="R7448">
        <v>370010</v>
      </c>
      <c r="S7448">
        <v>350086</v>
      </c>
      <c r="T7448">
        <v>395752</v>
      </c>
      <c r="U7448">
        <v>471972</v>
      </c>
      <c r="V7448">
        <v>490317</v>
      </c>
      <c r="W7448">
        <v>0.31247873012400701</v>
      </c>
      <c r="X7448">
        <v>1.24183958623666</v>
      </c>
      <c r="Y7448">
        <v>4.56518236757296E-3</v>
      </c>
      <c r="Z7448">
        <v>1.3517646470414001E-2</v>
      </c>
      <c r="AA7448">
        <v>364524</v>
      </c>
      <c r="AB7448">
        <v>452680.33333333302</v>
      </c>
      <c r="AC7448" t="s">
        <v>56</v>
      </c>
      <c r="AD7448" t="s">
        <v>52</v>
      </c>
      <c r="AE7448" t="s">
        <v>7490</v>
      </c>
      <c r="AF7448">
        <v>347951</v>
      </c>
      <c r="AG7448">
        <v>384666</v>
      </c>
      <c r="AH7448">
        <v>385950</v>
      </c>
      <c r="AI7448">
        <v>394172</v>
      </c>
      <c r="AJ7448">
        <v>395752</v>
      </c>
      <c r="AK7448">
        <v>471972</v>
      </c>
      <c r="AL7448">
        <v>490317</v>
      </c>
      <c r="AM7448">
        <v>0.25940136275761699</v>
      </c>
      <c r="AN7448">
        <v>1.1969819865378799</v>
      </c>
      <c r="AO7448">
        <v>1.13367596914848E-2</v>
      </c>
      <c r="AP7448">
        <v>3.5693223824740099E-2</v>
      </c>
      <c r="AQ7448">
        <v>378184.75</v>
      </c>
      <c r="AR7448">
        <v>452680.33333333302</v>
      </c>
      <c r="AS7448" t="s">
        <v>56</v>
      </c>
      <c r="AT7448" t="s">
        <v>52</v>
      </c>
      <c r="AU7448" t="s">
        <v>7490</v>
      </c>
      <c r="AV7448" t="s">
        <v>9705</v>
      </c>
      <c r="AW7448">
        <v>1</v>
      </c>
    </row>
    <row r="7449" spans="1:49">
      <c r="A7449">
        <v>367392</v>
      </c>
      <c r="B7449">
        <v>302299</v>
      </c>
      <c r="C7449">
        <v>388964</v>
      </c>
      <c r="D7449">
        <v>362942</v>
      </c>
      <c r="E7449">
        <v>394698</v>
      </c>
      <c r="F7449">
        <v>371687</v>
      </c>
      <c r="G7449">
        <v>401027</v>
      </c>
      <c r="H7449">
        <v>0.116595362427392</v>
      </c>
      <c r="I7449">
        <v>1.0841733142525201</v>
      </c>
      <c r="J7449">
        <v>0.308235243830846</v>
      </c>
      <c r="K7449">
        <v>0.68722158614816198</v>
      </c>
      <c r="L7449">
        <v>352885</v>
      </c>
      <c r="M7449">
        <v>382588.5</v>
      </c>
      <c r="N7449" t="s">
        <v>56</v>
      </c>
      <c r="O7449" t="s">
        <v>48</v>
      </c>
      <c r="P7449" t="s">
        <v>7491</v>
      </c>
      <c r="Q7449">
        <v>367392</v>
      </c>
      <c r="R7449">
        <v>302299</v>
      </c>
      <c r="S7449">
        <v>388964</v>
      </c>
      <c r="T7449">
        <v>412432</v>
      </c>
      <c r="U7449">
        <v>479304</v>
      </c>
      <c r="V7449">
        <v>482018</v>
      </c>
      <c r="W7449">
        <v>0.37589105174692</v>
      </c>
      <c r="X7449">
        <v>1.2976408745058601</v>
      </c>
      <c r="Y7449">
        <v>2.0290074699851101E-3</v>
      </c>
      <c r="Z7449">
        <v>6.3653842930287098E-3</v>
      </c>
      <c r="AA7449">
        <v>352885</v>
      </c>
      <c r="AB7449">
        <v>457918</v>
      </c>
      <c r="AC7449" t="s">
        <v>56</v>
      </c>
      <c r="AD7449" t="s">
        <v>51</v>
      </c>
      <c r="AE7449" t="s">
        <v>7491</v>
      </c>
      <c r="AF7449">
        <v>362942</v>
      </c>
      <c r="AG7449">
        <v>394698</v>
      </c>
      <c r="AH7449">
        <v>371687</v>
      </c>
      <c r="AI7449">
        <v>401027</v>
      </c>
      <c r="AJ7449">
        <v>412432</v>
      </c>
      <c r="AK7449">
        <v>479304</v>
      </c>
      <c r="AL7449">
        <v>482018</v>
      </c>
      <c r="AM7449">
        <v>0.25929568931952801</v>
      </c>
      <c r="AN7449">
        <v>1.1968943133418799</v>
      </c>
      <c r="AO7449">
        <v>2.19580144120241E-2</v>
      </c>
      <c r="AP7449">
        <v>6.4680964308923394E-2</v>
      </c>
      <c r="AQ7449">
        <v>382588.5</v>
      </c>
      <c r="AR7449">
        <v>457918</v>
      </c>
      <c r="AS7449" t="s">
        <v>56</v>
      </c>
      <c r="AT7449" t="s">
        <v>55</v>
      </c>
      <c r="AU7449" t="s">
        <v>7491</v>
      </c>
      <c r="AV7449" t="s">
        <v>9705</v>
      </c>
      <c r="AW7449">
        <v>1</v>
      </c>
    </row>
    <row r="7450" spans="1:49">
      <c r="A7450">
        <v>406003</v>
      </c>
      <c r="B7450">
        <v>378850</v>
      </c>
      <c r="C7450">
        <v>404377</v>
      </c>
      <c r="D7450">
        <v>397840</v>
      </c>
      <c r="E7450">
        <v>372325</v>
      </c>
      <c r="F7450">
        <v>397056</v>
      </c>
      <c r="G7450">
        <v>405836</v>
      </c>
      <c r="H7450">
        <v>-1.14943104574123E-2</v>
      </c>
      <c r="I7450">
        <v>-1.00799907441371</v>
      </c>
      <c r="J7450">
        <v>0.88855410466140505</v>
      </c>
      <c r="K7450">
        <v>0.98117355569254405</v>
      </c>
      <c r="L7450">
        <v>396410</v>
      </c>
      <c r="M7450">
        <v>393264.25</v>
      </c>
      <c r="N7450" t="s">
        <v>47</v>
      </c>
      <c r="O7450" t="s">
        <v>48</v>
      </c>
      <c r="P7450" t="s">
        <v>7492</v>
      </c>
      <c r="Q7450">
        <v>406003</v>
      </c>
      <c r="R7450">
        <v>378850</v>
      </c>
      <c r="S7450">
        <v>404377</v>
      </c>
      <c r="T7450">
        <v>389659</v>
      </c>
      <c r="U7450">
        <v>379299</v>
      </c>
      <c r="V7450">
        <v>400999</v>
      </c>
      <c r="W7450">
        <v>-2.3572248626553001E-2</v>
      </c>
      <c r="X7450">
        <v>-1.01647325499997</v>
      </c>
      <c r="Y7450">
        <v>0.79218421218065904</v>
      </c>
      <c r="Z7450">
        <v>0.87964364404788198</v>
      </c>
      <c r="AA7450">
        <v>396410</v>
      </c>
      <c r="AB7450">
        <v>389985.66666666698</v>
      </c>
      <c r="AC7450" t="s">
        <v>47</v>
      </c>
      <c r="AD7450" t="s">
        <v>48</v>
      </c>
      <c r="AE7450" t="s">
        <v>7492</v>
      </c>
      <c r="AF7450">
        <v>397840</v>
      </c>
      <c r="AG7450">
        <v>372325</v>
      </c>
      <c r="AH7450">
        <v>397056</v>
      </c>
      <c r="AI7450">
        <v>405836</v>
      </c>
      <c r="AJ7450">
        <v>389659</v>
      </c>
      <c r="AK7450">
        <v>379299</v>
      </c>
      <c r="AL7450">
        <v>400999</v>
      </c>
      <c r="AM7450">
        <v>-1.20779381691407E-2</v>
      </c>
      <c r="AN7450">
        <v>-1.0084069329043699</v>
      </c>
      <c r="AO7450">
        <v>0.88745154882569299</v>
      </c>
      <c r="AP7450">
        <v>0.949224944155169</v>
      </c>
      <c r="AQ7450">
        <v>393264.25</v>
      </c>
      <c r="AR7450">
        <v>389985.66666666698</v>
      </c>
      <c r="AS7450" t="s">
        <v>47</v>
      </c>
      <c r="AT7450" t="s">
        <v>48</v>
      </c>
      <c r="AU7450" t="s">
        <v>7492</v>
      </c>
      <c r="AV7450" t="s">
        <v>9705</v>
      </c>
      <c r="AW7450">
        <v>1</v>
      </c>
    </row>
    <row r="7451" spans="1:49">
      <c r="A7451">
        <v>369595</v>
      </c>
      <c r="B7451">
        <v>381068</v>
      </c>
      <c r="C7451">
        <v>421308</v>
      </c>
      <c r="D7451">
        <v>359325</v>
      </c>
      <c r="E7451">
        <v>440603</v>
      </c>
      <c r="F7451">
        <v>382348</v>
      </c>
      <c r="G7451">
        <v>392207</v>
      </c>
      <c r="H7451">
        <v>1.0903806510074899E-2</v>
      </c>
      <c r="I7451">
        <v>1.00758657850749</v>
      </c>
      <c r="J7451">
        <v>0.93657396877181998</v>
      </c>
      <c r="K7451">
        <v>0.99311777085583697</v>
      </c>
      <c r="L7451">
        <v>390657</v>
      </c>
      <c r="M7451">
        <v>393620.75</v>
      </c>
      <c r="N7451" t="s">
        <v>56</v>
      </c>
      <c r="O7451" t="s">
        <v>48</v>
      </c>
      <c r="P7451" t="s">
        <v>7493</v>
      </c>
      <c r="Q7451">
        <v>369595</v>
      </c>
      <c r="R7451">
        <v>381068</v>
      </c>
      <c r="S7451">
        <v>421308</v>
      </c>
      <c r="T7451">
        <v>323479</v>
      </c>
      <c r="U7451">
        <v>416445</v>
      </c>
      <c r="V7451">
        <v>446638</v>
      </c>
      <c r="W7451">
        <v>1.7850609004198201E-2</v>
      </c>
      <c r="X7451">
        <v>1.0124499667653899</v>
      </c>
      <c r="Y7451">
        <v>0.89779589467531895</v>
      </c>
      <c r="Z7451">
        <v>0.94345316167013205</v>
      </c>
      <c r="AA7451">
        <v>390657</v>
      </c>
      <c r="AB7451">
        <v>395520.66666666698</v>
      </c>
      <c r="AC7451" t="s">
        <v>56</v>
      </c>
      <c r="AD7451" t="s">
        <v>48</v>
      </c>
      <c r="AE7451" t="s">
        <v>7493</v>
      </c>
      <c r="AF7451">
        <v>359325</v>
      </c>
      <c r="AG7451">
        <v>440603</v>
      </c>
      <c r="AH7451">
        <v>382348</v>
      </c>
      <c r="AI7451">
        <v>392207</v>
      </c>
      <c r="AJ7451">
        <v>323479</v>
      </c>
      <c r="AK7451">
        <v>416445</v>
      </c>
      <c r="AL7451">
        <v>446638</v>
      </c>
      <c r="AM7451">
        <v>6.9468024941233102E-3</v>
      </c>
      <c r="AN7451">
        <v>1.0048267695914599</v>
      </c>
      <c r="AO7451">
        <v>0.95396121197917905</v>
      </c>
      <c r="AP7451">
        <v>0.97663120046669605</v>
      </c>
      <c r="AQ7451">
        <v>393620.75</v>
      </c>
      <c r="AR7451">
        <v>395520.66666666698</v>
      </c>
      <c r="AS7451" t="s">
        <v>56</v>
      </c>
      <c r="AT7451" t="s">
        <v>48</v>
      </c>
      <c r="AU7451" t="s">
        <v>7493</v>
      </c>
      <c r="AV7451" t="s">
        <v>9705</v>
      </c>
      <c r="AW7451">
        <v>1</v>
      </c>
    </row>
    <row r="7452" spans="1:49">
      <c r="A7452">
        <v>395208</v>
      </c>
      <c r="B7452">
        <v>412580</v>
      </c>
      <c r="C7452">
        <v>427107</v>
      </c>
      <c r="D7452">
        <v>403176</v>
      </c>
      <c r="E7452">
        <v>371855</v>
      </c>
      <c r="F7452">
        <v>360622</v>
      </c>
      <c r="G7452">
        <v>390392</v>
      </c>
      <c r="H7452">
        <v>-0.109628338026231</v>
      </c>
      <c r="I7452">
        <v>-1.0789502712348999</v>
      </c>
      <c r="J7452">
        <v>0.198096492827775</v>
      </c>
      <c r="K7452">
        <v>0.53204318279655705</v>
      </c>
      <c r="L7452">
        <v>411631.66666666698</v>
      </c>
      <c r="M7452">
        <v>381511.25</v>
      </c>
      <c r="N7452" t="s">
        <v>47</v>
      </c>
      <c r="O7452" t="s">
        <v>48</v>
      </c>
      <c r="P7452" t="s">
        <v>7494</v>
      </c>
      <c r="Q7452">
        <v>395208</v>
      </c>
      <c r="R7452">
        <v>412580</v>
      </c>
      <c r="S7452">
        <v>427107</v>
      </c>
      <c r="T7452">
        <v>391433</v>
      </c>
      <c r="U7452">
        <v>400366</v>
      </c>
      <c r="V7452">
        <v>385380</v>
      </c>
      <c r="W7452">
        <v>-6.9054645821529606E-2</v>
      </c>
      <c r="X7452">
        <v>-1.0490290771412001</v>
      </c>
      <c r="Y7452">
        <v>0.45006315509753098</v>
      </c>
      <c r="Z7452">
        <v>0.61110305989744995</v>
      </c>
      <c r="AA7452">
        <v>411631.66666666698</v>
      </c>
      <c r="AB7452">
        <v>392393</v>
      </c>
      <c r="AC7452" t="s">
        <v>47</v>
      </c>
      <c r="AD7452" t="s">
        <v>48</v>
      </c>
      <c r="AE7452" t="s">
        <v>7494</v>
      </c>
      <c r="AF7452">
        <v>403176</v>
      </c>
      <c r="AG7452">
        <v>371855</v>
      </c>
      <c r="AH7452">
        <v>360622</v>
      </c>
      <c r="AI7452">
        <v>390392</v>
      </c>
      <c r="AJ7452">
        <v>391433</v>
      </c>
      <c r="AK7452">
        <v>400366</v>
      </c>
      <c r="AL7452">
        <v>385380</v>
      </c>
      <c r="AM7452">
        <v>4.0573692204701403E-2</v>
      </c>
      <c r="AN7452">
        <v>1.02852274998444</v>
      </c>
      <c r="AO7452">
        <v>0.63293970379238196</v>
      </c>
      <c r="AP7452">
        <v>0.79374504764086895</v>
      </c>
      <c r="AQ7452">
        <v>381511.25</v>
      </c>
      <c r="AR7452">
        <v>392393</v>
      </c>
      <c r="AS7452" t="s">
        <v>56</v>
      </c>
      <c r="AT7452" t="s">
        <v>48</v>
      </c>
      <c r="AU7452" t="s">
        <v>7494</v>
      </c>
      <c r="AV7452" t="s">
        <v>9705</v>
      </c>
      <c r="AW7452">
        <v>1</v>
      </c>
    </row>
    <row r="7453" spans="1:49">
      <c r="A7453">
        <v>343362</v>
      </c>
      <c r="B7453">
        <v>428994</v>
      </c>
      <c r="C7453">
        <v>340357</v>
      </c>
      <c r="D7453">
        <v>365087</v>
      </c>
      <c r="E7453">
        <v>389439</v>
      </c>
      <c r="F7453">
        <v>352663</v>
      </c>
      <c r="G7453">
        <v>377100</v>
      </c>
      <c r="H7453">
        <v>6.52992210902416E-4</v>
      </c>
      <c r="I7453">
        <v>1.00045272231025</v>
      </c>
      <c r="J7453">
        <v>0.999607343194444</v>
      </c>
      <c r="K7453">
        <v>0.99991819859297004</v>
      </c>
      <c r="L7453">
        <v>370904.33333333302</v>
      </c>
      <c r="M7453">
        <v>371072.25</v>
      </c>
      <c r="N7453" t="s">
        <v>56</v>
      </c>
      <c r="O7453" t="s">
        <v>48</v>
      </c>
      <c r="P7453" t="s">
        <v>7495</v>
      </c>
      <c r="Q7453">
        <v>343362</v>
      </c>
      <c r="R7453">
        <v>428994</v>
      </c>
      <c r="S7453">
        <v>340357</v>
      </c>
      <c r="T7453">
        <v>547690</v>
      </c>
      <c r="U7453">
        <v>402683</v>
      </c>
      <c r="V7453">
        <v>429478</v>
      </c>
      <c r="W7453">
        <v>0.310430866211867</v>
      </c>
      <c r="X7453">
        <v>1.2400780794328801</v>
      </c>
      <c r="Y7453">
        <v>2.95281223682285E-2</v>
      </c>
      <c r="Z7453">
        <v>7.1702662519729399E-2</v>
      </c>
      <c r="AA7453">
        <v>370904.33333333302</v>
      </c>
      <c r="AB7453">
        <v>459950.33333333302</v>
      </c>
      <c r="AC7453" t="s">
        <v>56</v>
      </c>
      <c r="AD7453" t="s">
        <v>55</v>
      </c>
      <c r="AE7453" t="s">
        <v>7495</v>
      </c>
      <c r="AF7453">
        <v>365087</v>
      </c>
      <c r="AG7453">
        <v>389439</v>
      </c>
      <c r="AH7453">
        <v>352663</v>
      </c>
      <c r="AI7453">
        <v>377100</v>
      </c>
      <c r="AJ7453">
        <v>547690</v>
      </c>
      <c r="AK7453">
        <v>402683</v>
      </c>
      <c r="AL7453">
        <v>429478</v>
      </c>
      <c r="AM7453">
        <v>0.30977787400096402</v>
      </c>
      <c r="AN7453">
        <v>1.2395169224681499</v>
      </c>
      <c r="AO7453">
        <v>1.9372952020175201E-2</v>
      </c>
      <c r="AP7453">
        <v>5.7990196757726598E-2</v>
      </c>
      <c r="AQ7453">
        <v>371072.25</v>
      </c>
      <c r="AR7453">
        <v>459950.33333333302</v>
      </c>
      <c r="AS7453" t="s">
        <v>56</v>
      </c>
      <c r="AT7453" t="s">
        <v>55</v>
      </c>
      <c r="AU7453" t="s">
        <v>7495</v>
      </c>
      <c r="AV7453" t="s">
        <v>9705</v>
      </c>
      <c r="AW7453">
        <v>1</v>
      </c>
    </row>
    <row r="7454" spans="1:49">
      <c r="A7454">
        <v>375684</v>
      </c>
      <c r="B7454">
        <v>358956</v>
      </c>
      <c r="C7454">
        <v>388481</v>
      </c>
      <c r="D7454">
        <v>393867</v>
      </c>
      <c r="E7454">
        <v>390775</v>
      </c>
      <c r="F7454">
        <v>402544</v>
      </c>
      <c r="G7454">
        <v>396928</v>
      </c>
      <c r="H7454">
        <v>8.1125270807829497E-2</v>
      </c>
      <c r="I7454">
        <v>1.05784283260664</v>
      </c>
      <c r="J7454">
        <v>0.31864163149674002</v>
      </c>
      <c r="K7454">
        <v>0.69927547164277803</v>
      </c>
      <c r="L7454">
        <v>374373.66666666698</v>
      </c>
      <c r="M7454">
        <v>396028.5</v>
      </c>
      <c r="N7454" t="s">
        <v>56</v>
      </c>
      <c r="O7454" t="s">
        <v>48</v>
      </c>
      <c r="P7454" t="s">
        <v>7496</v>
      </c>
      <c r="Q7454">
        <v>375684</v>
      </c>
      <c r="R7454">
        <v>358956</v>
      </c>
      <c r="S7454">
        <v>388481</v>
      </c>
      <c r="T7454">
        <v>407102</v>
      </c>
      <c r="U7454">
        <v>399109</v>
      </c>
      <c r="V7454">
        <v>421868</v>
      </c>
      <c r="W7454">
        <v>0.128889962788406</v>
      </c>
      <c r="X7454">
        <v>1.09345208575033</v>
      </c>
      <c r="Y7454">
        <v>0.13678792953949601</v>
      </c>
      <c r="Z7454">
        <v>0.25423796611250798</v>
      </c>
      <c r="AA7454">
        <v>374373.66666666698</v>
      </c>
      <c r="AB7454">
        <v>409359.66666666698</v>
      </c>
      <c r="AC7454" t="s">
        <v>56</v>
      </c>
      <c r="AD7454" t="s">
        <v>48</v>
      </c>
      <c r="AE7454" t="s">
        <v>7496</v>
      </c>
      <c r="AF7454">
        <v>393867</v>
      </c>
      <c r="AG7454">
        <v>390775</v>
      </c>
      <c r="AH7454">
        <v>402544</v>
      </c>
      <c r="AI7454">
        <v>396928</v>
      </c>
      <c r="AJ7454">
        <v>407102</v>
      </c>
      <c r="AK7454">
        <v>399109</v>
      </c>
      <c r="AL7454">
        <v>421868</v>
      </c>
      <c r="AM7454">
        <v>4.7764691980576097E-2</v>
      </c>
      <c r="AN7454">
        <v>1.0336621396355701</v>
      </c>
      <c r="AO7454">
        <v>0.55339119535614001</v>
      </c>
      <c r="AP7454">
        <v>0.74150601355871804</v>
      </c>
      <c r="AQ7454">
        <v>396028.5</v>
      </c>
      <c r="AR7454">
        <v>409359.66666666698</v>
      </c>
      <c r="AS7454" t="s">
        <v>56</v>
      </c>
      <c r="AT7454" t="s">
        <v>48</v>
      </c>
      <c r="AU7454" t="s">
        <v>7496</v>
      </c>
      <c r="AV7454" t="s">
        <v>9705</v>
      </c>
      <c r="AW7454">
        <v>1</v>
      </c>
    </row>
    <row r="7455" spans="1:49">
      <c r="A7455">
        <v>376360</v>
      </c>
      <c r="B7455">
        <v>386489</v>
      </c>
      <c r="C7455">
        <v>377454</v>
      </c>
      <c r="D7455">
        <v>388511</v>
      </c>
      <c r="E7455">
        <v>391227</v>
      </c>
      <c r="F7455">
        <v>397605</v>
      </c>
      <c r="G7455">
        <v>414210</v>
      </c>
      <c r="H7455">
        <v>6.5980453599334798E-2</v>
      </c>
      <c r="I7455">
        <v>1.0467961147168801</v>
      </c>
      <c r="J7455">
        <v>0.41300130146634401</v>
      </c>
      <c r="K7455">
        <v>0.78624236716319196</v>
      </c>
      <c r="L7455">
        <v>380101</v>
      </c>
      <c r="M7455">
        <v>397888.25</v>
      </c>
      <c r="N7455" t="s">
        <v>56</v>
      </c>
      <c r="O7455" t="s">
        <v>48</v>
      </c>
      <c r="P7455" t="s">
        <v>7497</v>
      </c>
      <c r="Q7455">
        <v>376360</v>
      </c>
      <c r="R7455">
        <v>386489</v>
      </c>
      <c r="S7455">
        <v>377454</v>
      </c>
      <c r="T7455">
        <v>412586</v>
      </c>
      <c r="U7455">
        <v>395002</v>
      </c>
      <c r="V7455">
        <v>394726</v>
      </c>
      <c r="W7455">
        <v>7.63964728396688E-2</v>
      </c>
      <c r="X7455">
        <v>1.05438116009517</v>
      </c>
      <c r="Y7455">
        <v>0.37323261866795299</v>
      </c>
      <c r="Z7455">
        <v>0.53785399167471404</v>
      </c>
      <c r="AA7455">
        <v>380101</v>
      </c>
      <c r="AB7455">
        <v>400771.33333333302</v>
      </c>
      <c r="AC7455" t="s">
        <v>56</v>
      </c>
      <c r="AD7455" t="s">
        <v>48</v>
      </c>
      <c r="AE7455" t="s">
        <v>7497</v>
      </c>
      <c r="AF7455">
        <v>388511</v>
      </c>
      <c r="AG7455">
        <v>391227</v>
      </c>
      <c r="AH7455">
        <v>397605</v>
      </c>
      <c r="AI7455">
        <v>414210</v>
      </c>
      <c r="AJ7455">
        <v>412586</v>
      </c>
      <c r="AK7455">
        <v>395002</v>
      </c>
      <c r="AL7455">
        <v>394726</v>
      </c>
      <c r="AM7455">
        <v>1.0416019240334E-2</v>
      </c>
      <c r="AN7455">
        <v>1.00724596248654</v>
      </c>
      <c r="AO7455">
        <v>0.89462255388318301</v>
      </c>
      <c r="AP7455">
        <v>0.95074291285114398</v>
      </c>
      <c r="AQ7455">
        <v>397888.25</v>
      </c>
      <c r="AR7455">
        <v>400771.33333333302</v>
      </c>
      <c r="AS7455" t="s">
        <v>56</v>
      </c>
      <c r="AT7455" t="s">
        <v>48</v>
      </c>
      <c r="AU7455" t="s">
        <v>7497</v>
      </c>
      <c r="AV7455" t="s">
        <v>9705</v>
      </c>
      <c r="AW7455">
        <v>1</v>
      </c>
    </row>
    <row r="7456" spans="1:49">
      <c r="A7456">
        <v>410302</v>
      </c>
      <c r="B7456">
        <v>402808</v>
      </c>
      <c r="C7456">
        <v>372897</v>
      </c>
      <c r="D7456">
        <v>381246</v>
      </c>
      <c r="E7456">
        <v>394908</v>
      </c>
      <c r="F7456">
        <v>351978</v>
      </c>
      <c r="G7456">
        <v>413476</v>
      </c>
      <c r="H7456">
        <v>-3.6714048975528601E-2</v>
      </c>
      <c r="I7456">
        <v>-1.02577481867418</v>
      </c>
      <c r="J7456">
        <v>0.69010417008238201</v>
      </c>
      <c r="K7456">
        <v>0.92781240745721005</v>
      </c>
      <c r="L7456">
        <v>395335.66666666698</v>
      </c>
      <c r="M7456">
        <v>385402</v>
      </c>
      <c r="N7456" t="s">
        <v>47</v>
      </c>
      <c r="O7456" t="s">
        <v>48</v>
      </c>
      <c r="P7456" t="s">
        <v>7498</v>
      </c>
      <c r="Q7456">
        <v>410302</v>
      </c>
      <c r="R7456">
        <v>402808</v>
      </c>
      <c r="S7456">
        <v>372897</v>
      </c>
      <c r="T7456">
        <v>419617</v>
      </c>
      <c r="U7456">
        <v>391510</v>
      </c>
      <c r="V7456">
        <v>401514</v>
      </c>
      <c r="W7456">
        <v>3.20399716772733E-2</v>
      </c>
      <c r="X7456">
        <v>1.0224568657689199</v>
      </c>
      <c r="Y7456">
        <v>0.74686919845935196</v>
      </c>
      <c r="Z7456">
        <v>0.84951529527731495</v>
      </c>
      <c r="AA7456">
        <v>395335.66666666698</v>
      </c>
      <c r="AB7456">
        <v>404213.66666666698</v>
      </c>
      <c r="AC7456" t="s">
        <v>56</v>
      </c>
      <c r="AD7456" t="s">
        <v>48</v>
      </c>
      <c r="AE7456" t="s">
        <v>7498</v>
      </c>
      <c r="AF7456">
        <v>381246</v>
      </c>
      <c r="AG7456">
        <v>394908</v>
      </c>
      <c r="AH7456">
        <v>351978</v>
      </c>
      <c r="AI7456">
        <v>413476</v>
      </c>
      <c r="AJ7456">
        <v>419617</v>
      </c>
      <c r="AK7456">
        <v>391510</v>
      </c>
      <c r="AL7456">
        <v>401514</v>
      </c>
      <c r="AM7456">
        <v>6.8754020652801895E-2</v>
      </c>
      <c r="AN7456">
        <v>1.04881050608629</v>
      </c>
      <c r="AO7456">
        <v>0.456651470524021</v>
      </c>
      <c r="AP7456">
        <v>0.665562103995893</v>
      </c>
      <c r="AQ7456">
        <v>385402</v>
      </c>
      <c r="AR7456">
        <v>404213.66666666698</v>
      </c>
      <c r="AS7456" t="s">
        <v>56</v>
      </c>
      <c r="AT7456" t="s">
        <v>48</v>
      </c>
      <c r="AU7456" t="s">
        <v>7498</v>
      </c>
      <c r="AV7456" t="s">
        <v>9705</v>
      </c>
      <c r="AW7456">
        <v>1</v>
      </c>
    </row>
    <row r="7457" spans="1:49">
      <c r="A7457">
        <v>368836</v>
      </c>
      <c r="B7457">
        <v>411591</v>
      </c>
      <c r="C7457">
        <v>368800</v>
      </c>
      <c r="D7457">
        <v>359869</v>
      </c>
      <c r="E7457">
        <v>367218</v>
      </c>
      <c r="F7457">
        <v>384297</v>
      </c>
      <c r="G7457">
        <v>415135</v>
      </c>
      <c r="H7457">
        <v>-5.4557442985847301E-3</v>
      </c>
      <c r="I7457">
        <v>-1.0037887944183199</v>
      </c>
      <c r="J7457">
        <v>0.95195282593153896</v>
      </c>
      <c r="K7457">
        <v>0.99513069142548105</v>
      </c>
      <c r="L7457">
        <v>383075.66666666698</v>
      </c>
      <c r="M7457">
        <v>381629.75</v>
      </c>
      <c r="N7457" t="s">
        <v>47</v>
      </c>
      <c r="O7457" t="s">
        <v>48</v>
      </c>
      <c r="P7457" t="s">
        <v>7499</v>
      </c>
      <c r="Q7457">
        <v>368836</v>
      </c>
      <c r="R7457">
        <v>411591</v>
      </c>
      <c r="S7457">
        <v>368800</v>
      </c>
      <c r="T7457">
        <v>449298</v>
      </c>
      <c r="U7457">
        <v>413422</v>
      </c>
      <c r="V7457">
        <v>410738</v>
      </c>
      <c r="W7457">
        <v>0.14808753971951299</v>
      </c>
      <c r="X7457">
        <v>1.1080996182651499</v>
      </c>
      <c r="Y7457">
        <v>0.147165471108685</v>
      </c>
      <c r="Z7457">
        <v>0.269231208535814</v>
      </c>
      <c r="AA7457">
        <v>383075.66666666698</v>
      </c>
      <c r="AB7457">
        <v>424486</v>
      </c>
      <c r="AC7457" t="s">
        <v>56</v>
      </c>
      <c r="AD7457" t="s">
        <v>48</v>
      </c>
      <c r="AE7457" t="s">
        <v>7499</v>
      </c>
      <c r="AF7457">
        <v>359869</v>
      </c>
      <c r="AG7457">
        <v>367218</v>
      </c>
      <c r="AH7457">
        <v>384297</v>
      </c>
      <c r="AI7457">
        <v>415135</v>
      </c>
      <c r="AJ7457">
        <v>449298</v>
      </c>
      <c r="AK7457">
        <v>413422</v>
      </c>
      <c r="AL7457">
        <v>410738</v>
      </c>
      <c r="AM7457">
        <v>0.153543284018098</v>
      </c>
      <c r="AN7457">
        <v>1.11229797991378</v>
      </c>
      <c r="AO7457">
        <v>0.10651025882751</v>
      </c>
      <c r="AP7457">
        <v>0.243444812336682</v>
      </c>
      <c r="AQ7457">
        <v>381629.75</v>
      </c>
      <c r="AR7457">
        <v>424486</v>
      </c>
      <c r="AS7457" t="s">
        <v>56</v>
      </c>
      <c r="AT7457" t="s">
        <v>48</v>
      </c>
      <c r="AU7457" t="s">
        <v>7499</v>
      </c>
      <c r="AV7457" t="s">
        <v>9705</v>
      </c>
      <c r="AW7457">
        <v>1</v>
      </c>
    </row>
    <row r="7458" spans="1:49">
      <c r="A7458">
        <v>381316</v>
      </c>
      <c r="B7458">
        <v>384174</v>
      </c>
      <c r="C7458">
        <v>428966</v>
      </c>
      <c r="D7458">
        <v>402621</v>
      </c>
      <c r="E7458">
        <v>376202</v>
      </c>
      <c r="F7458">
        <v>372268</v>
      </c>
      <c r="G7458">
        <v>424939</v>
      </c>
      <c r="H7458">
        <v>-1.50962079405521E-2</v>
      </c>
      <c r="I7458">
        <v>-1.0105188353013601</v>
      </c>
      <c r="J7458">
        <v>0.86967668181190105</v>
      </c>
      <c r="K7458">
        <v>0.97814742589081405</v>
      </c>
      <c r="L7458">
        <v>398152</v>
      </c>
      <c r="M7458">
        <v>394007.5</v>
      </c>
      <c r="N7458" t="s">
        <v>47</v>
      </c>
      <c r="O7458" t="s">
        <v>48</v>
      </c>
      <c r="P7458" t="s">
        <v>7500</v>
      </c>
      <c r="Q7458">
        <v>381316</v>
      </c>
      <c r="R7458">
        <v>384174</v>
      </c>
      <c r="S7458">
        <v>428966</v>
      </c>
      <c r="T7458">
        <v>399018</v>
      </c>
      <c r="U7458">
        <v>372723</v>
      </c>
      <c r="V7458">
        <v>385654</v>
      </c>
      <c r="W7458">
        <v>-4.5472379199692603E-2</v>
      </c>
      <c r="X7458">
        <v>-1.0320210472656299</v>
      </c>
      <c r="Y7458">
        <v>0.65022991827695098</v>
      </c>
      <c r="Z7458">
        <v>0.77633673868843101</v>
      </c>
      <c r="AA7458">
        <v>398152</v>
      </c>
      <c r="AB7458">
        <v>385798.33333333302</v>
      </c>
      <c r="AC7458" t="s">
        <v>47</v>
      </c>
      <c r="AD7458" t="s">
        <v>48</v>
      </c>
      <c r="AE7458" t="s">
        <v>7500</v>
      </c>
      <c r="AF7458">
        <v>402621</v>
      </c>
      <c r="AG7458">
        <v>376202</v>
      </c>
      <c r="AH7458">
        <v>372268</v>
      </c>
      <c r="AI7458">
        <v>424939</v>
      </c>
      <c r="AJ7458">
        <v>399018</v>
      </c>
      <c r="AK7458">
        <v>372723</v>
      </c>
      <c r="AL7458">
        <v>385654</v>
      </c>
      <c r="AM7458">
        <v>-3.0376171259140501E-2</v>
      </c>
      <c r="AN7458">
        <v>-1.0212783881043199</v>
      </c>
      <c r="AO7458">
        <v>0.74853157647903001</v>
      </c>
      <c r="AP7458">
        <v>0.87227746806214701</v>
      </c>
      <c r="AQ7458">
        <v>394007.5</v>
      </c>
      <c r="AR7458">
        <v>385798.33333333302</v>
      </c>
      <c r="AS7458" t="s">
        <v>47</v>
      </c>
      <c r="AT7458" t="s">
        <v>48</v>
      </c>
      <c r="AU7458" t="s">
        <v>7500</v>
      </c>
      <c r="AV7458" t="s">
        <v>9705</v>
      </c>
      <c r="AW7458">
        <v>1</v>
      </c>
    </row>
    <row r="7459" spans="1:49">
      <c r="A7459">
        <v>424017</v>
      </c>
      <c r="B7459">
        <v>403398</v>
      </c>
      <c r="C7459">
        <v>403239</v>
      </c>
      <c r="D7459">
        <v>359144</v>
      </c>
      <c r="E7459">
        <v>400991</v>
      </c>
      <c r="F7459">
        <v>386145</v>
      </c>
      <c r="G7459">
        <v>391516</v>
      </c>
      <c r="H7459">
        <v>-9.3598541186911105E-2</v>
      </c>
      <c r="I7459">
        <v>-1.0670283964843199</v>
      </c>
      <c r="J7459">
        <v>0.30436292972510798</v>
      </c>
      <c r="K7459">
        <v>0.68436334174273195</v>
      </c>
      <c r="L7459">
        <v>410218</v>
      </c>
      <c r="M7459">
        <v>384449</v>
      </c>
      <c r="N7459" t="s">
        <v>47</v>
      </c>
      <c r="O7459" t="s">
        <v>48</v>
      </c>
      <c r="P7459" t="s">
        <v>7501</v>
      </c>
      <c r="Q7459">
        <v>424017</v>
      </c>
      <c r="R7459">
        <v>403398</v>
      </c>
      <c r="S7459">
        <v>403239</v>
      </c>
      <c r="T7459">
        <v>369803</v>
      </c>
      <c r="U7459">
        <v>415096</v>
      </c>
      <c r="V7459">
        <v>361826</v>
      </c>
      <c r="W7459">
        <v>-0.101905715781167</v>
      </c>
      <c r="X7459">
        <v>-1.0731901720115999</v>
      </c>
      <c r="Y7459">
        <v>0.29773116628451601</v>
      </c>
      <c r="Z7459">
        <v>0.46006497272147001</v>
      </c>
      <c r="AA7459">
        <v>410218</v>
      </c>
      <c r="AB7459">
        <v>382241.66666666698</v>
      </c>
      <c r="AC7459" t="s">
        <v>47</v>
      </c>
      <c r="AD7459" t="s">
        <v>48</v>
      </c>
      <c r="AE7459" t="s">
        <v>7501</v>
      </c>
      <c r="AF7459">
        <v>359144</v>
      </c>
      <c r="AG7459">
        <v>400991</v>
      </c>
      <c r="AH7459">
        <v>386145</v>
      </c>
      <c r="AI7459">
        <v>391516</v>
      </c>
      <c r="AJ7459">
        <v>369803</v>
      </c>
      <c r="AK7459">
        <v>415096</v>
      </c>
      <c r="AL7459">
        <v>361826</v>
      </c>
      <c r="AM7459">
        <v>-8.3071745942562298E-3</v>
      </c>
      <c r="AN7459">
        <v>-1.00577470622861</v>
      </c>
      <c r="AO7459">
        <v>0.93010321046663103</v>
      </c>
      <c r="AP7459">
        <v>0.96583406660959703</v>
      </c>
      <c r="AQ7459">
        <v>384449</v>
      </c>
      <c r="AR7459">
        <v>382241.66666666698</v>
      </c>
      <c r="AS7459" t="s">
        <v>47</v>
      </c>
      <c r="AT7459" t="s">
        <v>48</v>
      </c>
      <c r="AU7459" t="s">
        <v>7501</v>
      </c>
      <c r="AV7459" t="s">
        <v>9705</v>
      </c>
      <c r="AW7459">
        <v>1</v>
      </c>
    </row>
    <row r="7460" spans="1:49">
      <c r="A7460">
        <v>374550</v>
      </c>
      <c r="B7460">
        <v>379646</v>
      </c>
      <c r="C7460">
        <v>361684</v>
      </c>
      <c r="D7460">
        <v>391889</v>
      </c>
      <c r="E7460">
        <v>404149</v>
      </c>
      <c r="F7460">
        <v>397745</v>
      </c>
      <c r="G7460">
        <v>382386</v>
      </c>
      <c r="H7460">
        <v>8.3202814966392494E-2</v>
      </c>
      <c r="I7460">
        <v>1.0593672706742701</v>
      </c>
      <c r="J7460">
        <v>0.31534663073840302</v>
      </c>
      <c r="K7460">
        <v>0.69588268617095494</v>
      </c>
      <c r="L7460">
        <v>371960</v>
      </c>
      <c r="M7460">
        <v>394042.25</v>
      </c>
      <c r="N7460" t="s">
        <v>56</v>
      </c>
      <c r="O7460" t="s">
        <v>48</v>
      </c>
      <c r="P7460" t="s">
        <v>7502</v>
      </c>
      <c r="Q7460">
        <v>374550</v>
      </c>
      <c r="R7460">
        <v>379646</v>
      </c>
      <c r="S7460">
        <v>361684</v>
      </c>
      <c r="T7460">
        <v>386960</v>
      </c>
      <c r="U7460">
        <v>409740</v>
      </c>
      <c r="V7460">
        <v>424004</v>
      </c>
      <c r="W7460">
        <v>0.12953148171256301</v>
      </c>
      <c r="X7460">
        <v>1.0939384163171699</v>
      </c>
      <c r="Y7460">
        <v>0.142108196273182</v>
      </c>
      <c r="Z7460">
        <v>0.26225742857835199</v>
      </c>
      <c r="AA7460">
        <v>371960</v>
      </c>
      <c r="AB7460">
        <v>406901.33333333302</v>
      </c>
      <c r="AC7460" t="s">
        <v>56</v>
      </c>
      <c r="AD7460" t="s">
        <v>48</v>
      </c>
      <c r="AE7460" t="s">
        <v>7502</v>
      </c>
      <c r="AF7460">
        <v>391889</v>
      </c>
      <c r="AG7460">
        <v>404149</v>
      </c>
      <c r="AH7460">
        <v>397745</v>
      </c>
      <c r="AI7460">
        <v>382386</v>
      </c>
      <c r="AJ7460">
        <v>386960</v>
      </c>
      <c r="AK7460">
        <v>409740</v>
      </c>
      <c r="AL7460">
        <v>424004</v>
      </c>
      <c r="AM7460">
        <v>4.63286667461702E-2</v>
      </c>
      <c r="AN7460">
        <v>1.03263376791025</v>
      </c>
      <c r="AO7460">
        <v>0.572383052907256</v>
      </c>
      <c r="AP7460">
        <v>0.75663398793903203</v>
      </c>
      <c r="AQ7460">
        <v>394042.25</v>
      </c>
      <c r="AR7460">
        <v>406901.33333333302</v>
      </c>
      <c r="AS7460" t="s">
        <v>56</v>
      </c>
      <c r="AT7460" t="s">
        <v>48</v>
      </c>
      <c r="AU7460" t="s">
        <v>7502</v>
      </c>
      <c r="AV7460" t="s">
        <v>9705</v>
      </c>
      <c r="AW7460">
        <v>1</v>
      </c>
    </row>
    <row r="7461" spans="1:49">
      <c r="A7461">
        <v>407443</v>
      </c>
      <c r="B7461">
        <v>424605</v>
      </c>
      <c r="C7461">
        <v>391015</v>
      </c>
      <c r="D7461">
        <v>398662</v>
      </c>
      <c r="E7461">
        <v>372400</v>
      </c>
      <c r="F7461">
        <v>399643</v>
      </c>
      <c r="G7461">
        <v>367369</v>
      </c>
      <c r="H7461">
        <v>-8.4411275570122901E-2</v>
      </c>
      <c r="I7461">
        <v>-1.0602550115707501</v>
      </c>
      <c r="J7461">
        <v>0.34757353289961601</v>
      </c>
      <c r="K7461">
        <v>0.72804093607147802</v>
      </c>
      <c r="L7461">
        <v>407687.66666666698</v>
      </c>
      <c r="M7461">
        <v>384518.5</v>
      </c>
      <c r="N7461" t="s">
        <v>47</v>
      </c>
      <c r="O7461" t="s">
        <v>48</v>
      </c>
      <c r="P7461" t="s">
        <v>7503</v>
      </c>
      <c r="Q7461">
        <v>407443</v>
      </c>
      <c r="R7461">
        <v>424605</v>
      </c>
      <c r="S7461">
        <v>391015</v>
      </c>
      <c r="T7461">
        <v>402475</v>
      </c>
      <c r="U7461">
        <v>354029</v>
      </c>
      <c r="V7461">
        <v>382491</v>
      </c>
      <c r="W7461">
        <v>-0.102737272514622</v>
      </c>
      <c r="X7461">
        <v>-1.07380892804622</v>
      </c>
      <c r="Y7461">
        <v>0.28712840265474898</v>
      </c>
      <c r="Z7461">
        <v>0.44845407789147701</v>
      </c>
      <c r="AA7461">
        <v>407687.66666666698</v>
      </c>
      <c r="AB7461">
        <v>379665</v>
      </c>
      <c r="AC7461" t="s">
        <v>47</v>
      </c>
      <c r="AD7461" t="s">
        <v>48</v>
      </c>
      <c r="AE7461" t="s">
        <v>7503</v>
      </c>
      <c r="AF7461">
        <v>398662</v>
      </c>
      <c r="AG7461">
        <v>372400</v>
      </c>
      <c r="AH7461">
        <v>399643</v>
      </c>
      <c r="AI7461">
        <v>367369</v>
      </c>
      <c r="AJ7461">
        <v>402475</v>
      </c>
      <c r="AK7461">
        <v>354029</v>
      </c>
      <c r="AL7461">
        <v>382491</v>
      </c>
      <c r="AM7461">
        <v>-1.8325996944499E-2</v>
      </c>
      <c r="AN7461">
        <v>-1.0127836382073701</v>
      </c>
      <c r="AO7461">
        <v>0.84151270484934504</v>
      </c>
      <c r="AP7461">
        <v>0.92342478983354304</v>
      </c>
      <c r="AQ7461">
        <v>384518.5</v>
      </c>
      <c r="AR7461">
        <v>379665</v>
      </c>
      <c r="AS7461" t="s">
        <v>47</v>
      </c>
      <c r="AT7461" t="s">
        <v>48</v>
      </c>
      <c r="AU7461" t="s">
        <v>7503</v>
      </c>
      <c r="AV7461" t="s">
        <v>9705</v>
      </c>
      <c r="AW7461">
        <v>1</v>
      </c>
    </row>
    <row r="7462" spans="1:49">
      <c r="A7462">
        <v>328597</v>
      </c>
      <c r="B7462">
        <v>373455</v>
      </c>
      <c r="C7462">
        <v>380432</v>
      </c>
      <c r="D7462">
        <v>419435</v>
      </c>
      <c r="E7462">
        <v>376890</v>
      </c>
      <c r="F7462">
        <v>358912</v>
      </c>
      <c r="G7462">
        <v>401692</v>
      </c>
      <c r="H7462">
        <v>0.109319918635607</v>
      </c>
      <c r="I7462">
        <v>1.0787196392741101</v>
      </c>
      <c r="J7462">
        <v>0.274610534074819</v>
      </c>
      <c r="K7462">
        <v>0.64890761342178205</v>
      </c>
      <c r="L7462">
        <v>360828</v>
      </c>
      <c r="M7462">
        <v>389232.25</v>
      </c>
      <c r="N7462" t="s">
        <v>56</v>
      </c>
      <c r="O7462" t="s">
        <v>48</v>
      </c>
      <c r="P7462" t="s">
        <v>7504</v>
      </c>
      <c r="Q7462">
        <v>328597</v>
      </c>
      <c r="R7462">
        <v>373455</v>
      </c>
      <c r="S7462">
        <v>380432</v>
      </c>
      <c r="T7462">
        <v>428533</v>
      </c>
      <c r="U7462">
        <v>447373</v>
      </c>
      <c r="V7462">
        <v>405128</v>
      </c>
      <c r="W7462">
        <v>0.242962988484799</v>
      </c>
      <c r="X7462">
        <v>1.18342072492526</v>
      </c>
      <c r="Y7462">
        <v>2.25451902670122E-2</v>
      </c>
      <c r="Z7462">
        <v>5.6804461116623503E-2</v>
      </c>
      <c r="AA7462">
        <v>360828</v>
      </c>
      <c r="AB7462">
        <v>427011.33333333302</v>
      </c>
      <c r="AC7462" t="s">
        <v>56</v>
      </c>
      <c r="AD7462" t="s">
        <v>55</v>
      </c>
      <c r="AE7462" t="s">
        <v>7504</v>
      </c>
      <c r="AF7462">
        <v>419435</v>
      </c>
      <c r="AG7462">
        <v>376890</v>
      </c>
      <c r="AH7462">
        <v>358912</v>
      </c>
      <c r="AI7462">
        <v>401692</v>
      </c>
      <c r="AJ7462">
        <v>428533</v>
      </c>
      <c r="AK7462">
        <v>447373</v>
      </c>
      <c r="AL7462">
        <v>405128</v>
      </c>
      <c r="AM7462">
        <v>0.133643069849192</v>
      </c>
      <c r="AN7462">
        <v>1.09706051678229</v>
      </c>
      <c r="AO7462">
        <v>0.17759126940466499</v>
      </c>
      <c r="AP7462">
        <v>0.35621611925899399</v>
      </c>
      <c r="AQ7462">
        <v>389232.25</v>
      </c>
      <c r="AR7462">
        <v>427011.33333333302</v>
      </c>
      <c r="AS7462" t="s">
        <v>56</v>
      </c>
      <c r="AT7462" t="s">
        <v>48</v>
      </c>
      <c r="AU7462" t="s">
        <v>7504</v>
      </c>
      <c r="AV7462" t="s">
        <v>9705</v>
      </c>
      <c r="AW7462">
        <v>1</v>
      </c>
    </row>
    <row r="7463" spans="1:49">
      <c r="A7463">
        <v>338654</v>
      </c>
      <c r="B7463">
        <v>402486</v>
      </c>
      <c r="C7463">
        <v>336170</v>
      </c>
      <c r="D7463">
        <v>364541</v>
      </c>
      <c r="E7463">
        <v>371563</v>
      </c>
      <c r="F7463">
        <v>312506</v>
      </c>
      <c r="G7463">
        <v>375544</v>
      </c>
      <c r="H7463">
        <v>-1.2365785833491599E-2</v>
      </c>
      <c r="I7463">
        <v>-1.00860815145928</v>
      </c>
      <c r="J7463">
        <v>0.90476301029220396</v>
      </c>
      <c r="K7463">
        <v>0.98490015305513701</v>
      </c>
      <c r="L7463">
        <v>359103.33333333302</v>
      </c>
      <c r="M7463">
        <v>356038.5</v>
      </c>
      <c r="N7463" t="s">
        <v>47</v>
      </c>
      <c r="O7463" t="s">
        <v>48</v>
      </c>
      <c r="P7463" t="s">
        <v>7505</v>
      </c>
      <c r="Q7463">
        <v>338654</v>
      </c>
      <c r="R7463">
        <v>402486</v>
      </c>
      <c r="S7463">
        <v>336170</v>
      </c>
      <c r="T7463">
        <v>477642</v>
      </c>
      <c r="U7463">
        <v>482757</v>
      </c>
      <c r="V7463">
        <v>492821</v>
      </c>
      <c r="W7463">
        <v>0.43181954570894099</v>
      </c>
      <c r="X7463">
        <v>1.3489339187420499</v>
      </c>
      <c r="Y7463">
        <v>1.53150445595954E-4</v>
      </c>
      <c r="Z7463">
        <v>5.3977421475564602E-4</v>
      </c>
      <c r="AA7463">
        <v>359103.33333333302</v>
      </c>
      <c r="AB7463">
        <v>484406.66666666698</v>
      </c>
      <c r="AC7463" t="s">
        <v>56</v>
      </c>
      <c r="AD7463" t="s">
        <v>51</v>
      </c>
      <c r="AE7463" t="s">
        <v>7505</v>
      </c>
      <c r="AF7463">
        <v>364541</v>
      </c>
      <c r="AG7463">
        <v>371563</v>
      </c>
      <c r="AH7463">
        <v>312506</v>
      </c>
      <c r="AI7463">
        <v>375544</v>
      </c>
      <c r="AJ7463">
        <v>477642</v>
      </c>
      <c r="AK7463">
        <v>482757</v>
      </c>
      <c r="AL7463">
        <v>492821</v>
      </c>
      <c r="AM7463">
        <v>0.444185331542433</v>
      </c>
      <c r="AN7463">
        <v>1.3605457462231401</v>
      </c>
      <c r="AO7463" s="1">
        <v>2.7021856517284701E-5</v>
      </c>
      <c r="AP7463">
        <v>1.11341125274038E-4</v>
      </c>
      <c r="AQ7463">
        <v>356038.5</v>
      </c>
      <c r="AR7463">
        <v>484406.66666666698</v>
      </c>
      <c r="AS7463" t="s">
        <v>56</v>
      </c>
      <c r="AT7463" t="s">
        <v>51</v>
      </c>
      <c r="AU7463" t="s">
        <v>7505</v>
      </c>
      <c r="AV7463" t="s">
        <v>9705</v>
      </c>
      <c r="AW7463">
        <v>1</v>
      </c>
    </row>
    <row r="7464" spans="1:49">
      <c r="A7464">
        <v>362254</v>
      </c>
      <c r="B7464">
        <v>345232</v>
      </c>
      <c r="C7464">
        <v>342113</v>
      </c>
      <c r="D7464">
        <v>405768</v>
      </c>
      <c r="E7464">
        <v>377995</v>
      </c>
      <c r="F7464">
        <v>354422</v>
      </c>
      <c r="G7464">
        <v>381083</v>
      </c>
      <c r="H7464">
        <v>0.118500594288692</v>
      </c>
      <c r="I7464">
        <v>1.08560602668257</v>
      </c>
      <c r="J7464">
        <v>0.17367474025919599</v>
      </c>
      <c r="K7464">
        <v>0.48961765804885798</v>
      </c>
      <c r="L7464">
        <v>349866.33333333302</v>
      </c>
      <c r="M7464">
        <v>379817</v>
      </c>
      <c r="N7464" t="s">
        <v>56</v>
      </c>
      <c r="O7464" t="s">
        <v>48</v>
      </c>
      <c r="P7464" t="s">
        <v>7506</v>
      </c>
      <c r="Q7464">
        <v>362254</v>
      </c>
      <c r="R7464">
        <v>345232</v>
      </c>
      <c r="S7464">
        <v>342113</v>
      </c>
      <c r="T7464">
        <v>452767</v>
      </c>
      <c r="U7464">
        <v>463727</v>
      </c>
      <c r="V7464">
        <v>437582</v>
      </c>
      <c r="W7464">
        <v>0.36747034863985201</v>
      </c>
      <c r="X7464">
        <v>1.29008888156334</v>
      </c>
      <c r="Y7464" s="1">
        <v>7.5704437739407404E-5</v>
      </c>
      <c r="Z7464">
        <v>2.7402394005449402E-4</v>
      </c>
      <c r="AA7464">
        <v>349866.33333333302</v>
      </c>
      <c r="AB7464">
        <v>451358.66666666698</v>
      </c>
      <c r="AC7464" t="s">
        <v>56</v>
      </c>
      <c r="AD7464" t="s">
        <v>51</v>
      </c>
      <c r="AE7464" t="s">
        <v>7506</v>
      </c>
      <c r="AF7464">
        <v>405768</v>
      </c>
      <c r="AG7464">
        <v>377995</v>
      </c>
      <c r="AH7464">
        <v>354422</v>
      </c>
      <c r="AI7464">
        <v>381083</v>
      </c>
      <c r="AJ7464">
        <v>452767</v>
      </c>
      <c r="AK7464">
        <v>463727</v>
      </c>
      <c r="AL7464">
        <v>437582</v>
      </c>
      <c r="AM7464">
        <v>0.248969754351161</v>
      </c>
      <c r="AN7464">
        <v>1.18835825322897</v>
      </c>
      <c r="AO7464">
        <v>3.9338456877266396E-3</v>
      </c>
      <c r="AP7464">
        <v>1.34329833285782E-2</v>
      </c>
      <c r="AQ7464">
        <v>379817</v>
      </c>
      <c r="AR7464">
        <v>451358.66666666698</v>
      </c>
      <c r="AS7464" t="s">
        <v>56</v>
      </c>
      <c r="AT7464" t="s">
        <v>52</v>
      </c>
      <c r="AU7464" t="s">
        <v>7506</v>
      </c>
      <c r="AV7464" t="s">
        <v>9705</v>
      </c>
      <c r="AW7464">
        <v>1</v>
      </c>
    </row>
    <row r="7465" spans="1:49">
      <c r="A7465">
        <v>378149</v>
      </c>
      <c r="B7465">
        <v>353142</v>
      </c>
      <c r="C7465">
        <v>469986</v>
      </c>
      <c r="D7465">
        <v>395109</v>
      </c>
      <c r="E7465">
        <v>379707</v>
      </c>
      <c r="F7465">
        <v>381191</v>
      </c>
      <c r="G7465">
        <v>397952</v>
      </c>
      <c r="H7465">
        <v>-4.3657903076178999E-2</v>
      </c>
      <c r="I7465">
        <v>-1.0307238908276599</v>
      </c>
      <c r="J7465">
        <v>0.71762302458732996</v>
      </c>
      <c r="K7465">
        <v>0.93396490183268299</v>
      </c>
      <c r="L7465">
        <v>400425.66666666698</v>
      </c>
      <c r="M7465">
        <v>388489.75</v>
      </c>
      <c r="N7465" t="s">
        <v>47</v>
      </c>
      <c r="O7465" t="s">
        <v>48</v>
      </c>
      <c r="P7465" t="s">
        <v>7507</v>
      </c>
      <c r="Q7465">
        <v>378149</v>
      </c>
      <c r="R7465">
        <v>353142</v>
      </c>
      <c r="S7465">
        <v>469986</v>
      </c>
      <c r="T7465">
        <v>426599</v>
      </c>
      <c r="U7465">
        <v>360369</v>
      </c>
      <c r="V7465">
        <v>346400</v>
      </c>
      <c r="W7465">
        <v>-8.3952456047985999E-2</v>
      </c>
      <c r="X7465">
        <v>-1.05991787310035</v>
      </c>
      <c r="Y7465">
        <v>0.52041015915071898</v>
      </c>
      <c r="Z7465">
        <v>0.67289188013572498</v>
      </c>
      <c r="AA7465">
        <v>400425.66666666698</v>
      </c>
      <c r="AB7465">
        <v>377789.33333333302</v>
      </c>
      <c r="AC7465" t="s">
        <v>47</v>
      </c>
      <c r="AD7465" t="s">
        <v>48</v>
      </c>
      <c r="AE7465" t="s">
        <v>7507</v>
      </c>
      <c r="AF7465">
        <v>395109</v>
      </c>
      <c r="AG7465">
        <v>379707</v>
      </c>
      <c r="AH7465">
        <v>381191</v>
      </c>
      <c r="AI7465">
        <v>397952</v>
      </c>
      <c r="AJ7465">
        <v>426599</v>
      </c>
      <c r="AK7465">
        <v>360369</v>
      </c>
      <c r="AL7465">
        <v>346400</v>
      </c>
      <c r="AM7465">
        <v>-4.0294552971807E-2</v>
      </c>
      <c r="AN7465">
        <v>-1.0283237659789199</v>
      </c>
      <c r="AO7465">
        <v>0.74475213727894296</v>
      </c>
      <c r="AP7465">
        <v>0.87031498785691797</v>
      </c>
      <c r="AQ7465">
        <v>388489.75</v>
      </c>
      <c r="AR7465">
        <v>377789.33333333302</v>
      </c>
      <c r="AS7465" t="s">
        <v>47</v>
      </c>
      <c r="AT7465" t="s">
        <v>48</v>
      </c>
      <c r="AU7465" t="s">
        <v>7507</v>
      </c>
      <c r="AV7465" t="s">
        <v>9705</v>
      </c>
      <c r="AW7465">
        <v>1</v>
      </c>
    </row>
    <row r="7466" spans="1:49">
      <c r="A7466">
        <v>348370</v>
      </c>
      <c r="B7466">
        <v>357014</v>
      </c>
      <c r="C7466">
        <v>411104</v>
      </c>
      <c r="D7466">
        <v>412135</v>
      </c>
      <c r="E7466">
        <v>388253</v>
      </c>
      <c r="F7466">
        <v>334668</v>
      </c>
      <c r="G7466">
        <v>396764</v>
      </c>
      <c r="H7466">
        <v>4.1241521944904803E-2</v>
      </c>
      <c r="I7466">
        <v>1.02899896819312</v>
      </c>
      <c r="J7466">
        <v>0.70600797035572205</v>
      </c>
      <c r="K7466">
        <v>0.93240174794741304</v>
      </c>
      <c r="L7466">
        <v>372162.66666666698</v>
      </c>
      <c r="M7466">
        <v>382955</v>
      </c>
      <c r="N7466" t="s">
        <v>56</v>
      </c>
      <c r="O7466" t="s">
        <v>48</v>
      </c>
      <c r="P7466" t="s">
        <v>7508</v>
      </c>
      <c r="Q7466">
        <v>348370</v>
      </c>
      <c r="R7466">
        <v>357014</v>
      </c>
      <c r="S7466">
        <v>411104</v>
      </c>
      <c r="T7466">
        <v>394438</v>
      </c>
      <c r="U7466">
        <v>430026</v>
      </c>
      <c r="V7466">
        <v>434978</v>
      </c>
      <c r="W7466">
        <v>0.173816884232007</v>
      </c>
      <c r="X7466">
        <v>1.1280389937016799</v>
      </c>
      <c r="Y7466">
        <v>0.13314940422663199</v>
      </c>
      <c r="Z7466">
        <v>0.24875200142551099</v>
      </c>
      <c r="AA7466">
        <v>372162.66666666698</v>
      </c>
      <c r="AB7466">
        <v>419814</v>
      </c>
      <c r="AC7466" t="s">
        <v>56</v>
      </c>
      <c r="AD7466" t="s">
        <v>48</v>
      </c>
      <c r="AE7466" t="s">
        <v>7508</v>
      </c>
      <c r="AF7466">
        <v>412135</v>
      </c>
      <c r="AG7466">
        <v>388253</v>
      </c>
      <c r="AH7466">
        <v>334668</v>
      </c>
      <c r="AI7466">
        <v>396764</v>
      </c>
      <c r="AJ7466">
        <v>394438</v>
      </c>
      <c r="AK7466">
        <v>430026</v>
      </c>
      <c r="AL7466">
        <v>434978</v>
      </c>
      <c r="AM7466">
        <v>0.13257536228710201</v>
      </c>
      <c r="AN7466">
        <v>1.09624890652949</v>
      </c>
      <c r="AO7466">
        <v>0.21830943642317599</v>
      </c>
      <c r="AP7466">
        <v>0.41122117147836201</v>
      </c>
      <c r="AQ7466">
        <v>382955</v>
      </c>
      <c r="AR7466">
        <v>419814</v>
      </c>
      <c r="AS7466" t="s">
        <v>56</v>
      </c>
      <c r="AT7466" t="s">
        <v>48</v>
      </c>
      <c r="AU7466" t="s">
        <v>7508</v>
      </c>
      <c r="AV7466" t="s">
        <v>9705</v>
      </c>
      <c r="AW7466">
        <v>1</v>
      </c>
    </row>
    <row r="7467" spans="1:49">
      <c r="A7467">
        <v>273865</v>
      </c>
      <c r="B7467">
        <v>272487</v>
      </c>
      <c r="C7467">
        <v>313739</v>
      </c>
      <c r="D7467">
        <v>345451</v>
      </c>
      <c r="E7467">
        <v>326433</v>
      </c>
      <c r="F7467">
        <v>343272</v>
      </c>
      <c r="G7467">
        <v>354643</v>
      </c>
      <c r="H7467">
        <v>0.25636539637684602</v>
      </c>
      <c r="I7467">
        <v>1.1944657600184201</v>
      </c>
      <c r="J7467">
        <v>5.2557916624661602E-3</v>
      </c>
      <c r="K7467">
        <v>2.5258162122907601E-2</v>
      </c>
      <c r="L7467">
        <v>286697</v>
      </c>
      <c r="M7467">
        <v>342449.75</v>
      </c>
      <c r="N7467" t="s">
        <v>56</v>
      </c>
      <c r="O7467" t="s">
        <v>52</v>
      </c>
      <c r="P7467" t="s">
        <v>7509</v>
      </c>
      <c r="Q7467">
        <v>273865</v>
      </c>
      <c r="R7467">
        <v>272487</v>
      </c>
      <c r="S7467">
        <v>313739</v>
      </c>
      <c r="T7467">
        <v>572481</v>
      </c>
      <c r="U7467">
        <v>573552</v>
      </c>
      <c r="V7467">
        <v>609829</v>
      </c>
      <c r="W7467">
        <v>1.02961792731799</v>
      </c>
      <c r="X7467">
        <v>2.0414839825088298</v>
      </c>
      <c r="Y7467" s="1">
        <v>1.64663036410084E-25</v>
      </c>
      <c r="Z7467" s="1">
        <v>8.8919882560565995E-25</v>
      </c>
      <c r="AA7467">
        <v>286697</v>
      </c>
      <c r="AB7467">
        <v>585287.33333333302</v>
      </c>
      <c r="AC7467" t="s">
        <v>56</v>
      </c>
      <c r="AD7467" t="s">
        <v>51</v>
      </c>
      <c r="AE7467" t="s">
        <v>7509</v>
      </c>
      <c r="AF7467">
        <v>345451</v>
      </c>
      <c r="AG7467">
        <v>326433</v>
      </c>
      <c r="AH7467">
        <v>343272</v>
      </c>
      <c r="AI7467">
        <v>354643</v>
      </c>
      <c r="AJ7467">
        <v>572481</v>
      </c>
      <c r="AK7467">
        <v>573552</v>
      </c>
      <c r="AL7467">
        <v>609829</v>
      </c>
      <c r="AM7467">
        <v>0.77325253094114599</v>
      </c>
      <c r="AN7467">
        <v>1.7091188804586199</v>
      </c>
      <c r="AO7467" s="1">
        <v>1.4645011752405401E-17</v>
      </c>
      <c r="AP7467" s="1">
        <v>8.5289295963012901E-17</v>
      </c>
      <c r="AQ7467">
        <v>342449.75</v>
      </c>
      <c r="AR7467">
        <v>585287.33333333302</v>
      </c>
      <c r="AS7467" t="s">
        <v>56</v>
      </c>
      <c r="AT7467" t="s">
        <v>51</v>
      </c>
      <c r="AU7467" t="s">
        <v>7509</v>
      </c>
      <c r="AV7467" t="s">
        <v>9706</v>
      </c>
      <c r="AW7467">
        <v>1</v>
      </c>
    </row>
    <row r="7468" spans="1:49">
      <c r="A7468">
        <v>287278</v>
      </c>
      <c r="B7468">
        <v>308877</v>
      </c>
      <c r="C7468">
        <v>343715</v>
      </c>
      <c r="D7468">
        <v>345205</v>
      </c>
      <c r="E7468">
        <v>363400</v>
      </c>
      <c r="F7468">
        <v>348867</v>
      </c>
      <c r="G7468">
        <v>358189</v>
      </c>
      <c r="H7468">
        <v>0.175905141292272</v>
      </c>
      <c r="I7468">
        <v>1.12967298668965</v>
      </c>
      <c r="J7468">
        <v>6.7352623059849903E-2</v>
      </c>
      <c r="K7468">
        <v>0.24892869112506799</v>
      </c>
      <c r="L7468">
        <v>313290</v>
      </c>
      <c r="M7468">
        <v>353915.25</v>
      </c>
      <c r="N7468" t="s">
        <v>56</v>
      </c>
      <c r="O7468" t="s">
        <v>48</v>
      </c>
      <c r="P7468" t="s">
        <v>7510</v>
      </c>
      <c r="Q7468">
        <v>287278</v>
      </c>
      <c r="R7468">
        <v>308877</v>
      </c>
      <c r="S7468">
        <v>343715</v>
      </c>
      <c r="T7468">
        <v>509113</v>
      </c>
      <c r="U7468">
        <v>570780</v>
      </c>
      <c r="V7468">
        <v>519195</v>
      </c>
      <c r="W7468">
        <v>0.76671597073581199</v>
      </c>
      <c r="X7468">
        <v>1.70139274580527</v>
      </c>
      <c r="Y7468" s="1">
        <v>9.2016218526890897E-14</v>
      </c>
      <c r="Z7468" s="1">
        <v>4.22032561209362E-13</v>
      </c>
      <c r="AA7468">
        <v>313290</v>
      </c>
      <c r="AB7468">
        <v>533029.33333333302</v>
      </c>
      <c r="AC7468" t="s">
        <v>56</v>
      </c>
      <c r="AD7468" t="s">
        <v>51</v>
      </c>
      <c r="AE7468" t="s">
        <v>7510</v>
      </c>
      <c r="AF7468">
        <v>345205</v>
      </c>
      <c r="AG7468">
        <v>363400</v>
      </c>
      <c r="AH7468">
        <v>348867</v>
      </c>
      <c r="AI7468">
        <v>358189</v>
      </c>
      <c r="AJ7468">
        <v>509113</v>
      </c>
      <c r="AK7468">
        <v>570780</v>
      </c>
      <c r="AL7468">
        <v>519195</v>
      </c>
      <c r="AM7468">
        <v>0.59081082944354002</v>
      </c>
      <c r="AN7468">
        <v>1.50609314894832</v>
      </c>
      <c r="AO7468" s="1">
        <v>5.0690143633953397E-10</v>
      </c>
      <c r="AP7468" s="1">
        <v>2.41084221817472E-9</v>
      </c>
      <c r="AQ7468">
        <v>353915.25</v>
      </c>
      <c r="AR7468">
        <v>533029.33333333302</v>
      </c>
      <c r="AS7468" t="s">
        <v>56</v>
      </c>
      <c r="AT7468" t="s">
        <v>51</v>
      </c>
      <c r="AU7468" t="s">
        <v>7510</v>
      </c>
      <c r="AV7468" t="s">
        <v>9706</v>
      </c>
      <c r="AW7468">
        <v>1</v>
      </c>
    </row>
    <row r="7469" spans="1:49">
      <c r="A7469">
        <v>204445</v>
      </c>
      <c r="B7469">
        <v>323510</v>
      </c>
      <c r="C7469">
        <v>244592</v>
      </c>
      <c r="D7469">
        <v>379111</v>
      </c>
      <c r="E7469">
        <v>327774</v>
      </c>
      <c r="F7469">
        <v>346968</v>
      </c>
      <c r="G7469">
        <v>374174</v>
      </c>
      <c r="H7469">
        <v>0.47129095143859501</v>
      </c>
      <c r="I7469">
        <v>1.38634963309676</v>
      </c>
      <c r="J7469">
        <v>1.71333604357949E-3</v>
      </c>
      <c r="K7469">
        <v>8.6882253392233794E-3</v>
      </c>
      <c r="L7469">
        <v>257515.66666666701</v>
      </c>
      <c r="M7469">
        <v>357006.75</v>
      </c>
      <c r="N7469" t="s">
        <v>56</v>
      </c>
      <c r="O7469" t="s">
        <v>51</v>
      </c>
      <c r="P7469" t="s">
        <v>7511</v>
      </c>
      <c r="Q7469">
        <v>204445</v>
      </c>
      <c r="R7469">
        <v>323510</v>
      </c>
      <c r="S7469">
        <v>244592</v>
      </c>
      <c r="T7469">
        <v>595169</v>
      </c>
      <c r="U7469">
        <v>558832</v>
      </c>
      <c r="V7469">
        <v>631640</v>
      </c>
      <c r="W7469">
        <v>1.2087470499012201</v>
      </c>
      <c r="X7469">
        <v>2.3113687581467501</v>
      </c>
      <c r="Y7469" s="1">
        <v>6.2746373953217602E-14</v>
      </c>
      <c r="Z7469" s="1">
        <v>2.8847189549716501E-13</v>
      </c>
      <c r="AA7469">
        <v>257515.66666666701</v>
      </c>
      <c r="AB7469">
        <v>595213.66666666698</v>
      </c>
      <c r="AC7469" t="s">
        <v>56</v>
      </c>
      <c r="AD7469" t="s">
        <v>51</v>
      </c>
      <c r="AE7469" t="s">
        <v>7511</v>
      </c>
      <c r="AF7469">
        <v>379111</v>
      </c>
      <c r="AG7469">
        <v>327774</v>
      </c>
      <c r="AH7469">
        <v>346968</v>
      </c>
      <c r="AI7469">
        <v>374174</v>
      </c>
      <c r="AJ7469">
        <v>595169</v>
      </c>
      <c r="AK7469">
        <v>558832</v>
      </c>
      <c r="AL7469">
        <v>631640</v>
      </c>
      <c r="AM7469">
        <v>0.73745609846263005</v>
      </c>
      <c r="AN7469">
        <v>1.66723364941046</v>
      </c>
      <c r="AO7469" s="1">
        <v>5.6684771165872003E-7</v>
      </c>
      <c r="AP7469" s="1">
        <v>2.48414187897668E-6</v>
      </c>
      <c r="AQ7469">
        <v>357006.75</v>
      </c>
      <c r="AR7469">
        <v>595213.66666666698</v>
      </c>
      <c r="AS7469" t="s">
        <v>56</v>
      </c>
      <c r="AT7469" t="s">
        <v>51</v>
      </c>
      <c r="AU7469" t="s">
        <v>7511</v>
      </c>
      <c r="AV7469" t="s">
        <v>9706</v>
      </c>
      <c r="AW7469">
        <v>1</v>
      </c>
    </row>
    <row r="7470" spans="1:49">
      <c r="A7470">
        <v>370525</v>
      </c>
      <c r="B7470">
        <v>386199</v>
      </c>
      <c r="C7470">
        <v>406304</v>
      </c>
      <c r="D7470">
        <v>391476</v>
      </c>
      <c r="E7470">
        <v>368655</v>
      </c>
      <c r="F7470">
        <v>409089</v>
      </c>
      <c r="G7470">
        <v>383558</v>
      </c>
      <c r="H7470">
        <v>1.9282528438119501E-3</v>
      </c>
      <c r="I7470">
        <v>1.0013374570517599</v>
      </c>
      <c r="J7470">
        <v>0.98503093634345096</v>
      </c>
      <c r="K7470">
        <v>0.99731278190453398</v>
      </c>
      <c r="L7470">
        <v>387676</v>
      </c>
      <c r="M7470">
        <v>388194.5</v>
      </c>
      <c r="N7470" t="s">
        <v>56</v>
      </c>
      <c r="O7470" t="s">
        <v>48</v>
      </c>
      <c r="P7470" t="s">
        <v>7512</v>
      </c>
      <c r="Q7470">
        <v>370525</v>
      </c>
      <c r="R7470">
        <v>386199</v>
      </c>
      <c r="S7470">
        <v>406304</v>
      </c>
      <c r="T7470">
        <v>395189</v>
      </c>
      <c r="U7470">
        <v>359843</v>
      </c>
      <c r="V7470">
        <v>394241</v>
      </c>
      <c r="W7470">
        <v>-1.7164286073440799E-2</v>
      </c>
      <c r="X7470">
        <v>-1.0119684356980501</v>
      </c>
      <c r="Y7470">
        <v>0.85658572005224398</v>
      </c>
      <c r="Z7470">
        <v>0.91993515756781596</v>
      </c>
      <c r="AA7470">
        <v>387676</v>
      </c>
      <c r="AB7470">
        <v>383091</v>
      </c>
      <c r="AC7470" t="s">
        <v>47</v>
      </c>
      <c r="AD7470" t="s">
        <v>48</v>
      </c>
      <c r="AE7470" t="s">
        <v>7512</v>
      </c>
      <c r="AF7470">
        <v>391476</v>
      </c>
      <c r="AG7470">
        <v>368655</v>
      </c>
      <c r="AH7470">
        <v>409089</v>
      </c>
      <c r="AI7470">
        <v>383558</v>
      </c>
      <c r="AJ7470">
        <v>395189</v>
      </c>
      <c r="AK7470">
        <v>359843</v>
      </c>
      <c r="AL7470">
        <v>394241</v>
      </c>
      <c r="AM7470">
        <v>-1.9092538917252801E-2</v>
      </c>
      <c r="AN7470">
        <v>-1.0133219000185301</v>
      </c>
      <c r="AO7470">
        <v>0.83217261238886597</v>
      </c>
      <c r="AP7470">
        <v>0.91818725240710597</v>
      </c>
      <c r="AQ7470">
        <v>388194.5</v>
      </c>
      <c r="AR7470">
        <v>383091</v>
      </c>
      <c r="AS7470" t="s">
        <v>47</v>
      </c>
      <c r="AT7470" t="s">
        <v>48</v>
      </c>
      <c r="AU7470" t="s">
        <v>7512</v>
      </c>
      <c r="AV7470" t="s">
        <v>9705</v>
      </c>
      <c r="AW7470">
        <v>1</v>
      </c>
    </row>
    <row r="7471" spans="1:49">
      <c r="A7471">
        <v>369309</v>
      </c>
      <c r="B7471">
        <v>444323</v>
      </c>
      <c r="C7471">
        <v>366086</v>
      </c>
      <c r="D7471">
        <v>551596</v>
      </c>
      <c r="E7471">
        <v>302846</v>
      </c>
      <c r="F7471">
        <v>312673</v>
      </c>
      <c r="G7471">
        <v>422704</v>
      </c>
      <c r="H7471">
        <v>1.5382981976213E-2</v>
      </c>
      <c r="I7471">
        <v>1.0107197228490199</v>
      </c>
      <c r="J7471">
        <v>0.94399933452663898</v>
      </c>
      <c r="K7471">
        <v>0.99394187413359703</v>
      </c>
      <c r="L7471">
        <v>393239.33333333302</v>
      </c>
      <c r="M7471">
        <v>397454.75</v>
      </c>
      <c r="N7471" t="s">
        <v>56</v>
      </c>
      <c r="O7471" t="s">
        <v>48</v>
      </c>
      <c r="P7471" t="s">
        <v>7513</v>
      </c>
      <c r="Q7471">
        <v>369309</v>
      </c>
      <c r="R7471">
        <v>444323</v>
      </c>
      <c r="S7471">
        <v>366086</v>
      </c>
      <c r="T7471">
        <v>344769</v>
      </c>
      <c r="U7471">
        <v>369929</v>
      </c>
      <c r="V7471">
        <v>378137</v>
      </c>
      <c r="W7471">
        <v>-0.11036640788518901</v>
      </c>
      <c r="X7471">
        <v>-1.0795023951465701</v>
      </c>
      <c r="Y7471">
        <v>0.60604090303755698</v>
      </c>
      <c r="Z7471">
        <v>0.74358483335186598</v>
      </c>
      <c r="AA7471">
        <v>393239.33333333302</v>
      </c>
      <c r="AB7471">
        <v>364278.33333333302</v>
      </c>
      <c r="AC7471" t="s">
        <v>47</v>
      </c>
      <c r="AD7471" t="s">
        <v>48</v>
      </c>
      <c r="AE7471" t="s">
        <v>7513</v>
      </c>
      <c r="AF7471">
        <v>551596</v>
      </c>
      <c r="AG7471">
        <v>302846</v>
      </c>
      <c r="AH7471">
        <v>312673</v>
      </c>
      <c r="AI7471">
        <v>422704</v>
      </c>
      <c r="AJ7471">
        <v>344769</v>
      </c>
      <c r="AK7471">
        <v>369929</v>
      </c>
      <c r="AL7471">
        <v>378137</v>
      </c>
      <c r="AM7471">
        <v>-0.12574938986140199</v>
      </c>
      <c r="AN7471">
        <v>-1.0910743616373899</v>
      </c>
      <c r="AO7471">
        <v>0.53500517572978601</v>
      </c>
      <c r="AP7471">
        <v>0.72818052832051305</v>
      </c>
      <c r="AQ7471">
        <v>397454.75</v>
      </c>
      <c r="AR7471">
        <v>364278.33333333302</v>
      </c>
      <c r="AS7471" t="s">
        <v>47</v>
      </c>
      <c r="AT7471" t="s">
        <v>48</v>
      </c>
      <c r="AU7471" t="s">
        <v>7513</v>
      </c>
      <c r="AV7471" t="s">
        <v>9705</v>
      </c>
      <c r="AW7471">
        <v>1</v>
      </c>
    </row>
    <row r="7472" spans="1:49">
      <c r="A7472">
        <v>353270</v>
      </c>
      <c r="B7472">
        <v>388313</v>
      </c>
      <c r="C7472">
        <v>366832</v>
      </c>
      <c r="D7472">
        <v>416857</v>
      </c>
      <c r="E7472">
        <v>373232</v>
      </c>
      <c r="F7472">
        <v>368292</v>
      </c>
      <c r="G7472">
        <v>422517</v>
      </c>
      <c r="H7472">
        <v>9.7208616689692107E-2</v>
      </c>
      <c r="I7472">
        <v>1.0697017813725</v>
      </c>
      <c r="J7472">
        <v>0.31624893604139098</v>
      </c>
      <c r="K7472">
        <v>0.69675850063913702</v>
      </c>
      <c r="L7472">
        <v>369471.66666666698</v>
      </c>
      <c r="M7472">
        <v>395224.5</v>
      </c>
      <c r="N7472" t="s">
        <v>56</v>
      </c>
      <c r="O7472" t="s">
        <v>48</v>
      </c>
      <c r="P7472" t="s">
        <v>7514</v>
      </c>
      <c r="Q7472">
        <v>353270</v>
      </c>
      <c r="R7472">
        <v>388313</v>
      </c>
      <c r="S7472">
        <v>366832</v>
      </c>
      <c r="T7472">
        <v>382961</v>
      </c>
      <c r="U7472">
        <v>377768</v>
      </c>
      <c r="V7472">
        <v>419941</v>
      </c>
      <c r="W7472">
        <v>9.1107614779414606E-2</v>
      </c>
      <c r="X7472">
        <v>1.0651876779004299</v>
      </c>
      <c r="Y7472">
        <v>0.37734180967931802</v>
      </c>
      <c r="Z7472">
        <v>0.54231244218359398</v>
      </c>
      <c r="AA7472">
        <v>369471.66666666698</v>
      </c>
      <c r="AB7472">
        <v>393556.66666666698</v>
      </c>
      <c r="AC7472" t="s">
        <v>56</v>
      </c>
      <c r="AD7472" t="s">
        <v>48</v>
      </c>
      <c r="AE7472" t="s">
        <v>7514</v>
      </c>
      <c r="AF7472">
        <v>416857</v>
      </c>
      <c r="AG7472">
        <v>373232</v>
      </c>
      <c r="AH7472">
        <v>368292</v>
      </c>
      <c r="AI7472">
        <v>422517</v>
      </c>
      <c r="AJ7472">
        <v>382961</v>
      </c>
      <c r="AK7472">
        <v>377768</v>
      </c>
      <c r="AL7472">
        <v>419941</v>
      </c>
      <c r="AM7472">
        <v>-6.1010019102774099E-3</v>
      </c>
      <c r="AN7472">
        <v>-1.0042378480015599</v>
      </c>
      <c r="AO7472">
        <v>0.95215187262207901</v>
      </c>
      <c r="AP7472">
        <v>0.97591774517292296</v>
      </c>
      <c r="AQ7472">
        <v>395224.5</v>
      </c>
      <c r="AR7472">
        <v>393556.66666666698</v>
      </c>
      <c r="AS7472" t="s">
        <v>47</v>
      </c>
      <c r="AT7472" t="s">
        <v>48</v>
      </c>
      <c r="AU7472" t="s">
        <v>7514</v>
      </c>
      <c r="AV7472" t="s">
        <v>9705</v>
      </c>
      <c r="AW7472">
        <v>1</v>
      </c>
    </row>
    <row r="7473" spans="1:49">
      <c r="A7473">
        <v>230477</v>
      </c>
      <c r="B7473">
        <v>261454</v>
      </c>
      <c r="C7473">
        <v>261270</v>
      </c>
      <c r="D7473">
        <v>308218</v>
      </c>
      <c r="E7473">
        <v>1258882</v>
      </c>
      <c r="F7473">
        <v>240653</v>
      </c>
      <c r="G7473">
        <v>321577</v>
      </c>
      <c r="H7473">
        <v>1.08425485430297</v>
      </c>
      <c r="I7473">
        <v>2.1202806422190101</v>
      </c>
      <c r="J7473">
        <v>3.5816263534136097E-2</v>
      </c>
      <c r="K7473">
        <v>0.14670073985756099</v>
      </c>
      <c r="L7473">
        <v>251067</v>
      </c>
      <c r="M7473">
        <v>532332.5</v>
      </c>
      <c r="N7473" t="s">
        <v>56</v>
      </c>
      <c r="O7473" t="s">
        <v>48</v>
      </c>
      <c r="P7473" t="s">
        <v>7515</v>
      </c>
      <c r="Q7473">
        <v>230477</v>
      </c>
      <c r="R7473">
        <v>261454</v>
      </c>
      <c r="S7473">
        <v>261270</v>
      </c>
      <c r="T7473">
        <v>309838</v>
      </c>
      <c r="U7473">
        <v>266814</v>
      </c>
      <c r="V7473">
        <v>328561</v>
      </c>
      <c r="W7473">
        <v>0.26522226768087898</v>
      </c>
      <c r="X7473">
        <v>1.20182129338649</v>
      </c>
      <c r="Y7473">
        <v>0.61917800670379497</v>
      </c>
      <c r="Z7473">
        <v>0.75442774806712398</v>
      </c>
      <c r="AA7473">
        <v>251067</v>
      </c>
      <c r="AB7473">
        <v>301737.66666666698</v>
      </c>
      <c r="AC7473" t="s">
        <v>56</v>
      </c>
      <c r="AD7473" t="s">
        <v>48</v>
      </c>
      <c r="AE7473" t="s">
        <v>7515</v>
      </c>
      <c r="AF7473">
        <v>308218</v>
      </c>
      <c r="AG7473">
        <v>1258882</v>
      </c>
      <c r="AH7473">
        <v>240653</v>
      </c>
      <c r="AI7473">
        <v>321577</v>
      </c>
      <c r="AJ7473">
        <v>309838</v>
      </c>
      <c r="AK7473">
        <v>266814</v>
      </c>
      <c r="AL7473">
        <v>328561</v>
      </c>
      <c r="AM7473">
        <v>-0.81903258662209499</v>
      </c>
      <c r="AN7473">
        <v>-1.7642228956057899</v>
      </c>
      <c r="AO7473">
        <v>0.110588946350901</v>
      </c>
      <c r="AP7473">
        <v>0.25104289162225302</v>
      </c>
      <c r="AQ7473">
        <v>532332.5</v>
      </c>
      <c r="AR7473">
        <v>301737.66666666698</v>
      </c>
      <c r="AS7473" t="s">
        <v>47</v>
      </c>
      <c r="AT7473" t="s">
        <v>48</v>
      </c>
      <c r="AU7473" t="s">
        <v>7515</v>
      </c>
      <c r="AV7473" t="s">
        <v>9705</v>
      </c>
      <c r="AW7473">
        <v>1</v>
      </c>
    </row>
    <row r="7474" spans="1:49">
      <c r="A7474">
        <v>400672</v>
      </c>
      <c r="B7474">
        <v>353325</v>
      </c>
      <c r="C7474">
        <v>364009</v>
      </c>
      <c r="D7474">
        <v>416987</v>
      </c>
      <c r="E7474">
        <v>358848</v>
      </c>
      <c r="F7474">
        <v>344805</v>
      </c>
      <c r="G7474">
        <v>365727</v>
      </c>
      <c r="H7474">
        <v>-4.17505180197149E-3</v>
      </c>
      <c r="I7474">
        <v>-1.00289811780446</v>
      </c>
      <c r="J7474">
        <v>0.96553101295541099</v>
      </c>
      <c r="K7474">
        <v>0.99611983274739901</v>
      </c>
      <c r="L7474">
        <v>372668.66666666698</v>
      </c>
      <c r="M7474">
        <v>371591.75</v>
      </c>
      <c r="N7474" t="s">
        <v>47</v>
      </c>
      <c r="O7474" t="s">
        <v>48</v>
      </c>
      <c r="P7474" t="s">
        <v>7516</v>
      </c>
      <c r="Q7474">
        <v>400672</v>
      </c>
      <c r="R7474">
        <v>353325</v>
      </c>
      <c r="S7474">
        <v>364009</v>
      </c>
      <c r="T7474">
        <v>462653</v>
      </c>
      <c r="U7474">
        <v>403830</v>
      </c>
      <c r="V7474">
        <v>410420</v>
      </c>
      <c r="W7474">
        <v>0.191720943875682</v>
      </c>
      <c r="X7474">
        <v>1.1421253553201001</v>
      </c>
      <c r="Y7474">
        <v>8.7820582311116696E-2</v>
      </c>
      <c r="Z7474">
        <v>0.18012085426190799</v>
      </c>
      <c r="AA7474">
        <v>372668.66666666698</v>
      </c>
      <c r="AB7474">
        <v>425634.33333333302</v>
      </c>
      <c r="AC7474" t="s">
        <v>56</v>
      </c>
      <c r="AD7474" t="s">
        <v>48</v>
      </c>
      <c r="AE7474" t="s">
        <v>7516</v>
      </c>
      <c r="AF7474">
        <v>416987</v>
      </c>
      <c r="AG7474">
        <v>358848</v>
      </c>
      <c r="AH7474">
        <v>344805</v>
      </c>
      <c r="AI7474">
        <v>365727</v>
      </c>
      <c r="AJ7474">
        <v>462653</v>
      </c>
      <c r="AK7474">
        <v>403830</v>
      </c>
      <c r="AL7474">
        <v>410420</v>
      </c>
      <c r="AM7474">
        <v>0.19589599567765401</v>
      </c>
      <c r="AN7474">
        <v>1.1454353691472801</v>
      </c>
      <c r="AO7474">
        <v>6.0903839441840801E-2</v>
      </c>
      <c r="AP7474">
        <v>0.15519462651538499</v>
      </c>
      <c r="AQ7474">
        <v>371591.75</v>
      </c>
      <c r="AR7474">
        <v>425634.33333333302</v>
      </c>
      <c r="AS7474" t="s">
        <v>56</v>
      </c>
      <c r="AT7474" t="s">
        <v>48</v>
      </c>
      <c r="AU7474" t="s">
        <v>7516</v>
      </c>
      <c r="AV7474" t="s">
        <v>9705</v>
      </c>
      <c r="AW7474">
        <v>1</v>
      </c>
    </row>
    <row r="7475" spans="1:49">
      <c r="A7475">
        <v>357739</v>
      </c>
      <c r="B7475">
        <v>429188</v>
      </c>
      <c r="C7475">
        <v>272493</v>
      </c>
      <c r="D7475">
        <v>437444</v>
      </c>
      <c r="E7475">
        <v>327303</v>
      </c>
      <c r="F7475">
        <v>452942</v>
      </c>
      <c r="G7475">
        <v>336699</v>
      </c>
      <c r="H7475">
        <v>0.13803447291492099</v>
      </c>
      <c r="I7475">
        <v>1.10040493855128</v>
      </c>
      <c r="J7475">
        <v>0.532620160175308</v>
      </c>
      <c r="K7475">
        <v>0.86237995733082595</v>
      </c>
      <c r="L7475">
        <v>353140</v>
      </c>
      <c r="M7475">
        <v>388597</v>
      </c>
      <c r="N7475" t="s">
        <v>56</v>
      </c>
      <c r="O7475" t="s">
        <v>48</v>
      </c>
      <c r="P7475" t="s">
        <v>7517</v>
      </c>
      <c r="Q7475">
        <v>357739</v>
      </c>
      <c r="R7475">
        <v>429188</v>
      </c>
      <c r="S7475">
        <v>272493</v>
      </c>
      <c r="T7475">
        <v>506034</v>
      </c>
      <c r="U7475">
        <v>298864</v>
      </c>
      <c r="V7475">
        <v>453603</v>
      </c>
      <c r="W7475">
        <v>0.24843163250872799</v>
      </c>
      <c r="X7475">
        <v>1.18791508561288</v>
      </c>
      <c r="Y7475">
        <v>0.28715002562605602</v>
      </c>
      <c r="Z7475">
        <v>0.44845407789147701</v>
      </c>
      <c r="AA7475">
        <v>353140</v>
      </c>
      <c r="AB7475">
        <v>419500.33333333302</v>
      </c>
      <c r="AC7475" t="s">
        <v>56</v>
      </c>
      <c r="AD7475" t="s">
        <v>48</v>
      </c>
      <c r="AE7475" t="s">
        <v>7517</v>
      </c>
      <c r="AF7475">
        <v>437444</v>
      </c>
      <c r="AG7475">
        <v>327303</v>
      </c>
      <c r="AH7475">
        <v>452942</v>
      </c>
      <c r="AI7475">
        <v>336699</v>
      </c>
      <c r="AJ7475">
        <v>506034</v>
      </c>
      <c r="AK7475">
        <v>298864</v>
      </c>
      <c r="AL7475">
        <v>453603</v>
      </c>
      <c r="AM7475">
        <v>0.110397159593806</v>
      </c>
      <c r="AN7475">
        <v>1.07952540378164</v>
      </c>
      <c r="AO7475">
        <v>0.60716160446216805</v>
      </c>
      <c r="AP7475">
        <v>0.77696717717277897</v>
      </c>
      <c r="AQ7475">
        <v>388597</v>
      </c>
      <c r="AR7475">
        <v>419500.33333333302</v>
      </c>
      <c r="AS7475" t="s">
        <v>56</v>
      </c>
      <c r="AT7475" t="s">
        <v>48</v>
      </c>
      <c r="AU7475" t="s">
        <v>7517</v>
      </c>
      <c r="AV7475" t="s">
        <v>9705</v>
      </c>
      <c r="AW7475">
        <v>1</v>
      </c>
    </row>
    <row r="7476" spans="1:49">
      <c r="A7476">
        <v>405414</v>
      </c>
      <c r="B7476">
        <v>412883</v>
      </c>
      <c r="C7476">
        <v>390912</v>
      </c>
      <c r="D7476">
        <v>354438</v>
      </c>
      <c r="E7476">
        <v>413048</v>
      </c>
      <c r="F7476">
        <v>339937</v>
      </c>
      <c r="G7476">
        <v>470136</v>
      </c>
      <c r="H7476">
        <v>-3.14071489941996E-2</v>
      </c>
      <c r="I7476">
        <v>-1.0220084742736499</v>
      </c>
      <c r="J7476">
        <v>0.79701359698670904</v>
      </c>
      <c r="K7476">
        <v>0.95935901346161201</v>
      </c>
      <c r="L7476">
        <v>403069.66666666698</v>
      </c>
      <c r="M7476">
        <v>394389.75</v>
      </c>
      <c r="N7476" t="s">
        <v>47</v>
      </c>
      <c r="O7476" t="s">
        <v>48</v>
      </c>
      <c r="P7476" t="s">
        <v>7518</v>
      </c>
      <c r="Q7476">
        <v>405414</v>
      </c>
      <c r="R7476">
        <v>412883</v>
      </c>
      <c r="S7476">
        <v>390912</v>
      </c>
      <c r="T7476">
        <v>332811</v>
      </c>
      <c r="U7476">
        <v>359100</v>
      </c>
      <c r="V7476">
        <v>375187</v>
      </c>
      <c r="W7476">
        <v>-0.18037088606725599</v>
      </c>
      <c r="X7476">
        <v>-1.13317520977455</v>
      </c>
      <c r="Y7476">
        <v>0.17428498600579401</v>
      </c>
      <c r="Z7476">
        <v>0.30761413211777999</v>
      </c>
      <c r="AA7476">
        <v>403069.66666666698</v>
      </c>
      <c r="AB7476">
        <v>355699.33333333302</v>
      </c>
      <c r="AC7476" t="s">
        <v>47</v>
      </c>
      <c r="AD7476" t="s">
        <v>48</v>
      </c>
      <c r="AE7476" t="s">
        <v>7518</v>
      </c>
      <c r="AF7476">
        <v>354438</v>
      </c>
      <c r="AG7476">
        <v>413048</v>
      </c>
      <c r="AH7476">
        <v>339937</v>
      </c>
      <c r="AI7476">
        <v>470136</v>
      </c>
      <c r="AJ7476">
        <v>332811</v>
      </c>
      <c r="AK7476">
        <v>359100</v>
      </c>
      <c r="AL7476">
        <v>375187</v>
      </c>
      <c r="AM7476">
        <v>-0.14896373707305599</v>
      </c>
      <c r="AN7476">
        <v>-1.1087728118692</v>
      </c>
      <c r="AO7476">
        <v>0.23300691510179899</v>
      </c>
      <c r="AP7476">
        <v>0.43017347058204802</v>
      </c>
      <c r="AQ7476">
        <v>394389.75</v>
      </c>
      <c r="AR7476">
        <v>355699.33333333302</v>
      </c>
      <c r="AS7476" t="s">
        <v>47</v>
      </c>
      <c r="AT7476" t="s">
        <v>48</v>
      </c>
      <c r="AU7476" t="s">
        <v>7518</v>
      </c>
      <c r="AV7476" t="s">
        <v>9705</v>
      </c>
      <c r="AW7476">
        <v>1</v>
      </c>
    </row>
    <row r="7477" spans="1:49">
      <c r="A7477">
        <v>361727</v>
      </c>
      <c r="B7477">
        <v>378486</v>
      </c>
      <c r="C7477">
        <v>387709</v>
      </c>
      <c r="D7477">
        <v>443495</v>
      </c>
      <c r="E7477">
        <v>394583</v>
      </c>
      <c r="F7477">
        <v>392794</v>
      </c>
      <c r="G7477">
        <v>376057</v>
      </c>
      <c r="H7477">
        <v>9.5601353384872204E-2</v>
      </c>
      <c r="I7477">
        <v>1.0685107214860601</v>
      </c>
      <c r="J7477">
        <v>0.33815098723192999</v>
      </c>
      <c r="K7477">
        <v>0.72002582232747803</v>
      </c>
      <c r="L7477">
        <v>375974</v>
      </c>
      <c r="M7477">
        <v>401732.25</v>
      </c>
      <c r="N7477" t="s">
        <v>56</v>
      </c>
      <c r="O7477" t="s">
        <v>48</v>
      </c>
      <c r="P7477" t="s">
        <v>7519</v>
      </c>
      <c r="Q7477">
        <v>361727</v>
      </c>
      <c r="R7477">
        <v>378486</v>
      </c>
      <c r="S7477">
        <v>387709</v>
      </c>
      <c r="T7477">
        <v>346808</v>
      </c>
      <c r="U7477">
        <v>353520</v>
      </c>
      <c r="V7477">
        <v>402757</v>
      </c>
      <c r="W7477">
        <v>-3.2123328246218601E-2</v>
      </c>
      <c r="X7477">
        <v>-1.0225159439209099</v>
      </c>
      <c r="Y7477">
        <v>0.76222431838167504</v>
      </c>
      <c r="Z7477">
        <v>0.86010019762068701</v>
      </c>
      <c r="AA7477">
        <v>375974</v>
      </c>
      <c r="AB7477">
        <v>367695</v>
      </c>
      <c r="AC7477" t="s">
        <v>47</v>
      </c>
      <c r="AD7477" t="s">
        <v>48</v>
      </c>
      <c r="AE7477" t="s">
        <v>7519</v>
      </c>
      <c r="AF7477">
        <v>443495</v>
      </c>
      <c r="AG7477">
        <v>394583</v>
      </c>
      <c r="AH7477">
        <v>392794</v>
      </c>
      <c r="AI7477">
        <v>376057</v>
      </c>
      <c r="AJ7477">
        <v>346808</v>
      </c>
      <c r="AK7477">
        <v>353520</v>
      </c>
      <c r="AL7477">
        <v>402757</v>
      </c>
      <c r="AM7477">
        <v>-0.12772468163109099</v>
      </c>
      <c r="AN7477">
        <v>-1.0925692489699299</v>
      </c>
      <c r="AO7477">
        <v>0.20054470999397001</v>
      </c>
      <c r="AP7477">
        <v>0.38736117923174801</v>
      </c>
      <c r="AQ7477">
        <v>401732.25</v>
      </c>
      <c r="AR7477">
        <v>367695</v>
      </c>
      <c r="AS7477" t="s">
        <v>47</v>
      </c>
      <c r="AT7477" t="s">
        <v>48</v>
      </c>
      <c r="AU7477" t="s">
        <v>7519</v>
      </c>
      <c r="AV7477" t="s">
        <v>9705</v>
      </c>
      <c r="AW7477">
        <v>1</v>
      </c>
    </row>
    <row r="7478" spans="1:49">
      <c r="A7478">
        <v>297898</v>
      </c>
      <c r="B7478">
        <v>427778</v>
      </c>
      <c r="C7478">
        <v>399680</v>
      </c>
      <c r="D7478">
        <v>347763</v>
      </c>
      <c r="E7478">
        <v>418876</v>
      </c>
      <c r="F7478">
        <v>375600</v>
      </c>
      <c r="G7478">
        <v>468485</v>
      </c>
      <c r="H7478">
        <v>0.10229031299962001</v>
      </c>
      <c r="I7478">
        <v>1.07347630438723</v>
      </c>
      <c r="J7478">
        <v>0.59329733163134102</v>
      </c>
      <c r="K7478">
        <v>0.89319757076024997</v>
      </c>
      <c r="L7478">
        <v>375118.66666666698</v>
      </c>
      <c r="M7478">
        <v>402681</v>
      </c>
      <c r="N7478" t="s">
        <v>56</v>
      </c>
      <c r="O7478" t="s">
        <v>48</v>
      </c>
      <c r="P7478" t="s">
        <v>7520</v>
      </c>
      <c r="Q7478">
        <v>297898</v>
      </c>
      <c r="R7478">
        <v>427778</v>
      </c>
      <c r="S7478">
        <v>399680</v>
      </c>
      <c r="T7478">
        <v>282711</v>
      </c>
      <c r="U7478">
        <v>375567</v>
      </c>
      <c r="V7478">
        <v>459104</v>
      </c>
      <c r="W7478">
        <v>-1.0258973527052399E-2</v>
      </c>
      <c r="X7478">
        <v>-1.0071363240145299</v>
      </c>
      <c r="Y7478">
        <v>0.95951307557710996</v>
      </c>
      <c r="Z7478">
        <v>0.97877779498517103</v>
      </c>
      <c r="AA7478">
        <v>375118.66666666698</v>
      </c>
      <c r="AB7478">
        <v>372460.66666666698</v>
      </c>
      <c r="AC7478" t="s">
        <v>47</v>
      </c>
      <c r="AD7478" t="s">
        <v>48</v>
      </c>
      <c r="AE7478" t="s">
        <v>7520</v>
      </c>
      <c r="AF7478">
        <v>347763</v>
      </c>
      <c r="AG7478">
        <v>418876</v>
      </c>
      <c r="AH7478">
        <v>375600</v>
      </c>
      <c r="AI7478">
        <v>468485</v>
      </c>
      <c r="AJ7478">
        <v>282711</v>
      </c>
      <c r="AK7478">
        <v>375567</v>
      </c>
      <c r="AL7478">
        <v>459104</v>
      </c>
      <c r="AM7478">
        <v>-0.112549286526672</v>
      </c>
      <c r="AN7478">
        <v>-1.08113697911726</v>
      </c>
      <c r="AO7478">
        <v>0.55643881896546299</v>
      </c>
      <c r="AP7478">
        <v>0.74361246245149804</v>
      </c>
      <c r="AQ7478">
        <v>402681</v>
      </c>
      <c r="AR7478">
        <v>372460.66666666698</v>
      </c>
      <c r="AS7478" t="s">
        <v>47</v>
      </c>
      <c r="AT7478" t="s">
        <v>48</v>
      </c>
      <c r="AU7478" t="s">
        <v>7520</v>
      </c>
      <c r="AV7478" t="s">
        <v>9705</v>
      </c>
      <c r="AW7478">
        <v>1</v>
      </c>
    </row>
    <row r="7479" spans="1:49">
      <c r="A7479">
        <v>364729</v>
      </c>
      <c r="B7479">
        <v>380339</v>
      </c>
      <c r="C7479">
        <v>373673</v>
      </c>
      <c r="D7479">
        <v>401818</v>
      </c>
      <c r="E7479">
        <v>384915</v>
      </c>
      <c r="F7479">
        <v>385354</v>
      </c>
      <c r="G7479">
        <v>400203</v>
      </c>
      <c r="H7479">
        <v>7.5953738710446597E-2</v>
      </c>
      <c r="I7479">
        <v>1.0540576415810301</v>
      </c>
      <c r="J7479">
        <v>0.34801585706397098</v>
      </c>
      <c r="K7479">
        <v>0.72865112186316305</v>
      </c>
      <c r="L7479">
        <v>372913.66666666698</v>
      </c>
      <c r="M7479">
        <v>393072.5</v>
      </c>
      <c r="N7479" t="s">
        <v>56</v>
      </c>
      <c r="O7479" t="s">
        <v>48</v>
      </c>
      <c r="P7479" t="s">
        <v>7521</v>
      </c>
      <c r="Q7479">
        <v>364729</v>
      </c>
      <c r="R7479">
        <v>380339</v>
      </c>
      <c r="S7479">
        <v>373673</v>
      </c>
      <c r="T7479">
        <v>375491</v>
      </c>
      <c r="U7479">
        <v>399722</v>
      </c>
      <c r="V7479">
        <v>383332</v>
      </c>
      <c r="W7479">
        <v>5.0437989290193601E-2</v>
      </c>
      <c r="X7479">
        <v>1.0355792806377899</v>
      </c>
      <c r="Y7479">
        <v>0.55833642350255397</v>
      </c>
      <c r="Z7479">
        <v>0.70495178422080995</v>
      </c>
      <c r="AA7479">
        <v>372913.66666666698</v>
      </c>
      <c r="AB7479">
        <v>386181.66666666698</v>
      </c>
      <c r="AC7479" t="s">
        <v>56</v>
      </c>
      <c r="AD7479" t="s">
        <v>48</v>
      </c>
      <c r="AE7479" t="s">
        <v>7521</v>
      </c>
      <c r="AF7479">
        <v>401818</v>
      </c>
      <c r="AG7479">
        <v>384915</v>
      </c>
      <c r="AH7479">
        <v>385354</v>
      </c>
      <c r="AI7479">
        <v>400203</v>
      </c>
      <c r="AJ7479">
        <v>375491</v>
      </c>
      <c r="AK7479">
        <v>399722</v>
      </c>
      <c r="AL7479">
        <v>383332</v>
      </c>
      <c r="AM7479">
        <v>-2.5515749420253E-2</v>
      </c>
      <c r="AN7479">
        <v>-1.0178435019787799</v>
      </c>
      <c r="AO7479">
        <v>0.75370032237889895</v>
      </c>
      <c r="AP7479">
        <v>0.87502503741053606</v>
      </c>
      <c r="AQ7479">
        <v>393072.5</v>
      </c>
      <c r="AR7479">
        <v>386181.66666666698</v>
      </c>
      <c r="AS7479" t="s">
        <v>47</v>
      </c>
      <c r="AT7479" t="s">
        <v>48</v>
      </c>
      <c r="AU7479" t="s">
        <v>7521</v>
      </c>
      <c r="AV7479" t="s">
        <v>9705</v>
      </c>
      <c r="AW7479">
        <v>1</v>
      </c>
    </row>
    <row r="7480" spans="1:49">
      <c r="A7480">
        <v>387868</v>
      </c>
      <c r="B7480">
        <v>349714</v>
      </c>
      <c r="C7480">
        <v>408879</v>
      </c>
      <c r="D7480">
        <v>326283</v>
      </c>
      <c r="E7480">
        <v>458111</v>
      </c>
      <c r="F7480">
        <v>354667</v>
      </c>
      <c r="G7480">
        <v>408999</v>
      </c>
      <c r="H7480">
        <v>1.8236605060711002E-2</v>
      </c>
      <c r="I7480">
        <v>1.0127208862752399</v>
      </c>
      <c r="J7480">
        <v>0.89186193343922004</v>
      </c>
      <c r="K7480">
        <v>0.98190819676423502</v>
      </c>
      <c r="L7480">
        <v>382153.66666666698</v>
      </c>
      <c r="M7480">
        <v>387015</v>
      </c>
      <c r="N7480" t="s">
        <v>56</v>
      </c>
      <c r="O7480" t="s">
        <v>48</v>
      </c>
      <c r="P7480" t="s">
        <v>7522</v>
      </c>
      <c r="Q7480">
        <v>387868</v>
      </c>
      <c r="R7480">
        <v>349714</v>
      </c>
      <c r="S7480">
        <v>408879</v>
      </c>
      <c r="T7480">
        <v>362361</v>
      </c>
      <c r="U7480">
        <v>388400</v>
      </c>
      <c r="V7480">
        <v>406881</v>
      </c>
      <c r="W7480">
        <v>1.4001886738579499E-2</v>
      </c>
      <c r="X7480">
        <v>1.0097526213277199</v>
      </c>
      <c r="Y7480">
        <v>0.91975759906341503</v>
      </c>
      <c r="Z7480">
        <v>0.95498825381557495</v>
      </c>
      <c r="AA7480">
        <v>382153.66666666698</v>
      </c>
      <c r="AB7480">
        <v>385880.66666666698</v>
      </c>
      <c r="AC7480" t="s">
        <v>56</v>
      </c>
      <c r="AD7480" t="s">
        <v>48</v>
      </c>
      <c r="AE7480" t="s">
        <v>7522</v>
      </c>
      <c r="AF7480">
        <v>326283</v>
      </c>
      <c r="AG7480">
        <v>458111</v>
      </c>
      <c r="AH7480">
        <v>354667</v>
      </c>
      <c r="AI7480">
        <v>408999</v>
      </c>
      <c r="AJ7480">
        <v>362361</v>
      </c>
      <c r="AK7480">
        <v>388400</v>
      </c>
      <c r="AL7480">
        <v>406881</v>
      </c>
      <c r="AM7480">
        <v>-4.2347183221314996E-3</v>
      </c>
      <c r="AN7480">
        <v>-1.0029395961791301</v>
      </c>
      <c r="AO7480">
        <v>0.97744191773230804</v>
      </c>
      <c r="AP7480">
        <v>0.98829633296516395</v>
      </c>
      <c r="AQ7480">
        <v>387015</v>
      </c>
      <c r="AR7480">
        <v>385880.66666666698</v>
      </c>
      <c r="AS7480" t="s">
        <v>47</v>
      </c>
      <c r="AT7480" t="s">
        <v>48</v>
      </c>
      <c r="AU7480" t="s">
        <v>7522</v>
      </c>
      <c r="AV7480" t="s">
        <v>9705</v>
      </c>
      <c r="AW7480">
        <v>1</v>
      </c>
    </row>
    <row r="7481" spans="1:49">
      <c r="A7481">
        <v>238986</v>
      </c>
      <c r="B7481">
        <v>243056</v>
      </c>
      <c r="C7481">
        <v>245554</v>
      </c>
      <c r="D7481">
        <v>357127</v>
      </c>
      <c r="E7481">
        <v>310727</v>
      </c>
      <c r="F7481">
        <v>333360</v>
      </c>
      <c r="G7481">
        <v>320105</v>
      </c>
      <c r="H7481">
        <v>0.44573159816372099</v>
      </c>
      <c r="I7481">
        <v>1.36200480761302</v>
      </c>
      <c r="J7481" s="1">
        <v>8.31910556997875E-7</v>
      </c>
      <c r="K7481" s="1">
        <v>6.1563933090716897E-6</v>
      </c>
      <c r="L7481">
        <v>242532</v>
      </c>
      <c r="M7481">
        <v>330329.75</v>
      </c>
      <c r="N7481" t="s">
        <v>56</v>
      </c>
      <c r="O7481" t="s">
        <v>51</v>
      </c>
      <c r="P7481" t="s">
        <v>7523</v>
      </c>
      <c r="Q7481">
        <v>238986</v>
      </c>
      <c r="R7481">
        <v>243056</v>
      </c>
      <c r="S7481">
        <v>245554</v>
      </c>
      <c r="T7481">
        <v>638590</v>
      </c>
      <c r="U7481">
        <v>608414</v>
      </c>
      <c r="V7481">
        <v>674520</v>
      </c>
      <c r="W7481">
        <v>1.4010410170657399</v>
      </c>
      <c r="X7481">
        <v>2.6409216103442001</v>
      </c>
      <c r="Y7481" s="1">
        <v>9.2989925151345891E-47</v>
      </c>
      <c r="Z7481" s="1">
        <v>7.2484069281945699E-46</v>
      </c>
      <c r="AA7481">
        <v>242532</v>
      </c>
      <c r="AB7481">
        <v>640508</v>
      </c>
      <c r="AC7481" t="s">
        <v>56</v>
      </c>
      <c r="AD7481" t="s">
        <v>51</v>
      </c>
      <c r="AE7481" t="s">
        <v>7523</v>
      </c>
      <c r="AF7481">
        <v>357127</v>
      </c>
      <c r="AG7481">
        <v>310727</v>
      </c>
      <c r="AH7481">
        <v>333360</v>
      </c>
      <c r="AI7481">
        <v>320105</v>
      </c>
      <c r="AJ7481">
        <v>638590</v>
      </c>
      <c r="AK7481">
        <v>608414</v>
      </c>
      <c r="AL7481">
        <v>674520</v>
      </c>
      <c r="AM7481">
        <v>0.95530941890201504</v>
      </c>
      <c r="AN7481">
        <v>1.9389958064630901</v>
      </c>
      <c r="AO7481" s="1">
        <v>6.4933222586345106E-27</v>
      </c>
      <c r="AP7481" s="1">
        <v>5.1700131844738505E-26</v>
      </c>
      <c r="AQ7481">
        <v>330329.75</v>
      </c>
      <c r="AR7481">
        <v>640508</v>
      </c>
      <c r="AS7481" t="s">
        <v>56</v>
      </c>
      <c r="AT7481" t="s">
        <v>51</v>
      </c>
      <c r="AU7481" t="s">
        <v>7523</v>
      </c>
      <c r="AV7481" t="s">
        <v>9706</v>
      </c>
      <c r="AW7481">
        <v>1</v>
      </c>
    </row>
    <row r="7482" spans="1:49">
      <c r="A7482">
        <v>372409</v>
      </c>
      <c r="B7482">
        <v>360986</v>
      </c>
      <c r="C7482">
        <v>392888</v>
      </c>
      <c r="D7482">
        <v>335180</v>
      </c>
      <c r="E7482">
        <v>412173</v>
      </c>
      <c r="F7482">
        <v>362827</v>
      </c>
      <c r="G7482">
        <v>371090</v>
      </c>
      <c r="H7482">
        <v>-1.9772236849256102E-2</v>
      </c>
      <c r="I7482">
        <v>-1.01379941986719</v>
      </c>
      <c r="J7482">
        <v>0.83660370612665302</v>
      </c>
      <c r="K7482">
        <v>0.96877527758482496</v>
      </c>
      <c r="L7482">
        <v>375427.66666666698</v>
      </c>
      <c r="M7482">
        <v>370317.5</v>
      </c>
      <c r="N7482" t="s">
        <v>47</v>
      </c>
      <c r="O7482" t="s">
        <v>48</v>
      </c>
      <c r="P7482" t="s">
        <v>7524</v>
      </c>
      <c r="Q7482">
        <v>372409</v>
      </c>
      <c r="R7482">
        <v>360986</v>
      </c>
      <c r="S7482">
        <v>392888</v>
      </c>
      <c r="T7482">
        <v>401512</v>
      </c>
      <c r="U7482">
        <v>431121</v>
      </c>
      <c r="V7482">
        <v>417789</v>
      </c>
      <c r="W7482">
        <v>0.15084564134382999</v>
      </c>
      <c r="X7482">
        <v>1.11022007790227</v>
      </c>
      <c r="Y7482">
        <v>0.14759001435215499</v>
      </c>
      <c r="Z7482">
        <v>0.26979421074034698</v>
      </c>
      <c r="AA7482">
        <v>375427.66666666698</v>
      </c>
      <c r="AB7482">
        <v>416807.33333333302</v>
      </c>
      <c r="AC7482" t="s">
        <v>56</v>
      </c>
      <c r="AD7482" t="s">
        <v>48</v>
      </c>
      <c r="AE7482" t="s">
        <v>7524</v>
      </c>
      <c r="AF7482">
        <v>335180</v>
      </c>
      <c r="AG7482">
        <v>412173</v>
      </c>
      <c r="AH7482">
        <v>362827</v>
      </c>
      <c r="AI7482">
        <v>371090</v>
      </c>
      <c r="AJ7482">
        <v>401512</v>
      </c>
      <c r="AK7482">
        <v>431121</v>
      </c>
      <c r="AL7482">
        <v>417789</v>
      </c>
      <c r="AM7482">
        <v>0.17061787819308699</v>
      </c>
      <c r="AN7482">
        <v>1.1255404709022201</v>
      </c>
      <c r="AO7482">
        <v>7.8556060494773303E-2</v>
      </c>
      <c r="AP7482">
        <v>0.19147915730602699</v>
      </c>
      <c r="AQ7482">
        <v>370317.5</v>
      </c>
      <c r="AR7482">
        <v>416807.33333333302</v>
      </c>
      <c r="AS7482" t="s">
        <v>56</v>
      </c>
      <c r="AT7482" t="s">
        <v>48</v>
      </c>
      <c r="AU7482" t="s">
        <v>7524</v>
      </c>
      <c r="AV7482" t="s">
        <v>9705</v>
      </c>
      <c r="AW7482">
        <v>1</v>
      </c>
    </row>
    <row r="7483" spans="1:49">
      <c r="A7483">
        <v>362554</v>
      </c>
      <c r="B7483">
        <v>367797</v>
      </c>
      <c r="C7483">
        <v>309144</v>
      </c>
      <c r="D7483">
        <v>415557</v>
      </c>
      <c r="E7483">
        <v>345660</v>
      </c>
      <c r="F7483">
        <v>384871</v>
      </c>
      <c r="G7483">
        <v>299128</v>
      </c>
      <c r="H7483">
        <v>6.0364792646067401E-2</v>
      </c>
      <c r="I7483">
        <v>1.04272940225783</v>
      </c>
      <c r="J7483">
        <v>0.63943003466985104</v>
      </c>
      <c r="K7483">
        <v>0.908227823750965</v>
      </c>
      <c r="L7483">
        <v>346498.33333333302</v>
      </c>
      <c r="M7483">
        <v>361304</v>
      </c>
      <c r="N7483" t="s">
        <v>56</v>
      </c>
      <c r="O7483" t="s">
        <v>48</v>
      </c>
      <c r="P7483" t="s">
        <v>7525</v>
      </c>
      <c r="Q7483">
        <v>362554</v>
      </c>
      <c r="R7483">
        <v>367797</v>
      </c>
      <c r="S7483">
        <v>309144</v>
      </c>
      <c r="T7483">
        <v>485340</v>
      </c>
      <c r="U7483">
        <v>443095</v>
      </c>
      <c r="V7483">
        <v>457574</v>
      </c>
      <c r="W7483">
        <v>0.41505367666663201</v>
      </c>
      <c r="X7483">
        <v>1.3333484047542301</v>
      </c>
      <c r="Y7483">
        <v>2.3809887792297399E-3</v>
      </c>
      <c r="Z7483">
        <v>7.4093975232399096E-3</v>
      </c>
      <c r="AA7483">
        <v>346498.33333333302</v>
      </c>
      <c r="AB7483">
        <v>462003</v>
      </c>
      <c r="AC7483" t="s">
        <v>56</v>
      </c>
      <c r="AD7483" t="s">
        <v>51</v>
      </c>
      <c r="AE7483" t="s">
        <v>7525</v>
      </c>
      <c r="AF7483">
        <v>415557</v>
      </c>
      <c r="AG7483">
        <v>345660</v>
      </c>
      <c r="AH7483">
        <v>384871</v>
      </c>
      <c r="AI7483">
        <v>299128</v>
      </c>
      <c r="AJ7483">
        <v>485340</v>
      </c>
      <c r="AK7483">
        <v>443095</v>
      </c>
      <c r="AL7483">
        <v>457574</v>
      </c>
      <c r="AM7483">
        <v>0.35468888402056398</v>
      </c>
      <c r="AN7483">
        <v>1.2787098952682501</v>
      </c>
      <c r="AO7483">
        <v>5.1494001496503504E-3</v>
      </c>
      <c r="AP7483">
        <v>1.7308154456330799E-2</v>
      </c>
      <c r="AQ7483">
        <v>361304</v>
      </c>
      <c r="AR7483">
        <v>462003</v>
      </c>
      <c r="AS7483" t="s">
        <v>56</v>
      </c>
      <c r="AT7483" t="s">
        <v>52</v>
      </c>
      <c r="AU7483" t="s">
        <v>7525</v>
      </c>
      <c r="AV7483" t="s">
        <v>9705</v>
      </c>
      <c r="AW7483">
        <v>1</v>
      </c>
    </row>
    <row r="7484" spans="1:49">
      <c r="A7484">
        <v>371634</v>
      </c>
      <c r="B7484">
        <v>407052</v>
      </c>
      <c r="C7484">
        <v>365618</v>
      </c>
      <c r="D7484">
        <v>310763</v>
      </c>
      <c r="E7484">
        <v>445580</v>
      </c>
      <c r="F7484">
        <v>372636</v>
      </c>
      <c r="G7484">
        <v>412551</v>
      </c>
      <c r="H7484">
        <v>1.48550874559179E-2</v>
      </c>
      <c r="I7484">
        <v>1.0103499594513301</v>
      </c>
      <c r="J7484">
        <v>0.91448333731376097</v>
      </c>
      <c r="K7484">
        <v>0.98581134898688505</v>
      </c>
      <c r="L7484">
        <v>381434.66666666698</v>
      </c>
      <c r="M7484">
        <v>385382.5</v>
      </c>
      <c r="N7484" t="s">
        <v>56</v>
      </c>
      <c r="O7484" t="s">
        <v>48</v>
      </c>
      <c r="P7484" t="s">
        <v>7526</v>
      </c>
      <c r="Q7484">
        <v>371634</v>
      </c>
      <c r="R7484">
        <v>407052</v>
      </c>
      <c r="S7484">
        <v>365618</v>
      </c>
      <c r="T7484">
        <v>377266</v>
      </c>
      <c r="U7484">
        <v>356383</v>
      </c>
      <c r="V7484">
        <v>423432</v>
      </c>
      <c r="W7484">
        <v>1.60194821165664E-2</v>
      </c>
      <c r="X7484">
        <v>1.0111657391742099</v>
      </c>
      <c r="Y7484">
        <v>0.91021759123101698</v>
      </c>
      <c r="Z7484">
        <v>0.95019469443739801</v>
      </c>
      <c r="AA7484">
        <v>381434.66666666698</v>
      </c>
      <c r="AB7484">
        <v>385693.66666666698</v>
      </c>
      <c r="AC7484" t="s">
        <v>56</v>
      </c>
      <c r="AD7484" t="s">
        <v>48</v>
      </c>
      <c r="AE7484" t="s">
        <v>7526</v>
      </c>
      <c r="AF7484">
        <v>310763</v>
      </c>
      <c r="AG7484">
        <v>445580</v>
      </c>
      <c r="AH7484">
        <v>372636</v>
      </c>
      <c r="AI7484">
        <v>412551</v>
      </c>
      <c r="AJ7484">
        <v>377266</v>
      </c>
      <c r="AK7484">
        <v>356383</v>
      </c>
      <c r="AL7484">
        <v>423432</v>
      </c>
      <c r="AM7484">
        <v>1.16439466064855E-3</v>
      </c>
      <c r="AN7484">
        <v>1.0008074229282999</v>
      </c>
      <c r="AO7484">
        <v>0.98951589568128795</v>
      </c>
      <c r="AP7484">
        <v>0.99464212285549303</v>
      </c>
      <c r="AQ7484">
        <v>385382.5</v>
      </c>
      <c r="AR7484">
        <v>385693.66666666698</v>
      </c>
      <c r="AS7484" t="s">
        <v>56</v>
      </c>
      <c r="AT7484" t="s">
        <v>48</v>
      </c>
      <c r="AU7484" t="s">
        <v>7526</v>
      </c>
      <c r="AV7484" t="s">
        <v>9705</v>
      </c>
      <c r="AW7484">
        <v>1</v>
      </c>
    </row>
    <row r="7485" spans="1:49">
      <c r="A7485">
        <v>311588</v>
      </c>
      <c r="B7485">
        <v>305725</v>
      </c>
      <c r="C7485">
        <v>307973</v>
      </c>
      <c r="D7485">
        <v>367182</v>
      </c>
      <c r="E7485">
        <v>327374</v>
      </c>
      <c r="F7485">
        <v>379250</v>
      </c>
      <c r="G7485">
        <v>318570</v>
      </c>
      <c r="H7485">
        <v>0.17454001864184901</v>
      </c>
      <c r="I7485">
        <v>1.1286045611843301</v>
      </c>
      <c r="J7485">
        <v>6.57094949906111E-2</v>
      </c>
      <c r="K7485">
        <v>0.244353227999768</v>
      </c>
      <c r="L7485">
        <v>308428.66666666698</v>
      </c>
      <c r="M7485">
        <v>348094</v>
      </c>
      <c r="N7485" t="s">
        <v>56</v>
      </c>
      <c r="O7485" t="s">
        <v>48</v>
      </c>
      <c r="P7485" t="s">
        <v>7527</v>
      </c>
      <c r="Q7485">
        <v>311588</v>
      </c>
      <c r="R7485">
        <v>305725</v>
      </c>
      <c r="S7485">
        <v>307973</v>
      </c>
      <c r="T7485">
        <v>526698</v>
      </c>
      <c r="U7485">
        <v>540061</v>
      </c>
      <c r="V7485">
        <v>510622</v>
      </c>
      <c r="W7485">
        <v>0.76955966100327899</v>
      </c>
      <c r="X7485">
        <v>1.7047496665895701</v>
      </c>
      <c r="Y7485" s="1">
        <v>3.37792711781695E-14</v>
      </c>
      <c r="Z7485" s="1">
        <v>1.56041152163397E-13</v>
      </c>
      <c r="AA7485">
        <v>308428.66666666698</v>
      </c>
      <c r="AB7485">
        <v>525793.66666666698</v>
      </c>
      <c r="AC7485" t="s">
        <v>56</v>
      </c>
      <c r="AD7485" t="s">
        <v>51</v>
      </c>
      <c r="AE7485" t="s">
        <v>7527</v>
      </c>
      <c r="AF7485">
        <v>367182</v>
      </c>
      <c r="AG7485">
        <v>327374</v>
      </c>
      <c r="AH7485">
        <v>379250</v>
      </c>
      <c r="AI7485">
        <v>318570</v>
      </c>
      <c r="AJ7485">
        <v>526698</v>
      </c>
      <c r="AK7485">
        <v>540061</v>
      </c>
      <c r="AL7485">
        <v>510622</v>
      </c>
      <c r="AM7485">
        <v>0.59501964236143001</v>
      </c>
      <c r="AN7485">
        <v>1.5104933341760201</v>
      </c>
      <c r="AO7485" s="1">
        <v>2.17990813463778E-10</v>
      </c>
      <c r="AP7485" s="1">
        <v>1.0502303294685199E-9</v>
      </c>
      <c r="AQ7485">
        <v>348094</v>
      </c>
      <c r="AR7485">
        <v>525793.66666666698</v>
      </c>
      <c r="AS7485" t="s">
        <v>56</v>
      </c>
      <c r="AT7485" t="s">
        <v>51</v>
      </c>
      <c r="AU7485" t="s">
        <v>7527</v>
      </c>
      <c r="AV7485" t="s">
        <v>9706</v>
      </c>
      <c r="AW7485">
        <v>1</v>
      </c>
    </row>
    <row r="7486" spans="1:49">
      <c r="A7486">
        <v>359284</v>
      </c>
      <c r="B7486">
        <v>354959</v>
      </c>
      <c r="C7486">
        <v>393838</v>
      </c>
      <c r="D7486">
        <v>432955</v>
      </c>
      <c r="E7486">
        <v>382120</v>
      </c>
      <c r="F7486">
        <v>367494</v>
      </c>
      <c r="G7486">
        <v>362954</v>
      </c>
      <c r="H7486">
        <v>6.4994258004947805E-2</v>
      </c>
      <c r="I7486">
        <v>1.04608079192767</v>
      </c>
      <c r="J7486">
        <v>0.50293005275681801</v>
      </c>
      <c r="K7486">
        <v>0.84684610174547204</v>
      </c>
      <c r="L7486">
        <v>369360.33333333302</v>
      </c>
      <c r="M7486">
        <v>386380.75</v>
      </c>
      <c r="N7486" t="s">
        <v>56</v>
      </c>
      <c r="O7486" t="s">
        <v>48</v>
      </c>
      <c r="P7486" t="s">
        <v>7528</v>
      </c>
      <c r="Q7486">
        <v>359284</v>
      </c>
      <c r="R7486">
        <v>354959</v>
      </c>
      <c r="S7486">
        <v>393838</v>
      </c>
      <c r="T7486">
        <v>388228</v>
      </c>
      <c r="U7486">
        <v>392961</v>
      </c>
      <c r="V7486">
        <v>396339</v>
      </c>
      <c r="W7486">
        <v>8.7697991448885099E-2</v>
      </c>
      <c r="X7486">
        <v>1.0626732161276999</v>
      </c>
      <c r="Y7486">
        <v>0.39511517555147302</v>
      </c>
      <c r="Z7486">
        <v>0.55890669071705101</v>
      </c>
      <c r="AA7486">
        <v>369360.33333333302</v>
      </c>
      <c r="AB7486">
        <v>392509.33333333302</v>
      </c>
      <c r="AC7486" t="s">
        <v>56</v>
      </c>
      <c r="AD7486" t="s">
        <v>48</v>
      </c>
      <c r="AE7486" t="s">
        <v>7528</v>
      </c>
      <c r="AF7486">
        <v>432955</v>
      </c>
      <c r="AG7486">
        <v>382120</v>
      </c>
      <c r="AH7486">
        <v>367494</v>
      </c>
      <c r="AI7486">
        <v>362954</v>
      </c>
      <c r="AJ7486">
        <v>388228</v>
      </c>
      <c r="AK7486">
        <v>392961</v>
      </c>
      <c r="AL7486">
        <v>396339</v>
      </c>
      <c r="AM7486">
        <v>2.2703733443937401E-2</v>
      </c>
      <c r="AN7486">
        <v>1.0158615131145501</v>
      </c>
      <c r="AO7486">
        <v>0.81138297320376795</v>
      </c>
      <c r="AP7486">
        <v>0.90611049304945601</v>
      </c>
      <c r="AQ7486">
        <v>386380.75</v>
      </c>
      <c r="AR7486">
        <v>392509.33333333302</v>
      </c>
      <c r="AS7486" t="s">
        <v>56</v>
      </c>
      <c r="AT7486" t="s">
        <v>48</v>
      </c>
      <c r="AU7486" t="s">
        <v>7528</v>
      </c>
      <c r="AV7486" t="s">
        <v>9705</v>
      </c>
      <c r="AW7486">
        <v>1</v>
      </c>
    </row>
    <row r="7487" spans="1:49">
      <c r="A7487">
        <v>275112</v>
      </c>
      <c r="B7487">
        <v>258779</v>
      </c>
      <c r="C7487">
        <v>284324</v>
      </c>
      <c r="D7487">
        <v>348309</v>
      </c>
      <c r="E7487">
        <v>314349</v>
      </c>
      <c r="F7487">
        <v>358166</v>
      </c>
      <c r="G7487">
        <v>336242</v>
      </c>
      <c r="H7487">
        <v>0.31490136711896799</v>
      </c>
      <c r="I7487">
        <v>1.24392671852753</v>
      </c>
      <c r="J7487">
        <v>4.3155722484865998E-4</v>
      </c>
      <c r="K7487">
        <v>2.3187790756066598E-3</v>
      </c>
      <c r="L7487">
        <v>272738.33333333302</v>
      </c>
      <c r="M7487">
        <v>339266.5</v>
      </c>
      <c r="N7487" t="s">
        <v>56</v>
      </c>
      <c r="O7487" t="s">
        <v>51</v>
      </c>
      <c r="P7487" t="s">
        <v>7529</v>
      </c>
      <c r="Q7487">
        <v>275112</v>
      </c>
      <c r="R7487">
        <v>258779</v>
      </c>
      <c r="S7487">
        <v>284324</v>
      </c>
      <c r="T7487">
        <v>576920</v>
      </c>
      <c r="U7487">
        <v>569013</v>
      </c>
      <c r="V7487">
        <v>601076</v>
      </c>
      <c r="W7487">
        <v>1.09433479810358</v>
      </c>
      <c r="X7487">
        <v>2.13514663016444</v>
      </c>
      <c r="Y7487" s="1">
        <v>4.7344886003851397E-30</v>
      </c>
      <c r="Z7487" s="1">
        <v>2.7440129125355299E-29</v>
      </c>
      <c r="AA7487">
        <v>272738.33333333302</v>
      </c>
      <c r="AB7487">
        <v>582336.33333333302</v>
      </c>
      <c r="AC7487" t="s">
        <v>56</v>
      </c>
      <c r="AD7487" t="s">
        <v>51</v>
      </c>
      <c r="AE7487" t="s">
        <v>7529</v>
      </c>
      <c r="AF7487">
        <v>348309</v>
      </c>
      <c r="AG7487">
        <v>314349</v>
      </c>
      <c r="AH7487">
        <v>358166</v>
      </c>
      <c r="AI7487">
        <v>336242</v>
      </c>
      <c r="AJ7487">
        <v>576920</v>
      </c>
      <c r="AK7487">
        <v>569013</v>
      </c>
      <c r="AL7487">
        <v>601076</v>
      </c>
      <c r="AM7487">
        <v>0.77943343098460804</v>
      </c>
      <c r="AN7487">
        <v>1.7164569249641</v>
      </c>
      <c r="AO7487" s="1">
        <v>9.7913244914076096E-19</v>
      </c>
      <c r="AP7487" s="1">
        <v>5.8869957222481897E-18</v>
      </c>
      <c r="AQ7487">
        <v>339266.5</v>
      </c>
      <c r="AR7487">
        <v>582336.33333333302</v>
      </c>
      <c r="AS7487" t="s">
        <v>56</v>
      </c>
      <c r="AT7487" t="s">
        <v>51</v>
      </c>
      <c r="AU7487" t="s">
        <v>7529</v>
      </c>
      <c r="AV7487" t="s">
        <v>9706</v>
      </c>
      <c r="AW7487">
        <v>1</v>
      </c>
    </row>
    <row r="7488" spans="1:49">
      <c r="A7488">
        <v>374429</v>
      </c>
      <c r="B7488">
        <v>385011</v>
      </c>
      <c r="C7488">
        <v>349308</v>
      </c>
      <c r="D7488">
        <v>378538</v>
      </c>
      <c r="E7488">
        <v>367797</v>
      </c>
      <c r="F7488">
        <v>369474</v>
      </c>
      <c r="G7488">
        <v>363259</v>
      </c>
      <c r="H7488">
        <v>7.19380053709482E-4</v>
      </c>
      <c r="I7488">
        <v>1.00049876076439</v>
      </c>
      <c r="J7488">
        <v>0.99522301299470095</v>
      </c>
      <c r="K7488">
        <v>0.99912531151420703</v>
      </c>
      <c r="L7488">
        <v>369582.66666666698</v>
      </c>
      <c r="M7488">
        <v>369767</v>
      </c>
      <c r="N7488" t="s">
        <v>56</v>
      </c>
      <c r="O7488" t="s">
        <v>48</v>
      </c>
      <c r="P7488" t="s">
        <v>7530</v>
      </c>
      <c r="Q7488">
        <v>374429</v>
      </c>
      <c r="R7488">
        <v>385011</v>
      </c>
      <c r="S7488">
        <v>349308</v>
      </c>
      <c r="T7488">
        <v>410240</v>
      </c>
      <c r="U7488">
        <v>417818</v>
      </c>
      <c r="V7488">
        <v>429947</v>
      </c>
      <c r="W7488">
        <v>0.18220609625210801</v>
      </c>
      <c r="X7488">
        <v>1.13461760472172</v>
      </c>
      <c r="Y7488">
        <v>3.8835479279946301E-2</v>
      </c>
      <c r="Z7488">
        <v>9.0577146283728302E-2</v>
      </c>
      <c r="AA7488">
        <v>369582.66666666698</v>
      </c>
      <c r="AB7488">
        <v>419335</v>
      </c>
      <c r="AC7488" t="s">
        <v>56</v>
      </c>
      <c r="AD7488" t="s">
        <v>55</v>
      </c>
      <c r="AE7488" t="s">
        <v>7530</v>
      </c>
      <c r="AF7488">
        <v>378538</v>
      </c>
      <c r="AG7488">
        <v>367797</v>
      </c>
      <c r="AH7488">
        <v>369474</v>
      </c>
      <c r="AI7488">
        <v>363259</v>
      </c>
      <c r="AJ7488">
        <v>410240</v>
      </c>
      <c r="AK7488">
        <v>417818</v>
      </c>
      <c r="AL7488">
        <v>429947</v>
      </c>
      <c r="AM7488">
        <v>0.18148671619839801</v>
      </c>
      <c r="AN7488">
        <v>1.13405198408728</v>
      </c>
      <c r="AO7488">
        <v>2.7156604622138002E-2</v>
      </c>
      <c r="AP7488">
        <v>7.7948017431181293E-2</v>
      </c>
      <c r="AQ7488">
        <v>369767</v>
      </c>
      <c r="AR7488">
        <v>419335</v>
      </c>
      <c r="AS7488" t="s">
        <v>56</v>
      </c>
      <c r="AT7488" t="s">
        <v>55</v>
      </c>
      <c r="AU7488" t="s">
        <v>7530</v>
      </c>
      <c r="AV7488" t="s">
        <v>9705</v>
      </c>
      <c r="AW7488">
        <v>1</v>
      </c>
    </row>
    <row r="7489" spans="1:49">
      <c r="A7489">
        <v>314025</v>
      </c>
      <c r="B7489">
        <v>333350</v>
      </c>
      <c r="C7489">
        <v>311724</v>
      </c>
      <c r="D7489">
        <v>403542</v>
      </c>
      <c r="E7489">
        <v>367624</v>
      </c>
      <c r="F7489">
        <v>336971</v>
      </c>
      <c r="G7489">
        <v>365275</v>
      </c>
      <c r="H7489">
        <v>0.20437167809644799</v>
      </c>
      <c r="I7489">
        <v>1.15218449815921</v>
      </c>
      <c r="J7489">
        <v>5.5987668001680903E-2</v>
      </c>
      <c r="K7489">
        <v>0.21422719913410801</v>
      </c>
      <c r="L7489">
        <v>319699.66666666698</v>
      </c>
      <c r="M7489">
        <v>368353</v>
      </c>
      <c r="N7489" t="s">
        <v>56</v>
      </c>
      <c r="O7489" t="s">
        <v>48</v>
      </c>
      <c r="P7489" t="s">
        <v>7531</v>
      </c>
      <c r="Q7489">
        <v>314025</v>
      </c>
      <c r="R7489">
        <v>333350</v>
      </c>
      <c r="S7489">
        <v>311724</v>
      </c>
      <c r="T7489">
        <v>527573</v>
      </c>
      <c r="U7489">
        <v>424935</v>
      </c>
      <c r="V7489">
        <v>488793</v>
      </c>
      <c r="W7489">
        <v>0.58761982365466103</v>
      </c>
      <c r="X7489">
        <v>1.5027656164796299</v>
      </c>
      <c r="Y7489" s="1">
        <v>2.58898970144671E-7</v>
      </c>
      <c r="Z7489" s="1">
        <v>1.04885602934344E-6</v>
      </c>
      <c r="AA7489">
        <v>319699.66666666698</v>
      </c>
      <c r="AB7489">
        <v>480433.66666666698</v>
      </c>
      <c r="AC7489" t="s">
        <v>56</v>
      </c>
      <c r="AD7489" t="s">
        <v>51</v>
      </c>
      <c r="AE7489" t="s">
        <v>7531</v>
      </c>
      <c r="AF7489">
        <v>403542</v>
      </c>
      <c r="AG7489">
        <v>367624</v>
      </c>
      <c r="AH7489">
        <v>336971</v>
      </c>
      <c r="AI7489">
        <v>365275</v>
      </c>
      <c r="AJ7489">
        <v>527573</v>
      </c>
      <c r="AK7489">
        <v>424935</v>
      </c>
      <c r="AL7489">
        <v>488793</v>
      </c>
      <c r="AM7489">
        <v>0.38324814555821402</v>
      </c>
      <c r="AN7489">
        <v>1.3042751563491199</v>
      </c>
      <c r="AO7489">
        <v>2.8867358533510897E-4</v>
      </c>
      <c r="AP7489">
        <v>1.1129445059863399E-3</v>
      </c>
      <c r="AQ7489">
        <v>368353</v>
      </c>
      <c r="AR7489">
        <v>480433.66666666698</v>
      </c>
      <c r="AS7489" t="s">
        <v>56</v>
      </c>
      <c r="AT7489" t="s">
        <v>51</v>
      </c>
      <c r="AU7489" t="s">
        <v>7531</v>
      </c>
      <c r="AV7489" t="s">
        <v>9705</v>
      </c>
      <c r="AW7489">
        <v>1</v>
      </c>
    </row>
    <row r="7490" spans="1:49">
      <c r="A7490">
        <v>342568</v>
      </c>
      <c r="B7490">
        <v>408895</v>
      </c>
      <c r="C7490">
        <v>348492</v>
      </c>
      <c r="D7490">
        <v>365445</v>
      </c>
      <c r="E7490">
        <v>316099</v>
      </c>
      <c r="F7490">
        <v>368094</v>
      </c>
      <c r="G7490">
        <v>386557</v>
      </c>
      <c r="H7490">
        <v>-3.02303470579296E-2</v>
      </c>
      <c r="I7490">
        <v>-1.02117516539653</v>
      </c>
      <c r="J7490">
        <v>0.78407170067173204</v>
      </c>
      <c r="K7490">
        <v>0.95509870127268603</v>
      </c>
      <c r="L7490">
        <v>366651.66666666698</v>
      </c>
      <c r="M7490">
        <v>359048.75</v>
      </c>
      <c r="N7490" t="s">
        <v>47</v>
      </c>
      <c r="O7490" t="s">
        <v>48</v>
      </c>
      <c r="P7490" t="s">
        <v>7532</v>
      </c>
      <c r="Q7490">
        <v>342568</v>
      </c>
      <c r="R7490">
        <v>408895</v>
      </c>
      <c r="S7490">
        <v>348492</v>
      </c>
      <c r="T7490">
        <v>410012</v>
      </c>
      <c r="U7490">
        <v>473996</v>
      </c>
      <c r="V7490">
        <v>427319</v>
      </c>
      <c r="W7490">
        <v>0.25358290662805999</v>
      </c>
      <c r="X7490">
        <v>1.1921642249001101</v>
      </c>
      <c r="Y7490">
        <v>3.4115754319037003E-2</v>
      </c>
      <c r="Z7490">
        <v>8.1288155352767205E-2</v>
      </c>
      <c r="AA7490">
        <v>366651.66666666698</v>
      </c>
      <c r="AB7490">
        <v>437109</v>
      </c>
      <c r="AC7490" t="s">
        <v>56</v>
      </c>
      <c r="AD7490" t="s">
        <v>55</v>
      </c>
      <c r="AE7490" t="s">
        <v>7532</v>
      </c>
      <c r="AF7490">
        <v>365445</v>
      </c>
      <c r="AG7490">
        <v>316099</v>
      </c>
      <c r="AH7490">
        <v>368094</v>
      </c>
      <c r="AI7490">
        <v>386557</v>
      </c>
      <c r="AJ7490">
        <v>410012</v>
      </c>
      <c r="AK7490">
        <v>473996</v>
      </c>
      <c r="AL7490">
        <v>427319</v>
      </c>
      <c r="AM7490">
        <v>0.28381325368598997</v>
      </c>
      <c r="AN7490">
        <v>1.2174084995421901</v>
      </c>
      <c r="AO7490">
        <v>1.07609456714403E-2</v>
      </c>
      <c r="AP7490">
        <v>3.4069266971587499E-2</v>
      </c>
      <c r="AQ7490">
        <v>359048.75</v>
      </c>
      <c r="AR7490">
        <v>437109</v>
      </c>
      <c r="AS7490" t="s">
        <v>56</v>
      </c>
      <c r="AT7490" t="s">
        <v>52</v>
      </c>
      <c r="AU7490" t="s">
        <v>7532</v>
      </c>
      <c r="AV7490" t="s">
        <v>9705</v>
      </c>
      <c r="AW7490">
        <v>1</v>
      </c>
    </row>
    <row r="7491" spans="1:49">
      <c r="A7491">
        <v>342619</v>
      </c>
      <c r="B7491">
        <v>341484</v>
      </c>
      <c r="C7491">
        <v>318922</v>
      </c>
      <c r="D7491">
        <v>362450</v>
      </c>
      <c r="E7491">
        <v>363939</v>
      </c>
      <c r="F7491">
        <v>352504</v>
      </c>
      <c r="G7491">
        <v>396479</v>
      </c>
      <c r="H7491">
        <v>0.1416836464481</v>
      </c>
      <c r="I7491">
        <v>1.1031918446698701</v>
      </c>
      <c r="J7491">
        <v>0.20893420718354899</v>
      </c>
      <c r="K7491">
        <v>0.55042727254197199</v>
      </c>
      <c r="L7491">
        <v>334341.66666666698</v>
      </c>
      <c r="M7491">
        <v>368843</v>
      </c>
      <c r="N7491" t="s">
        <v>56</v>
      </c>
      <c r="O7491" t="s">
        <v>48</v>
      </c>
      <c r="P7491" t="s">
        <v>7533</v>
      </c>
      <c r="Q7491">
        <v>342619</v>
      </c>
      <c r="R7491">
        <v>341484</v>
      </c>
      <c r="S7491">
        <v>318922</v>
      </c>
      <c r="T7491">
        <v>426084</v>
      </c>
      <c r="U7491">
        <v>533753</v>
      </c>
      <c r="V7491">
        <v>408892</v>
      </c>
      <c r="W7491">
        <v>0.44847912093128001</v>
      </c>
      <c r="X7491">
        <v>1.3646010817277701</v>
      </c>
      <c r="Y7491">
        <v>1.8907589110519501E-4</v>
      </c>
      <c r="Z7491">
        <v>6.60841126101098E-4</v>
      </c>
      <c r="AA7491">
        <v>334341.66666666698</v>
      </c>
      <c r="AB7491">
        <v>456243</v>
      </c>
      <c r="AC7491" t="s">
        <v>56</v>
      </c>
      <c r="AD7491" t="s">
        <v>51</v>
      </c>
      <c r="AE7491" t="s">
        <v>7533</v>
      </c>
      <c r="AF7491">
        <v>362450</v>
      </c>
      <c r="AG7491">
        <v>363939</v>
      </c>
      <c r="AH7491">
        <v>352504</v>
      </c>
      <c r="AI7491">
        <v>396479</v>
      </c>
      <c r="AJ7491">
        <v>426084</v>
      </c>
      <c r="AK7491">
        <v>533753</v>
      </c>
      <c r="AL7491">
        <v>408892</v>
      </c>
      <c r="AM7491">
        <v>0.30679547448318001</v>
      </c>
      <c r="AN7491">
        <v>1.2369571877465499</v>
      </c>
      <c r="AO7491">
        <v>5.94468062711178E-3</v>
      </c>
      <c r="AP7491">
        <v>1.9760994850716002E-2</v>
      </c>
      <c r="AQ7491">
        <v>368843</v>
      </c>
      <c r="AR7491">
        <v>456243</v>
      </c>
      <c r="AS7491" t="s">
        <v>56</v>
      </c>
      <c r="AT7491" t="s">
        <v>52</v>
      </c>
      <c r="AU7491" t="s">
        <v>7533</v>
      </c>
      <c r="AV7491" t="s">
        <v>9705</v>
      </c>
      <c r="AW7491">
        <v>1</v>
      </c>
    </row>
    <row r="7492" spans="1:49">
      <c r="A7492">
        <v>340606</v>
      </c>
      <c r="B7492">
        <v>388099</v>
      </c>
      <c r="C7492">
        <v>363470</v>
      </c>
      <c r="D7492">
        <v>377994</v>
      </c>
      <c r="E7492">
        <v>429688</v>
      </c>
      <c r="F7492">
        <v>344663</v>
      </c>
      <c r="G7492">
        <v>375847</v>
      </c>
      <c r="H7492">
        <v>6.9584251571446307E-2</v>
      </c>
      <c r="I7492">
        <v>1.0494142422230901</v>
      </c>
      <c r="J7492">
        <v>0.49826233590869401</v>
      </c>
      <c r="K7492">
        <v>0.84473498621203302</v>
      </c>
      <c r="L7492">
        <v>364058.33333333302</v>
      </c>
      <c r="M7492">
        <v>382048</v>
      </c>
      <c r="N7492" t="s">
        <v>56</v>
      </c>
      <c r="O7492" t="s">
        <v>48</v>
      </c>
      <c r="P7492" t="s">
        <v>7534</v>
      </c>
      <c r="Q7492">
        <v>340606</v>
      </c>
      <c r="R7492">
        <v>388099</v>
      </c>
      <c r="S7492">
        <v>363470</v>
      </c>
      <c r="T7492">
        <v>405259</v>
      </c>
      <c r="U7492">
        <v>409946</v>
      </c>
      <c r="V7492">
        <v>385347</v>
      </c>
      <c r="W7492">
        <v>0.13649380938321501</v>
      </c>
      <c r="X7492">
        <v>1.0992304346830899</v>
      </c>
      <c r="Y7492">
        <v>0.21129197572122499</v>
      </c>
      <c r="Z7492">
        <v>0.35627600309449903</v>
      </c>
      <c r="AA7492">
        <v>364058.33333333302</v>
      </c>
      <c r="AB7492">
        <v>400184</v>
      </c>
      <c r="AC7492" t="s">
        <v>56</v>
      </c>
      <c r="AD7492" t="s">
        <v>48</v>
      </c>
      <c r="AE7492" t="s">
        <v>7534</v>
      </c>
      <c r="AF7492">
        <v>377994</v>
      </c>
      <c r="AG7492">
        <v>429688</v>
      </c>
      <c r="AH7492">
        <v>344663</v>
      </c>
      <c r="AI7492">
        <v>375847</v>
      </c>
      <c r="AJ7492">
        <v>405259</v>
      </c>
      <c r="AK7492">
        <v>409946</v>
      </c>
      <c r="AL7492">
        <v>385347</v>
      </c>
      <c r="AM7492">
        <v>6.6909557811769105E-2</v>
      </c>
      <c r="AN7492">
        <v>1.0474704749141499</v>
      </c>
      <c r="AO7492">
        <v>0.50971103255544303</v>
      </c>
      <c r="AP7492">
        <v>0.70944409874755199</v>
      </c>
      <c r="AQ7492">
        <v>382048</v>
      </c>
      <c r="AR7492">
        <v>400184</v>
      </c>
      <c r="AS7492" t="s">
        <v>56</v>
      </c>
      <c r="AT7492" t="s">
        <v>48</v>
      </c>
      <c r="AU7492" t="s">
        <v>7534</v>
      </c>
      <c r="AV7492" t="s">
        <v>9705</v>
      </c>
      <c r="AW7492">
        <v>1</v>
      </c>
    </row>
    <row r="7493" spans="1:49">
      <c r="A7493">
        <v>252080</v>
      </c>
      <c r="B7493">
        <v>211170</v>
      </c>
      <c r="C7493">
        <v>260322</v>
      </c>
      <c r="D7493">
        <v>311975</v>
      </c>
      <c r="E7493">
        <v>371594</v>
      </c>
      <c r="F7493">
        <v>299905</v>
      </c>
      <c r="G7493">
        <v>367206</v>
      </c>
      <c r="H7493">
        <v>0.48543971593107299</v>
      </c>
      <c r="I7493">
        <v>1.40001271469874</v>
      </c>
      <c r="J7493" s="1">
        <v>9.4314096910306296E-5</v>
      </c>
      <c r="K7493">
        <v>5.5360768563531395E-4</v>
      </c>
      <c r="L7493">
        <v>241190.66666666701</v>
      </c>
      <c r="M7493">
        <v>337670</v>
      </c>
      <c r="N7493" t="s">
        <v>56</v>
      </c>
      <c r="O7493" t="s">
        <v>51</v>
      </c>
      <c r="P7493" t="s">
        <v>7535</v>
      </c>
      <c r="Q7493">
        <v>252080</v>
      </c>
      <c r="R7493">
        <v>211170</v>
      </c>
      <c r="S7493">
        <v>260322</v>
      </c>
      <c r="T7493">
        <v>566780</v>
      </c>
      <c r="U7493">
        <v>618443</v>
      </c>
      <c r="V7493">
        <v>663307</v>
      </c>
      <c r="W7493">
        <v>1.35316951603795</v>
      </c>
      <c r="X7493">
        <v>2.5547284859005002</v>
      </c>
      <c r="Y7493" s="1">
        <v>4.6510027349829801E-24</v>
      </c>
      <c r="Z7493" s="1">
        <v>2.45123847037607E-23</v>
      </c>
      <c r="AA7493">
        <v>241190.66666666701</v>
      </c>
      <c r="AB7493">
        <v>616176.66666666698</v>
      </c>
      <c r="AC7493" t="s">
        <v>56</v>
      </c>
      <c r="AD7493" t="s">
        <v>51</v>
      </c>
      <c r="AE7493" t="s">
        <v>7535</v>
      </c>
      <c r="AF7493">
        <v>311975</v>
      </c>
      <c r="AG7493">
        <v>371594</v>
      </c>
      <c r="AH7493">
        <v>299905</v>
      </c>
      <c r="AI7493">
        <v>367206</v>
      </c>
      <c r="AJ7493">
        <v>566780</v>
      </c>
      <c r="AK7493">
        <v>618443</v>
      </c>
      <c r="AL7493">
        <v>663307</v>
      </c>
      <c r="AM7493">
        <v>0.86772980010687795</v>
      </c>
      <c r="AN7493">
        <v>1.8247894887513401</v>
      </c>
      <c r="AO7493" s="1">
        <v>1.14434328578925E-12</v>
      </c>
      <c r="AP7493" s="1">
        <v>5.8614186347485201E-12</v>
      </c>
      <c r="AQ7493">
        <v>337670</v>
      </c>
      <c r="AR7493">
        <v>616176.66666666698</v>
      </c>
      <c r="AS7493" t="s">
        <v>56</v>
      </c>
      <c r="AT7493" t="s">
        <v>51</v>
      </c>
      <c r="AU7493" t="s">
        <v>7535</v>
      </c>
      <c r="AV7493" t="s">
        <v>9706</v>
      </c>
      <c r="AW7493">
        <v>1</v>
      </c>
    </row>
    <row r="7494" spans="1:49">
      <c r="A7494">
        <v>364046</v>
      </c>
      <c r="B7494">
        <v>384606</v>
      </c>
      <c r="C7494">
        <v>387371</v>
      </c>
      <c r="D7494">
        <v>384487</v>
      </c>
      <c r="E7494">
        <v>355401</v>
      </c>
      <c r="F7494">
        <v>365340</v>
      </c>
      <c r="G7494">
        <v>378367</v>
      </c>
      <c r="H7494">
        <v>-2.9932222534137399E-2</v>
      </c>
      <c r="I7494">
        <v>-1.02096416699526</v>
      </c>
      <c r="J7494">
        <v>0.728747422671984</v>
      </c>
      <c r="K7494">
        <v>0.93763548117091</v>
      </c>
      <c r="L7494">
        <v>378674.33333333302</v>
      </c>
      <c r="M7494">
        <v>370898.75</v>
      </c>
      <c r="N7494" t="s">
        <v>47</v>
      </c>
      <c r="O7494" t="s">
        <v>48</v>
      </c>
      <c r="P7494" t="s">
        <v>7536</v>
      </c>
      <c r="Q7494">
        <v>364046</v>
      </c>
      <c r="R7494">
        <v>384606</v>
      </c>
      <c r="S7494">
        <v>387371</v>
      </c>
      <c r="T7494">
        <v>391714</v>
      </c>
      <c r="U7494">
        <v>425576</v>
      </c>
      <c r="V7494">
        <v>379420</v>
      </c>
      <c r="W7494">
        <v>7.5081516628083697E-2</v>
      </c>
      <c r="X7494">
        <v>1.05342057335107</v>
      </c>
      <c r="Y7494">
        <v>0.41994244257563701</v>
      </c>
      <c r="Z7494">
        <v>0.58302045584680295</v>
      </c>
      <c r="AA7494">
        <v>378674.33333333302</v>
      </c>
      <c r="AB7494">
        <v>398903.33333333302</v>
      </c>
      <c r="AC7494" t="s">
        <v>56</v>
      </c>
      <c r="AD7494" t="s">
        <v>48</v>
      </c>
      <c r="AE7494" t="s">
        <v>7536</v>
      </c>
      <c r="AF7494">
        <v>384487</v>
      </c>
      <c r="AG7494">
        <v>355401</v>
      </c>
      <c r="AH7494">
        <v>365340</v>
      </c>
      <c r="AI7494">
        <v>378367</v>
      </c>
      <c r="AJ7494">
        <v>391714</v>
      </c>
      <c r="AK7494">
        <v>425576</v>
      </c>
      <c r="AL7494">
        <v>379420</v>
      </c>
      <c r="AM7494">
        <v>0.105013739162221</v>
      </c>
      <c r="AN7494">
        <v>1.07550465816704</v>
      </c>
      <c r="AO7494">
        <v>0.22593851825772801</v>
      </c>
      <c r="AP7494">
        <v>0.421071205327748</v>
      </c>
      <c r="AQ7494">
        <v>370898.75</v>
      </c>
      <c r="AR7494">
        <v>398903.33333333302</v>
      </c>
      <c r="AS7494" t="s">
        <v>56</v>
      </c>
      <c r="AT7494" t="s">
        <v>48</v>
      </c>
      <c r="AU7494" t="s">
        <v>7536</v>
      </c>
      <c r="AV7494" t="s">
        <v>9705</v>
      </c>
      <c r="AW7494">
        <v>1</v>
      </c>
    </row>
    <row r="7495" spans="1:49">
      <c r="A7495">
        <v>356148</v>
      </c>
      <c r="B7495">
        <v>380227</v>
      </c>
      <c r="C7495">
        <v>349002</v>
      </c>
      <c r="D7495">
        <v>358366</v>
      </c>
      <c r="E7495">
        <v>374910</v>
      </c>
      <c r="F7495">
        <v>388029</v>
      </c>
      <c r="G7495">
        <v>369852</v>
      </c>
      <c r="H7495">
        <v>4.3198406939353097E-2</v>
      </c>
      <c r="I7495">
        <v>1.0303956597569299</v>
      </c>
      <c r="J7495">
        <v>0.60735981772583103</v>
      </c>
      <c r="K7495">
        <v>0.89744267361999996</v>
      </c>
      <c r="L7495">
        <v>361792.33333333302</v>
      </c>
      <c r="M7495">
        <v>372789.25</v>
      </c>
      <c r="N7495" t="s">
        <v>56</v>
      </c>
      <c r="O7495" t="s">
        <v>48</v>
      </c>
      <c r="P7495" t="s">
        <v>7537</v>
      </c>
      <c r="Q7495">
        <v>356148</v>
      </c>
      <c r="R7495">
        <v>380227</v>
      </c>
      <c r="S7495">
        <v>349002</v>
      </c>
      <c r="T7495">
        <v>405066</v>
      </c>
      <c r="U7495">
        <v>413189</v>
      </c>
      <c r="V7495">
        <v>424585</v>
      </c>
      <c r="W7495">
        <v>0.19544427410839499</v>
      </c>
      <c r="X7495">
        <v>1.1450767797732999</v>
      </c>
      <c r="Y7495">
        <v>2.87354034529512E-2</v>
      </c>
      <c r="Z7495">
        <v>6.9971396245515904E-2</v>
      </c>
      <c r="AA7495">
        <v>361792.33333333302</v>
      </c>
      <c r="AB7495">
        <v>414280</v>
      </c>
      <c r="AC7495" t="s">
        <v>56</v>
      </c>
      <c r="AD7495" t="s">
        <v>55</v>
      </c>
      <c r="AE7495" t="s">
        <v>7537</v>
      </c>
      <c r="AF7495">
        <v>358366</v>
      </c>
      <c r="AG7495">
        <v>374910</v>
      </c>
      <c r="AH7495">
        <v>388029</v>
      </c>
      <c r="AI7495">
        <v>369852</v>
      </c>
      <c r="AJ7495">
        <v>405066</v>
      </c>
      <c r="AK7495">
        <v>413189</v>
      </c>
      <c r="AL7495">
        <v>424585</v>
      </c>
      <c r="AM7495">
        <v>0.15224586716904201</v>
      </c>
      <c r="AN7495">
        <v>1.1112981396325099</v>
      </c>
      <c r="AO7495">
        <v>6.7398535420620603E-2</v>
      </c>
      <c r="AP7495">
        <v>0.16884627902621699</v>
      </c>
      <c r="AQ7495">
        <v>372789.25</v>
      </c>
      <c r="AR7495">
        <v>414280</v>
      </c>
      <c r="AS7495" t="s">
        <v>56</v>
      </c>
      <c r="AT7495" t="s">
        <v>48</v>
      </c>
      <c r="AU7495" t="s">
        <v>7537</v>
      </c>
      <c r="AV7495" t="s">
        <v>9705</v>
      </c>
      <c r="AW7495">
        <v>1</v>
      </c>
    </row>
    <row r="7496" spans="1:49">
      <c r="A7496">
        <v>368956</v>
      </c>
      <c r="B7496">
        <v>386358</v>
      </c>
      <c r="C7496">
        <v>358652</v>
      </c>
      <c r="D7496">
        <v>371276</v>
      </c>
      <c r="E7496">
        <v>352856</v>
      </c>
      <c r="F7496">
        <v>403716</v>
      </c>
      <c r="G7496">
        <v>380005</v>
      </c>
      <c r="H7496">
        <v>2.1753081118301699E-2</v>
      </c>
      <c r="I7496">
        <v>1.0151923398021101</v>
      </c>
      <c r="J7496">
        <v>0.80807766225511302</v>
      </c>
      <c r="K7496">
        <v>0.96306649879731199</v>
      </c>
      <c r="L7496">
        <v>371322</v>
      </c>
      <c r="M7496">
        <v>376963.25</v>
      </c>
      <c r="N7496" t="s">
        <v>56</v>
      </c>
      <c r="O7496" t="s">
        <v>48</v>
      </c>
      <c r="P7496" t="s">
        <v>7538</v>
      </c>
      <c r="Q7496">
        <v>368956</v>
      </c>
      <c r="R7496">
        <v>386358</v>
      </c>
      <c r="S7496">
        <v>358652</v>
      </c>
      <c r="T7496">
        <v>408723</v>
      </c>
      <c r="U7496">
        <v>379592</v>
      </c>
      <c r="V7496">
        <v>396316</v>
      </c>
      <c r="W7496">
        <v>8.8732515893494193E-2</v>
      </c>
      <c r="X7496">
        <v>1.06343550880368</v>
      </c>
      <c r="Y7496">
        <v>0.34811418444075798</v>
      </c>
      <c r="Z7496">
        <v>0.51184067816257295</v>
      </c>
      <c r="AA7496">
        <v>371322</v>
      </c>
      <c r="AB7496">
        <v>394877</v>
      </c>
      <c r="AC7496" t="s">
        <v>56</v>
      </c>
      <c r="AD7496" t="s">
        <v>48</v>
      </c>
      <c r="AE7496" t="s">
        <v>7538</v>
      </c>
      <c r="AF7496">
        <v>371276</v>
      </c>
      <c r="AG7496">
        <v>352856</v>
      </c>
      <c r="AH7496">
        <v>403716</v>
      </c>
      <c r="AI7496">
        <v>380005</v>
      </c>
      <c r="AJ7496">
        <v>408723</v>
      </c>
      <c r="AK7496">
        <v>379592</v>
      </c>
      <c r="AL7496">
        <v>396316</v>
      </c>
      <c r="AM7496">
        <v>6.6979434775192498E-2</v>
      </c>
      <c r="AN7496">
        <v>1.04752121062199</v>
      </c>
      <c r="AO7496">
        <v>0.44668846856255401</v>
      </c>
      <c r="AP7496">
        <v>0.65689480670963896</v>
      </c>
      <c r="AQ7496">
        <v>376963.25</v>
      </c>
      <c r="AR7496">
        <v>394877</v>
      </c>
      <c r="AS7496" t="s">
        <v>56</v>
      </c>
      <c r="AT7496" t="s">
        <v>48</v>
      </c>
      <c r="AU7496" t="s">
        <v>7538</v>
      </c>
      <c r="AV7496" t="s">
        <v>9705</v>
      </c>
      <c r="AW7496">
        <v>1</v>
      </c>
    </row>
    <row r="7497" spans="1:49">
      <c r="A7497">
        <v>694006</v>
      </c>
      <c r="B7497">
        <v>265954</v>
      </c>
      <c r="C7497">
        <v>287228</v>
      </c>
      <c r="D7497">
        <v>229992</v>
      </c>
      <c r="E7497">
        <v>330181</v>
      </c>
      <c r="F7497">
        <v>235052</v>
      </c>
      <c r="G7497">
        <v>295400</v>
      </c>
      <c r="H7497">
        <v>-0.60856109244932499</v>
      </c>
      <c r="I7497">
        <v>-1.5247379560649501</v>
      </c>
      <c r="J7497">
        <v>0.11581542708564301</v>
      </c>
      <c r="K7497">
        <v>0.37429981401080697</v>
      </c>
      <c r="L7497">
        <v>415729.33333333302</v>
      </c>
      <c r="M7497">
        <v>272656.25</v>
      </c>
      <c r="N7497" t="s">
        <v>47</v>
      </c>
      <c r="O7497" t="s">
        <v>48</v>
      </c>
      <c r="P7497" t="s">
        <v>7539</v>
      </c>
      <c r="Q7497">
        <v>694006</v>
      </c>
      <c r="R7497">
        <v>265954</v>
      </c>
      <c r="S7497">
        <v>287228</v>
      </c>
      <c r="T7497">
        <v>837630</v>
      </c>
      <c r="U7497">
        <v>369768</v>
      </c>
      <c r="V7497">
        <v>352419</v>
      </c>
      <c r="W7497">
        <v>0.32269774087651598</v>
      </c>
      <c r="X7497">
        <v>1.2506671007097601</v>
      </c>
      <c r="Y7497">
        <v>0.44287502167910497</v>
      </c>
      <c r="Z7497">
        <v>0.60483214820313702</v>
      </c>
      <c r="AA7497">
        <v>415729.33333333302</v>
      </c>
      <c r="AB7497">
        <v>519939</v>
      </c>
      <c r="AC7497" t="s">
        <v>56</v>
      </c>
      <c r="AD7497" t="s">
        <v>48</v>
      </c>
      <c r="AE7497" t="s">
        <v>7539</v>
      </c>
      <c r="AF7497">
        <v>229992</v>
      </c>
      <c r="AG7497">
        <v>330181</v>
      </c>
      <c r="AH7497">
        <v>235052</v>
      </c>
      <c r="AI7497">
        <v>295400</v>
      </c>
      <c r="AJ7497">
        <v>837630</v>
      </c>
      <c r="AK7497">
        <v>369768</v>
      </c>
      <c r="AL7497">
        <v>352419</v>
      </c>
      <c r="AM7497">
        <v>0.93125883332584103</v>
      </c>
      <c r="AN7497">
        <v>1.90693959885387</v>
      </c>
      <c r="AO7497">
        <v>1.63697092660639E-2</v>
      </c>
      <c r="AP7497">
        <v>4.9900610367333301E-2</v>
      </c>
      <c r="AQ7497">
        <v>272656.25</v>
      </c>
      <c r="AR7497">
        <v>519939</v>
      </c>
      <c r="AS7497" t="s">
        <v>56</v>
      </c>
      <c r="AT7497" t="s">
        <v>52</v>
      </c>
      <c r="AU7497" t="s">
        <v>7539</v>
      </c>
      <c r="AV7497" t="s">
        <v>9705</v>
      </c>
      <c r="AW7497">
        <v>1</v>
      </c>
    </row>
    <row r="7498" spans="1:49">
      <c r="A7498">
        <v>335893</v>
      </c>
      <c r="B7498">
        <v>367770</v>
      </c>
      <c r="C7498">
        <v>361099</v>
      </c>
      <c r="D7498">
        <v>355719</v>
      </c>
      <c r="E7498">
        <v>386246</v>
      </c>
      <c r="F7498">
        <v>376891</v>
      </c>
      <c r="G7498">
        <v>380928</v>
      </c>
      <c r="H7498">
        <v>7.9186221927792705E-2</v>
      </c>
      <c r="I7498">
        <v>1.0564219985311301</v>
      </c>
      <c r="J7498">
        <v>0.44886469366777998</v>
      </c>
      <c r="K7498">
        <v>0.81593060834557296</v>
      </c>
      <c r="L7498">
        <v>354920.66666666698</v>
      </c>
      <c r="M7498">
        <v>374946</v>
      </c>
      <c r="N7498" t="s">
        <v>56</v>
      </c>
      <c r="O7498" t="s">
        <v>48</v>
      </c>
      <c r="P7498" t="s">
        <v>7540</v>
      </c>
      <c r="Q7498">
        <v>335893</v>
      </c>
      <c r="R7498">
        <v>367770</v>
      </c>
      <c r="S7498">
        <v>361099</v>
      </c>
      <c r="T7498">
        <v>384016</v>
      </c>
      <c r="U7498">
        <v>389224</v>
      </c>
      <c r="V7498">
        <v>477186</v>
      </c>
      <c r="W7498">
        <v>0.23188861681981801</v>
      </c>
      <c r="X7498">
        <v>1.17437136186303</v>
      </c>
      <c r="Y7498">
        <v>3.7021471073390398E-2</v>
      </c>
      <c r="Z7498">
        <v>8.7050973649663105E-2</v>
      </c>
      <c r="AA7498">
        <v>354920.66666666698</v>
      </c>
      <c r="AB7498">
        <v>416808.66666666698</v>
      </c>
      <c r="AC7498" t="s">
        <v>56</v>
      </c>
      <c r="AD7498" t="s">
        <v>55</v>
      </c>
      <c r="AE7498" t="s">
        <v>7540</v>
      </c>
      <c r="AF7498">
        <v>355719</v>
      </c>
      <c r="AG7498">
        <v>386246</v>
      </c>
      <c r="AH7498">
        <v>376891</v>
      </c>
      <c r="AI7498">
        <v>380928</v>
      </c>
      <c r="AJ7498">
        <v>384016</v>
      </c>
      <c r="AK7498">
        <v>389224</v>
      </c>
      <c r="AL7498">
        <v>477186</v>
      </c>
      <c r="AM7498">
        <v>0.152702394892025</v>
      </c>
      <c r="AN7498">
        <v>1.11164985535695</v>
      </c>
      <c r="AO7498">
        <v>0.13998593140350099</v>
      </c>
      <c r="AP7498">
        <v>0.300192052898618</v>
      </c>
      <c r="AQ7498">
        <v>374946</v>
      </c>
      <c r="AR7498">
        <v>416808.66666666698</v>
      </c>
      <c r="AS7498" t="s">
        <v>56</v>
      </c>
      <c r="AT7498" t="s">
        <v>48</v>
      </c>
      <c r="AU7498" t="s">
        <v>7540</v>
      </c>
      <c r="AV7498" t="s">
        <v>9705</v>
      </c>
      <c r="AW7498">
        <v>1</v>
      </c>
    </row>
    <row r="7499" spans="1:49">
      <c r="A7499">
        <v>360739</v>
      </c>
      <c r="B7499">
        <v>374875</v>
      </c>
      <c r="C7499">
        <v>383581</v>
      </c>
      <c r="D7499">
        <v>397613</v>
      </c>
      <c r="E7499">
        <v>370542</v>
      </c>
      <c r="F7499">
        <v>374292</v>
      </c>
      <c r="G7499">
        <v>386926</v>
      </c>
      <c r="H7499">
        <v>3.5441376253308197E-2</v>
      </c>
      <c r="I7499">
        <v>1.02487033090748</v>
      </c>
      <c r="J7499">
        <v>0.66559923170022495</v>
      </c>
      <c r="K7499">
        <v>0.91957165541351304</v>
      </c>
      <c r="L7499">
        <v>373065</v>
      </c>
      <c r="M7499">
        <v>382343.25</v>
      </c>
      <c r="N7499" t="s">
        <v>56</v>
      </c>
      <c r="O7499" t="s">
        <v>48</v>
      </c>
      <c r="P7499" t="s">
        <v>7541</v>
      </c>
      <c r="Q7499">
        <v>360739</v>
      </c>
      <c r="R7499">
        <v>374875</v>
      </c>
      <c r="S7499">
        <v>383581</v>
      </c>
      <c r="T7499">
        <v>388057</v>
      </c>
      <c r="U7499">
        <v>377855</v>
      </c>
      <c r="V7499">
        <v>376371</v>
      </c>
      <c r="W7499">
        <v>2.9458689741353201E-2</v>
      </c>
      <c r="X7499">
        <v>1.02062911288917</v>
      </c>
      <c r="Y7499">
        <v>0.73512855257265797</v>
      </c>
      <c r="Z7499">
        <v>0.841417451349323</v>
      </c>
      <c r="AA7499">
        <v>373065</v>
      </c>
      <c r="AB7499">
        <v>380761</v>
      </c>
      <c r="AC7499" t="s">
        <v>56</v>
      </c>
      <c r="AD7499" t="s">
        <v>48</v>
      </c>
      <c r="AE7499" t="s">
        <v>7541</v>
      </c>
      <c r="AF7499">
        <v>397613</v>
      </c>
      <c r="AG7499">
        <v>370542</v>
      </c>
      <c r="AH7499">
        <v>374292</v>
      </c>
      <c r="AI7499">
        <v>386926</v>
      </c>
      <c r="AJ7499">
        <v>388057</v>
      </c>
      <c r="AK7499">
        <v>377855</v>
      </c>
      <c r="AL7499">
        <v>376371</v>
      </c>
      <c r="AM7499">
        <v>-5.9826865119549403E-3</v>
      </c>
      <c r="AN7499">
        <v>-1.00415549386623</v>
      </c>
      <c r="AO7499">
        <v>0.94359828293157499</v>
      </c>
      <c r="AP7499">
        <v>0.972418136511074</v>
      </c>
      <c r="AQ7499">
        <v>382343.25</v>
      </c>
      <c r="AR7499">
        <v>380761</v>
      </c>
      <c r="AS7499" t="s">
        <v>47</v>
      </c>
      <c r="AT7499" t="s">
        <v>48</v>
      </c>
      <c r="AU7499" t="s">
        <v>7541</v>
      </c>
      <c r="AV7499" t="s">
        <v>9705</v>
      </c>
      <c r="AW7499">
        <v>1</v>
      </c>
    </row>
    <row r="7500" spans="1:49">
      <c r="A7500">
        <v>360511</v>
      </c>
      <c r="B7500">
        <v>381230</v>
      </c>
      <c r="C7500">
        <v>390243</v>
      </c>
      <c r="D7500">
        <v>388723</v>
      </c>
      <c r="E7500">
        <v>354637</v>
      </c>
      <c r="F7500">
        <v>355363</v>
      </c>
      <c r="G7500">
        <v>382154</v>
      </c>
      <c r="H7500">
        <v>-2.74392397241617E-2</v>
      </c>
      <c r="I7500">
        <v>-1.0192014596755801</v>
      </c>
      <c r="J7500">
        <v>0.74538972154400096</v>
      </c>
      <c r="K7500">
        <v>0.94297467395118195</v>
      </c>
      <c r="L7500">
        <v>377328</v>
      </c>
      <c r="M7500">
        <v>370219.25</v>
      </c>
      <c r="N7500" t="s">
        <v>47</v>
      </c>
      <c r="O7500" t="s">
        <v>48</v>
      </c>
      <c r="P7500" t="s">
        <v>7542</v>
      </c>
      <c r="Q7500">
        <v>360511</v>
      </c>
      <c r="R7500">
        <v>381230</v>
      </c>
      <c r="S7500">
        <v>390243</v>
      </c>
      <c r="T7500">
        <v>395055</v>
      </c>
      <c r="U7500">
        <v>390913</v>
      </c>
      <c r="V7500">
        <v>402868</v>
      </c>
      <c r="W7500">
        <v>7.0696119507496505E-2</v>
      </c>
      <c r="X7500">
        <v>1.0502233247113</v>
      </c>
      <c r="Y7500">
        <v>0.43808237691930801</v>
      </c>
      <c r="Z7500">
        <v>0.60039714644770703</v>
      </c>
      <c r="AA7500">
        <v>377328</v>
      </c>
      <c r="AB7500">
        <v>396278.66666666698</v>
      </c>
      <c r="AC7500" t="s">
        <v>56</v>
      </c>
      <c r="AD7500" t="s">
        <v>48</v>
      </c>
      <c r="AE7500" t="s">
        <v>7542</v>
      </c>
      <c r="AF7500">
        <v>388723</v>
      </c>
      <c r="AG7500">
        <v>354637</v>
      </c>
      <c r="AH7500">
        <v>355363</v>
      </c>
      <c r="AI7500">
        <v>382154</v>
      </c>
      <c r="AJ7500">
        <v>395055</v>
      </c>
      <c r="AK7500">
        <v>390913</v>
      </c>
      <c r="AL7500">
        <v>402868</v>
      </c>
      <c r="AM7500">
        <v>9.8135359231658101E-2</v>
      </c>
      <c r="AN7500">
        <v>1.0703891455311101</v>
      </c>
      <c r="AO7500">
        <v>0.247927878090415</v>
      </c>
      <c r="AP7500">
        <v>0.44803446134316499</v>
      </c>
      <c r="AQ7500">
        <v>370219.25</v>
      </c>
      <c r="AR7500">
        <v>396278.66666666698</v>
      </c>
      <c r="AS7500" t="s">
        <v>56</v>
      </c>
      <c r="AT7500" t="s">
        <v>48</v>
      </c>
      <c r="AU7500" t="s">
        <v>7542</v>
      </c>
      <c r="AV7500" t="s">
        <v>9705</v>
      </c>
      <c r="AW7500">
        <v>1</v>
      </c>
    </row>
    <row r="7501" spans="1:49">
      <c r="A7501">
        <v>374105</v>
      </c>
      <c r="B7501">
        <v>379186</v>
      </c>
      <c r="C7501">
        <v>387931</v>
      </c>
      <c r="D7501">
        <v>371602</v>
      </c>
      <c r="E7501">
        <v>376971</v>
      </c>
      <c r="F7501">
        <v>338766</v>
      </c>
      <c r="G7501">
        <v>374168</v>
      </c>
      <c r="H7501">
        <v>-5.8160204689473798E-2</v>
      </c>
      <c r="I7501">
        <v>-1.0411372188660999</v>
      </c>
      <c r="J7501">
        <v>0.48457031215790097</v>
      </c>
      <c r="K7501">
        <v>0.83712357101024903</v>
      </c>
      <c r="L7501">
        <v>380407.33333333302</v>
      </c>
      <c r="M7501">
        <v>365376.75</v>
      </c>
      <c r="N7501" t="s">
        <v>47</v>
      </c>
      <c r="O7501" t="s">
        <v>48</v>
      </c>
      <c r="P7501" t="s">
        <v>7543</v>
      </c>
      <c r="Q7501">
        <v>374105</v>
      </c>
      <c r="R7501">
        <v>379186</v>
      </c>
      <c r="S7501">
        <v>387931</v>
      </c>
      <c r="T7501">
        <v>405486</v>
      </c>
      <c r="U7501">
        <v>394942</v>
      </c>
      <c r="V7501">
        <v>397679</v>
      </c>
      <c r="W7501">
        <v>7.01772709594468E-2</v>
      </c>
      <c r="X7501">
        <v>1.04984569172343</v>
      </c>
      <c r="Y7501">
        <v>0.43243945746106399</v>
      </c>
      <c r="Z7501">
        <v>0.595067197170564</v>
      </c>
      <c r="AA7501">
        <v>380407.33333333302</v>
      </c>
      <c r="AB7501">
        <v>399369</v>
      </c>
      <c r="AC7501" t="s">
        <v>56</v>
      </c>
      <c r="AD7501" t="s">
        <v>48</v>
      </c>
      <c r="AE7501" t="s">
        <v>7543</v>
      </c>
      <c r="AF7501">
        <v>371602</v>
      </c>
      <c r="AG7501">
        <v>376971</v>
      </c>
      <c r="AH7501">
        <v>338766</v>
      </c>
      <c r="AI7501">
        <v>374168</v>
      </c>
      <c r="AJ7501">
        <v>405486</v>
      </c>
      <c r="AK7501">
        <v>394942</v>
      </c>
      <c r="AL7501">
        <v>397679</v>
      </c>
      <c r="AM7501">
        <v>0.12833747564892101</v>
      </c>
      <c r="AN7501">
        <v>1.0930334237194901</v>
      </c>
      <c r="AO7501">
        <v>0.12340401552456</v>
      </c>
      <c r="AP7501">
        <v>0.272934639365502</v>
      </c>
      <c r="AQ7501">
        <v>365376.75</v>
      </c>
      <c r="AR7501">
        <v>399369</v>
      </c>
      <c r="AS7501" t="s">
        <v>56</v>
      </c>
      <c r="AT7501" t="s">
        <v>48</v>
      </c>
      <c r="AU7501" t="s">
        <v>7543</v>
      </c>
      <c r="AV7501" t="s">
        <v>9705</v>
      </c>
      <c r="AW7501">
        <v>1</v>
      </c>
    </row>
    <row r="7502" spans="1:49">
      <c r="A7502">
        <v>385423</v>
      </c>
      <c r="B7502">
        <v>286230</v>
      </c>
      <c r="C7502">
        <v>419857</v>
      </c>
      <c r="D7502">
        <v>384616</v>
      </c>
      <c r="E7502">
        <v>434234</v>
      </c>
      <c r="F7502">
        <v>336183</v>
      </c>
      <c r="G7502">
        <v>434152</v>
      </c>
      <c r="H7502">
        <v>0.126924192457326</v>
      </c>
      <c r="I7502">
        <v>1.09196319777189</v>
      </c>
      <c r="J7502">
        <v>0.39239993412514201</v>
      </c>
      <c r="K7502">
        <v>0.76824089354993397</v>
      </c>
      <c r="L7502">
        <v>363836.66666666698</v>
      </c>
      <c r="M7502">
        <v>397296.25</v>
      </c>
      <c r="N7502" t="s">
        <v>56</v>
      </c>
      <c r="O7502" t="s">
        <v>48</v>
      </c>
      <c r="P7502" t="s">
        <v>7544</v>
      </c>
      <c r="Q7502">
        <v>385423</v>
      </c>
      <c r="R7502">
        <v>286230</v>
      </c>
      <c r="S7502">
        <v>419857</v>
      </c>
      <c r="T7502">
        <v>345846</v>
      </c>
      <c r="U7502">
        <v>369752</v>
      </c>
      <c r="V7502">
        <v>377779</v>
      </c>
      <c r="W7502">
        <v>2.4655841444706601E-3</v>
      </c>
      <c r="X7502">
        <v>1.00171047448031</v>
      </c>
      <c r="Y7502">
        <v>0.98750980418596002</v>
      </c>
      <c r="Z7502">
        <v>0.99265308441609501</v>
      </c>
      <c r="AA7502">
        <v>363836.66666666698</v>
      </c>
      <c r="AB7502">
        <v>364459</v>
      </c>
      <c r="AC7502" t="s">
        <v>56</v>
      </c>
      <c r="AD7502" t="s">
        <v>48</v>
      </c>
      <c r="AE7502" t="s">
        <v>7544</v>
      </c>
      <c r="AF7502">
        <v>384616</v>
      </c>
      <c r="AG7502">
        <v>434234</v>
      </c>
      <c r="AH7502">
        <v>336183</v>
      </c>
      <c r="AI7502">
        <v>434152</v>
      </c>
      <c r="AJ7502">
        <v>345846</v>
      </c>
      <c r="AK7502">
        <v>369752</v>
      </c>
      <c r="AL7502">
        <v>377779</v>
      </c>
      <c r="AM7502">
        <v>-0.124458608312856</v>
      </c>
      <c r="AN7502">
        <v>-1.0900986119151901</v>
      </c>
      <c r="AO7502">
        <v>0.40169168617057699</v>
      </c>
      <c r="AP7502">
        <v>0.61537543254680804</v>
      </c>
      <c r="AQ7502">
        <v>397296.25</v>
      </c>
      <c r="AR7502">
        <v>364459</v>
      </c>
      <c r="AS7502" t="s">
        <v>47</v>
      </c>
      <c r="AT7502" t="s">
        <v>48</v>
      </c>
      <c r="AU7502" t="s">
        <v>7544</v>
      </c>
      <c r="AV7502" t="s">
        <v>9705</v>
      </c>
      <c r="AW7502">
        <v>1</v>
      </c>
    </row>
    <row r="7503" spans="1:49">
      <c r="A7503">
        <v>342903</v>
      </c>
      <c r="B7503">
        <v>348527</v>
      </c>
      <c r="C7503">
        <v>349537</v>
      </c>
      <c r="D7503">
        <v>377348</v>
      </c>
      <c r="E7503">
        <v>375483</v>
      </c>
      <c r="F7503">
        <v>377795</v>
      </c>
      <c r="G7503">
        <v>374438</v>
      </c>
      <c r="H7503">
        <v>0.11686296238564101</v>
      </c>
      <c r="I7503">
        <v>1.0843744326189</v>
      </c>
      <c r="J7503">
        <v>0.133737256755108</v>
      </c>
      <c r="K7503">
        <v>0.41337749125137502</v>
      </c>
      <c r="L7503">
        <v>346989</v>
      </c>
      <c r="M7503">
        <v>376266</v>
      </c>
      <c r="N7503" t="s">
        <v>56</v>
      </c>
      <c r="O7503" t="s">
        <v>48</v>
      </c>
      <c r="P7503" t="s">
        <v>7545</v>
      </c>
      <c r="Q7503">
        <v>342903</v>
      </c>
      <c r="R7503">
        <v>348527</v>
      </c>
      <c r="S7503">
        <v>349537</v>
      </c>
      <c r="T7503">
        <v>411011</v>
      </c>
      <c r="U7503">
        <v>416954</v>
      </c>
      <c r="V7503">
        <v>423316</v>
      </c>
      <c r="W7503">
        <v>0.26548139029471002</v>
      </c>
      <c r="X7503">
        <v>1.20203714430909</v>
      </c>
      <c r="Y7503">
        <v>1.3922434672567301E-3</v>
      </c>
      <c r="Z7503">
        <v>4.4561026398100903E-3</v>
      </c>
      <c r="AA7503">
        <v>346989</v>
      </c>
      <c r="AB7503">
        <v>417093.66666666698</v>
      </c>
      <c r="AC7503" t="s">
        <v>56</v>
      </c>
      <c r="AD7503" t="s">
        <v>51</v>
      </c>
      <c r="AE7503" t="s">
        <v>7545</v>
      </c>
      <c r="AF7503">
        <v>377348</v>
      </c>
      <c r="AG7503">
        <v>375483</v>
      </c>
      <c r="AH7503">
        <v>377795</v>
      </c>
      <c r="AI7503">
        <v>374438</v>
      </c>
      <c r="AJ7503">
        <v>411011</v>
      </c>
      <c r="AK7503">
        <v>416954</v>
      </c>
      <c r="AL7503">
        <v>423316</v>
      </c>
      <c r="AM7503">
        <v>0.14861842790906901</v>
      </c>
      <c r="AN7503">
        <v>1.1085074566042801</v>
      </c>
      <c r="AO7503">
        <v>5.4720377717139099E-2</v>
      </c>
      <c r="AP7503">
        <v>0.14156880562208901</v>
      </c>
      <c r="AQ7503">
        <v>376266</v>
      </c>
      <c r="AR7503">
        <v>417093.66666666698</v>
      </c>
      <c r="AS7503" t="s">
        <v>56</v>
      </c>
      <c r="AT7503" t="s">
        <v>48</v>
      </c>
      <c r="AU7503" t="s">
        <v>7545</v>
      </c>
      <c r="AV7503" t="s">
        <v>9705</v>
      </c>
      <c r="AW7503">
        <v>1</v>
      </c>
    </row>
    <row r="7504" spans="1:49">
      <c r="A7504">
        <v>359046</v>
      </c>
      <c r="B7504">
        <v>383294</v>
      </c>
      <c r="C7504">
        <v>382792</v>
      </c>
      <c r="D7504">
        <v>383312</v>
      </c>
      <c r="E7504">
        <v>395488</v>
      </c>
      <c r="F7504">
        <v>375341</v>
      </c>
      <c r="G7504">
        <v>387345</v>
      </c>
      <c r="H7504">
        <v>3.91900068432596E-2</v>
      </c>
      <c r="I7504">
        <v>1.0275367690191</v>
      </c>
      <c r="J7504">
        <v>0.63702568864217901</v>
      </c>
      <c r="K7504">
        <v>0.90737399945890795</v>
      </c>
      <c r="L7504">
        <v>375044</v>
      </c>
      <c r="M7504">
        <v>385371.5</v>
      </c>
      <c r="N7504" t="s">
        <v>56</v>
      </c>
      <c r="O7504" t="s">
        <v>48</v>
      </c>
      <c r="P7504" t="s">
        <v>7546</v>
      </c>
      <c r="Q7504">
        <v>359046</v>
      </c>
      <c r="R7504">
        <v>383294</v>
      </c>
      <c r="S7504">
        <v>382792</v>
      </c>
      <c r="T7504">
        <v>385288</v>
      </c>
      <c r="U7504">
        <v>357837</v>
      </c>
      <c r="V7504">
        <v>367810</v>
      </c>
      <c r="W7504">
        <v>-1.8319853428234299E-2</v>
      </c>
      <c r="X7504">
        <v>-1.0127793255230999</v>
      </c>
      <c r="Y7504">
        <v>0.83550811111928103</v>
      </c>
      <c r="Z7504">
        <v>0.90673113723583698</v>
      </c>
      <c r="AA7504">
        <v>375044</v>
      </c>
      <c r="AB7504">
        <v>370311.66666666698</v>
      </c>
      <c r="AC7504" t="s">
        <v>47</v>
      </c>
      <c r="AD7504" t="s">
        <v>48</v>
      </c>
      <c r="AE7504" t="s">
        <v>7546</v>
      </c>
      <c r="AF7504">
        <v>383312</v>
      </c>
      <c r="AG7504">
        <v>395488</v>
      </c>
      <c r="AH7504">
        <v>375341</v>
      </c>
      <c r="AI7504">
        <v>387345</v>
      </c>
      <c r="AJ7504">
        <v>385288</v>
      </c>
      <c r="AK7504">
        <v>357837</v>
      </c>
      <c r="AL7504">
        <v>367810</v>
      </c>
      <c r="AM7504">
        <v>-5.75098602714939E-2</v>
      </c>
      <c r="AN7504">
        <v>-1.0406679958773499</v>
      </c>
      <c r="AO7504">
        <v>0.487998978177346</v>
      </c>
      <c r="AP7504">
        <v>0.69181579835630702</v>
      </c>
      <c r="AQ7504">
        <v>385371.5</v>
      </c>
      <c r="AR7504">
        <v>370311.66666666698</v>
      </c>
      <c r="AS7504" t="s">
        <v>47</v>
      </c>
      <c r="AT7504" t="s">
        <v>48</v>
      </c>
      <c r="AU7504" t="s">
        <v>7546</v>
      </c>
      <c r="AV7504" t="s">
        <v>9705</v>
      </c>
      <c r="AW7504">
        <v>1</v>
      </c>
    </row>
    <row r="7505" spans="1:49">
      <c r="A7505">
        <v>390896</v>
      </c>
      <c r="B7505">
        <v>379730</v>
      </c>
      <c r="C7505">
        <v>398214</v>
      </c>
      <c r="D7505">
        <v>382635</v>
      </c>
      <c r="E7505">
        <v>398407</v>
      </c>
      <c r="F7505">
        <v>382184</v>
      </c>
      <c r="G7505">
        <v>369942</v>
      </c>
      <c r="H7505">
        <v>-2.3599155701125699E-2</v>
      </c>
      <c r="I7505">
        <v>-1.01649221307341</v>
      </c>
      <c r="J7505">
        <v>0.78659772227117297</v>
      </c>
      <c r="K7505">
        <v>0.95603788121889299</v>
      </c>
      <c r="L7505">
        <v>389613.33333333302</v>
      </c>
      <c r="M7505">
        <v>383292</v>
      </c>
      <c r="N7505" t="s">
        <v>47</v>
      </c>
      <c r="O7505" t="s">
        <v>48</v>
      </c>
      <c r="P7505" t="s">
        <v>7547</v>
      </c>
      <c r="Q7505">
        <v>390896</v>
      </c>
      <c r="R7505">
        <v>379730</v>
      </c>
      <c r="S7505">
        <v>398214</v>
      </c>
      <c r="T7505">
        <v>368201</v>
      </c>
      <c r="U7505">
        <v>325661</v>
      </c>
      <c r="V7505">
        <v>371106</v>
      </c>
      <c r="W7505">
        <v>-0.13426732959436</v>
      </c>
      <c r="X7505">
        <v>-1.0975353250050699</v>
      </c>
      <c r="Y7505">
        <v>0.154288668179279</v>
      </c>
      <c r="Z7505">
        <v>0.27924340274349801</v>
      </c>
      <c r="AA7505">
        <v>389613.33333333302</v>
      </c>
      <c r="AB7505">
        <v>354989.33333333302</v>
      </c>
      <c r="AC7505" t="s">
        <v>47</v>
      </c>
      <c r="AD7505" t="s">
        <v>48</v>
      </c>
      <c r="AE7505" t="s">
        <v>7547</v>
      </c>
      <c r="AF7505">
        <v>382635</v>
      </c>
      <c r="AG7505">
        <v>398407</v>
      </c>
      <c r="AH7505">
        <v>382184</v>
      </c>
      <c r="AI7505">
        <v>369942</v>
      </c>
      <c r="AJ7505">
        <v>368201</v>
      </c>
      <c r="AK7505">
        <v>325661</v>
      </c>
      <c r="AL7505">
        <v>371106</v>
      </c>
      <c r="AM7505">
        <v>-0.110668173893234</v>
      </c>
      <c r="AN7505">
        <v>-1.07972821718587</v>
      </c>
      <c r="AO7505">
        <v>0.211242493823182</v>
      </c>
      <c r="AP7505">
        <v>0.40159378750861102</v>
      </c>
      <c r="AQ7505">
        <v>383292</v>
      </c>
      <c r="AR7505">
        <v>354989.33333333302</v>
      </c>
      <c r="AS7505" t="s">
        <v>47</v>
      </c>
      <c r="AT7505" t="s">
        <v>48</v>
      </c>
      <c r="AU7505" t="s">
        <v>7547</v>
      </c>
      <c r="AV7505" t="s">
        <v>9705</v>
      </c>
      <c r="AW7505">
        <v>1</v>
      </c>
    </row>
    <row r="7506" spans="1:49">
      <c r="A7506">
        <v>335257</v>
      </c>
      <c r="B7506">
        <v>364154</v>
      </c>
      <c r="C7506">
        <v>378223</v>
      </c>
      <c r="D7506">
        <v>374073</v>
      </c>
      <c r="E7506">
        <v>392341</v>
      </c>
      <c r="F7506">
        <v>365003</v>
      </c>
      <c r="G7506">
        <v>355374</v>
      </c>
      <c r="H7506">
        <v>4.9297069595315997E-2</v>
      </c>
      <c r="I7506">
        <v>1.0347606422959901</v>
      </c>
      <c r="J7506">
        <v>0.57392643750207994</v>
      </c>
      <c r="K7506">
        <v>0.88302536368448303</v>
      </c>
      <c r="L7506">
        <v>359211.33333333302</v>
      </c>
      <c r="M7506">
        <v>371697.75</v>
      </c>
      <c r="N7506" t="s">
        <v>56</v>
      </c>
      <c r="O7506" t="s">
        <v>48</v>
      </c>
      <c r="P7506" t="s">
        <v>7548</v>
      </c>
      <c r="Q7506">
        <v>335257</v>
      </c>
      <c r="R7506">
        <v>364154</v>
      </c>
      <c r="S7506">
        <v>378223</v>
      </c>
      <c r="T7506">
        <v>401795</v>
      </c>
      <c r="U7506">
        <v>408189</v>
      </c>
      <c r="V7506">
        <v>411525</v>
      </c>
      <c r="W7506">
        <v>0.180797159670785</v>
      </c>
      <c r="X7506">
        <v>1.1335100785609999</v>
      </c>
      <c r="Y7506">
        <v>5.2402674510228897E-2</v>
      </c>
      <c r="Z7506">
        <v>0.117246883613195</v>
      </c>
      <c r="AA7506">
        <v>359211.33333333302</v>
      </c>
      <c r="AB7506">
        <v>407169.66666666698</v>
      </c>
      <c r="AC7506" t="s">
        <v>56</v>
      </c>
      <c r="AD7506" t="s">
        <v>48</v>
      </c>
      <c r="AE7506" t="s">
        <v>7548</v>
      </c>
      <c r="AF7506">
        <v>374073</v>
      </c>
      <c r="AG7506">
        <v>392341</v>
      </c>
      <c r="AH7506">
        <v>365003</v>
      </c>
      <c r="AI7506">
        <v>355374</v>
      </c>
      <c r="AJ7506">
        <v>401795</v>
      </c>
      <c r="AK7506">
        <v>408189</v>
      </c>
      <c r="AL7506">
        <v>411525</v>
      </c>
      <c r="AM7506">
        <v>0.13150009007546901</v>
      </c>
      <c r="AN7506">
        <v>1.0954321533199101</v>
      </c>
      <c r="AO7506">
        <v>0.129834593569254</v>
      </c>
      <c r="AP7506">
        <v>0.28352655079051797</v>
      </c>
      <c r="AQ7506">
        <v>371697.75</v>
      </c>
      <c r="AR7506">
        <v>407169.66666666698</v>
      </c>
      <c r="AS7506" t="s">
        <v>56</v>
      </c>
      <c r="AT7506" t="s">
        <v>48</v>
      </c>
      <c r="AU7506" t="s">
        <v>7548</v>
      </c>
      <c r="AV7506" t="s">
        <v>9705</v>
      </c>
      <c r="AW7506">
        <v>1</v>
      </c>
    </row>
    <row r="7507" spans="1:49">
      <c r="A7507">
        <v>372860</v>
      </c>
      <c r="B7507">
        <v>387267</v>
      </c>
      <c r="C7507">
        <v>387925</v>
      </c>
      <c r="D7507">
        <v>377677</v>
      </c>
      <c r="E7507">
        <v>404495</v>
      </c>
      <c r="F7507">
        <v>363849</v>
      </c>
      <c r="G7507">
        <v>380356</v>
      </c>
      <c r="H7507">
        <v>-4.1141494527305398E-3</v>
      </c>
      <c r="I7507">
        <v>-1.0028557820250199</v>
      </c>
      <c r="J7507">
        <v>0.95842508467430698</v>
      </c>
      <c r="K7507">
        <v>0.99555040867127098</v>
      </c>
      <c r="L7507">
        <v>382684</v>
      </c>
      <c r="M7507">
        <v>381594.25</v>
      </c>
      <c r="N7507" t="s">
        <v>47</v>
      </c>
      <c r="O7507" t="s">
        <v>48</v>
      </c>
      <c r="P7507" t="s">
        <v>7549</v>
      </c>
      <c r="Q7507">
        <v>372860</v>
      </c>
      <c r="R7507">
        <v>387267</v>
      </c>
      <c r="S7507">
        <v>387925</v>
      </c>
      <c r="T7507">
        <v>368063</v>
      </c>
      <c r="U7507">
        <v>368863</v>
      </c>
      <c r="V7507">
        <v>353174</v>
      </c>
      <c r="W7507">
        <v>-7.4727477762931094E-2</v>
      </c>
      <c r="X7507">
        <v>-1.05316209522062</v>
      </c>
      <c r="Y7507">
        <v>0.401426524591036</v>
      </c>
      <c r="Z7507">
        <v>0.56534821399642399</v>
      </c>
      <c r="AA7507">
        <v>382684</v>
      </c>
      <c r="AB7507">
        <v>363366.66666666698</v>
      </c>
      <c r="AC7507" t="s">
        <v>47</v>
      </c>
      <c r="AD7507" t="s">
        <v>48</v>
      </c>
      <c r="AE7507" t="s">
        <v>7549</v>
      </c>
      <c r="AF7507">
        <v>377677</v>
      </c>
      <c r="AG7507">
        <v>404495</v>
      </c>
      <c r="AH7507">
        <v>363849</v>
      </c>
      <c r="AI7507">
        <v>380356</v>
      </c>
      <c r="AJ7507">
        <v>368063</v>
      </c>
      <c r="AK7507">
        <v>368863</v>
      </c>
      <c r="AL7507">
        <v>353174</v>
      </c>
      <c r="AM7507">
        <v>-7.0613328310200493E-2</v>
      </c>
      <c r="AN7507">
        <v>-1.0501630584350099</v>
      </c>
      <c r="AO7507">
        <v>0.39871192366172498</v>
      </c>
      <c r="AP7507">
        <v>0.61267039225089903</v>
      </c>
      <c r="AQ7507">
        <v>381594.25</v>
      </c>
      <c r="AR7507">
        <v>363366.66666666698</v>
      </c>
      <c r="AS7507" t="s">
        <v>47</v>
      </c>
      <c r="AT7507" t="s">
        <v>48</v>
      </c>
      <c r="AU7507" t="s">
        <v>7549</v>
      </c>
      <c r="AV7507" t="s">
        <v>9705</v>
      </c>
      <c r="AW7507">
        <v>1</v>
      </c>
    </row>
    <row r="7508" spans="1:49">
      <c r="A7508">
        <v>364650</v>
      </c>
      <c r="B7508">
        <v>370763</v>
      </c>
      <c r="C7508">
        <v>380380</v>
      </c>
      <c r="D7508">
        <v>372831</v>
      </c>
      <c r="E7508">
        <v>371236</v>
      </c>
      <c r="F7508">
        <v>381508</v>
      </c>
      <c r="G7508">
        <v>361914</v>
      </c>
      <c r="H7508">
        <v>-2.2790517610921701E-4</v>
      </c>
      <c r="I7508">
        <v>-1.00015798436157</v>
      </c>
      <c r="J7508">
        <v>0.99562931227956797</v>
      </c>
      <c r="K7508">
        <v>0.99912531151420703</v>
      </c>
      <c r="L7508">
        <v>371931</v>
      </c>
      <c r="M7508">
        <v>371872.25</v>
      </c>
      <c r="N7508" t="s">
        <v>47</v>
      </c>
      <c r="O7508" t="s">
        <v>48</v>
      </c>
      <c r="P7508" t="s">
        <v>7550</v>
      </c>
      <c r="Q7508">
        <v>364650</v>
      </c>
      <c r="R7508">
        <v>370763</v>
      </c>
      <c r="S7508">
        <v>380380</v>
      </c>
      <c r="T7508">
        <v>393899</v>
      </c>
      <c r="U7508">
        <v>389937</v>
      </c>
      <c r="V7508">
        <v>387973</v>
      </c>
      <c r="W7508">
        <v>7.0668006759157298E-2</v>
      </c>
      <c r="X7508">
        <v>1.0502028602079401</v>
      </c>
      <c r="Y7508">
        <v>0.40286893115133499</v>
      </c>
      <c r="Z7508">
        <v>0.56696590135779201</v>
      </c>
      <c r="AA7508">
        <v>371931</v>
      </c>
      <c r="AB7508">
        <v>390603</v>
      </c>
      <c r="AC7508" t="s">
        <v>56</v>
      </c>
      <c r="AD7508" t="s">
        <v>48</v>
      </c>
      <c r="AE7508" t="s">
        <v>7550</v>
      </c>
      <c r="AF7508">
        <v>372831</v>
      </c>
      <c r="AG7508">
        <v>371236</v>
      </c>
      <c r="AH7508">
        <v>381508</v>
      </c>
      <c r="AI7508">
        <v>361914</v>
      </c>
      <c r="AJ7508">
        <v>393899</v>
      </c>
      <c r="AK7508">
        <v>389937</v>
      </c>
      <c r="AL7508">
        <v>387973</v>
      </c>
      <c r="AM7508">
        <v>7.0895911935266495E-2</v>
      </c>
      <c r="AN7508">
        <v>1.05036877583633</v>
      </c>
      <c r="AO7508">
        <v>0.36767574329483099</v>
      </c>
      <c r="AP7508">
        <v>0.58385238156905095</v>
      </c>
      <c r="AQ7508">
        <v>371872.25</v>
      </c>
      <c r="AR7508">
        <v>390603</v>
      </c>
      <c r="AS7508" t="s">
        <v>56</v>
      </c>
      <c r="AT7508" t="s">
        <v>48</v>
      </c>
      <c r="AU7508" t="s">
        <v>7550</v>
      </c>
      <c r="AV7508" t="s">
        <v>9705</v>
      </c>
      <c r="AW7508">
        <v>1</v>
      </c>
    </row>
    <row r="7509" spans="1:49">
      <c r="A7509">
        <v>359095</v>
      </c>
      <c r="B7509">
        <v>378906</v>
      </c>
      <c r="C7509">
        <v>372110</v>
      </c>
      <c r="D7509">
        <v>366361</v>
      </c>
      <c r="E7509">
        <v>369843</v>
      </c>
      <c r="F7509">
        <v>367518</v>
      </c>
      <c r="G7509">
        <v>380414</v>
      </c>
      <c r="H7509">
        <v>3.8818610857337598E-3</v>
      </c>
      <c r="I7509">
        <v>1.0026943251620799</v>
      </c>
      <c r="J7509">
        <v>0.96588279739098903</v>
      </c>
      <c r="K7509">
        <v>0.99611983274739901</v>
      </c>
      <c r="L7509">
        <v>370037</v>
      </c>
      <c r="M7509">
        <v>371034</v>
      </c>
      <c r="N7509" t="s">
        <v>56</v>
      </c>
      <c r="O7509" t="s">
        <v>48</v>
      </c>
      <c r="P7509" t="s">
        <v>7551</v>
      </c>
      <c r="Q7509">
        <v>359095</v>
      </c>
      <c r="R7509">
        <v>378906</v>
      </c>
      <c r="S7509">
        <v>372110</v>
      </c>
      <c r="T7509">
        <v>387828</v>
      </c>
      <c r="U7509">
        <v>375594</v>
      </c>
      <c r="V7509">
        <v>424388</v>
      </c>
      <c r="W7509">
        <v>9.7600112884696499E-2</v>
      </c>
      <c r="X7509">
        <v>1.0699920998891099</v>
      </c>
      <c r="Y7509">
        <v>0.283595446478906</v>
      </c>
      <c r="Z7509">
        <v>0.44398054161606798</v>
      </c>
      <c r="AA7509">
        <v>370037</v>
      </c>
      <c r="AB7509">
        <v>395936.66666666698</v>
      </c>
      <c r="AC7509" t="s">
        <v>56</v>
      </c>
      <c r="AD7509" t="s">
        <v>48</v>
      </c>
      <c r="AE7509" t="s">
        <v>7551</v>
      </c>
      <c r="AF7509">
        <v>366361</v>
      </c>
      <c r="AG7509">
        <v>369843</v>
      </c>
      <c r="AH7509">
        <v>367518</v>
      </c>
      <c r="AI7509">
        <v>380414</v>
      </c>
      <c r="AJ7509">
        <v>387828</v>
      </c>
      <c r="AK7509">
        <v>375594</v>
      </c>
      <c r="AL7509">
        <v>424388</v>
      </c>
      <c r="AM7509">
        <v>9.3718251798962801E-2</v>
      </c>
      <c r="AN7509">
        <v>1.0671169398671501</v>
      </c>
      <c r="AO7509">
        <v>0.26903732795499802</v>
      </c>
      <c r="AP7509">
        <v>0.47341542938835302</v>
      </c>
      <c r="AQ7509">
        <v>371034</v>
      </c>
      <c r="AR7509">
        <v>395936.66666666698</v>
      </c>
      <c r="AS7509" t="s">
        <v>56</v>
      </c>
      <c r="AT7509" t="s">
        <v>48</v>
      </c>
      <c r="AU7509" t="s">
        <v>7551</v>
      </c>
      <c r="AV7509" t="s">
        <v>9705</v>
      </c>
      <c r="AW7509">
        <v>1</v>
      </c>
    </row>
    <row r="7510" spans="1:49">
      <c r="A7510">
        <v>372240</v>
      </c>
      <c r="B7510">
        <v>374597</v>
      </c>
      <c r="C7510">
        <v>389495</v>
      </c>
      <c r="D7510">
        <v>376725</v>
      </c>
      <c r="E7510">
        <v>345264</v>
      </c>
      <c r="F7510">
        <v>369235</v>
      </c>
      <c r="G7510">
        <v>387378</v>
      </c>
      <c r="H7510">
        <v>-3.5188123589476698E-2</v>
      </c>
      <c r="I7510">
        <v>-1.02469043957288</v>
      </c>
      <c r="J7510">
        <v>0.72971816209151596</v>
      </c>
      <c r="K7510">
        <v>0.93775640019332396</v>
      </c>
      <c r="L7510">
        <v>378777.33333333302</v>
      </c>
      <c r="M7510">
        <v>369650.5</v>
      </c>
      <c r="N7510" t="s">
        <v>47</v>
      </c>
      <c r="O7510" t="s">
        <v>48</v>
      </c>
      <c r="P7510" t="s">
        <v>7552</v>
      </c>
      <c r="Q7510">
        <v>372240</v>
      </c>
      <c r="R7510">
        <v>374597</v>
      </c>
      <c r="S7510">
        <v>389495</v>
      </c>
      <c r="T7510">
        <v>355591</v>
      </c>
      <c r="U7510">
        <v>363645</v>
      </c>
      <c r="V7510">
        <v>440992</v>
      </c>
      <c r="W7510">
        <v>3.00239259325038E-2</v>
      </c>
      <c r="X7510">
        <v>1.02102906544918</v>
      </c>
      <c r="Y7510">
        <v>0.78495173983102595</v>
      </c>
      <c r="Z7510">
        <v>0.87478742226231598</v>
      </c>
      <c r="AA7510">
        <v>378777.33333333302</v>
      </c>
      <c r="AB7510">
        <v>386742.66666666698</v>
      </c>
      <c r="AC7510" t="s">
        <v>56</v>
      </c>
      <c r="AD7510" t="s">
        <v>48</v>
      </c>
      <c r="AE7510" t="s">
        <v>7552</v>
      </c>
      <c r="AF7510">
        <v>376725</v>
      </c>
      <c r="AG7510">
        <v>345264</v>
      </c>
      <c r="AH7510">
        <v>369235</v>
      </c>
      <c r="AI7510">
        <v>387378</v>
      </c>
      <c r="AJ7510">
        <v>355591</v>
      </c>
      <c r="AK7510">
        <v>363645</v>
      </c>
      <c r="AL7510">
        <v>440992</v>
      </c>
      <c r="AM7510">
        <v>6.5212049521980606E-2</v>
      </c>
      <c r="AN7510">
        <v>1.0462387218918101</v>
      </c>
      <c r="AO7510">
        <v>0.52366678666966504</v>
      </c>
      <c r="AP7510">
        <v>0.71944540025089299</v>
      </c>
      <c r="AQ7510">
        <v>369650.5</v>
      </c>
      <c r="AR7510">
        <v>386742.66666666698</v>
      </c>
      <c r="AS7510" t="s">
        <v>56</v>
      </c>
      <c r="AT7510" t="s">
        <v>48</v>
      </c>
      <c r="AU7510" t="s">
        <v>7552</v>
      </c>
      <c r="AV7510" t="s">
        <v>9705</v>
      </c>
      <c r="AW7510">
        <v>1</v>
      </c>
    </row>
    <row r="7511" spans="1:49">
      <c r="A7511">
        <v>364301</v>
      </c>
      <c r="B7511">
        <v>377194</v>
      </c>
      <c r="C7511">
        <v>385117</v>
      </c>
      <c r="D7511">
        <v>381357</v>
      </c>
      <c r="E7511">
        <v>365710</v>
      </c>
      <c r="F7511">
        <v>371492</v>
      </c>
      <c r="G7511">
        <v>387581</v>
      </c>
      <c r="H7511">
        <v>3.82763480186829E-3</v>
      </c>
      <c r="I7511">
        <v>1.00265663777769</v>
      </c>
      <c r="J7511">
        <v>0.96635028787685495</v>
      </c>
      <c r="K7511">
        <v>0.99611983274739901</v>
      </c>
      <c r="L7511">
        <v>375537.33333333302</v>
      </c>
      <c r="M7511">
        <v>376535</v>
      </c>
      <c r="N7511" t="s">
        <v>56</v>
      </c>
      <c r="O7511" t="s">
        <v>48</v>
      </c>
      <c r="P7511" t="s">
        <v>7553</v>
      </c>
      <c r="Q7511">
        <v>364301</v>
      </c>
      <c r="R7511">
        <v>377194</v>
      </c>
      <c r="S7511">
        <v>385117</v>
      </c>
      <c r="T7511">
        <v>349246</v>
      </c>
      <c r="U7511">
        <v>382178</v>
      </c>
      <c r="V7511">
        <v>389432</v>
      </c>
      <c r="W7511">
        <v>-7.3897986895403002E-3</v>
      </c>
      <c r="X7511">
        <v>-1.00513536083136</v>
      </c>
      <c r="Y7511">
        <v>0.93522964814057497</v>
      </c>
      <c r="Z7511">
        <v>0.963382376660605</v>
      </c>
      <c r="AA7511">
        <v>375537.33333333302</v>
      </c>
      <c r="AB7511">
        <v>373618.66666666698</v>
      </c>
      <c r="AC7511" t="s">
        <v>47</v>
      </c>
      <c r="AD7511" t="s">
        <v>48</v>
      </c>
      <c r="AE7511" t="s">
        <v>7553</v>
      </c>
      <c r="AF7511">
        <v>381357</v>
      </c>
      <c r="AG7511">
        <v>365710</v>
      </c>
      <c r="AH7511">
        <v>371492</v>
      </c>
      <c r="AI7511">
        <v>387581</v>
      </c>
      <c r="AJ7511">
        <v>349246</v>
      </c>
      <c r="AK7511">
        <v>382178</v>
      </c>
      <c r="AL7511">
        <v>389432</v>
      </c>
      <c r="AM7511">
        <v>-1.12174334914086E-2</v>
      </c>
      <c r="AN7511">
        <v>-1.00780564140264</v>
      </c>
      <c r="AO7511">
        <v>0.897309769283131</v>
      </c>
      <c r="AP7511">
        <v>0.95162883787237296</v>
      </c>
      <c r="AQ7511">
        <v>376535</v>
      </c>
      <c r="AR7511">
        <v>373618.66666666698</v>
      </c>
      <c r="AS7511" t="s">
        <v>47</v>
      </c>
      <c r="AT7511" t="s">
        <v>48</v>
      </c>
      <c r="AU7511" t="s">
        <v>7553</v>
      </c>
      <c r="AV7511" t="s">
        <v>9705</v>
      </c>
      <c r="AW7511">
        <v>1</v>
      </c>
    </row>
    <row r="7512" spans="1:49">
      <c r="A7512">
        <v>358101</v>
      </c>
      <c r="B7512">
        <v>434529</v>
      </c>
      <c r="C7512">
        <v>335748</v>
      </c>
      <c r="D7512">
        <v>407926</v>
      </c>
      <c r="E7512">
        <v>354116</v>
      </c>
      <c r="F7512">
        <v>369628</v>
      </c>
      <c r="G7512">
        <v>377339</v>
      </c>
      <c r="H7512">
        <v>4.3134666046603402E-3</v>
      </c>
      <c r="I7512">
        <v>1.00299434232146</v>
      </c>
      <c r="J7512">
        <v>0.97465051570926398</v>
      </c>
      <c r="K7512">
        <v>0.99650273161034197</v>
      </c>
      <c r="L7512">
        <v>376126</v>
      </c>
      <c r="M7512">
        <v>377252.25</v>
      </c>
      <c r="N7512" t="s">
        <v>56</v>
      </c>
      <c r="O7512" t="s">
        <v>48</v>
      </c>
      <c r="P7512" t="s">
        <v>7554</v>
      </c>
      <c r="Q7512">
        <v>358101</v>
      </c>
      <c r="R7512">
        <v>434529</v>
      </c>
      <c r="S7512">
        <v>335748</v>
      </c>
      <c r="T7512">
        <v>339020</v>
      </c>
      <c r="U7512">
        <v>413827</v>
      </c>
      <c r="V7512">
        <v>357300</v>
      </c>
      <c r="W7512">
        <v>-2.3499711654527002E-2</v>
      </c>
      <c r="X7512">
        <v>-1.0164221494991199</v>
      </c>
      <c r="Y7512">
        <v>0.85538335158432499</v>
      </c>
      <c r="Z7512">
        <v>0.91971681592620702</v>
      </c>
      <c r="AA7512">
        <v>376126</v>
      </c>
      <c r="AB7512">
        <v>370049</v>
      </c>
      <c r="AC7512" t="s">
        <v>47</v>
      </c>
      <c r="AD7512" t="s">
        <v>48</v>
      </c>
      <c r="AE7512" t="s">
        <v>7554</v>
      </c>
      <c r="AF7512">
        <v>407926</v>
      </c>
      <c r="AG7512">
        <v>354116</v>
      </c>
      <c r="AH7512">
        <v>369628</v>
      </c>
      <c r="AI7512">
        <v>377339</v>
      </c>
      <c r="AJ7512">
        <v>339020</v>
      </c>
      <c r="AK7512">
        <v>413827</v>
      </c>
      <c r="AL7512">
        <v>357300</v>
      </c>
      <c r="AM7512">
        <v>-2.7813178259187301E-2</v>
      </c>
      <c r="AN7512">
        <v>-1.01946566535783</v>
      </c>
      <c r="AO7512">
        <v>0.82078624623440199</v>
      </c>
      <c r="AP7512">
        <v>0.91208973700621598</v>
      </c>
      <c r="AQ7512">
        <v>377252.25</v>
      </c>
      <c r="AR7512">
        <v>370049</v>
      </c>
      <c r="AS7512" t="s">
        <v>47</v>
      </c>
      <c r="AT7512" t="s">
        <v>48</v>
      </c>
      <c r="AU7512" t="s">
        <v>7554</v>
      </c>
      <c r="AV7512" t="s">
        <v>9705</v>
      </c>
      <c r="AW7512">
        <v>1</v>
      </c>
    </row>
    <row r="7513" spans="1:49">
      <c r="A7513">
        <v>403147</v>
      </c>
      <c r="B7513">
        <v>425217</v>
      </c>
      <c r="C7513">
        <v>383441</v>
      </c>
      <c r="D7513">
        <v>355354</v>
      </c>
      <c r="E7513">
        <v>368162</v>
      </c>
      <c r="F7513">
        <v>359484</v>
      </c>
      <c r="G7513">
        <v>375614</v>
      </c>
      <c r="H7513">
        <v>-0.14759686807141401</v>
      </c>
      <c r="I7513">
        <v>-1.1077228108327499</v>
      </c>
      <c r="J7513">
        <v>7.7701401593726793E-2</v>
      </c>
      <c r="K7513">
        <v>0.277813458828997</v>
      </c>
      <c r="L7513">
        <v>403935</v>
      </c>
      <c r="M7513">
        <v>364653.5</v>
      </c>
      <c r="N7513" t="s">
        <v>47</v>
      </c>
      <c r="O7513" t="s">
        <v>48</v>
      </c>
      <c r="P7513" t="s">
        <v>7555</v>
      </c>
      <c r="Q7513">
        <v>403147</v>
      </c>
      <c r="R7513">
        <v>425217</v>
      </c>
      <c r="S7513">
        <v>383441</v>
      </c>
      <c r="T7513">
        <v>356002</v>
      </c>
      <c r="U7513">
        <v>351806</v>
      </c>
      <c r="V7513">
        <v>371798</v>
      </c>
      <c r="W7513">
        <v>-0.16665260885420899</v>
      </c>
      <c r="X7513">
        <v>-1.1224511534763599</v>
      </c>
      <c r="Y7513">
        <v>6.3501722703364599E-2</v>
      </c>
      <c r="Z7513">
        <v>0.13782987496344301</v>
      </c>
      <c r="AA7513">
        <v>403935</v>
      </c>
      <c r="AB7513">
        <v>359868.66666666698</v>
      </c>
      <c r="AC7513" t="s">
        <v>47</v>
      </c>
      <c r="AD7513" t="s">
        <v>48</v>
      </c>
      <c r="AE7513" t="s">
        <v>7555</v>
      </c>
      <c r="AF7513">
        <v>355354</v>
      </c>
      <c r="AG7513">
        <v>368162</v>
      </c>
      <c r="AH7513">
        <v>359484</v>
      </c>
      <c r="AI7513">
        <v>375614</v>
      </c>
      <c r="AJ7513">
        <v>356002</v>
      </c>
      <c r="AK7513">
        <v>351806</v>
      </c>
      <c r="AL7513">
        <v>371798</v>
      </c>
      <c r="AM7513">
        <v>-1.9055740782794501E-2</v>
      </c>
      <c r="AN7513">
        <v>-1.0132960543012901</v>
      </c>
      <c r="AO7513">
        <v>0.82272156034716204</v>
      </c>
      <c r="AP7513">
        <v>0.91329380620615597</v>
      </c>
      <c r="AQ7513">
        <v>364653.5</v>
      </c>
      <c r="AR7513">
        <v>359868.66666666698</v>
      </c>
      <c r="AS7513" t="s">
        <v>47</v>
      </c>
      <c r="AT7513" t="s">
        <v>48</v>
      </c>
      <c r="AU7513" t="s">
        <v>7555</v>
      </c>
      <c r="AV7513" t="s">
        <v>9705</v>
      </c>
      <c r="AW7513">
        <v>1</v>
      </c>
    </row>
    <row r="7514" spans="1:49">
      <c r="A7514">
        <v>301811</v>
      </c>
      <c r="B7514">
        <v>363012</v>
      </c>
      <c r="C7514">
        <v>399512</v>
      </c>
      <c r="D7514">
        <v>360643</v>
      </c>
      <c r="E7514">
        <v>389859</v>
      </c>
      <c r="F7514">
        <v>342903</v>
      </c>
      <c r="G7514">
        <v>339498</v>
      </c>
      <c r="H7514">
        <v>1.3951134527277901E-2</v>
      </c>
      <c r="I7514">
        <v>1.0097171003490399</v>
      </c>
      <c r="J7514">
        <v>0.91684156429221397</v>
      </c>
      <c r="K7514">
        <v>0.98722618783975202</v>
      </c>
      <c r="L7514">
        <v>354778.33333333302</v>
      </c>
      <c r="M7514">
        <v>358225.75</v>
      </c>
      <c r="N7514" t="s">
        <v>56</v>
      </c>
      <c r="O7514" t="s">
        <v>48</v>
      </c>
      <c r="P7514" t="s">
        <v>7556</v>
      </c>
      <c r="Q7514">
        <v>301811</v>
      </c>
      <c r="R7514">
        <v>363012</v>
      </c>
      <c r="S7514">
        <v>399512</v>
      </c>
      <c r="T7514">
        <v>405788</v>
      </c>
      <c r="U7514">
        <v>386713</v>
      </c>
      <c r="V7514">
        <v>490097</v>
      </c>
      <c r="W7514">
        <v>0.269116664807037</v>
      </c>
      <c r="X7514">
        <v>1.20506983233662</v>
      </c>
      <c r="Y7514">
        <v>5.0049800055333798E-2</v>
      </c>
      <c r="Z7514">
        <v>0.11253758680312501</v>
      </c>
      <c r="AA7514">
        <v>354778.33333333302</v>
      </c>
      <c r="AB7514">
        <v>427532.66666666698</v>
      </c>
      <c r="AC7514" t="s">
        <v>56</v>
      </c>
      <c r="AD7514" t="s">
        <v>48</v>
      </c>
      <c r="AE7514" t="s">
        <v>7556</v>
      </c>
      <c r="AF7514">
        <v>360643</v>
      </c>
      <c r="AG7514">
        <v>389859</v>
      </c>
      <c r="AH7514">
        <v>342903</v>
      </c>
      <c r="AI7514">
        <v>339498</v>
      </c>
      <c r="AJ7514">
        <v>405788</v>
      </c>
      <c r="AK7514">
        <v>386713</v>
      </c>
      <c r="AL7514">
        <v>490097</v>
      </c>
      <c r="AM7514">
        <v>0.25516553027976002</v>
      </c>
      <c r="AN7514">
        <v>1.19347273797784</v>
      </c>
      <c r="AO7514">
        <v>4.5588953075947999E-2</v>
      </c>
      <c r="AP7514">
        <v>0.12110494334845399</v>
      </c>
      <c r="AQ7514">
        <v>358225.75</v>
      </c>
      <c r="AR7514">
        <v>427532.66666666698</v>
      </c>
      <c r="AS7514" t="s">
        <v>56</v>
      </c>
      <c r="AT7514" t="s">
        <v>48</v>
      </c>
      <c r="AU7514" t="s">
        <v>7556</v>
      </c>
      <c r="AV7514" t="s">
        <v>9705</v>
      </c>
      <c r="AW7514">
        <v>1</v>
      </c>
    </row>
    <row r="7515" spans="1:49">
      <c r="A7515">
        <v>372293</v>
      </c>
      <c r="B7515">
        <v>350634</v>
      </c>
      <c r="C7515">
        <v>375925</v>
      </c>
      <c r="D7515">
        <v>379793</v>
      </c>
      <c r="E7515">
        <v>384067</v>
      </c>
      <c r="F7515">
        <v>375788</v>
      </c>
      <c r="G7515">
        <v>369591</v>
      </c>
      <c r="H7515">
        <v>4.27866840031201E-2</v>
      </c>
      <c r="I7515">
        <v>1.03010164244138</v>
      </c>
      <c r="J7515">
        <v>0.60514791180183203</v>
      </c>
      <c r="K7515">
        <v>0.89716436535730204</v>
      </c>
      <c r="L7515">
        <v>366284</v>
      </c>
      <c r="M7515">
        <v>377309.75</v>
      </c>
      <c r="N7515" t="s">
        <v>56</v>
      </c>
      <c r="O7515" t="s">
        <v>48</v>
      </c>
      <c r="P7515" t="s">
        <v>7557</v>
      </c>
      <c r="Q7515">
        <v>372293</v>
      </c>
      <c r="R7515">
        <v>350634</v>
      </c>
      <c r="S7515">
        <v>375925</v>
      </c>
      <c r="T7515">
        <v>396507</v>
      </c>
      <c r="U7515">
        <v>376187</v>
      </c>
      <c r="V7515">
        <v>367788</v>
      </c>
      <c r="W7515">
        <v>5.3646570568533801E-2</v>
      </c>
      <c r="X7515">
        <v>1.0378849927014699</v>
      </c>
      <c r="Y7515">
        <v>0.54188771640780298</v>
      </c>
      <c r="Z7515">
        <v>0.691620869361535</v>
      </c>
      <c r="AA7515">
        <v>366284</v>
      </c>
      <c r="AB7515">
        <v>380160.66666666698</v>
      </c>
      <c r="AC7515" t="s">
        <v>56</v>
      </c>
      <c r="AD7515" t="s">
        <v>48</v>
      </c>
      <c r="AE7515" t="s">
        <v>7557</v>
      </c>
      <c r="AF7515">
        <v>379793</v>
      </c>
      <c r="AG7515">
        <v>384067</v>
      </c>
      <c r="AH7515">
        <v>375788</v>
      </c>
      <c r="AI7515">
        <v>369591</v>
      </c>
      <c r="AJ7515">
        <v>396507</v>
      </c>
      <c r="AK7515">
        <v>376187</v>
      </c>
      <c r="AL7515">
        <v>367788</v>
      </c>
      <c r="AM7515">
        <v>1.0859886565413699E-2</v>
      </c>
      <c r="AN7515">
        <v>1.0075559051062599</v>
      </c>
      <c r="AO7515">
        <v>0.89281836080130506</v>
      </c>
      <c r="AP7515">
        <v>0.95072027818787996</v>
      </c>
      <c r="AQ7515">
        <v>377309.75</v>
      </c>
      <c r="AR7515">
        <v>380160.66666666698</v>
      </c>
      <c r="AS7515" t="s">
        <v>56</v>
      </c>
      <c r="AT7515" t="s">
        <v>48</v>
      </c>
      <c r="AU7515" t="s">
        <v>7557</v>
      </c>
      <c r="AV7515" t="s">
        <v>9705</v>
      </c>
      <c r="AW7515">
        <v>1</v>
      </c>
    </row>
    <row r="7516" spans="1:49">
      <c r="A7516">
        <v>348124</v>
      </c>
      <c r="B7516">
        <v>365687</v>
      </c>
      <c r="C7516">
        <v>357977</v>
      </c>
      <c r="D7516">
        <v>356572</v>
      </c>
      <c r="E7516">
        <v>352983</v>
      </c>
      <c r="F7516">
        <v>337486</v>
      </c>
      <c r="G7516">
        <v>388639</v>
      </c>
      <c r="H7516">
        <v>6.6771513075055402E-3</v>
      </c>
      <c r="I7516">
        <v>1.0046389771111499</v>
      </c>
      <c r="J7516">
        <v>0.94163583804537698</v>
      </c>
      <c r="K7516">
        <v>0.99319989475766601</v>
      </c>
      <c r="L7516">
        <v>357262.66666666698</v>
      </c>
      <c r="M7516">
        <v>358920</v>
      </c>
      <c r="N7516" t="s">
        <v>56</v>
      </c>
      <c r="O7516" t="s">
        <v>48</v>
      </c>
      <c r="P7516" t="s">
        <v>7558</v>
      </c>
      <c r="Q7516">
        <v>348124</v>
      </c>
      <c r="R7516">
        <v>365687</v>
      </c>
      <c r="S7516">
        <v>357977</v>
      </c>
      <c r="T7516">
        <v>415658</v>
      </c>
      <c r="U7516">
        <v>415214</v>
      </c>
      <c r="V7516">
        <v>439683</v>
      </c>
      <c r="W7516">
        <v>0.24543918091637501</v>
      </c>
      <c r="X7516">
        <v>1.1854536531478199</v>
      </c>
      <c r="Y7516">
        <v>8.8956679208119904E-3</v>
      </c>
      <c r="Z7516">
        <v>2.4896518397864199E-2</v>
      </c>
      <c r="AA7516">
        <v>357262.66666666698</v>
      </c>
      <c r="AB7516">
        <v>423518.33333333302</v>
      </c>
      <c r="AC7516" t="s">
        <v>56</v>
      </c>
      <c r="AD7516" t="s">
        <v>52</v>
      </c>
      <c r="AE7516" t="s">
        <v>7558</v>
      </c>
      <c r="AF7516">
        <v>356572</v>
      </c>
      <c r="AG7516">
        <v>352983</v>
      </c>
      <c r="AH7516">
        <v>337486</v>
      </c>
      <c r="AI7516">
        <v>388639</v>
      </c>
      <c r="AJ7516">
        <v>415658</v>
      </c>
      <c r="AK7516">
        <v>415214</v>
      </c>
      <c r="AL7516">
        <v>439683</v>
      </c>
      <c r="AM7516">
        <v>0.23876202960887</v>
      </c>
      <c r="AN7516">
        <v>1.17997975407705</v>
      </c>
      <c r="AO7516">
        <v>6.2488060385288502E-3</v>
      </c>
      <c r="AP7516">
        <v>2.0714867149365601E-2</v>
      </c>
      <c r="AQ7516">
        <v>358920</v>
      </c>
      <c r="AR7516">
        <v>423518.33333333302</v>
      </c>
      <c r="AS7516" t="s">
        <v>56</v>
      </c>
      <c r="AT7516" t="s">
        <v>52</v>
      </c>
      <c r="AU7516" t="s">
        <v>7558</v>
      </c>
      <c r="AV7516" t="s">
        <v>9705</v>
      </c>
      <c r="AW7516">
        <v>1</v>
      </c>
    </row>
    <row r="7517" spans="1:49">
      <c r="A7517">
        <v>388460</v>
      </c>
      <c r="B7517">
        <v>391940</v>
      </c>
      <c r="C7517">
        <v>435534</v>
      </c>
      <c r="D7517">
        <v>371251</v>
      </c>
      <c r="E7517">
        <v>361449</v>
      </c>
      <c r="F7517">
        <v>313962</v>
      </c>
      <c r="G7517">
        <v>375280</v>
      </c>
      <c r="H7517">
        <v>-0.18923973974469999</v>
      </c>
      <c r="I7517">
        <v>-1.1401627726963099</v>
      </c>
      <c r="J7517">
        <v>9.6422321415263704E-2</v>
      </c>
      <c r="K7517">
        <v>0.32786307317029401</v>
      </c>
      <c r="L7517">
        <v>405311.33333333302</v>
      </c>
      <c r="M7517">
        <v>355485.5</v>
      </c>
      <c r="N7517" t="s">
        <v>47</v>
      </c>
      <c r="O7517" t="s">
        <v>48</v>
      </c>
      <c r="P7517" t="s">
        <v>7559</v>
      </c>
      <c r="Q7517">
        <v>388460</v>
      </c>
      <c r="R7517">
        <v>391940</v>
      </c>
      <c r="S7517">
        <v>435534</v>
      </c>
      <c r="T7517">
        <v>350020</v>
      </c>
      <c r="U7517">
        <v>342176</v>
      </c>
      <c r="V7517">
        <v>425183</v>
      </c>
      <c r="W7517">
        <v>-0.121946271564928</v>
      </c>
      <c r="X7517">
        <v>-1.0882019440136199</v>
      </c>
      <c r="Y7517">
        <v>0.31884162502345498</v>
      </c>
      <c r="Z7517">
        <v>0.48226045164206</v>
      </c>
      <c r="AA7517">
        <v>405311.33333333302</v>
      </c>
      <c r="AB7517">
        <v>372459.66666666698</v>
      </c>
      <c r="AC7517" t="s">
        <v>47</v>
      </c>
      <c r="AD7517" t="s">
        <v>48</v>
      </c>
      <c r="AE7517" t="s">
        <v>7559</v>
      </c>
      <c r="AF7517">
        <v>371251</v>
      </c>
      <c r="AG7517">
        <v>361449</v>
      </c>
      <c r="AH7517">
        <v>313962</v>
      </c>
      <c r="AI7517">
        <v>375280</v>
      </c>
      <c r="AJ7517">
        <v>350020</v>
      </c>
      <c r="AK7517">
        <v>342176</v>
      </c>
      <c r="AL7517">
        <v>425183</v>
      </c>
      <c r="AM7517">
        <v>6.7293468179772595E-2</v>
      </c>
      <c r="AN7517">
        <v>1.04774925184478</v>
      </c>
      <c r="AO7517">
        <v>0.55345988364733301</v>
      </c>
      <c r="AP7517">
        <v>0.74150601355871804</v>
      </c>
      <c r="AQ7517">
        <v>355485.5</v>
      </c>
      <c r="AR7517">
        <v>372459.66666666698</v>
      </c>
      <c r="AS7517" t="s">
        <v>56</v>
      </c>
      <c r="AT7517" t="s">
        <v>48</v>
      </c>
      <c r="AU7517" t="s">
        <v>7559</v>
      </c>
      <c r="AV7517" t="s">
        <v>9705</v>
      </c>
      <c r="AW7517">
        <v>1</v>
      </c>
    </row>
    <row r="7518" spans="1:49">
      <c r="A7518">
        <v>348485</v>
      </c>
      <c r="B7518">
        <v>376196</v>
      </c>
      <c r="C7518">
        <v>356415</v>
      </c>
      <c r="D7518">
        <v>361136</v>
      </c>
      <c r="E7518">
        <v>363047</v>
      </c>
      <c r="F7518">
        <v>368568</v>
      </c>
      <c r="G7518">
        <v>404893</v>
      </c>
      <c r="H7518">
        <v>5.5162569920314902E-2</v>
      </c>
      <c r="I7518">
        <v>1.0389761871286201</v>
      </c>
      <c r="J7518">
        <v>0.53351415840956395</v>
      </c>
      <c r="K7518">
        <v>0.86263385607392096</v>
      </c>
      <c r="L7518">
        <v>360365.33333333302</v>
      </c>
      <c r="M7518">
        <v>374411</v>
      </c>
      <c r="N7518" t="s">
        <v>56</v>
      </c>
      <c r="O7518" t="s">
        <v>48</v>
      </c>
      <c r="P7518" t="s">
        <v>7560</v>
      </c>
      <c r="Q7518">
        <v>348485</v>
      </c>
      <c r="R7518">
        <v>376196</v>
      </c>
      <c r="S7518">
        <v>356415</v>
      </c>
      <c r="T7518">
        <v>374546</v>
      </c>
      <c r="U7518">
        <v>401530</v>
      </c>
      <c r="V7518">
        <v>393131</v>
      </c>
      <c r="W7518">
        <v>0.11303569562081001</v>
      </c>
      <c r="X7518">
        <v>1.0815015502786101</v>
      </c>
      <c r="Y7518">
        <v>0.23013474767141401</v>
      </c>
      <c r="Z7518">
        <v>0.38060659260028401</v>
      </c>
      <c r="AA7518">
        <v>360365.33333333302</v>
      </c>
      <c r="AB7518">
        <v>389735.66666666698</v>
      </c>
      <c r="AC7518" t="s">
        <v>56</v>
      </c>
      <c r="AD7518" t="s">
        <v>48</v>
      </c>
      <c r="AE7518" t="s">
        <v>7560</v>
      </c>
      <c r="AF7518">
        <v>361136</v>
      </c>
      <c r="AG7518">
        <v>363047</v>
      </c>
      <c r="AH7518">
        <v>368568</v>
      </c>
      <c r="AI7518">
        <v>404893</v>
      </c>
      <c r="AJ7518">
        <v>374546</v>
      </c>
      <c r="AK7518">
        <v>401530</v>
      </c>
      <c r="AL7518">
        <v>393131</v>
      </c>
      <c r="AM7518">
        <v>5.7873125700495201E-2</v>
      </c>
      <c r="AN7518">
        <v>1.04093006526696</v>
      </c>
      <c r="AO7518">
        <v>0.508975898455721</v>
      </c>
      <c r="AP7518">
        <v>0.70884938953639898</v>
      </c>
      <c r="AQ7518">
        <v>374411</v>
      </c>
      <c r="AR7518">
        <v>389735.66666666698</v>
      </c>
      <c r="AS7518" t="s">
        <v>56</v>
      </c>
      <c r="AT7518" t="s">
        <v>48</v>
      </c>
      <c r="AU7518" t="s">
        <v>7560</v>
      </c>
      <c r="AV7518" t="s">
        <v>9705</v>
      </c>
      <c r="AW7518">
        <v>1</v>
      </c>
    </row>
    <row r="7519" spans="1:49">
      <c r="A7519">
        <v>346827</v>
      </c>
      <c r="B7519">
        <v>367342</v>
      </c>
      <c r="C7519">
        <v>343357</v>
      </c>
      <c r="D7519">
        <v>377121</v>
      </c>
      <c r="E7519">
        <v>340515</v>
      </c>
      <c r="F7519">
        <v>383940</v>
      </c>
      <c r="G7519">
        <v>374210</v>
      </c>
      <c r="H7519">
        <v>6.5752879504025502E-2</v>
      </c>
      <c r="I7519">
        <v>1.0466310048169001</v>
      </c>
      <c r="J7519">
        <v>0.45989927633228</v>
      </c>
      <c r="K7519">
        <v>0.82171993490332595</v>
      </c>
      <c r="L7519">
        <v>352508.66666666698</v>
      </c>
      <c r="M7519">
        <v>368946.5</v>
      </c>
      <c r="N7519" t="s">
        <v>56</v>
      </c>
      <c r="O7519" t="s">
        <v>48</v>
      </c>
      <c r="P7519" t="s">
        <v>7561</v>
      </c>
      <c r="Q7519">
        <v>346827</v>
      </c>
      <c r="R7519">
        <v>367342</v>
      </c>
      <c r="S7519">
        <v>343357</v>
      </c>
      <c r="T7519">
        <v>412911</v>
      </c>
      <c r="U7519">
        <v>386600</v>
      </c>
      <c r="V7519">
        <v>419741</v>
      </c>
      <c r="W7519">
        <v>0.20530313761696301</v>
      </c>
      <c r="X7519">
        <v>1.1529286277595101</v>
      </c>
      <c r="Y7519">
        <v>3.0124171352226201E-2</v>
      </c>
      <c r="Z7519">
        <v>7.2948118832869002E-2</v>
      </c>
      <c r="AA7519">
        <v>352508.66666666698</v>
      </c>
      <c r="AB7519">
        <v>406417.33333333302</v>
      </c>
      <c r="AC7519" t="s">
        <v>56</v>
      </c>
      <c r="AD7519" t="s">
        <v>55</v>
      </c>
      <c r="AE7519" t="s">
        <v>7561</v>
      </c>
      <c r="AF7519">
        <v>377121</v>
      </c>
      <c r="AG7519">
        <v>340515</v>
      </c>
      <c r="AH7519">
        <v>383940</v>
      </c>
      <c r="AI7519">
        <v>374210</v>
      </c>
      <c r="AJ7519">
        <v>412911</v>
      </c>
      <c r="AK7519">
        <v>386600</v>
      </c>
      <c r="AL7519">
        <v>419741</v>
      </c>
      <c r="AM7519">
        <v>0.139550258112938</v>
      </c>
      <c r="AN7519">
        <v>1.10156169887323</v>
      </c>
      <c r="AO7519">
        <v>0.113487995764812</v>
      </c>
      <c r="AP7519">
        <v>0.25611767051693901</v>
      </c>
      <c r="AQ7519">
        <v>368946.5</v>
      </c>
      <c r="AR7519">
        <v>406417.33333333302</v>
      </c>
      <c r="AS7519" t="s">
        <v>56</v>
      </c>
      <c r="AT7519" t="s">
        <v>48</v>
      </c>
      <c r="AU7519" t="s">
        <v>7561</v>
      </c>
      <c r="AV7519" t="s">
        <v>9705</v>
      </c>
      <c r="AW7519">
        <v>1</v>
      </c>
    </row>
    <row r="7520" spans="1:49">
      <c r="A7520">
        <v>274581</v>
      </c>
      <c r="B7520">
        <v>263555</v>
      </c>
      <c r="C7520">
        <v>266519</v>
      </c>
      <c r="D7520">
        <v>367554</v>
      </c>
      <c r="E7520">
        <v>329658</v>
      </c>
      <c r="F7520">
        <v>332343</v>
      </c>
      <c r="G7520">
        <v>331579</v>
      </c>
      <c r="H7520">
        <v>0.34332920369569597</v>
      </c>
      <c r="I7520">
        <v>1.26868098750396</v>
      </c>
      <c r="J7520">
        <v>1.86545531281929E-3</v>
      </c>
      <c r="K7520">
        <v>9.3807419326243698E-3</v>
      </c>
      <c r="L7520">
        <v>268218.33333333302</v>
      </c>
      <c r="M7520">
        <v>340283.5</v>
      </c>
      <c r="N7520" t="s">
        <v>56</v>
      </c>
      <c r="O7520" t="s">
        <v>51</v>
      </c>
      <c r="P7520" t="s">
        <v>7562</v>
      </c>
      <c r="Q7520">
        <v>274581</v>
      </c>
      <c r="R7520">
        <v>263555</v>
      </c>
      <c r="S7520">
        <v>266519</v>
      </c>
      <c r="T7520">
        <v>535718</v>
      </c>
      <c r="U7520">
        <v>483428</v>
      </c>
      <c r="V7520">
        <v>636808</v>
      </c>
      <c r="W7520">
        <v>1.04121999383881</v>
      </c>
      <c r="X7520">
        <v>2.0579677004430499</v>
      </c>
      <c r="Y7520" s="1">
        <v>1.3494997002388301E-18</v>
      </c>
      <c r="Z7520" s="1">
        <v>6.6408322831742598E-18</v>
      </c>
      <c r="AA7520">
        <v>268218.33333333302</v>
      </c>
      <c r="AB7520">
        <v>551984.66666666698</v>
      </c>
      <c r="AC7520" t="s">
        <v>56</v>
      </c>
      <c r="AD7520" t="s">
        <v>51</v>
      </c>
      <c r="AE7520" t="s">
        <v>7562</v>
      </c>
      <c r="AF7520">
        <v>367554</v>
      </c>
      <c r="AG7520">
        <v>329658</v>
      </c>
      <c r="AH7520">
        <v>332343</v>
      </c>
      <c r="AI7520">
        <v>331579</v>
      </c>
      <c r="AJ7520">
        <v>535718</v>
      </c>
      <c r="AK7520">
        <v>483428</v>
      </c>
      <c r="AL7520">
        <v>636808</v>
      </c>
      <c r="AM7520">
        <v>0.69789079014311495</v>
      </c>
      <c r="AN7520">
        <v>1.6221317421111101</v>
      </c>
      <c r="AO7520" s="1">
        <v>1.3562441458121199E-10</v>
      </c>
      <c r="AP7520" s="1">
        <v>6.5800683796314702E-10</v>
      </c>
      <c r="AQ7520">
        <v>340283.5</v>
      </c>
      <c r="AR7520">
        <v>551984.66666666698</v>
      </c>
      <c r="AS7520" t="s">
        <v>56</v>
      </c>
      <c r="AT7520" t="s">
        <v>51</v>
      </c>
      <c r="AU7520" t="s">
        <v>7562</v>
      </c>
      <c r="AV7520" t="s">
        <v>9705</v>
      </c>
      <c r="AW7520">
        <v>1</v>
      </c>
    </row>
    <row r="7521" spans="1:49">
      <c r="A7521">
        <v>360802</v>
      </c>
      <c r="B7521">
        <v>332889</v>
      </c>
      <c r="C7521">
        <v>370317</v>
      </c>
      <c r="D7521">
        <v>372621</v>
      </c>
      <c r="E7521">
        <v>350680</v>
      </c>
      <c r="F7521">
        <v>365009</v>
      </c>
      <c r="G7521">
        <v>385875</v>
      </c>
      <c r="H7521">
        <v>5.5371067468884601E-2</v>
      </c>
      <c r="I7521">
        <v>1.03912635055376</v>
      </c>
      <c r="J7521">
        <v>0.527287015582387</v>
      </c>
      <c r="K7521">
        <v>0.85907811925882704</v>
      </c>
      <c r="L7521">
        <v>354669.33333333302</v>
      </c>
      <c r="M7521">
        <v>368546.25</v>
      </c>
      <c r="N7521" t="s">
        <v>56</v>
      </c>
      <c r="O7521" t="s">
        <v>48</v>
      </c>
      <c r="P7521" t="s">
        <v>7563</v>
      </c>
      <c r="Q7521">
        <v>360802</v>
      </c>
      <c r="R7521">
        <v>332889</v>
      </c>
      <c r="S7521">
        <v>370317</v>
      </c>
      <c r="T7521">
        <v>391295</v>
      </c>
      <c r="U7521">
        <v>399002</v>
      </c>
      <c r="V7521">
        <v>417177</v>
      </c>
      <c r="W7521">
        <v>0.182483065942881</v>
      </c>
      <c r="X7521">
        <v>1.1348354523650199</v>
      </c>
      <c r="Y7521">
        <v>5.0132871515200503E-2</v>
      </c>
      <c r="Z7521">
        <v>0.112664697280318</v>
      </c>
      <c r="AA7521">
        <v>354669.33333333302</v>
      </c>
      <c r="AB7521">
        <v>402491.33333333302</v>
      </c>
      <c r="AC7521" t="s">
        <v>56</v>
      </c>
      <c r="AD7521" t="s">
        <v>48</v>
      </c>
      <c r="AE7521" t="s">
        <v>7563</v>
      </c>
      <c r="AF7521">
        <v>372621</v>
      </c>
      <c r="AG7521">
        <v>350680</v>
      </c>
      <c r="AH7521">
        <v>365009</v>
      </c>
      <c r="AI7521">
        <v>385875</v>
      </c>
      <c r="AJ7521">
        <v>391295</v>
      </c>
      <c r="AK7521">
        <v>399002</v>
      </c>
      <c r="AL7521">
        <v>417177</v>
      </c>
      <c r="AM7521">
        <v>0.12711199847399601</v>
      </c>
      <c r="AN7521">
        <v>1.0921053553884601</v>
      </c>
      <c r="AO7521">
        <v>0.14294398788032001</v>
      </c>
      <c r="AP7521">
        <v>0.30449995984924</v>
      </c>
      <c r="AQ7521">
        <v>368546.25</v>
      </c>
      <c r="AR7521">
        <v>402491.33333333302</v>
      </c>
      <c r="AS7521" t="s">
        <v>56</v>
      </c>
      <c r="AT7521" t="s">
        <v>48</v>
      </c>
      <c r="AU7521" t="s">
        <v>7563</v>
      </c>
      <c r="AV7521" t="s">
        <v>9705</v>
      </c>
      <c r="AW7521">
        <v>1</v>
      </c>
    </row>
    <row r="7522" spans="1:49">
      <c r="A7522">
        <v>327689</v>
      </c>
      <c r="B7522">
        <v>501593</v>
      </c>
      <c r="C7522">
        <v>339085</v>
      </c>
      <c r="D7522">
        <v>358595</v>
      </c>
      <c r="E7522">
        <v>358798</v>
      </c>
      <c r="F7522">
        <v>339817</v>
      </c>
      <c r="G7522">
        <v>373518</v>
      </c>
      <c r="H7522">
        <v>-0.122781550685597</v>
      </c>
      <c r="I7522">
        <v>-1.08883216562943</v>
      </c>
      <c r="J7522">
        <v>0.402935659793001</v>
      </c>
      <c r="K7522">
        <v>0.77719950369827295</v>
      </c>
      <c r="L7522">
        <v>389455.66666666698</v>
      </c>
      <c r="M7522">
        <v>357682</v>
      </c>
      <c r="N7522" t="s">
        <v>47</v>
      </c>
      <c r="O7522" t="s">
        <v>48</v>
      </c>
      <c r="P7522" t="s">
        <v>7564</v>
      </c>
      <c r="Q7522">
        <v>327689</v>
      </c>
      <c r="R7522">
        <v>501593</v>
      </c>
      <c r="S7522">
        <v>339085</v>
      </c>
      <c r="T7522">
        <v>394391</v>
      </c>
      <c r="U7522">
        <v>358290</v>
      </c>
      <c r="V7522">
        <v>399156</v>
      </c>
      <c r="W7522">
        <v>-2.0556937930230099E-2</v>
      </c>
      <c r="X7522">
        <v>-1.0143509888986</v>
      </c>
      <c r="Y7522">
        <v>0.89659733738351799</v>
      </c>
      <c r="Z7522">
        <v>0.943117975338015</v>
      </c>
      <c r="AA7522">
        <v>389455.66666666698</v>
      </c>
      <c r="AB7522">
        <v>383945.66666666698</v>
      </c>
      <c r="AC7522" t="s">
        <v>47</v>
      </c>
      <c r="AD7522" t="s">
        <v>48</v>
      </c>
      <c r="AE7522" t="s">
        <v>7564</v>
      </c>
      <c r="AF7522">
        <v>358595</v>
      </c>
      <c r="AG7522">
        <v>358798</v>
      </c>
      <c r="AH7522">
        <v>339817</v>
      </c>
      <c r="AI7522">
        <v>373518</v>
      </c>
      <c r="AJ7522">
        <v>394391</v>
      </c>
      <c r="AK7522">
        <v>358290</v>
      </c>
      <c r="AL7522">
        <v>399156</v>
      </c>
      <c r="AM7522">
        <v>0.102224612755367</v>
      </c>
      <c r="AN7522">
        <v>1.0734274206324801</v>
      </c>
      <c r="AO7522">
        <v>0.48582302528378601</v>
      </c>
      <c r="AP7522">
        <v>0.69025208980985497</v>
      </c>
      <c r="AQ7522">
        <v>357682</v>
      </c>
      <c r="AR7522">
        <v>383945.66666666698</v>
      </c>
      <c r="AS7522" t="s">
        <v>56</v>
      </c>
      <c r="AT7522" t="s">
        <v>48</v>
      </c>
      <c r="AU7522" t="s">
        <v>7564</v>
      </c>
      <c r="AV7522" t="s">
        <v>9705</v>
      </c>
      <c r="AW7522">
        <v>1</v>
      </c>
    </row>
    <row r="7523" spans="1:49">
      <c r="A7523">
        <v>385172</v>
      </c>
      <c r="B7523">
        <v>361108</v>
      </c>
      <c r="C7523">
        <v>394836</v>
      </c>
      <c r="D7523">
        <v>348847</v>
      </c>
      <c r="E7523">
        <v>360355</v>
      </c>
      <c r="F7523">
        <v>346858</v>
      </c>
      <c r="G7523">
        <v>383223</v>
      </c>
      <c r="H7523">
        <v>-8.0132637394771403E-2</v>
      </c>
      <c r="I7523">
        <v>-1.05711524418756</v>
      </c>
      <c r="J7523">
        <v>0.38773463496146399</v>
      </c>
      <c r="K7523">
        <v>0.76375571083448202</v>
      </c>
      <c r="L7523">
        <v>380372</v>
      </c>
      <c r="M7523">
        <v>359820.75</v>
      </c>
      <c r="N7523" t="s">
        <v>47</v>
      </c>
      <c r="O7523" t="s">
        <v>48</v>
      </c>
      <c r="P7523" t="s">
        <v>7565</v>
      </c>
      <c r="Q7523">
        <v>385172</v>
      </c>
      <c r="R7523">
        <v>361108</v>
      </c>
      <c r="S7523">
        <v>394836</v>
      </c>
      <c r="T7523">
        <v>402071</v>
      </c>
      <c r="U7523">
        <v>353842</v>
      </c>
      <c r="V7523">
        <v>403770</v>
      </c>
      <c r="W7523">
        <v>2.32850340915218E-2</v>
      </c>
      <c r="X7523">
        <v>1.01627091373708</v>
      </c>
      <c r="Y7523">
        <v>0.81527580235447095</v>
      </c>
      <c r="Z7523">
        <v>0.89596588633167995</v>
      </c>
      <c r="AA7523">
        <v>380372</v>
      </c>
      <c r="AB7523">
        <v>386561</v>
      </c>
      <c r="AC7523" t="s">
        <v>56</v>
      </c>
      <c r="AD7523" t="s">
        <v>48</v>
      </c>
      <c r="AE7523" t="s">
        <v>7565</v>
      </c>
      <c r="AF7523">
        <v>348847</v>
      </c>
      <c r="AG7523">
        <v>360355</v>
      </c>
      <c r="AH7523">
        <v>346858</v>
      </c>
      <c r="AI7523">
        <v>383223</v>
      </c>
      <c r="AJ7523">
        <v>402071</v>
      </c>
      <c r="AK7523">
        <v>353842</v>
      </c>
      <c r="AL7523">
        <v>403770</v>
      </c>
      <c r="AM7523">
        <v>0.10341767148629299</v>
      </c>
      <c r="AN7523">
        <v>1.0743154751358801</v>
      </c>
      <c r="AO7523">
        <v>0.265189441610931</v>
      </c>
      <c r="AP7523">
        <v>0.46875178373479998</v>
      </c>
      <c r="AQ7523">
        <v>359820.75</v>
      </c>
      <c r="AR7523">
        <v>386561</v>
      </c>
      <c r="AS7523" t="s">
        <v>56</v>
      </c>
      <c r="AT7523" t="s">
        <v>48</v>
      </c>
      <c r="AU7523" t="s">
        <v>7565</v>
      </c>
      <c r="AV7523" t="s">
        <v>9705</v>
      </c>
      <c r="AW7523">
        <v>1</v>
      </c>
    </row>
    <row r="7524" spans="1:49">
      <c r="A7524">
        <v>202531</v>
      </c>
      <c r="B7524">
        <v>234445</v>
      </c>
      <c r="C7524">
        <v>234626</v>
      </c>
      <c r="D7524">
        <v>339936</v>
      </c>
      <c r="E7524">
        <v>301128</v>
      </c>
      <c r="F7524">
        <v>324035</v>
      </c>
      <c r="G7524">
        <v>297696</v>
      </c>
      <c r="H7524">
        <v>0.49590428819184401</v>
      </c>
      <c r="I7524">
        <v>1.4102046301232001</v>
      </c>
      <c r="J7524" s="1">
        <v>4.0673065583618302E-7</v>
      </c>
      <c r="K7524" s="1">
        <v>3.1286789576596799E-6</v>
      </c>
      <c r="L7524">
        <v>223867.33333333299</v>
      </c>
      <c r="M7524">
        <v>315698.75</v>
      </c>
      <c r="N7524" t="s">
        <v>56</v>
      </c>
      <c r="O7524" t="s">
        <v>51</v>
      </c>
      <c r="P7524" t="s">
        <v>7566</v>
      </c>
      <c r="Q7524">
        <v>202531</v>
      </c>
      <c r="R7524">
        <v>234445</v>
      </c>
      <c r="S7524">
        <v>234626</v>
      </c>
      <c r="T7524">
        <v>627709</v>
      </c>
      <c r="U7524">
        <v>632376</v>
      </c>
      <c r="V7524">
        <v>657090</v>
      </c>
      <c r="W7524">
        <v>1.51330307738582</v>
      </c>
      <c r="X7524">
        <v>2.85462967650483</v>
      </c>
      <c r="Y7524" s="1">
        <v>1.98067583917431E-46</v>
      </c>
      <c r="Z7524" s="1">
        <v>1.5303059926366801E-45</v>
      </c>
      <c r="AA7524">
        <v>223867.33333333299</v>
      </c>
      <c r="AB7524">
        <v>639058.33333333302</v>
      </c>
      <c r="AC7524" t="s">
        <v>56</v>
      </c>
      <c r="AD7524" t="s">
        <v>51</v>
      </c>
      <c r="AE7524" t="s">
        <v>7566</v>
      </c>
      <c r="AF7524">
        <v>339936</v>
      </c>
      <c r="AG7524">
        <v>301128</v>
      </c>
      <c r="AH7524">
        <v>324035</v>
      </c>
      <c r="AI7524">
        <v>297696</v>
      </c>
      <c r="AJ7524">
        <v>627709</v>
      </c>
      <c r="AK7524">
        <v>632376</v>
      </c>
      <c r="AL7524">
        <v>657090</v>
      </c>
      <c r="AM7524">
        <v>1.01739878919398</v>
      </c>
      <c r="AN7524">
        <v>2.0242662770547302</v>
      </c>
      <c r="AO7524" s="1">
        <v>3.6000530706997998E-26</v>
      </c>
      <c r="AP7524" s="1">
        <v>2.7659643417398901E-25</v>
      </c>
      <c r="AQ7524">
        <v>315698.75</v>
      </c>
      <c r="AR7524">
        <v>639058.33333333302</v>
      </c>
      <c r="AS7524" t="s">
        <v>56</v>
      </c>
      <c r="AT7524" t="s">
        <v>51</v>
      </c>
      <c r="AU7524" t="s">
        <v>7566</v>
      </c>
      <c r="AV7524" t="s">
        <v>9706</v>
      </c>
      <c r="AW7524">
        <v>1</v>
      </c>
    </row>
    <row r="7525" spans="1:49">
      <c r="A7525">
        <v>381833</v>
      </c>
      <c r="B7525">
        <v>393664</v>
      </c>
      <c r="C7525">
        <v>404755</v>
      </c>
      <c r="D7525">
        <v>371294</v>
      </c>
      <c r="E7525">
        <v>365843</v>
      </c>
      <c r="F7525">
        <v>353702</v>
      </c>
      <c r="G7525">
        <v>379432</v>
      </c>
      <c r="H7525">
        <v>-9.8050297932777003E-2</v>
      </c>
      <c r="I7525">
        <v>-1.0703260373994501</v>
      </c>
      <c r="J7525">
        <v>0.22251209515395101</v>
      </c>
      <c r="K7525">
        <v>0.57417892768996004</v>
      </c>
      <c r="L7525">
        <v>393417.33333333302</v>
      </c>
      <c r="M7525">
        <v>367567.75</v>
      </c>
      <c r="N7525" t="s">
        <v>47</v>
      </c>
      <c r="O7525" t="s">
        <v>48</v>
      </c>
      <c r="P7525" t="s">
        <v>7567</v>
      </c>
      <c r="Q7525">
        <v>381833</v>
      </c>
      <c r="R7525">
        <v>393664</v>
      </c>
      <c r="S7525">
        <v>404755</v>
      </c>
      <c r="T7525">
        <v>357938</v>
      </c>
      <c r="U7525">
        <v>351377</v>
      </c>
      <c r="V7525">
        <v>356713</v>
      </c>
      <c r="W7525">
        <v>-0.14684954652382901</v>
      </c>
      <c r="X7525">
        <v>-1.10714915555689</v>
      </c>
      <c r="Y7525">
        <v>8.8707176999770196E-2</v>
      </c>
      <c r="Z7525">
        <v>0.18159190879248699</v>
      </c>
      <c r="AA7525">
        <v>393417.33333333302</v>
      </c>
      <c r="AB7525">
        <v>355342.66666666698</v>
      </c>
      <c r="AC7525" t="s">
        <v>47</v>
      </c>
      <c r="AD7525" t="s">
        <v>48</v>
      </c>
      <c r="AE7525" t="s">
        <v>7567</v>
      </c>
      <c r="AF7525">
        <v>371294</v>
      </c>
      <c r="AG7525">
        <v>365843</v>
      </c>
      <c r="AH7525">
        <v>353702</v>
      </c>
      <c r="AI7525">
        <v>379432</v>
      </c>
      <c r="AJ7525">
        <v>357938</v>
      </c>
      <c r="AK7525">
        <v>351377</v>
      </c>
      <c r="AL7525">
        <v>356713</v>
      </c>
      <c r="AM7525">
        <v>-4.87992485910521E-2</v>
      </c>
      <c r="AN7525">
        <v>-1.0344036460580801</v>
      </c>
      <c r="AO7525">
        <v>0.54737300642785802</v>
      </c>
      <c r="AP7525">
        <v>0.73776544487620299</v>
      </c>
      <c r="AQ7525">
        <v>367567.75</v>
      </c>
      <c r="AR7525">
        <v>355342.66666666698</v>
      </c>
      <c r="AS7525" t="s">
        <v>47</v>
      </c>
      <c r="AT7525" t="s">
        <v>48</v>
      </c>
      <c r="AU7525" t="s">
        <v>7567</v>
      </c>
      <c r="AV7525" t="s">
        <v>9705</v>
      </c>
      <c r="AW7525">
        <v>1</v>
      </c>
    </row>
    <row r="7526" spans="1:49">
      <c r="A7526">
        <v>329504</v>
      </c>
      <c r="B7526">
        <v>359990</v>
      </c>
      <c r="C7526">
        <v>380177</v>
      </c>
      <c r="D7526">
        <v>367763</v>
      </c>
      <c r="E7526">
        <v>372628</v>
      </c>
      <c r="F7526">
        <v>368340</v>
      </c>
      <c r="G7526">
        <v>372289</v>
      </c>
      <c r="H7526">
        <v>5.43864718220285E-2</v>
      </c>
      <c r="I7526">
        <v>1.0384174199356599</v>
      </c>
      <c r="J7526">
        <v>0.53638435759412595</v>
      </c>
      <c r="K7526">
        <v>0.86412505021424302</v>
      </c>
      <c r="L7526">
        <v>356557</v>
      </c>
      <c r="M7526">
        <v>370255</v>
      </c>
      <c r="N7526" t="s">
        <v>56</v>
      </c>
      <c r="O7526" t="s">
        <v>48</v>
      </c>
      <c r="P7526" t="s">
        <v>7568</v>
      </c>
      <c r="Q7526">
        <v>329504</v>
      </c>
      <c r="R7526">
        <v>359990</v>
      </c>
      <c r="S7526">
        <v>380177</v>
      </c>
      <c r="T7526">
        <v>382513</v>
      </c>
      <c r="U7526">
        <v>409195</v>
      </c>
      <c r="V7526">
        <v>382757</v>
      </c>
      <c r="W7526">
        <v>0.13483654199389999</v>
      </c>
      <c r="X7526">
        <v>1.0979684407635599</v>
      </c>
      <c r="Y7526">
        <v>0.14940921047115299</v>
      </c>
      <c r="Z7526">
        <v>0.27223148051235602</v>
      </c>
      <c r="AA7526">
        <v>356557</v>
      </c>
      <c r="AB7526">
        <v>391488.33333333302</v>
      </c>
      <c r="AC7526" t="s">
        <v>56</v>
      </c>
      <c r="AD7526" t="s">
        <v>48</v>
      </c>
      <c r="AE7526" t="s">
        <v>7568</v>
      </c>
      <c r="AF7526">
        <v>367763</v>
      </c>
      <c r="AG7526">
        <v>372628</v>
      </c>
      <c r="AH7526">
        <v>368340</v>
      </c>
      <c r="AI7526">
        <v>372289</v>
      </c>
      <c r="AJ7526">
        <v>382513</v>
      </c>
      <c r="AK7526">
        <v>409195</v>
      </c>
      <c r="AL7526">
        <v>382757</v>
      </c>
      <c r="AM7526">
        <v>8.0450070171871405E-2</v>
      </c>
      <c r="AN7526">
        <v>1.0573478638595899</v>
      </c>
      <c r="AO7526">
        <v>0.35560095341346898</v>
      </c>
      <c r="AP7526">
        <v>0.57106826434348001</v>
      </c>
      <c r="AQ7526">
        <v>370255</v>
      </c>
      <c r="AR7526">
        <v>391488.33333333302</v>
      </c>
      <c r="AS7526" t="s">
        <v>56</v>
      </c>
      <c r="AT7526" t="s">
        <v>48</v>
      </c>
      <c r="AU7526" t="s">
        <v>7568</v>
      </c>
      <c r="AV7526" t="s">
        <v>9705</v>
      </c>
      <c r="AW7526">
        <v>1</v>
      </c>
    </row>
    <row r="7527" spans="1:49">
      <c r="A7527">
        <v>206296</v>
      </c>
      <c r="B7527">
        <v>254085</v>
      </c>
      <c r="C7527">
        <v>274144</v>
      </c>
      <c r="D7527">
        <v>386228</v>
      </c>
      <c r="E7527">
        <v>365844</v>
      </c>
      <c r="F7527">
        <v>271212</v>
      </c>
      <c r="G7527">
        <v>353387</v>
      </c>
      <c r="H7527">
        <v>0.491262610520242</v>
      </c>
      <c r="I7527">
        <v>1.4056747557945599</v>
      </c>
      <c r="J7527">
        <v>1.0062084204595001E-3</v>
      </c>
      <c r="K7527">
        <v>5.2203823964699896E-3</v>
      </c>
      <c r="L7527">
        <v>244841.66666666701</v>
      </c>
      <c r="M7527">
        <v>344167.75</v>
      </c>
      <c r="N7527" t="s">
        <v>56</v>
      </c>
      <c r="O7527" t="s">
        <v>51</v>
      </c>
      <c r="P7527" t="s">
        <v>7569</v>
      </c>
      <c r="Q7527">
        <v>206296</v>
      </c>
      <c r="R7527">
        <v>254085</v>
      </c>
      <c r="S7527">
        <v>274144</v>
      </c>
      <c r="T7527">
        <v>623300</v>
      </c>
      <c r="U7527">
        <v>548046</v>
      </c>
      <c r="V7527">
        <v>534534</v>
      </c>
      <c r="W7527">
        <v>1.2156322448285699</v>
      </c>
      <c r="X7527">
        <v>2.32242605765631</v>
      </c>
      <c r="Y7527" s="1">
        <v>3.1213441269706898E-14</v>
      </c>
      <c r="Z7527" s="1">
        <v>1.4432664506596601E-13</v>
      </c>
      <c r="AA7527">
        <v>244841.66666666701</v>
      </c>
      <c r="AB7527">
        <v>568626.66666666698</v>
      </c>
      <c r="AC7527" t="s">
        <v>56</v>
      </c>
      <c r="AD7527" t="s">
        <v>51</v>
      </c>
      <c r="AE7527" t="s">
        <v>7569</v>
      </c>
      <c r="AF7527">
        <v>386228</v>
      </c>
      <c r="AG7527">
        <v>365844</v>
      </c>
      <c r="AH7527">
        <v>271212</v>
      </c>
      <c r="AI7527">
        <v>353387</v>
      </c>
      <c r="AJ7527">
        <v>623300</v>
      </c>
      <c r="AK7527">
        <v>548046</v>
      </c>
      <c r="AL7527">
        <v>534534</v>
      </c>
      <c r="AM7527">
        <v>0.72436963430832901</v>
      </c>
      <c r="AN7527">
        <v>1.6521788188075901</v>
      </c>
      <c r="AO7527" s="1">
        <v>7.5950370386749999E-7</v>
      </c>
      <c r="AP7527" s="1">
        <v>3.31638495127664E-6</v>
      </c>
      <c r="AQ7527">
        <v>344167.75</v>
      </c>
      <c r="AR7527">
        <v>568626.66666666698</v>
      </c>
      <c r="AS7527" t="s">
        <v>56</v>
      </c>
      <c r="AT7527" t="s">
        <v>51</v>
      </c>
      <c r="AU7527" t="s">
        <v>7569</v>
      </c>
      <c r="AV7527" t="s">
        <v>9705</v>
      </c>
      <c r="AW7527">
        <v>1</v>
      </c>
    </row>
    <row r="7528" spans="1:49">
      <c r="A7528">
        <v>339166</v>
      </c>
      <c r="B7528">
        <v>351121</v>
      </c>
      <c r="C7528">
        <v>352802</v>
      </c>
      <c r="D7528">
        <v>349339</v>
      </c>
      <c r="E7528">
        <v>350862</v>
      </c>
      <c r="F7528">
        <v>377548</v>
      </c>
      <c r="G7528">
        <v>373062</v>
      </c>
      <c r="H7528">
        <v>6.09598092956328E-2</v>
      </c>
      <c r="I7528">
        <v>1.0431595482264699</v>
      </c>
      <c r="J7528">
        <v>0.592852230631424</v>
      </c>
      <c r="K7528">
        <v>0.89319757076024997</v>
      </c>
      <c r="L7528">
        <v>347696.33333333302</v>
      </c>
      <c r="M7528">
        <v>362702.75</v>
      </c>
      <c r="N7528" t="s">
        <v>56</v>
      </c>
      <c r="O7528" t="s">
        <v>48</v>
      </c>
      <c r="P7528" t="s">
        <v>7570</v>
      </c>
      <c r="Q7528">
        <v>339166</v>
      </c>
      <c r="R7528">
        <v>351121</v>
      </c>
      <c r="S7528">
        <v>352802</v>
      </c>
      <c r="T7528">
        <v>387503</v>
      </c>
      <c r="U7528">
        <v>366824</v>
      </c>
      <c r="V7528">
        <v>490800</v>
      </c>
      <c r="W7528">
        <v>0.25543055821641197</v>
      </c>
      <c r="X7528">
        <v>1.1936920051884401</v>
      </c>
      <c r="Y7528">
        <v>3.47573246680161E-2</v>
      </c>
      <c r="Z7528">
        <v>8.2592509984327697E-2</v>
      </c>
      <c r="AA7528">
        <v>347696.33333333302</v>
      </c>
      <c r="AB7528">
        <v>415042.33333333302</v>
      </c>
      <c r="AC7528" t="s">
        <v>56</v>
      </c>
      <c r="AD7528" t="s">
        <v>55</v>
      </c>
      <c r="AE7528" t="s">
        <v>7570</v>
      </c>
      <c r="AF7528">
        <v>349339</v>
      </c>
      <c r="AG7528">
        <v>350862</v>
      </c>
      <c r="AH7528">
        <v>377548</v>
      </c>
      <c r="AI7528">
        <v>373062</v>
      </c>
      <c r="AJ7528">
        <v>387503</v>
      </c>
      <c r="AK7528">
        <v>366824</v>
      </c>
      <c r="AL7528">
        <v>490800</v>
      </c>
      <c r="AM7528">
        <v>0.19447074892077901</v>
      </c>
      <c r="AN7528">
        <v>1.1443043465574301</v>
      </c>
      <c r="AO7528">
        <v>8.3960129692470603E-2</v>
      </c>
      <c r="AP7528">
        <v>0.201245715730835</v>
      </c>
      <c r="AQ7528">
        <v>362702.75</v>
      </c>
      <c r="AR7528">
        <v>415042.33333333302</v>
      </c>
      <c r="AS7528" t="s">
        <v>56</v>
      </c>
      <c r="AT7528" t="s">
        <v>48</v>
      </c>
      <c r="AU7528" t="s">
        <v>7570</v>
      </c>
      <c r="AV7528" t="s">
        <v>9705</v>
      </c>
      <c r="AW7528">
        <v>1</v>
      </c>
    </row>
    <row r="7529" spans="1:49">
      <c r="A7529">
        <v>194787</v>
      </c>
      <c r="B7529">
        <v>237889</v>
      </c>
      <c r="C7529">
        <v>210077</v>
      </c>
      <c r="D7529">
        <v>366051</v>
      </c>
      <c r="E7529">
        <v>284129</v>
      </c>
      <c r="F7529">
        <v>335419</v>
      </c>
      <c r="G7529">
        <v>288381</v>
      </c>
      <c r="H7529">
        <v>0.57196851051620701</v>
      </c>
      <c r="I7529">
        <v>1.4865508212330401</v>
      </c>
      <c r="J7529" s="1">
        <v>3.3108860101370201E-6</v>
      </c>
      <c r="K7529" s="1">
        <v>2.2821464284158801E-5</v>
      </c>
      <c r="L7529">
        <v>214251</v>
      </c>
      <c r="M7529">
        <v>318495</v>
      </c>
      <c r="N7529" t="s">
        <v>56</v>
      </c>
      <c r="O7529" t="s">
        <v>51</v>
      </c>
      <c r="P7529" t="s">
        <v>7571</v>
      </c>
      <c r="Q7529">
        <v>194787</v>
      </c>
      <c r="R7529">
        <v>237889</v>
      </c>
      <c r="S7529">
        <v>210077</v>
      </c>
      <c r="T7529">
        <v>662063</v>
      </c>
      <c r="U7529">
        <v>606286</v>
      </c>
      <c r="V7529">
        <v>658751</v>
      </c>
      <c r="W7529">
        <v>1.5840945322786999</v>
      </c>
      <c r="X7529">
        <v>2.9981968189957899</v>
      </c>
      <c r="Y7529" s="1">
        <v>9.0328411334263997E-33</v>
      </c>
      <c r="Z7529" s="1">
        <v>5.4581663705425595E-32</v>
      </c>
      <c r="AA7529">
        <v>214251</v>
      </c>
      <c r="AB7529">
        <v>642366.66666666698</v>
      </c>
      <c r="AC7529" t="s">
        <v>56</v>
      </c>
      <c r="AD7529" t="s">
        <v>51</v>
      </c>
      <c r="AE7529" t="s">
        <v>7571</v>
      </c>
      <c r="AF7529">
        <v>366051</v>
      </c>
      <c r="AG7529">
        <v>284129</v>
      </c>
      <c r="AH7529">
        <v>335419</v>
      </c>
      <c r="AI7529">
        <v>288381</v>
      </c>
      <c r="AJ7529">
        <v>662063</v>
      </c>
      <c r="AK7529">
        <v>606286</v>
      </c>
      <c r="AL7529">
        <v>658751</v>
      </c>
      <c r="AM7529">
        <v>1.0121260217625001</v>
      </c>
      <c r="AN7529">
        <v>2.0168814790394398</v>
      </c>
      <c r="AO7529" s="1">
        <v>4.4901877513407302E-17</v>
      </c>
      <c r="AP7529" s="1">
        <v>2.5715318575927602E-16</v>
      </c>
      <c r="AQ7529">
        <v>318495</v>
      </c>
      <c r="AR7529">
        <v>642366.66666666698</v>
      </c>
      <c r="AS7529" t="s">
        <v>56</v>
      </c>
      <c r="AT7529" t="s">
        <v>51</v>
      </c>
      <c r="AU7529" t="s">
        <v>7571</v>
      </c>
      <c r="AV7529" t="s">
        <v>9706</v>
      </c>
      <c r="AW7529">
        <v>1</v>
      </c>
    </row>
    <row r="7530" spans="1:49">
      <c r="A7530">
        <v>374929</v>
      </c>
      <c r="B7530">
        <v>398058</v>
      </c>
      <c r="C7530">
        <v>337542</v>
      </c>
      <c r="D7530">
        <v>411580</v>
      </c>
      <c r="E7530">
        <v>345815</v>
      </c>
      <c r="F7530">
        <v>378950</v>
      </c>
      <c r="G7530">
        <v>380624</v>
      </c>
      <c r="H7530">
        <v>3.49070253311905E-2</v>
      </c>
      <c r="I7530">
        <v>1.0244908057331199</v>
      </c>
      <c r="J7530">
        <v>0.74350042356624801</v>
      </c>
      <c r="K7530">
        <v>0.94276826230410105</v>
      </c>
      <c r="L7530">
        <v>370176.33333333302</v>
      </c>
      <c r="M7530">
        <v>379242.25</v>
      </c>
      <c r="N7530" t="s">
        <v>56</v>
      </c>
      <c r="O7530" t="s">
        <v>48</v>
      </c>
      <c r="P7530" t="s">
        <v>7572</v>
      </c>
      <c r="Q7530">
        <v>374929</v>
      </c>
      <c r="R7530">
        <v>398058</v>
      </c>
      <c r="S7530">
        <v>337542</v>
      </c>
      <c r="T7530">
        <v>336515</v>
      </c>
      <c r="U7530">
        <v>352346</v>
      </c>
      <c r="V7530">
        <v>391735</v>
      </c>
      <c r="W7530">
        <v>-3.9419807240149297E-2</v>
      </c>
      <c r="X7530">
        <v>-1.0277004541938</v>
      </c>
      <c r="Y7530">
        <v>0.72670172144114598</v>
      </c>
      <c r="Z7530">
        <v>0.83503578279359403</v>
      </c>
      <c r="AA7530">
        <v>370176.33333333302</v>
      </c>
      <c r="AB7530">
        <v>360198.66666666698</v>
      </c>
      <c r="AC7530" t="s">
        <v>47</v>
      </c>
      <c r="AD7530" t="s">
        <v>48</v>
      </c>
      <c r="AE7530" t="s">
        <v>7572</v>
      </c>
      <c r="AF7530">
        <v>411580</v>
      </c>
      <c r="AG7530">
        <v>345815</v>
      </c>
      <c r="AH7530">
        <v>378950</v>
      </c>
      <c r="AI7530">
        <v>380624</v>
      </c>
      <c r="AJ7530">
        <v>336515</v>
      </c>
      <c r="AK7530">
        <v>352346</v>
      </c>
      <c r="AL7530">
        <v>391735</v>
      </c>
      <c r="AM7530">
        <v>-7.4326832571339804E-2</v>
      </c>
      <c r="AN7530">
        <v>-1.0528696663693</v>
      </c>
      <c r="AO7530">
        <v>0.48380170241699599</v>
      </c>
      <c r="AP7530">
        <v>0.68839375233323596</v>
      </c>
      <c r="AQ7530">
        <v>379242.25</v>
      </c>
      <c r="AR7530">
        <v>360198.66666666698</v>
      </c>
      <c r="AS7530" t="s">
        <v>47</v>
      </c>
      <c r="AT7530" t="s">
        <v>48</v>
      </c>
      <c r="AU7530" t="s">
        <v>7572</v>
      </c>
      <c r="AV7530" t="s">
        <v>9705</v>
      </c>
      <c r="AW7530">
        <v>1</v>
      </c>
    </row>
    <row r="7531" spans="1:49">
      <c r="A7531">
        <v>360941</v>
      </c>
      <c r="B7531">
        <v>316160</v>
      </c>
      <c r="C7531">
        <v>366467</v>
      </c>
      <c r="D7531">
        <v>371004</v>
      </c>
      <c r="E7531">
        <v>378842</v>
      </c>
      <c r="F7531">
        <v>349272</v>
      </c>
      <c r="G7531">
        <v>386481</v>
      </c>
      <c r="H7531">
        <v>9.4482606020593399E-2</v>
      </c>
      <c r="I7531">
        <v>1.0676824605583899</v>
      </c>
      <c r="J7531">
        <v>0.30841188267960401</v>
      </c>
      <c r="K7531">
        <v>0.68722158614816198</v>
      </c>
      <c r="L7531">
        <v>347856</v>
      </c>
      <c r="M7531">
        <v>371399.75</v>
      </c>
      <c r="N7531" t="s">
        <v>56</v>
      </c>
      <c r="O7531" t="s">
        <v>48</v>
      </c>
      <c r="P7531" t="s">
        <v>7573</v>
      </c>
      <c r="Q7531">
        <v>360941</v>
      </c>
      <c r="R7531">
        <v>316160</v>
      </c>
      <c r="S7531">
        <v>366467</v>
      </c>
      <c r="T7531">
        <v>387466</v>
      </c>
      <c r="U7531">
        <v>399119</v>
      </c>
      <c r="V7531">
        <v>410307</v>
      </c>
      <c r="W7531">
        <v>0.197768300921319</v>
      </c>
      <c r="X7531">
        <v>1.14692286463364</v>
      </c>
      <c r="Y7531">
        <v>4.5204676128914198E-2</v>
      </c>
      <c r="Z7531">
        <v>0.10324855021160299</v>
      </c>
      <c r="AA7531">
        <v>347856</v>
      </c>
      <c r="AB7531">
        <v>398964</v>
      </c>
      <c r="AC7531" t="s">
        <v>56</v>
      </c>
      <c r="AD7531" t="s">
        <v>48</v>
      </c>
      <c r="AE7531" t="s">
        <v>7573</v>
      </c>
      <c r="AF7531">
        <v>371004</v>
      </c>
      <c r="AG7531">
        <v>378842</v>
      </c>
      <c r="AH7531">
        <v>349272</v>
      </c>
      <c r="AI7531">
        <v>386481</v>
      </c>
      <c r="AJ7531">
        <v>387466</v>
      </c>
      <c r="AK7531">
        <v>399119</v>
      </c>
      <c r="AL7531">
        <v>410307</v>
      </c>
      <c r="AM7531">
        <v>0.10328569490072501</v>
      </c>
      <c r="AN7531">
        <v>1.0742172012770601</v>
      </c>
      <c r="AO7531">
        <v>0.26123165590648401</v>
      </c>
      <c r="AP7531">
        <v>0.46425146952073199</v>
      </c>
      <c r="AQ7531">
        <v>371399.75</v>
      </c>
      <c r="AR7531">
        <v>398964</v>
      </c>
      <c r="AS7531" t="s">
        <v>56</v>
      </c>
      <c r="AT7531" t="s">
        <v>48</v>
      </c>
      <c r="AU7531" t="s">
        <v>7573</v>
      </c>
      <c r="AV7531" t="s">
        <v>9705</v>
      </c>
      <c r="AW7531">
        <v>1</v>
      </c>
    </row>
    <row r="7532" spans="1:49">
      <c r="A7532">
        <v>396972</v>
      </c>
      <c r="B7532">
        <v>381170</v>
      </c>
      <c r="C7532">
        <v>367602</v>
      </c>
      <c r="D7532">
        <v>362316</v>
      </c>
      <c r="E7532">
        <v>372754</v>
      </c>
      <c r="F7532">
        <v>343587</v>
      </c>
      <c r="G7532">
        <v>363264</v>
      </c>
      <c r="H7532">
        <v>-8.3330077533363994E-2</v>
      </c>
      <c r="I7532">
        <v>-1.0594607240387399</v>
      </c>
      <c r="J7532">
        <v>0.33531980606845502</v>
      </c>
      <c r="K7532">
        <v>0.71794178988413204</v>
      </c>
      <c r="L7532">
        <v>381914.66666666698</v>
      </c>
      <c r="M7532">
        <v>360480.25</v>
      </c>
      <c r="N7532" t="s">
        <v>47</v>
      </c>
      <c r="O7532" t="s">
        <v>48</v>
      </c>
      <c r="P7532" t="s">
        <v>7574</v>
      </c>
      <c r="Q7532">
        <v>396972</v>
      </c>
      <c r="R7532">
        <v>381170</v>
      </c>
      <c r="S7532">
        <v>367602</v>
      </c>
      <c r="T7532">
        <v>355316</v>
      </c>
      <c r="U7532">
        <v>379666</v>
      </c>
      <c r="V7532">
        <v>397203</v>
      </c>
      <c r="W7532">
        <v>-1.7175009973449399E-2</v>
      </c>
      <c r="X7532">
        <v>-1.0119759579927301</v>
      </c>
      <c r="Y7532">
        <v>0.85327706988597896</v>
      </c>
      <c r="Z7532">
        <v>0.91796251108134896</v>
      </c>
      <c r="AA7532">
        <v>381914.66666666698</v>
      </c>
      <c r="AB7532">
        <v>377395</v>
      </c>
      <c r="AC7532" t="s">
        <v>47</v>
      </c>
      <c r="AD7532" t="s">
        <v>48</v>
      </c>
      <c r="AE7532" t="s">
        <v>7574</v>
      </c>
      <c r="AF7532">
        <v>362316</v>
      </c>
      <c r="AG7532">
        <v>372754</v>
      </c>
      <c r="AH7532">
        <v>343587</v>
      </c>
      <c r="AI7532">
        <v>363264</v>
      </c>
      <c r="AJ7532">
        <v>355316</v>
      </c>
      <c r="AK7532">
        <v>379666</v>
      </c>
      <c r="AL7532">
        <v>397203</v>
      </c>
      <c r="AM7532">
        <v>6.6155067559914599E-2</v>
      </c>
      <c r="AN7532">
        <v>1.04692282032095</v>
      </c>
      <c r="AO7532">
        <v>0.44411180569846398</v>
      </c>
      <c r="AP7532">
        <v>0.65440203466028102</v>
      </c>
      <c r="AQ7532">
        <v>360480.25</v>
      </c>
      <c r="AR7532">
        <v>377395</v>
      </c>
      <c r="AS7532" t="s">
        <v>56</v>
      </c>
      <c r="AT7532" t="s">
        <v>48</v>
      </c>
      <c r="AU7532" t="s">
        <v>7574</v>
      </c>
      <c r="AV7532" t="s">
        <v>9705</v>
      </c>
      <c r="AW7532">
        <v>1</v>
      </c>
    </row>
    <row r="7533" spans="1:49">
      <c r="A7533">
        <v>209877</v>
      </c>
      <c r="B7533">
        <v>293425</v>
      </c>
      <c r="C7533">
        <v>204602</v>
      </c>
      <c r="D7533">
        <v>335467</v>
      </c>
      <c r="E7533">
        <v>302867</v>
      </c>
      <c r="F7533">
        <v>346252</v>
      </c>
      <c r="G7533">
        <v>303762</v>
      </c>
      <c r="H7533">
        <v>0.44885900117802102</v>
      </c>
      <c r="I7533">
        <v>1.3649605031190699</v>
      </c>
      <c r="J7533">
        <v>1.5966719186093299E-3</v>
      </c>
      <c r="K7533">
        <v>8.1222372243437198E-3</v>
      </c>
      <c r="L7533">
        <v>235968</v>
      </c>
      <c r="M7533">
        <v>322087</v>
      </c>
      <c r="N7533" t="s">
        <v>56</v>
      </c>
      <c r="O7533" t="s">
        <v>51</v>
      </c>
      <c r="P7533" t="s">
        <v>7575</v>
      </c>
      <c r="Q7533">
        <v>209877</v>
      </c>
      <c r="R7533">
        <v>293425</v>
      </c>
      <c r="S7533">
        <v>204602</v>
      </c>
      <c r="T7533">
        <v>646484</v>
      </c>
      <c r="U7533">
        <v>556734</v>
      </c>
      <c r="V7533">
        <v>632232</v>
      </c>
      <c r="W7533">
        <v>1.3745077121418099</v>
      </c>
      <c r="X7533">
        <v>2.59279506825784</v>
      </c>
      <c r="Y7533" s="1">
        <v>2.8408176537081698E-19</v>
      </c>
      <c r="Z7533" s="1">
        <v>1.41163184131225E-18</v>
      </c>
      <c r="AA7533">
        <v>235968</v>
      </c>
      <c r="AB7533">
        <v>611816.66666666698</v>
      </c>
      <c r="AC7533" t="s">
        <v>56</v>
      </c>
      <c r="AD7533" t="s">
        <v>51</v>
      </c>
      <c r="AE7533" t="s">
        <v>7575</v>
      </c>
      <c r="AF7533">
        <v>335467</v>
      </c>
      <c r="AG7533">
        <v>302867</v>
      </c>
      <c r="AH7533">
        <v>346252</v>
      </c>
      <c r="AI7533">
        <v>303762</v>
      </c>
      <c r="AJ7533">
        <v>646484</v>
      </c>
      <c r="AK7533">
        <v>556734</v>
      </c>
      <c r="AL7533">
        <v>632232</v>
      </c>
      <c r="AM7533">
        <v>0.92564871096379198</v>
      </c>
      <c r="AN7533">
        <v>1.89953853047986</v>
      </c>
      <c r="AO7533" s="1">
        <v>3.3638266596594201E-11</v>
      </c>
      <c r="AP7533" s="1">
        <v>1.65614846565078E-10</v>
      </c>
      <c r="AQ7533">
        <v>322087</v>
      </c>
      <c r="AR7533">
        <v>611816.66666666698</v>
      </c>
      <c r="AS7533" t="s">
        <v>56</v>
      </c>
      <c r="AT7533" t="s">
        <v>51</v>
      </c>
      <c r="AU7533" t="s">
        <v>7575</v>
      </c>
      <c r="AV7533" t="s">
        <v>9706</v>
      </c>
      <c r="AW7533">
        <v>1</v>
      </c>
    </row>
    <row r="7534" spans="1:49">
      <c r="A7534">
        <v>316890</v>
      </c>
      <c r="B7534">
        <v>273981</v>
      </c>
      <c r="C7534">
        <v>256447</v>
      </c>
      <c r="D7534">
        <v>357767</v>
      </c>
      <c r="E7534">
        <v>328583</v>
      </c>
      <c r="F7534">
        <v>373122</v>
      </c>
      <c r="G7534">
        <v>320468</v>
      </c>
      <c r="H7534">
        <v>0.28859250233602801</v>
      </c>
      <c r="I7534">
        <v>1.2214481457965001</v>
      </c>
      <c r="J7534">
        <v>1.05204966127541E-2</v>
      </c>
      <c r="K7534">
        <v>4.81378816088558E-2</v>
      </c>
      <c r="L7534">
        <v>282439.33333333302</v>
      </c>
      <c r="M7534">
        <v>344985</v>
      </c>
      <c r="N7534" t="s">
        <v>56</v>
      </c>
      <c r="O7534" t="s">
        <v>52</v>
      </c>
      <c r="P7534" t="s">
        <v>7576</v>
      </c>
      <c r="Q7534">
        <v>316890</v>
      </c>
      <c r="R7534">
        <v>273981</v>
      </c>
      <c r="S7534">
        <v>256447</v>
      </c>
      <c r="T7534">
        <v>557640</v>
      </c>
      <c r="U7534">
        <v>472153</v>
      </c>
      <c r="V7534">
        <v>520620</v>
      </c>
      <c r="W7534">
        <v>0.871676860770351</v>
      </c>
      <c r="X7534">
        <v>1.8297888160053299</v>
      </c>
      <c r="Y7534" s="1">
        <v>5.0363626433765496E-13</v>
      </c>
      <c r="Z7534" s="1">
        <v>2.2881779429653298E-12</v>
      </c>
      <c r="AA7534">
        <v>282439.33333333302</v>
      </c>
      <c r="AB7534">
        <v>516804.33333333302</v>
      </c>
      <c r="AC7534" t="s">
        <v>56</v>
      </c>
      <c r="AD7534" t="s">
        <v>51</v>
      </c>
      <c r="AE7534" t="s">
        <v>7576</v>
      </c>
      <c r="AF7534">
        <v>357767</v>
      </c>
      <c r="AG7534">
        <v>328583</v>
      </c>
      <c r="AH7534">
        <v>373122</v>
      </c>
      <c r="AI7534">
        <v>320468</v>
      </c>
      <c r="AJ7534">
        <v>557640</v>
      </c>
      <c r="AK7534">
        <v>472153</v>
      </c>
      <c r="AL7534">
        <v>520620</v>
      </c>
      <c r="AM7534">
        <v>0.58308435843432305</v>
      </c>
      <c r="AN7534">
        <v>1.4980487074317199</v>
      </c>
      <c r="AO7534" s="1">
        <v>1.5909690430654999E-7</v>
      </c>
      <c r="AP7534" s="1">
        <v>7.0881123109797299E-7</v>
      </c>
      <c r="AQ7534">
        <v>344985</v>
      </c>
      <c r="AR7534">
        <v>516804.33333333302</v>
      </c>
      <c r="AS7534" t="s">
        <v>56</v>
      </c>
      <c r="AT7534" t="s">
        <v>51</v>
      </c>
      <c r="AU7534" t="s">
        <v>7576</v>
      </c>
      <c r="AV7534" t="s">
        <v>9706</v>
      </c>
      <c r="AW7534">
        <v>1</v>
      </c>
    </row>
    <row r="7535" spans="1:49">
      <c r="A7535">
        <v>372227</v>
      </c>
      <c r="B7535">
        <v>337151</v>
      </c>
      <c r="C7535">
        <v>316109</v>
      </c>
      <c r="D7535">
        <v>354845</v>
      </c>
      <c r="E7535">
        <v>346685</v>
      </c>
      <c r="F7535">
        <v>294948</v>
      </c>
      <c r="G7535">
        <v>322891</v>
      </c>
      <c r="H7535">
        <v>-5.1498570387871298E-2</v>
      </c>
      <c r="I7535">
        <v>-1.03634085687931</v>
      </c>
      <c r="J7535">
        <v>0.63108671332850796</v>
      </c>
      <c r="K7535">
        <v>0.90561557977572105</v>
      </c>
      <c r="L7535">
        <v>341829</v>
      </c>
      <c r="M7535">
        <v>329842.25</v>
      </c>
      <c r="N7535" t="s">
        <v>47</v>
      </c>
      <c r="O7535" t="s">
        <v>48</v>
      </c>
      <c r="P7535" t="s">
        <v>7577</v>
      </c>
      <c r="Q7535">
        <v>372227</v>
      </c>
      <c r="R7535">
        <v>337151</v>
      </c>
      <c r="S7535">
        <v>316109</v>
      </c>
      <c r="T7535">
        <v>508701</v>
      </c>
      <c r="U7535">
        <v>436464</v>
      </c>
      <c r="V7535">
        <v>477948</v>
      </c>
      <c r="W7535">
        <v>0.47274087086107502</v>
      </c>
      <c r="X7535">
        <v>1.3877435793920401</v>
      </c>
      <c r="Y7535" s="1">
        <v>4.4988039093290803E-5</v>
      </c>
      <c r="Z7535">
        <v>1.65070181463976E-4</v>
      </c>
      <c r="AA7535">
        <v>341829</v>
      </c>
      <c r="AB7535">
        <v>474371</v>
      </c>
      <c r="AC7535" t="s">
        <v>56</v>
      </c>
      <c r="AD7535" t="s">
        <v>51</v>
      </c>
      <c r="AE7535" t="s">
        <v>7577</v>
      </c>
      <c r="AF7535">
        <v>354845</v>
      </c>
      <c r="AG7535">
        <v>346685</v>
      </c>
      <c r="AH7535">
        <v>294948</v>
      </c>
      <c r="AI7535">
        <v>322891</v>
      </c>
      <c r="AJ7535">
        <v>508701</v>
      </c>
      <c r="AK7535">
        <v>436464</v>
      </c>
      <c r="AL7535">
        <v>477948</v>
      </c>
      <c r="AM7535">
        <v>0.52423944124894695</v>
      </c>
      <c r="AN7535">
        <v>1.4381753701958999</v>
      </c>
      <c r="AO7535" s="1">
        <v>1.05746388022092E-6</v>
      </c>
      <c r="AP7535" s="1">
        <v>4.5821852016757298E-6</v>
      </c>
      <c r="AQ7535">
        <v>329842.25</v>
      </c>
      <c r="AR7535">
        <v>474371</v>
      </c>
      <c r="AS7535" t="s">
        <v>56</v>
      </c>
      <c r="AT7535" t="s">
        <v>51</v>
      </c>
      <c r="AU7535" t="s">
        <v>7577</v>
      </c>
      <c r="AV7535" t="s">
        <v>9705</v>
      </c>
      <c r="AW7535">
        <v>1</v>
      </c>
    </row>
    <row r="7536" spans="1:49">
      <c r="A7536">
        <v>355569</v>
      </c>
      <c r="B7536">
        <v>344935</v>
      </c>
      <c r="C7536">
        <v>334042</v>
      </c>
      <c r="D7536">
        <v>383414</v>
      </c>
      <c r="E7536">
        <v>381055</v>
      </c>
      <c r="F7536">
        <v>357683</v>
      </c>
      <c r="G7536">
        <v>379930</v>
      </c>
      <c r="H7536">
        <v>0.122928236480741</v>
      </c>
      <c r="I7536">
        <v>1.08894287929198</v>
      </c>
      <c r="J7536">
        <v>0.16690968971223999</v>
      </c>
      <c r="K7536">
        <v>0.47808801000983098</v>
      </c>
      <c r="L7536">
        <v>344848.66666666698</v>
      </c>
      <c r="M7536">
        <v>375520.5</v>
      </c>
      <c r="N7536" t="s">
        <v>56</v>
      </c>
      <c r="O7536" t="s">
        <v>48</v>
      </c>
      <c r="P7536" t="s">
        <v>7578</v>
      </c>
      <c r="Q7536">
        <v>355569</v>
      </c>
      <c r="R7536">
        <v>344935</v>
      </c>
      <c r="S7536">
        <v>334042</v>
      </c>
      <c r="T7536">
        <v>361341</v>
      </c>
      <c r="U7536">
        <v>404013</v>
      </c>
      <c r="V7536">
        <v>412121</v>
      </c>
      <c r="W7536">
        <v>0.186698571024735</v>
      </c>
      <c r="X7536">
        <v>1.13815625404767</v>
      </c>
      <c r="Y7536">
        <v>4.8684840494710398E-2</v>
      </c>
      <c r="Z7536">
        <v>0.109819707988302</v>
      </c>
      <c r="AA7536">
        <v>344848.66666666698</v>
      </c>
      <c r="AB7536">
        <v>392491.66666666698</v>
      </c>
      <c r="AC7536" t="s">
        <v>56</v>
      </c>
      <c r="AD7536" t="s">
        <v>48</v>
      </c>
      <c r="AE7536" t="s">
        <v>7578</v>
      </c>
      <c r="AF7536">
        <v>383414</v>
      </c>
      <c r="AG7536">
        <v>381055</v>
      </c>
      <c r="AH7536">
        <v>357683</v>
      </c>
      <c r="AI7536">
        <v>379930</v>
      </c>
      <c r="AJ7536">
        <v>361341</v>
      </c>
      <c r="AK7536">
        <v>404013</v>
      </c>
      <c r="AL7536">
        <v>412121</v>
      </c>
      <c r="AM7536">
        <v>6.3770334543993501E-2</v>
      </c>
      <c r="AN7536">
        <v>1.0451937155672399</v>
      </c>
      <c r="AO7536">
        <v>0.46920879469892901</v>
      </c>
      <c r="AP7536">
        <v>0.67741844237652105</v>
      </c>
      <c r="AQ7536">
        <v>375520.5</v>
      </c>
      <c r="AR7536">
        <v>392491.66666666698</v>
      </c>
      <c r="AS7536" t="s">
        <v>56</v>
      </c>
      <c r="AT7536" t="s">
        <v>48</v>
      </c>
      <c r="AU7536" t="s">
        <v>7578</v>
      </c>
      <c r="AV7536" t="s">
        <v>9705</v>
      </c>
      <c r="AW7536">
        <v>1</v>
      </c>
    </row>
    <row r="7537" spans="1:49">
      <c r="A7537">
        <v>304188</v>
      </c>
      <c r="B7537">
        <v>360645</v>
      </c>
      <c r="C7537">
        <v>310802</v>
      </c>
      <c r="D7537">
        <v>289868</v>
      </c>
      <c r="E7537">
        <v>306395</v>
      </c>
      <c r="F7537">
        <v>374064</v>
      </c>
      <c r="G7537">
        <v>379377</v>
      </c>
      <c r="H7537">
        <v>5.3192109474292697E-2</v>
      </c>
      <c r="I7537">
        <v>1.0375581031840799</v>
      </c>
      <c r="J7537">
        <v>0.83372575740980404</v>
      </c>
      <c r="K7537">
        <v>0.96877527758482496</v>
      </c>
      <c r="L7537">
        <v>325211.66666666698</v>
      </c>
      <c r="M7537">
        <v>337426</v>
      </c>
      <c r="N7537" t="s">
        <v>56</v>
      </c>
      <c r="O7537" t="s">
        <v>48</v>
      </c>
      <c r="P7537" t="s">
        <v>7579</v>
      </c>
      <c r="Q7537">
        <v>304188</v>
      </c>
      <c r="R7537">
        <v>360645</v>
      </c>
      <c r="S7537">
        <v>310802</v>
      </c>
      <c r="T7537">
        <v>733853</v>
      </c>
      <c r="U7537">
        <v>347802</v>
      </c>
      <c r="V7537">
        <v>374249</v>
      </c>
      <c r="W7537">
        <v>0.57750162720633402</v>
      </c>
      <c r="X7537">
        <v>1.4922629876951901</v>
      </c>
      <c r="Y7537">
        <v>2.7261424128882401E-2</v>
      </c>
      <c r="Z7537">
        <v>6.6888569245795795E-2</v>
      </c>
      <c r="AA7537">
        <v>325211.66666666698</v>
      </c>
      <c r="AB7537">
        <v>485301.33333333302</v>
      </c>
      <c r="AC7537" t="s">
        <v>56</v>
      </c>
      <c r="AD7537" t="s">
        <v>55</v>
      </c>
      <c r="AE7537" t="s">
        <v>7579</v>
      </c>
      <c r="AF7537">
        <v>289868</v>
      </c>
      <c r="AG7537">
        <v>306395</v>
      </c>
      <c r="AH7537">
        <v>374064</v>
      </c>
      <c r="AI7537">
        <v>379377</v>
      </c>
      <c r="AJ7537">
        <v>733853</v>
      </c>
      <c r="AK7537">
        <v>347802</v>
      </c>
      <c r="AL7537">
        <v>374249</v>
      </c>
      <c r="AM7537">
        <v>0.52430951773204104</v>
      </c>
      <c r="AN7537">
        <v>1.4382452251258999</v>
      </c>
      <c r="AO7537">
        <v>2.9904865749446001E-2</v>
      </c>
      <c r="AP7537">
        <v>8.4578532966633604E-2</v>
      </c>
      <c r="AQ7537">
        <v>337426</v>
      </c>
      <c r="AR7537">
        <v>485301.33333333302</v>
      </c>
      <c r="AS7537" t="s">
        <v>56</v>
      </c>
      <c r="AT7537" t="s">
        <v>55</v>
      </c>
      <c r="AU7537" t="s">
        <v>7579</v>
      </c>
      <c r="AV7537" t="s">
        <v>9705</v>
      </c>
      <c r="AW7537">
        <v>1</v>
      </c>
    </row>
    <row r="7538" spans="1:49">
      <c r="A7538">
        <v>231550</v>
      </c>
      <c r="B7538">
        <v>384918</v>
      </c>
      <c r="C7538">
        <v>215787</v>
      </c>
      <c r="D7538">
        <v>446084</v>
      </c>
      <c r="E7538">
        <v>285191</v>
      </c>
      <c r="F7538">
        <v>279643</v>
      </c>
      <c r="G7538">
        <v>271596</v>
      </c>
      <c r="H7538">
        <v>0.20883944968943599</v>
      </c>
      <c r="I7538">
        <v>1.1557581510474599</v>
      </c>
      <c r="J7538">
        <v>0.37909643632557699</v>
      </c>
      <c r="K7538">
        <v>0.75835004364465497</v>
      </c>
      <c r="L7538">
        <v>277418.33333333302</v>
      </c>
      <c r="M7538">
        <v>320628.5</v>
      </c>
      <c r="N7538" t="s">
        <v>56</v>
      </c>
      <c r="O7538" t="s">
        <v>48</v>
      </c>
      <c r="P7538" t="s">
        <v>7580</v>
      </c>
      <c r="Q7538">
        <v>231550</v>
      </c>
      <c r="R7538">
        <v>384918</v>
      </c>
      <c r="S7538">
        <v>215787</v>
      </c>
      <c r="T7538">
        <v>546164</v>
      </c>
      <c r="U7538">
        <v>536003</v>
      </c>
      <c r="V7538">
        <v>604706</v>
      </c>
      <c r="W7538">
        <v>1.0192534939709901</v>
      </c>
      <c r="X7538">
        <v>2.02687037025912</v>
      </c>
      <c r="Y7538" s="1">
        <v>5.7105016379127299E-5</v>
      </c>
      <c r="Z7538">
        <v>2.0802695660950501E-4</v>
      </c>
      <c r="AA7538">
        <v>277418.33333333302</v>
      </c>
      <c r="AB7538">
        <v>562291</v>
      </c>
      <c r="AC7538" t="s">
        <v>56</v>
      </c>
      <c r="AD7538" t="s">
        <v>51</v>
      </c>
      <c r="AE7538" t="s">
        <v>7580</v>
      </c>
      <c r="AF7538">
        <v>446084</v>
      </c>
      <c r="AG7538">
        <v>285191</v>
      </c>
      <c r="AH7538">
        <v>279643</v>
      </c>
      <c r="AI7538">
        <v>271596</v>
      </c>
      <c r="AJ7538">
        <v>546164</v>
      </c>
      <c r="AK7538">
        <v>536003</v>
      </c>
      <c r="AL7538">
        <v>604706</v>
      </c>
      <c r="AM7538">
        <v>0.81041404428155295</v>
      </c>
      <c r="AN7538">
        <v>1.75371496919332</v>
      </c>
      <c r="AO7538">
        <v>4.8635123880119501E-4</v>
      </c>
      <c r="AP7538">
        <v>1.84267351960406E-3</v>
      </c>
      <c r="AQ7538">
        <v>320628.5</v>
      </c>
      <c r="AR7538">
        <v>562291</v>
      </c>
      <c r="AS7538" t="s">
        <v>56</v>
      </c>
      <c r="AT7538" t="s">
        <v>51</v>
      </c>
      <c r="AU7538" t="s">
        <v>7580</v>
      </c>
      <c r="AV7538" t="s">
        <v>9706</v>
      </c>
      <c r="AW7538">
        <v>1</v>
      </c>
    </row>
    <row r="7539" spans="1:49">
      <c r="A7539">
        <v>351717</v>
      </c>
      <c r="B7539">
        <v>331733</v>
      </c>
      <c r="C7539">
        <v>378533</v>
      </c>
      <c r="D7539">
        <v>359615</v>
      </c>
      <c r="E7539">
        <v>399145</v>
      </c>
      <c r="F7539">
        <v>318303</v>
      </c>
      <c r="G7539">
        <v>382312</v>
      </c>
      <c r="H7539">
        <v>4.3552458425519198E-2</v>
      </c>
      <c r="I7539">
        <v>1.03064856028769</v>
      </c>
      <c r="J7539">
        <v>0.67840285929793698</v>
      </c>
      <c r="K7539">
        <v>0.92248806699410602</v>
      </c>
      <c r="L7539">
        <v>353994.33333333302</v>
      </c>
      <c r="M7539">
        <v>364843.75</v>
      </c>
      <c r="N7539" t="s">
        <v>56</v>
      </c>
      <c r="O7539" t="s">
        <v>48</v>
      </c>
      <c r="P7539" t="s">
        <v>7581</v>
      </c>
      <c r="Q7539">
        <v>351717</v>
      </c>
      <c r="R7539">
        <v>331733</v>
      </c>
      <c r="S7539">
        <v>378533</v>
      </c>
      <c r="T7539">
        <v>389399</v>
      </c>
      <c r="U7539">
        <v>411202</v>
      </c>
      <c r="V7539">
        <v>396556</v>
      </c>
      <c r="W7539">
        <v>0.17285163604800399</v>
      </c>
      <c r="X7539">
        <v>1.12728452338691</v>
      </c>
      <c r="Y7539">
        <v>0.12048156915217</v>
      </c>
      <c r="Z7539">
        <v>0.23072973651884199</v>
      </c>
      <c r="AA7539">
        <v>353994.33333333302</v>
      </c>
      <c r="AB7539">
        <v>399052.33333333302</v>
      </c>
      <c r="AC7539" t="s">
        <v>56</v>
      </c>
      <c r="AD7539" t="s">
        <v>48</v>
      </c>
      <c r="AE7539" t="s">
        <v>7581</v>
      </c>
      <c r="AF7539">
        <v>359615</v>
      </c>
      <c r="AG7539">
        <v>399145</v>
      </c>
      <c r="AH7539">
        <v>318303</v>
      </c>
      <c r="AI7539">
        <v>382312</v>
      </c>
      <c r="AJ7539">
        <v>389399</v>
      </c>
      <c r="AK7539">
        <v>411202</v>
      </c>
      <c r="AL7539">
        <v>396556</v>
      </c>
      <c r="AM7539">
        <v>0.129299177622485</v>
      </c>
      <c r="AN7539">
        <v>1.0937622840828001</v>
      </c>
      <c r="AO7539">
        <v>0.21201905875496199</v>
      </c>
      <c r="AP7539">
        <v>0.402356719171166</v>
      </c>
      <c r="AQ7539">
        <v>364843.75</v>
      </c>
      <c r="AR7539">
        <v>399052.33333333302</v>
      </c>
      <c r="AS7539" t="s">
        <v>56</v>
      </c>
      <c r="AT7539" t="s">
        <v>48</v>
      </c>
      <c r="AU7539" t="s">
        <v>7581</v>
      </c>
      <c r="AV7539" t="s">
        <v>9705</v>
      </c>
      <c r="AW7539">
        <v>1</v>
      </c>
    </row>
    <row r="7540" spans="1:49">
      <c r="A7540">
        <v>363915</v>
      </c>
      <c r="B7540">
        <v>351029</v>
      </c>
      <c r="C7540">
        <v>362863</v>
      </c>
      <c r="D7540">
        <v>378917</v>
      </c>
      <c r="E7540">
        <v>360641</v>
      </c>
      <c r="F7540">
        <v>354178</v>
      </c>
      <c r="G7540">
        <v>381291</v>
      </c>
      <c r="H7540">
        <v>3.7604988996241102E-2</v>
      </c>
      <c r="I7540">
        <v>1.0264084850070601</v>
      </c>
      <c r="J7540">
        <v>0.65067011360993399</v>
      </c>
      <c r="K7540">
        <v>0.91399081064271803</v>
      </c>
      <c r="L7540">
        <v>359269</v>
      </c>
      <c r="M7540">
        <v>368756.75</v>
      </c>
      <c r="N7540" t="s">
        <v>56</v>
      </c>
      <c r="O7540" t="s">
        <v>48</v>
      </c>
      <c r="P7540" t="s">
        <v>7582</v>
      </c>
      <c r="Q7540">
        <v>363915</v>
      </c>
      <c r="R7540">
        <v>351029</v>
      </c>
      <c r="S7540">
        <v>362863</v>
      </c>
      <c r="T7540">
        <v>384561</v>
      </c>
      <c r="U7540">
        <v>372673</v>
      </c>
      <c r="V7540">
        <v>397601</v>
      </c>
      <c r="W7540">
        <v>9.9587842448518399E-2</v>
      </c>
      <c r="X7540">
        <v>1.0714673406277699</v>
      </c>
      <c r="Y7540">
        <v>0.25885464096144001</v>
      </c>
      <c r="Z7540">
        <v>0.41577018729658699</v>
      </c>
      <c r="AA7540">
        <v>359269</v>
      </c>
      <c r="AB7540">
        <v>384945</v>
      </c>
      <c r="AC7540" t="s">
        <v>56</v>
      </c>
      <c r="AD7540" t="s">
        <v>48</v>
      </c>
      <c r="AE7540" t="s">
        <v>7582</v>
      </c>
      <c r="AF7540">
        <v>378917</v>
      </c>
      <c r="AG7540">
        <v>360641</v>
      </c>
      <c r="AH7540">
        <v>354178</v>
      </c>
      <c r="AI7540">
        <v>381291</v>
      </c>
      <c r="AJ7540">
        <v>384561</v>
      </c>
      <c r="AK7540">
        <v>372673</v>
      </c>
      <c r="AL7540">
        <v>397601</v>
      </c>
      <c r="AM7540">
        <v>6.1982853452277303E-2</v>
      </c>
      <c r="AN7540">
        <v>1.04389953539834</v>
      </c>
      <c r="AO7540">
        <v>0.45035272925450398</v>
      </c>
      <c r="AP7540">
        <v>0.66003181098715702</v>
      </c>
      <c r="AQ7540">
        <v>368756.75</v>
      </c>
      <c r="AR7540">
        <v>384945</v>
      </c>
      <c r="AS7540" t="s">
        <v>56</v>
      </c>
      <c r="AT7540" t="s">
        <v>48</v>
      </c>
      <c r="AU7540" t="s">
        <v>7582</v>
      </c>
      <c r="AV7540" t="s">
        <v>9705</v>
      </c>
      <c r="AW7540">
        <v>1</v>
      </c>
    </row>
    <row r="7541" spans="1:49">
      <c r="A7541">
        <v>241296</v>
      </c>
      <c r="B7541">
        <v>252569</v>
      </c>
      <c r="C7541">
        <v>272198</v>
      </c>
      <c r="D7541">
        <v>345399</v>
      </c>
      <c r="E7541">
        <v>348606</v>
      </c>
      <c r="F7541">
        <v>335873</v>
      </c>
      <c r="G7541">
        <v>310299</v>
      </c>
      <c r="H7541">
        <v>0.39185093832847201</v>
      </c>
      <c r="I7541">
        <v>1.31207583449403</v>
      </c>
      <c r="J7541" s="1">
        <v>2.4953925846631999E-5</v>
      </c>
      <c r="K7541">
        <v>1.5545860840542199E-4</v>
      </c>
      <c r="L7541">
        <v>255354.33333333299</v>
      </c>
      <c r="M7541">
        <v>335044.25</v>
      </c>
      <c r="N7541" t="s">
        <v>56</v>
      </c>
      <c r="O7541" t="s">
        <v>51</v>
      </c>
      <c r="P7541" t="s">
        <v>7583</v>
      </c>
      <c r="Q7541">
        <v>241296</v>
      </c>
      <c r="R7541">
        <v>252569</v>
      </c>
      <c r="S7541">
        <v>272198</v>
      </c>
      <c r="T7541">
        <v>542468</v>
      </c>
      <c r="U7541">
        <v>546608</v>
      </c>
      <c r="V7541">
        <v>590454</v>
      </c>
      <c r="W7541">
        <v>1.1325222338627501</v>
      </c>
      <c r="X7541">
        <v>2.1924175948975502</v>
      </c>
      <c r="Y7541" s="1">
        <v>7.2087175685262195E-30</v>
      </c>
      <c r="Z7541" s="1">
        <v>4.1630236107886302E-29</v>
      </c>
      <c r="AA7541">
        <v>255354.33333333299</v>
      </c>
      <c r="AB7541">
        <v>559843.33333333302</v>
      </c>
      <c r="AC7541" t="s">
        <v>56</v>
      </c>
      <c r="AD7541" t="s">
        <v>51</v>
      </c>
      <c r="AE7541" t="s">
        <v>7583</v>
      </c>
      <c r="AF7541">
        <v>345399</v>
      </c>
      <c r="AG7541">
        <v>348606</v>
      </c>
      <c r="AH7541">
        <v>335873</v>
      </c>
      <c r="AI7541">
        <v>310299</v>
      </c>
      <c r="AJ7541">
        <v>542468</v>
      </c>
      <c r="AK7541">
        <v>546608</v>
      </c>
      <c r="AL7541">
        <v>590454</v>
      </c>
      <c r="AM7541">
        <v>0.74067129553428301</v>
      </c>
      <c r="AN7541">
        <v>1.67095341386498</v>
      </c>
      <c r="AO7541" s="1">
        <v>5.71944787204989E-16</v>
      </c>
      <c r="AP7541" s="1">
        <v>3.1719926416828399E-15</v>
      </c>
      <c r="AQ7541">
        <v>335044.25</v>
      </c>
      <c r="AR7541">
        <v>559843.33333333302</v>
      </c>
      <c r="AS7541" t="s">
        <v>56</v>
      </c>
      <c r="AT7541" t="s">
        <v>51</v>
      </c>
      <c r="AU7541" t="s">
        <v>7583</v>
      </c>
      <c r="AV7541" t="s">
        <v>9706</v>
      </c>
      <c r="AW7541">
        <v>1</v>
      </c>
    </row>
    <row r="7542" spans="1:49">
      <c r="A7542">
        <v>321429</v>
      </c>
      <c r="B7542">
        <v>355771</v>
      </c>
      <c r="C7542">
        <v>377139</v>
      </c>
      <c r="D7542">
        <v>340071</v>
      </c>
      <c r="E7542">
        <v>384138</v>
      </c>
      <c r="F7542">
        <v>359044</v>
      </c>
      <c r="G7542">
        <v>369742</v>
      </c>
      <c r="H7542">
        <v>4.7653413386141201E-2</v>
      </c>
      <c r="I7542">
        <v>1.03358241514352</v>
      </c>
      <c r="J7542">
        <v>0.63793722443572298</v>
      </c>
      <c r="K7542">
        <v>0.90757691520046102</v>
      </c>
      <c r="L7542">
        <v>351446.33333333302</v>
      </c>
      <c r="M7542">
        <v>363248.75</v>
      </c>
      <c r="N7542" t="s">
        <v>56</v>
      </c>
      <c r="O7542" t="s">
        <v>48</v>
      </c>
      <c r="P7542" t="s">
        <v>7584</v>
      </c>
      <c r="Q7542">
        <v>321429</v>
      </c>
      <c r="R7542">
        <v>355771</v>
      </c>
      <c r="S7542">
        <v>377139</v>
      </c>
      <c r="T7542">
        <v>406757</v>
      </c>
      <c r="U7542">
        <v>369938</v>
      </c>
      <c r="V7542">
        <v>431450</v>
      </c>
      <c r="W7542">
        <v>0.196454741035895</v>
      </c>
      <c r="X7542">
        <v>1.1458790768434099</v>
      </c>
      <c r="Y7542">
        <v>6.7512631830894607E-2</v>
      </c>
      <c r="Z7542">
        <v>0.14526129256814499</v>
      </c>
      <c r="AA7542">
        <v>351446.33333333302</v>
      </c>
      <c r="AB7542">
        <v>402715</v>
      </c>
      <c r="AC7542" t="s">
        <v>56</v>
      </c>
      <c r="AD7542" t="s">
        <v>48</v>
      </c>
      <c r="AE7542" t="s">
        <v>7584</v>
      </c>
      <c r="AF7542">
        <v>340071</v>
      </c>
      <c r="AG7542">
        <v>384138</v>
      </c>
      <c r="AH7542">
        <v>359044</v>
      </c>
      <c r="AI7542">
        <v>369742</v>
      </c>
      <c r="AJ7542">
        <v>406757</v>
      </c>
      <c r="AK7542">
        <v>369938</v>
      </c>
      <c r="AL7542">
        <v>431450</v>
      </c>
      <c r="AM7542">
        <v>0.14880132764975401</v>
      </c>
      <c r="AN7542">
        <v>1.10864799947694</v>
      </c>
      <c r="AO7542">
        <v>0.136839506464528</v>
      </c>
      <c r="AP7542">
        <v>0.29468896170111503</v>
      </c>
      <c r="AQ7542">
        <v>363248.75</v>
      </c>
      <c r="AR7542">
        <v>402715</v>
      </c>
      <c r="AS7542" t="s">
        <v>56</v>
      </c>
      <c r="AT7542" t="s">
        <v>48</v>
      </c>
      <c r="AU7542" t="s">
        <v>7584</v>
      </c>
      <c r="AV7542" t="s">
        <v>9705</v>
      </c>
      <c r="AW7542">
        <v>1</v>
      </c>
    </row>
    <row r="7543" spans="1:49">
      <c r="A7543">
        <v>349440</v>
      </c>
      <c r="B7543">
        <v>401290</v>
      </c>
      <c r="C7543">
        <v>375380</v>
      </c>
      <c r="D7543">
        <v>337551</v>
      </c>
      <c r="E7543">
        <v>362503</v>
      </c>
      <c r="F7543">
        <v>364822</v>
      </c>
      <c r="G7543">
        <v>345863</v>
      </c>
      <c r="H7543">
        <v>-8.9934126693994795E-2</v>
      </c>
      <c r="I7543">
        <v>-1.0643216073277899</v>
      </c>
      <c r="J7543">
        <v>0.33353575414910203</v>
      </c>
      <c r="K7543">
        <v>0.71594156655515995</v>
      </c>
      <c r="L7543">
        <v>375370</v>
      </c>
      <c r="M7543">
        <v>352684.75</v>
      </c>
      <c r="N7543" t="s">
        <v>47</v>
      </c>
      <c r="O7543" t="s">
        <v>48</v>
      </c>
      <c r="P7543" t="s">
        <v>7585</v>
      </c>
      <c r="Q7543">
        <v>349440</v>
      </c>
      <c r="R7543">
        <v>401290</v>
      </c>
      <c r="S7543">
        <v>375380</v>
      </c>
      <c r="T7543">
        <v>368658</v>
      </c>
      <c r="U7543">
        <v>381798</v>
      </c>
      <c r="V7543">
        <v>417080</v>
      </c>
      <c r="W7543">
        <v>5.2119259103313199E-2</v>
      </c>
      <c r="X7543">
        <v>1.0367868147871899</v>
      </c>
      <c r="Y7543">
        <v>0.60182617942295602</v>
      </c>
      <c r="Z7543">
        <v>0.74086269057679799</v>
      </c>
      <c r="AA7543">
        <v>375370</v>
      </c>
      <c r="AB7543">
        <v>389178.66666666698</v>
      </c>
      <c r="AC7543" t="s">
        <v>56</v>
      </c>
      <c r="AD7543" t="s">
        <v>48</v>
      </c>
      <c r="AE7543" t="s">
        <v>7585</v>
      </c>
      <c r="AF7543">
        <v>337551</v>
      </c>
      <c r="AG7543">
        <v>362503</v>
      </c>
      <c r="AH7543">
        <v>364822</v>
      </c>
      <c r="AI7543">
        <v>345863</v>
      </c>
      <c r="AJ7543">
        <v>368658</v>
      </c>
      <c r="AK7543">
        <v>381798</v>
      </c>
      <c r="AL7543">
        <v>417080</v>
      </c>
      <c r="AM7543">
        <v>0.142053385797308</v>
      </c>
      <c r="AN7543">
        <v>1.1034746091705601</v>
      </c>
      <c r="AO7543">
        <v>0.12681459964407499</v>
      </c>
      <c r="AP7543">
        <v>0.27806457425715297</v>
      </c>
      <c r="AQ7543">
        <v>352684.75</v>
      </c>
      <c r="AR7543">
        <v>389178.66666666698</v>
      </c>
      <c r="AS7543" t="s">
        <v>56</v>
      </c>
      <c r="AT7543" t="s">
        <v>48</v>
      </c>
      <c r="AU7543" t="s">
        <v>7585</v>
      </c>
      <c r="AV7543" t="s">
        <v>9705</v>
      </c>
      <c r="AW7543">
        <v>1</v>
      </c>
    </row>
    <row r="7544" spans="1:49">
      <c r="A7544">
        <v>330374</v>
      </c>
      <c r="B7544">
        <v>320274</v>
      </c>
      <c r="C7544">
        <v>311054</v>
      </c>
      <c r="D7544">
        <v>372346</v>
      </c>
      <c r="E7544">
        <v>375867</v>
      </c>
      <c r="F7544">
        <v>331778</v>
      </c>
      <c r="G7544">
        <v>396241</v>
      </c>
      <c r="H7544">
        <v>0.203220071117549</v>
      </c>
      <c r="I7544">
        <v>1.1512651528228099</v>
      </c>
      <c r="J7544">
        <v>4.93763461501611E-2</v>
      </c>
      <c r="K7544">
        <v>0.19298571905591499</v>
      </c>
      <c r="L7544">
        <v>320567.33333333302</v>
      </c>
      <c r="M7544">
        <v>369058</v>
      </c>
      <c r="N7544" t="s">
        <v>56</v>
      </c>
      <c r="O7544" t="s">
        <v>48</v>
      </c>
      <c r="P7544" t="s">
        <v>7586</v>
      </c>
      <c r="Q7544">
        <v>330374</v>
      </c>
      <c r="R7544">
        <v>320274</v>
      </c>
      <c r="S7544">
        <v>311054</v>
      </c>
      <c r="T7544">
        <v>417339</v>
      </c>
      <c r="U7544">
        <v>391423</v>
      </c>
      <c r="V7544">
        <v>472306</v>
      </c>
      <c r="W7544">
        <v>0.41368509240515799</v>
      </c>
      <c r="X7544">
        <v>1.33208415912622</v>
      </c>
      <c r="Y7544">
        <v>1.7242456832320299E-4</v>
      </c>
      <c r="Z7544">
        <v>6.0461376610425495E-4</v>
      </c>
      <c r="AA7544">
        <v>320567.33333333302</v>
      </c>
      <c r="AB7544">
        <v>427022.66666666698</v>
      </c>
      <c r="AC7544" t="s">
        <v>56</v>
      </c>
      <c r="AD7544" t="s">
        <v>51</v>
      </c>
      <c r="AE7544" t="s">
        <v>7586</v>
      </c>
      <c r="AF7544">
        <v>372346</v>
      </c>
      <c r="AG7544">
        <v>375867</v>
      </c>
      <c r="AH7544">
        <v>331778</v>
      </c>
      <c r="AI7544">
        <v>396241</v>
      </c>
      <c r="AJ7544">
        <v>417339</v>
      </c>
      <c r="AK7544">
        <v>391423</v>
      </c>
      <c r="AL7544">
        <v>472306</v>
      </c>
      <c r="AM7544">
        <v>0.21046502128760899</v>
      </c>
      <c r="AN7544">
        <v>1.15706113040949</v>
      </c>
      <c r="AO7544">
        <v>3.9760038111106601E-2</v>
      </c>
      <c r="AP7544">
        <v>0.10798884541857</v>
      </c>
      <c r="AQ7544">
        <v>369058</v>
      </c>
      <c r="AR7544">
        <v>427022.66666666698</v>
      </c>
      <c r="AS7544" t="s">
        <v>56</v>
      </c>
      <c r="AT7544" t="s">
        <v>48</v>
      </c>
      <c r="AU7544" t="s">
        <v>7586</v>
      </c>
      <c r="AV7544" t="s">
        <v>9705</v>
      </c>
      <c r="AW7544">
        <v>1</v>
      </c>
    </row>
    <row r="7545" spans="1:49">
      <c r="A7545">
        <v>361938</v>
      </c>
      <c r="B7545">
        <v>393928</v>
      </c>
      <c r="C7545">
        <v>388738</v>
      </c>
      <c r="D7545">
        <v>371826</v>
      </c>
      <c r="E7545">
        <v>362619</v>
      </c>
      <c r="F7545">
        <v>341627</v>
      </c>
      <c r="G7545">
        <v>368493</v>
      </c>
      <c r="H7545">
        <v>-7.92509051007141E-2</v>
      </c>
      <c r="I7545">
        <v>-1.05646936390309</v>
      </c>
      <c r="J7545">
        <v>0.34477210448758899</v>
      </c>
      <c r="K7545">
        <v>0.72486366831923699</v>
      </c>
      <c r="L7545">
        <v>381534.66666666698</v>
      </c>
      <c r="M7545">
        <v>361141.25</v>
      </c>
      <c r="N7545" t="s">
        <v>47</v>
      </c>
      <c r="O7545" t="s">
        <v>48</v>
      </c>
      <c r="P7545" t="s">
        <v>7587</v>
      </c>
      <c r="Q7545">
        <v>361938</v>
      </c>
      <c r="R7545">
        <v>393928</v>
      </c>
      <c r="S7545">
        <v>388738</v>
      </c>
      <c r="T7545">
        <v>359645</v>
      </c>
      <c r="U7545">
        <v>372824</v>
      </c>
      <c r="V7545">
        <v>370316</v>
      </c>
      <c r="W7545">
        <v>-5.3696986647800697E-2</v>
      </c>
      <c r="X7545">
        <v>-1.0379212629841701</v>
      </c>
      <c r="Y7545">
        <v>0.55100811077140399</v>
      </c>
      <c r="Z7545">
        <v>0.69926726314361498</v>
      </c>
      <c r="AA7545">
        <v>381534.66666666698</v>
      </c>
      <c r="AB7545">
        <v>367595</v>
      </c>
      <c r="AC7545" t="s">
        <v>47</v>
      </c>
      <c r="AD7545" t="s">
        <v>48</v>
      </c>
      <c r="AE7545" t="s">
        <v>7587</v>
      </c>
      <c r="AF7545">
        <v>371826</v>
      </c>
      <c r="AG7545">
        <v>362619</v>
      </c>
      <c r="AH7545">
        <v>341627</v>
      </c>
      <c r="AI7545">
        <v>368493</v>
      </c>
      <c r="AJ7545">
        <v>359645</v>
      </c>
      <c r="AK7545">
        <v>372824</v>
      </c>
      <c r="AL7545">
        <v>370316</v>
      </c>
      <c r="AM7545">
        <v>2.55539184529135E-2</v>
      </c>
      <c r="AN7545">
        <v>1.0178704315832099</v>
      </c>
      <c r="AO7545">
        <v>0.75940817373651004</v>
      </c>
      <c r="AP7545">
        <v>0.87858636573040605</v>
      </c>
      <c r="AQ7545">
        <v>361141.25</v>
      </c>
      <c r="AR7545">
        <v>367595</v>
      </c>
      <c r="AS7545" t="s">
        <v>56</v>
      </c>
      <c r="AT7545" t="s">
        <v>48</v>
      </c>
      <c r="AU7545" t="s">
        <v>7587</v>
      </c>
      <c r="AV7545" t="s">
        <v>9705</v>
      </c>
      <c r="AW7545">
        <v>1</v>
      </c>
    </row>
    <row r="7546" spans="1:49">
      <c r="A7546">
        <v>390643</v>
      </c>
      <c r="B7546">
        <v>389814</v>
      </c>
      <c r="C7546">
        <v>368593</v>
      </c>
      <c r="D7546">
        <v>349718</v>
      </c>
      <c r="E7546">
        <v>342508</v>
      </c>
      <c r="F7546">
        <v>349220</v>
      </c>
      <c r="G7546">
        <v>376367</v>
      </c>
      <c r="H7546">
        <v>-0.11181177506727499</v>
      </c>
      <c r="I7546">
        <v>-1.08058444002606</v>
      </c>
      <c r="J7546">
        <v>0.179633945595567</v>
      </c>
      <c r="K7546">
        <v>0.50181374091908004</v>
      </c>
      <c r="L7546">
        <v>383016.66666666698</v>
      </c>
      <c r="M7546">
        <v>354453.25</v>
      </c>
      <c r="N7546" t="s">
        <v>47</v>
      </c>
      <c r="O7546" t="s">
        <v>48</v>
      </c>
      <c r="P7546" t="s">
        <v>7588</v>
      </c>
      <c r="Q7546">
        <v>390643</v>
      </c>
      <c r="R7546">
        <v>389814</v>
      </c>
      <c r="S7546">
        <v>368593</v>
      </c>
      <c r="T7546">
        <v>385390</v>
      </c>
      <c r="U7546">
        <v>368661</v>
      </c>
      <c r="V7546">
        <v>377285</v>
      </c>
      <c r="W7546">
        <v>-2.2414104976028599E-2</v>
      </c>
      <c r="X7546">
        <v>-1.0156575942071999</v>
      </c>
      <c r="Y7546">
        <v>0.80208062721144602</v>
      </c>
      <c r="Z7546">
        <v>0.88589653800966695</v>
      </c>
      <c r="AA7546">
        <v>383016.66666666698</v>
      </c>
      <c r="AB7546">
        <v>377112</v>
      </c>
      <c r="AC7546" t="s">
        <v>47</v>
      </c>
      <c r="AD7546" t="s">
        <v>48</v>
      </c>
      <c r="AE7546" t="s">
        <v>7588</v>
      </c>
      <c r="AF7546">
        <v>349718</v>
      </c>
      <c r="AG7546">
        <v>342508</v>
      </c>
      <c r="AH7546">
        <v>349220</v>
      </c>
      <c r="AI7546">
        <v>376367</v>
      </c>
      <c r="AJ7546">
        <v>385390</v>
      </c>
      <c r="AK7546">
        <v>368661</v>
      </c>
      <c r="AL7546">
        <v>377285</v>
      </c>
      <c r="AM7546">
        <v>8.93976700912468E-2</v>
      </c>
      <c r="AN7546">
        <v>1.0639259197087301</v>
      </c>
      <c r="AO7546">
        <v>0.28323293531341498</v>
      </c>
      <c r="AP7546">
        <v>0.48999602469961601</v>
      </c>
      <c r="AQ7546">
        <v>354453.25</v>
      </c>
      <c r="AR7546">
        <v>377112</v>
      </c>
      <c r="AS7546" t="s">
        <v>56</v>
      </c>
      <c r="AT7546" t="s">
        <v>48</v>
      </c>
      <c r="AU7546" t="s">
        <v>7588</v>
      </c>
      <c r="AV7546" t="s">
        <v>9705</v>
      </c>
      <c r="AW7546">
        <v>1</v>
      </c>
    </row>
    <row r="7547" spans="1:49">
      <c r="A7547">
        <v>357140</v>
      </c>
      <c r="B7547">
        <v>372764</v>
      </c>
      <c r="C7547">
        <v>333440</v>
      </c>
      <c r="D7547">
        <v>378625</v>
      </c>
      <c r="E7547">
        <v>339134</v>
      </c>
      <c r="F7547">
        <v>366660</v>
      </c>
      <c r="G7547">
        <v>362020</v>
      </c>
      <c r="H7547">
        <v>2.8859577714927701E-2</v>
      </c>
      <c r="I7547">
        <v>1.02020536157631</v>
      </c>
      <c r="J7547">
        <v>0.75663899960779402</v>
      </c>
      <c r="K7547">
        <v>0.94722282769723698</v>
      </c>
      <c r="L7547">
        <v>354448</v>
      </c>
      <c r="M7547">
        <v>361609.75</v>
      </c>
      <c r="N7547" t="s">
        <v>56</v>
      </c>
      <c r="O7547" t="s">
        <v>48</v>
      </c>
      <c r="P7547" t="s">
        <v>7589</v>
      </c>
      <c r="Q7547">
        <v>357140</v>
      </c>
      <c r="R7547">
        <v>372764</v>
      </c>
      <c r="S7547">
        <v>333440</v>
      </c>
      <c r="T7547">
        <v>422454</v>
      </c>
      <c r="U7547">
        <v>375392</v>
      </c>
      <c r="V7547">
        <v>388998</v>
      </c>
      <c r="W7547">
        <v>0.15852186980150099</v>
      </c>
      <c r="X7547">
        <v>1.11614303555576</v>
      </c>
      <c r="Y7547">
        <v>0.107770688204972</v>
      </c>
      <c r="Z7547">
        <v>0.211508468817974</v>
      </c>
      <c r="AA7547">
        <v>354448</v>
      </c>
      <c r="AB7547">
        <v>395614.66666666698</v>
      </c>
      <c r="AC7547" t="s">
        <v>56</v>
      </c>
      <c r="AD7547" t="s">
        <v>48</v>
      </c>
      <c r="AE7547" t="s">
        <v>7589</v>
      </c>
      <c r="AF7547">
        <v>378625</v>
      </c>
      <c r="AG7547">
        <v>339134</v>
      </c>
      <c r="AH7547">
        <v>366660</v>
      </c>
      <c r="AI7547">
        <v>362020</v>
      </c>
      <c r="AJ7547">
        <v>422454</v>
      </c>
      <c r="AK7547">
        <v>375392</v>
      </c>
      <c r="AL7547">
        <v>388998</v>
      </c>
      <c r="AM7547">
        <v>0.12966229208657301</v>
      </c>
      <c r="AN7547">
        <v>1.0940376100662801</v>
      </c>
      <c r="AO7547">
        <v>0.157785149093366</v>
      </c>
      <c r="AP7547">
        <v>0.32737619624832898</v>
      </c>
      <c r="AQ7547">
        <v>361609.75</v>
      </c>
      <c r="AR7547">
        <v>395614.66666666698</v>
      </c>
      <c r="AS7547" t="s">
        <v>56</v>
      </c>
      <c r="AT7547" t="s">
        <v>48</v>
      </c>
      <c r="AU7547" t="s">
        <v>7589</v>
      </c>
      <c r="AV7547" t="s">
        <v>9706</v>
      </c>
      <c r="AW7547">
        <v>1</v>
      </c>
    </row>
    <row r="7548" spans="1:49">
      <c r="A7548">
        <v>247363</v>
      </c>
      <c r="B7548">
        <v>252187</v>
      </c>
      <c r="C7548">
        <v>262818</v>
      </c>
      <c r="D7548">
        <v>339451</v>
      </c>
      <c r="E7548">
        <v>314515</v>
      </c>
      <c r="F7548">
        <v>349347</v>
      </c>
      <c r="G7548">
        <v>331185</v>
      </c>
      <c r="H7548">
        <v>0.39270000568436098</v>
      </c>
      <c r="I7548">
        <v>1.3128482570097399</v>
      </c>
      <c r="J7548" s="1">
        <v>3.0352169061760798E-6</v>
      </c>
      <c r="K7548" s="1">
        <v>2.0981262997563798E-5</v>
      </c>
      <c r="L7548">
        <v>254122.66666666701</v>
      </c>
      <c r="M7548">
        <v>333624.5</v>
      </c>
      <c r="N7548" t="s">
        <v>56</v>
      </c>
      <c r="O7548" t="s">
        <v>51</v>
      </c>
      <c r="P7548" t="s">
        <v>7590</v>
      </c>
      <c r="Q7548">
        <v>247363</v>
      </c>
      <c r="R7548">
        <v>252187</v>
      </c>
      <c r="S7548">
        <v>262818</v>
      </c>
      <c r="T7548">
        <v>550853</v>
      </c>
      <c r="U7548">
        <v>564415</v>
      </c>
      <c r="V7548">
        <v>556488</v>
      </c>
      <c r="W7548">
        <v>1.1328044399344499</v>
      </c>
      <c r="X7548">
        <v>2.19284649932841</v>
      </c>
      <c r="Y7548" s="1">
        <v>4.0877179874601899E-36</v>
      </c>
      <c r="Z7548" s="1">
        <v>2.6054477264855197E-35</v>
      </c>
      <c r="AA7548">
        <v>254122.66666666701</v>
      </c>
      <c r="AB7548">
        <v>557252</v>
      </c>
      <c r="AC7548" t="s">
        <v>56</v>
      </c>
      <c r="AD7548" t="s">
        <v>51</v>
      </c>
      <c r="AE7548" t="s">
        <v>7590</v>
      </c>
      <c r="AF7548">
        <v>339451</v>
      </c>
      <c r="AG7548">
        <v>314515</v>
      </c>
      <c r="AH7548">
        <v>349347</v>
      </c>
      <c r="AI7548">
        <v>331185</v>
      </c>
      <c r="AJ7548">
        <v>550853</v>
      </c>
      <c r="AK7548">
        <v>564415</v>
      </c>
      <c r="AL7548">
        <v>556488</v>
      </c>
      <c r="AM7548">
        <v>0.74010443425008499</v>
      </c>
      <c r="AN7548">
        <v>1.6702969955743701</v>
      </c>
      <c r="AO7548" s="1">
        <v>3.9693974014064301E-19</v>
      </c>
      <c r="AP7548" s="1">
        <v>2.4151755941722601E-18</v>
      </c>
      <c r="AQ7548">
        <v>333624.5</v>
      </c>
      <c r="AR7548">
        <v>557252</v>
      </c>
      <c r="AS7548" t="s">
        <v>56</v>
      </c>
      <c r="AT7548" t="s">
        <v>51</v>
      </c>
      <c r="AU7548" t="s">
        <v>7590</v>
      </c>
      <c r="AV7548" t="s">
        <v>9706</v>
      </c>
      <c r="AW7548">
        <v>1</v>
      </c>
    </row>
    <row r="7549" spans="1:49">
      <c r="A7549">
        <v>288698</v>
      </c>
      <c r="B7549">
        <v>315913</v>
      </c>
      <c r="C7549">
        <v>331609</v>
      </c>
      <c r="D7549">
        <v>349610</v>
      </c>
      <c r="E7549">
        <v>366408</v>
      </c>
      <c r="F7549">
        <v>385604</v>
      </c>
      <c r="G7549">
        <v>351292</v>
      </c>
      <c r="H7549">
        <v>0.21899223964496101</v>
      </c>
      <c r="I7549">
        <v>1.1639203392365001</v>
      </c>
      <c r="J7549">
        <v>1.79447514872139E-2</v>
      </c>
      <c r="K7549">
        <v>7.9143899383735797E-2</v>
      </c>
      <c r="L7549">
        <v>312073.33333333302</v>
      </c>
      <c r="M7549">
        <v>363228.5</v>
      </c>
      <c r="N7549" t="s">
        <v>56</v>
      </c>
      <c r="O7549" t="s">
        <v>55</v>
      </c>
      <c r="P7549" t="s">
        <v>7591</v>
      </c>
      <c r="Q7549">
        <v>288698</v>
      </c>
      <c r="R7549">
        <v>315913</v>
      </c>
      <c r="S7549">
        <v>331609</v>
      </c>
      <c r="T7549">
        <v>420295</v>
      </c>
      <c r="U7549">
        <v>441475</v>
      </c>
      <c r="V7549">
        <v>458447</v>
      </c>
      <c r="W7549">
        <v>0.49585542226964002</v>
      </c>
      <c r="X7549">
        <v>1.41015680075196</v>
      </c>
      <c r="Y7549" s="1">
        <v>4.97295889045515E-7</v>
      </c>
      <c r="Z7549" s="1">
        <v>1.9962168591053301E-6</v>
      </c>
      <c r="AA7549">
        <v>312073.33333333302</v>
      </c>
      <c r="AB7549">
        <v>440072.33333333302</v>
      </c>
      <c r="AC7549" t="s">
        <v>56</v>
      </c>
      <c r="AD7549" t="s">
        <v>51</v>
      </c>
      <c r="AE7549" t="s">
        <v>7591</v>
      </c>
      <c r="AF7549">
        <v>349610</v>
      </c>
      <c r="AG7549">
        <v>366408</v>
      </c>
      <c r="AH7549">
        <v>385604</v>
      </c>
      <c r="AI7549">
        <v>351292</v>
      </c>
      <c r="AJ7549">
        <v>420295</v>
      </c>
      <c r="AK7549">
        <v>441475</v>
      </c>
      <c r="AL7549">
        <v>458447</v>
      </c>
      <c r="AM7549">
        <v>0.27686318262467902</v>
      </c>
      <c r="AN7549">
        <v>1.2115578302179799</v>
      </c>
      <c r="AO7549">
        <v>2.5036180687887E-3</v>
      </c>
      <c r="AP7549">
        <v>8.7886192665736305E-3</v>
      </c>
      <c r="AQ7549">
        <v>363228.5</v>
      </c>
      <c r="AR7549">
        <v>440072.33333333302</v>
      </c>
      <c r="AS7549" t="s">
        <v>56</v>
      </c>
      <c r="AT7549" t="s">
        <v>51</v>
      </c>
      <c r="AU7549" t="s">
        <v>7591</v>
      </c>
      <c r="AV7549" t="s">
        <v>9705</v>
      </c>
      <c r="AW7549">
        <v>1</v>
      </c>
    </row>
    <row r="7550" spans="1:49">
      <c r="A7550">
        <v>239359</v>
      </c>
      <c r="B7550">
        <v>254317</v>
      </c>
      <c r="C7550">
        <v>254732</v>
      </c>
      <c r="D7550">
        <v>349184</v>
      </c>
      <c r="E7550">
        <v>335536</v>
      </c>
      <c r="F7550">
        <v>316894</v>
      </c>
      <c r="G7550">
        <v>326192</v>
      </c>
      <c r="H7550">
        <v>0.412109811986764</v>
      </c>
      <c r="I7550">
        <v>1.3306304849761099</v>
      </c>
      <c r="J7550" s="1">
        <v>2.9897547522699502E-6</v>
      </c>
      <c r="K7550" s="1">
        <v>2.0696652338167201E-5</v>
      </c>
      <c r="L7550">
        <v>249469.33333333299</v>
      </c>
      <c r="M7550">
        <v>331951.5</v>
      </c>
      <c r="N7550" t="s">
        <v>56</v>
      </c>
      <c r="O7550" t="s">
        <v>51</v>
      </c>
      <c r="P7550" t="s">
        <v>7592</v>
      </c>
      <c r="Q7550">
        <v>239359</v>
      </c>
      <c r="R7550">
        <v>254317</v>
      </c>
      <c r="S7550">
        <v>254732</v>
      </c>
      <c r="T7550">
        <v>530848</v>
      </c>
      <c r="U7550">
        <v>581090</v>
      </c>
      <c r="V7550">
        <v>585391</v>
      </c>
      <c r="W7550">
        <v>1.18136894588285</v>
      </c>
      <c r="X7550">
        <v>2.26791937018311</v>
      </c>
      <c r="Y7550" s="1">
        <v>1.08116366773375E-35</v>
      </c>
      <c r="Z7550" s="1">
        <v>6.8414618974627203E-35</v>
      </c>
      <c r="AA7550">
        <v>249469.33333333299</v>
      </c>
      <c r="AB7550">
        <v>565776.33333333302</v>
      </c>
      <c r="AC7550" t="s">
        <v>56</v>
      </c>
      <c r="AD7550" t="s">
        <v>51</v>
      </c>
      <c r="AE7550" t="s">
        <v>7592</v>
      </c>
      <c r="AF7550">
        <v>349184</v>
      </c>
      <c r="AG7550">
        <v>335536</v>
      </c>
      <c r="AH7550">
        <v>316894</v>
      </c>
      <c r="AI7550">
        <v>326192</v>
      </c>
      <c r="AJ7550">
        <v>530848</v>
      </c>
      <c r="AK7550">
        <v>581090</v>
      </c>
      <c r="AL7550">
        <v>585391</v>
      </c>
      <c r="AM7550">
        <v>0.76925913389609002</v>
      </c>
      <c r="AN7550">
        <v>1.70439456768032</v>
      </c>
      <c r="AO7550" s="1">
        <v>7.78054669360013E-19</v>
      </c>
      <c r="AP7550" s="1">
        <v>4.6985153687885702E-18</v>
      </c>
      <c r="AQ7550">
        <v>331951.5</v>
      </c>
      <c r="AR7550">
        <v>565776.33333333302</v>
      </c>
      <c r="AS7550" t="s">
        <v>56</v>
      </c>
      <c r="AT7550" t="s">
        <v>51</v>
      </c>
      <c r="AU7550" t="s">
        <v>7592</v>
      </c>
      <c r="AV7550" t="s">
        <v>9706</v>
      </c>
      <c r="AW7550">
        <v>1</v>
      </c>
    </row>
    <row r="7551" spans="1:49">
      <c r="A7551">
        <v>258594</v>
      </c>
      <c r="B7551">
        <v>245441</v>
      </c>
      <c r="C7551">
        <v>280064</v>
      </c>
      <c r="D7551">
        <v>331975</v>
      </c>
      <c r="E7551">
        <v>287936</v>
      </c>
      <c r="F7551">
        <v>331328</v>
      </c>
      <c r="G7551">
        <v>324307</v>
      </c>
      <c r="H7551">
        <v>0.28696957903252601</v>
      </c>
      <c r="I7551">
        <v>1.2200748885026</v>
      </c>
      <c r="J7551">
        <v>4.5353783671900003E-3</v>
      </c>
      <c r="K7551">
        <v>2.18941476955395E-2</v>
      </c>
      <c r="L7551">
        <v>261366.33333333299</v>
      </c>
      <c r="M7551">
        <v>318886.5</v>
      </c>
      <c r="N7551" t="s">
        <v>56</v>
      </c>
      <c r="O7551" t="s">
        <v>52</v>
      </c>
      <c r="P7551" t="s">
        <v>7593</v>
      </c>
      <c r="Q7551">
        <v>258594</v>
      </c>
      <c r="R7551">
        <v>245441</v>
      </c>
      <c r="S7551">
        <v>280064</v>
      </c>
      <c r="T7551">
        <v>566320</v>
      </c>
      <c r="U7551">
        <v>537150</v>
      </c>
      <c r="V7551">
        <v>619655</v>
      </c>
      <c r="W7551">
        <v>1.1359192612245701</v>
      </c>
      <c r="X7551">
        <v>2.1975860191123799</v>
      </c>
      <c r="Y7551" s="1">
        <v>1.4966455811962499E-25</v>
      </c>
      <c r="Z7551" s="1">
        <v>8.0911091644503097E-25</v>
      </c>
      <c r="AA7551">
        <v>261366.33333333299</v>
      </c>
      <c r="AB7551">
        <v>574375</v>
      </c>
      <c r="AC7551" t="s">
        <v>56</v>
      </c>
      <c r="AD7551" t="s">
        <v>51</v>
      </c>
      <c r="AE7551" t="s">
        <v>7593</v>
      </c>
      <c r="AF7551">
        <v>331975</v>
      </c>
      <c r="AG7551">
        <v>287936</v>
      </c>
      <c r="AH7551">
        <v>331328</v>
      </c>
      <c r="AI7551">
        <v>324307</v>
      </c>
      <c r="AJ7551">
        <v>566320</v>
      </c>
      <c r="AK7551">
        <v>537150</v>
      </c>
      <c r="AL7551">
        <v>619655</v>
      </c>
      <c r="AM7551">
        <v>0.84894968219203903</v>
      </c>
      <c r="AN7551">
        <v>1.8011894514192399</v>
      </c>
      <c r="AO7551" s="1">
        <v>1.6634391259219799E-17</v>
      </c>
      <c r="AP7551" s="1">
        <v>9.6699925091247701E-17</v>
      </c>
      <c r="AQ7551">
        <v>318886.5</v>
      </c>
      <c r="AR7551">
        <v>574375</v>
      </c>
      <c r="AS7551" t="s">
        <v>56</v>
      </c>
      <c r="AT7551" t="s">
        <v>51</v>
      </c>
      <c r="AU7551" t="s">
        <v>7593</v>
      </c>
      <c r="AV7551" t="s">
        <v>9706</v>
      </c>
      <c r="AW7551">
        <v>1</v>
      </c>
    </row>
    <row r="7552" spans="1:49">
      <c r="A7552">
        <v>330343</v>
      </c>
      <c r="B7552">
        <v>473963</v>
      </c>
      <c r="C7552">
        <v>331336</v>
      </c>
      <c r="D7552">
        <v>338064</v>
      </c>
      <c r="E7552">
        <v>331977</v>
      </c>
      <c r="F7552">
        <v>362038</v>
      </c>
      <c r="G7552">
        <v>402703</v>
      </c>
      <c r="H7552">
        <v>-7.7714032717747697E-2</v>
      </c>
      <c r="I7552">
        <v>-1.05534452853</v>
      </c>
      <c r="J7552">
        <v>0.59550159941478298</v>
      </c>
      <c r="K7552">
        <v>0.89360735297537697</v>
      </c>
      <c r="L7552">
        <v>378547.33333333302</v>
      </c>
      <c r="M7552">
        <v>358695.5</v>
      </c>
      <c r="N7552" t="s">
        <v>47</v>
      </c>
      <c r="O7552" t="s">
        <v>48</v>
      </c>
      <c r="P7552" t="s">
        <v>7594</v>
      </c>
      <c r="Q7552">
        <v>330343</v>
      </c>
      <c r="R7552">
        <v>473963</v>
      </c>
      <c r="S7552">
        <v>331336</v>
      </c>
      <c r="T7552">
        <v>339030</v>
      </c>
      <c r="U7552">
        <v>401865</v>
      </c>
      <c r="V7552">
        <v>382045</v>
      </c>
      <c r="W7552">
        <v>-1.6227260753498E-2</v>
      </c>
      <c r="X7552">
        <v>-1.01131137905854</v>
      </c>
      <c r="Y7552">
        <v>0.9182834452891</v>
      </c>
      <c r="Z7552">
        <v>0.95455955424694805</v>
      </c>
      <c r="AA7552">
        <v>378547.33333333302</v>
      </c>
      <c r="AB7552">
        <v>374313.33333333302</v>
      </c>
      <c r="AC7552" t="s">
        <v>47</v>
      </c>
      <c r="AD7552" t="s">
        <v>48</v>
      </c>
      <c r="AE7552" t="s">
        <v>7594</v>
      </c>
      <c r="AF7552">
        <v>338064</v>
      </c>
      <c r="AG7552">
        <v>331977</v>
      </c>
      <c r="AH7552">
        <v>362038</v>
      </c>
      <c r="AI7552">
        <v>402703</v>
      </c>
      <c r="AJ7552">
        <v>339030</v>
      </c>
      <c r="AK7552">
        <v>401865</v>
      </c>
      <c r="AL7552">
        <v>382045</v>
      </c>
      <c r="AM7552">
        <v>6.1486771964249697E-2</v>
      </c>
      <c r="AN7552">
        <v>1.04354064473441</v>
      </c>
      <c r="AO7552">
        <v>0.67379605181695601</v>
      </c>
      <c r="AP7552">
        <v>0.82287275358095802</v>
      </c>
      <c r="AQ7552">
        <v>358695.5</v>
      </c>
      <c r="AR7552">
        <v>374313.33333333302</v>
      </c>
      <c r="AS7552" t="s">
        <v>56</v>
      </c>
      <c r="AT7552" t="s">
        <v>48</v>
      </c>
      <c r="AU7552" t="s">
        <v>7594</v>
      </c>
      <c r="AV7552" t="s">
        <v>9705</v>
      </c>
      <c r="AW7552">
        <v>1</v>
      </c>
    </row>
    <row r="7553" spans="1:49">
      <c r="A7553">
        <v>327020</v>
      </c>
      <c r="B7553">
        <v>329084</v>
      </c>
      <c r="C7553">
        <v>350369</v>
      </c>
      <c r="D7553">
        <v>367309</v>
      </c>
      <c r="E7553">
        <v>374309</v>
      </c>
      <c r="F7553">
        <v>368910</v>
      </c>
      <c r="G7553">
        <v>339242</v>
      </c>
      <c r="H7553">
        <v>0.111478031024504</v>
      </c>
      <c r="I7553">
        <v>1.0803344948150599</v>
      </c>
      <c r="J7553">
        <v>0.19539785008309199</v>
      </c>
      <c r="K7553">
        <v>0.52857651085620005</v>
      </c>
      <c r="L7553">
        <v>335491</v>
      </c>
      <c r="M7553">
        <v>362442.5</v>
      </c>
      <c r="N7553" t="s">
        <v>56</v>
      </c>
      <c r="O7553" t="s">
        <v>48</v>
      </c>
      <c r="P7553" t="s">
        <v>7595</v>
      </c>
      <c r="Q7553">
        <v>327020</v>
      </c>
      <c r="R7553">
        <v>329084</v>
      </c>
      <c r="S7553">
        <v>350369</v>
      </c>
      <c r="T7553">
        <v>428509</v>
      </c>
      <c r="U7553">
        <v>399819</v>
      </c>
      <c r="V7553">
        <v>411708</v>
      </c>
      <c r="W7553">
        <v>0.30107343292206301</v>
      </c>
      <c r="X7553">
        <v>1.23206086998856</v>
      </c>
      <c r="Y7553">
        <v>1.03230564398448E-3</v>
      </c>
      <c r="Z7553">
        <v>3.3552541139947002E-3</v>
      </c>
      <c r="AA7553">
        <v>335491</v>
      </c>
      <c r="AB7553">
        <v>413345.33333333302</v>
      </c>
      <c r="AC7553" t="s">
        <v>56</v>
      </c>
      <c r="AD7553" t="s">
        <v>51</v>
      </c>
      <c r="AE7553" t="s">
        <v>7595</v>
      </c>
      <c r="AF7553">
        <v>367309</v>
      </c>
      <c r="AG7553">
        <v>374309</v>
      </c>
      <c r="AH7553">
        <v>368910</v>
      </c>
      <c r="AI7553">
        <v>339242</v>
      </c>
      <c r="AJ7553">
        <v>428509</v>
      </c>
      <c r="AK7553">
        <v>399819</v>
      </c>
      <c r="AL7553">
        <v>411708</v>
      </c>
      <c r="AM7553">
        <v>0.18959540189756</v>
      </c>
      <c r="AN7553">
        <v>1.14044388650154</v>
      </c>
      <c r="AO7553">
        <v>2.64012660202642E-2</v>
      </c>
      <c r="AP7553">
        <v>7.6142324296338798E-2</v>
      </c>
      <c r="AQ7553">
        <v>362442.5</v>
      </c>
      <c r="AR7553">
        <v>413345.33333333302</v>
      </c>
      <c r="AS7553" t="s">
        <v>56</v>
      </c>
      <c r="AT7553" t="s">
        <v>55</v>
      </c>
      <c r="AU7553" t="s">
        <v>7595</v>
      </c>
      <c r="AV7553" t="s">
        <v>9705</v>
      </c>
      <c r="AW7553">
        <v>1</v>
      </c>
    </row>
    <row r="7554" spans="1:49">
      <c r="A7554">
        <v>340674</v>
      </c>
      <c r="B7554">
        <v>347215</v>
      </c>
      <c r="C7554">
        <v>351411</v>
      </c>
      <c r="D7554">
        <v>366484</v>
      </c>
      <c r="E7554">
        <v>361255</v>
      </c>
      <c r="F7554">
        <v>380852</v>
      </c>
      <c r="G7554">
        <v>353919</v>
      </c>
      <c r="H7554">
        <v>7.7796805951058104E-2</v>
      </c>
      <c r="I7554">
        <v>1.0554050803425401</v>
      </c>
      <c r="J7554">
        <v>0.35162679213995901</v>
      </c>
      <c r="K7554">
        <v>0.73170589683726595</v>
      </c>
      <c r="L7554">
        <v>346433.33333333302</v>
      </c>
      <c r="M7554">
        <v>365627.5</v>
      </c>
      <c r="N7554" t="s">
        <v>56</v>
      </c>
      <c r="O7554" t="s">
        <v>48</v>
      </c>
      <c r="P7554" t="s">
        <v>7596</v>
      </c>
      <c r="Q7554">
        <v>340674</v>
      </c>
      <c r="R7554">
        <v>347215</v>
      </c>
      <c r="S7554">
        <v>351411</v>
      </c>
      <c r="T7554">
        <v>387016</v>
      </c>
      <c r="U7554">
        <v>379388</v>
      </c>
      <c r="V7554">
        <v>414539</v>
      </c>
      <c r="W7554">
        <v>0.184327113435275</v>
      </c>
      <c r="X7554">
        <v>1.13628692389108</v>
      </c>
      <c r="Y7554">
        <v>3.8219887606213997E-2</v>
      </c>
      <c r="Z7554">
        <v>8.9433054170699494E-2</v>
      </c>
      <c r="AA7554">
        <v>346433.33333333302</v>
      </c>
      <c r="AB7554">
        <v>393647.66666666698</v>
      </c>
      <c r="AC7554" t="s">
        <v>56</v>
      </c>
      <c r="AD7554" t="s">
        <v>55</v>
      </c>
      <c r="AE7554" t="s">
        <v>7596</v>
      </c>
      <c r="AF7554">
        <v>366484</v>
      </c>
      <c r="AG7554">
        <v>361255</v>
      </c>
      <c r="AH7554">
        <v>380852</v>
      </c>
      <c r="AI7554">
        <v>353919</v>
      </c>
      <c r="AJ7554">
        <v>387016</v>
      </c>
      <c r="AK7554">
        <v>379388</v>
      </c>
      <c r="AL7554">
        <v>414539</v>
      </c>
      <c r="AM7554">
        <v>0.106530307484217</v>
      </c>
      <c r="AN7554">
        <v>1.0766358292706799</v>
      </c>
      <c r="AO7554">
        <v>0.19850827891832101</v>
      </c>
      <c r="AP7554">
        <v>0.38465961677947802</v>
      </c>
      <c r="AQ7554">
        <v>365627.5</v>
      </c>
      <c r="AR7554">
        <v>393647.66666666698</v>
      </c>
      <c r="AS7554" t="s">
        <v>56</v>
      </c>
      <c r="AT7554" t="s">
        <v>48</v>
      </c>
      <c r="AU7554" t="s">
        <v>7596</v>
      </c>
      <c r="AV7554" t="s">
        <v>9705</v>
      </c>
      <c r="AW7554">
        <v>1</v>
      </c>
    </row>
    <row r="7555" spans="1:49">
      <c r="A7555">
        <v>282215</v>
      </c>
      <c r="B7555">
        <v>352964</v>
      </c>
      <c r="C7555">
        <v>345590</v>
      </c>
      <c r="D7555">
        <v>371242</v>
      </c>
      <c r="E7555">
        <v>325800</v>
      </c>
      <c r="F7555">
        <v>355130</v>
      </c>
      <c r="G7555">
        <v>296572</v>
      </c>
      <c r="H7555">
        <v>4.4593741337259102E-2</v>
      </c>
      <c r="I7555">
        <v>1.0313927132688701</v>
      </c>
      <c r="J7555">
        <v>0.71884820889123302</v>
      </c>
      <c r="K7555">
        <v>0.93428823013770401</v>
      </c>
      <c r="L7555">
        <v>326923</v>
      </c>
      <c r="M7555">
        <v>337186</v>
      </c>
      <c r="N7555" t="s">
        <v>56</v>
      </c>
      <c r="O7555" t="s">
        <v>48</v>
      </c>
      <c r="P7555" t="s">
        <v>7597</v>
      </c>
      <c r="Q7555">
        <v>282215</v>
      </c>
      <c r="R7555">
        <v>352964</v>
      </c>
      <c r="S7555">
        <v>345590</v>
      </c>
      <c r="T7555">
        <v>419750</v>
      </c>
      <c r="U7555">
        <v>467656</v>
      </c>
      <c r="V7555">
        <v>492917</v>
      </c>
      <c r="W7555">
        <v>0.493020457719478</v>
      </c>
      <c r="X7555">
        <v>1.4073884880129801</v>
      </c>
      <c r="Y7555">
        <v>1.70971125071371E-4</v>
      </c>
      <c r="Z7555">
        <v>5.9995322070499396E-4</v>
      </c>
      <c r="AA7555">
        <v>326923</v>
      </c>
      <c r="AB7555">
        <v>460107.66666666698</v>
      </c>
      <c r="AC7555" t="s">
        <v>56</v>
      </c>
      <c r="AD7555" t="s">
        <v>51</v>
      </c>
      <c r="AE7555" t="s">
        <v>7597</v>
      </c>
      <c r="AF7555">
        <v>371242</v>
      </c>
      <c r="AG7555">
        <v>325800</v>
      </c>
      <c r="AH7555">
        <v>355130</v>
      </c>
      <c r="AI7555">
        <v>296572</v>
      </c>
      <c r="AJ7555">
        <v>419750</v>
      </c>
      <c r="AK7555">
        <v>467656</v>
      </c>
      <c r="AL7555">
        <v>492917</v>
      </c>
      <c r="AM7555">
        <v>0.44842671638221898</v>
      </c>
      <c r="AN7555">
        <v>1.36455151360574</v>
      </c>
      <c r="AO7555">
        <v>2.2638873161063601E-4</v>
      </c>
      <c r="AP7555">
        <v>8.8055270457179896E-4</v>
      </c>
      <c r="AQ7555">
        <v>337186</v>
      </c>
      <c r="AR7555">
        <v>460107.66666666698</v>
      </c>
      <c r="AS7555" t="s">
        <v>56</v>
      </c>
      <c r="AT7555" t="s">
        <v>51</v>
      </c>
      <c r="AU7555" t="s">
        <v>7597</v>
      </c>
      <c r="AV7555" t="s">
        <v>9706</v>
      </c>
      <c r="AW7555">
        <v>1</v>
      </c>
    </row>
    <row r="7556" spans="1:49">
      <c r="A7556">
        <v>223325</v>
      </c>
      <c r="B7556">
        <v>217829</v>
      </c>
      <c r="C7556">
        <v>233369</v>
      </c>
      <c r="D7556">
        <v>334384</v>
      </c>
      <c r="E7556">
        <v>297453</v>
      </c>
      <c r="F7556">
        <v>348637</v>
      </c>
      <c r="G7556">
        <v>321348</v>
      </c>
      <c r="H7556">
        <v>0.53355491059168103</v>
      </c>
      <c r="I7556">
        <v>1.44749178308227</v>
      </c>
      <c r="J7556" s="1">
        <v>3.1162380485785499E-8</v>
      </c>
      <c r="K7556" s="1">
        <v>2.7337906517075398E-7</v>
      </c>
      <c r="L7556">
        <v>224841</v>
      </c>
      <c r="M7556">
        <v>325455.5</v>
      </c>
      <c r="N7556" t="s">
        <v>56</v>
      </c>
      <c r="O7556" t="s">
        <v>51</v>
      </c>
      <c r="P7556" t="s">
        <v>7598</v>
      </c>
      <c r="Q7556">
        <v>223325</v>
      </c>
      <c r="R7556">
        <v>217829</v>
      </c>
      <c r="S7556">
        <v>233369</v>
      </c>
      <c r="T7556">
        <v>589529</v>
      </c>
      <c r="U7556">
        <v>565491</v>
      </c>
      <c r="V7556">
        <v>643040</v>
      </c>
      <c r="W7556">
        <v>1.41450111981246</v>
      </c>
      <c r="X7556">
        <v>2.66567633720422</v>
      </c>
      <c r="Y7556" s="1">
        <v>2.7214583857132299E-42</v>
      </c>
      <c r="Z7556" s="1">
        <v>1.9395918332446601E-41</v>
      </c>
      <c r="AA7556">
        <v>224841</v>
      </c>
      <c r="AB7556">
        <v>599353.33333333302</v>
      </c>
      <c r="AC7556" t="s">
        <v>56</v>
      </c>
      <c r="AD7556" t="s">
        <v>51</v>
      </c>
      <c r="AE7556" t="s">
        <v>7598</v>
      </c>
      <c r="AF7556">
        <v>334384</v>
      </c>
      <c r="AG7556">
        <v>297453</v>
      </c>
      <c r="AH7556">
        <v>348637</v>
      </c>
      <c r="AI7556">
        <v>321348</v>
      </c>
      <c r="AJ7556">
        <v>589529</v>
      </c>
      <c r="AK7556">
        <v>565491</v>
      </c>
      <c r="AL7556">
        <v>643040</v>
      </c>
      <c r="AM7556">
        <v>0.88094620922077804</v>
      </c>
      <c r="AN7556">
        <v>1.8415830530850901</v>
      </c>
      <c r="AO7556" s="1">
        <v>1.2006194157634499E-20</v>
      </c>
      <c r="AP7556" s="1">
        <v>7.7085677725331197E-20</v>
      </c>
      <c r="AQ7556">
        <v>325455.5</v>
      </c>
      <c r="AR7556">
        <v>599353.33333333302</v>
      </c>
      <c r="AS7556" t="s">
        <v>56</v>
      </c>
      <c r="AT7556" t="s">
        <v>51</v>
      </c>
      <c r="AU7556" t="s">
        <v>7598</v>
      </c>
      <c r="AV7556" t="s">
        <v>9706</v>
      </c>
      <c r="AW7556">
        <v>1</v>
      </c>
    </row>
    <row r="7557" spans="1:49">
      <c r="A7557">
        <v>409577</v>
      </c>
      <c r="B7557">
        <v>364758</v>
      </c>
      <c r="C7557">
        <v>346745</v>
      </c>
      <c r="D7557">
        <v>296602</v>
      </c>
      <c r="E7557">
        <v>390115</v>
      </c>
      <c r="F7557">
        <v>305115</v>
      </c>
      <c r="G7557">
        <v>371172</v>
      </c>
      <c r="H7557">
        <v>-0.133136888795927</v>
      </c>
      <c r="I7557">
        <v>-1.0966756761780101</v>
      </c>
      <c r="J7557">
        <v>0.27510462321370499</v>
      </c>
      <c r="K7557">
        <v>0.64956193149308805</v>
      </c>
      <c r="L7557">
        <v>373693.33333333302</v>
      </c>
      <c r="M7557">
        <v>340751</v>
      </c>
      <c r="N7557" t="s">
        <v>47</v>
      </c>
      <c r="O7557" t="s">
        <v>48</v>
      </c>
      <c r="P7557" t="s">
        <v>7599</v>
      </c>
      <c r="Q7557">
        <v>409577</v>
      </c>
      <c r="R7557">
        <v>364758</v>
      </c>
      <c r="S7557">
        <v>346745</v>
      </c>
      <c r="T7557">
        <v>413616</v>
      </c>
      <c r="U7557">
        <v>393078</v>
      </c>
      <c r="V7557">
        <v>402658</v>
      </c>
      <c r="W7557">
        <v>0.10934495628208001</v>
      </c>
      <c r="X7557">
        <v>1.07873835943911</v>
      </c>
      <c r="Y7557">
        <v>0.40455921908161702</v>
      </c>
      <c r="Z7557">
        <v>0.56884692760274003</v>
      </c>
      <c r="AA7557">
        <v>373693.33333333302</v>
      </c>
      <c r="AB7557">
        <v>403117.33333333302</v>
      </c>
      <c r="AC7557" t="s">
        <v>56</v>
      </c>
      <c r="AD7557" t="s">
        <v>48</v>
      </c>
      <c r="AE7557" t="s">
        <v>7599</v>
      </c>
      <c r="AF7557">
        <v>296602</v>
      </c>
      <c r="AG7557">
        <v>390115</v>
      </c>
      <c r="AH7557">
        <v>305115</v>
      </c>
      <c r="AI7557">
        <v>371172</v>
      </c>
      <c r="AJ7557">
        <v>413616</v>
      </c>
      <c r="AK7557">
        <v>393078</v>
      </c>
      <c r="AL7557">
        <v>402658</v>
      </c>
      <c r="AM7557">
        <v>0.24248184507800699</v>
      </c>
      <c r="AN7557">
        <v>1.18302611975705</v>
      </c>
      <c r="AO7557">
        <v>4.6900017487136098E-2</v>
      </c>
      <c r="AP7557">
        <v>0.12413197168153101</v>
      </c>
      <c r="AQ7557">
        <v>340751</v>
      </c>
      <c r="AR7557">
        <v>403117.33333333302</v>
      </c>
      <c r="AS7557" t="s">
        <v>56</v>
      </c>
      <c r="AT7557" t="s">
        <v>48</v>
      </c>
      <c r="AU7557" t="s">
        <v>7599</v>
      </c>
      <c r="AV7557" t="s">
        <v>9705</v>
      </c>
      <c r="AW7557">
        <v>1</v>
      </c>
    </row>
    <row r="7558" spans="1:49">
      <c r="A7558">
        <v>345437</v>
      </c>
      <c r="B7558">
        <v>372549</v>
      </c>
      <c r="C7558">
        <v>372719</v>
      </c>
      <c r="D7558">
        <v>360031</v>
      </c>
      <c r="E7558">
        <v>389492</v>
      </c>
      <c r="F7558">
        <v>357368</v>
      </c>
      <c r="G7558">
        <v>365734</v>
      </c>
      <c r="H7558">
        <v>1.8091640629107598E-2</v>
      </c>
      <c r="I7558">
        <v>1.0126191316625499</v>
      </c>
      <c r="J7558">
        <v>0.83381729933622695</v>
      </c>
      <c r="K7558">
        <v>0.96877527758482496</v>
      </c>
      <c r="L7558">
        <v>363568.33333333302</v>
      </c>
      <c r="M7558">
        <v>368156.25</v>
      </c>
      <c r="N7558" t="s">
        <v>56</v>
      </c>
      <c r="O7558" t="s">
        <v>48</v>
      </c>
      <c r="P7558" t="s">
        <v>7600</v>
      </c>
      <c r="Q7558">
        <v>345437</v>
      </c>
      <c r="R7558">
        <v>372549</v>
      </c>
      <c r="S7558">
        <v>372719</v>
      </c>
      <c r="T7558">
        <v>354312</v>
      </c>
      <c r="U7558">
        <v>374609</v>
      </c>
      <c r="V7558">
        <v>371285</v>
      </c>
      <c r="W7558">
        <v>1.25127189699526E-2</v>
      </c>
      <c r="X7558">
        <v>1.0087108796604001</v>
      </c>
      <c r="Y7558">
        <v>0.89056858903499703</v>
      </c>
      <c r="Z7558">
        <v>0.93948316919576302</v>
      </c>
      <c r="AA7558">
        <v>363568.33333333302</v>
      </c>
      <c r="AB7558">
        <v>366735.33333333302</v>
      </c>
      <c r="AC7558" t="s">
        <v>56</v>
      </c>
      <c r="AD7558" t="s">
        <v>48</v>
      </c>
      <c r="AE7558" t="s">
        <v>7600</v>
      </c>
      <c r="AF7558">
        <v>360031</v>
      </c>
      <c r="AG7558">
        <v>389492</v>
      </c>
      <c r="AH7558">
        <v>357368</v>
      </c>
      <c r="AI7558">
        <v>365734</v>
      </c>
      <c r="AJ7558">
        <v>354312</v>
      </c>
      <c r="AK7558">
        <v>374609</v>
      </c>
      <c r="AL7558">
        <v>371285</v>
      </c>
      <c r="AM7558">
        <v>-5.5789216591550003E-3</v>
      </c>
      <c r="AN7558">
        <v>-1.0038745016842301</v>
      </c>
      <c r="AO7558">
        <v>0.94995644639760002</v>
      </c>
      <c r="AP7558">
        <v>0.97511750959864196</v>
      </c>
      <c r="AQ7558">
        <v>368156.25</v>
      </c>
      <c r="AR7558">
        <v>366735.33333333302</v>
      </c>
      <c r="AS7558" t="s">
        <v>47</v>
      </c>
      <c r="AT7558" t="s">
        <v>48</v>
      </c>
      <c r="AU7558" t="s">
        <v>7600</v>
      </c>
      <c r="AV7558" t="s">
        <v>9705</v>
      </c>
      <c r="AW7558">
        <v>1</v>
      </c>
    </row>
    <row r="7559" spans="1:49">
      <c r="A7559">
        <v>306959</v>
      </c>
      <c r="B7559">
        <v>469031</v>
      </c>
      <c r="C7559">
        <v>292320</v>
      </c>
      <c r="D7559">
        <v>384073</v>
      </c>
      <c r="E7559">
        <v>330730</v>
      </c>
      <c r="F7559">
        <v>403592</v>
      </c>
      <c r="G7559">
        <v>393831</v>
      </c>
      <c r="H7559">
        <v>8.6305889625604204E-2</v>
      </c>
      <c r="I7559">
        <v>1.06164830433114</v>
      </c>
      <c r="J7559">
        <v>0.66517899481689302</v>
      </c>
      <c r="K7559">
        <v>0.91949252255880498</v>
      </c>
      <c r="L7559">
        <v>356103.33333333302</v>
      </c>
      <c r="M7559">
        <v>378056.5</v>
      </c>
      <c r="N7559" t="s">
        <v>56</v>
      </c>
      <c r="O7559" t="s">
        <v>48</v>
      </c>
      <c r="P7559" t="s">
        <v>7601</v>
      </c>
      <c r="Q7559">
        <v>306959</v>
      </c>
      <c r="R7559">
        <v>469031</v>
      </c>
      <c r="S7559">
        <v>292320</v>
      </c>
      <c r="T7559">
        <v>406319</v>
      </c>
      <c r="U7559">
        <v>275173</v>
      </c>
      <c r="V7559">
        <v>406741</v>
      </c>
      <c r="W7559">
        <v>2.6657127688304999E-2</v>
      </c>
      <c r="X7559">
        <v>1.01864908125919</v>
      </c>
      <c r="Y7559">
        <v>0.89888615947502404</v>
      </c>
      <c r="Z7559">
        <v>0.94418759539936703</v>
      </c>
      <c r="AA7559">
        <v>356103.33333333302</v>
      </c>
      <c r="AB7559">
        <v>362744.33333333302</v>
      </c>
      <c r="AC7559" t="s">
        <v>56</v>
      </c>
      <c r="AD7559" t="s">
        <v>48</v>
      </c>
      <c r="AE7559" t="s">
        <v>7601</v>
      </c>
      <c r="AF7559">
        <v>384073</v>
      </c>
      <c r="AG7559">
        <v>330730</v>
      </c>
      <c r="AH7559">
        <v>403592</v>
      </c>
      <c r="AI7559">
        <v>393831</v>
      </c>
      <c r="AJ7559">
        <v>406319</v>
      </c>
      <c r="AK7559">
        <v>275173</v>
      </c>
      <c r="AL7559">
        <v>406741</v>
      </c>
      <c r="AM7559">
        <v>-5.9648761937299198E-2</v>
      </c>
      <c r="AN7559">
        <v>-1.0422120079063999</v>
      </c>
      <c r="AO7559">
        <v>0.76627721668263504</v>
      </c>
      <c r="AP7559">
        <v>0.88251284651956396</v>
      </c>
      <c r="AQ7559">
        <v>378056.5</v>
      </c>
      <c r="AR7559">
        <v>362744.33333333302</v>
      </c>
      <c r="AS7559" t="s">
        <v>47</v>
      </c>
      <c r="AT7559" t="s">
        <v>48</v>
      </c>
      <c r="AU7559" t="s">
        <v>7601</v>
      </c>
      <c r="AV7559" t="s">
        <v>9705</v>
      </c>
      <c r="AW7559">
        <v>1</v>
      </c>
    </row>
    <row r="7560" spans="1:49">
      <c r="A7560">
        <v>363226</v>
      </c>
      <c r="B7560">
        <v>362643</v>
      </c>
      <c r="C7560">
        <v>351216</v>
      </c>
      <c r="D7560">
        <v>355980</v>
      </c>
      <c r="E7560">
        <v>362203</v>
      </c>
      <c r="F7560">
        <v>362340</v>
      </c>
      <c r="G7560">
        <v>352036</v>
      </c>
      <c r="H7560">
        <v>-3.5750474883967701E-3</v>
      </c>
      <c r="I7560">
        <v>-1.0024811078170801</v>
      </c>
      <c r="J7560">
        <v>0.96233642940953301</v>
      </c>
      <c r="K7560">
        <v>0.99580015900826302</v>
      </c>
      <c r="L7560">
        <v>359028.33333333302</v>
      </c>
      <c r="M7560">
        <v>358139.75</v>
      </c>
      <c r="N7560" t="s">
        <v>47</v>
      </c>
      <c r="O7560" t="s">
        <v>48</v>
      </c>
      <c r="P7560" t="s">
        <v>7602</v>
      </c>
      <c r="Q7560">
        <v>363226</v>
      </c>
      <c r="R7560">
        <v>362643</v>
      </c>
      <c r="S7560">
        <v>351216</v>
      </c>
      <c r="T7560">
        <v>371761</v>
      </c>
      <c r="U7560">
        <v>392041</v>
      </c>
      <c r="V7560">
        <v>397509</v>
      </c>
      <c r="W7560">
        <v>0.108622235269126</v>
      </c>
      <c r="X7560">
        <v>1.07819809950004</v>
      </c>
      <c r="Y7560">
        <v>0.20514195633888699</v>
      </c>
      <c r="Z7560">
        <v>0.34883169668198399</v>
      </c>
      <c r="AA7560">
        <v>359028.33333333302</v>
      </c>
      <c r="AB7560">
        <v>387103.66666666698</v>
      </c>
      <c r="AC7560" t="s">
        <v>56</v>
      </c>
      <c r="AD7560" t="s">
        <v>48</v>
      </c>
      <c r="AE7560" t="s">
        <v>7602</v>
      </c>
      <c r="AF7560">
        <v>355980</v>
      </c>
      <c r="AG7560">
        <v>362203</v>
      </c>
      <c r="AH7560">
        <v>362340</v>
      </c>
      <c r="AI7560">
        <v>352036</v>
      </c>
      <c r="AJ7560">
        <v>371761</v>
      </c>
      <c r="AK7560">
        <v>392041</v>
      </c>
      <c r="AL7560">
        <v>397509</v>
      </c>
      <c r="AM7560">
        <v>0.112197282757522</v>
      </c>
      <c r="AN7560">
        <v>1.0808732252330699</v>
      </c>
      <c r="AO7560">
        <v>0.16020698609328099</v>
      </c>
      <c r="AP7560">
        <v>0.33091478510379502</v>
      </c>
      <c r="AQ7560">
        <v>358139.75</v>
      </c>
      <c r="AR7560">
        <v>387103.66666666698</v>
      </c>
      <c r="AS7560" t="s">
        <v>56</v>
      </c>
      <c r="AT7560" t="s">
        <v>48</v>
      </c>
      <c r="AU7560" t="s">
        <v>7602</v>
      </c>
      <c r="AV7560" t="s">
        <v>9705</v>
      </c>
      <c r="AW7560">
        <v>1</v>
      </c>
    </row>
    <row r="7561" spans="1:49">
      <c r="A7561">
        <v>380148</v>
      </c>
      <c r="B7561">
        <v>381813</v>
      </c>
      <c r="C7561">
        <v>369069</v>
      </c>
      <c r="D7561">
        <v>331820</v>
      </c>
      <c r="E7561">
        <v>335062</v>
      </c>
      <c r="F7561">
        <v>383606</v>
      </c>
      <c r="G7561">
        <v>349843</v>
      </c>
      <c r="H7561">
        <v>-0.106906777898173</v>
      </c>
      <c r="I7561">
        <v>-1.07691681466739</v>
      </c>
      <c r="J7561">
        <v>0.236702611448142</v>
      </c>
      <c r="K7561">
        <v>0.59542199550808295</v>
      </c>
      <c r="L7561">
        <v>377010</v>
      </c>
      <c r="M7561">
        <v>350082.75</v>
      </c>
      <c r="N7561" t="s">
        <v>47</v>
      </c>
      <c r="O7561" t="s">
        <v>48</v>
      </c>
      <c r="P7561" t="s">
        <v>7603</v>
      </c>
      <c r="Q7561">
        <v>380148</v>
      </c>
      <c r="R7561">
        <v>381813</v>
      </c>
      <c r="S7561">
        <v>369069</v>
      </c>
      <c r="T7561">
        <v>388258</v>
      </c>
      <c r="U7561">
        <v>388860</v>
      </c>
      <c r="V7561">
        <v>359696</v>
      </c>
      <c r="W7561">
        <v>7.3590277373346601E-3</v>
      </c>
      <c r="X7561">
        <v>1.00511392270762</v>
      </c>
      <c r="Y7561">
        <v>0.93953213250636303</v>
      </c>
      <c r="Z7561">
        <v>0.96697748423054397</v>
      </c>
      <c r="AA7561">
        <v>377010</v>
      </c>
      <c r="AB7561">
        <v>378938</v>
      </c>
      <c r="AC7561" t="s">
        <v>56</v>
      </c>
      <c r="AD7561" t="s">
        <v>48</v>
      </c>
      <c r="AE7561" t="s">
        <v>7603</v>
      </c>
      <c r="AF7561">
        <v>331820</v>
      </c>
      <c r="AG7561">
        <v>335062</v>
      </c>
      <c r="AH7561">
        <v>383606</v>
      </c>
      <c r="AI7561">
        <v>349843</v>
      </c>
      <c r="AJ7561">
        <v>388258</v>
      </c>
      <c r="AK7561">
        <v>388860</v>
      </c>
      <c r="AL7561">
        <v>359696</v>
      </c>
      <c r="AM7561">
        <v>0.11426580563550801</v>
      </c>
      <c r="AN7561">
        <v>1.08242408402014</v>
      </c>
      <c r="AO7561">
        <v>0.20599722892377101</v>
      </c>
      <c r="AP7561">
        <v>0.394575875171573</v>
      </c>
      <c r="AQ7561">
        <v>350082.75</v>
      </c>
      <c r="AR7561">
        <v>378938</v>
      </c>
      <c r="AS7561" t="s">
        <v>56</v>
      </c>
      <c r="AT7561" t="s">
        <v>48</v>
      </c>
      <c r="AU7561" t="s">
        <v>7603</v>
      </c>
      <c r="AV7561" t="s">
        <v>9705</v>
      </c>
      <c r="AW7561">
        <v>1</v>
      </c>
    </row>
    <row r="7562" spans="1:49">
      <c r="A7562">
        <v>368448</v>
      </c>
      <c r="B7562">
        <v>397727</v>
      </c>
      <c r="C7562">
        <v>350320</v>
      </c>
      <c r="D7562">
        <v>383420</v>
      </c>
      <c r="E7562">
        <v>366144</v>
      </c>
      <c r="F7562">
        <v>331338</v>
      </c>
      <c r="G7562">
        <v>390719</v>
      </c>
      <c r="H7562">
        <v>-1.6608115223882301E-2</v>
      </c>
      <c r="I7562">
        <v>-1.0115783887291601</v>
      </c>
      <c r="J7562">
        <v>0.87235133359723105</v>
      </c>
      <c r="K7562">
        <v>0.97884213832991496</v>
      </c>
      <c r="L7562">
        <v>372165</v>
      </c>
      <c r="M7562">
        <v>367905.25</v>
      </c>
      <c r="N7562" t="s">
        <v>47</v>
      </c>
      <c r="O7562" t="s">
        <v>48</v>
      </c>
      <c r="P7562" t="s">
        <v>7604</v>
      </c>
      <c r="Q7562">
        <v>368448</v>
      </c>
      <c r="R7562">
        <v>397727</v>
      </c>
      <c r="S7562">
        <v>350320</v>
      </c>
      <c r="T7562">
        <v>396133</v>
      </c>
      <c r="U7562">
        <v>346217</v>
      </c>
      <c r="V7562">
        <v>331940</v>
      </c>
      <c r="W7562">
        <v>-5.5593276050228999E-2</v>
      </c>
      <c r="X7562">
        <v>-1.03928641242123</v>
      </c>
      <c r="Y7562">
        <v>0.62270640122145604</v>
      </c>
      <c r="Z7562">
        <v>0.75708517029897604</v>
      </c>
      <c r="AA7562">
        <v>372165</v>
      </c>
      <c r="AB7562">
        <v>358096.66666666698</v>
      </c>
      <c r="AC7562" t="s">
        <v>47</v>
      </c>
      <c r="AD7562" t="s">
        <v>48</v>
      </c>
      <c r="AE7562" t="s">
        <v>7604</v>
      </c>
      <c r="AF7562">
        <v>383420</v>
      </c>
      <c r="AG7562">
        <v>366144</v>
      </c>
      <c r="AH7562">
        <v>331338</v>
      </c>
      <c r="AI7562">
        <v>390719</v>
      </c>
      <c r="AJ7562">
        <v>396133</v>
      </c>
      <c r="AK7562">
        <v>346217</v>
      </c>
      <c r="AL7562">
        <v>331940</v>
      </c>
      <c r="AM7562">
        <v>-3.8985160826346697E-2</v>
      </c>
      <c r="AN7562">
        <v>-1.02739088141936</v>
      </c>
      <c r="AO7562">
        <v>0.714998365699687</v>
      </c>
      <c r="AP7562">
        <v>0.85171389075447201</v>
      </c>
      <c r="AQ7562">
        <v>367905.25</v>
      </c>
      <c r="AR7562">
        <v>358096.66666666698</v>
      </c>
      <c r="AS7562" t="s">
        <v>47</v>
      </c>
      <c r="AT7562" t="s">
        <v>48</v>
      </c>
      <c r="AU7562" t="s">
        <v>7604</v>
      </c>
      <c r="AV7562" t="s">
        <v>9705</v>
      </c>
      <c r="AW7562">
        <v>1</v>
      </c>
    </row>
    <row r="7563" spans="1:49">
      <c r="A7563">
        <v>296120</v>
      </c>
      <c r="B7563">
        <v>262606</v>
      </c>
      <c r="C7563">
        <v>306902</v>
      </c>
      <c r="D7563">
        <v>334632</v>
      </c>
      <c r="E7563">
        <v>346645</v>
      </c>
      <c r="F7563">
        <v>334516</v>
      </c>
      <c r="G7563">
        <v>345651</v>
      </c>
      <c r="H7563">
        <v>0.23828097598158601</v>
      </c>
      <c r="I7563">
        <v>1.1795863812168701</v>
      </c>
      <c r="J7563">
        <v>7.68063522005576E-3</v>
      </c>
      <c r="K7563">
        <v>3.5944776854286202E-2</v>
      </c>
      <c r="L7563">
        <v>288542.66666666698</v>
      </c>
      <c r="M7563">
        <v>340361</v>
      </c>
      <c r="N7563" t="s">
        <v>56</v>
      </c>
      <c r="O7563" t="s">
        <v>52</v>
      </c>
      <c r="P7563" t="s">
        <v>7605</v>
      </c>
      <c r="Q7563">
        <v>296120</v>
      </c>
      <c r="R7563">
        <v>262606</v>
      </c>
      <c r="S7563">
        <v>306902</v>
      </c>
      <c r="T7563">
        <v>481480</v>
      </c>
      <c r="U7563">
        <v>498582</v>
      </c>
      <c r="V7563">
        <v>503701</v>
      </c>
      <c r="W7563">
        <v>0.777441338626918</v>
      </c>
      <c r="X7563">
        <v>1.71408849990989</v>
      </c>
      <c r="Y7563" s="1">
        <v>4.1929208872935899E-16</v>
      </c>
      <c r="Z7563" s="1">
        <v>1.9990951858885001E-15</v>
      </c>
      <c r="AA7563">
        <v>288542.66666666698</v>
      </c>
      <c r="AB7563">
        <v>494587.66666666698</v>
      </c>
      <c r="AC7563" t="s">
        <v>56</v>
      </c>
      <c r="AD7563" t="s">
        <v>51</v>
      </c>
      <c r="AE7563" t="s">
        <v>7605</v>
      </c>
      <c r="AF7563">
        <v>334632</v>
      </c>
      <c r="AG7563">
        <v>346645</v>
      </c>
      <c r="AH7563">
        <v>334516</v>
      </c>
      <c r="AI7563">
        <v>345651</v>
      </c>
      <c r="AJ7563">
        <v>481480</v>
      </c>
      <c r="AK7563">
        <v>498582</v>
      </c>
      <c r="AL7563">
        <v>503701</v>
      </c>
      <c r="AM7563">
        <v>0.53916036264533196</v>
      </c>
      <c r="AN7563">
        <v>1.45312672916893</v>
      </c>
      <c r="AO7563" s="1">
        <v>1.02402180377384E-9</v>
      </c>
      <c r="AP7563" s="1">
        <v>4.8227478801452097E-9</v>
      </c>
      <c r="AQ7563">
        <v>340361</v>
      </c>
      <c r="AR7563">
        <v>494587.66666666698</v>
      </c>
      <c r="AS7563" t="s">
        <v>56</v>
      </c>
      <c r="AT7563" t="s">
        <v>51</v>
      </c>
      <c r="AU7563" t="s">
        <v>7605</v>
      </c>
      <c r="AV7563" t="s">
        <v>9706</v>
      </c>
      <c r="AW7563">
        <v>1</v>
      </c>
    </row>
    <row r="7564" spans="1:49">
      <c r="A7564">
        <v>316249</v>
      </c>
      <c r="B7564">
        <v>325001</v>
      </c>
      <c r="C7564">
        <v>341828</v>
      </c>
      <c r="D7564">
        <v>354864</v>
      </c>
      <c r="E7564">
        <v>327807</v>
      </c>
      <c r="F7564">
        <v>360531</v>
      </c>
      <c r="G7564">
        <v>358919</v>
      </c>
      <c r="H7564">
        <v>9.7195527591993999E-2</v>
      </c>
      <c r="I7564">
        <v>1.0696920793670499</v>
      </c>
      <c r="J7564">
        <v>0.256448695970244</v>
      </c>
      <c r="K7564">
        <v>0.62241698091369502</v>
      </c>
      <c r="L7564">
        <v>327692.66666666698</v>
      </c>
      <c r="M7564">
        <v>350530.25</v>
      </c>
      <c r="N7564" t="s">
        <v>56</v>
      </c>
      <c r="O7564" t="s">
        <v>48</v>
      </c>
      <c r="P7564" t="s">
        <v>7606</v>
      </c>
      <c r="Q7564">
        <v>316249</v>
      </c>
      <c r="R7564">
        <v>325001</v>
      </c>
      <c r="S7564">
        <v>341828</v>
      </c>
      <c r="T7564">
        <v>442572</v>
      </c>
      <c r="U7564">
        <v>430881</v>
      </c>
      <c r="V7564">
        <v>418859</v>
      </c>
      <c r="W7564">
        <v>0.39457649359297198</v>
      </c>
      <c r="X7564">
        <v>1.31455693241025</v>
      </c>
      <c r="Y7564" s="1">
        <v>1.55523225262438E-5</v>
      </c>
      <c r="Z7564" s="1">
        <v>5.8854867599314598E-5</v>
      </c>
      <c r="AA7564">
        <v>327692.66666666698</v>
      </c>
      <c r="AB7564">
        <v>430770.66666666698</v>
      </c>
      <c r="AC7564" t="s">
        <v>56</v>
      </c>
      <c r="AD7564" t="s">
        <v>51</v>
      </c>
      <c r="AE7564" t="s">
        <v>7606</v>
      </c>
      <c r="AF7564">
        <v>354864</v>
      </c>
      <c r="AG7564">
        <v>327807</v>
      </c>
      <c r="AH7564">
        <v>360531</v>
      </c>
      <c r="AI7564">
        <v>358919</v>
      </c>
      <c r="AJ7564">
        <v>442572</v>
      </c>
      <c r="AK7564">
        <v>430881</v>
      </c>
      <c r="AL7564">
        <v>418859</v>
      </c>
      <c r="AM7564">
        <v>0.29738096600097802</v>
      </c>
      <c r="AN7564">
        <v>1.2289115323618101</v>
      </c>
      <c r="AO7564">
        <v>4.5882020345947998E-4</v>
      </c>
      <c r="AP7564">
        <v>1.7417840139197401E-3</v>
      </c>
      <c r="AQ7564">
        <v>350530.25</v>
      </c>
      <c r="AR7564">
        <v>430770.66666666698</v>
      </c>
      <c r="AS7564" t="s">
        <v>56</v>
      </c>
      <c r="AT7564" t="s">
        <v>51</v>
      </c>
      <c r="AU7564" t="s">
        <v>7606</v>
      </c>
      <c r="AV7564" t="s">
        <v>9705</v>
      </c>
      <c r="AW7564">
        <v>1</v>
      </c>
    </row>
    <row r="7565" spans="1:49">
      <c r="A7565">
        <v>338777</v>
      </c>
      <c r="B7565">
        <v>345014</v>
      </c>
      <c r="C7565">
        <v>354368</v>
      </c>
      <c r="D7565">
        <v>339192</v>
      </c>
      <c r="E7565">
        <v>317270</v>
      </c>
      <c r="F7565">
        <v>377656</v>
      </c>
      <c r="G7565">
        <v>360129</v>
      </c>
      <c r="H7565">
        <v>1.04212460758924E-2</v>
      </c>
      <c r="I7565">
        <v>1.0072496120536401</v>
      </c>
      <c r="J7565">
        <v>0.91203699055779297</v>
      </c>
      <c r="K7565">
        <v>0.98490015305513701</v>
      </c>
      <c r="L7565">
        <v>346053</v>
      </c>
      <c r="M7565">
        <v>348561.75</v>
      </c>
      <c r="N7565" t="s">
        <v>56</v>
      </c>
      <c r="O7565" t="s">
        <v>48</v>
      </c>
      <c r="P7565" t="s">
        <v>7607</v>
      </c>
      <c r="Q7565">
        <v>338777</v>
      </c>
      <c r="R7565">
        <v>345014</v>
      </c>
      <c r="S7565">
        <v>354368</v>
      </c>
      <c r="T7565">
        <v>413614</v>
      </c>
      <c r="U7565">
        <v>399354</v>
      </c>
      <c r="V7565">
        <v>421159</v>
      </c>
      <c r="W7565">
        <v>0.249463364805636</v>
      </c>
      <c r="X7565">
        <v>1.1887649194391201</v>
      </c>
      <c r="Y7565">
        <v>1.1067948390855099E-2</v>
      </c>
      <c r="Z7565">
        <v>3.0120051317470899E-2</v>
      </c>
      <c r="AA7565">
        <v>346053</v>
      </c>
      <c r="AB7565">
        <v>411375.66666666698</v>
      </c>
      <c r="AC7565" t="s">
        <v>56</v>
      </c>
      <c r="AD7565" t="s">
        <v>52</v>
      </c>
      <c r="AE7565" t="s">
        <v>7607</v>
      </c>
      <c r="AF7565">
        <v>339192</v>
      </c>
      <c r="AG7565">
        <v>317270</v>
      </c>
      <c r="AH7565">
        <v>377656</v>
      </c>
      <c r="AI7565">
        <v>360129</v>
      </c>
      <c r="AJ7565">
        <v>413614</v>
      </c>
      <c r="AK7565">
        <v>399354</v>
      </c>
      <c r="AL7565">
        <v>421159</v>
      </c>
      <c r="AM7565">
        <v>0.23904211872974299</v>
      </c>
      <c r="AN7565">
        <v>1.18020886303981</v>
      </c>
      <c r="AO7565">
        <v>8.8945292073526003E-3</v>
      </c>
      <c r="AP7565">
        <v>2.8696826095269998E-2</v>
      </c>
      <c r="AQ7565">
        <v>348561.75</v>
      </c>
      <c r="AR7565">
        <v>411375.66666666698</v>
      </c>
      <c r="AS7565" t="s">
        <v>56</v>
      </c>
      <c r="AT7565" t="s">
        <v>52</v>
      </c>
      <c r="AU7565" t="s">
        <v>7607</v>
      </c>
      <c r="AV7565" t="s">
        <v>9705</v>
      </c>
      <c r="AW7565">
        <v>1</v>
      </c>
    </row>
    <row r="7566" spans="1:49">
      <c r="A7566">
        <v>162368</v>
      </c>
      <c r="B7566">
        <v>329000</v>
      </c>
      <c r="C7566">
        <v>268524</v>
      </c>
      <c r="D7566">
        <v>375878</v>
      </c>
      <c r="E7566">
        <v>800474</v>
      </c>
      <c r="F7566">
        <v>249032</v>
      </c>
      <c r="G7566">
        <v>417696</v>
      </c>
      <c r="H7566">
        <v>0.86321457898021203</v>
      </c>
      <c r="I7566">
        <v>1.81908744926911</v>
      </c>
      <c r="J7566">
        <v>1.9061612025676598E-2</v>
      </c>
      <c r="K7566">
        <v>8.3649184196352602E-2</v>
      </c>
      <c r="L7566">
        <v>253297.33333333299</v>
      </c>
      <c r="M7566">
        <v>460770</v>
      </c>
      <c r="N7566" t="s">
        <v>56</v>
      </c>
      <c r="O7566" t="s">
        <v>55</v>
      </c>
      <c r="P7566" t="s">
        <v>7608</v>
      </c>
      <c r="Q7566">
        <v>162368</v>
      </c>
      <c r="R7566">
        <v>329000</v>
      </c>
      <c r="S7566">
        <v>268524</v>
      </c>
      <c r="T7566">
        <v>322108</v>
      </c>
      <c r="U7566">
        <v>317925</v>
      </c>
      <c r="V7566">
        <v>378641</v>
      </c>
      <c r="W7566">
        <v>0.42282595310233601</v>
      </c>
      <c r="X7566">
        <v>1.3405510256720701</v>
      </c>
      <c r="Y7566">
        <v>0.27138620771434802</v>
      </c>
      <c r="Z7566">
        <v>0.430029048348679</v>
      </c>
      <c r="AA7566">
        <v>253297.33333333299</v>
      </c>
      <c r="AB7566">
        <v>339558</v>
      </c>
      <c r="AC7566" t="s">
        <v>56</v>
      </c>
      <c r="AD7566" t="s">
        <v>48</v>
      </c>
      <c r="AE7566" t="s">
        <v>7608</v>
      </c>
      <c r="AF7566">
        <v>375878</v>
      </c>
      <c r="AG7566">
        <v>800474</v>
      </c>
      <c r="AH7566">
        <v>249032</v>
      </c>
      <c r="AI7566">
        <v>417696</v>
      </c>
      <c r="AJ7566">
        <v>322108</v>
      </c>
      <c r="AK7566">
        <v>317925</v>
      </c>
      <c r="AL7566">
        <v>378641</v>
      </c>
      <c r="AM7566">
        <v>-0.44038862587787603</v>
      </c>
      <c r="AN7566">
        <v>-1.3569699432792</v>
      </c>
      <c r="AO7566">
        <v>0.228339563565611</v>
      </c>
      <c r="AP7566">
        <v>0.42361140550799697</v>
      </c>
      <c r="AQ7566">
        <v>460770</v>
      </c>
      <c r="AR7566">
        <v>339558</v>
      </c>
      <c r="AS7566" t="s">
        <v>47</v>
      </c>
      <c r="AT7566" t="s">
        <v>48</v>
      </c>
      <c r="AU7566" t="s">
        <v>7608</v>
      </c>
      <c r="AV7566" t="s">
        <v>9705</v>
      </c>
      <c r="AW7566">
        <v>1</v>
      </c>
    </row>
    <row r="7567" spans="1:49">
      <c r="A7567">
        <v>344919</v>
      </c>
      <c r="B7567">
        <v>359025</v>
      </c>
      <c r="C7567">
        <v>359731</v>
      </c>
      <c r="D7567">
        <v>329846</v>
      </c>
      <c r="E7567">
        <v>388924</v>
      </c>
      <c r="F7567">
        <v>349397</v>
      </c>
      <c r="G7567">
        <v>366249</v>
      </c>
      <c r="H7567">
        <v>1.63685700430828E-2</v>
      </c>
      <c r="I7567">
        <v>1.01141044021905</v>
      </c>
      <c r="J7567">
        <v>0.85681663737806601</v>
      </c>
      <c r="K7567">
        <v>0.974972465812593</v>
      </c>
      <c r="L7567">
        <v>354558.33333333302</v>
      </c>
      <c r="M7567">
        <v>358604</v>
      </c>
      <c r="N7567" t="s">
        <v>56</v>
      </c>
      <c r="O7567" t="s">
        <v>48</v>
      </c>
      <c r="P7567" t="s">
        <v>7609</v>
      </c>
      <c r="Q7567">
        <v>344919</v>
      </c>
      <c r="R7567">
        <v>359025</v>
      </c>
      <c r="S7567">
        <v>359731</v>
      </c>
      <c r="T7567">
        <v>384930</v>
      </c>
      <c r="U7567">
        <v>387116</v>
      </c>
      <c r="V7567">
        <v>383704</v>
      </c>
      <c r="W7567">
        <v>0.11977191135733201</v>
      </c>
      <c r="X7567">
        <v>1.08656309493031</v>
      </c>
      <c r="Y7567">
        <v>0.209363571491227</v>
      </c>
      <c r="Z7567">
        <v>0.35395207864231598</v>
      </c>
      <c r="AA7567">
        <v>354558.33333333302</v>
      </c>
      <c r="AB7567">
        <v>385250</v>
      </c>
      <c r="AC7567" t="s">
        <v>56</v>
      </c>
      <c r="AD7567" t="s">
        <v>48</v>
      </c>
      <c r="AE7567" t="s">
        <v>7609</v>
      </c>
      <c r="AF7567">
        <v>329846</v>
      </c>
      <c r="AG7567">
        <v>388924</v>
      </c>
      <c r="AH7567">
        <v>349397</v>
      </c>
      <c r="AI7567">
        <v>366249</v>
      </c>
      <c r="AJ7567">
        <v>384930</v>
      </c>
      <c r="AK7567">
        <v>387116</v>
      </c>
      <c r="AL7567">
        <v>383704</v>
      </c>
      <c r="AM7567">
        <v>0.103403341314249</v>
      </c>
      <c r="AN7567">
        <v>1.07430480418512</v>
      </c>
      <c r="AO7567">
        <v>0.244585862583553</v>
      </c>
      <c r="AP7567">
        <v>0.44382353778324302</v>
      </c>
      <c r="AQ7567">
        <v>358604</v>
      </c>
      <c r="AR7567">
        <v>385250</v>
      </c>
      <c r="AS7567" t="s">
        <v>56</v>
      </c>
      <c r="AT7567" t="s">
        <v>48</v>
      </c>
      <c r="AU7567" t="s">
        <v>7609</v>
      </c>
      <c r="AV7567" t="s">
        <v>9705</v>
      </c>
      <c r="AW7567">
        <v>1</v>
      </c>
    </row>
    <row r="7568" spans="1:49">
      <c r="A7568">
        <v>329556</v>
      </c>
      <c r="B7568">
        <v>358354</v>
      </c>
      <c r="C7568">
        <v>358273</v>
      </c>
      <c r="D7568">
        <v>374672</v>
      </c>
      <c r="E7568">
        <v>356156</v>
      </c>
      <c r="F7568">
        <v>346432</v>
      </c>
      <c r="G7568">
        <v>348255</v>
      </c>
      <c r="H7568">
        <v>3.1310477573987097E-2</v>
      </c>
      <c r="I7568">
        <v>1.0219399952015999</v>
      </c>
      <c r="J7568">
        <v>0.71999219849581297</v>
      </c>
      <c r="K7568">
        <v>0.93452308401513695</v>
      </c>
      <c r="L7568">
        <v>348727.66666666698</v>
      </c>
      <c r="M7568">
        <v>356378.75</v>
      </c>
      <c r="N7568" t="s">
        <v>56</v>
      </c>
      <c r="O7568" t="s">
        <v>48</v>
      </c>
      <c r="P7568" t="s">
        <v>7610</v>
      </c>
      <c r="Q7568">
        <v>329556</v>
      </c>
      <c r="R7568">
        <v>358354</v>
      </c>
      <c r="S7568">
        <v>358273</v>
      </c>
      <c r="T7568">
        <v>406480</v>
      </c>
      <c r="U7568">
        <v>375930</v>
      </c>
      <c r="V7568">
        <v>404455</v>
      </c>
      <c r="W7568">
        <v>0.18202055144077001</v>
      </c>
      <c r="X7568">
        <v>1.13447169376677</v>
      </c>
      <c r="Y7568">
        <v>4.93820904102149E-2</v>
      </c>
      <c r="Z7568">
        <v>0.111221083040871</v>
      </c>
      <c r="AA7568">
        <v>348727.66666666698</v>
      </c>
      <c r="AB7568">
        <v>395621.66666666698</v>
      </c>
      <c r="AC7568" t="s">
        <v>56</v>
      </c>
      <c r="AD7568" t="s">
        <v>48</v>
      </c>
      <c r="AE7568" t="s">
        <v>7610</v>
      </c>
      <c r="AF7568">
        <v>374672</v>
      </c>
      <c r="AG7568">
        <v>356156</v>
      </c>
      <c r="AH7568">
        <v>346432</v>
      </c>
      <c r="AI7568">
        <v>348255</v>
      </c>
      <c r="AJ7568">
        <v>406480</v>
      </c>
      <c r="AK7568">
        <v>375930</v>
      </c>
      <c r="AL7568">
        <v>404455</v>
      </c>
      <c r="AM7568">
        <v>0.15071007386678301</v>
      </c>
      <c r="AN7568">
        <v>1.1101157593337601</v>
      </c>
      <c r="AO7568">
        <v>8.0635090920722199E-2</v>
      </c>
      <c r="AP7568">
        <v>0.19521541078398599</v>
      </c>
      <c r="AQ7568">
        <v>356378.75</v>
      </c>
      <c r="AR7568">
        <v>395621.66666666698</v>
      </c>
      <c r="AS7568" t="s">
        <v>56</v>
      </c>
      <c r="AT7568" t="s">
        <v>48</v>
      </c>
      <c r="AU7568" t="s">
        <v>7610</v>
      </c>
      <c r="AV7568" t="s">
        <v>9705</v>
      </c>
      <c r="AW7568">
        <v>1</v>
      </c>
    </row>
    <row r="7569" spans="1:49">
      <c r="A7569">
        <v>347711</v>
      </c>
      <c r="B7569">
        <v>359076</v>
      </c>
      <c r="C7569">
        <v>342077</v>
      </c>
      <c r="D7569">
        <v>365010</v>
      </c>
      <c r="E7569">
        <v>350771</v>
      </c>
      <c r="F7569">
        <v>352676</v>
      </c>
      <c r="G7569">
        <v>388838</v>
      </c>
      <c r="H7569">
        <v>5.9427807106853997E-2</v>
      </c>
      <c r="I7569">
        <v>1.0420524014552901</v>
      </c>
      <c r="J7569">
        <v>0.50902502318619802</v>
      </c>
      <c r="K7569">
        <v>0.84882939784072597</v>
      </c>
      <c r="L7569">
        <v>349621.33333333302</v>
      </c>
      <c r="M7569">
        <v>364323.75</v>
      </c>
      <c r="N7569" t="s">
        <v>56</v>
      </c>
      <c r="O7569" t="s">
        <v>48</v>
      </c>
      <c r="P7569" t="s">
        <v>7611</v>
      </c>
      <c r="Q7569">
        <v>347711</v>
      </c>
      <c r="R7569">
        <v>359076</v>
      </c>
      <c r="S7569">
        <v>342077</v>
      </c>
      <c r="T7569">
        <v>370624</v>
      </c>
      <c r="U7569">
        <v>408982</v>
      </c>
      <c r="V7569">
        <v>363058</v>
      </c>
      <c r="W7569">
        <v>0.12357357523682699</v>
      </c>
      <c r="X7569">
        <v>1.0894300881715799</v>
      </c>
      <c r="Y7569">
        <v>0.196606184926365</v>
      </c>
      <c r="Z7569">
        <v>0.33767253273754699</v>
      </c>
      <c r="AA7569">
        <v>349621.33333333302</v>
      </c>
      <c r="AB7569">
        <v>380888</v>
      </c>
      <c r="AC7569" t="s">
        <v>56</v>
      </c>
      <c r="AD7569" t="s">
        <v>48</v>
      </c>
      <c r="AE7569" t="s">
        <v>7611</v>
      </c>
      <c r="AF7569">
        <v>365010</v>
      </c>
      <c r="AG7569">
        <v>350771</v>
      </c>
      <c r="AH7569">
        <v>352676</v>
      </c>
      <c r="AI7569">
        <v>388838</v>
      </c>
      <c r="AJ7569">
        <v>370624</v>
      </c>
      <c r="AK7569">
        <v>408982</v>
      </c>
      <c r="AL7569">
        <v>363058</v>
      </c>
      <c r="AM7569">
        <v>6.4145768129972497E-2</v>
      </c>
      <c r="AN7569">
        <v>1.04546574303761</v>
      </c>
      <c r="AO7569">
        <v>0.47128565751300699</v>
      </c>
      <c r="AP7569">
        <v>0.67919752016136703</v>
      </c>
      <c r="AQ7569">
        <v>364323.75</v>
      </c>
      <c r="AR7569">
        <v>380888</v>
      </c>
      <c r="AS7569" t="s">
        <v>56</v>
      </c>
      <c r="AT7569" t="s">
        <v>48</v>
      </c>
      <c r="AU7569" t="s">
        <v>7611</v>
      </c>
      <c r="AV7569" t="s">
        <v>9705</v>
      </c>
      <c r="AW7569">
        <v>1</v>
      </c>
    </row>
    <row r="7570" spans="1:49">
      <c r="A7570">
        <v>358235</v>
      </c>
      <c r="B7570">
        <v>328846</v>
      </c>
      <c r="C7570">
        <v>358489</v>
      </c>
      <c r="D7570">
        <v>339915</v>
      </c>
      <c r="E7570">
        <v>335508</v>
      </c>
      <c r="F7570">
        <v>334827</v>
      </c>
      <c r="G7570">
        <v>363951</v>
      </c>
      <c r="H7570">
        <v>-2.0734106129821701E-2</v>
      </c>
      <c r="I7570">
        <v>-1.01447556313329</v>
      </c>
      <c r="J7570">
        <v>0.80573049580357303</v>
      </c>
      <c r="K7570">
        <v>0.96157547421524603</v>
      </c>
      <c r="L7570">
        <v>348523.33333333302</v>
      </c>
      <c r="M7570">
        <v>343550.25</v>
      </c>
      <c r="N7570" t="s">
        <v>47</v>
      </c>
      <c r="O7570" t="s">
        <v>48</v>
      </c>
      <c r="P7570" t="s">
        <v>7612</v>
      </c>
      <c r="Q7570">
        <v>358235</v>
      </c>
      <c r="R7570">
        <v>328846</v>
      </c>
      <c r="S7570">
        <v>358489</v>
      </c>
      <c r="T7570">
        <v>413811</v>
      </c>
      <c r="U7570">
        <v>409383</v>
      </c>
      <c r="V7570">
        <v>427042</v>
      </c>
      <c r="W7570">
        <v>0.25791071296098</v>
      </c>
      <c r="X7570">
        <v>1.19574586110925</v>
      </c>
      <c r="Y7570">
        <v>4.7110402731616301E-3</v>
      </c>
      <c r="Z7570">
        <v>1.39239015730505E-2</v>
      </c>
      <c r="AA7570">
        <v>348523.33333333302</v>
      </c>
      <c r="AB7570">
        <v>416745.33333333302</v>
      </c>
      <c r="AC7570" t="s">
        <v>56</v>
      </c>
      <c r="AD7570" t="s">
        <v>52</v>
      </c>
      <c r="AE7570" t="s">
        <v>7612</v>
      </c>
      <c r="AF7570">
        <v>339915</v>
      </c>
      <c r="AG7570">
        <v>335508</v>
      </c>
      <c r="AH7570">
        <v>334827</v>
      </c>
      <c r="AI7570">
        <v>363951</v>
      </c>
      <c r="AJ7570">
        <v>413811</v>
      </c>
      <c r="AK7570">
        <v>409383</v>
      </c>
      <c r="AL7570">
        <v>427042</v>
      </c>
      <c r="AM7570">
        <v>0.27864481909080202</v>
      </c>
      <c r="AN7570">
        <v>1.2130549558131101</v>
      </c>
      <c r="AO7570">
        <v>1.03137692225221E-3</v>
      </c>
      <c r="AP7570">
        <v>3.7915380189462201E-3</v>
      </c>
      <c r="AQ7570">
        <v>343550.25</v>
      </c>
      <c r="AR7570">
        <v>416745.33333333302</v>
      </c>
      <c r="AS7570" t="s">
        <v>56</v>
      </c>
      <c r="AT7570" t="s">
        <v>51</v>
      </c>
      <c r="AU7570" t="s">
        <v>7612</v>
      </c>
      <c r="AV7570" t="s">
        <v>9705</v>
      </c>
      <c r="AW7570">
        <v>1</v>
      </c>
    </row>
    <row r="7571" spans="1:49">
      <c r="A7571">
        <v>230501</v>
      </c>
      <c r="B7571">
        <v>214779</v>
      </c>
      <c r="C7571">
        <v>226433</v>
      </c>
      <c r="D7571">
        <v>339898</v>
      </c>
      <c r="E7571">
        <v>285050</v>
      </c>
      <c r="F7571">
        <v>305125</v>
      </c>
      <c r="G7571">
        <v>280429</v>
      </c>
      <c r="H7571">
        <v>0.43465089868123702</v>
      </c>
      <c r="I7571">
        <v>1.35158393540098</v>
      </c>
      <c r="J7571" s="1">
        <v>1.6808613913130698E-5</v>
      </c>
      <c r="K7571">
        <v>1.06642422262795E-4</v>
      </c>
      <c r="L7571">
        <v>223904.33333333299</v>
      </c>
      <c r="M7571">
        <v>302625.5</v>
      </c>
      <c r="N7571" t="s">
        <v>56</v>
      </c>
      <c r="O7571" t="s">
        <v>51</v>
      </c>
      <c r="P7571" t="s">
        <v>7613</v>
      </c>
      <c r="Q7571">
        <v>230501</v>
      </c>
      <c r="R7571">
        <v>214779</v>
      </c>
      <c r="S7571">
        <v>226433</v>
      </c>
      <c r="T7571">
        <v>588580</v>
      </c>
      <c r="U7571">
        <v>656559</v>
      </c>
      <c r="V7571">
        <v>634484</v>
      </c>
      <c r="W7571">
        <v>1.4845259534042501</v>
      </c>
      <c r="X7571">
        <v>2.7982531229855598</v>
      </c>
      <c r="Y7571" s="1">
        <v>4.2932384327514799E-42</v>
      </c>
      <c r="Z7571" s="1">
        <v>3.0507916698123599E-41</v>
      </c>
      <c r="AA7571">
        <v>223904.33333333299</v>
      </c>
      <c r="AB7571">
        <v>626541</v>
      </c>
      <c r="AC7571" t="s">
        <v>56</v>
      </c>
      <c r="AD7571" t="s">
        <v>51</v>
      </c>
      <c r="AE7571" t="s">
        <v>7613</v>
      </c>
      <c r="AF7571">
        <v>339898</v>
      </c>
      <c r="AG7571">
        <v>285050</v>
      </c>
      <c r="AH7571">
        <v>305125</v>
      </c>
      <c r="AI7571">
        <v>280429</v>
      </c>
      <c r="AJ7571">
        <v>588580</v>
      </c>
      <c r="AK7571">
        <v>656559</v>
      </c>
      <c r="AL7571">
        <v>634484</v>
      </c>
      <c r="AM7571">
        <v>1.04987505472301</v>
      </c>
      <c r="AN7571">
        <v>2.0703509783544298</v>
      </c>
      <c r="AO7571" s="1">
        <v>4.1839757150151601E-26</v>
      </c>
      <c r="AP7571" s="1">
        <v>3.2043940991981198E-25</v>
      </c>
      <c r="AQ7571">
        <v>302625.5</v>
      </c>
      <c r="AR7571">
        <v>626541</v>
      </c>
      <c r="AS7571" t="s">
        <v>56</v>
      </c>
      <c r="AT7571" t="s">
        <v>51</v>
      </c>
      <c r="AU7571" t="s">
        <v>7613</v>
      </c>
      <c r="AV7571" t="s">
        <v>9706</v>
      </c>
      <c r="AW7571">
        <v>1</v>
      </c>
    </row>
    <row r="7572" spans="1:49">
      <c r="A7572">
        <v>349640</v>
      </c>
      <c r="B7572">
        <v>331601</v>
      </c>
      <c r="C7572">
        <v>357793</v>
      </c>
      <c r="D7572">
        <v>346735</v>
      </c>
      <c r="E7572">
        <v>375437</v>
      </c>
      <c r="F7572">
        <v>362234</v>
      </c>
      <c r="G7572">
        <v>366120</v>
      </c>
      <c r="H7572">
        <v>6.6295768842521599E-2</v>
      </c>
      <c r="I7572">
        <v>1.04702492892437</v>
      </c>
      <c r="J7572">
        <v>0.45801724479452899</v>
      </c>
      <c r="K7572">
        <v>0.82076814763591199</v>
      </c>
      <c r="L7572">
        <v>346344.66666666698</v>
      </c>
      <c r="M7572">
        <v>362631.5</v>
      </c>
      <c r="N7572" t="s">
        <v>56</v>
      </c>
      <c r="O7572" t="s">
        <v>48</v>
      </c>
      <c r="P7572" t="s">
        <v>7614</v>
      </c>
      <c r="Q7572">
        <v>349640</v>
      </c>
      <c r="R7572">
        <v>331601</v>
      </c>
      <c r="S7572">
        <v>357793</v>
      </c>
      <c r="T7572">
        <v>357493</v>
      </c>
      <c r="U7572">
        <v>391032</v>
      </c>
      <c r="V7572">
        <v>408001</v>
      </c>
      <c r="W7572">
        <v>0.15455478294804101</v>
      </c>
      <c r="X7572">
        <v>1.1130781090897901</v>
      </c>
      <c r="Y7572">
        <v>0.103913341517439</v>
      </c>
      <c r="Z7572">
        <v>0.205484374107232</v>
      </c>
      <c r="AA7572">
        <v>346344.66666666698</v>
      </c>
      <c r="AB7572">
        <v>385508.66666666698</v>
      </c>
      <c r="AC7572" t="s">
        <v>56</v>
      </c>
      <c r="AD7572" t="s">
        <v>48</v>
      </c>
      <c r="AE7572" t="s">
        <v>7614</v>
      </c>
      <c r="AF7572">
        <v>346735</v>
      </c>
      <c r="AG7572">
        <v>375437</v>
      </c>
      <c r="AH7572">
        <v>362234</v>
      </c>
      <c r="AI7572">
        <v>366120</v>
      </c>
      <c r="AJ7572">
        <v>357493</v>
      </c>
      <c r="AK7572">
        <v>391032</v>
      </c>
      <c r="AL7572">
        <v>408001</v>
      </c>
      <c r="AM7572">
        <v>8.8259014105519396E-2</v>
      </c>
      <c r="AN7572">
        <v>1.06308654010109</v>
      </c>
      <c r="AO7572">
        <v>0.318606385787917</v>
      </c>
      <c r="AP7572">
        <v>0.53110237050499198</v>
      </c>
      <c r="AQ7572">
        <v>362631.5</v>
      </c>
      <c r="AR7572">
        <v>385508.66666666698</v>
      </c>
      <c r="AS7572" t="s">
        <v>56</v>
      </c>
      <c r="AT7572" t="s">
        <v>48</v>
      </c>
      <c r="AU7572" t="s">
        <v>7614</v>
      </c>
      <c r="AV7572" t="s">
        <v>9705</v>
      </c>
      <c r="AW7572">
        <v>1</v>
      </c>
    </row>
    <row r="7573" spans="1:49">
      <c r="A7573">
        <v>330067</v>
      </c>
      <c r="B7573">
        <v>385670</v>
      </c>
      <c r="C7573">
        <v>363431</v>
      </c>
      <c r="D7573">
        <v>351779</v>
      </c>
      <c r="E7573">
        <v>356876</v>
      </c>
      <c r="F7573">
        <v>318469</v>
      </c>
      <c r="G7573">
        <v>364147</v>
      </c>
      <c r="H7573">
        <v>-4.8553492745363198E-2</v>
      </c>
      <c r="I7573">
        <v>-1.0342274558060001</v>
      </c>
      <c r="J7573">
        <v>0.618524831361417</v>
      </c>
      <c r="K7573">
        <v>0.90187327172963405</v>
      </c>
      <c r="L7573">
        <v>359722.66666666698</v>
      </c>
      <c r="M7573">
        <v>347817.75</v>
      </c>
      <c r="N7573" t="s">
        <v>47</v>
      </c>
      <c r="O7573" t="s">
        <v>48</v>
      </c>
      <c r="P7573" t="s">
        <v>7615</v>
      </c>
      <c r="Q7573">
        <v>330067</v>
      </c>
      <c r="R7573">
        <v>385670</v>
      </c>
      <c r="S7573">
        <v>363431</v>
      </c>
      <c r="T7573">
        <v>402315</v>
      </c>
      <c r="U7573">
        <v>371908</v>
      </c>
      <c r="V7573">
        <v>415393</v>
      </c>
      <c r="W7573">
        <v>0.14057643537353001</v>
      </c>
      <c r="X7573">
        <v>1.1023455106155899</v>
      </c>
      <c r="Y7573">
        <v>0.18074491328077799</v>
      </c>
      <c r="Z7573">
        <v>0.31660708171347002</v>
      </c>
      <c r="AA7573">
        <v>359722.66666666698</v>
      </c>
      <c r="AB7573">
        <v>396538.66666666698</v>
      </c>
      <c r="AC7573" t="s">
        <v>56</v>
      </c>
      <c r="AD7573" t="s">
        <v>48</v>
      </c>
      <c r="AE7573" t="s">
        <v>7615</v>
      </c>
      <c r="AF7573">
        <v>351779</v>
      </c>
      <c r="AG7573">
        <v>356876</v>
      </c>
      <c r="AH7573">
        <v>318469</v>
      </c>
      <c r="AI7573">
        <v>364147</v>
      </c>
      <c r="AJ7573">
        <v>402315</v>
      </c>
      <c r="AK7573">
        <v>371908</v>
      </c>
      <c r="AL7573">
        <v>415393</v>
      </c>
      <c r="AM7573">
        <v>0.18912992811889301</v>
      </c>
      <c r="AN7573">
        <v>1.1400759928631199</v>
      </c>
      <c r="AO7573">
        <v>5.30958894412192E-2</v>
      </c>
      <c r="AP7573">
        <v>0.13792068185942499</v>
      </c>
      <c r="AQ7573">
        <v>347817.75</v>
      </c>
      <c r="AR7573">
        <v>396538.66666666698</v>
      </c>
      <c r="AS7573" t="s">
        <v>56</v>
      </c>
      <c r="AT7573" t="s">
        <v>48</v>
      </c>
      <c r="AU7573" t="s">
        <v>7615</v>
      </c>
      <c r="AV7573" t="s">
        <v>9705</v>
      </c>
      <c r="AW7573">
        <v>1</v>
      </c>
    </row>
    <row r="7574" spans="1:49">
      <c r="A7574">
        <v>279159</v>
      </c>
      <c r="B7574">
        <v>328943</v>
      </c>
      <c r="C7574">
        <v>384802</v>
      </c>
      <c r="D7574">
        <v>339459</v>
      </c>
      <c r="E7574">
        <v>384766</v>
      </c>
      <c r="F7574">
        <v>347116</v>
      </c>
      <c r="G7574">
        <v>400200</v>
      </c>
      <c r="H7574">
        <v>0.15256404410188101</v>
      </c>
      <c r="I7574">
        <v>1.1115432609799101</v>
      </c>
      <c r="J7574">
        <v>0.233127009612622</v>
      </c>
      <c r="K7574">
        <v>0.59155289055004001</v>
      </c>
      <c r="L7574">
        <v>330968</v>
      </c>
      <c r="M7574">
        <v>367885.25</v>
      </c>
      <c r="N7574" t="s">
        <v>56</v>
      </c>
      <c r="O7574" t="s">
        <v>48</v>
      </c>
      <c r="P7574" t="s">
        <v>7616</v>
      </c>
      <c r="Q7574">
        <v>279159</v>
      </c>
      <c r="R7574">
        <v>328943</v>
      </c>
      <c r="S7574">
        <v>384802</v>
      </c>
      <c r="T7574">
        <v>367809</v>
      </c>
      <c r="U7574">
        <v>389782</v>
      </c>
      <c r="V7574">
        <v>426571</v>
      </c>
      <c r="W7574">
        <v>0.25414023415850601</v>
      </c>
      <c r="X7574">
        <v>1.19262486604949</v>
      </c>
      <c r="Y7574">
        <v>6.1728993650052702E-2</v>
      </c>
      <c r="Z7574">
        <v>0.13489238875068099</v>
      </c>
      <c r="AA7574">
        <v>330968</v>
      </c>
      <c r="AB7574">
        <v>394720.66666666698</v>
      </c>
      <c r="AC7574" t="s">
        <v>56</v>
      </c>
      <c r="AD7574" t="s">
        <v>48</v>
      </c>
      <c r="AE7574" t="s">
        <v>7616</v>
      </c>
      <c r="AF7574">
        <v>339459</v>
      </c>
      <c r="AG7574">
        <v>384766</v>
      </c>
      <c r="AH7574">
        <v>347116</v>
      </c>
      <c r="AI7574">
        <v>400200</v>
      </c>
      <c r="AJ7574">
        <v>367809</v>
      </c>
      <c r="AK7574">
        <v>389782</v>
      </c>
      <c r="AL7574">
        <v>426571</v>
      </c>
      <c r="AM7574">
        <v>0.10157619005662499</v>
      </c>
      <c r="AN7574">
        <v>1.072945073679</v>
      </c>
      <c r="AO7574">
        <v>0.42122716520033598</v>
      </c>
      <c r="AP7574">
        <v>0.63344898615914602</v>
      </c>
      <c r="AQ7574">
        <v>367885.25</v>
      </c>
      <c r="AR7574">
        <v>394720.66666666698</v>
      </c>
      <c r="AS7574" t="s">
        <v>56</v>
      </c>
      <c r="AT7574" t="s">
        <v>48</v>
      </c>
      <c r="AU7574" t="s">
        <v>7616</v>
      </c>
      <c r="AV7574" t="s">
        <v>9706</v>
      </c>
      <c r="AW7574">
        <v>1</v>
      </c>
    </row>
    <row r="7575" spans="1:49">
      <c r="A7575">
        <v>289884</v>
      </c>
      <c r="B7575">
        <v>328321</v>
      </c>
      <c r="C7575">
        <v>329055</v>
      </c>
      <c r="D7575">
        <v>359461</v>
      </c>
      <c r="E7575">
        <v>352719</v>
      </c>
      <c r="F7575">
        <v>358186</v>
      </c>
      <c r="G7575">
        <v>346213</v>
      </c>
      <c r="H7575">
        <v>0.16554112909236601</v>
      </c>
      <c r="I7575">
        <v>1.12158673437071</v>
      </c>
      <c r="J7575">
        <v>6.8828721709940505E-2</v>
      </c>
      <c r="K7575">
        <v>0.252931136519774</v>
      </c>
      <c r="L7575">
        <v>315753.33333333302</v>
      </c>
      <c r="M7575">
        <v>354144.75</v>
      </c>
      <c r="N7575" t="s">
        <v>56</v>
      </c>
      <c r="O7575" t="s">
        <v>48</v>
      </c>
      <c r="P7575" t="s">
        <v>7617</v>
      </c>
      <c r="Q7575">
        <v>289884</v>
      </c>
      <c r="R7575">
        <v>328321</v>
      </c>
      <c r="S7575">
        <v>329055</v>
      </c>
      <c r="T7575">
        <v>461010</v>
      </c>
      <c r="U7575">
        <v>417360</v>
      </c>
      <c r="V7575">
        <v>418707</v>
      </c>
      <c r="W7575">
        <v>0.453431602487327</v>
      </c>
      <c r="X7575">
        <v>1.36929354137196</v>
      </c>
      <c r="Y7575" s="1">
        <v>2.95358749407112E-6</v>
      </c>
      <c r="Z7575" s="1">
        <v>1.16050974420954E-5</v>
      </c>
      <c r="AA7575">
        <v>315753.33333333302</v>
      </c>
      <c r="AB7575">
        <v>432359</v>
      </c>
      <c r="AC7575" t="s">
        <v>56</v>
      </c>
      <c r="AD7575" t="s">
        <v>51</v>
      </c>
      <c r="AE7575" t="s">
        <v>7617</v>
      </c>
      <c r="AF7575">
        <v>359461</v>
      </c>
      <c r="AG7575">
        <v>352719</v>
      </c>
      <c r="AH7575">
        <v>358186</v>
      </c>
      <c r="AI7575">
        <v>346213</v>
      </c>
      <c r="AJ7575">
        <v>461010</v>
      </c>
      <c r="AK7575">
        <v>417360</v>
      </c>
      <c r="AL7575">
        <v>418707</v>
      </c>
      <c r="AM7575">
        <v>0.28789047339496199</v>
      </c>
      <c r="AN7575">
        <v>1.2208539022532501</v>
      </c>
      <c r="AO7575">
        <v>1.3998204863556699E-3</v>
      </c>
      <c r="AP7575">
        <v>5.0802059771839804E-3</v>
      </c>
      <c r="AQ7575">
        <v>354144.75</v>
      </c>
      <c r="AR7575">
        <v>432359</v>
      </c>
      <c r="AS7575" t="s">
        <v>56</v>
      </c>
      <c r="AT7575" t="s">
        <v>51</v>
      </c>
      <c r="AU7575" t="s">
        <v>7617</v>
      </c>
      <c r="AV7575" t="s">
        <v>9705</v>
      </c>
      <c r="AW7575">
        <v>1</v>
      </c>
    </row>
    <row r="7576" spans="1:49">
      <c r="A7576">
        <v>374759</v>
      </c>
      <c r="B7576">
        <v>362620</v>
      </c>
      <c r="C7576">
        <v>388201</v>
      </c>
      <c r="D7576">
        <v>396782</v>
      </c>
      <c r="E7576">
        <v>361250</v>
      </c>
      <c r="F7576">
        <v>371352</v>
      </c>
      <c r="G7576">
        <v>350591</v>
      </c>
      <c r="H7576">
        <v>-2.0133285943549101E-2</v>
      </c>
      <c r="I7576">
        <v>-1.01405316531248</v>
      </c>
      <c r="J7576">
        <v>0.81417007344311298</v>
      </c>
      <c r="K7576">
        <v>0.964319941871846</v>
      </c>
      <c r="L7576">
        <v>375193.33333333302</v>
      </c>
      <c r="M7576">
        <v>369993.75</v>
      </c>
      <c r="N7576" t="s">
        <v>47</v>
      </c>
      <c r="O7576" t="s">
        <v>48</v>
      </c>
      <c r="P7576" t="s">
        <v>7618</v>
      </c>
      <c r="Q7576">
        <v>374759</v>
      </c>
      <c r="R7576">
        <v>362620</v>
      </c>
      <c r="S7576">
        <v>388201</v>
      </c>
      <c r="T7576">
        <v>330541</v>
      </c>
      <c r="U7576">
        <v>328621</v>
      </c>
      <c r="V7576">
        <v>346223</v>
      </c>
      <c r="W7576">
        <v>-0.16292047196637099</v>
      </c>
      <c r="X7576">
        <v>-1.1195512166980801</v>
      </c>
      <c r="Y7576">
        <v>7.9004206617025396E-2</v>
      </c>
      <c r="Z7576">
        <v>0.16494820291092499</v>
      </c>
      <c r="AA7576">
        <v>375193.33333333302</v>
      </c>
      <c r="AB7576">
        <v>335128.33333333302</v>
      </c>
      <c r="AC7576" t="s">
        <v>47</v>
      </c>
      <c r="AD7576" t="s">
        <v>48</v>
      </c>
      <c r="AE7576" t="s">
        <v>7618</v>
      </c>
      <c r="AF7576">
        <v>396782</v>
      </c>
      <c r="AG7576">
        <v>361250</v>
      </c>
      <c r="AH7576">
        <v>371352</v>
      </c>
      <c r="AI7576">
        <v>350591</v>
      </c>
      <c r="AJ7576">
        <v>330541</v>
      </c>
      <c r="AK7576">
        <v>328621</v>
      </c>
      <c r="AL7576">
        <v>346223</v>
      </c>
      <c r="AM7576">
        <v>-0.142787186022822</v>
      </c>
      <c r="AN7576">
        <v>-1.1040360160535501</v>
      </c>
      <c r="AO7576">
        <v>0.101180765302828</v>
      </c>
      <c r="AP7576">
        <v>0.23386691860414199</v>
      </c>
      <c r="AQ7576">
        <v>369993.75</v>
      </c>
      <c r="AR7576">
        <v>335128.33333333302</v>
      </c>
      <c r="AS7576" t="s">
        <v>47</v>
      </c>
      <c r="AT7576" t="s">
        <v>48</v>
      </c>
      <c r="AU7576" t="s">
        <v>7618</v>
      </c>
      <c r="AV7576" t="s">
        <v>9705</v>
      </c>
      <c r="AW7576">
        <v>1</v>
      </c>
    </row>
    <row r="7577" spans="1:49">
      <c r="A7577">
        <v>212576</v>
      </c>
      <c r="B7577">
        <v>187174</v>
      </c>
      <c r="C7577">
        <v>222055</v>
      </c>
      <c r="D7577">
        <v>349277</v>
      </c>
      <c r="E7577">
        <v>297773</v>
      </c>
      <c r="F7577">
        <v>316337</v>
      </c>
      <c r="G7577">
        <v>301639</v>
      </c>
      <c r="H7577">
        <v>0.609595115022737</v>
      </c>
      <c r="I7577">
        <v>1.5258312493466599</v>
      </c>
      <c r="J7577" s="1">
        <v>7.4641111659779495E-9</v>
      </c>
      <c r="K7577" s="1">
        <v>7.0340500734069504E-8</v>
      </c>
      <c r="L7577">
        <v>207268.33333333299</v>
      </c>
      <c r="M7577">
        <v>316256.5</v>
      </c>
      <c r="N7577" t="s">
        <v>56</v>
      </c>
      <c r="O7577" t="s">
        <v>51</v>
      </c>
      <c r="P7577" t="s">
        <v>7619</v>
      </c>
      <c r="Q7577">
        <v>212576</v>
      </c>
      <c r="R7577">
        <v>187174</v>
      </c>
      <c r="S7577">
        <v>222055</v>
      </c>
      <c r="T7577">
        <v>583164</v>
      </c>
      <c r="U7577">
        <v>657236</v>
      </c>
      <c r="V7577">
        <v>615382</v>
      </c>
      <c r="W7577">
        <v>1.57749254479101</v>
      </c>
      <c r="X7577">
        <v>2.9845080049211599</v>
      </c>
      <c r="Y7577" s="1">
        <v>1.11466407900882E-43</v>
      </c>
      <c r="Z7577" s="1">
        <v>8.1612354798445396E-43</v>
      </c>
      <c r="AA7577">
        <v>207268.33333333299</v>
      </c>
      <c r="AB7577">
        <v>618594</v>
      </c>
      <c r="AC7577" t="s">
        <v>56</v>
      </c>
      <c r="AD7577" t="s">
        <v>51</v>
      </c>
      <c r="AE7577" t="s">
        <v>7619</v>
      </c>
      <c r="AF7577">
        <v>349277</v>
      </c>
      <c r="AG7577">
        <v>297773</v>
      </c>
      <c r="AH7577">
        <v>316337</v>
      </c>
      <c r="AI7577">
        <v>301639</v>
      </c>
      <c r="AJ7577">
        <v>583164</v>
      </c>
      <c r="AK7577">
        <v>657236</v>
      </c>
      <c r="AL7577">
        <v>615382</v>
      </c>
      <c r="AM7577">
        <v>0.96789742976827797</v>
      </c>
      <c r="AN7577">
        <v>1.9559882563678499</v>
      </c>
      <c r="AO7577" s="1">
        <v>6.9365533982240399E-21</v>
      </c>
      <c r="AP7577" s="1">
        <v>4.4714589373989302E-20</v>
      </c>
      <c r="AQ7577">
        <v>316256.5</v>
      </c>
      <c r="AR7577">
        <v>618594</v>
      </c>
      <c r="AS7577" t="s">
        <v>56</v>
      </c>
      <c r="AT7577" t="s">
        <v>51</v>
      </c>
      <c r="AU7577" t="s">
        <v>7619</v>
      </c>
      <c r="AV7577" t="s">
        <v>9706</v>
      </c>
      <c r="AW7577">
        <v>1</v>
      </c>
    </row>
    <row r="7578" spans="1:49">
      <c r="A7578">
        <v>295717</v>
      </c>
      <c r="B7578">
        <v>329707</v>
      </c>
      <c r="C7578">
        <v>351550</v>
      </c>
      <c r="D7578">
        <v>344577</v>
      </c>
      <c r="E7578">
        <v>392224</v>
      </c>
      <c r="F7578">
        <v>388889</v>
      </c>
      <c r="G7578">
        <v>411179</v>
      </c>
      <c r="H7578">
        <v>0.23856454012997999</v>
      </c>
      <c r="I7578">
        <v>1.1798182449072301</v>
      </c>
      <c r="J7578">
        <v>1.9105374080232801E-2</v>
      </c>
      <c r="K7578">
        <v>8.3727002667686803E-2</v>
      </c>
      <c r="L7578">
        <v>325658</v>
      </c>
      <c r="M7578">
        <v>384217.25</v>
      </c>
      <c r="N7578" t="s">
        <v>56</v>
      </c>
      <c r="O7578" t="s">
        <v>55</v>
      </c>
      <c r="P7578" t="s">
        <v>7620</v>
      </c>
      <c r="Q7578">
        <v>295717</v>
      </c>
      <c r="R7578">
        <v>329707</v>
      </c>
      <c r="S7578">
        <v>351550</v>
      </c>
      <c r="T7578">
        <v>382539</v>
      </c>
      <c r="U7578">
        <v>371795</v>
      </c>
      <c r="V7578">
        <v>358899</v>
      </c>
      <c r="W7578">
        <v>0.18836343932500799</v>
      </c>
      <c r="X7578">
        <v>1.13947044650114</v>
      </c>
      <c r="Y7578">
        <v>8.1795066136075095E-2</v>
      </c>
      <c r="Z7578">
        <v>0.16989289457880399</v>
      </c>
      <c r="AA7578">
        <v>325658</v>
      </c>
      <c r="AB7578">
        <v>371077.66666666698</v>
      </c>
      <c r="AC7578" t="s">
        <v>56</v>
      </c>
      <c r="AD7578" t="s">
        <v>48</v>
      </c>
      <c r="AE7578" t="s">
        <v>7620</v>
      </c>
      <c r="AF7578">
        <v>344577</v>
      </c>
      <c r="AG7578">
        <v>392224</v>
      </c>
      <c r="AH7578">
        <v>388889</v>
      </c>
      <c r="AI7578">
        <v>411179</v>
      </c>
      <c r="AJ7578">
        <v>382539</v>
      </c>
      <c r="AK7578">
        <v>371795</v>
      </c>
      <c r="AL7578">
        <v>358899</v>
      </c>
      <c r="AM7578">
        <v>-5.0201100804972101E-2</v>
      </c>
      <c r="AN7578">
        <v>-1.03540925394774</v>
      </c>
      <c r="AO7578">
        <v>0.62251511541851201</v>
      </c>
      <c r="AP7578">
        <v>0.78698329350144103</v>
      </c>
      <c r="AQ7578">
        <v>384217.25</v>
      </c>
      <c r="AR7578">
        <v>371077.66666666698</v>
      </c>
      <c r="AS7578" t="s">
        <v>47</v>
      </c>
      <c r="AT7578" t="s">
        <v>48</v>
      </c>
      <c r="AU7578" t="s">
        <v>7620</v>
      </c>
      <c r="AV7578" t="s">
        <v>9705</v>
      </c>
      <c r="AW7578">
        <v>1</v>
      </c>
    </row>
    <row r="7579" spans="1:49">
      <c r="A7579">
        <v>227868</v>
      </c>
      <c r="B7579">
        <v>240240</v>
      </c>
      <c r="C7579">
        <v>247320</v>
      </c>
      <c r="D7579">
        <v>326990</v>
      </c>
      <c r="E7579">
        <v>294725</v>
      </c>
      <c r="F7579">
        <v>315139</v>
      </c>
      <c r="G7579">
        <v>324077</v>
      </c>
      <c r="H7579">
        <v>0.40257316012113797</v>
      </c>
      <c r="I7579">
        <v>1.3218636256898</v>
      </c>
      <c r="J7579" s="1">
        <v>2.72479041878155E-6</v>
      </c>
      <c r="K7579" s="1">
        <v>1.8943967969194499E-5</v>
      </c>
      <c r="L7579">
        <v>238476</v>
      </c>
      <c r="M7579">
        <v>315232.75</v>
      </c>
      <c r="N7579" t="s">
        <v>56</v>
      </c>
      <c r="O7579" t="s">
        <v>51</v>
      </c>
      <c r="P7579" t="s">
        <v>7621</v>
      </c>
      <c r="Q7579">
        <v>227868</v>
      </c>
      <c r="R7579">
        <v>240240</v>
      </c>
      <c r="S7579">
        <v>247320</v>
      </c>
      <c r="T7579">
        <v>576191</v>
      </c>
      <c r="U7579">
        <v>589022</v>
      </c>
      <c r="V7579">
        <v>589355</v>
      </c>
      <c r="W7579">
        <v>1.2942369261203699</v>
      </c>
      <c r="X7579">
        <v>2.4524732048507998</v>
      </c>
      <c r="Y7579" s="1">
        <v>1.5018430336748799E-44</v>
      </c>
      <c r="Z7579" s="1">
        <v>1.1191339980666099E-43</v>
      </c>
      <c r="AA7579">
        <v>238476</v>
      </c>
      <c r="AB7579">
        <v>584856</v>
      </c>
      <c r="AC7579" t="s">
        <v>56</v>
      </c>
      <c r="AD7579" t="s">
        <v>51</v>
      </c>
      <c r="AE7579" t="s">
        <v>7621</v>
      </c>
      <c r="AF7579">
        <v>326990</v>
      </c>
      <c r="AG7579">
        <v>294725</v>
      </c>
      <c r="AH7579">
        <v>315139</v>
      </c>
      <c r="AI7579">
        <v>324077</v>
      </c>
      <c r="AJ7579">
        <v>576191</v>
      </c>
      <c r="AK7579">
        <v>589022</v>
      </c>
      <c r="AL7579">
        <v>589355</v>
      </c>
      <c r="AM7579">
        <v>0.89166376599922903</v>
      </c>
      <c r="AN7579">
        <v>1.85531484276301</v>
      </c>
      <c r="AO7579" s="1">
        <v>4.7375038449496601E-26</v>
      </c>
      <c r="AP7579" s="1">
        <v>3.6139851465426199E-25</v>
      </c>
      <c r="AQ7579">
        <v>315232.75</v>
      </c>
      <c r="AR7579">
        <v>584856</v>
      </c>
      <c r="AS7579" t="s">
        <v>56</v>
      </c>
      <c r="AT7579" t="s">
        <v>51</v>
      </c>
      <c r="AU7579" t="s">
        <v>7621</v>
      </c>
      <c r="AV7579" t="s">
        <v>9706</v>
      </c>
      <c r="AW7579">
        <v>1</v>
      </c>
    </row>
    <row r="7580" spans="1:49">
      <c r="A7580">
        <v>407767</v>
      </c>
      <c r="B7580">
        <v>379863</v>
      </c>
      <c r="C7580">
        <v>341404</v>
      </c>
      <c r="D7580">
        <v>355809</v>
      </c>
      <c r="E7580">
        <v>339233</v>
      </c>
      <c r="F7580">
        <v>383433</v>
      </c>
      <c r="G7580">
        <v>351621</v>
      </c>
      <c r="H7580">
        <v>-7.40144104754068E-2</v>
      </c>
      <c r="I7580">
        <v>-1.0526416874578099</v>
      </c>
      <c r="J7580">
        <v>0.44640088189814803</v>
      </c>
      <c r="K7580">
        <v>0.81371602028774104</v>
      </c>
      <c r="L7580">
        <v>376344.66666666698</v>
      </c>
      <c r="M7580">
        <v>357524</v>
      </c>
      <c r="N7580" t="s">
        <v>47</v>
      </c>
      <c r="O7580" t="s">
        <v>48</v>
      </c>
      <c r="P7580" t="s">
        <v>7622</v>
      </c>
      <c r="Q7580">
        <v>407767</v>
      </c>
      <c r="R7580">
        <v>379863</v>
      </c>
      <c r="S7580">
        <v>341404</v>
      </c>
      <c r="T7580">
        <v>331773</v>
      </c>
      <c r="U7580">
        <v>360119</v>
      </c>
      <c r="V7580">
        <v>360101</v>
      </c>
      <c r="W7580">
        <v>-0.10196379242031101</v>
      </c>
      <c r="X7580">
        <v>-1.0732333770281699</v>
      </c>
      <c r="Y7580">
        <v>0.32917734737918197</v>
      </c>
      <c r="Z7580">
        <v>0.49320178775949097</v>
      </c>
      <c r="AA7580">
        <v>376344.66666666698</v>
      </c>
      <c r="AB7580">
        <v>350664.33333333302</v>
      </c>
      <c r="AC7580" t="s">
        <v>47</v>
      </c>
      <c r="AD7580" t="s">
        <v>48</v>
      </c>
      <c r="AE7580" t="s">
        <v>7622</v>
      </c>
      <c r="AF7580">
        <v>355809</v>
      </c>
      <c r="AG7580">
        <v>339233</v>
      </c>
      <c r="AH7580">
        <v>383433</v>
      </c>
      <c r="AI7580">
        <v>351621</v>
      </c>
      <c r="AJ7580">
        <v>331773</v>
      </c>
      <c r="AK7580">
        <v>360119</v>
      </c>
      <c r="AL7580">
        <v>360101</v>
      </c>
      <c r="AM7580">
        <v>-2.79493819449038E-2</v>
      </c>
      <c r="AN7580">
        <v>-1.01956191723709</v>
      </c>
      <c r="AO7580">
        <v>0.77747551083424604</v>
      </c>
      <c r="AP7580">
        <v>0.88737527277613604</v>
      </c>
      <c r="AQ7580">
        <v>357524</v>
      </c>
      <c r="AR7580">
        <v>350664.33333333302</v>
      </c>
      <c r="AS7580" t="s">
        <v>47</v>
      </c>
      <c r="AT7580" t="s">
        <v>48</v>
      </c>
      <c r="AU7580" t="s">
        <v>7622</v>
      </c>
      <c r="AV7580" t="s">
        <v>9705</v>
      </c>
      <c r="AW7580">
        <v>1</v>
      </c>
    </row>
    <row r="7581" spans="1:49">
      <c r="A7581">
        <v>291354</v>
      </c>
      <c r="B7581">
        <v>287280</v>
      </c>
      <c r="C7581">
        <v>285874</v>
      </c>
      <c r="D7581">
        <v>342405</v>
      </c>
      <c r="E7581">
        <v>347009</v>
      </c>
      <c r="F7581">
        <v>345857</v>
      </c>
      <c r="G7581">
        <v>314408</v>
      </c>
      <c r="H7581">
        <v>0.22762751556324301</v>
      </c>
      <c r="I7581">
        <v>1.17090790368626</v>
      </c>
      <c r="J7581">
        <v>7.4723947992326196E-3</v>
      </c>
      <c r="K7581">
        <v>3.5038197187849701E-2</v>
      </c>
      <c r="L7581">
        <v>288169.33333333302</v>
      </c>
      <c r="M7581">
        <v>337419.75</v>
      </c>
      <c r="N7581" t="s">
        <v>56</v>
      </c>
      <c r="O7581" t="s">
        <v>52</v>
      </c>
      <c r="P7581" t="s">
        <v>7623</v>
      </c>
      <c r="Q7581">
        <v>291354</v>
      </c>
      <c r="R7581">
        <v>287280</v>
      </c>
      <c r="S7581">
        <v>285874</v>
      </c>
      <c r="T7581">
        <v>465829</v>
      </c>
      <c r="U7581">
        <v>488997</v>
      </c>
      <c r="V7581">
        <v>502839</v>
      </c>
      <c r="W7581">
        <v>0.75370772401592001</v>
      </c>
      <c r="X7581">
        <v>1.68612089188301</v>
      </c>
      <c r="Y7581" s="1">
        <v>1.20262787612549E-16</v>
      </c>
      <c r="Z7581" s="1">
        <v>5.7709393359576996E-16</v>
      </c>
      <c r="AA7581">
        <v>288169.33333333302</v>
      </c>
      <c r="AB7581">
        <v>485888.33333333302</v>
      </c>
      <c r="AC7581" t="s">
        <v>56</v>
      </c>
      <c r="AD7581" t="s">
        <v>51</v>
      </c>
      <c r="AE7581" t="s">
        <v>7623</v>
      </c>
      <c r="AF7581">
        <v>342405</v>
      </c>
      <c r="AG7581">
        <v>347009</v>
      </c>
      <c r="AH7581">
        <v>345857</v>
      </c>
      <c r="AI7581">
        <v>314408</v>
      </c>
      <c r="AJ7581">
        <v>465829</v>
      </c>
      <c r="AK7581">
        <v>488997</v>
      </c>
      <c r="AL7581">
        <v>502839</v>
      </c>
      <c r="AM7581">
        <v>0.526080208452678</v>
      </c>
      <c r="AN7581">
        <v>1.4400115385460801</v>
      </c>
      <c r="AO7581" s="1">
        <v>3.96265393523716E-10</v>
      </c>
      <c r="AP7581" s="1">
        <v>1.8902427323301399E-9</v>
      </c>
      <c r="AQ7581">
        <v>337419.75</v>
      </c>
      <c r="AR7581">
        <v>485888.33333333302</v>
      </c>
      <c r="AS7581" t="s">
        <v>56</v>
      </c>
      <c r="AT7581" t="s">
        <v>51</v>
      </c>
      <c r="AU7581" t="s">
        <v>7623</v>
      </c>
      <c r="AV7581" t="s">
        <v>9706</v>
      </c>
      <c r="AW7581">
        <v>1</v>
      </c>
    </row>
    <row r="7582" spans="1:49">
      <c r="A7582">
        <v>360425</v>
      </c>
      <c r="B7582">
        <v>346135</v>
      </c>
      <c r="C7582">
        <v>357291</v>
      </c>
      <c r="D7582">
        <v>350025</v>
      </c>
      <c r="E7582">
        <v>332309</v>
      </c>
      <c r="F7582">
        <v>375210</v>
      </c>
      <c r="G7582">
        <v>334511</v>
      </c>
      <c r="H7582">
        <v>-2.7117381681804099E-2</v>
      </c>
      <c r="I7582">
        <v>-1.0189741066265301</v>
      </c>
      <c r="J7582">
        <v>0.75488744410717701</v>
      </c>
      <c r="K7582">
        <v>0.94722282769723698</v>
      </c>
      <c r="L7582">
        <v>354617</v>
      </c>
      <c r="M7582">
        <v>348013.75</v>
      </c>
      <c r="N7582" t="s">
        <v>47</v>
      </c>
      <c r="O7582" t="s">
        <v>48</v>
      </c>
      <c r="P7582" t="s">
        <v>7624</v>
      </c>
      <c r="Q7582">
        <v>360425</v>
      </c>
      <c r="R7582">
        <v>346135</v>
      </c>
      <c r="S7582">
        <v>357291</v>
      </c>
      <c r="T7582">
        <v>393223</v>
      </c>
      <c r="U7582">
        <v>374039</v>
      </c>
      <c r="V7582">
        <v>405641</v>
      </c>
      <c r="W7582">
        <v>0.14078755385445499</v>
      </c>
      <c r="X7582">
        <v>1.10250683601369</v>
      </c>
      <c r="Y7582">
        <v>0.13330426661258099</v>
      </c>
      <c r="Z7582">
        <v>0.24877988712637</v>
      </c>
      <c r="AA7582">
        <v>354617</v>
      </c>
      <c r="AB7582">
        <v>390967.66666666698</v>
      </c>
      <c r="AC7582" t="s">
        <v>56</v>
      </c>
      <c r="AD7582" t="s">
        <v>48</v>
      </c>
      <c r="AE7582" t="s">
        <v>7624</v>
      </c>
      <c r="AF7582">
        <v>350025</v>
      </c>
      <c r="AG7582">
        <v>332309</v>
      </c>
      <c r="AH7582">
        <v>375210</v>
      </c>
      <c r="AI7582">
        <v>334511</v>
      </c>
      <c r="AJ7582">
        <v>393223</v>
      </c>
      <c r="AK7582">
        <v>374039</v>
      </c>
      <c r="AL7582">
        <v>405641</v>
      </c>
      <c r="AM7582">
        <v>0.16790493553625899</v>
      </c>
      <c r="AN7582">
        <v>1.1234259182766999</v>
      </c>
      <c r="AO7582">
        <v>5.45948828819071E-2</v>
      </c>
      <c r="AP7582">
        <v>0.141319908747426</v>
      </c>
      <c r="AQ7582">
        <v>348013.75</v>
      </c>
      <c r="AR7582">
        <v>390967.66666666698</v>
      </c>
      <c r="AS7582" t="s">
        <v>56</v>
      </c>
      <c r="AT7582" t="s">
        <v>48</v>
      </c>
      <c r="AU7582" t="s">
        <v>7624</v>
      </c>
      <c r="AV7582" t="s">
        <v>9705</v>
      </c>
      <c r="AW7582">
        <v>1</v>
      </c>
    </row>
    <row r="7583" spans="1:49">
      <c r="A7583">
        <v>345627</v>
      </c>
      <c r="B7583">
        <v>470066</v>
      </c>
      <c r="C7583">
        <v>354906</v>
      </c>
      <c r="D7583">
        <v>359153</v>
      </c>
      <c r="E7583">
        <v>345479</v>
      </c>
      <c r="F7583">
        <v>363362</v>
      </c>
      <c r="G7583">
        <v>323841</v>
      </c>
      <c r="H7583">
        <v>-0.16529620257304101</v>
      </c>
      <c r="I7583">
        <v>-1.1213963340961199</v>
      </c>
      <c r="J7583">
        <v>0.18090497468137001</v>
      </c>
      <c r="K7583">
        <v>0.50352841236666201</v>
      </c>
      <c r="L7583">
        <v>390199.66666666698</v>
      </c>
      <c r="M7583">
        <v>347958.75</v>
      </c>
      <c r="N7583" t="s">
        <v>47</v>
      </c>
      <c r="O7583" t="s">
        <v>48</v>
      </c>
      <c r="P7583" t="s">
        <v>7625</v>
      </c>
      <c r="Q7583">
        <v>345627</v>
      </c>
      <c r="R7583">
        <v>470066</v>
      </c>
      <c r="S7583">
        <v>354906</v>
      </c>
      <c r="T7583">
        <v>353455</v>
      </c>
      <c r="U7583">
        <v>329124</v>
      </c>
      <c r="V7583">
        <v>373201</v>
      </c>
      <c r="W7583">
        <v>-0.148937659161088</v>
      </c>
      <c r="X7583">
        <v>-1.10875277046354</v>
      </c>
      <c r="Y7583">
        <v>0.26222368948808</v>
      </c>
      <c r="Z7583">
        <v>0.41964487621226698</v>
      </c>
      <c r="AA7583">
        <v>390199.66666666698</v>
      </c>
      <c r="AB7583">
        <v>351926.66666666698</v>
      </c>
      <c r="AC7583" t="s">
        <v>47</v>
      </c>
      <c r="AD7583" t="s">
        <v>48</v>
      </c>
      <c r="AE7583" t="s">
        <v>7625</v>
      </c>
      <c r="AF7583">
        <v>359153</v>
      </c>
      <c r="AG7583">
        <v>345479</v>
      </c>
      <c r="AH7583">
        <v>363362</v>
      </c>
      <c r="AI7583">
        <v>323841</v>
      </c>
      <c r="AJ7583">
        <v>353455</v>
      </c>
      <c r="AK7583">
        <v>329124</v>
      </c>
      <c r="AL7583">
        <v>373201</v>
      </c>
      <c r="AM7583">
        <v>1.6358543411952999E-2</v>
      </c>
      <c r="AN7583">
        <v>1.0114034110844099</v>
      </c>
      <c r="AO7583">
        <v>0.89197326207663796</v>
      </c>
      <c r="AP7583">
        <v>0.95072027818787996</v>
      </c>
      <c r="AQ7583">
        <v>347958.75</v>
      </c>
      <c r="AR7583">
        <v>351926.66666666698</v>
      </c>
      <c r="AS7583" t="s">
        <v>56</v>
      </c>
      <c r="AT7583" t="s">
        <v>48</v>
      </c>
      <c r="AU7583" t="s">
        <v>7625</v>
      </c>
      <c r="AV7583" t="s">
        <v>9705</v>
      </c>
      <c r="AW7583">
        <v>1</v>
      </c>
    </row>
    <row r="7584" spans="1:49">
      <c r="A7584">
        <v>372265</v>
      </c>
      <c r="B7584">
        <v>356248</v>
      </c>
      <c r="C7584">
        <v>364073</v>
      </c>
      <c r="D7584">
        <v>351274</v>
      </c>
      <c r="E7584">
        <v>338107</v>
      </c>
      <c r="F7584">
        <v>353652</v>
      </c>
      <c r="G7584">
        <v>366737</v>
      </c>
      <c r="H7584">
        <v>-4.73245146690984E-2</v>
      </c>
      <c r="I7584">
        <v>-1.03334681070908</v>
      </c>
      <c r="J7584">
        <v>0.56459161780843103</v>
      </c>
      <c r="K7584">
        <v>0.87790994390128196</v>
      </c>
      <c r="L7584">
        <v>364195.33333333302</v>
      </c>
      <c r="M7584">
        <v>352442.5</v>
      </c>
      <c r="N7584" t="s">
        <v>47</v>
      </c>
      <c r="O7584" t="s">
        <v>48</v>
      </c>
      <c r="P7584" t="s">
        <v>7626</v>
      </c>
      <c r="Q7584">
        <v>372265</v>
      </c>
      <c r="R7584">
        <v>356248</v>
      </c>
      <c r="S7584">
        <v>364073</v>
      </c>
      <c r="T7584">
        <v>363976</v>
      </c>
      <c r="U7584">
        <v>367472</v>
      </c>
      <c r="V7584">
        <v>389094</v>
      </c>
      <c r="W7584">
        <v>3.6449870306746797E-2</v>
      </c>
      <c r="X7584">
        <v>1.0255870018469899</v>
      </c>
      <c r="Y7584">
        <v>0.67981454581021095</v>
      </c>
      <c r="Z7584">
        <v>0.79944069791232497</v>
      </c>
      <c r="AA7584">
        <v>364195.33333333302</v>
      </c>
      <c r="AB7584">
        <v>373514</v>
      </c>
      <c r="AC7584" t="s">
        <v>56</v>
      </c>
      <c r="AD7584" t="s">
        <v>48</v>
      </c>
      <c r="AE7584" t="s">
        <v>7626</v>
      </c>
      <c r="AF7584">
        <v>351274</v>
      </c>
      <c r="AG7584">
        <v>338107</v>
      </c>
      <c r="AH7584">
        <v>353652</v>
      </c>
      <c r="AI7584">
        <v>366737</v>
      </c>
      <c r="AJ7584">
        <v>363976</v>
      </c>
      <c r="AK7584">
        <v>367472</v>
      </c>
      <c r="AL7584">
        <v>389094</v>
      </c>
      <c r="AM7584">
        <v>8.3774384975845106E-2</v>
      </c>
      <c r="AN7584">
        <v>1.05978705746327</v>
      </c>
      <c r="AO7584">
        <v>0.30859199730200398</v>
      </c>
      <c r="AP7584">
        <v>0.51907142652333005</v>
      </c>
      <c r="AQ7584">
        <v>352442.5</v>
      </c>
      <c r="AR7584">
        <v>373514</v>
      </c>
      <c r="AS7584" t="s">
        <v>56</v>
      </c>
      <c r="AT7584" t="s">
        <v>48</v>
      </c>
      <c r="AU7584" t="s">
        <v>7626</v>
      </c>
      <c r="AV7584" t="s">
        <v>9705</v>
      </c>
      <c r="AW7584">
        <v>1</v>
      </c>
    </row>
    <row r="7585" spans="1:49">
      <c r="A7585">
        <v>358653</v>
      </c>
      <c r="B7585">
        <v>340366</v>
      </c>
      <c r="C7585">
        <v>364052</v>
      </c>
      <c r="D7585">
        <v>351977</v>
      </c>
      <c r="E7585">
        <v>355423</v>
      </c>
      <c r="F7585">
        <v>345795</v>
      </c>
      <c r="G7585">
        <v>364185</v>
      </c>
      <c r="H7585" s="1">
        <v>-4.8856456973678097E-5</v>
      </c>
      <c r="I7585">
        <v>-1.0000338653007701</v>
      </c>
      <c r="J7585">
        <v>0.99724770753154202</v>
      </c>
      <c r="K7585">
        <v>0.99925837927596495</v>
      </c>
      <c r="L7585">
        <v>354357</v>
      </c>
      <c r="M7585">
        <v>354345</v>
      </c>
      <c r="N7585" t="s">
        <v>47</v>
      </c>
      <c r="O7585" t="s">
        <v>48</v>
      </c>
      <c r="P7585" t="s">
        <v>7627</v>
      </c>
      <c r="Q7585">
        <v>358653</v>
      </c>
      <c r="R7585">
        <v>340366</v>
      </c>
      <c r="S7585">
        <v>364052</v>
      </c>
      <c r="T7585">
        <v>351065</v>
      </c>
      <c r="U7585">
        <v>388925</v>
      </c>
      <c r="V7585">
        <v>403874</v>
      </c>
      <c r="W7585">
        <v>0.10567754249546001</v>
      </c>
      <c r="X7585">
        <v>1.07599962749431</v>
      </c>
      <c r="Y7585">
        <v>0.26206916128432001</v>
      </c>
      <c r="Z7585">
        <v>0.41946714320678202</v>
      </c>
      <c r="AA7585">
        <v>354357</v>
      </c>
      <c r="AB7585">
        <v>381288</v>
      </c>
      <c r="AC7585" t="s">
        <v>56</v>
      </c>
      <c r="AD7585" t="s">
        <v>48</v>
      </c>
      <c r="AE7585" t="s">
        <v>7627</v>
      </c>
      <c r="AF7585">
        <v>351977</v>
      </c>
      <c r="AG7585">
        <v>355423</v>
      </c>
      <c r="AH7585">
        <v>345795</v>
      </c>
      <c r="AI7585">
        <v>364185</v>
      </c>
      <c r="AJ7585">
        <v>351065</v>
      </c>
      <c r="AK7585">
        <v>388925</v>
      </c>
      <c r="AL7585">
        <v>403874</v>
      </c>
      <c r="AM7585">
        <v>0.10572639895243401</v>
      </c>
      <c r="AN7585">
        <v>1.0760360665453199</v>
      </c>
      <c r="AO7585">
        <v>0.22837558314599499</v>
      </c>
      <c r="AP7585">
        <v>0.42361140550799697</v>
      </c>
      <c r="AQ7585">
        <v>354345</v>
      </c>
      <c r="AR7585">
        <v>381288</v>
      </c>
      <c r="AS7585" t="s">
        <v>56</v>
      </c>
      <c r="AT7585" t="s">
        <v>48</v>
      </c>
      <c r="AU7585" t="s">
        <v>7627</v>
      </c>
      <c r="AV7585" t="s">
        <v>9705</v>
      </c>
      <c r="AW7585">
        <v>1</v>
      </c>
    </row>
    <row r="7586" spans="1:49">
      <c r="A7586">
        <v>328543</v>
      </c>
      <c r="B7586">
        <v>319641</v>
      </c>
      <c r="C7586">
        <v>376279</v>
      </c>
      <c r="D7586">
        <v>365471</v>
      </c>
      <c r="E7586">
        <v>332261</v>
      </c>
      <c r="F7586">
        <v>370272</v>
      </c>
      <c r="G7586">
        <v>345206</v>
      </c>
      <c r="H7586">
        <v>4.9070465857394302E-2</v>
      </c>
      <c r="I7586">
        <v>1.03459812604262</v>
      </c>
      <c r="J7586">
        <v>0.61328704600439998</v>
      </c>
      <c r="K7586">
        <v>0.89983622434944299</v>
      </c>
      <c r="L7586">
        <v>341487.66666666698</v>
      </c>
      <c r="M7586">
        <v>353302.5</v>
      </c>
      <c r="N7586" t="s">
        <v>56</v>
      </c>
      <c r="O7586" t="s">
        <v>48</v>
      </c>
      <c r="P7586" t="s">
        <v>7628</v>
      </c>
      <c r="Q7586">
        <v>328543</v>
      </c>
      <c r="R7586">
        <v>319641</v>
      </c>
      <c r="S7586">
        <v>376279</v>
      </c>
      <c r="T7586">
        <v>388306</v>
      </c>
      <c r="U7586">
        <v>386262</v>
      </c>
      <c r="V7586">
        <v>414910</v>
      </c>
      <c r="W7586">
        <v>0.21546063515049299</v>
      </c>
      <c r="X7586">
        <v>1.1610746312946401</v>
      </c>
      <c r="Y7586">
        <v>3.6657010592131202E-2</v>
      </c>
      <c r="Z7586">
        <v>8.6383431554106493E-2</v>
      </c>
      <c r="AA7586">
        <v>341487.66666666698</v>
      </c>
      <c r="AB7586">
        <v>396492.66666666698</v>
      </c>
      <c r="AC7586" t="s">
        <v>56</v>
      </c>
      <c r="AD7586" t="s">
        <v>55</v>
      </c>
      <c r="AE7586" t="s">
        <v>7628</v>
      </c>
      <c r="AF7586">
        <v>365471</v>
      </c>
      <c r="AG7586">
        <v>332261</v>
      </c>
      <c r="AH7586">
        <v>370272</v>
      </c>
      <c r="AI7586">
        <v>345206</v>
      </c>
      <c r="AJ7586">
        <v>388306</v>
      </c>
      <c r="AK7586">
        <v>386262</v>
      </c>
      <c r="AL7586">
        <v>414910</v>
      </c>
      <c r="AM7586">
        <v>0.16639016929309799</v>
      </c>
      <c r="AN7586">
        <v>1.12224698853438</v>
      </c>
      <c r="AO7586">
        <v>8.3020138981306099E-2</v>
      </c>
      <c r="AP7586">
        <v>0.199555597837245</v>
      </c>
      <c r="AQ7586">
        <v>353302.5</v>
      </c>
      <c r="AR7586">
        <v>396492.66666666698</v>
      </c>
      <c r="AS7586" t="s">
        <v>56</v>
      </c>
      <c r="AT7586" t="s">
        <v>48</v>
      </c>
      <c r="AU7586" t="s">
        <v>7628</v>
      </c>
      <c r="AV7586" t="s">
        <v>9705</v>
      </c>
      <c r="AW7586">
        <v>1</v>
      </c>
    </row>
    <row r="7587" spans="1:49">
      <c r="A7587">
        <v>397931</v>
      </c>
      <c r="B7587">
        <v>365426</v>
      </c>
      <c r="C7587">
        <v>363759</v>
      </c>
      <c r="D7587">
        <v>349820</v>
      </c>
      <c r="E7587">
        <v>359633</v>
      </c>
      <c r="F7587">
        <v>355667</v>
      </c>
      <c r="G7587">
        <v>341099</v>
      </c>
      <c r="H7587">
        <v>-9.5852175504457904E-2</v>
      </c>
      <c r="I7587">
        <v>-1.06869650696892</v>
      </c>
      <c r="J7587">
        <v>0.26029054616381703</v>
      </c>
      <c r="K7587">
        <v>0.62701042697973997</v>
      </c>
      <c r="L7587">
        <v>375705.33333333302</v>
      </c>
      <c r="M7587">
        <v>351554.75</v>
      </c>
      <c r="N7587" t="s">
        <v>47</v>
      </c>
      <c r="O7587" t="s">
        <v>48</v>
      </c>
      <c r="P7587" t="s">
        <v>7629</v>
      </c>
      <c r="Q7587">
        <v>397931</v>
      </c>
      <c r="R7587">
        <v>365426</v>
      </c>
      <c r="S7587">
        <v>363759</v>
      </c>
      <c r="T7587">
        <v>367216</v>
      </c>
      <c r="U7587">
        <v>340999</v>
      </c>
      <c r="V7587">
        <v>369708</v>
      </c>
      <c r="W7587">
        <v>-6.4381855098472607E-2</v>
      </c>
      <c r="X7587">
        <v>-1.0456368404793299</v>
      </c>
      <c r="Y7587">
        <v>0.48118595689902199</v>
      </c>
      <c r="Z7587">
        <v>0.637559369418783</v>
      </c>
      <c r="AA7587">
        <v>375705.33333333302</v>
      </c>
      <c r="AB7587">
        <v>359307.66666666698</v>
      </c>
      <c r="AC7587" t="s">
        <v>47</v>
      </c>
      <c r="AD7587" t="s">
        <v>48</v>
      </c>
      <c r="AE7587" t="s">
        <v>7629</v>
      </c>
      <c r="AF7587">
        <v>349820</v>
      </c>
      <c r="AG7587">
        <v>359633</v>
      </c>
      <c r="AH7587">
        <v>355667</v>
      </c>
      <c r="AI7587">
        <v>341099</v>
      </c>
      <c r="AJ7587">
        <v>367216</v>
      </c>
      <c r="AK7587">
        <v>340999</v>
      </c>
      <c r="AL7587">
        <v>369708</v>
      </c>
      <c r="AM7587">
        <v>3.1470320405985401E-2</v>
      </c>
      <c r="AN7587">
        <v>1.0220532268918801</v>
      </c>
      <c r="AO7587">
        <v>0.71055199262592295</v>
      </c>
      <c r="AP7587">
        <v>0.84794092742188698</v>
      </c>
      <c r="AQ7587">
        <v>351554.75</v>
      </c>
      <c r="AR7587">
        <v>359307.66666666698</v>
      </c>
      <c r="AS7587" t="s">
        <v>56</v>
      </c>
      <c r="AT7587" t="s">
        <v>48</v>
      </c>
      <c r="AU7587" t="s">
        <v>7629</v>
      </c>
      <c r="AV7587" t="s">
        <v>9705</v>
      </c>
      <c r="AW7587">
        <v>1</v>
      </c>
    </row>
    <row r="7588" spans="1:49">
      <c r="A7588">
        <v>330082</v>
      </c>
      <c r="B7588">
        <v>387688</v>
      </c>
      <c r="C7588">
        <v>369088</v>
      </c>
      <c r="D7588">
        <v>439265</v>
      </c>
      <c r="E7588">
        <v>339262</v>
      </c>
      <c r="F7588">
        <v>362981</v>
      </c>
      <c r="G7588">
        <v>363419</v>
      </c>
      <c r="H7588">
        <v>5.4492527746435898E-2</v>
      </c>
      <c r="I7588">
        <v>1.03849375907432</v>
      </c>
      <c r="J7588">
        <v>0.62883161434665202</v>
      </c>
      <c r="K7588">
        <v>0.90535868335168002</v>
      </c>
      <c r="L7588">
        <v>362286</v>
      </c>
      <c r="M7588">
        <v>376231.75</v>
      </c>
      <c r="N7588" t="s">
        <v>56</v>
      </c>
      <c r="O7588" t="s">
        <v>48</v>
      </c>
      <c r="P7588" t="s">
        <v>7630</v>
      </c>
      <c r="Q7588">
        <v>330082</v>
      </c>
      <c r="R7588">
        <v>387688</v>
      </c>
      <c r="S7588">
        <v>369088</v>
      </c>
      <c r="T7588">
        <v>330701</v>
      </c>
      <c r="U7588">
        <v>341261</v>
      </c>
      <c r="V7588">
        <v>329902</v>
      </c>
      <c r="W7588">
        <v>-0.117476739336073</v>
      </c>
      <c r="X7588">
        <v>-1.0848358659458801</v>
      </c>
      <c r="Y7588">
        <v>0.32564433836200901</v>
      </c>
      <c r="Z7588">
        <v>0.48973330572127699</v>
      </c>
      <c r="AA7588">
        <v>362286</v>
      </c>
      <c r="AB7588">
        <v>333954.66666666698</v>
      </c>
      <c r="AC7588" t="s">
        <v>47</v>
      </c>
      <c r="AD7588" t="s">
        <v>48</v>
      </c>
      <c r="AE7588" t="s">
        <v>7630</v>
      </c>
      <c r="AF7588">
        <v>439265</v>
      </c>
      <c r="AG7588">
        <v>339262</v>
      </c>
      <c r="AH7588">
        <v>362981</v>
      </c>
      <c r="AI7588">
        <v>363419</v>
      </c>
      <c r="AJ7588">
        <v>330701</v>
      </c>
      <c r="AK7588">
        <v>341261</v>
      </c>
      <c r="AL7588">
        <v>329902</v>
      </c>
      <c r="AM7588">
        <v>-0.17196926708250901</v>
      </c>
      <c r="AN7588">
        <v>-1.12659527640478</v>
      </c>
      <c r="AO7588">
        <v>0.12600670589750901</v>
      </c>
      <c r="AP7588">
        <v>0.27692204780481899</v>
      </c>
      <c r="AQ7588">
        <v>376231.75</v>
      </c>
      <c r="AR7588">
        <v>333954.66666666698</v>
      </c>
      <c r="AS7588" t="s">
        <v>47</v>
      </c>
      <c r="AT7588" t="s">
        <v>48</v>
      </c>
      <c r="AU7588" t="s">
        <v>7630</v>
      </c>
      <c r="AV7588" t="s">
        <v>9705</v>
      </c>
      <c r="AW7588">
        <v>1</v>
      </c>
    </row>
    <row r="7589" spans="1:49">
      <c r="A7589">
        <v>334119</v>
      </c>
      <c r="B7589">
        <v>339767</v>
      </c>
      <c r="C7589">
        <v>334939</v>
      </c>
      <c r="D7589">
        <v>357879</v>
      </c>
      <c r="E7589">
        <v>378978</v>
      </c>
      <c r="F7589">
        <v>332136</v>
      </c>
      <c r="G7589">
        <v>380427</v>
      </c>
      <c r="H7589">
        <v>0.107762235813195</v>
      </c>
      <c r="I7589">
        <v>1.07755557207643</v>
      </c>
      <c r="J7589">
        <v>0.21506045786029801</v>
      </c>
      <c r="K7589">
        <v>0.56090092387888602</v>
      </c>
      <c r="L7589">
        <v>336275</v>
      </c>
      <c r="M7589">
        <v>362355</v>
      </c>
      <c r="N7589" t="s">
        <v>56</v>
      </c>
      <c r="O7589" t="s">
        <v>48</v>
      </c>
      <c r="P7589" t="s">
        <v>7631</v>
      </c>
      <c r="Q7589">
        <v>334119</v>
      </c>
      <c r="R7589">
        <v>339767</v>
      </c>
      <c r="S7589">
        <v>334939</v>
      </c>
      <c r="T7589">
        <v>388330</v>
      </c>
      <c r="U7589">
        <v>386387</v>
      </c>
      <c r="V7589">
        <v>389879</v>
      </c>
      <c r="W7589">
        <v>0.20715356389852699</v>
      </c>
      <c r="X7589">
        <v>1.15440834634352</v>
      </c>
      <c r="Y7589">
        <v>2.5242895179700301E-2</v>
      </c>
      <c r="Z7589">
        <v>6.2620549738845094E-2</v>
      </c>
      <c r="AA7589">
        <v>336275</v>
      </c>
      <c r="AB7589">
        <v>388198.66666666698</v>
      </c>
      <c r="AC7589" t="s">
        <v>56</v>
      </c>
      <c r="AD7589" t="s">
        <v>55</v>
      </c>
      <c r="AE7589" t="s">
        <v>7631</v>
      </c>
      <c r="AF7589">
        <v>357879</v>
      </c>
      <c r="AG7589">
        <v>378978</v>
      </c>
      <c r="AH7589">
        <v>332136</v>
      </c>
      <c r="AI7589">
        <v>380427</v>
      </c>
      <c r="AJ7589">
        <v>388330</v>
      </c>
      <c r="AK7589">
        <v>386387</v>
      </c>
      <c r="AL7589">
        <v>389879</v>
      </c>
      <c r="AM7589">
        <v>9.9391328085331701E-2</v>
      </c>
      <c r="AN7589">
        <v>1.07132140212407</v>
      </c>
      <c r="AO7589">
        <v>0.24894510525541</v>
      </c>
      <c r="AP7589">
        <v>0.449283760186031</v>
      </c>
      <c r="AQ7589">
        <v>362355</v>
      </c>
      <c r="AR7589">
        <v>388198.66666666698</v>
      </c>
      <c r="AS7589" t="s">
        <v>56</v>
      </c>
      <c r="AT7589" t="s">
        <v>48</v>
      </c>
      <c r="AU7589" t="s">
        <v>7631</v>
      </c>
      <c r="AV7589" t="s">
        <v>9705</v>
      </c>
      <c r="AW7589">
        <v>1</v>
      </c>
    </row>
    <row r="7590" spans="1:49">
      <c r="A7590">
        <v>360258</v>
      </c>
      <c r="B7590">
        <v>349467</v>
      </c>
      <c r="C7590">
        <v>350934</v>
      </c>
      <c r="D7590">
        <v>375656</v>
      </c>
      <c r="E7590">
        <v>365903</v>
      </c>
      <c r="F7590">
        <v>372223</v>
      </c>
      <c r="G7590">
        <v>347628</v>
      </c>
      <c r="H7590">
        <v>4.7362561794420201E-2</v>
      </c>
      <c r="I7590">
        <v>1.0333740627289301</v>
      </c>
      <c r="J7590">
        <v>0.57073057168934804</v>
      </c>
      <c r="K7590">
        <v>0.88190484886559795</v>
      </c>
      <c r="L7590">
        <v>353553</v>
      </c>
      <c r="M7590">
        <v>365352.5</v>
      </c>
      <c r="N7590" t="s">
        <v>56</v>
      </c>
      <c r="O7590" t="s">
        <v>48</v>
      </c>
      <c r="P7590" t="s">
        <v>7632</v>
      </c>
      <c r="Q7590">
        <v>360258</v>
      </c>
      <c r="R7590">
        <v>349467</v>
      </c>
      <c r="S7590">
        <v>350934</v>
      </c>
      <c r="T7590">
        <v>365220</v>
      </c>
      <c r="U7590">
        <v>369677</v>
      </c>
      <c r="V7590">
        <v>342366</v>
      </c>
      <c r="W7590">
        <v>2.2409593704540601E-2</v>
      </c>
      <c r="X7590">
        <v>1.01565441862088</v>
      </c>
      <c r="Y7590">
        <v>0.80078169427699597</v>
      </c>
      <c r="Z7590">
        <v>0.885171059538718</v>
      </c>
      <c r="AA7590">
        <v>353553</v>
      </c>
      <c r="AB7590">
        <v>359087.66666666698</v>
      </c>
      <c r="AC7590" t="s">
        <v>56</v>
      </c>
      <c r="AD7590" t="s">
        <v>48</v>
      </c>
      <c r="AE7590" t="s">
        <v>7632</v>
      </c>
      <c r="AF7590">
        <v>375656</v>
      </c>
      <c r="AG7590">
        <v>365903</v>
      </c>
      <c r="AH7590">
        <v>372223</v>
      </c>
      <c r="AI7590">
        <v>347628</v>
      </c>
      <c r="AJ7590">
        <v>365220</v>
      </c>
      <c r="AK7590">
        <v>369677</v>
      </c>
      <c r="AL7590">
        <v>342366</v>
      </c>
      <c r="AM7590">
        <v>-2.4952968089879599E-2</v>
      </c>
      <c r="AN7590">
        <v>-1.01744652884207</v>
      </c>
      <c r="AO7590">
        <v>0.766066663045464</v>
      </c>
      <c r="AP7590">
        <v>0.88245094601804597</v>
      </c>
      <c r="AQ7590">
        <v>365352.5</v>
      </c>
      <c r="AR7590">
        <v>359087.66666666698</v>
      </c>
      <c r="AS7590" t="s">
        <v>47</v>
      </c>
      <c r="AT7590" t="s">
        <v>48</v>
      </c>
      <c r="AU7590" t="s">
        <v>7632</v>
      </c>
      <c r="AV7590" t="s">
        <v>9705</v>
      </c>
      <c r="AW7590">
        <v>1</v>
      </c>
    </row>
    <row r="7591" spans="1:49">
      <c r="A7591">
        <v>392433</v>
      </c>
      <c r="B7591">
        <v>351412</v>
      </c>
      <c r="C7591">
        <v>341435</v>
      </c>
      <c r="D7591">
        <v>335106</v>
      </c>
      <c r="E7591">
        <v>374551</v>
      </c>
      <c r="F7591">
        <v>318247</v>
      </c>
      <c r="G7591">
        <v>351677</v>
      </c>
      <c r="H7591">
        <v>-6.8874613116172004E-2</v>
      </c>
      <c r="I7591">
        <v>-1.04889817995464</v>
      </c>
      <c r="J7591">
        <v>0.49862060865001301</v>
      </c>
      <c r="K7591">
        <v>0.84509833063989104</v>
      </c>
      <c r="L7591">
        <v>361760</v>
      </c>
      <c r="M7591">
        <v>344895.25</v>
      </c>
      <c r="N7591" t="s">
        <v>47</v>
      </c>
      <c r="O7591" t="s">
        <v>48</v>
      </c>
      <c r="P7591" t="s">
        <v>7633</v>
      </c>
      <c r="Q7591">
        <v>392433</v>
      </c>
      <c r="R7591">
        <v>351412</v>
      </c>
      <c r="S7591">
        <v>341435</v>
      </c>
      <c r="T7591">
        <v>417538</v>
      </c>
      <c r="U7591">
        <v>375462</v>
      </c>
      <c r="V7591">
        <v>363909</v>
      </c>
      <c r="W7591">
        <v>9.2208055686408497E-2</v>
      </c>
      <c r="X7591">
        <v>1.0660004791390201</v>
      </c>
      <c r="Y7591">
        <v>0.39970921782980801</v>
      </c>
      <c r="Z7591">
        <v>0.56358766102537206</v>
      </c>
      <c r="AA7591">
        <v>361760</v>
      </c>
      <c r="AB7591">
        <v>385636.33333333302</v>
      </c>
      <c r="AC7591" t="s">
        <v>56</v>
      </c>
      <c r="AD7591" t="s">
        <v>48</v>
      </c>
      <c r="AE7591" t="s">
        <v>7633</v>
      </c>
      <c r="AF7591">
        <v>335106</v>
      </c>
      <c r="AG7591">
        <v>374551</v>
      </c>
      <c r="AH7591">
        <v>318247</v>
      </c>
      <c r="AI7591">
        <v>351677</v>
      </c>
      <c r="AJ7591">
        <v>417538</v>
      </c>
      <c r="AK7591">
        <v>375462</v>
      </c>
      <c r="AL7591">
        <v>363909</v>
      </c>
      <c r="AM7591">
        <v>0.16108266880257999</v>
      </c>
      <c r="AN7591">
        <v>1.11812596239969</v>
      </c>
      <c r="AO7591">
        <v>0.114076069335284</v>
      </c>
      <c r="AP7591">
        <v>0.25702406469425498</v>
      </c>
      <c r="AQ7591">
        <v>344895.25</v>
      </c>
      <c r="AR7591">
        <v>385636.33333333302</v>
      </c>
      <c r="AS7591" t="s">
        <v>56</v>
      </c>
      <c r="AT7591" t="s">
        <v>48</v>
      </c>
      <c r="AU7591" t="s">
        <v>7633</v>
      </c>
      <c r="AV7591" t="s">
        <v>9705</v>
      </c>
      <c r="AW7591">
        <v>1</v>
      </c>
    </row>
    <row r="7592" spans="1:49">
      <c r="A7592">
        <v>342092</v>
      </c>
      <c r="B7592">
        <v>330658</v>
      </c>
      <c r="C7592">
        <v>340315</v>
      </c>
      <c r="D7592">
        <v>329644</v>
      </c>
      <c r="E7592">
        <v>359163</v>
      </c>
      <c r="F7592">
        <v>356532</v>
      </c>
      <c r="G7592">
        <v>361240</v>
      </c>
      <c r="H7592">
        <v>5.8426319984264299E-2</v>
      </c>
      <c r="I7592">
        <v>1.04132928291867</v>
      </c>
      <c r="J7592">
        <v>0.51619893492503799</v>
      </c>
      <c r="K7592">
        <v>0.85369529058115701</v>
      </c>
      <c r="L7592">
        <v>337688.33333333302</v>
      </c>
      <c r="M7592">
        <v>351644.75</v>
      </c>
      <c r="N7592" t="s">
        <v>56</v>
      </c>
      <c r="O7592" t="s">
        <v>48</v>
      </c>
      <c r="P7592" t="s">
        <v>7634</v>
      </c>
      <c r="Q7592">
        <v>342092</v>
      </c>
      <c r="R7592">
        <v>330658</v>
      </c>
      <c r="S7592">
        <v>340315</v>
      </c>
      <c r="T7592">
        <v>378639</v>
      </c>
      <c r="U7592">
        <v>432664</v>
      </c>
      <c r="V7592">
        <v>389091</v>
      </c>
      <c r="W7592">
        <v>0.244781186705882</v>
      </c>
      <c r="X7592">
        <v>1.1849131102150401</v>
      </c>
      <c r="Y7592">
        <v>1.0562764878352501E-2</v>
      </c>
      <c r="Z7592">
        <v>2.89740423752421E-2</v>
      </c>
      <c r="AA7592">
        <v>337688.33333333302</v>
      </c>
      <c r="AB7592">
        <v>400131.33333333302</v>
      </c>
      <c r="AC7592" t="s">
        <v>56</v>
      </c>
      <c r="AD7592" t="s">
        <v>52</v>
      </c>
      <c r="AE7592" t="s">
        <v>7634</v>
      </c>
      <c r="AF7592">
        <v>329644</v>
      </c>
      <c r="AG7592">
        <v>359163</v>
      </c>
      <c r="AH7592">
        <v>356532</v>
      </c>
      <c r="AI7592">
        <v>361240</v>
      </c>
      <c r="AJ7592">
        <v>378639</v>
      </c>
      <c r="AK7592">
        <v>432664</v>
      </c>
      <c r="AL7592">
        <v>389091</v>
      </c>
      <c r="AM7592">
        <v>0.186354866721617</v>
      </c>
      <c r="AN7592">
        <v>1.1378851335995599</v>
      </c>
      <c r="AO7592">
        <v>3.65334581911212E-2</v>
      </c>
      <c r="AP7592">
        <v>0.10032665667169</v>
      </c>
      <c r="AQ7592">
        <v>351644.75</v>
      </c>
      <c r="AR7592">
        <v>400131.33333333302</v>
      </c>
      <c r="AS7592" t="s">
        <v>56</v>
      </c>
      <c r="AT7592" t="s">
        <v>48</v>
      </c>
      <c r="AU7592" t="s">
        <v>7634</v>
      </c>
      <c r="AV7592" t="s">
        <v>9705</v>
      </c>
      <c r="AW7592">
        <v>1</v>
      </c>
    </row>
    <row r="7593" spans="1:49">
      <c r="A7593">
        <v>406542</v>
      </c>
      <c r="B7593">
        <v>391306</v>
      </c>
      <c r="C7593">
        <v>389871</v>
      </c>
      <c r="D7593">
        <v>374751</v>
      </c>
      <c r="E7593">
        <v>321321</v>
      </c>
      <c r="F7593">
        <v>375591</v>
      </c>
      <c r="G7593">
        <v>329568</v>
      </c>
      <c r="H7593">
        <v>-0.17653618130659901</v>
      </c>
      <c r="I7593">
        <v>-1.1301672124962501</v>
      </c>
      <c r="J7593">
        <v>7.0057539937252E-2</v>
      </c>
      <c r="K7593">
        <v>0.25647012913296002</v>
      </c>
      <c r="L7593">
        <v>395906.33333333302</v>
      </c>
      <c r="M7593">
        <v>350307.75</v>
      </c>
      <c r="N7593" t="s">
        <v>47</v>
      </c>
      <c r="O7593" t="s">
        <v>48</v>
      </c>
      <c r="P7593" t="s">
        <v>7635</v>
      </c>
      <c r="Q7593">
        <v>406542</v>
      </c>
      <c r="R7593">
        <v>391306</v>
      </c>
      <c r="S7593">
        <v>389871</v>
      </c>
      <c r="T7593">
        <v>319363</v>
      </c>
      <c r="U7593">
        <v>323379</v>
      </c>
      <c r="V7593">
        <v>355499</v>
      </c>
      <c r="W7593">
        <v>-0.25073340089613</v>
      </c>
      <c r="X7593">
        <v>-1.18981187909533</v>
      </c>
      <c r="Y7593">
        <v>1.6639537034480401E-2</v>
      </c>
      <c r="Z7593">
        <v>4.3324733598769399E-2</v>
      </c>
      <c r="AA7593">
        <v>395906.33333333302</v>
      </c>
      <c r="AB7593">
        <v>332747</v>
      </c>
      <c r="AC7593" t="s">
        <v>47</v>
      </c>
      <c r="AD7593" t="s">
        <v>52</v>
      </c>
      <c r="AE7593" t="s">
        <v>7635</v>
      </c>
      <c r="AF7593">
        <v>374751</v>
      </c>
      <c r="AG7593">
        <v>321321</v>
      </c>
      <c r="AH7593">
        <v>375591</v>
      </c>
      <c r="AI7593">
        <v>329568</v>
      </c>
      <c r="AJ7593">
        <v>319363</v>
      </c>
      <c r="AK7593">
        <v>323379</v>
      </c>
      <c r="AL7593">
        <v>355499</v>
      </c>
      <c r="AM7593">
        <v>-7.4197219589531196E-2</v>
      </c>
      <c r="AN7593">
        <v>-1.05277508136813</v>
      </c>
      <c r="AO7593">
        <v>0.45095405481739398</v>
      </c>
      <c r="AP7593">
        <v>0.66014967065956498</v>
      </c>
      <c r="AQ7593">
        <v>350307.75</v>
      </c>
      <c r="AR7593">
        <v>332747</v>
      </c>
      <c r="AS7593" t="s">
        <v>47</v>
      </c>
      <c r="AT7593" t="s">
        <v>48</v>
      </c>
      <c r="AU7593" t="s">
        <v>7635</v>
      </c>
      <c r="AV7593" t="s">
        <v>9705</v>
      </c>
      <c r="AW7593">
        <v>1</v>
      </c>
    </row>
    <row r="7594" spans="1:49">
      <c r="A7594">
        <v>328753</v>
      </c>
      <c r="B7594">
        <v>333508</v>
      </c>
      <c r="C7594">
        <v>338079</v>
      </c>
      <c r="D7594">
        <v>331647</v>
      </c>
      <c r="E7594">
        <v>389720</v>
      </c>
      <c r="F7594">
        <v>298443</v>
      </c>
      <c r="G7594">
        <v>360239</v>
      </c>
      <c r="H7594">
        <v>4.9191541868692401E-2</v>
      </c>
      <c r="I7594">
        <v>1.03468495711458</v>
      </c>
      <c r="J7594">
        <v>0.64087614861673603</v>
      </c>
      <c r="K7594">
        <v>0.90881040913321098</v>
      </c>
      <c r="L7594">
        <v>333446.66666666698</v>
      </c>
      <c r="M7594">
        <v>345012.25</v>
      </c>
      <c r="N7594" t="s">
        <v>56</v>
      </c>
      <c r="O7594" t="s">
        <v>48</v>
      </c>
      <c r="P7594" t="s">
        <v>7636</v>
      </c>
      <c r="Q7594">
        <v>328753</v>
      </c>
      <c r="R7594">
        <v>333508</v>
      </c>
      <c r="S7594">
        <v>338079</v>
      </c>
      <c r="T7594">
        <v>415783</v>
      </c>
      <c r="U7594">
        <v>423444</v>
      </c>
      <c r="V7594">
        <v>414568</v>
      </c>
      <c r="W7594">
        <v>0.325810939311374</v>
      </c>
      <c r="X7594">
        <v>1.2533688545894399</v>
      </c>
      <c r="Y7594">
        <v>3.6056119095095002E-3</v>
      </c>
      <c r="Z7594">
        <v>1.08663819259109E-2</v>
      </c>
      <c r="AA7594">
        <v>333446.66666666698</v>
      </c>
      <c r="AB7594">
        <v>417931.66666666698</v>
      </c>
      <c r="AC7594" t="s">
        <v>56</v>
      </c>
      <c r="AD7594" t="s">
        <v>52</v>
      </c>
      <c r="AE7594" t="s">
        <v>7636</v>
      </c>
      <c r="AF7594">
        <v>331647</v>
      </c>
      <c r="AG7594">
        <v>389720</v>
      </c>
      <c r="AH7594">
        <v>298443</v>
      </c>
      <c r="AI7594">
        <v>360239</v>
      </c>
      <c r="AJ7594">
        <v>415783</v>
      </c>
      <c r="AK7594">
        <v>423444</v>
      </c>
      <c r="AL7594">
        <v>414568</v>
      </c>
      <c r="AM7594">
        <v>0.27661939744268099</v>
      </c>
      <c r="AN7594">
        <v>1.2113531234518999</v>
      </c>
      <c r="AO7594">
        <v>7.8510167522734195E-3</v>
      </c>
      <c r="AP7594">
        <v>2.5578093065306701E-2</v>
      </c>
      <c r="AQ7594">
        <v>345012.25</v>
      </c>
      <c r="AR7594">
        <v>417931.66666666698</v>
      </c>
      <c r="AS7594" t="s">
        <v>56</v>
      </c>
      <c r="AT7594" t="s">
        <v>52</v>
      </c>
      <c r="AU7594" t="s">
        <v>7636</v>
      </c>
      <c r="AV7594" t="s">
        <v>9705</v>
      </c>
      <c r="AW7594">
        <v>1</v>
      </c>
    </row>
    <row r="7595" spans="1:49">
      <c r="A7595">
        <v>330055</v>
      </c>
      <c r="B7595">
        <v>256334</v>
      </c>
      <c r="C7595">
        <v>295521</v>
      </c>
      <c r="D7595">
        <v>322818</v>
      </c>
      <c r="E7595">
        <v>284766</v>
      </c>
      <c r="F7595">
        <v>324530</v>
      </c>
      <c r="G7595">
        <v>286476</v>
      </c>
      <c r="H7595">
        <v>5.1471946080496697E-2</v>
      </c>
      <c r="I7595">
        <v>1.0363217335102199</v>
      </c>
      <c r="J7595">
        <v>0.66414922338337701</v>
      </c>
      <c r="K7595">
        <v>0.91889072214298495</v>
      </c>
      <c r="L7595">
        <v>293970</v>
      </c>
      <c r="M7595">
        <v>304647.5</v>
      </c>
      <c r="N7595" t="s">
        <v>56</v>
      </c>
      <c r="O7595" t="s">
        <v>48</v>
      </c>
      <c r="P7595" t="s">
        <v>7637</v>
      </c>
      <c r="Q7595">
        <v>330055</v>
      </c>
      <c r="R7595">
        <v>256334</v>
      </c>
      <c r="S7595">
        <v>295521</v>
      </c>
      <c r="T7595">
        <v>527397</v>
      </c>
      <c r="U7595">
        <v>479559</v>
      </c>
      <c r="V7595">
        <v>570927</v>
      </c>
      <c r="W7595">
        <v>0.83928662331598902</v>
      </c>
      <c r="X7595">
        <v>1.7891655611116799</v>
      </c>
      <c r="Y7595" s="1">
        <v>3.1104136561416301E-11</v>
      </c>
      <c r="Z7595" s="1">
        <v>1.37559540704705E-10</v>
      </c>
      <c r="AA7595">
        <v>293970</v>
      </c>
      <c r="AB7595">
        <v>525961</v>
      </c>
      <c r="AC7595" t="s">
        <v>56</v>
      </c>
      <c r="AD7595" t="s">
        <v>51</v>
      </c>
      <c r="AE7595" t="s">
        <v>7637</v>
      </c>
      <c r="AF7595">
        <v>322818</v>
      </c>
      <c r="AG7595">
        <v>284766</v>
      </c>
      <c r="AH7595">
        <v>324530</v>
      </c>
      <c r="AI7595">
        <v>286476</v>
      </c>
      <c r="AJ7595">
        <v>527397</v>
      </c>
      <c r="AK7595">
        <v>479559</v>
      </c>
      <c r="AL7595">
        <v>570927</v>
      </c>
      <c r="AM7595">
        <v>0.78781467723549203</v>
      </c>
      <c r="AN7595">
        <v>1.7264576272577301</v>
      </c>
      <c r="AO7595" s="1">
        <v>1.36785792131224E-11</v>
      </c>
      <c r="AP7595" s="1">
        <v>6.8040355364242698E-11</v>
      </c>
      <c r="AQ7595">
        <v>304647.5</v>
      </c>
      <c r="AR7595">
        <v>525961</v>
      </c>
      <c r="AS7595" t="s">
        <v>56</v>
      </c>
      <c r="AT7595" t="s">
        <v>51</v>
      </c>
      <c r="AU7595" t="s">
        <v>7637</v>
      </c>
      <c r="AV7595" t="s">
        <v>9706</v>
      </c>
      <c r="AW7595">
        <v>1</v>
      </c>
    </row>
    <row r="7596" spans="1:49">
      <c r="A7596">
        <v>321401</v>
      </c>
      <c r="B7596">
        <v>342148</v>
      </c>
      <c r="C7596">
        <v>358513</v>
      </c>
      <c r="D7596">
        <v>338553</v>
      </c>
      <c r="E7596">
        <v>400517</v>
      </c>
      <c r="F7596">
        <v>350151</v>
      </c>
      <c r="G7596">
        <v>349658</v>
      </c>
      <c r="H7596">
        <v>7.8425033752676496E-2</v>
      </c>
      <c r="I7596">
        <v>1.0558647616289401</v>
      </c>
      <c r="J7596">
        <v>0.43652234658116601</v>
      </c>
      <c r="K7596">
        <v>0.80628266626295897</v>
      </c>
      <c r="L7596">
        <v>340687.33333333302</v>
      </c>
      <c r="M7596">
        <v>359719.75</v>
      </c>
      <c r="N7596" t="s">
        <v>56</v>
      </c>
      <c r="O7596" t="s">
        <v>48</v>
      </c>
      <c r="P7596" t="s">
        <v>7638</v>
      </c>
      <c r="Q7596">
        <v>321401</v>
      </c>
      <c r="R7596">
        <v>342148</v>
      </c>
      <c r="S7596">
        <v>358513</v>
      </c>
      <c r="T7596">
        <v>408617</v>
      </c>
      <c r="U7596">
        <v>358967</v>
      </c>
      <c r="V7596">
        <v>370386</v>
      </c>
      <c r="W7596">
        <v>0.15497975560772001</v>
      </c>
      <c r="X7596">
        <v>1.11340603603304</v>
      </c>
      <c r="Y7596">
        <v>0.14818643703449599</v>
      </c>
      <c r="Z7596">
        <v>0.27047907002689903</v>
      </c>
      <c r="AA7596">
        <v>340687.33333333302</v>
      </c>
      <c r="AB7596">
        <v>379323.33333333302</v>
      </c>
      <c r="AC7596" t="s">
        <v>56</v>
      </c>
      <c r="AD7596" t="s">
        <v>48</v>
      </c>
      <c r="AE7596" t="s">
        <v>7638</v>
      </c>
      <c r="AF7596">
        <v>338553</v>
      </c>
      <c r="AG7596">
        <v>400517</v>
      </c>
      <c r="AH7596">
        <v>350151</v>
      </c>
      <c r="AI7596">
        <v>349658</v>
      </c>
      <c r="AJ7596">
        <v>408617</v>
      </c>
      <c r="AK7596">
        <v>358967</v>
      </c>
      <c r="AL7596">
        <v>370386</v>
      </c>
      <c r="AM7596">
        <v>7.6554721855043403E-2</v>
      </c>
      <c r="AN7596">
        <v>1.05449682241059</v>
      </c>
      <c r="AO7596">
        <v>0.44247450802615101</v>
      </c>
      <c r="AP7596">
        <v>0.65268709912142497</v>
      </c>
      <c r="AQ7596">
        <v>359719.75</v>
      </c>
      <c r="AR7596">
        <v>379323.33333333302</v>
      </c>
      <c r="AS7596" t="s">
        <v>56</v>
      </c>
      <c r="AT7596" t="s">
        <v>48</v>
      </c>
      <c r="AU7596" t="s">
        <v>7638</v>
      </c>
      <c r="AV7596" t="s">
        <v>9705</v>
      </c>
      <c r="AW7596">
        <v>1</v>
      </c>
    </row>
    <row r="7597" spans="1:49">
      <c r="A7597">
        <v>296701</v>
      </c>
      <c r="B7597">
        <v>320023</v>
      </c>
      <c r="C7597">
        <v>324949</v>
      </c>
      <c r="D7597">
        <v>352843</v>
      </c>
      <c r="E7597">
        <v>378987</v>
      </c>
      <c r="F7597">
        <v>313708</v>
      </c>
      <c r="G7597">
        <v>353703</v>
      </c>
      <c r="H7597">
        <v>0.156308840136933</v>
      </c>
      <c r="I7597">
        <v>1.1144322392168</v>
      </c>
      <c r="J7597">
        <v>0.10885517511732</v>
      </c>
      <c r="K7597">
        <v>0.359899436411309</v>
      </c>
      <c r="L7597">
        <v>313891</v>
      </c>
      <c r="M7597">
        <v>349810.25</v>
      </c>
      <c r="N7597" t="s">
        <v>56</v>
      </c>
      <c r="O7597" t="s">
        <v>48</v>
      </c>
      <c r="P7597" t="s">
        <v>7639</v>
      </c>
      <c r="Q7597">
        <v>296701</v>
      </c>
      <c r="R7597">
        <v>320023</v>
      </c>
      <c r="S7597">
        <v>324949</v>
      </c>
      <c r="T7597">
        <v>407917</v>
      </c>
      <c r="U7597">
        <v>423393</v>
      </c>
      <c r="V7597">
        <v>447262</v>
      </c>
      <c r="W7597">
        <v>0.44123518385929</v>
      </c>
      <c r="X7597">
        <v>1.3577664433407399</v>
      </c>
      <c r="Y7597" s="1">
        <v>2.1781949239332201E-5</v>
      </c>
      <c r="Z7597" s="1">
        <v>8.1408137164816496E-5</v>
      </c>
      <c r="AA7597">
        <v>313891</v>
      </c>
      <c r="AB7597">
        <v>426190.66666666698</v>
      </c>
      <c r="AC7597" t="s">
        <v>56</v>
      </c>
      <c r="AD7597" t="s">
        <v>51</v>
      </c>
      <c r="AE7597" t="s">
        <v>7639</v>
      </c>
      <c r="AF7597">
        <v>352843</v>
      </c>
      <c r="AG7597">
        <v>378987</v>
      </c>
      <c r="AH7597">
        <v>313708</v>
      </c>
      <c r="AI7597">
        <v>353703</v>
      </c>
      <c r="AJ7597">
        <v>407917</v>
      </c>
      <c r="AK7597">
        <v>423393</v>
      </c>
      <c r="AL7597">
        <v>447262</v>
      </c>
      <c r="AM7597">
        <v>0.28492634372235698</v>
      </c>
      <c r="AN7597">
        <v>1.2183481377880301</v>
      </c>
      <c r="AO7597">
        <v>3.1618757242934201E-3</v>
      </c>
      <c r="AP7597">
        <v>1.0963744426673199E-2</v>
      </c>
      <c r="AQ7597">
        <v>349810.25</v>
      </c>
      <c r="AR7597">
        <v>426190.66666666698</v>
      </c>
      <c r="AS7597" t="s">
        <v>56</v>
      </c>
      <c r="AT7597" t="s">
        <v>52</v>
      </c>
      <c r="AU7597" t="s">
        <v>7639</v>
      </c>
      <c r="AV7597" t="s">
        <v>9705</v>
      </c>
      <c r="AW7597">
        <v>1</v>
      </c>
    </row>
    <row r="7598" spans="1:49">
      <c r="A7598">
        <v>346969</v>
      </c>
      <c r="B7598">
        <v>348029</v>
      </c>
      <c r="C7598">
        <v>312581</v>
      </c>
      <c r="D7598">
        <v>383772</v>
      </c>
      <c r="E7598">
        <v>345449</v>
      </c>
      <c r="F7598">
        <v>366667</v>
      </c>
      <c r="G7598">
        <v>359082</v>
      </c>
      <c r="H7598">
        <v>0.11505890730611899</v>
      </c>
      <c r="I7598">
        <v>1.0830192967499299</v>
      </c>
      <c r="J7598">
        <v>0.21491162557292101</v>
      </c>
      <c r="K7598">
        <v>0.56066428407101598</v>
      </c>
      <c r="L7598">
        <v>335859.66666666698</v>
      </c>
      <c r="M7598">
        <v>363742.5</v>
      </c>
      <c r="N7598" t="s">
        <v>56</v>
      </c>
      <c r="O7598" t="s">
        <v>48</v>
      </c>
      <c r="P7598" t="s">
        <v>7640</v>
      </c>
      <c r="Q7598">
        <v>346969</v>
      </c>
      <c r="R7598">
        <v>348029</v>
      </c>
      <c r="S7598">
        <v>312581</v>
      </c>
      <c r="T7598">
        <v>354900</v>
      </c>
      <c r="U7598">
        <v>370719</v>
      </c>
      <c r="V7598">
        <v>398990</v>
      </c>
      <c r="W7598">
        <v>0.15853048294201599</v>
      </c>
      <c r="X7598">
        <v>1.11614970141299</v>
      </c>
      <c r="Y7598">
        <v>0.108473451573477</v>
      </c>
      <c r="Z7598">
        <v>0.212801140004891</v>
      </c>
      <c r="AA7598">
        <v>335859.66666666698</v>
      </c>
      <c r="AB7598">
        <v>374869.66666666698</v>
      </c>
      <c r="AC7598" t="s">
        <v>56</v>
      </c>
      <c r="AD7598" t="s">
        <v>48</v>
      </c>
      <c r="AE7598" t="s">
        <v>7640</v>
      </c>
      <c r="AF7598">
        <v>383772</v>
      </c>
      <c r="AG7598">
        <v>345449</v>
      </c>
      <c r="AH7598">
        <v>366667</v>
      </c>
      <c r="AI7598">
        <v>359082</v>
      </c>
      <c r="AJ7598">
        <v>354900</v>
      </c>
      <c r="AK7598">
        <v>370719</v>
      </c>
      <c r="AL7598">
        <v>398990</v>
      </c>
      <c r="AM7598">
        <v>4.3471575635896202E-2</v>
      </c>
      <c r="AN7598">
        <v>1.03059077964952</v>
      </c>
      <c r="AO7598">
        <v>0.63547087771421495</v>
      </c>
      <c r="AP7598">
        <v>0.79516259983689996</v>
      </c>
      <c r="AQ7598">
        <v>363742.5</v>
      </c>
      <c r="AR7598">
        <v>374869.66666666698</v>
      </c>
      <c r="AS7598" t="s">
        <v>56</v>
      </c>
      <c r="AT7598" t="s">
        <v>48</v>
      </c>
      <c r="AU7598" t="s">
        <v>7640</v>
      </c>
      <c r="AV7598" t="s">
        <v>9705</v>
      </c>
      <c r="AW7598">
        <v>1</v>
      </c>
    </row>
    <row r="7599" spans="1:49">
      <c r="A7599">
        <v>354881</v>
      </c>
      <c r="B7599">
        <v>345013</v>
      </c>
      <c r="C7599">
        <v>356118</v>
      </c>
      <c r="D7599">
        <v>353710</v>
      </c>
      <c r="E7599">
        <v>377626</v>
      </c>
      <c r="F7599">
        <v>345477</v>
      </c>
      <c r="G7599">
        <v>329971</v>
      </c>
      <c r="H7599">
        <v>-1.2628959588063401E-3</v>
      </c>
      <c r="I7599">
        <v>-1.0008757563350199</v>
      </c>
      <c r="J7599">
        <v>0.98634569945108896</v>
      </c>
      <c r="K7599">
        <v>0.99731278190453398</v>
      </c>
      <c r="L7599">
        <v>352004</v>
      </c>
      <c r="M7599">
        <v>351696</v>
      </c>
      <c r="N7599" t="s">
        <v>47</v>
      </c>
      <c r="O7599" t="s">
        <v>48</v>
      </c>
      <c r="P7599" t="s">
        <v>7641</v>
      </c>
      <c r="Q7599">
        <v>354881</v>
      </c>
      <c r="R7599">
        <v>345013</v>
      </c>
      <c r="S7599">
        <v>356118</v>
      </c>
      <c r="T7599">
        <v>352425</v>
      </c>
      <c r="U7599">
        <v>387709</v>
      </c>
      <c r="V7599">
        <v>382882</v>
      </c>
      <c r="W7599">
        <v>8.8752223031591304E-2</v>
      </c>
      <c r="X7599">
        <v>1.0634500365526101</v>
      </c>
      <c r="Y7599">
        <v>0.35098127925004602</v>
      </c>
      <c r="Z7599">
        <v>0.514189971878389</v>
      </c>
      <c r="AA7599">
        <v>352004</v>
      </c>
      <c r="AB7599">
        <v>374338.66666666698</v>
      </c>
      <c r="AC7599" t="s">
        <v>56</v>
      </c>
      <c r="AD7599" t="s">
        <v>48</v>
      </c>
      <c r="AE7599" t="s">
        <v>7641</v>
      </c>
      <c r="AF7599">
        <v>353710</v>
      </c>
      <c r="AG7599">
        <v>377626</v>
      </c>
      <c r="AH7599">
        <v>345477</v>
      </c>
      <c r="AI7599">
        <v>329971</v>
      </c>
      <c r="AJ7599">
        <v>352425</v>
      </c>
      <c r="AK7599">
        <v>387709</v>
      </c>
      <c r="AL7599">
        <v>382882</v>
      </c>
      <c r="AM7599">
        <v>9.0015118990397699E-2</v>
      </c>
      <c r="AN7599">
        <v>1.0643813596591001</v>
      </c>
      <c r="AO7599">
        <v>0.30974750598796302</v>
      </c>
      <c r="AP7599">
        <v>0.52056137805361202</v>
      </c>
      <c r="AQ7599">
        <v>351696</v>
      </c>
      <c r="AR7599">
        <v>374338.66666666698</v>
      </c>
      <c r="AS7599" t="s">
        <v>56</v>
      </c>
      <c r="AT7599" t="s">
        <v>48</v>
      </c>
      <c r="AU7599" t="s">
        <v>7641</v>
      </c>
      <c r="AV7599" t="s">
        <v>9705</v>
      </c>
      <c r="AW7599">
        <v>1</v>
      </c>
    </row>
    <row r="7600" spans="1:49">
      <c r="A7600">
        <v>397814</v>
      </c>
      <c r="B7600">
        <v>327774</v>
      </c>
      <c r="C7600">
        <v>347938</v>
      </c>
      <c r="D7600">
        <v>381048</v>
      </c>
      <c r="E7600">
        <v>336264</v>
      </c>
      <c r="F7600">
        <v>351964</v>
      </c>
      <c r="G7600">
        <v>346986</v>
      </c>
      <c r="H7600">
        <v>-1.53064464576047E-2</v>
      </c>
      <c r="I7600">
        <v>-1.01066610556521</v>
      </c>
      <c r="J7600">
        <v>0.88473878514846904</v>
      </c>
      <c r="K7600">
        <v>0.980231633446633</v>
      </c>
      <c r="L7600">
        <v>357842</v>
      </c>
      <c r="M7600">
        <v>354065.5</v>
      </c>
      <c r="N7600" t="s">
        <v>47</v>
      </c>
      <c r="O7600" t="s">
        <v>48</v>
      </c>
      <c r="P7600" t="s">
        <v>7642</v>
      </c>
      <c r="Q7600">
        <v>397814</v>
      </c>
      <c r="R7600">
        <v>327774</v>
      </c>
      <c r="S7600">
        <v>347938</v>
      </c>
      <c r="T7600">
        <v>324282</v>
      </c>
      <c r="U7600">
        <v>381523</v>
      </c>
      <c r="V7600">
        <v>382178</v>
      </c>
      <c r="W7600">
        <v>1.9298874986633199E-2</v>
      </c>
      <c r="X7600">
        <v>1.0134668373192599</v>
      </c>
      <c r="Y7600">
        <v>0.86760031080797295</v>
      </c>
      <c r="Z7600">
        <v>0.92573452004610202</v>
      </c>
      <c r="AA7600">
        <v>357842</v>
      </c>
      <c r="AB7600">
        <v>362661</v>
      </c>
      <c r="AC7600" t="s">
        <v>56</v>
      </c>
      <c r="AD7600" t="s">
        <v>48</v>
      </c>
      <c r="AE7600" t="s">
        <v>7642</v>
      </c>
      <c r="AF7600">
        <v>381048</v>
      </c>
      <c r="AG7600">
        <v>336264</v>
      </c>
      <c r="AH7600">
        <v>351964</v>
      </c>
      <c r="AI7600">
        <v>346986</v>
      </c>
      <c r="AJ7600">
        <v>324282</v>
      </c>
      <c r="AK7600">
        <v>381523</v>
      </c>
      <c r="AL7600">
        <v>382178</v>
      </c>
      <c r="AM7600">
        <v>3.4605321444237898E-2</v>
      </c>
      <c r="AN7600">
        <v>1.02427658159295</v>
      </c>
      <c r="AO7600">
        <v>0.74643136593910198</v>
      </c>
      <c r="AP7600">
        <v>0.87093803127518199</v>
      </c>
      <c r="AQ7600">
        <v>354065.5</v>
      </c>
      <c r="AR7600">
        <v>362661</v>
      </c>
      <c r="AS7600" t="s">
        <v>56</v>
      </c>
      <c r="AT7600" t="s">
        <v>48</v>
      </c>
      <c r="AU7600" t="s">
        <v>7642</v>
      </c>
      <c r="AV7600" t="s">
        <v>9705</v>
      </c>
      <c r="AW7600">
        <v>1</v>
      </c>
    </row>
    <row r="7601" spans="1:49">
      <c r="A7601">
        <v>519243</v>
      </c>
      <c r="B7601">
        <v>361887</v>
      </c>
      <c r="C7601">
        <v>360043</v>
      </c>
      <c r="D7601">
        <v>232466</v>
      </c>
      <c r="E7601">
        <v>376541</v>
      </c>
      <c r="F7601">
        <v>304015</v>
      </c>
      <c r="G7601">
        <v>382939</v>
      </c>
      <c r="H7601">
        <v>-0.35271929390586199</v>
      </c>
      <c r="I7601">
        <v>-1.2769653819315001</v>
      </c>
      <c r="J7601">
        <v>7.3125463863063594E-2</v>
      </c>
      <c r="K7601">
        <v>0.26568551441211002</v>
      </c>
      <c r="L7601">
        <v>413724.33333333302</v>
      </c>
      <c r="M7601">
        <v>323990.25</v>
      </c>
      <c r="N7601" t="s">
        <v>47</v>
      </c>
      <c r="O7601" t="s">
        <v>48</v>
      </c>
      <c r="P7601" t="s">
        <v>7643</v>
      </c>
      <c r="Q7601">
        <v>519243</v>
      </c>
      <c r="R7601">
        <v>361887</v>
      </c>
      <c r="S7601">
        <v>360043</v>
      </c>
      <c r="T7601">
        <v>333439</v>
      </c>
      <c r="U7601">
        <v>392081</v>
      </c>
      <c r="V7601">
        <v>325989</v>
      </c>
      <c r="W7601">
        <v>-0.239242941531565</v>
      </c>
      <c r="X7601">
        <v>-1.1803731589553701</v>
      </c>
      <c r="Y7601">
        <v>0.25982503198533302</v>
      </c>
      <c r="Z7601">
        <v>0.41670459675228</v>
      </c>
      <c r="AA7601">
        <v>413724.33333333302</v>
      </c>
      <c r="AB7601">
        <v>350503</v>
      </c>
      <c r="AC7601" t="s">
        <v>47</v>
      </c>
      <c r="AD7601" t="s">
        <v>48</v>
      </c>
      <c r="AE7601" t="s">
        <v>7643</v>
      </c>
      <c r="AF7601">
        <v>232466</v>
      </c>
      <c r="AG7601">
        <v>376541</v>
      </c>
      <c r="AH7601">
        <v>304015</v>
      </c>
      <c r="AI7601">
        <v>382939</v>
      </c>
      <c r="AJ7601">
        <v>333439</v>
      </c>
      <c r="AK7601">
        <v>392081</v>
      </c>
      <c r="AL7601">
        <v>325989</v>
      </c>
      <c r="AM7601">
        <v>0.113476352374297</v>
      </c>
      <c r="AN7601">
        <v>1.0818319378438099</v>
      </c>
      <c r="AO7601">
        <v>0.56236470891412604</v>
      </c>
      <c r="AP7601">
        <v>0.74814478686976604</v>
      </c>
      <c r="AQ7601">
        <v>323990.25</v>
      </c>
      <c r="AR7601">
        <v>350503</v>
      </c>
      <c r="AS7601" t="s">
        <v>56</v>
      </c>
      <c r="AT7601" t="s">
        <v>48</v>
      </c>
      <c r="AU7601" t="s">
        <v>7643</v>
      </c>
      <c r="AV7601" t="s">
        <v>9705</v>
      </c>
      <c r="AW7601">
        <v>1</v>
      </c>
    </row>
    <row r="7602" spans="1:49">
      <c r="A7602">
        <v>358314</v>
      </c>
      <c r="B7602">
        <v>347096</v>
      </c>
      <c r="C7602">
        <v>308171</v>
      </c>
      <c r="D7602">
        <v>357225</v>
      </c>
      <c r="E7602">
        <v>400743</v>
      </c>
      <c r="F7602">
        <v>332576</v>
      </c>
      <c r="G7602">
        <v>370484</v>
      </c>
      <c r="H7602">
        <v>0.11248490182573199</v>
      </c>
      <c r="I7602">
        <v>1.0810887339048401</v>
      </c>
      <c r="J7602">
        <v>0.26028263823234998</v>
      </c>
      <c r="K7602">
        <v>0.62701042697973997</v>
      </c>
      <c r="L7602">
        <v>337860.33333333302</v>
      </c>
      <c r="M7602">
        <v>365257</v>
      </c>
      <c r="N7602" t="s">
        <v>56</v>
      </c>
      <c r="O7602" t="s">
        <v>48</v>
      </c>
      <c r="P7602" t="s">
        <v>7644</v>
      </c>
      <c r="Q7602">
        <v>358314</v>
      </c>
      <c r="R7602">
        <v>347096</v>
      </c>
      <c r="S7602">
        <v>308171</v>
      </c>
      <c r="T7602">
        <v>374463</v>
      </c>
      <c r="U7602">
        <v>365208</v>
      </c>
      <c r="V7602">
        <v>364403</v>
      </c>
      <c r="W7602">
        <v>0.12337544158913701</v>
      </c>
      <c r="X7602">
        <v>1.0892804817769901</v>
      </c>
      <c r="Y7602">
        <v>0.24588672127230099</v>
      </c>
      <c r="Z7602">
        <v>0.40047373169243899</v>
      </c>
      <c r="AA7602">
        <v>337860.33333333302</v>
      </c>
      <c r="AB7602">
        <v>368024.66666666698</v>
      </c>
      <c r="AC7602" t="s">
        <v>56</v>
      </c>
      <c r="AD7602" t="s">
        <v>48</v>
      </c>
      <c r="AE7602" t="s">
        <v>7644</v>
      </c>
      <c r="AF7602">
        <v>357225</v>
      </c>
      <c r="AG7602">
        <v>400743</v>
      </c>
      <c r="AH7602">
        <v>332576</v>
      </c>
      <c r="AI7602">
        <v>370484</v>
      </c>
      <c r="AJ7602">
        <v>374463</v>
      </c>
      <c r="AK7602">
        <v>365208</v>
      </c>
      <c r="AL7602">
        <v>364403</v>
      </c>
      <c r="AM7602">
        <v>1.08905397634052E-2</v>
      </c>
      <c r="AN7602">
        <v>1.0075773131429799</v>
      </c>
      <c r="AO7602">
        <v>0.91017671207449702</v>
      </c>
      <c r="AP7602">
        <v>0.95750629799617304</v>
      </c>
      <c r="AQ7602">
        <v>365257</v>
      </c>
      <c r="AR7602">
        <v>368024.66666666698</v>
      </c>
      <c r="AS7602" t="s">
        <v>56</v>
      </c>
      <c r="AT7602" t="s">
        <v>48</v>
      </c>
      <c r="AU7602" t="s">
        <v>7644</v>
      </c>
      <c r="AV7602" t="s">
        <v>9705</v>
      </c>
      <c r="AW7602">
        <v>1</v>
      </c>
    </row>
    <row r="7603" spans="1:49">
      <c r="A7603">
        <v>331189</v>
      </c>
      <c r="B7603">
        <v>354636</v>
      </c>
      <c r="C7603">
        <v>350570</v>
      </c>
      <c r="D7603">
        <v>324164</v>
      </c>
      <c r="E7603">
        <v>345431</v>
      </c>
      <c r="F7603">
        <v>361359</v>
      </c>
      <c r="G7603">
        <v>346452</v>
      </c>
      <c r="H7603">
        <v>-4.6575915220857904E-3</v>
      </c>
      <c r="I7603">
        <v>-1.0032336144898499</v>
      </c>
      <c r="J7603">
        <v>0.95577447818596895</v>
      </c>
      <c r="K7603">
        <v>0.99542806126773498</v>
      </c>
      <c r="L7603">
        <v>345465</v>
      </c>
      <c r="M7603">
        <v>344351.5</v>
      </c>
      <c r="N7603" t="s">
        <v>47</v>
      </c>
      <c r="O7603" t="s">
        <v>48</v>
      </c>
      <c r="P7603" t="s">
        <v>7645</v>
      </c>
      <c r="Q7603">
        <v>331189</v>
      </c>
      <c r="R7603">
        <v>354636</v>
      </c>
      <c r="S7603">
        <v>350570</v>
      </c>
      <c r="T7603">
        <v>394902</v>
      </c>
      <c r="U7603">
        <v>368395</v>
      </c>
      <c r="V7603">
        <v>411823</v>
      </c>
      <c r="W7603">
        <v>0.18123406622341301</v>
      </c>
      <c r="X7603">
        <v>1.13385340531361</v>
      </c>
      <c r="Y7603">
        <v>5.5911812625697097E-2</v>
      </c>
      <c r="Z7603">
        <v>0.123806560770532</v>
      </c>
      <c r="AA7603">
        <v>345465</v>
      </c>
      <c r="AB7603">
        <v>391706.66666666698</v>
      </c>
      <c r="AC7603" t="s">
        <v>56</v>
      </c>
      <c r="AD7603" t="s">
        <v>48</v>
      </c>
      <c r="AE7603" t="s">
        <v>7645</v>
      </c>
      <c r="AF7603">
        <v>324164</v>
      </c>
      <c r="AG7603">
        <v>345431</v>
      </c>
      <c r="AH7603">
        <v>361359</v>
      </c>
      <c r="AI7603">
        <v>346452</v>
      </c>
      <c r="AJ7603">
        <v>394902</v>
      </c>
      <c r="AK7603">
        <v>368395</v>
      </c>
      <c r="AL7603">
        <v>411823</v>
      </c>
      <c r="AM7603">
        <v>0.18589165774549901</v>
      </c>
      <c r="AN7603">
        <v>1.1375198501143899</v>
      </c>
      <c r="AO7603">
        <v>3.5233734676618403E-2</v>
      </c>
      <c r="AP7603">
        <v>9.7227777989524602E-2</v>
      </c>
      <c r="AQ7603">
        <v>344351.5</v>
      </c>
      <c r="AR7603">
        <v>391706.66666666698</v>
      </c>
      <c r="AS7603" t="s">
        <v>56</v>
      </c>
      <c r="AT7603" t="s">
        <v>55</v>
      </c>
      <c r="AU7603" t="s">
        <v>7645</v>
      </c>
      <c r="AV7603" t="s">
        <v>9705</v>
      </c>
      <c r="AW7603">
        <v>1</v>
      </c>
    </row>
    <row r="7604" spans="1:49">
      <c r="A7604">
        <v>355362</v>
      </c>
      <c r="B7604">
        <v>356514</v>
      </c>
      <c r="C7604">
        <v>365951</v>
      </c>
      <c r="D7604">
        <v>347249</v>
      </c>
      <c r="E7604">
        <v>345124</v>
      </c>
      <c r="F7604">
        <v>358032</v>
      </c>
      <c r="G7604">
        <v>312912</v>
      </c>
      <c r="H7604">
        <v>-7.6042046275841005E-2</v>
      </c>
      <c r="I7604">
        <v>-1.05412216429977</v>
      </c>
      <c r="J7604">
        <v>0.38738789419321601</v>
      </c>
      <c r="K7604">
        <v>0.76368175851266396</v>
      </c>
      <c r="L7604">
        <v>359275.66666666698</v>
      </c>
      <c r="M7604">
        <v>340829.25</v>
      </c>
      <c r="N7604" t="s">
        <v>47</v>
      </c>
      <c r="O7604" t="s">
        <v>48</v>
      </c>
      <c r="P7604" t="s">
        <v>7646</v>
      </c>
      <c r="Q7604">
        <v>355362</v>
      </c>
      <c r="R7604">
        <v>356514</v>
      </c>
      <c r="S7604">
        <v>365951</v>
      </c>
      <c r="T7604">
        <v>398285</v>
      </c>
      <c r="U7604">
        <v>371212</v>
      </c>
      <c r="V7604">
        <v>366856</v>
      </c>
      <c r="W7604">
        <v>7.6285409212573804E-2</v>
      </c>
      <c r="X7604">
        <v>1.0542999943404601</v>
      </c>
      <c r="Y7604">
        <v>0.41946299788463298</v>
      </c>
      <c r="Z7604">
        <v>0.58267135880044796</v>
      </c>
      <c r="AA7604">
        <v>359275.66666666698</v>
      </c>
      <c r="AB7604">
        <v>378784.33333333302</v>
      </c>
      <c r="AC7604" t="s">
        <v>56</v>
      </c>
      <c r="AD7604" t="s">
        <v>48</v>
      </c>
      <c r="AE7604" t="s">
        <v>7646</v>
      </c>
      <c r="AF7604">
        <v>347249</v>
      </c>
      <c r="AG7604">
        <v>345124</v>
      </c>
      <c r="AH7604">
        <v>358032</v>
      </c>
      <c r="AI7604">
        <v>312912</v>
      </c>
      <c r="AJ7604">
        <v>398285</v>
      </c>
      <c r="AK7604">
        <v>371212</v>
      </c>
      <c r="AL7604">
        <v>366856</v>
      </c>
      <c r="AM7604">
        <v>0.152327455488415</v>
      </c>
      <c r="AN7604">
        <v>1.1113609918553999</v>
      </c>
      <c r="AO7604">
        <v>8.3545986273336495E-2</v>
      </c>
      <c r="AP7604">
        <v>0.200502056089952</v>
      </c>
      <c r="AQ7604">
        <v>340829.25</v>
      </c>
      <c r="AR7604">
        <v>378784.33333333302</v>
      </c>
      <c r="AS7604" t="s">
        <v>56</v>
      </c>
      <c r="AT7604" t="s">
        <v>48</v>
      </c>
      <c r="AU7604" t="s">
        <v>7646</v>
      </c>
      <c r="AV7604" t="s">
        <v>9705</v>
      </c>
      <c r="AW7604">
        <v>1</v>
      </c>
    </row>
    <row r="7605" spans="1:49">
      <c r="A7605">
        <v>232950</v>
      </c>
      <c r="B7605">
        <v>279633</v>
      </c>
      <c r="C7605">
        <v>251540</v>
      </c>
      <c r="D7605">
        <v>361774</v>
      </c>
      <c r="E7605">
        <v>302052</v>
      </c>
      <c r="F7605">
        <v>305137</v>
      </c>
      <c r="G7605">
        <v>315521</v>
      </c>
      <c r="H7605">
        <v>0.33427448288087502</v>
      </c>
      <c r="I7605">
        <v>1.260743361998</v>
      </c>
      <c r="J7605">
        <v>2.50416727552014E-3</v>
      </c>
      <c r="K7605">
        <v>1.2398775889568701E-2</v>
      </c>
      <c r="L7605">
        <v>254707.66666666701</v>
      </c>
      <c r="M7605">
        <v>321121</v>
      </c>
      <c r="N7605" t="s">
        <v>56</v>
      </c>
      <c r="O7605" t="s">
        <v>52</v>
      </c>
      <c r="P7605" t="s">
        <v>7647</v>
      </c>
      <c r="Q7605">
        <v>232950</v>
      </c>
      <c r="R7605">
        <v>279633</v>
      </c>
      <c r="S7605">
        <v>251540</v>
      </c>
      <c r="T7605">
        <v>490273</v>
      </c>
      <c r="U7605">
        <v>562396</v>
      </c>
      <c r="V7605">
        <v>546732</v>
      </c>
      <c r="W7605">
        <v>1.0656545342460699</v>
      </c>
      <c r="X7605">
        <v>2.0931198249496501</v>
      </c>
      <c r="Y7605" s="1">
        <v>2.60134244530965E-19</v>
      </c>
      <c r="Z7605" s="1">
        <v>1.2939667318164001E-18</v>
      </c>
      <c r="AA7605">
        <v>254707.66666666701</v>
      </c>
      <c r="AB7605">
        <v>533133.66666666698</v>
      </c>
      <c r="AC7605" t="s">
        <v>56</v>
      </c>
      <c r="AD7605" t="s">
        <v>51</v>
      </c>
      <c r="AE7605" t="s">
        <v>7647</v>
      </c>
      <c r="AF7605">
        <v>361774</v>
      </c>
      <c r="AG7605">
        <v>302052</v>
      </c>
      <c r="AH7605">
        <v>305137</v>
      </c>
      <c r="AI7605">
        <v>315521</v>
      </c>
      <c r="AJ7605">
        <v>490273</v>
      </c>
      <c r="AK7605">
        <v>562396</v>
      </c>
      <c r="AL7605">
        <v>546732</v>
      </c>
      <c r="AM7605">
        <v>0.73138005136519901</v>
      </c>
      <c r="AN7605">
        <v>1.6602267265817801</v>
      </c>
      <c r="AO7605" s="1">
        <v>1.8832374595605101E-11</v>
      </c>
      <c r="AP7605" s="1">
        <v>9.3435688867654904E-11</v>
      </c>
      <c r="AQ7605">
        <v>321121</v>
      </c>
      <c r="AR7605">
        <v>533133.66666666698</v>
      </c>
      <c r="AS7605" t="s">
        <v>56</v>
      </c>
      <c r="AT7605" t="s">
        <v>51</v>
      </c>
      <c r="AU7605" t="s">
        <v>7647</v>
      </c>
      <c r="AV7605" t="s">
        <v>9706</v>
      </c>
      <c r="AW7605">
        <v>1</v>
      </c>
    </row>
    <row r="7606" spans="1:49">
      <c r="A7606">
        <v>199634</v>
      </c>
      <c r="B7606">
        <v>242900</v>
      </c>
      <c r="C7606">
        <v>246287</v>
      </c>
      <c r="D7606">
        <v>356373</v>
      </c>
      <c r="E7606">
        <v>283304</v>
      </c>
      <c r="F7606">
        <v>346112</v>
      </c>
      <c r="G7606">
        <v>293861</v>
      </c>
      <c r="H7606">
        <v>0.478510516587343</v>
      </c>
      <c r="I7606">
        <v>1.39330464663534</v>
      </c>
      <c r="J7606">
        <v>2.2500038722230001E-4</v>
      </c>
      <c r="K7606">
        <v>1.2586978183740201E-3</v>
      </c>
      <c r="L7606">
        <v>229607</v>
      </c>
      <c r="M7606">
        <v>319912.5</v>
      </c>
      <c r="N7606" t="s">
        <v>56</v>
      </c>
      <c r="O7606" t="s">
        <v>51</v>
      </c>
      <c r="P7606" t="s">
        <v>7648</v>
      </c>
      <c r="Q7606">
        <v>199634</v>
      </c>
      <c r="R7606">
        <v>242900</v>
      </c>
      <c r="S7606">
        <v>246287</v>
      </c>
      <c r="T7606">
        <v>584050</v>
      </c>
      <c r="U7606">
        <v>506025</v>
      </c>
      <c r="V7606">
        <v>602917</v>
      </c>
      <c r="W7606">
        <v>1.29737365835521</v>
      </c>
      <c r="X7606">
        <v>2.4578112455921102</v>
      </c>
      <c r="Y7606" s="1">
        <v>1.29209599181939E-20</v>
      </c>
      <c r="Z7606" s="1">
        <v>6.5178914380852801E-20</v>
      </c>
      <c r="AA7606">
        <v>229607</v>
      </c>
      <c r="AB7606">
        <v>564330.66666666698</v>
      </c>
      <c r="AC7606" t="s">
        <v>56</v>
      </c>
      <c r="AD7606" t="s">
        <v>51</v>
      </c>
      <c r="AE7606" t="s">
        <v>7648</v>
      </c>
      <c r="AF7606">
        <v>356373</v>
      </c>
      <c r="AG7606">
        <v>283304</v>
      </c>
      <c r="AH7606">
        <v>346112</v>
      </c>
      <c r="AI7606">
        <v>293861</v>
      </c>
      <c r="AJ7606">
        <v>584050</v>
      </c>
      <c r="AK7606">
        <v>506025</v>
      </c>
      <c r="AL7606">
        <v>602917</v>
      </c>
      <c r="AM7606">
        <v>0.81886314176787101</v>
      </c>
      <c r="AN7606">
        <v>1.76401568137121</v>
      </c>
      <c r="AO7606" s="1">
        <v>1.2525559046372401E-10</v>
      </c>
      <c r="AP7606" s="1">
        <v>6.0800626155680896E-10</v>
      </c>
      <c r="AQ7606">
        <v>319912.5</v>
      </c>
      <c r="AR7606">
        <v>564330.66666666698</v>
      </c>
      <c r="AS7606" t="s">
        <v>56</v>
      </c>
      <c r="AT7606" t="s">
        <v>51</v>
      </c>
      <c r="AU7606" t="s">
        <v>7648</v>
      </c>
      <c r="AV7606" t="s">
        <v>9705</v>
      </c>
      <c r="AW7606">
        <v>1</v>
      </c>
    </row>
    <row r="7607" spans="1:49">
      <c r="A7607">
        <v>367433</v>
      </c>
      <c r="B7607">
        <v>323210</v>
      </c>
      <c r="C7607">
        <v>355032</v>
      </c>
      <c r="D7607">
        <v>349974</v>
      </c>
      <c r="E7607">
        <v>330383</v>
      </c>
      <c r="F7607">
        <v>354228</v>
      </c>
      <c r="G7607">
        <v>355070</v>
      </c>
      <c r="H7607">
        <v>-4.7452638805154899E-3</v>
      </c>
      <c r="I7607">
        <v>-1.0032945827081801</v>
      </c>
      <c r="J7607">
        <v>0.96093722850970698</v>
      </c>
      <c r="K7607">
        <v>0.99577218303694204</v>
      </c>
      <c r="L7607">
        <v>348558.33333333302</v>
      </c>
      <c r="M7607">
        <v>347413.75</v>
      </c>
      <c r="N7607" t="s">
        <v>47</v>
      </c>
      <c r="O7607" t="s">
        <v>48</v>
      </c>
      <c r="P7607" t="s">
        <v>7649</v>
      </c>
      <c r="Q7607">
        <v>367433</v>
      </c>
      <c r="R7607">
        <v>323210</v>
      </c>
      <c r="S7607">
        <v>355032</v>
      </c>
      <c r="T7607">
        <v>328924</v>
      </c>
      <c r="U7607">
        <v>402018</v>
      </c>
      <c r="V7607">
        <v>403500</v>
      </c>
      <c r="W7607">
        <v>0.117548284701591</v>
      </c>
      <c r="X7607">
        <v>1.08488966457073</v>
      </c>
      <c r="Y7607">
        <v>0.29133039766813401</v>
      </c>
      <c r="Z7607">
        <v>0.45351481488909301</v>
      </c>
      <c r="AA7607">
        <v>348558.33333333302</v>
      </c>
      <c r="AB7607">
        <v>378147.33333333302</v>
      </c>
      <c r="AC7607" t="s">
        <v>56</v>
      </c>
      <c r="AD7607" t="s">
        <v>48</v>
      </c>
      <c r="AE7607" t="s">
        <v>7649</v>
      </c>
      <c r="AF7607">
        <v>349974</v>
      </c>
      <c r="AG7607">
        <v>330383</v>
      </c>
      <c r="AH7607">
        <v>354228</v>
      </c>
      <c r="AI7607">
        <v>355070</v>
      </c>
      <c r="AJ7607">
        <v>328924</v>
      </c>
      <c r="AK7607">
        <v>402018</v>
      </c>
      <c r="AL7607">
        <v>403500</v>
      </c>
      <c r="AM7607">
        <v>0.122293548582107</v>
      </c>
      <c r="AN7607">
        <v>1.08846392329991</v>
      </c>
      <c r="AO7607">
        <v>0.23821375735556199</v>
      </c>
      <c r="AP7607">
        <v>0.43578440919074402</v>
      </c>
      <c r="AQ7607">
        <v>347413.75</v>
      </c>
      <c r="AR7607">
        <v>378147.33333333302</v>
      </c>
      <c r="AS7607" t="s">
        <v>56</v>
      </c>
      <c r="AT7607" t="s">
        <v>48</v>
      </c>
      <c r="AU7607" t="s">
        <v>7649</v>
      </c>
      <c r="AV7607" t="s">
        <v>9705</v>
      </c>
      <c r="AW7607">
        <v>1</v>
      </c>
    </row>
    <row r="7608" spans="1:49">
      <c r="A7608">
        <v>260821</v>
      </c>
      <c r="B7608">
        <v>262582</v>
      </c>
      <c r="C7608">
        <v>272722</v>
      </c>
      <c r="D7608">
        <v>342052</v>
      </c>
      <c r="E7608">
        <v>330522</v>
      </c>
      <c r="F7608">
        <v>275684</v>
      </c>
      <c r="G7608">
        <v>323214</v>
      </c>
      <c r="H7608">
        <v>0.26039520828648799</v>
      </c>
      <c r="I7608">
        <v>1.1978068770607599</v>
      </c>
      <c r="J7608">
        <v>1.98580960028268E-2</v>
      </c>
      <c r="K7608">
        <v>8.6470022779313593E-2</v>
      </c>
      <c r="L7608">
        <v>265375</v>
      </c>
      <c r="M7608">
        <v>317868</v>
      </c>
      <c r="N7608" t="s">
        <v>56</v>
      </c>
      <c r="O7608" t="s">
        <v>55</v>
      </c>
      <c r="P7608" t="s">
        <v>7650</v>
      </c>
      <c r="Q7608">
        <v>260821</v>
      </c>
      <c r="R7608">
        <v>262582</v>
      </c>
      <c r="S7608">
        <v>272722</v>
      </c>
      <c r="T7608">
        <v>462072</v>
      </c>
      <c r="U7608">
        <v>562724</v>
      </c>
      <c r="V7608">
        <v>552439</v>
      </c>
      <c r="W7608">
        <v>0.98633042186618503</v>
      </c>
      <c r="X7608">
        <v>1.98113989637306</v>
      </c>
      <c r="Y7608" s="1">
        <v>1.9162982780895701E-16</v>
      </c>
      <c r="Z7608" s="1">
        <v>9.1773093714959593E-16</v>
      </c>
      <c r="AA7608">
        <v>265375</v>
      </c>
      <c r="AB7608">
        <v>525745</v>
      </c>
      <c r="AC7608" t="s">
        <v>56</v>
      </c>
      <c r="AD7608" t="s">
        <v>51</v>
      </c>
      <c r="AE7608" t="s">
        <v>7650</v>
      </c>
      <c r="AF7608">
        <v>342052</v>
      </c>
      <c r="AG7608">
        <v>330522</v>
      </c>
      <c r="AH7608">
        <v>275684</v>
      </c>
      <c r="AI7608">
        <v>323214</v>
      </c>
      <c r="AJ7608">
        <v>462072</v>
      </c>
      <c r="AK7608">
        <v>562724</v>
      </c>
      <c r="AL7608">
        <v>552439</v>
      </c>
      <c r="AM7608">
        <v>0.72593521357969604</v>
      </c>
      <c r="AN7608">
        <v>1.6539727182352399</v>
      </c>
      <c r="AO7608" s="1">
        <v>4.5881699708480401E-11</v>
      </c>
      <c r="AP7608" s="1">
        <v>2.2509323954592601E-10</v>
      </c>
      <c r="AQ7608">
        <v>317868</v>
      </c>
      <c r="AR7608">
        <v>525745</v>
      </c>
      <c r="AS7608" t="s">
        <v>56</v>
      </c>
      <c r="AT7608" t="s">
        <v>51</v>
      </c>
      <c r="AU7608" t="s">
        <v>7650</v>
      </c>
      <c r="AV7608" t="s">
        <v>9705</v>
      </c>
      <c r="AW7608">
        <v>1</v>
      </c>
    </row>
    <row r="7609" spans="1:49">
      <c r="A7609">
        <v>289840</v>
      </c>
      <c r="B7609">
        <v>432698</v>
      </c>
      <c r="C7609">
        <v>266621</v>
      </c>
      <c r="D7609">
        <v>400853</v>
      </c>
      <c r="E7609">
        <v>320959</v>
      </c>
      <c r="F7609">
        <v>340836</v>
      </c>
      <c r="G7609">
        <v>296038</v>
      </c>
      <c r="H7609">
        <v>4.2900217055224697E-2</v>
      </c>
      <c r="I7609">
        <v>1.03018271076743</v>
      </c>
      <c r="J7609">
        <v>0.83151786517435899</v>
      </c>
      <c r="K7609">
        <v>0.96874893141767104</v>
      </c>
      <c r="L7609">
        <v>329719.66666666698</v>
      </c>
      <c r="M7609">
        <v>339671.5</v>
      </c>
      <c r="N7609" t="s">
        <v>56</v>
      </c>
      <c r="O7609" t="s">
        <v>48</v>
      </c>
      <c r="P7609" t="s">
        <v>7651</v>
      </c>
      <c r="Q7609">
        <v>289840</v>
      </c>
      <c r="R7609">
        <v>432698</v>
      </c>
      <c r="S7609">
        <v>266621</v>
      </c>
      <c r="T7609">
        <v>467721</v>
      </c>
      <c r="U7609">
        <v>330876</v>
      </c>
      <c r="V7609">
        <v>451095</v>
      </c>
      <c r="W7609">
        <v>0.337298109697586</v>
      </c>
      <c r="X7609">
        <v>1.2633883935747401</v>
      </c>
      <c r="Y7609">
        <v>0.107118000024605</v>
      </c>
      <c r="Z7609">
        <v>0.21035586085417901</v>
      </c>
      <c r="AA7609">
        <v>329719.66666666698</v>
      </c>
      <c r="AB7609">
        <v>416564</v>
      </c>
      <c r="AC7609" t="s">
        <v>56</v>
      </c>
      <c r="AD7609" t="s">
        <v>48</v>
      </c>
      <c r="AE7609" t="s">
        <v>7651</v>
      </c>
      <c r="AF7609">
        <v>400853</v>
      </c>
      <c r="AG7609">
        <v>320959</v>
      </c>
      <c r="AH7609">
        <v>340836</v>
      </c>
      <c r="AI7609">
        <v>296038</v>
      </c>
      <c r="AJ7609">
        <v>467721</v>
      </c>
      <c r="AK7609">
        <v>330876</v>
      </c>
      <c r="AL7609">
        <v>451095</v>
      </c>
      <c r="AM7609">
        <v>0.29439789264236199</v>
      </c>
      <c r="AN7609">
        <v>1.2263731281546999</v>
      </c>
      <c r="AO7609">
        <v>0.12903428504987599</v>
      </c>
      <c r="AP7609">
        <v>0.28203416777606</v>
      </c>
      <c r="AQ7609">
        <v>339671.5</v>
      </c>
      <c r="AR7609">
        <v>416564</v>
      </c>
      <c r="AS7609" t="s">
        <v>56</v>
      </c>
      <c r="AT7609" t="s">
        <v>48</v>
      </c>
      <c r="AU7609" t="s">
        <v>7651</v>
      </c>
      <c r="AV7609" t="s">
        <v>9705</v>
      </c>
      <c r="AW7609">
        <v>1</v>
      </c>
    </row>
    <row r="7610" spans="1:49">
      <c r="A7610">
        <v>362310</v>
      </c>
      <c r="B7610">
        <v>343096</v>
      </c>
      <c r="C7610">
        <v>376603</v>
      </c>
      <c r="D7610">
        <v>355898</v>
      </c>
      <c r="E7610">
        <v>348263</v>
      </c>
      <c r="F7610">
        <v>342408</v>
      </c>
      <c r="G7610">
        <v>348905</v>
      </c>
      <c r="H7610">
        <v>-4.7994736868096903E-2</v>
      </c>
      <c r="I7610">
        <v>-1.03382697683129</v>
      </c>
      <c r="J7610">
        <v>0.56098563140205504</v>
      </c>
      <c r="K7610">
        <v>0.87555340964082795</v>
      </c>
      <c r="L7610">
        <v>360669.66666666698</v>
      </c>
      <c r="M7610">
        <v>348868.5</v>
      </c>
      <c r="N7610" t="s">
        <v>47</v>
      </c>
      <c r="O7610" t="s">
        <v>48</v>
      </c>
      <c r="P7610" t="s">
        <v>7652</v>
      </c>
      <c r="Q7610">
        <v>362310</v>
      </c>
      <c r="R7610">
        <v>343096</v>
      </c>
      <c r="S7610">
        <v>376603</v>
      </c>
      <c r="T7610">
        <v>368749</v>
      </c>
      <c r="U7610">
        <v>348731</v>
      </c>
      <c r="V7610">
        <v>370436</v>
      </c>
      <c r="W7610">
        <v>7.8546656789746493E-3</v>
      </c>
      <c r="X7610">
        <v>1.00545928915564</v>
      </c>
      <c r="Y7610">
        <v>0.92948036425554503</v>
      </c>
      <c r="Z7610">
        <v>0.96012476076493403</v>
      </c>
      <c r="AA7610">
        <v>360669.66666666698</v>
      </c>
      <c r="AB7610">
        <v>362638.66666666698</v>
      </c>
      <c r="AC7610" t="s">
        <v>56</v>
      </c>
      <c r="AD7610" t="s">
        <v>48</v>
      </c>
      <c r="AE7610" t="s">
        <v>7652</v>
      </c>
      <c r="AF7610">
        <v>355898</v>
      </c>
      <c r="AG7610">
        <v>348263</v>
      </c>
      <c r="AH7610">
        <v>342408</v>
      </c>
      <c r="AI7610">
        <v>348905</v>
      </c>
      <c r="AJ7610">
        <v>368749</v>
      </c>
      <c r="AK7610">
        <v>348731</v>
      </c>
      <c r="AL7610">
        <v>370436</v>
      </c>
      <c r="AM7610">
        <v>5.5849402547071603E-2</v>
      </c>
      <c r="AN7610">
        <v>1.03947093723471</v>
      </c>
      <c r="AO7610">
        <v>0.49893842512673298</v>
      </c>
      <c r="AP7610">
        <v>0.70053190782379904</v>
      </c>
      <c r="AQ7610">
        <v>348868.5</v>
      </c>
      <c r="AR7610">
        <v>362638.66666666698</v>
      </c>
      <c r="AS7610" t="s">
        <v>56</v>
      </c>
      <c r="AT7610" t="s">
        <v>48</v>
      </c>
      <c r="AU7610" t="s">
        <v>7652</v>
      </c>
      <c r="AV7610" t="s">
        <v>9705</v>
      </c>
      <c r="AW7610">
        <v>1</v>
      </c>
    </row>
    <row r="7611" spans="1:49">
      <c r="A7611">
        <v>266595</v>
      </c>
      <c r="B7611">
        <v>395173</v>
      </c>
      <c r="C7611">
        <v>471566</v>
      </c>
      <c r="D7611">
        <v>255878</v>
      </c>
      <c r="E7611">
        <v>473626</v>
      </c>
      <c r="F7611">
        <v>294241</v>
      </c>
      <c r="G7611">
        <v>324093</v>
      </c>
      <c r="H7611">
        <v>-0.16496342990190499</v>
      </c>
      <c r="I7611">
        <v>-1.12113770349256</v>
      </c>
      <c r="J7611">
        <v>0.50851425826908003</v>
      </c>
      <c r="K7611">
        <v>0.84882939784072597</v>
      </c>
      <c r="L7611">
        <v>377778</v>
      </c>
      <c r="M7611">
        <v>336959.5</v>
      </c>
      <c r="N7611" t="s">
        <v>47</v>
      </c>
      <c r="O7611" t="s">
        <v>48</v>
      </c>
      <c r="P7611" t="s">
        <v>7653</v>
      </c>
      <c r="Q7611">
        <v>266595</v>
      </c>
      <c r="R7611">
        <v>395173</v>
      </c>
      <c r="S7611">
        <v>471566</v>
      </c>
      <c r="T7611">
        <v>432497</v>
      </c>
      <c r="U7611">
        <v>286023</v>
      </c>
      <c r="V7611">
        <v>382064</v>
      </c>
      <c r="W7611">
        <v>-4.2303819668632302E-2</v>
      </c>
      <c r="X7611">
        <v>-1.02975692904858</v>
      </c>
      <c r="Y7611">
        <v>0.87590907611812696</v>
      </c>
      <c r="Z7611">
        <v>0.93102058604858295</v>
      </c>
      <c r="AA7611">
        <v>377778</v>
      </c>
      <c r="AB7611">
        <v>366861.33333333302</v>
      </c>
      <c r="AC7611" t="s">
        <v>47</v>
      </c>
      <c r="AD7611" t="s">
        <v>48</v>
      </c>
      <c r="AE7611" t="s">
        <v>7653</v>
      </c>
      <c r="AF7611">
        <v>255878</v>
      </c>
      <c r="AG7611">
        <v>473626</v>
      </c>
      <c r="AH7611">
        <v>294241</v>
      </c>
      <c r="AI7611">
        <v>324093</v>
      </c>
      <c r="AJ7611">
        <v>432497</v>
      </c>
      <c r="AK7611">
        <v>286023</v>
      </c>
      <c r="AL7611">
        <v>382064</v>
      </c>
      <c r="AM7611">
        <v>0.122659610233273</v>
      </c>
      <c r="AN7611">
        <v>1.0887401403828501</v>
      </c>
      <c r="AO7611">
        <v>0.62168435080244999</v>
      </c>
      <c r="AP7611">
        <v>0.78681839151882405</v>
      </c>
      <c r="AQ7611">
        <v>336959.5</v>
      </c>
      <c r="AR7611">
        <v>366861.33333333302</v>
      </c>
      <c r="AS7611" t="s">
        <v>56</v>
      </c>
      <c r="AT7611" t="s">
        <v>48</v>
      </c>
      <c r="AU7611" t="s">
        <v>7653</v>
      </c>
      <c r="AV7611" t="s">
        <v>9705</v>
      </c>
      <c r="AW7611">
        <v>1</v>
      </c>
    </row>
    <row r="7612" spans="1:49">
      <c r="A7612">
        <v>305724</v>
      </c>
      <c r="B7612">
        <v>331809</v>
      </c>
      <c r="C7612">
        <v>340553</v>
      </c>
      <c r="D7612">
        <v>361173</v>
      </c>
      <c r="E7612">
        <v>298279</v>
      </c>
      <c r="F7612">
        <v>327215</v>
      </c>
      <c r="G7612">
        <v>362080</v>
      </c>
      <c r="H7612">
        <v>4.8549005699798503E-2</v>
      </c>
      <c r="I7612">
        <v>1.0342242399952599</v>
      </c>
      <c r="J7612">
        <v>0.63012485324960099</v>
      </c>
      <c r="K7612">
        <v>0.90544835429518999</v>
      </c>
      <c r="L7612">
        <v>326028.66666666698</v>
      </c>
      <c r="M7612">
        <v>337186.75</v>
      </c>
      <c r="N7612" t="s">
        <v>56</v>
      </c>
      <c r="O7612" t="s">
        <v>48</v>
      </c>
      <c r="P7612" t="s">
        <v>7654</v>
      </c>
      <c r="Q7612">
        <v>305724</v>
      </c>
      <c r="R7612">
        <v>331809</v>
      </c>
      <c r="S7612">
        <v>340553</v>
      </c>
      <c r="T7612">
        <v>415924</v>
      </c>
      <c r="U7612">
        <v>425280</v>
      </c>
      <c r="V7612">
        <v>426190</v>
      </c>
      <c r="W7612">
        <v>0.37383173703360001</v>
      </c>
      <c r="X7612">
        <v>1.29578994076186</v>
      </c>
      <c r="Y7612">
        <v>4.8250589287352001E-4</v>
      </c>
      <c r="Z7612">
        <v>1.62462730852389E-3</v>
      </c>
      <c r="AA7612">
        <v>326028.66666666698</v>
      </c>
      <c r="AB7612">
        <v>422464.66666666698</v>
      </c>
      <c r="AC7612" t="s">
        <v>56</v>
      </c>
      <c r="AD7612" t="s">
        <v>51</v>
      </c>
      <c r="AE7612" t="s">
        <v>7654</v>
      </c>
      <c r="AF7612">
        <v>361173</v>
      </c>
      <c r="AG7612">
        <v>298279</v>
      </c>
      <c r="AH7612">
        <v>327215</v>
      </c>
      <c r="AI7612">
        <v>362080</v>
      </c>
      <c r="AJ7612">
        <v>415924</v>
      </c>
      <c r="AK7612">
        <v>425280</v>
      </c>
      <c r="AL7612">
        <v>426190</v>
      </c>
      <c r="AM7612">
        <v>0.32528273133380198</v>
      </c>
      <c r="AN7612">
        <v>1.25291004663341</v>
      </c>
      <c r="AO7612">
        <v>1.08007702634808E-3</v>
      </c>
      <c r="AP7612">
        <v>3.9630202677790804E-3</v>
      </c>
      <c r="AQ7612">
        <v>337186.75</v>
      </c>
      <c r="AR7612">
        <v>422464.66666666698</v>
      </c>
      <c r="AS7612" t="s">
        <v>56</v>
      </c>
      <c r="AT7612" t="s">
        <v>51</v>
      </c>
      <c r="AU7612" t="s">
        <v>7654</v>
      </c>
      <c r="AV7612" t="s">
        <v>9705</v>
      </c>
      <c r="AW7612">
        <v>1</v>
      </c>
    </row>
    <row r="7613" spans="1:49">
      <c r="A7613">
        <v>220541</v>
      </c>
      <c r="B7613">
        <v>238210</v>
      </c>
      <c r="C7613">
        <v>246717</v>
      </c>
      <c r="D7613">
        <v>313445</v>
      </c>
      <c r="E7613">
        <v>304915</v>
      </c>
      <c r="F7613">
        <v>307192</v>
      </c>
      <c r="G7613">
        <v>299975</v>
      </c>
      <c r="H7613">
        <v>0.38171204266820102</v>
      </c>
      <c r="I7613">
        <v>1.30288723230536</v>
      </c>
      <c r="J7613" s="1">
        <v>1.21288878574301E-5</v>
      </c>
      <c r="K7613" s="1">
        <v>7.8237812716711397E-5</v>
      </c>
      <c r="L7613">
        <v>235156</v>
      </c>
      <c r="M7613">
        <v>306381.75</v>
      </c>
      <c r="N7613" t="s">
        <v>56</v>
      </c>
      <c r="O7613" t="s">
        <v>51</v>
      </c>
      <c r="P7613" t="s">
        <v>7655</v>
      </c>
      <c r="Q7613">
        <v>220541</v>
      </c>
      <c r="R7613">
        <v>238210</v>
      </c>
      <c r="S7613">
        <v>246717</v>
      </c>
      <c r="T7613">
        <v>567324</v>
      </c>
      <c r="U7613">
        <v>555377</v>
      </c>
      <c r="V7613">
        <v>608671</v>
      </c>
      <c r="W7613">
        <v>1.29526273007265</v>
      </c>
      <c r="X7613">
        <v>2.4542176257463102</v>
      </c>
      <c r="Y7613" s="1">
        <v>3.3759028143338601E-43</v>
      </c>
      <c r="Z7613" s="1">
        <v>2.4568221838854998E-42</v>
      </c>
      <c r="AA7613">
        <v>235156</v>
      </c>
      <c r="AB7613">
        <v>577124</v>
      </c>
      <c r="AC7613" t="s">
        <v>56</v>
      </c>
      <c r="AD7613" t="s">
        <v>51</v>
      </c>
      <c r="AE7613" t="s">
        <v>7655</v>
      </c>
      <c r="AF7613">
        <v>313445</v>
      </c>
      <c r="AG7613">
        <v>304915</v>
      </c>
      <c r="AH7613">
        <v>307192</v>
      </c>
      <c r="AI7613">
        <v>299975</v>
      </c>
      <c r="AJ7613">
        <v>567324</v>
      </c>
      <c r="AK7613">
        <v>555377</v>
      </c>
      <c r="AL7613">
        <v>608671</v>
      </c>
      <c r="AM7613">
        <v>0.913550687404454</v>
      </c>
      <c r="AN7613">
        <v>1.8836761654373999</v>
      </c>
      <c r="AO7613" s="1">
        <v>2.04803556145286E-26</v>
      </c>
      <c r="AP7613" s="1">
        <v>1.5938341264532299E-25</v>
      </c>
      <c r="AQ7613">
        <v>306381.75</v>
      </c>
      <c r="AR7613">
        <v>577124</v>
      </c>
      <c r="AS7613" t="s">
        <v>56</v>
      </c>
      <c r="AT7613" t="s">
        <v>51</v>
      </c>
      <c r="AU7613" t="s">
        <v>7655</v>
      </c>
      <c r="AV7613" t="s">
        <v>9706</v>
      </c>
      <c r="AW7613">
        <v>1</v>
      </c>
    </row>
    <row r="7614" spans="1:49">
      <c r="A7614">
        <v>308551</v>
      </c>
      <c r="B7614">
        <v>333098</v>
      </c>
      <c r="C7614">
        <v>330530</v>
      </c>
      <c r="D7614">
        <v>402377</v>
      </c>
      <c r="E7614">
        <v>337407</v>
      </c>
      <c r="F7614">
        <v>334566</v>
      </c>
      <c r="G7614">
        <v>357805</v>
      </c>
      <c r="H7614">
        <v>0.14385621371587701</v>
      </c>
      <c r="I7614">
        <v>1.10485440438438</v>
      </c>
      <c r="J7614">
        <v>0.142008797169485</v>
      </c>
      <c r="K7614">
        <v>0.43066778525629601</v>
      </c>
      <c r="L7614">
        <v>324059.66666666698</v>
      </c>
      <c r="M7614">
        <v>358038.75</v>
      </c>
      <c r="N7614" t="s">
        <v>56</v>
      </c>
      <c r="O7614" t="s">
        <v>48</v>
      </c>
      <c r="P7614" t="s">
        <v>7656</v>
      </c>
      <c r="Q7614">
        <v>308551</v>
      </c>
      <c r="R7614">
        <v>333098</v>
      </c>
      <c r="S7614">
        <v>330530</v>
      </c>
      <c r="T7614">
        <v>391767</v>
      </c>
      <c r="U7614">
        <v>373068</v>
      </c>
      <c r="V7614">
        <v>398143</v>
      </c>
      <c r="W7614">
        <v>0.258529838399227</v>
      </c>
      <c r="X7614">
        <v>1.1962591251199599</v>
      </c>
      <c r="Y7614">
        <v>1.31956701252809E-2</v>
      </c>
      <c r="Z7614">
        <v>3.5234703018528102E-2</v>
      </c>
      <c r="AA7614">
        <v>324059.66666666698</v>
      </c>
      <c r="AB7614">
        <v>387659.33333333302</v>
      </c>
      <c r="AC7614" t="s">
        <v>56</v>
      </c>
      <c r="AD7614" t="s">
        <v>52</v>
      </c>
      <c r="AE7614" t="s">
        <v>7656</v>
      </c>
      <c r="AF7614">
        <v>402377</v>
      </c>
      <c r="AG7614">
        <v>337407</v>
      </c>
      <c r="AH7614">
        <v>334566</v>
      </c>
      <c r="AI7614">
        <v>357805</v>
      </c>
      <c r="AJ7614">
        <v>391767</v>
      </c>
      <c r="AK7614">
        <v>373068</v>
      </c>
      <c r="AL7614">
        <v>398143</v>
      </c>
      <c r="AM7614">
        <v>0.11467362468335</v>
      </c>
      <c r="AN7614">
        <v>1.08273010486528</v>
      </c>
      <c r="AO7614">
        <v>0.237452246167314</v>
      </c>
      <c r="AP7614">
        <v>0.43513372113835602</v>
      </c>
      <c r="AQ7614">
        <v>358038.75</v>
      </c>
      <c r="AR7614">
        <v>387659.33333333302</v>
      </c>
      <c r="AS7614" t="s">
        <v>56</v>
      </c>
      <c r="AT7614" t="s">
        <v>48</v>
      </c>
      <c r="AU7614" t="s">
        <v>7656</v>
      </c>
      <c r="AV7614" t="s">
        <v>9705</v>
      </c>
      <c r="AW7614">
        <v>1</v>
      </c>
    </row>
    <row r="7615" spans="1:49">
      <c r="A7615">
        <v>350691</v>
      </c>
      <c r="B7615">
        <v>378950</v>
      </c>
      <c r="C7615">
        <v>339304</v>
      </c>
      <c r="D7615">
        <v>340580</v>
      </c>
      <c r="E7615">
        <v>365275</v>
      </c>
      <c r="F7615">
        <v>342680</v>
      </c>
      <c r="G7615">
        <v>324047</v>
      </c>
      <c r="H7615">
        <v>-5.43327639533819E-2</v>
      </c>
      <c r="I7615">
        <v>-1.03837876352742</v>
      </c>
      <c r="J7615">
        <v>0.54806391763519202</v>
      </c>
      <c r="K7615">
        <v>0.871066401064996</v>
      </c>
      <c r="L7615">
        <v>356315</v>
      </c>
      <c r="M7615">
        <v>343145.5</v>
      </c>
      <c r="N7615" t="s">
        <v>47</v>
      </c>
      <c r="O7615" t="s">
        <v>48</v>
      </c>
      <c r="P7615" t="s">
        <v>7657</v>
      </c>
      <c r="Q7615">
        <v>350691</v>
      </c>
      <c r="R7615">
        <v>378950</v>
      </c>
      <c r="S7615">
        <v>339304</v>
      </c>
      <c r="T7615">
        <v>390659</v>
      </c>
      <c r="U7615">
        <v>355618</v>
      </c>
      <c r="V7615">
        <v>370646</v>
      </c>
      <c r="W7615">
        <v>6.3342084423800099E-2</v>
      </c>
      <c r="X7615">
        <v>1.0448835066350499</v>
      </c>
      <c r="Y7615">
        <v>0.51494790960568104</v>
      </c>
      <c r="Z7615">
        <v>0.66826887139521596</v>
      </c>
      <c r="AA7615">
        <v>356315</v>
      </c>
      <c r="AB7615">
        <v>372307.66666666698</v>
      </c>
      <c r="AC7615" t="s">
        <v>56</v>
      </c>
      <c r="AD7615" t="s">
        <v>48</v>
      </c>
      <c r="AE7615" t="s">
        <v>7657</v>
      </c>
      <c r="AF7615">
        <v>340580</v>
      </c>
      <c r="AG7615">
        <v>365275</v>
      </c>
      <c r="AH7615">
        <v>342680</v>
      </c>
      <c r="AI7615">
        <v>324047</v>
      </c>
      <c r="AJ7615">
        <v>390659</v>
      </c>
      <c r="AK7615">
        <v>355618</v>
      </c>
      <c r="AL7615">
        <v>370646</v>
      </c>
      <c r="AM7615">
        <v>0.11767484837718201</v>
      </c>
      <c r="AN7615">
        <v>1.0849848436499001</v>
      </c>
      <c r="AO7615">
        <v>0.19405899142886901</v>
      </c>
      <c r="AP7615">
        <v>0.37793527089578</v>
      </c>
      <c r="AQ7615">
        <v>343145.5</v>
      </c>
      <c r="AR7615">
        <v>372307.66666666698</v>
      </c>
      <c r="AS7615" t="s">
        <v>56</v>
      </c>
      <c r="AT7615" t="s">
        <v>48</v>
      </c>
      <c r="AU7615" t="s">
        <v>7657</v>
      </c>
      <c r="AV7615" t="s">
        <v>9705</v>
      </c>
      <c r="AW7615">
        <v>1</v>
      </c>
    </row>
    <row r="7616" spans="1:49">
      <c r="A7616">
        <v>305586</v>
      </c>
      <c r="B7616">
        <v>390122</v>
      </c>
      <c r="C7616">
        <v>370869</v>
      </c>
      <c r="D7616">
        <v>278727</v>
      </c>
      <c r="E7616">
        <v>332354</v>
      </c>
      <c r="F7616">
        <v>271933</v>
      </c>
      <c r="G7616">
        <v>424516</v>
      </c>
      <c r="H7616">
        <v>-0.12118152949179301</v>
      </c>
      <c r="I7616">
        <v>-1.08762526799895</v>
      </c>
      <c r="J7616">
        <v>0.45831111381058298</v>
      </c>
      <c r="K7616">
        <v>0.82076814763591199</v>
      </c>
      <c r="L7616">
        <v>355525.66666666698</v>
      </c>
      <c r="M7616">
        <v>326882.5</v>
      </c>
      <c r="N7616" t="s">
        <v>47</v>
      </c>
      <c r="O7616" t="s">
        <v>48</v>
      </c>
      <c r="P7616" t="s">
        <v>7658</v>
      </c>
      <c r="Q7616">
        <v>305586</v>
      </c>
      <c r="R7616">
        <v>390122</v>
      </c>
      <c r="S7616">
        <v>370869</v>
      </c>
      <c r="T7616">
        <v>427641</v>
      </c>
      <c r="U7616">
        <v>379493</v>
      </c>
      <c r="V7616">
        <v>414844</v>
      </c>
      <c r="W7616">
        <v>0.19623012444122101</v>
      </c>
      <c r="X7616">
        <v>1.14570068546387</v>
      </c>
      <c r="Y7616">
        <v>0.26592381112131402</v>
      </c>
      <c r="Z7616">
        <v>0.42359933597237998</v>
      </c>
      <c r="AA7616">
        <v>355525.66666666698</v>
      </c>
      <c r="AB7616">
        <v>407326</v>
      </c>
      <c r="AC7616" t="s">
        <v>56</v>
      </c>
      <c r="AD7616" t="s">
        <v>48</v>
      </c>
      <c r="AE7616" t="s">
        <v>7658</v>
      </c>
      <c r="AF7616">
        <v>278727</v>
      </c>
      <c r="AG7616">
        <v>332354</v>
      </c>
      <c r="AH7616">
        <v>271933</v>
      </c>
      <c r="AI7616">
        <v>424516</v>
      </c>
      <c r="AJ7616">
        <v>427641</v>
      </c>
      <c r="AK7616">
        <v>379493</v>
      </c>
      <c r="AL7616">
        <v>414844</v>
      </c>
      <c r="AM7616">
        <v>0.31741165393301402</v>
      </c>
      <c r="AN7616">
        <v>1.24609301507422</v>
      </c>
      <c r="AO7616">
        <v>5.2575631458791003E-2</v>
      </c>
      <c r="AP7616">
        <v>0.13675332710979299</v>
      </c>
      <c r="AQ7616">
        <v>326882.5</v>
      </c>
      <c r="AR7616">
        <v>407326</v>
      </c>
      <c r="AS7616" t="s">
        <v>56</v>
      </c>
      <c r="AT7616" t="s">
        <v>48</v>
      </c>
      <c r="AU7616" t="s">
        <v>7658</v>
      </c>
      <c r="AV7616" t="s">
        <v>9705</v>
      </c>
      <c r="AW7616">
        <v>1</v>
      </c>
    </row>
    <row r="7617" spans="1:49">
      <c r="A7617">
        <v>361389</v>
      </c>
      <c r="B7617">
        <v>385751</v>
      </c>
      <c r="C7617">
        <v>372256</v>
      </c>
      <c r="D7617">
        <v>339974</v>
      </c>
      <c r="E7617">
        <v>351148</v>
      </c>
      <c r="F7617">
        <v>353990</v>
      </c>
      <c r="G7617">
        <v>358350</v>
      </c>
      <c r="H7617">
        <v>-8.8767964091168994E-2</v>
      </c>
      <c r="I7617">
        <v>-1.0634616398591501</v>
      </c>
      <c r="J7617">
        <v>0.28671921943940099</v>
      </c>
      <c r="K7617">
        <v>0.66395053160623096</v>
      </c>
      <c r="L7617">
        <v>373132</v>
      </c>
      <c r="M7617">
        <v>350865.5</v>
      </c>
      <c r="N7617" t="s">
        <v>47</v>
      </c>
      <c r="O7617" t="s">
        <v>48</v>
      </c>
      <c r="P7617" t="s">
        <v>7659</v>
      </c>
      <c r="Q7617">
        <v>361389</v>
      </c>
      <c r="R7617">
        <v>385751</v>
      </c>
      <c r="S7617">
        <v>372256</v>
      </c>
      <c r="T7617">
        <v>335519</v>
      </c>
      <c r="U7617">
        <v>325366</v>
      </c>
      <c r="V7617">
        <v>357204</v>
      </c>
      <c r="W7617">
        <v>-0.13685676407310099</v>
      </c>
      <c r="X7617">
        <v>-1.09950701755937</v>
      </c>
      <c r="Y7617">
        <v>0.126027008684021</v>
      </c>
      <c r="Z7617">
        <v>0.23870185309115699</v>
      </c>
      <c r="AA7617">
        <v>373132</v>
      </c>
      <c r="AB7617">
        <v>339363</v>
      </c>
      <c r="AC7617" t="s">
        <v>47</v>
      </c>
      <c r="AD7617" t="s">
        <v>48</v>
      </c>
      <c r="AE7617" t="s">
        <v>7659</v>
      </c>
      <c r="AF7617">
        <v>339974</v>
      </c>
      <c r="AG7617">
        <v>351148</v>
      </c>
      <c r="AH7617">
        <v>353990</v>
      </c>
      <c r="AI7617">
        <v>358350</v>
      </c>
      <c r="AJ7617">
        <v>335519</v>
      </c>
      <c r="AK7617">
        <v>325366</v>
      </c>
      <c r="AL7617">
        <v>357204</v>
      </c>
      <c r="AM7617">
        <v>-4.8088799981931697E-2</v>
      </c>
      <c r="AN7617">
        <v>-1.0338943844791599</v>
      </c>
      <c r="AO7617">
        <v>0.56759338122618097</v>
      </c>
      <c r="AP7617">
        <v>0.75278671369332695</v>
      </c>
      <c r="AQ7617">
        <v>350865.5</v>
      </c>
      <c r="AR7617">
        <v>339363</v>
      </c>
      <c r="AS7617" t="s">
        <v>47</v>
      </c>
      <c r="AT7617" t="s">
        <v>48</v>
      </c>
      <c r="AU7617" t="s">
        <v>7659</v>
      </c>
      <c r="AV7617" t="s">
        <v>9705</v>
      </c>
      <c r="AW7617">
        <v>1</v>
      </c>
    </row>
    <row r="7618" spans="1:49">
      <c r="A7618">
        <v>219919</v>
      </c>
      <c r="B7618">
        <v>224962</v>
      </c>
      <c r="C7618">
        <v>232542</v>
      </c>
      <c r="D7618">
        <v>330993</v>
      </c>
      <c r="E7618">
        <v>282922</v>
      </c>
      <c r="F7618">
        <v>332122</v>
      </c>
      <c r="G7618">
        <v>293544</v>
      </c>
      <c r="H7618">
        <v>0.45668595549797097</v>
      </c>
      <c r="I7618">
        <v>1.37238586525701</v>
      </c>
      <c r="J7618" s="1">
        <v>5.0355894853623704E-6</v>
      </c>
      <c r="K7618" s="1">
        <v>3.40767451148295E-5</v>
      </c>
      <c r="L7618">
        <v>225807.66666666701</v>
      </c>
      <c r="M7618">
        <v>309895.25</v>
      </c>
      <c r="N7618" t="s">
        <v>56</v>
      </c>
      <c r="O7618" t="s">
        <v>51</v>
      </c>
      <c r="P7618" t="s">
        <v>7660</v>
      </c>
      <c r="Q7618">
        <v>219919</v>
      </c>
      <c r="R7618">
        <v>224962</v>
      </c>
      <c r="S7618">
        <v>232542</v>
      </c>
      <c r="T7618">
        <v>561278</v>
      </c>
      <c r="U7618">
        <v>546453</v>
      </c>
      <c r="V7618">
        <v>618672</v>
      </c>
      <c r="W7618">
        <v>1.3496399162364701</v>
      </c>
      <c r="X7618">
        <v>2.5484859533851099</v>
      </c>
      <c r="Y7618" s="1">
        <v>5.5679807105632501E-36</v>
      </c>
      <c r="Z7618" s="1">
        <v>3.5395924806940301E-35</v>
      </c>
      <c r="AA7618">
        <v>225807.66666666701</v>
      </c>
      <c r="AB7618">
        <v>575467.66666666698</v>
      </c>
      <c r="AC7618" t="s">
        <v>56</v>
      </c>
      <c r="AD7618" t="s">
        <v>51</v>
      </c>
      <c r="AE7618" t="s">
        <v>7660</v>
      </c>
      <c r="AF7618">
        <v>330993</v>
      </c>
      <c r="AG7618">
        <v>282922</v>
      </c>
      <c r="AH7618">
        <v>332122</v>
      </c>
      <c r="AI7618">
        <v>293544</v>
      </c>
      <c r="AJ7618">
        <v>561278</v>
      </c>
      <c r="AK7618">
        <v>546453</v>
      </c>
      <c r="AL7618">
        <v>618672</v>
      </c>
      <c r="AM7618">
        <v>0.89295396073849798</v>
      </c>
      <c r="AN7618">
        <v>1.8569747895996001</v>
      </c>
      <c r="AO7618" s="1">
        <v>1.08490637946174E-19</v>
      </c>
      <c r="AP7618" s="1">
        <v>6.7283718263533596E-19</v>
      </c>
      <c r="AQ7618">
        <v>309895.25</v>
      </c>
      <c r="AR7618">
        <v>575467.66666666698</v>
      </c>
      <c r="AS7618" t="s">
        <v>56</v>
      </c>
      <c r="AT7618" t="s">
        <v>51</v>
      </c>
      <c r="AU7618" t="s">
        <v>7660</v>
      </c>
      <c r="AV7618" t="s">
        <v>9706</v>
      </c>
      <c r="AW7618">
        <v>1</v>
      </c>
    </row>
    <row r="7619" spans="1:49">
      <c r="A7619">
        <v>287466</v>
      </c>
      <c r="B7619">
        <v>348288</v>
      </c>
      <c r="C7619">
        <v>349291</v>
      </c>
      <c r="D7619">
        <v>355630</v>
      </c>
      <c r="E7619">
        <v>369359</v>
      </c>
      <c r="F7619">
        <v>308394</v>
      </c>
      <c r="G7619">
        <v>391362</v>
      </c>
      <c r="H7619">
        <v>0.11740464938891999</v>
      </c>
      <c r="I7619">
        <v>1.0847816597211299</v>
      </c>
      <c r="J7619">
        <v>0.34669996351890398</v>
      </c>
      <c r="K7619">
        <v>0.72731622781683203</v>
      </c>
      <c r="L7619">
        <v>328348.33333333302</v>
      </c>
      <c r="M7619">
        <v>356186.25</v>
      </c>
      <c r="N7619" t="s">
        <v>56</v>
      </c>
      <c r="O7619" t="s">
        <v>48</v>
      </c>
      <c r="P7619" t="s">
        <v>7661</v>
      </c>
      <c r="Q7619">
        <v>287466</v>
      </c>
      <c r="R7619">
        <v>348288</v>
      </c>
      <c r="S7619">
        <v>349291</v>
      </c>
      <c r="T7619">
        <v>424807</v>
      </c>
      <c r="U7619">
        <v>349348</v>
      </c>
      <c r="V7619">
        <v>369834</v>
      </c>
      <c r="W7619">
        <v>0.21581156557172701</v>
      </c>
      <c r="X7619">
        <v>1.1613570953611301</v>
      </c>
      <c r="Y7619">
        <v>0.10361534981203301</v>
      </c>
      <c r="Z7619">
        <v>0.20511080408941801</v>
      </c>
      <c r="AA7619">
        <v>328348.33333333302</v>
      </c>
      <c r="AB7619">
        <v>381329.66666666698</v>
      </c>
      <c r="AC7619" t="s">
        <v>56</v>
      </c>
      <c r="AD7619" t="s">
        <v>48</v>
      </c>
      <c r="AE7619" t="s">
        <v>7661</v>
      </c>
      <c r="AF7619">
        <v>355630</v>
      </c>
      <c r="AG7619">
        <v>369359</v>
      </c>
      <c r="AH7619">
        <v>308394</v>
      </c>
      <c r="AI7619">
        <v>391362</v>
      </c>
      <c r="AJ7619">
        <v>424807</v>
      </c>
      <c r="AK7619">
        <v>349348</v>
      </c>
      <c r="AL7619">
        <v>369834</v>
      </c>
      <c r="AM7619">
        <v>9.8406916182806697E-2</v>
      </c>
      <c r="AN7619">
        <v>1.0705906437058299</v>
      </c>
      <c r="AO7619">
        <v>0.42421954248415999</v>
      </c>
      <c r="AP7619">
        <v>0.63567058772859397</v>
      </c>
      <c r="AQ7619">
        <v>356186.25</v>
      </c>
      <c r="AR7619">
        <v>381329.66666666698</v>
      </c>
      <c r="AS7619" t="s">
        <v>56</v>
      </c>
      <c r="AT7619" t="s">
        <v>48</v>
      </c>
      <c r="AU7619" t="s">
        <v>7661</v>
      </c>
      <c r="AV7619" t="s">
        <v>9705</v>
      </c>
      <c r="AW7619">
        <v>1</v>
      </c>
    </row>
    <row r="7620" spans="1:49">
      <c r="A7620">
        <v>428855</v>
      </c>
      <c r="B7620">
        <v>236117</v>
      </c>
      <c r="C7620">
        <v>610741</v>
      </c>
      <c r="D7620">
        <v>502294</v>
      </c>
      <c r="E7620">
        <v>292872</v>
      </c>
      <c r="F7620">
        <v>258273</v>
      </c>
      <c r="G7620">
        <v>348116</v>
      </c>
      <c r="H7620">
        <v>-0.27931284806742002</v>
      </c>
      <c r="I7620">
        <v>-1.21361678040938</v>
      </c>
      <c r="J7620">
        <v>0.421448820624309</v>
      </c>
      <c r="K7620">
        <v>0.79364310215037803</v>
      </c>
      <c r="L7620">
        <v>425237.66666666698</v>
      </c>
      <c r="M7620">
        <v>350388.75</v>
      </c>
      <c r="N7620" t="s">
        <v>47</v>
      </c>
      <c r="O7620" t="s">
        <v>48</v>
      </c>
      <c r="P7620" t="s">
        <v>7662</v>
      </c>
      <c r="Q7620">
        <v>428855</v>
      </c>
      <c r="R7620">
        <v>236117</v>
      </c>
      <c r="S7620">
        <v>610741</v>
      </c>
      <c r="T7620">
        <v>360311</v>
      </c>
      <c r="U7620">
        <v>172012</v>
      </c>
      <c r="V7620">
        <v>293419</v>
      </c>
      <c r="W7620">
        <v>-0.62754057569593502</v>
      </c>
      <c r="X7620">
        <v>-1.5449292878405101</v>
      </c>
      <c r="Y7620">
        <v>9.8692506597260601E-2</v>
      </c>
      <c r="Z7620">
        <v>0.19771282720854599</v>
      </c>
      <c r="AA7620">
        <v>425237.66666666698</v>
      </c>
      <c r="AB7620">
        <v>275247.33333333302</v>
      </c>
      <c r="AC7620" t="s">
        <v>47</v>
      </c>
      <c r="AD7620" t="s">
        <v>48</v>
      </c>
      <c r="AE7620" t="s">
        <v>7662</v>
      </c>
      <c r="AF7620">
        <v>502294</v>
      </c>
      <c r="AG7620">
        <v>292872</v>
      </c>
      <c r="AH7620">
        <v>258273</v>
      </c>
      <c r="AI7620">
        <v>348116</v>
      </c>
      <c r="AJ7620">
        <v>360311</v>
      </c>
      <c r="AK7620">
        <v>172012</v>
      </c>
      <c r="AL7620">
        <v>293419</v>
      </c>
      <c r="AM7620">
        <v>-0.348227727628516</v>
      </c>
      <c r="AN7620">
        <v>-1.27299598421783</v>
      </c>
      <c r="AO7620">
        <v>0.33428845742702201</v>
      </c>
      <c r="AP7620">
        <v>0.54731652768421502</v>
      </c>
      <c r="AQ7620">
        <v>350388.75</v>
      </c>
      <c r="AR7620">
        <v>275247.33333333302</v>
      </c>
      <c r="AS7620" t="s">
        <v>47</v>
      </c>
      <c r="AT7620" t="s">
        <v>48</v>
      </c>
      <c r="AU7620" t="s">
        <v>7662</v>
      </c>
      <c r="AV7620" t="s">
        <v>9705</v>
      </c>
      <c r="AW7620">
        <v>1</v>
      </c>
    </row>
    <row r="7621" spans="1:49">
      <c r="A7621">
        <v>332404</v>
      </c>
      <c r="B7621">
        <v>335452</v>
      </c>
      <c r="C7621">
        <v>364956</v>
      </c>
      <c r="D7621">
        <v>343749</v>
      </c>
      <c r="E7621">
        <v>358415</v>
      </c>
      <c r="F7621">
        <v>339087</v>
      </c>
      <c r="G7621">
        <v>326756</v>
      </c>
      <c r="H7621">
        <v>-9.5395515771807896E-3</v>
      </c>
      <c r="I7621">
        <v>-1.0066342253122</v>
      </c>
      <c r="J7621">
        <v>0.909308976842224</v>
      </c>
      <c r="K7621">
        <v>0.98490015305513701</v>
      </c>
      <c r="L7621">
        <v>344270.66666666698</v>
      </c>
      <c r="M7621">
        <v>342001.75</v>
      </c>
      <c r="N7621" t="s">
        <v>47</v>
      </c>
      <c r="O7621" t="s">
        <v>48</v>
      </c>
      <c r="P7621" t="s">
        <v>7663</v>
      </c>
      <c r="Q7621">
        <v>332404</v>
      </c>
      <c r="R7621">
        <v>335452</v>
      </c>
      <c r="S7621">
        <v>364956</v>
      </c>
      <c r="T7621">
        <v>371092</v>
      </c>
      <c r="U7621">
        <v>391383</v>
      </c>
      <c r="V7621">
        <v>378986</v>
      </c>
      <c r="W7621">
        <v>0.14430385017032399</v>
      </c>
      <c r="X7621">
        <v>1.1051972672664501</v>
      </c>
      <c r="Y7621">
        <v>0.116114891465857</v>
      </c>
      <c r="Z7621">
        <v>0.22405692914327599</v>
      </c>
      <c r="AA7621">
        <v>344270.66666666698</v>
      </c>
      <c r="AB7621">
        <v>380487</v>
      </c>
      <c r="AC7621" t="s">
        <v>56</v>
      </c>
      <c r="AD7621" t="s">
        <v>48</v>
      </c>
      <c r="AE7621" t="s">
        <v>7663</v>
      </c>
      <c r="AF7621">
        <v>343749</v>
      </c>
      <c r="AG7621">
        <v>358415</v>
      </c>
      <c r="AH7621">
        <v>339087</v>
      </c>
      <c r="AI7621">
        <v>326756</v>
      </c>
      <c r="AJ7621">
        <v>371092</v>
      </c>
      <c r="AK7621">
        <v>391383</v>
      </c>
      <c r="AL7621">
        <v>378986</v>
      </c>
      <c r="AM7621">
        <v>0.15384340174750499</v>
      </c>
      <c r="AN7621">
        <v>1.1125293949519299</v>
      </c>
      <c r="AO7621">
        <v>7.2139838037420106E-2</v>
      </c>
      <c r="AP7621">
        <v>0.178366155383896</v>
      </c>
      <c r="AQ7621">
        <v>342001.75</v>
      </c>
      <c r="AR7621">
        <v>380487</v>
      </c>
      <c r="AS7621" t="s">
        <v>56</v>
      </c>
      <c r="AT7621" t="s">
        <v>48</v>
      </c>
      <c r="AU7621" t="s">
        <v>7663</v>
      </c>
      <c r="AV7621" t="s">
        <v>9705</v>
      </c>
      <c r="AW7621">
        <v>1</v>
      </c>
    </row>
    <row r="7622" spans="1:49">
      <c r="A7622">
        <v>298603</v>
      </c>
      <c r="B7622">
        <v>294457</v>
      </c>
      <c r="C7622">
        <v>323355</v>
      </c>
      <c r="D7622">
        <v>352730</v>
      </c>
      <c r="E7622">
        <v>341929</v>
      </c>
      <c r="F7622">
        <v>360328</v>
      </c>
      <c r="G7622">
        <v>359601</v>
      </c>
      <c r="H7622">
        <v>0.21127137016637701</v>
      </c>
      <c r="I7622">
        <v>1.15770802529422</v>
      </c>
      <c r="J7622">
        <v>4.19990982625996E-2</v>
      </c>
      <c r="K7622">
        <v>0.16789200423947201</v>
      </c>
      <c r="L7622">
        <v>305471.66666666698</v>
      </c>
      <c r="M7622">
        <v>353647</v>
      </c>
      <c r="N7622" t="s">
        <v>56</v>
      </c>
      <c r="O7622" t="s">
        <v>48</v>
      </c>
      <c r="P7622" t="s">
        <v>7664</v>
      </c>
      <c r="Q7622">
        <v>298603</v>
      </c>
      <c r="R7622">
        <v>294457</v>
      </c>
      <c r="S7622">
        <v>323355</v>
      </c>
      <c r="T7622">
        <v>368142</v>
      </c>
      <c r="U7622">
        <v>385421</v>
      </c>
      <c r="V7622">
        <v>463740</v>
      </c>
      <c r="W7622">
        <v>0.40961519119948497</v>
      </c>
      <c r="X7622">
        <v>1.3283315964928599</v>
      </c>
      <c r="Y7622">
        <v>2.13630377630527E-4</v>
      </c>
      <c r="Z7622">
        <v>7.4369882544537697E-4</v>
      </c>
      <c r="AA7622">
        <v>305471.66666666698</v>
      </c>
      <c r="AB7622">
        <v>405767.66666666698</v>
      </c>
      <c r="AC7622" t="s">
        <v>56</v>
      </c>
      <c r="AD7622" t="s">
        <v>51</v>
      </c>
      <c r="AE7622" t="s">
        <v>7664</v>
      </c>
      <c r="AF7622">
        <v>352730</v>
      </c>
      <c r="AG7622">
        <v>341929</v>
      </c>
      <c r="AH7622">
        <v>360328</v>
      </c>
      <c r="AI7622">
        <v>359601</v>
      </c>
      <c r="AJ7622">
        <v>368142</v>
      </c>
      <c r="AK7622">
        <v>385421</v>
      </c>
      <c r="AL7622">
        <v>463740</v>
      </c>
      <c r="AM7622">
        <v>0.19834382103310799</v>
      </c>
      <c r="AN7622">
        <v>1.14738048581401</v>
      </c>
      <c r="AO7622">
        <v>5.3755581549489298E-2</v>
      </c>
      <c r="AP7622">
        <v>0.139446602675422</v>
      </c>
      <c r="AQ7622">
        <v>353647</v>
      </c>
      <c r="AR7622">
        <v>405767.66666666698</v>
      </c>
      <c r="AS7622" t="s">
        <v>56</v>
      </c>
      <c r="AT7622" t="s">
        <v>48</v>
      </c>
      <c r="AU7622" t="s">
        <v>7664</v>
      </c>
      <c r="AV7622" t="s">
        <v>9705</v>
      </c>
      <c r="AW7622">
        <v>1</v>
      </c>
    </row>
    <row r="7623" spans="1:49">
      <c r="A7623">
        <v>315646</v>
      </c>
      <c r="B7623">
        <v>327249</v>
      </c>
      <c r="C7623">
        <v>323351</v>
      </c>
      <c r="D7623">
        <v>330739</v>
      </c>
      <c r="E7623">
        <v>505062</v>
      </c>
      <c r="F7623">
        <v>316142</v>
      </c>
      <c r="G7623">
        <v>345726</v>
      </c>
      <c r="H7623">
        <v>0.217218789494416</v>
      </c>
      <c r="I7623">
        <v>1.16249045274185</v>
      </c>
      <c r="J7623">
        <v>0.18776661078927001</v>
      </c>
      <c r="K7623">
        <v>0.51595193496107705</v>
      </c>
      <c r="L7623">
        <v>322082</v>
      </c>
      <c r="M7623">
        <v>374417.25</v>
      </c>
      <c r="N7623" t="s">
        <v>56</v>
      </c>
      <c r="O7623" t="s">
        <v>48</v>
      </c>
      <c r="P7623" t="s">
        <v>7665</v>
      </c>
      <c r="Q7623">
        <v>315646</v>
      </c>
      <c r="R7623">
        <v>327249</v>
      </c>
      <c r="S7623">
        <v>323351</v>
      </c>
      <c r="T7623">
        <v>327629</v>
      </c>
      <c r="U7623">
        <v>336946</v>
      </c>
      <c r="V7623">
        <v>392945</v>
      </c>
      <c r="W7623">
        <v>0.13022245798340901</v>
      </c>
      <c r="X7623">
        <v>1.09446248677873</v>
      </c>
      <c r="Y7623">
        <v>0.45659308305560198</v>
      </c>
      <c r="Z7623">
        <v>0.61675857383630495</v>
      </c>
      <c r="AA7623">
        <v>322082</v>
      </c>
      <c r="AB7623">
        <v>352506.66666666698</v>
      </c>
      <c r="AC7623" t="s">
        <v>56</v>
      </c>
      <c r="AD7623" t="s">
        <v>48</v>
      </c>
      <c r="AE7623" t="s">
        <v>7665</v>
      </c>
      <c r="AF7623">
        <v>330739</v>
      </c>
      <c r="AG7623">
        <v>505062</v>
      </c>
      <c r="AH7623">
        <v>316142</v>
      </c>
      <c r="AI7623">
        <v>345726</v>
      </c>
      <c r="AJ7623">
        <v>327629</v>
      </c>
      <c r="AK7623">
        <v>336946</v>
      </c>
      <c r="AL7623">
        <v>392945</v>
      </c>
      <c r="AM7623">
        <v>-8.6996331511007094E-2</v>
      </c>
      <c r="AN7623">
        <v>-1.0621565076783399</v>
      </c>
      <c r="AO7623">
        <v>0.59913335988647998</v>
      </c>
      <c r="AP7623">
        <v>0.77179776225208496</v>
      </c>
      <c r="AQ7623">
        <v>374417.25</v>
      </c>
      <c r="AR7623">
        <v>352506.66666666698</v>
      </c>
      <c r="AS7623" t="s">
        <v>47</v>
      </c>
      <c r="AT7623" t="s">
        <v>48</v>
      </c>
      <c r="AU7623" t="s">
        <v>7665</v>
      </c>
      <c r="AV7623" t="s">
        <v>9705</v>
      </c>
      <c r="AW7623">
        <v>1</v>
      </c>
    </row>
    <row r="7624" spans="1:49">
      <c r="A7624">
        <v>225089</v>
      </c>
      <c r="B7624">
        <v>214615</v>
      </c>
      <c r="C7624">
        <v>428143</v>
      </c>
      <c r="D7624">
        <v>498450</v>
      </c>
      <c r="E7624">
        <v>347016</v>
      </c>
      <c r="F7624">
        <v>254374</v>
      </c>
      <c r="G7624">
        <v>322710</v>
      </c>
      <c r="H7624">
        <v>0.29792912045665498</v>
      </c>
      <c r="I7624">
        <v>1.22937856557665</v>
      </c>
      <c r="J7624">
        <v>0.29837376546680899</v>
      </c>
      <c r="K7624">
        <v>0.67910449174782395</v>
      </c>
      <c r="L7624">
        <v>289282.33333333302</v>
      </c>
      <c r="M7624">
        <v>355637.5</v>
      </c>
      <c r="N7624" t="s">
        <v>56</v>
      </c>
      <c r="O7624" t="s">
        <v>48</v>
      </c>
      <c r="P7624" t="s">
        <v>7666</v>
      </c>
      <c r="Q7624">
        <v>225089</v>
      </c>
      <c r="R7624">
        <v>214615</v>
      </c>
      <c r="S7624">
        <v>428143</v>
      </c>
      <c r="T7624">
        <v>475418</v>
      </c>
      <c r="U7624">
        <v>356305</v>
      </c>
      <c r="V7624">
        <v>429752</v>
      </c>
      <c r="W7624">
        <v>0.53959879520850096</v>
      </c>
      <c r="X7624">
        <v>1.4535684285363699</v>
      </c>
      <c r="Y7624">
        <v>7.4739244141650604E-2</v>
      </c>
      <c r="Z7624">
        <v>0.15762061679466999</v>
      </c>
      <c r="AA7624">
        <v>289282.33333333302</v>
      </c>
      <c r="AB7624">
        <v>420491.66666666698</v>
      </c>
      <c r="AC7624" t="s">
        <v>56</v>
      </c>
      <c r="AD7624" t="s">
        <v>48</v>
      </c>
      <c r="AE7624" t="s">
        <v>7666</v>
      </c>
      <c r="AF7624">
        <v>498450</v>
      </c>
      <c r="AG7624">
        <v>347016</v>
      </c>
      <c r="AH7624">
        <v>254374</v>
      </c>
      <c r="AI7624">
        <v>322710</v>
      </c>
      <c r="AJ7624">
        <v>475418</v>
      </c>
      <c r="AK7624">
        <v>356305</v>
      </c>
      <c r="AL7624">
        <v>429752</v>
      </c>
      <c r="AM7624">
        <v>0.241669674751846</v>
      </c>
      <c r="AN7624">
        <v>1.18236031539606</v>
      </c>
      <c r="AO7624">
        <v>0.385253427242359</v>
      </c>
      <c r="AP7624">
        <v>0.60079113976870702</v>
      </c>
      <c r="AQ7624">
        <v>355637.5</v>
      </c>
      <c r="AR7624">
        <v>420491.66666666698</v>
      </c>
      <c r="AS7624" t="s">
        <v>56</v>
      </c>
      <c r="AT7624" t="s">
        <v>48</v>
      </c>
      <c r="AU7624" t="s">
        <v>7666</v>
      </c>
      <c r="AV7624" t="s">
        <v>9705</v>
      </c>
      <c r="AW7624">
        <v>1</v>
      </c>
    </row>
    <row r="7625" spans="1:49">
      <c r="A7625">
        <v>277075</v>
      </c>
      <c r="B7625">
        <v>287064</v>
      </c>
      <c r="C7625">
        <v>276532</v>
      </c>
      <c r="D7625">
        <v>307066</v>
      </c>
      <c r="E7625">
        <v>308648</v>
      </c>
      <c r="F7625">
        <v>350184</v>
      </c>
      <c r="G7625">
        <v>288439</v>
      </c>
      <c r="H7625">
        <v>0.16227422672349701</v>
      </c>
      <c r="I7625">
        <v>1.1190498423283299</v>
      </c>
      <c r="J7625">
        <v>0.107393026803944</v>
      </c>
      <c r="K7625">
        <v>0.35649903978605402</v>
      </c>
      <c r="L7625">
        <v>280223.66666666698</v>
      </c>
      <c r="M7625">
        <v>313584.25</v>
      </c>
      <c r="N7625" t="s">
        <v>56</v>
      </c>
      <c r="O7625" t="s">
        <v>48</v>
      </c>
      <c r="P7625" t="s">
        <v>7667</v>
      </c>
      <c r="Q7625">
        <v>277075</v>
      </c>
      <c r="R7625">
        <v>287064</v>
      </c>
      <c r="S7625">
        <v>276532</v>
      </c>
      <c r="T7625">
        <v>454059</v>
      </c>
      <c r="U7625">
        <v>511335</v>
      </c>
      <c r="V7625">
        <v>522911</v>
      </c>
      <c r="W7625">
        <v>0.82405671830826999</v>
      </c>
      <c r="X7625">
        <v>1.7703774722810699</v>
      </c>
      <c r="Y7625" s="1">
        <v>2.26001062890078E-14</v>
      </c>
      <c r="Z7625" s="1">
        <v>1.04750732799676E-13</v>
      </c>
      <c r="AA7625">
        <v>280223.66666666698</v>
      </c>
      <c r="AB7625">
        <v>496101.66666666698</v>
      </c>
      <c r="AC7625" t="s">
        <v>56</v>
      </c>
      <c r="AD7625" t="s">
        <v>51</v>
      </c>
      <c r="AE7625" t="s">
        <v>7667</v>
      </c>
      <c r="AF7625">
        <v>307066</v>
      </c>
      <c r="AG7625">
        <v>308648</v>
      </c>
      <c r="AH7625">
        <v>350184</v>
      </c>
      <c r="AI7625">
        <v>288439</v>
      </c>
      <c r="AJ7625">
        <v>454059</v>
      </c>
      <c r="AK7625">
        <v>511335</v>
      </c>
      <c r="AL7625">
        <v>522911</v>
      </c>
      <c r="AM7625">
        <v>0.66178249158477298</v>
      </c>
      <c r="AN7625">
        <v>1.5820363001862101</v>
      </c>
      <c r="AO7625" s="1">
        <v>3.0096445188261003E-11</v>
      </c>
      <c r="AP7625" s="1">
        <v>1.4833028399730301E-10</v>
      </c>
      <c r="AQ7625">
        <v>313584.25</v>
      </c>
      <c r="AR7625">
        <v>496101.66666666698</v>
      </c>
      <c r="AS7625" t="s">
        <v>56</v>
      </c>
      <c r="AT7625" t="s">
        <v>51</v>
      </c>
      <c r="AU7625" t="s">
        <v>7667</v>
      </c>
      <c r="AV7625" t="s">
        <v>9706</v>
      </c>
      <c r="AW7625">
        <v>1</v>
      </c>
    </row>
    <row r="7626" spans="1:49">
      <c r="A7626">
        <v>315657</v>
      </c>
      <c r="B7626">
        <v>344051</v>
      </c>
      <c r="C7626">
        <v>359486</v>
      </c>
      <c r="D7626">
        <v>350750</v>
      </c>
      <c r="E7626">
        <v>412111</v>
      </c>
      <c r="F7626">
        <v>342654</v>
      </c>
      <c r="G7626">
        <v>363473</v>
      </c>
      <c r="H7626">
        <v>0.112356382097201</v>
      </c>
      <c r="I7626">
        <v>1.0809924312741199</v>
      </c>
      <c r="J7626">
        <v>0.26476325626302499</v>
      </c>
      <c r="K7626">
        <v>0.63477401812128997</v>
      </c>
      <c r="L7626">
        <v>339731.33333333302</v>
      </c>
      <c r="M7626">
        <v>367247</v>
      </c>
      <c r="N7626" t="s">
        <v>56</v>
      </c>
      <c r="O7626" t="s">
        <v>48</v>
      </c>
      <c r="P7626" t="s">
        <v>7668</v>
      </c>
      <c r="Q7626">
        <v>315657</v>
      </c>
      <c r="R7626">
        <v>344051</v>
      </c>
      <c r="S7626">
        <v>359486</v>
      </c>
      <c r="T7626">
        <v>344410</v>
      </c>
      <c r="U7626">
        <v>325985</v>
      </c>
      <c r="V7626">
        <v>350543</v>
      </c>
      <c r="W7626">
        <v>2.4665657312647801E-3</v>
      </c>
      <c r="X7626">
        <v>1.00171115607039</v>
      </c>
      <c r="Y7626">
        <v>0.98165020212928</v>
      </c>
      <c r="Z7626">
        <v>0.98985626442503205</v>
      </c>
      <c r="AA7626">
        <v>339731.33333333302</v>
      </c>
      <c r="AB7626">
        <v>340312.66666666698</v>
      </c>
      <c r="AC7626" t="s">
        <v>56</v>
      </c>
      <c r="AD7626" t="s">
        <v>48</v>
      </c>
      <c r="AE7626" t="s">
        <v>7668</v>
      </c>
      <c r="AF7626">
        <v>350750</v>
      </c>
      <c r="AG7626">
        <v>412111</v>
      </c>
      <c r="AH7626">
        <v>342654</v>
      </c>
      <c r="AI7626">
        <v>363473</v>
      </c>
      <c r="AJ7626">
        <v>344410</v>
      </c>
      <c r="AK7626">
        <v>325985</v>
      </c>
      <c r="AL7626">
        <v>350543</v>
      </c>
      <c r="AM7626">
        <v>-0.109889816365937</v>
      </c>
      <c r="AN7626">
        <v>-1.0791458443118001</v>
      </c>
      <c r="AO7626">
        <v>0.275405425079638</v>
      </c>
      <c r="AP7626">
        <v>0.48093781252597001</v>
      </c>
      <c r="AQ7626">
        <v>367247</v>
      </c>
      <c r="AR7626">
        <v>340312.66666666698</v>
      </c>
      <c r="AS7626" t="s">
        <v>47</v>
      </c>
      <c r="AT7626" t="s">
        <v>48</v>
      </c>
      <c r="AU7626" t="s">
        <v>7668</v>
      </c>
      <c r="AV7626" t="s">
        <v>9705</v>
      </c>
      <c r="AW7626">
        <v>1</v>
      </c>
    </row>
    <row r="7627" spans="1:49">
      <c r="A7627">
        <v>317040</v>
      </c>
      <c r="B7627">
        <v>324074</v>
      </c>
      <c r="C7627">
        <v>368152</v>
      </c>
      <c r="D7627">
        <v>340990</v>
      </c>
      <c r="E7627">
        <v>334539</v>
      </c>
      <c r="F7627">
        <v>369538</v>
      </c>
      <c r="G7627">
        <v>359679</v>
      </c>
      <c r="H7627">
        <v>6.1965312237531801E-2</v>
      </c>
      <c r="I7627">
        <v>1.04388684449887</v>
      </c>
      <c r="J7627">
        <v>0.51189611265830803</v>
      </c>
      <c r="K7627">
        <v>0.85016590916782797</v>
      </c>
      <c r="L7627">
        <v>336422</v>
      </c>
      <c r="M7627">
        <v>351186.5</v>
      </c>
      <c r="N7627" t="s">
        <v>56</v>
      </c>
      <c r="O7627" t="s">
        <v>48</v>
      </c>
      <c r="P7627" t="s">
        <v>7669</v>
      </c>
      <c r="Q7627">
        <v>317040</v>
      </c>
      <c r="R7627">
        <v>324074</v>
      </c>
      <c r="S7627">
        <v>368152</v>
      </c>
      <c r="T7627">
        <v>365104</v>
      </c>
      <c r="U7627">
        <v>355287</v>
      </c>
      <c r="V7627">
        <v>382601</v>
      </c>
      <c r="W7627">
        <v>0.12811582335558899</v>
      </c>
      <c r="X7627">
        <v>1.0928655082010099</v>
      </c>
      <c r="Y7627">
        <v>0.20209894497626099</v>
      </c>
      <c r="Z7627">
        <v>0.34462887772060702</v>
      </c>
      <c r="AA7627">
        <v>336422</v>
      </c>
      <c r="AB7627">
        <v>367664</v>
      </c>
      <c r="AC7627" t="s">
        <v>56</v>
      </c>
      <c r="AD7627" t="s">
        <v>48</v>
      </c>
      <c r="AE7627" t="s">
        <v>7669</v>
      </c>
      <c r="AF7627">
        <v>340990</v>
      </c>
      <c r="AG7627">
        <v>334539</v>
      </c>
      <c r="AH7627">
        <v>369538</v>
      </c>
      <c r="AI7627">
        <v>359679</v>
      </c>
      <c r="AJ7627">
        <v>365104</v>
      </c>
      <c r="AK7627">
        <v>355287</v>
      </c>
      <c r="AL7627">
        <v>382601</v>
      </c>
      <c r="AM7627">
        <v>6.6150511118057601E-2</v>
      </c>
      <c r="AN7627">
        <v>1.0469195142751799</v>
      </c>
      <c r="AO7627">
        <v>0.478890218470022</v>
      </c>
      <c r="AP7627">
        <v>0.684838560793674</v>
      </c>
      <c r="AQ7627">
        <v>351186.5</v>
      </c>
      <c r="AR7627">
        <v>367664</v>
      </c>
      <c r="AS7627" t="s">
        <v>56</v>
      </c>
      <c r="AT7627" t="s">
        <v>48</v>
      </c>
      <c r="AU7627" t="s">
        <v>7669</v>
      </c>
      <c r="AV7627" t="s">
        <v>9705</v>
      </c>
      <c r="AW7627">
        <v>1</v>
      </c>
    </row>
    <row r="7628" spans="1:49">
      <c r="A7628">
        <v>306471</v>
      </c>
      <c r="B7628">
        <v>312830</v>
      </c>
      <c r="C7628">
        <v>358622</v>
      </c>
      <c r="D7628">
        <v>328492</v>
      </c>
      <c r="E7628">
        <v>361855</v>
      </c>
      <c r="F7628">
        <v>317642</v>
      </c>
      <c r="G7628">
        <v>366972</v>
      </c>
      <c r="H7628">
        <v>7.65603907086089E-2</v>
      </c>
      <c r="I7628">
        <v>1.0545009678676101</v>
      </c>
      <c r="J7628">
        <v>0.44352757231933898</v>
      </c>
      <c r="K7628">
        <v>0.81092100660887201</v>
      </c>
      <c r="L7628">
        <v>325974.33333333302</v>
      </c>
      <c r="M7628">
        <v>343740.25</v>
      </c>
      <c r="N7628" t="s">
        <v>56</v>
      </c>
      <c r="O7628" t="s">
        <v>48</v>
      </c>
      <c r="P7628" t="s">
        <v>7670</v>
      </c>
      <c r="Q7628">
        <v>306471</v>
      </c>
      <c r="R7628">
        <v>312830</v>
      </c>
      <c r="S7628">
        <v>358622</v>
      </c>
      <c r="T7628">
        <v>386089</v>
      </c>
      <c r="U7628">
        <v>382943</v>
      </c>
      <c r="V7628">
        <v>398097</v>
      </c>
      <c r="W7628">
        <v>0.25517115843550597</v>
      </c>
      <c r="X7628">
        <v>1.19347740057244</v>
      </c>
      <c r="Y7628">
        <v>1.6363989734782099E-2</v>
      </c>
      <c r="Z7628">
        <v>4.2736806749837E-2</v>
      </c>
      <c r="AA7628">
        <v>325974.33333333302</v>
      </c>
      <c r="AB7628">
        <v>389043</v>
      </c>
      <c r="AC7628" t="s">
        <v>56</v>
      </c>
      <c r="AD7628" t="s">
        <v>52</v>
      </c>
      <c r="AE7628" t="s">
        <v>7670</v>
      </c>
      <c r="AF7628">
        <v>328492</v>
      </c>
      <c r="AG7628">
        <v>361855</v>
      </c>
      <c r="AH7628">
        <v>317642</v>
      </c>
      <c r="AI7628">
        <v>366972</v>
      </c>
      <c r="AJ7628">
        <v>386089</v>
      </c>
      <c r="AK7628">
        <v>382943</v>
      </c>
      <c r="AL7628">
        <v>398097</v>
      </c>
      <c r="AM7628">
        <v>0.17861076772689699</v>
      </c>
      <c r="AN7628">
        <v>1.1317935563263199</v>
      </c>
      <c r="AO7628">
        <v>7.0964668000798398E-2</v>
      </c>
      <c r="AP7628">
        <v>0.17608872363273501</v>
      </c>
      <c r="AQ7628">
        <v>343740.25</v>
      </c>
      <c r="AR7628">
        <v>389043</v>
      </c>
      <c r="AS7628" t="s">
        <v>56</v>
      </c>
      <c r="AT7628" t="s">
        <v>48</v>
      </c>
      <c r="AU7628" t="s">
        <v>7670</v>
      </c>
      <c r="AV7628" t="s">
        <v>9705</v>
      </c>
      <c r="AW7628">
        <v>1</v>
      </c>
    </row>
    <row r="7629" spans="1:49">
      <c r="A7629">
        <v>337011</v>
      </c>
      <c r="B7629">
        <v>394393</v>
      </c>
      <c r="C7629">
        <v>402853</v>
      </c>
      <c r="D7629">
        <v>344710</v>
      </c>
      <c r="E7629">
        <v>310704</v>
      </c>
      <c r="F7629">
        <v>302528</v>
      </c>
      <c r="G7629">
        <v>329279</v>
      </c>
      <c r="H7629">
        <v>-0.23252521128147399</v>
      </c>
      <c r="I7629">
        <v>-1.1748896783587801</v>
      </c>
      <c r="J7629">
        <v>1.9097471979453599E-2</v>
      </c>
      <c r="K7629">
        <v>8.3727002667686803E-2</v>
      </c>
      <c r="L7629">
        <v>378085.66666666698</v>
      </c>
      <c r="M7629">
        <v>321805.25</v>
      </c>
      <c r="N7629" t="s">
        <v>47</v>
      </c>
      <c r="O7629" t="s">
        <v>55</v>
      </c>
      <c r="P7629" t="s">
        <v>7671</v>
      </c>
      <c r="Q7629">
        <v>337011</v>
      </c>
      <c r="R7629">
        <v>394393</v>
      </c>
      <c r="S7629">
        <v>402853</v>
      </c>
      <c r="T7629">
        <v>347047</v>
      </c>
      <c r="U7629">
        <v>361375</v>
      </c>
      <c r="V7629">
        <v>371419</v>
      </c>
      <c r="W7629">
        <v>-7.0928639204787106E-2</v>
      </c>
      <c r="X7629">
        <v>-1.0503926040963401</v>
      </c>
      <c r="Y7629">
        <v>0.505725648091639</v>
      </c>
      <c r="Z7629">
        <v>0.65985025744785197</v>
      </c>
      <c r="AA7629">
        <v>378085.66666666698</v>
      </c>
      <c r="AB7629">
        <v>359947</v>
      </c>
      <c r="AC7629" t="s">
        <v>47</v>
      </c>
      <c r="AD7629" t="s">
        <v>48</v>
      </c>
      <c r="AE7629" t="s">
        <v>7671</v>
      </c>
      <c r="AF7629">
        <v>344710</v>
      </c>
      <c r="AG7629">
        <v>310704</v>
      </c>
      <c r="AH7629">
        <v>302528</v>
      </c>
      <c r="AI7629">
        <v>329279</v>
      </c>
      <c r="AJ7629">
        <v>347047</v>
      </c>
      <c r="AK7629">
        <v>361375</v>
      </c>
      <c r="AL7629">
        <v>371419</v>
      </c>
      <c r="AM7629">
        <v>0.16159657207668701</v>
      </c>
      <c r="AN7629">
        <v>1.11852432488283</v>
      </c>
      <c r="AO7629">
        <v>0.103468162311272</v>
      </c>
      <c r="AP7629">
        <v>0.23787581512137801</v>
      </c>
      <c r="AQ7629">
        <v>321805.25</v>
      </c>
      <c r="AR7629">
        <v>359947</v>
      </c>
      <c r="AS7629" t="s">
        <v>56</v>
      </c>
      <c r="AT7629" t="s">
        <v>48</v>
      </c>
      <c r="AU7629" t="s">
        <v>7671</v>
      </c>
      <c r="AV7629" t="s">
        <v>9705</v>
      </c>
      <c r="AW7629">
        <v>1</v>
      </c>
    </row>
    <row r="7630" spans="1:49">
      <c r="A7630">
        <v>374365</v>
      </c>
      <c r="B7630">
        <v>355982</v>
      </c>
      <c r="C7630">
        <v>345140</v>
      </c>
      <c r="D7630">
        <v>330376</v>
      </c>
      <c r="E7630">
        <v>330086</v>
      </c>
      <c r="F7630">
        <v>357444</v>
      </c>
      <c r="G7630">
        <v>339918</v>
      </c>
      <c r="H7630">
        <v>-7.87310664974714E-2</v>
      </c>
      <c r="I7630">
        <v>-1.05608876162645</v>
      </c>
      <c r="J7630">
        <v>0.35218680614139702</v>
      </c>
      <c r="K7630">
        <v>0.73219950576867798</v>
      </c>
      <c r="L7630">
        <v>358495.66666666698</v>
      </c>
      <c r="M7630">
        <v>339456</v>
      </c>
      <c r="N7630" t="s">
        <v>47</v>
      </c>
      <c r="O7630" t="s">
        <v>48</v>
      </c>
      <c r="P7630" t="s">
        <v>7672</v>
      </c>
      <c r="Q7630">
        <v>374365</v>
      </c>
      <c r="R7630">
        <v>355982</v>
      </c>
      <c r="S7630">
        <v>345140</v>
      </c>
      <c r="T7630">
        <v>345129</v>
      </c>
      <c r="U7630">
        <v>343098</v>
      </c>
      <c r="V7630">
        <v>364792</v>
      </c>
      <c r="W7630">
        <v>-3.0458607825382601E-2</v>
      </c>
      <c r="X7630">
        <v>-1.0213367470102599</v>
      </c>
      <c r="Y7630">
        <v>0.73745412072365502</v>
      </c>
      <c r="Z7630">
        <v>0.843379031166541</v>
      </c>
      <c r="AA7630">
        <v>358495.66666666698</v>
      </c>
      <c r="AB7630">
        <v>351006.33333333302</v>
      </c>
      <c r="AC7630" t="s">
        <v>47</v>
      </c>
      <c r="AD7630" t="s">
        <v>48</v>
      </c>
      <c r="AE7630" t="s">
        <v>7672</v>
      </c>
      <c r="AF7630">
        <v>330376</v>
      </c>
      <c r="AG7630">
        <v>330086</v>
      </c>
      <c r="AH7630">
        <v>357444</v>
      </c>
      <c r="AI7630">
        <v>339918</v>
      </c>
      <c r="AJ7630">
        <v>345129</v>
      </c>
      <c r="AK7630">
        <v>343098</v>
      </c>
      <c r="AL7630">
        <v>364792</v>
      </c>
      <c r="AM7630">
        <v>4.8272458672088799E-2</v>
      </c>
      <c r="AN7630">
        <v>1.0340260102438401</v>
      </c>
      <c r="AO7630">
        <v>0.56783435062656396</v>
      </c>
      <c r="AP7630">
        <v>0.752787926641172</v>
      </c>
      <c r="AQ7630">
        <v>339456</v>
      </c>
      <c r="AR7630">
        <v>351006.33333333302</v>
      </c>
      <c r="AS7630" t="s">
        <v>56</v>
      </c>
      <c r="AT7630" t="s">
        <v>48</v>
      </c>
      <c r="AU7630" t="s">
        <v>7672</v>
      </c>
      <c r="AV7630" t="s">
        <v>9705</v>
      </c>
      <c r="AW7630">
        <v>1</v>
      </c>
    </row>
    <row r="7631" spans="1:49">
      <c r="A7631">
        <v>254429</v>
      </c>
      <c r="B7631">
        <v>235496</v>
      </c>
      <c r="C7631">
        <v>247089</v>
      </c>
      <c r="D7631">
        <v>320041</v>
      </c>
      <c r="E7631">
        <v>271118</v>
      </c>
      <c r="F7631">
        <v>311654</v>
      </c>
      <c r="G7631">
        <v>295469</v>
      </c>
      <c r="H7631">
        <v>0.286165906639544</v>
      </c>
      <c r="I7631">
        <v>1.21939542532435</v>
      </c>
      <c r="J7631">
        <v>1.93242366682463E-3</v>
      </c>
      <c r="K7631">
        <v>9.70738593693787E-3</v>
      </c>
      <c r="L7631">
        <v>245671.33333333299</v>
      </c>
      <c r="M7631">
        <v>299570.5</v>
      </c>
      <c r="N7631" t="s">
        <v>56</v>
      </c>
      <c r="O7631" t="s">
        <v>51</v>
      </c>
      <c r="P7631" t="s">
        <v>7673</v>
      </c>
      <c r="Q7631">
        <v>254429</v>
      </c>
      <c r="R7631">
        <v>235496</v>
      </c>
      <c r="S7631">
        <v>247089</v>
      </c>
      <c r="T7631">
        <v>539444</v>
      </c>
      <c r="U7631">
        <v>548328</v>
      </c>
      <c r="V7631">
        <v>552864</v>
      </c>
      <c r="W7631">
        <v>1.1544908567538701</v>
      </c>
      <c r="X7631">
        <v>2.2260581210126298</v>
      </c>
      <c r="Y7631" s="1">
        <v>3.06751632303304E-31</v>
      </c>
      <c r="Z7631" s="1">
        <v>1.8115992972624801E-30</v>
      </c>
      <c r="AA7631">
        <v>245671.33333333299</v>
      </c>
      <c r="AB7631">
        <v>546878.66666666698</v>
      </c>
      <c r="AC7631" t="s">
        <v>56</v>
      </c>
      <c r="AD7631" t="s">
        <v>51</v>
      </c>
      <c r="AE7631" t="s">
        <v>7673</v>
      </c>
      <c r="AF7631">
        <v>320041</v>
      </c>
      <c r="AG7631">
        <v>271118</v>
      </c>
      <c r="AH7631">
        <v>311654</v>
      </c>
      <c r="AI7631">
        <v>295469</v>
      </c>
      <c r="AJ7631">
        <v>539444</v>
      </c>
      <c r="AK7631">
        <v>548328</v>
      </c>
      <c r="AL7631">
        <v>552864</v>
      </c>
      <c r="AM7631">
        <v>0.86832495011432798</v>
      </c>
      <c r="AN7631">
        <v>1.82554245717341</v>
      </c>
      <c r="AO7631" s="1">
        <v>1.4566473846008999E-21</v>
      </c>
      <c r="AP7631" s="1">
        <v>9.5428698312279001E-21</v>
      </c>
      <c r="AQ7631">
        <v>299570.5</v>
      </c>
      <c r="AR7631">
        <v>546878.66666666698</v>
      </c>
      <c r="AS7631" t="s">
        <v>56</v>
      </c>
      <c r="AT7631" t="s">
        <v>51</v>
      </c>
      <c r="AU7631" t="s">
        <v>7673</v>
      </c>
      <c r="AV7631" t="s">
        <v>9706</v>
      </c>
      <c r="AW7631">
        <v>1</v>
      </c>
    </row>
    <row r="7632" spans="1:49">
      <c r="A7632">
        <v>246006</v>
      </c>
      <c r="B7632">
        <v>273423</v>
      </c>
      <c r="C7632">
        <v>250679</v>
      </c>
      <c r="D7632">
        <v>318098</v>
      </c>
      <c r="E7632">
        <v>304132</v>
      </c>
      <c r="F7632">
        <v>293143</v>
      </c>
      <c r="G7632">
        <v>302120</v>
      </c>
      <c r="H7632">
        <v>0.245743179460087</v>
      </c>
      <c r="I7632">
        <v>1.1857034987300501</v>
      </c>
      <c r="J7632">
        <v>4.25983708882281E-3</v>
      </c>
      <c r="K7632">
        <v>2.06362589895282E-2</v>
      </c>
      <c r="L7632">
        <v>256702.66666666701</v>
      </c>
      <c r="M7632">
        <v>304373.25</v>
      </c>
      <c r="N7632" t="s">
        <v>56</v>
      </c>
      <c r="O7632" t="s">
        <v>52</v>
      </c>
      <c r="P7632" t="s">
        <v>7674</v>
      </c>
      <c r="Q7632">
        <v>246006</v>
      </c>
      <c r="R7632">
        <v>273423</v>
      </c>
      <c r="S7632">
        <v>250679</v>
      </c>
      <c r="T7632">
        <v>513188</v>
      </c>
      <c r="U7632">
        <v>532275</v>
      </c>
      <c r="V7632">
        <v>531122</v>
      </c>
      <c r="W7632">
        <v>1.0336699054537799</v>
      </c>
      <c r="X7632">
        <v>2.0472258436479001</v>
      </c>
      <c r="Y7632" s="1">
        <v>4.4345638359043898E-29</v>
      </c>
      <c r="Z7632" s="1">
        <v>2.5381696925550101E-28</v>
      </c>
      <c r="AA7632">
        <v>256702.66666666701</v>
      </c>
      <c r="AB7632">
        <v>525528.33333333302</v>
      </c>
      <c r="AC7632" t="s">
        <v>56</v>
      </c>
      <c r="AD7632" t="s">
        <v>51</v>
      </c>
      <c r="AE7632" t="s">
        <v>7674</v>
      </c>
      <c r="AF7632">
        <v>318098</v>
      </c>
      <c r="AG7632">
        <v>304132</v>
      </c>
      <c r="AH7632">
        <v>293143</v>
      </c>
      <c r="AI7632">
        <v>302120</v>
      </c>
      <c r="AJ7632">
        <v>513188</v>
      </c>
      <c r="AK7632">
        <v>532275</v>
      </c>
      <c r="AL7632">
        <v>531122</v>
      </c>
      <c r="AM7632">
        <v>0.78792672599368896</v>
      </c>
      <c r="AN7632">
        <v>1.7265917203083201</v>
      </c>
      <c r="AO7632" s="1">
        <v>1.64556107408769E-20</v>
      </c>
      <c r="AP7632" s="1">
        <v>1.04954820653973E-19</v>
      </c>
      <c r="AQ7632">
        <v>304373.25</v>
      </c>
      <c r="AR7632">
        <v>525528.33333333302</v>
      </c>
      <c r="AS7632" t="s">
        <v>56</v>
      </c>
      <c r="AT7632" t="s">
        <v>51</v>
      </c>
      <c r="AU7632" t="s">
        <v>7674</v>
      </c>
      <c r="AV7632" t="s">
        <v>9706</v>
      </c>
      <c r="AW7632">
        <v>1</v>
      </c>
    </row>
    <row r="7633" spans="1:49">
      <c r="A7633">
        <v>291270</v>
      </c>
      <c r="B7633">
        <v>299700</v>
      </c>
      <c r="C7633">
        <v>338975</v>
      </c>
      <c r="D7633">
        <v>304240</v>
      </c>
      <c r="E7633">
        <v>337004</v>
      </c>
      <c r="F7633">
        <v>292707</v>
      </c>
      <c r="G7633">
        <v>338824</v>
      </c>
      <c r="H7633">
        <v>3.77225910408319E-2</v>
      </c>
      <c r="I7633">
        <v>1.0264921581383799</v>
      </c>
      <c r="J7633">
        <v>0.71549207699606399</v>
      </c>
      <c r="K7633">
        <v>0.93379747673952096</v>
      </c>
      <c r="L7633">
        <v>309981.66666666698</v>
      </c>
      <c r="M7633">
        <v>318193.75</v>
      </c>
      <c r="N7633" t="s">
        <v>56</v>
      </c>
      <c r="O7633" t="s">
        <v>48</v>
      </c>
      <c r="P7633" t="s">
        <v>7675</v>
      </c>
      <c r="Q7633">
        <v>291270</v>
      </c>
      <c r="R7633">
        <v>299700</v>
      </c>
      <c r="S7633">
        <v>338975</v>
      </c>
      <c r="T7633">
        <v>443010</v>
      </c>
      <c r="U7633">
        <v>415676</v>
      </c>
      <c r="V7633">
        <v>466191</v>
      </c>
      <c r="W7633">
        <v>0.51064095625221295</v>
      </c>
      <c r="X7633">
        <v>1.4246831801880799</v>
      </c>
      <c r="Y7633" s="1">
        <v>3.3335408600960501E-6</v>
      </c>
      <c r="Z7633" s="1">
        <v>1.30501701013902E-5</v>
      </c>
      <c r="AA7633">
        <v>309981.66666666698</v>
      </c>
      <c r="AB7633">
        <v>441625.66666666698</v>
      </c>
      <c r="AC7633" t="s">
        <v>56</v>
      </c>
      <c r="AD7633" t="s">
        <v>51</v>
      </c>
      <c r="AE7633" t="s">
        <v>7675</v>
      </c>
      <c r="AF7633">
        <v>304240</v>
      </c>
      <c r="AG7633">
        <v>337004</v>
      </c>
      <c r="AH7633">
        <v>292707</v>
      </c>
      <c r="AI7633">
        <v>338824</v>
      </c>
      <c r="AJ7633">
        <v>443010</v>
      </c>
      <c r="AK7633">
        <v>415676</v>
      </c>
      <c r="AL7633">
        <v>466191</v>
      </c>
      <c r="AM7633">
        <v>0.47291836521138098</v>
      </c>
      <c r="AN7633">
        <v>1.3879143341648501</v>
      </c>
      <c r="AO7633" s="1">
        <v>3.4097785010221302E-6</v>
      </c>
      <c r="AP7633" s="1">
        <v>1.45401513631743E-5</v>
      </c>
      <c r="AQ7633">
        <v>318193.75</v>
      </c>
      <c r="AR7633">
        <v>441625.66666666698</v>
      </c>
      <c r="AS7633" t="s">
        <v>56</v>
      </c>
      <c r="AT7633" t="s">
        <v>51</v>
      </c>
      <c r="AU7633" t="s">
        <v>7675</v>
      </c>
      <c r="AV7633" t="s">
        <v>9705</v>
      </c>
      <c r="AW7633">
        <v>1</v>
      </c>
    </row>
    <row r="7634" spans="1:49">
      <c r="A7634">
        <v>206137</v>
      </c>
      <c r="B7634">
        <v>231031</v>
      </c>
      <c r="C7634">
        <v>252677</v>
      </c>
      <c r="D7634">
        <v>322462</v>
      </c>
      <c r="E7634">
        <v>307330</v>
      </c>
      <c r="F7634">
        <v>338143</v>
      </c>
      <c r="G7634">
        <v>297437</v>
      </c>
      <c r="H7634">
        <v>0.46017971714615602</v>
      </c>
      <c r="I7634">
        <v>1.3757133848908101</v>
      </c>
      <c r="J7634" s="1">
        <v>4.1719154974874501E-6</v>
      </c>
      <c r="K7634" s="1">
        <v>2.84515791878119E-5</v>
      </c>
      <c r="L7634">
        <v>229948.33333333299</v>
      </c>
      <c r="M7634">
        <v>316343</v>
      </c>
      <c r="N7634" t="s">
        <v>56</v>
      </c>
      <c r="O7634" t="s">
        <v>51</v>
      </c>
      <c r="P7634" t="s">
        <v>7676</v>
      </c>
      <c r="Q7634">
        <v>206137</v>
      </c>
      <c r="R7634">
        <v>231031</v>
      </c>
      <c r="S7634">
        <v>252677</v>
      </c>
      <c r="T7634">
        <v>531556</v>
      </c>
      <c r="U7634">
        <v>536005</v>
      </c>
      <c r="V7634">
        <v>533681</v>
      </c>
      <c r="W7634">
        <v>1.21484676939614</v>
      </c>
      <c r="X7634">
        <v>2.3211620001594602</v>
      </c>
      <c r="Y7634" s="1">
        <v>1.0375822810576E-29</v>
      </c>
      <c r="Z7634" s="1">
        <v>5.9812837587848403E-29</v>
      </c>
      <c r="AA7634">
        <v>229948.33333333299</v>
      </c>
      <c r="AB7634">
        <v>533747.33333333302</v>
      </c>
      <c r="AC7634" t="s">
        <v>56</v>
      </c>
      <c r="AD7634" t="s">
        <v>51</v>
      </c>
      <c r="AE7634" t="s">
        <v>7676</v>
      </c>
      <c r="AF7634">
        <v>322462</v>
      </c>
      <c r="AG7634">
        <v>307330</v>
      </c>
      <c r="AH7634">
        <v>338143</v>
      </c>
      <c r="AI7634">
        <v>297437</v>
      </c>
      <c r="AJ7634">
        <v>531556</v>
      </c>
      <c r="AK7634">
        <v>536005</v>
      </c>
      <c r="AL7634">
        <v>533681</v>
      </c>
      <c r="AM7634">
        <v>0.75466705224998698</v>
      </c>
      <c r="AN7634">
        <v>1.68724243410897</v>
      </c>
      <c r="AO7634" s="1">
        <v>1.56399050457938E-14</v>
      </c>
      <c r="AP7634" s="1">
        <v>8.3661354596402399E-14</v>
      </c>
      <c r="AQ7634">
        <v>316343</v>
      </c>
      <c r="AR7634">
        <v>533747.33333333302</v>
      </c>
      <c r="AS7634" t="s">
        <v>56</v>
      </c>
      <c r="AT7634" t="s">
        <v>51</v>
      </c>
      <c r="AU7634" t="s">
        <v>7676</v>
      </c>
      <c r="AV7634" t="s">
        <v>9706</v>
      </c>
      <c r="AW7634">
        <v>1</v>
      </c>
    </row>
    <row r="7635" spans="1:49">
      <c r="A7635">
        <v>281126</v>
      </c>
      <c r="B7635">
        <v>301537</v>
      </c>
      <c r="C7635">
        <v>311309</v>
      </c>
      <c r="D7635">
        <v>342036</v>
      </c>
      <c r="E7635">
        <v>440369</v>
      </c>
      <c r="F7635">
        <v>334159</v>
      </c>
      <c r="G7635">
        <v>365744</v>
      </c>
      <c r="H7635">
        <v>0.314506079298498</v>
      </c>
      <c r="I7635">
        <v>1.24358592886578</v>
      </c>
      <c r="J7635">
        <v>7.3242773171029304E-3</v>
      </c>
      <c r="K7635">
        <v>3.4410553120761099E-2</v>
      </c>
      <c r="L7635">
        <v>297990.66666666698</v>
      </c>
      <c r="M7635">
        <v>370577</v>
      </c>
      <c r="N7635" t="s">
        <v>56</v>
      </c>
      <c r="O7635" t="s">
        <v>52</v>
      </c>
      <c r="P7635" t="s">
        <v>7677</v>
      </c>
      <c r="Q7635">
        <v>281126</v>
      </c>
      <c r="R7635">
        <v>301537</v>
      </c>
      <c r="S7635">
        <v>311309</v>
      </c>
      <c r="T7635">
        <v>389227</v>
      </c>
      <c r="U7635">
        <v>346384</v>
      </c>
      <c r="V7635">
        <v>363195</v>
      </c>
      <c r="W7635">
        <v>0.29763502979661</v>
      </c>
      <c r="X7635">
        <v>1.22912798163701</v>
      </c>
      <c r="Y7635">
        <v>1.6861833852276398E-2</v>
      </c>
      <c r="Z7635">
        <v>4.3835316992044002E-2</v>
      </c>
      <c r="AA7635">
        <v>297990.66666666698</v>
      </c>
      <c r="AB7635">
        <v>366268.66666666698</v>
      </c>
      <c r="AC7635" t="s">
        <v>56</v>
      </c>
      <c r="AD7635" t="s">
        <v>52</v>
      </c>
      <c r="AE7635" t="s">
        <v>7677</v>
      </c>
      <c r="AF7635">
        <v>342036</v>
      </c>
      <c r="AG7635">
        <v>440369</v>
      </c>
      <c r="AH7635">
        <v>334159</v>
      </c>
      <c r="AI7635">
        <v>365744</v>
      </c>
      <c r="AJ7635">
        <v>389227</v>
      </c>
      <c r="AK7635">
        <v>346384</v>
      </c>
      <c r="AL7635">
        <v>363195</v>
      </c>
      <c r="AM7635">
        <v>-1.6871049501887701E-2</v>
      </c>
      <c r="AN7635">
        <v>-1.0117627679499399</v>
      </c>
      <c r="AO7635">
        <v>0.88782396265947405</v>
      </c>
      <c r="AP7635">
        <v>0.94940209662737196</v>
      </c>
      <c r="AQ7635">
        <v>370577</v>
      </c>
      <c r="AR7635">
        <v>366268.66666666698</v>
      </c>
      <c r="AS7635" t="s">
        <v>47</v>
      </c>
      <c r="AT7635" t="s">
        <v>48</v>
      </c>
      <c r="AU7635" t="s">
        <v>7677</v>
      </c>
      <c r="AV7635" t="s">
        <v>9705</v>
      </c>
      <c r="AW7635">
        <v>1</v>
      </c>
    </row>
    <row r="7636" spans="1:49">
      <c r="A7636">
        <v>337416</v>
      </c>
      <c r="B7636">
        <v>312856</v>
      </c>
      <c r="C7636">
        <v>358325</v>
      </c>
      <c r="D7636">
        <v>316043</v>
      </c>
      <c r="E7636">
        <v>362286</v>
      </c>
      <c r="F7636">
        <v>320313</v>
      </c>
      <c r="G7636">
        <v>305705</v>
      </c>
      <c r="H7636">
        <v>-4.4059596020785199E-2</v>
      </c>
      <c r="I7636">
        <v>-1.0310109196402499</v>
      </c>
      <c r="J7636">
        <v>0.65068568591870202</v>
      </c>
      <c r="K7636">
        <v>0.91399081064271803</v>
      </c>
      <c r="L7636">
        <v>336199</v>
      </c>
      <c r="M7636">
        <v>326086.75</v>
      </c>
      <c r="N7636" t="s">
        <v>47</v>
      </c>
      <c r="O7636" t="s">
        <v>48</v>
      </c>
      <c r="P7636" t="s">
        <v>7678</v>
      </c>
      <c r="Q7636">
        <v>337416</v>
      </c>
      <c r="R7636">
        <v>312856</v>
      </c>
      <c r="S7636">
        <v>358325</v>
      </c>
      <c r="T7636">
        <v>376614</v>
      </c>
      <c r="U7636">
        <v>383675</v>
      </c>
      <c r="V7636">
        <v>403910</v>
      </c>
      <c r="W7636">
        <v>0.20698777256874001</v>
      </c>
      <c r="X7636">
        <v>1.1542756918769299</v>
      </c>
      <c r="Y7636">
        <v>4.8451276905187399E-2</v>
      </c>
      <c r="Z7636">
        <v>0.109446353496034</v>
      </c>
      <c r="AA7636">
        <v>336199</v>
      </c>
      <c r="AB7636">
        <v>388066.33333333302</v>
      </c>
      <c r="AC7636" t="s">
        <v>56</v>
      </c>
      <c r="AD7636" t="s">
        <v>48</v>
      </c>
      <c r="AE7636" t="s">
        <v>7678</v>
      </c>
      <c r="AF7636">
        <v>316043</v>
      </c>
      <c r="AG7636">
        <v>362286</v>
      </c>
      <c r="AH7636">
        <v>320313</v>
      </c>
      <c r="AI7636">
        <v>305705</v>
      </c>
      <c r="AJ7636">
        <v>376614</v>
      </c>
      <c r="AK7636">
        <v>383675</v>
      </c>
      <c r="AL7636">
        <v>403910</v>
      </c>
      <c r="AM7636">
        <v>0.25104736858952498</v>
      </c>
      <c r="AN7636">
        <v>1.1900708426004201</v>
      </c>
      <c r="AO7636">
        <v>1.01058663130629E-2</v>
      </c>
      <c r="AP7636">
        <v>3.2185349808929599E-2</v>
      </c>
      <c r="AQ7636">
        <v>326086.75</v>
      </c>
      <c r="AR7636">
        <v>388066.33333333302</v>
      </c>
      <c r="AS7636" t="s">
        <v>56</v>
      </c>
      <c r="AT7636" t="s">
        <v>52</v>
      </c>
      <c r="AU7636" t="s">
        <v>7678</v>
      </c>
      <c r="AV7636" t="s">
        <v>9705</v>
      </c>
      <c r="AW7636">
        <v>1</v>
      </c>
    </row>
    <row r="7637" spans="1:49">
      <c r="A7637">
        <v>180979</v>
      </c>
      <c r="B7637">
        <v>277830</v>
      </c>
      <c r="C7637">
        <v>207125</v>
      </c>
      <c r="D7637">
        <v>319016</v>
      </c>
      <c r="E7637">
        <v>311722</v>
      </c>
      <c r="F7637">
        <v>272045</v>
      </c>
      <c r="G7637">
        <v>361064</v>
      </c>
      <c r="H7637">
        <v>0.50933297645046105</v>
      </c>
      <c r="I7637">
        <v>1.4233921830091301</v>
      </c>
      <c r="J7637">
        <v>3.1932462951738899E-3</v>
      </c>
      <c r="K7637">
        <v>1.56499881911773E-2</v>
      </c>
      <c r="L7637">
        <v>221978</v>
      </c>
      <c r="M7637">
        <v>315961.75</v>
      </c>
      <c r="N7637" t="s">
        <v>56</v>
      </c>
      <c r="O7637" t="s">
        <v>52</v>
      </c>
      <c r="P7637" t="s">
        <v>7679</v>
      </c>
      <c r="Q7637">
        <v>180979</v>
      </c>
      <c r="R7637">
        <v>277830</v>
      </c>
      <c r="S7637">
        <v>207125</v>
      </c>
      <c r="T7637">
        <v>520701</v>
      </c>
      <c r="U7637">
        <v>473982</v>
      </c>
      <c r="V7637">
        <v>640052</v>
      </c>
      <c r="W7637">
        <v>1.29560519845796</v>
      </c>
      <c r="X7637">
        <v>2.4548003255577902</v>
      </c>
      <c r="Y7637" s="1">
        <v>2.7327228657677202E-12</v>
      </c>
      <c r="Z7637" s="1">
        <v>1.2288339074864201E-11</v>
      </c>
      <c r="AA7637">
        <v>221978</v>
      </c>
      <c r="AB7637">
        <v>544911.66666666698</v>
      </c>
      <c r="AC7637" t="s">
        <v>56</v>
      </c>
      <c r="AD7637" t="s">
        <v>51</v>
      </c>
      <c r="AE7637" t="s">
        <v>7679</v>
      </c>
      <c r="AF7637">
        <v>319016</v>
      </c>
      <c r="AG7637">
        <v>311722</v>
      </c>
      <c r="AH7637">
        <v>272045</v>
      </c>
      <c r="AI7637">
        <v>361064</v>
      </c>
      <c r="AJ7637">
        <v>520701</v>
      </c>
      <c r="AK7637">
        <v>473982</v>
      </c>
      <c r="AL7637">
        <v>640052</v>
      </c>
      <c r="AM7637">
        <v>0.78627222200749503</v>
      </c>
      <c r="AN7637">
        <v>1.7246127629900301</v>
      </c>
      <c r="AO7637" s="1">
        <v>3.3591847011096402E-6</v>
      </c>
      <c r="AP7637" s="1">
        <v>1.4330739330551701E-5</v>
      </c>
      <c r="AQ7637">
        <v>315961.75</v>
      </c>
      <c r="AR7637">
        <v>544911.66666666698</v>
      </c>
      <c r="AS7637" t="s">
        <v>56</v>
      </c>
      <c r="AT7637" t="s">
        <v>51</v>
      </c>
      <c r="AU7637" t="s">
        <v>7679</v>
      </c>
      <c r="AV7637" t="s">
        <v>9705</v>
      </c>
      <c r="AW7637">
        <v>1</v>
      </c>
    </row>
    <row r="7638" spans="1:49">
      <c r="A7638">
        <v>379862</v>
      </c>
      <c r="B7638">
        <v>349333</v>
      </c>
      <c r="C7638">
        <v>340805</v>
      </c>
      <c r="D7638">
        <v>314252</v>
      </c>
      <c r="E7638">
        <v>358003</v>
      </c>
      <c r="F7638">
        <v>274652</v>
      </c>
      <c r="G7638">
        <v>353272</v>
      </c>
      <c r="H7638">
        <v>-0.13393798912808</v>
      </c>
      <c r="I7638">
        <v>-1.0972848097582499</v>
      </c>
      <c r="J7638">
        <v>0.31121297562133998</v>
      </c>
      <c r="K7638">
        <v>0.68989176637565097</v>
      </c>
      <c r="L7638">
        <v>356666.66666666698</v>
      </c>
      <c r="M7638">
        <v>325044.75</v>
      </c>
      <c r="N7638" t="s">
        <v>47</v>
      </c>
      <c r="O7638" t="s">
        <v>48</v>
      </c>
      <c r="P7638" t="s">
        <v>7680</v>
      </c>
      <c r="Q7638">
        <v>379862</v>
      </c>
      <c r="R7638">
        <v>349333</v>
      </c>
      <c r="S7638">
        <v>340805</v>
      </c>
      <c r="T7638">
        <v>329464</v>
      </c>
      <c r="U7638">
        <v>430074</v>
      </c>
      <c r="V7638">
        <v>342892</v>
      </c>
      <c r="W7638">
        <v>4.30762416895289E-2</v>
      </c>
      <c r="X7638">
        <v>1.0303084112149501</v>
      </c>
      <c r="Y7638">
        <v>0.76213135213712402</v>
      </c>
      <c r="Z7638">
        <v>0.86010019762068701</v>
      </c>
      <c r="AA7638">
        <v>356666.66666666698</v>
      </c>
      <c r="AB7638">
        <v>367476.66666666698</v>
      </c>
      <c r="AC7638" t="s">
        <v>56</v>
      </c>
      <c r="AD7638" t="s">
        <v>48</v>
      </c>
      <c r="AE7638" t="s">
        <v>7680</v>
      </c>
      <c r="AF7638">
        <v>314252</v>
      </c>
      <c r="AG7638">
        <v>358003</v>
      </c>
      <c r="AH7638">
        <v>274652</v>
      </c>
      <c r="AI7638">
        <v>353272</v>
      </c>
      <c r="AJ7638">
        <v>329464</v>
      </c>
      <c r="AK7638">
        <v>430074</v>
      </c>
      <c r="AL7638">
        <v>342892</v>
      </c>
      <c r="AM7638">
        <v>0.177014230817609</v>
      </c>
      <c r="AN7638">
        <v>1.1305417689923201</v>
      </c>
      <c r="AO7638">
        <v>0.18098220603548901</v>
      </c>
      <c r="AP7638">
        <v>0.36039654667714199</v>
      </c>
      <c r="AQ7638">
        <v>325044.75</v>
      </c>
      <c r="AR7638">
        <v>367476.66666666698</v>
      </c>
      <c r="AS7638" t="s">
        <v>56</v>
      </c>
      <c r="AT7638" t="s">
        <v>48</v>
      </c>
      <c r="AU7638" t="s">
        <v>7680</v>
      </c>
      <c r="AV7638" t="s">
        <v>9705</v>
      </c>
      <c r="AW7638">
        <v>1</v>
      </c>
    </row>
    <row r="7639" spans="1:49">
      <c r="A7639">
        <v>281584</v>
      </c>
      <c r="B7639">
        <v>313895</v>
      </c>
      <c r="C7639">
        <v>333873</v>
      </c>
      <c r="D7639">
        <v>323110</v>
      </c>
      <c r="E7639">
        <v>382547</v>
      </c>
      <c r="F7639">
        <v>351673</v>
      </c>
      <c r="G7639">
        <v>362588</v>
      </c>
      <c r="H7639">
        <v>0.19647300508316501</v>
      </c>
      <c r="I7639">
        <v>1.1458935903726499</v>
      </c>
      <c r="J7639">
        <v>5.4859801667763802E-2</v>
      </c>
      <c r="K7639">
        <v>0.21057958874062099</v>
      </c>
      <c r="L7639">
        <v>309784</v>
      </c>
      <c r="M7639">
        <v>354979.5</v>
      </c>
      <c r="N7639" t="s">
        <v>56</v>
      </c>
      <c r="O7639" t="s">
        <v>48</v>
      </c>
      <c r="P7639" t="s">
        <v>7681</v>
      </c>
      <c r="Q7639">
        <v>281584</v>
      </c>
      <c r="R7639">
        <v>313895</v>
      </c>
      <c r="S7639">
        <v>333873</v>
      </c>
      <c r="T7639">
        <v>350008</v>
      </c>
      <c r="U7639">
        <v>382088</v>
      </c>
      <c r="V7639">
        <v>382070</v>
      </c>
      <c r="W7639">
        <v>0.26166706150439401</v>
      </c>
      <c r="X7639">
        <v>1.19886329399409</v>
      </c>
      <c r="Y7639">
        <v>1.62598272373678E-2</v>
      </c>
      <c r="Z7639">
        <v>4.2522312422926603E-2</v>
      </c>
      <c r="AA7639">
        <v>309784</v>
      </c>
      <c r="AB7639">
        <v>371388.66666666698</v>
      </c>
      <c r="AC7639" t="s">
        <v>56</v>
      </c>
      <c r="AD7639" t="s">
        <v>52</v>
      </c>
      <c r="AE7639" t="s">
        <v>7681</v>
      </c>
      <c r="AF7639">
        <v>323110</v>
      </c>
      <c r="AG7639">
        <v>382547</v>
      </c>
      <c r="AH7639">
        <v>351673</v>
      </c>
      <c r="AI7639">
        <v>362588</v>
      </c>
      <c r="AJ7639">
        <v>350008</v>
      </c>
      <c r="AK7639">
        <v>382088</v>
      </c>
      <c r="AL7639">
        <v>382070</v>
      </c>
      <c r="AM7639">
        <v>6.5194056421228899E-2</v>
      </c>
      <c r="AN7639">
        <v>1.04622567406475</v>
      </c>
      <c r="AO7639">
        <v>0.519225388489018</v>
      </c>
      <c r="AP7639">
        <v>0.71640334557035001</v>
      </c>
      <c r="AQ7639">
        <v>354979.5</v>
      </c>
      <c r="AR7639">
        <v>371388.66666666698</v>
      </c>
      <c r="AS7639" t="s">
        <v>56</v>
      </c>
      <c r="AT7639" t="s">
        <v>48</v>
      </c>
      <c r="AU7639" t="s">
        <v>7681</v>
      </c>
      <c r="AV7639" t="s">
        <v>9705</v>
      </c>
      <c r="AW7639">
        <v>1</v>
      </c>
    </row>
    <row r="7640" spans="1:49">
      <c r="A7640">
        <v>268033</v>
      </c>
      <c r="B7640">
        <v>260758</v>
      </c>
      <c r="C7640">
        <v>277634</v>
      </c>
      <c r="D7640">
        <v>328145</v>
      </c>
      <c r="E7640">
        <v>309434</v>
      </c>
      <c r="F7640">
        <v>333537</v>
      </c>
      <c r="G7640">
        <v>307369</v>
      </c>
      <c r="H7640">
        <v>0.249785358462599</v>
      </c>
      <c r="I7640">
        <v>1.1890302879995001</v>
      </c>
      <c r="J7640">
        <v>6.9489288417214296E-3</v>
      </c>
      <c r="K7640">
        <v>3.2742755528619001E-2</v>
      </c>
      <c r="L7640">
        <v>268808.33333333302</v>
      </c>
      <c r="M7640">
        <v>319621.25</v>
      </c>
      <c r="N7640" t="s">
        <v>56</v>
      </c>
      <c r="O7640" t="s">
        <v>52</v>
      </c>
      <c r="P7640" t="s">
        <v>7682</v>
      </c>
      <c r="Q7640">
        <v>268033</v>
      </c>
      <c r="R7640">
        <v>260758</v>
      </c>
      <c r="S7640">
        <v>277634</v>
      </c>
      <c r="T7640">
        <v>431153</v>
      </c>
      <c r="U7640">
        <v>499376</v>
      </c>
      <c r="V7640">
        <v>489421</v>
      </c>
      <c r="W7640">
        <v>0.81622757018008796</v>
      </c>
      <c r="X7640">
        <v>1.7607961062715101</v>
      </c>
      <c r="Y7640" s="1">
        <v>1.6530266153140099E-16</v>
      </c>
      <c r="Z7640" s="1">
        <v>7.9243451752509496E-16</v>
      </c>
      <c r="AA7640">
        <v>268808.33333333302</v>
      </c>
      <c r="AB7640">
        <v>473316.66666666698</v>
      </c>
      <c r="AC7640" t="s">
        <v>56</v>
      </c>
      <c r="AD7640" t="s">
        <v>51</v>
      </c>
      <c r="AE7640" t="s">
        <v>7682</v>
      </c>
      <c r="AF7640">
        <v>328145</v>
      </c>
      <c r="AG7640">
        <v>309434</v>
      </c>
      <c r="AH7640">
        <v>333537</v>
      </c>
      <c r="AI7640">
        <v>307369</v>
      </c>
      <c r="AJ7640">
        <v>431153</v>
      </c>
      <c r="AK7640">
        <v>499376</v>
      </c>
      <c r="AL7640">
        <v>489421</v>
      </c>
      <c r="AM7640">
        <v>0.56644221171748899</v>
      </c>
      <c r="AN7640">
        <v>1.4808673286481</v>
      </c>
      <c r="AO7640" s="1">
        <v>5.6944525298620004E-10</v>
      </c>
      <c r="AP7640" s="1">
        <v>2.7029742702001099E-9</v>
      </c>
      <c r="AQ7640">
        <v>319621.25</v>
      </c>
      <c r="AR7640">
        <v>473316.66666666698</v>
      </c>
      <c r="AS7640" t="s">
        <v>56</v>
      </c>
      <c r="AT7640" t="s">
        <v>51</v>
      </c>
      <c r="AU7640" t="s">
        <v>7682</v>
      </c>
      <c r="AV7640" t="s">
        <v>9706</v>
      </c>
      <c r="AW7640">
        <v>1</v>
      </c>
    </row>
    <row r="7641" spans="1:49">
      <c r="A7641">
        <v>348282</v>
      </c>
      <c r="B7641">
        <v>326122</v>
      </c>
      <c r="C7641">
        <v>355955</v>
      </c>
      <c r="D7641">
        <v>326369</v>
      </c>
      <c r="E7641">
        <v>341082</v>
      </c>
      <c r="F7641">
        <v>351751</v>
      </c>
      <c r="G7641">
        <v>336005</v>
      </c>
      <c r="H7641">
        <v>-1.9671352419427999E-2</v>
      </c>
      <c r="I7641">
        <v>-1.0137285300326799</v>
      </c>
      <c r="J7641">
        <v>0.81474866828929804</v>
      </c>
      <c r="K7641">
        <v>0.964319941871846</v>
      </c>
      <c r="L7641">
        <v>343453</v>
      </c>
      <c r="M7641">
        <v>338801.75</v>
      </c>
      <c r="N7641" t="s">
        <v>47</v>
      </c>
      <c r="O7641" t="s">
        <v>48</v>
      </c>
      <c r="P7641" t="s">
        <v>7683</v>
      </c>
      <c r="Q7641">
        <v>348282</v>
      </c>
      <c r="R7641">
        <v>326122</v>
      </c>
      <c r="S7641">
        <v>355955</v>
      </c>
      <c r="T7641">
        <v>340148</v>
      </c>
      <c r="U7641">
        <v>364231</v>
      </c>
      <c r="V7641">
        <v>361791</v>
      </c>
      <c r="W7641">
        <v>4.92903833855678E-2</v>
      </c>
      <c r="X7641">
        <v>1.0347558472338301</v>
      </c>
      <c r="Y7641">
        <v>0.58752999849297405</v>
      </c>
      <c r="Z7641">
        <v>0.72931109923555504</v>
      </c>
      <c r="AA7641">
        <v>343453</v>
      </c>
      <c r="AB7641">
        <v>355390</v>
      </c>
      <c r="AC7641" t="s">
        <v>56</v>
      </c>
      <c r="AD7641" t="s">
        <v>48</v>
      </c>
      <c r="AE7641" t="s">
        <v>7683</v>
      </c>
      <c r="AF7641">
        <v>326369</v>
      </c>
      <c r="AG7641">
        <v>341082</v>
      </c>
      <c r="AH7641">
        <v>351751</v>
      </c>
      <c r="AI7641">
        <v>336005</v>
      </c>
      <c r="AJ7641">
        <v>340148</v>
      </c>
      <c r="AK7641">
        <v>364231</v>
      </c>
      <c r="AL7641">
        <v>361791</v>
      </c>
      <c r="AM7641">
        <v>6.8961735804995802E-2</v>
      </c>
      <c r="AN7641">
        <v>1.0489615239590699</v>
      </c>
      <c r="AO7641">
        <v>0.415051687968779</v>
      </c>
      <c r="AP7641">
        <v>0.62839692357214205</v>
      </c>
      <c r="AQ7641">
        <v>338801.75</v>
      </c>
      <c r="AR7641">
        <v>355390</v>
      </c>
      <c r="AS7641" t="s">
        <v>56</v>
      </c>
      <c r="AT7641" t="s">
        <v>48</v>
      </c>
      <c r="AU7641" t="s">
        <v>7683</v>
      </c>
      <c r="AV7641" t="s">
        <v>9705</v>
      </c>
      <c r="AW7641">
        <v>1</v>
      </c>
    </row>
    <row r="7642" spans="1:49">
      <c r="A7642">
        <v>309260</v>
      </c>
      <c r="B7642">
        <v>338142</v>
      </c>
      <c r="C7642">
        <v>344286</v>
      </c>
      <c r="D7642">
        <v>360691</v>
      </c>
      <c r="E7642">
        <v>335348</v>
      </c>
      <c r="F7642">
        <v>361032</v>
      </c>
      <c r="G7642">
        <v>332107</v>
      </c>
      <c r="H7642">
        <v>7.1235739423923403E-2</v>
      </c>
      <c r="I7642">
        <v>1.0506162220375801</v>
      </c>
      <c r="J7642">
        <v>0.421992877140275</v>
      </c>
      <c r="K7642">
        <v>0.79397376581910695</v>
      </c>
      <c r="L7642">
        <v>330562.66666666698</v>
      </c>
      <c r="M7642">
        <v>347294.5</v>
      </c>
      <c r="N7642" t="s">
        <v>56</v>
      </c>
      <c r="O7642" t="s">
        <v>48</v>
      </c>
      <c r="P7642" t="s">
        <v>7684</v>
      </c>
      <c r="Q7642">
        <v>309260</v>
      </c>
      <c r="R7642">
        <v>338142</v>
      </c>
      <c r="S7642">
        <v>344286</v>
      </c>
      <c r="T7642">
        <v>343957</v>
      </c>
      <c r="U7642">
        <v>363841</v>
      </c>
      <c r="V7642">
        <v>353419</v>
      </c>
      <c r="W7642">
        <v>9.7761452654940406E-2</v>
      </c>
      <c r="X7642">
        <v>1.07011176902413</v>
      </c>
      <c r="Y7642">
        <v>0.30035558017014402</v>
      </c>
      <c r="Z7642">
        <v>0.463082177447178</v>
      </c>
      <c r="AA7642">
        <v>330562.66666666698</v>
      </c>
      <c r="AB7642">
        <v>353739</v>
      </c>
      <c r="AC7642" t="s">
        <v>56</v>
      </c>
      <c r="AD7642" t="s">
        <v>48</v>
      </c>
      <c r="AE7642" t="s">
        <v>7684</v>
      </c>
      <c r="AF7642">
        <v>360691</v>
      </c>
      <c r="AG7642">
        <v>335348</v>
      </c>
      <c r="AH7642">
        <v>361032</v>
      </c>
      <c r="AI7642">
        <v>332107</v>
      </c>
      <c r="AJ7642">
        <v>343957</v>
      </c>
      <c r="AK7642">
        <v>363841</v>
      </c>
      <c r="AL7642">
        <v>353419</v>
      </c>
      <c r="AM7642">
        <v>2.6525713231017E-2</v>
      </c>
      <c r="AN7642">
        <v>1.0185562973211499</v>
      </c>
      <c r="AO7642">
        <v>0.76151869249496296</v>
      </c>
      <c r="AP7642">
        <v>0.88007848893130403</v>
      </c>
      <c r="AQ7642">
        <v>347294.5</v>
      </c>
      <c r="AR7642">
        <v>353739</v>
      </c>
      <c r="AS7642" t="s">
        <v>56</v>
      </c>
      <c r="AT7642" t="s">
        <v>48</v>
      </c>
      <c r="AU7642" t="s">
        <v>7684</v>
      </c>
      <c r="AV7642" t="s">
        <v>9705</v>
      </c>
      <c r="AW7642">
        <v>1</v>
      </c>
    </row>
    <row r="7643" spans="1:49">
      <c r="A7643">
        <v>241036</v>
      </c>
      <c r="B7643">
        <v>239752</v>
      </c>
      <c r="C7643">
        <v>252982</v>
      </c>
      <c r="D7643">
        <v>342034</v>
      </c>
      <c r="E7643">
        <v>309358</v>
      </c>
      <c r="F7643">
        <v>301716</v>
      </c>
      <c r="G7643">
        <v>312655</v>
      </c>
      <c r="H7643">
        <v>0.371569808126958</v>
      </c>
      <c r="I7643">
        <v>1.29375996565681</v>
      </c>
      <c r="J7643" s="1">
        <v>2.14209960680078E-5</v>
      </c>
      <c r="K7643">
        <v>1.34578523474137E-4</v>
      </c>
      <c r="L7643">
        <v>244590</v>
      </c>
      <c r="M7643">
        <v>316440.75</v>
      </c>
      <c r="N7643" t="s">
        <v>56</v>
      </c>
      <c r="O7643" t="s">
        <v>51</v>
      </c>
      <c r="P7643" t="s">
        <v>7685</v>
      </c>
      <c r="Q7643">
        <v>241036</v>
      </c>
      <c r="R7643">
        <v>239752</v>
      </c>
      <c r="S7643">
        <v>252982</v>
      </c>
      <c r="T7643">
        <v>492778</v>
      </c>
      <c r="U7643">
        <v>505626</v>
      </c>
      <c r="V7643">
        <v>519661</v>
      </c>
      <c r="W7643">
        <v>1.04883335730462</v>
      </c>
      <c r="X7643">
        <v>2.0688567262221098</v>
      </c>
      <c r="Y7643" s="1">
        <v>4.4958009361149499E-29</v>
      </c>
      <c r="Z7643" s="1">
        <v>2.5701705588571802E-28</v>
      </c>
      <c r="AA7643">
        <v>244590</v>
      </c>
      <c r="AB7643">
        <v>506021.66666666698</v>
      </c>
      <c r="AC7643" t="s">
        <v>56</v>
      </c>
      <c r="AD7643" t="s">
        <v>51</v>
      </c>
      <c r="AE7643" t="s">
        <v>7685</v>
      </c>
      <c r="AF7643">
        <v>342034</v>
      </c>
      <c r="AG7643">
        <v>309358</v>
      </c>
      <c r="AH7643">
        <v>301716</v>
      </c>
      <c r="AI7643">
        <v>312655</v>
      </c>
      <c r="AJ7643">
        <v>492778</v>
      </c>
      <c r="AK7643">
        <v>505626</v>
      </c>
      <c r="AL7643">
        <v>519661</v>
      </c>
      <c r="AM7643">
        <v>0.67726354917766296</v>
      </c>
      <c r="AN7643">
        <v>1.59910399234823</v>
      </c>
      <c r="AO7643" s="1">
        <v>3.7104054896591004E-15</v>
      </c>
      <c r="AP7643" s="1">
        <v>2.0149360143618599E-14</v>
      </c>
      <c r="AQ7643">
        <v>316440.75</v>
      </c>
      <c r="AR7643">
        <v>506021.66666666698</v>
      </c>
      <c r="AS7643" t="s">
        <v>56</v>
      </c>
      <c r="AT7643" t="s">
        <v>51</v>
      </c>
      <c r="AU7643" t="s">
        <v>7685</v>
      </c>
      <c r="AV7643" t="s">
        <v>9706</v>
      </c>
      <c r="AW7643">
        <v>1</v>
      </c>
    </row>
    <row r="7644" spans="1:49">
      <c r="A7644">
        <v>305041</v>
      </c>
      <c r="B7644">
        <v>277165</v>
      </c>
      <c r="C7644">
        <v>340647</v>
      </c>
      <c r="D7644">
        <v>358300</v>
      </c>
      <c r="E7644">
        <v>302083</v>
      </c>
      <c r="F7644">
        <v>354705</v>
      </c>
      <c r="G7644">
        <v>303861</v>
      </c>
      <c r="H7644">
        <v>0.10017847580377399</v>
      </c>
      <c r="I7644">
        <v>1.0719060890520999</v>
      </c>
      <c r="J7644">
        <v>0.375092597055391</v>
      </c>
      <c r="K7644">
        <v>0.75362139529138406</v>
      </c>
      <c r="L7644">
        <v>307617.66666666698</v>
      </c>
      <c r="M7644">
        <v>329737.25</v>
      </c>
      <c r="N7644" t="s">
        <v>56</v>
      </c>
      <c r="O7644" t="s">
        <v>48</v>
      </c>
      <c r="P7644" t="s">
        <v>7686</v>
      </c>
      <c r="Q7644">
        <v>305041</v>
      </c>
      <c r="R7644">
        <v>277165</v>
      </c>
      <c r="S7644">
        <v>340647</v>
      </c>
      <c r="T7644">
        <v>417461</v>
      </c>
      <c r="U7644">
        <v>420069</v>
      </c>
      <c r="V7644">
        <v>383420</v>
      </c>
      <c r="W7644">
        <v>0.40383121121163601</v>
      </c>
      <c r="X7644">
        <v>1.32301677515271</v>
      </c>
      <c r="Y7644">
        <v>7.8267539917910496E-4</v>
      </c>
      <c r="Z7644">
        <v>2.5812773759666301E-3</v>
      </c>
      <c r="AA7644">
        <v>307617.66666666698</v>
      </c>
      <c r="AB7644">
        <v>406983.33333333302</v>
      </c>
      <c r="AC7644" t="s">
        <v>56</v>
      </c>
      <c r="AD7644" t="s">
        <v>51</v>
      </c>
      <c r="AE7644" t="s">
        <v>7686</v>
      </c>
      <c r="AF7644">
        <v>358300</v>
      </c>
      <c r="AG7644">
        <v>302083</v>
      </c>
      <c r="AH7644">
        <v>354705</v>
      </c>
      <c r="AI7644">
        <v>303861</v>
      </c>
      <c r="AJ7644">
        <v>417461</v>
      </c>
      <c r="AK7644">
        <v>420069</v>
      </c>
      <c r="AL7644">
        <v>383420</v>
      </c>
      <c r="AM7644">
        <v>0.30365273540786197</v>
      </c>
      <c r="AN7644">
        <v>1.23426556548686</v>
      </c>
      <c r="AO7644">
        <v>6.54012438111049E-3</v>
      </c>
      <c r="AP7644">
        <v>2.16211717292621E-2</v>
      </c>
      <c r="AQ7644">
        <v>329737.25</v>
      </c>
      <c r="AR7644">
        <v>406983.33333333302</v>
      </c>
      <c r="AS7644" t="s">
        <v>56</v>
      </c>
      <c r="AT7644" t="s">
        <v>52</v>
      </c>
      <c r="AU7644" t="s">
        <v>7686</v>
      </c>
      <c r="AV7644" t="s">
        <v>9705</v>
      </c>
      <c r="AW7644">
        <v>1</v>
      </c>
    </row>
    <row r="7645" spans="1:49">
      <c r="A7645">
        <v>336943</v>
      </c>
      <c r="B7645">
        <v>339391</v>
      </c>
      <c r="C7645">
        <v>338844</v>
      </c>
      <c r="D7645">
        <v>340825</v>
      </c>
      <c r="E7645">
        <v>356340</v>
      </c>
      <c r="F7645">
        <v>352899</v>
      </c>
      <c r="G7645">
        <v>313672</v>
      </c>
      <c r="H7645">
        <v>1.07941729107513E-2</v>
      </c>
      <c r="I7645">
        <v>1.00751001302235</v>
      </c>
      <c r="J7645">
        <v>0.90750380709325895</v>
      </c>
      <c r="K7645">
        <v>0.98490015305513701</v>
      </c>
      <c r="L7645">
        <v>338392.66666666698</v>
      </c>
      <c r="M7645">
        <v>340934</v>
      </c>
      <c r="N7645" t="s">
        <v>56</v>
      </c>
      <c r="O7645" t="s">
        <v>48</v>
      </c>
      <c r="P7645" t="s">
        <v>7687</v>
      </c>
      <c r="Q7645">
        <v>336943</v>
      </c>
      <c r="R7645">
        <v>339391</v>
      </c>
      <c r="S7645">
        <v>338844</v>
      </c>
      <c r="T7645">
        <v>357783</v>
      </c>
      <c r="U7645">
        <v>329461</v>
      </c>
      <c r="V7645">
        <v>371305</v>
      </c>
      <c r="W7645">
        <v>6.0355321215912701E-2</v>
      </c>
      <c r="X7645">
        <v>1.0427225570294101</v>
      </c>
      <c r="Y7645">
        <v>0.53298453033052995</v>
      </c>
      <c r="Z7645">
        <v>0.684313560097074</v>
      </c>
      <c r="AA7645">
        <v>338392.66666666698</v>
      </c>
      <c r="AB7645">
        <v>352849.66666666698</v>
      </c>
      <c r="AC7645" t="s">
        <v>56</v>
      </c>
      <c r="AD7645" t="s">
        <v>48</v>
      </c>
      <c r="AE7645" t="s">
        <v>7687</v>
      </c>
      <c r="AF7645">
        <v>340825</v>
      </c>
      <c r="AG7645">
        <v>356340</v>
      </c>
      <c r="AH7645">
        <v>352899</v>
      </c>
      <c r="AI7645">
        <v>313672</v>
      </c>
      <c r="AJ7645">
        <v>357783</v>
      </c>
      <c r="AK7645">
        <v>329461</v>
      </c>
      <c r="AL7645">
        <v>371305</v>
      </c>
      <c r="AM7645">
        <v>4.9561148305161402E-2</v>
      </c>
      <c r="AN7645">
        <v>1.0349500685372099</v>
      </c>
      <c r="AO7645">
        <v>0.58179377873737304</v>
      </c>
      <c r="AP7645">
        <v>0.76265713551338099</v>
      </c>
      <c r="AQ7645">
        <v>340934</v>
      </c>
      <c r="AR7645">
        <v>352849.66666666698</v>
      </c>
      <c r="AS7645" t="s">
        <v>56</v>
      </c>
      <c r="AT7645" t="s">
        <v>48</v>
      </c>
      <c r="AU7645" t="s">
        <v>7687</v>
      </c>
      <c r="AV7645" t="s">
        <v>9705</v>
      </c>
      <c r="AW7645">
        <v>1</v>
      </c>
    </row>
    <row r="7646" spans="1:49">
      <c r="A7646">
        <v>330702</v>
      </c>
      <c r="B7646">
        <v>356789</v>
      </c>
      <c r="C7646">
        <v>343612</v>
      </c>
      <c r="D7646">
        <v>346932</v>
      </c>
      <c r="E7646">
        <v>312548</v>
      </c>
      <c r="F7646">
        <v>364047</v>
      </c>
      <c r="G7646">
        <v>366805</v>
      </c>
      <c r="H7646">
        <v>1.62034677386096E-2</v>
      </c>
      <c r="I7646">
        <v>1.0112947009173701</v>
      </c>
      <c r="J7646">
        <v>0.864304304338541</v>
      </c>
      <c r="K7646">
        <v>0.97687239832126105</v>
      </c>
      <c r="L7646">
        <v>343701</v>
      </c>
      <c r="M7646">
        <v>347583</v>
      </c>
      <c r="N7646" t="s">
        <v>56</v>
      </c>
      <c r="O7646" t="s">
        <v>48</v>
      </c>
      <c r="P7646" t="s">
        <v>7688</v>
      </c>
      <c r="Q7646">
        <v>330702</v>
      </c>
      <c r="R7646">
        <v>356789</v>
      </c>
      <c r="S7646">
        <v>343612</v>
      </c>
      <c r="T7646">
        <v>342750</v>
      </c>
      <c r="U7646">
        <v>322882</v>
      </c>
      <c r="V7646">
        <v>340995</v>
      </c>
      <c r="W7646">
        <v>-3.4659242529708201E-2</v>
      </c>
      <c r="X7646">
        <v>-1.0243148653870799</v>
      </c>
      <c r="Y7646">
        <v>0.72770823612096303</v>
      </c>
      <c r="Z7646">
        <v>0.83589864046747897</v>
      </c>
      <c r="AA7646">
        <v>343701</v>
      </c>
      <c r="AB7646">
        <v>335542.33333333302</v>
      </c>
      <c r="AC7646" t="s">
        <v>47</v>
      </c>
      <c r="AD7646" t="s">
        <v>48</v>
      </c>
      <c r="AE7646" t="s">
        <v>7688</v>
      </c>
      <c r="AF7646">
        <v>346932</v>
      </c>
      <c r="AG7646">
        <v>312548</v>
      </c>
      <c r="AH7646">
        <v>364047</v>
      </c>
      <c r="AI7646">
        <v>366805</v>
      </c>
      <c r="AJ7646">
        <v>342750</v>
      </c>
      <c r="AK7646">
        <v>322882</v>
      </c>
      <c r="AL7646">
        <v>340995</v>
      </c>
      <c r="AM7646">
        <v>-5.08627102683177E-2</v>
      </c>
      <c r="AN7646">
        <v>-1.0358841954368401</v>
      </c>
      <c r="AO7646">
        <v>0.58732067134912502</v>
      </c>
      <c r="AP7646">
        <v>0.76583535092869703</v>
      </c>
      <c r="AQ7646">
        <v>347583</v>
      </c>
      <c r="AR7646">
        <v>335542.33333333302</v>
      </c>
      <c r="AS7646" t="s">
        <v>47</v>
      </c>
      <c r="AT7646" t="s">
        <v>48</v>
      </c>
      <c r="AU7646" t="s">
        <v>7688</v>
      </c>
      <c r="AV7646" t="s">
        <v>9705</v>
      </c>
      <c r="AW7646">
        <v>1</v>
      </c>
    </row>
    <row r="7647" spans="1:49">
      <c r="A7647">
        <v>338734</v>
      </c>
      <c r="B7647">
        <v>316248</v>
      </c>
      <c r="C7647">
        <v>330008</v>
      </c>
      <c r="D7647">
        <v>326973</v>
      </c>
      <c r="E7647">
        <v>409473</v>
      </c>
      <c r="F7647">
        <v>299448</v>
      </c>
      <c r="G7647">
        <v>340226</v>
      </c>
      <c r="H7647">
        <v>6.73877736806021E-2</v>
      </c>
      <c r="I7647">
        <v>1.04781774434258</v>
      </c>
      <c r="J7647">
        <v>0.56388375280355096</v>
      </c>
      <c r="K7647">
        <v>0.87729151061671995</v>
      </c>
      <c r="L7647">
        <v>328330</v>
      </c>
      <c r="M7647">
        <v>344030</v>
      </c>
      <c r="N7647" t="s">
        <v>56</v>
      </c>
      <c r="O7647" t="s">
        <v>48</v>
      </c>
      <c r="P7647" t="s">
        <v>7689</v>
      </c>
      <c r="Q7647">
        <v>338734</v>
      </c>
      <c r="R7647">
        <v>316248</v>
      </c>
      <c r="S7647">
        <v>330008</v>
      </c>
      <c r="T7647">
        <v>344341</v>
      </c>
      <c r="U7647">
        <v>355877</v>
      </c>
      <c r="V7647">
        <v>376078</v>
      </c>
      <c r="W7647">
        <v>0.12789386897910601</v>
      </c>
      <c r="X7647">
        <v>1.09269738779074</v>
      </c>
      <c r="Y7647">
        <v>0.30195264235276098</v>
      </c>
      <c r="Z7647">
        <v>0.46457955974236897</v>
      </c>
      <c r="AA7647">
        <v>328330</v>
      </c>
      <c r="AB7647">
        <v>358765.33333333302</v>
      </c>
      <c r="AC7647" t="s">
        <v>56</v>
      </c>
      <c r="AD7647" t="s">
        <v>48</v>
      </c>
      <c r="AE7647" t="s">
        <v>7689</v>
      </c>
      <c r="AF7647">
        <v>326973</v>
      </c>
      <c r="AG7647">
        <v>409473</v>
      </c>
      <c r="AH7647">
        <v>299448</v>
      </c>
      <c r="AI7647">
        <v>340226</v>
      </c>
      <c r="AJ7647">
        <v>344341</v>
      </c>
      <c r="AK7647">
        <v>355877</v>
      </c>
      <c r="AL7647">
        <v>376078</v>
      </c>
      <c r="AM7647">
        <v>6.05060952985036E-2</v>
      </c>
      <c r="AN7647">
        <v>1.04283153600946</v>
      </c>
      <c r="AO7647">
        <v>0.59852980546179502</v>
      </c>
      <c r="AP7647">
        <v>0.77170270422671206</v>
      </c>
      <c r="AQ7647">
        <v>344030</v>
      </c>
      <c r="AR7647">
        <v>358765.33333333302</v>
      </c>
      <c r="AS7647" t="s">
        <v>56</v>
      </c>
      <c r="AT7647" t="s">
        <v>48</v>
      </c>
      <c r="AU7647" t="s">
        <v>7689</v>
      </c>
      <c r="AV7647" t="s">
        <v>9705</v>
      </c>
      <c r="AW7647">
        <v>1</v>
      </c>
    </row>
    <row r="7648" spans="1:49">
      <c r="A7648">
        <v>239759</v>
      </c>
      <c r="B7648">
        <v>229445</v>
      </c>
      <c r="C7648">
        <v>245456</v>
      </c>
      <c r="D7648">
        <v>311705</v>
      </c>
      <c r="E7648">
        <v>286396</v>
      </c>
      <c r="F7648">
        <v>309397</v>
      </c>
      <c r="G7648">
        <v>305414</v>
      </c>
      <c r="H7648">
        <v>0.34810827427405699</v>
      </c>
      <c r="I7648">
        <v>1.27289060532281</v>
      </c>
      <c r="J7648" s="1">
        <v>4.2144263564060803E-5</v>
      </c>
      <c r="K7648">
        <v>2.56588103087184E-4</v>
      </c>
      <c r="L7648">
        <v>238220</v>
      </c>
      <c r="M7648">
        <v>303228</v>
      </c>
      <c r="N7648" t="s">
        <v>56</v>
      </c>
      <c r="O7648" t="s">
        <v>51</v>
      </c>
      <c r="P7648" t="s">
        <v>7690</v>
      </c>
      <c r="Q7648">
        <v>239759</v>
      </c>
      <c r="R7648">
        <v>229445</v>
      </c>
      <c r="S7648">
        <v>245456</v>
      </c>
      <c r="T7648">
        <v>514711</v>
      </c>
      <c r="U7648">
        <v>525683</v>
      </c>
      <c r="V7648">
        <v>550189</v>
      </c>
      <c r="W7648">
        <v>1.1542262928136799</v>
      </c>
      <c r="X7648">
        <v>2.22564995942126</v>
      </c>
      <c r="Y7648" s="1">
        <v>1.35920990835564E-36</v>
      </c>
      <c r="Z7648" s="1">
        <v>8.7559249770573297E-36</v>
      </c>
      <c r="AA7648">
        <v>238220</v>
      </c>
      <c r="AB7648">
        <v>530194.33333333302</v>
      </c>
      <c r="AC7648" t="s">
        <v>56</v>
      </c>
      <c r="AD7648" t="s">
        <v>51</v>
      </c>
      <c r="AE7648" t="s">
        <v>7690</v>
      </c>
      <c r="AF7648">
        <v>311705</v>
      </c>
      <c r="AG7648">
        <v>286396</v>
      </c>
      <c r="AH7648">
        <v>309397</v>
      </c>
      <c r="AI7648">
        <v>305414</v>
      </c>
      <c r="AJ7648">
        <v>514711</v>
      </c>
      <c r="AK7648">
        <v>525683</v>
      </c>
      <c r="AL7648">
        <v>550189</v>
      </c>
      <c r="AM7648">
        <v>0.80611801853962295</v>
      </c>
      <c r="AN7648">
        <v>1.7485005782227701</v>
      </c>
      <c r="AO7648" s="1">
        <v>6.2402079328175801E-22</v>
      </c>
      <c r="AP7648" s="1">
        <v>4.1330134901640099E-21</v>
      </c>
      <c r="AQ7648">
        <v>303228</v>
      </c>
      <c r="AR7648">
        <v>530194.33333333302</v>
      </c>
      <c r="AS7648" t="s">
        <v>56</v>
      </c>
      <c r="AT7648" t="s">
        <v>51</v>
      </c>
      <c r="AU7648" t="s">
        <v>7690</v>
      </c>
      <c r="AV7648" t="s">
        <v>9706</v>
      </c>
      <c r="AW7648">
        <v>1</v>
      </c>
    </row>
    <row r="7649" spans="1:49">
      <c r="A7649">
        <v>389556</v>
      </c>
      <c r="B7649">
        <v>328191</v>
      </c>
      <c r="C7649">
        <v>351316</v>
      </c>
      <c r="D7649">
        <v>342078</v>
      </c>
      <c r="E7649">
        <v>337622</v>
      </c>
      <c r="F7649">
        <v>332714</v>
      </c>
      <c r="G7649">
        <v>304788</v>
      </c>
      <c r="H7649">
        <v>-0.113907723851562</v>
      </c>
      <c r="I7649">
        <v>-1.08215545780627</v>
      </c>
      <c r="J7649">
        <v>0.23540843287122301</v>
      </c>
      <c r="K7649">
        <v>0.59452339874335602</v>
      </c>
      <c r="L7649">
        <v>356354.33333333302</v>
      </c>
      <c r="M7649">
        <v>329300.5</v>
      </c>
      <c r="N7649" t="s">
        <v>47</v>
      </c>
      <c r="O7649" t="s">
        <v>48</v>
      </c>
      <c r="P7649" t="s">
        <v>7691</v>
      </c>
      <c r="Q7649">
        <v>389556</v>
      </c>
      <c r="R7649">
        <v>328191</v>
      </c>
      <c r="S7649">
        <v>351316</v>
      </c>
      <c r="T7649">
        <v>362021</v>
      </c>
      <c r="U7649">
        <v>340651</v>
      </c>
      <c r="V7649">
        <v>336607</v>
      </c>
      <c r="W7649">
        <v>-4.0763853808760499E-2</v>
      </c>
      <c r="X7649">
        <v>-1.0286583294764899</v>
      </c>
      <c r="Y7649">
        <v>0.69254022306116203</v>
      </c>
      <c r="Z7649">
        <v>0.80869467860142796</v>
      </c>
      <c r="AA7649">
        <v>356354.33333333302</v>
      </c>
      <c r="AB7649">
        <v>346426.33333333302</v>
      </c>
      <c r="AC7649" t="s">
        <v>47</v>
      </c>
      <c r="AD7649" t="s">
        <v>48</v>
      </c>
      <c r="AE7649" t="s">
        <v>7691</v>
      </c>
      <c r="AF7649">
        <v>342078</v>
      </c>
      <c r="AG7649">
        <v>337622</v>
      </c>
      <c r="AH7649">
        <v>332714</v>
      </c>
      <c r="AI7649">
        <v>304788</v>
      </c>
      <c r="AJ7649">
        <v>362021</v>
      </c>
      <c r="AK7649">
        <v>340651</v>
      </c>
      <c r="AL7649">
        <v>336607</v>
      </c>
      <c r="AM7649">
        <v>7.3143870042801803E-2</v>
      </c>
      <c r="AN7649">
        <v>1.0520067030974201</v>
      </c>
      <c r="AO7649">
        <v>0.44570505998703902</v>
      </c>
      <c r="AP7649">
        <v>0.65595910472083596</v>
      </c>
      <c r="AQ7649">
        <v>329300.5</v>
      </c>
      <c r="AR7649">
        <v>346426.33333333302</v>
      </c>
      <c r="AS7649" t="s">
        <v>56</v>
      </c>
      <c r="AT7649" t="s">
        <v>48</v>
      </c>
      <c r="AU7649" t="s">
        <v>7691</v>
      </c>
      <c r="AV7649" t="s">
        <v>9705</v>
      </c>
      <c r="AW7649">
        <v>1</v>
      </c>
    </row>
    <row r="7650" spans="1:49">
      <c r="A7650">
        <v>355604</v>
      </c>
      <c r="B7650">
        <v>353327</v>
      </c>
      <c r="C7650">
        <v>368700</v>
      </c>
      <c r="D7650">
        <v>331407</v>
      </c>
      <c r="E7650">
        <v>320509</v>
      </c>
      <c r="F7650">
        <v>331860</v>
      </c>
      <c r="G7650">
        <v>350775</v>
      </c>
      <c r="H7650">
        <v>-0.10654627976574101</v>
      </c>
      <c r="I7650">
        <v>-1.076647751441</v>
      </c>
      <c r="J7650">
        <v>0.21030095209563901</v>
      </c>
      <c r="K7650">
        <v>0.55251951748513894</v>
      </c>
      <c r="L7650">
        <v>359210.33333333302</v>
      </c>
      <c r="M7650">
        <v>333637.75</v>
      </c>
      <c r="N7650" t="s">
        <v>47</v>
      </c>
      <c r="O7650" t="s">
        <v>48</v>
      </c>
      <c r="P7650" t="s">
        <v>7692</v>
      </c>
      <c r="Q7650">
        <v>355604</v>
      </c>
      <c r="R7650">
        <v>353327</v>
      </c>
      <c r="S7650">
        <v>368700</v>
      </c>
      <c r="T7650">
        <v>337279</v>
      </c>
      <c r="U7650">
        <v>319811</v>
      </c>
      <c r="V7650">
        <v>353701</v>
      </c>
      <c r="W7650">
        <v>-9.2378501223265005E-2</v>
      </c>
      <c r="X7650">
        <v>-1.06612642969714</v>
      </c>
      <c r="Y7650">
        <v>0.311570894274322</v>
      </c>
      <c r="Z7650">
        <v>0.474460964138741</v>
      </c>
      <c r="AA7650">
        <v>359210.33333333302</v>
      </c>
      <c r="AB7650">
        <v>336930.33333333302</v>
      </c>
      <c r="AC7650" t="s">
        <v>47</v>
      </c>
      <c r="AD7650" t="s">
        <v>48</v>
      </c>
      <c r="AE7650" t="s">
        <v>7692</v>
      </c>
      <c r="AF7650">
        <v>331407</v>
      </c>
      <c r="AG7650">
        <v>320509</v>
      </c>
      <c r="AH7650">
        <v>331860</v>
      </c>
      <c r="AI7650">
        <v>350775</v>
      </c>
      <c r="AJ7650">
        <v>337279</v>
      </c>
      <c r="AK7650">
        <v>319811</v>
      </c>
      <c r="AL7650">
        <v>353701</v>
      </c>
      <c r="AM7650">
        <v>1.41677785424759E-2</v>
      </c>
      <c r="AN7650">
        <v>1.0098687373755899</v>
      </c>
      <c r="AO7650">
        <v>0.86597402006330604</v>
      </c>
      <c r="AP7650">
        <v>0.93807789557413002</v>
      </c>
      <c r="AQ7650">
        <v>333637.75</v>
      </c>
      <c r="AR7650">
        <v>336930.33333333302</v>
      </c>
      <c r="AS7650" t="s">
        <v>56</v>
      </c>
      <c r="AT7650" t="s">
        <v>48</v>
      </c>
      <c r="AU7650" t="s">
        <v>7692</v>
      </c>
      <c r="AV7650" t="s">
        <v>9705</v>
      </c>
      <c r="AW7650">
        <v>1</v>
      </c>
    </row>
    <row r="7651" spans="1:49">
      <c r="A7651">
        <v>339873</v>
      </c>
      <c r="B7651">
        <v>321028</v>
      </c>
      <c r="C7651">
        <v>366969</v>
      </c>
      <c r="D7651">
        <v>336589</v>
      </c>
      <c r="E7651">
        <v>335694</v>
      </c>
      <c r="F7651">
        <v>316476</v>
      </c>
      <c r="G7651">
        <v>337724</v>
      </c>
      <c r="H7651">
        <v>-4.70891065013644E-2</v>
      </c>
      <c r="I7651">
        <v>-1.03317821135539</v>
      </c>
      <c r="J7651">
        <v>0.58474204920881601</v>
      </c>
      <c r="K7651">
        <v>0.88918401832627303</v>
      </c>
      <c r="L7651">
        <v>342623.33333333302</v>
      </c>
      <c r="M7651">
        <v>331620.75</v>
      </c>
      <c r="N7651" t="s">
        <v>47</v>
      </c>
      <c r="O7651" t="s">
        <v>48</v>
      </c>
      <c r="P7651" t="s">
        <v>7693</v>
      </c>
      <c r="Q7651">
        <v>339873</v>
      </c>
      <c r="R7651">
        <v>321028</v>
      </c>
      <c r="S7651">
        <v>366969</v>
      </c>
      <c r="T7651">
        <v>362179</v>
      </c>
      <c r="U7651">
        <v>355083</v>
      </c>
      <c r="V7651">
        <v>357234</v>
      </c>
      <c r="W7651">
        <v>6.4002278235189003E-2</v>
      </c>
      <c r="X7651">
        <v>1.0453617675386999</v>
      </c>
      <c r="Y7651">
        <v>0.48983155849065502</v>
      </c>
      <c r="Z7651">
        <v>0.64513095938785603</v>
      </c>
      <c r="AA7651">
        <v>342623.33333333302</v>
      </c>
      <c r="AB7651">
        <v>358165.33333333302</v>
      </c>
      <c r="AC7651" t="s">
        <v>56</v>
      </c>
      <c r="AD7651" t="s">
        <v>48</v>
      </c>
      <c r="AE7651" t="s">
        <v>7693</v>
      </c>
      <c r="AF7651">
        <v>336589</v>
      </c>
      <c r="AG7651">
        <v>335694</v>
      </c>
      <c r="AH7651">
        <v>316476</v>
      </c>
      <c r="AI7651">
        <v>337724</v>
      </c>
      <c r="AJ7651">
        <v>362179</v>
      </c>
      <c r="AK7651">
        <v>355083</v>
      </c>
      <c r="AL7651">
        <v>357234</v>
      </c>
      <c r="AM7651">
        <v>0.111091384736553</v>
      </c>
      <c r="AN7651">
        <v>1.0800450012049401</v>
      </c>
      <c r="AO7651">
        <v>0.19823834457196399</v>
      </c>
      <c r="AP7651">
        <v>0.384290884917527</v>
      </c>
      <c r="AQ7651">
        <v>331620.75</v>
      </c>
      <c r="AR7651">
        <v>358165.33333333302</v>
      </c>
      <c r="AS7651" t="s">
        <v>56</v>
      </c>
      <c r="AT7651" t="s">
        <v>48</v>
      </c>
      <c r="AU7651" t="s">
        <v>7693</v>
      </c>
      <c r="AV7651" t="s">
        <v>9705</v>
      </c>
      <c r="AW7651">
        <v>1</v>
      </c>
    </row>
    <row r="7652" spans="1:49">
      <c r="A7652">
        <v>327052</v>
      </c>
      <c r="B7652">
        <v>342329</v>
      </c>
      <c r="C7652">
        <v>336940</v>
      </c>
      <c r="D7652">
        <v>338357</v>
      </c>
      <c r="E7652">
        <v>340157</v>
      </c>
      <c r="F7652">
        <v>320119</v>
      </c>
      <c r="G7652">
        <v>326423</v>
      </c>
      <c r="H7652">
        <v>-1.80747345971859E-2</v>
      </c>
      <c r="I7652">
        <v>-1.01260726590675</v>
      </c>
      <c r="J7652">
        <v>0.82061631474560404</v>
      </c>
      <c r="K7652">
        <v>0.96590446344815895</v>
      </c>
      <c r="L7652">
        <v>335440.33333333302</v>
      </c>
      <c r="M7652">
        <v>331264</v>
      </c>
      <c r="N7652" t="s">
        <v>47</v>
      </c>
      <c r="O7652" t="s">
        <v>48</v>
      </c>
      <c r="P7652" t="s">
        <v>7694</v>
      </c>
      <c r="Q7652">
        <v>327052</v>
      </c>
      <c r="R7652">
        <v>342329</v>
      </c>
      <c r="S7652">
        <v>336940</v>
      </c>
      <c r="T7652">
        <v>359336</v>
      </c>
      <c r="U7652">
        <v>370619</v>
      </c>
      <c r="V7652">
        <v>367904</v>
      </c>
      <c r="W7652">
        <v>0.12560215873957301</v>
      </c>
      <c r="X7652">
        <v>1.0909630227333</v>
      </c>
      <c r="Y7652">
        <v>0.145381924737228</v>
      </c>
      <c r="Z7652">
        <v>0.26671778967951498</v>
      </c>
      <c r="AA7652">
        <v>335440.33333333302</v>
      </c>
      <c r="AB7652">
        <v>365953</v>
      </c>
      <c r="AC7652" t="s">
        <v>56</v>
      </c>
      <c r="AD7652" t="s">
        <v>48</v>
      </c>
      <c r="AE7652" t="s">
        <v>7694</v>
      </c>
      <c r="AF7652">
        <v>338357</v>
      </c>
      <c r="AG7652">
        <v>340157</v>
      </c>
      <c r="AH7652">
        <v>320119</v>
      </c>
      <c r="AI7652">
        <v>326423</v>
      </c>
      <c r="AJ7652">
        <v>359336</v>
      </c>
      <c r="AK7652">
        <v>370619</v>
      </c>
      <c r="AL7652">
        <v>367904</v>
      </c>
      <c r="AM7652">
        <v>0.14367689333675901</v>
      </c>
      <c r="AN7652">
        <v>1.1047170836553299</v>
      </c>
      <c r="AO7652">
        <v>7.3867479461261806E-2</v>
      </c>
      <c r="AP7652">
        <v>0.18193156314100001</v>
      </c>
      <c r="AQ7652">
        <v>331264</v>
      </c>
      <c r="AR7652">
        <v>365953</v>
      </c>
      <c r="AS7652" t="s">
        <v>56</v>
      </c>
      <c r="AT7652" t="s">
        <v>48</v>
      </c>
      <c r="AU7652" t="s">
        <v>7694</v>
      </c>
      <c r="AV7652" t="s">
        <v>9705</v>
      </c>
      <c r="AW7652">
        <v>1</v>
      </c>
    </row>
    <row r="7653" spans="1:49">
      <c r="A7653">
        <v>323227</v>
      </c>
      <c r="B7653">
        <v>355960</v>
      </c>
      <c r="C7653">
        <v>350070</v>
      </c>
      <c r="D7653">
        <v>357785</v>
      </c>
      <c r="E7653">
        <v>331423</v>
      </c>
      <c r="F7653">
        <v>325888</v>
      </c>
      <c r="G7653">
        <v>350915</v>
      </c>
      <c r="H7653">
        <v>-6.6716561523743403E-3</v>
      </c>
      <c r="I7653">
        <v>-1.00463515057102</v>
      </c>
      <c r="J7653">
        <v>0.937132686156813</v>
      </c>
      <c r="K7653">
        <v>0.99311777085583697</v>
      </c>
      <c r="L7653">
        <v>343085.66666666698</v>
      </c>
      <c r="M7653">
        <v>341502.75</v>
      </c>
      <c r="N7653" t="s">
        <v>47</v>
      </c>
      <c r="O7653" t="s">
        <v>48</v>
      </c>
      <c r="P7653" t="s">
        <v>7695</v>
      </c>
      <c r="Q7653">
        <v>323227</v>
      </c>
      <c r="R7653">
        <v>355960</v>
      </c>
      <c r="S7653">
        <v>350070</v>
      </c>
      <c r="T7653">
        <v>328111</v>
      </c>
      <c r="U7653">
        <v>350964</v>
      </c>
      <c r="V7653">
        <v>342736</v>
      </c>
      <c r="W7653">
        <v>-1.0474884828831001E-2</v>
      </c>
      <c r="X7653">
        <v>-1.0072870618930501</v>
      </c>
      <c r="Y7653">
        <v>0.91116272019685696</v>
      </c>
      <c r="Z7653">
        <v>0.95061025434463597</v>
      </c>
      <c r="AA7653">
        <v>343085.66666666698</v>
      </c>
      <c r="AB7653">
        <v>340603.66666666698</v>
      </c>
      <c r="AC7653" t="s">
        <v>47</v>
      </c>
      <c r="AD7653" t="s">
        <v>48</v>
      </c>
      <c r="AE7653" t="s">
        <v>7695</v>
      </c>
      <c r="AF7653">
        <v>357785</v>
      </c>
      <c r="AG7653">
        <v>331423</v>
      </c>
      <c r="AH7653">
        <v>325888</v>
      </c>
      <c r="AI7653">
        <v>350915</v>
      </c>
      <c r="AJ7653">
        <v>328111</v>
      </c>
      <c r="AK7653">
        <v>350964</v>
      </c>
      <c r="AL7653">
        <v>342736</v>
      </c>
      <c r="AM7653">
        <v>-3.8032286764566798E-3</v>
      </c>
      <c r="AN7653">
        <v>-1.00263967602619</v>
      </c>
      <c r="AO7653">
        <v>0.96777477243074395</v>
      </c>
      <c r="AP7653">
        <v>0.984298751470982</v>
      </c>
      <c r="AQ7653">
        <v>341502.75</v>
      </c>
      <c r="AR7653">
        <v>340603.66666666698</v>
      </c>
      <c r="AS7653" t="s">
        <v>47</v>
      </c>
      <c r="AT7653" t="s">
        <v>48</v>
      </c>
      <c r="AU7653" t="s">
        <v>7695</v>
      </c>
      <c r="AV7653" t="s">
        <v>9705</v>
      </c>
      <c r="AW7653">
        <v>1</v>
      </c>
    </row>
    <row r="7654" spans="1:49">
      <c r="A7654">
        <v>372957</v>
      </c>
      <c r="B7654">
        <v>304974</v>
      </c>
      <c r="C7654">
        <v>351418</v>
      </c>
      <c r="D7654">
        <v>370744</v>
      </c>
      <c r="E7654">
        <v>333936</v>
      </c>
      <c r="F7654">
        <v>337123</v>
      </c>
      <c r="G7654">
        <v>355101</v>
      </c>
      <c r="H7654">
        <v>2.5463158928654101E-2</v>
      </c>
      <c r="I7654">
        <v>1.0178063999673601</v>
      </c>
      <c r="J7654">
        <v>0.79775183815282602</v>
      </c>
      <c r="K7654">
        <v>0.95943261822081105</v>
      </c>
      <c r="L7654">
        <v>343116.33333333302</v>
      </c>
      <c r="M7654">
        <v>349226</v>
      </c>
      <c r="N7654" t="s">
        <v>56</v>
      </c>
      <c r="O7654" t="s">
        <v>48</v>
      </c>
      <c r="P7654" t="s">
        <v>7696</v>
      </c>
      <c r="Q7654">
        <v>372957</v>
      </c>
      <c r="R7654">
        <v>304974</v>
      </c>
      <c r="S7654">
        <v>351418</v>
      </c>
      <c r="T7654">
        <v>325758</v>
      </c>
      <c r="U7654">
        <v>330379</v>
      </c>
      <c r="V7654">
        <v>321074</v>
      </c>
      <c r="W7654">
        <v>-7.4990173251333295E-2</v>
      </c>
      <c r="X7654">
        <v>-1.05335388160796</v>
      </c>
      <c r="Y7654">
        <v>0.47453836724903797</v>
      </c>
      <c r="Z7654">
        <v>0.63302394856970001</v>
      </c>
      <c r="AA7654">
        <v>343116.33333333302</v>
      </c>
      <c r="AB7654">
        <v>325737</v>
      </c>
      <c r="AC7654" t="s">
        <v>47</v>
      </c>
      <c r="AD7654" t="s">
        <v>48</v>
      </c>
      <c r="AE7654" t="s">
        <v>7696</v>
      </c>
      <c r="AF7654">
        <v>370744</v>
      </c>
      <c r="AG7654">
        <v>333936</v>
      </c>
      <c r="AH7654">
        <v>337123</v>
      </c>
      <c r="AI7654">
        <v>355101</v>
      </c>
      <c r="AJ7654">
        <v>325758</v>
      </c>
      <c r="AK7654">
        <v>330379</v>
      </c>
      <c r="AL7654">
        <v>321074</v>
      </c>
      <c r="AM7654">
        <v>-0.100453332179987</v>
      </c>
      <c r="AN7654">
        <v>-1.07211032213104</v>
      </c>
      <c r="AO7654">
        <v>0.30812958132862101</v>
      </c>
      <c r="AP7654">
        <v>0.51865523457547402</v>
      </c>
      <c r="AQ7654">
        <v>349226</v>
      </c>
      <c r="AR7654">
        <v>325737</v>
      </c>
      <c r="AS7654" t="s">
        <v>47</v>
      </c>
      <c r="AT7654" t="s">
        <v>48</v>
      </c>
      <c r="AU7654" t="s">
        <v>7696</v>
      </c>
      <c r="AV7654" t="s">
        <v>9705</v>
      </c>
      <c r="AW7654">
        <v>1</v>
      </c>
    </row>
    <row r="7655" spans="1:49">
      <c r="A7655">
        <v>409962</v>
      </c>
      <c r="B7655">
        <v>338007</v>
      </c>
      <c r="C7655">
        <v>364600</v>
      </c>
      <c r="D7655">
        <v>336282</v>
      </c>
      <c r="E7655">
        <v>348023</v>
      </c>
      <c r="F7655">
        <v>317128</v>
      </c>
      <c r="G7655">
        <v>360797</v>
      </c>
      <c r="H7655">
        <v>-0.122961959135411</v>
      </c>
      <c r="I7655">
        <v>-1.0889683337860201</v>
      </c>
      <c r="J7655">
        <v>0.25856993192594802</v>
      </c>
      <c r="K7655">
        <v>0.62461576215700099</v>
      </c>
      <c r="L7655">
        <v>370856.33333333302</v>
      </c>
      <c r="M7655">
        <v>340557.5</v>
      </c>
      <c r="N7655" t="s">
        <v>47</v>
      </c>
      <c r="O7655" t="s">
        <v>48</v>
      </c>
      <c r="P7655" t="s">
        <v>7697</v>
      </c>
      <c r="Q7655">
        <v>409962</v>
      </c>
      <c r="R7655">
        <v>338007</v>
      </c>
      <c r="S7655">
        <v>364600</v>
      </c>
      <c r="T7655">
        <v>274463</v>
      </c>
      <c r="U7655">
        <v>320809</v>
      </c>
      <c r="V7655">
        <v>330792</v>
      </c>
      <c r="W7655">
        <v>-0.26471090862722402</v>
      </c>
      <c r="X7655">
        <v>-1.20139536792274</v>
      </c>
      <c r="Y7655">
        <v>2.3707269333818701E-2</v>
      </c>
      <c r="Z7655">
        <v>5.9391264037214397E-2</v>
      </c>
      <c r="AA7655">
        <v>370856.33333333302</v>
      </c>
      <c r="AB7655">
        <v>308688</v>
      </c>
      <c r="AC7655" t="s">
        <v>47</v>
      </c>
      <c r="AD7655" t="s">
        <v>55</v>
      </c>
      <c r="AE7655" t="s">
        <v>7697</v>
      </c>
      <c r="AF7655">
        <v>336282</v>
      </c>
      <c r="AG7655">
        <v>348023</v>
      </c>
      <c r="AH7655">
        <v>317128</v>
      </c>
      <c r="AI7655">
        <v>360797</v>
      </c>
      <c r="AJ7655">
        <v>274463</v>
      </c>
      <c r="AK7655">
        <v>320809</v>
      </c>
      <c r="AL7655">
        <v>330792</v>
      </c>
      <c r="AM7655">
        <v>-0.14174894949181299</v>
      </c>
      <c r="AN7655">
        <v>-1.1032417845850799</v>
      </c>
      <c r="AO7655">
        <v>0.19743675846988301</v>
      </c>
      <c r="AP7655">
        <v>0.38304477668563902</v>
      </c>
      <c r="AQ7655">
        <v>340557.5</v>
      </c>
      <c r="AR7655">
        <v>308688</v>
      </c>
      <c r="AS7655" t="s">
        <v>47</v>
      </c>
      <c r="AT7655" t="s">
        <v>48</v>
      </c>
      <c r="AU7655" t="s">
        <v>7697</v>
      </c>
      <c r="AV7655" t="s">
        <v>9705</v>
      </c>
      <c r="AW7655">
        <v>1</v>
      </c>
    </row>
    <row r="7656" spans="1:49">
      <c r="A7656">
        <v>210660</v>
      </c>
      <c r="B7656">
        <v>216725</v>
      </c>
      <c r="C7656">
        <v>214083</v>
      </c>
      <c r="D7656">
        <v>309083</v>
      </c>
      <c r="E7656">
        <v>292704</v>
      </c>
      <c r="F7656">
        <v>303289</v>
      </c>
      <c r="G7656">
        <v>274670</v>
      </c>
      <c r="H7656">
        <v>0.46398934615716497</v>
      </c>
      <c r="I7656">
        <v>1.3793509574912499</v>
      </c>
      <c r="J7656" s="1">
        <v>7.7386107346146797E-8</v>
      </c>
      <c r="K7656" s="1">
        <v>6.4599994454179599E-7</v>
      </c>
      <c r="L7656">
        <v>213822.66666666701</v>
      </c>
      <c r="M7656">
        <v>294936.5</v>
      </c>
      <c r="N7656" t="s">
        <v>56</v>
      </c>
      <c r="O7656" t="s">
        <v>51</v>
      </c>
      <c r="P7656" t="s">
        <v>7698</v>
      </c>
      <c r="Q7656">
        <v>210660</v>
      </c>
      <c r="R7656">
        <v>216725</v>
      </c>
      <c r="S7656">
        <v>214083</v>
      </c>
      <c r="T7656">
        <v>547673</v>
      </c>
      <c r="U7656">
        <v>584287</v>
      </c>
      <c r="V7656">
        <v>560771</v>
      </c>
      <c r="W7656">
        <v>1.3999029995244101</v>
      </c>
      <c r="X7656">
        <v>2.6388393497415299</v>
      </c>
      <c r="Y7656" s="1">
        <v>4.3001379305532201E-51</v>
      </c>
      <c r="Z7656" s="1">
        <v>3.5896480129618201E-50</v>
      </c>
      <c r="AA7656">
        <v>213822.66666666701</v>
      </c>
      <c r="AB7656">
        <v>564243.66666666698</v>
      </c>
      <c r="AC7656" t="s">
        <v>56</v>
      </c>
      <c r="AD7656" t="s">
        <v>51</v>
      </c>
      <c r="AE7656" t="s">
        <v>7698</v>
      </c>
      <c r="AF7656">
        <v>309083</v>
      </c>
      <c r="AG7656">
        <v>292704</v>
      </c>
      <c r="AH7656">
        <v>303289</v>
      </c>
      <c r="AI7656">
        <v>274670</v>
      </c>
      <c r="AJ7656">
        <v>547673</v>
      </c>
      <c r="AK7656">
        <v>584287</v>
      </c>
      <c r="AL7656">
        <v>560771</v>
      </c>
      <c r="AM7656">
        <v>0.93591365336724397</v>
      </c>
      <c r="AN7656">
        <v>1.91310219883489</v>
      </c>
      <c r="AO7656" s="1">
        <v>2.8055737250072399E-28</v>
      </c>
      <c r="AP7656" s="1">
        <v>2.3279266075941398E-27</v>
      </c>
      <c r="AQ7656">
        <v>294936.5</v>
      </c>
      <c r="AR7656">
        <v>564243.66666666698</v>
      </c>
      <c r="AS7656" t="s">
        <v>56</v>
      </c>
      <c r="AT7656" t="s">
        <v>51</v>
      </c>
      <c r="AU7656" t="s">
        <v>7698</v>
      </c>
      <c r="AV7656" t="s">
        <v>9706</v>
      </c>
      <c r="AW7656">
        <v>1</v>
      </c>
    </row>
    <row r="7657" spans="1:49">
      <c r="A7657">
        <v>273760</v>
      </c>
      <c r="B7657">
        <v>320615</v>
      </c>
      <c r="C7657">
        <v>323094</v>
      </c>
      <c r="D7657">
        <v>354762</v>
      </c>
      <c r="E7657">
        <v>293781</v>
      </c>
      <c r="F7657">
        <v>332123</v>
      </c>
      <c r="G7657">
        <v>321922</v>
      </c>
      <c r="H7657">
        <v>9.0611988710549707E-2</v>
      </c>
      <c r="I7657">
        <v>1.0648218086932599</v>
      </c>
      <c r="J7657">
        <v>0.46646158804511501</v>
      </c>
      <c r="K7657">
        <v>0.82593657332758896</v>
      </c>
      <c r="L7657">
        <v>305823</v>
      </c>
      <c r="M7657">
        <v>325647</v>
      </c>
      <c r="N7657" t="s">
        <v>56</v>
      </c>
      <c r="O7657" t="s">
        <v>48</v>
      </c>
      <c r="P7657" t="s">
        <v>7699</v>
      </c>
      <c r="Q7657">
        <v>273760</v>
      </c>
      <c r="R7657">
        <v>320615</v>
      </c>
      <c r="S7657">
        <v>323094</v>
      </c>
      <c r="T7657">
        <v>435175</v>
      </c>
      <c r="U7657">
        <v>345397</v>
      </c>
      <c r="V7657">
        <v>446011</v>
      </c>
      <c r="W7657">
        <v>0.41891339515320097</v>
      </c>
      <c r="X7657">
        <v>1.3369203755113299</v>
      </c>
      <c r="Y7657">
        <v>1.5439513187657499E-3</v>
      </c>
      <c r="Z7657">
        <v>4.9123409911274304E-3</v>
      </c>
      <c r="AA7657">
        <v>305823</v>
      </c>
      <c r="AB7657">
        <v>408861</v>
      </c>
      <c r="AC7657" t="s">
        <v>56</v>
      </c>
      <c r="AD7657" t="s">
        <v>51</v>
      </c>
      <c r="AE7657" t="s">
        <v>7699</v>
      </c>
      <c r="AF7657">
        <v>354762</v>
      </c>
      <c r="AG7657">
        <v>293781</v>
      </c>
      <c r="AH7657">
        <v>332123</v>
      </c>
      <c r="AI7657">
        <v>321922</v>
      </c>
      <c r="AJ7657">
        <v>435175</v>
      </c>
      <c r="AK7657">
        <v>345397</v>
      </c>
      <c r="AL7657">
        <v>446011</v>
      </c>
      <c r="AM7657">
        <v>0.32830140644265099</v>
      </c>
      <c r="AN7657">
        <v>1.25553436696791</v>
      </c>
      <c r="AO7657">
        <v>7.51150583503801E-3</v>
      </c>
      <c r="AP7657">
        <v>2.4571536036649799E-2</v>
      </c>
      <c r="AQ7657">
        <v>325647</v>
      </c>
      <c r="AR7657">
        <v>408861</v>
      </c>
      <c r="AS7657" t="s">
        <v>56</v>
      </c>
      <c r="AT7657" t="s">
        <v>52</v>
      </c>
      <c r="AU7657" t="s">
        <v>7699</v>
      </c>
      <c r="AV7657" t="s">
        <v>9705</v>
      </c>
      <c r="AW7657">
        <v>1</v>
      </c>
    </row>
    <row r="7658" spans="1:49">
      <c r="A7658">
        <v>201023</v>
      </c>
      <c r="B7658">
        <v>213693</v>
      </c>
      <c r="C7658">
        <v>234226</v>
      </c>
      <c r="D7658">
        <v>419181</v>
      </c>
      <c r="E7658">
        <v>256391</v>
      </c>
      <c r="F7658">
        <v>292002</v>
      </c>
      <c r="G7658">
        <v>244788</v>
      </c>
      <c r="H7658">
        <v>0.48662135403894502</v>
      </c>
      <c r="I7658">
        <v>1.4011598879406799</v>
      </c>
      <c r="J7658">
        <v>6.4337084611630997E-3</v>
      </c>
      <c r="K7658">
        <v>3.05322184087931E-2</v>
      </c>
      <c r="L7658">
        <v>216314</v>
      </c>
      <c r="M7658">
        <v>303090.5</v>
      </c>
      <c r="N7658" t="s">
        <v>56</v>
      </c>
      <c r="O7658" t="s">
        <v>52</v>
      </c>
      <c r="P7658" t="s">
        <v>7700</v>
      </c>
      <c r="Q7658">
        <v>201023</v>
      </c>
      <c r="R7658">
        <v>213693</v>
      </c>
      <c r="S7658">
        <v>234226</v>
      </c>
      <c r="T7658">
        <v>551461</v>
      </c>
      <c r="U7658">
        <v>526677</v>
      </c>
      <c r="V7658">
        <v>561350</v>
      </c>
      <c r="W7658">
        <v>1.33708339204284</v>
      </c>
      <c r="X7658">
        <v>2.52640143495104</v>
      </c>
      <c r="Y7658" s="1">
        <v>3.1946782209921E-12</v>
      </c>
      <c r="Z7658" s="1">
        <v>1.4352255508646999E-11</v>
      </c>
      <c r="AA7658">
        <v>216314</v>
      </c>
      <c r="AB7658">
        <v>546496</v>
      </c>
      <c r="AC7658" t="s">
        <v>56</v>
      </c>
      <c r="AD7658" t="s">
        <v>51</v>
      </c>
      <c r="AE7658" t="s">
        <v>7700</v>
      </c>
      <c r="AF7658">
        <v>419181</v>
      </c>
      <c r="AG7658">
        <v>256391</v>
      </c>
      <c r="AH7658">
        <v>292002</v>
      </c>
      <c r="AI7658">
        <v>244788</v>
      </c>
      <c r="AJ7658">
        <v>551461</v>
      </c>
      <c r="AK7658">
        <v>526677</v>
      </c>
      <c r="AL7658">
        <v>561350</v>
      </c>
      <c r="AM7658">
        <v>0.85046203800389797</v>
      </c>
      <c r="AN7658">
        <v>1.8030786184324501</v>
      </c>
      <c r="AO7658" s="1">
        <v>1.1697264886992199E-6</v>
      </c>
      <c r="AP7658" s="1">
        <v>5.0640917971949202E-6</v>
      </c>
      <c r="AQ7658">
        <v>303090.5</v>
      </c>
      <c r="AR7658">
        <v>546496</v>
      </c>
      <c r="AS7658" t="s">
        <v>56</v>
      </c>
      <c r="AT7658" t="s">
        <v>51</v>
      </c>
      <c r="AU7658" t="s">
        <v>7700</v>
      </c>
      <c r="AV7658" t="s">
        <v>9705</v>
      </c>
      <c r="AW7658">
        <v>1</v>
      </c>
    </row>
    <row r="7659" spans="1:49">
      <c r="A7659">
        <v>315167</v>
      </c>
      <c r="B7659">
        <v>331152</v>
      </c>
      <c r="C7659">
        <v>356987</v>
      </c>
      <c r="D7659">
        <v>363098</v>
      </c>
      <c r="E7659">
        <v>327634</v>
      </c>
      <c r="F7659">
        <v>319657</v>
      </c>
      <c r="G7659">
        <v>322435</v>
      </c>
      <c r="H7659">
        <v>-5.3128958777779603E-3</v>
      </c>
      <c r="I7659">
        <v>-1.00368940935437</v>
      </c>
      <c r="J7659">
        <v>0.95737596585742402</v>
      </c>
      <c r="K7659">
        <v>0.99550850107046396</v>
      </c>
      <c r="L7659">
        <v>334435.33333333302</v>
      </c>
      <c r="M7659">
        <v>333206</v>
      </c>
      <c r="N7659" t="s">
        <v>47</v>
      </c>
      <c r="O7659" t="s">
        <v>48</v>
      </c>
      <c r="P7659" t="s">
        <v>7701</v>
      </c>
      <c r="Q7659">
        <v>315167</v>
      </c>
      <c r="R7659">
        <v>331152</v>
      </c>
      <c r="S7659">
        <v>356987</v>
      </c>
      <c r="T7659">
        <v>339859</v>
      </c>
      <c r="U7659">
        <v>405264</v>
      </c>
      <c r="V7659">
        <v>332798</v>
      </c>
      <c r="W7659">
        <v>0.1034897275574</v>
      </c>
      <c r="X7659">
        <v>1.07436913563758</v>
      </c>
      <c r="Y7659">
        <v>0.36289456815528598</v>
      </c>
      <c r="Z7659">
        <v>0.52747892494329096</v>
      </c>
      <c r="AA7659">
        <v>334435.33333333302</v>
      </c>
      <c r="AB7659">
        <v>359307</v>
      </c>
      <c r="AC7659" t="s">
        <v>56</v>
      </c>
      <c r="AD7659" t="s">
        <v>48</v>
      </c>
      <c r="AE7659" t="s">
        <v>7701</v>
      </c>
      <c r="AF7659">
        <v>363098</v>
      </c>
      <c r="AG7659">
        <v>327634</v>
      </c>
      <c r="AH7659">
        <v>319657</v>
      </c>
      <c r="AI7659">
        <v>322435</v>
      </c>
      <c r="AJ7659">
        <v>339859</v>
      </c>
      <c r="AK7659">
        <v>405264</v>
      </c>
      <c r="AL7659">
        <v>332798</v>
      </c>
      <c r="AM7659">
        <v>0.10880262343517801</v>
      </c>
      <c r="AN7659">
        <v>1.0783329231766501</v>
      </c>
      <c r="AO7659">
        <v>0.30394268968305799</v>
      </c>
      <c r="AP7659">
        <v>0.51444160691325502</v>
      </c>
      <c r="AQ7659">
        <v>333206</v>
      </c>
      <c r="AR7659">
        <v>359307</v>
      </c>
      <c r="AS7659" t="s">
        <v>56</v>
      </c>
      <c r="AT7659" t="s">
        <v>48</v>
      </c>
      <c r="AU7659" t="s">
        <v>7701</v>
      </c>
      <c r="AV7659" t="s">
        <v>9705</v>
      </c>
      <c r="AW7659">
        <v>1</v>
      </c>
    </row>
    <row r="7660" spans="1:49">
      <c r="A7660">
        <v>342119</v>
      </c>
      <c r="B7660">
        <v>307029</v>
      </c>
      <c r="C7660">
        <v>316158</v>
      </c>
      <c r="D7660">
        <v>301321</v>
      </c>
      <c r="E7660">
        <v>366455</v>
      </c>
      <c r="F7660">
        <v>297915</v>
      </c>
      <c r="G7660">
        <v>396297</v>
      </c>
      <c r="H7660">
        <v>8.1618210887859505E-2</v>
      </c>
      <c r="I7660">
        <v>1.0582043414212701</v>
      </c>
      <c r="J7660">
        <v>0.52674228348471297</v>
      </c>
      <c r="K7660">
        <v>0.85899534488394902</v>
      </c>
      <c r="L7660">
        <v>321768.66666666698</v>
      </c>
      <c r="M7660">
        <v>340497</v>
      </c>
      <c r="N7660" t="s">
        <v>56</v>
      </c>
      <c r="O7660" t="s">
        <v>48</v>
      </c>
      <c r="P7660" t="s">
        <v>7702</v>
      </c>
      <c r="Q7660">
        <v>342119</v>
      </c>
      <c r="R7660">
        <v>307029</v>
      </c>
      <c r="S7660">
        <v>316158</v>
      </c>
      <c r="T7660">
        <v>390456</v>
      </c>
      <c r="U7660">
        <v>331128</v>
      </c>
      <c r="V7660">
        <v>379113</v>
      </c>
      <c r="W7660">
        <v>0.189359058024579</v>
      </c>
      <c r="X7660">
        <v>1.1402570791023801</v>
      </c>
      <c r="Y7660">
        <v>0.16628293307658901</v>
      </c>
      <c r="Z7660">
        <v>0.29572987544951801</v>
      </c>
      <c r="AA7660">
        <v>321768.66666666698</v>
      </c>
      <c r="AB7660">
        <v>366899</v>
      </c>
      <c r="AC7660" t="s">
        <v>56</v>
      </c>
      <c r="AD7660" t="s">
        <v>48</v>
      </c>
      <c r="AE7660" t="s">
        <v>7702</v>
      </c>
      <c r="AF7660">
        <v>301321</v>
      </c>
      <c r="AG7660">
        <v>366455</v>
      </c>
      <c r="AH7660">
        <v>297915</v>
      </c>
      <c r="AI7660">
        <v>396297</v>
      </c>
      <c r="AJ7660">
        <v>390456</v>
      </c>
      <c r="AK7660">
        <v>331128</v>
      </c>
      <c r="AL7660">
        <v>379113</v>
      </c>
      <c r="AM7660">
        <v>0.10774084713672</v>
      </c>
      <c r="AN7660">
        <v>1.07753959653095</v>
      </c>
      <c r="AO7660">
        <v>0.39645303704073998</v>
      </c>
      <c r="AP7660">
        <v>0.61024572970285296</v>
      </c>
      <c r="AQ7660">
        <v>340497</v>
      </c>
      <c r="AR7660">
        <v>366899</v>
      </c>
      <c r="AS7660" t="s">
        <v>56</v>
      </c>
      <c r="AT7660" t="s">
        <v>48</v>
      </c>
      <c r="AU7660" t="s">
        <v>7702</v>
      </c>
      <c r="AV7660" t="s">
        <v>9705</v>
      </c>
      <c r="AW7660">
        <v>1</v>
      </c>
    </row>
    <row r="7661" spans="1:49">
      <c r="A7661">
        <v>351434</v>
      </c>
      <c r="B7661">
        <v>323002</v>
      </c>
      <c r="C7661">
        <v>363058</v>
      </c>
      <c r="D7661">
        <v>354581</v>
      </c>
      <c r="E7661">
        <v>331908</v>
      </c>
      <c r="F7661">
        <v>323975</v>
      </c>
      <c r="G7661">
        <v>354341</v>
      </c>
      <c r="H7661">
        <v>-1.9445648210698101E-2</v>
      </c>
      <c r="I7661">
        <v>-1.0135699483320599</v>
      </c>
      <c r="J7661">
        <v>0.82746101237869996</v>
      </c>
      <c r="K7661">
        <v>0.96750535432099105</v>
      </c>
      <c r="L7661">
        <v>345831.33333333302</v>
      </c>
      <c r="M7661">
        <v>341201.25</v>
      </c>
      <c r="N7661" t="s">
        <v>47</v>
      </c>
      <c r="O7661" t="s">
        <v>48</v>
      </c>
      <c r="P7661" t="s">
        <v>7703</v>
      </c>
      <c r="Q7661">
        <v>351434</v>
      </c>
      <c r="R7661">
        <v>323002</v>
      </c>
      <c r="S7661">
        <v>363058</v>
      </c>
      <c r="T7661">
        <v>319706</v>
      </c>
      <c r="U7661">
        <v>348359</v>
      </c>
      <c r="V7661">
        <v>332027</v>
      </c>
      <c r="W7661">
        <v>-5.2970251798353199E-2</v>
      </c>
      <c r="X7661">
        <v>-1.0373985593325401</v>
      </c>
      <c r="Y7661">
        <v>0.58398198522191502</v>
      </c>
      <c r="Z7661">
        <v>0.72610465110123801</v>
      </c>
      <c r="AA7661">
        <v>345831.33333333302</v>
      </c>
      <c r="AB7661">
        <v>333364</v>
      </c>
      <c r="AC7661" t="s">
        <v>47</v>
      </c>
      <c r="AD7661" t="s">
        <v>48</v>
      </c>
      <c r="AE7661" t="s">
        <v>7703</v>
      </c>
      <c r="AF7661">
        <v>354581</v>
      </c>
      <c r="AG7661">
        <v>331908</v>
      </c>
      <c r="AH7661">
        <v>323975</v>
      </c>
      <c r="AI7661">
        <v>354341</v>
      </c>
      <c r="AJ7661">
        <v>319706</v>
      </c>
      <c r="AK7661">
        <v>348359</v>
      </c>
      <c r="AL7661">
        <v>332027</v>
      </c>
      <c r="AM7661">
        <v>-3.3524603587655001E-2</v>
      </c>
      <c r="AN7661">
        <v>-1.02350958711799</v>
      </c>
      <c r="AO7661">
        <v>0.71338611639003602</v>
      </c>
      <c r="AP7661">
        <v>0.85047312983312995</v>
      </c>
      <c r="AQ7661">
        <v>341201.25</v>
      </c>
      <c r="AR7661">
        <v>333364</v>
      </c>
      <c r="AS7661" t="s">
        <v>47</v>
      </c>
      <c r="AT7661" t="s">
        <v>48</v>
      </c>
      <c r="AU7661" t="s">
        <v>7703</v>
      </c>
      <c r="AV7661" t="s">
        <v>9705</v>
      </c>
      <c r="AW7661">
        <v>1</v>
      </c>
    </row>
    <row r="7662" spans="1:49">
      <c r="A7662">
        <v>340103</v>
      </c>
      <c r="B7662">
        <v>396763</v>
      </c>
      <c r="C7662">
        <v>366853</v>
      </c>
      <c r="D7662">
        <v>354548</v>
      </c>
      <c r="E7662">
        <v>337545</v>
      </c>
      <c r="F7662">
        <v>352334</v>
      </c>
      <c r="G7662">
        <v>320885</v>
      </c>
      <c r="H7662">
        <v>-0.108179706450394</v>
      </c>
      <c r="I7662">
        <v>-1.07786742761606</v>
      </c>
      <c r="J7662">
        <v>0.23537758513534299</v>
      </c>
      <c r="K7662">
        <v>0.59452339874335602</v>
      </c>
      <c r="L7662">
        <v>367906.33333333302</v>
      </c>
      <c r="M7662">
        <v>341328</v>
      </c>
      <c r="N7662" t="s">
        <v>47</v>
      </c>
      <c r="O7662" t="s">
        <v>48</v>
      </c>
      <c r="P7662" t="s">
        <v>7704</v>
      </c>
      <c r="Q7662">
        <v>340103</v>
      </c>
      <c r="R7662">
        <v>396763</v>
      </c>
      <c r="S7662">
        <v>366853</v>
      </c>
      <c r="T7662">
        <v>312706</v>
      </c>
      <c r="U7662">
        <v>304900</v>
      </c>
      <c r="V7662">
        <v>302975</v>
      </c>
      <c r="W7662">
        <v>-0.261756248160253</v>
      </c>
      <c r="X7662">
        <v>-1.19893741017901</v>
      </c>
      <c r="Y7662">
        <v>7.5288134800871901E-3</v>
      </c>
      <c r="Z7662">
        <v>2.13748308569701E-2</v>
      </c>
      <c r="AA7662">
        <v>367906.33333333302</v>
      </c>
      <c r="AB7662">
        <v>306860.33333333302</v>
      </c>
      <c r="AC7662" t="s">
        <v>47</v>
      </c>
      <c r="AD7662" t="s">
        <v>52</v>
      </c>
      <c r="AE7662" t="s">
        <v>7704</v>
      </c>
      <c r="AF7662">
        <v>354548</v>
      </c>
      <c r="AG7662">
        <v>337545</v>
      </c>
      <c r="AH7662">
        <v>352334</v>
      </c>
      <c r="AI7662">
        <v>320885</v>
      </c>
      <c r="AJ7662">
        <v>312706</v>
      </c>
      <c r="AK7662">
        <v>304900</v>
      </c>
      <c r="AL7662">
        <v>302975</v>
      </c>
      <c r="AM7662">
        <v>-0.15357654170985899</v>
      </c>
      <c r="AN7662">
        <v>-1.11232363040297</v>
      </c>
      <c r="AO7662">
        <v>9.4956708097138603E-2</v>
      </c>
      <c r="AP7662">
        <v>0.22230282220703201</v>
      </c>
      <c r="AQ7662">
        <v>341328</v>
      </c>
      <c r="AR7662">
        <v>306860.33333333302</v>
      </c>
      <c r="AS7662" t="s">
        <v>47</v>
      </c>
      <c r="AT7662" t="s">
        <v>48</v>
      </c>
      <c r="AU7662" t="s">
        <v>7704</v>
      </c>
      <c r="AV7662" t="s">
        <v>9705</v>
      </c>
      <c r="AW7662">
        <v>1</v>
      </c>
    </row>
    <row r="7663" spans="1:49">
      <c r="A7663">
        <v>336701</v>
      </c>
      <c r="B7663">
        <v>322224</v>
      </c>
      <c r="C7663">
        <v>342196</v>
      </c>
      <c r="D7663">
        <v>360437</v>
      </c>
      <c r="E7663">
        <v>352319</v>
      </c>
      <c r="F7663">
        <v>330624</v>
      </c>
      <c r="G7663">
        <v>337885</v>
      </c>
      <c r="H7663">
        <v>4.9336258905817498E-2</v>
      </c>
      <c r="I7663">
        <v>1.03478875180922</v>
      </c>
      <c r="J7663">
        <v>0.61366211506058799</v>
      </c>
      <c r="K7663">
        <v>0.90003474861338995</v>
      </c>
      <c r="L7663">
        <v>333707</v>
      </c>
      <c r="M7663">
        <v>345316.25</v>
      </c>
      <c r="N7663" t="s">
        <v>56</v>
      </c>
      <c r="O7663" t="s">
        <v>48</v>
      </c>
      <c r="P7663" t="s">
        <v>7705</v>
      </c>
      <c r="Q7663">
        <v>336701</v>
      </c>
      <c r="R7663">
        <v>322224</v>
      </c>
      <c r="S7663">
        <v>342196</v>
      </c>
      <c r="T7663">
        <v>326685</v>
      </c>
      <c r="U7663">
        <v>311294</v>
      </c>
      <c r="V7663">
        <v>377541</v>
      </c>
      <c r="W7663">
        <v>2.06022898407664E-2</v>
      </c>
      <c r="X7663">
        <v>1.01438287679511</v>
      </c>
      <c r="Y7663">
        <v>0.84257293504184605</v>
      </c>
      <c r="Z7663">
        <v>0.91152789497240105</v>
      </c>
      <c r="AA7663">
        <v>333707</v>
      </c>
      <c r="AB7663">
        <v>338506.66666666698</v>
      </c>
      <c r="AC7663" t="s">
        <v>56</v>
      </c>
      <c r="AD7663" t="s">
        <v>48</v>
      </c>
      <c r="AE7663" t="s">
        <v>7705</v>
      </c>
      <c r="AF7663">
        <v>360437</v>
      </c>
      <c r="AG7663">
        <v>352319</v>
      </c>
      <c r="AH7663">
        <v>330624</v>
      </c>
      <c r="AI7663">
        <v>337885</v>
      </c>
      <c r="AJ7663">
        <v>326685</v>
      </c>
      <c r="AK7663">
        <v>311294</v>
      </c>
      <c r="AL7663">
        <v>377541</v>
      </c>
      <c r="AM7663">
        <v>-2.8733969065051101E-2</v>
      </c>
      <c r="AN7663">
        <v>-1.02011654127934</v>
      </c>
      <c r="AO7663">
        <v>0.76967890058829602</v>
      </c>
      <c r="AP7663">
        <v>0.88347821942156102</v>
      </c>
      <c r="AQ7663">
        <v>345316.25</v>
      </c>
      <c r="AR7663">
        <v>338506.66666666698</v>
      </c>
      <c r="AS7663" t="s">
        <v>47</v>
      </c>
      <c r="AT7663" t="s">
        <v>48</v>
      </c>
      <c r="AU7663" t="s">
        <v>7705</v>
      </c>
      <c r="AV7663" t="s">
        <v>9705</v>
      </c>
      <c r="AW7663">
        <v>1</v>
      </c>
    </row>
    <row r="7664" spans="1:49">
      <c r="A7664">
        <v>372104</v>
      </c>
      <c r="B7664">
        <v>332474</v>
      </c>
      <c r="C7664">
        <v>346471</v>
      </c>
      <c r="D7664">
        <v>346760</v>
      </c>
      <c r="E7664">
        <v>322878</v>
      </c>
      <c r="F7664">
        <v>326703</v>
      </c>
      <c r="G7664">
        <v>341746</v>
      </c>
      <c r="H7664">
        <v>-6.6695483911390602E-2</v>
      </c>
      <c r="I7664">
        <v>-1.0473150599823999</v>
      </c>
      <c r="J7664">
        <v>0.45422714103928402</v>
      </c>
      <c r="K7664">
        <v>0.81900614757463797</v>
      </c>
      <c r="L7664">
        <v>350349.66666666698</v>
      </c>
      <c r="M7664">
        <v>334521.75</v>
      </c>
      <c r="N7664" t="s">
        <v>47</v>
      </c>
      <c r="O7664" t="s">
        <v>48</v>
      </c>
      <c r="P7664" t="s">
        <v>7706</v>
      </c>
      <c r="Q7664">
        <v>372104</v>
      </c>
      <c r="R7664">
        <v>332474</v>
      </c>
      <c r="S7664">
        <v>346471</v>
      </c>
      <c r="T7664">
        <v>350659</v>
      </c>
      <c r="U7664">
        <v>315932</v>
      </c>
      <c r="V7664">
        <v>342147</v>
      </c>
      <c r="W7664">
        <v>-5.9278396622266499E-2</v>
      </c>
      <c r="X7664">
        <v>-1.0419444890546401</v>
      </c>
      <c r="Y7664">
        <v>0.53588996818721002</v>
      </c>
      <c r="Z7664">
        <v>0.68712196540852499</v>
      </c>
      <c r="AA7664">
        <v>350349.66666666698</v>
      </c>
      <c r="AB7664">
        <v>336246</v>
      </c>
      <c r="AC7664" t="s">
        <v>47</v>
      </c>
      <c r="AD7664" t="s">
        <v>48</v>
      </c>
      <c r="AE7664" t="s">
        <v>7706</v>
      </c>
      <c r="AF7664">
        <v>346760</v>
      </c>
      <c r="AG7664">
        <v>322878</v>
      </c>
      <c r="AH7664">
        <v>326703</v>
      </c>
      <c r="AI7664">
        <v>341746</v>
      </c>
      <c r="AJ7664">
        <v>350659</v>
      </c>
      <c r="AK7664">
        <v>315932</v>
      </c>
      <c r="AL7664">
        <v>342147</v>
      </c>
      <c r="AM7664">
        <v>7.4170872891240903E-3</v>
      </c>
      <c r="AN7664">
        <v>1.0051543733703401</v>
      </c>
      <c r="AO7664">
        <v>0.93165427877580598</v>
      </c>
      <c r="AP7664">
        <v>0.96640884971764895</v>
      </c>
      <c r="AQ7664">
        <v>334521.75</v>
      </c>
      <c r="AR7664">
        <v>336246</v>
      </c>
      <c r="AS7664" t="s">
        <v>56</v>
      </c>
      <c r="AT7664" t="s">
        <v>48</v>
      </c>
      <c r="AU7664" t="s">
        <v>7706</v>
      </c>
      <c r="AV7664" t="s">
        <v>9705</v>
      </c>
      <c r="AW7664">
        <v>1</v>
      </c>
    </row>
    <row r="7665" spans="1:49">
      <c r="A7665">
        <v>338285</v>
      </c>
      <c r="B7665">
        <v>313537</v>
      </c>
      <c r="C7665">
        <v>363646</v>
      </c>
      <c r="D7665">
        <v>337400</v>
      </c>
      <c r="E7665">
        <v>353153</v>
      </c>
      <c r="F7665">
        <v>333906</v>
      </c>
      <c r="G7665">
        <v>336502</v>
      </c>
      <c r="H7665">
        <v>7.4434458938715401E-3</v>
      </c>
      <c r="I7665">
        <v>1.0051727380872699</v>
      </c>
      <c r="J7665">
        <v>0.935607508648308</v>
      </c>
      <c r="K7665">
        <v>0.99302820704533301</v>
      </c>
      <c r="L7665">
        <v>338489.33333333302</v>
      </c>
      <c r="M7665">
        <v>340240.25</v>
      </c>
      <c r="N7665" t="s">
        <v>56</v>
      </c>
      <c r="O7665" t="s">
        <v>48</v>
      </c>
      <c r="P7665" t="s">
        <v>7707</v>
      </c>
      <c r="Q7665">
        <v>338285</v>
      </c>
      <c r="R7665">
        <v>313537</v>
      </c>
      <c r="S7665">
        <v>363646</v>
      </c>
      <c r="T7665">
        <v>350217</v>
      </c>
      <c r="U7665">
        <v>334857</v>
      </c>
      <c r="V7665">
        <v>328986</v>
      </c>
      <c r="W7665">
        <v>-2.00176020513163E-3</v>
      </c>
      <c r="X7665">
        <v>-1.0013884779993301</v>
      </c>
      <c r="Y7665">
        <v>0.98320395524245396</v>
      </c>
      <c r="Z7665">
        <v>0.99040446111403202</v>
      </c>
      <c r="AA7665">
        <v>338489.33333333302</v>
      </c>
      <c r="AB7665">
        <v>338020</v>
      </c>
      <c r="AC7665" t="s">
        <v>47</v>
      </c>
      <c r="AD7665" t="s">
        <v>48</v>
      </c>
      <c r="AE7665" t="s">
        <v>7707</v>
      </c>
      <c r="AF7665">
        <v>337400</v>
      </c>
      <c r="AG7665">
        <v>353153</v>
      </c>
      <c r="AH7665">
        <v>333906</v>
      </c>
      <c r="AI7665">
        <v>336502</v>
      </c>
      <c r="AJ7665">
        <v>350217</v>
      </c>
      <c r="AK7665">
        <v>334857</v>
      </c>
      <c r="AL7665">
        <v>328986</v>
      </c>
      <c r="AM7665">
        <v>-9.4452060990031696E-3</v>
      </c>
      <c r="AN7665">
        <v>-1.0065683983196301</v>
      </c>
      <c r="AO7665">
        <v>0.91771841086735695</v>
      </c>
      <c r="AP7665">
        <v>0.96030273235293595</v>
      </c>
      <c r="AQ7665">
        <v>340240.25</v>
      </c>
      <c r="AR7665">
        <v>338020</v>
      </c>
      <c r="AS7665" t="s">
        <v>47</v>
      </c>
      <c r="AT7665" t="s">
        <v>48</v>
      </c>
      <c r="AU7665" t="s">
        <v>7707</v>
      </c>
      <c r="AV7665" t="s">
        <v>9705</v>
      </c>
      <c r="AW7665">
        <v>1</v>
      </c>
    </row>
    <row r="7666" spans="1:49">
      <c r="A7666">
        <v>371613</v>
      </c>
      <c r="B7666">
        <v>368068</v>
      </c>
      <c r="C7666">
        <v>398498</v>
      </c>
      <c r="D7666">
        <v>316602</v>
      </c>
      <c r="E7666">
        <v>337467</v>
      </c>
      <c r="F7666">
        <v>339985</v>
      </c>
      <c r="G7666">
        <v>336399</v>
      </c>
      <c r="H7666">
        <v>-0.18984735261216201</v>
      </c>
      <c r="I7666">
        <v>-1.1406430742010401</v>
      </c>
      <c r="J7666">
        <v>2.7198013008099601E-2</v>
      </c>
      <c r="K7666">
        <v>0.11531670717406001</v>
      </c>
      <c r="L7666">
        <v>379393</v>
      </c>
      <c r="M7666">
        <v>332613.25</v>
      </c>
      <c r="N7666" t="s">
        <v>47</v>
      </c>
      <c r="O7666" t="s">
        <v>48</v>
      </c>
      <c r="P7666" t="s">
        <v>7708</v>
      </c>
      <c r="Q7666">
        <v>371613</v>
      </c>
      <c r="R7666">
        <v>368068</v>
      </c>
      <c r="S7666">
        <v>398498</v>
      </c>
      <c r="T7666">
        <v>287246</v>
      </c>
      <c r="U7666">
        <v>306379</v>
      </c>
      <c r="V7666">
        <v>315245</v>
      </c>
      <c r="W7666">
        <v>-0.324581487668271</v>
      </c>
      <c r="X7666">
        <v>-1.2523012091938299</v>
      </c>
      <c r="Y7666">
        <v>4.4130145128447101E-4</v>
      </c>
      <c r="Z7666">
        <v>1.49161436248517E-3</v>
      </c>
      <c r="AA7666">
        <v>379393</v>
      </c>
      <c r="AB7666">
        <v>302956.66666666698</v>
      </c>
      <c r="AC7666" t="s">
        <v>47</v>
      </c>
      <c r="AD7666" t="s">
        <v>51</v>
      </c>
      <c r="AE7666" t="s">
        <v>7708</v>
      </c>
      <c r="AF7666">
        <v>316602</v>
      </c>
      <c r="AG7666">
        <v>337467</v>
      </c>
      <c r="AH7666">
        <v>339985</v>
      </c>
      <c r="AI7666">
        <v>336399</v>
      </c>
      <c r="AJ7666">
        <v>287246</v>
      </c>
      <c r="AK7666">
        <v>306379</v>
      </c>
      <c r="AL7666">
        <v>315245</v>
      </c>
      <c r="AM7666">
        <v>-0.13473413505610901</v>
      </c>
      <c r="AN7666">
        <v>-1.09789051239451</v>
      </c>
      <c r="AO7666">
        <v>0.12006923772502801</v>
      </c>
      <c r="AP7666">
        <v>0.26786999573811798</v>
      </c>
      <c r="AQ7666">
        <v>332613.25</v>
      </c>
      <c r="AR7666">
        <v>302956.66666666698</v>
      </c>
      <c r="AS7666" t="s">
        <v>47</v>
      </c>
      <c r="AT7666" t="s">
        <v>48</v>
      </c>
      <c r="AU7666" t="s">
        <v>7708</v>
      </c>
      <c r="AV7666" t="s">
        <v>9705</v>
      </c>
      <c r="AW7666">
        <v>1</v>
      </c>
    </row>
    <row r="7667" spans="1:49">
      <c r="A7667">
        <v>337204</v>
      </c>
      <c r="B7667">
        <v>344817</v>
      </c>
      <c r="C7667">
        <v>339991</v>
      </c>
      <c r="D7667">
        <v>350416</v>
      </c>
      <c r="E7667">
        <v>340776</v>
      </c>
      <c r="F7667">
        <v>338360</v>
      </c>
      <c r="G7667">
        <v>346299</v>
      </c>
      <c r="H7667">
        <v>1.3874599327167199E-2</v>
      </c>
      <c r="I7667">
        <v>1.0096635362402799</v>
      </c>
      <c r="J7667">
        <v>0.86330677218116303</v>
      </c>
      <c r="K7667">
        <v>0.97675500987935804</v>
      </c>
      <c r="L7667">
        <v>340670.66666666698</v>
      </c>
      <c r="M7667">
        <v>343962.75</v>
      </c>
      <c r="N7667" t="s">
        <v>56</v>
      </c>
      <c r="O7667" t="s">
        <v>48</v>
      </c>
      <c r="P7667" t="s">
        <v>7709</v>
      </c>
      <c r="Q7667">
        <v>337204</v>
      </c>
      <c r="R7667">
        <v>344817</v>
      </c>
      <c r="S7667">
        <v>339991</v>
      </c>
      <c r="T7667">
        <v>338905</v>
      </c>
      <c r="U7667">
        <v>324634</v>
      </c>
      <c r="V7667">
        <v>323466</v>
      </c>
      <c r="W7667">
        <v>-5.0282818807342401E-2</v>
      </c>
      <c r="X7667">
        <v>-1.03546790543108</v>
      </c>
      <c r="Y7667">
        <v>0.55340630805492497</v>
      </c>
      <c r="Z7667">
        <v>0.70113393221915798</v>
      </c>
      <c r="AA7667">
        <v>340670.66666666698</v>
      </c>
      <c r="AB7667">
        <v>329001.66666666698</v>
      </c>
      <c r="AC7667" t="s">
        <v>47</v>
      </c>
      <c r="AD7667" t="s">
        <v>48</v>
      </c>
      <c r="AE7667" t="s">
        <v>7709</v>
      </c>
      <c r="AF7667">
        <v>350416</v>
      </c>
      <c r="AG7667">
        <v>340776</v>
      </c>
      <c r="AH7667">
        <v>338360</v>
      </c>
      <c r="AI7667">
        <v>346299</v>
      </c>
      <c r="AJ7667">
        <v>338905</v>
      </c>
      <c r="AK7667">
        <v>324634</v>
      </c>
      <c r="AL7667">
        <v>323466</v>
      </c>
      <c r="AM7667">
        <v>-6.4157418134509606E-2</v>
      </c>
      <c r="AN7667">
        <v>-1.0454741870608599</v>
      </c>
      <c r="AO7667">
        <v>0.42084495588658399</v>
      </c>
      <c r="AP7667">
        <v>0.63310050355259895</v>
      </c>
      <c r="AQ7667">
        <v>343962.75</v>
      </c>
      <c r="AR7667">
        <v>329001.66666666698</v>
      </c>
      <c r="AS7667" t="s">
        <v>47</v>
      </c>
      <c r="AT7667" t="s">
        <v>48</v>
      </c>
      <c r="AU7667" t="s">
        <v>7709</v>
      </c>
      <c r="AV7667" t="s">
        <v>9705</v>
      </c>
      <c r="AW7667">
        <v>1</v>
      </c>
    </row>
    <row r="7668" spans="1:49">
      <c r="A7668">
        <v>308585</v>
      </c>
      <c r="B7668">
        <v>327187</v>
      </c>
      <c r="C7668">
        <v>341180</v>
      </c>
      <c r="D7668">
        <v>307394</v>
      </c>
      <c r="E7668">
        <v>330593</v>
      </c>
      <c r="F7668">
        <v>327090</v>
      </c>
      <c r="G7668">
        <v>355633</v>
      </c>
      <c r="H7668">
        <v>1.9916623179021299E-2</v>
      </c>
      <c r="I7668">
        <v>1.0139008876587601</v>
      </c>
      <c r="J7668">
        <v>0.83613057537069202</v>
      </c>
      <c r="K7668">
        <v>0.96877527758482496</v>
      </c>
      <c r="L7668">
        <v>325650.66666666698</v>
      </c>
      <c r="M7668">
        <v>330177.5</v>
      </c>
      <c r="N7668" t="s">
        <v>56</v>
      </c>
      <c r="O7668" t="s">
        <v>48</v>
      </c>
      <c r="P7668" t="s">
        <v>7710</v>
      </c>
      <c r="Q7668">
        <v>308585</v>
      </c>
      <c r="R7668">
        <v>327187</v>
      </c>
      <c r="S7668">
        <v>341180</v>
      </c>
      <c r="T7668">
        <v>378698</v>
      </c>
      <c r="U7668">
        <v>386089</v>
      </c>
      <c r="V7668">
        <v>343444</v>
      </c>
      <c r="W7668">
        <v>0.18189897694496801</v>
      </c>
      <c r="X7668">
        <v>1.1343761003611199</v>
      </c>
      <c r="Y7668">
        <v>7.2829453782693301E-2</v>
      </c>
      <c r="Z7668">
        <v>0.15436069163254801</v>
      </c>
      <c r="AA7668">
        <v>325650.66666666698</v>
      </c>
      <c r="AB7668">
        <v>369410.33333333302</v>
      </c>
      <c r="AC7668" t="s">
        <v>56</v>
      </c>
      <c r="AD7668" t="s">
        <v>48</v>
      </c>
      <c r="AE7668" t="s">
        <v>7710</v>
      </c>
      <c r="AF7668">
        <v>307394</v>
      </c>
      <c r="AG7668">
        <v>330593</v>
      </c>
      <c r="AH7668">
        <v>327090</v>
      </c>
      <c r="AI7668">
        <v>355633</v>
      </c>
      <c r="AJ7668">
        <v>378698</v>
      </c>
      <c r="AK7668">
        <v>386089</v>
      </c>
      <c r="AL7668">
        <v>343444</v>
      </c>
      <c r="AM7668">
        <v>0.161982353765947</v>
      </c>
      <c r="AN7668">
        <v>1.11882346111814</v>
      </c>
      <c r="AO7668">
        <v>8.6221091751017498E-2</v>
      </c>
      <c r="AP7668">
        <v>0.20605090029651299</v>
      </c>
      <c r="AQ7668">
        <v>330177.5</v>
      </c>
      <c r="AR7668">
        <v>369410.33333333302</v>
      </c>
      <c r="AS7668" t="s">
        <v>56</v>
      </c>
      <c r="AT7668" t="s">
        <v>48</v>
      </c>
      <c r="AU7668" t="s">
        <v>7710</v>
      </c>
      <c r="AV7668" t="s">
        <v>9705</v>
      </c>
      <c r="AW7668">
        <v>1</v>
      </c>
    </row>
    <row r="7669" spans="1:49">
      <c r="A7669">
        <v>267447</v>
      </c>
      <c r="B7669">
        <v>274415</v>
      </c>
      <c r="C7669">
        <v>278437</v>
      </c>
      <c r="D7669">
        <v>326343</v>
      </c>
      <c r="E7669">
        <v>325157</v>
      </c>
      <c r="F7669">
        <v>310044</v>
      </c>
      <c r="G7669">
        <v>310784</v>
      </c>
      <c r="H7669">
        <v>0.21821127167974599</v>
      </c>
      <c r="I7669">
        <v>1.16329045872298</v>
      </c>
      <c r="J7669">
        <v>9.8084925986137005E-3</v>
      </c>
      <c r="K7669">
        <v>4.51153258229849E-2</v>
      </c>
      <c r="L7669">
        <v>273433</v>
      </c>
      <c r="M7669">
        <v>318082</v>
      </c>
      <c r="N7669" t="s">
        <v>56</v>
      </c>
      <c r="O7669" t="s">
        <v>52</v>
      </c>
      <c r="P7669" t="s">
        <v>7711</v>
      </c>
      <c r="Q7669">
        <v>267447</v>
      </c>
      <c r="R7669">
        <v>274415</v>
      </c>
      <c r="S7669">
        <v>278437</v>
      </c>
      <c r="T7669">
        <v>427559</v>
      </c>
      <c r="U7669">
        <v>442830</v>
      </c>
      <c r="V7669">
        <v>473619</v>
      </c>
      <c r="W7669">
        <v>0.712319693736023</v>
      </c>
      <c r="X7669">
        <v>1.63843671636806</v>
      </c>
      <c r="Y7669" s="1">
        <v>3.10083512294122E-15</v>
      </c>
      <c r="Z7669" s="1">
        <v>1.45894972873636E-14</v>
      </c>
      <c r="AA7669">
        <v>273433</v>
      </c>
      <c r="AB7669">
        <v>448002.66666666698</v>
      </c>
      <c r="AC7669" t="s">
        <v>56</v>
      </c>
      <c r="AD7669" t="s">
        <v>51</v>
      </c>
      <c r="AE7669" t="s">
        <v>7711</v>
      </c>
      <c r="AF7669">
        <v>326343</v>
      </c>
      <c r="AG7669">
        <v>325157</v>
      </c>
      <c r="AH7669">
        <v>310044</v>
      </c>
      <c r="AI7669">
        <v>310784</v>
      </c>
      <c r="AJ7669">
        <v>427559</v>
      </c>
      <c r="AK7669">
        <v>442830</v>
      </c>
      <c r="AL7669">
        <v>473619</v>
      </c>
      <c r="AM7669">
        <v>0.49410842205627598</v>
      </c>
      <c r="AN7669">
        <v>1.4084502319108501</v>
      </c>
      <c r="AO7669" s="1">
        <v>3.32194352880112E-9</v>
      </c>
      <c r="AP7669" s="1">
        <v>1.54564874893591E-8</v>
      </c>
      <c r="AQ7669">
        <v>318082</v>
      </c>
      <c r="AR7669">
        <v>448002.66666666698</v>
      </c>
      <c r="AS7669" t="s">
        <v>56</v>
      </c>
      <c r="AT7669" t="s">
        <v>51</v>
      </c>
      <c r="AU7669" t="s">
        <v>7711</v>
      </c>
      <c r="AV7669" t="s">
        <v>9705</v>
      </c>
      <c r="AW7669">
        <v>1</v>
      </c>
    </row>
    <row r="7670" spans="1:49">
      <c r="A7670">
        <v>458842</v>
      </c>
      <c r="B7670">
        <v>168036</v>
      </c>
      <c r="C7670">
        <v>188022</v>
      </c>
      <c r="D7670">
        <v>292587</v>
      </c>
      <c r="E7670">
        <v>125740</v>
      </c>
      <c r="F7670">
        <v>817488</v>
      </c>
      <c r="G7670">
        <v>170312</v>
      </c>
      <c r="H7670">
        <v>0.37199431711158099</v>
      </c>
      <c r="I7670">
        <v>1.29414069210946</v>
      </c>
      <c r="J7670">
        <v>0.56543593075955201</v>
      </c>
      <c r="K7670">
        <v>0.87847640755235301</v>
      </c>
      <c r="L7670">
        <v>271633.33333333302</v>
      </c>
      <c r="M7670">
        <v>351531.75</v>
      </c>
      <c r="N7670" t="s">
        <v>56</v>
      </c>
      <c r="O7670" t="s">
        <v>48</v>
      </c>
      <c r="P7670" t="s">
        <v>7712</v>
      </c>
      <c r="Q7670">
        <v>458842</v>
      </c>
      <c r="R7670">
        <v>168036</v>
      </c>
      <c r="S7670">
        <v>188022</v>
      </c>
      <c r="T7670">
        <v>242798</v>
      </c>
      <c r="U7670">
        <v>317236</v>
      </c>
      <c r="V7670">
        <v>540977</v>
      </c>
      <c r="W7670">
        <v>0.43413377435625</v>
      </c>
      <c r="X7670">
        <v>1.3510995214136701</v>
      </c>
      <c r="Y7670">
        <v>0.51427054525911098</v>
      </c>
      <c r="Z7670">
        <v>0.66758094929922696</v>
      </c>
      <c r="AA7670">
        <v>271633.33333333302</v>
      </c>
      <c r="AB7670">
        <v>367003.66666666698</v>
      </c>
      <c r="AC7670" t="s">
        <v>56</v>
      </c>
      <c r="AD7670" t="s">
        <v>48</v>
      </c>
      <c r="AE7670" t="s">
        <v>7712</v>
      </c>
      <c r="AF7670">
        <v>292587</v>
      </c>
      <c r="AG7670">
        <v>125740</v>
      </c>
      <c r="AH7670">
        <v>817488</v>
      </c>
      <c r="AI7670">
        <v>170312</v>
      </c>
      <c r="AJ7670">
        <v>242798</v>
      </c>
      <c r="AK7670">
        <v>317236</v>
      </c>
      <c r="AL7670">
        <v>540977</v>
      </c>
      <c r="AM7670">
        <v>6.2139457244669301E-2</v>
      </c>
      <c r="AN7670">
        <v>1.04401285706531</v>
      </c>
      <c r="AO7670">
        <v>0.90398098243451797</v>
      </c>
      <c r="AP7670">
        <v>0.95444885224291798</v>
      </c>
      <c r="AQ7670">
        <v>351531.75</v>
      </c>
      <c r="AR7670">
        <v>367003.66666666698</v>
      </c>
      <c r="AS7670" t="s">
        <v>56</v>
      </c>
      <c r="AT7670" t="s">
        <v>48</v>
      </c>
      <c r="AU7670" t="s">
        <v>7712</v>
      </c>
      <c r="AV7670" t="s">
        <v>9705</v>
      </c>
      <c r="AW7670">
        <v>1</v>
      </c>
    </row>
    <row r="7671" spans="1:49">
      <c r="A7671">
        <v>217019</v>
      </c>
      <c r="B7671">
        <v>179615</v>
      </c>
      <c r="C7671">
        <v>202282</v>
      </c>
      <c r="D7671">
        <v>303345</v>
      </c>
      <c r="E7671">
        <v>270829</v>
      </c>
      <c r="F7671">
        <v>293558</v>
      </c>
      <c r="G7671">
        <v>274927</v>
      </c>
      <c r="H7671">
        <v>0.51693157825454605</v>
      </c>
      <c r="I7671">
        <v>1.43090892545866</v>
      </c>
      <c r="J7671" s="1">
        <v>5.82079835952219E-7</v>
      </c>
      <c r="K7671" s="1">
        <v>4.40209280324366E-6</v>
      </c>
      <c r="L7671">
        <v>199638.66666666701</v>
      </c>
      <c r="M7671">
        <v>285664.75</v>
      </c>
      <c r="N7671" t="s">
        <v>56</v>
      </c>
      <c r="O7671" t="s">
        <v>51</v>
      </c>
      <c r="P7671" t="s">
        <v>7713</v>
      </c>
      <c r="Q7671">
        <v>217019</v>
      </c>
      <c r="R7671">
        <v>179615</v>
      </c>
      <c r="S7671">
        <v>202282</v>
      </c>
      <c r="T7671">
        <v>553127</v>
      </c>
      <c r="U7671">
        <v>573593</v>
      </c>
      <c r="V7671">
        <v>628238</v>
      </c>
      <c r="W7671">
        <v>1.55101032959778</v>
      </c>
      <c r="X7671">
        <v>2.9302239379145001</v>
      </c>
      <c r="Y7671" s="1">
        <v>9.6642334238603693E-44</v>
      </c>
      <c r="Z7671" s="1">
        <v>7.0866149346696501E-43</v>
      </c>
      <c r="AA7671">
        <v>199638.66666666701</v>
      </c>
      <c r="AB7671">
        <v>584986</v>
      </c>
      <c r="AC7671" t="s">
        <v>56</v>
      </c>
      <c r="AD7671" t="s">
        <v>51</v>
      </c>
      <c r="AE7671" t="s">
        <v>7713</v>
      </c>
      <c r="AF7671">
        <v>303345</v>
      </c>
      <c r="AG7671">
        <v>270829</v>
      </c>
      <c r="AH7671">
        <v>293558</v>
      </c>
      <c r="AI7671">
        <v>274927</v>
      </c>
      <c r="AJ7671">
        <v>553127</v>
      </c>
      <c r="AK7671">
        <v>573593</v>
      </c>
      <c r="AL7671">
        <v>628238</v>
      </c>
      <c r="AM7671">
        <v>1.0340787513432299</v>
      </c>
      <c r="AN7671">
        <v>2.0478060383718999</v>
      </c>
      <c r="AO7671" s="1">
        <v>2.3381114058894501E-24</v>
      </c>
      <c r="AP7671" s="1">
        <v>1.6888304690743401E-23</v>
      </c>
      <c r="AQ7671">
        <v>285664.75</v>
      </c>
      <c r="AR7671">
        <v>584986</v>
      </c>
      <c r="AS7671" t="s">
        <v>56</v>
      </c>
      <c r="AT7671" t="s">
        <v>51</v>
      </c>
      <c r="AU7671" t="s">
        <v>7713</v>
      </c>
      <c r="AV7671" t="s">
        <v>9706</v>
      </c>
      <c r="AW7671">
        <v>1</v>
      </c>
    </row>
    <row r="7672" spans="1:49">
      <c r="A7672">
        <v>337996</v>
      </c>
      <c r="B7672">
        <v>328325</v>
      </c>
      <c r="C7672">
        <v>327392</v>
      </c>
      <c r="D7672">
        <v>336631</v>
      </c>
      <c r="E7672">
        <v>318665</v>
      </c>
      <c r="F7672">
        <v>326264</v>
      </c>
      <c r="G7672">
        <v>328891</v>
      </c>
      <c r="H7672">
        <v>-1.5875227369464399E-2</v>
      </c>
      <c r="I7672">
        <v>-1.01106463856082</v>
      </c>
      <c r="J7672">
        <v>0.83977806246342102</v>
      </c>
      <c r="K7672">
        <v>0.96949709645289806</v>
      </c>
      <c r="L7672">
        <v>331237.66666666698</v>
      </c>
      <c r="M7672">
        <v>327612.75</v>
      </c>
      <c r="N7672" t="s">
        <v>47</v>
      </c>
      <c r="O7672" t="s">
        <v>48</v>
      </c>
      <c r="P7672" t="s">
        <v>7714</v>
      </c>
      <c r="Q7672">
        <v>337996</v>
      </c>
      <c r="R7672">
        <v>328325</v>
      </c>
      <c r="S7672">
        <v>327392</v>
      </c>
      <c r="T7672">
        <v>355625</v>
      </c>
      <c r="U7672">
        <v>364999</v>
      </c>
      <c r="V7672">
        <v>365532</v>
      </c>
      <c r="W7672">
        <v>0.12833013592504799</v>
      </c>
      <c r="X7672">
        <v>1.0930278661947701</v>
      </c>
      <c r="Y7672">
        <v>0.13146085841041999</v>
      </c>
      <c r="Z7672">
        <v>0.24609064668488001</v>
      </c>
      <c r="AA7672">
        <v>331237.66666666698</v>
      </c>
      <c r="AB7672">
        <v>362052</v>
      </c>
      <c r="AC7672" t="s">
        <v>56</v>
      </c>
      <c r="AD7672" t="s">
        <v>48</v>
      </c>
      <c r="AE7672" t="s">
        <v>7714</v>
      </c>
      <c r="AF7672">
        <v>336631</v>
      </c>
      <c r="AG7672">
        <v>318665</v>
      </c>
      <c r="AH7672">
        <v>326264</v>
      </c>
      <c r="AI7672">
        <v>328891</v>
      </c>
      <c r="AJ7672">
        <v>355625</v>
      </c>
      <c r="AK7672">
        <v>364999</v>
      </c>
      <c r="AL7672">
        <v>365532</v>
      </c>
      <c r="AM7672">
        <v>0.144205363294512</v>
      </c>
      <c r="AN7672">
        <v>1.1051218244711201</v>
      </c>
      <c r="AO7672">
        <v>6.8924388257726205E-2</v>
      </c>
      <c r="AP7672">
        <v>0.171910143883964</v>
      </c>
      <c r="AQ7672">
        <v>327612.75</v>
      </c>
      <c r="AR7672">
        <v>362052</v>
      </c>
      <c r="AS7672" t="s">
        <v>56</v>
      </c>
      <c r="AT7672" t="s">
        <v>48</v>
      </c>
      <c r="AU7672" t="s">
        <v>7714</v>
      </c>
      <c r="AV7672" t="s">
        <v>9705</v>
      </c>
      <c r="AW7672">
        <v>1</v>
      </c>
    </row>
    <row r="7673" spans="1:49">
      <c r="A7673">
        <v>221913</v>
      </c>
      <c r="B7673">
        <v>236600</v>
      </c>
      <c r="C7673">
        <v>222724</v>
      </c>
      <c r="D7673">
        <v>313008</v>
      </c>
      <c r="E7673">
        <v>291657</v>
      </c>
      <c r="F7673">
        <v>291498</v>
      </c>
      <c r="G7673">
        <v>286384</v>
      </c>
      <c r="H7673">
        <v>0.38063114147267901</v>
      </c>
      <c r="I7673">
        <v>1.3019114493193999</v>
      </c>
      <c r="J7673" s="1">
        <v>8.3029696528182605E-6</v>
      </c>
      <c r="K7673" s="1">
        <v>5.46546092426304E-5</v>
      </c>
      <c r="L7673">
        <v>227079</v>
      </c>
      <c r="M7673">
        <v>295636.75</v>
      </c>
      <c r="N7673" t="s">
        <v>56</v>
      </c>
      <c r="O7673" t="s">
        <v>51</v>
      </c>
      <c r="P7673" t="s">
        <v>7715</v>
      </c>
      <c r="Q7673">
        <v>221913</v>
      </c>
      <c r="R7673">
        <v>236600</v>
      </c>
      <c r="S7673">
        <v>222724</v>
      </c>
      <c r="T7673">
        <v>515178</v>
      </c>
      <c r="U7673">
        <v>545045</v>
      </c>
      <c r="V7673">
        <v>545891</v>
      </c>
      <c r="W7673">
        <v>1.23734514059839</v>
      </c>
      <c r="X7673">
        <v>2.3576435220048202</v>
      </c>
      <c r="Y7673" s="1">
        <v>2.4782281784588001E-41</v>
      </c>
      <c r="Z7673" s="1">
        <v>1.73926559433654E-40</v>
      </c>
      <c r="AA7673">
        <v>227079</v>
      </c>
      <c r="AB7673">
        <v>535371.33333333302</v>
      </c>
      <c r="AC7673" t="s">
        <v>56</v>
      </c>
      <c r="AD7673" t="s">
        <v>51</v>
      </c>
      <c r="AE7673" t="s">
        <v>7715</v>
      </c>
      <c r="AF7673">
        <v>313008</v>
      </c>
      <c r="AG7673">
        <v>291657</v>
      </c>
      <c r="AH7673">
        <v>291498</v>
      </c>
      <c r="AI7673">
        <v>286384</v>
      </c>
      <c r="AJ7673">
        <v>515178</v>
      </c>
      <c r="AK7673">
        <v>545045</v>
      </c>
      <c r="AL7673">
        <v>545891</v>
      </c>
      <c r="AM7673">
        <v>0.85671399912571</v>
      </c>
      <c r="AN7673">
        <v>1.8109092774607101</v>
      </c>
      <c r="AO7673" s="1">
        <v>2.2149282797380602E-24</v>
      </c>
      <c r="AP7673" s="1">
        <v>1.6034552062619899E-23</v>
      </c>
      <c r="AQ7673">
        <v>295636.75</v>
      </c>
      <c r="AR7673">
        <v>535371.33333333302</v>
      </c>
      <c r="AS7673" t="s">
        <v>56</v>
      </c>
      <c r="AT7673" t="s">
        <v>51</v>
      </c>
      <c r="AU7673" t="s">
        <v>7715</v>
      </c>
      <c r="AV7673" t="s">
        <v>9706</v>
      </c>
      <c r="AW7673">
        <v>1</v>
      </c>
    </row>
    <row r="7674" spans="1:49">
      <c r="A7674">
        <v>312286</v>
      </c>
      <c r="B7674">
        <v>365049</v>
      </c>
      <c r="C7674">
        <v>321137</v>
      </c>
      <c r="D7674">
        <v>363851</v>
      </c>
      <c r="E7674">
        <v>309843</v>
      </c>
      <c r="F7674">
        <v>327319</v>
      </c>
      <c r="G7674">
        <v>344026</v>
      </c>
      <c r="H7674">
        <v>1.48166240840423E-2</v>
      </c>
      <c r="I7674">
        <v>1.01032302358003</v>
      </c>
      <c r="J7674">
        <v>0.88564459207692803</v>
      </c>
      <c r="K7674">
        <v>0.98026566631564105</v>
      </c>
      <c r="L7674">
        <v>332824</v>
      </c>
      <c r="M7674">
        <v>336259.75</v>
      </c>
      <c r="N7674" t="s">
        <v>56</v>
      </c>
      <c r="O7674" t="s">
        <v>48</v>
      </c>
      <c r="P7674" t="s">
        <v>7716</v>
      </c>
      <c r="Q7674">
        <v>312286</v>
      </c>
      <c r="R7674">
        <v>365049</v>
      </c>
      <c r="S7674">
        <v>321137</v>
      </c>
      <c r="T7674">
        <v>346548</v>
      </c>
      <c r="U7674">
        <v>329524</v>
      </c>
      <c r="V7674">
        <v>362493</v>
      </c>
      <c r="W7674">
        <v>5.6797615048775597E-2</v>
      </c>
      <c r="X7674">
        <v>1.04015435585575</v>
      </c>
      <c r="Y7674">
        <v>0.59768433820922195</v>
      </c>
      <c r="Z7674">
        <v>0.737268805281732</v>
      </c>
      <c r="AA7674">
        <v>332824</v>
      </c>
      <c r="AB7674">
        <v>346188.33333333302</v>
      </c>
      <c r="AC7674" t="s">
        <v>56</v>
      </c>
      <c r="AD7674" t="s">
        <v>48</v>
      </c>
      <c r="AE7674" t="s">
        <v>7716</v>
      </c>
      <c r="AF7674">
        <v>363851</v>
      </c>
      <c r="AG7674">
        <v>309843</v>
      </c>
      <c r="AH7674">
        <v>327319</v>
      </c>
      <c r="AI7674">
        <v>344026</v>
      </c>
      <c r="AJ7674">
        <v>346548</v>
      </c>
      <c r="AK7674">
        <v>329524</v>
      </c>
      <c r="AL7674">
        <v>362493</v>
      </c>
      <c r="AM7674">
        <v>4.1980990964733303E-2</v>
      </c>
      <c r="AN7674">
        <v>1.02952652921836</v>
      </c>
      <c r="AO7674">
        <v>0.67402327318798105</v>
      </c>
      <c r="AP7674">
        <v>0.82287275358095802</v>
      </c>
      <c r="AQ7674">
        <v>336259.75</v>
      </c>
      <c r="AR7674">
        <v>346188.33333333302</v>
      </c>
      <c r="AS7674" t="s">
        <v>56</v>
      </c>
      <c r="AT7674" t="s">
        <v>48</v>
      </c>
      <c r="AU7674" t="s">
        <v>7716</v>
      </c>
      <c r="AV7674" t="s">
        <v>9705</v>
      </c>
      <c r="AW7674">
        <v>1</v>
      </c>
    </row>
    <row r="7675" spans="1:49">
      <c r="A7675">
        <v>264462</v>
      </c>
      <c r="B7675">
        <v>181006</v>
      </c>
      <c r="C7675">
        <v>237173</v>
      </c>
      <c r="D7675">
        <v>297295</v>
      </c>
      <c r="E7675">
        <v>308663</v>
      </c>
      <c r="F7675">
        <v>276819</v>
      </c>
      <c r="G7675">
        <v>302554</v>
      </c>
      <c r="H7675">
        <v>0.38105332860552998</v>
      </c>
      <c r="I7675">
        <v>1.3022924934189399</v>
      </c>
      <c r="J7675">
        <v>4.1802778754947197E-3</v>
      </c>
      <c r="K7675">
        <v>2.02711967329266E-2</v>
      </c>
      <c r="L7675">
        <v>227547</v>
      </c>
      <c r="M7675">
        <v>296332.75</v>
      </c>
      <c r="N7675" t="s">
        <v>56</v>
      </c>
      <c r="O7675" t="s">
        <v>52</v>
      </c>
      <c r="P7675" t="s">
        <v>7717</v>
      </c>
      <c r="Q7675">
        <v>264462</v>
      </c>
      <c r="R7675">
        <v>181006</v>
      </c>
      <c r="S7675">
        <v>237173</v>
      </c>
      <c r="T7675">
        <v>535647</v>
      </c>
      <c r="U7675">
        <v>567603</v>
      </c>
      <c r="V7675">
        <v>492766</v>
      </c>
      <c r="W7675">
        <v>1.2252756894011401</v>
      </c>
      <c r="X7675">
        <v>2.3380019658942301</v>
      </c>
      <c r="Y7675" s="1">
        <v>1.04685997433796E-17</v>
      </c>
      <c r="Z7675" s="1">
        <v>5.0944017914076201E-17</v>
      </c>
      <c r="AA7675">
        <v>227547</v>
      </c>
      <c r="AB7675">
        <v>532005.33333333302</v>
      </c>
      <c r="AC7675" t="s">
        <v>56</v>
      </c>
      <c r="AD7675" t="s">
        <v>51</v>
      </c>
      <c r="AE7675" t="s">
        <v>7717</v>
      </c>
      <c r="AF7675">
        <v>297295</v>
      </c>
      <c r="AG7675">
        <v>308663</v>
      </c>
      <c r="AH7675">
        <v>276819</v>
      </c>
      <c r="AI7675">
        <v>302554</v>
      </c>
      <c r="AJ7675">
        <v>535647</v>
      </c>
      <c r="AK7675">
        <v>567603</v>
      </c>
      <c r="AL7675">
        <v>492766</v>
      </c>
      <c r="AM7675">
        <v>0.84422236079561297</v>
      </c>
      <c r="AN7675">
        <v>1.79529712235092</v>
      </c>
      <c r="AO7675" s="1">
        <v>1.09628154444685E-10</v>
      </c>
      <c r="AP7675" s="1">
        <v>5.3349051456944805E-10</v>
      </c>
      <c r="AQ7675">
        <v>296332.75</v>
      </c>
      <c r="AR7675">
        <v>532005.33333333302</v>
      </c>
      <c r="AS7675" t="s">
        <v>56</v>
      </c>
      <c r="AT7675" t="s">
        <v>51</v>
      </c>
      <c r="AU7675" t="s">
        <v>7717</v>
      </c>
      <c r="AV7675" t="s">
        <v>9706</v>
      </c>
      <c r="AW7675">
        <v>1</v>
      </c>
    </row>
    <row r="7676" spans="1:49">
      <c r="A7676">
        <v>281458</v>
      </c>
      <c r="B7676">
        <v>333261</v>
      </c>
      <c r="C7676">
        <v>281189</v>
      </c>
      <c r="D7676">
        <v>346436</v>
      </c>
      <c r="E7676">
        <v>428595</v>
      </c>
      <c r="F7676">
        <v>301149</v>
      </c>
      <c r="G7676">
        <v>332637</v>
      </c>
      <c r="H7676">
        <v>0.23802413614057499</v>
      </c>
      <c r="I7676">
        <v>1.1793763980230101</v>
      </c>
      <c r="J7676">
        <v>0.10001543144691501</v>
      </c>
      <c r="K7676">
        <v>0.33746465505689699</v>
      </c>
      <c r="L7676">
        <v>298636</v>
      </c>
      <c r="M7676">
        <v>352204.25</v>
      </c>
      <c r="N7676" t="s">
        <v>56</v>
      </c>
      <c r="O7676" t="s">
        <v>48</v>
      </c>
      <c r="P7676" t="s">
        <v>7718</v>
      </c>
      <c r="Q7676">
        <v>281458</v>
      </c>
      <c r="R7676">
        <v>333261</v>
      </c>
      <c r="S7676">
        <v>281189</v>
      </c>
      <c r="T7676">
        <v>409726</v>
      </c>
      <c r="U7676">
        <v>324219</v>
      </c>
      <c r="V7676">
        <v>346068</v>
      </c>
      <c r="W7676">
        <v>0.26962607919503201</v>
      </c>
      <c r="X7676">
        <v>1.2054954303343599</v>
      </c>
      <c r="Y7676">
        <v>7.9391448682118004E-2</v>
      </c>
      <c r="Z7676">
        <v>0.165613376520199</v>
      </c>
      <c r="AA7676">
        <v>298636</v>
      </c>
      <c r="AB7676">
        <v>360004.33333333302</v>
      </c>
      <c r="AC7676" t="s">
        <v>56</v>
      </c>
      <c r="AD7676" t="s">
        <v>48</v>
      </c>
      <c r="AE7676" t="s">
        <v>7718</v>
      </c>
      <c r="AF7676">
        <v>346436</v>
      </c>
      <c r="AG7676">
        <v>428595</v>
      </c>
      <c r="AH7676">
        <v>301149</v>
      </c>
      <c r="AI7676">
        <v>332637</v>
      </c>
      <c r="AJ7676">
        <v>409726</v>
      </c>
      <c r="AK7676">
        <v>324219</v>
      </c>
      <c r="AL7676">
        <v>346068</v>
      </c>
      <c r="AM7676">
        <v>3.1601943054456301E-2</v>
      </c>
      <c r="AN7676">
        <v>1.02214647703238</v>
      </c>
      <c r="AO7676">
        <v>0.82211056420870399</v>
      </c>
      <c r="AP7676">
        <v>0.91301445701346295</v>
      </c>
      <c r="AQ7676">
        <v>352204.25</v>
      </c>
      <c r="AR7676">
        <v>360004.33333333302</v>
      </c>
      <c r="AS7676" t="s">
        <v>56</v>
      </c>
      <c r="AT7676" t="s">
        <v>48</v>
      </c>
      <c r="AU7676" t="s">
        <v>7718</v>
      </c>
      <c r="AV7676" t="s">
        <v>9705</v>
      </c>
      <c r="AW7676">
        <v>1</v>
      </c>
    </row>
    <row r="7677" spans="1:49">
      <c r="A7677">
        <v>332904</v>
      </c>
      <c r="B7677">
        <v>345107</v>
      </c>
      <c r="C7677">
        <v>333118</v>
      </c>
      <c r="D7677">
        <v>329048</v>
      </c>
      <c r="E7677">
        <v>336208</v>
      </c>
      <c r="F7677">
        <v>341527</v>
      </c>
      <c r="G7677">
        <v>323387</v>
      </c>
      <c r="H7677">
        <v>-1.9393921713911098E-2</v>
      </c>
      <c r="I7677">
        <v>-1.0135336084861299</v>
      </c>
      <c r="J7677">
        <v>0.81308134582589298</v>
      </c>
      <c r="K7677">
        <v>0.964319941871846</v>
      </c>
      <c r="L7677">
        <v>337043</v>
      </c>
      <c r="M7677">
        <v>332542.5</v>
      </c>
      <c r="N7677" t="s">
        <v>47</v>
      </c>
      <c r="O7677" t="s">
        <v>48</v>
      </c>
      <c r="P7677" t="s">
        <v>7719</v>
      </c>
      <c r="Q7677">
        <v>332904</v>
      </c>
      <c r="R7677">
        <v>345107</v>
      </c>
      <c r="S7677">
        <v>333118</v>
      </c>
      <c r="T7677">
        <v>329818</v>
      </c>
      <c r="U7677">
        <v>339878</v>
      </c>
      <c r="V7677">
        <v>361987</v>
      </c>
      <c r="W7677">
        <v>2.9032670359219501E-2</v>
      </c>
      <c r="X7677">
        <v>1.02032777222293</v>
      </c>
      <c r="Y7677">
        <v>0.74354530466162205</v>
      </c>
      <c r="Z7677">
        <v>0.84703248612733495</v>
      </c>
      <c r="AA7677">
        <v>337043</v>
      </c>
      <c r="AB7677">
        <v>343894.33333333302</v>
      </c>
      <c r="AC7677" t="s">
        <v>56</v>
      </c>
      <c r="AD7677" t="s">
        <v>48</v>
      </c>
      <c r="AE7677" t="s">
        <v>7719</v>
      </c>
      <c r="AF7677">
        <v>329048</v>
      </c>
      <c r="AG7677">
        <v>336208</v>
      </c>
      <c r="AH7677">
        <v>341527</v>
      </c>
      <c r="AI7677">
        <v>323387</v>
      </c>
      <c r="AJ7677">
        <v>329818</v>
      </c>
      <c r="AK7677">
        <v>339878</v>
      </c>
      <c r="AL7677">
        <v>361987</v>
      </c>
      <c r="AM7677">
        <v>4.8426592073130603E-2</v>
      </c>
      <c r="AN7677">
        <v>1.03413648881972</v>
      </c>
      <c r="AO7677">
        <v>0.55746300300213802</v>
      </c>
      <c r="AP7677">
        <v>0.744260926808333</v>
      </c>
      <c r="AQ7677">
        <v>332542.5</v>
      </c>
      <c r="AR7677">
        <v>343894.33333333302</v>
      </c>
      <c r="AS7677" t="s">
        <v>56</v>
      </c>
      <c r="AT7677" t="s">
        <v>48</v>
      </c>
      <c r="AU7677" t="s">
        <v>7719</v>
      </c>
      <c r="AV7677" t="s">
        <v>9705</v>
      </c>
      <c r="AW7677">
        <v>1</v>
      </c>
    </row>
    <row r="7678" spans="1:49">
      <c r="A7678">
        <v>352469</v>
      </c>
      <c r="B7678">
        <v>340795</v>
      </c>
      <c r="C7678">
        <v>335526</v>
      </c>
      <c r="D7678">
        <v>318641</v>
      </c>
      <c r="E7678">
        <v>325151</v>
      </c>
      <c r="F7678">
        <v>340874</v>
      </c>
      <c r="G7678">
        <v>322671</v>
      </c>
      <c r="H7678">
        <v>-6.9354916888135304E-2</v>
      </c>
      <c r="I7678">
        <v>-1.0492474396425699</v>
      </c>
      <c r="J7678">
        <v>0.39002713944489098</v>
      </c>
      <c r="K7678">
        <v>0.76581004278067399</v>
      </c>
      <c r="L7678">
        <v>342930</v>
      </c>
      <c r="M7678">
        <v>326834.25</v>
      </c>
      <c r="N7678" t="s">
        <v>47</v>
      </c>
      <c r="O7678" t="s">
        <v>48</v>
      </c>
      <c r="P7678" t="s">
        <v>7720</v>
      </c>
      <c r="Q7678">
        <v>352469</v>
      </c>
      <c r="R7678">
        <v>340795</v>
      </c>
      <c r="S7678">
        <v>335526</v>
      </c>
      <c r="T7678">
        <v>345372</v>
      </c>
      <c r="U7678">
        <v>339690</v>
      </c>
      <c r="V7678">
        <v>351754</v>
      </c>
      <c r="W7678">
        <v>1.12113582801799E-2</v>
      </c>
      <c r="X7678">
        <v>1.0078013977585301</v>
      </c>
      <c r="Y7678">
        <v>0.89703061172085097</v>
      </c>
      <c r="Z7678">
        <v>0.94325700430872395</v>
      </c>
      <c r="AA7678">
        <v>342930</v>
      </c>
      <c r="AB7678">
        <v>345605.33333333302</v>
      </c>
      <c r="AC7678" t="s">
        <v>56</v>
      </c>
      <c r="AD7678" t="s">
        <v>48</v>
      </c>
      <c r="AE7678" t="s">
        <v>7720</v>
      </c>
      <c r="AF7678">
        <v>318641</v>
      </c>
      <c r="AG7678">
        <v>325151</v>
      </c>
      <c r="AH7678">
        <v>340874</v>
      </c>
      <c r="AI7678">
        <v>322671</v>
      </c>
      <c r="AJ7678">
        <v>345372</v>
      </c>
      <c r="AK7678">
        <v>339690</v>
      </c>
      <c r="AL7678">
        <v>351754</v>
      </c>
      <c r="AM7678">
        <v>8.0566275168315105E-2</v>
      </c>
      <c r="AN7678">
        <v>1.05743303626634</v>
      </c>
      <c r="AO7678">
        <v>0.31815418561776299</v>
      </c>
      <c r="AP7678">
        <v>0.53053186300525601</v>
      </c>
      <c r="AQ7678">
        <v>326834.25</v>
      </c>
      <c r="AR7678">
        <v>345605.33333333302</v>
      </c>
      <c r="AS7678" t="s">
        <v>56</v>
      </c>
      <c r="AT7678" t="s">
        <v>48</v>
      </c>
      <c r="AU7678" t="s">
        <v>7720</v>
      </c>
      <c r="AV7678" t="s">
        <v>9705</v>
      </c>
      <c r="AW7678">
        <v>1</v>
      </c>
    </row>
    <row r="7679" spans="1:49">
      <c r="A7679">
        <v>214398</v>
      </c>
      <c r="B7679">
        <v>232960</v>
      </c>
      <c r="C7679">
        <v>232870</v>
      </c>
      <c r="D7679">
        <v>308182</v>
      </c>
      <c r="E7679">
        <v>273720</v>
      </c>
      <c r="F7679">
        <v>297060</v>
      </c>
      <c r="G7679">
        <v>293361</v>
      </c>
      <c r="H7679">
        <v>0.370242140934886</v>
      </c>
      <c r="I7679">
        <v>1.29256991773347</v>
      </c>
      <c r="J7679">
        <v>1.05262029943365E-4</v>
      </c>
      <c r="K7679">
        <v>6.1450610342013001E-4</v>
      </c>
      <c r="L7679">
        <v>226742.66666666701</v>
      </c>
      <c r="M7679">
        <v>293080.75</v>
      </c>
      <c r="N7679" t="s">
        <v>56</v>
      </c>
      <c r="O7679" t="s">
        <v>51</v>
      </c>
      <c r="P7679" t="s">
        <v>7721</v>
      </c>
      <c r="Q7679">
        <v>214398</v>
      </c>
      <c r="R7679">
        <v>232960</v>
      </c>
      <c r="S7679">
        <v>232870</v>
      </c>
      <c r="T7679">
        <v>517694</v>
      </c>
      <c r="U7679">
        <v>509926</v>
      </c>
      <c r="V7679">
        <v>585425</v>
      </c>
      <c r="W7679">
        <v>1.2456959292098599</v>
      </c>
      <c r="X7679">
        <v>2.37132990703117</v>
      </c>
      <c r="Y7679" s="1">
        <v>7.9673574933301106E-34</v>
      </c>
      <c r="Z7679" s="1">
        <v>4.89090329584196E-33</v>
      </c>
      <c r="AA7679">
        <v>226742.66666666701</v>
      </c>
      <c r="AB7679">
        <v>537681.66666666698</v>
      </c>
      <c r="AC7679" t="s">
        <v>56</v>
      </c>
      <c r="AD7679" t="s">
        <v>51</v>
      </c>
      <c r="AE7679" t="s">
        <v>7721</v>
      </c>
      <c r="AF7679">
        <v>308182</v>
      </c>
      <c r="AG7679">
        <v>273720</v>
      </c>
      <c r="AH7679">
        <v>297060</v>
      </c>
      <c r="AI7679">
        <v>293361</v>
      </c>
      <c r="AJ7679">
        <v>517694</v>
      </c>
      <c r="AK7679">
        <v>509926</v>
      </c>
      <c r="AL7679">
        <v>585425</v>
      </c>
      <c r="AM7679">
        <v>0.875453788274972</v>
      </c>
      <c r="AN7679">
        <v>1.83458540578549</v>
      </c>
      <c r="AO7679" s="1">
        <v>1.24018805169328E-20</v>
      </c>
      <c r="AP7679" s="1">
        <v>7.9520363447443104E-20</v>
      </c>
      <c r="AQ7679">
        <v>293080.75</v>
      </c>
      <c r="AR7679">
        <v>537681.66666666698</v>
      </c>
      <c r="AS7679" t="s">
        <v>56</v>
      </c>
      <c r="AT7679" t="s">
        <v>51</v>
      </c>
      <c r="AU7679" t="s">
        <v>7721</v>
      </c>
      <c r="AV7679" t="s">
        <v>9706</v>
      </c>
      <c r="AW7679">
        <v>1</v>
      </c>
    </row>
    <row r="7680" spans="1:49">
      <c r="A7680">
        <v>332030</v>
      </c>
      <c r="B7680">
        <v>301068</v>
      </c>
      <c r="C7680">
        <v>337364</v>
      </c>
      <c r="D7680">
        <v>302008</v>
      </c>
      <c r="E7680">
        <v>331567</v>
      </c>
      <c r="F7680">
        <v>322339</v>
      </c>
      <c r="G7680">
        <v>332170</v>
      </c>
      <c r="H7680">
        <v>-6.55444566232323E-3</v>
      </c>
      <c r="I7680">
        <v>-1.0045535332581801</v>
      </c>
      <c r="J7680">
        <v>0.942749103004907</v>
      </c>
      <c r="K7680">
        <v>0.99368279354142997</v>
      </c>
      <c r="L7680">
        <v>323487.33333333302</v>
      </c>
      <c r="M7680">
        <v>322021</v>
      </c>
      <c r="N7680" t="s">
        <v>47</v>
      </c>
      <c r="O7680" t="s">
        <v>48</v>
      </c>
      <c r="P7680" t="s">
        <v>7722</v>
      </c>
      <c r="Q7680">
        <v>332030</v>
      </c>
      <c r="R7680">
        <v>301068</v>
      </c>
      <c r="S7680">
        <v>337364</v>
      </c>
      <c r="T7680">
        <v>361157</v>
      </c>
      <c r="U7680">
        <v>407142</v>
      </c>
      <c r="V7680">
        <v>355518</v>
      </c>
      <c r="W7680">
        <v>0.21166342506734101</v>
      </c>
      <c r="X7680">
        <v>1.15802267373684</v>
      </c>
      <c r="Y7680">
        <v>3.81365296476361E-2</v>
      </c>
      <c r="Z7680">
        <v>8.9281298180419202E-2</v>
      </c>
      <c r="AA7680">
        <v>323487.33333333302</v>
      </c>
      <c r="AB7680">
        <v>374605.66666666698</v>
      </c>
      <c r="AC7680" t="s">
        <v>56</v>
      </c>
      <c r="AD7680" t="s">
        <v>55</v>
      </c>
      <c r="AE7680" t="s">
        <v>7722</v>
      </c>
      <c r="AF7680">
        <v>302008</v>
      </c>
      <c r="AG7680">
        <v>331567</v>
      </c>
      <c r="AH7680">
        <v>322339</v>
      </c>
      <c r="AI7680">
        <v>332170</v>
      </c>
      <c r="AJ7680">
        <v>361157</v>
      </c>
      <c r="AK7680">
        <v>407142</v>
      </c>
      <c r="AL7680">
        <v>355518</v>
      </c>
      <c r="AM7680">
        <v>0.218217870729664</v>
      </c>
      <c r="AN7680">
        <v>1.1632957684954299</v>
      </c>
      <c r="AO7680">
        <v>2.1639998454366999E-2</v>
      </c>
      <c r="AP7680">
        <v>6.39197995361621E-2</v>
      </c>
      <c r="AQ7680">
        <v>322021</v>
      </c>
      <c r="AR7680">
        <v>374605.66666666698</v>
      </c>
      <c r="AS7680" t="s">
        <v>56</v>
      </c>
      <c r="AT7680" t="s">
        <v>55</v>
      </c>
      <c r="AU7680" t="s">
        <v>7722</v>
      </c>
      <c r="AV7680" t="s">
        <v>9705</v>
      </c>
      <c r="AW7680">
        <v>1</v>
      </c>
    </row>
    <row r="7681" spans="1:49">
      <c r="A7681">
        <v>340757</v>
      </c>
      <c r="B7681">
        <v>325407</v>
      </c>
      <c r="C7681">
        <v>352697</v>
      </c>
      <c r="D7681">
        <v>334072</v>
      </c>
      <c r="E7681">
        <v>342226</v>
      </c>
      <c r="F7681">
        <v>336887</v>
      </c>
      <c r="G7681">
        <v>357437</v>
      </c>
      <c r="H7681">
        <v>1.2836002583500299E-2</v>
      </c>
      <c r="I7681">
        <v>1.00893694036772</v>
      </c>
      <c r="J7681">
        <v>0.88044267858719605</v>
      </c>
      <c r="K7681">
        <v>0.979918715529846</v>
      </c>
      <c r="L7681">
        <v>339620.33333333302</v>
      </c>
      <c r="M7681">
        <v>342655.5</v>
      </c>
      <c r="N7681" t="s">
        <v>56</v>
      </c>
      <c r="O7681" t="s">
        <v>48</v>
      </c>
      <c r="P7681" t="s">
        <v>7723</v>
      </c>
      <c r="Q7681">
        <v>340757</v>
      </c>
      <c r="R7681">
        <v>325407</v>
      </c>
      <c r="S7681">
        <v>352697</v>
      </c>
      <c r="T7681">
        <v>332885</v>
      </c>
      <c r="U7681">
        <v>314707</v>
      </c>
      <c r="V7681">
        <v>314743</v>
      </c>
      <c r="W7681">
        <v>-8.2346105937714201E-2</v>
      </c>
      <c r="X7681">
        <v>-1.0587383811250799</v>
      </c>
      <c r="Y7681">
        <v>0.35791466599035099</v>
      </c>
      <c r="Z7681">
        <v>0.52199027065593195</v>
      </c>
      <c r="AA7681">
        <v>339620.33333333302</v>
      </c>
      <c r="AB7681">
        <v>320778.33333333302</v>
      </c>
      <c r="AC7681" t="s">
        <v>47</v>
      </c>
      <c r="AD7681" t="s">
        <v>48</v>
      </c>
      <c r="AE7681" t="s">
        <v>7723</v>
      </c>
      <c r="AF7681">
        <v>334072</v>
      </c>
      <c r="AG7681">
        <v>342226</v>
      </c>
      <c r="AH7681">
        <v>336887</v>
      </c>
      <c r="AI7681">
        <v>357437</v>
      </c>
      <c r="AJ7681">
        <v>332885</v>
      </c>
      <c r="AK7681">
        <v>314707</v>
      </c>
      <c r="AL7681">
        <v>314743</v>
      </c>
      <c r="AM7681">
        <v>-9.5182108521214406E-2</v>
      </c>
      <c r="AN7681">
        <v>-1.06820026290221</v>
      </c>
      <c r="AO7681">
        <v>0.25784562310863401</v>
      </c>
      <c r="AP7681">
        <v>0.45967305800818797</v>
      </c>
      <c r="AQ7681">
        <v>342655.5</v>
      </c>
      <c r="AR7681">
        <v>320778.33333333302</v>
      </c>
      <c r="AS7681" t="s">
        <v>47</v>
      </c>
      <c r="AT7681" t="s">
        <v>48</v>
      </c>
      <c r="AU7681" t="s">
        <v>7723</v>
      </c>
      <c r="AV7681" t="s">
        <v>9705</v>
      </c>
      <c r="AW7681">
        <v>1</v>
      </c>
    </row>
    <row r="7682" spans="1:49">
      <c r="A7682">
        <v>304838</v>
      </c>
      <c r="B7682">
        <v>338115</v>
      </c>
      <c r="C7682">
        <v>342763</v>
      </c>
      <c r="D7682">
        <v>329141</v>
      </c>
      <c r="E7682">
        <v>341174</v>
      </c>
      <c r="F7682">
        <v>329018</v>
      </c>
      <c r="G7682">
        <v>329225</v>
      </c>
      <c r="H7682">
        <v>1.55797579705614E-2</v>
      </c>
      <c r="I7682">
        <v>1.01085758981289</v>
      </c>
      <c r="J7682">
        <v>0.86651129963464502</v>
      </c>
      <c r="K7682">
        <v>0.97763171965584095</v>
      </c>
      <c r="L7682">
        <v>328572</v>
      </c>
      <c r="M7682">
        <v>332139.5</v>
      </c>
      <c r="N7682" t="s">
        <v>56</v>
      </c>
      <c r="O7682" t="s">
        <v>48</v>
      </c>
      <c r="P7682" t="s">
        <v>7724</v>
      </c>
      <c r="Q7682">
        <v>304838</v>
      </c>
      <c r="R7682">
        <v>338115</v>
      </c>
      <c r="S7682">
        <v>342763</v>
      </c>
      <c r="T7682">
        <v>328789</v>
      </c>
      <c r="U7682">
        <v>347660</v>
      </c>
      <c r="V7682">
        <v>375416</v>
      </c>
      <c r="W7682">
        <v>9.3705572647542201E-2</v>
      </c>
      <c r="X7682">
        <v>1.0671075644506101</v>
      </c>
      <c r="Y7682">
        <v>0.33564650385178801</v>
      </c>
      <c r="Z7682">
        <v>0.49999826523151403</v>
      </c>
      <c r="AA7682">
        <v>328572</v>
      </c>
      <c r="AB7682">
        <v>350621.66666666698</v>
      </c>
      <c r="AC7682" t="s">
        <v>56</v>
      </c>
      <c r="AD7682" t="s">
        <v>48</v>
      </c>
      <c r="AE7682" t="s">
        <v>7724</v>
      </c>
      <c r="AF7682">
        <v>329141</v>
      </c>
      <c r="AG7682">
        <v>341174</v>
      </c>
      <c r="AH7682">
        <v>329018</v>
      </c>
      <c r="AI7682">
        <v>329225</v>
      </c>
      <c r="AJ7682">
        <v>328789</v>
      </c>
      <c r="AK7682">
        <v>347660</v>
      </c>
      <c r="AL7682">
        <v>375416</v>
      </c>
      <c r="AM7682">
        <v>7.8125814676980807E-2</v>
      </c>
      <c r="AN7682">
        <v>1.0556457954162799</v>
      </c>
      <c r="AO7682">
        <v>0.38851305534651798</v>
      </c>
      <c r="AP7682">
        <v>0.60372801676230203</v>
      </c>
      <c r="AQ7682">
        <v>332139.5</v>
      </c>
      <c r="AR7682">
        <v>350621.66666666698</v>
      </c>
      <c r="AS7682" t="s">
        <v>56</v>
      </c>
      <c r="AT7682" t="s">
        <v>48</v>
      </c>
      <c r="AU7682" t="s">
        <v>7724</v>
      </c>
      <c r="AV7682" t="s">
        <v>9705</v>
      </c>
      <c r="AW7682">
        <v>1</v>
      </c>
    </row>
    <row r="7683" spans="1:49">
      <c r="A7683">
        <v>217692</v>
      </c>
      <c r="B7683">
        <v>201240</v>
      </c>
      <c r="C7683">
        <v>223769</v>
      </c>
      <c r="D7683">
        <v>283711</v>
      </c>
      <c r="E7683">
        <v>281574</v>
      </c>
      <c r="F7683">
        <v>288537</v>
      </c>
      <c r="G7683">
        <v>283640</v>
      </c>
      <c r="H7683">
        <v>0.40856101987077698</v>
      </c>
      <c r="I7683">
        <v>1.3273614013359201</v>
      </c>
      <c r="J7683" s="1">
        <v>1.95328157005313E-6</v>
      </c>
      <c r="K7683" s="1">
        <v>1.38800936310845E-5</v>
      </c>
      <c r="L7683">
        <v>214233.66666666701</v>
      </c>
      <c r="M7683">
        <v>284365.5</v>
      </c>
      <c r="N7683" t="s">
        <v>56</v>
      </c>
      <c r="O7683" t="s">
        <v>51</v>
      </c>
      <c r="P7683" t="s">
        <v>7725</v>
      </c>
      <c r="Q7683">
        <v>217692</v>
      </c>
      <c r="R7683">
        <v>201240</v>
      </c>
      <c r="S7683">
        <v>223769</v>
      </c>
      <c r="T7683">
        <v>544188</v>
      </c>
      <c r="U7683">
        <v>552830</v>
      </c>
      <c r="V7683">
        <v>589901</v>
      </c>
      <c r="W7683">
        <v>1.3921705587826201</v>
      </c>
      <c r="X7683">
        <v>2.62473374088417</v>
      </c>
      <c r="Y7683" s="1">
        <v>5.3335288196619701E-51</v>
      </c>
      <c r="Z7683" s="1">
        <v>4.4446073497183098E-50</v>
      </c>
      <c r="AA7683">
        <v>214233.66666666701</v>
      </c>
      <c r="AB7683">
        <v>562306.33333333302</v>
      </c>
      <c r="AC7683" t="s">
        <v>56</v>
      </c>
      <c r="AD7683" t="s">
        <v>51</v>
      </c>
      <c r="AE7683" t="s">
        <v>7725</v>
      </c>
      <c r="AF7683">
        <v>283711</v>
      </c>
      <c r="AG7683">
        <v>281574</v>
      </c>
      <c r="AH7683">
        <v>288537</v>
      </c>
      <c r="AI7683">
        <v>283640</v>
      </c>
      <c r="AJ7683">
        <v>544188</v>
      </c>
      <c r="AK7683">
        <v>552830</v>
      </c>
      <c r="AL7683">
        <v>589901</v>
      </c>
      <c r="AM7683">
        <v>0.98360953891184499</v>
      </c>
      <c r="AN7683">
        <v>1.97740701081296</v>
      </c>
      <c r="AO7683" s="1">
        <v>2.6044650851222301E-31</v>
      </c>
      <c r="AP7683" s="1">
        <v>2.34888673564762E-30</v>
      </c>
      <c r="AQ7683">
        <v>284365.5</v>
      </c>
      <c r="AR7683">
        <v>562306.33333333302</v>
      </c>
      <c r="AS7683" t="s">
        <v>56</v>
      </c>
      <c r="AT7683" t="s">
        <v>51</v>
      </c>
      <c r="AU7683" t="s">
        <v>7725</v>
      </c>
      <c r="AV7683" t="s">
        <v>9706</v>
      </c>
      <c r="AW7683">
        <v>1</v>
      </c>
    </row>
    <row r="7684" spans="1:49">
      <c r="A7684">
        <v>296056</v>
      </c>
      <c r="B7684">
        <v>305737</v>
      </c>
      <c r="C7684">
        <v>358785</v>
      </c>
      <c r="D7684">
        <v>332153</v>
      </c>
      <c r="E7684">
        <v>342030</v>
      </c>
      <c r="F7684">
        <v>325429</v>
      </c>
      <c r="G7684">
        <v>329681</v>
      </c>
      <c r="H7684">
        <v>5.3646943470961203E-2</v>
      </c>
      <c r="I7684">
        <v>1.03788526283134</v>
      </c>
      <c r="J7684">
        <v>0.59403862588705303</v>
      </c>
      <c r="K7684">
        <v>0.89319757076024997</v>
      </c>
      <c r="L7684">
        <v>320192.66666666698</v>
      </c>
      <c r="M7684">
        <v>332323.25</v>
      </c>
      <c r="N7684" t="s">
        <v>56</v>
      </c>
      <c r="O7684" t="s">
        <v>48</v>
      </c>
      <c r="P7684" t="s">
        <v>7726</v>
      </c>
      <c r="Q7684">
        <v>296056</v>
      </c>
      <c r="R7684">
        <v>305737</v>
      </c>
      <c r="S7684">
        <v>358785</v>
      </c>
      <c r="T7684">
        <v>345531</v>
      </c>
      <c r="U7684">
        <v>344547</v>
      </c>
      <c r="V7684">
        <v>386419</v>
      </c>
      <c r="W7684">
        <v>0.164369566137164</v>
      </c>
      <c r="X7684">
        <v>1.12067630114369</v>
      </c>
      <c r="Y7684">
        <v>0.124054325294748</v>
      </c>
      <c r="Z7684">
        <v>0.23551529393946799</v>
      </c>
      <c r="AA7684">
        <v>320192.66666666698</v>
      </c>
      <c r="AB7684">
        <v>358832.33333333302</v>
      </c>
      <c r="AC7684" t="s">
        <v>56</v>
      </c>
      <c r="AD7684" t="s">
        <v>48</v>
      </c>
      <c r="AE7684" t="s">
        <v>7726</v>
      </c>
      <c r="AF7684">
        <v>332153</v>
      </c>
      <c r="AG7684">
        <v>342030</v>
      </c>
      <c r="AH7684">
        <v>325429</v>
      </c>
      <c r="AI7684">
        <v>329681</v>
      </c>
      <c r="AJ7684">
        <v>345531</v>
      </c>
      <c r="AK7684">
        <v>344547</v>
      </c>
      <c r="AL7684">
        <v>386419</v>
      </c>
      <c r="AM7684">
        <v>0.110722622666203</v>
      </c>
      <c r="AN7684">
        <v>1.0797689699210999</v>
      </c>
      <c r="AO7684">
        <v>0.265671631119893</v>
      </c>
      <c r="AP7684">
        <v>0.46920410693758502</v>
      </c>
      <c r="AQ7684">
        <v>332323.25</v>
      </c>
      <c r="AR7684">
        <v>358832.33333333302</v>
      </c>
      <c r="AS7684" t="s">
        <v>56</v>
      </c>
      <c r="AT7684" t="s">
        <v>48</v>
      </c>
      <c r="AU7684" t="s">
        <v>7726</v>
      </c>
      <c r="AV7684" t="s">
        <v>9705</v>
      </c>
      <c r="AW7684">
        <v>1</v>
      </c>
    </row>
    <row r="7685" spans="1:49">
      <c r="A7685">
        <v>333317</v>
      </c>
      <c r="B7685">
        <v>337701</v>
      </c>
      <c r="C7685">
        <v>348038</v>
      </c>
      <c r="D7685">
        <v>325890</v>
      </c>
      <c r="E7685">
        <v>323583</v>
      </c>
      <c r="F7685">
        <v>336200</v>
      </c>
      <c r="G7685">
        <v>349661</v>
      </c>
      <c r="H7685">
        <v>-2.5070183118007201E-2</v>
      </c>
      <c r="I7685">
        <v>-1.01752919743924</v>
      </c>
      <c r="J7685">
        <v>0.75636210862033904</v>
      </c>
      <c r="K7685">
        <v>0.94722282769723698</v>
      </c>
      <c r="L7685">
        <v>339685.33333333302</v>
      </c>
      <c r="M7685">
        <v>333833.5</v>
      </c>
      <c r="N7685" t="s">
        <v>47</v>
      </c>
      <c r="O7685" t="s">
        <v>48</v>
      </c>
      <c r="P7685" t="s">
        <v>7727</v>
      </c>
      <c r="Q7685">
        <v>333317</v>
      </c>
      <c r="R7685">
        <v>337701</v>
      </c>
      <c r="S7685">
        <v>348038</v>
      </c>
      <c r="T7685">
        <v>329969</v>
      </c>
      <c r="U7685">
        <v>331722</v>
      </c>
      <c r="V7685">
        <v>338913</v>
      </c>
      <c r="W7685">
        <v>-2.6362199300074201E-2</v>
      </c>
      <c r="X7685">
        <v>-1.01844086171952</v>
      </c>
      <c r="Y7685">
        <v>0.76234950106186605</v>
      </c>
      <c r="Z7685">
        <v>0.86012775461791302</v>
      </c>
      <c r="AA7685">
        <v>339685.33333333302</v>
      </c>
      <c r="AB7685">
        <v>333534.66666666698</v>
      </c>
      <c r="AC7685" t="s">
        <v>47</v>
      </c>
      <c r="AD7685" t="s">
        <v>48</v>
      </c>
      <c r="AE7685" t="s">
        <v>7727</v>
      </c>
      <c r="AF7685">
        <v>325890</v>
      </c>
      <c r="AG7685">
        <v>323583</v>
      </c>
      <c r="AH7685">
        <v>336200</v>
      </c>
      <c r="AI7685">
        <v>349661</v>
      </c>
      <c r="AJ7685">
        <v>329969</v>
      </c>
      <c r="AK7685">
        <v>331722</v>
      </c>
      <c r="AL7685">
        <v>338913</v>
      </c>
      <c r="AM7685">
        <v>-1.2920161820670799E-3</v>
      </c>
      <c r="AN7685">
        <v>-1.0008959588408599</v>
      </c>
      <c r="AO7685">
        <v>0.98951749190470994</v>
      </c>
      <c r="AP7685">
        <v>0.99464212285549303</v>
      </c>
      <c r="AQ7685">
        <v>333833.5</v>
      </c>
      <c r="AR7685">
        <v>333534.66666666698</v>
      </c>
      <c r="AS7685" t="s">
        <v>47</v>
      </c>
      <c r="AT7685" t="s">
        <v>48</v>
      </c>
      <c r="AU7685" t="s">
        <v>7727</v>
      </c>
      <c r="AV7685" t="s">
        <v>9705</v>
      </c>
      <c r="AW7685">
        <v>1</v>
      </c>
    </row>
    <row r="7686" spans="1:49">
      <c r="A7686">
        <v>323332</v>
      </c>
      <c r="B7686">
        <v>309698</v>
      </c>
      <c r="C7686">
        <v>323031</v>
      </c>
      <c r="D7686">
        <v>327338</v>
      </c>
      <c r="E7686">
        <v>322292</v>
      </c>
      <c r="F7686">
        <v>321102</v>
      </c>
      <c r="G7686">
        <v>352575</v>
      </c>
      <c r="H7686">
        <v>5.3935702585619999E-2</v>
      </c>
      <c r="I7686">
        <v>1.0380930191692801</v>
      </c>
      <c r="J7686">
        <v>0.56313454768355098</v>
      </c>
      <c r="K7686">
        <v>0.87683067634312595</v>
      </c>
      <c r="L7686">
        <v>318687</v>
      </c>
      <c r="M7686">
        <v>330826.75</v>
      </c>
      <c r="N7686" t="s">
        <v>56</v>
      </c>
      <c r="O7686" t="s">
        <v>48</v>
      </c>
      <c r="P7686" t="s">
        <v>7728</v>
      </c>
      <c r="Q7686">
        <v>323332</v>
      </c>
      <c r="R7686">
        <v>309698</v>
      </c>
      <c r="S7686">
        <v>323031</v>
      </c>
      <c r="T7686">
        <v>353990</v>
      </c>
      <c r="U7686">
        <v>395384</v>
      </c>
      <c r="V7686">
        <v>337288</v>
      </c>
      <c r="W7686">
        <v>0.18472862489814301</v>
      </c>
      <c r="X7686">
        <v>1.13660320837269</v>
      </c>
      <c r="Y7686">
        <v>6.2427494804085097E-2</v>
      </c>
      <c r="Z7686">
        <v>0.13601836190097599</v>
      </c>
      <c r="AA7686">
        <v>318687</v>
      </c>
      <c r="AB7686">
        <v>362220.66666666698</v>
      </c>
      <c r="AC7686" t="s">
        <v>56</v>
      </c>
      <c r="AD7686" t="s">
        <v>48</v>
      </c>
      <c r="AE7686" t="s">
        <v>7728</v>
      </c>
      <c r="AF7686">
        <v>327338</v>
      </c>
      <c r="AG7686">
        <v>322292</v>
      </c>
      <c r="AH7686">
        <v>321102</v>
      </c>
      <c r="AI7686">
        <v>352575</v>
      </c>
      <c r="AJ7686">
        <v>353990</v>
      </c>
      <c r="AK7686">
        <v>395384</v>
      </c>
      <c r="AL7686">
        <v>337288</v>
      </c>
      <c r="AM7686">
        <v>0.13079292231252301</v>
      </c>
      <c r="AN7686">
        <v>1.0948953392271501</v>
      </c>
      <c r="AO7686">
        <v>0.15656263383379099</v>
      </c>
      <c r="AP7686">
        <v>0.32525929311002799</v>
      </c>
      <c r="AQ7686">
        <v>330826.75</v>
      </c>
      <c r="AR7686">
        <v>362220.66666666698</v>
      </c>
      <c r="AS7686" t="s">
        <v>56</v>
      </c>
      <c r="AT7686" t="s">
        <v>48</v>
      </c>
      <c r="AU7686" t="s">
        <v>7728</v>
      </c>
      <c r="AV7686" t="s">
        <v>9705</v>
      </c>
      <c r="AW7686">
        <v>1</v>
      </c>
    </row>
    <row r="7687" spans="1:49">
      <c r="A7687">
        <v>320695</v>
      </c>
      <c r="B7687">
        <v>324402</v>
      </c>
      <c r="C7687">
        <v>351360</v>
      </c>
      <c r="D7687">
        <v>321840</v>
      </c>
      <c r="E7687">
        <v>343899</v>
      </c>
      <c r="F7687">
        <v>341895</v>
      </c>
      <c r="G7687">
        <v>304942</v>
      </c>
      <c r="H7687">
        <v>-1.7515988432570299E-2</v>
      </c>
      <c r="I7687">
        <v>-1.0122151656996099</v>
      </c>
      <c r="J7687">
        <v>0.84531764722300795</v>
      </c>
      <c r="K7687">
        <v>0.97167544459177901</v>
      </c>
      <c r="L7687">
        <v>332152.33333333302</v>
      </c>
      <c r="M7687">
        <v>328144</v>
      </c>
      <c r="N7687" t="s">
        <v>47</v>
      </c>
      <c r="O7687" t="s">
        <v>48</v>
      </c>
      <c r="P7687" t="s">
        <v>7729</v>
      </c>
      <c r="Q7687">
        <v>320695</v>
      </c>
      <c r="R7687">
        <v>324402</v>
      </c>
      <c r="S7687">
        <v>351360</v>
      </c>
      <c r="T7687">
        <v>332854</v>
      </c>
      <c r="U7687">
        <v>349980</v>
      </c>
      <c r="V7687">
        <v>362551</v>
      </c>
      <c r="W7687">
        <v>6.9154883174167806E-2</v>
      </c>
      <c r="X7687">
        <v>1.04910196827359</v>
      </c>
      <c r="Y7687">
        <v>0.47821749973352801</v>
      </c>
      <c r="Z7687">
        <v>0.63541957111219705</v>
      </c>
      <c r="AA7687">
        <v>332152.33333333302</v>
      </c>
      <c r="AB7687">
        <v>348461.66666666698</v>
      </c>
      <c r="AC7687" t="s">
        <v>56</v>
      </c>
      <c r="AD7687" t="s">
        <v>48</v>
      </c>
      <c r="AE7687" t="s">
        <v>7729</v>
      </c>
      <c r="AF7687">
        <v>321840</v>
      </c>
      <c r="AG7687">
        <v>343899</v>
      </c>
      <c r="AH7687">
        <v>341895</v>
      </c>
      <c r="AI7687">
        <v>304942</v>
      </c>
      <c r="AJ7687">
        <v>332854</v>
      </c>
      <c r="AK7687">
        <v>349980</v>
      </c>
      <c r="AL7687">
        <v>362551</v>
      </c>
      <c r="AM7687">
        <v>8.6670871606738198E-2</v>
      </c>
      <c r="AN7687">
        <v>1.0619169226518399</v>
      </c>
      <c r="AO7687">
        <v>0.33980549656930997</v>
      </c>
      <c r="AP7687">
        <v>0.55409311285803298</v>
      </c>
      <c r="AQ7687">
        <v>328144</v>
      </c>
      <c r="AR7687">
        <v>348461.66666666698</v>
      </c>
      <c r="AS7687" t="s">
        <v>56</v>
      </c>
      <c r="AT7687" t="s">
        <v>48</v>
      </c>
      <c r="AU7687" t="s">
        <v>7729</v>
      </c>
      <c r="AV7687" t="s">
        <v>9705</v>
      </c>
      <c r="AW7687">
        <v>1</v>
      </c>
    </row>
    <row r="7688" spans="1:49">
      <c r="A7688">
        <v>267640</v>
      </c>
      <c r="B7688">
        <v>202043</v>
      </c>
      <c r="C7688">
        <v>232218</v>
      </c>
      <c r="D7688">
        <v>326339</v>
      </c>
      <c r="E7688">
        <v>260395</v>
      </c>
      <c r="F7688">
        <v>337496</v>
      </c>
      <c r="G7688">
        <v>282927</v>
      </c>
      <c r="H7688">
        <v>0.36723618501840499</v>
      </c>
      <c r="I7688">
        <v>1.2898795556638301</v>
      </c>
      <c r="J7688">
        <v>6.2641579890560196E-3</v>
      </c>
      <c r="K7688">
        <v>2.9810382508713301E-2</v>
      </c>
      <c r="L7688">
        <v>233967</v>
      </c>
      <c r="M7688">
        <v>301789.25</v>
      </c>
      <c r="N7688" t="s">
        <v>56</v>
      </c>
      <c r="O7688" t="s">
        <v>52</v>
      </c>
      <c r="P7688" t="s">
        <v>7730</v>
      </c>
      <c r="Q7688">
        <v>267640</v>
      </c>
      <c r="R7688">
        <v>202043</v>
      </c>
      <c r="S7688">
        <v>232218</v>
      </c>
      <c r="T7688">
        <v>516436</v>
      </c>
      <c r="U7688">
        <v>466137</v>
      </c>
      <c r="V7688">
        <v>534416</v>
      </c>
      <c r="W7688">
        <v>1.11187074589739</v>
      </c>
      <c r="X7688">
        <v>2.1612577842174301</v>
      </c>
      <c r="Y7688" s="1">
        <v>1.1848439122321801E-14</v>
      </c>
      <c r="Z7688" s="1">
        <v>5.5182160970272699E-14</v>
      </c>
      <c r="AA7688">
        <v>233967</v>
      </c>
      <c r="AB7688">
        <v>505663</v>
      </c>
      <c r="AC7688" t="s">
        <v>56</v>
      </c>
      <c r="AD7688" t="s">
        <v>51</v>
      </c>
      <c r="AE7688" t="s">
        <v>7730</v>
      </c>
      <c r="AF7688">
        <v>326339</v>
      </c>
      <c r="AG7688">
        <v>260395</v>
      </c>
      <c r="AH7688">
        <v>337496</v>
      </c>
      <c r="AI7688">
        <v>282927</v>
      </c>
      <c r="AJ7688">
        <v>516436</v>
      </c>
      <c r="AK7688">
        <v>466137</v>
      </c>
      <c r="AL7688">
        <v>534416</v>
      </c>
      <c r="AM7688">
        <v>0.74463456087898305</v>
      </c>
      <c r="AN7688">
        <v>1.6755500734370099</v>
      </c>
      <c r="AO7688" s="1">
        <v>1.7455438434059999E-8</v>
      </c>
      <c r="AP7688" s="1">
        <v>7.96053784918143E-8</v>
      </c>
      <c r="AQ7688">
        <v>301789.25</v>
      </c>
      <c r="AR7688">
        <v>505663</v>
      </c>
      <c r="AS7688" t="s">
        <v>56</v>
      </c>
      <c r="AT7688" t="s">
        <v>51</v>
      </c>
      <c r="AU7688" t="s">
        <v>7730</v>
      </c>
      <c r="AV7688" t="s">
        <v>9706</v>
      </c>
      <c r="AW7688">
        <v>1</v>
      </c>
    </row>
    <row r="7689" spans="1:49">
      <c r="A7689">
        <v>315308</v>
      </c>
      <c r="B7689">
        <v>325899</v>
      </c>
      <c r="C7689">
        <v>348945</v>
      </c>
      <c r="D7689">
        <v>329895</v>
      </c>
      <c r="E7689">
        <v>341763</v>
      </c>
      <c r="F7689">
        <v>344339</v>
      </c>
      <c r="G7689">
        <v>335169</v>
      </c>
      <c r="H7689">
        <v>3.3445500726787897E-2</v>
      </c>
      <c r="I7689">
        <v>1.0234534697702999</v>
      </c>
      <c r="J7689">
        <v>0.69717459162364603</v>
      </c>
      <c r="K7689">
        <v>0.93032018107852799</v>
      </c>
      <c r="L7689">
        <v>330050.66666666698</v>
      </c>
      <c r="M7689">
        <v>337791.5</v>
      </c>
      <c r="N7689" t="s">
        <v>56</v>
      </c>
      <c r="O7689" t="s">
        <v>48</v>
      </c>
      <c r="P7689" t="s">
        <v>7731</v>
      </c>
      <c r="Q7689">
        <v>315308</v>
      </c>
      <c r="R7689">
        <v>325899</v>
      </c>
      <c r="S7689">
        <v>348945</v>
      </c>
      <c r="T7689">
        <v>320345</v>
      </c>
      <c r="U7689">
        <v>336809</v>
      </c>
      <c r="V7689">
        <v>348619</v>
      </c>
      <c r="W7689">
        <v>2.2582803385076702E-2</v>
      </c>
      <c r="X7689">
        <v>1.0157763656489101</v>
      </c>
      <c r="Y7689">
        <v>0.80438134093741698</v>
      </c>
      <c r="Z7689">
        <v>0.88772643413152796</v>
      </c>
      <c r="AA7689">
        <v>330050.66666666698</v>
      </c>
      <c r="AB7689">
        <v>335257.66666666698</v>
      </c>
      <c r="AC7689" t="s">
        <v>56</v>
      </c>
      <c r="AD7689" t="s">
        <v>48</v>
      </c>
      <c r="AE7689" t="s">
        <v>7731</v>
      </c>
      <c r="AF7689">
        <v>329895</v>
      </c>
      <c r="AG7689">
        <v>341763</v>
      </c>
      <c r="AH7689">
        <v>344339</v>
      </c>
      <c r="AI7689">
        <v>335169</v>
      </c>
      <c r="AJ7689">
        <v>320345</v>
      </c>
      <c r="AK7689">
        <v>336809</v>
      </c>
      <c r="AL7689">
        <v>348619</v>
      </c>
      <c r="AM7689">
        <v>-1.08626973417112E-2</v>
      </c>
      <c r="AN7689">
        <v>-1.0075578684255799</v>
      </c>
      <c r="AO7689">
        <v>0.90089903819371697</v>
      </c>
      <c r="AP7689">
        <v>0.95304491543185299</v>
      </c>
      <c r="AQ7689">
        <v>337791.5</v>
      </c>
      <c r="AR7689">
        <v>335257.66666666698</v>
      </c>
      <c r="AS7689" t="s">
        <v>47</v>
      </c>
      <c r="AT7689" t="s">
        <v>48</v>
      </c>
      <c r="AU7689" t="s">
        <v>7731</v>
      </c>
      <c r="AV7689" t="s">
        <v>9705</v>
      </c>
      <c r="AW7689">
        <v>1</v>
      </c>
    </row>
    <row r="7690" spans="1:49">
      <c r="A7690">
        <v>328880</v>
      </c>
      <c r="B7690">
        <v>329852</v>
      </c>
      <c r="C7690">
        <v>328718</v>
      </c>
      <c r="D7690">
        <v>309115</v>
      </c>
      <c r="E7690">
        <v>338046</v>
      </c>
      <c r="F7690">
        <v>333646</v>
      </c>
      <c r="G7690">
        <v>346249</v>
      </c>
      <c r="H7690">
        <v>1.1412144620660401E-2</v>
      </c>
      <c r="I7690">
        <v>1.0079416679325499</v>
      </c>
      <c r="J7690">
        <v>0.89314473343927003</v>
      </c>
      <c r="K7690">
        <v>0.98198093627537397</v>
      </c>
      <c r="L7690">
        <v>329150</v>
      </c>
      <c r="M7690">
        <v>331764</v>
      </c>
      <c r="N7690" t="s">
        <v>56</v>
      </c>
      <c r="O7690" t="s">
        <v>48</v>
      </c>
      <c r="P7690" t="s">
        <v>7732</v>
      </c>
      <c r="Q7690">
        <v>328880</v>
      </c>
      <c r="R7690">
        <v>329852</v>
      </c>
      <c r="S7690">
        <v>328718</v>
      </c>
      <c r="T7690">
        <v>348385</v>
      </c>
      <c r="U7690">
        <v>342804</v>
      </c>
      <c r="V7690">
        <v>350400</v>
      </c>
      <c r="W7690">
        <v>7.7006485633151406E-2</v>
      </c>
      <c r="X7690">
        <v>1.05482707985214</v>
      </c>
      <c r="Y7690">
        <v>0.38683576527462998</v>
      </c>
      <c r="Z7690">
        <v>0.55099116382290403</v>
      </c>
      <c r="AA7690">
        <v>329150</v>
      </c>
      <c r="AB7690">
        <v>347196.33333333302</v>
      </c>
      <c r="AC7690" t="s">
        <v>56</v>
      </c>
      <c r="AD7690" t="s">
        <v>48</v>
      </c>
      <c r="AE7690" t="s">
        <v>7732</v>
      </c>
      <c r="AF7690">
        <v>309115</v>
      </c>
      <c r="AG7690">
        <v>338046</v>
      </c>
      <c r="AH7690">
        <v>333646</v>
      </c>
      <c r="AI7690">
        <v>346249</v>
      </c>
      <c r="AJ7690">
        <v>348385</v>
      </c>
      <c r="AK7690">
        <v>342804</v>
      </c>
      <c r="AL7690">
        <v>350400</v>
      </c>
      <c r="AM7690">
        <v>6.5594341012490995E-2</v>
      </c>
      <c r="AN7690">
        <v>1.0465159973153599</v>
      </c>
      <c r="AO7690">
        <v>0.42855969407269601</v>
      </c>
      <c r="AP7690">
        <v>0.63969080399095302</v>
      </c>
      <c r="AQ7690">
        <v>331764</v>
      </c>
      <c r="AR7690">
        <v>347196.33333333302</v>
      </c>
      <c r="AS7690" t="s">
        <v>56</v>
      </c>
      <c r="AT7690" t="s">
        <v>48</v>
      </c>
      <c r="AU7690" t="s">
        <v>7732</v>
      </c>
      <c r="AV7690" t="s">
        <v>9705</v>
      </c>
      <c r="AW7690">
        <v>1</v>
      </c>
    </row>
    <row r="7691" spans="1:49">
      <c r="A7691">
        <v>459117</v>
      </c>
      <c r="B7691">
        <v>272182</v>
      </c>
      <c r="C7691">
        <v>290656</v>
      </c>
      <c r="D7691">
        <v>317945</v>
      </c>
      <c r="E7691">
        <v>262793</v>
      </c>
      <c r="F7691">
        <v>271860</v>
      </c>
      <c r="G7691">
        <v>296859</v>
      </c>
      <c r="H7691">
        <v>-0.24541657490142499</v>
      </c>
      <c r="I7691">
        <v>-1.1854350938457601</v>
      </c>
      <c r="J7691">
        <v>0.152349413077872</v>
      </c>
      <c r="K7691">
        <v>0.45303726511901199</v>
      </c>
      <c r="L7691">
        <v>340651.66666666698</v>
      </c>
      <c r="M7691">
        <v>287364.25</v>
      </c>
      <c r="N7691" t="s">
        <v>47</v>
      </c>
      <c r="O7691" t="s">
        <v>48</v>
      </c>
      <c r="P7691" t="s">
        <v>7733</v>
      </c>
      <c r="Q7691">
        <v>459117</v>
      </c>
      <c r="R7691">
        <v>272182</v>
      </c>
      <c r="S7691">
        <v>290656</v>
      </c>
      <c r="T7691">
        <v>408840</v>
      </c>
      <c r="U7691">
        <v>405805</v>
      </c>
      <c r="V7691">
        <v>401305</v>
      </c>
      <c r="W7691">
        <v>0.25075215063745498</v>
      </c>
      <c r="X7691">
        <v>1.18982734073418</v>
      </c>
      <c r="Y7691">
        <v>0.17485427243993301</v>
      </c>
      <c r="Z7691">
        <v>0.308350890336127</v>
      </c>
      <c r="AA7691">
        <v>340651.66666666698</v>
      </c>
      <c r="AB7691">
        <v>405316.66666666698</v>
      </c>
      <c r="AC7691" t="s">
        <v>56</v>
      </c>
      <c r="AD7691" t="s">
        <v>48</v>
      </c>
      <c r="AE7691" t="s">
        <v>7733</v>
      </c>
      <c r="AF7691">
        <v>317945</v>
      </c>
      <c r="AG7691">
        <v>262793</v>
      </c>
      <c r="AH7691">
        <v>271860</v>
      </c>
      <c r="AI7691">
        <v>296859</v>
      </c>
      <c r="AJ7691">
        <v>408840</v>
      </c>
      <c r="AK7691">
        <v>405805</v>
      </c>
      <c r="AL7691">
        <v>401305</v>
      </c>
      <c r="AM7691">
        <v>0.49616872553887997</v>
      </c>
      <c r="AN7691">
        <v>1.4104630853234801</v>
      </c>
      <c r="AO7691">
        <v>3.7972800619600002E-3</v>
      </c>
      <c r="AP7691">
        <v>1.2994238509898601E-2</v>
      </c>
      <c r="AQ7691">
        <v>287364.25</v>
      </c>
      <c r="AR7691">
        <v>405316.66666666698</v>
      </c>
      <c r="AS7691" t="s">
        <v>56</v>
      </c>
      <c r="AT7691" t="s">
        <v>52</v>
      </c>
      <c r="AU7691" t="s">
        <v>7733</v>
      </c>
      <c r="AV7691" t="s">
        <v>9705</v>
      </c>
      <c r="AW7691">
        <v>1</v>
      </c>
    </row>
    <row r="7692" spans="1:49">
      <c r="A7692">
        <v>283174</v>
      </c>
      <c r="B7692">
        <v>316631</v>
      </c>
      <c r="C7692">
        <v>346952</v>
      </c>
      <c r="D7692">
        <v>322163</v>
      </c>
      <c r="E7692">
        <v>314297</v>
      </c>
      <c r="F7692">
        <v>331517</v>
      </c>
      <c r="G7692">
        <v>316438</v>
      </c>
      <c r="H7692">
        <v>2.5007821584993099E-2</v>
      </c>
      <c r="I7692">
        <v>1.01748521531924</v>
      </c>
      <c r="J7692">
        <v>0.80283475452035702</v>
      </c>
      <c r="K7692">
        <v>0.96037627136747805</v>
      </c>
      <c r="L7692">
        <v>315585.66666666698</v>
      </c>
      <c r="M7692">
        <v>321103.75</v>
      </c>
      <c r="N7692" t="s">
        <v>56</v>
      </c>
      <c r="O7692" t="s">
        <v>48</v>
      </c>
      <c r="P7692" t="s">
        <v>7734</v>
      </c>
      <c r="Q7692">
        <v>283174</v>
      </c>
      <c r="R7692">
        <v>316631</v>
      </c>
      <c r="S7692">
        <v>346952</v>
      </c>
      <c r="T7692">
        <v>373355</v>
      </c>
      <c r="U7692">
        <v>360127</v>
      </c>
      <c r="V7692">
        <v>405443</v>
      </c>
      <c r="W7692">
        <v>0.26660656196344401</v>
      </c>
      <c r="X7692">
        <v>1.20297499780831</v>
      </c>
      <c r="Y7692">
        <v>1.16775287051256E-2</v>
      </c>
      <c r="Z7692">
        <v>3.1583002243402901E-2</v>
      </c>
      <c r="AA7692">
        <v>315585.66666666698</v>
      </c>
      <c r="AB7692">
        <v>379641.66666666698</v>
      </c>
      <c r="AC7692" t="s">
        <v>56</v>
      </c>
      <c r="AD7692" t="s">
        <v>52</v>
      </c>
      <c r="AE7692" t="s">
        <v>7734</v>
      </c>
      <c r="AF7692">
        <v>322163</v>
      </c>
      <c r="AG7692">
        <v>314297</v>
      </c>
      <c r="AH7692">
        <v>331517</v>
      </c>
      <c r="AI7692">
        <v>316438</v>
      </c>
      <c r="AJ7692">
        <v>373355</v>
      </c>
      <c r="AK7692">
        <v>360127</v>
      </c>
      <c r="AL7692">
        <v>405443</v>
      </c>
      <c r="AM7692">
        <v>0.24159874037845</v>
      </c>
      <c r="AN7692">
        <v>1.1823021894533099</v>
      </c>
      <c r="AO7692">
        <v>1.4031450882994401E-2</v>
      </c>
      <c r="AP7692">
        <v>4.3315259443664898E-2</v>
      </c>
      <c r="AQ7692">
        <v>321103.75</v>
      </c>
      <c r="AR7692">
        <v>379641.66666666698</v>
      </c>
      <c r="AS7692" t="s">
        <v>56</v>
      </c>
      <c r="AT7692" t="s">
        <v>52</v>
      </c>
      <c r="AU7692" t="s">
        <v>7734</v>
      </c>
      <c r="AV7692" t="s">
        <v>9705</v>
      </c>
      <c r="AW7692">
        <v>1</v>
      </c>
    </row>
    <row r="7693" spans="1:49">
      <c r="A7693">
        <v>321864</v>
      </c>
      <c r="B7693">
        <v>313064</v>
      </c>
      <c r="C7693">
        <v>321768</v>
      </c>
      <c r="D7693">
        <v>313052</v>
      </c>
      <c r="E7693">
        <v>343107</v>
      </c>
      <c r="F7693">
        <v>311890</v>
      </c>
      <c r="G7693">
        <v>340933</v>
      </c>
      <c r="H7693">
        <v>3.72752735624821E-2</v>
      </c>
      <c r="I7693">
        <v>1.02617393613018</v>
      </c>
      <c r="J7693">
        <v>0.71519557368817699</v>
      </c>
      <c r="K7693">
        <v>0.93357394793844495</v>
      </c>
      <c r="L7693">
        <v>318898.66666666698</v>
      </c>
      <c r="M7693">
        <v>327245.5</v>
      </c>
      <c r="N7693" t="s">
        <v>56</v>
      </c>
      <c r="O7693" t="s">
        <v>48</v>
      </c>
      <c r="P7693" t="s">
        <v>7735</v>
      </c>
      <c r="Q7693">
        <v>321864</v>
      </c>
      <c r="R7693">
        <v>313064</v>
      </c>
      <c r="S7693">
        <v>321768</v>
      </c>
      <c r="T7693">
        <v>331119</v>
      </c>
      <c r="U7693">
        <v>410644</v>
      </c>
      <c r="V7693">
        <v>352546</v>
      </c>
      <c r="W7693">
        <v>0.19388762685192901</v>
      </c>
      <c r="X7693">
        <v>1.1438419309791199</v>
      </c>
      <c r="Y7693">
        <v>7.3123023653283006E-2</v>
      </c>
      <c r="Z7693">
        <v>0.154778937980737</v>
      </c>
      <c r="AA7693">
        <v>318898.66666666698</v>
      </c>
      <c r="AB7693">
        <v>364769.66666666698</v>
      </c>
      <c r="AC7693" t="s">
        <v>56</v>
      </c>
      <c r="AD7693" t="s">
        <v>48</v>
      </c>
      <c r="AE7693" t="s">
        <v>7735</v>
      </c>
      <c r="AF7693">
        <v>313052</v>
      </c>
      <c r="AG7693">
        <v>343107</v>
      </c>
      <c r="AH7693">
        <v>311890</v>
      </c>
      <c r="AI7693">
        <v>340933</v>
      </c>
      <c r="AJ7693">
        <v>331119</v>
      </c>
      <c r="AK7693">
        <v>410644</v>
      </c>
      <c r="AL7693">
        <v>352546</v>
      </c>
      <c r="AM7693">
        <v>0.156612353289447</v>
      </c>
      <c r="AN7693">
        <v>1.1146667155596199</v>
      </c>
      <c r="AO7693">
        <v>0.119920025443462</v>
      </c>
      <c r="AP7693">
        <v>0.26778028959844602</v>
      </c>
      <c r="AQ7693">
        <v>327245.5</v>
      </c>
      <c r="AR7693">
        <v>364769.66666666698</v>
      </c>
      <c r="AS7693" t="s">
        <v>56</v>
      </c>
      <c r="AT7693" t="s">
        <v>48</v>
      </c>
      <c r="AU7693" t="s">
        <v>7735</v>
      </c>
      <c r="AV7693" t="s">
        <v>9705</v>
      </c>
      <c r="AW7693">
        <v>1</v>
      </c>
    </row>
    <row r="7694" spans="1:49">
      <c r="A7694">
        <v>386968</v>
      </c>
      <c r="B7694">
        <v>362536</v>
      </c>
      <c r="C7694">
        <v>341323</v>
      </c>
      <c r="D7694">
        <v>325267</v>
      </c>
      <c r="E7694">
        <v>319957</v>
      </c>
      <c r="F7694">
        <v>359554</v>
      </c>
      <c r="G7694">
        <v>341522</v>
      </c>
      <c r="H7694">
        <v>-0.111459848876763</v>
      </c>
      <c r="I7694">
        <v>-1.08032087944737</v>
      </c>
      <c r="J7694">
        <v>0.217071083761712</v>
      </c>
      <c r="K7694">
        <v>0.56416266046337804</v>
      </c>
      <c r="L7694">
        <v>363609</v>
      </c>
      <c r="M7694">
        <v>336575</v>
      </c>
      <c r="N7694" t="s">
        <v>47</v>
      </c>
      <c r="O7694" t="s">
        <v>48</v>
      </c>
      <c r="P7694" t="s">
        <v>7736</v>
      </c>
      <c r="Q7694">
        <v>386968</v>
      </c>
      <c r="R7694">
        <v>362536</v>
      </c>
      <c r="S7694">
        <v>341323</v>
      </c>
      <c r="T7694">
        <v>299091</v>
      </c>
      <c r="U7694">
        <v>288266</v>
      </c>
      <c r="V7694">
        <v>302013</v>
      </c>
      <c r="W7694">
        <v>-0.29456655684830702</v>
      </c>
      <c r="X7694">
        <v>-1.2265165229319599</v>
      </c>
      <c r="Y7694">
        <v>2.3967864956845599E-3</v>
      </c>
      <c r="Z7694">
        <v>7.45615399205545E-3</v>
      </c>
      <c r="AA7694">
        <v>363609</v>
      </c>
      <c r="AB7694">
        <v>296456.66666666698</v>
      </c>
      <c r="AC7694" t="s">
        <v>47</v>
      </c>
      <c r="AD7694" t="s">
        <v>51</v>
      </c>
      <c r="AE7694" t="s">
        <v>7736</v>
      </c>
      <c r="AF7694">
        <v>325267</v>
      </c>
      <c r="AG7694">
        <v>319957</v>
      </c>
      <c r="AH7694">
        <v>359554</v>
      </c>
      <c r="AI7694">
        <v>341522</v>
      </c>
      <c r="AJ7694">
        <v>299091</v>
      </c>
      <c r="AK7694">
        <v>288266</v>
      </c>
      <c r="AL7694">
        <v>302013</v>
      </c>
      <c r="AM7694">
        <v>-0.18310670797154399</v>
      </c>
      <c r="AN7694">
        <v>-1.1353261297322801</v>
      </c>
      <c r="AO7694">
        <v>4.44683735284927E-2</v>
      </c>
      <c r="AP7694">
        <v>0.118576160714175</v>
      </c>
      <c r="AQ7694">
        <v>336575</v>
      </c>
      <c r="AR7694">
        <v>296456.66666666698</v>
      </c>
      <c r="AS7694" t="s">
        <v>47</v>
      </c>
      <c r="AT7694" t="s">
        <v>48</v>
      </c>
      <c r="AU7694" t="s">
        <v>7736</v>
      </c>
      <c r="AV7694" t="s">
        <v>9705</v>
      </c>
      <c r="AW7694">
        <v>1</v>
      </c>
    </row>
    <row r="7695" spans="1:49">
      <c r="A7695">
        <v>341836</v>
      </c>
      <c r="B7695">
        <v>317090</v>
      </c>
      <c r="C7695">
        <v>294467</v>
      </c>
      <c r="D7695">
        <v>292757</v>
      </c>
      <c r="E7695">
        <v>329788</v>
      </c>
      <c r="F7695">
        <v>320458</v>
      </c>
      <c r="G7695">
        <v>350378</v>
      </c>
      <c r="H7695">
        <v>2.49668751825558E-2</v>
      </c>
      <c r="I7695">
        <v>1.01745633752293</v>
      </c>
      <c r="J7695">
        <v>0.85308823769758502</v>
      </c>
      <c r="K7695">
        <v>0.974352171118677</v>
      </c>
      <c r="L7695">
        <v>317797.66666666698</v>
      </c>
      <c r="M7695">
        <v>323345.25</v>
      </c>
      <c r="N7695" t="s">
        <v>56</v>
      </c>
      <c r="O7695" t="s">
        <v>48</v>
      </c>
      <c r="P7695" t="s">
        <v>7737</v>
      </c>
      <c r="Q7695">
        <v>341836</v>
      </c>
      <c r="R7695">
        <v>317090</v>
      </c>
      <c r="S7695">
        <v>294467</v>
      </c>
      <c r="T7695">
        <v>326639</v>
      </c>
      <c r="U7695">
        <v>342859</v>
      </c>
      <c r="V7695">
        <v>451427</v>
      </c>
      <c r="W7695">
        <v>0.23354672923422701</v>
      </c>
      <c r="X7695">
        <v>1.1757218691557401</v>
      </c>
      <c r="Y7695">
        <v>9.7295405422485395E-2</v>
      </c>
      <c r="Z7695">
        <v>0.195463078961579</v>
      </c>
      <c r="AA7695">
        <v>317797.66666666698</v>
      </c>
      <c r="AB7695">
        <v>373641.66666666698</v>
      </c>
      <c r="AC7695" t="s">
        <v>56</v>
      </c>
      <c r="AD7695" t="s">
        <v>48</v>
      </c>
      <c r="AE7695" t="s">
        <v>7737</v>
      </c>
      <c r="AF7695">
        <v>292757</v>
      </c>
      <c r="AG7695">
        <v>329788</v>
      </c>
      <c r="AH7695">
        <v>320458</v>
      </c>
      <c r="AI7695">
        <v>350378</v>
      </c>
      <c r="AJ7695">
        <v>326639</v>
      </c>
      <c r="AK7695">
        <v>342859</v>
      </c>
      <c r="AL7695">
        <v>451427</v>
      </c>
      <c r="AM7695">
        <v>0.20857985405167201</v>
      </c>
      <c r="AN7695">
        <v>1.15555019492838</v>
      </c>
      <c r="AO7695">
        <v>0.111110868349018</v>
      </c>
      <c r="AP7695">
        <v>0.25181302948990703</v>
      </c>
      <c r="AQ7695">
        <v>323345.25</v>
      </c>
      <c r="AR7695">
        <v>373641.66666666698</v>
      </c>
      <c r="AS7695" t="s">
        <v>56</v>
      </c>
      <c r="AT7695" t="s">
        <v>48</v>
      </c>
      <c r="AU7695" t="s">
        <v>7737</v>
      </c>
      <c r="AV7695" t="s">
        <v>9705</v>
      </c>
      <c r="AW7695">
        <v>1</v>
      </c>
    </row>
    <row r="7696" spans="1:49">
      <c r="A7696">
        <v>342818</v>
      </c>
      <c r="B7696">
        <v>346742</v>
      </c>
      <c r="C7696">
        <v>319628</v>
      </c>
      <c r="D7696">
        <v>311844</v>
      </c>
      <c r="E7696">
        <v>333663</v>
      </c>
      <c r="F7696">
        <v>301289</v>
      </c>
      <c r="G7696">
        <v>364472</v>
      </c>
      <c r="H7696">
        <v>-3.7269864995469498E-2</v>
      </c>
      <c r="I7696">
        <v>-1.02617008879954</v>
      </c>
      <c r="J7696">
        <v>0.69576182027410904</v>
      </c>
      <c r="K7696">
        <v>0.92941605283017104</v>
      </c>
      <c r="L7696">
        <v>336396</v>
      </c>
      <c r="M7696">
        <v>327817</v>
      </c>
      <c r="N7696" t="s">
        <v>47</v>
      </c>
      <c r="O7696" t="s">
        <v>48</v>
      </c>
      <c r="P7696" t="s">
        <v>7738</v>
      </c>
      <c r="Q7696">
        <v>342818</v>
      </c>
      <c r="R7696">
        <v>346742</v>
      </c>
      <c r="S7696">
        <v>319628</v>
      </c>
      <c r="T7696">
        <v>350339</v>
      </c>
      <c r="U7696">
        <v>341415</v>
      </c>
      <c r="V7696">
        <v>343882</v>
      </c>
      <c r="W7696">
        <v>3.7322050606210397E-2</v>
      </c>
      <c r="X7696">
        <v>1.0262072081713201</v>
      </c>
      <c r="Y7696">
        <v>0.71653522915623902</v>
      </c>
      <c r="Z7696">
        <v>0.82700214823079798</v>
      </c>
      <c r="AA7696">
        <v>336396</v>
      </c>
      <c r="AB7696">
        <v>345212</v>
      </c>
      <c r="AC7696" t="s">
        <v>56</v>
      </c>
      <c r="AD7696" t="s">
        <v>48</v>
      </c>
      <c r="AE7696" t="s">
        <v>7738</v>
      </c>
      <c r="AF7696">
        <v>311844</v>
      </c>
      <c r="AG7696">
        <v>333663</v>
      </c>
      <c r="AH7696">
        <v>301289</v>
      </c>
      <c r="AI7696">
        <v>364472</v>
      </c>
      <c r="AJ7696">
        <v>350339</v>
      </c>
      <c r="AK7696">
        <v>341415</v>
      </c>
      <c r="AL7696">
        <v>343882</v>
      </c>
      <c r="AM7696">
        <v>7.4591915601679895E-2</v>
      </c>
      <c r="AN7696">
        <v>1.0530631419359</v>
      </c>
      <c r="AO7696">
        <v>0.43543336942291699</v>
      </c>
      <c r="AP7696">
        <v>0.646053507830742</v>
      </c>
      <c r="AQ7696">
        <v>327817</v>
      </c>
      <c r="AR7696">
        <v>345212</v>
      </c>
      <c r="AS7696" t="s">
        <v>56</v>
      </c>
      <c r="AT7696" t="s">
        <v>48</v>
      </c>
      <c r="AU7696" t="s">
        <v>7738</v>
      </c>
      <c r="AV7696" t="s">
        <v>9705</v>
      </c>
      <c r="AW7696">
        <v>1</v>
      </c>
    </row>
    <row r="7697" spans="1:49">
      <c r="A7697">
        <v>305176</v>
      </c>
      <c r="B7697">
        <v>355022</v>
      </c>
      <c r="C7697">
        <v>319011</v>
      </c>
      <c r="D7697">
        <v>342312</v>
      </c>
      <c r="E7697">
        <v>319156</v>
      </c>
      <c r="F7697">
        <v>330991</v>
      </c>
      <c r="G7697">
        <v>327408</v>
      </c>
      <c r="H7697">
        <v>1.5666331412196002E-2</v>
      </c>
      <c r="I7697">
        <v>1.01091825136411</v>
      </c>
      <c r="J7697">
        <v>0.86257605409065996</v>
      </c>
      <c r="K7697">
        <v>0.97642298896162205</v>
      </c>
      <c r="L7697">
        <v>326403</v>
      </c>
      <c r="M7697">
        <v>329966.75</v>
      </c>
      <c r="N7697" t="s">
        <v>56</v>
      </c>
      <c r="O7697" t="s">
        <v>48</v>
      </c>
      <c r="P7697" t="s">
        <v>7739</v>
      </c>
      <c r="Q7697">
        <v>305176</v>
      </c>
      <c r="R7697">
        <v>355022</v>
      </c>
      <c r="S7697">
        <v>319011</v>
      </c>
      <c r="T7697">
        <v>351665</v>
      </c>
      <c r="U7697">
        <v>345790</v>
      </c>
      <c r="V7697">
        <v>354831</v>
      </c>
      <c r="W7697">
        <v>0.103838105381668</v>
      </c>
      <c r="X7697">
        <v>1.0746286032910199</v>
      </c>
      <c r="Y7697">
        <v>0.275003311533638</v>
      </c>
      <c r="Z7697">
        <v>0.434121046343793</v>
      </c>
      <c r="AA7697">
        <v>326403</v>
      </c>
      <c r="AB7697">
        <v>350762</v>
      </c>
      <c r="AC7697" t="s">
        <v>56</v>
      </c>
      <c r="AD7697" t="s">
        <v>48</v>
      </c>
      <c r="AE7697" t="s">
        <v>7739</v>
      </c>
      <c r="AF7697">
        <v>342312</v>
      </c>
      <c r="AG7697">
        <v>319156</v>
      </c>
      <c r="AH7697">
        <v>330991</v>
      </c>
      <c r="AI7697">
        <v>327408</v>
      </c>
      <c r="AJ7697">
        <v>351665</v>
      </c>
      <c r="AK7697">
        <v>345790</v>
      </c>
      <c r="AL7697">
        <v>354831</v>
      </c>
      <c r="AM7697">
        <v>8.8171773969472206E-2</v>
      </c>
      <c r="AN7697">
        <v>1.0630222590609499</v>
      </c>
      <c r="AO7697">
        <v>0.31955885377363602</v>
      </c>
      <c r="AP7697">
        <v>0.53213855718992098</v>
      </c>
      <c r="AQ7697">
        <v>329966.75</v>
      </c>
      <c r="AR7697">
        <v>350762</v>
      </c>
      <c r="AS7697" t="s">
        <v>56</v>
      </c>
      <c r="AT7697" t="s">
        <v>48</v>
      </c>
      <c r="AU7697" t="s">
        <v>7739</v>
      </c>
      <c r="AV7697" t="s">
        <v>9705</v>
      </c>
      <c r="AW7697">
        <v>1</v>
      </c>
    </row>
    <row r="7698" spans="1:49">
      <c r="A7698">
        <v>304784</v>
      </c>
      <c r="B7698">
        <v>321990</v>
      </c>
      <c r="C7698">
        <v>327274</v>
      </c>
      <c r="D7698">
        <v>342502</v>
      </c>
      <c r="E7698">
        <v>346567</v>
      </c>
      <c r="F7698">
        <v>317391</v>
      </c>
      <c r="G7698">
        <v>309321</v>
      </c>
      <c r="H7698">
        <v>4.8748109278301699E-2</v>
      </c>
      <c r="I7698">
        <v>1.0343669815355201</v>
      </c>
      <c r="J7698">
        <v>0.60514188058377205</v>
      </c>
      <c r="K7698">
        <v>0.89716436535730204</v>
      </c>
      <c r="L7698">
        <v>318016</v>
      </c>
      <c r="M7698">
        <v>328945.25</v>
      </c>
      <c r="N7698" t="s">
        <v>56</v>
      </c>
      <c r="O7698" t="s">
        <v>48</v>
      </c>
      <c r="P7698" t="s">
        <v>7740</v>
      </c>
      <c r="Q7698">
        <v>304784</v>
      </c>
      <c r="R7698">
        <v>321990</v>
      </c>
      <c r="S7698">
        <v>327274</v>
      </c>
      <c r="T7698">
        <v>341966</v>
      </c>
      <c r="U7698">
        <v>351015</v>
      </c>
      <c r="V7698">
        <v>389581</v>
      </c>
      <c r="W7698">
        <v>0.18231582742897101</v>
      </c>
      <c r="X7698">
        <v>1.1347039142684601</v>
      </c>
      <c r="Y7698">
        <v>6.8691959984474402E-2</v>
      </c>
      <c r="Z7698">
        <v>0.147207953331152</v>
      </c>
      <c r="AA7698">
        <v>318016</v>
      </c>
      <c r="AB7698">
        <v>360854</v>
      </c>
      <c r="AC7698" t="s">
        <v>56</v>
      </c>
      <c r="AD7698" t="s">
        <v>48</v>
      </c>
      <c r="AE7698" t="s">
        <v>7740</v>
      </c>
      <c r="AF7698">
        <v>342502</v>
      </c>
      <c r="AG7698">
        <v>346567</v>
      </c>
      <c r="AH7698">
        <v>317391</v>
      </c>
      <c r="AI7698">
        <v>309321</v>
      </c>
      <c r="AJ7698">
        <v>341966</v>
      </c>
      <c r="AK7698">
        <v>351015</v>
      </c>
      <c r="AL7698">
        <v>389581</v>
      </c>
      <c r="AM7698">
        <v>0.13356771815067001</v>
      </c>
      <c r="AN7698">
        <v>1.0970032247007699</v>
      </c>
      <c r="AO7698">
        <v>0.152060015330757</v>
      </c>
      <c r="AP7698">
        <v>0.318649109216462</v>
      </c>
      <c r="AQ7698">
        <v>328945.25</v>
      </c>
      <c r="AR7698">
        <v>360854</v>
      </c>
      <c r="AS7698" t="s">
        <v>56</v>
      </c>
      <c r="AT7698" t="s">
        <v>48</v>
      </c>
      <c r="AU7698" t="s">
        <v>7740</v>
      </c>
      <c r="AV7698" t="s">
        <v>9705</v>
      </c>
      <c r="AW7698">
        <v>1</v>
      </c>
    </row>
    <row r="7699" spans="1:49">
      <c r="A7699">
        <v>336102</v>
      </c>
      <c r="B7699">
        <v>339226</v>
      </c>
      <c r="C7699">
        <v>345269</v>
      </c>
      <c r="D7699">
        <v>338838</v>
      </c>
      <c r="E7699">
        <v>319571</v>
      </c>
      <c r="F7699">
        <v>324527</v>
      </c>
      <c r="G7699">
        <v>333028</v>
      </c>
      <c r="H7699">
        <v>-4.8330764610914803E-2</v>
      </c>
      <c r="I7699">
        <v>-1.0340678012468401</v>
      </c>
      <c r="J7699">
        <v>0.54859703951987304</v>
      </c>
      <c r="K7699">
        <v>0.87153597414742601</v>
      </c>
      <c r="L7699">
        <v>340199</v>
      </c>
      <c r="M7699">
        <v>328991</v>
      </c>
      <c r="N7699" t="s">
        <v>47</v>
      </c>
      <c r="O7699" t="s">
        <v>48</v>
      </c>
      <c r="P7699" t="s">
        <v>7741</v>
      </c>
      <c r="Q7699">
        <v>336102</v>
      </c>
      <c r="R7699">
        <v>339226</v>
      </c>
      <c r="S7699">
        <v>345269</v>
      </c>
      <c r="T7699">
        <v>322266</v>
      </c>
      <c r="U7699">
        <v>339897</v>
      </c>
      <c r="V7699">
        <v>340910</v>
      </c>
      <c r="W7699">
        <v>-2.4986692979854001E-2</v>
      </c>
      <c r="X7699">
        <v>-1.01747031372592</v>
      </c>
      <c r="Y7699">
        <v>0.77291742761341098</v>
      </c>
      <c r="Z7699">
        <v>0.866882052123363</v>
      </c>
      <c r="AA7699">
        <v>340199</v>
      </c>
      <c r="AB7699">
        <v>334357.66666666698</v>
      </c>
      <c r="AC7699" t="s">
        <v>47</v>
      </c>
      <c r="AD7699" t="s">
        <v>48</v>
      </c>
      <c r="AE7699" t="s">
        <v>7741</v>
      </c>
      <c r="AF7699">
        <v>338838</v>
      </c>
      <c r="AG7699">
        <v>319571</v>
      </c>
      <c r="AH7699">
        <v>324527</v>
      </c>
      <c r="AI7699">
        <v>333028</v>
      </c>
      <c r="AJ7699">
        <v>322266</v>
      </c>
      <c r="AK7699">
        <v>339897</v>
      </c>
      <c r="AL7699">
        <v>340910</v>
      </c>
      <c r="AM7699">
        <v>2.3344071631060798E-2</v>
      </c>
      <c r="AN7699">
        <v>1.0163125029762701</v>
      </c>
      <c r="AO7699">
        <v>0.77105334478014098</v>
      </c>
      <c r="AP7699">
        <v>0.88410940792875004</v>
      </c>
      <c r="AQ7699">
        <v>328991</v>
      </c>
      <c r="AR7699">
        <v>334357.66666666698</v>
      </c>
      <c r="AS7699" t="s">
        <v>56</v>
      </c>
      <c r="AT7699" t="s">
        <v>48</v>
      </c>
      <c r="AU7699" t="s">
        <v>7741</v>
      </c>
      <c r="AV7699" t="s">
        <v>9705</v>
      </c>
      <c r="AW7699">
        <v>1</v>
      </c>
    </row>
    <row r="7700" spans="1:49">
      <c r="A7700">
        <v>263784</v>
      </c>
      <c r="B7700">
        <v>218338</v>
      </c>
      <c r="C7700">
        <v>259139</v>
      </c>
      <c r="D7700">
        <v>312952</v>
      </c>
      <c r="E7700">
        <v>301339</v>
      </c>
      <c r="F7700">
        <v>313666</v>
      </c>
      <c r="G7700">
        <v>295863</v>
      </c>
      <c r="H7700">
        <v>0.30830022777100402</v>
      </c>
      <c r="I7700">
        <v>1.23824806647051</v>
      </c>
      <c r="J7700">
        <v>2.16446490780162E-3</v>
      </c>
      <c r="K7700">
        <v>1.0799941241099099E-2</v>
      </c>
      <c r="L7700">
        <v>247087</v>
      </c>
      <c r="M7700">
        <v>305955</v>
      </c>
      <c r="N7700" t="s">
        <v>56</v>
      </c>
      <c r="O7700" t="s">
        <v>52</v>
      </c>
      <c r="P7700" t="s">
        <v>7742</v>
      </c>
      <c r="Q7700">
        <v>263784</v>
      </c>
      <c r="R7700">
        <v>218338</v>
      </c>
      <c r="S7700">
        <v>259139</v>
      </c>
      <c r="T7700">
        <v>444542</v>
      </c>
      <c r="U7700">
        <v>493349</v>
      </c>
      <c r="V7700">
        <v>496105</v>
      </c>
      <c r="W7700">
        <v>0.95198713328861195</v>
      </c>
      <c r="X7700">
        <v>1.93453587872558</v>
      </c>
      <c r="Y7700" s="1">
        <v>9.42051483711319E-19</v>
      </c>
      <c r="Z7700" s="1">
        <v>4.6476466348743503E-18</v>
      </c>
      <c r="AA7700">
        <v>247087</v>
      </c>
      <c r="AB7700">
        <v>477998.66666666698</v>
      </c>
      <c r="AC7700" t="s">
        <v>56</v>
      </c>
      <c r="AD7700" t="s">
        <v>51</v>
      </c>
      <c r="AE7700" t="s">
        <v>7742</v>
      </c>
      <c r="AF7700">
        <v>312952</v>
      </c>
      <c r="AG7700">
        <v>301339</v>
      </c>
      <c r="AH7700">
        <v>313666</v>
      </c>
      <c r="AI7700">
        <v>295863</v>
      </c>
      <c r="AJ7700">
        <v>444542</v>
      </c>
      <c r="AK7700">
        <v>493349</v>
      </c>
      <c r="AL7700">
        <v>496105</v>
      </c>
      <c r="AM7700">
        <v>0.64368690551760699</v>
      </c>
      <c r="AN7700">
        <v>1.5623168984545699</v>
      </c>
      <c r="AO7700" s="1">
        <v>8.3510722549353102E-11</v>
      </c>
      <c r="AP7700" s="1">
        <v>4.0783323512209399E-10</v>
      </c>
      <c r="AQ7700">
        <v>305955</v>
      </c>
      <c r="AR7700">
        <v>477998.66666666698</v>
      </c>
      <c r="AS7700" t="s">
        <v>56</v>
      </c>
      <c r="AT7700" t="s">
        <v>51</v>
      </c>
      <c r="AU7700" t="s">
        <v>7742</v>
      </c>
      <c r="AV7700" t="s">
        <v>9706</v>
      </c>
      <c r="AW7700">
        <v>1</v>
      </c>
    </row>
    <row r="7701" spans="1:49">
      <c r="A7701">
        <v>312646</v>
      </c>
      <c r="B7701">
        <v>352670</v>
      </c>
      <c r="C7701">
        <v>340439</v>
      </c>
      <c r="D7701">
        <v>332902</v>
      </c>
      <c r="E7701">
        <v>323209</v>
      </c>
      <c r="F7701">
        <v>331103</v>
      </c>
      <c r="G7701">
        <v>336057</v>
      </c>
      <c r="H7701">
        <v>-1.9207852863851599E-2</v>
      </c>
      <c r="I7701">
        <v>-1.01340289832292</v>
      </c>
      <c r="J7701">
        <v>0.841387493538856</v>
      </c>
      <c r="K7701">
        <v>0.96953606875621101</v>
      </c>
      <c r="L7701">
        <v>335251.66666666698</v>
      </c>
      <c r="M7701">
        <v>330817.75</v>
      </c>
      <c r="N7701" t="s">
        <v>47</v>
      </c>
      <c r="O7701" t="s">
        <v>48</v>
      </c>
      <c r="P7701" t="s">
        <v>7743</v>
      </c>
      <c r="Q7701">
        <v>312646</v>
      </c>
      <c r="R7701">
        <v>352670</v>
      </c>
      <c r="S7701">
        <v>340439</v>
      </c>
      <c r="T7701">
        <v>331801</v>
      </c>
      <c r="U7701">
        <v>306552</v>
      </c>
      <c r="V7701">
        <v>372517</v>
      </c>
      <c r="W7701">
        <v>7.3185626624638301E-3</v>
      </c>
      <c r="X7701">
        <v>1.0050857316145601</v>
      </c>
      <c r="Y7701">
        <v>0.94408003498694604</v>
      </c>
      <c r="Z7701">
        <v>0.96971970510753103</v>
      </c>
      <c r="AA7701">
        <v>335251.66666666698</v>
      </c>
      <c r="AB7701">
        <v>336956.66666666698</v>
      </c>
      <c r="AC7701" t="s">
        <v>56</v>
      </c>
      <c r="AD7701" t="s">
        <v>48</v>
      </c>
      <c r="AE7701" t="s">
        <v>7743</v>
      </c>
      <c r="AF7701">
        <v>332902</v>
      </c>
      <c r="AG7701">
        <v>323209</v>
      </c>
      <c r="AH7701">
        <v>331103</v>
      </c>
      <c r="AI7701">
        <v>336057</v>
      </c>
      <c r="AJ7701">
        <v>331801</v>
      </c>
      <c r="AK7701">
        <v>306552</v>
      </c>
      <c r="AL7701">
        <v>372517</v>
      </c>
      <c r="AM7701">
        <v>2.6526415526315399E-2</v>
      </c>
      <c r="AN7701">
        <v>1.0185567934812001</v>
      </c>
      <c r="AO7701">
        <v>0.78317928109930701</v>
      </c>
      <c r="AP7701">
        <v>0.89064337483591705</v>
      </c>
      <c r="AQ7701">
        <v>330817.75</v>
      </c>
      <c r="AR7701">
        <v>336956.66666666698</v>
      </c>
      <c r="AS7701" t="s">
        <v>56</v>
      </c>
      <c r="AT7701" t="s">
        <v>48</v>
      </c>
      <c r="AU7701" t="s">
        <v>7743</v>
      </c>
      <c r="AV7701" t="s">
        <v>9705</v>
      </c>
      <c r="AW7701">
        <v>1</v>
      </c>
    </row>
    <row r="7702" spans="1:49">
      <c r="A7702">
        <v>305048</v>
      </c>
      <c r="B7702">
        <v>365026</v>
      </c>
      <c r="C7702">
        <v>341221</v>
      </c>
      <c r="D7702">
        <v>309593</v>
      </c>
      <c r="E7702">
        <v>316364</v>
      </c>
      <c r="F7702">
        <v>338464</v>
      </c>
      <c r="G7702">
        <v>332943</v>
      </c>
      <c r="H7702">
        <v>-5.56580667461712E-2</v>
      </c>
      <c r="I7702">
        <v>-1.0393330887348</v>
      </c>
      <c r="J7702">
        <v>0.556031748809243</v>
      </c>
      <c r="K7702">
        <v>0.87445561303000896</v>
      </c>
      <c r="L7702">
        <v>337098.33333333302</v>
      </c>
      <c r="M7702">
        <v>324341</v>
      </c>
      <c r="N7702" t="s">
        <v>47</v>
      </c>
      <c r="O7702" t="s">
        <v>48</v>
      </c>
      <c r="P7702" t="s">
        <v>7744</v>
      </c>
      <c r="Q7702">
        <v>305048</v>
      </c>
      <c r="R7702">
        <v>365026</v>
      </c>
      <c r="S7702">
        <v>341221</v>
      </c>
      <c r="T7702">
        <v>343815</v>
      </c>
      <c r="U7702">
        <v>333547</v>
      </c>
      <c r="V7702">
        <v>357344</v>
      </c>
      <c r="W7702">
        <v>3.3016988114103099E-2</v>
      </c>
      <c r="X7702">
        <v>1.02314952610267</v>
      </c>
      <c r="Y7702">
        <v>0.74545205373592005</v>
      </c>
      <c r="Z7702">
        <v>0.84835547493081198</v>
      </c>
      <c r="AA7702">
        <v>337098.33333333302</v>
      </c>
      <c r="AB7702">
        <v>344902</v>
      </c>
      <c r="AC7702" t="s">
        <v>56</v>
      </c>
      <c r="AD7702" t="s">
        <v>48</v>
      </c>
      <c r="AE7702" t="s">
        <v>7744</v>
      </c>
      <c r="AF7702">
        <v>309593</v>
      </c>
      <c r="AG7702">
        <v>316364</v>
      </c>
      <c r="AH7702">
        <v>338464</v>
      </c>
      <c r="AI7702">
        <v>332943</v>
      </c>
      <c r="AJ7702">
        <v>343815</v>
      </c>
      <c r="AK7702">
        <v>333547</v>
      </c>
      <c r="AL7702">
        <v>357344</v>
      </c>
      <c r="AM7702">
        <v>8.8675054860274299E-2</v>
      </c>
      <c r="AN7702">
        <v>1.06339315720183</v>
      </c>
      <c r="AO7702">
        <v>0.34895950598910302</v>
      </c>
      <c r="AP7702">
        <v>0.56463099141429296</v>
      </c>
      <c r="AQ7702">
        <v>324341</v>
      </c>
      <c r="AR7702">
        <v>344902</v>
      </c>
      <c r="AS7702" t="s">
        <v>56</v>
      </c>
      <c r="AT7702" t="s">
        <v>48</v>
      </c>
      <c r="AU7702" t="s">
        <v>7744</v>
      </c>
      <c r="AV7702" t="s">
        <v>9705</v>
      </c>
      <c r="AW7702">
        <v>1</v>
      </c>
    </row>
    <row r="7703" spans="1:49">
      <c r="A7703">
        <v>332755</v>
      </c>
      <c r="B7703">
        <v>311962</v>
      </c>
      <c r="C7703">
        <v>317389</v>
      </c>
      <c r="D7703">
        <v>322652</v>
      </c>
      <c r="E7703">
        <v>314674</v>
      </c>
      <c r="F7703">
        <v>338136</v>
      </c>
      <c r="G7703">
        <v>332434</v>
      </c>
      <c r="H7703">
        <v>2.7942559764759199E-2</v>
      </c>
      <c r="I7703">
        <v>1.0195570966192899</v>
      </c>
      <c r="J7703">
        <v>0.742544682584108</v>
      </c>
      <c r="K7703">
        <v>0.94258829083618101</v>
      </c>
      <c r="L7703">
        <v>320702</v>
      </c>
      <c r="M7703">
        <v>326974</v>
      </c>
      <c r="N7703" t="s">
        <v>56</v>
      </c>
      <c r="O7703" t="s">
        <v>48</v>
      </c>
      <c r="P7703" t="s">
        <v>7745</v>
      </c>
      <c r="Q7703">
        <v>332755</v>
      </c>
      <c r="R7703">
        <v>311962</v>
      </c>
      <c r="S7703">
        <v>317389</v>
      </c>
      <c r="T7703">
        <v>346216</v>
      </c>
      <c r="U7703">
        <v>373942</v>
      </c>
      <c r="V7703">
        <v>349921</v>
      </c>
      <c r="W7703">
        <v>0.15344949594406099</v>
      </c>
      <c r="X7703">
        <v>1.1122256799146899</v>
      </c>
      <c r="Y7703">
        <v>8.8732522705950501E-2</v>
      </c>
      <c r="Z7703">
        <v>0.18160526916488301</v>
      </c>
      <c r="AA7703">
        <v>320702</v>
      </c>
      <c r="AB7703">
        <v>356693</v>
      </c>
      <c r="AC7703" t="s">
        <v>56</v>
      </c>
      <c r="AD7703" t="s">
        <v>48</v>
      </c>
      <c r="AE7703" t="s">
        <v>7745</v>
      </c>
      <c r="AF7703">
        <v>322652</v>
      </c>
      <c r="AG7703">
        <v>314674</v>
      </c>
      <c r="AH7703">
        <v>338136</v>
      </c>
      <c r="AI7703">
        <v>332434</v>
      </c>
      <c r="AJ7703">
        <v>346216</v>
      </c>
      <c r="AK7703">
        <v>373942</v>
      </c>
      <c r="AL7703">
        <v>349921</v>
      </c>
      <c r="AM7703">
        <v>0.125506936179302</v>
      </c>
      <c r="AN7703">
        <v>1.0908910188577701</v>
      </c>
      <c r="AO7703">
        <v>0.135088093156748</v>
      </c>
      <c r="AP7703">
        <v>0.29165691735925497</v>
      </c>
      <c r="AQ7703">
        <v>326974</v>
      </c>
      <c r="AR7703">
        <v>356693</v>
      </c>
      <c r="AS7703" t="s">
        <v>56</v>
      </c>
      <c r="AT7703" t="s">
        <v>48</v>
      </c>
      <c r="AU7703" t="s">
        <v>7745</v>
      </c>
      <c r="AV7703" t="s">
        <v>9705</v>
      </c>
      <c r="AW7703">
        <v>1</v>
      </c>
    </row>
    <row r="7704" spans="1:49">
      <c r="A7704">
        <v>283437</v>
      </c>
      <c r="B7704">
        <v>289288</v>
      </c>
      <c r="C7704">
        <v>292521</v>
      </c>
      <c r="D7704">
        <v>291027</v>
      </c>
      <c r="E7704">
        <v>319241</v>
      </c>
      <c r="F7704">
        <v>307250</v>
      </c>
      <c r="G7704">
        <v>309325</v>
      </c>
      <c r="H7704">
        <v>8.8730829499018393E-2</v>
      </c>
      <c r="I7704">
        <v>1.0634342718718099</v>
      </c>
      <c r="J7704">
        <v>0.28684682286188901</v>
      </c>
      <c r="K7704">
        <v>0.66395053160623096</v>
      </c>
      <c r="L7704">
        <v>288415.33333333302</v>
      </c>
      <c r="M7704">
        <v>306710.75</v>
      </c>
      <c r="N7704" t="s">
        <v>56</v>
      </c>
      <c r="O7704" t="s">
        <v>48</v>
      </c>
      <c r="P7704" t="s">
        <v>7746</v>
      </c>
      <c r="Q7704">
        <v>283437</v>
      </c>
      <c r="R7704">
        <v>289288</v>
      </c>
      <c r="S7704">
        <v>292521</v>
      </c>
      <c r="T7704">
        <v>442445</v>
      </c>
      <c r="U7704">
        <v>414605</v>
      </c>
      <c r="V7704">
        <v>431757</v>
      </c>
      <c r="W7704">
        <v>0.57485375751774503</v>
      </c>
      <c r="X7704">
        <v>1.4895266779621099</v>
      </c>
      <c r="Y7704" s="1">
        <v>1.04683968729877E-10</v>
      </c>
      <c r="Z7704" s="1">
        <v>4.6001835074832101E-10</v>
      </c>
      <c r="AA7704">
        <v>288415.33333333302</v>
      </c>
      <c r="AB7704">
        <v>429602.33333333302</v>
      </c>
      <c r="AC7704" t="s">
        <v>56</v>
      </c>
      <c r="AD7704" t="s">
        <v>51</v>
      </c>
      <c r="AE7704" t="s">
        <v>7746</v>
      </c>
      <c r="AF7704">
        <v>291027</v>
      </c>
      <c r="AG7704">
        <v>319241</v>
      </c>
      <c r="AH7704">
        <v>307250</v>
      </c>
      <c r="AI7704">
        <v>309325</v>
      </c>
      <c r="AJ7704">
        <v>442445</v>
      </c>
      <c r="AK7704">
        <v>414605</v>
      </c>
      <c r="AL7704">
        <v>431757</v>
      </c>
      <c r="AM7704">
        <v>0.48612292801872697</v>
      </c>
      <c r="AN7704">
        <v>1.40067582676295</v>
      </c>
      <c r="AO7704" s="1">
        <v>3.73112381627203E-9</v>
      </c>
      <c r="AP7704" s="1">
        <v>1.73102619360697E-8</v>
      </c>
      <c r="AQ7704">
        <v>306710.75</v>
      </c>
      <c r="AR7704">
        <v>429602.33333333302</v>
      </c>
      <c r="AS7704" t="s">
        <v>56</v>
      </c>
      <c r="AT7704" t="s">
        <v>51</v>
      </c>
      <c r="AU7704" t="s">
        <v>7746</v>
      </c>
      <c r="AV7704" t="s">
        <v>9705</v>
      </c>
      <c r="AW7704">
        <v>1</v>
      </c>
    </row>
    <row r="7705" spans="1:49">
      <c r="A7705">
        <v>339818</v>
      </c>
      <c r="B7705">
        <v>312491</v>
      </c>
      <c r="C7705">
        <v>363252</v>
      </c>
      <c r="D7705">
        <v>332003</v>
      </c>
      <c r="E7705">
        <v>361169</v>
      </c>
      <c r="F7705">
        <v>299234</v>
      </c>
      <c r="G7705">
        <v>322357</v>
      </c>
      <c r="H7705">
        <v>-4.2511619684199503E-2</v>
      </c>
      <c r="I7705">
        <v>-1.0299052630271299</v>
      </c>
      <c r="J7705">
        <v>0.67487891291832702</v>
      </c>
      <c r="K7705">
        <v>0.92175263962865195</v>
      </c>
      <c r="L7705">
        <v>338520.33333333302</v>
      </c>
      <c r="M7705">
        <v>328690.75</v>
      </c>
      <c r="N7705" t="s">
        <v>47</v>
      </c>
      <c r="O7705" t="s">
        <v>48</v>
      </c>
      <c r="P7705" t="s">
        <v>7747</v>
      </c>
      <c r="Q7705">
        <v>339818</v>
      </c>
      <c r="R7705">
        <v>312491</v>
      </c>
      <c r="S7705">
        <v>363252</v>
      </c>
      <c r="T7705">
        <v>337280</v>
      </c>
      <c r="U7705">
        <v>348278</v>
      </c>
      <c r="V7705">
        <v>313631</v>
      </c>
      <c r="W7705">
        <v>-2.3447389832486901E-2</v>
      </c>
      <c r="X7705">
        <v>-1.0163852884689499</v>
      </c>
      <c r="Y7705">
        <v>0.83015153196426195</v>
      </c>
      <c r="Z7705">
        <v>0.90386576593197798</v>
      </c>
      <c r="AA7705">
        <v>338520.33333333302</v>
      </c>
      <c r="AB7705">
        <v>333063</v>
      </c>
      <c r="AC7705" t="s">
        <v>47</v>
      </c>
      <c r="AD7705" t="s">
        <v>48</v>
      </c>
      <c r="AE7705" t="s">
        <v>7747</v>
      </c>
      <c r="AF7705">
        <v>332003</v>
      </c>
      <c r="AG7705">
        <v>361169</v>
      </c>
      <c r="AH7705">
        <v>299234</v>
      </c>
      <c r="AI7705">
        <v>322357</v>
      </c>
      <c r="AJ7705">
        <v>337280</v>
      </c>
      <c r="AK7705">
        <v>348278</v>
      </c>
      <c r="AL7705">
        <v>313631</v>
      </c>
      <c r="AM7705">
        <v>1.9064229851712602E-2</v>
      </c>
      <c r="AN7705">
        <v>1.0133020171696301</v>
      </c>
      <c r="AO7705">
        <v>0.84939474703172702</v>
      </c>
      <c r="AP7705">
        <v>0.92838227376583904</v>
      </c>
      <c r="AQ7705">
        <v>328690.75</v>
      </c>
      <c r="AR7705">
        <v>333063</v>
      </c>
      <c r="AS7705" t="s">
        <v>56</v>
      </c>
      <c r="AT7705" t="s">
        <v>48</v>
      </c>
      <c r="AU7705" t="s">
        <v>7747</v>
      </c>
      <c r="AV7705" t="s">
        <v>9705</v>
      </c>
      <c r="AW7705">
        <v>1</v>
      </c>
    </row>
    <row r="7706" spans="1:49">
      <c r="A7706">
        <v>347885</v>
      </c>
      <c r="B7706">
        <v>302354</v>
      </c>
      <c r="C7706">
        <v>357507</v>
      </c>
      <c r="D7706">
        <v>332992</v>
      </c>
      <c r="E7706">
        <v>321914</v>
      </c>
      <c r="F7706">
        <v>325178</v>
      </c>
      <c r="G7706">
        <v>334286</v>
      </c>
      <c r="H7706">
        <v>-3.1798087286212903E-2</v>
      </c>
      <c r="I7706">
        <v>-1.0222854548820599</v>
      </c>
      <c r="J7706">
        <v>0.72359591053906103</v>
      </c>
      <c r="K7706">
        <v>0.93625037751608398</v>
      </c>
      <c r="L7706">
        <v>335915.33333333302</v>
      </c>
      <c r="M7706">
        <v>328592.5</v>
      </c>
      <c r="N7706" t="s">
        <v>47</v>
      </c>
      <c r="O7706" t="s">
        <v>48</v>
      </c>
      <c r="P7706" t="s">
        <v>7748</v>
      </c>
      <c r="Q7706">
        <v>347885</v>
      </c>
      <c r="R7706">
        <v>302354</v>
      </c>
      <c r="S7706">
        <v>357507</v>
      </c>
      <c r="T7706">
        <v>327458</v>
      </c>
      <c r="U7706">
        <v>338953</v>
      </c>
      <c r="V7706">
        <v>333636</v>
      </c>
      <c r="W7706">
        <v>-1.1064247570524899E-2</v>
      </c>
      <c r="X7706">
        <v>-1.0076986381640101</v>
      </c>
      <c r="Y7706">
        <v>0.90918975238430499</v>
      </c>
      <c r="Z7706">
        <v>0.949859267858985</v>
      </c>
      <c r="AA7706">
        <v>335915.33333333302</v>
      </c>
      <c r="AB7706">
        <v>333349</v>
      </c>
      <c r="AC7706" t="s">
        <v>47</v>
      </c>
      <c r="AD7706" t="s">
        <v>48</v>
      </c>
      <c r="AE7706" t="s">
        <v>7748</v>
      </c>
      <c r="AF7706">
        <v>332992</v>
      </c>
      <c r="AG7706">
        <v>321914</v>
      </c>
      <c r="AH7706">
        <v>325178</v>
      </c>
      <c r="AI7706">
        <v>334286</v>
      </c>
      <c r="AJ7706">
        <v>327458</v>
      </c>
      <c r="AK7706">
        <v>338953</v>
      </c>
      <c r="AL7706">
        <v>333636</v>
      </c>
      <c r="AM7706">
        <v>2.0733839715687898E-2</v>
      </c>
      <c r="AN7706">
        <v>1.01447537603567</v>
      </c>
      <c r="AO7706">
        <v>0.81685084845745204</v>
      </c>
      <c r="AP7706">
        <v>0.90924155032681298</v>
      </c>
      <c r="AQ7706">
        <v>328592.5</v>
      </c>
      <c r="AR7706">
        <v>333349</v>
      </c>
      <c r="AS7706" t="s">
        <v>56</v>
      </c>
      <c r="AT7706" t="s">
        <v>48</v>
      </c>
      <c r="AU7706" t="s">
        <v>7748</v>
      </c>
      <c r="AV7706" t="s">
        <v>9705</v>
      </c>
      <c r="AW7706">
        <v>1</v>
      </c>
    </row>
    <row r="7707" spans="1:49">
      <c r="A7707">
        <v>328828</v>
      </c>
      <c r="B7707">
        <v>329112</v>
      </c>
      <c r="C7707">
        <v>326460</v>
      </c>
      <c r="D7707">
        <v>320222</v>
      </c>
      <c r="E7707">
        <v>326557</v>
      </c>
      <c r="F7707">
        <v>335715</v>
      </c>
      <c r="G7707">
        <v>343421</v>
      </c>
      <c r="H7707">
        <v>1.46342243007428E-2</v>
      </c>
      <c r="I7707">
        <v>1.0101952966273899</v>
      </c>
      <c r="J7707">
        <v>0.86709162285963903</v>
      </c>
      <c r="K7707">
        <v>0.97763171965584095</v>
      </c>
      <c r="L7707">
        <v>328133.33333333302</v>
      </c>
      <c r="M7707">
        <v>331478.75</v>
      </c>
      <c r="N7707" t="s">
        <v>56</v>
      </c>
      <c r="O7707" t="s">
        <v>48</v>
      </c>
      <c r="P7707" t="s">
        <v>7749</v>
      </c>
      <c r="Q7707">
        <v>328828</v>
      </c>
      <c r="R7707">
        <v>329112</v>
      </c>
      <c r="S7707">
        <v>326460</v>
      </c>
      <c r="T7707">
        <v>341324</v>
      </c>
      <c r="U7707">
        <v>316335</v>
      </c>
      <c r="V7707">
        <v>359118</v>
      </c>
      <c r="W7707">
        <v>4.6686720938306503E-2</v>
      </c>
      <c r="X7707">
        <v>1.03289008533117</v>
      </c>
      <c r="Y7707">
        <v>0.61144738801802001</v>
      </c>
      <c r="Z7707">
        <v>0.74765508046879103</v>
      </c>
      <c r="AA7707">
        <v>328133.33333333302</v>
      </c>
      <c r="AB7707">
        <v>338925.66666666698</v>
      </c>
      <c r="AC7707" t="s">
        <v>56</v>
      </c>
      <c r="AD7707" t="s">
        <v>48</v>
      </c>
      <c r="AE7707" t="s">
        <v>7749</v>
      </c>
      <c r="AF7707">
        <v>320222</v>
      </c>
      <c r="AG7707">
        <v>326557</v>
      </c>
      <c r="AH7707">
        <v>335715</v>
      </c>
      <c r="AI7707">
        <v>343421</v>
      </c>
      <c r="AJ7707">
        <v>341324</v>
      </c>
      <c r="AK7707">
        <v>316335</v>
      </c>
      <c r="AL7707">
        <v>359118</v>
      </c>
      <c r="AM7707">
        <v>3.2052496637563703E-2</v>
      </c>
      <c r="AN7707">
        <v>1.02246574378197</v>
      </c>
      <c r="AO7707">
        <v>0.70699140504205904</v>
      </c>
      <c r="AP7707">
        <v>0.84603639449443702</v>
      </c>
      <c r="AQ7707">
        <v>331478.75</v>
      </c>
      <c r="AR7707">
        <v>338925.66666666698</v>
      </c>
      <c r="AS7707" t="s">
        <v>56</v>
      </c>
      <c r="AT7707" t="s">
        <v>48</v>
      </c>
      <c r="AU7707" t="s">
        <v>7749</v>
      </c>
      <c r="AV7707" t="s">
        <v>9705</v>
      </c>
      <c r="AW7707">
        <v>1</v>
      </c>
    </row>
    <row r="7708" spans="1:49">
      <c r="A7708">
        <v>276765</v>
      </c>
      <c r="B7708">
        <v>362153</v>
      </c>
      <c r="C7708">
        <v>360180</v>
      </c>
      <c r="D7708">
        <v>312919</v>
      </c>
      <c r="E7708">
        <v>332531</v>
      </c>
      <c r="F7708">
        <v>309529</v>
      </c>
      <c r="G7708">
        <v>348997</v>
      </c>
      <c r="H7708">
        <v>-3.08182727606842E-2</v>
      </c>
      <c r="I7708">
        <v>-1.0215913994327099</v>
      </c>
      <c r="J7708">
        <v>0.78627987750623296</v>
      </c>
      <c r="K7708">
        <v>0.95597843239701996</v>
      </c>
      <c r="L7708">
        <v>333032.66666666698</v>
      </c>
      <c r="M7708">
        <v>325994</v>
      </c>
      <c r="N7708" t="s">
        <v>47</v>
      </c>
      <c r="O7708" t="s">
        <v>48</v>
      </c>
      <c r="P7708" t="s">
        <v>7750</v>
      </c>
      <c r="Q7708">
        <v>276765</v>
      </c>
      <c r="R7708">
        <v>362153</v>
      </c>
      <c r="S7708">
        <v>360180</v>
      </c>
      <c r="T7708">
        <v>336864</v>
      </c>
      <c r="U7708">
        <v>335413</v>
      </c>
      <c r="V7708">
        <v>360382</v>
      </c>
      <c r="W7708">
        <v>4.76658131627282E-2</v>
      </c>
      <c r="X7708">
        <v>1.03359129935202</v>
      </c>
      <c r="Y7708">
        <v>0.69908168079831601</v>
      </c>
      <c r="Z7708">
        <v>0.81430796027699603</v>
      </c>
      <c r="AA7708">
        <v>333032.66666666698</v>
      </c>
      <c r="AB7708">
        <v>344219.66666666698</v>
      </c>
      <c r="AC7708" t="s">
        <v>56</v>
      </c>
      <c r="AD7708" t="s">
        <v>48</v>
      </c>
      <c r="AE7708" t="s">
        <v>7750</v>
      </c>
      <c r="AF7708">
        <v>312919</v>
      </c>
      <c r="AG7708">
        <v>332531</v>
      </c>
      <c r="AH7708">
        <v>309529</v>
      </c>
      <c r="AI7708">
        <v>348997</v>
      </c>
      <c r="AJ7708">
        <v>336864</v>
      </c>
      <c r="AK7708">
        <v>335413</v>
      </c>
      <c r="AL7708">
        <v>360382</v>
      </c>
      <c r="AM7708">
        <v>7.8484085923412494E-2</v>
      </c>
      <c r="AN7708">
        <v>1.0559079819465</v>
      </c>
      <c r="AO7708">
        <v>0.49324944338858701</v>
      </c>
      <c r="AP7708">
        <v>0.69598729766045697</v>
      </c>
      <c r="AQ7708">
        <v>325994</v>
      </c>
      <c r="AR7708">
        <v>344219.66666666698</v>
      </c>
      <c r="AS7708" t="s">
        <v>56</v>
      </c>
      <c r="AT7708" t="s">
        <v>48</v>
      </c>
      <c r="AU7708" t="s">
        <v>7750</v>
      </c>
      <c r="AV7708" t="s">
        <v>9705</v>
      </c>
      <c r="AW7708">
        <v>1</v>
      </c>
    </row>
    <row r="7709" spans="1:49">
      <c r="A7709">
        <v>332386</v>
      </c>
      <c r="B7709">
        <v>314690</v>
      </c>
      <c r="C7709">
        <v>339850</v>
      </c>
      <c r="D7709">
        <v>316503</v>
      </c>
      <c r="E7709">
        <v>324888</v>
      </c>
      <c r="F7709">
        <v>322859</v>
      </c>
      <c r="G7709">
        <v>337224</v>
      </c>
      <c r="H7709">
        <v>-1.5904822547799801E-2</v>
      </c>
      <c r="I7709">
        <v>-1.01108537960292</v>
      </c>
      <c r="J7709">
        <v>0.86867949973314595</v>
      </c>
      <c r="K7709">
        <v>0.97798989973740602</v>
      </c>
      <c r="L7709">
        <v>328975.33333333302</v>
      </c>
      <c r="M7709">
        <v>325368.5</v>
      </c>
      <c r="N7709" t="s">
        <v>47</v>
      </c>
      <c r="O7709" t="s">
        <v>48</v>
      </c>
      <c r="P7709" t="s">
        <v>7751</v>
      </c>
      <c r="Q7709">
        <v>332386</v>
      </c>
      <c r="R7709">
        <v>314690</v>
      </c>
      <c r="S7709">
        <v>339850</v>
      </c>
      <c r="T7709">
        <v>321744</v>
      </c>
      <c r="U7709">
        <v>329472</v>
      </c>
      <c r="V7709">
        <v>391530</v>
      </c>
      <c r="W7709">
        <v>7.9373928524616499E-2</v>
      </c>
      <c r="X7709">
        <v>1.05655945835858</v>
      </c>
      <c r="Y7709">
        <v>0.44935976306037401</v>
      </c>
      <c r="Z7709">
        <v>0.61057754344306003</v>
      </c>
      <c r="AA7709">
        <v>328975.33333333302</v>
      </c>
      <c r="AB7709">
        <v>347582</v>
      </c>
      <c r="AC7709" t="s">
        <v>56</v>
      </c>
      <c r="AD7709" t="s">
        <v>48</v>
      </c>
      <c r="AE7709" t="s">
        <v>7751</v>
      </c>
      <c r="AF7709">
        <v>316503</v>
      </c>
      <c r="AG7709">
        <v>324888</v>
      </c>
      <c r="AH7709">
        <v>322859</v>
      </c>
      <c r="AI7709">
        <v>337224</v>
      </c>
      <c r="AJ7709">
        <v>321744</v>
      </c>
      <c r="AK7709">
        <v>329472</v>
      </c>
      <c r="AL7709">
        <v>391530</v>
      </c>
      <c r="AM7709">
        <v>9.5278751072416304E-2</v>
      </c>
      <c r="AN7709">
        <v>1.0682718210275399</v>
      </c>
      <c r="AO7709">
        <v>0.32928695428280702</v>
      </c>
      <c r="AP7709">
        <v>0.54188593261068996</v>
      </c>
      <c r="AQ7709">
        <v>325368.5</v>
      </c>
      <c r="AR7709">
        <v>347582</v>
      </c>
      <c r="AS7709" t="s">
        <v>56</v>
      </c>
      <c r="AT7709" t="s">
        <v>48</v>
      </c>
      <c r="AU7709" t="s">
        <v>7751</v>
      </c>
      <c r="AV7709" t="s">
        <v>9705</v>
      </c>
      <c r="AW7709">
        <v>1</v>
      </c>
    </row>
    <row r="7710" spans="1:49">
      <c r="A7710">
        <v>326384</v>
      </c>
      <c r="B7710">
        <v>429992</v>
      </c>
      <c r="C7710">
        <v>289218</v>
      </c>
      <c r="D7710">
        <v>375902</v>
      </c>
      <c r="E7710">
        <v>315768</v>
      </c>
      <c r="F7710">
        <v>239206</v>
      </c>
      <c r="G7710">
        <v>404011</v>
      </c>
      <c r="H7710">
        <v>-6.2642622892010696E-2</v>
      </c>
      <c r="I7710">
        <v>-1.04437703965454</v>
      </c>
      <c r="J7710">
        <v>0.73929722670000197</v>
      </c>
      <c r="K7710">
        <v>0.94107832673353697</v>
      </c>
      <c r="L7710">
        <v>348531.33333333302</v>
      </c>
      <c r="M7710">
        <v>333721.75</v>
      </c>
      <c r="N7710" t="s">
        <v>47</v>
      </c>
      <c r="O7710" t="s">
        <v>48</v>
      </c>
      <c r="P7710" t="s">
        <v>7752</v>
      </c>
      <c r="Q7710">
        <v>326384</v>
      </c>
      <c r="R7710">
        <v>429992</v>
      </c>
      <c r="S7710">
        <v>289218</v>
      </c>
      <c r="T7710">
        <v>295349</v>
      </c>
      <c r="U7710">
        <v>330521</v>
      </c>
      <c r="V7710">
        <v>323994</v>
      </c>
      <c r="W7710">
        <v>-0.13852984482546199</v>
      </c>
      <c r="X7710">
        <v>-1.10078284891311</v>
      </c>
      <c r="Y7710">
        <v>0.50007044682777102</v>
      </c>
      <c r="Z7710">
        <v>0.65390391379634405</v>
      </c>
      <c r="AA7710">
        <v>348531.33333333302</v>
      </c>
      <c r="AB7710">
        <v>316621.33333333302</v>
      </c>
      <c r="AC7710" t="s">
        <v>47</v>
      </c>
      <c r="AD7710" t="s">
        <v>48</v>
      </c>
      <c r="AE7710" t="s">
        <v>7752</v>
      </c>
      <c r="AF7710">
        <v>375902</v>
      </c>
      <c r="AG7710">
        <v>315768</v>
      </c>
      <c r="AH7710">
        <v>239206</v>
      </c>
      <c r="AI7710">
        <v>404011</v>
      </c>
      <c r="AJ7710">
        <v>295349</v>
      </c>
      <c r="AK7710">
        <v>330521</v>
      </c>
      <c r="AL7710">
        <v>323994</v>
      </c>
      <c r="AM7710">
        <v>-7.5887221933451501E-2</v>
      </c>
      <c r="AN7710">
        <v>-1.05400904761103</v>
      </c>
      <c r="AO7710">
        <v>0.69785218016144901</v>
      </c>
      <c r="AP7710">
        <v>0.83958029404787204</v>
      </c>
      <c r="AQ7710">
        <v>333721.75</v>
      </c>
      <c r="AR7710">
        <v>316621.33333333302</v>
      </c>
      <c r="AS7710" t="s">
        <v>47</v>
      </c>
      <c r="AT7710" t="s">
        <v>48</v>
      </c>
      <c r="AU7710" t="s">
        <v>7752</v>
      </c>
      <c r="AV7710" t="s">
        <v>9705</v>
      </c>
      <c r="AW7710">
        <v>1</v>
      </c>
    </row>
    <row r="7711" spans="1:49">
      <c r="A7711">
        <v>304744</v>
      </c>
      <c r="B7711">
        <v>339375</v>
      </c>
      <c r="C7711">
        <v>341092</v>
      </c>
      <c r="D7711">
        <v>319360</v>
      </c>
      <c r="E7711">
        <v>337339</v>
      </c>
      <c r="F7711">
        <v>305407</v>
      </c>
      <c r="G7711">
        <v>336070</v>
      </c>
      <c r="H7711">
        <v>-1.7056143909885899E-2</v>
      </c>
      <c r="I7711">
        <v>-1.0118925836455701</v>
      </c>
      <c r="J7711">
        <v>0.85476249203532595</v>
      </c>
      <c r="K7711">
        <v>0.974972465812593</v>
      </c>
      <c r="L7711">
        <v>328403.66666666698</v>
      </c>
      <c r="M7711">
        <v>324544</v>
      </c>
      <c r="N7711" t="s">
        <v>47</v>
      </c>
      <c r="O7711" t="s">
        <v>48</v>
      </c>
      <c r="P7711" t="s">
        <v>7753</v>
      </c>
      <c r="Q7711">
        <v>304744</v>
      </c>
      <c r="R7711">
        <v>339375</v>
      </c>
      <c r="S7711">
        <v>341092</v>
      </c>
      <c r="T7711">
        <v>375352</v>
      </c>
      <c r="U7711">
        <v>344962</v>
      </c>
      <c r="V7711">
        <v>329236</v>
      </c>
      <c r="W7711">
        <v>9.1266222919773904E-2</v>
      </c>
      <c r="X7711">
        <v>1.0653047925774299</v>
      </c>
      <c r="Y7711">
        <v>0.36799401931862102</v>
      </c>
      <c r="Z7711">
        <v>0.53224554652648204</v>
      </c>
      <c r="AA7711">
        <v>328403.66666666698</v>
      </c>
      <c r="AB7711">
        <v>349850</v>
      </c>
      <c r="AC7711" t="s">
        <v>56</v>
      </c>
      <c r="AD7711" t="s">
        <v>48</v>
      </c>
      <c r="AE7711" t="s">
        <v>7753</v>
      </c>
      <c r="AF7711">
        <v>319360</v>
      </c>
      <c r="AG7711">
        <v>337339</v>
      </c>
      <c r="AH7711">
        <v>305407</v>
      </c>
      <c r="AI7711">
        <v>336070</v>
      </c>
      <c r="AJ7711">
        <v>375352</v>
      </c>
      <c r="AK7711">
        <v>344962</v>
      </c>
      <c r="AL7711">
        <v>329236</v>
      </c>
      <c r="AM7711">
        <v>0.10832236682966</v>
      </c>
      <c r="AN7711">
        <v>1.0779740189311799</v>
      </c>
      <c r="AO7711">
        <v>0.25120096883415999</v>
      </c>
      <c r="AP7711">
        <v>0.45208678650683398</v>
      </c>
      <c r="AQ7711">
        <v>324544</v>
      </c>
      <c r="AR7711">
        <v>349850</v>
      </c>
      <c r="AS7711" t="s">
        <v>56</v>
      </c>
      <c r="AT7711" t="s">
        <v>48</v>
      </c>
      <c r="AU7711" t="s">
        <v>7753</v>
      </c>
      <c r="AV7711" t="s">
        <v>9705</v>
      </c>
      <c r="AW7711">
        <v>1</v>
      </c>
    </row>
    <row r="7712" spans="1:49">
      <c r="A7712">
        <v>241740</v>
      </c>
      <c r="B7712">
        <v>249239</v>
      </c>
      <c r="C7712">
        <v>281601</v>
      </c>
      <c r="D7712">
        <v>316399</v>
      </c>
      <c r="E7712">
        <v>307131</v>
      </c>
      <c r="F7712">
        <v>307346</v>
      </c>
      <c r="G7712">
        <v>297883</v>
      </c>
      <c r="H7712">
        <v>0.254408135375566</v>
      </c>
      <c r="I7712">
        <v>1.1928463718967599</v>
      </c>
      <c r="J7712">
        <v>5.3531464466036001E-3</v>
      </c>
      <c r="K7712">
        <v>2.5687649532434E-2</v>
      </c>
      <c r="L7712">
        <v>257526.66666666701</v>
      </c>
      <c r="M7712">
        <v>307189.75</v>
      </c>
      <c r="N7712" t="s">
        <v>56</v>
      </c>
      <c r="O7712" t="s">
        <v>52</v>
      </c>
      <c r="P7712" t="s">
        <v>7754</v>
      </c>
      <c r="Q7712">
        <v>241740</v>
      </c>
      <c r="R7712">
        <v>249239</v>
      </c>
      <c r="S7712">
        <v>281601</v>
      </c>
      <c r="T7712">
        <v>457520</v>
      </c>
      <c r="U7712">
        <v>440518</v>
      </c>
      <c r="V7712">
        <v>473917</v>
      </c>
      <c r="W7712">
        <v>0.82847662038494296</v>
      </c>
      <c r="X7712">
        <v>1.77580962489321</v>
      </c>
      <c r="Y7712" s="1">
        <v>2.3262083307589701E-17</v>
      </c>
      <c r="Z7712" s="1">
        <v>1.1274691306792601E-16</v>
      </c>
      <c r="AA7712">
        <v>257526.66666666701</v>
      </c>
      <c r="AB7712">
        <v>457318.33333333302</v>
      </c>
      <c r="AC7712" t="s">
        <v>56</v>
      </c>
      <c r="AD7712" t="s">
        <v>51</v>
      </c>
      <c r="AE7712" t="s">
        <v>7754</v>
      </c>
      <c r="AF7712">
        <v>316399</v>
      </c>
      <c r="AG7712">
        <v>307131</v>
      </c>
      <c r="AH7712">
        <v>307346</v>
      </c>
      <c r="AI7712">
        <v>297883</v>
      </c>
      <c r="AJ7712">
        <v>457520</v>
      </c>
      <c r="AK7712">
        <v>440518</v>
      </c>
      <c r="AL7712">
        <v>473917</v>
      </c>
      <c r="AM7712">
        <v>0.57406848500937702</v>
      </c>
      <c r="AN7712">
        <v>1.4887161219843199</v>
      </c>
      <c r="AO7712" s="1">
        <v>1.9622785242473799E-10</v>
      </c>
      <c r="AP7712" s="1">
        <v>9.4727302446159094E-10</v>
      </c>
      <c r="AQ7712">
        <v>307189.75</v>
      </c>
      <c r="AR7712">
        <v>457318.33333333302</v>
      </c>
      <c r="AS7712" t="s">
        <v>56</v>
      </c>
      <c r="AT7712" t="s">
        <v>51</v>
      </c>
      <c r="AU7712" t="s">
        <v>7754</v>
      </c>
      <c r="AV7712" t="s">
        <v>9706</v>
      </c>
      <c r="AW7712">
        <v>1</v>
      </c>
    </row>
    <row r="7713" spans="1:49">
      <c r="A7713">
        <v>344153</v>
      </c>
      <c r="B7713">
        <v>325974</v>
      </c>
      <c r="C7713">
        <v>344940</v>
      </c>
      <c r="D7713">
        <v>323104</v>
      </c>
      <c r="E7713">
        <v>343093</v>
      </c>
      <c r="F7713">
        <v>312424</v>
      </c>
      <c r="G7713">
        <v>320762</v>
      </c>
      <c r="H7713">
        <v>-5.87856980167826E-2</v>
      </c>
      <c r="I7713">
        <v>-1.0415887130019901</v>
      </c>
      <c r="J7713">
        <v>0.48461104955412299</v>
      </c>
      <c r="K7713">
        <v>0.83712357101024903</v>
      </c>
      <c r="L7713">
        <v>338355.66666666698</v>
      </c>
      <c r="M7713">
        <v>324845.75</v>
      </c>
      <c r="N7713" t="s">
        <v>47</v>
      </c>
      <c r="O7713" t="s">
        <v>48</v>
      </c>
      <c r="P7713" t="s">
        <v>7755</v>
      </c>
      <c r="Q7713">
        <v>344153</v>
      </c>
      <c r="R7713">
        <v>325974</v>
      </c>
      <c r="S7713">
        <v>344940</v>
      </c>
      <c r="T7713">
        <v>343583</v>
      </c>
      <c r="U7713">
        <v>328416</v>
      </c>
      <c r="V7713">
        <v>321683</v>
      </c>
      <c r="W7713">
        <v>-3.0718808128851399E-2</v>
      </c>
      <c r="X7713">
        <v>-1.0215209694852101</v>
      </c>
      <c r="Y7713">
        <v>0.73391280235570699</v>
      </c>
      <c r="Z7713">
        <v>0.84052439386809497</v>
      </c>
      <c r="AA7713">
        <v>338355.66666666698</v>
      </c>
      <c r="AB7713">
        <v>331227.33333333302</v>
      </c>
      <c r="AC7713" t="s">
        <v>47</v>
      </c>
      <c r="AD7713" t="s">
        <v>48</v>
      </c>
      <c r="AE7713" t="s">
        <v>7755</v>
      </c>
      <c r="AF7713">
        <v>323104</v>
      </c>
      <c r="AG7713">
        <v>343093</v>
      </c>
      <c r="AH7713">
        <v>312424</v>
      </c>
      <c r="AI7713">
        <v>320762</v>
      </c>
      <c r="AJ7713">
        <v>343583</v>
      </c>
      <c r="AK7713">
        <v>328416</v>
      </c>
      <c r="AL7713">
        <v>321683</v>
      </c>
      <c r="AM7713">
        <v>2.8066889887931198E-2</v>
      </c>
      <c r="AN7713">
        <v>1.01964496482818</v>
      </c>
      <c r="AO7713">
        <v>0.73764203564879505</v>
      </c>
      <c r="AP7713">
        <v>0.86604601847641005</v>
      </c>
      <c r="AQ7713">
        <v>324845.75</v>
      </c>
      <c r="AR7713">
        <v>331227.33333333302</v>
      </c>
      <c r="AS7713" t="s">
        <v>56</v>
      </c>
      <c r="AT7713" t="s">
        <v>48</v>
      </c>
      <c r="AU7713" t="s">
        <v>7755</v>
      </c>
      <c r="AV7713" t="s">
        <v>9705</v>
      </c>
      <c r="AW7713">
        <v>1</v>
      </c>
    </row>
    <row r="7714" spans="1:49">
      <c r="A7714">
        <v>335073</v>
      </c>
      <c r="B7714">
        <v>318079</v>
      </c>
      <c r="C7714">
        <v>323351</v>
      </c>
      <c r="D7714">
        <v>349666</v>
      </c>
      <c r="E7714">
        <v>350380</v>
      </c>
      <c r="F7714">
        <v>322791</v>
      </c>
      <c r="G7714">
        <v>336510</v>
      </c>
      <c r="H7714">
        <v>6.2179875230549297E-2</v>
      </c>
      <c r="I7714">
        <v>1.0440421073975199</v>
      </c>
      <c r="J7714">
        <v>0.47299280449138698</v>
      </c>
      <c r="K7714">
        <v>0.82993934777929401</v>
      </c>
      <c r="L7714">
        <v>325501</v>
      </c>
      <c r="M7714">
        <v>339836.75</v>
      </c>
      <c r="N7714" t="s">
        <v>56</v>
      </c>
      <c r="O7714" t="s">
        <v>48</v>
      </c>
      <c r="P7714" t="s">
        <v>7756</v>
      </c>
      <c r="Q7714">
        <v>335073</v>
      </c>
      <c r="R7714">
        <v>318079</v>
      </c>
      <c r="S7714">
        <v>323351</v>
      </c>
      <c r="T7714">
        <v>311937</v>
      </c>
      <c r="U7714">
        <v>339553</v>
      </c>
      <c r="V7714">
        <v>309187</v>
      </c>
      <c r="W7714">
        <v>-2.3573019393158E-2</v>
      </c>
      <c r="X7714">
        <v>-1.0164737992061801</v>
      </c>
      <c r="Y7714">
        <v>0.79814934175968699</v>
      </c>
      <c r="Z7714">
        <v>0.88364118469661102</v>
      </c>
      <c r="AA7714">
        <v>325501</v>
      </c>
      <c r="AB7714">
        <v>320225.66666666698</v>
      </c>
      <c r="AC7714" t="s">
        <v>47</v>
      </c>
      <c r="AD7714" t="s">
        <v>48</v>
      </c>
      <c r="AE7714" t="s">
        <v>7756</v>
      </c>
      <c r="AF7714">
        <v>349666</v>
      </c>
      <c r="AG7714">
        <v>350380</v>
      </c>
      <c r="AH7714">
        <v>322791</v>
      </c>
      <c r="AI7714">
        <v>336510</v>
      </c>
      <c r="AJ7714">
        <v>311937</v>
      </c>
      <c r="AK7714">
        <v>339553</v>
      </c>
      <c r="AL7714">
        <v>309187</v>
      </c>
      <c r="AM7714">
        <v>-8.5752894623707401E-2</v>
      </c>
      <c r="AN7714">
        <v>-1.06124144743759</v>
      </c>
      <c r="AO7714">
        <v>0.32200938292068398</v>
      </c>
      <c r="AP7714">
        <v>0.53501903326181099</v>
      </c>
      <c r="AQ7714">
        <v>339836.75</v>
      </c>
      <c r="AR7714">
        <v>320225.66666666698</v>
      </c>
      <c r="AS7714" t="s">
        <v>47</v>
      </c>
      <c r="AT7714" t="s">
        <v>48</v>
      </c>
      <c r="AU7714" t="s">
        <v>7756</v>
      </c>
      <c r="AV7714" t="s">
        <v>9705</v>
      </c>
      <c r="AW7714">
        <v>1</v>
      </c>
    </row>
    <row r="7715" spans="1:49">
      <c r="A7715">
        <v>289050</v>
      </c>
      <c r="B7715">
        <v>274940</v>
      </c>
      <c r="C7715">
        <v>312699</v>
      </c>
      <c r="D7715">
        <v>298573</v>
      </c>
      <c r="E7715">
        <v>340164</v>
      </c>
      <c r="F7715">
        <v>344198</v>
      </c>
      <c r="G7715">
        <v>325870</v>
      </c>
      <c r="H7715">
        <v>0.16307554826847701</v>
      </c>
      <c r="I7715">
        <v>1.11967157110446</v>
      </c>
      <c r="J7715">
        <v>9.7485668896708094E-2</v>
      </c>
      <c r="K7715">
        <v>0.33066012672610101</v>
      </c>
      <c r="L7715">
        <v>292229.66666666698</v>
      </c>
      <c r="M7715">
        <v>327201.25</v>
      </c>
      <c r="N7715" t="s">
        <v>56</v>
      </c>
      <c r="O7715" t="s">
        <v>48</v>
      </c>
      <c r="P7715" t="s">
        <v>7757</v>
      </c>
      <c r="Q7715">
        <v>289050</v>
      </c>
      <c r="R7715">
        <v>274940</v>
      </c>
      <c r="S7715">
        <v>312699</v>
      </c>
      <c r="T7715">
        <v>366583</v>
      </c>
      <c r="U7715">
        <v>405113</v>
      </c>
      <c r="V7715">
        <v>362693</v>
      </c>
      <c r="W7715">
        <v>0.37177825657605701</v>
      </c>
      <c r="X7715">
        <v>1.2939468842428701</v>
      </c>
      <c r="Y7715">
        <v>3.9061488950380298E-4</v>
      </c>
      <c r="Z7715">
        <v>1.32820073421836E-3</v>
      </c>
      <c r="AA7715">
        <v>292229.66666666698</v>
      </c>
      <c r="AB7715">
        <v>378129.66666666698</v>
      </c>
      <c r="AC7715" t="s">
        <v>56</v>
      </c>
      <c r="AD7715" t="s">
        <v>51</v>
      </c>
      <c r="AE7715" t="s">
        <v>7757</v>
      </c>
      <c r="AF7715">
        <v>298573</v>
      </c>
      <c r="AG7715">
        <v>340164</v>
      </c>
      <c r="AH7715">
        <v>344198</v>
      </c>
      <c r="AI7715">
        <v>325870</v>
      </c>
      <c r="AJ7715">
        <v>366583</v>
      </c>
      <c r="AK7715">
        <v>405113</v>
      </c>
      <c r="AL7715">
        <v>362693</v>
      </c>
      <c r="AM7715">
        <v>0.208702708307579</v>
      </c>
      <c r="AN7715">
        <v>1.1556486005682001</v>
      </c>
      <c r="AO7715">
        <v>3.2277140196723501E-2</v>
      </c>
      <c r="AP7715">
        <v>9.0230128301964696E-2</v>
      </c>
      <c r="AQ7715">
        <v>327201.25</v>
      </c>
      <c r="AR7715">
        <v>378129.66666666698</v>
      </c>
      <c r="AS7715" t="s">
        <v>56</v>
      </c>
      <c r="AT7715" t="s">
        <v>55</v>
      </c>
      <c r="AU7715" t="s">
        <v>7757</v>
      </c>
      <c r="AV7715" t="s">
        <v>9705</v>
      </c>
      <c r="AW7715">
        <v>1</v>
      </c>
    </row>
    <row r="7716" spans="1:49">
      <c r="A7716">
        <v>202870</v>
      </c>
      <c r="B7716">
        <v>196635</v>
      </c>
      <c r="C7716">
        <v>202352</v>
      </c>
      <c r="D7716">
        <v>300565</v>
      </c>
      <c r="E7716">
        <v>261810</v>
      </c>
      <c r="F7716">
        <v>276831</v>
      </c>
      <c r="G7716">
        <v>277375</v>
      </c>
      <c r="H7716">
        <v>0.476557508655713</v>
      </c>
      <c r="I7716">
        <v>1.39141980570135</v>
      </c>
      <c r="J7716" s="1">
        <v>1.1829292752188101E-7</v>
      </c>
      <c r="K7716" s="1">
        <v>9.6494230818778405E-7</v>
      </c>
      <c r="L7716">
        <v>200619</v>
      </c>
      <c r="M7716">
        <v>279145.25</v>
      </c>
      <c r="N7716" t="s">
        <v>56</v>
      </c>
      <c r="O7716" t="s">
        <v>51</v>
      </c>
      <c r="P7716" t="s">
        <v>7758</v>
      </c>
      <c r="Q7716">
        <v>202870</v>
      </c>
      <c r="R7716">
        <v>196635</v>
      </c>
      <c r="S7716">
        <v>202352</v>
      </c>
      <c r="T7716">
        <v>560389</v>
      </c>
      <c r="U7716">
        <v>535543</v>
      </c>
      <c r="V7716">
        <v>591213</v>
      </c>
      <c r="W7716">
        <v>1.48709074030584</v>
      </c>
      <c r="X7716">
        <v>2.8032323292742301</v>
      </c>
      <c r="Y7716" s="1">
        <v>7.9049789879541102E-53</v>
      </c>
      <c r="Z7716" s="1">
        <v>6.7686820970503297E-52</v>
      </c>
      <c r="AA7716">
        <v>200619</v>
      </c>
      <c r="AB7716">
        <v>562381.66666666698</v>
      </c>
      <c r="AC7716" t="s">
        <v>56</v>
      </c>
      <c r="AD7716" t="s">
        <v>51</v>
      </c>
      <c r="AE7716" t="s">
        <v>7758</v>
      </c>
      <c r="AF7716">
        <v>300565</v>
      </c>
      <c r="AG7716">
        <v>261810</v>
      </c>
      <c r="AH7716">
        <v>276831</v>
      </c>
      <c r="AI7716">
        <v>277375</v>
      </c>
      <c r="AJ7716">
        <v>560389</v>
      </c>
      <c r="AK7716">
        <v>535543</v>
      </c>
      <c r="AL7716">
        <v>591213</v>
      </c>
      <c r="AM7716">
        <v>1.0105332316501301</v>
      </c>
      <c r="AN7716">
        <v>2.0146560497327699</v>
      </c>
      <c r="AO7716" s="1">
        <v>3.0119974198720002E-30</v>
      </c>
      <c r="AP7716" s="1">
        <v>2.6399432426671098E-29</v>
      </c>
      <c r="AQ7716">
        <v>279145.25</v>
      </c>
      <c r="AR7716">
        <v>562381.66666666698</v>
      </c>
      <c r="AS7716" t="s">
        <v>56</v>
      </c>
      <c r="AT7716" t="s">
        <v>51</v>
      </c>
      <c r="AU7716" t="s">
        <v>7758</v>
      </c>
      <c r="AV7716" t="s">
        <v>9706</v>
      </c>
      <c r="AW7716">
        <v>1</v>
      </c>
    </row>
    <row r="7717" spans="1:49">
      <c r="A7717">
        <v>301566</v>
      </c>
      <c r="B7717">
        <v>320269</v>
      </c>
      <c r="C7717">
        <v>371554</v>
      </c>
      <c r="D7717">
        <v>322691</v>
      </c>
      <c r="E7717">
        <v>339482</v>
      </c>
      <c r="F7717">
        <v>344529</v>
      </c>
      <c r="G7717">
        <v>338704</v>
      </c>
      <c r="H7717">
        <v>2.2573412716192402E-2</v>
      </c>
      <c r="I7717">
        <v>1.01576975384265</v>
      </c>
      <c r="J7717">
        <v>0.82095879494901602</v>
      </c>
      <c r="K7717">
        <v>0.96591678752847498</v>
      </c>
      <c r="L7717">
        <v>331129.66666666698</v>
      </c>
      <c r="M7717">
        <v>336351.5</v>
      </c>
      <c r="N7717" t="s">
        <v>56</v>
      </c>
      <c r="O7717" t="s">
        <v>48</v>
      </c>
      <c r="P7717" t="s">
        <v>7759</v>
      </c>
      <c r="Q7717">
        <v>301566</v>
      </c>
      <c r="R7717">
        <v>320269</v>
      </c>
      <c r="S7717">
        <v>371554</v>
      </c>
      <c r="T7717">
        <v>304722</v>
      </c>
      <c r="U7717">
        <v>327523</v>
      </c>
      <c r="V7717">
        <v>308388</v>
      </c>
      <c r="W7717">
        <v>-7.8726794255992202E-2</v>
      </c>
      <c r="X7717">
        <v>-1.05608563594941</v>
      </c>
      <c r="Y7717">
        <v>0.45378786534972998</v>
      </c>
      <c r="Z7717">
        <v>0.61434524419541103</v>
      </c>
      <c r="AA7717">
        <v>331129.66666666698</v>
      </c>
      <c r="AB7717">
        <v>313544.33333333302</v>
      </c>
      <c r="AC7717" t="s">
        <v>47</v>
      </c>
      <c r="AD7717" t="s">
        <v>48</v>
      </c>
      <c r="AE7717" t="s">
        <v>7759</v>
      </c>
      <c r="AF7717">
        <v>322691</v>
      </c>
      <c r="AG7717">
        <v>339482</v>
      </c>
      <c r="AH7717">
        <v>344529</v>
      </c>
      <c r="AI7717">
        <v>338704</v>
      </c>
      <c r="AJ7717">
        <v>304722</v>
      </c>
      <c r="AK7717">
        <v>327523</v>
      </c>
      <c r="AL7717">
        <v>308388</v>
      </c>
      <c r="AM7717">
        <v>-0.101300206972185</v>
      </c>
      <c r="AN7717">
        <v>-1.0727398464650899</v>
      </c>
      <c r="AO7717">
        <v>0.30512037977178302</v>
      </c>
      <c r="AP7717">
        <v>0.51574910926566997</v>
      </c>
      <c r="AQ7717">
        <v>336351.5</v>
      </c>
      <c r="AR7717">
        <v>313544.33333333302</v>
      </c>
      <c r="AS7717" t="s">
        <v>47</v>
      </c>
      <c r="AT7717" t="s">
        <v>48</v>
      </c>
      <c r="AU7717" t="s">
        <v>7759</v>
      </c>
      <c r="AV7717" t="s">
        <v>9705</v>
      </c>
      <c r="AW7717">
        <v>1</v>
      </c>
    </row>
    <row r="7718" spans="1:49">
      <c r="A7718">
        <v>231785</v>
      </c>
      <c r="B7718">
        <v>229137</v>
      </c>
      <c r="C7718">
        <v>240155</v>
      </c>
      <c r="D7718">
        <v>304686</v>
      </c>
      <c r="E7718">
        <v>287041</v>
      </c>
      <c r="F7718">
        <v>292407</v>
      </c>
      <c r="G7718">
        <v>270564</v>
      </c>
      <c r="H7718">
        <v>0.30483312118649197</v>
      </c>
      <c r="I7718">
        <v>1.23527586841388</v>
      </c>
      <c r="J7718">
        <v>3.6874924684162898E-4</v>
      </c>
      <c r="K7718">
        <v>1.9968744287439501E-3</v>
      </c>
      <c r="L7718">
        <v>233692.33333333299</v>
      </c>
      <c r="M7718">
        <v>288674.5</v>
      </c>
      <c r="N7718" t="s">
        <v>56</v>
      </c>
      <c r="O7718" t="s">
        <v>51</v>
      </c>
      <c r="P7718" t="s">
        <v>7760</v>
      </c>
      <c r="Q7718">
        <v>231785</v>
      </c>
      <c r="R7718">
        <v>229137</v>
      </c>
      <c r="S7718">
        <v>240155</v>
      </c>
      <c r="T7718">
        <v>494880</v>
      </c>
      <c r="U7718">
        <v>498722</v>
      </c>
      <c r="V7718">
        <v>518920</v>
      </c>
      <c r="W7718">
        <v>1.1093109021782099</v>
      </c>
      <c r="X7718">
        <v>2.1574263597293899</v>
      </c>
      <c r="Y7718" s="1">
        <v>1.71296007397547E-33</v>
      </c>
      <c r="Z7718" s="1">
        <v>1.04753261811555E-32</v>
      </c>
      <c r="AA7718">
        <v>233692.33333333299</v>
      </c>
      <c r="AB7718">
        <v>504174</v>
      </c>
      <c r="AC7718" t="s">
        <v>56</v>
      </c>
      <c r="AD7718" t="s">
        <v>51</v>
      </c>
      <c r="AE7718" t="s">
        <v>7760</v>
      </c>
      <c r="AF7718">
        <v>304686</v>
      </c>
      <c r="AG7718">
        <v>287041</v>
      </c>
      <c r="AH7718">
        <v>292407</v>
      </c>
      <c r="AI7718">
        <v>270564</v>
      </c>
      <c r="AJ7718">
        <v>494880</v>
      </c>
      <c r="AK7718">
        <v>498722</v>
      </c>
      <c r="AL7718">
        <v>518920</v>
      </c>
      <c r="AM7718">
        <v>0.80447778099171896</v>
      </c>
      <c r="AN7718">
        <v>1.7465138070733599</v>
      </c>
      <c r="AO7718" s="1">
        <v>1.5538027464012299E-21</v>
      </c>
      <c r="AP7718" s="1">
        <v>1.01655569510318E-20</v>
      </c>
      <c r="AQ7718">
        <v>288674.5</v>
      </c>
      <c r="AR7718">
        <v>504174</v>
      </c>
      <c r="AS7718" t="s">
        <v>56</v>
      </c>
      <c r="AT7718" t="s">
        <v>51</v>
      </c>
      <c r="AU7718" t="s">
        <v>7760</v>
      </c>
      <c r="AV7718" t="s">
        <v>9706</v>
      </c>
      <c r="AW7718">
        <v>1</v>
      </c>
    </row>
    <row r="7719" spans="1:49">
      <c r="A7719">
        <v>318701</v>
      </c>
      <c r="B7719">
        <v>293271</v>
      </c>
      <c r="C7719">
        <v>358112</v>
      </c>
      <c r="D7719">
        <v>308089</v>
      </c>
      <c r="E7719">
        <v>315512</v>
      </c>
      <c r="F7719">
        <v>325759</v>
      </c>
      <c r="G7719">
        <v>348372</v>
      </c>
      <c r="H7719">
        <v>4.7733946399587798E-3</v>
      </c>
      <c r="I7719">
        <v>1.0033141459914801</v>
      </c>
      <c r="J7719">
        <v>0.96536071226853304</v>
      </c>
      <c r="K7719">
        <v>0.99611983274739901</v>
      </c>
      <c r="L7719">
        <v>323361.33333333302</v>
      </c>
      <c r="M7719">
        <v>324433</v>
      </c>
      <c r="N7719" t="s">
        <v>56</v>
      </c>
      <c r="O7719" t="s">
        <v>48</v>
      </c>
      <c r="P7719" t="s">
        <v>7761</v>
      </c>
      <c r="Q7719">
        <v>318701</v>
      </c>
      <c r="R7719">
        <v>293271</v>
      </c>
      <c r="S7719">
        <v>358112</v>
      </c>
      <c r="T7719">
        <v>323075</v>
      </c>
      <c r="U7719">
        <v>359722</v>
      </c>
      <c r="V7719">
        <v>336171</v>
      </c>
      <c r="W7719">
        <v>7.0927137180409994E-2</v>
      </c>
      <c r="X7719">
        <v>1.05039151248758</v>
      </c>
      <c r="Y7719">
        <v>0.51534447115062298</v>
      </c>
      <c r="Z7719">
        <v>0.66860367660708697</v>
      </c>
      <c r="AA7719">
        <v>323361.33333333302</v>
      </c>
      <c r="AB7719">
        <v>339656</v>
      </c>
      <c r="AC7719" t="s">
        <v>56</v>
      </c>
      <c r="AD7719" t="s">
        <v>48</v>
      </c>
      <c r="AE7719" t="s">
        <v>7761</v>
      </c>
      <c r="AF7719">
        <v>308089</v>
      </c>
      <c r="AG7719">
        <v>315512</v>
      </c>
      <c r="AH7719">
        <v>325759</v>
      </c>
      <c r="AI7719">
        <v>348372</v>
      </c>
      <c r="AJ7719">
        <v>323075</v>
      </c>
      <c r="AK7719">
        <v>359722</v>
      </c>
      <c r="AL7719">
        <v>336171</v>
      </c>
      <c r="AM7719">
        <v>6.6153742540451199E-2</v>
      </c>
      <c r="AN7719">
        <v>1.04692186059988</v>
      </c>
      <c r="AO7719">
        <v>0.51390987727762505</v>
      </c>
      <c r="AP7719">
        <v>0.71191936774749898</v>
      </c>
      <c r="AQ7719">
        <v>324433</v>
      </c>
      <c r="AR7719">
        <v>339656</v>
      </c>
      <c r="AS7719" t="s">
        <v>56</v>
      </c>
      <c r="AT7719" t="s">
        <v>48</v>
      </c>
      <c r="AU7719" t="s">
        <v>7761</v>
      </c>
      <c r="AV7719" t="s">
        <v>9705</v>
      </c>
      <c r="AW7719">
        <v>1</v>
      </c>
    </row>
    <row r="7720" spans="1:49">
      <c r="A7720">
        <v>326514</v>
      </c>
      <c r="B7720">
        <v>343090</v>
      </c>
      <c r="C7720">
        <v>316121</v>
      </c>
      <c r="D7720">
        <v>320174</v>
      </c>
      <c r="E7720">
        <v>302023</v>
      </c>
      <c r="F7720">
        <v>306806</v>
      </c>
      <c r="G7720">
        <v>311530</v>
      </c>
      <c r="H7720">
        <v>-8.3334474310103795E-2</v>
      </c>
      <c r="I7720">
        <v>-1.0594639562188199</v>
      </c>
      <c r="J7720">
        <v>0.33050053098941101</v>
      </c>
      <c r="K7720">
        <v>0.71470591234428704</v>
      </c>
      <c r="L7720">
        <v>328575</v>
      </c>
      <c r="M7720">
        <v>310133.25</v>
      </c>
      <c r="N7720" t="s">
        <v>47</v>
      </c>
      <c r="O7720" t="s">
        <v>48</v>
      </c>
      <c r="P7720" t="s">
        <v>7762</v>
      </c>
      <c r="Q7720">
        <v>326514</v>
      </c>
      <c r="R7720">
        <v>343090</v>
      </c>
      <c r="S7720">
        <v>316121</v>
      </c>
      <c r="T7720">
        <v>342687</v>
      </c>
      <c r="U7720">
        <v>378242</v>
      </c>
      <c r="V7720">
        <v>347744</v>
      </c>
      <c r="W7720">
        <v>0.116563310900634</v>
      </c>
      <c r="X7720">
        <v>1.0841492302619899</v>
      </c>
      <c r="Y7720">
        <v>0.20492171799105999</v>
      </c>
      <c r="Z7720">
        <v>0.348580042061296</v>
      </c>
      <c r="AA7720">
        <v>328575</v>
      </c>
      <c r="AB7720">
        <v>356224.33333333302</v>
      </c>
      <c r="AC7720" t="s">
        <v>56</v>
      </c>
      <c r="AD7720" t="s">
        <v>48</v>
      </c>
      <c r="AE7720" t="s">
        <v>7762</v>
      </c>
      <c r="AF7720">
        <v>320174</v>
      </c>
      <c r="AG7720">
        <v>302023</v>
      </c>
      <c r="AH7720">
        <v>306806</v>
      </c>
      <c r="AI7720">
        <v>311530</v>
      </c>
      <c r="AJ7720">
        <v>342687</v>
      </c>
      <c r="AK7720">
        <v>378242</v>
      </c>
      <c r="AL7720">
        <v>347744</v>
      </c>
      <c r="AM7720">
        <v>0.19989778521073701</v>
      </c>
      <c r="AN7720">
        <v>1.1486170326249501</v>
      </c>
      <c r="AO7720">
        <v>1.95940005235513E-2</v>
      </c>
      <c r="AP7720">
        <v>5.8532694206196098E-2</v>
      </c>
      <c r="AQ7720">
        <v>310133.25</v>
      </c>
      <c r="AR7720">
        <v>356224.33333333302</v>
      </c>
      <c r="AS7720" t="s">
        <v>56</v>
      </c>
      <c r="AT7720" t="s">
        <v>55</v>
      </c>
      <c r="AU7720" t="s">
        <v>7762</v>
      </c>
      <c r="AV7720" t="s">
        <v>9705</v>
      </c>
      <c r="AW7720">
        <v>1</v>
      </c>
    </row>
    <row r="7721" spans="1:49">
      <c r="A7721">
        <v>281500</v>
      </c>
      <c r="B7721">
        <v>282294</v>
      </c>
      <c r="C7721">
        <v>337698</v>
      </c>
      <c r="D7721">
        <v>319690</v>
      </c>
      <c r="E7721">
        <v>348972</v>
      </c>
      <c r="F7721">
        <v>318769</v>
      </c>
      <c r="G7721">
        <v>317481</v>
      </c>
      <c r="H7721">
        <v>0.118528377623958</v>
      </c>
      <c r="I7721">
        <v>1.0856269384531401</v>
      </c>
      <c r="J7721">
        <v>0.263391540880139</v>
      </c>
      <c r="K7721">
        <v>0.63211349651662396</v>
      </c>
      <c r="L7721">
        <v>300497.33333333302</v>
      </c>
      <c r="M7721">
        <v>326228</v>
      </c>
      <c r="N7721" t="s">
        <v>56</v>
      </c>
      <c r="O7721" t="s">
        <v>48</v>
      </c>
      <c r="P7721" t="s">
        <v>7763</v>
      </c>
      <c r="Q7721">
        <v>281500</v>
      </c>
      <c r="R7721">
        <v>282294</v>
      </c>
      <c r="S7721">
        <v>337698</v>
      </c>
      <c r="T7721">
        <v>349842</v>
      </c>
      <c r="U7721">
        <v>393080</v>
      </c>
      <c r="V7721">
        <v>339541</v>
      </c>
      <c r="W7721">
        <v>0.26393101816555897</v>
      </c>
      <c r="X7721">
        <v>1.20074609647118</v>
      </c>
      <c r="Y7721">
        <v>1.9284796136441601E-2</v>
      </c>
      <c r="Z7721">
        <v>4.9297558335539601E-2</v>
      </c>
      <c r="AA7721">
        <v>300497.33333333302</v>
      </c>
      <c r="AB7721">
        <v>360821</v>
      </c>
      <c r="AC7721" t="s">
        <v>56</v>
      </c>
      <c r="AD7721" t="s">
        <v>52</v>
      </c>
      <c r="AE7721" t="s">
        <v>7763</v>
      </c>
      <c r="AF7721">
        <v>319690</v>
      </c>
      <c r="AG7721">
        <v>348972</v>
      </c>
      <c r="AH7721">
        <v>318769</v>
      </c>
      <c r="AI7721">
        <v>317481</v>
      </c>
      <c r="AJ7721">
        <v>349842</v>
      </c>
      <c r="AK7721">
        <v>393080</v>
      </c>
      <c r="AL7721">
        <v>339541</v>
      </c>
      <c r="AM7721">
        <v>0.14540264054160101</v>
      </c>
      <c r="AN7721">
        <v>1.1060393344532</v>
      </c>
      <c r="AO7721">
        <v>0.16584752174942199</v>
      </c>
      <c r="AP7721">
        <v>0.33943342203222099</v>
      </c>
      <c r="AQ7721">
        <v>326228</v>
      </c>
      <c r="AR7721">
        <v>360821</v>
      </c>
      <c r="AS7721" t="s">
        <v>56</v>
      </c>
      <c r="AT7721" t="s">
        <v>48</v>
      </c>
      <c r="AU7721" t="s">
        <v>7763</v>
      </c>
      <c r="AV7721" t="s">
        <v>9705</v>
      </c>
      <c r="AW7721">
        <v>1</v>
      </c>
    </row>
    <row r="7722" spans="1:49">
      <c r="A7722">
        <v>228715</v>
      </c>
      <c r="B7722">
        <v>240012</v>
      </c>
      <c r="C7722">
        <v>231869</v>
      </c>
      <c r="D7722">
        <v>314101</v>
      </c>
      <c r="E7722">
        <v>249779</v>
      </c>
      <c r="F7722">
        <v>275921</v>
      </c>
      <c r="G7722">
        <v>291822</v>
      </c>
      <c r="H7722">
        <v>0.27670111425254901</v>
      </c>
      <c r="I7722">
        <v>1.21142177517428</v>
      </c>
      <c r="J7722">
        <v>5.3098570982234999E-3</v>
      </c>
      <c r="K7722">
        <v>2.5492597511371499E-2</v>
      </c>
      <c r="L7722">
        <v>233532</v>
      </c>
      <c r="M7722">
        <v>282905.75</v>
      </c>
      <c r="N7722" t="s">
        <v>56</v>
      </c>
      <c r="O7722" t="s">
        <v>52</v>
      </c>
      <c r="P7722" t="s">
        <v>7764</v>
      </c>
      <c r="Q7722">
        <v>228715</v>
      </c>
      <c r="R7722">
        <v>240012</v>
      </c>
      <c r="S7722">
        <v>231869</v>
      </c>
      <c r="T7722">
        <v>507563</v>
      </c>
      <c r="U7722">
        <v>507714</v>
      </c>
      <c r="V7722">
        <v>519849</v>
      </c>
      <c r="W7722">
        <v>1.13170199780001</v>
      </c>
      <c r="X7722">
        <v>2.1911715168228199</v>
      </c>
      <c r="Y7722" s="1">
        <v>2.9360886421412499E-26</v>
      </c>
      <c r="Z7722" s="1">
        <v>1.60619361659087E-25</v>
      </c>
      <c r="AA7722">
        <v>233532</v>
      </c>
      <c r="AB7722">
        <v>511708.66666666698</v>
      </c>
      <c r="AC7722" t="s">
        <v>56</v>
      </c>
      <c r="AD7722" t="s">
        <v>51</v>
      </c>
      <c r="AE7722" t="s">
        <v>7764</v>
      </c>
      <c r="AF7722">
        <v>314101</v>
      </c>
      <c r="AG7722">
        <v>249779</v>
      </c>
      <c r="AH7722">
        <v>275921</v>
      </c>
      <c r="AI7722">
        <v>291822</v>
      </c>
      <c r="AJ7722">
        <v>507563</v>
      </c>
      <c r="AK7722">
        <v>507714</v>
      </c>
      <c r="AL7722">
        <v>519849</v>
      </c>
      <c r="AM7722">
        <v>0.85500088354745996</v>
      </c>
      <c r="AN7722">
        <v>1.8087602202029001</v>
      </c>
      <c r="AO7722" s="1">
        <v>2.4750114267610601E-18</v>
      </c>
      <c r="AP7722" s="1">
        <v>1.4743123622373E-17</v>
      </c>
      <c r="AQ7722">
        <v>282905.75</v>
      </c>
      <c r="AR7722">
        <v>511708.66666666698</v>
      </c>
      <c r="AS7722" t="s">
        <v>56</v>
      </c>
      <c r="AT7722" t="s">
        <v>51</v>
      </c>
      <c r="AU7722" t="s">
        <v>7764</v>
      </c>
      <c r="AV7722" t="s">
        <v>9706</v>
      </c>
      <c r="AW7722">
        <v>1</v>
      </c>
    </row>
    <row r="7723" spans="1:49">
      <c r="A7723">
        <v>315812</v>
      </c>
      <c r="B7723">
        <v>280520</v>
      </c>
      <c r="C7723">
        <v>341701</v>
      </c>
      <c r="D7723">
        <v>315438</v>
      </c>
      <c r="E7723">
        <v>334425</v>
      </c>
      <c r="F7723">
        <v>301778</v>
      </c>
      <c r="G7723">
        <v>303628</v>
      </c>
      <c r="H7723">
        <v>5.24847795929358E-3</v>
      </c>
      <c r="I7723">
        <v>1.00364459459315</v>
      </c>
      <c r="J7723">
        <v>0.96116326628555104</v>
      </c>
      <c r="K7723">
        <v>0.99577218303694204</v>
      </c>
      <c r="L7723">
        <v>312677.66666666698</v>
      </c>
      <c r="M7723">
        <v>313817.25</v>
      </c>
      <c r="N7723" t="s">
        <v>56</v>
      </c>
      <c r="O7723" t="s">
        <v>48</v>
      </c>
      <c r="P7723" t="s">
        <v>7765</v>
      </c>
      <c r="Q7723">
        <v>315812</v>
      </c>
      <c r="R7723">
        <v>280520</v>
      </c>
      <c r="S7723">
        <v>341701</v>
      </c>
      <c r="T7723">
        <v>347707</v>
      </c>
      <c r="U7723">
        <v>389096</v>
      </c>
      <c r="V7723">
        <v>360972</v>
      </c>
      <c r="W7723">
        <v>0.22687172313734599</v>
      </c>
      <c r="X7723">
        <v>1.1702946484825201</v>
      </c>
      <c r="Y7723">
        <v>3.54613330593187E-2</v>
      </c>
      <c r="Z7723">
        <v>8.4037785860124101E-2</v>
      </c>
      <c r="AA7723">
        <v>312677.66666666698</v>
      </c>
      <c r="AB7723">
        <v>365925</v>
      </c>
      <c r="AC7723" t="s">
        <v>56</v>
      </c>
      <c r="AD7723" t="s">
        <v>55</v>
      </c>
      <c r="AE7723" t="s">
        <v>7765</v>
      </c>
      <c r="AF7723">
        <v>315438</v>
      </c>
      <c r="AG7723">
        <v>334425</v>
      </c>
      <c r="AH7723">
        <v>301778</v>
      </c>
      <c r="AI7723">
        <v>303628</v>
      </c>
      <c r="AJ7723">
        <v>347707</v>
      </c>
      <c r="AK7723">
        <v>389096</v>
      </c>
      <c r="AL7723">
        <v>360972</v>
      </c>
      <c r="AM7723">
        <v>0.22162324517805199</v>
      </c>
      <c r="AN7723">
        <v>1.1660448875898299</v>
      </c>
      <c r="AO7723">
        <v>2.7258299230905898E-2</v>
      </c>
      <c r="AP7723">
        <v>7.8170159755792404E-2</v>
      </c>
      <c r="AQ7723">
        <v>313817.25</v>
      </c>
      <c r="AR7723">
        <v>365925</v>
      </c>
      <c r="AS7723" t="s">
        <v>56</v>
      </c>
      <c r="AT7723" t="s">
        <v>55</v>
      </c>
      <c r="AU7723" t="s">
        <v>7765</v>
      </c>
      <c r="AV7723" t="s">
        <v>9705</v>
      </c>
      <c r="AW7723">
        <v>1</v>
      </c>
    </row>
    <row r="7724" spans="1:49">
      <c r="A7724">
        <v>316435</v>
      </c>
      <c r="B7724">
        <v>317974</v>
      </c>
      <c r="C7724">
        <v>319721</v>
      </c>
      <c r="D7724">
        <v>302450</v>
      </c>
      <c r="E7724">
        <v>347277</v>
      </c>
      <c r="F7724">
        <v>323059</v>
      </c>
      <c r="G7724">
        <v>337447</v>
      </c>
      <c r="H7724">
        <v>4.25281230665139E-2</v>
      </c>
      <c r="I7724">
        <v>1.02991704484714</v>
      </c>
      <c r="J7724">
        <v>0.64272288535929201</v>
      </c>
      <c r="K7724">
        <v>0.90918851433481396</v>
      </c>
      <c r="L7724">
        <v>318043.33333333302</v>
      </c>
      <c r="M7724">
        <v>327558.25</v>
      </c>
      <c r="N7724" t="s">
        <v>56</v>
      </c>
      <c r="O7724" t="s">
        <v>48</v>
      </c>
      <c r="P7724" t="s">
        <v>7766</v>
      </c>
      <c r="Q7724">
        <v>316435</v>
      </c>
      <c r="R7724">
        <v>317974</v>
      </c>
      <c r="S7724">
        <v>319721</v>
      </c>
      <c r="T7724">
        <v>361305</v>
      </c>
      <c r="U7724">
        <v>321628</v>
      </c>
      <c r="V7724">
        <v>334450</v>
      </c>
      <c r="W7724">
        <v>9.2605105880193397E-2</v>
      </c>
      <c r="X7724">
        <v>1.0662939012503501</v>
      </c>
      <c r="Y7724">
        <v>0.341302375869869</v>
      </c>
      <c r="Z7724">
        <v>0.50507099020767299</v>
      </c>
      <c r="AA7724">
        <v>318043.33333333302</v>
      </c>
      <c r="AB7724">
        <v>339127.66666666698</v>
      </c>
      <c r="AC7724" t="s">
        <v>56</v>
      </c>
      <c r="AD7724" t="s">
        <v>48</v>
      </c>
      <c r="AE7724" t="s">
        <v>7766</v>
      </c>
      <c r="AF7724">
        <v>302450</v>
      </c>
      <c r="AG7724">
        <v>347277</v>
      </c>
      <c r="AH7724">
        <v>323059</v>
      </c>
      <c r="AI7724">
        <v>337447</v>
      </c>
      <c r="AJ7724">
        <v>361305</v>
      </c>
      <c r="AK7724">
        <v>321628</v>
      </c>
      <c r="AL7724">
        <v>334450</v>
      </c>
      <c r="AM7724">
        <v>5.0076982813679498E-2</v>
      </c>
      <c r="AN7724">
        <v>1.0353201809652699</v>
      </c>
      <c r="AO7724">
        <v>0.57983735309096596</v>
      </c>
      <c r="AP7724">
        <v>0.76099421825550895</v>
      </c>
      <c r="AQ7724">
        <v>327558.25</v>
      </c>
      <c r="AR7724">
        <v>339127.66666666698</v>
      </c>
      <c r="AS7724" t="s">
        <v>56</v>
      </c>
      <c r="AT7724" t="s">
        <v>48</v>
      </c>
      <c r="AU7724" t="s">
        <v>7766</v>
      </c>
      <c r="AV7724" t="s">
        <v>9705</v>
      </c>
      <c r="AW7724">
        <v>1</v>
      </c>
    </row>
    <row r="7725" spans="1:49">
      <c r="A7725">
        <v>213186</v>
      </c>
      <c r="B7725">
        <v>205314</v>
      </c>
      <c r="C7725">
        <v>215942</v>
      </c>
      <c r="D7725">
        <v>299885</v>
      </c>
      <c r="E7725">
        <v>274205</v>
      </c>
      <c r="F7725">
        <v>289059</v>
      </c>
      <c r="G7725">
        <v>271983</v>
      </c>
      <c r="H7725">
        <v>0.42426217042896902</v>
      </c>
      <c r="I7725">
        <v>1.3418862559540501</v>
      </c>
      <c r="J7725" s="1">
        <v>5.31228960897975E-7</v>
      </c>
      <c r="K7725" s="1">
        <v>4.0301568181332203E-6</v>
      </c>
      <c r="L7725">
        <v>211480.66666666701</v>
      </c>
      <c r="M7725">
        <v>283783</v>
      </c>
      <c r="N7725" t="s">
        <v>56</v>
      </c>
      <c r="O7725" t="s">
        <v>51</v>
      </c>
      <c r="P7725" t="s">
        <v>7767</v>
      </c>
      <c r="Q7725">
        <v>213186</v>
      </c>
      <c r="R7725">
        <v>205314</v>
      </c>
      <c r="S7725">
        <v>215942</v>
      </c>
      <c r="T7725">
        <v>524589</v>
      </c>
      <c r="U7725">
        <v>534533</v>
      </c>
      <c r="V7725">
        <v>539855</v>
      </c>
      <c r="W7725">
        <v>1.33358848698128</v>
      </c>
      <c r="X7725">
        <v>2.5202886946324501</v>
      </c>
      <c r="Y7725" s="1">
        <v>1.8066781844331401E-48</v>
      </c>
      <c r="Z7725" s="1">
        <v>1.4504529517287701E-47</v>
      </c>
      <c r="AA7725">
        <v>211480.66666666701</v>
      </c>
      <c r="AB7725">
        <v>532992.33333333302</v>
      </c>
      <c r="AC7725" t="s">
        <v>56</v>
      </c>
      <c r="AD7725" t="s">
        <v>51</v>
      </c>
      <c r="AE7725" t="s">
        <v>7767</v>
      </c>
      <c r="AF7725">
        <v>299885</v>
      </c>
      <c r="AG7725">
        <v>274205</v>
      </c>
      <c r="AH7725">
        <v>289059</v>
      </c>
      <c r="AI7725">
        <v>271983</v>
      </c>
      <c r="AJ7725">
        <v>524589</v>
      </c>
      <c r="AK7725">
        <v>534533</v>
      </c>
      <c r="AL7725">
        <v>539855</v>
      </c>
      <c r="AM7725">
        <v>0.90932631655231599</v>
      </c>
      <c r="AN7725">
        <v>1.87816864764039</v>
      </c>
      <c r="AO7725" s="1">
        <v>8.6364321200365705E-28</v>
      </c>
      <c r="AP7725" s="1">
        <v>7.0688354502419795E-27</v>
      </c>
      <c r="AQ7725">
        <v>283783</v>
      </c>
      <c r="AR7725">
        <v>532992.33333333302</v>
      </c>
      <c r="AS7725" t="s">
        <v>56</v>
      </c>
      <c r="AT7725" t="s">
        <v>51</v>
      </c>
      <c r="AU7725" t="s">
        <v>7767</v>
      </c>
      <c r="AV7725" t="s">
        <v>9706</v>
      </c>
      <c r="AW7725">
        <v>1</v>
      </c>
    </row>
    <row r="7726" spans="1:49">
      <c r="A7726">
        <v>213630</v>
      </c>
      <c r="B7726">
        <v>225185</v>
      </c>
      <c r="C7726">
        <v>208158</v>
      </c>
      <c r="D7726">
        <v>311765</v>
      </c>
      <c r="E7726">
        <v>290564</v>
      </c>
      <c r="F7726">
        <v>276085</v>
      </c>
      <c r="G7726">
        <v>285399</v>
      </c>
      <c r="H7726">
        <v>0.43204413989970902</v>
      </c>
      <c r="I7726">
        <v>1.3491440137378199</v>
      </c>
      <c r="J7726" s="1">
        <v>8.2334133043607196E-7</v>
      </c>
      <c r="K7726" s="1">
        <v>6.1117260297754601E-6</v>
      </c>
      <c r="L7726">
        <v>215657.66666666701</v>
      </c>
      <c r="M7726">
        <v>290953.25</v>
      </c>
      <c r="N7726" t="s">
        <v>56</v>
      </c>
      <c r="O7726" t="s">
        <v>51</v>
      </c>
      <c r="P7726" t="s">
        <v>7768</v>
      </c>
      <c r="Q7726">
        <v>213630</v>
      </c>
      <c r="R7726">
        <v>225185</v>
      </c>
      <c r="S7726">
        <v>208158</v>
      </c>
      <c r="T7726">
        <v>504460</v>
      </c>
      <c r="U7726">
        <v>527230</v>
      </c>
      <c r="V7726">
        <v>517990</v>
      </c>
      <c r="W7726">
        <v>1.26019244005329</v>
      </c>
      <c r="X7726">
        <v>2.3952777009241499</v>
      </c>
      <c r="Y7726" s="1">
        <v>8.7790280224927695E-41</v>
      </c>
      <c r="Z7726" s="1">
        <v>6.0947928357593698E-40</v>
      </c>
      <c r="AA7726">
        <v>215657.66666666701</v>
      </c>
      <c r="AB7726">
        <v>516560</v>
      </c>
      <c r="AC7726" t="s">
        <v>56</v>
      </c>
      <c r="AD7726" t="s">
        <v>51</v>
      </c>
      <c r="AE7726" t="s">
        <v>7768</v>
      </c>
      <c r="AF7726">
        <v>311765</v>
      </c>
      <c r="AG7726">
        <v>290564</v>
      </c>
      <c r="AH7726">
        <v>276085</v>
      </c>
      <c r="AI7726">
        <v>285399</v>
      </c>
      <c r="AJ7726">
        <v>504460</v>
      </c>
      <c r="AK7726">
        <v>527230</v>
      </c>
      <c r="AL7726">
        <v>517990</v>
      </c>
      <c r="AM7726">
        <v>0.82814830015357799</v>
      </c>
      <c r="AN7726">
        <v>1.7754054989933901</v>
      </c>
      <c r="AO7726" s="1">
        <v>7.3206522433318099E-22</v>
      </c>
      <c r="AP7726" s="1">
        <v>4.8353384084977402E-21</v>
      </c>
      <c r="AQ7726">
        <v>290953.25</v>
      </c>
      <c r="AR7726">
        <v>516560</v>
      </c>
      <c r="AS7726" t="s">
        <v>56</v>
      </c>
      <c r="AT7726" t="s">
        <v>51</v>
      </c>
      <c r="AU7726" t="s">
        <v>7768</v>
      </c>
      <c r="AV7726" t="s">
        <v>9706</v>
      </c>
      <c r="AW7726">
        <v>1</v>
      </c>
    </row>
    <row r="7727" spans="1:49">
      <c r="A7727">
        <v>300955</v>
      </c>
      <c r="B7727">
        <v>274181</v>
      </c>
      <c r="C7727">
        <v>302222</v>
      </c>
      <c r="D7727">
        <v>311044</v>
      </c>
      <c r="E7727">
        <v>339571</v>
      </c>
      <c r="F7727">
        <v>318260</v>
      </c>
      <c r="G7727">
        <v>305386</v>
      </c>
      <c r="H7727">
        <v>0.123385707595734</v>
      </c>
      <c r="I7727">
        <v>1.08928823809665</v>
      </c>
      <c r="J7727">
        <v>0.17313640364897301</v>
      </c>
      <c r="K7727">
        <v>0.48902066460528198</v>
      </c>
      <c r="L7727">
        <v>292452.66666666698</v>
      </c>
      <c r="M7727">
        <v>318565.25</v>
      </c>
      <c r="N7727" t="s">
        <v>56</v>
      </c>
      <c r="O7727" t="s">
        <v>48</v>
      </c>
      <c r="P7727" t="s">
        <v>7769</v>
      </c>
      <c r="Q7727">
        <v>300955</v>
      </c>
      <c r="R7727">
        <v>274181</v>
      </c>
      <c r="S7727">
        <v>302222</v>
      </c>
      <c r="T7727">
        <v>374634</v>
      </c>
      <c r="U7727">
        <v>366645</v>
      </c>
      <c r="V7727">
        <v>400275</v>
      </c>
      <c r="W7727">
        <v>0.37976141374623901</v>
      </c>
      <c r="X7727">
        <v>1.30112679202788</v>
      </c>
      <c r="Y7727" s="1">
        <v>8.3790485674933195E-5</v>
      </c>
      <c r="Z7727">
        <v>3.0210993323817403E-4</v>
      </c>
      <c r="AA7727">
        <v>292452.66666666698</v>
      </c>
      <c r="AB7727">
        <v>380518</v>
      </c>
      <c r="AC7727" t="s">
        <v>56</v>
      </c>
      <c r="AD7727" t="s">
        <v>51</v>
      </c>
      <c r="AE7727" t="s">
        <v>7769</v>
      </c>
      <c r="AF7727">
        <v>311044</v>
      </c>
      <c r="AG7727">
        <v>339571</v>
      </c>
      <c r="AH7727">
        <v>318260</v>
      </c>
      <c r="AI7727">
        <v>305386</v>
      </c>
      <c r="AJ7727">
        <v>374634</v>
      </c>
      <c r="AK7727">
        <v>366645</v>
      </c>
      <c r="AL7727">
        <v>400275</v>
      </c>
      <c r="AM7727">
        <v>0.25637570615050498</v>
      </c>
      <c r="AN7727">
        <v>1.19447428744975</v>
      </c>
      <c r="AO7727">
        <v>4.2888718263579704E-3</v>
      </c>
      <c r="AP7727">
        <v>1.4573103212800901E-2</v>
      </c>
      <c r="AQ7727">
        <v>318565.25</v>
      </c>
      <c r="AR7727">
        <v>380518</v>
      </c>
      <c r="AS7727" t="s">
        <v>56</v>
      </c>
      <c r="AT7727" t="s">
        <v>52</v>
      </c>
      <c r="AU7727" t="s">
        <v>7769</v>
      </c>
      <c r="AV7727" t="s">
        <v>9705</v>
      </c>
      <c r="AW7727">
        <v>1</v>
      </c>
    </row>
    <row r="7728" spans="1:49">
      <c r="A7728">
        <v>315167</v>
      </c>
      <c r="B7728">
        <v>237049</v>
      </c>
      <c r="C7728">
        <v>267174</v>
      </c>
      <c r="D7728">
        <v>257794</v>
      </c>
      <c r="E7728">
        <v>331284</v>
      </c>
      <c r="F7728">
        <v>353661</v>
      </c>
      <c r="G7728">
        <v>443435</v>
      </c>
      <c r="H7728">
        <v>0.34344853341638698</v>
      </c>
      <c r="I7728">
        <v>1.2687859261157699</v>
      </c>
      <c r="J7728">
        <v>7.2295369825839506E-2</v>
      </c>
      <c r="K7728">
        <v>0.26346311133661299</v>
      </c>
      <c r="L7728">
        <v>273130</v>
      </c>
      <c r="M7728">
        <v>346543.5</v>
      </c>
      <c r="N7728" t="s">
        <v>56</v>
      </c>
      <c r="O7728" t="s">
        <v>48</v>
      </c>
      <c r="P7728" t="s">
        <v>7770</v>
      </c>
      <c r="Q7728">
        <v>315167</v>
      </c>
      <c r="R7728">
        <v>237049</v>
      </c>
      <c r="S7728">
        <v>267174</v>
      </c>
      <c r="T7728">
        <v>304629</v>
      </c>
      <c r="U7728">
        <v>416806</v>
      </c>
      <c r="V7728">
        <v>350648</v>
      </c>
      <c r="W7728">
        <v>0.38779425594988498</v>
      </c>
      <c r="X7728">
        <v>1.3083916083916101</v>
      </c>
      <c r="Y7728">
        <v>5.5541221743618599E-2</v>
      </c>
      <c r="Z7728">
        <v>0.123070675046135</v>
      </c>
      <c r="AA7728">
        <v>273130</v>
      </c>
      <c r="AB7728">
        <v>357361</v>
      </c>
      <c r="AC7728" t="s">
        <v>56</v>
      </c>
      <c r="AD7728" t="s">
        <v>48</v>
      </c>
      <c r="AE7728" t="s">
        <v>7770</v>
      </c>
      <c r="AF7728">
        <v>257794</v>
      </c>
      <c r="AG7728">
        <v>331284</v>
      </c>
      <c r="AH7728">
        <v>353661</v>
      </c>
      <c r="AI7728">
        <v>443435</v>
      </c>
      <c r="AJ7728">
        <v>304629</v>
      </c>
      <c r="AK7728">
        <v>416806</v>
      </c>
      <c r="AL7728">
        <v>350648</v>
      </c>
      <c r="AM7728">
        <v>4.4345722533498097E-2</v>
      </c>
      <c r="AN7728">
        <v>1.0312154174007</v>
      </c>
      <c r="AO7728">
        <v>0.80966831164248798</v>
      </c>
      <c r="AP7728">
        <v>0.90552163536887298</v>
      </c>
      <c r="AQ7728">
        <v>346543.5</v>
      </c>
      <c r="AR7728">
        <v>357361</v>
      </c>
      <c r="AS7728" t="s">
        <v>56</v>
      </c>
      <c r="AT7728" t="s">
        <v>48</v>
      </c>
      <c r="AU7728" t="s">
        <v>7770</v>
      </c>
      <c r="AV7728" t="s">
        <v>9705</v>
      </c>
      <c r="AW7728">
        <v>1</v>
      </c>
    </row>
    <row r="7729" spans="1:49">
      <c r="A7729">
        <v>242903</v>
      </c>
      <c r="B7729">
        <v>226485</v>
      </c>
      <c r="C7729">
        <v>232736</v>
      </c>
      <c r="D7729">
        <v>315731</v>
      </c>
      <c r="E7729">
        <v>289070</v>
      </c>
      <c r="F7729">
        <v>278059</v>
      </c>
      <c r="G7729">
        <v>288958</v>
      </c>
      <c r="H7729">
        <v>0.32391311370937698</v>
      </c>
      <c r="I7729">
        <v>1.25172120594083</v>
      </c>
      <c r="J7729">
        <v>2.2431907220775299E-4</v>
      </c>
      <c r="K7729">
        <v>1.2563168731453099E-3</v>
      </c>
      <c r="L7729">
        <v>234041.33333333299</v>
      </c>
      <c r="M7729">
        <v>292954.5</v>
      </c>
      <c r="N7729" t="s">
        <v>56</v>
      </c>
      <c r="O7729" t="s">
        <v>51</v>
      </c>
      <c r="P7729" t="s">
        <v>7771</v>
      </c>
      <c r="Q7729">
        <v>242903</v>
      </c>
      <c r="R7729">
        <v>226485</v>
      </c>
      <c r="S7729">
        <v>232736</v>
      </c>
      <c r="T7729">
        <v>478613</v>
      </c>
      <c r="U7729">
        <v>486555</v>
      </c>
      <c r="V7729">
        <v>503350</v>
      </c>
      <c r="W7729">
        <v>1.0645627989644399</v>
      </c>
      <c r="X7729">
        <v>2.0915365377055899</v>
      </c>
      <c r="Y7729" s="1">
        <v>1.3151192882505399E-29</v>
      </c>
      <c r="Z7729" s="1">
        <v>7.5676214261286205E-29</v>
      </c>
      <c r="AA7729">
        <v>234041.33333333299</v>
      </c>
      <c r="AB7729">
        <v>489506</v>
      </c>
      <c r="AC7729" t="s">
        <v>56</v>
      </c>
      <c r="AD7729" t="s">
        <v>51</v>
      </c>
      <c r="AE7729" t="s">
        <v>7771</v>
      </c>
      <c r="AF7729">
        <v>315731</v>
      </c>
      <c r="AG7729">
        <v>289070</v>
      </c>
      <c r="AH7729">
        <v>278059</v>
      </c>
      <c r="AI7729">
        <v>288958</v>
      </c>
      <c r="AJ7729">
        <v>478613</v>
      </c>
      <c r="AK7729">
        <v>486555</v>
      </c>
      <c r="AL7729">
        <v>503350</v>
      </c>
      <c r="AM7729">
        <v>0.74064968525506703</v>
      </c>
      <c r="AN7729">
        <v>1.6709284206250501</v>
      </c>
      <c r="AO7729" s="1">
        <v>1.13668830216079E-17</v>
      </c>
      <c r="AP7729" s="1">
        <v>6.6398560023314702E-17</v>
      </c>
      <c r="AQ7729">
        <v>292954.5</v>
      </c>
      <c r="AR7729">
        <v>489506</v>
      </c>
      <c r="AS7729" t="s">
        <v>56</v>
      </c>
      <c r="AT7729" t="s">
        <v>51</v>
      </c>
      <c r="AU7729" t="s">
        <v>7771</v>
      </c>
      <c r="AV7729" t="s">
        <v>9706</v>
      </c>
      <c r="AW7729">
        <v>1</v>
      </c>
    </row>
    <row r="7730" spans="1:49">
      <c r="A7730">
        <v>322601</v>
      </c>
      <c r="B7730">
        <v>362508</v>
      </c>
      <c r="C7730">
        <v>307420</v>
      </c>
      <c r="D7730">
        <v>343639</v>
      </c>
      <c r="E7730">
        <v>313856</v>
      </c>
      <c r="F7730">
        <v>328917</v>
      </c>
      <c r="G7730">
        <v>309090</v>
      </c>
      <c r="H7730">
        <v>-3.0707405861664299E-2</v>
      </c>
      <c r="I7730">
        <v>-1.02151289615917</v>
      </c>
      <c r="J7730">
        <v>0.75255201506845104</v>
      </c>
      <c r="K7730">
        <v>0.94657546212337795</v>
      </c>
      <c r="L7730">
        <v>330843</v>
      </c>
      <c r="M7730">
        <v>323875.5</v>
      </c>
      <c r="N7730" t="s">
        <v>47</v>
      </c>
      <c r="O7730" t="s">
        <v>48</v>
      </c>
      <c r="P7730" t="s">
        <v>7772</v>
      </c>
      <c r="Q7730">
        <v>322601</v>
      </c>
      <c r="R7730">
        <v>362508</v>
      </c>
      <c r="S7730">
        <v>307420</v>
      </c>
      <c r="T7730">
        <v>347955</v>
      </c>
      <c r="U7730">
        <v>317521</v>
      </c>
      <c r="V7730">
        <v>309742</v>
      </c>
      <c r="W7730">
        <v>-2.5384491657560199E-2</v>
      </c>
      <c r="X7730">
        <v>-1.01775090287505</v>
      </c>
      <c r="Y7730">
        <v>0.80944367059709199</v>
      </c>
      <c r="Z7730">
        <v>0.89168166909382895</v>
      </c>
      <c r="AA7730">
        <v>330843</v>
      </c>
      <c r="AB7730">
        <v>325072.66666666698</v>
      </c>
      <c r="AC7730" t="s">
        <v>47</v>
      </c>
      <c r="AD7730" t="s">
        <v>48</v>
      </c>
      <c r="AE7730" t="s">
        <v>7772</v>
      </c>
      <c r="AF7730">
        <v>343639</v>
      </c>
      <c r="AG7730">
        <v>313856</v>
      </c>
      <c r="AH7730">
        <v>328917</v>
      </c>
      <c r="AI7730">
        <v>309090</v>
      </c>
      <c r="AJ7730">
        <v>347955</v>
      </c>
      <c r="AK7730">
        <v>317521</v>
      </c>
      <c r="AL7730">
        <v>309742</v>
      </c>
      <c r="AM7730">
        <v>5.3229142041040503E-3</v>
      </c>
      <c r="AN7730">
        <v>1.0036963792156799</v>
      </c>
      <c r="AO7730">
        <v>0.95430310453224998</v>
      </c>
      <c r="AP7730">
        <v>0.97685588456342898</v>
      </c>
      <c r="AQ7730">
        <v>323875.5</v>
      </c>
      <c r="AR7730">
        <v>325072.66666666698</v>
      </c>
      <c r="AS7730" t="s">
        <v>56</v>
      </c>
      <c r="AT7730" t="s">
        <v>48</v>
      </c>
      <c r="AU7730" t="s">
        <v>7772</v>
      </c>
      <c r="AV7730" t="s">
        <v>9705</v>
      </c>
      <c r="AW7730">
        <v>1</v>
      </c>
    </row>
    <row r="7731" spans="1:49">
      <c r="A7731">
        <v>316034</v>
      </c>
      <c r="B7731">
        <v>322558</v>
      </c>
      <c r="C7731">
        <v>293502</v>
      </c>
      <c r="D7731">
        <v>331288</v>
      </c>
      <c r="E7731">
        <v>328745</v>
      </c>
      <c r="F7731">
        <v>306216</v>
      </c>
      <c r="G7731">
        <v>325044</v>
      </c>
      <c r="H7731">
        <v>5.5231509968147602E-2</v>
      </c>
      <c r="I7731">
        <v>1.0390258385956801</v>
      </c>
      <c r="J7731">
        <v>0.52094252667560903</v>
      </c>
      <c r="K7731">
        <v>0.85588755687763196</v>
      </c>
      <c r="L7731">
        <v>310698</v>
      </c>
      <c r="M7731">
        <v>322823.25</v>
      </c>
      <c r="N7731" t="s">
        <v>56</v>
      </c>
      <c r="O7731" t="s">
        <v>48</v>
      </c>
      <c r="P7731" t="s">
        <v>7773</v>
      </c>
      <c r="Q7731">
        <v>316034</v>
      </c>
      <c r="R7731">
        <v>322558</v>
      </c>
      <c r="S7731">
        <v>293502</v>
      </c>
      <c r="T7731">
        <v>356592</v>
      </c>
      <c r="U7731">
        <v>356637</v>
      </c>
      <c r="V7731">
        <v>338881</v>
      </c>
      <c r="W7731">
        <v>0.174738122153239</v>
      </c>
      <c r="X7731">
        <v>1.12875954571105</v>
      </c>
      <c r="Y7731">
        <v>5.62387628954025E-2</v>
      </c>
      <c r="Z7731">
        <v>0.12441195093582701</v>
      </c>
      <c r="AA7731">
        <v>310698</v>
      </c>
      <c r="AB7731">
        <v>350703.33333333302</v>
      </c>
      <c r="AC7731" t="s">
        <v>56</v>
      </c>
      <c r="AD7731" t="s">
        <v>48</v>
      </c>
      <c r="AE7731" t="s">
        <v>7773</v>
      </c>
      <c r="AF7731">
        <v>331288</v>
      </c>
      <c r="AG7731">
        <v>328745</v>
      </c>
      <c r="AH7731">
        <v>306216</v>
      </c>
      <c r="AI7731">
        <v>325044</v>
      </c>
      <c r="AJ7731">
        <v>356592</v>
      </c>
      <c r="AK7731">
        <v>356637</v>
      </c>
      <c r="AL7731">
        <v>338881</v>
      </c>
      <c r="AM7731">
        <v>0.119506612185091</v>
      </c>
      <c r="AN7731">
        <v>1.08636330664948</v>
      </c>
      <c r="AO7731">
        <v>0.160993070860529</v>
      </c>
      <c r="AP7731">
        <v>0.33231724787253503</v>
      </c>
      <c r="AQ7731">
        <v>322823.25</v>
      </c>
      <c r="AR7731">
        <v>350703.33333333302</v>
      </c>
      <c r="AS7731" t="s">
        <v>56</v>
      </c>
      <c r="AT7731" t="s">
        <v>48</v>
      </c>
      <c r="AU7731" t="s">
        <v>7773</v>
      </c>
      <c r="AV7731" t="s">
        <v>9705</v>
      </c>
      <c r="AW7731">
        <v>1</v>
      </c>
    </row>
    <row r="7732" spans="1:49">
      <c r="A7732">
        <v>305160</v>
      </c>
      <c r="B7732">
        <v>312463</v>
      </c>
      <c r="C7732">
        <v>326237</v>
      </c>
      <c r="D7732">
        <v>311703</v>
      </c>
      <c r="E7732">
        <v>294892</v>
      </c>
      <c r="F7732">
        <v>327882</v>
      </c>
      <c r="G7732">
        <v>327062</v>
      </c>
      <c r="H7732">
        <v>3.5025168829631E-3</v>
      </c>
      <c r="I7732">
        <v>1.0024307100629299</v>
      </c>
      <c r="J7732">
        <v>0.97016201223133902</v>
      </c>
      <c r="K7732">
        <v>0.99650273161034197</v>
      </c>
      <c r="L7732">
        <v>314620</v>
      </c>
      <c r="M7732">
        <v>315384.75</v>
      </c>
      <c r="N7732" t="s">
        <v>56</v>
      </c>
      <c r="O7732" t="s">
        <v>48</v>
      </c>
      <c r="P7732" t="s">
        <v>7774</v>
      </c>
      <c r="Q7732">
        <v>305160</v>
      </c>
      <c r="R7732">
        <v>312463</v>
      </c>
      <c r="S7732">
        <v>326237</v>
      </c>
      <c r="T7732">
        <v>353486</v>
      </c>
      <c r="U7732">
        <v>347215</v>
      </c>
      <c r="V7732">
        <v>371649</v>
      </c>
      <c r="W7732">
        <v>0.18413099958076601</v>
      </c>
      <c r="X7732">
        <v>1.1361324772741701</v>
      </c>
      <c r="Y7732">
        <v>4.7630176475901002E-2</v>
      </c>
      <c r="Z7732">
        <v>0.10779343409766499</v>
      </c>
      <c r="AA7732">
        <v>314620</v>
      </c>
      <c r="AB7732">
        <v>357450</v>
      </c>
      <c r="AC7732" t="s">
        <v>56</v>
      </c>
      <c r="AD7732" t="s">
        <v>48</v>
      </c>
      <c r="AE7732" t="s">
        <v>7774</v>
      </c>
      <c r="AF7732">
        <v>311703</v>
      </c>
      <c r="AG7732">
        <v>294892</v>
      </c>
      <c r="AH7732">
        <v>327882</v>
      </c>
      <c r="AI7732">
        <v>327062</v>
      </c>
      <c r="AJ7732">
        <v>353486</v>
      </c>
      <c r="AK7732">
        <v>347215</v>
      </c>
      <c r="AL7732">
        <v>371649</v>
      </c>
      <c r="AM7732">
        <v>0.18062848269780299</v>
      </c>
      <c r="AN7732">
        <v>1.1333775650217699</v>
      </c>
      <c r="AO7732">
        <v>3.6950117200531103E-2</v>
      </c>
      <c r="AP7732">
        <v>0.101326692522059</v>
      </c>
      <c r="AQ7732">
        <v>315384.75</v>
      </c>
      <c r="AR7732">
        <v>357450</v>
      </c>
      <c r="AS7732" t="s">
        <v>56</v>
      </c>
      <c r="AT7732" t="s">
        <v>48</v>
      </c>
      <c r="AU7732" t="s">
        <v>7774</v>
      </c>
      <c r="AV7732" t="s">
        <v>9705</v>
      </c>
      <c r="AW7732">
        <v>1</v>
      </c>
    </row>
    <row r="7733" spans="1:49">
      <c r="A7733">
        <v>408821</v>
      </c>
      <c r="B7733">
        <v>307900</v>
      </c>
      <c r="C7733">
        <v>332403</v>
      </c>
      <c r="D7733">
        <v>311770</v>
      </c>
      <c r="E7733">
        <v>313245</v>
      </c>
      <c r="F7733">
        <v>331650</v>
      </c>
      <c r="G7733">
        <v>278305</v>
      </c>
      <c r="H7733">
        <v>-0.17974664036329799</v>
      </c>
      <c r="I7733">
        <v>-1.13268500449404</v>
      </c>
      <c r="J7733">
        <v>0.12940510500246699</v>
      </c>
      <c r="K7733">
        <v>0.40321577761504801</v>
      </c>
      <c r="L7733">
        <v>349708</v>
      </c>
      <c r="M7733">
        <v>308742.5</v>
      </c>
      <c r="N7733" t="s">
        <v>47</v>
      </c>
      <c r="O7733" t="s">
        <v>48</v>
      </c>
      <c r="P7733" t="s">
        <v>7775</v>
      </c>
      <c r="Q7733">
        <v>408821</v>
      </c>
      <c r="R7733">
        <v>307900</v>
      </c>
      <c r="S7733">
        <v>332403</v>
      </c>
      <c r="T7733">
        <v>342777</v>
      </c>
      <c r="U7733">
        <v>315527</v>
      </c>
      <c r="V7733">
        <v>309998</v>
      </c>
      <c r="W7733">
        <v>-0.11565618320309499</v>
      </c>
      <c r="X7733">
        <v>-1.0834677610910599</v>
      </c>
      <c r="Y7733">
        <v>0.36400125404362998</v>
      </c>
      <c r="Z7733">
        <v>0.52821234609338796</v>
      </c>
      <c r="AA7733">
        <v>349708</v>
      </c>
      <c r="AB7733">
        <v>322767.33333333302</v>
      </c>
      <c r="AC7733" t="s">
        <v>47</v>
      </c>
      <c r="AD7733" t="s">
        <v>48</v>
      </c>
      <c r="AE7733" t="s">
        <v>7775</v>
      </c>
      <c r="AF7733">
        <v>311770</v>
      </c>
      <c r="AG7733">
        <v>313245</v>
      </c>
      <c r="AH7733">
        <v>331650</v>
      </c>
      <c r="AI7733">
        <v>278305</v>
      </c>
      <c r="AJ7733">
        <v>342777</v>
      </c>
      <c r="AK7733">
        <v>315527</v>
      </c>
      <c r="AL7733">
        <v>309998</v>
      </c>
      <c r="AM7733">
        <v>6.4090457160203507E-2</v>
      </c>
      <c r="AN7733">
        <v>1.0454256648609499</v>
      </c>
      <c r="AO7733">
        <v>0.58758013203735004</v>
      </c>
      <c r="AP7733">
        <v>0.76583535092869703</v>
      </c>
      <c r="AQ7733">
        <v>308742.5</v>
      </c>
      <c r="AR7733">
        <v>322767.33333333302</v>
      </c>
      <c r="AS7733" t="s">
        <v>56</v>
      </c>
      <c r="AT7733" t="s">
        <v>48</v>
      </c>
      <c r="AU7733" t="s">
        <v>7775</v>
      </c>
      <c r="AV7733" t="s">
        <v>9705</v>
      </c>
      <c r="AW7733">
        <v>1</v>
      </c>
    </row>
    <row r="7734" spans="1:49">
      <c r="A7734">
        <v>290921</v>
      </c>
      <c r="B7734">
        <v>311637</v>
      </c>
      <c r="C7734">
        <v>318768</v>
      </c>
      <c r="D7734">
        <v>308975</v>
      </c>
      <c r="E7734">
        <v>320393</v>
      </c>
      <c r="F7734">
        <v>310315</v>
      </c>
      <c r="G7734">
        <v>323340</v>
      </c>
      <c r="H7734">
        <v>4.0059764024330202E-2</v>
      </c>
      <c r="I7734">
        <v>1.02815642888619</v>
      </c>
      <c r="J7734">
        <v>0.63534498965453301</v>
      </c>
      <c r="K7734">
        <v>0.90656205088958197</v>
      </c>
      <c r="L7734">
        <v>307108.66666666698</v>
      </c>
      <c r="M7734">
        <v>315755.75</v>
      </c>
      <c r="N7734" t="s">
        <v>56</v>
      </c>
      <c r="O7734" t="s">
        <v>48</v>
      </c>
      <c r="P7734" t="s">
        <v>7776</v>
      </c>
      <c r="Q7734">
        <v>290921</v>
      </c>
      <c r="R7734">
        <v>311637</v>
      </c>
      <c r="S7734">
        <v>318768</v>
      </c>
      <c r="T7734">
        <v>376471</v>
      </c>
      <c r="U7734">
        <v>352577</v>
      </c>
      <c r="V7734">
        <v>365062</v>
      </c>
      <c r="W7734">
        <v>0.24797406699112701</v>
      </c>
      <c r="X7734">
        <v>1.187538395747</v>
      </c>
      <c r="Y7734">
        <v>5.7427936002462298E-3</v>
      </c>
      <c r="Z7734">
        <v>1.6727424763771901E-2</v>
      </c>
      <c r="AA7734">
        <v>307108.66666666698</v>
      </c>
      <c r="AB7734">
        <v>364703.33333333302</v>
      </c>
      <c r="AC7734" t="s">
        <v>56</v>
      </c>
      <c r="AD7734" t="s">
        <v>52</v>
      </c>
      <c r="AE7734" t="s">
        <v>7776</v>
      </c>
      <c r="AF7734">
        <v>308975</v>
      </c>
      <c r="AG7734">
        <v>320393</v>
      </c>
      <c r="AH7734">
        <v>310315</v>
      </c>
      <c r="AI7734">
        <v>323340</v>
      </c>
      <c r="AJ7734">
        <v>376471</v>
      </c>
      <c r="AK7734">
        <v>352577</v>
      </c>
      <c r="AL7734">
        <v>365062</v>
      </c>
      <c r="AM7734">
        <v>0.207914302966797</v>
      </c>
      <c r="AN7734">
        <v>1.1550172351044501</v>
      </c>
      <c r="AO7734">
        <v>1.28592476975702E-2</v>
      </c>
      <c r="AP7734">
        <v>4.0054793579281302E-2</v>
      </c>
      <c r="AQ7734">
        <v>315755.75</v>
      </c>
      <c r="AR7734">
        <v>364703.33333333302</v>
      </c>
      <c r="AS7734" t="s">
        <v>56</v>
      </c>
      <c r="AT7734" t="s">
        <v>52</v>
      </c>
      <c r="AU7734" t="s">
        <v>7776</v>
      </c>
      <c r="AV7734" t="s">
        <v>9705</v>
      </c>
      <c r="AW7734">
        <v>1</v>
      </c>
    </row>
    <row r="7735" spans="1:49">
      <c r="A7735">
        <v>316740</v>
      </c>
      <c r="B7735">
        <v>328053</v>
      </c>
      <c r="C7735">
        <v>299155</v>
      </c>
      <c r="D7735">
        <v>336250</v>
      </c>
      <c r="E7735">
        <v>344187</v>
      </c>
      <c r="F7735">
        <v>301834</v>
      </c>
      <c r="G7735">
        <v>330571</v>
      </c>
      <c r="H7735">
        <v>6.0876483936106E-2</v>
      </c>
      <c r="I7735">
        <v>1.0430993020802</v>
      </c>
      <c r="J7735">
        <v>0.530019221356271</v>
      </c>
      <c r="K7735">
        <v>0.86105816264108004</v>
      </c>
      <c r="L7735">
        <v>314649.33333333302</v>
      </c>
      <c r="M7735">
        <v>328210.5</v>
      </c>
      <c r="N7735" t="s">
        <v>56</v>
      </c>
      <c r="O7735" t="s">
        <v>48</v>
      </c>
      <c r="P7735" t="s">
        <v>7777</v>
      </c>
      <c r="Q7735">
        <v>316740</v>
      </c>
      <c r="R7735">
        <v>328053</v>
      </c>
      <c r="S7735">
        <v>299155</v>
      </c>
      <c r="T7735">
        <v>326994</v>
      </c>
      <c r="U7735">
        <v>314680</v>
      </c>
      <c r="V7735">
        <v>364335</v>
      </c>
      <c r="W7735">
        <v>9.1863884521937306E-2</v>
      </c>
      <c r="X7735">
        <v>1.0657462063588199</v>
      </c>
      <c r="Y7735">
        <v>0.372534902760637</v>
      </c>
      <c r="Z7735">
        <v>0.53728318810942299</v>
      </c>
      <c r="AA7735">
        <v>314649.33333333302</v>
      </c>
      <c r="AB7735">
        <v>335336.33333333302</v>
      </c>
      <c r="AC7735" t="s">
        <v>56</v>
      </c>
      <c r="AD7735" t="s">
        <v>48</v>
      </c>
      <c r="AE7735" t="s">
        <v>7777</v>
      </c>
      <c r="AF7735">
        <v>336250</v>
      </c>
      <c r="AG7735">
        <v>344187</v>
      </c>
      <c r="AH7735">
        <v>301834</v>
      </c>
      <c r="AI7735">
        <v>330571</v>
      </c>
      <c r="AJ7735">
        <v>326994</v>
      </c>
      <c r="AK7735">
        <v>314680</v>
      </c>
      <c r="AL7735">
        <v>364335</v>
      </c>
      <c r="AM7735">
        <v>3.0987400585831201E-2</v>
      </c>
      <c r="AN7735">
        <v>1.0217111680867399</v>
      </c>
      <c r="AO7735">
        <v>0.74522411861779403</v>
      </c>
      <c r="AP7735">
        <v>0.87031498785691797</v>
      </c>
      <c r="AQ7735">
        <v>328210.5</v>
      </c>
      <c r="AR7735">
        <v>335336.33333333302</v>
      </c>
      <c r="AS7735" t="s">
        <v>56</v>
      </c>
      <c r="AT7735" t="s">
        <v>48</v>
      </c>
      <c r="AU7735" t="s">
        <v>7777</v>
      </c>
      <c r="AV7735" t="s">
        <v>9705</v>
      </c>
      <c r="AW7735">
        <v>1</v>
      </c>
    </row>
    <row r="7736" spans="1:49">
      <c r="A7736">
        <v>330760</v>
      </c>
      <c r="B7736">
        <v>314001</v>
      </c>
      <c r="C7736">
        <v>360634</v>
      </c>
      <c r="D7736">
        <v>333704</v>
      </c>
      <c r="E7736">
        <v>323584</v>
      </c>
      <c r="F7736">
        <v>355947</v>
      </c>
      <c r="G7736">
        <v>317799</v>
      </c>
      <c r="H7736">
        <v>-1.0252490841812499E-2</v>
      </c>
      <c r="I7736">
        <v>-1.0071317987870101</v>
      </c>
      <c r="J7736">
        <v>0.90801402071221304</v>
      </c>
      <c r="K7736">
        <v>0.98490015305513701</v>
      </c>
      <c r="L7736">
        <v>335131.66666666698</v>
      </c>
      <c r="M7736">
        <v>332758.5</v>
      </c>
      <c r="N7736" t="s">
        <v>47</v>
      </c>
      <c r="O7736" t="s">
        <v>48</v>
      </c>
      <c r="P7736" t="s">
        <v>7778</v>
      </c>
      <c r="Q7736">
        <v>330760</v>
      </c>
      <c r="R7736">
        <v>314001</v>
      </c>
      <c r="S7736">
        <v>360634</v>
      </c>
      <c r="T7736">
        <v>294443</v>
      </c>
      <c r="U7736">
        <v>304553</v>
      </c>
      <c r="V7736">
        <v>301031</v>
      </c>
      <c r="W7736">
        <v>-0.15972216964212099</v>
      </c>
      <c r="X7736">
        <v>-1.11707204339425</v>
      </c>
      <c r="Y7736">
        <v>0.10113456351863299</v>
      </c>
      <c r="Z7736">
        <v>0.20118502122342</v>
      </c>
      <c r="AA7736">
        <v>335131.66666666698</v>
      </c>
      <c r="AB7736">
        <v>300009</v>
      </c>
      <c r="AC7736" t="s">
        <v>47</v>
      </c>
      <c r="AD7736" t="s">
        <v>48</v>
      </c>
      <c r="AE7736" t="s">
        <v>7778</v>
      </c>
      <c r="AF7736">
        <v>333704</v>
      </c>
      <c r="AG7736">
        <v>323584</v>
      </c>
      <c r="AH7736">
        <v>355947</v>
      </c>
      <c r="AI7736">
        <v>317799</v>
      </c>
      <c r="AJ7736">
        <v>294443</v>
      </c>
      <c r="AK7736">
        <v>304553</v>
      </c>
      <c r="AL7736">
        <v>301031</v>
      </c>
      <c r="AM7736">
        <v>-0.14946967880030801</v>
      </c>
      <c r="AN7736">
        <v>-1.10916172514825</v>
      </c>
      <c r="AO7736">
        <v>0.102436017085012</v>
      </c>
      <c r="AP7736">
        <v>0.23603332494516799</v>
      </c>
      <c r="AQ7736">
        <v>332758.5</v>
      </c>
      <c r="AR7736">
        <v>300009</v>
      </c>
      <c r="AS7736" t="s">
        <v>47</v>
      </c>
      <c r="AT7736" t="s">
        <v>48</v>
      </c>
      <c r="AU7736" t="s">
        <v>7778</v>
      </c>
      <c r="AV7736" t="s">
        <v>9705</v>
      </c>
      <c r="AW7736">
        <v>1</v>
      </c>
    </row>
    <row r="7737" spans="1:49">
      <c r="A7737">
        <v>302059</v>
      </c>
      <c r="B7737">
        <v>340748</v>
      </c>
      <c r="C7737">
        <v>329265</v>
      </c>
      <c r="D7737">
        <v>336189</v>
      </c>
      <c r="E7737">
        <v>316246</v>
      </c>
      <c r="F7737">
        <v>322547</v>
      </c>
      <c r="G7737">
        <v>324432</v>
      </c>
      <c r="H7737">
        <v>3.68857211797303E-3</v>
      </c>
      <c r="I7737">
        <v>1.0025599955558799</v>
      </c>
      <c r="J7737">
        <v>0.96900234373583305</v>
      </c>
      <c r="K7737">
        <v>0.99615133877178896</v>
      </c>
      <c r="L7737">
        <v>324024</v>
      </c>
      <c r="M7737">
        <v>324853.5</v>
      </c>
      <c r="N7737" t="s">
        <v>56</v>
      </c>
      <c r="O7737" t="s">
        <v>48</v>
      </c>
      <c r="P7737" t="s">
        <v>7779</v>
      </c>
      <c r="Q7737">
        <v>302059</v>
      </c>
      <c r="R7737">
        <v>340748</v>
      </c>
      <c r="S7737">
        <v>329265</v>
      </c>
      <c r="T7737">
        <v>345795</v>
      </c>
      <c r="U7737">
        <v>316616</v>
      </c>
      <c r="V7737">
        <v>322233</v>
      </c>
      <c r="W7737">
        <v>1.8539026295594001E-2</v>
      </c>
      <c r="X7737">
        <v>1.01293319836391</v>
      </c>
      <c r="Y7737">
        <v>0.84425765641681405</v>
      </c>
      <c r="Z7737">
        <v>0.91221363614871298</v>
      </c>
      <c r="AA7737">
        <v>324024</v>
      </c>
      <c r="AB7737">
        <v>328214.66666666698</v>
      </c>
      <c r="AC7737" t="s">
        <v>56</v>
      </c>
      <c r="AD7737" t="s">
        <v>48</v>
      </c>
      <c r="AE7737" t="s">
        <v>7779</v>
      </c>
      <c r="AF7737">
        <v>336189</v>
      </c>
      <c r="AG7737">
        <v>316246</v>
      </c>
      <c r="AH7737">
        <v>322547</v>
      </c>
      <c r="AI7737">
        <v>324432</v>
      </c>
      <c r="AJ7737">
        <v>345795</v>
      </c>
      <c r="AK7737">
        <v>316616</v>
      </c>
      <c r="AL7737">
        <v>322233</v>
      </c>
      <c r="AM7737">
        <v>1.4850454177621E-2</v>
      </c>
      <c r="AN7737">
        <v>1.01034671526293</v>
      </c>
      <c r="AO7737">
        <v>0.86407536678461205</v>
      </c>
      <c r="AP7737">
        <v>0.93668021674584401</v>
      </c>
      <c r="AQ7737">
        <v>324853.5</v>
      </c>
      <c r="AR7737">
        <v>328214.66666666698</v>
      </c>
      <c r="AS7737" t="s">
        <v>56</v>
      </c>
      <c r="AT7737" t="s">
        <v>48</v>
      </c>
      <c r="AU7737" t="s">
        <v>7779</v>
      </c>
      <c r="AV7737" t="s">
        <v>9705</v>
      </c>
      <c r="AW7737">
        <v>1</v>
      </c>
    </row>
    <row r="7738" spans="1:49">
      <c r="A7738">
        <v>310405</v>
      </c>
      <c r="B7738">
        <v>303455</v>
      </c>
      <c r="C7738">
        <v>298675</v>
      </c>
      <c r="D7738">
        <v>317717</v>
      </c>
      <c r="E7738">
        <v>301900</v>
      </c>
      <c r="F7738">
        <v>315062</v>
      </c>
      <c r="G7738">
        <v>326337</v>
      </c>
      <c r="H7738">
        <v>5.1597261671644697E-2</v>
      </c>
      <c r="I7738">
        <v>1.03641175406971</v>
      </c>
      <c r="J7738">
        <v>0.53913552990036695</v>
      </c>
      <c r="K7738">
        <v>0.86614205614840201</v>
      </c>
      <c r="L7738">
        <v>304178.33333333302</v>
      </c>
      <c r="M7738">
        <v>315254</v>
      </c>
      <c r="N7738" t="s">
        <v>56</v>
      </c>
      <c r="O7738" t="s">
        <v>48</v>
      </c>
      <c r="P7738" t="s">
        <v>7780</v>
      </c>
      <c r="Q7738">
        <v>310405</v>
      </c>
      <c r="R7738">
        <v>303455</v>
      </c>
      <c r="S7738">
        <v>298675</v>
      </c>
      <c r="T7738">
        <v>371426</v>
      </c>
      <c r="U7738">
        <v>348441</v>
      </c>
      <c r="V7738">
        <v>379131</v>
      </c>
      <c r="W7738">
        <v>0.26823686104716898</v>
      </c>
      <c r="X7738">
        <v>1.2043351761850201</v>
      </c>
      <c r="Y7738">
        <v>2.6969057724753501E-3</v>
      </c>
      <c r="Z7738">
        <v>8.3333783875719301E-3</v>
      </c>
      <c r="AA7738">
        <v>304178.33333333302</v>
      </c>
      <c r="AB7738">
        <v>366332.66666666698</v>
      </c>
      <c r="AC7738" t="s">
        <v>56</v>
      </c>
      <c r="AD7738" t="s">
        <v>51</v>
      </c>
      <c r="AE7738" t="s">
        <v>7780</v>
      </c>
      <c r="AF7738">
        <v>317717</v>
      </c>
      <c r="AG7738">
        <v>301900</v>
      </c>
      <c r="AH7738">
        <v>315062</v>
      </c>
      <c r="AI7738">
        <v>326337</v>
      </c>
      <c r="AJ7738">
        <v>371426</v>
      </c>
      <c r="AK7738">
        <v>348441</v>
      </c>
      <c r="AL7738">
        <v>379131</v>
      </c>
      <c r="AM7738">
        <v>0.21663959937552499</v>
      </c>
      <c r="AN7738">
        <v>1.1620238495520001</v>
      </c>
      <c r="AO7738">
        <v>9.2330348902181E-3</v>
      </c>
      <c r="AP7738">
        <v>2.9719408502536598E-2</v>
      </c>
      <c r="AQ7738">
        <v>315254</v>
      </c>
      <c r="AR7738">
        <v>366332.66666666698</v>
      </c>
      <c r="AS7738" t="s">
        <v>56</v>
      </c>
      <c r="AT7738" t="s">
        <v>52</v>
      </c>
      <c r="AU7738" t="s">
        <v>7780</v>
      </c>
      <c r="AV7738" t="s">
        <v>9705</v>
      </c>
      <c r="AW7738">
        <v>1</v>
      </c>
    </row>
    <row r="7739" spans="1:49">
      <c r="A7739">
        <v>277304</v>
      </c>
      <c r="B7739">
        <v>273026</v>
      </c>
      <c r="C7739">
        <v>279122</v>
      </c>
      <c r="D7739">
        <v>308411</v>
      </c>
      <c r="E7739">
        <v>325968</v>
      </c>
      <c r="F7739">
        <v>313610</v>
      </c>
      <c r="G7739">
        <v>325521</v>
      </c>
      <c r="H7739">
        <v>0.203542302424885</v>
      </c>
      <c r="I7739">
        <v>1.1515223304061</v>
      </c>
      <c r="J7739">
        <v>2.9729076113057099E-2</v>
      </c>
      <c r="K7739">
        <v>0.124246680160676</v>
      </c>
      <c r="L7739">
        <v>276484</v>
      </c>
      <c r="M7739">
        <v>318377.5</v>
      </c>
      <c r="N7739" t="s">
        <v>56</v>
      </c>
      <c r="O7739" t="s">
        <v>48</v>
      </c>
      <c r="P7739" t="s">
        <v>7781</v>
      </c>
      <c r="Q7739">
        <v>277304</v>
      </c>
      <c r="R7739">
        <v>273026</v>
      </c>
      <c r="S7739">
        <v>279122</v>
      </c>
      <c r="T7739">
        <v>361563</v>
      </c>
      <c r="U7739">
        <v>381965</v>
      </c>
      <c r="V7739">
        <v>435369</v>
      </c>
      <c r="W7739">
        <v>0.50720708188161101</v>
      </c>
      <c r="X7739">
        <v>1.4212962293176701</v>
      </c>
      <c r="Y7739" s="1">
        <v>3.7756278704675902E-7</v>
      </c>
      <c r="Z7739" s="1">
        <v>1.52383140736145E-6</v>
      </c>
      <c r="AA7739">
        <v>276484</v>
      </c>
      <c r="AB7739">
        <v>392965.66666666698</v>
      </c>
      <c r="AC7739" t="s">
        <v>56</v>
      </c>
      <c r="AD7739" t="s">
        <v>51</v>
      </c>
      <c r="AE7739" t="s">
        <v>7781</v>
      </c>
      <c r="AF7739">
        <v>308411</v>
      </c>
      <c r="AG7739">
        <v>325968</v>
      </c>
      <c r="AH7739">
        <v>313610</v>
      </c>
      <c r="AI7739">
        <v>325521</v>
      </c>
      <c r="AJ7739">
        <v>361563</v>
      </c>
      <c r="AK7739">
        <v>381965</v>
      </c>
      <c r="AL7739">
        <v>435369</v>
      </c>
      <c r="AM7739">
        <v>0.30366477945672599</v>
      </c>
      <c r="AN7739">
        <v>1.23427587271923</v>
      </c>
      <c r="AO7739">
        <v>1.0516413827008199E-3</v>
      </c>
      <c r="AP7739">
        <v>3.8630907282310302E-3</v>
      </c>
      <c r="AQ7739">
        <v>318377.5</v>
      </c>
      <c r="AR7739">
        <v>392965.66666666698</v>
      </c>
      <c r="AS7739" t="s">
        <v>56</v>
      </c>
      <c r="AT7739" t="s">
        <v>51</v>
      </c>
      <c r="AU7739" t="s">
        <v>7781</v>
      </c>
      <c r="AV7739" t="s">
        <v>9705</v>
      </c>
      <c r="AW7739">
        <v>1</v>
      </c>
    </row>
    <row r="7740" spans="1:49">
      <c r="A7740">
        <v>283030</v>
      </c>
      <c r="B7740">
        <v>328741</v>
      </c>
      <c r="C7740">
        <v>340219</v>
      </c>
      <c r="D7740">
        <v>299419</v>
      </c>
      <c r="E7740">
        <v>370677</v>
      </c>
      <c r="F7740">
        <v>281403</v>
      </c>
      <c r="G7740">
        <v>315682</v>
      </c>
      <c r="H7740">
        <v>-2.4332134758523602E-3</v>
      </c>
      <c r="I7740">
        <v>-1.00168799879417</v>
      </c>
      <c r="J7740">
        <v>0.98273728687528195</v>
      </c>
      <c r="K7740">
        <v>0.99721469354565495</v>
      </c>
      <c r="L7740">
        <v>317330</v>
      </c>
      <c r="M7740">
        <v>316795.25</v>
      </c>
      <c r="N7740" t="s">
        <v>47</v>
      </c>
      <c r="O7740" t="s">
        <v>48</v>
      </c>
      <c r="P7740" t="s">
        <v>7782</v>
      </c>
      <c r="Q7740">
        <v>283030</v>
      </c>
      <c r="R7740">
        <v>328741</v>
      </c>
      <c r="S7740">
        <v>340219</v>
      </c>
      <c r="T7740">
        <v>321052</v>
      </c>
      <c r="U7740">
        <v>413316</v>
      </c>
      <c r="V7740">
        <v>302484</v>
      </c>
      <c r="W7740">
        <v>0.123191608191789</v>
      </c>
      <c r="X7740">
        <v>1.0891416926648401</v>
      </c>
      <c r="Y7740">
        <v>0.42381481060265302</v>
      </c>
      <c r="Z7740">
        <v>0.586857931168834</v>
      </c>
      <c r="AA7740">
        <v>317330</v>
      </c>
      <c r="AB7740">
        <v>345617.33333333302</v>
      </c>
      <c r="AC7740" t="s">
        <v>56</v>
      </c>
      <c r="AD7740" t="s">
        <v>48</v>
      </c>
      <c r="AE7740" t="s">
        <v>7782</v>
      </c>
      <c r="AF7740">
        <v>299419</v>
      </c>
      <c r="AG7740">
        <v>370677</v>
      </c>
      <c r="AH7740">
        <v>281403</v>
      </c>
      <c r="AI7740">
        <v>315682</v>
      </c>
      <c r="AJ7740">
        <v>321052</v>
      </c>
      <c r="AK7740">
        <v>413316</v>
      </c>
      <c r="AL7740">
        <v>302484</v>
      </c>
      <c r="AM7740">
        <v>0.12562482166764199</v>
      </c>
      <c r="AN7740">
        <v>1.0909801625287401</v>
      </c>
      <c r="AO7740">
        <v>0.37963006223798201</v>
      </c>
      <c r="AP7740">
        <v>0.59459027681766796</v>
      </c>
      <c r="AQ7740">
        <v>316795.25</v>
      </c>
      <c r="AR7740">
        <v>345617.33333333302</v>
      </c>
      <c r="AS7740" t="s">
        <v>56</v>
      </c>
      <c r="AT7740" t="s">
        <v>48</v>
      </c>
      <c r="AU7740" t="s">
        <v>7782</v>
      </c>
      <c r="AV7740" t="s">
        <v>9705</v>
      </c>
      <c r="AW7740">
        <v>1</v>
      </c>
    </row>
    <row r="7741" spans="1:49">
      <c r="A7741">
        <v>320956</v>
      </c>
      <c r="B7741">
        <v>368300</v>
      </c>
      <c r="C7741">
        <v>320212</v>
      </c>
      <c r="D7741">
        <v>281452</v>
      </c>
      <c r="E7741">
        <v>339856</v>
      </c>
      <c r="F7741">
        <v>329591</v>
      </c>
      <c r="G7741">
        <v>349646</v>
      </c>
      <c r="H7741">
        <v>-4.9516340059420801E-2</v>
      </c>
      <c r="I7741">
        <v>-1.0349179254338201</v>
      </c>
      <c r="J7741">
        <v>0.65441433364233403</v>
      </c>
      <c r="K7741">
        <v>0.91526243179567202</v>
      </c>
      <c r="L7741">
        <v>336489.33333333302</v>
      </c>
      <c r="M7741">
        <v>325136.25</v>
      </c>
      <c r="N7741" t="s">
        <v>47</v>
      </c>
      <c r="O7741" t="s">
        <v>48</v>
      </c>
      <c r="P7741" t="s">
        <v>7783</v>
      </c>
      <c r="Q7741">
        <v>320956</v>
      </c>
      <c r="R7741">
        <v>368300</v>
      </c>
      <c r="S7741">
        <v>320212</v>
      </c>
      <c r="T7741">
        <v>290917</v>
      </c>
      <c r="U7741">
        <v>305843</v>
      </c>
      <c r="V7741">
        <v>336564</v>
      </c>
      <c r="W7741">
        <v>-0.113145235005054</v>
      </c>
      <c r="X7741">
        <v>-1.08158367297959</v>
      </c>
      <c r="Y7741">
        <v>0.34312846662934599</v>
      </c>
      <c r="Z7741">
        <v>0.50707346140477705</v>
      </c>
      <c r="AA7741">
        <v>336489.33333333302</v>
      </c>
      <c r="AB7741">
        <v>311108</v>
      </c>
      <c r="AC7741" t="s">
        <v>47</v>
      </c>
      <c r="AD7741" t="s">
        <v>48</v>
      </c>
      <c r="AE7741" t="s">
        <v>7783</v>
      </c>
      <c r="AF7741">
        <v>281452</v>
      </c>
      <c r="AG7741">
        <v>339856</v>
      </c>
      <c r="AH7741">
        <v>329591</v>
      </c>
      <c r="AI7741">
        <v>349646</v>
      </c>
      <c r="AJ7741">
        <v>290917</v>
      </c>
      <c r="AK7741">
        <v>305843</v>
      </c>
      <c r="AL7741">
        <v>336564</v>
      </c>
      <c r="AM7741">
        <v>-6.3628894945632897E-2</v>
      </c>
      <c r="AN7741">
        <v>-1.0450912544839699</v>
      </c>
      <c r="AO7741">
        <v>0.57157841139608101</v>
      </c>
      <c r="AP7741">
        <v>0.756201216064187</v>
      </c>
      <c r="AQ7741">
        <v>325136.25</v>
      </c>
      <c r="AR7741">
        <v>311108</v>
      </c>
      <c r="AS7741" t="s">
        <v>47</v>
      </c>
      <c r="AT7741" t="s">
        <v>48</v>
      </c>
      <c r="AU7741" t="s">
        <v>7783</v>
      </c>
      <c r="AV7741" t="s">
        <v>9705</v>
      </c>
      <c r="AW7741">
        <v>1</v>
      </c>
    </row>
    <row r="7742" spans="1:49">
      <c r="A7742">
        <v>232417</v>
      </c>
      <c r="B7742">
        <v>227661</v>
      </c>
      <c r="C7742">
        <v>241950</v>
      </c>
      <c r="D7742">
        <v>295802</v>
      </c>
      <c r="E7742">
        <v>286599</v>
      </c>
      <c r="F7742">
        <v>300771</v>
      </c>
      <c r="G7742">
        <v>281033</v>
      </c>
      <c r="H7742">
        <v>0.314706990564111</v>
      </c>
      <c r="I7742">
        <v>1.24375915205661</v>
      </c>
      <c r="J7742">
        <v>1.22092864539185E-4</v>
      </c>
      <c r="K7742">
        <v>7.0592938454352202E-4</v>
      </c>
      <c r="L7742">
        <v>234009.33333333299</v>
      </c>
      <c r="M7742">
        <v>291051.25</v>
      </c>
      <c r="N7742" t="s">
        <v>56</v>
      </c>
      <c r="O7742" t="s">
        <v>51</v>
      </c>
      <c r="P7742" t="s">
        <v>7784</v>
      </c>
      <c r="Q7742">
        <v>232417</v>
      </c>
      <c r="R7742">
        <v>227661</v>
      </c>
      <c r="S7742">
        <v>241950</v>
      </c>
      <c r="T7742">
        <v>481184</v>
      </c>
      <c r="U7742">
        <v>482037</v>
      </c>
      <c r="V7742">
        <v>488301</v>
      </c>
      <c r="W7742">
        <v>1.0479655625376001</v>
      </c>
      <c r="X7742">
        <v>2.0676126878130199</v>
      </c>
      <c r="Y7742" s="1">
        <v>9.1705944702228107E-33</v>
      </c>
      <c r="Z7742" s="1">
        <v>5.5379372113673403E-32</v>
      </c>
      <c r="AA7742">
        <v>234009.33333333299</v>
      </c>
      <c r="AB7742">
        <v>483840.66666666698</v>
      </c>
      <c r="AC7742" t="s">
        <v>56</v>
      </c>
      <c r="AD7742" t="s">
        <v>51</v>
      </c>
      <c r="AE7742" t="s">
        <v>7784</v>
      </c>
      <c r="AF7742">
        <v>295802</v>
      </c>
      <c r="AG7742">
        <v>286599</v>
      </c>
      <c r="AH7742">
        <v>300771</v>
      </c>
      <c r="AI7742">
        <v>281033</v>
      </c>
      <c r="AJ7742">
        <v>481184</v>
      </c>
      <c r="AK7742">
        <v>482037</v>
      </c>
      <c r="AL7742">
        <v>488301</v>
      </c>
      <c r="AM7742">
        <v>0.73325857197349298</v>
      </c>
      <c r="AN7742">
        <v>1.6623899284633401</v>
      </c>
      <c r="AO7742" s="1">
        <v>1.10754835890862E-19</v>
      </c>
      <c r="AP7742" s="1">
        <v>6.8599753937536203E-19</v>
      </c>
      <c r="AQ7742">
        <v>291051.25</v>
      </c>
      <c r="AR7742">
        <v>483840.66666666698</v>
      </c>
      <c r="AS7742" t="s">
        <v>56</v>
      </c>
      <c r="AT7742" t="s">
        <v>51</v>
      </c>
      <c r="AU7742" t="s">
        <v>7784</v>
      </c>
      <c r="AV7742" t="s">
        <v>9706</v>
      </c>
      <c r="AW7742">
        <v>1</v>
      </c>
    </row>
    <row r="7743" spans="1:49">
      <c r="A7743">
        <v>331945</v>
      </c>
      <c r="B7743">
        <v>341503</v>
      </c>
      <c r="C7743">
        <v>316945</v>
      </c>
      <c r="D7743">
        <v>316773</v>
      </c>
      <c r="E7743">
        <v>308686</v>
      </c>
      <c r="F7743">
        <v>283412</v>
      </c>
      <c r="G7743">
        <v>350363</v>
      </c>
      <c r="H7743">
        <v>-6.8564095534372399E-2</v>
      </c>
      <c r="I7743">
        <v>-1.04867244690026</v>
      </c>
      <c r="J7743">
        <v>0.47717643709440599</v>
      </c>
      <c r="K7743">
        <v>0.83261318323484201</v>
      </c>
      <c r="L7743">
        <v>330131</v>
      </c>
      <c r="M7743">
        <v>314808.5</v>
      </c>
      <c r="N7743" t="s">
        <v>47</v>
      </c>
      <c r="O7743" t="s">
        <v>48</v>
      </c>
      <c r="P7743" t="s">
        <v>7785</v>
      </c>
      <c r="Q7743">
        <v>331945</v>
      </c>
      <c r="R7743">
        <v>341503</v>
      </c>
      <c r="S7743">
        <v>316945</v>
      </c>
      <c r="T7743">
        <v>342455</v>
      </c>
      <c r="U7743">
        <v>327922</v>
      </c>
      <c r="V7743">
        <v>334631</v>
      </c>
      <c r="W7743">
        <v>2.1133954679686501E-2</v>
      </c>
      <c r="X7743">
        <v>1.0147567682728</v>
      </c>
      <c r="Y7743">
        <v>0.83851291250336402</v>
      </c>
      <c r="Z7743">
        <v>0.90845959421325495</v>
      </c>
      <c r="AA7743">
        <v>330131</v>
      </c>
      <c r="AB7743">
        <v>335002.66666666698</v>
      </c>
      <c r="AC7743" t="s">
        <v>56</v>
      </c>
      <c r="AD7743" t="s">
        <v>48</v>
      </c>
      <c r="AE7743" t="s">
        <v>7785</v>
      </c>
      <c r="AF7743">
        <v>316773</v>
      </c>
      <c r="AG7743">
        <v>308686</v>
      </c>
      <c r="AH7743">
        <v>283412</v>
      </c>
      <c r="AI7743">
        <v>350363</v>
      </c>
      <c r="AJ7743">
        <v>342455</v>
      </c>
      <c r="AK7743">
        <v>327922</v>
      </c>
      <c r="AL7743">
        <v>334631</v>
      </c>
      <c r="AM7743">
        <v>8.9698050214058897E-2</v>
      </c>
      <c r="AN7743">
        <v>1.0641474631932299</v>
      </c>
      <c r="AO7743">
        <v>0.35274759616086898</v>
      </c>
      <c r="AP7743">
        <v>0.56867258412097799</v>
      </c>
      <c r="AQ7743">
        <v>314808.5</v>
      </c>
      <c r="AR7743">
        <v>335002.66666666698</v>
      </c>
      <c r="AS7743" t="s">
        <v>56</v>
      </c>
      <c r="AT7743" t="s">
        <v>48</v>
      </c>
      <c r="AU7743" t="s">
        <v>7785</v>
      </c>
      <c r="AV7743" t="s">
        <v>9705</v>
      </c>
      <c r="AW7743">
        <v>1</v>
      </c>
    </row>
    <row r="7744" spans="1:49">
      <c r="A7744">
        <v>308514</v>
      </c>
      <c r="B7744">
        <v>340382</v>
      </c>
      <c r="C7744">
        <v>313314</v>
      </c>
      <c r="D7744">
        <v>312954</v>
      </c>
      <c r="E7744">
        <v>305664</v>
      </c>
      <c r="F7744">
        <v>302031</v>
      </c>
      <c r="G7744">
        <v>332657</v>
      </c>
      <c r="H7744">
        <v>-3.3722486340533001E-2</v>
      </c>
      <c r="I7744">
        <v>-1.02364998385603</v>
      </c>
      <c r="J7744">
        <v>0.72289897667153302</v>
      </c>
      <c r="K7744">
        <v>0.93622146132677198</v>
      </c>
      <c r="L7744">
        <v>320736.66666666698</v>
      </c>
      <c r="M7744">
        <v>313326.5</v>
      </c>
      <c r="N7744" t="s">
        <v>47</v>
      </c>
      <c r="O7744" t="s">
        <v>48</v>
      </c>
      <c r="P7744" t="s">
        <v>7786</v>
      </c>
      <c r="Q7744">
        <v>308514</v>
      </c>
      <c r="R7744">
        <v>340382</v>
      </c>
      <c r="S7744">
        <v>313314</v>
      </c>
      <c r="T7744">
        <v>311460</v>
      </c>
      <c r="U7744">
        <v>353762</v>
      </c>
      <c r="V7744">
        <v>365111</v>
      </c>
      <c r="W7744">
        <v>9.86869513916626E-2</v>
      </c>
      <c r="X7744">
        <v>1.0707984743455199</v>
      </c>
      <c r="Y7744">
        <v>0.33637137780756199</v>
      </c>
      <c r="Z7744">
        <v>0.50059685354329997</v>
      </c>
      <c r="AA7744">
        <v>320736.66666666698</v>
      </c>
      <c r="AB7744">
        <v>343444.33333333302</v>
      </c>
      <c r="AC7744" t="s">
        <v>56</v>
      </c>
      <c r="AD7744" t="s">
        <v>48</v>
      </c>
      <c r="AE7744" t="s">
        <v>7786</v>
      </c>
      <c r="AF7744">
        <v>312954</v>
      </c>
      <c r="AG7744">
        <v>305664</v>
      </c>
      <c r="AH7744">
        <v>302031</v>
      </c>
      <c r="AI7744">
        <v>332657</v>
      </c>
      <c r="AJ7744">
        <v>311460</v>
      </c>
      <c r="AK7744">
        <v>353762</v>
      </c>
      <c r="AL7744">
        <v>365111</v>
      </c>
      <c r="AM7744">
        <v>0.13240943773219599</v>
      </c>
      <c r="AN7744">
        <v>1.09612284097685</v>
      </c>
      <c r="AO7744">
        <v>0.166030685034666</v>
      </c>
      <c r="AP7744">
        <v>0.33960990664673002</v>
      </c>
      <c r="AQ7744">
        <v>313326.5</v>
      </c>
      <c r="AR7744">
        <v>343444.33333333302</v>
      </c>
      <c r="AS7744" t="s">
        <v>56</v>
      </c>
      <c r="AT7744" t="s">
        <v>48</v>
      </c>
      <c r="AU7744" t="s">
        <v>7786</v>
      </c>
      <c r="AV7744" t="s">
        <v>9705</v>
      </c>
      <c r="AW7744">
        <v>1</v>
      </c>
    </row>
    <row r="7745" spans="1:49">
      <c r="A7745">
        <v>296870</v>
      </c>
      <c r="B7745">
        <v>307047</v>
      </c>
      <c r="C7745">
        <v>305177</v>
      </c>
      <c r="D7745">
        <v>310723</v>
      </c>
      <c r="E7745">
        <v>315913</v>
      </c>
      <c r="F7745">
        <v>320654</v>
      </c>
      <c r="G7745">
        <v>336554</v>
      </c>
      <c r="H7745">
        <v>8.2930997177578597E-2</v>
      </c>
      <c r="I7745">
        <v>1.05916769882982</v>
      </c>
      <c r="J7745">
        <v>0.315668983989776</v>
      </c>
      <c r="K7745">
        <v>0.69611647520597297</v>
      </c>
      <c r="L7745">
        <v>303031.33333333302</v>
      </c>
      <c r="M7745">
        <v>320961</v>
      </c>
      <c r="N7745" t="s">
        <v>56</v>
      </c>
      <c r="O7745" t="s">
        <v>48</v>
      </c>
      <c r="P7745" t="s">
        <v>7787</v>
      </c>
      <c r="Q7745">
        <v>296870</v>
      </c>
      <c r="R7745">
        <v>307047</v>
      </c>
      <c r="S7745">
        <v>305177</v>
      </c>
      <c r="T7745">
        <v>338183</v>
      </c>
      <c r="U7745">
        <v>358255</v>
      </c>
      <c r="V7745">
        <v>352998</v>
      </c>
      <c r="W7745">
        <v>0.20711272536625899</v>
      </c>
      <c r="X7745">
        <v>1.1543756751226999</v>
      </c>
      <c r="Y7745">
        <v>1.8635789770112599E-2</v>
      </c>
      <c r="Z7745">
        <v>4.7854010452790599E-2</v>
      </c>
      <c r="AA7745">
        <v>303031.33333333302</v>
      </c>
      <c r="AB7745">
        <v>349812</v>
      </c>
      <c r="AC7745" t="s">
        <v>56</v>
      </c>
      <c r="AD7745" t="s">
        <v>52</v>
      </c>
      <c r="AE7745" t="s">
        <v>7787</v>
      </c>
      <c r="AF7745">
        <v>310723</v>
      </c>
      <c r="AG7745">
        <v>315913</v>
      </c>
      <c r="AH7745">
        <v>320654</v>
      </c>
      <c r="AI7745">
        <v>336554</v>
      </c>
      <c r="AJ7745">
        <v>338183</v>
      </c>
      <c r="AK7745">
        <v>358255</v>
      </c>
      <c r="AL7745">
        <v>352998</v>
      </c>
      <c r="AM7745">
        <v>0.12418172818868101</v>
      </c>
      <c r="AN7745">
        <v>1.08988942581809</v>
      </c>
      <c r="AO7745">
        <v>0.12993729194576401</v>
      </c>
      <c r="AP7745">
        <v>0.28362245357987298</v>
      </c>
      <c r="AQ7745">
        <v>320961</v>
      </c>
      <c r="AR7745">
        <v>349812</v>
      </c>
      <c r="AS7745" t="s">
        <v>56</v>
      </c>
      <c r="AT7745" t="s">
        <v>48</v>
      </c>
      <c r="AU7745" t="s">
        <v>7787</v>
      </c>
      <c r="AV7745" t="s">
        <v>9705</v>
      </c>
      <c r="AW7745">
        <v>1</v>
      </c>
    </row>
    <row r="7746" spans="1:49">
      <c r="A7746">
        <v>309290</v>
      </c>
      <c r="B7746">
        <v>291343</v>
      </c>
      <c r="C7746">
        <v>335271</v>
      </c>
      <c r="D7746">
        <v>311779</v>
      </c>
      <c r="E7746">
        <v>344404</v>
      </c>
      <c r="F7746">
        <v>325016</v>
      </c>
      <c r="G7746">
        <v>335658</v>
      </c>
      <c r="H7746">
        <v>7.7628700936716796E-2</v>
      </c>
      <c r="I7746">
        <v>1.0552821122679299</v>
      </c>
      <c r="J7746">
        <v>0.38815525449372801</v>
      </c>
      <c r="K7746">
        <v>0.764194441776466</v>
      </c>
      <c r="L7746">
        <v>311968</v>
      </c>
      <c r="M7746">
        <v>329214.25</v>
      </c>
      <c r="N7746" t="s">
        <v>56</v>
      </c>
      <c r="O7746" t="s">
        <v>48</v>
      </c>
      <c r="P7746" t="s">
        <v>7788</v>
      </c>
      <c r="Q7746">
        <v>309290</v>
      </c>
      <c r="R7746">
        <v>291343</v>
      </c>
      <c r="S7746">
        <v>335271</v>
      </c>
      <c r="T7746">
        <v>328383</v>
      </c>
      <c r="U7746">
        <v>323627</v>
      </c>
      <c r="V7746">
        <v>321962</v>
      </c>
      <c r="W7746">
        <v>5.7519721840455597E-2</v>
      </c>
      <c r="X7746">
        <v>1.0406751119772999</v>
      </c>
      <c r="Y7746">
        <v>0.54788711219370001</v>
      </c>
      <c r="Z7746">
        <v>0.69668080546438305</v>
      </c>
      <c r="AA7746">
        <v>311968</v>
      </c>
      <c r="AB7746">
        <v>324657.33333333302</v>
      </c>
      <c r="AC7746" t="s">
        <v>56</v>
      </c>
      <c r="AD7746" t="s">
        <v>48</v>
      </c>
      <c r="AE7746" t="s">
        <v>7788</v>
      </c>
      <c r="AF7746">
        <v>311779</v>
      </c>
      <c r="AG7746">
        <v>344404</v>
      </c>
      <c r="AH7746">
        <v>325016</v>
      </c>
      <c r="AI7746">
        <v>335658</v>
      </c>
      <c r="AJ7746">
        <v>328383</v>
      </c>
      <c r="AK7746">
        <v>323627</v>
      </c>
      <c r="AL7746">
        <v>321962</v>
      </c>
      <c r="AM7746">
        <v>-2.0108979096261199E-2</v>
      </c>
      <c r="AN7746">
        <v>-1.01403608111938</v>
      </c>
      <c r="AO7746">
        <v>0.82464885186641901</v>
      </c>
      <c r="AP7746">
        <v>0.91438141106640702</v>
      </c>
      <c r="AQ7746">
        <v>329214.25</v>
      </c>
      <c r="AR7746">
        <v>324657.33333333302</v>
      </c>
      <c r="AS7746" t="s">
        <v>47</v>
      </c>
      <c r="AT7746" t="s">
        <v>48</v>
      </c>
      <c r="AU7746" t="s">
        <v>7788</v>
      </c>
      <c r="AV7746" t="s">
        <v>9705</v>
      </c>
      <c r="AW7746">
        <v>1</v>
      </c>
    </row>
    <row r="7747" spans="1:49">
      <c r="A7747">
        <v>328425</v>
      </c>
      <c r="B7747">
        <v>305996</v>
      </c>
      <c r="C7747">
        <v>272533</v>
      </c>
      <c r="D7747">
        <v>255846</v>
      </c>
      <c r="E7747">
        <v>307659</v>
      </c>
      <c r="F7747">
        <v>317631</v>
      </c>
      <c r="G7747">
        <v>334534</v>
      </c>
      <c r="H7747">
        <v>7.6128670157565798E-3</v>
      </c>
      <c r="I7747">
        <v>1.0052907865228</v>
      </c>
      <c r="J7747">
        <v>0.95627883374048195</v>
      </c>
      <c r="K7747">
        <v>0.99542806126773498</v>
      </c>
      <c r="L7747">
        <v>302318</v>
      </c>
      <c r="M7747">
        <v>303917.5</v>
      </c>
      <c r="N7747" t="s">
        <v>56</v>
      </c>
      <c r="O7747" t="s">
        <v>48</v>
      </c>
      <c r="P7747" t="s">
        <v>7789</v>
      </c>
      <c r="Q7747">
        <v>328425</v>
      </c>
      <c r="R7747">
        <v>305996</v>
      </c>
      <c r="S7747">
        <v>272533</v>
      </c>
      <c r="T7747">
        <v>340093</v>
      </c>
      <c r="U7747">
        <v>426446</v>
      </c>
      <c r="V7747">
        <v>365085</v>
      </c>
      <c r="W7747">
        <v>0.31929327572395999</v>
      </c>
      <c r="X7747">
        <v>1.2477192889606299</v>
      </c>
      <c r="Y7747">
        <v>2.0565681091407099E-2</v>
      </c>
      <c r="Z7747">
        <v>5.2336187376602998E-2</v>
      </c>
      <c r="AA7747">
        <v>302318</v>
      </c>
      <c r="AB7747">
        <v>377208</v>
      </c>
      <c r="AC7747" t="s">
        <v>56</v>
      </c>
      <c r="AD7747" t="s">
        <v>55</v>
      </c>
      <c r="AE7747" t="s">
        <v>7789</v>
      </c>
      <c r="AF7747">
        <v>255846</v>
      </c>
      <c r="AG7747">
        <v>307659</v>
      </c>
      <c r="AH7747">
        <v>317631</v>
      </c>
      <c r="AI7747">
        <v>334534</v>
      </c>
      <c r="AJ7747">
        <v>340093</v>
      </c>
      <c r="AK7747">
        <v>426446</v>
      </c>
      <c r="AL7747">
        <v>365085</v>
      </c>
      <c r="AM7747">
        <v>0.31168040870820402</v>
      </c>
      <c r="AN7747">
        <v>1.24115261543017</v>
      </c>
      <c r="AO7747">
        <v>1.49415392288769E-2</v>
      </c>
      <c r="AP7747">
        <v>4.5904442393716098E-2</v>
      </c>
      <c r="AQ7747">
        <v>303917.5</v>
      </c>
      <c r="AR7747">
        <v>377208</v>
      </c>
      <c r="AS7747" t="s">
        <v>56</v>
      </c>
      <c r="AT7747" t="s">
        <v>52</v>
      </c>
      <c r="AU7747" t="s">
        <v>7789</v>
      </c>
      <c r="AV7747" t="s">
        <v>9705</v>
      </c>
      <c r="AW7747">
        <v>1</v>
      </c>
    </row>
    <row r="7748" spans="1:49">
      <c r="A7748">
        <v>209156</v>
      </c>
      <c r="B7748">
        <v>207030</v>
      </c>
      <c r="C7748">
        <v>210220</v>
      </c>
      <c r="D7748">
        <v>279732</v>
      </c>
      <c r="E7748">
        <v>267436</v>
      </c>
      <c r="F7748">
        <v>274370</v>
      </c>
      <c r="G7748">
        <v>279490</v>
      </c>
      <c r="H7748">
        <v>0.39864351383982599</v>
      </c>
      <c r="I7748">
        <v>1.3182680242526399</v>
      </c>
      <c r="J7748" s="1">
        <v>1.4465398415326601E-6</v>
      </c>
      <c r="K7748" s="1">
        <v>1.0425025743682E-5</v>
      </c>
      <c r="L7748">
        <v>208802</v>
      </c>
      <c r="M7748">
        <v>275257</v>
      </c>
      <c r="N7748" t="s">
        <v>56</v>
      </c>
      <c r="O7748" t="s">
        <v>51</v>
      </c>
      <c r="P7748" t="s">
        <v>7790</v>
      </c>
      <c r="Q7748">
        <v>209156</v>
      </c>
      <c r="R7748">
        <v>207030</v>
      </c>
      <c r="S7748">
        <v>210220</v>
      </c>
      <c r="T7748">
        <v>508584</v>
      </c>
      <c r="U7748">
        <v>557846</v>
      </c>
      <c r="V7748">
        <v>531407</v>
      </c>
      <c r="W7748">
        <v>1.3509497805767601</v>
      </c>
      <c r="X7748">
        <v>2.5508009182542999</v>
      </c>
      <c r="Y7748" s="1">
        <v>8.7836320649939806E-52</v>
      </c>
      <c r="Z7748" s="1">
        <v>7.4027990766106503E-51</v>
      </c>
      <c r="AA7748">
        <v>208802</v>
      </c>
      <c r="AB7748">
        <v>532612.33333333302</v>
      </c>
      <c r="AC7748" t="s">
        <v>56</v>
      </c>
      <c r="AD7748" t="s">
        <v>51</v>
      </c>
      <c r="AE7748" t="s">
        <v>7790</v>
      </c>
      <c r="AF7748">
        <v>279732</v>
      </c>
      <c r="AG7748">
        <v>267436</v>
      </c>
      <c r="AH7748">
        <v>274370</v>
      </c>
      <c r="AI7748">
        <v>279490</v>
      </c>
      <c r="AJ7748">
        <v>508584</v>
      </c>
      <c r="AK7748">
        <v>557846</v>
      </c>
      <c r="AL7748">
        <v>531407</v>
      </c>
      <c r="AM7748">
        <v>0.95230626673693397</v>
      </c>
      <c r="AN7748">
        <v>1.9349638095791699</v>
      </c>
      <c r="AO7748" s="1">
        <v>1.3787857618262E-31</v>
      </c>
      <c r="AP7748" s="1">
        <v>1.25403229044513E-30</v>
      </c>
      <c r="AQ7748">
        <v>275257</v>
      </c>
      <c r="AR7748">
        <v>532612.33333333302</v>
      </c>
      <c r="AS7748" t="s">
        <v>56</v>
      </c>
      <c r="AT7748" t="s">
        <v>51</v>
      </c>
      <c r="AU7748" t="s">
        <v>7790</v>
      </c>
      <c r="AV7748" t="s">
        <v>9706</v>
      </c>
      <c r="AW7748">
        <v>1</v>
      </c>
    </row>
    <row r="7749" spans="1:49">
      <c r="A7749">
        <v>287532</v>
      </c>
      <c r="B7749">
        <v>299603</v>
      </c>
      <c r="C7749">
        <v>280592</v>
      </c>
      <c r="D7749">
        <v>319467</v>
      </c>
      <c r="E7749">
        <v>326549</v>
      </c>
      <c r="F7749">
        <v>338922</v>
      </c>
      <c r="G7749">
        <v>306831</v>
      </c>
      <c r="H7749">
        <v>0.158997413923818</v>
      </c>
      <c r="I7749">
        <v>1.1165110109516001</v>
      </c>
      <c r="J7749">
        <v>7.4616724629396503E-2</v>
      </c>
      <c r="K7749">
        <v>0.26958120279808201</v>
      </c>
      <c r="L7749">
        <v>289242.33333333302</v>
      </c>
      <c r="M7749">
        <v>322942.25</v>
      </c>
      <c r="N7749" t="s">
        <v>56</v>
      </c>
      <c r="O7749" t="s">
        <v>48</v>
      </c>
      <c r="P7749" t="s">
        <v>7791</v>
      </c>
      <c r="Q7749">
        <v>287532</v>
      </c>
      <c r="R7749">
        <v>299603</v>
      </c>
      <c r="S7749">
        <v>280592</v>
      </c>
      <c r="T7749">
        <v>362497</v>
      </c>
      <c r="U7749">
        <v>377302</v>
      </c>
      <c r="V7749">
        <v>334986</v>
      </c>
      <c r="W7749">
        <v>0.30873484628318798</v>
      </c>
      <c r="X7749">
        <v>1.2386211331444099</v>
      </c>
      <c r="Y7749">
        <v>1.1553375685294501E-3</v>
      </c>
      <c r="Z7749">
        <v>3.7350108999360701E-3</v>
      </c>
      <c r="AA7749">
        <v>289242.33333333302</v>
      </c>
      <c r="AB7749">
        <v>358261.66666666698</v>
      </c>
      <c r="AC7749" t="s">
        <v>56</v>
      </c>
      <c r="AD7749" t="s">
        <v>51</v>
      </c>
      <c r="AE7749" t="s">
        <v>7791</v>
      </c>
      <c r="AF7749">
        <v>319467</v>
      </c>
      <c r="AG7749">
        <v>326549</v>
      </c>
      <c r="AH7749">
        <v>338922</v>
      </c>
      <c r="AI7749">
        <v>306831</v>
      </c>
      <c r="AJ7749">
        <v>362497</v>
      </c>
      <c r="AK7749">
        <v>377302</v>
      </c>
      <c r="AL7749">
        <v>334986</v>
      </c>
      <c r="AM7749">
        <v>0.14973743235937001</v>
      </c>
      <c r="AN7749">
        <v>1.1093675933287399</v>
      </c>
      <c r="AO7749">
        <v>9.0390650607460599E-2</v>
      </c>
      <c r="AP7749">
        <v>0.21384402509487499</v>
      </c>
      <c r="AQ7749">
        <v>322942.25</v>
      </c>
      <c r="AR7749">
        <v>358261.66666666698</v>
      </c>
      <c r="AS7749" t="s">
        <v>56</v>
      </c>
      <c r="AT7749" t="s">
        <v>48</v>
      </c>
      <c r="AU7749" t="s">
        <v>7791</v>
      </c>
      <c r="AV7749" t="s">
        <v>9705</v>
      </c>
      <c r="AW7749">
        <v>1</v>
      </c>
    </row>
    <row r="7750" spans="1:49">
      <c r="A7750">
        <v>326064</v>
      </c>
      <c r="B7750">
        <v>336973</v>
      </c>
      <c r="C7750">
        <v>335939</v>
      </c>
      <c r="D7750">
        <v>312609</v>
      </c>
      <c r="E7750">
        <v>335319</v>
      </c>
      <c r="F7750">
        <v>284324</v>
      </c>
      <c r="G7750">
        <v>315501</v>
      </c>
      <c r="H7750">
        <v>-9.4227013553480093E-2</v>
      </c>
      <c r="I7750">
        <v>-1.0674933260028201</v>
      </c>
      <c r="J7750">
        <v>0.350569222646059</v>
      </c>
      <c r="K7750">
        <v>0.73019710913448999</v>
      </c>
      <c r="L7750">
        <v>332992</v>
      </c>
      <c r="M7750">
        <v>311938.25</v>
      </c>
      <c r="N7750" t="s">
        <v>47</v>
      </c>
      <c r="O7750" t="s">
        <v>48</v>
      </c>
      <c r="P7750" t="s">
        <v>7792</v>
      </c>
      <c r="Q7750">
        <v>326064</v>
      </c>
      <c r="R7750">
        <v>336973</v>
      </c>
      <c r="S7750">
        <v>335939</v>
      </c>
      <c r="T7750">
        <v>295282</v>
      </c>
      <c r="U7750">
        <v>359479</v>
      </c>
      <c r="V7750">
        <v>325543</v>
      </c>
      <c r="W7750">
        <v>-2.72207982261327E-2</v>
      </c>
      <c r="X7750">
        <v>-1.01904715271997</v>
      </c>
      <c r="Y7750">
        <v>0.80184715102984805</v>
      </c>
      <c r="Z7750">
        <v>0.88589441342359998</v>
      </c>
      <c r="AA7750">
        <v>332992</v>
      </c>
      <c r="AB7750">
        <v>326768</v>
      </c>
      <c r="AC7750" t="s">
        <v>47</v>
      </c>
      <c r="AD7750" t="s">
        <v>48</v>
      </c>
      <c r="AE7750" t="s">
        <v>7792</v>
      </c>
      <c r="AF7750">
        <v>312609</v>
      </c>
      <c r="AG7750">
        <v>335319</v>
      </c>
      <c r="AH7750">
        <v>284324</v>
      </c>
      <c r="AI7750">
        <v>315501</v>
      </c>
      <c r="AJ7750">
        <v>295282</v>
      </c>
      <c r="AK7750">
        <v>359479</v>
      </c>
      <c r="AL7750">
        <v>325543</v>
      </c>
      <c r="AM7750">
        <v>6.7006215327347393E-2</v>
      </c>
      <c r="AN7750">
        <v>1.0475406590887799</v>
      </c>
      <c r="AO7750">
        <v>0.50636458570885901</v>
      </c>
      <c r="AP7750">
        <v>0.707049378105988</v>
      </c>
      <c r="AQ7750">
        <v>311938.25</v>
      </c>
      <c r="AR7750">
        <v>326768</v>
      </c>
      <c r="AS7750" t="s">
        <v>56</v>
      </c>
      <c r="AT7750" t="s">
        <v>48</v>
      </c>
      <c r="AU7750" t="s">
        <v>7792</v>
      </c>
      <c r="AV7750" t="s">
        <v>9705</v>
      </c>
      <c r="AW7750">
        <v>1</v>
      </c>
    </row>
    <row r="7751" spans="1:49">
      <c r="A7751">
        <v>196293</v>
      </c>
      <c r="B7751">
        <v>194647</v>
      </c>
      <c r="C7751">
        <v>204276</v>
      </c>
      <c r="D7751">
        <v>273377</v>
      </c>
      <c r="E7751">
        <v>258757</v>
      </c>
      <c r="F7751">
        <v>264626</v>
      </c>
      <c r="G7751">
        <v>257058</v>
      </c>
      <c r="H7751">
        <v>0.40910279048155301</v>
      </c>
      <c r="I7751">
        <v>1.3278599701620899</v>
      </c>
      <c r="J7751" s="1">
        <v>1.59515282798632E-6</v>
      </c>
      <c r="K7751" s="1">
        <v>1.14618203946895E-5</v>
      </c>
      <c r="L7751">
        <v>198405.33333333299</v>
      </c>
      <c r="M7751">
        <v>263454.5</v>
      </c>
      <c r="N7751" t="s">
        <v>56</v>
      </c>
      <c r="O7751" t="s">
        <v>51</v>
      </c>
      <c r="P7751" t="s">
        <v>7793</v>
      </c>
      <c r="Q7751">
        <v>196293</v>
      </c>
      <c r="R7751">
        <v>194647</v>
      </c>
      <c r="S7751">
        <v>204276</v>
      </c>
      <c r="T7751">
        <v>528588</v>
      </c>
      <c r="U7751">
        <v>584549</v>
      </c>
      <c r="V7751">
        <v>568329</v>
      </c>
      <c r="W7751">
        <v>1.49823380687171</v>
      </c>
      <c r="X7751">
        <v>2.8249677428026101</v>
      </c>
      <c r="Y7751" s="1">
        <v>2.7539726016190598E-59</v>
      </c>
      <c r="Z7751" s="1">
        <v>2.60037530387709E-58</v>
      </c>
      <c r="AA7751">
        <v>198405.33333333299</v>
      </c>
      <c r="AB7751">
        <v>560488.66666666698</v>
      </c>
      <c r="AC7751" t="s">
        <v>56</v>
      </c>
      <c r="AD7751" t="s">
        <v>51</v>
      </c>
      <c r="AE7751" t="s">
        <v>7793</v>
      </c>
      <c r="AF7751">
        <v>273377</v>
      </c>
      <c r="AG7751">
        <v>258757</v>
      </c>
      <c r="AH7751">
        <v>264626</v>
      </c>
      <c r="AI7751">
        <v>257058</v>
      </c>
      <c r="AJ7751">
        <v>528588</v>
      </c>
      <c r="AK7751">
        <v>584549</v>
      </c>
      <c r="AL7751">
        <v>568329</v>
      </c>
      <c r="AM7751">
        <v>1.08913101639016</v>
      </c>
      <c r="AN7751">
        <v>2.1274590742107899</v>
      </c>
      <c r="AO7751" s="1">
        <v>1.68683982178517E-38</v>
      </c>
      <c r="AP7751" s="1">
        <v>1.9016360140451898E-37</v>
      </c>
      <c r="AQ7751">
        <v>263454.5</v>
      </c>
      <c r="AR7751">
        <v>560488.66666666698</v>
      </c>
      <c r="AS7751" t="s">
        <v>56</v>
      </c>
      <c r="AT7751" t="s">
        <v>51</v>
      </c>
      <c r="AU7751" t="s">
        <v>7793</v>
      </c>
      <c r="AV7751" t="s">
        <v>9706</v>
      </c>
      <c r="AW7751">
        <v>1</v>
      </c>
    </row>
    <row r="7752" spans="1:49">
      <c r="A7752">
        <v>313446</v>
      </c>
      <c r="B7752">
        <v>337882</v>
      </c>
      <c r="C7752">
        <v>352710</v>
      </c>
      <c r="D7752">
        <v>338481</v>
      </c>
      <c r="E7752">
        <v>297001</v>
      </c>
      <c r="F7752">
        <v>306249</v>
      </c>
      <c r="G7752">
        <v>289640</v>
      </c>
      <c r="H7752">
        <v>-0.12058582737979</v>
      </c>
      <c r="I7752">
        <v>-1.0871762720847999</v>
      </c>
      <c r="J7752">
        <v>0.26088704466891399</v>
      </c>
      <c r="K7752">
        <v>0.62794016190857005</v>
      </c>
      <c r="L7752">
        <v>334679.33333333302</v>
      </c>
      <c r="M7752">
        <v>307842.75</v>
      </c>
      <c r="N7752" t="s">
        <v>47</v>
      </c>
      <c r="O7752" t="s">
        <v>48</v>
      </c>
      <c r="P7752" t="s">
        <v>7794</v>
      </c>
      <c r="Q7752">
        <v>313446</v>
      </c>
      <c r="R7752">
        <v>337882</v>
      </c>
      <c r="S7752">
        <v>352710</v>
      </c>
      <c r="T7752">
        <v>369344</v>
      </c>
      <c r="U7752">
        <v>303605</v>
      </c>
      <c r="V7752">
        <v>310951</v>
      </c>
      <c r="W7752">
        <v>-2.9230263345330399E-2</v>
      </c>
      <c r="X7752">
        <v>-1.0204675271877199</v>
      </c>
      <c r="Y7752">
        <v>0.79978122910172</v>
      </c>
      <c r="Z7752">
        <v>0.88454011993248505</v>
      </c>
      <c r="AA7752">
        <v>334679.33333333302</v>
      </c>
      <c r="AB7752">
        <v>327966.66666666698</v>
      </c>
      <c r="AC7752" t="s">
        <v>47</v>
      </c>
      <c r="AD7752" t="s">
        <v>48</v>
      </c>
      <c r="AE7752" t="s">
        <v>7794</v>
      </c>
      <c r="AF7752">
        <v>338481</v>
      </c>
      <c r="AG7752">
        <v>297001</v>
      </c>
      <c r="AH7752">
        <v>306249</v>
      </c>
      <c r="AI7752">
        <v>289640</v>
      </c>
      <c r="AJ7752">
        <v>369344</v>
      </c>
      <c r="AK7752">
        <v>303605</v>
      </c>
      <c r="AL7752">
        <v>310951</v>
      </c>
      <c r="AM7752">
        <v>9.1355564034459297E-2</v>
      </c>
      <c r="AN7752">
        <v>1.0653707669473</v>
      </c>
      <c r="AO7752">
        <v>0.39406717119262102</v>
      </c>
      <c r="AP7752">
        <v>0.60819796976444895</v>
      </c>
      <c r="AQ7752">
        <v>307842.75</v>
      </c>
      <c r="AR7752">
        <v>327966.66666666698</v>
      </c>
      <c r="AS7752" t="s">
        <v>56</v>
      </c>
      <c r="AT7752" t="s">
        <v>48</v>
      </c>
      <c r="AU7752" t="s">
        <v>7794</v>
      </c>
      <c r="AV7752" t="s">
        <v>9705</v>
      </c>
      <c r="AW7752">
        <v>1</v>
      </c>
    </row>
    <row r="7753" spans="1:49">
      <c r="A7753">
        <v>304782</v>
      </c>
      <c r="B7753">
        <v>317220</v>
      </c>
      <c r="C7753">
        <v>326891</v>
      </c>
      <c r="D7753">
        <v>323113</v>
      </c>
      <c r="E7753">
        <v>296085</v>
      </c>
      <c r="F7753">
        <v>329092</v>
      </c>
      <c r="G7753">
        <v>319245</v>
      </c>
      <c r="H7753">
        <v>2.6707651359381798E-3</v>
      </c>
      <c r="I7753">
        <v>1.00185294864648</v>
      </c>
      <c r="J7753">
        <v>0.97915019395956604</v>
      </c>
      <c r="K7753">
        <v>0.99721469354565495</v>
      </c>
      <c r="L7753">
        <v>316297.66666666698</v>
      </c>
      <c r="M7753">
        <v>316883.75</v>
      </c>
      <c r="N7753" t="s">
        <v>56</v>
      </c>
      <c r="O7753" t="s">
        <v>48</v>
      </c>
      <c r="P7753" t="s">
        <v>7795</v>
      </c>
      <c r="Q7753">
        <v>304782</v>
      </c>
      <c r="R7753">
        <v>317220</v>
      </c>
      <c r="S7753">
        <v>326891</v>
      </c>
      <c r="T7753">
        <v>326737</v>
      </c>
      <c r="U7753">
        <v>314854</v>
      </c>
      <c r="V7753">
        <v>360064</v>
      </c>
      <c r="W7753">
        <v>7.8068337706334701E-2</v>
      </c>
      <c r="X7753">
        <v>1.0556037403584999</v>
      </c>
      <c r="Y7753">
        <v>0.42513314061923202</v>
      </c>
      <c r="Z7753">
        <v>0.58782609740602099</v>
      </c>
      <c r="AA7753">
        <v>316297.66666666698</v>
      </c>
      <c r="AB7753">
        <v>333885</v>
      </c>
      <c r="AC7753" t="s">
        <v>56</v>
      </c>
      <c r="AD7753" t="s">
        <v>48</v>
      </c>
      <c r="AE7753" t="s">
        <v>7795</v>
      </c>
      <c r="AF7753">
        <v>323113</v>
      </c>
      <c r="AG7753">
        <v>296085</v>
      </c>
      <c r="AH7753">
        <v>329092</v>
      </c>
      <c r="AI7753">
        <v>319245</v>
      </c>
      <c r="AJ7753">
        <v>326737</v>
      </c>
      <c r="AK7753">
        <v>314854</v>
      </c>
      <c r="AL7753">
        <v>360064</v>
      </c>
      <c r="AM7753">
        <v>7.5397572570396504E-2</v>
      </c>
      <c r="AN7753">
        <v>1.05365137846292</v>
      </c>
      <c r="AO7753">
        <v>0.40793660249353902</v>
      </c>
      <c r="AP7753">
        <v>0.62130495802756502</v>
      </c>
      <c r="AQ7753">
        <v>316883.75</v>
      </c>
      <c r="AR7753">
        <v>333885</v>
      </c>
      <c r="AS7753" t="s">
        <v>56</v>
      </c>
      <c r="AT7753" t="s">
        <v>48</v>
      </c>
      <c r="AU7753" t="s">
        <v>7795</v>
      </c>
      <c r="AV7753" t="s">
        <v>9705</v>
      </c>
      <c r="AW7753">
        <v>1</v>
      </c>
    </row>
    <row r="7754" spans="1:49">
      <c r="A7754">
        <v>326953</v>
      </c>
      <c r="B7754">
        <v>309812</v>
      </c>
      <c r="C7754">
        <v>328955</v>
      </c>
      <c r="D7754">
        <v>298697</v>
      </c>
      <c r="E7754">
        <v>320929</v>
      </c>
      <c r="F7754">
        <v>308837</v>
      </c>
      <c r="G7754">
        <v>315466</v>
      </c>
      <c r="H7754">
        <v>-4.9810197873989902E-2</v>
      </c>
      <c r="I7754">
        <v>-1.0351287466299699</v>
      </c>
      <c r="J7754">
        <v>0.54660933883104701</v>
      </c>
      <c r="K7754">
        <v>0.87013858787852305</v>
      </c>
      <c r="L7754">
        <v>321906.66666666698</v>
      </c>
      <c r="M7754">
        <v>310982.25</v>
      </c>
      <c r="N7754" t="s">
        <v>47</v>
      </c>
      <c r="O7754" t="s">
        <v>48</v>
      </c>
      <c r="P7754" t="s">
        <v>7796</v>
      </c>
      <c r="Q7754">
        <v>326953</v>
      </c>
      <c r="R7754">
        <v>309812</v>
      </c>
      <c r="S7754">
        <v>328955</v>
      </c>
      <c r="T7754">
        <v>332191</v>
      </c>
      <c r="U7754">
        <v>347770</v>
      </c>
      <c r="V7754">
        <v>327676</v>
      </c>
      <c r="W7754">
        <v>6.12991189165722E-2</v>
      </c>
      <c r="X7754">
        <v>1.0434049206809399</v>
      </c>
      <c r="Y7754">
        <v>0.49004524795621601</v>
      </c>
      <c r="Z7754">
        <v>0.64524328159634403</v>
      </c>
      <c r="AA7754">
        <v>321906.66666666698</v>
      </c>
      <c r="AB7754">
        <v>335879</v>
      </c>
      <c r="AC7754" t="s">
        <v>56</v>
      </c>
      <c r="AD7754" t="s">
        <v>48</v>
      </c>
      <c r="AE7754" t="s">
        <v>7796</v>
      </c>
      <c r="AF7754">
        <v>298697</v>
      </c>
      <c r="AG7754">
        <v>320929</v>
      </c>
      <c r="AH7754">
        <v>308837</v>
      </c>
      <c r="AI7754">
        <v>315466</v>
      </c>
      <c r="AJ7754">
        <v>332191</v>
      </c>
      <c r="AK7754">
        <v>347770</v>
      </c>
      <c r="AL7754">
        <v>327676</v>
      </c>
      <c r="AM7754">
        <v>0.111109316790562</v>
      </c>
      <c r="AN7754">
        <v>1.080058427772</v>
      </c>
      <c r="AO7754">
        <v>0.179393008008603</v>
      </c>
      <c r="AP7754">
        <v>0.35841460192195101</v>
      </c>
      <c r="AQ7754">
        <v>310982.25</v>
      </c>
      <c r="AR7754">
        <v>335879</v>
      </c>
      <c r="AS7754" t="s">
        <v>56</v>
      </c>
      <c r="AT7754" t="s">
        <v>48</v>
      </c>
      <c r="AU7754" t="s">
        <v>7796</v>
      </c>
      <c r="AV7754" t="s">
        <v>9705</v>
      </c>
      <c r="AW7754">
        <v>1</v>
      </c>
    </row>
    <row r="7755" spans="1:49">
      <c r="A7755">
        <v>358463</v>
      </c>
      <c r="B7755">
        <v>306620</v>
      </c>
      <c r="C7755">
        <v>355369</v>
      </c>
      <c r="D7755">
        <v>328753</v>
      </c>
      <c r="E7755">
        <v>309839</v>
      </c>
      <c r="F7755">
        <v>299197</v>
      </c>
      <c r="G7755">
        <v>308362</v>
      </c>
      <c r="H7755">
        <v>-0.12676687828511299</v>
      </c>
      <c r="I7755">
        <v>-1.09184413980863</v>
      </c>
      <c r="J7755">
        <v>0.19318522980860101</v>
      </c>
      <c r="K7755">
        <v>0.52533618945220295</v>
      </c>
      <c r="L7755">
        <v>340150.66666666698</v>
      </c>
      <c r="M7755">
        <v>311537.75</v>
      </c>
      <c r="N7755" t="s">
        <v>47</v>
      </c>
      <c r="O7755" t="s">
        <v>48</v>
      </c>
      <c r="P7755" t="s">
        <v>7797</v>
      </c>
      <c r="Q7755">
        <v>358463</v>
      </c>
      <c r="R7755">
        <v>306620</v>
      </c>
      <c r="S7755">
        <v>355369</v>
      </c>
      <c r="T7755">
        <v>291440</v>
      </c>
      <c r="U7755">
        <v>317069</v>
      </c>
      <c r="V7755">
        <v>330504</v>
      </c>
      <c r="W7755">
        <v>-0.119991240259499</v>
      </c>
      <c r="X7755">
        <v>-1.0867282987562501</v>
      </c>
      <c r="Y7755">
        <v>0.25145669700419498</v>
      </c>
      <c r="Z7755">
        <v>0.40727712757477003</v>
      </c>
      <c r="AA7755">
        <v>340150.66666666698</v>
      </c>
      <c r="AB7755">
        <v>313004.33333333302</v>
      </c>
      <c r="AC7755" t="s">
        <v>47</v>
      </c>
      <c r="AD7755" t="s">
        <v>48</v>
      </c>
      <c r="AE7755" t="s">
        <v>7797</v>
      </c>
      <c r="AF7755">
        <v>328753</v>
      </c>
      <c r="AG7755">
        <v>309839</v>
      </c>
      <c r="AH7755">
        <v>299197</v>
      </c>
      <c r="AI7755">
        <v>308362</v>
      </c>
      <c r="AJ7755">
        <v>291440</v>
      </c>
      <c r="AK7755">
        <v>317069</v>
      </c>
      <c r="AL7755">
        <v>330504</v>
      </c>
      <c r="AM7755">
        <v>6.7756380256135699E-3</v>
      </c>
      <c r="AN7755">
        <v>1.0047075621921699</v>
      </c>
      <c r="AO7755">
        <v>0.94223089814920902</v>
      </c>
      <c r="AP7755">
        <v>0.97132017595768205</v>
      </c>
      <c r="AQ7755">
        <v>311537.75</v>
      </c>
      <c r="AR7755">
        <v>313004.33333333302</v>
      </c>
      <c r="AS7755" t="s">
        <v>56</v>
      </c>
      <c r="AT7755" t="s">
        <v>48</v>
      </c>
      <c r="AU7755" t="s">
        <v>7797</v>
      </c>
      <c r="AV7755" t="s">
        <v>9705</v>
      </c>
      <c r="AW7755">
        <v>1</v>
      </c>
    </row>
    <row r="7756" spans="1:49">
      <c r="A7756">
        <v>289514</v>
      </c>
      <c r="B7756">
        <v>321173</v>
      </c>
      <c r="C7756">
        <v>311659</v>
      </c>
      <c r="D7756">
        <v>351334</v>
      </c>
      <c r="E7756">
        <v>337815</v>
      </c>
      <c r="F7756">
        <v>302692</v>
      </c>
      <c r="G7756">
        <v>303496</v>
      </c>
      <c r="H7756">
        <v>7.4909999004979397E-2</v>
      </c>
      <c r="I7756">
        <v>1.05329534686549</v>
      </c>
      <c r="J7756">
        <v>0.43177512028793802</v>
      </c>
      <c r="K7756">
        <v>0.802200598917714</v>
      </c>
      <c r="L7756">
        <v>307448.66666666698</v>
      </c>
      <c r="M7756">
        <v>323834.25</v>
      </c>
      <c r="N7756" t="s">
        <v>56</v>
      </c>
      <c r="O7756" t="s">
        <v>48</v>
      </c>
      <c r="P7756" t="s">
        <v>7798</v>
      </c>
      <c r="Q7756">
        <v>289514</v>
      </c>
      <c r="R7756">
        <v>321173</v>
      </c>
      <c r="S7756">
        <v>311659</v>
      </c>
      <c r="T7756">
        <v>328687</v>
      </c>
      <c r="U7756">
        <v>328691</v>
      </c>
      <c r="V7756">
        <v>336925</v>
      </c>
      <c r="W7756">
        <v>0.108377466652677</v>
      </c>
      <c r="X7756">
        <v>1.0780151916959599</v>
      </c>
      <c r="Y7756">
        <v>0.28489933518098898</v>
      </c>
      <c r="Z7756">
        <v>0.44558810121499898</v>
      </c>
      <c r="AA7756">
        <v>307448.66666666698</v>
      </c>
      <c r="AB7756">
        <v>331434.33333333302</v>
      </c>
      <c r="AC7756" t="s">
        <v>56</v>
      </c>
      <c r="AD7756" t="s">
        <v>48</v>
      </c>
      <c r="AE7756" t="s">
        <v>7798</v>
      </c>
      <c r="AF7756">
        <v>351334</v>
      </c>
      <c r="AG7756">
        <v>337815</v>
      </c>
      <c r="AH7756">
        <v>302692</v>
      </c>
      <c r="AI7756">
        <v>303496</v>
      </c>
      <c r="AJ7756">
        <v>328687</v>
      </c>
      <c r="AK7756">
        <v>328691</v>
      </c>
      <c r="AL7756">
        <v>336925</v>
      </c>
      <c r="AM7756">
        <v>3.3467467647697799E-2</v>
      </c>
      <c r="AN7756">
        <v>1.02346905348441</v>
      </c>
      <c r="AO7756">
        <v>0.72154230474970904</v>
      </c>
      <c r="AP7756">
        <v>0.85560128297305205</v>
      </c>
      <c r="AQ7756">
        <v>323834.25</v>
      </c>
      <c r="AR7756">
        <v>331434.33333333302</v>
      </c>
      <c r="AS7756" t="s">
        <v>56</v>
      </c>
      <c r="AT7756" t="s">
        <v>48</v>
      </c>
      <c r="AU7756" t="s">
        <v>7798</v>
      </c>
      <c r="AV7756" t="s">
        <v>9705</v>
      </c>
      <c r="AW7756">
        <v>1</v>
      </c>
    </row>
    <row r="7757" spans="1:49">
      <c r="A7757">
        <v>332179</v>
      </c>
      <c r="B7757">
        <v>366543</v>
      </c>
      <c r="C7757">
        <v>308882</v>
      </c>
      <c r="D7757">
        <v>309750</v>
      </c>
      <c r="E7757">
        <v>270342</v>
      </c>
      <c r="F7757">
        <v>325789</v>
      </c>
      <c r="G7757">
        <v>368407</v>
      </c>
      <c r="H7757">
        <v>-7.6274848674833806E-2</v>
      </c>
      <c r="I7757">
        <v>-1.05429227929636</v>
      </c>
      <c r="J7757">
        <v>0.54385215266680498</v>
      </c>
      <c r="K7757">
        <v>0.86919067128762295</v>
      </c>
      <c r="L7757">
        <v>335868</v>
      </c>
      <c r="M7757">
        <v>318572</v>
      </c>
      <c r="N7757" t="s">
        <v>47</v>
      </c>
      <c r="O7757" t="s">
        <v>48</v>
      </c>
      <c r="P7757" t="s">
        <v>7799</v>
      </c>
      <c r="Q7757">
        <v>332179</v>
      </c>
      <c r="R7757">
        <v>366543</v>
      </c>
      <c r="S7757">
        <v>308882</v>
      </c>
      <c r="T7757">
        <v>279315</v>
      </c>
      <c r="U7757">
        <v>306185</v>
      </c>
      <c r="V7757">
        <v>334373</v>
      </c>
      <c r="W7757">
        <v>-0.13142210532458601</v>
      </c>
      <c r="X7757">
        <v>-1.0953729482222001</v>
      </c>
      <c r="Y7757">
        <v>0.33196017104002601</v>
      </c>
      <c r="Z7757">
        <v>0.49613847023761098</v>
      </c>
      <c r="AA7757">
        <v>335868</v>
      </c>
      <c r="AB7757">
        <v>306624.33333333302</v>
      </c>
      <c r="AC7757" t="s">
        <v>47</v>
      </c>
      <c r="AD7757" t="s">
        <v>48</v>
      </c>
      <c r="AE7757" t="s">
        <v>7799</v>
      </c>
      <c r="AF7757">
        <v>309750</v>
      </c>
      <c r="AG7757">
        <v>270342</v>
      </c>
      <c r="AH7757">
        <v>325789</v>
      </c>
      <c r="AI7757">
        <v>368407</v>
      </c>
      <c r="AJ7757">
        <v>279315</v>
      </c>
      <c r="AK7757">
        <v>306185</v>
      </c>
      <c r="AL7757">
        <v>334373</v>
      </c>
      <c r="AM7757">
        <v>-5.5147256649751702E-2</v>
      </c>
      <c r="AN7757">
        <v>-1.0389651614951201</v>
      </c>
      <c r="AO7757">
        <v>0.66666967912275099</v>
      </c>
      <c r="AP7757">
        <v>0.81774631585205804</v>
      </c>
      <c r="AQ7757">
        <v>318572</v>
      </c>
      <c r="AR7757">
        <v>306624.33333333302</v>
      </c>
      <c r="AS7757" t="s">
        <v>47</v>
      </c>
      <c r="AT7757" t="s">
        <v>48</v>
      </c>
      <c r="AU7757" t="s">
        <v>7799</v>
      </c>
      <c r="AV7757" t="s">
        <v>9705</v>
      </c>
      <c r="AW7757">
        <v>1</v>
      </c>
    </row>
    <row r="7758" spans="1:49">
      <c r="A7758">
        <v>317131</v>
      </c>
      <c r="B7758">
        <v>317146</v>
      </c>
      <c r="C7758">
        <v>329286</v>
      </c>
      <c r="D7758">
        <v>309884</v>
      </c>
      <c r="E7758">
        <v>355347</v>
      </c>
      <c r="F7758">
        <v>312680</v>
      </c>
      <c r="G7758">
        <v>316119</v>
      </c>
      <c r="H7758">
        <v>1.03826594828401E-2</v>
      </c>
      <c r="I7758">
        <v>1.00722267251856</v>
      </c>
      <c r="J7758">
        <v>0.92598063145781795</v>
      </c>
      <c r="K7758">
        <v>0.98933935934100303</v>
      </c>
      <c r="L7758">
        <v>321187.66666666698</v>
      </c>
      <c r="M7758">
        <v>323507.5</v>
      </c>
      <c r="N7758" t="s">
        <v>56</v>
      </c>
      <c r="O7758" t="s">
        <v>48</v>
      </c>
      <c r="P7758" t="s">
        <v>7800</v>
      </c>
      <c r="Q7758">
        <v>317131</v>
      </c>
      <c r="R7758">
        <v>317146</v>
      </c>
      <c r="S7758">
        <v>329286</v>
      </c>
      <c r="T7758">
        <v>292328</v>
      </c>
      <c r="U7758">
        <v>289096</v>
      </c>
      <c r="V7758">
        <v>359411</v>
      </c>
      <c r="W7758">
        <v>-3.44372519469551E-2</v>
      </c>
      <c r="X7758">
        <v>-1.0241572645575501</v>
      </c>
      <c r="Y7758">
        <v>0.76470056054538704</v>
      </c>
      <c r="Z7758">
        <v>0.86126988903629698</v>
      </c>
      <c r="AA7758">
        <v>321187.66666666698</v>
      </c>
      <c r="AB7758">
        <v>313611.66666666698</v>
      </c>
      <c r="AC7758" t="s">
        <v>47</v>
      </c>
      <c r="AD7758" t="s">
        <v>48</v>
      </c>
      <c r="AE7758" t="s">
        <v>7800</v>
      </c>
      <c r="AF7758">
        <v>309884</v>
      </c>
      <c r="AG7758">
        <v>355347</v>
      </c>
      <c r="AH7758">
        <v>312680</v>
      </c>
      <c r="AI7758">
        <v>316119</v>
      </c>
      <c r="AJ7758">
        <v>292328</v>
      </c>
      <c r="AK7758">
        <v>289096</v>
      </c>
      <c r="AL7758">
        <v>359411</v>
      </c>
      <c r="AM7758">
        <v>-4.4819911429795203E-2</v>
      </c>
      <c r="AN7758">
        <v>-1.0315544170869499</v>
      </c>
      <c r="AO7758">
        <v>0.67988603424694605</v>
      </c>
      <c r="AP7758">
        <v>0.82713053354749599</v>
      </c>
      <c r="AQ7758">
        <v>323507.5</v>
      </c>
      <c r="AR7758">
        <v>313611.66666666698</v>
      </c>
      <c r="AS7758" t="s">
        <v>47</v>
      </c>
      <c r="AT7758" t="s">
        <v>48</v>
      </c>
      <c r="AU7758" t="s">
        <v>7800</v>
      </c>
      <c r="AV7758" t="s">
        <v>9705</v>
      </c>
      <c r="AW7758">
        <v>1</v>
      </c>
    </row>
    <row r="7759" spans="1:49">
      <c r="A7759">
        <v>303607</v>
      </c>
      <c r="B7759">
        <v>321297</v>
      </c>
      <c r="C7759">
        <v>324538</v>
      </c>
      <c r="D7759">
        <v>319805</v>
      </c>
      <c r="E7759">
        <v>303176</v>
      </c>
      <c r="F7759">
        <v>294391</v>
      </c>
      <c r="G7759">
        <v>319692</v>
      </c>
      <c r="H7759">
        <v>-3.3269121421223E-2</v>
      </c>
      <c r="I7759">
        <v>-1.0233283538011499</v>
      </c>
      <c r="J7759">
        <v>0.73172945982833804</v>
      </c>
      <c r="K7759">
        <v>0.93858528264281804</v>
      </c>
      <c r="L7759">
        <v>316480.66666666698</v>
      </c>
      <c r="M7759">
        <v>309266</v>
      </c>
      <c r="N7759" t="s">
        <v>47</v>
      </c>
      <c r="O7759" t="s">
        <v>48</v>
      </c>
      <c r="P7759" t="s">
        <v>7801</v>
      </c>
      <c r="Q7759">
        <v>303607</v>
      </c>
      <c r="R7759">
        <v>321297</v>
      </c>
      <c r="S7759">
        <v>324538</v>
      </c>
      <c r="T7759">
        <v>324645</v>
      </c>
      <c r="U7759">
        <v>321806</v>
      </c>
      <c r="V7759">
        <v>384784</v>
      </c>
      <c r="W7759">
        <v>0.119221313270737</v>
      </c>
      <c r="X7759">
        <v>1.0861484956427001</v>
      </c>
      <c r="Y7759">
        <v>0.25530364081019502</v>
      </c>
      <c r="Z7759">
        <v>0.41150494969406698</v>
      </c>
      <c r="AA7759">
        <v>316480.66666666698</v>
      </c>
      <c r="AB7759">
        <v>343745</v>
      </c>
      <c r="AC7759" t="s">
        <v>56</v>
      </c>
      <c r="AD7759" t="s">
        <v>48</v>
      </c>
      <c r="AE7759" t="s">
        <v>7801</v>
      </c>
      <c r="AF7759">
        <v>319805</v>
      </c>
      <c r="AG7759">
        <v>303176</v>
      </c>
      <c r="AH7759">
        <v>294391</v>
      </c>
      <c r="AI7759">
        <v>319692</v>
      </c>
      <c r="AJ7759">
        <v>324645</v>
      </c>
      <c r="AK7759">
        <v>321806</v>
      </c>
      <c r="AL7759">
        <v>384784</v>
      </c>
      <c r="AM7759">
        <v>0.15249043469196</v>
      </c>
      <c r="AN7759">
        <v>1.11148655202964</v>
      </c>
      <c r="AO7759">
        <v>0.118157314695176</v>
      </c>
      <c r="AP7759">
        <v>0.26455176028038202</v>
      </c>
      <c r="AQ7759">
        <v>309266</v>
      </c>
      <c r="AR7759">
        <v>343745</v>
      </c>
      <c r="AS7759" t="s">
        <v>56</v>
      </c>
      <c r="AT7759" t="s">
        <v>48</v>
      </c>
      <c r="AU7759" t="s">
        <v>7801</v>
      </c>
      <c r="AV7759" t="s">
        <v>9705</v>
      </c>
      <c r="AW7759">
        <v>1</v>
      </c>
    </row>
    <row r="7760" spans="1:49">
      <c r="A7760">
        <v>349611</v>
      </c>
      <c r="B7760">
        <v>319431</v>
      </c>
      <c r="C7760">
        <v>286398</v>
      </c>
      <c r="D7760">
        <v>313156</v>
      </c>
      <c r="E7760">
        <v>298900</v>
      </c>
      <c r="F7760">
        <v>327569</v>
      </c>
      <c r="G7760">
        <v>301607</v>
      </c>
      <c r="H7760">
        <v>-3.7501870397916602E-2</v>
      </c>
      <c r="I7760">
        <v>-1.02633512510151</v>
      </c>
      <c r="J7760">
        <v>0.73094400095379397</v>
      </c>
      <c r="K7760">
        <v>0.93806740273886502</v>
      </c>
      <c r="L7760">
        <v>318480</v>
      </c>
      <c r="M7760">
        <v>310308</v>
      </c>
      <c r="N7760" t="s">
        <v>47</v>
      </c>
      <c r="O7760" t="s">
        <v>48</v>
      </c>
      <c r="P7760" t="s">
        <v>7802</v>
      </c>
      <c r="Q7760">
        <v>349611</v>
      </c>
      <c r="R7760">
        <v>319431</v>
      </c>
      <c r="S7760">
        <v>286398</v>
      </c>
      <c r="T7760">
        <v>319244</v>
      </c>
      <c r="U7760">
        <v>378322</v>
      </c>
      <c r="V7760">
        <v>309238</v>
      </c>
      <c r="W7760">
        <v>7.5545642140436103E-2</v>
      </c>
      <c r="X7760">
        <v>1.0537595244075999</v>
      </c>
      <c r="Y7760">
        <v>0.52174009449240299</v>
      </c>
      <c r="Z7760">
        <v>0.67418209853397004</v>
      </c>
      <c r="AA7760">
        <v>318480</v>
      </c>
      <c r="AB7760">
        <v>335601.33333333302</v>
      </c>
      <c r="AC7760" t="s">
        <v>56</v>
      </c>
      <c r="AD7760" t="s">
        <v>48</v>
      </c>
      <c r="AE7760" t="s">
        <v>7802</v>
      </c>
      <c r="AF7760">
        <v>313156</v>
      </c>
      <c r="AG7760">
        <v>298900</v>
      </c>
      <c r="AH7760">
        <v>327569</v>
      </c>
      <c r="AI7760">
        <v>301607</v>
      </c>
      <c r="AJ7760">
        <v>319244</v>
      </c>
      <c r="AK7760">
        <v>378322</v>
      </c>
      <c r="AL7760">
        <v>309238</v>
      </c>
      <c r="AM7760">
        <v>0.113047512538353</v>
      </c>
      <c r="AN7760">
        <v>1.0815104133097899</v>
      </c>
      <c r="AO7760">
        <v>0.302802860677511</v>
      </c>
      <c r="AP7760">
        <v>0.51318846250461303</v>
      </c>
      <c r="AQ7760">
        <v>310308</v>
      </c>
      <c r="AR7760">
        <v>335601.33333333302</v>
      </c>
      <c r="AS7760" t="s">
        <v>56</v>
      </c>
      <c r="AT7760" t="s">
        <v>48</v>
      </c>
      <c r="AU7760" t="s">
        <v>7802</v>
      </c>
      <c r="AV7760" t="s">
        <v>9705</v>
      </c>
      <c r="AW7760">
        <v>1</v>
      </c>
    </row>
    <row r="7761" spans="1:49">
      <c r="A7761">
        <v>294894</v>
      </c>
      <c r="B7761">
        <v>298956</v>
      </c>
      <c r="C7761">
        <v>308504</v>
      </c>
      <c r="D7761">
        <v>280607</v>
      </c>
      <c r="E7761">
        <v>304926</v>
      </c>
      <c r="F7761">
        <v>299500</v>
      </c>
      <c r="G7761">
        <v>315306</v>
      </c>
      <c r="H7761">
        <v>-3.3610175941749401E-3</v>
      </c>
      <c r="I7761">
        <v>-1.0023323966535</v>
      </c>
      <c r="J7761">
        <v>0.96855879696050196</v>
      </c>
      <c r="K7761">
        <v>0.99611983274739901</v>
      </c>
      <c r="L7761">
        <v>300784.66666666698</v>
      </c>
      <c r="M7761">
        <v>300084.75</v>
      </c>
      <c r="N7761" t="s">
        <v>47</v>
      </c>
      <c r="O7761" t="s">
        <v>48</v>
      </c>
      <c r="P7761" t="s">
        <v>7803</v>
      </c>
      <c r="Q7761">
        <v>294894</v>
      </c>
      <c r="R7761">
        <v>298956</v>
      </c>
      <c r="S7761">
        <v>308504</v>
      </c>
      <c r="T7761">
        <v>353855</v>
      </c>
      <c r="U7761">
        <v>366155</v>
      </c>
      <c r="V7761">
        <v>408875</v>
      </c>
      <c r="W7761">
        <v>0.32313297598181401</v>
      </c>
      <c r="X7761">
        <v>1.2510444902998199</v>
      </c>
      <c r="Y7761">
        <v>1.0821124612689799E-3</v>
      </c>
      <c r="Z7761">
        <v>3.51122570653857E-3</v>
      </c>
      <c r="AA7761">
        <v>300784.66666666698</v>
      </c>
      <c r="AB7761">
        <v>376295</v>
      </c>
      <c r="AC7761" t="s">
        <v>56</v>
      </c>
      <c r="AD7761" t="s">
        <v>51</v>
      </c>
      <c r="AE7761" t="s">
        <v>7803</v>
      </c>
      <c r="AF7761">
        <v>280607</v>
      </c>
      <c r="AG7761">
        <v>304926</v>
      </c>
      <c r="AH7761">
        <v>299500</v>
      </c>
      <c r="AI7761">
        <v>315306</v>
      </c>
      <c r="AJ7761">
        <v>353855</v>
      </c>
      <c r="AK7761">
        <v>366155</v>
      </c>
      <c r="AL7761">
        <v>408875</v>
      </c>
      <c r="AM7761">
        <v>0.32649399357598902</v>
      </c>
      <c r="AN7761">
        <v>1.25396242228237</v>
      </c>
      <c r="AO7761">
        <v>3.8158567206915899E-4</v>
      </c>
      <c r="AP7761">
        <v>1.4566066991563999E-3</v>
      </c>
      <c r="AQ7761">
        <v>300084.75</v>
      </c>
      <c r="AR7761">
        <v>376295</v>
      </c>
      <c r="AS7761" t="s">
        <v>56</v>
      </c>
      <c r="AT7761" t="s">
        <v>51</v>
      </c>
      <c r="AU7761" t="s">
        <v>7803</v>
      </c>
      <c r="AV7761" t="s">
        <v>9705</v>
      </c>
      <c r="AW7761">
        <v>1</v>
      </c>
    </row>
    <row r="7762" spans="1:49">
      <c r="A7762">
        <v>310826</v>
      </c>
      <c r="B7762">
        <v>331653</v>
      </c>
      <c r="C7762">
        <v>326035</v>
      </c>
      <c r="D7762">
        <v>315312</v>
      </c>
      <c r="E7762">
        <v>322575</v>
      </c>
      <c r="F7762">
        <v>345954</v>
      </c>
      <c r="G7762">
        <v>317993</v>
      </c>
      <c r="H7762">
        <v>1.16631864803712E-2</v>
      </c>
      <c r="I7762">
        <v>1.0081170741982</v>
      </c>
      <c r="J7762">
        <v>0.90191144761999198</v>
      </c>
      <c r="K7762">
        <v>0.98467815462931296</v>
      </c>
      <c r="L7762">
        <v>322838</v>
      </c>
      <c r="M7762">
        <v>325458.5</v>
      </c>
      <c r="N7762" t="s">
        <v>56</v>
      </c>
      <c r="O7762" t="s">
        <v>48</v>
      </c>
      <c r="P7762" t="s">
        <v>7804</v>
      </c>
      <c r="Q7762">
        <v>310826</v>
      </c>
      <c r="R7762">
        <v>331653</v>
      </c>
      <c r="S7762">
        <v>326035</v>
      </c>
      <c r="T7762">
        <v>322467</v>
      </c>
      <c r="U7762">
        <v>280346</v>
      </c>
      <c r="V7762">
        <v>319025</v>
      </c>
      <c r="W7762">
        <v>-7.1259635380171604E-2</v>
      </c>
      <c r="X7762">
        <v>-1.0506336254309301</v>
      </c>
      <c r="Y7762">
        <v>0.47033821973164303</v>
      </c>
      <c r="Z7762">
        <v>0.62933497232533997</v>
      </c>
      <c r="AA7762">
        <v>322838</v>
      </c>
      <c r="AB7762">
        <v>307279.33333333302</v>
      </c>
      <c r="AC7762" t="s">
        <v>47</v>
      </c>
      <c r="AD7762" t="s">
        <v>48</v>
      </c>
      <c r="AE7762" t="s">
        <v>7804</v>
      </c>
      <c r="AF7762">
        <v>315312</v>
      </c>
      <c r="AG7762">
        <v>322575</v>
      </c>
      <c r="AH7762">
        <v>345954</v>
      </c>
      <c r="AI7762">
        <v>317993</v>
      </c>
      <c r="AJ7762">
        <v>322467</v>
      </c>
      <c r="AK7762">
        <v>280346</v>
      </c>
      <c r="AL7762">
        <v>319025</v>
      </c>
      <c r="AM7762">
        <v>-8.2922821860542797E-2</v>
      </c>
      <c r="AN7762">
        <v>-1.0591616965236801</v>
      </c>
      <c r="AO7762">
        <v>0.37140481669422898</v>
      </c>
      <c r="AP7762">
        <v>0.58745393887875896</v>
      </c>
      <c r="AQ7762">
        <v>325458.5</v>
      </c>
      <c r="AR7762">
        <v>307279.33333333302</v>
      </c>
      <c r="AS7762" t="s">
        <v>47</v>
      </c>
      <c r="AT7762" t="s">
        <v>48</v>
      </c>
      <c r="AU7762" t="s">
        <v>7804</v>
      </c>
      <c r="AV7762" t="s">
        <v>9705</v>
      </c>
      <c r="AW7762">
        <v>1</v>
      </c>
    </row>
    <row r="7763" spans="1:49">
      <c r="A7763">
        <v>303595</v>
      </c>
      <c r="B7763">
        <v>311749</v>
      </c>
      <c r="C7763">
        <v>318155</v>
      </c>
      <c r="D7763">
        <v>327851</v>
      </c>
      <c r="E7763">
        <v>301142</v>
      </c>
      <c r="F7763">
        <v>344589</v>
      </c>
      <c r="G7763">
        <v>320812</v>
      </c>
      <c r="H7763">
        <v>5.6518921826367599E-2</v>
      </c>
      <c r="I7763">
        <v>1.0399534439779801</v>
      </c>
      <c r="J7763">
        <v>0.53335478460859698</v>
      </c>
      <c r="K7763">
        <v>0.86263385607392096</v>
      </c>
      <c r="L7763">
        <v>311166.33333333302</v>
      </c>
      <c r="M7763">
        <v>323598.5</v>
      </c>
      <c r="N7763" t="s">
        <v>56</v>
      </c>
      <c r="O7763" t="s">
        <v>48</v>
      </c>
      <c r="P7763" t="s">
        <v>7805</v>
      </c>
      <c r="Q7763">
        <v>303595</v>
      </c>
      <c r="R7763">
        <v>311749</v>
      </c>
      <c r="S7763">
        <v>318155</v>
      </c>
      <c r="T7763">
        <v>331282</v>
      </c>
      <c r="U7763">
        <v>303155</v>
      </c>
      <c r="V7763">
        <v>336109</v>
      </c>
      <c r="W7763">
        <v>5.6148093432061799E-2</v>
      </c>
      <c r="X7763">
        <v>1.03968616999054</v>
      </c>
      <c r="Y7763">
        <v>0.56048250094695196</v>
      </c>
      <c r="Z7763">
        <v>0.70636752437483197</v>
      </c>
      <c r="AA7763">
        <v>311166.33333333302</v>
      </c>
      <c r="AB7763">
        <v>323515.33333333302</v>
      </c>
      <c r="AC7763" t="s">
        <v>56</v>
      </c>
      <c r="AD7763" t="s">
        <v>48</v>
      </c>
      <c r="AE7763" t="s">
        <v>7805</v>
      </c>
      <c r="AF7763">
        <v>327851</v>
      </c>
      <c r="AG7763">
        <v>301142</v>
      </c>
      <c r="AH7763">
        <v>344589</v>
      </c>
      <c r="AI7763">
        <v>320812</v>
      </c>
      <c r="AJ7763">
        <v>331282</v>
      </c>
      <c r="AK7763">
        <v>303155</v>
      </c>
      <c r="AL7763">
        <v>336109</v>
      </c>
      <c r="AM7763">
        <v>-3.7082839430572801E-4</v>
      </c>
      <c r="AN7763">
        <v>-1.0002570717925801</v>
      </c>
      <c r="AO7763">
        <v>0.99910747999796901</v>
      </c>
      <c r="AP7763">
        <v>0.99958573932990502</v>
      </c>
      <c r="AQ7763">
        <v>323598.5</v>
      </c>
      <c r="AR7763">
        <v>323515.33333333302</v>
      </c>
      <c r="AS7763" t="s">
        <v>47</v>
      </c>
      <c r="AT7763" t="s">
        <v>48</v>
      </c>
      <c r="AU7763" t="s">
        <v>7805</v>
      </c>
      <c r="AV7763" t="s">
        <v>9705</v>
      </c>
      <c r="AW7763">
        <v>1</v>
      </c>
    </row>
    <row r="7764" spans="1:49">
      <c r="A7764">
        <v>198681</v>
      </c>
      <c r="B7764">
        <v>202224</v>
      </c>
      <c r="C7764">
        <v>212487</v>
      </c>
      <c r="D7764">
        <v>284719</v>
      </c>
      <c r="E7764">
        <v>285273</v>
      </c>
      <c r="F7764">
        <v>279800</v>
      </c>
      <c r="G7764">
        <v>265079</v>
      </c>
      <c r="H7764">
        <v>0.446957797657281</v>
      </c>
      <c r="I7764">
        <v>1.3631629528914599</v>
      </c>
      <c r="J7764" s="1">
        <v>1.8972246458821499E-7</v>
      </c>
      <c r="K7764" s="1">
        <v>1.50437287039957E-6</v>
      </c>
      <c r="L7764">
        <v>204464</v>
      </c>
      <c r="M7764">
        <v>278717.75</v>
      </c>
      <c r="N7764" t="s">
        <v>56</v>
      </c>
      <c r="O7764" t="s">
        <v>51</v>
      </c>
      <c r="P7764" t="s">
        <v>7806</v>
      </c>
      <c r="Q7764">
        <v>198681</v>
      </c>
      <c r="R7764">
        <v>202224</v>
      </c>
      <c r="S7764">
        <v>212487</v>
      </c>
      <c r="T7764">
        <v>495878</v>
      </c>
      <c r="U7764">
        <v>532013</v>
      </c>
      <c r="V7764">
        <v>536128</v>
      </c>
      <c r="W7764">
        <v>1.3503762469191201</v>
      </c>
      <c r="X7764">
        <v>2.5497870855831199</v>
      </c>
      <c r="Y7764" s="1">
        <v>2.4571388721253099E-48</v>
      </c>
      <c r="Z7764" s="1">
        <v>1.96286342019944E-47</v>
      </c>
      <c r="AA7764">
        <v>204464</v>
      </c>
      <c r="AB7764">
        <v>521339.66666666698</v>
      </c>
      <c r="AC7764" t="s">
        <v>56</v>
      </c>
      <c r="AD7764" t="s">
        <v>51</v>
      </c>
      <c r="AE7764" t="s">
        <v>7806</v>
      </c>
      <c r="AF7764">
        <v>284719</v>
      </c>
      <c r="AG7764">
        <v>285273</v>
      </c>
      <c r="AH7764">
        <v>279800</v>
      </c>
      <c r="AI7764">
        <v>265079</v>
      </c>
      <c r="AJ7764">
        <v>495878</v>
      </c>
      <c r="AK7764">
        <v>532013</v>
      </c>
      <c r="AL7764">
        <v>536128</v>
      </c>
      <c r="AM7764">
        <v>0.90341844926183401</v>
      </c>
      <c r="AN7764">
        <v>1.8704932379321599</v>
      </c>
      <c r="AO7764" s="1">
        <v>9.1729137103087703E-27</v>
      </c>
      <c r="AP7764" s="1">
        <v>7.2496820069188899E-26</v>
      </c>
      <c r="AQ7764">
        <v>278717.75</v>
      </c>
      <c r="AR7764">
        <v>521339.66666666698</v>
      </c>
      <c r="AS7764" t="s">
        <v>56</v>
      </c>
      <c r="AT7764" t="s">
        <v>51</v>
      </c>
      <c r="AU7764" t="s">
        <v>7806</v>
      </c>
      <c r="AV7764" t="s">
        <v>9706</v>
      </c>
      <c r="AW7764">
        <v>1</v>
      </c>
    </row>
    <row r="7765" spans="1:49">
      <c r="A7765">
        <v>295198</v>
      </c>
      <c r="B7765">
        <v>296669</v>
      </c>
      <c r="C7765">
        <v>317687</v>
      </c>
      <c r="D7765">
        <v>317473</v>
      </c>
      <c r="E7765">
        <v>308819</v>
      </c>
      <c r="F7765">
        <v>294454</v>
      </c>
      <c r="G7765">
        <v>341096</v>
      </c>
      <c r="H7765">
        <v>5.72625559258471E-2</v>
      </c>
      <c r="I7765">
        <v>1.04048962458524</v>
      </c>
      <c r="J7765">
        <v>0.57319653726436204</v>
      </c>
      <c r="K7765">
        <v>0.88261474143945995</v>
      </c>
      <c r="L7765">
        <v>303184.66666666698</v>
      </c>
      <c r="M7765">
        <v>315460.5</v>
      </c>
      <c r="N7765" t="s">
        <v>56</v>
      </c>
      <c r="O7765" t="s">
        <v>48</v>
      </c>
      <c r="P7765" t="s">
        <v>7807</v>
      </c>
      <c r="Q7765">
        <v>295198</v>
      </c>
      <c r="R7765">
        <v>296669</v>
      </c>
      <c r="S7765">
        <v>317687</v>
      </c>
      <c r="T7765">
        <v>321122</v>
      </c>
      <c r="U7765">
        <v>336729</v>
      </c>
      <c r="V7765">
        <v>385462</v>
      </c>
      <c r="W7765">
        <v>0.19794076549765599</v>
      </c>
      <c r="X7765">
        <v>1.14705998764229</v>
      </c>
      <c r="Y7765">
        <v>6.6746265187086595E-2</v>
      </c>
      <c r="Z7765">
        <v>0.143772647110577</v>
      </c>
      <c r="AA7765">
        <v>303184.66666666698</v>
      </c>
      <c r="AB7765">
        <v>347771</v>
      </c>
      <c r="AC7765" t="s">
        <v>56</v>
      </c>
      <c r="AD7765" t="s">
        <v>48</v>
      </c>
      <c r="AE7765" t="s">
        <v>7807</v>
      </c>
      <c r="AF7765">
        <v>317473</v>
      </c>
      <c r="AG7765">
        <v>308819</v>
      </c>
      <c r="AH7765">
        <v>294454</v>
      </c>
      <c r="AI7765">
        <v>341096</v>
      </c>
      <c r="AJ7765">
        <v>321122</v>
      </c>
      <c r="AK7765">
        <v>336729</v>
      </c>
      <c r="AL7765">
        <v>385462</v>
      </c>
      <c r="AM7765">
        <v>0.14067820957180899</v>
      </c>
      <c r="AN7765">
        <v>1.1024232827881799</v>
      </c>
      <c r="AO7765">
        <v>0.16155003322435099</v>
      </c>
      <c r="AP7765">
        <v>0.333039483147828</v>
      </c>
      <c r="AQ7765">
        <v>315460.5</v>
      </c>
      <c r="AR7765">
        <v>347771</v>
      </c>
      <c r="AS7765" t="s">
        <v>56</v>
      </c>
      <c r="AT7765" t="s">
        <v>48</v>
      </c>
      <c r="AU7765" t="s">
        <v>7807</v>
      </c>
      <c r="AV7765" t="s">
        <v>9705</v>
      </c>
      <c r="AW7765">
        <v>1</v>
      </c>
    </row>
    <row r="7766" spans="1:49">
      <c r="A7766">
        <v>294007</v>
      </c>
      <c r="B7766">
        <v>312570</v>
      </c>
      <c r="C7766">
        <v>271869</v>
      </c>
      <c r="D7766">
        <v>334718</v>
      </c>
      <c r="E7766">
        <v>309794</v>
      </c>
      <c r="F7766">
        <v>324483</v>
      </c>
      <c r="G7766">
        <v>294265</v>
      </c>
      <c r="H7766">
        <v>0.109088547835666</v>
      </c>
      <c r="I7766">
        <v>1.07854666080784</v>
      </c>
      <c r="J7766">
        <v>0.256845832128622</v>
      </c>
      <c r="K7766">
        <v>0.62304347801234705</v>
      </c>
      <c r="L7766">
        <v>292815.33333333302</v>
      </c>
      <c r="M7766">
        <v>315815</v>
      </c>
      <c r="N7766" t="s">
        <v>56</v>
      </c>
      <c r="O7766" t="s">
        <v>48</v>
      </c>
      <c r="P7766" t="s">
        <v>7808</v>
      </c>
      <c r="Q7766">
        <v>294007</v>
      </c>
      <c r="R7766">
        <v>312570</v>
      </c>
      <c r="S7766">
        <v>271869</v>
      </c>
      <c r="T7766">
        <v>373192</v>
      </c>
      <c r="U7766">
        <v>336570</v>
      </c>
      <c r="V7766">
        <v>348358</v>
      </c>
      <c r="W7766">
        <v>0.268477637855218</v>
      </c>
      <c r="X7766">
        <v>1.2045361923214399</v>
      </c>
      <c r="Y7766">
        <v>8.7751034447853104E-3</v>
      </c>
      <c r="Z7766">
        <v>2.4573345398194502E-2</v>
      </c>
      <c r="AA7766">
        <v>292815.33333333302</v>
      </c>
      <c r="AB7766">
        <v>352706.66666666698</v>
      </c>
      <c r="AC7766" t="s">
        <v>56</v>
      </c>
      <c r="AD7766" t="s">
        <v>52</v>
      </c>
      <c r="AE7766" t="s">
        <v>7808</v>
      </c>
      <c r="AF7766">
        <v>334718</v>
      </c>
      <c r="AG7766">
        <v>309794</v>
      </c>
      <c r="AH7766">
        <v>324483</v>
      </c>
      <c r="AI7766">
        <v>294265</v>
      </c>
      <c r="AJ7766">
        <v>373192</v>
      </c>
      <c r="AK7766">
        <v>336570</v>
      </c>
      <c r="AL7766">
        <v>348358</v>
      </c>
      <c r="AM7766">
        <v>0.15938909001955201</v>
      </c>
      <c r="AN7766">
        <v>1.11681416863248</v>
      </c>
      <c r="AO7766">
        <v>9.4588335586874295E-2</v>
      </c>
      <c r="AP7766">
        <v>0.22161014706539001</v>
      </c>
      <c r="AQ7766">
        <v>315815</v>
      </c>
      <c r="AR7766">
        <v>352706.66666666698</v>
      </c>
      <c r="AS7766" t="s">
        <v>56</v>
      </c>
      <c r="AT7766" t="s">
        <v>48</v>
      </c>
      <c r="AU7766" t="s">
        <v>7808</v>
      </c>
      <c r="AV7766" t="s">
        <v>9705</v>
      </c>
      <c r="AW7766">
        <v>1</v>
      </c>
    </row>
    <row r="7767" spans="1:49">
      <c r="A7767">
        <v>298997</v>
      </c>
      <c r="B7767">
        <v>301592</v>
      </c>
      <c r="C7767">
        <v>324578</v>
      </c>
      <c r="D7767">
        <v>293822</v>
      </c>
      <c r="E7767">
        <v>321722</v>
      </c>
      <c r="F7767">
        <v>301804</v>
      </c>
      <c r="G7767">
        <v>315023</v>
      </c>
      <c r="H7767">
        <v>-1.3865723208877801E-3</v>
      </c>
      <c r="I7767">
        <v>-1.00096156108834</v>
      </c>
      <c r="J7767">
        <v>0.985191951861356</v>
      </c>
      <c r="K7767">
        <v>0.99731278190453398</v>
      </c>
      <c r="L7767">
        <v>308389</v>
      </c>
      <c r="M7767">
        <v>308092.75</v>
      </c>
      <c r="N7767" t="s">
        <v>47</v>
      </c>
      <c r="O7767" t="s">
        <v>48</v>
      </c>
      <c r="P7767" t="s">
        <v>7809</v>
      </c>
      <c r="Q7767">
        <v>298997</v>
      </c>
      <c r="R7767">
        <v>301592</v>
      </c>
      <c r="S7767">
        <v>324578</v>
      </c>
      <c r="T7767">
        <v>330244</v>
      </c>
      <c r="U7767">
        <v>365720</v>
      </c>
      <c r="V7767">
        <v>346353</v>
      </c>
      <c r="W7767">
        <v>0.17200833347560299</v>
      </c>
      <c r="X7767">
        <v>1.1266257875605199</v>
      </c>
      <c r="Y7767">
        <v>6.9430095975901607E-2</v>
      </c>
      <c r="Z7767">
        <v>0.14840846766919699</v>
      </c>
      <c r="AA7767">
        <v>308389</v>
      </c>
      <c r="AB7767">
        <v>347439</v>
      </c>
      <c r="AC7767" t="s">
        <v>56</v>
      </c>
      <c r="AD7767" t="s">
        <v>48</v>
      </c>
      <c r="AE7767" t="s">
        <v>7809</v>
      </c>
      <c r="AF7767">
        <v>293822</v>
      </c>
      <c r="AG7767">
        <v>321722</v>
      </c>
      <c r="AH7767">
        <v>301804</v>
      </c>
      <c r="AI7767">
        <v>315023</v>
      </c>
      <c r="AJ7767">
        <v>330244</v>
      </c>
      <c r="AK7767">
        <v>365720</v>
      </c>
      <c r="AL7767">
        <v>346353</v>
      </c>
      <c r="AM7767">
        <v>0.173394905796491</v>
      </c>
      <c r="AN7767">
        <v>1.12770910707896</v>
      </c>
      <c r="AO7767">
        <v>4.9388587729481001E-2</v>
      </c>
      <c r="AP7767">
        <v>0.12954603739861101</v>
      </c>
      <c r="AQ7767">
        <v>308092.75</v>
      </c>
      <c r="AR7767">
        <v>347439</v>
      </c>
      <c r="AS7767" t="s">
        <v>56</v>
      </c>
      <c r="AT7767" t="s">
        <v>48</v>
      </c>
      <c r="AU7767" t="s">
        <v>7809</v>
      </c>
      <c r="AV7767" t="s">
        <v>9705</v>
      </c>
      <c r="AW7767">
        <v>1</v>
      </c>
    </row>
    <row r="7768" spans="1:49">
      <c r="A7768">
        <v>195920</v>
      </c>
      <c r="B7768">
        <v>209242</v>
      </c>
      <c r="C7768">
        <v>205871</v>
      </c>
      <c r="D7768">
        <v>296309</v>
      </c>
      <c r="E7768">
        <v>255877</v>
      </c>
      <c r="F7768">
        <v>311016</v>
      </c>
      <c r="G7768">
        <v>275858</v>
      </c>
      <c r="H7768">
        <v>0.483483788876444</v>
      </c>
      <c r="I7768">
        <v>1.39811597736947</v>
      </c>
      <c r="J7768" s="1">
        <v>2.2052362186662401E-6</v>
      </c>
      <c r="K7768" s="1">
        <v>1.55445796275597E-5</v>
      </c>
      <c r="L7768">
        <v>203677.66666666701</v>
      </c>
      <c r="M7768">
        <v>284765</v>
      </c>
      <c r="N7768" t="s">
        <v>56</v>
      </c>
      <c r="O7768" t="s">
        <v>51</v>
      </c>
      <c r="P7768" t="s">
        <v>7810</v>
      </c>
      <c r="Q7768">
        <v>195920</v>
      </c>
      <c r="R7768">
        <v>209242</v>
      </c>
      <c r="S7768">
        <v>205871</v>
      </c>
      <c r="T7768">
        <v>466494</v>
      </c>
      <c r="U7768">
        <v>531342</v>
      </c>
      <c r="V7768">
        <v>515467</v>
      </c>
      <c r="W7768">
        <v>1.3083781483977299</v>
      </c>
      <c r="X7768">
        <v>2.4766305584150099</v>
      </c>
      <c r="Y7768" s="1">
        <v>9.8181042456517294E-33</v>
      </c>
      <c r="Z7768" s="1">
        <v>5.9215441231586998E-32</v>
      </c>
      <c r="AA7768">
        <v>203677.66666666701</v>
      </c>
      <c r="AB7768">
        <v>504434.33333333302</v>
      </c>
      <c r="AC7768" t="s">
        <v>56</v>
      </c>
      <c r="AD7768" t="s">
        <v>51</v>
      </c>
      <c r="AE7768" t="s">
        <v>7810</v>
      </c>
      <c r="AF7768">
        <v>296309</v>
      </c>
      <c r="AG7768">
        <v>255877</v>
      </c>
      <c r="AH7768">
        <v>311016</v>
      </c>
      <c r="AI7768">
        <v>275858</v>
      </c>
      <c r="AJ7768">
        <v>466494</v>
      </c>
      <c r="AK7768">
        <v>531342</v>
      </c>
      <c r="AL7768">
        <v>515467</v>
      </c>
      <c r="AM7768">
        <v>0.82489435952128098</v>
      </c>
      <c r="AN7768">
        <v>1.7714056619785901</v>
      </c>
      <c r="AO7768" s="1">
        <v>1.9516838629043599E-16</v>
      </c>
      <c r="AP7768" s="1">
        <v>1.0905471497989001E-15</v>
      </c>
      <c r="AQ7768">
        <v>284765</v>
      </c>
      <c r="AR7768">
        <v>504434.33333333302</v>
      </c>
      <c r="AS7768" t="s">
        <v>56</v>
      </c>
      <c r="AT7768" t="s">
        <v>51</v>
      </c>
      <c r="AU7768" t="s">
        <v>7810</v>
      </c>
      <c r="AV7768" t="s">
        <v>9706</v>
      </c>
      <c r="AW7768">
        <v>1</v>
      </c>
    </row>
    <row r="7769" spans="1:49">
      <c r="A7769">
        <v>294960</v>
      </c>
      <c r="B7769">
        <v>321250</v>
      </c>
      <c r="C7769">
        <v>324330</v>
      </c>
      <c r="D7769">
        <v>304076</v>
      </c>
      <c r="E7769">
        <v>336888</v>
      </c>
      <c r="F7769">
        <v>324628</v>
      </c>
      <c r="G7769">
        <v>331959</v>
      </c>
      <c r="H7769">
        <v>4.9192519798293401E-2</v>
      </c>
      <c r="I7769">
        <v>1.0346856593021001</v>
      </c>
      <c r="J7769">
        <v>0.59404580405588403</v>
      </c>
      <c r="K7769">
        <v>0.89319757076024997</v>
      </c>
      <c r="L7769">
        <v>313513.33333333302</v>
      </c>
      <c r="M7769">
        <v>324387.75</v>
      </c>
      <c r="N7769" t="s">
        <v>56</v>
      </c>
      <c r="O7769" t="s">
        <v>48</v>
      </c>
      <c r="P7769" t="s">
        <v>7811</v>
      </c>
      <c r="Q7769">
        <v>294960</v>
      </c>
      <c r="R7769">
        <v>321250</v>
      </c>
      <c r="S7769">
        <v>324330</v>
      </c>
      <c r="T7769">
        <v>292143</v>
      </c>
      <c r="U7769">
        <v>318982</v>
      </c>
      <c r="V7769">
        <v>327894</v>
      </c>
      <c r="W7769">
        <v>-2.33495065659356E-3</v>
      </c>
      <c r="X7769">
        <v>-1.0016197755317</v>
      </c>
      <c r="Y7769">
        <v>0.98101007234739501</v>
      </c>
      <c r="Z7769">
        <v>0.98952097816999696</v>
      </c>
      <c r="AA7769">
        <v>313513.33333333302</v>
      </c>
      <c r="AB7769">
        <v>313006.33333333302</v>
      </c>
      <c r="AC7769" t="s">
        <v>47</v>
      </c>
      <c r="AD7769" t="s">
        <v>48</v>
      </c>
      <c r="AE7769" t="s">
        <v>7811</v>
      </c>
      <c r="AF7769">
        <v>304076</v>
      </c>
      <c r="AG7769">
        <v>336888</v>
      </c>
      <c r="AH7769">
        <v>324628</v>
      </c>
      <c r="AI7769">
        <v>331959</v>
      </c>
      <c r="AJ7769">
        <v>292143</v>
      </c>
      <c r="AK7769">
        <v>318982</v>
      </c>
      <c r="AL7769">
        <v>327894</v>
      </c>
      <c r="AM7769">
        <v>-5.1527470454887002E-2</v>
      </c>
      <c r="AN7769">
        <v>-1.03636161781604</v>
      </c>
      <c r="AO7769">
        <v>0.576569924793217</v>
      </c>
      <c r="AP7769">
        <v>0.75936942462870904</v>
      </c>
      <c r="AQ7769">
        <v>324387.75</v>
      </c>
      <c r="AR7769">
        <v>313006.33333333302</v>
      </c>
      <c r="AS7769" t="s">
        <v>47</v>
      </c>
      <c r="AT7769" t="s">
        <v>48</v>
      </c>
      <c r="AU7769" t="s">
        <v>7811</v>
      </c>
      <c r="AV7769" t="s">
        <v>9705</v>
      </c>
      <c r="AW7769">
        <v>1</v>
      </c>
    </row>
    <row r="7770" spans="1:49">
      <c r="A7770">
        <v>312830</v>
      </c>
      <c r="B7770">
        <v>346472</v>
      </c>
      <c r="C7770">
        <v>325648</v>
      </c>
      <c r="D7770">
        <v>294114</v>
      </c>
      <c r="E7770">
        <v>324440</v>
      </c>
      <c r="F7770">
        <v>320659</v>
      </c>
      <c r="G7770">
        <v>335644</v>
      </c>
      <c r="H7770">
        <v>-4.2824447442137099E-2</v>
      </c>
      <c r="I7770">
        <v>-1.0301286078883101</v>
      </c>
      <c r="J7770">
        <v>0.63249635304617602</v>
      </c>
      <c r="K7770">
        <v>0.90584591969361805</v>
      </c>
      <c r="L7770">
        <v>328316.66666666698</v>
      </c>
      <c r="M7770">
        <v>318714.25</v>
      </c>
      <c r="N7770" t="s">
        <v>47</v>
      </c>
      <c r="O7770" t="s">
        <v>48</v>
      </c>
      <c r="P7770" t="s">
        <v>7812</v>
      </c>
      <c r="Q7770">
        <v>312830</v>
      </c>
      <c r="R7770">
        <v>346472</v>
      </c>
      <c r="S7770">
        <v>325648</v>
      </c>
      <c r="T7770">
        <v>296059</v>
      </c>
      <c r="U7770">
        <v>314560</v>
      </c>
      <c r="V7770">
        <v>306028</v>
      </c>
      <c r="W7770">
        <v>-0.103684188425492</v>
      </c>
      <c r="X7770">
        <v>-1.0745139622995501</v>
      </c>
      <c r="Y7770">
        <v>0.28218390754478301</v>
      </c>
      <c r="Z7770">
        <v>0.44234481933189701</v>
      </c>
      <c r="AA7770">
        <v>328316.66666666698</v>
      </c>
      <c r="AB7770">
        <v>305549</v>
      </c>
      <c r="AC7770" t="s">
        <v>47</v>
      </c>
      <c r="AD7770" t="s">
        <v>48</v>
      </c>
      <c r="AE7770" t="s">
        <v>7812</v>
      </c>
      <c r="AF7770">
        <v>294114</v>
      </c>
      <c r="AG7770">
        <v>324440</v>
      </c>
      <c r="AH7770">
        <v>320659</v>
      </c>
      <c r="AI7770">
        <v>335644</v>
      </c>
      <c r="AJ7770">
        <v>296059</v>
      </c>
      <c r="AK7770">
        <v>314560</v>
      </c>
      <c r="AL7770">
        <v>306028</v>
      </c>
      <c r="AM7770">
        <v>-6.0859740983354498E-2</v>
      </c>
      <c r="AN7770">
        <v>-1.0430871971435001</v>
      </c>
      <c r="AO7770">
        <v>0.50206568411624097</v>
      </c>
      <c r="AP7770">
        <v>0.70388851726619694</v>
      </c>
      <c r="AQ7770">
        <v>318714.25</v>
      </c>
      <c r="AR7770">
        <v>305549</v>
      </c>
      <c r="AS7770" t="s">
        <v>47</v>
      </c>
      <c r="AT7770" t="s">
        <v>48</v>
      </c>
      <c r="AU7770" t="s">
        <v>7812</v>
      </c>
      <c r="AV7770" t="s">
        <v>9705</v>
      </c>
      <c r="AW7770">
        <v>1</v>
      </c>
    </row>
    <row r="7771" spans="1:49">
      <c r="A7771">
        <v>283267</v>
      </c>
      <c r="B7771">
        <v>298110</v>
      </c>
      <c r="C7771">
        <v>302767</v>
      </c>
      <c r="D7771">
        <v>371895</v>
      </c>
      <c r="E7771">
        <v>381751</v>
      </c>
      <c r="F7771">
        <v>304081</v>
      </c>
      <c r="G7771">
        <v>288233</v>
      </c>
      <c r="H7771">
        <v>0.19124469577455799</v>
      </c>
      <c r="I7771">
        <v>1.14174840297508</v>
      </c>
      <c r="J7771">
        <v>0.114986763819514</v>
      </c>
      <c r="K7771">
        <v>0.37298227591875899</v>
      </c>
      <c r="L7771">
        <v>294714.66666666698</v>
      </c>
      <c r="M7771">
        <v>336490</v>
      </c>
      <c r="N7771" t="s">
        <v>56</v>
      </c>
      <c r="O7771" t="s">
        <v>48</v>
      </c>
      <c r="P7771" t="s">
        <v>7813</v>
      </c>
      <c r="Q7771">
        <v>283267</v>
      </c>
      <c r="R7771">
        <v>298110</v>
      </c>
      <c r="S7771">
        <v>302767</v>
      </c>
      <c r="T7771">
        <v>317343</v>
      </c>
      <c r="U7771">
        <v>294125</v>
      </c>
      <c r="V7771">
        <v>327749</v>
      </c>
      <c r="W7771">
        <v>8.71771262242481E-2</v>
      </c>
      <c r="X7771">
        <v>1.06228962702908</v>
      </c>
      <c r="Y7771">
        <v>0.49901952976916902</v>
      </c>
      <c r="Z7771">
        <v>0.65313148816933198</v>
      </c>
      <c r="AA7771">
        <v>294714.66666666698</v>
      </c>
      <c r="AB7771">
        <v>313072.33333333302</v>
      </c>
      <c r="AC7771" t="s">
        <v>56</v>
      </c>
      <c r="AD7771" t="s">
        <v>48</v>
      </c>
      <c r="AE7771" t="s">
        <v>7813</v>
      </c>
      <c r="AF7771">
        <v>371895</v>
      </c>
      <c r="AG7771">
        <v>381751</v>
      </c>
      <c r="AH7771">
        <v>304081</v>
      </c>
      <c r="AI7771">
        <v>288233</v>
      </c>
      <c r="AJ7771">
        <v>317343</v>
      </c>
      <c r="AK7771">
        <v>294125</v>
      </c>
      <c r="AL7771">
        <v>327749</v>
      </c>
      <c r="AM7771">
        <v>-0.10406756955031</v>
      </c>
      <c r="AN7771">
        <v>-1.07479954046828</v>
      </c>
      <c r="AO7771">
        <v>0.39126781754779999</v>
      </c>
      <c r="AP7771">
        <v>0.60586239398848996</v>
      </c>
      <c r="AQ7771">
        <v>336490</v>
      </c>
      <c r="AR7771">
        <v>313072.33333333302</v>
      </c>
      <c r="AS7771" t="s">
        <v>47</v>
      </c>
      <c r="AT7771" t="s">
        <v>48</v>
      </c>
      <c r="AU7771" t="s">
        <v>7813</v>
      </c>
      <c r="AV7771" t="s">
        <v>9705</v>
      </c>
      <c r="AW7771">
        <v>1</v>
      </c>
    </row>
    <row r="7772" spans="1:49">
      <c r="A7772">
        <v>275450</v>
      </c>
      <c r="B7772">
        <v>281579</v>
      </c>
      <c r="C7772">
        <v>315791</v>
      </c>
      <c r="D7772">
        <v>298821</v>
      </c>
      <c r="E7772">
        <v>305527</v>
      </c>
      <c r="F7772">
        <v>290874</v>
      </c>
      <c r="G7772">
        <v>330301</v>
      </c>
      <c r="H7772">
        <v>7.4603964315584206E-2</v>
      </c>
      <c r="I7772">
        <v>1.05307193923146</v>
      </c>
      <c r="J7772">
        <v>0.42637067853895699</v>
      </c>
      <c r="K7772">
        <v>0.79772043874382603</v>
      </c>
      <c r="L7772">
        <v>290940</v>
      </c>
      <c r="M7772">
        <v>306380.75</v>
      </c>
      <c r="N7772" t="s">
        <v>56</v>
      </c>
      <c r="O7772" t="s">
        <v>48</v>
      </c>
      <c r="P7772" t="s">
        <v>7814</v>
      </c>
      <c r="Q7772">
        <v>275450</v>
      </c>
      <c r="R7772">
        <v>281579</v>
      </c>
      <c r="S7772">
        <v>315791</v>
      </c>
      <c r="T7772">
        <v>359737</v>
      </c>
      <c r="U7772">
        <v>371427</v>
      </c>
      <c r="V7772">
        <v>376603</v>
      </c>
      <c r="W7772">
        <v>0.34389826999773498</v>
      </c>
      <c r="X7772">
        <v>1.2691815036319101</v>
      </c>
      <c r="Y7772">
        <v>5.74425252220252E-4</v>
      </c>
      <c r="Z7772">
        <v>1.9233878153801E-3</v>
      </c>
      <c r="AA7772">
        <v>290940</v>
      </c>
      <c r="AB7772">
        <v>369255.66666666698</v>
      </c>
      <c r="AC7772" t="s">
        <v>56</v>
      </c>
      <c r="AD7772" t="s">
        <v>51</v>
      </c>
      <c r="AE7772" t="s">
        <v>7814</v>
      </c>
      <c r="AF7772">
        <v>298821</v>
      </c>
      <c r="AG7772">
        <v>305527</v>
      </c>
      <c r="AH7772">
        <v>290874</v>
      </c>
      <c r="AI7772">
        <v>330301</v>
      </c>
      <c r="AJ7772">
        <v>359737</v>
      </c>
      <c r="AK7772">
        <v>371427</v>
      </c>
      <c r="AL7772">
        <v>376603</v>
      </c>
      <c r="AM7772">
        <v>0.26929430568215101</v>
      </c>
      <c r="AN7772">
        <v>1.20521823471829</v>
      </c>
      <c r="AO7772">
        <v>3.7317507460584501E-3</v>
      </c>
      <c r="AP7772">
        <v>1.2788137322252801E-2</v>
      </c>
      <c r="AQ7772">
        <v>306380.75</v>
      </c>
      <c r="AR7772">
        <v>369255.66666666698</v>
      </c>
      <c r="AS7772" t="s">
        <v>56</v>
      </c>
      <c r="AT7772" t="s">
        <v>52</v>
      </c>
      <c r="AU7772" t="s">
        <v>7814</v>
      </c>
      <c r="AV7772" t="s">
        <v>9705</v>
      </c>
      <c r="AW7772">
        <v>1</v>
      </c>
    </row>
    <row r="7773" spans="1:49">
      <c r="A7773">
        <v>310037</v>
      </c>
      <c r="B7773">
        <v>378311</v>
      </c>
      <c r="C7773">
        <v>281376</v>
      </c>
      <c r="D7773">
        <v>307303</v>
      </c>
      <c r="E7773">
        <v>265381</v>
      </c>
      <c r="F7773">
        <v>344613</v>
      </c>
      <c r="G7773">
        <v>315768</v>
      </c>
      <c r="H7773">
        <v>-6.8434715162964802E-2</v>
      </c>
      <c r="I7773">
        <v>-1.0485784069236701</v>
      </c>
      <c r="J7773">
        <v>0.63561081809327102</v>
      </c>
      <c r="K7773">
        <v>0.906724050310594</v>
      </c>
      <c r="L7773">
        <v>323241.33333333302</v>
      </c>
      <c r="M7773">
        <v>308266.25</v>
      </c>
      <c r="N7773" t="s">
        <v>47</v>
      </c>
      <c r="O7773" t="s">
        <v>48</v>
      </c>
      <c r="P7773" t="s">
        <v>7815</v>
      </c>
      <c r="Q7773">
        <v>310037</v>
      </c>
      <c r="R7773">
        <v>378311</v>
      </c>
      <c r="S7773">
        <v>281376</v>
      </c>
      <c r="T7773">
        <v>280905</v>
      </c>
      <c r="U7773">
        <v>374400</v>
      </c>
      <c r="V7773">
        <v>320625</v>
      </c>
      <c r="W7773">
        <v>9.2034784566015198E-3</v>
      </c>
      <c r="X7773">
        <v>1.00639975910671</v>
      </c>
      <c r="Y7773">
        <v>0.95301170620368303</v>
      </c>
      <c r="Z7773">
        <v>0.97493511765774898</v>
      </c>
      <c r="AA7773">
        <v>323241.33333333302</v>
      </c>
      <c r="AB7773">
        <v>325310</v>
      </c>
      <c r="AC7773" t="s">
        <v>56</v>
      </c>
      <c r="AD7773" t="s">
        <v>48</v>
      </c>
      <c r="AE7773" t="s">
        <v>7815</v>
      </c>
      <c r="AF7773">
        <v>307303</v>
      </c>
      <c r="AG7773">
        <v>265381</v>
      </c>
      <c r="AH7773">
        <v>344613</v>
      </c>
      <c r="AI7773">
        <v>315768</v>
      </c>
      <c r="AJ7773">
        <v>280905</v>
      </c>
      <c r="AK7773">
        <v>374400</v>
      </c>
      <c r="AL7773">
        <v>320625</v>
      </c>
      <c r="AM7773">
        <v>7.7638193619566295E-2</v>
      </c>
      <c r="AN7773">
        <v>1.0552890561324799</v>
      </c>
      <c r="AO7773">
        <v>0.59126986860342001</v>
      </c>
      <c r="AP7773">
        <v>0.76704787780319095</v>
      </c>
      <c r="AQ7773">
        <v>308266.25</v>
      </c>
      <c r="AR7773">
        <v>325310</v>
      </c>
      <c r="AS7773" t="s">
        <v>56</v>
      </c>
      <c r="AT7773" t="s">
        <v>48</v>
      </c>
      <c r="AU7773" t="s">
        <v>7815</v>
      </c>
      <c r="AV7773" t="s">
        <v>9705</v>
      </c>
      <c r="AW7773">
        <v>1</v>
      </c>
    </row>
    <row r="7774" spans="1:49">
      <c r="A7774">
        <v>320170</v>
      </c>
      <c r="B7774">
        <v>303354</v>
      </c>
      <c r="C7774">
        <v>339138</v>
      </c>
      <c r="D7774">
        <v>301732</v>
      </c>
      <c r="E7774">
        <v>315797</v>
      </c>
      <c r="F7774">
        <v>315734</v>
      </c>
      <c r="G7774">
        <v>309303</v>
      </c>
      <c r="H7774">
        <v>-4.6816244700589198E-2</v>
      </c>
      <c r="I7774">
        <v>-1.0329828221063</v>
      </c>
      <c r="J7774">
        <v>0.57549055594920295</v>
      </c>
      <c r="K7774">
        <v>0.88459443531535698</v>
      </c>
      <c r="L7774">
        <v>320887.33333333302</v>
      </c>
      <c r="M7774">
        <v>310641.5</v>
      </c>
      <c r="N7774" t="s">
        <v>47</v>
      </c>
      <c r="O7774" t="s">
        <v>48</v>
      </c>
      <c r="P7774" t="s">
        <v>7816</v>
      </c>
      <c r="Q7774">
        <v>320170</v>
      </c>
      <c r="R7774">
        <v>303354</v>
      </c>
      <c r="S7774">
        <v>339138</v>
      </c>
      <c r="T7774">
        <v>327413</v>
      </c>
      <c r="U7774">
        <v>318320</v>
      </c>
      <c r="V7774">
        <v>329245</v>
      </c>
      <c r="W7774">
        <v>1.8340315576631998E-2</v>
      </c>
      <c r="X7774">
        <v>1.0127936908281401</v>
      </c>
      <c r="Y7774">
        <v>0.83833882113828595</v>
      </c>
      <c r="Z7774">
        <v>0.90843566478638504</v>
      </c>
      <c r="AA7774">
        <v>320887.33333333302</v>
      </c>
      <c r="AB7774">
        <v>324992.66666666698</v>
      </c>
      <c r="AC7774" t="s">
        <v>56</v>
      </c>
      <c r="AD7774" t="s">
        <v>48</v>
      </c>
      <c r="AE7774" t="s">
        <v>7816</v>
      </c>
      <c r="AF7774">
        <v>301732</v>
      </c>
      <c r="AG7774">
        <v>315797</v>
      </c>
      <c r="AH7774">
        <v>315734</v>
      </c>
      <c r="AI7774">
        <v>309303</v>
      </c>
      <c r="AJ7774">
        <v>327413</v>
      </c>
      <c r="AK7774">
        <v>318320</v>
      </c>
      <c r="AL7774">
        <v>329245</v>
      </c>
      <c r="AM7774">
        <v>6.5156560277221304E-2</v>
      </c>
      <c r="AN7774">
        <v>1.0461984849631101</v>
      </c>
      <c r="AO7774">
        <v>0.43627572501274597</v>
      </c>
      <c r="AP7774">
        <v>0.64690546195036902</v>
      </c>
      <c r="AQ7774">
        <v>310641.5</v>
      </c>
      <c r="AR7774">
        <v>324992.66666666698</v>
      </c>
      <c r="AS7774" t="s">
        <v>56</v>
      </c>
      <c r="AT7774" t="s">
        <v>48</v>
      </c>
      <c r="AU7774" t="s">
        <v>7816</v>
      </c>
      <c r="AV7774" t="s">
        <v>9705</v>
      </c>
      <c r="AW7774">
        <v>1</v>
      </c>
    </row>
    <row r="7775" spans="1:49">
      <c r="A7775">
        <v>191469</v>
      </c>
      <c r="B7775">
        <v>201193</v>
      </c>
      <c r="C7775">
        <v>207024</v>
      </c>
      <c r="D7775">
        <v>277968</v>
      </c>
      <c r="E7775">
        <v>277154</v>
      </c>
      <c r="F7775">
        <v>316884</v>
      </c>
      <c r="G7775">
        <v>278599</v>
      </c>
      <c r="H7775">
        <v>0.52507567233196994</v>
      </c>
      <c r="I7775">
        <v>1.43900933155018</v>
      </c>
      <c r="J7775" s="1">
        <v>1.2981008475352301E-7</v>
      </c>
      <c r="K7775" s="1">
        <v>1.05354694522414E-6</v>
      </c>
      <c r="L7775">
        <v>199895.33333333299</v>
      </c>
      <c r="M7775">
        <v>287651.25</v>
      </c>
      <c r="N7775" t="s">
        <v>56</v>
      </c>
      <c r="O7775" t="s">
        <v>51</v>
      </c>
      <c r="P7775" t="s">
        <v>7817</v>
      </c>
      <c r="Q7775">
        <v>191469</v>
      </c>
      <c r="R7775">
        <v>201193</v>
      </c>
      <c r="S7775">
        <v>207024</v>
      </c>
      <c r="T7775">
        <v>484715</v>
      </c>
      <c r="U7775">
        <v>473998</v>
      </c>
      <c r="V7775">
        <v>548174</v>
      </c>
      <c r="W7775">
        <v>1.3292914937549201</v>
      </c>
      <c r="X7775">
        <v>2.5127933618593699</v>
      </c>
      <c r="Y7775" s="1">
        <v>1.63492842453306E-35</v>
      </c>
      <c r="Z7775" s="1">
        <v>1.03118034619242E-34</v>
      </c>
      <c r="AA7775">
        <v>199895.33333333299</v>
      </c>
      <c r="AB7775">
        <v>502295.66666666698</v>
      </c>
      <c r="AC7775" t="s">
        <v>56</v>
      </c>
      <c r="AD7775" t="s">
        <v>51</v>
      </c>
      <c r="AE7775" t="s">
        <v>7817</v>
      </c>
      <c r="AF7775">
        <v>277968</v>
      </c>
      <c r="AG7775">
        <v>277154</v>
      </c>
      <c r="AH7775">
        <v>316884</v>
      </c>
      <c r="AI7775">
        <v>278599</v>
      </c>
      <c r="AJ7775">
        <v>484715</v>
      </c>
      <c r="AK7775">
        <v>473998</v>
      </c>
      <c r="AL7775">
        <v>548174</v>
      </c>
      <c r="AM7775">
        <v>0.804215821422953</v>
      </c>
      <c r="AN7775">
        <v>1.74619671100566</v>
      </c>
      <c r="AO7775" s="1">
        <v>1.6868638818555301E-16</v>
      </c>
      <c r="AP7775" s="1">
        <v>9.4311914599686497E-16</v>
      </c>
      <c r="AQ7775">
        <v>287651.25</v>
      </c>
      <c r="AR7775">
        <v>502295.66666666698</v>
      </c>
      <c r="AS7775" t="s">
        <v>56</v>
      </c>
      <c r="AT7775" t="s">
        <v>51</v>
      </c>
      <c r="AU7775" t="s">
        <v>7817</v>
      </c>
      <c r="AV7775" t="s">
        <v>9706</v>
      </c>
      <c r="AW7775">
        <v>1</v>
      </c>
    </row>
    <row r="7776" spans="1:49">
      <c r="A7776">
        <v>307955</v>
      </c>
      <c r="B7776">
        <v>316676</v>
      </c>
      <c r="C7776">
        <v>316358</v>
      </c>
      <c r="D7776">
        <v>336769</v>
      </c>
      <c r="E7776">
        <v>323380</v>
      </c>
      <c r="F7776">
        <v>295531</v>
      </c>
      <c r="G7776">
        <v>314070</v>
      </c>
      <c r="H7776">
        <v>1.7257204532084899E-2</v>
      </c>
      <c r="I7776">
        <v>1.0120336156958301</v>
      </c>
      <c r="J7776">
        <v>0.86377973881919901</v>
      </c>
      <c r="K7776">
        <v>0.97675500987935804</v>
      </c>
      <c r="L7776">
        <v>313663</v>
      </c>
      <c r="M7776">
        <v>317437.5</v>
      </c>
      <c r="N7776" t="s">
        <v>56</v>
      </c>
      <c r="O7776" t="s">
        <v>48</v>
      </c>
      <c r="P7776" t="s">
        <v>7818</v>
      </c>
      <c r="Q7776">
        <v>307955</v>
      </c>
      <c r="R7776">
        <v>316676</v>
      </c>
      <c r="S7776">
        <v>316358</v>
      </c>
      <c r="T7776">
        <v>297698</v>
      </c>
      <c r="U7776">
        <v>301816</v>
      </c>
      <c r="V7776">
        <v>355331</v>
      </c>
      <c r="W7776">
        <v>2.1088692913846199E-2</v>
      </c>
      <c r="X7776">
        <v>1.0147249330226</v>
      </c>
      <c r="Y7776">
        <v>0.84156932511726901</v>
      </c>
      <c r="Z7776">
        <v>0.91074845658648096</v>
      </c>
      <c r="AA7776">
        <v>313663</v>
      </c>
      <c r="AB7776">
        <v>318281.66666666698</v>
      </c>
      <c r="AC7776" t="s">
        <v>56</v>
      </c>
      <c r="AD7776" t="s">
        <v>48</v>
      </c>
      <c r="AE7776" t="s">
        <v>7818</v>
      </c>
      <c r="AF7776">
        <v>336769</v>
      </c>
      <c r="AG7776">
        <v>323380</v>
      </c>
      <c r="AH7776">
        <v>295531</v>
      </c>
      <c r="AI7776">
        <v>314070</v>
      </c>
      <c r="AJ7776">
        <v>297698</v>
      </c>
      <c r="AK7776">
        <v>301816</v>
      </c>
      <c r="AL7776">
        <v>355331</v>
      </c>
      <c r="AM7776">
        <v>3.8314883817612499E-3</v>
      </c>
      <c r="AN7776">
        <v>1.0026593161383499</v>
      </c>
      <c r="AO7776">
        <v>0.96643954141926103</v>
      </c>
      <c r="AP7776">
        <v>0.98366644601791697</v>
      </c>
      <c r="AQ7776">
        <v>317437.5</v>
      </c>
      <c r="AR7776">
        <v>318281.66666666698</v>
      </c>
      <c r="AS7776" t="s">
        <v>56</v>
      </c>
      <c r="AT7776" t="s">
        <v>48</v>
      </c>
      <c r="AU7776" t="s">
        <v>7818</v>
      </c>
      <c r="AV7776" t="s">
        <v>9705</v>
      </c>
      <c r="AW7776">
        <v>1</v>
      </c>
    </row>
    <row r="7777" spans="1:49">
      <c r="A7777">
        <v>259097</v>
      </c>
      <c r="B7777">
        <v>229181</v>
      </c>
      <c r="C7777">
        <v>271124</v>
      </c>
      <c r="D7777">
        <v>292078</v>
      </c>
      <c r="E7777">
        <v>283435</v>
      </c>
      <c r="F7777">
        <v>285229</v>
      </c>
      <c r="G7777">
        <v>265844</v>
      </c>
      <c r="H7777">
        <v>0.15398417350753199</v>
      </c>
      <c r="I7777">
        <v>1.11263797040303</v>
      </c>
      <c r="J7777">
        <v>0.11851020084658299</v>
      </c>
      <c r="K7777">
        <v>0.38082698573743701</v>
      </c>
      <c r="L7777">
        <v>253134</v>
      </c>
      <c r="M7777">
        <v>281646.5</v>
      </c>
      <c r="N7777" t="s">
        <v>56</v>
      </c>
      <c r="O7777" t="s">
        <v>48</v>
      </c>
      <c r="P7777" t="s">
        <v>7819</v>
      </c>
      <c r="Q7777">
        <v>259097</v>
      </c>
      <c r="R7777">
        <v>229181</v>
      </c>
      <c r="S7777">
        <v>271124</v>
      </c>
      <c r="T7777">
        <v>418963</v>
      </c>
      <c r="U7777">
        <v>477150</v>
      </c>
      <c r="V7777">
        <v>438474</v>
      </c>
      <c r="W7777">
        <v>0.81345734529884495</v>
      </c>
      <c r="X7777">
        <v>1.7574183370599501</v>
      </c>
      <c r="Y7777" s="1">
        <v>1.34815020477256E-14</v>
      </c>
      <c r="Z7777" s="1">
        <v>6.2757595157043803E-14</v>
      </c>
      <c r="AA7777">
        <v>253134</v>
      </c>
      <c r="AB7777">
        <v>444862.33333333302</v>
      </c>
      <c r="AC7777" t="s">
        <v>56</v>
      </c>
      <c r="AD7777" t="s">
        <v>51</v>
      </c>
      <c r="AE7777" t="s">
        <v>7819</v>
      </c>
      <c r="AF7777">
        <v>292078</v>
      </c>
      <c r="AG7777">
        <v>283435</v>
      </c>
      <c r="AH7777">
        <v>285229</v>
      </c>
      <c r="AI7777">
        <v>265844</v>
      </c>
      <c r="AJ7777">
        <v>418963</v>
      </c>
      <c r="AK7777">
        <v>477150</v>
      </c>
      <c r="AL7777">
        <v>438474</v>
      </c>
      <c r="AM7777">
        <v>0.65947317179131204</v>
      </c>
      <c r="AN7777">
        <v>1.57950598829857</v>
      </c>
      <c r="AO7777" s="1">
        <v>1.32288827083036E-11</v>
      </c>
      <c r="AP7777" s="1">
        <v>6.5837399760252505E-11</v>
      </c>
      <c r="AQ7777">
        <v>281646.5</v>
      </c>
      <c r="AR7777">
        <v>444862.33333333302</v>
      </c>
      <c r="AS7777" t="s">
        <v>56</v>
      </c>
      <c r="AT7777" t="s">
        <v>51</v>
      </c>
      <c r="AU7777" t="s">
        <v>7819</v>
      </c>
      <c r="AV7777" t="s">
        <v>9705</v>
      </c>
      <c r="AW7777">
        <v>1</v>
      </c>
    </row>
    <row r="7778" spans="1:49">
      <c r="A7778">
        <v>279875</v>
      </c>
      <c r="B7778">
        <v>321336</v>
      </c>
      <c r="C7778">
        <v>266407</v>
      </c>
      <c r="D7778">
        <v>331603</v>
      </c>
      <c r="E7778">
        <v>342964</v>
      </c>
      <c r="F7778">
        <v>281164</v>
      </c>
      <c r="G7778">
        <v>334394</v>
      </c>
      <c r="H7778">
        <v>0.15734140195483301</v>
      </c>
      <c r="I7778">
        <v>1.1152301473690001</v>
      </c>
      <c r="J7778">
        <v>0.14665688445213901</v>
      </c>
      <c r="K7778">
        <v>0.44212400342491298</v>
      </c>
      <c r="L7778">
        <v>289206</v>
      </c>
      <c r="M7778">
        <v>322531.25</v>
      </c>
      <c r="N7778" t="s">
        <v>56</v>
      </c>
      <c r="O7778" t="s">
        <v>48</v>
      </c>
      <c r="P7778" t="s">
        <v>7820</v>
      </c>
      <c r="Q7778">
        <v>279875</v>
      </c>
      <c r="R7778">
        <v>321336</v>
      </c>
      <c r="S7778">
        <v>266407</v>
      </c>
      <c r="T7778">
        <v>338597</v>
      </c>
      <c r="U7778">
        <v>345745</v>
      </c>
      <c r="V7778">
        <v>327248</v>
      </c>
      <c r="W7778">
        <v>0.22149270253539599</v>
      </c>
      <c r="X7778">
        <v>1.1659393880717099</v>
      </c>
      <c r="Y7778">
        <v>5.4813982899261399E-2</v>
      </c>
      <c r="Z7778">
        <v>0.12165476885415701</v>
      </c>
      <c r="AA7778">
        <v>289206</v>
      </c>
      <c r="AB7778">
        <v>337196.66666666698</v>
      </c>
      <c r="AC7778" t="s">
        <v>56</v>
      </c>
      <c r="AD7778" t="s">
        <v>48</v>
      </c>
      <c r="AE7778" t="s">
        <v>7820</v>
      </c>
      <c r="AF7778">
        <v>331603</v>
      </c>
      <c r="AG7778">
        <v>342964</v>
      </c>
      <c r="AH7778">
        <v>281164</v>
      </c>
      <c r="AI7778">
        <v>334394</v>
      </c>
      <c r="AJ7778">
        <v>338597</v>
      </c>
      <c r="AK7778">
        <v>345745</v>
      </c>
      <c r="AL7778">
        <v>327248</v>
      </c>
      <c r="AM7778">
        <v>6.4151300580563606E-2</v>
      </c>
      <c r="AN7778">
        <v>1.04546975422278</v>
      </c>
      <c r="AO7778">
        <v>0.54911849198111296</v>
      </c>
      <c r="AP7778">
        <v>0.73900846393818298</v>
      </c>
      <c r="AQ7778">
        <v>322531.25</v>
      </c>
      <c r="AR7778">
        <v>337196.66666666698</v>
      </c>
      <c r="AS7778" t="s">
        <v>56</v>
      </c>
      <c r="AT7778" t="s">
        <v>48</v>
      </c>
      <c r="AU7778" t="s">
        <v>7820</v>
      </c>
      <c r="AV7778" t="s">
        <v>9705</v>
      </c>
      <c r="AW7778">
        <v>1</v>
      </c>
    </row>
    <row r="7779" spans="1:49">
      <c r="A7779">
        <v>278504</v>
      </c>
      <c r="B7779">
        <v>309839</v>
      </c>
      <c r="C7779">
        <v>308242</v>
      </c>
      <c r="D7779">
        <v>322436</v>
      </c>
      <c r="E7779">
        <v>316934</v>
      </c>
      <c r="F7779">
        <v>306509</v>
      </c>
      <c r="G7779">
        <v>302773</v>
      </c>
      <c r="H7779">
        <v>6.2821659871508201E-2</v>
      </c>
      <c r="I7779">
        <v>1.0445066558106599</v>
      </c>
      <c r="J7779">
        <v>0.48486000094457599</v>
      </c>
      <c r="K7779">
        <v>0.83716210576402805</v>
      </c>
      <c r="L7779">
        <v>298861.66666666698</v>
      </c>
      <c r="M7779">
        <v>312163</v>
      </c>
      <c r="N7779" t="s">
        <v>56</v>
      </c>
      <c r="O7779" t="s">
        <v>48</v>
      </c>
      <c r="P7779" t="s">
        <v>7821</v>
      </c>
      <c r="Q7779">
        <v>278504</v>
      </c>
      <c r="R7779">
        <v>309839</v>
      </c>
      <c r="S7779">
        <v>308242</v>
      </c>
      <c r="T7779">
        <v>348652</v>
      </c>
      <c r="U7779">
        <v>320840</v>
      </c>
      <c r="V7779">
        <v>355244</v>
      </c>
      <c r="W7779">
        <v>0.192739936265303</v>
      </c>
      <c r="X7779">
        <v>1.14293234885705</v>
      </c>
      <c r="Y7779">
        <v>4.3956105225086202E-2</v>
      </c>
      <c r="Z7779">
        <v>0.10070665133477701</v>
      </c>
      <c r="AA7779">
        <v>298861.66666666698</v>
      </c>
      <c r="AB7779">
        <v>341578.66666666698</v>
      </c>
      <c r="AC7779" t="s">
        <v>56</v>
      </c>
      <c r="AD7779" t="s">
        <v>48</v>
      </c>
      <c r="AE7779" t="s">
        <v>7821</v>
      </c>
      <c r="AF7779">
        <v>322436</v>
      </c>
      <c r="AG7779">
        <v>316934</v>
      </c>
      <c r="AH7779">
        <v>306509</v>
      </c>
      <c r="AI7779">
        <v>302773</v>
      </c>
      <c r="AJ7779">
        <v>348652</v>
      </c>
      <c r="AK7779">
        <v>320840</v>
      </c>
      <c r="AL7779">
        <v>355244</v>
      </c>
      <c r="AM7779">
        <v>0.129918276393795</v>
      </c>
      <c r="AN7779">
        <v>1.09423175285561</v>
      </c>
      <c r="AO7779">
        <v>0.14481806128952601</v>
      </c>
      <c r="AP7779">
        <v>0.30727666918292201</v>
      </c>
      <c r="AQ7779">
        <v>312163</v>
      </c>
      <c r="AR7779">
        <v>341578.66666666698</v>
      </c>
      <c r="AS7779" t="s">
        <v>56</v>
      </c>
      <c r="AT7779" t="s">
        <v>48</v>
      </c>
      <c r="AU7779" t="s">
        <v>7821</v>
      </c>
      <c r="AV7779" t="s">
        <v>9705</v>
      </c>
      <c r="AW7779">
        <v>1</v>
      </c>
    </row>
    <row r="7780" spans="1:49">
      <c r="A7780">
        <v>277051</v>
      </c>
      <c r="B7780">
        <v>305428</v>
      </c>
      <c r="C7780">
        <v>314613</v>
      </c>
      <c r="D7780">
        <v>301600</v>
      </c>
      <c r="E7780">
        <v>312664</v>
      </c>
      <c r="F7780">
        <v>315335</v>
      </c>
      <c r="G7780">
        <v>316233</v>
      </c>
      <c r="H7780">
        <v>5.87441598339195E-2</v>
      </c>
      <c r="I7780">
        <v>1.0415587253035401</v>
      </c>
      <c r="J7780">
        <v>0.495913053473298</v>
      </c>
      <c r="K7780">
        <v>0.84371667242900605</v>
      </c>
      <c r="L7780">
        <v>299030.66666666698</v>
      </c>
      <c r="M7780">
        <v>311458</v>
      </c>
      <c r="N7780" t="s">
        <v>56</v>
      </c>
      <c r="O7780" t="s">
        <v>48</v>
      </c>
      <c r="P7780" t="s">
        <v>7822</v>
      </c>
      <c r="Q7780">
        <v>277051</v>
      </c>
      <c r="R7780">
        <v>305428</v>
      </c>
      <c r="S7780">
        <v>314613</v>
      </c>
      <c r="T7780">
        <v>336350</v>
      </c>
      <c r="U7780">
        <v>344550</v>
      </c>
      <c r="V7780">
        <v>344839</v>
      </c>
      <c r="W7780">
        <v>0.193335755858801</v>
      </c>
      <c r="X7780">
        <v>1.1434044668774199</v>
      </c>
      <c r="Y7780">
        <v>3.5174202373500503E-2</v>
      </c>
      <c r="Z7780">
        <v>8.35008740231932E-2</v>
      </c>
      <c r="AA7780">
        <v>299030.66666666698</v>
      </c>
      <c r="AB7780">
        <v>341913</v>
      </c>
      <c r="AC7780" t="s">
        <v>56</v>
      </c>
      <c r="AD7780" t="s">
        <v>55</v>
      </c>
      <c r="AE7780" t="s">
        <v>7822</v>
      </c>
      <c r="AF7780">
        <v>301600</v>
      </c>
      <c r="AG7780">
        <v>312664</v>
      </c>
      <c r="AH7780">
        <v>315335</v>
      </c>
      <c r="AI7780">
        <v>316233</v>
      </c>
      <c r="AJ7780">
        <v>336350</v>
      </c>
      <c r="AK7780">
        <v>344550</v>
      </c>
      <c r="AL7780">
        <v>344839</v>
      </c>
      <c r="AM7780">
        <v>0.13459159602488099</v>
      </c>
      <c r="AN7780">
        <v>1.0977820444490101</v>
      </c>
      <c r="AO7780">
        <v>0.115424690553974</v>
      </c>
      <c r="AP7780">
        <v>0.25971936917012101</v>
      </c>
      <c r="AQ7780">
        <v>311458</v>
      </c>
      <c r="AR7780">
        <v>341913</v>
      </c>
      <c r="AS7780" t="s">
        <v>56</v>
      </c>
      <c r="AT7780" t="s">
        <v>48</v>
      </c>
      <c r="AU7780" t="s">
        <v>7822</v>
      </c>
      <c r="AV7780" t="s">
        <v>9705</v>
      </c>
      <c r="AW7780">
        <v>1</v>
      </c>
    </row>
    <row r="7781" spans="1:49">
      <c r="A7781">
        <v>298484</v>
      </c>
      <c r="B7781">
        <v>329321</v>
      </c>
      <c r="C7781">
        <v>311220</v>
      </c>
      <c r="D7781">
        <v>325846</v>
      </c>
      <c r="E7781">
        <v>311940</v>
      </c>
      <c r="F7781">
        <v>312573</v>
      </c>
      <c r="G7781">
        <v>308407</v>
      </c>
      <c r="H7781">
        <v>7.73714099325139E-3</v>
      </c>
      <c r="I7781">
        <v>1.00537738611858</v>
      </c>
      <c r="J7781">
        <v>0.92910076534929298</v>
      </c>
      <c r="K7781">
        <v>0.99069860614593097</v>
      </c>
      <c r="L7781">
        <v>313008.33333333302</v>
      </c>
      <c r="M7781">
        <v>314691.5</v>
      </c>
      <c r="N7781" t="s">
        <v>56</v>
      </c>
      <c r="O7781" t="s">
        <v>48</v>
      </c>
      <c r="P7781" t="s">
        <v>7823</v>
      </c>
      <c r="Q7781">
        <v>298484</v>
      </c>
      <c r="R7781">
        <v>329321</v>
      </c>
      <c r="S7781">
        <v>311220</v>
      </c>
      <c r="T7781">
        <v>330270</v>
      </c>
      <c r="U7781">
        <v>310626</v>
      </c>
      <c r="V7781">
        <v>319217</v>
      </c>
      <c r="W7781">
        <v>3.20406326356611E-2</v>
      </c>
      <c r="X7781">
        <v>1.02245733606667</v>
      </c>
      <c r="Y7781">
        <v>0.72220074070561202</v>
      </c>
      <c r="Z7781">
        <v>0.83175046518786999</v>
      </c>
      <c r="AA7781">
        <v>313008.33333333302</v>
      </c>
      <c r="AB7781">
        <v>320037.66666666698</v>
      </c>
      <c r="AC7781" t="s">
        <v>56</v>
      </c>
      <c r="AD7781" t="s">
        <v>48</v>
      </c>
      <c r="AE7781" t="s">
        <v>7823</v>
      </c>
      <c r="AF7781">
        <v>325846</v>
      </c>
      <c r="AG7781">
        <v>311940</v>
      </c>
      <c r="AH7781">
        <v>312573</v>
      </c>
      <c r="AI7781">
        <v>308407</v>
      </c>
      <c r="AJ7781">
        <v>330270</v>
      </c>
      <c r="AK7781">
        <v>310626</v>
      </c>
      <c r="AL7781">
        <v>319217</v>
      </c>
      <c r="AM7781">
        <v>2.4303491642409698E-2</v>
      </c>
      <c r="AN7781">
        <v>1.0169885957093401</v>
      </c>
      <c r="AO7781">
        <v>0.77090251949215005</v>
      </c>
      <c r="AP7781">
        <v>0.88404151076639903</v>
      </c>
      <c r="AQ7781">
        <v>314691.5</v>
      </c>
      <c r="AR7781">
        <v>320037.66666666698</v>
      </c>
      <c r="AS7781" t="s">
        <v>56</v>
      </c>
      <c r="AT7781" t="s">
        <v>48</v>
      </c>
      <c r="AU7781" t="s">
        <v>7823</v>
      </c>
      <c r="AV7781" t="s">
        <v>9705</v>
      </c>
      <c r="AW7781">
        <v>1</v>
      </c>
    </row>
    <row r="7782" spans="1:49">
      <c r="A7782">
        <v>195396</v>
      </c>
      <c r="B7782">
        <v>260148</v>
      </c>
      <c r="C7782">
        <v>349516</v>
      </c>
      <c r="D7782">
        <v>830002</v>
      </c>
      <c r="E7782">
        <v>283129</v>
      </c>
      <c r="F7782">
        <v>228166</v>
      </c>
      <c r="G7782">
        <v>193372</v>
      </c>
      <c r="H7782">
        <v>0.51572161059051802</v>
      </c>
      <c r="I7782">
        <v>1.4297092763272301</v>
      </c>
      <c r="J7782">
        <v>0.28624175498349502</v>
      </c>
      <c r="K7782">
        <v>0.66354697980590005</v>
      </c>
      <c r="L7782">
        <v>268353.33333333302</v>
      </c>
      <c r="M7782">
        <v>383667.25</v>
      </c>
      <c r="N7782" t="s">
        <v>56</v>
      </c>
      <c r="O7782" t="s">
        <v>48</v>
      </c>
      <c r="P7782" t="s">
        <v>7824</v>
      </c>
      <c r="Q7782">
        <v>195396</v>
      </c>
      <c r="R7782">
        <v>260148</v>
      </c>
      <c r="S7782">
        <v>349516</v>
      </c>
      <c r="T7782">
        <v>190005</v>
      </c>
      <c r="U7782">
        <v>236341</v>
      </c>
      <c r="V7782">
        <v>322156</v>
      </c>
      <c r="W7782">
        <v>-0.105090087331839</v>
      </c>
      <c r="X7782">
        <v>-1.0755615883457901</v>
      </c>
      <c r="Y7782">
        <v>0.83502340513949802</v>
      </c>
      <c r="Z7782">
        <v>0.90657895444891901</v>
      </c>
      <c r="AA7782">
        <v>268353.33333333302</v>
      </c>
      <c r="AB7782">
        <v>249500.66666666701</v>
      </c>
      <c r="AC7782" t="s">
        <v>47</v>
      </c>
      <c r="AD7782" t="s">
        <v>48</v>
      </c>
      <c r="AE7782" t="s">
        <v>7824</v>
      </c>
      <c r="AF7782">
        <v>830002</v>
      </c>
      <c r="AG7782">
        <v>283129</v>
      </c>
      <c r="AH7782">
        <v>228166</v>
      </c>
      <c r="AI7782">
        <v>193372</v>
      </c>
      <c r="AJ7782">
        <v>190005</v>
      </c>
      <c r="AK7782">
        <v>236341</v>
      </c>
      <c r="AL7782">
        <v>322156</v>
      </c>
      <c r="AM7782">
        <v>-0.62081169792235702</v>
      </c>
      <c r="AN7782">
        <v>-1.53774038011922</v>
      </c>
      <c r="AO7782">
        <v>0.19941985189633801</v>
      </c>
      <c r="AP7782">
        <v>0.38603842944827799</v>
      </c>
      <c r="AQ7782">
        <v>383667.25</v>
      </c>
      <c r="AR7782">
        <v>249500.66666666701</v>
      </c>
      <c r="AS7782" t="s">
        <v>47</v>
      </c>
      <c r="AT7782" t="s">
        <v>48</v>
      </c>
      <c r="AU7782" t="s">
        <v>7824</v>
      </c>
      <c r="AV7782" t="s">
        <v>9705</v>
      </c>
      <c r="AW7782">
        <v>1</v>
      </c>
    </row>
    <row r="7783" spans="1:49">
      <c r="A7783">
        <v>195418</v>
      </c>
      <c r="B7783">
        <v>223411</v>
      </c>
      <c r="C7783">
        <v>237514</v>
      </c>
      <c r="D7783">
        <v>281214</v>
      </c>
      <c r="E7783">
        <v>283472</v>
      </c>
      <c r="F7783">
        <v>252173</v>
      </c>
      <c r="G7783">
        <v>282215</v>
      </c>
      <c r="H7783">
        <v>0.32872899933133598</v>
      </c>
      <c r="I7783">
        <v>1.2559065915230301</v>
      </c>
      <c r="J7783">
        <v>9.2629184512215898E-4</v>
      </c>
      <c r="K7783">
        <v>4.8213140805980796E-3</v>
      </c>
      <c r="L7783">
        <v>218781</v>
      </c>
      <c r="M7783">
        <v>274768.5</v>
      </c>
      <c r="N7783" t="s">
        <v>56</v>
      </c>
      <c r="O7783" t="s">
        <v>51</v>
      </c>
      <c r="P7783" t="s">
        <v>7825</v>
      </c>
      <c r="Q7783">
        <v>195418</v>
      </c>
      <c r="R7783">
        <v>223411</v>
      </c>
      <c r="S7783">
        <v>237514</v>
      </c>
      <c r="T7783">
        <v>495866</v>
      </c>
      <c r="U7783">
        <v>493303</v>
      </c>
      <c r="V7783">
        <v>496793</v>
      </c>
      <c r="W7783">
        <v>1.1788749038097699</v>
      </c>
      <c r="X7783">
        <v>2.2640022061635499</v>
      </c>
      <c r="Y7783" s="1">
        <v>2.3576452955420602E-28</v>
      </c>
      <c r="Z7783" s="1">
        <v>1.33282232583368E-27</v>
      </c>
      <c r="AA7783">
        <v>218781</v>
      </c>
      <c r="AB7783">
        <v>495320.66666666698</v>
      </c>
      <c r="AC7783" t="s">
        <v>56</v>
      </c>
      <c r="AD7783" t="s">
        <v>51</v>
      </c>
      <c r="AE7783" t="s">
        <v>7825</v>
      </c>
      <c r="AF7783">
        <v>281214</v>
      </c>
      <c r="AG7783">
        <v>283472</v>
      </c>
      <c r="AH7783">
        <v>252173</v>
      </c>
      <c r="AI7783">
        <v>282215</v>
      </c>
      <c r="AJ7783">
        <v>495866</v>
      </c>
      <c r="AK7783">
        <v>493303</v>
      </c>
      <c r="AL7783">
        <v>496793</v>
      </c>
      <c r="AM7783">
        <v>0.85014590447843696</v>
      </c>
      <c r="AN7783">
        <v>1.80268359243023</v>
      </c>
      <c r="AO7783" s="1">
        <v>3.53671524202218E-18</v>
      </c>
      <c r="AP7783" s="1">
        <v>2.0951075558940499E-17</v>
      </c>
      <c r="AQ7783">
        <v>274768.5</v>
      </c>
      <c r="AR7783">
        <v>495320.66666666698</v>
      </c>
      <c r="AS7783" t="s">
        <v>56</v>
      </c>
      <c r="AT7783" t="s">
        <v>51</v>
      </c>
      <c r="AU7783" t="s">
        <v>7825</v>
      </c>
      <c r="AV7783" t="s">
        <v>9706</v>
      </c>
      <c r="AW7783">
        <v>1</v>
      </c>
    </row>
    <row r="7784" spans="1:49">
      <c r="A7784">
        <v>322221</v>
      </c>
      <c r="B7784">
        <v>327495</v>
      </c>
      <c r="C7784">
        <v>308178</v>
      </c>
      <c r="D7784">
        <v>304206</v>
      </c>
      <c r="E7784">
        <v>329879</v>
      </c>
      <c r="F7784">
        <v>322019</v>
      </c>
      <c r="G7784">
        <v>316960</v>
      </c>
      <c r="H7784">
        <v>-4.67047072511333E-3</v>
      </c>
      <c r="I7784">
        <v>-1.00324257067987</v>
      </c>
      <c r="J7784">
        <v>0.95560336041871596</v>
      </c>
      <c r="K7784">
        <v>0.99542806126773498</v>
      </c>
      <c r="L7784">
        <v>319298</v>
      </c>
      <c r="M7784">
        <v>318266</v>
      </c>
      <c r="N7784" t="s">
        <v>47</v>
      </c>
      <c r="O7784" t="s">
        <v>48</v>
      </c>
      <c r="P7784" t="s">
        <v>7826</v>
      </c>
      <c r="Q7784">
        <v>322221</v>
      </c>
      <c r="R7784">
        <v>327495</v>
      </c>
      <c r="S7784">
        <v>308178</v>
      </c>
      <c r="T7784">
        <v>290832</v>
      </c>
      <c r="U7784">
        <v>326677</v>
      </c>
      <c r="V7784">
        <v>292292</v>
      </c>
      <c r="W7784">
        <v>-7.4314966777442995E-2</v>
      </c>
      <c r="X7784">
        <v>-1.0528610102648801</v>
      </c>
      <c r="Y7784">
        <v>0.43233532545859599</v>
      </c>
      <c r="Z7784">
        <v>0.595067197170564</v>
      </c>
      <c r="AA7784">
        <v>319298</v>
      </c>
      <c r="AB7784">
        <v>303267</v>
      </c>
      <c r="AC7784" t="s">
        <v>47</v>
      </c>
      <c r="AD7784" t="s">
        <v>48</v>
      </c>
      <c r="AE7784" t="s">
        <v>7826</v>
      </c>
      <c r="AF7784">
        <v>304206</v>
      </c>
      <c r="AG7784">
        <v>329879</v>
      </c>
      <c r="AH7784">
        <v>322019</v>
      </c>
      <c r="AI7784">
        <v>316960</v>
      </c>
      <c r="AJ7784">
        <v>290832</v>
      </c>
      <c r="AK7784">
        <v>326677</v>
      </c>
      <c r="AL7784">
        <v>292292</v>
      </c>
      <c r="AM7784">
        <v>-6.9644496052329696E-2</v>
      </c>
      <c r="AN7784">
        <v>-1.04945806830285</v>
      </c>
      <c r="AO7784">
        <v>0.433701929427527</v>
      </c>
      <c r="AP7784">
        <v>0.64421240358964704</v>
      </c>
      <c r="AQ7784">
        <v>318266</v>
      </c>
      <c r="AR7784">
        <v>303267</v>
      </c>
      <c r="AS7784" t="s">
        <v>47</v>
      </c>
      <c r="AT7784" t="s">
        <v>48</v>
      </c>
      <c r="AU7784" t="s">
        <v>7826</v>
      </c>
      <c r="AV7784" t="s">
        <v>9705</v>
      </c>
      <c r="AW7784">
        <v>1</v>
      </c>
    </row>
    <row r="7785" spans="1:49">
      <c r="A7785">
        <v>265831</v>
      </c>
      <c r="B7785">
        <v>323218</v>
      </c>
      <c r="C7785">
        <v>315224</v>
      </c>
      <c r="D7785">
        <v>327535</v>
      </c>
      <c r="E7785">
        <v>308314</v>
      </c>
      <c r="F7785">
        <v>331637</v>
      </c>
      <c r="G7785">
        <v>307221</v>
      </c>
      <c r="H7785">
        <v>8.0297847222024599E-2</v>
      </c>
      <c r="I7785">
        <v>1.05723631027356</v>
      </c>
      <c r="J7785">
        <v>0.48096693565600401</v>
      </c>
      <c r="K7785">
        <v>0.83522240940803205</v>
      </c>
      <c r="L7785">
        <v>301424.33333333302</v>
      </c>
      <c r="M7785">
        <v>318676.75</v>
      </c>
      <c r="N7785" t="s">
        <v>56</v>
      </c>
      <c r="O7785" t="s">
        <v>48</v>
      </c>
      <c r="P7785" t="s">
        <v>7827</v>
      </c>
      <c r="Q7785">
        <v>265831</v>
      </c>
      <c r="R7785">
        <v>323218</v>
      </c>
      <c r="S7785">
        <v>315224</v>
      </c>
      <c r="T7785">
        <v>349742</v>
      </c>
      <c r="U7785">
        <v>281628</v>
      </c>
      <c r="V7785">
        <v>340598</v>
      </c>
      <c r="W7785">
        <v>0.10415038724448999</v>
      </c>
      <c r="X7785">
        <v>1.07486124212489</v>
      </c>
      <c r="Y7785">
        <v>0.38943644222506701</v>
      </c>
      <c r="Z7785">
        <v>0.553542845008276</v>
      </c>
      <c r="AA7785">
        <v>301424.33333333302</v>
      </c>
      <c r="AB7785">
        <v>323989.33333333302</v>
      </c>
      <c r="AC7785" t="s">
        <v>56</v>
      </c>
      <c r="AD7785" t="s">
        <v>48</v>
      </c>
      <c r="AE7785" t="s">
        <v>7827</v>
      </c>
      <c r="AF7785">
        <v>327535</v>
      </c>
      <c r="AG7785">
        <v>308314</v>
      </c>
      <c r="AH7785">
        <v>331637</v>
      </c>
      <c r="AI7785">
        <v>307221</v>
      </c>
      <c r="AJ7785">
        <v>349742</v>
      </c>
      <c r="AK7785">
        <v>281628</v>
      </c>
      <c r="AL7785">
        <v>340598</v>
      </c>
      <c r="AM7785">
        <v>2.3852540022465198E-2</v>
      </c>
      <c r="AN7785">
        <v>1.0166707591103901</v>
      </c>
      <c r="AO7785">
        <v>0.83011229151584098</v>
      </c>
      <c r="AP7785">
        <v>0.91664762708866698</v>
      </c>
      <c r="AQ7785">
        <v>318676.75</v>
      </c>
      <c r="AR7785">
        <v>323989.33333333302</v>
      </c>
      <c r="AS7785" t="s">
        <v>56</v>
      </c>
      <c r="AT7785" t="s">
        <v>48</v>
      </c>
      <c r="AU7785" t="s">
        <v>7827</v>
      </c>
      <c r="AV7785" t="s">
        <v>9705</v>
      </c>
      <c r="AW7785">
        <v>1</v>
      </c>
    </row>
    <row r="7786" spans="1:49">
      <c r="A7786">
        <v>307873</v>
      </c>
      <c r="B7786">
        <v>361749</v>
      </c>
      <c r="C7786">
        <v>262202</v>
      </c>
      <c r="D7786">
        <v>347499</v>
      </c>
      <c r="E7786">
        <v>330917</v>
      </c>
      <c r="F7786">
        <v>348979</v>
      </c>
      <c r="G7786">
        <v>266540</v>
      </c>
      <c r="H7786">
        <v>5.8598229896676901E-2</v>
      </c>
      <c r="I7786">
        <v>1.04145337531551</v>
      </c>
      <c r="J7786">
        <v>0.70542864861272103</v>
      </c>
      <c r="K7786">
        <v>0.93240174794741304</v>
      </c>
      <c r="L7786">
        <v>310608</v>
      </c>
      <c r="M7786">
        <v>323483.75</v>
      </c>
      <c r="N7786" t="s">
        <v>56</v>
      </c>
      <c r="O7786" t="s">
        <v>48</v>
      </c>
      <c r="P7786" t="s">
        <v>7828</v>
      </c>
      <c r="Q7786">
        <v>307873</v>
      </c>
      <c r="R7786">
        <v>361749</v>
      </c>
      <c r="S7786">
        <v>262202</v>
      </c>
      <c r="T7786">
        <v>346882</v>
      </c>
      <c r="U7786">
        <v>260884</v>
      </c>
      <c r="V7786">
        <v>301343</v>
      </c>
      <c r="W7786">
        <v>-3.5604193897330098E-2</v>
      </c>
      <c r="X7786">
        <v>-1.02498600277854</v>
      </c>
      <c r="Y7786">
        <v>0.82751286128142598</v>
      </c>
      <c r="Z7786">
        <v>0.90226182882662798</v>
      </c>
      <c r="AA7786">
        <v>310608</v>
      </c>
      <c r="AB7786">
        <v>303036.33333333302</v>
      </c>
      <c r="AC7786" t="s">
        <v>47</v>
      </c>
      <c r="AD7786" t="s">
        <v>48</v>
      </c>
      <c r="AE7786" t="s">
        <v>7828</v>
      </c>
      <c r="AF7786">
        <v>347499</v>
      </c>
      <c r="AG7786">
        <v>330917</v>
      </c>
      <c r="AH7786">
        <v>348979</v>
      </c>
      <c r="AI7786">
        <v>266540</v>
      </c>
      <c r="AJ7786">
        <v>346882</v>
      </c>
      <c r="AK7786">
        <v>260884</v>
      </c>
      <c r="AL7786">
        <v>301343</v>
      </c>
      <c r="AM7786">
        <v>-9.4202423794007006E-2</v>
      </c>
      <c r="AN7786">
        <v>-1.0674751322448699</v>
      </c>
      <c r="AO7786">
        <v>0.54162911804633596</v>
      </c>
      <c r="AP7786">
        <v>0.73254673989448404</v>
      </c>
      <c r="AQ7786">
        <v>323483.75</v>
      </c>
      <c r="AR7786">
        <v>303036.33333333302</v>
      </c>
      <c r="AS7786" t="s">
        <v>47</v>
      </c>
      <c r="AT7786" t="s">
        <v>48</v>
      </c>
      <c r="AU7786" t="s">
        <v>7828</v>
      </c>
      <c r="AV7786" t="s">
        <v>9705</v>
      </c>
      <c r="AW7786">
        <v>1</v>
      </c>
    </row>
    <row r="7787" spans="1:49">
      <c r="A7787">
        <v>317715</v>
      </c>
      <c r="B7787">
        <v>297344</v>
      </c>
      <c r="C7787">
        <v>309082</v>
      </c>
      <c r="D7787">
        <v>291426</v>
      </c>
      <c r="E7787">
        <v>302226</v>
      </c>
      <c r="F7787">
        <v>331951</v>
      </c>
      <c r="G7787">
        <v>315220</v>
      </c>
      <c r="H7787">
        <v>1.0074938824484099E-2</v>
      </c>
      <c r="I7787">
        <v>1.00700785919032</v>
      </c>
      <c r="J7787">
        <v>0.91494969054437503</v>
      </c>
      <c r="K7787">
        <v>0.98606930017346595</v>
      </c>
      <c r="L7787">
        <v>308047</v>
      </c>
      <c r="M7787">
        <v>310205.75</v>
      </c>
      <c r="N7787" t="s">
        <v>56</v>
      </c>
      <c r="O7787" t="s">
        <v>48</v>
      </c>
      <c r="P7787" t="s">
        <v>7829</v>
      </c>
      <c r="Q7787">
        <v>317715</v>
      </c>
      <c r="R7787">
        <v>297344</v>
      </c>
      <c r="S7787">
        <v>309082</v>
      </c>
      <c r="T7787">
        <v>307410</v>
      </c>
      <c r="U7787">
        <v>345867</v>
      </c>
      <c r="V7787">
        <v>329843</v>
      </c>
      <c r="W7787">
        <v>8.9254501735606395E-2</v>
      </c>
      <c r="X7787">
        <v>1.0638203477607899</v>
      </c>
      <c r="Y7787">
        <v>0.36268606511408003</v>
      </c>
      <c r="Z7787">
        <v>0.52747892494329096</v>
      </c>
      <c r="AA7787">
        <v>308047</v>
      </c>
      <c r="AB7787">
        <v>327706.66666666698</v>
      </c>
      <c r="AC7787" t="s">
        <v>56</v>
      </c>
      <c r="AD7787" t="s">
        <v>48</v>
      </c>
      <c r="AE7787" t="s">
        <v>7829</v>
      </c>
      <c r="AF7787">
        <v>291426</v>
      </c>
      <c r="AG7787">
        <v>302226</v>
      </c>
      <c r="AH7787">
        <v>331951</v>
      </c>
      <c r="AI7787">
        <v>315220</v>
      </c>
      <c r="AJ7787">
        <v>307410</v>
      </c>
      <c r="AK7787">
        <v>345867</v>
      </c>
      <c r="AL7787">
        <v>329843</v>
      </c>
      <c r="AM7787">
        <v>7.9179562911122298E-2</v>
      </c>
      <c r="AN7787">
        <v>1.05641712530044</v>
      </c>
      <c r="AO7787">
        <v>0.38568458500783198</v>
      </c>
      <c r="AP7787">
        <v>0.60117206353183295</v>
      </c>
      <c r="AQ7787">
        <v>310205.75</v>
      </c>
      <c r="AR7787">
        <v>327706.66666666698</v>
      </c>
      <c r="AS7787" t="s">
        <v>56</v>
      </c>
      <c r="AT7787" t="s">
        <v>48</v>
      </c>
      <c r="AU7787" t="s">
        <v>7829</v>
      </c>
      <c r="AV7787" t="s">
        <v>9705</v>
      </c>
      <c r="AW7787">
        <v>1</v>
      </c>
    </row>
    <row r="7788" spans="1:49">
      <c r="A7788">
        <v>289092</v>
      </c>
      <c r="B7788">
        <v>304774</v>
      </c>
      <c r="C7788">
        <v>291907</v>
      </c>
      <c r="D7788">
        <v>289979</v>
      </c>
      <c r="E7788">
        <v>341621</v>
      </c>
      <c r="F7788">
        <v>290836</v>
      </c>
      <c r="G7788">
        <v>343211</v>
      </c>
      <c r="H7788">
        <v>9.98286135199936E-2</v>
      </c>
      <c r="I7788">
        <v>1.0716461779711099</v>
      </c>
      <c r="J7788">
        <v>0.33361508889694902</v>
      </c>
      <c r="K7788">
        <v>0.71594156655515995</v>
      </c>
      <c r="L7788">
        <v>295257.66666666698</v>
      </c>
      <c r="M7788">
        <v>316411.75</v>
      </c>
      <c r="N7788" t="s">
        <v>56</v>
      </c>
      <c r="O7788" t="s">
        <v>48</v>
      </c>
      <c r="P7788" t="s">
        <v>7830</v>
      </c>
      <c r="Q7788">
        <v>289092</v>
      </c>
      <c r="R7788">
        <v>304774</v>
      </c>
      <c r="S7788">
        <v>291907</v>
      </c>
      <c r="T7788">
        <v>326642</v>
      </c>
      <c r="U7788">
        <v>320997</v>
      </c>
      <c r="V7788">
        <v>358397</v>
      </c>
      <c r="W7788">
        <v>0.18367293147258401</v>
      </c>
      <c r="X7788">
        <v>1.1357718060947899</v>
      </c>
      <c r="Y7788">
        <v>9.4498328933716305E-2</v>
      </c>
      <c r="Z7788">
        <v>0.191095740614074</v>
      </c>
      <c r="AA7788">
        <v>295257.66666666698</v>
      </c>
      <c r="AB7788">
        <v>335345.33333333302</v>
      </c>
      <c r="AC7788" t="s">
        <v>56</v>
      </c>
      <c r="AD7788" t="s">
        <v>48</v>
      </c>
      <c r="AE7788" t="s">
        <v>7830</v>
      </c>
      <c r="AF7788">
        <v>289979</v>
      </c>
      <c r="AG7788">
        <v>341621</v>
      </c>
      <c r="AH7788">
        <v>290836</v>
      </c>
      <c r="AI7788">
        <v>343211</v>
      </c>
      <c r="AJ7788">
        <v>326642</v>
      </c>
      <c r="AK7788">
        <v>320997</v>
      </c>
      <c r="AL7788">
        <v>358397</v>
      </c>
      <c r="AM7788">
        <v>8.3844317952590494E-2</v>
      </c>
      <c r="AN7788">
        <v>1.05983843309654</v>
      </c>
      <c r="AO7788">
        <v>0.41176773073662498</v>
      </c>
      <c r="AP7788">
        <v>0.62526492550879997</v>
      </c>
      <c r="AQ7788">
        <v>316411.75</v>
      </c>
      <c r="AR7788">
        <v>335345.33333333302</v>
      </c>
      <c r="AS7788" t="s">
        <v>56</v>
      </c>
      <c r="AT7788" t="s">
        <v>48</v>
      </c>
      <c r="AU7788" t="s">
        <v>7830</v>
      </c>
      <c r="AV7788" t="s">
        <v>9705</v>
      </c>
      <c r="AW7788">
        <v>1</v>
      </c>
    </row>
    <row r="7789" spans="1:49">
      <c r="A7789">
        <v>201934</v>
      </c>
      <c r="B7789">
        <v>192676</v>
      </c>
      <c r="C7789">
        <v>209155</v>
      </c>
      <c r="D7789">
        <v>294066</v>
      </c>
      <c r="E7789">
        <v>258202</v>
      </c>
      <c r="F7789">
        <v>270465</v>
      </c>
      <c r="G7789">
        <v>260632</v>
      </c>
      <c r="H7789">
        <v>0.42842262641801598</v>
      </c>
      <c r="I7789">
        <v>1.3457615959851901</v>
      </c>
      <c r="J7789" s="1">
        <v>1.8223423334354099E-6</v>
      </c>
      <c r="K7789" s="1">
        <v>1.3026372976038299E-5</v>
      </c>
      <c r="L7789">
        <v>201255</v>
      </c>
      <c r="M7789">
        <v>270841.25</v>
      </c>
      <c r="N7789" t="s">
        <v>56</v>
      </c>
      <c r="O7789" t="s">
        <v>51</v>
      </c>
      <c r="P7789" t="s">
        <v>7831</v>
      </c>
      <c r="Q7789">
        <v>201934</v>
      </c>
      <c r="R7789">
        <v>192676</v>
      </c>
      <c r="S7789">
        <v>209155</v>
      </c>
      <c r="T7789">
        <v>520343</v>
      </c>
      <c r="U7789">
        <v>505968</v>
      </c>
      <c r="V7789">
        <v>526391</v>
      </c>
      <c r="W7789">
        <v>1.36272138961234</v>
      </c>
      <c r="X7789">
        <v>2.5716992538487702</v>
      </c>
      <c r="Y7789" s="1">
        <v>5.00213209358839E-45</v>
      </c>
      <c r="Z7789" s="1">
        <v>3.7770402741101698E-44</v>
      </c>
      <c r="AA7789">
        <v>201255</v>
      </c>
      <c r="AB7789">
        <v>517567.33333333302</v>
      </c>
      <c r="AC7789" t="s">
        <v>56</v>
      </c>
      <c r="AD7789" t="s">
        <v>51</v>
      </c>
      <c r="AE7789" t="s">
        <v>7831</v>
      </c>
      <c r="AF7789">
        <v>294066</v>
      </c>
      <c r="AG7789">
        <v>258202</v>
      </c>
      <c r="AH7789">
        <v>270465</v>
      </c>
      <c r="AI7789">
        <v>260632</v>
      </c>
      <c r="AJ7789">
        <v>520343</v>
      </c>
      <c r="AK7789">
        <v>505968</v>
      </c>
      <c r="AL7789">
        <v>526391</v>
      </c>
      <c r="AM7789">
        <v>0.93429876319432303</v>
      </c>
      <c r="AN7789">
        <v>1.9109619872649899</v>
      </c>
      <c r="AO7789" s="1">
        <v>3.64449213244835E-26</v>
      </c>
      <c r="AP7789" s="1">
        <v>2.7978797993736299E-25</v>
      </c>
      <c r="AQ7789">
        <v>270841.25</v>
      </c>
      <c r="AR7789">
        <v>517567.33333333302</v>
      </c>
      <c r="AS7789" t="s">
        <v>56</v>
      </c>
      <c r="AT7789" t="s">
        <v>51</v>
      </c>
      <c r="AU7789" t="s">
        <v>7831</v>
      </c>
      <c r="AV7789" t="s">
        <v>9706</v>
      </c>
      <c r="AW7789">
        <v>1</v>
      </c>
    </row>
    <row r="7790" spans="1:49">
      <c r="A7790">
        <v>314352</v>
      </c>
      <c r="B7790">
        <v>324907</v>
      </c>
      <c r="C7790">
        <v>329144</v>
      </c>
      <c r="D7790">
        <v>300182</v>
      </c>
      <c r="E7790">
        <v>311606</v>
      </c>
      <c r="F7790">
        <v>249221</v>
      </c>
      <c r="G7790">
        <v>325315</v>
      </c>
      <c r="H7790">
        <v>-0.12221882179294</v>
      </c>
      <c r="I7790">
        <v>-1.0884075513940501</v>
      </c>
      <c r="J7790">
        <v>0.25521251768103298</v>
      </c>
      <c r="K7790">
        <v>0.62135259983605795</v>
      </c>
      <c r="L7790">
        <v>322801</v>
      </c>
      <c r="M7790">
        <v>296581</v>
      </c>
      <c r="N7790" t="s">
        <v>47</v>
      </c>
      <c r="O7790" t="s">
        <v>48</v>
      </c>
      <c r="P7790" t="s">
        <v>7832</v>
      </c>
      <c r="Q7790">
        <v>314352</v>
      </c>
      <c r="R7790">
        <v>324907</v>
      </c>
      <c r="S7790">
        <v>329144</v>
      </c>
      <c r="T7790">
        <v>319097</v>
      </c>
      <c r="U7790">
        <v>341456</v>
      </c>
      <c r="V7790">
        <v>345594</v>
      </c>
      <c r="W7790">
        <v>5.5161626330523399E-2</v>
      </c>
      <c r="X7790">
        <v>1.03897550916302</v>
      </c>
      <c r="Y7790">
        <v>0.63271306470870303</v>
      </c>
      <c r="Z7790">
        <v>0.76387852801688805</v>
      </c>
      <c r="AA7790">
        <v>322801</v>
      </c>
      <c r="AB7790">
        <v>335382.33333333302</v>
      </c>
      <c r="AC7790" t="s">
        <v>56</v>
      </c>
      <c r="AD7790" t="s">
        <v>48</v>
      </c>
      <c r="AE7790" t="s">
        <v>7832</v>
      </c>
      <c r="AF7790">
        <v>300182</v>
      </c>
      <c r="AG7790">
        <v>311606</v>
      </c>
      <c r="AH7790">
        <v>249221</v>
      </c>
      <c r="AI7790">
        <v>325315</v>
      </c>
      <c r="AJ7790">
        <v>319097</v>
      </c>
      <c r="AK7790">
        <v>341456</v>
      </c>
      <c r="AL7790">
        <v>345594</v>
      </c>
      <c r="AM7790">
        <v>0.17738044812346301</v>
      </c>
      <c r="AN7790">
        <v>1.1308287898865199</v>
      </c>
      <c r="AO7790">
        <v>9.87517768653461E-2</v>
      </c>
      <c r="AP7790">
        <v>0.22984916708890199</v>
      </c>
      <c r="AQ7790">
        <v>296581</v>
      </c>
      <c r="AR7790">
        <v>335382.33333333302</v>
      </c>
      <c r="AS7790" t="s">
        <v>56</v>
      </c>
      <c r="AT7790" t="s">
        <v>48</v>
      </c>
      <c r="AU7790" t="s">
        <v>7832</v>
      </c>
      <c r="AV7790" t="s">
        <v>9705</v>
      </c>
      <c r="AW7790">
        <v>1</v>
      </c>
    </row>
    <row r="7791" spans="1:49">
      <c r="A7791">
        <v>296962</v>
      </c>
      <c r="B7791">
        <v>323725</v>
      </c>
      <c r="C7791">
        <v>309027</v>
      </c>
      <c r="D7791">
        <v>330549</v>
      </c>
      <c r="E7791">
        <v>318743</v>
      </c>
      <c r="F7791">
        <v>292823</v>
      </c>
      <c r="G7791">
        <v>324960</v>
      </c>
      <c r="H7791">
        <v>3.1605524729542499E-2</v>
      </c>
      <c r="I7791">
        <v>1.02214901571881</v>
      </c>
      <c r="J7791">
        <v>0.74492764339984396</v>
      </c>
      <c r="K7791">
        <v>0.94276826230410105</v>
      </c>
      <c r="L7791">
        <v>309904.66666666698</v>
      </c>
      <c r="M7791">
        <v>316768.75</v>
      </c>
      <c r="N7791" t="s">
        <v>56</v>
      </c>
      <c r="O7791" t="s">
        <v>48</v>
      </c>
      <c r="P7791" t="s">
        <v>7833</v>
      </c>
      <c r="Q7791">
        <v>296962</v>
      </c>
      <c r="R7791">
        <v>323725</v>
      </c>
      <c r="S7791">
        <v>309027</v>
      </c>
      <c r="T7791">
        <v>344057</v>
      </c>
      <c r="U7791">
        <v>296560</v>
      </c>
      <c r="V7791">
        <v>303376</v>
      </c>
      <c r="W7791">
        <v>2.1989172315219699E-2</v>
      </c>
      <c r="X7791">
        <v>1.01535848658835</v>
      </c>
      <c r="Y7791">
        <v>0.83063154765146097</v>
      </c>
      <c r="Z7791">
        <v>0.90396588068676198</v>
      </c>
      <c r="AA7791">
        <v>309904.66666666698</v>
      </c>
      <c r="AB7791">
        <v>314664.33333333302</v>
      </c>
      <c r="AC7791" t="s">
        <v>56</v>
      </c>
      <c r="AD7791" t="s">
        <v>48</v>
      </c>
      <c r="AE7791" t="s">
        <v>7833</v>
      </c>
      <c r="AF7791">
        <v>330549</v>
      </c>
      <c r="AG7791">
        <v>318743</v>
      </c>
      <c r="AH7791">
        <v>292823</v>
      </c>
      <c r="AI7791">
        <v>324960</v>
      </c>
      <c r="AJ7791">
        <v>344057</v>
      </c>
      <c r="AK7791">
        <v>296560</v>
      </c>
      <c r="AL7791">
        <v>303376</v>
      </c>
      <c r="AM7791">
        <v>-9.6163524143227808E-3</v>
      </c>
      <c r="AN7791">
        <v>-1.0066878144223499</v>
      </c>
      <c r="AO7791">
        <v>0.92287984454065297</v>
      </c>
      <c r="AP7791">
        <v>0.96237200127699396</v>
      </c>
      <c r="AQ7791">
        <v>316768.75</v>
      </c>
      <c r="AR7791">
        <v>314664.33333333302</v>
      </c>
      <c r="AS7791" t="s">
        <v>47</v>
      </c>
      <c r="AT7791" t="s">
        <v>48</v>
      </c>
      <c r="AU7791" t="s">
        <v>7833</v>
      </c>
      <c r="AV7791" t="s">
        <v>9705</v>
      </c>
      <c r="AW7791">
        <v>1</v>
      </c>
    </row>
    <row r="7792" spans="1:49">
      <c r="A7792">
        <v>203709</v>
      </c>
      <c r="B7792">
        <v>190238</v>
      </c>
      <c r="C7792">
        <v>200367</v>
      </c>
      <c r="D7792">
        <v>276976</v>
      </c>
      <c r="E7792">
        <v>241916</v>
      </c>
      <c r="F7792">
        <v>299086</v>
      </c>
      <c r="G7792">
        <v>269513</v>
      </c>
      <c r="H7792">
        <v>0.45666844368072701</v>
      </c>
      <c r="I7792">
        <v>1.3723692357911801</v>
      </c>
      <c r="J7792" s="1">
        <v>5.04173703246279E-6</v>
      </c>
      <c r="K7792" s="1">
        <v>3.4094437535575298E-5</v>
      </c>
      <c r="L7792">
        <v>198104.66666666701</v>
      </c>
      <c r="M7792">
        <v>271872.75</v>
      </c>
      <c r="N7792" t="s">
        <v>56</v>
      </c>
      <c r="O7792" t="s">
        <v>51</v>
      </c>
      <c r="P7792" t="s">
        <v>7834</v>
      </c>
      <c r="Q7792">
        <v>203709</v>
      </c>
      <c r="R7792">
        <v>190238</v>
      </c>
      <c r="S7792">
        <v>200367</v>
      </c>
      <c r="T7792">
        <v>492500</v>
      </c>
      <c r="U7792">
        <v>514365</v>
      </c>
      <c r="V7792">
        <v>541249</v>
      </c>
      <c r="W7792">
        <v>1.3812138802977001</v>
      </c>
      <c r="X7792">
        <v>2.60487553717395</v>
      </c>
      <c r="Y7792" s="1">
        <v>1.51791962241603E-37</v>
      </c>
      <c r="Z7792" s="1">
        <v>9.9173489209984404E-37</v>
      </c>
      <c r="AA7792">
        <v>198104.66666666701</v>
      </c>
      <c r="AB7792">
        <v>516038</v>
      </c>
      <c r="AC7792" t="s">
        <v>56</v>
      </c>
      <c r="AD7792" t="s">
        <v>51</v>
      </c>
      <c r="AE7792" t="s">
        <v>7834</v>
      </c>
      <c r="AF7792">
        <v>276976</v>
      </c>
      <c r="AG7792">
        <v>241916</v>
      </c>
      <c r="AH7792">
        <v>299086</v>
      </c>
      <c r="AI7792">
        <v>269513</v>
      </c>
      <c r="AJ7792">
        <v>492500</v>
      </c>
      <c r="AK7792">
        <v>514365</v>
      </c>
      <c r="AL7792">
        <v>541249</v>
      </c>
      <c r="AM7792">
        <v>0.92454543661697097</v>
      </c>
      <c r="AN7792">
        <v>1.8980865128998801</v>
      </c>
      <c r="AO7792" s="1">
        <v>5.4197635428500402E-21</v>
      </c>
      <c r="AP7792" s="1">
        <v>3.5030621693571903E-20</v>
      </c>
      <c r="AQ7792">
        <v>271872.75</v>
      </c>
      <c r="AR7792">
        <v>516038</v>
      </c>
      <c r="AS7792" t="s">
        <v>56</v>
      </c>
      <c r="AT7792" t="s">
        <v>51</v>
      </c>
      <c r="AU7792" t="s">
        <v>7834</v>
      </c>
      <c r="AV7792" t="s">
        <v>9705</v>
      </c>
      <c r="AW7792">
        <v>1</v>
      </c>
    </row>
    <row r="7793" spans="1:49">
      <c r="A7793">
        <v>168021</v>
      </c>
      <c r="B7793">
        <v>208089</v>
      </c>
      <c r="C7793">
        <v>244940</v>
      </c>
      <c r="D7793">
        <v>372849</v>
      </c>
      <c r="E7793">
        <v>280926</v>
      </c>
      <c r="F7793">
        <v>196757</v>
      </c>
      <c r="G7793">
        <v>317400</v>
      </c>
      <c r="H7793">
        <v>0.49613719857676303</v>
      </c>
      <c r="I7793">
        <v>1.41043233234039</v>
      </c>
      <c r="J7793">
        <v>4.7308242920471803E-2</v>
      </c>
      <c r="K7793">
        <v>0.186032821590282</v>
      </c>
      <c r="L7793">
        <v>207016.66666666701</v>
      </c>
      <c r="M7793">
        <v>291983</v>
      </c>
      <c r="N7793" t="s">
        <v>56</v>
      </c>
      <c r="O7793" t="s">
        <v>48</v>
      </c>
      <c r="P7793" t="s">
        <v>7835</v>
      </c>
      <c r="Q7793">
        <v>168021</v>
      </c>
      <c r="R7793">
        <v>208089</v>
      </c>
      <c r="S7793">
        <v>244940</v>
      </c>
      <c r="T7793">
        <v>626211</v>
      </c>
      <c r="U7793">
        <v>355627</v>
      </c>
      <c r="V7793">
        <v>459085</v>
      </c>
      <c r="W7793">
        <v>1.2142114193137199</v>
      </c>
      <c r="X7793">
        <v>2.3201400853393399</v>
      </c>
      <c r="Y7793" s="1">
        <v>5.5978222982483003E-6</v>
      </c>
      <c r="Z7793" s="1">
        <v>2.1624893986427599E-5</v>
      </c>
      <c r="AA7793">
        <v>207016.66666666701</v>
      </c>
      <c r="AB7793">
        <v>480307.66666666698</v>
      </c>
      <c r="AC7793" t="s">
        <v>56</v>
      </c>
      <c r="AD7793" t="s">
        <v>51</v>
      </c>
      <c r="AE7793" t="s">
        <v>7835</v>
      </c>
      <c r="AF7793">
        <v>372849</v>
      </c>
      <c r="AG7793">
        <v>280926</v>
      </c>
      <c r="AH7793">
        <v>196757</v>
      </c>
      <c r="AI7793">
        <v>317400</v>
      </c>
      <c r="AJ7793">
        <v>626211</v>
      </c>
      <c r="AK7793">
        <v>355627</v>
      </c>
      <c r="AL7793">
        <v>459085</v>
      </c>
      <c r="AM7793">
        <v>0.71807422073695604</v>
      </c>
      <c r="AN7793">
        <v>1.64498503908333</v>
      </c>
      <c r="AO7793">
        <v>3.2725680141044099E-3</v>
      </c>
      <c r="AP7793">
        <v>1.13109890172305E-2</v>
      </c>
      <c r="AQ7793">
        <v>291983</v>
      </c>
      <c r="AR7793">
        <v>480307.66666666698</v>
      </c>
      <c r="AS7793" t="s">
        <v>56</v>
      </c>
      <c r="AT7793" t="s">
        <v>52</v>
      </c>
      <c r="AU7793" t="s">
        <v>7835</v>
      </c>
      <c r="AV7793" t="s">
        <v>9706</v>
      </c>
      <c r="AW7793">
        <v>1</v>
      </c>
    </row>
    <row r="7794" spans="1:49">
      <c r="A7794">
        <v>303042</v>
      </c>
      <c r="B7794">
        <v>311480</v>
      </c>
      <c r="C7794">
        <v>311227</v>
      </c>
      <c r="D7794">
        <v>311578</v>
      </c>
      <c r="E7794">
        <v>327121</v>
      </c>
      <c r="F7794">
        <v>301448</v>
      </c>
      <c r="G7794">
        <v>307046</v>
      </c>
      <c r="H7794">
        <v>1.4954239488445899E-2</v>
      </c>
      <c r="I7794">
        <v>1.0104194009391301</v>
      </c>
      <c r="J7794">
        <v>0.86511486141004801</v>
      </c>
      <c r="K7794">
        <v>0.97744507816496495</v>
      </c>
      <c r="L7794">
        <v>308583</v>
      </c>
      <c r="M7794">
        <v>311798.25</v>
      </c>
      <c r="N7794" t="s">
        <v>56</v>
      </c>
      <c r="O7794" t="s">
        <v>48</v>
      </c>
      <c r="P7794" t="s">
        <v>7836</v>
      </c>
      <c r="Q7794">
        <v>303042</v>
      </c>
      <c r="R7794">
        <v>311480</v>
      </c>
      <c r="S7794">
        <v>311227</v>
      </c>
      <c r="T7794">
        <v>302277</v>
      </c>
      <c r="U7794">
        <v>340867</v>
      </c>
      <c r="V7794">
        <v>317596</v>
      </c>
      <c r="W7794">
        <v>5.3524947594309903E-2</v>
      </c>
      <c r="X7794">
        <v>1.0377975023467501</v>
      </c>
      <c r="Y7794">
        <v>0.56296917124525703</v>
      </c>
      <c r="Z7794">
        <v>0.70842385829695198</v>
      </c>
      <c r="AA7794">
        <v>308583</v>
      </c>
      <c r="AB7794">
        <v>320246.66666666698</v>
      </c>
      <c r="AC7794" t="s">
        <v>56</v>
      </c>
      <c r="AD7794" t="s">
        <v>48</v>
      </c>
      <c r="AE7794" t="s">
        <v>7836</v>
      </c>
      <c r="AF7794">
        <v>311578</v>
      </c>
      <c r="AG7794">
        <v>327121</v>
      </c>
      <c r="AH7794">
        <v>301448</v>
      </c>
      <c r="AI7794">
        <v>307046</v>
      </c>
      <c r="AJ7794">
        <v>302277</v>
      </c>
      <c r="AK7794">
        <v>340867</v>
      </c>
      <c r="AL7794">
        <v>317596</v>
      </c>
      <c r="AM7794">
        <v>3.8570708105864E-2</v>
      </c>
      <c r="AN7794">
        <v>1.02709577961604</v>
      </c>
      <c r="AO7794">
        <v>0.65359893233910105</v>
      </c>
      <c r="AP7794">
        <v>0.807997655274446</v>
      </c>
      <c r="AQ7794">
        <v>311798.25</v>
      </c>
      <c r="AR7794">
        <v>320246.66666666698</v>
      </c>
      <c r="AS7794" t="s">
        <v>56</v>
      </c>
      <c r="AT7794" t="s">
        <v>48</v>
      </c>
      <c r="AU7794" t="s">
        <v>7836</v>
      </c>
      <c r="AV7794" t="s">
        <v>9705</v>
      </c>
      <c r="AW7794">
        <v>1</v>
      </c>
    </row>
    <row r="7795" spans="1:49">
      <c r="A7795">
        <v>292008</v>
      </c>
      <c r="B7795">
        <v>290773</v>
      </c>
      <c r="C7795">
        <v>312093</v>
      </c>
      <c r="D7795">
        <v>302456</v>
      </c>
      <c r="E7795">
        <v>312952</v>
      </c>
      <c r="F7795">
        <v>305359</v>
      </c>
      <c r="G7795">
        <v>316041</v>
      </c>
      <c r="H7795">
        <v>5.1827568004515802E-2</v>
      </c>
      <c r="I7795">
        <v>1.03657721645729</v>
      </c>
      <c r="J7795">
        <v>0.53076534374670103</v>
      </c>
      <c r="K7795">
        <v>0.86136936295849797</v>
      </c>
      <c r="L7795">
        <v>298291.33333333302</v>
      </c>
      <c r="M7795">
        <v>309202</v>
      </c>
      <c r="N7795" t="s">
        <v>56</v>
      </c>
      <c r="O7795" t="s">
        <v>48</v>
      </c>
      <c r="P7795" t="s">
        <v>7837</v>
      </c>
      <c r="Q7795">
        <v>292008</v>
      </c>
      <c r="R7795">
        <v>290773</v>
      </c>
      <c r="S7795">
        <v>312093</v>
      </c>
      <c r="T7795">
        <v>335113</v>
      </c>
      <c r="U7795">
        <v>346548</v>
      </c>
      <c r="V7795">
        <v>329325</v>
      </c>
      <c r="W7795">
        <v>0.17600648217436299</v>
      </c>
      <c r="X7795">
        <v>1.1297523450228699</v>
      </c>
      <c r="Y7795">
        <v>4.5390105916908403E-2</v>
      </c>
      <c r="Z7795">
        <v>0.103623023917238</v>
      </c>
      <c r="AA7795">
        <v>298291.33333333302</v>
      </c>
      <c r="AB7795">
        <v>336995.33333333302</v>
      </c>
      <c r="AC7795" t="s">
        <v>56</v>
      </c>
      <c r="AD7795" t="s">
        <v>48</v>
      </c>
      <c r="AE7795" t="s">
        <v>7837</v>
      </c>
      <c r="AF7795">
        <v>302456</v>
      </c>
      <c r="AG7795">
        <v>312952</v>
      </c>
      <c r="AH7795">
        <v>305359</v>
      </c>
      <c r="AI7795">
        <v>316041</v>
      </c>
      <c r="AJ7795">
        <v>335113</v>
      </c>
      <c r="AK7795">
        <v>346548</v>
      </c>
      <c r="AL7795">
        <v>329325</v>
      </c>
      <c r="AM7795">
        <v>0.124178914169847</v>
      </c>
      <c r="AN7795">
        <v>1.08988730128956</v>
      </c>
      <c r="AO7795">
        <v>0.129678393183431</v>
      </c>
      <c r="AP7795">
        <v>0.28331367313111</v>
      </c>
      <c r="AQ7795">
        <v>309202</v>
      </c>
      <c r="AR7795">
        <v>336995.33333333302</v>
      </c>
      <c r="AS7795" t="s">
        <v>56</v>
      </c>
      <c r="AT7795" t="s">
        <v>48</v>
      </c>
      <c r="AU7795" t="s">
        <v>7837</v>
      </c>
      <c r="AV7795" t="s">
        <v>9705</v>
      </c>
      <c r="AW7795">
        <v>1</v>
      </c>
    </row>
    <row r="7796" spans="1:49">
      <c r="A7796">
        <v>320997</v>
      </c>
      <c r="B7796">
        <v>338106</v>
      </c>
      <c r="C7796">
        <v>348737</v>
      </c>
      <c r="D7796">
        <v>279471</v>
      </c>
      <c r="E7796">
        <v>293259</v>
      </c>
      <c r="F7796">
        <v>281162</v>
      </c>
      <c r="G7796">
        <v>351953</v>
      </c>
      <c r="H7796">
        <v>-0.15625958500332601</v>
      </c>
      <c r="I7796">
        <v>-1.1143941938364099</v>
      </c>
      <c r="J7796">
        <v>0.138097590996793</v>
      </c>
      <c r="K7796">
        <v>0.42292661158967199</v>
      </c>
      <c r="L7796">
        <v>335946.66666666698</v>
      </c>
      <c r="M7796">
        <v>301461.25</v>
      </c>
      <c r="N7796" t="s">
        <v>47</v>
      </c>
      <c r="O7796" t="s">
        <v>48</v>
      </c>
      <c r="P7796" t="s">
        <v>7838</v>
      </c>
      <c r="Q7796">
        <v>320997</v>
      </c>
      <c r="R7796">
        <v>338106</v>
      </c>
      <c r="S7796">
        <v>348737</v>
      </c>
      <c r="T7796">
        <v>316109</v>
      </c>
      <c r="U7796">
        <v>300665</v>
      </c>
      <c r="V7796">
        <v>306328</v>
      </c>
      <c r="W7796">
        <v>-0.126704596908741</v>
      </c>
      <c r="X7796">
        <v>-1.09179700618133</v>
      </c>
      <c r="Y7796">
        <v>0.26302834221661903</v>
      </c>
      <c r="Z7796">
        <v>0.420444509257971</v>
      </c>
      <c r="AA7796">
        <v>335946.66666666698</v>
      </c>
      <c r="AB7796">
        <v>307700.66666666698</v>
      </c>
      <c r="AC7796" t="s">
        <v>47</v>
      </c>
      <c r="AD7796" t="s">
        <v>48</v>
      </c>
      <c r="AE7796" t="s">
        <v>7838</v>
      </c>
      <c r="AF7796">
        <v>279471</v>
      </c>
      <c r="AG7796">
        <v>293259</v>
      </c>
      <c r="AH7796">
        <v>281162</v>
      </c>
      <c r="AI7796">
        <v>351953</v>
      </c>
      <c r="AJ7796">
        <v>316109</v>
      </c>
      <c r="AK7796">
        <v>300665</v>
      </c>
      <c r="AL7796">
        <v>306328</v>
      </c>
      <c r="AM7796">
        <v>2.9554988094584698E-2</v>
      </c>
      <c r="AN7796">
        <v>1.0206972427357299</v>
      </c>
      <c r="AO7796">
        <v>0.77734648272710305</v>
      </c>
      <c r="AP7796">
        <v>0.88737527277613604</v>
      </c>
      <c r="AQ7796">
        <v>301461.25</v>
      </c>
      <c r="AR7796">
        <v>307700.66666666698</v>
      </c>
      <c r="AS7796" t="s">
        <v>56</v>
      </c>
      <c r="AT7796" t="s">
        <v>48</v>
      </c>
      <c r="AU7796" t="s">
        <v>7838</v>
      </c>
      <c r="AV7796" t="s">
        <v>9705</v>
      </c>
      <c r="AW7796">
        <v>1</v>
      </c>
    </row>
    <row r="7797" spans="1:49">
      <c r="A7797">
        <v>315273</v>
      </c>
      <c r="B7797">
        <v>331446</v>
      </c>
      <c r="C7797">
        <v>264159</v>
      </c>
      <c r="D7797">
        <v>328194</v>
      </c>
      <c r="E7797">
        <v>290043</v>
      </c>
      <c r="F7797">
        <v>303564</v>
      </c>
      <c r="G7797">
        <v>334795</v>
      </c>
      <c r="H7797">
        <v>4.9153631383080702E-2</v>
      </c>
      <c r="I7797">
        <v>1.03465776975621</v>
      </c>
      <c r="J7797">
        <v>0.66978374989540002</v>
      </c>
      <c r="K7797">
        <v>0.91991959335235696</v>
      </c>
      <c r="L7797">
        <v>303626</v>
      </c>
      <c r="M7797">
        <v>314149</v>
      </c>
      <c r="N7797" t="s">
        <v>56</v>
      </c>
      <c r="O7797" t="s">
        <v>48</v>
      </c>
      <c r="P7797" t="s">
        <v>7839</v>
      </c>
      <c r="Q7797">
        <v>315273</v>
      </c>
      <c r="R7797">
        <v>331446</v>
      </c>
      <c r="S7797">
        <v>264159</v>
      </c>
      <c r="T7797">
        <v>355030</v>
      </c>
      <c r="U7797">
        <v>305420</v>
      </c>
      <c r="V7797">
        <v>307424</v>
      </c>
      <c r="W7797">
        <v>8.7561374340489301E-2</v>
      </c>
      <c r="X7797">
        <v>1.0625725947931599</v>
      </c>
      <c r="Y7797">
        <v>0.47313714729558698</v>
      </c>
      <c r="Z7797">
        <v>0.63176608155561298</v>
      </c>
      <c r="AA7797">
        <v>303626</v>
      </c>
      <c r="AB7797">
        <v>322624.66666666698</v>
      </c>
      <c r="AC7797" t="s">
        <v>56</v>
      </c>
      <c r="AD7797" t="s">
        <v>48</v>
      </c>
      <c r="AE7797" t="s">
        <v>7839</v>
      </c>
      <c r="AF7797">
        <v>328194</v>
      </c>
      <c r="AG7797">
        <v>290043</v>
      </c>
      <c r="AH7797">
        <v>303564</v>
      </c>
      <c r="AI7797">
        <v>334795</v>
      </c>
      <c r="AJ7797">
        <v>355030</v>
      </c>
      <c r="AK7797">
        <v>305420</v>
      </c>
      <c r="AL7797">
        <v>307424</v>
      </c>
      <c r="AM7797">
        <v>3.8407742957408599E-2</v>
      </c>
      <c r="AN7797">
        <v>1.0269797665014599</v>
      </c>
      <c r="AO7797">
        <v>0.73354372879763796</v>
      </c>
      <c r="AP7797">
        <v>0.86303270863925596</v>
      </c>
      <c r="AQ7797">
        <v>314149</v>
      </c>
      <c r="AR7797">
        <v>322624.66666666698</v>
      </c>
      <c r="AS7797" t="s">
        <v>56</v>
      </c>
      <c r="AT7797" t="s">
        <v>48</v>
      </c>
      <c r="AU7797" t="s">
        <v>7839</v>
      </c>
      <c r="AV7797" t="s">
        <v>9705</v>
      </c>
      <c r="AW7797">
        <v>1</v>
      </c>
    </row>
    <row r="7798" spans="1:49">
      <c r="A7798">
        <v>338885</v>
      </c>
      <c r="B7798">
        <v>316598</v>
      </c>
      <c r="C7798">
        <v>286283</v>
      </c>
      <c r="D7798">
        <v>304540</v>
      </c>
      <c r="E7798">
        <v>276466</v>
      </c>
      <c r="F7798">
        <v>279507</v>
      </c>
      <c r="G7798">
        <v>330351</v>
      </c>
      <c r="H7798">
        <v>-7.64693491646979E-2</v>
      </c>
      <c r="I7798">
        <v>-1.0544344274409201</v>
      </c>
      <c r="J7798">
        <v>0.50203005419938096</v>
      </c>
      <c r="K7798">
        <v>0.845921079627034</v>
      </c>
      <c r="L7798">
        <v>313922</v>
      </c>
      <c r="M7798">
        <v>297716</v>
      </c>
      <c r="N7798" t="s">
        <v>47</v>
      </c>
      <c r="O7798" t="s">
        <v>48</v>
      </c>
      <c r="P7798" t="s">
        <v>7840</v>
      </c>
      <c r="Q7798">
        <v>338885</v>
      </c>
      <c r="R7798">
        <v>316598</v>
      </c>
      <c r="S7798">
        <v>286283</v>
      </c>
      <c r="T7798">
        <v>327436</v>
      </c>
      <c r="U7798">
        <v>306341</v>
      </c>
      <c r="V7798">
        <v>375456</v>
      </c>
      <c r="W7798">
        <v>9.9818703223355107E-2</v>
      </c>
      <c r="X7798">
        <v>1.0716388147374201</v>
      </c>
      <c r="Y7798">
        <v>0.41566978058596799</v>
      </c>
      <c r="Z7798">
        <v>0.57932024590620901</v>
      </c>
      <c r="AA7798">
        <v>313922</v>
      </c>
      <c r="AB7798">
        <v>336411</v>
      </c>
      <c r="AC7798" t="s">
        <v>56</v>
      </c>
      <c r="AD7798" t="s">
        <v>48</v>
      </c>
      <c r="AE7798" t="s">
        <v>7840</v>
      </c>
      <c r="AF7798">
        <v>304540</v>
      </c>
      <c r="AG7798">
        <v>276466</v>
      </c>
      <c r="AH7798">
        <v>279507</v>
      </c>
      <c r="AI7798">
        <v>330351</v>
      </c>
      <c r="AJ7798">
        <v>327436</v>
      </c>
      <c r="AK7798">
        <v>306341</v>
      </c>
      <c r="AL7798">
        <v>375456</v>
      </c>
      <c r="AM7798">
        <v>0.17628805238805301</v>
      </c>
      <c r="AN7798">
        <v>1.1299728600411101</v>
      </c>
      <c r="AO7798">
        <v>0.122391185078795</v>
      </c>
      <c r="AP7798">
        <v>0.2713867040465</v>
      </c>
      <c r="AQ7798">
        <v>297716</v>
      </c>
      <c r="AR7798">
        <v>336411</v>
      </c>
      <c r="AS7798" t="s">
        <v>56</v>
      </c>
      <c r="AT7798" t="s">
        <v>48</v>
      </c>
      <c r="AU7798" t="s">
        <v>7840</v>
      </c>
      <c r="AV7798" t="s">
        <v>9705</v>
      </c>
      <c r="AW7798">
        <v>1</v>
      </c>
    </row>
    <row r="7799" spans="1:49">
      <c r="A7799">
        <v>318817</v>
      </c>
      <c r="B7799">
        <v>308945</v>
      </c>
      <c r="C7799">
        <v>293776</v>
      </c>
      <c r="D7799">
        <v>302794</v>
      </c>
      <c r="E7799">
        <v>305544</v>
      </c>
      <c r="F7799">
        <v>320393</v>
      </c>
      <c r="G7799">
        <v>304758</v>
      </c>
      <c r="H7799">
        <v>5.5917861682522399E-3</v>
      </c>
      <c r="I7799">
        <v>1.00388345353095</v>
      </c>
      <c r="J7799">
        <v>0.94808456901925198</v>
      </c>
      <c r="K7799">
        <v>0.99478265641358898</v>
      </c>
      <c r="L7799">
        <v>307179.33333333302</v>
      </c>
      <c r="M7799">
        <v>308372.25</v>
      </c>
      <c r="N7799" t="s">
        <v>56</v>
      </c>
      <c r="O7799" t="s">
        <v>48</v>
      </c>
      <c r="P7799" t="s">
        <v>7841</v>
      </c>
      <c r="Q7799">
        <v>318817</v>
      </c>
      <c r="R7799">
        <v>308945</v>
      </c>
      <c r="S7799">
        <v>293776</v>
      </c>
      <c r="T7799">
        <v>325716</v>
      </c>
      <c r="U7799">
        <v>316768</v>
      </c>
      <c r="V7799">
        <v>326089</v>
      </c>
      <c r="W7799">
        <v>7.1817101127825203E-2</v>
      </c>
      <c r="X7799">
        <v>1.0510396749781299</v>
      </c>
      <c r="Y7799">
        <v>0.41500436137027902</v>
      </c>
      <c r="Z7799">
        <v>0.57914563806553798</v>
      </c>
      <c r="AA7799">
        <v>307179.33333333302</v>
      </c>
      <c r="AB7799">
        <v>322857.66666666698</v>
      </c>
      <c r="AC7799" t="s">
        <v>56</v>
      </c>
      <c r="AD7799" t="s">
        <v>48</v>
      </c>
      <c r="AE7799" t="s">
        <v>7841</v>
      </c>
      <c r="AF7799">
        <v>302794</v>
      </c>
      <c r="AG7799">
        <v>305544</v>
      </c>
      <c r="AH7799">
        <v>320393</v>
      </c>
      <c r="AI7799">
        <v>304758</v>
      </c>
      <c r="AJ7799">
        <v>325716</v>
      </c>
      <c r="AK7799">
        <v>316768</v>
      </c>
      <c r="AL7799">
        <v>326089</v>
      </c>
      <c r="AM7799">
        <v>6.6225314959572901E-2</v>
      </c>
      <c r="AN7799">
        <v>1.0469738008743199</v>
      </c>
      <c r="AO7799">
        <v>0.41956172720198498</v>
      </c>
      <c r="AP7799">
        <v>0.63202456762735704</v>
      </c>
      <c r="AQ7799">
        <v>308372.25</v>
      </c>
      <c r="AR7799">
        <v>322857.66666666698</v>
      </c>
      <c r="AS7799" t="s">
        <v>56</v>
      </c>
      <c r="AT7799" t="s">
        <v>48</v>
      </c>
      <c r="AU7799" t="s">
        <v>7841</v>
      </c>
      <c r="AV7799" t="s">
        <v>9705</v>
      </c>
      <c r="AW7799">
        <v>1</v>
      </c>
    </row>
    <row r="7800" spans="1:49">
      <c r="A7800">
        <v>310799</v>
      </c>
      <c r="B7800">
        <v>299275</v>
      </c>
      <c r="C7800">
        <v>353228</v>
      </c>
      <c r="D7800">
        <v>312512</v>
      </c>
      <c r="E7800">
        <v>273935</v>
      </c>
      <c r="F7800">
        <v>293611</v>
      </c>
      <c r="G7800">
        <v>306430</v>
      </c>
      <c r="H7800">
        <v>-0.114400009786052</v>
      </c>
      <c r="I7800">
        <v>-1.0825247846304999</v>
      </c>
      <c r="J7800">
        <v>0.28342279709083601</v>
      </c>
      <c r="K7800">
        <v>0.65937148976673599</v>
      </c>
      <c r="L7800">
        <v>321100.66666666698</v>
      </c>
      <c r="M7800">
        <v>296622</v>
      </c>
      <c r="N7800" t="s">
        <v>47</v>
      </c>
      <c r="O7800" t="s">
        <v>48</v>
      </c>
      <c r="P7800" t="s">
        <v>7842</v>
      </c>
      <c r="Q7800">
        <v>310799</v>
      </c>
      <c r="R7800">
        <v>299275</v>
      </c>
      <c r="S7800">
        <v>353228</v>
      </c>
      <c r="T7800">
        <v>342349</v>
      </c>
      <c r="U7800">
        <v>343923</v>
      </c>
      <c r="V7800">
        <v>290641</v>
      </c>
      <c r="W7800">
        <v>2.0241918286909098E-2</v>
      </c>
      <c r="X7800">
        <v>1.0141295253202001</v>
      </c>
      <c r="Y7800">
        <v>0.85980512074150495</v>
      </c>
      <c r="Z7800">
        <v>0.92168346067538198</v>
      </c>
      <c r="AA7800">
        <v>321100.66666666698</v>
      </c>
      <c r="AB7800">
        <v>325637.66666666698</v>
      </c>
      <c r="AC7800" t="s">
        <v>56</v>
      </c>
      <c r="AD7800" t="s">
        <v>48</v>
      </c>
      <c r="AE7800" t="s">
        <v>7842</v>
      </c>
      <c r="AF7800">
        <v>312512</v>
      </c>
      <c r="AG7800">
        <v>273935</v>
      </c>
      <c r="AH7800">
        <v>293611</v>
      </c>
      <c r="AI7800">
        <v>306430</v>
      </c>
      <c r="AJ7800">
        <v>342349</v>
      </c>
      <c r="AK7800">
        <v>343923</v>
      </c>
      <c r="AL7800">
        <v>290641</v>
      </c>
      <c r="AM7800">
        <v>0.13464192807296099</v>
      </c>
      <c r="AN7800">
        <v>1.09782034598468</v>
      </c>
      <c r="AO7800">
        <v>0.20687865353453899</v>
      </c>
      <c r="AP7800">
        <v>0.39571437197389397</v>
      </c>
      <c r="AQ7800">
        <v>296622</v>
      </c>
      <c r="AR7800">
        <v>325637.66666666698</v>
      </c>
      <c r="AS7800" t="s">
        <v>56</v>
      </c>
      <c r="AT7800" t="s">
        <v>48</v>
      </c>
      <c r="AU7800" t="s">
        <v>7842</v>
      </c>
      <c r="AV7800" t="s">
        <v>9705</v>
      </c>
      <c r="AW7800">
        <v>1</v>
      </c>
    </row>
    <row r="7801" spans="1:49">
      <c r="A7801">
        <v>206476</v>
      </c>
      <c r="B7801">
        <v>201182</v>
      </c>
      <c r="C7801">
        <v>208181</v>
      </c>
      <c r="D7801">
        <v>273241</v>
      </c>
      <c r="E7801">
        <v>239069</v>
      </c>
      <c r="F7801">
        <v>276920</v>
      </c>
      <c r="G7801">
        <v>288167</v>
      </c>
      <c r="H7801">
        <v>0.39188710615634698</v>
      </c>
      <c r="I7801">
        <v>1.3121087654403201</v>
      </c>
      <c r="J7801" s="1">
        <v>4.8799408833512798E-5</v>
      </c>
      <c r="K7801">
        <v>2.9505908223270602E-4</v>
      </c>
      <c r="L7801">
        <v>205279.66666666701</v>
      </c>
      <c r="M7801">
        <v>269349.25</v>
      </c>
      <c r="N7801" t="s">
        <v>56</v>
      </c>
      <c r="O7801" t="s">
        <v>51</v>
      </c>
      <c r="P7801" t="s">
        <v>7843</v>
      </c>
      <c r="Q7801">
        <v>206476</v>
      </c>
      <c r="R7801">
        <v>201182</v>
      </c>
      <c r="S7801">
        <v>208181</v>
      </c>
      <c r="T7801">
        <v>481287</v>
      </c>
      <c r="U7801">
        <v>507230</v>
      </c>
      <c r="V7801">
        <v>529939</v>
      </c>
      <c r="W7801">
        <v>1.30197944349173</v>
      </c>
      <c r="X7801">
        <v>2.4656704106105698</v>
      </c>
      <c r="Y7801" s="1">
        <v>5.3935282396054303E-36</v>
      </c>
      <c r="Z7801" s="1">
        <v>3.43095237390853E-35</v>
      </c>
      <c r="AA7801">
        <v>205279.66666666701</v>
      </c>
      <c r="AB7801">
        <v>506152</v>
      </c>
      <c r="AC7801" t="s">
        <v>56</v>
      </c>
      <c r="AD7801" t="s">
        <v>51</v>
      </c>
      <c r="AE7801" t="s">
        <v>7843</v>
      </c>
      <c r="AF7801">
        <v>273241</v>
      </c>
      <c r="AG7801">
        <v>239069</v>
      </c>
      <c r="AH7801">
        <v>276920</v>
      </c>
      <c r="AI7801">
        <v>288167</v>
      </c>
      <c r="AJ7801">
        <v>481287</v>
      </c>
      <c r="AK7801">
        <v>507230</v>
      </c>
      <c r="AL7801">
        <v>529939</v>
      </c>
      <c r="AM7801">
        <v>0.91009233733538297</v>
      </c>
      <c r="AN7801">
        <v>1.8791661755137601</v>
      </c>
      <c r="AO7801" s="1">
        <v>9.4043467113268303E-22</v>
      </c>
      <c r="AP7801" s="1">
        <v>6.18201265424413E-21</v>
      </c>
      <c r="AQ7801">
        <v>269349.25</v>
      </c>
      <c r="AR7801">
        <v>506152</v>
      </c>
      <c r="AS7801" t="s">
        <v>56</v>
      </c>
      <c r="AT7801" t="s">
        <v>51</v>
      </c>
      <c r="AU7801" t="s">
        <v>7843</v>
      </c>
      <c r="AV7801" t="s">
        <v>9706</v>
      </c>
      <c r="AW7801">
        <v>1</v>
      </c>
    </row>
    <row r="7802" spans="1:49">
      <c r="A7802">
        <v>320510</v>
      </c>
      <c r="B7802">
        <v>305442</v>
      </c>
      <c r="C7802">
        <v>319431</v>
      </c>
      <c r="D7802">
        <v>291522</v>
      </c>
      <c r="E7802">
        <v>318858</v>
      </c>
      <c r="F7802">
        <v>303025</v>
      </c>
      <c r="G7802">
        <v>314992</v>
      </c>
      <c r="H7802">
        <v>-3.72314175604204E-2</v>
      </c>
      <c r="I7802">
        <v>-1.02614274266924</v>
      </c>
      <c r="J7802">
        <v>0.65184867299529203</v>
      </c>
      <c r="K7802">
        <v>0.91433125264314696</v>
      </c>
      <c r="L7802">
        <v>315127.66666666698</v>
      </c>
      <c r="M7802">
        <v>307099.25</v>
      </c>
      <c r="N7802" t="s">
        <v>47</v>
      </c>
      <c r="O7802" t="s">
        <v>48</v>
      </c>
      <c r="P7802" t="s">
        <v>7844</v>
      </c>
      <c r="Q7802">
        <v>320510</v>
      </c>
      <c r="R7802">
        <v>305442</v>
      </c>
      <c r="S7802">
        <v>319431</v>
      </c>
      <c r="T7802">
        <v>311793</v>
      </c>
      <c r="U7802">
        <v>320687</v>
      </c>
      <c r="V7802">
        <v>312748</v>
      </c>
      <c r="W7802">
        <v>-2.3655595268504999E-4</v>
      </c>
      <c r="X7802">
        <v>-1.0001639816002099</v>
      </c>
      <c r="Y7802">
        <v>0.99788837237047201</v>
      </c>
      <c r="Z7802">
        <v>0.998523537617935</v>
      </c>
      <c r="AA7802">
        <v>315127.66666666698</v>
      </c>
      <c r="AB7802">
        <v>315076</v>
      </c>
      <c r="AC7802" t="s">
        <v>47</v>
      </c>
      <c r="AD7802" t="s">
        <v>48</v>
      </c>
      <c r="AE7802" t="s">
        <v>7844</v>
      </c>
      <c r="AF7802">
        <v>291522</v>
      </c>
      <c r="AG7802">
        <v>318858</v>
      </c>
      <c r="AH7802">
        <v>303025</v>
      </c>
      <c r="AI7802">
        <v>314992</v>
      </c>
      <c r="AJ7802">
        <v>311793</v>
      </c>
      <c r="AK7802">
        <v>320687</v>
      </c>
      <c r="AL7802">
        <v>312748</v>
      </c>
      <c r="AM7802">
        <v>3.6994861607735401E-2</v>
      </c>
      <c r="AN7802">
        <v>1.0259745017286801</v>
      </c>
      <c r="AO7802">
        <v>0.65390468421410997</v>
      </c>
      <c r="AP7802">
        <v>0.808065079096703</v>
      </c>
      <c r="AQ7802">
        <v>307099.25</v>
      </c>
      <c r="AR7802">
        <v>315076</v>
      </c>
      <c r="AS7802" t="s">
        <v>56</v>
      </c>
      <c r="AT7802" t="s">
        <v>48</v>
      </c>
      <c r="AU7802" t="s">
        <v>7844</v>
      </c>
      <c r="AV7802" t="s">
        <v>9705</v>
      </c>
      <c r="AW7802">
        <v>1</v>
      </c>
    </row>
    <row r="7803" spans="1:49">
      <c r="A7803">
        <v>267852</v>
      </c>
      <c r="B7803">
        <v>265330</v>
      </c>
      <c r="C7803">
        <v>275517</v>
      </c>
      <c r="D7803">
        <v>303854</v>
      </c>
      <c r="E7803">
        <v>282019</v>
      </c>
      <c r="F7803">
        <v>308749</v>
      </c>
      <c r="G7803">
        <v>280372</v>
      </c>
      <c r="H7803">
        <v>0.123941102867776</v>
      </c>
      <c r="I7803">
        <v>1.08970766626396</v>
      </c>
      <c r="J7803">
        <v>0.14293794103233501</v>
      </c>
      <c r="K7803">
        <v>0.43253406427156998</v>
      </c>
      <c r="L7803">
        <v>269566.33333333302</v>
      </c>
      <c r="M7803">
        <v>293748.5</v>
      </c>
      <c r="N7803" t="s">
        <v>56</v>
      </c>
      <c r="O7803" t="s">
        <v>48</v>
      </c>
      <c r="P7803" t="s">
        <v>7845</v>
      </c>
      <c r="Q7803">
        <v>267852</v>
      </c>
      <c r="R7803">
        <v>265330</v>
      </c>
      <c r="S7803">
        <v>275517</v>
      </c>
      <c r="T7803">
        <v>390455</v>
      </c>
      <c r="U7803">
        <v>382474</v>
      </c>
      <c r="V7803">
        <v>385093</v>
      </c>
      <c r="W7803">
        <v>0.51798772737867504</v>
      </c>
      <c r="X7803">
        <v>1.431956760179</v>
      </c>
      <c r="Y7803" s="1">
        <v>9.7375107163649698E-9</v>
      </c>
      <c r="Z7803" s="1">
        <v>4.1159429878634197E-8</v>
      </c>
      <c r="AA7803">
        <v>269566.33333333302</v>
      </c>
      <c r="AB7803">
        <v>386007.33333333302</v>
      </c>
      <c r="AC7803" t="s">
        <v>56</v>
      </c>
      <c r="AD7803" t="s">
        <v>51</v>
      </c>
      <c r="AE7803" t="s">
        <v>7845</v>
      </c>
      <c r="AF7803">
        <v>303854</v>
      </c>
      <c r="AG7803">
        <v>282019</v>
      </c>
      <c r="AH7803">
        <v>308749</v>
      </c>
      <c r="AI7803">
        <v>280372</v>
      </c>
      <c r="AJ7803">
        <v>390455</v>
      </c>
      <c r="AK7803">
        <v>382474</v>
      </c>
      <c r="AL7803">
        <v>385093</v>
      </c>
      <c r="AM7803">
        <v>0.394046624510899</v>
      </c>
      <c r="AN7803">
        <v>1.3140742278967701</v>
      </c>
      <c r="AO7803" s="1">
        <v>2.5643351761426199E-6</v>
      </c>
      <c r="AP7803" s="1">
        <v>1.09883811943944E-5</v>
      </c>
      <c r="AQ7803">
        <v>293748.5</v>
      </c>
      <c r="AR7803">
        <v>386007.33333333302</v>
      </c>
      <c r="AS7803" t="s">
        <v>56</v>
      </c>
      <c r="AT7803" t="s">
        <v>51</v>
      </c>
      <c r="AU7803" t="s">
        <v>7845</v>
      </c>
      <c r="AV7803" t="s">
        <v>9706</v>
      </c>
      <c r="AW7803">
        <v>1</v>
      </c>
    </row>
    <row r="7804" spans="1:49">
      <c r="A7804">
        <v>325980</v>
      </c>
      <c r="B7804">
        <v>313755</v>
      </c>
      <c r="C7804">
        <v>290168</v>
      </c>
      <c r="D7804">
        <v>297115</v>
      </c>
      <c r="E7804">
        <v>322361</v>
      </c>
      <c r="F7804">
        <v>268715</v>
      </c>
      <c r="G7804">
        <v>357899</v>
      </c>
      <c r="H7804">
        <v>7.2186310815572701E-3</v>
      </c>
      <c r="I7804">
        <v>1.00501611458399</v>
      </c>
      <c r="J7804">
        <v>0.952338777605789</v>
      </c>
      <c r="K7804">
        <v>0.99527529756989996</v>
      </c>
      <c r="L7804">
        <v>309967.66666666698</v>
      </c>
      <c r="M7804">
        <v>311522.5</v>
      </c>
      <c r="N7804" t="s">
        <v>56</v>
      </c>
      <c r="O7804" t="s">
        <v>48</v>
      </c>
      <c r="P7804" t="s">
        <v>7846</v>
      </c>
      <c r="Q7804">
        <v>325980</v>
      </c>
      <c r="R7804">
        <v>313755</v>
      </c>
      <c r="S7804">
        <v>290168</v>
      </c>
      <c r="T7804">
        <v>300527</v>
      </c>
      <c r="U7804">
        <v>312443</v>
      </c>
      <c r="V7804">
        <v>327120</v>
      </c>
      <c r="W7804">
        <v>1.5718640521173999E-2</v>
      </c>
      <c r="X7804">
        <v>1.0109549060493399</v>
      </c>
      <c r="Y7804">
        <v>0.897041099080509</v>
      </c>
      <c r="Z7804">
        <v>0.94325700430872395</v>
      </c>
      <c r="AA7804">
        <v>309967.66666666698</v>
      </c>
      <c r="AB7804">
        <v>313363.33333333302</v>
      </c>
      <c r="AC7804" t="s">
        <v>56</v>
      </c>
      <c r="AD7804" t="s">
        <v>48</v>
      </c>
      <c r="AE7804" t="s">
        <v>7846</v>
      </c>
      <c r="AF7804">
        <v>297115</v>
      </c>
      <c r="AG7804">
        <v>322361</v>
      </c>
      <c r="AH7804">
        <v>268715</v>
      </c>
      <c r="AI7804">
        <v>357899</v>
      </c>
      <c r="AJ7804">
        <v>300527</v>
      </c>
      <c r="AK7804">
        <v>312443</v>
      </c>
      <c r="AL7804">
        <v>327120</v>
      </c>
      <c r="AM7804">
        <v>8.5000094396167208E-3</v>
      </c>
      <c r="AN7804">
        <v>1.0059091504894</v>
      </c>
      <c r="AO7804">
        <v>0.93737808463199701</v>
      </c>
      <c r="AP7804">
        <v>0.96914599690709202</v>
      </c>
      <c r="AQ7804">
        <v>311522.5</v>
      </c>
      <c r="AR7804">
        <v>313363.33333333302</v>
      </c>
      <c r="AS7804" t="s">
        <v>56</v>
      </c>
      <c r="AT7804" t="s">
        <v>48</v>
      </c>
      <c r="AU7804" t="s">
        <v>7846</v>
      </c>
      <c r="AV7804" t="s">
        <v>9705</v>
      </c>
      <c r="AW7804">
        <v>1</v>
      </c>
    </row>
    <row r="7805" spans="1:49">
      <c r="A7805">
        <v>213847</v>
      </c>
      <c r="B7805">
        <v>238644</v>
      </c>
      <c r="C7805">
        <v>275472</v>
      </c>
      <c r="D7805">
        <v>301232</v>
      </c>
      <c r="E7805">
        <v>276581</v>
      </c>
      <c r="F7805">
        <v>297838</v>
      </c>
      <c r="G7805">
        <v>297690</v>
      </c>
      <c r="H7805">
        <v>0.27364769724211602</v>
      </c>
      <c r="I7805">
        <v>1.20886054648382</v>
      </c>
      <c r="J7805">
        <v>1.05036358349044E-2</v>
      </c>
      <c r="K7805">
        <v>4.80835321664266E-2</v>
      </c>
      <c r="L7805">
        <v>242654.33333333299</v>
      </c>
      <c r="M7805">
        <v>293335.25</v>
      </c>
      <c r="N7805" t="s">
        <v>56</v>
      </c>
      <c r="O7805" t="s">
        <v>52</v>
      </c>
      <c r="P7805" t="s">
        <v>7847</v>
      </c>
      <c r="Q7805">
        <v>213847</v>
      </c>
      <c r="R7805">
        <v>238644</v>
      </c>
      <c r="S7805">
        <v>275472</v>
      </c>
      <c r="T7805">
        <v>436668</v>
      </c>
      <c r="U7805">
        <v>396687</v>
      </c>
      <c r="V7805">
        <v>425114</v>
      </c>
      <c r="W7805">
        <v>0.78973233570197598</v>
      </c>
      <c r="X7805">
        <v>1.7287540712920799</v>
      </c>
      <c r="Y7805" s="1">
        <v>4.8271785965152998E-12</v>
      </c>
      <c r="Z7805" s="1">
        <v>2.16058782265179E-11</v>
      </c>
      <c r="AA7805">
        <v>242654.33333333299</v>
      </c>
      <c r="AB7805">
        <v>419489.66666666698</v>
      </c>
      <c r="AC7805" t="s">
        <v>56</v>
      </c>
      <c r="AD7805" t="s">
        <v>51</v>
      </c>
      <c r="AE7805" t="s">
        <v>7847</v>
      </c>
      <c r="AF7805">
        <v>301232</v>
      </c>
      <c r="AG7805">
        <v>276581</v>
      </c>
      <c r="AH7805">
        <v>297838</v>
      </c>
      <c r="AI7805">
        <v>297690</v>
      </c>
      <c r="AJ7805">
        <v>436668</v>
      </c>
      <c r="AK7805">
        <v>396687</v>
      </c>
      <c r="AL7805">
        <v>425114</v>
      </c>
      <c r="AM7805">
        <v>0.51608463845986097</v>
      </c>
      <c r="AN7805">
        <v>1.4300690648896299</v>
      </c>
      <c r="AO7805" s="1">
        <v>1.00763676570829E-6</v>
      </c>
      <c r="AP7805" s="1">
        <v>4.3701999052067498E-6</v>
      </c>
      <c r="AQ7805">
        <v>293335.25</v>
      </c>
      <c r="AR7805">
        <v>419489.66666666698</v>
      </c>
      <c r="AS7805" t="s">
        <v>56</v>
      </c>
      <c r="AT7805" t="s">
        <v>51</v>
      </c>
      <c r="AU7805" t="s">
        <v>7847</v>
      </c>
      <c r="AV7805" t="s">
        <v>9706</v>
      </c>
      <c r="AW7805">
        <v>1</v>
      </c>
    </row>
    <row r="7806" spans="1:49">
      <c r="A7806">
        <v>158726</v>
      </c>
      <c r="B7806">
        <v>175368</v>
      </c>
      <c r="C7806">
        <v>199705</v>
      </c>
      <c r="D7806">
        <v>279102</v>
      </c>
      <c r="E7806">
        <v>243907</v>
      </c>
      <c r="F7806">
        <v>286127</v>
      </c>
      <c r="G7806">
        <v>266113</v>
      </c>
      <c r="H7806">
        <v>0.59526443972731902</v>
      </c>
      <c r="I7806">
        <v>1.51074983280223</v>
      </c>
      <c r="J7806" s="1">
        <v>5.5447484236734799E-8</v>
      </c>
      <c r="K7806" s="1">
        <v>4.7184146638843998E-7</v>
      </c>
      <c r="L7806">
        <v>177933</v>
      </c>
      <c r="M7806">
        <v>268812.25</v>
      </c>
      <c r="N7806" t="s">
        <v>56</v>
      </c>
      <c r="O7806" t="s">
        <v>51</v>
      </c>
      <c r="P7806" t="s">
        <v>7848</v>
      </c>
      <c r="Q7806">
        <v>158726</v>
      </c>
      <c r="R7806">
        <v>175368</v>
      </c>
      <c r="S7806">
        <v>199705</v>
      </c>
      <c r="T7806">
        <v>508978</v>
      </c>
      <c r="U7806">
        <v>533743</v>
      </c>
      <c r="V7806">
        <v>555266</v>
      </c>
      <c r="W7806">
        <v>1.5818864887964801</v>
      </c>
      <c r="X7806">
        <v>2.99361182767296</v>
      </c>
      <c r="Y7806" s="1">
        <v>8.8602775416852396E-41</v>
      </c>
      <c r="Z7806" s="1">
        <v>6.1467777338075197E-40</v>
      </c>
      <c r="AA7806">
        <v>177933</v>
      </c>
      <c r="AB7806">
        <v>532662.33333333302</v>
      </c>
      <c r="AC7806" t="s">
        <v>56</v>
      </c>
      <c r="AD7806" t="s">
        <v>51</v>
      </c>
      <c r="AE7806" t="s">
        <v>7848</v>
      </c>
      <c r="AF7806">
        <v>279102</v>
      </c>
      <c r="AG7806">
        <v>243907</v>
      </c>
      <c r="AH7806">
        <v>286127</v>
      </c>
      <c r="AI7806">
        <v>266113</v>
      </c>
      <c r="AJ7806">
        <v>508978</v>
      </c>
      <c r="AK7806">
        <v>533743</v>
      </c>
      <c r="AL7806">
        <v>555266</v>
      </c>
      <c r="AM7806">
        <v>0.98662204906916295</v>
      </c>
      <c r="AN7806">
        <v>1.98154039978957</v>
      </c>
      <c r="AO7806" s="1">
        <v>3.7514591371089498E-20</v>
      </c>
      <c r="AP7806" s="1">
        <v>2.36457091267808E-19</v>
      </c>
      <c r="AQ7806">
        <v>268812.25</v>
      </c>
      <c r="AR7806">
        <v>532662.33333333302</v>
      </c>
      <c r="AS7806" t="s">
        <v>56</v>
      </c>
      <c r="AT7806" t="s">
        <v>51</v>
      </c>
      <c r="AU7806" t="s">
        <v>7848</v>
      </c>
      <c r="AV7806" t="s">
        <v>9706</v>
      </c>
      <c r="AW7806">
        <v>1</v>
      </c>
    </row>
    <row r="7807" spans="1:49">
      <c r="A7807">
        <v>317483</v>
      </c>
      <c r="B7807">
        <v>308906</v>
      </c>
      <c r="C7807">
        <v>316235</v>
      </c>
      <c r="D7807">
        <v>323654</v>
      </c>
      <c r="E7807">
        <v>289285</v>
      </c>
      <c r="F7807">
        <v>321596</v>
      </c>
      <c r="G7807">
        <v>294927</v>
      </c>
      <c r="H7807">
        <v>-3.1764660611873802E-2</v>
      </c>
      <c r="I7807">
        <v>-1.02226176978223</v>
      </c>
      <c r="J7807">
        <v>0.74787869246169703</v>
      </c>
      <c r="K7807">
        <v>0.94426656839662204</v>
      </c>
      <c r="L7807">
        <v>314208</v>
      </c>
      <c r="M7807">
        <v>307365.5</v>
      </c>
      <c r="N7807" t="s">
        <v>47</v>
      </c>
      <c r="O7807" t="s">
        <v>48</v>
      </c>
      <c r="P7807" t="s">
        <v>7849</v>
      </c>
      <c r="Q7807">
        <v>317483</v>
      </c>
      <c r="R7807">
        <v>308906</v>
      </c>
      <c r="S7807">
        <v>316235</v>
      </c>
      <c r="T7807">
        <v>331119</v>
      </c>
      <c r="U7807">
        <v>273429</v>
      </c>
      <c r="V7807">
        <v>320421</v>
      </c>
      <c r="W7807">
        <v>-2.7277388056385299E-2</v>
      </c>
      <c r="X7807">
        <v>-1.01908712616315</v>
      </c>
      <c r="Y7807">
        <v>0.79841017454463703</v>
      </c>
      <c r="Z7807">
        <v>0.88364118469661102</v>
      </c>
      <c r="AA7807">
        <v>314208</v>
      </c>
      <c r="AB7807">
        <v>308323</v>
      </c>
      <c r="AC7807" t="s">
        <v>47</v>
      </c>
      <c r="AD7807" t="s">
        <v>48</v>
      </c>
      <c r="AE7807" t="s">
        <v>7849</v>
      </c>
      <c r="AF7807">
        <v>323654</v>
      </c>
      <c r="AG7807">
        <v>289285</v>
      </c>
      <c r="AH7807">
        <v>321596</v>
      </c>
      <c r="AI7807">
        <v>294927</v>
      </c>
      <c r="AJ7807">
        <v>331119</v>
      </c>
      <c r="AK7807">
        <v>273429</v>
      </c>
      <c r="AL7807">
        <v>320421</v>
      </c>
      <c r="AM7807">
        <v>4.48727255548843E-3</v>
      </c>
      <c r="AN7807">
        <v>1.0031151837145</v>
      </c>
      <c r="AO7807">
        <v>0.96155073455260798</v>
      </c>
      <c r="AP7807">
        <v>0.98065573752194701</v>
      </c>
      <c r="AQ7807">
        <v>307365.5</v>
      </c>
      <c r="AR7807">
        <v>308323</v>
      </c>
      <c r="AS7807" t="s">
        <v>56</v>
      </c>
      <c r="AT7807" t="s">
        <v>48</v>
      </c>
      <c r="AU7807" t="s">
        <v>7849</v>
      </c>
      <c r="AV7807" t="s">
        <v>9705</v>
      </c>
      <c r="AW7807">
        <v>1</v>
      </c>
    </row>
    <row r="7808" spans="1:49">
      <c r="A7808">
        <v>285136</v>
      </c>
      <c r="B7808">
        <v>298525</v>
      </c>
      <c r="C7808">
        <v>330041</v>
      </c>
      <c r="D7808">
        <v>299027</v>
      </c>
      <c r="E7808">
        <v>299655</v>
      </c>
      <c r="F7808">
        <v>326492</v>
      </c>
      <c r="G7808">
        <v>304181</v>
      </c>
      <c r="H7808">
        <v>1.30684590211235E-2</v>
      </c>
      <c r="I7808">
        <v>1.0090995204125599</v>
      </c>
      <c r="J7808">
        <v>0.89384732061691496</v>
      </c>
      <c r="K7808">
        <v>0.98241761320651899</v>
      </c>
      <c r="L7808">
        <v>304567.33333333302</v>
      </c>
      <c r="M7808">
        <v>307338.75</v>
      </c>
      <c r="N7808" t="s">
        <v>56</v>
      </c>
      <c r="O7808" t="s">
        <v>48</v>
      </c>
      <c r="P7808" t="s">
        <v>7850</v>
      </c>
      <c r="Q7808">
        <v>285136</v>
      </c>
      <c r="R7808">
        <v>298525</v>
      </c>
      <c r="S7808">
        <v>330041</v>
      </c>
      <c r="T7808">
        <v>310550</v>
      </c>
      <c r="U7808">
        <v>302196</v>
      </c>
      <c r="V7808">
        <v>340578</v>
      </c>
      <c r="W7808">
        <v>6.1242879025435203E-2</v>
      </c>
      <c r="X7808">
        <v>1.04336424786199</v>
      </c>
      <c r="Y7808">
        <v>0.54923134985654598</v>
      </c>
      <c r="Z7808">
        <v>0.69783838395203002</v>
      </c>
      <c r="AA7808">
        <v>304567.33333333302</v>
      </c>
      <c r="AB7808">
        <v>317774.66666666698</v>
      </c>
      <c r="AC7808" t="s">
        <v>56</v>
      </c>
      <c r="AD7808" t="s">
        <v>48</v>
      </c>
      <c r="AE7808" t="s">
        <v>7850</v>
      </c>
      <c r="AF7808">
        <v>299027</v>
      </c>
      <c r="AG7808">
        <v>299655</v>
      </c>
      <c r="AH7808">
        <v>326492</v>
      </c>
      <c r="AI7808">
        <v>304181</v>
      </c>
      <c r="AJ7808">
        <v>310550</v>
      </c>
      <c r="AK7808">
        <v>302196</v>
      </c>
      <c r="AL7808">
        <v>340578</v>
      </c>
      <c r="AM7808">
        <v>4.8174420004311699E-2</v>
      </c>
      <c r="AN7808">
        <v>1.0339557464415601</v>
      </c>
      <c r="AO7808">
        <v>0.61199712768498704</v>
      </c>
      <c r="AP7808">
        <v>0.78025340528105203</v>
      </c>
      <c r="AQ7808">
        <v>307338.75</v>
      </c>
      <c r="AR7808">
        <v>317774.66666666698</v>
      </c>
      <c r="AS7808" t="s">
        <v>56</v>
      </c>
      <c r="AT7808" t="s">
        <v>48</v>
      </c>
      <c r="AU7808" t="s">
        <v>7850</v>
      </c>
      <c r="AV7808" t="s">
        <v>9705</v>
      </c>
      <c r="AW7808">
        <v>1</v>
      </c>
    </row>
    <row r="7809" spans="1:49">
      <c r="A7809">
        <v>328067</v>
      </c>
      <c r="B7809">
        <v>333999</v>
      </c>
      <c r="C7809">
        <v>352844</v>
      </c>
      <c r="D7809">
        <v>310127</v>
      </c>
      <c r="E7809">
        <v>321662</v>
      </c>
      <c r="F7809">
        <v>309225</v>
      </c>
      <c r="G7809">
        <v>294021</v>
      </c>
      <c r="H7809">
        <v>-0.13183731898656201</v>
      </c>
      <c r="I7809">
        <v>-1.0956882463519899</v>
      </c>
      <c r="J7809">
        <v>0.111970703653076</v>
      </c>
      <c r="K7809">
        <v>0.36626762144806702</v>
      </c>
      <c r="L7809">
        <v>338303.33333333302</v>
      </c>
      <c r="M7809">
        <v>308758.75</v>
      </c>
      <c r="N7809" t="s">
        <v>47</v>
      </c>
      <c r="O7809" t="s">
        <v>48</v>
      </c>
      <c r="P7809" t="s">
        <v>7851</v>
      </c>
      <c r="Q7809">
        <v>328067</v>
      </c>
      <c r="R7809">
        <v>333999</v>
      </c>
      <c r="S7809">
        <v>352844</v>
      </c>
      <c r="T7809">
        <v>272635</v>
      </c>
      <c r="U7809">
        <v>274439</v>
      </c>
      <c r="V7809">
        <v>275307</v>
      </c>
      <c r="W7809">
        <v>-0.30347283473118902</v>
      </c>
      <c r="X7809">
        <v>-1.2341116830276999</v>
      </c>
      <c r="Y7809">
        <v>6.5859424584718796E-4</v>
      </c>
      <c r="Z7809">
        <v>2.1862519684985801E-3</v>
      </c>
      <c r="AA7809">
        <v>338303.33333333302</v>
      </c>
      <c r="AB7809">
        <v>274127</v>
      </c>
      <c r="AC7809" t="s">
        <v>47</v>
      </c>
      <c r="AD7809" t="s">
        <v>51</v>
      </c>
      <c r="AE7809" t="s">
        <v>7851</v>
      </c>
      <c r="AF7809">
        <v>310127</v>
      </c>
      <c r="AG7809">
        <v>321662</v>
      </c>
      <c r="AH7809">
        <v>309225</v>
      </c>
      <c r="AI7809">
        <v>294021</v>
      </c>
      <c r="AJ7809">
        <v>272635</v>
      </c>
      <c r="AK7809">
        <v>274439</v>
      </c>
      <c r="AL7809">
        <v>275307</v>
      </c>
      <c r="AM7809">
        <v>-0.17163551574462799</v>
      </c>
      <c r="AN7809">
        <v>-1.12633469158456</v>
      </c>
      <c r="AO7809">
        <v>4.0143628047884697E-2</v>
      </c>
      <c r="AP7809">
        <v>0.10887746224342</v>
      </c>
      <c r="AQ7809">
        <v>308758.75</v>
      </c>
      <c r="AR7809">
        <v>274127</v>
      </c>
      <c r="AS7809" t="s">
        <v>47</v>
      </c>
      <c r="AT7809" t="s">
        <v>48</v>
      </c>
      <c r="AU7809" t="s">
        <v>7851</v>
      </c>
      <c r="AV7809" t="s">
        <v>9705</v>
      </c>
      <c r="AW7809">
        <v>1</v>
      </c>
    </row>
    <row r="7810" spans="1:49">
      <c r="A7810">
        <v>306859</v>
      </c>
      <c r="B7810">
        <v>296770</v>
      </c>
      <c r="C7810">
        <v>328679</v>
      </c>
      <c r="D7810">
        <v>306705</v>
      </c>
      <c r="E7810">
        <v>301224</v>
      </c>
      <c r="F7810">
        <v>288620</v>
      </c>
      <c r="G7810">
        <v>319063</v>
      </c>
      <c r="H7810">
        <v>-3.2233216152397298E-2</v>
      </c>
      <c r="I7810">
        <v>-1.02259383202316</v>
      </c>
      <c r="J7810">
        <v>0.73478036932573298</v>
      </c>
      <c r="K7810">
        <v>0.93990330911894504</v>
      </c>
      <c r="L7810">
        <v>310769.33333333302</v>
      </c>
      <c r="M7810">
        <v>303903</v>
      </c>
      <c r="N7810" t="s">
        <v>47</v>
      </c>
      <c r="O7810" t="s">
        <v>48</v>
      </c>
      <c r="P7810" t="s">
        <v>7852</v>
      </c>
      <c r="Q7810">
        <v>306859</v>
      </c>
      <c r="R7810">
        <v>296770</v>
      </c>
      <c r="S7810">
        <v>328679</v>
      </c>
      <c r="T7810">
        <v>304008</v>
      </c>
      <c r="U7810">
        <v>344989</v>
      </c>
      <c r="V7810">
        <v>293890</v>
      </c>
      <c r="W7810">
        <v>1.6278228828327499E-2</v>
      </c>
      <c r="X7810">
        <v>1.0113471084662999</v>
      </c>
      <c r="Y7810">
        <v>0.87411005764161498</v>
      </c>
      <c r="Z7810">
        <v>0.93010938981603097</v>
      </c>
      <c r="AA7810">
        <v>310769.33333333302</v>
      </c>
      <c r="AB7810">
        <v>314295.66666666698</v>
      </c>
      <c r="AC7810" t="s">
        <v>56</v>
      </c>
      <c r="AD7810" t="s">
        <v>48</v>
      </c>
      <c r="AE7810" t="s">
        <v>7852</v>
      </c>
      <c r="AF7810">
        <v>306705</v>
      </c>
      <c r="AG7810">
        <v>301224</v>
      </c>
      <c r="AH7810">
        <v>288620</v>
      </c>
      <c r="AI7810">
        <v>319063</v>
      </c>
      <c r="AJ7810">
        <v>304008</v>
      </c>
      <c r="AK7810">
        <v>344989</v>
      </c>
      <c r="AL7810">
        <v>293890</v>
      </c>
      <c r="AM7810">
        <v>4.8511444980724697E-2</v>
      </c>
      <c r="AN7810">
        <v>1.03419731515209</v>
      </c>
      <c r="AO7810">
        <v>0.61117679983193596</v>
      </c>
      <c r="AP7810">
        <v>0.77982490238917701</v>
      </c>
      <c r="AQ7810">
        <v>303903</v>
      </c>
      <c r="AR7810">
        <v>314295.66666666698</v>
      </c>
      <c r="AS7810" t="s">
        <v>56</v>
      </c>
      <c r="AT7810" t="s">
        <v>48</v>
      </c>
      <c r="AU7810" t="s">
        <v>7852</v>
      </c>
      <c r="AV7810" t="s">
        <v>9705</v>
      </c>
      <c r="AW7810">
        <v>1</v>
      </c>
    </row>
    <row r="7811" spans="1:49">
      <c r="A7811">
        <v>254090</v>
      </c>
      <c r="B7811">
        <v>297442</v>
      </c>
      <c r="C7811">
        <v>262812</v>
      </c>
      <c r="D7811">
        <v>266595</v>
      </c>
      <c r="E7811">
        <v>284338</v>
      </c>
      <c r="F7811">
        <v>270493</v>
      </c>
      <c r="G7811">
        <v>275545</v>
      </c>
      <c r="H7811">
        <v>1.4777620369298699E-2</v>
      </c>
      <c r="I7811">
        <v>1.01029571041231</v>
      </c>
      <c r="J7811">
        <v>0.87420531961658299</v>
      </c>
      <c r="K7811">
        <v>0.97902235741923105</v>
      </c>
      <c r="L7811">
        <v>271448</v>
      </c>
      <c r="M7811">
        <v>274242.75</v>
      </c>
      <c r="N7811" t="s">
        <v>56</v>
      </c>
      <c r="O7811" t="s">
        <v>48</v>
      </c>
      <c r="P7811" t="s">
        <v>7853</v>
      </c>
      <c r="Q7811">
        <v>254090</v>
      </c>
      <c r="R7811">
        <v>297442</v>
      </c>
      <c r="S7811">
        <v>262812</v>
      </c>
      <c r="T7811">
        <v>406466</v>
      </c>
      <c r="U7811">
        <v>423734</v>
      </c>
      <c r="V7811">
        <v>397036</v>
      </c>
      <c r="W7811">
        <v>0.59170222526400795</v>
      </c>
      <c r="X7811">
        <v>1.50702405862879</v>
      </c>
      <c r="Y7811" s="1">
        <v>1.7001903310071599E-9</v>
      </c>
      <c r="Z7811" s="1">
        <v>7.3244806670620801E-9</v>
      </c>
      <c r="AA7811">
        <v>271448</v>
      </c>
      <c r="AB7811">
        <v>409078.66666666698</v>
      </c>
      <c r="AC7811" t="s">
        <v>56</v>
      </c>
      <c r="AD7811" t="s">
        <v>51</v>
      </c>
      <c r="AE7811" t="s">
        <v>7853</v>
      </c>
      <c r="AF7811">
        <v>266595</v>
      </c>
      <c r="AG7811">
        <v>284338</v>
      </c>
      <c r="AH7811">
        <v>270493</v>
      </c>
      <c r="AI7811">
        <v>275545</v>
      </c>
      <c r="AJ7811">
        <v>406466</v>
      </c>
      <c r="AK7811">
        <v>423734</v>
      </c>
      <c r="AL7811">
        <v>397036</v>
      </c>
      <c r="AM7811">
        <v>0.57692460489470898</v>
      </c>
      <c r="AN7811">
        <v>1.49166629442954</v>
      </c>
      <c r="AO7811" s="1">
        <v>2.2420955011955999E-10</v>
      </c>
      <c r="AP7811" s="1">
        <v>1.07911329608666E-9</v>
      </c>
      <c r="AQ7811">
        <v>274242.75</v>
      </c>
      <c r="AR7811">
        <v>409078.66666666698</v>
      </c>
      <c r="AS7811" t="s">
        <v>56</v>
      </c>
      <c r="AT7811" t="s">
        <v>51</v>
      </c>
      <c r="AU7811" t="s">
        <v>7853</v>
      </c>
      <c r="AV7811" t="s">
        <v>9705</v>
      </c>
      <c r="AW7811">
        <v>1</v>
      </c>
    </row>
    <row r="7812" spans="1:49">
      <c r="A7812">
        <v>295995</v>
      </c>
      <c r="B7812">
        <v>303756</v>
      </c>
      <c r="C7812">
        <v>314050</v>
      </c>
      <c r="D7812">
        <v>303962</v>
      </c>
      <c r="E7812">
        <v>295033</v>
      </c>
      <c r="F7812">
        <v>315419</v>
      </c>
      <c r="G7812">
        <v>314774</v>
      </c>
      <c r="H7812">
        <v>1.27161568218598E-2</v>
      </c>
      <c r="I7812">
        <v>1.00885313104275</v>
      </c>
      <c r="J7812">
        <v>0.88502794919596794</v>
      </c>
      <c r="K7812">
        <v>0.980231633446633</v>
      </c>
      <c r="L7812">
        <v>304600.33333333302</v>
      </c>
      <c r="M7812">
        <v>307297</v>
      </c>
      <c r="N7812" t="s">
        <v>56</v>
      </c>
      <c r="O7812" t="s">
        <v>48</v>
      </c>
      <c r="P7812" t="s">
        <v>7854</v>
      </c>
      <c r="Q7812">
        <v>295995</v>
      </c>
      <c r="R7812">
        <v>303756</v>
      </c>
      <c r="S7812">
        <v>314050</v>
      </c>
      <c r="T7812">
        <v>332105</v>
      </c>
      <c r="U7812">
        <v>297617</v>
      </c>
      <c r="V7812">
        <v>309640</v>
      </c>
      <c r="W7812">
        <v>3.9801196008446199E-2</v>
      </c>
      <c r="X7812">
        <v>1.02797217337254</v>
      </c>
      <c r="Y7812">
        <v>0.66589437259263595</v>
      </c>
      <c r="Z7812">
        <v>0.78825818149152804</v>
      </c>
      <c r="AA7812">
        <v>304600.33333333302</v>
      </c>
      <c r="AB7812">
        <v>313120.66666666698</v>
      </c>
      <c r="AC7812" t="s">
        <v>56</v>
      </c>
      <c r="AD7812" t="s">
        <v>48</v>
      </c>
      <c r="AE7812" t="s">
        <v>7854</v>
      </c>
      <c r="AF7812">
        <v>303962</v>
      </c>
      <c r="AG7812">
        <v>295033</v>
      </c>
      <c r="AH7812">
        <v>315419</v>
      </c>
      <c r="AI7812">
        <v>314774</v>
      </c>
      <c r="AJ7812">
        <v>332105</v>
      </c>
      <c r="AK7812">
        <v>297617</v>
      </c>
      <c r="AL7812">
        <v>309640</v>
      </c>
      <c r="AM7812">
        <v>2.70850391865863E-2</v>
      </c>
      <c r="AN7812">
        <v>1.0189512643034799</v>
      </c>
      <c r="AO7812">
        <v>0.75115213752387899</v>
      </c>
      <c r="AP7812">
        <v>0.873748568841059</v>
      </c>
      <c r="AQ7812">
        <v>307297</v>
      </c>
      <c r="AR7812">
        <v>313120.66666666698</v>
      </c>
      <c r="AS7812" t="s">
        <v>56</v>
      </c>
      <c r="AT7812" t="s">
        <v>48</v>
      </c>
      <c r="AU7812" t="s">
        <v>7854</v>
      </c>
      <c r="AV7812" t="s">
        <v>9705</v>
      </c>
      <c r="AW7812">
        <v>1</v>
      </c>
    </row>
    <row r="7813" spans="1:49">
      <c r="A7813">
        <v>262049</v>
      </c>
      <c r="B7813">
        <v>266951</v>
      </c>
      <c r="C7813">
        <v>281912</v>
      </c>
      <c r="D7813">
        <v>405568</v>
      </c>
      <c r="E7813">
        <v>298013</v>
      </c>
      <c r="F7813">
        <v>303261</v>
      </c>
      <c r="G7813">
        <v>318010</v>
      </c>
      <c r="H7813">
        <v>0.29317631530675903</v>
      </c>
      <c r="I7813">
        <v>1.2253351781697599</v>
      </c>
      <c r="J7813">
        <v>1.9181874449273498E-2</v>
      </c>
      <c r="K7813">
        <v>8.3985974789242093E-2</v>
      </c>
      <c r="L7813">
        <v>270304</v>
      </c>
      <c r="M7813">
        <v>331213</v>
      </c>
      <c r="N7813" t="s">
        <v>56</v>
      </c>
      <c r="O7813" t="s">
        <v>55</v>
      </c>
      <c r="P7813" t="s">
        <v>7855</v>
      </c>
      <c r="Q7813">
        <v>262049</v>
      </c>
      <c r="R7813">
        <v>266951</v>
      </c>
      <c r="S7813">
        <v>281912</v>
      </c>
      <c r="T7813">
        <v>288914</v>
      </c>
      <c r="U7813">
        <v>325133</v>
      </c>
      <c r="V7813">
        <v>320812</v>
      </c>
      <c r="W7813">
        <v>0.205203336667279</v>
      </c>
      <c r="X7813">
        <v>1.1528488911250501</v>
      </c>
      <c r="Y7813">
        <v>0.12259443089262299</v>
      </c>
      <c r="Z7813">
        <v>0.233570830822076</v>
      </c>
      <c r="AA7813">
        <v>270304</v>
      </c>
      <c r="AB7813">
        <v>311619.66666666698</v>
      </c>
      <c r="AC7813" t="s">
        <v>56</v>
      </c>
      <c r="AD7813" t="s">
        <v>48</v>
      </c>
      <c r="AE7813" t="s">
        <v>7855</v>
      </c>
      <c r="AF7813">
        <v>405568</v>
      </c>
      <c r="AG7813">
        <v>298013</v>
      </c>
      <c r="AH7813">
        <v>303261</v>
      </c>
      <c r="AI7813">
        <v>318010</v>
      </c>
      <c r="AJ7813">
        <v>288914</v>
      </c>
      <c r="AK7813">
        <v>325133</v>
      </c>
      <c r="AL7813">
        <v>320812</v>
      </c>
      <c r="AM7813">
        <v>-8.7972978639479796E-2</v>
      </c>
      <c r="AN7813">
        <v>-1.0628757919643499</v>
      </c>
      <c r="AO7813">
        <v>0.48218391014626</v>
      </c>
      <c r="AP7813">
        <v>0.68700350404715904</v>
      </c>
      <c r="AQ7813">
        <v>331213</v>
      </c>
      <c r="AR7813">
        <v>311619.66666666698</v>
      </c>
      <c r="AS7813" t="s">
        <v>47</v>
      </c>
      <c r="AT7813" t="s">
        <v>48</v>
      </c>
      <c r="AU7813" t="s">
        <v>7855</v>
      </c>
      <c r="AV7813" t="s">
        <v>9705</v>
      </c>
      <c r="AW7813">
        <v>1</v>
      </c>
    </row>
    <row r="7814" spans="1:49">
      <c r="A7814">
        <v>361531</v>
      </c>
      <c r="B7814">
        <v>352567</v>
      </c>
      <c r="C7814">
        <v>262703</v>
      </c>
      <c r="D7814">
        <v>296063</v>
      </c>
      <c r="E7814">
        <v>268984</v>
      </c>
      <c r="F7814">
        <v>382216</v>
      </c>
      <c r="G7814">
        <v>312050</v>
      </c>
      <c r="H7814">
        <v>-4.8537155820242602E-2</v>
      </c>
      <c r="I7814">
        <v>-1.03421574567509</v>
      </c>
      <c r="J7814">
        <v>0.75063639771038904</v>
      </c>
      <c r="K7814">
        <v>0.94576676236875501</v>
      </c>
      <c r="L7814">
        <v>325600.33333333302</v>
      </c>
      <c r="M7814">
        <v>314828.25</v>
      </c>
      <c r="N7814" t="s">
        <v>47</v>
      </c>
      <c r="O7814" t="s">
        <v>48</v>
      </c>
      <c r="P7814" t="s">
        <v>7856</v>
      </c>
      <c r="Q7814">
        <v>361531</v>
      </c>
      <c r="R7814">
        <v>352567</v>
      </c>
      <c r="S7814">
        <v>262703</v>
      </c>
      <c r="T7814">
        <v>300713</v>
      </c>
      <c r="U7814">
        <v>250779</v>
      </c>
      <c r="V7814">
        <v>267575</v>
      </c>
      <c r="W7814">
        <v>-0.25408310091390901</v>
      </c>
      <c r="X7814">
        <v>-1.1925776523776399</v>
      </c>
      <c r="Y7814">
        <v>0.12632522308548699</v>
      </c>
      <c r="Z7814">
        <v>0.238933438411397</v>
      </c>
      <c r="AA7814">
        <v>325600.33333333302</v>
      </c>
      <c r="AB7814">
        <v>273022.33333333302</v>
      </c>
      <c r="AC7814" t="s">
        <v>47</v>
      </c>
      <c r="AD7814" t="s">
        <v>48</v>
      </c>
      <c r="AE7814" t="s">
        <v>7856</v>
      </c>
      <c r="AF7814">
        <v>296063</v>
      </c>
      <c r="AG7814">
        <v>268984</v>
      </c>
      <c r="AH7814">
        <v>382216</v>
      </c>
      <c r="AI7814">
        <v>312050</v>
      </c>
      <c r="AJ7814">
        <v>300713</v>
      </c>
      <c r="AK7814">
        <v>250779</v>
      </c>
      <c r="AL7814">
        <v>267575</v>
      </c>
      <c r="AM7814">
        <v>-0.205545945093666</v>
      </c>
      <c r="AN7814">
        <v>-1.15312269936403</v>
      </c>
      <c r="AO7814">
        <v>0.189193550273871</v>
      </c>
      <c r="AP7814">
        <v>0.37108084555749099</v>
      </c>
      <c r="AQ7814">
        <v>314828.25</v>
      </c>
      <c r="AR7814">
        <v>273022.33333333302</v>
      </c>
      <c r="AS7814" t="s">
        <v>47</v>
      </c>
      <c r="AT7814" t="s">
        <v>48</v>
      </c>
      <c r="AU7814" t="s">
        <v>7856</v>
      </c>
      <c r="AV7814" t="s">
        <v>9705</v>
      </c>
      <c r="AW7814">
        <v>1</v>
      </c>
    </row>
    <row r="7815" spans="1:49">
      <c r="A7815">
        <v>197299</v>
      </c>
      <c r="B7815">
        <v>170172</v>
      </c>
      <c r="C7815">
        <v>189921</v>
      </c>
      <c r="D7815">
        <v>208549</v>
      </c>
      <c r="E7815">
        <v>192416</v>
      </c>
      <c r="F7815">
        <v>187365</v>
      </c>
      <c r="G7815">
        <v>172943</v>
      </c>
      <c r="H7815">
        <v>3.4684092612299398E-2</v>
      </c>
      <c r="I7815">
        <v>1.0243325164336801</v>
      </c>
      <c r="J7815">
        <v>0.96674574811594505</v>
      </c>
      <c r="K7815">
        <v>0.99611983274739901</v>
      </c>
      <c r="L7815">
        <v>185797.33333333299</v>
      </c>
      <c r="M7815">
        <v>190318.25</v>
      </c>
      <c r="N7815" t="s">
        <v>56</v>
      </c>
      <c r="O7815" t="s">
        <v>48</v>
      </c>
      <c r="P7815" t="s">
        <v>7857</v>
      </c>
      <c r="Q7815">
        <v>197299</v>
      </c>
      <c r="R7815">
        <v>170172</v>
      </c>
      <c r="S7815">
        <v>189921</v>
      </c>
      <c r="T7815">
        <v>243244</v>
      </c>
      <c r="U7815">
        <v>201789</v>
      </c>
      <c r="V7815">
        <v>1515574</v>
      </c>
      <c r="W7815">
        <v>1.8145354829801099</v>
      </c>
      <c r="X7815">
        <v>3.5174652668140198</v>
      </c>
      <c r="Y7815">
        <v>4.0996176997271502E-3</v>
      </c>
      <c r="Z7815">
        <v>1.22480838397421E-2</v>
      </c>
      <c r="AA7815">
        <v>185797.33333333299</v>
      </c>
      <c r="AB7815">
        <v>653535.66666666698</v>
      </c>
      <c r="AC7815" t="s">
        <v>56</v>
      </c>
      <c r="AD7815" t="s">
        <v>52</v>
      </c>
      <c r="AE7815" t="s">
        <v>7857</v>
      </c>
      <c r="AF7815">
        <v>208549</v>
      </c>
      <c r="AG7815">
        <v>192416</v>
      </c>
      <c r="AH7815">
        <v>187365</v>
      </c>
      <c r="AI7815">
        <v>172943</v>
      </c>
      <c r="AJ7815">
        <v>243244</v>
      </c>
      <c r="AK7815">
        <v>201789</v>
      </c>
      <c r="AL7815">
        <v>1515574</v>
      </c>
      <c r="AM7815">
        <v>1.7798513903678099</v>
      </c>
      <c r="AN7815">
        <v>3.43390960492053</v>
      </c>
      <c r="AO7815">
        <v>1.79807619295376E-3</v>
      </c>
      <c r="AP7815">
        <v>6.4407703273956299E-3</v>
      </c>
      <c r="AQ7815">
        <v>190318.25</v>
      </c>
      <c r="AR7815">
        <v>653535.66666666698</v>
      </c>
      <c r="AS7815" t="s">
        <v>56</v>
      </c>
      <c r="AT7815" t="s">
        <v>51</v>
      </c>
      <c r="AU7815" t="s">
        <v>7857</v>
      </c>
      <c r="AV7815" t="s">
        <v>9705</v>
      </c>
      <c r="AW7815">
        <v>1</v>
      </c>
    </row>
    <row r="7816" spans="1:49">
      <c r="A7816">
        <v>203605</v>
      </c>
      <c r="B7816">
        <v>189905</v>
      </c>
      <c r="C7816">
        <v>206658</v>
      </c>
      <c r="D7816">
        <v>300315</v>
      </c>
      <c r="E7816">
        <v>250222</v>
      </c>
      <c r="F7816">
        <v>262730</v>
      </c>
      <c r="G7816">
        <v>239302</v>
      </c>
      <c r="H7816">
        <v>0.39543879138204702</v>
      </c>
      <c r="I7816">
        <v>1.31534295397289</v>
      </c>
      <c r="J7816">
        <v>1.1782045476832E-4</v>
      </c>
      <c r="K7816">
        <v>6.8409590163314305E-4</v>
      </c>
      <c r="L7816">
        <v>200056</v>
      </c>
      <c r="M7816">
        <v>263142.25</v>
      </c>
      <c r="N7816" t="s">
        <v>56</v>
      </c>
      <c r="O7816" t="s">
        <v>51</v>
      </c>
      <c r="P7816" t="s">
        <v>7858</v>
      </c>
      <c r="Q7816">
        <v>203605</v>
      </c>
      <c r="R7816">
        <v>189905</v>
      </c>
      <c r="S7816">
        <v>206658</v>
      </c>
      <c r="T7816">
        <v>510505</v>
      </c>
      <c r="U7816">
        <v>492356</v>
      </c>
      <c r="V7816">
        <v>507079</v>
      </c>
      <c r="W7816">
        <v>1.3310523757461601</v>
      </c>
      <c r="X7816">
        <v>2.5158622252436</v>
      </c>
      <c r="Y7816" s="1">
        <v>2.6060894862809499E-33</v>
      </c>
      <c r="Z7816" s="1">
        <v>1.59068713109495E-32</v>
      </c>
      <c r="AA7816">
        <v>200056</v>
      </c>
      <c r="AB7816">
        <v>503313.33333333302</v>
      </c>
      <c r="AC7816" t="s">
        <v>56</v>
      </c>
      <c r="AD7816" t="s">
        <v>51</v>
      </c>
      <c r="AE7816" t="s">
        <v>7858</v>
      </c>
      <c r="AF7816">
        <v>300315</v>
      </c>
      <c r="AG7816">
        <v>250222</v>
      </c>
      <c r="AH7816">
        <v>262730</v>
      </c>
      <c r="AI7816">
        <v>239302</v>
      </c>
      <c r="AJ7816">
        <v>510505</v>
      </c>
      <c r="AK7816">
        <v>492356</v>
      </c>
      <c r="AL7816">
        <v>507079</v>
      </c>
      <c r="AM7816">
        <v>0.93561358436411002</v>
      </c>
      <c r="AN7816">
        <v>1.9127043769418799</v>
      </c>
      <c r="AO7816" s="1">
        <v>2.0737720308075099E-20</v>
      </c>
      <c r="AP7816" s="1">
        <v>1.3183069892814501E-19</v>
      </c>
      <c r="AQ7816">
        <v>263142.25</v>
      </c>
      <c r="AR7816">
        <v>503313.33333333302</v>
      </c>
      <c r="AS7816" t="s">
        <v>56</v>
      </c>
      <c r="AT7816" t="s">
        <v>51</v>
      </c>
      <c r="AU7816" t="s">
        <v>7858</v>
      </c>
      <c r="AV7816" t="s">
        <v>9706</v>
      </c>
      <c r="AW7816">
        <v>1</v>
      </c>
    </row>
    <row r="7817" spans="1:49">
      <c r="A7817">
        <v>173014</v>
      </c>
      <c r="B7817">
        <v>176043</v>
      </c>
      <c r="C7817">
        <v>183692</v>
      </c>
      <c r="D7817">
        <v>281016</v>
      </c>
      <c r="E7817">
        <v>252070</v>
      </c>
      <c r="F7817">
        <v>262887</v>
      </c>
      <c r="G7817">
        <v>259974</v>
      </c>
      <c r="H7817">
        <v>0.57197170812884002</v>
      </c>
      <c r="I7817">
        <v>1.4865541746676201</v>
      </c>
      <c r="J7817" s="1">
        <v>5.6732381335197597E-11</v>
      </c>
      <c r="K7817" s="1">
        <v>6.6764326815202099E-10</v>
      </c>
      <c r="L7817">
        <v>177583</v>
      </c>
      <c r="M7817">
        <v>263986.75</v>
      </c>
      <c r="N7817" t="s">
        <v>56</v>
      </c>
      <c r="O7817" t="s">
        <v>51</v>
      </c>
      <c r="P7817" t="s">
        <v>7859</v>
      </c>
      <c r="Q7817">
        <v>173014</v>
      </c>
      <c r="R7817">
        <v>176043</v>
      </c>
      <c r="S7817">
        <v>183692</v>
      </c>
      <c r="T7817">
        <v>537869</v>
      </c>
      <c r="U7817">
        <v>506887</v>
      </c>
      <c r="V7817">
        <v>543384</v>
      </c>
      <c r="W7817">
        <v>1.57580953666026</v>
      </c>
      <c r="X7817">
        <v>2.98102858944831</v>
      </c>
      <c r="Y7817" s="1">
        <v>1.1424096845489501E-62</v>
      </c>
      <c r="Z7817" s="1">
        <v>1.13535051039108E-61</v>
      </c>
      <c r="AA7817">
        <v>177583</v>
      </c>
      <c r="AB7817">
        <v>529380</v>
      </c>
      <c r="AC7817" t="s">
        <v>56</v>
      </c>
      <c r="AD7817" t="s">
        <v>51</v>
      </c>
      <c r="AE7817" t="s">
        <v>7859</v>
      </c>
      <c r="AF7817">
        <v>281016</v>
      </c>
      <c r="AG7817">
        <v>252070</v>
      </c>
      <c r="AH7817">
        <v>262887</v>
      </c>
      <c r="AI7817">
        <v>259974</v>
      </c>
      <c r="AJ7817">
        <v>537869</v>
      </c>
      <c r="AK7817">
        <v>506887</v>
      </c>
      <c r="AL7817">
        <v>543384</v>
      </c>
      <c r="AM7817">
        <v>1.00383782853142</v>
      </c>
      <c r="AN7817">
        <v>2.00532791892017</v>
      </c>
      <c r="AO7817" s="1">
        <v>8.9057501121273999E-32</v>
      </c>
      <c r="AP7817" s="1">
        <v>8.1460178750738808E-31</v>
      </c>
      <c r="AQ7817">
        <v>263986.75</v>
      </c>
      <c r="AR7817">
        <v>529380</v>
      </c>
      <c r="AS7817" t="s">
        <v>56</v>
      </c>
      <c r="AT7817" t="s">
        <v>51</v>
      </c>
      <c r="AU7817" t="s">
        <v>7859</v>
      </c>
      <c r="AV7817" t="s">
        <v>9706</v>
      </c>
      <c r="AW7817">
        <v>1</v>
      </c>
    </row>
    <row r="7818" spans="1:49">
      <c r="A7818">
        <v>164171</v>
      </c>
      <c r="B7818">
        <v>168577</v>
      </c>
      <c r="C7818">
        <v>178086</v>
      </c>
      <c r="D7818">
        <v>298719</v>
      </c>
      <c r="E7818">
        <v>239481</v>
      </c>
      <c r="F7818">
        <v>258924</v>
      </c>
      <c r="G7818">
        <v>249684</v>
      </c>
      <c r="H7818">
        <v>0.62003252976789602</v>
      </c>
      <c r="I7818">
        <v>1.5369102291546799</v>
      </c>
      <c r="J7818" s="1">
        <v>1.49634270447503E-9</v>
      </c>
      <c r="K7818" s="1">
        <v>1.4963427044750299E-8</v>
      </c>
      <c r="L7818">
        <v>170278</v>
      </c>
      <c r="M7818">
        <v>261702</v>
      </c>
      <c r="N7818" t="s">
        <v>56</v>
      </c>
      <c r="O7818" t="s">
        <v>51</v>
      </c>
      <c r="P7818" t="s">
        <v>7860</v>
      </c>
      <c r="Q7818">
        <v>164171</v>
      </c>
      <c r="R7818">
        <v>168577</v>
      </c>
      <c r="S7818">
        <v>178086</v>
      </c>
      <c r="T7818">
        <v>528653</v>
      </c>
      <c r="U7818">
        <v>556620</v>
      </c>
      <c r="V7818">
        <v>534484</v>
      </c>
      <c r="W7818">
        <v>1.6648502115631101</v>
      </c>
      <c r="X7818">
        <v>3.17080891248429</v>
      </c>
      <c r="Y7818" s="1">
        <v>6.7939097737998304E-51</v>
      </c>
      <c r="Z7818" s="1">
        <v>5.6469620428224199E-50</v>
      </c>
      <c r="AA7818">
        <v>170278</v>
      </c>
      <c r="AB7818">
        <v>539919</v>
      </c>
      <c r="AC7818" t="s">
        <v>56</v>
      </c>
      <c r="AD7818" t="s">
        <v>51</v>
      </c>
      <c r="AE7818" t="s">
        <v>7860</v>
      </c>
      <c r="AF7818">
        <v>298719</v>
      </c>
      <c r="AG7818">
        <v>239481</v>
      </c>
      <c r="AH7818">
        <v>258924</v>
      </c>
      <c r="AI7818">
        <v>249684</v>
      </c>
      <c r="AJ7818">
        <v>528653</v>
      </c>
      <c r="AK7818">
        <v>556620</v>
      </c>
      <c r="AL7818">
        <v>534484</v>
      </c>
      <c r="AM7818">
        <v>1.04481768179521</v>
      </c>
      <c r="AN7818">
        <v>2.0631061283444501</v>
      </c>
      <c r="AO7818" s="1">
        <v>2.3645488040097401E-25</v>
      </c>
      <c r="AP7818" s="1">
        <v>1.7660910184747602E-24</v>
      </c>
      <c r="AQ7818">
        <v>261702</v>
      </c>
      <c r="AR7818">
        <v>539919</v>
      </c>
      <c r="AS7818" t="s">
        <v>56</v>
      </c>
      <c r="AT7818" t="s">
        <v>51</v>
      </c>
      <c r="AU7818" t="s">
        <v>7860</v>
      </c>
      <c r="AV7818" t="s">
        <v>9706</v>
      </c>
      <c r="AW7818">
        <v>1</v>
      </c>
    </row>
    <row r="7819" spans="1:49">
      <c r="A7819">
        <v>211404</v>
      </c>
      <c r="B7819">
        <v>211127</v>
      </c>
      <c r="C7819">
        <v>232038</v>
      </c>
      <c r="D7819">
        <v>273937</v>
      </c>
      <c r="E7819">
        <v>249921</v>
      </c>
      <c r="F7819">
        <v>249831</v>
      </c>
      <c r="G7819">
        <v>255517</v>
      </c>
      <c r="H7819">
        <v>0.23787696389485499</v>
      </c>
      <c r="I7819">
        <v>1.17925612120342</v>
      </c>
      <c r="J7819">
        <v>6.4354955692730803E-3</v>
      </c>
      <c r="K7819">
        <v>3.05322184087931E-2</v>
      </c>
      <c r="L7819">
        <v>218189.66666666701</v>
      </c>
      <c r="M7819">
        <v>257301.5</v>
      </c>
      <c r="N7819" t="s">
        <v>56</v>
      </c>
      <c r="O7819" t="s">
        <v>52</v>
      </c>
      <c r="P7819" t="s">
        <v>7861</v>
      </c>
      <c r="Q7819">
        <v>211404</v>
      </c>
      <c r="R7819">
        <v>211127</v>
      </c>
      <c r="S7819">
        <v>232038</v>
      </c>
      <c r="T7819">
        <v>496376</v>
      </c>
      <c r="U7819">
        <v>491385</v>
      </c>
      <c r="V7819">
        <v>486156</v>
      </c>
      <c r="W7819">
        <v>1.1710376415193799</v>
      </c>
      <c r="X7819">
        <v>2.2517366389181301</v>
      </c>
      <c r="Y7819" s="1">
        <v>1.3887353939624701E-35</v>
      </c>
      <c r="Z7819" s="1">
        <v>8.7762256396449405E-35</v>
      </c>
      <c r="AA7819">
        <v>218189.66666666701</v>
      </c>
      <c r="AB7819">
        <v>491305.66666666698</v>
      </c>
      <c r="AC7819" t="s">
        <v>56</v>
      </c>
      <c r="AD7819" t="s">
        <v>51</v>
      </c>
      <c r="AE7819" t="s">
        <v>7861</v>
      </c>
      <c r="AF7819">
        <v>273937</v>
      </c>
      <c r="AG7819">
        <v>249921</v>
      </c>
      <c r="AH7819">
        <v>249831</v>
      </c>
      <c r="AI7819">
        <v>255517</v>
      </c>
      <c r="AJ7819">
        <v>496376</v>
      </c>
      <c r="AK7819">
        <v>491385</v>
      </c>
      <c r="AL7819">
        <v>486156</v>
      </c>
      <c r="AM7819">
        <v>0.93316067762452604</v>
      </c>
      <c r="AN7819">
        <v>1.9094551204196899</v>
      </c>
      <c r="AO7819" s="1">
        <v>2.6195633310424302E-27</v>
      </c>
      <c r="AP7819" s="1">
        <v>2.1189259132069999E-26</v>
      </c>
      <c r="AQ7819">
        <v>257301.5</v>
      </c>
      <c r="AR7819">
        <v>491305.66666666698</v>
      </c>
      <c r="AS7819" t="s">
        <v>56</v>
      </c>
      <c r="AT7819" t="s">
        <v>51</v>
      </c>
      <c r="AU7819" t="s">
        <v>7861</v>
      </c>
      <c r="AV7819" t="s">
        <v>9706</v>
      </c>
      <c r="AW7819">
        <v>1</v>
      </c>
    </row>
    <row r="7820" spans="1:49">
      <c r="A7820">
        <v>288520</v>
      </c>
      <c r="B7820">
        <v>319020</v>
      </c>
      <c r="C7820">
        <v>296816</v>
      </c>
      <c r="D7820">
        <v>299125</v>
      </c>
      <c r="E7820">
        <v>305971</v>
      </c>
      <c r="F7820">
        <v>323073</v>
      </c>
      <c r="G7820">
        <v>322161</v>
      </c>
      <c r="H7820">
        <v>5.2308688649901902E-2</v>
      </c>
      <c r="I7820">
        <v>1.03692295954248</v>
      </c>
      <c r="J7820">
        <v>0.547443022389134</v>
      </c>
      <c r="K7820">
        <v>0.87089105935627198</v>
      </c>
      <c r="L7820">
        <v>301452</v>
      </c>
      <c r="M7820">
        <v>312582.5</v>
      </c>
      <c r="N7820" t="s">
        <v>56</v>
      </c>
      <c r="O7820" t="s">
        <v>48</v>
      </c>
      <c r="P7820" t="s">
        <v>7862</v>
      </c>
      <c r="Q7820">
        <v>288520</v>
      </c>
      <c r="R7820">
        <v>319020</v>
      </c>
      <c r="S7820">
        <v>296816</v>
      </c>
      <c r="T7820">
        <v>296160</v>
      </c>
      <c r="U7820">
        <v>299443</v>
      </c>
      <c r="V7820">
        <v>311885</v>
      </c>
      <c r="W7820">
        <v>4.9877621895983203E-3</v>
      </c>
      <c r="X7820">
        <v>1.0034632379284301</v>
      </c>
      <c r="Y7820">
        <v>0.95698031297402297</v>
      </c>
      <c r="Z7820">
        <v>0.97744073033439105</v>
      </c>
      <c r="AA7820">
        <v>301452</v>
      </c>
      <c r="AB7820">
        <v>302496</v>
      </c>
      <c r="AC7820" t="s">
        <v>56</v>
      </c>
      <c r="AD7820" t="s">
        <v>48</v>
      </c>
      <c r="AE7820" t="s">
        <v>7862</v>
      </c>
      <c r="AF7820">
        <v>299125</v>
      </c>
      <c r="AG7820">
        <v>305971</v>
      </c>
      <c r="AH7820">
        <v>323073</v>
      </c>
      <c r="AI7820">
        <v>322161</v>
      </c>
      <c r="AJ7820">
        <v>296160</v>
      </c>
      <c r="AK7820">
        <v>299443</v>
      </c>
      <c r="AL7820">
        <v>311885</v>
      </c>
      <c r="AM7820">
        <v>-4.7320926460303503E-2</v>
      </c>
      <c r="AN7820">
        <v>-1.0333442425685</v>
      </c>
      <c r="AO7820">
        <v>0.58643686393711103</v>
      </c>
      <c r="AP7820">
        <v>0.76521307043435105</v>
      </c>
      <c r="AQ7820">
        <v>312582.5</v>
      </c>
      <c r="AR7820">
        <v>302496</v>
      </c>
      <c r="AS7820" t="s">
        <v>47</v>
      </c>
      <c r="AT7820" t="s">
        <v>48</v>
      </c>
      <c r="AU7820" t="s">
        <v>7862</v>
      </c>
      <c r="AV7820" t="s">
        <v>9705</v>
      </c>
      <c r="AW7820">
        <v>1</v>
      </c>
    </row>
    <row r="7821" spans="1:49">
      <c r="A7821">
        <v>196222</v>
      </c>
      <c r="B7821">
        <v>193892</v>
      </c>
      <c r="C7821">
        <v>214096</v>
      </c>
      <c r="D7821">
        <v>273806</v>
      </c>
      <c r="E7821">
        <v>232264</v>
      </c>
      <c r="F7821">
        <v>250712</v>
      </c>
      <c r="G7821">
        <v>318437</v>
      </c>
      <c r="H7821">
        <v>0.41647084650710597</v>
      </c>
      <c r="I7821">
        <v>1.3346588934310899</v>
      </c>
      <c r="J7821">
        <v>6.0174695481424404E-3</v>
      </c>
      <c r="K7821">
        <v>2.8732598287765702E-2</v>
      </c>
      <c r="L7821">
        <v>201403.33333333299</v>
      </c>
      <c r="M7821">
        <v>268804.75</v>
      </c>
      <c r="N7821" t="s">
        <v>56</v>
      </c>
      <c r="O7821" t="s">
        <v>52</v>
      </c>
      <c r="P7821" t="s">
        <v>7863</v>
      </c>
      <c r="Q7821">
        <v>196222</v>
      </c>
      <c r="R7821">
        <v>193892</v>
      </c>
      <c r="S7821">
        <v>214096</v>
      </c>
      <c r="T7821">
        <v>521423</v>
      </c>
      <c r="U7821">
        <v>395829</v>
      </c>
      <c r="V7821">
        <v>570686</v>
      </c>
      <c r="W7821">
        <v>1.3001919143425</v>
      </c>
      <c r="X7821">
        <v>2.4626173019314499</v>
      </c>
      <c r="Y7821" s="1">
        <v>1.5480401273389501E-15</v>
      </c>
      <c r="Z7821" s="1">
        <v>7.3120838124428999E-15</v>
      </c>
      <c r="AA7821">
        <v>201403.33333333299</v>
      </c>
      <c r="AB7821">
        <v>495979.33333333302</v>
      </c>
      <c r="AC7821" t="s">
        <v>56</v>
      </c>
      <c r="AD7821" t="s">
        <v>51</v>
      </c>
      <c r="AE7821" t="s">
        <v>7863</v>
      </c>
      <c r="AF7821">
        <v>273806</v>
      </c>
      <c r="AG7821">
        <v>232264</v>
      </c>
      <c r="AH7821">
        <v>250712</v>
      </c>
      <c r="AI7821">
        <v>318437</v>
      </c>
      <c r="AJ7821">
        <v>521423</v>
      </c>
      <c r="AK7821">
        <v>395829</v>
      </c>
      <c r="AL7821">
        <v>570686</v>
      </c>
      <c r="AM7821">
        <v>0.88372106783539806</v>
      </c>
      <c r="AN7821">
        <v>1.84512860480826</v>
      </c>
      <c r="AO7821" s="1">
        <v>2.94463810945763E-9</v>
      </c>
      <c r="AP7821" s="1">
        <v>1.3740695239973899E-8</v>
      </c>
      <c r="AQ7821">
        <v>268804.75</v>
      </c>
      <c r="AR7821">
        <v>495979.33333333302</v>
      </c>
      <c r="AS7821" t="s">
        <v>56</v>
      </c>
      <c r="AT7821" t="s">
        <v>51</v>
      </c>
      <c r="AU7821" t="s">
        <v>7863</v>
      </c>
      <c r="AV7821" t="s">
        <v>9705</v>
      </c>
      <c r="AW7821">
        <v>1</v>
      </c>
    </row>
    <row r="7822" spans="1:49">
      <c r="A7822">
        <v>323138</v>
      </c>
      <c r="B7822">
        <v>273695</v>
      </c>
      <c r="C7822">
        <v>229150</v>
      </c>
      <c r="D7822">
        <v>259294</v>
      </c>
      <c r="E7822">
        <v>289201</v>
      </c>
      <c r="F7822">
        <v>249291</v>
      </c>
      <c r="G7822">
        <v>355157</v>
      </c>
      <c r="H7822">
        <v>6.6099666997000206E-2</v>
      </c>
      <c r="I7822">
        <v>1.0468826234922499</v>
      </c>
      <c r="J7822">
        <v>0.74468098689691098</v>
      </c>
      <c r="K7822">
        <v>0.94276826230410105</v>
      </c>
      <c r="L7822">
        <v>275327.66666666698</v>
      </c>
      <c r="M7822">
        <v>288235.75</v>
      </c>
      <c r="N7822" t="s">
        <v>56</v>
      </c>
      <c r="O7822" t="s">
        <v>48</v>
      </c>
      <c r="P7822" t="s">
        <v>7864</v>
      </c>
      <c r="Q7822">
        <v>323138</v>
      </c>
      <c r="R7822">
        <v>273695</v>
      </c>
      <c r="S7822">
        <v>229150</v>
      </c>
      <c r="T7822">
        <v>296062</v>
      </c>
      <c r="U7822">
        <v>483082</v>
      </c>
      <c r="V7822">
        <v>337878</v>
      </c>
      <c r="W7822">
        <v>0.43547343546702899</v>
      </c>
      <c r="X7822">
        <v>1.3523547094794901</v>
      </c>
      <c r="Y7822">
        <v>4.0808659882993502E-2</v>
      </c>
      <c r="Z7822">
        <v>9.4441888789136202E-2</v>
      </c>
      <c r="AA7822">
        <v>275327.66666666698</v>
      </c>
      <c r="AB7822">
        <v>372340.66666666698</v>
      </c>
      <c r="AC7822" t="s">
        <v>56</v>
      </c>
      <c r="AD7822" t="s">
        <v>55</v>
      </c>
      <c r="AE7822" t="s">
        <v>7864</v>
      </c>
      <c r="AF7822">
        <v>259294</v>
      </c>
      <c r="AG7822">
        <v>289201</v>
      </c>
      <c r="AH7822">
        <v>249291</v>
      </c>
      <c r="AI7822">
        <v>355157</v>
      </c>
      <c r="AJ7822">
        <v>296062</v>
      </c>
      <c r="AK7822">
        <v>483082</v>
      </c>
      <c r="AL7822">
        <v>337878</v>
      </c>
      <c r="AM7822">
        <v>0.36937376847002901</v>
      </c>
      <c r="AN7822">
        <v>1.2917921065192901</v>
      </c>
      <c r="AO7822">
        <v>6.0924150277297397E-2</v>
      </c>
      <c r="AP7822">
        <v>0.15520539867368499</v>
      </c>
      <c r="AQ7822">
        <v>288235.75</v>
      </c>
      <c r="AR7822">
        <v>372340.66666666698</v>
      </c>
      <c r="AS7822" t="s">
        <v>56</v>
      </c>
      <c r="AT7822" t="s">
        <v>48</v>
      </c>
      <c r="AU7822" t="s">
        <v>7864</v>
      </c>
      <c r="AV7822" t="s">
        <v>9705</v>
      </c>
      <c r="AW7822">
        <v>1</v>
      </c>
    </row>
    <row r="7823" spans="1:49">
      <c r="A7823">
        <v>247912</v>
      </c>
      <c r="B7823">
        <v>255373</v>
      </c>
      <c r="C7823">
        <v>332586</v>
      </c>
      <c r="D7823">
        <v>315055</v>
      </c>
      <c r="E7823">
        <v>291988</v>
      </c>
      <c r="F7823">
        <v>266754</v>
      </c>
      <c r="G7823">
        <v>323809</v>
      </c>
      <c r="H7823">
        <v>0.103763596802949</v>
      </c>
      <c r="I7823">
        <v>1.07457310996553</v>
      </c>
      <c r="J7823">
        <v>0.42105409881979899</v>
      </c>
      <c r="K7823">
        <v>0.79329304543067103</v>
      </c>
      <c r="L7823">
        <v>278623.66666666698</v>
      </c>
      <c r="M7823">
        <v>299401.5</v>
      </c>
      <c r="N7823" t="s">
        <v>56</v>
      </c>
      <c r="O7823" t="s">
        <v>48</v>
      </c>
      <c r="P7823" t="s">
        <v>7865</v>
      </c>
      <c r="Q7823">
        <v>247912</v>
      </c>
      <c r="R7823">
        <v>255373</v>
      </c>
      <c r="S7823">
        <v>332586</v>
      </c>
      <c r="T7823">
        <v>335922</v>
      </c>
      <c r="U7823">
        <v>341237</v>
      </c>
      <c r="V7823">
        <v>372860</v>
      </c>
      <c r="W7823">
        <v>0.32906308813969998</v>
      </c>
      <c r="X7823">
        <v>1.25619742759349</v>
      </c>
      <c r="Y7823">
        <v>1.63522400720548E-2</v>
      </c>
      <c r="Z7823">
        <v>4.2717681834144303E-2</v>
      </c>
      <c r="AA7823">
        <v>278623.66666666698</v>
      </c>
      <c r="AB7823">
        <v>350006.33333333302</v>
      </c>
      <c r="AC7823" t="s">
        <v>56</v>
      </c>
      <c r="AD7823" t="s">
        <v>52</v>
      </c>
      <c r="AE7823" t="s">
        <v>7865</v>
      </c>
      <c r="AF7823">
        <v>315055</v>
      </c>
      <c r="AG7823">
        <v>291988</v>
      </c>
      <c r="AH7823">
        <v>266754</v>
      </c>
      <c r="AI7823">
        <v>323809</v>
      </c>
      <c r="AJ7823">
        <v>335922</v>
      </c>
      <c r="AK7823">
        <v>341237</v>
      </c>
      <c r="AL7823">
        <v>372860</v>
      </c>
      <c r="AM7823">
        <v>0.22529949133675101</v>
      </c>
      <c r="AN7823">
        <v>1.16901997262316</v>
      </c>
      <c r="AO7823">
        <v>7.6843251322319395E-2</v>
      </c>
      <c r="AP7823">
        <v>0.188255236166637</v>
      </c>
      <c r="AQ7823">
        <v>299401.5</v>
      </c>
      <c r="AR7823">
        <v>350006.33333333302</v>
      </c>
      <c r="AS7823" t="s">
        <v>56</v>
      </c>
      <c r="AT7823" t="s">
        <v>48</v>
      </c>
      <c r="AU7823" t="s">
        <v>7865</v>
      </c>
      <c r="AV7823" t="s">
        <v>9705</v>
      </c>
      <c r="AW7823">
        <v>1</v>
      </c>
    </row>
    <row r="7824" spans="1:49">
      <c r="A7824">
        <v>276956</v>
      </c>
      <c r="B7824">
        <v>302122</v>
      </c>
      <c r="C7824">
        <v>291908</v>
      </c>
      <c r="D7824">
        <v>281006</v>
      </c>
      <c r="E7824">
        <v>304719</v>
      </c>
      <c r="F7824">
        <v>311565</v>
      </c>
      <c r="G7824">
        <v>299233</v>
      </c>
      <c r="H7824">
        <v>4.3089176972650599E-2</v>
      </c>
      <c r="I7824">
        <v>1.03031765148923</v>
      </c>
      <c r="J7824">
        <v>0.62312831615785202</v>
      </c>
      <c r="K7824">
        <v>0.90372027321846604</v>
      </c>
      <c r="L7824">
        <v>290328.66666666698</v>
      </c>
      <c r="M7824">
        <v>299130.75</v>
      </c>
      <c r="N7824" t="s">
        <v>56</v>
      </c>
      <c r="O7824" t="s">
        <v>48</v>
      </c>
      <c r="P7824" t="s">
        <v>7866</v>
      </c>
      <c r="Q7824">
        <v>276956</v>
      </c>
      <c r="R7824">
        <v>302122</v>
      </c>
      <c r="S7824">
        <v>291908</v>
      </c>
      <c r="T7824">
        <v>331476</v>
      </c>
      <c r="U7824">
        <v>346340</v>
      </c>
      <c r="V7824">
        <v>323098</v>
      </c>
      <c r="W7824">
        <v>0.20059650577046101</v>
      </c>
      <c r="X7824">
        <v>1.1491734654747601</v>
      </c>
      <c r="Y7824">
        <v>3.1300535446201698E-2</v>
      </c>
      <c r="Z7824">
        <v>7.5437104659302298E-2</v>
      </c>
      <c r="AA7824">
        <v>290328.66666666698</v>
      </c>
      <c r="AB7824">
        <v>333638</v>
      </c>
      <c r="AC7824" t="s">
        <v>56</v>
      </c>
      <c r="AD7824" t="s">
        <v>55</v>
      </c>
      <c r="AE7824" t="s">
        <v>7866</v>
      </c>
      <c r="AF7824">
        <v>281006</v>
      </c>
      <c r="AG7824">
        <v>304719</v>
      </c>
      <c r="AH7824">
        <v>311565</v>
      </c>
      <c r="AI7824">
        <v>299233</v>
      </c>
      <c r="AJ7824">
        <v>331476</v>
      </c>
      <c r="AK7824">
        <v>346340</v>
      </c>
      <c r="AL7824">
        <v>323098</v>
      </c>
      <c r="AM7824">
        <v>0.15750732879781101</v>
      </c>
      <c r="AN7824">
        <v>1.1153584176819</v>
      </c>
      <c r="AO7824">
        <v>6.9466158689647894E-2</v>
      </c>
      <c r="AP7824">
        <v>0.17294851170152301</v>
      </c>
      <c r="AQ7824">
        <v>299130.75</v>
      </c>
      <c r="AR7824">
        <v>333638</v>
      </c>
      <c r="AS7824" t="s">
        <v>56</v>
      </c>
      <c r="AT7824" t="s">
        <v>48</v>
      </c>
      <c r="AU7824" t="s">
        <v>7866</v>
      </c>
      <c r="AV7824" t="s">
        <v>9705</v>
      </c>
      <c r="AW7824">
        <v>1</v>
      </c>
    </row>
    <row r="7825" spans="1:49">
      <c r="A7825">
        <v>183073</v>
      </c>
      <c r="B7825">
        <v>181284</v>
      </c>
      <c r="C7825">
        <v>209904</v>
      </c>
      <c r="D7825">
        <v>292508</v>
      </c>
      <c r="E7825">
        <v>232464</v>
      </c>
      <c r="F7825">
        <v>256910</v>
      </c>
      <c r="G7825">
        <v>255012</v>
      </c>
      <c r="H7825">
        <v>0.43745217972647799</v>
      </c>
      <c r="I7825">
        <v>1.35421089017015</v>
      </c>
      <c r="J7825" s="1">
        <v>6.3374913992286796E-5</v>
      </c>
      <c r="K7825">
        <v>3.8032830847361198E-4</v>
      </c>
      <c r="L7825">
        <v>191420.33333333299</v>
      </c>
      <c r="M7825">
        <v>259223.5</v>
      </c>
      <c r="N7825" t="s">
        <v>56</v>
      </c>
      <c r="O7825" t="s">
        <v>51</v>
      </c>
      <c r="P7825" t="s">
        <v>7867</v>
      </c>
      <c r="Q7825">
        <v>183073</v>
      </c>
      <c r="R7825">
        <v>181284</v>
      </c>
      <c r="S7825">
        <v>209904</v>
      </c>
      <c r="T7825">
        <v>511859</v>
      </c>
      <c r="U7825">
        <v>492224</v>
      </c>
      <c r="V7825">
        <v>542333</v>
      </c>
      <c r="W7825">
        <v>1.4291493854583399</v>
      </c>
      <c r="X7825">
        <v>2.6928800667292401</v>
      </c>
      <c r="Y7825" s="1">
        <v>9.7601533781931708E-34</v>
      </c>
      <c r="Z7825" s="1">
        <v>5.98382973948946E-33</v>
      </c>
      <c r="AA7825">
        <v>191420.33333333299</v>
      </c>
      <c r="AB7825">
        <v>515472</v>
      </c>
      <c r="AC7825" t="s">
        <v>56</v>
      </c>
      <c r="AD7825" t="s">
        <v>51</v>
      </c>
      <c r="AE7825" t="s">
        <v>7867</v>
      </c>
      <c r="AF7825">
        <v>292508</v>
      </c>
      <c r="AG7825">
        <v>232464</v>
      </c>
      <c r="AH7825">
        <v>256910</v>
      </c>
      <c r="AI7825">
        <v>255012</v>
      </c>
      <c r="AJ7825">
        <v>511859</v>
      </c>
      <c r="AK7825">
        <v>492224</v>
      </c>
      <c r="AL7825">
        <v>542333</v>
      </c>
      <c r="AM7825">
        <v>0.99169720573186104</v>
      </c>
      <c r="AN7825">
        <v>1.98852341705131</v>
      </c>
      <c r="AO7825" s="1">
        <v>2.8823049325774902E-20</v>
      </c>
      <c r="AP7825" s="1">
        <v>1.82747980284972E-19</v>
      </c>
      <c r="AQ7825">
        <v>259223.5</v>
      </c>
      <c r="AR7825">
        <v>515472</v>
      </c>
      <c r="AS7825" t="s">
        <v>56</v>
      </c>
      <c r="AT7825" t="s">
        <v>51</v>
      </c>
      <c r="AU7825" t="s">
        <v>7867</v>
      </c>
      <c r="AV7825" t="s">
        <v>9706</v>
      </c>
      <c r="AW7825">
        <v>1</v>
      </c>
    </row>
    <row r="7826" spans="1:49">
      <c r="A7826">
        <v>293133</v>
      </c>
      <c r="B7826">
        <v>314638</v>
      </c>
      <c r="C7826">
        <v>326022</v>
      </c>
      <c r="D7826">
        <v>260903</v>
      </c>
      <c r="E7826">
        <v>288214</v>
      </c>
      <c r="F7826">
        <v>307213</v>
      </c>
      <c r="G7826">
        <v>323221</v>
      </c>
      <c r="H7826">
        <v>-7.7974348520618103E-2</v>
      </c>
      <c r="I7826">
        <v>-1.0555349733359001</v>
      </c>
      <c r="J7826">
        <v>0.43361336733106798</v>
      </c>
      <c r="K7826">
        <v>0.80375893099208795</v>
      </c>
      <c r="L7826">
        <v>311264.33333333302</v>
      </c>
      <c r="M7826">
        <v>294887.75</v>
      </c>
      <c r="N7826" t="s">
        <v>47</v>
      </c>
      <c r="O7826" t="s">
        <v>48</v>
      </c>
      <c r="P7826" t="s">
        <v>7868</v>
      </c>
      <c r="Q7826">
        <v>293133</v>
      </c>
      <c r="R7826">
        <v>314638</v>
      </c>
      <c r="S7826">
        <v>326022</v>
      </c>
      <c r="T7826">
        <v>320591</v>
      </c>
      <c r="U7826">
        <v>318786</v>
      </c>
      <c r="V7826">
        <v>313193</v>
      </c>
      <c r="W7826">
        <v>2.8722328387984698E-2</v>
      </c>
      <c r="X7826">
        <v>1.0201083109425799</v>
      </c>
      <c r="Y7826">
        <v>0.78845866948968901</v>
      </c>
      <c r="Z7826">
        <v>0.87717617714727902</v>
      </c>
      <c r="AA7826">
        <v>311264.33333333302</v>
      </c>
      <c r="AB7826">
        <v>317523.33333333302</v>
      </c>
      <c r="AC7826" t="s">
        <v>56</v>
      </c>
      <c r="AD7826" t="s">
        <v>48</v>
      </c>
      <c r="AE7826" t="s">
        <v>7868</v>
      </c>
      <c r="AF7826">
        <v>260903</v>
      </c>
      <c r="AG7826">
        <v>288214</v>
      </c>
      <c r="AH7826">
        <v>307213</v>
      </c>
      <c r="AI7826">
        <v>323221</v>
      </c>
      <c r="AJ7826">
        <v>320591</v>
      </c>
      <c r="AK7826">
        <v>318786</v>
      </c>
      <c r="AL7826">
        <v>313193</v>
      </c>
      <c r="AM7826">
        <v>0.106696676908603</v>
      </c>
      <c r="AN7826">
        <v>1.0767599987905001</v>
      </c>
      <c r="AO7826">
        <v>0.284306347528684</v>
      </c>
      <c r="AP7826">
        <v>0.49106072197096901</v>
      </c>
      <c r="AQ7826">
        <v>294887.75</v>
      </c>
      <c r="AR7826">
        <v>317523.33333333302</v>
      </c>
      <c r="AS7826" t="s">
        <v>56</v>
      </c>
      <c r="AT7826" t="s">
        <v>48</v>
      </c>
      <c r="AU7826" t="s">
        <v>7868</v>
      </c>
      <c r="AV7826" t="s">
        <v>9705</v>
      </c>
      <c r="AW7826">
        <v>1</v>
      </c>
    </row>
    <row r="7827" spans="1:49">
      <c r="A7827">
        <v>294537</v>
      </c>
      <c r="B7827">
        <v>308902</v>
      </c>
      <c r="C7827">
        <v>291723</v>
      </c>
      <c r="D7827">
        <v>293283</v>
      </c>
      <c r="E7827">
        <v>311398</v>
      </c>
      <c r="F7827">
        <v>319699</v>
      </c>
      <c r="G7827">
        <v>332327</v>
      </c>
      <c r="H7827">
        <v>7.4390096661578198E-2</v>
      </c>
      <c r="I7827">
        <v>1.05291584093159</v>
      </c>
      <c r="J7827">
        <v>0.42871811706180701</v>
      </c>
      <c r="K7827">
        <v>0.80039124089478797</v>
      </c>
      <c r="L7827">
        <v>298387.33333333302</v>
      </c>
      <c r="M7827">
        <v>314176.75</v>
      </c>
      <c r="N7827" t="s">
        <v>56</v>
      </c>
      <c r="O7827" t="s">
        <v>48</v>
      </c>
      <c r="P7827" t="s">
        <v>7869</v>
      </c>
      <c r="Q7827">
        <v>294537</v>
      </c>
      <c r="R7827">
        <v>308902</v>
      </c>
      <c r="S7827">
        <v>291723</v>
      </c>
      <c r="T7827">
        <v>273964</v>
      </c>
      <c r="U7827">
        <v>311820</v>
      </c>
      <c r="V7827">
        <v>311958</v>
      </c>
      <c r="W7827">
        <v>4.1520953912323102E-3</v>
      </c>
      <c r="X7827">
        <v>1.00288215987721</v>
      </c>
      <c r="Y7827">
        <v>0.96688487552216495</v>
      </c>
      <c r="Z7827">
        <v>0.98200935470458495</v>
      </c>
      <c r="AA7827">
        <v>298387.33333333302</v>
      </c>
      <c r="AB7827">
        <v>299247.33333333302</v>
      </c>
      <c r="AC7827" t="s">
        <v>56</v>
      </c>
      <c r="AD7827" t="s">
        <v>48</v>
      </c>
      <c r="AE7827" t="s">
        <v>7869</v>
      </c>
      <c r="AF7827">
        <v>293283</v>
      </c>
      <c r="AG7827">
        <v>311398</v>
      </c>
      <c r="AH7827">
        <v>319699</v>
      </c>
      <c r="AI7827">
        <v>332327</v>
      </c>
      <c r="AJ7827">
        <v>273964</v>
      </c>
      <c r="AK7827">
        <v>311820</v>
      </c>
      <c r="AL7827">
        <v>311958</v>
      </c>
      <c r="AM7827">
        <v>-7.0238001270345907E-2</v>
      </c>
      <c r="AN7827">
        <v>-1.04988989041395</v>
      </c>
      <c r="AO7827">
        <v>0.45500404235682101</v>
      </c>
      <c r="AP7827">
        <v>0.66406367343365402</v>
      </c>
      <c r="AQ7827">
        <v>314176.75</v>
      </c>
      <c r="AR7827">
        <v>299247.33333333302</v>
      </c>
      <c r="AS7827" t="s">
        <v>47</v>
      </c>
      <c r="AT7827" t="s">
        <v>48</v>
      </c>
      <c r="AU7827" t="s">
        <v>7869</v>
      </c>
      <c r="AV7827" t="s">
        <v>9705</v>
      </c>
      <c r="AW7827">
        <v>1</v>
      </c>
    </row>
    <row r="7828" spans="1:49">
      <c r="A7828">
        <v>307837</v>
      </c>
      <c r="B7828">
        <v>312746</v>
      </c>
      <c r="C7828">
        <v>318579</v>
      </c>
      <c r="D7828">
        <v>285174</v>
      </c>
      <c r="E7828">
        <v>308483</v>
      </c>
      <c r="F7828">
        <v>299024</v>
      </c>
      <c r="G7828">
        <v>293919</v>
      </c>
      <c r="H7828">
        <v>-7.7649720501341196E-2</v>
      </c>
      <c r="I7828">
        <v>-1.05529748862296</v>
      </c>
      <c r="J7828">
        <v>0.33726416321507002</v>
      </c>
      <c r="K7828">
        <v>0.71894397027501</v>
      </c>
      <c r="L7828">
        <v>313054</v>
      </c>
      <c r="M7828">
        <v>296650</v>
      </c>
      <c r="N7828" t="s">
        <v>47</v>
      </c>
      <c r="O7828" t="s">
        <v>48</v>
      </c>
      <c r="P7828" t="s">
        <v>7870</v>
      </c>
      <c r="Q7828">
        <v>307837</v>
      </c>
      <c r="R7828">
        <v>312746</v>
      </c>
      <c r="S7828">
        <v>318579</v>
      </c>
      <c r="T7828">
        <v>315967</v>
      </c>
      <c r="U7828">
        <v>308943</v>
      </c>
      <c r="V7828">
        <v>306337</v>
      </c>
      <c r="W7828">
        <v>-1.22101581322822E-2</v>
      </c>
      <c r="X7828">
        <v>-1.0084993562395399</v>
      </c>
      <c r="Y7828">
        <v>0.888216778546701</v>
      </c>
      <c r="Z7828">
        <v>0.93833919267354504</v>
      </c>
      <c r="AA7828">
        <v>313054</v>
      </c>
      <c r="AB7828">
        <v>310415.66666666698</v>
      </c>
      <c r="AC7828" t="s">
        <v>47</v>
      </c>
      <c r="AD7828" t="s">
        <v>48</v>
      </c>
      <c r="AE7828" t="s">
        <v>7870</v>
      </c>
      <c r="AF7828">
        <v>285174</v>
      </c>
      <c r="AG7828">
        <v>308483</v>
      </c>
      <c r="AH7828">
        <v>299024</v>
      </c>
      <c r="AI7828">
        <v>293919</v>
      </c>
      <c r="AJ7828">
        <v>315967</v>
      </c>
      <c r="AK7828">
        <v>308943</v>
      </c>
      <c r="AL7828">
        <v>306337</v>
      </c>
      <c r="AM7828">
        <v>6.5439562369058998E-2</v>
      </c>
      <c r="AN7828">
        <v>1.04640373054666</v>
      </c>
      <c r="AO7828">
        <v>0.41853665578652</v>
      </c>
      <c r="AP7828">
        <v>0.631359355401373</v>
      </c>
      <c r="AQ7828">
        <v>296650</v>
      </c>
      <c r="AR7828">
        <v>310415.66666666698</v>
      </c>
      <c r="AS7828" t="s">
        <v>56</v>
      </c>
      <c r="AT7828" t="s">
        <v>48</v>
      </c>
      <c r="AU7828" t="s">
        <v>7870</v>
      </c>
      <c r="AV7828" t="s">
        <v>9705</v>
      </c>
      <c r="AW7828">
        <v>1</v>
      </c>
    </row>
    <row r="7829" spans="1:49">
      <c r="A7829">
        <v>281340</v>
      </c>
      <c r="B7829">
        <v>289261</v>
      </c>
      <c r="C7829">
        <v>298579</v>
      </c>
      <c r="D7829">
        <v>280233</v>
      </c>
      <c r="E7829">
        <v>323219</v>
      </c>
      <c r="F7829">
        <v>291980</v>
      </c>
      <c r="G7829">
        <v>302477</v>
      </c>
      <c r="H7829">
        <v>4.7753914079135797E-2</v>
      </c>
      <c r="I7829">
        <v>1.03365442140868</v>
      </c>
      <c r="J7829">
        <v>0.59907478890490995</v>
      </c>
      <c r="K7829">
        <v>0.89547693814646001</v>
      </c>
      <c r="L7829">
        <v>289726.66666666698</v>
      </c>
      <c r="M7829">
        <v>299477.25</v>
      </c>
      <c r="N7829" t="s">
        <v>56</v>
      </c>
      <c r="O7829" t="s">
        <v>48</v>
      </c>
      <c r="P7829" t="s">
        <v>7871</v>
      </c>
      <c r="Q7829">
        <v>281340</v>
      </c>
      <c r="R7829">
        <v>289261</v>
      </c>
      <c r="S7829">
        <v>298579</v>
      </c>
      <c r="T7829">
        <v>323861</v>
      </c>
      <c r="U7829">
        <v>325225</v>
      </c>
      <c r="V7829">
        <v>349389</v>
      </c>
      <c r="W7829">
        <v>0.200071246848636</v>
      </c>
      <c r="X7829">
        <v>1.1487551485308001</v>
      </c>
      <c r="Y7829">
        <v>3.8183481098999501E-2</v>
      </c>
      <c r="Z7829">
        <v>8.9369534951575402E-2</v>
      </c>
      <c r="AA7829">
        <v>289726.66666666698</v>
      </c>
      <c r="AB7829">
        <v>332825</v>
      </c>
      <c r="AC7829" t="s">
        <v>56</v>
      </c>
      <c r="AD7829" t="s">
        <v>55</v>
      </c>
      <c r="AE7829" t="s">
        <v>7871</v>
      </c>
      <c r="AF7829">
        <v>280233</v>
      </c>
      <c r="AG7829">
        <v>323219</v>
      </c>
      <c r="AH7829">
        <v>291980</v>
      </c>
      <c r="AI7829">
        <v>302477</v>
      </c>
      <c r="AJ7829">
        <v>323861</v>
      </c>
      <c r="AK7829">
        <v>325225</v>
      </c>
      <c r="AL7829">
        <v>349389</v>
      </c>
      <c r="AM7829">
        <v>0.15231733276949999</v>
      </c>
      <c r="AN7829">
        <v>1.1113531996170001</v>
      </c>
      <c r="AO7829">
        <v>9.0139766169776897E-2</v>
      </c>
      <c r="AP7829">
        <v>0.21335510020562801</v>
      </c>
      <c r="AQ7829">
        <v>299477.25</v>
      </c>
      <c r="AR7829">
        <v>332825</v>
      </c>
      <c r="AS7829" t="s">
        <v>56</v>
      </c>
      <c r="AT7829" t="s">
        <v>48</v>
      </c>
      <c r="AU7829" t="s">
        <v>7871</v>
      </c>
      <c r="AV7829" t="s">
        <v>9705</v>
      </c>
      <c r="AW7829">
        <v>1</v>
      </c>
    </row>
    <row r="7830" spans="1:49">
      <c r="A7830">
        <v>297109</v>
      </c>
      <c r="B7830">
        <v>281151</v>
      </c>
      <c r="C7830">
        <v>271908</v>
      </c>
      <c r="D7830">
        <v>283164</v>
      </c>
      <c r="E7830">
        <v>284520</v>
      </c>
      <c r="F7830">
        <v>335561</v>
      </c>
      <c r="G7830">
        <v>304499</v>
      </c>
      <c r="H7830">
        <v>9.1457284578145906E-2</v>
      </c>
      <c r="I7830">
        <v>1.0654458883420701</v>
      </c>
      <c r="J7830">
        <v>0.34884682861712701</v>
      </c>
      <c r="K7830">
        <v>0.72933745060606103</v>
      </c>
      <c r="L7830">
        <v>283389.33333333302</v>
      </c>
      <c r="M7830">
        <v>301936</v>
      </c>
      <c r="N7830" t="s">
        <v>56</v>
      </c>
      <c r="O7830" t="s">
        <v>48</v>
      </c>
      <c r="P7830" t="s">
        <v>7872</v>
      </c>
      <c r="Q7830">
        <v>297109</v>
      </c>
      <c r="R7830">
        <v>281151</v>
      </c>
      <c r="S7830">
        <v>271908</v>
      </c>
      <c r="T7830">
        <v>322465</v>
      </c>
      <c r="U7830">
        <v>349289</v>
      </c>
      <c r="V7830">
        <v>328438</v>
      </c>
      <c r="W7830">
        <v>0.23445701278967199</v>
      </c>
      <c r="X7830">
        <v>1.1764639459495101</v>
      </c>
      <c r="Y7830">
        <v>2.4039824967263201E-2</v>
      </c>
      <c r="Z7830">
        <v>6.0083996615925901E-2</v>
      </c>
      <c r="AA7830">
        <v>283389.33333333302</v>
      </c>
      <c r="AB7830">
        <v>333397.33333333302</v>
      </c>
      <c r="AC7830" t="s">
        <v>56</v>
      </c>
      <c r="AD7830" t="s">
        <v>55</v>
      </c>
      <c r="AE7830" t="s">
        <v>7872</v>
      </c>
      <c r="AF7830">
        <v>283164</v>
      </c>
      <c r="AG7830">
        <v>284520</v>
      </c>
      <c r="AH7830">
        <v>335561</v>
      </c>
      <c r="AI7830">
        <v>304499</v>
      </c>
      <c r="AJ7830">
        <v>322465</v>
      </c>
      <c r="AK7830">
        <v>349289</v>
      </c>
      <c r="AL7830">
        <v>328438</v>
      </c>
      <c r="AM7830">
        <v>0.14299972821152701</v>
      </c>
      <c r="AN7830">
        <v>1.10419868228145</v>
      </c>
      <c r="AO7830">
        <v>0.13925579237983701</v>
      </c>
      <c r="AP7830">
        <v>0.299198026724316</v>
      </c>
      <c r="AQ7830">
        <v>301936</v>
      </c>
      <c r="AR7830">
        <v>333397.33333333302</v>
      </c>
      <c r="AS7830" t="s">
        <v>56</v>
      </c>
      <c r="AT7830" t="s">
        <v>48</v>
      </c>
      <c r="AU7830" t="s">
        <v>7872</v>
      </c>
      <c r="AV7830" t="s">
        <v>9705</v>
      </c>
      <c r="AW7830">
        <v>1</v>
      </c>
    </row>
    <row r="7831" spans="1:49">
      <c r="A7831">
        <v>338594</v>
      </c>
      <c r="B7831">
        <v>277789</v>
      </c>
      <c r="C7831">
        <v>310697</v>
      </c>
      <c r="D7831">
        <v>263744</v>
      </c>
      <c r="E7831">
        <v>313018</v>
      </c>
      <c r="F7831">
        <v>297275</v>
      </c>
      <c r="G7831">
        <v>288028</v>
      </c>
      <c r="H7831">
        <v>-8.9112437099302194E-2</v>
      </c>
      <c r="I7831">
        <v>-1.0637155982381901</v>
      </c>
      <c r="J7831">
        <v>0.386702144757262</v>
      </c>
      <c r="K7831">
        <v>0.76368175851266396</v>
      </c>
      <c r="L7831">
        <v>309026.66666666698</v>
      </c>
      <c r="M7831">
        <v>290516.25</v>
      </c>
      <c r="N7831" t="s">
        <v>47</v>
      </c>
      <c r="O7831" t="s">
        <v>48</v>
      </c>
      <c r="P7831" t="s">
        <v>7873</v>
      </c>
      <c r="Q7831">
        <v>338594</v>
      </c>
      <c r="R7831">
        <v>277789</v>
      </c>
      <c r="S7831">
        <v>310697</v>
      </c>
      <c r="T7831">
        <v>325919</v>
      </c>
      <c r="U7831">
        <v>310444</v>
      </c>
      <c r="V7831">
        <v>329569</v>
      </c>
      <c r="W7831">
        <v>5.9227767936356902E-2</v>
      </c>
      <c r="X7831">
        <v>1.04190792596108</v>
      </c>
      <c r="Y7831">
        <v>0.59247743730110403</v>
      </c>
      <c r="Z7831">
        <v>0.73343029946732796</v>
      </c>
      <c r="AA7831">
        <v>309026.66666666698</v>
      </c>
      <c r="AB7831">
        <v>321977.33333333302</v>
      </c>
      <c r="AC7831" t="s">
        <v>56</v>
      </c>
      <c r="AD7831" t="s">
        <v>48</v>
      </c>
      <c r="AE7831" t="s">
        <v>7873</v>
      </c>
      <c r="AF7831">
        <v>263744</v>
      </c>
      <c r="AG7831">
        <v>313018</v>
      </c>
      <c r="AH7831">
        <v>297275</v>
      </c>
      <c r="AI7831">
        <v>288028</v>
      </c>
      <c r="AJ7831">
        <v>325919</v>
      </c>
      <c r="AK7831">
        <v>310444</v>
      </c>
      <c r="AL7831">
        <v>329569</v>
      </c>
      <c r="AM7831">
        <v>0.14834020503565901</v>
      </c>
      <c r="AN7831">
        <v>1.1082937127728101</v>
      </c>
      <c r="AO7831">
        <v>0.14989957767116299</v>
      </c>
      <c r="AP7831">
        <v>0.31507970475424202</v>
      </c>
      <c r="AQ7831">
        <v>290516.25</v>
      </c>
      <c r="AR7831">
        <v>321977.33333333302</v>
      </c>
      <c r="AS7831" t="s">
        <v>56</v>
      </c>
      <c r="AT7831" t="s">
        <v>48</v>
      </c>
      <c r="AU7831" t="s">
        <v>7873</v>
      </c>
      <c r="AV7831" t="s">
        <v>9705</v>
      </c>
      <c r="AW7831">
        <v>1</v>
      </c>
    </row>
    <row r="7832" spans="1:49">
      <c r="A7832">
        <v>190314</v>
      </c>
      <c r="B7832">
        <v>182790</v>
      </c>
      <c r="C7832">
        <v>212962</v>
      </c>
      <c r="D7832">
        <v>293296</v>
      </c>
      <c r="E7832">
        <v>252257</v>
      </c>
      <c r="F7832">
        <v>265616</v>
      </c>
      <c r="G7832">
        <v>239320</v>
      </c>
      <c r="H7832">
        <v>0.42688827100638199</v>
      </c>
      <c r="I7832">
        <v>1.34433109922773</v>
      </c>
      <c r="J7832" s="1">
        <v>6.5521824407560405E-5</v>
      </c>
      <c r="K7832">
        <v>3.9272397859189902E-4</v>
      </c>
      <c r="L7832">
        <v>195355.33333333299</v>
      </c>
      <c r="M7832">
        <v>262622.25</v>
      </c>
      <c r="N7832" t="s">
        <v>56</v>
      </c>
      <c r="O7832" t="s">
        <v>51</v>
      </c>
      <c r="P7832" t="s">
        <v>7874</v>
      </c>
      <c r="Q7832">
        <v>190314</v>
      </c>
      <c r="R7832">
        <v>182790</v>
      </c>
      <c r="S7832">
        <v>212962</v>
      </c>
      <c r="T7832">
        <v>474664</v>
      </c>
      <c r="U7832">
        <v>495393</v>
      </c>
      <c r="V7832">
        <v>528055</v>
      </c>
      <c r="W7832">
        <v>1.3540098743726099</v>
      </c>
      <c r="X7832">
        <v>2.5562172178560099</v>
      </c>
      <c r="Y7832" s="1">
        <v>7.06326330806615E-32</v>
      </c>
      <c r="Z7832" s="1">
        <v>4.2126384995573801E-31</v>
      </c>
      <c r="AA7832">
        <v>195355.33333333299</v>
      </c>
      <c r="AB7832">
        <v>499370.66666666698</v>
      </c>
      <c r="AC7832" t="s">
        <v>56</v>
      </c>
      <c r="AD7832" t="s">
        <v>51</v>
      </c>
      <c r="AE7832" t="s">
        <v>7874</v>
      </c>
      <c r="AF7832">
        <v>293296</v>
      </c>
      <c r="AG7832">
        <v>252257</v>
      </c>
      <c r="AH7832">
        <v>265616</v>
      </c>
      <c r="AI7832">
        <v>239320</v>
      </c>
      <c r="AJ7832">
        <v>474664</v>
      </c>
      <c r="AK7832">
        <v>495393</v>
      </c>
      <c r="AL7832">
        <v>528055</v>
      </c>
      <c r="AM7832">
        <v>0.92712160336622296</v>
      </c>
      <c r="AN7832">
        <v>1.9014788985574</v>
      </c>
      <c r="AO7832" s="1">
        <v>1.16855009137286E-18</v>
      </c>
      <c r="AP7832" s="1">
        <v>7.0127539687488002E-18</v>
      </c>
      <c r="AQ7832">
        <v>262622.25</v>
      </c>
      <c r="AR7832">
        <v>499370.66666666698</v>
      </c>
      <c r="AS7832" t="s">
        <v>56</v>
      </c>
      <c r="AT7832" t="s">
        <v>51</v>
      </c>
      <c r="AU7832" t="s">
        <v>7874</v>
      </c>
      <c r="AV7832" t="s">
        <v>9706</v>
      </c>
      <c r="AW7832">
        <v>1</v>
      </c>
    </row>
    <row r="7833" spans="1:49">
      <c r="A7833">
        <v>301502</v>
      </c>
      <c r="B7833">
        <v>317339</v>
      </c>
      <c r="C7833">
        <v>289521</v>
      </c>
      <c r="D7833">
        <v>279379</v>
      </c>
      <c r="E7833">
        <v>298442</v>
      </c>
      <c r="F7833">
        <v>284089</v>
      </c>
      <c r="G7833">
        <v>320620</v>
      </c>
      <c r="H7833">
        <v>-3.4499959997463803E-2</v>
      </c>
      <c r="I7833">
        <v>-1.0242017820548599</v>
      </c>
      <c r="J7833">
        <v>0.701776891353041</v>
      </c>
      <c r="K7833">
        <v>0.93132866654620206</v>
      </c>
      <c r="L7833">
        <v>302787.33333333302</v>
      </c>
      <c r="M7833">
        <v>295632.5</v>
      </c>
      <c r="N7833" t="s">
        <v>47</v>
      </c>
      <c r="O7833" t="s">
        <v>48</v>
      </c>
      <c r="P7833" t="s">
        <v>7875</v>
      </c>
      <c r="Q7833">
        <v>301502</v>
      </c>
      <c r="R7833">
        <v>317339</v>
      </c>
      <c r="S7833">
        <v>289521</v>
      </c>
      <c r="T7833">
        <v>311980</v>
      </c>
      <c r="U7833">
        <v>328896</v>
      </c>
      <c r="V7833">
        <v>324814</v>
      </c>
      <c r="W7833">
        <v>8.82927484681644E-2</v>
      </c>
      <c r="X7833">
        <v>1.0631114027227</v>
      </c>
      <c r="Y7833">
        <v>0.36338785030894899</v>
      </c>
      <c r="Z7833">
        <v>0.52786839420752796</v>
      </c>
      <c r="AA7833">
        <v>302787.33333333302</v>
      </c>
      <c r="AB7833">
        <v>321896.66666666698</v>
      </c>
      <c r="AC7833" t="s">
        <v>56</v>
      </c>
      <c r="AD7833" t="s">
        <v>48</v>
      </c>
      <c r="AE7833" t="s">
        <v>7875</v>
      </c>
      <c r="AF7833">
        <v>279379</v>
      </c>
      <c r="AG7833">
        <v>298442</v>
      </c>
      <c r="AH7833">
        <v>284089</v>
      </c>
      <c r="AI7833">
        <v>320620</v>
      </c>
      <c r="AJ7833">
        <v>311980</v>
      </c>
      <c r="AK7833">
        <v>328896</v>
      </c>
      <c r="AL7833">
        <v>324814</v>
      </c>
      <c r="AM7833">
        <v>0.12279270846562799</v>
      </c>
      <c r="AN7833">
        <v>1.08884059319143</v>
      </c>
      <c r="AO7833">
        <v>0.174759510059942</v>
      </c>
      <c r="AP7833">
        <v>0.35258818149246102</v>
      </c>
      <c r="AQ7833">
        <v>295632.5</v>
      </c>
      <c r="AR7833">
        <v>321896.66666666698</v>
      </c>
      <c r="AS7833" t="s">
        <v>56</v>
      </c>
      <c r="AT7833" t="s">
        <v>48</v>
      </c>
      <c r="AU7833" t="s">
        <v>7875</v>
      </c>
      <c r="AV7833" t="s">
        <v>9705</v>
      </c>
      <c r="AW7833">
        <v>1</v>
      </c>
    </row>
    <row r="7834" spans="1:49">
      <c r="A7834">
        <v>290605</v>
      </c>
      <c r="B7834">
        <v>271516</v>
      </c>
      <c r="C7834">
        <v>311434</v>
      </c>
      <c r="D7834">
        <v>274275</v>
      </c>
      <c r="E7834">
        <v>330254</v>
      </c>
      <c r="F7834">
        <v>292731</v>
      </c>
      <c r="G7834">
        <v>316967</v>
      </c>
      <c r="H7834">
        <v>6.0030189629939501E-2</v>
      </c>
      <c r="I7834">
        <v>1.04248759379776</v>
      </c>
      <c r="J7834">
        <v>0.55770371232500504</v>
      </c>
      <c r="K7834">
        <v>0.87452727070788105</v>
      </c>
      <c r="L7834">
        <v>291185</v>
      </c>
      <c r="M7834">
        <v>303556.75</v>
      </c>
      <c r="N7834" t="s">
        <v>56</v>
      </c>
      <c r="O7834" t="s">
        <v>48</v>
      </c>
      <c r="P7834" t="s">
        <v>7876</v>
      </c>
      <c r="Q7834">
        <v>290605</v>
      </c>
      <c r="R7834">
        <v>271516</v>
      </c>
      <c r="S7834">
        <v>311434</v>
      </c>
      <c r="T7834">
        <v>311899</v>
      </c>
      <c r="U7834">
        <v>311757</v>
      </c>
      <c r="V7834">
        <v>337210</v>
      </c>
      <c r="W7834">
        <v>0.13743665436729299</v>
      </c>
      <c r="X7834">
        <v>1.0999490587312799</v>
      </c>
      <c r="Y7834">
        <v>0.20632806126827899</v>
      </c>
      <c r="Z7834">
        <v>0.35041636593433501</v>
      </c>
      <c r="AA7834">
        <v>291185</v>
      </c>
      <c r="AB7834">
        <v>320288.66666666698</v>
      </c>
      <c r="AC7834" t="s">
        <v>56</v>
      </c>
      <c r="AD7834" t="s">
        <v>48</v>
      </c>
      <c r="AE7834" t="s">
        <v>7876</v>
      </c>
      <c r="AF7834">
        <v>274275</v>
      </c>
      <c r="AG7834">
        <v>330254</v>
      </c>
      <c r="AH7834">
        <v>292731</v>
      </c>
      <c r="AI7834">
        <v>316967</v>
      </c>
      <c r="AJ7834">
        <v>311899</v>
      </c>
      <c r="AK7834">
        <v>311757</v>
      </c>
      <c r="AL7834">
        <v>337210</v>
      </c>
      <c r="AM7834">
        <v>7.7406464737353797E-2</v>
      </c>
      <c r="AN7834">
        <v>1.0551195671539699</v>
      </c>
      <c r="AO7834">
        <v>0.444059251278629</v>
      </c>
      <c r="AP7834">
        <v>0.65440203466028102</v>
      </c>
      <c r="AQ7834">
        <v>303556.75</v>
      </c>
      <c r="AR7834">
        <v>320288.66666666698</v>
      </c>
      <c r="AS7834" t="s">
        <v>56</v>
      </c>
      <c r="AT7834" t="s">
        <v>48</v>
      </c>
      <c r="AU7834" t="s">
        <v>7876</v>
      </c>
      <c r="AV7834" t="s">
        <v>9705</v>
      </c>
      <c r="AW7834">
        <v>1</v>
      </c>
    </row>
    <row r="7835" spans="1:49">
      <c r="A7835">
        <v>280968</v>
      </c>
      <c r="B7835">
        <v>291889</v>
      </c>
      <c r="C7835">
        <v>312575</v>
      </c>
      <c r="D7835">
        <v>335672</v>
      </c>
      <c r="E7835">
        <v>278075</v>
      </c>
      <c r="F7835">
        <v>331350</v>
      </c>
      <c r="G7835">
        <v>319826</v>
      </c>
      <c r="H7835">
        <v>9.9558606721061094E-2</v>
      </c>
      <c r="I7835">
        <v>1.07144563331797</v>
      </c>
      <c r="J7835">
        <v>0.32881095452953502</v>
      </c>
      <c r="K7835">
        <v>0.71338351672629696</v>
      </c>
      <c r="L7835">
        <v>295144</v>
      </c>
      <c r="M7835">
        <v>316230.75</v>
      </c>
      <c r="N7835" t="s">
        <v>56</v>
      </c>
      <c r="O7835" t="s">
        <v>48</v>
      </c>
      <c r="P7835" t="s">
        <v>7877</v>
      </c>
      <c r="Q7835">
        <v>280968</v>
      </c>
      <c r="R7835">
        <v>291889</v>
      </c>
      <c r="S7835">
        <v>312575</v>
      </c>
      <c r="T7835">
        <v>273686</v>
      </c>
      <c r="U7835">
        <v>299188</v>
      </c>
      <c r="V7835">
        <v>301826</v>
      </c>
      <c r="W7835">
        <v>-1.75932128436685E-2</v>
      </c>
      <c r="X7835">
        <v>-1.01226934949125</v>
      </c>
      <c r="Y7835">
        <v>0.87112551974521801</v>
      </c>
      <c r="Z7835">
        <v>0.92826427402179301</v>
      </c>
      <c r="AA7835">
        <v>295144</v>
      </c>
      <c r="AB7835">
        <v>291566.66666666698</v>
      </c>
      <c r="AC7835" t="s">
        <v>47</v>
      </c>
      <c r="AD7835" t="s">
        <v>48</v>
      </c>
      <c r="AE7835" t="s">
        <v>7877</v>
      </c>
      <c r="AF7835">
        <v>335672</v>
      </c>
      <c r="AG7835">
        <v>278075</v>
      </c>
      <c r="AH7835">
        <v>331350</v>
      </c>
      <c r="AI7835">
        <v>319826</v>
      </c>
      <c r="AJ7835">
        <v>273686</v>
      </c>
      <c r="AK7835">
        <v>299188</v>
      </c>
      <c r="AL7835">
        <v>301826</v>
      </c>
      <c r="AM7835">
        <v>-0.11715181956473</v>
      </c>
      <c r="AN7835">
        <v>-1.08459157425403</v>
      </c>
      <c r="AO7835">
        <v>0.25043680966901699</v>
      </c>
      <c r="AP7835">
        <v>0.451132203342546</v>
      </c>
      <c r="AQ7835">
        <v>316230.75</v>
      </c>
      <c r="AR7835">
        <v>291566.66666666698</v>
      </c>
      <c r="AS7835" t="s">
        <v>47</v>
      </c>
      <c r="AT7835" t="s">
        <v>48</v>
      </c>
      <c r="AU7835" t="s">
        <v>7877</v>
      </c>
      <c r="AV7835" t="s">
        <v>9705</v>
      </c>
      <c r="AW7835">
        <v>1</v>
      </c>
    </row>
    <row r="7836" spans="1:49">
      <c r="A7836">
        <v>314196</v>
      </c>
      <c r="B7836">
        <v>306736</v>
      </c>
      <c r="C7836">
        <v>319896</v>
      </c>
      <c r="D7836">
        <v>290854</v>
      </c>
      <c r="E7836">
        <v>294717</v>
      </c>
      <c r="F7836">
        <v>300225</v>
      </c>
      <c r="G7836">
        <v>322425</v>
      </c>
      <c r="H7836">
        <v>-5.4156012002168699E-2</v>
      </c>
      <c r="I7836">
        <v>-1.0382515560757</v>
      </c>
      <c r="J7836">
        <v>0.54449093260846904</v>
      </c>
      <c r="K7836">
        <v>0.86996462615780801</v>
      </c>
      <c r="L7836">
        <v>313609.33333333302</v>
      </c>
      <c r="M7836">
        <v>302055.25</v>
      </c>
      <c r="N7836" t="s">
        <v>47</v>
      </c>
      <c r="O7836" t="s">
        <v>48</v>
      </c>
      <c r="P7836" t="s">
        <v>7878</v>
      </c>
      <c r="Q7836">
        <v>314196</v>
      </c>
      <c r="R7836">
        <v>306736</v>
      </c>
      <c r="S7836">
        <v>319896</v>
      </c>
      <c r="T7836">
        <v>283237</v>
      </c>
      <c r="U7836">
        <v>285237</v>
      </c>
      <c r="V7836">
        <v>318180</v>
      </c>
      <c r="W7836">
        <v>-8.5559731937082398E-2</v>
      </c>
      <c r="X7836">
        <v>-1.06109936908873</v>
      </c>
      <c r="Y7836">
        <v>0.37326509660575802</v>
      </c>
      <c r="Z7836">
        <v>0.53785399167471404</v>
      </c>
      <c r="AA7836">
        <v>313609.33333333302</v>
      </c>
      <c r="AB7836">
        <v>295551.33333333302</v>
      </c>
      <c r="AC7836" t="s">
        <v>47</v>
      </c>
      <c r="AD7836" t="s">
        <v>48</v>
      </c>
      <c r="AE7836" t="s">
        <v>7878</v>
      </c>
      <c r="AF7836">
        <v>290854</v>
      </c>
      <c r="AG7836">
        <v>294717</v>
      </c>
      <c r="AH7836">
        <v>300225</v>
      </c>
      <c r="AI7836">
        <v>322425</v>
      </c>
      <c r="AJ7836">
        <v>283237</v>
      </c>
      <c r="AK7836">
        <v>285237</v>
      </c>
      <c r="AL7836">
        <v>318180</v>
      </c>
      <c r="AM7836">
        <v>-3.1403719934913803E-2</v>
      </c>
      <c r="AN7836">
        <v>-1.0220060474548101</v>
      </c>
      <c r="AO7836">
        <v>0.72916020785997704</v>
      </c>
      <c r="AP7836">
        <v>0.86010380636307304</v>
      </c>
      <c r="AQ7836">
        <v>302055.25</v>
      </c>
      <c r="AR7836">
        <v>295551.33333333302</v>
      </c>
      <c r="AS7836" t="s">
        <v>47</v>
      </c>
      <c r="AT7836" t="s">
        <v>48</v>
      </c>
      <c r="AU7836" t="s">
        <v>7878</v>
      </c>
      <c r="AV7836" t="s">
        <v>9705</v>
      </c>
      <c r="AW7836">
        <v>1</v>
      </c>
    </row>
    <row r="7837" spans="1:49">
      <c r="A7837">
        <v>303226</v>
      </c>
      <c r="B7837">
        <v>266358</v>
      </c>
      <c r="C7837">
        <v>306250</v>
      </c>
      <c r="D7837">
        <v>340172</v>
      </c>
      <c r="E7837">
        <v>261827</v>
      </c>
      <c r="F7837">
        <v>293654</v>
      </c>
      <c r="G7837">
        <v>325077</v>
      </c>
      <c r="H7837">
        <v>6.3977253884527602E-2</v>
      </c>
      <c r="I7837">
        <v>1.0453436381780099</v>
      </c>
      <c r="J7837">
        <v>0.58850927786243801</v>
      </c>
      <c r="K7837">
        <v>0.89056210308491901</v>
      </c>
      <c r="L7837">
        <v>291944.66666666698</v>
      </c>
      <c r="M7837">
        <v>305182.5</v>
      </c>
      <c r="N7837" t="s">
        <v>56</v>
      </c>
      <c r="O7837" t="s">
        <v>48</v>
      </c>
      <c r="P7837" t="s">
        <v>7879</v>
      </c>
      <c r="Q7837">
        <v>303226</v>
      </c>
      <c r="R7837">
        <v>266358</v>
      </c>
      <c r="S7837">
        <v>306250</v>
      </c>
      <c r="T7837">
        <v>340672</v>
      </c>
      <c r="U7837">
        <v>302422</v>
      </c>
      <c r="V7837">
        <v>301908</v>
      </c>
      <c r="W7837">
        <v>0.109659880937442</v>
      </c>
      <c r="X7837">
        <v>1.0789738694775499</v>
      </c>
      <c r="Y7837">
        <v>0.38189236812831201</v>
      </c>
      <c r="Z7837">
        <v>0.54670514760218503</v>
      </c>
      <c r="AA7837">
        <v>291944.66666666698</v>
      </c>
      <c r="AB7837">
        <v>315000.66666666698</v>
      </c>
      <c r="AC7837" t="s">
        <v>56</v>
      </c>
      <c r="AD7837" t="s">
        <v>48</v>
      </c>
      <c r="AE7837" t="s">
        <v>7879</v>
      </c>
      <c r="AF7837">
        <v>340172</v>
      </c>
      <c r="AG7837">
        <v>261827</v>
      </c>
      <c r="AH7837">
        <v>293654</v>
      </c>
      <c r="AI7837">
        <v>325077</v>
      </c>
      <c r="AJ7837">
        <v>340672</v>
      </c>
      <c r="AK7837">
        <v>302422</v>
      </c>
      <c r="AL7837">
        <v>301908</v>
      </c>
      <c r="AM7837">
        <v>4.5682627052913899E-2</v>
      </c>
      <c r="AN7837">
        <v>1.03217146024646</v>
      </c>
      <c r="AO7837">
        <v>0.69384539939911805</v>
      </c>
      <c r="AP7837">
        <v>0.83799851116414104</v>
      </c>
      <c r="AQ7837">
        <v>305182.5</v>
      </c>
      <c r="AR7837">
        <v>315000.66666666698</v>
      </c>
      <c r="AS7837" t="s">
        <v>56</v>
      </c>
      <c r="AT7837" t="s">
        <v>48</v>
      </c>
      <c r="AU7837" t="s">
        <v>7879</v>
      </c>
      <c r="AV7837" t="s">
        <v>9705</v>
      </c>
      <c r="AW7837">
        <v>1</v>
      </c>
    </row>
    <row r="7838" spans="1:49">
      <c r="A7838">
        <v>278892</v>
      </c>
      <c r="B7838">
        <v>298213</v>
      </c>
      <c r="C7838">
        <v>301494</v>
      </c>
      <c r="D7838">
        <v>297921</v>
      </c>
      <c r="E7838">
        <v>324144</v>
      </c>
      <c r="F7838">
        <v>288599</v>
      </c>
      <c r="G7838">
        <v>317020</v>
      </c>
      <c r="H7838">
        <v>6.7624975695385503E-2</v>
      </c>
      <c r="I7838">
        <v>1.0479900386865899</v>
      </c>
      <c r="J7838">
        <v>0.47503482444720602</v>
      </c>
      <c r="K7838">
        <v>0.83075136932140903</v>
      </c>
      <c r="L7838">
        <v>292866.33333333302</v>
      </c>
      <c r="M7838">
        <v>306921</v>
      </c>
      <c r="N7838" t="s">
        <v>56</v>
      </c>
      <c r="O7838" t="s">
        <v>48</v>
      </c>
      <c r="P7838" t="s">
        <v>7880</v>
      </c>
      <c r="Q7838">
        <v>278892</v>
      </c>
      <c r="R7838">
        <v>298213</v>
      </c>
      <c r="S7838">
        <v>301494</v>
      </c>
      <c r="T7838">
        <v>308550</v>
      </c>
      <c r="U7838">
        <v>332774</v>
      </c>
      <c r="V7838">
        <v>289235</v>
      </c>
      <c r="W7838">
        <v>8.2892732243931094E-2</v>
      </c>
      <c r="X7838">
        <v>1.05913960748874</v>
      </c>
      <c r="Y7838">
        <v>0.41024607639843902</v>
      </c>
      <c r="Z7838">
        <v>0.574749511795142</v>
      </c>
      <c r="AA7838">
        <v>292866.33333333302</v>
      </c>
      <c r="AB7838">
        <v>310186.33333333302</v>
      </c>
      <c r="AC7838" t="s">
        <v>56</v>
      </c>
      <c r="AD7838" t="s">
        <v>48</v>
      </c>
      <c r="AE7838" t="s">
        <v>7880</v>
      </c>
      <c r="AF7838">
        <v>297921</v>
      </c>
      <c r="AG7838">
        <v>324144</v>
      </c>
      <c r="AH7838">
        <v>288599</v>
      </c>
      <c r="AI7838">
        <v>317020</v>
      </c>
      <c r="AJ7838">
        <v>308550</v>
      </c>
      <c r="AK7838">
        <v>332774</v>
      </c>
      <c r="AL7838">
        <v>289235</v>
      </c>
      <c r="AM7838">
        <v>1.52677565485456E-2</v>
      </c>
      <c r="AN7838">
        <v>1.0106390026532299</v>
      </c>
      <c r="AO7838">
        <v>0.86870958880163496</v>
      </c>
      <c r="AP7838">
        <v>0.939495610637061</v>
      </c>
      <c r="AQ7838">
        <v>306921</v>
      </c>
      <c r="AR7838">
        <v>310186.33333333302</v>
      </c>
      <c r="AS7838" t="s">
        <v>56</v>
      </c>
      <c r="AT7838" t="s">
        <v>48</v>
      </c>
      <c r="AU7838" t="s">
        <v>7880</v>
      </c>
      <c r="AV7838" t="s">
        <v>9705</v>
      </c>
      <c r="AW7838">
        <v>1</v>
      </c>
    </row>
    <row r="7839" spans="1:49">
      <c r="A7839">
        <v>330008</v>
      </c>
      <c r="B7839">
        <v>303912</v>
      </c>
      <c r="C7839">
        <v>285463</v>
      </c>
      <c r="D7839">
        <v>280163</v>
      </c>
      <c r="E7839">
        <v>319920</v>
      </c>
      <c r="F7839">
        <v>300814</v>
      </c>
      <c r="G7839">
        <v>303933</v>
      </c>
      <c r="H7839">
        <v>-2.4945785786985499E-2</v>
      </c>
      <c r="I7839">
        <v>-1.01744146477096</v>
      </c>
      <c r="J7839">
        <v>0.79228246545275605</v>
      </c>
      <c r="K7839">
        <v>0.95832612078454404</v>
      </c>
      <c r="L7839">
        <v>306461</v>
      </c>
      <c r="M7839">
        <v>301207.5</v>
      </c>
      <c r="N7839" t="s">
        <v>47</v>
      </c>
      <c r="O7839" t="s">
        <v>48</v>
      </c>
      <c r="P7839" t="s">
        <v>7881</v>
      </c>
      <c r="Q7839">
        <v>330008</v>
      </c>
      <c r="R7839">
        <v>303912</v>
      </c>
      <c r="S7839">
        <v>285463</v>
      </c>
      <c r="T7839">
        <v>302179</v>
      </c>
      <c r="U7839">
        <v>317869</v>
      </c>
      <c r="V7839">
        <v>286997</v>
      </c>
      <c r="W7839">
        <v>-1.9491854998899698E-2</v>
      </c>
      <c r="X7839">
        <v>-1.0136024122287199</v>
      </c>
      <c r="Y7839">
        <v>0.84924833412912104</v>
      </c>
      <c r="Z7839">
        <v>0.91501255907010504</v>
      </c>
      <c r="AA7839">
        <v>306461</v>
      </c>
      <c r="AB7839">
        <v>302348.33333333302</v>
      </c>
      <c r="AC7839" t="s">
        <v>47</v>
      </c>
      <c r="AD7839" t="s">
        <v>48</v>
      </c>
      <c r="AE7839" t="s">
        <v>7881</v>
      </c>
      <c r="AF7839">
        <v>280163</v>
      </c>
      <c r="AG7839">
        <v>319920</v>
      </c>
      <c r="AH7839">
        <v>300814</v>
      </c>
      <c r="AI7839">
        <v>303933</v>
      </c>
      <c r="AJ7839">
        <v>302179</v>
      </c>
      <c r="AK7839">
        <v>317869</v>
      </c>
      <c r="AL7839">
        <v>286997</v>
      </c>
      <c r="AM7839">
        <v>5.4539307880858302E-3</v>
      </c>
      <c r="AN7839">
        <v>1.00378753295762</v>
      </c>
      <c r="AO7839">
        <v>0.95213967624544604</v>
      </c>
      <c r="AP7839">
        <v>0.97591774517292296</v>
      </c>
      <c r="AQ7839">
        <v>301207.5</v>
      </c>
      <c r="AR7839">
        <v>302348.33333333302</v>
      </c>
      <c r="AS7839" t="s">
        <v>56</v>
      </c>
      <c r="AT7839" t="s">
        <v>48</v>
      </c>
      <c r="AU7839" t="s">
        <v>7881</v>
      </c>
      <c r="AV7839" t="s">
        <v>9705</v>
      </c>
      <c r="AW7839">
        <v>1</v>
      </c>
    </row>
    <row r="7840" spans="1:49">
      <c r="A7840">
        <v>283321</v>
      </c>
      <c r="B7840">
        <v>384037</v>
      </c>
      <c r="C7840">
        <v>275339</v>
      </c>
      <c r="D7840">
        <v>322203</v>
      </c>
      <c r="E7840">
        <v>354790</v>
      </c>
      <c r="F7840">
        <v>266771</v>
      </c>
      <c r="G7840">
        <v>329422</v>
      </c>
      <c r="H7840">
        <v>1.8539649604878999E-2</v>
      </c>
      <c r="I7840">
        <v>1.0129336361524399</v>
      </c>
      <c r="J7840">
        <v>0.91213344882640701</v>
      </c>
      <c r="K7840">
        <v>0.98490015305513701</v>
      </c>
      <c r="L7840">
        <v>314232.33333333302</v>
      </c>
      <c r="M7840">
        <v>318296.5</v>
      </c>
      <c r="N7840" t="s">
        <v>56</v>
      </c>
      <c r="O7840" t="s">
        <v>48</v>
      </c>
      <c r="P7840" t="s">
        <v>7882</v>
      </c>
      <c r="Q7840">
        <v>283321</v>
      </c>
      <c r="R7840">
        <v>384037</v>
      </c>
      <c r="S7840">
        <v>275339</v>
      </c>
      <c r="T7840">
        <v>305869</v>
      </c>
      <c r="U7840">
        <v>226669</v>
      </c>
      <c r="V7840">
        <v>270279</v>
      </c>
      <c r="W7840">
        <v>-0.231722870207732</v>
      </c>
      <c r="X7840">
        <v>-1.17423646983061</v>
      </c>
      <c r="Y7840">
        <v>0.17651114759824599</v>
      </c>
      <c r="Z7840">
        <v>0.31077040217534702</v>
      </c>
      <c r="AA7840">
        <v>314232.33333333302</v>
      </c>
      <c r="AB7840">
        <v>267605.66666666698</v>
      </c>
      <c r="AC7840" t="s">
        <v>47</v>
      </c>
      <c r="AD7840" t="s">
        <v>48</v>
      </c>
      <c r="AE7840" t="s">
        <v>7882</v>
      </c>
      <c r="AF7840">
        <v>322203</v>
      </c>
      <c r="AG7840">
        <v>354790</v>
      </c>
      <c r="AH7840">
        <v>266771</v>
      </c>
      <c r="AI7840">
        <v>329422</v>
      </c>
      <c r="AJ7840">
        <v>305869</v>
      </c>
      <c r="AK7840">
        <v>226669</v>
      </c>
      <c r="AL7840">
        <v>270279</v>
      </c>
      <c r="AM7840">
        <v>-0.250262519812611</v>
      </c>
      <c r="AN7840">
        <v>-1.1894236170883301</v>
      </c>
      <c r="AO7840">
        <v>0.12141198514948599</v>
      </c>
      <c r="AP7840">
        <v>0.269932923970159</v>
      </c>
      <c r="AQ7840">
        <v>318296.5</v>
      </c>
      <c r="AR7840">
        <v>267605.66666666698</v>
      </c>
      <c r="AS7840" t="s">
        <v>47</v>
      </c>
      <c r="AT7840" t="s">
        <v>48</v>
      </c>
      <c r="AU7840" t="s">
        <v>7882</v>
      </c>
      <c r="AV7840" t="s">
        <v>9705</v>
      </c>
      <c r="AW7840">
        <v>1</v>
      </c>
    </row>
    <row r="7841" spans="1:49">
      <c r="A7841">
        <v>199580</v>
      </c>
      <c r="B7841">
        <v>209496</v>
      </c>
      <c r="C7841">
        <v>202080</v>
      </c>
      <c r="D7841">
        <v>304387</v>
      </c>
      <c r="E7841">
        <v>252749</v>
      </c>
      <c r="F7841">
        <v>260359</v>
      </c>
      <c r="G7841">
        <v>223683</v>
      </c>
      <c r="H7841">
        <v>0.35356645566002398</v>
      </c>
      <c r="I7841">
        <v>1.27771550962438</v>
      </c>
      <c r="J7841">
        <v>1.57593779180557E-3</v>
      </c>
      <c r="K7841">
        <v>8.0252241113054103E-3</v>
      </c>
      <c r="L7841">
        <v>203718.66666666701</v>
      </c>
      <c r="M7841">
        <v>260294.5</v>
      </c>
      <c r="N7841" t="s">
        <v>56</v>
      </c>
      <c r="O7841" t="s">
        <v>51</v>
      </c>
      <c r="P7841" t="s">
        <v>7883</v>
      </c>
      <c r="Q7841">
        <v>199580</v>
      </c>
      <c r="R7841">
        <v>209496</v>
      </c>
      <c r="S7841">
        <v>202080</v>
      </c>
      <c r="T7841">
        <v>480499</v>
      </c>
      <c r="U7841">
        <v>485102</v>
      </c>
      <c r="V7841">
        <v>492770</v>
      </c>
      <c r="W7841">
        <v>1.25474467842721</v>
      </c>
      <c r="X7841">
        <v>2.3862499918187798</v>
      </c>
      <c r="Y7841" s="1">
        <v>2.0635460831519E-25</v>
      </c>
      <c r="Z7841" s="1">
        <v>1.1124703744366401E-24</v>
      </c>
      <c r="AA7841">
        <v>203718.66666666701</v>
      </c>
      <c r="AB7841">
        <v>486123.66666666698</v>
      </c>
      <c r="AC7841" t="s">
        <v>56</v>
      </c>
      <c r="AD7841" t="s">
        <v>51</v>
      </c>
      <c r="AE7841" t="s">
        <v>7883</v>
      </c>
      <c r="AF7841">
        <v>304387</v>
      </c>
      <c r="AG7841">
        <v>252749</v>
      </c>
      <c r="AH7841">
        <v>260359</v>
      </c>
      <c r="AI7841">
        <v>223683</v>
      </c>
      <c r="AJ7841">
        <v>480499</v>
      </c>
      <c r="AK7841">
        <v>485102</v>
      </c>
      <c r="AL7841">
        <v>492770</v>
      </c>
      <c r="AM7841">
        <v>0.90117822276718695</v>
      </c>
      <c r="AN7841">
        <v>1.8675910042919299</v>
      </c>
      <c r="AO7841" s="1">
        <v>2.8111056223028101E-16</v>
      </c>
      <c r="AP7841" s="1">
        <v>1.5653300204975199E-15</v>
      </c>
      <c r="AQ7841">
        <v>260294.5</v>
      </c>
      <c r="AR7841">
        <v>486123.66666666698</v>
      </c>
      <c r="AS7841" t="s">
        <v>56</v>
      </c>
      <c r="AT7841" t="s">
        <v>51</v>
      </c>
      <c r="AU7841" t="s">
        <v>7883</v>
      </c>
      <c r="AV7841" t="s">
        <v>9706</v>
      </c>
      <c r="AW7841">
        <v>1</v>
      </c>
    </row>
    <row r="7842" spans="1:49">
      <c r="A7842">
        <v>302697</v>
      </c>
      <c r="B7842">
        <v>312612</v>
      </c>
      <c r="C7842">
        <v>287554</v>
      </c>
      <c r="D7842">
        <v>309358</v>
      </c>
      <c r="E7842">
        <v>288635</v>
      </c>
      <c r="F7842">
        <v>295896</v>
      </c>
      <c r="G7842">
        <v>300649</v>
      </c>
      <c r="H7842">
        <v>-1.1163741431789701E-2</v>
      </c>
      <c r="I7842">
        <v>-1.0077681357423001</v>
      </c>
      <c r="J7842">
        <v>0.89122214658218302</v>
      </c>
      <c r="K7842">
        <v>0.98190819676423502</v>
      </c>
      <c r="L7842">
        <v>300954.33333333302</v>
      </c>
      <c r="M7842">
        <v>298634.5</v>
      </c>
      <c r="N7842" t="s">
        <v>47</v>
      </c>
      <c r="O7842" t="s">
        <v>48</v>
      </c>
      <c r="P7842" t="s">
        <v>7884</v>
      </c>
      <c r="Q7842">
        <v>302697</v>
      </c>
      <c r="R7842">
        <v>312612</v>
      </c>
      <c r="S7842">
        <v>287554</v>
      </c>
      <c r="T7842">
        <v>310221</v>
      </c>
      <c r="U7842">
        <v>316902</v>
      </c>
      <c r="V7842">
        <v>303421</v>
      </c>
      <c r="W7842">
        <v>4.3567260251219798E-2</v>
      </c>
      <c r="X7842">
        <v>1.0306591365467399</v>
      </c>
      <c r="Y7842">
        <v>0.62474842457362301</v>
      </c>
      <c r="Z7842">
        <v>0.75815169732588805</v>
      </c>
      <c r="AA7842">
        <v>300954.33333333302</v>
      </c>
      <c r="AB7842">
        <v>310181.33333333302</v>
      </c>
      <c r="AC7842" t="s">
        <v>56</v>
      </c>
      <c r="AD7842" t="s">
        <v>48</v>
      </c>
      <c r="AE7842" t="s">
        <v>7884</v>
      </c>
      <c r="AF7842">
        <v>309358</v>
      </c>
      <c r="AG7842">
        <v>288635</v>
      </c>
      <c r="AH7842">
        <v>295896</v>
      </c>
      <c r="AI7842">
        <v>300649</v>
      </c>
      <c r="AJ7842">
        <v>310221</v>
      </c>
      <c r="AK7842">
        <v>316902</v>
      </c>
      <c r="AL7842">
        <v>303421</v>
      </c>
      <c r="AM7842">
        <v>5.47310016830094E-2</v>
      </c>
      <c r="AN7842">
        <v>1.03866543662348</v>
      </c>
      <c r="AO7842">
        <v>0.50908881701306796</v>
      </c>
      <c r="AP7842">
        <v>0.70890434115095302</v>
      </c>
      <c r="AQ7842">
        <v>298634.5</v>
      </c>
      <c r="AR7842">
        <v>310181.33333333302</v>
      </c>
      <c r="AS7842" t="s">
        <v>56</v>
      </c>
      <c r="AT7842" t="s">
        <v>48</v>
      </c>
      <c r="AU7842" t="s">
        <v>7884</v>
      </c>
      <c r="AV7842" t="s">
        <v>9705</v>
      </c>
      <c r="AW7842">
        <v>1</v>
      </c>
    </row>
    <row r="7843" spans="1:49">
      <c r="A7843">
        <v>283848</v>
      </c>
      <c r="B7843">
        <v>347925</v>
      </c>
      <c r="C7843">
        <v>304744</v>
      </c>
      <c r="D7843">
        <v>323039</v>
      </c>
      <c r="E7843">
        <v>314759</v>
      </c>
      <c r="F7843">
        <v>291771</v>
      </c>
      <c r="G7843">
        <v>305863</v>
      </c>
      <c r="H7843">
        <v>-1.53989764393999E-2</v>
      </c>
      <c r="I7843">
        <v>-1.01073092920803</v>
      </c>
      <c r="J7843">
        <v>0.88254252561755397</v>
      </c>
      <c r="K7843">
        <v>0.980231633446633</v>
      </c>
      <c r="L7843">
        <v>312172.33333333302</v>
      </c>
      <c r="M7843">
        <v>308858</v>
      </c>
      <c r="N7843" t="s">
        <v>47</v>
      </c>
      <c r="O7843" t="s">
        <v>48</v>
      </c>
      <c r="P7843" t="s">
        <v>7885</v>
      </c>
      <c r="Q7843">
        <v>283848</v>
      </c>
      <c r="R7843">
        <v>347925</v>
      </c>
      <c r="S7843">
        <v>304744</v>
      </c>
      <c r="T7843">
        <v>270902</v>
      </c>
      <c r="U7843">
        <v>307212</v>
      </c>
      <c r="V7843">
        <v>259908</v>
      </c>
      <c r="W7843">
        <v>-0.16031699666244001</v>
      </c>
      <c r="X7843">
        <v>-1.1175327139383</v>
      </c>
      <c r="Y7843">
        <v>0.16037272534497299</v>
      </c>
      <c r="Z7843">
        <v>0.28776437329471799</v>
      </c>
      <c r="AA7843">
        <v>312172.33333333302</v>
      </c>
      <c r="AB7843">
        <v>279340.66666666698</v>
      </c>
      <c r="AC7843" t="s">
        <v>47</v>
      </c>
      <c r="AD7843" t="s">
        <v>48</v>
      </c>
      <c r="AE7843" t="s">
        <v>7885</v>
      </c>
      <c r="AF7843">
        <v>323039</v>
      </c>
      <c r="AG7843">
        <v>314759</v>
      </c>
      <c r="AH7843">
        <v>291771</v>
      </c>
      <c r="AI7843">
        <v>305863</v>
      </c>
      <c r="AJ7843">
        <v>270902</v>
      </c>
      <c r="AK7843">
        <v>307212</v>
      </c>
      <c r="AL7843">
        <v>259908</v>
      </c>
      <c r="AM7843">
        <v>-0.14491802022304001</v>
      </c>
      <c r="AN7843">
        <v>-1.1056678702945699</v>
      </c>
      <c r="AO7843">
        <v>0.177023424108018</v>
      </c>
      <c r="AP7843">
        <v>0.35550559099437401</v>
      </c>
      <c r="AQ7843">
        <v>308858</v>
      </c>
      <c r="AR7843">
        <v>279340.66666666698</v>
      </c>
      <c r="AS7843" t="s">
        <v>47</v>
      </c>
      <c r="AT7843" t="s">
        <v>48</v>
      </c>
      <c r="AU7843" t="s">
        <v>7885</v>
      </c>
      <c r="AV7843" t="s">
        <v>9705</v>
      </c>
      <c r="AW7843">
        <v>1</v>
      </c>
    </row>
    <row r="7844" spans="1:49">
      <c r="A7844">
        <v>295115</v>
      </c>
      <c r="B7844">
        <v>292670</v>
      </c>
      <c r="C7844">
        <v>292715</v>
      </c>
      <c r="D7844">
        <v>300121</v>
      </c>
      <c r="E7844">
        <v>289245</v>
      </c>
      <c r="F7844">
        <v>292299</v>
      </c>
      <c r="G7844">
        <v>312539</v>
      </c>
      <c r="H7844">
        <v>2.4616887314912499E-2</v>
      </c>
      <c r="I7844">
        <v>1.0172095400340699</v>
      </c>
      <c r="J7844">
        <v>0.76932348422516295</v>
      </c>
      <c r="K7844">
        <v>0.94989620005183295</v>
      </c>
      <c r="L7844">
        <v>293500</v>
      </c>
      <c r="M7844">
        <v>298551</v>
      </c>
      <c r="N7844" t="s">
        <v>56</v>
      </c>
      <c r="O7844" t="s">
        <v>48</v>
      </c>
      <c r="P7844" t="s">
        <v>7886</v>
      </c>
      <c r="Q7844">
        <v>295115</v>
      </c>
      <c r="R7844">
        <v>292670</v>
      </c>
      <c r="S7844">
        <v>292715</v>
      </c>
      <c r="T7844">
        <v>324331</v>
      </c>
      <c r="U7844">
        <v>303861</v>
      </c>
      <c r="V7844">
        <v>326547</v>
      </c>
      <c r="W7844">
        <v>0.116783341136979</v>
      </c>
      <c r="X7844">
        <v>1.08431459398069</v>
      </c>
      <c r="Y7844">
        <v>0.18886433354056101</v>
      </c>
      <c r="Z7844">
        <v>0.32664046143763198</v>
      </c>
      <c r="AA7844">
        <v>293500</v>
      </c>
      <c r="AB7844">
        <v>318246.33333333302</v>
      </c>
      <c r="AC7844" t="s">
        <v>56</v>
      </c>
      <c r="AD7844" t="s">
        <v>48</v>
      </c>
      <c r="AE7844" t="s">
        <v>7886</v>
      </c>
      <c r="AF7844">
        <v>300121</v>
      </c>
      <c r="AG7844">
        <v>289245</v>
      </c>
      <c r="AH7844">
        <v>292299</v>
      </c>
      <c r="AI7844">
        <v>312539</v>
      </c>
      <c r="AJ7844">
        <v>324331</v>
      </c>
      <c r="AK7844">
        <v>303861</v>
      </c>
      <c r="AL7844">
        <v>326547</v>
      </c>
      <c r="AM7844">
        <v>9.2166453822066105E-2</v>
      </c>
      <c r="AN7844">
        <v>1.0659697449793599</v>
      </c>
      <c r="AO7844">
        <v>0.26566457748704198</v>
      </c>
      <c r="AP7844">
        <v>0.46920410693758502</v>
      </c>
      <c r="AQ7844">
        <v>298551</v>
      </c>
      <c r="AR7844">
        <v>318246.33333333302</v>
      </c>
      <c r="AS7844" t="s">
        <v>56</v>
      </c>
      <c r="AT7844" t="s">
        <v>48</v>
      </c>
      <c r="AU7844" t="s">
        <v>7886</v>
      </c>
      <c r="AV7844" t="s">
        <v>9705</v>
      </c>
      <c r="AW7844">
        <v>1</v>
      </c>
    </row>
    <row r="7845" spans="1:49">
      <c r="A7845">
        <v>238248</v>
      </c>
      <c r="B7845">
        <v>491641</v>
      </c>
      <c r="C7845">
        <v>272778</v>
      </c>
      <c r="D7845">
        <v>296707</v>
      </c>
      <c r="E7845">
        <v>284031</v>
      </c>
      <c r="F7845">
        <v>330609</v>
      </c>
      <c r="G7845">
        <v>270863</v>
      </c>
      <c r="H7845">
        <v>-0.17739364546872299</v>
      </c>
      <c r="I7845">
        <v>-1.1308391346151101</v>
      </c>
      <c r="J7845">
        <v>0.42011174127918199</v>
      </c>
      <c r="K7845">
        <v>0.79269111349729604</v>
      </c>
      <c r="L7845">
        <v>334222.33333333302</v>
      </c>
      <c r="M7845">
        <v>295552.5</v>
      </c>
      <c r="N7845" t="s">
        <v>47</v>
      </c>
      <c r="O7845" t="s">
        <v>48</v>
      </c>
      <c r="P7845" t="s">
        <v>7887</v>
      </c>
      <c r="Q7845">
        <v>238248</v>
      </c>
      <c r="R7845">
        <v>491641</v>
      </c>
      <c r="S7845">
        <v>272778</v>
      </c>
      <c r="T7845">
        <v>304636</v>
      </c>
      <c r="U7845">
        <v>253193</v>
      </c>
      <c r="V7845">
        <v>268970</v>
      </c>
      <c r="W7845">
        <v>-0.27823388218095202</v>
      </c>
      <c r="X7845">
        <v>-1.21270949771347</v>
      </c>
      <c r="Y7845">
        <v>0.24286714937533799</v>
      </c>
      <c r="Z7845">
        <v>0.39674386968073</v>
      </c>
      <c r="AA7845">
        <v>334222.33333333302</v>
      </c>
      <c r="AB7845">
        <v>275599.66666666698</v>
      </c>
      <c r="AC7845" t="s">
        <v>47</v>
      </c>
      <c r="AD7845" t="s">
        <v>48</v>
      </c>
      <c r="AE7845" t="s">
        <v>7887</v>
      </c>
      <c r="AF7845">
        <v>296707</v>
      </c>
      <c r="AG7845">
        <v>284031</v>
      </c>
      <c r="AH7845">
        <v>330609</v>
      </c>
      <c r="AI7845">
        <v>270863</v>
      </c>
      <c r="AJ7845">
        <v>304636</v>
      </c>
      <c r="AK7845">
        <v>253193</v>
      </c>
      <c r="AL7845">
        <v>268970</v>
      </c>
      <c r="AM7845">
        <v>-0.100840236712229</v>
      </c>
      <c r="AN7845">
        <v>-1.0723978863060999</v>
      </c>
      <c r="AO7845">
        <v>0.65646795776714895</v>
      </c>
      <c r="AP7845">
        <v>0.80978087593672399</v>
      </c>
      <c r="AQ7845">
        <v>295552.5</v>
      </c>
      <c r="AR7845">
        <v>275599.66666666698</v>
      </c>
      <c r="AS7845" t="s">
        <v>47</v>
      </c>
      <c r="AT7845" t="s">
        <v>48</v>
      </c>
      <c r="AU7845" t="s">
        <v>7887</v>
      </c>
      <c r="AV7845" t="s">
        <v>9705</v>
      </c>
      <c r="AW7845">
        <v>1</v>
      </c>
    </row>
    <row r="7846" spans="1:49">
      <c r="A7846">
        <v>260911</v>
      </c>
      <c r="B7846">
        <v>268023</v>
      </c>
      <c r="C7846">
        <v>272001</v>
      </c>
      <c r="D7846">
        <v>288053</v>
      </c>
      <c r="E7846">
        <v>255131</v>
      </c>
      <c r="F7846">
        <v>274655</v>
      </c>
      <c r="G7846">
        <v>264065</v>
      </c>
      <c r="H7846">
        <v>1.8777912589725599E-2</v>
      </c>
      <c r="I7846">
        <v>1.01310093827839</v>
      </c>
      <c r="J7846">
        <v>0.83943655579399701</v>
      </c>
      <c r="K7846">
        <v>0.96949709645289806</v>
      </c>
      <c r="L7846">
        <v>266978.33333333302</v>
      </c>
      <c r="M7846">
        <v>270476</v>
      </c>
      <c r="N7846" t="s">
        <v>56</v>
      </c>
      <c r="O7846" t="s">
        <v>48</v>
      </c>
      <c r="P7846" t="s">
        <v>7888</v>
      </c>
      <c r="Q7846">
        <v>260911</v>
      </c>
      <c r="R7846">
        <v>268023</v>
      </c>
      <c r="S7846">
        <v>272001</v>
      </c>
      <c r="T7846">
        <v>366223</v>
      </c>
      <c r="U7846">
        <v>393064</v>
      </c>
      <c r="V7846">
        <v>418290</v>
      </c>
      <c r="W7846">
        <v>0.556064112183146</v>
      </c>
      <c r="X7846">
        <v>1.4702528919325499</v>
      </c>
      <c r="Y7846" s="1">
        <v>1.3413289827076701E-8</v>
      </c>
      <c r="Z7846" s="1">
        <v>5.6622155219286999E-8</v>
      </c>
      <c r="AA7846">
        <v>266978.33333333302</v>
      </c>
      <c r="AB7846">
        <v>392525.66666666698</v>
      </c>
      <c r="AC7846" t="s">
        <v>56</v>
      </c>
      <c r="AD7846" t="s">
        <v>51</v>
      </c>
      <c r="AE7846" t="s">
        <v>7888</v>
      </c>
      <c r="AF7846">
        <v>288053</v>
      </c>
      <c r="AG7846">
        <v>255131</v>
      </c>
      <c r="AH7846">
        <v>274655</v>
      </c>
      <c r="AI7846">
        <v>264065</v>
      </c>
      <c r="AJ7846">
        <v>366223</v>
      </c>
      <c r="AK7846">
        <v>393064</v>
      </c>
      <c r="AL7846">
        <v>418290</v>
      </c>
      <c r="AM7846">
        <v>0.53728619959342006</v>
      </c>
      <c r="AN7846">
        <v>1.45124028256358</v>
      </c>
      <c r="AO7846" s="1">
        <v>3.1288154171404799E-9</v>
      </c>
      <c r="AP7846" s="1">
        <v>1.45860235629979E-8</v>
      </c>
      <c r="AQ7846">
        <v>270476</v>
      </c>
      <c r="AR7846">
        <v>392525.66666666698</v>
      </c>
      <c r="AS7846" t="s">
        <v>56</v>
      </c>
      <c r="AT7846" t="s">
        <v>51</v>
      </c>
      <c r="AU7846" t="s">
        <v>7888</v>
      </c>
      <c r="AV7846" t="s">
        <v>9706</v>
      </c>
      <c r="AW7846">
        <v>1</v>
      </c>
    </row>
    <row r="7847" spans="1:49">
      <c r="A7847">
        <v>302323</v>
      </c>
      <c r="B7847">
        <v>285867</v>
      </c>
      <c r="C7847">
        <v>286285</v>
      </c>
      <c r="D7847">
        <v>348270</v>
      </c>
      <c r="E7847">
        <v>287661</v>
      </c>
      <c r="F7847">
        <v>250946</v>
      </c>
      <c r="G7847">
        <v>285680</v>
      </c>
      <c r="H7847">
        <v>8.1315083171317297E-3</v>
      </c>
      <c r="I7847">
        <v>1.0056522484919499</v>
      </c>
      <c r="J7847">
        <v>0.95086700749850706</v>
      </c>
      <c r="K7847">
        <v>0.994815335444861</v>
      </c>
      <c r="L7847">
        <v>291491.66666666698</v>
      </c>
      <c r="M7847">
        <v>293139.25</v>
      </c>
      <c r="N7847" t="s">
        <v>56</v>
      </c>
      <c r="O7847" t="s">
        <v>48</v>
      </c>
      <c r="P7847" t="s">
        <v>7889</v>
      </c>
      <c r="Q7847">
        <v>302323</v>
      </c>
      <c r="R7847">
        <v>285867</v>
      </c>
      <c r="S7847">
        <v>286285</v>
      </c>
      <c r="T7847">
        <v>360254</v>
      </c>
      <c r="U7847">
        <v>304606</v>
      </c>
      <c r="V7847">
        <v>312946</v>
      </c>
      <c r="W7847">
        <v>0.16113105250899301</v>
      </c>
      <c r="X7847">
        <v>1.11816346951028</v>
      </c>
      <c r="Y7847">
        <v>0.22329998847723101</v>
      </c>
      <c r="Z7847">
        <v>0.37165313708266201</v>
      </c>
      <c r="AA7847">
        <v>291491.66666666698</v>
      </c>
      <c r="AB7847">
        <v>325935.33333333302</v>
      </c>
      <c r="AC7847" t="s">
        <v>56</v>
      </c>
      <c r="AD7847" t="s">
        <v>48</v>
      </c>
      <c r="AE7847" t="s">
        <v>7889</v>
      </c>
      <c r="AF7847">
        <v>348270</v>
      </c>
      <c r="AG7847">
        <v>287661</v>
      </c>
      <c r="AH7847">
        <v>250946</v>
      </c>
      <c r="AI7847">
        <v>285680</v>
      </c>
      <c r="AJ7847">
        <v>360254</v>
      </c>
      <c r="AK7847">
        <v>304606</v>
      </c>
      <c r="AL7847">
        <v>312946</v>
      </c>
      <c r="AM7847">
        <v>0.15299954419186099</v>
      </c>
      <c r="AN7847">
        <v>1.1118788539348901</v>
      </c>
      <c r="AO7847">
        <v>0.21367681899493701</v>
      </c>
      <c r="AP7847">
        <v>0.40454802889957697</v>
      </c>
      <c r="AQ7847">
        <v>293139.25</v>
      </c>
      <c r="AR7847">
        <v>325935.33333333302</v>
      </c>
      <c r="AS7847" t="s">
        <v>56</v>
      </c>
      <c r="AT7847" t="s">
        <v>48</v>
      </c>
      <c r="AU7847" t="s">
        <v>7889</v>
      </c>
      <c r="AV7847" t="s">
        <v>9705</v>
      </c>
      <c r="AW7847">
        <v>1</v>
      </c>
    </row>
    <row r="7848" spans="1:49">
      <c r="A7848">
        <v>218837</v>
      </c>
      <c r="B7848">
        <v>332769</v>
      </c>
      <c r="C7848">
        <v>283770</v>
      </c>
      <c r="D7848">
        <v>334575</v>
      </c>
      <c r="E7848">
        <v>286620</v>
      </c>
      <c r="F7848">
        <v>363854</v>
      </c>
      <c r="G7848">
        <v>265408</v>
      </c>
      <c r="H7848">
        <v>0.166920276574131</v>
      </c>
      <c r="I7848">
        <v>1.12265943718757</v>
      </c>
      <c r="J7848">
        <v>0.384637044625455</v>
      </c>
      <c r="K7848">
        <v>0.76185293116495101</v>
      </c>
      <c r="L7848">
        <v>278458.66666666698</v>
      </c>
      <c r="M7848">
        <v>312614.25</v>
      </c>
      <c r="N7848" t="s">
        <v>56</v>
      </c>
      <c r="O7848" t="s">
        <v>48</v>
      </c>
      <c r="P7848" t="s">
        <v>7890</v>
      </c>
      <c r="Q7848">
        <v>218837</v>
      </c>
      <c r="R7848">
        <v>332769</v>
      </c>
      <c r="S7848">
        <v>283770</v>
      </c>
      <c r="T7848">
        <v>301350</v>
      </c>
      <c r="U7848">
        <v>243663</v>
      </c>
      <c r="V7848">
        <v>374084</v>
      </c>
      <c r="W7848">
        <v>0.13779137416491299</v>
      </c>
      <c r="X7848">
        <v>1.1002195418589999</v>
      </c>
      <c r="Y7848">
        <v>0.49779650628308802</v>
      </c>
      <c r="Z7848">
        <v>0.65206139346162695</v>
      </c>
      <c r="AA7848">
        <v>278458.66666666698</v>
      </c>
      <c r="AB7848">
        <v>306365.66666666698</v>
      </c>
      <c r="AC7848" t="s">
        <v>56</v>
      </c>
      <c r="AD7848" t="s">
        <v>48</v>
      </c>
      <c r="AE7848" t="s">
        <v>7890</v>
      </c>
      <c r="AF7848">
        <v>334575</v>
      </c>
      <c r="AG7848">
        <v>286620</v>
      </c>
      <c r="AH7848">
        <v>363854</v>
      </c>
      <c r="AI7848">
        <v>265408</v>
      </c>
      <c r="AJ7848">
        <v>301350</v>
      </c>
      <c r="AK7848">
        <v>243663</v>
      </c>
      <c r="AL7848">
        <v>374084</v>
      </c>
      <c r="AM7848">
        <v>-2.91289024092183E-2</v>
      </c>
      <c r="AN7848">
        <v>-1.0203958341720201</v>
      </c>
      <c r="AO7848">
        <v>0.88319496779484696</v>
      </c>
      <c r="AP7848">
        <v>0.94691284082723504</v>
      </c>
      <c r="AQ7848">
        <v>312614.25</v>
      </c>
      <c r="AR7848">
        <v>306365.66666666698</v>
      </c>
      <c r="AS7848" t="s">
        <v>47</v>
      </c>
      <c r="AT7848" t="s">
        <v>48</v>
      </c>
      <c r="AU7848" t="s">
        <v>7890</v>
      </c>
      <c r="AV7848" t="s">
        <v>9705</v>
      </c>
      <c r="AW7848">
        <v>1</v>
      </c>
    </row>
    <row r="7849" spans="1:49">
      <c r="A7849">
        <v>545678</v>
      </c>
      <c r="B7849">
        <v>313249</v>
      </c>
      <c r="C7849">
        <v>163528</v>
      </c>
      <c r="D7849">
        <v>152026</v>
      </c>
      <c r="E7849">
        <v>157632</v>
      </c>
      <c r="F7849">
        <v>363168</v>
      </c>
      <c r="G7849">
        <v>240349</v>
      </c>
      <c r="H7849">
        <v>-0.57811131901198098</v>
      </c>
      <c r="I7849">
        <v>-1.4928938410855901</v>
      </c>
      <c r="J7849">
        <v>0.20168682000192201</v>
      </c>
      <c r="K7849">
        <v>0.53841612628297097</v>
      </c>
      <c r="L7849">
        <v>340818.33333333302</v>
      </c>
      <c r="M7849">
        <v>228293.75</v>
      </c>
      <c r="N7849" t="s">
        <v>47</v>
      </c>
      <c r="O7849" t="s">
        <v>48</v>
      </c>
      <c r="P7849" t="s">
        <v>7891</v>
      </c>
      <c r="Q7849">
        <v>545678</v>
      </c>
      <c r="R7849">
        <v>313249</v>
      </c>
      <c r="S7849">
        <v>163528</v>
      </c>
      <c r="T7849">
        <v>230367</v>
      </c>
      <c r="U7849">
        <v>574419</v>
      </c>
      <c r="V7849">
        <v>282229</v>
      </c>
      <c r="W7849">
        <v>8.8334468118519402E-2</v>
      </c>
      <c r="X7849">
        <v>1.0631421431750101</v>
      </c>
      <c r="Y7849">
        <v>0.85793345433238799</v>
      </c>
      <c r="Z7849">
        <v>0.92071372712494903</v>
      </c>
      <c r="AA7849">
        <v>340818.33333333302</v>
      </c>
      <c r="AB7849">
        <v>362338.33333333302</v>
      </c>
      <c r="AC7849" t="s">
        <v>56</v>
      </c>
      <c r="AD7849" t="s">
        <v>48</v>
      </c>
      <c r="AE7849" t="s">
        <v>7891</v>
      </c>
      <c r="AF7849">
        <v>152026</v>
      </c>
      <c r="AG7849">
        <v>157632</v>
      </c>
      <c r="AH7849">
        <v>363168</v>
      </c>
      <c r="AI7849">
        <v>240349</v>
      </c>
      <c r="AJ7849">
        <v>230367</v>
      </c>
      <c r="AK7849">
        <v>574419</v>
      </c>
      <c r="AL7849">
        <v>282229</v>
      </c>
      <c r="AM7849">
        <v>0.66644578713049996</v>
      </c>
      <c r="AN7849">
        <v>1.5871583577445001</v>
      </c>
      <c r="AO7849">
        <v>0.141543804251305</v>
      </c>
      <c r="AP7849">
        <v>0.30235513559032201</v>
      </c>
      <c r="AQ7849">
        <v>228293.75</v>
      </c>
      <c r="AR7849">
        <v>362338.33333333302</v>
      </c>
      <c r="AS7849" t="s">
        <v>56</v>
      </c>
      <c r="AT7849" t="s">
        <v>48</v>
      </c>
      <c r="AU7849" t="s">
        <v>7891</v>
      </c>
      <c r="AV7849" t="s">
        <v>9705</v>
      </c>
      <c r="AW7849">
        <v>1</v>
      </c>
    </row>
    <row r="7850" spans="1:49">
      <c r="A7850">
        <v>260550</v>
      </c>
      <c r="B7850">
        <v>336702</v>
      </c>
      <c r="C7850">
        <v>307201</v>
      </c>
      <c r="D7850">
        <v>303335</v>
      </c>
      <c r="E7850">
        <v>292823</v>
      </c>
      <c r="F7850">
        <v>270575</v>
      </c>
      <c r="G7850">
        <v>297546</v>
      </c>
      <c r="H7850">
        <v>-5.0718100550570397E-2</v>
      </c>
      <c r="I7850">
        <v>-1.0357803699399699</v>
      </c>
      <c r="J7850">
        <v>0.64504177410213104</v>
      </c>
      <c r="K7850">
        <v>0.91017007166041297</v>
      </c>
      <c r="L7850">
        <v>301484.33333333302</v>
      </c>
      <c r="M7850">
        <v>291069.75</v>
      </c>
      <c r="N7850" t="s">
        <v>47</v>
      </c>
      <c r="O7850" t="s">
        <v>48</v>
      </c>
      <c r="P7850" t="s">
        <v>7892</v>
      </c>
      <c r="Q7850">
        <v>260550</v>
      </c>
      <c r="R7850">
        <v>336702</v>
      </c>
      <c r="S7850">
        <v>307201</v>
      </c>
      <c r="T7850">
        <v>309850</v>
      </c>
      <c r="U7850">
        <v>299574</v>
      </c>
      <c r="V7850">
        <v>341686</v>
      </c>
      <c r="W7850">
        <v>7.2566640348728395E-2</v>
      </c>
      <c r="X7850">
        <v>1.0515858756618599</v>
      </c>
      <c r="Y7850">
        <v>0.54114873867025404</v>
      </c>
      <c r="Z7850">
        <v>0.69102624429905402</v>
      </c>
      <c r="AA7850">
        <v>301484.33333333302</v>
      </c>
      <c r="AB7850">
        <v>317036.66666666698</v>
      </c>
      <c r="AC7850" t="s">
        <v>56</v>
      </c>
      <c r="AD7850" t="s">
        <v>48</v>
      </c>
      <c r="AE7850" t="s">
        <v>7892</v>
      </c>
      <c r="AF7850">
        <v>303335</v>
      </c>
      <c r="AG7850">
        <v>292823</v>
      </c>
      <c r="AH7850">
        <v>270575</v>
      </c>
      <c r="AI7850">
        <v>297546</v>
      </c>
      <c r="AJ7850">
        <v>309850</v>
      </c>
      <c r="AK7850">
        <v>299574</v>
      </c>
      <c r="AL7850">
        <v>341686</v>
      </c>
      <c r="AM7850">
        <v>0.123284740899299</v>
      </c>
      <c r="AN7850">
        <v>1.08921200731669</v>
      </c>
      <c r="AO7850">
        <v>0.26453338888538402</v>
      </c>
      <c r="AP7850">
        <v>0.46799647966265701</v>
      </c>
      <c r="AQ7850">
        <v>291069.75</v>
      </c>
      <c r="AR7850">
        <v>317036.66666666698</v>
      </c>
      <c r="AS7850" t="s">
        <v>56</v>
      </c>
      <c r="AT7850" t="s">
        <v>48</v>
      </c>
      <c r="AU7850" t="s">
        <v>7892</v>
      </c>
      <c r="AV7850" t="s">
        <v>9705</v>
      </c>
      <c r="AW7850">
        <v>1</v>
      </c>
    </row>
    <row r="7851" spans="1:49">
      <c r="A7851">
        <v>237586</v>
      </c>
      <c r="B7851">
        <v>228001</v>
      </c>
      <c r="C7851">
        <v>205617</v>
      </c>
      <c r="D7851">
        <v>290194</v>
      </c>
      <c r="E7851">
        <v>254841</v>
      </c>
      <c r="F7851">
        <v>280945</v>
      </c>
      <c r="G7851">
        <v>273898</v>
      </c>
      <c r="H7851">
        <v>0.29748263884438803</v>
      </c>
      <c r="I7851">
        <v>1.2289981883302199</v>
      </c>
      <c r="J7851">
        <v>1.7683663006438899E-3</v>
      </c>
      <c r="K7851">
        <v>8.9250705027267493E-3</v>
      </c>
      <c r="L7851">
        <v>223734.66666666701</v>
      </c>
      <c r="M7851">
        <v>274969.5</v>
      </c>
      <c r="N7851" t="s">
        <v>56</v>
      </c>
      <c r="O7851" t="s">
        <v>51</v>
      </c>
      <c r="P7851" t="s">
        <v>7893</v>
      </c>
      <c r="Q7851">
        <v>237586</v>
      </c>
      <c r="R7851">
        <v>228001</v>
      </c>
      <c r="S7851">
        <v>205617</v>
      </c>
      <c r="T7851">
        <v>446779</v>
      </c>
      <c r="U7851">
        <v>415733</v>
      </c>
      <c r="V7851">
        <v>433086</v>
      </c>
      <c r="W7851">
        <v>0.94879453915086898</v>
      </c>
      <c r="X7851">
        <v>1.93025965280302</v>
      </c>
      <c r="Y7851" s="1">
        <v>1.2932108339309901E-20</v>
      </c>
      <c r="Z7851" s="1">
        <v>6.5201068690878198E-20</v>
      </c>
      <c r="AA7851">
        <v>223734.66666666701</v>
      </c>
      <c r="AB7851">
        <v>431866</v>
      </c>
      <c r="AC7851" t="s">
        <v>56</v>
      </c>
      <c r="AD7851" t="s">
        <v>51</v>
      </c>
      <c r="AE7851" t="s">
        <v>7893</v>
      </c>
      <c r="AF7851">
        <v>290194</v>
      </c>
      <c r="AG7851">
        <v>254841</v>
      </c>
      <c r="AH7851">
        <v>280945</v>
      </c>
      <c r="AI7851">
        <v>273898</v>
      </c>
      <c r="AJ7851">
        <v>446779</v>
      </c>
      <c r="AK7851">
        <v>415733</v>
      </c>
      <c r="AL7851">
        <v>433086</v>
      </c>
      <c r="AM7851">
        <v>0.65131190030648101</v>
      </c>
      <c r="AN7851">
        <v>1.5705960115576501</v>
      </c>
      <c r="AO7851" s="1">
        <v>3.8998184558977204E-12</v>
      </c>
      <c r="AP7851" s="1">
        <v>1.9734267487893598E-11</v>
      </c>
      <c r="AQ7851">
        <v>274969.5</v>
      </c>
      <c r="AR7851">
        <v>431866</v>
      </c>
      <c r="AS7851" t="s">
        <v>56</v>
      </c>
      <c r="AT7851" t="s">
        <v>51</v>
      </c>
      <c r="AU7851" t="s">
        <v>7893</v>
      </c>
      <c r="AV7851" t="s">
        <v>9706</v>
      </c>
      <c r="AW7851">
        <v>1</v>
      </c>
    </row>
    <row r="7852" spans="1:49">
      <c r="A7852">
        <v>261343</v>
      </c>
      <c r="B7852">
        <v>300533</v>
      </c>
      <c r="C7852">
        <v>305330</v>
      </c>
      <c r="D7852">
        <v>334258</v>
      </c>
      <c r="E7852">
        <v>281126</v>
      </c>
      <c r="F7852">
        <v>304273</v>
      </c>
      <c r="G7852">
        <v>317772</v>
      </c>
      <c r="H7852">
        <v>9.7861566302141295E-2</v>
      </c>
      <c r="I7852">
        <v>1.07018603422947</v>
      </c>
      <c r="J7852">
        <v>0.33171843172360399</v>
      </c>
      <c r="K7852">
        <v>0.71539665103498695</v>
      </c>
      <c r="L7852">
        <v>289068.66666666698</v>
      </c>
      <c r="M7852">
        <v>309357.25</v>
      </c>
      <c r="N7852" t="s">
        <v>56</v>
      </c>
      <c r="O7852" t="s">
        <v>48</v>
      </c>
      <c r="P7852" t="s">
        <v>7894</v>
      </c>
      <c r="Q7852">
        <v>261343</v>
      </c>
      <c r="R7852">
        <v>300533</v>
      </c>
      <c r="S7852">
        <v>305330</v>
      </c>
      <c r="T7852">
        <v>293069</v>
      </c>
      <c r="U7852">
        <v>297253</v>
      </c>
      <c r="V7852">
        <v>307255</v>
      </c>
      <c r="W7852">
        <v>4.9660948507393901E-2</v>
      </c>
      <c r="X7852">
        <v>1.0350216672855099</v>
      </c>
      <c r="Y7852">
        <v>0.64330986066559304</v>
      </c>
      <c r="Z7852">
        <v>0.77159658331153003</v>
      </c>
      <c r="AA7852">
        <v>289068.66666666698</v>
      </c>
      <c r="AB7852">
        <v>299192.33333333302</v>
      </c>
      <c r="AC7852" t="s">
        <v>56</v>
      </c>
      <c r="AD7852" t="s">
        <v>48</v>
      </c>
      <c r="AE7852" t="s">
        <v>7894</v>
      </c>
      <c r="AF7852">
        <v>334258</v>
      </c>
      <c r="AG7852">
        <v>281126</v>
      </c>
      <c r="AH7852">
        <v>304273</v>
      </c>
      <c r="AI7852">
        <v>317772</v>
      </c>
      <c r="AJ7852">
        <v>293069</v>
      </c>
      <c r="AK7852">
        <v>297253</v>
      </c>
      <c r="AL7852">
        <v>307255</v>
      </c>
      <c r="AM7852">
        <v>-4.8200617794747297E-2</v>
      </c>
      <c r="AN7852">
        <v>-1.03397452252007</v>
      </c>
      <c r="AO7852">
        <v>0.633484400868084</v>
      </c>
      <c r="AP7852">
        <v>0.79427373591203598</v>
      </c>
      <c r="AQ7852">
        <v>309357.25</v>
      </c>
      <c r="AR7852">
        <v>299192.33333333302</v>
      </c>
      <c r="AS7852" t="s">
        <v>47</v>
      </c>
      <c r="AT7852" t="s">
        <v>48</v>
      </c>
      <c r="AU7852" t="s">
        <v>7894</v>
      </c>
      <c r="AV7852" t="s">
        <v>9705</v>
      </c>
      <c r="AW7852">
        <v>1</v>
      </c>
    </row>
    <row r="7853" spans="1:49">
      <c r="A7853">
        <v>295542</v>
      </c>
      <c r="B7853">
        <v>303843</v>
      </c>
      <c r="C7853">
        <v>290548</v>
      </c>
      <c r="D7853">
        <v>316667</v>
      </c>
      <c r="E7853">
        <v>351134</v>
      </c>
      <c r="F7853">
        <v>294130</v>
      </c>
      <c r="G7853">
        <v>328388</v>
      </c>
      <c r="H7853">
        <v>0.120921603136407</v>
      </c>
      <c r="I7853">
        <v>1.08742933456788</v>
      </c>
      <c r="J7853">
        <v>0.22302854336554401</v>
      </c>
      <c r="K7853">
        <v>0.57500011848183397</v>
      </c>
      <c r="L7853">
        <v>296644.33333333302</v>
      </c>
      <c r="M7853">
        <v>322579.75</v>
      </c>
      <c r="N7853" t="s">
        <v>56</v>
      </c>
      <c r="O7853" t="s">
        <v>48</v>
      </c>
      <c r="P7853" t="s">
        <v>7895</v>
      </c>
      <c r="Q7853">
        <v>295542</v>
      </c>
      <c r="R7853">
        <v>303843</v>
      </c>
      <c r="S7853">
        <v>290548</v>
      </c>
      <c r="T7853">
        <v>272969</v>
      </c>
      <c r="U7853">
        <v>245642</v>
      </c>
      <c r="V7853">
        <v>285416</v>
      </c>
      <c r="W7853">
        <v>-0.146452710353247</v>
      </c>
      <c r="X7853">
        <v>-1.1068446706391699</v>
      </c>
      <c r="Y7853">
        <v>0.16552197719683701</v>
      </c>
      <c r="Z7853">
        <v>0.294702413274812</v>
      </c>
      <c r="AA7853">
        <v>296644.33333333302</v>
      </c>
      <c r="AB7853">
        <v>268009</v>
      </c>
      <c r="AC7853" t="s">
        <v>47</v>
      </c>
      <c r="AD7853" t="s">
        <v>48</v>
      </c>
      <c r="AE7853" t="s">
        <v>7895</v>
      </c>
      <c r="AF7853">
        <v>316667</v>
      </c>
      <c r="AG7853">
        <v>351134</v>
      </c>
      <c r="AH7853">
        <v>294130</v>
      </c>
      <c r="AI7853">
        <v>328388</v>
      </c>
      <c r="AJ7853">
        <v>272969</v>
      </c>
      <c r="AK7853">
        <v>245642</v>
      </c>
      <c r="AL7853">
        <v>285416</v>
      </c>
      <c r="AM7853">
        <v>-0.26737431348965401</v>
      </c>
      <c r="AN7853">
        <v>-1.2036153636631599</v>
      </c>
      <c r="AO7853">
        <v>7.1395004080400098E-3</v>
      </c>
      <c r="AP7853">
        <v>2.3434074468566699E-2</v>
      </c>
      <c r="AQ7853">
        <v>322579.75</v>
      </c>
      <c r="AR7853">
        <v>268009</v>
      </c>
      <c r="AS7853" t="s">
        <v>47</v>
      </c>
      <c r="AT7853" t="s">
        <v>52</v>
      </c>
      <c r="AU7853" t="s">
        <v>7895</v>
      </c>
      <c r="AV7853" t="s">
        <v>9705</v>
      </c>
      <c r="AW7853">
        <v>1</v>
      </c>
    </row>
    <row r="7854" spans="1:49">
      <c r="A7854">
        <v>277571</v>
      </c>
      <c r="B7854">
        <v>281126</v>
      </c>
      <c r="C7854">
        <v>311315</v>
      </c>
      <c r="D7854">
        <v>304996</v>
      </c>
      <c r="E7854">
        <v>299870</v>
      </c>
      <c r="F7854">
        <v>270461</v>
      </c>
      <c r="G7854">
        <v>293394</v>
      </c>
      <c r="H7854">
        <v>1.0785858114029399E-2</v>
      </c>
      <c r="I7854">
        <v>1.00750420683853</v>
      </c>
      <c r="J7854">
        <v>0.91882699164791004</v>
      </c>
      <c r="K7854">
        <v>0.98837147134124703</v>
      </c>
      <c r="L7854">
        <v>290004</v>
      </c>
      <c r="M7854">
        <v>292180.25</v>
      </c>
      <c r="N7854" t="s">
        <v>56</v>
      </c>
      <c r="O7854" t="s">
        <v>48</v>
      </c>
      <c r="P7854" t="s">
        <v>7896</v>
      </c>
      <c r="Q7854">
        <v>277571</v>
      </c>
      <c r="R7854">
        <v>281126</v>
      </c>
      <c r="S7854">
        <v>311315</v>
      </c>
      <c r="T7854">
        <v>294540</v>
      </c>
      <c r="U7854">
        <v>357009</v>
      </c>
      <c r="V7854">
        <v>319747</v>
      </c>
      <c r="W7854">
        <v>0.158875655406053</v>
      </c>
      <c r="X7854">
        <v>1.11641678505584</v>
      </c>
      <c r="Y7854">
        <v>0.146839002704165</v>
      </c>
      <c r="Z7854">
        <v>0.26877776481319998</v>
      </c>
      <c r="AA7854">
        <v>290004</v>
      </c>
      <c r="AB7854">
        <v>323765.33333333302</v>
      </c>
      <c r="AC7854" t="s">
        <v>56</v>
      </c>
      <c r="AD7854" t="s">
        <v>48</v>
      </c>
      <c r="AE7854" t="s">
        <v>7896</v>
      </c>
      <c r="AF7854">
        <v>304996</v>
      </c>
      <c r="AG7854">
        <v>299870</v>
      </c>
      <c r="AH7854">
        <v>270461</v>
      </c>
      <c r="AI7854">
        <v>293394</v>
      </c>
      <c r="AJ7854">
        <v>294540</v>
      </c>
      <c r="AK7854">
        <v>357009</v>
      </c>
      <c r="AL7854">
        <v>319747</v>
      </c>
      <c r="AM7854">
        <v>0.14808979729202301</v>
      </c>
      <c r="AN7854">
        <v>1.10810136322812</v>
      </c>
      <c r="AO7854">
        <v>0.14630471733494699</v>
      </c>
      <c r="AP7854">
        <v>0.30941059002459698</v>
      </c>
      <c r="AQ7854">
        <v>292180.25</v>
      </c>
      <c r="AR7854">
        <v>323765.33333333302</v>
      </c>
      <c r="AS7854" t="s">
        <v>56</v>
      </c>
      <c r="AT7854" t="s">
        <v>48</v>
      </c>
      <c r="AU7854" t="s">
        <v>7896</v>
      </c>
      <c r="AV7854" t="s">
        <v>9705</v>
      </c>
      <c r="AW7854">
        <v>1</v>
      </c>
    </row>
    <row r="7855" spans="1:49">
      <c r="A7855">
        <v>179455</v>
      </c>
      <c r="B7855">
        <v>218700</v>
      </c>
      <c r="C7855">
        <v>219462</v>
      </c>
      <c r="D7855">
        <v>304090</v>
      </c>
      <c r="E7855">
        <v>268456</v>
      </c>
      <c r="F7855">
        <v>263042</v>
      </c>
      <c r="G7855">
        <v>258559</v>
      </c>
      <c r="H7855">
        <v>0.40998449438551199</v>
      </c>
      <c r="I7855">
        <v>1.3286717334529301</v>
      </c>
      <c r="J7855">
        <v>2.3075169871619101E-4</v>
      </c>
      <c r="K7855">
        <v>1.28696237908233E-3</v>
      </c>
      <c r="L7855">
        <v>205872.33333333299</v>
      </c>
      <c r="M7855">
        <v>273536.75</v>
      </c>
      <c r="N7855" t="s">
        <v>56</v>
      </c>
      <c r="O7855" t="s">
        <v>51</v>
      </c>
      <c r="P7855" t="s">
        <v>7897</v>
      </c>
      <c r="Q7855">
        <v>179455</v>
      </c>
      <c r="R7855">
        <v>218700</v>
      </c>
      <c r="S7855">
        <v>219462</v>
      </c>
      <c r="T7855">
        <v>444144</v>
      </c>
      <c r="U7855">
        <v>426621</v>
      </c>
      <c r="V7855">
        <v>476625</v>
      </c>
      <c r="W7855">
        <v>1.1253826540460501</v>
      </c>
      <c r="X7855">
        <v>2.1815947423726998</v>
      </c>
      <c r="Y7855" s="1">
        <v>4.1905378698074602E-21</v>
      </c>
      <c r="Z7855" s="1">
        <v>2.1362224217454799E-20</v>
      </c>
      <c r="AA7855">
        <v>205872.33333333299</v>
      </c>
      <c r="AB7855">
        <v>449130</v>
      </c>
      <c r="AC7855" t="s">
        <v>56</v>
      </c>
      <c r="AD7855" t="s">
        <v>51</v>
      </c>
      <c r="AE7855" t="s">
        <v>7897</v>
      </c>
      <c r="AF7855">
        <v>304090</v>
      </c>
      <c r="AG7855">
        <v>268456</v>
      </c>
      <c r="AH7855">
        <v>263042</v>
      </c>
      <c r="AI7855">
        <v>258559</v>
      </c>
      <c r="AJ7855">
        <v>444144</v>
      </c>
      <c r="AK7855">
        <v>426621</v>
      </c>
      <c r="AL7855">
        <v>476625</v>
      </c>
      <c r="AM7855">
        <v>0.71539815966053899</v>
      </c>
      <c r="AN7855">
        <v>1.64193659535693</v>
      </c>
      <c r="AO7855" s="1">
        <v>6.38588030333653E-11</v>
      </c>
      <c r="AP7855" s="1">
        <v>3.12493635533456E-10</v>
      </c>
      <c r="AQ7855">
        <v>273536.75</v>
      </c>
      <c r="AR7855">
        <v>449130</v>
      </c>
      <c r="AS7855" t="s">
        <v>56</v>
      </c>
      <c r="AT7855" t="s">
        <v>51</v>
      </c>
      <c r="AU7855" t="s">
        <v>7897</v>
      </c>
      <c r="AV7855" t="s">
        <v>9706</v>
      </c>
      <c r="AW7855">
        <v>1</v>
      </c>
    </row>
    <row r="7856" spans="1:49">
      <c r="A7856">
        <v>210802</v>
      </c>
      <c r="B7856">
        <v>212551</v>
      </c>
      <c r="C7856">
        <v>231974</v>
      </c>
      <c r="D7856">
        <v>284095</v>
      </c>
      <c r="E7856">
        <v>263776</v>
      </c>
      <c r="F7856">
        <v>244140</v>
      </c>
      <c r="G7856">
        <v>257878</v>
      </c>
      <c r="H7856">
        <v>0.26491229032445102</v>
      </c>
      <c r="I7856">
        <v>1.2015631127666</v>
      </c>
      <c r="J7856">
        <v>5.83710222202801E-3</v>
      </c>
      <c r="K7856">
        <v>2.79128029943361E-2</v>
      </c>
      <c r="L7856">
        <v>218442.33333333299</v>
      </c>
      <c r="M7856">
        <v>262472.25</v>
      </c>
      <c r="N7856" t="s">
        <v>56</v>
      </c>
      <c r="O7856" t="s">
        <v>52</v>
      </c>
      <c r="P7856" t="s">
        <v>7898</v>
      </c>
      <c r="Q7856">
        <v>210802</v>
      </c>
      <c r="R7856">
        <v>212551</v>
      </c>
      <c r="S7856">
        <v>231974</v>
      </c>
      <c r="T7856">
        <v>440124</v>
      </c>
      <c r="U7856">
        <v>434793</v>
      </c>
      <c r="V7856">
        <v>482632</v>
      </c>
      <c r="W7856">
        <v>1.05071696696956</v>
      </c>
      <c r="X7856">
        <v>2.0715596946257402</v>
      </c>
      <c r="Y7856" s="1">
        <v>2.3999301900881902E-24</v>
      </c>
      <c r="Z7856" s="1">
        <v>1.27249045793137E-23</v>
      </c>
      <c r="AA7856">
        <v>218442.33333333299</v>
      </c>
      <c r="AB7856">
        <v>452516.33333333302</v>
      </c>
      <c r="AC7856" t="s">
        <v>56</v>
      </c>
      <c r="AD7856" t="s">
        <v>51</v>
      </c>
      <c r="AE7856" t="s">
        <v>7898</v>
      </c>
      <c r="AF7856">
        <v>284095</v>
      </c>
      <c r="AG7856">
        <v>263776</v>
      </c>
      <c r="AH7856">
        <v>244140</v>
      </c>
      <c r="AI7856">
        <v>257878</v>
      </c>
      <c r="AJ7856">
        <v>440124</v>
      </c>
      <c r="AK7856">
        <v>434793</v>
      </c>
      <c r="AL7856">
        <v>482632</v>
      </c>
      <c r="AM7856">
        <v>0.785804676645111</v>
      </c>
      <c r="AN7856">
        <v>1.72405400316922</v>
      </c>
      <c r="AO7856" s="1">
        <v>1.14558112314406E-16</v>
      </c>
      <c r="AP7856" s="1">
        <v>6.4384728237275604E-16</v>
      </c>
      <c r="AQ7856">
        <v>262472.25</v>
      </c>
      <c r="AR7856">
        <v>452516.33333333302</v>
      </c>
      <c r="AS7856" t="s">
        <v>56</v>
      </c>
      <c r="AT7856" t="s">
        <v>51</v>
      </c>
      <c r="AU7856" t="s">
        <v>7898</v>
      </c>
      <c r="AV7856" t="s">
        <v>9706</v>
      </c>
      <c r="AW7856">
        <v>1</v>
      </c>
    </row>
    <row r="7857" spans="1:49">
      <c r="A7857">
        <v>272426</v>
      </c>
      <c r="B7857">
        <v>286384</v>
      </c>
      <c r="C7857">
        <v>297716</v>
      </c>
      <c r="D7857">
        <v>319945</v>
      </c>
      <c r="E7857">
        <v>313975</v>
      </c>
      <c r="F7857">
        <v>302575</v>
      </c>
      <c r="G7857">
        <v>287875</v>
      </c>
      <c r="H7857">
        <v>0.10043311381666201</v>
      </c>
      <c r="I7857">
        <v>1.0720953012518</v>
      </c>
      <c r="J7857">
        <v>0.26248575096079102</v>
      </c>
      <c r="K7857">
        <v>0.63068770203493596</v>
      </c>
      <c r="L7857">
        <v>285508.66666666698</v>
      </c>
      <c r="M7857">
        <v>306092.5</v>
      </c>
      <c r="N7857" t="s">
        <v>56</v>
      </c>
      <c r="O7857" t="s">
        <v>48</v>
      </c>
      <c r="P7857" t="s">
        <v>7899</v>
      </c>
      <c r="Q7857">
        <v>272426</v>
      </c>
      <c r="R7857">
        <v>286384</v>
      </c>
      <c r="S7857">
        <v>297716</v>
      </c>
      <c r="T7857">
        <v>309218</v>
      </c>
      <c r="U7857">
        <v>307465</v>
      </c>
      <c r="V7857">
        <v>283926</v>
      </c>
      <c r="W7857">
        <v>7.24038237892944E-2</v>
      </c>
      <c r="X7857">
        <v>1.0514672058991801</v>
      </c>
      <c r="Y7857">
        <v>0.44792564044294603</v>
      </c>
      <c r="Z7857">
        <v>0.60965901696395297</v>
      </c>
      <c r="AA7857">
        <v>285508.66666666698</v>
      </c>
      <c r="AB7857">
        <v>300203</v>
      </c>
      <c r="AC7857" t="s">
        <v>56</v>
      </c>
      <c r="AD7857" t="s">
        <v>48</v>
      </c>
      <c r="AE7857" t="s">
        <v>7899</v>
      </c>
      <c r="AF7857">
        <v>319945</v>
      </c>
      <c r="AG7857">
        <v>313975</v>
      </c>
      <c r="AH7857">
        <v>302575</v>
      </c>
      <c r="AI7857">
        <v>287875</v>
      </c>
      <c r="AJ7857">
        <v>309218</v>
      </c>
      <c r="AK7857">
        <v>307465</v>
      </c>
      <c r="AL7857">
        <v>283926</v>
      </c>
      <c r="AM7857">
        <v>-2.8029290027367901E-2</v>
      </c>
      <c r="AN7857">
        <v>-1.0196183915550501</v>
      </c>
      <c r="AO7857">
        <v>0.75580524194340304</v>
      </c>
      <c r="AP7857">
        <v>0.87654226353924802</v>
      </c>
      <c r="AQ7857">
        <v>306092.5</v>
      </c>
      <c r="AR7857">
        <v>300203</v>
      </c>
      <c r="AS7857" t="s">
        <v>47</v>
      </c>
      <c r="AT7857" t="s">
        <v>48</v>
      </c>
      <c r="AU7857" t="s">
        <v>7899</v>
      </c>
      <c r="AV7857" t="s">
        <v>9705</v>
      </c>
      <c r="AW7857">
        <v>1</v>
      </c>
    </row>
    <row r="7858" spans="1:49">
      <c r="A7858">
        <v>258967</v>
      </c>
      <c r="B7858">
        <v>280416</v>
      </c>
      <c r="C7858">
        <v>260111</v>
      </c>
      <c r="D7858">
        <v>283842</v>
      </c>
      <c r="E7858">
        <v>298587</v>
      </c>
      <c r="F7858">
        <v>287637</v>
      </c>
      <c r="G7858">
        <v>273832</v>
      </c>
      <c r="H7858">
        <v>0.101761757317676</v>
      </c>
      <c r="I7858">
        <v>1.0730831000607901</v>
      </c>
      <c r="J7858">
        <v>0.35349765962992902</v>
      </c>
      <c r="K7858">
        <v>0.73350651611017403</v>
      </c>
      <c r="L7858">
        <v>266498</v>
      </c>
      <c r="M7858">
        <v>285974.5</v>
      </c>
      <c r="N7858" t="s">
        <v>56</v>
      </c>
      <c r="O7858" t="s">
        <v>48</v>
      </c>
      <c r="P7858" t="s">
        <v>7900</v>
      </c>
      <c r="Q7858">
        <v>258967</v>
      </c>
      <c r="R7858">
        <v>280416</v>
      </c>
      <c r="S7858">
        <v>260111</v>
      </c>
      <c r="T7858">
        <v>387825</v>
      </c>
      <c r="U7858">
        <v>302071</v>
      </c>
      <c r="V7858">
        <v>383466</v>
      </c>
      <c r="W7858">
        <v>0.42497743425540702</v>
      </c>
      <c r="X7858">
        <v>1.34255166392743</v>
      </c>
      <c r="Y7858">
        <v>2.7430436439662101E-4</v>
      </c>
      <c r="Z7858">
        <v>9.4638438199048697E-4</v>
      </c>
      <c r="AA7858">
        <v>266498</v>
      </c>
      <c r="AB7858">
        <v>357787.33333333302</v>
      </c>
      <c r="AC7858" t="s">
        <v>56</v>
      </c>
      <c r="AD7858" t="s">
        <v>51</v>
      </c>
      <c r="AE7858" t="s">
        <v>7900</v>
      </c>
      <c r="AF7858">
        <v>283842</v>
      </c>
      <c r="AG7858">
        <v>298587</v>
      </c>
      <c r="AH7858">
        <v>287637</v>
      </c>
      <c r="AI7858">
        <v>273832</v>
      </c>
      <c r="AJ7858">
        <v>387825</v>
      </c>
      <c r="AK7858">
        <v>302071</v>
      </c>
      <c r="AL7858">
        <v>383466</v>
      </c>
      <c r="AM7858">
        <v>0.32321567693773201</v>
      </c>
      <c r="AN7858">
        <v>1.25111621257606</v>
      </c>
      <c r="AO7858">
        <v>2.8809523193184601E-3</v>
      </c>
      <c r="AP7858">
        <v>1.0040155247895701E-2</v>
      </c>
      <c r="AQ7858">
        <v>285974.5</v>
      </c>
      <c r="AR7858">
        <v>357787.33333333302</v>
      </c>
      <c r="AS7858" t="s">
        <v>56</v>
      </c>
      <c r="AT7858" t="s">
        <v>52</v>
      </c>
      <c r="AU7858" t="s">
        <v>7900</v>
      </c>
      <c r="AV7858" t="s">
        <v>9706</v>
      </c>
      <c r="AW7858">
        <v>1</v>
      </c>
    </row>
    <row r="7859" spans="1:49">
      <c r="A7859">
        <v>319911</v>
      </c>
      <c r="B7859">
        <v>286697</v>
      </c>
      <c r="C7859">
        <v>315295</v>
      </c>
      <c r="D7859">
        <v>290921</v>
      </c>
      <c r="E7859">
        <v>293621</v>
      </c>
      <c r="F7859">
        <v>292581</v>
      </c>
      <c r="G7859">
        <v>288706</v>
      </c>
      <c r="H7859">
        <v>-7.6368140632583306E-2</v>
      </c>
      <c r="I7859">
        <v>-1.0543604593812601</v>
      </c>
      <c r="J7859">
        <v>0.38293578927374899</v>
      </c>
      <c r="K7859">
        <v>0.76101011499215898</v>
      </c>
      <c r="L7859">
        <v>307301</v>
      </c>
      <c r="M7859">
        <v>291457.25</v>
      </c>
      <c r="N7859" t="s">
        <v>47</v>
      </c>
      <c r="O7859" t="s">
        <v>48</v>
      </c>
      <c r="P7859" t="s">
        <v>7901</v>
      </c>
      <c r="Q7859">
        <v>319911</v>
      </c>
      <c r="R7859">
        <v>286697</v>
      </c>
      <c r="S7859">
        <v>315295</v>
      </c>
      <c r="T7859">
        <v>304995</v>
      </c>
      <c r="U7859">
        <v>280784</v>
      </c>
      <c r="V7859">
        <v>311465</v>
      </c>
      <c r="W7859">
        <v>-3.9114575697045802E-2</v>
      </c>
      <c r="X7859">
        <v>-1.0274830480894801</v>
      </c>
      <c r="Y7859">
        <v>0.677337873011157</v>
      </c>
      <c r="Z7859">
        <v>0.79730549823831098</v>
      </c>
      <c r="AA7859">
        <v>307301</v>
      </c>
      <c r="AB7859">
        <v>299081.33333333302</v>
      </c>
      <c r="AC7859" t="s">
        <v>47</v>
      </c>
      <c r="AD7859" t="s">
        <v>48</v>
      </c>
      <c r="AE7859" t="s">
        <v>7901</v>
      </c>
      <c r="AF7859">
        <v>290921</v>
      </c>
      <c r="AG7859">
        <v>293621</v>
      </c>
      <c r="AH7859">
        <v>292581</v>
      </c>
      <c r="AI7859">
        <v>288706</v>
      </c>
      <c r="AJ7859">
        <v>304995</v>
      </c>
      <c r="AK7859">
        <v>280784</v>
      </c>
      <c r="AL7859">
        <v>311465</v>
      </c>
      <c r="AM7859">
        <v>3.72535649355374E-2</v>
      </c>
      <c r="AN7859">
        <v>1.0261584960859</v>
      </c>
      <c r="AO7859">
        <v>0.66949583210374497</v>
      </c>
      <c r="AP7859">
        <v>0.81914983895031601</v>
      </c>
      <c r="AQ7859">
        <v>291457.25</v>
      </c>
      <c r="AR7859">
        <v>299081.33333333302</v>
      </c>
      <c r="AS7859" t="s">
        <v>56</v>
      </c>
      <c r="AT7859" t="s">
        <v>48</v>
      </c>
      <c r="AU7859" t="s">
        <v>7901</v>
      </c>
      <c r="AV7859" t="s">
        <v>9705</v>
      </c>
      <c r="AW7859">
        <v>1</v>
      </c>
    </row>
    <row r="7860" spans="1:49">
      <c r="A7860">
        <v>245074</v>
      </c>
      <c r="B7860">
        <v>256028</v>
      </c>
      <c r="C7860">
        <v>260478</v>
      </c>
      <c r="D7860">
        <v>342875</v>
      </c>
      <c r="E7860">
        <v>269791</v>
      </c>
      <c r="F7860">
        <v>263661</v>
      </c>
      <c r="G7860">
        <v>276961</v>
      </c>
      <c r="H7860">
        <v>0.18364774738851899</v>
      </c>
      <c r="I7860">
        <v>1.13575198928543</v>
      </c>
      <c r="J7860">
        <v>0.134925199964016</v>
      </c>
      <c r="K7860">
        <v>0.41566603836177701</v>
      </c>
      <c r="L7860">
        <v>253860</v>
      </c>
      <c r="M7860">
        <v>288322</v>
      </c>
      <c r="N7860" t="s">
        <v>56</v>
      </c>
      <c r="O7860" t="s">
        <v>48</v>
      </c>
      <c r="P7860" t="s">
        <v>7902</v>
      </c>
      <c r="Q7860">
        <v>245074</v>
      </c>
      <c r="R7860">
        <v>256028</v>
      </c>
      <c r="S7860">
        <v>260478</v>
      </c>
      <c r="T7860">
        <v>322801</v>
      </c>
      <c r="U7860">
        <v>373504</v>
      </c>
      <c r="V7860">
        <v>399326</v>
      </c>
      <c r="W7860">
        <v>0.52469427768004195</v>
      </c>
      <c r="X7860">
        <v>1.43862890306993</v>
      </c>
      <c r="Y7860" s="1">
        <v>6.1133385544893698E-5</v>
      </c>
      <c r="Z7860">
        <v>2.2236606502383101E-4</v>
      </c>
      <c r="AA7860">
        <v>253860</v>
      </c>
      <c r="AB7860">
        <v>365210.33333333302</v>
      </c>
      <c r="AC7860" t="s">
        <v>56</v>
      </c>
      <c r="AD7860" t="s">
        <v>51</v>
      </c>
      <c r="AE7860" t="s">
        <v>7902</v>
      </c>
      <c r="AF7860">
        <v>342875</v>
      </c>
      <c r="AG7860">
        <v>269791</v>
      </c>
      <c r="AH7860">
        <v>263661</v>
      </c>
      <c r="AI7860">
        <v>276961</v>
      </c>
      <c r="AJ7860">
        <v>322801</v>
      </c>
      <c r="AK7860">
        <v>373504</v>
      </c>
      <c r="AL7860">
        <v>399326</v>
      </c>
      <c r="AM7860">
        <v>0.34104653029152399</v>
      </c>
      <c r="AN7860">
        <v>1.26667522191624</v>
      </c>
      <c r="AO7860">
        <v>4.9580988835451296E-3</v>
      </c>
      <c r="AP7860">
        <v>1.6705884855520398E-2</v>
      </c>
      <c r="AQ7860">
        <v>288322</v>
      </c>
      <c r="AR7860">
        <v>365210.33333333302</v>
      </c>
      <c r="AS7860" t="s">
        <v>56</v>
      </c>
      <c r="AT7860" t="s">
        <v>52</v>
      </c>
      <c r="AU7860" t="s">
        <v>7902</v>
      </c>
      <c r="AV7860" t="s">
        <v>9705</v>
      </c>
      <c r="AW7860">
        <v>1</v>
      </c>
    </row>
    <row r="7861" spans="1:49">
      <c r="A7861">
        <v>233418</v>
      </c>
      <c r="B7861">
        <v>220122</v>
      </c>
      <c r="C7861">
        <v>214708</v>
      </c>
      <c r="D7861">
        <v>259737</v>
      </c>
      <c r="E7861">
        <v>266956</v>
      </c>
      <c r="F7861">
        <v>260720</v>
      </c>
      <c r="G7861">
        <v>272570</v>
      </c>
      <c r="H7861">
        <v>0.25054797894977099</v>
      </c>
      <c r="I7861">
        <v>1.18965900384288</v>
      </c>
      <c r="J7861">
        <v>2.7627427578733399E-3</v>
      </c>
      <c r="K7861">
        <v>1.3637067832980999E-2</v>
      </c>
      <c r="L7861">
        <v>222749.33333333299</v>
      </c>
      <c r="M7861">
        <v>264995.75</v>
      </c>
      <c r="N7861" t="s">
        <v>56</v>
      </c>
      <c r="O7861" t="s">
        <v>52</v>
      </c>
      <c r="P7861" t="s">
        <v>7903</v>
      </c>
      <c r="Q7861">
        <v>233418</v>
      </c>
      <c r="R7861">
        <v>220122</v>
      </c>
      <c r="S7861">
        <v>214708</v>
      </c>
      <c r="T7861">
        <v>436201</v>
      </c>
      <c r="U7861">
        <v>429376</v>
      </c>
      <c r="V7861">
        <v>454507</v>
      </c>
      <c r="W7861">
        <v>0.98217381501971301</v>
      </c>
      <c r="X7861">
        <v>1.9754402557134501</v>
      </c>
      <c r="Y7861" s="1">
        <v>7.9248616084324702E-28</v>
      </c>
      <c r="Z7861" s="1">
        <v>4.4539845382279099E-27</v>
      </c>
      <c r="AA7861">
        <v>222749.33333333299</v>
      </c>
      <c r="AB7861">
        <v>440028</v>
      </c>
      <c r="AC7861" t="s">
        <v>56</v>
      </c>
      <c r="AD7861" t="s">
        <v>51</v>
      </c>
      <c r="AE7861" t="s">
        <v>7903</v>
      </c>
      <c r="AF7861">
        <v>259737</v>
      </c>
      <c r="AG7861">
        <v>266956</v>
      </c>
      <c r="AH7861">
        <v>260720</v>
      </c>
      <c r="AI7861">
        <v>272570</v>
      </c>
      <c r="AJ7861">
        <v>436201</v>
      </c>
      <c r="AK7861">
        <v>429376</v>
      </c>
      <c r="AL7861">
        <v>454507</v>
      </c>
      <c r="AM7861">
        <v>0.73162583606994203</v>
      </c>
      <c r="AN7861">
        <v>1.66050964968306</v>
      </c>
      <c r="AO7861" s="1">
        <v>8.5366743144577098E-19</v>
      </c>
      <c r="AP7861" s="1">
        <v>5.1486816959073103E-18</v>
      </c>
      <c r="AQ7861">
        <v>264995.75</v>
      </c>
      <c r="AR7861">
        <v>440028</v>
      </c>
      <c r="AS7861" t="s">
        <v>56</v>
      </c>
      <c r="AT7861" t="s">
        <v>51</v>
      </c>
      <c r="AU7861" t="s">
        <v>7903</v>
      </c>
      <c r="AV7861" t="s">
        <v>9706</v>
      </c>
      <c r="AW7861">
        <v>1</v>
      </c>
    </row>
    <row r="7862" spans="1:49">
      <c r="A7862">
        <v>246320</v>
      </c>
      <c r="B7862">
        <v>238955</v>
      </c>
      <c r="C7862">
        <v>287712</v>
      </c>
      <c r="D7862">
        <v>278345</v>
      </c>
      <c r="E7862">
        <v>259086</v>
      </c>
      <c r="F7862">
        <v>313741</v>
      </c>
      <c r="G7862">
        <v>293693</v>
      </c>
      <c r="H7862">
        <v>0.15162386337599901</v>
      </c>
      <c r="I7862">
        <v>1.11081913408634</v>
      </c>
      <c r="J7862">
        <v>0.153726089622715</v>
      </c>
      <c r="K7862">
        <v>0.45491595994481199</v>
      </c>
      <c r="L7862">
        <v>257662.33333333299</v>
      </c>
      <c r="M7862">
        <v>286216.25</v>
      </c>
      <c r="N7862" t="s">
        <v>56</v>
      </c>
      <c r="O7862" t="s">
        <v>48</v>
      </c>
      <c r="P7862" t="s">
        <v>7904</v>
      </c>
      <c r="Q7862">
        <v>246320</v>
      </c>
      <c r="R7862">
        <v>238955</v>
      </c>
      <c r="S7862">
        <v>287712</v>
      </c>
      <c r="T7862">
        <v>354320</v>
      </c>
      <c r="U7862">
        <v>360148</v>
      </c>
      <c r="V7862">
        <v>368960</v>
      </c>
      <c r="W7862">
        <v>0.48708702431840001</v>
      </c>
      <c r="X7862">
        <v>1.4016121875270899</v>
      </c>
      <c r="Y7862" s="1">
        <v>1.7192647463103701E-5</v>
      </c>
      <c r="Z7862" s="1">
        <v>6.48082218824025E-5</v>
      </c>
      <c r="AA7862">
        <v>257662.33333333299</v>
      </c>
      <c r="AB7862">
        <v>361142.66666666698</v>
      </c>
      <c r="AC7862" t="s">
        <v>56</v>
      </c>
      <c r="AD7862" t="s">
        <v>51</v>
      </c>
      <c r="AE7862" t="s">
        <v>7904</v>
      </c>
      <c r="AF7862">
        <v>278345</v>
      </c>
      <c r="AG7862">
        <v>259086</v>
      </c>
      <c r="AH7862">
        <v>313741</v>
      </c>
      <c r="AI7862">
        <v>293693</v>
      </c>
      <c r="AJ7862">
        <v>354320</v>
      </c>
      <c r="AK7862">
        <v>360148</v>
      </c>
      <c r="AL7862">
        <v>368960</v>
      </c>
      <c r="AM7862">
        <v>0.33546316094239997</v>
      </c>
      <c r="AN7862">
        <v>1.26178253913489</v>
      </c>
      <c r="AO7862">
        <v>1.4221762881747901E-3</v>
      </c>
      <c r="AP7862">
        <v>5.15552260739545E-3</v>
      </c>
      <c r="AQ7862">
        <v>286216.25</v>
      </c>
      <c r="AR7862">
        <v>361142.66666666698</v>
      </c>
      <c r="AS7862" t="s">
        <v>56</v>
      </c>
      <c r="AT7862" t="s">
        <v>51</v>
      </c>
      <c r="AU7862" t="s">
        <v>7904</v>
      </c>
      <c r="AV7862" t="s">
        <v>9705</v>
      </c>
      <c r="AW7862">
        <v>1</v>
      </c>
    </row>
    <row r="7863" spans="1:49">
      <c r="A7863">
        <v>175884</v>
      </c>
      <c r="B7863">
        <v>188208</v>
      </c>
      <c r="C7863">
        <v>197800</v>
      </c>
      <c r="D7863">
        <v>268796</v>
      </c>
      <c r="E7863">
        <v>248079</v>
      </c>
      <c r="F7863">
        <v>257615</v>
      </c>
      <c r="G7863">
        <v>260280</v>
      </c>
      <c r="H7863">
        <v>0.46590760316270702</v>
      </c>
      <c r="I7863">
        <v>1.3811862421960099</v>
      </c>
      <c r="J7863" s="1">
        <v>1.13489516144502E-7</v>
      </c>
      <c r="K7863" s="1">
        <v>9.2732754512654298E-7</v>
      </c>
      <c r="L7863">
        <v>187297.33333333299</v>
      </c>
      <c r="M7863">
        <v>258692.5</v>
      </c>
      <c r="N7863" t="s">
        <v>56</v>
      </c>
      <c r="O7863" t="s">
        <v>51</v>
      </c>
      <c r="P7863" t="s">
        <v>7905</v>
      </c>
      <c r="Q7863">
        <v>175884</v>
      </c>
      <c r="R7863">
        <v>188208</v>
      </c>
      <c r="S7863">
        <v>197800</v>
      </c>
      <c r="T7863">
        <v>472295</v>
      </c>
      <c r="U7863">
        <v>500295</v>
      </c>
      <c r="V7863">
        <v>491027</v>
      </c>
      <c r="W7863">
        <v>1.3811727196500101</v>
      </c>
      <c r="X7863">
        <v>2.6048012785375101</v>
      </c>
      <c r="Y7863" s="1">
        <v>3.2347815949369398E-48</v>
      </c>
      <c r="Z7863" s="1">
        <v>2.5819389901688602E-47</v>
      </c>
      <c r="AA7863">
        <v>187297.33333333299</v>
      </c>
      <c r="AB7863">
        <v>487872.33333333302</v>
      </c>
      <c r="AC7863" t="s">
        <v>56</v>
      </c>
      <c r="AD7863" t="s">
        <v>51</v>
      </c>
      <c r="AE7863" t="s">
        <v>7905</v>
      </c>
      <c r="AF7863">
        <v>268796</v>
      </c>
      <c r="AG7863">
        <v>248079</v>
      </c>
      <c r="AH7863">
        <v>257615</v>
      </c>
      <c r="AI7863">
        <v>260280</v>
      </c>
      <c r="AJ7863">
        <v>472295</v>
      </c>
      <c r="AK7863">
        <v>500295</v>
      </c>
      <c r="AL7863">
        <v>491027</v>
      </c>
      <c r="AM7863">
        <v>0.91526511648730502</v>
      </c>
      <c r="AN7863">
        <v>1.8859160328704301</v>
      </c>
      <c r="AO7863" s="1">
        <v>2.8952306196794201E-26</v>
      </c>
      <c r="AP7863" s="1">
        <v>2.2279884752716399E-25</v>
      </c>
      <c r="AQ7863">
        <v>258692.5</v>
      </c>
      <c r="AR7863">
        <v>487872.33333333302</v>
      </c>
      <c r="AS7863" t="s">
        <v>56</v>
      </c>
      <c r="AT7863" t="s">
        <v>51</v>
      </c>
      <c r="AU7863" t="s">
        <v>7905</v>
      </c>
      <c r="AV7863" t="s">
        <v>9706</v>
      </c>
      <c r="AW7863">
        <v>1</v>
      </c>
    </row>
    <row r="7864" spans="1:49">
      <c r="A7864">
        <v>178836</v>
      </c>
      <c r="B7864">
        <v>172793</v>
      </c>
      <c r="C7864">
        <v>195411</v>
      </c>
      <c r="D7864">
        <v>274064</v>
      </c>
      <c r="E7864">
        <v>247178</v>
      </c>
      <c r="F7864">
        <v>257763</v>
      </c>
      <c r="G7864">
        <v>251390</v>
      </c>
      <c r="H7864">
        <v>0.49844147670835498</v>
      </c>
      <c r="I7864">
        <v>1.4126869150336401</v>
      </c>
      <c r="J7864" s="1">
        <v>1.37956077144683E-7</v>
      </c>
      <c r="K7864" s="1">
        <v>1.11463365927467E-6</v>
      </c>
      <c r="L7864">
        <v>182346.66666666701</v>
      </c>
      <c r="M7864">
        <v>257598.75</v>
      </c>
      <c r="N7864" t="s">
        <v>56</v>
      </c>
      <c r="O7864" t="s">
        <v>51</v>
      </c>
      <c r="P7864" t="s">
        <v>7906</v>
      </c>
      <c r="Q7864">
        <v>178836</v>
      </c>
      <c r="R7864">
        <v>172793</v>
      </c>
      <c r="S7864">
        <v>195411</v>
      </c>
      <c r="T7864">
        <v>462956</v>
      </c>
      <c r="U7864">
        <v>520691</v>
      </c>
      <c r="V7864">
        <v>494467</v>
      </c>
      <c r="W7864">
        <v>1.43403868611654</v>
      </c>
      <c r="X7864">
        <v>2.70202178999708</v>
      </c>
      <c r="Y7864" s="1">
        <v>6.9385750957886405E-45</v>
      </c>
      <c r="Z7864" s="1">
        <v>5.2228743895756897E-44</v>
      </c>
      <c r="AA7864">
        <v>182346.66666666701</v>
      </c>
      <c r="AB7864">
        <v>492704.66666666698</v>
      </c>
      <c r="AC7864" t="s">
        <v>56</v>
      </c>
      <c r="AD7864" t="s">
        <v>51</v>
      </c>
      <c r="AE7864" t="s">
        <v>7906</v>
      </c>
      <c r="AF7864">
        <v>274064</v>
      </c>
      <c r="AG7864">
        <v>247178</v>
      </c>
      <c r="AH7864">
        <v>257763</v>
      </c>
      <c r="AI7864">
        <v>251390</v>
      </c>
      <c r="AJ7864">
        <v>462956</v>
      </c>
      <c r="AK7864">
        <v>520691</v>
      </c>
      <c r="AL7864">
        <v>494467</v>
      </c>
      <c r="AM7864">
        <v>0.93559720940819002</v>
      </c>
      <c r="AN7864">
        <v>1.91268267670812</v>
      </c>
      <c r="AO7864" s="1">
        <v>7.4090124559459906E-24</v>
      </c>
      <c r="AP7864" s="1">
        <v>5.2378732747164002E-23</v>
      </c>
      <c r="AQ7864">
        <v>257598.75</v>
      </c>
      <c r="AR7864">
        <v>492704.66666666698</v>
      </c>
      <c r="AS7864" t="s">
        <v>56</v>
      </c>
      <c r="AT7864" t="s">
        <v>51</v>
      </c>
      <c r="AU7864" t="s">
        <v>7906</v>
      </c>
      <c r="AV7864" t="s">
        <v>9706</v>
      </c>
      <c r="AW7864">
        <v>1</v>
      </c>
    </row>
    <row r="7865" spans="1:49">
      <c r="A7865">
        <v>262123</v>
      </c>
      <c r="B7865">
        <v>271693</v>
      </c>
      <c r="C7865">
        <v>282135</v>
      </c>
      <c r="D7865">
        <v>280075</v>
      </c>
      <c r="E7865">
        <v>271335</v>
      </c>
      <c r="F7865">
        <v>294435</v>
      </c>
      <c r="G7865">
        <v>321637</v>
      </c>
      <c r="H7865">
        <v>0.101808340186514</v>
      </c>
      <c r="I7865">
        <v>1.0731177484922501</v>
      </c>
      <c r="J7865">
        <v>0.27398106725688998</v>
      </c>
      <c r="K7865">
        <v>0.64832910328909199</v>
      </c>
      <c r="L7865">
        <v>271983.66666666698</v>
      </c>
      <c r="M7865">
        <v>291870.5</v>
      </c>
      <c r="N7865" t="s">
        <v>56</v>
      </c>
      <c r="O7865" t="s">
        <v>48</v>
      </c>
      <c r="P7865" t="s">
        <v>7907</v>
      </c>
      <c r="Q7865">
        <v>262123</v>
      </c>
      <c r="R7865">
        <v>271693</v>
      </c>
      <c r="S7865">
        <v>282135</v>
      </c>
      <c r="T7865">
        <v>330866</v>
      </c>
      <c r="U7865">
        <v>338827</v>
      </c>
      <c r="V7865">
        <v>331039</v>
      </c>
      <c r="W7865">
        <v>0.294501121729634</v>
      </c>
      <c r="X7865">
        <v>1.2264609026767499</v>
      </c>
      <c r="Y7865">
        <v>2.9682344135000299E-3</v>
      </c>
      <c r="Z7865">
        <v>9.0694726389007104E-3</v>
      </c>
      <c r="AA7865">
        <v>271983.66666666698</v>
      </c>
      <c r="AB7865">
        <v>333577.33333333302</v>
      </c>
      <c r="AC7865" t="s">
        <v>56</v>
      </c>
      <c r="AD7865" t="s">
        <v>51</v>
      </c>
      <c r="AE7865" t="s">
        <v>7907</v>
      </c>
      <c r="AF7865">
        <v>280075</v>
      </c>
      <c r="AG7865">
        <v>271335</v>
      </c>
      <c r="AH7865">
        <v>294435</v>
      </c>
      <c r="AI7865">
        <v>321637</v>
      </c>
      <c r="AJ7865">
        <v>330866</v>
      </c>
      <c r="AK7865">
        <v>338827</v>
      </c>
      <c r="AL7865">
        <v>331039</v>
      </c>
      <c r="AM7865">
        <v>0.19269278154312</v>
      </c>
      <c r="AN7865">
        <v>1.1428949939556501</v>
      </c>
      <c r="AO7865">
        <v>3.6709935268629E-2</v>
      </c>
      <c r="AP7865">
        <v>0.10075394634308001</v>
      </c>
      <c r="AQ7865">
        <v>291870.5</v>
      </c>
      <c r="AR7865">
        <v>333577.33333333302</v>
      </c>
      <c r="AS7865" t="s">
        <v>56</v>
      </c>
      <c r="AT7865" t="s">
        <v>48</v>
      </c>
      <c r="AU7865" t="s">
        <v>7907</v>
      </c>
      <c r="AV7865" t="s">
        <v>9705</v>
      </c>
      <c r="AW7865">
        <v>1</v>
      </c>
    </row>
    <row r="7866" spans="1:49">
      <c r="A7866">
        <v>302851</v>
      </c>
      <c r="B7866">
        <v>312412</v>
      </c>
      <c r="C7866">
        <v>296111</v>
      </c>
      <c r="D7866">
        <v>310198</v>
      </c>
      <c r="E7866">
        <v>285273</v>
      </c>
      <c r="F7866">
        <v>309083</v>
      </c>
      <c r="G7866">
        <v>285425</v>
      </c>
      <c r="H7866">
        <v>-3.0216491276501299E-2</v>
      </c>
      <c r="I7866">
        <v>-1.0211653595007399</v>
      </c>
      <c r="J7866">
        <v>0.71819205195213598</v>
      </c>
      <c r="K7866">
        <v>0.93403683306443497</v>
      </c>
      <c r="L7866">
        <v>303791.33333333302</v>
      </c>
      <c r="M7866">
        <v>297494.75</v>
      </c>
      <c r="N7866" t="s">
        <v>47</v>
      </c>
      <c r="O7866" t="s">
        <v>48</v>
      </c>
      <c r="P7866" t="s">
        <v>7908</v>
      </c>
      <c r="Q7866">
        <v>302851</v>
      </c>
      <c r="R7866">
        <v>312412</v>
      </c>
      <c r="S7866">
        <v>296111</v>
      </c>
      <c r="T7866">
        <v>283328</v>
      </c>
      <c r="U7866">
        <v>283436</v>
      </c>
      <c r="V7866">
        <v>289020</v>
      </c>
      <c r="W7866">
        <v>-9.0796468728327598E-2</v>
      </c>
      <c r="X7866">
        <v>-1.06495798005104</v>
      </c>
      <c r="Y7866">
        <v>0.31444887929955201</v>
      </c>
      <c r="Z7866">
        <v>0.47754347173760298</v>
      </c>
      <c r="AA7866">
        <v>303791.33333333302</v>
      </c>
      <c r="AB7866">
        <v>285261.33333333302</v>
      </c>
      <c r="AC7866" t="s">
        <v>47</v>
      </c>
      <c r="AD7866" t="s">
        <v>48</v>
      </c>
      <c r="AE7866" t="s">
        <v>7908</v>
      </c>
      <c r="AF7866">
        <v>310198</v>
      </c>
      <c r="AG7866">
        <v>285273</v>
      </c>
      <c r="AH7866">
        <v>309083</v>
      </c>
      <c r="AI7866">
        <v>285425</v>
      </c>
      <c r="AJ7866">
        <v>283328</v>
      </c>
      <c r="AK7866">
        <v>283436</v>
      </c>
      <c r="AL7866">
        <v>289020</v>
      </c>
      <c r="AM7866">
        <v>-6.0579977451826403E-2</v>
      </c>
      <c r="AN7866">
        <v>-1.0428849452665601</v>
      </c>
      <c r="AO7866">
        <v>0.47519489033548501</v>
      </c>
      <c r="AP7866">
        <v>0.68233330904859901</v>
      </c>
      <c r="AQ7866">
        <v>297494.75</v>
      </c>
      <c r="AR7866">
        <v>285261.33333333302</v>
      </c>
      <c r="AS7866" t="s">
        <v>47</v>
      </c>
      <c r="AT7866" t="s">
        <v>48</v>
      </c>
      <c r="AU7866" t="s">
        <v>7908</v>
      </c>
      <c r="AV7866" t="s">
        <v>9705</v>
      </c>
      <c r="AW7866">
        <v>1</v>
      </c>
    </row>
    <row r="7867" spans="1:49">
      <c r="A7867">
        <v>259249</v>
      </c>
      <c r="B7867">
        <v>273593</v>
      </c>
      <c r="C7867">
        <v>242907</v>
      </c>
      <c r="D7867">
        <v>347107</v>
      </c>
      <c r="E7867">
        <v>281498</v>
      </c>
      <c r="F7867">
        <v>274687</v>
      </c>
      <c r="G7867">
        <v>271419</v>
      </c>
      <c r="H7867">
        <v>0.183606451813948</v>
      </c>
      <c r="I7867">
        <v>1.1357194788520499</v>
      </c>
      <c r="J7867">
        <v>0.123073309452905</v>
      </c>
      <c r="K7867">
        <v>0.39055383958434903</v>
      </c>
      <c r="L7867">
        <v>258583</v>
      </c>
      <c r="M7867">
        <v>293677.75</v>
      </c>
      <c r="N7867" t="s">
        <v>56</v>
      </c>
      <c r="O7867" t="s">
        <v>48</v>
      </c>
      <c r="P7867" t="s">
        <v>7909</v>
      </c>
      <c r="Q7867">
        <v>259249</v>
      </c>
      <c r="R7867">
        <v>273593</v>
      </c>
      <c r="S7867">
        <v>242907</v>
      </c>
      <c r="T7867">
        <v>311474</v>
      </c>
      <c r="U7867">
        <v>352094</v>
      </c>
      <c r="V7867">
        <v>368303</v>
      </c>
      <c r="W7867">
        <v>0.41160061238235401</v>
      </c>
      <c r="X7867">
        <v>1.3301609154507399</v>
      </c>
      <c r="Y7867">
        <v>1.16644446125077E-3</v>
      </c>
      <c r="Z7867">
        <v>3.7696547391393E-3</v>
      </c>
      <c r="AA7867">
        <v>258583</v>
      </c>
      <c r="AB7867">
        <v>343957</v>
      </c>
      <c r="AC7867" t="s">
        <v>56</v>
      </c>
      <c r="AD7867" t="s">
        <v>51</v>
      </c>
      <c r="AE7867" t="s">
        <v>7909</v>
      </c>
      <c r="AF7867">
        <v>347107</v>
      </c>
      <c r="AG7867">
        <v>281498</v>
      </c>
      <c r="AH7867">
        <v>274687</v>
      </c>
      <c r="AI7867">
        <v>271419</v>
      </c>
      <c r="AJ7867">
        <v>311474</v>
      </c>
      <c r="AK7867">
        <v>352094</v>
      </c>
      <c r="AL7867">
        <v>368303</v>
      </c>
      <c r="AM7867">
        <v>0.22799416056840599</v>
      </c>
      <c r="AN7867">
        <v>1.17120551352631</v>
      </c>
      <c r="AO7867">
        <v>5.2829775445675103E-2</v>
      </c>
      <c r="AP7867">
        <v>0.13734033756755501</v>
      </c>
      <c r="AQ7867">
        <v>293677.75</v>
      </c>
      <c r="AR7867">
        <v>343957</v>
      </c>
      <c r="AS7867" t="s">
        <v>56</v>
      </c>
      <c r="AT7867" t="s">
        <v>48</v>
      </c>
      <c r="AU7867" t="s">
        <v>7909</v>
      </c>
      <c r="AV7867" t="s">
        <v>9705</v>
      </c>
      <c r="AW7867">
        <v>1</v>
      </c>
    </row>
    <row r="7868" spans="1:49">
      <c r="A7868">
        <v>262587</v>
      </c>
      <c r="B7868">
        <v>321506</v>
      </c>
      <c r="C7868">
        <v>298475</v>
      </c>
      <c r="D7868">
        <v>318236</v>
      </c>
      <c r="E7868">
        <v>323694</v>
      </c>
      <c r="F7868">
        <v>262061</v>
      </c>
      <c r="G7868">
        <v>286947</v>
      </c>
      <c r="H7868">
        <v>1.7281457772541801E-2</v>
      </c>
      <c r="I7868">
        <v>1.0120506295265601</v>
      </c>
      <c r="J7868">
        <v>0.89865001539517098</v>
      </c>
      <c r="K7868">
        <v>0.98332837623964897</v>
      </c>
      <c r="L7868">
        <v>294189.33333333302</v>
      </c>
      <c r="M7868">
        <v>297734.5</v>
      </c>
      <c r="N7868" t="s">
        <v>56</v>
      </c>
      <c r="O7868" t="s">
        <v>48</v>
      </c>
      <c r="P7868" t="s">
        <v>7910</v>
      </c>
      <c r="Q7868">
        <v>262587</v>
      </c>
      <c r="R7868">
        <v>321506</v>
      </c>
      <c r="S7868">
        <v>298475</v>
      </c>
      <c r="T7868">
        <v>325457</v>
      </c>
      <c r="U7868">
        <v>314683</v>
      </c>
      <c r="V7868">
        <v>250599</v>
      </c>
      <c r="W7868">
        <v>1.32953173051296E-2</v>
      </c>
      <c r="X7868">
        <v>1.00925821013225</v>
      </c>
      <c r="Y7868">
        <v>0.92448100542554301</v>
      </c>
      <c r="Z7868">
        <v>0.95741974515661699</v>
      </c>
      <c r="AA7868">
        <v>294189.33333333302</v>
      </c>
      <c r="AB7868">
        <v>296913</v>
      </c>
      <c r="AC7868" t="s">
        <v>56</v>
      </c>
      <c r="AD7868" t="s">
        <v>48</v>
      </c>
      <c r="AE7868" t="s">
        <v>7910</v>
      </c>
      <c r="AF7868">
        <v>318236</v>
      </c>
      <c r="AG7868">
        <v>323694</v>
      </c>
      <c r="AH7868">
        <v>262061</v>
      </c>
      <c r="AI7868">
        <v>286947</v>
      </c>
      <c r="AJ7868">
        <v>325457</v>
      </c>
      <c r="AK7868">
        <v>314683</v>
      </c>
      <c r="AL7868">
        <v>250599</v>
      </c>
      <c r="AM7868">
        <v>-3.9861404674121697E-3</v>
      </c>
      <c r="AN7868">
        <v>-1.00276680374386</v>
      </c>
      <c r="AO7868">
        <v>0.97922015931213302</v>
      </c>
      <c r="AP7868">
        <v>0.989066453167461</v>
      </c>
      <c r="AQ7868">
        <v>297734.5</v>
      </c>
      <c r="AR7868">
        <v>296913</v>
      </c>
      <c r="AS7868" t="s">
        <v>47</v>
      </c>
      <c r="AT7868" t="s">
        <v>48</v>
      </c>
      <c r="AU7868" t="s">
        <v>7910</v>
      </c>
      <c r="AV7868" t="s">
        <v>9705</v>
      </c>
      <c r="AW7868">
        <v>1</v>
      </c>
    </row>
    <row r="7869" spans="1:49">
      <c r="A7869">
        <v>253169</v>
      </c>
      <c r="B7869">
        <v>278028</v>
      </c>
      <c r="C7869">
        <v>280532</v>
      </c>
      <c r="D7869">
        <v>293028</v>
      </c>
      <c r="E7869">
        <v>301059</v>
      </c>
      <c r="F7869">
        <v>290506</v>
      </c>
      <c r="G7869">
        <v>319516</v>
      </c>
      <c r="H7869">
        <v>0.15385836735005601</v>
      </c>
      <c r="I7869">
        <v>1.1125409465474301</v>
      </c>
      <c r="J7869">
        <v>8.2186851329656696E-2</v>
      </c>
      <c r="K7869">
        <v>0.29019506598287098</v>
      </c>
      <c r="L7869">
        <v>270576.33333333302</v>
      </c>
      <c r="M7869">
        <v>301027.25</v>
      </c>
      <c r="N7869" t="s">
        <v>56</v>
      </c>
      <c r="O7869" t="s">
        <v>48</v>
      </c>
      <c r="P7869" t="s">
        <v>7911</v>
      </c>
      <c r="Q7869">
        <v>253169</v>
      </c>
      <c r="R7869">
        <v>278028</v>
      </c>
      <c r="S7869">
        <v>280532</v>
      </c>
      <c r="T7869">
        <v>313316</v>
      </c>
      <c r="U7869">
        <v>315075</v>
      </c>
      <c r="V7869">
        <v>328814</v>
      </c>
      <c r="W7869">
        <v>0.23782967512108999</v>
      </c>
      <c r="X7869">
        <v>1.17921744818776</v>
      </c>
      <c r="Y7869">
        <v>1.16385965807274E-2</v>
      </c>
      <c r="Z7869">
        <v>3.1504195513048998E-2</v>
      </c>
      <c r="AA7869">
        <v>270576.33333333302</v>
      </c>
      <c r="AB7869">
        <v>319068.33333333302</v>
      </c>
      <c r="AC7869" t="s">
        <v>56</v>
      </c>
      <c r="AD7869" t="s">
        <v>52</v>
      </c>
      <c r="AE7869" t="s">
        <v>7911</v>
      </c>
      <c r="AF7869">
        <v>293028</v>
      </c>
      <c r="AG7869">
        <v>301059</v>
      </c>
      <c r="AH7869">
        <v>290506</v>
      </c>
      <c r="AI7869">
        <v>319516</v>
      </c>
      <c r="AJ7869">
        <v>313316</v>
      </c>
      <c r="AK7869">
        <v>315075</v>
      </c>
      <c r="AL7869">
        <v>328814</v>
      </c>
      <c r="AM7869">
        <v>8.3971307771034107E-2</v>
      </c>
      <c r="AN7869">
        <v>1.0599317282184</v>
      </c>
      <c r="AO7869">
        <v>0.33855826445299703</v>
      </c>
      <c r="AP7869">
        <v>0.55274427711063501</v>
      </c>
      <c r="AQ7869">
        <v>301027.25</v>
      </c>
      <c r="AR7869">
        <v>319068.33333333302</v>
      </c>
      <c r="AS7869" t="s">
        <v>56</v>
      </c>
      <c r="AT7869" t="s">
        <v>48</v>
      </c>
      <c r="AU7869" t="s">
        <v>7911</v>
      </c>
      <c r="AV7869" t="s">
        <v>9705</v>
      </c>
      <c r="AW7869">
        <v>1</v>
      </c>
    </row>
    <row r="7870" spans="1:49">
      <c r="A7870">
        <v>267219</v>
      </c>
      <c r="B7870">
        <v>298320</v>
      </c>
      <c r="C7870">
        <v>290032</v>
      </c>
      <c r="D7870">
        <v>327020</v>
      </c>
      <c r="E7870">
        <v>310281</v>
      </c>
      <c r="F7870">
        <v>332540</v>
      </c>
      <c r="G7870">
        <v>291664</v>
      </c>
      <c r="H7870">
        <v>0.14514887708728699</v>
      </c>
      <c r="I7870">
        <v>1.10584481007421</v>
      </c>
      <c r="J7870">
        <v>0.128461120951844</v>
      </c>
      <c r="K7870">
        <v>0.40144100297451302</v>
      </c>
      <c r="L7870">
        <v>285190.33333333302</v>
      </c>
      <c r="M7870">
        <v>315376.25</v>
      </c>
      <c r="N7870" t="s">
        <v>56</v>
      </c>
      <c r="O7870" t="s">
        <v>48</v>
      </c>
      <c r="P7870" t="s">
        <v>7912</v>
      </c>
      <c r="Q7870">
        <v>267219</v>
      </c>
      <c r="R7870">
        <v>298320</v>
      </c>
      <c r="S7870">
        <v>290032</v>
      </c>
      <c r="T7870">
        <v>259198</v>
      </c>
      <c r="U7870">
        <v>273239</v>
      </c>
      <c r="V7870">
        <v>290137</v>
      </c>
      <c r="W7870">
        <v>-5.6742085395602299E-2</v>
      </c>
      <c r="X7870">
        <v>-1.0401143240608099</v>
      </c>
      <c r="Y7870">
        <v>0.57654957163853005</v>
      </c>
      <c r="Z7870">
        <v>0.72036915289152403</v>
      </c>
      <c r="AA7870">
        <v>285190.33333333302</v>
      </c>
      <c r="AB7870">
        <v>274191.33333333302</v>
      </c>
      <c r="AC7870" t="s">
        <v>47</v>
      </c>
      <c r="AD7870" t="s">
        <v>48</v>
      </c>
      <c r="AE7870" t="s">
        <v>7912</v>
      </c>
      <c r="AF7870">
        <v>327020</v>
      </c>
      <c r="AG7870">
        <v>310281</v>
      </c>
      <c r="AH7870">
        <v>332540</v>
      </c>
      <c r="AI7870">
        <v>291664</v>
      </c>
      <c r="AJ7870">
        <v>259198</v>
      </c>
      <c r="AK7870">
        <v>273239</v>
      </c>
      <c r="AL7870">
        <v>290137</v>
      </c>
      <c r="AM7870">
        <v>-0.20189096248289001</v>
      </c>
      <c r="AN7870">
        <v>-1.1502050271464901</v>
      </c>
      <c r="AO7870">
        <v>3.4573123208122003E-2</v>
      </c>
      <c r="AP7870">
        <v>9.5541420091173307E-2</v>
      </c>
      <c r="AQ7870">
        <v>315376.25</v>
      </c>
      <c r="AR7870">
        <v>274191.33333333302</v>
      </c>
      <c r="AS7870" t="s">
        <v>47</v>
      </c>
      <c r="AT7870" t="s">
        <v>55</v>
      </c>
      <c r="AU7870" t="s">
        <v>7912</v>
      </c>
      <c r="AV7870" t="s">
        <v>9705</v>
      </c>
      <c r="AW7870">
        <v>1</v>
      </c>
    </row>
    <row r="7871" spans="1:49">
      <c r="A7871">
        <v>280620</v>
      </c>
      <c r="B7871">
        <v>287643</v>
      </c>
      <c r="C7871">
        <v>323313</v>
      </c>
      <c r="D7871">
        <v>277869</v>
      </c>
      <c r="E7871">
        <v>294985</v>
      </c>
      <c r="F7871">
        <v>285173</v>
      </c>
      <c r="G7871">
        <v>303683</v>
      </c>
      <c r="H7871">
        <v>-3.3217201185109201E-2</v>
      </c>
      <c r="I7871">
        <v>-1.02329152714533</v>
      </c>
      <c r="J7871">
        <v>0.72473528893346195</v>
      </c>
      <c r="K7871">
        <v>0.93686477403990798</v>
      </c>
      <c r="L7871">
        <v>297192</v>
      </c>
      <c r="M7871">
        <v>290427.5</v>
      </c>
      <c r="N7871" t="s">
        <v>47</v>
      </c>
      <c r="O7871" t="s">
        <v>48</v>
      </c>
      <c r="P7871" t="s">
        <v>7913</v>
      </c>
      <c r="Q7871">
        <v>280620</v>
      </c>
      <c r="R7871">
        <v>287643</v>
      </c>
      <c r="S7871">
        <v>323313</v>
      </c>
      <c r="T7871">
        <v>310932</v>
      </c>
      <c r="U7871">
        <v>283166</v>
      </c>
      <c r="V7871">
        <v>317975</v>
      </c>
      <c r="W7871">
        <v>3.2791503257724799E-2</v>
      </c>
      <c r="X7871">
        <v>1.0229896273565</v>
      </c>
      <c r="Y7871">
        <v>0.74739167626624103</v>
      </c>
      <c r="Z7871">
        <v>0.84980908165066804</v>
      </c>
      <c r="AA7871">
        <v>297192</v>
      </c>
      <c r="AB7871">
        <v>304024.33333333302</v>
      </c>
      <c r="AC7871" t="s">
        <v>56</v>
      </c>
      <c r="AD7871" t="s">
        <v>48</v>
      </c>
      <c r="AE7871" t="s">
        <v>7913</v>
      </c>
      <c r="AF7871">
        <v>277869</v>
      </c>
      <c r="AG7871">
        <v>294985</v>
      </c>
      <c r="AH7871">
        <v>285173</v>
      </c>
      <c r="AI7871">
        <v>303683</v>
      </c>
      <c r="AJ7871">
        <v>310932</v>
      </c>
      <c r="AK7871">
        <v>283166</v>
      </c>
      <c r="AL7871">
        <v>317975</v>
      </c>
      <c r="AM7871">
        <v>6.6008704442833993E-2</v>
      </c>
      <c r="AN7871">
        <v>1.04681661803147</v>
      </c>
      <c r="AO7871">
        <v>0.48578445912282697</v>
      </c>
      <c r="AP7871">
        <v>0.69025208980985497</v>
      </c>
      <c r="AQ7871">
        <v>290427.5</v>
      </c>
      <c r="AR7871">
        <v>304024.33333333302</v>
      </c>
      <c r="AS7871" t="s">
        <v>56</v>
      </c>
      <c r="AT7871" t="s">
        <v>48</v>
      </c>
      <c r="AU7871" t="s">
        <v>7913</v>
      </c>
      <c r="AV7871" t="s">
        <v>9705</v>
      </c>
      <c r="AW7871">
        <v>1</v>
      </c>
    </row>
    <row r="7872" spans="1:49">
      <c r="A7872">
        <v>264830</v>
      </c>
      <c r="B7872">
        <v>279778</v>
      </c>
      <c r="C7872">
        <v>329291</v>
      </c>
      <c r="D7872">
        <v>291121</v>
      </c>
      <c r="E7872">
        <v>299363</v>
      </c>
      <c r="F7872">
        <v>279935</v>
      </c>
      <c r="G7872">
        <v>325913</v>
      </c>
      <c r="H7872">
        <v>3.8041842693311602E-2</v>
      </c>
      <c r="I7872">
        <v>1.0267193348430399</v>
      </c>
      <c r="J7872">
        <v>0.74663497896453901</v>
      </c>
      <c r="K7872">
        <v>0.94361048919300705</v>
      </c>
      <c r="L7872">
        <v>291299.66666666698</v>
      </c>
      <c r="M7872">
        <v>299083</v>
      </c>
      <c r="N7872" t="s">
        <v>56</v>
      </c>
      <c r="O7872" t="s">
        <v>48</v>
      </c>
      <c r="P7872" t="s">
        <v>7914</v>
      </c>
      <c r="Q7872">
        <v>264830</v>
      </c>
      <c r="R7872">
        <v>279778</v>
      </c>
      <c r="S7872">
        <v>329291</v>
      </c>
      <c r="T7872">
        <v>306651</v>
      </c>
      <c r="U7872">
        <v>263852</v>
      </c>
      <c r="V7872">
        <v>321755</v>
      </c>
      <c r="W7872">
        <v>2.9994367493095801E-2</v>
      </c>
      <c r="X7872">
        <v>1.0210081485389</v>
      </c>
      <c r="Y7872">
        <v>0.80936454609820996</v>
      </c>
      <c r="Z7872">
        <v>0.89168166909382895</v>
      </c>
      <c r="AA7872">
        <v>291299.66666666698</v>
      </c>
      <c r="AB7872">
        <v>297419.33333333302</v>
      </c>
      <c r="AC7872" t="s">
        <v>56</v>
      </c>
      <c r="AD7872" t="s">
        <v>48</v>
      </c>
      <c r="AE7872" t="s">
        <v>7914</v>
      </c>
      <c r="AF7872">
        <v>291121</v>
      </c>
      <c r="AG7872">
        <v>299363</v>
      </c>
      <c r="AH7872">
        <v>279935</v>
      </c>
      <c r="AI7872">
        <v>325913</v>
      </c>
      <c r="AJ7872">
        <v>306651</v>
      </c>
      <c r="AK7872">
        <v>263852</v>
      </c>
      <c r="AL7872">
        <v>321755</v>
      </c>
      <c r="AM7872">
        <v>-8.0474752002158405E-3</v>
      </c>
      <c r="AN7872">
        <v>-1.0055936735787201</v>
      </c>
      <c r="AO7872">
        <v>0.94789929136254603</v>
      </c>
      <c r="AP7872">
        <v>0.97424945805182295</v>
      </c>
      <c r="AQ7872">
        <v>299083</v>
      </c>
      <c r="AR7872">
        <v>297419.33333333302</v>
      </c>
      <c r="AS7872" t="s">
        <v>47</v>
      </c>
      <c r="AT7872" t="s">
        <v>48</v>
      </c>
      <c r="AU7872" t="s">
        <v>7914</v>
      </c>
      <c r="AV7872" t="s">
        <v>9705</v>
      </c>
      <c r="AW7872">
        <v>1</v>
      </c>
    </row>
    <row r="7873" spans="1:49">
      <c r="A7873">
        <v>248442</v>
      </c>
      <c r="B7873">
        <v>263011</v>
      </c>
      <c r="C7873">
        <v>274167</v>
      </c>
      <c r="D7873">
        <v>295473</v>
      </c>
      <c r="E7873">
        <v>283863</v>
      </c>
      <c r="F7873">
        <v>269030</v>
      </c>
      <c r="G7873">
        <v>272034</v>
      </c>
      <c r="H7873">
        <v>9.7072781648395695E-2</v>
      </c>
      <c r="I7873">
        <v>1.0696010794022599</v>
      </c>
      <c r="J7873">
        <v>0.338526980574894</v>
      </c>
      <c r="K7873">
        <v>0.72042338492191205</v>
      </c>
      <c r="L7873">
        <v>261873.33333333299</v>
      </c>
      <c r="M7873">
        <v>280100</v>
      </c>
      <c r="N7873" t="s">
        <v>56</v>
      </c>
      <c r="O7873" t="s">
        <v>48</v>
      </c>
      <c r="P7873" t="s">
        <v>7915</v>
      </c>
      <c r="Q7873">
        <v>248442</v>
      </c>
      <c r="R7873">
        <v>263011</v>
      </c>
      <c r="S7873">
        <v>274167</v>
      </c>
      <c r="T7873">
        <v>381502</v>
      </c>
      <c r="U7873">
        <v>318486</v>
      </c>
      <c r="V7873">
        <v>384271</v>
      </c>
      <c r="W7873">
        <v>0.46480566602481499</v>
      </c>
      <c r="X7873">
        <v>1.3801316157939001</v>
      </c>
      <c r="Y7873" s="1">
        <v>1.7107438934640801E-5</v>
      </c>
      <c r="Z7873" s="1">
        <v>6.4537445550931797E-5</v>
      </c>
      <c r="AA7873">
        <v>261873.33333333299</v>
      </c>
      <c r="AB7873">
        <v>361419.66666666698</v>
      </c>
      <c r="AC7873" t="s">
        <v>56</v>
      </c>
      <c r="AD7873" t="s">
        <v>51</v>
      </c>
      <c r="AE7873" t="s">
        <v>7915</v>
      </c>
      <c r="AF7873">
        <v>295473</v>
      </c>
      <c r="AG7873">
        <v>283863</v>
      </c>
      <c r="AH7873">
        <v>269030</v>
      </c>
      <c r="AI7873">
        <v>272034</v>
      </c>
      <c r="AJ7873">
        <v>381502</v>
      </c>
      <c r="AK7873">
        <v>318486</v>
      </c>
      <c r="AL7873">
        <v>384271</v>
      </c>
      <c r="AM7873">
        <v>0.36773288437641899</v>
      </c>
      <c r="AN7873">
        <v>1.2903236939188401</v>
      </c>
      <c r="AO7873">
        <v>2.4713259499121602E-4</v>
      </c>
      <c r="AP7873">
        <v>9.5930391861031303E-4</v>
      </c>
      <c r="AQ7873">
        <v>280100</v>
      </c>
      <c r="AR7873">
        <v>361419.66666666698</v>
      </c>
      <c r="AS7873" t="s">
        <v>56</v>
      </c>
      <c r="AT7873" t="s">
        <v>51</v>
      </c>
      <c r="AU7873" t="s">
        <v>7915</v>
      </c>
      <c r="AV7873" t="s">
        <v>9705</v>
      </c>
      <c r="AW7873">
        <v>1</v>
      </c>
    </row>
    <row r="7874" spans="1:49">
      <c r="A7874">
        <v>281751</v>
      </c>
      <c r="B7874">
        <v>296005</v>
      </c>
      <c r="C7874">
        <v>293156</v>
      </c>
      <c r="D7874">
        <v>294881</v>
      </c>
      <c r="E7874">
        <v>285661</v>
      </c>
      <c r="F7874">
        <v>281833</v>
      </c>
      <c r="G7874">
        <v>284149</v>
      </c>
      <c r="H7874">
        <v>-1.8369792722847101E-2</v>
      </c>
      <c r="I7874">
        <v>-1.01281438504558</v>
      </c>
      <c r="J7874">
        <v>0.81930729113814005</v>
      </c>
      <c r="K7874">
        <v>0.96512638665564598</v>
      </c>
      <c r="L7874">
        <v>290304</v>
      </c>
      <c r="M7874">
        <v>286631</v>
      </c>
      <c r="N7874" t="s">
        <v>47</v>
      </c>
      <c r="O7874" t="s">
        <v>48</v>
      </c>
      <c r="P7874" t="s">
        <v>7916</v>
      </c>
      <c r="Q7874">
        <v>281751</v>
      </c>
      <c r="R7874">
        <v>296005</v>
      </c>
      <c r="S7874">
        <v>293156</v>
      </c>
      <c r="T7874">
        <v>312071</v>
      </c>
      <c r="U7874">
        <v>308929</v>
      </c>
      <c r="V7874">
        <v>326969</v>
      </c>
      <c r="W7874">
        <v>0.122312879893917</v>
      </c>
      <c r="X7874">
        <v>1.0884785144767799</v>
      </c>
      <c r="Y7874">
        <v>0.15987695451551201</v>
      </c>
      <c r="Z7874">
        <v>0.28719519938099197</v>
      </c>
      <c r="AA7874">
        <v>290304</v>
      </c>
      <c r="AB7874">
        <v>315989.66666666698</v>
      </c>
      <c r="AC7874" t="s">
        <v>56</v>
      </c>
      <c r="AD7874" t="s">
        <v>48</v>
      </c>
      <c r="AE7874" t="s">
        <v>7916</v>
      </c>
      <c r="AF7874">
        <v>294881</v>
      </c>
      <c r="AG7874">
        <v>285661</v>
      </c>
      <c r="AH7874">
        <v>281833</v>
      </c>
      <c r="AI7874">
        <v>284149</v>
      </c>
      <c r="AJ7874">
        <v>312071</v>
      </c>
      <c r="AK7874">
        <v>308929</v>
      </c>
      <c r="AL7874">
        <v>326969</v>
      </c>
      <c r="AM7874">
        <v>0.14068267261676401</v>
      </c>
      <c r="AN7874">
        <v>1.10242669727513</v>
      </c>
      <c r="AO7874">
        <v>8.2764281708194998E-2</v>
      </c>
      <c r="AP7874">
        <v>0.199320019586744</v>
      </c>
      <c r="AQ7874">
        <v>286631</v>
      </c>
      <c r="AR7874">
        <v>315989.66666666698</v>
      </c>
      <c r="AS7874" t="s">
        <v>56</v>
      </c>
      <c r="AT7874" t="s">
        <v>48</v>
      </c>
      <c r="AU7874" t="s">
        <v>7916</v>
      </c>
      <c r="AV7874" t="s">
        <v>9705</v>
      </c>
      <c r="AW7874">
        <v>1</v>
      </c>
    </row>
    <row r="7875" spans="1:49">
      <c r="A7875">
        <v>291240</v>
      </c>
      <c r="B7875">
        <v>318807</v>
      </c>
      <c r="C7875">
        <v>304628</v>
      </c>
      <c r="D7875">
        <v>282822</v>
      </c>
      <c r="E7875">
        <v>294905</v>
      </c>
      <c r="F7875">
        <v>301953</v>
      </c>
      <c r="G7875">
        <v>282004</v>
      </c>
      <c r="H7875">
        <v>-7.0150912829654702E-2</v>
      </c>
      <c r="I7875">
        <v>-1.0498265162184099</v>
      </c>
      <c r="J7875">
        <v>0.40176688288421097</v>
      </c>
      <c r="K7875">
        <v>0.77625429205707297</v>
      </c>
      <c r="L7875">
        <v>304891.66666666698</v>
      </c>
      <c r="M7875">
        <v>290421</v>
      </c>
      <c r="N7875" t="s">
        <v>47</v>
      </c>
      <c r="O7875" t="s">
        <v>48</v>
      </c>
      <c r="P7875" t="s">
        <v>7917</v>
      </c>
      <c r="Q7875">
        <v>291240</v>
      </c>
      <c r="R7875">
        <v>318807</v>
      </c>
      <c r="S7875">
        <v>304628</v>
      </c>
      <c r="T7875">
        <v>291581</v>
      </c>
      <c r="U7875">
        <v>287927</v>
      </c>
      <c r="V7875">
        <v>296683</v>
      </c>
      <c r="W7875">
        <v>-6.2013797966933001E-2</v>
      </c>
      <c r="X7875">
        <v>-1.0439219302640601</v>
      </c>
      <c r="Y7875">
        <v>0.49005057106938898</v>
      </c>
      <c r="Z7875">
        <v>0.64524328159634403</v>
      </c>
      <c r="AA7875">
        <v>304891.66666666698</v>
      </c>
      <c r="AB7875">
        <v>292063.66666666698</v>
      </c>
      <c r="AC7875" t="s">
        <v>47</v>
      </c>
      <c r="AD7875" t="s">
        <v>48</v>
      </c>
      <c r="AE7875" t="s">
        <v>7917</v>
      </c>
      <c r="AF7875">
        <v>282822</v>
      </c>
      <c r="AG7875">
        <v>294905</v>
      </c>
      <c r="AH7875">
        <v>301953</v>
      </c>
      <c r="AI7875">
        <v>282004</v>
      </c>
      <c r="AJ7875">
        <v>291581</v>
      </c>
      <c r="AK7875">
        <v>287927</v>
      </c>
      <c r="AL7875">
        <v>296683</v>
      </c>
      <c r="AM7875">
        <v>8.1371148627216606E-3</v>
      </c>
      <c r="AN7875">
        <v>1.0056561566369699</v>
      </c>
      <c r="AO7875">
        <v>0.92066247369613696</v>
      </c>
      <c r="AP7875">
        <v>0.96157614785235401</v>
      </c>
      <c r="AQ7875">
        <v>290421</v>
      </c>
      <c r="AR7875">
        <v>292063.66666666698</v>
      </c>
      <c r="AS7875" t="s">
        <v>56</v>
      </c>
      <c r="AT7875" t="s">
        <v>48</v>
      </c>
      <c r="AU7875" t="s">
        <v>7917</v>
      </c>
      <c r="AV7875" t="s">
        <v>9705</v>
      </c>
      <c r="AW7875">
        <v>1</v>
      </c>
    </row>
    <row r="7876" spans="1:49">
      <c r="A7876">
        <v>203194</v>
      </c>
      <c r="B7876">
        <v>183068</v>
      </c>
      <c r="C7876">
        <v>211894</v>
      </c>
      <c r="D7876">
        <v>272895</v>
      </c>
      <c r="E7876">
        <v>232936</v>
      </c>
      <c r="F7876">
        <v>250539</v>
      </c>
      <c r="G7876">
        <v>241089</v>
      </c>
      <c r="H7876">
        <v>0.32269807024485397</v>
      </c>
      <c r="I7876">
        <v>1.25066746801838</v>
      </c>
      <c r="J7876">
        <v>1.21162693767784E-3</v>
      </c>
      <c r="K7876">
        <v>6.22587856687494E-3</v>
      </c>
      <c r="L7876">
        <v>199385.33333333299</v>
      </c>
      <c r="M7876">
        <v>249364.75</v>
      </c>
      <c r="N7876" t="s">
        <v>56</v>
      </c>
      <c r="O7876" t="s">
        <v>51</v>
      </c>
      <c r="P7876" t="s">
        <v>7918</v>
      </c>
      <c r="Q7876">
        <v>203194</v>
      </c>
      <c r="R7876">
        <v>183068</v>
      </c>
      <c r="S7876">
        <v>211894</v>
      </c>
      <c r="T7876">
        <v>482081</v>
      </c>
      <c r="U7876">
        <v>502907</v>
      </c>
      <c r="V7876">
        <v>458609</v>
      </c>
      <c r="W7876">
        <v>1.2710738248443101</v>
      </c>
      <c r="X7876">
        <v>2.4134122202234898</v>
      </c>
      <c r="Y7876" s="1">
        <v>2.8781280867848901E-32</v>
      </c>
      <c r="Z7876" s="1">
        <v>1.7240183760070901E-31</v>
      </c>
      <c r="AA7876">
        <v>199385.33333333299</v>
      </c>
      <c r="AB7876">
        <v>481199</v>
      </c>
      <c r="AC7876" t="s">
        <v>56</v>
      </c>
      <c r="AD7876" t="s">
        <v>51</v>
      </c>
      <c r="AE7876" t="s">
        <v>7918</v>
      </c>
      <c r="AF7876">
        <v>272895</v>
      </c>
      <c r="AG7876">
        <v>232936</v>
      </c>
      <c r="AH7876">
        <v>250539</v>
      </c>
      <c r="AI7876">
        <v>241089</v>
      </c>
      <c r="AJ7876">
        <v>482081</v>
      </c>
      <c r="AK7876">
        <v>502907</v>
      </c>
      <c r="AL7876">
        <v>458609</v>
      </c>
      <c r="AM7876">
        <v>0.948375754599459</v>
      </c>
      <c r="AN7876">
        <v>1.9296993660892301</v>
      </c>
      <c r="AO7876" s="1">
        <v>4.9366560017197099E-22</v>
      </c>
      <c r="AP7876" s="1">
        <v>3.2854296839031201E-21</v>
      </c>
      <c r="AQ7876">
        <v>249364.75</v>
      </c>
      <c r="AR7876">
        <v>481199</v>
      </c>
      <c r="AS7876" t="s">
        <v>56</v>
      </c>
      <c r="AT7876" t="s">
        <v>51</v>
      </c>
      <c r="AU7876" t="s">
        <v>7918</v>
      </c>
      <c r="AV7876" t="s">
        <v>9706</v>
      </c>
      <c r="AW7876">
        <v>1</v>
      </c>
    </row>
    <row r="7877" spans="1:49">
      <c r="A7877">
        <v>288067</v>
      </c>
      <c r="B7877">
        <v>276038</v>
      </c>
      <c r="C7877">
        <v>283054</v>
      </c>
      <c r="D7877">
        <v>263820</v>
      </c>
      <c r="E7877">
        <v>305735</v>
      </c>
      <c r="F7877">
        <v>283927</v>
      </c>
      <c r="G7877">
        <v>294119</v>
      </c>
      <c r="H7877">
        <v>2.2878947090820299E-2</v>
      </c>
      <c r="I7877">
        <v>1.0159848977582699</v>
      </c>
      <c r="J7877">
        <v>0.79883031484249001</v>
      </c>
      <c r="K7877">
        <v>0.959719613214287</v>
      </c>
      <c r="L7877">
        <v>282386.33333333302</v>
      </c>
      <c r="M7877">
        <v>286900.25</v>
      </c>
      <c r="N7877" t="s">
        <v>56</v>
      </c>
      <c r="O7877" t="s">
        <v>48</v>
      </c>
      <c r="P7877" t="s">
        <v>7919</v>
      </c>
      <c r="Q7877">
        <v>288067</v>
      </c>
      <c r="R7877">
        <v>276038</v>
      </c>
      <c r="S7877">
        <v>283054</v>
      </c>
      <c r="T7877">
        <v>328278</v>
      </c>
      <c r="U7877">
        <v>313045</v>
      </c>
      <c r="V7877">
        <v>328857</v>
      </c>
      <c r="W7877">
        <v>0.195619589260801</v>
      </c>
      <c r="X7877">
        <v>1.14521595119688</v>
      </c>
      <c r="Y7877">
        <v>3.9220513260411698E-2</v>
      </c>
      <c r="Z7877">
        <v>9.1353597142885101E-2</v>
      </c>
      <c r="AA7877">
        <v>282386.33333333302</v>
      </c>
      <c r="AB7877">
        <v>323393.33333333302</v>
      </c>
      <c r="AC7877" t="s">
        <v>56</v>
      </c>
      <c r="AD7877" t="s">
        <v>55</v>
      </c>
      <c r="AE7877" t="s">
        <v>7919</v>
      </c>
      <c r="AF7877">
        <v>263820</v>
      </c>
      <c r="AG7877">
        <v>305735</v>
      </c>
      <c r="AH7877">
        <v>283927</v>
      </c>
      <c r="AI7877">
        <v>294119</v>
      </c>
      <c r="AJ7877">
        <v>328278</v>
      </c>
      <c r="AK7877">
        <v>313045</v>
      </c>
      <c r="AL7877">
        <v>328857</v>
      </c>
      <c r="AM7877">
        <v>0.172740642169981</v>
      </c>
      <c r="AN7877">
        <v>1.12719780945933</v>
      </c>
      <c r="AO7877">
        <v>5.0563769433502E-2</v>
      </c>
      <c r="AP7877">
        <v>0.132376661701925</v>
      </c>
      <c r="AQ7877">
        <v>286900.25</v>
      </c>
      <c r="AR7877">
        <v>323393.33333333302</v>
      </c>
      <c r="AS7877" t="s">
        <v>56</v>
      </c>
      <c r="AT7877" t="s">
        <v>48</v>
      </c>
      <c r="AU7877" t="s">
        <v>7919</v>
      </c>
      <c r="AV7877" t="s">
        <v>9705</v>
      </c>
      <c r="AW7877">
        <v>1</v>
      </c>
    </row>
    <row r="7878" spans="1:49">
      <c r="A7878">
        <v>225490</v>
      </c>
      <c r="B7878">
        <v>177421</v>
      </c>
      <c r="C7878">
        <v>180343</v>
      </c>
      <c r="D7878">
        <v>269119</v>
      </c>
      <c r="E7878">
        <v>314366</v>
      </c>
      <c r="F7878">
        <v>238243</v>
      </c>
      <c r="G7878">
        <v>259739</v>
      </c>
      <c r="H7878">
        <v>0.47575568210941399</v>
      </c>
      <c r="I7878">
        <v>1.39064669937969</v>
      </c>
      <c r="J7878">
        <v>4.22107691354264E-4</v>
      </c>
      <c r="K7878">
        <v>2.2692697613195798E-3</v>
      </c>
      <c r="L7878">
        <v>194418</v>
      </c>
      <c r="M7878">
        <v>270366.75</v>
      </c>
      <c r="N7878" t="s">
        <v>56</v>
      </c>
      <c r="O7878" t="s">
        <v>51</v>
      </c>
      <c r="P7878" t="s">
        <v>7920</v>
      </c>
      <c r="Q7878">
        <v>225490</v>
      </c>
      <c r="R7878">
        <v>177421</v>
      </c>
      <c r="S7878">
        <v>180343</v>
      </c>
      <c r="T7878">
        <v>411893</v>
      </c>
      <c r="U7878">
        <v>492553</v>
      </c>
      <c r="V7878">
        <v>449193</v>
      </c>
      <c r="W7878">
        <v>1.214646310614</v>
      </c>
      <c r="X7878">
        <v>2.32083963419025</v>
      </c>
      <c r="Y7878" s="1">
        <v>4.6882811197592299E-17</v>
      </c>
      <c r="Z7878" s="1">
        <v>2.2643600002841099E-16</v>
      </c>
      <c r="AA7878">
        <v>194418</v>
      </c>
      <c r="AB7878">
        <v>451213</v>
      </c>
      <c r="AC7878" t="s">
        <v>56</v>
      </c>
      <c r="AD7878" t="s">
        <v>51</v>
      </c>
      <c r="AE7878" t="s">
        <v>7920</v>
      </c>
      <c r="AF7878">
        <v>269119</v>
      </c>
      <c r="AG7878">
        <v>314366</v>
      </c>
      <c r="AH7878">
        <v>238243</v>
      </c>
      <c r="AI7878">
        <v>259739</v>
      </c>
      <c r="AJ7878">
        <v>411893</v>
      </c>
      <c r="AK7878">
        <v>492553</v>
      </c>
      <c r="AL7878">
        <v>449193</v>
      </c>
      <c r="AM7878">
        <v>0.73889062850458798</v>
      </c>
      <c r="AN7878">
        <v>1.66889234715437</v>
      </c>
      <c r="AO7878" s="1">
        <v>2.4020377392909398E-8</v>
      </c>
      <c r="AP7878" s="1">
        <v>1.09132128927295E-7</v>
      </c>
      <c r="AQ7878">
        <v>270366.75</v>
      </c>
      <c r="AR7878">
        <v>451213</v>
      </c>
      <c r="AS7878" t="s">
        <v>56</v>
      </c>
      <c r="AT7878" t="s">
        <v>51</v>
      </c>
      <c r="AU7878" t="s">
        <v>7920</v>
      </c>
      <c r="AV7878" t="s">
        <v>9705</v>
      </c>
      <c r="AW7878">
        <v>1</v>
      </c>
    </row>
    <row r="7879" spans="1:49">
      <c r="A7879">
        <v>244482</v>
      </c>
      <c r="B7879">
        <v>261179</v>
      </c>
      <c r="C7879">
        <v>312605</v>
      </c>
      <c r="D7879">
        <v>266433</v>
      </c>
      <c r="E7879">
        <v>295050</v>
      </c>
      <c r="F7879">
        <v>254129</v>
      </c>
      <c r="G7879">
        <v>315114</v>
      </c>
      <c r="H7879">
        <v>5.1570039703124598E-2</v>
      </c>
      <c r="I7879">
        <v>1.0363922000914101</v>
      </c>
      <c r="J7879">
        <v>0.68113248373971702</v>
      </c>
      <c r="K7879">
        <v>0.92381285566946902</v>
      </c>
      <c r="L7879">
        <v>272755.33333333302</v>
      </c>
      <c r="M7879">
        <v>282681.5</v>
      </c>
      <c r="N7879" t="s">
        <v>56</v>
      </c>
      <c r="O7879" t="s">
        <v>48</v>
      </c>
      <c r="P7879" t="s">
        <v>7921</v>
      </c>
      <c r="Q7879">
        <v>244482</v>
      </c>
      <c r="R7879">
        <v>261179</v>
      </c>
      <c r="S7879">
        <v>312605</v>
      </c>
      <c r="T7879">
        <v>332939</v>
      </c>
      <c r="U7879">
        <v>322298</v>
      </c>
      <c r="V7879">
        <v>375990</v>
      </c>
      <c r="W7879">
        <v>0.333719993530324</v>
      </c>
      <c r="X7879">
        <v>1.26025888891876</v>
      </c>
      <c r="Y7879">
        <v>1.2021264665827E-2</v>
      </c>
      <c r="Z7879">
        <v>3.2394639493222702E-2</v>
      </c>
      <c r="AA7879">
        <v>272755.33333333302</v>
      </c>
      <c r="AB7879">
        <v>343742.33333333302</v>
      </c>
      <c r="AC7879" t="s">
        <v>56</v>
      </c>
      <c r="AD7879" t="s">
        <v>52</v>
      </c>
      <c r="AE7879" t="s">
        <v>7921</v>
      </c>
      <c r="AF7879">
        <v>266433</v>
      </c>
      <c r="AG7879">
        <v>295050</v>
      </c>
      <c r="AH7879">
        <v>254129</v>
      </c>
      <c r="AI7879">
        <v>315114</v>
      </c>
      <c r="AJ7879">
        <v>332939</v>
      </c>
      <c r="AK7879">
        <v>322298</v>
      </c>
      <c r="AL7879">
        <v>375990</v>
      </c>
      <c r="AM7879">
        <v>0.28214995382719898</v>
      </c>
      <c r="AN7879">
        <v>1.21600576384848</v>
      </c>
      <c r="AO7879">
        <v>2.22755481798062E-2</v>
      </c>
      <c r="AP7879">
        <v>6.54764057067104E-2</v>
      </c>
      <c r="AQ7879">
        <v>282681.5</v>
      </c>
      <c r="AR7879">
        <v>343742.33333333302</v>
      </c>
      <c r="AS7879" t="s">
        <v>56</v>
      </c>
      <c r="AT7879" t="s">
        <v>55</v>
      </c>
      <c r="AU7879" t="s">
        <v>7921</v>
      </c>
      <c r="AV7879" t="s">
        <v>9705</v>
      </c>
      <c r="AW7879">
        <v>1</v>
      </c>
    </row>
    <row r="7880" spans="1:49">
      <c r="A7880">
        <v>193378</v>
      </c>
      <c r="B7880">
        <v>198164</v>
      </c>
      <c r="C7880">
        <v>213751</v>
      </c>
      <c r="D7880">
        <v>266696</v>
      </c>
      <c r="E7880">
        <v>253884</v>
      </c>
      <c r="F7880">
        <v>264486</v>
      </c>
      <c r="G7880">
        <v>241046</v>
      </c>
      <c r="H7880">
        <v>0.34644494744238702</v>
      </c>
      <c r="I7880">
        <v>1.2714239219683701</v>
      </c>
      <c r="J7880">
        <v>2.0777944914766099E-4</v>
      </c>
      <c r="K7880">
        <v>1.16641750103254E-3</v>
      </c>
      <c r="L7880">
        <v>201764.33333333299</v>
      </c>
      <c r="M7880">
        <v>256528</v>
      </c>
      <c r="N7880" t="s">
        <v>56</v>
      </c>
      <c r="O7880" t="s">
        <v>51</v>
      </c>
      <c r="P7880" t="s">
        <v>7922</v>
      </c>
      <c r="Q7880">
        <v>193378</v>
      </c>
      <c r="R7880">
        <v>198164</v>
      </c>
      <c r="S7880">
        <v>213751</v>
      </c>
      <c r="T7880">
        <v>436524</v>
      </c>
      <c r="U7880">
        <v>495169</v>
      </c>
      <c r="V7880">
        <v>460991</v>
      </c>
      <c r="W7880">
        <v>1.2021618702346899</v>
      </c>
      <c r="X7880">
        <v>2.3008427323626699</v>
      </c>
      <c r="Y7880" s="1">
        <v>5.4375284305441698E-33</v>
      </c>
      <c r="Z7880" s="1">
        <v>3.3001351795440998E-32</v>
      </c>
      <c r="AA7880">
        <v>201764.33333333299</v>
      </c>
      <c r="AB7880">
        <v>464228</v>
      </c>
      <c r="AC7880" t="s">
        <v>56</v>
      </c>
      <c r="AD7880" t="s">
        <v>51</v>
      </c>
      <c r="AE7880" t="s">
        <v>7922</v>
      </c>
      <c r="AF7880">
        <v>266696</v>
      </c>
      <c r="AG7880">
        <v>253884</v>
      </c>
      <c r="AH7880">
        <v>264486</v>
      </c>
      <c r="AI7880">
        <v>241046</v>
      </c>
      <c r="AJ7880">
        <v>436524</v>
      </c>
      <c r="AK7880">
        <v>495169</v>
      </c>
      <c r="AL7880">
        <v>460991</v>
      </c>
      <c r="AM7880">
        <v>0.85571692279230704</v>
      </c>
      <c r="AN7880">
        <v>1.80965820495229</v>
      </c>
      <c r="AO7880" s="1">
        <v>1.39890672061273E-20</v>
      </c>
      <c r="AP7880" s="1">
        <v>8.9459574909959503E-20</v>
      </c>
      <c r="AQ7880">
        <v>256528</v>
      </c>
      <c r="AR7880">
        <v>464228</v>
      </c>
      <c r="AS7880" t="s">
        <v>56</v>
      </c>
      <c r="AT7880" t="s">
        <v>51</v>
      </c>
      <c r="AU7880" t="s">
        <v>7922</v>
      </c>
      <c r="AV7880" t="s">
        <v>9706</v>
      </c>
      <c r="AW7880">
        <v>1</v>
      </c>
    </row>
    <row r="7881" spans="1:49">
      <c r="A7881">
        <v>285426</v>
      </c>
      <c r="B7881">
        <v>239541</v>
      </c>
      <c r="C7881">
        <v>255031</v>
      </c>
      <c r="D7881">
        <v>295733</v>
      </c>
      <c r="E7881">
        <v>256582</v>
      </c>
      <c r="F7881">
        <v>287782</v>
      </c>
      <c r="G7881">
        <v>245978</v>
      </c>
      <c r="H7881">
        <v>6.2543874767111499E-2</v>
      </c>
      <c r="I7881">
        <v>1.0443055623219499</v>
      </c>
      <c r="J7881">
        <v>0.55792500727288796</v>
      </c>
      <c r="K7881">
        <v>0.87459004551386699</v>
      </c>
      <c r="L7881">
        <v>259999.33333333299</v>
      </c>
      <c r="M7881">
        <v>271518.75</v>
      </c>
      <c r="N7881" t="s">
        <v>56</v>
      </c>
      <c r="O7881" t="s">
        <v>48</v>
      </c>
      <c r="P7881" t="s">
        <v>7923</v>
      </c>
      <c r="Q7881">
        <v>285426</v>
      </c>
      <c r="R7881">
        <v>239541</v>
      </c>
      <c r="S7881">
        <v>255031</v>
      </c>
      <c r="T7881">
        <v>377166</v>
      </c>
      <c r="U7881">
        <v>358315</v>
      </c>
      <c r="V7881">
        <v>376585</v>
      </c>
      <c r="W7881">
        <v>0.51169987612545698</v>
      </c>
      <c r="X7881">
        <v>1.4257292967417901</v>
      </c>
      <c r="Y7881" s="1">
        <v>6.6691595041797803E-6</v>
      </c>
      <c r="Z7881" s="1">
        <v>2.5681320516893402E-5</v>
      </c>
      <c r="AA7881">
        <v>259999.33333333299</v>
      </c>
      <c r="AB7881">
        <v>370688.66666666698</v>
      </c>
      <c r="AC7881" t="s">
        <v>56</v>
      </c>
      <c r="AD7881" t="s">
        <v>51</v>
      </c>
      <c r="AE7881" t="s">
        <v>7923</v>
      </c>
      <c r="AF7881">
        <v>295733</v>
      </c>
      <c r="AG7881">
        <v>256582</v>
      </c>
      <c r="AH7881">
        <v>287782</v>
      </c>
      <c r="AI7881">
        <v>245978</v>
      </c>
      <c r="AJ7881">
        <v>377166</v>
      </c>
      <c r="AK7881">
        <v>358315</v>
      </c>
      <c r="AL7881">
        <v>376585</v>
      </c>
      <c r="AM7881">
        <v>0.44915600135834499</v>
      </c>
      <c r="AN7881">
        <v>1.36524150419323</v>
      </c>
      <c r="AO7881" s="1">
        <v>2.0057705925027798E-5</v>
      </c>
      <c r="AP7881" s="1">
        <v>8.3321938087179494E-5</v>
      </c>
      <c r="AQ7881">
        <v>271518.75</v>
      </c>
      <c r="AR7881">
        <v>370688.66666666698</v>
      </c>
      <c r="AS7881" t="s">
        <v>56</v>
      </c>
      <c r="AT7881" t="s">
        <v>51</v>
      </c>
      <c r="AU7881" t="s">
        <v>7923</v>
      </c>
      <c r="AV7881" t="s">
        <v>9706</v>
      </c>
      <c r="AW7881">
        <v>1</v>
      </c>
    </row>
    <row r="7882" spans="1:49">
      <c r="A7882">
        <v>298404</v>
      </c>
      <c r="B7882">
        <v>273202</v>
      </c>
      <c r="C7882">
        <v>291583</v>
      </c>
      <c r="D7882">
        <v>271181</v>
      </c>
      <c r="E7882">
        <v>277059</v>
      </c>
      <c r="F7882">
        <v>278252</v>
      </c>
      <c r="G7882">
        <v>310492</v>
      </c>
      <c r="H7882">
        <v>-1.7573924440672399E-2</v>
      </c>
      <c r="I7882">
        <v>-1.01225581597161</v>
      </c>
      <c r="J7882">
        <v>0.88066352599759901</v>
      </c>
      <c r="K7882">
        <v>0.979918715529846</v>
      </c>
      <c r="L7882">
        <v>287729.66666666698</v>
      </c>
      <c r="M7882">
        <v>284246</v>
      </c>
      <c r="N7882" t="s">
        <v>47</v>
      </c>
      <c r="O7882" t="s">
        <v>48</v>
      </c>
      <c r="P7882" t="s">
        <v>7924</v>
      </c>
      <c r="Q7882">
        <v>298404</v>
      </c>
      <c r="R7882">
        <v>273202</v>
      </c>
      <c r="S7882">
        <v>291583</v>
      </c>
      <c r="T7882">
        <v>381469</v>
      </c>
      <c r="U7882">
        <v>289643</v>
      </c>
      <c r="V7882">
        <v>289957</v>
      </c>
      <c r="W7882">
        <v>0.15496346921179599</v>
      </c>
      <c r="X7882">
        <v>1.11339347466198</v>
      </c>
      <c r="Y7882">
        <v>0.22822283624680201</v>
      </c>
      <c r="Z7882">
        <v>0.37802100408198502</v>
      </c>
      <c r="AA7882">
        <v>287729.66666666698</v>
      </c>
      <c r="AB7882">
        <v>320356.33333333302</v>
      </c>
      <c r="AC7882" t="s">
        <v>56</v>
      </c>
      <c r="AD7882" t="s">
        <v>48</v>
      </c>
      <c r="AE7882" t="s">
        <v>7924</v>
      </c>
      <c r="AF7882">
        <v>271181</v>
      </c>
      <c r="AG7882">
        <v>277059</v>
      </c>
      <c r="AH7882">
        <v>278252</v>
      </c>
      <c r="AI7882">
        <v>310492</v>
      </c>
      <c r="AJ7882">
        <v>381469</v>
      </c>
      <c r="AK7882">
        <v>289643</v>
      </c>
      <c r="AL7882">
        <v>289957</v>
      </c>
      <c r="AM7882">
        <v>0.17253739365246801</v>
      </c>
      <c r="AN7882">
        <v>1.12703902019143</v>
      </c>
      <c r="AO7882">
        <v>0.14921424905111899</v>
      </c>
      <c r="AP7882">
        <v>0.31384426838345603</v>
      </c>
      <c r="AQ7882">
        <v>284246</v>
      </c>
      <c r="AR7882">
        <v>320356.33333333302</v>
      </c>
      <c r="AS7882" t="s">
        <v>56</v>
      </c>
      <c r="AT7882" t="s">
        <v>48</v>
      </c>
      <c r="AU7882" t="s">
        <v>7924</v>
      </c>
      <c r="AV7882" t="s">
        <v>9705</v>
      </c>
      <c r="AW7882">
        <v>1</v>
      </c>
    </row>
    <row r="7883" spans="1:49">
      <c r="A7883">
        <v>235866</v>
      </c>
      <c r="B7883">
        <v>196293</v>
      </c>
      <c r="C7883">
        <v>229818</v>
      </c>
      <c r="D7883">
        <v>240475</v>
      </c>
      <c r="E7883">
        <v>450985</v>
      </c>
      <c r="F7883">
        <v>245031</v>
      </c>
      <c r="G7883">
        <v>237695</v>
      </c>
      <c r="H7883">
        <v>0.41177026079260298</v>
      </c>
      <c r="I7883">
        <v>1.3303173675218301</v>
      </c>
      <c r="J7883">
        <v>0.10074975213892599</v>
      </c>
      <c r="K7883">
        <v>0.33923067276365498</v>
      </c>
      <c r="L7883">
        <v>220659</v>
      </c>
      <c r="M7883">
        <v>293546.5</v>
      </c>
      <c r="N7883" t="s">
        <v>56</v>
      </c>
      <c r="O7883" t="s">
        <v>48</v>
      </c>
      <c r="P7883" t="s">
        <v>7925</v>
      </c>
      <c r="Q7883">
        <v>235866</v>
      </c>
      <c r="R7883">
        <v>196293</v>
      </c>
      <c r="S7883">
        <v>229818</v>
      </c>
      <c r="T7883">
        <v>474032</v>
      </c>
      <c r="U7883">
        <v>301148</v>
      </c>
      <c r="V7883">
        <v>371066</v>
      </c>
      <c r="W7883">
        <v>0.79206335661638705</v>
      </c>
      <c r="X7883">
        <v>1.7315495855596199</v>
      </c>
      <c r="Y7883">
        <v>2.9439132191079998E-3</v>
      </c>
      <c r="Z7883">
        <v>9.0072170464147693E-3</v>
      </c>
      <c r="AA7883">
        <v>220659</v>
      </c>
      <c r="AB7883">
        <v>382082</v>
      </c>
      <c r="AC7883" t="s">
        <v>56</v>
      </c>
      <c r="AD7883" t="s">
        <v>51</v>
      </c>
      <c r="AE7883" t="s">
        <v>7925</v>
      </c>
      <c r="AF7883">
        <v>240475</v>
      </c>
      <c r="AG7883">
        <v>450985</v>
      </c>
      <c r="AH7883">
        <v>245031</v>
      </c>
      <c r="AI7883">
        <v>237695</v>
      </c>
      <c r="AJ7883">
        <v>474032</v>
      </c>
      <c r="AK7883">
        <v>301148</v>
      </c>
      <c r="AL7883">
        <v>371066</v>
      </c>
      <c r="AM7883">
        <v>0.38029309582378401</v>
      </c>
      <c r="AN7883">
        <v>1.3016063894476699</v>
      </c>
      <c r="AO7883">
        <v>0.120710356921521</v>
      </c>
      <c r="AP7883">
        <v>0.26892974517053098</v>
      </c>
      <c r="AQ7883">
        <v>293546.5</v>
      </c>
      <c r="AR7883">
        <v>382082</v>
      </c>
      <c r="AS7883" t="s">
        <v>56</v>
      </c>
      <c r="AT7883" t="s">
        <v>48</v>
      </c>
      <c r="AU7883" t="s">
        <v>7925</v>
      </c>
      <c r="AV7883" t="s">
        <v>9705</v>
      </c>
      <c r="AW7883">
        <v>1</v>
      </c>
    </row>
    <row r="7884" spans="1:49">
      <c r="A7884">
        <v>174572</v>
      </c>
      <c r="B7884">
        <v>173505</v>
      </c>
      <c r="C7884">
        <v>186702</v>
      </c>
      <c r="D7884">
        <v>285671</v>
      </c>
      <c r="E7884">
        <v>245521</v>
      </c>
      <c r="F7884">
        <v>257700</v>
      </c>
      <c r="G7884">
        <v>252053</v>
      </c>
      <c r="H7884">
        <v>0.54584130648226903</v>
      </c>
      <c r="I7884">
        <v>1.4598717414109399</v>
      </c>
      <c r="J7884" s="1">
        <v>2.91837038038514E-9</v>
      </c>
      <c r="K7884" s="1">
        <v>2.8389389284996598E-8</v>
      </c>
      <c r="L7884">
        <v>178259.66666666701</v>
      </c>
      <c r="M7884">
        <v>260236.25</v>
      </c>
      <c r="N7884" t="s">
        <v>56</v>
      </c>
      <c r="O7884" t="s">
        <v>51</v>
      </c>
      <c r="P7884" t="s">
        <v>7926</v>
      </c>
      <c r="Q7884">
        <v>174572</v>
      </c>
      <c r="R7884">
        <v>173505</v>
      </c>
      <c r="S7884">
        <v>186702</v>
      </c>
      <c r="T7884">
        <v>479143</v>
      </c>
      <c r="U7884">
        <v>481555</v>
      </c>
      <c r="V7884">
        <v>493315</v>
      </c>
      <c r="W7884">
        <v>1.4430248094496601</v>
      </c>
      <c r="X7884">
        <v>2.7189044446397501</v>
      </c>
      <c r="Y7884" s="1">
        <v>4.42560790602528E-48</v>
      </c>
      <c r="Z7884" s="1">
        <v>3.5178843734056002E-47</v>
      </c>
      <c r="AA7884">
        <v>178259.66666666701</v>
      </c>
      <c r="AB7884">
        <v>484671</v>
      </c>
      <c r="AC7884" t="s">
        <v>56</v>
      </c>
      <c r="AD7884" t="s">
        <v>51</v>
      </c>
      <c r="AE7884" t="s">
        <v>7926</v>
      </c>
      <c r="AF7884">
        <v>285671</v>
      </c>
      <c r="AG7884">
        <v>245521</v>
      </c>
      <c r="AH7884">
        <v>257700</v>
      </c>
      <c r="AI7884">
        <v>252053</v>
      </c>
      <c r="AJ7884">
        <v>479143</v>
      </c>
      <c r="AK7884">
        <v>481555</v>
      </c>
      <c r="AL7884">
        <v>493315</v>
      </c>
      <c r="AM7884">
        <v>0.89718350296738802</v>
      </c>
      <c r="AN7884">
        <v>1.86242692937667</v>
      </c>
      <c r="AO7884" s="1">
        <v>2.52788221282424E-23</v>
      </c>
      <c r="AP7884" s="1">
        <v>1.754968586601E-22</v>
      </c>
      <c r="AQ7884">
        <v>260236.25</v>
      </c>
      <c r="AR7884">
        <v>484671</v>
      </c>
      <c r="AS7884" t="s">
        <v>56</v>
      </c>
      <c r="AT7884" t="s">
        <v>51</v>
      </c>
      <c r="AU7884" t="s">
        <v>7926</v>
      </c>
      <c r="AV7884" t="s">
        <v>9706</v>
      </c>
      <c r="AW7884">
        <v>1</v>
      </c>
    </row>
    <row r="7885" spans="1:49">
      <c r="A7885">
        <v>211160</v>
      </c>
      <c r="B7885">
        <v>216257</v>
      </c>
      <c r="C7885">
        <v>212732</v>
      </c>
      <c r="D7885">
        <v>273054</v>
      </c>
      <c r="E7885">
        <v>259626</v>
      </c>
      <c r="F7885">
        <v>260221</v>
      </c>
      <c r="G7885">
        <v>251518</v>
      </c>
      <c r="H7885">
        <v>0.29118330609825499</v>
      </c>
      <c r="I7885">
        <v>1.2236436360909699</v>
      </c>
      <c r="J7885">
        <v>4.5006210917677698E-4</v>
      </c>
      <c r="K7885">
        <v>2.41015502417086E-3</v>
      </c>
      <c r="L7885">
        <v>213383</v>
      </c>
      <c r="M7885">
        <v>261104.75</v>
      </c>
      <c r="N7885" t="s">
        <v>56</v>
      </c>
      <c r="O7885" t="s">
        <v>51</v>
      </c>
      <c r="P7885" t="s">
        <v>7927</v>
      </c>
      <c r="Q7885">
        <v>211160</v>
      </c>
      <c r="R7885">
        <v>216257</v>
      </c>
      <c r="S7885">
        <v>212732</v>
      </c>
      <c r="T7885">
        <v>427745</v>
      </c>
      <c r="U7885">
        <v>441191</v>
      </c>
      <c r="V7885">
        <v>456329</v>
      </c>
      <c r="W7885">
        <v>1.0498007843577399</v>
      </c>
      <c r="X7885">
        <v>2.07024458368286</v>
      </c>
      <c r="Y7885" s="1">
        <v>4.80645175618005E-32</v>
      </c>
      <c r="Z7885" s="1">
        <v>2.8737459384843601E-31</v>
      </c>
      <c r="AA7885">
        <v>213383</v>
      </c>
      <c r="AB7885">
        <v>441755</v>
      </c>
      <c r="AC7885" t="s">
        <v>56</v>
      </c>
      <c r="AD7885" t="s">
        <v>51</v>
      </c>
      <c r="AE7885" t="s">
        <v>7927</v>
      </c>
      <c r="AF7885">
        <v>273054</v>
      </c>
      <c r="AG7885">
        <v>259626</v>
      </c>
      <c r="AH7885">
        <v>260221</v>
      </c>
      <c r="AI7885">
        <v>251518</v>
      </c>
      <c r="AJ7885">
        <v>427745</v>
      </c>
      <c r="AK7885">
        <v>441191</v>
      </c>
      <c r="AL7885">
        <v>456329</v>
      </c>
      <c r="AM7885">
        <v>0.758617478259483</v>
      </c>
      <c r="AN7885">
        <v>1.69186887638007</v>
      </c>
      <c r="AO7885" s="1">
        <v>1.91599428421854E-20</v>
      </c>
      <c r="AP7885" s="1">
        <v>1.2204188014989399E-19</v>
      </c>
      <c r="AQ7885">
        <v>261104.75</v>
      </c>
      <c r="AR7885">
        <v>441755</v>
      </c>
      <c r="AS7885" t="s">
        <v>56</v>
      </c>
      <c r="AT7885" t="s">
        <v>51</v>
      </c>
      <c r="AU7885" t="s">
        <v>7927</v>
      </c>
      <c r="AV7885" t="s">
        <v>9706</v>
      </c>
      <c r="AW7885">
        <v>1</v>
      </c>
    </row>
    <row r="7886" spans="1:49">
      <c r="A7886">
        <v>252372</v>
      </c>
      <c r="B7886">
        <v>303734</v>
      </c>
      <c r="C7886">
        <v>268301</v>
      </c>
      <c r="D7886">
        <v>262065</v>
      </c>
      <c r="E7886">
        <v>238342</v>
      </c>
      <c r="F7886">
        <v>244714</v>
      </c>
      <c r="G7886">
        <v>297578</v>
      </c>
      <c r="H7886">
        <v>-7.6143374072967299E-2</v>
      </c>
      <c r="I7886">
        <v>-1.0541962093886501</v>
      </c>
      <c r="J7886">
        <v>0.55622019505808895</v>
      </c>
      <c r="K7886">
        <v>0.87445561303000896</v>
      </c>
      <c r="L7886">
        <v>274802.33333333302</v>
      </c>
      <c r="M7886">
        <v>260674.75</v>
      </c>
      <c r="N7886" t="s">
        <v>47</v>
      </c>
      <c r="O7886" t="s">
        <v>48</v>
      </c>
      <c r="P7886" t="s">
        <v>7928</v>
      </c>
      <c r="Q7886">
        <v>252372</v>
      </c>
      <c r="R7886">
        <v>303734</v>
      </c>
      <c r="S7886">
        <v>268301</v>
      </c>
      <c r="T7886">
        <v>319548</v>
      </c>
      <c r="U7886">
        <v>423234</v>
      </c>
      <c r="V7886">
        <v>373461</v>
      </c>
      <c r="W7886">
        <v>0.43722229671560497</v>
      </c>
      <c r="X7886">
        <v>1.3539950534141501</v>
      </c>
      <c r="Y7886">
        <v>1.76115485056899E-3</v>
      </c>
      <c r="Z7886">
        <v>5.5667030160467699E-3</v>
      </c>
      <c r="AA7886">
        <v>274802.33333333302</v>
      </c>
      <c r="AB7886">
        <v>372081</v>
      </c>
      <c r="AC7886" t="s">
        <v>56</v>
      </c>
      <c r="AD7886" t="s">
        <v>51</v>
      </c>
      <c r="AE7886" t="s">
        <v>7928</v>
      </c>
      <c r="AF7886">
        <v>262065</v>
      </c>
      <c r="AG7886">
        <v>238342</v>
      </c>
      <c r="AH7886">
        <v>244714</v>
      </c>
      <c r="AI7886">
        <v>297578</v>
      </c>
      <c r="AJ7886">
        <v>319548</v>
      </c>
      <c r="AK7886">
        <v>423234</v>
      </c>
      <c r="AL7886">
        <v>373461</v>
      </c>
      <c r="AM7886">
        <v>0.51336567078857198</v>
      </c>
      <c r="AN7886">
        <v>1.42737645284018</v>
      </c>
      <c r="AO7886" s="1">
        <v>7.4523563102602298E-5</v>
      </c>
      <c r="AP7886">
        <v>2.9964682664171399E-4</v>
      </c>
      <c r="AQ7886">
        <v>260674.75</v>
      </c>
      <c r="AR7886">
        <v>372081</v>
      </c>
      <c r="AS7886" t="s">
        <v>56</v>
      </c>
      <c r="AT7886" t="s">
        <v>51</v>
      </c>
      <c r="AU7886" t="s">
        <v>7928</v>
      </c>
      <c r="AV7886" t="s">
        <v>9705</v>
      </c>
      <c r="AW7886">
        <v>1</v>
      </c>
    </row>
    <row r="7887" spans="1:49">
      <c r="A7887">
        <v>218608</v>
      </c>
      <c r="B7887">
        <v>195208</v>
      </c>
      <c r="C7887">
        <v>214253</v>
      </c>
      <c r="D7887">
        <v>278922</v>
      </c>
      <c r="E7887">
        <v>258049</v>
      </c>
      <c r="F7887">
        <v>275181</v>
      </c>
      <c r="G7887">
        <v>252021</v>
      </c>
      <c r="H7887">
        <v>0.34570005429502998</v>
      </c>
      <c r="I7887">
        <v>1.2707676226656599</v>
      </c>
      <c r="J7887">
        <v>3.66197719187625E-4</v>
      </c>
      <c r="K7887">
        <v>1.9852853877306699E-3</v>
      </c>
      <c r="L7887">
        <v>209356.33333333299</v>
      </c>
      <c r="M7887">
        <v>266043.25</v>
      </c>
      <c r="N7887" t="s">
        <v>56</v>
      </c>
      <c r="O7887" t="s">
        <v>51</v>
      </c>
      <c r="P7887" t="s">
        <v>7929</v>
      </c>
      <c r="Q7887">
        <v>218608</v>
      </c>
      <c r="R7887">
        <v>195208</v>
      </c>
      <c r="S7887">
        <v>214253</v>
      </c>
      <c r="T7887">
        <v>399839</v>
      </c>
      <c r="U7887">
        <v>461519</v>
      </c>
      <c r="V7887">
        <v>442580</v>
      </c>
      <c r="W7887">
        <v>1.0538798588664799</v>
      </c>
      <c r="X7887">
        <v>2.0761062876849499</v>
      </c>
      <c r="Y7887" s="1">
        <v>4.0687836310851498E-24</v>
      </c>
      <c r="Z7887" s="1">
        <v>2.14908385549927E-23</v>
      </c>
      <c r="AA7887">
        <v>209356.33333333299</v>
      </c>
      <c r="AB7887">
        <v>434646</v>
      </c>
      <c r="AC7887" t="s">
        <v>56</v>
      </c>
      <c r="AD7887" t="s">
        <v>51</v>
      </c>
      <c r="AE7887" t="s">
        <v>7929</v>
      </c>
      <c r="AF7887">
        <v>278922</v>
      </c>
      <c r="AG7887">
        <v>258049</v>
      </c>
      <c r="AH7887">
        <v>275181</v>
      </c>
      <c r="AI7887">
        <v>252021</v>
      </c>
      <c r="AJ7887">
        <v>399839</v>
      </c>
      <c r="AK7887">
        <v>461519</v>
      </c>
      <c r="AL7887">
        <v>442580</v>
      </c>
      <c r="AM7887">
        <v>0.70817980457144503</v>
      </c>
      <c r="AN7887">
        <v>1.63374188219397</v>
      </c>
      <c r="AO7887" s="1">
        <v>1.2660012471348E-13</v>
      </c>
      <c r="AP7887" s="1">
        <v>6.6360195735202696E-13</v>
      </c>
      <c r="AQ7887">
        <v>266043.25</v>
      </c>
      <c r="AR7887">
        <v>434646</v>
      </c>
      <c r="AS7887" t="s">
        <v>56</v>
      </c>
      <c r="AT7887" t="s">
        <v>51</v>
      </c>
      <c r="AU7887" t="s">
        <v>7929</v>
      </c>
      <c r="AV7887" t="s">
        <v>9706</v>
      </c>
      <c r="AW7887">
        <v>1</v>
      </c>
    </row>
    <row r="7888" spans="1:49">
      <c r="A7888">
        <v>303213</v>
      </c>
      <c r="B7888">
        <v>289302</v>
      </c>
      <c r="C7888">
        <v>308938</v>
      </c>
      <c r="D7888">
        <v>285296</v>
      </c>
      <c r="E7888">
        <v>300856</v>
      </c>
      <c r="F7888">
        <v>285355</v>
      </c>
      <c r="G7888">
        <v>317123</v>
      </c>
      <c r="H7888">
        <v>-1.6061973083185702E-2</v>
      </c>
      <c r="I7888">
        <v>-1.01119552201554</v>
      </c>
      <c r="J7888">
        <v>0.87693424204181403</v>
      </c>
      <c r="K7888">
        <v>0.97912293162260799</v>
      </c>
      <c r="L7888">
        <v>300484.33333333302</v>
      </c>
      <c r="M7888">
        <v>297157.5</v>
      </c>
      <c r="N7888" t="s">
        <v>47</v>
      </c>
      <c r="O7888" t="s">
        <v>48</v>
      </c>
      <c r="P7888" t="s">
        <v>7930</v>
      </c>
      <c r="Q7888">
        <v>303213</v>
      </c>
      <c r="R7888">
        <v>289302</v>
      </c>
      <c r="S7888">
        <v>308938</v>
      </c>
      <c r="T7888">
        <v>280012</v>
      </c>
      <c r="U7888">
        <v>244090</v>
      </c>
      <c r="V7888">
        <v>313566</v>
      </c>
      <c r="W7888">
        <v>-0.105873666861662</v>
      </c>
      <c r="X7888">
        <v>-1.0761459193857199</v>
      </c>
      <c r="Y7888">
        <v>0.350877176137668</v>
      </c>
      <c r="Z7888">
        <v>0.514189971878389</v>
      </c>
      <c r="AA7888">
        <v>300484.33333333302</v>
      </c>
      <c r="AB7888">
        <v>279222.66666666698</v>
      </c>
      <c r="AC7888" t="s">
        <v>47</v>
      </c>
      <c r="AD7888" t="s">
        <v>48</v>
      </c>
      <c r="AE7888" t="s">
        <v>7930</v>
      </c>
      <c r="AF7888">
        <v>285296</v>
      </c>
      <c r="AG7888">
        <v>300856</v>
      </c>
      <c r="AH7888">
        <v>285355</v>
      </c>
      <c r="AI7888">
        <v>317123</v>
      </c>
      <c r="AJ7888">
        <v>280012</v>
      </c>
      <c r="AK7888">
        <v>244090</v>
      </c>
      <c r="AL7888">
        <v>313566</v>
      </c>
      <c r="AM7888">
        <v>-8.9811693778476004E-2</v>
      </c>
      <c r="AN7888">
        <v>-1.0642312944985399</v>
      </c>
      <c r="AO7888">
        <v>0.400169895112444</v>
      </c>
      <c r="AP7888">
        <v>0.61412841727657197</v>
      </c>
      <c r="AQ7888">
        <v>297157.5</v>
      </c>
      <c r="AR7888">
        <v>279222.66666666698</v>
      </c>
      <c r="AS7888" t="s">
        <v>47</v>
      </c>
      <c r="AT7888" t="s">
        <v>48</v>
      </c>
      <c r="AU7888" t="s">
        <v>7930</v>
      </c>
      <c r="AV7888" t="s">
        <v>9705</v>
      </c>
      <c r="AW7888">
        <v>1</v>
      </c>
    </row>
    <row r="7889" spans="1:49">
      <c r="A7889">
        <v>295903</v>
      </c>
      <c r="B7889">
        <v>309058</v>
      </c>
      <c r="C7889">
        <v>298736</v>
      </c>
      <c r="D7889">
        <v>255928</v>
      </c>
      <c r="E7889">
        <v>294112</v>
      </c>
      <c r="F7889">
        <v>272547</v>
      </c>
      <c r="G7889">
        <v>296829</v>
      </c>
      <c r="H7889">
        <v>-0.10620221838463299</v>
      </c>
      <c r="I7889">
        <v>-1.0763910229381499</v>
      </c>
      <c r="J7889">
        <v>0.23806837701859199</v>
      </c>
      <c r="K7889">
        <v>0.59682051550309201</v>
      </c>
      <c r="L7889">
        <v>301232.33333333302</v>
      </c>
      <c r="M7889">
        <v>279854</v>
      </c>
      <c r="N7889" t="s">
        <v>47</v>
      </c>
      <c r="O7889" t="s">
        <v>48</v>
      </c>
      <c r="P7889" t="s">
        <v>7931</v>
      </c>
      <c r="Q7889">
        <v>295903</v>
      </c>
      <c r="R7889">
        <v>309058</v>
      </c>
      <c r="S7889">
        <v>298736</v>
      </c>
      <c r="T7889">
        <v>309469</v>
      </c>
      <c r="U7889">
        <v>296505</v>
      </c>
      <c r="V7889">
        <v>303744</v>
      </c>
      <c r="W7889">
        <v>9.5802617370157606E-3</v>
      </c>
      <c r="X7889">
        <v>1.00666263139083</v>
      </c>
      <c r="Y7889">
        <v>0.92104041470244902</v>
      </c>
      <c r="Z7889">
        <v>0.95567304965013899</v>
      </c>
      <c r="AA7889">
        <v>301232.33333333302</v>
      </c>
      <c r="AB7889">
        <v>303239.33333333302</v>
      </c>
      <c r="AC7889" t="s">
        <v>56</v>
      </c>
      <c r="AD7889" t="s">
        <v>48</v>
      </c>
      <c r="AE7889" t="s">
        <v>7931</v>
      </c>
      <c r="AF7889">
        <v>255928</v>
      </c>
      <c r="AG7889">
        <v>294112</v>
      </c>
      <c r="AH7889">
        <v>272547</v>
      </c>
      <c r="AI7889">
        <v>296829</v>
      </c>
      <c r="AJ7889">
        <v>309469</v>
      </c>
      <c r="AK7889">
        <v>296505</v>
      </c>
      <c r="AL7889">
        <v>303744</v>
      </c>
      <c r="AM7889">
        <v>0.115782480121649</v>
      </c>
      <c r="AN7889">
        <v>1.0835626195563901</v>
      </c>
      <c r="AO7889">
        <v>0.198384452418541</v>
      </c>
      <c r="AP7889">
        <v>0.38449688006405403</v>
      </c>
      <c r="AQ7889">
        <v>279854</v>
      </c>
      <c r="AR7889">
        <v>303239.33333333302</v>
      </c>
      <c r="AS7889" t="s">
        <v>56</v>
      </c>
      <c r="AT7889" t="s">
        <v>48</v>
      </c>
      <c r="AU7889" t="s">
        <v>7931</v>
      </c>
      <c r="AV7889" t="s">
        <v>9705</v>
      </c>
      <c r="AW7889">
        <v>1</v>
      </c>
    </row>
    <row r="7890" spans="1:49">
      <c r="A7890">
        <v>258747</v>
      </c>
      <c r="B7890">
        <v>232535</v>
      </c>
      <c r="C7890">
        <v>263867</v>
      </c>
      <c r="D7890">
        <v>298012</v>
      </c>
      <c r="E7890">
        <v>404779</v>
      </c>
      <c r="F7890">
        <v>283648</v>
      </c>
      <c r="G7890">
        <v>233962</v>
      </c>
      <c r="H7890">
        <v>0.277484403785558</v>
      </c>
      <c r="I7890">
        <v>1.2120796690454501</v>
      </c>
      <c r="J7890">
        <v>0.14459363029467001</v>
      </c>
      <c r="K7890">
        <v>0.43658589873077702</v>
      </c>
      <c r="L7890">
        <v>251716.33333333299</v>
      </c>
      <c r="M7890">
        <v>305100.25</v>
      </c>
      <c r="N7890" t="s">
        <v>56</v>
      </c>
      <c r="O7890" t="s">
        <v>48</v>
      </c>
      <c r="P7890" t="s">
        <v>7932</v>
      </c>
      <c r="Q7890">
        <v>258747</v>
      </c>
      <c r="R7890">
        <v>232535</v>
      </c>
      <c r="S7890">
        <v>263867</v>
      </c>
      <c r="T7890">
        <v>374479</v>
      </c>
      <c r="U7890">
        <v>258648</v>
      </c>
      <c r="V7890">
        <v>310615</v>
      </c>
      <c r="W7890">
        <v>0.321631032991331</v>
      </c>
      <c r="X7890">
        <v>1.24974276599717</v>
      </c>
      <c r="Y7890">
        <v>0.110695294815692</v>
      </c>
      <c r="Z7890">
        <v>0.21610552194445301</v>
      </c>
      <c r="AA7890">
        <v>251716.33333333299</v>
      </c>
      <c r="AB7890">
        <v>314580.66666666698</v>
      </c>
      <c r="AC7890" t="s">
        <v>56</v>
      </c>
      <c r="AD7890" t="s">
        <v>48</v>
      </c>
      <c r="AE7890" t="s">
        <v>7932</v>
      </c>
      <c r="AF7890">
        <v>298012</v>
      </c>
      <c r="AG7890">
        <v>404779</v>
      </c>
      <c r="AH7890">
        <v>283648</v>
      </c>
      <c r="AI7890">
        <v>233962</v>
      </c>
      <c r="AJ7890">
        <v>374479</v>
      </c>
      <c r="AK7890">
        <v>258648</v>
      </c>
      <c r="AL7890">
        <v>310615</v>
      </c>
      <c r="AM7890">
        <v>4.41466292057726E-2</v>
      </c>
      <c r="AN7890">
        <v>1.03107311995538</v>
      </c>
      <c r="AO7890">
        <v>0.80977865395128201</v>
      </c>
      <c r="AP7890">
        <v>0.90552163536887298</v>
      </c>
      <c r="AQ7890">
        <v>305100.25</v>
      </c>
      <c r="AR7890">
        <v>314580.66666666698</v>
      </c>
      <c r="AS7890" t="s">
        <v>56</v>
      </c>
      <c r="AT7890" t="s">
        <v>48</v>
      </c>
      <c r="AU7890" t="s">
        <v>7932</v>
      </c>
      <c r="AV7890" t="s">
        <v>9705</v>
      </c>
      <c r="AW7890">
        <v>1</v>
      </c>
    </row>
    <row r="7891" spans="1:49">
      <c r="A7891">
        <v>276297</v>
      </c>
      <c r="B7891">
        <v>274161</v>
      </c>
      <c r="C7891">
        <v>295966</v>
      </c>
      <c r="D7891">
        <v>308049</v>
      </c>
      <c r="E7891">
        <v>288888</v>
      </c>
      <c r="F7891">
        <v>282672</v>
      </c>
      <c r="G7891">
        <v>292204</v>
      </c>
      <c r="H7891">
        <v>5.4252397260957798E-2</v>
      </c>
      <c r="I7891">
        <v>1.0383209242649101</v>
      </c>
      <c r="J7891">
        <v>0.52775015249928903</v>
      </c>
      <c r="K7891">
        <v>0.85911000034001095</v>
      </c>
      <c r="L7891">
        <v>282141.33333333302</v>
      </c>
      <c r="M7891">
        <v>292953.25</v>
      </c>
      <c r="N7891" t="s">
        <v>56</v>
      </c>
      <c r="O7891" t="s">
        <v>48</v>
      </c>
      <c r="P7891" t="s">
        <v>7933</v>
      </c>
      <c r="Q7891">
        <v>276297</v>
      </c>
      <c r="R7891">
        <v>274161</v>
      </c>
      <c r="S7891">
        <v>295966</v>
      </c>
      <c r="T7891">
        <v>308143</v>
      </c>
      <c r="U7891">
        <v>289556</v>
      </c>
      <c r="V7891">
        <v>303692</v>
      </c>
      <c r="W7891">
        <v>9.0772471412266603E-2</v>
      </c>
      <c r="X7891">
        <v>1.0649402663440499</v>
      </c>
      <c r="Y7891">
        <v>0.32046905874515402</v>
      </c>
      <c r="Z7891">
        <v>0.484266585795606</v>
      </c>
      <c r="AA7891">
        <v>282141.33333333302</v>
      </c>
      <c r="AB7891">
        <v>300463.66666666698</v>
      </c>
      <c r="AC7891" t="s">
        <v>56</v>
      </c>
      <c r="AD7891" t="s">
        <v>48</v>
      </c>
      <c r="AE7891" t="s">
        <v>7933</v>
      </c>
      <c r="AF7891">
        <v>308049</v>
      </c>
      <c r="AG7891">
        <v>288888</v>
      </c>
      <c r="AH7891">
        <v>282672</v>
      </c>
      <c r="AI7891">
        <v>292204</v>
      </c>
      <c r="AJ7891">
        <v>308143</v>
      </c>
      <c r="AK7891">
        <v>289556</v>
      </c>
      <c r="AL7891">
        <v>303692</v>
      </c>
      <c r="AM7891">
        <v>3.6520074151308798E-2</v>
      </c>
      <c r="AN7891">
        <v>1.02563691191911</v>
      </c>
      <c r="AO7891">
        <v>0.66688925484642503</v>
      </c>
      <c r="AP7891">
        <v>0.81774631585205804</v>
      </c>
      <c r="AQ7891">
        <v>292953.25</v>
      </c>
      <c r="AR7891">
        <v>300463.66666666698</v>
      </c>
      <c r="AS7891" t="s">
        <v>56</v>
      </c>
      <c r="AT7891" t="s">
        <v>48</v>
      </c>
      <c r="AU7891" t="s">
        <v>7933</v>
      </c>
      <c r="AV7891" t="s">
        <v>9705</v>
      </c>
      <c r="AW7891">
        <v>1</v>
      </c>
    </row>
    <row r="7892" spans="1:49">
      <c r="A7892">
        <v>224742</v>
      </c>
      <c r="B7892">
        <v>193875</v>
      </c>
      <c r="C7892">
        <v>206734</v>
      </c>
      <c r="D7892">
        <v>293524</v>
      </c>
      <c r="E7892">
        <v>242635</v>
      </c>
      <c r="F7892">
        <v>260811</v>
      </c>
      <c r="G7892">
        <v>280219</v>
      </c>
      <c r="H7892">
        <v>0.36949562281501003</v>
      </c>
      <c r="I7892">
        <v>1.29190126824775</v>
      </c>
      <c r="J7892">
        <v>4.7408489635164801E-4</v>
      </c>
      <c r="K7892">
        <v>2.53317787917686E-3</v>
      </c>
      <c r="L7892">
        <v>208450.33333333299</v>
      </c>
      <c r="M7892">
        <v>269297.25</v>
      </c>
      <c r="N7892" t="s">
        <v>56</v>
      </c>
      <c r="O7892" t="s">
        <v>51</v>
      </c>
      <c r="P7892" t="s">
        <v>7934</v>
      </c>
      <c r="Q7892">
        <v>224742</v>
      </c>
      <c r="R7892">
        <v>193875</v>
      </c>
      <c r="S7892">
        <v>206734</v>
      </c>
      <c r="T7892">
        <v>398735</v>
      </c>
      <c r="U7892">
        <v>450232</v>
      </c>
      <c r="V7892">
        <v>424488</v>
      </c>
      <c r="W7892">
        <v>1.02600945479557</v>
      </c>
      <c r="X7892">
        <v>2.0363843665397501</v>
      </c>
      <c r="Y7892" s="1">
        <v>1.29620742062198E-19</v>
      </c>
      <c r="Z7892" s="1">
        <v>6.4743279549700297E-19</v>
      </c>
      <c r="AA7892">
        <v>208450.33333333299</v>
      </c>
      <c r="AB7892">
        <v>424485</v>
      </c>
      <c r="AC7892" t="s">
        <v>56</v>
      </c>
      <c r="AD7892" t="s">
        <v>51</v>
      </c>
      <c r="AE7892" t="s">
        <v>7934</v>
      </c>
      <c r="AF7892">
        <v>293524</v>
      </c>
      <c r="AG7892">
        <v>242635</v>
      </c>
      <c r="AH7892">
        <v>260811</v>
      </c>
      <c r="AI7892">
        <v>280219</v>
      </c>
      <c r="AJ7892">
        <v>398735</v>
      </c>
      <c r="AK7892">
        <v>450232</v>
      </c>
      <c r="AL7892">
        <v>424488</v>
      </c>
      <c r="AM7892">
        <v>0.65651383198055902</v>
      </c>
      <c r="AN7892">
        <v>1.5762693454909</v>
      </c>
      <c r="AO7892" s="1">
        <v>2.8395704902918801E-10</v>
      </c>
      <c r="AP7892" s="1">
        <v>1.3619212341608699E-9</v>
      </c>
      <c r="AQ7892">
        <v>269297.25</v>
      </c>
      <c r="AR7892">
        <v>424485</v>
      </c>
      <c r="AS7892" t="s">
        <v>56</v>
      </c>
      <c r="AT7892" t="s">
        <v>51</v>
      </c>
      <c r="AU7892" t="s">
        <v>7934</v>
      </c>
      <c r="AV7892" t="s">
        <v>9706</v>
      </c>
      <c r="AW7892">
        <v>1</v>
      </c>
    </row>
    <row r="7893" spans="1:49">
      <c r="A7893">
        <v>254864</v>
      </c>
      <c r="B7893">
        <v>257400</v>
      </c>
      <c r="C7893">
        <v>246705</v>
      </c>
      <c r="D7893">
        <v>287178</v>
      </c>
      <c r="E7893">
        <v>279950</v>
      </c>
      <c r="F7893">
        <v>310050</v>
      </c>
      <c r="G7893">
        <v>269871</v>
      </c>
      <c r="H7893">
        <v>0.180776573694612</v>
      </c>
      <c r="I7893">
        <v>1.1334939239942601</v>
      </c>
      <c r="J7893">
        <v>4.2562140524278001E-2</v>
      </c>
      <c r="K7893">
        <v>0.169928748293801</v>
      </c>
      <c r="L7893">
        <v>252989.66666666701</v>
      </c>
      <c r="M7893">
        <v>286762.25</v>
      </c>
      <c r="N7893" t="s">
        <v>56</v>
      </c>
      <c r="O7893" t="s">
        <v>48</v>
      </c>
      <c r="P7893" t="s">
        <v>7935</v>
      </c>
      <c r="Q7893">
        <v>254864</v>
      </c>
      <c r="R7893">
        <v>257400</v>
      </c>
      <c r="S7893">
        <v>246705</v>
      </c>
      <c r="T7893">
        <v>349739</v>
      </c>
      <c r="U7893">
        <v>328728</v>
      </c>
      <c r="V7893">
        <v>351096</v>
      </c>
      <c r="W7893">
        <v>0.43991906004449499</v>
      </c>
      <c r="X7893">
        <v>1.3565283957579299</v>
      </c>
      <c r="Y7893" s="1">
        <v>3.6688659302220501E-6</v>
      </c>
      <c r="Z7893" s="1">
        <v>1.43280276109441E-5</v>
      </c>
      <c r="AA7893">
        <v>252989.66666666701</v>
      </c>
      <c r="AB7893">
        <v>343187.66666666698</v>
      </c>
      <c r="AC7893" t="s">
        <v>56</v>
      </c>
      <c r="AD7893" t="s">
        <v>51</v>
      </c>
      <c r="AE7893" t="s">
        <v>7935</v>
      </c>
      <c r="AF7893">
        <v>287178</v>
      </c>
      <c r="AG7893">
        <v>279950</v>
      </c>
      <c r="AH7893">
        <v>310050</v>
      </c>
      <c r="AI7893">
        <v>269871</v>
      </c>
      <c r="AJ7893">
        <v>349739</v>
      </c>
      <c r="AK7893">
        <v>328728</v>
      </c>
      <c r="AL7893">
        <v>351096</v>
      </c>
      <c r="AM7893">
        <v>0.25914248634988302</v>
      </c>
      <c r="AN7893">
        <v>1.19676724069039</v>
      </c>
      <c r="AO7893">
        <v>3.3403413399632101E-3</v>
      </c>
      <c r="AP7893">
        <v>1.15378866879692E-2</v>
      </c>
      <c r="AQ7893">
        <v>286762.25</v>
      </c>
      <c r="AR7893">
        <v>343187.66666666698</v>
      </c>
      <c r="AS7893" t="s">
        <v>56</v>
      </c>
      <c r="AT7893" t="s">
        <v>52</v>
      </c>
      <c r="AU7893" t="s">
        <v>7935</v>
      </c>
      <c r="AV7893" t="s">
        <v>9705</v>
      </c>
      <c r="AW7893">
        <v>1</v>
      </c>
    </row>
    <row r="7894" spans="1:49">
      <c r="A7894">
        <v>290372</v>
      </c>
      <c r="B7894">
        <v>294011</v>
      </c>
      <c r="C7894">
        <v>301844</v>
      </c>
      <c r="D7894">
        <v>267890</v>
      </c>
      <c r="E7894">
        <v>318228</v>
      </c>
      <c r="F7894">
        <v>284962</v>
      </c>
      <c r="G7894">
        <v>307899</v>
      </c>
      <c r="H7894">
        <v>-3.2476627646218E-3</v>
      </c>
      <c r="I7894">
        <v>-1.00225364489105</v>
      </c>
      <c r="J7894">
        <v>0.97316646100949999</v>
      </c>
      <c r="K7894">
        <v>0.99650273161034197</v>
      </c>
      <c r="L7894">
        <v>295409</v>
      </c>
      <c r="M7894">
        <v>294744.75</v>
      </c>
      <c r="N7894" t="s">
        <v>47</v>
      </c>
      <c r="O7894" t="s">
        <v>48</v>
      </c>
      <c r="P7894" t="s">
        <v>7936</v>
      </c>
      <c r="Q7894">
        <v>290372</v>
      </c>
      <c r="R7894">
        <v>294011</v>
      </c>
      <c r="S7894">
        <v>301844</v>
      </c>
      <c r="T7894">
        <v>317997</v>
      </c>
      <c r="U7894">
        <v>275192</v>
      </c>
      <c r="V7894">
        <v>254576</v>
      </c>
      <c r="W7894">
        <v>-6.4011847363178595E-2</v>
      </c>
      <c r="X7894">
        <v>-1.04536870477078</v>
      </c>
      <c r="Y7894">
        <v>0.57914291273583296</v>
      </c>
      <c r="Z7894">
        <v>0.72224465080134304</v>
      </c>
      <c r="AA7894">
        <v>295409</v>
      </c>
      <c r="AB7894">
        <v>282588.33333333302</v>
      </c>
      <c r="AC7894" t="s">
        <v>47</v>
      </c>
      <c r="AD7894" t="s">
        <v>48</v>
      </c>
      <c r="AE7894" t="s">
        <v>7936</v>
      </c>
      <c r="AF7894">
        <v>267890</v>
      </c>
      <c r="AG7894">
        <v>318228</v>
      </c>
      <c r="AH7894">
        <v>284962</v>
      </c>
      <c r="AI7894">
        <v>307899</v>
      </c>
      <c r="AJ7894">
        <v>317997</v>
      </c>
      <c r="AK7894">
        <v>275192</v>
      </c>
      <c r="AL7894">
        <v>254576</v>
      </c>
      <c r="AM7894">
        <v>-6.07641845985568E-2</v>
      </c>
      <c r="AN7894">
        <v>-1.0430181123306601</v>
      </c>
      <c r="AO7894">
        <v>0.57632722765644395</v>
      </c>
      <c r="AP7894">
        <v>0.75917268260593196</v>
      </c>
      <c r="AQ7894">
        <v>294744.75</v>
      </c>
      <c r="AR7894">
        <v>282588.33333333302</v>
      </c>
      <c r="AS7894" t="s">
        <v>47</v>
      </c>
      <c r="AT7894" t="s">
        <v>48</v>
      </c>
      <c r="AU7894" t="s">
        <v>7936</v>
      </c>
      <c r="AV7894" t="s">
        <v>9705</v>
      </c>
      <c r="AW7894">
        <v>1</v>
      </c>
    </row>
    <row r="7895" spans="1:49">
      <c r="A7895">
        <v>277495</v>
      </c>
      <c r="B7895">
        <v>305404</v>
      </c>
      <c r="C7895">
        <v>292085</v>
      </c>
      <c r="D7895">
        <v>293804</v>
      </c>
      <c r="E7895">
        <v>272531</v>
      </c>
      <c r="F7895">
        <v>260689</v>
      </c>
      <c r="G7895">
        <v>315915</v>
      </c>
      <c r="H7895">
        <v>-2.961762028698E-2</v>
      </c>
      <c r="I7895">
        <v>-1.02074155605271</v>
      </c>
      <c r="J7895">
        <v>0.75847568747198901</v>
      </c>
      <c r="K7895">
        <v>0.94747398397179705</v>
      </c>
      <c r="L7895">
        <v>291661.33333333302</v>
      </c>
      <c r="M7895">
        <v>285734.75</v>
      </c>
      <c r="N7895" t="s">
        <v>47</v>
      </c>
      <c r="O7895" t="s">
        <v>48</v>
      </c>
      <c r="P7895" t="s">
        <v>7937</v>
      </c>
      <c r="Q7895">
        <v>277495</v>
      </c>
      <c r="R7895">
        <v>305404</v>
      </c>
      <c r="S7895">
        <v>292085</v>
      </c>
      <c r="T7895">
        <v>297018</v>
      </c>
      <c r="U7895">
        <v>303183</v>
      </c>
      <c r="V7895">
        <v>308152</v>
      </c>
      <c r="W7895">
        <v>5.3996401342145402E-2</v>
      </c>
      <c r="X7895">
        <v>1.0381366973567501</v>
      </c>
      <c r="Y7895">
        <v>0.60402717698380604</v>
      </c>
      <c r="Z7895">
        <v>0.742077962325147</v>
      </c>
      <c r="AA7895">
        <v>291661.33333333302</v>
      </c>
      <c r="AB7895">
        <v>302784.33333333302</v>
      </c>
      <c r="AC7895" t="s">
        <v>56</v>
      </c>
      <c r="AD7895" t="s">
        <v>48</v>
      </c>
      <c r="AE7895" t="s">
        <v>7937</v>
      </c>
      <c r="AF7895">
        <v>293804</v>
      </c>
      <c r="AG7895">
        <v>272531</v>
      </c>
      <c r="AH7895">
        <v>260689</v>
      </c>
      <c r="AI7895">
        <v>315915</v>
      </c>
      <c r="AJ7895">
        <v>297018</v>
      </c>
      <c r="AK7895">
        <v>303183</v>
      </c>
      <c r="AL7895">
        <v>308152</v>
      </c>
      <c r="AM7895">
        <v>8.3614021629125304E-2</v>
      </c>
      <c r="AN7895">
        <v>1.0596692678553601</v>
      </c>
      <c r="AO7895">
        <v>0.38816665241168402</v>
      </c>
      <c r="AP7895">
        <v>0.60328687321191099</v>
      </c>
      <c r="AQ7895">
        <v>285734.75</v>
      </c>
      <c r="AR7895">
        <v>302784.33333333302</v>
      </c>
      <c r="AS7895" t="s">
        <v>56</v>
      </c>
      <c r="AT7895" t="s">
        <v>48</v>
      </c>
      <c r="AU7895" t="s">
        <v>7937</v>
      </c>
      <c r="AV7895" t="s">
        <v>9705</v>
      </c>
      <c r="AW7895">
        <v>1</v>
      </c>
    </row>
    <row r="7896" spans="1:49">
      <c r="A7896">
        <v>246449</v>
      </c>
      <c r="B7896">
        <v>219981</v>
      </c>
      <c r="C7896">
        <v>232945</v>
      </c>
      <c r="D7896">
        <v>278626</v>
      </c>
      <c r="E7896">
        <v>248542</v>
      </c>
      <c r="F7896">
        <v>279181</v>
      </c>
      <c r="G7896">
        <v>235883</v>
      </c>
      <c r="H7896">
        <v>0.16050074418819599</v>
      </c>
      <c r="I7896">
        <v>1.11767506702413</v>
      </c>
      <c r="J7896">
        <v>0.104219648592651</v>
      </c>
      <c r="K7896">
        <v>0.34836148559718799</v>
      </c>
      <c r="L7896">
        <v>233125</v>
      </c>
      <c r="M7896">
        <v>260558</v>
      </c>
      <c r="N7896" t="s">
        <v>56</v>
      </c>
      <c r="O7896" t="s">
        <v>48</v>
      </c>
      <c r="P7896" t="s">
        <v>7938</v>
      </c>
      <c r="Q7896">
        <v>246449</v>
      </c>
      <c r="R7896">
        <v>219981</v>
      </c>
      <c r="S7896">
        <v>232945</v>
      </c>
      <c r="T7896">
        <v>414087</v>
      </c>
      <c r="U7896">
        <v>399976</v>
      </c>
      <c r="V7896">
        <v>410803</v>
      </c>
      <c r="W7896">
        <v>0.80848546434908397</v>
      </c>
      <c r="X7896">
        <v>1.7513722966934799</v>
      </c>
      <c r="Y7896" s="1">
        <v>2.1078604517016802E-14</v>
      </c>
      <c r="Z7896" s="1">
        <v>9.7792564225582902E-14</v>
      </c>
      <c r="AA7896">
        <v>233125</v>
      </c>
      <c r="AB7896">
        <v>408288.66666666698</v>
      </c>
      <c r="AC7896" t="s">
        <v>56</v>
      </c>
      <c r="AD7896" t="s">
        <v>51</v>
      </c>
      <c r="AE7896" t="s">
        <v>7938</v>
      </c>
      <c r="AF7896">
        <v>278626</v>
      </c>
      <c r="AG7896">
        <v>248542</v>
      </c>
      <c r="AH7896">
        <v>279181</v>
      </c>
      <c r="AI7896">
        <v>235883</v>
      </c>
      <c r="AJ7896">
        <v>414087</v>
      </c>
      <c r="AK7896">
        <v>399976</v>
      </c>
      <c r="AL7896">
        <v>410803</v>
      </c>
      <c r="AM7896">
        <v>0.64798472016088804</v>
      </c>
      <c r="AN7896">
        <v>1.56697804967288</v>
      </c>
      <c r="AO7896" s="1">
        <v>3.1661216905044598E-11</v>
      </c>
      <c r="AP7896" s="1">
        <v>1.5596260496869801E-10</v>
      </c>
      <c r="AQ7896">
        <v>260558</v>
      </c>
      <c r="AR7896">
        <v>408288.66666666698</v>
      </c>
      <c r="AS7896" t="s">
        <v>56</v>
      </c>
      <c r="AT7896" t="s">
        <v>51</v>
      </c>
      <c r="AU7896" t="s">
        <v>7938</v>
      </c>
      <c r="AV7896" t="s">
        <v>9706</v>
      </c>
      <c r="AW7896">
        <v>1</v>
      </c>
    </row>
    <row r="7897" spans="1:49">
      <c r="A7897">
        <v>211820</v>
      </c>
      <c r="B7897">
        <v>242862</v>
      </c>
      <c r="C7897">
        <v>227211</v>
      </c>
      <c r="D7897">
        <v>293263</v>
      </c>
      <c r="E7897">
        <v>275432</v>
      </c>
      <c r="F7897">
        <v>268265</v>
      </c>
      <c r="G7897">
        <v>275003</v>
      </c>
      <c r="H7897">
        <v>0.29045385994037398</v>
      </c>
      <c r="I7897">
        <v>1.22302509337975</v>
      </c>
      <c r="J7897">
        <v>4.677777834697E-3</v>
      </c>
      <c r="K7897">
        <v>2.2547730322090901E-2</v>
      </c>
      <c r="L7897">
        <v>227297.66666666701</v>
      </c>
      <c r="M7897">
        <v>277990.75</v>
      </c>
      <c r="N7897" t="s">
        <v>56</v>
      </c>
      <c r="O7897" t="s">
        <v>52</v>
      </c>
      <c r="P7897" t="s">
        <v>7939</v>
      </c>
      <c r="Q7897">
        <v>211820</v>
      </c>
      <c r="R7897">
        <v>242862</v>
      </c>
      <c r="S7897">
        <v>227211</v>
      </c>
      <c r="T7897">
        <v>353112</v>
      </c>
      <c r="U7897">
        <v>380208</v>
      </c>
      <c r="V7897">
        <v>431293</v>
      </c>
      <c r="W7897">
        <v>0.77223301919221998</v>
      </c>
      <c r="X7897">
        <v>1.7079116518280699</v>
      </c>
      <c r="Y7897" s="1">
        <v>1.9149848150926501E-12</v>
      </c>
      <c r="Z7897" s="1">
        <v>8.6272658569766904E-12</v>
      </c>
      <c r="AA7897">
        <v>227297.66666666701</v>
      </c>
      <c r="AB7897">
        <v>388204.33333333302</v>
      </c>
      <c r="AC7897" t="s">
        <v>56</v>
      </c>
      <c r="AD7897" t="s">
        <v>51</v>
      </c>
      <c r="AE7897" t="s">
        <v>7939</v>
      </c>
      <c r="AF7897">
        <v>293263</v>
      </c>
      <c r="AG7897">
        <v>275432</v>
      </c>
      <c r="AH7897">
        <v>268265</v>
      </c>
      <c r="AI7897">
        <v>275003</v>
      </c>
      <c r="AJ7897">
        <v>353112</v>
      </c>
      <c r="AK7897">
        <v>380208</v>
      </c>
      <c r="AL7897">
        <v>431293</v>
      </c>
      <c r="AM7897">
        <v>0.481779159251847</v>
      </c>
      <c r="AN7897">
        <v>1.39646493033791</v>
      </c>
      <c r="AO7897" s="1">
        <v>1.9949422633227999E-6</v>
      </c>
      <c r="AP7897" s="1">
        <v>8.58278771335933E-6</v>
      </c>
      <c r="AQ7897">
        <v>277990.75</v>
      </c>
      <c r="AR7897">
        <v>388204.33333333302</v>
      </c>
      <c r="AS7897" t="s">
        <v>56</v>
      </c>
      <c r="AT7897" t="s">
        <v>51</v>
      </c>
      <c r="AU7897" t="s">
        <v>7939</v>
      </c>
      <c r="AV7897" t="s">
        <v>9706</v>
      </c>
      <c r="AW7897">
        <v>1</v>
      </c>
    </row>
    <row r="7898" spans="1:49">
      <c r="A7898">
        <v>180709</v>
      </c>
      <c r="B7898">
        <v>134685</v>
      </c>
      <c r="C7898">
        <v>174760</v>
      </c>
      <c r="D7898">
        <v>321141</v>
      </c>
      <c r="E7898">
        <v>231368</v>
      </c>
      <c r="F7898">
        <v>278446</v>
      </c>
      <c r="G7898">
        <v>242473</v>
      </c>
      <c r="H7898">
        <v>0.71588049334137305</v>
      </c>
      <c r="I7898">
        <v>1.64248583098373</v>
      </c>
      <c r="J7898" s="1">
        <v>6.0810599062126503E-6</v>
      </c>
      <c r="K7898" s="1">
        <v>4.0638662115617799E-5</v>
      </c>
      <c r="L7898">
        <v>163384.66666666701</v>
      </c>
      <c r="M7898">
        <v>268357</v>
      </c>
      <c r="N7898" t="s">
        <v>56</v>
      </c>
      <c r="O7898" t="s">
        <v>51</v>
      </c>
      <c r="P7898" t="s">
        <v>7940</v>
      </c>
      <c r="Q7898">
        <v>180709</v>
      </c>
      <c r="R7898">
        <v>134685</v>
      </c>
      <c r="S7898">
        <v>174760</v>
      </c>
      <c r="T7898">
        <v>418230</v>
      </c>
      <c r="U7898">
        <v>475000</v>
      </c>
      <c r="V7898">
        <v>531997</v>
      </c>
      <c r="W7898">
        <v>1.5398839940581099</v>
      </c>
      <c r="X7898">
        <v>2.9077126780562801</v>
      </c>
      <c r="Y7898" s="1">
        <v>1.3419589340676399E-19</v>
      </c>
      <c r="Z7898" s="1">
        <v>6.6993811245487701E-19</v>
      </c>
      <c r="AA7898">
        <v>163384.66666666701</v>
      </c>
      <c r="AB7898">
        <v>475075.66666666698</v>
      </c>
      <c r="AC7898" t="s">
        <v>56</v>
      </c>
      <c r="AD7898" t="s">
        <v>51</v>
      </c>
      <c r="AE7898" t="s">
        <v>7940</v>
      </c>
      <c r="AF7898">
        <v>321141</v>
      </c>
      <c r="AG7898">
        <v>231368</v>
      </c>
      <c r="AH7898">
        <v>278446</v>
      </c>
      <c r="AI7898">
        <v>242473</v>
      </c>
      <c r="AJ7898">
        <v>418230</v>
      </c>
      <c r="AK7898">
        <v>475000</v>
      </c>
      <c r="AL7898">
        <v>531997</v>
      </c>
      <c r="AM7898">
        <v>0.82400350071673301</v>
      </c>
      <c r="AN7898">
        <v>1.7703121836459099</v>
      </c>
      <c r="AO7898" s="1">
        <v>9.2134102061543994E-8</v>
      </c>
      <c r="AP7898" s="1">
        <v>4.1353213250879102E-7</v>
      </c>
      <c r="AQ7898">
        <v>268357</v>
      </c>
      <c r="AR7898">
        <v>475075.66666666698</v>
      </c>
      <c r="AS7898" t="s">
        <v>56</v>
      </c>
      <c r="AT7898" t="s">
        <v>51</v>
      </c>
      <c r="AU7898" t="s">
        <v>7940</v>
      </c>
      <c r="AV7898" t="s">
        <v>9705</v>
      </c>
      <c r="AW7898">
        <v>1</v>
      </c>
    </row>
    <row r="7899" spans="1:49">
      <c r="A7899">
        <v>264658</v>
      </c>
      <c r="B7899">
        <v>253738</v>
      </c>
      <c r="C7899">
        <v>281214</v>
      </c>
      <c r="D7899">
        <v>292374</v>
      </c>
      <c r="E7899">
        <v>278773</v>
      </c>
      <c r="F7899">
        <v>278200</v>
      </c>
      <c r="G7899">
        <v>297474</v>
      </c>
      <c r="H7899">
        <v>0.105234261160964</v>
      </c>
      <c r="I7899">
        <v>1.0756690761746399</v>
      </c>
      <c r="J7899">
        <v>0.21830971100680599</v>
      </c>
      <c r="K7899">
        <v>0.56658970715263501</v>
      </c>
      <c r="L7899">
        <v>266536.66666666698</v>
      </c>
      <c r="M7899">
        <v>286705.25</v>
      </c>
      <c r="N7899" t="s">
        <v>56</v>
      </c>
      <c r="O7899" t="s">
        <v>48</v>
      </c>
      <c r="P7899" t="s">
        <v>7941</v>
      </c>
      <c r="Q7899">
        <v>264658</v>
      </c>
      <c r="R7899">
        <v>253738</v>
      </c>
      <c r="S7899">
        <v>281214</v>
      </c>
      <c r="T7899">
        <v>325661</v>
      </c>
      <c r="U7899">
        <v>322494</v>
      </c>
      <c r="V7899">
        <v>332555</v>
      </c>
      <c r="W7899">
        <v>0.29452994900137303</v>
      </c>
      <c r="X7899">
        <v>1.22648541163817</v>
      </c>
      <c r="Y7899">
        <v>1.2232881909864199E-3</v>
      </c>
      <c r="Z7899">
        <v>3.9414794801398796E-3</v>
      </c>
      <c r="AA7899">
        <v>266536.66666666698</v>
      </c>
      <c r="AB7899">
        <v>326903.33333333302</v>
      </c>
      <c r="AC7899" t="s">
        <v>56</v>
      </c>
      <c r="AD7899" t="s">
        <v>51</v>
      </c>
      <c r="AE7899" t="s">
        <v>7941</v>
      </c>
      <c r="AF7899">
        <v>292374</v>
      </c>
      <c r="AG7899">
        <v>278773</v>
      </c>
      <c r="AH7899">
        <v>278200</v>
      </c>
      <c r="AI7899">
        <v>297474</v>
      </c>
      <c r="AJ7899">
        <v>325661</v>
      </c>
      <c r="AK7899">
        <v>322494</v>
      </c>
      <c r="AL7899">
        <v>332555</v>
      </c>
      <c r="AM7899">
        <v>0.18929568784040901</v>
      </c>
      <c r="AN7899">
        <v>1.1402070012088501</v>
      </c>
      <c r="AO7899">
        <v>2.5575399801881501E-2</v>
      </c>
      <c r="AP7899">
        <v>7.4092647279542706E-2</v>
      </c>
      <c r="AQ7899">
        <v>286705.25</v>
      </c>
      <c r="AR7899">
        <v>326903.33333333302</v>
      </c>
      <c r="AS7899" t="s">
        <v>56</v>
      </c>
      <c r="AT7899" t="s">
        <v>55</v>
      </c>
      <c r="AU7899" t="s">
        <v>7941</v>
      </c>
      <c r="AV7899" t="s">
        <v>9705</v>
      </c>
      <c r="AW7899">
        <v>1</v>
      </c>
    </row>
    <row r="7900" spans="1:49">
      <c r="A7900">
        <v>237242</v>
      </c>
      <c r="B7900">
        <v>306129</v>
      </c>
      <c r="C7900">
        <v>277536</v>
      </c>
      <c r="D7900">
        <v>278980</v>
      </c>
      <c r="E7900">
        <v>247043</v>
      </c>
      <c r="F7900">
        <v>284708</v>
      </c>
      <c r="G7900">
        <v>258123</v>
      </c>
      <c r="H7900">
        <v>-3.4263376126773298E-2</v>
      </c>
      <c r="I7900">
        <v>-1.02403384060561</v>
      </c>
      <c r="J7900">
        <v>0.76318273248812196</v>
      </c>
      <c r="K7900">
        <v>0.94825968968560104</v>
      </c>
      <c r="L7900">
        <v>273635.66666666698</v>
      </c>
      <c r="M7900">
        <v>267213.5</v>
      </c>
      <c r="N7900" t="s">
        <v>47</v>
      </c>
      <c r="O7900" t="s">
        <v>48</v>
      </c>
      <c r="P7900" t="s">
        <v>7942</v>
      </c>
      <c r="Q7900">
        <v>237242</v>
      </c>
      <c r="R7900">
        <v>306129</v>
      </c>
      <c r="S7900">
        <v>277536</v>
      </c>
      <c r="T7900">
        <v>349748</v>
      </c>
      <c r="U7900">
        <v>323112</v>
      </c>
      <c r="V7900">
        <v>376899</v>
      </c>
      <c r="W7900">
        <v>0.354767318923218</v>
      </c>
      <c r="X7900">
        <v>1.2787794476109999</v>
      </c>
      <c r="Y7900">
        <v>4.0247703277505901E-3</v>
      </c>
      <c r="Z7900">
        <v>1.2035647245984901E-2</v>
      </c>
      <c r="AA7900">
        <v>273635.66666666698</v>
      </c>
      <c r="AB7900">
        <v>349919.66666666698</v>
      </c>
      <c r="AC7900" t="s">
        <v>56</v>
      </c>
      <c r="AD7900" t="s">
        <v>52</v>
      </c>
      <c r="AE7900" t="s">
        <v>7942</v>
      </c>
      <c r="AF7900">
        <v>278980</v>
      </c>
      <c r="AG7900">
        <v>247043</v>
      </c>
      <c r="AH7900">
        <v>284708</v>
      </c>
      <c r="AI7900">
        <v>258123</v>
      </c>
      <c r="AJ7900">
        <v>349748</v>
      </c>
      <c r="AK7900">
        <v>323112</v>
      </c>
      <c r="AL7900">
        <v>376899</v>
      </c>
      <c r="AM7900">
        <v>0.38903069504999199</v>
      </c>
      <c r="AN7900">
        <v>1.30951342902461</v>
      </c>
      <c r="AO7900">
        <v>6.8203134090530501E-4</v>
      </c>
      <c r="AP7900">
        <v>2.5470597676997601E-3</v>
      </c>
      <c r="AQ7900">
        <v>267213.5</v>
      </c>
      <c r="AR7900">
        <v>349919.66666666698</v>
      </c>
      <c r="AS7900" t="s">
        <v>56</v>
      </c>
      <c r="AT7900" t="s">
        <v>51</v>
      </c>
      <c r="AU7900" t="s">
        <v>7942</v>
      </c>
      <c r="AV7900" t="s">
        <v>9705</v>
      </c>
      <c r="AW7900">
        <v>1</v>
      </c>
    </row>
    <row r="7901" spans="1:49">
      <c r="A7901">
        <v>276483</v>
      </c>
      <c r="B7901">
        <v>285561</v>
      </c>
      <c r="C7901">
        <v>314410</v>
      </c>
      <c r="D7901">
        <v>279369</v>
      </c>
      <c r="E7901">
        <v>314188</v>
      </c>
      <c r="F7901">
        <v>270035</v>
      </c>
      <c r="G7901">
        <v>295129</v>
      </c>
      <c r="H7901">
        <v>-1.2254541265932501E-2</v>
      </c>
      <c r="I7901">
        <v>-1.0085303824935701</v>
      </c>
      <c r="J7901">
        <v>0.89998324964377696</v>
      </c>
      <c r="K7901">
        <v>0.98367180417515498</v>
      </c>
      <c r="L7901">
        <v>292151.33333333302</v>
      </c>
      <c r="M7901">
        <v>289680.25</v>
      </c>
      <c r="N7901" t="s">
        <v>47</v>
      </c>
      <c r="O7901" t="s">
        <v>48</v>
      </c>
      <c r="P7901" t="s">
        <v>7943</v>
      </c>
      <c r="Q7901">
        <v>276483</v>
      </c>
      <c r="R7901">
        <v>285561</v>
      </c>
      <c r="S7901">
        <v>314410</v>
      </c>
      <c r="T7901">
        <v>283679</v>
      </c>
      <c r="U7901">
        <v>276335</v>
      </c>
      <c r="V7901">
        <v>313485</v>
      </c>
      <c r="W7901">
        <v>-4.87232065174682E-3</v>
      </c>
      <c r="X7901">
        <v>-1.0033829460594701</v>
      </c>
      <c r="Y7901">
        <v>0.96371464440058696</v>
      </c>
      <c r="Z7901">
        <v>0.98037595598415195</v>
      </c>
      <c r="AA7901">
        <v>292151.33333333302</v>
      </c>
      <c r="AB7901">
        <v>291166.33333333302</v>
      </c>
      <c r="AC7901" t="s">
        <v>47</v>
      </c>
      <c r="AD7901" t="s">
        <v>48</v>
      </c>
      <c r="AE7901" t="s">
        <v>7943</v>
      </c>
      <c r="AF7901">
        <v>279369</v>
      </c>
      <c r="AG7901">
        <v>314188</v>
      </c>
      <c r="AH7901">
        <v>270035</v>
      </c>
      <c r="AI7901">
        <v>295129</v>
      </c>
      <c r="AJ7901">
        <v>283679</v>
      </c>
      <c r="AK7901">
        <v>276335</v>
      </c>
      <c r="AL7901">
        <v>313485</v>
      </c>
      <c r="AM7901">
        <v>7.3822206141856504E-3</v>
      </c>
      <c r="AN7901">
        <v>1.00513008164462</v>
      </c>
      <c r="AO7901">
        <v>0.93861204427600398</v>
      </c>
      <c r="AP7901">
        <v>0.96966130256540495</v>
      </c>
      <c r="AQ7901">
        <v>289680.25</v>
      </c>
      <c r="AR7901">
        <v>291166.33333333302</v>
      </c>
      <c r="AS7901" t="s">
        <v>56</v>
      </c>
      <c r="AT7901" t="s">
        <v>48</v>
      </c>
      <c r="AU7901" t="s">
        <v>7943</v>
      </c>
      <c r="AV7901" t="s">
        <v>9705</v>
      </c>
      <c r="AW7901">
        <v>1</v>
      </c>
    </row>
    <row r="7902" spans="1:49">
      <c r="A7902">
        <v>198335</v>
      </c>
      <c r="B7902">
        <v>399959</v>
      </c>
      <c r="C7902">
        <v>234370</v>
      </c>
      <c r="D7902">
        <v>348382</v>
      </c>
      <c r="E7902">
        <v>250658</v>
      </c>
      <c r="F7902">
        <v>277761</v>
      </c>
      <c r="G7902">
        <v>234953</v>
      </c>
      <c r="H7902">
        <v>1.9937393245110699E-3</v>
      </c>
      <c r="I7902">
        <v>1.0013829107539201</v>
      </c>
      <c r="J7902">
        <v>0.99976775970137999</v>
      </c>
      <c r="K7902">
        <v>0.99993742173380096</v>
      </c>
      <c r="L7902">
        <v>277554.66666666698</v>
      </c>
      <c r="M7902">
        <v>277938.5</v>
      </c>
      <c r="N7902" t="s">
        <v>56</v>
      </c>
      <c r="O7902" t="s">
        <v>48</v>
      </c>
      <c r="P7902" t="s">
        <v>7944</v>
      </c>
      <c r="Q7902">
        <v>198335</v>
      </c>
      <c r="R7902">
        <v>399959</v>
      </c>
      <c r="S7902">
        <v>234370</v>
      </c>
      <c r="T7902">
        <v>355600</v>
      </c>
      <c r="U7902">
        <v>270143</v>
      </c>
      <c r="V7902">
        <v>358909</v>
      </c>
      <c r="W7902">
        <v>0.241879380007823</v>
      </c>
      <c r="X7902">
        <v>1.1825322098709701</v>
      </c>
      <c r="Y7902">
        <v>0.34900426081673902</v>
      </c>
      <c r="Z7902">
        <v>0.51261660835335399</v>
      </c>
      <c r="AA7902">
        <v>277554.66666666698</v>
      </c>
      <c r="AB7902">
        <v>328217.33333333302</v>
      </c>
      <c r="AC7902" t="s">
        <v>56</v>
      </c>
      <c r="AD7902" t="s">
        <v>48</v>
      </c>
      <c r="AE7902" t="s">
        <v>7944</v>
      </c>
      <c r="AF7902">
        <v>348382</v>
      </c>
      <c r="AG7902">
        <v>250658</v>
      </c>
      <c r="AH7902">
        <v>277761</v>
      </c>
      <c r="AI7902">
        <v>234953</v>
      </c>
      <c r="AJ7902">
        <v>355600</v>
      </c>
      <c r="AK7902">
        <v>270143</v>
      </c>
      <c r="AL7902">
        <v>358909</v>
      </c>
      <c r="AM7902">
        <v>0.239885640683312</v>
      </c>
      <c r="AN7902">
        <v>1.1808991317623601</v>
      </c>
      <c r="AO7902">
        <v>0.31483847130248399</v>
      </c>
      <c r="AP7902">
        <v>0.52682352142690703</v>
      </c>
      <c r="AQ7902">
        <v>277938.5</v>
      </c>
      <c r="AR7902">
        <v>328217.33333333302</v>
      </c>
      <c r="AS7902" t="s">
        <v>56</v>
      </c>
      <c r="AT7902" t="s">
        <v>48</v>
      </c>
      <c r="AU7902" t="s">
        <v>7944</v>
      </c>
      <c r="AV7902" t="s">
        <v>9705</v>
      </c>
      <c r="AW7902">
        <v>1</v>
      </c>
    </row>
    <row r="7903" spans="1:49">
      <c r="A7903">
        <v>242126</v>
      </c>
      <c r="B7903">
        <v>278551</v>
      </c>
      <c r="C7903">
        <v>286692</v>
      </c>
      <c r="D7903">
        <v>274274</v>
      </c>
      <c r="E7903">
        <v>331743</v>
      </c>
      <c r="F7903">
        <v>281739</v>
      </c>
      <c r="G7903">
        <v>297966</v>
      </c>
      <c r="H7903">
        <v>0.13942814076047</v>
      </c>
      <c r="I7903">
        <v>1.10146847352326</v>
      </c>
      <c r="J7903">
        <v>0.19931655340641299</v>
      </c>
      <c r="K7903">
        <v>0.53472469846313098</v>
      </c>
      <c r="L7903">
        <v>269123</v>
      </c>
      <c r="M7903">
        <v>296430.5</v>
      </c>
      <c r="N7903" t="s">
        <v>56</v>
      </c>
      <c r="O7903" t="s">
        <v>48</v>
      </c>
      <c r="P7903" t="s">
        <v>7945</v>
      </c>
      <c r="Q7903">
        <v>242126</v>
      </c>
      <c r="R7903">
        <v>278551</v>
      </c>
      <c r="S7903">
        <v>286692</v>
      </c>
      <c r="T7903">
        <v>322494</v>
      </c>
      <c r="U7903">
        <v>286634</v>
      </c>
      <c r="V7903">
        <v>303334</v>
      </c>
      <c r="W7903">
        <v>0.176536207397363</v>
      </c>
      <c r="X7903">
        <v>1.13016724694656</v>
      </c>
      <c r="Y7903">
        <v>0.126610555891319</v>
      </c>
      <c r="Z7903">
        <v>0.239285519849437</v>
      </c>
      <c r="AA7903">
        <v>269123</v>
      </c>
      <c r="AB7903">
        <v>304154</v>
      </c>
      <c r="AC7903" t="s">
        <v>56</v>
      </c>
      <c r="AD7903" t="s">
        <v>48</v>
      </c>
      <c r="AE7903" t="s">
        <v>7945</v>
      </c>
      <c r="AF7903">
        <v>274274</v>
      </c>
      <c r="AG7903">
        <v>331743</v>
      </c>
      <c r="AH7903">
        <v>281739</v>
      </c>
      <c r="AI7903">
        <v>297966</v>
      </c>
      <c r="AJ7903">
        <v>322494</v>
      </c>
      <c r="AK7903">
        <v>286634</v>
      </c>
      <c r="AL7903">
        <v>303334</v>
      </c>
      <c r="AM7903">
        <v>3.7108066636892603E-2</v>
      </c>
      <c r="AN7903">
        <v>1.02605501120836</v>
      </c>
      <c r="AO7903">
        <v>0.728467256546668</v>
      </c>
      <c r="AP7903">
        <v>0.86003106630944104</v>
      </c>
      <c r="AQ7903">
        <v>296430.5</v>
      </c>
      <c r="AR7903">
        <v>304154</v>
      </c>
      <c r="AS7903" t="s">
        <v>56</v>
      </c>
      <c r="AT7903" t="s">
        <v>48</v>
      </c>
      <c r="AU7903" t="s">
        <v>7945</v>
      </c>
      <c r="AV7903" t="s">
        <v>9705</v>
      </c>
      <c r="AW7903">
        <v>1</v>
      </c>
    </row>
    <row r="7904" spans="1:49">
      <c r="A7904">
        <v>291025</v>
      </c>
      <c r="B7904">
        <v>307189</v>
      </c>
      <c r="C7904">
        <v>307006</v>
      </c>
      <c r="D7904">
        <v>292231</v>
      </c>
      <c r="E7904">
        <v>266582</v>
      </c>
      <c r="F7904">
        <v>274945</v>
      </c>
      <c r="G7904">
        <v>255868</v>
      </c>
      <c r="H7904">
        <v>-0.14754476641146</v>
      </c>
      <c r="I7904">
        <v>-1.10768281960966</v>
      </c>
      <c r="J7904">
        <v>0.123780623471061</v>
      </c>
      <c r="K7904">
        <v>0.39163377590024101</v>
      </c>
      <c r="L7904">
        <v>301740</v>
      </c>
      <c r="M7904">
        <v>272406.5</v>
      </c>
      <c r="N7904" t="s">
        <v>47</v>
      </c>
      <c r="O7904" t="s">
        <v>48</v>
      </c>
      <c r="P7904" t="s">
        <v>7946</v>
      </c>
      <c r="Q7904">
        <v>291025</v>
      </c>
      <c r="R7904">
        <v>307189</v>
      </c>
      <c r="S7904">
        <v>307006</v>
      </c>
      <c r="T7904">
        <v>288460</v>
      </c>
      <c r="U7904">
        <v>332761</v>
      </c>
      <c r="V7904">
        <v>288679</v>
      </c>
      <c r="W7904">
        <v>7.4395356375935003E-3</v>
      </c>
      <c r="X7904">
        <v>1.0051700139192701</v>
      </c>
      <c r="Y7904">
        <v>0.94239108394320203</v>
      </c>
      <c r="Z7904">
        <v>0.968588130796879</v>
      </c>
      <c r="AA7904">
        <v>301740</v>
      </c>
      <c r="AB7904">
        <v>303300</v>
      </c>
      <c r="AC7904" t="s">
        <v>56</v>
      </c>
      <c r="AD7904" t="s">
        <v>48</v>
      </c>
      <c r="AE7904" t="s">
        <v>7946</v>
      </c>
      <c r="AF7904">
        <v>292231</v>
      </c>
      <c r="AG7904">
        <v>266582</v>
      </c>
      <c r="AH7904">
        <v>274945</v>
      </c>
      <c r="AI7904">
        <v>255868</v>
      </c>
      <c r="AJ7904">
        <v>288460</v>
      </c>
      <c r="AK7904">
        <v>332761</v>
      </c>
      <c r="AL7904">
        <v>288679</v>
      </c>
      <c r="AM7904">
        <v>0.154984302049053</v>
      </c>
      <c r="AN7904">
        <v>1.1134095552051799</v>
      </c>
      <c r="AO7904">
        <v>0.105941808546908</v>
      </c>
      <c r="AP7904">
        <v>0.242317718055858</v>
      </c>
      <c r="AQ7904">
        <v>272406.5</v>
      </c>
      <c r="AR7904">
        <v>303300</v>
      </c>
      <c r="AS7904" t="s">
        <v>56</v>
      </c>
      <c r="AT7904" t="s">
        <v>48</v>
      </c>
      <c r="AU7904" t="s">
        <v>7946</v>
      </c>
      <c r="AV7904" t="s">
        <v>9705</v>
      </c>
      <c r="AW7904">
        <v>1</v>
      </c>
    </row>
    <row r="7905" spans="1:49">
      <c r="A7905">
        <v>224897</v>
      </c>
      <c r="B7905">
        <v>285765</v>
      </c>
      <c r="C7905">
        <v>255125</v>
      </c>
      <c r="D7905">
        <v>247808</v>
      </c>
      <c r="E7905">
        <v>418345</v>
      </c>
      <c r="F7905">
        <v>234645</v>
      </c>
      <c r="G7905">
        <v>286971</v>
      </c>
      <c r="H7905">
        <v>0.21820161206597</v>
      </c>
      <c r="I7905">
        <v>1.16328267520864</v>
      </c>
      <c r="J7905">
        <v>0.262680061711071</v>
      </c>
      <c r="K7905">
        <v>0.63087670371125903</v>
      </c>
      <c r="L7905">
        <v>255262.33333333299</v>
      </c>
      <c r="M7905">
        <v>296942.25</v>
      </c>
      <c r="N7905" t="s">
        <v>56</v>
      </c>
      <c r="O7905" t="s">
        <v>48</v>
      </c>
      <c r="P7905" t="s">
        <v>7947</v>
      </c>
      <c r="Q7905">
        <v>224897</v>
      </c>
      <c r="R7905">
        <v>285765</v>
      </c>
      <c r="S7905">
        <v>255125</v>
      </c>
      <c r="T7905">
        <v>338955</v>
      </c>
      <c r="U7905">
        <v>305288</v>
      </c>
      <c r="V7905">
        <v>316515</v>
      </c>
      <c r="W7905">
        <v>0.32722977173790702</v>
      </c>
      <c r="X7905">
        <v>1.25460212826804</v>
      </c>
      <c r="Y7905">
        <v>0.113046713684301</v>
      </c>
      <c r="Z7905">
        <v>0.21935604691531099</v>
      </c>
      <c r="AA7905">
        <v>255262.33333333299</v>
      </c>
      <c r="AB7905">
        <v>320252.66666666698</v>
      </c>
      <c r="AC7905" t="s">
        <v>56</v>
      </c>
      <c r="AD7905" t="s">
        <v>48</v>
      </c>
      <c r="AE7905" t="s">
        <v>7947</v>
      </c>
      <c r="AF7905">
        <v>247808</v>
      </c>
      <c r="AG7905">
        <v>418345</v>
      </c>
      <c r="AH7905">
        <v>234645</v>
      </c>
      <c r="AI7905">
        <v>286971</v>
      </c>
      <c r="AJ7905">
        <v>338955</v>
      </c>
      <c r="AK7905">
        <v>305288</v>
      </c>
      <c r="AL7905">
        <v>316515</v>
      </c>
      <c r="AM7905">
        <v>0.10902815967193701</v>
      </c>
      <c r="AN7905">
        <v>1.0785015155865001</v>
      </c>
      <c r="AO7905">
        <v>0.56701683331222397</v>
      </c>
      <c r="AP7905">
        <v>0.75224793047264704</v>
      </c>
      <c r="AQ7905">
        <v>296942.25</v>
      </c>
      <c r="AR7905">
        <v>320252.66666666698</v>
      </c>
      <c r="AS7905" t="s">
        <v>56</v>
      </c>
      <c r="AT7905" t="s">
        <v>48</v>
      </c>
      <c r="AU7905" t="s">
        <v>7947</v>
      </c>
      <c r="AV7905" t="s">
        <v>9705</v>
      </c>
      <c r="AW7905">
        <v>1</v>
      </c>
    </row>
    <row r="7906" spans="1:49">
      <c r="A7906">
        <v>280784</v>
      </c>
      <c r="B7906">
        <v>260304</v>
      </c>
      <c r="C7906">
        <v>305511</v>
      </c>
      <c r="D7906">
        <v>282010</v>
      </c>
      <c r="E7906">
        <v>314370</v>
      </c>
      <c r="F7906">
        <v>286689</v>
      </c>
      <c r="G7906">
        <v>290357</v>
      </c>
      <c r="H7906">
        <v>5.5938650516173097E-2</v>
      </c>
      <c r="I7906">
        <v>1.03953524632087</v>
      </c>
      <c r="J7906">
        <v>0.55005980733659798</v>
      </c>
      <c r="K7906">
        <v>0.87160544183878097</v>
      </c>
      <c r="L7906">
        <v>282199.66666666698</v>
      </c>
      <c r="M7906">
        <v>293356.5</v>
      </c>
      <c r="N7906" t="s">
        <v>56</v>
      </c>
      <c r="O7906" t="s">
        <v>48</v>
      </c>
      <c r="P7906" t="s">
        <v>7948</v>
      </c>
      <c r="Q7906">
        <v>280784</v>
      </c>
      <c r="R7906">
        <v>260304</v>
      </c>
      <c r="S7906">
        <v>305511</v>
      </c>
      <c r="T7906">
        <v>295157</v>
      </c>
      <c r="U7906">
        <v>288204</v>
      </c>
      <c r="V7906">
        <v>290904</v>
      </c>
      <c r="W7906">
        <v>4.6391839069646099E-2</v>
      </c>
      <c r="X7906">
        <v>1.03267898969878</v>
      </c>
      <c r="Y7906">
        <v>0.64089508580617605</v>
      </c>
      <c r="Z7906">
        <v>0.76933770995894901</v>
      </c>
      <c r="AA7906">
        <v>282199.66666666698</v>
      </c>
      <c r="AB7906">
        <v>291421.66666666698</v>
      </c>
      <c r="AC7906" t="s">
        <v>56</v>
      </c>
      <c r="AD7906" t="s">
        <v>48</v>
      </c>
      <c r="AE7906" t="s">
        <v>7948</v>
      </c>
      <c r="AF7906">
        <v>282010</v>
      </c>
      <c r="AG7906">
        <v>314370</v>
      </c>
      <c r="AH7906">
        <v>286689</v>
      </c>
      <c r="AI7906">
        <v>290357</v>
      </c>
      <c r="AJ7906">
        <v>295157</v>
      </c>
      <c r="AK7906">
        <v>288204</v>
      </c>
      <c r="AL7906">
        <v>290904</v>
      </c>
      <c r="AM7906">
        <v>-9.5468114465269809E-3</v>
      </c>
      <c r="AN7906">
        <v>-1.0066392912904001</v>
      </c>
      <c r="AO7906">
        <v>0.920721617218212</v>
      </c>
      <c r="AP7906">
        <v>0.96157614785235401</v>
      </c>
      <c r="AQ7906">
        <v>293356.5</v>
      </c>
      <c r="AR7906">
        <v>291421.66666666698</v>
      </c>
      <c r="AS7906" t="s">
        <v>47</v>
      </c>
      <c r="AT7906" t="s">
        <v>48</v>
      </c>
      <c r="AU7906" t="s">
        <v>7948</v>
      </c>
      <c r="AV7906" t="s">
        <v>9705</v>
      </c>
      <c r="AW7906">
        <v>1</v>
      </c>
    </row>
    <row r="7907" spans="1:49">
      <c r="A7907">
        <v>240078</v>
      </c>
      <c r="B7907">
        <v>281185</v>
      </c>
      <c r="C7907">
        <v>273241</v>
      </c>
      <c r="D7907">
        <v>276905</v>
      </c>
      <c r="E7907">
        <v>315462</v>
      </c>
      <c r="F7907">
        <v>237354</v>
      </c>
      <c r="G7907">
        <v>288188</v>
      </c>
      <c r="H7907">
        <v>7.7638831701127106E-2</v>
      </c>
      <c r="I7907">
        <v>1.0552895265473801</v>
      </c>
      <c r="J7907">
        <v>0.51337373220179205</v>
      </c>
      <c r="K7907">
        <v>0.85165145534593401</v>
      </c>
      <c r="L7907">
        <v>264834.66666666698</v>
      </c>
      <c r="M7907">
        <v>279477.25</v>
      </c>
      <c r="N7907" t="s">
        <v>56</v>
      </c>
      <c r="O7907" t="s">
        <v>48</v>
      </c>
      <c r="P7907" t="s">
        <v>7949</v>
      </c>
      <c r="Q7907">
        <v>240078</v>
      </c>
      <c r="R7907">
        <v>281185</v>
      </c>
      <c r="S7907">
        <v>273241</v>
      </c>
      <c r="T7907">
        <v>328144</v>
      </c>
      <c r="U7907">
        <v>321159</v>
      </c>
      <c r="V7907">
        <v>359353</v>
      </c>
      <c r="W7907">
        <v>0.34430769757616098</v>
      </c>
      <c r="X7907">
        <v>1.26954175183511</v>
      </c>
      <c r="Y7907">
        <v>6.3760625873607001E-3</v>
      </c>
      <c r="Z7907">
        <v>1.84163436001289E-2</v>
      </c>
      <c r="AA7907">
        <v>264834.66666666698</v>
      </c>
      <c r="AB7907">
        <v>336218.66666666698</v>
      </c>
      <c r="AC7907" t="s">
        <v>56</v>
      </c>
      <c r="AD7907" t="s">
        <v>52</v>
      </c>
      <c r="AE7907" t="s">
        <v>7949</v>
      </c>
      <c r="AF7907">
        <v>276905</v>
      </c>
      <c r="AG7907">
        <v>315462</v>
      </c>
      <c r="AH7907">
        <v>237354</v>
      </c>
      <c r="AI7907">
        <v>288188</v>
      </c>
      <c r="AJ7907">
        <v>328144</v>
      </c>
      <c r="AK7907">
        <v>321159</v>
      </c>
      <c r="AL7907">
        <v>359353</v>
      </c>
      <c r="AM7907">
        <v>0.26666886587503402</v>
      </c>
      <c r="AN7907">
        <v>1.2030269607514299</v>
      </c>
      <c r="AO7907">
        <v>2.29858066601498E-2</v>
      </c>
      <c r="AP7907">
        <v>6.7208099875209301E-2</v>
      </c>
      <c r="AQ7907">
        <v>279477.25</v>
      </c>
      <c r="AR7907">
        <v>336218.66666666698</v>
      </c>
      <c r="AS7907" t="s">
        <v>56</v>
      </c>
      <c r="AT7907" t="s">
        <v>55</v>
      </c>
      <c r="AU7907" t="s">
        <v>7949</v>
      </c>
      <c r="AV7907" t="s">
        <v>9705</v>
      </c>
      <c r="AW7907">
        <v>1</v>
      </c>
    </row>
    <row r="7908" spans="1:49">
      <c r="A7908">
        <v>234001</v>
      </c>
      <c r="B7908">
        <v>230926</v>
      </c>
      <c r="C7908">
        <v>212330</v>
      </c>
      <c r="D7908">
        <v>311627</v>
      </c>
      <c r="E7908">
        <v>276566</v>
      </c>
      <c r="F7908">
        <v>282240</v>
      </c>
      <c r="G7908">
        <v>244138</v>
      </c>
      <c r="H7908">
        <v>0.303675565617266</v>
      </c>
      <c r="I7908">
        <v>1.2342851384334199</v>
      </c>
      <c r="J7908">
        <v>5.8912747861833798E-3</v>
      </c>
      <c r="K7908">
        <v>2.8157900785869099E-2</v>
      </c>
      <c r="L7908">
        <v>225752.33333333299</v>
      </c>
      <c r="M7908">
        <v>278642.75</v>
      </c>
      <c r="N7908" t="s">
        <v>56</v>
      </c>
      <c r="O7908" t="s">
        <v>52</v>
      </c>
      <c r="P7908" t="s">
        <v>7950</v>
      </c>
      <c r="Q7908">
        <v>234001</v>
      </c>
      <c r="R7908">
        <v>230926</v>
      </c>
      <c r="S7908">
        <v>212330</v>
      </c>
      <c r="T7908">
        <v>382646</v>
      </c>
      <c r="U7908">
        <v>348738</v>
      </c>
      <c r="V7908">
        <v>406214</v>
      </c>
      <c r="W7908">
        <v>0.74821520539124797</v>
      </c>
      <c r="X7908">
        <v>1.67971390476584</v>
      </c>
      <c r="Y7908" s="1">
        <v>2.05524433516729E-10</v>
      </c>
      <c r="Z7908" s="1">
        <v>8.9620912039604101E-10</v>
      </c>
      <c r="AA7908">
        <v>225752.33333333299</v>
      </c>
      <c r="AB7908">
        <v>379199.33333333302</v>
      </c>
      <c r="AC7908" t="s">
        <v>56</v>
      </c>
      <c r="AD7908" t="s">
        <v>51</v>
      </c>
      <c r="AE7908" t="s">
        <v>7950</v>
      </c>
      <c r="AF7908">
        <v>311627</v>
      </c>
      <c r="AG7908">
        <v>276566</v>
      </c>
      <c r="AH7908">
        <v>282240</v>
      </c>
      <c r="AI7908">
        <v>244138</v>
      </c>
      <c r="AJ7908">
        <v>382646</v>
      </c>
      <c r="AK7908">
        <v>348738</v>
      </c>
      <c r="AL7908">
        <v>406214</v>
      </c>
      <c r="AM7908">
        <v>0.44453963977398198</v>
      </c>
      <c r="AN7908">
        <v>1.36087995590531</v>
      </c>
      <c r="AO7908" s="1">
        <v>4.3883348503574503E-5</v>
      </c>
      <c r="AP7908">
        <v>1.7853048611277201E-4</v>
      </c>
      <c r="AQ7908">
        <v>278642.75</v>
      </c>
      <c r="AR7908">
        <v>379199.33333333302</v>
      </c>
      <c r="AS7908" t="s">
        <v>56</v>
      </c>
      <c r="AT7908" t="s">
        <v>51</v>
      </c>
      <c r="AU7908" t="s">
        <v>7950</v>
      </c>
      <c r="AV7908" t="s">
        <v>9706</v>
      </c>
      <c r="AW7908">
        <v>1</v>
      </c>
    </row>
    <row r="7909" spans="1:49">
      <c r="A7909">
        <v>270029</v>
      </c>
      <c r="B7909">
        <v>282678</v>
      </c>
      <c r="C7909">
        <v>291918</v>
      </c>
      <c r="D7909">
        <v>301886</v>
      </c>
      <c r="E7909">
        <v>269314</v>
      </c>
      <c r="F7909">
        <v>284176</v>
      </c>
      <c r="G7909">
        <v>288182</v>
      </c>
      <c r="H7909">
        <v>2.2109175366008701E-2</v>
      </c>
      <c r="I7909">
        <v>1.01544294805387</v>
      </c>
      <c r="J7909">
        <v>0.80035421615783897</v>
      </c>
      <c r="K7909">
        <v>0.96000086895931402</v>
      </c>
      <c r="L7909">
        <v>281541.66666666698</v>
      </c>
      <c r="M7909">
        <v>285889.5</v>
      </c>
      <c r="N7909" t="s">
        <v>56</v>
      </c>
      <c r="O7909" t="s">
        <v>48</v>
      </c>
      <c r="P7909" t="s">
        <v>7951</v>
      </c>
      <c r="Q7909">
        <v>270029</v>
      </c>
      <c r="R7909">
        <v>282678</v>
      </c>
      <c r="S7909">
        <v>291918</v>
      </c>
      <c r="T7909">
        <v>292223</v>
      </c>
      <c r="U7909">
        <v>305497</v>
      </c>
      <c r="V7909">
        <v>305143</v>
      </c>
      <c r="W7909">
        <v>9.61960991336923E-2</v>
      </c>
      <c r="X7909">
        <v>1.06895130975285</v>
      </c>
      <c r="Y7909">
        <v>0.29779973141938998</v>
      </c>
      <c r="Z7909">
        <v>0.46009724754997</v>
      </c>
      <c r="AA7909">
        <v>281541.66666666698</v>
      </c>
      <c r="AB7909">
        <v>300954.33333333302</v>
      </c>
      <c r="AC7909" t="s">
        <v>56</v>
      </c>
      <c r="AD7909" t="s">
        <v>48</v>
      </c>
      <c r="AE7909" t="s">
        <v>7951</v>
      </c>
      <c r="AF7909">
        <v>301886</v>
      </c>
      <c r="AG7909">
        <v>269314</v>
      </c>
      <c r="AH7909">
        <v>284176</v>
      </c>
      <c r="AI7909">
        <v>288182</v>
      </c>
      <c r="AJ7909">
        <v>292223</v>
      </c>
      <c r="AK7909">
        <v>305497</v>
      </c>
      <c r="AL7909">
        <v>305143</v>
      </c>
      <c r="AM7909">
        <v>7.4086923767683596E-2</v>
      </c>
      <c r="AN7909">
        <v>1.0526946017021701</v>
      </c>
      <c r="AO7909">
        <v>0.38912993068191998</v>
      </c>
      <c r="AP7909">
        <v>0.60439462917761599</v>
      </c>
      <c r="AQ7909">
        <v>285889.5</v>
      </c>
      <c r="AR7909">
        <v>300954.33333333302</v>
      </c>
      <c r="AS7909" t="s">
        <v>56</v>
      </c>
      <c r="AT7909" t="s">
        <v>48</v>
      </c>
      <c r="AU7909" t="s">
        <v>7951</v>
      </c>
      <c r="AV7909" t="s">
        <v>9705</v>
      </c>
      <c r="AW7909">
        <v>1</v>
      </c>
    </row>
    <row r="7910" spans="1:49">
      <c r="A7910">
        <v>302238</v>
      </c>
      <c r="B7910">
        <v>283779</v>
      </c>
      <c r="C7910">
        <v>275211</v>
      </c>
      <c r="D7910">
        <v>255776</v>
      </c>
      <c r="E7910">
        <v>303598</v>
      </c>
      <c r="F7910">
        <v>286678</v>
      </c>
      <c r="G7910">
        <v>301277</v>
      </c>
      <c r="H7910">
        <v>-1.22548084707386E-3</v>
      </c>
      <c r="I7910">
        <v>-1.0008497998394501</v>
      </c>
      <c r="J7910">
        <v>0.98728708952334399</v>
      </c>
      <c r="K7910">
        <v>0.99731278190453398</v>
      </c>
      <c r="L7910">
        <v>287076</v>
      </c>
      <c r="M7910">
        <v>286832.25</v>
      </c>
      <c r="N7910" t="s">
        <v>47</v>
      </c>
      <c r="O7910" t="s">
        <v>48</v>
      </c>
      <c r="P7910" t="s">
        <v>7952</v>
      </c>
      <c r="Q7910">
        <v>302238</v>
      </c>
      <c r="R7910">
        <v>283779</v>
      </c>
      <c r="S7910">
        <v>275211</v>
      </c>
      <c r="T7910">
        <v>287957</v>
      </c>
      <c r="U7910">
        <v>301346</v>
      </c>
      <c r="V7910">
        <v>287411</v>
      </c>
      <c r="W7910">
        <v>2.57110502872516E-2</v>
      </c>
      <c r="X7910">
        <v>1.0179813011188701</v>
      </c>
      <c r="Y7910">
        <v>0.80189509857566299</v>
      </c>
      <c r="Z7910">
        <v>0.88589441342359998</v>
      </c>
      <c r="AA7910">
        <v>287076</v>
      </c>
      <c r="AB7910">
        <v>292238</v>
      </c>
      <c r="AC7910" t="s">
        <v>56</v>
      </c>
      <c r="AD7910" t="s">
        <v>48</v>
      </c>
      <c r="AE7910" t="s">
        <v>7952</v>
      </c>
      <c r="AF7910">
        <v>255776</v>
      </c>
      <c r="AG7910">
        <v>303598</v>
      </c>
      <c r="AH7910">
        <v>286678</v>
      </c>
      <c r="AI7910">
        <v>301277</v>
      </c>
      <c r="AJ7910">
        <v>287957</v>
      </c>
      <c r="AK7910">
        <v>301346</v>
      </c>
      <c r="AL7910">
        <v>287411</v>
      </c>
      <c r="AM7910">
        <v>2.6936531134325401E-2</v>
      </c>
      <c r="AN7910">
        <v>1.0188463814651201</v>
      </c>
      <c r="AO7910">
        <v>0.77617626159598596</v>
      </c>
      <c r="AP7910">
        <v>0.88703484529915599</v>
      </c>
      <c r="AQ7910">
        <v>286832.25</v>
      </c>
      <c r="AR7910">
        <v>292238</v>
      </c>
      <c r="AS7910" t="s">
        <v>56</v>
      </c>
      <c r="AT7910" t="s">
        <v>48</v>
      </c>
      <c r="AU7910" t="s">
        <v>7952</v>
      </c>
      <c r="AV7910" t="s">
        <v>9705</v>
      </c>
      <c r="AW7910">
        <v>1</v>
      </c>
    </row>
    <row r="7911" spans="1:49">
      <c r="A7911">
        <v>249630</v>
      </c>
      <c r="B7911">
        <v>239327</v>
      </c>
      <c r="C7911">
        <v>328349</v>
      </c>
      <c r="D7911">
        <v>326711</v>
      </c>
      <c r="E7911">
        <v>295771</v>
      </c>
      <c r="F7911">
        <v>252376</v>
      </c>
      <c r="G7911">
        <v>344629</v>
      </c>
      <c r="H7911">
        <v>0.16228857829763099</v>
      </c>
      <c r="I7911">
        <v>1.1190609759380199</v>
      </c>
      <c r="J7911">
        <v>0.34043341051379</v>
      </c>
      <c r="K7911">
        <v>0.72162709381414203</v>
      </c>
      <c r="L7911">
        <v>272435.33333333302</v>
      </c>
      <c r="M7911">
        <v>304871.75</v>
      </c>
      <c r="N7911" t="s">
        <v>56</v>
      </c>
      <c r="O7911" t="s">
        <v>48</v>
      </c>
      <c r="P7911" t="s">
        <v>7953</v>
      </c>
      <c r="Q7911">
        <v>249630</v>
      </c>
      <c r="R7911">
        <v>239327</v>
      </c>
      <c r="S7911">
        <v>328349</v>
      </c>
      <c r="T7911">
        <v>312822</v>
      </c>
      <c r="U7911">
        <v>226650</v>
      </c>
      <c r="V7911">
        <v>309987</v>
      </c>
      <c r="W7911">
        <v>5.5667965242011799E-2</v>
      </c>
      <c r="X7911">
        <v>1.0393402226338699</v>
      </c>
      <c r="Y7911">
        <v>0.75769109669686097</v>
      </c>
      <c r="Z7911">
        <v>0.85659784000647299</v>
      </c>
      <c r="AA7911">
        <v>272435.33333333302</v>
      </c>
      <c r="AB7911">
        <v>283153</v>
      </c>
      <c r="AC7911" t="s">
        <v>56</v>
      </c>
      <c r="AD7911" t="s">
        <v>48</v>
      </c>
      <c r="AE7911" t="s">
        <v>7953</v>
      </c>
      <c r="AF7911">
        <v>326711</v>
      </c>
      <c r="AG7911">
        <v>295771</v>
      </c>
      <c r="AH7911">
        <v>252376</v>
      </c>
      <c r="AI7911">
        <v>344629</v>
      </c>
      <c r="AJ7911">
        <v>312822</v>
      </c>
      <c r="AK7911">
        <v>226650</v>
      </c>
      <c r="AL7911">
        <v>309987</v>
      </c>
      <c r="AM7911">
        <v>-0.106620613055619</v>
      </c>
      <c r="AN7911">
        <v>-1.07670323111533</v>
      </c>
      <c r="AO7911">
        <v>0.53192925776770505</v>
      </c>
      <c r="AP7911">
        <v>0.72603587024567695</v>
      </c>
      <c r="AQ7911">
        <v>304871.75</v>
      </c>
      <c r="AR7911">
        <v>283153</v>
      </c>
      <c r="AS7911" t="s">
        <v>47</v>
      </c>
      <c r="AT7911" t="s">
        <v>48</v>
      </c>
      <c r="AU7911" t="s">
        <v>7953</v>
      </c>
      <c r="AV7911" t="s">
        <v>9705</v>
      </c>
      <c r="AW7911">
        <v>1</v>
      </c>
    </row>
    <row r="7912" spans="1:49">
      <c r="A7912">
        <v>264442</v>
      </c>
      <c r="B7912">
        <v>284631</v>
      </c>
      <c r="C7912">
        <v>318772</v>
      </c>
      <c r="D7912">
        <v>269593</v>
      </c>
      <c r="E7912">
        <v>306315</v>
      </c>
      <c r="F7912">
        <v>264901</v>
      </c>
      <c r="G7912">
        <v>315080</v>
      </c>
      <c r="H7912">
        <v>-1.5439367631205599E-3</v>
      </c>
      <c r="I7912">
        <v>-1.0010707487195301</v>
      </c>
      <c r="J7912">
        <v>0.98604734100804903</v>
      </c>
      <c r="K7912">
        <v>0.99731278190453398</v>
      </c>
      <c r="L7912">
        <v>289281.66666666698</v>
      </c>
      <c r="M7912">
        <v>288972.25</v>
      </c>
      <c r="N7912" t="s">
        <v>47</v>
      </c>
      <c r="O7912" t="s">
        <v>48</v>
      </c>
      <c r="P7912" t="s">
        <v>7954</v>
      </c>
      <c r="Q7912">
        <v>264442</v>
      </c>
      <c r="R7912">
        <v>284631</v>
      </c>
      <c r="S7912">
        <v>318772</v>
      </c>
      <c r="T7912">
        <v>301266</v>
      </c>
      <c r="U7912">
        <v>263768</v>
      </c>
      <c r="V7912">
        <v>295843</v>
      </c>
      <c r="W7912">
        <v>-1.16302668968307E-2</v>
      </c>
      <c r="X7912">
        <v>-1.0080940715108</v>
      </c>
      <c r="Y7912">
        <v>0.92248795315601395</v>
      </c>
      <c r="Z7912">
        <v>0.95664790121169496</v>
      </c>
      <c r="AA7912">
        <v>289281.66666666698</v>
      </c>
      <c r="AB7912">
        <v>286959</v>
      </c>
      <c r="AC7912" t="s">
        <v>47</v>
      </c>
      <c r="AD7912" t="s">
        <v>48</v>
      </c>
      <c r="AE7912" t="s">
        <v>7954</v>
      </c>
      <c r="AF7912">
        <v>269593</v>
      </c>
      <c r="AG7912">
        <v>306315</v>
      </c>
      <c r="AH7912">
        <v>264901</v>
      </c>
      <c r="AI7912">
        <v>315080</v>
      </c>
      <c r="AJ7912">
        <v>301266</v>
      </c>
      <c r="AK7912">
        <v>263768</v>
      </c>
      <c r="AL7912">
        <v>295843</v>
      </c>
      <c r="AM7912">
        <v>-1.00863301337102E-2</v>
      </c>
      <c r="AN7912">
        <v>-1.0070158106210301</v>
      </c>
      <c r="AO7912">
        <v>0.93106049954034398</v>
      </c>
      <c r="AP7912">
        <v>0.96630821903251496</v>
      </c>
      <c r="AQ7912">
        <v>288972.25</v>
      </c>
      <c r="AR7912">
        <v>286959</v>
      </c>
      <c r="AS7912" t="s">
        <v>47</v>
      </c>
      <c r="AT7912" t="s">
        <v>48</v>
      </c>
      <c r="AU7912" t="s">
        <v>7954</v>
      </c>
      <c r="AV7912" t="s">
        <v>9705</v>
      </c>
      <c r="AW7912">
        <v>1</v>
      </c>
    </row>
    <row r="7913" spans="1:49">
      <c r="A7913">
        <v>627149</v>
      </c>
      <c r="B7913">
        <v>167363</v>
      </c>
      <c r="C7913">
        <v>147956</v>
      </c>
      <c r="D7913">
        <v>217773</v>
      </c>
      <c r="E7913">
        <v>159424</v>
      </c>
      <c r="F7913">
        <v>231360</v>
      </c>
      <c r="G7913">
        <v>166446</v>
      </c>
      <c r="H7913">
        <v>-0.69727888234603896</v>
      </c>
      <c r="I7913">
        <v>-1.6214440460230499</v>
      </c>
      <c r="J7913">
        <v>0.159829907525184</v>
      </c>
      <c r="K7913">
        <v>0.46596936786043203</v>
      </c>
      <c r="L7913">
        <v>314156</v>
      </c>
      <c r="M7913">
        <v>193750.75</v>
      </c>
      <c r="N7913" t="s">
        <v>47</v>
      </c>
      <c r="O7913" t="s">
        <v>48</v>
      </c>
      <c r="P7913" t="s">
        <v>7955</v>
      </c>
      <c r="Q7913">
        <v>627149</v>
      </c>
      <c r="R7913">
        <v>167363</v>
      </c>
      <c r="S7913">
        <v>147956</v>
      </c>
      <c r="T7913">
        <v>256598</v>
      </c>
      <c r="U7913">
        <v>655550</v>
      </c>
      <c r="V7913">
        <v>281890</v>
      </c>
      <c r="W7913">
        <v>0.34133308993393702</v>
      </c>
      <c r="X7913">
        <v>1.26692683465115</v>
      </c>
      <c r="Y7913">
        <v>0.52848105394924505</v>
      </c>
      <c r="Z7913">
        <v>0.68052337478118596</v>
      </c>
      <c r="AA7913">
        <v>314156</v>
      </c>
      <c r="AB7913">
        <v>398012.66666666698</v>
      </c>
      <c r="AC7913" t="s">
        <v>56</v>
      </c>
      <c r="AD7913" t="s">
        <v>48</v>
      </c>
      <c r="AE7913" t="s">
        <v>7955</v>
      </c>
      <c r="AF7913">
        <v>217773</v>
      </c>
      <c r="AG7913">
        <v>159424</v>
      </c>
      <c r="AH7913">
        <v>231360</v>
      </c>
      <c r="AI7913">
        <v>166446</v>
      </c>
      <c r="AJ7913">
        <v>256598</v>
      </c>
      <c r="AK7913">
        <v>655550</v>
      </c>
      <c r="AL7913">
        <v>281890</v>
      </c>
      <c r="AM7913">
        <v>1.03861197227998</v>
      </c>
      <c r="AN7913">
        <v>2.0542509727919298</v>
      </c>
      <c r="AO7913">
        <v>3.7057193207483297E-2</v>
      </c>
      <c r="AP7913">
        <v>0.10150464860948499</v>
      </c>
      <c r="AQ7913">
        <v>193750.75</v>
      </c>
      <c r="AR7913">
        <v>398012.66666666698</v>
      </c>
      <c r="AS7913" t="s">
        <v>56</v>
      </c>
      <c r="AT7913" t="s">
        <v>48</v>
      </c>
      <c r="AU7913" t="s">
        <v>7955</v>
      </c>
      <c r="AV7913" t="s">
        <v>9705</v>
      </c>
      <c r="AW7913">
        <v>1</v>
      </c>
    </row>
    <row r="7914" spans="1:49">
      <c r="A7914">
        <v>390511</v>
      </c>
      <c r="B7914">
        <v>301145</v>
      </c>
      <c r="C7914">
        <v>223568</v>
      </c>
      <c r="D7914">
        <v>276919</v>
      </c>
      <c r="E7914">
        <v>224007</v>
      </c>
      <c r="F7914">
        <v>225799</v>
      </c>
      <c r="G7914">
        <v>335506</v>
      </c>
      <c r="H7914">
        <v>-0.20013666239340899</v>
      </c>
      <c r="I7914">
        <v>-1.14880724312006</v>
      </c>
      <c r="J7914">
        <v>0.364827153213161</v>
      </c>
      <c r="K7914">
        <v>0.74354386674005402</v>
      </c>
      <c r="L7914">
        <v>305074.66666666698</v>
      </c>
      <c r="M7914">
        <v>265557.75</v>
      </c>
      <c r="N7914" t="s">
        <v>47</v>
      </c>
      <c r="O7914" t="s">
        <v>48</v>
      </c>
      <c r="P7914" t="s">
        <v>7956</v>
      </c>
      <c r="Q7914">
        <v>390511</v>
      </c>
      <c r="R7914">
        <v>301145</v>
      </c>
      <c r="S7914">
        <v>223568</v>
      </c>
      <c r="T7914">
        <v>288505</v>
      </c>
      <c r="U7914">
        <v>255337</v>
      </c>
      <c r="V7914">
        <v>381599</v>
      </c>
      <c r="W7914">
        <v>1.6016125271347801E-2</v>
      </c>
      <c r="X7914">
        <v>1.01116338732376</v>
      </c>
      <c r="Y7914">
        <v>0.94652779010671495</v>
      </c>
      <c r="Z7914">
        <v>0.97128808746594997</v>
      </c>
      <c r="AA7914">
        <v>305074.66666666698</v>
      </c>
      <c r="AB7914">
        <v>308480.33333333302</v>
      </c>
      <c r="AC7914" t="s">
        <v>56</v>
      </c>
      <c r="AD7914" t="s">
        <v>48</v>
      </c>
      <c r="AE7914" t="s">
        <v>7956</v>
      </c>
      <c r="AF7914">
        <v>276919</v>
      </c>
      <c r="AG7914">
        <v>224007</v>
      </c>
      <c r="AH7914">
        <v>225799</v>
      </c>
      <c r="AI7914">
        <v>335506</v>
      </c>
      <c r="AJ7914">
        <v>288505</v>
      </c>
      <c r="AK7914">
        <v>255337</v>
      </c>
      <c r="AL7914">
        <v>381599</v>
      </c>
      <c r="AM7914">
        <v>0.21615278766475701</v>
      </c>
      <c r="AN7914">
        <v>1.16163182333535</v>
      </c>
      <c r="AO7914">
        <v>0.32791124571468699</v>
      </c>
      <c r="AP7914">
        <v>0.540716487056211</v>
      </c>
      <c r="AQ7914">
        <v>265557.75</v>
      </c>
      <c r="AR7914">
        <v>308480.33333333302</v>
      </c>
      <c r="AS7914" t="s">
        <v>56</v>
      </c>
      <c r="AT7914" t="s">
        <v>48</v>
      </c>
      <c r="AU7914" t="s">
        <v>7956</v>
      </c>
      <c r="AV7914" t="s">
        <v>9705</v>
      </c>
      <c r="AW7914">
        <v>1</v>
      </c>
    </row>
    <row r="7915" spans="1:49">
      <c r="A7915">
        <v>213803</v>
      </c>
      <c r="B7915">
        <v>364016</v>
      </c>
      <c r="C7915">
        <v>244483</v>
      </c>
      <c r="D7915">
        <v>254642</v>
      </c>
      <c r="E7915">
        <v>440593</v>
      </c>
      <c r="F7915">
        <v>192205</v>
      </c>
      <c r="G7915">
        <v>296221</v>
      </c>
      <c r="H7915">
        <v>0.110478162186586</v>
      </c>
      <c r="I7915">
        <v>1.0795860280043099</v>
      </c>
      <c r="J7915">
        <v>0.720506027976206</v>
      </c>
      <c r="K7915">
        <v>0.93452308401513695</v>
      </c>
      <c r="L7915">
        <v>274100.66666666698</v>
      </c>
      <c r="M7915">
        <v>295915.25</v>
      </c>
      <c r="N7915" t="s">
        <v>56</v>
      </c>
      <c r="O7915" t="s">
        <v>48</v>
      </c>
      <c r="P7915" t="s">
        <v>7957</v>
      </c>
      <c r="Q7915">
        <v>213803</v>
      </c>
      <c r="R7915">
        <v>364016</v>
      </c>
      <c r="S7915">
        <v>244483</v>
      </c>
      <c r="T7915">
        <v>311355</v>
      </c>
      <c r="U7915">
        <v>360189</v>
      </c>
      <c r="V7915">
        <v>207439</v>
      </c>
      <c r="W7915">
        <v>9.6166882914207996E-2</v>
      </c>
      <c r="X7915">
        <v>1.0689296633110501</v>
      </c>
      <c r="Y7915">
        <v>0.764329599314722</v>
      </c>
      <c r="Z7915">
        <v>0.86113566885499604</v>
      </c>
      <c r="AA7915">
        <v>274100.66666666698</v>
      </c>
      <c r="AB7915">
        <v>292994.33333333302</v>
      </c>
      <c r="AC7915" t="s">
        <v>56</v>
      </c>
      <c r="AD7915" t="s">
        <v>48</v>
      </c>
      <c r="AE7915" t="s">
        <v>7957</v>
      </c>
      <c r="AF7915">
        <v>254642</v>
      </c>
      <c r="AG7915">
        <v>440593</v>
      </c>
      <c r="AH7915">
        <v>192205</v>
      </c>
      <c r="AI7915">
        <v>296221</v>
      </c>
      <c r="AJ7915">
        <v>311355</v>
      </c>
      <c r="AK7915">
        <v>360189</v>
      </c>
      <c r="AL7915">
        <v>207439</v>
      </c>
      <c r="AM7915">
        <v>-1.4311279272377899E-2</v>
      </c>
      <c r="AN7915">
        <v>-1.0099691916681</v>
      </c>
      <c r="AO7915">
        <v>0.96983373421911001</v>
      </c>
      <c r="AP7915">
        <v>0.98504320968470804</v>
      </c>
      <c r="AQ7915">
        <v>295915.25</v>
      </c>
      <c r="AR7915">
        <v>292994.33333333302</v>
      </c>
      <c r="AS7915" t="s">
        <v>47</v>
      </c>
      <c r="AT7915" t="s">
        <v>48</v>
      </c>
      <c r="AU7915" t="s">
        <v>7957</v>
      </c>
      <c r="AV7915" t="s">
        <v>9705</v>
      </c>
      <c r="AW7915">
        <v>1</v>
      </c>
    </row>
    <row r="7916" spans="1:49">
      <c r="A7916">
        <v>294808</v>
      </c>
      <c r="B7916">
        <v>252858</v>
      </c>
      <c r="C7916">
        <v>268901</v>
      </c>
      <c r="D7916">
        <v>289535</v>
      </c>
      <c r="E7916">
        <v>306109</v>
      </c>
      <c r="F7916">
        <v>309941</v>
      </c>
      <c r="G7916">
        <v>276078</v>
      </c>
      <c r="H7916">
        <v>0.118137928656773</v>
      </c>
      <c r="I7916">
        <v>1.0853331692316699</v>
      </c>
      <c r="J7916">
        <v>0.21724303159909</v>
      </c>
      <c r="K7916">
        <v>0.56445752690662798</v>
      </c>
      <c r="L7916">
        <v>272189</v>
      </c>
      <c r="M7916">
        <v>295415.75</v>
      </c>
      <c r="N7916" t="s">
        <v>56</v>
      </c>
      <c r="O7916" t="s">
        <v>48</v>
      </c>
      <c r="P7916" t="s">
        <v>7958</v>
      </c>
      <c r="Q7916">
        <v>294808</v>
      </c>
      <c r="R7916">
        <v>252858</v>
      </c>
      <c r="S7916">
        <v>268901</v>
      </c>
      <c r="T7916">
        <v>276936</v>
      </c>
      <c r="U7916">
        <v>293800</v>
      </c>
      <c r="V7916">
        <v>298296</v>
      </c>
      <c r="W7916">
        <v>8.9837996802940703E-2</v>
      </c>
      <c r="X7916">
        <v>1.06425069835053</v>
      </c>
      <c r="Y7916">
        <v>0.37795671921332602</v>
      </c>
      <c r="Z7916">
        <v>0.54299275575533601</v>
      </c>
      <c r="AA7916">
        <v>272189</v>
      </c>
      <c r="AB7916">
        <v>289677.33333333302</v>
      </c>
      <c r="AC7916" t="s">
        <v>56</v>
      </c>
      <c r="AD7916" t="s">
        <v>48</v>
      </c>
      <c r="AE7916" t="s">
        <v>7958</v>
      </c>
      <c r="AF7916">
        <v>289535</v>
      </c>
      <c r="AG7916">
        <v>306109</v>
      </c>
      <c r="AH7916">
        <v>309941</v>
      </c>
      <c r="AI7916">
        <v>276078</v>
      </c>
      <c r="AJ7916">
        <v>276936</v>
      </c>
      <c r="AK7916">
        <v>293800</v>
      </c>
      <c r="AL7916">
        <v>298296</v>
      </c>
      <c r="AM7916">
        <v>-2.82999318538322E-2</v>
      </c>
      <c r="AN7916">
        <v>-1.0198096847987199</v>
      </c>
      <c r="AO7916">
        <v>0.76902185937564704</v>
      </c>
      <c r="AP7916">
        <v>0.88320027257989497</v>
      </c>
      <c r="AQ7916">
        <v>295415.75</v>
      </c>
      <c r="AR7916">
        <v>289677.33333333302</v>
      </c>
      <c r="AS7916" t="s">
        <v>47</v>
      </c>
      <c r="AT7916" t="s">
        <v>48</v>
      </c>
      <c r="AU7916" t="s">
        <v>7958</v>
      </c>
      <c r="AV7916" t="s">
        <v>9705</v>
      </c>
      <c r="AW7916">
        <v>1</v>
      </c>
    </row>
    <row r="7917" spans="1:49">
      <c r="A7917">
        <v>286484</v>
      </c>
      <c r="B7917">
        <v>270229</v>
      </c>
      <c r="C7917">
        <v>260314</v>
      </c>
      <c r="D7917">
        <v>286739</v>
      </c>
      <c r="E7917">
        <v>266033</v>
      </c>
      <c r="F7917">
        <v>287028</v>
      </c>
      <c r="G7917">
        <v>298419</v>
      </c>
      <c r="H7917">
        <v>6.3284979127549101E-2</v>
      </c>
      <c r="I7917">
        <v>1.04484215331929</v>
      </c>
      <c r="J7917">
        <v>0.475367434260762</v>
      </c>
      <c r="K7917">
        <v>0.83118241359238199</v>
      </c>
      <c r="L7917">
        <v>272342.33333333302</v>
      </c>
      <c r="M7917">
        <v>284554.75</v>
      </c>
      <c r="N7917" t="s">
        <v>56</v>
      </c>
      <c r="O7917" t="s">
        <v>48</v>
      </c>
      <c r="P7917" t="s">
        <v>7959</v>
      </c>
      <c r="Q7917">
        <v>286484</v>
      </c>
      <c r="R7917">
        <v>270229</v>
      </c>
      <c r="S7917">
        <v>260314</v>
      </c>
      <c r="T7917">
        <v>313755</v>
      </c>
      <c r="U7917">
        <v>299067</v>
      </c>
      <c r="V7917">
        <v>316234</v>
      </c>
      <c r="W7917">
        <v>0.185381724223319</v>
      </c>
      <c r="X7917">
        <v>1.13711786758577</v>
      </c>
      <c r="Y7917">
        <v>4.9386771070479799E-2</v>
      </c>
      <c r="Z7917">
        <v>0.111221083040871</v>
      </c>
      <c r="AA7917">
        <v>272342.33333333302</v>
      </c>
      <c r="AB7917">
        <v>309685.33333333302</v>
      </c>
      <c r="AC7917" t="s">
        <v>56</v>
      </c>
      <c r="AD7917" t="s">
        <v>48</v>
      </c>
      <c r="AE7917" t="s">
        <v>7959</v>
      </c>
      <c r="AF7917">
        <v>286739</v>
      </c>
      <c r="AG7917">
        <v>266033</v>
      </c>
      <c r="AH7917">
        <v>287028</v>
      </c>
      <c r="AI7917">
        <v>298419</v>
      </c>
      <c r="AJ7917">
        <v>313755</v>
      </c>
      <c r="AK7917">
        <v>299067</v>
      </c>
      <c r="AL7917">
        <v>316234</v>
      </c>
      <c r="AM7917">
        <v>0.12209674509577</v>
      </c>
      <c r="AN7917">
        <v>1.0883154589172499</v>
      </c>
      <c r="AO7917">
        <v>0.16460512115522599</v>
      </c>
      <c r="AP7917">
        <v>0.33760667782102599</v>
      </c>
      <c r="AQ7917">
        <v>284554.75</v>
      </c>
      <c r="AR7917">
        <v>309685.33333333302</v>
      </c>
      <c r="AS7917" t="s">
        <v>56</v>
      </c>
      <c r="AT7917" t="s">
        <v>48</v>
      </c>
      <c r="AU7917" t="s">
        <v>7959</v>
      </c>
      <c r="AV7917" t="s">
        <v>9705</v>
      </c>
      <c r="AW7917">
        <v>1</v>
      </c>
    </row>
    <row r="7918" spans="1:49">
      <c r="A7918">
        <v>217847</v>
      </c>
      <c r="B7918">
        <v>232993</v>
      </c>
      <c r="C7918">
        <v>230666</v>
      </c>
      <c r="D7918">
        <v>271223</v>
      </c>
      <c r="E7918">
        <v>248157</v>
      </c>
      <c r="F7918">
        <v>243992</v>
      </c>
      <c r="G7918">
        <v>256373</v>
      </c>
      <c r="H7918">
        <v>0.166372583869558</v>
      </c>
      <c r="I7918">
        <v>1.1222333332355099</v>
      </c>
      <c r="J7918">
        <v>5.2675398699104703E-2</v>
      </c>
      <c r="K7918">
        <v>0.203572839456648</v>
      </c>
      <c r="L7918">
        <v>227168.66666666701</v>
      </c>
      <c r="M7918">
        <v>254936.25</v>
      </c>
      <c r="N7918" t="s">
        <v>56</v>
      </c>
      <c r="O7918" t="s">
        <v>48</v>
      </c>
      <c r="P7918" t="s">
        <v>7960</v>
      </c>
      <c r="Q7918">
        <v>217847</v>
      </c>
      <c r="R7918">
        <v>232993</v>
      </c>
      <c r="S7918">
        <v>230666</v>
      </c>
      <c r="T7918">
        <v>412998</v>
      </c>
      <c r="U7918">
        <v>402292</v>
      </c>
      <c r="V7918">
        <v>415484</v>
      </c>
      <c r="W7918">
        <v>0.85276725428420197</v>
      </c>
      <c r="X7918">
        <v>1.8059620898422</v>
      </c>
      <c r="Y7918" s="1">
        <v>1.94366883445332E-20</v>
      </c>
      <c r="Z7918" s="1">
        <v>9.7791471597885798E-20</v>
      </c>
      <c r="AA7918">
        <v>227168.66666666701</v>
      </c>
      <c r="AB7918">
        <v>410258</v>
      </c>
      <c r="AC7918" t="s">
        <v>56</v>
      </c>
      <c r="AD7918" t="s">
        <v>51</v>
      </c>
      <c r="AE7918" t="s">
        <v>7960</v>
      </c>
      <c r="AF7918">
        <v>271223</v>
      </c>
      <c r="AG7918">
        <v>248157</v>
      </c>
      <c r="AH7918">
        <v>243992</v>
      </c>
      <c r="AI7918">
        <v>256373</v>
      </c>
      <c r="AJ7918">
        <v>412998</v>
      </c>
      <c r="AK7918">
        <v>402292</v>
      </c>
      <c r="AL7918">
        <v>415484</v>
      </c>
      <c r="AM7918">
        <v>0.68639467041464397</v>
      </c>
      <c r="AN7918">
        <v>1.60925721626485</v>
      </c>
      <c r="AO7918" s="1">
        <v>6.1231566535116996E-16</v>
      </c>
      <c r="AP7918" s="1">
        <v>3.3919897650050501E-15</v>
      </c>
      <c r="AQ7918">
        <v>254936.25</v>
      </c>
      <c r="AR7918">
        <v>410258</v>
      </c>
      <c r="AS7918" t="s">
        <v>56</v>
      </c>
      <c r="AT7918" t="s">
        <v>51</v>
      </c>
      <c r="AU7918" t="s">
        <v>7960</v>
      </c>
      <c r="AV7918" t="s">
        <v>9706</v>
      </c>
      <c r="AW7918">
        <v>1</v>
      </c>
    </row>
    <row r="7919" spans="1:49">
      <c r="A7919">
        <v>300910</v>
      </c>
      <c r="B7919">
        <v>306707</v>
      </c>
      <c r="C7919">
        <v>304182</v>
      </c>
      <c r="D7919">
        <v>288258</v>
      </c>
      <c r="E7919">
        <v>264830</v>
      </c>
      <c r="F7919">
        <v>271878</v>
      </c>
      <c r="G7919">
        <v>313837</v>
      </c>
      <c r="H7919">
        <v>-9.4306992507675796E-2</v>
      </c>
      <c r="I7919">
        <v>-1.0675525090819</v>
      </c>
      <c r="J7919">
        <v>0.32575031260336201</v>
      </c>
      <c r="K7919">
        <v>0.708631766596583</v>
      </c>
      <c r="L7919">
        <v>303933</v>
      </c>
      <c r="M7919">
        <v>284700.75</v>
      </c>
      <c r="N7919" t="s">
        <v>47</v>
      </c>
      <c r="O7919" t="s">
        <v>48</v>
      </c>
      <c r="P7919" t="s">
        <v>7961</v>
      </c>
      <c r="Q7919">
        <v>300910</v>
      </c>
      <c r="R7919">
        <v>306707</v>
      </c>
      <c r="S7919">
        <v>304182</v>
      </c>
      <c r="T7919">
        <v>288701</v>
      </c>
      <c r="U7919">
        <v>254670</v>
      </c>
      <c r="V7919">
        <v>274193</v>
      </c>
      <c r="W7919">
        <v>-0.15738408743894999</v>
      </c>
      <c r="X7919">
        <v>-1.11526314759456</v>
      </c>
      <c r="Y7919">
        <v>0.12690588712854001</v>
      </c>
      <c r="Z7919">
        <v>0.23965593166152899</v>
      </c>
      <c r="AA7919">
        <v>303933</v>
      </c>
      <c r="AB7919">
        <v>272521.33333333302</v>
      </c>
      <c r="AC7919" t="s">
        <v>47</v>
      </c>
      <c r="AD7919" t="s">
        <v>48</v>
      </c>
      <c r="AE7919" t="s">
        <v>7961</v>
      </c>
      <c r="AF7919">
        <v>288258</v>
      </c>
      <c r="AG7919">
        <v>264830</v>
      </c>
      <c r="AH7919">
        <v>271878</v>
      </c>
      <c r="AI7919">
        <v>313837</v>
      </c>
      <c r="AJ7919">
        <v>288701</v>
      </c>
      <c r="AK7919">
        <v>254670</v>
      </c>
      <c r="AL7919">
        <v>274193</v>
      </c>
      <c r="AM7919">
        <v>-6.30770949312741E-2</v>
      </c>
      <c r="AN7919">
        <v>-1.04469160824107</v>
      </c>
      <c r="AO7919">
        <v>0.51550316306541499</v>
      </c>
      <c r="AP7919">
        <v>0.71332762304452302</v>
      </c>
      <c r="AQ7919">
        <v>284700.75</v>
      </c>
      <c r="AR7919">
        <v>272521.33333333302</v>
      </c>
      <c r="AS7919" t="s">
        <v>47</v>
      </c>
      <c r="AT7919" t="s">
        <v>48</v>
      </c>
      <c r="AU7919" t="s">
        <v>7961</v>
      </c>
      <c r="AV7919" t="s">
        <v>9705</v>
      </c>
      <c r="AW7919">
        <v>1</v>
      </c>
    </row>
    <row r="7920" spans="1:49">
      <c r="A7920">
        <v>309084</v>
      </c>
      <c r="B7920">
        <v>290640</v>
      </c>
      <c r="C7920">
        <v>247432</v>
      </c>
      <c r="D7920">
        <v>213256</v>
      </c>
      <c r="E7920">
        <v>284242</v>
      </c>
      <c r="F7920">
        <v>265869</v>
      </c>
      <c r="G7920">
        <v>350659</v>
      </c>
      <c r="H7920">
        <v>-1.9954151574222301E-2</v>
      </c>
      <c r="I7920">
        <v>-1.0139272632176699</v>
      </c>
      <c r="J7920">
        <v>0.89691425872576802</v>
      </c>
      <c r="K7920">
        <v>0.98295665237553698</v>
      </c>
      <c r="L7920">
        <v>282385.33333333302</v>
      </c>
      <c r="M7920">
        <v>278506.5</v>
      </c>
      <c r="N7920" t="s">
        <v>47</v>
      </c>
      <c r="O7920" t="s">
        <v>48</v>
      </c>
      <c r="P7920" t="s">
        <v>7962</v>
      </c>
      <c r="Q7920">
        <v>309084</v>
      </c>
      <c r="R7920">
        <v>290640</v>
      </c>
      <c r="S7920">
        <v>247432</v>
      </c>
      <c r="T7920">
        <v>327551</v>
      </c>
      <c r="U7920">
        <v>306443</v>
      </c>
      <c r="V7920">
        <v>289764</v>
      </c>
      <c r="W7920">
        <v>0.12488724061423701</v>
      </c>
      <c r="X7920">
        <v>1.0904225431915699</v>
      </c>
      <c r="Y7920">
        <v>0.46716982254386002</v>
      </c>
      <c r="Z7920">
        <v>0.62654332312167005</v>
      </c>
      <c r="AA7920">
        <v>282385.33333333302</v>
      </c>
      <c r="AB7920">
        <v>307919.33333333302</v>
      </c>
      <c r="AC7920" t="s">
        <v>56</v>
      </c>
      <c r="AD7920" t="s">
        <v>48</v>
      </c>
      <c r="AE7920" t="s">
        <v>7962</v>
      </c>
      <c r="AF7920">
        <v>213256</v>
      </c>
      <c r="AG7920">
        <v>284242</v>
      </c>
      <c r="AH7920">
        <v>265869</v>
      </c>
      <c r="AI7920">
        <v>350659</v>
      </c>
      <c r="AJ7920">
        <v>327551</v>
      </c>
      <c r="AK7920">
        <v>306443</v>
      </c>
      <c r="AL7920">
        <v>289764</v>
      </c>
      <c r="AM7920">
        <v>0.14484139218846001</v>
      </c>
      <c r="AN7920">
        <v>1.1056091449690899</v>
      </c>
      <c r="AO7920">
        <v>0.36334446607611398</v>
      </c>
      <c r="AP7920">
        <v>0.57918544408932504</v>
      </c>
      <c r="AQ7920">
        <v>278506.5</v>
      </c>
      <c r="AR7920">
        <v>307919.33333333302</v>
      </c>
      <c r="AS7920" t="s">
        <v>56</v>
      </c>
      <c r="AT7920" t="s">
        <v>48</v>
      </c>
      <c r="AU7920" t="s">
        <v>7962</v>
      </c>
      <c r="AV7920" t="s">
        <v>9705</v>
      </c>
      <c r="AW7920">
        <v>1</v>
      </c>
    </row>
    <row r="7921" spans="1:49">
      <c r="A7921">
        <v>259251</v>
      </c>
      <c r="B7921">
        <v>269452</v>
      </c>
      <c r="C7921">
        <v>265755</v>
      </c>
      <c r="D7921">
        <v>251515</v>
      </c>
      <c r="E7921">
        <v>312952</v>
      </c>
      <c r="F7921">
        <v>280532</v>
      </c>
      <c r="G7921">
        <v>340432</v>
      </c>
      <c r="H7921">
        <v>0.16233126217645499</v>
      </c>
      <c r="I7921">
        <v>1.11909408678621</v>
      </c>
      <c r="J7921">
        <v>0.151339481412713</v>
      </c>
      <c r="K7921">
        <v>0.45102717592114999</v>
      </c>
      <c r="L7921">
        <v>264819.33333333302</v>
      </c>
      <c r="M7921">
        <v>296357.75</v>
      </c>
      <c r="N7921" t="s">
        <v>56</v>
      </c>
      <c r="O7921" t="s">
        <v>48</v>
      </c>
      <c r="P7921" t="s">
        <v>7963</v>
      </c>
      <c r="Q7921">
        <v>259251</v>
      </c>
      <c r="R7921">
        <v>269452</v>
      </c>
      <c r="S7921">
        <v>265755</v>
      </c>
      <c r="T7921">
        <v>293131</v>
      </c>
      <c r="U7921">
        <v>296480</v>
      </c>
      <c r="V7921">
        <v>299195</v>
      </c>
      <c r="W7921">
        <v>0.161897531831796</v>
      </c>
      <c r="X7921">
        <v>1.11875769392466</v>
      </c>
      <c r="Y7921">
        <v>0.17845410155366301</v>
      </c>
      <c r="Z7921">
        <v>0.31342240967155199</v>
      </c>
      <c r="AA7921">
        <v>264819.33333333302</v>
      </c>
      <c r="AB7921">
        <v>296268.66666666698</v>
      </c>
      <c r="AC7921" t="s">
        <v>56</v>
      </c>
      <c r="AD7921" t="s">
        <v>48</v>
      </c>
      <c r="AE7921" t="s">
        <v>7963</v>
      </c>
      <c r="AF7921">
        <v>251515</v>
      </c>
      <c r="AG7921">
        <v>312952</v>
      </c>
      <c r="AH7921">
        <v>280532</v>
      </c>
      <c r="AI7921">
        <v>340432</v>
      </c>
      <c r="AJ7921">
        <v>293131</v>
      </c>
      <c r="AK7921">
        <v>296480</v>
      </c>
      <c r="AL7921">
        <v>299195</v>
      </c>
      <c r="AM7921">
        <v>-4.33730344658522E-4</v>
      </c>
      <c r="AN7921">
        <v>-1.00030068428881</v>
      </c>
      <c r="AO7921">
        <v>0.99989697879809103</v>
      </c>
      <c r="AP7921">
        <v>0.99989697879809103</v>
      </c>
      <c r="AQ7921">
        <v>296357.75</v>
      </c>
      <c r="AR7921">
        <v>296268.66666666698</v>
      </c>
      <c r="AS7921" t="s">
        <v>47</v>
      </c>
      <c r="AT7921" t="s">
        <v>48</v>
      </c>
      <c r="AU7921" t="s">
        <v>7963</v>
      </c>
      <c r="AV7921" t="s">
        <v>9705</v>
      </c>
      <c r="AW7921">
        <v>1</v>
      </c>
    </row>
    <row r="7922" spans="1:49">
      <c r="A7922">
        <v>232415</v>
      </c>
      <c r="B7922">
        <v>228589</v>
      </c>
      <c r="C7922">
        <v>241999</v>
      </c>
      <c r="D7922">
        <v>276886</v>
      </c>
      <c r="E7922">
        <v>250592</v>
      </c>
      <c r="F7922">
        <v>267628</v>
      </c>
      <c r="G7922">
        <v>256374</v>
      </c>
      <c r="H7922">
        <v>0.165781075294504</v>
      </c>
      <c r="I7922">
        <v>1.1217733067995399</v>
      </c>
      <c r="J7922">
        <v>5.6391335667205097E-2</v>
      </c>
      <c r="K7922">
        <v>0.21551540165882299</v>
      </c>
      <c r="L7922">
        <v>234334.33333333299</v>
      </c>
      <c r="M7922">
        <v>262870</v>
      </c>
      <c r="N7922" t="s">
        <v>56</v>
      </c>
      <c r="O7922" t="s">
        <v>48</v>
      </c>
      <c r="P7922" t="s">
        <v>7964</v>
      </c>
      <c r="Q7922">
        <v>232415</v>
      </c>
      <c r="R7922">
        <v>228589</v>
      </c>
      <c r="S7922">
        <v>241999</v>
      </c>
      <c r="T7922">
        <v>368701</v>
      </c>
      <c r="U7922">
        <v>383075</v>
      </c>
      <c r="V7922">
        <v>400426</v>
      </c>
      <c r="W7922">
        <v>0.71279061615527595</v>
      </c>
      <c r="X7922">
        <v>1.6389716686842</v>
      </c>
      <c r="Y7922" s="1">
        <v>1.7206661562174099E-14</v>
      </c>
      <c r="Z7922" s="1">
        <v>7.99827957971964E-14</v>
      </c>
      <c r="AA7922">
        <v>234334.33333333299</v>
      </c>
      <c r="AB7922">
        <v>384067.33333333302</v>
      </c>
      <c r="AC7922" t="s">
        <v>56</v>
      </c>
      <c r="AD7922" t="s">
        <v>51</v>
      </c>
      <c r="AE7922" t="s">
        <v>7964</v>
      </c>
      <c r="AF7922">
        <v>276886</v>
      </c>
      <c r="AG7922">
        <v>250592</v>
      </c>
      <c r="AH7922">
        <v>267628</v>
      </c>
      <c r="AI7922">
        <v>256374</v>
      </c>
      <c r="AJ7922">
        <v>368701</v>
      </c>
      <c r="AK7922">
        <v>383075</v>
      </c>
      <c r="AL7922">
        <v>400426</v>
      </c>
      <c r="AM7922">
        <v>0.54700954086077203</v>
      </c>
      <c r="AN7922">
        <v>1.4610542600271399</v>
      </c>
      <c r="AO7922" s="1">
        <v>1.9420404291404699E-10</v>
      </c>
      <c r="AP7922" s="1">
        <v>9.3797247953981699E-10</v>
      </c>
      <c r="AQ7922">
        <v>262870</v>
      </c>
      <c r="AR7922">
        <v>384067.33333333302</v>
      </c>
      <c r="AS7922" t="s">
        <v>56</v>
      </c>
      <c r="AT7922" t="s">
        <v>51</v>
      </c>
      <c r="AU7922" t="s">
        <v>7964</v>
      </c>
      <c r="AV7922" t="s">
        <v>9705</v>
      </c>
      <c r="AW7922">
        <v>1</v>
      </c>
    </row>
    <row r="7923" spans="1:49">
      <c r="A7923">
        <v>166458</v>
      </c>
      <c r="B7923">
        <v>139540</v>
      </c>
      <c r="C7923">
        <v>165811</v>
      </c>
      <c r="D7923">
        <v>279335</v>
      </c>
      <c r="E7923">
        <v>215222</v>
      </c>
      <c r="F7923">
        <v>246702</v>
      </c>
      <c r="G7923">
        <v>244855</v>
      </c>
      <c r="H7923">
        <v>0.64851358599224795</v>
      </c>
      <c r="I7923">
        <v>1.5675527596972501</v>
      </c>
      <c r="J7923" s="1">
        <v>1.2279285456211299E-7</v>
      </c>
      <c r="K7923" s="1">
        <v>1.00080324875371E-6</v>
      </c>
      <c r="L7923">
        <v>157269.66666666701</v>
      </c>
      <c r="M7923">
        <v>246528.5</v>
      </c>
      <c r="N7923" t="s">
        <v>56</v>
      </c>
      <c r="O7923" t="s">
        <v>51</v>
      </c>
      <c r="P7923" t="s">
        <v>7965</v>
      </c>
      <c r="Q7923">
        <v>166458</v>
      </c>
      <c r="R7923">
        <v>139540</v>
      </c>
      <c r="S7923">
        <v>165811</v>
      </c>
      <c r="T7923">
        <v>453086</v>
      </c>
      <c r="U7923">
        <v>533445</v>
      </c>
      <c r="V7923">
        <v>512633</v>
      </c>
      <c r="W7923">
        <v>1.6678825846343199</v>
      </c>
      <c r="X7923">
        <v>3.1774807178328501</v>
      </c>
      <c r="Y7923" s="1">
        <v>2.49133803390189E-36</v>
      </c>
      <c r="Z7923" s="1">
        <v>1.5963753006077899E-35</v>
      </c>
      <c r="AA7923">
        <v>157269.66666666701</v>
      </c>
      <c r="AB7923">
        <v>499721.33333333302</v>
      </c>
      <c r="AC7923" t="s">
        <v>56</v>
      </c>
      <c r="AD7923" t="s">
        <v>51</v>
      </c>
      <c r="AE7923" t="s">
        <v>7965</v>
      </c>
      <c r="AF7923">
        <v>279335</v>
      </c>
      <c r="AG7923">
        <v>215222</v>
      </c>
      <c r="AH7923">
        <v>246702</v>
      </c>
      <c r="AI7923">
        <v>244855</v>
      </c>
      <c r="AJ7923">
        <v>453086</v>
      </c>
      <c r="AK7923">
        <v>533445</v>
      </c>
      <c r="AL7923">
        <v>512633</v>
      </c>
      <c r="AM7923">
        <v>1.01936899864207</v>
      </c>
      <c r="AN7923">
        <v>2.0270327095379801</v>
      </c>
      <c r="AO7923" s="1">
        <v>1.8525523592944999E-17</v>
      </c>
      <c r="AP7923" s="1">
        <v>1.07563960693092E-16</v>
      </c>
      <c r="AQ7923">
        <v>246528.5</v>
      </c>
      <c r="AR7923">
        <v>499721.33333333302</v>
      </c>
      <c r="AS7923" t="s">
        <v>56</v>
      </c>
      <c r="AT7923" t="s">
        <v>51</v>
      </c>
      <c r="AU7923" t="s">
        <v>7965</v>
      </c>
      <c r="AV7923" t="s">
        <v>9706</v>
      </c>
      <c r="AW7923">
        <v>1</v>
      </c>
    </row>
    <row r="7924" spans="1:49">
      <c r="A7924">
        <v>256150</v>
      </c>
      <c r="B7924">
        <v>293802</v>
      </c>
      <c r="C7924">
        <v>279951</v>
      </c>
      <c r="D7924">
        <v>294582</v>
      </c>
      <c r="E7924">
        <v>279252</v>
      </c>
      <c r="F7924">
        <v>275270</v>
      </c>
      <c r="G7924">
        <v>286757</v>
      </c>
      <c r="H7924">
        <v>3.7734153387467398E-2</v>
      </c>
      <c r="I7924">
        <v>1.02650038618971</v>
      </c>
      <c r="J7924">
        <v>0.67965956063072896</v>
      </c>
      <c r="K7924">
        <v>0.92306503896297498</v>
      </c>
      <c r="L7924">
        <v>276634.33333333302</v>
      </c>
      <c r="M7924">
        <v>283965.25</v>
      </c>
      <c r="N7924" t="s">
        <v>56</v>
      </c>
      <c r="O7924" t="s">
        <v>48</v>
      </c>
      <c r="P7924" t="s">
        <v>7966</v>
      </c>
      <c r="Q7924">
        <v>256150</v>
      </c>
      <c r="R7924">
        <v>293802</v>
      </c>
      <c r="S7924">
        <v>279951</v>
      </c>
      <c r="T7924">
        <v>285888</v>
      </c>
      <c r="U7924">
        <v>300635</v>
      </c>
      <c r="V7924">
        <v>314131</v>
      </c>
      <c r="W7924">
        <v>0.1180302054224</v>
      </c>
      <c r="X7924">
        <v>1.0852521318756501</v>
      </c>
      <c r="Y7924">
        <v>0.22339602559794899</v>
      </c>
      <c r="Z7924">
        <v>0.37174886135889101</v>
      </c>
      <c r="AA7924">
        <v>276634.33333333302</v>
      </c>
      <c r="AB7924">
        <v>300218</v>
      </c>
      <c r="AC7924" t="s">
        <v>56</v>
      </c>
      <c r="AD7924" t="s">
        <v>48</v>
      </c>
      <c r="AE7924" t="s">
        <v>7966</v>
      </c>
      <c r="AF7924">
        <v>294582</v>
      </c>
      <c r="AG7924">
        <v>279252</v>
      </c>
      <c r="AH7924">
        <v>275270</v>
      </c>
      <c r="AI7924">
        <v>286757</v>
      </c>
      <c r="AJ7924">
        <v>285888</v>
      </c>
      <c r="AK7924">
        <v>300635</v>
      </c>
      <c r="AL7924">
        <v>314131</v>
      </c>
      <c r="AM7924">
        <v>8.0296052034933105E-2</v>
      </c>
      <c r="AN7924">
        <v>1.0572349961835099</v>
      </c>
      <c r="AO7924">
        <v>0.37359738285860999</v>
      </c>
      <c r="AP7924">
        <v>0.58929159916752205</v>
      </c>
      <c r="AQ7924">
        <v>283965.25</v>
      </c>
      <c r="AR7924">
        <v>300218</v>
      </c>
      <c r="AS7924" t="s">
        <v>56</v>
      </c>
      <c r="AT7924" t="s">
        <v>48</v>
      </c>
      <c r="AU7924" t="s">
        <v>7966</v>
      </c>
      <c r="AV7924" t="s">
        <v>9705</v>
      </c>
      <c r="AW7924">
        <v>1</v>
      </c>
    </row>
    <row r="7925" spans="1:49">
      <c r="A7925">
        <v>261481</v>
      </c>
      <c r="B7925">
        <v>291894</v>
      </c>
      <c r="C7925">
        <v>293565</v>
      </c>
      <c r="D7925">
        <v>276836</v>
      </c>
      <c r="E7925">
        <v>308590</v>
      </c>
      <c r="F7925">
        <v>250868</v>
      </c>
      <c r="G7925">
        <v>294837</v>
      </c>
      <c r="H7925">
        <v>2.39684886605154E-3</v>
      </c>
      <c r="I7925">
        <v>1.00166275060807</v>
      </c>
      <c r="J7925">
        <v>0.98460297101933902</v>
      </c>
      <c r="K7925">
        <v>0.99731278190453398</v>
      </c>
      <c r="L7925">
        <v>282313.33333333302</v>
      </c>
      <c r="M7925">
        <v>282782.75</v>
      </c>
      <c r="N7925" t="s">
        <v>56</v>
      </c>
      <c r="O7925" t="s">
        <v>48</v>
      </c>
      <c r="P7925" t="s">
        <v>7967</v>
      </c>
      <c r="Q7925">
        <v>261481</v>
      </c>
      <c r="R7925">
        <v>291894</v>
      </c>
      <c r="S7925">
        <v>293565</v>
      </c>
      <c r="T7925">
        <v>282097</v>
      </c>
      <c r="U7925">
        <v>290001</v>
      </c>
      <c r="V7925">
        <v>316602</v>
      </c>
      <c r="W7925">
        <v>6.9436690212792099E-2</v>
      </c>
      <c r="X7925">
        <v>1.0493069166647</v>
      </c>
      <c r="Y7925">
        <v>0.53698262157427201</v>
      </c>
      <c r="Z7925">
        <v>0.68801558687265996</v>
      </c>
      <c r="AA7925">
        <v>282313.33333333302</v>
      </c>
      <c r="AB7925">
        <v>296233.33333333302</v>
      </c>
      <c r="AC7925" t="s">
        <v>56</v>
      </c>
      <c r="AD7925" t="s">
        <v>48</v>
      </c>
      <c r="AE7925" t="s">
        <v>7967</v>
      </c>
      <c r="AF7925">
        <v>276836</v>
      </c>
      <c r="AG7925">
        <v>308590</v>
      </c>
      <c r="AH7925">
        <v>250868</v>
      </c>
      <c r="AI7925">
        <v>294837</v>
      </c>
      <c r="AJ7925">
        <v>282097</v>
      </c>
      <c r="AK7925">
        <v>290001</v>
      </c>
      <c r="AL7925">
        <v>316602</v>
      </c>
      <c r="AM7925">
        <v>6.7039841346740597E-2</v>
      </c>
      <c r="AN7925">
        <v>1.0475650771956</v>
      </c>
      <c r="AO7925">
        <v>0.52123642924756697</v>
      </c>
      <c r="AP7925">
        <v>0.71763897021529699</v>
      </c>
      <c r="AQ7925">
        <v>282782.75</v>
      </c>
      <c r="AR7925">
        <v>296233.33333333302</v>
      </c>
      <c r="AS7925" t="s">
        <v>56</v>
      </c>
      <c r="AT7925" t="s">
        <v>48</v>
      </c>
      <c r="AU7925" t="s">
        <v>7967</v>
      </c>
      <c r="AV7925" t="s">
        <v>9705</v>
      </c>
      <c r="AW7925">
        <v>1</v>
      </c>
    </row>
    <row r="7926" spans="1:49">
      <c r="A7926">
        <v>254725</v>
      </c>
      <c r="B7926">
        <v>303805</v>
      </c>
      <c r="C7926">
        <v>300430</v>
      </c>
      <c r="D7926">
        <v>266248</v>
      </c>
      <c r="E7926">
        <v>290903</v>
      </c>
      <c r="F7926">
        <v>221574</v>
      </c>
      <c r="G7926">
        <v>275774</v>
      </c>
      <c r="H7926">
        <v>-0.119142572757733</v>
      </c>
      <c r="I7926">
        <v>-1.0860892234132</v>
      </c>
      <c r="J7926">
        <v>0.33909497902680302</v>
      </c>
      <c r="K7926">
        <v>0.72044617957037704</v>
      </c>
      <c r="L7926">
        <v>286320</v>
      </c>
      <c r="M7926">
        <v>263624.75</v>
      </c>
      <c r="N7926" t="s">
        <v>47</v>
      </c>
      <c r="O7926" t="s">
        <v>48</v>
      </c>
      <c r="P7926" t="s">
        <v>7968</v>
      </c>
      <c r="Q7926">
        <v>254725</v>
      </c>
      <c r="R7926">
        <v>303805</v>
      </c>
      <c r="S7926">
        <v>300430</v>
      </c>
      <c r="T7926">
        <v>347080</v>
      </c>
      <c r="U7926">
        <v>333595</v>
      </c>
      <c r="V7926">
        <v>290469</v>
      </c>
      <c r="W7926">
        <v>0.177094210150014</v>
      </c>
      <c r="X7926">
        <v>1.13060445189532</v>
      </c>
      <c r="Y7926">
        <v>0.186665401565137</v>
      </c>
      <c r="Z7926">
        <v>0.32400140139556799</v>
      </c>
      <c r="AA7926">
        <v>286320</v>
      </c>
      <c r="AB7926">
        <v>323714.66666666698</v>
      </c>
      <c r="AC7926" t="s">
        <v>56</v>
      </c>
      <c r="AD7926" t="s">
        <v>48</v>
      </c>
      <c r="AE7926" t="s">
        <v>7968</v>
      </c>
      <c r="AF7926">
        <v>266248</v>
      </c>
      <c r="AG7926">
        <v>290903</v>
      </c>
      <c r="AH7926">
        <v>221574</v>
      </c>
      <c r="AI7926">
        <v>275774</v>
      </c>
      <c r="AJ7926">
        <v>347080</v>
      </c>
      <c r="AK7926">
        <v>333595</v>
      </c>
      <c r="AL7926">
        <v>290469</v>
      </c>
      <c r="AM7926">
        <v>0.29623678290774602</v>
      </c>
      <c r="AN7926">
        <v>1.22793731114649</v>
      </c>
      <c r="AO7926">
        <v>1.75017216584114E-2</v>
      </c>
      <c r="AP7926">
        <v>5.3077188561807001E-2</v>
      </c>
      <c r="AQ7926">
        <v>263624.75</v>
      </c>
      <c r="AR7926">
        <v>323714.66666666698</v>
      </c>
      <c r="AS7926" t="s">
        <v>56</v>
      </c>
      <c r="AT7926" t="s">
        <v>55</v>
      </c>
      <c r="AU7926" t="s">
        <v>7968</v>
      </c>
      <c r="AV7926" t="s">
        <v>9705</v>
      </c>
      <c r="AW7926">
        <v>1</v>
      </c>
    </row>
    <row r="7927" spans="1:49">
      <c r="A7927">
        <v>291543</v>
      </c>
      <c r="B7927">
        <v>256040</v>
      </c>
      <c r="C7927">
        <v>265829</v>
      </c>
      <c r="D7927">
        <v>263670</v>
      </c>
      <c r="E7927">
        <v>301281</v>
      </c>
      <c r="F7927">
        <v>276106</v>
      </c>
      <c r="G7927">
        <v>274238</v>
      </c>
      <c r="H7927">
        <v>4.03296619555715E-2</v>
      </c>
      <c r="I7927">
        <v>1.02834879495262</v>
      </c>
      <c r="J7927">
        <v>0.66760600902876699</v>
      </c>
      <c r="K7927">
        <v>0.91991959335235696</v>
      </c>
      <c r="L7927">
        <v>271137.33333333302</v>
      </c>
      <c r="M7927">
        <v>278823.75</v>
      </c>
      <c r="N7927" t="s">
        <v>56</v>
      </c>
      <c r="O7927" t="s">
        <v>48</v>
      </c>
      <c r="P7927" t="s">
        <v>7969</v>
      </c>
      <c r="Q7927">
        <v>291543</v>
      </c>
      <c r="R7927">
        <v>256040</v>
      </c>
      <c r="S7927">
        <v>265829</v>
      </c>
      <c r="T7927">
        <v>322277</v>
      </c>
      <c r="U7927">
        <v>303963</v>
      </c>
      <c r="V7927">
        <v>309956</v>
      </c>
      <c r="W7927">
        <v>0.20282423919654299</v>
      </c>
      <c r="X7927">
        <v>1.1509493344086399</v>
      </c>
      <c r="Y7927">
        <v>4.1826827330338497E-2</v>
      </c>
      <c r="Z7927">
        <v>9.6469618484169697E-2</v>
      </c>
      <c r="AA7927">
        <v>271137.33333333302</v>
      </c>
      <c r="AB7927">
        <v>312065.33333333302</v>
      </c>
      <c r="AC7927" t="s">
        <v>56</v>
      </c>
      <c r="AD7927" t="s">
        <v>55</v>
      </c>
      <c r="AE7927" t="s">
        <v>7969</v>
      </c>
      <c r="AF7927">
        <v>263670</v>
      </c>
      <c r="AG7927">
        <v>301281</v>
      </c>
      <c r="AH7927">
        <v>276106</v>
      </c>
      <c r="AI7927">
        <v>274238</v>
      </c>
      <c r="AJ7927">
        <v>322277</v>
      </c>
      <c r="AK7927">
        <v>303963</v>
      </c>
      <c r="AL7927">
        <v>309956</v>
      </c>
      <c r="AM7927">
        <v>0.16249457724097099</v>
      </c>
      <c r="AN7927">
        <v>1.1192207741748399</v>
      </c>
      <c r="AO7927">
        <v>7.9906463403630695E-2</v>
      </c>
      <c r="AP7927">
        <v>0.19388920589515601</v>
      </c>
      <c r="AQ7927">
        <v>278823.75</v>
      </c>
      <c r="AR7927">
        <v>312065.33333333302</v>
      </c>
      <c r="AS7927" t="s">
        <v>56</v>
      </c>
      <c r="AT7927" t="s">
        <v>48</v>
      </c>
      <c r="AU7927" t="s">
        <v>7969</v>
      </c>
      <c r="AV7927" t="s">
        <v>9705</v>
      </c>
      <c r="AW7927">
        <v>1</v>
      </c>
    </row>
    <row r="7928" spans="1:49">
      <c r="A7928">
        <v>273857</v>
      </c>
      <c r="B7928">
        <v>281838</v>
      </c>
      <c r="C7928">
        <v>284413</v>
      </c>
      <c r="D7928">
        <v>271277</v>
      </c>
      <c r="E7928">
        <v>289354</v>
      </c>
      <c r="F7928">
        <v>263901</v>
      </c>
      <c r="G7928">
        <v>300623</v>
      </c>
      <c r="H7928">
        <v>6.4395464771721299E-3</v>
      </c>
      <c r="I7928">
        <v>1.00447353197446</v>
      </c>
      <c r="J7928">
        <v>0.94335124350815003</v>
      </c>
      <c r="K7928">
        <v>0.99382102262396199</v>
      </c>
      <c r="L7928">
        <v>280036</v>
      </c>
      <c r="M7928">
        <v>281288.75</v>
      </c>
      <c r="N7928" t="s">
        <v>56</v>
      </c>
      <c r="O7928" t="s">
        <v>48</v>
      </c>
      <c r="P7928" t="s">
        <v>7970</v>
      </c>
      <c r="Q7928">
        <v>273857</v>
      </c>
      <c r="R7928">
        <v>281838</v>
      </c>
      <c r="S7928">
        <v>284413</v>
      </c>
      <c r="T7928">
        <v>293191</v>
      </c>
      <c r="U7928">
        <v>298923</v>
      </c>
      <c r="V7928">
        <v>301348</v>
      </c>
      <c r="W7928">
        <v>8.8831527251775899E-2</v>
      </c>
      <c r="X7928">
        <v>1.06350850128793</v>
      </c>
      <c r="Y7928">
        <v>0.33997900035888001</v>
      </c>
      <c r="Z7928">
        <v>0.50404015262915802</v>
      </c>
      <c r="AA7928">
        <v>280036</v>
      </c>
      <c r="AB7928">
        <v>297820.66666666698</v>
      </c>
      <c r="AC7928" t="s">
        <v>56</v>
      </c>
      <c r="AD7928" t="s">
        <v>48</v>
      </c>
      <c r="AE7928" t="s">
        <v>7970</v>
      </c>
      <c r="AF7928">
        <v>271277</v>
      </c>
      <c r="AG7928">
        <v>289354</v>
      </c>
      <c r="AH7928">
        <v>263901</v>
      </c>
      <c r="AI7928">
        <v>300623</v>
      </c>
      <c r="AJ7928">
        <v>293191</v>
      </c>
      <c r="AK7928">
        <v>298923</v>
      </c>
      <c r="AL7928">
        <v>301348</v>
      </c>
      <c r="AM7928">
        <v>8.2391980774603801E-2</v>
      </c>
      <c r="AN7928">
        <v>1.05877205066561</v>
      </c>
      <c r="AO7928">
        <v>0.341934908413771</v>
      </c>
      <c r="AP7928">
        <v>0.55662317533398098</v>
      </c>
      <c r="AQ7928">
        <v>281288.75</v>
      </c>
      <c r="AR7928">
        <v>297820.66666666698</v>
      </c>
      <c r="AS7928" t="s">
        <v>56</v>
      </c>
      <c r="AT7928" t="s">
        <v>48</v>
      </c>
      <c r="AU7928" t="s">
        <v>7970</v>
      </c>
      <c r="AV7928" t="s">
        <v>9705</v>
      </c>
      <c r="AW7928">
        <v>1</v>
      </c>
    </row>
    <row r="7929" spans="1:49">
      <c r="A7929">
        <v>267790</v>
      </c>
      <c r="B7929">
        <v>263702</v>
      </c>
      <c r="C7929">
        <v>282726</v>
      </c>
      <c r="D7929">
        <v>372004</v>
      </c>
      <c r="E7929">
        <v>252703</v>
      </c>
      <c r="F7929">
        <v>230907</v>
      </c>
      <c r="G7929">
        <v>327758</v>
      </c>
      <c r="H7929">
        <v>0.124379089797979</v>
      </c>
      <c r="I7929">
        <v>1.0900385400470101</v>
      </c>
      <c r="J7929">
        <v>0.46405530398710199</v>
      </c>
      <c r="K7929">
        <v>0.82495385654408904</v>
      </c>
      <c r="L7929">
        <v>271406</v>
      </c>
      <c r="M7929">
        <v>295843</v>
      </c>
      <c r="N7929" t="s">
        <v>56</v>
      </c>
      <c r="O7929" t="s">
        <v>48</v>
      </c>
      <c r="P7929" t="s">
        <v>7971</v>
      </c>
      <c r="Q7929">
        <v>267790</v>
      </c>
      <c r="R7929">
        <v>263702</v>
      </c>
      <c r="S7929">
        <v>282726</v>
      </c>
      <c r="T7929">
        <v>256287</v>
      </c>
      <c r="U7929">
        <v>321203</v>
      </c>
      <c r="V7929">
        <v>269894</v>
      </c>
      <c r="W7929">
        <v>5.7600746867474198E-2</v>
      </c>
      <c r="X7929">
        <v>1.04073356275592</v>
      </c>
      <c r="Y7929">
        <v>0.74879428763881595</v>
      </c>
      <c r="Z7929">
        <v>0.85050198631291996</v>
      </c>
      <c r="AA7929">
        <v>271406</v>
      </c>
      <c r="AB7929">
        <v>282461.33333333302</v>
      </c>
      <c r="AC7929" t="s">
        <v>56</v>
      </c>
      <c r="AD7929" t="s">
        <v>48</v>
      </c>
      <c r="AE7929" t="s">
        <v>7971</v>
      </c>
      <c r="AF7929">
        <v>372004</v>
      </c>
      <c r="AG7929">
        <v>252703</v>
      </c>
      <c r="AH7929">
        <v>230907</v>
      </c>
      <c r="AI7929">
        <v>327758</v>
      </c>
      <c r="AJ7929">
        <v>256287</v>
      </c>
      <c r="AK7929">
        <v>321203</v>
      </c>
      <c r="AL7929">
        <v>269894</v>
      </c>
      <c r="AM7929">
        <v>-6.67783429305049E-2</v>
      </c>
      <c r="AN7929">
        <v>-1.0473752159587599</v>
      </c>
      <c r="AO7929">
        <v>0.69583400258860395</v>
      </c>
      <c r="AP7929">
        <v>0.83882549968520004</v>
      </c>
      <c r="AQ7929">
        <v>295843</v>
      </c>
      <c r="AR7929">
        <v>282461.33333333302</v>
      </c>
      <c r="AS7929" t="s">
        <v>47</v>
      </c>
      <c r="AT7929" t="s">
        <v>48</v>
      </c>
      <c r="AU7929" t="s">
        <v>7971</v>
      </c>
      <c r="AV7929" t="s">
        <v>9705</v>
      </c>
      <c r="AW7929">
        <v>1</v>
      </c>
    </row>
    <row r="7930" spans="1:49">
      <c r="A7930">
        <v>311418</v>
      </c>
      <c r="B7930">
        <v>257605</v>
      </c>
      <c r="C7930">
        <v>325267</v>
      </c>
      <c r="D7930">
        <v>280223</v>
      </c>
      <c r="E7930">
        <v>298475</v>
      </c>
      <c r="F7930">
        <v>256731</v>
      </c>
      <c r="G7930">
        <v>304390</v>
      </c>
      <c r="H7930">
        <v>-6.5047373607992995E-2</v>
      </c>
      <c r="I7930">
        <v>-1.04611931075606</v>
      </c>
      <c r="J7930">
        <v>0.55464767073715204</v>
      </c>
      <c r="K7930">
        <v>0.87399172029758199</v>
      </c>
      <c r="L7930">
        <v>298096.66666666698</v>
      </c>
      <c r="M7930">
        <v>284954.75</v>
      </c>
      <c r="N7930" t="s">
        <v>47</v>
      </c>
      <c r="O7930" t="s">
        <v>48</v>
      </c>
      <c r="P7930" t="s">
        <v>7972</v>
      </c>
      <c r="Q7930">
        <v>311418</v>
      </c>
      <c r="R7930">
        <v>257605</v>
      </c>
      <c r="S7930">
        <v>325267</v>
      </c>
      <c r="T7930">
        <v>261888</v>
      </c>
      <c r="U7930">
        <v>278081</v>
      </c>
      <c r="V7930">
        <v>264308</v>
      </c>
      <c r="W7930">
        <v>-0.15305021242025801</v>
      </c>
      <c r="X7930">
        <v>-1.11191790887965</v>
      </c>
      <c r="Y7930">
        <v>0.19684876293638201</v>
      </c>
      <c r="Z7930">
        <v>0.33782510445244301</v>
      </c>
      <c r="AA7930">
        <v>298096.66666666698</v>
      </c>
      <c r="AB7930">
        <v>268092.33333333302</v>
      </c>
      <c r="AC7930" t="s">
        <v>47</v>
      </c>
      <c r="AD7930" t="s">
        <v>48</v>
      </c>
      <c r="AE7930" t="s">
        <v>7972</v>
      </c>
      <c r="AF7930">
        <v>280223</v>
      </c>
      <c r="AG7930">
        <v>298475</v>
      </c>
      <c r="AH7930">
        <v>256731</v>
      </c>
      <c r="AI7930">
        <v>304390</v>
      </c>
      <c r="AJ7930">
        <v>261888</v>
      </c>
      <c r="AK7930">
        <v>278081</v>
      </c>
      <c r="AL7930">
        <v>264308</v>
      </c>
      <c r="AM7930">
        <v>-8.80028388122647E-2</v>
      </c>
      <c r="AN7930">
        <v>-1.06289779516261</v>
      </c>
      <c r="AO7930">
        <v>0.430307632255366</v>
      </c>
      <c r="AP7930">
        <v>0.64130789980915504</v>
      </c>
      <c r="AQ7930">
        <v>284954.75</v>
      </c>
      <c r="AR7930">
        <v>268092.33333333302</v>
      </c>
      <c r="AS7930" t="s">
        <v>47</v>
      </c>
      <c r="AT7930" t="s">
        <v>48</v>
      </c>
      <c r="AU7930" t="s">
        <v>7972</v>
      </c>
      <c r="AV7930" t="s">
        <v>9705</v>
      </c>
      <c r="AW7930">
        <v>1</v>
      </c>
    </row>
    <row r="7931" spans="1:49">
      <c r="A7931">
        <v>246128</v>
      </c>
      <c r="B7931">
        <v>260713</v>
      </c>
      <c r="C7931">
        <v>260874</v>
      </c>
      <c r="D7931">
        <v>268796</v>
      </c>
      <c r="E7931">
        <v>252651</v>
      </c>
      <c r="F7931">
        <v>274027</v>
      </c>
      <c r="G7931">
        <v>310713</v>
      </c>
      <c r="H7931">
        <v>0.111914999133059</v>
      </c>
      <c r="I7931">
        <v>1.08066176901585</v>
      </c>
      <c r="J7931">
        <v>0.28322455671734298</v>
      </c>
      <c r="K7931">
        <v>0.65937148976673599</v>
      </c>
      <c r="L7931">
        <v>255905</v>
      </c>
      <c r="M7931">
        <v>276546.75</v>
      </c>
      <c r="N7931" t="s">
        <v>56</v>
      </c>
      <c r="O7931" t="s">
        <v>48</v>
      </c>
      <c r="P7931" t="s">
        <v>7973</v>
      </c>
      <c r="Q7931">
        <v>246128</v>
      </c>
      <c r="R7931">
        <v>260713</v>
      </c>
      <c r="S7931">
        <v>260874</v>
      </c>
      <c r="T7931">
        <v>338092</v>
      </c>
      <c r="U7931">
        <v>305276</v>
      </c>
      <c r="V7931">
        <v>355628</v>
      </c>
      <c r="W7931">
        <v>0.37990790182955098</v>
      </c>
      <c r="X7931">
        <v>1.30125893072299</v>
      </c>
      <c r="Y7931">
        <v>6.2596979357762601E-4</v>
      </c>
      <c r="Z7931">
        <v>2.0844059724030701E-3</v>
      </c>
      <c r="AA7931">
        <v>255905</v>
      </c>
      <c r="AB7931">
        <v>332998.66666666698</v>
      </c>
      <c r="AC7931" t="s">
        <v>56</v>
      </c>
      <c r="AD7931" t="s">
        <v>51</v>
      </c>
      <c r="AE7931" t="s">
        <v>7973</v>
      </c>
      <c r="AF7931">
        <v>268796</v>
      </c>
      <c r="AG7931">
        <v>252651</v>
      </c>
      <c r="AH7931">
        <v>274027</v>
      </c>
      <c r="AI7931">
        <v>310713</v>
      </c>
      <c r="AJ7931">
        <v>338092</v>
      </c>
      <c r="AK7931">
        <v>305276</v>
      </c>
      <c r="AL7931">
        <v>355628</v>
      </c>
      <c r="AM7931">
        <v>0.26799290269649201</v>
      </c>
      <c r="AN7931">
        <v>1.2041315497892</v>
      </c>
      <c r="AO7931">
        <v>9.42949933274757E-3</v>
      </c>
      <c r="AP7931">
        <v>3.0250887154592399E-2</v>
      </c>
      <c r="AQ7931">
        <v>276546.75</v>
      </c>
      <c r="AR7931">
        <v>332998.66666666698</v>
      </c>
      <c r="AS7931" t="s">
        <v>56</v>
      </c>
      <c r="AT7931" t="s">
        <v>52</v>
      </c>
      <c r="AU7931" t="s">
        <v>7973</v>
      </c>
      <c r="AV7931" t="s">
        <v>9705</v>
      </c>
      <c r="AW7931">
        <v>1</v>
      </c>
    </row>
    <row r="7932" spans="1:49">
      <c r="A7932">
        <v>307766</v>
      </c>
      <c r="B7932">
        <v>290588</v>
      </c>
      <c r="C7932">
        <v>279793</v>
      </c>
      <c r="D7932">
        <v>277397</v>
      </c>
      <c r="E7932">
        <v>295038</v>
      </c>
      <c r="F7932">
        <v>257608</v>
      </c>
      <c r="G7932">
        <v>286922</v>
      </c>
      <c r="H7932">
        <v>-6.7987859012331203E-2</v>
      </c>
      <c r="I7932">
        <v>-1.04825367551057</v>
      </c>
      <c r="J7932">
        <v>0.48234991946378702</v>
      </c>
      <c r="K7932">
        <v>0.83616812501414395</v>
      </c>
      <c r="L7932">
        <v>292715.66666666698</v>
      </c>
      <c r="M7932">
        <v>279241.25</v>
      </c>
      <c r="N7932" t="s">
        <v>47</v>
      </c>
      <c r="O7932" t="s">
        <v>48</v>
      </c>
      <c r="P7932" t="s">
        <v>7974</v>
      </c>
      <c r="Q7932">
        <v>307766</v>
      </c>
      <c r="R7932">
        <v>290588</v>
      </c>
      <c r="S7932">
        <v>279793</v>
      </c>
      <c r="T7932">
        <v>300131</v>
      </c>
      <c r="U7932">
        <v>259839</v>
      </c>
      <c r="V7932">
        <v>293254</v>
      </c>
      <c r="W7932">
        <v>-4.1537898913687303E-2</v>
      </c>
      <c r="X7932">
        <v>-1.0292103832053501</v>
      </c>
      <c r="Y7932">
        <v>0.689746522826722</v>
      </c>
      <c r="Z7932">
        <v>0.80679441760943804</v>
      </c>
      <c r="AA7932">
        <v>292715.66666666698</v>
      </c>
      <c r="AB7932">
        <v>284408</v>
      </c>
      <c r="AC7932" t="s">
        <v>47</v>
      </c>
      <c r="AD7932" t="s">
        <v>48</v>
      </c>
      <c r="AE7932" t="s">
        <v>7974</v>
      </c>
      <c r="AF7932">
        <v>277397</v>
      </c>
      <c r="AG7932">
        <v>295038</v>
      </c>
      <c r="AH7932">
        <v>257608</v>
      </c>
      <c r="AI7932">
        <v>286922</v>
      </c>
      <c r="AJ7932">
        <v>300131</v>
      </c>
      <c r="AK7932">
        <v>259839</v>
      </c>
      <c r="AL7932">
        <v>293254</v>
      </c>
      <c r="AM7932">
        <v>2.64499600986439E-2</v>
      </c>
      <c r="AN7932">
        <v>1.01850281790387</v>
      </c>
      <c r="AO7932">
        <v>0.783249222140184</v>
      </c>
      <c r="AP7932">
        <v>0.89064337483591705</v>
      </c>
      <c r="AQ7932">
        <v>279241.25</v>
      </c>
      <c r="AR7932">
        <v>284408</v>
      </c>
      <c r="AS7932" t="s">
        <v>56</v>
      </c>
      <c r="AT7932" t="s">
        <v>48</v>
      </c>
      <c r="AU7932" t="s">
        <v>7974</v>
      </c>
      <c r="AV7932" t="s">
        <v>9705</v>
      </c>
      <c r="AW7932">
        <v>1</v>
      </c>
    </row>
    <row r="7933" spans="1:49">
      <c r="A7933">
        <v>236599</v>
      </c>
      <c r="B7933">
        <v>265410</v>
      </c>
      <c r="C7933">
        <v>265621</v>
      </c>
      <c r="D7933">
        <v>308526</v>
      </c>
      <c r="E7933">
        <v>307408</v>
      </c>
      <c r="F7933">
        <v>281329</v>
      </c>
      <c r="G7933">
        <v>299422</v>
      </c>
      <c r="H7933">
        <v>0.225522844270826</v>
      </c>
      <c r="I7933">
        <v>1.1692009822440499</v>
      </c>
      <c r="J7933">
        <v>3.0372246239596699E-2</v>
      </c>
      <c r="K7933">
        <v>0.12666040458604499</v>
      </c>
      <c r="L7933">
        <v>255876.66666666701</v>
      </c>
      <c r="M7933">
        <v>299171.25</v>
      </c>
      <c r="N7933" t="s">
        <v>56</v>
      </c>
      <c r="O7933" t="s">
        <v>48</v>
      </c>
      <c r="P7933" t="s">
        <v>7975</v>
      </c>
      <c r="Q7933">
        <v>236599</v>
      </c>
      <c r="R7933">
        <v>265410</v>
      </c>
      <c r="S7933">
        <v>265621</v>
      </c>
      <c r="T7933">
        <v>257327</v>
      </c>
      <c r="U7933">
        <v>312055</v>
      </c>
      <c r="V7933">
        <v>307628</v>
      </c>
      <c r="W7933">
        <v>0.19218210994561299</v>
      </c>
      <c r="X7933">
        <v>1.1424905227779001</v>
      </c>
      <c r="Y7933">
        <v>8.2703661813218393E-2</v>
      </c>
      <c r="Z7933">
        <v>0.171521671286817</v>
      </c>
      <c r="AA7933">
        <v>255876.66666666701</v>
      </c>
      <c r="AB7933">
        <v>292336.66666666698</v>
      </c>
      <c r="AC7933" t="s">
        <v>56</v>
      </c>
      <c r="AD7933" t="s">
        <v>48</v>
      </c>
      <c r="AE7933" t="s">
        <v>7975</v>
      </c>
      <c r="AF7933">
        <v>308526</v>
      </c>
      <c r="AG7933">
        <v>307408</v>
      </c>
      <c r="AH7933">
        <v>281329</v>
      </c>
      <c r="AI7933">
        <v>299422</v>
      </c>
      <c r="AJ7933">
        <v>257327</v>
      </c>
      <c r="AK7933">
        <v>312055</v>
      </c>
      <c r="AL7933">
        <v>307628</v>
      </c>
      <c r="AM7933">
        <v>-3.3340734325212999E-2</v>
      </c>
      <c r="AN7933">
        <v>-1.02337915189108</v>
      </c>
      <c r="AO7933">
        <v>0.75022044016744904</v>
      </c>
      <c r="AP7933">
        <v>0.87319108040235005</v>
      </c>
      <c r="AQ7933">
        <v>299171.25</v>
      </c>
      <c r="AR7933">
        <v>292336.66666666698</v>
      </c>
      <c r="AS7933" t="s">
        <v>47</v>
      </c>
      <c r="AT7933" t="s">
        <v>48</v>
      </c>
      <c r="AU7933" t="s">
        <v>7975</v>
      </c>
      <c r="AV7933" t="s">
        <v>9705</v>
      </c>
      <c r="AW7933">
        <v>1</v>
      </c>
    </row>
    <row r="7934" spans="1:49">
      <c r="A7934">
        <v>234889</v>
      </c>
      <c r="B7934">
        <v>306149</v>
      </c>
      <c r="C7934">
        <v>283678</v>
      </c>
      <c r="D7934">
        <v>284584</v>
      </c>
      <c r="E7934">
        <v>287991</v>
      </c>
      <c r="F7934">
        <v>301933</v>
      </c>
      <c r="G7934">
        <v>289178</v>
      </c>
      <c r="H7934">
        <v>8.16949875982282E-2</v>
      </c>
      <c r="I7934">
        <v>1.05826066185208</v>
      </c>
      <c r="J7934">
        <v>0.493016222600557</v>
      </c>
      <c r="K7934">
        <v>0.84294942382979698</v>
      </c>
      <c r="L7934">
        <v>274905.33333333302</v>
      </c>
      <c r="M7934">
        <v>290921.5</v>
      </c>
      <c r="N7934" t="s">
        <v>56</v>
      </c>
      <c r="O7934" t="s">
        <v>48</v>
      </c>
      <c r="P7934" t="s">
        <v>7976</v>
      </c>
      <c r="Q7934">
        <v>234889</v>
      </c>
      <c r="R7934">
        <v>306149</v>
      </c>
      <c r="S7934">
        <v>283678</v>
      </c>
      <c r="T7934">
        <v>322125</v>
      </c>
      <c r="U7934">
        <v>266979</v>
      </c>
      <c r="V7934">
        <v>265159</v>
      </c>
      <c r="W7934">
        <v>5.0782877752132402E-2</v>
      </c>
      <c r="X7934">
        <v>1.03582687858608</v>
      </c>
      <c r="Y7934">
        <v>0.68812466414276896</v>
      </c>
      <c r="Z7934">
        <v>0.80601653733340295</v>
      </c>
      <c r="AA7934">
        <v>274905.33333333302</v>
      </c>
      <c r="AB7934">
        <v>284754.33333333302</v>
      </c>
      <c r="AC7934" t="s">
        <v>56</v>
      </c>
      <c r="AD7934" t="s">
        <v>48</v>
      </c>
      <c r="AE7934" t="s">
        <v>7976</v>
      </c>
      <c r="AF7934">
        <v>284584</v>
      </c>
      <c r="AG7934">
        <v>287991</v>
      </c>
      <c r="AH7934">
        <v>301933</v>
      </c>
      <c r="AI7934">
        <v>289178</v>
      </c>
      <c r="AJ7934">
        <v>322125</v>
      </c>
      <c r="AK7934">
        <v>266979</v>
      </c>
      <c r="AL7934">
        <v>265159</v>
      </c>
      <c r="AM7934">
        <v>-3.0912109846095801E-2</v>
      </c>
      <c r="AN7934">
        <v>-1.02165785010003</v>
      </c>
      <c r="AO7934">
        <v>0.79703326498288796</v>
      </c>
      <c r="AP7934">
        <v>0.89787752476811</v>
      </c>
      <c r="AQ7934">
        <v>290921.5</v>
      </c>
      <c r="AR7934">
        <v>284754.33333333302</v>
      </c>
      <c r="AS7934" t="s">
        <v>47</v>
      </c>
      <c r="AT7934" t="s">
        <v>48</v>
      </c>
      <c r="AU7934" t="s">
        <v>7976</v>
      </c>
      <c r="AV7934" t="s">
        <v>9705</v>
      </c>
      <c r="AW7934">
        <v>1</v>
      </c>
    </row>
    <row r="7935" spans="1:49">
      <c r="A7935">
        <v>326146</v>
      </c>
      <c r="B7935">
        <v>308133</v>
      </c>
      <c r="C7935">
        <v>299917</v>
      </c>
      <c r="D7935">
        <v>270366</v>
      </c>
      <c r="E7935">
        <v>262724</v>
      </c>
      <c r="F7935">
        <v>300565</v>
      </c>
      <c r="G7935">
        <v>273218</v>
      </c>
      <c r="H7935">
        <v>-0.170344899508725</v>
      </c>
      <c r="I7935">
        <v>-1.1253275368237099</v>
      </c>
      <c r="J7935">
        <v>6.7987151723625003E-2</v>
      </c>
      <c r="K7935">
        <v>0.250697750910577</v>
      </c>
      <c r="L7935">
        <v>311398.66666666698</v>
      </c>
      <c r="M7935">
        <v>276718.25</v>
      </c>
      <c r="N7935" t="s">
        <v>47</v>
      </c>
      <c r="O7935" t="s">
        <v>48</v>
      </c>
      <c r="P7935" t="s">
        <v>7977</v>
      </c>
      <c r="Q7935">
        <v>326146</v>
      </c>
      <c r="R7935">
        <v>308133</v>
      </c>
      <c r="S7935">
        <v>299917</v>
      </c>
      <c r="T7935">
        <v>281280</v>
      </c>
      <c r="U7935">
        <v>250860</v>
      </c>
      <c r="V7935">
        <v>258553</v>
      </c>
      <c r="W7935">
        <v>-0.240607510241024</v>
      </c>
      <c r="X7935">
        <v>-1.18149016116242</v>
      </c>
      <c r="Y7935">
        <v>1.6406710462784701E-2</v>
      </c>
      <c r="Z7935">
        <v>4.2836784622800897E-2</v>
      </c>
      <c r="AA7935">
        <v>311398.66666666698</v>
      </c>
      <c r="AB7935">
        <v>263564.33333333302</v>
      </c>
      <c r="AC7935" t="s">
        <v>47</v>
      </c>
      <c r="AD7935" t="s">
        <v>52</v>
      </c>
      <c r="AE7935" t="s">
        <v>7977</v>
      </c>
      <c r="AF7935">
        <v>270366</v>
      </c>
      <c r="AG7935">
        <v>262724</v>
      </c>
      <c r="AH7935">
        <v>300565</v>
      </c>
      <c r="AI7935">
        <v>273218</v>
      </c>
      <c r="AJ7935">
        <v>281280</v>
      </c>
      <c r="AK7935">
        <v>250860</v>
      </c>
      <c r="AL7935">
        <v>258553</v>
      </c>
      <c r="AM7935">
        <v>-7.0262610732299002E-2</v>
      </c>
      <c r="AN7935">
        <v>-1.0499078023961299</v>
      </c>
      <c r="AO7935">
        <v>0.45590589649605201</v>
      </c>
      <c r="AP7935">
        <v>0.66477665475776704</v>
      </c>
      <c r="AQ7935">
        <v>276718.25</v>
      </c>
      <c r="AR7935">
        <v>263564.33333333302</v>
      </c>
      <c r="AS7935" t="s">
        <v>47</v>
      </c>
      <c r="AT7935" t="s">
        <v>48</v>
      </c>
      <c r="AU7935" t="s">
        <v>7977</v>
      </c>
      <c r="AV7935" t="s">
        <v>9705</v>
      </c>
      <c r="AW7935">
        <v>1</v>
      </c>
    </row>
    <row r="7936" spans="1:49">
      <c r="A7936">
        <v>283643</v>
      </c>
      <c r="B7936">
        <v>263795</v>
      </c>
      <c r="C7936">
        <v>293921</v>
      </c>
      <c r="D7936">
        <v>257930</v>
      </c>
      <c r="E7936">
        <v>262709</v>
      </c>
      <c r="F7936">
        <v>264312</v>
      </c>
      <c r="G7936">
        <v>243544</v>
      </c>
      <c r="H7936">
        <v>-0.12529608209413901</v>
      </c>
      <c r="I7936">
        <v>-1.0907316029732801</v>
      </c>
      <c r="J7936">
        <v>0.17892540422762701</v>
      </c>
      <c r="K7936">
        <v>0.50018254658070604</v>
      </c>
      <c r="L7936">
        <v>280453</v>
      </c>
      <c r="M7936">
        <v>257123.75</v>
      </c>
      <c r="N7936" t="s">
        <v>47</v>
      </c>
      <c r="O7936" t="s">
        <v>48</v>
      </c>
      <c r="P7936" t="s">
        <v>7978</v>
      </c>
      <c r="Q7936">
        <v>283643</v>
      </c>
      <c r="R7936">
        <v>263795</v>
      </c>
      <c r="S7936">
        <v>293921</v>
      </c>
      <c r="T7936">
        <v>358145</v>
      </c>
      <c r="U7936">
        <v>309511</v>
      </c>
      <c r="V7936">
        <v>327992</v>
      </c>
      <c r="W7936">
        <v>0.24291416810080901</v>
      </c>
      <c r="X7936">
        <v>1.1833806971815799</v>
      </c>
      <c r="Y7936">
        <v>1.5274986781054401E-2</v>
      </c>
      <c r="Z7936">
        <v>4.0241229166577901E-2</v>
      </c>
      <c r="AA7936">
        <v>280453</v>
      </c>
      <c r="AB7936">
        <v>331882.66666666698</v>
      </c>
      <c r="AC7936" t="s">
        <v>56</v>
      </c>
      <c r="AD7936" t="s">
        <v>52</v>
      </c>
      <c r="AE7936" t="s">
        <v>7978</v>
      </c>
      <c r="AF7936">
        <v>257930</v>
      </c>
      <c r="AG7936">
        <v>262709</v>
      </c>
      <c r="AH7936">
        <v>264312</v>
      </c>
      <c r="AI7936">
        <v>243544</v>
      </c>
      <c r="AJ7936">
        <v>358145</v>
      </c>
      <c r="AK7936">
        <v>309511</v>
      </c>
      <c r="AL7936">
        <v>327992</v>
      </c>
      <c r="AM7936">
        <v>0.36821025019494902</v>
      </c>
      <c r="AN7936">
        <v>1.2907507247645</v>
      </c>
      <c r="AO7936" s="1">
        <v>7.6487545386690902E-5</v>
      </c>
      <c r="AP7936">
        <v>3.0728759907642302E-4</v>
      </c>
      <c r="AQ7936">
        <v>257123.75</v>
      </c>
      <c r="AR7936">
        <v>331882.66666666698</v>
      </c>
      <c r="AS7936" t="s">
        <v>56</v>
      </c>
      <c r="AT7936" t="s">
        <v>51</v>
      </c>
      <c r="AU7936" t="s">
        <v>7978</v>
      </c>
      <c r="AV7936" t="s">
        <v>9705</v>
      </c>
      <c r="AW7936">
        <v>1</v>
      </c>
    </row>
    <row r="7937" spans="1:49">
      <c r="A7937">
        <v>292512</v>
      </c>
      <c r="B7937">
        <v>270900</v>
      </c>
      <c r="C7937">
        <v>279020</v>
      </c>
      <c r="D7937">
        <v>283474</v>
      </c>
      <c r="E7937">
        <v>270482</v>
      </c>
      <c r="F7937">
        <v>283320</v>
      </c>
      <c r="G7937">
        <v>276322</v>
      </c>
      <c r="H7937">
        <v>-1.2441112132857699E-2</v>
      </c>
      <c r="I7937">
        <v>-1.0086608153630501</v>
      </c>
      <c r="J7937">
        <v>0.88020567341340505</v>
      </c>
      <c r="K7937">
        <v>0.979918715529846</v>
      </c>
      <c r="L7937">
        <v>280810.66666666698</v>
      </c>
      <c r="M7937">
        <v>278399.5</v>
      </c>
      <c r="N7937" t="s">
        <v>47</v>
      </c>
      <c r="O7937" t="s">
        <v>48</v>
      </c>
      <c r="P7937" t="s">
        <v>7979</v>
      </c>
      <c r="Q7937">
        <v>292512</v>
      </c>
      <c r="R7937">
        <v>270900</v>
      </c>
      <c r="S7937">
        <v>279020</v>
      </c>
      <c r="T7937">
        <v>309440</v>
      </c>
      <c r="U7937">
        <v>289184</v>
      </c>
      <c r="V7937">
        <v>288064</v>
      </c>
      <c r="W7937">
        <v>7.3866280328292705E-2</v>
      </c>
      <c r="X7937">
        <v>1.05253361695662</v>
      </c>
      <c r="Y7937">
        <v>0.41139630285536999</v>
      </c>
      <c r="Z7937">
        <v>0.57585934472792599</v>
      </c>
      <c r="AA7937">
        <v>280810.66666666698</v>
      </c>
      <c r="AB7937">
        <v>295562.66666666698</v>
      </c>
      <c r="AC7937" t="s">
        <v>56</v>
      </c>
      <c r="AD7937" t="s">
        <v>48</v>
      </c>
      <c r="AE7937" t="s">
        <v>7979</v>
      </c>
      <c r="AF7937">
        <v>283474</v>
      </c>
      <c r="AG7937">
        <v>270482</v>
      </c>
      <c r="AH7937">
        <v>283320</v>
      </c>
      <c r="AI7937">
        <v>276322</v>
      </c>
      <c r="AJ7937">
        <v>309440</v>
      </c>
      <c r="AK7937">
        <v>289184</v>
      </c>
      <c r="AL7937">
        <v>288064</v>
      </c>
      <c r="AM7937">
        <v>8.6307392461150406E-2</v>
      </c>
      <c r="AN7937">
        <v>1.06164941627649</v>
      </c>
      <c r="AO7937">
        <v>0.302860963105054</v>
      </c>
      <c r="AP7937">
        <v>0.51318846250461303</v>
      </c>
      <c r="AQ7937">
        <v>278399.5</v>
      </c>
      <c r="AR7937">
        <v>295562.66666666698</v>
      </c>
      <c r="AS7937" t="s">
        <v>56</v>
      </c>
      <c r="AT7937" t="s">
        <v>48</v>
      </c>
      <c r="AU7937" t="s">
        <v>7979</v>
      </c>
      <c r="AV7937" t="s">
        <v>9705</v>
      </c>
      <c r="AW7937">
        <v>1</v>
      </c>
    </row>
    <row r="7938" spans="1:49">
      <c r="A7938">
        <v>263717</v>
      </c>
      <c r="B7938">
        <v>313046</v>
      </c>
      <c r="C7938">
        <v>267824</v>
      </c>
      <c r="D7938">
        <v>298762</v>
      </c>
      <c r="E7938">
        <v>275748</v>
      </c>
      <c r="F7938">
        <v>264624</v>
      </c>
      <c r="G7938">
        <v>281447</v>
      </c>
      <c r="H7938">
        <v>-7.1085060891526303E-3</v>
      </c>
      <c r="I7938">
        <v>-1.0049394019709399</v>
      </c>
      <c r="J7938">
        <v>0.93958951023429704</v>
      </c>
      <c r="K7938">
        <v>0.99315320477101998</v>
      </c>
      <c r="L7938">
        <v>281529</v>
      </c>
      <c r="M7938">
        <v>280145.25</v>
      </c>
      <c r="N7938" t="s">
        <v>47</v>
      </c>
      <c r="O7938" t="s">
        <v>48</v>
      </c>
      <c r="P7938" t="s">
        <v>7980</v>
      </c>
      <c r="Q7938">
        <v>263717</v>
      </c>
      <c r="R7938">
        <v>313046</v>
      </c>
      <c r="S7938">
        <v>267824</v>
      </c>
      <c r="T7938">
        <v>284425</v>
      </c>
      <c r="U7938">
        <v>300547</v>
      </c>
      <c r="V7938">
        <v>288490</v>
      </c>
      <c r="W7938">
        <v>4.84988776764433E-2</v>
      </c>
      <c r="X7938">
        <v>1.0341883074212599</v>
      </c>
      <c r="Y7938">
        <v>0.64334363827197605</v>
      </c>
      <c r="Z7938">
        <v>0.77159658331153003</v>
      </c>
      <c r="AA7938">
        <v>281529</v>
      </c>
      <c r="AB7938">
        <v>291154</v>
      </c>
      <c r="AC7938" t="s">
        <v>56</v>
      </c>
      <c r="AD7938" t="s">
        <v>48</v>
      </c>
      <c r="AE7938" t="s">
        <v>7980</v>
      </c>
      <c r="AF7938">
        <v>298762</v>
      </c>
      <c r="AG7938">
        <v>275748</v>
      </c>
      <c r="AH7938">
        <v>264624</v>
      </c>
      <c r="AI7938">
        <v>281447</v>
      </c>
      <c r="AJ7938">
        <v>284425</v>
      </c>
      <c r="AK7938">
        <v>300547</v>
      </c>
      <c r="AL7938">
        <v>288490</v>
      </c>
      <c r="AM7938">
        <v>5.5607383765596E-2</v>
      </c>
      <c r="AN7938">
        <v>1.03929657918526</v>
      </c>
      <c r="AO7938">
        <v>0.56777540616238298</v>
      </c>
      <c r="AP7938">
        <v>0.752787926641172</v>
      </c>
      <c r="AQ7938">
        <v>280145.25</v>
      </c>
      <c r="AR7938">
        <v>291154</v>
      </c>
      <c r="AS7938" t="s">
        <v>56</v>
      </c>
      <c r="AT7938" t="s">
        <v>48</v>
      </c>
      <c r="AU7938" t="s">
        <v>7980</v>
      </c>
      <c r="AV7938" t="s">
        <v>9705</v>
      </c>
      <c r="AW7938">
        <v>1</v>
      </c>
    </row>
    <row r="7939" spans="1:49">
      <c r="A7939">
        <v>251211</v>
      </c>
      <c r="B7939">
        <v>241094</v>
      </c>
      <c r="C7939">
        <v>276776</v>
      </c>
      <c r="D7939">
        <v>284712</v>
      </c>
      <c r="E7939">
        <v>278330</v>
      </c>
      <c r="F7939">
        <v>262521</v>
      </c>
      <c r="G7939">
        <v>251696</v>
      </c>
      <c r="H7939">
        <v>7.1120161758361597E-2</v>
      </c>
      <c r="I7939">
        <v>1.05053206359278</v>
      </c>
      <c r="J7939">
        <v>0.44931746513871901</v>
      </c>
      <c r="K7939">
        <v>0.81609515124950804</v>
      </c>
      <c r="L7939">
        <v>256360.33333333299</v>
      </c>
      <c r="M7939">
        <v>269314.75</v>
      </c>
      <c r="N7939" t="s">
        <v>56</v>
      </c>
      <c r="O7939" t="s">
        <v>48</v>
      </c>
      <c r="P7939" t="s">
        <v>7981</v>
      </c>
      <c r="Q7939">
        <v>251211</v>
      </c>
      <c r="R7939">
        <v>241094</v>
      </c>
      <c r="S7939">
        <v>276776</v>
      </c>
      <c r="T7939">
        <v>335072</v>
      </c>
      <c r="U7939">
        <v>328157</v>
      </c>
      <c r="V7939">
        <v>345537</v>
      </c>
      <c r="W7939">
        <v>0.391383932402181</v>
      </c>
      <c r="X7939">
        <v>1.31165117848445</v>
      </c>
      <c r="Y7939" s="1">
        <v>9.2587533436848106E-5</v>
      </c>
      <c r="Z7939">
        <v>3.3214486902066298E-4</v>
      </c>
      <c r="AA7939">
        <v>256360.33333333299</v>
      </c>
      <c r="AB7939">
        <v>336255.33333333302</v>
      </c>
      <c r="AC7939" t="s">
        <v>56</v>
      </c>
      <c r="AD7939" t="s">
        <v>51</v>
      </c>
      <c r="AE7939" t="s">
        <v>7981</v>
      </c>
      <c r="AF7939">
        <v>284712</v>
      </c>
      <c r="AG7939">
        <v>278330</v>
      </c>
      <c r="AH7939">
        <v>262521</v>
      </c>
      <c r="AI7939">
        <v>251696</v>
      </c>
      <c r="AJ7939">
        <v>335072</v>
      </c>
      <c r="AK7939">
        <v>328157</v>
      </c>
      <c r="AL7939">
        <v>345537</v>
      </c>
      <c r="AM7939">
        <v>0.320263770643819</v>
      </c>
      <c r="AN7939">
        <v>1.2485589197522</v>
      </c>
      <c r="AO7939">
        <v>5.7553496240416498E-4</v>
      </c>
      <c r="AP7939">
        <v>2.1669576227858699E-3</v>
      </c>
      <c r="AQ7939">
        <v>269314.75</v>
      </c>
      <c r="AR7939">
        <v>336255.33333333302</v>
      </c>
      <c r="AS7939" t="s">
        <v>56</v>
      </c>
      <c r="AT7939" t="s">
        <v>51</v>
      </c>
      <c r="AU7939" t="s">
        <v>7981</v>
      </c>
      <c r="AV7939" t="s">
        <v>9705</v>
      </c>
      <c r="AW7939">
        <v>1</v>
      </c>
    </row>
    <row r="7940" spans="1:49">
      <c r="A7940">
        <v>284145</v>
      </c>
      <c r="B7940">
        <v>296354</v>
      </c>
      <c r="C7940">
        <v>300279</v>
      </c>
      <c r="D7940">
        <v>293355</v>
      </c>
      <c r="E7940">
        <v>298022</v>
      </c>
      <c r="F7940">
        <v>258409</v>
      </c>
      <c r="G7940">
        <v>262312</v>
      </c>
      <c r="H7940">
        <v>-7.8603877384992707E-2</v>
      </c>
      <c r="I7940">
        <v>-1.0559956646506601</v>
      </c>
      <c r="J7940">
        <v>0.40988572137707402</v>
      </c>
      <c r="K7940">
        <v>0.78305687333916196</v>
      </c>
      <c r="L7940">
        <v>293592.66666666698</v>
      </c>
      <c r="M7940">
        <v>278024.5</v>
      </c>
      <c r="N7940" t="s">
        <v>47</v>
      </c>
      <c r="O7940" t="s">
        <v>48</v>
      </c>
      <c r="P7940" t="s">
        <v>7982</v>
      </c>
      <c r="Q7940">
        <v>284145</v>
      </c>
      <c r="R7940">
        <v>296354</v>
      </c>
      <c r="S7940">
        <v>300279</v>
      </c>
      <c r="T7940">
        <v>291466</v>
      </c>
      <c r="U7940">
        <v>261482</v>
      </c>
      <c r="V7940">
        <v>283269</v>
      </c>
      <c r="W7940">
        <v>-7.4901027935519005E-2</v>
      </c>
      <c r="X7940">
        <v>-1.0532887994384199</v>
      </c>
      <c r="Y7940">
        <v>0.46492742571402801</v>
      </c>
      <c r="Z7940">
        <v>0.62443279862774803</v>
      </c>
      <c r="AA7940">
        <v>293592.66666666698</v>
      </c>
      <c r="AB7940">
        <v>278739</v>
      </c>
      <c r="AC7940" t="s">
        <v>47</v>
      </c>
      <c r="AD7940" t="s">
        <v>48</v>
      </c>
      <c r="AE7940" t="s">
        <v>7982</v>
      </c>
      <c r="AF7940">
        <v>293355</v>
      </c>
      <c r="AG7940">
        <v>298022</v>
      </c>
      <c r="AH7940">
        <v>258409</v>
      </c>
      <c r="AI7940">
        <v>262312</v>
      </c>
      <c r="AJ7940">
        <v>291466</v>
      </c>
      <c r="AK7940">
        <v>261482</v>
      </c>
      <c r="AL7940">
        <v>283269</v>
      </c>
      <c r="AM7940">
        <v>3.7028494494736799E-3</v>
      </c>
      <c r="AN7940">
        <v>1.0025699173993701</v>
      </c>
      <c r="AO7940">
        <v>0.96667773755046804</v>
      </c>
      <c r="AP7940">
        <v>0.98380512205884996</v>
      </c>
      <c r="AQ7940">
        <v>278024.5</v>
      </c>
      <c r="AR7940">
        <v>278739</v>
      </c>
      <c r="AS7940" t="s">
        <v>56</v>
      </c>
      <c r="AT7940" t="s">
        <v>48</v>
      </c>
      <c r="AU7940" t="s">
        <v>7982</v>
      </c>
      <c r="AV7940" t="s">
        <v>9705</v>
      </c>
      <c r="AW7940">
        <v>1</v>
      </c>
    </row>
    <row r="7941" spans="1:49">
      <c r="A7941">
        <v>254769</v>
      </c>
      <c r="B7941">
        <v>287611</v>
      </c>
      <c r="C7941">
        <v>292919</v>
      </c>
      <c r="D7941">
        <v>280386</v>
      </c>
      <c r="E7941">
        <v>260194</v>
      </c>
      <c r="F7941">
        <v>294299</v>
      </c>
      <c r="G7941">
        <v>315927</v>
      </c>
      <c r="H7941">
        <v>4.7242511901286199E-2</v>
      </c>
      <c r="I7941">
        <v>1.0332880800767199</v>
      </c>
      <c r="J7941">
        <v>0.68420991992199598</v>
      </c>
      <c r="K7941">
        <v>0.92525584742814704</v>
      </c>
      <c r="L7941">
        <v>278433</v>
      </c>
      <c r="M7941">
        <v>287701.5</v>
      </c>
      <c r="N7941" t="s">
        <v>56</v>
      </c>
      <c r="O7941" t="s">
        <v>48</v>
      </c>
      <c r="P7941" t="s">
        <v>7983</v>
      </c>
      <c r="Q7941">
        <v>254769</v>
      </c>
      <c r="R7941">
        <v>287611</v>
      </c>
      <c r="S7941">
        <v>292919</v>
      </c>
      <c r="T7941">
        <v>279120</v>
      </c>
      <c r="U7941">
        <v>250897</v>
      </c>
      <c r="V7941">
        <v>314778</v>
      </c>
      <c r="W7941">
        <v>1.63085778288895E-2</v>
      </c>
      <c r="X7941">
        <v>1.0113683842552199</v>
      </c>
      <c r="Y7941">
        <v>0.89446991017345501</v>
      </c>
      <c r="Z7941">
        <v>0.94219493212908001</v>
      </c>
      <c r="AA7941">
        <v>278433</v>
      </c>
      <c r="AB7941">
        <v>281598.33333333302</v>
      </c>
      <c r="AC7941" t="s">
        <v>56</v>
      </c>
      <c r="AD7941" t="s">
        <v>48</v>
      </c>
      <c r="AE7941" t="s">
        <v>7983</v>
      </c>
      <c r="AF7941">
        <v>280386</v>
      </c>
      <c r="AG7941">
        <v>260194</v>
      </c>
      <c r="AH7941">
        <v>294299</v>
      </c>
      <c r="AI7941">
        <v>315927</v>
      </c>
      <c r="AJ7941">
        <v>279120</v>
      </c>
      <c r="AK7941">
        <v>250897</v>
      </c>
      <c r="AL7941">
        <v>314778</v>
      </c>
      <c r="AM7941">
        <v>-3.0933934072396699E-2</v>
      </c>
      <c r="AN7941">
        <v>-1.0216733053581</v>
      </c>
      <c r="AO7941">
        <v>0.79094698154129195</v>
      </c>
      <c r="AP7941">
        <v>0.89437993577143904</v>
      </c>
      <c r="AQ7941">
        <v>287701.5</v>
      </c>
      <c r="AR7941">
        <v>281598.33333333302</v>
      </c>
      <c r="AS7941" t="s">
        <v>47</v>
      </c>
      <c r="AT7941" t="s">
        <v>48</v>
      </c>
      <c r="AU7941" t="s">
        <v>7983</v>
      </c>
      <c r="AV7941" t="s">
        <v>9705</v>
      </c>
      <c r="AW7941">
        <v>1</v>
      </c>
    </row>
    <row r="7942" spans="1:49">
      <c r="A7942">
        <v>286711</v>
      </c>
      <c r="B7942">
        <v>298615</v>
      </c>
      <c r="C7942">
        <v>274603</v>
      </c>
      <c r="D7942">
        <v>271216</v>
      </c>
      <c r="E7942">
        <v>273357</v>
      </c>
      <c r="F7942">
        <v>267936</v>
      </c>
      <c r="G7942">
        <v>288267</v>
      </c>
      <c r="H7942">
        <v>-5.88060061940077E-2</v>
      </c>
      <c r="I7942">
        <v>-1.04160337798062</v>
      </c>
      <c r="J7942">
        <v>0.505216349431859</v>
      </c>
      <c r="K7942">
        <v>0.84708749891252899</v>
      </c>
      <c r="L7942">
        <v>286643</v>
      </c>
      <c r="M7942">
        <v>275194</v>
      </c>
      <c r="N7942" t="s">
        <v>47</v>
      </c>
      <c r="O7942" t="s">
        <v>48</v>
      </c>
      <c r="P7942" t="s">
        <v>7984</v>
      </c>
      <c r="Q7942">
        <v>286711</v>
      </c>
      <c r="R7942">
        <v>298615</v>
      </c>
      <c r="S7942">
        <v>274603</v>
      </c>
      <c r="T7942">
        <v>272406</v>
      </c>
      <c r="U7942">
        <v>307135</v>
      </c>
      <c r="V7942">
        <v>293881</v>
      </c>
      <c r="W7942">
        <v>2.2461312187448901E-2</v>
      </c>
      <c r="X7942">
        <v>1.01569083028948</v>
      </c>
      <c r="Y7942">
        <v>0.81283168470092104</v>
      </c>
      <c r="Z7942">
        <v>0.894494897635293</v>
      </c>
      <c r="AA7942">
        <v>286643</v>
      </c>
      <c r="AB7942">
        <v>291140.66666666698</v>
      </c>
      <c r="AC7942" t="s">
        <v>56</v>
      </c>
      <c r="AD7942" t="s">
        <v>48</v>
      </c>
      <c r="AE7942" t="s">
        <v>7984</v>
      </c>
      <c r="AF7942">
        <v>271216</v>
      </c>
      <c r="AG7942">
        <v>273357</v>
      </c>
      <c r="AH7942">
        <v>267936</v>
      </c>
      <c r="AI7942">
        <v>288267</v>
      </c>
      <c r="AJ7942">
        <v>272406</v>
      </c>
      <c r="AK7942">
        <v>307135</v>
      </c>
      <c r="AL7942">
        <v>293881</v>
      </c>
      <c r="AM7942">
        <v>8.1267318381456594E-2</v>
      </c>
      <c r="AN7942">
        <v>1.0579469998134601</v>
      </c>
      <c r="AO7942">
        <v>0.35756988046688398</v>
      </c>
      <c r="AP7942">
        <v>0.57260999005146196</v>
      </c>
      <c r="AQ7942">
        <v>275194</v>
      </c>
      <c r="AR7942">
        <v>291140.66666666698</v>
      </c>
      <c r="AS7942" t="s">
        <v>56</v>
      </c>
      <c r="AT7942" t="s">
        <v>48</v>
      </c>
      <c r="AU7942" t="s">
        <v>7984</v>
      </c>
      <c r="AV7942" t="s">
        <v>9705</v>
      </c>
      <c r="AW7942">
        <v>1</v>
      </c>
    </row>
    <row r="7943" spans="1:49">
      <c r="A7943">
        <v>187081</v>
      </c>
      <c r="B7943">
        <v>186821</v>
      </c>
      <c r="C7943">
        <v>190598</v>
      </c>
      <c r="D7943">
        <v>262948</v>
      </c>
      <c r="E7943">
        <v>234058</v>
      </c>
      <c r="F7943">
        <v>251849</v>
      </c>
      <c r="G7943">
        <v>237808</v>
      </c>
      <c r="H7943">
        <v>0.39054610107586601</v>
      </c>
      <c r="I7943">
        <v>1.3108897254207299</v>
      </c>
      <c r="J7943" s="1">
        <v>8.2838355499878804E-6</v>
      </c>
      <c r="K7943" s="1">
        <v>5.4565879220056701E-5</v>
      </c>
      <c r="L7943">
        <v>188166.66666666701</v>
      </c>
      <c r="M7943">
        <v>246665.75</v>
      </c>
      <c r="N7943" t="s">
        <v>56</v>
      </c>
      <c r="O7943" t="s">
        <v>51</v>
      </c>
      <c r="P7943" t="s">
        <v>7985</v>
      </c>
      <c r="Q7943">
        <v>187081</v>
      </c>
      <c r="R7943">
        <v>186821</v>
      </c>
      <c r="S7943">
        <v>190598</v>
      </c>
      <c r="T7943">
        <v>449421</v>
      </c>
      <c r="U7943">
        <v>433639</v>
      </c>
      <c r="V7943">
        <v>466554</v>
      </c>
      <c r="W7943">
        <v>1.25750080074019</v>
      </c>
      <c r="X7943">
        <v>2.3908131089459701</v>
      </c>
      <c r="Y7943" s="1">
        <v>1.4161597485134E-40</v>
      </c>
      <c r="Z7943" s="1">
        <v>9.7893564277609401E-40</v>
      </c>
      <c r="AA7943">
        <v>188166.66666666701</v>
      </c>
      <c r="AB7943">
        <v>449871.33333333302</v>
      </c>
      <c r="AC7943" t="s">
        <v>56</v>
      </c>
      <c r="AD7943" t="s">
        <v>51</v>
      </c>
      <c r="AE7943" t="s">
        <v>7985</v>
      </c>
      <c r="AF7943">
        <v>262948</v>
      </c>
      <c r="AG7943">
        <v>234058</v>
      </c>
      <c r="AH7943">
        <v>251849</v>
      </c>
      <c r="AI7943">
        <v>237808</v>
      </c>
      <c r="AJ7943">
        <v>449421</v>
      </c>
      <c r="AK7943">
        <v>433639</v>
      </c>
      <c r="AL7943">
        <v>466554</v>
      </c>
      <c r="AM7943">
        <v>0.86695469966432204</v>
      </c>
      <c r="AN7943">
        <v>1.82380948037307</v>
      </c>
      <c r="AO7943" s="1">
        <v>8.9003878546545503E-24</v>
      </c>
      <c r="AP7943" s="1">
        <v>6.2646785410223502E-23</v>
      </c>
      <c r="AQ7943">
        <v>246665.75</v>
      </c>
      <c r="AR7943">
        <v>449871.33333333302</v>
      </c>
      <c r="AS7943" t="s">
        <v>56</v>
      </c>
      <c r="AT7943" t="s">
        <v>51</v>
      </c>
      <c r="AU7943" t="s">
        <v>7985</v>
      </c>
      <c r="AV7943" t="s">
        <v>9706</v>
      </c>
      <c r="AW7943">
        <v>1</v>
      </c>
    </row>
    <row r="7944" spans="1:49">
      <c r="A7944">
        <v>307529</v>
      </c>
      <c r="B7944">
        <v>280574</v>
      </c>
      <c r="C7944">
        <v>264244</v>
      </c>
      <c r="D7944">
        <v>294158</v>
      </c>
      <c r="E7944">
        <v>270516</v>
      </c>
      <c r="F7944">
        <v>255060</v>
      </c>
      <c r="G7944">
        <v>263774</v>
      </c>
      <c r="H7944">
        <v>-6.8840455200411002E-2</v>
      </c>
      <c r="I7944">
        <v>-1.04887335088127</v>
      </c>
      <c r="J7944">
        <v>0.49026089066177497</v>
      </c>
      <c r="K7944">
        <v>0.84121934475215698</v>
      </c>
      <c r="L7944">
        <v>284115.66666666698</v>
      </c>
      <c r="M7944">
        <v>270877</v>
      </c>
      <c r="N7944" t="s">
        <v>47</v>
      </c>
      <c r="O7944" t="s">
        <v>48</v>
      </c>
      <c r="P7944" t="s">
        <v>7986</v>
      </c>
      <c r="Q7944">
        <v>307529</v>
      </c>
      <c r="R7944">
        <v>280574</v>
      </c>
      <c r="S7944">
        <v>264244</v>
      </c>
      <c r="T7944">
        <v>276528</v>
      </c>
      <c r="U7944">
        <v>314546</v>
      </c>
      <c r="V7944">
        <v>300715</v>
      </c>
      <c r="W7944">
        <v>6.5261489065190803E-2</v>
      </c>
      <c r="X7944">
        <v>1.0462745806578799</v>
      </c>
      <c r="Y7944">
        <v>0.54309770937781399</v>
      </c>
      <c r="Z7944">
        <v>0.69241549682863002</v>
      </c>
      <c r="AA7944">
        <v>284115.66666666698</v>
      </c>
      <c r="AB7944">
        <v>297263</v>
      </c>
      <c r="AC7944" t="s">
        <v>56</v>
      </c>
      <c r="AD7944" t="s">
        <v>48</v>
      </c>
      <c r="AE7944" t="s">
        <v>7986</v>
      </c>
      <c r="AF7944">
        <v>294158</v>
      </c>
      <c r="AG7944">
        <v>270516</v>
      </c>
      <c r="AH7944">
        <v>255060</v>
      </c>
      <c r="AI7944">
        <v>263774</v>
      </c>
      <c r="AJ7944">
        <v>276528</v>
      </c>
      <c r="AK7944">
        <v>314546</v>
      </c>
      <c r="AL7944">
        <v>300715</v>
      </c>
      <c r="AM7944">
        <v>0.13410194426560201</v>
      </c>
      <c r="AN7944">
        <v>1.0974095253565299</v>
      </c>
      <c r="AO7944">
        <v>0.179573489699794</v>
      </c>
      <c r="AP7944">
        <v>0.35862669197082098</v>
      </c>
      <c r="AQ7944">
        <v>270877</v>
      </c>
      <c r="AR7944">
        <v>297263</v>
      </c>
      <c r="AS7944" t="s">
        <v>56</v>
      </c>
      <c r="AT7944" t="s">
        <v>48</v>
      </c>
      <c r="AU7944" t="s">
        <v>7986</v>
      </c>
      <c r="AV7944" t="s">
        <v>9705</v>
      </c>
      <c r="AW7944">
        <v>1</v>
      </c>
    </row>
    <row r="7945" spans="1:49">
      <c r="A7945">
        <v>229222</v>
      </c>
      <c r="B7945">
        <v>211529</v>
      </c>
      <c r="C7945">
        <v>245583</v>
      </c>
      <c r="D7945">
        <v>269298</v>
      </c>
      <c r="E7945">
        <v>258836</v>
      </c>
      <c r="F7945">
        <v>284951</v>
      </c>
      <c r="G7945">
        <v>277952</v>
      </c>
      <c r="H7945">
        <v>0.25367967117547602</v>
      </c>
      <c r="I7945">
        <v>1.1922442280289201</v>
      </c>
      <c r="J7945">
        <v>9.9477203527726498E-3</v>
      </c>
      <c r="K7945">
        <v>4.5690386199074701E-2</v>
      </c>
      <c r="L7945">
        <v>228778</v>
      </c>
      <c r="M7945">
        <v>272759.25</v>
      </c>
      <c r="N7945" t="s">
        <v>56</v>
      </c>
      <c r="O7945" t="s">
        <v>52</v>
      </c>
      <c r="P7945" t="s">
        <v>7987</v>
      </c>
      <c r="Q7945">
        <v>229222</v>
      </c>
      <c r="R7945">
        <v>211529</v>
      </c>
      <c r="S7945">
        <v>245583</v>
      </c>
      <c r="T7945">
        <v>331413</v>
      </c>
      <c r="U7945">
        <v>384637</v>
      </c>
      <c r="V7945">
        <v>355319</v>
      </c>
      <c r="W7945">
        <v>0.64247244358322497</v>
      </c>
      <c r="X7945">
        <v>1.5610023691089201</v>
      </c>
      <c r="Y7945" s="1">
        <v>9.4477551074087504E-10</v>
      </c>
      <c r="Z7945" s="1">
        <v>4.0847149097891804E-9</v>
      </c>
      <c r="AA7945">
        <v>228778</v>
      </c>
      <c r="AB7945">
        <v>357123</v>
      </c>
      <c r="AC7945" t="s">
        <v>56</v>
      </c>
      <c r="AD7945" t="s">
        <v>51</v>
      </c>
      <c r="AE7945" t="s">
        <v>7987</v>
      </c>
      <c r="AF7945">
        <v>269298</v>
      </c>
      <c r="AG7945">
        <v>258836</v>
      </c>
      <c r="AH7945">
        <v>284951</v>
      </c>
      <c r="AI7945">
        <v>277952</v>
      </c>
      <c r="AJ7945">
        <v>331413</v>
      </c>
      <c r="AK7945">
        <v>384637</v>
      </c>
      <c r="AL7945">
        <v>355319</v>
      </c>
      <c r="AM7945">
        <v>0.38879277240774801</v>
      </c>
      <c r="AN7945">
        <v>1.3092974848698999</v>
      </c>
      <c r="AO7945" s="1">
        <v>6.3993715405736803E-5</v>
      </c>
      <c r="AP7945">
        <v>2.58168626114281E-4</v>
      </c>
      <c r="AQ7945">
        <v>272759.25</v>
      </c>
      <c r="AR7945">
        <v>357123</v>
      </c>
      <c r="AS7945" t="s">
        <v>56</v>
      </c>
      <c r="AT7945" t="s">
        <v>51</v>
      </c>
      <c r="AU7945" t="s">
        <v>7987</v>
      </c>
      <c r="AV7945" t="s">
        <v>9705</v>
      </c>
      <c r="AW7945">
        <v>1</v>
      </c>
    </row>
    <row r="7946" spans="1:49">
      <c r="A7946">
        <v>258525</v>
      </c>
      <c r="B7946">
        <v>253242</v>
      </c>
      <c r="C7946">
        <v>257395</v>
      </c>
      <c r="D7946">
        <v>274370</v>
      </c>
      <c r="E7946">
        <v>255994</v>
      </c>
      <c r="F7946">
        <v>257948</v>
      </c>
      <c r="G7946">
        <v>273452</v>
      </c>
      <c r="H7946">
        <v>5.0066214303091702E-2</v>
      </c>
      <c r="I7946">
        <v>1.03531245693365</v>
      </c>
      <c r="J7946">
        <v>0.54376039336906701</v>
      </c>
      <c r="K7946">
        <v>0.86918797349867405</v>
      </c>
      <c r="L7946">
        <v>256387.33333333299</v>
      </c>
      <c r="M7946">
        <v>265441</v>
      </c>
      <c r="N7946" t="s">
        <v>56</v>
      </c>
      <c r="O7946" t="s">
        <v>48</v>
      </c>
      <c r="P7946" t="s">
        <v>7988</v>
      </c>
      <c r="Q7946">
        <v>258525</v>
      </c>
      <c r="R7946">
        <v>253242</v>
      </c>
      <c r="S7946">
        <v>257395</v>
      </c>
      <c r="T7946">
        <v>336158</v>
      </c>
      <c r="U7946">
        <v>332891</v>
      </c>
      <c r="V7946">
        <v>344983</v>
      </c>
      <c r="W7946">
        <v>0.39874361656403201</v>
      </c>
      <c r="X7946">
        <v>1.31835946133584</v>
      </c>
      <c r="Y7946" s="1">
        <v>5.6218016415365899E-6</v>
      </c>
      <c r="Z7946" s="1">
        <v>2.1708837871479801E-5</v>
      </c>
      <c r="AA7946">
        <v>256387.33333333299</v>
      </c>
      <c r="AB7946">
        <v>338010.66666666698</v>
      </c>
      <c r="AC7946" t="s">
        <v>56</v>
      </c>
      <c r="AD7946" t="s">
        <v>51</v>
      </c>
      <c r="AE7946" t="s">
        <v>7988</v>
      </c>
      <c r="AF7946">
        <v>274370</v>
      </c>
      <c r="AG7946">
        <v>255994</v>
      </c>
      <c r="AH7946">
        <v>257948</v>
      </c>
      <c r="AI7946">
        <v>273452</v>
      </c>
      <c r="AJ7946">
        <v>336158</v>
      </c>
      <c r="AK7946">
        <v>332891</v>
      </c>
      <c r="AL7946">
        <v>344983</v>
      </c>
      <c r="AM7946">
        <v>0.34867740226094102</v>
      </c>
      <c r="AN7946">
        <v>1.27339283180318</v>
      </c>
      <c r="AO7946" s="1">
        <v>1.9268564564097399E-5</v>
      </c>
      <c r="AP7946" s="1">
        <v>8.0147262087732895E-5</v>
      </c>
      <c r="AQ7946">
        <v>265441</v>
      </c>
      <c r="AR7946">
        <v>338010.66666666698</v>
      </c>
      <c r="AS7946" t="s">
        <v>56</v>
      </c>
      <c r="AT7946" t="s">
        <v>51</v>
      </c>
      <c r="AU7946" t="s">
        <v>7988</v>
      </c>
      <c r="AV7946" t="s">
        <v>9705</v>
      </c>
      <c r="AW7946">
        <v>1</v>
      </c>
    </row>
    <row r="7947" spans="1:49">
      <c r="A7947">
        <v>194756</v>
      </c>
      <c r="B7947">
        <v>215479</v>
      </c>
      <c r="C7947">
        <v>181935</v>
      </c>
      <c r="D7947">
        <v>435357</v>
      </c>
      <c r="E7947">
        <v>230047</v>
      </c>
      <c r="F7947">
        <v>201224</v>
      </c>
      <c r="G7947">
        <v>519912</v>
      </c>
      <c r="H7947">
        <v>0.81236803542542602</v>
      </c>
      <c r="I7947">
        <v>1.7560920006079299</v>
      </c>
      <c r="J7947">
        <v>7.6196169031742299E-3</v>
      </c>
      <c r="K7947">
        <v>3.5676517765954097E-2</v>
      </c>
      <c r="L7947">
        <v>197390</v>
      </c>
      <c r="M7947">
        <v>346635</v>
      </c>
      <c r="N7947" t="s">
        <v>56</v>
      </c>
      <c r="O7947" t="s">
        <v>52</v>
      </c>
      <c r="P7947" t="s">
        <v>7989</v>
      </c>
      <c r="Q7947">
        <v>194756</v>
      </c>
      <c r="R7947">
        <v>215479</v>
      </c>
      <c r="S7947">
        <v>181935</v>
      </c>
      <c r="T7947">
        <v>278343</v>
      </c>
      <c r="U7947">
        <v>261430</v>
      </c>
      <c r="V7947">
        <v>304382</v>
      </c>
      <c r="W7947">
        <v>0.51149624799944104</v>
      </c>
      <c r="X7947">
        <v>1.4255281422564501</v>
      </c>
      <c r="Y7947">
        <v>0.108812229621048</v>
      </c>
      <c r="Z7947">
        <v>0.21329230466039301</v>
      </c>
      <c r="AA7947">
        <v>197390</v>
      </c>
      <c r="AB7947">
        <v>281385</v>
      </c>
      <c r="AC7947" t="s">
        <v>56</v>
      </c>
      <c r="AD7947" t="s">
        <v>48</v>
      </c>
      <c r="AE7947" t="s">
        <v>7989</v>
      </c>
      <c r="AF7947">
        <v>435357</v>
      </c>
      <c r="AG7947">
        <v>230047</v>
      </c>
      <c r="AH7947">
        <v>201224</v>
      </c>
      <c r="AI7947">
        <v>519912</v>
      </c>
      <c r="AJ7947">
        <v>278343</v>
      </c>
      <c r="AK7947">
        <v>261430</v>
      </c>
      <c r="AL7947">
        <v>304382</v>
      </c>
      <c r="AM7947">
        <v>-0.30087178742598503</v>
      </c>
      <c r="AN7947">
        <v>-1.23188869342715</v>
      </c>
      <c r="AO7947">
        <v>0.319381160508802</v>
      </c>
      <c r="AP7947">
        <v>0.53193444924230804</v>
      </c>
      <c r="AQ7947">
        <v>346635</v>
      </c>
      <c r="AR7947">
        <v>281385</v>
      </c>
      <c r="AS7947" t="s">
        <v>47</v>
      </c>
      <c r="AT7947" t="s">
        <v>48</v>
      </c>
      <c r="AU7947" t="s">
        <v>7989</v>
      </c>
      <c r="AV7947" t="s">
        <v>9705</v>
      </c>
      <c r="AW7947">
        <v>1</v>
      </c>
    </row>
    <row r="7948" spans="1:49">
      <c r="A7948">
        <v>262343</v>
      </c>
      <c r="B7948">
        <v>260041</v>
      </c>
      <c r="C7948">
        <v>268588</v>
      </c>
      <c r="D7948">
        <v>309020</v>
      </c>
      <c r="E7948">
        <v>270253</v>
      </c>
      <c r="F7948">
        <v>247556</v>
      </c>
      <c r="G7948">
        <v>247054</v>
      </c>
      <c r="H7948">
        <v>2.6100778062045599E-2</v>
      </c>
      <c r="I7948">
        <v>1.0182563352432199</v>
      </c>
      <c r="J7948">
        <v>0.80490675044154303</v>
      </c>
      <c r="K7948">
        <v>0.96156125125491099</v>
      </c>
      <c r="L7948">
        <v>263657.33333333302</v>
      </c>
      <c r="M7948">
        <v>268470.75</v>
      </c>
      <c r="N7948" t="s">
        <v>56</v>
      </c>
      <c r="O7948" t="s">
        <v>48</v>
      </c>
      <c r="P7948" t="s">
        <v>7990</v>
      </c>
      <c r="Q7948">
        <v>262343</v>
      </c>
      <c r="R7948">
        <v>260041</v>
      </c>
      <c r="S7948">
        <v>268588</v>
      </c>
      <c r="T7948">
        <v>328842</v>
      </c>
      <c r="U7948">
        <v>327646</v>
      </c>
      <c r="V7948">
        <v>305923</v>
      </c>
      <c r="W7948">
        <v>0.28302638529209401</v>
      </c>
      <c r="X7948">
        <v>1.2167447140986001</v>
      </c>
      <c r="Y7948">
        <v>1.1103889868831301E-2</v>
      </c>
      <c r="Z7948">
        <v>3.0200827856319699E-2</v>
      </c>
      <c r="AA7948">
        <v>263657.33333333302</v>
      </c>
      <c r="AB7948">
        <v>320803.66666666698</v>
      </c>
      <c r="AC7948" t="s">
        <v>56</v>
      </c>
      <c r="AD7948" t="s">
        <v>52</v>
      </c>
      <c r="AE7948" t="s">
        <v>7990</v>
      </c>
      <c r="AF7948">
        <v>309020</v>
      </c>
      <c r="AG7948">
        <v>270253</v>
      </c>
      <c r="AH7948">
        <v>247556</v>
      </c>
      <c r="AI7948">
        <v>247054</v>
      </c>
      <c r="AJ7948">
        <v>328842</v>
      </c>
      <c r="AK7948">
        <v>327646</v>
      </c>
      <c r="AL7948">
        <v>305923</v>
      </c>
      <c r="AM7948">
        <v>0.25692560723004898</v>
      </c>
      <c r="AN7948">
        <v>1.1949296773174201</v>
      </c>
      <c r="AO7948">
        <v>1.31822835623241E-2</v>
      </c>
      <c r="AP7948">
        <v>4.0955903533943197E-2</v>
      </c>
      <c r="AQ7948">
        <v>268470.75</v>
      </c>
      <c r="AR7948">
        <v>320803.66666666698</v>
      </c>
      <c r="AS7948" t="s">
        <v>56</v>
      </c>
      <c r="AT7948" t="s">
        <v>52</v>
      </c>
      <c r="AU7948" t="s">
        <v>7990</v>
      </c>
      <c r="AV7948" t="s">
        <v>9705</v>
      </c>
      <c r="AW7948">
        <v>1</v>
      </c>
    </row>
    <row r="7949" spans="1:49">
      <c r="A7949">
        <v>250793</v>
      </c>
      <c r="B7949">
        <v>248257</v>
      </c>
      <c r="C7949">
        <v>288082</v>
      </c>
      <c r="D7949">
        <v>255228</v>
      </c>
      <c r="E7949">
        <v>277247</v>
      </c>
      <c r="F7949">
        <v>244343</v>
      </c>
      <c r="G7949">
        <v>281806</v>
      </c>
      <c r="H7949">
        <v>1.24752641510285E-2</v>
      </c>
      <c r="I7949">
        <v>1.0086846932916</v>
      </c>
      <c r="J7949">
        <v>0.90395818187542099</v>
      </c>
      <c r="K7949">
        <v>0.98490015305513701</v>
      </c>
      <c r="L7949">
        <v>262377.33333333302</v>
      </c>
      <c r="M7949">
        <v>264656</v>
      </c>
      <c r="N7949" t="s">
        <v>56</v>
      </c>
      <c r="O7949" t="s">
        <v>48</v>
      </c>
      <c r="P7949" t="s">
        <v>7991</v>
      </c>
      <c r="Q7949">
        <v>250793</v>
      </c>
      <c r="R7949">
        <v>248257</v>
      </c>
      <c r="S7949">
        <v>288082</v>
      </c>
      <c r="T7949">
        <v>344971</v>
      </c>
      <c r="U7949">
        <v>330815</v>
      </c>
      <c r="V7949">
        <v>315230</v>
      </c>
      <c r="W7949">
        <v>0.33230261632855101</v>
      </c>
      <c r="X7949">
        <v>1.25902135855231</v>
      </c>
      <c r="Y7949">
        <v>2.0234756141513802E-3</v>
      </c>
      <c r="Z7949">
        <v>6.3521599468317601E-3</v>
      </c>
      <c r="AA7949">
        <v>262377.33333333302</v>
      </c>
      <c r="AB7949">
        <v>330338.66666666698</v>
      </c>
      <c r="AC7949" t="s">
        <v>56</v>
      </c>
      <c r="AD7949" t="s">
        <v>51</v>
      </c>
      <c r="AE7949" t="s">
        <v>7991</v>
      </c>
      <c r="AF7949">
        <v>255228</v>
      </c>
      <c r="AG7949">
        <v>277247</v>
      </c>
      <c r="AH7949">
        <v>244343</v>
      </c>
      <c r="AI7949">
        <v>281806</v>
      </c>
      <c r="AJ7949">
        <v>344971</v>
      </c>
      <c r="AK7949">
        <v>330815</v>
      </c>
      <c r="AL7949">
        <v>315230</v>
      </c>
      <c r="AM7949">
        <v>0.31982735217752301</v>
      </c>
      <c r="AN7949">
        <v>1.24818128690325</v>
      </c>
      <c r="AO7949">
        <v>1.3905885859140301E-3</v>
      </c>
      <c r="AP7949">
        <v>5.0524020534903702E-3</v>
      </c>
      <c r="AQ7949">
        <v>264656</v>
      </c>
      <c r="AR7949">
        <v>330338.66666666698</v>
      </c>
      <c r="AS7949" t="s">
        <v>56</v>
      </c>
      <c r="AT7949" t="s">
        <v>51</v>
      </c>
      <c r="AU7949" t="s">
        <v>7991</v>
      </c>
      <c r="AV7949" t="s">
        <v>9705</v>
      </c>
      <c r="AW7949">
        <v>1</v>
      </c>
    </row>
    <row r="7950" spans="1:49">
      <c r="A7950">
        <v>282358</v>
      </c>
      <c r="B7950">
        <v>267610</v>
      </c>
      <c r="C7950">
        <v>286454</v>
      </c>
      <c r="D7950">
        <v>282010</v>
      </c>
      <c r="E7950">
        <v>276675</v>
      </c>
      <c r="F7950">
        <v>295518</v>
      </c>
      <c r="G7950">
        <v>272128</v>
      </c>
      <c r="H7950">
        <v>1.42904413657519E-2</v>
      </c>
      <c r="I7950">
        <v>1.00995460425479</v>
      </c>
      <c r="J7950">
        <v>0.86851271235197203</v>
      </c>
      <c r="K7950">
        <v>0.97798989973740602</v>
      </c>
      <c r="L7950">
        <v>278807.33333333302</v>
      </c>
      <c r="M7950">
        <v>281582.75</v>
      </c>
      <c r="N7950" t="s">
        <v>56</v>
      </c>
      <c r="O7950" t="s">
        <v>48</v>
      </c>
      <c r="P7950" t="s">
        <v>7992</v>
      </c>
      <c r="Q7950">
        <v>282358</v>
      </c>
      <c r="R7950">
        <v>267610</v>
      </c>
      <c r="S7950">
        <v>286454</v>
      </c>
      <c r="T7950">
        <v>282524</v>
      </c>
      <c r="U7950">
        <v>286152</v>
      </c>
      <c r="V7950">
        <v>268244</v>
      </c>
      <c r="W7950">
        <v>8.5871487066724198E-4</v>
      </c>
      <c r="X7950">
        <v>1.00059539323452</v>
      </c>
      <c r="Y7950">
        <v>0.99246277910354297</v>
      </c>
      <c r="Z7950">
        <v>0.99590724968597899</v>
      </c>
      <c r="AA7950">
        <v>278807.33333333302</v>
      </c>
      <c r="AB7950">
        <v>278973.33333333302</v>
      </c>
      <c r="AC7950" t="s">
        <v>56</v>
      </c>
      <c r="AD7950" t="s">
        <v>48</v>
      </c>
      <c r="AE7950" t="s">
        <v>7992</v>
      </c>
      <c r="AF7950">
        <v>282010</v>
      </c>
      <c r="AG7950">
        <v>276675</v>
      </c>
      <c r="AH7950">
        <v>295518</v>
      </c>
      <c r="AI7950">
        <v>272128</v>
      </c>
      <c r="AJ7950">
        <v>282524</v>
      </c>
      <c r="AK7950">
        <v>286152</v>
      </c>
      <c r="AL7950">
        <v>268244</v>
      </c>
      <c r="AM7950">
        <v>-1.34317264950847E-2</v>
      </c>
      <c r="AN7950">
        <v>-1.0093536419251501</v>
      </c>
      <c r="AO7950">
        <v>0.87647989966571205</v>
      </c>
      <c r="AP7950">
        <v>0.94355544754285203</v>
      </c>
      <c r="AQ7950">
        <v>281582.75</v>
      </c>
      <c r="AR7950">
        <v>278973.33333333302</v>
      </c>
      <c r="AS7950" t="s">
        <v>47</v>
      </c>
      <c r="AT7950" t="s">
        <v>48</v>
      </c>
      <c r="AU7950" t="s">
        <v>7992</v>
      </c>
      <c r="AV7950" t="s">
        <v>9705</v>
      </c>
      <c r="AW7950">
        <v>1</v>
      </c>
    </row>
    <row r="7951" spans="1:49">
      <c r="A7951">
        <v>247483</v>
      </c>
      <c r="B7951">
        <v>350550</v>
      </c>
      <c r="C7951">
        <v>208612</v>
      </c>
      <c r="D7951">
        <v>533107</v>
      </c>
      <c r="E7951">
        <v>220705</v>
      </c>
      <c r="F7951">
        <v>187604</v>
      </c>
      <c r="G7951">
        <v>253956</v>
      </c>
      <c r="H7951">
        <v>0.15241629235265999</v>
      </c>
      <c r="I7951">
        <v>1.11142943922047</v>
      </c>
      <c r="J7951">
        <v>0.655669297190135</v>
      </c>
      <c r="K7951">
        <v>0.91581239969419104</v>
      </c>
      <c r="L7951">
        <v>268881.66666666698</v>
      </c>
      <c r="M7951">
        <v>298843</v>
      </c>
      <c r="N7951" t="s">
        <v>56</v>
      </c>
      <c r="O7951" t="s">
        <v>48</v>
      </c>
      <c r="P7951" t="s">
        <v>7993</v>
      </c>
      <c r="Q7951">
        <v>247483</v>
      </c>
      <c r="R7951">
        <v>350550</v>
      </c>
      <c r="S7951">
        <v>208612</v>
      </c>
      <c r="T7951">
        <v>251531</v>
      </c>
      <c r="U7951">
        <v>265461</v>
      </c>
      <c r="V7951">
        <v>275131</v>
      </c>
      <c r="W7951">
        <v>-2.62094109563079E-2</v>
      </c>
      <c r="X7951">
        <v>-1.01833301141363</v>
      </c>
      <c r="Y7951">
        <v>0.94129105197069496</v>
      </c>
      <c r="Z7951">
        <v>0.96786986164275002</v>
      </c>
      <c r="AA7951">
        <v>268881.66666666698</v>
      </c>
      <c r="AB7951">
        <v>264041</v>
      </c>
      <c r="AC7951" t="s">
        <v>47</v>
      </c>
      <c r="AD7951" t="s">
        <v>48</v>
      </c>
      <c r="AE7951" t="s">
        <v>7993</v>
      </c>
      <c r="AF7951">
        <v>533107</v>
      </c>
      <c r="AG7951">
        <v>220705</v>
      </c>
      <c r="AH7951">
        <v>187604</v>
      </c>
      <c r="AI7951">
        <v>253956</v>
      </c>
      <c r="AJ7951">
        <v>251531</v>
      </c>
      <c r="AK7951">
        <v>265461</v>
      </c>
      <c r="AL7951">
        <v>275131</v>
      </c>
      <c r="AM7951">
        <v>-0.17862570330896699</v>
      </c>
      <c r="AN7951">
        <v>-1.1318052878151501</v>
      </c>
      <c r="AO7951">
        <v>0.60014774734283804</v>
      </c>
      <c r="AP7951">
        <v>0.77229307399098401</v>
      </c>
      <c r="AQ7951">
        <v>298843</v>
      </c>
      <c r="AR7951">
        <v>264041</v>
      </c>
      <c r="AS7951" t="s">
        <v>47</v>
      </c>
      <c r="AT7951" t="s">
        <v>48</v>
      </c>
      <c r="AU7951" t="s">
        <v>7993</v>
      </c>
      <c r="AV7951" t="s">
        <v>9705</v>
      </c>
      <c r="AW7951">
        <v>1</v>
      </c>
    </row>
    <row r="7952" spans="1:49">
      <c r="A7952">
        <v>175009</v>
      </c>
      <c r="B7952">
        <v>187845</v>
      </c>
      <c r="C7952">
        <v>195574</v>
      </c>
      <c r="D7952">
        <v>285554</v>
      </c>
      <c r="E7952">
        <v>229043</v>
      </c>
      <c r="F7952">
        <v>230606</v>
      </c>
      <c r="G7952">
        <v>273515</v>
      </c>
      <c r="H7952">
        <v>0.45227379579239002</v>
      </c>
      <c r="I7952">
        <v>1.3681951836226001</v>
      </c>
      <c r="J7952" s="1">
        <v>4.6519694504647097E-5</v>
      </c>
      <c r="K7952">
        <v>2.8198181656397301E-4</v>
      </c>
      <c r="L7952">
        <v>186142.66666666701</v>
      </c>
      <c r="M7952">
        <v>254679.5</v>
      </c>
      <c r="N7952" t="s">
        <v>56</v>
      </c>
      <c r="O7952" t="s">
        <v>51</v>
      </c>
      <c r="P7952" t="s">
        <v>7994</v>
      </c>
      <c r="Q7952">
        <v>175009</v>
      </c>
      <c r="R7952">
        <v>187845</v>
      </c>
      <c r="S7952">
        <v>195574</v>
      </c>
      <c r="T7952">
        <v>447160</v>
      </c>
      <c r="U7952">
        <v>435915</v>
      </c>
      <c r="V7952">
        <v>417630</v>
      </c>
      <c r="W7952">
        <v>1.21985005664042</v>
      </c>
      <c r="X7952">
        <v>2.32922597004448</v>
      </c>
      <c r="Y7952" s="1">
        <v>1.42186911918725E-24</v>
      </c>
      <c r="Z7952" s="1">
        <v>7.5598000000864603E-24</v>
      </c>
      <c r="AA7952">
        <v>186142.66666666701</v>
      </c>
      <c r="AB7952">
        <v>433568.33333333302</v>
      </c>
      <c r="AC7952" t="s">
        <v>56</v>
      </c>
      <c r="AD7952" t="s">
        <v>51</v>
      </c>
      <c r="AE7952" t="s">
        <v>7994</v>
      </c>
      <c r="AF7952">
        <v>285554</v>
      </c>
      <c r="AG7952">
        <v>229043</v>
      </c>
      <c r="AH7952">
        <v>230606</v>
      </c>
      <c r="AI7952">
        <v>273515</v>
      </c>
      <c r="AJ7952">
        <v>447160</v>
      </c>
      <c r="AK7952">
        <v>435915</v>
      </c>
      <c r="AL7952">
        <v>417630</v>
      </c>
      <c r="AM7952">
        <v>0.76757626084802699</v>
      </c>
      <c r="AN7952">
        <v>1.7024076666293599</v>
      </c>
      <c r="AO7952" s="1">
        <v>1.99172613022118E-12</v>
      </c>
      <c r="AP7952" s="1">
        <v>1.01479182453191E-11</v>
      </c>
      <c r="AQ7952">
        <v>254679.5</v>
      </c>
      <c r="AR7952">
        <v>433568.33333333302</v>
      </c>
      <c r="AS7952" t="s">
        <v>56</v>
      </c>
      <c r="AT7952" t="s">
        <v>51</v>
      </c>
      <c r="AU7952" t="s">
        <v>7994</v>
      </c>
      <c r="AV7952" t="s">
        <v>9706</v>
      </c>
      <c r="AW7952">
        <v>1</v>
      </c>
    </row>
    <row r="7953" spans="1:49">
      <c r="A7953">
        <v>246492</v>
      </c>
      <c r="B7953">
        <v>261054</v>
      </c>
      <c r="C7953">
        <v>267030</v>
      </c>
      <c r="D7953">
        <v>271038</v>
      </c>
      <c r="E7953">
        <v>272759</v>
      </c>
      <c r="F7953">
        <v>271996</v>
      </c>
      <c r="G7953">
        <v>289539</v>
      </c>
      <c r="H7953">
        <v>9.7963514988179207E-2</v>
      </c>
      <c r="I7953">
        <v>1.07026166573713</v>
      </c>
      <c r="J7953">
        <v>0.24351621057669801</v>
      </c>
      <c r="K7953">
        <v>0.60470847743840095</v>
      </c>
      <c r="L7953">
        <v>258192</v>
      </c>
      <c r="M7953">
        <v>276333</v>
      </c>
      <c r="N7953" t="s">
        <v>56</v>
      </c>
      <c r="O7953" t="s">
        <v>48</v>
      </c>
      <c r="P7953" t="s">
        <v>7995</v>
      </c>
      <c r="Q7953">
        <v>246492</v>
      </c>
      <c r="R7953">
        <v>261054</v>
      </c>
      <c r="S7953">
        <v>267030</v>
      </c>
      <c r="T7953">
        <v>308268</v>
      </c>
      <c r="U7953">
        <v>306058</v>
      </c>
      <c r="V7953">
        <v>317427</v>
      </c>
      <c r="W7953">
        <v>0.26654064064286298</v>
      </c>
      <c r="X7953">
        <v>1.2029200491623799</v>
      </c>
      <c r="Y7953">
        <v>2.8996534921154902E-3</v>
      </c>
      <c r="Z7953">
        <v>8.8887090847885892E-3</v>
      </c>
      <c r="AA7953">
        <v>258192</v>
      </c>
      <c r="AB7953">
        <v>310584.33333333302</v>
      </c>
      <c r="AC7953" t="s">
        <v>56</v>
      </c>
      <c r="AD7953" t="s">
        <v>51</v>
      </c>
      <c r="AE7953" t="s">
        <v>7995</v>
      </c>
      <c r="AF7953">
        <v>271038</v>
      </c>
      <c r="AG7953">
        <v>272759</v>
      </c>
      <c r="AH7953">
        <v>271996</v>
      </c>
      <c r="AI7953">
        <v>289539</v>
      </c>
      <c r="AJ7953">
        <v>308268</v>
      </c>
      <c r="AK7953">
        <v>306058</v>
      </c>
      <c r="AL7953">
        <v>317427</v>
      </c>
      <c r="AM7953">
        <v>0.168577125654683</v>
      </c>
      <c r="AN7953">
        <v>1.1239494860669299</v>
      </c>
      <c r="AO7953">
        <v>4.30770659617472E-2</v>
      </c>
      <c r="AP7953">
        <v>0.11543840225794499</v>
      </c>
      <c r="AQ7953">
        <v>276333</v>
      </c>
      <c r="AR7953">
        <v>310584.33333333302</v>
      </c>
      <c r="AS7953" t="s">
        <v>56</v>
      </c>
      <c r="AT7953" t="s">
        <v>48</v>
      </c>
      <c r="AU7953" t="s">
        <v>7995</v>
      </c>
      <c r="AV7953" t="s">
        <v>9705</v>
      </c>
      <c r="AW7953">
        <v>1</v>
      </c>
    </row>
    <row r="7954" spans="1:49">
      <c r="A7954">
        <v>255992</v>
      </c>
      <c r="B7954">
        <v>253845</v>
      </c>
      <c r="C7954">
        <v>278163</v>
      </c>
      <c r="D7954">
        <v>271790</v>
      </c>
      <c r="E7954">
        <v>270513</v>
      </c>
      <c r="F7954">
        <v>277094</v>
      </c>
      <c r="G7954">
        <v>276597</v>
      </c>
      <c r="H7954">
        <v>6.0934837843822101E-2</v>
      </c>
      <c r="I7954">
        <v>1.04314149746193</v>
      </c>
      <c r="J7954">
        <v>0.47049668211872198</v>
      </c>
      <c r="K7954">
        <v>0.828218347764623</v>
      </c>
      <c r="L7954">
        <v>262666.66666666698</v>
      </c>
      <c r="M7954">
        <v>273998.5</v>
      </c>
      <c r="N7954" t="s">
        <v>56</v>
      </c>
      <c r="O7954" t="s">
        <v>48</v>
      </c>
      <c r="P7954" t="s">
        <v>7996</v>
      </c>
      <c r="Q7954">
        <v>255992</v>
      </c>
      <c r="R7954">
        <v>253845</v>
      </c>
      <c r="S7954">
        <v>278163</v>
      </c>
      <c r="T7954">
        <v>298411</v>
      </c>
      <c r="U7954">
        <v>307824</v>
      </c>
      <c r="V7954">
        <v>317966</v>
      </c>
      <c r="W7954">
        <v>0.23001091966266601</v>
      </c>
      <c r="X7954">
        <v>1.17284390862944</v>
      </c>
      <c r="Y7954">
        <v>1.04892267233928E-2</v>
      </c>
      <c r="Z7954">
        <v>2.8821480034379399E-2</v>
      </c>
      <c r="AA7954">
        <v>262666.66666666698</v>
      </c>
      <c r="AB7954">
        <v>308067</v>
      </c>
      <c r="AC7954" t="s">
        <v>56</v>
      </c>
      <c r="AD7954" t="s">
        <v>52</v>
      </c>
      <c r="AE7954" t="s">
        <v>7996</v>
      </c>
      <c r="AF7954">
        <v>271790</v>
      </c>
      <c r="AG7954">
        <v>270513</v>
      </c>
      <c r="AH7954">
        <v>277094</v>
      </c>
      <c r="AI7954">
        <v>276597</v>
      </c>
      <c r="AJ7954">
        <v>298411</v>
      </c>
      <c r="AK7954">
        <v>307824</v>
      </c>
      <c r="AL7954">
        <v>317966</v>
      </c>
      <c r="AM7954">
        <v>0.16907608181884301</v>
      </c>
      <c r="AN7954">
        <v>1.12433827192485</v>
      </c>
      <c r="AO7954">
        <v>4.3370540398964097E-2</v>
      </c>
      <c r="AP7954">
        <v>0.11599936664357099</v>
      </c>
      <c r="AQ7954">
        <v>273998.5</v>
      </c>
      <c r="AR7954">
        <v>308067</v>
      </c>
      <c r="AS7954" t="s">
        <v>56</v>
      </c>
      <c r="AT7954" t="s">
        <v>48</v>
      </c>
      <c r="AU7954" t="s">
        <v>7996</v>
      </c>
      <c r="AV7954" t="s">
        <v>9705</v>
      </c>
      <c r="AW7954">
        <v>1</v>
      </c>
    </row>
    <row r="7955" spans="1:49">
      <c r="A7955">
        <v>259712</v>
      </c>
      <c r="B7955">
        <v>181274</v>
      </c>
      <c r="C7955">
        <v>271373</v>
      </c>
      <c r="D7955">
        <v>487253</v>
      </c>
      <c r="E7955">
        <v>261731</v>
      </c>
      <c r="F7955">
        <v>227476</v>
      </c>
      <c r="G7955">
        <v>288387</v>
      </c>
      <c r="H7955">
        <v>0.41324880469047898</v>
      </c>
      <c r="I7955">
        <v>1.33168142748249</v>
      </c>
      <c r="J7955">
        <v>0.102491738039435</v>
      </c>
      <c r="K7955">
        <v>0.34377659787297599</v>
      </c>
      <c r="L7955">
        <v>237453</v>
      </c>
      <c r="M7955">
        <v>316211.75</v>
      </c>
      <c r="N7955" t="s">
        <v>56</v>
      </c>
      <c r="O7955" t="s">
        <v>48</v>
      </c>
      <c r="P7955" t="s">
        <v>7997</v>
      </c>
      <c r="Q7955">
        <v>259712</v>
      </c>
      <c r="R7955">
        <v>181274</v>
      </c>
      <c r="S7955">
        <v>271373</v>
      </c>
      <c r="T7955">
        <v>279945</v>
      </c>
      <c r="U7955">
        <v>257085</v>
      </c>
      <c r="V7955">
        <v>261563</v>
      </c>
      <c r="W7955">
        <v>0.16485586003937</v>
      </c>
      <c r="X7955">
        <v>1.1210541314140801</v>
      </c>
      <c r="Y7955">
        <v>0.53707993947272004</v>
      </c>
      <c r="Z7955">
        <v>0.68801558687265996</v>
      </c>
      <c r="AA7955">
        <v>237453</v>
      </c>
      <c r="AB7955">
        <v>266197.66666666698</v>
      </c>
      <c r="AC7955" t="s">
        <v>56</v>
      </c>
      <c r="AD7955" t="s">
        <v>48</v>
      </c>
      <c r="AE7955" t="s">
        <v>7997</v>
      </c>
      <c r="AF7955">
        <v>487253</v>
      </c>
      <c r="AG7955">
        <v>261731</v>
      </c>
      <c r="AH7955">
        <v>227476</v>
      </c>
      <c r="AI7955">
        <v>288387</v>
      </c>
      <c r="AJ7955">
        <v>279945</v>
      </c>
      <c r="AK7955">
        <v>257085</v>
      </c>
      <c r="AL7955">
        <v>261563</v>
      </c>
      <c r="AM7955">
        <v>-0.248392944651109</v>
      </c>
      <c r="AN7955">
        <v>-1.18788325216975</v>
      </c>
      <c r="AO7955">
        <v>0.32614919025039102</v>
      </c>
      <c r="AP7955">
        <v>0.53905464798010905</v>
      </c>
      <c r="AQ7955">
        <v>316211.75</v>
      </c>
      <c r="AR7955">
        <v>266197.66666666698</v>
      </c>
      <c r="AS7955" t="s">
        <v>47</v>
      </c>
      <c r="AT7955" t="s">
        <v>48</v>
      </c>
      <c r="AU7955" t="s">
        <v>7997</v>
      </c>
      <c r="AV7955" t="s">
        <v>9705</v>
      </c>
      <c r="AW7955">
        <v>1</v>
      </c>
    </row>
    <row r="7956" spans="1:49">
      <c r="A7956">
        <v>224870</v>
      </c>
      <c r="B7956">
        <v>252041</v>
      </c>
      <c r="C7956">
        <v>269877</v>
      </c>
      <c r="D7956">
        <v>258470</v>
      </c>
      <c r="E7956">
        <v>277367</v>
      </c>
      <c r="F7956">
        <v>276655</v>
      </c>
      <c r="G7956">
        <v>267422</v>
      </c>
      <c r="H7956">
        <v>0.117108220321546</v>
      </c>
      <c r="I7956">
        <v>1.08455880383723</v>
      </c>
      <c r="J7956">
        <v>0.222385564868333</v>
      </c>
      <c r="K7956">
        <v>0.57412309523786598</v>
      </c>
      <c r="L7956">
        <v>248929.33333333299</v>
      </c>
      <c r="M7956">
        <v>269978.5</v>
      </c>
      <c r="N7956" t="s">
        <v>56</v>
      </c>
      <c r="O7956" t="s">
        <v>48</v>
      </c>
      <c r="P7956" t="s">
        <v>7998</v>
      </c>
      <c r="Q7956">
        <v>224870</v>
      </c>
      <c r="R7956">
        <v>252041</v>
      </c>
      <c r="S7956">
        <v>269877</v>
      </c>
      <c r="T7956">
        <v>323962</v>
      </c>
      <c r="U7956">
        <v>320415</v>
      </c>
      <c r="V7956">
        <v>346683</v>
      </c>
      <c r="W7956">
        <v>0.408273478694262</v>
      </c>
      <c r="X7956">
        <v>1.3270968467624</v>
      </c>
      <c r="Y7956" s="1">
        <v>6.5762850064236502E-5</v>
      </c>
      <c r="Z7956">
        <v>2.38665476916089E-4</v>
      </c>
      <c r="AA7956">
        <v>248929.33333333299</v>
      </c>
      <c r="AB7956">
        <v>330353.33333333302</v>
      </c>
      <c r="AC7956" t="s">
        <v>56</v>
      </c>
      <c r="AD7956" t="s">
        <v>51</v>
      </c>
      <c r="AE7956" t="s">
        <v>7998</v>
      </c>
      <c r="AF7956">
        <v>258470</v>
      </c>
      <c r="AG7956">
        <v>277367</v>
      </c>
      <c r="AH7956">
        <v>276655</v>
      </c>
      <c r="AI7956">
        <v>267422</v>
      </c>
      <c r="AJ7956">
        <v>323962</v>
      </c>
      <c r="AK7956">
        <v>320415</v>
      </c>
      <c r="AL7956">
        <v>346683</v>
      </c>
      <c r="AM7956">
        <v>0.29116525837271501</v>
      </c>
      <c r="AN7956">
        <v>1.2236283012659701</v>
      </c>
      <c r="AO7956">
        <v>2.1888528121408999E-3</v>
      </c>
      <c r="AP7956">
        <v>7.7598933273914997E-3</v>
      </c>
      <c r="AQ7956">
        <v>269978.5</v>
      </c>
      <c r="AR7956">
        <v>330353.33333333302</v>
      </c>
      <c r="AS7956" t="s">
        <v>56</v>
      </c>
      <c r="AT7956" t="s">
        <v>51</v>
      </c>
      <c r="AU7956" t="s">
        <v>7998</v>
      </c>
      <c r="AV7956" t="s">
        <v>9705</v>
      </c>
      <c r="AW7956">
        <v>1</v>
      </c>
    </row>
    <row r="7957" spans="1:49">
      <c r="A7957">
        <v>253464</v>
      </c>
      <c r="B7957">
        <v>265638</v>
      </c>
      <c r="C7957">
        <v>283749</v>
      </c>
      <c r="D7957">
        <v>267974</v>
      </c>
      <c r="E7957">
        <v>291611</v>
      </c>
      <c r="F7957">
        <v>283103</v>
      </c>
      <c r="G7957">
        <v>274367</v>
      </c>
      <c r="H7957">
        <v>6.14585236665725E-2</v>
      </c>
      <c r="I7957">
        <v>1.04352021732551</v>
      </c>
      <c r="J7957">
        <v>0.50944544190275798</v>
      </c>
      <c r="K7957">
        <v>0.848988370875705</v>
      </c>
      <c r="L7957">
        <v>267617</v>
      </c>
      <c r="M7957">
        <v>279263.75</v>
      </c>
      <c r="N7957" t="s">
        <v>56</v>
      </c>
      <c r="O7957" t="s">
        <v>48</v>
      </c>
      <c r="P7957" t="s">
        <v>7999</v>
      </c>
      <c r="Q7957">
        <v>253464</v>
      </c>
      <c r="R7957">
        <v>265638</v>
      </c>
      <c r="S7957">
        <v>283749</v>
      </c>
      <c r="T7957">
        <v>311169</v>
      </c>
      <c r="U7957">
        <v>293445</v>
      </c>
      <c r="V7957">
        <v>272259</v>
      </c>
      <c r="W7957">
        <v>0.127235586486946</v>
      </c>
      <c r="X7957">
        <v>1.09219892607719</v>
      </c>
      <c r="Y7957">
        <v>0.19893834729316501</v>
      </c>
      <c r="Z7957">
        <v>0.34020114325341899</v>
      </c>
      <c r="AA7957">
        <v>267617</v>
      </c>
      <c r="AB7957">
        <v>292291</v>
      </c>
      <c r="AC7957" t="s">
        <v>56</v>
      </c>
      <c r="AD7957" t="s">
        <v>48</v>
      </c>
      <c r="AE7957" t="s">
        <v>7999</v>
      </c>
      <c r="AF7957">
        <v>267974</v>
      </c>
      <c r="AG7957">
        <v>291611</v>
      </c>
      <c r="AH7957">
        <v>283103</v>
      </c>
      <c r="AI7957">
        <v>274367</v>
      </c>
      <c r="AJ7957">
        <v>311169</v>
      </c>
      <c r="AK7957">
        <v>293445</v>
      </c>
      <c r="AL7957">
        <v>272259</v>
      </c>
      <c r="AM7957">
        <v>6.57770628203731E-2</v>
      </c>
      <c r="AN7957">
        <v>1.0466485535627199</v>
      </c>
      <c r="AO7957">
        <v>0.47530020831986702</v>
      </c>
      <c r="AP7957">
        <v>0.68233330904859901</v>
      </c>
      <c r="AQ7957">
        <v>279263.75</v>
      </c>
      <c r="AR7957">
        <v>292291</v>
      </c>
      <c r="AS7957" t="s">
        <v>56</v>
      </c>
      <c r="AT7957" t="s">
        <v>48</v>
      </c>
      <c r="AU7957" t="s">
        <v>7999</v>
      </c>
      <c r="AV7957" t="s">
        <v>9705</v>
      </c>
      <c r="AW7957">
        <v>1</v>
      </c>
    </row>
    <row r="7958" spans="1:49">
      <c r="A7958">
        <v>281944</v>
      </c>
      <c r="B7958">
        <v>274994</v>
      </c>
      <c r="C7958">
        <v>294146</v>
      </c>
      <c r="D7958">
        <v>287292</v>
      </c>
      <c r="E7958">
        <v>270322</v>
      </c>
      <c r="F7958">
        <v>260334</v>
      </c>
      <c r="G7958">
        <v>292817</v>
      </c>
      <c r="H7958">
        <v>-3.08572962819499E-2</v>
      </c>
      <c r="I7958">
        <v>-1.02161903432919</v>
      </c>
      <c r="J7958">
        <v>0.74299073482053402</v>
      </c>
      <c r="K7958">
        <v>0.94276826230410105</v>
      </c>
      <c r="L7958">
        <v>283694.66666666698</v>
      </c>
      <c r="M7958">
        <v>277691.25</v>
      </c>
      <c r="N7958" t="s">
        <v>47</v>
      </c>
      <c r="O7958" t="s">
        <v>48</v>
      </c>
      <c r="P7958" t="s">
        <v>8000</v>
      </c>
      <c r="Q7958">
        <v>281944</v>
      </c>
      <c r="R7958">
        <v>274994</v>
      </c>
      <c r="S7958">
        <v>294146</v>
      </c>
      <c r="T7958">
        <v>262141</v>
      </c>
      <c r="U7958">
        <v>266605</v>
      </c>
      <c r="V7958">
        <v>301662</v>
      </c>
      <c r="W7958">
        <v>-3.5481171312038699E-2</v>
      </c>
      <c r="X7958">
        <v>-1.0248986040596899</v>
      </c>
      <c r="Y7958">
        <v>0.72700603289842103</v>
      </c>
      <c r="Z7958">
        <v>0.83519145446068599</v>
      </c>
      <c r="AA7958">
        <v>283694.66666666698</v>
      </c>
      <c r="AB7958">
        <v>276802.66666666698</v>
      </c>
      <c r="AC7958" t="s">
        <v>47</v>
      </c>
      <c r="AD7958" t="s">
        <v>48</v>
      </c>
      <c r="AE7958" t="s">
        <v>8000</v>
      </c>
      <c r="AF7958">
        <v>287292</v>
      </c>
      <c r="AG7958">
        <v>270322</v>
      </c>
      <c r="AH7958">
        <v>260334</v>
      </c>
      <c r="AI7958">
        <v>292817</v>
      </c>
      <c r="AJ7958">
        <v>262141</v>
      </c>
      <c r="AK7958">
        <v>266605</v>
      </c>
      <c r="AL7958">
        <v>301662</v>
      </c>
      <c r="AM7958">
        <v>-4.6238750300887296E-3</v>
      </c>
      <c r="AN7958">
        <v>-1.00321016897718</v>
      </c>
      <c r="AO7958">
        <v>0.963720745056318</v>
      </c>
      <c r="AP7958">
        <v>0.98183120669272195</v>
      </c>
      <c r="AQ7958">
        <v>277691.25</v>
      </c>
      <c r="AR7958">
        <v>276802.66666666698</v>
      </c>
      <c r="AS7958" t="s">
        <v>47</v>
      </c>
      <c r="AT7958" t="s">
        <v>48</v>
      </c>
      <c r="AU7958" t="s">
        <v>8000</v>
      </c>
      <c r="AV7958" t="s">
        <v>9705</v>
      </c>
      <c r="AW7958">
        <v>1</v>
      </c>
    </row>
    <row r="7959" spans="1:49">
      <c r="A7959">
        <v>288456</v>
      </c>
      <c r="B7959">
        <v>257202</v>
      </c>
      <c r="C7959">
        <v>272441</v>
      </c>
      <c r="D7959">
        <v>256965</v>
      </c>
      <c r="E7959">
        <v>275736</v>
      </c>
      <c r="F7959">
        <v>299585</v>
      </c>
      <c r="G7959">
        <v>299189</v>
      </c>
      <c r="H7959">
        <v>5.2819842865543899E-2</v>
      </c>
      <c r="I7959">
        <v>1.0372904135074099</v>
      </c>
      <c r="J7959">
        <v>0.60611926057562004</v>
      </c>
      <c r="K7959">
        <v>0.89730886723761405</v>
      </c>
      <c r="L7959">
        <v>272699.66666666698</v>
      </c>
      <c r="M7959">
        <v>282868.75</v>
      </c>
      <c r="N7959" t="s">
        <v>56</v>
      </c>
      <c r="O7959" t="s">
        <v>48</v>
      </c>
      <c r="P7959" t="s">
        <v>8001</v>
      </c>
      <c r="Q7959">
        <v>288456</v>
      </c>
      <c r="R7959">
        <v>257202</v>
      </c>
      <c r="S7959">
        <v>272441</v>
      </c>
      <c r="T7959">
        <v>303976</v>
      </c>
      <c r="U7959">
        <v>268022</v>
      </c>
      <c r="V7959">
        <v>267687</v>
      </c>
      <c r="W7959">
        <v>3.7572761282975403E-2</v>
      </c>
      <c r="X7959">
        <v>1.02638555969388</v>
      </c>
      <c r="Y7959">
        <v>0.72963793101830599</v>
      </c>
      <c r="Z7959">
        <v>0.83737872261574897</v>
      </c>
      <c r="AA7959">
        <v>272699.66666666698</v>
      </c>
      <c r="AB7959">
        <v>279895</v>
      </c>
      <c r="AC7959" t="s">
        <v>56</v>
      </c>
      <c r="AD7959" t="s">
        <v>48</v>
      </c>
      <c r="AE7959" t="s">
        <v>8001</v>
      </c>
      <c r="AF7959">
        <v>256965</v>
      </c>
      <c r="AG7959">
        <v>275736</v>
      </c>
      <c r="AH7959">
        <v>299585</v>
      </c>
      <c r="AI7959">
        <v>299189</v>
      </c>
      <c r="AJ7959">
        <v>303976</v>
      </c>
      <c r="AK7959">
        <v>268022</v>
      </c>
      <c r="AL7959">
        <v>267687</v>
      </c>
      <c r="AM7959">
        <v>-1.52470815825685E-2</v>
      </c>
      <c r="AN7959">
        <v>-1.0106245199092501</v>
      </c>
      <c r="AO7959">
        <v>0.88349545555217202</v>
      </c>
      <c r="AP7959">
        <v>0.94698779807602596</v>
      </c>
      <c r="AQ7959">
        <v>282868.75</v>
      </c>
      <c r="AR7959">
        <v>279895</v>
      </c>
      <c r="AS7959" t="s">
        <v>47</v>
      </c>
      <c r="AT7959" t="s">
        <v>48</v>
      </c>
      <c r="AU7959" t="s">
        <v>8001</v>
      </c>
      <c r="AV7959" t="s">
        <v>9705</v>
      </c>
      <c r="AW7959">
        <v>1</v>
      </c>
    </row>
    <row r="7960" spans="1:49">
      <c r="A7960">
        <v>179207</v>
      </c>
      <c r="B7960">
        <v>235333</v>
      </c>
      <c r="C7960">
        <v>206885</v>
      </c>
      <c r="D7960">
        <v>257396</v>
      </c>
      <c r="E7960">
        <v>250936</v>
      </c>
      <c r="F7960">
        <v>226753</v>
      </c>
      <c r="G7960">
        <v>241268</v>
      </c>
      <c r="H7960">
        <v>0.23678493439118301</v>
      </c>
      <c r="I7960">
        <v>1.1783638411715001</v>
      </c>
      <c r="J7960">
        <v>3.46473064909298E-2</v>
      </c>
      <c r="K7960">
        <v>0.142396297971667</v>
      </c>
      <c r="L7960">
        <v>207141.66666666701</v>
      </c>
      <c r="M7960">
        <v>244088.25</v>
      </c>
      <c r="N7960" t="s">
        <v>56</v>
      </c>
      <c r="O7960" t="s">
        <v>48</v>
      </c>
      <c r="P7960" t="s">
        <v>8002</v>
      </c>
      <c r="Q7960">
        <v>179207</v>
      </c>
      <c r="R7960">
        <v>235333</v>
      </c>
      <c r="S7960">
        <v>206885</v>
      </c>
      <c r="T7960">
        <v>399769</v>
      </c>
      <c r="U7960">
        <v>423775</v>
      </c>
      <c r="V7960">
        <v>439119</v>
      </c>
      <c r="W7960">
        <v>1.0228170109689101</v>
      </c>
      <c r="X7960">
        <v>2.0318831717423702</v>
      </c>
      <c r="Y7960" s="1">
        <v>1.8767249000500202E-17</v>
      </c>
      <c r="Z7960" s="1">
        <v>9.1144415125730901E-17</v>
      </c>
      <c r="AA7960">
        <v>207141.66666666701</v>
      </c>
      <c r="AB7960">
        <v>420887.66666666698</v>
      </c>
      <c r="AC7960" t="s">
        <v>56</v>
      </c>
      <c r="AD7960" t="s">
        <v>51</v>
      </c>
      <c r="AE7960" t="s">
        <v>8002</v>
      </c>
      <c r="AF7960">
        <v>257396</v>
      </c>
      <c r="AG7960">
        <v>250936</v>
      </c>
      <c r="AH7960">
        <v>226753</v>
      </c>
      <c r="AI7960">
        <v>241268</v>
      </c>
      <c r="AJ7960">
        <v>399769</v>
      </c>
      <c r="AK7960">
        <v>423775</v>
      </c>
      <c r="AL7960">
        <v>439119</v>
      </c>
      <c r="AM7960">
        <v>0.786032076577732</v>
      </c>
      <c r="AN7960">
        <v>1.7243257988316401</v>
      </c>
      <c r="AO7960" s="1">
        <v>1.1712529360280199E-12</v>
      </c>
      <c r="AP7960" s="1">
        <v>5.9960694072522103E-12</v>
      </c>
      <c r="AQ7960">
        <v>244088.25</v>
      </c>
      <c r="AR7960">
        <v>420887.66666666698</v>
      </c>
      <c r="AS7960" t="s">
        <v>56</v>
      </c>
      <c r="AT7960" t="s">
        <v>51</v>
      </c>
      <c r="AU7960" t="s">
        <v>8002</v>
      </c>
      <c r="AV7960" t="s">
        <v>9706</v>
      </c>
      <c r="AW7960">
        <v>1</v>
      </c>
    </row>
    <row r="7961" spans="1:49">
      <c r="A7961">
        <v>261588</v>
      </c>
      <c r="B7961">
        <v>280728</v>
      </c>
      <c r="C7961">
        <v>288748</v>
      </c>
      <c r="D7961">
        <v>267189</v>
      </c>
      <c r="E7961">
        <v>305612</v>
      </c>
      <c r="F7961">
        <v>248394</v>
      </c>
      <c r="G7961">
        <v>320367</v>
      </c>
      <c r="H7961">
        <v>4.2940210405809802E-2</v>
      </c>
      <c r="I7961">
        <v>1.0302112713341001</v>
      </c>
      <c r="J7961">
        <v>0.69844675284222602</v>
      </c>
      <c r="K7961">
        <v>0.93105685216619105</v>
      </c>
      <c r="L7961">
        <v>277021.33333333302</v>
      </c>
      <c r="M7961">
        <v>285390.5</v>
      </c>
      <c r="N7961" t="s">
        <v>56</v>
      </c>
      <c r="O7961" t="s">
        <v>48</v>
      </c>
      <c r="P7961" t="s">
        <v>8003</v>
      </c>
      <c r="Q7961">
        <v>261588</v>
      </c>
      <c r="R7961">
        <v>280728</v>
      </c>
      <c r="S7961">
        <v>288748</v>
      </c>
      <c r="T7961">
        <v>269436</v>
      </c>
      <c r="U7961">
        <v>268029</v>
      </c>
      <c r="V7961">
        <v>278772</v>
      </c>
      <c r="W7961">
        <v>-2.5971461575957699E-2</v>
      </c>
      <c r="X7961">
        <v>-1.0181650672537499</v>
      </c>
      <c r="Y7961">
        <v>0.824800378356768</v>
      </c>
      <c r="Z7961">
        <v>0.90050616574986597</v>
      </c>
      <c r="AA7961">
        <v>277021.33333333302</v>
      </c>
      <c r="AB7961">
        <v>272079</v>
      </c>
      <c r="AC7961" t="s">
        <v>47</v>
      </c>
      <c r="AD7961" t="s">
        <v>48</v>
      </c>
      <c r="AE7961" t="s">
        <v>8003</v>
      </c>
      <c r="AF7961">
        <v>267189</v>
      </c>
      <c r="AG7961">
        <v>305612</v>
      </c>
      <c r="AH7961">
        <v>248394</v>
      </c>
      <c r="AI7961">
        <v>320367</v>
      </c>
      <c r="AJ7961">
        <v>269436</v>
      </c>
      <c r="AK7961">
        <v>268029</v>
      </c>
      <c r="AL7961">
        <v>278772</v>
      </c>
      <c r="AM7961">
        <v>-6.8911671981767494E-2</v>
      </c>
      <c r="AN7961">
        <v>-1.04892512836345</v>
      </c>
      <c r="AO7961">
        <v>0.53285709765688005</v>
      </c>
      <c r="AP7961">
        <v>0.726383810197612</v>
      </c>
      <c r="AQ7961">
        <v>285390.5</v>
      </c>
      <c r="AR7961">
        <v>272079</v>
      </c>
      <c r="AS7961" t="s">
        <v>47</v>
      </c>
      <c r="AT7961" t="s">
        <v>48</v>
      </c>
      <c r="AU7961" t="s">
        <v>8003</v>
      </c>
      <c r="AV7961" t="s">
        <v>9705</v>
      </c>
      <c r="AW7961">
        <v>1</v>
      </c>
    </row>
    <row r="7962" spans="1:49">
      <c r="A7962">
        <v>280643</v>
      </c>
      <c r="B7962">
        <v>262167</v>
      </c>
      <c r="C7962">
        <v>273250</v>
      </c>
      <c r="D7962">
        <v>285678</v>
      </c>
      <c r="E7962">
        <v>273699</v>
      </c>
      <c r="F7962">
        <v>278025</v>
      </c>
      <c r="G7962">
        <v>279824</v>
      </c>
      <c r="H7962">
        <v>3.8136402911206499E-2</v>
      </c>
      <c r="I7962">
        <v>1.02678663333578</v>
      </c>
      <c r="J7962">
        <v>0.64585654836593698</v>
      </c>
      <c r="K7962">
        <v>0.91092015371693802</v>
      </c>
      <c r="L7962">
        <v>272020</v>
      </c>
      <c r="M7962">
        <v>279306.5</v>
      </c>
      <c r="N7962" t="s">
        <v>56</v>
      </c>
      <c r="O7962" t="s">
        <v>48</v>
      </c>
      <c r="P7962" t="s">
        <v>8004</v>
      </c>
      <c r="Q7962">
        <v>280643</v>
      </c>
      <c r="R7962">
        <v>262167</v>
      </c>
      <c r="S7962">
        <v>273250</v>
      </c>
      <c r="T7962">
        <v>272489</v>
      </c>
      <c r="U7962">
        <v>288393</v>
      </c>
      <c r="V7962">
        <v>288740</v>
      </c>
      <c r="W7962">
        <v>5.8145868577972201E-2</v>
      </c>
      <c r="X7962">
        <v>1.04112687792564</v>
      </c>
      <c r="Y7962">
        <v>0.50947853221289396</v>
      </c>
      <c r="Z7962">
        <v>0.66331190445958299</v>
      </c>
      <c r="AA7962">
        <v>272020</v>
      </c>
      <c r="AB7962">
        <v>283207.33333333302</v>
      </c>
      <c r="AC7962" t="s">
        <v>56</v>
      </c>
      <c r="AD7962" t="s">
        <v>48</v>
      </c>
      <c r="AE7962" t="s">
        <v>8004</v>
      </c>
      <c r="AF7962">
        <v>285678</v>
      </c>
      <c r="AG7962">
        <v>273699</v>
      </c>
      <c r="AH7962">
        <v>278025</v>
      </c>
      <c r="AI7962">
        <v>279824</v>
      </c>
      <c r="AJ7962">
        <v>272489</v>
      </c>
      <c r="AK7962">
        <v>288393</v>
      </c>
      <c r="AL7962">
        <v>288740</v>
      </c>
      <c r="AM7962">
        <v>2.0009465666765699E-2</v>
      </c>
      <c r="AN7962">
        <v>1.01396613875199</v>
      </c>
      <c r="AO7962">
        <v>0.80608345080828103</v>
      </c>
      <c r="AP7962">
        <v>0.90299519531806005</v>
      </c>
      <c r="AQ7962">
        <v>279306.5</v>
      </c>
      <c r="AR7962">
        <v>283207.33333333302</v>
      </c>
      <c r="AS7962" t="s">
        <v>56</v>
      </c>
      <c r="AT7962" t="s">
        <v>48</v>
      </c>
      <c r="AU7962" t="s">
        <v>8004</v>
      </c>
      <c r="AV7962" t="s">
        <v>9705</v>
      </c>
      <c r="AW7962">
        <v>1</v>
      </c>
    </row>
    <row r="7963" spans="1:49">
      <c r="A7963">
        <v>155437</v>
      </c>
      <c r="B7963">
        <v>195691</v>
      </c>
      <c r="C7963">
        <v>200901</v>
      </c>
      <c r="D7963">
        <v>268164</v>
      </c>
      <c r="E7963">
        <v>278880</v>
      </c>
      <c r="F7963">
        <v>246208</v>
      </c>
      <c r="G7963">
        <v>287086</v>
      </c>
      <c r="H7963">
        <v>0.55362897636524599</v>
      </c>
      <c r="I7963">
        <v>1.4677734321928699</v>
      </c>
      <c r="J7963" s="1">
        <v>1.8389010414287801E-6</v>
      </c>
      <c r="K7963" s="1">
        <v>1.3135007438777E-5</v>
      </c>
      <c r="L7963">
        <v>184009.66666666701</v>
      </c>
      <c r="M7963">
        <v>270084.5</v>
      </c>
      <c r="N7963" t="s">
        <v>56</v>
      </c>
      <c r="O7963" t="s">
        <v>51</v>
      </c>
      <c r="P7963" t="s">
        <v>8005</v>
      </c>
      <c r="Q7963">
        <v>155437</v>
      </c>
      <c r="R7963">
        <v>195691</v>
      </c>
      <c r="S7963">
        <v>200901</v>
      </c>
      <c r="T7963">
        <v>381628</v>
      </c>
      <c r="U7963">
        <v>410269</v>
      </c>
      <c r="V7963">
        <v>417075</v>
      </c>
      <c r="W7963">
        <v>1.1309643354780601</v>
      </c>
      <c r="X7963">
        <v>2.1900516096074698</v>
      </c>
      <c r="Y7963" s="1">
        <v>7.60993022858354E-20</v>
      </c>
      <c r="Z7963" s="1">
        <v>3.8069376208310598E-19</v>
      </c>
      <c r="AA7963">
        <v>184009.66666666701</v>
      </c>
      <c r="AB7963">
        <v>402990.66666666698</v>
      </c>
      <c r="AC7963" t="s">
        <v>56</v>
      </c>
      <c r="AD7963" t="s">
        <v>51</v>
      </c>
      <c r="AE7963" t="s">
        <v>8005</v>
      </c>
      <c r="AF7963">
        <v>268164</v>
      </c>
      <c r="AG7963">
        <v>278880</v>
      </c>
      <c r="AH7963">
        <v>246208</v>
      </c>
      <c r="AI7963">
        <v>287086</v>
      </c>
      <c r="AJ7963">
        <v>381628</v>
      </c>
      <c r="AK7963">
        <v>410269</v>
      </c>
      <c r="AL7963">
        <v>417075</v>
      </c>
      <c r="AM7963">
        <v>0.57733535911281197</v>
      </c>
      <c r="AN7963">
        <v>1.49209105545363</v>
      </c>
      <c r="AO7963" s="1">
        <v>3.88886957743344E-7</v>
      </c>
      <c r="AP7963" s="1">
        <v>1.71280654597137E-6</v>
      </c>
      <c r="AQ7963">
        <v>270084.5</v>
      </c>
      <c r="AR7963">
        <v>402990.66666666698</v>
      </c>
      <c r="AS7963" t="s">
        <v>56</v>
      </c>
      <c r="AT7963" t="s">
        <v>51</v>
      </c>
      <c r="AU7963" t="s">
        <v>8005</v>
      </c>
      <c r="AV7963" t="s">
        <v>9706</v>
      </c>
      <c r="AW7963">
        <v>1</v>
      </c>
    </row>
    <row r="7964" spans="1:49">
      <c r="A7964">
        <v>274707</v>
      </c>
      <c r="B7964">
        <v>282118</v>
      </c>
      <c r="C7964">
        <v>294607</v>
      </c>
      <c r="D7964">
        <v>282926</v>
      </c>
      <c r="E7964">
        <v>287159</v>
      </c>
      <c r="F7964">
        <v>293055</v>
      </c>
      <c r="G7964">
        <v>285204</v>
      </c>
      <c r="H7964">
        <v>1.65541584304831E-2</v>
      </c>
      <c r="I7964">
        <v>1.0115405575548</v>
      </c>
      <c r="J7964">
        <v>0.84067180234128802</v>
      </c>
      <c r="K7964">
        <v>0.96949709645289806</v>
      </c>
      <c r="L7964">
        <v>283810.66666666698</v>
      </c>
      <c r="M7964">
        <v>287086</v>
      </c>
      <c r="N7964" t="s">
        <v>56</v>
      </c>
      <c r="O7964" t="s">
        <v>48</v>
      </c>
      <c r="P7964" t="s">
        <v>8006</v>
      </c>
      <c r="Q7964">
        <v>274707</v>
      </c>
      <c r="R7964">
        <v>282118</v>
      </c>
      <c r="S7964">
        <v>294607</v>
      </c>
      <c r="T7964">
        <v>257791</v>
      </c>
      <c r="U7964">
        <v>260078</v>
      </c>
      <c r="V7964">
        <v>251138</v>
      </c>
      <c r="W7964">
        <v>-0.146894514317954</v>
      </c>
      <c r="X7964">
        <v>-1.1071836797324299</v>
      </c>
      <c r="Y7964">
        <v>9.0821521505988503E-2</v>
      </c>
      <c r="Z7964">
        <v>0.18517381840963201</v>
      </c>
      <c r="AA7964">
        <v>283810.66666666698</v>
      </c>
      <c r="AB7964">
        <v>256335.66666666701</v>
      </c>
      <c r="AC7964" t="s">
        <v>47</v>
      </c>
      <c r="AD7964" t="s">
        <v>48</v>
      </c>
      <c r="AE7964" t="s">
        <v>8006</v>
      </c>
      <c r="AF7964">
        <v>282926</v>
      </c>
      <c r="AG7964">
        <v>287159</v>
      </c>
      <c r="AH7964">
        <v>293055</v>
      </c>
      <c r="AI7964">
        <v>285204</v>
      </c>
      <c r="AJ7964">
        <v>257791</v>
      </c>
      <c r="AK7964">
        <v>260078</v>
      </c>
      <c r="AL7964">
        <v>251138</v>
      </c>
      <c r="AM7964">
        <v>-0.163448672748437</v>
      </c>
      <c r="AN7964">
        <v>-1.1199611967121199</v>
      </c>
      <c r="AO7964">
        <v>4.5126927873014901E-2</v>
      </c>
      <c r="AP7964">
        <v>0.120031657655621</v>
      </c>
      <c r="AQ7964">
        <v>287086</v>
      </c>
      <c r="AR7964">
        <v>256335.66666666701</v>
      </c>
      <c r="AS7964" t="s">
        <v>47</v>
      </c>
      <c r="AT7964" t="s">
        <v>48</v>
      </c>
      <c r="AU7964" t="s">
        <v>8006</v>
      </c>
      <c r="AV7964" t="s">
        <v>9705</v>
      </c>
      <c r="AW7964">
        <v>1</v>
      </c>
    </row>
    <row r="7965" spans="1:49">
      <c r="A7965">
        <v>239847</v>
      </c>
      <c r="B7965">
        <v>246816</v>
      </c>
      <c r="C7965">
        <v>272246</v>
      </c>
      <c r="D7965">
        <v>259039</v>
      </c>
      <c r="E7965">
        <v>264793</v>
      </c>
      <c r="F7965">
        <v>255213</v>
      </c>
      <c r="G7965">
        <v>291388</v>
      </c>
      <c r="H7965">
        <v>8.1158150796641695E-2</v>
      </c>
      <c r="I7965">
        <v>1.05786695111008</v>
      </c>
      <c r="J7965">
        <v>0.41465737907593597</v>
      </c>
      <c r="K7965">
        <v>0.78736107545869605</v>
      </c>
      <c r="L7965">
        <v>252969.66666666701</v>
      </c>
      <c r="M7965">
        <v>267608.25</v>
      </c>
      <c r="N7965" t="s">
        <v>56</v>
      </c>
      <c r="O7965" t="s">
        <v>48</v>
      </c>
      <c r="P7965" t="s">
        <v>8007</v>
      </c>
      <c r="Q7965">
        <v>239847</v>
      </c>
      <c r="R7965">
        <v>246816</v>
      </c>
      <c r="S7965">
        <v>272246</v>
      </c>
      <c r="T7965">
        <v>341320</v>
      </c>
      <c r="U7965">
        <v>301408</v>
      </c>
      <c r="V7965">
        <v>337828</v>
      </c>
      <c r="W7965">
        <v>0.36967296067218203</v>
      </c>
      <c r="X7965">
        <v>1.29206004936033</v>
      </c>
      <c r="Y7965">
        <v>4.8363839092279603E-4</v>
      </c>
      <c r="Z7965">
        <v>1.6278725051988099E-3</v>
      </c>
      <c r="AA7965">
        <v>252969.66666666701</v>
      </c>
      <c r="AB7965">
        <v>326852</v>
      </c>
      <c r="AC7965" t="s">
        <v>56</v>
      </c>
      <c r="AD7965" t="s">
        <v>51</v>
      </c>
      <c r="AE7965" t="s">
        <v>8007</v>
      </c>
      <c r="AF7965">
        <v>259039</v>
      </c>
      <c r="AG7965">
        <v>264793</v>
      </c>
      <c r="AH7965">
        <v>255213</v>
      </c>
      <c r="AI7965">
        <v>291388</v>
      </c>
      <c r="AJ7965">
        <v>341320</v>
      </c>
      <c r="AK7965">
        <v>301408</v>
      </c>
      <c r="AL7965">
        <v>337828</v>
      </c>
      <c r="AM7965">
        <v>0.28851480987554101</v>
      </c>
      <c r="AN7965">
        <v>1.22138237516967</v>
      </c>
      <c r="AO7965">
        <v>3.3842784054154999E-3</v>
      </c>
      <c r="AP7965">
        <v>1.16845390383755E-2</v>
      </c>
      <c r="AQ7965">
        <v>267608.25</v>
      </c>
      <c r="AR7965">
        <v>326852</v>
      </c>
      <c r="AS7965" t="s">
        <v>56</v>
      </c>
      <c r="AT7965" t="s">
        <v>52</v>
      </c>
      <c r="AU7965" t="s">
        <v>8007</v>
      </c>
      <c r="AV7965" t="s">
        <v>9706</v>
      </c>
      <c r="AW7965">
        <v>1</v>
      </c>
    </row>
    <row r="7966" spans="1:49">
      <c r="A7966">
        <v>238293</v>
      </c>
      <c r="B7966">
        <v>279390</v>
      </c>
      <c r="C7966">
        <v>291086</v>
      </c>
      <c r="D7966">
        <v>284429</v>
      </c>
      <c r="E7966">
        <v>281657</v>
      </c>
      <c r="F7966">
        <v>279198</v>
      </c>
      <c r="G7966">
        <v>290553</v>
      </c>
      <c r="H7966">
        <v>7.4918675322613107E-2</v>
      </c>
      <c r="I7966">
        <v>1.05330168441174</v>
      </c>
      <c r="J7966">
        <v>0.43437842899742601</v>
      </c>
      <c r="K7966">
        <v>0.804498897098612</v>
      </c>
      <c r="L7966">
        <v>269589.66666666698</v>
      </c>
      <c r="M7966">
        <v>283959.25</v>
      </c>
      <c r="N7966" t="s">
        <v>56</v>
      </c>
      <c r="O7966" t="s">
        <v>48</v>
      </c>
      <c r="P7966" t="s">
        <v>8008</v>
      </c>
      <c r="Q7966">
        <v>238293</v>
      </c>
      <c r="R7966">
        <v>279390</v>
      </c>
      <c r="S7966">
        <v>291086</v>
      </c>
      <c r="T7966">
        <v>282344</v>
      </c>
      <c r="U7966">
        <v>280680</v>
      </c>
      <c r="V7966">
        <v>273214</v>
      </c>
      <c r="W7966">
        <v>4.81858812756756E-2</v>
      </c>
      <c r="X7966">
        <v>1.0339639625158701</v>
      </c>
      <c r="Y7966">
        <v>0.63637432404987804</v>
      </c>
      <c r="Z7966">
        <v>0.766103432330279</v>
      </c>
      <c r="AA7966">
        <v>269589.66666666698</v>
      </c>
      <c r="AB7966">
        <v>278746</v>
      </c>
      <c r="AC7966" t="s">
        <v>56</v>
      </c>
      <c r="AD7966" t="s">
        <v>48</v>
      </c>
      <c r="AE7966" t="s">
        <v>8008</v>
      </c>
      <c r="AF7966">
        <v>284429</v>
      </c>
      <c r="AG7966">
        <v>281657</v>
      </c>
      <c r="AH7966">
        <v>279198</v>
      </c>
      <c r="AI7966">
        <v>290553</v>
      </c>
      <c r="AJ7966">
        <v>282344</v>
      </c>
      <c r="AK7966">
        <v>280680</v>
      </c>
      <c r="AL7966">
        <v>273214</v>
      </c>
      <c r="AM7966">
        <v>-2.67327940469375E-2</v>
      </c>
      <c r="AN7966">
        <v>-1.0187025105292999</v>
      </c>
      <c r="AO7966">
        <v>0.78167228059439198</v>
      </c>
      <c r="AP7966">
        <v>0.89030289792669104</v>
      </c>
      <c r="AQ7966">
        <v>283959.25</v>
      </c>
      <c r="AR7966">
        <v>278746</v>
      </c>
      <c r="AS7966" t="s">
        <v>47</v>
      </c>
      <c r="AT7966" t="s">
        <v>48</v>
      </c>
      <c r="AU7966" t="s">
        <v>8008</v>
      </c>
      <c r="AV7966" t="s">
        <v>9705</v>
      </c>
      <c r="AW7966">
        <v>1</v>
      </c>
    </row>
    <row r="7967" spans="1:49">
      <c r="A7967">
        <v>236001</v>
      </c>
      <c r="B7967">
        <v>224990</v>
      </c>
      <c r="C7967">
        <v>238056</v>
      </c>
      <c r="D7967">
        <v>269387</v>
      </c>
      <c r="E7967">
        <v>268280</v>
      </c>
      <c r="F7967">
        <v>250114</v>
      </c>
      <c r="G7967">
        <v>257827</v>
      </c>
      <c r="H7967">
        <v>0.165843138401708</v>
      </c>
      <c r="I7967">
        <v>1.1218215656457999</v>
      </c>
      <c r="J7967">
        <v>7.3022195941230605E-2</v>
      </c>
      <c r="K7967">
        <v>0.26551024522715699</v>
      </c>
      <c r="L7967">
        <v>233015.66666666701</v>
      </c>
      <c r="M7967">
        <v>261402</v>
      </c>
      <c r="N7967" t="s">
        <v>56</v>
      </c>
      <c r="O7967" t="s">
        <v>48</v>
      </c>
      <c r="P7967" t="s">
        <v>8009</v>
      </c>
      <c r="Q7967">
        <v>236001</v>
      </c>
      <c r="R7967">
        <v>224990</v>
      </c>
      <c r="S7967">
        <v>238056</v>
      </c>
      <c r="T7967">
        <v>327020</v>
      </c>
      <c r="U7967">
        <v>359569</v>
      </c>
      <c r="V7967">
        <v>384426</v>
      </c>
      <c r="W7967">
        <v>0.61551705427376302</v>
      </c>
      <c r="X7967">
        <v>1.5321072832012701</v>
      </c>
      <c r="Y7967" s="1">
        <v>4.6747900375275705E-10</v>
      </c>
      <c r="Z7967" s="1">
        <v>2.03389196853657E-9</v>
      </c>
      <c r="AA7967">
        <v>233015.66666666701</v>
      </c>
      <c r="AB7967">
        <v>357005</v>
      </c>
      <c r="AC7967" t="s">
        <v>56</v>
      </c>
      <c r="AD7967" t="s">
        <v>51</v>
      </c>
      <c r="AE7967" t="s">
        <v>8009</v>
      </c>
      <c r="AF7967">
        <v>269387</v>
      </c>
      <c r="AG7967">
        <v>268280</v>
      </c>
      <c r="AH7967">
        <v>250114</v>
      </c>
      <c r="AI7967">
        <v>257827</v>
      </c>
      <c r="AJ7967">
        <v>327020</v>
      </c>
      <c r="AK7967">
        <v>359569</v>
      </c>
      <c r="AL7967">
        <v>384426</v>
      </c>
      <c r="AM7967">
        <v>0.44967391587205602</v>
      </c>
      <c r="AN7967">
        <v>1.3657317082501299</v>
      </c>
      <c r="AO7967" s="1">
        <v>8.9429498960971897E-7</v>
      </c>
      <c r="AP7967" s="1">
        <v>3.8873633557359399E-6</v>
      </c>
      <c r="AQ7967">
        <v>261402</v>
      </c>
      <c r="AR7967">
        <v>357005</v>
      </c>
      <c r="AS7967" t="s">
        <v>56</v>
      </c>
      <c r="AT7967" t="s">
        <v>51</v>
      </c>
      <c r="AU7967" t="s">
        <v>8009</v>
      </c>
      <c r="AV7967" t="s">
        <v>9706</v>
      </c>
      <c r="AW7967">
        <v>1</v>
      </c>
    </row>
    <row r="7968" spans="1:49">
      <c r="A7968">
        <v>249422</v>
      </c>
      <c r="B7968">
        <v>269438</v>
      </c>
      <c r="C7968">
        <v>297995</v>
      </c>
      <c r="D7968">
        <v>286069</v>
      </c>
      <c r="E7968">
        <v>254394</v>
      </c>
      <c r="F7968">
        <v>260140</v>
      </c>
      <c r="G7968">
        <v>283533</v>
      </c>
      <c r="H7968">
        <v>-6.6436618456148597E-3</v>
      </c>
      <c r="I7968">
        <v>-1.0046156570762299</v>
      </c>
      <c r="J7968">
        <v>0.94595662914739298</v>
      </c>
      <c r="K7968">
        <v>0.99430740149006902</v>
      </c>
      <c r="L7968">
        <v>272285</v>
      </c>
      <c r="M7968">
        <v>271034</v>
      </c>
      <c r="N7968" t="s">
        <v>47</v>
      </c>
      <c r="O7968" t="s">
        <v>48</v>
      </c>
      <c r="P7968" t="s">
        <v>8010</v>
      </c>
      <c r="Q7968">
        <v>249422</v>
      </c>
      <c r="R7968">
        <v>269438</v>
      </c>
      <c r="S7968">
        <v>297995</v>
      </c>
      <c r="T7968">
        <v>290710</v>
      </c>
      <c r="U7968">
        <v>317205</v>
      </c>
      <c r="V7968">
        <v>277142</v>
      </c>
      <c r="W7968">
        <v>0.115690312328578</v>
      </c>
      <c r="X7968">
        <v>1.0834933984611701</v>
      </c>
      <c r="Y7968">
        <v>0.29435590433346098</v>
      </c>
      <c r="Z7968">
        <v>0.45660415959136802</v>
      </c>
      <c r="AA7968">
        <v>272285</v>
      </c>
      <c r="AB7968">
        <v>295019</v>
      </c>
      <c r="AC7968" t="s">
        <v>56</v>
      </c>
      <c r="AD7968" t="s">
        <v>48</v>
      </c>
      <c r="AE7968" t="s">
        <v>8010</v>
      </c>
      <c r="AF7968">
        <v>286069</v>
      </c>
      <c r="AG7968">
        <v>254394</v>
      </c>
      <c r="AH7968">
        <v>260140</v>
      </c>
      <c r="AI7968">
        <v>283533</v>
      </c>
      <c r="AJ7968">
        <v>290710</v>
      </c>
      <c r="AK7968">
        <v>317205</v>
      </c>
      <c r="AL7968">
        <v>277142</v>
      </c>
      <c r="AM7968">
        <v>0.12233397417419301</v>
      </c>
      <c r="AN7968">
        <v>1.0884944324328301</v>
      </c>
      <c r="AO7968">
        <v>0.23356037287289899</v>
      </c>
      <c r="AP7968">
        <v>0.43063764108485802</v>
      </c>
      <c r="AQ7968">
        <v>271034</v>
      </c>
      <c r="AR7968">
        <v>295019</v>
      </c>
      <c r="AS7968" t="s">
        <v>56</v>
      </c>
      <c r="AT7968" t="s">
        <v>48</v>
      </c>
      <c r="AU7968" t="s">
        <v>8010</v>
      </c>
      <c r="AV7968" t="s">
        <v>9705</v>
      </c>
      <c r="AW7968">
        <v>1</v>
      </c>
    </row>
    <row r="7969" spans="1:49">
      <c r="A7969">
        <v>239963</v>
      </c>
      <c r="B7969">
        <v>266332</v>
      </c>
      <c r="C7969">
        <v>221961</v>
      </c>
      <c r="D7969">
        <v>278176</v>
      </c>
      <c r="E7969">
        <v>214829</v>
      </c>
      <c r="F7969">
        <v>398199</v>
      </c>
      <c r="G7969">
        <v>262060</v>
      </c>
      <c r="H7969">
        <v>0.24816760167403501</v>
      </c>
      <c r="I7969">
        <v>1.1876977326654401</v>
      </c>
      <c r="J7969">
        <v>0.18581020959833</v>
      </c>
      <c r="K7969">
        <v>0.51274478771057597</v>
      </c>
      <c r="L7969">
        <v>242752</v>
      </c>
      <c r="M7969">
        <v>288316</v>
      </c>
      <c r="N7969" t="s">
        <v>56</v>
      </c>
      <c r="O7969" t="s">
        <v>48</v>
      </c>
      <c r="P7969" t="s">
        <v>8011</v>
      </c>
      <c r="Q7969">
        <v>239963</v>
      </c>
      <c r="R7969">
        <v>266332</v>
      </c>
      <c r="S7969">
        <v>221961</v>
      </c>
      <c r="T7969">
        <v>295059</v>
      </c>
      <c r="U7969">
        <v>279024</v>
      </c>
      <c r="V7969">
        <v>311197</v>
      </c>
      <c r="W7969">
        <v>0.28168801454771503</v>
      </c>
      <c r="X7969">
        <v>1.2156164865102399</v>
      </c>
      <c r="Y7969">
        <v>0.156607088671708</v>
      </c>
      <c r="Z7969">
        <v>0.28268956335240902</v>
      </c>
      <c r="AA7969">
        <v>242752</v>
      </c>
      <c r="AB7969">
        <v>295093.33333333302</v>
      </c>
      <c r="AC7969" t="s">
        <v>56</v>
      </c>
      <c r="AD7969" t="s">
        <v>48</v>
      </c>
      <c r="AE7969" t="s">
        <v>8011</v>
      </c>
      <c r="AF7969">
        <v>278176</v>
      </c>
      <c r="AG7969">
        <v>214829</v>
      </c>
      <c r="AH7969">
        <v>398199</v>
      </c>
      <c r="AI7969">
        <v>262060</v>
      </c>
      <c r="AJ7969">
        <v>295059</v>
      </c>
      <c r="AK7969">
        <v>279024</v>
      </c>
      <c r="AL7969">
        <v>311197</v>
      </c>
      <c r="AM7969">
        <v>3.3520412873680197E-2</v>
      </c>
      <c r="AN7969">
        <v>1.0235066154265899</v>
      </c>
      <c r="AO7969">
        <v>0.85197120643421098</v>
      </c>
      <c r="AP7969">
        <v>0.92935635092600599</v>
      </c>
      <c r="AQ7969">
        <v>288316</v>
      </c>
      <c r="AR7969">
        <v>295093.33333333302</v>
      </c>
      <c r="AS7969" t="s">
        <v>56</v>
      </c>
      <c r="AT7969" t="s">
        <v>48</v>
      </c>
      <c r="AU7969" t="s">
        <v>8011</v>
      </c>
      <c r="AV7969" t="s">
        <v>9705</v>
      </c>
      <c r="AW7969">
        <v>1</v>
      </c>
    </row>
    <row r="7970" spans="1:49">
      <c r="A7970">
        <v>175978</v>
      </c>
      <c r="B7970">
        <v>163427</v>
      </c>
      <c r="C7970">
        <v>173868</v>
      </c>
      <c r="D7970">
        <v>250447</v>
      </c>
      <c r="E7970">
        <v>235072</v>
      </c>
      <c r="F7970">
        <v>270909</v>
      </c>
      <c r="G7970">
        <v>217828</v>
      </c>
      <c r="H7970">
        <v>0.50953672680116002</v>
      </c>
      <c r="I7970">
        <v>1.4235932924584001</v>
      </c>
      <c r="J7970" s="1">
        <v>3.3391541279550799E-6</v>
      </c>
      <c r="K7970" s="1">
        <v>2.2967097173746601E-5</v>
      </c>
      <c r="L7970">
        <v>171091</v>
      </c>
      <c r="M7970">
        <v>243564</v>
      </c>
      <c r="N7970" t="s">
        <v>56</v>
      </c>
      <c r="O7970" t="s">
        <v>51</v>
      </c>
      <c r="P7970" t="s">
        <v>8012</v>
      </c>
      <c r="Q7970">
        <v>175978</v>
      </c>
      <c r="R7970">
        <v>163427</v>
      </c>
      <c r="S7970">
        <v>173868</v>
      </c>
      <c r="T7970">
        <v>464312</v>
      </c>
      <c r="U7970">
        <v>411156</v>
      </c>
      <c r="V7970">
        <v>490488</v>
      </c>
      <c r="W7970">
        <v>1.41211207776972</v>
      </c>
      <c r="X7970">
        <v>2.6612660319167398</v>
      </c>
      <c r="Y7970" s="1">
        <v>5.6528139366058598E-33</v>
      </c>
      <c r="Z7970" s="1">
        <v>3.4264858346888501E-32</v>
      </c>
      <c r="AA7970">
        <v>171091</v>
      </c>
      <c r="AB7970">
        <v>455318.66666666698</v>
      </c>
      <c r="AC7970" t="s">
        <v>56</v>
      </c>
      <c r="AD7970" t="s">
        <v>51</v>
      </c>
      <c r="AE7970" t="s">
        <v>8012</v>
      </c>
      <c r="AF7970">
        <v>250447</v>
      </c>
      <c r="AG7970">
        <v>235072</v>
      </c>
      <c r="AH7970">
        <v>270909</v>
      </c>
      <c r="AI7970">
        <v>217828</v>
      </c>
      <c r="AJ7970">
        <v>464312</v>
      </c>
      <c r="AK7970">
        <v>411156</v>
      </c>
      <c r="AL7970">
        <v>490488</v>
      </c>
      <c r="AM7970">
        <v>0.90257535096856301</v>
      </c>
      <c r="AN7970">
        <v>1.86940051348585</v>
      </c>
      <c r="AO7970" s="1">
        <v>4.7683765796556698E-17</v>
      </c>
      <c r="AP7970" s="1">
        <v>2.7211610877396301E-16</v>
      </c>
      <c r="AQ7970">
        <v>243564</v>
      </c>
      <c r="AR7970">
        <v>455318.66666666698</v>
      </c>
      <c r="AS7970" t="s">
        <v>56</v>
      </c>
      <c r="AT7970" t="s">
        <v>51</v>
      </c>
      <c r="AU7970" t="s">
        <v>8012</v>
      </c>
      <c r="AV7970" t="s">
        <v>9706</v>
      </c>
      <c r="AW7970">
        <v>1</v>
      </c>
    </row>
    <row r="7971" spans="1:49">
      <c r="A7971">
        <v>234089</v>
      </c>
      <c r="B7971">
        <v>283156</v>
      </c>
      <c r="C7971">
        <v>249409</v>
      </c>
      <c r="D7971">
        <v>265424</v>
      </c>
      <c r="E7971">
        <v>311804</v>
      </c>
      <c r="F7971">
        <v>271765</v>
      </c>
      <c r="G7971">
        <v>290384</v>
      </c>
      <c r="H7971">
        <v>0.15656009242448499</v>
      </c>
      <c r="I7971">
        <v>1.1146263503484</v>
      </c>
      <c r="J7971">
        <v>0.15502028833156001</v>
      </c>
      <c r="K7971">
        <v>0.45734631771707501</v>
      </c>
      <c r="L7971">
        <v>255551.33333333299</v>
      </c>
      <c r="M7971">
        <v>284844.25</v>
      </c>
      <c r="N7971" t="s">
        <v>56</v>
      </c>
      <c r="O7971" t="s">
        <v>48</v>
      </c>
      <c r="P7971" t="s">
        <v>8013</v>
      </c>
      <c r="Q7971">
        <v>234089</v>
      </c>
      <c r="R7971">
        <v>283156</v>
      </c>
      <c r="S7971">
        <v>249409</v>
      </c>
      <c r="T7971">
        <v>296048</v>
      </c>
      <c r="U7971">
        <v>266045</v>
      </c>
      <c r="V7971">
        <v>310021</v>
      </c>
      <c r="W7971">
        <v>0.18594102724695999</v>
      </c>
      <c r="X7971">
        <v>1.1375587944496499</v>
      </c>
      <c r="Y7971">
        <v>0.112363906350075</v>
      </c>
      <c r="Z7971">
        <v>0.21842289680693899</v>
      </c>
      <c r="AA7971">
        <v>255551.33333333299</v>
      </c>
      <c r="AB7971">
        <v>290704.66666666698</v>
      </c>
      <c r="AC7971" t="s">
        <v>56</v>
      </c>
      <c r="AD7971" t="s">
        <v>48</v>
      </c>
      <c r="AE7971" t="s">
        <v>8013</v>
      </c>
      <c r="AF7971">
        <v>265424</v>
      </c>
      <c r="AG7971">
        <v>311804</v>
      </c>
      <c r="AH7971">
        <v>271765</v>
      </c>
      <c r="AI7971">
        <v>290384</v>
      </c>
      <c r="AJ7971">
        <v>296048</v>
      </c>
      <c r="AK7971">
        <v>266045</v>
      </c>
      <c r="AL7971">
        <v>310021</v>
      </c>
      <c r="AM7971">
        <v>2.9380934822475301E-2</v>
      </c>
      <c r="AN7971">
        <v>1.02057410906721</v>
      </c>
      <c r="AO7971">
        <v>0.78559787297071104</v>
      </c>
      <c r="AP7971">
        <v>0.89194940195263295</v>
      </c>
      <c r="AQ7971">
        <v>284844.25</v>
      </c>
      <c r="AR7971">
        <v>290704.66666666698</v>
      </c>
      <c r="AS7971" t="s">
        <v>56</v>
      </c>
      <c r="AT7971" t="s">
        <v>48</v>
      </c>
      <c r="AU7971" t="s">
        <v>8013</v>
      </c>
      <c r="AV7971" t="s">
        <v>9705</v>
      </c>
      <c r="AW7971">
        <v>1</v>
      </c>
    </row>
    <row r="7972" spans="1:49">
      <c r="A7972">
        <v>280419</v>
      </c>
      <c r="B7972">
        <v>276146</v>
      </c>
      <c r="C7972">
        <v>283677</v>
      </c>
      <c r="D7972">
        <v>299614</v>
      </c>
      <c r="E7972">
        <v>285252</v>
      </c>
      <c r="F7972">
        <v>281530</v>
      </c>
      <c r="G7972">
        <v>263994</v>
      </c>
      <c r="H7972">
        <v>1.29062963040088E-2</v>
      </c>
      <c r="I7972">
        <v>1.0089861016231001</v>
      </c>
      <c r="J7972">
        <v>0.88898265042015201</v>
      </c>
      <c r="K7972">
        <v>0.98117355569254405</v>
      </c>
      <c r="L7972">
        <v>280080.66666666698</v>
      </c>
      <c r="M7972">
        <v>282597.5</v>
      </c>
      <c r="N7972" t="s">
        <v>56</v>
      </c>
      <c r="O7972" t="s">
        <v>48</v>
      </c>
      <c r="P7972" t="s">
        <v>8014</v>
      </c>
      <c r="Q7972">
        <v>280419</v>
      </c>
      <c r="R7972">
        <v>276146</v>
      </c>
      <c r="S7972">
        <v>283677</v>
      </c>
      <c r="T7972">
        <v>244386</v>
      </c>
      <c r="U7972">
        <v>276602</v>
      </c>
      <c r="V7972">
        <v>264337</v>
      </c>
      <c r="W7972">
        <v>-9.7515032057763296E-2</v>
      </c>
      <c r="X7972">
        <v>-1.06992901028237</v>
      </c>
      <c r="Y7972">
        <v>0.31352143482629002</v>
      </c>
      <c r="Z7972">
        <v>0.47660394550625301</v>
      </c>
      <c r="AA7972">
        <v>280080.66666666698</v>
      </c>
      <c r="AB7972">
        <v>261775</v>
      </c>
      <c r="AC7972" t="s">
        <v>47</v>
      </c>
      <c r="AD7972" t="s">
        <v>48</v>
      </c>
      <c r="AE7972" t="s">
        <v>8014</v>
      </c>
      <c r="AF7972">
        <v>299614</v>
      </c>
      <c r="AG7972">
        <v>285252</v>
      </c>
      <c r="AH7972">
        <v>281530</v>
      </c>
      <c r="AI7972">
        <v>263994</v>
      </c>
      <c r="AJ7972">
        <v>244386</v>
      </c>
      <c r="AK7972">
        <v>276602</v>
      </c>
      <c r="AL7972">
        <v>264337</v>
      </c>
      <c r="AM7972">
        <v>-0.110421328361772</v>
      </c>
      <c r="AN7972">
        <v>-1.0795435010982699</v>
      </c>
      <c r="AO7972">
        <v>0.22441550435742999</v>
      </c>
      <c r="AP7972">
        <v>0.41904210856215102</v>
      </c>
      <c r="AQ7972">
        <v>282597.5</v>
      </c>
      <c r="AR7972">
        <v>261775</v>
      </c>
      <c r="AS7972" t="s">
        <v>47</v>
      </c>
      <c r="AT7972" t="s">
        <v>48</v>
      </c>
      <c r="AU7972" t="s">
        <v>8014</v>
      </c>
      <c r="AV7972" t="s">
        <v>9705</v>
      </c>
      <c r="AW7972">
        <v>1</v>
      </c>
    </row>
    <row r="7973" spans="1:49">
      <c r="A7973">
        <v>271190</v>
      </c>
      <c r="B7973">
        <v>274726</v>
      </c>
      <c r="C7973">
        <v>260713</v>
      </c>
      <c r="D7973">
        <v>275621</v>
      </c>
      <c r="E7973">
        <v>278968</v>
      </c>
      <c r="F7973">
        <v>260057</v>
      </c>
      <c r="G7973">
        <v>263187</v>
      </c>
      <c r="H7973">
        <v>3.1189830722992999E-3</v>
      </c>
      <c r="I7973">
        <v>1.0021642539507001</v>
      </c>
      <c r="J7973">
        <v>0.97583377293506202</v>
      </c>
      <c r="K7973">
        <v>0.99661247284604404</v>
      </c>
      <c r="L7973">
        <v>268876.33333333302</v>
      </c>
      <c r="M7973">
        <v>269458.25</v>
      </c>
      <c r="N7973" t="s">
        <v>56</v>
      </c>
      <c r="O7973" t="s">
        <v>48</v>
      </c>
      <c r="P7973" t="s">
        <v>8015</v>
      </c>
      <c r="Q7973">
        <v>271190</v>
      </c>
      <c r="R7973">
        <v>274726</v>
      </c>
      <c r="S7973">
        <v>260713</v>
      </c>
      <c r="T7973">
        <v>310618</v>
      </c>
      <c r="U7973">
        <v>268490</v>
      </c>
      <c r="V7973">
        <v>315427</v>
      </c>
      <c r="W7973">
        <v>0.149232590459591</v>
      </c>
      <c r="X7973">
        <v>1.1089794688760299</v>
      </c>
      <c r="Y7973">
        <v>0.13512806789340501</v>
      </c>
      <c r="Z7973">
        <v>0.25154048132163498</v>
      </c>
      <c r="AA7973">
        <v>268876.33333333302</v>
      </c>
      <c r="AB7973">
        <v>298178.33333333302</v>
      </c>
      <c r="AC7973" t="s">
        <v>56</v>
      </c>
      <c r="AD7973" t="s">
        <v>48</v>
      </c>
      <c r="AE7973" t="s">
        <v>8015</v>
      </c>
      <c r="AF7973">
        <v>275621</v>
      </c>
      <c r="AG7973">
        <v>278968</v>
      </c>
      <c r="AH7973">
        <v>260057</v>
      </c>
      <c r="AI7973">
        <v>263187</v>
      </c>
      <c r="AJ7973">
        <v>310618</v>
      </c>
      <c r="AK7973">
        <v>268490</v>
      </c>
      <c r="AL7973">
        <v>315427</v>
      </c>
      <c r="AM7973">
        <v>0.14611360738729101</v>
      </c>
      <c r="AN7973">
        <v>1.1065845389158899</v>
      </c>
      <c r="AO7973">
        <v>0.116204163607707</v>
      </c>
      <c r="AP7973">
        <v>0.26102657793630502</v>
      </c>
      <c r="AQ7973">
        <v>269458.25</v>
      </c>
      <c r="AR7973">
        <v>298178.33333333302</v>
      </c>
      <c r="AS7973" t="s">
        <v>56</v>
      </c>
      <c r="AT7973" t="s">
        <v>48</v>
      </c>
      <c r="AU7973" t="s">
        <v>8015</v>
      </c>
      <c r="AV7973" t="s">
        <v>9705</v>
      </c>
      <c r="AW7973">
        <v>1</v>
      </c>
    </row>
    <row r="7974" spans="1:49">
      <c r="A7974">
        <v>200639</v>
      </c>
      <c r="B7974">
        <v>157896</v>
      </c>
      <c r="C7974">
        <v>179339</v>
      </c>
      <c r="D7974">
        <v>229779</v>
      </c>
      <c r="E7974">
        <v>199823</v>
      </c>
      <c r="F7974">
        <v>216042</v>
      </c>
      <c r="G7974">
        <v>228729</v>
      </c>
      <c r="H7974">
        <v>0.28594291924729098</v>
      </c>
      <c r="I7974">
        <v>1.2192070075891399</v>
      </c>
      <c r="J7974">
        <v>1.30984623560121E-2</v>
      </c>
      <c r="K7974">
        <v>5.9010346281753799E-2</v>
      </c>
      <c r="L7974">
        <v>179291.33333333299</v>
      </c>
      <c r="M7974">
        <v>218593.25</v>
      </c>
      <c r="N7974" t="s">
        <v>56</v>
      </c>
      <c r="O7974" t="s">
        <v>55</v>
      </c>
      <c r="P7974" t="s">
        <v>8016</v>
      </c>
      <c r="Q7974">
        <v>200639</v>
      </c>
      <c r="R7974">
        <v>157896</v>
      </c>
      <c r="S7974">
        <v>179339</v>
      </c>
      <c r="T7974">
        <v>474841</v>
      </c>
      <c r="U7974">
        <v>449978</v>
      </c>
      <c r="V7974">
        <v>532557</v>
      </c>
      <c r="W7974">
        <v>1.43803234508847</v>
      </c>
      <c r="X7974">
        <v>2.70951189311995</v>
      </c>
      <c r="Y7974" s="1">
        <v>1.0003217105469401E-30</v>
      </c>
      <c r="Z7974" s="1">
        <v>5.8432835997445601E-30</v>
      </c>
      <c r="AA7974">
        <v>179291.33333333299</v>
      </c>
      <c r="AB7974">
        <v>485792</v>
      </c>
      <c r="AC7974" t="s">
        <v>56</v>
      </c>
      <c r="AD7974" t="s">
        <v>51</v>
      </c>
      <c r="AE7974" t="s">
        <v>8016</v>
      </c>
      <c r="AF7974">
        <v>229779</v>
      </c>
      <c r="AG7974">
        <v>199823</v>
      </c>
      <c r="AH7974">
        <v>216042</v>
      </c>
      <c r="AI7974">
        <v>228729</v>
      </c>
      <c r="AJ7974">
        <v>474841</v>
      </c>
      <c r="AK7974">
        <v>449978</v>
      </c>
      <c r="AL7974">
        <v>532557</v>
      </c>
      <c r="AM7974">
        <v>1.15208942584118</v>
      </c>
      <c r="AN7974">
        <v>2.2223559053173001</v>
      </c>
      <c r="AO7974" s="1">
        <v>4.0313672394555301E-24</v>
      </c>
      <c r="AP7974" s="1">
        <v>2.8816810267219098E-23</v>
      </c>
      <c r="AQ7974">
        <v>218593.25</v>
      </c>
      <c r="AR7974">
        <v>485792</v>
      </c>
      <c r="AS7974" t="s">
        <v>56</v>
      </c>
      <c r="AT7974" t="s">
        <v>51</v>
      </c>
      <c r="AU7974" t="s">
        <v>8016</v>
      </c>
      <c r="AV7974" t="s">
        <v>9706</v>
      </c>
      <c r="AW7974">
        <v>1</v>
      </c>
    </row>
    <row r="7975" spans="1:49">
      <c r="A7975">
        <v>171874</v>
      </c>
      <c r="B7975">
        <v>170939</v>
      </c>
      <c r="C7975">
        <v>175893</v>
      </c>
      <c r="D7975">
        <v>246872</v>
      </c>
      <c r="E7975">
        <v>225825</v>
      </c>
      <c r="F7975">
        <v>241329</v>
      </c>
      <c r="G7975">
        <v>239936</v>
      </c>
      <c r="H7975">
        <v>0.46397695531986499</v>
      </c>
      <c r="I7975">
        <v>1.3793391632254099</v>
      </c>
      <c r="J7975" s="1">
        <v>2.2193738159253201E-8</v>
      </c>
      <c r="K7975" s="1">
        <v>1.9684703422499401E-7</v>
      </c>
      <c r="L7975">
        <v>172902</v>
      </c>
      <c r="M7975">
        <v>238490.5</v>
      </c>
      <c r="N7975" t="s">
        <v>56</v>
      </c>
      <c r="O7975" t="s">
        <v>51</v>
      </c>
      <c r="P7975" t="s">
        <v>8017</v>
      </c>
      <c r="Q7975">
        <v>171874</v>
      </c>
      <c r="R7975">
        <v>170939</v>
      </c>
      <c r="S7975">
        <v>175893</v>
      </c>
      <c r="T7975">
        <v>451205</v>
      </c>
      <c r="U7975">
        <v>462551</v>
      </c>
      <c r="V7975">
        <v>460625</v>
      </c>
      <c r="W7975">
        <v>1.40579238504594</v>
      </c>
      <c r="X7975">
        <v>2.6496338966582198</v>
      </c>
      <c r="Y7975" s="1">
        <v>1.1507777781819099E-55</v>
      </c>
      <c r="Z7975" s="1">
        <v>1.02256036459074E-54</v>
      </c>
      <c r="AA7975">
        <v>172902</v>
      </c>
      <c r="AB7975">
        <v>458127</v>
      </c>
      <c r="AC7975" t="s">
        <v>56</v>
      </c>
      <c r="AD7975" t="s">
        <v>51</v>
      </c>
      <c r="AE7975" t="s">
        <v>8017</v>
      </c>
      <c r="AF7975">
        <v>246872</v>
      </c>
      <c r="AG7975">
        <v>225825</v>
      </c>
      <c r="AH7975">
        <v>241329</v>
      </c>
      <c r="AI7975">
        <v>239936</v>
      </c>
      <c r="AJ7975">
        <v>451205</v>
      </c>
      <c r="AK7975">
        <v>462551</v>
      </c>
      <c r="AL7975">
        <v>460625</v>
      </c>
      <c r="AM7975">
        <v>0.94181542972607601</v>
      </c>
      <c r="AN7975">
        <v>1.92094444013493</v>
      </c>
      <c r="AO7975" s="1">
        <v>7.0941846077772001E-31</v>
      </c>
      <c r="AP7975" s="1">
        <v>6.3095743285760301E-30</v>
      </c>
      <c r="AQ7975">
        <v>238490.5</v>
      </c>
      <c r="AR7975">
        <v>458127</v>
      </c>
      <c r="AS7975" t="s">
        <v>56</v>
      </c>
      <c r="AT7975" t="s">
        <v>51</v>
      </c>
      <c r="AU7975" t="s">
        <v>8017</v>
      </c>
      <c r="AV7975" t="s">
        <v>9706</v>
      </c>
      <c r="AW7975">
        <v>1</v>
      </c>
    </row>
    <row r="7976" spans="1:49">
      <c r="A7976">
        <v>256003</v>
      </c>
      <c r="B7976">
        <v>278792</v>
      </c>
      <c r="C7976">
        <v>283622</v>
      </c>
      <c r="D7976">
        <v>286412</v>
      </c>
      <c r="E7976">
        <v>257682</v>
      </c>
      <c r="F7976">
        <v>286921</v>
      </c>
      <c r="G7976">
        <v>271740</v>
      </c>
      <c r="H7976">
        <v>1.51667776846436E-2</v>
      </c>
      <c r="I7976">
        <v>1.0105682677657</v>
      </c>
      <c r="J7976">
        <v>0.866833779295065</v>
      </c>
      <c r="K7976">
        <v>0.97763171965584095</v>
      </c>
      <c r="L7976">
        <v>272805.66666666698</v>
      </c>
      <c r="M7976">
        <v>275688.75</v>
      </c>
      <c r="N7976" t="s">
        <v>56</v>
      </c>
      <c r="O7976" t="s">
        <v>48</v>
      </c>
      <c r="P7976" t="s">
        <v>8018</v>
      </c>
      <c r="Q7976">
        <v>256003</v>
      </c>
      <c r="R7976">
        <v>278792</v>
      </c>
      <c r="S7976">
        <v>283622</v>
      </c>
      <c r="T7976">
        <v>275736</v>
      </c>
      <c r="U7976">
        <v>279027</v>
      </c>
      <c r="V7976">
        <v>282598</v>
      </c>
      <c r="W7976">
        <v>3.3013598541397897E-2</v>
      </c>
      <c r="X7976">
        <v>1.0231471242654999</v>
      </c>
      <c r="Y7976">
        <v>0.72823056425863197</v>
      </c>
      <c r="Z7976">
        <v>0.83610052886327102</v>
      </c>
      <c r="AA7976">
        <v>272805.66666666698</v>
      </c>
      <c r="AB7976">
        <v>279120.33333333302</v>
      </c>
      <c r="AC7976" t="s">
        <v>56</v>
      </c>
      <c r="AD7976" t="s">
        <v>48</v>
      </c>
      <c r="AE7976" t="s">
        <v>8018</v>
      </c>
      <c r="AF7976">
        <v>286412</v>
      </c>
      <c r="AG7976">
        <v>257682</v>
      </c>
      <c r="AH7976">
        <v>286921</v>
      </c>
      <c r="AI7976">
        <v>271740</v>
      </c>
      <c r="AJ7976">
        <v>275736</v>
      </c>
      <c r="AK7976">
        <v>279027</v>
      </c>
      <c r="AL7976">
        <v>282598</v>
      </c>
      <c r="AM7976">
        <v>1.7846820856754399E-2</v>
      </c>
      <c r="AN7976">
        <v>1.0124473099948199</v>
      </c>
      <c r="AO7976">
        <v>0.83850297138960905</v>
      </c>
      <c r="AP7976">
        <v>0.92195599829101604</v>
      </c>
      <c r="AQ7976">
        <v>275688.75</v>
      </c>
      <c r="AR7976">
        <v>279120.33333333302</v>
      </c>
      <c r="AS7976" t="s">
        <v>56</v>
      </c>
      <c r="AT7976" t="s">
        <v>48</v>
      </c>
      <c r="AU7976" t="s">
        <v>8018</v>
      </c>
      <c r="AV7976" t="s">
        <v>9705</v>
      </c>
      <c r="AW7976">
        <v>1</v>
      </c>
    </row>
    <row r="7977" spans="1:49">
      <c r="A7977">
        <v>181102</v>
      </c>
      <c r="B7977">
        <v>168971</v>
      </c>
      <c r="C7977">
        <v>183718</v>
      </c>
      <c r="D7977">
        <v>269321</v>
      </c>
      <c r="E7977">
        <v>225713</v>
      </c>
      <c r="F7977">
        <v>235690</v>
      </c>
      <c r="G7977">
        <v>228302</v>
      </c>
      <c r="H7977">
        <v>0.430257186730584</v>
      </c>
      <c r="I7977">
        <v>1.347474011364</v>
      </c>
      <c r="J7977" s="1">
        <v>2.2424548549136E-5</v>
      </c>
      <c r="K7977">
        <v>1.40517463311144E-4</v>
      </c>
      <c r="L7977">
        <v>177930.33333333299</v>
      </c>
      <c r="M7977">
        <v>239756.5</v>
      </c>
      <c r="N7977" t="s">
        <v>56</v>
      </c>
      <c r="O7977" t="s">
        <v>51</v>
      </c>
      <c r="P7977" t="s">
        <v>8019</v>
      </c>
      <c r="Q7977">
        <v>181102</v>
      </c>
      <c r="R7977">
        <v>168971</v>
      </c>
      <c r="S7977">
        <v>183718</v>
      </c>
      <c r="T7977">
        <v>451630</v>
      </c>
      <c r="U7977">
        <v>421459</v>
      </c>
      <c r="V7977">
        <v>476120</v>
      </c>
      <c r="W7977">
        <v>1.33776634837277</v>
      </c>
      <c r="X7977">
        <v>2.5275978800691701</v>
      </c>
      <c r="Y7977" s="1">
        <v>1.97951433608215E-34</v>
      </c>
      <c r="Z7977" s="1">
        <v>1.22686662448252E-33</v>
      </c>
      <c r="AA7977">
        <v>177930.33333333299</v>
      </c>
      <c r="AB7977">
        <v>449736.33333333302</v>
      </c>
      <c r="AC7977" t="s">
        <v>56</v>
      </c>
      <c r="AD7977" t="s">
        <v>51</v>
      </c>
      <c r="AE7977" t="s">
        <v>8019</v>
      </c>
      <c r="AF7977">
        <v>269321</v>
      </c>
      <c r="AG7977">
        <v>225713</v>
      </c>
      <c r="AH7977">
        <v>235690</v>
      </c>
      <c r="AI7977">
        <v>228302</v>
      </c>
      <c r="AJ7977">
        <v>451630</v>
      </c>
      <c r="AK7977">
        <v>421459</v>
      </c>
      <c r="AL7977">
        <v>476120</v>
      </c>
      <c r="AM7977">
        <v>0.90750916164218498</v>
      </c>
      <c r="AN7977">
        <v>1.8758045489208099</v>
      </c>
      <c r="AO7977" s="1">
        <v>9.5356047578022794E-20</v>
      </c>
      <c r="AP7977" s="1">
        <v>5.9405155527948299E-19</v>
      </c>
      <c r="AQ7977">
        <v>239756.5</v>
      </c>
      <c r="AR7977">
        <v>449736.33333333302</v>
      </c>
      <c r="AS7977" t="s">
        <v>56</v>
      </c>
      <c r="AT7977" t="s">
        <v>51</v>
      </c>
      <c r="AU7977" t="s">
        <v>8019</v>
      </c>
      <c r="AV7977" t="s">
        <v>9706</v>
      </c>
      <c r="AW7977">
        <v>1</v>
      </c>
    </row>
    <row r="7978" spans="1:49">
      <c r="A7978">
        <v>275552</v>
      </c>
      <c r="B7978">
        <v>269274</v>
      </c>
      <c r="C7978">
        <v>298637</v>
      </c>
      <c r="D7978">
        <v>273347</v>
      </c>
      <c r="E7978">
        <v>279633</v>
      </c>
      <c r="F7978">
        <v>254659</v>
      </c>
      <c r="G7978">
        <v>256424</v>
      </c>
      <c r="H7978">
        <v>-7.9850580371431903E-2</v>
      </c>
      <c r="I7978">
        <v>-1.0569085978305199</v>
      </c>
      <c r="J7978">
        <v>0.37842083615261701</v>
      </c>
      <c r="K7978">
        <v>0.75715551915255097</v>
      </c>
      <c r="L7978">
        <v>281154.33333333302</v>
      </c>
      <c r="M7978">
        <v>266015.75</v>
      </c>
      <c r="N7978" t="s">
        <v>47</v>
      </c>
      <c r="O7978" t="s">
        <v>48</v>
      </c>
      <c r="P7978" t="s">
        <v>8020</v>
      </c>
      <c r="Q7978">
        <v>275552</v>
      </c>
      <c r="R7978">
        <v>269274</v>
      </c>
      <c r="S7978">
        <v>298637</v>
      </c>
      <c r="T7978">
        <v>283910</v>
      </c>
      <c r="U7978">
        <v>272417</v>
      </c>
      <c r="V7978">
        <v>300029</v>
      </c>
      <c r="W7978">
        <v>2.1885878052346298E-2</v>
      </c>
      <c r="X7978">
        <v>1.01528579202644</v>
      </c>
      <c r="Y7978">
        <v>0.82217271783990897</v>
      </c>
      <c r="Z7978">
        <v>0.89920978161294995</v>
      </c>
      <c r="AA7978">
        <v>281154.33333333302</v>
      </c>
      <c r="AB7978">
        <v>285452</v>
      </c>
      <c r="AC7978" t="s">
        <v>56</v>
      </c>
      <c r="AD7978" t="s">
        <v>48</v>
      </c>
      <c r="AE7978" t="s">
        <v>8020</v>
      </c>
      <c r="AF7978">
        <v>273347</v>
      </c>
      <c r="AG7978">
        <v>279633</v>
      </c>
      <c r="AH7978">
        <v>254659</v>
      </c>
      <c r="AI7978">
        <v>256424</v>
      </c>
      <c r="AJ7978">
        <v>283910</v>
      </c>
      <c r="AK7978">
        <v>272417</v>
      </c>
      <c r="AL7978">
        <v>300029</v>
      </c>
      <c r="AM7978">
        <v>0.101736458423778</v>
      </c>
      <c r="AN7978">
        <v>1.07306428284791</v>
      </c>
      <c r="AO7978">
        <v>0.26196007586557901</v>
      </c>
      <c r="AP7978">
        <v>0.465374582493158</v>
      </c>
      <c r="AQ7978">
        <v>266015.75</v>
      </c>
      <c r="AR7978">
        <v>285452</v>
      </c>
      <c r="AS7978" t="s">
        <v>56</v>
      </c>
      <c r="AT7978" t="s">
        <v>48</v>
      </c>
      <c r="AU7978" t="s">
        <v>8020</v>
      </c>
      <c r="AV7978" t="s">
        <v>9705</v>
      </c>
      <c r="AW7978">
        <v>1</v>
      </c>
    </row>
    <row r="7979" spans="1:49">
      <c r="A7979">
        <v>268263</v>
      </c>
      <c r="B7979">
        <v>263779</v>
      </c>
      <c r="C7979">
        <v>262591</v>
      </c>
      <c r="D7979">
        <v>275803</v>
      </c>
      <c r="E7979">
        <v>268820</v>
      </c>
      <c r="F7979">
        <v>283999</v>
      </c>
      <c r="G7979">
        <v>278518</v>
      </c>
      <c r="H7979">
        <v>6.3439523776945894E-2</v>
      </c>
      <c r="I7979">
        <v>1.0449540857225901</v>
      </c>
      <c r="J7979">
        <v>0.505798145219852</v>
      </c>
      <c r="K7979">
        <v>0.84708749891252899</v>
      </c>
      <c r="L7979">
        <v>264877.66666666698</v>
      </c>
      <c r="M7979">
        <v>276785</v>
      </c>
      <c r="N7979" t="s">
        <v>56</v>
      </c>
      <c r="O7979" t="s">
        <v>48</v>
      </c>
      <c r="P7979" t="s">
        <v>8021</v>
      </c>
      <c r="Q7979">
        <v>268263</v>
      </c>
      <c r="R7979">
        <v>263779</v>
      </c>
      <c r="S7979">
        <v>262591</v>
      </c>
      <c r="T7979">
        <v>298931</v>
      </c>
      <c r="U7979">
        <v>254128</v>
      </c>
      <c r="V7979">
        <v>307497</v>
      </c>
      <c r="W7979">
        <v>0.114980317619468</v>
      </c>
      <c r="X7979">
        <v>1.0829603099795799</v>
      </c>
      <c r="Y7979">
        <v>0.256605505075997</v>
      </c>
      <c r="Z7979">
        <v>0.41305139682791803</v>
      </c>
      <c r="AA7979">
        <v>264877.66666666698</v>
      </c>
      <c r="AB7979">
        <v>286852</v>
      </c>
      <c r="AC7979" t="s">
        <v>56</v>
      </c>
      <c r="AD7979" t="s">
        <v>48</v>
      </c>
      <c r="AE7979" t="s">
        <v>8021</v>
      </c>
      <c r="AF7979">
        <v>275803</v>
      </c>
      <c r="AG7979">
        <v>268820</v>
      </c>
      <c r="AH7979">
        <v>283999</v>
      </c>
      <c r="AI7979">
        <v>278518</v>
      </c>
      <c r="AJ7979">
        <v>298931</v>
      </c>
      <c r="AK7979">
        <v>254128</v>
      </c>
      <c r="AL7979">
        <v>307497</v>
      </c>
      <c r="AM7979">
        <v>5.1540793842521998E-2</v>
      </c>
      <c r="AN7979">
        <v>1.0363711906353299</v>
      </c>
      <c r="AO7979">
        <v>0.58417003124501499</v>
      </c>
      <c r="AP7979">
        <v>0.764227345863843</v>
      </c>
      <c r="AQ7979">
        <v>276785</v>
      </c>
      <c r="AR7979">
        <v>286852</v>
      </c>
      <c r="AS7979" t="s">
        <v>56</v>
      </c>
      <c r="AT7979" t="s">
        <v>48</v>
      </c>
      <c r="AU7979" t="s">
        <v>8021</v>
      </c>
      <c r="AV7979" t="s">
        <v>9705</v>
      </c>
      <c r="AW7979">
        <v>1</v>
      </c>
    </row>
    <row r="7980" spans="1:49">
      <c r="A7980">
        <v>215375</v>
      </c>
      <c r="B7980">
        <v>223325</v>
      </c>
      <c r="C7980">
        <v>333051</v>
      </c>
      <c r="D7980">
        <v>312005</v>
      </c>
      <c r="E7980">
        <v>275847</v>
      </c>
      <c r="F7980">
        <v>263881</v>
      </c>
      <c r="G7980">
        <v>339212</v>
      </c>
      <c r="H7980">
        <v>0.21086184153132601</v>
      </c>
      <c r="I7980">
        <v>1.1573794526991199</v>
      </c>
      <c r="J7980">
        <v>0.207473212673777</v>
      </c>
      <c r="K7980">
        <v>0.54852506912382204</v>
      </c>
      <c r="L7980">
        <v>257250.33333333299</v>
      </c>
      <c r="M7980">
        <v>297736.25</v>
      </c>
      <c r="N7980" t="s">
        <v>56</v>
      </c>
      <c r="O7980" t="s">
        <v>48</v>
      </c>
      <c r="P7980" t="s">
        <v>8022</v>
      </c>
      <c r="Q7980">
        <v>215375</v>
      </c>
      <c r="R7980">
        <v>223325</v>
      </c>
      <c r="S7980">
        <v>333051</v>
      </c>
      <c r="T7980">
        <v>265511</v>
      </c>
      <c r="U7980">
        <v>241782</v>
      </c>
      <c r="V7980">
        <v>280427</v>
      </c>
      <c r="W7980">
        <v>2.9547444395707299E-2</v>
      </c>
      <c r="X7980">
        <v>1.02069190710475</v>
      </c>
      <c r="Y7980">
        <v>0.867714828483659</v>
      </c>
      <c r="Z7980">
        <v>0.92575434990241101</v>
      </c>
      <c r="AA7980">
        <v>257250.33333333299</v>
      </c>
      <c r="AB7980">
        <v>262573.33333333302</v>
      </c>
      <c r="AC7980" t="s">
        <v>56</v>
      </c>
      <c r="AD7980" t="s">
        <v>48</v>
      </c>
      <c r="AE7980" t="s">
        <v>8022</v>
      </c>
      <c r="AF7980">
        <v>312005</v>
      </c>
      <c r="AG7980">
        <v>275847</v>
      </c>
      <c r="AH7980">
        <v>263881</v>
      </c>
      <c r="AI7980">
        <v>339212</v>
      </c>
      <c r="AJ7980">
        <v>265511</v>
      </c>
      <c r="AK7980">
        <v>241782</v>
      </c>
      <c r="AL7980">
        <v>280427</v>
      </c>
      <c r="AM7980">
        <v>-0.181314397135619</v>
      </c>
      <c r="AN7980">
        <v>-1.13391655664449</v>
      </c>
      <c r="AO7980">
        <v>0.27845750790225898</v>
      </c>
      <c r="AP7980">
        <v>0.48503879986584802</v>
      </c>
      <c r="AQ7980">
        <v>297736.25</v>
      </c>
      <c r="AR7980">
        <v>262573.33333333302</v>
      </c>
      <c r="AS7980" t="s">
        <v>47</v>
      </c>
      <c r="AT7980" t="s">
        <v>48</v>
      </c>
      <c r="AU7980" t="s">
        <v>8022</v>
      </c>
      <c r="AV7980" t="s">
        <v>9705</v>
      </c>
      <c r="AW7980">
        <v>1</v>
      </c>
    </row>
    <row r="7981" spans="1:49">
      <c r="A7981">
        <v>207872</v>
      </c>
      <c r="B7981">
        <v>368168</v>
      </c>
      <c r="C7981">
        <v>205449</v>
      </c>
      <c r="D7981">
        <v>272834</v>
      </c>
      <c r="E7981">
        <v>361714</v>
      </c>
      <c r="F7981">
        <v>213367</v>
      </c>
      <c r="G7981">
        <v>293972</v>
      </c>
      <c r="H7981">
        <v>0.13208485870835299</v>
      </c>
      <c r="I7981">
        <v>1.09587626953162</v>
      </c>
      <c r="J7981">
        <v>0.57146707564013999</v>
      </c>
      <c r="K7981">
        <v>0.881921842304071</v>
      </c>
      <c r="L7981">
        <v>260496.33333333299</v>
      </c>
      <c r="M7981">
        <v>285471.75</v>
      </c>
      <c r="N7981" t="s">
        <v>56</v>
      </c>
      <c r="O7981" t="s">
        <v>48</v>
      </c>
      <c r="P7981" t="s">
        <v>8023</v>
      </c>
      <c r="Q7981">
        <v>207872</v>
      </c>
      <c r="R7981">
        <v>368168</v>
      </c>
      <c r="S7981">
        <v>205449</v>
      </c>
      <c r="T7981">
        <v>270832</v>
      </c>
      <c r="U7981">
        <v>279956</v>
      </c>
      <c r="V7981">
        <v>291420</v>
      </c>
      <c r="W7981">
        <v>0.107950963159076</v>
      </c>
      <c r="X7981">
        <v>1.0776965510711001</v>
      </c>
      <c r="Y7981">
        <v>0.660452651304823</v>
      </c>
      <c r="Z7981">
        <v>0.78470427051114799</v>
      </c>
      <c r="AA7981">
        <v>260496.33333333299</v>
      </c>
      <c r="AB7981">
        <v>280736</v>
      </c>
      <c r="AC7981" t="s">
        <v>56</v>
      </c>
      <c r="AD7981" t="s">
        <v>48</v>
      </c>
      <c r="AE7981" t="s">
        <v>8023</v>
      </c>
      <c r="AF7981">
        <v>272834</v>
      </c>
      <c r="AG7981">
        <v>361714</v>
      </c>
      <c r="AH7981">
        <v>213367</v>
      </c>
      <c r="AI7981">
        <v>293972</v>
      </c>
      <c r="AJ7981">
        <v>270832</v>
      </c>
      <c r="AK7981">
        <v>279956</v>
      </c>
      <c r="AL7981">
        <v>291420</v>
      </c>
      <c r="AM7981">
        <v>-2.41338955492768E-2</v>
      </c>
      <c r="AN7981">
        <v>-1.0168690513507399</v>
      </c>
      <c r="AO7981">
        <v>0.92240803755946899</v>
      </c>
      <c r="AP7981">
        <v>0.96215624314644099</v>
      </c>
      <c r="AQ7981">
        <v>285471.75</v>
      </c>
      <c r="AR7981">
        <v>280736</v>
      </c>
      <c r="AS7981" t="s">
        <v>47</v>
      </c>
      <c r="AT7981" t="s">
        <v>48</v>
      </c>
      <c r="AU7981" t="s">
        <v>8023</v>
      </c>
      <c r="AV7981" t="s">
        <v>9705</v>
      </c>
      <c r="AW7981">
        <v>1</v>
      </c>
    </row>
    <row r="7982" spans="1:49">
      <c r="A7982">
        <v>272014</v>
      </c>
      <c r="B7982">
        <v>287646</v>
      </c>
      <c r="C7982">
        <v>273144</v>
      </c>
      <c r="D7982">
        <v>285662</v>
      </c>
      <c r="E7982">
        <v>272947</v>
      </c>
      <c r="F7982">
        <v>293229</v>
      </c>
      <c r="G7982">
        <v>281209</v>
      </c>
      <c r="H7982">
        <v>2.9121291566587999E-2</v>
      </c>
      <c r="I7982">
        <v>1.0203904520151199</v>
      </c>
      <c r="J7982">
        <v>0.73300147300408702</v>
      </c>
      <c r="K7982">
        <v>0.93899697524086501</v>
      </c>
      <c r="L7982">
        <v>277601.33333333302</v>
      </c>
      <c r="M7982">
        <v>283261.75</v>
      </c>
      <c r="N7982" t="s">
        <v>56</v>
      </c>
      <c r="O7982" t="s">
        <v>48</v>
      </c>
      <c r="P7982" t="s">
        <v>8024</v>
      </c>
      <c r="Q7982">
        <v>272014</v>
      </c>
      <c r="R7982">
        <v>287646</v>
      </c>
      <c r="S7982">
        <v>273144</v>
      </c>
      <c r="T7982">
        <v>256371</v>
      </c>
      <c r="U7982">
        <v>249712</v>
      </c>
      <c r="V7982">
        <v>271380</v>
      </c>
      <c r="W7982">
        <v>-9.9202933724736403E-2</v>
      </c>
      <c r="X7982">
        <v>-1.0711815224647301</v>
      </c>
      <c r="Y7982">
        <v>0.27292491551169201</v>
      </c>
      <c r="Z7982">
        <v>0.43149981593202202</v>
      </c>
      <c r="AA7982">
        <v>277601.33333333302</v>
      </c>
      <c r="AB7982">
        <v>259154.33333333299</v>
      </c>
      <c r="AC7982" t="s">
        <v>47</v>
      </c>
      <c r="AD7982" t="s">
        <v>48</v>
      </c>
      <c r="AE7982" t="s">
        <v>8024</v>
      </c>
      <c r="AF7982">
        <v>285662</v>
      </c>
      <c r="AG7982">
        <v>272947</v>
      </c>
      <c r="AH7982">
        <v>293229</v>
      </c>
      <c r="AI7982">
        <v>281209</v>
      </c>
      <c r="AJ7982">
        <v>256371</v>
      </c>
      <c r="AK7982">
        <v>249712</v>
      </c>
      <c r="AL7982">
        <v>271380</v>
      </c>
      <c r="AM7982">
        <v>-0.12832422529132401</v>
      </c>
      <c r="AN7982">
        <v>-1.0930233978980399</v>
      </c>
      <c r="AO7982">
        <v>0.131021998898396</v>
      </c>
      <c r="AP7982">
        <v>0.28537837835727398</v>
      </c>
      <c r="AQ7982">
        <v>283261.75</v>
      </c>
      <c r="AR7982">
        <v>259154.33333333299</v>
      </c>
      <c r="AS7982" t="s">
        <v>47</v>
      </c>
      <c r="AT7982" t="s">
        <v>48</v>
      </c>
      <c r="AU7982" t="s">
        <v>8024</v>
      </c>
      <c r="AV7982" t="s">
        <v>9705</v>
      </c>
      <c r="AW7982">
        <v>1</v>
      </c>
    </row>
    <row r="7983" spans="1:49">
      <c r="A7983">
        <v>265415</v>
      </c>
      <c r="B7983">
        <v>273106</v>
      </c>
      <c r="C7983">
        <v>250037</v>
      </c>
      <c r="D7983">
        <v>284473</v>
      </c>
      <c r="E7983">
        <v>263657</v>
      </c>
      <c r="F7983">
        <v>271541</v>
      </c>
      <c r="G7983">
        <v>265946</v>
      </c>
      <c r="H7983">
        <v>4.6188919637824399E-2</v>
      </c>
      <c r="I7983">
        <v>1.0325337514805499</v>
      </c>
      <c r="J7983">
        <v>0.62737391486931504</v>
      </c>
      <c r="K7983">
        <v>0.90496048770617799</v>
      </c>
      <c r="L7983">
        <v>262852.66666666698</v>
      </c>
      <c r="M7983">
        <v>271404.25</v>
      </c>
      <c r="N7983" t="s">
        <v>56</v>
      </c>
      <c r="O7983" t="s">
        <v>48</v>
      </c>
      <c r="P7983" t="s">
        <v>8025</v>
      </c>
      <c r="Q7983">
        <v>265415</v>
      </c>
      <c r="R7983">
        <v>273106</v>
      </c>
      <c r="S7983">
        <v>250037</v>
      </c>
      <c r="T7983">
        <v>325455</v>
      </c>
      <c r="U7983">
        <v>281795</v>
      </c>
      <c r="V7983">
        <v>280335</v>
      </c>
      <c r="W7983">
        <v>0.17066833796202199</v>
      </c>
      <c r="X7983">
        <v>1.1255798558888499</v>
      </c>
      <c r="Y7983">
        <v>9.1142025320989306E-2</v>
      </c>
      <c r="Z7983">
        <v>0.18570957439770799</v>
      </c>
      <c r="AA7983">
        <v>262852.66666666698</v>
      </c>
      <c r="AB7983">
        <v>295861.66666666698</v>
      </c>
      <c r="AC7983" t="s">
        <v>56</v>
      </c>
      <c r="AD7983" t="s">
        <v>48</v>
      </c>
      <c r="AE7983" t="s">
        <v>8025</v>
      </c>
      <c r="AF7983">
        <v>284473</v>
      </c>
      <c r="AG7983">
        <v>263657</v>
      </c>
      <c r="AH7983">
        <v>271541</v>
      </c>
      <c r="AI7983">
        <v>265946</v>
      </c>
      <c r="AJ7983">
        <v>325455</v>
      </c>
      <c r="AK7983">
        <v>281795</v>
      </c>
      <c r="AL7983">
        <v>280335</v>
      </c>
      <c r="AM7983">
        <v>0.124479418324198</v>
      </c>
      <c r="AN7983">
        <v>1.09011434664957</v>
      </c>
      <c r="AO7983">
        <v>0.18572401846502201</v>
      </c>
      <c r="AP7983">
        <v>0.36680856682719898</v>
      </c>
      <c r="AQ7983">
        <v>271404.25</v>
      </c>
      <c r="AR7983">
        <v>295861.66666666698</v>
      </c>
      <c r="AS7983" t="s">
        <v>56</v>
      </c>
      <c r="AT7983" t="s">
        <v>48</v>
      </c>
      <c r="AU7983" t="s">
        <v>8025</v>
      </c>
      <c r="AV7983" t="s">
        <v>9705</v>
      </c>
      <c r="AW7983">
        <v>1</v>
      </c>
    </row>
    <row r="7984" spans="1:49">
      <c r="A7984">
        <v>292891</v>
      </c>
      <c r="B7984">
        <v>288892</v>
      </c>
      <c r="C7984">
        <v>303566</v>
      </c>
      <c r="D7984">
        <v>238698</v>
      </c>
      <c r="E7984">
        <v>267606</v>
      </c>
      <c r="F7984">
        <v>253282</v>
      </c>
      <c r="G7984">
        <v>294890</v>
      </c>
      <c r="H7984">
        <v>-0.16282934203080701</v>
      </c>
      <c r="I7984">
        <v>-1.1194805129119401</v>
      </c>
      <c r="J7984">
        <v>9.4147888502746593E-2</v>
      </c>
      <c r="K7984">
        <v>0.32183036629525502</v>
      </c>
      <c r="L7984">
        <v>295116.33333333302</v>
      </c>
      <c r="M7984">
        <v>263619</v>
      </c>
      <c r="N7984" t="s">
        <v>47</v>
      </c>
      <c r="O7984" t="s">
        <v>48</v>
      </c>
      <c r="P7984" t="s">
        <v>8026</v>
      </c>
      <c r="Q7984">
        <v>292891</v>
      </c>
      <c r="R7984">
        <v>288892</v>
      </c>
      <c r="S7984">
        <v>303566</v>
      </c>
      <c r="T7984">
        <v>269588</v>
      </c>
      <c r="U7984">
        <v>280167</v>
      </c>
      <c r="V7984">
        <v>266776</v>
      </c>
      <c r="W7984">
        <v>-0.11673855929042699</v>
      </c>
      <c r="X7984">
        <v>-1.08428093973162</v>
      </c>
      <c r="Y7984">
        <v>0.263780404206295</v>
      </c>
      <c r="Z7984">
        <v>0.42108865187605399</v>
      </c>
      <c r="AA7984">
        <v>295116.33333333302</v>
      </c>
      <c r="AB7984">
        <v>272177</v>
      </c>
      <c r="AC7984" t="s">
        <v>47</v>
      </c>
      <c r="AD7984" t="s">
        <v>48</v>
      </c>
      <c r="AE7984" t="s">
        <v>8026</v>
      </c>
      <c r="AF7984">
        <v>238698</v>
      </c>
      <c r="AG7984">
        <v>267606</v>
      </c>
      <c r="AH7984">
        <v>253282</v>
      </c>
      <c r="AI7984">
        <v>294890</v>
      </c>
      <c r="AJ7984">
        <v>269588</v>
      </c>
      <c r="AK7984">
        <v>280167</v>
      </c>
      <c r="AL7984">
        <v>266776</v>
      </c>
      <c r="AM7984">
        <v>4.60907827403794E-2</v>
      </c>
      <c r="AN7984">
        <v>1.03246351742477</v>
      </c>
      <c r="AO7984">
        <v>0.63455981244619597</v>
      </c>
      <c r="AP7984">
        <v>0.79495030379148202</v>
      </c>
      <c r="AQ7984">
        <v>263619</v>
      </c>
      <c r="AR7984">
        <v>272177</v>
      </c>
      <c r="AS7984" t="s">
        <v>56</v>
      </c>
      <c r="AT7984" t="s">
        <v>48</v>
      </c>
      <c r="AU7984" t="s">
        <v>8026</v>
      </c>
      <c r="AV7984" t="s">
        <v>9705</v>
      </c>
      <c r="AW7984">
        <v>1</v>
      </c>
    </row>
    <row r="7985" spans="1:49">
      <c r="A7985">
        <v>200799</v>
      </c>
      <c r="B7985">
        <v>302876</v>
      </c>
      <c r="C7985">
        <v>254886</v>
      </c>
      <c r="D7985">
        <v>263705</v>
      </c>
      <c r="E7985">
        <v>302701</v>
      </c>
      <c r="F7985">
        <v>268920</v>
      </c>
      <c r="G7985">
        <v>317742</v>
      </c>
      <c r="H7985">
        <v>0.18910290363392601</v>
      </c>
      <c r="I7985">
        <v>1.14005465611862</v>
      </c>
      <c r="J7985">
        <v>0.19003153345277199</v>
      </c>
      <c r="K7985">
        <v>0.52037579393281697</v>
      </c>
      <c r="L7985">
        <v>252853.66666666701</v>
      </c>
      <c r="M7985">
        <v>288267</v>
      </c>
      <c r="N7985" t="s">
        <v>56</v>
      </c>
      <c r="O7985" t="s">
        <v>48</v>
      </c>
      <c r="P7985" t="s">
        <v>8027</v>
      </c>
      <c r="Q7985">
        <v>200799</v>
      </c>
      <c r="R7985">
        <v>302876</v>
      </c>
      <c r="S7985">
        <v>254886</v>
      </c>
      <c r="T7985">
        <v>264396</v>
      </c>
      <c r="U7985">
        <v>284452</v>
      </c>
      <c r="V7985">
        <v>296354</v>
      </c>
      <c r="W7985">
        <v>0.15603090795119301</v>
      </c>
      <c r="X7985">
        <v>1.1142175777557799</v>
      </c>
      <c r="Y7985">
        <v>0.30854492364070502</v>
      </c>
      <c r="Z7985">
        <v>0.47216278356054497</v>
      </c>
      <c r="AA7985">
        <v>252853.66666666701</v>
      </c>
      <c r="AB7985">
        <v>281734</v>
      </c>
      <c r="AC7985" t="s">
        <v>56</v>
      </c>
      <c r="AD7985" t="s">
        <v>48</v>
      </c>
      <c r="AE7985" t="s">
        <v>8027</v>
      </c>
      <c r="AF7985">
        <v>263705</v>
      </c>
      <c r="AG7985">
        <v>302701</v>
      </c>
      <c r="AH7985">
        <v>268920</v>
      </c>
      <c r="AI7985">
        <v>317742</v>
      </c>
      <c r="AJ7985">
        <v>264396</v>
      </c>
      <c r="AK7985">
        <v>284452</v>
      </c>
      <c r="AL7985">
        <v>296354</v>
      </c>
      <c r="AM7985">
        <v>-3.3071995682732398E-2</v>
      </c>
      <c r="AN7985">
        <v>-1.02318853954439</v>
      </c>
      <c r="AO7985">
        <v>0.82124011229370797</v>
      </c>
      <c r="AP7985">
        <v>0.91248901365967505</v>
      </c>
      <c r="AQ7985">
        <v>288267</v>
      </c>
      <c r="AR7985">
        <v>281734</v>
      </c>
      <c r="AS7985" t="s">
        <v>47</v>
      </c>
      <c r="AT7985" t="s">
        <v>48</v>
      </c>
      <c r="AU7985" t="s">
        <v>8027</v>
      </c>
      <c r="AV7985" t="s">
        <v>9705</v>
      </c>
      <c r="AW7985">
        <v>1</v>
      </c>
    </row>
    <row r="7986" spans="1:49">
      <c r="A7986">
        <v>248402</v>
      </c>
      <c r="B7986">
        <v>272848</v>
      </c>
      <c r="C7986">
        <v>268691</v>
      </c>
      <c r="D7986">
        <v>281364</v>
      </c>
      <c r="E7986">
        <v>265814</v>
      </c>
      <c r="F7986">
        <v>262720</v>
      </c>
      <c r="G7986">
        <v>259147</v>
      </c>
      <c r="H7986">
        <v>2.1468264433952701E-2</v>
      </c>
      <c r="I7986">
        <v>1.0149919424362099</v>
      </c>
      <c r="J7986">
        <v>0.80484107153835405</v>
      </c>
      <c r="K7986">
        <v>0.96156125125491099</v>
      </c>
      <c r="L7986">
        <v>263313.66666666698</v>
      </c>
      <c r="M7986">
        <v>267261.25</v>
      </c>
      <c r="N7986" t="s">
        <v>56</v>
      </c>
      <c r="O7986" t="s">
        <v>48</v>
      </c>
      <c r="P7986" t="s">
        <v>8028</v>
      </c>
      <c r="Q7986">
        <v>248402</v>
      </c>
      <c r="R7986">
        <v>272848</v>
      </c>
      <c r="S7986">
        <v>268691</v>
      </c>
      <c r="T7986">
        <v>300241</v>
      </c>
      <c r="U7986">
        <v>294710</v>
      </c>
      <c r="V7986">
        <v>308111</v>
      </c>
      <c r="W7986">
        <v>0.19308005030205699</v>
      </c>
      <c r="X7986">
        <v>1.1432018340610199</v>
      </c>
      <c r="Y7986">
        <v>3.5498556261522499E-2</v>
      </c>
      <c r="Z7986">
        <v>8.4064065748145303E-2</v>
      </c>
      <c r="AA7986">
        <v>263313.66666666698</v>
      </c>
      <c r="AB7986">
        <v>301020.66666666698</v>
      </c>
      <c r="AC7986" t="s">
        <v>56</v>
      </c>
      <c r="AD7986" t="s">
        <v>55</v>
      </c>
      <c r="AE7986" t="s">
        <v>8028</v>
      </c>
      <c r="AF7986">
        <v>281364</v>
      </c>
      <c r="AG7986">
        <v>265814</v>
      </c>
      <c r="AH7986">
        <v>262720</v>
      </c>
      <c r="AI7986">
        <v>259147</v>
      </c>
      <c r="AJ7986">
        <v>300241</v>
      </c>
      <c r="AK7986">
        <v>294710</v>
      </c>
      <c r="AL7986">
        <v>308111</v>
      </c>
      <c r="AM7986">
        <v>0.17161178586810399</v>
      </c>
      <c r="AN7986">
        <v>1.12631616692157</v>
      </c>
      <c r="AO7986">
        <v>4.4791077392262603E-2</v>
      </c>
      <c r="AP7986">
        <v>0.119269839082598</v>
      </c>
      <c r="AQ7986">
        <v>267261.25</v>
      </c>
      <c r="AR7986">
        <v>301020.66666666698</v>
      </c>
      <c r="AS7986" t="s">
        <v>56</v>
      </c>
      <c r="AT7986" t="s">
        <v>48</v>
      </c>
      <c r="AU7986" t="s">
        <v>8028</v>
      </c>
      <c r="AV7986" t="s">
        <v>9705</v>
      </c>
      <c r="AW7986">
        <v>1</v>
      </c>
    </row>
    <row r="7987" spans="1:49">
      <c r="A7987">
        <v>254837</v>
      </c>
      <c r="B7987">
        <v>279650</v>
      </c>
      <c r="C7987">
        <v>248273</v>
      </c>
      <c r="D7987">
        <v>261336</v>
      </c>
      <c r="E7987">
        <v>285306</v>
      </c>
      <c r="F7987">
        <v>262048</v>
      </c>
      <c r="G7987">
        <v>285942</v>
      </c>
      <c r="H7987">
        <v>6.8766466481507499E-2</v>
      </c>
      <c r="I7987">
        <v>1.04881956155143</v>
      </c>
      <c r="J7987">
        <v>0.44905776797133101</v>
      </c>
      <c r="K7987">
        <v>0.81593060834557296</v>
      </c>
      <c r="L7987">
        <v>260920</v>
      </c>
      <c r="M7987">
        <v>273658</v>
      </c>
      <c r="N7987" t="s">
        <v>56</v>
      </c>
      <c r="O7987" t="s">
        <v>48</v>
      </c>
      <c r="P7987" t="s">
        <v>8029</v>
      </c>
      <c r="Q7987">
        <v>254837</v>
      </c>
      <c r="R7987">
        <v>279650</v>
      </c>
      <c r="S7987">
        <v>248273</v>
      </c>
      <c r="T7987">
        <v>298004</v>
      </c>
      <c r="U7987">
        <v>290963</v>
      </c>
      <c r="V7987">
        <v>288503</v>
      </c>
      <c r="W7987">
        <v>0.164779692711369</v>
      </c>
      <c r="X7987">
        <v>1.1209949409780799</v>
      </c>
      <c r="Y7987">
        <v>8.8201614431063793E-2</v>
      </c>
      <c r="Z7987">
        <v>0.18072364587208301</v>
      </c>
      <c r="AA7987">
        <v>260920</v>
      </c>
      <c r="AB7987">
        <v>292490</v>
      </c>
      <c r="AC7987" t="s">
        <v>56</v>
      </c>
      <c r="AD7987" t="s">
        <v>48</v>
      </c>
      <c r="AE7987" t="s">
        <v>8029</v>
      </c>
      <c r="AF7987">
        <v>261336</v>
      </c>
      <c r="AG7987">
        <v>285306</v>
      </c>
      <c r="AH7987">
        <v>262048</v>
      </c>
      <c r="AI7987">
        <v>285942</v>
      </c>
      <c r="AJ7987">
        <v>298004</v>
      </c>
      <c r="AK7987">
        <v>290963</v>
      </c>
      <c r="AL7987">
        <v>288503</v>
      </c>
      <c r="AM7987">
        <v>9.6013226229861498E-2</v>
      </c>
      <c r="AN7987">
        <v>1.0688158212074901</v>
      </c>
      <c r="AO7987">
        <v>0.28600195042342302</v>
      </c>
      <c r="AP7987">
        <v>0.49284264671179201</v>
      </c>
      <c r="AQ7987">
        <v>273658</v>
      </c>
      <c r="AR7987">
        <v>292490</v>
      </c>
      <c r="AS7987" t="s">
        <v>56</v>
      </c>
      <c r="AT7987" t="s">
        <v>48</v>
      </c>
      <c r="AU7987" t="s">
        <v>8029</v>
      </c>
      <c r="AV7987" t="s">
        <v>9705</v>
      </c>
      <c r="AW7987">
        <v>1</v>
      </c>
    </row>
    <row r="7988" spans="1:49">
      <c r="A7988">
        <v>233906</v>
      </c>
      <c r="B7988">
        <v>333091</v>
      </c>
      <c r="C7988">
        <v>225191</v>
      </c>
      <c r="D7988">
        <v>275839</v>
      </c>
      <c r="E7988">
        <v>277464</v>
      </c>
      <c r="F7988">
        <v>335280</v>
      </c>
      <c r="G7988">
        <v>247862</v>
      </c>
      <c r="H7988">
        <v>0.105575564241475</v>
      </c>
      <c r="I7988">
        <v>1.0759235812711101</v>
      </c>
      <c r="J7988">
        <v>0.55329192652625303</v>
      </c>
      <c r="K7988">
        <v>0.87328542541353305</v>
      </c>
      <c r="L7988">
        <v>264062.66666666698</v>
      </c>
      <c r="M7988">
        <v>284111.25</v>
      </c>
      <c r="N7988" t="s">
        <v>56</v>
      </c>
      <c r="O7988" t="s">
        <v>48</v>
      </c>
      <c r="P7988" t="s">
        <v>8030</v>
      </c>
      <c r="Q7988">
        <v>233906</v>
      </c>
      <c r="R7988">
        <v>333091</v>
      </c>
      <c r="S7988">
        <v>225191</v>
      </c>
      <c r="T7988">
        <v>284091</v>
      </c>
      <c r="U7988">
        <v>217119</v>
      </c>
      <c r="V7988">
        <v>296331</v>
      </c>
      <c r="W7988">
        <v>9.7158347092394098E-3</v>
      </c>
      <c r="X7988">
        <v>1.00675723439386</v>
      </c>
      <c r="Y7988">
        <v>0.95883767307206502</v>
      </c>
      <c r="Z7988">
        <v>0.978624687292032</v>
      </c>
      <c r="AA7988">
        <v>264062.66666666698</v>
      </c>
      <c r="AB7988">
        <v>265847</v>
      </c>
      <c r="AC7988" t="s">
        <v>56</v>
      </c>
      <c r="AD7988" t="s">
        <v>48</v>
      </c>
      <c r="AE7988" t="s">
        <v>8030</v>
      </c>
      <c r="AF7988">
        <v>275839</v>
      </c>
      <c r="AG7988">
        <v>277464</v>
      </c>
      <c r="AH7988">
        <v>335280</v>
      </c>
      <c r="AI7988">
        <v>247862</v>
      </c>
      <c r="AJ7988">
        <v>284091</v>
      </c>
      <c r="AK7988">
        <v>217119</v>
      </c>
      <c r="AL7988">
        <v>296331</v>
      </c>
      <c r="AM7988">
        <v>-9.5859729532235705E-2</v>
      </c>
      <c r="AN7988">
        <v>-1.0687021106125001</v>
      </c>
      <c r="AO7988">
        <v>0.59068772861733798</v>
      </c>
      <c r="AP7988">
        <v>0.76693306366977998</v>
      </c>
      <c r="AQ7988">
        <v>284111.25</v>
      </c>
      <c r="AR7988">
        <v>265847</v>
      </c>
      <c r="AS7988" t="s">
        <v>47</v>
      </c>
      <c r="AT7988" t="s">
        <v>48</v>
      </c>
      <c r="AU7988" t="s">
        <v>8030</v>
      </c>
      <c r="AV7988" t="s">
        <v>9705</v>
      </c>
      <c r="AW7988">
        <v>1</v>
      </c>
    </row>
    <row r="7989" spans="1:49">
      <c r="A7989">
        <v>281564</v>
      </c>
      <c r="B7989">
        <v>297647</v>
      </c>
      <c r="C7989">
        <v>251446</v>
      </c>
      <c r="D7989">
        <v>286958</v>
      </c>
      <c r="E7989">
        <v>266989</v>
      </c>
      <c r="F7989">
        <v>242826</v>
      </c>
      <c r="G7989">
        <v>251409</v>
      </c>
      <c r="H7989">
        <v>-7.9473001459621204E-2</v>
      </c>
      <c r="I7989">
        <v>-1.0566320225558801</v>
      </c>
      <c r="J7989">
        <v>0.42672555111514898</v>
      </c>
      <c r="K7989">
        <v>0.798197629048496</v>
      </c>
      <c r="L7989">
        <v>276885.66666666698</v>
      </c>
      <c r="M7989">
        <v>262045.5</v>
      </c>
      <c r="N7989" t="s">
        <v>47</v>
      </c>
      <c r="O7989" t="s">
        <v>48</v>
      </c>
      <c r="P7989" t="s">
        <v>8031</v>
      </c>
      <c r="Q7989">
        <v>281564</v>
      </c>
      <c r="R7989">
        <v>297647</v>
      </c>
      <c r="S7989">
        <v>251446</v>
      </c>
      <c r="T7989">
        <v>288372</v>
      </c>
      <c r="U7989">
        <v>282622</v>
      </c>
      <c r="V7989">
        <v>293405</v>
      </c>
      <c r="W7989">
        <v>5.7444504316222098E-2</v>
      </c>
      <c r="X7989">
        <v>1.0406208579473799</v>
      </c>
      <c r="Y7989">
        <v>0.59303544953050003</v>
      </c>
      <c r="Z7989">
        <v>0.73350321558181597</v>
      </c>
      <c r="AA7989">
        <v>276885.66666666698</v>
      </c>
      <c r="AB7989">
        <v>288133</v>
      </c>
      <c r="AC7989" t="s">
        <v>56</v>
      </c>
      <c r="AD7989" t="s">
        <v>48</v>
      </c>
      <c r="AE7989" t="s">
        <v>8031</v>
      </c>
      <c r="AF7989">
        <v>286958</v>
      </c>
      <c r="AG7989">
        <v>266989</v>
      </c>
      <c r="AH7989">
        <v>242826</v>
      </c>
      <c r="AI7989">
        <v>251409</v>
      </c>
      <c r="AJ7989">
        <v>288372</v>
      </c>
      <c r="AK7989">
        <v>282622</v>
      </c>
      <c r="AL7989">
        <v>293405</v>
      </c>
      <c r="AM7989">
        <v>0.136917505775843</v>
      </c>
      <c r="AN7989">
        <v>1.0995533218467799</v>
      </c>
      <c r="AO7989">
        <v>0.171294839353752</v>
      </c>
      <c r="AP7989">
        <v>0.34748690346094302</v>
      </c>
      <c r="AQ7989">
        <v>262045.5</v>
      </c>
      <c r="AR7989">
        <v>288133</v>
      </c>
      <c r="AS7989" t="s">
        <v>56</v>
      </c>
      <c r="AT7989" t="s">
        <v>48</v>
      </c>
      <c r="AU7989" t="s">
        <v>8031</v>
      </c>
      <c r="AV7989" t="s">
        <v>9705</v>
      </c>
      <c r="AW7989">
        <v>1</v>
      </c>
    </row>
    <row r="7990" spans="1:49">
      <c r="A7990">
        <v>191004</v>
      </c>
      <c r="B7990">
        <v>180640</v>
      </c>
      <c r="C7990">
        <v>167845</v>
      </c>
      <c r="D7990">
        <v>264087</v>
      </c>
      <c r="E7990">
        <v>219831</v>
      </c>
      <c r="F7990">
        <v>227887</v>
      </c>
      <c r="G7990">
        <v>223429</v>
      </c>
      <c r="H7990">
        <v>0.378696104592534</v>
      </c>
      <c r="I7990">
        <v>1.3001664538109201</v>
      </c>
      <c r="J7990">
        <v>2.2431454274948E-4</v>
      </c>
      <c r="K7990">
        <v>1.2563168731453099E-3</v>
      </c>
      <c r="L7990">
        <v>179829.66666666701</v>
      </c>
      <c r="M7990">
        <v>233808.5</v>
      </c>
      <c r="N7990" t="s">
        <v>56</v>
      </c>
      <c r="O7990" t="s">
        <v>51</v>
      </c>
      <c r="P7990" t="s">
        <v>8032</v>
      </c>
      <c r="Q7990">
        <v>191004</v>
      </c>
      <c r="R7990">
        <v>180640</v>
      </c>
      <c r="S7990">
        <v>167845</v>
      </c>
      <c r="T7990">
        <v>424937</v>
      </c>
      <c r="U7990">
        <v>452594</v>
      </c>
      <c r="V7990">
        <v>459852</v>
      </c>
      <c r="W7990">
        <v>1.3097466365372501</v>
      </c>
      <c r="X7990">
        <v>2.4789810357579101</v>
      </c>
      <c r="Y7990" s="1">
        <v>2.34724358069069E-32</v>
      </c>
      <c r="Z7990" s="1">
        <v>1.40776261986732E-31</v>
      </c>
      <c r="AA7990">
        <v>179829.66666666701</v>
      </c>
      <c r="AB7990">
        <v>445794.33333333302</v>
      </c>
      <c r="AC7990" t="s">
        <v>56</v>
      </c>
      <c r="AD7990" t="s">
        <v>51</v>
      </c>
      <c r="AE7990" t="s">
        <v>8032</v>
      </c>
      <c r="AF7990">
        <v>264087</v>
      </c>
      <c r="AG7990">
        <v>219831</v>
      </c>
      <c r="AH7990">
        <v>227887</v>
      </c>
      <c r="AI7990">
        <v>223429</v>
      </c>
      <c r="AJ7990">
        <v>424937</v>
      </c>
      <c r="AK7990">
        <v>452594</v>
      </c>
      <c r="AL7990">
        <v>459852</v>
      </c>
      <c r="AM7990">
        <v>0.93105053194471799</v>
      </c>
      <c r="AN7990">
        <v>1.9066643570842501</v>
      </c>
      <c r="AO7990" s="1">
        <v>3.0821320088592597E-20</v>
      </c>
      <c r="AP7990" s="1">
        <v>1.9503327138027401E-19</v>
      </c>
      <c r="AQ7990">
        <v>233808.5</v>
      </c>
      <c r="AR7990">
        <v>445794.33333333302</v>
      </c>
      <c r="AS7990" t="s">
        <v>56</v>
      </c>
      <c r="AT7990" t="s">
        <v>51</v>
      </c>
      <c r="AU7990" t="s">
        <v>8032</v>
      </c>
      <c r="AV7990" t="s">
        <v>9706</v>
      </c>
      <c r="AW7990">
        <v>1</v>
      </c>
    </row>
    <row r="7991" spans="1:49">
      <c r="A7991">
        <v>280047</v>
      </c>
      <c r="B7991">
        <v>251924</v>
      </c>
      <c r="C7991">
        <v>270005</v>
      </c>
      <c r="D7991">
        <v>264461</v>
      </c>
      <c r="E7991">
        <v>288151</v>
      </c>
      <c r="F7991">
        <v>259576</v>
      </c>
      <c r="G7991">
        <v>276024</v>
      </c>
      <c r="H7991">
        <v>2.5291163346140299E-2</v>
      </c>
      <c r="I7991">
        <v>1.0176850678823299</v>
      </c>
      <c r="J7991">
        <v>0.77752471926398903</v>
      </c>
      <c r="K7991">
        <v>0.95299139158409896</v>
      </c>
      <c r="L7991">
        <v>267325.33333333302</v>
      </c>
      <c r="M7991">
        <v>272053</v>
      </c>
      <c r="N7991" t="s">
        <v>56</v>
      </c>
      <c r="O7991" t="s">
        <v>48</v>
      </c>
      <c r="P7991" t="s">
        <v>8033</v>
      </c>
      <c r="Q7991">
        <v>280047</v>
      </c>
      <c r="R7991">
        <v>251924</v>
      </c>
      <c r="S7991">
        <v>270005</v>
      </c>
      <c r="T7991">
        <v>272761</v>
      </c>
      <c r="U7991">
        <v>284043</v>
      </c>
      <c r="V7991">
        <v>285473</v>
      </c>
      <c r="W7991">
        <v>7.0735675673386303E-2</v>
      </c>
      <c r="X7991">
        <v>1.0502521272456999</v>
      </c>
      <c r="Y7991">
        <v>0.454984605520806</v>
      </c>
      <c r="Z7991">
        <v>0.61538024430885596</v>
      </c>
      <c r="AA7991">
        <v>267325.33333333302</v>
      </c>
      <c r="AB7991">
        <v>280759</v>
      </c>
      <c r="AC7991" t="s">
        <v>56</v>
      </c>
      <c r="AD7991" t="s">
        <v>48</v>
      </c>
      <c r="AE7991" t="s">
        <v>8033</v>
      </c>
      <c r="AF7991">
        <v>264461</v>
      </c>
      <c r="AG7991">
        <v>288151</v>
      </c>
      <c r="AH7991">
        <v>259576</v>
      </c>
      <c r="AI7991">
        <v>276024</v>
      </c>
      <c r="AJ7991">
        <v>272761</v>
      </c>
      <c r="AK7991">
        <v>284043</v>
      </c>
      <c r="AL7991">
        <v>285473</v>
      </c>
      <c r="AM7991">
        <v>4.5444512327246098E-2</v>
      </c>
      <c r="AN7991">
        <v>1.03200111742932</v>
      </c>
      <c r="AO7991">
        <v>0.60552080721249701</v>
      </c>
      <c r="AP7991">
        <v>0.77620560435714703</v>
      </c>
      <c r="AQ7991">
        <v>272053</v>
      </c>
      <c r="AR7991">
        <v>280759</v>
      </c>
      <c r="AS7991" t="s">
        <v>56</v>
      </c>
      <c r="AT7991" t="s">
        <v>48</v>
      </c>
      <c r="AU7991" t="s">
        <v>8033</v>
      </c>
      <c r="AV7991" t="s">
        <v>9705</v>
      </c>
      <c r="AW7991">
        <v>1</v>
      </c>
    </row>
    <row r="7992" spans="1:49">
      <c r="A7992">
        <v>161312</v>
      </c>
      <c r="B7992">
        <v>177633</v>
      </c>
      <c r="C7992">
        <v>57378</v>
      </c>
      <c r="D7992">
        <v>218057</v>
      </c>
      <c r="E7992">
        <v>205972</v>
      </c>
      <c r="F7992">
        <v>230966</v>
      </c>
      <c r="G7992">
        <v>273391</v>
      </c>
      <c r="H7992">
        <v>0.813009985398637</v>
      </c>
      <c r="I7992">
        <v>1.7568738125216099</v>
      </c>
      <c r="J7992">
        <v>1.9364589684628099E-2</v>
      </c>
      <c r="K7992">
        <v>8.4555787536950894E-2</v>
      </c>
      <c r="L7992">
        <v>132107.66666666701</v>
      </c>
      <c r="M7992">
        <v>232096.5</v>
      </c>
      <c r="N7992" t="s">
        <v>56</v>
      </c>
      <c r="O7992" t="s">
        <v>55</v>
      </c>
      <c r="P7992" t="s">
        <v>8034</v>
      </c>
      <c r="Q7992">
        <v>161312</v>
      </c>
      <c r="R7992">
        <v>177633</v>
      </c>
      <c r="S7992">
        <v>57378</v>
      </c>
      <c r="T7992">
        <v>602824</v>
      </c>
      <c r="U7992">
        <v>557943</v>
      </c>
      <c r="V7992">
        <v>347766</v>
      </c>
      <c r="W7992">
        <v>1.9283966506956201</v>
      </c>
      <c r="X7992">
        <v>3.8063221160518101</v>
      </c>
      <c r="Y7992" s="1">
        <v>2.8446221968918698E-7</v>
      </c>
      <c r="Z7992" s="1">
        <v>1.1509687295600201E-6</v>
      </c>
      <c r="AA7992">
        <v>132107.66666666701</v>
      </c>
      <c r="AB7992">
        <v>502844.33333333302</v>
      </c>
      <c r="AC7992" t="s">
        <v>56</v>
      </c>
      <c r="AD7992" t="s">
        <v>51</v>
      </c>
      <c r="AE7992" t="s">
        <v>8034</v>
      </c>
      <c r="AF7992">
        <v>218057</v>
      </c>
      <c r="AG7992">
        <v>205972</v>
      </c>
      <c r="AH7992">
        <v>230966</v>
      </c>
      <c r="AI7992">
        <v>273391</v>
      </c>
      <c r="AJ7992">
        <v>602824</v>
      </c>
      <c r="AK7992">
        <v>557943</v>
      </c>
      <c r="AL7992">
        <v>347766</v>
      </c>
      <c r="AM7992">
        <v>1.1153866652969799</v>
      </c>
      <c r="AN7992">
        <v>2.1665313063029101</v>
      </c>
      <c r="AO7992">
        <v>9.06243640211306E-4</v>
      </c>
      <c r="AP7992">
        <v>3.35195520430782E-3</v>
      </c>
      <c r="AQ7992">
        <v>232096.5</v>
      </c>
      <c r="AR7992">
        <v>502844.33333333302</v>
      </c>
      <c r="AS7992" t="s">
        <v>56</v>
      </c>
      <c r="AT7992" t="s">
        <v>51</v>
      </c>
      <c r="AU7992" t="s">
        <v>8034</v>
      </c>
      <c r="AV7992" t="s">
        <v>9705</v>
      </c>
      <c r="AW7992">
        <v>1</v>
      </c>
    </row>
    <row r="7993" spans="1:49">
      <c r="A7993">
        <v>282610</v>
      </c>
      <c r="B7993">
        <v>320818</v>
      </c>
      <c r="C7993">
        <v>291996</v>
      </c>
      <c r="D7993">
        <v>260947</v>
      </c>
      <c r="E7993">
        <v>236803</v>
      </c>
      <c r="F7993">
        <v>271942</v>
      </c>
      <c r="G7993">
        <v>263696</v>
      </c>
      <c r="H7993">
        <v>-0.20829826179921701</v>
      </c>
      <c r="I7993">
        <v>-1.15532468604887</v>
      </c>
      <c r="J7993">
        <v>5.9300522397388297E-2</v>
      </c>
      <c r="K7993">
        <v>0.22414807721692001</v>
      </c>
      <c r="L7993">
        <v>298474.66666666698</v>
      </c>
      <c r="M7993">
        <v>258347</v>
      </c>
      <c r="N7993" t="s">
        <v>47</v>
      </c>
      <c r="O7993" t="s">
        <v>48</v>
      </c>
      <c r="P7993" t="s">
        <v>8035</v>
      </c>
      <c r="Q7993">
        <v>282610</v>
      </c>
      <c r="R7993">
        <v>320818</v>
      </c>
      <c r="S7993">
        <v>291996</v>
      </c>
      <c r="T7993">
        <v>256558</v>
      </c>
      <c r="U7993">
        <v>236652</v>
      </c>
      <c r="V7993">
        <v>300924</v>
      </c>
      <c r="W7993">
        <v>-0.173188445845672</v>
      </c>
      <c r="X7993">
        <v>-1.1275477438316499</v>
      </c>
      <c r="Y7993">
        <v>0.14455924024417099</v>
      </c>
      <c r="Z7993">
        <v>0.26566304863002299</v>
      </c>
      <c r="AA7993">
        <v>298474.66666666698</v>
      </c>
      <c r="AB7993">
        <v>264711.33333333302</v>
      </c>
      <c r="AC7993" t="s">
        <v>47</v>
      </c>
      <c r="AD7993" t="s">
        <v>48</v>
      </c>
      <c r="AE7993" t="s">
        <v>8035</v>
      </c>
      <c r="AF7993">
        <v>260947</v>
      </c>
      <c r="AG7993">
        <v>236803</v>
      </c>
      <c r="AH7993">
        <v>271942</v>
      </c>
      <c r="AI7993">
        <v>263696</v>
      </c>
      <c r="AJ7993">
        <v>256558</v>
      </c>
      <c r="AK7993">
        <v>236652</v>
      </c>
      <c r="AL7993">
        <v>300924</v>
      </c>
      <c r="AM7993">
        <v>3.51098159535451E-2</v>
      </c>
      <c r="AN7993">
        <v>1.02463482577051</v>
      </c>
      <c r="AO7993">
        <v>0.74885936830367295</v>
      </c>
      <c r="AP7993">
        <v>0.87237875270198095</v>
      </c>
      <c r="AQ7993">
        <v>258347</v>
      </c>
      <c r="AR7993">
        <v>264711.33333333302</v>
      </c>
      <c r="AS7993" t="s">
        <v>56</v>
      </c>
      <c r="AT7993" t="s">
        <v>48</v>
      </c>
      <c r="AU7993" t="s">
        <v>8035</v>
      </c>
      <c r="AV7993" t="s">
        <v>9705</v>
      </c>
      <c r="AW7993">
        <v>1</v>
      </c>
    </row>
    <row r="7994" spans="1:49">
      <c r="A7994">
        <v>153061</v>
      </c>
      <c r="B7994">
        <v>191236</v>
      </c>
      <c r="C7994">
        <v>314406</v>
      </c>
      <c r="D7994">
        <v>270940</v>
      </c>
      <c r="E7994">
        <v>285882</v>
      </c>
      <c r="F7994">
        <v>268892</v>
      </c>
      <c r="G7994">
        <v>389112</v>
      </c>
      <c r="H7994">
        <v>0.46801193816898201</v>
      </c>
      <c r="I7994">
        <v>1.38320229299092</v>
      </c>
      <c r="J7994">
        <v>4.6169689566714397E-2</v>
      </c>
      <c r="K7994">
        <v>0.18229848785548</v>
      </c>
      <c r="L7994">
        <v>219567.66666666701</v>
      </c>
      <c r="M7994">
        <v>303706.5</v>
      </c>
      <c r="N7994" t="s">
        <v>56</v>
      </c>
      <c r="O7994" t="s">
        <v>48</v>
      </c>
      <c r="P7994" t="s">
        <v>8036</v>
      </c>
      <c r="Q7994">
        <v>153061</v>
      </c>
      <c r="R7994">
        <v>191236</v>
      </c>
      <c r="S7994">
        <v>314406</v>
      </c>
      <c r="T7994">
        <v>295977</v>
      </c>
      <c r="U7994">
        <v>264126</v>
      </c>
      <c r="V7994">
        <v>289033</v>
      </c>
      <c r="W7994">
        <v>0.36636733341049499</v>
      </c>
      <c r="X7994">
        <v>1.28910297964333</v>
      </c>
      <c r="Y7994">
        <v>0.1395022644144</v>
      </c>
      <c r="Z7994">
        <v>0.25848633863267201</v>
      </c>
      <c r="AA7994">
        <v>219567.66666666701</v>
      </c>
      <c r="AB7994">
        <v>283045.33333333302</v>
      </c>
      <c r="AC7994" t="s">
        <v>56</v>
      </c>
      <c r="AD7994" t="s">
        <v>48</v>
      </c>
      <c r="AE7994" t="s">
        <v>8036</v>
      </c>
      <c r="AF7994">
        <v>270940</v>
      </c>
      <c r="AG7994">
        <v>285882</v>
      </c>
      <c r="AH7994">
        <v>268892</v>
      </c>
      <c r="AI7994">
        <v>389112</v>
      </c>
      <c r="AJ7994">
        <v>295977</v>
      </c>
      <c r="AK7994">
        <v>264126</v>
      </c>
      <c r="AL7994">
        <v>289033</v>
      </c>
      <c r="AM7994">
        <v>-0.10164460475848699</v>
      </c>
      <c r="AN7994">
        <v>-1.0729959629552901</v>
      </c>
      <c r="AO7994">
        <v>0.66680312150101095</v>
      </c>
      <c r="AP7994">
        <v>0.81774631585205804</v>
      </c>
      <c r="AQ7994">
        <v>303706.5</v>
      </c>
      <c r="AR7994">
        <v>283045.33333333302</v>
      </c>
      <c r="AS7994" t="s">
        <v>47</v>
      </c>
      <c r="AT7994" t="s">
        <v>48</v>
      </c>
      <c r="AU7994" t="s">
        <v>8036</v>
      </c>
      <c r="AV7994" t="s">
        <v>9705</v>
      </c>
      <c r="AW7994">
        <v>1</v>
      </c>
    </row>
    <row r="7995" spans="1:49">
      <c r="A7995">
        <v>245911</v>
      </c>
      <c r="B7995">
        <v>244042</v>
      </c>
      <c r="C7995">
        <v>251336</v>
      </c>
      <c r="D7995">
        <v>311011</v>
      </c>
      <c r="E7995">
        <v>268736</v>
      </c>
      <c r="F7995">
        <v>263136</v>
      </c>
      <c r="G7995">
        <v>259067</v>
      </c>
      <c r="H7995">
        <v>0.15691318141513799</v>
      </c>
      <c r="I7995">
        <v>1.1148991823701699</v>
      </c>
      <c r="J7995">
        <v>0.11773551785863801</v>
      </c>
      <c r="K7995">
        <v>0.37858971920555101</v>
      </c>
      <c r="L7995">
        <v>247096.33333333299</v>
      </c>
      <c r="M7995">
        <v>275487.5</v>
      </c>
      <c r="N7995" t="s">
        <v>56</v>
      </c>
      <c r="O7995" t="s">
        <v>48</v>
      </c>
      <c r="P7995" t="s">
        <v>8037</v>
      </c>
      <c r="Q7995">
        <v>245911</v>
      </c>
      <c r="R7995">
        <v>244042</v>
      </c>
      <c r="S7995">
        <v>251336</v>
      </c>
      <c r="T7995">
        <v>307560</v>
      </c>
      <c r="U7995">
        <v>271852</v>
      </c>
      <c r="V7995">
        <v>297994</v>
      </c>
      <c r="W7995">
        <v>0.24320835543685301</v>
      </c>
      <c r="X7995">
        <v>1.1836220421455099</v>
      </c>
      <c r="Y7995">
        <v>2.2735724664193699E-2</v>
      </c>
      <c r="Z7995">
        <v>5.7224763434916399E-2</v>
      </c>
      <c r="AA7995">
        <v>247096.33333333299</v>
      </c>
      <c r="AB7995">
        <v>292468.66666666698</v>
      </c>
      <c r="AC7995" t="s">
        <v>56</v>
      </c>
      <c r="AD7995" t="s">
        <v>55</v>
      </c>
      <c r="AE7995" t="s">
        <v>8037</v>
      </c>
      <c r="AF7995">
        <v>311011</v>
      </c>
      <c r="AG7995">
        <v>268736</v>
      </c>
      <c r="AH7995">
        <v>263136</v>
      </c>
      <c r="AI7995">
        <v>259067</v>
      </c>
      <c r="AJ7995">
        <v>307560</v>
      </c>
      <c r="AK7995">
        <v>271852</v>
      </c>
      <c r="AL7995">
        <v>297994</v>
      </c>
      <c r="AM7995">
        <v>8.6295174021714202E-2</v>
      </c>
      <c r="AN7995">
        <v>1.06164042530665</v>
      </c>
      <c r="AO7995">
        <v>0.38482305560010299</v>
      </c>
      <c r="AP7995">
        <v>0.60031401334319301</v>
      </c>
      <c r="AQ7995">
        <v>275487.5</v>
      </c>
      <c r="AR7995">
        <v>292468.66666666698</v>
      </c>
      <c r="AS7995" t="s">
        <v>56</v>
      </c>
      <c r="AT7995" t="s">
        <v>48</v>
      </c>
      <c r="AU7995" t="s">
        <v>8037</v>
      </c>
      <c r="AV7995" t="s">
        <v>9705</v>
      </c>
      <c r="AW7995">
        <v>1</v>
      </c>
    </row>
    <row r="7996" spans="1:49">
      <c r="A7996">
        <v>252045</v>
      </c>
      <c r="B7996">
        <v>230071</v>
      </c>
      <c r="C7996">
        <v>241358</v>
      </c>
      <c r="D7996">
        <v>296917</v>
      </c>
      <c r="E7996">
        <v>253313</v>
      </c>
      <c r="F7996">
        <v>260973</v>
      </c>
      <c r="G7996">
        <v>263186</v>
      </c>
      <c r="H7996">
        <v>0.15546578778271</v>
      </c>
      <c r="I7996">
        <v>1.1137812139759</v>
      </c>
      <c r="J7996">
        <v>0.13645147525228099</v>
      </c>
      <c r="K7996">
        <v>0.41908234760805502</v>
      </c>
      <c r="L7996">
        <v>241158</v>
      </c>
      <c r="M7996">
        <v>268597.25</v>
      </c>
      <c r="N7996" t="s">
        <v>56</v>
      </c>
      <c r="O7996" t="s">
        <v>48</v>
      </c>
      <c r="P7996" t="s">
        <v>8038</v>
      </c>
      <c r="Q7996">
        <v>252045</v>
      </c>
      <c r="R7996">
        <v>230071</v>
      </c>
      <c r="S7996">
        <v>241358</v>
      </c>
      <c r="T7996">
        <v>277093</v>
      </c>
      <c r="U7996">
        <v>321019</v>
      </c>
      <c r="V7996">
        <v>331312</v>
      </c>
      <c r="W7996">
        <v>0.361395563009484</v>
      </c>
      <c r="X7996">
        <v>1.2846681428772799</v>
      </c>
      <c r="Y7996">
        <v>1.15290089894087E-3</v>
      </c>
      <c r="Z7996">
        <v>3.7283825987866701E-3</v>
      </c>
      <c r="AA7996">
        <v>241158</v>
      </c>
      <c r="AB7996">
        <v>309808</v>
      </c>
      <c r="AC7996" t="s">
        <v>56</v>
      </c>
      <c r="AD7996" t="s">
        <v>51</v>
      </c>
      <c r="AE7996" t="s">
        <v>8038</v>
      </c>
      <c r="AF7996">
        <v>296917</v>
      </c>
      <c r="AG7996">
        <v>253313</v>
      </c>
      <c r="AH7996">
        <v>260973</v>
      </c>
      <c r="AI7996">
        <v>263186</v>
      </c>
      <c r="AJ7996">
        <v>277093</v>
      </c>
      <c r="AK7996">
        <v>321019</v>
      </c>
      <c r="AL7996">
        <v>331312</v>
      </c>
      <c r="AM7996">
        <v>0.205929775226774</v>
      </c>
      <c r="AN7996">
        <v>1.1534295306448601</v>
      </c>
      <c r="AO7996">
        <v>4.6371870533322798E-2</v>
      </c>
      <c r="AP7996">
        <v>0.122868904625636</v>
      </c>
      <c r="AQ7996">
        <v>268597.25</v>
      </c>
      <c r="AR7996">
        <v>309808</v>
      </c>
      <c r="AS7996" t="s">
        <v>56</v>
      </c>
      <c r="AT7996" t="s">
        <v>48</v>
      </c>
      <c r="AU7996" t="s">
        <v>8038</v>
      </c>
      <c r="AV7996" t="s">
        <v>9705</v>
      </c>
      <c r="AW7996">
        <v>1</v>
      </c>
    </row>
    <row r="7997" spans="1:49">
      <c r="A7997">
        <v>253510</v>
      </c>
      <c r="B7997">
        <v>270638</v>
      </c>
      <c r="C7997">
        <v>267139</v>
      </c>
      <c r="D7997">
        <v>275704</v>
      </c>
      <c r="E7997">
        <v>292386</v>
      </c>
      <c r="F7997">
        <v>262979</v>
      </c>
      <c r="G7997">
        <v>280331</v>
      </c>
      <c r="H7997">
        <v>7.5067650863212598E-2</v>
      </c>
      <c r="I7997">
        <v>1.05341045663584</v>
      </c>
      <c r="J7997">
        <v>0.381870600642572</v>
      </c>
      <c r="K7997">
        <v>0.75983719418310003</v>
      </c>
      <c r="L7997">
        <v>263762.33333333302</v>
      </c>
      <c r="M7997">
        <v>277850</v>
      </c>
      <c r="N7997" t="s">
        <v>56</v>
      </c>
      <c r="O7997" t="s">
        <v>48</v>
      </c>
      <c r="P7997" t="s">
        <v>8039</v>
      </c>
      <c r="Q7997">
        <v>253510</v>
      </c>
      <c r="R7997">
        <v>270638</v>
      </c>
      <c r="S7997">
        <v>267139</v>
      </c>
      <c r="T7997">
        <v>277141</v>
      </c>
      <c r="U7997">
        <v>265363</v>
      </c>
      <c r="V7997">
        <v>266266</v>
      </c>
      <c r="W7997">
        <v>3.1528413560911503E-2</v>
      </c>
      <c r="X7997">
        <v>1.02209438547581</v>
      </c>
      <c r="Y7997">
        <v>0.73003805112604103</v>
      </c>
      <c r="Z7997">
        <v>0.83737872261574897</v>
      </c>
      <c r="AA7997">
        <v>263762.33333333302</v>
      </c>
      <c r="AB7997">
        <v>269590</v>
      </c>
      <c r="AC7997" t="s">
        <v>56</v>
      </c>
      <c r="AD7997" t="s">
        <v>48</v>
      </c>
      <c r="AE7997" t="s">
        <v>8039</v>
      </c>
      <c r="AF7997">
        <v>275704</v>
      </c>
      <c r="AG7997">
        <v>292386</v>
      </c>
      <c r="AH7997">
        <v>262979</v>
      </c>
      <c r="AI7997">
        <v>280331</v>
      </c>
      <c r="AJ7997">
        <v>277141</v>
      </c>
      <c r="AK7997">
        <v>265363</v>
      </c>
      <c r="AL7997">
        <v>266266</v>
      </c>
      <c r="AM7997">
        <v>-4.3539237302300998E-2</v>
      </c>
      <c r="AN7997">
        <v>-1.0306391186616699</v>
      </c>
      <c r="AO7997">
        <v>0.61266267104870498</v>
      </c>
      <c r="AP7997">
        <v>0.78069388295523601</v>
      </c>
      <c r="AQ7997">
        <v>277850</v>
      </c>
      <c r="AR7997">
        <v>269590</v>
      </c>
      <c r="AS7997" t="s">
        <v>47</v>
      </c>
      <c r="AT7997" t="s">
        <v>48</v>
      </c>
      <c r="AU7997" t="s">
        <v>8039</v>
      </c>
      <c r="AV7997" t="s">
        <v>9705</v>
      </c>
      <c r="AW7997">
        <v>1</v>
      </c>
    </row>
    <row r="7998" spans="1:49">
      <c r="A7998">
        <v>237013</v>
      </c>
      <c r="B7998">
        <v>387852</v>
      </c>
      <c r="C7998">
        <v>302022</v>
      </c>
      <c r="D7998">
        <v>222923</v>
      </c>
      <c r="E7998">
        <v>209073</v>
      </c>
      <c r="F7998">
        <v>251233</v>
      </c>
      <c r="G7998">
        <v>301219</v>
      </c>
      <c r="H7998">
        <v>-0.32811581299772002</v>
      </c>
      <c r="I7998">
        <v>-1.2553728925584</v>
      </c>
      <c r="J7998">
        <v>7.1134042012926904E-2</v>
      </c>
      <c r="K7998">
        <v>0.25991802553000598</v>
      </c>
      <c r="L7998">
        <v>308962.33333333302</v>
      </c>
      <c r="M7998">
        <v>246112</v>
      </c>
      <c r="N7998" t="s">
        <v>47</v>
      </c>
      <c r="O7998" t="s">
        <v>48</v>
      </c>
      <c r="P7998" t="s">
        <v>8040</v>
      </c>
      <c r="Q7998">
        <v>237013</v>
      </c>
      <c r="R7998">
        <v>387852</v>
      </c>
      <c r="S7998">
        <v>302022</v>
      </c>
      <c r="T7998">
        <v>241925</v>
      </c>
      <c r="U7998">
        <v>284652</v>
      </c>
      <c r="V7998">
        <v>292238</v>
      </c>
      <c r="W7998">
        <v>-0.17885585703132001</v>
      </c>
      <c r="X7998">
        <v>-1.1319858576113</v>
      </c>
      <c r="Y7998">
        <v>0.36142142220559298</v>
      </c>
      <c r="Z7998">
        <v>0.52619862351679003</v>
      </c>
      <c r="AA7998">
        <v>308962.33333333302</v>
      </c>
      <c r="AB7998">
        <v>272938.33333333302</v>
      </c>
      <c r="AC7998" t="s">
        <v>47</v>
      </c>
      <c r="AD7998" t="s">
        <v>48</v>
      </c>
      <c r="AE7998" t="s">
        <v>8040</v>
      </c>
      <c r="AF7998">
        <v>222923</v>
      </c>
      <c r="AG7998">
        <v>209073</v>
      </c>
      <c r="AH7998">
        <v>251233</v>
      </c>
      <c r="AI7998">
        <v>301219</v>
      </c>
      <c r="AJ7998">
        <v>241925</v>
      </c>
      <c r="AK7998">
        <v>284652</v>
      </c>
      <c r="AL7998">
        <v>292238</v>
      </c>
      <c r="AM7998">
        <v>0.14925995596639999</v>
      </c>
      <c r="AN7998">
        <v>1.10900050925324</v>
      </c>
      <c r="AO7998">
        <v>0.41080266211364003</v>
      </c>
      <c r="AP7998">
        <v>0.62444270718557404</v>
      </c>
      <c r="AQ7998">
        <v>246112</v>
      </c>
      <c r="AR7998">
        <v>272938.33333333302</v>
      </c>
      <c r="AS7998" t="s">
        <v>56</v>
      </c>
      <c r="AT7998" t="s">
        <v>48</v>
      </c>
      <c r="AU7998" t="s">
        <v>8040</v>
      </c>
      <c r="AV7998" t="s">
        <v>9705</v>
      </c>
      <c r="AW7998">
        <v>1</v>
      </c>
    </row>
    <row r="7999" spans="1:49">
      <c r="A7999">
        <v>256254</v>
      </c>
      <c r="B7999">
        <v>244095</v>
      </c>
      <c r="C7999">
        <v>218467</v>
      </c>
      <c r="D7999">
        <v>294046</v>
      </c>
      <c r="E7999">
        <v>260513</v>
      </c>
      <c r="F7999">
        <v>298109</v>
      </c>
      <c r="G7999">
        <v>260417</v>
      </c>
      <c r="H7999">
        <v>0.215831736465563</v>
      </c>
      <c r="I7999">
        <v>1.16137335562926</v>
      </c>
      <c r="J7999">
        <v>4.9139590882064703E-2</v>
      </c>
      <c r="K7999">
        <v>0.192276133933071</v>
      </c>
      <c r="L7999">
        <v>239605.33333333299</v>
      </c>
      <c r="M7999">
        <v>278271.25</v>
      </c>
      <c r="N7999" t="s">
        <v>56</v>
      </c>
      <c r="O7999" t="s">
        <v>48</v>
      </c>
      <c r="P7999" t="s">
        <v>8041</v>
      </c>
      <c r="Q7999">
        <v>256254</v>
      </c>
      <c r="R7999">
        <v>244095</v>
      </c>
      <c r="S7999">
        <v>218467</v>
      </c>
      <c r="T7999">
        <v>264686</v>
      </c>
      <c r="U7999">
        <v>316779</v>
      </c>
      <c r="V7999">
        <v>295573</v>
      </c>
      <c r="W7999">
        <v>0.28701669493464899</v>
      </c>
      <c r="X7999">
        <v>1.22011474424609</v>
      </c>
      <c r="Y7999">
        <v>1.39149079362452E-2</v>
      </c>
      <c r="Z7999">
        <v>3.6991421924178099E-2</v>
      </c>
      <c r="AA7999">
        <v>239605.33333333299</v>
      </c>
      <c r="AB7999">
        <v>292346</v>
      </c>
      <c r="AC7999" t="s">
        <v>56</v>
      </c>
      <c r="AD7999" t="s">
        <v>52</v>
      </c>
      <c r="AE7999" t="s">
        <v>8041</v>
      </c>
      <c r="AF7999">
        <v>294046</v>
      </c>
      <c r="AG7999">
        <v>260513</v>
      </c>
      <c r="AH7999">
        <v>298109</v>
      </c>
      <c r="AI7999">
        <v>260417</v>
      </c>
      <c r="AJ7999">
        <v>264686</v>
      </c>
      <c r="AK7999">
        <v>316779</v>
      </c>
      <c r="AL7999">
        <v>295573</v>
      </c>
      <c r="AM7999">
        <v>7.1184958469085596E-2</v>
      </c>
      <c r="AN7999">
        <v>1.05057924596954</v>
      </c>
      <c r="AO7999">
        <v>0.51117596261550902</v>
      </c>
      <c r="AP7999">
        <v>0.71037558168773896</v>
      </c>
      <c r="AQ7999">
        <v>278271.25</v>
      </c>
      <c r="AR7999">
        <v>292346</v>
      </c>
      <c r="AS7999" t="s">
        <v>56</v>
      </c>
      <c r="AT7999" t="s">
        <v>48</v>
      </c>
      <c r="AU7999" t="s">
        <v>8041</v>
      </c>
      <c r="AV7999" t="s">
        <v>9705</v>
      </c>
      <c r="AW7999">
        <v>1</v>
      </c>
    </row>
    <row r="8000" spans="1:49">
      <c r="A8000">
        <v>289457</v>
      </c>
      <c r="B8000">
        <v>257800</v>
      </c>
      <c r="C8000">
        <v>263734</v>
      </c>
      <c r="D8000">
        <v>263876</v>
      </c>
      <c r="E8000">
        <v>258481</v>
      </c>
      <c r="F8000">
        <v>294906</v>
      </c>
      <c r="G8000">
        <v>283761</v>
      </c>
      <c r="H8000">
        <v>2.6050596449216899E-2</v>
      </c>
      <c r="I8000">
        <v>1.01822091737146</v>
      </c>
      <c r="J8000">
        <v>0.78378312131655004</v>
      </c>
      <c r="K8000">
        <v>0.95498827281624998</v>
      </c>
      <c r="L8000">
        <v>270330.33333333302</v>
      </c>
      <c r="M8000">
        <v>275256</v>
      </c>
      <c r="N8000" t="s">
        <v>56</v>
      </c>
      <c r="O8000" t="s">
        <v>48</v>
      </c>
      <c r="P8000" t="s">
        <v>8042</v>
      </c>
      <c r="Q8000">
        <v>289457</v>
      </c>
      <c r="R8000">
        <v>257800</v>
      </c>
      <c r="S8000">
        <v>263734</v>
      </c>
      <c r="T8000">
        <v>272297</v>
      </c>
      <c r="U8000">
        <v>261072</v>
      </c>
      <c r="V8000">
        <v>256125</v>
      </c>
      <c r="W8000">
        <v>-3.8757584083159401E-2</v>
      </c>
      <c r="X8000">
        <v>-1.0272288326447101</v>
      </c>
      <c r="Y8000">
        <v>0.69925301094118597</v>
      </c>
      <c r="Z8000">
        <v>0.81432838318652501</v>
      </c>
      <c r="AA8000">
        <v>270330.33333333302</v>
      </c>
      <c r="AB8000">
        <v>263164.66666666698</v>
      </c>
      <c r="AC8000" t="s">
        <v>47</v>
      </c>
      <c r="AD8000" t="s">
        <v>48</v>
      </c>
      <c r="AE8000" t="s">
        <v>8042</v>
      </c>
      <c r="AF8000">
        <v>263876</v>
      </c>
      <c r="AG8000">
        <v>258481</v>
      </c>
      <c r="AH8000">
        <v>294906</v>
      </c>
      <c r="AI8000">
        <v>283761</v>
      </c>
      <c r="AJ8000">
        <v>272297</v>
      </c>
      <c r="AK8000">
        <v>261072</v>
      </c>
      <c r="AL8000">
        <v>256125</v>
      </c>
      <c r="AM8000">
        <v>-6.48081805323764E-2</v>
      </c>
      <c r="AN8000">
        <v>-1.04594588432591</v>
      </c>
      <c r="AO8000">
        <v>0.49221321763088599</v>
      </c>
      <c r="AP8000">
        <v>0.69544034409049005</v>
      </c>
      <c r="AQ8000">
        <v>275256</v>
      </c>
      <c r="AR8000">
        <v>263164.66666666698</v>
      </c>
      <c r="AS8000" t="s">
        <v>47</v>
      </c>
      <c r="AT8000" t="s">
        <v>48</v>
      </c>
      <c r="AU8000" t="s">
        <v>8042</v>
      </c>
      <c r="AV8000" t="s">
        <v>9705</v>
      </c>
      <c r="AW8000">
        <v>1</v>
      </c>
    </row>
    <row r="8001" spans="1:49">
      <c r="A8001">
        <v>268091</v>
      </c>
      <c r="B8001">
        <v>240899</v>
      </c>
      <c r="C8001">
        <v>236930</v>
      </c>
      <c r="D8001">
        <v>261753</v>
      </c>
      <c r="E8001">
        <v>266977</v>
      </c>
      <c r="F8001">
        <v>245600</v>
      </c>
      <c r="G8001">
        <v>296798</v>
      </c>
      <c r="H8001">
        <v>0.107000526904817</v>
      </c>
      <c r="I8001">
        <v>1.0769868082368099</v>
      </c>
      <c r="J8001">
        <v>0.304202137381617</v>
      </c>
      <c r="K8001">
        <v>0.68436334174273195</v>
      </c>
      <c r="L8001">
        <v>248640</v>
      </c>
      <c r="M8001">
        <v>267782</v>
      </c>
      <c r="N8001" t="s">
        <v>56</v>
      </c>
      <c r="O8001" t="s">
        <v>48</v>
      </c>
      <c r="P8001" t="s">
        <v>8043</v>
      </c>
      <c r="Q8001">
        <v>268091</v>
      </c>
      <c r="R8001">
        <v>240899</v>
      </c>
      <c r="S8001">
        <v>236930</v>
      </c>
      <c r="T8001">
        <v>282569</v>
      </c>
      <c r="U8001">
        <v>322450</v>
      </c>
      <c r="V8001">
        <v>300763</v>
      </c>
      <c r="W8001">
        <v>0.28014283237228399</v>
      </c>
      <c r="X8001">
        <v>1.21431520806521</v>
      </c>
      <c r="Y8001">
        <v>1.14920305731503E-2</v>
      </c>
      <c r="Z8001">
        <v>3.1142402423729499E-2</v>
      </c>
      <c r="AA8001">
        <v>248640</v>
      </c>
      <c r="AB8001">
        <v>301927.33333333302</v>
      </c>
      <c r="AC8001" t="s">
        <v>56</v>
      </c>
      <c r="AD8001" t="s">
        <v>52</v>
      </c>
      <c r="AE8001" t="s">
        <v>8043</v>
      </c>
      <c r="AF8001">
        <v>261753</v>
      </c>
      <c r="AG8001">
        <v>266977</v>
      </c>
      <c r="AH8001">
        <v>245600</v>
      </c>
      <c r="AI8001">
        <v>296798</v>
      </c>
      <c r="AJ8001">
        <v>282569</v>
      </c>
      <c r="AK8001">
        <v>322450</v>
      </c>
      <c r="AL8001">
        <v>300763</v>
      </c>
      <c r="AM8001">
        <v>0.17314230546746701</v>
      </c>
      <c r="AN8001">
        <v>1.1275116823884099</v>
      </c>
      <c r="AO8001">
        <v>9.3151733651179E-2</v>
      </c>
      <c r="AP8001">
        <v>0.21903368170903401</v>
      </c>
      <c r="AQ8001">
        <v>267782</v>
      </c>
      <c r="AR8001">
        <v>301927.33333333302</v>
      </c>
      <c r="AS8001" t="s">
        <v>56</v>
      </c>
      <c r="AT8001" t="s">
        <v>48</v>
      </c>
      <c r="AU8001" t="s">
        <v>8043</v>
      </c>
      <c r="AV8001" t="s">
        <v>9705</v>
      </c>
      <c r="AW8001">
        <v>1</v>
      </c>
    </row>
    <row r="8002" spans="1:49">
      <c r="A8002">
        <v>285802</v>
      </c>
      <c r="B8002">
        <v>278530</v>
      </c>
      <c r="C8002">
        <v>282324</v>
      </c>
      <c r="D8002">
        <v>265946</v>
      </c>
      <c r="E8002">
        <v>262187</v>
      </c>
      <c r="F8002">
        <v>273289</v>
      </c>
      <c r="G8002">
        <v>291247</v>
      </c>
      <c r="H8002">
        <v>-4.7028864068072801E-2</v>
      </c>
      <c r="I8002">
        <v>-1.03313507262187</v>
      </c>
      <c r="J8002">
        <v>0.57615061314169902</v>
      </c>
      <c r="K8002">
        <v>0.88462265979592702</v>
      </c>
      <c r="L8002">
        <v>282218.66666666698</v>
      </c>
      <c r="M8002">
        <v>273167.25</v>
      </c>
      <c r="N8002" t="s">
        <v>47</v>
      </c>
      <c r="O8002" t="s">
        <v>48</v>
      </c>
      <c r="P8002" t="s">
        <v>8044</v>
      </c>
      <c r="Q8002">
        <v>285802</v>
      </c>
      <c r="R8002">
        <v>278530</v>
      </c>
      <c r="S8002">
        <v>282324</v>
      </c>
      <c r="T8002">
        <v>260513</v>
      </c>
      <c r="U8002">
        <v>249147</v>
      </c>
      <c r="V8002">
        <v>249922</v>
      </c>
      <c r="W8002">
        <v>-0.156570124116721</v>
      </c>
      <c r="X8002">
        <v>-1.11463410138734</v>
      </c>
      <c r="Y8002">
        <v>8.3553723798302906E-2</v>
      </c>
      <c r="Z8002">
        <v>0.17302434220034801</v>
      </c>
      <c r="AA8002">
        <v>282218.66666666698</v>
      </c>
      <c r="AB8002">
        <v>253194</v>
      </c>
      <c r="AC8002" t="s">
        <v>47</v>
      </c>
      <c r="AD8002" t="s">
        <v>48</v>
      </c>
      <c r="AE8002" t="s">
        <v>8044</v>
      </c>
      <c r="AF8002">
        <v>265946</v>
      </c>
      <c r="AG8002">
        <v>262187</v>
      </c>
      <c r="AH8002">
        <v>273289</v>
      </c>
      <c r="AI8002">
        <v>291247</v>
      </c>
      <c r="AJ8002">
        <v>260513</v>
      </c>
      <c r="AK8002">
        <v>249147</v>
      </c>
      <c r="AL8002">
        <v>249922</v>
      </c>
      <c r="AM8002">
        <v>-0.109541260048648</v>
      </c>
      <c r="AN8002">
        <v>-1.0788851631555201</v>
      </c>
      <c r="AO8002">
        <v>0.19728595973502999</v>
      </c>
      <c r="AP8002">
        <v>0.38282917985985199</v>
      </c>
      <c r="AQ8002">
        <v>273167.25</v>
      </c>
      <c r="AR8002">
        <v>253194</v>
      </c>
      <c r="AS8002" t="s">
        <v>47</v>
      </c>
      <c r="AT8002" t="s">
        <v>48</v>
      </c>
      <c r="AU8002" t="s">
        <v>8044</v>
      </c>
      <c r="AV8002" t="s">
        <v>9705</v>
      </c>
      <c r="AW8002">
        <v>1</v>
      </c>
    </row>
    <row r="8003" spans="1:49">
      <c r="A8003">
        <v>216704</v>
      </c>
      <c r="B8003">
        <v>278268</v>
      </c>
      <c r="C8003">
        <v>191287</v>
      </c>
      <c r="D8003">
        <v>283317</v>
      </c>
      <c r="E8003">
        <v>240305</v>
      </c>
      <c r="F8003">
        <v>295789</v>
      </c>
      <c r="G8003">
        <v>238586</v>
      </c>
      <c r="H8003">
        <v>0.209472861109822</v>
      </c>
      <c r="I8003">
        <v>1.1562657101764799</v>
      </c>
      <c r="J8003">
        <v>0.17130632990778699</v>
      </c>
      <c r="K8003">
        <v>0.48525406452610398</v>
      </c>
      <c r="L8003">
        <v>228753</v>
      </c>
      <c r="M8003">
        <v>264499.25</v>
      </c>
      <c r="N8003" t="s">
        <v>56</v>
      </c>
      <c r="O8003" t="s">
        <v>48</v>
      </c>
      <c r="P8003" t="s">
        <v>8045</v>
      </c>
      <c r="Q8003">
        <v>216704</v>
      </c>
      <c r="R8003">
        <v>278268</v>
      </c>
      <c r="S8003">
        <v>191287</v>
      </c>
      <c r="T8003">
        <v>336975</v>
      </c>
      <c r="U8003">
        <v>289013</v>
      </c>
      <c r="V8003">
        <v>360287</v>
      </c>
      <c r="W8003">
        <v>0.52323656048648104</v>
      </c>
      <c r="X8003">
        <v>1.43717605160734</v>
      </c>
      <c r="Y8003">
        <v>1.3201321142421701E-3</v>
      </c>
      <c r="Z8003">
        <v>4.23794906934029E-3</v>
      </c>
      <c r="AA8003">
        <v>228753</v>
      </c>
      <c r="AB8003">
        <v>328758.33333333302</v>
      </c>
      <c r="AC8003" t="s">
        <v>56</v>
      </c>
      <c r="AD8003" t="s">
        <v>51</v>
      </c>
      <c r="AE8003" t="s">
        <v>8045</v>
      </c>
      <c r="AF8003">
        <v>283317</v>
      </c>
      <c r="AG8003">
        <v>240305</v>
      </c>
      <c r="AH8003">
        <v>295789</v>
      </c>
      <c r="AI8003">
        <v>238586</v>
      </c>
      <c r="AJ8003">
        <v>336975</v>
      </c>
      <c r="AK8003">
        <v>289013</v>
      </c>
      <c r="AL8003">
        <v>360287</v>
      </c>
      <c r="AM8003">
        <v>0.31376369937665999</v>
      </c>
      <c r="AN8003">
        <v>1.2429461835272999</v>
      </c>
      <c r="AO8003">
        <v>3.7673727424289698E-2</v>
      </c>
      <c r="AP8003">
        <v>0.10295991776958199</v>
      </c>
      <c r="AQ8003">
        <v>264499.25</v>
      </c>
      <c r="AR8003">
        <v>328758.33333333302</v>
      </c>
      <c r="AS8003" t="s">
        <v>56</v>
      </c>
      <c r="AT8003" t="s">
        <v>48</v>
      </c>
      <c r="AU8003" t="s">
        <v>8045</v>
      </c>
      <c r="AV8003" t="s">
        <v>9706</v>
      </c>
      <c r="AW8003">
        <v>1</v>
      </c>
    </row>
    <row r="8004" spans="1:49">
      <c r="A8004">
        <v>317451</v>
      </c>
      <c r="B8004">
        <v>278118</v>
      </c>
      <c r="C8004">
        <v>315593</v>
      </c>
      <c r="D8004">
        <v>214648</v>
      </c>
      <c r="E8004">
        <v>267009</v>
      </c>
      <c r="F8004">
        <v>249612</v>
      </c>
      <c r="G8004">
        <v>277694</v>
      </c>
      <c r="H8004">
        <v>-0.267943594042721</v>
      </c>
      <c r="I8004">
        <v>-1.20409040437228</v>
      </c>
      <c r="J8004">
        <v>2.3134283767585601E-2</v>
      </c>
      <c r="K8004">
        <v>9.9618847995181101E-2</v>
      </c>
      <c r="L8004">
        <v>303720.66666666698</v>
      </c>
      <c r="M8004">
        <v>252240.75</v>
      </c>
      <c r="N8004" t="s">
        <v>47</v>
      </c>
      <c r="O8004" t="s">
        <v>55</v>
      </c>
      <c r="P8004" t="s">
        <v>8046</v>
      </c>
      <c r="Q8004">
        <v>317451</v>
      </c>
      <c r="R8004">
        <v>278118</v>
      </c>
      <c r="S8004">
        <v>315593</v>
      </c>
      <c r="T8004">
        <v>239016</v>
      </c>
      <c r="U8004">
        <v>284236</v>
      </c>
      <c r="V8004">
        <v>263129</v>
      </c>
      <c r="W8004">
        <v>-0.212479021817016</v>
      </c>
      <c r="X8004">
        <v>-1.1586775367156601</v>
      </c>
      <c r="Y8004">
        <v>9.3986227079023404E-2</v>
      </c>
      <c r="Z8004">
        <v>0.19021960807730201</v>
      </c>
      <c r="AA8004">
        <v>303720.66666666698</v>
      </c>
      <c r="AB8004">
        <v>262127</v>
      </c>
      <c r="AC8004" t="s">
        <v>47</v>
      </c>
      <c r="AD8004" t="s">
        <v>48</v>
      </c>
      <c r="AE8004" t="s">
        <v>8046</v>
      </c>
      <c r="AF8004">
        <v>214648</v>
      </c>
      <c r="AG8004">
        <v>267009</v>
      </c>
      <c r="AH8004">
        <v>249612</v>
      </c>
      <c r="AI8004">
        <v>277694</v>
      </c>
      <c r="AJ8004">
        <v>239016</v>
      </c>
      <c r="AK8004">
        <v>284236</v>
      </c>
      <c r="AL8004">
        <v>263129</v>
      </c>
      <c r="AM8004">
        <v>5.5464572225705298E-2</v>
      </c>
      <c r="AN8004">
        <v>1.0391937068059001</v>
      </c>
      <c r="AO8004">
        <v>0.636996609537133</v>
      </c>
      <c r="AP8004">
        <v>0.79624576192141605</v>
      </c>
      <c r="AQ8004">
        <v>252240.75</v>
      </c>
      <c r="AR8004">
        <v>262127</v>
      </c>
      <c r="AS8004" t="s">
        <v>56</v>
      </c>
      <c r="AT8004" t="s">
        <v>48</v>
      </c>
      <c r="AU8004" t="s">
        <v>8046</v>
      </c>
      <c r="AV8004" t="s">
        <v>9705</v>
      </c>
      <c r="AW8004">
        <v>1</v>
      </c>
    </row>
    <row r="8005" spans="1:49">
      <c r="A8005">
        <v>256269</v>
      </c>
      <c r="B8005">
        <v>310151</v>
      </c>
      <c r="C8005">
        <v>290119</v>
      </c>
      <c r="D8005">
        <v>252510</v>
      </c>
      <c r="E8005">
        <v>272637</v>
      </c>
      <c r="F8005">
        <v>250371</v>
      </c>
      <c r="G8005">
        <v>275532</v>
      </c>
      <c r="H8005">
        <v>-0.11979698434592299</v>
      </c>
      <c r="I8005">
        <v>-1.08658198943913</v>
      </c>
      <c r="J8005">
        <v>0.234453298036541</v>
      </c>
      <c r="K8005">
        <v>0.59320249765406896</v>
      </c>
      <c r="L8005">
        <v>285513</v>
      </c>
      <c r="M8005">
        <v>262762.5</v>
      </c>
      <c r="N8005" t="s">
        <v>47</v>
      </c>
      <c r="O8005" t="s">
        <v>48</v>
      </c>
      <c r="P8005" t="s">
        <v>8047</v>
      </c>
      <c r="Q8005">
        <v>256269</v>
      </c>
      <c r="R8005">
        <v>310151</v>
      </c>
      <c r="S8005">
        <v>290119</v>
      </c>
      <c r="T8005">
        <v>252405</v>
      </c>
      <c r="U8005">
        <v>265927</v>
      </c>
      <c r="V8005">
        <v>282826</v>
      </c>
      <c r="W8005">
        <v>-9.6432101924529195E-2</v>
      </c>
      <c r="X8005">
        <v>-1.06912618984021</v>
      </c>
      <c r="Y8005">
        <v>0.37294093687681101</v>
      </c>
      <c r="Z8005">
        <v>0.53762773242623696</v>
      </c>
      <c r="AA8005">
        <v>285513</v>
      </c>
      <c r="AB8005">
        <v>267052.66666666698</v>
      </c>
      <c r="AC8005" t="s">
        <v>47</v>
      </c>
      <c r="AD8005" t="s">
        <v>48</v>
      </c>
      <c r="AE8005" t="s">
        <v>8047</v>
      </c>
      <c r="AF8005">
        <v>252510</v>
      </c>
      <c r="AG8005">
        <v>272637</v>
      </c>
      <c r="AH8005">
        <v>250371</v>
      </c>
      <c r="AI8005">
        <v>275532</v>
      </c>
      <c r="AJ8005">
        <v>252405</v>
      </c>
      <c r="AK8005">
        <v>265927</v>
      </c>
      <c r="AL8005">
        <v>282826</v>
      </c>
      <c r="AM8005">
        <v>2.3364882421393899E-2</v>
      </c>
      <c r="AN8005">
        <v>1.0163271648985901</v>
      </c>
      <c r="AO8005">
        <v>0.81480573587954097</v>
      </c>
      <c r="AP8005">
        <v>0.90795327381496205</v>
      </c>
      <c r="AQ8005">
        <v>262762.5</v>
      </c>
      <c r="AR8005">
        <v>267052.66666666698</v>
      </c>
      <c r="AS8005" t="s">
        <v>56</v>
      </c>
      <c r="AT8005" t="s">
        <v>48</v>
      </c>
      <c r="AU8005" t="s">
        <v>8047</v>
      </c>
      <c r="AV8005" t="s">
        <v>9705</v>
      </c>
      <c r="AW8005">
        <v>1</v>
      </c>
    </row>
    <row r="8006" spans="1:49">
      <c r="A8006">
        <v>253054</v>
      </c>
      <c r="B8006">
        <v>255850</v>
      </c>
      <c r="C8006">
        <v>259340</v>
      </c>
      <c r="D8006">
        <v>255534</v>
      </c>
      <c r="E8006">
        <v>261602</v>
      </c>
      <c r="F8006">
        <v>284456</v>
      </c>
      <c r="G8006">
        <v>307117</v>
      </c>
      <c r="H8006">
        <v>0.114206702350381</v>
      </c>
      <c r="I8006">
        <v>1.08237975174554</v>
      </c>
      <c r="J8006">
        <v>0.22869784803335799</v>
      </c>
      <c r="K8006">
        <v>0.58384503532325505</v>
      </c>
      <c r="L8006">
        <v>256081.33333333299</v>
      </c>
      <c r="M8006">
        <v>277177.25</v>
      </c>
      <c r="N8006" t="s">
        <v>56</v>
      </c>
      <c r="O8006" t="s">
        <v>48</v>
      </c>
      <c r="P8006" t="s">
        <v>8048</v>
      </c>
      <c r="Q8006">
        <v>253054</v>
      </c>
      <c r="R8006">
        <v>255850</v>
      </c>
      <c r="S8006">
        <v>259340</v>
      </c>
      <c r="T8006">
        <v>279337</v>
      </c>
      <c r="U8006">
        <v>275236</v>
      </c>
      <c r="V8006">
        <v>272251</v>
      </c>
      <c r="W8006">
        <v>0.106015621815438</v>
      </c>
      <c r="X8006">
        <v>1.0762518158293499</v>
      </c>
      <c r="Y8006">
        <v>0.29377881680951701</v>
      </c>
      <c r="Z8006">
        <v>0.45614892714591099</v>
      </c>
      <c r="AA8006">
        <v>256081.33333333299</v>
      </c>
      <c r="AB8006">
        <v>275608</v>
      </c>
      <c r="AC8006" t="s">
        <v>56</v>
      </c>
      <c r="AD8006" t="s">
        <v>48</v>
      </c>
      <c r="AE8006" t="s">
        <v>8048</v>
      </c>
      <c r="AF8006">
        <v>255534</v>
      </c>
      <c r="AG8006">
        <v>261602</v>
      </c>
      <c r="AH8006">
        <v>284456</v>
      </c>
      <c r="AI8006">
        <v>307117</v>
      </c>
      <c r="AJ8006">
        <v>279337</v>
      </c>
      <c r="AK8006">
        <v>275236</v>
      </c>
      <c r="AL8006">
        <v>272251</v>
      </c>
      <c r="AM8006">
        <v>-8.1910805349427705E-3</v>
      </c>
      <c r="AN8006">
        <v>-1.0056937752169699</v>
      </c>
      <c r="AO8006">
        <v>0.93338446314882395</v>
      </c>
      <c r="AP8006">
        <v>0.96705605211360901</v>
      </c>
      <c r="AQ8006">
        <v>277177.25</v>
      </c>
      <c r="AR8006">
        <v>275608</v>
      </c>
      <c r="AS8006" t="s">
        <v>47</v>
      </c>
      <c r="AT8006" t="s">
        <v>48</v>
      </c>
      <c r="AU8006" t="s">
        <v>8048</v>
      </c>
      <c r="AV8006" t="s">
        <v>9705</v>
      </c>
      <c r="AW8006">
        <v>1</v>
      </c>
    </row>
    <row r="8007" spans="1:49">
      <c r="A8007">
        <v>243099</v>
      </c>
      <c r="B8007">
        <v>273526</v>
      </c>
      <c r="C8007">
        <v>272025</v>
      </c>
      <c r="D8007">
        <v>252539</v>
      </c>
      <c r="E8007">
        <v>305935</v>
      </c>
      <c r="F8007">
        <v>231552</v>
      </c>
      <c r="G8007">
        <v>251211</v>
      </c>
      <c r="H8007">
        <v>-1.4196093629391801E-2</v>
      </c>
      <c r="I8007">
        <v>-1.00988855883275</v>
      </c>
      <c r="J8007">
        <v>0.89910472311096801</v>
      </c>
      <c r="K8007">
        <v>0.98332837623964897</v>
      </c>
      <c r="L8007">
        <v>262883.33333333302</v>
      </c>
      <c r="M8007">
        <v>260309.25</v>
      </c>
      <c r="N8007" t="s">
        <v>47</v>
      </c>
      <c r="O8007" t="s">
        <v>48</v>
      </c>
      <c r="P8007" t="s">
        <v>8049</v>
      </c>
      <c r="Q8007">
        <v>243099</v>
      </c>
      <c r="R8007">
        <v>273526</v>
      </c>
      <c r="S8007">
        <v>272025</v>
      </c>
      <c r="T8007">
        <v>276149</v>
      </c>
      <c r="U8007">
        <v>298700</v>
      </c>
      <c r="V8007">
        <v>307294</v>
      </c>
      <c r="W8007">
        <v>0.16162729099648501</v>
      </c>
      <c r="X8007">
        <v>1.1185481519051499</v>
      </c>
      <c r="Y8007">
        <v>0.19047157505315401</v>
      </c>
      <c r="Z8007">
        <v>0.32867604071475798</v>
      </c>
      <c r="AA8007">
        <v>262883.33333333302</v>
      </c>
      <c r="AB8007">
        <v>294047.66666666698</v>
      </c>
      <c r="AC8007" t="s">
        <v>56</v>
      </c>
      <c r="AD8007" t="s">
        <v>48</v>
      </c>
      <c r="AE8007" t="s">
        <v>8049</v>
      </c>
      <c r="AF8007">
        <v>252539</v>
      </c>
      <c r="AG8007">
        <v>305935</v>
      </c>
      <c r="AH8007">
        <v>231552</v>
      </c>
      <c r="AI8007">
        <v>251211</v>
      </c>
      <c r="AJ8007">
        <v>276149</v>
      </c>
      <c r="AK8007">
        <v>298700</v>
      </c>
      <c r="AL8007">
        <v>307294</v>
      </c>
      <c r="AM8007">
        <v>0.17582338462587599</v>
      </c>
      <c r="AN8007">
        <v>1.1296089811125301</v>
      </c>
      <c r="AO8007">
        <v>0.12582556272141199</v>
      </c>
      <c r="AP8007">
        <v>0.276586943111987</v>
      </c>
      <c r="AQ8007">
        <v>260309.25</v>
      </c>
      <c r="AR8007">
        <v>294047.66666666698</v>
      </c>
      <c r="AS8007" t="s">
        <v>56</v>
      </c>
      <c r="AT8007" t="s">
        <v>48</v>
      </c>
      <c r="AU8007" t="s">
        <v>8049</v>
      </c>
      <c r="AV8007" t="s">
        <v>9705</v>
      </c>
      <c r="AW8007">
        <v>1</v>
      </c>
    </row>
    <row r="8008" spans="1:49">
      <c r="A8008">
        <v>84996</v>
      </c>
      <c r="B8008">
        <v>136934</v>
      </c>
      <c r="C8008">
        <v>304022</v>
      </c>
      <c r="D8008">
        <v>95643</v>
      </c>
      <c r="E8008">
        <v>398308</v>
      </c>
      <c r="F8008">
        <v>186112</v>
      </c>
      <c r="G8008">
        <v>189850</v>
      </c>
      <c r="H8008">
        <v>0.31090228482055798</v>
      </c>
      <c r="I8008">
        <v>1.2404834471586801</v>
      </c>
      <c r="J8008">
        <v>0.64113482234078401</v>
      </c>
      <c r="K8008">
        <v>0.90904364319549902</v>
      </c>
      <c r="L8008">
        <v>175317.33333333299</v>
      </c>
      <c r="M8008">
        <v>217478.25</v>
      </c>
      <c r="N8008" t="s">
        <v>56</v>
      </c>
      <c r="O8008" t="s">
        <v>48</v>
      </c>
      <c r="P8008" t="s">
        <v>8050</v>
      </c>
      <c r="Q8008">
        <v>84996</v>
      </c>
      <c r="R8008">
        <v>136934</v>
      </c>
      <c r="S8008">
        <v>304022</v>
      </c>
      <c r="T8008">
        <v>932702</v>
      </c>
      <c r="U8008">
        <v>168252</v>
      </c>
      <c r="V8008">
        <v>332701</v>
      </c>
      <c r="W8008">
        <v>1.4466941932675099</v>
      </c>
      <c r="X8008">
        <v>2.7258285927232899</v>
      </c>
      <c r="Y8008">
        <v>3.6904082153023897E-2</v>
      </c>
      <c r="Z8008">
        <v>8.6831591650147699E-2</v>
      </c>
      <c r="AA8008">
        <v>175317.33333333299</v>
      </c>
      <c r="AB8008">
        <v>477885</v>
      </c>
      <c r="AC8008" t="s">
        <v>56</v>
      </c>
      <c r="AD8008" t="s">
        <v>55</v>
      </c>
      <c r="AE8008" t="s">
        <v>8050</v>
      </c>
      <c r="AF8008">
        <v>95643</v>
      </c>
      <c r="AG8008">
        <v>398308</v>
      </c>
      <c r="AH8008">
        <v>186112</v>
      </c>
      <c r="AI8008">
        <v>189850</v>
      </c>
      <c r="AJ8008">
        <v>932702</v>
      </c>
      <c r="AK8008">
        <v>168252</v>
      </c>
      <c r="AL8008">
        <v>332701</v>
      </c>
      <c r="AM8008">
        <v>1.1357919084469601</v>
      </c>
      <c r="AN8008">
        <v>2.1973921530084</v>
      </c>
      <c r="AO8008">
        <v>6.8556050784567293E-2</v>
      </c>
      <c r="AP8008">
        <v>0.17112413090302001</v>
      </c>
      <c r="AQ8008">
        <v>217478.25</v>
      </c>
      <c r="AR8008">
        <v>477885</v>
      </c>
      <c r="AS8008" t="s">
        <v>56</v>
      </c>
      <c r="AT8008" t="s">
        <v>48</v>
      </c>
      <c r="AU8008" t="s">
        <v>8050</v>
      </c>
      <c r="AV8008" t="s">
        <v>9705</v>
      </c>
      <c r="AW8008">
        <v>1</v>
      </c>
    </row>
    <row r="8009" spans="1:49">
      <c r="A8009">
        <v>171490</v>
      </c>
      <c r="B8009">
        <v>224984</v>
      </c>
      <c r="C8009">
        <v>214249</v>
      </c>
      <c r="D8009">
        <v>272130</v>
      </c>
      <c r="E8009">
        <v>240076</v>
      </c>
      <c r="F8009">
        <v>223750</v>
      </c>
      <c r="G8009">
        <v>262111</v>
      </c>
      <c r="H8009">
        <v>0.293580825695549</v>
      </c>
      <c r="I8009">
        <v>1.22567882657113</v>
      </c>
      <c r="J8009">
        <v>1.8083352590187299E-2</v>
      </c>
      <c r="K8009">
        <v>7.9682352737583506E-2</v>
      </c>
      <c r="L8009">
        <v>203574.33333333299</v>
      </c>
      <c r="M8009">
        <v>249516.75</v>
      </c>
      <c r="N8009" t="s">
        <v>56</v>
      </c>
      <c r="O8009" t="s">
        <v>55</v>
      </c>
      <c r="P8009" t="s">
        <v>8051</v>
      </c>
      <c r="Q8009">
        <v>171490</v>
      </c>
      <c r="R8009">
        <v>224984</v>
      </c>
      <c r="S8009">
        <v>214249</v>
      </c>
      <c r="T8009">
        <v>372266</v>
      </c>
      <c r="U8009">
        <v>361266</v>
      </c>
      <c r="V8009">
        <v>409700</v>
      </c>
      <c r="W8009">
        <v>0.90452770808583205</v>
      </c>
      <c r="X8009">
        <v>1.87193211979899</v>
      </c>
      <c r="Y8009" s="1">
        <v>9.8845156160766105E-12</v>
      </c>
      <c r="Z8009" s="1">
        <v>4.4058002630549297E-11</v>
      </c>
      <c r="AA8009">
        <v>203574.33333333299</v>
      </c>
      <c r="AB8009">
        <v>381077.33333333302</v>
      </c>
      <c r="AC8009" t="s">
        <v>56</v>
      </c>
      <c r="AD8009" t="s">
        <v>51</v>
      </c>
      <c r="AE8009" t="s">
        <v>8051</v>
      </c>
      <c r="AF8009">
        <v>272130</v>
      </c>
      <c r="AG8009">
        <v>240076</v>
      </c>
      <c r="AH8009">
        <v>223750</v>
      </c>
      <c r="AI8009">
        <v>262111</v>
      </c>
      <c r="AJ8009">
        <v>372266</v>
      </c>
      <c r="AK8009">
        <v>361266</v>
      </c>
      <c r="AL8009">
        <v>409700</v>
      </c>
      <c r="AM8009">
        <v>0.61094688239028305</v>
      </c>
      <c r="AN8009">
        <v>1.5272615298705701</v>
      </c>
      <c r="AO8009" s="1">
        <v>5.9784927571799302E-7</v>
      </c>
      <c r="AP8009" s="1">
        <v>2.61762500484511E-6</v>
      </c>
      <c r="AQ8009">
        <v>249516.75</v>
      </c>
      <c r="AR8009">
        <v>381077.33333333302</v>
      </c>
      <c r="AS8009" t="s">
        <v>56</v>
      </c>
      <c r="AT8009" t="s">
        <v>51</v>
      </c>
      <c r="AU8009" t="s">
        <v>8051</v>
      </c>
      <c r="AV8009" t="s">
        <v>9706</v>
      </c>
      <c r="AW8009">
        <v>1</v>
      </c>
    </row>
    <row r="8010" spans="1:49">
      <c r="A8010">
        <v>256678</v>
      </c>
      <c r="B8010">
        <v>270810</v>
      </c>
      <c r="C8010">
        <v>275072</v>
      </c>
      <c r="D8010">
        <v>245856</v>
      </c>
      <c r="E8010">
        <v>263350</v>
      </c>
      <c r="F8010">
        <v>245773</v>
      </c>
      <c r="G8010">
        <v>293774</v>
      </c>
      <c r="H8010">
        <v>-2.9043706377737E-2</v>
      </c>
      <c r="I8010">
        <v>-1.02033557949298</v>
      </c>
      <c r="J8010">
        <v>0.76337754940901703</v>
      </c>
      <c r="K8010">
        <v>0.94825968968560104</v>
      </c>
      <c r="L8010">
        <v>267520</v>
      </c>
      <c r="M8010">
        <v>262188.25</v>
      </c>
      <c r="N8010" t="s">
        <v>47</v>
      </c>
      <c r="O8010" t="s">
        <v>48</v>
      </c>
      <c r="P8010" t="s">
        <v>8052</v>
      </c>
      <c r="Q8010">
        <v>256678</v>
      </c>
      <c r="R8010">
        <v>270810</v>
      </c>
      <c r="S8010">
        <v>275072</v>
      </c>
      <c r="T8010">
        <v>287791</v>
      </c>
      <c r="U8010">
        <v>292853</v>
      </c>
      <c r="V8010">
        <v>273618</v>
      </c>
      <c r="W8010">
        <v>9.00693145898529E-2</v>
      </c>
      <c r="X8010">
        <v>1.0644213516746399</v>
      </c>
      <c r="Y8010">
        <v>0.38786938190652998</v>
      </c>
      <c r="Z8010">
        <v>0.55213741486915702</v>
      </c>
      <c r="AA8010">
        <v>267520</v>
      </c>
      <c r="AB8010">
        <v>284754</v>
      </c>
      <c r="AC8010" t="s">
        <v>56</v>
      </c>
      <c r="AD8010" t="s">
        <v>48</v>
      </c>
      <c r="AE8010" t="s">
        <v>8052</v>
      </c>
      <c r="AF8010">
        <v>245856</v>
      </c>
      <c r="AG8010">
        <v>263350</v>
      </c>
      <c r="AH8010">
        <v>245773</v>
      </c>
      <c r="AI8010">
        <v>293774</v>
      </c>
      <c r="AJ8010">
        <v>287791</v>
      </c>
      <c r="AK8010">
        <v>292853</v>
      </c>
      <c r="AL8010">
        <v>273618</v>
      </c>
      <c r="AM8010">
        <v>0.11911302096758999</v>
      </c>
      <c r="AN8010">
        <v>1.0860669766856399</v>
      </c>
      <c r="AO8010">
        <v>0.220055168474417</v>
      </c>
      <c r="AP8010">
        <v>0.41386325780123301</v>
      </c>
      <c r="AQ8010">
        <v>262188.25</v>
      </c>
      <c r="AR8010">
        <v>284754</v>
      </c>
      <c r="AS8010" t="s">
        <v>56</v>
      </c>
      <c r="AT8010" t="s">
        <v>48</v>
      </c>
      <c r="AU8010" t="s">
        <v>8052</v>
      </c>
      <c r="AV8010" t="s">
        <v>9705</v>
      </c>
      <c r="AW8010">
        <v>1</v>
      </c>
    </row>
    <row r="8011" spans="1:49">
      <c r="A8011">
        <v>236420</v>
      </c>
      <c r="B8011">
        <v>228230</v>
      </c>
      <c r="C8011">
        <v>326030</v>
      </c>
      <c r="D8011">
        <v>325273</v>
      </c>
      <c r="E8011">
        <v>239091</v>
      </c>
      <c r="F8011">
        <v>227852</v>
      </c>
      <c r="G8011">
        <v>247002</v>
      </c>
      <c r="H8011">
        <v>-2.0705002472453299E-2</v>
      </c>
      <c r="I8011">
        <v>-1.01445509989242</v>
      </c>
      <c r="J8011">
        <v>0.907128191371943</v>
      </c>
      <c r="K8011">
        <v>0.98490015305513701</v>
      </c>
      <c r="L8011">
        <v>263560</v>
      </c>
      <c r="M8011">
        <v>259804.5</v>
      </c>
      <c r="N8011" t="s">
        <v>47</v>
      </c>
      <c r="O8011" t="s">
        <v>48</v>
      </c>
      <c r="P8011" t="s">
        <v>8053</v>
      </c>
      <c r="Q8011">
        <v>236420</v>
      </c>
      <c r="R8011">
        <v>228230</v>
      </c>
      <c r="S8011">
        <v>326030</v>
      </c>
      <c r="T8011">
        <v>245457</v>
      </c>
      <c r="U8011">
        <v>274282</v>
      </c>
      <c r="V8011">
        <v>354652</v>
      </c>
      <c r="W8011">
        <v>0.14518455349812001</v>
      </c>
      <c r="X8011">
        <v>1.10587216067183</v>
      </c>
      <c r="Y8011">
        <v>0.468960845320673</v>
      </c>
      <c r="Z8011">
        <v>0.62818880585015102</v>
      </c>
      <c r="AA8011">
        <v>263560</v>
      </c>
      <c r="AB8011">
        <v>291463.66666666698</v>
      </c>
      <c r="AC8011" t="s">
        <v>56</v>
      </c>
      <c r="AD8011" t="s">
        <v>48</v>
      </c>
      <c r="AE8011" t="s">
        <v>8053</v>
      </c>
      <c r="AF8011">
        <v>325273</v>
      </c>
      <c r="AG8011">
        <v>239091</v>
      </c>
      <c r="AH8011">
        <v>227852</v>
      </c>
      <c r="AI8011">
        <v>247002</v>
      </c>
      <c r="AJ8011">
        <v>245457</v>
      </c>
      <c r="AK8011">
        <v>274282</v>
      </c>
      <c r="AL8011">
        <v>354652</v>
      </c>
      <c r="AM8011">
        <v>0.165889555970573</v>
      </c>
      <c r="AN8011">
        <v>1.1218576532225799</v>
      </c>
      <c r="AO8011">
        <v>0.37170662014771899</v>
      </c>
      <c r="AP8011">
        <v>0.58775291471254898</v>
      </c>
      <c r="AQ8011">
        <v>259804.5</v>
      </c>
      <c r="AR8011">
        <v>291463.66666666698</v>
      </c>
      <c r="AS8011" t="s">
        <v>56</v>
      </c>
      <c r="AT8011" t="s">
        <v>48</v>
      </c>
      <c r="AU8011" t="s">
        <v>8053</v>
      </c>
      <c r="AV8011" t="s">
        <v>9705</v>
      </c>
      <c r="AW8011">
        <v>1</v>
      </c>
    </row>
    <row r="8012" spans="1:49">
      <c r="A8012">
        <v>334436</v>
      </c>
      <c r="B8012">
        <v>363017</v>
      </c>
      <c r="C8012">
        <v>246381</v>
      </c>
      <c r="D8012">
        <v>198516</v>
      </c>
      <c r="E8012">
        <v>235618</v>
      </c>
      <c r="F8012">
        <v>244435</v>
      </c>
      <c r="G8012">
        <v>296737</v>
      </c>
      <c r="H8012">
        <v>-0.36771554378184301</v>
      </c>
      <c r="I8012">
        <v>-1.2903082041260201</v>
      </c>
      <c r="J8012">
        <v>4.1031932793161703E-2</v>
      </c>
      <c r="K8012">
        <v>0.16457113526766801</v>
      </c>
      <c r="L8012">
        <v>314611.33333333302</v>
      </c>
      <c r="M8012">
        <v>243826.5</v>
      </c>
      <c r="N8012" t="s">
        <v>47</v>
      </c>
      <c r="O8012" t="s">
        <v>48</v>
      </c>
      <c r="P8012" t="s">
        <v>8054</v>
      </c>
      <c r="Q8012">
        <v>334436</v>
      </c>
      <c r="R8012">
        <v>363017</v>
      </c>
      <c r="S8012">
        <v>246381</v>
      </c>
      <c r="T8012">
        <v>238588</v>
      </c>
      <c r="U8012">
        <v>309943</v>
      </c>
      <c r="V8012">
        <v>232076</v>
      </c>
      <c r="W8012">
        <v>-0.273936623134718</v>
      </c>
      <c r="X8012">
        <v>-1.20910265985317</v>
      </c>
      <c r="Y8012">
        <v>0.15804944758976999</v>
      </c>
      <c r="Z8012">
        <v>0.28465491142063198</v>
      </c>
      <c r="AA8012">
        <v>314611.33333333302</v>
      </c>
      <c r="AB8012">
        <v>260202.33333333299</v>
      </c>
      <c r="AC8012" t="s">
        <v>47</v>
      </c>
      <c r="AD8012" t="s">
        <v>48</v>
      </c>
      <c r="AE8012" t="s">
        <v>8054</v>
      </c>
      <c r="AF8012">
        <v>198516</v>
      </c>
      <c r="AG8012">
        <v>235618</v>
      </c>
      <c r="AH8012">
        <v>244435</v>
      </c>
      <c r="AI8012">
        <v>296737</v>
      </c>
      <c r="AJ8012">
        <v>238588</v>
      </c>
      <c r="AK8012">
        <v>309943</v>
      </c>
      <c r="AL8012">
        <v>232076</v>
      </c>
      <c r="AM8012">
        <v>9.3778920647124606E-2</v>
      </c>
      <c r="AN8012">
        <v>1.0671618275016601</v>
      </c>
      <c r="AO8012">
        <v>0.60039837819093</v>
      </c>
      <c r="AP8012">
        <v>0.77240959199339798</v>
      </c>
      <c r="AQ8012">
        <v>243826.5</v>
      </c>
      <c r="AR8012">
        <v>260202.33333333299</v>
      </c>
      <c r="AS8012" t="s">
        <v>56</v>
      </c>
      <c r="AT8012" t="s">
        <v>48</v>
      </c>
      <c r="AU8012" t="s">
        <v>8054</v>
      </c>
      <c r="AV8012" t="s">
        <v>9705</v>
      </c>
      <c r="AW8012">
        <v>1</v>
      </c>
    </row>
    <row r="8013" spans="1:49">
      <c r="A8013">
        <v>262382</v>
      </c>
      <c r="B8013">
        <v>274544</v>
      </c>
      <c r="C8013">
        <v>291738</v>
      </c>
      <c r="D8013">
        <v>227675</v>
      </c>
      <c r="E8013">
        <v>255155</v>
      </c>
      <c r="F8013">
        <v>289063</v>
      </c>
      <c r="G8013">
        <v>272559</v>
      </c>
      <c r="H8013">
        <v>-8.1150422714334106E-2</v>
      </c>
      <c r="I8013">
        <v>-1.0578612835566701</v>
      </c>
      <c r="J8013">
        <v>0.43690790994360301</v>
      </c>
      <c r="K8013">
        <v>0.80628266626295897</v>
      </c>
      <c r="L8013">
        <v>276221.33333333302</v>
      </c>
      <c r="M8013">
        <v>261113</v>
      </c>
      <c r="N8013" t="s">
        <v>47</v>
      </c>
      <c r="O8013" t="s">
        <v>48</v>
      </c>
      <c r="P8013" t="s">
        <v>8055</v>
      </c>
      <c r="Q8013">
        <v>262382</v>
      </c>
      <c r="R8013">
        <v>274544</v>
      </c>
      <c r="S8013">
        <v>291738</v>
      </c>
      <c r="T8013">
        <v>267043</v>
      </c>
      <c r="U8013">
        <v>266934</v>
      </c>
      <c r="V8013">
        <v>282461</v>
      </c>
      <c r="W8013">
        <v>-2.14439059313048E-2</v>
      </c>
      <c r="X8013">
        <v>-1.01497480519035</v>
      </c>
      <c r="Y8013">
        <v>0.84849126382904205</v>
      </c>
      <c r="Z8013">
        <v>0.91454715692508204</v>
      </c>
      <c r="AA8013">
        <v>276221.33333333302</v>
      </c>
      <c r="AB8013">
        <v>272146</v>
      </c>
      <c r="AC8013" t="s">
        <v>47</v>
      </c>
      <c r="AD8013" t="s">
        <v>48</v>
      </c>
      <c r="AE8013" t="s">
        <v>8055</v>
      </c>
      <c r="AF8013">
        <v>227675</v>
      </c>
      <c r="AG8013">
        <v>255155</v>
      </c>
      <c r="AH8013">
        <v>289063</v>
      </c>
      <c r="AI8013">
        <v>272559</v>
      </c>
      <c r="AJ8013">
        <v>267043</v>
      </c>
      <c r="AK8013">
        <v>266934</v>
      </c>
      <c r="AL8013">
        <v>282461</v>
      </c>
      <c r="AM8013">
        <v>5.9706516783029399E-2</v>
      </c>
      <c r="AN8013">
        <v>1.0422537368878599</v>
      </c>
      <c r="AO8013">
        <v>0.56683599109115801</v>
      </c>
      <c r="AP8013">
        <v>0.75219572525160505</v>
      </c>
      <c r="AQ8013">
        <v>261113</v>
      </c>
      <c r="AR8013">
        <v>272146</v>
      </c>
      <c r="AS8013" t="s">
        <v>56</v>
      </c>
      <c r="AT8013" t="s">
        <v>48</v>
      </c>
      <c r="AU8013" t="s">
        <v>8055</v>
      </c>
      <c r="AV8013" t="s">
        <v>9705</v>
      </c>
      <c r="AW8013">
        <v>1</v>
      </c>
    </row>
    <row r="8014" spans="1:49">
      <c r="A8014">
        <v>252739</v>
      </c>
      <c r="B8014">
        <v>252492</v>
      </c>
      <c r="C8014">
        <v>264474</v>
      </c>
      <c r="D8014">
        <v>265299</v>
      </c>
      <c r="E8014">
        <v>271922</v>
      </c>
      <c r="F8014">
        <v>262093</v>
      </c>
      <c r="G8014">
        <v>257877</v>
      </c>
      <c r="H8014">
        <v>4.2821004277910697E-2</v>
      </c>
      <c r="I8014">
        <v>1.0301261522271501</v>
      </c>
      <c r="J8014">
        <v>0.61544064281361799</v>
      </c>
      <c r="K8014">
        <v>0.90070198477473395</v>
      </c>
      <c r="L8014">
        <v>256568.33333333299</v>
      </c>
      <c r="M8014">
        <v>264297.75</v>
      </c>
      <c r="N8014" t="s">
        <v>56</v>
      </c>
      <c r="O8014" t="s">
        <v>48</v>
      </c>
      <c r="P8014" t="s">
        <v>8056</v>
      </c>
      <c r="Q8014">
        <v>252739</v>
      </c>
      <c r="R8014">
        <v>252492</v>
      </c>
      <c r="S8014">
        <v>264474</v>
      </c>
      <c r="T8014">
        <v>282476</v>
      </c>
      <c r="U8014">
        <v>279118</v>
      </c>
      <c r="V8014">
        <v>306813</v>
      </c>
      <c r="W8014">
        <v>0.17406565622126599</v>
      </c>
      <c r="X8014">
        <v>1.1282335440201099</v>
      </c>
      <c r="Y8014">
        <v>5.4668826476135898E-2</v>
      </c>
      <c r="Z8014">
        <v>0.121435402329498</v>
      </c>
      <c r="AA8014">
        <v>256568.33333333299</v>
      </c>
      <c r="AB8014">
        <v>289469</v>
      </c>
      <c r="AC8014" t="s">
        <v>56</v>
      </c>
      <c r="AD8014" t="s">
        <v>48</v>
      </c>
      <c r="AE8014" t="s">
        <v>8056</v>
      </c>
      <c r="AF8014">
        <v>265299</v>
      </c>
      <c r="AG8014">
        <v>271922</v>
      </c>
      <c r="AH8014">
        <v>262093</v>
      </c>
      <c r="AI8014">
        <v>257877</v>
      </c>
      <c r="AJ8014">
        <v>282476</v>
      </c>
      <c r="AK8014">
        <v>279118</v>
      </c>
      <c r="AL8014">
        <v>306813</v>
      </c>
      <c r="AM8014">
        <v>0.131244651943355</v>
      </c>
      <c r="AN8014">
        <v>1.09523823036708</v>
      </c>
      <c r="AO8014">
        <v>0.119886430723312</v>
      </c>
      <c r="AP8014">
        <v>0.26778028959844602</v>
      </c>
      <c r="AQ8014">
        <v>264297.75</v>
      </c>
      <c r="AR8014">
        <v>289469</v>
      </c>
      <c r="AS8014" t="s">
        <v>56</v>
      </c>
      <c r="AT8014" t="s">
        <v>48</v>
      </c>
      <c r="AU8014" t="s">
        <v>8056</v>
      </c>
      <c r="AV8014" t="s">
        <v>9705</v>
      </c>
      <c r="AW8014">
        <v>1</v>
      </c>
    </row>
    <row r="8015" spans="1:49">
      <c r="A8015">
        <v>176244</v>
      </c>
      <c r="B8015">
        <v>399908</v>
      </c>
      <c r="C8015">
        <v>199819</v>
      </c>
      <c r="D8015">
        <v>163684</v>
      </c>
      <c r="E8015">
        <v>230564</v>
      </c>
      <c r="F8015">
        <v>460323</v>
      </c>
      <c r="G8015">
        <v>190596</v>
      </c>
      <c r="H8015">
        <v>1.4621331301433799E-2</v>
      </c>
      <c r="I8015">
        <v>1.01018626984771</v>
      </c>
      <c r="J8015">
        <v>0.98150056263466801</v>
      </c>
      <c r="K8015">
        <v>0.99721469354565495</v>
      </c>
      <c r="L8015">
        <v>258657</v>
      </c>
      <c r="M8015">
        <v>261291.75</v>
      </c>
      <c r="N8015" t="s">
        <v>56</v>
      </c>
      <c r="O8015" t="s">
        <v>48</v>
      </c>
      <c r="P8015" t="s">
        <v>8057</v>
      </c>
      <c r="Q8015">
        <v>176244</v>
      </c>
      <c r="R8015">
        <v>399908</v>
      </c>
      <c r="S8015">
        <v>199819</v>
      </c>
      <c r="T8015">
        <v>199260</v>
      </c>
      <c r="U8015">
        <v>354631</v>
      </c>
      <c r="V8015">
        <v>299908</v>
      </c>
      <c r="W8015">
        <v>0.13789367304153799</v>
      </c>
      <c r="X8015">
        <v>1.10029756266665</v>
      </c>
      <c r="Y8015">
        <v>0.74818872239858203</v>
      </c>
      <c r="Z8015">
        <v>0.85019925013262898</v>
      </c>
      <c r="AA8015">
        <v>258657</v>
      </c>
      <c r="AB8015">
        <v>284599.66666666698</v>
      </c>
      <c r="AC8015" t="s">
        <v>56</v>
      </c>
      <c r="AD8015" t="s">
        <v>48</v>
      </c>
      <c r="AE8015" t="s">
        <v>8057</v>
      </c>
      <c r="AF8015">
        <v>163684</v>
      </c>
      <c r="AG8015">
        <v>230564</v>
      </c>
      <c r="AH8015">
        <v>460323</v>
      </c>
      <c r="AI8015">
        <v>190596</v>
      </c>
      <c r="AJ8015">
        <v>199260</v>
      </c>
      <c r="AK8015">
        <v>354631</v>
      </c>
      <c r="AL8015">
        <v>299908</v>
      </c>
      <c r="AM8015">
        <v>0.123272341740104</v>
      </c>
      <c r="AN8015">
        <v>1.08920265054931</v>
      </c>
      <c r="AO8015">
        <v>0.74829241612882103</v>
      </c>
      <c r="AP8015">
        <v>0.87220942331720297</v>
      </c>
      <c r="AQ8015">
        <v>261291.75</v>
      </c>
      <c r="AR8015">
        <v>284599.66666666698</v>
      </c>
      <c r="AS8015" t="s">
        <v>56</v>
      </c>
      <c r="AT8015" t="s">
        <v>48</v>
      </c>
      <c r="AU8015" t="s">
        <v>8057</v>
      </c>
      <c r="AV8015" t="s">
        <v>9705</v>
      </c>
      <c r="AW8015">
        <v>1</v>
      </c>
    </row>
    <row r="8016" spans="1:49">
      <c r="A8016">
        <v>174301</v>
      </c>
      <c r="B8016">
        <v>488935</v>
      </c>
      <c r="C8016">
        <v>204041</v>
      </c>
      <c r="D8016">
        <v>315151</v>
      </c>
      <c r="E8016">
        <v>315922</v>
      </c>
      <c r="F8016" s="1">
        <v>400000</v>
      </c>
      <c r="G8016">
        <v>368312</v>
      </c>
      <c r="H8016">
        <v>0.275190569807162</v>
      </c>
      <c r="I8016">
        <v>1.21015402230199</v>
      </c>
      <c r="J8016">
        <v>0.64402725105903802</v>
      </c>
      <c r="K8016">
        <v>0.90969133041769101</v>
      </c>
      <c r="L8016">
        <v>289092.33333333302</v>
      </c>
      <c r="M8016">
        <v>349846.25</v>
      </c>
      <c r="N8016" t="s">
        <v>56</v>
      </c>
      <c r="O8016" t="s">
        <v>48</v>
      </c>
      <c r="P8016" t="s">
        <v>8058</v>
      </c>
      <c r="Q8016">
        <v>174301</v>
      </c>
      <c r="R8016">
        <v>488935</v>
      </c>
      <c r="S8016">
        <v>204041</v>
      </c>
      <c r="T8016">
        <v>201371</v>
      </c>
      <c r="U8016">
        <v>111459</v>
      </c>
      <c r="V8016">
        <v>23880</v>
      </c>
      <c r="W8016">
        <v>-1.3649852985146</v>
      </c>
      <c r="X8016">
        <v>-2.5757387662974098</v>
      </c>
      <c r="Y8016">
        <v>2.7817384412106901E-2</v>
      </c>
      <c r="Z8016">
        <v>6.8062312265930902E-2</v>
      </c>
      <c r="AA8016">
        <v>289092.33333333302</v>
      </c>
      <c r="AB8016">
        <v>112236.66666666701</v>
      </c>
      <c r="AC8016" t="s">
        <v>47</v>
      </c>
      <c r="AD8016" t="s">
        <v>55</v>
      </c>
      <c r="AE8016" t="s">
        <v>8058</v>
      </c>
      <c r="AF8016">
        <v>315151</v>
      </c>
      <c r="AG8016">
        <v>315922</v>
      </c>
      <c r="AH8016" s="1">
        <v>400000</v>
      </c>
      <c r="AI8016">
        <v>368312</v>
      </c>
      <c r="AJ8016">
        <v>201371</v>
      </c>
      <c r="AK8016">
        <v>111459</v>
      </c>
      <c r="AL8016">
        <v>23880</v>
      </c>
      <c r="AM8016">
        <v>-1.64017586832176</v>
      </c>
      <c r="AN8016">
        <v>-3.1170406284339598</v>
      </c>
      <c r="AO8016">
        <v>6.4772973444943904E-3</v>
      </c>
      <c r="AP8016">
        <v>2.14281519966989E-2</v>
      </c>
      <c r="AQ8016">
        <v>349846.25</v>
      </c>
      <c r="AR8016">
        <v>112236.66666666701</v>
      </c>
      <c r="AS8016" t="s">
        <v>47</v>
      </c>
      <c r="AT8016" t="s">
        <v>52</v>
      </c>
      <c r="AU8016" t="s">
        <v>8058</v>
      </c>
      <c r="AV8016" t="s">
        <v>9705</v>
      </c>
      <c r="AW8016">
        <v>1</v>
      </c>
    </row>
    <row r="8017" spans="1:49">
      <c r="A8017">
        <v>166573</v>
      </c>
      <c r="B8017">
        <v>161956</v>
      </c>
      <c r="C8017">
        <v>177691</v>
      </c>
      <c r="D8017">
        <v>234763</v>
      </c>
      <c r="E8017">
        <v>209821</v>
      </c>
      <c r="F8017">
        <v>199576</v>
      </c>
      <c r="G8017">
        <v>232330</v>
      </c>
      <c r="H8017">
        <v>0.37693537884304701</v>
      </c>
      <c r="I8017">
        <v>1.2985806566314999</v>
      </c>
      <c r="J8017">
        <v>1.3121728952443301E-4</v>
      </c>
      <c r="K8017">
        <v>7.5641985896701301E-4</v>
      </c>
      <c r="L8017">
        <v>168740</v>
      </c>
      <c r="M8017">
        <v>219122.5</v>
      </c>
      <c r="N8017" t="s">
        <v>56</v>
      </c>
      <c r="O8017" t="s">
        <v>51</v>
      </c>
      <c r="P8017" t="s">
        <v>8059</v>
      </c>
      <c r="Q8017">
        <v>166573</v>
      </c>
      <c r="R8017">
        <v>161956</v>
      </c>
      <c r="S8017">
        <v>177691</v>
      </c>
      <c r="T8017">
        <v>458166</v>
      </c>
      <c r="U8017">
        <v>452316</v>
      </c>
      <c r="V8017">
        <v>491077</v>
      </c>
      <c r="W8017">
        <v>1.4691953821664601</v>
      </c>
      <c r="X8017">
        <v>2.7686756746078802</v>
      </c>
      <c r="Y8017" s="1">
        <v>3.6233040710908699E-43</v>
      </c>
      <c r="Z8017" s="1">
        <v>2.6328979131044399E-42</v>
      </c>
      <c r="AA8017">
        <v>168740</v>
      </c>
      <c r="AB8017">
        <v>467186.33333333302</v>
      </c>
      <c r="AC8017" t="s">
        <v>56</v>
      </c>
      <c r="AD8017" t="s">
        <v>51</v>
      </c>
      <c r="AE8017" t="s">
        <v>8059</v>
      </c>
      <c r="AF8017">
        <v>234763</v>
      </c>
      <c r="AG8017">
        <v>209821</v>
      </c>
      <c r="AH8017">
        <v>199576</v>
      </c>
      <c r="AI8017">
        <v>232330</v>
      </c>
      <c r="AJ8017">
        <v>458166</v>
      </c>
      <c r="AK8017">
        <v>452316</v>
      </c>
      <c r="AL8017">
        <v>491077</v>
      </c>
      <c r="AM8017">
        <v>1.09226000332341</v>
      </c>
      <c r="AN8017">
        <v>2.1320783275717199</v>
      </c>
      <c r="AO8017" s="1">
        <v>2.3362448480255701E-29</v>
      </c>
      <c r="AP8017" s="1">
        <v>2.0057618134739101E-28</v>
      </c>
      <c r="AQ8017">
        <v>219122.5</v>
      </c>
      <c r="AR8017">
        <v>467186.33333333302</v>
      </c>
      <c r="AS8017" t="s">
        <v>56</v>
      </c>
      <c r="AT8017" t="s">
        <v>51</v>
      </c>
      <c r="AU8017" t="s">
        <v>8059</v>
      </c>
      <c r="AV8017" t="s">
        <v>9706</v>
      </c>
      <c r="AW8017">
        <v>1</v>
      </c>
    </row>
    <row r="8018" spans="1:49">
      <c r="A8018">
        <v>253595</v>
      </c>
      <c r="B8018">
        <v>270778</v>
      </c>
      <c r="C8018">
        <v>267024</v>
      </c>
      <c r="D8018">
        <v>264260</v>
      </c>
      <c r="E8018">
        <v>246261</v>
      </c>
      <c r="F8018">
        <v>265325</v>
      </c>
      <c r="G8018">
        <v>278804</v>
      </c>
      <c r="H8018">
        <v>-7.46700125561974E-4</v>
      </c>
      <c r="I8018">
        <v>-1.0005177072962601</v>
      </c>
      <c r="J8018">
        <v>0.99084840492628901</v>
      </c>
      <c r="K8018">
        <v>0.99783096159035001</v>
      </c>
      <c r="L8018">
        <v>263799</v>
      </c>
      <c r="M8018">
        <v>263662.5</v>
      </c>
      <c r="N8018" t="s">
        <v>47</v>
      </c>
      <c r="O8018" t="s">
        <v>48</v>
      </c>
      <c r="P8018" t="s">
        <v>8060</v>
      </c>
      <c r="Q8018">
        <v>253595</v>
      </c>
      <c r="R8018">
        <v>270778</v>
      </c>
      <c r="S8018">
        <v>267024</v>
      </c>
      <c r="T8018">
        <v>286631</v>
      </c>
      <c r="U8018">
        <v>279170</v>
      </c>
      <c r="V8018">
        <v>278933</v>
      </c>
      <c r="W8018">
        <v>9.4095480176297305E-2</v>
      </c>
      <c r="X8018">
        <v>1.0673960098408299</v>
      </c>
      <c r="Y8018">
        <v>0.30885492007076798</v>
      </c>
      <c r="Z8018">
        <v>0.47251336016483197</v>
      </c>
      <c r="AA8018">
        <v>263799</v>
      </c>
      <c r="AB8018">
        <v>281578</v>
      </c>
      <c r="AC8018" t="s">
        <v>56</v>
      </c>
      <c r="AD8018" t="s">
        <v>48</v>
      </c>
      <c r="AE8018" t="s">
        <v>8060</v>
      </c>
      <c r="AF8018">
        <v>264260</v>
      </c>
      <c r="AG8018">
        <v>246261</v>
      </c>
      <c r="AH8018">
        <v>265325</v>
      </c>
      <c r="AI8018">
        <v>278804</v>
      </c>
      <c r="AJ8018">
        <v>286631</v>
      </c>
      <c r="AK8018">
        <v>279170</v>
      </c>
      <c r="AL8018">
        <v>278933</v>
      </c>
      <c r="AM8018">
        <v>9.48421803018593E-2</v>
      </c>
      <c r="AN8018">
        <v>1.06794860854312</v>
      </c>
      <c r="AO8018">
        <v>0.27083787685235</v>
      </c>
      <c r="AP8018">
        <v>0.47537022765099601</v>
      </c>
      <c r="AQ8018">
        <v>263662.5</v>
      </c>
      <c r="AR8018">
        <v>281578</v>
      </c>
      <c r="AS8018" t="s">
        <v>56</v>
      </c>
      <c r="AT8018" t="s">
        <v>48</v>
      </c>
      <c r="AU8018" t="s">
        <v>8060</v>
      </c>
      <c r="AV8018" t="s">
        <v>9705</v>
      </c>
      <c r="AW8018">
        <v>1</v>
      </c>
    </row>
    <row r="8019" spans="1:49">
      <c r="A8019">
        <v>235010</v>
      </c>
      <c r="B8019">
        <v>257682</v>
      </c>
      <c r="C8019">
        <v>297319</v>
      </c>
      <c r="D8019">
        <v>252088</v>
      </c>
      <c r="E8019">
        <v>249891</v>
      </c>
      <c r="F8019">
        <v>274198</v>
      </c>
      <c r="G8019">
        <v>278855</v>
      </c>
      <c r="H8019">
        <v>2.3046109460196501E-3</v>
      </c>
      <c r="I8019">
        <v>1.00159871191667</v>
      </c>
      <c r="J8019">
        <v>0.98818967570617799</v>
      </c>
      <c r="K8019">
        <v>0.99731278190453398</v>
      </c>
      <c r="L8019">
        <v>263337</v>
      </c>
      <c r="M8019">
        <v>263758</v>
      </c>
      <c r="N8019" t="s">
        <v>56</v>
      </c>
      <c r="O8019" t="s">
        <v>48</v>
      </c>
      <c r="P8019" t="s">
        <v>8061</v>
      </c>
      <c r="Q8019">
        <v>235010</v>
      </c>
      <c r="R8019">
        <v>257682</v>
      </c>
      <c r="S8019">
        <v>297319</v>
      </c>
      <c r="T8019">
        <v>250940</v>
      </c>
      <c r="U8019">
        <v>272265</v>
      </c>
      <c r="V8019">
        <v>321980</v>
      </c>
      <c r="W8019">
        <v>9.7394377121020906E-2</v>
      </c>
      <c r="X8019">
        <v>1.06983953387991</v>
      </c>
      <c r="Y8019">
        <v>0.45623077981371901</v>
      </c>
      <c r="Z8019">
        <v>0.61652808082934996</v>
      </c>
      <c r="AA8019">
        <v>263337</v>
      </c>
      <c r="AB8019">
        <v>281728.33333333302</v>
      </c>
      <c r="AC8019" t="s">
        <v>56</v>
      </c>
      <c r="AD8019" t="s">
        <v>48</v>
      </c>
      <c r="AE8019" t="s">
        <v>8061</v>
      </c>
      <c r="AF8019">
        <v>252088</v>
      </c>
      <c r="AG8019">
        <v>249891</v>
      </c>
      <c r="AH8019">
        <v>274198</v>
      </c>
      <c r="AI8019">
        <v>278855</v>
      </c>
      <c r="AJ8019">
        <v>250940</v>
      </c>
      <c r="AK8019">
        <v>272265</v>
      </c>
      <c r="AL8019">
        <v>321980</v>
      </c>
      <c r="AM8019">
        <v>9.50897661750012E-2</v>
      </c>
      <c r="AN8019">
        <v>1.06813189868491</v>
      </c>
      <c r="AO8019">
        <v>0.43363917641616601</v>
      </c>
      <c r="AP8019">
        <v>0.64421240358964704</v>
      </c>
      <c r="AQ8019">
        <v>263758</v>
      </c>
      <c r="AR8019">
        <v>281728.33333333302</v>
      </c>
      <c r="AS8019" t="s">
        <v>56</v>
      </c>
      <c r="AT8019" t="s">
        <v>48</v>
      </c>
      <c r="AU8019" t="s">
        <v>8061</v>
      </c>
      <c r="AV8019" t="s">
        <v>9705</v>
      </c>
      <c r="AW8019">
        <v>1</v>
      </c>
    </row>
    <row r="8020" spans="1:49">
      <c r="A8020">
        <v>233787</v>
      </c>
      <c r="B8020">
        <v>247726</v>
      </c>
      <c r="C8020">
        <v>289793</v>
      </c>
      <c r="D8020">
        <v>233858</v>
      </c>
      <c r="E8020">
        <v>254809</v>
      </c>
      <c r="F8020">
        <v>260179</v>
      </c>
      <c r="G8020">
        <v>264001</v>
      </c>
      <c r="H8020">
        <v>-2.1996469259953001E-2</v>
      </c>
      <c r="I8020">
        <v>-1.0153636235285299</v>
      </c>
      <c r="J8020">
        <v>0.83716238754195405</v>
      </c>
      <c r="K8020">
        <v>0.96877527758482496</v>
      </c>
      <c r="L8020">
        <v>257102</v>
      </c>
      <c r="M8020">
        <v>253211.75</v>
      </c>
      <c r="N8020" t="s">
        <v>47</v>
      </c>
      <c r="O8020" t="s">
        <v>48</v>
      </c>
      <c r="P8020" t="s">
        <v>8062</v>
      </c>
      <c r="Q8020">
        <v>233787</v>
      </c>
      <c r="R8020">
        <v>247726</v>
      </c>
      <c r="S8020">
        <v>289793</v>
      </c>
      <c r="T8020">
        <v>284835</v>
      </c>
      <c r="U8020">
        <v>301312</v>
      </c>
      <c r="V8020">
        <v>332016</v>
      </c>
      <c r="W8020">
        <v>0.25144684983433502</v>
      </c>
      <c r="X8020">
        <v>1.1904004376991799</v>
      </c>
      <c r="Y8020">
        <v>3.0994605487778E-2</v>
      </c>
      <c r="Z8020">
        <v>7.48117608634567E-2</v>
      </c>
      <c r="AA8020">
        <v>257102</v>
      </c>
      <c r="AB8020">
        <v>306054.33333333302</v>
      </c>
      <c r="AC8020" t="s">
        <v>56</v>
      </c>
      <c r="AD8020" t="s">
        <v>55</v>
      </c>
      <c r="AE8020" t="s">
        <v>8062</v>
      </c>
      <c r="AF8020">
        <v>233858</v>
      </c>
      <c r="AG8020">
        <v>254809</v>
      </c>
      <c r="AH8020">
        <v>260179</v>
      </c>
      <c r="AI8020">
        <v>264001</v>
      </c>
      <c r="AJ8020">
        <v>284835</v>
      </c>
      <c r="AK8020">
        <v>301312</v>
      </c>
      <c r="AL8020">
        <v>332016</v>
      </c>
      <c r="AM8020">
        <v>0.27344331909428798</v>
      </c>
      <c r="AN8020">
        <v>1.20868930187218</v>
      </c>
      <c r="AO8020">
        <v>1.16478678248695E-2</v>
      </c>
      <c r="AP8020">
        <v>3.6565362560178997E-2</v>
      </c>
      <c r="AQ8020">
        <v>253211.75</v>
      </c>
      <c r="AR8020">
        <v>306054.33333333302</v>
      </c>
      <c r="AS8020" t="s">
        <v>56</v>
      </c>
      <c r="AT8020" t="s">
        <v>52</v>
      </c>
      <c r="AU8020" t="s">
        <v>8062</v>
      </c>
      <c r="AV8020" t="s">
        <v>9705</v>
      </c>
      <c r="AW8020">
        <v>1</v>
      </c>
    </row>
    <row r="8021" spans="1:49">
      <c r="A8021">
        <v>249670</v>
      </c>
      <c r="B8021">
        <v>262611</v>
      </c>
      <c r="C8021">
        <v>285324</v>
      </c>
      <c r="D8021">
        <v>273062</v>
      </c>
      <c r="E8021">
        <v>262201</v>
      </c>
      <c r="F8021">
        <v>260113</v>
      </c>
      <c r="G8021">
        <v>256504</v>
      </c>
      <c r="H8021">
        <v>-1.5813721329973E-2</v>
      </c>
      <c r="I8021">
        <v>-1.0110215360434001</v>
      </c>
      <c r="J8021">
        <v>0.85683147792196301</v>
      </c>
      <c r="K8021">
        <v>0.974972465812593</v>
      </c>
      <c r="L8021">
        <v>265868.33333333302</v>
      </c>
      <c r="M8021">
        <v>262970</v>
      </c>
      <c r="N8021" t="s">
        <v>47</v>
      </c>
      <c r="O8021" t="s">
        <v>48</v>
      </c>
      <c r="P8021" t="s">
        <v>8063</v>
      </c>
      <c r="Q8021">
        <v>249670</v>
      </c>
      <c r="R8021">
        <v>262611</v>
      </c>
      <c r="S8021">
        <v>285324</v>
      </c>
      <c r="T8021">
        <v>285260</v>
      </c>
      <c r="U8021">
        <v>284589</v>
      </c>
      <c r="V8021">
        <v>266694</v>
      </c>
      <c r="W8021">
        <v>6.8765214353164406E-2</v>
      </c>
      <c r="X8021">
        <v>1.0488186508359401</v>
      </c>
      <c r="Y8021">
        <v>0.47049046534859801</v>
      </c>
      <c r="Z8021">
        <v>0.62945140588021298</v>
      </c>
      <c r="AA8021">
        <v>265868.33333333302</v>
      </c>
      <c r="AB8021">
        <v>278847.66666666698</v>
      </c>
      <c r="AC8021" t="s">
        <v>56</v>
      </c>
      <c r="AD8021" t="s">
        <v>48</v>
      </c>
      <c r="AE8021" t="s">
        <v>8063</v>
      </c>
      <c r="AF8021">
        <v>273062</v>
      </c>
      <c r="AG8021">
        <v>262201</v>
      </c>
      <c r="AH8021">
        <v>260113</v>
      </c>
      <c r="AI8021">
        <v>256504</v>
      </c>
      <c r="AJ8021">
        <v>285260</v>
      </c>
      <c r="AK8021">
        <v>284589</v>
      </c>
      <c r="AL8021">
        <v>266694</v>
      </c>
      <c r="AM8021">
        <v>8.4578935683137402E-2</v>
      </c>
      <c r="AN8021">
        <v>1.06037824339912</v>
      </c>
      <c r="AO8021">
        <v>0.34048039513859801</v>
      </c>
      <c r="AP8021">
        <v>0.55500604950801902</v>
      </c>
      <c r="AQ8021">
        <v>262970</v>
      </c>
      <c r="AR8021">
        <v>278847.66666666698</v>
      </c>
      <c r="AS8021" t="s">
        <v>56</v>
      </c>
      <c r="AT8021" t="s">
        <v>48</v>
      </c>
      <c r="AU8021" t="s">
        <v>8063</v>
      </c>
      <c r="AV8021" t="s">
        <v>9705</v>
      </c>
      <c r="AW8021">
        <v>1</v>
      </c>
    </row>
    <row r="8022" spans="1:49">
      <c r="A8022">
        <v>236738</v>
      </c>
      <c r="B8022">
        <v>249956</v>
      </c>
      <c r="C8022">
        <v>275452</v>
      </c>
      <c r="D8022">
        <v>279554</v>
      </c>
      <c r="E8022">
        <v>261853</v>
      </c>
      <c r="F8022">
        <v>263742</v>
      </c>
      <c r="G8022">
        <v>270428</v>
      </c>
      <c r="H8022">
        <v>8.1933973541091804E-2</v>
      </c>
      <c r="I8022">
        <v>1.05843598208217</v>
      </c>
      <c r="J8022">
        <v>0.383589590251807</v>
      </c>
      <c r="K8022">
        <v>0.76110051924200395</v>
      </c>
      <c r="L8022">
        <v>254048.66666666701</v>
      </c>
      <c r="M8022">
        <v>268894.25</v>
      </c>
      <c r="N8022" t="s">
        <v>56</v>
      </c>
      <c r="O8022" t="s">
        <v>48</v>
      </c>
      <c r="P8022" t="s">
        <v>8064</v>
      </c>
      <c r="Q8022">
        <v>236738</v>
      </c>
      <c r="R8022">
        <v>249956</v>
      </c>
      <c r="S8022">
        <v>275452</v>
      </c>
      <c r="T8022">
        <v>282673</v>
      </c>
      <c r="U8022">
        <v>267767</v>
      </c>
      <c r="V8022">
        <v>299019</v>
      </c>
      <c r="W8022">
        <v>0.15647684986253399</v>
      </c>
      <c r="X8022">
        <v>1.1145620392943101</v>
      </c>
      <c r="Y8022">
        <v>0.117854947563745</v>
      </c>
      <c r="Z8022">
        <v>0.226779709669021</v>
      </c>
      <c r="AA8022">
        <v>254048.66666666701</v>
      </c>
      <c r="AB8022">
        <v>283153</v>
      </c>
      <c r="AC8022" t="s">
        <v>56</v>
      </c>
      <c r="AD8022" t="s">
        <v>48</v>
      </c>
      <c r="AE8022" t="s">
        <v>8064</v>
      </c>
      <c r="AF8022">
        <v>279554</v>
      </c>
      <c r="AG8022">
        <v>261853</v>
      </c>
      <c r="AH8022">
        <v>263742</v>
      </c>
      <c r="AI8022">
        <v>270428</v>
      </c>
      <c r="AJ8022">
        <v>282673</v>
      </c>
      <c r="AK8022">
        <v>267767</v>
      </c>
      <c r="AL8022">
        <v>299019</v>
      </c>
      <c r="AM8022">
        <v>7.45428763214422E-2</v>
      </c>
      <c r="AN8022">
        <v>1.0530273518306901</v>
      </c>
      <c r="AO8022">
        <v>0.42331976198343901</v>
      </c>
      <c r="AP8022">
        <v>0.63490196824184597</v>
      </c>
      <c r="AQ8022">
        <v>268894.25</v>
      </c>
      <c r="AR8022">
        <v>283153</v>
      </c>
      <c r="AS8022" t="s">
        <v>56</v>
      </c>
      <c r="AT8022" t="s">
        <v>48</v>
      </c>
      <c r="AU8022" t="s">
        <v>8064</v>
      </c>
      <c r="AV8022" t="s">
        <v>9705</v>
      </c>
      <c r="AW8022">
        <v>1</v>
      </c>
    </row>
    <row r="8023" spans="1:49">
      <c r="A8023">
        <v>266335</v>
      </c>
      <c r="B8023">
        <v>261314</v>
      </c>
      <c r="C8023">
        <v>275520</v>
      </c>
      <c r="D8023">
        <v>296691</v>
      </c>
      <c r="E8023">
        <v>271953</v>
      </c>
      <c r="F8023">
        <v>282178</v>
      </c>
      <c r="G8023">
        <v>249011</v>
      </c>
      <c r="H8023">
        <v>3.8471471159497103E-2</v>
      </c>
      <c r="I8023">
        <v>1.0270251341872001</v>
      </c>
      <c r="J8023">
        <v>0.69033088969355105</v>
      </c>
      <c r="K8023">
        <v>0.92781240745721005</v>
      </c>
      <c r="L8023">
        <v>267723</v>
      </c>
      <c r="M8023">
        <v>274958.25</v>
      </c>
      <c r="N8023" t="s">
        <v>56</v>
      </c>
      <c r="O8023" t="s">
        <v>48</v>
      </c>
      <c r="P8023" t="s">
        <v>8065</v>
      </c>
      <c r="Q8023">
        <v>266335</v>
      </c>
      <c r="R8023">
        <v>261314</v>
      </c>
      <c r="S8023">
        <v>275520</v>
      </c>
      <c r="T8023">
        <v>266967</v>
      </c>
      <c r="U8023">
        <v>239694</v>
      </c>
      <c r="V8023">
        <v>258814</v>
      </c>
      <c r="W8023">
        <v>-6.9348292484785495E-2</v>
      </c>
      <c r="X8023">
        <v>-1.0492426271269499</v>
      </c>
      <c r="Y8023">
        <v>0.498095954302818</v>
      </c>
      <c r="Z8023">
        <v>0.65225824855289405</v>
      </c>
      <c r="AA8023">
        <v>267723</v>
      </c>
      <c r="AB8023">
        <v>255158.33333333299</v>
      </c>
      <c r="AC8023" t="s">
        <v>47</v>
      </c>
      <c r="AD8023" t="s">
        <v>48</v>
      </c>
      <c r="AE8023" t="s">
        <v>8065</v>
      </c>
      <c r="AF8023">
        <v>296691</v>
      </c>
      <c r="AG8023">
        <v>271953</v>
      </c>
      <c r="AH8023">
        <v>282178</v>
      </c>
      <c r="AI8023">
        <v>249011</v>
      </c>
      <c r="AJ8023">
        <v>266967</v>
      </c>
      <c r="AK8023">
        <v>239694</v>
      </c>
      <c r="AL8023">
        <v>258814</v>
      </c>
      <c r="AM8023">
        <v>-0.107819763644283</v>
      </c>
      <c r="AN8023">
        <v>-1.0775985499199801</v>
      </c>
      <c r="AO8023">
        <v>0.26233429549169102</v>
      </c>
      <c r="AP8023">
        <v>0.46582431119342999</v>
      </c>
      <c r="AQ8023">
        <v>274958.25</v>
      </c>
      <c r="AR8023">
        <v>255158.33333333299</v>
      </c>
      <c r="AS8023" t="s">
        <v>47</v>
      </c>
      <c r="AT8023" t="s">
        <v>48</v>
      </c>
      <c r="AU8023" t="s">
        <v>8065</v>
      </c>
      <c r="AV8023" t="s">
        <v>9705</v>
      </c>
      <c r="AW8023">
        <v>1</v>
      </c>
    </row>
    <row r="8024" spans="1:49">
      <c r="A8024">
        <v>254568</v>
      </c>
      <c r="B8024">
        <v>252740</v>
      </c>
      <c r="C8024">
        <v>258656</v>
      </c>
      <c r="D8024">
        <v>257654</v>
      </c>
      <c r="E8024">
        <v>269852</v>
      </c>
      <c r="F8024">
        <v>263232</v>
      </c>
      <c r="G8024">
        <v>255430</v>
      </c>
      <c r="H8024">
        <v>3.4728538057456702E-2</v>
      </c>
      <c r="I8024">
        <v>1.0243640693296301</v>
      </c>
      <c r="J8024">
        <v>0.677605773613284</v>
      </c>
      <c r="K8024">
        <v>0.92224862448670297</v>
      </c>
      <c r="L8024">
        <v>255321.33333333299</v>
      </c>
      <c r="M8024">
        <v>261542</v>
      </c>
      <c r="N8024" t="s">
        <v>56</v>
      </c>
      <c r="O8024" t="s">
        <v>48</v>
      </c>
      <c r="P8024" t="s">
        <v>8066</v>
      </c>
      <c r="Q8024">
        <v>254568</v>
      </c>
      <c r="R8024">
        <v>252740</v>
      </c>
      <c r="S8024">
        <v>258656</v>
      </c>
      <c r="T8024">
        <v>305122</v>
      </c>
      <c r="U8024">
        <v>281308</v>
      </c>
      <c r="V8024">
        <v>285383</v>
      </c>
      <c r="W8024">
        <v>0.18674204312191101</v>
      </c>
      <c r="X8024">
        <v>1.13819056770292</v>
      </c>
      <c r="Y8024">
        <v>3.5255794473642098E-2</v>
      </c>
      <c r="Z8024">
        <v>8.3632845789244306E-2</v>
      </c>
      <c r="AA8024">
        <v>255321.33333333299</v>
      </c>
      <c r="AB8024">
        <v>290604.33333333302</v>
      </c>
      <c r="AC8024" t="s">
        <v>56</v>
      </c>
      <c r="AD8024" t="s">
        <v>55</v>
      </c>
      <c r="AE8024" t="s">
        <v>8066</v>
      </c>
      <c r="AF8024">
        <v>257654</v>
      </c>
      <c r="AG8024">
        <v>269852</v>
      </c>
      <c r="AH8024">
        <v>263232</v>
      </c>
      <c r="AI8024">
        <v>255430</v>
      </c>
      <c r="AJ8024">
        <v>305122</v>
      </c>
      <c r="AK8024">
        <v>281308</v>
      </c>
      <c r="AL8024">
        <v>285383</v>
      </c>
      <c r="AM8024">
        <v>0.15201350506445399</v>
      </c>
      <c r="AN8024">
        <v>1.1111191828973299</v>
      </c>
      <c r="AO8024">
        <v>6.5794063651376605E-2</v>
      </c>
      <c r="AP8024">
        <v>0.16588054268194599</v>
      </c>
      <c r="AQ8024">
        <v>261542</v>
      </c>
      <c r="AR8024">
        <v>290604.33333333302</v>
      </c>
      <c r="AS8024" t="s">
        <v>56</v>
      </c>
      <c r="AT8024" t="s">
        <v>48</v>
      </c>
      <c r="AU8024" t="s">
        <v>8066</v>
      </c>
      <c r="AV8024" t="s">
        <v>9705</v>
      </c>
      <c r="AW8024">
        <v>1</v>
      </c>
    </row>
    <row r="8025" spans="1:49">
      <c r="A8025">
        <v>269528</v>
      </c>
      <c r="B8025">
        <v>263802</v>
      </c>
      <c r="C8025">
        <v>240550</v>
      </c>
      <c r="D8025">
        <v>268522</v>
      </c>
      <c r="E8025">
        <v>250798</v>
      </c>
      <c r="F8025">
        <v>270440</v>
      </c>
      <c r="G8025">
        <v>250849</v>
      </c>
      <c r="H8025">
        <v>1.2208804373908399E-2</v>
      </c>
      <c r="I8025">
        <v>1.0084984106063</v>
      </c>
      <c r="J8025">
        <v>0.89822084009693204</v>
      </c>
      <c r="K8025">
        <v>0.98332837623964897</v>
      </c>
      <c r="L8025">
        <v>257960</v>
      </c>
      <c r="M8025">
        <v>260152.25</v>
      </c>
      <c r="N8025" t="s">
        <v>56</v>
      </c>
      <c r="O8025" t="s">
        <v>48</v>
      </c>
      <c r="P8025" t="s">
        <v>8067</v>
      </c>
      <c r="Q8025">
        <v>269528</v>
      </c>
      <c r="R8025">
        <v>263802</v>
      </c>
      <c r="S8025">
        <v>240550</v>
      </c>
      <c r="T8025">
        <v>309041</v>
      </c>
      <c r="U8025">
        <v>276227</v>
      </c>
      <c r="V8025">
        <v>280054</v>
      </c>
      <c r="W8025">
        <v>0.16112713304357401</v>
      </c>
      <c r="X8025">
        <v>1.1181604383108501</v>
      </c>
      <c r="Y8025">
        <v>0.10585742288800599</v>
      </c>
      <c r="Z8025">
        <v>0.20872990005501799</v>
      </c>
      <c r="AA8025">
        <v>257960</v>
      </c>
      <c r="AB8025">
        <v>288440.66666666698</v>
      </c>
      <c r="AC8025" t="s">
        <v>56</v>
      </c>
      <c r="AD8025" t="s">
        <v>48</v>
      </c>
      <c r="AE8025" t="s">
        <v>8067</v>
      </c>
      <c r="AF8025">
        <v>268522</v>
      </c>
      <c r="AG8025">
        <v>250798</v>
      </c>
      <c r="AH8025">
        <v>270440</v>
      </c>
      <c r="AI8025">
        <v>250849</v>
      </c>
      <c r="AJ8025">
        <v>309041</v>
      </c>
      <c r="AK8025">
        <v>276227</v>
      </c>
      <c r="AL8025">
        <v>280054</v>
      </c>
      <c r="AM8025">
        <v>0.14891832866966501</v>
      </c>
      <c r="AN8025">
        <v>1.1087379281427201</v>
      </c>
      <c r="AO8025">
        <v>0.108515768656727</v>
      </c>
      <c r="AP8025">
        <v>0.24720896306360099</v>
      </c>
      <c r="AQ8025">
        <v>260152.25</v>
      </c>
      <c r="AR8025">
        <v>288440.66666666698</v>
      </c>
      <c r="AS8025" t="s">
        <v>56</v>
      </c>
      <c r="AT8025" t="s">
        <v>48</v>
      </c>
      <c r="AU8025" t="s">
        <v>8067</v>
      </c>
      <c r="AV8025" t="s">
        <v>9705</v>
      </c>
      <c r="AW8025">
        <v>1</v>
      </c>
    </row>
    <row r="8026" spans="1:49">
      <c r="A8026">
        <v>275598</v>
      </c>
      <c r="B8026">
        <v>275382</v>
      </c>
      <c r="C8026">
        <v>269979</v>
      </c>
      <c r="D8026">
        <v>268973</v>
      </c>
      <c r="E8026">
        <v>278050</v>
      </c>
      <c r="F8026">
        <v>270720</v>
      </c>
      <c r="G8026">
        <v>246530</v>
      </c>
      <c r="H8026">
        <v>-4.0551290385732901E-2</v>
      </c>
      <c r="I8026">
        <v>-1.0285067835038599</v>
      </c>
      <c r="J8026">
        <v>0.64321554273199699</v>
      </c>
      <c r="K8026">
        <v>0.90918851433481396</v>
      </c>
      <c r="L8026">
        <v>273653</v>
      </c>
      <c r="M8026">
        <v>266068.25</v>
      </c>
      <c r="N8026" t="s">
        <v>47</v>
      </c>
      <c r="O8026" t="s">
        <v>48</v>
      </c>
      <c r="P8026" t="s">
        <v>8068</v>
      </c>
      <c r="Q8026">
        <v>275598</v>
      </c>
      <c r="R8026">
        <v>275382</v>
      </c>
      <c r="S8026">
        <v>269979</v>
      </c>
      <c r="T8026">
        <v>248323</v>
      </c>
      <c r="U8026">
        <v>255263</v>
      </c>
      <c r="V8026">
        <v>272234</v>
      </c>
      <c r="W8026">
        <v>-8.1588167134543699E-2</v>
      </c>
      <c r="X8026">
        <v>-1.0581823103297201</v>
      </c>
      <c r="Y8026">
        <v>0.38668121862444899</v>
      </c>
      <c r="Z8026">
        <v>0.55085234126453098</v>
      </c>
      <c r="AA8026">
        <v>273653</v>
      </c>
      <c r="AB8026">
        <v>258606.66666666701</v>
      </c>
      <c r="AC8026" t="s">
        <v>47</v>
      </c>
      <c r="AD8026" t="s">
        <v>48</v>
      </c>
      <c r="AE8026" t="s">
        <v>8068</v>
      </c>
      <c r="AF8026">
        <v>268973</v>
      </c>
      <c r="AG8026">
        <v>278050</v>
      </c>
      <c r="AH8026">
        <v>270720</v>
      </c>
      <c r="AI8026">
        <v>246530</v>
      </c>
      <c r="AJ8026">
        <v>248323</v>
      </c>
      <c r="AK8026">
        <v>255263</v>
      </c>
      <c r="AL8026">
        <v>272234</v>
      </c>
      <c r="AM8026">
        <v>-4.1036876748810798E-2</v>
      </c>
      <c r="AN8026">
        <v>-1.02885302003042</v>
      </c>
      <c r="AO8026">
        <v>0.64388753458777803</v>
      </c>
      <c r="AP8026">
        <v>0.80102033115535098</v>
      </c>
      <c r="AQ8026">
        <v>266068.25</v>
      </c>
      <c r="AR8026">
        <v>258606.66666666701</v>
      </c>
      <c r="AS8026" t="s">
        <v>47</v>
      </c>
      <c r="AT8026" t="s">
        <v>48</v>
      </c>
      <c r="AU8026" t="s">
        <v>8068</v>
      </c>
      <c r="AV8026" t="s">
        <v>9705</v>
      </c>
      <c r="AW8026">
        <v>1</v>
      </c>
    </row>
    <row r="8027" spans="1:49">
      <c r="A8027">
        <v>213237</v>
      </c>
      <c r="B8027">
        <v>233536</v>
      </c>
      <c r="C8027">
        <v>244254</v>
      </c>
      <c r="D8027">
        <v>249815</v>
      </c>
      <c r="E8027">
        <v>241852</v>
      </c>
      <c r="F8027">
        <v>227446</v>
      </c>
      <c r="G8027">
        <v>274109</v>
      </c>
      <c r="H8027">
        <v>0.108336580741347</v>
      </c>
      <c r="I8027">
        <v>1.07798465182981</v>
      </c>
      <c r="J8027">
        <v>0.28889872038683201</v>
      </c>
      <c r="K8027">
        <v>0.667594025798116</v>
      </c>
      <c r="L8027">
        <v>230342.33333333299</v>
      </c>
      <c r="M8027">
        <v>248305.5</v>
      </c>
      <c r="N8027" t="s">
        <v>56</v>
      </c>
      <c r="O8027" t="s">
        <v>48</v>
      </c>
      <c r="P8027" t="s">
        <v>8069</v>
      </c>
      <c r="Q8027">
        <v>213237</v>
      </c>
      <c r="R8027">
        <v>233536</v>
      </c>
      <c r="S8027">
        <v>244254</v>
      </c>
      <c r="T8027">
        <v>322185</v>
      </c>
      <c r="U8027">
        <v>344650</v>
      </c>
      <c r="V8027">
        <v>357171</v>
      </c>
      <c r="W8027">
        <v>0.56740992781289001</v>
      </c>
      <c r="X8027">
        <v>1.4818610560803001</v>
      </c>
      <c r="Y8027" s="1">
        <v>1.93474382781816E-7</v>
      </c>
      <c r="Z8027" s="1">
        <v>7.8677951700148596E-7</v>
      </c>
      <c r="AA8027">
        <v>230342.33333333299</v>
      </c>
      <c r="AB8027">
        <v>341335.33333333302</v>
      </c>
      <c r="AC8027" t="s">
        <v>56</v>
      </c>
      <c r="AD8027" t="s">
        <v>51</v>
      </c>
      <c r="AE8027" t="s">
        <v>8069</v>
      </c>
      <c r="AF8027">
        <v>249815</v>
      </c>
      <c r="AG8027">
        <v>241852</v>
      </c>
      <c r="AH8027">
        <v>227446</v>
      </c>
      <c r="AI8027">
        <v>274109</v>
      </c>
      <c r="AJ8027">
        <v>322185</v>
      </c>
      <c r="AK8027">
        <v>344650</v>
      </c>
      <c r="AL8027">
        <v>357171</v>
      </c>
      <c r="AM8027">
        <v>0.45907334707154301</v>
      </c>
      <c r="AN8027">
        <v>1.37465877047964</v>
      </c>
      <c r="AO8027" s="1">
        <v>5.4850076884514897E-6</v>
      </c>
      <c r="AP8027" s="1">
        <v>2.3266076568596401E-5</v>
      </c>
      <c r="AQ8027">
        <v>248305.5</v>
      </c>
      <c r="AR8027">
        <v>341335.33333333302</v>
      </c>
      <c r="AS8027" t="s">
        <v>56</v>
      </c>
      <c r="AT8027" t="s">
        <v>51</v>
      </c>
      <c r="AU8027" t="s">
        <v>8069</v>
      </c>
      <c r="AV8027" t="s">
        <v>9706</v>
      </c>
      <c r="AW8027">
        <v>1</v>
      </c>
    </row>
    <row r="8028" spans="1:49">
      <c r="A8028">
        <v>232743</v>
      </c>
      <c r="B8028">
        <v>252457</v>
      </c>
      <c r="C8028">
        <v>311026</v>
      </c>
      <c r="D8028">
        <v>255783</v>
      </c>
      <c r="E8028">
        <v>266144</v>
      </c>
      <c r="F8028">
        <v>277570</v>
      </c>
      <c r="G8028">
        <v>238829</v>
      </c>
      <c r="H8028">
        <v>-3.2027897852774698E-2</v>
      </c>
      <c r="I8028">
        <v>-1.02244831263656</v>
      </c>
      <c r="J8028">
        <v>0.77963329052039598</v>
      </c>
      <c r="K8028">
        <v>0.953440284407163</v>
      </c>
      <c r="L8028">
        <v>265408.66666666698</v>
      </c>
      <c r="M8028">
        <v>259581.5</v>
      </c>
      <c r="N8028" t="s">
        <v>47</v>
      </c>
      <c r="O8028" t="s">
        <v>48</v>
      </c>
      <c r="P8028" t="s">
        <v>8070</v>
      </c>
      <c r="Q8028">
        <v>232743</v>
      </c>
      <c r="R8028">
        <v>252457</v>
      </c>
      <c r="S8028">
        <v>311026</v>
      </c>
      <c r="T8028">
        <v>277407</v>
      </c>
      <c r="U8028">
        <v>272918</v>
      </c>
      <c r="V8028">
        <v>286114</v>
      </c>
      <c r="W8028">
        <v>7.1082316237083595E-2</v>
      </c>
      <c r="X8028">
        <v>1.05050450500235</v>
      </c>
      <c r="Y8028">
        <v>0.566934037086684</v>
      </c>
      <c r="Z8028">
        <v>0.71180242751580802</v>
      </c>
      <c r="AA8028">
        <v>265408.66666666698</v>
      </c>
      <c r="AB8028">
        <v>278813</v>
      </c>
      <c r="AC8028" t="s">
        <v>56</v>
      </c>
      <c r="AD8028" t="s">
        <v>48</v>
      </c>
      <c r="AE8028" t="s">
        <v>8070</v>
      </c>
      <c r="AF8028">
        <v>255783</v>
      </c>
      <c r="AG8028">
        <v>266144</v>
      </c>
      <c r="AH8028">
        <v>277570</v>
      </c>
      <c r="AI8028">
        <v>238829</v>
      </c>
      <c r="AJ8028">
        <v>277407</v>
      </c>
      <c r="AK8028">
        <v>272918</v>
      </c>
      <c r="AL8028">
        <v>286114</v>
      </c>
      <c r="AM8028">
        <v>0.103110214089858</v>
      </c>
      <c r="AN8028">
        <v>1.0740865585567501</v>
      </c>
      <c r="AO8028">
        <v>0.37171565165706599</v>
      </c>
      <c r="AP8028">
        <v>0.58775291471254898</v>
      </c>
      <c r="AQ8028">
        <v>259581.5</v>
      </c>
      <c r="AR8028">
        <v>278813</v>
      </c>
      <c r="AS8028" t="s">
        <v>56</v>
      </c>
      <c r="AT8028" t="s">
        <v>48</v>
      </c>
      <c r="AU8028" t="s">
        <v>8070</v>
      </c>
      <c r="AV8028" t="s">
        <v>9705</v>
      </c>
      <c r="AW8028">
        <v>1</v>
      </c>
    </row>
    <row r="8029" spans="1:49">
      <c r="A8029">
        <v>223688</v>
      </c>
      <c r="B8029">
        <v>255078</v>
      </c>
      <c r="C8029">
        <v>262412</v>
      </c>
      <c r="D8029">
        <v>266022</v>
      </c>
      <c r="E8029">
        <v>277882</v>
      </c>
      <c r="F8029">
        <v>269691</v>
      </c>
      <c r="G8029">
        <v>261688</v>
      </c>
      <c r="H8029">
        <v>0.121786884971921</v>
      </c>
      <c r="I8029">
        <v>1.0880817428472001</v>
      </c>
      <c r="J8029">
        <v>0.184989521144372</v>
      </c>
      <c r="K8029">
        <v>0.51130719135577596</v>
      </c>
      <c r="L8029">
        <v>247059.33333333299</v>
      </c>
      <c r="M8029">
        <v>268820.75</v>
      </c>
      <c r="N8029" t="s">
        <v>56</v>
      </c>
      <c r="O8029" t="s">
        <v>48</v>
      </c>
      <c r="P8029" t="s">
        <v>8071</v>
      </c>
      <c r="Q8029">
        <v>223688</v>
      </c>
      <c r="R8029">
        <v>255078</v>
      </c>
      <c r="S8029">
        <v>262412</v>
      </c>
      <c r="T8029">
        <v>280761</v>
      </c>
      <c r="U8029">
        <v>293486</v>
      </c>
      <c r="V8029">
        <v>281578</v>
      </c>
      <c r="W8029">
        <v>0.207495665959089</v>
      </c>
      <c r="X8029">
        <v>1.15468214113209</v>
      </c>
      <c r="Y8029">
        <v>3.3925393996802597E-2</v>
      </c>
      <c r="Z8029">
        <v>8.0974536747253203E-2</v>
      </c>
      <c r="AA8029">
        <v>247059.33333333299</v>
      </c>
      <c r="AB8029">
        <v>285275</v>
      </c>
      <c r="AC8029" t="s">
        <v>56</v>
      </c>
      <c r="AD8029" t="s">
        <v>55</v>
      </c>
      <c r="AE8029" t="s">
        <v>8071</v>
      </c>
      <c r="AF8029">
        <v>266022</v>
      </c>
      <c r="AG8029">
        <v>277882</v>
      </c>
      <c r="AH8029">
        <v>269691</v>
      </c>
      <c r="AI8029">
        <v>261688</v>
      </c>
      <c r="AJ8029">
        <v>280761</v>
      </c>
      <c r="AK8029">
        <v>293486</v>
      </c>
      <c r="AL8029">
        <v>281578</v>
      </c>
      <c r="AM8029">
        <v>8.5708780987168595E-2</v>
      </c>
      <c r="AN8029">
        <v>1.0612090026532599</v>
      </c>
      <c r="AO8029">
        <v>0.34655281972337598</v>
      </c>
      <c r="AP8029">
        <v>0.56205625383707303</v>
      </c>
      <c r="AQ8029">
        <v>268820.75</v>
      </c>
      <c r="AR8029">
        <v>285275</v>
      </c>
      <c r="AS8029" t="s">
        <v>56</v>
      </c>
      <c r="AT8029" t="s">
        <v>48</v>
      </c>
      <c r="AU8029" t="s">
        <v>8071</v>
      </c>
      <c r="AV8029" t="s">
        <v>9705</v>
      </c>
      <c r="AW8029">
        <v>1</v>
      </c>
    </row>
    <row r="8030" spans="1:49">
      <c r="A8030">
        <v>308516</v>
      </c>
      <c r="B8030">
        <v>238479</v>
      </c>
      <c r="C8030">
        <v>231763</v>
      </c>
      <c r="D8030">
        <v>247614</v>
      </c>
      <c r="E8030">
        <v>267878</v>
      </c>
      <c r="F8030">
        <v>270931</v>
      </c>
      <c r="G8030">
        <v>267357</v>
      </c>
      <c r="H8030">
        <v>2.1289210499659299E-2</v>
      </c>
      <c r="I8030">
        <v>1.01486597890487</v>
      </c>
      <c r="J8030">
        <v>0.85866616845180199</v>
      </c>
      <c r="K8030">
        <v>0.97577927000768006</v>
      </c>
      <c r="L8030">
        <v>259586</v>
      </c>
      <c r="M8030">
        <v>263445</v>
      </c>
      <c r="N8030" t="s">
        <v>56</v>
      </c>
      <c r="O8030" t="s">
        <v>48</v>
      </c>
      <c r="P8030" t="s">
        <v>8072</v>
      </c>
      <c r="Q8030">
        <v>308516</v>
      </c>
      <c r="R8030">
        <v>238479</v>
      </c>
      <c r="S8030">
        <v>231763</v>
      </c>
      <c r="T8030">
        <v>262925</v>
      </c>
      <c r="U8030">
        <v>279493</v>
      </c>
      <c r="V8030">
        <v>288422</v>
      </c>
      <c r="W8030">
        <v>9.3395552800185896E-2</v>
      </c>
      <c r="X8030">
        <v>1.0668782856805299</v>
      </c>
      <c r="Y8030">
        <v>0.45519276311748502</v>
      </c>
      <c r="Z8030">
        <v>0.61555635707451295</v>
      </c>
      <c r="AA8030">
        <v>259586</v>
      </c>
      <c r="AB8030">
        <v>276946.66666666698</v>
      </c>
      <c r="AC8030" t="s">
        <v>56</v>
      </c>
      <c r="AD8030" t="s">
        <v>48</v>
      </c>
      <c r="AE8030" t="s">
        <v>8072</v>
      </c>
      <c r="AF8030">
        <v>247614</v>
      </c>
      <c r="AG8030">
        <v>267878</v>
      </c>
      <c r="AH8030">
        <v>270931</v>
      </c>
      <c r="AI8030">
        <v>267357</v>
      </c>
      <c r="AJ8030">
        <v>262925</v>
      </c>
      <c r="AK8030">
        <v>279493</v>
      </c>
      <c r="AL8030">
        <v>288422</v>
      </c>
      <c r="AM8030">
        <v>7.2106342300526594E-2</v>
      </c>
      <c r="AN8030">
        <v>1.0512504191260701</v>
      </c>
      <c r="AO8030">
        <v>0.53458540224448903</v>
      </c>
      <c r="AP8030">
        <v>0.72781449374425999</v>
      </c>
      <c r="AQ8030">
        <v>263445</v>
      </c>
      <c r="AR8030">
        <v>276946.66666666698</v>
      </c>
      <c r="AS8030" t="s">
        <v>56</v>
      </c>
      <c r="AT8030" t="s">
        <v>48</v>
      </c>
      <c r="AU8030" t="s">
        <v>8072</v>
      </c>
      <c r="AV8030" t="s">
        <v>9705</v>
      </c>
      <c r="AW8030">
        <v>1</v>
      </c>
    </row>
    <row r="8031" spans="1:49">
      <c r="A8031">
        <v>257243</v>
      </c>
      <c r="B8031">
        <v>235777</v>
      </c>
      <c r="C8031">
        <v>247947</v>
      </c>
      <c r="D8031">
        <v>270127</v>
      </c>
      <c r="E8031">
        <v>238439</v>
      </c>
      <c r="F8031">
        <v>246137</v>
      </c>
      <c r="G8031">
        <v>279106</v>
      </c>
      <c r="H8031">
        <v>6.5450938778820397E-2</v>
      </c>
      <c r="I8031">
        <v>1.0464119859588901</v>
      </c>
      <c r="J8031">
        <v>0.54643481152835605</v>
      </c>
      <c r="K8031">
        <v>0.87013858787852305</v>
      </c>
      <c r="L8031">
        <v>246989</v>
      </c>
      <c r="M8031">
        <v>258452.25</v>
      </c>
      <c r="N8031" t="s">
        <v>56</v>
      </c>
      <c r="O8031" t="s">
        <v>48</v>
      </c>
      <c r="P8031" t="s">
        <v>8073</v>
      </c>
      <c r="Q8031">
        <v>257243</v>
      </c>
      <c r="R8031">
        <v>235777</v>
      </c>
      <c r="S8031">
        <v>247947</v>
      </c>
      <c r="T8031">
        <v>266188</v>
      </c>
      <c r="U8031">
        <v>305496</v>
      </c>
      <c r="V8031">
        <v>329434</v>
      </c>
      <c r="W8031">
        <v>0.28230661579219202</v>
      </c>
      <c r="X8031">
        <v>1.21613783069961</v>
      </c>
      <c r="Y8031">
        <v>1.43468858985167E-2</v>
      </c>
      <c r="Z8031">
        <v>3.8035013439748903E-2</v>
      </c>
      <c r="AA8031">
        <v>246989</v>
      </c>
      <c r="AB8031">
        <v>300372.66666666698</v>
      </c>
      <c r="AC8031" t="s">
        <v>56</v>
      </c>
      <c r="AD8031" t="s">
        <v>52</v>
      </c>
      <c r="AE8031" t="s">
        <v>8073</v>
      </c>
      <c r="AF8031">
        <v>270127</v>
      </c>
      <c r="AG8031">
        <v>238439</v>
      </c>
      <c r="AH8031">
        <v>246137</v>
      </c>
      <c r="AI8031">
        <v>279106</v>
      </c>
      <c r="AJ8031">
        <v>266188</v>
      </c>
      <c r="AK8031">
        <v>305496</v>
      </c>
      <c r="AL8031">
        <v>329434</v>
      </c>
      <c r="AM8031">
        <v>0.21685567701337199</v>
      </c>
      <c r="AN8031">
        <v>1.1621979172813</v>
      </c>
      <c r="AO8031">
        <v>4.3154118367950002E-2</v>
      </c>
      <c r="AP8031">
        <v>0.115580694490901</v>
      </c>
      <c r="AQ8031">
        <v>258452.25</v>
      </c>
      <c r="AR8031">
        <v>300372.66666666698</v>
      </c>
      <c r="AS8031" t="s">
        <v>56</v>
      </c>
      <c r="AT8031" t="s">
        <v>48</v>
      </c>
      <c r="AU8031" t="s">
        <v>8073</v>
      </c>
      <c r="AV8031" t="s">
        <v>9705</v>
      </c>
      <c r="AW8031">
        <v>1</v>
      </c>
    </row>
    <row r="8032" spans="1:49">
      <c r="A8032">
        <v>217585</v>
      </c>
      <c r="B8032">
        <v>241864</v>
      </c>
      <c r="C8032">
        <v>227664</v>
      </c>
      <c r="D8032">
        <v>221939</v>
      </c>
      <c r="E8032">
        <v>230645</v>
      </c>
      <c r="F8032">
        <v>301281</v>
      </c>
      <c r="G8032">
        <v>257445</v>
      </c>
      <c r="H8032">
        <v>0.142568441639986</v>
      </c>
      <c r="I8032">
        <v>1.10386865042577</v>
      </c>
      <c r="J8032">
        <v>0.37215496424768202</v>
      </c>
      <c r="K8032">
        <v>0.75084578820617498</v>
      </c>
      <c r="L8032">
        <v>229037.66666666701</v>
      </c>
      <c r="M8032">
        <v>252827.5</v>
      </c>
      <c r="N8032" t="s">
        <v>56</v>
      </c>
      <c r="O8032" t="s">
        <v>48</v>
      </c>
      <c r="P8032" t="s">
        <v>8074</v>
      </c>
      <c r="Q8032">
        <v>217585</v>
      </c>
      <c r="R8032">
        <v>241864</v>
      </c>
      <c r="S8032">
        <v>227664</v>
      </c>
      <c r="T8032">
        <v>411685</v>
      </c>
      <c r="U8032">
        <v>301780</v>
      </c>
      <c r="V8032">
        <v>276891</v>
      </c>
      <c r="W8032">
        <v>0.52739959944265402</v>
      </c>
      <c r="X8032">
        <v>1.44132915546642</v>
      </c>
      <c r="Y8032">
        <v>1.9009126744360799E-3</v>
      </c>
      <c r="Z8032">
        <v>5.9868822807794099E-3</v>
      </c>
      <c r="AA8032">
        <v>229037.66666666701</v>
      </c>
      <c r="AB8032">
        <v>330118.66666666698</v>
      </c>
      <c r="AC8032" t="s">
        <v>56</v>
      </c>
      <c r="AD8032" t="s">
        <v>51</v>
      </c>
      <c r="AE8032" t="s">
        <v>8074</v>
      </c>
      <c r="AF8032">
        <v>221939</v>
      </c>
      <c r="AG8032">
        <v>230645</v>
      </c>
      <c r="AH8032">
        <v>301281</v>
      </c>
      <c r="AI8032">
        <v>257445</v>
      </c>
      <c r="AJ8032">
        <v>411685</v>
      </c>
      <c r="AK8032">
        <v>301780</v>
      </c>
      <c r="AL8032">
        <v>276891</v>
      </c>
      <c r="AM8032">
        <v>0.38483115780266802</v>
      </c>
      <c r="AN8032">
        <v>1.3057071191490901</v>
      </c>
      <c r="AO8032">
        <v>1.4427083538883599E-2</v>
      </c>
      <c r="AP8032">
        <v>4.4437075055929302E-2</v>
      </c>
      <c r="AQ8032">
        <v>252827.5</v>
      </c>
      <c r="AR8032">
        <v>330118.66666666698</v>
      </c>
      <c r="AS8032" t="s">
        <v>56</v>
      </c>
      <c r="AT8032" t="s">
        <v>52</v>
      </c>
      <c r="AU8032" t="s">
        <v>8074</v>
      </c>
      <c r="AV8032" t="s">
        <v>9705</v>
      </c>
      <c r="AW8032">
        <v>1</v>
      </c>
    </row>
    <row r="8033" spans="1:49">
      <c r="A8033">
        <v>258199</v>
      </c>
      <c r="B8033">
        <v>245551</v>
      </c>
      <c r="C8033">
        <v>270690</v>
      </c>
      <c r="D8033">
        <v>282257</v>
      </c>
      <c r="E8033">
        <v>263960</v>
      </c>
      <c r="F8033">
        <v>266949</v>
      </c>
      <c r="G8033">
        <v>267380</v>
      </c>
      <c r="H8033">
        <v>6.5497585119551602E-2</v>
      </c>
      <c r="I8033">
        <v>1.04644581891431</v>
      </c>
      <c r="J8033">
        <v>0.472541682123372</v>
      </c>
      <c r="K8033">
        <v>0.82979225774166898</v>
      </c>
      <c r="L8033">
        <v>258146.66666666701</v>
      </c>
      <c r="M8033">
        <v>270136.5</v>
      </c>
      <c r="N8033" t="s">
        <v>56</v>
      </c>
      <c r="O8033" t="s">
        <v>48</v>
      </c>
      <c r="P8033" t="s">
        <v>8075</v>
      </c>
      <c r="Q8033">
        <v>258199</v>
      </c>
      <c r="R8033">
        <v>245551</v>
      </c>
      <c r="S8033">
        <v>270690</v>
      </c>
      <c r="T8033">
        <v>250397</v>
      </c>
      <c r="U8033">
        <v>285229</v>
      </c>
      <c r="V8033">
        <v>261578</v>
      </c>
      <c r="W8033">
        <v>4.1795458962014101E-2</v>
      </c>
      <c r="X8033">
        <v>1.0293941428645199</v>
      </c>
      <c r="Y8033">
        <v>0.66644980745000804</v>
      </c>
      <c r="Z8033">
        <v>0.78860416112930398</v>
      </c>
      <c r="AA8033">
        <v>258146.66666666701</v>
      </c>
      <c r="AB8033">
        <v>265734.66666666698</v>
      </c>
      <c r="AC8033" t="s">
        <v>56</v>
      </c>
      <c r="AD8033" t="s">
        <v>48</v>
      </c>
      <c r="AE8033" t="s">
        <v>8075</v>
      </c>
      <c r="AF8033">
        <v>282257</v>
      </c>
      <c r="AG8033">
        <v>263960</v>
      </c>
      <c r="AH8033">
        <v>266949</v>
      </c>
      <c r="AI8033">
        <v>267380</v>
      </c>
      <c r="AJ8033">
        <v>250397</v>
      </c>
      <c r="AK8033">
        <v>285229</v>
      </c>
      <c r="AL8033">
        <v>261578</v>
      </c>
      <c r="AM8033">
        <v>-2.37021261575374E-2</v>
      </c>
      <c r="AN8033">
        <v>-1.0165647688671899</v>
      </c>
      <c r="AO8033">
        <v>0.79623388760531</v>
      </c>
      <c r="AP8033">
        <v>0.897518632798883</v>
      </c>
      <c r="AQ8033">
        <v>270136.5</v>
      </c>
      <c r="AR8033">
        <v>265734.66666666698</v>
      </c>
      <c r="AS8033" t="s">
        <v>47</v>
      </c>
      <c r="AT8033" t="s">
        <v>48</v>
      </c>
      <c r="AU8033" t="s">
        <v>8075</v>
      </c>
      <c r="AV8033" t="s">
        <v>9705</v>
      </c>
      <c r="AW8033">
        <v>1</v>
      </c>
    </row>
    <row r="8034" spans="1:49">
      <c r="A8034">
        <v>225089</v>
      </c>
      <c r="B8034">
        <v>257167</v>
      </c>
      <c r="C8034">
        <v>237123</v>
      </c>
      <c r="D8034">
        <v>277430</v>
      </c>
      <c r="E8034">
        <v>227610</v>
      </c>
      <c r="F8034">
        <v>305998</v>
      </c>
      <c r="G8034">
        <v>243662</v>
      </c>
      <c r="H8034">
        <v>0.136971177891346</v>
      </c>
      <c r="I8034">
        <v>1.09959423335961</v>
      </c>
      <c r="J8034">
        <v>0.321436589526296</v>
      </c>
      <c r="K8034">
        <v>0.70273291548000805</v>
      </c>
      <c r="L8034">
        <v>239793</v>
      </c>
      <c r="M8034">
        <v>263675</v>
      </c>
      <c r="N8034" t="s">
        <v>56</v>
      </c>
      <c r="O8034" t="s">
        <v>48</v>
      </c>
      <c r="P8034" t="s">
        <v>8076</v>
      </c>
      <c r="Q8034">
        <v>225089</v>
      </c>
      <c r="R8034">
        <v>257167</v>
      </c>
      <c r="S8034">
        <v>237123</v>
      </c>
      <c r="T8034">
        <v>332072</v>
      </c>
      <c r="U8034">
        <v>251116</v>
      </c>
      <c r="V8034">
        <v>299895</v>
      </c>
      <c r="W8034">
        <v>0.29579685699449998</v>
      </c>
      <c r="X8034">
        <v>1.2275629397021599</v>
      </c>
      <c r="Y8034">
        <v>4.3896484479912901E-2</v>
      </c>
      <c r="Z8034">
        <v>0.10060376744541</v>
      </c>
      <c r="AA8034">
        <v>239793</v>
      </c>
      <c r="AB8034">
        <v>294361</v>
      </c>
      <c r="AC8034" t="s">
        <v>56</v>
      </c>
      <c r="AD8034" t="s">
        <v>48</v>
      </c>
      <c r="AE8034" t="s">
        <v>8076</v>
      </c>
      <c r="AF8034">
        <v>277430</v>
      </c>
      <c r="AG8034">
        <v>227610</v>
      </c>
      <c r="AH8034">
        <v>305998</v>
      </c>
      <c r="AI8034">
        <v>243662</v>
      </c>
      <c r="AJ8034">
        <v>332072</v>
      </c>
      <c r="AK8034">
        <v>251116</v>
      </c>
      <c r="AL8034">
        <v>299895</v>
      </c>
      <c r="AM8034">
        <v>0.15882567910315301</v>
      </c>
      <c r="AN8034">
        <v>1.1163781170000899</v>
      </c>
      <c r="AO8034">
        <v>0.243987667066485</v>
      </c>
      <c r="AP8034">
        <v>0.44298795619785097</v>
      </c>
      <c r="AQ8034">
        <v>263675</v>
      </c>
      <c r="AR8034">
        <v>294361</v>
      </c>
      <c r="AS8034" t="s">
        <v>56</v>
      </c>
      <c r="AT8034" t="s">
        <v>48</v>
      </c>
      <c r="AU8034" t="s">
        <v>8076</v>
      </c>
      <c r="AV8034" t="s">
        <v>9705</v>
      </c>
      <c r="AW8034">
        <v>1</v>
      </c>
    </row>
    <row r="8035" spans="1:49">
      <c r="A8035">
        <v>266173</v>
      </c>
      <c r="B8035">
        <v>261829</v>
      </c>
      <c r="C8035">
        <v>256188</v>
      </c>
      <c r="D8035">
        <v>257916</v>
      </c>
      <c r="E8035">
        <v>283549</v>
      </c>
      <c r="F8035">
        <v>234843</v>
      </c>
      <c r="G8035">
        <v>261175</v>
      </c>
      <c r="H8035">
        <v>-1.12249467851735E-2</v>
      </c>
      <c r="I8035">
        <v>-1.00781089103789</v>
      </c>
      <c r="J8035">
        <v>0.90446546613430301</v>
      </c>
      <c r="K8035">
        <v>0.98490015305513701</v>
      </c>
      <c r="L8035">
        <v>261396.66666666701</v>
      </c>
      <c r="M8035">
        <v>259370.75</v>
      </c>
      <c r="N8035" t="s">
        <v>47</v>
      </c>
      <c r="O8035" t="s">
        <v>48</v>
      </c>
      <c r="P8035" t="s">
        <v>8077</v>
      </c>
      <c r="Q8035">
        <v>266173</v>
      </c>
      <c r="R8035">
        <v>261829</v>
      </c>
      <c r="S8035">
        <v>256188</v>
      </c>
      <c r="T8035">
        <v>293959</v>
      </c>
      <c r="U8035">
        <v>268057</v>
      </c>
      <c r="V8035">
        <v>268166</v>
      </c>
      <c r="W8035">
        <v>8.2224368849301496E-2</v>
      </c>
      <c r="X8035">
        <v>1.0586490518879399</v>
      </c>
      <c r="Y8035">
        <v>0.423396267710834</v>
      </c>
      <c r="Z8035">
        <v>0.58644667481118895</v>
      </c>
      <c r="AA8035">
        <v>261396.66666666701</v>
      </c>
      <c r="AB8035">
        <v>276727.33333333302</v>
      </c>
      <c r="AC8035" t="s">
        <v>56</v>
      </c>
      <c r="AD8035" t="s">
        <v>48</v>
      </c>
      <c r="AE8035" t="s">
        <v>8077</v>
      </c>
      <c r="AF8035">
        <v>257916</v>
      </c>
      <c r="AG8035">
        <v>283549</v>
      </c>
      <c r="AH8035">
        <v>234843</v>
      </c>
      <c r="AI8035">
        <v>261175</v>
      </c>
      <c r="AJ8035">
        <v>293959</v>
      </c>
      <c r="AK8035">
        <v>268057</v>
      </c>
      <c r="AL8035">
        <v>268166</v>
      </c>
      <c r="AM8035">
        <v>9.3449315634475005E-2</v>
      </c>
      <c r="AN8035">
        <v>1.0669180442796</v>
      </c>
      <c r="AO8035">
        <v>0.32839668603410499</v>
      </c>
      <c r="AP8035">
        <v>0.54097439744436904</v>
      </c>
      <c r="AQ8035">
        <v>259370.75</v>
      </c>
      <c r="AR8035">
        <v>276727.33333333302</v>
      </c>
      <c r="AS8035" t="s">
        <v>56</v>
      </c>
      <c r="AT8035" t="s">
        <v>48</v>
      </c>
      <c r="AU8035" t="s">
        <v>8077</v>
      </c>
      <c r="AV8035" t="s">
        <v>9705</v>
      </c>
      <c r="AW8035">
        <v>1</v>
      </c>
    </row>
    <row r="8036" spans="1:49">
      <c r="A8036">
        <v>251546</v>
      </c>
      <c r="B8036">
        <v>228828</v>
      </c>
      <c r="C8036">
        <v>244792</v>
      </c>
      <c r="D8036">
        <v>261181</v>
      </c>
      <c r="E8036">
        <v>247252</v>
      </c>
      <c r="F8036">
        <v>250888</v>
      </c>
      <c r="G8036">
        <v>256825</v>
      </c>
      <c r="H8036">
        <v>7.1686978339778301E-2</v>
      </c>
      <c r="I8036">
        <v>1.05094488710171</v>
      </c>
      <c r="J8036">
        <v>0.40506893848492997</v>
      </c>
      <c r="K8036">
        <v>0.77822902206484901</v>
      </c>
      <c r="L8036">
        <v>241722</v>
      </c>
      <c r="M8036">
        <v>254036.5</v>
      </c>
      <c r="N8036" t="s">
        <v>56</v>
      </c>
      <c r="O8036" t="s">
        <v>48</v>
      </c>
      <c r="P8036" t="s">
        <v>8078</v>
      </c>
      <c r="Q8036">
        <v>251546</v>
      </c>
      <c r="R8036">
        <v>228828</v>
      </c>
      <c r="S8036">
        <v>244792</v>
      </c>
      <c r="T8036">
        <v>308102</v>
      </c>
      <c r="U8036">
        <v>295173</v>
      </c>
      <c r="V8036">
        <v>318989</v>
      </c>
      <c r="W8036">
        <v>0.34686834007583001</v>
      </c>
      <c r="X8036">
        <v>1.27179707818624</v>
      </c>
      <c r="Y8036">
        <v>1.5591058048933999E-4</v>
      </c>
      <c r="Z8036">
        <v>5.4890080325506604E-4</v>
      </c>
      <c r="AA8036">
        <v>241722</v>
      </c>
      <c r="AB8036">
        <v>307421.33333333302</v>
      </c>
      <c r="AC8036" t="s">
        <v>56</v>
      </c>
      <c r="AD8036" t="s">
        <v>51</v>
      </c>
      <c r="AE8036" t="s">
        <v>8078</v>
      </c>
      <c r="AF8036">
        <v>261181</v>
      </c>
      <c r="AG8036">
        <v>247252</v>
      </c>
      <c r="AH8036">
        <v>250888</v>
      </c>
      <c r="AI8036">
        <v>256825</v>
      </c>
      <c r="AJ8036">
        <v>308102</v>
      </c>
      <c r="AK8036">
        <v>295173</v>
      </c>
      <c r="AL8036">
        <v>318989</v>
      </c>
      <c r="AM8036">
        <v>0.27518136173605101</v>
      </c>
      <c r="AN8036">
        <v>1.21014631099599</v>
      </c>
      <c r="AO8036">
        <v>1.2548638552559101E-3</v>
      </c>
      <c r="AP8036">
        <v>4.5792500136572403E-3</v>
      </c>
      <c r="AQ8036">
        <v>254036.5</v>
      </c>
      <c r="AR8036">
        <v>307421.33333333302</v>
      </c>
      <c r="AS8036" t="s">
        <v>56</v>
      </c>
      <c r="AT8036" t="s">
        <v>51</v>
      </c>
      <c r="AU8036" t="s">
        <v>8078</v>
      </c>
      <c r="AV8036" t="s">
        <v>9706</v>
      </c>
      <c r="AW8036">
        <v>1</v>
      </c>
    </row>
    <row r="8037" spans="1:49">
      <c r="A8037">
        <v>175576</v>
      </c>
      <c r="B8037">
        <v>184652</v>
      </c>
      <c r="C8037">
        <v>211601</v>
      </c>
      <c r="D8037">
        <v>245650</v>
      </c>
      <c r="E8037">
        <v>244754</v>
      </c>
      <c r="F8037">
        <v>235780</v>
      </c>
      <c r="G8037">
        <v>233505</v>
      </c>
      <c r="H8037">
        <v>0.33194547596764001</v>
      </c>
      <c r="I8037">
        <v>1.2587097716275299</v>
      </c>
      <c r="J8037">
        <v>1.1880754695075899E-3</v>
      </c>
      <c r="K8037">
        <v>6.1081130957635899E-3</v>
      </c>
      <c r="L8037">
        <v>190609.66666666701</v>
      </c>
      <c r="M8037">
        <v>239922.25</v>
      </c>
      <c r="N8037" t="s">
        <v>56</v>
      </c>
      <c r="O8037" t="s">
        <v>51</v>
      </c>
      <c r="P8037" t="s">
        <v>8079</v>
      </c>
      <c r="Q8037">
        <v>175576</v>
      </c>
      <c r="R8037">
        <v>184652</v>
      </c>
      <c r="S8037">
        <v>211601</v>
      </c>
      <c r="T8037">
        <v>358594</v>
      </c>
      <c r="U8037">
        <v>391527</v>
      </c>
      <c r="V8037">
        <v>419623</v>
      </c>
      <c r="W8037">
        <v>1.0325366526204101</v>
      </c>
      <c r="X8037">
        <v>2.0456185328131302</v>
      </c>
      <c r="Y8037" s="1">
        <v>5.1761581639745003E-21</v>
      </c>
      <c r="Z8037" s="1">
        <v>2.6331010164656799E-20</v>
      </c>
      <c r="AA8037">
        <v>190609.66666666701</v>
      </c>
      <c r="AB8037">
        <v>389914.66666666698</v>
      </c>
      <c r="AC8037" t="s">
        <v>56</v>
      </c>
      <c r="AD8037" t="s">
        <v>51</v>
      </c>
      <c r="AE8037" t="s">
        <v>8079</v>
      </c>
      <c r="AF8037">
        <v>245650</v>
      </c>
      <c r="AG8037">
        <v>244754</v>
      </c>
      <c r="AH8037">
        <v>235780</v>
      </c>
      <c r="AI8037">
        <v>233505</v>
      </c>
      <c r="AJ8037">
        <v>358594</v>
      </c>
      <c r="AK8037">
        <v>391527</v>
      </c>
      <c r="AL8037">
        <v>419623</v>
      </c>
      <c r="AM8037">
        <v>0.70059117665276605</v>
      </c>
      <c r="AN8037">
        <v>1.62517093211099</v>
      </c>
      <c r="AO8037" s="1">
        <v>3.8089284602739002E-12</v>
      </c>
      <c r="AP8037" s="1">
        <v>1.92844489200646E-11</v>
      </c>
      <c r="AQ8037">
        <v>239922.25</v>
      </c>
      <c r="AR8037">
        <v>389914.66666666698</v>
      </c>
      <c r="AS8037" t="s">
        <v>56</v>
      </c>
      <c r="AT8037" t="s">
        <v>51</v>
      </c>
      <c r="AU8037" t="s">
        <v>8079</v>
      </c>
      <c r="AV8037" t="s">
        <v>9706</v>
      </c>
      <c r="AW8037">
        <v>1</v>
      </c>
    </row>
    <row r="8038" spans="1:49">
      <c r="A8038">
        <v>317912</v>
      </c>
      <c r="B8038">
        <v>272740</v>
      </c>
      <c r="C8038">
        <v>208957</v>
      </c>
      <c r="D8038">
        <v>379184</v>
      </c>
      <c r="E8038">
        <v>225165</v>
      </c>
      <c r="F8038">
        <v>235729</v>
      </c>
      <c r="G8038">
        <v>291811</v>
      </c>
      <c r="H8038">
        <v>8.6328331433970895E-2</v>
      </c>
      <c r="I8038">
        <v>1.0616648261838</v>
      </c>
      <c r="J8038">
        <v>0.67955465418322403</v>
      </c>
      <c r="K8038">
        <v>0.92306503896297498</v>
      </c>
      <c r="L8038">
        <v>266536.33333333302</v>
      </c>
      <c r="M8038">
        <v>282972.25</v>
      </c>
      <c r="N8038" t="s">
        <v>56</v>
      </c>
      <c r="O8038" t="s">
        <v>48</v>
      </c>
      <c r="P8038" t="s">
        <v>8080</v>
      </c>
      <c r="Q8038">
        <v>317912</v>
      </c>
      <c r="R8038">
        <v>272740</v>
      </c>
      <c r="S8038">
        <v>208957</v>
      </c>
      <c r="T8038">
        <v>200998</v>
      </c>
      <c r="U8038">
        <v>249790</v>
      </c>
      <c r="V8038">
        <v>238469</v>
      </c>
      <c r="W8038">
        <v>-0.21425258798126601</v>
      </c>
      <c r="X8038">
        <v>-1.160102835372</v>
      </c>
      <c r="Y8038">
        <v>0.32930695902582902</v>
      </c>
      <c r="Z8038">
        <v>0.49329589484620501</v>
      </c>
      <c r="AA8038">
        <v>266536.33333333302</v>
      </c>
      <c r="AB8038">
        <v>229752.33333333299</v>
      </c>
      <c r="AC8038" t="s">
        <v>47</v>
      </c>
      <c r="AD8038" t="s">
        <v>48</v>
      </c>
      <c r="AE8038" t="s">
        <v>8080</v>
      </c>
      <c r="AF8038">
        <v>379184</v>
      </c>
      <c r="AG8038">
        <v>225165</v>
      </c>
      <c r="AH8038">
        <v>235729</v>
      </c>
      <c r="AI8038">
        <v>291811</v>
      </c>
      <c r="AJ8038">
        <v>200998</v>
      </c>
      <c r="AK8038">
        <v>249790</v>
      </c>
      <c r="AL8038">
        <v>238469</v>
      </c>
      <c r="AM8038">
        <v>-0.30058091941523701</v>
      </c>
      <c r="AN8038">
        <v>-1.23164037507055</v>
      </c>
      <c r="AO8038">
        <v>0.14740333182057899</v>
      </c>
      <c r="AP8038">
        <v>0.31087906813400701</v>
      </c>
      <c r="AQ8038">
        <v>282972.25</v>
      </c>
      <c r="AR8038">
        <v>229752.33333333299</v>
      </c>
      <c r="AS8038" t="s">
        <v>47</v>
      </c>
      <c r="AT8038" t="s">
        <v>48</v>
      </c>
      <c r="AU8038" t="s">
        <v>8080</v>
      </c>
      <c r="AV8038" t="s">
        <v>9705</v>
      </c>
      <c r="AW8038">
        <v>1</v>
      </c>
    </row>
    <row r="8039" spans="1:49">
      <c r="A8039">
        <v>174399</v>
      </c>
      <c r="B8039">
        <v>188649</v>
      </c>
      <c r="C8039">
        <v>168850</v>
      </c>
      <c r="D8039">
        <v>254260</v>
      </c>
      <c r="E8039">
        <v>225397</v>
      </c>
      <c r="F8039">
        <v>244799</v>
      </c>
      <c r="G8039">
        <v>202893</v>
      </c>
      <c r="H8039">
        <v>0.38692503637956699</v>
      </c>
      <c r="I8039">
        <v>1.3076036194909599</v>
      </c>
      <c r="J8039">
        <v>5.8446113225307003E-4</v>
      </c>
      <c r="K8039">
        <v>3.0955268530417799E-3</v>
      </c>
      <c r="L8039">
        <v>177299.33333333299</v>
      </c>
      <c r="M8039">
        <v>231837.25</v>
      </c>
      <c r="N8039" t="s">
        <v>56</v>
      </c>
      <c r="O8039" t="s">
        <v>51</v>
      </c>
      <c r="P8039" t="s">
        <v>8081</v>
      </c>
      <c r="Q8039">
        <v>174399</v>
      </c>
      <c r="R8039">
        <v>188649</v>
      </c>
      <c r="S8039">
        <v>168850</v>
      </c>
      <c r="T8039">
        <v>383454</v>
      </c>
      <c r="U8039">
        <v>453581</v>
      </c>
      <c r="V8039">
        <v>411083</v>
      </c>
      <c r="W8039">
        <v>1.2305322353716499</v>
      </c>
      <c r="X8039">
        <v>2.3465363659949801</v>
      </c>
      <c r="Y8039" s="1">
        <v>2.6754479982830201E-24</v>
      </c>
      <c r="Z8039" s="1">
        <v>1.4177964406057701E-23</v>
      </c>
      <c r="AA8039">
        <v>177299.33333333299</v>
      </c>
      <c r="AB8039">
        <v>416039.33333333302</v>
      </c>
      <c r="AC8039" t="s">
        <v>56</v>
      </c>
      <c r="AD8039" t="s">
        <v>51</v>
      </c>
      <c r="AE8039" t="s">
        <v>8081</v>
      </c>
      <c r="AF8039">
        <v>254260</v>
      </c>
      <c r="AG8039">
        <v>225397</v>
      </c>
      <c r="AH8039">
        <v>244799</v>
      </c>
      <c r="AI8039">
        <v>202893</v>
      </c>
      <c r="AJ8039">
        <v>383454</v>
      </c>
      <c r="AK8039">
        <v>453581</v>
      </c>
      <c r="AL8039">
        <v>411083</v>
      </c>
      <c r="AM8039">
        <v>0.84360719899208403</v>
      </c>
      <c r="AN8039">
        <v>1.79453186808131</v>
      </c>
      <c r="AO8039" s="1">
        <v>2.5230513080983999E-14</v>
      </c>
      <c r="AP8039" s="1">
        <v>1.34293685180086E-13</v>
      </c>
      <c r="AQ8039">
        <v>231837.25</v>
      </c>
      <c r="AR8039">
        <v>416039.33333333302</v>
      </c>
      <c r="AS8039" t="s">
        <v>56</v>
      </c>
      <c r="AT8039" t="s">
        <v>51</v>
      </c>
      <c r="AU8039" t="s">
        <v>8081</v>
      </c>
      <c r="AV8039" t="s">
        <v>9706</v>
      </c>
      <c r="AW8039">
        <v>1</v>
      </c>
    </row>
    <row r="8040" spans="1:49">
      <c r="A8040">
        <v>238797</v>
      </c>
      <c r="B8040">
        <v>220789</v>
      </c>
      <c r="C8040">
        <v>207786</v>
      </c>
      <c r="D8040">
        <v>270406</v>
      </c>
      <c r="E8040">
        <v>225177</v>
      </c>
      <c r="F8040">
        <v>264092</v>
      </c>
      <c r="G8040">
        <v>235852</v>
      </c>
      <c r="H8040">
        <v>0.16193170027450399</v>
      </c>
      <c r="I8040">
        <v>1.11878420131501</v>
      </c>
      <c r="J8040">
        <v>0.21537963278656699</v>
      </c>
      <c r="K8040">
        <v>0.56112674308595401</v>
      </c>
      <c r="L8040">
        <v>222457.33333333299</v>
      </c>
      <c r="M8040">
        <v>248881.75</v>
      </c>
      <c r="N8040" t="s">
        <v>56</v>
      </c>
      <c r="O8040" t="s">
        <v>48</v>
      </c>
      <c r="P8040" t="s">
        <v>8082</v>
      </c>
      <c r="Q8040">
        <v>238797</v>
      </c>
      <c r="R8040">
        <v>220789</v>
      </c>
      <c r="S8040">
        <v>207786</v>
      </c>
      <c r="T8040">
        <v>381702</v>
      </c>
      <c r="U8040">
        <v>278454</v>
      </c>
      <c r="V8040">
        <v>353165</v>
      </c>
      <c r="W8040">
        <v>0.60252792321326698</v>
      </c>
      <c r="X8040">
        <v>1.5183750591873799</v>
      </c>
      <c r="Y8040" s="1">
        <v>1.53316093171367E-5</v>
      </c>
      <c r="Z8040" s="1">
        <v>5.8042381290847099E-5</v>
      </c>
      <c r="AA8040">
        <v>222457.33333333299</v>
      </c>
      <c r="AB8040">
        <v>337773.66666666698</v>
      </c>
      <c r="AC8040" t="s">
        <v>56</v>
      </c>
      <c r="AD8040" t="s">
        <v>51</v>
      </c>
      <c r="AE8040" t="s">
        <v>8082</v>
      </c>
      <c r="AF8040">
        <v>270406</v>
      </c>
      <c r="AG8040">
        <v>225177</v>
      </c>
      <c r="AH8040">
        <v>264092</v>
      </c>
      <c r="AI8040">
        <v>235852</v>
      </c>
      <c r="AJ8040">
        <v>381702</v>
      </c>
      <c r="AK8040">
        <v>278454</v>
      </c>
      <c r="AL8040">
        <v>353165</v>
      </c>
      <c r="AM8040">
        <v>0.44059622293876299</v>
      </c>
      <c r="AN8040">
        <v>1.3571652669055401</v>
      </c>
      <c r="AO8040">
        <v>6.3753073001297702E-4</v>
      </c>
      <c r="AP8040">
        <v>2.38733858929966E-3</v>
      </c>
      <c r="AQ8040">
        <v>248881.75</v>
      </c>
      <c r="AR8040">
        <v>337773.66666666698</v>
      </c>
      <c r="AS8040" t="s">
        <v>56</v>
      </c>
      <c r="AT8040" t="s">
        <v>51</v>
      </c>
      <c r="AU8040" t="s">
        <v>8082</v>
      </c>
      <c r="AV8040" t="s">
        <v>9705</v>
      </c>
      <c r="AW8040">
        <v>1</v>
      </c>
    </row>
    <row r="8041" spans="1:49">
      <c r="A8041">
        <v>243018</v>
      </c>
      <c r="B8041">
        <v>256132</v>
      </c>
      <c r="C8041">
        <v>256837</v>
      </c>
      <c r="D8041">
        <v>253280</v>
      </c>
      <c r="E8041">
        <v>268394</v>
      </c>
      <c r="F8041">
        <v>245588</v>
      </c>
      <c r="G8041">
        <v>261471</v>
      </c>
      <c r="H8041">
        <v>2.93977452344736E-2</v>
      </c>
      <c r="I8041">
        <v>1.02058600214025</v>
      </c>
      <c r="J8041">
        <v>0.73416445784906603</v>
      </c>
      <c r="K8041">
        <v>0.93959321186650402</v>
      </c>
      <c r="L8041">
        <v>251995.66666666701</v>
      </c>
      <c r="M8041">
        <v>257183.25</v>
      </c>
      <c r="N8041" t="s">
        <v>56</v>
      </c>
      <c r="O8041" t="s">
        <v>48</v>
      </c>
      <c r="P8041" t="s">
        <v>8083</v>
      </c>
      <c r="Q8041">
        <v>243018</v>
      </c>
      <c r="R8041">
        <v>256132</v>
      </c>
      <c r="S8041">
        <v>256837</v>
      </c>
      <c r="T8041">
        <v>275702</v>
      </c>
      <c r="U8041">
        <v>298557</v>
      </c>
      <c r="V8041">
        <v>289987</v>
      </c>
      <c r="W8041">
        <v>0.193080505632272</v>
      </c>
      <c r="X8041">
        <v>1.14320219792139</v>
      </c>
      <c r="Y8041">
        <v>3.53735551245523E-2</v>
      </c>
      <c r="Z8041">
        <v>8.3850357885514606E-2</v>
      </c>
      <c r="AA8041">
        <v>251995.66666666701</v>
      </c>
      <c r="AB8041">
        <v>288082</v>
      </c>
      <c r="AC8041" t="s">
        <v>56</v>
      </c>
      <c r="AD8041" t="s">
        <v>55</v>
      </c>
      <c r="AE8041" t="s">
        <v>8083</v>
      </c>
      <c r="AF8041">
        <v>253280</v>
      </c>
      <c r="AG8041">
        <v>268394</v>
      </c>
      <c r="AH8041">
        <v>245588</v>
      </c>
      <c r="AI8041">
        <v>261471</v>
      </c>
      <c r="AJ8041">
        <v>275702</v>
      </c>
      <c r="AK8041">
        <v>298557</v>
      </c>
      <c r="AL8041">
        <v>289987</v>
      </c>
      <c r="AM8041">
        <v>0.163682760397799</v>
      </c>
      <c r="AN8041">
        <v>1.1201429331031501</v>
      </c>
      <c r="AO8041">
        <v>5.5476599696437999E-2</v>
      </c>
      <c r="AP8041">
        <v>0.14321808107828399</v>
      </c>
      <c r="AQ8041">
        <v>257183.25</v>
      </c>
      <c r="AR8041">
        <v>288082</v>
      </c>
      <c r="AS8041" t="s">
        <v>56</v>
      </c>
      <c r="AT8041" t="s">
        <v>48</v>
      </c>
      <c r="AU8041" t="s">
        <v>8083</v>
      </c>
      <c r="AV8041" t="s">
        <v>9705</v>
      </c>
      <c r="AW8041">
        <v>1</v>
      </c>
    </row>
    <row r="8042" spans="1:49">
      <c r="A8042">
        <v>276109</v>
      </c>
      <c r="B8042">
        <v>234307</v>
      </c>
      <c r="C8042">
        <v>328517</v>
      </c>
      <c r="D8042">
        <v>224672</v>
      </c>
      <c r="E8042">
        <v>289045</v>
      </c>
      <c r="F8042">
        <v>209416</v>
      </c>
      <c r="G8042">
        <v>299873</v>
      </c>
      <c r="H8042">
        <v>-0.128850334339011</v>
      </c>
      <c r="I8042">
        <v>-1.0934220652990601</v>
      </c>
      <c r="J8042">
        <v>0.46118038898330399</v>
      </c>
      <c r="K8042">
        <v>0.82244914500997102</v>
      </c>
      <c r="L8042">
        <v>279644.33333333302</v>
      </c>
      <c r="M8042">
        <v>255751.5</v>
      </c>
      <c r="N8042" t="s">
        <v>47</v>
      </c>
      <c r="O8042" t="s">
        <v>48</v>
      </c>
      <c r="P8042" t="s">
        <v>8084</v>
      </c>
      <c r="Q8042">
        <v>276109</v>
      </c>
      <c r="R8042">
        <v>234307</v>
      </c>
      <c r="S8042">
        <v>328517</v>
      </c>
      <c r="T8042">
        <v>222624</v>
      </c>
      <c r="U8042">
        <v>302179</v>
      </c>
      <c r="V8042">
        <v>249098</v>
      </c>
      <c r="W8042">
        <v>-0.116406518810032</v>
      </c>
      <c r="X8042">
        <v>-1.08403142003951</v>
      </c>
      <c r="Y8042">
        <v>0.53761068201578399</v>
      </c>
      <c r="Z8042">
        <v>0.68842132184876703</v>
      </c>
      <c r="AA8042">
        <v>279644.33333333302</v>
      </c>
      <c r="AB8042">
        <v>257967</v>
      </c>
      <c r="AC8042" t="s">
        <v>47</v>
      </c>
      <c r="AD8042" t="s">
        <v>48</v>
      </c>
      <c r="AE8042" t="s">
        <v>8084</v>
      </c>
      <c r="AF8042">
        <v>224672</v>
      </c>
      <c r="AG8042">
        <v>289045</v>
      </c>
      <c r="AH8042">
        <v>209416</v>
      </c>
      <c r="AI8042">
        <v>299873</v>
      </c>
      <c r="AJ8042">
        <v>222624</v>
      </c>
      <c r="AK8042">
        <v>302179</v>
      </c>
      <c r="AL8042">
        <v>249098</v>
      </c>
      <c r="AM8042">
        <v>1.2443815528979E-2</v>
      </c>
      <c r="AN8042">
        <v>1.0086627057905799</v>
      </c>
      <c r="AO8042">
        <v>0.93918185265464205</v>
      </c>
      <c r="AP8042">
        <v>0.96974505178242798</v>
      </c>
      <c r="AQ8042">
        <v>255751.5</v>
      </c>
      <c r="AR8042">
        <v>257967</v>
      </c>
      <c r="AS8042" t="s">
        <v>56</v>
      </c>
      <c r="AT8042" t="s">
        <v>48</v>
      </c>
      <c r="AU8042" t="s">
        <v>8084</v>
      </c>
      <c r="AV8042" t="s">
        <v>9705</v>
      </c>
      <c r="AW8042">
        <v>1</v>
      </c>
    </row>
    <row r="8043" spans="1:49">
      <c r="A8043">
        <v>285061</v>
      </c>
      <c r="B8043">
        <v>264063</v>
      </c>
      <c r="C8043">
        <v>263092</v>
      </c>
      <c r="D8043">
        <v>281262</v>
      </c>
      <c r="E8043">
        <v>283104</v>
      </c>
      <c r="F8043">
        <v>227564</v>
      </c>
      <c r="G8043">
        <v>254012</v>
      </c>
      <c r="H8043">
        <v>-5.0169975398867098E-2</v>
      </c>
      <c r="I8043">
        <v>-1.0353869207534101</v>
      </c>
      <c r="J8043">
        <v>0.62860266664883402</v>
      </c>
      <c r="K8043">
        <v>0.90535868335168002</v>
      </c>
      <c r="L8043">
        <v>270738.66666666698</v>
      </c>
      <c r="M8043">
        <v>261485.5</v>
      </c>
      <c r="N8043" t="s">
        <v>47</v>
      </c>
      <c r="O8043" t="s">
        <v>48</v>
      </c>
      <c r="P8043" t="s">
        <v>8085</v>
      </c>
      <c r="Q8043">
        <v>285061</v>
      </c>
      <c r="R8043">
        <v>264063</v>
      </c>
      <c r="S8043">
        <v>263092</v>
      </c>
      <c r="T8043">
        <v>247167</v>
      </c>
      <c r="U8043">
        <v>265714</v>
      </c>
      <c r="V8043">
        <v>256257</v>
      </c>
      <c r="W8043">
        <v>-7.8620938044786898E-2</v>
      </c>
      <c r="X8043">
        <v>-1.0560081545834401</v>
      </c>
      <c r="Y8043">
        <v>0.48184359253534498</v>
      </c>
      <c r="Z8043">
        <v>0.63779484077582604</v>
      </c>
      <c r="AA8043">
        <v>270738.66666666698</v>
      </c>
      <c r="AB8043">
        <v>256379.33333333299</v>
      </c>
      <c r="AC8043" t="s">
        <v>47</v>
      </c>
      <c r="AD8043" t="s">
        <v>48</v>
      </c>
      <c r="AE8043" t="s">
        <v>8085</v>
      </c>
      <c r="AF8043">
        <v>281262</v>
      </c>
      <c r="AG8043">
        <v>283104</v>
      </c>
      <c r="AH8043">
        <v>227564</v>
      </c>
      <c r="AI8043">
        <v>254012</v>
      </c>
      <c r="AJ8043">
        <v>247167</v>
      </c>
      <c r="AK8043">
        <v>265714</v>
      </c>
      <c r="AL8043">
        <v>256257</v>
      </c>
      <c r="AM8043">
        <v>-2.84509626459198E-2</v>
      </c>
      <c r="AN8043">
        <v>-1.0199164519241</v>
      </c>
      <c r="AO8043">
        <v>0.78828752650816802</v>
      </c>
      <c r="AP8043">
        <v>0.89346594115555</v>
      </c>
      <c r="AQ8043">
        <v>261485.5</v>
      </c>
      <c r="AR8043">
        <v>256379.33333333299</v>
      </c>
      <c r="AS8043" t="s">
        <v>47</v>
      </c>
      <c r="AT8043" t="s">
        <v>48</v>
      </c>
      <c r="AU8043" t="s">
        <v>8085</v>
      </c>
      <c r="AV8043" t="s">
        <v>9705</v>
      </c>
      <c r="AW8043">
        <v>1</v>
      </c>
    </row>
    <row r="8044" spans="1:49">
      <c r="A8044">
        <v>258531</v>
      </c>
      <c r="B8044">
        <v>270732</v>
      </c>
      <c r="C8044">
        <v>265916</v>
      </c>
      <c r="D8044">
        <v>272881</v>
      </c>
      <c r="E8044">
        <v>266027</v>
      </c>
      <c r="F8044">
        <v>238978</v>
      </c>
      <c r="G8044">
        <v>285386</v>
      </c>
      <c r="H8044">
        <v>4.1216424685109601E-3</v>
      </c>
      <c r="I8044">
        <v>1.0028609910473001</v>
      </c>
      <c r="J8044">
        <v>0.96849776378615604</v>
      </c>
      <c r="K8044">
        <v>0.99611983274739901</v>
      </c>
      <c r="L8044">
        <v>265059.66666666698</v>
      </c>
      <c r="M8044">
        <v>265818</v>
      </c>
      <c r="N8044" t="s">
        <v>56</v>
      </c>
      <c r="O8044" t="s">
        <v>48</v>
      </c>
      <c r="P8044" t="s">
        <v>8086</v>
      </c>
      <c r="Q8044">
        <v>258531</v>
      </c>
      <c r="R8044">
        <v>270732</v>
      </c>
      <c r="S8044">
        <v>265916</v>
      </c>
      <c r="T8044">
        <v>263162</v>
      </c>
      <c r="U8044">
        <v>240567</v>
      </c>
      <c r="V8044">
        <v>269316</v>
      </c>
      <c r="W8044">
        <v>-4.0727239742474199E-2</v>
      </c>
      <c r="X8044">
        <v>-1.0286322271019199</v>
      </c>
      <c r="Y8044">
        <v>0.69312586216369199</v>
      </c>
      <c r="Z8044">
        <v>0.80917790586494498</v>
      </c>
      <c r="AA8044">
        <v>265059.66666666698</v>
      </c>
      <c r="AB8044">
        <v>257681.66666666701</v>
      </c>
      <c r="AC8044" t="s">
        <v>47</v>
      </c>
      <c r="AD8044" t="s">
        <v>48</v>
      </c>
      <c r="AE8044" t="s">
        <v>8086</v>
      </c>
      <c r="AF8044">
        <v>272881</v>
      </c>
      <c r="AG8044">
        <v>266027</v>
      </c>
      <c r="AH8044">
        <v>238978</v>
      </c>
      <c r="AI8044">
        <v>285386</v>
      </c>
      <c r="AJ8044">
        <v>263162</v>
      </c>
      <c r="AK8044">
        <v>240567</v>
      </c>
      <c r="AL8044">
        <v>269316</v>
      </c>
      <c r="AM8044">
        <v>-4.4848882210985097E-2</v>
      </c>
      <c r="AN8044">
        <v>-1.03157513469462</v>
      </c>
      <c r="AO8044">
        <v>0.64476287901271301</v>
      </c>
      <c r="AP8044">
        <v>0.801877086993661</v>
      </c>
      <c r="AQ8044">
        <v>265818</v>
      </c>
      <c r="AR8044">
        <v>257681.66666666701</v>
      </c>
      <c r="AS8044" t="s">
        <v>47</v>
      </c>
      <c r="AT8044" t="s">
        <v>48</v>
      </c>
      <c r="AU8044" t="s">
        <v>8086</v>
      </c>
      <c r="AV8044" t="s">
        <v>9705</v>
      </c>
      <c r="AW8044">
        <v>1</v>
      </c>
    </row>
    <row r="8045" spans="1:49">
      <c r="A8045">
        <v>242469</v>
      </c>
      <c r="B8045">
        <v>252647</v>
      </c>
      <c r="C8045">
        <v>245444</v>
      </c>
      <c r="D8045">
        <v>252616</v>
      </c>
      <c r="E8045">
        <v>245806</v>
      </c>
      <c r="F8045">
        <v>279606</v>
      </c>
      <c r="G8045">
        <v>260594</v>
      </c>
      <c r="H8045">
        <v>7.2944622423071495E-2</v>
      </c>
      <c r="I8045">
        <v>1.0518614291887201</v>
      </c>
      <c r="J8045">
        <v>0.440656912461032</v>
      </c>
      <c r="K8045">
        <v>0.80925927764789896</v>
      </c>
      <c r="L8045">
        <v>246853.33333333299</v>
      </c>
      <c r="M8045">
        <v>259655.5</v>
      </c>
      <c r="N8045" t="s">
        <v>56</v>
      </c>
      <c r="O8045" t="s">
        <v>48</v>
      </c>
      <c r="P8045" t="s">
        <v>8087</v>
      </c>
      <c r="Q8045">
        <v>242469</v>
      </c>
      <c r="R8045">
        <v>252647</v>
      </c>
      <c r="S8045">
        <v>245444</v>
      </c>
      <c r="T8045">
        <v>269522</v>
      </c>
      <c r="U8045">
        <v>309921</v>
      </c>
      <c r="V8045">
        <v>277329</v>
      </c>
      <c r="W8045">
        <v>0.210294606262588</v>
      </c>
      <c r="X8045">
        <v>1.15692448957546</v>
      </c>
      <c r="Y8045">
        <v>3.6666724386428699E-2</v>
      </c>
      <c r="Z8045">
        <v>8.6385227131112394E-2</v>
      </c>
      <c r="AA8045">
        <v>246853.33333333299</v>
      </c>
      <c r="AB8045">
        <v>285590.66666666698</v>
      </c>
      <c r="AC8045" t="s">
        <v>56</v>
      </c>
      <c r="AD8045" t="s">
        <v>55</v>
      </c>
      <c r="AE8045" t="s">
        <v>8087</v>
      </c>
      <c r="AF8045">
        <v>252616</v>
      </c>
      <c r="AG8045">
        <v>245806</v>
      </c>
      <c r="AH8045">
        <v>279606</v>
      </c>
      <c r="AI8045">
        <v>260594</v>
      </c>
      <c r="AJ8045">
        <v>269522</v>
      </c>
      <c r="AK8045">
        <v>309921</v>
      </c>
      <c r="AL8045">
        <v>277329</v>
      </c>
      <c r="AM8045">
        <v>0.13734998383951699</v>
      </c>
      <c r="AN8045">
        <v>1.09988298598207</v>
      </c>
      <c r="AO8045">
        <v>0.142710834410196</v>
      </c>
      <c r="AP8045">
        <v>0.30420392102003802</v>
      </c>
      <c r="AQ8045">
        <v>259655.5</v>
      </c>
      <c r="AR8045">
        <v>285590.66666666698</v>
      </c>
      <c r="AS8045" t="s">
        <v>56</v>
      </c>
      <c r="AT8045" t="s">
        <v>48</v>
      </c>
      <c r="AU8045" t="s">
        <v>8087</v>
      </c>
      <c r="AV8045" t="s">
        <v>9705</v>
      </c>
      <c r="AW8045">
        <v>1</v>
      </c>
    </row>
    <row r="8046" spans="1:49">
      <c r="A8046">
        <v>289839</v>
      </c>
      <c r="B8046">
        <v>266990</v>
      </c>
      <c r="C8046">
        <v>279235</v>
      </c>
      <c r="D8046">
        <v>203033</v>
      </c>
      <c r="E8046">
        <v>279957</v>
      </c>
      <c r="F8046">
        <v>222967</v>
      </c>
      <c r="G8046">
        <v>254601</v>
      </c>
      <c r="H8046">
        <v>-0.21477805032394501</v>
      </c>
      <c r="I8046">
        <v>-1.1605254445853299</v>
      </c>
      <c r="J8046">
        <v>0.11253231862006401</v>
      </c>
      <c r="K8046">
        <v>0.36724277128292798</v>
      </c>
      <c r="L8046">
        <v>278688</v>
      </c>
      <c r="M8046">
        <v>240139.5</v>
      </c>
      <c r="N8046" t="s">
        <v>47</v>
      </c>
      <c r="O8046" t="s">
        <v>48</v>
      </c>
      <c r="P8046" t="s">
        <v>8088</v>
      </c>
      <c r="Q8046">
        <v>289839</v>
      </c>
      <c r="R8046">
        <v>266990</v>
      </c>
      <c r="S8046">
        <v>279235</v>
      </c>
      <c r="T8046">
        <v>308899</v>
      </c>
      <c r="U8046">
        <v>242269</v>
      </c>
      <c r="V8046">
        <v>302130</v>
      </c>
      <c r="W8046">
        <v>2.94362698617428E-2</v>
      </c>
      <c r="X8046">
        <v>1.02061325448769</v>
      </c>
      <c r="Y8046">
        <v>0.839747318003226</v>
      </c>
      <c r="Z8046">
        <v>0.90938857801942896</v>
      </c>
      <c r="AA8046">
        <v>278688</v>
      </c>
      <c r="AB8046">
        <v>284432.66666666698</v>
      </c>
      <c r="AC8046" t="s">
        <v>56</v>
      </c>
      <c r="AD8046" t="s">
        <v>48</v>
      </c>
      <c r="AE8046" t="s">
        <v>8088</v>
      </c>
      <c r="AF8046">
        <v>203033</v>
      </c>
      <c r="AG8046">
        <v>279957</v>
      </c>
      <c r="AH8046">
        <v>222967</v>
      </c>
      <c r="AI8046">
        <v>254601</v>
      </c>
      <c r="AJ8046">
        <v>308899</v>
      </c>
      <c r="AK8046">
        <v>242269</v>
      </c>
      <c r="AL8046">
        <v>302130</v>
      </c>
      <c r="AM8046">
        <v>0.24421432018568801</v>
      </c>
      <c r="AN8046">
        <v>1.18444765091402</v>
      </c>
      <c r="AO8046">
        <v>7.1163842096686303E-2</v>
      </c>
      <c r="AP8046">
        <v>0.17649218099024</v>
      </c>
      <c r="AQ8046">
        <v>240139.5</v>
      </c>
      <c r="AR8046">
        <v>284432.66666666698</v>
      </c>
      <c r="AS8046" t="s">
        <v>56</v>
      </c>
      <c r="AT8046" t="s">
        <v>48</v>
      </c>
      <c r="AU8046" t="s">
        <v>8088</v>
      </c>
      <c r="AV8046" t="s">
        <v>9705</v>
      </c>
      <c r="AW8046">
        <v>1</v>
      </c>
    </row>
    <row r="8047" spans="1:49">
      <c r="A8047">
        <v>184846</v>
      </c>
      <c r="B8047">
        <v>188070</v>
      </c>
      <c r="C8047">
        <v>218041</v>
      </c>
      <c r="D8047">
        <v>244628</v>
      </c>
      <c r="E8047">
        <v>222361</v>
      </c>
      <c r="F8047">
        <v>223233</v>
      </c>
      <c r="G8047">
        <v>222874</v>
      </c>
      <c r="H8047">
        <v>0.21267576485331799</v>
      </c>
      <c r="I8047">
        <v>1.1588355836380699</v>
      </c>
      <c r="J8047">
        <v>2.8123370691440299E-2</v>
      </c>
      <c r="K8047">
        <v>0.11845941823326001</v>
      </c>
      <c r="L8047">
        <v>196985.66666666701</v>
      </c>
      <c r="M8047">
        <v>228274</v>
      </c>
      <c r="N8047" t="s">
        <v>56</v>
      </c>
      <c r="O8047" t="s">
        <v>48</v>
      </c>
      <c r="P8047" t="s">
        <v>8089</v>
      </c>
      <c r="Q8047">
        <v>184846</v>
      </c>
      <c r="R8047">
        <v>188070</v>
      </c>
      <c r="S8047">
        <v>218041</v>
      </c>
      <c r="T8047">
        <v>407723</v>
      </c>
      <c r="U8047">
        <v>387195</v>
      </c>
      <c r="V8047">
        <v>393882</v>
      </c>
      <c r="W8047">
        <v>1.0083804965596801</v>
      </c>
      <c r="X8047">
        <v>2.0116522860377302</v>
      </c>
      <c r="Y8047" s="1">
        <v>3.2033003271762602E-22</v>
      </c>
      <c r="Z8047" s="1">
        <v>1.65127394002409E-21</v>
      </c>
      <c r="AA8047">
        <v>196985.66666666701</v>
      </c>
      <c r="AB8047">
        <v>396266.66666666698</v>
      </c>
      <c r="AC8047" t="s">
        <v>56</v>
      </c>
      <c r="AD8047" t="s">
        <v>51</v>
      </c>
      <c r="AE8047" t="s">
        <v>8089</v>
      </c>
      <c r="AF8047">
        <v>244628</v>
      </c>
      <c r="AG8047">
        <v>222361</v>
      </c>
      <c r="AH8047">
        <v>223233</v>
      </c>
      <c r="AI8047">
        <v>222874</v>
      </c>
      <c r="AJ8047">
        <v>407723</v>
      </c>
      <c r="AK8047">
        <v>387195</v>
      </c>
      <c r="AL8047">
        <v>393882</v>
      </c>
      <c r="AM8047">
        <v>0.79570473170635803</v>
      </c>
      <c r="AN8047">
        <v>1.7359255397753</v>
      </c>
      <c r="AO8047" s="1">
        <v>8.8168769407891196E-17</v>
      </c>
      <c r="AP8047" s="1">
        <v>4.9814322294271096E-16</v>
      </c>
      <c r="AQ8047">
        <v>228274</v>
      </c>
      <c r="AR8047">
        <v>396266.66666666698</v>
      </c>
      <c r="AS8047" t="s">
        <v>56</v>
      </c>
      <c r="AT8047" t="s">
        <v>51</v>
      </c>
      <c r="AU8047" t="s">
        <v>8089</v>
      </c>
      <c r="AV8047" t="s">
        <v>9706</v>
      </c>
      <c r="AW8047">
        <v>1</v>
      </c>
    </row>
    <row r="8048" spans="1:49">
      <c r="A8048">
        <v>271401</v>
      </c>
      <c r="B8048">
        <v>245787</v>
      </c>
      <c r="C8048">
        <v>280175</v>
      </c>
      <c r="D8048">
        <v>270637</v>
      </c>
      <c r="E8048">
        <v>272987</v>
      </c>
      <c r="F8048">
        <v>249137</v>
      </c>
      <c r="G8048">
        <v>266829</v>
      </c>
      <c r="H8048">
        <v>-4.83993039829378E-3</v>
      </c>
      <c r="I8048">
        <v>-1.0033604192816701</v>
      </c>
      <c r="J8048">
        <v>0.956584538712975</v>
      </c>
      <c r="K8048">
        <v>0.99542806126773498</v>
      </c>
      <c r="L8048">
        <v>265787.66666666698</v>
      </c>
      <c r="M8048">
        <v>264897.5</v>
      </c>
      <c r="N8048" t="s">
        <v>47</v>
      </c>
      <c r="O8048" t="s">
        <v>48</v>
      </c>
      <c r="P8048" t="s">
        <v>8090</v>
      </c>
      <c r="Q8048">
        <v>271401</v>
      </c>
      <c r="R8048">
        <v>245787</v>
      </c>
      <c r="S8048">
        <v>280175</v>
      </c>
      <c r="T8048">
        <v>237736</v>
      </c>
      <c r="U8048">
        <v>260441</v>
      </c>
      <c r="V8048">
        <v>266152</v>
      </c>
      <c r="W8048">
        <v>-6.1042862444748401E-2</v>
      </c>
      <c r="X8048">
        <v>-1.04321960831003</v>
      </c>
      <c r="Y8048">
        <v>0.54474889113165104</v>
      </c>
      <c r="Z8048">
        <v>0.69397053457695501</v>
      </c>
      <c r="AA8048">
        <v>265787.66666666698</v>
      </c>
      <c r="AB8048">
        <v>254776.33333333299</v>
      </c>
      <c r="AC8048" t="s">
        <v>47</v>
      </c>
      <c r="AD8048" t="s">
        <v>48</v>
      </c>
      <c r="AE8048" t="s">
        <v>8090</v>
      </c>
      <c r="AF8048">
        <v>270637</v>
      </c>
      <c r="AG8048">
        <v>272987</v>
      </c>
      <c r="AH8048">
        <v>249137</v>
      </c>
      <c r="AI8048">
        <v>266829</v>
      </c>
      <c r="AJ8048">
        <v>237736</v>
      </c>
      <c r="AK8048">
        <v>260441</v>
      </c>
      <c r="AL8048">
        <v>266152</v>
      </c>
      <c r="AM8048">
        <v>-5.6202932046454601E-2</v>
      </c>
      <c r="AN8048">
        <v>-1.03972569404013</v>
      </c>
      <c r="AO8048">
        <v>0.55351964188797997</v>
      </c>
      <c r="AP8048">
        <v>0.74150601355871804</v>
      </c>
      <c r="AQ8048">
        <v>264897.5</v>
      </c>
      <c r="AR8048">
        <v>254776.33333333299</v>
      </c>
      <c r="AS8048" t="s">
        <v>47</v>
      </c>
      <c r="AT8048" t="s">
        <v>48</v>
      </c>
      <c r="AU8048" t="s">
        <v>8090</v>
      </c>
      <c r="AV8048" t="s">
        <v>9705</v>
      </c>
      <c r="AW8048">
        <v>1</v>
      </c>
    </row>
    <row r="8049" spans="1:49">
      <c r="A8049">
        <v>244869</v>
      </c>
      <c r="B8049">
        <v>265945</v>
      </c>
      <c r="C8049">
        <v>261018</v>
      </c>
      <c r="D8049">
        <v>264934</v>
      </c>
      <c r="E8049">
        <v>243911</v>
      </c>
      <c r="F8049">
        <v>274440</v>
      </c>
      <c r="G8049">
        <v>247527</v>
      </c>
      <c r="H8049">
        <v>2.3849727496612501E-3</v>
      </c>
      <c r="I8049">
        <v>1.0016545051254699</v>
      </c>
      <c r="J8049">
        <v>0.98121764522374399</v>
      </c>
      <c r="K8049">
        <v>0.99721469354565495</v>
      </c>
      <c r="L8049">
        <v>257277.33333333299</v>
      </c>
      <c r="M8049">
        <v>257703</v>
      </c>
      <c r="N8049" t="s">
        <v>56</v>
      </c>
      <c r="O8049" t="s">
        <v>48</v>
      </c>
      <c r="P8049" t="s">
        <v>8091</v>
      </c>
      <c r="Q8049">
        <v>244869</v>
      </c>
      <c r="R8049">
        <v>265945</v>
      </c>
      <c r="S8049">
        <v>261018</v>
      </c>
      <c r="T8049">
        <v>266176</v>
      </c>
      <c r="U8049">
        <v>278356</v>
      </c>
      <c r="V8049">
        <v>283188</v>
      </c>
      <c r="W8049">
        <v>0.100855911033726</v>
      </c>
      <c r="X8049">
        <v>1.0724095398998701</v>
      </c>
      <c r="Y8049">
        <v>0.29406874386591803</v>
      </c>
      <c r="Z8049">
        <v>0.456378799984899</v>
      </c>
      <c r="AA8049">
        <v>257277.33333333299</v>
      </c>
      <c r="AB8049">
        <v>275906.66666666698</v>
      </c>
      <c r="AC8049" t="s">
        <v>56</v>
      </c>
      <c r="AD8049" t="s">
        <v>48</v>
      </c>
      <c r="AE8049" t="s">
        <v>8091</v>
      </c>
      <c r="AF8049">
        <v>264934</v>
      </c>
      <c r="AG8049">
        <v>243911</v>
      </c>
      <c r="AH8049">
        <v>274440</v>
      </c>
      <c r="AI8049">
        <v>247527</v>
      </c>
      <c r="AJ8049">
        <v>266176</v>
      </c>
      <c r="AK8049">
        <v>278356</v>
      </c>
      <c r="AL8049">
        <v>283188</v>
      </c>
      <c r="AM8049">
        <v>9.8470938284064599E-2</v>
      </c>
      <c r="AN8049">
        <v>1.0706381635707301</v>
      </c>
      <c r="AO8049">
        <v>0.27135137594405701</v>
      </c>
      <c r="AP8049">
        <v>0.47583877482466902</v>
      </c>
      <c r="AQ8049">
        <v>257703</v>
      </c>
      <c r="AR8049">
        <v>275906.66666666698</v>
      </c>
      <c r="AS8049" t="s">
        <v>56</v>
      </c>
      <c r="AT8049" t="s">
        <v>48</v>
      </c>
      <c r="AU8049" t="s">
        <v>8091</v>
      </c>
      <c r="AV8049" t="s">
        <v>9705</v>
      </c>
      <c r="AW8049">
        <v>1</v>
      </c>
    </row>
    <row r="8050" spans="1:49">
      <c r="A8050">
        <v>212928</v>
      </c>
      <c r="B8050">
        <v>189980</v>
      </c>
      <c r="C8050">
        <v>222506</v>
      </c>
      <c r="D8050">
        <v>231236</v>
      </c>
      <c r="E8050">
        <v>432190</v>
      </c>
      <c r="F8050">
        <v>286250</v>
      </c>
      <c r="G8050">
        <v>286950</v>
      </c>
      <c r="H8050">
        <v>0.56848804290370802</v>
      </c>
      <c r="I8050">
        <v>1.48296888141295</v>
      </c>
      <c r="J8050">
        <v>2.99237678214754E-3</v>
      </c>
      <c r="K8050">
        <v>1.4732875483532601E-2</v>
      </c>
      <c r="L8050">
        <v>208471.33333333299</v>
      </c>
      <c r="M8050">
        <v>309156.5</v>
      </c>
      <c r="N8050" t="s">
        <v>56</v>
      </c>
      <c r="O8050" t="s">
        <v>52</v>
      </c>
      <c r="P8050" t="s">
        <v>8092</v>
      </c>
      <c r="Q8050">
        <v>212928</v>
      </c>
      <c r="R8050">
        <v>189980</v>
      </c>
      <c r="S8050">
        <v>222506</v>
      </c>
      <c r="T8050">
        <v>264323</v>
      </c>
      <c r="U8050">
        <v>230661</v>
      </c>
      <c r="V8050">
        <v>245441</v>
      </c>
      <c r="W8050">
        <v>0.24354195878259299</v>
      </c>
      <c r="X8050">
        <v>1.1838957874304099</v>
      </c>
      <c r="Y8050">
        <v>0.22780968266851401</v>
      </c>
      <c r="Z8050">
        <v>0.37759591854193802</v>
      </c>
      <c r="AA8050">
        <v>208471.33333333299</v>
      </c>
      <c r="AB8050">
        <v>246808.33333333299</v>
      </c>
      <c r="AC8050" t="s">
        <v>56</v>
      </c>
      <c r="AD8050" t="s">
        <v>48</v>
      </c>
      <c r="AE8050" t="s">
        <v>8092</v>
      </c>
      <c r="AF8050">
        <v>231236</v>
      </c>
      <c r="AG8050">
        <v>432190</v>
      </c>
      <c r="AH8050">
        <v>286250</v>
      </c>
      <c r="AI8050">
        <v>286950</v>
      </c>
      <c r="AJ8050">
        <v>264323</v>
      </c>
      <c r="AK8050">
        <v>230661</v>
      </c>
      <c r="AL8050">
        <v>245441</v>
      </c>
      <c r="AM8050">
        <v>-0.32494608412111597</v>
      </c>
      <c r="AN8050">
        <v>-1.2526177533173499</v>
      </c>
      <c r="AO8050">
        <v>8.8301902214331901E-2</v>
      </c>
      <c r="AP8050">
        <v>0.209983577222352</v>
      </c>
      <c r="AQ8050">
        <v>309156.5</v>
      </c>
      <c r="AR8050">
        <v>246808.33333333299</v>
      </c>
      <c r="AS8050" t="s">
        <v>47</v>
      </c>
      <c r="AT8050" t="s">
        <v>48</v>
      </c>
      <c r="AU8050" t="s">
        <v>8092</v>
      </c>
      <c r="AV8050" t="s">
        <v>9705</v>
      </c>
      <c r="AW8050">
        <v>1</v>
      </c>
    </row>
    <row r="8051" spans="1:49">
      <c r="A8051">
        <v>209358</v>
      </c>
      <c r="B8051">
        <v>241505</v>
      </c>
      <c r="C8051">
        <v>400156</v>
      </c>
      <c r="D8051">
        <v>208779</v>
      </c>
      <c r="E8051">
        <v>324177</v>
      </c>
      <c r="F8051">
        <v>224245</v>
      </c>
      <c r="G8051">
        <v>249970</v>
      </c>
      <c r="H8051">
        <v>-0.17199201753849</v>
      </c>
      <c r="I8051">
        <v>-1.12661305776278</v>
      </c>
      <c r="J8051">
        <v>0.46434497699828298</v>
      </c>
      <c r="K8051">
        <v>0.82495385654408904</v>
      </c>
      <c r="L8051">
        <v>283673</v>
      </c>
      <c r="M8051">
        <v>251792.75</v>
      </c>
      <c r="N8051" t="s">
        <v>47</v>
      </c>
      <c r="O8051" t="s">
        <v>48</v>
      </c>
      <c r="P8051" t="s">
        <v>8093</v>
      </c>
      <c r="Q8051">
        <v>209358</v>
      </c>
      <c r="R8051">
        <v>241505</v>
      </c>
      <c r="S8051">
        <v>400156</v>
      </c>
      <c r="T8051">
        <v>217738</v>
      </c>
      <c r="U8051">
        <v>250515</v>
      </c>
      <c r="V8051">
        <v>300537</v>
      </c>
      <c r="W8051">
        <v>-0.14660170369282499</v>
      </c>
      <c r="X8051">
        <v>-1.10695898749984</v>
      </c>
      <c r="Y8051">
        <v>0.56502014172730197</v>
      </c>
      <c r="Z8051">
        <v>0.71032365394326002</v>
      </c>
      <c r="AA8051">
        <v>283673</v>
      </c>
      <c r="AB8051">
        <v>256263.33333333299</v>
      </c>
      <c r="AC8051" t="s">
        <v>47</v>
      </c>
      <c r="AD8051" t="s">
        <v>48</v>
      </c>
      <c r="AE8051" t="s">
        <v>8093</v>
      </c>
      <c r="AF8051">
        <v>208779</v>
      </c>
      <c r="AG8051">
        <v>324177</v>
      </c>
      <c r="AH8051">
        <v>224245</v>
      </c>
      <c r="AI8051">
        <v>249970</v>
      </c>
      <c r="AJ8051">
        <v>217738</v>
      </c>
      <c r="AK8051">
        <v>250515</v>
      </c>
      <c r="AL8051">
        <v>300537</v>
      </c>
      <c r="AM8051">
        <v>2.5390313845664699E-2</v>
      </c>
      <c r="AN8051">
        <v>1.01775501214127</v>
      </c>
      <c r="AO8051">
        <v>0.90885574874817099</v>
      </c>
      <c r="AP8051">
        <v>0.95670469861929697</v>
      </c>
      <c r="AQ8051">
        <v>251792.75</v>
      </c>
      <c r="AR8051">
        <v>256263.33333333299</v>
      </c>
      <c r="AS8051" t="s">
        <v>56</v>
      </c>
      <c r="AT8051" t="s">
        <v>48</v>
      </c>
      <c r="AU8051" t="s">
        <v>8093</v>
      </c>
      <c r="AV8051" t="s">
        <v>9705</v>
      </c>
      <c r="AW8051">
        <v>1</v>
      </c>
    </row>
    <row r="8052" spans="1:49">
      <c r="A8052">
        <v>262691</v>
      </c>
      <c r="B8052">
        <v>249241</v>
      </c>
      <c r="C8052">
        <v>265438</v>
      </c>
      <c r="D8052">
        <v>249062</v>
      </c>
      <c r="E8052">
        <v>264306</v>
      </c>
      <c r="F8052">
        <v>275004</v>
      </c>
      <c r="G8052">
        <v>273279</v>
      </c>
      <c r="H8052">
        <v>3.4598728590203097E-2</v>
      </c>
      <c r="I8052">
        <v>1.0242719039839501</v>
      </c>
      <c r="J8052">
        <v>0.68934547077508901</v>
      </c>
      <c r="K8052">
        <v>0.927650786916693</v>
      </c>
      <c r="L8052">
        <v>259123.33333333299</v>
      </c>
      <c r="M8052">
        <v>265412.75</v>
      </c>
      <c r="N8052" t="s">
        <v>56</v>
      </c>
      <c r="O8052" t="s">
        <v>48</v>
      </c>
      <c r="P8052" t="s">
        <v>8094</v>
      </c>
      <c r="Q8052">
        <v>262691</v>
      </c>
      <c r="R8052">
        <v>249241</v>
      </c>
      <c r="S8052">
        <v>265438</v>
      </c>
      <c r="T8052">
        <v>261812</v>
      </c>
      <c r="U8052">
        <v>251197</v>
      </c>
      <c r="V8052">
        <v>262942</v>
      </c>
      <c r="W8052">
        <v>-2.6358799553276198E-3</v>
      </c>
      <c r="X8052">
        <v>-1.00182872372096</v>
      </c>
      <c r="Y8052">
        <v>0.97711503072434303</v>
      </c>
      <c r="Z8052">
        <v>0.98724322547271604</v>
      </c>
      <c r="AA8052">
        <v>259123.33333333299</v>
      </c>
      <c r="AB8052">
        <v>258650.33333333299</v>
      </c>
      <c r="AC8052" t="s">
        <v>47</v>
      </c>
      <c r="AD8052" t="s">
        <v>48</v>
      </c>
      <c r="AE8052" t="s">
        <v>8094</v>
      </c>
      <c r="AF8052">
        <v>249062</v>
      </c>
      <c r="AG8052">
        <v>264306</v>
      </c>
      <c r="AH8052">
        <v>275004</v>
      </c>
      <c r="AI8052">
        <v>273279</v>
      </c>
      <c r="AJ8052">
        <v>261812</v>
      </c>
      <c r="AK8052">
        <v>251197</v>
      </c>
      <c r="AL8052">
        <v>262942</v>
      </c>
      <c r="AM8052">
        <v>-3.7234608545530699E-2</v>
      </c>
      <c r="AN8052">
        <v>-1.0261450143114701</v>
      </c>
      <c r="AO8052">
        <v>0.66690813531147097</v>
      </c>
      <c r="AP8052">
        <v>0.81774631585205804</v>
      </c>
      <c r="AQ8052">
        <v>265412.75</v>
      </c>
      <c r="AR8052">
        <v>258650.33333333299</v>
      </c>
      <c r="AS8052" t="s">
        <v>47</v>
      </c>
      <c r="AT8052" t="s">
        <v>48</v>
      </c>
      <c r="AU8052" t="s">
        <v>8094</v>
      </c>
      <c r="AV8052" t="s">
        <v>9705</v>
      </c>
      <c r="AW8052">
        <v>1</v>
      </c>
    </row>
    <row r="8053" spans="1:49">
      <c r="A8053">
        <v>219046</v>
      </c>
      <c r="B8053">
        <v>246950</v>
      </c>
      <c r="C8053">
        <v>236412</v>
      </c>
      <c r="D8053">
        <v>285741</v>
      </c>
      <c r="E8053">
        <v>255928</v>
      </c>
      <c r="F8053">
        <v>264757</v>
      </c>
      <c r="G8053">
        <v>242377</v>
      </c>
      <c r="H8053">
        <v>0.163324954149872</v>
      </c>
      <c r="I8053">
        <v>1.1198651638363999</v>
      </c>
      <c r="J8053">
        <v>0.107827850568321</v>
      </c>
      <c r="K8053">
        <v>0.35745062108701497</v>
      </c>
      <c r="L8053">
        <v>234136</v>
      </c>
      <c r="M8053">
        <v>262200.75</v>
      </c>
      <c r="N8053" t="s">
        <v>56</v>
      </c>
      <c r="O8053" t="s">
        <v>48</v>
      </c>
      <c r="P8053" t="s">
        <v>8095</v>
      </c>
      <c r="Q8053">
        <v>219046</v>
      </c>
      <c r="R8053">
        <v>246950</v>
      </c>
      <c r="S8053">
        <v>236412</v>
      </c>
      <c r="T8053">
        <v>287285</v>
      </c>
      <c r="U8053">
        <v>274564</v>
      </c>
      <c r="V8053">
        <v>316230</v>
      </c>
      <c r="W8053">
        <v>0.322041313132505</v>
      </c>
      <c r="X8053">
        <v>1.2500982335053099</v>
      </c>
      <c r="Y8053">
        <v>2.9044837228104198E-3</v>
      </c>
      <c r="Z8053">
        <v>8.9006884487521504E-3</v>
      </c>
      <c r="AA8053">
        <v>234136</v>
      </c>
      <c r="AB8053">
        <v>292693</v>
      </c>
      <c r="AC8053" t="s">
        <v>56</v>
      </c>
      <c r="AD8053" t="s">
        <v>51</v>
      </c>
      <c r="AE8053" t="s">
        <v>8095</v>
      </c>
      <c r="AF8053">
        <v>285741</v>
      </c>
      <c r="AG8053">
        <v>255928</v>
      </c>
      <c r="AH8053">
        <v>264757</v>
      </c>
      <c r="AI8053">
        <v>242377</v>
      </c>
      <c r="AJ8053">
        <v>287285</v>
      </c>
      <c r="AK8053">
        <v>274564</v>
      </c>
      <c r="AL8053">
        <v>316230</v>
      </c>
      <c r="AM8053">
        <v>0.158716358982634</v>
      </c>
      <c r="AN8053">
        <v>1.11629352700173</v>
      </c>
      <c r="AO8053">
        <v>0.11465038988772799</v>
      </c>
      <c r="AP8053">
        <v>0.25807703811909899</v>
      </c>
      <c r="AQ8053">
        <v>262200.75</v>
      </c>
      <c r="AR8053">
        <v>292693</v>
      </c>
      <c r="AS8053" t="s">
        <v>56</v>
      </c>
      <c r="AT8053" t="s">
        <v>48</v>
      </c>
      <c r="AU8053" t="s">
        <v>8095</v>
      </c>
      <c r="AV8053" t="s">
        <v>9705</v>
      </c>
      <c r="AW8053">
        <v>1</v>
      </c>
    </row>
    <row r="8054" spans="1:49">
      <c r="A8054">
        <v>180161</v>
      </c>
      <c r="B8054">
        <v>174803</v>
      </c>
      <c r="C8054">
        <v>192203</v>
      </c>
      <c r="D8054">
        <v>257052</v>
      </c>
      <c r="E8054">
        <v>238158</v>
      </c>
      <c r="F8054">
        <v>242898</v>
      </c>
      <c r="G8054">
        <v>220488</v>
      </c>
      <c r="H8054">
        <v>0.39390396144756901</v>
      </c>
      <c r="I8054">
        <v>1.3139443716452199</v>
      </c>
      <c r="J8054">
        <v>1.3743690892218901E-4</v>
      </c>
      <c r="K8054">
        <v>7.9038508408768105E-4</v>
      </c>
      <c r="L8054">
        <v>182389</v>
      </c>
      <c r="M8054">
        <v>239649</v>
      </c>
      <c r="N8054" t="s">
        <v>56</v>
      </c>
      <c r="O8054" t="s">
        <v>51</v>
      </c>
      <c r="P8054" t="s">
        <v>8096</v>
      </c>
      <c r="Q8054">
        <v>180161</v>
      </c>
      <c r="R8054">
        <v>174803</v>
      </c>
      <c r="S8054">
        <v>192203</v>
      </c>
      <c r="T8054">
        <v>375401</v>
      </c>
      <c r="U8054">
        <v>361572</v>
      </c>
      <c r="V8054">
        <v>431717</v>
      </c>
      <c r="W8054">
        <v>1.09483864570485</v>
      </c>
      <c r="X8054">
        <v>2.1358926982073099</v>
      </c>
      <c r="Y8054" s="1">
        <v>4.8333938935849202E-23</v>
      </c>
      <c r="Z8054" s="1">
        <v>2.51658238244143E-22</v>
      </c>
      <c r="AA8054">
        <v>182389</v>
      </c>
      <c r="AB8054">
        <v>389563.33333333302</v>
      </c>
      <c r="AC8054" t="s">
        <v>56</v>
      </c>
      <c r="AD8054" t="s">
        <v>51</v>
      </c>
      <c r="AE8054" t="s">
        <v>8096</v>
      </c>
      <c r="AF8054">
        <v>257052</v>
      </c>
      <c r="AG8054">
        <v>238158</v>
      </c>
      <c r="AH8054">
        <v>242898</v>
      </c>
      <c r="AI8054">
        <v>220488</v>
      </c>
      <c r="AJ8054">
        <v>375401</v>
      </c>
      <c r="AK8054">
        <v>361572</v>
      </c>
      <c r="AL8054">
        <v>431717</v>
      </c>
      <c r="AM8054">
        <v>0.70093468425727801</v>
      </c>
      <c r="AN8054">
        <v>1.62555793403408</v>
      </c>
      <c r="AO8054" s="1">
        <v>5.38760433386339E-12</v>
      </c>
      <c r="AP8054" s="1">
        <v>2.7163208893302901E-11</v>
      </c>
      <c r="AQ8054">
        <v>239649</v>
      </c>
      <c r="AR8054">
        <v>389563.33333333302</v>
      </c>
      <c r="AS8054" t="s">
        <v>56</v>
      </c>
      <c r="AT8054" t="s">
        <v>51</v>
      </c>
      <c r="AU8054" t="s">
        <v>8096</v>
      </c>
      <c r="AV8054" t="s">
        <v>9706</v>
      </c>
      <c r="AW8054">
        <v>1</v>
      </c>
    </row>
    <row r="8055" spans="1:49">
      <c r="A8055">
        <v>238849</v>
      </c>
      <c r="B8055">
        <v>281142</v>
      </c>
      <c r="C8055">
        <v>242354</v>
      </c>
      <c r="D8055">
        <v>234903</v>
      </c>
      <c r="E8055">
        <v>311978</v>
      </c>
      <c r="F8055">
        <v>197575</v>
      </c>
      <c r="G8055">
        <v>249798</v>
      </c>
      <c r="H8055">
        <v>-3.1867060851374099E-2</v>
      </c>
      <c r="I8055">
        <v>-1.02233433307787</v>
      </c>
      <c r="J8055">
        <v>0.83003449619153602</v>
      </c>
      <c r="K8055">
        <v>0.968014393804002</v>
      </c>
      <c r="L8055">
        <v>254115</v>
      </c>
      <c r="M8055">
        <v>248563.5</v>
      </c>
      <c r="N8055" t="s">
        <v>47</v>
      </c>
      <c r="O8055" t="s">
        <v>48</v>
      </c>
      <c r="P8055" t="s">
        <v>8097</v>
      </c>
      <c r="Q8055">
        <v>238849</v>
      </c>
      <c r="R8055">
        <v>281142</v>
      </c>
      <c r="S8055">
        <v>242354</v>
      </c>
      <c r="T8055">
        <v>268349</v>
      </c>
      <c r="U8055">
        <v>298886</v>
      </c>
      <c r="V8055">
        <v>311982</v>
      </c>
      <c r="W8055">
        <v>0.20577514869285199</v>
      </c>
      <c r="X8055">
        <v>1.1533059179242999</v>
      </c>
      <c r="Y8055">
        <v>0.20586605179336101</v>
      </c>
      <c r="Z8055">
        <v>0.349816411305853</v>
      </c>
      <c r="AA8055">
        <v>254115</v>
      </c>
      <c r="AB8055">
        <v>293072.33333333302</v>
      </c>
      <c r="AC8055" t="s">
        <v>56</v>
      </c>
      <c r="AD8055" t="s">
        <v>48</v>
      </c>
      <c r="AE8055" t="s">
        <v>8097</v>
      </c>
      <c r="AF8055">
        <v>234903</v>
      </c>
      <c r="AG8055">
        <v>311978</v>
      </c>
      <c r="AH8055">
        <v>197575</v>
      </c>
      <c r="AI8055">
        <v>249798</v>
      </c>
      <c r="AJ8055">
        <v>268349</v>
      </c>
      <c r="AK8055">
        <v>298886</v>
      </c>
      <c r="AL8055">
        <v>311982</v>
      </c>
      <c r="AM8055">
        <v>0.23764220954422599</v>
      </c>
      <c r="AN8055">
        <v>1.1790642364358901</v>
      </c>
      <c r="AO8055">
        <v>0.115739840171113</v>
      </c>
      <c r="AP8055">
        <v>0.260225875501222</v>
      </c>
      <c r="AQ8055">
        <v>248563.5</v>
      </c>
      <c r="AR8055">
        <v>293072.33333333302</v>
      </c>
      <c r="AS8055" t="s">
        <v>56</v>
      </c>
      <c r="AT8055" t="s">
        <v>48</v>
      </c>
      <c r="AU8055" t="s">
        <v>8097</v>
      </c>
      <c r="AV8055" t="s">
        <v>9705</v>
      </c>
      <c r="AW8055">
        <v>1</v>
      </c>
    </row>
    <row r="8056" spans="1:49">
      <c r="A8056">
        <v>207854</v>
      </c>
      <c r="B8056">
        <v>220373</v>
      </c>
      <c r="C8056">
        <v>220042</v>
      </c>
      <c r="D8056">
        <v>228250</v>
      </c>
      <c r="E8056">
        <v>224656</v>
      </c>
      <c r="F8056">
        <v>247543</v>
      </c>
      <c r="G8056">
        <v>224010</v>
      </c>
      <c r="H8056">
        <v>9.6979198220878707E-2</v>
      </c>
      <c r="I8056">
        <v>1.0695317067451899</v>
      </c>
      <c r="J8056">
        <v>0.30729099268006699</v>
      </c>
      <c r="K8056">
        <v>0.68710368468779104</v>
      </c>
      <c r="L8056">
        <v>216089.66666666701</v>
      </c>
      <c r="M8056">
        <v>231114.75</v>
      </c>
      <c r="N8056" t="s">
        <v>56</v>
      </c>
      <c r="O8056" t="s">
        <v>48</v>
      </c>
      <c r="P8056" t="s">
        <v>8098</v>
      </c>
      <c r="Q8056">
        <v>207854</v>
      </c>
      <c r="R8056">
        <v>220373</v>
      </c>
      <c r="S8056">
        <v>220042</v>
      </c>
      <c r="T8056">
        <v>336250</v>
      </c>
      <c r="U8056">
        <v>356734</v>
      </c>
      <c r="V8056">
        <v>394207</v>
      </c>
      <c r="W8056">
        <v>0.745940590903447</v>
      </c>
      <c r="X8056">
        <v>1.67706769874851</v>
      </c>
      <c r="Y8056" s="1">
        <v>2.1316353585744101E-13</v>
      </c>
      <c r="Z8056" s="1">
        <v>9.7305019916003009E-13</v>
      </c>
      <c r="AA8056">
        <v>216089.66666666701</v>
      </c>
      <c r="AB8056">
        <v>362397</v>
      </c>
      <c r="AC8056" t="s">
        <v>56</v>
      </c>
      <c r="AD8056" t="s">
        <v>51</v>
      </c>
      <c r="AE8056" t="s">
        <v>8098</v>
      </c>
      <c r="AF8056">
        <v>228250</v>
      </c>
      <c r="AG8056">
        <v>224656</v>
      </c>
      <c r="AH8056">
        <v>247543</v>
      </c>
      <c r="AI8056">
        <v>224010</v>
      </c>
      <c r="AJ8056">
        <v>336250</v>
      </c>
      <c r="AK8056">
        <v>356734</v>
      </c>
      <c r="AL8056">
        <v>394207</v>
      </c>
      <c r="AM8056">
        <v>0.64896139268256903</v>
      </c>
      <c r="AN8056">
        <v>1.5680392532281</v>
      </c>
      <c r="AO8056" s="1">
        <v>4.7431921859593003E-12</v>
      </c>
      <c r="AP8056" s="1">
        <v>2.3951755413138301E-11</v>
      </c>
      <c r="AQ8056">
        <v>231114.75</v>
      </c>
      <c r="AR8056">
        <v>362397</v>
      </c>
      <c r="AS8056" t="s">
        <v>56</v>
      </c>
      <c r="AT8056" t="s">
        <v>51</v>
      </c>
      <c r="AU8056" t="s">
        <v>8098</v>
      </c>
      <c r="AV8056" t="s">
        <v>9705</v>
      </c>
      <c r="AW8056">
        <v>1</v>
      </c>
    </row>
    <row r="8057" spans="1:49">
      <c r="A8057">
        <v>169747</v>
      </c>
      <c r="B8057">
        <v>167420</v>
      </c>
      <c r="C8057">
        <v>190417</v>
      </c>
      <c r="D8057">
        <v>244773</v>
      </c>
      <c r="E8057">
        <v>232676</v>
      </c>
      <c r="F8057">
        <v>232166</v>
      </c>
      <c r="G8057">
        <v>237687</v>
      </c>
      <c r="H8057">
        <v>0.42938585438590399</v>
      </c>
      <c r="I8057">
        <v>1.34666043701098</v>
      </c>
      <c r="J8057" s="1">
        <v>2.0907071657642802E-6</v>
      </c>
      <c r="K8057" s="1">
        <v>1.4769637005582201E-5</v>
      </c>
      <c r="L8057">
        <v>175861.33333333299</v>
      </c>
      <c r="M8057">
        <v>236825.5</v>
      </c>
      <c r="N8057" t="s">
        <v>56</v>
      </c>
      <c r="O8057" t="s">
        <v>51</v>
      </c>
      <c r="P8057" t="s">
        <v>8099</v>
      </c>
      <c r="Q8057">
        <v>169747</v>
      </c>
      <c r="R8057">
        <v>167420</v>
      </c>
      <c r="S8057">
        <v>190417</v>
      </c>
      <c r="T8057">
        <v>414202</v>
      </c>
      <c r="U8057">
        <v>399537</v>
      </c>
      <c r="V8057">
        <v>383503</v>
      </c>
      <c r="W8057">
        <v>1.1822415040524299</v>
      </c>
      <c r="X8057">
        <v>2.2692917146843001</v>
      </c>
      <c r="Y8057" s="1">
        <v>4.5002551952911599E-34</v>
      </c>
      <c r="Z8057" s="1">
        <v>2.7749177402274601E-33</v>
      </c>
      <c r="AA8057">
        <v>175861.33333333299</v>
      </c>
      <c r="AB8057">
        <v>399080.66666666698</v>
      </c>
      <c r="AC8057" t="s">
        <v>56</v>
      </c>
      <c r="AD8057" t="s">
        <v>51</v>
      </c>
      <c r="AE8057" t="s">
        <v>8099</v>
      </c>
      <c r="AF8057">
        <v>244773</v>
      </c>
      <c r="AG8057">
        <v>232676</v>
      </c>
      <c r="AH8057">
        <v>232166</v>
      </c>
      <c r="AI8057">
        <v>237687</v>
      </c>
      <c r="AJ8057">
        <v>414202</v>
      </c>
      <c r="AK8057">
        <v>399537</v>
      </c>
      <c r="AL8057">
        <v>383503</v>
      </c>
      <c r="AM8057">
        <v>0.75285564966652496</v>
      </c>
      <c r="AN8057">
        <v>1.6851254052737801</v>
      </c>
      <c r="AO8057" s="1">
        <v>2.6977131876709799E-17</v>
      </c>
      <c r="AP8057" s="1">
        <v>1.5579253298040101E-16</v>
      </c>
      <c r="AQ8057">
        <v>236825.5</v>
      </c>
      <c r="AR8057">
        <v>399080.66666666698</v>
      </c>
      <c r="AS8057" t="s">
        <v>56</v>
      </c>
      <c r="AT8057" t="s">
        <v>51</v>
      </c>
      <c r="AU8057" t="s">
        <v>8099</v>
      </c>
      <c r="AV8057" t="s">
        <v>9705</v>
      </c>
      <c r="AW8057">
        <v>1</v>
      </c>
    </row>
    <row r="8058" spans="1:49">
      <c r="A8058">
        <v>181776</v>
      </c>
      <c r="B8058">
        <v>186135</v>
      </c>
      <c r="C8058">
        <v>182484</v>
      </c>
      <c r="D8058">
        <v>249270</v>
      </c>
      <c r="E8058">
        <v>236153</v>
      </c>
      <c r="F8058">
        <v>227800</v>
      </c>
      <c r="G8058">
        <v>233659</v>
      </c>
      <c r="H8058">
        <v>0.36767956438429999</v>
      </c>
      <c r="I8058">
        <v>1.2902760744556201</v>
      </c>
      <c r="J8058" s="1">
        <v>1.16019207161872E-5</v>
      </c>
      <c r="K8058" s="1">
        <v>7.5240950881187203E-5</v>
      </c>
      <c r="L8058">
        <v>183465</v>
      </c>
      <c r="M8058">
        <v>236720.5</v>
      </c>
      <c r="N8058" t="s">
        <v>56</v>
      </c>
      <c r="O8058" t="s">
        <v>51</v>
      </c>
      <c r="P8058" t="s">
        <v>8100</v>
      </c>
      <c r="Q8058">
        <v>181776</v>
      </c>
      <c r="R8058">
        <v>186135</v>
      </c>
      <c r="S8058">
        <v>182484</v>
      </c>
      <c r="T8058">
        <v>376351</v>
      </c>
      <c r="U8058">
        <v>391407</v>
      </c>
      <c r="V8058">
        <v>396498</v>
      </c>
      <c r="W8058">
        <v>1.0808685296334599</v>
      </c>
      <c r="X8058">
        <v>2.11530991378919</v>
      </c>
      <c r="Y8058" s="1">
        <v>2.8741718523557399E-33</v>
      </c>
      <c r="Z8058" s="1">
        <v>1.7498901183112201E-32</v>
      </c>
      <c r="AA8058">
        <v>183465</v>
      </c>
      <c r="AB8058">
        <v>388085.33333333302</v>
      </c>
      <c r="AC8058" t="s">
        <v>56</v>
      </c>
      <c r="AD8058" t="s">
        <v>51</v>
      </c>
      <c r="AE8058" t="s">
        <v>8100</v>
      </c>
      <c r="AF8058">
        <v>249270</v>
      </c>
      <c r="AG8058">
        <v>236153</v>
      </c>
      <c r="AH8058">
        <v>227800</v>
      </c>
      <c r="AI8058">
        <v>233659</v>
      </c>
      <c r="AJ8058">
        <v>376351</v>
      </c>
      <c r="AK8058">
        <v>391407</v>
      </c>
      <c r="AL8058">
        <v>396498</v>
      </c>
      <c r="AM8058">
        <v>0.71318896524915798</v>
      </c>
      <c r="AN8058">
        <v>1.6394242718029599</v>
      </c>
      <c r="AO8058" s="1">
        <v>5.8535033258763097E-18</v>
      </c>
      <c r="AP8058" s="1">
        <v>3.4463884743567099E-17</v>
      </c>
      <c r="AQ8058">
        <v>236720.5</v>
      </c>
      <c r="AR8058">
        <v>388085.33333333302</v>
      </c>
      <c r="AS8058" t="s">
        <v>56</v>
      </c>
      <c r="AT8058" t="s">
        <v>51</v>
      </c>
      <c r="AU8058" t="s">
        <v>8100</v>
      </c>
      <c r="AV8058" t="s">
        <v>9706</v>
      </c>
      <c r="AW8058">
        <v>1</v>
      </c>
    </row>
    <row r="8059" spans="1:49">
      <c r="A8059">
        <v>217990</v>
      </c>
      <c r="B8059">
        <v>264365</v>
      </c>
      <c r="C8059">
        <v>242868</v>
      </c>
      <c r="D8059">
        <v>267171</v>
      </c>
      <c r="E8059">
        <v>270863</v>
      </c>
      <c r="F8059">
        <v>236847</v>
      </c>
      <c r="G8059">
        <v>259826</v>
      </c>
      <c r="H8059">
        <v>9.7688161563527706E-2</v>
      </c>
      <c r="I8059">
        <v>1.07005741682214</v>
      </c>
      <c r="J8059">
        <v>0.33006414809656598</v>
      </c>
      <c r="K8059">
        <v>0.71417579662369901</v>
      </c>
      <c r="L8059">
        <v>241741</v>
      </c>
      <c r="M8059">
        <v>258676.75</v>
      </c>
      <c r="N8059" t="s">
        <v>56</v>
      </c>
      <c r="O8059" t="s">
        <v>48</v>
      </c>
      <c r="P8059" t="s">
        <v>8101</v>
      </c>
      <c r="Q8059">
        <v>217990</v>
      </c>
      <c r="R8059">
        <v>264365</v>
      </c>
      <c r="S8059">
        <v>242868</v>
      </c>
      <c r="T8059">
        <v>290445</v>
      </c>
      <c r="U8059">
        <v>281589</v>
      </c>
      <c r="V8059">
        <v>281680</v>
      </c>
      <c r="W8059">
        <v>0.23532804585851599</v>
      </c>
      <c r="X8059">
        <v>1.17717446909433</v>
      </c>
      <c r="Y8059">
        <v>2.7477726519183999E-2</v>
      </c>
      <c r="Z8059">
        <v>6.7299507845209494E-2</v>
      </c>
      <c r="AA8059">
        <v>241741</v>
      </c>
      <c r="AB8059">
        <v>284571.33333333302</v>
      </c>
      <c r="AC8059" t="s">
        <v>56</v>
      </c>
      <c r="AD8059" t="s">
        <v>55</v>
      </c>
      <c r="AE8059" t="s">
        <v>8101</v>
      </c>
      <c r="AF8059">
        <v>267171</v>
      </c>
      <c r="AG8059">
        <v>270863</v>
      </c>
      <c r="AH8059">
        <v>236847</v>
      </c>
      <c r="AI8059">
        <v>259826</v>
      </c>
      <c r="AJ8059">
        <v>290445</v>
      </c>
      <c r="AK8059">
        <v>281589</v>
      </c>
      <c r="AL8059">
        <v>281680</v>
      </c>
      <c r="AM8059">
        <v>0.137639884294988</v>
      </c>
      <c r="AN8059">
        <v>1.10010402300684</v>
      </c>
      <c r="AO8059">
        <v>0.165896128669343</v>
      </c>
      <c r="AP8059">
        <v>0.33946090790058597</v>
      </c>
      <c r="AQ8059">
        <v>258676.75</v>
      </c>
      <c r="AR8059">
        <v>284571.33333333302</v>
      </c>
      <c r="AS8059" t="s">
        <v>56</v>
      </c>
      <c r="AT8059" t="s">
        <v>48</v>
      </c>
      <c r="AU8059" t="s">
        <v>8101</v>
      </c>
      <c r="AV8059" t="s">
        <v>9705</v>
      </c>
      <c r="AW8059">
        <v>1</v>
      </c>
    </row>
    <row r="8060" spans="1:49">
      <c r="A8060">
        <v>156217</v>
      </c>
      <c r="B8060">
        <v>153598</v>
      </c>
      <c r="C8060">
        <v>184730</v>
      </c>
      <c r="D8060">
        <v>239134</v>
      </c>
      <c r="E8060">
        <v>207202</v>
      </c>
      <c r="F8060">
        <v>209468</v>
      </c>
      <c r="G8060">
        <v>227467</v>
      </c>
      <c r="H8060">
        <v>0.42171656670104002</v>
      </c>
      <c r="I8060">
        <v>1.33952067051532</v>
      </c>
      <c r="J8060" s="1">
        <v>9.0584520749068296E-5</v>
      </c>
      <c r="K8060">
        <v>5.3268776674497795E-4</v>
      </c>
      <c r="L8060">
        <v>164848.33333333299</v>
      </c>
      <c r="M8060">
        <v>220817.75</v>
      </c>
      <c r="N8060" t="s">
        <v>56</v>
      </c>
      <c r="O8060" t="s">
        <v>51</v>
      </c>
      <c r="P8060" t="s">
        <v>8102</v>
      </c>
      <c r="Q8060">
        <v>156217</v>
      </c>
      <c r="R8060">
        <v>153598</v>
      </c>
      <c r="S8060">
        <v>184730</v>
      </c>
      <c r="T8060">
        <v>421310</v>
      </c>
      <c r="U8060">
        <v>421602</v>
      </c>
      <c r="V8060">
        <v>464992</v>
      </c>
      <c r="W8060">
        <v>1.40308226393536</v>
      </c>
      <c r="X8060">
        <v>2.64466125428424</v>
      </c>
      <c r="Y8060" s="1">
        <v>1.52397854254717E-33</v>
      </c>
      <c r="Z8060" s="1">
        <v>9.3255503713254097E-33</v>
      </c>
      <c r="AA8060">
        <v>164848.33333333299</v>
      </c>
      <c r="AB8060">
        <v>435968</v>
      </c>
      <c r="AC8060" t="s">
        <v>56</v>
      </c>
      <c r="AD8060" t="s">
        <v>51</v>
      </c>
      <c r="AE8060" t="s">
        <v>8102</v>
      </c>
      <c r="AF8060">
        <v>239134</v>
      </c>
      <c r="AG8060">
        <v>207202</v>
      </c>
      <c r="AH8060">
        <v>209468</v>
      </c>
      <c r="AI8060">
        <v>227467</v>
      </c>
      <c r="AJ8060">
        <v>421310</v>
      </c>
      <c r="AK8060">
        <v>421602</v>
      </c>
      <c r="AL8060">
        <v>464992</v>
      </c>
      <c r="AM8060">
        <v>0.98136569723431699</v>
      </c>
      <c r="AN8060">
        <v>1.9743340379113501</v>
      </c>
      <c r="AO8060" s="1">
        <v>1.9961440806111E-20</v>
      </c>
      <c r="AP8060" s="1">
        <v>1.2697950150228799E-19</v>
      </c>
      <c r="AQ8060">
        <v>220817.75</v>
      </c>
      <c r="AR8060">
        <v>435968</v>
      </c>
      <c r="AS8060" t="s">
        <v>56</v>
      </c>
      <c r="AT8060" t="s">
        <v>51</v>
      </c>
      <c r="AU8060" t="s">
        <v>8102</v>
      </c>
      <c r="AV8060" t="s">
        <v>9706</v>
      </c>
      <c r="AW8060">
        <v>1</v>
      </c>
    </row>
    <row r="8061" spans="1:49">
      <c r="A8061">
        <v>278658</v>
      </c>
      <c r="B8061">
        <v>261295</v>
      </c>
      <c r="C8061">
        <v>239400</v>
      </c>
      <c r="D8061">
        <v>216787</v>
      </c>
      <c r="E8061">
        <v>276207</v>
      </c>
      <c r="F8061">
        <v>257664</v>
      </c>
      <c r="G8061">
        <v>301378</v>
      </c>
      <c r="H8061">
        <v>1.7797730337699501E-2</v>
      </c>
      <c r="I8061">
        <v>1.01241286041114</v>
      </c>
      <c r="J8061">
        <v>0.89927578368294403</v>
      </c>
      <c r="K8061">
        <v>0.98332837623964897</v>
      </c>
      <c r="L8061">
        <v>259784.33333333299</v>
      </c>
      <c r="M8061">
        <v>263009</v>
      </c>
      <c r="N8061" t="s">
        <v>56</v>
      </c>
      <c r="O8061" t="s">
        <v>48</v>
      </c>
      <c r="P8061" t="s">
        <v>8103</v>
      </c>
      <c r="Q8061">
        <v>278658</v>
      </c>
      <c r="R8061">
        <v>261295</v>
      </c>
      <c r="S8061">
        <v>239400</v>
      </c>
      <c r="T8061">
        <v>292426</v>
      </c>
      <c r="U8061">
        <v>234048</v>
      </c>
      <c r="V8061">
        <v>243086</v>
      </c>
      <c r="W8061">
        <v>-1.82431084942574E-2</v>
      </c>
      <c r="X8061">
        <v>-1.0127254535059</v>
      </c>
      <c r="Y8061">
        <v>0.89998212695590996</v>
      </c>
      <c r="Z8061">
        <v>0.94431091933505795</v>
      </c>
      <c r="AA8061">
        <v>259784.33333333299</v>
      </c>
      <c r="AB8061">
        <v>256520</v>
      </c>
      <c r="AC8061" t="s">
        <v>47</v>
      </c>
      <c r="AD8061" t="s">
        <v>48</v>
      </c>
      <c r="AE8061" t="s">
        <v>8103</v>
      </c>
      <c r="AF8061">
        <v>216787</v>
      </c>
      <c r="AG8061">
        <v>276207</v>
      </c>
      <c r="AH8061">
        <v>257664</v>
      </c>
      <c r="AI8061">
        <v>301378</v>
      </c>
      <c r="AJ8061">
        <v>292426</v>
      </c>
      <c r="AK8061">
        <v>234048</v>
      </c>
      <c r="AL8061">
        <v>243086</v>
      </c>
      <c r="AM8061">
        <v>-3.6040838831956898E-2</v>
      </c>
      <c r="AN8061">
        <v>-1.0252962731950701</v>
      </c>
      <c r="AO8061">
        <v>0.79421484846869805</v>
      </c>
      <c r="AP8061">
        <v>0.89627791170762805</v>
      </c>
      <c r="AQ8061">
        <v>263009</v>
      </c>
      <c r="AR8061">
        <v>256520</v>
      </c>
      <c r="AS8061" t="s">
        <v>47</v>
      </c>
      <c r="AT8061" t="s">
        <v>48</v>
      </c>
      <c r="AU8061" t="s">
        <v>8103</v>
      </c>
      <c r="AV8061" t="s">
        <v>9705</v>
      </c>
      <c r="AW8061">
        <v>1</v>
      </c>
    </row>
    <row r="8062" spans="1:49">
      <c r="A8062">
        <v>219095</v>
      </c>
      <c r="B8062">
        <v>227901</v>
      </c>
      <c r="C8062">
        <v>267365</v>
      </c>
      <c r="D8062">
        <v>278480</v>
      </c>
      <c r="E8062">
        <v>264756</v>
      </c>
      <c r="F8062">
        <v>252658</v>
      </c>
      <c r="G8062">
        <v>265931</v>
      </c>
      <c r="H8062">
        <v>0.15678321217803401</v>
      </c>
      <c r="I8062">
        <v>1.11479875021173</v>
      </c>
      <c r="J8062">
        <v>0.139247387939164</v>
      </c>
      <c r="K8062">
        <v>0.424830001142248</v>
      </c>
      <c r="L8062">
        <v>238120.33333333299</v>
      </c>
      <c r="M8062">
        <v>265456.25</v>
      </c>
      <c r="N8062" t="s">
        <v>56</v>
      </c>
      <c r="O8062" t="s">
        <v>48</v>
      </c>
      <c r="P8062" t="s">
        <v>8104</v>
      </c>
      <c r="Q8062">
        <v>219095</v>
      </c>
      <c r="R8062">
        <v>227901</v>
      </c>
      <c r="S8062">
        <v>267365</v>
      </c>
      <c r="T8062">
        <v>265154</v>
      </c>
      <c r="U8062">
        <v>299206</v>
      </c>
      <c r="V8062">
        <v>258976</v>
      </c>
      <c r="W8062">
        <v>0.20482788866444299</v>
      </c>
      <c r="X8062">
        <v>1.1525489213436899</v>
      </c>
      <c r="Y8062">
        <v>6.94520870460201E-2</v>
      </c>
      <c r="Z8062">
        <v>0.14840846766919699</v>
      </c>
      <c r="AA8062">
        <v>238120.33333333299</v>
      </c>
      <c r="AB8062">
        <v>274445.33333333302</v>
      </c>
      <c r="AC8062" t="s">
        <v>56</v>
      </c>
      <c r="AD8062" t="s">
        <v>48</v>
      </c>
      <c r="AE8062" t="s">
        <v>8104</v>
      </c>
      <c r="AF8062">
        <v>278480</v>
      </c>
      <c r="AG8062">
        <v>264756</v>
      </c>
      <c r="AH8062">
        <v>252658</v>
      </c>
      <c r="AI8062">
        <v>265931</v>
      </c>
      <c r="AJ8062">
        <v>265154</v>
      </c>
      <c r="AK8062">
        <v>299206</v>
      </c>
      <c r="AL8062">
        <v>258976</v>
      </c>
      <c r="AM8062">
        <v>4.8044676486409602E-2</v>
      </c>
      <c r="AN8062">
        <v>1.0338627677190999</v>
      </c>
      <c r="AO8062">
        <v>0.64603231266243</v>
      </c>
      <c r="AP8062">
        <v>0.80296391256986799</v>
      </c>
      <c r="AQ8062">
        <v>265456.25</v>
      </c>
      <c r="AR8062">
        <v>274445.33333333302</v>
      </c>
      <c r="AS8062" t="s">
        <v>56</v>
      </c>
      <c r="AT8062" t="s">
        <v>48</v>
      </c>
      <c r="AU8062" t="s">
        <v>8104</v>
      </c>
      <c r="AV8062" t="s">
        <v>9705</v>
      </c>
      <c r="AW8062">
        <v>1</v>
      </c>
    </row>
    <row r="8063" spans="1:49">
      <c r="A8063">
        <v>269525</v>
      </c>
      <c r="B8063">
        <v>220955</v>
      </c>
      <c r="C8063">
        <v>271145</v>
      </c>
      <c r="D8063">
        <v>264377</v>
      </c>
      <c r="E8063">
        <v>266210</v>
      </c>
      <c r="F8063">
        <v>234135</v>
      </c>
      <c r="G8063">
        <v>262212</v>
      </c>
      <c r="H8063">
        <v>1.6153216554732699E-2</v>
      </c>
      <c r="I8063">
        <v>1.01125947808961</v>
      </c>
      <c r="J8063">
        <v>0.88752185787627602</v>
      </c>
      <c r="K8063">
        <v>0.98117355569254405</v>
      </c>
      <c r="L8063">
        <v>253875</v>
      </c>
      <c r="M8063">
        <v>256733.5</v>
      </c>
      <c r="N8063" t="s">
        <v>56</v>
      </c>
      <c r="O8063" t="s">
        <v>48</v>
      </c>
      <c r="P8063" t="s">
        <v>8105</v>
      </c>
      <c r="Q8063">
        <v>269525</v>
      </c>
      <c r="R8063">
        <v>220955</v>
      </c>
      <c r="S8063">
        <v>271145</v>
      </c>
      <c r="T8063">
        <v>247169</v>
      </c>
      <c r="U8063">
        <v>288412</v>
      </c>
      <c r="V8063">
        <v>274941</v>
      </c>
      <c r="W8063">
        <v>8.9770467252536207E-2</v>
      </c>
      <c r="X8063">
        <v>1.06420088626292</v>
      </c>
      <c r="Y8063">
        <v>0.45052843696616302</v>
      </c>
      <c r="Z8063">
        <v>0.61159717108935396</v>
      </c>
      <c r="AA8063">
        <v>253875</v>
      </c>
      <c r="AB8063">
        <v>270174</v>
      </c>
      <c r="AC8063" t="s">
        <v>56</v>
      </c>
      <c r="AD8063" t="s">
        <v>48</v>
      </c>
      <c r="AE8063" t="s">
        <v>8105</v>
      </c>
      <c r="AF8063">
        <v>264377</v>
      </c>
      <c r="AG8063">
        <v>266210</v>
      </c>
      <c r="AH8063">
        <v>234135</v>
      </c>
      <c r="AI8063">
        <v>262212</v>
      </c>
      <c r="AJ8063">
        <v>247169</v>
      </c>
      <c r="AK8063">
        <v>288412</v>
      </c>
      <c r="AL8063">
        <v>274941</v>
      </c>
      <c r="AM8063">
        <v>7.3617250697803505E-2</v>
      </c>
      <c r="AN8063">
        <v>1.0523519525110701</v>
      </c>
      <c r="AO8063">
        <v>0.50539901629450801</v>
      </c>
      <c r="AP8063">
        <v>0.70626857157451595</v>
      </c>
      <c r="AQ8063">
        <v>256733.5</v>
      </c>
      <c r="AR8063">
        <v>270174</v>
      </c>
      <c r="AS8063" t="s">
        <v>56</v>
      </c>
      <c r="AT8063" t="s">
        <v>48</v>
      </c>
      <c r="AU8063" t="s">
        <v>8105</v>
      </c>
      <c r="AV8063" t="s">
        <v>9705</v>
      </c>
      <c r="AW8063">
        <v>1</v>
      </c>
    </row>
    <row r="8064" spans="1:49">
      <c r="A8064">
        <v>237058</v>
      </c>
      <c r="B8064">
        <v>284626</v>
      </c>
      <c r="C8064">
        <v>281026</v>
      </c>
      <c r="D8064">
        <v>244961</v>
      </c>
      <c r="E8064">
        <v>262354</v>
      </c>
      <c r="F8064">
        <v>246264</v>
      </c>
      <c r="G8064">
        <v>267574</v>
      </c>
      <c r="H8064">
        <v>-6.7789200166728902E-2</v>
      </c>
      <c r="I8064">
        <v>-1.0481093430661199</v>
      </c>
      <c r="J8064">
        <v>0.49908170122464102</v>
      </c>
      <c r="K8064">
        <v>0.84519130908575402</v>
      </c>
      <c r="L8064">
        <v>267570</v>
      </c>
      <c r="M8064">
        <v>255288.25</v>
      </c>
      <c r="N8064" t="s">
        <v>47</v>
      </c>
      <c r="O8064" t="s">
        <v>48</v>
      </c>
      <c r="P8064" t="s">
        <v>8106</v>
      </c>
      <c r="Q8064">
        <v>237058</v>
      </c>
      <c r="R8064">
        <v>284626</v>
      </c>
      <c r="S8064">
        <v>281026</v>
      </c>
      <c r="T8064">
        <v>270790</v>
      </c>
      <c r="U8064">
        <v>260622</v>
      </c>
      <c r="V8064">
        <v>244313</v>
      </c>
      <c r="W8064">
        <v>-4.9333549627185197E-2</v>
      </c>
      <c r="X8064">
        <v>-1.03478681233685</v>
      </c>
      <c r="Y8064">
        <v>0.64742303219101605</v>
      </c>
      <c r="Z8064">
        <v>0.77471304497757199</v>
      </c>
      <c r="AA8064">
        <v>267570</v>
      </c>
      <c r="AB8064">
        <v>258575</v>
      </c>
      <c r="AC8064" t="s">
        <v>47</v>
      </c>
      <c r="AD8064" t="s">
        <v>48</v>
      </c>
      <c r="AE8064" t="s">
        <v>8106</v>
      </c>
      <c r="AF8064">
        <v>244961</v>
      </c>
      <c r="AG8064">
        <v>262354</v>
      </c>
      <c r="AH8064">
        <v>246264</v>
      </c>
      <c r="AI8064">
        <v>267574</v>
      </c>
      <c r="AJ8064">
        <v>270790</v>
      </c>
      <c r="AK8064">
        <v>260622</v>
      </c>
      <c r="AL8064">
        <v>244313</v>
      </c>
      <c r="AM8064">
        <v>1.8455650539543698E-2</v>
      </c>
      <c r="AN8064">
        <v>1.0128746622690199</v>
      </c>
      <c r="AO8064">
        <v>0.85221495848126705</v>
      </c>
      <c r="AP8064">
        <v>0.92935635092600599</v>
      </c>
      <c r="AQ8064">
        <v>255288.25</v>
      </c>
      <c r="AR8064">
        <v>258575</v>
      </c>
      <c r="AS8064" t="s">
        <v>56</v>
      </c>
      <c r="AT8064" t="s">
        <v>48</v>
      </c>
      <c r="AU8064" t="s">
        <v>8106</v>
      </c>
      <c r="AV8064" t="s">
        <v>9705</v>
      </c>
      <c r="AW8064">
        <v>1</v>
      </c>
    </row>
    <row r="8065" spans="1:49">
      <c r="A8065">
        <v>249774</v>
      </c>
      <c r="B8065">
        <v>255568</v>
      </c>
      <c r="C8065">
        <v>255819</v>
      </c>
      <c r="D8065">
        <v>215474</v>
      </c>
      <c r="E8065">
        <v>256553</v>
      </c>
      <c r="F8065">
        <v>255631</v>
      </c>
      <c r="G8065">
        <v>261083</v>
      </c>
      <c r="H8065">
        <v>-3.7646466345422402E-2</v>
      </c>
      <c r="I8065">
        <v>-1.0264379987613901</v>
      </c>
      <c r="J8065">
        <v>0.69864514207709605</v>
      </c>
      <c r="K8065">
        <v>0.93105685216619105</v>
      </c>
      <c r="L8065">
        <v>253720.33333333299</v>
      </c>
      <c r="M8065">
        <v>247185.25</v>
      </c>
      <c r="N8065" t="s">
        <v>47</v>
      </c>
      <c r="O8065" t="s">
        <v>48</v>
      </c>
      <c r="P8065" t="s">
        <v>8107</v>
      </c>
      <c r="Q8065">
        <v>249774</v>
      </c>
      <c r="R8065">
        <v>255568</v>
      </c>
      <c r="S8065">
        <v>255819</v>
      </c>
      <c r="T8065">
        <v>286801</v>
      </c>
      <c r="U8065">
        <v>275771</v>
      </c>
      <c r="V8065">
        <v>299360</v>
      </c>
      <c r="W8065">
        <v>0.17937232944409801</v>
      </c>
      <c r="X8065">
        <v>1.13239117611123</v>
      </c>
      <c r="Y8065">
        <v>8.7359700662362302E-2</v>
      </c>
      <c r="Z8065">
        <v>0.17936619391314801</v>
      </c>
      <c r="AA8065">
        <v>253720.33333333299</v>
      </c>
      <c r="AB8065">
        <v>287310.66666666698</v>
      </c>
      <c r="AC8065" t="s">
        <v>56</v>
      </c>
      <c r="AD8065" t="s">
        <v>48</v>
      </c>
      <c r="AE8065" t="s">
        <v>8107</v>
      </c>
      <c r="AF8065">
        <v>215474</v>
      </c>
      <c r="AG8065">
        <v>256553</v>
      </c>
      <c r="AH8065">
        <v>255631</v>
      </c>
      <c r="AI8065">
        <v>261083</v>
      </c>
      <c r="AJ8065">
        <v>286801</v>
      </c>
      <c r="AK8065">
        <v>275771</v>
      </c>
      <c r="AL8065">
        <v>299360</v>
      </c>
      <c r="AM8065">
        <v>0.21701879578952099</v>
      </c>
      <c r="AN8065">
        <v>1.16232933262267</v>
      </c>
      <c r="AO8065">
        <v>2.6280509190607301E-2</v>
      </c>
      <c r="AP8065">
        <v>7.5907486886968203E-2</v>
      </c>
      <c r="AQ8065">
        <v>247185.25</v>
      </c>
      <c r="AR8065">
        <v>287310.66666666698</v>
      </c>
      <c r="AS8065" t="s">
        <v>56</v>
      </c>
      <c r="AT8065" t="s">
        <v>55</v>
      </c>
      <c r="AU8065" t="s">
        <v>8107</v>
      </c>
      <c r="AV8065" t="s">
        <v>9705</v>
      </c>
      <c r="AW8065">
        <v>1</v>
      </c>
    </row>
    <row r="8066" spans="1:49">
      <c r="A8066">
        <v>244823</v>
      </c>
      <c r="B8066">
        <v>230836</v>
      </c>
      <c r="C8066">
        <v>243092</v>
      </c>
      <c r="D8066">
        <v>219242</v>
      </c>
      <c r="E8066">
        <v>235116</v>
      </c>
      <c r="F8066">
        <v>225714</v>
      </c>
      <c r="G8066">
        <v>256309</v>
      </c>
      <c r="H8066">
        <v>-3.3433878615771802E-2</v>
      </c>
      <c r="I8066">
        <v>-1.02344522866938</v>
      </c>
      <c r="J8066">
        <v>0.70987389576753102</v>
      </c>
      <c r="K8066">
        <v>0.93328905053814004</v>
      </c>
      <c r="L8066">
        <v>239583.66666666701</v>
      </c>
      <c r="M8066">
        <v>234095.25</v>
      </c>
      <c r="N8066" t="s">
        <v>47</v>
      </c>
      <c r="O8066" t="s">
        <v>48</v>
      </c>
      <c r="P8066" t="s">
        <v>8108</v>
      </c>
      <c r="Q8066">
        <v>244823</v>
      </c>
      <c r="R8066">
        <v>230836</v>
      </c>
      <c r="S8066">
        <v>243092</v>
      </c>
      <c r="T8066">
        <v>323463</v>
      </c>
      <c r="U8066">
        <v>328207</v>
      </c>
      <c r="V8066">
        <v>323809</v>
      </c>
      <c r="W8066">
        <v>0.44061855872533401</v>
      </c>
      <c r="X8066">
        <v>1.3571862856538599</v>
      </c>
      <c r="Y8066" s="1">
        <v>5.6695586601531201E-6</v>
      </c>
      <c r="Z8066" s="1">
        <v>2.1884496428191099E-5</v>
      </c>
      <c r="AA8066">
        <v>239583.66666666701</v>
      </c>
      <c r="AB8066">
        <v>325159.66666666698</v>
      </c>
      <c r="AC8066" t="s">
        <v>56</v>
      </c>
      <c r="AD8066" t="s">
        <v>51</v>
      </c>
      <c r="AE8066" t="s">
        <v>8108</v>
      </c>
      <c r="AF8066">
        <v>219242</v>
      </c>
      <c r="AG8066">
        <v>235116</v>
      </c>
      <c r="AH8066">
        <v>225714</v>
      </c>
      <c r="AI8066">
        <v>256309</v>
      </c>
      <c r="AJ8066">
        <v>323463</v>
      </c>
      <c r="AK8066">
        <v>328207</v>
      </c>
      <c r="AL8066">
        <v>323809</v>
      </c>
      <c r="AM8066">
        <v>0.47405243734110603</v>
      </c>
      <c r="AN8066">
        <v>1.38900582846797</v>
      </c>
      <c r="AO8066" s="1">
        <v>1.4207932478853801E-7</v>
      </c>
      <c r="AP8066" s="1">
        <v>6.3416534884800701E-7</v>
      </c>
      <c r="AQ8066">
        <v>234095.25</v>
      </c>
      <c r="AR8066">
        <v>325159.66666666698</v>
      </c>
      <c r="AS8066" t="s">
        <v>56</v>
      </c>
      <c r="AT8066" t="s">
        <v>51</v>
      </c>
      <c r="AU8066" t="s">
        <v>8108</v>
      </c>
      <c r="AV8066" t="s">
        <v>9705</v>
      </c>
      <c r="AW8066">
        <v>1</v>
      </c>
    </row>
    <row r="8067" spans="1:49">
      <c r="A8067">
        <v>144538</v>
      </c>
      <c r="B8067">
        <v>126434</v>
      </c>
      <c r="C8067">
        <v>150084</v>
      </c>
      <c r="D8067">
        <v>232997</v>
      </c>
      <c r="E8067">
        <v>202705</v>
      </c>
      <c r="F8067">
        <v>222449</v>
      </c>
      <c r="G8067">
        <v>203186</v>
      </c>
      <c r="H8067">
        <v>0.61752773603639</v>
      </c>
      <c r="I8067">
        <v>1.5342442572959401</v>
      </c>
      <c r="J8067" s="1">
        <v>4.7190110274730001E-9</v>
      </c>
      <c r="K8067" s="1">
        <v>4.4998474718492603E-8</v>
      </c>
      <c r="L8067">
        <v>140352</v>
      </c>
      <c r="M8067">
        <v>215334.25</v>
      </c>
      <c r="N8067" t="s">
        <v>56</v>
      </c>
      <c r="O8067" t="s">
        <v>51</v>
      </c>
      <c r="P8067" t="s">
        <v>8109</v>
      </c>
      <c r="Q8067">
        <v>144538</v>
      </c>
      <c r="R8067">
        <v>126434</v>
      </c>
      <c r="S8067">
        <v>150084</v>
      </c>
      <c r="T8067">
        <v>441203</v>
      </c>
      <c r="U8067">
        <v>472080</v>
      </c>
      <c r="V8067">
        <v>495261</v>
      </c>
      <c r="W8067">
        <v>1.7421197023566699</v>
      </c>
      <c r="X8067">
        <v>3.3452652378780998</v>
      </c>
      <c r="Y8067" s="1">
        <v>1.9437663391212699E-52</v>
      </c>
      <c r="Z8067" s="1">
        <v>1.6570092908586799E-51</v>
      </c>
      <c r="AA8067">
        <v>140352</v>
      </c>
      <c r="AB8067">
        <v>469514.66666666698</v>
      </c>
      <c r="AC8067" t="s">
        <v>56</v>
      </c>
      <c r="AD8067" t="s">
        <v>51</v>
      </c>
      <c r="AE8067" t="s">
        <v>8109</v>
      </c>
      <c r="AF8067">
        <v>232997</v>
      </c>
      <c r="AG8067">
        <v>202705</v>
      </c>
      <c r="AH8067">
        <v>222449</v>
      </c>
      <c r="AI8067">
        <v>203186</v>
      </c>
      <c r="AJ8067">
        <v>441203</v>
      </c>
      <c r="AK8067">
        <v>472080</v>
      </c>
      <c r="AL8067">
        <v>495261</v>
      </c>
      <c r="AM8067">
        <v>1.1245919663202799</v>
      </c>
      <c r="AN8067">
        <v>2.1803993868447198</v>
      </c>
      <c r="AO8067" s="1">
        <v>1.2840914949232499E-27</v>
      </c>
      <c r="AP8067" s="1">
        <v>1.04746263110814E-26</v>
      </c>
      <c r="AQ8067">
        <v>215334.25</v>
      </c>
      <c r="AR8067">
        <v>469514.66666666698</v>
      </c>
      <c r="AS8067" t="s">
        <v>56</v>
      </c>
      <c r="AT8067" t="s">
        <v>51</v>
      </c>
      <c r="AU8067" t="s">
        <v>8109</v>
      </c>
      <c r="AV8067" t="s">
        <v>9706</v>
      </c>
      <c r="AW8067">
        <v>1</v>
      </c>
    </row>
    <row r="8068" spans="1:49">
      <c r="A8068">
        <v>247449</v>
      </c>
      <c r="B8068">
        <v>235634</v>
      </c>
      <c r="C8068">
        <v>253838</v>
      </c>
      <c r="D8068">
        <v>240527</v>
      </c>
      <c r="E8068">
        <v>225020</v>
      </c>
      <c r="F8068">
        <v>255429</v>
      </c>
      <c r="G8068">
        <v>230801</v>
      </c>
      <c r="H8068">
        <v>-4.5923850458808403E-2</v>
      </c>
      <c r="I8068">
        <v>-1.03234406098627</v>
      </c>
      <c r="J8068">
        <v>0.64827230245498102</v>
      </c>
      <c r="K8068">
        <v>0.91312621787922399</v>
      </c>
      <c r="L8068">
        <v>245640.33333333299</v>
      </c>
      <c r="M8068">
        <v>237944.25</v>
      </c>
      <c r="N8068" t="s">
        <v>47</v>
      </c>
      <c r="O8068" t="s">
        <v>48</v>
      </c>
      <c r="P8068" t="s">
        <v>8110</v>
      </c>
      <c r="Q8068">
        <v>247449</v>
      </c>
      <c r="R8068">
        <v>235634</v>
      </c>
      <c r="S8068">
        <v>253838</v>
      </c>
      <c r="T8068">
        <v>297765</v>
      </c>
      <c r="U8068">
        <v>286089</v>
      </c>
      <c r="V8068">
        <v>346449</v>
      </c>
      <c r="W8068">
        <v>0.33619055975949902</v>
      </c>
      <c r="X8068">
        <v>1.26241890243323</v>
      </c>
      <c r="Y8068">
        <v>1.9677555737087999E-3</v>
      </c>
      <c r="Z8068">
        <v>6.1913404911281304E-3</v>
      </c>
      <c r="AA8068">
        <v>245640.33333333299</v>
      </c>
      <c r="AB8068">
        <v>310101</v>
      </c>
      <c r="AC8068" t="s">
        <v>56</v>
      </c>
      <c r="AD8068" t="s">
        <v>51</v>
      </c>
      <c r="AE8068" t="s">
        <v>8110</v>
      </c>
      <c r="AF8068">
        <v>240527</v>
      </c>
      <c r="AG8068">
        <v>225020</v>
      </c>
      <c r="AH8068">
        <v>255429</v>
      </c>
      <c r="AI8068">
        <v>230801</v>
      </c>
      <c r="AJ8068">
        <v>297765</v>
      </c>
      <c r="AK8068">
        <v>286089</v>
      </c>
      <c r="AL8068">
        <v>346449</v>
      </c>
      <c r="AM8068">
        <v>0.382114410218307</v>
      </c>
      <c r="AN8068">
        <v>1.30325065640376</v>
      </c>
      <c r="AO8068">
        <v>1.5255257015141699E-4</v>
      </c>
      <c r="AP8068">
        <v>6.0087032733109201E-4</v>
      </c>
      <c r="AQ8068">
        <v>237944.25</v>
      </c>
      <c r="AR8068">
        <v>310101</v>
      </c>
      <c r="AS8068" t="s">
        <v>56</v>
      </c>
      <c r="AT8068" t="s">
        <v>51</v>
      </c>
      <c r="AU8068" t="s">
        <v>8110</v>
      </c>
      <c r="AV8068" t="s">
        <v>9706</v>
      </c>
      <c r="AW8068">
        <v>1</v>
      </c>
    </row>
    <row r="8069" spans="1:49">
      <c r="A8069">
        <v>261747</v>
      </c>
      <c r="B8069">
        <v>235892</v>
      </c>
      <c r="C8069">
        <v>253932</v>
      </c>
      <c r="D8069">
        <v>255055</v>
      </c>
      <c r="E8069">
        <v>254373</v>
      </c>
      <c r="F8069">
        <v>250754</v>
      </c>
      <c r="G8069">
        <v>248966</v>
      </c>
      <c r="H8069">
        <v>1.0118963611543901E-2</v>
      </c>
      <c r="I8069">
        <v>1.0070385898338301</v>
      </c>
      <c r="J8069">
        <v>0.91417090450023197</v>
      </c>
      <c r="K8069">
        <v>0.98581134898688505</v>
      </c>
      <c r="L8069">
        <v>250523.66666666701</v>
      </c>
      <c r="M8069">
        <v>252287</v>
      </c>
      <c r="N8069" t="s">
        <v>56</v>
      </c>
      <c r="O8069" t="s">
        <v>48</v>
      </c>
      <c r="P8069" t="s">
        <v>8111</v>
      </c>
      <c r="Q8069">
        <v>261747</v>
      </c>
      <c r="R8069">
        <v>235892</v>
      </c>
      <c r="S8069">
        <v>253932</v>
      </c>
      <c r="T8069">
        <v>260521</v>
      </c>
      <c r="U8069">
        <v>276871</v>
      </c>
      <c r="V8069">
        <v>301816</v>
      </c>
      <c r="W8069">
        <v>0.15911895550023999</v>
      </c>
      <c r="X8069">
        <v>1.1166050845495601</v>
      </c>
      <c r="Y8069">
        <v>0.103155444744855</v>
      </c>
      <c r="Z8069">
        <v>0.204492323152522</v>
      </c>
      <c r="AA8069">
        <v>250523.66666666701</v>
      </c>
      <c r="AB8069">
        <v>279736</v>
      </c>
      <c r="AC8069" t="s">
        <v>56</v>
      </c>
      <c r="AD8069" t="s">
        <v>48</v>
      </c>
      <c r="AE8069" t="s">
        <v>8111</v>
      </c>
      <c r="AF8069">
        <v>255055</v>
      </c>
      <c r="AG8069">
        <v>254373</v>
      </c>
      <c r="AH8069">
        <v>250754</v>
      </c>
      <c r="AI8069">
        <v>248966</v>
      </c>
      <c r="AJ8069">
        <v>260521</v>
      </c>
      <c r="AK8069">
        <v>276871</v>
      </c>
      <c r="AL8069">
        <v>301816</v>
      </c>
      <c r="AM8069">
        <v>0.148999991888696</v>
      </c>
      <c r="AN8069">
        <v>1.1088006912762101</v>
      </c>
      <c r="AO8069">
        <v>0.101291136272753</v>
      </c>
      <c r="AP8069">
        <v>0.23406596384867501</v>
      </c>
      <c r="AQ8069">
        <v>252287</v>
      </c>
      <c r="AR8069">
        <v>279736</v>
      </c>
      <c r="AS8069" t="s">
        <v>56</v>
      </c>
      <c r="AT8069" t="s">
        <v>48</v>
      </c>
      <c r="AU8069" t="s">
        <v>8111</v>
      </c>
      <c r="AV8069" t="s">
        <v>9705</v>
      </c>
      <c r="AW8069">
        <v>1</v>
      </c>
    </row>
    <row r="8070" spans="1:49">
      <c r="A8070">
        <v>271896</v>
      </c>
      <c r="B8070">
        <v>270233</v>
      </c>
      <c r="C8070">
        <v>240433</v>
      </c>
      <c r="D8070">
        <v>257337</v>
      </c>
      <c r="E8070">
        <v>237190</v>
      </c>
      <c r="F8070">
        <v>240510</v>
      </c>
      <c r="G8070">
        <v>250250</v>
      </c>
      <c r="H8070">
        <v>-8.2698493192236405E-2</v>
      </c>
      <c r="I8070">
        <v>-1.05899702320238</v>
      </c>
      <c r="J8070">
        <v>0.36634643456518801</v>
      </c>
      <c r="K8070">
        <v>0.74494872198352202</v>
      </c>
      <c r="L8070">
        <v>260854</v>
      </c>
      <c r="M8070">
        <v>246321.75</v>
      </c>
      <c r="N8070" t="s">
        <v>47</v>
      </c>
      <c r="O8070" t="s">
        <v>48</v>
      </c>
      <c r="P8070" t="s">
        <v>8112</v>
      </c>
      <c r="Q8070">
        <v>271896</v>
      </c>
      <c r="R8070">
        <v>270233</v>
      </c>
      <c r="S8070">
        <v>240433</v>
      </c>
      <c r="T8070">
        <v>267860</v>
      </c>
      <c r="U8070">
        <v>274326</v>
      </c>
      <c r="V8070">
        <v>293119</v>
      </c>
      <c r="W8070">
        <v>9.4097973254111594E-2</v>
      </c>
      <c r="X8070">
        <v>1.06739785473867</v>
      </c>
      <c r="Y8070">
        <v>0.33862034444029598</v>
      </c>
      <c r="Z8070">
        <v>0.50279832648851397</v>
      </c>
      <c r="AA8070">
        <v>260854</v>
      </c>
      <c r="AB8070">
        <v>278435</v>
      </c>
      <c r="AC8070" t="s">
        <v>56</v>
      </c>
      <c r="AD8070" t="s">
        <v>48</v>
      </c>
      <c r="AE8070" t="s">
        <v>8112</v>
      </c>
      <c r="AF8070">
        <v>257337</v>
      </c>
      <c r="AG8070">
        <v>237190</v>
      </c>
      <c r="AH8070">
        <v>240510</v>
      </c>
      <c r="AI8070">
        <v>250250</v>
      </c>
      <c r="AJ8070">
        <v>267860</v>
      </c>
      <c r="AK8070">
        <v>274326</v>
      </c>
      <c r="AL8070">
        <v>293119</v>
      </c>
      <c r="AM8070">
        <v>0.176796466446348</v>
      </c>
      <c r="AN8070">
        <v>1.13037115074085</v>
      </c>
      <c r="AO8070">
        <v>5.3568294767789001E-2</v>
      </c>
      <c r="AP8070">
        <v>0.138998129741641</v>
      </c>
      <c r="AQ8070">
        <v>246321.75</v>
      </c>
      <c r="AR8070">
        <v>278435</v>
      </c>
      <c r="AS8070" t="s">
        <v>56</v>
      </c>
      <c r="AT8070" t="s">
        <v>48</v>
      </c>
      <c r="AU8070" t="s">
        <v>8112</v>
      </c>
      <c r="AV8070" t="s">
        <v>9705</v>
      </c>
      <c r="AW8070">
        <v>1</v>
      </c>
    </row>
    <row r="8071" spans="1:49">
      <c r="A8071">
        <v>304518</v>
      </c>
      <c r="B8071">
        <v>250671</v>
      </c>
      <c r="C8071">
        <v>259979</v>
      </c>
      <c r="D8071">
        <v>222627</v>
      </c>
      <c r="E8071">
        <v>237105</v>
      </c>
      <c r="F8071">
        <v>239245</v>
      </c>
      <c r="G8071">
        <v>239257</v>
      </c>
      <c r="H8071">
        <v>-0.212187030129149</v>
      </c>
      <c r="I8071">
        <v>-1.1584430607574101</v>
      </c>
      <c r="J8071">
        <v>0.273661179871586</v>
      </c>
      <c r="K8071">
        <v>0.64805653638301797</v>
      </c>
      <c r="L8071">
        <v>271722.66666666698</v>
      </c>
      <c r="M8071">
        <v>234558.5</v>
      </c>
      <c r="N8071" t="s">
        <v>47</v>
      </c>
      <c r="O8071" t="s">
        <v>48</v>
      </c>
      <c r="P8071" t="s">
        <v>8113</v>
      </c>
      <c r="Q8071">
        <v>304518</v>
      </c>
      <c r="R8071">
        <v>250671</v>
      </c>
      <c r="S8071">
        <v>259979</v>
      </c>
      <c r="T8071">
        <v>192909</v>
      </c>
      <c r="U8071">
        <v>381748</v>
      </c>
      <c r="V8071">
        <v>266889</v>
      </c>
      <c r="W8071">
        <v>4.5944693902290598E-2</v>
      </c>
      <c r="X8071">
        <v>1.0323589738557</v>
      </c>
      <c r="Y8071">
        <v>0.82611262519294704</v>
      </c>
      <c r="Z8071">
        <v>0.90140059171324505</v>
      </c>
      <c r="AA8071">
        <v>271722.66666666698</v>
      </c>
      <c r="AB8071">
        <v>280515.33333333302</v>
      </c>
      <c r="AC8071" t="s">
        <v>56</v>
      </c>
      <c r="AD8071" t="s">
        <v>48</v>
      </c>
      <c r="AE8071" t="s">
        <v>8113</v>
      </c>
      <c r="AF8071">
        <v>222627</v>
      </c>
      <c r="AG8071">
        <v>237105</v>
      </c>
      <c r="AH8071">
        <v>239245</v>
      </c>
      <c r="AI8071">
        <v>239257</v>
      </c>
      <c r="AJ8071">
        <v>192909</v>
      </c>
      <c r="AK8071">
        <v>381748</v>
      </c>
      <c r="AL8071">
        <v>266889</v>
      </c>
      <c r="AM8071">
        <v>0.25813172403144002</v>
      </c>
      <c r="AN8071">
        <v>1.19592908947377</v>
      </c>
      <c r="AO8071">
        <v>0.183179935877998</v>
      </c>
      <c r="AP8071">
        <v>0.363248862816554</v>
      </c>
      <c r="AQ8071">
        <v>234558.5</v>
      </c>
      <c r="AR8071">
        <v>280515.33333333302</v>
      </c>
      <c r="AS8071" t="s">
        <v>56</v>
      </c>
      <c r="AT8071" t="s">
        <v>48</v>
      </c>
      <c r="AU8071" t="s">
        <v>8113</v>
      </c>
      <c r="AV8071" t="s">
        <v>9705</v>
      </c>
      <c r="AW8071">
        <v>1</v>
      </c>
    </row>
    <row r="8072" spans="1:49">
      <c r="A8072">
        <v>174958</v>
      </c>
      <c r="B8072">
        <v>164070</v>
      </c>
      <c r="C8072">
        <v>167769</v>
      </c>
      <c r="D8072">
        <v>232914</v>
      </c>
      <c r="E8072">
        <v>202423</v>
      </c>
      <c r="F8072">
        <v>214798</v>
      </c>
      <c r="G8072">
        <v>196665</v>
      </c>
      <c r="H8072">
        <v>0.325575569980804</v>
      </c>
      <c r="I8072">
        <v>1.25316448203127</v>
      </c>
      <c r="J8072">
        <v>8.9183745997349704E-4</v>
      </c>
      <c r="K8072">
        <v>4.6495037756586902E-3</v>
      </c>
      <c r="L8072">
        <v>168932.33333333299</v>
      </c>
      <c r="M8072">
        <v>211700</v>
      </c>
      <c r="N8072" t="s">
        <v>56</v>
      </c>
      <c r="O8072" t="s">
        <v>51</v>
      </c>
      <c r="P8072" t="s">
        <v>8114</v>
      </c>
      <c r="Q8072">
        <v>174958</v>
      </c>
      <c r="R8072">
        <v>164070</v>
      </c>
      <c r="S8072">
        <v>167769</v>
      </c>
      <c r="T8072">
        <v>410214</v>
      </c>
      <c r="U8072">
        <v>453538</v>
      </c>
      <c r="V8072">
        <v>456615</v>
      </c>
      <c r="W8072">
        <v>1.3814584394659</v>
      </c>
      <c r="X8072">
        <v>2.6053173164008498</v>
      </c>
      <c r="Y8072" s="1">
        <v>6.8232666628391802E-39</v>
      </c>
      <c r="Z8072" s="1">
        <v>4.5725363400276501E-38</v>
      </c>
      <c r="AA8072">
        <v>168932.33333333299</v>
      </c>
      <c r="AB8072">
        <v>440122.33333333302</v>
      </c>
      <c r="AC8072" t="s">
        <v>56</v>
      </c>
      <c r="AD8072" t="s">
        <v>51</v>
      </c>
      <c r="AE8072" t="s">
        <v>8114</v>
      </c>
      <c r="AF8072">
        <v>232914</v>
      </c>
      <c r="AG8072">
        <v>202423</v>
      </c>
      <c r="AH8072">
        <v>214798</v>
      </c>
      <c r="AI8072">
        <v>196665</v>
      </c>
      <c r="AJ8072">
        <v>410214</v>
      </c>
      <c r="AK8072">
        <v>453538</v>
      </c>
      <c r="AL8072">
        <v>456615</v>
      </c>
      <c r="AM8072">
        <v>1.0558828694850999</v>
      </c>
      <c r="AN8072">
        <v>2.0789907101243901</v>
      </c>
      <c r="AO8072" s="1">
        <v>8.3658421162099505E-28</v>
      </c>
      <c r="AP8072" s="1">
        <v>6.8531728710887902E-27</v>
      </c>
      <c r="AQ8072">
        <v>211700</v>
      </c>
      <c r="AR8072">
        <v>440122.33333333302</v>
      </c>
      <c r="AS8072" t="s">
        <v>56</v>
      </c>
      <c r="AT8072" t="s">
        <v>51</v>
      </c>
      <c r="AU8072" t="s">
        <v>8114</v>
      </c>
      <c r="AV8072" t="s">
        <v>9706</v>
      </c>
      <c r="AW8072">
        <v>1</v>
      </c>
    </row>
    <row r="8073" spans="1:49">
      <c r="A8073">
        <v>240013</v>
      </c>
      <c r="B8073">
        <v>270843</v>
      </c>
      <c r="C8073">
        <v>244433</v>
      </c>
      <c r="D8073">
        <v>230580</v>
      </c>
      <c r="E8073">
        <v>233459</v>
      </c>
      <c r="F8073">
        <v>241043</v>
      </c>
      <c r="G8073">
        <v>272741</v>
      </c>
      <c r="H8073">
        <v>-4.2492913251071497E-2</v>
      </c>
      <c r="I8073">
        <v>-1.02989191295357</v>
      </c>
      <c r="J8073">
        <v>0.667321027016197</v>
      </c>
      <c r="K8073">
        <v>0.91991959335235696</v>
      </c>
      <c r="L8073">
        <v>251763</v>
      </c>
      <c r="M8073">
        <v>244455.75</v>
      </c>
      <c r="N8073" t="s">
        <v>47</v>
      </c>
      <c r="O8073" t="s">
        <v>48</v>
      </c>
      <c r="P8073" t="s">
        <v>8115</v>
      </c>
      <c r="Q8073">
        <v>240013</v>
      </c>
      <c r="R8073">
        <v>270843</v>
      </c>
      <c r="S8073">
        <v>244433</v>
      </c>
      <c r="T8073">
        <v>281447</v>
      </c>
      <c r="U8073">
        <v>290660</v>
      </c>
      <c r="V8073">
        <v>304687</v>
      </c>
      <c r="W8073">
        <v>0.21520905086300099</v>
      </c>
      <c r="X8073">
        <v>1.1608721959408901</v>
      </c>
      <c r="Y8073">
        <v>4.3547893911722903E-2</v>
      </c>
      <c r="Z8073">
        <v>9.9892962763133794E-2</v>
      </c>
      <c r="AA8073">
        <v>251763</v>
      </c>
      <c r="AB8073">
        <v>292264.66666666698</v>
      </c>
      <c r="AC8073" t="s">
        <v>56</v>
      </c>
      <c r="AD8073" t="s">
        <v>55</v>
      </c>
      <c r="AE8073" t="s">
        <v>8115</v>
      </c>
      <c r="AF8073">
        <v>230580</v>
      </c>
      <c r="AG8073">
        <v>233459</v>
      </c>
      <c r="AH8073">
        <v>241043</v>
      </c>
      <c r="AI8073">
        <v>272741</v>
      </c>
      <c r="AJ8073">
        <v>281447</v>
      </c>
      <c r="AK8073">
        <v>290660</v>
      </c>
      <c r="AL8073">
        <v>304687</v>
      </c>
      <c r="AM8073">
        <v>0.25770196411407198</v>
      </c>
      <c r="AN8073">
        <v>1.19557288657218</v>
      </c>
      <c r="AO8073">
        <v>9.3834444074636005E-3</v>
      </c>
      <c r="AP8073">
        <v>3.0143221881499298E-2</v>
      </c>
      <c r="AQ8073">
        <v>244455.75</v>
      </c>
      <c r="AR8073">
        <v>292264.66666666698</v>
      </c>
      <c r="AS8073" t="s">
        <v>56</v>
      </c>
      <c r="AT8073" t="s">
        <v>52</v>
      </c>
      <c r="AU8073" t="s">
        <v>8115</v>
      </c>
      <c r="AV8073" t="s">
        <v>9705</v>
      </c>
      <c r="AW8073">
        <v>1</v>
      </c>
    </row>
    <row r="8074" spans="1:49">
      <c r="A8074">
        <v>261683</v>
      </c>
      <c r="B8074">
        <v>255696</v>
      </c>
      <c r="C8074">
        <v>261025</v>
      </c>
      <c r="D8074">
        <v>262541</v>
      </c>
      <c r="E8074">
        <v>245702</v>
      </c>
      <c r="F8074">
        <v>254570</v>
      </c>
      <c r="G8074">
        <v>236335</v>
      </c>
      <c r="H8074">
        <v>-5.4858201299433897E-2</v>
      </c>
      <c r="I8074">
        <v>-1.0387570209818799</v>
      </c>
      <c r="J8074">
        <v>0.51894187185566798</v>
      </c>
      <c r="K8074">
        <v>0.85491111908356099</v>
      </c>
      <c r="L8074">
        <v>259468</v>
      </c>
      <c r="M8074">
        <v>249787</v>
      </c>
      <c r="N8074" t="s">
        <v>47</v>
      </c>
      <c r="O8074" t="s">
        <v>48</v>
      </c>
      <c r="P8074" t="s">
        <v>8116</v>
      </c>
      <c r="Q8074">
        <v>261683</v>
      </c>
      <c r="R8074">
        <v>255696</v>
      </c>
      <c r="S8074">
        <v>261025</v>
      </c>
      <c r="T8074">
        <v>265604</v>
      </c>
      <c r="U8074">
        <v>282287</v>
      </c>
      <c r="V8074">
        <v>265071</v>
      </c>
      <c r="W8074">
        <v>6.2668765195601203E-2</v>
      </c>
      <c r="X8074">
        <v>1.0443959691882401</v>
      </c>
      <c r="Y8074">
        <v>0.49298802600923403</v>
      </c>
      <c r="Z8074">
        <v>0.64843514123606205</v>
      </c>
      <c r="AA8074">
        <v>259468</v>
      </c>
      <c r="AB8074">
        <v>270987.33333333302</v>
      </c>
      <c r="AC8074" t="s">
        <v>56</v>
      </c>
      <c r="AD8074" t="s">
        <v>48</v>
      </c>
      <c r="AE8074" t="s">
        <v>8116</v>
      </c>
      <c r="AF8074">
        <v>262541</v>
      </c>
      <c r="AG8074">
        <v>245702</v>
      </c>
      <c r="AH8074">
        <v>254570</v>
      </c>
      <c r="AI8074">
        <v>236335</v>
      </c>
      <c r="AJ8074">
        <v>265604</v>
      </c>
      <c r="AK8074">
        <v>282287</v>
      </c>
      <c r="AL8074">
        <v>265071</v>
      </c>
      <c r="AM8074">
        <v>0.117526966495035</v>
      </c>
      <c r="AN8074">
        <v>1.0848736456794501</v>
      </c>
      <c r="AO8074">
        <v>0.167626342226462</v>
      </c>
      <c r="AP8074">
        <v>0.34184154743984702</v>
      </c>
      <c r="AQ8074">
        <v>249787</v>
      </c>
      <c r="AR8074">
        <v>270987.33333333302</v>
      </c>
      <c r="AS8074" t="s">
        <v>56</v>
      </c>
      <c r="AT8074" t="s">
        <v>48</v>
      </c>
      <c r="AU8074" t="s">
        <v>8116</v>
      </c>
      <c r="AV8074" t="s">
        <v>9705</v>
      </c>
      <c r="AW8074">
        <v>1</v>
      </c>
    </row>
    <row r="8075" spans="1:49">
      <c r="A8075">
        <v>180245</v>
      </c>
      <c r="B8075">
        <v>186228</v>
      </c>
      <c r="C8075">
        <v>169085</v>
      </c>
      <c r="D8075">
        <v>255696</v>
      </c>
      <c r="E8075">
        <v>226690</v>
      </c>
      <c r="F8075">
        <v>234273</v>
      </c>
      <c r="G8075">
        <v>250678</v>
      </c>
      <c r="H8075">
        <v>0.437937993524806</v>
      </c>
      <c r="I8075">
        <v>1.35466700151991</v>
      </c>
      <c r="J8075" s="1">
        <v>2.0684673863016702E-6</v>
      </c>
      <c r="K8075" s="1">
        <v>1.4623230972755399E-5</v>
      </c>
      <c r="L8075">
        <v>178519.33333333299</v>
      </c>
      <c r="M8075">
        <v>241834.25</v>
      </c>
      <c r="N8075" t="s">
        <v>56</v>
      </c>
      <c r="O8075" t="s">
        <v>51</v>
      </c>
      <c r="P8075" t="s">
        <v>8117</v>
      </c>
      <c r="Q8075">
        <v>180245</v>
      </c>
      <c r="R8075">
        <v>186228</v>
      </c>
      <c r="S8075">
        <v>169085</v>
      </c>
      <c r="T8075">
        <v>363044</v>
      </c>
      <c r="U8075">
        <v>387529</v>
      </c>
      <c r="V8075">
        <v>388194</v>
      </c>
      <c r="W8075">
        <v>1.08835732634625</v>
      </c>
      <c r="X8075">
        <v>2.12631871804735</v>
      </c>
      <c r="Y8075" s="1">
        <v>3.26921970884897E-28</v>
      </c>
      <c r="Z8075" s="1">
        <v>1.8427552681304098E-27</v>
      </c>
      <c r="AA8075">
        <v>178519.33333333299</v>
      </c>
      <c r="AB8075">
        <v>379589</v>
      </c>
      <c r="AC8075" t="s">
        <v>56</v>
      </c>
      <c r="AD8075" t="s">
        <v>51</v>
      </c>
      <c r="AE8075" t="s">
        <v>8117</v>
      </c>
      <c r="AF8075">
        <v>255696</v>
      </c>
      <c r="AG8075">
        <v>226690</v>
      </c>
      <c r="AH8075">
        <v>234273</v>
      </c>
      <c r="AI8075">
        <v>250678</v>
      </c>
      <c r="AJ8075">
        <v>363044</v>
      </c>
      <c r="AK8075">
        <v>387529</v>
      </c>
      <c r="AL8075">
        <v>388194</v>
      </c>
      <c r="AM8075">
        <v>0.65041933282144404</v>
      </c>
      <c r="AN8075">
        <v>1.56962464994102</v>
      </c>
      <c r="AO8075" s="1">
        <v>7.5731096033879696E-13</v>
      </c>
      <c r="AP8075" s="1">
        <v>3.9017889841267404E-12</v>
      </c>
      <c r="AQ8075">
        <v>241834.25</v>
      </c>
      <c r="AR8075">
        <v>379589</v>
      </c>
      <c r="AS8075" t="s">
        <v>56</v>
      </c>
      <c r="AT8075" t="s">
        <v>51</v>
      </c>
      <c r="AU8075" t="s">
        <v>8117</v>
      </c>
      <c r="AV8075" t="s">
        <v>9706</v>
      </c>
      <c r="AW8075">
        <v>1</v>
      </c>
    </row>
    <row r="8076" spans="1:49">
      <c r="A8076">
        <v>279108</v>
      </c>
      <c r="B8076">
        <v>244570</v>
      </c>
      <c r="C8076">
        <v>262884</v>
      </c>
      <c r="D8076">
        <v>250031</v>
      </c>
      <c r="E8076">
        <v>274054</v>
      </c>
      <c r="F8076">
        <v>239473</v>
      </c>
      <c r="G8076">
        <v>255839</v>
      </c>
      <c r="H8076">
        <v>-4.0953861139827699E-2</v>
      </c>
      <c r="I8076">
        <v>-1.0287938196142801</v>
      </c>
      <c r="J8076">
        <v>0.66720444187156502</v>
      </c>
      <c r="K8076">
        <v>0.91991959335235696</v>
      </c>
      <c r="L8076">
        <v>262187.33333333302</v>
      </c>
      <c r="M8076">
        <v>254849.25</v>
      </c>
      <c r="N8076" t="s">
        <v>47</v>
      </c>
      <c r="O8076" t="s">
        <v>48</v>
      </c>
      <c r="P8076" t="s">
        <v>8118</v>
      </c>
      <c r="Q8076">
        <v>279108</v>
      </c>
      <c r="R8076">
        <v>244570</v>
      </c>
      <c r="S8076">
        <v>262884</v>
      </c>
      <c r="T8076">
        <v>246633</v>
      </c>
      <c r="U8076">
        <v>258512</v>
      </c>
      <c r="V8076">
        <v>274315</v>
      </c>
      <c r="W8076">
        <v>-1.3085493711546299E-2</v>
      </c>
      <c r="X8076">
        <v>-1.00911143612244</v>
      </c>
      <c r="Y8076">
        <v>0.89857145672892902</v>
      </c>
      <c r="Z8076">
        <v>0.94398882780989102</v>
      </c>
      <c r="AA8076">
        <v>262187.33333333302</v>
      </c>
      <c r="AB8076">
        <v>259820</v>
      </c>
      <c r="AC8076" t="s">
        <v>47</v>
      </c>
      <c r="AD8076" t="s">
        <v>48</v>
      </c>
      <c r="AE8076" t="s">
        <v>8118</v>
      </c>
      <c r="AF8076">
        <v>250031</v>
      </c>
      <c r="AG8076">
        <v>274054</v>
      </c>
      <c r="AH8076">
        <v>239473</v>
      </c>
      <c r="AI8076">
        <v>255839</v>
      </c>
      <c r="AJ8076">
        <v>246633</v>
      </c>
      <c r="AK8076">
        <v>258512</v>
      </c>
      <c r="AL8076">
        <v>274315</v>
      </c>
      <c r="AM8076">
        <v>2.7868367428281401E-2</v>
      </c>
      <c r="AN8076">
        <v>1.0195046679556601</v>
      </c>
      <c r="AO8076">
        <v>0.76910519595070204</v>
      </c>
      <c r="AP8076">
        <v>0.88320027257989497</v>
      </c>
      <c r="AQ8076">
        <v>254849.25</v>
      </c>
      <c r="AR8076">
        <v>259820</v>
      </c>
      <c r="AS8076" t="s">
        <v>56</v>
      </c>
      <c r="AT8076" t="s">
        <v>48</v>
      </c>
      <c r="AU8076" t="s">
        <v>8118</v>
      </c>
      <c r="AV8076" t="s">
        <v>9705</v>
      </c>
      <c r="AW8076">
        <v>1</v>
      </c>
    </row>
    <row r="8077" spans="1:49">
      <c r="A8077">
        <v>228414</v>
      </c>
      <c r="B8077">
        <v>243951</v>
      </c>
      <c r="C8077">
        <v>245869</v>
      </c>
      <c r="D8077">
        <v>290388</v>
      </c>
      <c r="E8077">
        <v>245913</v>
      </c>
      <c r="F8077">
        <v>261783</v>
      </c>
      <c r="G8077">
        <v>267201</v>
      </c>
      <c r="H8077">
        <v>0.15367602222433699</v>
      </c>
      <c r="I8077">
        <v>1.1124003458482901</v>
      </c>
      <c r="J8077">
        <v>0.101158254756763</v>
      </c>
      <c r="K8077">
        <v>0.34024996807346303</v>
      </c>
      <c r="L8077">
        <v>239411.33333333299</v>
      </c>
      <c r="M8077">
        <v>266321.25</v>
      </c>
      <c r="N8077" t="s">
        <v>56</v>
      </c>
      <c r="O8077" t="s">
        <v>48</v>
      </c>
      <c r="P8077" t="s">
        <v>8119</v>
      </c>
      <c r="Q8077">
        <v>228414</v>
      </c>
      <c r="R8077">
        <v>243951</v>
      </c>
      <c r="S8077">
        <v>245869</v>
      </c>
      <c r="T8077">
        <v>274677</v>
      </c>
      <c r="U8077">
        <v>268186</v>
      </c>
      <c r="V8077">
        <v>256232</v>
      </c>
      <c r="W8077">
        <v>0.15391300179179801</v>
      </c>
      <c r="X8077">
        <v>1.1125830857352901</v>
      </c>
      <c r="Y8077">
        <v>0.122960828617367</v>
      </c>
      <c r="Z8077">
        <v>0.234130228128965</v>
      </c>
      <c r="AA8077">
        <v>239411.33333333299</v>
      </c>
      <c r="AB8077">
        <v>266365</v>
      </c>
      <c r="AC8077" t="s">
        <v>56</v>
      </c>
      <c r="AD8077" t="s">
        <v>48</v>
      </c>
      <c r="AE8077" t="s">
        <v>8119</v>
      </c>
      <c r="AF8077">
        <v>290388</v>
      </c>
      <c r="AG8077">
        <v>245913</v>
      </c>
      <c r="AH8077">
        <v>261783</v>
      </c>
      <c r="AI8077">
        <v>267201</v>
      </c>
      <c r="AJ8077">
        <v>274677</v>
      </c>
      <c r="AK8077">
        <v>268186</v>
      </c>
      <c r="AL8077">
        <v>256232</v>
      </c>
      <c r="AM8077">
        <v>2.3697956746056799E-4</v>
      </c>
      <c r="AN8077">
        <v>1.0001642752878299</v>
      </c>
      <c r="AO8077">
        <v>0.99552999142420096</v>
      </c>
      <c r="AP8077">
        <v>0.99780477952259405</v>
      </c>
      <c r="AQ8077">
        <v>266321.25</v>
      </c>
      <c r="AR8077">
        <v>266365</v>
      </c>
      <c r="AS8077" t="s">
        <v>56</v>
      </c>
      <c r="AT8077" t="s">
        <v>48</v>
      </c>
      <c r="AU8077" t="s">
        <v>8119</v>
      </c>
      <c r="AV8077" t="s">
        <v>9705</v>
      </c>
      <c r="AW8077">
        <v>1</v>
      </c>
    </row>
    <row r="8078" spans="1:49">
      <c r="A8078">
        <v>134423</v>
      </c>
      <c r="B8078">
        <v>127293</v>
      </c>
      <c r="C8078">
        <v>174487</v>
      </c>
      <c r="D8078">
        <v>213173</v>
      </c>
      <c r="E8078">
        <v>221688</v>
      </c>
      <c r="F8078">
        <v>214819</v>
      </c>
      <c r="G8078">
        <v>195585</v>
      </c>
      <c r="H8078">
        <v>0.53936613494103702</v>
      </c>
      <c r="I8078">
        <v>1.4533342274124701</v>
      </c>
      <c r="J8078" s="1">
        <v>1.00341740410607E-5</v>
      </c>
      <c r="K8078" s="1">
        <v>6.5602831637015898E-5</v>
      </c>
      <c r="L8078">
        <v>145401</v>
      </c>
      <c r="M8078">
        <v>211316.25</v>
      </c>
      <c r="N8078" t="s">
        <v>56</v>
      </c>
      <c r="O8078" t="s">
        <v>51</v>
      </c>
      <c r="P8078" t="s">
        <v>8120</v>
      </c>
      <c r="Q8078">
        <v>134423</v>
      </c>
      <c r="R8078">
        <v>127293</v>
      </c>
      <c r="S8078">
        <v>174487</v>
      </c>
      <c r="T8078">
        <v>457308</v>
      </c>
      <c r="U8078">
        <v>464308</v>
      </c>
      <c r="V8078">
        <v>472968</v>
      </c>
      <c r="W8078">
        <v>1.6767623852148299</v>
      </c>
      <c r="X8078">
        <v>3.1970985985882701</v>
      </c>
      <c r="Y8078" s="1">
        <v>9.2677739182574701E-37</v>
      </c>
      <c r="Z8078" s="1">
        <v>5.9942371522241602E-36</v>
      </c>
      <c r="AA8078">
        <v>145401</v>
      </c>
      <c r="AB8078">
        <v>464861.33333333302</v>
      </c>
      <c r="AC8078" t="s">
        <v>56</v>
      </c>
      <c r="AD8078" t="s">
        <v>51</v>
      </c>
      <c r="AE8078" t="s">
        <v>8120</v>
      </c>
      <c r="AF8078">
        <v>213173</v>
      </c>
      <c r="AG8078">
        <v>221688</v>
      </c>
      <c r="AH8078">
        <v>214819</v>
      </c>
      <c r="AI8078">
        <v>195585</v>
      </c>
      <c r="AJ8078">
        <v>457308</v>
      </c>
      <c r="AK8078">
        <v>464308</v>
      </c>
      <c r="AL8078">
        <v>472968</v>
      </c>
      <c r="AM8078">
        <v>1.13739625027379</v>
      </c>
      <c r="AN8078">
        <v>2.1998371319448098</v>
      </c>
      <c r="AO8078" s="1">
        <v>2.26958346811377E-21</v>
      </c>
      <c r="AP8078" s="1">
        <v>1.47982976130391E-20</v>
      </c>
      <c r="AQ8078">
        <v>211316.25</v>
      </c>
      <c r="AR8078">
        <v>464861.33333333302</v>
      </c>
      <c r="AS8078" t="s">
        <v>56</v>
      </c>
      <c r="AT8078" t="s">
        <v>51</v>
      </c>
      <c r="AU8078" t="s">
        <v>8120</v>
      </c>
      <c r="AV8078" t="s">
        <v>9706</v>
      </c>
      <c r="AW8078">
        <v>1</v>
      </c>
    </row>
    <row r="8079" spans="1:49">
      <c r="A8079">
        <v>227272</v>
      </c>
      <c r="B8079">
        <v>240686</v>
      </c>
      <c r="C8079">
        <v>209740</v>
      </c>
      <c r="D8079">
        <v>372025</v>
      </c>
      <c r="E8079">
        <v>203469</v>
      </c>
      <c r="F8079">
        <v>201708</v>
      </c>
      <c r="G8079">
        <v>354601</v>
      </c>
      <c r="H8079">
        <v>0.32487078742217101</v>
      </c>
      <c r="I8079">
        <v>1.2525523905928599</v>
      </c>
      <c r="J8079">
        <v>0.17035602336734801</v>
      </c>
      <c r="K8079">
        <v>0.48407998395020801</v>
      </c>
      <c r="L8079">
        <v>225899.33333333299</v>
      </c>
      <c r="M8079">
        <v>282950.75</v>
      </c>
      <c r="N8079" t="s">
        <v>56</v>
      </c>
      <c r="O8079" t="s">
        <v>48</v>
      </c>
      <c r="P8079" t="s">
        <v>8121</v>
      </c>
      <c r="Q8079">
        <v>227272</v>
      </c>
      <c r="R8079">
        <v>240686</v>
      </c>
      <c r="S8079">
        <v>209740</v>
      </c>
      <c r="T8079">
        <v>266596</v>
      </c>
      <c r="U8079">
        <v>214137</v>
      </c>
      <c r="V8079">
        <v>288405</v>
      </c>
      <c r="W8079">
        <v>0.182599863387262</v>
      </c>
      <c r="X8079">
        <v>1.13492735702333</v>
      </c>
      <c r="Y8079">
        <v>0.46593409220666299</v>
      </c>
      <c r="Z8079">
        <v>0.62534965087542405</v>
      </c>
      <c r="AA8079">
        <v>225899.33333333299</v>
      </c>
      <c r="AB8079">
        <v>256379.33333333299</v>
      </c>
      <c r="AC8079" t="s">
        <v>56</v>
      </c>
      <c r="AD8079" t="s">
        <v>48</v>
      </c>
      <c r="AE8079" t="s">
        <v>8121</v>
      </c>
      <c r="AF8079">
        <v>372025</v>
      </c>
      <c r="AG8079">
        <v>203469</v>
      </c>
      <c r="AH8079">
        <v>201708</v>
      </c>
      <c r="AI8079">
        <v>354601</v>
      </c>
      <c r="AJ8079">
        <v>266596</v>
      </c>
      <c r="AK8079">
        <v>214137</v>
      </c>
      <c r="AL8079">
        <v>288405</v>
      </c>
      <c r="AM8079">
        <v>-0.14227092403490901</v>
      </c>
      <c r="AN8079">
        <v>-1.1036410241075101</v>
      </c>
      <c r="AO8079">
        <v>0.54957514385913497</v>
      </c>
      <c r="AP8079">
        <v>0.73931676936614399</v>
      </c>
      <c r="AQ8079">
        <v>282950.75</v>
      </c>
      <c r="AR8079">
        <v>256379.33333333299</v>
      </c>
      <c r="AS8079" t="s">
        <v>47</v>
      </c>
      <c r="AT8079" t="s">
        <v>48</v>
      </c>
      <c r="AU8079" t="s">
        <v>8121</v>
      </c>
      <c r="AV8079" t="s">
        <v>9705</v>
      </c>
      <c r="AW8079">
        <v>1</v>
      </c>
    </row>
    <row r="8080" spans="1:49">
      <c r="A8080">
        <v>208017</v>
      </c>
      <c r="B8080">
        <v>190895</v>
      </c>
      <c r="C8080">
        <v>226981</v>
      </c>
      <c r="D8080">
        <v>253514</v>
      </c>
      <c r="E8080">
        <v>231735</v>
      </c>
      <c r="F8080">
        <v>225830</v>
      </c>
      <c r="G8080">
        <v>254236</v>
      </c>
      <c r="H8080">
        <v>0.21004613944164799</v>
      </c>
      <c r="I8080">
        <v>1.1567252709328899</v>
      </c>
      <c r="J8080">
        <v>3.8734481236058299E-2</v>
      </c>
      <c r="K8080">
        <v>0.15659310596060499</v>
      </c>
      <c r="L8080">
        <v>208631</v>
      </c>
      <c r="M8080">
        <v>241328.75</v>
      </c>
      <c r="N8080" t="s">
        <v>56</v>
      </c>
      <c r="O8080" t="s">
        <v>48</v>
      </c>
      <c r="P8080" t="s">
        <v>8122</v>
      </c>
      <c r="Q8080">
        <v>208017</v>
      </c>
      <c r="R8080">
        <v>190895</v>
      </c>
      <c r="S8080">
        <v>226981</v>
      </c>
      <c r="T8080">
        <v>318361</v>
      </c>
      <c r="U8080">
        <v>342872</v>
      </c>
      <c r="V8080">
        <v>354122</v>
      </c>
      <c r="W8080">
        <v>0.697995949204123</v>
      </c>
      <c r="X8080">
        <v>1.6222501290156599</v>
      </c>
      <c r="Y8080" s="1">
        <v>1.28022113132083E-10</v>
      </c>
      <c r="Z8080" s="1">
        <v>5.6104150396212495E-10</v>
      </c>
      <c r="AA8080">
        <v>208631</v>
      </c>
      <c r="AB8080">
        <v>338451.66666666698</v>
      </c>
      <c r="AC8080" t="s">
        <v>56</v>
      </c>
      <c r="AD8080" t="s">
        <v>51</v>
      </c>
      <c r="AE8080" t="s">
        <v>8122</v>
      </c>
      <c r="AF8080">
        <v>253514</v>
      </c>
      <c r="AG8080">
        <v>231735</v>
      </c>
      <c r="AH8080">
        <v>225830</v>
      </c>
      <c r="AI8080">
        <v>254236</v>
      </c>
      <c r="AJ8080">
        <v>318361</v>
      </c>
      <c r="AK8080">
        <v>342872</v>
      </c>
      <c r="AL8080">
        <v>354122</v>
      </c>
      <c r="AM8080">
        <v>0.48794980976247498</v>
      </c>
      <c r="AN8080">
        <v>1.40245066808935</v>
      </c>
      <c r="AO8080" s="1">
        <v>1.17682003843841E-6</v>
      </c>
      <c r="AP8080" s="1">
        <v>5.0925172066953801E-6</v>
      </c>
      <c r="AQ8080">
        <v>241328.75</v>
      </c>
      <c r="AR8080">
        <v>338451.66666666698</v>
      </c>
      <c r="AS8080" t="s">
        <v>56</v>
      </c>
      <c r="AT8080" t="s">
        <v>51</v>
      </c>
      <c r="AU8080" t="s">
        <v>8122</v>
      </c>
      <c r="AV8080" t="s">
        <v>9706</v>
      </c>
      <c r="AW8080">
        <v>1</v>
      </c>
    </row>
    <row r="8081" spans="1:49">
      <c r="A8081">
        <v>211183</v>
      </c>
      <c r="B8081">
        <v>312562</v>
      </c>
      <c r="C8081">
        <v>197754</v>
      </c>
      <c r="D8081">
        <v>260511</v>
      </c>
      <c r="E8081">
        <v>221042</v>
      </c>
      <c r="F8081">
        <v>293762</v>
      </c>
      <c r="G8081">
        <v>247613</v>
      </c>
      <c r="H8081">
        <v>8.8597758663376394E-2</v>
      </c>
      <c r="I8081">
        <v>1.0633361931201599</v>
      </c>
      <c r="J8081">
        <v>0.65597359116688903</v>
      </c>
      <c r="K8081">
        <v>0.91581239969419104</v>
      </c>
      <c r="L8081">
        <v>240499.66666666701</v>
      </c>
      <c r="M8081">
        <v>255732</v>
      </c>
      <c r="N8081" t="s">
        <v>56</v>
      </c>
      <c r="O8081" t="s">
        <v>48</v>
      </c>
      <c r="P8081" t="s">
        <v>8123</v>
      </c>
      <c r="Q8081">
        <v>211183</v>
      </c>
      <c r="R8081">
        <v>312562</v>
      </c>
      <c r="S8081">
        <v>197754</v>
      </c>
      <c r="T8081">
        <v>322203</v>
      </c>
      <c r="U8081">
        <v>214978</v>
      </c>
      <c r="V8081">
        <v>298751</v>
      </c>
      <c r="W8081">
        <v>0.21238809134720801</v>
      </c>
      <c r="X8081">
        <v>1.15860451643038</v>
      </c>
      <c r="Y8081">
        <v>0.31041364104529701</v>
      </c>
      <c r="Z8081">
        <v>0.473595515586896</v>
      </c>
      <c r="AA8081">
        <v>240499.66666666701</v>
      </c>
      <c r="AB8081">
        <v>278644</v>
      </c>
      <c r="AC8081" t="s">
        <v>56</v>
      </c>
      <c r="AD8081" t="s">
        <v>48</v>
      </c>
      <c r="AE8081" t="s">
        <v>8123</v>
      </c>
      <c r="AF8081">
        <v>260511</v>
      </c>
      <c r="AG8081">
        <v>221042</v>
      </c>
      <c r="AH8081">
        <v>293762</v>
      </c>
      <c r="AI8081">
        <v>247613</v>
      </c>
      <c r="AJ8081">
        <v>322203</v>
      </c>
      <c r="AK8081">
        <v>214978</v>
      </c>
      <c r="AL8081">
        <v>298751</v>
      </c>
      <c r="AM8081">
        <v>0.12379033268383199</v>
      </c>
      <c r="AN8081">
        <v>1.0895937935025699</v>
      </c>
      <c r="AO8081">
        <v>0.522115426059378</v>
      </c>
      <c r="AP8081">
        <v>0.71811878768168302</v>
      </c>
      <c r="AQ8081">
        <v>255732</v>
      </c>
      <c r="AR8081">
        <v>278644</v>
      </c>
      <c r="AS8081" t="s">
        <v>56</v>
      </c>
      <c r="AT8081" t="s">
        <v>48</v>
      </c>
      <c r="AU8081" t="s">
        <v>8123</v>
      </c>
      <c r="AV8081" t="s">
        <v>9705</v>
      </c>
      <c r="AW8081">
        <v>1</v>
      </c>
    </row>
    <row r="8082" spans="1:49">
      <c r="A8082">
        <v>243672</v>
      </c>
      <c r="B8082">
        <v>255568</v>
      </c>
      <c r="C8082">
        <v>243569</v>
      </c>
      <c r="D8082">
        <v>293118</v>
      </c>
      <c r="E8082">
        <v>260915</v>
      </c>
      <c r="F8082">
        <v>222276</v>
      </c>
      <c r="G8082">
        <v>284776</v>
      </c>
      <c r="H8082">
        <v>9.9439482177636193E-2</v>
      </c>
      <c r="I8082">
        <v>1.0713571725706099</v>
      </c>
      <c r="J8082">
        <v>0.380316177082896</v>
      </c>
      <c r="K8082">
        <v>0.75910692662868995</v>
      </c>
      <c r="L8082">
        <v>247603</v>
      </c>
      <c r="M8082">
        <v>265271.25</v>
      </c>
      <c r="N8082" t="s">
        <v>56</v>
      </c>
      <c r="O8082" t="s">
        <v>48</v>
      </c>
      <c r="P8082" t="s">
        <v>8124</v>
      </c>
      <c r="Q8082">
        <v>243672</v>
      </c>
      <c r="R8082">
        <v>255568</v>
      </c>
      <c r="S8082">
        <v>243569</v>
      </c>
      <c r="T8082">
        <v>254237</v>
      </c>
      <c r="U8082">
        <v>267560</v>
      </c>
      <c r="V8082">
        <v>241051</v>
      </c>
      <c r="W8082">
        <v>3.8404309462253497E-2</v>
      </c>
      <c r="X8082">
        <v>1.0269773252612699</v>
      </c>
      <c r="Y8082">
        <v>0.74987597595317002</v>
      </c>
      <c r="Z8082">
        <v>0.85112951869537601</v>
      </c>
      <c r="AA8082">
        <v>247603</v>
      </c>
      <c r="AB8082">
        <v>254282.66666666701</v>
      </c>
      <c r="AC8082" t="s">
        <v>56</v>
      </c>
      <c r="AD8082" t="s">
        <v>48</v>
      </c>
      <c r="AE8082" t="s">
        <v>8124</v>
      </c>
      <c r="AF8082">
        <v>293118</v>
      </c>
      <c r="AG8082">
        <v>260915</v>
      </c>
      <c r="AH8082">
        <v>222276</v>
      </c>
      <c r="AI8082">
        <v>284776</v>
      </c>
      <c r="AJ8082">
        <v>254237</v>
      </c>
      <c r="AK8082">
        <v>267560</v>
      </c>
      <c r="AL8082">
        <v>241051</v>
      </c>
      <c r="AM8082">
        <v>-6.1035172715382703E-2</v>
      </c>
      <c r="AN8082">
        <v>-1.04321404788372</v>
      </c>
      <c r="AO8082">
        <v>0.59097557113455801</v>
      </c>
      <c r="AP8082">
        <v>0.76693306366977998</v>
      </c>
      <c r="AQ8082">
        <v>265271.25</v>
      </c>
      <c r="AR8082">
        <v>254282.66666666701</v>
      </c>
      <c r="AS8082" t="s">
        <v>47</v>
      </c>
      <c r="AT8082" t="s">
        <v>48</v>
      </c>
      <c r="AU8082" t="s">
        <v>8124</v>
      </c>
      <c r="AV8082" t="s">
        <v>9705</v>
      </c>
      <c r="AW8082">
        <v>1</v>
      </c>
    </row>
    <row r="8083" spans="1:49">
      <c r="A8083">
        <v>217054</v>
      </c>
      <c r="B8083">
        <v>236005</v>
      </c>
      <c r="C8083">
        <v>230716</v>
      </c>
      <c r="D8083">
        <v>241087</v>
      </c>
      <c r="E8083">
        <v>245466</v>
      </c>
      <c r="F8083">
        <v>245546</v>
      </c>
      <c r="G8083">
        <v>233994</v>
      </c>
      <c r="H8083">
        <v>8.3602855248311805E-2</v>
      </c>
      <c r="I8083">
        <v>1.0596610727212901</v>
      </c>
      <c r="J8083">
        <v>0.31937836834907002</v>
      </c>
      <c r="K8083">
        <v>0.69997757314751896</v>
      </c>
      <c r="L8083">
        <v>227925</v>
      </c>
      <c r="M8083">
        <v>241523.25</v>
      </c>
      <c r="N8083" t="s">
        <v>56</v>
      </c>
      <c r="O8083" t="s">
        <v>48</v>
      </c>
      <c r="P8083" t="s">
        <v>8125</v>
      </c>
      <c r="Q8083">
        <v>217054</v>
      </c>
      <c r="R8083">
        <v>236005</v>
      </c>
      <c r="S8083">
        <v>230716</v>
      </c>
      <c r="T8083">
        <v>310573</v>
      </c>
      <c r="U8083">
        <v>307293</v>
      </c>
      <c r="V8083">
        <v>322332</v>
      </c>
      <c r="W8083">
        <v>0.459442719525545</v>
      </c>
      <c r="X8083">
        <v>1.37501078571167</v>
      </c>
      <c r="Y8083" s="1">
        <v>2.9024226105398102E-7</v>
      </c>
      <c r="Z8083" s="1">
        <v>1.1738632938687799E-6</v>
      </c>
      <c r="AA8083">
        <v>227925</v>
      </c>
      <c r="AB8083">
        <v>313399.33333333302</v>
      </c>
      <c r="AC8083" t="s">
        <v>56</v>
      </c>
      <c r="AD8083" t="s">
        <v>51</v>
      </c>
      <c r="AE8083" t="s">
        <v>8125</v>
      </c>
      <c r="AF8083">
        <v>241087</v>
      </c>
      <c r="AG8083">
        <v>245466</v>
      </c>
      <c r="AH8083">
        <v>245546</v>
      </c>
      <c r="AI8083">
        <v>233994</v>
      </c>
      <c r="AJ8083">
        <v>310573</v>
      </c>
      <c r="AK8083">
        <v>307293</v>
      </c>
      <c r="AL8083">
        <v>322332</v>
      </c>
      <c r="AM8083">
        <v>0.37583986427723298</v>
      </c>
      <c r="AN8083">
        <v>1.2975948830323101</v>
      </c>
      <c r="AO8083" s="1">
        <v>6.1827574534778799E-6</v>
      </c>
      <c r="AP8083" s="1">
        <v>2.6133863086316899E-5</v>
      </c>
      <c r="AQ8083">
        <v>241523.25</v>
      </c>
      <c r="AR8083">
        <v>313399.33333333302</v>
      </c>
      <c r="AS8083" t="s">
        <v>56</v>
      </c>
      <c r="AT8083" t="s">
        <v>51</v>
      </c>
      <c r="AU8083" t="s">
        <v>8125</v>
      </c>
      <c r="AV8083" t="s">
        <v>9706</v>
      </c>
      <c r="AW8083">
        <v>1</v>
      </c>
    </row>
    <row r="8084" spans="1:49">
      <c r="A8084">
        <v>251708</v>
      </c>
      <c r="B8084">
        <v>268866</v>
      </c>
      <c r="C8084">
        <v>276210</v>
      </c>
      <c r="D8084">
        <v>246752</v>
      </c>
      <c r="E8084">
        <v>250861</v>
      </c>
      <c r="F8084">
        <v>257693</v>
      </c>
      <c r="G8084">
        <v>248095</v>
      </c>
      <c r="H8084">
        <v>-8.2399760796379298E-2</v>
      </c>
      <c r="I8084">
        <v>-1.05877776349303</v>
      </c>
      <c r="J8084">
        <v>0.34713988353790898</v>
      </c>
      <c r="K8084">
        <v>0.72771459424802498</v>
      </c>
      <c r="L8084">
        <v>265594.66666666698</v>
      </c>
      <c r="M8084">
        <v>250850.25</v>
      </c>
      <c r="N8084" t="s">
        <v>47</v>
      </c>
      <c r="O8084" t="s">
        <v>48</v>
      </c>
      <c r="P8084" t="s">
        <v>8126</v>
      </c>
      <c r="Q8084">
        <v>251708</v>
      </c>
      <c r="R8084">
        <v>268866</v>
      </c>
      <c r="S8084">
        <v>276210</v>
      </c>
      <c r="T8084">
        <v>241758</v>
      </c>
      <c r="U8084">
        <v>245052</v>
      </c>
      <c r="V8084">
        <v>268762</v>
      </c>
      <c r="W8084">
        <v>-7.6619401000578596E-2</v>
      </c>
      <c r="X8084">
        <v>-1.0545441069812</v>
      </c>
      <c r="Y8084">
        <v>0.41559996450404801</v>
      </c>
      <c r="Z8084">
        <v>0.57932024590620901</v>
      </c>
      <c r="AA8084">
        <v>265594.66666666698</v>
      </c>
      <c r="AB8084">
        <v>251857.33333333299</v>
      </c>
      <c r="AC8084" t="s">
        <v>47</v>
      </c>
      <c r="AD8084" t="s">
        <v>48</v>
      </c>
      <c r="AE8084" t="s">
        <v>8126</v>
      </c>
      <c r="AF8084">
        <v>246752</v>
      </c>
      <c r="AG8084">
        <v>250861</v>
      </c>
      <c r="AH8084">
        <v>257693</v>
      </c>
      <c r="AI8084">
        <v>248095</v>
      </c>
      <c r="AJ8084">
        <v>241758</v>
      </c>
      <c r="AK8084">
        <v>245052</v>
      </c>
      <c r="AL8084">
        <v>268762</v>
      </c>
      <c r="AM8084">
        <v>5.7803597958007297E-3</v>
      </c>
      <c r="AN8084">
        <v>1.00401467940866</v>
      </c>
      <c r="AO8084">
        <v>0.94534274572828703</v>
      </c>
      <c r="AP8084">
        <v>0.97345850713172699</v>
      </c>
      <c r="AQ8084">
        <v>250850.25</v>
      </c>
      <c r="AR8084">
        <v>251857.33333333299</v>
      </c>
      <c r="AS8084" t="s">
        <v>56</v>
      </c>
      <c r="AT8084" t="s">
        <v>48</v>
      </c>
      <c r="AU8084" t="s">
        <v>8126</v>
      </c>
      <c r="AV8084" t="s">
        <v>9705</v>
      </c>
      <c r="AW8084">
        <v>1</v>
      </c>
    </row>
    <row r="8085" spans="1:49">
      <c r="A8085">
        <v>256752</v>
      </c>
      <c r="B8085">
        <v>285149</v>
      </c>
      <c r="C8085">
        <v>241635</v>
      </c>
      <c r="D8085">
        <v>217705</v>
      </c>
      <c r="E8085">
        <v>249833</v>
      </c>
      <c r="F8085">
        <v>233105</v>
      </c>
      <c r="G8085">
        <v>275438</v>
      </c>
      <c r="H8085">
        <v>-9.8036137696458497E-2</v>
      </c>
      <c r="I8085">
        <v>-1.07031554416761</v>
      </c>
      <c r="J8085">
        <v>0.40488847561792601</v>
      </c>
      <c r="K8085">
        <v>0.77822902206484901</v>
      </c>
      <c r="L8085">
        <v>261178.66666666701</v>
      </c>
      <c r="M8085">
        <v>244020.25</v>
      </c>
      <c r="N8085" t="s">
        <v>47</v>
      </c>
      <c r="O8085" t="s">
        <v>48</v>
      </c>
      <c r="P8085" t="s">
        <v>8127</v>
      </c>
      <c r="Q8085">
        <v>256752</v>
      </c>
      <c r="R8085">
        <v>285149</v>
      </c>
      <c r="S8085">
        <v>241635</v>
      </c>
      <c r="T8085">
        <v>300499</v>
      </c>
      <c r="U8085">
        <v>251461</v>
      </c>
      <c r="V8085">
        <v>259290</v>
      </c>
      <c r="W8085">
        <v>5.01469878721034E-2</v>
      </c>
      <c r="X8085">
        <v>1.03537042331176</v>
      </c>
      <c r="Y8085">
        <v>0.69208893701071605</v>
      </c>
      <c r="Z8085">
        <v>0.80851910008720196</v>
      </c>
      <c r="AA8085">
        <v>261178.66666666701</v>
      </c>
      <c r="AB8085">
        <v>270416.66666666698</v>
      </c>
      <c r="AC8085" t="s">
        <v>56</v>
      </c>
      <c r="AD8085" t="s">
        <v>48</v>
      </c>
      <c r="AE8085" t="s">
        <v>8127</v>
      </c>
      <c r="AF8085">
        <v>217705</v>
      </c>
      <c r="AG8085">
        <v>249833</v>
      </c>
      <c r="AH8085">
        <v>233105</v>
      </c>
      <c r="AI8085">
        <v>275438</v>
      </c>
      <c r="AJ8085">
        <v>300499</v>
      </c>
      <c r="AK8085">
        <v>251461</v>
      </c>
      <c r="AL8085">
        <v>259290</v>
      </c>
      <c r="AM8085">
        <v>0.148183125568562</v>
      </c>
      <c r="AN8085">
        <v>1.10817305804197</v>
      </c>
      <c r="AO8085">
        <v>0.20843769562558501</v>
      </c>
      <c r="AP8085">
        <v>0.39775039801995099</v>
      </c>
      <c r="AQ8085">
        <v>244020.25</v>
      </c>
      <c r="AR8085">
        <v>270416.66666666698</v>
      </c>
      <c r="AS8085" t="s">
        <v>56</v>
      </c>
      <c r="AT8085" t="s">
        <v>48</v>
      </c>
      <c r="AU8085" t="s">
        <v>8127</v>
      </c>
      <c r="AV8085" t="s">
        <v>9705</v>
      </c>
      <c r="AW8085">
        <v>1</v>
      </c>
    </row>
    <row r="8086" spans="1:49">
      <c r="A8086">
        <v>224511</v>
      </c>
      <c r="B8086">
        <v>209918</v>
      </c>
      <c r="C8086">
        <v>213301</v>
      </c>
      <c r="D8086">
        <v>257155</v>
      </c>
      <c r="E8086">
        <v>246083</v>
      </c>
      <c r="F8086">
        <v>230338</v>
      </c>
      <c r="G8086">
        <v>227223</v>
      </c>
      <c r="H8086">
        <v>0.153804500838298</v>
      </c>
      <c r="I8086">
        <v>1.11249942105507</v>
      </c>
      <c r="J8086">
        <v>8.4953756498918204E-2</v>
      </c>
      <c r="K8086">
        <v>0.29684818068953001</v>
      </c>
      <c r="L8086">
        <v>215910</v>
      </c>
      <c r="M8086">
        <v>240199.75</v>
      </c>
      <c r="N8086" t="s">
        <v>56</v>
      </c>
      <c r="O8086" t="s">
        <v>48</v>
      </c>
      <c r="P8086" t="s">
        <v>8128</v>
      </c>
      <c r="Q8086">
        <v>224511</v>
      </c>
      <c r="R8086">
        <v>209918</v>
      </c>
      <c r="S8086">
        <v>213301</v>
      </c>
      <c r="T8086">
        <v>321707</v>
      </c>
      <c r="U8086">
        <v>318535</v>
      </c>
      <c r="V8086">
        <v>332524</v>
      </c>
      <c r="W8086">
        <v>0.58669996076821895</v>
      </c>
      <c r="X8086">
        <v>1.5018078520371101</v>
      </c>
      <c r="Y8086" s="1">
        <v>7.5873071130345899E-10</v>
      </c>
      <c r="Z8086" s="1">
        <v>3.29067477037231E-9</v>
      </c>
      <c r="AA8086">
        <v>215910</v>
      </c>
      <c r="AB8086">
        <v>324255.33333333302</v>
      </c>
      <c r="AC8086" t="s">
        <v>56</v>
      </c>
      <c r="AD8086" t="s">
        <v>51</v>
      </c>
      <c r="AE8086" t="s">
        <v>8128</v>
      </c>
      <c r="AF8086">
        <v>257155</v>
      </c>
      <c r="AG8086">
        <v>246083</v>
      </c>
      <c r="AH8086">
        <v>230338</v>
      </c>
      <c r="AI8086">
        <v>227223</v>
      </c>
      <c r="AJ8086">
        <v>321707</v>
      </c>
      <c r="AK8086">
        <v>318535</v>
      </c>
      <c r="AL8086">
        <v>332524</v>
      </c>
      <c r="AM8086">
        <v>0.43289545992992101</v>
      </c>
      <c r="AN8086">
        <v>1.34994034478942</v>
      </c>
      <c r="AO8086" s="1">
        <v>9.614972169784231E-7</v>
      </c>
      <c r="AP8086" s="1">
        <v>4.1757192366524699E-6</v>
      </c>
      <c r="AQ8086">
        <v>240199.75</v>
      </c>
      <c r="AR8086">
        <v>324255.33333333302</v>
      </c>
      <c r="AS8086" t="s">
        <v>56</v>
      </c>
      <c r="AT8086" t="s">
        <v>51</v>
      </c>
      <c r="AU8086" t="s">
        <v>8128</v>
      </c>
      <c r="AV8086" t="s">
        <v>9705</v>
      </c>
      <c r="AW8086">
        <v>1</v>
      </c>
    </row>
    <row r="8087" spans="1:49">
      <c r="A8087">
        <v>225224</v>
      </c>
      <c r="B8087">
        <v>219296</v>
      </c>
      <c r="C8087">
        <v>249375</v>
      </c>
      <c r="D8087">
        <v>241180</v>
      </c>
      <c r="E8087">
        <v>235784</v>
      </c>
      <c r="F8087">
        <v>240334</v>
      </c>
      <c r="G8087">
        <v>242192</v>
      </c>
      <c r="H8087">
        <v>5.25128721863969E-2</v>
      </c>
      <c r="I8087">
        <v>1.03706972957004</v>
      </c>
      <c r="J8087">
        <v>0.56094606606184305</v>
      </c>
      <c r="K8087">
        <v>0.87555340964082795</v>
      </c>
      <c r="L8087">
        <v>231298.33333333299</v>
      </c>
      <c r="M8087">
        <v>239872.5</v>
      </c>
      <c r="N8087" t="s">
        <v>56</v>
      </c>
      <c r="O8087" t="s">
        <v>48</v>
      </c>
      <c r="P8087" t="s">
        <v>8129</v>
      </c>
      <c r="Q8087">
        <v>225224</v>
      </c>
      <c r="R8087">
        <v>219296</v>
      </c>
      <c r="S8087">
        <v>249375</v>
      </c>
      <c r="T8087">
        <v>289386</v>
      </c>
      <c r="U8087">
        <v>313567</v>
      </c>
      <c r="V8087">
        <v>317895</v>
      </c>
      <c r="W8087">
        <v>0.40824547389742799</v>
      </c>
      <c r="X8087">
        <v>1.3270710986532499</v>
      </c>
      <c r="Y8087" s="1">
        <v>2.1696177395369899E-5</v>
      </c>
      <c r="Z8087" s="1">
        <v>8.1118989486756696E-5</v>
      </c>
      <c r="AA8087">
        <v>231298.33333333299</v>
      </c>
      <c r="AB8087">
        <v>306949.33333333302</v>
      </c>
      <c r="AC8087" t="s">
        <v>56</v>
      </c>
      <c r="AD8087" t="s">
        <v>51</v>
      </c>
      <c r="AE8087" t="s">
        <v>8129</v>
      </c>
      <c r="AF8087">
        <v>241180</v>
      </c>
      <c r="AG8087">
        <v>235784</v>
      </c>
      <c r="AH8087">
        <v>240334</v>
      </c>
      <c r="AI8087">
        <v>242192</v>
      </c>
      <c r="AJ8087">
        <v>289386</v>
      </c>
      <c r="AK8087">
        <v>313567</v>
      </c>
      <c r="AL8087">
        <v>317895</v>
      </c>
      <c r="AM8087">
        <v>0.35573260171103099</v>
      </c>
      <c r="AN8087">
        <v>1.2796353618415299</v>
      </c>
      <c r="AO8087" s="1">
        <v>6.77649937102355E-5</v>
      </c>
      <c r="AP8087">
        <v>2.73040580085083E-4</v>
      </c>
      <c r="AQ8087">
        <v>239872.5</v>
      </c>
      <c r="AR8087">
        <v>306949.33333333302</v>
      </c>
      <c r="AS8087" t="s">
        <v>56</v>
      </c>
      <c r="AT8087" t="s">
        <v>51</v>
      </c>
      <c r="AU8087" t="s">
        <v>8129</v>
      </c>
      <c r="AV8087" t="s">
        <v>9705</v>
      </c>
      <c r="AW8087">
        <v>1</v>
      </c>
    </row>
    <row r="8088" spans="1:49">
      <c r="A8088">
        <v>167951</v>
      </c>
      <c r="B8088">
        <v>140534</v>
      </c>
      <c r="C8088">
        <v>160799</v>
      </c>
      <c r="D8088">
        <v>248798</v>
      </c>
      <c r="E8088">
        <v>198592</v>
      </c>
      <c r="F8088">
        <v>236177</v>
      </c>
      <c r="G8088">
        <v>222149</v>
      </c>
      <c r="H8088">
        <v>0.53355961491371795</v>
      </c>
      <c r="I8088">
        <v>1.4474966118597701</v>
      </c>
      <c r="J8088" s="1">
        <v>2.3860572209528E-6</v>
      </c>
      <c r="K8088" s="1">
        <v>1.66972097042745E-5</v>
      </c>
      <c r="L8088">
        <v>156428</v>
      </c>
      <c r="M8088">
        <v>226429</v>
      </c>
      <c r="N8088" t="s">
        <v>56</v>
      </c>
      <c r="O8088" t="s">
        <v>51</v>
      </c>
      <c r="P8088" t="s">
        <v>8130</v>
      </c>
      <c r="Q8088">
        <v>167951</v>
      </c>
      <c r="R8088">
        <v>140534</v>
      </c>
      <c r="S8088">
        <v>160799</v>
      </c>
      <c r="T8088">
        <v>400904</v>
      </c>
      <c r="U8088">
        <v>404767</v>
      </c>
      <c r="V8088">
        <v>441813</v>
      </c>
      <c r="W8088">
        <v>1.41048741441795</v>
      </c>
      <c r="X8088">
        <v>2.6582708977932299</v>
      </c>
      <c r="Y8088" s="1">
        <v>4.81493426080045E-31</v>
      </c>
      <c r="Z8088" s="1">
        <v>2.82456629888902E-30</v>
      </c>
      <c r="AA8088">
        <v>156428</v>
      </c>
      <c r="AB8088">
        <v>415828</v>
      </c>
      <c r="AC8088" t="s">
        <v>56</v>
      </c>
      <c r="AD8088" t="s">
        <v>51</v>
      </c>
      <c r="AE8088" t="s">
        <v>8130</v>
      </c>
      <c r="AF8088">
        <v>248798</v>
      </c>
      <c r="AG8088">
        <v>198592</v>
      </c>
      <c r="AH8088">
        <v>236177</v>
      </c>
      <c r="AI8088">
        <v>222149</v>
      </c>
      <c r="AJ8088">
        <v>400904</v>
      </c>
      <c r="AK8088">
        <v>404767</v>
      </c>
      <c r="AL8088">
        <v>441813</v>
      </c>
      <c r="AM8088">
        <v>0.87692779950422906</v>
      </c>
      <c r="AN8088">
        <v>1.83646087736112</v>
      </c>
      <c r="AO8088" s="1">
        <v>2.6231722643976199E-15</v>
      </c>
      <c r="AP8088" s="1">
        <v>1.4317654044930401E-14</v>
      </c>
      <c r="AQ8088">
        <v>226429</v>
      </c>
      <c r="AR8088">
        <v>415828</v>
      </c>
      <c r="AS8088" t="s">
        <v>56</v>
      </c>
      <c r="AT8088" t="s">
        <v>51</v>
      </c>
      <c r="AU8088" t="s">
        <v>8130</v>
      </c>
      <c r="AV8088" t="s">
        <v>9706</v>
      </c>
      <c r="AW8088">
        <v>1</v>
      </c>
    </row>
    <row r="8089" spans="1:49">
      <c r="A8089">
        <v>156977</v>
      </c>
      <c r="B8089">
        <v>523970</v>
      </c>
      <c r="C8089">
        <v>183334</v>
      </c>
      <c r="D8089">
        <v>199488</v>
      </c>
      <c r="E8089">
        <v>188313</v>
      </c>
      <c r="F8089">
        <v>269885</v>
      </c>
      <c r="G8089">
        <v>383464</v>
      </c>
      <c r="H8089">
        <v>-0.146431848678683</v>
      </c>
      <c r="I8089">
        <v>-1.1068286670188401</v>
      </c>
      <c r="J8089">
        <v>0.70761936187575303</v>
      </c>
      <c r="K8089">
        <v>0.93240174794741304</v>
      </c>
      <c r="L8089">
        <v>288093.66666666698</v>
      </c>
      <c r="M8089">
        <v>260287.5</v>
      </c>
      <c r="N8089" t="s">
        <v>47</v>
      </c>
      <c r="O8089" t="s">
        <v>48</v>
      </c>
      <c r="P8089" t="s">
        <v>8131</v>
      </c>
      <c r="Q8089">
        <v>156977</v>
      </c>
      <c r="R8089">
        <v>523970</v>
      </c>
      <c r="S8089">
        <v>183334</v>
      </c>
      <c r="T8089">
        <v>195138</v>
      </c>
      <c r="U8089">
        <v>205231</v>
      </c>
      <c r="V8089">
        <v>253337</v>
      </c>
      <c r="W8089">
        <v>-0.40285830538790302</v>
      </c>
      <c r="X8089">
        <v>-1.3221249307792799</v>
      </c>
      <c r="Y8089">
        <v>0.35415393281179403</v>
      </c>
      <c r="Z8089">
        <v>0.51781597752027397</v>
      </c>
      <c r="AA8089">
        <v>288093.66666666698</v>
      </c>
      <c r="AB8089">
        <v>217902</v>
      </c>
      <c r="AC8089" t="s">
        <v>47</v>
      </c>
      <c r="AD8089" t="s">
        <v>48</v>
      </c>
      <c r="AE8089" t="s">
        <v>8131</v>
      </c>
      <c r="AF8089">
        <v>199488</v>
      </c>
      <c r="AG8089">
        <v>188313</v>
      </c>
      <c r="AH8089">
        <v>269885</v>
      </c>
      <c r="AI8089">
        <v>383464</v>
      </c>
      <c r="AJ8089">
        <v>195138</v>
      </c>
      <c r="AK8089">
        <v>205231</v>
      </c>
      <c r="AL8089">
        <v>253337</v>
      </c>
      <c r="AM8089">
        <v>-0.25642645670922098</v>
      </c>
      <c r="AN8089">
        <v>-1.19451634220888</v>
      </c>
      <c r="AO8089">
        <v>0.53818284792494098</v>
      </c>
      <c r="AP8089">
        <v>0.72983314773427399</v>
      </c>
      <c r="AQ8089">
        <v>260287.5</v>
      </c>
      <c r="AR8089">
        <v>217902</v>
      </c>
      <c r="AS8089" t="s">
        <v>47</v>
      </c>
      <c r="AT8089" t="s">
        <v>48</v>
      </c>
      <c r="AU8089" t="s">
        <v>8131</v>
      </c>
      <c r="AV8089" t="s">
        <v>9705</v>
      </c>
      <c r="AW8089">
        <v>1</v>
      </c>
    </row>
    <row r="8090" spans="1:49">
      <c r="A8090">
        <v>277434</v>
      </c>
      <c r="B8090">
        <v>249622</v>
      </c>
      <c r="C8090">
        <v>260721</v>
      </c>
      <c r="D8090">
        <v>226683</v>
      </c>
      <c r="E8090">
        <v>276425</v>
      </c>
      <c r="F8090">
        <v>276283</v>
      </c>
      <c r="G8090">
        <v>267159</v>
      </c>
      <c r="H8090">
        <v>-5.25545893681889E-3</v>
      </c>
      <c r="I8090">
        <v>-1.00364945137197</v>
      </c>
      <c r="J8090">
        <v>0.95658494700128105</v>
      </c>
      <c r="K8090">
        <v>0.99542806126773498</v>
      </c>
      <c r="L8090">
        <v>262592.33333333302</v>
      </c>
      <c r="M8090">
        <v>261637.5</v>
      </c>
      <c r="N8090" t="s">
        <v>47</v>
      </c>
      <c r="O8090" t="s">
        <v>48</v>
      </c>
      <c r="P8090" t="s">
        <v>8132</v>
      </c>
      <c r="Q8090">
        <v>277434</v>
      </c>
      <c r="R8090">
        <v>249622</v>
      </c>
      <c r="S8090">
        <v>260721</v>
      </c>
      <c r="T8090">
        <v>227243</v>
      </c>
      <c r="U8090">
        <v>228904</v>
      </c>
      <c r="V8090">
        <v>244279</v>
      </c>
      <c r="W8090">
        <v>-0.169554572891118</v>
      </c>
      <c r="X8090">
        <v>-1.1247112471553</v>
      </c>
      <c r="Y8090">
        <v>0.12351663065313501</v>
      </c>
      <c r="Z8090">
        <v>0.23500305319454801</v>
      </c>
      <c r="AA8090">
        <v>262592.33333333302</v>
      </c>
      <c r="AB8090">
        <v>233475.33333333299</v>
      </c>
      <c r="AC8090" t="s">
        <v>47</v>
      </c>
      <c r="AD8090" t="s">
        <v>48</v>
      </c>
      <c r="AE8090" t="s">
        <v>8132</v>
      </c>
      <c r="AF8090">
        <v>226683</v>
      </c>
      <c r="AG8090">
        <v>276425</v>
      </c>
      <c r="AH8090">
        <v>276283</v>
      </c>
      <c r="AI8090">
        <v>267159</v>
      </c>
      <c r="AJ8090">
        <v>227243</v>
      </c>
      <c r="AK8090">
        <v>228904</v>
      </c>
      <c r="AL8090">
        <v>244279</v>
      </c>
      <c r="AM8090">
        <v>-0.164299113954299</v>
      </c>
      <c r="AN8090">
        <v>-1.1206215931447401</v>
      </c>
      <c r="AO8090">
        <v>0.11230975311068001</v>
      </c>
      <c r="AP8090">
        <v>0.25405277016363498</v>
      </c>
      <c r="AQ8090">
        <v>261637.5</v>
      </c>
      <c r="AR8090">
        <v>233475.33333333299</v>
      </c>
      <c r="AS8090" t="s">
        <v>47</v>
      </c>
      <c r="AT8090" t="s">
        <v>48</v>
      </c>
      <c r="AU8090" t="s">
        <v>8132</v>
      </c>
      <c r="AV8090" t="s">
        <v>9705</v>
      </c>
      <c r="AW8090">
        <v>1</v>
      </c>
    </row>
    <row r="8091" spans="1:49">
      <c r="A8091">
        <v>259931</v>
      </c>
      <c r="B8091">
        <v>223370</v>
      </c>
      <c r="C8091">
        <v>246061</v>
      </c>
      <c r="D8091">
        <v>244540</v>
      </c>
      <c r="E8091">
        <v>255457</v>
      </c>
      <c r="F8091">
        <v>256138</v>
      </c>
      <c r="G8091">
        <v>272096</v>
      </c>
      <c r="H8091">
        <v>8.0419932123964005E-2</v>
      </c>
      <c r="I8091">
        <v>1.0573257860979901</v>
      </c>
      <c r="J8091">
        <v>0.38418915700128597</v>
      </c>
      <c r="K8091">
        <v>0.761434661134199</v>
      </c>
      <c r="L8091">
        <v>243120.66666666701</v>
      </c>
      <c r="M8091">
        <v>257057.75</v>
      </c>
      <c r="N8091" t="s">
        <v>56</v>
      </c>
      <c r="O8091" t="s">
        <v>48</v>
      </c>
      <c r="P8091" t="s">
        <v>8133</v>
      </c>
      <c r="Q8091">
        <v>259931</v>
      </c>
      <c r="R8091">
        <v>223370</v>
      </c>
      <c r="S8091">
        <v>246061</v>
      </c>
      <c r="T8091">
        <v>265305</v>
      </c>
      <c r="U8091">
        <v>259561</v>
      </c>
      <c r="V8091">
        <v>266290</v>
      </c>
      <c r="W8091">
        <v>0.117327098418579</v>
      </c>
      <c r="X8091">
        <v>1.0847233609647899</v>
      </c>
      <c r="Y8091">
        <v>0.23280373255419901</v>
      </c>
      <c r="Z8091">
        <v>0.38389542364115098</v>
      </c>
      <c r="AA8091">
        <v>243120.66666666701</v>
      </c>
      <c r="AB8091">
        <v>263718.66666666698</v>
      </c>
      <c r="AC8091" t="s">
        <v>56</v>
      </c>
      <c r="AD8091" t="s">
        <v>48</v>
      </c>
      <c r="AE8091" t="s">
        <v>8133</v>
      </c>
      <c r="AF8091">
        <v>244540</v>
      </c>
      <c r="AG8091">
        <v>255457</v>
      </c>
      <c r="AH8091">
        <v>256138</v>
      </c>
      <c r="AI8091">
        <v>272096</v>
      </c>
      <c r="AJ8091">
        <v>265305</v>
      </c>
      <c r="AK8091">
        <v>259561</v>
      </c>
      <c r="AL8091">
        <v>266290</v>
      </c>
      <c r="AM8091">
        <v>3.69071662946149E-2</v>
      </c>
      <c r="AN8091">
        <v>1.02591214101371</v>
      </c>
      <c r="AO8091">
        <v>0.68578462754834302</v>
      </c>
      <c r="AP8091">
        <v>0.832155890905666</v>
      </c>
      <c r="AQ8091">
        <v>257057.75</v>
      </c>
      <c r="AR8091">
        <v>263718.66666666698</v>
      </c>
      <c r="AS8091" t="s">
        <v>56</v>
      </c>
      <c r="AT8091" t="s">
        <v>48</v>
      </c>
      <c r="AU8091" t="s">
        <v>8133</v>
      </c>
      <c r="AV8091" t="s">
        <v>9705</v>
      </c>
      <c r="AW8091">
        <v>1</v>
      </c>
    </row>
    <row r="8092" spans="1:49">
      <c r="A8092">
        <v>242496</v>
      </c>
      <c r="B8092">
        <v>235852</v>
      </c>
      <c r="C8092">
        <v>246941</v>
      </c>
      <c r="D8092">
        <v>249026</v>
      </c>
      <c r="E8092">
        <v>254831</v>
      </c>
      <c r="F8092">
        <v>262685</v>
      </c>
      <c r="G8092">
        <v>266517</v>
      </c>
      <c r="H8092">
        <v>9.5257230982239094E-2</v>
      </c>
      <c r="I8092">
        <v>1.06825589523624</v>
      </c>
      <c r="J8092">
        <v>0.25152900150562302</v>
      </c>
      <c r="K8092">
        <v>0.61646619408776304</v>
      </c>
      <c r="L8092">
        <v>241763</v>
      </c>
      <c r="M8092">
        <v>258264.75</v>
      </c>
      <c r="N8092" t="s">
        <v>56</v>
      </c>
      <c r="O8092" t="s">
        <v>48</v>
      </c>
      <c r="P8092" t="s">
        <v>8134</v>
      </c>
      <c r="Q8092">
        <v>242496</v>
      </c>
      <c r="R8092">
        <v>235852</v>
      </c>
      <c r="S8092">
        <v>246941</v>
      </c>
      <c r="T8092">
        <v>254988</v>
      </c>
      <c r="U8092">
        <v>268819</v>
      </c>
      <c r="V8092">
        <v>263114</v>
      </c>
      <c r="W8092">
        <v>0.11766278196206301</v>
      </c>
      <c r="X8092">
        <v>1.0849757820675601</v>
      </c>
      <c r="Y8092">
        <v>0.18351539288896199</v>
      </c>
      <c r="Z8092">
        <v>0.31971900006832998</v>
      </c>
      <c r="AA8092">
        <v>241763</v>
      </c>
      <c r="AB8092">
        <v>262307</v>
      </c>
      <c r="AC8092" t="s">
        <v>56</v>
      </c>
      <c r="AD8092" t="s">
        <v>48</v>
      </c>
      <c r="AE8092" t="s">
        <v>8134</v>
      </c>
      <c r="AF8092">
        <v>249026</v>
      </c>
      <c r="AG8092">
        <v>254831</v>
      </c>
      <c r="AH8092">
        <v>262685</v>
      </c>
      <c r="AI8092">
        <v>266517</v>
      </c>
      <c r="AJ8092">
        <v>254988</v>
      </c>
      <c r="AK8092">
        <v>268819</v>
      </c>
      <c r="AL8092">
        <v>263114</v>
      </c>
      <c r="AM8092">
        <v>2.2405550979823802E-2</v>
      </c>
      <c r="AN8092">
        <v>1.01565157459545</v>
      </c>
      <c r="AO8092">
        <v>0.78438245084626801</v>
      </c>
      <c r="AP8092">
        <v>0.89134369414348602</v>
      </c>
      <c r="AQ8092">
        <v>258264.75</v>
      </c>
      <c r="AR8092">
        <v>262307</v>
      </c>
      <c r="AS8092" t="s">
        <v>56</v>
      </c>
      <c r="AT8092" t="s">
        <v>48</v>
      </c>
      <c r="AU8092" t="s">
        <v>8134</v>
      </c>
      <c r="AV8092" t="s">
        <v>9705</v>
      </c>
      <c r="AW8092">
        <v>1</v>
      </c>
    </row>
    <row r="8093" spans="1:49">
      <c r="A8093">
        <v>254296</v>
      </c>
      <c r="B8093">
        <v>271382</v>
      </c>
      <c r="C8093">
        <v>251430</v>
      </c>
      <c r="D8093">
        <v>252638</v>
      </c>
      <c r="E8093">
        <v>260985</v>
      </c>
      <c r="F8093">
        <v>250073</v>
      </c>
      <c r="G8093">
        <v>257458</v>
      </c>
      <c r="H8093">
        <v>-2.1024052779323801E-2</v>
      </c>
      <c r="I8093">
        <v>-1.0146794704814399</v>
      </c>
      <c r="J8093">
        <v>0.81131856857031004</v>
      </c>
      <c r="K8093">
        <v>0.96428822514016599</v>
      </c>
      <c r="L8093">
        <v>259036</v>
      </c>
      <c r="M8093">
        <v>255288.5</v>
      </c>
      <c r="N8093" t="s">
        <v>47</v>
      </c>
      <c r="O8093" t="s">
        <v>48</v>
      </c>
      <c r="P8093" t="s">
        <v>8135</v>
      </c>
      <c r="Q8093">
        <v>254296</v>
      </c>
      <c r="R8093">
        <v>271382</v>
      </c>
      <c r="S8093">
        <v>251430</v>
      </c>
      <c r="T8093">
        <v>244104</v>
      </c>
      <c r="U8093">
        <v>230540</v>
      </c>
      <c r="V8093">
        <v>264213</v>
      </c>
      <c r="W8093">
        <v>-7.2819908661974797E-2</v>
      </c>
      <c r="X8093">
        <v>-1.0517705049827</v>
      </c>
      <c r="Y8093">
        <v>0.44509068865526003</v>
      </c>
      <c r="Z8093">
        <v>0.60665609400045994</v>
      </c>
      <c r="AA8093">
        <v>259036</v>
      </c>
      <c r="AB8093">
        <v>246285.66666666701</v>
      </c>
      <c r="AC8093" t="s">
        <v>47</v>
      </c>
      <c r="AD8093" t="s">
        <v>48</v>
      </c>
      <c r="AE8093" t="s">
        <v>8135</v>
      </c>
      <c r="AF8093">
        <v>252638</v>
      </c>
      <c r="AG8093">
        <v>260985</v>
      </c>
      <c r="AH8093">
        <v>250073</v>
      </c>
      <c r="AI8093">
        <v>257458</v>
      </c>
      <c r="AJ8093">
        <v>244104</v>
      </c>
      <c r="AK8093">
        <v>230540</v>
      </c>
      <c r="AL8093">
        <v>264213</v>
      </c>
      <c r="AM8093">
        <v>-5.17958558826511E-2</v>
      </c>
      <c r="AN8093">
        <v>-1.0365544347553</v>
      </c>
      <c r="AO8093">
        <v>0.56376943653280698</v>
      </c>
      <c r="AP8093">
        <v>0.74936295627294602</v>
      </c>
      <c r="AQ8093">
        <v>255288.5</v>
      </c>
      <c r="AR8093">
        <v>246285.66666666701</v>
      </c>
      <c r="AS8093" t="s">
        <v>47</v>
      </c>
      <c r="AT8093" t="s">
        <v>48</v>
      </c>
      <c r="AU8093" t="s">
        <v>8135</v>
      </c>
      <c r="AV8093" t="s">
        <v>9705</v>
      </c>
      <c r="AW8093">
        <v>1</v>
      </c>
    </row>
    <row r="8094" spans="1:49">
      <c r="A8094">
        <v>248368</v>
      </c>
      <c r="B8094">
        <v>281929</v>
      </c>
      <c r="C8094">
        <v>242508</v>
      </c>
      <c r="D8094">
        <v>320848</v>
      </c>
      <c r="E8094">
        <v>221639</v>
      </c>
      <c r="F8094">
        <v>227082</v>
      </c>
      <c r="G8094">
        <v>249401</v>
      </c>
      <c r="H8094">
        <v>-1.6102247854335498E-2</v>
      </c>
      <c r="I8094">
        <v>-1.01122375208953</v>
      </c>
      <c r="J8094">
        <v>0.91209273707861005</v>
      </c>
      <c r="K8094">
        <v>0.98490015305513701</v>
      </c>
      <c r="L8094">
        <v>257601.66666666701</v>
      </c>
      <c r="M8094">
        <v>254742.5</v>
      </c>
      <c r="N8094" t="s">
        <v>47</v>
      </c>
      <c r="O8094" t="s">
        <v>48</v>
      </c>
      <c r="P8094" t="s">
        <v>8136</v>
      </c>
      <c r="Q8094">
        <v>248368</v>
      </c>
      <c r="R8094">
        <v>281929</v>
      </c>
      <c r="S8094">
        <v>242508</v>
      </c>
      <c r="T8094">
        <v>208083</v>
      </c>
      <c r="U8094">
        <v>258232</v>
      </c>
      <c r="V8094">
        <v>266665</v>
      </c>
      <c r="W8094">
        <v>-7.6330556613261297E-2</v>
      </c>
      <c r="X8094">
        <v>-1.0543329968075501</v>
      </c>
      <c r="Y8094">
        <v>0.64049933015431804</v>
      </c>
      <c r="Z8094">
        <v>0.76904548164603304</v>
      </c>
      <c r="AA8094">
        <v>257601.66666666701</v>
      </c>
      <c r="AB8094">
        <v>244326.66666666701</v>
      </c>
      <c r="AC8094" t="s">
        <v>47</v>
      </c>
      <c r="AD8094" t="s">
        <v>48</v>
      </c>
      <c r="AE8094" t="s">
        <v>8136</v>
      </c>
      <c r="AF8094">
        <v>320848</v>
      </c>
      <c r="AG8094">
        <v>221639</v>
      </c>
      <c r="AH8094">
        <v>227082</v>
      </c>
      <c r="AI8094">
        <v>249401</v>
      </c>
      <c r="AJ8094">
        <v>208083</v>
      </c>
      <c r="AK8094">
        <v>258232</v>
      </c>
      <c r="AL8094">
        <v>266665</v>
      </c>
      <c r="AM8094">
        <v>-6.0228308758925701E-2</v>
      </c>
      <c r="AN8094">
        <v>-1.04263076755164</v>
      </c>
      <c r="AO8094">
        <v>0.69761491830963795</v>
      </c>
      <c r="AP8094">
        <v>0.83958029404787204</v>
      </c>
      <c r="AQ8094">
        <v>254742.5</v>
      </c>
      <c r="AR8094">
        <v>244326.66666666701</v>
      </c>
      <c r="AS8094" t="s">
        <v>47</v>
      </c>
      <c r="AT8094" t="s">
        <v>48</v>
      </c>
      <c r="AU8094" t="s">
        <v>8136</v>
      </c>
      <c r="AV8094" t="s">
        <v>9705</v>
      </c>
      <c r="AW8094">
        <v>1</v>
      </c>
    </row>
    <row r="8095" spans="1:49">
      <c r="A8095">
        <v>192049</v>
      </c>
      <c r="B8095">
        <v>185357</v>
      </c>
      <c r="C8095">
        <v>188797</v>
      </c>
      <c r="D8095">
        <v>250647</v>
      </c>
      <c r="E8095">
        <v>217155</v>
      </c>
      <c r="F8095">
        <v>214548</v>
      </c>
      <c r="G8095">
        <v>226354</v>
      </c>
      <c r="H8095">
        <v>0.26745337514846501</v>
      </c>
      <c r="I8095">
        <v>1.2036813651640801</v>
      </c>
      <c r="J8095">
        <v>1.0063914246318899E-2</v>
      </c>
      <c r="K8095">
        <v>4.6202080150797999E-2</v>
      </c>
      <c r="L8095">
        <v>188734.33333333299</v>
      </c>
      <c r="M8095">
        <v>227176</v>
      </c>
      <c r="N8095" t="s">
        <v>56</v>
      </c>
      <c r="O8095" t="s">
        <v>52</v>
      </c>
      <c r="P8095" t="s">
        <v>8137</v>
      </c>
      <c r="Q8095">
        <v>192049</v>
      </c>
      <c r="R8095">
        <v>185357</v>
      </c>
      <c r="S8095">
        <v>188797</v>
      </c>
      <c r="T8095">
        <v>341736</v>
      </c>
      <c r="U8095">
        <v>355331</v>
      </c>
      <c r="V8095">
        <v>412076</v>
      </c>
      <c r="W8095">
        <v>0.97005361565134396</v>
      </c>
      <c r="X8095">
        <v>1.9589140290673099</v>
      </c>
      <c r="Y8095" s="1">
        <v>3.10969995202237E-18</v>
      </c>
      <c r="Z8095" s="1">
        <v>1.5232794181226299E-17</v>
      </c>
      <c r="AA8095">
        <v>188734.33333333299</v>
      </c>
      <c r="AB8095">
        <v>369714.33333333302</v>
      </c>
      <c r="AC8095" t="s">
        <v>56</v>
      </c>
      <c r="AD8095" t="s">
        <v>51</v>
      </c>
      <c r="AE8095" t="s">
        <v>8137</v>
      </c>
      <c r="AF8095">
        <v>250647</v>
      </c>
      <c r="AG8095">
        <v>217155</v>
      </c>
      <c r="AH8095">
        <v>214548</v>
      </c>
      <c r="AI8095">
        <v>226354</v>
      </c>
      <c r="AJ8095">
        <v>341736</v>
      </c>
      <c r="AK8095">
        <v>355331</v>
      </c>
      <c r="AL8095">
        <v>412076</v>
      </c>
      <c r="AM8095">
        <v>0.70260024050287895</v>
      </c>
      <c r="AN8095">
        <v>1.6274357033019899</v>
      </c>
      <c r="AO8095" s="1">
        <v>7.1688510907779398E-12</v>
      </c>
      <c r="AP8095" s="1">
        <v>3.6030944284378697E-11</v>
      </c>
      <c r="AQ8095">
        <v>227176</v>
      </c>
      <c r="AR8095">
        <v>369714.33333333302</v>
      </c>
      <c r="AS8095" t="s">
        <v>56</v>
      </c>
      <c r="AT8095" t="s">
        <v>51</v>
      </c>
      <c r="AU8095" t="s">
        <v>8137</v>
      </c>
      <c r="AV8095" t="s">
        <v>9706</v>
      </c>
      <c r="AW8095">
        <v>1</v>
      </c>
    </row>
    <row r="8096" spans="1:49">
      <c r="A8096">
        <v>241226</v>
      </c>
      <c r="B8096">
        <v>258318</v>
      </c>
      <c r="C8096">
        <v>244215</v>
      </c>
      <c r="D8096">
        <v>258414</v>
      </c>
      <c r="E8096">
        <v>233210</v>
      </c>
      <c r="F8096">
        <v>246206</v>
      </c>
      <c r="G8096">
        <v>265106</v>
      </c>
      <c r="H8096">
        <v>1.6284913118546601E-2</v>
      </c>
      <c r="I8096">
        <v>1.0113517954068501</v>
      </c>
      <c r="J8096">
        <v>0.85786833898998205</v>
      </c>
      <c r="K8096">
        <v>0.97542470499037603</v>
      </c>
      <c r="L8096">
        <v>247919.66666666701</v>
      </c>
      <c r="M8096">
        <v>250734</v>
      </c>
      <c r="N8096" t="s">
        <v>56</v>
      </c>
      <c r="O8096" t="s">
        <v>48</v>
      </c>
      <c r="P8096" t="s">
        <v>8138</v>
      </c>
      <c r="Q8096">
        <v>241226</v>
      </c>
      <c r="R8096">
        <v>258318</v>
      </c>
      <c r="S8096">
        <v>244215</v>
      </c>
      <c r="T8096">
        <v>252208</v>
      </c>
      <c r="U8096">
        <v>260906</v>
      </c>
      <c r="V8096">
        <v>268665</v>
      </c>
      <c r="W8096">
        <v>7.1925575345621995E-2</v>
      </c>
      <c r="X8096">
        <v>1.05111870915175</v>
      </c>
      <c r="Y8096">
        <v>0.45187869034264</v>
      </c>
      <c r="Z8096">
        <v>0.61279220936010004</v>
      </c>
      <c r="AA8096">
        <v>247919.66666666701</v>
      </c>
      <c r="AB8096">
        <v>260593</v>
      </c>
      <c r="AC8096" t="s">
        <v>56</v>
      </c>
      <c r="AD8096" t="s">
        <v>48</v>
      </c>
      <c r="AE8096" t="s">
        <v>8138</v>
      </c>
      <c r="AF8096">
        <v>258414</v>
      </c>
      <c r="AG8096">
        <v>233210</v>
      </c>
      <c r="AH8096">
        <v>246206</v>
      </c>
      <c r="AI8096">
        <v>265106</v>
      </c>
      <c r="AJ8096">
        <v>252208</v>
      </c>
      <c r="AK8096">
        <v>260906</v>
      </c>
      <c r="AL8096">
        <v>268665</v>
      </c>
      <c r="AM8096">
        <v>5.5640662227075401E-2</v>
      </c>
      <c r="AN8096">
        <v>1.0393205548509601</v>
      </c>
      <c r="AO8096">
        <v>0.53151294251498604</v>
      </c>
      <c r="AP8096">
        <v>0.72585097323355097</v>
      </c>
      <c r="AQ8096">
        <v>250734</v>
      </c>
      <c r="AR8096">
        <v>260593</v>
      </c>
      <c r="AS8096" t="s">
        <v>56</v>
      </c>
      <c r="AT8096" t="s">
        <v>48</v>
      </c>
      <c r="AU8096" t="s">
        <v>8138</v>
      </c>
      <c r="AV8096" t="s">
        <v>9706</v>
      </c>
      <c r="AW8096">
        <v>1</v>
      </c>
    </row>
    <row r="8097" spans="1:49">
      <c r="A8097">
        <v>288852</v>
      </c>
      <c r="B8097">
        <v>238122</v>
      </c>
      <c r="C8097">
        <v>257132</v>
      </c>
      <c r="D8097">
        <v>249523</v>
      </c>
      <c r="E8097">
        <v>212406</v>
      </c>
      <c r="F8097">
        <v>305455</v>
      </c>
      <c r="G8097">
        <v>233652</v>
      </c>
      <c r="H8097">
        <v>-6.2664214797974405E-2</v>
      </c>
      <c r="I8097">
        <v>-1.0443926758544799</v>
      </c>
      <c r="J8097">
        <v>0.67657869586784303</v>
      </c>
      <c r="K8097">
        <v>0.92224862448670297</v>
      </c>
      <c r="L8097">
        <v>261368.66666666701</v>
      </c>
      <c r="M8097">
        <v>250259</v>
      </c>
      <c r="N8097" t="s">
        <v>47</v>
      </c>
      <c r="O8097" t="s">
        <v>48</v>
      </c>
      <c r="P8097" t="s">
        <v>8139</v>
      </c>
      <c r="Q8097">
        <v>288852</v>
      </c>
      <c r="R8097">
        <v>238122</v>
      </c>
      <c r="S8097">
        <v>257132</v>
      </c>
      <c r="T8097">
        <v>241296</v>
      </c>
      <c r="U8097">
        <v>274238</v>
      </c>
      <c r="V8097">
        <v>203326</v>
      </c>
      <c r="W8097">
        <v>-0.125337807671871</v>
      </c>
      <c r="X8097">
        <v>-1.09076315276966</v>
      </c>
      <c r="Y8097">
        <v>0.44124753696916902</v>
      </c>
      <c r="Z8097">
        <v>0.60354907608114605</v>
      </c>
      <c r="AA8097">
        <v>261368.66666666701</v>
      </c>
      <c r="AB8097">
        <v>239620</v>
      </c>
      <c r="AC8097" t="s">
        <v>47</v>
      </c>
      <c r="AD8097" t="s">
        <v>48</v>
      </c>
      <c r="AE8097" t="s">
        <v>8139</v>
      </c>
      <c r="AF8097">
        <v>249523</v>
      </c>
      <c r="AG8097">
        <v>212406</v>
      </c>
      <c r="AH8097">
        <v>305455</v>
      </c>
      <c r="AI8097">
        <v>233652</v>
      </c>
      <c r="AJ8097">
        <v>241296</v>
      </c>
      <c r="AK8097">
        <v>274238</v>
      </c>
      <c r="AL8097">
        <v>203326</v>
      </c>
      <c r="AM8097">
        <v>-6.2673592873896899E-2</v>
      </c>
      <c r="AN8097">
        <v>-1.0443994658208799</v>
      </c>
      <c r="AO8097">
        <v>0.68452241551009996</v>
      </c>
      <c r="AP8097">
        <v>0.83100280660114001</v>
      </c>
      <c r="AQ8097">
        <v>250259</v>
      </c>
      <c r="AR8097">
        <v>239620</v>
      </c>
      <c r="AS8097" t="s">
        <v>47</v>
      </c>
      <c r="AT8097" t="s">
        <v>48</v>
      </c>
      <c r="AU8097" t="s">
        <v>8139</v>
      </c>
      <c r="AV8097" t="s">
        <v>9705</v>
      </c>
      <c r="AW8097">
        <v>1</v>
      </c>
    </row>
    <row r="8098" spans="1:49">
      <c r="A8098">
        <v>189303</v>
      </c>
      <c r="B8098">
        <v>231446</v>
      </c>
      <c r="C8098">
        <v>235474</v>
      </c>
      <c r="D8098">
        <v>263674</v>
      </c>
      <c r="E8098">
        <v>267277</v>
      </c>
      <c r="F8098">
        <v>211455</v>
      </c>
      <c r="G8098">
        <v>274420</v>
      </c>
      <c r="H8098">
        <v>0.216777146037053</v>
      </c>
      <c r="I8098">
        <v>1.16213467068359</v>
      </c>
      <c r="J8098">
        <v>8.8892415892699694E-2</v>
      </c>
      <c r="K8098">
        <v>0.30723918816781998</v>
      </c>
      <c r="L8098">
        <v>218741</v>
      </c>
      <c r="M8098">
        <v>254206.5</v>
      </c>
      <c r="N8098" t="s">
        <v>56</v>
      </c>
      <c r="O8098" t="s">
        <v>48</v>
      </c>
      <c r="P8098" t="s">
        <v>8140</v>
      </c>
      <c r="Q8098">
        <v>189303</v>
      </c>
      <c r="R8098">
        <v>231446</v>
      </c>
      <c r="S8098">
        <v>235474</v>
      </c>
      <c r="T8098">
        <v>307483</v>
      </c>
      <c r="U8098">
        <v>270876</v>
      </c>
      <c r="V8098">
        <v>290142</v>
      </c>
      <c r="W8098">
        <v>0.40434114871344601</v>
      </c>
      <c r="X8098">
        <v>1.32348454717375</v>
      </c>
      <c r="Y8098">
        <v>2.8583778266302699E-3</v>
      </c>
      <c r="Z8098">
        <v>8.7761202758454004E-3</v>
      </c>
      <c r="AA8098">
        <v>218741</v>
      </c>
      <c r="AB8098">
        <v>289500.33333333302</v>
      </c>
      <c r="AC8098" t="s">
        <v>56</v>
      </c>
      <c r="AD8098" t="s">
        <v>51</v>
      </c>
      <c r="AE8098" t="s">
        <v>8140</v>
      </c>
      <c r="AF8098">
        <v>263674</v>
      </c>
      <c r="AG8098">
        <v>267277</v>
      </c>
      <c r="AH8098">
        <v>211455</v>
      </c>
      <c r="AI8098">
        <v>274420</v>
      </c>
      <c r="AJ8098">
        <v>307483</v>
      </c>
      <c r="AK8098">
        <v>270876</v>
      </c>
      <c r="AL8098">
        <v>290142</v>
      </c>
      <c r="AM8098">
        <v>0.18756400267639201</v>
      </c>
      <c r="AN8098">
        <v>1.1388392245412</v>
      </c>
      <c r="AO8098">
        <v>0.13626121998086599</v>
      </c>
      <c r="AP8098">
        <v>0.29363834670309902</v>
      </c>
      <c r="AQ8098">
        <v>254206.5</v>
      </c>
      <c r="AR8098">
        <v>289500.33333333302</v>
      </c>
      <c r="AS8098" t="s">
        <v>56</v>
      </c>
      <c r="AT8098" t="s">
        <v>48</v>
      </c>
      <c r="AU8098" t="s">
        <v>8140</v>
      </c>
      <c r="AV8098" t="s">
        <v>9705</v>
      </c>
      <c r="AW8098">
        <v>1</v>
      </c>
    </row>
    <row r="8099" spans="1:49">
      <c r="A8099">
        <v>210397</v>
      </c>
      <c r="B8099">
        <v>243500</v>
      </c>
      <c r="C8099">
        <v>228172</v>
      </c>
      <c r="D8099">
        <v>234901</v>
      </c>
      <c r="E8099">
        <v>233441</v>
      </c>
      <c r="F8099">
        <v>249873</v>
      </c>
      <c r="G8099">
        <v>265609</v>
      </c>
      <c r="H8099">
        <v>0.113444996526664</v>
      </c>
      <c r="I8099">
        <v>1.0818084387356699</v>
      </c>
      <c r="J8099">
        <v>0.25464799651104297</v>
      </c>
      <c r="K8099">
        <v>0.621328234217841</v>
      </c>
      <c r="L8099">
        <v>227356.33333333299</v>
      </c>
      <c r="M8099">
        <v>245956</v>
      </c>
      <c r="N8099" t="s">
        <v>56</v>
      </c>
      <c r="O8099" t="s">
        <v>48</v>
      </c>
      <c r="P8099" t="s">
        <v>8141</v>
      </c>
      <c r="Q8099">
        <v>210397</v>
      </c>
      <c r="R8099">
        <v>243500</v>
      </c>
      <c r="S8099">
        <v>228172</v>
      </c>
      <c r="T8099">
        <v>292080</v>
      </c>
      <c r="U8099">
        <v>273165</v>
      </c>
      <c r="V8099">
        <v>307315</v>
      </c>
      <c r="W8099">
        <v>0.355336472186698</v>
      </c>
      <c r="X8099">
        <v>1.2792840607035401</v>
      </c>
      <c r="Y8099">
        <v>8.0931909561758402E-4</v>
      </c>
      <c r="Z8099">
        <v>2.6636866550851599E-3</v>
      </c>
      <c r="AA8099">
        <v>227356.33333333299</v>
      </c>
      <c r="AB8099">
        <v>290853.33333333302</v>
      </c>
      <c r="AC8099" t="s">
        <v>56</v>
      </c>
      <c r="AD8099" t="s">
        <v>51</v>
      </c>
      <c r="AE8099" t="s">
        <v>8141</v>
      </c>
      <c r="AF8099">
        <v>234901</v>
      </c>
      <c r="AG8099">
        <v>233441</v>
      </c>
      <c r="AH8099">
        <v>249873</v>
      </c>
      <c r="AI8099">
        <v>265609</v>
      </c>
      <c r="AJ8099">
        <v>292080</v>
      </c>
      <c r="AK8099">
        <v>273165</v>
      </c>
      <c r="AL8099">
        <v>307315</v>
      </c>
      <c r="AM8099">
        <v>0.24189147566003399</v>
      </c>
      <c r="AN8099">
        <v>1.1825421349076</v>
      </c>
      <c r="AO8099">
        <v>1.41883266273173E-2</v>
      </c>
      <c r="AP8099">
        <v>4.3757542970153898E-2</v>
      </c>
      <c r="AQ8099">
        <v>245956</v>
      </c>
      <c r="AR8099">
        <v>290853.33333333302</v>
      </c>
      <c r="AS8099" t="s">
        <v>56</v>
      </c>
      <c r="AT8099" t="s">
        <v>52</v>
      </c>
      <c r="AU8099" t="s">
        <v>8141</v>
      </c>
      <c r="AV8099" t="s">
        <v>9705</v>
      </c>
      <c r="AW8099">
        <v>1</v>
      </c>
    </row>
    <row r="8100" spans="1:49">
      <c r="A8100">
        <v>241492</v>
      </c>
      <c r="B8100">
        <v>226366</v>
      </c>
      <c r="C8100">
        <v>251444</v>
      </c>
      <c r="D8100">
        <v>254353</v>
      </c>
      <c r="E8100">
        <v>248502</v>
      </c>
      <c r="F8100">
        <v>251328</v>
      </c>
      <c r="G8100">
        <v>247456</v>
      </c>
      <c r="H8100">
        <v>6.2655589673233494E-2</v>
      </c>
      <c r="I8100">
        <v>1.0443864329586201</v>
      </c>
      <c r="J8100">
        <v>0.45823553421698499</v>
      </c>
      <c r="K8100">
        <v>0.82076814763591199</v>
      </c>
      <c r="L8100">
        <v>239767.33333333299</v>
      </c>
      <c r="M8100">
        <v>250409.75</v>
      </c>
      <c r="N8100" t="s">
        <v>56</v>
      </c>
      <c r="O8100" t="s">
        <v>48</v>
      </c>
      <c r="P8100" t="s">
        <v>8142</v>
      </c>
      <c r="Q8100">
        <v>241492</v>
      </c>
      <c r="R8100">
        <v>226366</v>
      </c>
      <c r="S8100">
        <v>251444</v>
      </c>
      <c r="T8100">
        <v>272933</v>
      </c>
      <c r="U8100">
        <v>262168</v>
      </c>
      <c r="V8100">
        <v>264457</v>
      </c>
      <c r="W8100">
        <v>0.15260499973187999</v>
      </c>
      <c r="X8100">
        <v>1.11157483226795</v>
      </c>
      <c r="Y8100">
        <v>8.9568007073682093E-2</v>
      </c>
      <c r="Z8100">
        <v>0.183082242800473</v>
      </c>
      <c r="AA8100">
        <v>239767.33333333299</v>
      </c>
      <c r="AB8100">
        <v>266519.33333333302</v>
      </c>
      <c r="AC8100" t="s">
        <v>56</v>
      </c>
      <c r="AD8100" t="s">
        <v>48</v>
      </c>
      <c r="AE8100" t="s">
        <v>8142</v>
      </c>
      <c r="AF8100">
        <v>254353</v>
      </c>
      <c r="AG8100">
        <v>248502</v>
      </c>
      <c r="AH8100">
        <v>251328</v>
      </c>
      <c r="AI8100">
        <v>247456</v>
      </c>
      <c r="AJ8100">
        <v>272933</v>
      </c>
      <c r="AK8100">
        <v>262168</v>
      </c>
      <c r="AL8100">
        <v>264457</v>
      </c>
      <c r="AM8100">
        <v>8.99494100586469E-2</v>
      </c>
      <c r="AN8100">
        <v>1.0643328917238</v>
      </c>
      <c r="AO8100">
        <v>0.28268283743790701</v>
      </c>
      <c r="AP8100">
        <v>0.489395296246108</v>
      </c>
      <c r="AQ8100">
        <v>250409.75</v>
      </c>
      <c r="AR8100">
        <v>266519.33333333302</v>
      </c>
      <c r="AS8100" t="s">
        <v>56</v>
      </c>
      <c r="AT8100" t="s">
        <v>48</v>
      </c>
      <c r="AU8100" t="s">
        <v>8142</v>
      </c>
      <c r="AV8100" t="s">
        <v>9705</v>
      </c>
      <c r="AW8100">
        <v>1</v>
      </c>
    </row>
    <row r="8101" spans="1:49">
      <c r="A8101">
        <v>238108</v>
      </c>
      <c r="B8101">
        <v>251387</v>
      </c>
      <c r="C8101">
        <v>239951</v>
      </c>
      <c r="D8101">
        <v>266489</v>
      </c>
      <c r="E8101">
        <v>260005</v>
      </c>
      <c r="F8101">
        <v>232965</v>
      </c>
      <c r="G8101">
        <v>266829</v>
      </c>
      <c r="H8101">
        <v>7.7525016815494993E-2</v>
      </c>
      <c r="I8101">
        <v>1.0552062798342901</v>
      </c>
      <c r="J8101">
        <v>0.42413045939439298</v>
      </c>
      <c r="K8101">
        <v>0.79507640704195803</v>
      </c>
      <c r="L8101">
        <v>243148.66666666701</v>
      </c>
      <c r="M8101">
        <v>256572</v>
      </c>
      <c r="N8101" t="s">
        <v>56</v>
      </c>
      <c r="O8101" t="s">
        <v>48</v>
      </c>
      <c r="P8101" t="s">
        <v>8143</v>
      </c>
      <c r="Q8101">
        <v>238108</v>
      </c>
      <c r="R8101">
        <v>251387</v>
      </c>
      <c r="S8101">
        <v>239951</v>
      </c>
      <c r="T8101">
        <v>263811</v>
      </c>
      <c r="U8101">
        <v>232501</v>
      </c>
      <c r="V8101">
        <v>264148</v>
      </c>
      <c r="W8101">
        <v>6.00711531730381E-2</v>
      </c>
      <c r="X8101">
        <v>1.04251719798313</v>
      </c>
      <c r="Y8101">
        <v>0.56032364703976301</v>
      </c>
      <c r="Z8101">
        <v>0.70625956033616899</v>
      </c>
      <c r="AA8101">
        <v>243148.66666666701</v>
      </c>
      <c r="AB8101">
        <v>253486.66666666701</v>
      </c>
      <c r="AC8101" t="s">
        <v>56</v>
      </c>
      <c r="AD8101" t="s">
        <v>48</v>
      </c>
      <c r="AE8101" t="s">
        <v>8143</v>
      </c>
      <c r="AF8101">
        <v>266489</v>
      </c>
      <c r="AG8101">
        <v>260005</v>
      </c>
      <c r="AH8101">
        <v>232965</v>
      </c>
      <c r="AI8101">
        <v>266829</v>
      </c>
      <c r="AJ8101">
        <v>263811</v>
      </c>
      <c r="AK8101">
        <v>232501</v>
      </c>
      <c r="AL8101">
        <v>264148</v>
      </c>
      <c r="AM8101">
        <v>-1.7453863642457001E-2</v>
      </c>
      <c r="AN8101">
        <v>-1.0121715803592599</v>
      </c>
      <c r="AO8101">
        <v>0.85899213122042894</v>
      </c>
      <c r="AP8101">
        <v>0.93402338434183096</v>
      </c>
      <c r="AQ8101">
        <v>256572</v>
      </c>
      <c r="AR8101">
        <v>253486.66666666701</v>
      </c>
      <c r="AS8101" t="s">
        <v>47</v>
      </c>
      <c r="AT8101" t="s">
        <v>48</v>
      </c>
      <c r="AU8101" t="s">
        <v>8143</v>
      </c>
      <c r="AV8101" t="s">
        <v>9705</v>
      </c>
      <c r="AW8101">
        <v>1</v>
      </c>
    </row>
    <row r="8102" spans="1:49">
      <c r="A8102">
        <v>268703</v>
      </c>
      <c r="B8102">
        <v>238026</v>
      </c>
      <c r="C8102">
        <v>280486</v>
      </c>
      <c r="D8102">
        <v>254362</v>
      </c>
      <c r="E8102">
        <v>240916</v>
      </c>
      <c r="F8102">
        <v>232982</v>
      </c>
      <c r="G8102">
        <v>242988</v>
      </c>
      <c r="H8102">
        <v>-0.111955431900169</v>
      </c>
      <c r="I8102">
        <v>-1.0806920580531401</v>
      </c>
      <c r="J8102">
        <v>0.22833210100005299</v>
      </c>
      <c r="K8102">
        <v>0.58347889446766199</v>
      </c>
      <c r="L8102">
        <v>262405</v>
      </c>
      <c r="M8102">
        <v>242812</v>
      </c>
      <c r="N8102" t="s">
        <v>47</v>
      </c>
      <c r="O8102" t="s">
        <v>48</v>
      </c>
      <c r="P8102" t="s">
        <v>8144</v>
      </c>
      <c r="Q8102">
        <v>268703</v>
      </c>
      <c r="R8102">
        <v>238026</v>
      </c>
      <c r="S8102">
        <v>280486</v>
      </c>
      <c r="T8102">
        <v>249661</v>
      </c>
      <c r="U8102">
        <v>243532</v>
      </c>
      <c r="V8102">
        <v>257296</v>
      </c>
      <c r="W8102">
        <v>-6.8926750901487505E-2</v>
      </c>
      <c r="X8102">
        <v>-1.0489360936669301</v>
      </c>
      <c r="Y8102">
        <v>0.48973260155831899</v>
      </c>
      <c r="Z8102">
        <v>0.64508867117632895</v>
      </c>
      <c r="AA8102">
        <v>262405</v>
      </c>
      <c r="AB8102">
        <v>250163</v>
      </c>
      <c r="AC8102" t="s">
        <v>47</v>
      </c>
      <c r="AD8102" t="s">
        <v>48</v>
      </c>
      <c r="AE8102" t="s">
        <v>8144</v>
      </c>
      <c r="AF8102">
        <v>254362</v>
      </c>
      <c r="AG8102">
        <v>240916</v>
      </c>
      <c r="AH8102">
        <v>232982</v>
      </c>
      <c r="AI8102">
        <v>242988</v>
      </c>
      <c r="AJ8102">
        <v>249661</v>
      </c>
      <c r="AK8102">
        <v>243532</v>
      </c>
      <c r="AL8102">
        <v>257296</v>
      </c>
      <c r="AM8102">
        <v>4.3028680998681401E-2</v>
      </c>
      <c r="AN8102">
        <v>1.0302744510155999</v>
      </c>
      <c r="AO8102">
        <v>0.64235846423602505</v>
      </c>
      <c r="AP8102">
        <v>0.800149629518219</v>
      </c>
      <c r="AQ8102">
        <v>242812</v>
      </c>
      <c r="AR8102">
        <v>250163</v>
      </c>
      <c r="AS8102" t="s">
        <v>56</v>
      </c>
      <c r="AT8102" t="s">
        <v>48</v>
      </c>
      <c r="AU8102" t="s">
        <v>8144</v>
      </c>
      <c r="AV8102" t="s">
        <v>9705</v>
      </c>
      <c r="AW8102">
        <v>1</v>
      </c>
    </row>
    <row r="8103" spans="1:49">
      <c r="A8103">
        <v>253416</v>
      </c>
      <c r="B8103">
        <v>246775</v>
      </c>
      <c r="C8103">
        <v>261811</v>
      </c>
      <c r="D8103">
        <v>251432</v>
      </c>
      <c r="E8103">
        <v>223291</v>
      </c>
      <c r="F8103">
        <v>255582</v>
      </c>
      <c r="G8103">
        <v>241645</v>
      </c>
      <c r="H8103">
        <v>-6.39501521998804E-2</v>
      </c>
      <c r="I8103">
        <v>-1.04532400500712</v>
      </c>
      <c r="J8103">
        <v>0.47920779548013498</v>
      </c>
      <c r="K8103">
        <v>0.833818107894572</v>
      </c>
      <c r="L8103">
        <v>254000.66666666701</v>
      </c>
      <c r="M8103">
        <v>242987.5</v>
      </c>
      <c r="N8103" t="s">
        <v>47</v>
      </c>
      <c r="O8103" t="s">
        <v>48</v>
      </c>
      <c r="P8103" t="s">
        <v>8145</v>
      </c>
      <c r="Q8103">
        <v>253416</v>
      </c>
      <c r="R8103">
        <v>246775</v>
      </c>
      <c r="S8103">
        <v>261811</v>
      </c>
      <c r="T8103">
        <v>258400</v>
      </c>
      <c r="U8103">
        <v>248360</v>
      </c>
      <c r="V8103">
        <v>270544</v>
      </c>
      <c r="W8103">
        <v>2.8684142063543101E-2</v>
      </c>
      <c r="X8103">
        <v>1.0200813121225401</v>
      </c>
      <c r="Y8103">
        <v>0.76776642759774905</v>
      </c>
      <c r="Z8103">
        <v>0.86321170060797903</v>
      </c>
      <c r="AA8103">
        <v>254000.66666666701</v>
      </c>
      <c r="AB8103">
        <v>259101.33333333299</v>
      </c>
      <c r="AC8103" t="s">
        <v>56</v>
      </c>
      <c r="AD8103" t="s">
        <v>48</v>
      </c>
      <c r="AE8103" t="s">
        <v>8145</v>
      </c>
      <c r="AF8103">
        <v>251432</v>
      </c>
      <c r="AG8103">
        <v>223291</v>
      </c>
      <c r="AH8103">
        <v>255582</v>
      </c>
      <c r="AI8103">
        <v>241645</v>
      </c>
      <c r="AJ8103">
        <v>258400</v>
      </c>
      <c r="AK8103">
        <v>248360</v>
      </c>
      <c r="AL8103">
        <v>270544</v>
      </c>
      <c r="AM8103">
        <v>9.2634294263423594E-2</v>
      </c>
      <c r="AN8103">
        <v>1.0663154826208501</v>
      </c>
      <c r="AO8103">
        <v>0.30580775901066998</v>
      </c>
      <c r="AP8103">
        <v>0.51663950883280196</v>
      </c>
      <c r="AQ8103">
        <v>242987.5</v>
      </c>
      <c r="AR8103">
        <v>259101.33333333299</v>
      </c>
      <c r="AS8103" t="s">
        <v>56</v>
      </c>
      <c r="AT8103" t="s">
        <v>48</v>
      </c>
      <c r="AU8103" t="s">
        <v>8145</v>
      </c>
      <c r="AV8103" t="s">
        <v>9705</v>
      </c>
      <c r="AW8103">
        <v>1</v>
      </c>
    </row>
    <row r="8104" spans="1:49">
      <c r="A8104">
        <v>282330</v>
      </c>
      <c r="B8104">
        <v>256033</v>
      </c>
      <c r="C8104">
        <v>273765</v>
      </c>
      <c r="D8104">
        <v>247445</v>
      </c>
      <c r="E8104">
        <v>251906</v>
      </c>
      <c r="F8104">
        <v>242997</v>
      </c>
      <c r="G8104">
        <v>270931</v>
      </c>
      <c r="H8104">
        <v>-9.5785022213364296E-2</v>
      </c>
      <c r="I8104">
        <v>-1.0686467728368301</v>
      </c>
      <c r="J8104">
        <v>0.28663923694535098</v>
      </c>
      <c r="K8104">
        <v>0.66395053160623096</v>
      </c>
      <c r="L8104">
        <v>270709.33333333302</v>
      </c>
      <c r="M8104">
        <v>253319.75</v>
      </c>
      <c r="N8104" t="s">
        <v>47</v>
      </c>
      <c r="O8104" t="s">
        <v>48</v>
      </c>
      <c r="P8104" t="s">
        <v>8146</v>
      </c>
      <c r="Q8104">
        <v>282330</v>
      </c>
      <c r="R8104">
        <v>256033</v>
      </c>
      <c r="S8104">
        <v>273765</v>
      </c>
      <c r="T8104">
        <v>232630</v>
      </c>
      <c r="U8104">
        <v>214092</v>
      </c>
      <c r="V8104">
        <v>224368</v>
      </c>
      <c r="W8104">
        <v>-0.27520072990225097</v>
      </c>
      <c r="X8104">
        <v>-1.2101625713391599</v>
      </c>
      <c r="Y8104">
        <v>4.3843373878121299E-3</v>
      </c>
      <c r="Z8104">
        <v>1.30181094745806E-2</v>
      </c>
      <c r="AA8104">
        <v>270709.33333333302</v>
      </c>
      <c r="AB8104">
        <v>223696.66666666701</v>
      </c>
      <c r="AC8104" t="s">
        <v>47</v>
      </c>
      <c r="AD8104" t="s">
        <v>52</v>
      </c>
      <c r="AE8104" t="s">
        <v>8146</v>
      </c>
      <c r="AF8104">
        <v>247445</v>
      </c>
      <c r="AG8104">
        <v>251906</v>
      </c>
      <c r="AH8104">
        <v>242997</v>
      </c>
      <c r="AI8104">
        <v>270931</v>
      </c>
      <c r="AJ8104">
        <v>232630</v>
      </c>
      <c r="AK8104">
        <v>214092</v>
      </c>
      <c r="AL8104">
        <v>224368</v>
      </c>
      <c r="AM8104">
        <v>-0.17941570768888601</v>
      </c>
      <c r="AN8104">
        <v>-1.1324252335752301</v>
      </c>
      <c r="AO8104">
        <v>4.7952035108212901E-2</v>
      </c>
      <c r="AP8104">
        <v>0.12647244044555001</v>
      </c>
      <c r="AQ8104">
        <v>253319.75</v>
      </c>
      <c r="AR8104">
        <v>223696.66666666701</v>
      </c>
      <c r="AS8104" t="s">
        <v>47</v>
      </c>
      <c r="AT8104" t="s">
        <v>48</v>
      </c>
      <c r="AU8104" t="s">
        <v>8146</v>
      </c>
      <c r="AV8104" t="s">
        <v>9705</v>
      </c>
      <c r="AW8104">
        <v>1</v>
      </c>
    </row>
    <row r="8105" spans="1:49">
      <c r="A8105">
        <v>260945</v>
      </c>
      <c r="B8105">
        <v>238823</v>
      </c>
      <c r="C8105">
        <v>268944</v>
      </c>
      <c r="D8105">
        <v>241334</v>
      </c>
      <c r="E8105">
        <v>290298</v>
      </c>
      <c r="F8105">
        <v>206495</v>
      </c>
      <c r="G8105">
        <v>262603</v>
      </c>
      <c r="H8105">
        <v>-3.4499794068451002E-2</v>
      </c>
      <c r="I8105">
        <v>-1.0242016661170701</v>
      </c>
      <c r="J8105">
        <v>0.78570456841288205</v>
      </c>
      <c r="K8105">
        <v>0.95588112521234303</v>
      </c>
      <c r="L8105">
        <v>256237.33333333299</v>
      </c>
      <c r="M8105">
        <v>250182.5</v>
      </c>
      <c r="N8105" t="s">
        <v>47</v>
      </c>
      <c r="O8105" t="s">
        <v>48</v>
      </c>
      <c r="P8105" t="s">
        <v>8147</v>
      </c>
      <c r="Q8105">
        <v>260945</v>
      </c>
      <c r="R8105">
        <v>238823</v>
      </c>
      <c r="S8105">
        <v>268944</v>
      </c>
      <c r="T8105">
        <v>224347</v>
      </c>
      <c r="U8105">
        <v>265558</v>
      </c>
      <c r="V8105">
        <v>243681</v>
      </c>
      <c r="W8105">
        <v>-6.7477049849203094E-2</v>
      </c>
      <c r="X8105">
        <v>-1.0478825931792599</v>
      </c>
      <c r="Y8105">
        <v>0.62460834826889799</v>
      </c>
      <c r="Z8105">
        <v>0.75813729075450997</v>
      </c>
      <c r="AA8105">
        <v>256237.33333333299</v>
      </c>
      <c r="AB8105">
        <v>244528.66666666701</v>
      </c>
      <c r="AC8105" t="s">
        <v>47</v>
      </c>
      <c r="AD8105" t="s">
        <v>48</v>
      </c>
      <c r="AE8105" t="s">
        <v>8147</v>
      </c>
      <c r="AF8105">
        <v>241334</v>
      </c>
      <c r="AG8105">
        <v>290298</v>
      </c>
      <c r="AH8105">
        <v>206495</v>
      </c>
      <c r="AI8105">
        <v>262603</v>
      </c>
      <c r="AJ8105">
        <v>224347</v>
      </c>
      <c r="AK8105">
        <v>265558</v>
      </c>
      <c r="AL8105">
        <v>243681</v>
      </c>
      <c r="AM8105">
        <v>-3.2977255780752099E-2</v>
      </c>
      <c r="AN8105">
        <v>-1.0231213518251401</v>
      </c>
      <c r="AO8105">
        <v>0.80159527263878905</v>
      </c>
      <c r="AP8105">
        <v>0.900197181538964</v>
      </c>
      <c r="AQ8105">
        <v>250182.5</v>
      </c>
      <c r="AR8105">
        <v>244528.66666666701</v>
      </c>
      <c r="AS8105" t="s">
        <v>47</v>
      </c>
      <c r="AT8105" t="s">
        <v>48</v>
      </c>
      <c r="AU8105" t="s">
        <v>8147</v>
      </c>
      <c r="AV8105" t="s">
        <v>9705</v>
      </c>
      <c r="AW8105">
        <v>1</v>
      </c>
    </row>
    <row r="8106" spans="1:49">
      <c r="A8106">
        <v>255710</v>
      </c>
      <c r="B8106">
        <v>242143</v>
      </c>
      <c r="C8106">
        <v>258214</v>
      </c>
      <c r="D8106">
        <v>236093</v>
      </c>
      <c r="E8106">
        <v>247151</v>
      </c>
      <c r="F8106">
        <v>223773</v>
      </c>
      <c r="G8106">
        <v>257908</v>
      </c>
      <c r="H8106">
        <v>-6.31347424786948E-2</v>
      </c>
      <c r="I8106">
        <v>-1.04473335578758</v>
      </c>
      <c r="J8106">
        <v>0.48012780966865498</v>
      </c>
      <c r="K8106">
        <v>0.83449830957076498</v>
      </c>
      <c r="L8106">
        <v>252022.33333333299</v>
      </c>
      <c r="M8106">
        <v>241231.25</v>
      </c>
      <c r="N8106" t="s">
        <v>47</v>
      </c>
      <c r="O8106" t="s">
        <v>48</v>
      </c>
      <c r="P8106" t="s">
        <v>8148</v>
      </c>
      <c r="Q8106">
        <v>255710</v>
      </c>
      <c r="R8106">
        <v>242143</v>
      </c>
      <c r="S8106">
        <v>258214</v>
      </c>
      <c r="T8106">
        <v>267936</v>
      </c>
      <c r="U8106">
        <v>268319</v>
      </c>
      <c r="V8106">
        <v>256511</v>
      </c>
      <c r="W8106">
        <v>6.8380970016228504E-2</v>
      </c>
      <c r="X8106">
        <v>1.04853934902595</v>
      </c>
      <c r="Y8106">
        <v>0.47670750988323202</v>
      </c>
      <c r="Z8106">
        <v>0.63459371573185597</v>
      </c>
      <c r="AA8106">
        <v>252022.33333333299</v>
      </c>
      <c r="AB8106">
        <v>264255.33333333302</v>
      </c>
      <c r="AC8106" t="s">
        <v>56</v>
      </c>
      <c r="AD8106" t="s">
        <v>48</v>
      </c>
      <c r="AE8106" t="s">
        <v>8148</v>
      </c>
      <c r="AF8106">
        <v>236093</v>
      </c>
      <c r="AG8106">
        <v>247151</v>
      </c>
      <c r="AH8106">
        <v>223773</v>
      </c>
      <c r="AI8106">
        <v>257908</v>
      </c>
      <c r="AJ8106">
        <v>267936</v>
      </c>
      <c r="AK8106">
        <v>268319</v>
      </c>
      <c r="AL8106">
        <v>256511</v>
      </c>
      <c r="AM8106">
        <v>0.131515712494923</v>
      </c>
      <c r="AN8106">
        <v>1.0954440327832</v>
      </c>
      <c r="AO8106">
        <v>0.14179237658359201</v>
      </c>
      <c r="AP8106">
        <v>0.30251966262030999</v>
      </c>
      <c r="AQ8106">
        <v>241231.25</v>
      </c>
      <c r="AR8106">
        <v>264255.33333333302</v>
      </c>
      <c r="AS8106" t="s">
        <v>56</v>
      </c>
      <c r="AT8106" t="s">
        <v>48</v>
      </c>
      <c r="AU8106" t="s">
        <v>8148</v>
      </c>
      <c r="AV8106" t="s">
        <v>9705</v>
      </c>
      <c r="AW8106">
        <v>1</v>
      </c>
    </row>
    <row r="8107" spans="1:49">
      <c r="A8107">
        <v>250154</v>
      </c>
      <c r="B8107">
        <v>252545</v>
      </c>
      <c r="C8107">
        <v>268884</v>
      </c>
      <c r="D8107">
        <v>250903</v>
      </c>
      <c r="E8107">
        <v>246843</v>
      </c>
      <c r="F8107">
        <v>247266</v>
      </c>
      <c r="G8107">
        <v>267682</v>
      </c>
      <c r="H8107">
        <v>-2.27324416195267E-2</v>
      </c>
      <c r="I8107">
        <v>-1.01588173064453</v>
      </c>
      <c r="J8107">
        <v>0.78983693263430399</v>
      </c>
      <c r="K8107">
        <v>0.957408164793498</v>
      </c>
      <c r="L8107">
        <v>257194.33333333299</v>
      </c>
      <c r="M8107">
        <v>253173.5</v>
      </c>
      <c r="N8107" t="s">
        <v>47</v>
      </c>
      <c r="O8107" t="s">
        <v>48</v>
      </c>
      <c r="P8107" t="s">
        <v>8149</v>
      </c>
      <c r="Q8107">
        <v>250154</v>
      </c>
      <c r="R8107">
        <v>252545</v>
      </c>
      <c r="S8107">
        <v>268884</v>
      </c>
      <c r="T8107">
        <v>228576</v>
      </c>
      <c r="U8107">
        <v>241722</v>
      </c>
      <c r="V8107">
        <v>242936</v>
      </c>
      <c r="W8107">
        <v>-0.11344582186598701</v>
      </c>
      <c r="X8107">
        <v>-1.08180905565354</v>
      </c>
      <c r="Y8107">
        <v>0.21859063946674201</v>
      </c>
      <c r="Z8107">
        <v>0.36589760118890902</v>
      </c>
      <c r="AA8107">
        <v>257194.33333333299</v>
      </c>
      <c r="AB8107">
        <v>237744.66666666701</v>
      </c>
      <c r="AC8107" t="s">
        <v>47</v>
      </c>
      <c r="AD8107" t="s">
        <v>48</v>
      </c>
      <c r="AE8107" t="s">
        <v>8149</v>
      </c>
      <c r="AF8107">
        <v>250903</v>
      </c>
      <c r="AG8107">
        <v>246843</v>
      </c>
      <c r="AH8107">
        <v>247266</v>
      </c>
      <c r="AI8107">
        <v>267682</v>
      </c>
      <c r="AJ8107">
        <v>228576</v>
      </c>
      <c r="AK8107">
        <v>241722</v>
      </c>
      <c r="AL8107">
        <v>242936</v>
      </c>
      <c r="AM8107">
        <v>-9.0713380246460695E-2</v>
      </c>
      <c r="AN8107">
        <v>-1.0648966538330999</v>
      </c>
      <c r="AO8107">
        <v>0.29493943206016099</v>
      </c>
      <c r="AP8107">
        <v>0.50401372753330198</v>
      </c>
      <c r="AQ8107">
        <v>253173.5</v>
      </c>
      <c r="AR8107">
        <v>237744.66666666701</v>
      </c>
      <c r="AS8107" t="s">
        <v>47</v>
      </c>
      <c r="AT8107" t="s">
        <v>48</v>
      </c>
      <c r="AU8107" t="s">
        <v>8149</v>
      </c>
      <c r="AV8107" t="s">
        <v>9705</v>
      </c>
      <c r="AW8107">
        <v>1</v>
      </c>
    </row>
    <row r="8108" spans="1:49">
      <c r="A8108">
        <v>310560</v>
      </c>
      <c r="B8108">
        <v>309353</v>
      </c>
      <c r="C8108">
        <v>239020</v>
      </c>
      <c r="D8108">
        <v>182930</v>
      </c>
      <c r="E8108">
        <v>205471</v>
      </c>
      <c r="F8108">
        <v>242325</v>
      </c>
      <c r="G8108">
        <v>312604</v>
      </c>
      <c r="H8108">
        <v>-0.27982041522936102</v>
      </c>
      <c r="I8108">
        <v>-1.21404386587938</v>
      </c>
      <c r="J8108">
        <v>0.13306591993271599</v>
      </c>
      <c r="K8108">
        <v>0.41235906465982802</v>
      </c>
      <c r="L8108">
        <v>286311</v>
      </c>
      <c r="M8108">
        <v>235832.5</v>
      </c>
      <c r="N8108" t="s">
        <v>47</v>
      </c>
      <c r="O8108" t="s">
        <v>48</v>
      </c>
      <c r="P8108" t="s">
        <v>8150</v>
      </c>
      <c r="Q8108">
        <v>310560</v>
      </c>
      <c r="R8108">
        <v>309353</v>
      </c>
      <c r="S8108">
        <v>239020</v>
      </c>
      <c r="T8108">
        <v>207179</v>
      </c>
      <c r="U8108">
        <v>256900</v>
      </c>
      <c r="V8108">
        <v>239436</v>
      </c>
      <c r="W8108">
        <v>-0.28796427675162201</v>
      </c>
      <c r="X8108">
        <v>-1.22091639837104</v>
      </c>
      <c r="Y8108">
        <v>0.15183488390817601</v>
      </c>
      <c r="Z8108">
        <v>0.27562201461886798</v>
      </c>
      <c r="AA8108">
        <v>286311</v>
      </c>
      <c r="AB8108">
        <v>234505</v>
      </c>
      <c r="AC8108" t="s">
        <v>47</v>
      </c>
      <c r="AD8108" t="s">
        <v>48</v>
      </c>
      <c r="AE8108" t="s">
        <v>8150</v>
      </c>
      <c r="AF8108">
        <v>182930</v>
      </c>
      <c r="AG8108">
        <v>205471</v>
      </c>
      <c r="AH8108">
        <v>242325</v>
      </c>
      <c r="AI8108">
        <v>312604</v>
      </c>
      <c r="AJ8108">
        <v>207179</v>
      </c>
      <c r="AK8108">
        <v>256900</v>
      </c>
      <c r="AL8108">
        <v>239436</v>
      </c>
      <c r="AM8108">
        <v>-8.1438615222607195E-3</v>
      </c>
      <c r="AN8108">
        <v>-1.00566086010959</v>
      </c>
      <c r="AO8108">
        <v>0.970358127799267</v>
      </c>
      <c r="AP8108">
        <v>0.98509238669502996</v>
      </c>
      <c r="AQ8108">
        <v>235832.5</v>
      </c>
      <c r="AR8108">
        <v>234505</v>
      </c>
      <c r="AS8108" t="s">
        <v>47</v>
      </c>
      <c r="AT8108" t="s">
        <v>48</v>
      </c>
      <c r="AU8108" t="s">
        <v>8150</v>
      </c>
      <c r="AV8108" t="s">
        <v>9705</v>
      </c>
      <c r="AW8108">
        <v>1</v>
      </c>
    </row>
    <row r="8109" spans="1:49">
      <c r="A8109">
        <v>220473</v>
      </c>
      <c r="B8109">
        <v>210786</v>
      </c>
      <c r="C8109">
        <v>228457</v>
      </c>
      <c r="D8109">
        <v>246737</v>
      </c>
      <c r="E8109">
        <v>243332</v>
      </c>
      <c r="F8109">
        <v>207395</v>
      </c>
      <c r="G8109">
        <v>248142</v>
      </c>
      <c r="H8109">
        <v>0.104356538319841</v>
      </c>
      <c r="I8109">
        <v>1.07501485487695</v>
      </c>
      <c r="J8109">
        <v>0.33998917677181101</v>
      </c>
      <c r="K8109">
        <v>0.72162709381414203</v>
      </c>
      <c r="L8109">
        <v>219905.33333333299</v>
      </c>
      <c r="M8109">
        <v>236401.5</v>
      </c>
      <c r="N8109" t="s">
        <v>56</v>
      </c>
      <c r="O8109" t="s">
        <v>48</v>
      </c>
      <c r="P8109" t="s">
        <v>8151</v>
      </c>
      <c r="Q8109">
        <v>220473</v>
      </c>
      <c r="R8109">
        <v>210786</v>
      </c>
      <c r="S8109">
        <v>228457</v>
      </c>
      <c r="T8109">
        <v>276286</v>
      </c>
      <c r="U8109">
        <v>309945</v>
      </c>
      <c r="V8109">
        <v>337899</v>
      </c>
      <c r="W8109">
        <v>0.486250484480511</v>
      </c>
      <c r="X8109">
        <v>1.40079973806911</v>
      </c>
      <c r="Y8109" s="1">
        <v>3.0155239803362401E-5</v>
      </c>
      <c r="Z8109">
        <v>1.1187930184638499E-4</v>
      </c>
      <c r="AA8109">
        <v>219905.33333333299</v>
      </c>
      <c r="AB8109">
        <v>308043.33333333302</v>
      </c>
      <c r="AC8109" t="s">
        <v>56</v>
      </c>
      <c r="AD8109" t="s">
        <v>51</v>
      </c>
      <c r="AE8109" t="s">
        <v>8151</v>
      </c>
      <c r="AF8109">
        <v>246737</v>
      </c>
      <c r="AG8109">
        <v>243332</v>
      </c>
      <c r="AH8109">
        <v>207395</v>
      </c>
      <c r="AI8109">
        <v>248142</v>
      </c>
      <c r="AJ8109">
        <v>276286</v>
      </c>
      <c r="AK8109">
        <v>309945</v>
      </c>
      <c r="AL8109">
        <v>337899</v>
      </c>
      <c r="AM8109">
        <v>0.38189394616067002</v>
      </c>
      <c r="AN8109">
        <v>1.3030515175806101</v>
      </c>
      <c r="AO8109">
        <v>4.1196825515152802E-4</v>
      </c>
      <c r="AP8109">
        <v>1.56886095588486E-3</v>
      </c>
      <c r="AQ8109">
        <v>236401.5</v>
      </c>
      <c r="AR8109">
        <v>308043.33333333302</v>
      </c>
      <c r="AS8109" t="s">
        <v>56</v>
      </c>
      <c r="AT8109" t="s">
        <v>51</v>
      </c>
      <c r="AU8109" t="s">
        <v>8151</v>
      </c>
      <c r="AV8109" t="s">
        <v>9706</v>
      </c>
      <c r="AW8109">
        <v>1</v>
      </c>
    </row>
    <row r="8110" spans="1:49">
      <c r="A8110">
        <v>274473</v>
      </c>
      <c r="B8110">
        <v>240178</v>
      </c>
      <c r="C8110">
        <v>230354</v>
      </c>
      <c r="D8110">
        <v>233597</v>
      </c>
      <c r="E8110">
        <v>246740</v>
      </c>
      <c r="F8110">
        <v>249454</v>
      </c>
      <c r="G8110">
        <v>270885</v>
      </c>
      <c r="H8110">
        <v>1.0615414583092E-2</v>
      </c>
      <c r="I8110">
        <v>1.0073851853343301</v>
      </c>
      <c r="J8110">
        <v>0.92024463861412897</v>
      </c>
      <c r="K8110">
        <v>0.98840845815734701</v>
      </c>
      <c r="L8110">
        <v>248335</v>
      </c>
      <c r="M8110">
        <v>250169</v>
      </c>
      <c r="N8110" t="s">
        <v>56</v>
      </c>
      <c r="O8110" t="s">
        <v>48</v>
      </c>
      <c r="P8110" t="s">
        <v>8152</v>
      </c>
      <c r="Q8110">
        <v>274473</v>
      </c>
      <c r="R8110">
        <v>240178</v>
      </c>
      <c r="S8110">
        <v>230354</v>
      </c>
      <c r="T8110">
        <v>261015</v>
      </c>
      <c r="U8110">
        <v>256565</v>
      </c>
      <c r="V8110">
        <v>235635</v>
      </c>
      <c r="W8110">
        <v>1.58116150052105E-2</v>
      </c>
      <c r="X8110">
        <v>1.0110200602680499</v>
      </c>
      <c r="Y8110">
        <v>0.88530922244870702</v>
      </c>
      <c r="Z8110">
        <v>0.93675811366557304</v>
      </c>
      <c r="AA8110">
        <v>248335</v>
      </c>
      <c r="AB8110">
        <v>251071.66666666701</v>
      </c>
      <c r="AC8110" t="s">
        <v>56</v>
      </c>
      <c r="AD8110" t="s">
        <v>48</v>
      </c>
      <c r="AE8110" t="s">
        <v>8152</v>
      </c>
      <c r="AF8110">
        <v>233597</v>
      </c>
      <c r="AG8110">
        <v>246740</v>
      </c>
      <c r="AH8110">
        <v>249454</v>
      </c>
      <c r="AI8110">
        <v>270885</v>
      </c>
      <c r="AJ8110">
        <v>261015</v>
      </c>
      <c r="AK8110">
        <v>256565</v>
      </c>
      <c r="AL8110">
        <v>235635</v>
      </c>
      <c r="AM8110">
        <v>5.1962004221185803E-3</v>
      </c>
      <c r="AN8110">
        <v>1.0036082275048701</v>
      </c>
      <c r="AO8110">
        <v>0.95689075300749504</v>
      </c>
      <c r="AP8110">
        <v>0.97786675490017205</v>
      </c>
      <c r="AQ8110">
        <v>250169</v>
      </c>
      <c r="AR8110">
        <v>251071.66666666701</v>
      </c>
      <c r="AS8110" t="s">
        <v>56</v>
      </c>
      <c r="AT8110" t="s">
        <v>48</v>
      </c>
      <c r="AU8110" t="s">
        <v>8152</v>
      </c>
      <c r="AV8110" t="s">
        <v>9705</v>
      </c>
      <c r="AW8110">
        <v>1</v>
      </c>
    </row>
    <row r="8111" spans="1:49">
      <c r="A8111">
        <v>249816</v>
      </c>
      <c r="B8111">
        <v>252386</v>
      </c>
      <c r="C8111">
        <v>276760</v>
      </c>
      <c r="D8111">
        <v>235900</v>
      </c>
      <c r="E8111">
        <v>252992</v>
      </c>
      <c r="F8111">
        <v>227380</v>
      </c>
      <c r="G8111">
        <v>293246</v>
      </c>
      <c r="H8111">
        <v>-4.0995701003695602E-2</v>
      </c>
      <c r="I8111">
        <v>-1.02882365643802</v>
      </c>
      <c r="J8111">
        <v>0.70703818462408197</v>
      </c>
      <c r="K8111">
        <v>0.93240174794741304</v>
      </c>
      <c r="L8111">
        <v>259654</v>
      </c>
      <c r="M8111">
        <v>252379.5</v>
      </c>
      <c r="N8111" t="s">
        <v>47</v>
      </c>
      <c r="O8111" t="s">
        <v>48</v>
      </c>
      <c r="P8111" t="s">
        <v>8153</v>
      </c>
      <c r="Q8111">
        <v>249816</v>
      </c>
      <c r="R8111">
        <v>252386</v>
      </c>
      <c r="S8111">
        <v>276760</v>
      </c>
      <c r="T8111">
        <v>240893</v>
      </c>
      <c r="U8111">
        <v>240737</v>
      </c>
      <c r="V8111">
        <v>226565</v>
      </c>
      <c r="W8111">
        <v>-0.137406223755451</v>
      </c>
      <c r="X8111">
        <v>-1.0999258678753701</v>
      </c>
      <c r="Y8111">
        <v>0.24365249821413101</v>
      </c>
      <c r="Z8111">
        <v>0.39764021778561998</v>
      </c>
      <c r="AA8111">
        <v>259654</v>
      </c>
      <c r="AB8111">
        <v>236065</v>
      </c>
      <c r="AC8111" t="s">
        <v>47</v>
      </c>
      <c r="AD8111" t="s">
        <v>48</v>
      </c>
      <c r="AE8111" t="s">
        <v>8153</v>
      </c>
      <c r="AF8111">
        <v>235900</v>
      </c>
      <c r="AG8111">
        <v>252992</v>
      </c>
      <c r="AH8111">
        <v>227380</v>
      </c>
      <c r="AI8111">
        <v>293246</v>
      </c>
      <c r="AJ8111">
        <v>240893</v>
      </c>
      <c r="AK8111">
        <v>240737</v>
      </c>
      <c r="AL8111">
        <v>226565</v>
      </c>
      <c r="AM8111">
        <v>-9.6410522751755295E-2</v>
      </c>
      <c r="AN8111">
        <v>-1.0691102026984101</v>
      </c>
      <c r="AO8111">
        <v>0.38449775231581601</v>
      </c>
      <c r="AP8111">
        <v>0.60009757558590104</v>
      </c>
      <c r="AQ8111">
        <v>252379.5</v>
      </c>
      <c r="AR8111">
        <v>236065</v>
      </c>
      <c r="AS8111" t="s">
        <v>47</v>
      </c>
      <c r="AT8111" t="s">
        <v>48</v>
      </c>
      <c r="AU8111" t="s">
        <v>8153</v>
      </c>
      <c r="AV8111" t="s">
        <v>9705</v>
      </c>
      <c r="AW8111">
        <v>1</v>
      </c>
    </row>
    <row r="8112" spans="1:49">
      <c r="A8112">
        <v>201375</v>
      </c>
      <c r="B8112">
        <v>216429</v>
      </c>
      <c r="C8112">
        <v>208831</v>
      </c>
      <c r="D8112">
        <v>208063</v>
      </c>
      <c r="E8112">
        <v>209792</v>
      </c>
      <c r="F8112">
        <v>230489</v>
      </c>
      <c r="G8112">
        <v>245943</v>
      </c>
      <c r="H8112">
        <v>9.8074996044453494E-2</v>
      </c>
      <c r="I8112">
        <v>1.0703443791042599</v>
      </c>
      <c r="J8112">
        <v>0.31616063842432401</v>
      </c>
      <c r="K8112">
        <v>0.69672303283734305</v>
      </c>
      <c r="L8112">
        <v>208878.33333333299</v>
      </c>
      <c r="M8112">
        <v>223571.75</v>
      </c>
      <c r="N8112" t="s">
        <v>56</v>
      </c>
      <c r="O8112" t="s">
        <v>48</v>
      </c>
      <c r="P8112" t="s">
        <v>8154</v>
      </c>
      <c r="Q8112">
        <v>201375</v>
      </c>
      <c r="R8112">
        <v>216429</v>
      </c>
      <c r="S8112">
        <v>208831</v>
      </c>
      <c r="T8112">
        <v>349727</v>
      </c>
      <c r="U8112">
        <v>324403</v>
      </c>
      <c r="V8112">
        <v>351797</v>
      </c>
      <c r="W8112">
        <v>0.71123048618361095</v>
      </c>
      <c r="X8112">
        <v>1.63720028405691</v>
      </c>
      <c r="Y8112" s="1">
        <v>1.05149480470869E-11</v>
      </c>
      <c r="Z8112" s="1">
        <v>4.6846375186698302E-11</v>
      </c>
      <c r="AA8112">
        <v>208878.33333333299</v>
      </c>
      <c r="AB8112">
        <v>341975.66666666698</v>
      </c>
      <c r="AC8112" t="s">
        <v>56</v>
      </c>
      <c r="AD8112" t="s">
        <v>51</v>
      </c>
      <c r="AE8112" t="s">
        <v>8154</v>
      </c>
      <c r="AF8112">
        <v>208063</v>
      </c>
      <c r="AG8112">
        <v>209792</v>
      </c>
      <c r="AH8112">
        <v>230489</v>
      </c>
      <c r="AI8112">
        <v>245943</v>
      </c>
      <c r="AJ8112">
        <v>349727</v>
      </c>
      <c r="AK8112">
        <v>324403</v>
      </c>
      <c r="AL8112">
        <v>351797</v>
      </c>
      <c r="AM8112">
        <v>0.61315549013915804</v>
      </c>
      <c r="AN8112">
        <v>1.5296014217657901</v>
      </c>
      <c r="AO8112" s="1">
        <v>2.2704484650761499E-10</v>
      </c>
      <c r="AP8112" s="1">
        <v>1.09221474017871E-9</v>
      </c>
      <c r="AQ8112">
        <v>223571.75</v>
      </c>
      <c r="AR8112">
        <v>341975.66666666698</v>
      </c>
      <c r="AS8112" t="s">
        <v>56</v>
      </c>
      <c r="AT8112" t="s">
        <v>51</v>
      </c>
      <c r="AU8112" t="s">
        <v>8154</v>
      </c>
      <c r="AV8112" t="s">
        <v>9705</v>
      </c>
      <c r="AW8112">
        <v>1</v>
      </c>
    </row>
    <row r="8113" spans="1:49">
      <c r="A8113">
        <v>195316</v>
      </c>
      <c r="B8113">
        <v>176136</v>
      </c>
      <c r="C8113">
        <v>201769</v>
      </c>
      <c r="D8113">
        <v>226409</v>
      </c>
      <c r="E8113">
        <v>219927</v>
      </c>
      <c r="F8113">
        <v>242629</v>
      </c>
      <c r="G8113">
        <v>243158</v>
      </c>
      <c r="H8113">
        <v>0.28639120787675099</v>
      </c>
      <c r="I8113">
        <v>1.21958590142371</v>
      </c>
      <c r="J8113">
        <v>2.6861193595219099E-3</v>
      </c>
      <c r="K8113">
        <v>1.3279227366488899E-2</v>
      </c>
      <c r="L8113">
        <v>191073.66666666701</v>
      </c>
      <c r="M8113">
        <v>233030.75</v>
      </c>
      <c r="N8113" t="s">
        <v>56</v>
      </c>
      <c r="O8113" t="s">
        <v>52</v>
      </c>
      <c r="P8113" t="s">
        <v>8155</v>
      </c>
      <c r="Q8113">
        <v>195316</v>
      </c>
      <c r="R8113">
        <v>176136</v>
      </c>
      <c r="S8113">
        <v>201769</v>
      </c>
      <c r="T8113">
        <v>344450</v>
      </c>
      <c r="U8113">
        <v>356182</v>
      </c>
      <c r="V8113">
        <v>324460</v>
      </c>
      <c r="W8113">
        <v>0.83858960962042695</v>
      </c>
      <c r="X8113">
        <v>1.78830154512832</v>
      </c>
      <c r="Y8113" s="1">
        <v>2.06358228753724E-16</v>
      </c>
      <c r="Z8113" s="1">
        <v>9.8728651833090695E-16</v>
      </c>
      <c r="AA8113">
        <v>191073.66666666701</v>
      </c>
      <c r="AB8113">
        <v>341697.33333333302</v>
      </c>
      <c r="AC8113" t="s">
        <v>56</v>
      </c>
      <c r="AD8113" t="s">
        <v>51</v>
      </c>
      <c r="AE8113" t="s">
        <v>8155</v>
      </c>
      <c r="AF8113">
        <v>226409</v>
      </c>
      <c r="AG8113">
        <v>219927</v>
      </c>
      <c r="AH8113">
        <v>242629</v>
      </c>
      <c r="AI8113">
        <v>243158</v>
      </c>
      <c r="AJ8113">
        <v>344450</v>
      </c>
      <c r="AK8113">
        <v>356182</v>
      </c>
      <c r="AL8113">
        <v>324460</v>
      </c>
      <c r="AM8113">
        <v>0.55219840174367596</v>
      </c>
      <c r="AN8113">
        <v>1.46631864392718</v>
      </c>
      <c r="AO8113" s="1">
        <v>4.5007530316705999E-9</v>
      </c>
      <c r="AP8113" s="1">
        <v>2.0780988878287701E-8</v>
      </c>
      <c r="AQ8113">
        <v>233030.75</v>
      </c>
      <c r="AR8113">
        <v>341697.33333333302</v>
      </c>
      <c r="AS8113" t="s">
        <v>56</v>
      </c>
      <c r="AT8113" t="s">
        <v>51</v>
      </c>
      <c r="AU8113" t="s">
        <v>8155</v>
      </c>
      <c r="AV8113" t="s">
        <v>9706</v>
      </c>
      <c r="AW8113">
        <v>1</v>
      </c>
    </row>
    <row r="8114" spans="1:49">
      <c r="A8114">
        <v>246338</v>
      </c>
      <c r="B8114">
        <v>252867</v>
      </c>
      <c r="C8114">
        <v>259055</v>
      </c>
      <c r="D8114">
        <v>251793</v>
      </c>
      <c r="E8114">
        <v>234490</v>
      </c>
      <c r="F8114">
        <v>259358</v>
      </c>
      <c r="G8114">
        <v>273926</v>
      </c>
      <c r="H8114">
        <v>1.21545542359171E-2</v>
      </c>
      <c r="I8114">
        <v>1.0084604884868</v>
      </c>
      <c r="J8114">
        <v>0.89727893247599</v>
      </c>
      <c r="K8114">
        <v>0.98303270282833199</v>
      </c>
      <c r="L8114">
        <v>252753.33333333299</v>
      </c>
      <c r="M8114">
        <v>254891.75</v>
      </c>
      <c r="N8114" t="s">
        <v>56</v>
      </c>
      <c r="O8114" t="s">
        <v>48</v>
      </c>
      <c r="P8114" t="s">
        <v>8156</v>
      </c>
      <c r="Q8114">
        <v>246338</v>
      </c>
      <c r="R8114">
        <v>252867</v>
      </c>
      <c r="S8114">
        <v>259055</v>
      </c>
      <c r="T8114">
        <v>225706</v>
      </c>
      <c r="U8114">
        <v>245198</v>
      </c>
      <c r="V8114">
        <v>229447</v>
      </c>
      <c r="W8114">
        <v>-0.114614411106744</v>
      </c>
      <c r="X8114">
        <v>-1.08268568189379</v>
      </c>
      <c r="Y8114">
        <v>0.243743282601533</v>
      </c>
      <c r="Z8114">
        <v>0.397721115506391</v>
      </c>
      <c r="AA8114">
        <v>252753.33333333299</v>
      </c>
      <c r="AB8114">
        <v>233450.33333333299</v>
      </c>
      <c r="AC8114" t="s">
        <v>47</v>
      </c>
      <c r="AD8114" t="s">
        <v>48</v>
      </c>
      <c r="AE8114" t="s">
        <v>8156</v>
      </c>
      <c r="AF8114">
        <v>251793</v>
      </c>
      <c r="AG8114">
        <v>234490</v>
      </c>
      <c r="AH8114">
        <v>259358</v>
      </c>
      <c r="AI8114">
        <v>273926</v>
      </c>
      <c r="AJ8114">
        <v>225706</v>
      </c>
      <c r="AK8114">
        <v>245198</v>
      </c>
      <c r="AL8114">
        <v>229447</v>
      </c>
      <c r="AM8114">
        <v>-0.12676896534266099</v>
      </c>
      <c r="AN8114">
        <v>-1.0918457316402801</v>
      </c>
      <c r="AO8114">
        <v>0.16992814980350401</v>
      </c>
      <c r="AP8114">
        <v>0.34521183786514698</v>
      </c>
      <c r="AQ8114">
        <v>254891.75</v>
      </c>
      <c r="AR8114">
        <v>233450.33333333299</v>
      </c>
      <c r="AS8114" t="s">
        <v>47</v>
      </c>
      <c r="AT8114" t="s">
        <v>48</v>
      </c>
      <c r="AU8114" t="s">
        <v>8156</v>
      </c>
      <c r="AV8114" t="s">
        <v>9705</v>
      </c>
      <c r="AW8114">
        <v>1</v>
      </c>
    </row>
    <row r="8115" spans="1:49">
      <c r="A8115">
        <v>220620</v>
      </c>
      <c r="B8115">
        <v>244567</v>
      </c>
      <c r="C8115">
        <v>237843</v>
      </c>
      <c r="D8115">
        <v>231636</v>
      </c>
      <c r="E8115">
        <v>248151</v>
      </c>
      <c r="F8115">
        <v>249014</v>
      </c>
      <c r="G8115">
        <v>239224</v>
      </c>
      <c r="H8115">
        <v>4.6420529141349899E-2</v>
      </c>
      <c r="I8115">
        <v>1.0326995291808301</v>
      </c>
      <c r="J8115">
        <v>0.59166459572535302</v>
      </c>
      <c r="K8115">
        <v>0.89295641988577601</v>
      </c>
      <c r="L8115">
        <v>234343.33333333299</v>
      </c>
      <c r="M8115">
        <v>242006.25</v>
      </c>
      <c r="N8115" t="s">
        <v>56</v>
      </c>
      <c r="O8115" t="s">
        <v>48</v>
      </c>
      <c r="P8115" t="s">
        <v>8157</v>
      </c>
      <c r="Q8115">
        <v>220620</v>
      </c>
      <c r="R8115">
        <v>244567</v>
      </c>
      <c r="S8115">
        <v>237843</v>
      </c>
      <c r="T8115">
        <v>280302</v>
      </c>
      <c r="U8115">
        <v>273015</v>
      </c>
      <c r="V8115">
        <v>274685</v>
      </c>
      <c r="W8115">
        <v>0.236047882424992</v>
      </c>
      <c r="X8115">
        <v>1.17776197317326</v>
      </c>
      <c r="Y8115">
        <v>1.0297250459113901E-2</v>
      </c>
      <c r="Z8115">
        <v>2.8382881156940602E-2</v>
      </c>
      <c r="AA8115">
        <v>234343.33333333299</v>
      </c>
      <c r="AB8115">
        <v>276000.66666666698</v>
      </c>
      <c r="AC8115" t="s">
        <v>56</v>
      </c>
      <c r="AD8115" t="s">
        <v>52</v>
      </c>
      <c r="AE8115" t="s">
        <v>8157</v>
      </c>
      <c r="AF8115">
        <v>231636</v>
      </c>
      <c r="AG8115">
        <v>248151</v>
      </c>
      <c r="AH8115">
        <v>249014</v>
      </c>
      <c r="AI8115">
        <v>239224</v>
      </c>
      <c r="AJ8115">
        <v>280302</v>
      </c>
      <c r="AK8115">
        <v>273015</v>
      </c>
      <c r="AL8115">
        <v>274685</v>
      </c>
      <c r="AM8115">
        <v>0.189627353283642</v>
      </c>
      <c r="AN8115">
        <v>1.1404691683238199</v>
      </c>
      <c r="AO8115">
        <v>2.6848499529577199E-2</v>
      </c>
      <c r="AP8115">
        <v>7.7204815969011506E-2</v>
      </c>
      <c r="AQ8115">
        <v>242006.25</v>
      </c>
      <c r="AR8115">
        <v>276000.66666666698</v>
      </c>
      <c r="AS8115" t="s">
        <v>56</v>
      </c>
      <c r="AT8115" t="s">
        <v>55</v>
      </c>
      <c r="AU8115" t="s">
        <v>8157</v>
      </c>
      <c r="AV8115" t="s">
        <v>9705</v>
      </c>
      <c r="AW8115">
        <v>1</v>
      </c>
    </row>
    <row r="8116" spans="1:49">
      <c r="A8116">
        <v>239024</v>
      </c>
      <c r="B8116">
        <v>223819</v>
      </c>
      <c r="C8116">
        <v>232986</v>
      </c>
      <c r="D8116">
        <v>256232</v>
      </c>
      <c r="E8116">
        <v>208946</v>
      </c>
      <c r="F8116">
        <v>236429</v>
      </c>
      <c r="G8116">
        <v>231008</v>
      </c>
      <c r="H8116">
        <v>7.5113233004006604E-3</v>
      </c>
      <c r="I8116">
        <v>1.0052200325079901</v>
      </c>
      <c r="J8116">
        <v>0.94653044944899201</v>
      </c>
      <c r="K8116">
        <v>0.99453809227971401</v>
      </c>
      <c r="L8116">
        <v>231943</v>
      </c>
      <c r="M8116">
        <v>233153.75</v>
      </c>
      <c r="N8116" t="s">
        <v>56</v>
      </c>
      <c r="O8116" t="s">
        <v>48</v>
      </c>
      <c r="P8116" t="s">
        <v>8158</v>
      </c>
      <c r="Q8116">
        <v>239024</v>
      </c>
      <c r="R8116">
        <v>223819</v>
      </c>
      <c r="S8116">
        <v>232986</v>
      </c>
      <c r="T8116">
        <v>296140</v>
      </c>
      <c r="U8116">
        <v>265039</v>
      </c>
      <c r="V8116">
        <v>319525</v>
      </c>
      <c r="W8116">
        <v>0.33992424787784398</v>
      </c>
      <c r="X8116">
        <v>1.26569027735263</v>
      </c>
      <c r="Y8116">
        <v>2.83425995869317E-3</v>
      </c>
      <c r="Z8116">
        <v>8.7131597965559304E-3</v>
      </c>
      <c r="AA8116">
        <v>231943</v>
      </c>
      <c r="AB8116">
        <v>293568</v>
      </c>
      <c r="AC8116" t="s">
        <v>56</v>
      </c>
      <c r="AD8116" t="s">
        <v>51</v>
      </c>
      <c r="AE8116" t="s">
        <v>8158</v>
      </c>
      <c r="AF8116">
        <v>256232</v>
      </c>
      <c r="AG8116">
        <v>208946</v>
      </c>
      <c r="AH8116">
        <v>236429</v>
      </c>
      <c r="AI8116">
        <v>231008</v>
      </c>
      <c r="AJ8116">
        <v>296140</v>
      </c>
      <c r="AK8116">
        <v>265039</v>
      </c>
      <c r="AL8116">
        <v>319525</v>
      </c>
      <c r="AM8116">
        <v>0.33241292457744398</v>
      </c>
      <c r="AN8116">
        <v>1.2591176423282899</v>
      </c>
      <c r="AO8116">
        <v>1.6790495141600201E-3</v>
      </c>
      <c r="AP8116">
        <v>6.0435762072526102E-3</v>
      </c>
      <c r="AQ8116">
        <v>233153.75</v>
      </c>
      <c r="AR8116">
        <v>293568</v>
      </c>
      <c r="AS8116" t="s">
        <v>56</v>
      </c>
      <c r="AT8116" t="s">
        <v>51</v>
      </c>
      <c r="AU8116" t="s">
        <v>8158</v>
      </c>
      <c r="AV8116" t="s">
        <v>9705</v>
      </c>
      <c r="AW8116">
        <v>1</v>
      </c>
    </row>
    <row r="8117" spans="1:49">
      <c r="A8117">
        <v>234077</v>
      </c>
      <c r="B8117">
        <v>232046</v>
      </c>
      <c r="C8117">
        <v>282312</v>
      </c>
      <c r="D8117">
        <v>235444</v>
      </c>
      <c r="E8117">
        <v>258242</v>
      </c>
      <c r="F8117">
        <v>228854</v>
      </c>
      <c r="G8117">
        <v>265656</v>
      </c>
      <c r="H8117">
        <v>-1.4117302790623201E-2</v>
      </c>
      <c r="I8117">
        <v>-1.0098334068679999</v>
      </c>
      <c r="J8117">
        <v>0.89554996263005104</v>
      </c>
      <c r="K8117">
        <v>0.98290642532681605</v>
      </c>
      <c r="L8117">
        <v>249478.33333333299</v>
      </c>
      <c r="M8117">
        <v>247049</v>
      </c>
      <c r="N8117" t="s">
        <v>47</v>
      </c>
      <c r="O8117" t="s">
        <v>48</v>
      </c>
      <c r="P8117" t="s">
        <v>8159</v>
      </c>
      <c r="Q8117">
        <v>234077</v>
      </c>
      <c r="R8117">
        <v>232046</v>
      </c>
      <c r="S8117">
        <v>282312</v>
      </c>
      <c r="T8117">
        <v>267909</v>
      </c>
      <c r="U8117">
        <v>236996</v>
      </c>
      <c r="V8117">
        <v>246728</v>
      </c>
      <c r="W8117">
        <v>6.1513790359369602E-3</v>
      </c>
      <c r="X8117">
        <v>1.0042729161516999</v>
      </c>
      <c r="Y8117">
        <v>0.95853057704459999</v>
      </c>
      <c r="Z8117">
        <v>0.97850630154240903</v>
      </c>
      <c r="AA8117">
        <v>249478.33333333299</v>
      </c>
      <c r="AB8117">
        <v>250544.33333333299</v>
      </c>
      <c r="AC8117" t="s">
        <v>56</v>
      </c>
      <c r="AD8117" t="s">
        <v>48</v>
      </c>
      <c r="AE8117" t="s">
        <v>8159</v>
      </c>
      <c r="AF8117">
        <v>235444</v>
      </c>
      <c r="AG8117">
        <v>258242</v>
      </c>
      <c r="AH8117">
        <v>228854</v>
      </c>
      <c r="AI8117">
        <v>265656</v>
      </c>
      <c r="AJ8117">
        <v>267909</v>
      </c>
      <c r="AK8117">
        <v>236996</v>
      </c>
      <c r="AL8117">
        <v>246728</v>
      </c>
      <c r="AM8117">
        <v>2.0268681826560199E-2</v>
      </c>
      <c r="AN8117">
        <v>1.01414834034274</v>
      </c>
      <c r="AO8117">
        <v>0.85171996546103901</v>
      </c>
      <c r="AP8117">
        <v>0.92935635092600599</v>
      </c>
      <c r="AQ8117">
        <v>247049</v>
      </c>
      <c r="AR8117">
        <v>250544.33333333299</v>
      </c>
      <c r="AS8117" t="s">
        <v>56</v>
      </c>
      <c r="AT8117" t="s">
        <v>48</v>
      </c>
      <c r="AU8117" t="s">
        <v>8159</v>
      </c>
      <c r="AV8117" t="s">
        <v>9705</v>
      </c>
      <c r="AW8117">
        <v>1</v>
      </c>
    </row>
    <row r="8118" spans="1:49">
      <c r="A8118">
        <v>195370</v>
      </c>
      <c r="B8118">
        <v>191454</v>
      </c>
      <c r="C8118">
        <v>211279</v>
      </c>
      <c r="D8118">
        <v>232941</v>
      </c>
      <c r="E8118">
        <v>230727</v>
      </c>
      <c r="F8118">
        <v>233987</v>
      </c>
      <c r="G8118">
        <v>245082</v>
      </c>
      <c r="H8118">
        <v>0.24142375862720999</v>
      </c>
      <c r="I8118">
        <v>1.18215884220611</v>
      </c>
      <c r="J8118">
        <v>1.36960797656266E-2</v>
      </c>
      <c r="K8118">
        <v>6.1501707649277301E-2</v>
      </c>
      <c r="L8118">
        <v>199367.66666666701</v>
      </c>
      <c r="M8118">
        <v>235684.25</v>
      </c>
      <c r="N8118" t="s">
        <v>56</v>
      </c>
      <c r="O8118" t="s">
        <v>55</v>
      </c>
      <c r="P8118" t="s">
        <v>8160</v>
      </c>
      <c r="Q8118">
        <v>195370</v>
      </c>
      <c r="R8118">
        <v>191454</v>
      </c>
      <c r="S8118">
        <v>211279</v>
      </c>
      <c r="T8118">
        <v>296006</v>
      </c>
      <c r="U8118">
        <v>322133</v>
      </c>
      <c r="V8118">
        <v>358111</v>
      </c>
      <c r="W8118">
        <v>0.70685633890520205</v>
      </c>
      <c r="X8118">
        <v>1.63224394460486</v>
      </c>
      <c r="Y8118" s="1">
        <v>1.4033780833054299E-11</v>
      </c>
      <c r="Z8118" s="1">
        <v>6.2379541703811001E-11</v>
      </c>
      <c r="AA8118">
        <v>199367.66666666701</v>
      </c>
      <c r="AB8118">
        <v>325416.66666666698</v>
      </c>
      <c r="AC8118" t="s">
        <v>56</v>
      </c>
      <c r="AD8118" t="s">
        <v>51</v>
      </c>
      <c r="AE8118" t="s">
        <v>8160</v>
      </c>
      <c r="AF8118">
        <v>232941</v>
      </c>
      <c r="AG8118">
        <v>230727</v>
      </c>
      <c r="AH8118">
        <v>233987</v>
      </c>
      <c r="AI8118">
        <v>245082</v>
      </c>
      <c r="AJ8118">
        <v>296006</v>
      </c>
      <c r="AK8118">
        <v>322133</v>
      </c>
      <c r="AL8118">
        <v>358111</v>
      </c>
      <c r="AM8118">
        <v>0.465432580277992</v>
      </c>
      <c r="AN8118">
        <v>1.3807314942202</v>
      </c>
      <c r="AO8118" s="1">
        <v>1.5061217617768299E-6</v>
      </c>
      <c r="AP8118" s="1">
        <v>6.5029418349648501E-6</v>
      </c>
      <c r="AQ8118">
        <v>235684.25</v>
      </c>
      <c r="AR8118">
        <v>325416.66666666698</v>
      </c>
      <c r="AS8118" t="s">
        <v>56</v>
      </c>
      <c r="AT8118" t="s">
        <v>51</v>
      </c>
      <c r="AU8118" t="s">
        <v>8160</v>
      </c>
      <c r="AV8118" t="s">
        <v>9705</v>
      </c>
      <c r="AW8118">
        <v>1</v>
      </c>
    </row>
    <row r="8119" spans="1:49">
      <c r="A8119">
        <v>227786</v>
      </c>
      <c r="B8119">
        <v>246558</v>
      </c>
      <c r="C8119">
        <v>235749</v>
      </c>
      <c r="D8119">
        <v>242385</v>
      </c>
      <c r="E8119">
        <v>263060</v>
      </c>
      <c r="F8119">
        <v>268836</v>
      </c>
      <c r="G8119">
        <v>240165</v>
      </c>
      <c r="H8119">
        <v>9.95746308273526E-2</v>
      </c>
      <c r="I8119">
        <v>1.07145754147696</v>
      </c>
      <c r="J8119">
        <v>0.27274975621237901</v>
      </c>
      <c r="K8119">
        <v>0.64716871095388695</v>
      </c>
      <c r="L8119">
        <v>236697.66666666701</v>
      </c>
      <c r="M8119">
        <v>253611.5</v>
      </c>
      <c r="N8119" t="s">
        <v>56</v>
      </c>
      <c r="O8119" t="s">
        <v>48</v>
      </c>
      <c r="P8119" t="s">
        <v>8161</v>
      </c>
      <c r="Q8119">
        <v>227786</v>
      </c>
      <c r="R8119">
        <v>246558</v>
      </c>
      <c r="S8119">
        <v>235749</v>
      </c>
      <c r="T8119">
        <v>241730</v>
      </c>
      <c r="U8119">
        <v>247070</v>
      </c>
      <c r="V8119">
        <v>259018</v>
      </c>
      <c r="W8119">
        <v>7.4679173916216507E-2</v>
      </c>
      <c r="X8119">
        <v>1.0531268439486099</v>
      </c>
      <c r="Y8119">
        <v>0.439657171638415</v>
      </c>
      <c r="Z8119">
        <v>0.60188561587611</v>
      </c>
      <c r="AA8119">
        <v>236697.66666666701</v>
      </c>
      <c r="AB8119">
        <v>249272.66666666701</v>
      </c>
      <c r="AC8119" t="s">
        <v>56</v>
      </c>
      <c r="AD8119" t="s">
        <v>48</v>
      </c>
      <c r="AE8119" t="s">
        <v>8161</v>
      </c>
      <c r="AF8119">
        <v>242385</v>
      </c>
      <c r="AG8119">
        <v>263060</v>
      </c>
      <c r="AH8119">
        <v>268836</v>
      </c>
      <c r="AI8119">
        <v>240165</v>
      </c>
      <c r="AJ8119">
        <v>241730</v>
      </c>
      <c r="AK8119">
        <v>247070</v>
      </c>
      <c r="AL8119">
        <v>259018</v>
      </c>
      <c r="AM8119">
        <v>-2.4895456911136E-2</v>
      </c>
      <c r="AN8119">
        <v>-1.0174059731111</v>
      </c>
      <c r="AO8119">
        <v>0.78537420695901095</v>
      </c>
      <c r="AP8119">
        <v>0.89194552161403495</v>
      </c>
      <c r="AQ8119">
        <v>253611.5</v>
      </c>
      <c r="AR8119">
        <v>249272.66666666701</v>
      </c>
      <c r="AS8119" t="s">
        <v>47</v>
      </c>
      <c r="AT8119" t="s">
        <v>48</v>
      </c>
      <c r="AU8119" t="s">
        <v>8161</v>
      </c>
      <c r="AV8119" t="s">
        <v>9705</v>
      </c>
      <c r="AW8119">
        <v>1</v>
      </c>
    </row>
    <row r="8120" spans="1:49">
      <c r="A8120">
        <v>210613</v>
      </c>
      <c r="B8120">
        <v>275937</v>
      </c>
      <c r="C8120">
        <v>191828</v>
      </c>
      <c r="D8120">
        <v>243530</v>
      </c>
      <c r="E8120">
        <v>207743</v>
      </c>
      <c r="F8120">
        <v>350833</v>
      </c>
      <c r="G8120">
        <v>199288</v>
      </c>
      <c r="H8120">
        <v>0.14681085125447399</v>
      </c>
      <c r="I8120">
        <v>1.10711948205868</v>
      </c>
      <c r="J8120">
        <v>0.484025290472054</v>
      </c>
      <c r="K8120">
        <v>0.83671877738736899</v>
      </c>
      <c r="L8120">
        <v>226126</v>
      </c>
      <c r="M8120">
        <v>250348.5</v>
      </c>
      <c r="N8120" t="s">
        <v>56</v>
      </c>
      <c r="O8120" t="s">
        <v>48</v>
      </c>
      <c r="P8120" t="s">
        <v>8162</v>
      </c>
      <c r="Q8120">
        <v>210613</v>
      </c>
      <c r="R8120">
        <v>275937</v>
      </c>
      <c r="S8120">
        <v>191828</v>
      </c>
      <c r="T8120">
        <v>239671</v>
      </c>
      <c r="U8120">
        <v>267569</v>
      </c>
      <c r="V8120">
        <v>280439</v>
      </c>
      <c r="W8120">
        <v>0.215518318813469</v>
      </c>
      <c r="X8120">
        <v>1.16112108588427</v>
      </c>
      <c r="Y8120">
        <v>0.33089309037763898</v>
      </c>
      <c r="Z8120">
        <v>0.49505710420840598</v>
      </c>
      <c r="AA8120">
        <v>226126</v>
      </c>
      <c r="AB8120">
        <v>262559.66666666698</v>
      </c>
      <c r="AC8120" t="s">
        <v>56</v>
      </c>
      <c r="AD8120" t="s">
        <v>48</v>
      </c>
      <c r="AE8120" t="s">
        <v>8162</v>
      </c>
      <c r="AF8120">
        <v>243530</v>
      </c>
      <c r="AG8120">
        <v>207743</v>
      </c>
      <c r="AH8120">
        <v>350833</v>
      </c>
      <c r="AI8120">
        <v>199288</v>
      </c>
      <c r="AJ8120">
        <v>239671</v>
      </c>
      <c r="AK8120">
        <v>267569</v>
      </c>
      <c r="AL8120">
        <v>280439</v>
      </c>
      <c r="AM8120">
        <v>6.8707467558995705E-2</v>
      </c>
      <c r="AN8120">
        <v>1.04877667198592</v>
      </c>
      <c r="AO8120">
        <v>0.73476822318422297</v>
      </c>
      <c r="AP8120">
        <v>0.86406450813158098</v>
      </c>
      <c r="AQ8120">
        <v>250348.5</v>
      </c>
      <c r="AR8120">
        <v>262559.66666666698</v>
      </c>
      <c r="AS8120" t="s">
        <v>56</v>
      </c>
      <c r="AT8120" t="s">
        <v>48</v>
      </c>
      <c r="AU8120" t="s">
        <v>8162</v>
      </c>
      <c r="AV8120" t="s">
        <v>9705</v>
      </c>
      <c r="AW8120">
        <v>1</v>
      </c>
    </row>
    <row r="8121" spans="1:49">
      <c r="A8121">
        <v>216776</v>
      </c>
      <c r="B8121">
        <v>243305</v>
      </c>
      <c r="C8121">
        <v>260019</v>
      </c>
      <c r="D8121">
        <v>244773</v>
      </c>
      <c r="E8121">
        <v>256208</v>
      </c>
      <c r="F8121">
        <v>244339</v>
      </c>
      <c r="G8121">
        <v>247626</v>
      </c>
      <c r="H8121">
        <v>4.8480469846462697E-2</v>
      </c>
      <c r="I8121">
        <v>1.0341751145674201</v>
      </c>
      <c r="J8121">
        <v>0.61086551293635905</v>
      </c>
      <c r="K8121">
        <v>0.89866916681973397</v>
      </c>
      <c r="L8121">
        <v>240033.33333333299</v>
      </c>
      <c r="M8121">
        <v>248236.5</v>
      </c>
      <c r="N8121" t="s">
        <v>56</v>
      </c>
      <c r="O8121" t="s">
        <v>48</v>
      </c>
      <c r="P8121" t="s">
        <v>8163</v>
      </c>
      <c r="Q8121">
        <v>216776</v>
      </c>
      <c r="R8121">
        <v>243305</v>
      </c>
      <c r="S8121">
        <v>260019</v>
      </c>
      <c r="T8121">
        <v>255268</v>
      </c>
      <c r="U8121">
        <v>243921</v>
      </c>
      <c r="V8121">
        <v>264659</v>
      </c>
      <c r="W8121">
        <v>8.5088271390074202E-2</v>
      </c>
      <c r="X8121">
        <v>1.06075267323983</v>
      </c>
      <c r="Y8121">
        <v>0.400280215815284</v>
      </c>
      <c r="Z8121">
        <v>0.56414587351859902</v>
      </c>
      <c r="AA8121">
        <v>240033.33333333299</v>
      </c>
      <c r="AB8121">
        <v>254616</v>
      </c>
      <c r="AC8121" t="s">
        <v>56</v>
      </c>
      <c r="AD8121" t="s">
        <v>48</v>
      </c>
      <c r="AE8121" t="s">
        <v>8163</v>
      </c>
      <c r="AF8121">
        <v>244773</v>
      </c>
      <c r="AG8121">
        <v>256208</v>
      </c>
      <c r="AH8121">
        <v>244339</v>
      </c>
      <c r="AI8121">
        <v>247626</v>
      </c>
      <c r="AJ8121">
        <v>255268</v>
      </c>
      <c r="AK8121">
        <v>243921</v>
      </c>
      <c r="AL8121">
        <v>264659</v>
      </c>
      <c r="AM8121">
        <v>3.6607801543611401E-2</v>
      </c>
      <c r="AN8121">
        <v>1.0256992827404501</v>
      </c>
      <c r="AO8121">
        <v>0.69635010481400295</v>
      </c>
      <c r="AP8121">
        <v>0.83907802908553797</v>
      </c>
      <c r="AQ8121">
        <v>248236.5</v>
      </c>
      <c r="AR8121">
        <v>254616</v>
      </c>
      <c r="AS8121" t="s">
        <v>56</v>
      </c>
      <c r="AT8121" t="s">
        <v>48</v>
      </c>
      <c r="AU8121" t="s">
        <v>8163</v>
      </c>
      <c r="AV8121" t="s">
        <v>9705</v>
      </c>
      <c r="AW8121">
        <v>1</v>
      </c>
    </row>
    <row r="8122" spans="1:49">
      <c r="A8122">
        <v>277332</v>
      </c>
      <c r="B8122">
        <v>255817</v>
      </c>
      <c r="C8122">
        <v>237864</v>
      </c>
      <c r="D8122">
        <v>230400</v>
      </c>
      <c r="E8122">
        <v>239302</v>
      </c>
      <c r="F8122">
        <v>233956</v>
      </c>
      <c r="G8122">
        <v>239348</v>
      </c>
      <c r="H8122">
        <v>-0.12452567128776</v>
      </c>
      <c r="I8122">
        <v>-1.0901493026908999</v>
      </c>
      <c r="J8122">
        <v>0.22572848439224899</v>
      </c>
      <c r="K8122">
        <v>0.579483871876882</v>
      </c>
      <c r="L8122">
        <v>257004.33333333299</v>
      </c>
      <c r="M8122">
        <v>235751.5</v>
      </c>
      <c r="N8122" t="s">
        <v>47</v>
      </c>
      <c r="O8122" t="s">
        <v>48</v>
      </c>
      <c r="P8122" t="s">
        <v>8164</v>
      </c>
      <c r="Q8122">
        <v>277332</v>
      </c>
      <c r="R8122">
        <v>255817</v>
      </c>
      <c r="S8122">
        <v>237864</v>
      </c>
      <c r="T8122">
        <v>276132</v>
      </c>
      <c r="U8122">
        <v>263404</v>
      </c>
      <c r="V8122">
        <v>225028</v>
      </c>
      <c r="W8122">
        <v>-1.2117908089259499E-2</v>
      </c>
      <c r="X8122">
        <v>-1.0084348726856101</v>
      </c>
      <c r="Y8122">
        <v>0.91261989008219402</v>
      </c>
      <c r="Z8122">
        <v>0.95146736595647996</v>
      </c>
      <c r="AA8122">
        <v>257004.33333333299</v>
      </c>
      <c r="AB8122">
        <v>254854.66666666701</v>
      </c>
      <c r="AC8122" t="s">
        <v>47</v>
      </c>
      <c r="AD8122" t="s">
        <v>48</v>
      </c>
      <c r="AE8122" t="s">
        <v>8164</v>
      </c>
      <c r="AF8122">
        <v>230400</v>
      </c>
      <c r="AG8122">
        <v>239302</v>
      </c>
      <c r="AH8122">
        <v>233956</v>
      </c>
      <c r="AI8122">
        <v>239348</v>
      </c>
      <c r="AJ8122">
        <v>276132</v>
      </c>
      <c r="AK8122">
        <v>263404</v>
      </c>
      <c r="AL8122">
        <v>225028</v>
      </c>
      <c r="AM8122">
        <v>0.1124077631985</v>
      </c>
      <c r="AN8122">
        <v>1.0810309443064701</v>
      </c>
      <c r="AO8122">
        <v>0.27409127442084302</v>
      </c>
      <c r="AP8122">
        <v>0.47936187465047903</v>
      </c>
      <c r="AQ8122">
        <v>235751.5</v>
      </c>
      <c r="AR8122">
        <v>254854.66666666701</v>
      </c>
      <c r="AS8122" t="s">
        <v>56</v>
      </c>
      <c r="AT8122" t="s">
        <v>48</v>
      </c>
      <c r="AU8122" t="s">
        <v>8164</v>
      </c>
      <c r="AV8122" t="s">
        <v>9705</v>
      </c>
      <c r="AW8122">
        <v>1</v>
      </c>
    </row>
    <row r="8123" spans="1:49">
      <c r="A8123">
        <v>156056</v>
      </c>
      <c r="B8123">
        <v>167393</v>
      </c>
      <c r="C8123">
        <v>171958</v>
      </c>
      <c r="D8123">
        <v>226431</v>
      </c>
      <c r="E8123">
        <v>205279</v>
      </c>
      <c r="F8123">
        <v>220772</v>
      </c>
      <c r="G8123">
        <v>210774</v>
      </c>
      <c r="H8123">
        <v>0.38613644702934302</v>
      </c>
      <c r="I8123">
        <v>1.3068890831175199</v>
      </c>
      <c r="J8123" s="1">
        <v>5.5253006982765299E-5</v>
      </c>
      <c r="K8123">
        <v>3.3294432667281299E-4</v>
      </c>
      <c r="L8123">
        <v>165135.66666666701</v>
      </c>
      <c r="M8123">
        <v>215814</v>
      </c>
      <c r="N8123" t="s">
        <v>56</v>
      </c>
      <c r="O8123" t="s">
        <v>51</v>
      </c>
      <c r="P8123" t="s">
        <v>8165</v>
      </c>
      <c r="Q8123">
        <v>156056</v>
      </c>
      <c r="R8123">
        <v>167393</v>
      </c>
      <c r="S8123">
        <v>171958</v>
      </c>
      <c r="T8123">
        <v>376471</v>
      </c>
      <c r="U8123">
        <v>376976</v>
      </c>
      <c r="V8123">
        <v>428925</v>
      </c>
      <c r="W8123">
        <v>1.25499721691982</v>
      </c>
      <c r="X8123">
        <v>2.38666793161986</v>
      </c>
      <c r="Y8123" s="1">
        <v>4.0666371527713403E-34</v>
      </c>
      <c r="Z8123" s="1">
        <v>2.5091463250794998E-33</v>
      </c>
      <c r="AA8123">
        <v>165135.66666666701</v>
      </c>
      <c r="AB8123">
        <v>394124</v>
      </c>
      <c r="AC8123" t="s">
        <v>56</v>
      </c>
      <c r="AD8123" t="s">
        <v>51</v>
      </c>
      <c r="AE8123" t="s">
        <v>8165</v>
      </c>
      <c r="AF8123">
        <v>226431</v>
      </c>
      <c r="AG8123">
        <v>205279</v>
      </c>
      <c r="AH8123">
        <v>220772</v>
      </c>
      <c r="AI8123">
        <v>210774</v>
      </c>
      <c r="AJ8123">
        <v>376471</v>
      </c>
      <c r="AK8123">
        <v>376976</v>
      </c>
      <c r="AL8123">
        <v>428925</v>
      </c>
      <c r="AM8123">
        <v>0.868860769890482</v>
      </c>
      <c r="AN8123">
        <v>1.8262207271076001</v>
      </c>
      <c r="AO8123" s="1">
        <v>3.01804992979805E-20</v>
      </c>
      <c r="AP8123" s="1">
        <v>1.91103555266084E-19</v>
      </c>
      <c r="AQ8123">
        <v>215814</v>
      </c>
      <c r="AR8123">
        <v>394124</v>
      </c>
      <c r="AS8123" t="s">
        <v>56</v>
      </c>
      <c r="AT8123" t="s">
        <v>51</v>
      </c>
      <c r="AU8123" t="s">
        <v>8165</v>
      </c>
      <c r="AV8123" t="s">
        <v>9706</v>
      </c>
      <c r="AW8123">
        <v>1</v>
      </c>
    </row>
    <row r="8124" spans="1:49">
      <c r="A8124">
        <v>217887</v>
      </c>
      <c r="B8124">
        <v>238502</v>
      </c>
      <c r="C8124">
        <v>236525</v>
      </c>
      <c r="D8124">
        <v>254755</v>
      </c>
      <c r="E8124">
        <v>211603</v>
      </c>
      <c r="F8124">
        <v>233128</v>
      </c>
      <c r="G8124">
        <v>216041</v>
      </c>
      <c r="H8124">
        <v>-1.31113641811077E-2</v>
      </c>
      <c r="I8124">
        <v>-1.00912953231672</v>
      </c>
      <c r="J8124">
        <v>0.89280251578685899</v>
      </c>
      <c r="K8124">
        <v>0.98194615444077804</v>
      </c>
      <c r="L8124">
        <v>230971.33333333299</v>
      </c>
      <c r="M8124">
        <v>228881.75</v>
      </c>
      <c r="N8124" t="s">
        <v>47</v>
      </c>
      <c r="O8124" t="s">
        <v>48</v>
      </c>
      <c r="P8124" t="s">
        <v>8166</v>
      </c>
      <c r="Q8124">
        <v>217887</v>
      </c>
      <c r="R8124">
        <v>238502</v>
      </c>
      <c r="S8124">
        <v>236525</v>
      </c>
      <c r="T8124">
        <v>303107</v>
      </c>
      <c r="U8124">
        <v>281649</v>
      </c>
      <c r="V8124">
        <v>300321</v>
      </c>
      <c r="W8124">
        <v>0.353126497332722</v>
      </c>
      <c r="X8124">
        <v>1.27732590191568</v>
      </c>
      <c r="Y8124">
        <v>9.4073222213159004E-4</v>
      </c>
      <c r="Z8124">
        <v>3.0731435150879601E-3</v>
      </c>
      <c r="AA8124">
        <v>230971.33333333299</v>
      </c>
      <c r="AB8124">
        <v>295025.66666666698</v>
      </c>
      <c r="AC8124" t="s">
        <v>56</v>
      </c>
      <c r="AD8124" t="s">
        <v>51</v>
      </c>
      <c r="AE8124" t="s">
        <v>8166</v>
      </c>
      <c r="AF8124">
        <v>254755</v>
      </c>
      <c r="AG8124">
        <v>211603</v>
      </c>
      <c r="AH8124">
        <v>233128</v>
      </c>
      <c r="AI8124">
        <v>216041</v>
      </c>
      <c r="AJ8124">
        <v>303107</v>
      </c>
      <c r="AK8124">
        <v>281649</v>
      </c>
      <c r="AL8124">
        <v>300321</v>
      </c>
      <c r="AM8124">
        <v>0.36623786151382998</v>
      </c>
      <c r="AN8124">
        <v>1.28898729001621</v>
      </c>
      <c r="AO8124">
        <v>2.2183147656404099E-4</v>
      </c>
      <c r="AP8124">
        <v>8.6352309352279004E-4</v>
      </c>
      <c r="AQ8124">
        <v>228881.75</v>
      </c>
      <c r="AR8124">
        <v>295025.66666666698</v>
      </c>
      <c r="AS8124" t="s">
        <v>56</v>
      </c>
      <c r="AT8124" t="s">
        <v>51</v>
      </c>
      <c r="AU8124" t="s">
        <v>8166</v>
      </c>
      <c r="AV8124" t="s">
        <v>9705</v>
      </c>
      <c r="AW8124">
        <v>1</v>
      </c>
    </row>
    <row r="8125" spans="1:49">
      <c r="A8125">
        <v>296206</v>
      </c>
      <c r="B8125">
        <v>240163</v>
      </c>
      <c r="C8125">
        <v>266307</v>
      </c>
      <c r="D8125">
        <v>274556</v>
      </c>
      <c r="E8125">
        <v>220463</v>
      </c>
      <c r="F8125">
        <v>252504</v>
      </c>
      <c r="G8125">
        <v>255361</v>
      </c>
      <c r="H8125">
        <v>-9.3772376584791498E-2</v>
      </c>
      <c r="I8125">
        <v>-1.06715698591928</v>
      </c>
      <c r="J8125">
        <v>0.40562806402782597</v>
      </c>
      <c r="K8125">
        <v>0.77877770500023602</v>
      </c>
      <c r="L8125">
        <v>267558.66666666698</v>
      </c>
      <c r="M8125">
        <v>250721</v>
      </c>
      <c r="N8125" t="s">
        <v>47</v>
      </c>
      <c r="O8125" t="s">
        <v>48</v>
      </c>
      <c r="P8125" t="s">
        <v>8167</v>
      </c>
      <c r="Q8125">
        <v>296206</v>
      </c>
      <c r="R8125">
        <v>240163</v>
      </c>
      <c r="S8125">
        <v>266307</v>
      </c>
      <c r="T8125">
        <v>223584</v>
      </c>
      <c r="U8125">
        <v>201539</v>
      </c>
      <c r="V8125">
        <v>221779</v>
      </c>
      <c r="W8125">
        <v>-0.31127042630965202</v>
      </c>
      <c r="X8125">
        <v>-1.2407999975266699</v>
      </c>
      <c r="Y8125">
        <v>1.03423116908014E-2</v>
      </c>
      <c r="Z8125">
        <v>2.8498945692813599E-2</v>
      </c>
      <c r="AA8125">
        <v>267558.66666666698</v>
      </c>
      <c r="AB8125">
        <v>215634</v>
      </c>
      <c r="AC8125" t="s">
        <v>47</v>
      </c>
      <c r="AD8125" t="s">
        <v>52</v>
      </c>
      <c r="AE8125" t="s">
        <v>8167</v>
      </c>
      <c r="AF8125">
        <v>274556</v>
      </c>
      <c r="AG8125">
        <v>220463</v>
      </c>
      <c r="AH8125">
        <v>252504</v>
      </c>
      <c r="AI8125">
        <v>255361</v>
      </c>
      <c r="AJ8125">
        <v>223584</v>
      </c>
      <c r="AK8125">
        <v>201539</v>
      </c>
      <c r="AL8125">
        <v>221779</v>
      </c>
      <c r="AM8125">
        <v>-0.21749804972486</v>
      </c>
      <c r="AN8125">
        <v>-1.1627155272359599</v>
      </c>
      <c r="AO8125">
        <v>5.6665567281124603E-2</v>
      </c>
      <c r="AP8125">
        <v>0.14581939313676101</v>
      </c>
      <c r="AQ8125">
        <v>250721</v>
      </c>
      <c r="AR8125">
        <v>215634</v>
      </c>
      <c r="AS8125" t="s">
        <v>47</v>
      </c>
      <c r="AT8125" t="s">
        <v>48</v>
      </c>
      <c r="AU8125" t="s">
        <v>8167</v>
      </c>
      <c r="AV8125" t="s">
        <v>9705</v>
      </c>
      <c r="AW8125">
        <v>1</v>
      </c>
    </row>
    <row r="8126" spans="1:49">
      <c r="A8126">
        <v>112572</v>
      </c>
      <c r="B8126">
        <v>123420</v>
      </c>
      <c r="C8126">
        <v>133907</v>
      </c>
      <c r="D8126">
        <v>207428</v>
      </c>
      <c r="E8126">
        <v>190802</v>
      </c>
      <c r="F8126">
        <v>194026</v>
      </c>
      <c r="G8126">
        <v>192829</v>
      </c>
      <c r="H8126">
        <v>0.67067941765320005</v>
      </c>
      <c r="I8126">
        <v>1.5918230381806899</v>
      </c>
      <c r="J8126" s="1">
        <v>6.6017508205020997E-11</v>
      </c>
      <c r="K8126" s="1">
        <v>7.6570787761833299E-10</v>
      </c>
      <c r="L8126">
        <v>123299.66666666701</v>
      </c>
      <c r="M8126">
        <v>196271.25</v>
      </c>
      <c r="N8126" t="s">
        <v>56</v>
      </c>
      <c r="O8126" t="s">
        <v>51</v>
      </c>
      <c r="P8126" t="s">
        <v>8168</v>
      </c>
      <c r="Q8126">
        <v>112572</v>
      </c>
      <c r="R8126">
        <v>123420</v>
      </c>
      <c r="S8126">
        <v>133907</v>
      </c>
      <c r="T8126">
        <v>475433</v>
      </c>
      <c r="U8126">
        <v>506788</v>
      </c>
      <c r="V8126">
        <v>432508</v>
      </c>
      <c r="W8126">
        <v>1.93532133694047</v>
      </c>
      <c r="X8126">
        <v>3.82463591412791</v>
      </c>
      <c r="Y8126" s="1">
        <v>5.0551244877976102E-67</v>
      </c>
      <c r="Z8126" s="1">
        <v>5.4022094470926898E-66</v>
      </c>
      <c r="AA8126">
        <v>123299.66666666701</v>
      </c>
      <c r="AB8126">
        <v>471576.33333333302</v>
      </c>
      <c r="AC8126" t="s">
        <v>56</v>
      </c>
      <c r="AD8126" t="s">
        <v>51</v>
      </c>
      <c r="AE8126" t="s">
        <v>8168</v>
      </c>
      <c r="AF8126">
        <v>207428</v>
      </c>
      <c r="AG8126">
        <v>190802</v>
      </c>
      <c r="AH8126">
        <v>194026</v>
      </c>
      <c r="AI8126">
        <v>192829</v>
      </c>
      <c r="AJ8126">
        <v>475433</v>
      </c>
      <c r="AK8126">
        <v>506788</v>
      </c>
      <c r="AL8126">
        <v>432508</v>
      </c>
      <c r="AM8126">
        <v>1.26464191928727</v>
      </c>
      <c r="AN8126">
        <v>2.4026765679300102</v>
      </c>
      <c r="AO8126" s="1">
        <v>2.85641799854344E-36</v>
      </c>
      <c r="AP8126" s="1">
        <v>2.9961340962982799E-35</v>
      </c>
      <c r="AQ8126">
        <v>196271.25</v>
      </c>
      <c r="AR8126">
        <v>471576.33333333302</v>
      </c>
      <c r="AS8126" t="s">
        <v>56</v>
      </c>
      <c r="AT8126" t="s">
        <v>51</v>
      </c>
      <c r="AU8126" t="s">
        <v>8168</v>
      </c>
      <c r="AV8126" t="s">
        <v>9706</v>
      </c>
      <c r="AW8126">
        <v>1</v>
      </c>
    </row>
    <row r="8127" spans="1:49">
      <c r="A8127">
        <v>231285</v>
      </c>
      <c r="B8127">
        <v>206141</v>
      </c>
      <c r="C8127">
        <v>246893</v>
      </c>
      <c r="D8127">
        <v>221514</v>
      </c>
      <c r="E8127">
        <v>266260</v>
      </c>
      <c r="F8127">
        <v>232223</v>
      </c>
      <c r="G8127">
        <v>222917</v>
      </c>
      <c r="H8127">
        <v>4.74196646102759E-2</v>
      </c>
      <c r="I8127">
        <v>1.03341497167257</v>
      </c>
      <c r="J8127">
        <v>0.66426753136471095</v>
      </c>
      <c r="K8127">
        <v>0.91889072214298495</v>
      </c>
      <c r="L8127">
        <v>228106.33333333299</v>
      </c>
      <c r="M8127">
        <v>235728.5</v>
      </c>
      <c r="N8127" t="s">
        <v>56</v>
      </c>
      <c r="O8127" t="s">
        <v>48</v>
      </c>
      <c r="P8127" t="s">
        <v>8169</v>
      </c>
      <c r="Q8127">
        <v>231285</v>
      </c>
      <c r="R8127">
        <v>206141</v>
      </c>
      <c r="S8127">
        <v>246893</v>
      </c>
      <c r="T8127">
        <v>282335</v>
      </c>
      <c r="U8127">
        <v>270798</v>
      </c>
      <c r="V8127">
        <v>299048</v>
      </c>
      <c r="W8127">
        <v>0.31649072609468398</v>
      </c>
      <c r="X8127">
        <v>1.2452978800822401</v>
      </c>
      <c r="Y8127">
        <v>6.3047948529636596E-3</v>
      </c>
      <c r="Z8127">
        <v>1.8221404711320499E-2</v>
      </c>
      <c r="AA8127">
        <v>228106.33333333299</v>
      </c>
      <c r="AB8127">
        <v>284060.33333333302</v>
      </c>
      <c r="AC8127" t="s">
        <v>56</v>
      </c>
      <c r="AD8127" t="s">
        <v>52</v>
      </c>
      <c r="AE8127" t="s">
        <v>8169</v>
      </c>
      <c r="AF8127">
        <v>221514</v>
      </c>
      <c r="AG8127">
        <v>266260</v>
      </c>
      <c r="AH8127">
        <v>232223</v>
      </c>
      <c r="AI8127">
        <v>222917</v>
      </c>
      <c r="AJ8127">
        <v>282335</v>
      </c>
      <c r="AK8127">
        <v>270798</v>
      </c>
      <c r="AL8127">
        <v>299048</v>
      </c>
      <c r="AM8127">
        <v>0.26907106148440801</v>
      </c>
      <c r="AN8127">
        <v>1.2050317773766599</v>
      </c>
      <c r="AO8127">
        <v>1.24875221070898E-2</v>
      </c>
      <c r="AP8127">
        <v>3.8985631942224798E-2</v>
      </c>
      <c r="AQ8127">
        <v>235728.5</v>
      </c>
      <c r="AR8127">
        <v>284060.33333333302</v>
      </c>
      <c r="AS8127" t="s">
        <v>56</v>
      </c>
      <c r="AT8127" t="s">
        <v>52</v>
      </c>
      <c r="AU8127" t="s">
        <v>8169</v>
      </c>
      <c r="AV8127" t="s">
        <v>9705</v>
      </c>
      <c r="AW8127">
        <v>1</v>
      </c>
    </row>
    <row r="8128" spans="1:49">
      <c r="A8128">
        <v>233740</v>
      </c>
      <c r="B8128">
        <v>241590</v>
      </c>
      <c r="C8128">
        <v>241805</v>
      </c>
      <c r="D8128">
        <v>263339</v>
      </c>
      <c r="E8128">
        <v>229962</v>
      </c>
      <c r="F8128">
        <v>259689</v>
      </c>
      <c r="G8128">
        <v>232080</v>
      </c>
      <c r="H8128">
        <v>4.2943995573859403E-2</v>
      </c>
      <c r="I8128">
        <v>1.0302139764479501</v>
      </c>
      <c r="J8128">
        <v>0.70356396336466698</v>
      </c>
      <c r="K8128">
        <v>0.93174412706960497</v>
      </c>
      <c r="L8128">
        <v>239045</v>
      </c>
      <c r="M8128">
        <v>246267.5</v>
      </c>
      <c r="N8128" t="s">
        <v>56</v>
      </c>
      <c r="O8128" t="s">
        <v>48</v>
      </c>
      <c r="P8128" t="s">
        <v>8170</v>
      </c>
      <c r="Q8128">
        <v>233740</v>
      </c>
      <c r="R8128">
        <v>241590</v>
      </c>
      <c r="S8128">
        <v>241805</v>
      </c>
      <c r="T8128">
        <v>279172</v>
      </c>
      <c r="U8128">
        <v>217608</v>
      </c>
      <c r="V8128">
        <v>265431</v>
      </c>
      <c r="W8128">
        <v>8.7945653727595802E-2</v>
      </c>
      <c r="X8128">
        <v>1.06285566873741</v>
      </c>
      <c r="Y8128">
        <v>0.46146113412838102</v>
      </c>
      <c r="Z8128">
        <v>0.62124720205620398</v>
      </c>
      <c r="AA8128">
        <v>239045</v>
      </c>
      <c r="AB8128">
        <v>254070.33333333299</v>
      </c>
      <c r="AC8128" t="s">
        <v>56</v>
      </c>
      <c r="AD8128" t="s">
        <v>48</v>
      </c>
      <c r="AE8128" t="s">
        <v>8170</v>
      </c>
      <c r="AF8128">
        <v>263339</v>
      </c>
      <c r="AG8128">
        <v>229962</v>
      </c>
      <c r="AH8128">
        <v>259689</v>
      </c>
      <c r="AI8128">
        <v>232080</v>
      </c>
      <c r="AJ8128">
        <v>279172</v>
      </c>
      <c r="AK8128">
        <v>217608</v>
      </c>
      <c r="AL8128">
        <v>265431</v>
      </c>
      <c r="AM8128">
        <v>4.5001658153736503E-2</v>
      </c>
      <c r="AN8128">
        <v>1.0316843811438099</v>
      </c>
      <c r="AO8128">
        <v>0.68409456487395104</v>
      </c>
      <c r="AP8128">
        <v>0.83079694828009498</v>
      </c>
      <c r="AQ8128">
        <v>246267.5</v>
      </c>
      <c r="AR8128">
        <v>254070.33333333299</v>
      </c>
      <c r="AS8128" t="s">
        <v>56</v>
      </c>
      <c r="AT8128" t="s">
        <v>48</v>
      </c>
      <c r="AU8128" t="s">
        <v>8170</v>
      </c>
      <c r="AV8128" t="s">
        <v>9705</v>
      </c>
      <c r="AW8128">
        <v>1</v>
      </c>
    </row>
    <row r="8129" spans="1:49">
      <c r="A8129">
        <v>165825</v>
      </c>
      <c r="B8129">
        <v>159038</v>
      </c>
      <c r="C8129">
        <v>161179</v>
      </c>
      <c r="D8129">
        <v>217324</v>
      </c>
      <c r="E8129">
        <v>227999</v>
      </c>
      <c r="F8129">
        <v>199526</v>
      </c>
      <c r="G8129">
        <v>206155</v>
      </c>
      <c r="H8129">
        <v>0.39304716254713201</v>
      </c>
      <c r="I8129">
        <v>1.3131642944436901</v>
      </c>
      <c r="J8129" s="1">
        <v>1.4746556951094301E-5</v>
      </c>
      <c r="K8129" s="1">
        <v>9.4241241442423801E-5</v>
      </c>
      <c r="L8129">
        <v>162014</v>
      </c>
      <c r="M8129">
        <v>212751</v>
      </c>
      <c r="N8129" t="s">
        <v>56</v>
      </c>
      <c r="O8129" t="s">
        <v>51</v>
      </c>
      <c r="P8129" t="s">
        <v>8171</v>
      </c>
      <c r="Q8129">
        <v>165825</v>
      </c>
      <c r="R8129">
        <v>159038</v>
      </c>
      <c r="S8129">
        <v>161179</v>
      </c>
      <c r="T8129">
        <v>395825</v>
      </c>
      <c r="U8129">
        <v>417582</v>
      </c>
      <c r="V8129">
        <v>383803</v>
      </c>
      <c r="W8129">
        <v>1.3005226823678699</v>
      </c>
      <c r="X8129">
        <v>2.4631821941313699</v>
      </c>
      <c r="Y8129" s="1">
        <v>2.08283336071976E-40</v>
      </c>
      <c r="Z8129" s="1">
        <v>1.43259742914795E-39</v>
      </c>
      <c r="AA8129">
        <v>162014</v>
      </c>
      <c r="AB8129">
        <v>399070</v>
      </c>
      <c r="AC8129" t="s">
        <v>56</v>
      </c>
      <c r="AD8129" t="s">
        <v>51</v>
      </c>
      <c r="AE8129" t="s">
        <v>8171</v>
      </c>
      <c r="AF8129">
        <v>217324</v>
      </c>
      <c r="AG8129">
        <v>227999</v>
      </c>
      <c r="AH8129">
        <v>199526</v>
      </c>
      <c r="AI8129">
        <v>206155</v>
      </c>
      <c r="AJ8129">
        <v>395825</v>
      </c>
      <c r="AK8129">
        <v>417582</v>
      </c>
      <c r="AL8129">
        <v>383803</v>
      </c>
      <c r="AM8129">
        <v>0.90747551982074004</v>
      </c>
      <c r="AN8129">
        <v>1.87576086598888</v>
      </c>
      <c r="AO8129" s="1">
        <v>2.9006220931258999E-24</v>
      </c>
      <c r="AP8129" s="1">
        <v>2.0873231318914899E-23</v>
      </c>
      <c r="AQ8129">
        <v>212751</v>
      </c>
      <c r="AR8129">
        <v>399070</v>
      </c>
      <c r="AS8129" t="s">
        <v>56</v>
      </c>
      <c r="AT8129" t="s">
        <v>51</v>
      </c>
      <c r="AU8129" t="s">
        <v>8171</v>
      </c>
      <c r="AV8129" t="s">
        <v>9706</v>
      </c>
      <c r="AW8129">
        <v>1</v>
      </c>
    </row>
    <row r="8130" spans="1:49">
      <c r="A8130">
        <v>243216</v>
      </c>
      <c r="B8130">
        <v>240138</v>
      </c>
      <c r="C8130">
        <v>230676</v>
      </c>
      <c r="D8130">
        <v>259265</v>
      </c>
      <c r="E8130">
        <v>244208</v>
      </c>
      <c r="F8130">
        <v>210058</v>
      </c>
      <c r="G8130">
        <v>290044</v>
      </c>
      <c r="H8130">
        <v>7.6054303693527905E-2</v>
      </c>
      <c r="I8130">
        <v>1.0541311289441599</v>
      </c>
      <c r="J8130">
        <v>0.571921074311042</v>
      </c>
      <c r="K8130">
        <v>0.882337654406949</v>
      </c>
      <c r="L8130">
        <v>238010</v>
      </c>
      <c r="M8130">
        <v>250893.75</v>
      </c>
      <c r="N8130" t="s">
        <v>56</v>
      </c>
      <c r="O8130" t="s">
        <v>48</v>
      </c>
      <c r="P8130" t="s">
        <v>8172</v>
      </c>
      <c r="Q8130">
        <v>243216</v>
      </c>
      <c r="R8130">
        <v>240138</v>
      </c>
      <c r="S8130">
        <v>230676</v>
      </c>
      <c r="T8130">
        <v>212589</v>
      </c>
      <c r="U8130">
        <v>256215</v>
      </c>
      <c r="V8130">
        <v>277945</v>
      </c>
      <c r="W8130">
        <v>6.4638676951709897E-2</v>
      </c>
      <c r="X8130">
        <v>1.04582300463566</v>
      </c>
      <c r="Y8130">
        <v>0.65026719974471203</v>
      </c>
      <c r="Z8130">
        <v>0.77633673868843101</v>
      </c>
      <c r="AA8130">
        <v>238010</v>
      </c>
      <c r="AB8130">
        <v>248916.33333333299</v>
      </c>
      <c r="AC8130" t="s">
        <v>56</v>
      </c>
      <c r="AD8130" t="s">
        <v>48</v>
      </c>
      <c r="AE8130" t="s">
        <v>8172</v>
      </c>
      <c r="AF8130">
        <v>259265</v>
      </c>
      <c r="AG8130">
        <v>244208</v>
      </c>
      <c r="AH8130">
        <v>210058</v>
      </c>
      <c r="AI8130">
        <v>290044</v>
      </c>
      <c r="AJ8130">
        <v>212589</v>
      </c>
      <c r="AK8130">
        <v>256215</v>
      </c>
      <c r="AL8130">
        <v>277945</v>
      </c>
      <c r="AM8130">
        <v>-1.1415626741817999E-2</v>
      </c>
      <c r="AN8130">
        <v>-1.0079441016995001</v>
      </c>
      <c r="AO8130">
        <v>0.93529483393377599</v>
      </c>
      <c r="AP8130">
        <v>0.96794219211785404</v>
      </c>
      <c r="AQ8130">
        <v>250893.75</v>
      </c>
      <c r="AR8130">
        <v>248916.33333333299</v>
      </c>
      <c r="AS8130" t="s">
        <v>47</v>
      </c>
      <c r="AT8130" t="s">
        <v>48</v>
      </c>
      <c r="AU8130" t="s">
        <v>8172</v>
      </c>
      <c r="AV8130" t="s">
        <v>9705</v>
      </c>
      <c r="AW8130">
        <v>1</v>
      </c>
    </row>
    <row r="8131" spans="1:49">
      <c r="A8131">
        <v>254372</v>
      </c>
      <c r="B8131">
        <v>256494</v>
      </c>
      <c r="C8131">
        <v>250052</v>
      </c>
      <c r="D8131">
        <v>227011</v>
      </c>
      <c r="E8131">
        <v>238756</v>
      </c>
      <c r="F8131">
        <v>245057</v>
      </c>
      <c r="G8131">
        <v>246699</v>
      </c>
      <c r="H8131">
        <v>-8.3471306188405994E-2</v>
      </c>
      <c r="I8131">
        <v>-1.0595644525858201</v>
      </c>
      <c r="J8131">
        <v>0.36886348214182602</v>
      </c>
      <c r="K8131">
        <v>0.74764389890120297</v>
      </c>
      <c r="L8131">
        <v>253639.33333333299</v>
      </c>
      <c r="M8131">
        <v>239380.75</v>
      </c>
      <c r="N8131" t="s">
        <v>47</v>
      </c>
      <c r="O8131" t="s">
        <v>48</v>
      </c>
      <c r="P8131" t="s">
        <v>8173</v>
      </c>
      <c r="Q8131">
        <v>254372</v>
      </c>
      <c r="R8131">
        <v>256494</v>
      </c>
      <c r="S8131">
        <v>250052</v>
      </c>
      <c r="T8131">
        <v>245768</v>
      </c>
      <c r="U8131">
        <v>227761</v>
      </c>
      <c r="V8131">
        <v>270756</v>
      </c>
      <c r="W8131">
        <v>-3.1885814018906999E-2</v>
      </c>
      <c r="X8131">
        <v>-1.02234762221461</v>
      </c>
      <c r="Y8131">
        <v>0.74931094670311804</v>
      </c>
      <c r="Z8131">
        <v>0.85058824087578999</v>
      </c>
      <c r="AA8131">
        <v>253639.33333333299</v>
      </c>
      <c r="AB8131">
        <v>248095</v>
      </c>
      <c r="AC8131" t="s">
        <v>47</v>
      </c>
      <c r="AD8131" t="s">
        <v>48</v>
      </c>
      <c r="AE8131" t="s">
        <v>8173</v>
      </c>
      <c r="AF8131">
        <v>227011</v>
      </c>
      <c r="AG8131">
        <v>238756</v>
      </c>
      <c r="AH8131">
        <v>245057</v>
      </c>
      <c r="AI8131">
        <v>246699</v>
      </c>
      <c r="AJ8131">
        <v>245768</v>
      </c>
      <c r="AK8131">
        <v>227761</v>
      </c>
      <c r="AL8131">
        <v>270756</v>
      </c>
      <c r="AM8131">
        <v>5.1585492169499099E-2</v>
      </c>
      <c r="AN8131">
        <v>1.03640330310604</v>
      </c>
      <c r="AO8131">
        <v>0.57804694734788997</v>
      </c>
      <c r="AP8131">
        <v>0.759966354483262</v>
      </c>
      <c r="AQ8131">
        <v>239380.75</v>
      </c>
      <c r="AR8131">
        <v>248095</v>
      </c>
      <c r="AS8131" t="s">
        <v>56</v>
      </c>
      <c r="AT8131" t="s">
        <v>48</v>
      </c>
      <c r="AU8131" t="s">
        <v>8173</v>
      </c>
      <c r="AV8131" t="s">
        <v>9705</v>
      </c>
      <c r="AW8131">
        <v>1</v>
      </c>
    </row>
    <row r="8132" spans="1:49">
      <c r="A8132">
        <v>272034</v>
      </c>
      <c r="B8132">
        <v>244115</v>
      </c>
      <c r="C8132">
        <v>244477</v>
      </c>
      <c r="D8132">
        <v>239863</v>
      </c>
      <c r="E8132">
        <v>258444</v>
      </c>
      <c r="F8132">
        <v>246731</v>
      </c>
      <c r="G8132">
        <v>248190</v>
      </c>
      <c r="H8132">
        <v>-3.00998058591504E-2</v>
      </c>
      <c r="I8132">
        <v>-1.02108277253561</v>
      </c>
      <c r="J8132">
        <v>0.73500504813145495</v>
      </c>
      <c r="K8132">
        <v>0.93998649633326303</v>
      </c>
      <c r="L8132">
        <v>253542</v>
      </c>
      <c r="M8132">
        <v>248307</v>
      </c>
      <c r="N8132" t="s">
        <v>47</v>
      </c>
      <c r="O8132" t="s">
        <v>48</v>
      </c>
      <c r="P8132" t="s">
        <v>8174</v>
      </c>
      <c r="Q8132">
        <v>272034</v>
      </c>
      <c r="R8132">
        <v>244115</v>
      </c>
      <c r="S8132">
        <v>244477</v>
      </c>
      <c r="T8132">
        <v>227367</v>
      </c>
      <c r="U8132">
        <v>224188</v>
      </c>
      <c r="V8132">
        <v>243201</v>
      </c>
      <c r="W8132">
        <v>-0.130680798337524</v>
      </c>
      <c r="X8132">
        <v>-1.09481026432301</v>
      </c>
      <c r="Y8132">
        <v>0.17330129980814801</v>
      </c>
      <c r="Z8132">
        <v>0.30612439010591802</v>
      </c>
      <c r="AA8132">
        <v>253542</v>
      </c>
      <c r="AB8132">
        <v>231585.33333333299</v>
      </c>
      <c r="AC8132" t="s">
        <v>47</v>
      </c>
      <c r="AD8132" t="s">
        <v>48</v>
      </c>
      <c r="AE8132" t="s">
        <v>8174</v>
      </c>
      <c r="AF8132">
        <v>239863</v>
      </c>
      <c r="AG8132">
        <v>258444</v>
      </c>
      <c r="AH8132">
        <v>246731</v>
      </c>
      <c r="AI8132">
        <v>248190</v>
      </c>
      <c r="AJ8132">
        <v>227367</v>
      </c>
      <c r="AK8132">
        <v>224188</v>
      </c>
      <c r="AL8132">
        <v>243201</v>
      </c>
      <c r="AM8132">
        <v>-0.100580992478374</v>
      </c>
      <c r="AN8132">
        <v>-1.07220520585644</v>
      </c>
      <c r="AO8132">
        <v>0.26455137788184402</v>
      </c>
      <c r="AP8132">
        <v>0.46799647966265701</v>
      </c>
      <c r="AQ8132">
        <v>248307</v>
      </c>
      <c r="AR8132">
        <v>231585.33333333299</v>
      </c>
      <c r="AS8132" t="s">
        <v>47</v>
      </c>
      <c r="AT8132" t="s">
        <v>48</v>
      </c>
      <c r="AU8132" t="s">
        <v>8174</v>
      </c>
      <c r="AV8132" t="s">
        <v>9705</v>
      </c>
      <c r="AW8132">
        <v>1</v>
      </c>
    </row>
    <row r="8133" spans="1:49">
      <c r="A8133">
        <v>219838</v>
      </c>
      <c r="B8133">
        <v>244837</v>
      </c>
      <c r="C8133">
        <v>257090</v>
      </c>
      <c r="D8133">
        <v>265934</v>
      </c>
      <c r="E8133">
        <v>264558</v>
      </c>
      <c r="F8133">
        <v>260403</v>
      </c>
      <c r="G8133">
        <v>239130</v>
      </c>
      <c r="H8133">
        <v>9.8040714795844502E-2</v>
      </c>
      <c r="I8133">
        <v>1.0703189403753299</v>
      </c>
      <c r="J8133">
        <v>0.42208139053388799</v>
      </c>
      <c r="K8133">
        <v>0.79397376581910695</v>
      </c>
      <c r="L8133">
        <v>240588.33333333299</v>
      </c>
      <c r="M8133">
        <v>257506.25</v>
      </c>
      <c r="N8133" t="s">
        <v>56</v>
      </c>
      <c r="O8133" t="s">
        <v>48</v>
      </c>
      <c r="P8133" t="s">
        <v>8175</v>
      </c>
      <c r="Q8133">
        <v>219838</v>
      </c>
      <c r="R8133">
        <v>244837</v>
      </c>
      <c r="S8133">
        <v>257090</v>
      </c>
      <c r="T8133">
        <v>237107</v>
      </c>
      <c r="U8133">
        <v>193535</v>
      </c>
      <c r="V8133">
        <v>263337</v>
      </c>
      <c r="W8133">
        <v>-5.6637148302975102E-2</v>
      </c>
      <c r="X8133">
        <v>-1.04003867552188</v>
      </c>
      <c r="Y8133">
        <v>0.66234462403914396</v>
      </c>
      <c r="Z8133">
        <v>0.78576367509488498</v>
      </c>
      <c r="AA8133">
        <v>240588.33333333299</v>
      </c>
      <c r="AB8133">
        <v>231326.33333333299</v>
      </c>
      <c r="AC8133" t="s">
        <v>47</v>
      </c>
      <c r="AD8133" t="s">
        <v>48</v>
      </c>
      <c r="AE8133" t="s">
        <v>8175</v>
      </c>
      <c r="AF8133">
        <v>265934</v>
      </c>
      <c r="AG8133">
        <v>264558</v>
      </c>
      <c r="AH8133">
        <v>260403</v>
      </c>
      <c r="AI8133">
        <v>239130</v>
      </c>
      <c r="AJ8133">
        <v>237107</v>
      </c>
      <c r="AK8133">
        <v>193535</v>
      </c>
      <c r="AL8133">
        <v>263337</v>
      </c>
      <c r="AM8133">
        <v>-0.15467786309882001</v>
      </c>
      <c r="AN8133">
        <v>-1.1131730931339401</v>
      </c>
      <c r="AO8133">
        <v>0.204959491722945</v>
      </c>
      <c r="AP8133">
        <v>0.39321254376270698</v>
      </c>
      <c r="AQ8133">
        <v>257506.25</v>
      </c>
      <c r="AR8133">
        <v>231326.33333333299</v>
      </c>
      <c r="AS8133" t="s">
        <v>47</v>
      </c>
      <c r="AT8133" t="s">
        <v>48</v>
      </c>
      <c r="AU8133" t="s">
        <v>8175</v>
      </c>
      <c r="AV8133" t="s">
        <v>9705</v>
      </c>
      <c r="AW8133">
        <v>1</v>
      </c>
    </row>
    <row r="8134" spans="1:49">
      <c r="A8134">
        <v>243858</v>
      </c>
      <c r="B8134">
        <v>153064</v>
      </c>
      <c r="C8134">
        <v>198689</v>
      </c>
      <c r="D8134">
        <v>191501</v>
      </c>
      <c r="E8134">
        <v>247992</v>
      </c>
      <c r="F8134">
        <v>308814</v>
      </c>
      <c r="G8134">
        <v>280340</v>
      </c>
      <c r="H8134">
        <v>0.373267968674318</v>
      </c>
      <c r="I8134">
        <v>1.2952837506359001</v>
      </c>
      <c r="J8134">
        <v>7.0480436732611895E-2</v>
      </c>
      <c r="K8134">
        <v>0.25772497706316999</v>
      </c>
      <c r="L8134">
        <v>198537</v>
      </c>
      <c r="M8134">
        <v>257161.75</v>
      </c>
      <c r="N8134" t="s">
        <v>56</v>
      </c>
      <c r="O8134" t="s">
        <v>48</v>
      </c>
      <c r="P8134" t="s">
        <v>8176</v>
      </c>
      <c r="Q8134">
        <v>243858</v>
      </c>
      <c r="R8134">
        <v>153064</v>
      </c>
      <c r="S8134">
        <v>198689</v>
      </c>
      <c r="T8134">
        <v>332931</v>
      </c>
      <c r="U8134">
        <v>258588</v>
      </c>
      <c r="V8134">
        <v>246216</v>
      </c>
      <c r="W8134">
        <v>0.49212328858992499</v>
      </c>
      <c r="X8134">
        <v>1.40651364733022</v>
      </c>
      <c r="Y8134">
        <v>2.44490723276834E-2</v>
      </c>
      <c r="Z8134">
        <v>6.0948991981954297E-2</v>
      </c>
      <c r="AA8134">
        <v>198537</v>
      </c>
      <c r="AB8134">
        <v>279245</v>
      </c>
      <c r="AC8134" t="s">
        <v>56</v>
      </c>
      <c r="AD8134" t="s">
        <v>55</v>
      </c>
      <c r="AE8134" t="s">
        <v>8176</v>
      </c>
      <c r="AF8134">
        <v>191501</v>
      </c>
      <c r="AG8134">
        <v>247992</v>
      </c>
      <c r="AH8134">
        <v>308814</v>
      </c>
      <c r="AI8134">
        <v>280340</v>
      </c>
      <c r="AJ8134">
        <v>332931</v>
      </c>
      <c r="AK8134">
        <v>258588</v>
      </c>
      <c r="AL8134">
        <v>246216</v>
      </c>
      <c r="AM8134">
        <v>0.11885531991560699</v>
      </c>
      <c r="AN8134">
        <v>1.0858729962756899</v>
      </c>
      <c r="AO8134">
        <v>0.55503325812646098</v>
      </c>
      <c r="AP8134">
        <v>0.74254596396183403</v>
      </c>
      <c r="AQ8134">
        <v>257161.75</v>
      </c>
      <c r="AR8134">
        <v>279245</v>
      </c>
      <c r="AS8134" t="s">
        <v>56</v>
      </c>
      <c r="AT8134" t="s">
        <v>48</v>
      </c>
      <c r="AU8134" t="s">
        <v>8176</v>
      </c>
      <c r="AV8134" t="s">
        <v>9705</v>
      </c>
      <c r="AW8134">
        <v>1</v>
      </c>
    </row>
    <row r="8135" spans="1:49">
      <c r="A8135">
        <v>157483</v>
      </c>
      <c r="B8135">
        <v>159440</v>
      </c>
      <c r="C8135">
        <v>173406</v>
      </c>
      <c r="D8135">
        <v>207002</v>
      </c>
      <c r="E8135">
        <v>216961</v>
      </c>
      <c r="F8135">
        <v>217005</v>
      </c>
      <c r="G8135">
        <v>213021</v>
      </c>
      <c r="H8135">
        <v>0.38542963819359</v>
      </c>
      <c r="I8135">
        <v>1.30624896752996</v>
      </c>
      <c r="J8135" s="1">
        <v>1.1117407114753E-5</v>
      </c>
      <c r="K8135" s="1">
        <v>7.2147262042613505E-5</v>
      </c>
      <c r="L8135">
        <v>163443</v>
      </c>
      <c r="M8135">
        <v>213497.25</v>
      </c>
      <c r="N8135" t="s">
        <v>56</v>
      </c>
      <c r="O8135" t="s">
        <v>51</v>
      </c>
      <c r="P8135" t="s">
        <v>8177</v>
      </c>
      <c r="Q8135">
        <v>157483</v>
      </c>
      <c r="R8135">
        <v>159440</v>
      </c>
      <c r="S8135">
        <v>173406</v>
      </c>
      <c r="T8135">
        <v>373207</v>
      </c>
      <c r="U8135">
        <v>403918</v>
      </c>
      <c r="V8135">
        <v>401366</v>
      </c>
      <c r="W8135">
        <v>1.26511810068177</v>
      </c>
      <c r="X8135">
        <v>2.40346991509782</v>
      </c>
      <c r="Y8135" s="1">
        <v>6.1886839406176296E-41</v>
      </c>
      <c r="Z8135" s="1">
        <v>4.3057534266013099E-40</v>
      </c>
      <c r="AA8135">
        <v>163443</v>
      </c>
      <c r="AB8135">
        <v>392830.33333333302</v>
      </c>
      <c r="AC8135" t="s">
        <v>56</v>
      </c>
      <c r="AD8135" t="s">
        <v>51</v>
      </c>
      <c r="AE8135" t="s">
        <v>8177</v>
      </c>
      <c r="AF8135">
        <v>207002</v>
      </c>
      <c r="AG8135">
        <v>216961</v>
      </c>
      <c r="AH8135">
        <v>217005</v>
      </c>
      <c r="AI8135">
        <v>213021</v>
      </c>
      <c r="AJ8135">
        <v>373207</v>
      </c>
      <c r="AK8135">
        <v>403918</v>
      </c>
      <c r="AL8135">
        <v>401366</v>
      </c>
      <c r="AM8135">
        <v>0.879688462488183</v>
      </c>
      <c r="AN8135">
        <v>1.8399784228290199</v>
      </c>
      <c r="AO8135" s="1">
        <v>2.24612495821025E-24</v>
      </c>
      <c r="AP8135" s="1">
        <v>1.62482052824055E-23</v>
      </c>
      <c r="AQ8135">
        <v>213497.25</v>
      </c>
      <c r="AR8135">
        <v>392830.33333333302</v>
      </c>
      <c r="AS8135" t="s">
        <v>56</v>
      </c>
      <c r="AT8135" t="s">
        <v>51</v>
      </c>
      <c r="AU8135" t="s">
        <v>8177</v>
      </c>
      <c r="AV8135" t="s">
        <v>9706</v>
      </c>
      <c r="AW8135">
        <v>1</v>
      </c>
    </row>
    <row r="8136" spans="1:49">
      <c r="A8136">
        <v>220743</v>
      </c>
      <c r="B8136">
        <v>192735</v>
      </c>
      <c r="C8136">
        <v>215444</v>
      </c>
      <c r="D8136">
        <v>439012</v>
      </c>
      <c r="E8136">
        <v>180086</v>
      </c>
      <c r="F8136">
        <v>216252</v>
      </c>
      <c r="G8136">
        <v>257374</v>
      </c>
      <c r="H8136">
        <v>0.38193834428419798</v>
      </c>
      <c r="I8136">
        <v>1.30309163934478</v>
      </c>
      <c r="J8136">
        <v>0.14395680506721101</v>
      </c>
      <c r="K8136">
        <v>0.43507145909758399</v>
      </c>
      <c r="L8136">
        <v>209640.66666666701</v>
      </c>
      <c r="M8136">
        <v>273181</v>
      </c>
      <c r="N8136" t="s">
        <v>56</v>
      </c>
      <c r="O8136" t="s">
        <v>48</v>
      </c>
      <c r="P8136" t="s">
        <v>8178</v>
      </c>
      <c r="Q8136">
        <v>220743</v>
      </c>
      <c r="R8136">
        <v>192735</v>
      </c>
      <c r="S8136">
        <v>215444</v>
      </c>
      <c r="T8136">
        <v>228212</v>
      </c>
      <c r="U8136">
        <v>238277</v>
      </c>
      <c r="V8136">
        <v>251487</v>
      </c>
      <c r="W8136">
        <v>0.191054410104187</v>
      </c>
      <c r="X8136">
        <v>1.1415978452017901</v>
      </c>
      <c r="Y8136">
        <v>0.488602906568879</v>
      </c>
      <c r="Z8136">
        <v>0.64377635832737301</v>
      </c>
      <c r="AA8136">
        <v>209640.66666666701</v>
      </c>
      <c r="AB8136">
        <v>239325.33333333299</v>
      </c>
      <c r="AC8136" t="s">
        <v>56</v>
      </c>
      <c r="AD8136" t="s">
        <v>48</v>
      </c>
      <c r="AE8136" t="s">
        <v>8178</v>
      </c>
      <c r="AF8136">
        <v>439012</v>
      </c>
      <c r="AG8136">
        <v>180086</v>
      </c>
      <c r="AH8136">
        <v>216252</v>
      </c>
      <c r="AI8136">
        <v>257374</v>
      </c>
      <c r="AJ8136">
        <v>228212</v>
      </c>
      <c r="AK8136">
        <v>238277</v>
      </c>
      <c r="AL8136">
        <v>251487</v>
      </c>
      <c r="AM8136">
        <v>-0.19088393418001101</v>
      </c>
      <c r="AN8136">
        <v>-1.1414629458366301</v>
      </c>
      <c r="AO8136">
        <v>0.46593929694104502</v>
      </c>
      <c r="AP8136">
        <v>0.67384790058898503</v>
      </c>
      <c r="AQ8136">
        <v>273181</v>
      </c>
      <c r="AR8136">
        <v>239325.33333333299</v>
      </c>
      <c r="AS8136" t="s">
        <v>47</v>
      </c>
      <c r="AT8136" t="s">
        <v>48</v>
      </c>
      <c r="AU8136" t="s">
        <v>8178</v>
      </c>
      <c r="AV8136" t="s">
        <v>9705</v>
      </c>
      <c r="AW8136">
        <v>1</v>
      </c>
    </row>
    <row r="8137" spans="1:49">
      <c r="A8137">
        <v>252505</v>
      </c>
      <c r="B8137">
        <v>247543</v>
      </c>
      <c r="C8137">
        <v>271951</v>
      </c>
      <c r="D8137">
        <v>239960</v>
      </c>
      <c r="E8137">
        <v>241981</v>
      </c>
      <c r="F8137">
        <v>241862</v>
      </c>
      <c r="G8137">
        <v>247604</v>
      </c>
      <c r="H8137">
        <v>-8.3560553686145095E-2</v>
      </c>
      <c r="I8137">
        <v>-1.05963000060737</v>
      </c>
      <c r="J8137">
        <v>0.31950285560892999</v>
      </c>
      <c r="K8137">
        <v>0.70009140704499895</v>
      </c>
      <c r="L8137">
        <v>257333</v>
      </c>
      <c r="M8137">
        <v>242851.75</v>
      </c>
      <c r="N8137" t="s">
        <v>47</v>
      </c>
      <c r="O8137" t="s">
        <v>48</v>
      </c>
      <c r="P8137" t="s">
        <v>8179</v>
      </c>
      <c r="Q8137">
        <v>252505</v>
      </c>
      <c r="R8137">
        <v>247543</v>
      </c>
      <c r="S8137">
        <v>271951</v>
      </c>
      <c r="T8137">
        <v>236539</v>
      </c>
      <c r="U8137">
        <v>228332</v>
      </c>
      <c r="V8137">
        <v>241268</v>
      </c>
      <c r="W8137">
        <v>-0.12864671445867201</v>
      </c>
      <c r="X8137">
        <v>-1.0932677560650199</v>
      </c>
      <c r="Y8137">
        <v>0.15344770310917</v>
      </c>
      <c r="Z8137">
        <v>0.27796273455086001</v>
      </c>
      <c r="AA8137">
        <v>257333</v>
      </c>
      <c r="AB8137">
        <v>235379.66666666701</v>
      </c>
      <c r="AC8137" t="s">
        <v>47</v>
      </c>
      <c r="AD8137" t="s">
        <v>48</v>
      </c>
      <c r="AE8137" t="s">
        <v>8179</v>
      </c>
      <c r="AF8137">
        <v>239960</v>
      </c>
      <c r="AG8137">
        <v>241981</v>
      </c>
      <c r="AH8137">
        <v>241862</v>
      </c>
      <c r="AI8137">
        <v>247604</v>
      </c>
      <c r="AJ8137">
        <v>236539</v>
      </c>
      <c r="AK8137">
        <v>228332</v>
      </c>
      <c r="AL8137">
        <v>241268</v>
      </c>
      <c r="AM8137">
        <v>-4.5086160772526397E-2</v>
      </c>
      <c r="AN8137">
        <v>-1.0317448122820001</v>
      </c>
      <c r="AO8137">
        <v>0.59492428128799202</v>
      </c>
      <c r="AP8137">
        <v>0.76905818009767202</v>
      </c>
      <c r="AQ8137">
        <v>242851.75</v>
      </c>
      <c r="AR8137">
        <v>235379.66666666701</v>
      </c>
      <c r="AS8137" t="s">
        <v>47</v>
      </c>
      <c r="AT8137" t="s">
        <v>48</v>
      </c>
      <c r="AU8137" t="s">
        <v>8179</v>
      </c>
      <c r="AV8137" t="s">
        <v>9705</v>
      </c>
      <c r="AW8137">
        <v>1</v>
      </c>
    </row>
    <row r="8138" spans="1:49">
      <c r="A8138">
        <v>212077</v>
      </c>
      <c r="B8138">
        <v>246168</v>
      </c>
      <c r="C8138">
        <v>244176</v>
      </c>
      <c r="D8138">
        <v>247632</v>
      </c>
      <c r="E8138">
        <v>275136</v>
      </c>
      <c r="F8138">
        <v>240820</v>
      </c>
      <c r="G8138">
        <v>239485</v>
      </c>
      <c r="H8138">
        <v>9.89811712043311E-2</v>
      </c>
      <c r="I8138">
        <v>1.0710168830373801</v>
      </c>
      <c r="J8138">
        <v>0.32092516488915201</v>
      </c>
      <c r="K8138">
        <v>0.70221431470698703</v>
      </c>
      <c r="L8138">
        <v>234140.33333333299</v>
      </c>
      <c r="M8138">
        <v>250768.25</v>
      </c>
      <c r="N8138" t="s">
        <v>56</v>
      </c>
      <c r="O8138" t="s">
        <v>48</v>
      </c>
      <c r="P8138" t="s">
        <v>8180</v>
      </c>
      <c r="Q8138">
        <v>212077</v>
      </c>
      <c r="R8138">
        <v>246168</v>
      </c>
      <c r="S8138">
        <v>244176</v>
      </c>
      <c r="T8138">
        <v>252038</v>
      </c>
      <c r="U8138">
        <v>239965</v>
      </c>
      <c r="V8138">
        <v>255351</v>
      </c>
      <c r="W8138">
        <v>8.9455744371799303E-2</v>
      </c>
      <c r="X8138">
        <v>1.06396875947615</v>
      </c>
      <c r="Y8138">
        <v>0.399107443227606</v>
      </c>
      <c r="Z8138">
        <v>0.56306159645054898</v>
      </c>
      <c r="AA8138">
        <v>234140.33333333299</v>
      </c>
      <c r="AB8138">
        <v>249118</v>
      </c>
      <c r="AC8138" t="s">
        <v>56</v>
      </c>
      <c r="AD8138" t="s">
        <v>48</v>
      </c>
      <c r="AE8138" t="s">
        <v>8180</v>
      </c>
      <c r="AF8138">
        <v>247632</v>
      </c>
      <c r="AG8138">
        <v>275136</v>
      </c>
      <c r="AH8138">
        <v>240820</v>
      </c>
      <c r="AI8138">
        <v>239485</v>
      </c>
      <c r="AJ8138">
        <v>252038</v>
      </c>
      <c r="AK8138">
        <v>239965</v>
      </c>
      <c r="AL8138">
        <v>255351</v>
      </c>
      <c r="AM8138">
        <v>-9.5254268325317398E-3</v>
      </c>
      <c r="AN8138">
        <v>-1.0066243707801099</v>
      </c>
      <c r="AO8138">
        <v>0.92614587656425396</v>
      </c>
      <c r="AP8138">
        <v>0.96421487850308096</v>
      </c>
      <c r="AQ8138">
        <v>250768.25</v>
      </c>
      <c r="AR8138">
        <v>249118</v>
      </c>
      <c r="AS8138" t="s">
        <v>47</v>
      </c>
      <c r="AT8138" t="s">
        <v>48</v>
      </c>
      <c r="AU8138" t="s">
        <v>8180</v>
      </c>
      <c r="AV8138" t="s">
        <v>9705</v>
      </c>
      <c r="AW8138">
        <v>1</v>
      </c>
    </row>
    <row r="8139" spans="1:49">
      <c r="A8139">
        <v>261704</v>
      </c>
      <c r="B8139">
        <v>248650</v>
      </c>
      <c r="C8139">
        <v>253854</v>
      </c>
      <c r="D8139">
        <v>243094</v>
      </c>
      <c r="E8139">
        <v>231585</v>
      </c>
      <c r="F8139">
        <v>234601</v>
      </c>
      <c r="G8139">
        <v>234277</v>
      </c>
      <c r="H8139">
        <v>-0.110893129894219</v>
      </c>
      <c r="I8139">
        <v>-1.0798966040207401</v>
      </c>
      <c r="J8139">
        <v>0.22422467208583199</v>
      </c>
      <c r="K8139">
        <v>0.577275813684205</v>
      </c>
      <c r="L8139">
        <v>254736</v>
      </c>
      <c r="M8139">
        <v>235889.25</v>
      </c>
      <c r="N8139" t="s">
        <v>47</v>
      </c>
      <c r="O8139" t="s">
        <v>48</v>
      </c>
      <c r="P8139" t="s">
        <v>8181</v>
      </c>
      <c r="Q8139">
        <v>261704</v>
      </c>
      <c r="R8139">
        <v>248650</v>
      </c>
      <c r="S8139">
        <v>253854</v>
      </c>
      <c r="T8139">
        <v>264248</v>
      </c>
      <c r="U8139">
        <v>225019</v>
      </c>
      <c r="V8139">
        <v>256801</v>
      </c>
      <c r="W8139">
        <v>-3.4658213002760001E-2</v>
      </c>
      <c r="X8139">
        <v>-1.02431413758531</v>
      </c>
      <c r="Y8139">
        <v>0.72349097141645702</v>
      </c>
      <c r="Z8139">
        <v>0.83259394535000297</v>
      </c>
      <c r="AA8139">
        <v>254736</v>
      </c>
      <c r="AB8139">
        <v>248689.33333333299</v>
      </c>
      <c r="AC8139" t="s">
        <v>47</v>
      </c>
      <c r="AD8139" t="s">
        <v>48</v>
      </c>
      <c r="AE8139" t="s">
        <v>8181</v>
      </c>
      <c r="AF8139">
        <v>243094</v>
      </c>
      <c r="AG8139">
        <v>231585</v>
      </c>
      <c r="AH8139">
        <v>234601</v>
      </c>
      <c r="AI8139">
        <v>234277</v>
      </c>
      <c r="AJ8139">
        <v>264248</v>
      </c>
      <c r="AK8139">
        <v>225019</v>
      </c>
      <c r="AL8139">
        <v>256801</v>
      </c>
      <c r="AM8139">
        <v>7.6234916891458906E-2</v>
      </c>
      <c r="AN8139">
        <v>1.05426310581484</v>
      </c>
      <c r="AO8139">
        <v>0.40313531126950602</v>
      </c>
      <c r="AP8139">
        <v>0.61628238321887996</v>
      </c>
      <c r="AQ8139">
        <v>235889.25</v>
      </c>
      <c r="AR8139">
        <v>248689.33333333299</v>
      </c>
      <c r="AS8139" t="s">
        <v>56</v>
      </c>
      <c r="AT8139" t="s">
        <v>48</v>
      </c>
      <c r="AU8139" t="s">
        <v>8181</v>
      </c>
      <c r="AV8139" t="s">
        <v>9705</v>
      </c>
      <c r="AW8139">
        <v>1</v>
      </c>
    </row>
    <row r="8140" spans="1:49">
      <c r="A8140">
        <v>228257</v>
      </c>
      <c r="B8140">
        <v>231550</v>
      </c>
      <c r="C8140">
        <v>241806</v>
      </c>
      <c r="D8140">
        <v>262062</v>
      </c>
      <c r="E8140">
        <v>244844</v>
      </c>
      <c r="F8140">
        <v>219579</v>
      </c>
      <c r="G8140">
        <v>261466</v>
      </c>
      <c r="H8140">
        <v>7.8726469799704005E-2</v>
      </c>
      <c r="I8140">
        <v>1.05608540605719</v>
      </c>
      <c r="J8140">
        <v>0.45514850117547201</v>
      </c>
      <c r="K8140">
        <v>0.81957011721794104</v>
      </c>
      <c r="L8140">
        <v>233871</v>
      </c>
      <c r="M8140">
        <v>246987.75</v>
      </c>
      <c r="N8140" t="s">
        <v>56</v>
      </c>
      <c r="O8140" t="s">
        <v>48</v>
      </c>
      <c r="P8140" t="s">
        <v>8182</v>
      </c>
      <c r="Q8140">
        <v>228257</v>
      </c>
      <c r="R8140">
        <v>231550</v>
      </c>
      <c r="S8140">
        <v>241806</v>
      </c>
      <c r="T8140">
        <v>227999</v>
      </c>
      <c r="U8140">
        <v>267695</v>
      </c>
      <c r="V8140">
        <v>264798</v>
      </c>
      <c r="W8140">
        <v>0.116257532549215</v>
      </c>
      <c r="X8140">
        <v>1.0839194826777701</v>
      </c>
      <c r="Y8140">
        <v>0.29942079266946903</v>
      </c>
      <c r="Z8140">
        <v>0.462083903607928</v>
      </c>
      <c r="AA8140">
        <v>233871</v>
      </c>
      <c r="AB8140">
        <v>253497.33333333299</v>
      </c>
      <c r="AC8140" t="s">
        <v>56</v>
      </c>
      <c r="AD8140" t="s">
        <v>48</v>
      </c>
      <c r="AE8140" t="s">
        <v>8182</v>
      </c>
      <c r="AF8140">
        <v>262062</v>
      </c>
      <c r="AG8140">
        <v>244844</v>
      </c>
      <c r="AH8140">
        <v>219579</v>
      </c>
      <c r="AI8140">
        <v>261466</v>
      </c>
      <c r="AJ8140">
        <v>227999</v>
      </c>
      <c r="AK8140">
        <v>267695</v>
      </c>
      <c r="AL8140">
        <v>264798</v>
      </c>
      <c r="AM8140">
        <v>3.7531062749510499E-2</v>
      </c>
      <c r="AN8140">
        <v>1.02635589551844</v>
      </c>
      <c r="AO8140">
        <v>0.71746199215194995</v>
      </c>
      <c r="AP8140">
        <v>0.85380542906231605</v>
      </c>
      <c r="AQ8140">
        <v>246987.75</v>
      </c>
      <c r="AR8140">
        <v>253497.33333333299</v>
      </c>
      <c r="AS8140" t="s">
        <v>56</v>
      </c>
      <c r="AT8140" t="s">
        <v>48</v>
      </c>
      <c r="AU8140" t="s">
        <v>8182</v>
      </c>
      <c r="AV8140" t="s">
        <v>9705</v>
      </c>
      <c r="AW8140">
        <v>1</v>
      </c>
    </row>
    <row r="8141" spans="1:49">
      <c r="A8141">
        <v>220146</v>
      </c>
      <c r="B8141">
        <v>237730</v>
      </c>
      <c r="C8141">
        <v>241053</v>
      </c>
      <c r="D8141">
        <v>249959</v>
      </c>
      <c r="E8141">
        <v>255021</v>
      </c>
      <c r="F8141">
        <v>225733</v>
      </c>
      <c r="G8141">
        <v>230860</v>
      </c>
      <c r="H8141">
        <v>4.5212955716884599E-2</v>
      </c>
      <c r="I8141">
        <v>1.03183549402014</v>
      </c>
      <c r="J8141">
        <v>0.65590927608552096</v>
      </c>
      <c r="K8141">
        <v>0.91581239969419104</v>
      </c>
      <c r="L8141">
        <v>232976.33333333299</v>
      </c>
      <c r="M8141">
        <v>240393.25</v>
      </c>
      <c r="N8141" t="s">
        <v>56</v>
      </c>
      <c r="O8141" t="s">
        <v>48</v>
      </c>
      <c r="P8141" t="s">
        <v>8183</v>
      </c>
      <c r="Q8141">
        <v>220146</v>
      </c>
      <c r="R8141">
        <v>237730</v>
      </c>
      <c r="S8141">
        <v>241053</v>
      </c>
      <c r="T8141">
        <v>236902</v>
      </c>
      <c r="U8141">
        <v>277106</v>
      </c>
      <c r="V8141">
        <v>275866</v>
      </c>
      <c r="W8141">
        <v>0.17647653676789599</v>
      </c>
      <c r="X8141">
        <v>1.1301205129562499</v>
      </c>
      <c r="Y8141">
        <v>0.10106967478010399</v>
      </c>
      <c r="Z8141">
        <v>0.201097394150103</v>
      </c>
      <c r="AA8141">
        <v>232976.33333333299</v>
      </c>
      <c r="AB8141">
        <v>263291.33333333302</v>
      </c>
      <c r="AC8141" t="s">
        <v>56</v>
      </c>
      <c r="AD8141" t="s">
        <v>48</v>
      </c>
      <c r="AE8141" t="s">
        <v>8183</v>
      </c>
      <c r="AF8141">
        <v>249959</v>
      </c>
      <c r="AG8141">
        <v>255021</v>
      </c>
      <c r="AH8141">
        <v>225733</v>
      </c>
      <c r="AI8141">
        <v>230860</v>
      </c>
      <c r="AJ8141">
        <v>236902</v>
      </c>
      <c r="AK8141">
        <v>277106</v>
      </c>
      <c r="AL8141">
        <v>275866</v>
      </c>
      <c r="AM8141">
        <v>0.13126358105101099</v>
      </c>
      <c r="AN8141">
        <v>1.09525260519309</v>
      </c>
      <c r="AO8141">
        <v>0.19012472419263601</v>
      </c>
      <c r="AP8141">
        <v>0.372252538559808</v>
      </c>
      <c r="AQ8141">
        <v>240393.25</v>
      </c>
      <c r="AR8141">
        <v>263291.33333333302</v>
      </c>
      <c r="AS8141" t="s">
        <v>56</v>
      </c>
      <c r="AT8141" t="s">
        <v>48</v>
      </c>
      <c r="AU8141" t="s">
        <v>8183</v>
      </c>
      <c r="AV8141" t="s">
        <v>9705</v>
      </c>
      <c r="AW8141">
        <v>1</v>
      </c>
    </row>
    <row r="8142" spans="1:49">
      <c r="A8142">
        <v>191443</v>
      </c>
      <c r="B8142">
        <v>179094</v>
      </c>
      <c r="C8142">
        <v>226295</v>
      </c>
      <c r="D8142">
        <v>222518</v>
      </c>
      <c r="E8142">
        <v>249689</v>
      </c>
      <c r="F8142">
        <v>218461</v>
      </c>
      <c r="G8142">
        <v>237649</v>
      </c>
      <c r="H8142">
        <v>0.222255019841445</v>
      </c>
      <c r="I8142">
        <v>1.16655566390542</v>
      </c>
      <c r="J8142">
        <v>0.12514084636213199</v>
      </c>
      <c r="K8142">
        <v>0.39451459241900499</v>
      </c>
      <c r="L8142">
        <v>198944</v>
      </c>
      <c r="M8142">
        <v>232079.25</v>
      </c>
      <c r="N8142" t="s">
        <v>56</v>
      </c>
      <c r="O8142" t="s">
        <v>48</v>
      </c>
      <c r="P8142" t="s">
        <v>8184</v>
      </c>
      <c r="Q8142">
        <v>191443</v>
      </c>
      <c r="R8142">
        <v>179094</v>
      </c>
      <c r="S8142">
        <v>226295</v>
      </c>
      <c r="T8142">
        <v>261891</v>
      </c>
      <c r="U8142">
        <v>382615</v>
      </c>
      <c r="V8142">
        <v>299100</v>
      </c>
      <c r="W8142">
        <v>0.66085936915878496</v>
      </c>
      <c r="X8142">
        <v>1.5810244758994201</v>
      </c>
      <c r="Y8142" s="1">
        <v>1.8900685762264101E-5</v>
      </c>
      <c r="Z8142" s="1">
        <v>7.0997126354942905E-5</v>
      </c>
      <c r="AA8142">
        <v>198944</v>
      </c>
      <c r="AB8142">
        <v>314535.33333333302</v>
      </c>
      <c r="AC8142" t="s">
        <v>56</v>
      </c>
      <c r="AD8142" t="s">
        <v>51</v>
      </c>
      <c r="AE8142" t="s">
        <v>8184</v>
      </c>
      <c r="AF8142">
        <v>222518</v>
      </c>
      <c r="AG8142">
        <v>249689</v>
      </c>
      <c r="AH8142">
        <v>218461</v>
      </c>
      <c r="AI8142">
        <v>237649</v>
      </c>
      <c r="AJ8142">
        <v>261891</v>
      </c>
      <c r="AK8142">
        <v>382615</v>
      </c>
      <c r="AL8142">
        <v>299100</v>
      </c>
      <c r="AM8142">
        <v>0.43860434931734099</v>
      </c>
      <c r="AN8142">
        <v>1.3552927861208299</v>
      </c>
      <c r="AO8142">
        <v>2.1442284775338898E-3</v>
      </c>
      <c r="AP8142">
        <v>7.6156808274574998E-3</v>
      </c>
      <c r="AQ8142">
        <v>232079.25</v>
      </c>
      <c r="AR8142">
        <v>314535.33333333302</v>
      </c>
      <c r="AS8142" t="s">
        <v>56</v>
      </c>
      <c r="AT8142" t="s">
        <v>51</v>
      </c>
      <c r="AU8142" t="s">
        <v>8184</v>
      </c>
      <c r="AV8142" t="s">
        <v>9705</v>
      </c>
      <c r="AW8142">
        <v>1</v>
      </c>
    </row>
    <row r="8143" spans="1:49">
      <c r="A8143">
        <v>248416</v>
      </c>
      <c r="B8143">
        <v>233632</v>
      </c>
      <c r="C8143">
        <v>243954</v>
      </c>
      <c r="D8143">
        <v>275016</v>
      </c>
      <c r="E8143">
        <v>221858</v>
      </c>
      <c r="F8143">
        <v>235826</v>
      </c>
      <c r="G8143">
        <v>231237</v>
      </c>
      <c r="H8143">
        <v>-6.0721593556155497E-3</v>
      </c>
      <c r="I8143">
        <v>-1.0042177721849701</v>
      </c>
      <c r="J8143">
        <v>0.94923899369527698</v>
      </c>
      <c r="K8143">
        <v>0.994815335444861</v>
      </c>
      <c r="L8143">
        <v>242000.66666666701</v>
      </c>
      <c r="M8143">
        <v>240984.25</v>
      </c>
      <c r="N8143" t="s">
        <v>47</v>
      </c>
      <c r="O8143" t="s">
        <v>48</v>
      </c>
      <c r="P8143" t="s">
        <v>8185</v>
      </c>
      <c r="Q8143">
        <v>248416</v>
      </c>
      <c r="R8143">
        <v>233632</v>
      </c>
      <c r="S8143">
        <v>243954</v>
      </c>
      <c r="T8143">
        <v>255327</v>
      </c>
      <c r="U8143">
        <v>241608</v>
      </c>
      <c r="V8143">
        <v>254218</v>
      </c>
      <c r="W8143">
        <v>4.9133248168280602E-2</v>
      </c>
      <c r="X8143">
        <v>1.03464315525302</v>
      </c>
      <c r="Y8143">
        <v>0.64784103203173105</v>
      </c>
      <c r="Z8143">
        <v>0.77487183429675299</v>
      </c>
      <c r="AA8143">
        <v>242000.66666666701</v>
      </c>
      <c r="AB8143">
        <v>250384.33333333299</v>
      </c>
      <c r="AC8143" t="s">
        <v>56</v>
      </c>
      <c r="AD8143" t="s">
        <v>48</v>
      </c>
      <c r="AE8143" t="s">
        <v>8185</v>
      </c>
      <c r="AF8143">
        <v>275016</v>
      </c>
      <c r="AG8143">
        <v>221858</v>
      </c>
      <c r="AH8143">
        <v>235826</v>
      </c>
      <c r="AI8143">
        <v>231237</v>
      </c>
      <c r="AJ8143">
        <v>255327</v>
      </c>
      <c r="AK8143">
        <v>241608</v>
      </c>
      <c r="AL8143">
        <v>254218</v>
      </c>
      <c r="AM8143">
        <v>5.5205407523896202E-2</v>
      </c>
      <c r="AN8143">
        <v>1.03900704437462</v>
      </c>
      <c r="AO8143">
        <v>0.58060921103161101</v>
      </c>
      <c r="AP8143">
        <v>0.76167467189437799</v>
      </c>
      <c r="AQ8143">
        <v>240984.25</v>
      </c>
      <c r="AR8143">
        <v>250384.33333333299</v>
      </c>
      <c r="AS8143" t="s">
        <v>56</v>
      </c>
      <c r="AT8143" t="s">
        <v>48</v>
      </c>
      <c r="AU8143" t="s">
        <v>8185</v>
      </c>
      <c r="AV8143" t="s">
        <v>9705</v>
      </c>
      <c r="AW8143">
        <v>1</v>
      </c>
    </row>
    <row r="8144" spans="1:49">
      <c r="A8144">
        <v>235089</v>
      </c>
      <c r="B8144">
        <v>233199</v>
      </c>
      <c r="C8144">
        <v>212325</v>
      </c>
      <c r="D8144">
        <v>237921</v>
      </c>
      <c r="E8144">
        <v>240484</v>
      </c>
      <c r="F8144">
        <v>228191</v>
      </c>
      <c r="G8144">
        <v>246271</v>
      </c>
      <c r="H8144">
        <v>7.0402613796600802E-2</v>
      </c>
      <c r="I8144">
        <v>1.0500096971406701</v>
      </c>
      <c r="J8144">
        <v>0.446200365969113</v>
      </c>
      <c r="K8144">
        <v>0.81364957135335203</v>
      </c>
      <c r="L8144">
        <v>226871</v>
      </c>
      <c r="M8144">
        <v>238216.75</v>
      </c>
      <c r="N8144" t="s">
        <v>56</v>
      </c>
      <c r="O8144" t="s">
        <v>48</v>
      </c>
      <c r="P8144" t="s">
        <v>8186</v>
      </c>
      <c r="Q8144">
        <v>235089</v>
      </c>
      <c r="R8144">
        <v>233199</v>
      </c>
      <c r="S8144">
        <v>212325</v>
      </c>
      <c r="T8144">
        <v>275956</v>
      </c>
      <c r="U8144">
        <v>287724</v>
      </c>
      <c r="V8144">
        <v>253617</v>
      </c>
      <c r="W8144">
        <v>0.264025598318956</v>
      </c>
      <c r="X8144">
        <v>1.2008248446620899</v>
      </c>
      <c r="Y8144">
        <v>7.2681583489822904E-3</v>
      </c>
      <c r="Z8144">
        <v>2.0701808756693901E-2</v>
      </c>
      <c r="AA8144">
        <v>226871</v>
      </c>
      <c r="AB8144">
        <v>272432.33333333302</v>
      </c>
      <c r="AC8144" t="s">
        <v>56</v>
      </c>
      <c r="AD8144" t="s">
        <v>52</v>
      </c>
      <c r="AE8144" t="s">
        <v>8186</v>
      </c>
      <c r="AF8144">
        <v>237921</v>
      </c>
      <c r="AG8144">
        <v>240484</v>
      </c>
      <c r="AH8144">
        <v>228191</v>
      </c>
      <c r="AI8144">
        <v>246271</v>
      </c>
      <c r="AJ8144">
        <v>275956</v>
      </c>
      <c r="AK8144">
        <v>287724</v>
      </c>
      <c r="AL8144">
        <v>253617</v>
      </c>
      <c r="AM8144">
        <v>0.19362298452235499</v>
      </c>
      <c r="AN8144">
        <v>1.14363214733361</v>
      </c>
      <c r="AO8144">
        <v>3.4429638390183301E-2</v>
      </c>
      <c r="AP8144">
        <v>9.5199429932741803E-2</v>
      </c>
      <c r="AQ8144">
        <v>238216.75</v>
      </c>
      <c r="AR8144">
        <v>272432.33333333302</v>
      </c>
      <c r="AS8144" t="s">
        <v>56</v>
      </c>
      <c r="AT8144" t="s">
        <v>55</v>
      </c>
      <c r="AU8144" t="s">
        <v>8186</v>
      </c>
      <c r="AV8144" t="s">
        <v>9705</v>
      </c>
      <c r="AW8144">
        <v>1</v>
      </c>
    </row>
    <row r="8145" spans="1:49">
      <c r="A8145">
        <v>211359</v>
      </c>
      <c r="B8145">
        <v>271609</v>
      </c>
      <c r="C8145">
        <v>239785</v>
      </c>
      <c r="D8145">
        <v>279796</v>
      </c>
      <c r="E8145">
        <v>229737</v>
      </c>
      <c r="F8145">
        <v>224188</v>
      </c>
      <c r="G8145">
        <v>226489</v>
      </c>
      <c r="H8145">
        <v>-5.1902277666698903E-3</v>
      </c>
      <c r="I8145">
        <v>-1.0036040727202</v>
      </c>
      <c r="J8145">
        <v>0.96245351870202001</v>
      </c>
      <c r="K8145">
        <v>0.99580015900826302</v>
      </c>
      <c r="L8145">
        <v>240917.66666666701</v>
      </c>
      <c r="M8145">
        <v>240052.5</v>
      </c>
      <c r="N8145" t="s">
        <v>47</v>
      </c>
      <c r="O8145" t="s">
        <v>48</v>
      </c>
      <c r="P8145" t="s">
        <v>8187</v>
      </c>
      <c r="Q8145">
        <v>211359</v>
      </c>
      <c r="R8145">
        <v>271609</v>
      </c>
      <c r="S8145">
        <v>239785</v>
      </c>
      <c r="T8145">
        <v>254003</v>
      </c>
      <c r="U8145">
        <v>246862</v>
      </c>
      <c r="V8145">
        <v>252226</v>
      </c>
      <c r="W8145">
        <v>5.93214817611308E-2</v>
      </c>
      <c r="X8145">
        <v>1.0419756126920301</v>
      </c>
      <c r="Y8145">
        <v>0.64489136139949599</v>
      </c>
      <c r="Z8145">
        <v>0.77278053365269195</v>
      </c>
      <c r="AA8145">
        <v>240917.66666666701</v>
      </c>
      <c r="AB8145">
        <v>251030.33333333299</v>
      </c>
      <c r="AC8145" t="s">
        <v>56</v>
      </c>
      <c r="AD8145" t="s">
        <v>48</v>
      </c>
      <c r="AE8145" t="s">
        <v>8187</v>
      </c>
      <c r="AF8145">
        <v>279796</v>
      </c>
      <c r="AG8145">
        <v>229737</v>
      </c>
      <c r="AH8145">
        <v>224188</v>
      </c>
      <c r="AI8145">
        <v>226489</v>
      </c>
      <c r="AJ8145">
        <v>254003</v>
      </c>
      <c r="AK8145">
        <v>246862</v>
      </c>
      <c r="AL8145">
        <v>252226</v>
      </c>
      <c r="AM8145">
        <v>6.4511709527800706E-2</v>
      </c>
      <c r="AN8145">
        <v>1.04573096857285</v>
      </c>
      <c r="AO8145">
        <v>0.58893604003792399</v>
      </c>
      <c r="AP8145">
        <v>0.76605136530797902</v>
      </c>
      <c r="AQ8145">
        <v>240052.5</v>
      </c>
      <c r="AR8145">
        <v>251030.33333333299</v>
      </c>
      <c r="AS8145" t="s">
        <v>56</v>
      </c>
      <c r="AT8145" t="s">
        <v>48</v>
      </c>
      <c r="AU8145" t="s">
        <v>8187</v>
      </c>
      <c r="AV8145" t="s">
        <v>9705</v>
      </c>
      <c r="AW8145">
        <v>1</v>
      </c>
    </row>
    <row r="8146" spans="1:49">
      <c r="A8146">
        <v>194771</v>
      </c>
      <c r="B8146">
        <v>186022</v>
      </c>
      <c r="C8146">
        <v>230034</v>
      </c>
      <c r="D8146">
        <v>212680</v>
      </c>
      <c r="E8146">
        <v>237086</v>
      </c>
      <c r="F8146">
        <v>210429</v>
      </c>
      <c r="G8146">
        <v>244993</v>
      </c>
      <c r="H8146">
        <v>0.15241603688778399</v>
      </c>
      <c r="I8146">
        <v>1.11142925902097</v>
      </c>
      <c r="J8146">
        <v>0.161795911699916</v>
      </c>
      <c r="K8146">
        <v>0.46943191458333999</v>
      </c>
      <c r="L8146">
        <v>203609</v>
      </c>
      <c r="M8146">
        <v>226297</v>
      </c>
      <c r="N8146" t="s">
        <v>56</v>
      </c>
      <c r="O8146" t="s">
        <v>48</v>
      </c>
      <c r="P8146" t="s">
        <v>8188</v>
      </c>
      <c r="Q8146">
        <v>194771</v>
      </c>
      <c r="R8146">
        <v>186022</v>
      </c>
      <c r="S8146">
        <v>230034</v>
      </c>
      <c r="T8146">
        <v>312448</v>
      </c>
      <c r="U8146">
        <v>313600</v>
      </c>
      <c r="V8146">
        <v>326546</v>
      </c>
      <c r="W8146">
        <v>0.64109730993521796</v>
      </c>
      <c r="X8146">
        <v>1.55951521461887</v>
      </c>
      <c r="Y8146" s="1">
        <v>3.56072787167967E-8</v>
      </c>
      <c r="Z8146" s="1">
        <v>1.4862034585514199E-7</v>
      </c>
      <c r="AA8146">
        <v>203609</v>
      </c>
      <c r="AB8146">
        <v>317531.33333333302</v>
      </c>
      <c r="AC8146" t="s">
        <v>56</v>
      </c>
      <c r="AD8146" t="s">
        <v>51</v>
      </c>
      <c r="AE8146" t="s">
        <v>8188</v>
      </c>
      <c r="AF8146">
        <v>212680</v>
      </c>
      <c r="AG8146">
        <v>237086</v>
      </c>
      <c r="AH8146">
        <v>210429</v>
      </c>
      <c r="AI8146">
        <v>244993</v>
      </c>
      <c r="AJ8146">
        <v>312448</v>
      </c>
      <c r="AK8146">
        <v>313600</v>
      </c>
      <c r="AL8146">
        <v>326546</v>
      </c>
      <c r="AM8146">
        <v>0.48868127304743397</v>
      </c>
      <c r="AN8146">
        <v>1.40316192142774</v>
      </c>
      <c r="AO8146" s="1">
        <v>5.64784555132573E-6</v>
      </c>
      <c r="AP8146" s="1">
        <v>2.3925245641041801E-5</v>
      </c>
      <c r="AQ8146">
        <v>226297</v>
      </c>
      <c r="AR8146">
        <v>317531.33333333302</v>
      </c>
      <c r="AS8146" t="s">
        <v>56</v>
      </c>
      <c r="AT8146" t="s">
        <v>51</v>
      </c>
      <c r="AU8146" t="s">
        <v>8188</v>
      </c>
      <c r="AV8146" t="s">
        <v>9705</v>
      </c>
      <c r="AW8146">
        <v>1</v>
      </c>
    </row>
    <row r="8147" spans="1:49">
      <c r="A8147">
        <v>244224</v>
      </c>
      <c r="B8147">
        <v>251449</v>
      </c>
      <c r="C8147">
        <v>239658</v>
      </c>
      <c r="D8147">
        <v>235344</v>
      </c>
      <c r="E8147">
        <v>237077</v>
      </c>
      <c r="F8147">
        <v>239689</v>
      </c>
      <c r="G8147">
        <v>244523</v>
      </c>
      <c r="H8147">
        <v>-3.5465728775512399E-2</v>
      </c>
      <c r="I8147">
        <v>-1.0248876354185299</v>
      </c>
      <c r="J8147">
        <v>0.69125892123273203</v>
      </c>
      <c r="K8147">
        <v>0.92790048688037996</v>
      </c>
      <c r="L8147">
        <v>245110.33333333299</v>
      </c>
      <c r="M8147">
        <v>239158.25</v>
      </c>
      <c r="N8147" t="s">
        <v>47</v>
      </c>
      <c r="O8147" t="s">
        <v>48</v>
      </c>
      <c r="P8147" t="s">
        <v>8189</v>
      </c>
      <c r="Q8147">
        <v>244224</v>
      </c>
      <c r="R8147">
        <v>251449</v>
      </c>
      <c r="S8147">
        <v>239658</v>
      </c>
      <c r="T8147">
        <v>234097</v>
      </c>
      <c r="U8147">
        <v>268874</v>
      </c>
      <c r="V8147">
        <v>234601</v>
      </c>
      <c r="W8147">
        <v>4.3900792314538698E-3</v>
      </c>
      <c r="X8147">
        <v>1.00304760713203</v>
      </c>
      <c r="Y8147">
        <v>0.96363264970128804</v>
      </c>
      <c r="Z8147">
        <v>0.98037595598415195</v>
      </c>
      <c r="AA8147">
        <v>245110.33333333299</v>
      </c>
      <c r="AB8147">
        <v>245857.33333333299</v>
      </c>
      <c r="AC8147" t="s">
        <v>56</v>
      </c>
      <c r="AD8147" t="s">
        <v>48</v>
      </c>
      <c r="AE8147" t="s">
        <v>8189</v>
      </c>
      <c r="AF8147">
        <v>235344</v>
      </c>
      <c r="AG8147">
        <v>237077</v>
      </c>
      <c r="AH8147">
        <v>239689</v>
      </c>
      <c r="AI8147">
        <v>244523</v>
      </c>
      <c r="AJ8147">
        <v>234097</v>
      </c>
      <c r="AK8147">
        <v>268874</v>
      </c>
      <c r="AL8147">
        <v>234601</v>
      </c>
      <c r="AM8147">
        <v>3.9855808006966302E-2</v>
      </c>
      <c r="AN8147">
        <v>1.02801109028576</v>
      </c>
      <c r="AO8147">
        <v>0.65561671578102099</v>
      </c>
      <c r="AP8147">
        <v>0.80938629815135299</v>
      </c>
      <c r="AQ8147">
        <v>239158.25</v>
      </c>
      <c r="AR8147">
        <v>245857.33333333299</v>
      </c>
      <c r="AS8147" t="s">
        <v>56</v>
      </c>
      <c r="AT8147" t="s">
        <v>48</v>
      </c>
      <c r="AU8147" t="s">
        <v>8189</v>
      </c>
      <c r="AV8147" t="s">
        <v>9705</v>
      </c>
      <c r="AW8147">
        <v>1</v>
      </c>
    </row>
    <row r="8148" spans="1:49">
      <c r="A8148">
        <v>269454</v>
      </c>
      <c r="B8148">
        <v>229252</v>
      </c>
      <c r="C8148">
        <v>242296</v>
      </c>
      <c r="D8148">
        <v>244894</v>
      </c>
      <c r="E8148">
        <v>223000</v>
      </c>
      <c r="F8148">
        <v>249593</v>
      </c>
      <c r="G8148">
        <v>246183</v>
      </c>
      <c r="H8148">
        <v>-3.5975724013098002E-2</v>
      </c>
      <c r="I8148">
        <v>-1.0252499991352499</v>
      </c>
      <c r="J8148">
        <v>0.71488442519199102</v>
      </c>
      <c r="K8148">
        <v>0.93357394793844495</v>
      </c>
      <c r="L8148">
        <v>247000.66666666701</v>
      </c>
      <c r="M8148">
        <v>240917.5</v>
      </c>
      <c r="N8148" t="s">
        <v>47</v>
      </c>
      <c r="O8148" t="s">
        <v>48</v>
      </c>
      <c r="P8148" t="s">
        <v>8190</v>
      </c>
      <c r="Q8148">
        <v>269454</v>
      </c>
      <c r="R8148">
        <v>229252</v>
      </c>
      <c r="S8148">
        <v>242296</v>
      </c>
      <c r="T8148">
        <v>223934</v>
      </c>
      <c r="U8148">
        <v>252796</v>
      </c>
      <c r="V8148">
        <v>242296</v>
      </c>
      <c r="W8148">
        <v>-4.34334746246582E-2</v>
      </c>
      <c r="X8148">
        <v>-1.0305635679377401</v>
      </c>
      <c r="Y8148">
        <v>0.68284912883009297</v>
      </c>
      <c r="Z8148">
        <v>0.80173915235556603</v>
      </c>
      <c r="AA8148">
        <v>247000.66666666701</v>
      </c>
      <c r="AB8148">
        <v>239675.33333333299</v>
      </c>
      <c r="AC8148" t="s">
        <v>47</v>
      </c>
      <c r="AD8148" t="s">
        <v>48</v>
      </c>
      <c r="AE8148" t="s">
        <v>8190</v>
      </c>
      <c r="AF8148">
        <v>244894</v>
      </c>
      <c r="AG8148">
        <v>223000</v>
      </c>
      <c r="AH8148">
        <v>249593</v>
      </c>
      <c r="AI8148">
        <v>246183</v>
      </c>
      <c r="AJ8148">
        <v>223934</v>
      </c>
      <c r="AK8148">
        <v>252796</v>
      </c>
      <c r="AL8148">
        <v>242296</v>
      </c>
      <c r="AM8148">
        <v>-7.4577506115601896E-3</v>
      </c>
      <c r="AN8148">
        <v>-1.0051827054932601</v>
      </c>
      <c r="AO8148">
        <v>0.94284179614843799</v>
      </c>
      <c r="AP8148">
        <v>0.97174231900378405</v>
      </c>
      <c r="AQ8148">
        <v>240917.5</v>
      </c>
      <c r="AR8148">
        <v>239675.33333333299</v>
      </c>
      <c r="AS8148" t="s">
        <v>47</v>
      </c>
      <c r="AT8148" t="s">
        <v>48</v>
      </c>
      <c r="AU8148" t="s">
        <v>8190</v>
      </c>
      <c r="AV8148" t="s">
        <v>9705</v>
      </c>
      <c r="AW8148">
        <v>1</v>
      </c>
    </row>
    <row r="8149" spans="1:49">
      <c r="A8149">
        <v>218172</v>
      </c>
      <c r="B8149">
        <v>231563</v>
      </c>
      <c r="C8149">
        <v>215605</v>
      </c>
      <c r="D8149">
        <v>197261</v>
      </c>
      <c r="E8149">
        <v>247881</v>
      </c>
      <c r="F8149">
        <v>254613</v>
      </c>
      <c r="G8149">
        <v>240899</v>
      </c>
      <c r="H8149">
        <v>8.4534838990415806E-2</v>
      </c>
      <c r="I8149">
        <v>1.06034583821805</v>
      </c>
      <c r="J8149">
        <v>0.439832809303221</v>
      </c>
      <c r="K8149">
        <v>0.808916830527173</v>
      </c>
      <c r="L8149">
        <v>221780</v>
      </c>
      <c r="M8149">
        <v>235163.5</v>
      </c>
      <c r="N8149" t="s">
        <v>56</v>
      </c>
      <c r="O8149" t="s">
        <v>48</v>
      </c>
      <c r="P8149" t="s">
        <v>8191</v>
      </c>
      <c r="Q8149">
        <v>218172</v>
      </c>
      <c r="R8149">
        <v>231563</v>
      </c>
      <c r="S8149">
        <v>215605</v>
      </c>
      <c r="T8149">
        <v>269146</v>
      </c>
      <c r="U8149">
        <v>290061</v>
      </c>
      <c r="V8149">
        <v>277649</v>
      </c>
      <c r="W8149">
        <v>0.33088745853858298</v>
      </c>
      <c r="X8149">
        <v>1.2577869961222801</v>
      </c>
      <c r="Y8149">
        <v>4.4762468490931098E-3</v>
      </c>
      <c r="Z8149">
        <v>1.3270593577188501E-2</v>
      </c>
      <c r="AA8149">
        <v>221780</v>
      </c>
      <c r="AB8149">
        <v>278952</v>
      </c>
      <c r="AC8149" t="s">
        <v>56</v>
      </c>
      <c r="AD8149" t="s">
        <v>52</v>
      </c>
      <c r="AE8149" t="s">
        <v>8191</v>
      </c>
      <c r="AF8149">
        <v>197261</v>
      </c>
      <c r="AG8149">
        <v>247881</v>
      </c>
      <c r="AH8149">
        <v>254613</v>
      </c>
      <c r="AI8149">
        <v>240899</v>
      </c>
      <c r="AJ8149">
        <v>269146</v>
      </c>
      <c r="AK8149">
        <v>290061</v>
      </c>
      <c r="AL8149">
        <v>277649</v>
      </c>
      <c r="AM8149">
        <v>0.24635261954816701</v>
      </c>
      <c r="AN8149">
        <v>1.18620449176849</v>
      </c>
      <c r="AO8149">
        <v>2.2817034019180601E-2</v>
      </c>
      <c r="AP8149">
        <v>6.6803512829214998E-2</v>
      </c>
      <c r="AQ8149">
        <v>235163.5</v>
      </c>
      <c r="AR8149">
        <v>278952</v>
      </c>
      <c r="AS8149" t="s">
        <v>56</v>
      </c>
      <c r="AT8149" t="s">
        <v>55</v>
      </c>
      <c r="AU8149" t="s">
        <v>8191</v>
      </c>
      <c r="AV8149" t="s">
        <v>9705</v>
      </c>
      <c r="AW8149">
        <v>1</v>
      </c>
    </row>
    <row r="8150" spans="1:49">
      <c r="A8150">
        <v>178109</v>
      </c>
      <c r="B8150">
        <v>163711</v>
      </c>
      <c r="C8150">
        <v>199197</v>
      </c>
      <c r="D8150">
        <v>245323</v>
      </c>
      <c r="E8150">
        <v>213815</v>
      </c>
      <c r="F8150">
        <v>214247</v>
      </c>
      <c r="G8150">
        <v>204593</v>
      </c>
      <c r="H8150">
        <v>0.28347318454282799</v>
      </c>
      <c r="I8150">
        <v>1.2171216431276699</v>
      </c>
      <c r="J8150">
        <v>1.16819260552896E-2</v>
      </c>
      <c r="K8150">
        <v>5.3049687733432799E-2</v>
      </c>
      <c r="L8150">
        <v>180339</v>
      </c>
      <c r="M8150">
        <v>219494.5</v>
      </c>
      <c r="N8150" t="s">
        <v>56</v>
      </c>
      <c r="O8150" t="s">
        <v>55</v>
      </c>
      <c r="P8150" t="s">
        <v>8192</v>
      </c>
      <c r="Q8150">
        <v>178109</v>
      </c>
      <c r="R8150">
        <v>163711</v>
      </c>
      <c r="S8150">
        <v>199197</v>
      </c>
      <c r="T8150">
        <v>348097</v>
      </c>
      <c r="U8150">
        <v>328599</v>
      </c>
      <c r="V8150">
        <v>382258</v>
      </c>
      <c r="W8150">
        <v>0.96889359955520205</v>
      </c>
      <c r="X8150">
        <v>1.9573396030069301</v>
      </c>
      <c r="Y8150" s="1">
        <v>8.7254100848733297E-16</v>
      </c>
      <c r="Z8150" s="1">
        <v>4.1396365446916203E-15</v>
      </c>
      <c r="AA8150">
        <v>180339</v>
      </c>
      <c r="AB8150">
        <v>352984.66666666698</v>
      </c>
      <c r="AC8150" t="s">
        <v>56</v>
      </c>
      <c r="AD8150" t="s">
        <v>51</v>
      </c>
      <c r="AE8150" t="s">
        <v>8192</v>
      </c>
      <c r="AF8150">
        <v>245323</v>
      </c>
      <c r="AG8150">
        <v>213815</v>
      </c>
      <c r="AH8150">
        <v>214247</v>
      </c>
      <c r="AI8150">
        <v>204593</v>
      </c>
      <c r="AJ8150">
        <v>348097</v>
      </c>
      <c r="AK8150">
        <v>328599</v>
      </c>
      <c r="AL8150">
        <v>382258</v>
      </c>
      <c r="AM8150">
        <v>0.68542041501237405</v>
      </c>
      <c r="AN8150">
        <v>1.60817089570202</v>
      </c>
      <c r="AO8150" s="1">
        <v>6.2289485035723697E-10</v>
      </c>
      <c r="AP8150" s="1">
        <v>2.9537765631190901E-9</v>
      </c>
      <c r="AQ8150">
        <v>219494.5</v>
      </c>
      <c r="AR8150">
        <v>352984.66666666698</v>
      </c>
      <c r="AS8150" t="s">
        <v>56</v>
      </c>
      <c r="AT8150" t="s">
        <v>51</v>
      </c>
      <c r="AU8150" t="s">
        <v>8192</v>
      </c>
      <c r="AV8150" t="s">
        <v>9706</v>
      </c>
      <c r="AW8150">
        <v>1</v>
      </c>
    </row>
    <row r="8151" spans="1:49">
      <c r="A8151">
        <v>230402</v>
      </c>
      <c r="B8151">
        <v>225917</v>
      </c>
      <c r="C8151">
        <v>224645</v>
      </c>
      <c r="D8151">
        <v>263386</v>
      </c>
      <c r="E8151">
        <v>231746</v>
      </c>
      <c r="F8151">
        <v>250972</v>
      </c>
      <c r="G8151">
        <v>232300</v>
      </c>
      <c r="H8151">
        <v>0.107814215143002</v>
      </c>
      <c r="I8151">
        <v>1.0775944102771999</v>
      </c>
      <c r="J8151">
        <v>0.238510374847068</v>
      </c>
      <c r="K8151">
        <v>0.59735923106000799</v>
      </c>
      <c r="L8151">
        <v>226988</v>
      </c>
      <c r="M8151">
        <v>244601</v>
      </c>
      <c r="N8151" t="s">
        <v>56</v>
      </c>
      <c r="O8151" t="s">
        <v>48</v>
      </c>
      <c r="P8151" t="s">
        <v>8193</v>
      </c>
      <c r="Q8151">
        <v>230402</v>
      </c>
      <c r="R8151">
        <v>225917</v>
      </c>
      <c r="S8151">
        <v>224645</v>
      </c>
      <c r="T8151">
        <v>253962</v>
      </c>
      <c r="U8151">
        <v>265939</v>
      </c>
      <c r="V8151">
        <v>242853</v>
      </c>
      <c r="W8151">
        <v>0.16363922494382699</v>
      </c>
      <c r="X8151">
        <v>1.1201091393964999</v>
      </c>
      <c r="Y8151">
        <v>9.2871395811119695E-2</v>
      </c>
      <c r="Z8151">
        <v>0.18843754616848299</v>
      </c>
      <c r="AA8151">
        <v>226988</v>
      </c>
      <c r="AB8151">
        <v>254251.33333333299</v>
      </c>
      <c r="AC8151" t="s">
        <v>56</v>
      </c>
      <c r="AD8151" t="s">
        <v>48</v>
      </c>
      <c r="AE8151" t="s">
        <v>8193</v>
      </c>
      <c r="AF8151">
        <v>263386</v>
      </c>
      <c r="AG8151">
        <v>231746</v>
      </c>
      <c r="AH8151">
        <v>250972</v>
      </c>
      <c r="AI8151">
        <v>232300</v>
      </c>
      <c r="AJ8151">
        <v>253962</v>
      </c>
      <c r="AK8151">
        <v>265939</v>
      </c>
      <c r="AL8151">
        <v>242853</v>
      </c>
      <c r="AM8151">
        <v>5.5825009800824603E-2</v>
      </c>
      <c r="AN8151">
        <v>1.0394533682745899</v>
      </c>
      <c r="AO8151">
        <v>0.53750260606364098</v>
      </c>
      <c r="AP8151">
        <v>0.72972708898623095</v>
      </c>
      <c r="AQ8151">
        <v>244601</v>
      </c>
      <c r="AR8151">
        <v>254251.33333333299</v>
      </c>
      <c r="AS8151" t="s">
        <v>56</v>
      </c>
      <c r="AT8151" t="s">
        <v>48</v>
      </c>
      <c r="AU8151" t="s">
        <v>8193</v>
      </c>
      <c r="AV8151" t="s">
        <v>9705</v>
      </c>
      <c r="AW8151">
        <v>1</v>
      </c>
    </row>
    <row r="8152" spans="1:49">
      <c r="A8152">
        <v>232293</v>
      </c>
      <c r="B8152">
        <v>234258</v>
      </c>
      <c r="C8152">
        <v>231538</v>
      </c>
      <c r="D8152">
        <v>237809</v>
      </c>
      <c r="E8152">
        <v>243883</v>
      </c>
      <c r="F8152">
        <v>268152</v>
      </c>
      <c r="G8152">
        <v>229662</v>
      </c>
      <c r="H8152">
        <v>7.3605813314255197E-2</v>
      </c>
      <c r="I8152">
        <v>1.0523436123474199</v>
      </c>
      <c r="J8152">
        <v>0.42892408412816901</v>
      </c>
      <c r="K8152">
        <v>0.80039124089478797</v>
      </c>
      <c r="L8152">
        <v>232696.33333333299</v>
      </c>
      <c r="M8152">
        <v>244876.5</v>
      </c>
      <c r="N8152" t="s">
        <v>56</v>
      </c>
      <c r="O8152" t="s">
        <v>48</v>
      </c>
      <c r="P8152" t="s">
        <v>8194</v>
      </c>
      <c r="Q8152">
        <v>232293</v>
      </c>
      <c r="R8152">
        <v>234258</v>
      </c>
      <c r="S8152">
        <v>231538</v>
      </c>
      <c r="T8152">
        <v>237385</v>
      </c>
      <c r="U8152">
        <v>258362</v>
      </c>
      <c r="V8152">
        <v>236993</v>
      </c>
      <c r="W8152">
        <v>6.9890358695465796E-2</v>
      </c>
      <c r="X8152">
        <v>1.0496369374105601</v>
      </c>
      <c r="Y8152">
        <v>0.48010440250784903</v>
      </c>
      <c r="Z8152">
        <v>0.63701464102856398</v>
      </c>
      <c r="AA8152">
        <v>232696.33333333299</v>
      </c>
      <c r="AB8152">
        <v>244246.66666666701</v>
      </c>
      <c r="AC8152" t="s">
        <v>56</v>
      </c>
      <c r="AD8152" t="s">
        <v>48</v>
      </c>
      <c r="AE8152" t="s">
        <v>8194</v>
      </c>
      <c r="AF8152">
        <v>237809</v>
      </c>
      <c r="AG8152">
        <v>243883</v>
      </c>
      <c r="AH8152">
        <v>268152</v>
      </c>
      <c r="AI8152">
        <v>229662</v>
      </c>
      <c r="AJ8152">
        <v>237385</v>
      </c>
      <c r="AK8152">
        <v>258362</v>
      </c>
      <c r="AL8152">
        <v>236993</v>
      </c>
      <c r="AM8152">
        <v>-3.7154546187893899E-3</v>
      </c>
      <c r="AN8152">
        <v>-1.00257867729345</v>
      </c>
      <c r="AO8152">
        <v>0.970437504115228</v>
      </c>
      <c r="AP8152">
        <v>0.98509238669502996</v>
      </c>
      <c r="AQ8152">
        <v>244876.5</v>
      </c>
      <c r="AR8152">
        <v>244246.66666666701</v>
      </c>
      <c r="AS8152" t="s">
        <v>47</v>
      </c>
      <c r="AT8152" t="s">
        <v>48</v>
      </c>
      <c r="AU8152" t="s">
        <v>8194</v>
      </c>
      <c r="AV8152" t="s">
        <v>9705</v>
      </c>
      <c r="AW8152">
        <v>1</v>
      </c>
    </row>
    <row r="8153" spans="1:49">
      <c r="A8153">
        <v>233570</v>
      </c>
      <c r="B8153">
        <v>238633</v>
      </c>
      <c r="C8153">
        <v>251173</v>
      </c>
      <c r="D8153">
        <v>242979</v>
      </c>
      <c r="E8153">
        <v>241680</v>
      </c>
      <c r="F8153">
        <v>239410</v>
      </c>
      <c r="G8153">
        <v>236859</v>
      </c>
      <c r="H8153">
        <v>-5.3548924713581799E-3</v>
      </c>
      <c r="I8153">
        <v>-1.0037186275489201</v>
      </c>
      <c r="J8153">
        <v>0.94773355865721498</v>
      </c>
      <c r="K8153">
        <v>0.99475419980366397</v>
      </c>
      <c r="L8153">
        <v>241125.33333333299</v>
      </c>
      <c r="M8153">
        <v>240232</v>
      </c>
      <c r="N8153" t="s">
        <v>47</v>
      </c>
      <c r="O8153" t="s">
        <v>48</v>
      </c>
      <c r="P8153" t="s">
        <v>8195</v>
      </c>
      <c r="Q8153">
        <v>233570</v>
      </c>
      <c r="R8153">
        <v>238633</v>
      </c>
      <c r="S8153">
        <v>251173</v>
      </c>
      <c r="T8153">
        <v>250047</v>
      </c>
      <c r="U8153">
        <v>229602</v>
      </c>
      <c r="V8153">
        <v>251656</v>
      </c>
      <c r="W8153">
        <v>1.5727484401678201E-2</v>
      </c>
      <c r="X8153">
        <v>1.0109611045984399</v>
      </c>
      <c r="Y8153">
        <v>0.86314436524458704</v>
      </c>
      <c r="Z8153">
        <v>0.92343050161976303</v>
      </c>
      <c r="AA8153">
        <v>241125.33333333299</v>
      </c>
      <c r="AB8153">
        <v>243768.33333333299</v>
      </c>
      <c r="AC8153" t="s">
        <v>56</v>
      </c>
      <c r="AD8153" t="s">
        <v>48</v>
      </c>
      <c r="AE8153" t="s">
        <v>8195</v>
      </c>
      <c r="AF8153">
        <v>242979</v>
      </c>
      <c r="AG8153">
        <v>241680</v>
      </c>
      <c r="AH8153">
        <v>239410</v>
      </c>
      <c r="AI8153">
        <v>236859</v>
      </c>
      <c r="AJ8153">
        <v>250047</v>
      </c>
      <c r="AK8153">
        <v>229602</v>
      </c>
      <c r="AL8153">
        <v>251656</v>
      </c>
      <c r="AM8153">
        <v>2.10823768730364E-2</v>
      </c>
      <c r="AN8153">
        <v>1.0147204924128901</v>
      </c>
      <c r="AO8153">
        <v>0.80263614469282796</v>
      </c>
      <c r="AP8153">
        <v>0.90085766903908404</v>
      </c>
      <c r="AQ8153">
        <v>240232</v>
      </c>
      <c r="AR8153">
        <v>243768.33333333299</v>
      </c>
      <c r="AS8153" t="s">
        <v>56</v>
      </c>
      <c r="AT8153" t="s">
        <v>48</v>
      </c>
      <c r="AU8153" t="s">
        <v>8195</v>
      </c>
      <c r="AV8153" t="s">
        <v>9705</v>
      </c>
      <c r="AW8153">
        <v>1</v>
      </c>
    </row>
    <row r="8154" spans="1:49">
      <c r="A8154">
        <v>236008</v>
      </c>
      <c r="B8154">
        <v>258422</v>
      </c>
      <c r="C8154">
        <v>243892</v>
      </c>
      <c r="D8154">
        <v>223658</v>
      </c>
      <c r="E8154">
        <v>266000</v>
      </c>
      <c r="F8154">
        <v>226099</v>
      </c>
      <c r="G8154">
        <v>245807</v>
      </c>
      <c r="H8154">
        <v>-3.3904745432456702E-2</v>
      </c>
      <c r="I8154">
        <v>-1.0237793150880601</v>
      </c>
      <c r="J8154">
        <v>0.72741613236152802</v>
      </c>
      <c r="K8154">
        <v>0.93763548117091</v>
      </c>
      <c r="L8154">
        <v>246107.33333333299</v>
      </c>
      <c r="M8154">
        <v>240391</v>
      </c>
      <c r="N8154" t="s">
        <v>47</v>
      </c>
      <c r="O8154" t="s">
        <v>48</v>
      </c>
      <c r="P8154" t="s">
        <v>8196</v>
      </c>
      <c r="Q8154">
        <v>236008</v>
      </c>
      <c r="R8154">
        <v>258422</v>
      </c>
      <c r="S8154">
        <v>243892</v>
      </c>
      <c r="T8154">
        <v>235178</v>
      </c>
      <c r="U8154">
        <v>231051</v>
      </c>
      <c r="V8154">
        <v>248519</v>
      </c>
      <c r="W8154">
        <v>-4.6815445473915397E-2</v>
      </c>
      <c r="X8154">
        <v>-1.03298225388529</v>
      </c>
      <c r="Y8154">
        <v>0.65577572189329503</v>
      </c>
      <c r="Z8154">
        <v>0.78087804988527898</v>
      </c>
      <c r="AA8154">
        <v>246107.33333333299</v>
      </c>
      <c r="AB8154">
        <v>238249.33333333299</v>
      </c>
      <c r="AC8154" t="s">
        <v>47</v>
      </c>
      <c r="AD8154" t="s">
        <v>48</v>
      </c>
      <c r="AE8154" t="s">
        <v>8196</v>
      </c>
      <c r="AF8154">
        <v>223658</v>
      </c>
      <c r="AG8154">
        <v>266000</v>
      </c>
      <c r="AH8154">
        <v>226099</v>
      </c>
      <c r="AI8154">
        <v>245807</v>
      </c>
      <c r="AJ8154">
        <v>235178</v>
      </c>
      <c r="AK8154">
        <v>231051</v>
      </c>
      <c r="AL8154">
        <v>248519</v>
      </c>
      <c r="AM8154">
        <v>-1.29107000414587E-2</v>
      </c>
      <c r="AN8154">
        <v>-1.00898918220128</v>
      </c>
      <c r="AO8154">
        <v>0.89803609921895</v>
      </c>
      <c r="AP8154">
        <v>0.95162883787237296</v>
      </c>
      <c r="AQ8154">
        <v>240391</v>
      </c>
      <c r="AR8154">
        <v>238249.33333333299</v>
      </c>
      <c r="AS8154" t="s">
        <v>47</v>
      </c>
      <c r="AT8154" t="s">
        <v>48</v>
      </c>
      <c r="AU8154" t="s">
        <v>8196</v>
      </c>
      <c r="AV8154" t="s">
        <v>9705</v>
      </c>
      <c r="AW8154">
        <v>1</v>
      </c>
    </row>
    <row r="8155" spans="1:49">
      <c r="A8155">
        <v>152238</v>
      </c>
      <c r="B8155">
        <v>232075</v>
      </c>
      <c r="C8155">
        <v>157519</v>
      </c>
      <c r="D8155">
        <v>328166</v>
      </c>
      <c r="E8155">
        <v>177318</v>
      </c>
      <c r="F8155">
        <v>141177</v>
      </c>
      <c r="G8155">
        <v>159984</v>
      </c>
      <c r="H8155">
        <v>0.159050687532721</v>
      </c>
      <c r="I8155">
        <v>1.1165522708145701</v>
      </c>
      <c r="J8155">
        <v>0.70884471238758995</v>
      </c>
      <c r="K8155">
        <v>0.93281760187375395</v>
      </c>
      <c r="L8155">
        <v>180610.66666666701</v>
      </c>
      <c r="M8155">
        <v>201661.25</v>
      </c>
      <c r="N8155" t="s">
        <v>56</v>
      </c>
      <c r="O8155" t="s">
        <v>48</v>
      </c>
      <c r="P8155" t="s">
        <v>8197</v>
      </c>
      <c r="Q8155">
        <v>152238</v>
      </c>
      <c r="R8155">
        <v>232075</v>
      </c>
      <c r="S8155">
        <v>157519</v>
      </c>
      <c r="T8155">
        <v>202175</v>
      </c>
      <c r="U8155">
        <v>636128</v>
      </c>
      <c r="V8155">
        <v>268957</v>
      </c>
      <c r="W8155">
        <v>1.0310760116708499</v>
      </c>
      <c r="X8155">
        <v>2.04354855379527</v>
      </c>
      <c r="Y8155">
        <v>1.99658820609914E-2</v>
      </c>
      <c r="Z8155">
        <v>5.0890322738660003E-2</v>
      </c>
      <c r="AA8155">
        <v>180610.66666666701</v>
      </c>
      <c r="AB8155">
        <v>369086.66666666698</v>
      </c>
      <c r="AC8155" t="s">
        <v>56</v>
      </c>
      <c r="AD8155" t="s">
        <v>55</v>
      </c>
      <c r="AE8155" t="s">
        <v>8197</v>
      </c>
      <c r="AF8155">
        <v>328166</v>
      </c>
      <c r="AG8155">
        <v>177318</v>
      </c>
      <c r="AH8155">
        <v>141177</v>
      </c>
      <c r="AI8155">
        <v>159984</v>
      </c>
      <c r="AJ8155">
        <v>202175</v>
      </c>
      <c r="AK8155">
        <v>636128</v>
      </c>
      <c r="AL8155">
        <v>268957</v>
      </c>
      <c r="AM8155">
        <v>0.87202532413812806</v>
      </c>
      <c r="AN8155">
        <v>1.8302309772783201</v>
      </c>
      <c r="AO8155">
        <v>3.1115879533382001E-2</v>
      </c>
      <c r="AP8155">
        <v>8.7516245262936707E-2</v>
      </c>
      <c r="AQ8155">
        <v>201661.25</v>
      </c>
      <c r="AR8155">
        <v>369086.66666666698</v>
      </c>
      <c r="AS8155" t="s">
        <v>56</v>
      </c>
      <c r="AT8155" t="s">
        <v>55</v>
      </c>
      <c r="AU8155" t="s">
        <v>8197</v>
      </c>
      <c r="AV8155" t="s">
        <v>9705</v>
      </c>
      <c r="AW8155">
        <v>1</v>
      </c>
    </row>
    <row r="8156" spans="1:49">
      <c r="A8156">
        <v>264508</v>
      </c>
      <c r="B8156">
        <v>228849</v>
      </c>
      <c r="C8156">
        <v>229459</v>
      </c>
      <c r="D8156">
        <v>230413</v>
      </c>
      <c r="E8156">
        <v>237162</v>
      </c>
      <c r="F8156">
        <v>252728</v>
      </c>
      <c r="G8156">
        <v>244925</v>
      </c>
      <c r="H8156">
        <v>2.20382488834777E-3</v>
      </c>
      <c r="I8156">
        <v>1.00152874313795</v>
      </c>
      <c r="J8156">
        <v>0.98409601944218705</v>
      </c>
      <c r="K8156">
        <v>0.99721469354565495</v>
      </c>
      <c r="L8156">
        <v>240938.66666666701</v>
      </c>
      <c r="M8156">
        <v>241307</v>
      </c>
      <c r="N8156" t="s">
        <v>56</v>
      </c>
      <c r="O8156" t="s">
        <v>48</v>
      </c>
      <c r="P8156" t="s">
        <v>8198</v>
      </c>
      <c r="Q8156">
        <v>264508</v>
      </c>
      <c r="R8156">
        <v>228849</v>
      </c>
      <c r="S8156">
        <v>229459</v>
      </c>
      <c r="T8156">
        <v>226615</v>
      </c>
      <c r="U8156">
        <v>247120</v>
      </c>
      <c r="V8156">
        <v>239654</v>
      </c>
      <c r="W8156">
        <v>-1.8939461108141299E-2</v>
      </c>
      <c r="X8156">
        <v>-1.0132143893443799</v>
      </c>
      <c r="Y8156">
        <v>0.85269429218703297</v>
      </c>
      <c r="Z8156">
        <v>0.91764245785712795</v>
      </c>
      <c r="AA8156">
        <v>240938.66666666701</v>
      </c>
      <c r="AB8156">
        <v>237796.33333333299</v>
      </c>
      <c r="AC8156" t="s">
        <v>47</v>
      </c>
      <c r="AD8156" t="s">
        <v>48</v>
      </c>
      <c r="AE8156" t="s">
        <v>8198</v>
      </c>
      <c r="AF8156">
        <v>230413</v>
      </c>
      <c r="AG8156">
        <v>237162</v>
      </c>
      <c r="AH8156">
        <v>252728</v>
      </c>
      <c r="AI8156">
        <v>244925</v>
      </c>
      <c r="AJ8156">
        <v>226615</v>
      </c>
      <c r="AK8156">
        <v>247120</v>
      </c>
      <c r="AL8156">
        <v>239654</v>
      </c>
      <c r="AM8156">
        <v>-2.1143285996489101E-2</v>
      </c>
      <c r="AN8156">
        <v>-1.01476333388936</v>
      </c>
      <c r="AO8156">
        <v>0.82712615461536398</v>
      </c>
      <c r="AP8156">
        <v>0.915292733592181</v>
      </c>
      <c r="AQ8156">
        <v>241307</v>
      </c>
      <c r="AR8156">
        <v>237796.33333333299</v>
      </c>
      <c r="AS8156" t="s">
        <v>47</v>
      </c>
      <c r="AT8156" t="s">
        <v>48</v>
      </c>
      <c r="AU8156" t="s">
        <v>8198</v>
      </c>
      <c r="AV8156" t="s">
        <v>9705</v>
      </c>
      <c r="AW8156">
        <v>1</v>
      </c>
    </row>
    <row r="8157" spans="1:49">
      <c r="A8157">
        <v>486043</v>
      </c>
      <c r="B8157">
        <v>206368</v>
      </c>
      <c r="C8157">
        <v>188958</v>
      </c>
      <c r="D8157">
        <v>182925</v>
      </c>
      <c r="E8157">
        <v>287103</v>
      </c>
      <c r="F8157">
        <v>162986</v>
      </c>
      <c r="G8157">
        <v>138931</v>
      </c>
      <c r="H8157">
        <v>-0.606285271736689</v>
      </c>
      <c r="I8157">
        <v>-1.5223347086472101</v>
      </c>
      <c r="J8157">
        <v>7.8026910041303493E-2</v>
      </c>
      <c r="K8157">
        <v>0.27848870080138399</v>
      </c>
      <c r="L8157">
        <v>293789.66666666698</v>
      </c>
      <c r="M8157">
        <v>192986.25</v>
      </c>
      <c r="N8157" t="s">
        <v>47</v>
      </c>
      <c r="O8157" t="s">
        <v>48</v>
      </c>
      <c r="P8157" t="s">
        <v>8199</v>
      </c>
      <c r="Q8157">
        <v>486043</v>
      </c>
      <c r="R8157">
        <v>206368</v>
      </c>
      <c r="S8157">
        <v>188958</v>
      </c>
      <c r="T8157">
        <v>264752</v>
      </c>
      <c r="U8157">
        <v>281825</v>
      </c>
      <c r="V8157">
        <v>208835</v>
      </c>
      <c r="W8157">
        <v>-0.22248235018048901</v>
      </c>
      <c r="X8157">
        <v>-1.1667394746178199</v>
      </c>
      <c r="Y8157">
        <v>0.55082979208067595</v>
      </c>
      <c r="Z8157">
        <v>0.69913290721800903</v>
      </c>
      <c r="AA8157">
        <v>293789.66666666698</v>
      </c>
      <c r="AB8157">
        <v>251804</v>
      </c>
      <c r="AC8157" t="s">
        <v>47</v>
      </c>
      <c r="AD8157" t="s">
        <v>48</v>
      </c>
      <c r="AE8157" t="s">
        <v>8199</v>
      </c>
      <c r="AF8157">
        <v>182925</v>
      </c>
      <c r="AG8157">
        <v>287103</v>
      </c>
      <c r="AH8157">
        <v>162986</v>
      </c>
      <c r="AI8157">
        <v>138931</v>
      </c>
      <c r="AJ8157">
        <v>264752</v>
      </c>
      <c r="AK8157">
        <v>281825</v>
      </c>
      <c r="AL8157">
        <v>208835</v>
      </c>
      <c r="AM8157">
        <v>0.38380292155619999</v>
      </c>
      <c r="AN8157">
        <v>1.30477689472696</v>
      </c>
      <c r="AO8157">
        <v>0.26351007239025898</v>
      </c>
      <c r="AP8157">
        <v>0.46701050478714401</v>
      </c>
      <c r="AQ8157">
        <v>192986.25</v>
      </c>
      <c r="AR8157">
        <v>251804</v>
      </c>
      <c r="AS8157" t="s">
        <v>56</v>
      </c>
      <c r="AT8157" t="s">
        <v>48</v>
      </c>
      <c r="AU8157" t="s">
        <v>8199</v>
      </c>
      <c r="AV8157" t="s">
        <v>9705</v>
      </c>
      <c r="AW8157">
        <v>1</v>
      </c>
    </row>
    <row r="8158" spans="1:49">
      <c r="A8158">
        <v>229310</v>
      </c>
      <c r="B8158">
        <v>245433</v>
      </c>
      <c r="C8158">
        <v>233751</v>
      </c>
      <c r="D8158">
        <v>233606</v>
      </c>
      <c r="E8158">
        <v>228923</v>
      </c>
      <c r="F8158">
        <v>242589</v>
      </c>
      <c r="G8158">
        <v>252423</v>
      </c>
      <c r="H8158">
        <v>1.9541116647942901E-2</v>
      </c>
      <c r="I8158">
        <v>1.01363702444904</v>
      </c>
      <c r="J8158">
        <v>0.82550223033677095</v>
      </c>
      <c r="K8158">
        <v>0.96670041549954</v>
      </c>
      <c r="L8158">
        <v>236164.66666666701</v>
      </c>
      <c r="M8158">
        <v>239385.25</v>
      </c>
      <c r="N8158" t="s">
        <v>56</v>
      </c>
      <c r="O8158" t="s">
        <v>48</v>
      </c>
      <c r="P8158" t="s">
        <v>8200</v>
      </c>
      <c r="Q8158">
        <v>229310</v>
      </c>
      <c r="R8158">
        <v>245433</v>
      </c>
      <c r="S8158">
        <v>233751</v>
      </c>
      <c r="T8158">
        <v>237477</v>
      </c>
      <c r="U8158">
        <v>256970</v>
      </c>
      <c r="V8158">
        <v>246395</v>
      </c>
      <c r="W8158">
        <v>6.4410221712214194E-2</v>
      </c>
      <c r="X8158">
        <v>1.0456574085313399</v>
      </c>
      <c r="Y8158">
        <v>0.49089131510800399</v>
      </c>
      <c r="Z8158">
        <v>0.64617394499962399</v>
      </c>
      <c r="AA8158">
        <v>236164.66666666701</v>
      </c>
      <c r="AB8158">
        <v>246947.33333333299</v>
      </c>
      <c r="AC8158" t="s">
        <v>56</v>
      </c>
      <c r="AD8158" t="s">
        <v>48</v>
      </c>
      <c r="AE8158" t="s">
        <v>8200</v>
      </c>
      <c r="AF8158">
        <v>233606</v>
      </c>
      <c r="AG8158">
        <v>228923</v>
      </c>
      <c r="AH8158">
        <v>242589</v>
      </c>
      <c r="AI8158">
        <v>252423</v>
      </c>
      <c r="AJ8158">
        <v>237477</v>
      </c>
      <c r="AK8158">
        <v>256970</v>
      </c>
      <c r="AL8158">
        <v>246395</v>
      </c>
      <c r="AM8158">
        <v>4.4869105064271303E-2</v>
      </c>
      <c r="AN8158">
        <v>1.0315895959894501</v>
      </c>
      <c r="AO8158">
        <v>0.60563173670086801</v>
      </c>
      <c r="AP8158">
        <v>0.77624468842653405</v>
      </c>
      <c r="AQ8158">
        <v>239385.25</v>
      </c>
      <c r="AR8158">
        <v>246947.33333333299</v>
      </c>
      <c r="AS8158" t="s">
        <v>56</v>
      </c>
      <c r="AT8158" t="s">
        <v>48</v>
      </c>
      <c r="AU8158" t="s">
        <v>8200</v>
      </c>
      <c r="AV8158" t="s">
        <v>9705</v>
      </c>
      <c r="AW8158">
        <v>1</v>
      </c>
    </row>
    <row r="8159" spans="1:49">
      <c r="A8159">
        <v>233985</v>
      </c>
      <c r="B8159">
        <v>253509</v>
      </c>
      <c r="C8159">
        <v>232416</v>
      </c>
      <c r="D8159">
        <v>252839</v>
      </c>
      <c r="E8159">
        <v>232945</v>
      </c>
      <c r="F8159">
        <v>238289</v>
      </c>
      <c r="G8159">
        <v>259715</v>
      </c>
      <c r="H8159">
        <v>3.5493381590684298E-2</v>
      </c>
      <c r="I8159">
        <v>1.0249072800766801</v>
      </c>
      <c r="J8159">
        <v>0.70102548718367796</v>
      </c>
      <c r="K8159">
        <v>0.93105685216619105</v>
      </c>
      <c r="L8159">
        <v>239970</v>
      </c>
      <c r="M8159">
        <v>245947</v>
      </c>
      <c r="N8159" t="s">
        <v>56</v>
      </c>
      <c r="O8159" t="s">
        <v>48</v>
      </c>
      <c r="P8159" t="s">
        <v>8201</v>
      </c>
      <c r="Q8159">
        <v>233985</v>
      </c>
      <c r="R8159">
        <v>253509</v>
      </c>
      <c r="S8159">
        <v>232416</v>
      </c>
      <c r="T8159">
        <v>237924</v>
      </c>
      <c r="U8159">
        <v>219620</v>
      </c>
      <c r="V8159">
        <v>239659</v>
      </c>
      <c r="W8159">
        <v>-4.6237756667323299E-2</v>
      </c>
      <c r="X8159">
        <v>-1.0325687066750999</v>
      </c>
      <c r="Y8159">
        <v>0.63707328830176302</v>
      </c>
      <c r="Z8159">
        <v>0.76663638225407704</v>
      </c>
      <c r="AA8159">
        <v>239970</v>
      </c>
      <c r="AB8159">
        <v>232401</v>
      </c>
      <c r="AC8159" t="s">
        <v>47</v>
      </c>
      <c r="AD8159" t="s">
        <v>48</v>
      </c>
      <c r="AE8159" t="s">
        <v>8201</v>
      </c>
      <c r="AF8159">
        <v>252839</v>
      </c>
      <c r="AG8159">
        <v>232945</v>
      </c>
      <c r="AH8159">
        <v>238289</v>
      </c>
      <c r="AI8159">
        <v>259715</v>
      </c>
      <c r="AJ8159">
        <v>237924</v>
      </c>
      <c r="AK8159">
        <v>219620</v>
      </c>
      <c r="AL8159">
        <v>239659</v>
      </c>
      <c r="AM8159">
        <v>-8.1731138258007693E-2</v>
      </c>
      <c r="AN8159">
        <v>-1.0582871846506701</v>
      </c>
      <c r="AO8159">
        <v>0.374900160691442</v>
      </c>
      <c r="AP8159">
        <v>0.59046622338377897</v>
      </c>
      <c r="AQ8159">
        <v>245947</v>
      </c>
      <c r="AR8159">
        <v>232401</v>
      </c>
      <c r="AS8159" t="s">
        <v>47</v>
      </c>
      <c r="AT8159" t="s">
        <v>48</v>
      </c>
      <c r="AU8159" t="s">
        <v>8201</v>
      </c>
      <c r="AV8159" t="s">
        <v>9705</v>
      </c>
      <c r="AW8159">
        <v>1</v>
      </c>
    </row>
    <row r="8160" spans="1:49">
      <c r="A8160">
        <v>204858</v>
      </c>
      <c r="B8160">
        <v>253133</v>
      </c>
      <c r="C8160">
        <v>239033</v>
      </c>
      <c r="D8160">
        <v>260161</v>
      </c>
      <c r="E8160">
        <v>193675</v>
      </c>
      <c r="F8160">
        <v>244111</v>
      </c>
      <c r="G8160">
        <v>258580</v>
      </c>
      <c r="H8160">
        <v>4.1559838980734197E-2</v>
      </c>
      <c r="I8160">
        <v>1.02922603812781</v>
      </c>
      <c r="J8160">
        <v>0.76659313487250003</v>
      </c>
      <c r="K8160">
        <v>0.94900848486503997</v>
      </c>
      <c r="L8160">
        <v>232341.33333333299</v>
      </c>
      <c r="M8160">
        <v>239131.75</v>
      </c>
      <c r="N8160" t="s">
        <v>56</v>
      </c>
      <c r="O8160" t="s">
        <v>48</v>
      </c>
      <c r="P8160" t="s">
        <v>8202</v>
      </c>
      <c r="Q8160">
        <v>204858</v>
      </c>
      <c r="R8160">
        <v>253133</v>
      </c>
      <c r="S8160">
        <v>239033</v>
      </c>
      <c r="T8160">
        <v>229782</v>
      </c>
      <c r="U8160">
        <v>244652</v>
      </c>
      <c r="V8160">
        <v>282607</v>
      </c>
      <c r="W8160">
        <v>0.11916304263322799</v>
      </c>
      <c r="X8160">
        <v>1.0861046391515901</v>
      </c>
      <c r="Y8160">
        <v>0.41866757410369698</v>
      </c>
      <c r="Z8160">
        <v>0.58187343491058596</v>
      </c>
      <c r="AA8160">
        <v>232341.33333333299</v>
      </c>
      <c r="AB8160">
        <v>252347</v>
      </c>
      <c r="AC8160" t="s">
        <v>56</v>
      </c>
      <c r="AD8160" t="s">
        <v>48</v>
      </c>
      <c r="AE8160" t="s">
        <v>8202</v>
      </c>
      <c r="AF8160">
        <v>260161</v>
      </c>
      <c r="AG8160">
        <v>193675</v>
      </c>
      <c r="AH8160">
        <v>244111</v>
      </c>
      <c r="AI8160">
        <v>258580</v>
      </c>
      <c r="AJ8160">
        <v>229782</v>
      </c>
      <c r="AK8160">
        <v>244652</v>
      </c>
      <c r="AL8160">
        <v>282607</v>
      </c>
      <c r="AM8160">
        <v>7.7603203652493999E-2</v>
      </c>
      <c r="AN8160">
        <v>1.0552634687781901</v>
      </c>
      <c r="AO8160">
        <v>0.56976047453397805</v>
      </c>
      <c r="AP8160">
        <v>0.75472732728248304</v>
      </c>
      <c r="AQ8160">
        <v>239131.75</v>
      </c>
      <c r="AR8160">
        <v>252347</v>
      </c>
      <c r="AS8160" t="s">
        <v>56</v>
      </c>
      <c r="AT8160" t="s">
        <v>48</v>
      </c>
      <c r="AU8160" t="s">
        <v>8202</v>
      </c>
      <c r="AV8160" t="s">
        <v>9705</v>
      </c>
      <c r="AW8160">
        <v>1</v>
      </c>
    </row>
    <row r="8161" spans="1:49">
      <c r="A8161">
        <v>223264</v>
      </c>
      <c r="B8161">
        <v>227154</v>
      </c>
      <c r="C8161">
        <v>253283</v>
      </c>
      <c r="D8161">
        <v>223947</v>
      </c>
      <c r="E8161">
        <v>239992</v>
      </c>
      <c r="F8161">
        <v>225871</v>
      </c>
      <c r="G8161">
        <v>233744</v>
      </c>
      <c r="H8161">
        <v>-2.2803732464088601E-2</v>
      </c>
      <c r="I8161">
        <v>-1.0159319325128799</v>
      </c>
      <c r="J8161">
        <v>0.80168793619536005</v>
      </c>
      <c r="K8161">
        <v>0.960194685898625</v>
      </c>
      <c r="L8161">
        <v>234567</v>
      </c>
      <c r="M8161">
        <v>230888.5</v>
      </c>
      <c r="N8161" t="s">
        <v>47</v>
      </c>
      <c r="O8161" t="s">
        <v>48</v>
      </c>
      <c r="P8161" t="s">
        <v>8203</v>
      </c>
      <c r="Q8161">
        <v>223264</v>
      </c>
      <c r="R8161">
        <v>227154</v>
      </c>
      <c r="S8161">
        <v>253283</v>
      </c>
      <c r="T8161">
        <v>254822</v>
      </c>
      <c r="U8161">
        <v>255378</v>
      </c>
      <c r="V8161">
        <v>277894</v>
      </c>
      <c r="W8161">
        <v>0.163405072058835</v>
      </c>
      <c r="X8161">
        <v>1.1199273555103699</v>
      </c>
      <c r="Y8161">
        <v>9.6471169299831905E-2</v>
      </c>
      <c r="Z8161">
        <v>0.19410900411663401</v>
      </c>
      <c r="AA8161">
        <v>234567</v>
      </c>
      <c r="AB8161">
        <v>262698</v>
      </c>
      <c r="AC8161" t="s">
        <v>56</v>
      </c>
      <c r="AD8161" t="s">
        <v>48</v>
      </c>
      <c r="AE8161" t="s">
        <v>8203</v>
      </c>
      <c r="AF8161">
        <v>223947</v>
      </c>
      <c r="AG8161">
        <v>239992</v>
      </c>
      <c r="AH8161">
        <v>225871</v>
      </c>
      <c r="AI8161">
        <v>233744</v>
      </c>
      <c r="AJ8161">
        <v>254822</v>
      </c>
      <c r="AK8161">
        <v>255378</v>
      </c>
      <c r="AL8161">
        <v>277894</v>
      </c>
      <c r="AM8161">
        <v>0.18620880452292299</v>
      </c>
      <c r="AN8161">
        <v>1.13776996255768</v>
      </c>
      <c r="AO8161">
        <v>4.1936017086146297E-2</v>
      </c>
      <c r="AP8161">
        <v>0.112879919511285</v>
      </c>
      <c r="AQ8161">
        <v>230888.5</v>
      </c>
      <c r="AR8161">
        <v>262698</v>
      </c>
      <c r="AS8161" t="s">
        <v>56</v>
      </c>
      <c r="AT8161" t="s">
        <v>48</v>
      </c>
      <c r="AU8161" t="s">
        <v>8203</v>
      </c>
      <c r="AV8161" t="s">
        <v>9705</v>
      </c>
      <c r="AW8161">
        <v>1</v>
      </c>
    </row>
    <row r="8162" spans="1:49">
      <c r="A8162">
        <v>206710</v>
      </c>
      <c r="B8162">
        <v>212904</v>
      </c>
      <c r="C8162">
        <v>219653</v>
      </c>
      <c r="D8162">
        <v>246434</v>
      </c>
      <c r="E8162">
        <v>268471</v>
      </c>
      <c r="F8162">
        <v>188171</v>
      </c>
      <c r="G8162">
        <v>237166</v>
      </c>
      <c r="H8162">
        <v>0.141575926333983</v>
      </c>
      <c r="I8162">
        <v>1.1031094988479</v>
      </c>
      <c r="J8162">
        <v>0.25725318289274401</v>
      </c>
      <c r="K8162">
        <v>0.62304347801234705</v>
      </c>
      <c r="L8162">
        <v>213089</v>
      </c>
      <c r="M8162">
        <v>235060.5</v>
      </c>
      <c r="N8162" t="s">
        <v>56</v>
      </c>
      <c r="O8162" t="s">
        <v>48</v>
      </c>
      <c r="P8162" t="s">
        <v>8204</v>
      </c>
      <c r="Q8162">
        <v>206710</v>
      </c>
      <c r="R8162">
        <v>212904</v>
      </c>
      <c r="S8162">
        <v>219653</v>
      </c>
      <c r="T8162">
        <v>290350</v>
      </c>
      <c r="U8162">
        <v>285243</v>
      </c>
      <c r="V8162">
        <v>264399</v>
      </c>
      <c r="W8162">
        <v>0.39395676413671998</v>
      </c>
      <c r="X8162">
        <v>1.31399243195723</v>
      </c>
      <c r="Y8162">
        <v>3.0533654211798902E-3</v>
      </c>
      <c r="Z8162">
        <v>9.3008132305511301E-3</v>
      </c>
      <c r="AA8162">
        <v>213089</v>
      </c>
      <c r="AB8162">
        <v>279997.33333333302</v>
      </c>
      <c r="AC8162" t="s">
        <v>56</v>
      </c>
      <c r="AD8162" t="s">
        <v>51</v>
      </c>
      <c r="AE8162" t="s">
        <v>8204</v>
      </c>
      <c r="AF8162">
        <v>246434</v>
      </c>
      <c r="AG8162">
        <v>268471</v>
      </c>
      <c r="AH8162">
        <v>188171</v>
      </c>
      <c r="AI8162">
        <v>237166</v>
      </c>
      <c r="AJ8162">
        <v>290350</v>
      </c>
      <c r="AK8162">
        <v>285243</v>
      </c>
      <c r="AL8162">
        <v>264399</v>
      </c>
      <c r="AM8162">
        <v>0.25238083780273701</v>
      </c>
      <c r="AN8162">
        <v>1.1911713509217099</v>
      </c>
      <c r="AO8162">
        <v>4.1014546566830998E-2</v>
      </c>
      <c r="AP8162">
        <v>0.11071059422934799</v>
      </c>
      <c r="AQ8162">
        <v>235060.5</v>
      </c>
      <c r="AR8162">
        <v>279997.33333333302</v>
      </c>
      <c r="AS8162" t="s">
        <v>56</v>
      </c>
      <c r="AT8162" t="s">
        <v>48</v>
      </c>
      <c r="AU8162" t="s">
        <v>8204</v>
      </c>
      <c r="AV8162" t="s">
        <v>9705</v>
      </c>
      <c r="AW8162">
        <v>1</v>
      </c>
    </row>
    <row r="8163" spans="1:49">
      <c r="A8163">
        <v>207781</v>
      </c>
      <c r="B8163">
        <v>202002</v>
      </c>
      <c r="C8163">
        <v>200581</v>
      </c>
      <c r="D8163">
        <v>235993</v>
      </c>
      <c r="E8163">
        <v>227272</v>
      </c>
      <c r="F8163">
        <v>214389</v>
      </c>
      <c r="G8163">
        <v>239472</v>
      </c>
      <c r="H8163">
        <v>0.17241248118704899</v>
      </c>
      <c r="I8163">
        <v>1.1269414644376099</v>
      </c>
      <c r="J8163">
        <v>6.3618272161200903E-2</v>
      </c>
      <c r="K8163">
        <v>0.23749180903504399</v>
      </c>
      <c r="L8163">
        <v>203454.66666666701</v>
      </c>
      <c r="M8163">
        <v>229281.5</v>
      </c>
      <c r="N8163" t="s">
        <v>56</v>
      </c>
      <c r="O8163" t="s">
        <v>48</v>
      </c>
      <c r="P8163" t="s">
        <v>8205</v>
      </c>
      <c r="Q8163">
        <v>207781</v>
      </c>
      <c r="R8163">
        <v>202002</v>
      </c>
      <c r="S8163">
        <v>200581</v>
      </c>
      <c r="T8163">
        <v>292678</v>
      </c>
      <c r="U8163">
        <v>323134</v>
      </c>
      <c r="V8163">
        <v>281078</v>
      </c>
      <c r="W8163">
        <v>0.55526089920544697</v>
      </c>
      <c r="X8163">
        <v>1.4694346324488301</v>
      </c>
      <c r="Y8163" s="1">
        <v>2.1756873020407601E-8</v>
      </c>
      <c r="Z8163" s="1">
        <v>9.1523027309037903E-8</v>
      </c>
      <c r="AA8163">
        <v>203454.66666666701</v>
      </c>
      <c r="AB8163">
        <v>298963.33333333302</v>
      </c>
      <c r="AC8163" t="s">
        <v>56</v>
      </c>
      <c r="AD8163" t="s">
        <v>51</v>
      </c>
      <c r="AE8163" t="s">
        <v>8205</v>
      </c>
      <c r="AF8163">
        <v>235993</v>
      </c>
      <c r="AG8163">
        <v>227272</v>
      </c>
      <c r="AH8163">
        <v>214389</v>
      </c>
      <c r="AI8163">
        <v>239472</v>
      </c>
      <c r="AJ8163">
        <v>292678</v>
      </c>
      <c r="AK8163">
        <v>323134</v>
      </c>
      <c r="AL8163">
        <v>281078</v>
      </c>
      <c r="AM8163">
        <v>0.38284841801839797</v>
      </c>
      <c r="AN8163">
        <v>1.3039138933290899</v>
      </c>
      <c r="AO8163" s="1">
        <v>3.1546096266065302E-5</v>
      </c>
      <c r="AP8163">
        <v>1.2948525264463201E-4</v>
      </c>
      <c r="AQ8163">
        <v>229281.5</v>
      </c>
      <c r="AR8163">
        <v>298963.33333333302</v>
      </c>
      <c r="AS8163" t="s">
        <v>56</v>
      </c>
      <c r="AT8163" t="s">
        <v>51</v>
      </c>
      <c r="AU8163" t="s">
        <v>8205</v>
      </c>
      <c r="AV8163" t="s">
        <v>9705</v>
      </c>
      <c r="AW8163">
        <v>1</v>
      </c>
    </row>
    <row r="8164" spans="1:49">
      <c r="A8164">
        <v>107507</v>
      </c>
      <c r="B8164">
        <v>164540</v>
      </c>
      <c r="C8164">
        <v>184099</v>
      </c>
      <c r="D8164">
        <v>382142</v>
      </c>
      <c r="E8164">
        <v>506187</v>
      </c>
      <c r="F8164">
        <v>175333</v>
      </c>
      <c r="G8164">
        <v>202629</v>
      </c>
      <c r="H8164">
        <v>1.0580032946362099</v>
      </c>
      <c r="I8164">
        <v>2.08204883962591</v>
      </c>
      <c r="J8164">
        <v>1.16460581074306E-2</v>
      </c>
      <c r="K8164">
        <v>5.2961574333979702E-2</v>
      </c>
      <c r="L8164">
        <v>152048.66666666701</v>
      </c>
      <c r="M8164">
        <v>316572.75</v>
      </c>
      <c r="N8164" t="s">
        <v>56</v>
      </c>
      <c r="O8164" t="s">
        <v>55</v>
      </c>
      <c r="P8164" t="s">
        <v>8206</v>
      </c>
      <c r="Q8164">
        <v>107507</v>
      </c>
      <c r="R8164">
        <v>164540</v>
      </c>
      <c r="S8164">
        <v>184099</v>
      </c>
      <c r="T8164">
        <v>294223</v>
      </c>
      <c r="U8164">
        <v>121694</v>
      </c>
      <c r="V8164">
        <v>225429</v>
      </c>
      <c r="W8164">
        <v>0.49160687850156998</v>
      </c>
      <c r="X8164">
        <v>1.40601035633328</v>
      </c>
      <c r="Y8164">
        <v>0.25873635203162798</v>
      </c>
      <c r="Z8164">
        <v>0.41564937524641399</v>
      </c>
      <c r="AA8164">
        <v>152048.66666666701</v>
      </c>
      <c r="AB8164">
        <v>213782</v>
      </c>
      <c r="AC8164" t="s">
        <v>56</v>
      </c>
      <c r="AD8164" t="s">
        <v>48</v>
      </c>
      <c r="AE8164" t="s">
        <v>8206</v>
      </c>
      <c r="AF8164">
        <v>382142</v>
      </c>
      <c r="AG8164">
        <v>506187</v>
      </c>
      <c r="AH8164">
        <v>175333</v>
      </c>
      <c r="AI8164">
        <v>202629</v>
      </c>
      <c r="AJ8164">
        <v>294223</v>
      </c>
      <c r="AK8164">
        <v>121694</v>
      </c>
      <c r="AL8164">
        <v>225429</v>
      </c>
      <c r="AM8164">
        <v>-0.56639641613464198</v>
      </c>
      <c r="AN8164">
        <v>-1.4808204151893001</v>
      </c>
      <c r="AO8164">
        <v>0.172255811336232</v>
      </c>
      <c r="AP8164">
        <v>0.34878794866741802</v>
      </c>
      <c r="AQ8164">
        <v>316572.75</v>
      </c>
      <c r="AR8164">
        <v>213782</v>
      </c>
      <c r="AS8164" t="s">
        <v>47</v>
      </c>
      <c r="AT8164" t="s">
        <v>48</v>
      </c>
      <c r="AU8164" t="s">
        <v>8206</v>
      </c>
      <c r="AV8164" t="s">
        <v>9705</v>
      </c>
      <c r="AW8164">
        <v>1</v>
      </c>
    </row>
    <row r="8165" spans="1:49">
      <c r="A8165">
        <v>218253</v>
      </c>
      <c r="B8165">
        <v>242792</v>
      </c>
      <c r="C8165">
        <v>244397</v>
      </c>
      <c r="D8165">
        <v>243630</v>
      </c>
      <c r="E8165">
        <v>243604</v>
      </c>
      <c r="F8165">
        <v>213468</v>
      </c>
      <c r="G8165">
        <v>233358</v>
      </c>
      <c r="H8165">
        <v>-1.00497407370524E-2</v>
      </c>
      <c r="I8165">
        <v>-1.0069902718597701</v>
      </c>
      <c r="J8165">
        <v>0.91864433658121203</v>
      </c>
      <c r="K8165">
        <v>0.98828515585381205</v>
      </c>
      <c r="L8165">
        <v>235147.33333333299</v>
      </c>
      <c r="M8165">
        <v>233515</v>
      </c>
      <c r="N8165" t="s">
        <v>47</v>
      </c>
      <c r="O8165" t="s">
        <v>48</v>
      </c>
      <c r="P8165" t="s">
        <v>8207</v>
      </c>
      <c r="Q8165">
        <v>218253</v>
      </c>
      <c r="R8165">
        <v>242792</v>
      </c>
      <c r="S8165">
        <v>244397</v>
      </c>
      <c r="T8165">
        <v>264364</v>
      </c>
      <c r="U8165">
        <v>231368</v>
      </c>
      <c r="V8165">
        <v>268585</v>
      </c>
      <c r="W8165">
        <v>0.115643587915253</v>
      </c>
      <c r="X8165">
        <v>1.0834583140782701</v>
      </c>
      <c r="Y8165">
        <v>0.28772789598980297</v>
      </c>
      <c r="Z8165">
        <v>0.44913849826942698</v>
      </c>
      <c r="AA8165">
        <v>235147.33333333299</v>
      </c>
      <c r="AB8165">
        <v>254772.33333333299</v>
      </c>
      <c r="AC8165" t="s">
        <v>56</v>
      </c>
      <c r="AD8165" t="s">
        <v>48</v>
      </c>
      <c r="AE8165" t="s">
        <v>8207</v>
      </c>
      <c r="AF8165">
        <v>243630</v>
      </c>
      <c r="AG8165">
        <v>243604</v>
      </c>
      <c r="AH8165">
        <v>213468</v>
      </c>
      <c r="AI8165">
        <v>233358</v>
      </c>
      <c r="AJ8165">
        <v>264364</v>
      </c>
      <c r="AK8165">
        <v>231368</v>
      </c>
      <c r="AL8165">
        <v>268585</v>
      </c>
      <c r="AM8165">
        <v>0.12569332865230501</v>
      </c>
      <c r="AN8165">
        <v>1.0910319822423999</v>
      </c>
      <c r="AO8165">
        <v>0.214514362330259</v>
      </c>
      <c r="AP8165">
        <v>0.40589482284058698</v>
      </c>
      <c r="AQ8165">
        <v>233515</v>
      </c>
      <c r="AR8165">
        <v>254772.33333333299</v>
      </c>
      <c r="AS8165" t="s">
        <v>56</v>
      </c>
      <c r="AT8165" t="s">
        <v>48</v>
      </c>
      <c r="AU8165" t="s">
        <v>8207</v>
      </c>
      <c r="AV8165" t="s">
        <v>9705</v>
      </c>
      <c r="AW8165">
        <v>1</v>
      </c>
    </row>
    <row r="8166" spans="1:49">
      <c r="A8166">
        <v>158941</v>
      </c>
      <c r="B8166">
        <v>179968</v>
      </c>
      <c r="C8166">
        <v>183993</v>
      </c>
      <c r="D8166">
        <v>215499</v>
      </c>
      <c r="E8166">
        <v>228510</v>
      </c>
      <c r="F8166">
        <v>203368</v>
      </c>
      <c r="G8166">
        <v>205017</v>
      </c>
      <c r="H8166">
        <v>0.28994216215166402</v>
      </c>
      <c r="I8166">
        <v>1.22259142248452</v>
      </c>
      <c r="J8166">
        <v>2.8046613365655202E-3</v>
      </c>
      <c r="K8166">
        <v>1.3829832344331799E-2</v>
      </c>
      <c r="L8166">
        <v>174300.66666666701</v>
      </c>
      <c r="M8166">
        <v>213098.5</v>
      </c>
      <c r="N8166" t="s">
        <v>56</v>
      </c>
      <c r="O8166" t="s">
        <v>52</v>
      </c>
      <c r="P8166" t="s">
        <v>8208</v>
      </c>
      <c r="Q8166">
        <v>158941</v>
      </c>
      <c r="R8166">
        <v>179968</v>
      </c>
      <c r="S8166">
        <v>183993</v>
      </c>
      <c r="T8166">
        <v>341563</v>
      </c>
      <c r="U8166">
        <v>368497</v>
      </c>
      <c r="V8166">
        <v>362711</v>
      </c>
      <c r="W8166">
        <v>1.0367291191413599</v>
      </c>
      <c r="X8166">
        <v>2.0515718050418599</v>
      </c>
      <c r="Y8166" s="1">
        <v>2.3452171555526901E-23</v>
      </c>
      <c r="Z8166" s="1">
        <v>1.2233159757342399E-22</v>
      </c>
      <c r="AA8166">
        <v>174300.66666666701</v>
      </c>
      <c r="AB8166">
        <v>357590.33333333302</v>
      </c>
      <c r="AC8166" t="s">
        <v>56</v>
      </c>
      <c r="AD8166" t="s">
        <v>51</v>
      </c>
      <c r="AE8166" t="s">
        <v>8208</v>
      </c>
      <c r="AF8166">
        <v>215499</v>
      </c>
      <c r="AG8166">
        <v>228510</v>
      </c>
      <c r="AH8166">
        <v>203368</v>
      </c>
      <c r="AI8166">
        <v>205017</v>
      </c>
      <c r="AJ8166">
        <v>341563</v>
      </c>
      <c r="AK8166">
        <v>368497</v>
      </c>
      <c r="AL8166">
        <v>362711</v>
      </c>
      <c r="AM8166">
        <v>0.74678695698969599</v>
      </c>
      <c r="AN8166">
        <v>1.67805185551908</v>
      </c>
      <c r="AO8166" s="1">
        <v>5.9394358892323603E-15</v>
      </c>
      <c r="AP8166" s="1">
        <v>3.2055680274660099E-14</v>
      </c>
      <c r="AQ8166">
        <v>213098.5</v>
      </c>
      <c r="AR8166">
        <v>357590.33333333302</v>
      </c>
      <c r="AS8166" t="s">
        <v>56</v>
      </c>
      <c r="AT8166" t="s">
        <v>51</v>
      </c>
      <c r="AU8166" t="s">
        <v>8208</v>
      </c>
      <c r="AV8166" t="s">
        <v>9706</v>
      </c>
      <c r="AW8166">
        <v>1</v>
      </c>
    </row>
    <row r="8167" spans="1:49">
      <c r="A8167">
        <v>253722</v>
      </c>
      <c r="B8167">
        <v>238295</v>
      </c>
      <c r="C8167">
        <v>253773</v>
      </c>
      <c r="D8167">
        <v>242559</v>
      </c>
      <c r="E8167">
        <v>246049</v>
      </c>
      <c r="F8167">
        <v>240836</v>
      </c>
      <c r="G8167">
        <v>232209</v>
      </c>
      <c r="H8167">
        <v>-4.8290517186986501E-2</v>
      </c>
      <c r="I8167">
        <v>-1.03403895861258</v>
      </c>
      <c r="J8167">
        <v>0.56325300716313098</v>
      </c>
      <c r="K8167">
        <v>0.87683067634312595</v>
      </c>
      <c r="L8167">
        <v>248596.66666666701</v>
      </c>
      <c r="M8167">
        <v>240413.25</v>
      </c>
      <c r="N8167" t="s">
        <v>47</v>
      </c>
      <c r="O8167" t="s">
        <v>48</v>
      </c>
      <c r="P8167" t="s">
        <v>8209</v>
      </c>
      <c r="Q8167">
        <v>253722</v>
      </c>
      <c r="R8167">
        <v>238295</v>
      </c>
      <c r="S8167">
        <v>253773</v>
      </c>
      <c r="T8167">
        <v>228691</v>
      </c>
      <c r="U8167">
        <v>228909</v>
      </c>
      <c r="V8167">
        <v>216355</v>
      </c>
      <c r="W8167">
        <v>-0.146117109577416</v>
      </c>
      <c r="X8167">
        <v>-1.1065872350527901</v>
      </c>
      <c r="Y8167">
        <v>0.10384128168965399</v>
      </c>
      <c r="Z8167">
        <v>0.205473063952925</v>
      </c>
      <c r="AA8167">
        <v>248596.66666666701</v>
      </c>
      <c r="AB8167">
        <v>224651.66666666701</v>
      </c>
      <c r="AC8167" t="s">
        <v>47</v>
      </c>
      <c r="AD8167" t="s">
        <v>48</v>
      </c>
      <c r="AE8167" t="s">
        <v>8209</v>
      </c>
      <c r="AF8167">
        <v>242559</v>
      </c>
      <c r="AG8167">
        <v>246049</v>
      </c>
      <c r="AH8167">
        <v>240836</v>
      </c>
      <c r="AI8167">
        <v>232209</v>
      </c>
      <c r="AJ8167">
        <v>228691</v>
      </c>
      <c r="AK8167">
        <v>228909</v>
      </c>
      <c r="AL8167">
        <v>216355</v>
      </c>
      <c r="AM8167">
        <v>-9.7826592390429901E-2</v>
      </c>
      <c r="AN8167">
        <v>-1.0701600997099201</v>
      </c>
      <c r="AO8167">
        <v>0.24618456979000999</v>
      </c>
      <c r="AP8167">
        <v>0.44555159386226501</v>
      </c>
      <c r="AQ8167">
        <v>240413.25</v>
      </c>
      <c r="AR8167">
        <v>224651.66666666701</v>
      </c>
      <c r="AS8167" t="s">
        <v>47</v>
      </c>
      <c r="AT8167" t="s">
        <v>48</v>
      </c>
      <c r="AU8167" t="s">
        <v>8209</v>
      </c>
      <c r="AV8167" t="s">
        <v>9705</v>
      </c>
      <c r="AW8167">
        <v>1</v>
      </c>
    </row>
    <row r="8168" spans="1:49">
      <c r="A8168">
        <v>132192</v>
      </c>
      <c r="B8168">
        <v>165824</v>
      </c>
      <c r="C8168">
        <v>173685</v>
      </c>
      <c r="D8168">
        <v>214113</v>
      </c>
      <c r="E8168">
        <v>200596</v>
      </c>
      <c r="F8168">
        <v>224957</v>
      </c>
      <c r="G8168">
        <v>234206</v>
      </c>
      <c r="H8168">
        <v>0.47451149698857997</v>
      </c>
      <c r="I8168">
        <v>1.38944797657838</v>
      </c>
      <c r="J8168" s="1">
        <v>8.1365381287998602E-5</v>
      </c>
      <c r="K8168">
        <v>4.8170302418968502E-4</v>
      </c>
      <c r="L8168">
        <v>157233.66666666701</v>
      </c>
      <c r="M8168">
        <v>218468</v>
      </c>
      <c r="N8168" t="s">
        <v>56</v>
      </c>
      <c r="O8168" t="s">
        <v>51</v>
      </c>
      <c r="P8168" t="s">
        <v>8210</v>
      </c>
      <c r="Q8168">
        <v>132192</v>
      </c>
      <c r="R8168">
        <v>165824</v>
      </c>
      <c r="S8168">
        <v>173685</v>
      </c>
      <c r="T8168">
        <v>340794</v>
      </c>
      <c r="U8168">
        <v>372709</v>
      </c>
      <c r="V8168">
        <v>389235</v>
      </c>
      <c r="W8168">
        <v>1.22514484029483</v>
      </c>
      <c r="X8168">
        <v>2.33779025272365</v>
      </c>
      <c r="Y8168" s="1">
        <v>2.4864618168275501E-21</v>
      </c>
      <c r="Z8168" s="1">
        <v>1.2708875281984E-20</v>
      </c>
      <c r="AA8168">
        <v>157233.66666666701</v>
      </c>
      <c r="AB8168">
        <v>367579.33333333302</v>
      </c>
      <c r="AC8168" t="s">
        <v>56</v>
      </c>
      <c r="AD8168" t="s">
        <v>51</v>
      </c>
      <c r="AE8168" t="s">
        <v>8210</v>
      </c>
      <c r="AF8168">
        <v>214113</v>
      </c>
      <c r="AG8168">
        <v>200596</v>
      </c>
      <c r="AH8168">
        <v>224957</v>
      </c>
      <c r="AI8168">
        <v>234206</v>
      </c>
      <c r="AJ8168">
        <v>340794</v>
      </c>
      <c r="AK8168">
        <v>372709</v>
      </c>
      <c r="AL8168">
        <v>389235</v>
      </c>
      <c r="AM8168">
        <v>0.75063334330624998</v>
      </c>
      <c r="AN8168">
        <v>1.68253169037723</v>
      </c>
      <c r="AO8168" s="1">
        <v>2.1622400664650899E-10</v>
      </c>
      <c r="AP8168" s="1">
        <v>1.04223859347593E-9</v>
      </c>
      <c r="AQ8168">
        <v>218468</v>
      </c>
      <c r="AR8168">
        <v>367579.33333333302</v>
      </c>
      <c r="AS8168" t="s">
        <v>56</v>
      </c>
      <c r="AT8168" t="s">
        <v>51</v>
      </c>
      <c r="AU8168" t="s">
        <v>8210</v>
      </c>
      <c r="AV8168" t="s">
        <v>9706</v>
      </c>
      <c r="AW8168">
        <v>1</v>
      </c>
    </row>
    <row r="8169" spans="1:49">
      <c r="A8169">
        <v>156546</v>
      </c>
      <c r="B8169">
        <v>158687</v>
      </c>
      <c r="C8169">
        <v>171748</v>
      </c>
      <c r="D8169">
        <v>213449</v>
      </c>
      <c r="E8169">
        <v>207803</v>
      </c>
      <c r="F8169">
        <v>205788</v>
      </c>
      <c r="G8169">
        <v>209838</v>
      </c>
      <c r="H8169">
        <v>0.36611408850768701</v>
      </c>
      <c r="I8169">
        <v>1.2888767734264801</v>
      </c>
      <c r="J8169" s="1">
        <v>1.55362412212864E-5</v>
      </c>
      <c r="K8169" s="1">
        <v>9.9025579779005195E-5</v>
      </c>
      <c r="L8169">
        <v>162327</v>
      </c>
      <c r="M8169">
        <v>209219.5</v>
      </c>
      <c r="N8169" t="s">
        <v>56</v>
      </c>
      <c r="O8169" t="s">
        <v>51</v>
      </c>
      <c r="P8169" t="s">
        <v>8211</v>
      </c>
      <c r="Q8169">
        <v>156546</v>
      </c>
      <c r="R8169">
        <v>158687</v>
      </c>
      <c r="S8169">
        <v>171748</v>
      </c>
      <c r="T8169">
        <v>367384</v>
      </c>
      <c r="U8169">
        <v>377992</v>
      </c>
      <c r="V8169">
        <v>383661</v>
      </c>
      <c r="W8169">
        <v>1.21315474361681</v>
      </c>
      <c r="X8169">
        <v>2.3184415819097701</v>
      </c>
      <c r="Y8169" s="1">
        <v>2.0184854720747799E-40</v>
      </c>
      <c r="Z8169" s="1">
        <v>1.39032011459826E-39</v>
      </c>
      <c r="AA8169">
        <v>162327</v>
      </c>
      <c r="AB8169">
        <v>376345.66666666698</v>
      </c>
      <c r="AC8169" t="s">
        <v>56</v>
      </c>
      <c r="AD8169" t="s">
        <v>51</v>
      </c>
      <c r="AE8169" t="s">
        <v>8211</v>
      </c>
      <c r="AF8169">
        <v>213449</v>
      </c>
      <c r="AG8169">
        <v>207803</v>
      </c>
      <c r="AH8169">
        <v>205788</v>
      </c>
      <c r="AI8169">
        <v>209838</v>
      </c>
      <c r="AJ8169">
        <v>367384</v>
      </c>
      <c r="AK8169">
        <v>377992</v>
      </c>
      <c r="AL8169">
        <v>383661</v>
      </c>
      <c r="AM8169">
        <v>0.84704065510912796</v>
      </c>
      <c r="AN8169">
        <v>1.79880779117944</v>
      </c>
      <c r="AO8169" s="1">
        <v>3.2932980670456999E-24</v>
      </c>
      <c r="AP8169" s="1">
        <v>2.36109408224302E-23</v>
      </c>
      <c r="AQ8169">
        <v>209219.5</v>
      </c>
      <c r="AR8169">
        <v>376345.66666666698</v>
      </c>
      <c r="AS8169" t="s">
        <v>56</v>
      </c>
      <c r="AT8169" t="s">
        <v>51</v>
      </c>
      <c r="AU8169" t="s">
        <v>8211</v>
      </c>
      <c r="AV8169" t="s">
        <v>9706</v>
      </c>
      <c r="AW8169">
        <v>1</v>
      </c>
    </row>
    <row r="8170" spans="1:49">
      <c r="A8170">
        <v>237832</v>
      </c>
      <c r="B8170">
        <v>234133</v>
      </c>
      <c r="C8170">
        <v>235752</v>
      </c>
      <c r="D8170">
        <v>241003</v>
      </c>
      <c r="E8170">
        <v>232271</v>
      </c>
      <c r="F8170">
        <v>219969</v>
      </c>
      <c r="G8170">
        <v>248541</v>
      </c>
      <c r="H8170">
        <v>-2.8138594847791801E-3</v>
      </c>
      <c r="I8170">
        <v>-1.0019523231087699</v>
      </c>
      <c r="J8170">
        <v>0.97232206867411697</v>
      </c>
      <c r="K8170">
        <v>0.99650273161034197</v>
      </c>
      <c r="L8170">
        <v>235905.66666666701</v>
      </c>
      <c r="M8170">
        <v>235446</v>
      </c>
      <c r="N8170" t="s">
        <v>47</v>
      </c>
      <c r="O8170" t="s">
        <v>48</v>
      </c>
      <c r="P8170" t="s">
        <v>8212</v>
      </c>
      <c r="Q8170">
        <v>237832</v>
      </c>
      <c r="R8170">
        <v>234133</v>
      </c>
      <c r="S8170">
        <v>235752</v>
      </c>
      <c r="T8170">
        <v>259870</v>
      </c>
      <c r="U8170">
        <v>237123</v>
      </c>
      <c r="V8170">
        <v>246969</v>
      </c>
      <c r="W8170">
        <v>7.2056321622035596E-2</v>
      </c>
      <c r="X8170">
        <v>1.0512139739472099</v>
      </c>
      <c r="Y8170">
        <v>0.44635823203219099</v>
      </c>
      <c r="Z8170">
        <v>0.60812606792470003</v>
      </c>
      <c r="AA8170">
        <v>235905.66666666701</v>
      </c>
      <c r="AB8170">
        <v>247987.33333333299</v>
      </c>
      <c r="AC8170" t="s">
        <v>56</v>
      </c>
      <c r="AD8170" t="s">
        <v>48</v>
      </c>
      <c r="AE8170" t="s">
        <v>8212</v>
      </c>
      <c r="AF8170">
        <v>241003</v>
      </c>
      <c r="AG8170">
        <v>232271</v>
      </c>
      <c r="AH8170">
        <v>219969</v>
      </c>
      <c r="AI8170">
        <v>248541</v>
      </c>
      <c r="AJ8170">
        <v>259870</v>
      </c>
      <c r="AK8170">
        <v>237123</v>
      </c>
      <c r="AL8170">
        <v>246969</v>
      </c>
      <c r="AM8170">
        <v>7.4870181106814801E-2</v>
      </c>
      <c r="AN8170">
        <v>1.05326628328081</v>
      </c>
      <c r="AO8170">
        <v>0.39539937803501601</v>
      </c>
      <c r="AP8170">
        <v>0.60939345109710497</v>
      </c>
      <c r="AQ8170">
        <v>235446</v>
      </c>
      <c r="AR8170">
        <v>247987.33333333299</v>
      </c>
      <c r="AS8170" t="s">
        <v>56</v>
      </c>
      <c r="AT8170" t="s">
        <v>48</v>
      </c>
      <c r="AU8170" t="s">
        <v>8212</v>
      </c>
      <c r="AV8170" t="s">
        <v>9705</v>
      </c>
      <c r="AW8170">
        <v>1</v>
      </c>
    </row>
    <row r="8171" spans="1:49">
      <c r="A8171">
        <v>244697</v>
      </c>
      <c r="B8171">
        <v>241825</v>
      </c>
      <c r="C8171">
        <v>228824</v>
      </c>
      <c r="D8171">
        <v>260668</v>
      </c>
      <c r="E8171">
        <v>209412</v>
      </c>
      <c r="F8171">
        <v>247585</v>
      </c>
      <c r="G8171">
        <v>259930</v>
      </c>
      <c r="H8171">
        <v>3.5558172328401798E-2</v>
      </c>
      <c r="I8171">
        <v>1.0249533093076599</v>
      </c>
      <c r="J8171">
        <v>0.73216445606390002</v>
      </c>
      <c r="K8171">
        <v>0.93876140416201803</v>
      </c>
      <c r="L8171">
        <v>238448.66666666701</v>
      </c>
      <c r="M8171">
        <v>244398.75</v>
      </c>
      <c r="N8171" t="s">
        <v>56</v>
      </c>
      <c r="O8171" t="s">
        <v>48</v>
      </c>
      <c r="P8171" t="s">
        <v>8213</v>
      </c>
      <c r="Q8171">
        <v>244697</v>
      </c>
      <c r="R8171">
        <v>241825</v>
      </c>
      <c r="S8171">
        <v>228824</v>
      </c>
      <c r="T8171">
        <v>222599</v>
      </c>
      <c r="U8171">
        <v>231231</v>
      </c>
      <c r="V8171">
        <v>229862</v>
      </c>
      <c r="W8171">
        <v>-6.5294637147875201E-2</v>
      </c>
      <c r="X8171">
        <v>-1.04629862569695</v>
      </c>
      <c r="Y8171">
        <v>0.55250778849792004</v>
      </c>
      <c r="Z8171">
        <v>0.70070970679523303</v>
      </c>
      <c r="AA8171">
        <v>238448.66666666701</v>
      </c>
      <c r="AB8171">
        <v>227897.33333333299</v>
      </c>
      <c r="AC8171" t="s">
        <v>47</v>
      </c>
      <c r="AD8171" t="s">
        <v>48</v>
      </c>
      <c r="AE8171" t="s">
        <v>8213</v>
      </c>
      <c r="AF8171">
        <v>260668</v>
      </c>
      <c r="AG8171">
        <v>209412</v>
      </c>
      <c r="AH8171">
        <v>247585</v>
      </c>
      <c r="AI8171">
        <v>259930</v>
      </c>
      <c r="AJ8171">
        <v>222599</v>
      </c>
      <c r="AK8171">
        <v>231231</v>
      </c>
      <c r="AL8171">
        <v>229862</v>
      </c>
      <c r="AM8171">
        <v>-0.10085280947627701</v>
      </c>
      <c r="AN8171">
        <v>-1.07240723893215</v>
      </c>
      <c r="AO8171">
        <v>0.329150474895399</v>
      </c>
      <c r="AP8171">
        <v>0.54184614171623902</v>
      </c>
      <c r="AQ8171">
        <v>244398.75</v>
      </c>
      <c r="AR8171">
        <v>227897.33333333299</v>
      </c>
      <c r="AS8171" t="s">
        <v>47</v>
      </c>
      <c r="AT8171" t="s">
        <v>48</v>
      </c>
      <c r="AU8171" t="s">
        <v>8213</v>
      </c>
      <c r="AV8171" t="s">
        <v>9705</v>
      </c>
      <c r="AW8171">
        <v>1</v>
      </c>
    </row>
    <row r="8172" spans="1:49">
      <c r="A8172">
        <v>230137</v>
      </c>
      <c r="B8172">
        <v>232796</v>
      </c>
      <c r="C8172">
        <v>232566</v>
      </c>
      <c r="D8172">
        <v>240559</v>
      </c>
      <c r="E8172">
        <v>236791</v>
      </c>
      <c r="F8172">
        <v>221777</v>
      </c>
      <c r="G8172">
        <v>226666</v>
      </c>
      <c r="H8172">
        <v>-2.3962840933481099E-3</v>
      </c>
      <c r="I8172">
        <v>-1.0016623586482101</v>
      </c>
      <c r="J8172">
        <v>0.97469054276659395</v>
      </c>
      <c r="K8172">
        <v>0.99650273161034197</v>
      </c>
      <c r="L8172">
        <v>231833</v>
      </c>
      <c r="M8172">
        <v>231448.25</v>
      </c>
      <c r="N8172" t="s">
        <v>47</v>
      </c>
      <c r="O8172" t="s">
        <v>48</v>
      </c>
      <c r="P8172" t="s">
        <v>8214</v>
      </c>
      <c r="Q8172">
        <v>230137</v>
      </c>
      <c r="R8172">
        <v>232796</v>
      </c>
      <c r="S8172">
        <v>232566</v>
      </c>
      <c r="T8172">
        <v>251056</v>
      </c>
      <c r="U8172">
        <v>256145</v>
      </c>
      <c r="V8172">
        <v>255640</v>
      </c>
      <c r="W8172">
        <v>0.13333387637237301</v>
      </c>
      <c r="X8172">
        <v>1.09682544475262</v>
      </c>
      <c r="Y8172">
        <v>0.13098719822589899</v>
      </c>
      <c r="Z8172">
        <v>0.245346751335389</v>
      </c>
      <c r="AA8172">
        <v>231833</v>
      </c>
      <c r="AB8172">
        <v>254280.33333333299</v>
      </c>
      <c r="AC8172" t="s">
        <v>56</v>
      </c>
      <c r="AD8172" t="s">
        <v>48</v>
      </c>
      <c r="AE8172" t="s">
        <v>8214</v>
      </c>
      <c r="AF8172">
        <v>240559</v>
      </c>
      <c r="AG8172">
        <v>236791</v>
      </c>
      <c r="AH8172">
        <v>221777</v>
      </c>
      <c r="AI8172">
        <v>226666</v>
      </c>
      <c r="AJ8172">
        <v>251056</v>
      </c>
      <c r="AK8172">
        <v>256145</v>
      </c>
      <c r="AL8172">
        <v>255640</v>
      </c>
      <c r="AM8172">
        <v>0.13573016046572101</v>
      </c>
      <c r="AN8172">
        <v>1.0986487620162799</v>
      </c>
      <c r="AO8172">
        <v>9.8949390878505405E-2</v>
      </c>
      <c r="AP8172">
        <v>0.23019807665804701</v>
      </c>
      <c r="AQ8172">
        <v>231448.25</v>
      </c>
      <c r="AR8172">
        <v>254280.33333333299</v>
      </c>
      <c r="AS8172" t="s">
        <v>56</v>
      </c>
      <c r="AT8172" t="s">
        <v>48</v>
      </c>
      <c r="AU8172" t="s">
        <v>8214</v>
      </c>
      <c r="AV8172" t="s">
        <v>9705</v>
      </c>
      <c r="AW8172">
        <v>1</v>
      </c>
    </row>
    <row r="8173" spans="1:49">
      <c r="A8173">
        <v>178768</v>
      </c>
      <c r="B8173">
        <v>195067</v>
      </c>
      <c r="C8173">
        <v>198985</v>
      </c>
      <c r="D8173">
        <v>217464</v>
      </c>
      <c r="E8173">
        <v>198999</v>
      </c>
      <c r="F8173">
        <v>202044</v>
      </c>
      <c r="G8173">
        <v>199876</v>
      </c>
      <c r="H8173">
        <v>9.9656749296123406E-2</v>
      </c>
      <c r="I8173">
        <v>1.0715185398554501</v>
      </c>
      <c r="J8173">
        <v>0.271133010959758</v>
      </c>
      <c r="K8173">
        <v>0.64444176250287299</v>
      </c>
      <c r="L8173">
        <v>190940</v>
      </c>
      <c r="M8173">
        <v>204595.75</v>
      </c>
      <c r="N8173" t="s">
        <v>56</v>
      </c>
      <c r="O8173" t="s">
        <v>48</v>
      </c>
      <c r="P8173" t="s">
        <v>8215</v>
      </c>
      <c r="Q8173">
        <v>178768</v>
      </c>
      <c r="R8173">
        <v>195067</v>
      </c>
      <c r="S8173">
        <v>198985</v>
      </c>
      <c r="T8173">
        <v>349392</v>
      </c>
      <c r="U8173">
        <v>331275</v>
      </c>
      <c r="V8173">
        <v>358755</v>
      </c>
      <c r="W8173">
        <v>0.85962730571884105</v>
      </c>
      <c r="X8173">
        <v>1.81457002199644</v>
      </c>
      <c r="Y8173" s="1">
        <v>8.3765255291420903E-19</v>
      </c>
      <c r="Z8173" s="1">
        <v>4.13682043788235E-18</v>
      </c>
      <c r="AA8173">
        <v>190940</v>
      </c>
      <c r="AB8173">
        <v>346474</v>
      </c>
      <c r="AC8173" t="s">
        <v>56</v>
      </c>
      <c r="AD8173" t="s">
        <v>51</v>
      </c>
      <c r="AE8173" t="s">
        <v>8215</v>
      </c>
      <c r="AF8173">
        <v>217464</v>
      </c>
      <c r="AG8173">
        <v>198999</v>
      </c>
      <c r="AH8173">
        <v>202044</v>
      </c>
      <c r="AI8173">
        <v>199876</v>
      </c>
      <c r="AJ8173">
        <v>349392</v>
      </c>
      <c r="AK8173">
        <v>331275</v>
      </c>
      <c r="AL8173">
        <v>358755</v>
      </c>
      <c r="AM8173">
        <v>0.75997055642271805</v>
      </c>
      <c r="AN8173">
        <v>1.69345648675498</v>
      </c>
      <c r="AO8173" s="1">
        <v>2.0486020828567001E-17</v>
      </c>
      <c r="AP8173" s="1">
        <v>1.18732793390793E-16</v>
      </c>
      <c r="AQ8173">
        <v>204595.75</v>
      </c>
      <c r="AR8173">
        <v>346474</v>
      </c>
      <c r="AS8173" t="s">
        <v>56</v>
      </c>
      <c r="AT8173" t="s">
        <v>51</v>
      </c>
      <c r="AU8173" t="s">
        <v>8215</v>
      </c>
      <c r="AV8173" t="s">
        <v>9706</v>
      </c>
      <c r="AW8173">
        <v>1</v>
      </c>
    </row>
    <row r="8174" spans="1:49">
      <c r="A8174">
        <v>131850</v>
      </c>
      <c r="B8174">
        <v>220519</v>
      </c>
      <c r="C8174">
        <v>150773</v>
      </c>
      <c r="D8174">
        <v>373504</v>
      </c>
      <c r="E8174">
        <v>286723</v>
      </c>
      <c r="F8174">
        <v>166635</v>
      </c>
      <c r="G8174">
        <v>184725</v>
      </c>
      <c r="H8174">
        <v>0.59254501119827196</v>
      </c>
      <c r="I8174">
        <v>1.5079048260729599</v>
      </c>
      <c r="J8174">
        <v>6.8468289730299503E-2</v>
      </c>
      <c r="K8174">
        <v>0.25199046372898198</v>
      </c>
      <c r="L8174">
        <v>167714</v>
      </c>
      <c r="M8174">
        <v>252896.75</v>
      </c>
      <c r="N8174" t="s">
        <v>56</v>
      </c>
      <c r="O8174" t="s">
        <v>48</v>
      </c>
      <c r="P8174" t="s">
        <v>8216</v>
      </c>
      <c r="Q8174">
        <v>131850</v>
      </c>
      <c r="R8174">
        <v>220519</v>
      </c>
      <c r="S8174">
        <v>150773</v>
      </c>
      <c r="T8174">
        <v>352348</v>
      </c>
      <c r="U8174">
        <v>195357</v>
      </c>
      <c r="V8174">
        <v>335993</v>
      </c>
      <c r="W8174">
        <v>0.81258733169756703</v>
      </c>
      <c r="X8174">
        <v>1.7563590397939299</v>
      </c>
      <c r="Y8174">
        <v>1.8033056857896902E-2</v>
      </c>
      <c r="Z8174">
        <v>4.6491851103046898E-2</v>
      </c>
      <c r="AA8174">
        <v>167714</v>
      </c>
      <c r="AB8174">
        <v>294566</v>
      </c>
      <c r="AC8174" t="s">
        <v>56</v>
      </c>
      <c r="AD8174" t="s">
        <v>52</v>
      </c>
      <c r="AE8174" t="s">
        <v>8216</v>
      </c>
      <c r="AF8174">
        <v>373504</v>
      </c>
      <c r="AG8174">
        <v>286723</v>
      </c>
      <c r="AH8174">
        <v>166635</v>
      </c>
      <c r="AI8174">
        <v>184725</v>
      </c>
      <c r="AJ8174">
        <v>352348</v>
      </c>
      <c r="AK8174">
        <v>195357</v>
      </c>
      <c r="AL8174">
        <v>335993</v>
      </c>
      <c r="AM8174">
        <v>0.22004232049929501</v>
      </c>
      <c r="AN8174">
        <v>1.1647678350947599</v>
      </c>
      <c r="AO8174">
        <v>0.48261230157923901</v>
      </c>
      <c r="AP8174">
        <v>0.68720801390580699</v>
      </c>
      <c r="AQ8174">
        <v>252896.75</v>
      </c>
      <c r="AR8174">
        <v>294566</v>
      </c>
      <c r="AS8174" t="s">
        <v>56</v>
      </c>
      <c r="AT8174" t="s">
        <v>48</v>
      </c>
      <c r="AU8174" t="s">
        <v>8216</v>
      </c>
      <c r="AV8174" t="s">
        <v>9705</v>
      </c>
      <c r="AW8174">
        <v>1</v>
      </c>
    </row>
    <row r="8175" spans="1:49">
      <c r="A8175">
        <v>144600</v>
      </c>
      <c r="B8175">
        <v>566256</v>
      </c>
      <c r="C8175">
        <v>138992</v>
      </c>
      <c r="D8175">
        <v>415886</v>
      </c>
      <c r="E8175">
        <v>185306</v>
      </c>
      <c r="F8175">
        <v>166465</v>
      </c>
      <c r="G8175">
        <v>153636</v>
      </c>
      <c r="H8175">
        <v>-0.29858213180930498</v>
      </c>
      <c r="I8175">
        <v>-1.22993517444143</v>
      </c>
      <c r="J8175">
        <v>0.54778883120383204</v>
      </c>
      <c r="K8175">
        <v>0.871066401064996</v>
      </c>
      <c r="L8175">
        <v>283282.66666666698</v>
      </c>
      <c r="M8175">
        <v>230323.25</v>
      </c>
      <c r="N8175" t="s">
        <v>47</v>
      </c>
      <c r="O8175" t="s">
        <v>48</v>
      </c>
      <c r="P8175" t="s">
        <v>8217</v>
      </c>
      <c r="Q8175">
        <v>144600</v>
      </c>
      <c r="R8175">
        <v>566256</v>
      </c>
      <c r="S8175">
        <v>138992</v>
      </c>
      <c r="T8175">
        <v>199680</v>
      </c>
      <c r="U8175">
        <v>176227</v>
      </c>
      <c r="V8175">
        <v>221647</v>
      </c>
      <c r="W8175">
        <v>-0.50813546855334801</v>
      </c>
      <c r="X8175">
        <v>-1.42221121438397</v>
      </c>
      <c r="Y8175">
        <v>0.35612879952530802</v>
      </c>
      <c r="Z8175">
        <v>0.51999438877579396</v>
      </c>
      <c r="AA8175">
        <v>283282.66666666698</v>
      </c>
      <c r="AB8175">
        <v>199184.66666666701</v>
      </c>
      <c r="AC8175" t="s">
        <v>47</v>
      </c>
      <c r="AD8175" t="s">
        <v>48</v>
      </c>
      <c r="AE8175" t="s">
        <v>8217</v>
      </c>
      <c r="AF8175">
        <v>415886</v>
      </c>
      <c r="AG8175">
        <v>185306</v>
      </c>
      <c r="AH8175">
        <v>166465</v>
      </c>
      <c r="AI8175">
        <v>153636</v>
      </c>
      <c r="AJ8175">
        <v>199680</v>
      </c>
      <c r="AK8175">
        <v>176227</v>
      </c>
      <c r="AL8175">
        <v>221647</v>
      </c>
      <c r="AM8175">
        <v>-0.209553336744044</v>
      </c>
      <c r="AN8175">
        <v>-1.1563302228752499</v>
      </c>
      <c r="AO8175">
        <v>0.69661967917050605</v>
      </c>
      <c r="AP8175">
        <v>0.83923746232769503</v>
      </c>
      <c r="AQ8175">
        <v>230323.25</v>
      </c>
      <c r="AR8175">
        <v>199184.66666666701</v>
      </c>
      <c r="AS8175" t="s">
        <v>47</v>
      </c>
      <c r="AT8175" t="s">
        <v>48</v>
      </c>
      <c r="AU8175" t="s">
        <v>8217</v>
      </c>
      <c r="AV8175" t="s">
        <v>9705</v>
      </c>
      <c r="AW8175">
        <v>1</v>
      </c>
    </row>
    <row r="8176" spans="1:49">
      <c r="A8176">
        <v>184194</v>
      </c>
      <c r="B8176">
        <v>210324</v>
      </c>
      <c r="C8176">
        <v>223869</v>
      </c>
      <c r="D8176">
        <v>276184</v>
      </c>
      <c r="E8176">
        <v>237728</v>
      </c>
      <c r="F8176">
        <v>214749</v>
      </c>
      <c r="G8176">
        <v>199650</v>
      </c>
      <c r="H8176">
        <v>0.17106062603032399</v>
      </c>
      <c r="I8176">
        <v>1.12588597431705</v>
      </c>
      <c r="J8176">
        <v>0.208470273517186</v>
      </c>
      <c r="K8176">
        <v>0.54950509135231995</v>
      </c>
      <c r="L8176">
        <v>206129</v>
      </c>
      <c r="M8176">
        <v>232077.75</v>
      </c>
      <c r="N8176" t="s">
        <v>56</v>
      </c>
      <c r="O8176" t="s">
        <v>48</v>
      </c>
      <c r="P8176" t="s">
        <v>8218</v>
      </c>
      <c r="Q8176">
        <v>184194</v>
      </c>
      <c r="R8176">
        <v>210324</v>
      </c>
      <c r="S8176">
        <v>223869</v>
      </c>
      <c r="T8176">
        <v>250766</v>
      </c>
      <c r="U8176">
        <v>295700</v>
      </c>
      <c r="V8176">
        <v>290613</v>
      </c>
      <c r="W8176">
        <v>0.43685356551301102</v>
      </c>
      <c r="X8176">
        <v>1.3536490902945899</v>
      </c>
      <c r="Y8176">
        <v>2.5382539008245299E-3</v>
      </c>
      <c r="Z8176">
        <v>7.8708708685593497E-3</v>
      </c>
      <c r="AA8176">
        <v>206129</v>
      </c>
      <c r="AB8176">
        <v>279026.33333333302</v>
      </c>
      <c r="AC8176" t="s">
        <v>56</v>
      </c>
      <c r="AD8176" t="s">
        <v>51</v>
      </c>
      <c r="AE8176" t="s">
        <v>8218</v>
      </c>
      <c r="AF8176">
        <v>276184</v>
      </c>
      <c r="AG8176">
        <v>237728</v>
      </c>
      <c r="AH8176">
        <v>214749</v>
      </c>
      <c r="AI8176">
        <v>199650</v>
      </c>
      <c r="AJ8176">
        <v>250766</v>
      </c>
      <c r="AK8176">
        <v>295700</v>
      </c>
      <c r="AL8176">
        <v>290613</v>
      </c>
      <c r="AM8176">
        <v>0.26579293948268601</v>
      </c>
      <c r="AN8176">
        <v>1.2022967877503701</v>
      </c>
      <c r="AO8176">
        <v>4.7799549704366298E-2</v>
      </c>
      <c r="AP8176">
        <v>0.126168786641599</v>
      </c>
      <c r="AQ8176">
        <v>232077.75</v>
      </c>
      <c r="AR8176">
        <v>279026.33333333302</v>
      </c>
      <c r="AS8176" t="s">
        <v>56</v>
      </c>
      <c r="AT8176" t="s">
        <v>48</v>
      </c>
      <c r="AU8176" t="s">
        <v>8218</v>
      </c>
      <c r="AV8176" t="s">
        <v>9705</v>
      </c>
      <c r="AW8176">
        <v>1</v>
      </c>
    </row>
    <row r="8177" spans="1:49">
      <c r="A8177">
        <v>215068</v>
      </c>
      <c r="B8177">
        <v>218512</v>
      </c>
      <c r="C8177">
        <v>240472</v>
      </c>
      <c r="D8177">
        <v>243836</v>
      </c>
      <c r="E8177">
        <v>241519</v>
      </c>
      <c r="F8177">
        <v>235208</v>
      </c>
      <c r="G8177">
        <v>237949</v>
      </c>
      <c r="H8177">
        <v>9.2899051394447096E-2</v>
      </c>
      <c r="I8177">
        <v>1.0665111890477299</v>
      </c>
      <c r="J8177">
        <v>0.31441320912105603</v>
      </c>
      <c r="K8177">
        <v>0.69449118680589705</v>
      </c>
      <c r="L8177">
        <v>224684</v>
      </c>
      <c r="M8177">
        <v>239628</v>
      </c>
      <c r="N8177" t="s">
        <v>56</v>
      </c>
      <c r="O8177" t="s">
        <v>48</v>
      </c>
      <c r="P8177" t="s">
        <v>8219</v>
      </c>
      <c r="Q8177">
        <v>215068</v>
      </c>
      <c r="R8177">
        <v>218512</v>
      </c>
      <c r="S8177">
        <v>240472</v>
      </c>
      <c r="T8177">
        <v>256088</v>
      </c>
      <c r="U8177">
        <v>254110</v>
      </c>
      <c r="V8177">
        <v>226706</v>
      </c>
      <c r="W8177">
        <v>0.128616723375369</v>
      </c>
      <c r="X8177">
        <v>1.0932450315405899</v>
      </c>
      <c r="Y8177">
        <v>0.19066304309086399</v>
      </c>
      <c r="Z8177">
        <v>0.32884689290917601</v>
      </c>
      <c r="AA8177">
        <v>224684</v>
      </c>
      <c r="AB8177">
        <v>245634.66666666701</v>
      </c>
      <c r="AC8177" t="s">
        <v>56</v>
      </c>
      <c r="AD8177" t="s">
        <v>48</v>
      </c>
      <c r="AE8177" t="s">
        <v>8219</v>
      </c>
      <c r="AF8177">
        <v>243836</v>
      </c>
      <c r="AG8177">
        <v>241519</v>
      </c>
      <c r="AH8177">
        <v>235208</v>
      </c>
      <c r="AI8177">
        <v>237949</v>
      </c>
      <c r="AJ8177">
        <v>256088</v>
      </c>
      <c r="AK8177">
        <v>254110</v>
      </c>
      <c r="AL8177">
        <v>226706</v>
      </c>
      <c r="AM8177">
        <v>3.5717671980921899E-2</v>
      </c>
      <c r="AN8177">
        <v>1.02506663105591</v>
      </c>
      <c r="AO8177">
        <v>0.69518239728642095</v>
      </c>
      <c r="AP8177">
        <v>0.83856376672674504</v>
      </c>
      <c r="AQ8177">
        <v>239628</v>
      </c>
      <c r="AR8177">
        <v>245634.66666666701</v>
      </c>
      <c r="AS8177" t="s">
        <v>56</v>
      </c>
      <c r="AT8177" t="s">
        <v>48</v>
      </c>
      <c r="AU8177" t="s">
        <v>8219</v>
      </c>
      <c r="AV8177" t="s">
        <v>9705</v>
      </c>
      <c r="AW8177">
        <v>1</v>
      </c>
    </row>
    <row r="8178" spans="1:49">
      <c r="A8178">
        <v>223286</v>
      </c>
      <c r="B8178">
        <v>243401</v>
      </c>
      <c r="C8178">
        <v>235461</v>
      </c>
      <c r="D8178">
        <v>246077</v>
      </c>
      <c r="E8178">
        <v>237607</v>
      </c>
      <c r="F8178">
        <v>232950</v>
      </c>
      <c r="G8178">
        <v>234823</v>
      </c>
      <c r="H8178">
        <v>2.3325788999444999E-2</v>
      </c>
      <c r="I8178">
        <v>1.01629962628961</v>
      </c>
      <c r="J8178">
        <v>0.79018783783785995</v>
      </c>
      <c r="K8178">
        <v>0.95742629991527695</v>
      </c>
      <c r="L8178">
        <v>234049.33333333299</v>
      </c>
      <c r="M8178">
        <v>237864.25</v>
      </c>
      <c r="N8178" t="s">
        <v>56</v>
      </c>
      <c r="O8178" t="s">
        <v>48</v>
      </c>
      <c r="P8178" t="s">
        <v>8220</v>
      </c>
      <c r="Q8178">
        <v>223286</v>
      </c>
      <c r="R8178">
        <v>243401</v>
      </c>
      <c r="S8178">
        <v>235461</v>
      </c>
      <c r="T8178">
        <v>249884</v>
      </c>
      <c r="U8178">
        <v>227207</v>
      </c>
      <c r="V8178">
        <v>238162</v>
      </c>
      <c r="W8178">
        <v>2.6678473167545499E-2</v>
      </c>
      <c r="X8178">
        <v>1.01866415627475</v>
      </c>
      <c r="Y8178">
        <v>0.77348702441356798</v>
      </c>
      <c r="Z8178">
        <v>0.86711777248965205</v>
      </c>
      <c r="AA8178">
        <v>234049.33333333299</v>
      </c>
      <c r="AB8178">
        <v>238417.66666666701</v>
      </c>
      <c r="AC8178" t="s">
        <v>56</v>
      </c>
      <c r="AD8178" t="s">
        <v>48</v>
      </c>
      <c r="AE8178" t="s">
        <v>8220</v>
      </c>
      <c r="AF8178">
        <v>246077</v>
      </c>
      <c r="AG8178">
        <v>237607</v>
      </c>
      <c r="AH8178">
        <v>232950</v>
      </c>
      <c r="AI8178">
        <v>234823</v>
      </c>
      <c r="AJ8178">
        <v>249884</v>
      </c>
      <c r="AK8178">
        <v>227207</v>
      </c>
      <c r="AL8178">
        <v>238162</v>
      </c>
      <c r="AM8178">
        <v>3.35268416810049E-3</v>
      </c>
      <c r="AN8178">
        <v>1.00232660715793</v>
      </c>
      <c r="AO8178">
        <v>0.96688531701453695</v>
      </c>
      <c r="AP8178">
        <v>0.98380886853545801</v>
      </c>
      <c r="AQ8178">
        <v>237864.25</v>
      </c>
      <c r="AR8178">
        <v>238417.66666666701</v>
      </c>
      <c r="AS8178" t="s">
        <v>56</v>
      </c>
      <c r="AT8178" t="s">
        <v>48</v>
      </c>
      <c r="AU8178" t="s">
        <v>8220</v>
      </c>
      <c r="AV8178" t="s">
        <v>9705</v>
      </c>
      <c r="AW8178">
        <v>1</v>
      </c>
    </row>
    <row r="8179" spans="1:49">
      <c r="A8179">
        <v>259981</v>
      </c>
      <c r="B8179">
        <v>219651</v>
      </c>
      <c r="C8179">
        <v>282125</v>
      </c>
      <c r="D8179">
        <v>248897</v>
      </c>
      <c r="E8179">
        <v>253973</v>
      </c>
      <c r="F8179">
        <v>193129</v>
      </c>
      <c r="G8179">
        <v>245572</v>
      </c>
      <c r="H8179">
        <v>-0.109298409040906</v>
      </c>
      <c r="I8179">
        <v>-1.07870357094685</v>
      </c>
      <c r="J8179">
        <v>0.39359989230588699</v>
      </c>
      <c r="K8179">
        <v>0.76933453018907705</v>
      </c>
      <c r="L8179">
        <v>253919</v>
      </c>
      <c r="M8179">
        <v>235392.75</v>
      </c>
      <c r="N8179" t="s">
        <v>47</v>
      </c>
      <c r="O8179" t="s">
        <v>48</v>
      </c>
      <c r="P8179" t="s">
        <v>8221</v>
      </c>
      <c r="Q8179">
        <v>259981</v>
      </c>
      <c r="R8179">
        <v>219651</v>
      </c>
      <c r="S8179">
        <v>282125</v>
      </c>
      <c r="T8179">
        <v>214541</v>
      </c>
      <c r="U8179">
        <v>229183</v>
      </c>
      <c r="V8179">
        <v>213306</v>
      </c>
      <c r="W8179">
        <v>-0.21337149357073701</v>
      </c>
      <c r="X8179">
        <v>-1.1593945481941501</v>
      </c>
      <c r="Y8179">
        <v>0.12194522479471601</v>
      </c>
      <c r="Z8179">
        <v>0.23270148690310599</v>
      </c>
      <c r="AA8179">
        <v>253919</v>
      </c>
      <c r="AB8179">
        <v>219010</v>
      </c>
      <c r="AC8179" t="s">
        <v>47</v>
      </c>
      <c r="AD8179" t="s">
        <v>48</v>
      </c>
      <c r="AE8179" t="s">
        <v>8221</v>
      </c>
      <c r="AF8179">
        <v>248897</v>
      </c>
      <c r="AG8179">
        <v>253973</v>
      </c>
      <c r="AH8179">
        <v>193129</v>
      </c>
      <c r="AI8179">
        <v>245572</v>
      </c>
      <c r="AJ8179">
        <v>214541</v>
      </c>
      <c r="AK8179">
        <v>229183</v>
      </c>
      <c r="AL8179">
        <v>213306</v>
      </c>
      <c r="AM8179">
        <v>-0.10407308452983099</v>
      </c>
      <c r="AN8179">
        <v>-1.0748036619332499</v>
      </c>
      <c r="AO8179">
        <v>0.423032049511678</v>
      </c>
      <c r="AP8179">
        <v>0.63471666827877404</v>
      </c>
      <c r="AQ8179">
        <v>235392.75</v>
      </c>
      <c r="AR8179">
        <v>219010</v>
      </c>
      <c r="AS8179" t="s">
        <v>47</v>
      </c>
      <c r="AT8179" t="s">
        <v>48</v>
      </c>
      <c r="AU8179" t="s">
        <v>8221</v>
      </c>
      <c r="AV8179" t="s">
        <v>9705</v>
      </c>
      <c r="AW8179">
        <v>1</v>
      </c>
    </row>
    <row r="8180" spans="1:49">
      <c r="A8180">
        <v>138179</v>
      </c>
      <c r="B8180">
        <v>153291</v>
      </c>
      <c r="C8180">
        <v>153729</v>
      </c>
      <c r="D8180">
        <v>233571</v>
      </c>
      <c r="E8180">
        <v>187127</v>
      </c>
      <c r="F8180">
        <v>250510</v>
      </c>
      <c r="G8180">
        <v>208455</v>
      </c>
      <c r="H8180">
        <v>0.56746268472708306</v>
      </c>
      <c r="I8180">
        <v>1.48191539064553</v>
      </c>
      <c r="J8180" s="1">
        <v>1.25450844329926E-6</v>
      </c>
      <c r="K8180" s="1">
        <v>9.1297183090783203E-6</v>
      </c>
      <c r="L8180">
        <v>148399.66666666701</v>
      </c>
      <c r="M8180">
        <v>219915.75</v>
      </c>
      <c r="N8180" t="s">
        <v>56</v>
      </c>
      <c r="O8180" t="s">
        <v>51</v>
      </c>
      <c r="P8180" t="s">
        <v>8222</v>
      </c>
      <c r="Q8180">
        <v>138179</v>
      </c>
      <c r="R8180">
        <v>153291</v>
      </c>
      <c r="S8180">
        <v>153729</v>
      </c>
      <c r="T8180">
        <v>371364</v>
      </c>
      <c r="U8180">
        <v>365280</v>
      </c>
      <c r="V8180">
        <v>356102</v>
      </c>
      <c r="W8180">
        <v>1.2954351197921401</v>
      </c>
      <c r="X8180">
        <v>2.4545113533498499</v>
      </c>
      <c r="Y8180" s="1">
        <v>5.80461474048448E-25</v>
      </c>
      <c r="Z8180" s="1">
        <v>3.0998634336289602E-24</v>
      </c>
      <c r="AA8180">
        <v>148399.66666666701</v>
      </c>
      <c r="AB8180">
        <v>364248.66666666698</v>
      </c>
      <c r="AC8180" t="s">
        <v>56</v>
      </c>
      <c r="AD8180" t="s">
        <v>51</v>
      </c>
      <c r="AE8180" t="s">
        <v>8222</v>
      </c>
      <c r="AF8180">
        <v>233571</v>
      </c>
      <c r="AG8180">
        <v>187127</v>
      </c>
      <c r="AH8180">
        <v>250510</v>
      </c>
      <c r="AI8180">
        <v>208455</v>
      </c>
      <c r="AJ8180">
        <v>371364</v>
      </c>
      <c r="AK8180">
        <v>365280</v>
      </c>
      <c r="AL8180">
        <v>356102</v>
      </c>
      <c r="AM8180">
        <v>0.72797243506505804</v>
      </c>
      <c r="AN8180">
        <v>1.6563100490377201</v>
      </c>
      <c r="AO8180" s="1">
        <v>2.1912873905896601E-10</v>
      </c>
      <c r="AP8180" s="1">
        <v>1.0551857943707701E-9</v>
      </c>
      <c r="AQ8180">
        <v>219915.75</v>
      </c>
      <c r="AR8180">
        <v>364248.66666666698</v>
      </c>
      <c r="AS8180" t="s">
        <v>56</v>
      </c>
      <c r="AT8180" t="s">
        <v>51</v>
      </c>
      <c r="AU8180" t="s">
        <v>8222</v>
      </c>
      <c r="AV8180" t="s">
        <v>9706</v>
      </c>
      <c r="AW8180">
        <v>1</v>
      </c>
    </row>
    <row r="8181" spans="1:49">
      <c r="A8181">
        <v>229235</v>
      </c>
      <c r="B8181">
        <v>230534</v>
      </c>
      <c r="C8181">
        <v>209209</v>
      </c>
      <c r="D8181">
        <v>252662</v>
      </c>
      <c r="E8181">
        <v>228917</v>
      </c>
      <c r="F8181">
        <v>215045</v>
      </c>
      <c r="G8181">
        <v>224169</v>
      </c>
      <c r="H8181">
        <v>4.5880574144675799E-2</v>
      </c>
      <c r="I8181">
        <v>1.0323130954979101</v>
      </c>
      <c r="J8181">
        <v>0.67077814073242603</v>
      </c>
      <c r="K8181">
        <v>0.91991959335235696</v>
      </c>
      <c r="L8181">
        <v>222992.66666666701</v>
      </c>
      <c r="M8181">
        <v>230198.25</v>
      </c>
      <c r="N8181" t="s">
        <v>56</v>
      </c>
      <c r="O8181" t="s">
        <v>48</v>
      </c>
      <c r="P8181" t="s">
        <v>8223</v>
      </c>
      <c r="Q8181">
        <v>229235</v>
      </c>
      <c r="R8181">
        <v>230534</v>
      </c>
      <c r="S8181">
        <v>209209</v>
      </c>
      <c r="T8181">
        <v>284010</v>
      </c>
      <c r="U8181">
        <v>232626</v>
      </c>
      <c r="V8181">
        <v>270805</v>
      </c>
      <c r="W8181">
        <v>0.23521294295888301</v>
      </c>
      <c r="X8181">
        <v>1.1770805616926101</v>
      </c>
      <c r="Y8181">
        <v>3.97958755064634E-2</v>
      </c>
      <c r="Z8181">
        <v>9.2469756481888293E-2</v>
      </c>
      <c r="AA8181">
        <v>222992.66666666701</v>
      </c>
      <c r="AB8181">
        <v>262480.33333333302</v>
      </c>
      <c r="AC8181" t="s">
        <v>56</v>
      </c>
      <c r="AD8181" t="s">
        <v>55</v>
      </c>
      <c r="AE8181" t="s">
        <v>8223</v>
      </c>
      <c r="AF8181">
        <v>252662</v>
      </c>
      <c r="AG8181">
        <v>228917</v>
      </c>
      <c r="AH8181">
        <v>215045</v>
      </c>
      <c r="AI8181">
        <v>224169</v>
      </c>
      <c r="AJ8181">
        <v>284010</v>
      </c>
      <c r="AK8181">
        <v>232626</v>
      </c>
      <c r="AL8181">
        <v>270805</v>
      </c>
      <c r="AM8181">
        <v>0.18933236881420701</v>
      </c>
      <c r="AN8181">
        <v>1.1402360067174</v>
      </c>
      <c r="AO8181">
        <v>7.53010403379301E-2</v>
      </c>
      <c r="AP8181">
        <v>0.18504075356787</v>
      </c>
      <c r="AQ8181">
        <v>230198.25</v>
      </c>
      <c r="AR8181">
        <v>262480.33333333302</v>
      </c>
      <c r="AS8181" t="s">
        <v>56</v>
      </c>
      <c r="AT8181" t="s">
        <v>48</v>
      </c>
      <c r="AU8181" t="s">
        <v>8223</v>
      </c>
      <c r="AV8181" t="s">
        <v>9705</v>
      </c>
      <c r="AW8181">
        <v>1</v>
      </c>
    </row>
    <row r="8182" spans="1:49">
      <c r="A8182">
        <v>223990</v>
      </c>
      <c r="B8182">
        <v>233135</v>
      </c>
      <c r="C8182">
        <v>240335</v>
      </c>
      <c r="D8182">
        <v>233096</v>
      </c>
      <c r="E8182">
        <v>239851</v>
      </c>
      <c r="F8182">
        <v>231169</v>
      </c>
      <c r="G8182">
        <v>244551</v>
      </c>
      <c r="H8182">
        <v>2.8753768995143099E-2</v>
      </c>
      <c r="I8182">
        <v>1.02013054512087</v>
      </c>
      <c r="J8182">
        <v>0.73018669337333098</v>
      </c>
      <c r="K8182">
        <v>0.93775640019332396</v>
      </c>
      <c r="L8182">
        <v>232486.66666666701</v>
      </c>
      <c r="M8182">
        <v>237166.75</v>
      </c>
      <c r="N8182" t="s">
        <v>56</v>
      </c>
      <c r="O8182" t="s">
        <v>48</v>
      </c>
      <c r="P8182" t="s">
        <v>8224</v>
      </c>
      <c r="Q8182">
        <v>223990</v>
      </c>
      <c r="R8182">
        <v>233135</v>
      </c>
      <c r="S8182">
        <v>240335</v>
      </c>
      <c r="T8182">
        <v>236158</v>
      </c>
      <c r="U8182">
        <v>239886</v>
      </c>
      <c r="V8182">
        <v>239541</v>
      </c>
      <c r="W8182">
        <v>3.7012647103133803E-2</v>
      </c>
      <c r="X8182">
        <v>1.0259871533851399</v>
      </c>
      <c r="Y8182">
        <v>0.675409546082408</v>
      </c>
      <c r="Z8182">
        <v>0.79571506772008804</v>
      </c>
      <c r="AA8182">
        <v>232486.66666666701</v>
      </c>
      <c r="AB8182">
        <v>238528.33333333299</v>
      </c>
      <c r="AC8182" t="s">
        <v>56</v>
      </c>
      <c r="AD8182" t="s">
        <v>48</v>
      </c>
      <c r="AE8182" t="s">
        <v>8224</v>
      </c>
      <c r="AF8182">
        <v>233096</v>
      </c>
      <c r="AG8182">
        <v>239851</v>
      </c>
      <c r="AH8182">
        <v>231169</v>
      </c>
      <c r="AI8182">
        <v>244551</v>
      </c>
      <c r="AJ8182">
        <v>236158</v>
      </c>
      <c r="AK8182">
        <v>239886</v>
      </c>
      <c r="AL8182">
        <v>239541</v>
      </c>
      <c r="AM8182">
        <v>8.2588781079907091E-3</v>
      </c>
      <c r="AN8182">
        <v>1.00574103803899</v>
      </c>
      <c r="AO8182">
        <v>0.91826647932179795</v>
      </c>
      <c r="AP8182">
        <v>0.96030273235293595</v>
      </c>
      <c r="AQ8182">
        <v>237166.75</v>
      </c>
      <c r="AR8182">
        <v>238528.33333333299</v>
      </c>
      <c r="AS8182" t="s">
        <v>56</v>
      </c>
      <c r="AT8182" t="s">
        <v>48</v>
      </c>
      <c r="AU8182" t="s">
        <v>8224</v>
      </c>
      <c r="AV8182" t="s">
        <v>9705</v>
      </c>
      <c r="AW8182">
        <v>1</v>
      </c>
    </row>
    <row r="8183" spans="1:49">
      <c r="A8183">
        <v>145067</v>
      </c>
      <c r="B8183">
        <v>146359</v>
      </c>
      <c r="C8183">
        <v>189108</v>
      </c>
      <c r="D8183">
        <v>221658</v>
      </c>
      <c r="E8183">
        <v>216710</v>
      </c>
      <c r="F8183">
        <v>215765</v>
      </c>
      <c r="G8183">
        <v>207947</v>
      </c>
      <c r="H8183">
        <v>0.42814545558552097</v>
      </c>
      <c r="I8183">
        <v>1.34550312777036</v>
      </c>
      <c r="J8183">
        <v>1.94031396307323E-4</v>
      </c>
      <c r="K8183">
        <v>1.0943325390798801E-3</v>
      </c>
      <c r="L8183">
        <v>160178</v>
      </c>
      <c r="M8183">
        <v>215520</v>
      </c>
      <c r="N8183" t="s">
        <v>56</v>
      </c>
      <c r="O8183" t="s">
        <v>51</v>
      </c>
      <c r="P8183" t="s">
        <v>8225</v>
      </c>
      <c r="Q8183">
        <v>145067</v>
      </c>
      <c r="R8183">
        <v>146359</v>
      </c>
      <c r="S8183">
        <v>189108</v>
      </c>
      <c r="T8183">
        <v>356798</v>
      </c>
      <c r="U8183">
        <v>375670</v>
      </c>
      <c r="V8183">
        <v>339289</v>
      </c>
      <c r="W8183">
        <v>1.1572668017800201</v>
      </c>
      <c r="X8183">
        <v>2.2303458236045701</v>
      </c>
      <c r="Y8183" s="1">
        <v>5.8705078409136502E-21</v>
      </c>
      <c r="Z8183" s="1">
        <v>2.9847418685361799E-20</v>
      </c>
      <c r="AA8183">
        <v>160178</v>
      </c>
      <c r="AB8183">
        <v>357252.33333333302</v>
      </c>
      <c r="AC8183" t="s">
        <v>56</v>
      </c>
      <c r="AD8183" t="s">
        <v>51</v>
      </c>
      <c r="AE8183" t="s">
        <v>8225</v>
      </c>
      <c r="AF8183">
        <v>221658</v>
      </c>
      <c r="AG8183">
        <v>216710</v>
      </c>
      <c r="AH8183">
        <v>215765</v>
      </c>
      <c r="AI8183">
        <v>207947</v>
      </c>
      <c r="AJ8183">
        <v>356798</v>
      </c>
      <c r="AK8183">
        <v>375670</v>
      </c>
      <c r="AL8183">
        <v>339289</v>
      </c>
      <c r="AM8183">
        <v>0.72912134619450397</v>
      </c>
      <c r="AN8183">
        <v>1.6576296090076701</v>
      </c>
      <c r="AO8183" s="1">
        <v>1.06965002360788E-10</v>
      </c>
      <c r="AP8183" s="1">
        <v>5.2079327587366302E-10</v>
      </c>
      <c r="AQ8183">
        <v>215520</v>
      </c>
      <c r="AR8183">
        <v>357252.33333333302</v>
      </c>
      <c r="AS8183" t="s">
        <v>56</v>
      </c>
      <c r="AT8183" t="s">
        <v>51</v>
      </c>
      <c r="AU8183" t="s">
        <v>8225</v>
      </c>
      <c r="AV8183" t="s">
        <v>9706</v>
      </c>
      <c r="AW8183">
        <v>1</v>
      </c>
    </row>
    <row r="8184" spans="1:49">
      <c r="A8184">
        <v>144998</v>
      </c>
      <c r="B8184">
        <v>148207</v>
      </c>
      <c r="C8184">
        <v>171509</v>
      </c>
      <c r="D8184">
        <v>216434</v>
      </c>
      <c r="E8184">
        <v>208687</v>
      </c>
      <c r="F8184">
        <v>180291</v>
      </c>
      <c r="G8184">
        <v>231373</v>
      </c>
      <c r="H8184">
        <v>0.43347608079685701</v>
      </c>
      <c r="I8184">
        <v>1.3504838459783901</v>
      </c>
      <c r="J8184">
        <v>1.2715050856173599E-4</v>
      </c>
      <c r="K8184">
        <v>7.3385311460571296E-4</v>
      </c>
      <c r="L8184">
        <v>154904.66666666701</v>
      </c>
      <c r="M8184">
        <v>209196.25</v>
      </c>
      <c r="N8184" t="s">
        <v>56</v>
      </c>
      <c r="O8184" t="s">
        <v>51</v>
      </c>
      <c r="P8184" t="s">
        <v>8226</v>
      </c>
      <c r="Q8184">
        <v>144998</v>
      </c>
      <c r="R8184">
        <v>148207</v>
      </c>
      <c r="S8184">
        <v>171509</v>
      </c>
      <c r="T8184">
        <v>383337</v>
      </c>
      <c r="U8184">
        <v>367363</v>
      </c>
      <c r="V8184">
        <v>379533</v>
      </c>
      <c r="W8184">
        <v>1.2822045191975799</v>
      </c>
      <c r="X8184">
        <v>2.4321044771623002</v>
      </c>
      <c r="Y8184" s="1">
        <v>5.6797831070435495E-26</v>
      </c>
      <c r="Z8184" s="1">
        <v>3.0913653120682601E-25</v>
      </c>
      <c r="AA8184">
        <v>154904.66666666701</v>
      </c>
      <c r="AB8184">
        <v>376744.33333333302</v>
      </c>
      <c r="AC8184" t="s">
        <v>56</v>
      </c>
      <c r="AD8184" t="s">
        <v>51</v>
      </c>
      <c r="AE8184" t="s">
        <v>8226</v>
      </c>
      <c r="AF8184">
        <v>216434</v>
      </c>
      <c r="AG8184">
        <v>208687</v>
      </c>
      <c r="AH8184">
        <v>180291</v>
      </c>
      <c r="AI8184">
        <v>231373</v>
      </c>
      <c r="AJ8184">
        <v>383337</v>
      </c>
      <c r="AK8184">
        <v>367363</v>
      </c>
      <c r="AL8184">
        <v>379533</v>
      </c>
      <c r="AM8184">
        <v>0.84872843840072698</v>
      </c>
      <c r="AN8184">
        <v>1.80091341662833</v>
      </c>
      <c r="AO8184" s="1">
        <v>2.2764088857545801E-14</v>
      </c>
      <c r="AP8184" s="1">
        <v>1.2129953477378101E-13</v>
      </c>
      <c r="AQ8184">
        <v>209196.25</v>
      </c>
      <c r="AR8184">
        <v>376744.33333333302</v>
      </c>
      <c r="AS8184" t="s">
        <v>56</v>
      </c>
      <c r="AT8184" t="s">
        <v>51</v>
      </c>
      <c r="AU8184" t="s">
        <v>8226</v>
      </c>
      <c r="AV8184" t="s">
        <v>9706</v>
      </c>
      <c r="AW8184">
        <v>1</v>
      </c>
    </row>
    <row r="8185" spans="1:49">
      <c r="A8185">
        <v>156809</v>
      </c>
      <c r="B8185">
        <v>175287</v>
      </c>
      <c r="C8185">
        <v>170096</v>
      </c>
      <c r="D8185">
        <v>216236</v>
      </c>
      <c r="E8185">
        <v>225011</v>
      </c>
      <c r="F8185">
        <v>203247</v>
      </c>
      <c r="G8185">
        <v>223934</v>
      </c>
      <c r="H8185">
        <v>0.37512944994875602</v>
      </c>
      <c r="I8185">
        <v>1.29695614426355</v>
      </c>
      <c r="J8185" s="1">
        <v>4.6028063992186001E-5</v>
      </c>
      <c r="K8185">
        <v>2.79177132322184E-4</v>
      </c>
      <c r="L8185">
        <v>167397.33333333299</v>
      </c>
      <c r="M8185">
        <v>217107</v>
      </c>
      <c r="N8185" t="s">
        <v>56</v>
      </c>
      <c r="O8185" t="s">
        <v>51</v>
      </c>
      <c r="P8185" t="s">
        <v>8227</v>
      </c>
      <c r="Q8185">
        <v>156809</v>
      </c>
      <c r="R8185">
        <v>175287</v>
      </c>
      <c r="S8185">
        <v>170096</v>
      </c>
      <c r="T8185">
        <v>330930</v>
      </c>
      <c r="U8185">
        <v>354724</v>
      </c>
      <c r="V8185">
        <v>356400</v>
      </c>
      <c r="W8185">
        <v>1.0531185314051099</v>
      </c>
      <c r="X8185">
        <v>2.0750111511135199</v>
      </c>
      <c r="Y8185" s="1">
        <v>1.3473011301971601E-26</v>
      </c>
      <c r="Z8185" s="1">
        <v>7.4124606079832595E-26</v>
      </c>
      <c r="AA8185">
        <v>167397.33333333299</v>
      </c>
      <c r="AB8185">
        <v>347351.33333333302</v>
      </c>
      <c r="AC8185" t="s">
        <v>56</v>
      </c>
      <c r="AD8185" t="s">
        <v>51</v>
      </c>
      <c r="AE8185" t="s">
        <v>8227</v>
      </c>
      <c r="AF8185">
        <v>216236</v>
      </c>
      <c r="AG8185">
        <v>225011</v>
      </c>
      <c r="AH8185">
        <v>203247</v>
      </c>
      <c r="AI8185">
        <v>223934</v>
      </c>
      <c r="AJ8185">
        <v>330930</v>
      </c>
      <c r="AK8185">
        <v>354724</v>
      </c>
      <c r="AL8185">
        <v>356400</v>
      </c>
      <c r="AM8185">
        <v>0.67798908145635495</v>
      </c>
      <c r="AN8185">
        <v>1.5999084936613399</v>
      </c>
      <c r="AO8185" s="1">
        <v>7.4736107142494299E-14</v>
      </c>
      <c r="AP8185" s="1">
        <v>3.9388499941292698E-13</v>
      </c>
      <c r="AQ8185">
        <v>217107</v>
      </c>
      <c r="AR8185">
        <v>347351.33333333302</v>
      </c>
      <c r="AS8185" t="s">
        <v>56</v>
      </c>
      <c r="AT8185" t="s">
        <v>51</v>
      </c>
      <c r="AU8185" t="s">
        <v>8227</v>
      </c>
      <c r="AV8185" t="s">
        <v>9706</v>
      </c>
      <c r="AW8185">
        <v>1</v>
      </c>
    </row>
    <row r="8186" spans="1:49">
      <c r="A8186">
        <v>232828</v>
      </c>
      <c r="B8186">
        <v>292571</v>
      </c>
      <c r="C8186">
        <v>200554</v>
      </c>
      <c r="D8186">
        <v>235043</v>
      </c>
      <c r="E8186">
        <v>219801</v>
      </c>
      <c r="F8186">
        <v>256773</v>
      </c>
      <c r="G8186">
        <v>233075</v>
      </c>
      <c r="H8186">
        <v>-3.5069587553160003E-2</v>
      </c>
      <c r="I8186">
        <v>-1.02460625614839</v>
      </c>
      <c r="J8186">
        <v>0.794148855479483</v>
      </c>
      <c r="K8186">
        <v>0.95900905655344504</v>
      </c>
      <c r="L8186">
        <v>241984.33333333299</v>
      </c>
      <c r="M8186">
        <v>236173</v>
      </c>
      <c r="N8186" t="s">
        <v>47</v>
      </c>
      <c r="O8186" t="s">
        <v>48</v>
      </c>
      <c r="P8186" t="s">
        <v>8228</v>
      </c>
      <c r="Q8186">
        <v>232828</v>
      </c>
      <c r="R8186">
        <v>292571</v>
      </c>
      <c r="S8186">
        <v>200554</v>
      </c>
      <c r="T8186">
        <v>208564</v>
      </c>
      <c r="U8186">
        <v>228676</v>
      </c>
      <c r="V8186">
        <v>246708</v>
      </c>
      <c r="W8186">
        <v>-8.5989459443945995E-2</v>
      </c>
      <c r="X8186">
        <v>-1.06141548772714</v>
      </c>
      <c r="Y8186">
        <v>0.55673864367043702</v>
      </c>
      <c r="Z8186">
        <v>0.70365691606817404</v>
      </c>
      <c r="AA8186">
        <v>241984.33333333299</v>
      </c>
      <c r="AB8186">
        <v>227982.66666666701</v>
      </c>
      <c r="AC8186" t="s">
        <v>47</v>
      </c>
      <c r="AD8186" t="s">
        <v>48</v>
      </c>
      <c r="AE8186" t="s">
        <v>8228</v>
      </c>
      <c r="AF8186">
        <v>235043</v>
      </c>
      <c r="AG8186">
        <v>219801</v>
      </c>
      <c r="AH8186">
        <v>256773</v>
      </c>
      <c r="AI8186">
        <v>233075</v>
      </c>
      <c r="AJ8186">
        <v>208564</v>
      </c>
      <c r="AK8186">
        <v>228676</v>
      </c>
      <c r="AL8186">
        <v>246708</v>
      </c>
      <c r="AM8186">
        <v>-5.0919871890785902E-2</v>
      </c>
      <c r="AN8186">
        <v>-1.0359252457789201</v>
      </c>
      <c r="AO8186">
        <v>0.71342797782375</v>
      </c>
      <c r="AP8186">
        <v>0.85047312983312995</v>
      </c>
      <c r="AQ8186">
        <v>236173</v>
      </c>
      <c r="AR8186">
        <v>227982.66666666701</v>
      </c>
      <c r="AS8186" t="s">
        <v>47</v>
      </c>
      <c r="AT8186" t="s">
        <v>48</v>
      </c>
      <c r="AU8186" t="s">
        <v>8228</v>
      </c>
      <c r="AV8186" t="s">
        <v>9705</v>
      </c>
      <c r="AW8186">
        <v>1</v>
      </c>
    </row>
    <row r="8187" spans="1:49">
      <c r="A8187">
        <v>249032</v>
      </c>
      <c r="B8187">
        <v>201260</v>
      </c>
      <c r="C8187">
        <v>252852</v>
      </c>
      <c r="D8187">
        <v>233038</v>
      </c>
      <c r="E8187">
        <v>294006</v>
      </c>
      <c r="F8187">
        <v>216957</v>
      </c>
      <c r="G8187">
        <v>233270</v>
      </c>
      <c r="H8187">
        <v>5.9900974982948198E-2</v>
      </c>
      <c r="I8187">
        <v>1.0423942321914099</v>
      </c>
      <c r="J8187">
        <v>0.66462045240901702</v>
      </c>
      <c r="K8187">
        <v>0.91898371768835296</v>
      </c>
      <c r="L8187">
        <v>234381.33333333299</v>
      </c>
      <c r="M8187">
        <v>244317.75</v>
      </c>
      <c r="N8187" t="s">
        <v>56</v>
      </c>
      <c r="O8187" t="s">
        <v>48</v>
      </c>
      <c r="P8187" t="s">
        <v>8229</v>
      </c>
      <c r="Q8187">
        <v>249032</v>
      </c>
      <c r="R8187">
        <v>201260</v>
      </c>
      <c r="S8187">
        <v>252852</v>
      </c>
      <c r="T8187">
        <v>202119</v>
      </c>
      <c r="U8187">
        <v>229815</v>
      </c>
      <c r="V8187">
        <v>234804</v>
      </c>
      <c r="W8187">
        <v>-7.6700179226298598E-2</v>
      </c>
      <c r="X8187">
        <v>-1.0546031574621499</v>
      </c>
      <c r="Y8187">
        <v>0.59949028510818003</v>
      </c>
      <c r="Z8187">
        <v>0.738900375711525</v>
      </c>
      <c r="AA8187">
        <v>234381.33333333299</v>
      </c>
      <c r="AB8187">
        <v>222246</v>
      </c>
      <c r="AC8187" t="s">
        <v>47</v>
      </c>
      <c r="AD8187" t="s">
        <v>48</v>
      </c>
      <c r="AE8187" t="s">
        <v>8229</v>
      </c>
      <c r="AF8187">
        <v>233038</v>
      </c>
      <c r="AG8187">
        <v>294006</v>
      </c>
      <c r="AH8187">
        <v>216957</v>
      </c>
      <c r="AI8187">
        <v>233270</v>
      </c>
      <c r="AJ8187">
        <v>202119</v>
      </c>
      <c r="AK8187">
        <v>229815</v>
      </c>
      <c r="AL8187">
        <v>234804</v>
      </c>
      <c r="AM8187">
        <v>-0.13660115420924701</v>
      </c>
      <c r="AN8187">
        <v>-1.0993122485894</v>
      </c>
      <c r="AO8187">
        <v>0.32068555441730001</v>
      </c>
      <c r="AP8187">
        <v>0.53346243753265699</v>
      </c>
      <c r="AQ8187">
        <v>244317.75</v>
      </c>
      <c r="AR8187">
        <v>222246</v>
      </c>
      <c r="AS8187" t="s">
        <v>47</v>
      </c>
      <c r="AT8187" t="s">
        <v>48</v>
      </c>
      <c r="AU8187" t="s">
        <v>8229</v>
      </c>
      <c r="AV8187" t="s">
        <v>9705</v>
      </c>
      <c r="AW8187">
        <v>1</v>
      </c>
    </row>
    <row r="8188" spans="1:49">
      <c r="A8188">
        <v>221369</v>
      </c>
      <c r="B8188">
        <v>232443</v>
      </c>
      <c r="C8188">
        <v>240399</v>
      </c>
      <c r="D8188">
        <v>234777</v>
      </c>
      <c r="E8188">
        <v>238864</v>
      </c>
      <c r="F8188">
        <v>234351</v>
      </c>
      <c r="G8188">
        <v>240242</v>
      </c>
      <c r="H8188">
        <v>3.4831380259752499E-2</v>
      </c>
      <c r="I8188">
        <v>1.02443709477378</v>
      </c>
      <c r="J8188">
        <v>0.67803665909057498</v>
      </c>
      <c r="K8188">
        <v>0.92246634149500195</v>
      </c>
      <c r="L8188">
        <v>231403.66666666701</v>
      </c>
      <c r="M8188">
        <v>237058.5</v>
      </c>
      <c r="N8188" t="s">
        <v>56</v>
      </c>
      <c r="O8188" t="s">
        <v>48</v>
      </c>
      <c r="P8188" t="s">
        <v>8230</v>
      </c>
      <c r="Q8188">
        <v>221369</v>
      </c>
      <c r="R8188">
        <v>232443</v>
      </c>
      <c r="S8188">
        <v>240399</v>
      </c>
      <c r="T8188">
        <v>240188</v>
      </c>
      <c r="U8188">
        <v>231549</v>
      </c>
      <c r="V8188">
        <v>244795</v>
      </c>
      <c r="W8188">
        <v>4.5656886445601397E-2</v>
      </c>
      <c r="X8188">
        <v>1.03215304856881</v>
      </c>
      <c r="Y8188">
        <v>0.60818072362293096</v>
      </c>
      <c r="Z8188">
        <v>0.74516810347400697</v>
      </c>
      <c r="AA8188">
        <v>231403.66666666701</v>
      </c>
      <c r="AB8188">
        <v>238844</v>
      </c>
      <c r="AC8188" t="s">
        <v>56</v>
      </c>
      <c r="AD8188" t="s">
        <v>48</v>
      </c>
      <c r="AE8188" t="s">
        <v>8230</v>
      </c>
      <c r="AF8188">
        <v>234777</v>
      </c>
      <c r="AG8188">
        <v>238864</v>
      </c>
      <c r="AH8188">
        <v>234351</v>
      </c>
      <c r="AI8188">
        <v>240242</v>
      </c>
      <c r="AJ8188">
        <v>240188</v>
      </c>
      <c r="AK8188">
        <v>231549</v>
      </c>
      <c r="AL8188">
        <v>244795</v>
      </c>
      <c r="AM8188">
        <v>1.0825506185848899E-2</v>
      </c>
      <c r="AN8188">
        <v>1.0075318961353401</v>
      </c>
      <c r="AO8188">
        <v>0.89441907582230495</v>
      </c>
      <c r="AP8188">
        <v>0.95074291285114398</v>
      </c>
      <c r="AQ8188">
        <v>237058.5</v>
      </c>
      <c r="AR8188">
        <v>238844</v>
      </c>
      <c r="AS8188" t="s">
        <v>56</v>
      </c>
      <c r="AT8188" t="s">
        <v>48</v>
      </c>
      <c r="AU8188" t="s">
        <v>8230</v>
      </c>
      <c r="AV8188" t="s">
        <v>9705</v>
      </c>
      <c r="AW8188">
        <v>1</v>
      </c>
    </row>
    <row r="8189" spans="1:49">
      <c r="A8189">
        <v>151006</v>
      </c>
      <c r="B8189">
        <v>132185</v>
      </c>
      <c r="C8189">
        <v>152647</v>
      </c>
      <c r="D8189">
        <v>200449</v>
      </c>
      <c r="E8189">
        <v>205958</v>
      </c>
      <c r="F8189">
        <v>205856</v>
      </c>
      <c r="G8189">
        <v>187152</v>
      </c>
      <c r="H8189">
        <v>0.460114816943057</v>
      </c>
      <c r="I8189">
        <v>1.3756516182618299</v>
      </c>
      <c r="J8189" s="1">
        <v>1.0865023327619199E-5</v>
      </c>
      <c r="K8189" s="1">
        <v>7.0651937406688201E-5</v>
      </c>
      <c r="L8189">
        <v>145279.33333333299</v>
      </c>
      <c r="M8189">
        <v>199853.75</v>
      </c>
      <c r="N8189" t="s">
        <v>56</v>
      </c>
      <c r="O8189" t="s">
        <v>51</v>
      </c>
      <c r="P8189" t="s">
        <v>8231</v>
      </c>
      <c r="Q8189">
        <v>151006</v>
      </c>
      <c r="R8189">
        <v>132185</v>
      </c>
      <c r="S8189">
        <v>152647</v>
      </c>
      <c r="T8189">
        <v>358175</v>
      </c>
      <c r="U8189">
        <v>428406</v>
      </c>
      <c r="V8189">
        <v>408649</v>
      </c>
      <c r="W8189">
        <v>1.4554235830774001</v>
      </c>
      <c r="X8189">
        <v>2.74237216580473</v>
      </c>
      <c r="Y8189" s="1">
        <v>5.1704338506440295E-38</v>
      </c>
      <c r="Z8189" s="1">
        <v>3.3988206170786701E-37</v>
      </c>
      <c r="AA8189">
        <v>145279.33333333299</v>
      </c>
      <c r="AB8189">
        <v>398410</v>
      </c>
      <c r="AC8189" t="s">
        <v>56</v>
      </c>
      <c r="AD8189" t="s">
        <v>51</v>
      </c>
      <c r="AE8189" t="s">
        <v>8231</v>
      </c>
      <c r="AF8189">
        <v>200449</v>
      </c>
      <c r="AG8189">
        <v>205958</v>
      </c>
      <c r="AH8189">
        <v>205856</v>
      </c>
      <c r="AI8189">
        <v>187152</v>
      </c>
      <c r="AJ8189">
        <v>358175</v>
      </c>
      <c r="AK8189">
        <v>428406</v>
      </c>
      <c r="AL8189">
        <v>408649</v>
      </c>
      <c r="AM8189">
        <v>0.99530876613434704</v>
      </c>
      <c r="AN8189">
        <v>1.9935077525440501</v>
      </c>
      <c r="AO8189" s="1">
        <v>3.5345314466326901E-22</v>
      </c>
      <c r="AP8189" s="1">
        <v>2.36370259598097E-21</v>
      </c>
      <c r="AQ8189">
        <v>199853.75</v>
      </c>
      <c r="AR8189">
        <v>398410</v>
      </c>
      <c r="AS8189" t="s">
        <v>56</v>
      </c>
      <c r="AT8189" t="s">
        <v>51</v>
      </c>
      <c r="AU8189" t="s">
        <v>8231</v>
      </c>
      <c r="AV8189" t="s">
        <v>9706</v>
      </c>
      <c r="AW8189">
        <v>1</v>
      </c>
    </row>
    <row r="8190" spans="1:49">
      <c r="A8190">
        <v>147879</v>
      </c>
      <c r="B8190">
        <v>149123</v>
      </c>
      <c r="C8190">
        <v>160121</v>
      </c>
      <c r="D8190">
        <v>211830</v>
      </c>
      <c r="E8190">
        <v>199197</v>
      </c>
      <c r="F8190">
        <v>206789</v>
      </c>
      <c r="G8190">
        <v>188868</v>
      </c>
      <c r="H8190">
        <v>0.40438344329871301</v>
      </c>
      <c r="I8190">
        <v>1.3235234280489101</v>
      </c>
      <c r="J8190" s="1">
        <v>9.1691388586462694E-6</v>
      </c>
      <c r="K8190" s="1">
        <v>6.0110183414359098E-5</v>
      </c>
      <c r="L8190">
        <v>152374.33333333299</v>
      </c>
      <c r="M8190">
        <v>201671</v>
      </c>
      <c r="N8190" t="s">
        <v>56</v>
      </c>
      <c r="O8190" t="s">
        <v>51</v>
      </c>
      <c r="P8190" t="s">
        <v>8232</v>
      </c>
      <c r="Q8190">
        <v>147879</v>
      </c>
      <c r="R8190">
        <v>149123</v>
      </c>
      <c r="S8190">
        <v>160121</v>
      </c>
      <c r="T8190">
        <v>367600</v>
      </c>
      <c r="U8190">
        <v>395841</v>
      </c>
      <c r="V8190">
        <v>398155</v>
      </c>
      <c r="W8190">
        <v>1.3454533580874199</v>
      </c>
      <c r="X8190">
        <v>2.5411016291020099</v>
      </c>
      <c r="Y8190" s="1">
        <v>1.1684243053442E-42</v>
      </c>
      <c r="Z8190" s="1">
        <v>8.3893560614371399E-42</v>
      </c>
      <c r="AA8190">
        <v>152374.33333333299</v>
      </c>
      <c r="AB8190">
        <v>387198.66666666698</v>
      </c>
      <c r="AC8190" t="s">
        <v>56</v>
      </c>
      <c r="AD8190" t="s">
        <v>51</v>
      </c>
      <c r="AE8190" t="s">
        <v>8232</v>
      </c>
      <c r="AF8190">
        <v>211830</v>
      </c>
      <c r="AG8190">
        <v>199197</v>
      </c>
      <c r="AH8190">
        <v>206789</v>
      </c>
      <c r="AI8190">
        <v>188868</v>
      </c>
      <c r="AJ8190">
        <v>367600</v>
      </c>
      <c r="AK8190">
        <v>395841</v>
      </c>
      <c r="AL8190">
        <v>398155</v>
      </c>
      <c r="AM8190">
        <v>0.94106991478870405</v>
      </c>
      <c r="AN8190">
        <v>1.9199521332599501</v>
      </c>
      <c r="AO8190" s="1">
        <v>9.5560556069519606E-26</v>
      </c>
      <c r="AP8190" s="1">
        <v>7.2156444919472897E-25</v>
      </c>
      <c r="AQ8190">
        <v>201671</v>
      </c>
      <c r="AR8190">
        <v>387198.66666666698</v>
      </c>
      <c r="AS8190" t="s">
        <v>56</v>
      </c>
      <c r="AT8190" t="s">
        <v>51</v>
      </c>
      <c r="AU8190" t="s">
        <v>8232</v>
      </c>
      <c r="AV8190" t="s">
        <v>9706</v>
      </c>
      <c r="AW8190">
        <v>1</v>
      </c>
    </row>
    <row r="8191" spans="1:49">
      <c r="A8191">
        <v>171326</v>
      </c>
      <c r="B8191">
        <v>171635</v>
      </c>
      <c r="C8191">
        <v>181829</v>
      </c>
      <c r="D8191">
        <v>224018</v>
      </c>
      <c r="E8191">
        <v>213317</v>
      </c>
      <c r="F8191">
        <v>240565</v>
      </c>
      <c r="G8191">
        <v>212201</v>
      </c>
      <c r="H8191">
        <v>0.34719109926929997</v>
      </c>
      <c r="I8191">
        <v>1.2720816898187799</v>
      </c>
      <c r="J8191">
        <v>1.17439092564209E-4</v>
      </c>
      <c r="K8191">
        <v>6.8229213922012103E-4</v>
      </c>
      <c r="L8191">
        <v>174930</v>
      </c>
      <c r="M8191">
        <v>222525.25</v>
      </c>
      <c r="N8191" t="s">
        <v>56</v>
      </c>
      <c r="O8191" t="s">
        <v>51</v>
      </c>
      <c r="P8191" t="s">
        <v>8233</v>
      </c>
      <c r="Q8191">
        <v>171326</v>
      </c>
      <c r="R8191">
        <v>171635</v>
      </c>
      <c r="S8191">
        <v>181829</v>
      </c>
      <c r="T8191">
        <v>317675</v>
      </c>
      <c r="U8191">
        <v>325676</v>
      </c>
      <c r="V8191">
        <v>334426</v>
      </c>
      <c r="W8191">
        <v>0.89776476267840299</v>
      </c>
      <c r="X8191">
        <v>1.86317765201319</v>
      </c>
      <c r="Y8191" s="1">
        <v>1.2374567532705899E-20</v>
      </c>
      <c r="Z8191" s="1">
        <v>6.2455322536930795E-20</v>
      </c>
      <c r="AA8191">
        <v>174930</v>
      </c>
      <c r="AB8191">
        <v>325925.66666666698</v>
      </c>
      <c r="AC8191" t="s">
        <v>56</v>
      </c>
      <c r="AD8191" t="s">
        <v>51</v>
      </c>
      <c r="AE8191" t="s">
        <v>8233</v>
      </c>
      <c r="AF8191">
        <v>224018</v>
      </c>
      <c r="AG8191">
        <v>213317</v>
      </c>
      <c r="AH8191">
        <v>240565</v>
      </c>
      <c r="AI8191">
        <v>212201</v>
      </c>
      <c r="AJ8191">
        <v>317675</v>
      </c>
      <c r="AK8191">
        <v>325676</v>
      </c>
      <c r="AL8191">
        <v>334426</v>
      </c>
      <c r="AM8191">
        <v>0.55057366340910396</v>
      </c>
      <c r="AN8191">
        <v>1.4646682417688199</v>
      </c>
      <c r="AO8191" s="1">
        <v>5.8075687468859897E-10</v>
      </c>
      <c r="AP8191" s="1">
        <v>2.7553116227851401E-9</v>
      </c>
      <c r="AQ8191">
        <v>222525.25</v>
      </c>
      <c r="AR8191">
        <v>325925.66666666698</v>
      </c>
      <c r="AS8191" t="s">
        <v>56</v>
      </c>
      <c r="AT8191" t="s">
        <v>51</v>
      </c>
      <c r="AU8191" t="s">
        <v>8233</v>
      </c>
      <c r="AV8191" t="s">
        <v>9706</v>
      </c>
      <c r="AW8191">
        <v>1</v>
      </c>
    </row>
    <row r="8192" spans="1:49">
      <c r="A8192">
        <v>244186</v>
      </c>
      <c r="B8192">
        <v>216315</v>
      </c>
      <c r="C8192">
        <v>231599</v>
      </c>
      <c r="D8192">
        <v>245570</v>
      </c>
      <c r="E8192">
        <v>248484</v>
      </c>
      <c r="F8192">
        <v>238113</v>
      </c>
      <c r="G8192">
        <v>236988</v>
      </c>
      <c r="H8192">
        <v>7.0709377428351899E-2</v>
      </c>
      <c r="I8192">
        <v>1.0502329865626401</v>
      </c>
      <c r="J8192">
        <v>0.472577856298943</v>
      </c>
      <c r="K8192">
        <v>0.82979225774166898</v>
      </c>
      <c r="L8192">
        <v>230700</v>
      </c>
      <c r="M8192">
        <v>242288.75</v>
      </c>
      <c r="N8192" t="s">
        <v>56</v>
      </c>
      <c r="O8192" t="s">
        <v>48</v>
      </c>
      <c r="P8192" t="s">
        <v>8234</v>
      </c>
      <c r="Q8192">
        <v>244186</v>
      </c>
      <c r="R8192">
        <v>216315</v>
      </c>
      <c r="S8192">
        <v>231599</v>
      </c>
      <c r="T8192">
        <v>228558</v>
      </c>
      <c r="U8192">
        <v>206278</v>
      </c>
      <c r="V8192">
        <v>248436</v>
      </c>
      <c r="W8192">
        <v>-1.8520487233971501E-2</v>
      </c>
      <c r="X8192">
        <v>-1.01292018405554</v>
      </c>
      <c r="Y8192">
        <v>0.85953401916488903</v>
      </c>
      <c r="Z8192">
        <v>0.92168346067538198</v>
      </c>
      <c r="AA8192">
        <v>230700</v>
      </c>
      <c r="AB8192">
        <v>227757.33333333299</v>
      </c>
      <c r="AC8192" t="s">
        <v>47</v>
      </c>
      <c r="AD8192" t="s">
        <v>48</v>
      </c>
      <c r="AE8192" t="s">
        <v>8234</v>
      </c>
      <c r="AF8192">
        <v>245570</v>
      </c>
      <c r="AG8192">
        <v>248484</v>
      </c>
      <c r="AH8192">
        <v>238113</v>
      </c>
      <c r="AI8192">
        <v>236988</v>
      </c>
      <c r="AJ8192">
        <v>228558</v>
      </c>
      <c r="AK8192">
        <v>206278</v>
      </c>
      <c r="AL8192">
        <v>248436</v>
      </c>
      <c r="AM8192">
        <v>-8.9229864662323397E-2</v>
      </c>
      <c r="AN8192">
        <v>-1.0638021900502299</v>
      </c>
      <c r="AO8192">
        <v>0.36442052370306699</v>
      </c>
      <c r="AP8192">
        <v>0.58019304298485397</v>
      </c>
      <c r="AQ8192">
        <v>242288.75</v>
      </c>
      <c r="AR8192">
        <v>227757.33333333299</v>
      </c>
      <c r="AS8192" t="s">
        <v>47</v>
      </c>
      <c r="AT8192" t="s">
        <v>48</v>
      </c>
      <c r="AU8192" t="s">
        <v>8234</v>
      </c>
      <c r="AV8192" t="s">
        <v>9705</v>
      </c>
      <c r="AW8192">
        <v>1</v>
      </c>
    </row>
    <row r="8193" spans="1:49">
      <c r="A8193">
        <v>169084</v>
      </c>
      <c r="B8193">
        <v>132407</v>
      </c>
      <c r="C8193">
        <v>276822</v>
      </c>
      <c r="D8193">
        <v>208029</v>
      </c>
      <c r="E8193">
        <v>688277</v>
      </c>
      <c r="F8193">
        <v>138562</v>
      </c>
      <c r="G8193">
        <v>206921</v>
      </c>
      <c r="H8193">
        <v>0.68745976512455398</v>
      </c>
      <c r="I8193">
        <v>1.6104458139450399</v>
      </c>
      <c r="J8193">
        <v>0.17401112173512101</v>
      </c>
      <c r="K8193">
        <v>0.49042269998361998</v>
      </c>
      <c r="L8193">
        <v>192771</v>
      </c>
      <c r="M8193">
        <v>310447.25</v>
      </c>
      <c r="N8193" t="s">
        <v>56</v>
      </c>
      <c r="O8193" t="s">
        <v>48</v>
      </c>
      <c r="P8193" t="s">
        <v>8235</v>
      </c>
      <c r="Q8193">
        <v>169084</v>
      </c>
      <c r="R8193">
        <v>132407</v>
      </c>
      <c r="S8193">
        <v>276822</v>
      </c>
      <c r="T8193">
        <v>142792</v>
      </c>
      <c r="U8193">
        <v>177502</v>
      </c>
      <c r="V8193">
        <v>154484</v>
      </c>
      <c r="W8193">
        <v>-0.28459724335328601</v>
      </c>
      <c r="X8193">
        <v>-1.21807034024323</v>
      </c>
      <c r="Y8193">
        <v>0.58914652430461401</v>
      </c>
      <c r="Z8193">
        <v>0.73056591615773903</v>
      </c>
      <c r="AA8193">
        <v>192771</v>
      </c>
      <c r="AB8193">
        <v>158259.33333333299</v>
      </c>
      <c r="AC8193" t="s">
        <v>47</v>
      </c>
      <c r="AD8193" t="s">
        <v>48</v>
      </c>
      <c r="AE8193" t="s">
        <v>8235</v>
      </c>
      <c r="AF8193">
        <v>208029</v>
      </c>
      <c r="AG8193">
        <v>688277</v>
      </c>
      <c r="AH8193">
        <v>138562</v>
      </c>
      <c r="AI8193">
        <v>206921</v>
      </c>
      <c r="AJ8193">
        <v>142792</v>
      </c>
      <c r="AK8193">
        <v>177502</v>
      </c>
      <c r="AL8193">
        <v>154484</v>
      </c>
      <c r="AM8193">
        <v>-0.97205700847784005</v>
      </c>
      <c r="AN8193">
        <v>-1.96163628053532</v>
      </c>
      <c r="AO8193">
        <v>5.59007410665446E-2</v>
      </c>
      <c r="AP8193">
        <v>0.14415877907326399</v>
      </c>
      <c r="AQ8193">
        <v>310447.25</v>
      </c>
      <c r="AR8193">
        <v>158259.33333333299</v>
      </c>
      <c r="AS8193" t="s">
        <v>47</v>
      </c>
      <c r="AT8193" t="s">
        <v>48</v>
      </c>
      <c r="AU8193" t="s">
        <v>8235</v>
      </c>
      <c r="AV8193" t="s">
        <v>9705</v>
      </c>
      <c r="AW8193">
        <v>1</v>
      </c>
    </row>
    <row r="8194" spans="1:49">
      <c r="A8194">
        <v>233062</v>
      </c>
      <c r="B8194">
        <v>235849</v>
      </c>
      <c r="C8194">
        <v>230193</v>
      </c>
      <c r="D8194">
        <v>225254</v>
      </c>
      <c r="E8194">
        <v>246684</v>
      </c>
      <c r="F8194">
        <v>251830</v>
      </c>
      <c r="G8194">
        <v>240598</v>
      </c>
      <c r="H8194">
        <v>4.9036173033588003E-2</v>
      </c>
      <c r="I8194">
        <v>1.03457353984529</v>
      </c>
      <c r="J8194">
        <v>0.62396895170896505</v>
      </c>
      <c r="K8194">
        <v>0.90464248557564797</v>
      </c>
      <c r="L8194">
        <v>233034.66666666701</v>
      </c>
      <c r="M8194">
        <v>241091.5</v>
      </c>
      <c r="N8194" t="s">
        <v>56</v>
      </c>
      <c r="O8194" t="s">
        <v>48</v>
      </c>
      <c r="P8194" t="s">
        <v>8236</v>
      </c>
      <c r="Q8194">
        <v>233062</v>
      </c>
      <c r="R8194">
        <v>235849</v>
      </c>
      <c r="S8194">
        <v>230193</v>
      </c>
      <c r="T8194">
        <v>203512</v>
      </c>
      <c r="U8194">
        <v>223988</v>
      </c>
      <c r="V8194">
        <v>249965</v>
      </c>
      <c r="W8194">
        <v>-4.5360650651768503E-2</v>
      </c>
      <c r="X8194">
        <v>-1.0319411334902899</v>
      </c>
      <c r="Y8194">
        <v>0.669122295675463</v>
      </c>
      <c r="Z8194">
        <v>0.79094592735023606</v>
      </c>
      <c r="AA8194">
        <v>233034.66666666701</v>
      </c>
      <c r="AB8194">
        <v>225821.66666666701</v>
      </c>
      <c r="AC8194" t="s">
        <v>47</v>
      </c>
      <c r="AD8194" t="s">
        <v>48</v>
      </c>
      <c r="AE8194" t="s">
        <v>8236</v>
      </c>
      <c r="AF8194">
        <v>225254</v>
      </c>
      <c r="AG8194">
        <v>246684</v>
      </c>
      <c r="AH8194">
        <v>251830</v>
      </c>
      <c r="AI8194">
        <v>240598</v>
      </c>
      <c r="AJ8194">
        <v>203512</v>
      </c>
      <c r="AK8194">
        <v>223988</v>
      </c>
      <c r="AL8194">
        <v>249965</v>
      </c>
      <c r="AM8194">
        <v>-9.4396823685356498E-2</v>
      </c>
      <c r="AN8194">
        <v>-1.06761899138701</v>
      </c>
      <c r="AO8194">
        <v>0.344151530253411</v>
      </c>
      <c r="AP8194">
        <v>0.55957241229071897</v>
      </c>
      <c r="AQ8194">
        <v>241091.5</v>
      </c>
      <c r="AR8194">
        <v>225821.66666666701</v>
      </c>
      <c r="AS8194" t="s">
        <v>47</v>
      </c>
      <c r="AT8194" t="s">
        <v>48</v>
      </c>
      <c r="AU8194" t="s">
        <v>8236</v>
      </c>
      <c r="AV8194" t="s">
        <v>9705</v>
      </c>
      <c r="AW8194">
        <v>1</v>
      </c>
    </row>
    <row r="8195" spans="1:49">
      <c r="A8195">
        <v>226842</v>
      </c>
      <c r="B8195">
        <v>223312</v>
      </c>
      <c r="C8195">
        <v>222716</v>
      </c>
      <c r="D8195">
        <v>232986</v>
      </c>
      <c r="E8195">
        <v>233919</v>
      </c>
      <c r="F8195">
        <v>233100</v>
      </c>
      <c r="G8195">
        <v>229502</v>
      </c>
      <c r="H8195">
        <v>5.1100402855126098E-2</v>
      </c>
      <c r="I8195">
        <v>1.03605488430157</v>
      </c>
      <c r="J8195">
        <v>0.53346567877677797</v>
      </c>
      <c r="K8195">
        <v>0.86263385607392096</v>
      </c>
      <c r="L8195">
        <v>224290</v>
      </c>
      <c r="M8195">
        <v>232376.75</v>
      </c>
      <c r="N8195" t="s">
        <v>56</v>
      </c>
      <c r="O8195" t="s">
        <v>48</v>
      </c>
      <c r="P8195" t="s">
        <v>8237</v>
      </c>
      <c r="Q8195">
        <v>226842</v>
      </c>
      <c r="R8195">
        <v>223312</v>
      </c>
      <c r="S8195">
        <v>222716</v>
      </c>
      <c r="T8195">
        <v>248982</v>
      </c>
      <c r="U8195">
        <v>242349</v>
      </c>
      <c r="V8195">
        <v>261100</v>
      </c>
      <c r="W8195">
        <v>0.16123140397681701</v>
      </c>
      <c r="X8195">
        <v>1.11824126502891</v>
      </c>
      <c r="Y8195">
        <v>6.47467846443672E-2</v>
      </c>
      <c r="Z8195">
        <v>0.140248366289146</v>
      </c>
      <c r="AA8195">
        <v>224290</v>
      </c>
      <c r="AB8195">
        <v>250810.33333333299</v>
      </c>
      <c r="AC8195" t="s">
        <v>56</v>
      </c>
      <c r="AD8195" t="s">
        <v>48</v>
      </c>
      <c r="AE8195" t="s">
        <v>8237</v>
      </c>
      <c r="AF8195">
        <v>232986</v>
      </c>
      <c r="AG8195">
        <v>233919</v>
      </c>
      <c r="AH8195">
        <v>233100</v>
      </c>
      <c r="AI8195">
        <v>229502</v>
      </c>
      <c r="AJ8195">
        <v>248982</v>
      </c>
      <c r="AK8195">
        <v>242349</v>
      </c>
      <c r="AL8195">
        <v>261100</v>
      </c>
      <c r="AM8195">
        <v>0.110131001121691</v>
      </c>
      <c r="AN8195">
        <v>1.0793262808492401</v>
      </c>
      <c r="AO8195">
        <v>0.17570195661079599</v>
      </c>
      <c r="AP8195">
        <v>0.35367623723282798</v>
      </c>
      <c r="AQ8195">
        <v>232376.75</v>
      </c>
      <c r="AR8195">
        <v>250810.33333333299</v>
      </c>
      <c r="AS8195" t="s">
        <v>56</v>
      </c>
      <c r="AT8195" t="s">
        <v>48</v>
      </c>
      <c r="AU8195" t="s">
        <v>8237</v>
      </c>
      <c r="AV8195" t="s">
        <v>9705</v>
      </c>
      <c r="AW8195">
        <v>1</v>
      </c>
    </row>
    <row r="8196" spans="1:49">
      <c r="A8196">
        <v>228308</v>
      </c>
      <c r="B8196">
        <v>224474</v>
      </c>
      <c r="C8196">
        <v>263895</v>
      </c>
      <c r="D8196">
        <v>247691</v>
      </c>
      <c r="E8196">
        <v>221164</v>
      </c>
      <c r="F8196">
        <v>241116</v>
      </c>
      <c r="G8196">
        <v>234804</v>
      </c>
      <c r="H8196">
        <v>-1.6389756519195501E-2</v>
      </c>
      <c r="I8196">
        <v>-1.0114252952642999</v>
      </c>
      <c r="J8196">
        <v>0.86921081603163797</v>
      </c>
      <c r="K8196">
        <v>0.97814742589081405</v>
      </c>
      <c r="L8196">
        <v>238892.33333333299</v>
      </c>
      <c r="M8196">
        <v>236193.75</v>
      </c>
      <c r="N8196" t="s">
        <v>47</v>
      </c>
      <c r="O8196" t="s">
        <v>48</v>
      </c>
      <c r="P8196" t="s">
        <v>8238</v>
      </c>
      <c r="Q8196">
        <v>228308</v>
      </c>
      <c r="R8196">
        <v>224474</v>
      </c>
      <c r="S8196">
        <v>263895</v>
      </c>
      <c r="T8196">
        <v>227312</v>
      </c>
      <c r="U8196">
        <v>210635</v>
      </c>
      <c r="V8196">
        <v>241258</v>
      </c>
      <c r="W8196">
        <v>-7.7475934434591498E-2</v>
      </c>
      <c r="X8196">
        <v>-1.0551703830213299</v>
      </c>
      <c r="Y8196">
        <v>0.47581277823718399</v>
      </c>
      <c r="Z8196">
        <v>0.633863420548895</v>
      </c>
      <c r="AA8196">
        <v>238892.33333333299</v>
      </c>
      <c r="AB8196">
        <v>226401.66666666701</v>
      </c>
      <c r="AC8196" t="s">
        <v>47</v>
      </c>
      <c r="AD8196" t="s">
        <v>48</v>
      </c>
      <c r="AE8196" t="s">
        <v>8238</v>
      </c>
      <c r="AF8196">
        <v>247691</v>
      </c>
      <c r="AG8196">
        <v>221164</v>
      </c>
      <c r="AH8196">
        <v>241116</v>
      </c>
      <c r="AI8196">
        <v>234804</v>
      </c>
      <c r="AJ8196">
        <v>227312</v>
      </c>
      <c r="AK8196">
        <v>210635</v>
      </c>
      <c r="AL8196">
        <v>241258</v>
      </c>
      <c r="AM8196">
        <v>-6.1086177915395903E-2</v>
      </c>
      <c r="AN8196">
        <v>-1.0432509330761699</v>
      </c>
      <c r="AO8196">
        <v>0.550434873363569</v>
      </c>
      <c r="AP8196">
        <v>0.73931955485910705</v>
      </c>
      <c r="AQ8196">
        <v>236193.75</v>
      </c>
      <c r="AR8196">
        <v>226401.66666666701</v>
      </c>
      <c r="AS8196" t="s">
        <v>47</v>
      </c>
      <c r="AT8196" t="s">
        <v>48</v>
      </c>
      <c r="AU8196" t="s">
        <v>8238</v>
      </c>
      <c r="AV8196" t="s">
        <v>9705</v>
      </c>
      <c r="AW8196">
        <v>1</v>
      </c>
    </row>
    <row r="8197" spans="1:49">
      <c r="A8197">
        <v>224903</v>
      </c>
      <c r="B8197">
        <v>296453</v>
      </c>
      <c r="C8197">
        <v>250201</v>
      </c>
      <c r="D8197">
        <v>222754</v>
      </c>
      <c r="E8197">
        <v>192096</v>
      </c>
      <c r="F8197">
        <v>246791</v>
      </c>
      <c r="G8197">
        <v>204863</v>
      </c>
      <c r="H8197">
        <v>-0.247603700871529</v>
      </c>
      <c r="I8197">
        <v>-1.1872336038456399</v>
      </c>
      <c r="J8197">
        <v>4.8792172819666503E-2</v>
      </c>
      <c r="K8197">
        <v>0.191322416785771</v>
      </c>
      <c r="L8197">
        <v>257185.66666666701</v>
      </c>
      <c r="M8197">
        <v>216626</v>
      </c>
      <c r="N8197" t="s">
        <v>47</v>
      </c>
      <c r="O8197" t="s">
        <v>48</v>
      </c>
      <c r="P8197" t="s">
        <v>8239</v>
      </c>
      <c r="Q8197">
        <v>224903</v>
      </c>
      <c r="R8197">
        <v>296453</v>
      </c>
      <c r="S8197">
        <v>250201</v>
      </c>
      <c r="T8197">
        <v>247816</v>
      </c>
      <c r="U8197">
        <v>233169</v>
      </c>
      <c r="V8197">
        <v>230662</v>
      </c>
      <c r="W8197">
        <v>-0.116610888019418</v>
      </c>
      <c r="X8197">
        <v>-1.0841849962130099</v>
      </c>
      <c r="Y8197">
        <v>0.388132772120511</v>
      </c>
      <c r="Z8197">
        <v>0.552430862973884</v>
      </c>
      <c r="AA8197">
        <v>257185.66666666701</v>
      </c>
      <c r="AB8197">
        <v>237215.66666666701</v>
      </c>
      <c r="AC8197" t="s">
        <v>47</v>
      </c>
      <c r="AD8197" t="s">
        <v>48</v>
      </c>
      <c r="AE8197" t="s">
        <v>8239</v>
      </c>
      <c r="AF8197">
        <v>222754</v>
      </c>
      <c r="AG8197">
        <v>192096</v>
      </c>
      <c r="AH8197">
        <v>246791</v>
      </c>
      <c r="AI8197">
        <v>204863</v>
      </c>
      <c r="AJ8197">
        <v>247816</v>
      </c>
      <c r="AK8197">
        <v>233169</v>
      </c>
      <c r="AL8197">
        <v>230662</v>
      </c>
      <c r="AM8197">
        <v>0.13099281285211101</v>
      </c>
      <c r="AN8197">
        <v>1.09504707037321</v>
      </c>
      <c r="AO8197">
        <v>0.29702900988723002</v>
      </c>
      <c r="AP8197">
        <v>0.50659772806853398</v>
      </c>
      <c r="AQ8197">
        <v>216626</v>
      </c>
      <c r="AR8197">
        <v>237215.66666666701</v>
      </c>
      <c r="AS8197" t="s">
        <v>56</v>
      </c>
      <c r="AT8197" t="s">
        <v>48</v>
      </c>
      <c r="AU8197" t="s">
        <v>8239</v>
      </c>
      <c r="AV8197" t="s">
        <v>9705</v>
      </c>
      <c r="AW8197">
        <v>1</v>
      </c>
    </row>
    <row r="8198" spans="1:49">
      <c r="A8198">
        <v>241027</v>
      </c>
      <c r="B8198">
        <v>230648</v>
      </c>
      <c r="C8198">
        <v>240993</v>
      </c>
      <c r="D8198">
        <v>230775</v>
      </c>
      <c r="E8198">
        <v>231231</v>
      </c>
      <c r="F8198">
        <v>221960</v>
      </c>
      <c r="G8198">
        <v>234747</v>
      </c>
      <c r="H8198">
        <v>-4.8653376317454797E-2</v>
      </c>
      <c r="I8198">
        <v>-1.0342990683706399</v>
      </c>
      <c r="J8198">
        <v>0.56749892910016597</v>
      </c>
      <c r="K8198">
        <v>0.87945473997376</v>
      </c>
      <c r="L8198">
        <v>237556</v>
      </c>
      <c r="M8198">
        <v>229678.25</v>
      </c>
      <c r="N8198" t="s">
        <v>47</v>
      </c>
      <c r="O8198" t="s">
        <v>48</v>
      </c>
      <c r="P8198" t="s">
        <v>8240</v>
      </c>
      <c r="Q8198">
        <v>241027</v>
      </c>
      <c r="R8198">
        <v>230648</v>
      </c>
      <c r="S8198">
        <v>240993</v>
      </c>
      <c r="T8198">
        <v>228201</v>
      </c>
      <c r="U8198">
        <v>252116</v>
      </c>
      <c r="V8198">
        <v>233331</v>
      </c>
      <c r="W8198">
        <v>1.9825068485748E-3</v>
      </c>
      <c r="X8198">
        <v>1.001375114359</v>
      </c>
      <c r="Y8198">
        <v>0.982730454443415</v>
      </c>
      <c r="Z8198">
        <v>0.99040446111403202</v>
      </c>
      <c r="AA8198">
        <v>237556</v>
      </c>
      <c r="AB8198">
        <v>237882.66666666701</v>
      </c>
      <c r="AC8198" t="s">
        <v>56</v>
      </c>
      <c r="AD8198" t="s">
        <v>48</v>
      </c>
      <c r="AE8198" t="s">
        <v>8240</v>
      </c>
      <c r="AF8198">
        <v>230775</v>
      </c>
      <c r="AG8198">
        <v>231231</v>
      </c>
      <c r="AH8198">
        <v>221960</v>
      </c>
      <c r="AI8198">
        <v>234747</v>
      </c>
      <c r="AJ8198">
        <v>228201</v>
      </c>
      <c r="AK8198">
        <v>252116</v>
      </c>
      <c r="AL8198">
        <v>233331</v>
      </c>
      <c r="AM8198">
        <v>5.0635883166029599E-2</v>
      </c>
      <c r="AN8198">
        <v>1.0357213478710601</v>
      </c>
      <c r="AO8198">
        <v>0.551883623017559</v>
      </c>
      <c r="AP8198">
        <v>0.74080914760320504</v>
      </c>
      <c r="AQ8198">
        <v>229678.25</v>
      </c>
      <c r="AR8198">
        <v>237882.66666666701</v>
      </c>
      <c r="AS8198" t="s">
        <v>56</v>
      </c>
      <c r="AT8198" t="s">
        <v>48</v>
      </c>
      <c r="AU8198" t="s">
        <v>8240</v>
      </c>
      <c r="AV8198" t="s">
        <v>9705</v>
      </c>
      <c r="AW8198">
        <v>1</v>
      </c>
    </row>
    <row r="8199" spans="1:49">
      <c r="A8199">
        <v>245796</v>
      </c>
      <c r="B8199">
        <v>227985</v>
      </c>
      <c r="C8199">
        <v>285481</v>
      </c>
      <c r="D8199">
        <v>217957</v>
      </c>
      <c r="E8199">
        <v>223499</v>
      </c>
      <c r="F8199">
        <v>201684</v>
      </c>
      <c r="G8199">
        <v>227698</v>
      </c>
      <c r="H8199">
        <v>-0.21723082607177199</v>
      </c>
      <c r="I8199">
        <v>-1.16250018181721</v>
      </c>
      <c r="J8199">
        <v>4.5815664638947901E-2</v>
      </c>
      <c r="K8199">
        <v>0.18120354345113099</v>
      </c>
      <c r="L8199">
        <v>253087.33333333299</v>
      </c>
      <c r="M8199">
        <v>217709.5</v>
      </c>
      <c r="N8199" t="s">
        <v>47</v>
      </c>
      <c r="O8199" t="s">
        <v>48</v>
      </c>
      <c r="P8199" t="s">
        <v>8241</v>
      </c>
      <c r="Q8199">
        <v>245796</v>
      </c>
      <c r="R8199">
        <v>227985</v>
      </c>
      <c r="S8199">
        <v>285481</v>
      </c>
      <c r="T8199">
        <v>220698</v>
      </c>
      <c r="U8199">
        <v>245929</v>
      </c>
      <c r="V8199">
        <v>253789</v>
      </c>
      <c r="W8199">
        <v>-7.5767543711065893E-2</v>
      </c>
      <c r="X8199">
        <v>-1.0539216230622299</v>
      </c>
      <c r="Y8199">
        <v>0.51679719225368603</v>
      </c>
      <c r="Z8199">
        <v>0.66994799909297098</v>
      </c>
      <c r="AA8199">
        <v>253087.33333333299</v>
      </c>
      <c r="AB8199">
        <v>240138.66666666701</v>
      </c>
      <c r="AC8199" t="s">
        <v>47</v>
      </c>
      <c r="AD8199" t="s">
        <v>48</v>
      </c>
      <c r="AE8199" t="s">
        <v>8241</v>
      </c>
      <c r="AF8199">
        <v>217957</v>
      </c>
      <c r="AG8199">
        <v>223499</v>
      </c>
      <c r="AH8199">
        <v>201684</v>
      </c>
      <c r="AI8199">
        <v>227698</v>
      </c>
      <c r="AJ8199">
        <v>220698</v>
      </c>
      <c r="AK8199">
        <v>245929</v>
      </c>
      <c r="AL8199">
        <v>253789</v>
      </c>
      <c r="AM8199">
        <v>0.14146328236070599</v>
      </c>
      <c r="AN8199">
        <v>1.10302337135801</v>
      </c>
      <c r="AO8199">
        <v>0.19343145270624701</v>
      </c>
      <c r="AP8199">
        <v>0.37715636804832497</v>
      </c>
      <c r="AQ8199">
        <v>217709.5</v>
      </c>
      <c r="AR8199">
        <v>240138.66666666701</v>
      </c>
      <c r="AS8199" t="s">
        <v>56</v>
      </c>
      <c r="AT8199" t="s">
        <v>48</v>
      </c>
      <c r="AU8199" t="s">
        <v>8241</v>
      </c>
      <c r="AV8199" t="s">
        <v>9705</v>
      </c>
      <c r="AW8199">
        <v>1</v>
      </c>
    </row>
    <row r="8200" spans="1:49">
      <c r="A8200">
        <v>214649</v>
      </c>
      <c r="B8200">
        <v>198455</v>
      </c>
      <c r="C8200">
        <v>204756</v>
      </c>
      <c r="D8200">
        <v>245663</v>
      </c>
      <c r="E8200">
        <v>226117</v>
      </c>
      <c r="F8200">
        <v>210070</v>
      </c>
      <c r="G8200">
        <v>225975</v>
      </c>
      <c r="H8200">
        <v>0.14009666096370599</v>
      </c>
      <c r="I8200">
        <v>1.10197900818956</v>
      </c>
      <c r="J8200">
        <v>0.124481106083073</v>
      </c>
      <c r="K8200">
        <v>0.39328809837426598</v>
      </c>
      <c r="L8200">
        <v>205953.33333333299</v>
      </c>
      <c r="M8200">
        <v>226956.25</v>
      </c>
      <c r="N8200" t="s">
        <v>56</v>
      </c>
      <c r="O8200" t="s">
        <v>48</v>
      </c>
      <c r="P8200" t="s">
        <v>8242</v>
      </c>
      <c r="Q8200">
        <v>214649</v>
      </c>
      <c r="R8200">
        <v>198455</v>
      </c>
      <c r="S8200">
        <v>204756</v>
      </c>
      <c r="T8200">
        <v>280740</v>
      </c>
      <c r="U8200">
        <v>274622</v>
      </c>
      <c r="V8200">
        <v>277925</v>
      </c>
      <c r="W8200">
        <v>0.43153326962229699</v>
      </c>
      <c r="X8200">
        <v>1.3486663645485999</v>
      </c>
      <c r="Y8200" s="1">
        <v>9.0847941436557495E-6</v>
      </c>
      <c r="Z8200" s="1">
        <v>3.4733860335292402E-5</v>
      </c>
      <c r="AA8200">
        <v>205953.33333333299</v>
      </c>
      <c r="AB8200">
        <v>277762.33333333302</v>
      </c>
      <c r="AC8200" t="s">
        <v>56</v>
      </c>
      <c r="AD8200" t="s">
        <v>51</v>
      </c>
      <c r="AE8200" t="s">
        <v>8242</v>
      </c>
      <c r="AF8200">
        <v>245663</v>
      </c>
      <c r="AG8200">
        <v>226117</v>
      </c>
      <c r="AH8200">
        <v>210070</v>
      </c>
      <c r="AI8200">
        <v>225975</v>
      </c>
      <c r="AJ8200">
        <v>280740</v>
      </c>
      <c r="AK8200">
        <v>274622</v>
      </c>
      <c r="AL8200">
        <v>277925</v>
      </c>
      <c r="AM8200">
        <v>0.291436608658591</v>
      </c>
      <c r="AN8200">
        <v>1.2238584896134499</v>
      </c>
      <c r="AO8200">
        <v>1.25551483534596E-3</v>
      </c>
      <c r="AP8200">
        <v>4.5792500136572403E-3</v>
      </c>
      <c r="AQ8200">
        <v>226956.25</v>
      </c>
      <c r="AR8200">
        <v>277762.33333333302</v>
      </c>
      <c r="AS8200" t="s">
        <v>56</v>
      </c>
      <c r="AT8200" t="s">
        <v>51</v>
      </c>
      <c r="AU8200" t="s">
        <v>8242</v>
      </c>
      <c r="AV8200" t="s">
        <v>9705</v>
      </c>
      <c r="AW8200">
        <v>1</v>
      </c>
    </row>
    <row r="8201" spans="1:49">
      <c r="A8201">
        <v>251356</v>
      </c>
      <c r="B8201">
        <v>241948</v>
      </c>
      <c r="C8201">
        <v>249963</v>
      </c>
      <c r="D8201">
        <v>224884</v>
      </c>
      <c r="E8201">
        <v>214992</v>
      </c>
      <c r="F8201">
        <v>233455</v>
      </c>
      <c r="G8201">
        <v>231601</v>
      </c>
      <c r="H8201">
        <v>-0.13110859912987599</v>
      </c>
      <c r="I8201">
        <v>-1.0951349567333999</v>
      </c>
      <c r="J8201">
        <v>0.121493216489223</v>
      </c>
      <c r="K8201">
        <v>0.38731732379286399</v>
      </c>
      <c r="L8201">
        <v>247755.66666666701</v>
      </c>
      <c r="M8201">
        <v>226233</v>
      </c>
      <c r="N8201" t="s">
        <v>47</v>
      </c>
      <c r="O8201" t="s">
        <v>48</v>
      </c>
      <c r="P8201" t="s">
        <v>8243</v>
      </c>
      <c r="Q8201">
        <v>251356</v>
      </c>
      <c r="R8201">
        <v>241948</v>
      </c>
      <c r="S8201">
        <v>249963</v>
      </c>
      <c r="T8201">
        <v>239548</v>
      </c>
      <c r="U8201">
        <v>223606</v>
      </c>
      <c r="V8201">
        <v>226513</v>
      </c>
      <c r="W8201">
        <v>-0.10798056260085</v>
      </c>
      <c r="X8201">
        <v>-1.07771866712486</v>
      </c>
      <c r="Y8201">
        <v>0.23472161242561701</v>
      </c>
      <c r="Z8201">
        <v>0.38666158414257501</v>
      </c>
      <c r="AA8201">
        <v>247755.66666666701</v>
      </c>
      <c r="AB8201">
        <v>229889</v>
      </c>
      <c r="AC8201" t="s">
        <v>47</v>
      </c>
      <c r="AD8201" t="s">
        <v>48</v>
      </c>
      <c r="AE8201" t="s">
        <v>8243</v>
      </c>
      <c r="AF8201">
        <v>224884</v>
      </c>
      <c r="AG8201">
        <v>214992</v>
      </c>
      <c r="AH8201">
        <v>233455</v>
      </c>
      <c r="AI8201">
        <v>231601</v>
      </c>
      <c r="AJ8201">
        <v>239548</v>
      </c>
      <c r="AK8201">
        <v>223606</v>
      </c>
      <c r="AL8201">
        <v>226513</v>
      </c>
      <c r="AM8201">
        <v>2.3128036529026001E-2</v>
      </c>
      <c r="AN8201">
        <v>1.0161603302789599</v>
      </c>
      <c r="AO8201">
        <v>0.78330469660439705</v>
      </c>
      <c r="AP8201">
        <v>0.89064337483591705</v>
      </c>
      <c r="AQ8201">
        <v>226233</v>
      </c>
      <c r="AR8201">
        <v>229889</v>
      </c>
      <c r="AS8201" t="s">
        <v>56</v>
      </c>
      <c r="AT8201" t="s">
        <v>48</v>
      </c>
      <c r="AU8201" t="s">
        <v>8243</v>
      </c>
      <c r="AV8201" t="s">
        <v>9705</v>
      </c>
      <c r="AW8201">
        <v>1</v>
      </c>
    </row>
    <row r="8202" spans="1:49">
      <c r="A8202">
        <v>226279</v>
      </c>
      <c r="B8202">
        <v>245958</v>
      </c>
      <c r="C8202">
        <v>244038</v>
      </c>
      <c r="D8202">
        <v>244262</v>
      </c>
      <c r="E8202">
        <v>238514</v>
      </c>
      <c r="F8202">
        <v>219412</v>
      </c>
      <c r="G8202">
        <v>255005</v>
      </c>
      <c r="H8202">
        <v>3.25875659280954E-3</v>
      </c>
      <c r="I8202">
        <v>1.00226135213431</v>
      </c>
      <c r="J8202">
        <v>0.97480407074534703</v>
      </c>
      <c r="K8202">
        <v>0.99650273161034197</v>
      </c>
      <c r="L8202">
        <v>238758.33333333299</v>
      </c>
      <c r="M8202">
        <v>239298.25</v>
      </c>
      <c r="N8202" t="s">
        <v>56</v>
      </c>
      <c r="O8202" t="s">
        <v>48</v>
      </c>
      <c r="P8202" t="s">
        <v>8244</v>
      </c>
      <c r="Q8202">
        <v>226279</v>
      </c>
      <c r="R8202">
        <v>245958</v>
      </c>
      <c r="S8202">
        <v>244038</v>
      </c>
      <c r="T8202">
        <v>207232</v>
      </c>
      <c r="U8202">
        <v>224497</v>
      </c>
      <c r="V8202">
        <v>223644</v>
      </c>
      <c r="W8202">
        <v>-0.12819728056982699</v>
      </c>
      <c r="X8202">
        <v>-1.0929272338042599</v>
      </c>
      <c r="Y8202">
        <v>0.201695356773093</v>
      </c>
      <c r="Z8202">
        <v>0.34418394215037101</v>
      </c>
      <c r="AA8202">
        <v>238758.33333333299</v>
      </c>
      <c r="AB8202">
        <v>218457.66666666701</v>
      </c>
      <c r="AC8202" t="s">
        <v>47</v>
      </c>
      <c r="AD8202" t="s">
        <v>48</v>
      </c>
      <c r="AE8202" t="s">
        <v>8244</v>
      </c>
      <c r="AF8202">
        <v>244262</v>
      </c>
      <c r="AG8202">
        <v>238514</v>
      </c>
      <c r="AH8202">
        <v>219412</v>
      </c>
      <c r="AI8202">
        <v>255005</v>
      </c>
      <c r="AJ8202">
        <v>207232</v>
      </c>
      <c r="AK8202">
        <v>224497</v>
      </c>
      <c r="AL8202">
        <v>223644</v>
      </c>
      <c r="AM8202">
        <v>-0.13145603716263701</v>
      </c>
      <c r="AN8202">
        <v>-1.09539872713707</v>
      </c>
      <c r="AO8202">
        <v>0.16346466020424999</v>
      </c>
      <c r="AP8202">
        <v>0.33576712877203402</v>
      </c>
      <c r="AQ8202">
        <v>239298.25</v>
      </c>
      <c r="AR8202">
        <v>218457.66666666701</v>
      </c>
      <c r="AS8202" t="s">
        <v>47</v>
      </c>
      <c r="AT8202" t="s">
        <v>48</v>
      </c>
      <c r="AU8202" t="s">
        <v>8244</v>
      </c>
      <c r="AV8202" t="s">
        <v>9705</v>
      </c>
      <c r="AW8202">
        <v>1</v>
      </c>
    </row>
    <row r="8203" spans="1:49">
      <c r="A8203">
        <v>209587</v>
      </c>
      <c r="B8203">
        <v>242996</v>
      </c>
      <c r="C8203">
        <v>207459</v>
      </c>
      <c r="D8203">
        <v>202586</v>
      </c>
      <c r="E8203">
        <v>216145</v>
      </c>
      <c r="F8203">
        <v>218818</v>
      </c>
      <c r="G8203">
        <v>248654</v>
      </c>
      <c r="H8203">
        <v>1.00418763044836E-2</v>
      </c>
      <c r="I8203">
        <v>1.0069847827865499</v>
      </c>
      <c r="J8203">
        <v>0.94997854319517805</v>
      </c>
      <c r="K8203">
        <v>0.994815335444861</v>
      </c>
      <c r="L8203">
        <v>220014</v>
      </c>
      <c r="M8203">
        <v>221550.75</v>
      </c>
      <c r="N8203" t="s">
        <v>56</v>
      </c>
      <c r="O8203" t="s">
        <v>48</v>
      </c>
      <c r="P8203" t="s">
        <v>8245</v>
      </c>
      <c r="Q8203">
        <v>209587</v>
      </c>
      <c r="R8203">
        <v>242996</v>
      </c>
      <c r="S8203">
        <v>207459</v>
      </c>
      <c r="T8203">
        <v>237876</v>
      </c>
      <c r="U8203">
        <v>335558</v>
      </c>
      <c r="V8203">
        <v>231844</v>
      </c>
      <c r="W8203">
        <v>0.28692894260753798</v>
      </c>
      <c r="X8203">
        <v>1.22004054287454</v>
      </c>
      <c r="Y8203">
        <v>7.0820346048954597E-2</v>
      </c>
      <c r="Z8203">
        <v>0.15093117035609799</v>
      </c>
      <c r="AA8203">
        <v>220014</v>
      </c>
      <c r="AB8203">
        <v>268426</v>
      </c>
      <c r="AC8203" t="s">
        <v>56</v>
      </c>
      <c r="AD8203" t="s">
        <v>48</v>
      </c>
      <c r="AE8203" t="s">
        <v>8245</v>
      </c>
      <c r="AF8203">
        <v>202586</v>
      </c>
      <c r="AG8203">
        <v>216145</v>
      </c>
      <c r="AH8203">
        <v>218818</v>
      </c>
      <c r="AI8203">
        <v>248654</v>
      </c>
      <c r="AJ8203">
        <v>237876</v>
      </c>
      <c r="AK8203">
        <v>335558</v>
      </c>
      <c r="AL8203">
        <v>231844</v>
      </c>
      <c r="AM8203">
        <v>0.27688706630305399</v>
      </c>
      <c r="AN8203">
        <v>1.2115779341753501</v>
      </c>
      <c r="AO8203">
        <v>6.0445412984980601E-2</v>
      </c>
      <c r="AP8203">
        <v>0.15427089005687999</v>
      </c>
      <c r="AQ8203">
        <v>221550.75</v>
      </c>
      <c r="AR8203">
        <v>268426</v>
      </c>
      <c r="AS8203" t="s">
        <v>56</v>
      </c>
      <c r="AT8203" t="s">
        <v>48</v>
      </c>
      <c r="AU8203" t="s">
        <v>8245</v>
      </c>
      <c r="AV8203" t="s">
        <v>9705</v>
      </c>
      <c r="AW8203">
        <v>1</v>
      </c>
    </row>
    <row r="8204" spans="1:49">
      <c r="A8204">
        <v>200123</v>
      </c>
      <c r="B8204">
        <v>191757</v>
      </c>
      <c r="C8204">
        <v>210578</v>
      </c>
      <c r="D8204">
        <v>312575</v>
      </c>
      <c r="E8204">
        <v>223927</v>
      </c>
      <c r="F8204">
        <v>181526</v>
      </c>
      <c r="G8204">
        <v>210855</v>
      </c>
      <c r="H8204">
        <v>0.209598600516405</v>
      </c>
      <c r="I8204">
        <v>1.15636650189723</v>
      </c>
      <c r="J8204">
        <v>0.25042765075252299</v>
      </c>
      <c r="K8204">
        <v>0.61494001241943197</v>
      </c>
      <c r="L8204">
        <v>200819.33333333299</v>
      </c>
      <c r="M8204">
        <v>232220.75</v>
      </c>
      <c r="N8204" t="s">
        <v>56</v>
      </c>
      <c r="O8204" t="s">
        <v>48</v>
      </c>
      <c r="P8204" t="s">
        <v>8246</v>
      </c>
      <c r="Q8204">
        <v>200123</v>
      </c>
      <c r="R8204">
        <v>191757</v>
      </c>
      <c r="S8204">
        <v>210578</v>
      </c>
      <c r="T8204">
        <v>242394</v>
      </c>
      <c r="U8204">
        <v>317799</v>
      </c>
      <c r="V8204">
        <v>252596</v>
      </c>
      <c r="W8204">
        <v>0.43201997670849401</v>
      </c>
      <c r="X8204">
        <v>1.3491214325314</v>
      </c>
      <c r="Y8204">
        <v>2.5639997869727899E-2</v>
      </c>
      <c r="Z8204">
        <v>6.3393794374295306E-2</v>
      </c>
      <c r="AA8204">
        <v>200819.33333333299</v>
      </c>
      <c r="AB8204">
        <v>270929.66666666698</v>
      </c>
      <c r="AC8204" t="s">
        <v>56</v>
      </c>
      <c r="AD8204" t="s">
        <v>55</v>
      </c>
      <c r="AE8204" t="s">
        <v>8246</v>
      </c>
      <c r="AF8204">
        <v>312575</v>
      </c>
      <c r="AG8204">
        <v>223927</v>
      </c>
      <c r="AH8204">
        <v>181526</v>
      </c>
      <c r="AI8204">
        <v>210855</v>
      </c>
      <c r="AJ8204">
        <v>242394</v>
      </c>
      <c r="AK8204">
        <v>317799</v>
      </c>
      <c r="AL8204">
        <v>252596</v>
      </c>
      <c r="AM8204">
        <v>0.22242137619208799</v>
      </c>
      <c r="AN8204">
        <v>1.1666901716003699</v>
      </c>
      <c r="AO8204">
        <v>0.21474601645786201</v>
      </c>
      <c r="AP8204">
        <v>0.40609426980567598</v>
      </c>
      <c r="AQ8204">
        <v>232220.75</v>
      </c>
      <c r="AR8204">
        <v>270929.66666666698</v>
      </c>
      <c r="AS8204" t="s">
        <v>56</v>
      </c>
      <c r="AT8204" t="s">
        <v>48</v>
      </c>
      <c r="AU8204" t="s">
        <v>8246</v>
      </c>
      <c r="AV8204" t="s">
        <v>9705</v>
      </c>
      <c r="AW8204">
        <v>1</v>
      </c>
    </row>
    <row r="8205" spans="1:49">
      <c r="A8205">
        <v>177495</v>
      </c>
      <c r="B8205">
        <v>251030</v>
      </c>
      <c r="C8205">
        <v>170253</v>
      </c>
      <c r="D8205">
        <v>219731</v>
      </c>
      <c r="E8205">
        <v>194821</v>
      </c>
      <c r="F8205">
        <v>263793</v>
      </c>
      <c r="G8205">
        <v>219658</v>
      </c>
      <c r="H8205">
        <v>0.16966144953376</v>
      </c>
      <c r="I8205">
        <v>1.1247945816312599</v>
      </c>
      <c r="J8205">
        <v>0.319173383869715</v>
      </c>
      <c r="K8205">
        <v>0.69984620639462602</v>
      </c>
      <c r="L8205">
        <v>199592.66666666701</v>
      </c>
      <c r="M8205">
        <v>224500.75</v>
      </c>
      <c r="N8205" t="s">
        <v>56</v>
      </c>
      <c r="O8205" t="s">
        <v>48</v>
      </c>
      <c r="P8205" t="s">
        <v>8247</v>
      </c>
      <c r="Q8205">
        <v>177495</v>
      </c>
      <c r="R8205">
        <v>251030</v>
      </c>
      <c r="S8205">
        <v>170253</v>
      </c>
      <c r="T8205">
        <v>312796</v>
      </c>
      <c r="U8205">
        <v>243171</v>
      </c>
      <c r="V8205">
        <v>305964</v>
      </c>
      <c r="W8205">
        <v>0.52555089069604899</v>
      </c>
      <c r="X8205">
        <v>1.4394834145543101</v>
      </c>
      <c r="Y8205">
        <v>3.6934242795999299E-3</v>
      </c>
      <c r="Z8205">
        <v>1.10998269380689E-2</v>
      </c>
      <c r="AA8205">
        <v>199592.66666666701</v>
      </c>
      <c r="AB8205">
        <v>287310.33333333302</v>
      </c>
      <c r="AC8205" t="s">
        <v>56</v>
      </c>
      <c r="AD8205" t="s">
        <v>52</v>
      </c>
      <c r="AE8205" t="s">
        <v>8247</v>
      </c>
      <c r="AF8205">
        <v>219731</v>
      </c>
      <c r="AG8205">
        <v>194821</v>
      </c>
      <c r="AH8205">
        <v>263793</v>
      </c>
      <c r="AI8205">
        <v>219658</v>
      </c>
      <c r="AJ8205">
        <v>312796</v>
      </c>
      <c r="AK8205">
        <v>243171</v>
      </c>
      <c r="AL8205">
        <v>305964</v>
      </c>
      <c r="AM8205">
        <v>0.35588944116228999</v>
      </c>
      <c r="AN8205">
        <v>1.27977449221588</v>
      </c>
      <c r="AO8205">
        <v>3.37418080726372E-2</v>
      </c>
      <c r="AP8205">
        <v>9.3511903475286901E-2</v>
      </c>
      <c r="AQ8205">
        <v>224500.75</v>
      </c>
      <c r="AR8205">
        <v>287310.33333333302</v>
      </c>
      <c r="AS8205" t="s">
        <v>56</v>
      </c>
      <c r="AT8205" t="s">
        <v>55</v>
      </c>
      <c r="AU8205" t="s">
        <v>8247</v>
      </c>
      <c r="AV8205" t="s">
        <v>9705</v>
      </c>
      <c r="AW8205">
        <v>1</v>
      </c>
    </row>
    <row r="8206" spans="1:49">
      <c r="A8206">
        <v>220123</v>
      </c>
      <c r="B8206">
        <v>244528</v>
      </c>
      <c r="C8206">
        <v>205282</v>
      </c>
      <c r="D8206">
        <v>224374</v>
      </c>
      <c r="E8206">
        <v>232190</v>
      </c>
      <c r="F8206">
        <v>235827</v>
      </c>
      <c r="G8206">
        <v>202412</v>
      </c>
      <c r="H8206">
        <v>2.5157737808961301E-3</v>
      </c>
      <c r="I8206">
        <v>1.00174532378611</v>
      </c>
      <c r="J8206">
        <v>0.98294234722319396</v>
      </c>
      <c r="K8206">
        <v>0.99721469354565495</v>
      </c>
      <c r="L8206">
        <v>223311</v>
      </c>
      <c r="M8206">
        <v>223700.75</v>
      </c>
      <c r="N8206" t="s">
        <v>56</v>
      </c>
      <c r="O8206" t="s">
        <v>48</v>
      </c>
      <c r="P8206" t="s">
        <v>8248</v>
      </c>
      <c r="Q8206">
        <v>220123</v>
      </c>
      <c r="R8206">
        <v>244528</v>
      </c>
      <c r="S8206">
        <v>205282</v>
      </c>
      <c r="T8206">
        <v>252942</v>
      </c>
      <c r="U8206">
        <v>268643</v>
      </c>
      <c r="V8206">
        <v>251074</v>
      </c>
      <c r="W8206">
        <v>0.20581491930062501</v>
      </c>
      <c r="X8206">
        <v>1.1533377218318801</v>
      </c>
      <c r="Y8206">
        <v>5.8298899538528598E-2</v>
      </c>
      <c r="Z8206">
        <v>0.128314723802265</v>
      </c>
      <c r="AA8206">
        <v>223311</v>
      </c>
      <c r="AB8206">
        <v>257553</v>
      </c>
      <c r="AC8206" t="s">
        <v>56</v>
      </c>
      <c r="AD8206" t="s">
        <v>48</v>
      </c>
      <c r="AE8206" t="s">
        <v>8248</v>
      </c>
      <c r="AF8206">
        <v>224374</v>
      </c>
      <c r="AG8206">
        <v>232190</v>
      </c>
      <c r="AH8206">
        <v>235827</v>
      </c>
      <c r="AI8206">
        <v>202412</v>
      </c>
      <c r="AJ8206">
        <v>252942</v>
      </c>
      <c r="AK8206">
        <v>268643</v>
      </c>
      <c r="AL8206">
        <v>251074</v>
      </c>
      <c r="AM8206">
        <v>0.203299145519729</v>
      </c>
      <c r="AN8206">
        <v>1.15132828119709</v>
      </c>
      <c r="AO8206">
        <v>4.4469132189077498E-2</v>
      </c>
      <c r="AP8206">
        <v>0.118576160714175</v>
      </c>
      <c r="AQ8206">
        <v>223700.75</v>
      </c>
      <c r="AR8206">
        <v>257553</v>
      </c>
      <c r="AS8206" t="s">
        <v>56</v>
      </c>
      <c r="AT8206" t="s">
        <v>48</v>
      </c>
      <c r="AU8206" t="s">
        <v>8248</v>
      </c>
      <c r="AV8206" t="s">
        <v>9705</v>
      </c>
      <c r="AW8206">
        <v>1</v>
      </c>
    </row>
    <row r="8207" spans="1:49">
      <c r="A8207">
        <v>255637</v>
      </c>
      <c r="B8207">
        <v>262161</v>
      </c>
      <c r="C8207">
        <v>229778</v>
      </c>
      <c r="D8207">
        <v>223980</v>
      </c>
      <c r="E8207">
        <v>221627</v>
      </c>
      <c r="F8207">
        <v>219273</v>
      </c>
      <c r="G8207">
        <v>224635</v>
      </c>
      <c r="H8207">
        <v>-0.16423873187261601</v>
      </c>
      <c r="I8207">
        <v>-1.12057469519907</v>
      </c>
      <c r="J8207">
        <v>8.0995482139553904E-2</v>
      </c>
      <c r="K8207">
        <v>0.28693333430495399</v>
      </c>
      <c r="L8207">
        <v>249192</v>
      </c>
      <c r="M8207">
        <v>222378.75</v>
      </c>
      <c r="N8207" t="s">
        <v>47</v>
      </c>
      <c r="O8207" t="s">
        <v>48</v>
      </c>
      <c r="P8207" t="s">
        <v>8249</v>
      </c>
      <c r="Q8207">
        <v>255637</v>
      </c>
      <c r="R8207">
        <v>262161</v>
      </c>
      <c r="S8207">
        <v>229778</v>
      </c>
      <c r="T8207">
        <v>232452</v>
      </c>
      <c r="U8207">
        <v>214078</v>
      </c>
      <c r="V8207">
        <v>248311</v>
      </c>
      <c r="W8207">
        <v>-0.10553731430429</v>
      </c>
      <c r="X8207">
        <v>-1.07589506088443</v>
      </c>
      <c r="Y8207">
        <v>0.29636562873330002</v>
      </c>
      <c r="Z8207">
        <v>0.45883656622434499</v>
      </c>
      <c r="AA8207">
        <v>249192</v>
      </c>
      <c r="AB8207">
        <v>231613.66666666701</v>
      </c>
      <c r="AC8207" t="s">
        <v>47</v>
      </c>
      <c r="AD8207" t="s">
        <v>48</v>
      </c>
      <c r="AE8207" t="s">
        <v>8249</v>
      </c>
      <c r="AF8207">
        <v>223980</v>
      </c>
      <c r="AG8207">
        <v>221627</v>
      </c>
      <c r="AH8207">
        <v>219273</v>
      </c>
      <c r="AI8207">
        <v>224635</v>
      </c>
      <c r="AJ8207">
        <v>232452</v>
      </c>
      <c r="AK8207">
        <v>214078</v>
      </c>
      <c r="AL8207">
        <v>248311</v>
      </c>
      <c r="AM8207">
        <v>5.8701417568326801E-2</v>
      </c>
      <c r="AN8207">
        <v>1.04152787380389</v>
      </c>
      <c r="AO8207">
        <v>0.53215967253918794</v>
      </c>
      <c r="AP8207">
        <v>0.72608673447887895</v>
      </c>
      <c r="AQ8207">
        <v>222378.75</v>
      </c>
      <c r="AR8207">
        <v>231613.66666666701</v>
      </c>
      <c r="AS8207" t="s">
        <v>56</v>
      </c>
      <c r="AT8207" t="s">
        <v>48</v>
      </c>
      <c r="AU8207" t="s">
        <v>8249</v>
      </c>
      <c r="AV8207" t="s">
        <v>9705</v>
      </c>
      <c r="AW8207">
        <v>1</v>
      </c>
    </row>
    <row r="8208" spans="1:49">
      <c r="A8208">
        <v>244176</v>
      </c>
      <c r="B8208">
        <v>226238</v>
      </c>
      <c r="C8208">
        <v>219652</v>
      </c>
      <c r="D8208">
        <v>234671</v>
      </c>
      <c r="E8208">
        <v>234253</v>
      </c>
      <c r="F8208">
        <v>235656</v>
      </c>
      <c r="G8208">
        <v>221016</v>
      </c>
      <c r="H8208">
        <v>8.6107736422057195E-3</v>
      </c>
      <c r="I8208">
        <v>1.0059863839111001</v>
      </c>
      <c r="J8208">
        <v>0.92244787054753796</v>
      </c>
      <c r="K8208">
        <v>0.98895922128471703</v>
      </c>
      <c r="L8208">
        <v>230022</v>
      </c>
      <c r="M8208">
        <v>231399</v>
      </c>
      <c r="N8208" t="s">
        <v>56</v>
      </c>
      <c r="O8208" t="s">
        <v>48</v>
      </c>
      <c r="P8208" t="s">
        <v>8250</v>
      </c>
      <c r="Q8208">
        <v>244176</v>
      </c>
      <c r="R8208">
        <v>226238</v>
      </c>
      <c r="S8208">
        <v>219652</v>
      </c>
      <c r="T8208">
        <v>236842</v>
      </c>
      <c r="U8208">
        <v>233909</v>
      </c>
      <c r="V8208">
        <v>237304</v>
      </c>
      <c r="W8208">
        <v>3.7127057595897399E-2</v>
      </c>
      <c r="X8208">
        <v>1.0260685209820499</v>
      </c>
      <c r="Y8208">
        <v>0.68608264207568104</v>
      </c>
      <c r="Z8208">
        <v>0.80438012962012295</v>
      </c>
      <c r="AA8208">
        <v>230022</v>
      </c>
      <c r="AB8208">
        <v>236018.33333333299</v>
      </c>
      <c r="AC8208" t="s">
        <v>56</v>
      </c>
      <c r="AD8208" t="s">
        <v>48</v>
      </c>
      <c r="AE8208" t="s">
        <v>8250</v>
      </c>
      <c r="AF8208">
        <v>234671</v>
      </c>
      <c r="AG8208">
        <v>234253</v>
      </c>
      <c r="AH8208">
        <v>235656</v>
      </c>
      <c r="AI8208">
        <v>221016</v>
      </c>
      <c r="AJ8208">
        <v>236842</v>
      </c>
      <c r="AK8208">
        <v>233909</v>
      </c>
      <c r="AL8208">
        <v>237304</v>
      </c>
      <c r="AM8208">
        <v>2.8516283953691698E-2</v>
      </c>
      <c r="AN8208">
        <v>1.0199626330854199</v>
      </c>
      <c r="AO8208">
        <v>0.73771995291387804</v>
      </c>
      <c r="AP8208">
        <v>0.86604601847641005</v>
      </c>
      <c r="AQ8208">
        <v>231399</v>
      </c>
      <c r="AR8208">
        <v>236018.33333333299</v>
      </c>
      <c r="AS8208" t="s">
        <v>56</v>
      </c>
      <c r="AT8208" t="s">
        <v>48</v>
      </c>
      <c r="AU8208" t="s">
        <v>8250</v>
      </c>
      <c r="AV8208" t="s">
        <v>9705</v>
      </c>
      <c r="AW8208">
        <v>1</v>
      </c>
    </row>
    <row r="8209" spans="1:49">
      <c r="A8209">
        <v>139802</v>
      </c>
      <c r="B8209">
        <v>171482</v>
      </c>
      <c r="C8209">
        <v>182210</v>
      </c>
      <c r="D8209">
        <v>229677</v>
      </c>
      <c r="E8209">
        <v>224091</v>
      </c>
      <c r="F8209">
        <v>213527</v>
      </c>
      <c r="G8209">
        <v>221818</v>
      </c>
      <c r="H8209">
        <v>0.43429645862282401</v>
      </c>
      <c r="I8209">
        <v>1.3512519909056599</v>
      </c>
      <c r="J8209" s="1">
        <v>8.7640510669118301E-5</v>
      </c>
      <c r="K8209">
        <v>5.1726662260366497E-4</v>
      </c>
      <c r="L8209">
        <v>164498</v>
      </c>
      <c r="M8209">
        <v>222278.25</v>
      </c>
      <c r="N8209" t="s">
        <v>56</v>
      </c>
      <c r="O8209" t="s">
        <v>51</v>
      </c>
      <c r="P8209" t="s">
        <v>8251</v>
      </c>
      <c r="Q8209">
        <v>139802</v>
      </c>
      <c r="R8209">
        <v>171482</v>
      </c>
      <c r="S8209">
        <v>182210</v>
      </c>
      <c r="T8209">
        <v>309519</v>
      </c>
      <c r="U8209">
        <v>344603</v>
      </c>
      <c r="V8209">
        <v>327525</v>
      </c>
      <c r="W8209">
        <v>0.992171235673451</v>
      </c>
      <c r="X8209">
        <v>1.9891771733800201</v>
      </c>
      <c r="Y8209" s="1">
        <v>5.1063615777852E-17</v>
      </c>
      <c r="Z8209" s="1">
        <v>2.4650519872750002E-16</v>
      </c>
      <c r="AA8209">
        <v>164498</v>
      </c>
      <c r="AB8209">
        <v>327215.66666666698</v>
      </c>
      <c r="AC8209" t="s">
        <v>56</v>
      </c>
      <c r="AD8209" t="s">
        <v>51</v>
      </c>
      <c r="AE8209" t="s">
        <v>8251</v>
      </c>
      <c r="AF8209">
        <v>229677</v>
      </c>
      <c r="AG8209">
        <v>224091</v>
      </c>
      <c r="AH8209">
        <v>213527</v>
      </c>
      <c r="AI8209">
        <v>221818</v>
      </c>
      <c r="AJ8209">
        <v>309519</v>
      </c>
      <c r="AK8209">
        <v>344603</v>
      </c>
      <c r="AL8209">
        <v>327525</v>
      </c>
      <c r="AM8209">
        <v>0.55787477705062705</v>
      </c>
      <c r="AN8209">
        <v>1.4720993469521499</v>
      </c>
      <c r="AO8209" s="1">
        <v>2.9929227718632298E-7</v>
      </c>
      <c r="AP8209" s="1">
        <v>1.3242413914938201E-6</v>
      </c>
      <c r="AQ8209">
        <v>222278.25</v>
      </c>
      <c r="AR8209">
        <v>327215.66666666698</v>
      </c>
      <c r="AS8209" t="s">
        <v>56</v>
      </c>
      <c r="AT8209" t="s">
        <v>51</v>
      </c>
      <c r="AU8209" t="s">
        <v>8251</v>
      </c>
      <c r="AV8209" t="s">
        <v>9706</v>
      </c>
      <c r="AW8209">
        <v>1</v>
      </c>
    </row>
    <row r="8210" spans="1:49">
      <c r="A8210">
        <v>194336</v>
      </c>
      <c r="B8210">
        <v>221821</v>
      </c>
      <c r="C8210">
        <v>199514</v>
      </c>
      <c r="D8210">
        <v>198894</v>
      </c>
      <c r="E8210">
        <v>208774</v>
      </c>
      <c r="F8210">
        <v>239782</v>
      </c>
      <c r="G8210">
        <v>245376</v>
      </c>
      <c r="H8210">
        <v>0.121181855674751</v>
      </c>
      <c r="I8210">
        <v>1.08762553376722</v>
      </c>
      <c r="J8210">
        <v>0.41794646923439199</v>
      </c>
      <c r="K8210">
        <v>0.79070303148072296</v>
      </c>
      <c r="L8210">
        <v>205223.66666666701</v>
      </c>
      <c r="M8210">
        <v>223206.5</v>
      </c>
      <c r="N8210" t="s">
        <v>56</v>
      </c>
      <c r="O8210" t="s">
        <v>48</v>
      </c>
      <c r="P8210" t="s">
        <v>8252</v>
      </c>
      <c r="Q8210">
        <v>194336</v>
      </c>
      <c r="R8210">
        <v>221821</v>
      </c>
      <c r="S8210">
        <v>199514</v>
      </c>
      <c r="T8210">
        <v>246900</v>
      </c>
      <c r="U8210">
        <v>243982</v>
      </c>
      <c r="V8210">
        <v>348453</v>
      </c>
      <c r="W8210">
        <v>0.44708689304708199</v>
      </c>
      <c r="X8210">
        <v>1.3632849362727799</v>
      </c>
      <c r="Y8210">
        <v>4.91632576569794E-3</v>
      </c>
      <c r="Z8210">
        <v>1.4503987660955399E-2</v>
      </c>
      <c r="AA8210">
        <v>205223.66666666701</v>
      </c>
      <c r="AB8210">
        <v>279778.33333333302</v>
      </c>
      <c r="AC8210" t="s">
        <v>56</v>
      </c>
      <c r="AD8210" t="s">
        <v>52</v>
      </c>
      <c r="AE8210" t="s">
        <v>8252</v>
      </c>
      <c r="AF8210">
        <v>198894</v>
      </c>
      <c r="AG8210">
        <v>208774</v>
      </c>
      <c r="AH8210">
        <v>239782</v>
      </c>
      <c r="AI8210">
        <v>245376</v>
      </c>
      <c r="AJ8210">
        <v>246900</v>
      </c>
      <c r="AK8210">
        <v>243982</v>
      </c>
      <c r="AL8210">
        <v>348453</v>
      </c>
      <c r="AM8210">
        <v>0.32590503737233101</v>
      </c>
      <c r="AN8210">
        <v>1.2534506536921299</v>
      </c>
      <c r="AO8210">
        <v>2.7053554652138399E-2</v>
      </c>
      <c r="AP8210">
        <v>7.7698453093195105E-2</v>
      </c>
      <c r="AQ8210">
        <v>223206.5</v>
      </c>
      <c r="AR8210">
        <v>279778.33333333302</v>
      </c>
      <c r="AS8210" t="s">
        <v>56</v>
      </c>
      <c r="AT8210" t="s">
        <v>55</v>
      </c>
      <c r="AU8210" t="s">
        <v>8252</v>
      </c>
      <c r="AV8210" t="s">
        <v>9705</v>
      </c>
      <c r="AW8210">
        <v>1</v>
      </c>
    </row>
    <row r="8211" spans="1:49">
      <c r="A8211">
        <v>212299</v>
      </c>
      <c r="B8211">
        <v>234042</v>
      </c>
      <c r="C8211">
        <v>224298</v>
      </c>
      <c r="D8211">
        <v>231171</v>
      </c>
      <c r="E8211">
        <v>234713</v>
      </c>
      <c r="F8211">
        <v>221183</v>
      </c>
      <c r="G8211">
        <v>230893</v>
      </c>
      <c r="H8211">
        <v>3.7857386241927797E-2</v>
      </c>
      <c r="I8211">
        <v>1.02658807495538</v>
      </c>
      <c r="J8211">
        <v>0.66559716429807303</v>
      </c>
      <c r="K8211">
        <v>0.91957165541351304</v>
      </c>
      <c r="L8211">
        <v>223546.33333333299</v>
      </c>
      <c r="M8211">
        <v>229490</v>
      </c>
      <c r="N8211" t="s">
        <v>56</v>
      </c>
      <c r="O8211" t="s">
        <v>48</v>
      </c>
      <c r="P8211" t="s">
        <v>8253</v>
      </c>
      <c r="Q8211">
        <v>212299</v>
      </c>
      <c r="R8211">
        <v>234042</v>
      </c>
      <c r="S8211">
        <v>224298</v>
      </c>
      <c r="T8211">
        <v>250851</v>
      </c>
      <c r="U8211">
        <v>252288</v>
      </c>
      <c r="V8211">
        <v>233776</v>
      </c>
      <c r="W8211">
        <v>0.13596176432209001</v>
      </c>
      <c r="X8211">
        <v>1.0988251503416899</v>
      </c>
      <c r="Y8211">
        <v>0.14366565291226499</v>
      </c>
      <c r="Z8211">
        <v>0.264423717452481</v>
      </c>
      <c r="AA8211">
        <v>223546.33333333299</v>
      </c>
      <c r="AB8211">
        <v>245638.33333333299</v>
      </c>
      <c r="AC8211" t="s">
        <v>56</v>
      </c>
      <c r="AD8211" t="s">
        <v>48</v>
      </c>
      <c r="AE8211" t="s">
        <v>8253</v>
      </c>
      <c r="AF8211">
        <v>231171</v>
      </c>
      <c r="AG8211">
        <v>234713</v>
      </c>
      <c r="AH8211">
        <v>221183</v>
      </c>
      <c r="AI8211">
        <v>230893</v>
      </c>
      <c r="AJ8211">
        <v>250851</v>
      </c>
      <c r="AK8211">
        <v>252288</v>
      </c>
      <c r="AL8211">
        <v>233776</v>
      </c>
      <c r="AM8211">
        <v>9.81043780801618E-2</v>
      </c>
      <c r="AN8211">
        <v>1.07036617427048</v>
      </c>
      <c r="AO8211">
        <v>0.257294822001084</v>
      </c>
      <c r="AP8211">
        <v>0.45928505962087801</v>
      </c>
      <c r="AQ8211">
        <v>229490</v>
      </c>
      <c r="AR8211">
        <v>245638.33333333299</v>
      </c>
      <c r="AS8211" t="s">
        <v>56</v>
      </c>
      <c r="AT8211" t="s">
        <v>48</v>
      </c>
      <c r="AU8211" t="s">
        <v>8253</v>
      </c>
      <c r="AV8211" t="s">
        <v>9705</v>
      </c>
      <c r="AW8211">
        <v>1</v>
      </c>
    </row>
    <row r="8212" spans="1:49">
      <c r="A8212">
        <v>190091</v>
      </c>
      <c r="B8212">
        <v>183371</v>
      </c>
      <c r="C8212">
        <v>194857</v>
      </c>
      <c r="D8212">
        <v>211376</v>
      </c>
      <c r="E8212">
        <v>204627</v>
      </c>
      <c r="F8212">
        <v>238278</v>
      </c>
      <c r="G8212">
        <v>197848</v>
      </c>
      <c r="H8212">
        <v>0.169333297160878</v>
      </c>
      <c r="I8212">
        <v>1.12453877135904</v>
      </c>
      <c r="J8212">
        <v>8.1282288551374302E-2</v>
      </c>
      <c r="K8212">
        <v>0.28763259425037102</v>
      </c>
      <c r="L8212">
        <v>189439.66666666701</v>
      </c>
      <c r="M8212">
        <v>213032.25</v>
      </c>
      <c r="N8212" t="s">
        <v>56</v>
      </c>
      <c r="O8212" t="s">
        <v>48</v>
      </c>
      <c r="P8212" t="s">
        <v>8254</v>
      </c>
      <c r="Q8212">
        <v>190091</v>
      </c>
      <c r="R8212">
        <v>183371</v>
      </c>
      <c r="S8212">
        <v>194857</v>
      </c>
      <c r="T8212">
        <v>323184</v>
      </c>
      <c r="U8212">
        <v>303812</v>
      </c>
      <c r="V8212">
        <v>304429</v>
      </c>
      <c r="W8212">
        <v>0.71273828609002798</v>
      </c>
      <c r="X8212">
        <v>1.6389123010140401</v>
      </c>
      <c r="Y8212" s="1">
        <v>6.7402733156361501E-12</v>
      </c>
      <c r="Z8212" s="1">
        <v>3.0098860479356198E-11</v>
      </c>
      <c r="AA8212">
        <v>189439.66666666701</v>
      </c>
      <c r="AB8212">
        <v>310475</v>
      </c>
      <c r="AC8212" t="s">
        <v>56</v>
      </c>
      <c r="AD8212" t="s">
        <v>51</v>
      </c>
      <c r="AE8212" t="s">
        <v>8254</v>
      </c>
      <c r="AF8212">
        <v>211376</v>
      </c>
      <c r="AG8212">
        <v>204627</v>
      </c>
      <c r="AH8212">
        <v>238278</v>
      </c>
      <c r="AI8212">
        <v>197848</v>
      </c>
      <c r="AJ8212">
        <v>323184</v>
      </c>
      <c r="AK8212">
        <v>303812</v>
      </c>
      <c r="AL8212">
        <v>304429</v>
      </c>
      <c r="AM8212">
        <v>0.54340498892915001</v>
      </c>
      <c r="AN8212">
        <v>1.4574084440266699</v>
      </c>
      <c r="AO8212" s="1">
        <v>1.5171117700495299E-8</v>
      </c>
      <c r="AP8212" s="1">
        <v>6.9384495644445301E-8</v>
      </c>
      <c r="AQ8212">
        <v>213032.25</v>
      </c>
      <c r="AR8212">
        <v>310475</v>
      </c>
      <c r="AS8212" t="s">
        <v>56</v>
      </c>
      <c r="AT8212" t="s">
        <v>51</v>
      </c>
      <c r="AU8212" t="s">
        <v>8254</v>
      </c>
      <c r="AV8212" t="s">
        <v>9706</v>
      </c>
      <c r="AW8212">
        <v>1</v>
      </c>
    </row>
    <row r="8213" spans="1:49">
      <c r="A8213">
        <v>220169</v>
      </c>
      <c r="B8213">
        <v>299304</v>
      </c>
      <c r="C8213">
        <v>191328</v>
      </c>
      <c r="D8213">
        <v>275813</v>
      </c>
      <c r="E8213">
        <v>227611</v>
      </c>
      <c r="F8213">
        <v>209022</v>
      </c>
      <c r="G8213">
        <v>249252</v>
      </c>
      <c r="H8213">
        <v>2.1100697253022899E-2</v>
      </c>
      <c r="I8213">
        <v>1.0147333782591801</v>
      </c>
      <c r="J8213">
        <v>0.90618195286538505</v>
      </c>
      <c r="K8213">
        <v>0.98490015305513701</v>
      </c>
      <c r="L8213">
        <v>236933.66666666701</v>
      </c>
      <c r="M8213">
        <v>240424.5</v>
      </c>
      <c r="N8213" t="s">
        <v>56</v>
      </c>
      <c r="O8213" t="s">
        <v>48</v>
      </c>
      <c r="P8213" t="s">
        <v>8255</v>
      </c>
      <c r="Q8213">
        <v>220169</v>
      </c>
      <c r="R8213">
        <v>299304</v>
      </c>
      <c r="S8213">
        <v>191328</v>
      </c>
      <c r="T8213">
        <v>180843</v>
      </c>
      <c r="U8213">
        <v>218742</v>
      </c>
      <c r="V8213">
        <v>233863</v>
      </c>
      <c r="W8213">
        <v>-0.166219425285353</v>
      </c>
      <c r="X8213">
        <v>-1.1221142066909999</v>
      </c>
      <c r="Y8213">
        <v>0.362837607811269</v>
      </c>
      <c r="Z8213">
        <v>0.52747892494329096</v>
      </c>
      <c r="AA8213">
        <v>236933.66666666701</v>
      </c>
      <c r="AB8213">
        <v>211149.33333333299</v>
      </c>
      <c r="AC8213" t="s">
        <v>47</v>
      </c>
      <c r="AD8213" t="s">
        <v>48</v>
      </c>
      <c r="AE8213" t="s">
        <v>8255</v>
      </c>
      <c r="AF8213">
        <v>275813</v>
      </c>
      <c r="AG8213">
        <v>227611</v>
      </c>
      <c r="AH8213">
        <v>209022</v>
      </c>
      <c r="AI8213">
        <v>249252</v>
      </c>
      <c r="AJ8213">
        <v>180843</v>
      </c>
      <c r="AK8213">
        <v>218742</v>
      </c>
      <c r="AL8213">
        <v>233863</v>
      </c>
      <c r="AM8213">
        <v>-0.18732012253837499</v>
      </c>
      <c r="AN8213">
        <v>-1.1386467397481701</v>
      </c>
      <c r="AO8213">
        <v>0.27687722015333199</v>
      </c>
      <c r="AP8213">
        <v>0.48289629034513798</v>
      </c>
      <c r="AQ8213">
        <v>240424.5</v>
      </c>
      <c r="AR8213">
        <v>211149.33333333299</v>
      </c>
      <c r="AS8213" t="s">
        <v>47</v>
      </c>
      <c r="AT8213" t="s">
        <v>48</v>
      </c>
      <c r="AU8213" t="s">
        <v>8255</v>
      </c>
      <c r="AV8213" t="s">
        <v>9705</v>
      </c>
      <c r="AW8213">
        <v>1</v>
      </c>
    </row>
    <row r="8214" spans="1:49">
      <c r="A8214">
        <v>139564</v>
      </c>
      <c r="B8214">
        <v>163110</v>
      </c>
      <c r="C8214">
        <v>175651</v>
      </c>
      <c r="D8214">
        <v>225790</v>
      </c>
      <c r="E8214">
        <v>189353</v>
      </c>
      <c r="F8214">
        <v>222142</v>
      </c>
      <c r="G8214">
        <v>203387</v>
      </c>
      <c r="H8214">
        <v>0.39851405344902602</v>
      </c>
      <c r="I8214">
        <v>1.3181497935504101</v>
      </c>
      <c r="J8214">
        <v>3.6676861080951902E-4</v>
      </c>
      <c r="K8214">
        <v>1.9872639496416899E-3</v>
      </c>
      <c r="L8214">
        <v>159441.66666666701</v>
      </c>
      <c r="M8214">
        <v>210168</v>
      </c>
      <c r="N8214" t="s">
        <v>56</v>
      </c>
      <c r="O8214" t="s">
        <v>51</v>
      </c>
      <c r="P8214" t="s">
        <v>8256</v>
      </c>
      <c r="Q8214">
        <v>139564</v>
      </c>
      <c r="R8214">
        <v>163110</v>
      </c>
      <c r="S8214">
        <v>175651</v>
      </c>
      <c r="T8214">
        <v>342735</v>
      </c>
      <c r="U8214">
        <v>342674</v>
      </c>
      <c r="V8214">
        <v>357455</v>
      </c>
      <c r="W8214">
        <v>1.1244873139387701</v>
      </c>
      <c r="X8214">
        <v>2.1802414676213902</v>
      </c>
      <c r="Y8214" s="1">
        <v>6.9726101189809801E-21</v>
      </c>
      <c r="Z8214" s="1">
        <v>3.5394890924863998E-20</v>
      </c>
      <c r="AA8214">
        <v>159441.66666666701</v>
      </c>
      <c r="AB8214">
        <v>347621.33333333302</v>
      </c>
      <c r="AC8214" t="s">
        <v>56</v>
      </c>
      <c r="AD8214" t="s">
        <v>51</v>
      </c>
      <c r="AE8214" t="s">
        <v>8256</v>
      </c>
      <c r="AF8214">
        <v>225790</v>
      </c>
      <c r="AG8214">
        <v>189353</v>
      </c>
      <c r="AH8214">
        <v>222142</v>
      </c>
      <c r="AI8214">
        <v>203387</v>
      </c>
      <c r="AJ8214">
        <v>342735</v>
      </c>
      <c r="AK8214">
        <v>342674</v>
      </c>
      <c r="AL8214">
        <v>357455</v>
      </c>
      <c r="AM8214">
        <v>0.72597326048974797</v>
      </c>
      <c r="AN8214">
        <v>1.6540164693641899</v>
      </c>
      <c r="AO8214" s="1">
        <v>4.1504597015416498E-11</v>
      </c>
      <c r="AP8214" s="1">
        <v>2.0382664692049299E-10</v>
      </c>
      <c r="AQ8214">
        <v>210168</v>
      </c>
      <c r="AR8214">
        <v>347621.33333333302</v>
      </c>
      <c r="AS8214" t="s">
        <v>56</v>
      </c>
      <c r="AT8214" t="s">
        <v>51</v>
      </c>
      <c r="AU8214" t="s">
        <v>8256</v>
      </c>
      <c r="AV8214" t="s">
        <v>9706</v>
      </c>
      <c r="AW8214">
        <v>1</v>
      </c>
    </row>
    <row r="8215" spans="1:49">
      <c r="A8215">
        <v>195842</v>
      </c>
      <c r="B8215">
        <v>231350</v>
      </c>
      <c r="C8215">
        <v>214559</v>
      </c>
      <c r="D8215">
        <v>256781</v>
      </c>
      <c r="E8215">
        <v>195269</v>
      </c>
      <c r="F8215">
        <v>206325</v>
      </c>
      <c r="G8215">
        <v>220816</v>
      </c>
      <c r="H8215">
        <v>3.9125457253187501E-2</v>
      </c>
      <c r="I8215">
        <v>1.02749080250751</v>
      </c>
      <c r="J8215">
        <v>0.77503807890878795</v>
      </c>
      <c r="K8215">
        <v>0.95267690993333598</v>
      </c>
      <c r="L8215">
        <v>213917</v>
      </c>
      <c r="M8215">
        <v>219797.75</v>
      </c>
      <c r="N8215" t="s">
        <v>56</v>
      </c>
      <c r="O8215" t="s">
        <v>48</v>
      </c>
      <c r="P8215" t="s">
        <v>8257</v>
      </c>
      <c r="Q8215">
        <v>195842</v>
      </c>
      <c r="R8215">
        <v>231350</v>
      </c>
      <c r="S8215">
        <v>214559</v>
      </c>
      <c r="T8215">
        <v>232494</v>
      </c>
      <c r="U8215">
        <v>306342</v>
      </c>
      <c r="V8215">
        <v>265420</v>
      </c>
      <c r="W8215">
        <v>0.32564098467119801</v>
      </c>
      <c r="X8215">
        <v>1.25322126494544</v>
      </c>
      <c r="Y8215">
        <v>2.3904184537014199E-2</v>
      </c>
      <c r="Z8215">
        <v>5.9837971668531102E-2</v>
      </c>
      <c r="AA8215">
        <v>213917</v>
      </c>
      <c r="AB8215">
        <v>268085.33333333302</v>
      </c>
      <c r="AC8215" t="s">
        <v>56</v>
      </c>
      <c r="AD8215" t="s">
        <v>55</v>
      </c>
      <c r="AE8215" t="s">
        <v>8257</v>
      </c>
      <c r="AF8215">
        <v>256781</v>
      </c>
      <c r="AG8215">
        <v>195269</v>
      </c>
      <c r="AH8215">
        <v>206325</v>
      </c>
      <c r="AI8215">
        <v>220816</v>
      </c>
      <c r="AJ8215">
        <v>232494</v>
      </c>
      <c r="AK8215">
        <v>306342</v>
      </c>
      <c r="AL8215">
        <v>265420</v>
      </c>
      <c r="AM8215">
        <v>0.28651552741801101</v>
      </c>
      <c r="AN8215">
        <v>1.21969098106479</v>
      </c>
      <c r="AO8215">
        <v>3.2375857191591299E-2</v>
      </c>
      <c r="AP8215">
        <v>9.0453683236495705E-2</v>
      </c>
      <c r="AQ8215">
        <v>219797.75</v>
      </c>
      <c r="AR8215">
        <v>268085.33333333302</v>
      </c>
      <c r="AS8215" t="s">
        <v>56</v>
      </c>
      <c r="AT8215" t="s">
        <v>55</v>
      </c>
      <c r="AU8215" t="s">
        <v>8257</v>
      </c>
      <c r="AV8215" t="s">
        <v>9705</v>
      </c>
      <c r="AW8215">
        <v>1</v>
      </c>
    </row>
    <row r="8216" spans="1:49">
      <c r="A8216">
        <v>244504</v>
      </c>
      <c r="B8216">
        <v>224703</v>
      </c>
      <c r="C8216">
        <v>248031</v>
      </c>
      <c r="D8216">
        <v>228275</v>
      </c>
      <c r="E8216">
        <v>230837</v>
      </c>
      <c r="F8216">
        <v>231742</v>
      </c>
      <c r="G8216">
        <v>225112</v>
      </c>
      <c r="H8216">
        <v>-6.2195344221468801E-2</v>
      </c>
      <c r="I8216">
        <v>-1.0440533091111801</v>
      </c>
      <c r="J8216">
        <v>0.49883470797391299</v>
      </c>
      <c r="K8216">
        <v>0.84511146979428697</v>
      </c>
      <c r="L8216">
        <v>239079.33333333299</v>
      </c>
      <c r="M8216">
        <v>228991.5</v>
      </c>
      <c r="N8216" t="s">
        <v>47</v>
      </c>
      <c r="O8216" t="s">
        <v>48</v>
      </c>
      <c r="P8216" t="s">
        <v>8258</v>
      </c>
      <c r="Q8216">
        <v>244504</v>
      </c>
      <c r="R8216">
        <v>224703</v>
      </c>
      <c r="S8216">
        <v>248031</v>
      </c>
      <c r="T8216">
        <v>208340</v>
      </c>
      <c r="U8216">
        <v>218056</v>
      </c>
      <c r="V8216">
        <v>241839</v>
      </c>
      <c r="W8216">
        <v>-0.102096321992422</v>
      </c>
      <c r="X8216">
        <v>-1.0733319865017501</v>
      </c>
      <c r="Y8216">
        <v>0.30176276617891101</v>
      </c>
      <c r="Z8216">
        <v>0.46446268171209099</v>
      </c>
      <c r="AA8216">
        <v>239079.33333333299</v>
      </c>
      <c r="AB8216">
        <v>222745</v>
      </c>
      <c r="AC8216" t="s">
        <v>47</v>
      </c>
      <c r="AD8216" t="s">
        <v>48</v>
      </c>
      <c r="AE8216" t="s">
        <v>8258</v>
      </c>
      <c r="AF8216">
        <v>228275</v>
      </c>
      <c r="AG8216">
        <v>230837</v>
      </c>
      <c r="AH8216">
        <v>231742</v>
      </c>
      <c r="AI8216">
        <v>225112</v>
      </c>
      <c r="AJ8216">
        <v>208340</v>
      </c>
      <c r="AK8216">
        <v>218056</v>
      </c>
      <c r="AL8216">
        <v>241839</v>
      </c>
      <c r="AM8216">
        <v>-3.99009777709535E-2</v>
      </c>
      <c r="AN8216">
        <v>-1.02804327818806</v>
      </c>
      <c r="AO8216">
        <v>0.66854033644059596</v>
      </c>
      <c r="AP8216">
        <v>0.81879531542096695</v>
      </c>
      <c r="AQ8216">
        <v>228991.5</v>
      </c>
      <c r="AR8216">
        <v>222745</v>
      </c>
      <c r="AS8216" t="s">
        <v>47</v>
      </c>
      <c r="AT8216" t="s">
        <v>48</v>
      </c>
      <c r="AU8216" t="s">
        <v>8258</v>
      </c>
      <c r="AV8216" t="s">
        <v>9705</v>
      </c>
      <c r="AW8216">
        <v>1</v>
      </c>
    </row>
    <row r="8217" spans="1:49">
      <c r="A8217">
        <v>225805</v>
      </c>
      <c r="B8217">
        <v>226768</v>
      </c>
      <c r="C8217">
        <v>232986</v>
      </c>
      <c r="D8217">
        <v>212097</v>
      </c>
      <c r="E8217">
        <v>230264</v>
      </c>
      <c r="F8217">
        <v>238484</v>
      </c>
      <c r="G8217">
        <v>239556</v>
      </c>
      <c r="H8217">
        <v>9.9442149764510501E-3</v>
      </c>
      <c r="I8217">
        <v>1.00691661840921</v>
      </c>
      <c r="J8217">
        <v>0.92713256710232805</v>
      </c>
      <c r="K8217">
        <v>0.98980299508103398</v>
      </c>
      <c r="L8217">
        <v>228519.66666666701</v>
      </c>
      <c r="M8217">
        <v>230100.25</v>
      </c>
      <c r="N8217" t="s">
        <v>56</v>
      </c>
      <c r="O8217" t="s">
        <v>48</v>
      </c>
      <c r="P8217" t="s">
        <v>8259</v>
      </c>
      <c r="Q8217">
        <v>225805</v>
      </c>
      <c r="R8217">
        <v>226768</v>
      </c>
      <c r="S8217">
        <v>232986</v>
      </c>
      <c r="T8217">
        <v>201886</v>
      </c>
      <c r="U8217">
        <v>249722</v>
      </c>
      <c r="V8217">
        <v>245853</v>
      </c>
      <c r="W8217">
        <v>2.4831703050001E-2</v>
      </c>
      <c r="X8217">
        <v>1.01736101487983</v>
      </c>
      <c r="Y8217">
        <v>0.82451706508478095</v>
      </c>
      <c r="Z8217">
        <v>0.90039922711102804</v>
      </c>
      <c r="AA8217">
        <v>228519.66666666701</v>
      </c>
      <c r="AB8217">
        <v>232487</v>
      </c>
      <c r="AC8217" t="s">
        <v>56</v>
      </c>
      <c r="AD8217" t="s">
        <v>48</v>
      </c>
      <c r="AE8217" t="s">
        <v>8259</v>
      </c>
      <c r="AF8217">
        <v>212097</v>
      </c>
      <c r="AG8217">
        <v>230264</v>
      </c>
      <c r="AH8217">
        <v>238484</v>
      </c>
      <c r="AI8217">
        <v>239556</v>
      </c>
      <c r="AJ8217">
        <v>201886</v>
      </c>
      <c r="AK8217">
        <v>249722</v>
      </c>
      <c r="AL8217">
        <v>245853</v>
      </c>
      <c r="AM8217">
        <v>1.48874880735499E-2</v>
      </c>
      <c r="AN8217">
        <v>1.0103726527893799</v>
      </c>
      <c r="AO8217">
        <v>0.88422665473170203</v>
      </c>
      <c r="AP8217">
        <v>0.94756104588127998</v>
      </c>
      <c r="AQ8217">
        <v>230100.25</v>
      </c>
      <c r="AR8217">
        <v>232487</v>
      </c>
      <c r="AS8217" t="s">
        <v>56</v>
      </c>
      <c r="AT8217" t="s">
        <v>48</v>
      </c>
      <c r="AU8217" t="s">
        <v>8259</v>
      </c>
      <c r="AV8217" t="s">
        <v>9705</v>
      </c>
      <c r="AW8217">
        <v>1</v>
      </c>
    </row>
    <row r="8218" spans="1:49">
      <c r="A8218">
        <v>208329</v>
      </c>
      <c r="B8218">
        <v>205370</v>
      </c>
      <c r="C8218">
        <v>232780</v>
      </c>
      <c r="D8218">
        <v>231104</v>
      </c>
      <c r="E8218">
        <v>229515</v>
      </c>
      <c r="F8218">
        <v>227280</v>
      </c>
      <c r="G8218">
        <v>243434</v>
      </c>
      <c r="H8218">
        <v>0.111656030164576</v>
      </c>
      <c r="I8218">
        <v>1.0804678110193799</v>
      </c>
      <c r="J8218">
        <v>0.23810973934579299</v>
      </c>
      <c r="K8218">
        <v>0.59682051550309201</v>
      </c>
      <c r="L8218">
        <v>215493</v>
      </c>
      <c r="M8218">
        <v>232833.25</v>
      </c>
      <c r="N8218" t="s">
        <v>56</v>
      </c>
      <c r="O8218" t="s">
        <v>48</v>
      </c>
      <c r="P8218" t="s">
        <v>8260</v>
      </c>
      <c r="Q8218">
        <v>208329</v>
      </c>
      <c r="R8218">
        <v>205370</v>
      </c>
      <c r="S8218">
        <v>232780</v>
      </c>
      <c r="T8218">
        <v>230786</v>
      </c>
      <c r="U8218">
        <v>238904</v>
      </c>
      <c r="V8218">
        <v>261063</v>
      </c>
      <c r="W8218">
        <v>0.17678024351694599</v>
      </c>
      <c r="X8218">
        <v>1.13035844938505</v>
      </c>
      <c r="Y8218">
        <v>7.9324662452282299E-2</v>
      </c>
      <c r="Z8218">
        <v>0.165509836251789</v>
      </c>
      <c r="AA8218">
        <v>215493</v>
      </c>
      <c r="AB8218">
        <v>243584.33333333299</v>
      </c>
      <c r="AC8218" t="s">
        <v>56</v>
      </c>
      <c r="AD8218" t="s">
        <v>48</v>
      </c>
      <c r="AE8218" t="s">
        <v>8260</v>
      </c>
      <c r="AF8218">
        <v>231104</v>
      </c>
      <c r="AG8218">
        <v>229515</v>
      </c>
      <c r="AH8218">
        <v>227280</v>
      </c>
      <c r="AI8218">
        <v>243434</v>
      </c>
      <c r="AJ8218">
        <v>230786</v>
      </c>
      <c r="AK8218">
        <v>238904</v>
      </c>
      <c r="AL8218">
        <v>261063</v>
      </c>
      <c r="AM8218">
        <v>6.5124213352369495E-2</v>
      </c>
      <c r="AN8218">
        <v>1.04617503442199</v>
      </c>
      <c r="AO8218">
        <v>0.48700546393326399</v>
      </c>
      <c r="AP8218">
        <v>0.69101251407138198</v>
      </c>
      <c r="AQ8218">
        <v>232833.25</v>
      </c>
      <c r="AR8218">
        <v>243584.33333333299</v>
      </c>
      <c r="AS8218" t="s">
        <v>56</v>
      </c>
      <c r="AT8218" t="s">
        <v>48</v>
      </c>
      <c r="AU8218" t="s">
        <v>8260</v>
      </c>
      <c r="AV8218" t="s">
        <v>9705</v>
      </c>
      <c r="AW8218">
        <v>1</v>
      </c>
    </row>
    <row r="8219" spans="1:49">
      <c r="A8219">
        <v>161333</v>
      </c>
      <c r="B8219">
        <v>139491</v>
      </c>
      <c r="C8219">
        <v>160708</v>
      </c>
      <c r="D8219">
        <v>199388</v>
      </c>
      <c r="E8219">
        <v>176870</v>
      </c>
      <c r="F8219">
        <v>200674</v>
      </c>
      <c r="G8219">
        <v>191631</v>
      </c>
      <c r="H8219">
        <v>0.32069511163433601</v>
      </c>
      <c r="I8219">
        <v>1.24893236005304</v>
      </c>
      <c r="J8219">
        <v>1.0684909375473701E-3</v>
      </c>
      <c r="K8219">
        <v>5.5226330417803698E-3</v>
      </c>
      <c r="L8219">
        <v>153844</v>
      </c>
      <c r="M8219">
        <v>192140.75</v>
      </c>
      <c r="N8219" t="s">
        <v>56</v>
      </c>
      <c r="O8219" t="s">
        <v>51</v>
      </c>
      <c r="P8219" t="s">
        <v>8261</v>
      </c>
      <c r="Q8219">
        <v>161333</v>
      </c>
      <c r="R8219">
        <v>139491</v>
      </c>
      <c r="S8219">
        <v>160708</v>
      </c>
      <c r="T8219">
        <v>387965</v>
      </c>
      <c r="U8219">
        <v>367891</v>
      </c>
      <c r="V8219">
        <v>388687</v>
      </c>
      <c r="W8219">
        <v>1.31026838113199</v>
      </c>
      <c r="X8219">
        <v>2.4798778849570602</v>
      </c>
      <c r="Y8219" s="1">
        <v>2.9735743588000102E-35</v>
      </c>
      <c r="Z8219" s="1">
        <v>1.86694811726871E-34</v>
      </c>
      <c r="AA8219">
        <v>153844</v>
      </c>
      <c r="AB8219">
        <v>381514.33333333302</v>
      </c>
      <c r="AC8219" t="s">
        <v>56</v>
      </c>
      <c r="AD8219" t="s">
        <v>51</v>
      </c>
      <c r="AE8219" t="s">
        <v>8261</v>
      </c>
      <c r="AF8219">
        <v>199388</v>
      </c>
      <c r="AG8219">
        <v>176870</v>
      </c>
      <c r="AH8219">
        <v>200674</v>
      </c>
      <c r="AI8219">
        <v>191631</v>
      </c>
      <c r="AJ8219">
        <v>387965</v>
      </c>
      <c r="AK8219">
        <v>367891</v>
      </c>
      <c r="AL8219">
        <v>388687</v>
      </c>
      <c r="AM8219">
        <v>0.989573269497657</v>
      </c>
      <c r="AN8219">
        <v>1.9855982311578</v>
      </c>
      <c r="AO8219" s="1">
        <v>1.28998790392633E-24</v>
      </c>
      <c r="AP8219" s="1">
        <v>9.3950062436898402E-24</v>
      </c>
      <c r="AQ8219">
        <v>192140.75</v>
      </c>
      <c r="AR8219">
        <v>381514.33333333302</v>
      </c>
      <c r="AS8219" t="s">
        <v>56</v>
      </c>
      <c r="AT8219" t="s">
        <v>51</v>
      </c>
      <c r="AU8219" t="s">
        <v>8261</v>
      </c>
      <c r="AV8219" t="s">
        <v>9706</v>
      </c>
      <c r="AW8219">
        <v>1</v>
      </c>
    </row>
    <row r="8220" spans="1:49">
      <c r="A8220">
        <v>227827</v>
      </c>
      <c r="B8220">
        <v>230534</v>
      </c>
      <c r="C8220">
        <v>224033</v>
      </c>
      <c r="D8220">
        <v>243785</v>
      </c>
      <c r="E8220">
        <v>230655</v>
      </c>
      <c r="F8220">
        <v>227029</v>
      </c>
      <c r="G8220">
        <v>227936</v>
      </c>
      <c r="H8220">
        <v>3.0664928599075401E-2</v>
      </c>
      <c r="I8220">
        <v>1.0214828237059499</v>
      </c>
      <c r="J8220">
        <v>0.71651599316822101</v>
      </c>
      <c r="K8220">
        <v>0.93396490183268299</v>
      </c>
      <c r="L8220">
        <v>227464.66666666701</v>
      </c>
      <c r="M8220">
        <v>232351.25</v>
      </c>
      <c r="N8220" t="s">
        <v>56</v>
      </c>
      <c r="O8220" t="s">
        <v>48</v>
      </c>
      <c r="P8220" t="s">
        <v>8262</v>
      </c>
      <c r="Q8220">
        <v>227827</v>
      </c>
      <c r="R8220">
        <v>230534</v>
      </c>
      <c r="S8220">
        <v>224033</v>
      </c>
      <c r="T8220">
        <v>236865</v>
      </c>
      <c r="U8220">
        <v>225696</v>
      </c>
      <c r="V8220">
        <v>222267</v>
      </c>
      <c r="W8220">
        <v>5.13672470592157E-3</v>
      </c>
      <c r="X8220">
        <v>1.0035668543392799</v>
      </c>
      <c r="Y8220">
        <v>0.95427553649111097</v>
      </c>
      <c r="Z8220">
        <v>0.97565533796785797</v>
      </c>
      <c r="AA8220">
        <v>227464.66666666701</v>
      </c>
      <c r="AB8220">
        <v>228276</v>
      </c>
      <c r="AC8220" t="s">
        <v>56</v>
      </c>
      <c r="AD8220" t="s">
        <v>48</v>
      </c>
      <c r="AE8220" t="s">
        <v>8262</v>
      </c>
      <c r="AF8220">
        <v>243785</v>
      </c>
      <c r="AG8220">
        <v>230655</v>
      </c>
      <c r="AH8220">
        <v>227029</v>
      </c>
      <c r="AI8220">
        <v>227936</v>
      </c>
      <c r="AJ8220">
        <v>236865</v>
      </c>
      <c r="AK8220">
        <v>225696</v>
      </c>
      <c r="AL8220">
        <v>222267</v>
      </c>
      <c r="AM8220">
        <v>-2.5528203893153901E-2</v>
      </c>
      <c r="AN8220">
        <v>-1.0178522928384901</v>
      </c>
      <c r="AO8220">
        <v>0.76276445690134398</v>
      </c>
      <c r="AP8220">
        <v>0.880824995479636</v>
      </c>
      <c r="AQ8220">
        <v>232351.25</v>
      </c>
      <c r="AR8220">
        <v>228276</v>
      </c>
      <c r="AS8220" t="s">
        <v>47</v>
      </c>
      <c r="AT8220" t="s">
        <v>48</v>
      </c>
      <c r="AU8220" t="s">
        <v>8262</v>
      </c>
      <c r="AV8220" t="s">
        <v>9705</v>
      </c>
      <c r="AW8220">
        <v>1</v>
      </c>
    </row>
    <row r="8221" spans="1:49">
      <c r="A8221">
        <v>217192</v>
      </c>
      <c r="B8221">
        <v>227862</v>
      </c>
      <c r="C8221">
        <v>236652</v>
      </c>
      <c r="D8221">
        <v>232827</v>
      </c>
      <c r="E8221">
        <v>243310</v>
      </c>
      <c r="F8221">
        <v>230818</v>
      </c>
      <c r="G8221">
        <v>228448</v>
      </c>
      <c r="H8221">
        <v>4.1400853104005202E-2</v>
      </c>
      <c r="I8221">
        <v>1.0291126233302901</v>
      </c>
      <c r="J8221">
        <v>0.62964390330877995</v>
      </c>
      <c r="K8221">
        <v>0.90544835429518999</v>
      </c>
      <c r="L8221">
        <v>227235.33333333299</v>
      </c>
      <c r="M8221">
        <v>233850.75</v>
      </c>
      <c r="N8221" t="s">
        <v>56</v>
      </c>
      <c r="O8221" t="s">
        <v>48</v>
      </c>
      <c r="P8221" t="s">
        <v>8263</v>
      </c>
      <c r="Q8221">
        <v>217192</v>
      </c>
      <c r="R8221">
        <v>227862</v>
      </c>
      <c r="S8221">
        <v>236652</v>
      </c>
      <c r="T8221">
        <v>219135</v>
      </c>
      <c r="U8221">
        <v>224572</v>
      </c>
      <c r="V8221">
        <v>233125</v>
      </c>
      <c r="W8221">
        <v>-1.03518958128584E-2</v>
      </c>
      <c r="X8221">
        <v>-1.0072011961609399</v>
      </c>
      <c r="Y8221">
        <v>0.90963110071669795</v>
      </c>
      <c r="Z8221">
        <v>0.94989071766217203</v>
      </c>
      <c r="AA8221">
        <v>227235.33333333299</v>
      </c>
      <c r="AB8221">
        <v>225610.66666666701</v>
      </c>
      <c r="AC8221" t="s">
        <v>47</v>
      </c>
      <c r="AD8221" t="s">
        <v>48</v>
      </c>
      <c r="AE8221" t="s">
        <v>8263</v>
      </c>
      <c r="AF8221">
        <v>232827</v>
      </c>
      <c r="AG8221">
        <v>243310</v>
      </c>
      <c r="AH8221">
        <v>230818</v>
      </c>
      <c r="AI8221">
        <v>228448</v>
      </c>
      <c r="AJ8221">
        <v>219135</v>
      </c>
      <c r="AK8221">
        <v>224572</v>
      </c>
      <c r="AL8221">
        <v>233125</v>
      </c>
      <c r="AM8221">
        <v>-5.17527489168636E-2</v>
      </c>
      <c r="AN8221">
        <v>-1.0365234652025901</v>
      </c>
      <c r="AO8221">
        <v>0.54623995488209598</v>
      </c>
      <c r="AP8221">
        <v>0.73672772223192495</v>
      </c>
      <c r="AQ8221">
        <v>233850.75</v>
      </c>
      <c r="AR8221">
        <v>225610.66666666701</v>
      </c>
      <c r="AS8221" t="s">
        <v>47</v>
      </c>
      <c r="AT8221" t="s">
        <v>48</v>
      </c>
      <c r="AU8221" t="s">
        <v>8263</v>
      </c>
      <c r="AV8221" t="s">
        <v>9705</v>
      </c>
      <c r="AW8221">
        <v>1</v>
      </c>
    </row>
    <row r="8222" spans="1:49">
      <c r="A8222">
        <v>226781</v>
      </c>
      <c r="B8222">
        <v>246460</v>
      </c>
      <c r="C8222">
        <v>218136</v>
      </c>
      <c r="D8222">
        <v>238599</v>
      </c>
      <c r="E8222">
        <v>219105</v>
      </c>
      <c r="F8222">
        <v>230288</v>
      </c>
      <c r="G8222">
        <v>223230</v>
      </c>
      <c r="H8222">
        <v>-1.67075214730877E-2</v>
      </c>
      <c r="I8222">
        <v>-1.0116480945367901</v>
      </c>
      <c r="J8222">
        <v>0.85203529718492299</v>
      </c>
      <c r="K8222">
        <v>0.97373735049416699</v>
      </c>
      <c r="L8222">
        <v>230459</v>
      </c>
      <c r="M8222">
        <v>227805.5</v>
      </c>
      <c r="N8222" t="s">
        <v>47</v>
      </c>
      <c r="O8222" t="s">
        <v>48</v>
      </c>
      <c r="P8222" t="s">
        <v>8264</v>
      </c>
      <c r="Q8222">
        <v>226781</v>
      </c>
      <c r="R8222">
        <v>246460</v>
      </c>
      <c r="S8222">
        <v>218136</v>
      </c>
      <c r="T8222">
        <v>226797</v>
      </c>
      <c r="U8222">
        <v>225054</v>
      </c>
      <c r="V8222">
        <v>243610</v>
      </c>
      <c r="W8222">
        <v>8.4969987733623294E-3</v>
      </c>
      <c r="X8222">
        <v>1.0059070521582301</v>
      </c>
      <c r="Y8222">
        <v>0.93046073520352302</v>
      </c>
      <c r="Z8222">
        <v>0.96062148244988699</v>
      </c>
      <c r="AA8222">
        <v>230459</v>
      </c>
      <c r="AB8222">
        <v>231820.33333333299</v>
      </c>
      <c r="AC8222" t="s">
        <v>56</v>
      </c>
      <c r="AD8222" t="s">
        <v>48</v>
      </c>
      <c r="AE8222" t="s">
        <v>8264</v>
      </c>
      <c r="AF8222">
        <v>238599</v>
      </c>
      <c r="AG8222">
        <v>219105</v>
      </c>
      <c r="AH8222">
        <v>230288</v>
      </c>
      <c r="AI8222">
        <v>223230</v>
      </c>
      <c r="AJ8222">
        <v>226797</v>
      </c>
      <c r="AK8222">
        <v>225054</v>
      </c>
      <c r="AL8222">
        <v>243610</v>
      </c>
      <c r="AM8222">
        <v>2.520452024645E-2</v>
      </c>
      <c r="AN8222">
        <v>1.0176239525969899</v>
      </c>
      <c r="AO8222">
        <v>0.77955237783931697</v>
      </c>
      <c r="AP8222">
        <v>0.88878549694581799</v>
      </c>
      <c r="AQ8222">
        <v>227805.5</v>
      </c>
      <c r="AR8222">
        <v>231820.33333333299</v>
      </c>
      <c r="AS8222" t="s">
        <v>56</v>
      </c>
      <c r="AT8222" t="s">
        <v>48</v>
      </c>
      <c r="AU8222" t="s">
        <v>8264</v>
      </c>
      <c r="AV8222" t="s">
        <v>9705</v>
      </c>
      <c r="AW8222">
        <v>1</v>
      </c>
    </row>
    <row r="8223" spans="1:49">
      <c r="A8223">
        <v>221196</v>
      </c>
      <c r="B8223">
        <v>230649</v>
      </c>
      <c r="C8223">
        <v>228802</v>
      </c>
      <c r="D8223">
        <v>247072</v>
      </c>
      <c r="E8223">
        <v>232357</v>
      </c>
      <c r="F8223">
        <v>184884</v>
      </c>
      <c r="G8223">
        <v>249845</v>
      </c>
      <c r="H8223">
        <v>1.04992567169427E-2</v>
      </c>
      <c r="I8223">
        <v>1.00730407979467</v>
      </c>
      <c r="J8223">
        <v>0.93526555502600905</v>
      </c>
      <c r="K8223">
        <v>0.99277445891551996</v>
      </c>
      <c r="L8223">
        <v>226882.33333333299</v>
      </c>
      <c r="M8223">
        <v>228539.5</v>
      </c>
      <c r="N8223" t="s">
        <v>56</v>
      </c>
      <c r="O8223" t="s">
        <v>48</v>
      </c>
      <c r="P8223" t="s">
        <v>8265</v>
      </c>
      <c r="Q8223">
        <v>221196</v>
      </c>
      <c r="R8223">
        <v>230649</v>
      </c>
      <c r="S8223">
        <v>228802</v>
      </c>
      <c r="T8223">
        <v>228723</v>
      </c>
      <c r="U8223">
        <v>254255</v>
      </c>
      <c r="V8223">
        <v>216470</v>
      </c>
      <c r="W8223">
        <v>3.9310008157796603E-2</v>
      </c>
      <c r="X8223">
        <v>1.0276222476555401</v>
      </c>
      <c r="Y8223">
        <v>0.765132544916866</v>
      </c>
      <c r="Z8223">
        <v>0.86165585931237598</v>
      </c>
      <c r="AA8223">
        <v>226882.33333333299</v>
      </c>
      <c r="AB8223">
        <v>233149.33333333299</v>
      </c>
      <c r="AC8223" t="s">
        <v>56</v>
      </c>
      <c r="AD8223" t="s">
        <v>48</v>
      </c>
      <c r="AE8223" t="s">
        <v>8265</v>
      </c>
      <c r="AF8223">
        <v>247072</v>
      </c>
      <c r="AG8223">
        <v>232357</v>
      </c>
      <c r="AH8223">
        <v>184884</v>
      </c>
      <c r="AI8223">
        <v>249845</v>
      </c>
      <c r="AJ8223">
        <v>228723</v>
      </c>
      <c r="AK8223">
        <v>254255</v>
      </c>
      <c r="AL8223">
        <v>216470</v>
      </c>
      <c r="AM8223">
        <v>2.88107514408538E-2</v>
      </c>
      <c r="AN8223">
        <v>1.02017083844733</v>
      </c>
      <c r="AO8223">
        <v>0.81167795138434495</v>
      </c>
      <c r="AP8223">
        <v>0.90611049304945601</v>
      </c>
      <c r="AQ8223">
        <v>228539.5</v>
      </c>
      <c r="AR8223">
        <v>233149.33333333299</v>
      </c>
      <c r="AS8223" t="s">
        <v>56</v>
      </c>
      <c r="AT8223" t="s">
        <v>48</v>
      </c>
      <c r="AU8223" t="s">
        <v>8265</v>
      </c>
      <c r="AV8223" t="s">
        <v>9705</v>
      </c>
      <c r="AW8223">
        <v>1</v>
      </c>
    </row>
    <row r="8224" spans="1:49">
      <c r="A8224">
        <v>228845</v>
      </c>
      <c r="B8224">
        <v>225247</v>
      </c>
      <c r="C8224">
        <v>255768</v>
      </c>
      <c r="D8224">
        <v>218850</v>
      </c>
      <c r="E8224">
        <v>211985</v>
      </c>
      <c r="F8224">
        <v>215899</v>
      </c>
      <c r="G8224">
        <v>227156</v>
      </c>
      <c r="H8224">
        <v>-0.115120264052135</v>
      </c>
      <c r="I8224">
        <v>-1.08306537436062</v>
      </c>
      <c r="J8224">
        <v>0.19572748710503299</v>
      </c>
      <c r="K8224">
        <v>0.52869445393532</v>
      </c>
      <c r="L8224">
        <v>236620</v>
      </c>
      <c r="M8224">
        <v>218472.5</v>
      </c>
      <c r="N8224" t="s">
        <v>47</v>
      </c>
      <c r="O8224" t="s">
        <v>48</v>
      </c>
      <c r="P8224" t="s">
        <v>8266</v>
      </c>
      <c r="Q8224">
        <v>228845</v>
      </c>
      <c r="R8224">
        <v>225247</v>
      </c>
      <c r="S8224">
        <v>255768</v>
      </c>
      <c r="T8224">
        <v>235932</v>
      </c>
      <c r="U8224">
        <v>243229</v>
      </c>
      <c r="V8224">
        <v>231953</v>
      </c>
      <c r="W8224">
        <v>2.5463366621035501E-3</v>
      </c>
      <c r="X8224">
        <v>1.0017665455160201</v>
      </c>
      <c r="Y8224">
        <v>0.97874692697995702</v>
      </c>
      <c r="Z8224">
        <v>0.98827119863519797</v>
      </c>
      <c r="AA8224">
        <v>236620</v>
      </c>
      <c r="AB8224">
        <v>237038</v>
      </c>
      <c r="AC8224" t="s">
        <v>56</v>
      </c>
      <c r="AD8224" t="s">
        <v>48</v>
      </c>
      <c r="AE8224" t="s">
        <v>8266</v>
      </c>
      <c r="AF8224">
        <v>218850</v>
      </c>
      <c r="AG8224">
        <v>211985</v>
      </c>
      <c r="AH8224">
        <v>215899</v>
      </c>
      <c r="AI8224">
        <v>227156</v>
      </c>
      <c r="AJ8224">
        <v>235932</v>
      </c>
      <c r="AK8224">
        <v>243229</v>
      </c>
      <c r="AL8224">
        <v>231953</v>
      </c>
      <c r="AM8224">
        <v>0.117666600714239</v>
      </c>
      <c r="AN8224">
        <v>1.08497865864125</v>
      </c>
      <c r="AO8224">
        <v>0.18602777141528601</v>
      </c>
      <c r="AP8224">
        <v>0.367034960980886</v>
      </c>
      <c r="AQ8224">
        <v>218472.5</v>
      </c>
      <c r="AR8224">
        <v>237038</v>
      </c>
      <c r="AS8224" t="s">
        <v>56</v>
      </c>
      <c r="AT8224" t="s">
        <v>48</v>
      </c>
      <c r="AU8224" t="s">
        <v>8266</v>
      </c>
      <c r="AV8224" t="s">
        <v>9705</v>
      </c>
      <c r="AW8224">
        <v>1</v>
      </c>
    </row>
    <row r="8225" spans="1:49">
      <c r="A8225">
        <v>218641</v>
      </c>
      <c r="B8225">
        <v>230879</v>
      </c>
      <c r="C8225">
        <v>224986</v>
      </c>
      <c r="D8225">
        <v>218789</v>
      </c>
      <c r="E8225">
        <v>229161</v>
      </c>
      <c r="F8225">
        <v>220613</v>
      </c>
      <c r="G8225">
        <v>242496</v>
      </c>
      <c r="H8225">
        <v>1.8675699523580998E-2</v>
      </c>
      <c r="I8225">
        <v>1.0130291650482</v>
      </c>
      <c r="J8225">
        <v>0.84555961874221597</v>
      </c>
      <c r="K8225">
        <v>0.97167544459177901</v>
      </c>
      <c r="L8225">
        <v>224835.33333333299</v>
      </c>
      <c r="M8225">
        <v>227764.75</v>
      </c>
      <c r="N8225" t="s">
        <v>56</v>
      </c>
      <c r="O8225" t="s">
        <v>48</v>
      </c>
      <c r="P8225" t="s">
        <v>8267</v>
      </c>
      <c r="Q8225">
        <v>218641</v>
      </c>
      <c r="R8225">
        <v>230879</v>
      </c>
      <c r="S8225">
        <v>224986</v>
      </c>
      <c r="T8225">
        <v>227412</v>
      </c>
      <c r="U8225">
        <v>220896</v>
      </c>
      <c r="V8225">
        <v>256222</v>
      </c>
      <c r="W8225">
        <v>6.2829829316078903E-2</v>
      </c>
      <c r="X8225">
        <v>1.0445125766116199</v>
      </c>
      <c r="Y8225">
        <v>0.53330102771154797</v>
      </c>
      <c r="Z8225">
        <v>0.68462883030682897</v>
      </c>
      <c r="AA8225">
        <v>224835.33333333299</v>
      </c>
      <c r="AB8225">
        <v>234843.33333333299</v>
      </c>
      <c r="AC8225" t="s">
        <v>56</v>
      </c>
      <c r="AD8225" t="s">
        <v>48</v>
      </c>
      <c r="AE8225" t="s">
        <v>8267</v>
      </c>
      <c r="AF8225">
        <v>218789</v>
      </c>
      <c r="AG8225">
        <v>229161</v>
      </c>
      <c r="AH8225">
        <v>220613</v>
      </c>
      <c r="AI8225">
        <v>242496</v>
      </c>
      <c r="AJ8225">
        <v>227412</v>
      </c>
      <c r="AK8225">
        <v>220896</v>
      </c>
      <c r="AL8225">
        <v>256222</v>
      </c>
      <c r="AM8225">
        <v>4.4154129792497901E-2</v>
      </c>
      <c r="AN8225">
        <v>1.0310784848548</v>
      </c>
      <c r="AO8225">
        <v>0.63727776096979205</v>
      </c>
      <c r="AP8225">
        <v>0.796303843243792</v>
      </c>
      <c r="AQ8225">
        <v>227764.75</v>
      </c>
      <c r="AR8225">
        <v>234843.33333333299</v>
      </c>
      <c r="AS8225" t="s">
        <v>56</v>
      </c>
      <c r="AT8225" t="s">
        <v>48</v>
      </c>
      <c r="AU8225" t="s">
        <v>8267</v>
      </c>
      <c r="AV8225" t="s">
        <v>9705</v>
      </c>
      <c r="AW8225">
        <v>1</v>
      </c>
    </row>
    <row r="8226" spans="1:49">
      <c r="A8226">
        <v>162346</v>
      </c>
      <c r="B8226">
        <v>143936</v>
      </c>
      <c r="C8226">
        <v>169972</v>
      </c>
      <c r="D8226">
        <v>202305</v>
      </c>
      <c r="E8226">
        <v>196289</v>
      </c>
      <c r="F8226">
        <v>186029</v>
      </c>
      <c r="G8226">
        <v>191256</v>
      </c>
      <c r="H8226">
        <v>0.28906276334597703</v>
      </c>
      <c r="I8226">
        <v>1.2218464306861501</v>
      </c>
      <c r="J8226">
        <v>2.0243433884191502E-3</v>
      </c>
      <c r="K8226">
        <v>1.01427381610825E-2</v>
      </c>
      <c r="L8226">
        <v>158751.33333333299</v>
      </c>
      <c r="M8226">
        <v>193969.75</v>
      </c>
      <c r="N8226" t="s">
        <v>56</v>
      </c>
      <c r="O8226" t="s">
        <v>52</v>
      </c>
      <c r="P8226" t="s">
        <v>8268</v>
      </c>
      <c r="Q8226">
        <v>162346</v>
      </c>
      <c r="R8226">
        <v>143936</v>
      </c>
      <c r="S8226">
        <v>169972</v>
      </c>
      <c r="T8226">
        <v>365851</v>
      </c>
      <c r="U8226">
        <v>361228</v>
      </c>
      <c r="V8226">
        <v>372398</v>
      </c>
      <c r="W8226">
        <v>1.2070136660176101</v>
      </c>
      <c r="X8226">
        <v>2.3085937335959401</v>
      </c>
      <c r="Y8226" s="1">
        <v>5.3322270500192902E-33</v>
      </c>
      <c r="Z8226" s="1">
        <v>3.23826249419044E-32</v>
      </c>
      <c r="AA8226">
        <v>158751.33333333299</v>
      </c>
      <c r="AB8226">
        <v>366492.33333333302</v>
      </c>
      <c r="AC8226" t="s">
        <v>56</v>
      </c>
      <c r="AD8226" t="s">
        <v>51</v>
      </c>
      <c r="AE8226" t="s">
        <v>8268</v>
      </c>
      <c r="AF8226">
        <v>202305</v>
      </c>
      <c r="AG8226">
        <v>196289</v>
      </c>
      <c r="AH8226">
        <v>186029</v>
      </c>
      <c r="AI8226">
        <v>191256</v>
      </c>
      <c r="AJ8226">
        <v>365851</v>
      </c>
      <c r="AK8226">
        <v>361228</v>
      </c>
      <c r="AL8226">
        <v>372398</v>
      </c>
      <c r="AM8226">
        <v>0.91795090267163504</v>
      </c>
      <c r="AN8226">
        <v>1.8894303536161301</v>
      </c>
      <c r="AO8226" s="1">
        <v>2.8379357603686199E-23</v>
      </c>
      <c r="AP8226" s="1">
        <v>1.96880518242683E-22</v>
      </c>
      <c r="AQ8226">
        <v>193969.75</v>
      </c>
      <c r="AR8226">
        <v>366492.33333333302</v>
      </c>
      <c r="AS8226" t="s">
        <v>56</v>
      </c>
      <c r="AT8226" t="s">
        <v>51</v>
      </c>
      <c r="AU8226" t="s">
        <v>8268</v>
      </c>
      <c r="AV8226" t="s">
        <v>9706</v>
      </c>
      <c r="AW8226">
        <v>1</v>
      </c>
    </row>
    <row r="8227" spans="1:49">
      <c r="A8227">
        <v>165222</v>
      </c>
      <c r="B8227">
        <v>120654</v>
      </c>
      <c r="C8227">
        <v>144607</v>
      </c>
      <c r="D8227">
        <v>206497</v>
      </c>
      <c r="E8227">
        <v>187271</v>
      </c>
      <c r="F8227">
        <v>192896</v>
      </c>
      <c r="G8227">
        <v>191184</v>
      </c>
      <c r="H8227">
        <v>0.43849416974570599</v>
      </c>
      <c r="I8227">
        <v>1.3551894035304499</v>
      </c>
      <c r="J8227">
        <v>3.47811885865567E-4</v>
      </c>
      <c r="K8227">
        <v>1.8919868650522601E-3</v>
      </c>
      <c r="L8227">
        <v>143494.33333333299</v>
      </c>
      <c r="M8227">
        <v>194462</v>
      </c>
      <c r="N8227" t="s">
        <v>56</v>
      </c>
      <c r="O8227" t="s">
        <v>51</v>
      </c>
      <c r="P8227" t="s">
        <v>8269</v>
      </c>
      <c r="Q8227">
        <v>165222</v>
      </c>
      <c r="R8227">
        <v>120654</v>
      </c>
      <c r="S8227">
        <v>144607</v>
      </c>
      <c r="T8227">
        <v>346906</v>
      </c>
      <c r="U8227">
        <v>387357</v>
      </c>
      <c r="V8227">
        <v>406951</v>
      </c>
      <c r="W8227">
        <v>1.4065403968407899</v>
      </c>
      <c r="X8227">
        <v>2.6510082860414901</v>
      </c>
      <c r="Y8227" s="1">
        <v>1.9783368588678099E-26</v>
      </c>
      <c r="Z8227" s="1">
        <v>1.0865652070617201E-25</v>
      </c>
      <c r="AA8227">
        <v>143494.33333333299</v>
      </c>
      <c r="AB8227">
        <v>380404.66666666698</v>
      </c>
      <c r="AC8227" t="s">
        <v>56</v>
      </c>
      <c r="AD8227" t="s">
        <v>51</v>
      </c>
      <c r="AE8227" t="s">
        <v>8269</v>
      </c>
      <c r="AF8227">
        <v>206497</v>
      </c>
      <c r="AG8227">
        <v>187271</v>
      </c>
      <c r="AH8227">
        <v>192896</v>
      </c>
      <c r="AI8227">
        <v>191184</v>
      </c>
      <c r="AJ8227">
        <v>346906</v>
      </c>
      <c r="AK8227">
        <v>387357</v>
      </c>
      <c r="AL8227">
        <v>406951</v>
      </c>
      <c r="AM8227">
        <v>0.96804622709508303</v>
      </c>
      <c r="AN8227">
        <v>1.9561902411096601</v>
      </c>
      <c r="AO8227" s="1">
        <v>9.3287147580133303E-16</v>
      </c>
      <c r="AP8227" s="1">
        <v>5.1382475693395403E-15</v>
      </c>
      <c r="AQ8227">
        <v>194462</v>
      </c>
      <c r="AR8227">
        <v>380404.66666666698</v>
      </c>
      <c r="AS8227" t="s">
        <v>56</v>
      </c>
      <c r="AT8227" t="s">
        <v>51</v>
      </c>
      <c r="AU8227" t="s">
        <v>8269</v>
      </c>
      <c r="AV8227" t="s">
        <v>9706</v>
      </c>
      <c r="AW8227">
        <v>1</v>
      </c>
    </row>
    <row r="8228" spans="1:49">
      <c r="A8228">
        <v>158136</v>
      </c>
      <c r="B8228">
        <v>156628</v>
      </c>
      <c r="C8228">
        <v>186436</v>
      </c>
      <c r="D8228">
        <v>219111</v>
      </c>
      <c r="E8228">
        <v>206725</v>
      </c>
      <c r="F8228">
        <v>199722</v>
      </c>
      <c r="G8228">
        <v>198528</v>
      </c>
      <c r="H8228">
        <v>0.30237078405343198</v>
      </c>
      <c r="I8228">
        <v>1.23316939345571</v>
      </c>
      <c r="J8228">
        <v>2.2733431207146498E-3</v>
      </c>
      <c r="K8228">
        <v>1.1302298359039901E-2</v>
      </c>
      <c r="L8228">
        <v>167066.66666666701</v>
      </c>
      <c r="M8228">
        <v>206021.5</v>
      </c>
      <c r="N8228" t="s">
        <v>56</v>
      </c>
      <c r="O8228" t="s">
        <v>52</v>
      </c>
      <c r="P8228" t="s">
        <v>8270</v>
      </c>
      <c r="Q8228">
        <v>158136</v>
      </c>
      <c r="R8228">
        <v>156628</v>
      </c>
      <c r="S8228">
        <v>186436</v>
      </c>
      <c r="T8228">
        <v>325788</v>
      </c>
      <c r="U8228">
        <v>331258</v>
      </c>
      <c r="V8228">
        <v>342389</v>
      </c>
      <c r="W8228">
        <v>0.99572578905668996</v>
      </c>
      <c r="X8228">
        <v>1.9940841979249799</v>
      </c>
      <c r="Y8228" s="1">
        <v>6.8864027502385692E-21</v>
      </c>
      <c r="Z8228" s="1">
        <v>3.49756771262117E-20</v>
      </c>
      <c r="AA8228">
        <v>167066.66666666701</v>
      </c>
      <c r="AB8228">
        <v>333145</v>
      </c>
      <c r="AC8228" t="s">
        <v>56</v>
      </c>
      <c r="AD8228" t="s">
        <v>51</v>
      </c>
      <c r="AE8228" t="s">
        <v>8270</v>
      </c>
      <c r="AF8228">
        <v>219111</v>
      </c>
      <c r="AG8228">
        <v>206725</v>
      </c>
      <c r="AH8228">
        <v>199722</v>
      </c>
      <c r="AI8228">
        <v>198528</v>
      </c>
      <c r="AJ8228">
        <v>325788</v>
      </c>
      <c r="AK8228">
        <v>331258</v>
      </c>
      <c r="AL8228">
        <v>342389</v>
      </c>
      <c r="AM8228">
        <v>0.69335500500325797</v>
      </c>
      <c r="AN8228">
        <v>1.6170399691294399</v>
      </c>
      <c r="AO8228" s="1">
        <v>1.26349557007568E-12</v>
      </c>
      <c r="AP8228" s="1">
        <v>6.4614373350452196E-12</v>
      </c>
      <c r="AQ8228">
        <v>206021.5</v>
      </c>
      <c r="AR8228">
        <v>333145</v>
      </c>
      <c r="AS8228" t="s">
        <v>56</v>
      </c>
      <c r="AT8228" t="s">
        <v>51</v>
      </c>
      <c r="AU8228" t="s">
        <v>8270</v>
      </c>
      <c r="AV8228" t="s">
        <v>9706</v>
      </c>
      <c r="AW8228">
        <v>1</v>
      </c>
    </row>
    <row r="8229" spans="1:49">
      <c r="A8229">
        <v>204758</v>
      </c>
      <c r="B8229">
        <v>238926</v>
      </c>
      <c r="C8229">
        <v>195471</v>
      </c>
      <c r="D8229">
        <v>230165</v>
      </c>
      <c r="E8229">
        <v>195187</v>
      </c>
      <c r="F8229">
        <v>236148</v>
      </c>
      <c r="G8229">
        <v>217340</v>
      </c>
      <c r="H8229">
        <v>4.4397171691531602E-2</v>
      </c>
      <c r="I8229">
        <v>1.03125220017054</v>
      </c>
      <c r="J8229">
        <v>0.71498394753745198</v>
      </c>
      <c r="K8229">
        <v>0.93357394793844495</v>
      </c>
      <c r="L8229">
        <v>213051.66666666701</v>
      </c>
      <c r="M8229">
        <v>219710</v>
      </c>
      <c r="N8229" t="s">
        <v>56</v>
      </c>
      <c r="O8229" t="s">
        <v>48</v>
      </c>
      <c r="P8229" t="s">
        <v>8271</v>
      </c>
      <c r="Q8229">
        <v>204758</v>
      </c>
      <c r="R8229">
        <v>238926</v>
      </c>
      <c r="S8229">
        <v>195471</v>
      </c>
      <c r="T8229">
        <v>286956</v>
      </c>
      <c r="U8229">
        <v>235154</v>
      </c>
      <c r="V8229">
        <v>246377</v>
      </c>
      <c r="W8229">
        <v>0.26585487428941601</v>
      </c>
      <c r="X8229">
        <v>1.2023484131392199</v>
      </c>
      <c r="Y8229">
        <v>3.8665573353873703E-2</v>
      </c>
      <c r="Z8229">
        <v>9.0278921573888504E-2</v>
      </c>
      <c r="AA8229">
        <v>213051.66666666701</v>
      </c>
      <c r="AB8229">
        <v>256162.33333333299</v>
      </c>
      <c r="AC8229" t="s">
        <v>56</v>
      </c>
      <c r="AD8229" t="s">
        <v>55</v>
      </c>
      <c r="AE8229" t="s">
        <v>8271</v>
      </c>
      <c r="AF8229">
        <v>230165</v>
      </c>
      <c r="AG8229">
        <v>195187</v>
      </c>
      <c r="AH8229">
        <v>236148</v>
      </c>
      <c r="AI8229">
        <v>217340</v>
      </c>
      <c r="AJ8229">
        <v>286956</v>
      </c>
      <c r="AK8229">
        <v>235154</v>
      </c>
      <c r="AL8229">
        <v>246377</v>
      </c>
      <c r="AM8229">
        <v>0.221457702597884</v>
      </c>
      <c r="AN8229">
        <v>1.16591112527119</v>
      </c>
      <c r="AO8229">
        <v>6.39399051486986E-2</v>
      </c>
      <c r="AP8229">
        <v>0.16177768345174101</v>
      </c>
      <c r="AQ8229">
        <v>219710</v>
      </c>
      <c r="AR8229">
        <v>256162.33333333299</v>
      </c>
      <c r="AS8229" t="s">
        <v>56</v>
      </c>
      <c r="AT8229" t="s">
        <v>48</v>
      </c>
      <c r="AU8229" t="s">
        <v>8271</v>
      </c>
      <c r="AV8229" t="s">
        <v>9705</v>
      </c>
      <c r="AW8229">
        <v>1</v>
      </c>
    </row>
    <row r="8230" spans="1:49">
      <c r="A8230">
        <v>242717</v>
      </c>
      <c r="B8230">
        <v>242124</v>
      </c>
      <c r="C8230">
        <v>208976</v>
      </c>
      <c r="D8230">
        <v>194675</v>
      </c>
      <c r="E8230">
        <v>219411</v>
      </c>
      <c r="F8230">
        <v>219019</v>
      </c>
      <c r="G8230">
        <v>190425</v>
      </c>
      <c r="H8230">
        <v>-0.16777138709726899</v>
      </c>
      <c r="I8230">
        <v>-1.1233219595319299</v>
      </c>
      <c r="J8230">
        <v>0.17012967410656299</v>
      </c>
      <c r="K8230">
        <v>0.48372167210616801</v>
      </c>
      <c r="L8230">
        <v>231272.33333333299</v>
      </c>
      <c r="M8230">
        <v>205882.5</v>
      </c>
      <c r="N8230" t="s">
        <v>47</v>
      </c>
      <c r="O8230" t="s">
        <v>48</v>
      </c>
      <c r="P8230" t="s">
        <v>8272</v>
      </c>
      <c r="Q8230">
        <v>242717</v>
      </c>
      <c r="R8230">
        <v>242124</v>
      </c>
      <c r="S8230">
        <v>208976</v>
      </c>
      <c r="T8230">
        <v>228307</v>
      </c>
      <c r="U8230">
        <v>296519</v>
      </c>
      <c r="V8230">
        <v>239964</v>
      </c>
      <c r="W8230">
        <v>0.14050839697217399</v>
      </c>
      <c r="X8230">
        <v>1.1022935442631101</v>
      </c>
      <c r="Y8230">
        <v>0.28527046829708302</v>
      </c>
      <c r="Z8230">
        <v>0.44608926133964</v>
      </c>
      <c r="AA8230">
        <v>231272.33333333299</v>
      </c>
      <c r="AB8230">
        <v>254930</v>
      </c>
      <c r="AC8230" t="s">
        <v>56</v>
      </c>
      <c r="AD8230" t="s">
        <v>48</v>
      </c>
      <c r="AE8230" t="s">
        <v>8272</v>
      </c>
      <c r="AF8230">
        <v>194675</v>
      </c>
      <c r="AG8230">
        <v>219411</v>
      </c>
      <c r="AH8230">
        <v>219019</v>
      </c>
      <c r="AI8230">
        <v>190425</v>
      </c>
      <c r="AJ8230">
        <v>228307</v>
      </c>
      <c r="AK8230">
        <v>296519</v>
      </c>
      <c r="AL8230">
        <v>239964</v>
      </c>
      <c r="AM8230">
        <v>0.30827978406944301</v>
      </c>
      <c r="AN8230">
        <v>1.2382305441210399</v>
      </c>
      <c r="AO8230">
        <v>1.16863704978112E-2</v>
      </c>
      <c r="AP8230">
        <v>3.6674300911830403E-2</v>
      </c>
      <c r="AQ8230">
        <v>205882.5</v>
      </c>
      <c r="AR8230">
        <v>254930</v>
      </c>
      <c r="AS8230" t="s">
        <v>56</v>
      </c>
      <c r="AT8230" t="s">
        <v>52</v>
      </c>
      <c r="AU8230" t="s">
        <v>8272</v>
      </c>
      <c r="AV8230" t="s">
        <v>9705</v>
      </c>
      <c r="AW8230">
        <v>1</v>
      </c>
    </row>
    <row r="8231" spans="1:49">
      <c r="A8231">
        <v>221126</v>
      </c>
      <c r="B8231">
        <v>225585</v>
      </c>
      <c r="C8231">
        <v>235069</v>
      </c>
      <c r="D8231">
        <v>229886</v>
      </c>
      <c r="E8231">
        <v>222057</v>
      </c>
      <c r="F8231">
        <v>221504</v>
      </c>
      <c r="G8231">
        <v>216369</v>
      </c>
      <c r="H8231">
        <v>-3.0836720608463299E-2</v>
      </c>
      <c r="I8231">
        <v>-1.0216044665413999</v>
      </c>
      <c r="J8231">
        <v>0.71817425808781199</v>
      </c>
      <c r="K8231">
        <v>0.93403683306443497</v>
      </c>
      <c r="L8231">
        <v>227260</v>
      </c>
      <c r="M8231">
        <v>222454</v>
      </c>
      <c r="N8231" t="s">
        <v>47</v>
      </c>
      <c r="O8231" t="s">
        <v>48</v>
      </c>
      <c r="P8231" t="s">
        <v>8273</v>
      </c>
      <c r="Q8231">
        <v>221126</v>
      </c>
      <c r="R8231">
        <v>225585</v>
      </c>
      <c r="S8231">
        <v>235069</v>
      </c>
      <c r="T8231">
        <v>222517</v>
      </c>
      <c r="U8231">
        <v>231352</v>
      </c>
      <c r="V8231">
        <v>246227</v>
      </c>
      <c r="W8231">
        <v>3.82464643771162E-2</v>
      </c>
      <c r="X8231">
        <v>1.0268649711050499</v>
      </c>
      <c r="Y8231">
        <v>0.67800291522568401</v>
      </c>
      <c r="Z8231">
        <v>0.79799099059981105</v>
      </c>
      <c r="AA8231">
        <v>227260</v>
      </c>
      <c r="AB8231">
        <v>233365.33333333299</v>
      </c>
      <c r="AC8231" t="s">
        <v>56</v>
      </c>
      <c r="AD8231" t="s">
        <v>48</v>
      </c>
      <c r="AE8231" t="s">
        <v>8273</v>
      </c>
      <c r="AF8231">
        <v>229886</v>
      </c>
      <c r="AG8231">
        <v>222057</v>
      </c>
      <c r="AH8231">
        <v>221504</v>
      </c>
      <c r="AI8231">
        <v>216369</v>
      </c>
      <c r="AJ8231">
        <v>222517</v>
      </c>
      <c r="AK8231">
        <v>231352</v>
      </c>
      <c r="AL8231">
        <v>246227</v>
      </c>
      <c r="AM8231">
        <v>6.9083184985579499E-2</v>
      </c>
      <c r="AN8231">
        <v>1.04904984101582</v>
      </c>
      <c r="AO8231">
        <v>0.42053080614417798</v>
      </c>
      <c r="AP8231">
        <v>0.63279623877924895</v>
      </c>
      <c r="AQ8231">
        <v>222454</v>
      </c>
      <c r="AR8231">
        <v>233365.33333333299</v>
      </c>
      <c r="AS8231" t="s">
        <v>56</v>
      </c>
      <c r="AT8231" t="s">
        <v>48</v>
      </c>
      <c r="AU8231" t="s">
        <v>8273</v>
      </c>
      <c r="AV8231" t="s">
        <v>9705</v>
      </c>
      <c r="AW8231">
        <v>1</v>
      </c>
    </row>
    <row r="8232" spans="1:49">
      <c r="A8232">
        <v>217444</v>
      </c>
      <c r="B8232">
        <v>240107</v>
      </c>
      <c r="C8232">
        <v>235682</v>
      </c>
      <c r="D8232">
        <v>257053</v>
      </c>
      <c r="E8232">
        <v>220817</v>
      </c>
      <c r="F8232">
        <v>208574</v>
      </c>
      <c r="G8232">
        <v>227681</v>
      </c>
      <c r="H8232">
        <v>-1.5986366476022699E-2</v>
      </c>
      <c r="I8232">
        <v>-1.0111425315647899</v>
      </c>
      <c r="J8232">
        <v>0.876032628725813</v>
      </c>
      <c r="K8232">
        <v>0.97912293162260799</v>
      </c>
      <c r="L8232">
        <v>231077.66666666701</v>
      </c>
      <c r="M8232">
        <v>228531.25</v>
      </c>
      <c r="N8232" t="s">
        <v>47</v>
      </c>
      <c r="O8232" t="s">
        <v>48</v>
      </c>
      <c r="P8232" t="s">
        <v>8274</v>
      </c>
      <c r="Q8232">
        <v>217444</v>
      </c>
      <c r="R8232">
        <v>240107</v>
      </c>
      <c r="S8232">
        <v>235682</v>
      </c>
      <c r="T8232">
        <v>219865</v>
      </c>
      <c r="U8232">
        <v>205524</v>
      </c>
      <c r="V8232">
        <v>233729</v>
      </c>
      <c r="W8232">
        <v>-7.2803522512994906E-2</v>
      </c>
      <c r="X8232">
        <v>-1.05175856219979</v>
      </c>
      <c r="Y8232">
        <v>0.51592696173514496</v>
      </c>
      <c r="Z8232">
        <v>0.66917945977743898</v>
      </c>
      <c r="AA8232">
        <v>231077.66666666701</v>
      </c>
      <c r="AB8232">
        <v>219706</v>
      </c>
      <c r="AC8232" t="s">
        <v>47</v>
      </c>
      <c r="AD8232" t="s">
        <v>48</v>
      </c>
      <c r="AE8232" t="s">
        <v>8274</v>
      </c>
      <c r="AF8232">
        <v>257053</v>
      </c>
      <c r="AG8232">
        <v>220817</v>
      </c>
      <c r="AH8232">
        <v>208574</v>
      </c>
      <c r="AI8232">
        <v>227681</v>
      </c>
      <c r="AJ8232">
        <v>219865</v>
      </c>
      <c r="AK8232">
        <v>205524</v>
      </c>
      <c r="AL8232">
        <v>233729</v>
      </c>
      <c r="AM8232">
        <v>-5.6817156036972197E-2</v>
      </c>
      <c r="AN8232">
        <v>-1.0401684523863699</v>
      </c>
      <c r="AO8232">
        <v>0.59053375872913305</v>
      </c>
      <c r="AP8232">
        <v>0.76693306366977998</v>
      </c>
      <c r="AQ8232">
        <v>228531.25</v>
      </c>
      <c r="AR8232">
        <v>219706</v>
      </c>
      <c r="AS8232" t="s">
        <v>47</v>
      </c>
      <c r="AT8232" t="s">
        <v>48</v>
      </c>
      <c r="AU8232" t="s">
        <v>8274</v>
      </c>
      <c r="AV8232" t="s">
        <v>9705</v>
      </c>
      <c r="AW8232">
        <v>1</v>
      </c>
    </row>
    <row r="8233" spans="1:49">
      <c r="A8233">
        <v>239549</v>
      </c>
      <c r="B8233">
        <v>229253</v>
      </c>
      <c r="C8233">
        <v>223468</v>
      </c>
      <c r="D8233">
        <v>230909</v>
      </c>
      <c r="E8233">
        <v>232306</v>
      </c>
      <c r="F8233">
        <v>243378</v>
      </c>
      <c r="G8233">
        <v>215765</v>
      </c>
      <c r="H8233">
        <v>-1.04550733610987E-3</v>
      </c>
      <c r="I8233">
        <v>-1.0007249535068501</v>
      </c>
      <c r="J8233">
        <v>0.98814622919955597</v>
      </c>
      <c r="K8233">
        <v>0.99731278190453398</v>
      </c>
      <c r="L8233">
        <v>230756.66666666701</v>
      </c>
      <c r="M8233">
        <v>230589.5</v>
      </c>
      <c r="N8233" t="s">
        <v>47</v>
      </c>
      <c r="O8233" t="s">
        <v>48</v>
      </c>
      <c r="P8233" t="s">
        <v>8275</v>
      </c>
      <c r="Q8233">
        <v>239549</v>
      </c>
      <c r="R8233">
        <v>229253</v>
      </c>
      <c r="S8233">
        <v>223468</v>
      </c>
      <c r="T8233">
        <v>217663</v>
      </c>
      <c r="U8233">
        <v>211106</v>
      </c>
      <c r="V8233">
        <v>214240</v>
      </c>
      <c r="W8233">
        <v>-0.10649583879423601</v>
      </c>
      <c r="X8233">
        <v>-1.0766101252082001</v>
      </c>
      <c r="Y8233">
        <v>0.25284815513263698</v>
      </c>
      <c r="Z8233">
        <v>0.40863920566570899</v>
      </c>
      <c r="AA8233">
        <v>230756.66666666701</v>
      </c>
      <c r="AB8233">
        <v>214336.33333333299</v>
      </c>
      <c r="AC8233" t="s">
        <v>47</v>
      </c>
      <c r="AD8233" t="s">
        <v>48</v>
      </c>
      <c r="AE8233" t="s">
        <v>8275</v>
      </c>
      <c r="AF8233">
        <v>230909</v>
      </c>
      <c r="AG8233">
        <v>232306</v>
      </c>
      <c r="AH8233">
        <v>243378</v>
      </c>
      <c r="AI8233">
        <v>215765</v>
      </c>
      <c r="AJ8233">
        <v>217663</v>
      </c>
      <c r="AK8233">
        <v>211106</v>
      </c>
      <c r="AL8233">
        <v>214240</v>
      </c>
      <c r="AM8233">
        <v>-0.105450331458126</v>
      </c>
      <c r="AN8233">
        <v>-1.07583019833315</v>
      </c>
      <c r="AO8233">
        <v>0.22801652519178001</v>
      </c>
      <c r="AP8233">
        <v>0.42345189930298199</v>
      </c>
      <c r="AQ8233">
        <v>230589.5</v>
      </c>
      <c r="AR8233">
        <v>214336.33333333299</v>
      </c>
      <c r="AS8233" t="s">
        <v>47</v>
      </c>
      <c r="AT8233" t="s">
        <v>48</v>
      </c>
      <c r="AU8233" t="s">
        <v>8275</v>
      </c>
      <c r="AV8233" t="s">
        <v>9705</v>
      </c>
      <c r="AW8233">
        <v>1</v>
      </c>
    </row>
    <row r="8234" spans="1:49">
      <c r="A8234">
        <v>197479</v>
      </c>
      <c r="B8234">
        <v>298794</v>
      </c>
      <c r="C8234">
        <v>204885</v>
      </c>
      <c r="D8234">
        <v>255498</v>
      </c>
      <c r="E8234">
        <v>220736</v>
      </c>
      <c r="F8234">
        <v>218110</v>
      </c>
      <c r="G8234">
        <v>205255</v>
      </c>
      <c r="H8234">
        <v>-5.5494991557122099E-2</v>
      </c>
      <c r="I8234">
        <v>-1.0392156208859</v>
      </c>
      <c r="J8234">
        <v>0.71429615179206796</v>
      </c>
      <c r="K8234">
        <v>0.93357394793844495</v>
      </c>
      <c r="L8234">
        <v>233719.33333333299</v>
      </c>
      <c r="M8234">
        <v>224899.75</v>
      </c>
      <c r="N8234" t="s">
        <v>47</v>
      </c>
      <c r="O8234" t="s">
        <v>48</v>
      </c>
      <c r="P8234" t="s">
        <v>8276</v>
      </c>
      <c r="Q8234">
        <v>197479</v>
      </c>
      <c r="R8234">
        <v>298794</v>
      </c>
      <c r="S8234">
        <v>204885</v>
      </c>
      <c r="T8234">
        <v>225225</v>
      </c>
      <c r="U8234">
        <v>210672</v>
      </c>
      <c r="V8234">
        <v>230602</v>
      </c>
      <c r="W8234">
        <v>-7.3136829091363598E-2</v>
      </c>
      <c r="X8234">
        <v>-1.0520015783969701</v>
      </c>
      <c r="Y8234">
        <v>0.65661688643188398</v>
      </c>
      <c r="Z8234">
        <v>0.78159034834928798</v>
      </c>
      <c r="AA8234">
        <v>233719.33333333299</v>
      </c>
      <c r="AB8234">
        <v>222166.33333333299</v>
      </c>
      <c r="AC8234" t="s">
        <v>47</v>
      </c>
      <c r="AD8234" t="s">
        <v>48</v>
      </c>
      <c r="AE8234" t="s">
        <v>8276</v>
      </c>
      <c r="AF8234">
        <v>255498</v>
      </c>
      <c r="AG8234">
        <v>220736</v>
      </c>
      <c r="AH8234">
        <v>218110</v>
      </c>
      <c r="AI8234">
        <v>205255</v>
      </c>
      <c r="AJ8234">
        <v>225225</v>
      </c>
      <c r="AK8234">
        <v>210672</v>
      </c>
      <c r="AL8234">
        <v>230602</v>
      </c>
      <c r="AM8234">
        <v>-1.7641837534241499E-2</v>
      </c>
      <c r="AN8234">
        <v>-1.0123034693225299</v>
      </c>
      <c r="AO8234">
        <v>0.91276947624059002</v>
      </c>
      <c r="AP8234">
        <v>0.95821870256321895</v>
      </c>
      <c r="AQ8234">
        <v>224899.75</v>
      </c>
      <c r="AR8234">
        <v>222166.33333333299</v>
      </c>
      <c r="AS8234" t="s">
        <v>47</v>
      </c>
      <c r="AT8234" t="s">
        <v>48</v>
      </c>
      <c r="AU8234" t="s">
        <v>8276</v>
      </c>
      <c r="AV8234" t="s">
        <v>9705</v>
      </c>
      <c r="AW8234">
        <v>1</v>
      </c>
    </row>
    <row r="8235" spans="1:49">
      <c r="A8235">
        <v>233690</v>
      </c>
      <c r="B8235">
        <v>221280</v>
      </c>
      <c r="C8235">
        <v>235540</v>
      </c>
      <c r="D8235">
        <v>228596</v>
      </c>
      <c r="E8235">
        <v>206668</v>
      </c>
      <c r="F8235">
        <v>221504</v>
      </c>
      <c r="G8235">
        <v>242029</v>
      </c>
      <c r="H8235">
        <v>-3.47044789129628E-2</v>
      </c>
      <c r="I8235">
        <v>-1.0243469882520699</v>
      </c>
      <c r="J8235">
        <v>0.70378061577309403</v>
      </c>
      <c r="K8235">
        <v>0.93174412706960497</v>
      </c>
      <c r="L8235">
        <v>230170</v>
      </c>
      <c r="M8235">
        <v>224699.25</v>
      </c>
      <c r="N8235" t="s">
        <v>47</v>
      </c>
      <c r="O8235" t="s">
        <v>48</v>
      </c>
      <c r="P8235" t="s">
        <v>8277</v>
      </c>
      <c r="Q8235">
        <v>233690</v>
      </c>
      <c r="R8235">
        <v>221280</v>
      </c>
      <c r="S8235">
        <v>235540</v>
      </c>
      <c r="T8235">
        <v>217123</v>
      </c>
      <c r="U8235">
        <v>230481</v>
      </c>
      <c r="V8235">
        <v>227429</v>
      </c>
      <c r="W8235">
        <v>-3.2704257654876598E-2</v>
      </c>
      <c r="X8235">
        <v>-1.02292776797579</v>
      </c>
      <c r="Y8235">
        <v>0.73967685084742896</v>
      </c>
      <c r="Z8235">
        <v>0.844747670741271</v>
      </c>
      <c r="AA8235">
        <v>230170</v>
      </c>
      <c r="AB8235">
        <v>225011</v>
      </c>
      <c r="AC8235" t="s">
        <v>47</v>
      </c>
      <c r="AD8235" t="s">
        <v>48</v>
      </c>
      <c r="AE8235" t="s">
        <v>8277</v>
      </c>
      <c r="AF8235">
        <v>228596</v>
      </c>
      <c r="AG8235">
        <v>206668</v>
      </c>
      <c r="AH8235">
        <v>221504</v>
      </c>
      <c r="AI8235">
        <v>242029</v>
      </c>
      <c r="AJ8235">
        <v>217123</v>
      </c>
      <c r="AK8235">
        <v>230481</v>
      </c>
      <c r="AL8235">
        <v>227429</v>
      </c>
      <c r="AM8235">
        <v>2.0002212580862199E-3</v>
      </c>
      <c r="AN8235">
        <v>1.0013874100603399</v>
      </c>
      <c r="AO8235">
        <v>0.980256931658398</v>
      </c>
      <c r="AP8235">
        <v>0.98963378146163405</v>
      </c>
      <c r="AQ8235">
        <v>224699.25</v>
      </c>
      <c r="AR8235">
        <v>225011</v>
      </c>
      <c r="AS8235" t="s">
        <v>56</v>
      </c>
      <c r="AT8235" t="s">
        <v>48</v>
      </c>
      <c r="AU8235" t="s">
        <v>8277</v>
      </c>
      <c r="AV8235" t="s">
        <v>9705</v>
      </c>
      <c r="AW8235">
        <v>1</v>
      </c>
    </row>
    <row r="8236" spans="1:49">
      <c r="A8236">
        <v>204757</v>
      </c>
      <c r="B8236">
        <v>182160</v>
      </c>
      <c r="C8236">
        <v>201648</v>
      </c>
      <c r="D8236">
        <v>202783</v>
      </c>
      <c r="E8236">
        <v>217667</v>
      </c>
      <c r="F8236">
        <v>201151</v>
      </c>
      <c r="G8236">
        <v>197363</v>
      </c>
      <c r="H8236">
        <v>6.1560745068366E-2</v>
      </c>
      <c r="I8236">
        <v>1.0435941654702501</v>
      </c>
      <c r="J8236">
        <v>0.50001368131632595</v>
      </c>
      <c r="K8236">
        <v>0.84519130908575402</v>
      </c>
      <c r="L8236">
        <v>196188.33333333299</v>
      </c>
      <c r="M8236">
        <v>204741</v>
      </c>
      <c r="N8236" t="s">
        <v>56</v>
      </c>
      <c r="O8236" t="s">
        <v>48</v>
      </c>
      <c r="P8236" t="s">
        <v>8278</v>
      </c>
      <c r="Q8236">
        <v>204757</v>
      </c>
      <c r="R8236">
        <v>182160</v>
      </c>
      <c r="S8236">
        <v>201648</v>
      </c>
      <c r="T8236">
        <v>285739</v>
      </c>
      <c r="U8236">
        <v>297704</v>
      </c>
      <c r="V8236">
        <v>303635</v>
      </c>
      <c r="W8236">
        <v>0.59185890314482803</v>
      </c>
      <c r="X8236">
        <v>1.5071878212262</v>
      </c>
      <c r="Y8236" s="1">
        <v>1.2152063570195999E-9</v>
      </c>
      <c r="Z8236" s="1">
        <v>5.2515635222745804E-9</v>
      </c>
      <c r="AA8236">
        <v>196188.33333333299</v>
      </c>
      <c r="AB8236">
        <v>295692.66666666698</v>
      </c>
      <c r="AC8236" t="s">
        <v>56</v>
      </c>
      <c r="AD8236" t="s">
        <v>51</v>
      </c>
      <c r="AE8236" t="s">
        <v>8278</v>
      </c>
      <c r="AF8236">
        <v>202783</v>
      </c>
      <c r="AG8236">
        <v>217667</v>
      </c>
      <c r="AH8236">
        <v>201151</v>
      </c>
      <c r="AI8236">
        <v>197363</v>
      </c>
      <c r="AJ8236">
        <v>285739</v>
      </c>
      <c r="AK8236">
        <v>297704</v>
      </c>
      <c r="AL8236">
        <v>303635</v>
      </c>
      <c r="AM8236">
        <v>0.53029815807646197</v>
      </c>
      <c r="AN8236">
        <v>1.44422791070995</v>
      </c>
      <c r="AO8236" s="1">
        <v>4.08843734765753E-9</v>
      </c>
      <c r="AP8236" s="1">
        <v>1.8922503791316599E-8</v>
      </c>
      <c r="AQ8236">
        <v>204741</v>
      </c>
      <c r="AR8236">
        <v>295692.66666666698</v>
      </c>
      <c r="AS8236" t="s">
        <v>56</v>
      </c>
      <c r="AT8236" t="s">
        <v>51</v>
      </c>
      <c r="AU8236" t="s">
        <v>8278</v>
      </c>
      <c r="AV8236" t="s">
        <v>9705</v>
      </c>
      <c r="AW8236">
        <v>1</v>
      </c>
    </row>
    <row r="8237" spans="1:49">
      <c r="A8237">
        <v>227605</v>
      </c>
      <c r="B8237">
        <v>222925</v>
      </c>
      <c r="C8237">
        <v>216287</v>
      </c>
      <c r="D8237">
        <v>208805</v>
      </c>
      <c r="E8237">
        <v>211897</v>
      </c>
      <c r="F8237">
        <v>215846</v>
      </c>
      <c r="G8237">
        <v>225559</v>
      </c>
      <c r="H8237">
        <v>-4.4461419272791E-2</v>
      </c>
      <c r="I8237">
        <v>-1.03129812579336</v>
      </c>
      <c r="J8237">
        <v>0.64631288744635396</v>
      </c>
      <c r="K8237">
        <v>0.91116426060735101</v>
      </c>
      <c r="L8237">
        <v>222272.33333333299</v>
      </c>
      <c r="M8237">
        <v>215526.75</v>
      </c>
      <c r="N8237" t="s">
        <v>47</v>
      </c>
      <c r="O8237" t="s">
        <v>48</v>
      </c>
      <c r="P8237" t="s">
        <v>8279</v>
      </c>
      <c r="Q8237">
        <v>227605</v>
      </c>
      <c r="R8237">
        <v>222925</v>
      </c>
      <c r="S8237">
        <v>216287</v>
      </c>
      <c r="T8237">
        <v>237351</v>
      </c>
      <c r="U8237">
        <v>229561</v>
      </c>
      <c r="V8237">
        <v>277664</v>
      </c>
      <c r="W8237">
        <v>0.15912814443774601</v>
      </c>
      <c r="X8237">
        <v>1.11661220394801</v>
      </c>
      <c r="Y8237">
        <v>0.127496472674095</v>
      </c>
      <c r="Z8237">
        <v>0.240457557414294</v>
      </c>
      <c r="AA8237">
        <v>222272.33333333299</v>
      </c>
      <c r="AB8237">
        <v>248192</v>
      </c>
      <c r="AC8237" t="s">
        <v>56</v>
      </c>
      <c r="AD8237" t="s">
        <v>48</v>
      </c>
      <c r="AE8237" t="s">
        <v>8279</v>
      </c>
      <c r="AF8237">
        <v>208805</v>
      </c>
      <c r="AG8237">
        <v>211897</v>
      </c>
      <c r="AH8237">
        <v>215846</v>
      </c>
      <c r="AI8237">
        <v>225559</v>
      </c>
      <c r="AJ8237">
        <v>237351</v>
      </c>
      <c r="AK8237">
        <v>229561</v>
      </c>
      <c r="AL8237">
        <v>277664</v>
      </c>
      <c r="AM8237">
        <v>0.20358956371053699</v>
      </c>
      <c r="AN8237">
        <v>1.1515600731695701</v>
      </c>
      <c r="AO8237">
        <v>3.6214088730489299E-2</v>
      </c>
      <c r="AP8237">
        <v>9.9591324094962005E-2</v>
      </c>
      <c r="AQ8237">
        <v>215526.75</v>
      </c>
      <c r="AR8237">
        <v>248192</v>
      </c>
      <c r="AS8237" t="s">
        <v>56</v>
      </c>
      <c r="AT8237" t="s">
        <v>55</v>
      </c>
      <c r="AU8237" t="s">
        <v>8279</v>
      </c>
      <c r="AV8237" t="s">
        <v>9705</v>
      </c>
      <c r="AW8237">
        <v>1</v>
      </c>
    </row>
    <row r="8238" spans="1:49">
      <c r="A8238">
        <v>170524</v>
      </c>
      <c r="B8238">
        <v>145286</v>
      </c>
      <c r="C8238">
        <v>372533</v>
      </c>
      <c r="D8238">
        <v>277333</v>
      </c>
      <c r="E8238">
        <v>125586</v>
      </c>
      <c r="F8238">
        <v>107233</v>
      </c>
      <c r="G8238">
        <v>247925</v>
      </c>
      <c r="H8238">
        <v>-0.27582057556040501</v>
      </c>
      <c r="I8238">
        <v>-1.2106826439354701</v>
      </c>
      <c r="J8238">
        <v>0.48764835769220699</v>
      </c>
      <c r="K8238">
        <v>0.839465922330349</v>
      </c>
      <c r="L8238">
        <v>229447.66666666701</v>
      </c>
      <c r="M8238">
        <v>189519.25</v>
      </c>
      <c r="N8238" t="s">
        <v>47</v>
      </c>
      <c r="O8238" t="s">
        <v>48</v>
      </c>
      <c r="P8238" t="s">
        <v>8280</v>
      </c>
      <c r="Q8238">
        <v>170524</v>
      </c>
      <c r="R8238">
        <v>145286</v>
      </c>
      <c r="S8238">
        <v>372533</v>
      </c>
      <c r="T8238">
        <v>362735</v>
      </c>
      <c r="U8238">
        <v>249109</v>
      </c>
      <c r="V8238">
        <v>248636</v>
      </c>
      <c r="W8238">
        <v>0.32201386681689997</v>
      </c>
      <c r="X8238">
        <v>1.25007445416021</v>
      </c>
      <c r="Y8238">
        <v>0.45979524346970102</v>
      </c>
      <c r="Z8238">
        <v>0.61985136476733205</v>
      </c>
      <c r="AA8238">
        <v>229447.66666666701</v>
      </c>
      <c r="AB8238">
        <v>286826.66666666698</v>
      </c>
      <c r="AC8238" t="s">
        <v>56</v>
      </c>
      <c r="AD8238" t="s">
        <v>48</v>
      </c>
      <c r="AE8238" t="s">
        <v>8280</v>
      </c>
      <c r="AF8238">
        <v>277333</v>
      </c>
      <c r="AG8238">
        <v>125586</v>
      </c>
      <c r="AH8238">
        <v>107233</v>
      </c>
      <c r="AI8238">
        <v>247925</v>
      </c>
      <c r="AJ8238">
        <v>362735</v>
      </c>
      <c r="AK8238">
        <v>249109</v>
      </c>
      <c r="AL8238">
        <v>248636</v>
      </c>
      <c r="AM8238">
        <v>0.59783444237730499</v>
      </c>
      <c r="AN8238">
        <v>1.5134434452788701</v>
      </c>
      <c r="AO8238">
        <v>0.13557956214669201</v>
      </c>
      <c r="AP8238">
        <v>0.29230178166121001</v>
      </c>
      <c r="AQ8238">
        <v>189519.25</v>
      </c>
      <c r="AR8238">
        <v>286826.66666666698</v>
      </c>
      <c r="AS8238" t="s">
        <v>56</v>
      </c>
      <c r="AT8238" t="s">
        <v>48</v>
      </c>
      <c r="AU8238" t="s">
        <v>8280</v>
      </c>
      <c r="AV8238" t="s">
        <v>9705</v>
      </c>
      <c r="AW8238">
        <v>1</v>
      </c>
    </row>
    <row r="8239" spans="1:49">
      <c r="A8239">
        <v>319532</v>
      </c>
      <c r="B8239">
        <v>135439</v>
      </c>
      <c r="C8239">
        <v>166273</v>
      </c>
      <c r="D8239">
        <v>187025</v>
      </c>
      <c r="E8239">
        <v>179600</v>
      </c>
      <c r="F8239">
        <v>161656</v>
      </c>
      <c r="G8239">
        <v>172018</v>
      </c>
      <c r="H8239">
        <v>-0.24222632584113599</v>
      </c>
      <c r="I8239">
        <v>-1.18281667306869</v>
      </c>
      <c r="J8239">
        <v>0.55435969932400098</v>
      </c>
      <c r="K8239">
        <v>0.87397011901267896</v>
      </c>
      <c r="L8239">
        <v>207081.33333333299</v>
      </c>
      <c r="M8239">
        <v>175074.75</v>
      </c>
      <c r="N8239" t="s">
        <v>47</v>
      </c>
      <c r="O8239" t="s">
        <v>48</v>
      </c>
      <c r="P8239" t="s">
        <v>8281</v>
      </c>
      <c r="Q8239">
        <v>319532</v>
      </c>
      <c r="R8239">
        <v>135439</v>
      </c>
      <c r="S8239">
        <v>166273</v>
      </c>
      <c r="T8239">
        <v>177335</v>
      </c>
      <c r="U8239">
        <v>591732</v>
      </c>
      <c r="V8239">
        <v>195074</v>
      </c>
      <c r="W8239">
        <v>0.63408382477035796</v>
      </c>
      <c r="X8239">
        <v>1.55195221201332</v>
      </c>
      <c r="Y8239">
        <v>0.160833691432551</v>
      </c>
      <c r="Z8239">
        <v>0.28813000941647599</v>
      </c>
      <c r="AA8239">
        <v>207081.33333333299</v>
      </c>
      <c r="AB8239">
        <v>321380.33333333302</v>
      </c>
      <c r="AC8239" t="s">
        <v>56</v>
      </c>
      <c r="AD8239" t="s">
        <v>48</v>
      </c>
      <c r="AE8239" t="s">
        <v>8281</v>
      </c>
      <c r="AF8239">
        <v>187025</v>
      </c>
      <c r="AG8239">
        <v>179600</v>
      </c>
      <c r="AH8239">
        <v>161656</v>
      </c>
      <c r="AI8239">
        <v>172018</v>
      </c>
      <c r="AJ8239">
        <v>177335</v>
      </c>
      <c r="AK8239">
        <v>591732</v>
      </c>
      <c r="AL8239">
        <v>195074</v>
      </c>
      <c r="AM8239">
        <v>0.87631015061149398</v>
      </c>
      <c r="AN8239">
        <v>1.8356749521751901</v>
      </c>
      <c r="AO8239">
        <v>3.4868006889675798E-2</v>
      </c>
      <c r="AP8239">
        <v>9.6301163848131394E-2</v>
      </c>
      <c r="AQ8239">
        <v>175074.75</v>
      </c>
      <c r="AR8239">
        <v>321380.33333333302</v>
      </c>
      <c r="AS8239" t="s">
        <v>56</v>
      </c>
      <c r="AT8239" t="s">
        <v>55</v>
      </c>
      <c r="AU8239" t="s">
        <v>8281</v>
      </c>
      <c r="AV8239" t="s">
        <v>9705</v>
      </c>
      <c r="AW8239">
        <v>1</v>
      </c>
    </row>
    <row r="8240" spans="1:49">
      <c r="A8240">
        <v>227732</v>
      </c>
      <c r="B8240">
        <v>238448</v>
      </c>
      <c r="C8240">
        <v>244416</v>
      </c>
      <c r="D8240">
        <v>211532</v>
      </c>
      <c r="E8240">
        <v>217871</v>
      </c>
      <c r="F8240">
        <v>222444</v>
      </c>
      <c r="G8240">
        <v>223631</v>
      </c>
      <c r="H8240">
        <v>-0.113996078885359</v>
      </c>
      <c r="I8240">
        <v>-1.08222175009918</v>
      </c>
      <c r="J8240">
        <v>0.171873105863946</v>
      </c>
      <c r="K8240">
        <v>0.48635896735151901</v>
      </c>
      <c r="L8240">
        <v>236865.33333333299</v>
      </c>
      <c r="M8240">
        <v>218869.5</v>
      </c>
      <c r="N8240" t="s">
        <v>47</v>
      </c>
      <c r="O8240" t="s">
        <v>48</v>
      </c>
      <c r="P8240" t="s">
        <v>8282</v>
      </c>
      <c r="Q8240">
        <v>227732</v>
      </c>
      <c r="R8240">
        <v>238448</v>
      </c>
      <c r="S8240">
        <v>244416</v>
      </c>
      <c r="T8240">
        <v>229985</v>
      </c>
      <c r="U8240">
        <v>218949</v>
      </c>
      <c r="V8240">
        <v>221478</v>
      </c>
      <c r="W8240">
        <v>-8.39815493120524E-2</v>
      </c>
      <c r="X8240">
        <v>-1.0599392612304099</v>
      </c>
      <c r="Y8240">
        <v>0.348327808702731</v>
      </c>
      <c r="Z8240">
        <v>0.51185676168438399</v>
      </c>
      <c r="AA8240">
        <v>236865.33333333299</v>
      </c>
      <c r="AB8240">
        <v>223470.66666666701</v>
      </c>
      <c r="AC8240" t="s">
        <v>47</v>
      </c>
      <c r="AD8240" t="s">
        <v>48</v>
      </c>
      <c r="AE8240" t="s">
        <v>8282</v>
      </c>
      <c r="AF8240">
        <v>211532</v>
      </c>
      <c r="AG8240">
        <v>217871</v>
      </c>
      <c r="AH8240">
        <v>222444</v>
      </c>
      <c r="AI8240">
        <v>223631</v>
      </c>
      <c r="AJ8240">
        <v>229985</v>
      </c>
      <c r="AK8240">
        <v>218949</v>
      </c>
      <c r="AL8240">
        <v>221478</v>
      </c>
      <c r="AM8240">
        <v>3.00145295733064E-2</v>
      </c>
      <c r="AN8240">
        <v>1.0210224205139</v>
      </c>
      <c r="AO8240">
        <v>0.71789285101292</v>
      </c>
      <c r="AP8240">
        <v>0.85389695701647705</v>
      </c>
      <c r="AQ8240">
        <v>218869.5</v>
      </c>
      <c r="AR8240">
        <v>223470.66666666701</v>
      </c>
      <c r="AS8240" t="s">
        <v>56</v>
      </c>
      <c r="AT8240" t="s">
        <v>48</v>
      </c>
      <c r="AU8240" t="s">
        <v>8282</v>
      </c>
      <c r="AV8240" t="s">
        <v>9705</v>
      </c>
      <c r="AW8240">
        <v>1</v>
      </c>
    </row>
    <row r="8241" spans="1:49">
      <c r="A8241">
        <v>207547</v>
      </c>
      <c r="B8241">
        <v>197342</v>
      </c>
      <c r="C8241">
        <v>229660</v>
      </c>
      <c r="D8241">
        <v>250230</v>
      </c>
      <c r="E8241">
        <v>228470</v>
      </c>
      <c r="F8241">
        <v>216713</v>
      </c>
      <c r="G8241">
        <v>196792</v>
      </c>
      <c r="H8241">
        <v>7.6606116195788804E-2</v>
      </c>
      <c r="I8241">
        <v>1.05453440159862</v>
      </c>
      <c r="J8241">
        <v>0.50763171009282604</v>
      </c>
      <c r="K8241">
        <v>0.84825039002524205</v>
      </c>
      <c r="L8241">
        <v>211516.33333333299</v>
      </c>
      <c r="M8241">
        <v>223051.25</v>
      </c>
      <c r="N8241" t="s">
        <v>56</v>
      </c>
      <c r="O8241" t="s">
        <v>48</v>
      </c>
      <c r="P8241" t="s">
        <v>8283</v>
      </c>
      <c r="Q8241">
        <v>207547</v>
      </c>
      <c r="R8241">
        <v>197342</v>
      </c>
      <c r="S8241">
        <v>229660</v>
      </c>
      <c r="T8241">
        <v>260626</v>
      </c>
      <c r="U8241">
        <v>222816</v>
      </c>
      <c r="V8241">
        <v>250550</v>
      </c>
      <c r="W8241">
        <v>0.21003264970918201</v>
      </c>
      <c r="X8241">
        <v>1.1567144538877201</v>
      </c>
      <c r="Y8241">
        <v>8.7207905407450007E-2</v>
      </c>
      <c r="Z8241">
        <v>0.17920540065698301</v>
      </c>
      <c r="AA8241">
        <v>211516.33333333299</v>
      </c>
      <c r="AB8241">
        <v>244664</v>
      </c>
      <c r="AC8241" t="s">
        <v>56</v>
      </c>
      <c r="AD8241" t="s">
        <v>48</v>
      </c>
      <c r="AE8241" t="s">
        <v>8283</v>
      </c>
      <c r="AF8241">
        <v>250230</v>
      </c>
      <c r="AG8241">
        <v>228470</v>
      </c>
      <c r="AH8241">
        <v>216713</v>
      </c>
      <c r="AI8241">
        <v>196792</v>
      </c>
      <c r="AJ8241">
        <v>260626</v>
      </c>
      <c r="AK8241">
        <v>222816</v>
      </c>
      <c r="AL8241">
        <v>250550</v>
      </c>
      <c r="AM8241">
        <v>0.13342653351339401</v>
      </c>
      <c r="AN8241">
        <v>1.09689589276007</v>
      </c>
      <c r="AO8241">
        <v>0.24270454668189101</v>
      </c>
      <c r="AP8241">
        <v>0.441572186176517</v>
      </c>
      <c r="AQ8241">
        <v>223051.25</v>
      </c>
      <c r="AR8241">
        <v>244664</v>
      </c>
      <c r="AS8241" t="s">
        <v>56</v>
      </c>
      <c r="AT8241" t="s">
        <v>48</v>
      </c>
      <c r="AU8241" t="s">
        <v>8283</v>
      </c>
      <c r="AV8241" t="s">
        <v>9705</v>
      </c>
      <c r="AW8241">
        <v>1</v>
      </c>
    </row>
    <row r="8242" spans="1:49">
      <c r="A8242">
        <v>133597</v>
      </c>
      <c r="B8242">
        <v>144978</v>
      </c>
      <c r="C8242">
        <v>149432</v>
      </c>
      <c r="D8242">
        <v>215687</v>
      </c>
      <c r="E8242">
        <v>196870</v>
      </c>
      <c r="F8242">
        <v>217512</v>
      </c>
      <c r="G8242">
        <v>198577</v>
      </c>
      <c r="H8242">
        <v>0.53808362508002905</v>
      </c>
      <c r="I8242">
        <v>1.4520428404208301</v>
      </c>
      <c r="J8242" s="1">
        <v>5.8291602533969804E-9</v>
      </c>
      <c r="K8242" s="1">
        <v>5.5311107615812099E-8</v>
      </c>
      <c r="L8242">
        <v>142669</v>
      </c>
      <c r="M8242">
        <v>207161.5</v>
      </c>
      <c r="N8242" t="s">
        <v>56</v>
      </c>
      <c r="O8242" t="s">
        <v>51</v>
      </c>
      <c r="P8242" t="s">
        <v>8284</v>
      </c>
      <c r="Q8242">
        <v>133597</v>
      </c>
      <c r="R8242">
        <v>144978</v>
      </c>
      <c r="S8242">
        <v>149432</v>
      </c>
      <c r="T8242">
        <v>345737</v>
      </c>
      <c r="U8242">
        <v>346492</v>
      </c>
      <c r="V8242">
        <v>361264</v>
      </c>
      <c r="W8242">
        <v>1.2994736806014999</v>
      </c>
      <c r="X8242">
        <v>2.4613919865796601</v>
      </c>
      <c r="Y8242" s="1">
        <v>3.4194989055405897E-39</v>
      </c>
      <c r="Z8242" s="1">
        <v>2.3043410920716999E-38</v>
      </c>
      <c r="AA8242">
        <v>142669</v>
      </c>
      <c r="AB8242">
        <v>351164.33333333302</v>
      </c>
      <c r="AC8242" t="s">
        <v>56</v>
      </c>
      <c r="AD8242" t="s">
        <v>51</v>
      </c>
      <c r="AE8242" t="s">
        <v>8284</v>
      </c>
      <c r="AF8242">
        <v>215687</v>
      </c>
      <c r="AG8242">
        <v>196870</v>
      </c>
      <c r="AH8242">
        <v>217512</v>
      </c>
      <c r="AI8242">
        <v>198577</v>
      </c>
      <c r="AJ8242">
        <v>345737</v>
      </c>
      <c r="AK8242">
        <v>346492</v>
      </c>
      <c r="AL8242">
        <v>361264</v>
      </c>
      <c r="AM8242">
        <v>0.76139005552146799</v>
      </c>
      <c r="AN8242">
        <v>1.69512353083625</v>
      </c>
      <c r="AO8242" s="1">
        <v>4.4937205079073199E-17</v>
      </c>
      <c r="AP8242" s="1">
        <v>2.5720286418330699E-16</v>
      </c>
      <c r="AQ8242">
        <v>207161.5</v>
      </c>
      <c r="AR8242">
        <v>351164.33333333302</v>
      </c>
      <c r="AS8242" t="s">
        <v>56</v>
      </c>
      <c r="AT8242" t="s">
        <v>51</v>
      </c>
      <c r="AU8242" t="s">
        <v>8284</v>
      </c>
      <c r="AV8242" t="s">
        <v>9706</v>
      </c>
      <c r="AW8242">
        <v>1</v>
      </c>
    </row>
    <row r="8243" spans="1:49">
      <c r="A8243">
        <v>195320</v>
      </c>
      <c r="B8243">
        <v>261041</v>
      </c>
      <c r="C8243">
        <v>231606</v>
      </c>
      <c r="D8243">
        <v>193347</v>
      </c>
      <c r="E8243">
        <v>273702</v>
      </c>
      <c r="F8243">
        <v>209121</v>
      </c>
      <c r="G8243">
        <v>208804</v>
      </c>
      <c r="H8243">
        <v>-5.1741764483781698E-2</v>
      </c>
      <c r="I8243">
        <v>-1.03651557371554</v>
      </c>
      <c r="J8243">
        <v>0.71575648582383899</v>
      </c>
      <c r="K8243">
        <v>0.93379764397759102</v>
      </c>
      <c r="L8243">
        <v>229322.33333333299</v>
      </c>
      <c r="M8243">
        <v>221243.5</v>
      </c>
      <c r="N8243" t="s">
        <v>47</v>
      </c>
      <c r="O8243" t="s">
        <v>48</v>
      </c>
      <c r="P8243" t="s">
        <v>8285</v>
      </c>
      <c r="Q8243">
        <v>195320</v>
      </c>
      <c r="R8243">
        <v>261041</v>
      </c>
      <c r="S8243">
        <v>231606</v>
      </c>
      <c r="T8243">
        <v>222878</v>
      </c>
      <c r="U8243">
        <v>234561</v>
      </c>
      <c r="V8243">
        <v>226664</v>
      </c>
      <c r="W8243">
        <v>-8.1258030974741199E-3</v>
      </c>
      <c r="X8243">
        <v>-1.0056482722630899</v>
      </c>
      <c r="Y8243">
        <v>0.957944191826682</v>
      </c>
      <c r="Z8243">
        <v>0.97813995543309995</v>
      </c>
      <c r="AA8243">
        <v>229322.33333333299</v>
      </c>
      <c r="AB8243">
        <v>228034.33333333299</v>
      </c>
      <c r="AC8243" t="s">
        <v>47</v>
      </c>
      <c r="AD8243" t="s">
        <v>48</v>
      </c>
      <c r="AE8243" t="s">
        <v>8285</v>
      </c>
      <c r="AF8243">
        <v>193347</v>
      </c>
      <c r="AG8243">
        <v>273702</v>
      </c>
      <c r="AH8243">
        <v>209121</v>
      </c>
      <c r="AI8243">
        <v>208804</v>
      </c>
      <c r="AJ8243">
        <v>222878</v>
      </c>
      <c r="AK8243">
        <v>234561</v>
      </c>
      <c r="AL8243">
        <v>226664</v>
      </c>
      <c r="AM8243">
        <v>4.3615961386307599E-2</v>
      </c>
      <c r="AN8243">
        <v>1.0306939337577501</v>
      </c>
      <c r="AO8243">
        <v>0.75834386759707995</v>
      </c>
      <c r="AP8243">
        <v>0.87840815296024799</v>
      </c>
      <c r="AQ8243">
        <v>221243.5</v>
      </c>
      <c r="AR8243">
        <v>228034.33333333299</v>
      </c>
      <c r="AS8243" t="s">
        <v>56</v>
      </c>
      <c r="AT8243" t="s">
        <v>48</v>
      </c>
      <c r="AU8243" t="s">
        <v>8285</v>
      </c>
      <c r="AV8243" t="s">
        <v>9705</v>
      </c>
      <c r="AW8243">
        <v>1</v>
      </c>
    </row>
    <row r="8244" spans="1:49">
      <c r="A8244">
        <v>211878</v>
      </c>
      <c r="B8244">
        <v>238036</v>
      </c>
      <c r="C8244">
        <v>228323</v>
      </c>
      <c r="D8244">
        <v>229815</v>
      </c>
      <c r="E8244">
        <v>230037</v>
      </c>
      <c r="F8244">
        <v>238008</v>
      </c>
      <c r="G8244">
        <v>227109</v>
      </c>
      <c r="H8244">
        <v>3.2578007805449297E-2</v>
      </c>
      <c r="I8244">
        <v>1.0228382556540001</v>
      </c>
      <c r="J8244">
        <v>0.71195943674565398</v>
      </c>
      <c r="K8244">
        <v>0.93357394793844495</v>
      </c>
      <c r="L8244">
        <v>226079</v>
      </c>
      <c r="M8244">
        <v>231242.25</v>
      </c>
      <c r="N8244" t="s">
        <v>56</v>
      </c>
      <c r="O8244" t="s">
        <v>48</v>
      </c>
      <c r="P8244" t="s">
        <v>8286</v>
      </c>
      <c r="Q8244">
        <v>211878</v>
      </c>
      <c r="R8244">
        <v>238036</v>
      </c>
      <c r="S8244">
        <v>228323</v>
      </c>
      <c r="T8244">
        <v>220089</v>
      </c>
      <c r="U8244">
        <v>205359</v>
      </c>
      <c r="V8244">
        <v>216737</v>
      </c>
      <c r="W8244">
        <v>-7.8800478023402704E-2</v>
      </c>
      <c r="X8244">
        <v>-1.0561395859448599</v>
      </c>
      <c r="Y8244">
        <v>0.39959950839826403</v>
      </c>
      <c r="Z8244">
        <v>0.56351530849674802</v>
      </c>
      <c r="AA8244">
        <v>226079</v>
      </c>
      <c r="AB8244">
        <v>214061.66666666701</v>
      </c>
      <c r="AC8244" t="s">
        <v>47</v>
      </c>
      <c r="AD8244" t="s">
        <v>48</v>
      </c>
      <c r="AE8244" t="s">
        <v>8286</v>
      </c>
      <c r="AF8244">
        <v>229815</v>
      </c>
      <c r="AG8244">
        <v>230037</v>
      </c>
      <c r="AH8244">
        <v>238008</v>
      </c>
      <c r="AI8244">
        <v>227109</v>
      </c>
      <c r="AJ8244">
        <v>220089</v>
      </c>
      <c r="AK8244">
        <v>205359</v>
      </c>
      <c r="AL8244">
        <v>216737</v>
      </c>
      <c r="AM8244">
        <v>-0.111378485828852</v>
      </c>
      <c r="AN8244">
        <v>-1.0802599718149799</v>
      </c>
      <c r="AO8244">
        <v>0.20495824006167701</v>
      </c>
      <c r="AP8244">
        <v>0.39321254376270698</v>
      </c>
      <c r="AQ8244">
        <v>231242.25</v>
      </c>
      <c r="AR8244">
        <v>214061.66666666701</v>
      </c>
      <c r="AS8244" t="s">
        <v>47</v>
      </c>
      <c r="AT8244" t="s">
        <v>48</v>
      </c>
      <c r="AU8244" t="s">
        <v>8286</v>
      </c>
      <c r="AV8244" t="s">
        <v>9705</v>
      </c>
      <c r="AW8244">
        <v>1</v>
      </c>
    </row>
    <row r="8245" spans="1:49">
      <c r="A8245">
        <v>230478</v>
      </c>
      <c r="B8245">
        <v>232988</v>
      </c>
      <c r="C8245">
        <v>228408</v>
      </c>
      <c r="D8245">
        <v>209171</v>
      </c>
      <c r="E8245">
        <v>214446</v>
      </c>
      <c r="F8245">
        <v>224466</v>
      </c>
      <c r="G8245">
        <v>233723</v>
      </c>
      <c r="H8245">
        <v>-6.5085496492662806E-2</v>
      </c>
      <c r="I8245">
        <v>-1.0461469605181499</v>
      </c>
      <c r="J8245">
        <v>0.471180523352277</v>
      </c>
      <c r="K8245">
        <v>0.82836437426662002</v>
      </c>
      <c r="L8245">
        <v>230624.66666666701</v>
      </c>
      <c r="M8245">
        <v>220451.5</v>
      </c>
      <c r="N8245" t="s">
        <v>47</v>
      </c>
      <c r="O8245" t="s">
        <v>48</v>
      </c>
      <c r="P8245" t="s">
        <v>8287</v>
      </c>
      <c r="Q8245">
        <v>230478</v>
      </c>
      <c r="R8245">
        <v>232988</v>
      </c>
      <c r="S8245">
        <v>228408</v>
      </c>
      <c r="T8245">
        <v>209914</v>
      </c>
      <c r="U8245">
        <v>231796</v>
      </c>
      <c r="V8245">
        <v>236065</v>
      </c>
      <c r="W8245">
        <v>-2.9702887006713301E-2</v>
      </c>
      <c r="X8245">
        <v>-1.02080188853233</v>
      </c>
      <c r="Y8245">
        <v>0.75961974383355901</v>
      </c>
      <c r="Z8245">
        <v>0.85815645052030698</v>
      </c>
      <c r="AA8245">
        <v>230624.66666666701</v>
      </c>
      <c r="AB8245">
        <v>225925</v>
      </c>
      <c r="AC8245" t="s">
        <v>47</v>
      </c>
      <c r="AD8245" t="s">
        <v>48</v>
      </c>
      <c r="AE8245" t="s">
        <v>8287</v>
      </c>
      <c r="AF8245">
        <v>209171</v>
      </c>
      <c r="AG8245">
        <v>214446</v>
      </c>
      <c r="AH8245">
        <v>224466</v>
      </c>
      <c r="AI8245">
        <v>233723</v>
      </c>
      <c r="AJ8245">
        <v>209914</v>
      </c>
      <c r="AK8245">
        <v>231796</v>
      </c>
      <c r="AL8245">
        <v>236065</v>
      </c>
      <c r="AM8245">
        <v>3.5382609485949498E-2</v>
      </c>
      <c r="AN8245">
        <v>1.0248285904155801</v>
      </c>
      <c r="AO8245">
        <v>0.69439575052747304</v>
      </c>
      <c r="AP8245">
        <v>0.83833960013790398</v>
      </c>
      <c r="AQ8245">
        <v>220451.5</v>
      </c>
      <c r="AR8245">
        <v>225925</v>
      </c>
      <c r="AS8245" t="s">
        <v>56</v>
      </c>
      <c r="AT8245" t="s">
        <v>48</v>
      </c>
      <c r="AU8245" t="s">
        <v>8287</v>
      </c>
      <c r="AV8245" t="s">
        <v>9705</v>
      </c>
      <c r="AW8245">
        <v>1</v>
      </c>
    </row>
    <row r="8246" spans="1:49">
      <c r="A8246">
        <v>211081</v>
      </c>
      <c r="B8246">
        <v>229893</v>
      </c>
      <c r="C8246">
        <v>231791</v>
      </c>
      <c r="D8246">
        <v>234817</v>
      </c>
      <c r="E8246">
        <v>221191</v>
      </c>
      <c r="F8246">
        <v>205919</v>
      </c>
      <c r="G8246">
        <v>232467</v>
      </c>
      <c r="H8246">
        <v>-4.2296395765059102E-3</v>
      </c>
      <c r="I8246">
        <v>-1.0029360662079601</v>
      </c>
      <c r="J8246">
        <v>0.96128162365181402</v>
      </c>
      <c r="K8246">
        <v>0.99577218303694204</v>
      </c>
      <c r="L8246">
        <v>224255</v>
      </c>
      <c r="M8246">
        <v>223598.5</v>
      </c>
      <c r="N8246" t="s">
        <v>47</v>
      </c>
      <c r="O8246" t="s">
        <v>48</v>
      </c>
      <c r="P8246" t="s">
        <v>8288</v>
      </c>
      <c r="Q8246">
        <v>211081</v>
      </c>
      <c r="R8246">
        <v>229893</v>
      </c>
      <c r="S8246">
        <v>231791</v>
      </c>
      <c r="T8246">
        <v>231875</v>
      </c>
      <c r="U8246">
        <v>234159</v>
      </c>
      <c r="V8246">
        <v>219222</v>
      </c>
      <c r="W8246">
        <v>2.6540387851365099E-2</v>
      </c>
      <c r="X8246">
        <v>1.0185666614642599</v>
      </c>
      <c r="Y8246">
        <v>0.78947056517427705</v>
      </c>
      <c r="Z8246">
        <v>0.87798686076898202</v>
      </c>
      <c r="AA8246">
        <v>224255</v>
      </c>
      <c r="AB8246">
        <v>228418.66666666701</v>
      </c>
      <c r="AC8246" t="s">
        <v>56</v>
      </c>
      <c r="AD8246" t="s">
        <v>48</v>
      </c>
      <c r="AE8246" t="s">
        <v>8288</v>
      </c>
      <c r="AF8246">
        <v>234817</v>
      </c>
      <c r="AG8246">
        <v>221191</v>
      </c>
      <c r="AH8246">
        <v>205919</v>
      </c>
      <c r="AI8246">
        <v>232467</v>
      </c>
      <c r="AJ8246">
        <v>231875</v>
      </c>
      <c r="AK8246">
        <v>234159</v>
      </c>
      <c r="AL8246">
        <v>219222</v>
      </c>
      <c r="AM8246">
        <v>3.0770027427871001E-2</v>
      </c>
      <c r="AN8246">
        <v>1.0215572406195299</v>
      </c>
      <c r="AO8246">
        <v>0.73824628829473804</v>
      </c>
      <c r="AP8246">
        <v>0.86606780834807096</v>
      </c>
      <c r="AQ8246">
        <v>223598.5</v>
      </c>
      <c r="AR8246">
        <v>228418.66666666701</v>
      </c>
      <c r="AS8246" t="s">
        <v>56</v>
      </c>
      <c r="AT8246" t="s">
        <v>48</v>
      </c>
      <c r="AU8246" t="s">
        <v>8288</v>
      </c>
      <c r="AV8246" t="s">
        <v>9705</v>
      </c>
      <c r="AW8246">
        <v>1</v>
      </c>
    </row>
    <row r="8247" spans="1:49">
      <c r="A8247">
        <v>242781</v>
      </c>
      <c r="B8247">
        <v>221347</v>
      </c>
      <c r="C8247">
        <v>239681</v>
      </c>
      <c r="D8247">
        <v>202927</v>
      </c>
      <c r="E8247">
        <v>222349</v>
      </c>
      <c r="F8247">
        <v>214313</v>
      </c>
      <c r="G8247">
        <v>230620</v>
      </c>
      <c r="H8247">
        <v>-0.108859463985189</v>
      </c>
      <c r="I8247">
        <v>-1.0783754247542801</v>
      </c>
      <c r="J8247">
        <v>0.24402148743771301</v>
      </c>
      <c r="K8247">
        <v>0.60516344319063398</v>
      </c>
      <c r="L8247">
        <v>234603</v>
      </c>
      <c r="M8247">
        <v>217552.25</v>
      </c>
      <c r="N8247" t="s">
        <v>47</v>
      </c>
      <c r="O8247" t="s">
        <v>48</v>
      </c>
      <c r="P8247" t="s">
        <v>8289</v>
      </c>
      <c r="Q8247">
        <v>242781</v>
      </c>
      <c r="R8247">
        <v>221347</v>
      </c>
      <c r="S8247">
        <v>239681</v>
      </c>
      <c r="T8247">
        <v>234846</v>
      </c>
      <c r="U8247">
        <v>229400</v>
      </c>
      <c r="V8247">
        <v>211588</v>
      </c>
      <c r="W8247">
        <v>-5.8514999201629898E-2</v>
      </c>
      <c r="X8247">
        <v>-1.0413933007217699</v>
      </c>
      <c r="Y8247">
        <v>0.55977037158316501</v>
      </c>
      <c r="Z8247">
        <v>0.70574654896492595</v>
      </c>
      <c r="AA8247">
        <v>234603</v>
      </c>
      <c r="AB8247">
        <v>225278</v>
      </c>
      <c r="AC8247" t="s">
        <v>47</v>
      </c>
      <c r="AD8247" t="s">
        <v>48</v>
      </c>
      <c r="AE8247" t="s">
        <v>8289</v>
      </c>
      <c r="AF8247">
        <v>202927</v>
      </c>
      <c r="AG8247">
        <v>222349</v>
      </c>
      <c r="AH8247">
        <v>214313</v>
      </c>
      <c r="AI8247">
        <v>230620</v>
      </c>
      <c r="AJ8247">
        <v>234846</v>
      </c>
      <c r="AK8247">
        <v>229400</v>
      </c>
      <c r="AL8247">
        <v>211588</v>
      </c>
      <c r="AM8247">
        <v>5.0344464783559202E-2</v>
      </c>
      <c r="AN8247">
        <v>1.0355121585734</v>
      </c>
      <c r="AO8247">
        <v>0.58922600442797302</v>
      </c>
      <c r="AP8247">
        <v>0.76620818524861101</v>
      </c>
      <c r="AQ8247">
        <v>217552.25</v>
      </c>
      <c r="AR8247">
        <v>225278</v>
      </c>
      <c r="AS8247" t="s">
        <v>56</v>
      </c>
      <c r="AT8247" t="s">
        <v>48</v>
      </c>
      <c r="AU8247" t="s">
        <v>8289</v>
      </c>
      <c r="AV8247" t="s">
        <v>9705</v>
      </c>
      <c r="AW8247">
        <v>1</v>
      </c>
    </row>
    <row r="8248" spans="1:49">
      <c r="A8248">
        <v>408339</v>
      </c>
      <c r="B8248">
        <v>140240</v>
      </c>
      <c r="C8248">
        <v>244660</v>
      </c>
      <c r="D8248">
        <v>193121</v>
      </c>
      <c r="E8248">
        <v>248032</v>
      </c>
      <c r="F8248">
        <v>148492</v>
      </c>
      <c r="G8248">
        <v>192029</v>
      </c>
      <c r="H8248">
        <v>-0.43622581690802897</v>
      </c>
      <c r="I8248">
        <v>-1.3530602271535199</v>
      </c>
      <c r="J8248">
        <v>0.147665420731804</v>
      </c>
      <c r="K8248">
        <v>0.444010282101856</v>
      </c>
      <c r="L8248">
        <v>264413</v>
      </c>
      <c r="M8248">
        <v>195418.5</v>
      </c>
      <c r="N8248" t="s">
        <v>47</v>
      </c>
      <c r="O8248" t="s">
        <v>48</v>
      </c>
      <c r="P8248" t="s">
        <v>8290</v>
      </c>
      <c r="Q8248">
        <v>408339</v>
      </c>
      <c r="R8248">
        <v>140240</v>
      </c>
      <c r="S8248">
        <v>244660</v>
      </c>
      <c r="T8248">
        <v>249046</v>
      </c>
      <c r="U8248">
        <v>210435</v>
      </c>
      <c r="V8248">
        <v>211816</v>
      </c>
      <c r="W8248">
        <v>-0.240804291176447</v>
      </c>
      <c r="X8248">
        <v>-1.1816513406137701</v>
      </c>
      <c r="Y8248">
        <v>0.46068070770326902</v>
      </c>
      <c r="Z8248">
        <v>0.62048907683092103</v>
      </c>
      <c r="AA8248">
        <v>264413</v>
      </c>
      <c r="AB8248">
        <v>223765.66666666701</v>
      </c>
      <c r="AC8248" t="s">
        <v>47</v>
      </c>
      <c r="AD8248" t="s">
        <v>48</v>
      </c>
      <c r="AE8248" t="s">
        <v>8290</v>
      </c>
      <c r="AF8248">
        <v>193121</v>
      </c>
      <c r="AG8248">
        <v>248032</v>
      </c>
      <c r="AH8248">
        <v>148492</v>
      </c>
      <c r="AI8248">
        <v>192029</v>
      </c>
      <c r="AJ8248">
        <v>249046</v>
      </c>
      <c r="AK8248">
        <v>210435</v>
      </c>
      <c r="AL8248">
        <v>211816</v>
      </c>
      <c r="AM8248">
        <v>0.195421525731582</v>
      </c>
      <c r="AN8248">
        <v>1.14505876703929</v>
      </c>
      <c r="AO8248">
        <v>0.51404364467320696</v>
      </c>
      <c r="AP8248">
        <v>0.71200246463276196</v>
      </c>
      <c r="AQ8248">
        <v>195418.5</v>
      </c>
      <c r="AR8248">
        <v>223765.66666666701</v>
      </c>
      <c r="AS8248" t="s">
        <v>56</v>
      </c>
      <c r="AT8248" t="s">
        <v>48</v>
      </c>
      <c r="AU8248" t="s">
        <v>8290</v>
      </c>
      <c r="AV8248" t="s">
        <v>9705</v>
      </c>
      <c r="AW8248">
        <v>1</v>
      </c>
    </row>
    <row r="8249" spans="1:49">
      <c r="A8249">
        <v>203715</v>
      </c>
      <c r="B8249">
        <v>226672</v>
      </c>
      <c r="C8249">
        <v>235165</v>
      </c>
      <c r="D8249">
        <v>224033</v>
      </c>
      <c r="E8249">
        <v>227643</v>
      </c>
      <c r="F8249">
        <v>210774</v>
      </c>
      <c r="G8249">
        <v>235429</v>
      </c>
      <c r="H8249">
        <v>1.6932139564904899E-2</v>
      </c>
      <c r="I8249">
        <v>1.0118056139865901</v>
      </c>
      <c r="J8249">
        <v>0.86132143448695098</v>
      </c>
      <c r="K8249">
        <v>0.97642298896162205</v>
      </c>
      <c r="L8249">
        <v>221850.66666666701</v>
      </c>
      <c r="M8249">
        <v>224469.75</v>
      </c>
      <c r="N8249" t="s">
        <v>56</v>
      </c>
      <c r="O8249" t="s">
        <v>48</v>
      </c>
      <c r="P8249" t="s">
        <v>8291</v>
      </c>
      <c r="Q8249">
        <v>203715</v>
      </c>
      <c r="R8249">
        <v>226672</v>
      </c>
      <c r="S8249">
        <v>235165</v>
      </c>
      <c r="T8249">
        <v>214717</v>
      </c>
      <c r="U8249">
        <v>232409</v>
      </c>
      <c r="V8249">
        <v>233480</v>
      </c>
      <c r="W8249">
        <v>3.2268462487639898E-2</v>
      </c>
      <c r="X8249">
        <v>1.02261881866481</v>
      </c>
      <c r="Y8249">
        <v>0.75116354360924897</v>
      </c>
      <c r="Z8249">
        <v>0.85219000656351496</v>
      </c>
      <c r="AA8249">
        <v>221850.66666666701</v>
      </c>
      <c r="AB8249">
        <v>226868.66666666701</v>
      </c>
      <c r="AC8249" t="s">
        <v>56</v>
      </c>
      <c r="AD8249" t="s">
        <v>48</v>
      </c>
      <c r="AE8249" t="s">
        <v>8291</v>
      </c>
      <c r="AF8249">
        <v>224033</v>
      </c>
      <c r="AG8249">
        <v>227643</v>
      </c>
      <c r="AH8249">
        <v>210774</v>
      </c>
      <c r="AI8249">
        <v>235429</v>
      </c>
      <c r="AJ8249">
        <v>214717</v>
      </c>
      <c r="AK8249">
        <v>232409</v>
      </c>
      <c r="AL8249">
        <v>233480</v>
      </c>
      <c r="AM8249">
        <v>1.53363229227349E-2</v>
      </c>
      <c r="AN8249">
        <v>1.0106870376372199</v>
      </c>
      <c r="AO8249">
        <v>0.86949588586524196</v>
      </c>
      <c r="AP8249">
        <v>0.939495610637061</v>
      </c>
      <c r="AQ8249">
        <v>224469.75</v>
      </c>
      <c r="AR8249">
        <v>226868.66666666701</v>
      </c>
      <c r="AS8249" t="s">
        <v>56</v>
      </c>
      <c r="AT8249" t="s">
        <v>48</v>
      </c>
      <c r="AU8249" t="s">
        <v>8291</v>
      </c>
      <c r="AV8249" t="s">
        <v>9705</v>
      </c>
      <c r="AW8249">
        <v>1</v>
      </c>
    </row>
    <row r="8250" spans="1:49">
      <c r="A8250">
        <v>148913</v>
      </c>
      <c r="B8250">
        <v>155358</v>
      </c>
      <c r="C8250">
        <v>161421</v>
      </c>
      <c r="D8250">
        <v>220931</v>
      </c>
      <c r="E8250">
        <v>189309</v>
      </c>
      <c r="F8250">
        <v>188713</v>
      </c>
      <c r="G8250">
        <v>186205</v>
      </c>
      <c r="H8250">
        <v>0.33856916064372999</v>
      </c>
      <c r="I8250">
        <v>1.26450207433239</v>
      </c>
      <c r="J8250">
        <v>1.1199853211783001E-3</v>
      </c>
      <c r="K8250">
        <v>5.7703461555635802E-3</v>
      </c>
      <c r="L8250">
        <v>155230.66666666701</v>
      </c>
      <c r="M8250">
        <v>196289.5</v>
      </c>
      <c r="N8250" t="s">
        <v>56</v>
      </c>
      <c r="O8250" t="s">
        <v>51</v>
      </c>
      <c r="P8250" t="s">
        <v>8292</v>
      </c>
      <c r="Q8250">
        <v>148913</v>
      </c>
      <c r="R8250">
        <v>155358</v>
      </c>
      <c r="S8250">
        <v>161421</v>
      </c>
      <c r="T8250">
        <v>350625</v>
      </c>
      <c r="U8250">
        <v>322754</v>
      </c>
      <c r="V8250">
        <v>374973</v>
      </c>
      <c r="W8250">
        <v>1.17067455535964</v>
      </c>
      <c r="X8250">
        <v>2.2511703014009301</v>
      </c>
      <c r="Y8250" s="1">
        <v>1.05616865807899E-25</v>
      </c>
      <c r="Z8250" s="1">
        <v>5.7258581744170198E-25</v>
      </c>
      <c r="AA8250">
        <v>155230.66666666701</v>
      </c>
      <c r="AB8250">
        <v>349450.66666666698</v>
      </c>
      <c r="AC8250" t="s">
        <v>56</v>
      </c>
      <c r="AD8250" t="s">
        <v>51</v>
      </c>
      <c r="AE8250" t="s">
        <v>8292</v>
      </c>
      <c r="AF8250">
        <v>220931</v>
      </c>
      <c r="AG8250">
        <v>189309</v>
      </c>
      <c r="AH8250">
        <v>188713</v>
      </c>
      <c r="AI8250">
        <v>186205</v>
      </c>
      <c r="AJ8250">
        <v>350625</v>
      </c>
      <c r="AK8250">
        <v>322754</v>
      </c>
      <c r="AL8250">
        <v>374973</v>
      </c>
      <c r="AM8250">
        <v>0.83210539471591005</v>
      </c>
      <c r="AN8250">
        <v>1.7802820154245</v>
      </c>
      <c r="AO8250" s="1">
        <v>4.2750372928697502E-16</v>
      </c>
      <c r="AP8250" s="1">
        <v>2.3736541931066201E-15</v>
      </c>
      <c r="AQ8250">
        <v>196289.5</v>
      </c>
      <c r="AR8250">
        <v>349450.66666666698</v>
      </c>
      <c r="AS8250" t="s">
        <v>56</v>
      </c>
      <c r="AT8250" t="s">
        <v>51</v>
      </c>
      <c r="AU8250" t="s">
        <v>8292</v>
      </c>
      <c r="AV8250" t="s">
        <v>9706</v>
      </c>
      <c r="AW8250">
        <v>1</v>
      </c>
    </row>
    <row r="8251" spans="1:49">
      <c r="A8251">
        <v>212476</v>
      </c>
      <c r="B8251">
        <v>205186</v>
      </c>
      <c r="C8251">
        <v>217766</v>
      </c>
      <c r="D8251">
        <v>212846</v>
      </c>
      <c r="E8251">
        <v>237443</v>
      </c>
      <c r="F8251">
        <v>228178</v>
      </c>
      <c r="G8251">
        <v>219183</v>
      </c>
      <c r="H8251">
        <v>8.3386827139398101E-2</v>
      </c>
      <c r="I8251">
        <v>1.05950241412088</v>
      </c>
      <c r="J8251">
        <v>0.35957606260235497</v>
      </c>
      <c r="K8251">
        <v>0.73868050781364503</v>
      </c>
      <c r="L8251">
        <v>211809.33333333299</v>
      </c>
      <c r="M8251">
        <v>224412.5</v>
      </c>
      <c r="N8251" t="s">
        <v>56</v>
      </c>
      <c r="O8251" t="s">
        <v>48</v>
      </c>
      <c r="P8251" t="s">
        <v>8293</v>
      </c>
      <c r="Q8251">
        <v>212476</v>
      </c>
      <c r="R8251">
        <v>205186</v>
      </c>
      <c r="S8251">
        <v>217766</v>
      </c>
      <c r="T8251">
        <v>243151</v>
      </c>
      <c r="U8251">
        <v>220753</v>
      </c>
      <c r="V8251">
        <v>244159</v>
      </c>
      <c r="W8251">
        <v>0.15614897916019099</v>
      </c>
      <c r="X8251">
        <v>1.1143087808532199</v>
      </c>
      <c r="Y8251">
        <v>0.10697423740657</v>
      </c>
      <c r="Z8251">
        <v>0.21020187150751299</v>
      </c>
      <c r="AA8251">
        <v>211809.33333333299</v>
      </c>
      <c r="AB8251">
        <v>236021</v>
      </c>
      <c r="AC8251" t="s">
        <v>56</v>
      </c>
      <c r="AD8251" t="s">
        <v>48</v>
      </c>
      <c r="AE8251" t="s">
        <v>8293</v>
      </c>
      <c r="AF8251">
        <v>212846</v>
      </c>
      <c r="AG8251">
        <v>237443</v>
      </c>
      <c r="AH8251">
        <v>228178</v>
      </c>
      <c r="AI8251">
        <v>219183</v>
      </c>
      <c r="AJ8251">
        <v>243151</v>
      </c>
      <c r="AK8251">
        <v>220753</v>
      </c>
      <c r="AL8251">
        <v>244159</v>
      </c>
      <c r="AM8251">
        <v>7.2762152020793294E-2</v>
      </c>
      <c r="AN8251">
        <v>1.0517284019383899</v>
      </c>
      <c r="AO8251">
        <v>0.41959114269499098</v>
      </c>
      <c r="AP8251">
        <v>0.63202456762735704</v>
      </c>
      <c r="AQ8251">
        <v>224412.5</v>
      </c>
      <c r="AR8251">
        <v>236021</v>
      </c>
      <c r="AS8251" t="s">
        <v>56</v>
      </c>
      <c r="AT8251" t="s">
        <v>48</v>
      </c>
      <c r="AU8251" t="s">
        <v>8293</v>
      </c>
      <c r="AV8251" t="s">
        <v>9705</v>
      </c>
      <c r="AW8251">
        <v>1</v>
      </c>
    </row>
    <row r="8252" spans="1:49">
      <c r="A8252">
        <v>214000</v>
      </c>
      <c r="B8252">
        <v>236898</v>
      </c>
      <c r="C8252">
        <v>207385</v>
      </c>
      <c r="D8252">
        <v>212900</v>
      </c>
      <c r="E8252">
        <v>234392</v>
      </c>
      <c r="F8252">
        <v>204105</v>
      </c>
      <c r="G8252">
        <v>198629</v>
      </c>
      <c r="H8252">
        <v>-4.6238443426379901E-2</v>
      </c>
      <c r="I8252">
        <v>-1.03256919984408</v>
      </c>
      <c r="J8252">
        <v>0.64709605621973598</v>
      </c>
      <c r="K8252">
        <v>0.91186871240076595</v>
      </c>
      <c r="L8252">
        <v>219427.66666666701</v>
      </c>
      <c r="M8252">
        <v>212506.5</v>
      </c>
      <c r="N8252" t="s">
        <v>47</v>
      </c>
      <c r="O8252" t="s">
        <v>48</v>
      </c>
      <c r="P8252" t="s">
        <v>8294</v>
      </c>
      <c r="Q8252">
        <v>214000</v>
      </c>
      <c r="R8252">
        <v>236898</v>
      </c>
      <c r="S8252">
        <v>207385</v>
      </c>
      <c r="T8252">
        <v>235195</v>
      </c>
      <c r="U8252">
        <v>242556</v>
      </c>
      <c r="V8252">
        <v>262720</v>
      </c>
      <c r="W8252">
        <v>0.169735202328407</v>
      </c>
      <c r="X8252">
        <v>1.1248520772980599</v>
      </c>
      <c r="Y8252">
        <v>0.119033304718315</v>
      </c>
      <c r="Z8252">
        <v>0.228454930495573</v>
      </c>
      <c r="AA8252">
        <v>219427.66666666701</v>
      </c>
      <c r="AB8252">
        <v>246823.66666666701</v>
      </c>
      <c r="AC8252" t="s">
        <v>56</v>
      </c>
      <c r="AD8252" t="s">
        <v>48</v>
      </c>
      <c r="AE8252" t="s">
        <v>8294</v>
      </c>
      <c r="AF8252">
        <v>212900</v>
      </c>
      <c r="AG8252">
        <v>234392</v>
      </c>
      <c r="AH8252">
        <v>204105</v>
      </c>
      <c r="AI8252">
        <v>198629</v>
      </c>
      <c r="AJ8252">
        <v>235195</v>
      </c>
      <c r="AK8252">
        <v>242556</v>
      </c>
      <c r="AL8252">
        <v>262720</v>
      </c>
      <c r="AM8252">
        <v>0.215973645754787</v>
      </c>
      <c r="AN8252">
        <v>1.16148760939861</v>
      </c>
      <c r="AO8252">
        <v>3.3079337938368099E-2</v>
      </c>
      <c r="AP8252">
        <v>9.2099137652986801E-2</v>
      </c>
      <c r="AQ8252">
        <v>212506.5</v>
      </c>
      <c r="AR8252">
        <v>246823.66666666701</v>
      </c>
      <c r="AS8252" t="s">
        <v>56</v>
      </c>
      <c r="AT8252" t="s">
        <v>55</v>
      </c>
      <c r="AU8252" t="s">
        <v>8294</v>
      </c>
      <c r="AV8252" t="s">
        <v>9705</v>
      </c>
      <c r="AW8252">
        <v>1</v>
      </c>
    </row>
    <row r="8253" spans="1:49">
      <c r="A8253">
        <v>162126</v>
      </c>
      <c r="B8253">
        <v>129431</v>
      </c>
      <c r="C8253">
        <v>146668</v>
      </c>
      <c r="D8253">
        <v>188658</v>
      </c>
      <c r="E8253">
        <v>192131</v>
      </c>
      <c r="F8253">
        <v>190792</v>
      </c>
      <c r="G8253">
        <v>183955</v>
      </c>
      <c r="H8253">
        <v>0.37079092989926399</v>
      </c>
      <c r="I8253">
        <v>1.2930617833304801</v>
      </c>
      <c r="J8253">
        <v>1.3112682196498901E-3</v>
      </c>
      <c r="K8253">
        <v>6.7164216133871598E-3</v>
      </c>
      <c r="L8253">
        <v>146075</v>
      </c>
      <c r="M8253">
        <v>188884</v>
      </c>
      <c r="N8253" t="s">
        <v>56</v>
      </c>
      <c r="O8253" t="s">
        <v>51</v>
      </c>
      <c r="P8253" t="s">
        <v>8295</v>
      </c>
      <c r="Q8253">
        <v>162126</v>
      </c>
      <c r="R8253">
        <v>129431</v>
      </c>
      <c r="S8253">
        <v>146668</v>
      </c>
      <c r="T8253">
        <v>327577</v>
      </c>
      <c r="U8253">
        <v>414838</v>
      </c>
      <c r="V8253">
        <v>361947</v>
      </c>
      <c r="W8253">
        <v>1.3334687124076401</v>
      </c>
      <c r="X8253">
        <v>2.5200798676479002</v>
      </c>
      <c r="Y8253" s="1">
        <v>8.3080654311195304E-27</v>
      </c>
      <c r="Z8253" s="1">
        <v>4.59180019532093E-26</v>
      </c>
      <c r="AA8253">
        <v>146075</v>
      </c>
      <c r="AB8253">
        <v>368120.66666666698</v>
      </c>
      <c r="AC8253" t="s">
        <v>56</v>
      </c>
      <c r="AD8253" t="s">
        <v>51</v>
      </c>
      <c r="AE8253" t="s">
        <v>8295</v>
      </c>
      <c r="AF8253">
        <v>188658</v>
      </c>
      <c r="AG8253">
        <v>192131</v>
      </c>
      <c r="AH8253">
        <v>190792</v>
      </c>
      <c r="AI8253">
        <v>183955</v>
      </c>
      <c r="AJ8253">
        <v>327577</v>
      </c>
      <c r="AK8253">
        <v>414838</v>
      </c>
      <c r="AL8253">
        <v>361947</v>
      </c>
      <c r="AM8253">
        <v>0.96267778250837499</v>
      </c>
      <c r="AN8253">
        <v>1.94892456040039</v>
      </c>
      <c r="AO8253" s="1">
        <v>2.32202800311943E-17</v>
      </c>
      <c r="AP8253" s="1">
        <v>1.34337951019799E-16</v>
      </c>
      <c r="AQ8253">
        <v>188884</v>
      </c>
      <c r="AR8253">
        <v>368120.66666666698</v>
      </c>
      <c r="AS8253" t="s">
        <v>56</v>
      </c>
      <c r="AT8253" t="s">
        <v>51</v>
      </c>
      <c r="AU8253" t="s">
        <v>8295</v>
      </c>
      <c r="AV8253" t="s">
        <v>9706</v>
      </c>
      <c r="AW8253">
        <v>1</v>
      </c>
    </row>
    <row r="8254" spans="1:49">
      <c r="A8254">
        <v>218326</v>
      </c>
      <c r="B8254">
        <v>209156</v>
      </c>
      <c r="C8254">
        <v>232776</v>
      </c>
      <c r="D8254">
        <v>225504</v>
      </c>
      <c r="E8254">
        <v>220996</v>
      </c>
      <c r="F8254">
        <v>224955</v>
      </c>
      <c r="G8254">
        <v>236342</v>
      </c>
      <c r="H8254">
        <v>4.4302319668196199E-2</v>
      </c>
      <c r="I8254">
        <v>1.0311844006433799</v>
      </c>
      <c r="J8254">
        <v>0.60941602917893301</v>
      </c>
      <c r="K8254">
        <v>0.89752324456196797</v>
      </c>
      <c r="L8254">
        <v>220086</v>
      </c>
      <c r="M8254">
        <v>226949.25</v>
      </c>
      <c r="N8254" t="s">
        <v>56</v>
      </c>
      <c r="O8254" t="s">
        <v>48</v>
      </c>
      <c r="P8254" t="s">
        <v>8296</v>
      </c>
      <c r="Q8254">
        <v>218326</v>
      </c>
      <c r="R8254">
        <v>209156</v>
      </c>
      <c r="S8254">
        <v>232776</v>
      </c>
      <c r="T8254">
        <v>220253</v>
      </c>
      <c r="U8254">
        <v>223624</v>
      </c>
      <c r="V8254">
        <v>215824</v>
      </c>
      <c r="W8254">
        <v>-1.2175843778156701E-3</v>
      </c>
      <c r="X8254">
        <v>-1.00084432189734</v>
      </c>
      <c r="Y8254">
        <v>0.98947304512577905</v>
      </c>
      <c r="Z8254">
        <v>0.99382008823882595</v>
      </c>
      <c r="AA8254">
        <v>220086</v>
      </c>
      <c r="AB8254">
        <v>219900.33333333299</v>
      </c>
      <c r="AC8254" t="s">
        <v>47</v>
      </c>
      <c r="AD8254" t="s">
        <v>48</v>
      </c>
      <c r="AE8254" t="s">
        <v>8296</v>
      </c>
      <c r="AF8254">
        <v>225504</v>
      </c>
      <c r="AG8254">
        <v>220996</v>
      </c>
      <c r="AH8254">
        <v>224955</v>
      </c>
      <c r="AI8254">
        <v>236342</v>
      </c>
      <c r="AJ8254">
        <v>220253</v>
      </c>
      <c r="AK8254">
        <v>223624</v>
      </c>
      <c r="AL8254">
        <v>215824</v>
      </c>
      <c r="AM8254">
        <v>-4.5519904046011903E-2</v>
      </c>
      <c r="AN8254">
        <v>-1.0320550522130501</v>
      </c>
      <c r="AO8254">
        <v>0.59957188196497602</v>
      </c>
      <c r="AP8254">
        <v>0.77199234311569098</v>
      </c>
      <c r="AQ8254">
        <v>226949.25</v>
      </c>
      <c r="AR8254">
        <v>219900.33333333299</v>
      </c>
      <c r="AS8254" t="s">
        <v>47</v>
      </c>
      <c r="AT8254" t="s">
        <v>48</v>
      </c>
      <c r="AU8254" t="s">
        <v>8296</v>
      </c>
      <c r="AV8254" t="s">
        <v>9705</v>
      </c>
      <c r="AW8254">
        <v>1</v>
      </c>
    </row>
    <row r="8255" spans="1:49">
      <c r="A8255">
        <v>211446</v>
      </c>
      <c r="B8255">
        <v>224756</v>
      </c>
      <c r="C8255">
        <v>232178</v>
      </c>
      <c r="D8255">
        <v>210707</v>
      </c>
      <c r="E8255">
        <v>219256</v>
      </c>
      <c r="F8255">
        <v>210431</v>
      </c>
      <c r="G8255">
        <v>223876</v>
      </c>
      <c r="H8255">
        <v>-4.4223954063232797E-2</v>
      </c>
      <c r="I8255">
        <v>-1.0311283896621799</v>
      </c>
      <c r="J8255">
        <v>0.61012768352192503</v>
      </c>
      <c r="K8255">
        <v>0.89806774648971599</v>
      </c>
      <c r="L8255">
        <v>222793.33333333299</v>
      </c>
      <c r="M8255">
        <v>216067.5</v>
      </c>
      <c r="N8255" t="s">
        <v>47</v>
      </c>
      <c r="O8255" t="s">
        <v>48</v>
      </c>
      <c r="P8255" t="s">
        <v>8297</v>
      </c>
      <c r="Q8255">
        <v>211446</v>
      </c>
      <c r="R8255">
        <v>224756</v>
      </c>
      <c r="S8255">
        <v>232178</v>
      </c>
      <c r="T8255">
        <v>243291</v>
      </c>
      <c r="U8255">
        <v>224817</v>
      </c>
      <c r="V8255">
        <v>232275</v>
      </c>
      <c r="W8255">
        <v>6.74754653501837E-2</v>
      </c>
      <c r="X8255">
        <v>1.0478814446871501</v>
      </c>
      <c r="Y8255">
        <v>0.469640215581835</v>
      </c>
      <c r="Z8255">
        <v>0.62883697521364101</v>
      </c>
      <c r="AA8255">
        <v>222793.33333333299</v>
      </c>
      <c r="AB8255">
        <v>233461</v>
      </c>
      <c r="AC8255" t="s">
        <v>56</v>
      </c>
      <c r="AD8255" t="s">
        <v>48</v>
      </c>
      <c r="AE8255" t="s">
        <v>8297</v>
      </c>
      <c r="AF8255">
        <v>210707</v>
      </c>
      <c r="AG8255">
        <v>219256</v>
      </c>
      <c r="AH8255">
        <v>210431</v>
      </c>
      <c r="AI8255">
        <v>223876</v>
      </c>
      <c r="AJ8255">
        <v>243291</v>
      </c>
      <c r="AK8255">
        <v>224817</v>
      </c>
      <c r="AL8255">
        <v>232275</v>
      </c>
      <c r="AM8255">
        <v>0.111699419413417</v>
      </c>
      <c r="AN8255">
        <v>1.0805003066171499</v>
      </c>
      <c r="AO8255">
        <v>0.19885851511505001</v>
      </c>
      <c r="AP8255">
        <v>0.38526092568966802</v>
      </c>
      <c r="AQ8255">
        <v>216067.5</v>
      </c>
      <c r="AR8255">
        <v>233461</v>
      </c>
      <c r="AS8255" t="s">
        <v>56</v>
      </c>
      <c r="AT8255" t="s">
        <v>48</v>
      </c>
      <c r="AU8255" t="s">
        <v>8297</v>
      </c>
      <c r="AV8255" t="s">
        <v>9705</v>
      </c>
      <c r="AW8255">
        <v>1</v>
      </c>
    </row>
    <row r="8256" spans="1:49">
      <c r="A8256">
        <v>215501</v>
      </c>
      <c r="B8256">
        <v>215016</v>
      </c>
      <c r="C8256">
        <v>201901</v>
      </c>
      <c r="D8256">
        <v>239788</v>
      </c>
      <c r="E8256">
        <v>220221</v>
      </c>
      <c r="F8256">
        <v>220128</v>
      </c>
      <c r="G8256">
        <v>230075</v>
      </c>
      <c r="H8256">
        <v>0.11028661377475001</v>
      </c>
      <c r="I8256">
        <v>1.0794427103592901</v>
      </c>
      <c r="J8256">
        <v>0.21460324652226501</v>
      </c>
      <c r="K8256">
        <v>0.56016265321608305</v>
      </c>
      <c r="L8256">
        <v>210806</v>
      </c>
      <c r="M8256">
        <v>227553</v>
      </c>
      <c r="N8256" t="s">
        <v>56</v>
      </c>
      <c r="O8256" t="s">
        <v>48</v>
      </c>
      <c r="P8256" t="s">
        <v>8298</v>
      </c>
      <c r="Q8256">
        <v>215501</v>
      </c>
      <c r="R8256">
        <v>215016</v>
      </c>
      <c r="S8256">
        <v>201901</v>
      </c>
      <c r="T8256">
        <v>215000</v>
      </c>
      <c r="U8256">
        <v>228231</v>
      </c>
      <c r="V8256">
        <v>235538</v>
      </c>
      <c r="W8256">
        <v>0.102042188230323</v>
      </c>
      <c r="X8256">
        <v>1.07329171528957</v>
      </c>
      <c r="Y8256">
        <v>0.280796358468417</v>
      </c>
      <c r="Z8256">
        <v>0.44074249499353102</v>
      </c>
      <c r="AA8256">
        <v>210806</v>
      </c>
      <c r="AB8256">
        <v>226256.33333333299</v>
      </c>
      <c r="AC8256" t="s">
        <v>56</v>
      </c>
      <c r="AD8256" t="s">
        <v>48</v>
      </c>
      <c r="AE8256" t="s">
        <v>8298</v>
      </c>
      <c r="AF8256">
        <v>239788</v>
      </c>
      <c r="AG8256">
        <v>220221</v>
      </c>
      <c r="AH8256">
        <v>220128</v>
      </c>
      <c r="AI8256">
        <v>230075</v>
      </c>
      <c r="AJ8256">
        <v>215000</v>
      </c>
      <c r="AK8256">
        <v>228231</v>
      </c>
      <c r="AL8256">
        <v>235538</v>
      </c>
      <c r="AM8256">
        <v>-8.2444255444268696E-3</v>
      </c>
      <c r="AN8256">
        <v>-1.00573096296384</v>
      </c>
      <c r="AO8256">
        <v>0.92811398636734099</v>
      </c>
      <c r="AP8256">
        <v>0.96501454244637896</v>
      </c>
      <c r="AQ8256">
        <v>227553</v>
      </c>
      <c r="AR8256">
        <v>226256.33333333299</v>
      </c>
      <c r="AS8256" t="s">
        <v>47</v>
      </c>
      <c r="AT8256" t="s">
        <v>48</v>
      </c>
      <c r="AU8256" t="s">
        <v>8298</v>
      </c>
      <c r="AV8256" t="s">
        <v>9705</v>
      </c>
      <c r="AW8256">
        <v>1</v>
      </c>
    </row>
    <row r="8257" spans="1:49">
      <c r="A8257">
        <v>158568</v>
      </c>
      <c r="B8257">
        <v>159095</v>
      </c>
      <c r="C8257">
        <v>151705</v>
      </c>
      <c r="D8257">
        <v>234506</v>
      </c>
      <c r="E8257">
        <v>206766</v>
      </c>
      <c r="F8257">
        <v>196426</v>
      </c>
      <c r="G8257">
        <v>180691</v>
      </c>
      <c r="H8257">
        <v>0.38702949649132901</v>
      </c>
      <c r="I8257">
        <v>1.3076983305210399</v>
      </c>
      <c r="J8257">
        <v>6.87023075876312E-4</v>
      </c>
      <c r="K8257">
        <v>3.62480737135397E-3</v>
      </c>
      <c r="L8257">
        <v>156456</v>
      </c>
      <c r="M8257">
        <v>204597.25</v>
      </c>
      <c r="N8257" t="s">
        <v>56</v>
      </c>
      <c r="O8257" t="s">
        <v>51</v>
      </c>
      <c r="P8257" t="s">
        <v>8299</v>
      </c>
      <c r="Q8257">
        <v>158568</v>
      </c>
      <c r="R8257">
        <v>159095</v>
      </c>
      <c r="S8257">
        <v>151705</v>
      </c>
      <c r="T8257">
        <v>295679</v>
      </c>
      <c r="U8257">
        <v>334405</v>
      </c>
      <c r="V8257">
        <v>348745</v>
      </c>
      <c r="W8257">
        <v>1.0603367582883301</v>
      </c>
      <c r="X8257">
        <v>2.08541911676978</v>
      </c>
      <c r="Y8257" s="1">
        <v>3.8978684464429896E-18</v>
      </c>
      <c r="Z8257" s="1">
        <v>1.9064587181031299E-17</v>
      </c>
      <c r="AA8257">
        <v>156456</v>
      </c>
      <c r="AB8257">
        <v>326276.33333333302</v>
      </c>
      <c r="AC8257" t="s">
        <v>56</v>
      </c>
      <c r="AD8257" t="s">
        <v>51</v>
      </c>
      <c r="AE8257" t="s">
        <v>8299</v>
      </c>
      <c r="AF8257">
        <v>234506</v>
      </c>
      <c r="AG8257">
        <v>206766</v>
      </c>
      <c r="AH8257">
        <v>196426</v>
      </c>
      <c r="AI8257">
        <v>180691</v>
      </c>
      <c r="AJ8257">
        <v>295679</v>
      </c>
      <c r="AK8257">
        <v>334405</v>
      </c>
      <c r="AL8257">
        <v>348745</v>
      </c>
      <c r="AM8257">
        <v>0.67330726179700595</v>
      </c>
      <c r="AN8257">
        <v>1.5947249209524199</v>
      </c>
      <c r="AO8257" s="1">
        <v>1.9447989235737398E-9</v>
      </c>
      <c r="AP8257" s="1">
        <v>9.1103444720808502E-9</v>
      </c>
      <c r="AQ8257">
        <v>204597.25</v>
      </c>
      <c r="AR8257">
        <v>326276.33333333302</v>
      </c>
      <c r="AS8257" t="s">
        <v>56</v>
      </c>
      <c r="AT8257" t="s">
        <v>51</v>
      </c>
      <c r="AU8257" t="s">
        <v>8299</v>
      </c>
      <c r="AV8257" t="s">
        <v>9706</v>
      </c>
      <c r="AW8257">
        <v>1</v>
      </c>
    </row>
    <row r="8258" spans="1:49">
      <c r="A8258">
        <v>237853</v>
      </c>
      <c r="B8258">
        <v>256126</v>
      </c>
      <c r="C8258">
        <v>228604</v>
      </c>
      <c r="D8258">
        <v>229840</v>
      </c>
      <c r="E8258">
        <v>210239</v>
      </c>
      <c r="F8258">
        <v>218594</v>
      </c>
      <c r="G8258">
        <v>217184</v>
      </c>
      <c r="H8258">
        <v>-0.13750539554428401</v>
      </c>
      <c r="I8258">
        <v>-1.1000014842605601</v>
      </c>
      <c r="J8258">
        <v>0.12547763638780399</v>
      </c>
      <c r="K8258">
        <v>0.39506009498933298</v>
      </c>
      <c r="L8258">
        <v>240861</v>
      </c>
      <c r="M8258">
        <v>218964.25</v>
      </c>
      <c r="N8258" t="s">
        <v>47</v>
      </c>
      <c r="O8258" t="s">
        <v>48</v>
      </c>
      <c r="P8258" t="s">
        <v>8300</v>
      </c>
      <c r="Q8258">
        <v>237853</v>
      </c>
      <c r="R8258">
        <v>256126</v>
      </c>
      <c r="S8258">
        <v>228604</v>
      </c>
      <c r="T8258">
        <v>200481</v>
      </c>
      <c r="U8258">
        <v>198675</v>
      </c>
      <c r="V8258">
        <v>214417</v>
      </c>
      <c r="W8258">
        <v>-0.235928181182463</v>
      </c>
      <c r="X8258">
        <v>-1.17766427140699</v>
      </c>
      <c r="Y8258">
        <v>1.4375548171857501E-2</v>
      </c>
      <c r="Z8258">
        <v>3.8100532781770197E-2</v>
      </c>
      <c r="AA8258">
        <v>240861</v>
      </c>
      <c r="AB8258">
        <v>204524.33333333299</v>
      </c>
      <c r="AC8258" t="s">
        <v>47</v>
      </c>
      <c r="AD8258" t="s">
        <v>52</v>
      </c>
      <c r="AE8258" t="s">
        <v>8300</v>
      </c>
      <c r="AF8258">
        <v>229840</v>
      </c>
      <c r="AG8258">
        <v>210239</v>
      </c>
      <c r="AH8258">
        <v>218594</v>
      </c>
      <c r="AI8258">
        <v>217184</v>
      </c>
      <c r="AJ8258">
        <v>200481</v>
      </c>
      <c r="AK8258">
        <v>198675</v>
      </c>
      <c r="AL8258">
        <v>214417</v>
      </c>
      <c r="AM8258">
        <v>-9.8422785638178897E-2</v>
      </c>
      <c r="AN8258">
        <v>-1.0706024385036499</v>
      </c>
      <c r="AO8258">
        <v>0.27685778195912097</v>
      </c>
      <c r="AP8258">
        <v>0.48289629034513798</v>
      </c>
      <c r="AQ8258">
        <v>218964.25</v>
      </c>
      <c r="AR8258">
        <v>204524.33333333299</v>
      </c>
      <c r="AS8258" t="s">
        <v>47</v>
      </c>
      <c r="AT8258" t="s">
        <v>48</v>
      </c>
      <c r="AU8258" t="s">
        <v>8300</v>
      </c>
      <c r="AV8258" t="s">
        <v>9705</v>
      </c>
      <c r="AW8258">
        <v>1</v>
      </c>
    </row>
    <row r="8259" spans="1:49">
      <c r="A8259">
        <v>191233</v>
      </c>
      <c r="B8259">
        <v>206613</v>
      </c>
      <c r="C8259">
        <v>200790</v>
      </c>
      <c r="D8259">
        <v>202408</v>
      </c>
      <c r="E8259">
        <v>207001</v>
      </c>
      <c r="F8259">
        <v>202791</v>
      </c>
      <c r="G8259">
        <v>266162</v>
      </c>
      <c r="H8259">
        <v>0.138099019167161</v>
      </c>
      <c r="I8259">
        <v>1.10045419921288</v>
      </c>
      <c r="J8259">
        <v>0.33646566603615802</v>
      </c>
      <c r="K8259">
        <v>0.718394001758072</v>
      </c>
      <c r="L8259">
        <v>199545.33333333299</v>
      </c>
      <c r="M8259">
        <v>219590.5</v>
      </c>
      <c r="N8259" t="s">
        <v>56</v>
      </c>
      <c r="O8259" t="s">
        <v>48</v>
      </c>
      <c r="P8259" t="s">
        <v>8301</v>
      </c>
      <c r="Q8259">
        <v>191233</v>
      </c>
      <c r="R8259">
        <v>206613</v>
      </c>
      <c r="S8259">
        <v>200790</v>
      </c>
      <c r="T8259">
        <v>298299</v>
      </c>
      <c r="U8259">
        <v>215243</v>
      </c>
      <c r="V8259">
        <v>248134</v>
      </c>
      <c r="W8259">
        <v>0.34749820405172199</v>
      </c>
      <c r="X8259">
        <v>1.27235248130751</v>
      </c>
      <c r="Y8259">
        <v>2.2836853416268298E-2</v>
      </c>
      <c r="Z8259">
        <v>5.7434358995827099E-2</v>
      </c>
      <c r="AA8259">
        <v>199545.33333333299</v>
      </c>
      <c r="AB8259">
        <v>253892</v>
      </c>
      <c r="AC8259" t="s">
        <v>56</v>
      </c>
      <c r="AD8259" t="s">
        <v>55</v>
      </c>
      <c r="AE8259" t="s">
        <v>8301</v>
      </c>
      <c r="AF8259">
        <v>202408</v>
      </c>
      <c r="AG8259">
        <v>207001</v>
      </c>
      <c r="AH8259">
        <v>202791</v>
      </c>
      <c r="AI8259">
        <v>266162</v>
      </c>
      <c r="AJ8259">
        <v>298299</v>
      </c>
      <c r="AK8259">
        <v>215243</v>
      </c>
      <c r="AL8259">
        <v>248134</v>
      </c>
      <c r="AM8259">
        <v>0.209399184884561</v>
      </c>
      <c r="AN8259">
        <v>1.15620666649969</v>
      </c>
      <c r="AO8259">
        <v>0.13958011101068099</v>
      </c>
      <c r="AP8259">
        <v>0.29958809413991899</v>
      </c>
      <c r="AQ8259">
        <v>219590.5</v>
      </c>
      <c r="AR8259">
        <v>253892</v>
      </c>
      <c r="AS8259" t="s">
        <v>56</v>
      </c>
      <c r="AT8259" t="s">
        <v>48</v>
      </c>
      <c r="AU8259" t="s">
        <v>8301</v>
      </c>
      <c r="AV8259" t="s">
        <v>9705</v>
      </c>
      <c r="AW8259">
        <v>1</v>
      </c>
    </row>
    <row r="8260" spans="1:49">
      <c r="A8260">
        <v>224566</v>
      </c>
      <c r="B8260">
        <v>217730</v>
      </c>
      <c r="C8260">
        <v>224268</v>
      </c>
      <c r="D8260">
        <v>209557</v>
      </c>
      <c r="E8260">
        <v>216289</v>
      </c>
      <c r="F8260">
        <v>211547</v>
      </c>
      <c r="G8260">
        <v>240673</v>
      </c>
      <c r="H8260">
        <v>-1.74515071349973E-2</v>
      </c>
      <c r="I8260">
        <v>-1.01216992800086</v>
      </c>
      <c r="J8260">
        <v>0.84497155339145902</v>
      </c>
      <c r="K8260">
        <v>0.97157037993684503</v>
      </c>
      <c r="L8260">
        <v>222188</v>
      </c>
      <c r="M8260">
        <v>219516.5</v>
      </c>
      <c r="N8260" t="s">
        <v>47</v>
      </c>
      <c r="O8260" t="s">
        <v>48</v>
      </c>
      <c r="P8260" t="s">
        <v>8302</v>
      </c>
      <c r="Q8260">
        <v>224566</v>
      </c>
      <c r="R8260">
        <v>217730</v>
      </c>
      <c r="S8260">
        <v>224268</v>
      </c>
      <c r="T8260">
        <v>225738</v>
      </c>
      <c r="U8260">
        <v>217277</v>
      </c>
      <c r="V8260">
        <v>231511</v>
      </c>
      <c r="W8260">
        <v>1.7130642170063201E-2</v>
      </c>
      <c r="X8260">
        <v>1.0119448395052799</v>
      </c>
      <c r="Y8260">
        <v>0.85971308384745304</v>
      </c>
      <c r="Z8260">
        <v>0.92168346067538198</v>
      </c>
      <c r="AA8260">
        <v>222188</v>
      </c>
      <c r="AB8260">
        <v>224842</v>
      </c>
      <c r="AC8260" t="s">
        <v>56</v>
      </c>
      <c r="AD8260" t="s">
        <v>48</v>
      </c>
      <c r="AE8260" t="s">
        <v>8302</v>
      </c>
      <c r="AF8260">
        <v>209557</v>
      </c>
      <c r="AG8260">
        <v>216289</v>
      </c>
      <c r="AH8260">
        <v>211547</v>
      </c>
      <c r="AI8260">
        <v>240673</v>
      </c>
      <c r="AJ8260">
        <v>225738</v>
      </c>
      <c r="AK8260">
        <v>217277</v>
      </c>
      <c r="AL8260">
        <v>231511</v>
      </c>
      <c r="AM8260">
        <v>3.4582149305060601E-2</v>
      </c>
      <c r="AN8260">
        <v>1.0242601353428999</v>
      </c>
      <c r="AO8260">
        <v>0.70048148486460704</v>
      </c>
      <c r="AP8260">
        <v>0.84137867776494601</v>
      </c>
      <c r="AQ8260">
        <v>219516.5</v>
      </c>
      <c r="AR8260">
        <v>224842</v>
      </c>
      <c r="AS8260" t="s">
        <v>56</v>
      </c>
      <c r="AT8260" t="s">
        <v>48</v>
      </c>
      <c r="AU8260" t="s">
        <v>8302</v>
      </c>
      <c r="AV8260" t="s">
        <v>9705</v>
      </c>
      <c r="AW8260">
        <v>1</v>
      </c>
    </row>
    <row r="8261" spans="1:49">
      <c r="A8261">
        <v>215469</v>
      </c>
      <c r="B8261">
        <v>250620</v>
      </c>
      <c r="C8261">
        <v>221734</v>
      </c>
      <c r="D8261">
        <v>214677</v>
      </c>
      <c r="E8261">
        <v>219631</v>
      </c>
      <c r="F8261">
        <v>213897</v>
      </c>
      <c r="G8261">
        <v>227088</v>
      </c>
      <c r="H8261">
        <v>-6.73087876075983E-2</v>
      </c>
      <c r="I8261">
        <v>-1.0477603880452999</v>
      </c>
      <c r="J8261">
        <v>0.45827918625184999</v>
      </c>
      <c r="K8261">
        <v>0.82076814763591199</v>
      </c>
      <c r="L8261">
        <v>229274.33333333299</v>
      </c>
      <c r="M8261">
        <v>218823.25</v>
      </c>
      <c r="N8261" t="s">
        <v>47</v>
      </c>
      <c r="O8261" t="s">
        <v>48</v>
      </c>
      <c r="P8261" t="s">
        <v>8303</v>
      </c>
      <c r="Q8261">
        <v>215469</v>
      </c>
      <c r="R8261">
        <v>250620</v>
      </c>
      <c r="S8261">
        <v>221734</v>
      </c>
      <c r="T8261">
        <v>219826</v>
      </c>
      <c r="U8261">
        <v>215834</v>
      </c>
      <c r="V8261">
        <v>212877</v>
      </c>
      <c r="W8261">
        <v>-8.4848426344705102E-2</v>
      </c>
      <c r="X8261">
        <v>-1.0605763433697699</v>
      </c>
      <c r="Y8261">
        <v>0.38430222361078398</v>
      </c>
      <c r="Z8261">
        <v>0.54835375688955601</v>
      </c>
      <c r="AA8261">
        <v>229274.33333333299</v>
      </c>
      <c r="AB8261">
        <v>216179</v>
      </c>
      <c r="AC8261" t="s">
        <v>47</v>
      </c>
      <c r="AD8261" t="s">
        <v>48</v>
      </c>
      <c r="AE8261" t="s">
        <v>8303</v>
      </c>
      <c r="AF8261">
        <v>214677</v>
      </c>
      <c r="AG8261">
        <v>219631</v>
      </c>
      <c r="AH8261">
        <v>213897</v>
      </c>
      <c r="AI8261">
        <v>227088</v>
      </c>
      <c r="AJ8261">
        <v>219826</v>
      </c>
      <c r="AK8261">
        <v>215834</v>
      </c>
      <c r="AL8261">
        <v>212877</v>
      </c>
      <c r="AM8261">
        <v>-1.7539638737106799E-2</v>
      </c>
      <c r="AN8261">
        <v>-1.01223176164197</v>
      </c>
      <c r="AO8261">
        <v>0.849938091786272</v>
      </c>
      <c r="AP8261">
        <v>0.92876260737600802</v>
      </c>
      <c r="AQ8261">
        <v>218823.25</v>
      </c>
      <c r="AR8261">
        <v>216179</v>
      </c>
      <c r="AS8261" t="s">
        <v>47</v>
      </c>
      <c r="AT8261" t="s">
        <v>48</v>
      </c>
      <c r="AU8261" t="s">
        <v>8303</v>
      </c>
      <c r="AV8261" t="s">
        <v>9705</v>
      </c>
      <c r="AW8261">
        <v>1</v>
      </c>
    </row>
    <row r="8262" spans="1:49">
      <c r="A8262">
        <v>166715</v>
      </c>
      <c r="B8262">
        <v>144197</v>
      </c>
      <c r="C8262">
        <v>155919</v>
      </c>
      <c r="D8262">
        <v>230411</v>
      </c>
      <c r="E8262">
        <v>191625</v>
      </c>
      <c r="F8262">
        <v>230925</v>
      </c>
      <c r="G8262">
        <v>181121</v>
      </c>
      <c r="H8262">
        <v>0.42225106441119697</v>
      </c>
      <c r="I8262">
        <v>1.34001705113842</v>
      </c>
      <c r="J8262">
        <v>4.0338737766973398E-4</v>
      </c>
      <c r="K8262">
        <v>2.1759017297445101E-3</v>
      </c>
      <c r="L8262">
        <v>155610.33333333299</v>
      </c>
      <c r="M8262">
        <v>208520.5</v>
      </c>
      <c r="N8262" t="s">
        <v>56</v>
      </c>
      <c r="O8262" t="s">
        <v>51</v>
      </c>
      <c r="P8262" t="s">
        <v>8304</v>
      </c>
      <c r="Q8262">
        <v>166715</v>
      </c>
      <c r="R8262">
        <v>144197</v>
      </c>
      <c r="S8262">
        <v>155919</v>
      </c>
      <c r="T8262">
        <v>318250</v>
      </c>
      <c r="U8262">
        <v>299632</v>
      </c>
      <c r="V8262">
        <v>327740</v>
      </c>
      <c r="W8262">
        <v>1.01836264692562</v>
      </c>
      <c r="X8262">
        <v>2.0256195496871499</v>
      </c>
      <c r="Y8262" s="1">
        <v>1.48588161938483E-15</v>
      </c>
      <c r="Z8262" s="1">
        <v>7.02191852451694E-15</v>
      </c>
      <c r="AA8262">
        <v>155610.33333333299</v>
      </c>
      <c r="AB8262">
        <v>315207.33333333302</v>
      </c>
      <c r="AC8262" t="s">
        <v>56</v>
      </c>
      <c r="AD8262" t="s">
        <v>51</v>
      </c>
      <c r="AE8262" t="s">
        <v>8304</v>
      </c>
      <c r="AF8262">
        <v>230411</v>
      </c>
      <c r="AG8262">
        <v>191625</v>
      </c>
      <c r="AH8262">
        <v>230925</v>
      </c>
      <c r="AI8262">
        <v>181121</v>
      </c>
      <c r="AJ8262">
        <v>318250</v>
      </c>
      <c r="AK8262">
        <v>299632</v>
      </c>
      <c r="AL8262">
        <v>327740</v>
      </c>
      <c r="AM8262">
        <v>0.59611158251442597</v>
      </c>
      <c r="AN8262">
        <v>1.51163714518876</v>
      </c>
      <c r="AO8262" s="1">
        <v>3.7787413239373801E-7</v>
      </c>
      <c r="AP8262" s="1">
        <v>1.66506181625551E-6</v>
      </c>
      <c r="AQ8262">
        <v>208520.5</v>
      </c>
      <c r="AR8262">
        <v>315207.33333333302</v>
      </c>
      <c r="AS8262" t="s">
        <v>56</v>
      </c>
      <c r="AT8262" t="s">
        <v>51</v>
      </c>
      <c r="AU8262" t="s">
        <v>8304</v>
      </c>
      <c r="AV8262" t="s">
        <v>9706</v>
      </c>
      <c r="AW8262">
        <v>1</v>
      </c>
    </row>
    <row r="8263" spans="1:49">
      <c r="A8263">
        <v>208834</v>
      </c>
      <c r="B8263">
        <v>245302</v>
      </c>
      <c r="C8263">
        <v>207319</v>
      </c>
      <c r="D8263">
        <v>239816</v>
      </c>
      <c r="E8263">
        <v>244676</v>
      </c>
      <c r="F8263">
        <v>181490</v>
      </c>
      <c r="G8263">
        <v>225501</v>
      </c>
      <c r="H8263">
        <v>1.5526768177981499E-2</v>
      </c>
      <c r="I8263">
        <v>1.0108204639771401</v>
      </c>
      <c r="J8263">
        <v>0.90365158720629102</v>
      </c>
      <c r="K8263">
        <v>0.98490015305513701</v>
      </c>
      <c r="L8263">
        <v>220485</v>
      </c>
      <c r="M8263">
        <v>222870.75</v>
      </c>
      <c r="N8263" t="s">
        <v>56</v>
      </c>
      <c r="O8263" t="s">
        <v>48</v>
      </c>
      <c r="P8263" t="s">
        <v>8305</v>
      </c>
      <c r="Q8263">
        <v>208834</v>
      </c>
      <c r="R8263">
        <v>245302</v>
      </c>
      <c r="S8263">
        <v>207319</v>
      </c>
      <c r="T8263">
        <v>220977</v>
      </c>
      <c r="U8263">
        <v>217040</v>
      </c>
      <c r="V8263">
        <v>220791</v>
      </c>
      <c r="W8263">
        <v>-5.7849333362208896E-3</v>
      </c>
      <c r="X8263">
        <v>-1.0040178625639</v>
      </c>
      <c r="Y8263">
        <v>0.96521443334824897</v>
      </c>
      <c r="Z8263">
        <v>0.98128100314060296</v>
      </c>
      <c r="AA8263">
        <v>220485</v>
      </c>
      <c r="AB8263">
        <v>219602.66666666701</v>
      </c>
      <c r="AC8263" t="s">
        <v>47</v>
      </c>
      <c r="AD8263" t="s">
        <v>48</v>
      </c>
      <c r="AE8263" t="s">
        <v>8305</v>
      </c>
      <c r="AF8263">
        <v>239816</v>
      </c>
      <c r="AG8263">
        <v>244676</v>
      </c>
      <c r="AH8263">
        <v>181490</v>
      </c>
      <c r="AI8263">
        <v>225501</v>
      </c>
      <c r="AJ8263">
        <v>220977</v>
      </c>
      <c r="AK8263">
        <v>217040</v>
      </c>
      <c r="AL8263">
        <v>220791</v>
      </c>
      <c r="AM8263">
        <v>-2.1311701514202398E-2</v>
      </c>
      <c r="AN8263">
        <v>-1.01488180167818</v>
      </c>
      <c r="AO8263">
        <v>0.86684752408537002</v>
      </c>
      <c r="AP8263">
        <v>0.93842030597081205</v>
      </c>
      <c r="AQ8263">
        <v>222870.75</v>
      </c>
      <c r="AR8263">
        <v>219602.66666666701</v>
      </c>
      <c r="AS8263" t="s">
        <v>47</v>
      </c>
      <c r="AT8263" t="s">
        <v>48</v>
      </c>
      <c r="AU8263" t="s">
        <v>8305</v>
      </c>
      <c r="AV8263" t="s">
        <v>9705</v>
      </c>
      <c r="AW8263">
        <v>1</v>
      </c>
    </row>
    <row r="8264" spans="1:49">
      <c r="A8264">
        <v>212719</v>
      </c>
      <c r="B8264">
        <v>253070</v>
      </c>
      <c r="C8264">
        <v>211823</v>
      </c>
      <c r="D8264">
        <v>215457</v>
      </c>
      <c r="E8264">
        <v>201243</v>
      </c>
      <c r="F8264">
        <v>213280</v>
      </c>
      <c r="G8264">
        <v>208676</v>
      </c>
      <c r="H8264">
        <v>-0.107417694301972</v>
      </c>
      <c r="I8264">
        <v>-1.07729828042328</v>
      </c>
      <c r="J8264">
        <v>0.28253684209764501</v>
      </c>
      <c r="K8264">
        <v>0.65904774625145601</v>
      </c>
      <c r="L8264">
        <v>225870.66666666701</v>
      </c>
      <c r="M8264">
        <v>209664</v>
      </c>
      <c r="N8264" t="s">
        <v>47</v>
      </c>
      <c r="O8264" t="s">
        <v>48</v>
      </c>
      <c r="P8264" t="s">
        <v>8306</v>
      </c>
      <c r="Q8264">
        <v>212719</v>
      </c>
      <c r="R8264">
        <v>253070</v>
      </c>
      <c r="S8264">
        <v>211823</v>
      </c>
      <c r="T8264">
        <v>245106</v>
      </c>
      <c r="U8264">
        <v>219803</v>
      </c>
      <c r="V8264">
        <v>237604</v>
      </c>
      <c r="W8264">
        <v>5.2065470403156601E-2</v>
      </c>
      <c r="X8264">
        <v>1.0367481685684401</v>
      </c>
      <c r="Y8264">
        <v>0.62775472213774797</v>
      </c>
      <c r="Z8264">
        <v>0.76017481097117201</v>
      </c>
      <c r="AA8264">
        <v>225870.66666666701</v>
      </c>
      <c r="AB8264">
        <v>234171</v>
      </c>
      <c r="AC8264" t="s">
        <v>56</v>
      </c>
      <c r="AD8264" t="s">
        <v>48</v>
      </c>
      <c r="AE8264" t="s">
        <v>8306</v>
      </c>
      <c r="AF8264">
        <v>215457</v>
      </c>
      <c r="AG8264">
        <v>201243</v>
      </c>
      <c r="AH8264">
        <v>213280</v>
      </c>
      <c r="AI8264">
        <v>208676</v>
      </c>
      <c r="AJ8264">
        <v>245106</v>
      </c>
      <c r="AK8264">
        <v>219803</v>
      </c>
      <c r="AL8264">
        <v>237604</v>
      </c>
      <c r="AM8264">
        <v>0.15948316470512899</v>
      </c>
      <c r="AN8264">
        <v>1.1168870192307701</v>
      </c>
      <c r="AO8264">
        <v>0.110694821638712</v>
      </c>
      <c r="AP8264">
        <v>0.25122413659773601</v>
      </c>
      <c r="AQ8264">
        <v>209664</v>
      </c>
      <c r="AR8264">
        <v>234171</v>
      </c>
      <c r="AS8264" t="s">
        <v>56</v>
      </c>
      <c r="AT8264" t="s">
        <v>48</v>
      </c>
      <c r="AU8264" t="s">
        <v>8306</v>
      </c>
      <c r="AV8264" t="s">
        <v>9705</v>
      </c>
      <c r="AW8264">
        <v>1</v>
      </c>
    </row>
    <row r="8265" spans="1:49">
      <c r="A8265">
        <v>213250</v>
      </c>
      <c r="B8265">
        <v>197655</v>
      </c>
      <c r="C8265">
        <v>213418</v>
      </c>
      <c r="D8265">
        <v>212385</v>
      </c>
      <c r="E8265">
        <v>208278</v>
      </c>
      <c r="F8265">
        <v>226644</v>
      </c>
      <c r="G8265">
        <v>205054</v>
      </c>
      <c r="H8265">
        <v>3.4134448679912499E-2</v>
      </c>
      <c r="I8265">
        <v>1.0239423343365499</v>
      </c>
      <c r="J8265">
        <v>0.69905242083219798</v>
      </c>
      <c r="K8265">
        <v>0.93105685216619105</v>
      </c>
      <c r="L8265">
        <v>208107.66666666701</v>
      </c>
      <c r="M8265">
        <v>213090.25</v>
      </c>
      <c r="N8265" t="s">
        <v>56</v>
      </c>
      <c r="O8265" t="s">
        <v>48</v>
      </c>
      <c r="P8265" t="s">
        <v>8307</v>
      </c>
      <c r="Q8265">
        <v>213250</v>
      </c>
      <c r="R8265">
        <v>197655</v>
      </c>
      <c r="S8265">
        <v>213418</v>
      </c>
      <c r="T8265">
        <v>239822</v>
      </c>
      <c r="U8265">
        <v>249586</v>
      </c>
      <c r="V8265">
        <v>249849</v>
      </c>
      <c r="W8265">
        <v>0.24378324899474199</v>
      </c>
      <c r="X8265">
        <v>1.1840938104154399</v>
      </c>
      <c r="Y8265">
        <v>9.26590359004505E-3</v>
      </c>
      <c r="Z8265">
        <v>2.5820378181904299E-2</v>
      </c>
      <c r="AA8265">
        <v>208107.66666666701</v>
      </c>
      <c r="AB8265">
        <v>246419</v>
      </c>
      <c r="AC8265" t="s">
        <v>56</v>
      </c>
      <c r="AD8265" t="s">
        <v>52</v>
      </c>
      <c r="AE8265" t="s">
        <v>8307</v>
      </c>
      <c r="AF8265">
        <v>212385</v>
      </c>
      <c r="AG8265">
        <v>208278</v>
      </c>
      <c r="AH8265">
        <v>226644</v>
      </c>
      <c r="AI8265">
        <v>205054</v>
      </c>
      <c r="AJ8265">
        <v>239822</v>
      </c>
      <c r="AK8265">
        <v>249586</v>
      </c>
      <c r="AL8265">
        <v>249849</v>
      </c>
      <c r="AM8265">
        <v>0.20964880031482999</v>
      </c>
      <c r="AN8265">
        <v>1.15640673376656</v>
      </c>
      <c r="AO8265">
        <v>1.6220774045360001E-2</v>
      </c>
      <c r="AP8265">
        <v>4.9534958714469599E-2</v>
      </c>
      <c r="AQ8265">
        <v>213090.25</v>
      </c>
      <c r="AR8265">
        <v>246419</v>
      </c>
      <c r="AS8265" t="s">
        <v>56</v>
      </c>
      <c r="AT8265" t="s">
        <v>52</v>
      </c>
      <c r="AU8265" t="s">
        <v>8307</v>
      </c>
      <c r="AV8265" t="s">
        <v>9705</v>
      </c>
      <c r="AW8265">
        <v>1</v>
      </c>
    </row>
    <row r="8266" spans="1:49">
      <c r="A8266">
        <v>200906</v>
      </c>
      <c r="B8266">
        <v>235905</v>
      </c>
      <c r="C8266">
        <v>221112</v>
      </c>
      <c r="D8266">
        <v>206903</v>
      </c>
      <c r="E8266">
        <v>218847</v>
      </c>
      <c r="F8266">
        <v>224787</v>
      </c>
      <c r="G8266">
        <v>231824</v>
      </c>
      <c r="H8266">
        <v>8.4127736739043908E-3</v>
      </c>
      <c r="I8266">
        <v>1.0058483287558</v>
      </c>
      <c r="J8266">
        <v>0.93237432524863895</v>
      </c>
      <c r="K8266">
        <v>0.99157547866933304</v>
      </c>
      <c r="L8266">
        <v>219307.66666666701</v>
      </c>
      <c r="M8266">
        <v>220590.25</v>
      </c>
      <c r="N8266" t="s">
        <v>56</v>
      </c>
      <c r="O8266" t="s">
        <v>48</v>
      </c>
      <c r="P8266" t="s">
        <v>8308</v>
      </c>
      <c r="Q8266">
        <v>200906</v>
      </c>
      <c r="R8266">
        <v>235905</v>
      </c>
      <c r="S8266">
        <v>221112</v>
      </c>
      <c r="T8266">
        <v>213271</v>
      </c>
      <c r="U8266">
        <v>227484</v>
      </c>
      <c r="V8266">
        <v>224558</v>
      </c>
      <c r="W8266">
        <v>1.6114466588182001E-2</v>
      </c>
      <c r="X8266">
        <v>1.01123231745964</v>
      </c>
      <c r="Y8266">
        <v>0.87467319537363897</v>
      </c>
      <c r="Z8266">
        <v>0.930503399333658</v>
      </c>
      <c r="AA8266">
        <v>219307.66666666701</v>
      </c>
      <c r="AB8266">
        <v>221771</v>
      </c>
      <c r="AC8266" t="s">
        <v>56</v>
      </c>
      <c r="AD8266" t="s">
        <v>48</v>
      </c>
      <c r="AE8266" t="s">
        <v>8308</v>
      </c>
      <c r="AF8266">
        <v>206903</v>
      </c>
      <c r="AG8266">
        <v>218847</v>
      </c>
      <c r="AH8266">
        <v>224787</v>
      </c>
      <c r="AI8266">
        <v>231824</v>
      </c>
      <c r="AJ8266">
        <v>213271</v>
      </c>
      <c r="AK8266">
        <v>227484</v>
      </c>
      <c r="AL8266">
        <v>224558</v>
      </c>
      <c r="AM8266">
        <v>7.7016929142776297E-3</v>
      </c>
      <c r="AN8266">
        <v>1.0053526844454801</v>
      </c>
      <c r="AO8266">
        <v>0.93325842337598897</v>
      </c>
      <c r="AP8266">
        <v>0.96702929083842903</v>
      </c>
      <c r="AQ8266">
        <v>220590.25</v>
      </c>
      <c r="AR8266">
        <v>221771</v>
      </c>
      <c r="AS8266" t="s">
        <v>56</v>
      </c>
      <c r="AT8266" t="s">
        <v>48</v>
      </c>
      <c r="AU8266" t="s">
        <v>8308</v>
      </c>
      <c r="AV8266" t="s">
        <v>9705</v>
      </c>
      <c r="AW8266">
        <v>1</v>
      </c>
    </row>
    <row r="8267" spans="1:49">
      <c r="A8267">
        <v>243996</v>
      </c>
      <c r="B8267">
        <v>218337</v>
      </c>
      <c r="C8267">
        <v>218353</v>
      </c>
      <c r="D8267">
        <v>197340</v>
      </c>
      <c r="E8267">
        <v>207009</v>
      </c>
      <c r="F8267">
        <v>197572</v>
      </c>
      <c r="G8267">
        <v>217339</v>
      </c>
      <c r="H8267">
        <v>-0.14770547341111101</v>
      </c>
      <c r="I8267">
        <v>-1.10780623163994</v>
      </c>
      <c r="J8267">
        <v>0.134994201703871</v>
      </c>
      <c r="K8267">
        <v>0.41566603836177701</v>
      </c>
      <c r="L8267">
        <v>226895.33333333299</v>
      </c>
      <c r="M8267">
        <v>204815</v>
      </c>
      <c r="N8267" t="s">
        <v>47</v>
      </c>
      <c r="O8267" t="s">
        <v>48</v>
      </c>
      <c r="P8267" t="s">
        <v>8309</v>
      </c>
      <c r="Q8267">
        <v>243996</v>
      </c>
      <c r="R8267">
        <v>218337</v>
      </c>
      <c r="S8267">
        <v>218353</v>
      </c>
      <c r="T8267">
        <v>232787</v>
      </c>
      <c r="U8267">
        <v>258841</v>
      </c>
      <c r="V8267">
        <v>220534</v>
      </c>
      <c r="W8267">
        <v>6.5215984946309494E-2</v>
      </c>
      <c r="X8267">
        <v>1.04624158569443</v>
      </c>
      <c r="Y8267">
        <v>0.53885126091951496</v>
      </c>
      <c r="Z8267">
        <v>0.68955240258232597</v>
      </c>
      <c r="AA8267">
        <v>226895.33333333299</v>
      </c>
      <c r="AB8267">
        <v>237387.33333333299</v>
      </c>
      <c r="AC8267" t="s">
        <v>56</v>
      </c>
      <c r="AD8267" t="s">
        <v>48</v>
      </c>
      <c r="AE8267" t="s">
        <v>8309</v>
      </c>
      <c r="AF8267">
        <v>197340</v>
      </c>
      <c r="AG8267">
        <v>207009</v>
      </c>
      <c r="AH8267">
        <v>197572</v>
      </c>
      <c r="AI8267">
        <v>217339</v>
      </c>
      <c r="AJ8267">
        <v>232787</v>
      </c>
      <c r="AK8267">
        <v>258841</v>
      </c>
      <c r="AL8267">
        <v>220534</v>
      </c>
      <c r="AM8267">
        <v>0.21292145835742099</v>
      </c>
      <c r="AN8267">
        <v>1.1590329484331401</v>
      </c>
      <c r="AO8267">
        <v>3.1158834436975199E-2</v>
      </c>
      <c r="AP8267">
        <v>8.76115245678354E-2</v>
      </c>
      <c r="AQ8267">
        <v>204815</v>
      </c>
      <c r="AR8267">
        <v>237387.33333333299</v>
      </c>
      <c r="AS8267" t="s">
        <v>56</v>
      </c>
      <c r="AT8267" t="s">
        <v>55</v>
      </c>
      <c r="AU8267" t="s">
        <v>8309</v>
      </c>
      <c r="AV8267" t="s">
        <v>9705</v>
      </c>
      <c r="AW8267">
        <v>1</v>
      </c>
    </row>
    <row r="8268" spans="1:49">
      <c r="A8268">
        <v>125343</v>
      </c>
      <c r="B8268">
        <v>118677</v>
      </c>
      <c r="C8268">
        <v>128435</v>
      </c>
      <c r="D8268">
        <v>201372</v>
      </c>
      <c r="E8268">
        <v>178062</v>
      </c>
      <c r="F8268">
        <v>173018</v>
      </c>
      <c r="G8268">
        <v>172680</v>
      </c>
      <c r="H8268">
        <v>0.54613955442189099</v>
      </c>
      <c r="I8268">
        <v>1.46017371226054</v>
      </c>
      <c r="J8268" s="1">
        <v>8.2701991779948198E-9</v>
      </c>
      <c r="K8268" s="1">
        <v>7.7482934046262205E-8</v>
      </c>
      <c r="L8268">
        <v>124151.66666666701</v>
      </c>
      <c r="M8268">
        <v>181283</v>
      </c>
      <c r="N8268" t="s">
        <v>56</v>
      </c>
      <c r="O8268" t="s">
        <v>51</v>
      </c>
      <c r="P8268" t="s">
        <v>8310</v>
      </c>
      <c r="Q8268">
        <v>125343</v>
      </c>
      <c r="R8268">
        <v>118677</v>
      </c>
      <c r="S8268">
        <v>128435</v>
      </c>
      <c r="T8268">
        <v>394400</v>
      </c>
      <c r="U8268">
        <v>395287</v>
      </c>
      <c r="V8268">
        <v>392400</v>
      </c>
      <c r="W8268">
        <v>1.6661971900907899</v>
      </c>
      <c r="X8268">
        <v>3.1737713280799</v>
      </c>
      <c r="Y8268" s="1">
        <v>3.5329055450909901E-59</v>
      </c>
      <c r="Z8268" s="1">
        <v>3.3228595039111203E-58</v>
      </c>
      <c r="AA8268">
        <v>124151.66666666701</v>
      </c>
      <c r="AB8268">
        <v>394029</v>
      </c>
      <c r="AC8268" t="s">
        <v>56</v>
      </c>
      <c r="AD8268" t="s">
        <v>51</v>
      </c>
      <c r="AE8268" t="s">
        <v>8310</v>
      </c>
      <c r="AF8268">
        <v>201372</v>
      </c>
      <c r="AG8268">
        <v>178062</v>
      </c>
      <c r="AH8268">
        <v>173018</v>
      </c>
      <c r="AI8268">
        <v>172680</v>
      </c>
      <c r="AJ8268">
        <v>394400</v>
      </c>
      <c r="AK8268">
        <v>395287</v>
      </c>
      <c r="AL8268">
        <v>392400</v>
      </c>
      <c r="AM8268">
        <v>1.1200576356688901</v>
      </c>
      <c r="AN8268">
        <v>2.1735573661071399</v>
      </c>
      <c r="AO8268" s="1">
        <v>2.0951575845377601E-33</v>
      </c>
      <c r="AP8268" s="1">
        <v>2.0018089792860801E-32</v>
      </c>
      <c r="AQ8268">
        <v>181283</v>
      </c>
      <c r="AR8268">
        <v>394029</v>
      </c>
      <c r="AS8268" t="s">
        <v>56</v>
      </c>
      <c r="AT8268" t="s">
        <v>51</v>
      </c>
      <c r="AU8268" t="s">
        <v>8310</v>
      </c>
      <c r="AV8268" t="s">
        <v>9706</v>
      </c>
      <c r="AW8268">
        <v>1</v>
      </c>
    </row>
    <row r="8269" spans="1:49">
      <c r="A8269">
        <v>190706</v>
      </c>
      <c r="B8269">
        <v>249156</v>
      </c>
      <c r="C8269">
        <v>218902</v>
      </c>
      <c r="D8269">
        <v>244836</v>
      </c>
      <c r="E8269">
        <v>209437</v>
      </c>
      <c r="F8269">
        <v>227806</v>
      </c>
      <c r="G8269">
        <v>234666</v>
      </c>
      <c r="H8269">
        <v>6.1721241596937801E-2</v>
      </c>
      <c r="I8269">
        <v>1.0437102664990801</v>
      </c>
      <c r="J8269">
        <v>0.58338488433584801</v>
      </c>
      <c r="K8269">
        <v>0.88838001165234803</v>
      </c>
      <c r="L8269">
        <v>219588</v>
      </c>
      <c r="M8269">
        <v>229186.25</v>
      </c>
      <c r="N8269" t="s">
        <v>56</v>
      </c>
      <c r="O8269" t="s">
        <v>48</v>
      </c>
      <c r="P8269" t="s">
        <v>8311</v>
      </c>
      <c r="Q8269">
        <v>190706</v>
      </c>
      <c r="R8269">
        <v>249156</v>
      </c>
      <c r="S8269">
        <v>218902</v>
      </c>
      <c r="T8269">
        <v>203037</v>
      </c>
      <c r="U8269">
        <v>208039</v>
      </c>
      <c r="V8269">
        <v>200258</v>
      </c>
      <c r="W8269">
        <v>-0.10780084702401101</v>
      </c>
      <c r="X8269">
        <v>-1.0775844301151301</v>
      </c>
      <c r="Y8269">
        <v>0.36660548900407602</v>
      </c>
      <c r="Z8269">
        <v>0.53095346974175806</v>
      </c>
      <c r="AA8269">
        <v>219588</v>
      </c>
      <c r="AB8269">
        <v>203778</v>
      </c>
      <c r="AC8269" t="s">
        <v>47</v>
      </c>
      <c r="AD8269" t="s">
        <v>48</v>
      </c>
      <c r="AE8269" t="s">
        <v>8311</v>
      </c>
      <c r="AF8269">
        <v>244836</v>
      </c>
      <c r="AG8269">
        <v>209437</v>
      </c>
      <c r="AH8269">
        <v>227806</v>
      </c>
      <c r="AI8269">
        <v>234666</v>
      </c>
      <c r="AJ8269">
        <v>203037</v>
      </c>
      <c r="AK8269">
        <v>208039</v>
      </c>
      <c r="AL8269">
        <v>200258</v>
      </c>
      <c r="AM8269">
        <v>-0.169522088620949</v>
      </c>
      <c r="AN8269">
        <v>-1.1246859327307199</v>
      </c>
      <c r="AO8269">
        <v>0.13110711241540399</v>
      </c>
      <c r="AP8269">
        <v>0.285465621572349</v>
      </c>
      <c r="AQ8269">
        <v>229186.25</v>
      </c>
      <c r="AR8269">
        <v>203778</v>
      </c>
      <c r="AS8269" t="s">
        <v>47</v>
      </c>
      <c r="AT8269" t="s">
        <v>48</v>
      </c>
      <c r="AU8269" t="s">
        <v>8311</v>
      </c>
      <c r="AV8269" t="s">
        <v>9705</v>
      </c>
      <c r="AW8269">
        <v>1</v>
      </c>
    </row>
    <row r="8270" spans="1:49">
      <c r="A8270">
        <v>207918</v>
      </c>
      <c r="B8270">
        <v>226848</v>
      </c>
      <c r="C8270">
        <v>231199</v>
      </c>
      <c r="D8270">
        <v>215465</v>
      </c>
      <c r="E8270">
        <v>209716</v>
      </c>
      <c r="F8270">
        <v>226123</v>
      </c>
      <c r="G8270">
        <v>212837</v>
      </c>
      <c r="H8270">
        <v>-3.9217101895119899E-2</v>
      </c>
      <c r="I8270">
        <v>-1.02755607398947</v>
      </c>
      <c r="J8270">
        <v>0.69339277471971705</v>
      </c>
      <c r="K8270">
        <v>0.92869400083903897</v>
      </c>
      <c r="L8270">
        <v>221988.33333333299</v>
      </c>
      <c r="M8270">
        <v>216035.25</v>
      </c>
      <c r="N8270" t="s">
        <v>47</v>
      </c>
      <c r="O8270" t="s">
        <v>48</v>
      </c>
      <c r="P8270" t="s">
        <v>8312</v>
      </c>
      <c r="Q8270">
        <v>207918</v>
      </c>
      <c r="R8270">
        <v>226848</v>
      </c>
      <c r="S8270">
        <v>231199</v>
      </c>
      <c r="T8270">
        <v>246494</v>
      </c>
      <c r="U8270">
        <v>202222</v>
      </c>
      <c r="V8270">
        <v>217245</v>
      </c>
      <c r="W8270" s="1">
        <v>-8.6653116059208005E-6</v>
      </c>
      <c r="X8270">
        <v>-1.0000060063577301</v>
      </c>
      <c r="Y8270">
        <v>0.99995167686880804</v>
      </c>
      <c r="Z8270">
        <v>0.99995167686880804</v>
      </c>
      <c r="AA8270">
        <v>221988.33333333299</v>
      </c>
      <c r="AB8270">
        <v>221987</v>
      </c>
      <c r="AC8270" t="s">
        <v>47</v>
      </c>
      <c r="AD8270" t="s">
        <v>48</v>
      </c>
      <c r="AE8270" t="s">
        <v>8312</v>
      </c>
      <c r="AF8270">
        <v>215465</v>
      </c>
      <c r="AG8270">
        <v>209716</v>
      </c>
      <c r="AH8270">
        <v>226123</v>
      </c>
      <c r="AI8270">
        <v>212837</v>
      </c>
      <c r="AJ8270">
        <v>246494</v>
      </c>
      <c r="AK8270">
        <v>202222</v>
      </c>
      <c r="AL8270">
        <v>217245</v>
      </c>
      <c r="AM8270">
        <v>3.9208436583514E-2</v>
      </c>
      <c r="AN8270">
        <v>1.0275499021571699</v>
      </c>
      <c r="AO8270">
        <v>0.69345658741973304</v>
      </c>
      <c r="AP8270">
        <v>0.83784350426948995</v>
      </c>
      <c r="AQ8270">
        <v>216035.25</v>
      </c>
      <c r="AR8270">
        <v>221987</v>
      </c>
      <c r="AS8270" t="s">
        <v>56</v>
      </c>
      <c r="AT8270" t="s">
        <v>48</v>
      </c>
      <c r="AU8270" t="s">
        <v>8312</v>
      </c>
      <c r="AV8270" t="s">
        <v>9705</v>
      </c>
      <c r="AW8270">
        <v>1</v>
      </c>
    </row>
    <row r="8271" spans="1:49">
      <c r="A8271">
        <v>189334</v>
      </c>
      <c r="B8271">
        <v>201534</v>
      </c>
      <c r="C8271">
        <v>187398</v>
      </c>
      <c r="D8271">
        <v>221806</v>
      </c>
      <c r="E8271">
        <v>185530</v>
      </c>
      <c r="F8271">
        <v>209785</v>
      </c>
      <c r="G8271">
        <v>207342</v>
      </c>
      <c r="H8271">
        <v>9.6683911124998106E-2</v>
      </c>
      <c r="I8271">
        <v>1.06931282489373</v>
      </c>
      <c r="J8271">
        <v>0.32209961495887202</v>
      </c>
      <c r="K8271">
        <v>0.70370416218091902</v>
      </c>
      <c r="L8271">
        <v>192755.33333333299</v>
      </c>
      <c r="M8271">
        <v>206115.75</v>
      </c>
      <c r="N8271" t="s">
        <v>56</v>
      </c>
      <c r="O8271" t="s">
        <v>48</v>
      </c>
      <c r="P8271" t="s">
        <v>8313</v>
      </c>
      <c r="Q8271">
        <v>189334</v>
      </c>
      <c r="R8271">
        <v>201534</v>
      </c>
      <c r="S8271">
        <v>187398</v>
      </c>
      <c r="T8271">
        <v>262239</v>
      </c>
      <c r="U8271">
        <v>287398</v>
      </c>
      <c r="V8271">
        <v>264939</v>
      </c>
      <c r="W8271">
        <v>0.49431575793288002</v>
      </c>
      <c r="X8271">
        <v>1.4086527653363701</v>
      </c>
      <c r="Y8271" s="1">
        <v>2.06178954803109E-6</v>
      </c>
      <c r="Z8271" s="1">
        <v>8.1242421962025199E-6</v>
      </c>
      <c r="AA8271">
        <v>192755.33333333299</v>
      </c>
      <c r="AB8271">
        <v>271525.33333333302</v>
      </c>
      <c r="AC8271" t="s">
        <v>56</v>
      </c>
      <c r="AD8271" t="s">
        <v>51</v>
      </c>
      <c r="AE8271" t="s">
        <v>8313</v>
      </c>
      <c r="AF8271">
        <v>221806</v>
      </c>
      <c r="AG8271">
        <v>185530</v>
      </c>
      <c r="AH8271">
        <v>209785</v>
      </c>
      <c r="AI8271">
        <v>207342</v>
      </c>
      <c r="AJ8271">
        <v>262239</v>
      </c>
      <c r="AK8271">
        <v>287398</v>
      </c>
      <c r="AL8271">
        <v>264939</v>
      </c>
      <c r="AM8271">
        <v>0.397631846807881</v>
      </c>
      <c r="AN8271">
        <v>1.31734393579012</v>
      </c>
      <c r="AO8271" s="1">
        <v>3.8500167438656697E-5</v>
      </c>
      <c r="AP8271">
        <v>1.5696096991256301E-4</v>
      </c>
      <c r="AQ8271">
        <v>206115.75</v>
      </c>
      <c r="AR8271">
        <v>271525.33333333302</v>
      </c>
      <c r="AS8271" t="s">
        <v>56</v>
      </c>
      <c r="AT8271" t="s">
        <v>51</v>
      </c>
      <c r="AU8271" t="s">
        <v>8313</v>
      </c>
      <c r="AV8271" t="s">
        <v>9705</v>
      </c>
      <c r="AW8271">
        <v>1</v>
      </c>
    </row>
    <row r="8272" spans="1:49">
      <c r="A8272">
        <v>202232</v>
      </c>
      <c r="B8272">
        <v>204950</v>
      </c>
      <c r="C8272">
        <v>214004</v>
      </c>
      <c r="D8272">
        <v>226574</v>
      </c>
      <c r="E8272">
        <v>214951</v>
      </c>
      <c r="F8272">
        <v>213437</v>
      </c>
      <c r="G8272">
        <v>221579</v>
      </c>
      <c r="H8272">
        <v>8.1758711718526098E-2</v>
      </c>
      <c r="I8272">
        <v>1.05830741517034</v>
      </c>
      <c r="J8272">
        <v>0.34668578500629099</v>
      </c>
      <c r="K8272">
        <v>0.72731622781683203</v>
      </c>
      <c r="L8272">
        <v>207062</v>
      </c>
      <c r="M8272">
        <v>219135.25</v>
      </c>
      <c r="N8272" t="s">
        <v>56</v>
      </c>
      <c r="O8272" t="s">
        <v>48</v>
      </c>
      <c r="P8272" t="s">
        <v>8314</v>
      </c>
      <c r="Q8272">
        <v>202232</v>
      </c>
      <c r="R8272">
        <v>204950</v>
      </c>
      <c r="S8272">
        <v>214004</v>
      </c>
      <c r="T8272">
        <v>233087</v>
      </c>
      <c r="U8272">
        <v>222584</v>
      </c>
      <c r="V8272">
        <v>246494</v>
      </c>
      <c r="W8272">
        <v>0.17678466992654701</v>
      </c>
      <c r="X8272">
        <v>1.13036192058417</v>
      </c>
      <c r="Y8272">
        <v>5.5976673695109898E-2</v>
      </c>
      <c r="Z8272">
        <v>0.123864916569092</v>
      </c>
      <c r="AA8272">
        <v>207062</v>
      </c>
      <c r="AB8272">
        <v>234055</v>
      </c>
      <c r="AC8272" t="s">
        <v>56</v>
      </c>
      <c r="AD8272" t="s">
        <v>48</v>
      </c>
      <c r="AE8272" t="s">
        <v>8314</v>
      </c>
      <c r="AF8272">
        <v>226574</v>
      </c>
      <c r="AG8272">
        <v>214951</v>
      </c>
      <c r="AH8272">
        <v>213437</v>
      </c>
      <c r="AI8272">
        <v>221579</v>
      </c>
      <c r="AJ8272">
        <v>233087</v>
      </c>
      <c r="AK8272">
        <v>222584</v>
      </c>
      <c r="AL8272">
        <v>246494</v>
      </c>
      <c r="AM8272">
        <v>9.5025958208020705E-2</v>
      </c>
      <c r="AN8272">
        <v>1.0680846646078199</v>
      </c>
      <c r="AO8272">
        <v>0.26997464984984998</v>
      </c>
      <c r="AP8272">
        <v>0.47445918248972002</v>
      </c>
      <c r="AQ8272">
        <v>219135.25</v>
      </c>
      <c r="AR8272">
        <v>234055</v>
      </c>
      <c r="AS8272" t="s">
        <v>56</v>
      </c>
      <c r="AT8272" t="s">
        <v>48</v>
      </c>
      <c r="AU8272" t="s">
        <v>8314</v>
      </c>
      <c r="AV8272" t="s">
        <v>9705</v>
      </c>
      <c r="AW8272">
        <v>1</v>
      </c>
    </row>
    <row r="8273" spans="1:49">
      <c r="A8273">
        <v>217549</v>
      </c>
      <c r="B8273">
        <v>205472</v>
      </c>
      <c r="C8273">
        <v>213016</v>
      </c>
      <c r="D8273">
        <v>209144</v>
      </c>
      <c r="E8273">
        <v>233565</v>
      </c>
      <c r="F8273">
        <v>208331</v>
      </c>
      <c r="G8273">
        <v>213099</v>
      </c>
      <c r="H8273">
        <v>2.7115185407918602E-2</v>
      </c>
      <c r="I8273">
        <v>1.0189725597724699</v>
      </c>
      <c r="J8273">
        <v>0.76664340541538001</v>
      </c>
      <c r="K8273">
        <v>0.94900848486503997</v>
      </c>
      <c r="L8273">
        <v>212012.33333333299</v>
      </c>
      <c r="M8273">
        <v>216034.75</v>
      </c>
      <c r="N8273" t="s">
        <v>56</v>
      </c>
      <c r="O8273" t="s">
        <v>48</v>
      </c>
      <c r="P8273" t="s">
        <v>8315</v>
      </c>
      <c r="Q8273">
        <v>217549</v>
      </c>
      <c r="R8273">
        <v>205472</v>
      </c>
      <c r="S8273">
        <v>213016</v>
      </c>
      <c r="T8273">
        <v>230493</v>
      </c>
      <c r="U8273">
        <v>221433</v>
      </c>
      <c r="V8273">
        <v>242645</v>
      </c>
      <c r="W8273">
        <v>0.12701141088697099</v>
      </c>
      <c r="X8273">
        <v>1.0920292372928</v>
      </c>
      <c r="Y8273">
        <v>0.18890600225594201</v>
      </c>
      <c r="Z8273">
        <v>0.32664046143763198</v>
      </c>
      <c r="AA8273">
        <v>212012.33333333299</v>
      </c>
      <c r="AB8273">
        <v>231523.66666666701</v>
      </c>
      <c r="AC8273" t="s">
        <v>56</v>
      </c>
      <c r="AD8273" t="s">
        <v>48</v>
      </c>
      <c r="AE8273" t="s">
        <v>8315</v>
      </c>
      <c r="AF8273">
        <v>209144</v>
      </c>
      <c r="AG8273">
        <v>233565</v>
      </c>
      <c r="AH8273">
        <v>208331</v>
      </c>
      <c r="AI8273">
        <v>213099</v>
      </c>
      <c r="AJ8273">
        <v>230493</v>
      </c>
      <c r="AK8273">
        <v>221433</v>
      </c>
      <c r="AL8273">
        <v>242645</v>
      </c>
      <c r="AM8273">
        <v>9.9896225479052303E-2</v>
      </c>
      <c r="AN8273">
        <v>1.0716964130384901</v>
      </c>
      <c r="AO8273">
        <v>0.26716904834281702</v>
      </c>
      <c r="AP8273">
        <v>0.47107277845938</v>
      </c>
      <c r="AQ8273">
        <v>216034.75</v>
      </c>
      <c r="AR8273">
        <v>231523.66666666701</v>
      </c>
      <c r="AS8273" t="s">
        <v>56</v>
      </c>
      <c r="AT8273" t="s">
        <v>48</v>
      </c>
      <c r="AU8273" t="s">
        <v>8315</v>
      </c>
      <c r="AV8273" t="s">
        <v>9705</v>
      </c>
      <c r="AW8273">
        <v>1</v>
      </c>
    </row>
    <row r="8274" spans="1:49">
      <c r="A8274">
        <v>223938</v>
      </c>
      <c r="B8274">
        <v>277998</v>
      </c>
      <c r="C8274">
        <v>208390</v>
      </c>
      <c r="D8274">
        <v>189452</v>
      </c>
      <c r="E8274">
        <v>225337</v>
      </c>
      <c r="F8274">
        <v>184238</v>
      </c>
      <c r="G8274">
        <v>222671</v>
      </c>
      <c r="H8274">
        <v>-0.20491042089699399</v>
      </c>
      <c r="I8274">
        <v>-1.15261486985892</v>
      </c>
      <c r="J8274">
        <v>0.12227518331446301</v>
      </c>
      <c r="K8274">
        <v>0.38891085002787201</v>
      </c>
      <c r="L8274">
        <v>236775.33333333299</v>
      </c>
      <c r="M8274">
        <v>205424.5</v>
      </c>
      <c r="N8274" t="s">
        <v>47</v>
      </c>
      <c r="O8274" t="s">
        <v>48</v>
      </c>
      <c r="P8274" t="s">
        <v>8316</v>
      </c>
      <c r="Q8274">
        <v>223938</v>
      </c>
      <c r="R8274">
        <v>277998</v>
      </c>
      <c r="S8274">
        <v>208390</v>
      </c>
      <c r="T8274">
        <v>213262</v>
      </c>
      <c r="U8274">
        <v>242474</v>
      </c>
      <c r="V8274">
        <v>210422</v>
      </c>
      <c r="W8274">
        <v>-9.26168449383344E-2</v>
      </c>
      <c r="X8274">
        <v>-1.0663025888753099</v>
      </c>
      <c r="Y8274">
        <v>0.51605694589790696</v>
      </c>
      <c r="Z8274">
        <v>0.66925810078145498</v>
      </c>
      <c r="AA8274">
        <v>236775.33333333299</v>
      </c>
      <c r="AB8274">
        <v>222052.66666666701</v>
      </c>
      <c r="AC8274" t="s">
        <v>47</v>
      </c>
      <c r="AD8274" t="s">
        <v>48</v>
      </c>
      <c r="AE8274" t="s">
        <v>8316</v>
      </c>
      <c r="AF8274">
        <v>189452</v>
      </c>
      <c r="AG8274">
        <v>225337</v>
      </c>
      <c r="AH8274">
        <v>184238</v>
      </c>
      <c r="AI8274">
        <v>222671</v>
      </c>
      <c r="AJ8274">
        <v>213262</v>
      </c>
      <c r="AK8274">
        <v>242474</v>
      </c>
      <c r="AL8274">
        <v>210422</v>
      </c>
      <c r="AM8274">
        <v>0.11229357595866001</v>
      </c>
      <c r="AN8274">
        <v>1.0809453919404299</v>
      </c>
      <c r="AO8274">
        <v>0.39656486745767799</v>
      </c>
      <c r="AP8274">
        <v>0.61024572970285296</v>
      </c>
      <c r="AQ8274">
        <v>205424.5</v>
      </c>
      <c r="AR8274">
        <v>222052.66666666701</v>
      </c>
      <c r="AS8274" t="s">
        <v>56</v>
      </c>
      <c r="AT8274" t="s">
        <v>48</v>
      </c>
      <c r="AU8274" t="s">
        <v>8316</v>
      </c>
      <c r="AV8274" t="s">
        <v>9705</v>
      </c>
      <c r="AW8274">
        <v>1</v>
      </c>
    </row>
    <row r="8275" spans="1:49">
      <c r="A8275">
        <v>197899</v>
      </c>
      <c r="B8275">
        <v>202597</v>
      </c>
      <c r="C8275">
        <v>218398</v>
      </c>
      <c r="D8275">
        <v>223956</v>
      </c>
      <c r="E8275">
        <v>214620</v>
      </c>
      <c r="F8275">
        <v>237883</v>
      </c>
      <c r="G8275">
        <v>227212</v>
      </c>
      <c r="H8275">
        <v>0.13106771475676399</v>
      </c>
      <c r="I8275">
        <v>1.09510392732843</v>
      </c>
      <c r="J8275">
        <v>0.16218942335324499</v>
      </c>
      <c r="K8275">
        <v>0.46972627111609</v>
      </c>
      <c r="L8275">
        <v>206298</v>
      </c>
      <c r="M8275">
        <v>225917.75</v>
      </c>
      <c r="N8275" t="s">
        <v>56</v>
      </c>
      <c r="O8275" t="s">
        <v>48</v>
      </c>
      <c r="P8275" t="s">
        <v>8317</v>
      </c>
      <c r="Q8275">
        <v>197899</v>
      </c>
      <c r="R8275">
        <v>202597</v>
      </c>
      <c r="S8275">
        <v>218398</v>
      </c>
      <c r="T8275">
        <v>206010</v>
      </c>
      <c r="U8275">
        <v>218817</v>
      </c>
      <c r="V8275">
        <v>233968</v>
      </c>
      <c r="W8275">
        <v>9.0137217163766603E-2</v>
      </c>
      <c r="X8275">
        <v>1.0644714603793199</v>
      </c>
      <c r="Y8275">
        <v>0.36645987934664198</v>
      </c>
      <c r="Z8275">
        <v>0.53082225092991597</v>
      </c>
      <c r="AA8275">
        <v>206298</v>
      </c>
      <c r="AB8275">
        <v>219598.33333333299</v>
      </c>
      <c r="AC8275" t="s">
        <v>56</v>
      </c>
      <c r="AD8275" t="s">
        <v>48</v>
      </c>
      <c r="AE8275" t="s">
        <v>8317</v>
      </c>
      <c r="AF8275">
        <v>223956</v>
      </c>
      <c r="AG8275">
        <v>214620</v>
      </c>
      <c r="AH8275">
        <v>237883</v>
      </c>
      <c r="AI8275">
        <v>227212</v>
      </c>
      <c r="AJ8275">
        <v>206010</v>
      </c>
      <c r="AK8275">
        <v>218817</v>
      </c>
      <c r="AL8275">
        <v>233968</v>
      </c>
      <c r="AM8275">
        <v>-4.09304975929978E-2</v>
      </c>
      <c r="AN8275">
        <v>-1.0287771613324299</v>
      </c>
      <c r="AO8275">
        <v>0.66350231789182801</v>
      </c>
      <c r="AP8275">
        <v>0.81553908644200002</v>
      </c>
      <c r="AQ8275">
        <v>225917.75</v>
      </c>
      <c r="AR8275">
        <v>219598.33333333299</v>
      </c>
      <c r="AS8275" t="s">
        <v>47</v>
      </c>
      <c r="AT8275" t="s">
        <v>48</v>
      </c>
      <c r="AU8275" t="s">
        <v>8317</v>
      </c>
      <c r="AV8275" t="s">
        <v>9705</v>
      </c>
      <c r="AW8275">
        <v>1</v>
      </c>
    </row>
    <row r="8276" spans="1:49">
      <c r="A8276">
        <v>156165</v>
      </c>
      <c r="B8276">
        <v>152818</v>
      </c>
      <c r="C8276">
        <v>149375</v>
      </c>
      <c r="D8276">
        <v>207488</v>
      </c>
      <c r="E8276">
        <v>185153</v>
      </c>
      <c r="F8276">
        <v>192780</v>
      </c>
      <c r="G8276">
        <v>192388</v>
      </c>
      <c r="H8276">
        <v>0.34790332211050501</v>
      </c>
      <c r="I8276">
        <v>1.27270986870525</v>
      </c>
      <c r="J8276" s="1">
        <v>7.0186944092879796E-5</v>
      </c>
      <c r="K8276">
        <v>4.18864570498633E-4</v>
      </c>
      <c r="L8276">
        <v>152786</v>
      </c>
      <c r="M8276">
        <v>194452.25</v>
      </c>
      <c r="N8276" t="s">
        <v>56</v>
      </c>
      <c r="O8276" t="s">
        <v>51</v>
      </c>
      <c r="P8276" t="s">
        <v>8318</v>
      </c>
      <c r="Q8276">
        <v>156165</v>
      </c>
      <c r="R8276">
        <v>152818</v>
      </c>
      <c r="S8276">
        <v>149375</v>
      </c>
      <c r="T8276">
        <v>323976</v>
      </c>
      <c r="U8276">
        <v>344275</v>
      </c>
      <c r="V8276">
        <v>328893</v>
      </c>
      <c r="W8276">
        <v>1.1213263710813699</v>
      </c>
      <c r="X8276">
        <v>2.1754698292600998</v>
      </c>
      <c r="Y8276" s="1">
        <v>8.0619139219342805E-33</v>
      </c>
      <c r="Z8276" s="1">
        <v>4.8775842850574101E-32</v>
      </c>
      <c r="AA8276">
        <v>152786</v>
      </c>
      <c r="AB8276">
        <v>332381.33333333302</v>
      </c>
      <c r="AC8276" t="s">
        <v>56</v>
      </c>
      <c r="AD8276" t="s">
        <v>51</v>
      </c>
      <c r="AE8276" t="s">
        <v>8318</v>
      </c>
      <c r="AF8276">
        <v>207488</v>
      </c>
      <c r="AG8276">
        <v>185153</v>
      </c>
      <c r="AH8276">
        <v>192780</v>
      </c>
      <c r="AI8276">
        <v>192388</v>
      </c>
      <c r="AJ8276">
        <v>323976</v>
      </c>
      <c r="AK8276">
        <v>344275</v>
      </c>
      <c r="AL8276">
        <v>328893</v>
      </c>
      <c r="AM8276">
        <v>0.773423048970862</v>
      </c>
      <c r="AN8276">
        <v>1.7093210972531001</v>
      </c>
      <c r="AO8276" s="1">
        <v>2.93551317835901E-19</v>
      </c>
      <c r="AP8276" s="1">
        <v>1.7940280032403102E-18</v>
      </c>
      <c r="AQ8276">
        <v>194452.25</v>
      </c>
      <c r="AR8276">
        <v>332381.33333333302</v>
      </c>
      <c r="AS8276" t="s">
        <v>56</v>
      </c>
      <c r="AT8276" t="s">
        <v>51</v>
      </c>
      <c r="AU8276" t="s">
        <v>8318</v>
      </c>
      <c r="AV8276" t="s">
        <v>9706</v>
      </c>
      <c r="AW8276">
        <v>1</v>
      </c>
    </row>
    <row r="8277" spans="1:49">
      <c r="A8277">
        <v>197739</v>
      </c>
      <c r="B8277">
        <v>241769</v>
      </c>
      <c r="C8277">
        <v>219581</v>
      </c>
      <c r="D8277">
        <v>198984</v>
      </c>
      <c r="E8277">
        <v>211598</v>
      </c>
      <c r="F8277">
        <v>204625</v>
      </c>
      <c r="G8277">
        <v>231675</v>
      </c>
      <c r="H8277">
        <v>-5.33497947231499E-2</v>
      </c>
      <c r="I8277">
        <v>-1.0376715213374901</v>
      </c>
      <c r="J8277">
        <v>0.65847490507028805</v>
      </c>
      <c r="K8277">
        <v>0.91663068368566702</v>
      </c>
      <c r="L8277">
        <v>219696.33333333299</v>
      </c>
      <c r="M8277">
        <v>211720.5</v>
      </c>
      <c r="N8277" t="s">
        <v>47</v>
      </c>
      <c r="O8277" t="s">
        <v>48</v>
      </c>
      <c r="P8277" t="s">
        <v>8319</v>
      </c>
      <c r="Q8277">
        <v>197739</v>
      </c>
      <c r="R8277">
        <v>241769</v>
      </c>
      <c r="S8277">
        <v>219581</v>
      </c>
      <c r="T8277">
        <v>192770</v>
      </c>
      <c r="U8277">
        <v>244786</v>
      </c>
      <c r="V8277">
        <v>241567</v>
      </c>
      <c r="W8277">
        <v>4.3199576457005701E-2</v>
      </c>
      <c r="X8277">
        <v>1.03039650183814</v>
      </c>
      <c r="Y8277">
        <v>0.74030894592458096</v>
      </c>
      <c r="Z8277">
        <v>0.84507667234248596</v>
      </c>
      <c r="AA8277">
        <v>219696.33333333299</v>
      </c>
      <c r="AB8277">
        <v>226374.33333333299</v>
      </c>
      <c r="AC8277" t="s">
        <v>56</v>
      </c>
      <c r="AD8277" t="s">
        <v>48</v>
      </c>
      <c r="AE8277" t="s">
        <v>8319</v>
      </c>
      <c r="AF8277">
        <v>198984</v>
      </c>
      <c r="AG8277">
        <v>211598</v>
      </c>
      <c r="AH8277">
        <v>204625</v>
      </c>
      <c r="AI8277">
        <v>231675</v>
      </c>
      <c r="AJ8277">
        <v>192770</v>
      </c>
      <c r="AK8277">
        <v>244786</v>
      </c>
      <c r="AL8277">
        <v>241567</v>
      </c>
      <c r="AM8277">
        <v>9.6549371180155497E-2</v>
      </c>
      <c r="AN8277">
        <v>1.0692131056432099</v>
      </c>
      <c r="AO8277">
        <v>0.425326333480953</v>
      </c>
      <c r="AP8277">
        <v>0.63643962135078203</v>
      </c>
      <c r="AQ8277">
        <v>211720.5</v>
      </c>
      <c r="AR8277">
        <v>226374.33333333299</v>
      </c>
      <c r="AS8277" t="s">
        <v>56</v>
      </c>
      <c r="AT8277" t="s">
        <v>48</v>
      </c>
      <c r="AU8277" t="s">
        <v>8319</v>
      </c>
      <c r="AV8277" t="s">
        <v>9705</v>
      </c>
      <c r="AW8277">
        <v>1</v>
      </c>
    </row>
    <row r="8278" spans="1:49">
      <c r="A8278">
        <v>130322</v>
      </c>
      <c r="B8278">
        <v>125424</v>
      </c>
      <c r="C8278">
        <v>148912</v>
      </c>
      <c r="D8278">
        <v>217920</v>
      </c>
      <c r="E8278">
        <v>186016</v>
      </c>
      <c r="F8278">
        <v>196931</v>
      </c>
      <c r="G8278">
        <v>182239</v>
      </c>
      <c r="H8278">
        <v>0.53746656906027801</v>
      </c>
      <c r="I8278">
        <v>1.4514219414913301</v>
      </c>
      <c r="J8278" s="1">
        <v>2.3479728462901301E-6</v>
      </c>
      <c r="K8278" s="1">
        <v>1.6454566424618599E-5</v>
      </c>
      <c r="L8278">
        <v>134886</v>
      </c>
      <c r="M8278">
        <v>195776.5</v>
      </c>
      <c r="N8278" t="s">
        <v>56</v>
      </c>
      <c r="O8278" t="s">
        <v>51</v>
      </c>
      <c r="P8278" t="s">
        <v>8320</v>
      </c>
      <c r="Q8278">
        <v>130322</v>
      </c>
      <c r="R8278">
        <v>125424</v>
      </c>
      <c r="S8278">
        <v>148912</v>
      </c>
      <c r="T8278">
        <v>316937</v>
      </c>
      <c r="U8278">
        <v>376303</v>
      </c>
      <c r="V8278">
        <v>352604</v>
      </c>
      <c r="W8278">
        <v>1.3698918303209</v>
      </c>
      <c r="X8278">
        <v>2.5845133421308901</v>
      </c>
      <c r="Y8278" s="1">
        <v>4.4596899106159798E-29</v>
      </c>
      <c r="Z8278" s="1">
        <v>2.55103779712177E-28</v>
      </c>
      <c r="AA8278">
        <v>134886</v>
      </c>
      <c r="AB8278">
        <v>348614.66666666698</v>
      </c>
      <c r="AC8278" t="s">
        <v>56</v>
      </c>
      <c r="AD8278" t="s">
        <v>51</v>
      </c>
      <c r="AE8278" t="s">
        <v>8320</v>
      </c>
      <c r="AF8278">
        <v>217920</v>
      </c>
      <c r="AG8278">
        <v>186016</v>
      </c>
      <c r="AH8278">
        <v>196931</v>
      </c>
      <c r="AI8278">
        <v>182239</v>
      </c>
      <c r="AJ8278">
        <v>316937</v>
      </c>
      <c r="AK8278">
        <v>376303</v>
      </c>
      <c r="AL8278">
        <v>352604</v>
      </c>
      <c r="AM8278">
        <v>0.83242526126062</v>
      </c>
      <c r="AN8278">
        <v>1.7806767751321899</v>
      </c>
      <c r="AO8278" s="1">
        <v>8.7702514098915695E-14</v>
      </c>
      <c r="AP8278" s="1">
        <v>4.6146633645285504E-13</v>
      </c>
      <c r="AQ8278">
        <v>195776.5</v>
      </c>
      <c r="AR8278">
        <v>348614.66666666698</v>
      </c>
      <c r="AS8278" t="s">
        <v>56</v>
      </c>
      <c r="AT8278" t="s">
        <v>51</v>
      </c>
      <c r="AU8278" t="s">
        <v>8320</v>
      </c>
      <c r="AV8278" t="s">
        <v>9706</v>
      </c>
      <c r="AW8278">
        <v>1</v>
      </c>
    </row>
    <row r="8279" spans="1:49">
      <c r="A8279">
        <v>214294</v>
      </c>
      <c r="B8279">
        <v>238911</v>
      </c>
      <c r="C8279">
        <v>184752</v>
      </c>
      <c r="D8279">
        <v>207184</v>
      </c>
      <c r="E8279">
        <v>235847</v>
      </c>
      <c r="F8279">
        <v>194748</v>
      </c>
      <c r="G8279">
        <v>235020</v>
      </c>
      <c r="H8279">
        <v>3.7152742090261398E-2</v>
      </c>
      <c r="I8279">
        <v>1.02608678954851</v>
      </c>
      <c r="J8279">
        <v>0.771108627933902</v>
      </c>
      <c r="K8279">
        <v>0.95024858479698104</v>
      </c>
      <c r="L8279">
        <v>212652.33333333299</v>
      </c>
      <c r="M8279">
        <v>218199.75</v>
      </c>
      <c r="N8279" t="s">
        <v>56</v>
      </c>
      <c r="O8279" t="s">
        <v>48</v>
      </c>
      <c r="P8279" t="s">
        <v>8321</v>
      </c>
      <c r="Q8279">
        <v>214294</v>
      </c>
      <c r="R8279">
        <v>238911</v>
      </c>
      <c r="S8279">
        <v>184752</v>
      </c>
      <c r="T8279">
        <v>243392</v>
      </c>
      <c r="U8279">
        <v>203673</v>
      </c>
      <c r="V8279">
        <v>227970</v>
      </c>
      <c r="W8279">
        <v>8.1503074272085904E-2</v>
      </c>
      <c r="X8279">
        <v>1.05811990463307</v>
      </c>
      <c r="Y8279">
        <v>0.54463155084388304</v>
      </c>
      <c r="Z8279">
        <v>0.69391265720140805</v>
      </c>
      <c r="AA8279">
        <v>212652.33333333299</v>
      </c>
      <c r="AB8279">
        <v>225011.66666666701</v>
      </c>
      <c r="AC8279" t="s">
        <v>56</v>
      </c>
      <c r="AD8279" t="s">
        <v>48</v>
      </c>
      <c r="AE8279" t="s">
        <v>8321</v>
      </c>
      <c r="AF8279">
        <v>207184</v>
      </c>
      <c r="AG8279">
        <v>235847</v>
      </c>
      <c r="AH8279">
        <v>194748</v>
      </c>
      <c r="AI8279">
        <v>235020</v>
      </c>
      <c r="AJ8279">
        <v>243392</v>
      </c>
      <c r="AK8279">
        <v>203673</v>
      </c>
      <c r="AL8279">
        <v>227970</v>
      </c>
      <c r="AM8279">
        <v>4.4350332181824499E-2</v>
      </c>
      <c r="AN8279">
        <v>1.03121871893376</v>
      </c>
      <c r="AO8279">
        <v>0.721187765360778</v>
      </c>
      <c r="AP8279">
        <v>0.85539109337899499</v>
      </c>
      <c r="AQ8279">
        <v>218199.75</v>
      </c>
      <c r="AR8279">
        <v>225011.66666666701</v>
      </c>
      <c r="AS8279" t="s">
        <v>56</v>
      </c>
      <c r="AT8279" t="s">
        <v>48</v>
      </c>
      <c r="AU8279" t="s">
        <v>8321</v>
      </c>
      <c r="AV8279" t="s">
        <v>9705</v>
      </c>
      <c r="AW8279">
        <v>1</v>
      </c>
    </row>
    <row r="8280" spans="1:49">
      <c r="A8280">
        <v>218714</v>
      </c>
      <c r="B8280">
        <v>235182</v>
      </c>
      <c r="C8280">
        <v>185770</v>
      </c>
      <c r="D8280">
        <v>235223</v>
      </c>
      <c r="E8280">
        <v>182024</v>
      </c>
      <c r="F8280">
        <v>214996</v>
      </c>
      <c r="G8280">
        <v>219431</v>
      </c>
      <c r="H8280">
        <v>-2.0549924828464402E-3</v>
      </c>
      <c r="I8280">
        <v>-1.00142542803937</v>
      </c>
      <c r="J8280">
        <v>0.98394934008546198</v>
      </c>
      <c r="K8280">
        <v>0.99721469354565495</v>
      </c>
      <c r="L8280">
        <v>213222</v>
      </c>
      <c r="M8280">
        <v>212918.5</v>
      </c>
      <c r="N8280" t="s">
        <v>47</v>
      </c>
      <c r="O8280" t="s">
        <v>48</v>
      </c>
      <c r="P8280" t="s">
        <v>8322</v>
      </c>
      <c r="Q8280">
        <v>218714</v>
      </c>
      <c r="R8280">
        <v>235182</v>
      </c>
      <c r="S8280">
        <v>185770</v>
      </c>
      <c r="T8280">
        <v>211369</v>
      </c>
      <c r="U8280">
        <v>256461</v>
      </c>
      <c r="V8280">
        <v>222449</v>
      </c>
      <c r="W8280">
        <v>0.10986073046554801</v>
      </c>
      <c r="X8280">
        <v>1.0791241053925</v>
      </c>
      <c r="Y8280">
        <v>0.42793753409054203</v>
      </c>
      <c r="Z8280">
        <v>0.59078643833672895</v>
      </c>
      <c r="AA8280">
        <v>213222</v>
      </c>
      <c r="AB8280">
        <v>230093</v>
      </c>
      <c r="AC8280" t="s">
        <v>56</v>
      </c>
      <c r="AD8280" t="s">
        <v>48</v>
      </c>
      <c r="AE8280" t="s">
        <v>8322</v>
      </c>
      <c r="AF8280">
        <v>235223</v>
      </c>
      <c r="AG8280">
        <v>182024</v>
      </c>
      <c r="AH8280">
        <v>214996</v>
      </c>
      <c r="AI8280">
        <v>219431</v>
      </c>
      <c r="AJ8280">
        <v>211369</v>
      </c>
      <c r="AK8280">
        <v>256461</v>
      </c>
      <c r="AL8280">
        <v>222449</v>
      </c>
      <c r="AM8280">
        <v>0.111915722948395</v>
      </c>
      <c r="AN8280">
        <v>1.08066231915029</v>
      </c>
      <c r="AO8280">
        <v>0.38470903629541697</v>
      </c>
      <c r="AP8280">
        <v>0.60028520342018798</v>
      </c>
      <c r="AQ8280">
        <v>212918.5</v>
      </c>
      <c r="AR8280">
        <v>230093</v>
      </c>
      <c r="AS8280" t="s">
        <v>56</v>
      </c>
      <c r="AT8280" t="s">
        <v>48</v>
      </c>
      <c r="AU8280" t="s">
        <v>8322</v>
      </c>
      <c r="AV8280" t="s">
        <v>9705</v>
      </c>
      <c r="AW8280">
        <v>1</v>
      </c>
    </row>
    <row r="8281" spans="1:49">
      <c r="A8281">
        <v>117801</v>
      </c>
      <c r="B8281">
        <v>115815</v>
      </c>
      <c r="C8281">
        <v>143775</v>
      </c>
      <c r="D8281">
        <v>188625</v>
      </c>
      <c r="E8281">
        <v>175778</v>
      </c>
      <c r="F8281">
        <v>184047</v>
      </c>
      <c r="G8281">
        <v>183627</v>
      </c>
      <c r="H8281">
        <v>0.54089743390732303</v>
      </c>
      <c r="I8281">
        <v>1.4548776997861601</v>
      </c>
      <c r="J8281" s="1">
        <v>1.1290897305691099E-6</v>
      </c>
      <c r="K8281" s="1">
        <v>8.2356129251639497E-6</v>
      </c>
      <c r="L8281">
        <v>125797</v>
      </c>
      <c r="M8281">
        <v>183019.25</v>
      </c>
      <c r="N8281" t="s">
        <v>56</v>
      </c>
      <c r="O8281" t="s">
        <v>51</v>
      </c>
      <c r="P8281" t="s">
        <v>8323</v>
      </c>
      <c r="Q8281">
        <v>117801</v>
      </c>
      <c r="R8281">
        <v>115815</v>
      </c>
      <c r="S8281">
        <v>143775</v>
      </c>
      <c r="T8281">
        <v>344105</v>
      </c>
      <c r="U8281">
        <v>403274</v>
      </c>
      <c r="V8281">
        <v>390877</v>
      </c>
      <c r="W8281">
        <v>1.5926921827381699</v>
      </c>
      <c r="X8281">
        <v>3.01611856138594</v>
      </c>
      <c r="Y8281" s="1">
        <v>4.33836056006715E-40</v>
      </c>
      <c r="Z8281" s="1">
        <v>2.9670573639013501E-39</v>
      </c>
      <c r="AA8281">
        <v>125797</v>
      </c>
      <c r="AB8281">
        <v>379418.66666666698</v>
      </c>
      <c r="AC8281" t="s">
        <v>56</v>
      </c>
      <c r="AD8281" t="s">
        <v>51</v>
      </c>
      <c r="AE8281" t="s">
        <v>8323</v>
      </c>
      <c r="AF8281">
        <v>188625</v>
      </c>
      <c r="AG8281">
        <v>175778</v>
      </c>
      <c r="AH8281">
        <v>184047</v>
      </c>
      <c r="AI8281">
        <v>183627</v>
      </c>
      <c r="AJ8281">
        <v>344105</v>
      </c>
      <c r="AK8281">
        <v>403274</v>
      </c>
      <c r="AL8281">
        <v>390877</v>
      </c>
      <c r="AM8281">
        <v>1.0517947488308499</v>
      </c>
      <c r="AN8281">
        <v>2.0731079745254499</v>
      </c>
      <c r="AO8281" s="1">
        <v>4.9162264173017603E-22</v>
      </c>
      <c r="AP8281" s="1">
        <v>3.2740914373334701E-21</v>
      </c>
      <c r="AQ8281">
        <v>183019.25</v>
      </c>
      <c r="AR8281">
        <v>379418.66666666698</v>
      </c>
      <c r="AS8281" t="s">
        <v>56</v>
      </c>
      <c r="AT8281" t="s">
        <v>51</v>
      </c>
      <c r="AU8281" t="s">
        <v>8323</v>
      </c>
      <c r="AV8281" t="s">
        <v>9706</v>
      </c>
      <c r="AW8281">
        <v>1</v>
      </c>
    </row>
    <row r="8282" spans="1:49">
      <c r="A8282">
        <v>194712</v>
      </c>
      <c r="B8282">
        <v>245644</v>
      </c>
      <c r="C8282">
        <v>210575</v>
      </c>
      <c r="D8282">
        <v>207923</v>
      </c>
      <c r="E8282">
        <v>204093</v>
      </c>
      <c r="F8282">
        <v>210093</v>
      </c>
      <c r="G8282">
        <v>221864</v>
      </c>
      <c r="H8282">
        <v>-4.0345252989314101E-2</v>
      </c>
      <c r="I8282">
        <v>-1.02835991198771</v>
      </c>
      <c r="J8282">
        <v>0.70040234792564804</v>
      </c>
      <c r="K8282">
        <v>0.93105685216619105</v>
      </c>
      <c r="L8282">
        <v>216977</v>
      </c>
      <c r="M8282">
        <v>210993.25</v>
      </c>
      <c r="N8282" t="s">
        <v>47</v>
      </c>
      <c r="O8282" t="s">
        <v>48</v>
      </c>
      <c r="P8282" t="s">
        <v>8324</v>
      </c>
      <c r="Q8282">
        <v>194712</v>
      </c>
      <c r="R8282">
        <v>245644</v>
      </c>
      <c r="S8282">
        <v>210575</v>
      </c>
      <c r="T8282">
        <v>244533</v>
      </c>
      <c r="U8282">
        <v>221116</v>
      </c>
      <c r="V8282">
        <v>220985</v>
      </c>
      <c r="W8282">
        <v>7.7036630751438906E-2</v>
      </c>
      <c r="X8282">
        <v>1.0548491314747599</v>
      </c>
      <c r="Y8282">
        <v>0.49617667977129998</v>
      </c>
      <c r="Z8282">
        <v>0.65073456914827998</v>
      </c>
      <c r="AA8282">
        <v>216977</v>
      </c>
      <c r="AB8282">
        <v>228878</v>
      </c>
      <c r="AC8282" t="s">
        <v>56</v>
      </c>
      <c r="AD8282" t="s">
        <v>48</v>
      </c>
      <c r="AE8282" t="s">
        <v>8324</v>
      </c>
      <c r="AF8282">
        <v>207923</v>
      </c>
      <c r="AG8282">
        <v>204093</v>
      </c>
      <c r="AH8282">
        <v>210093</v>
      </c>
      <c r="AI8282">
        <v>221864</v>
      </c>
      <c r="AJ8282">
        <v>244533</v>
      </c>
      <c r="AK8282">
        <v>221116</v>
      </c>
      <c r="AL8282">
        <v>220985</v>
      </c>
      <c r="AM8282">
        <v>0.11738188374075301</v>
      </c>
      <c r="AN8282">
        <v>1.0847645600036999</v>
      </c>
      <c r="AO8282">
        <v>0.26522121649658098</v>
      </c>
      <c r="AP8282">
        <v>0.46875178373479998</v>
      </c>
      <c r="AQ8282">
        <v>210993.25</v>
      </c>
      <c r="AR8282">
        <v>228878</v>
      </c>
      <c r="AS8282" t="s">
        <v>56</v>
      </c>
      <c r="AT8282" t="s">
        <v>48</v>
      </c>
      <c r="AU8282" t="s">
        <v>8324</v>
      </c>
      <c r="AV8282" t="s">
        <v>9705</v>
      </c>
      <c r="AW8282">
        <v>1</v>
      </c>
    </row>
    <row r="8283" spans="1:49">
      <c r="A8283">
        <v>190141</v>
      </c>
      <c r="B8283">
        <v>223847</v>
      </c>
      <c r="C8283">
        <v>209647</v>
      </c>
      <c r="D8283">
        <v>231457</v>
      </c>
      <c r="E8283">
        <v>203389</v>
      </c>
      <c r="F8283">
        <v>214815</v>
      </c>
      <c r="G8283">
        <v>213076</v>
      </c>
      <c r="H8283">
        <v>5.3181401090336602E-2</v>
      </c>
      <c r="I8283">
        <v>1.0375504100956501</v>
      </c>
      <c r="J8283">
        <v>0.581113191357153</v>
      </c>
      <c r="K8283">
        <v>0.88755533918591101</v>
      </c>
      <c r="L8283">
        <v>207878.33333333299</v>
      </c>
      <c r="M8283">
        <v>215684.25</v>
      </c>
      <c r="N8283" t="s">
        <v>56</v>
      </c>
      <c r="O8283" t="s">
        <v>48</v>
      </c>
      <c r="P8283" t="s">
        <v>8325</v>
      </c>
      <c r="Q8283">
        <v>190141</v>
      </c>
      <c r="R8283">
        <v>223847</v>
      </c>
      <c r="S8283">
        <v>209647</v>
      </c>
      <c r="T8283">
        <v>233963</v>
      </c>
      <c r="U8283">
        <v>228514</v>
      </c>
      <c r="V8283">
        <v>228118</v>
      </c>
      <c r="W8283">
        <v>0.14713790674692501</v>
      </c>
      <c r="X8283">
        <v>1.10737049716581</v>
      </c>
      <c r="Y8283">
        <v>0.15068381282585799</v>
      </c>
      <c r="Z8283">
        <v>0.27411524559881301</v>
      </c>
      <c r="AA8283">
        <v>207878.33333333299</v>
      </c>
      <c r="AB8283">
        <v>230198.33333333299</v>
      </c>
      <c r="AC8283" t="s">
        <v>56</v>
      </c>
      <c r="AD8283" t="s">
        <v>48</v>
      </c>
      <c r="AE8283" t="s">
        <v>8325</v>
      </c>
      <c r="AF8283">
        <v>231457</v>
      </c>
      <c r="AG8283">
        <v>203389</v>
      </c>
      <c r="AH8283">
        <v>214815</v>
      </c>
      <c r="AI8283">
        <v>213076</v>
      </c>
      <c r="AJ8283">
        <v>233963</v>
      </c>
      <c r="AK8283">
        <v>228514</v>
      </c>
      <c r="AL8283">
        <v>228118</v>
      </c>
      <c r="AM8283">
        <v>9.3956505656588696E-2</v>
      </c>
      <c r="AN8283">
        <v>1.0672931998202599</v>
      </c>
      <c r="AO8283">
        <v>0.32418131432745501</v>
      </c>
      <c r="AP8283">
        <v>0.53677928676388798</v>
      </c>
      <c r="AQ8283">
        <v>215684.25</v>
      </c>
      <c r="AR8283">
        <v>230198.33333333299</v>
      </c>
      <c r="AS8283" t="s">
        <v>56</v>
      </c>
      <c r="AT8283" t="s">
        <v>48</v>
      </c>
      <c r="AU8283" t="s">
        <v>8325</v>
      </c>
      <c r="AV8283" t="s">
        <v>9705</v>
      </c>
      <c r="AW8283">
        <v>1</v>
      </c>
    </row>
    <row r="8284" spans="1:49">
      <c r="A8284">
        <v>219137</v>
      </c>
      <c r="B8284">
        <v>207531</v>
      </c>
      <c r="C8284">
        <v>207707</v>
      </c>
      <c r="D8284">
        <v>199491</v>
      </c>
      <c r="E8284">
        <v>227182</v>
      </c>
      <c r="F8284">
        <v>214717</v>
      </c>
      <c r="G8284">
        <v>204769</v>
      </c>
      <c r="H8284">
        <v>5.5536588889220696E-4</v>
      </c>
      <c r="I8284">
        <v>1.0003850246305399</v>
      </c>
      <c r="J8284">
        <v>0.99767381019197299</v>
      </c>
      <c r="K8284">
        <v>0.99925837927596495</v>
      </c>
      <c r="L8284">
        <v>211458.33333333299</v>
      </c>
      <c r="M8284">
        <v>211539.75</v>
      </c>
      <c r="N8284" t="s">
        <v>56</v>
      </c>
      <c r="O8284" t="s">
        <v>48</v>
      </c>
      <c r="P8284" t="s">
        <v>8326</v>
      </c>
      <c r="Q8284">
        <v>219137</v>
      </c>
      <c r="R8284">
        <v>207531</v>
      </c>
      <c r="S8284">
        <v>207707</v>
      </c>
      <c r="T8284">
        <v>235733</v>
      </c>
      <c r="U8284">
        <v>218567</v>
      </c>
      <c r="V8284">
        <v>243244</v>
      </c>
      <c r="W8284">
        <v>0.136948228374625</v>
      </c>
      <c r="X8284">
        <v>1.09957674876847</v>
      </c>
      <c r="Y8284">
        <v>0.16684081969058601</v>
      </c>
      <c r="Z8284">
        <v>0.29666738714099</v>
      </c>
      <c r="AA8284">
        <v>211458.33333333299</v>
      </c>
      <c r="AB8284">
        <v>232514.66666666701</v>
      </c>
      <c r="AC8284" t="s">
        <v>56</v>
      </c>
      <c r="AD8284" t="s">
        <v>48</v>
      </c>
      <c r="AE8284" t="s">
        <v>8326</v>
      </c>
      <c r="AF8284">
        <v>199491</v>
      </c>
      <c r="AG8284">
        <v>227182</v>
      </c>
      <c r="AH8284">
        <v>214717</v>
      </c>
      <c r="AI8284">
        <v>204769</v>
      </c>
      <c r="AJ8284">
        <v>235733</v>
      </c>
      <c r="AK8284">
        <v>218567</v>
      </c>
      <c r="AL8284">
        <v>243244</v>
      </c>
      <c r="AM8284">
        <v>0.13639286248573201</v>
      </c>
      <c r="AN8284">
        <v>1.0991535475799099</v>
      </c>
      <c r="AO8284">
        <v>0.139320769990425</v>
      </c>
      <c r="AP8284">
        <v>0.299198026724316</v>
      </c>
      <c r="AQ8284">
        <v>211539.75</v>
      </c>
      <c r="AR8284">
        <v>232514.66666666701</v>
      </c>
      <c r="AS8284" t="s">
        <v>56</v>
      </c>
      <c r="AT8284" t="s">
        <v>48</v>
      </c>
      <c r="AU8284" t="s">
        <v>8326</v>
      </c>
      <c r="AV8284" t="s">
        <v>9705</v>
      </c>
      <c r="AW8284">
        <v>1</v>
      </c>
    </row>
    <row r="8285" spans="1:49">
      <c r="A8285">
        <v>243891</v>
      </c>
      <c r="B8285">
        <v>228119</v>
      </c>
      <c r="C8285">
        <v>213988</v>
      </c>
      <c r="D8285">
        <v>223028</v>
      </c>
      <c r="E8285">
        <v>199073</v>
      </c>
      <c r="F8285">
        <v>233136</v>
      </c>
      <c r="G8285">
        <v>192486</v>
      </c>
      <c r="H8285">
        <v>-0.109648877179592</v>
      </c>
      <c r="I8285">
        <v>-1.07896565269551</v>
      </c>
      <c r="J8285">
        <v>0.306518881941995</v>
      </c>
      <c r="K8285">
        <v>0.68628937604182205</v>
      </c>
      <c r="L8285">
        <v>228666</v>
      </c>
      <c r="M8285">
        <v>211930.75</v>
      </c>
      <c r="N8285" t="s">
        <v>47</v>
      </c>
      <c r="O8285" t="s">
        <v>48</v>
      </c>
      <c r="P8285" t="s">
        <v>8327</v>
      </c>
      <c r="Q8285">
        <v>243891</v>
      </c>
      <c r="R8285">
        <v>228119</v>
      </c>
      <c r="S8285">
        <v>213988</v>
      </c>
      <c r="T8285">
        <v>226266</v>
      </c>
      <c r="U8285">
        <v>199393</v>
      </c>
      <c r="V8285">
        <v>205100</v>
      </c>
      <c r="W8285">
        <v>-0.121115414740431</v>
      </c>
      <c r="X8285">
        <v>-1.08757544482124</v>
      </c>
      <c r="Y8285">
        <v>0.29331752419088503</v>
      </c>
      <c r="Z8285">
        <v>0.45563561408369502</v>
      </c>
      <c r="AA8285">
        <v>228666</v>
      </c>
      <c r="AB8285">
        <v>210253</v>
      </c>
      <c r="AC8285" t="s">
        <v>47</v>
      </c>
      <c r="AD8285" t="s">
        <v>48</v>
      </c>
      <c r="AE8285" t="s">
        <v>8327</v>
      </c>
      <c r="AF8285">
        <v>223028</v>
      </c>
      <c r="AG8285">
        <v>199073</v>
      </c>
      <c r="AH8285">
        <v>233136</v>
      </c>
      <c r="AI8285">
        <v>192486</v>
      </c>
      <c r="AJ8285">
        <v>226266</v>
      </c>
      <c r="AK8285">
        <v>199393</v>
      </c>
      <c r="AL8285">
        <v>205100</v>
      </c>
      <c r="AM8285">
        <v>-1.14665375608395E-2</v>
      </c>
      <c r="AN8285">
        <v>-1.0079796721093199</v>
      </c>
      <c r="AO8285">
        <v>0.91813254154215496</v>
      </c>
      <c r="AP8285">
        <v>0.96030273235293595</v>
      </c>
      <c r="AQ8285">
        <v>211930.75</v>
      </c>
      <c r="AR8285">
        <v>210253</v>
      </c>
      <c r="AS8285" t="s">
        <v>47</v>
      </c>
      <c r="AT8285" t="s">
        <v>48</v>
      </c>
      <c r="AU8285" t="s">
        <v>8327</v>
      </c>
      <c r="AV8285" t="s">
        <v>9705</v>
      </c>
      <c r="AW8285">
        <v>1</v>
      </c>
    </row>
    <row r="8286" spans="1:49">
      <c r="A8286">
        <v>213374</v>
      </c>
      <c r="B8286">
        <v>211930</v>
      </c>
      <c r="C8286">
        <v>202024</v>
      </c>
      <c r="D8286">
        <v>218537</v>
      </c>
      <c r="E8286">
        <v>209956</v>
      </c>
      <c r="F8286">
        <v>192489</v>
      </c>
      <c r="G8286">
        <v>210834</v>
      </c>
      <c r="H8286">
        <v>-7.9930159368736004E-3</v>
      </c>
      <c r="I8286">
        <v>-1.00555571584742</v>
      </c>
      <c r="J8286">
        <v>0.92792463387659896</v>
      </c>
      <c r="K8286">
        <v>0.99042945657661496</v>
      </c>
      <c r="L8286">
        <v>209109.33333333299</v>
      </c>
      <c r="M8286">
        <v>207954</v>
      </c>
      <c r="N8286" t="s">
        <v>47</v>
      </c>
      <c r="O8286" t="s">
        <v>48</v>
      </c>
      <c r="P8286" t="s">
        <v>8328</v>
      </c>
      <c r="Q8286">
        <v>213374</v>
      </c>
      <c r="R8286">
        <v>211930</v>
      </c>
      <c r="S8286">
        <v>202024</v>
      </c>
      <c r="T8286">
        <v>230624</v>
      </c>
      <c r="U8286">
        <v>255309</v>
      </c>
      <c r="V8286">
        <v>236513</v>
      </c>
      <c r="W8286">
        <v>0.203669685339331</v>
      </c>
      <c r="X8286">
        <v>1.1516240308100401</v>
      </c>
      <c r="Y8286">
        <v>3.7206889898541401E-2</v>
      </c>
      <c r="Z8286">
        <v>8.7423055154839099E-2</v>
      </c>
      <c r="AA8286">
        <v>209109.33333333299</v>
      </c>
      <c r="AB8286">
        <v>240815.33333333299</v>
      </c>
      <c r="AC8286" t="s">
        <v>56</v>
      </c>
      <c r="AD8286" t="s">
        <v>55</v>
      </c>
      <c r="AE8286" t="s">
        <v>8328</v>
      </c>
      <c r="AF8286">
        <v>218537</v>
      </c>
      <c r="AG8286">
        <v>209956</v>
      </c>
      <c r="AH8286">
        <v>192489</v>
      </c>
      <c r="AI8286">
        <v>210834</v>
      </c>
      <c r="AJ8286">
        <v>230624</v>
      </c>
      <c r="AK8286">
        <v>255309</v>
      </c>
      <c r="AL8286">
        <v>236513</v>
      </c>
      <c r="AM8286">
        <v>0.21166270127620501</v>
      </c>
      <c r="AN8286">
        <v>1.15802212668827</v>
      </c>
      <c r="AO8286">
        <v>2.0023846167863301E-2</v>
      </c>
      <c r="AP8286">
        <v>5.9675761432946603E-2</v>
      </c>
      <c r="AQ8286">
        <v>207954</v>
      </c>
      <c r="AR8286">
        <v>240815.33333333299</v>
      </c>
      <c r="AS8286" t="s">
        <v>56</v>
      </c>
      <c r="AT8286" t="s">
        <v>55</v>
      </c>
      <c r="AU8286" t="s">
        <v>8328</v>
      </c>
      <c r="AV8286" t="s">
        <v>9705</v>
      </c>
      <c r="AW8286">
        <v>1</v>
      </c>
    </row>
    <row r="8287" spans="1:49">
      <c r="A8287">
        <v>195607</v>
      </c>
      <c r="B8287">
        <v>191120</v>
      </c>
      <c r="C8287">
        <v>215103</v>
      </c>
      <c r="D8287">
        <v>221211</v>
      </c>
      <c r="E8287">
        <v>230535</v>
      </c>
      <c r="F8287">
        <v>207343</v>
      </c>
      <c r="G8287">
        <v>211806</v>
      </c>
      <c r="H8287">
        <v>0.11810519606733701</v>
      </c>
      <c r="I8287">
        <v>1.0853085588953699</v>
      </c>
      <c r="J8287">
        <v>0.202976679719474</v>
      </c>
      <c r="K8287">
        <v>0.54033791980494605</v>
      </c>
      <c r="L8287">
        <v>200610</v>
      </c>
      <c r="M8287">
        <v>217723.75</v>
      </c>
      <c r="N8287" t="s">
        <v>56</v>
      </c>
      <c r="O8287" t="s">
        <v>48</v>
      </c>
      <c r="P8287" t="s">
        <v>8329</v>
      </c>
      <c r="Q8287">
        <v>195607</v>
      </c>
      <c r="R8287">
        <v>191120</v>
      </c>
      <c r="S8287">
        <v>215103</v>
      </c>
      <c r="T8287">
        <v>223789</v>
      </c>
      <c r="U8287">
        <v>233149</v>
      </c>
      <c r="V8287">
        <v>241018</v>
      </c>
      <c r="W8287">
        <v>0.213779942360874</v>
      </c>
      <c r="X8287">
        <v>1.1597228453217701</v>
      </c>
      <c r="Y8287">
        <v>3.0446142395952901E-2</v>
      </c>
      <c r="Z8287">
        <v>7.3616956682772697E-2</v>
      </c>
      <c r="AA8287">
        <v>200610</v>
      </c>
      <c r="AB8287">
        <v>232652</v>
      </c>
      <c r="AC8287" t="s">
        <v>56</v>
      </c>
      <c r="AD8287" t="s">
        <v>55</v>
      </c>
      <c r="AE8287" t="s">
        <v>8329</v>
      </c>
      <c r="AF8287">
        <v>221211</v>
      </c>
      <c r="AG8287">
        <v>230535</v>
      </c>
      <c r="AH8287">
        <v>207343</v>
      </c>
      <c r="AI8287">
        <v>211806</v>
      </c>
      <c r="AJ8287">
        <v>223789</v>
      </c>
      <c r="AK8287">
        <v>233149</v>
      </c>
      <c r="AL8287">
        <v>241018</v>
      </c>
      <c r="AM8287">
        <v>9.5674746293536797E-2</v>
      </c>
      <c r="AN8287">
        <v>1.0685650968256799</v>
      </c>
      <c r="AO8287">
        <v>0.29807812603814599</v>
      </c>
      <c r="AP8287">
        <v>0.50784850216597999</v>
      </c>
      <c r="AQ8287">
        <v>217723.75</v>
      </c>
      <c r="AR8287">
        <v>232652</v>
      </c>
      <c r="AS8287" t="s">
        <v>56</v>
      </c>
      <c r="AT8287" t="s">
        <v>48</v>
      </c>
      <c r="AU8287" t="s">
        <v>8329</v>
      </c>
      <c r="AV8287" t="s">
        <v>9705</v>
      </c>
      <c r="AW8287">
        <v>1</v>
      </c>
    </row>
    <row r="8288" spans="1:49">
      <c r="A8288">
        <v>266847</v>
      </c>
      <c r="B8288">
        <v>220315</v>
      </c>
      <c r="C8288">
        <v>215979</v>
      </c>
      <c r="D8288">
        <v>194589</v>
      </c>
      <c r="E8288">
        <v>209072</v>
      </c>
      <c r="F8288">
        <v>215191</v>
      </c>
      <c r="G8288">
        <v>198823</v>
      </c>
      <c r="H8288">
        <v>-0.197323875315354</v>
      </c>
      <c r="I8288">
        <v>-1.1465696436033099</v>
      </c>
      <c r="J8288">
        <v>5.6485268656385097E-2</v>
      </c>
      <c r="K8288">
        <v>0.21578893211960301</v>
      </c>
      <c r="L8288">
        <v>234380.33333333299</v>
      </c>
      <c r="M8288">
        <v>204418.75</v>
      </c>
      <c r="N8288" t="s">
        <v>47</v>
      </c>
      <c r="O8288" t="s">
        <v>48</v>
      </c>
      <c r="P8288" t="s">
        <v>8330</v>
      </c>
      <c r="Q8288">
        <v>266847</v>
      </c>
      <c r="R8288">
        <v>220315</v>
      </c>
      <c r="S8288">
        <v>215979</v>
      </c>
      <c r="T8288">
        <v>208257</v>
      </c>
      <c r="U8288">
        <v>210635</v>
      </c>
      <c r="V8288">
        <v>219164</v>
      </c>
      <c r="W8288">
        <v>-0.140130891713315</v>
      </c>
      <c r="X8288">
        <v>-1.1020051531527</v>
      </c>
      <c r="Y8288">
        <v>0.20739403457831901</v>
      </c>
      <c r="Z8288">
        <v>0.351393779729748</v>
      </c>
      <c r="AA8288">
        <v>234380.33333333299</v>
      </c>
      <c r="AB8288">
        <v>212685.33333333299</v>
      </c>
      <c r="AC8288" t="s">
        <v>47</v>
      </c>
      <c r="AD8288" t="s">
        <v>48</v>
      </c>
      <c r="AE8288" t="s">
        <v>8330</v>
      </c>
      <c r="AF8288">
        <v>194589</v>
      </c>
      <c r="AG8288">
        <v>209072</v>
      </c>
      <c r="AH8288">
        <v>215191</v>
      </c>
      <c r="AI8288">
        <v>198823</v>
      </c>
      <c r="AJ8288">
        <v>208257</v>
      </c>
      <c r="AK8288">
        <v>210635</v>
      </c>
      <c r="AL8288">
        <v>219164</v>
      </c>
      <c r="AM8288">
        <v>5.7192983602038797E-2</v>
      </c>
      <c r="AN8288">
        <v>1.0404394574046301</v>
      </c>
      <c r="AO8288">
        <v>0.57948111951937298</v>
      </c>
      <c r="AP8288">
        <v>0.76091887377356804</v>
      </c>
      <c r="AQ8288">
        <v>204418.75</v>
      </c>
      <c r="AR8288">
        <v>212685.33333333299</v>
      </c>
      <c r="AS8288" t="s">
        <v>56</v>
      </c>
      <c r="AT8288" t="s">
        <v>48</v>
      </c>
      <c r="AU8288" t="s">
        <v>8330</v>
      </c>
      <c r="AV8288" t="s">
        <v>9705</v>
      </c>
      <c r="AW8288">
        <v>1</v>
      </c>
    </row>
    <row r="8289" spans="1:49">
      <c r="A8289">
        <v>206773</v>
      </c>
      <c r="B8289">
        <v>209080</v>
      </c>
      <c r="C8289">
        <v>237954</v>
      </c>
      <c r="D8289">
        <v>228718</v>
      </c>
      <c r="E8289">
        <v>234540</v>
      </c>
      <c r="F8289">
        <v>205847</v>
      </c>
      <c r="G8289">
        <v>238912</v>
      </c>
      <c r="H8289">
        <v>5.8816952301679298E-2</v>
      </c>
      <c r="I8289">
        <v>1.04161128589936</v>
      </c>
      <c r="J8289">
        <v>0.58164766476805196</v>
      </c>
      <c r="K8289">
        <v>0.88755533918591101</v>
      </c>
      <c r="L8289">
        <v>217935.66666666701</v>
      </c>
      <c r="M8289">
        <v>227004.25</v>
      </c>
      <c r="N8289" t="s">
        <v>56</v>
      </c>
      <c r="O8289" t="s">
        <v>48</v>
      </c>
      <c r="P8289" t="s">
        <v>8331</v>
      </c>
      <c r="Q8289">
        <v>206773</v>
      </c>
      <c r="R8289">
        <v>209080</v>
      </c>
      <c r="S8289">
        <v>237954</v>
      </c>
      <c r="T8289">
        <v>213561</v>
      </c>
      <c r="U8289">
        <v>181382</v>
      </c>
      <c r="V8289">
        <v>193139</v>
      </c>
      <c r="W8289">
        <v>-0.152847397756215</v>
      </c>
      <c r="X8289">
        <v>-1.1117616250794999</v>
      </c>
      <c r="Y8289">
        <v>0.177394729703963</v>
      </c>
      <c r="Z8289">
        <v>0.31209829382739102</v>
      </c>
      <c r="AA8289">
        <v>217935.66666666701</v>
      </c>
      <c r="AB8289">
        <v>196027.33333333299</v>
      </c>
      <c r="AC8289" t="s">
        <v>47</v>
      </c>
      <c r="AD8289" t="s">
        <v>48</v>
      </c>
      <c r="AE8289" t="s">
        <v>8331</v>
      </c>
      <c r="AF8289">
        <v>228718</v>
      </c>
      <c r="AG8289">
        <v>234540</v>
      </c>
      <c r="AH8289">
        <v>205847</v>
      </c>
      <c r="AI8289">
        <v>238912</v>
      </c>
      <c r="AJ8289">
        <v>213561</v>
      </c>
      <c r="AK8289">
        <v>181382</v>
      </c>
      <c r="AL8289">
        <v>193139</v>
      </c>
      <c r="AM8289">
        <v>-0.211664350057895</v>
      </c>
      <c r="AN8289">
        <v>-1.1580234559126099</v>
      </c>
      <c r="AO8289">
        <v>4.7021345026732997E-2</v>
      </c>
      <c r="AP8289">
        <v>0.124412250759288</v>
      </c>
      <c r="AQ8289">
        <v>227004.25</v>
      </c>
      <c r="AR8289">
        <v>196027.33333333299</v>
      </c>
      <c r="AS8289" t="s">
        <v>47</v>
      </c>
      <c r="AT8289" t="s">
        <v>48</v>
      </c>
      <c r="AU8289" t="s">
        <v>8331</v>
      </c>
      <c r="AV8289" t="s">
        <v>9705</v>
      </c>
      <c r="AW8289">
        <v>1</v>
      </c>
    </row>
    <row r="8290" spans="1:49">
      <c r="A8290">
        <v>184713</v>
      </c>
      <c r="B8290">
        <v>197202</v>
      </c>
      <c r="C8290">
        <v>205148</v>
      </c>
      <c r="D8290">
        <v>208189</v>
      </c>
      <c r="E8290">
        <v>212159</v>
      </c>
      <c r="F8290">
        <v>203236</v>
      </c>
      <c r="G8290">
        <v>208228</v>
      </c>
      <c r="H8290">
        <v>8.7704611480398306E-2</v>
      </c>
      <c r="I8290">
        <v>1.0626781112078301</v>
      </c>
      <c r="J8290">
        <v>0.34333410214960303</v>
      </c>
      <c r="K8290">
        <v>0.72371648880377204</v>
      </c>
      <c r="L8290">
        <v>195687.66666666701</v>
      </c>
      <c r="M8290">
        <v>207953</v>
      </c>
      <c r="N8290" t="s">
        <v>56</v>
      </c>
      <c r="O8290" t="s">
        <v>48</v>
      </c>
      <c r="P8290" t="s">
        <v>8332</v>
      </c>
      <c r="Q8290">
        <v>184713</v>
      </c>
      <c r="R8290">
        <v>197202</v>
      </c>
      <c r="S8290">
        <v>205148</v>
      </c>
      <c r="T8290">
        <v>235492</v>
      </c>
      <c r="U8290">
        <v>249117</v>
      </c>
      <c r="V8290">
        <v>271845</v>
      </c>
      <c r="W8290">
        <v>0.36573681557573001</v>
      </c>
      <c r="X8290">
        <v>1.2885397308295701</v>
      </c>
      <c r="Y8290">
        <v>2.0811396201496699E-4</v>
      </c>
      <c r="Z8290">
        <v>7.2475630943501701E-4</v>
      </c>
      <c r="AA8290">
        <v>195687.66666666701</v>
      </c>
      <c r="AB8290">
        <v>252151.33333333299</v>
      </c>
      <c r="AC8290" t="s">
        <v>56</v>
      </c>
      <c r="AD8290" t="s">
        <v>51</v>
      </c>
      <c r="AE8290" t="s">
        <v>8332</v>
      </c>
      <c r="AF8290">
        <v>208189</v>
      </c>
      <c r="AG8290">
        <v>212159</v>
      </c>
      <c r="AH8290">
        <v>203236</v>
      </c>
      <c r="AI8290">
        <v>208228</v>
      </c>
      <c r="AJ8290">
        <v>235492</v>
      </c>
      <c r="AK8290">
        <v>249117</v>
      </c>
      <c r="AL8290">
        <v>271845</v>
      </c>
      <c r="AM8290">
        <v>0.27803220409533203</v>
      </c>
      <c r="AN8290">
        <v>1.2125400130478201</v>
      </c>
      <c r="AO8290">
        <v>2.42135755463863E-3</v>
      </c>
      <c r="AP8290">
        <v>8.5308873319688994E-3</v>
      </c>
      <c r="AQ8290">
        <v>207953</v>
      </c>
      <c r="AR8290">
        <v>252151.33333333299</v>
      </c>
      <c r="AS8290" t="s">
        <v>56</v>
      </c>
      <c r="AT8290" t="s">
        <v>51</v>
      </c>
      <c r="AU8290" t="s">
        <v>8332</v>
      </c>
      <c r="AV8290" t="s">
        <v>9705</v>
      </c>
      <c r="AW8290">
        <v>1</v>
      </c>
    </row>
    <row r="8291" spans="1:49">
      <c r="A8291">
        <v>228100</v>
      </c>
      <c r="B8291">
        <v>222680</v>
      </c>
      <c r="C8291">
        <v>219149</v>
      </c>
      <c r="D8291">
        <v>203753</v>
      </c>
      <c r="E8291">
        <v>217753</v>
      </c>
      <c r="F8291">
        <v>220222</v>
      </c>
      <c r="G8291">
        <v>220062</v>
      </c>
      <c r="H8291">
        <v>-5.1709316803883E-2</v>
      </c>
      <c r="I8291">
        <v>-1.0364922622293899</v>
      </c>
      <c r="J8291">
        <v>0.53916221049569402</v>
      </c>
      <c r="K8291">
        <v>0.86614205614840201</v>
      </c>
      <c r="L8291">
        <v>223309.66666666701</v>
      </c>
      <c r="M8291">
        <v>215447.5</v>
      </c>
      <c r="N8291" t="s">
        <v>47</v>
      </c>
      <c r="O8291" t="s">
        <v>48</v>
      </c>
      <c r="P8291" t="s">
        <v>8333</v>
      </c>
      <c r="Q8291">
        <v>228100</v>
      </c>
      <c r="R8291">
        <v>222680</v>
      </c>
      <c r="S8291">
        <v>219149</v>
      </c>
      <c r="T8291">
        <v>202692</v>
      </c>
      <c r="U8291">
        <v>202816</v>
      </c>
      <c r="V8291">
        <v>213409</v>
      </c>
      <c r="W8291">
        <v>-0.114262188823574</v>
      </c>
      <c r="X8291">
        <v>-1.0824213909134801</v>
      </c>
      <c r="Y8291">
        <v>0.20684731712694099</v>
      </c>
      <c r="Z8291">
        <v>0.35105110979158999</v>
      </c>
      <c r="AA8291">
        <v>223309.66666666701</v>
      </c>
      <c r="AB8291">
        <v>206305.66666666701</v>
      </c>
      <c r="AC8291" t="s">
        <v>47</v>
      </c>
      <c r="AD8291" t="s">
        <v>48</v>
      </c>
      <c r="AE8291" t="s">
        <v>8333</v>
      </c>
      <c r="AF8291">
        <v>203753</v>
      </c>
      <c r="AG8291">
        <v>217753</v>
      </c>
      <c r="AH8291">
        <v>220222</v>
      </c>
      <c r="AI8291">
        <v>220062</v>
      </c>
      <c r="AJ8291">
        <v>202692</v>
      </c>
      <c r="AK8291">
        <v>202816</v>
      </c>
      <c r="AL8291">
        <v>213409</v>
      </c>
      <c r="AM8291">
        <v>-6.2552872019691202E-2</v>
      </c>
      <c r="AN8291">
        <v>-1.04431208061824</v>
      </c>
      <c r="AO8291">
        <v>0.46217358723681301</v>
      </c>
      <c r="AP8291">
        <v>0.67045317151255301</v>
      </c>
      <c r="AQ8291">
        <v>215447.5</v>
      </c>
      <c r="AR8291">
        <v>206305.66666666701</v>
      </c>
      <c r="AS8291" t="s">
        <v>47</v>
      </c>
      <c r="AT8291" t="s">
        <v>48</v>
      </c>
      <c r="AU8291" t="s">
        <v>8333</v>
      </c>
      <c r="AV8291" t="s">
        <v>9705</v>
      </c>
      <c r="AW8291">
        <v>1</v>
      </c>
    </row>
    <row r="8292" spans="1:49">
      <c r="A8292">
        <v>207237</v>
      </c>
      <c r="B8292">
        <v>236271</v>
      </c>
      <c r="C8292">
        <v>222015</v>
      </c>
      <c r="D8292">
        <v>214681</v>
      </c>
      <c r="E8292">
        <v>203748</v>
      </c>
      <c r="F8292">
        <v>206518</v>
      </c>
      <c r="G8292">
        <v>228116</v>
      </c>
      <c r="H8292">
        <v>-5.6873701401240602E-2</v>
      </c>
      <c r="I8292">
        <v>-1.04020922253104</v>
      </c>
      <c r="J8292">
        <v>0.53947506319723704</v>
      </c>
      <c r="K8292">
        <v>0.86650039278517599</v>
      </c>
      <c r="L8292">
        <v>221841</v>
      </c>
      <c r="M8292">
        <v>213265.75</v>
      </c>
      <c r="N8292" t="s">
        <v>47</v>
      </c>
      <c r="O8292" t="s">
        <v>48</v>
      </c>
      <c r="P8292" t="s">
        <v>8334</v>
      </c>
      <c r="Q8292">
        <v>207237</v>
      </c>
      <c r="R8292">
        <v>236271</v>
      </c>
      <c r="S8292">
        <v>222015</v>
      </c>
      <c r="T8292">
        <v>216746</v>
      </c>
      <c r="U8292">
        <v>216122</v>
      </c>
      <c r="V8292">
        <v>204132</v>
      </c>
      <c r="W8292">
        <v>-6.3195116628596407E-2</v>
      </c>
      <c r="X8292">
        <v>-1.04477708006279</v>
      </c>
      <c r="Y8292">
        <v>0.526114631085981</v>
      </c>
      <c r="Z8292">
        <v>0.67829074014425095</v>
      </c>
      <c r="AA8292">
        <v>221841</v>
      </c>
      <c r="AB8292">
        <v>212333.33333333299</v>
      </c>
      <c r="AC8292" t="s">
        <v>47</v>
      </c>
      <c r="AD8292" t="s">
        <v>48</v>
      </c>
      <c r="AE8292" t="s">
        <v>8334</v>
      </c>
      <c r="AF8292">
        <v>214681</v>
      </c>
      <c r="AG8292">
        <v>203748</v>
      </c>
      <c r="AH8292">
        <v>206518</v>
      </c>
      <c r="AI8292">
        <v>228116</v>
      </c>
      <c r="AJ8292">
        <v>216746</v>
      </c>
      <c r="AK8292">
        <v>216122</v>
      </c>
      <c r="AL8292">
        <v>204132</v>
      </c>
      <c r="AM8292">
        <v>-6.3214152273558203E-3</v>
      </c>
      <c r="AN8292">
        <v>-1.0043912872841401</v>
      </c>
      <c r="AO8292">
        <v>0.94841743878199802</v>
      </c>
      <c r="AP8292">
        <v>0.97431289073562699</v>
      </c>
      <c r="AQ8292">
        <v>213265.75</v>
      </c>
      <c r="AR8292">
        <v>212333.33333333299</v>
      </c>
      <c r="AS8292" t="s">
        <v>47</v>
      </c>
      <c r="AT8292" t="s">
        <v>48</v>
      </c>
      <c r="AU8292" t="s">
        <v>8334</v>
      </c>
      <c r="AV8292" t="s">
        <v>9705</v>
      </c>
      <c r="AW8292">
        <v>1</v>
      </c>
    </row>
    <row r="8293" spans="1:49">
      <c r="A8293">
        <v>170590</v>
      </c>
      <c r="B8293">
        <v>186709</v>
      </c>
      <c r="C8293">
        <v>204270</v>
      </c>
      <c r="D8293">
        <v>207988</v>
      </c>
      <c r="E8293">
        <v>211773</v>
      </c>
      <c r="F8293">
        <v>218476</v>
      </c>
      <c r="G8293">
        <v>208868</v>
      </c>
      <c r="H8293">
        <v>0.178039896339696</v>
      </c>
      <c r="I8293">
        <v>1.1313458363976601</v>
      </c>
      <c r="J8293">
        <v>6.9366473297680004E-2</v>
      </c>
      <c r="K8293">
        <v>0.25471326762656499</v>
      </c>
      <c r="L8293">
        <v>187189.66666666701</v>
      </c>
      <c r="M8293">
        <v>211776.25</v>
      </c>
      <c r="N8293" t="s">
        <v>56</v>
      </c>
      <c r="O8293" t="s">
        <v>48</v>
      </c>
      <c r="P8293" t="s">
        <v>8335</v>
      </c>
      <c r="Q8293">
        <v>170590</v>
      </c>
      <c r="R8293">
        <v>186709</v>
      </c>
      <c r="S8293">
        <v>204270</v>
      </c>
      <c r="T8293">
        <v>250463</v>
      </c>
      <c r="U8293">
        <v>240224</v>
      </c>
      <c r="V8293">
        <v>270937</v>
      </c>
      <c r="W8293">
        <v>0.439615390455463</v>
      </c>
      <c r="X8293">
        <v>1.3562429550064199</v>
      </c>
      <c r="Y8293" s="1">
        <v>2.5827752195069301E-5</v>
      </c>
      <c r="Z8293" s="1">
        <v>9.6119478859397805E-5</v>
      </c>
      <c r="AA8293">
        <v>187189.66666666701</v>
      </c>
      <c r="AB8293">
        <v>253874.66666666701</v>
      </c>
      <c r="AC8293" t="s">
        <v>56</v>
      </c>
      <c r="AD8293" t="s">
        <v>51</v>
      </c>
      <c r="AE8293" t="s">
        <v>8335</v>
      </c>
      <c r="AF8293">
        <v>207988</v>
      </c>
      <c r="AG8293">
        <v>211773</v>
      </c>
      <c r="AH8293">
        <v>218476</v>
      </c>
      <c r="AI8293">
        <v>208868</v>
      </c>
      <c r="AJ8293">
        <v>250463</v>
      </c>
      <c r="AK8293">
        <v>240224</v>
      </c>
      <c r="AL8293">
        <v>270937</v>
      </c>
      <c r="AM8293">
        <v>0.26157549411576703</v>
      </c>
      <c r="AN8293">
        <v>1.1987872420380801</v>
      </c>
      <c r="AO8293">
        <v>7.04638792638971E-3</v>
      </c>
      <c r="AP8293">
        <v>2.31599603166419E-2</v>
      </c>
      <c r="AQ8293">
        <v>211776.25</v>
      </c>
      <c r="AR8293">
        <v>253874.66666666701</v>
      </c>
      <c r="AS8293" t="s">
        <v>56</v>
      </c>
      <c r="AT8293" t="s">
        <v>52</v>
      </c>
      <c r="AU8293" t="s">
        <v>8335</v>
      </c>
      <c r="AV8293" t="s">
        <v>9705</v>
      </c>
      <c r="AW8293">
        <v>1</v>
      </c>
    </row>
    <row r="8294" spans="1:49">
      <c r="A8294">
        <v>227597</v>
      </c>
      <c r="B8294">
        <v>218507</v>
      </c>
      <c r="C8294">
        <v>224373</v>
      </c>
      <c r="D8294">
        <v>211838</v>
      </c>
      <c r="E8294">
        <v>208013</v>
      </c>
      <c r="F8294">
        <v>202754</v>
      </c>
      <c r="G8294">
        <v>224601</v>
      </c>
      <c r="H8294">
        <v>-7.7512490919483701E-2</v>
      </c>
      <c r="I8294">
        <v>-1.05519712246294</v>
      </c>
      <c r="J8294">
        <v>0.37566664713519798</v>
      </c>
      <c r="K8294">
        <v>0.75414669125330902</v>
      </c>
      <c r="L8294">
        <v>223492.33333333299</v>
      </c>
      <c r="M8294">
        <v>211801.5</v>
      </c>
      <c r="N8294" t="s">
        <v>47</v>
      </c>
      <c r="O8294" t="s">
        <v>48</v>
      </c>
      <c r="P8294" t="s">
        <v>8336</v>
      </c>
      <c r="Q8294">
        <v>227597</v>
      </c>
      <c r="R8294">
        <v>218507</v>
      </c>
      <c r="S8294">
        <v>224373</v>
      </c>
      <c r="T8294">
        <v>209557</v>
      </c>
      <c r="U8294">
        <v>203659</v>
      </c>
      <c r="V8294">
        <v>223297</v>
      </c>
      <c r="W8294">
        <v>-7.4997820094183404E-2</v>
      </c>
      <c r="X8294">
        <v>-1.0533594757687601</v>
      </c>
      <c r="Y8294">
        <v>0.42479433639690301</v>
      </c>
      <c r="Z8294">
        <v>0.58770829336632502</v>
      </c>
      <c r="AA8294">
        <v>223492.33333333299</v>
      </c>
      <c r="AB8294">
        <v>212171</v>
      </c>
      <c r="AC8294" t="s">
        <v>47</v>
      </c>
      <c r="AD8294" t="s">
        <v>48</v>
      </c>
      <c r="AE8294" t="s">
        <v>8336</v>
      </c>
      <c r="AF8294">
        <v>211838</v>
      </c>
      <c r="AG8294">
        <v>208013</v>
      </c>
      <c r="AH8294">
        <v>202754</v>
      </c>
      <c r="AI8294">
        <v>224601</v>
      </c>
      <c r="AJ8294">
        <v>209557</v>
      </c>
      <c r="AK8294">
        <v>203659</v>
      </c>
      <c r="AL8294">
        <v>223297</v>
      </c>
      <c r="AM8294">
        <v>2.51467082530031E-3</v>
      </c>
      <c r="AN8294">
        <v>1.00174455799416</v>
      </c>
      <c r="AO8294">
        <v>0.97487760470430795</v>
      </c>
      <c r="AP8294">
        <v>0.98746393254923603</v>
      </c>
      <c r="AQ8294">
        <v>211801.5</v>
      </c>
      <c r="AR8294">
        <v>212171</v>
      </c>
      <c r="AS8294" t="s">
        <v>56</v>
      </c>
      <c r="AT8294" t="s">
        <v>48</v>
      </c>
      <c r="AU8294" t="s">
        <v>8336</v>
      </c>
      <c r="AV8294" t="s">
        <v>9705</v>
      </c>
      <c r="AW8294">
        <v>1</v>
      </c>
    </row>
    <row r="8295" spans="1:49">
      <c r="A8295">
        <v>171004</v>
      </c>
      <c r="B8295">
        <v>189474</v>
      </c>
      <c r="C8295">
        <v>200024</v>
      </c>
      <c r="D8295">
        <v>196262</v>
      </c>
      <c r="E8295">
        <v>207849</v>
      </c>
      <c r="F8295">
        <v>198303</v>
      </c>
      <c r="G8295">
        <v>212534</v>
      </c>
      <c r="H8295">
        <v>0.124950906886918</v>
      </c>
      <c r="I8295">
        <v>1.0904706852071899</v>
      </c>
      <c r="J8295">
        <v>0.17854611620765301</v>
      </c>
      <c r="K8295">
        <v>0.49970128230970301</v>
      </c>
      <c r="L8295">
        <v>186834</v>
      </c>
      <c r="M8295">
        <v>203737</v>
      </c>
      <c r="N8295" t="s">
        <v>56</v>
      </c>
      <c r="O8295" t="s">
        <v>48</v>
      </c>
      <c r="P8295" t="s">
        <v>8337</v>
      </c>
      <c r="Q8295">
        <v>171004</v>
      </c>
      <c r="R8295">
        <v>189474</v>
      </c>
      <c r="S8295">
        <v>200024</v>
      </c>
      <c r="T8295">
        <v>264241</v>
      </c>
      <c r="U8295">
        <v>265994</v>
      </c>
      <c r="V8295">
        <v>273491</v>
      </c>
      <c r="W8295">
        <v>0.51998393987432701</v>
      </c>
      <c r="X8295">
        <v>1.43393957559473</v>
      </c>
      <c r="Y8295" s="1">
        <v>1.5529307908681901E-7</v>
      </c>
      <c r="Z8295" s="1">
        <v>6.3418460143368801E-7</v>
      </c>
      <c r="AA8295">
        <v>186834</v>
      </c>
      <c r="AB8295">
        <v>267908.66666666698</v>
      </c>
      <c r="AC8295" t="s">
        <v>56</v>
      </c>
      <c r="AD8295" t="s">
        <v>51</v>
      </c>
      <c r="AE8295" t="s">
        <v>8337</v>
      </c>
      <c r="AF8295">
        <v>196262</v>
      </c>
      <c r="AG8295">
        <v>207849</v>
      </c>
      <c r="AH8295">
        <v>198303</v>
      </c>
      <c r="AI8295">
        <v>212534</v>
      </c>
      <c r="AJ8295">
        <v>264241</v>
      </c>
      <c r="AK8295">
        <v>265994</v>
      </c>
      <c r="AL8295">
        <v>273491</v>
      </c>
      <c r="AM8295">
        <v>0.39503303298740799</v>
      </c>
      <c r="AN8295">
        <v>1.3149730616759201</v>
      </c>
      <c r="AO8295" s="1">
        <v>1.73291764211951E-5</v>
      </c>
      <c r="AP8295" s="1">
        <v>7.2267308757360693E-5</v>
      </c>
      <c r="AQ8295">
        <v>203737</v>
      </c>
      <c r="AR8295">
        <v>267908.66666666698</v>
      </c>
      <c r="AS8295" t="s">
        <v>56</v>
      </c>
      <c r="AT8295" t="s">
        <v>51</v>
      </c>
      <c r="AU8295" t="s">
        <v>8337</v>
      </c>
      <c r="AV8295" t="s">
        <v>9705</v>
      </c>
      <c r="AW8295">
        <v>1</v>
      </c>
    </row>
    <row r="8296" spans="1:49">
      <c r="A8296">
        <v>203717</v>
      </c>
      <c r="B8296">
        <v>207107</v>
      </c>
      <c r="C8296">
        <v>202676</v>
      </c>
      <c r="D8296">
        <v>189736</v>
      </c>
      <c r="E8296">
        <v>212853</v>
      </c>
      <c r="F8296">
        <v>206059</v>
      </c>
      <c r="G8296">
        <v>227146</v>
      </c>
      <c r="H8296">
        <v>3.1046539933437201E-2</v>
      </c>
      <c r="I8296">
        <v>1.0217530562347199</v>
      </c>
      <c r="J8296">
        <v>0.74206059634543098</v>
      </c>
      <c r="K8296">
        <v>0.94224130237487902</v>
      </c>
      <c r="L8296">
        <v>204500</v>
      </c>
      <c r="M8296">
        <v>208948.5</v>
      </c>
      <c r="N8296" t="s">
        <v>56</v>
      </c>
      <c r="O8296" t="s">
        <v>48</v>
      </c>
      <c r="P8296" t="s">
        <v>8338</v>
      </c>
      <c r="Q8296">
        <v>203717</v>
      </c>
      <c r="R8296">
        <v>207107</v>
      </c>
      <c r="S8296">
        <v>202676</v>
      </c>
      <c r="T8296">
        <v>236622</v>
      </c>
      <c r="U8296">
        <v>231402</v>
      </c>
      <c r="V8296">
        <v>245938</v>
      </c>
      <c r="W8296">
        <v>0.218783822149338</v>
      </c>
      <c r="X8296">
        <v>1.16375224123879</v>
      </c>
      <c r="Y8296">
        <v>2.8521601738569099E-2</v>
      </c>
      <c r="Z8296">
        <v>6.9556092185289894E-2</v>
      </c>
      <c r="AA8296">
        <v>204500</v>
      </c>
      <c r="AB8296">
        <v>237987.33333333299</v>
      </c>
      <c r="AC8296" t="s">
        <v>56</v>
      </c>
      <c r="AD8296" t="s">
        <v>55</v>
      </c>
      <c r="AE8296" t="s">
        <v>8338</v>
      </c>
      <c r="AF8296">
        <v>189736</v>
      </c>
      <c r="AG8296">
        <v>212853</v>
      </c>
      <c r="AH8296">
        <v>206059</v>
      </c>
      <c r="AI8296">
        <v>227146</v>
      </c>
      <c r="AJ8296">
        <v>236622</v>
      </c>
      <c r="AK8296">
        <v>231402</v>
      </c>
      <c r="AL8296">
        <v>245938</v>
      </c>
      <c r="AM8296">
        <v>0.187737282215901</v>
      </c>
      <c r="AN8296">
        <v>1.1389760315739701</v>
      </c>
      <c r="AO8296">
        <v>4.3520247407320203E-2</v>
      </c>
      <c r="AP8296">
        <v>0.116335287390759</v>
      </c>
      <c r="AQ8296">
        <v>208948.5</v>
      </c>
      <c r="AR8296">
        <v>237987.33333333299</v>
      </c>
      <c r="AS8296" t="s">
        <v>56</v>
      </c>
      <c r="AT8296" t="s">
        <v>48</v>
      </c>
      <c r="AU8296" t="s">
        <v>8338</v>
      </c>
      <c r="AV8296" t="s">
        <v>9705</v>
      </c>
      <c r="AW8296">
        <v>1</v>
      </c>
    </row>
    <row r="8297" spans="1:49">
      <c r="A8297">
        <v>187190</v>
      </c>
      <c r="B8297">
        <v>186647</v>
      </c>
      <c r="C8297">
        <v>212108</v>
      </c>
      <c r="D8297">
        <v>208329</v>
      </c>
      <c r="E8297">
        <v>241877</v>
      </c>
      <c r="F8297">
        <v>201758</v>
      </c>
      <c r="G8297">
        <v>225802</v>
      </c>
      <c r="H8297">
        <v>0.16803353637059501</v>
      </c>
      <c r="I8297">
        <v>1.1235260988659299</v>
      </c>
      <c r="J8297">
        <v>0.121486318987558</v>
      </c>
      <c r="K8297">
        <v>0.38731732379286399</v>
      </c>
      <c r="L8297">
        <v>195315</v>
      </c>
      <c r="M8297">
        <v>219441.5</v>
      </c>
      <c r="N8297" t="s">
        <v>56</v>
      </c>
      <c r="O8297" t="s">
        <v>48</v>
      </c>
      <c r="P8297" t="s">
        <v>8339</v>
      </c>
      <c r="Q8297">
        <v>187190</v>
      </c>
      <c r="R8297">
        <v>186647</v>
      </c>
      <c r="S8297">
        <v>212108</v>
      </c>
      <c r="T8297">
        <v>241016</v>
      </c>
      <c r="U8297">
        <v>238298</v>
      </c>
      <c r="V8297">
        <v>209929</v>
      </c>
      <c r="W8297">
        <v>0.23424732005840701</v>
      </c>
      <c r="X8297">
        <v>1.1762929967829701</v>
      </c>
      <c r="Y8297">
        <v>4.2462636990601599E-2</v>
      </c>
      <c r="Z8297">
        <v>9.7795810730144594E-2</v>
      </c>
      <c r="AA8297">
        <v>195315</v>
      </c>
      <c r="AB8297">
        <v>229747.66666666701</v>
      </c>
      <c r="AC8297" t="s">
        <v>56</v>
      </c>
      <c r="AD8297" t="s">
        <v>55</v>
      </c>
      <c r="AE8297" t="s">
        <v>8339</v>
      </c>
      <c r="AF8297">
        <v>208329</v>
      </c>
      <c r="AG8297">
        <v>241877</v>
      </c>
      <c r="AH8297">
        <v>201758</v>
      </c>
      <c r="AI8297">
        <v>225802</v>
      </c>
      <c r="AJ8297">
        <v>241016</v>
      </c>
      <c r="AK8297">
        <v>238298</v>
      </c>
      <c r="AL8297">
        <v>209929</v>
      </c>
      <c r="AM8297">
        <v>6.6213783687812097E-2</v>
      </c>
      <c r="AN8297">
        <v>1.04696544029578</v>
      </c>
      <c r="AO8297">
        <v>0.53678098004658004</v>
      </c>
      <c r="AP8297">
        <v>0.72972708898623095</v>
      </c>
      <c r="AQ8297">
        <v>219441.5</v>
      </c>
      <c r="AR8297">
        <v>229747.66666666701</v>
      </c>
      <c r="AS8297" t="s">
        <v>56</v>
      </c>
      <c r="AT8297" t="s">
        <v>48</v>
      </c>
      <c r="AU8297" t="s">
        <v>8339</v>
      </c>
      <c r="AV8297" t="s">
        <v>9705</v>
      </c>
      <c r="AW8297">
        <v>1</v>
      </c>
    </row>
    <row r="8298" spans="1:49">
      <c r="A8298">
        <v>232137</v>
      </c>
      <c r="B8298">
        <v>193752</v>
      </c>
      <c r="C8298">
        <v>194666</v>
      </c>
      <c r="D8298">
        <v>323638</v>
      </c>
      <c r="E8298">
        <v>186825</v>
      </c>
      <c r="F8298">
        <v>203102</v>
      </c>
      <c r="G8298">
        <v>194181</v>
      </c>
      <c r="H8298">
        <v>0.13369200876517501</v>
      </c>
      <c r="I8298">
        <v>1.09709775926388</v>
      </c>
      <c r="J8298">
        <v>0.49956600339469098</v>
      </c>
      <c r="K8298">
        <v>0.84519130908575402</v>
      </c>
      <c r="L8298">
        <v>206851.66666666701</v>
      </c>
      <c r="M8298">
        <v>226936.5</v>
      </c>
      <c r="N8298" t="s">
        <v>56</v>
      </c>
      <c r="O8298" t="s">
        <v>48</v>
      </c>
      <c r="P8298" t="s">
        <v>8340</v>
      </c>
      <c r="Q8298">
        <v>232137</v>
      </c>
      <c r="R8298">
        <v>193752</v>
      </c>
      <c r="S8298">
        <v>194666</v>
      </c>
      <c r="T8298">
        <v>177275</v>
      </c>
      <c r="U8298">
        <v>216977</v>
      </c>
      <c r="V8298">
        <v>207357</v>
      </c>
      <c r="W8298">
        <v>-4.4732905392053601E-2</v>
      </c>
      <c r="X8298">
        <v>-1.0314922150433301</v>
      </c>
      <c r="Y8298">
        <v>0.830705535643252</v>
      </c>
      <c r="Z8298">
        <v>0.90396588068676198</v>
      </c>
      <c r="AA8298">
        <v>206851.66666666701</v>
      </c>
      <c r="AB8298">
        <v>200536.33333333299</v>
      </c>
      <c r="AC8298" t="s">
        <v>47</v>
      </c>
      <c r="AD8298" t="s">
        <v>48</v>
      </c>
      <c r="AE8298" t="s">
        <v>8340</v>
      </c>
      <c r="AF8298">
        <v>323638</v>
      </c>
      <c r="AG8298">
        <v>186825</v>
      </c>
      <c r="AH8298">
        <v>203102</v>
      </c>
      <c r="AI8298">
        <v>194181</v>
      </c>
      <c r="AJ8298">
        <v>177275</v>
      </c>
      <c r="AK8298">
        <v>216977</v>
      </c>
      <c r="AL8298">
        <v>207357</v>
      </c>
      <c r="AM8298">
        <v>-0.178424914157229</v>
      </c>
      <c r="AN8298">
        <v>-1.13164779782217</v>
      </c>
      <c r="AO8298">
        <v>0.36681599295745299</v>
      </c>
      <c r="AP8298">
        <v>0.58285974447558897</v>
      </c>
      <c r="AQ8298">
        <v>226936.5</v>
      </c>
      <c r="AR8298">
        <v>200536.33333333299</v>
      </c>
      <c r="AS8298" t="s">
        <v>47</v>
      </c>
      <c r="AT8298" t="s">
        <v>48</v>
      </c>
      <c r="AU8298" t="s">
        <v>8340</v>
      </c>
      <c r="AV8298" t="s">
        <v>9705</v>
      </c>
      <c r="AW8298">
        <v>1</v>
      </c>
    </row>
    <row r="8299" spans="1:49">
      <c r="A8299">
        <v>218954</v>
      </c>
      <c r="B8299">
        <v>216045</v>
      </c>
      <c r="C8299">
        <v>181798</v>
      </c>
      <c r="D8299">
        <v>208446</v>
      </c>
      <c r="E8299">
        <v>196310</v>
      </c>
      <c r="F8299">
        <v>201236</v>
      </c>
      <c r="G8299">
        <v>223732</v>
      </c>
      <c r="H8299">
        <v>1.27982618600113E-2</v>
      </c>
      <c r="I8299">
        <v>1.0089105491758199</v>
      </c>
      <c r="J8299">
        <v>0.91041764629148203</v>
      </c>
      <c r="K8299">
        <v>0.98490015305513701</v>
      </c>
      <c r="L8299">
        <v>205599</v>
      </c>
      <c r="M8299">
        <v>207431</v>
      </c>
      <c r="N8299" t="s">
        <v>56</v>
      </c>
      <c r="O8299" t="s">
        <v>48</v>
      </c>
      <c r="P8299" t="s">
        <v>8341</v>
      </c>
      <c r="Q8299">
        <v>218954</v>
      </c>
      <c r="R8299">
        <v>216045</v>
      </c>
      <c r="S8299">
        <v>181798</v>
      </c>
      <c r="T8299">
        <v>260839</v>
      </c>
      <c r="U8299">
        <v>219642</v>
      </c>
      <c r="V8299">
        <v>231665</v>
      </c>
      <c r="W8299">
        <v>0.20737717872310299</v>
      </c>
      <c r="X8299">
        <v>1.1545873277593799</v>
      </c>
      <c r="Y8299">
        <v>7.83651580019675E-2</v>
      </c>
      <c r="Z8299">
        <v>0.163791157617281</v>
      </c>
      <c r="AA8299">
        <v>205599</v>
      </c>
      <c r="AB8299">
        <v>237382</v>
      </c>
      <c r="AC8299" t="s">
        <v>56</v>
      </c>
      <c r="AD8299" t="s">
        <v>48</v>
      </c>
      <c r="AE8299" t="s">
        <v>8341</v>
      </c>
      <c r="AF8299">
        <v>208446</v>
      </c>
      <c r="AG8299">
        <v>196310</v>
      </c>
      <c r="AH8299">
        <v>201236</v>
      </c>
      <c r="AI8299">
        <v>223732</v>
      </c>
      <c r="AJ8299">
        <v>260839</v>
      </c>
      <c r="AK8299">
        <v>219642</v>
      </c>
      <c r="AL8299">
        <v>231665</v>
      </c>
      <c r="AM8299">
        <v>0.19457891686309201</v>
      </c>
      <c r="AN8299">
        <v>1.1443901827595699</v>
      </c>
      <c r="AO8299">
        <v>7.5869224805325999E-2</v>
      </c>
      <c r="AP8299">
        <v>0.18610524132470699</v>
      </c>
      <c r="AQ8299">
        <v>207431</v>
      </c>
      <c r="AR8299">
        <v>237382</v>
      </c>
      <c r="AS8299" t="s">
        <v>56</v>
      </c>
      <c r="AT8299" t="s">
        <v>48</v>
      </c>
      <c r="AU8299" t="s">
        <v>8341</v>
      </c>
      <c r="AV8299" t="s">
        <v>9705</v>
      </c>
      <c r="AW8299">
        <v>1</v>
      </c>
    </row>
    <row r="8300" spans="1:49">
      <c r="A8300">
        <v>208542</v>
      </c>
      <c r="B8300">
        <v>208349</v>
      </c>
      <c r="C8300">
        <v>222836</v>
      </c>
      <c r="D8300">
        <v>210461</v>
      </c>
      <c r="E8300">
        <v>223316</v>
      </c>
      <c r="F8300">
        <v>202384</v>
      </c>
      <c r="G8300">
        <v>226440</v>
      </c>
      <c r="H8300">
        <v>1.61995056270316E-2</v>
      </c>
      <c r="I8300">
        <v>1.01129192608722</v>
      </c>
      <c r="J8300">
        <v>0.87677032717864301</v>
      </c>
      <c r="K8300">
        <v>0.97912293162260799</v>
      </c>
      <c r="L8300">
        <v>213242.33333333299</v>
      </c>
      <c r="M8300">
        <v>215650.25</v>
      </c>
      <c r="N8300" t="s">
        <v>56</v>
      </c>
      <c r="O8300" t="s">
        <v>48</v>
      </c>
      <c r="P8300" t="s">
        <v>8342</v>
      </c>
      <c r="Q8300">
        <v>208542</v>
      </c>
      <c r="R8300">
        <v>208349</v>
      </c>
      <c r="S8300">
        <v>222836</v>
      </c>
      <c r="T8300">
        <v>214367</v>
      </c>
      <c r="U8300">
        <v>192493</v>
      </c>
      <c r="V8300">
        <v>236879</v>
      </c>
      <c r="W8300">
        <v>9.0194956068241801E-3</v>
      </c>
      <c r="X8300">
        <v>1.00627142515479</v>
      </c>
      <c r="Y8300">
        <v>0.93422961736283605</v>
      </c>
      <c r="Z8300">
        <v>0.96272234286486402</v>
      </c>
      <c r="AA8300">
        <v>213242.33333333299</v>
      </c>
      <c r="AB8300">
        <v>214579.66666666701</v>
      </c>
      <c r="AC8300" t="s">
        <v>56</v>
      </c>
      <c r="AD8300" t="s">
        <v>48</v>
      </c>
      <c r="AE8300" t="s">
        <v>8342</v>
      </c>
      <c r="AF8300">
        <v>210461</v>
      </c>
      <c r="AG8300">
        <v>223316</v>
      </c>
      <c r="AH8300">
        <v>202384</v>
      </c>
      <c r="AI8300">
        <v>226440</v>
      </c>
      <c r="AJ8300">
        <v>214367</v>
      </c>
      <c r="AK8300">
        <v>192493</v>
      </c>
      <c r="AL8300">
        <v>236879</v>
      </c>
      <c r="AM8300">
        <v>-7.1800100202073797E-3</v>
      </c>
      <c r="AN8300">
        <v>-1.0049892114661401</v>
      </c>
      <c r="AO8300">
        <v>0.94670082863685401</v>
      </c>
      <c r="AP8300">
        <v>0.97384745723757005</v>
      </c>
      <c r="AQ8300">
        <v>215650.25</v>
      </c>
      <c r="AR8300">
        <v>214579.66666666701</v>
      </c>
      <c r="AS8300" t="s">
        <v>47</v>
      </c>
      <c r="AT8300" t="s">
        <v>48</v>
      </c>
      <c r="AU8300" t="s">
        <v>8342</v>
      </c>
      <c r="AV8300" t="s">
        <v>9705</v>
      </c>
      <c r="AW8300">
        <v>1</v>
      </c>
    </row>
    <row r="8301" spans="1:49">
      <c r="A8301">
        <v>215810</v>
      </c>
      <c r="B8301">
        <v>246002</v>
      </c>
      <c r="C8301">
        <v>203059</v>
      </c>
      <c r="D8301">
        <v>208513</v>
      </c>
      <c r="E8301">
        <v>195945</v>
      </c>
      <c r="F8301">
        <v>201403</v>
      </c>
      <c r="G8301">
        <v>211976</v>
      </c>
      <c r="H8301">
        <v>-0.11629854956657899</v>
      </c>
      <c r="I8301">
        <v>-1.08395030631613</v>
      </c>
      <c r="J8301">
        <v>0.23694582158628699</v>
      </c>
      <c r="K8301">
        <v>0.59542199550808295</v>
      </c>
      <c r="L8301">
        <v>221623.66666666701</v>
      </c>
      <c r="M8301">
        <v>204459.25</v>
      </c>
      <c r="N8301" t="s">
        <v>47</v>
      </c>
      <c r="O8301" t="s">
        <v>48</v>
      </c>
      <c r="P8301" t="s">
        <v>8343</v>
      </c>
      <c r="Q8301">
        <v>215810</v>
      </c>
      <c r="R8301">
        <v>246002</v>
      </c>
      <c r="S8301">
        <v>203059</v>
      </c>
      <c r="T8301">
        <v>211527</v>
      </c>
      <c r="U8301">
        <v>223290</v>
      </c>
      <c r="V8301">
        <v>231127</v>
      </c>
      <c r="W8301">
        <v>2.3264108714012698E-3</v>
      </c>
      <c r="X8301">
        <v>1.00161384689662</v>
      </c>
      <c r="Y8301">
        <v>0.98244129089993704</v>
      </c>
      <c r="Z8301">
        <v>0.99034351375581298</v>
      </c>
      <c r="AA8301">
        <v>221623.66666666701</v>
      </c>
      <c r="AB8301">
        <v>221981.33333333299</v>
      </c>
      <c r="AC8301" t="s">
        <v>56</v>
      </c>
      <c r="AD8301" t="s">
        <v>48</v>
      </c>
      <c r="AE8301" t="s">
        <v>8343</v>
      </c>
      <c r="AF8301">
        <v>208513</v>
      </c>
      <c r="AG8301">
        <v>195945</v>
      </c>
      <c r="AH8301">
        <v>201403</v>
      </c>
      <c r="AI8301">
        <v>211976</v>
      </c>
      <c r="AJ8301">
        <v>211527</v>
      </c>
      <c r="AK8301">
        <v>223290</v>
      </c>
      <c r="AL8301">
        <v>231127</v>
      </c>
      <c r="AM8301">
        <v>0.11862496043798</v>
      </c>
      <c r="AN8301">
        <v>1.0856996361540701</v>
      </c>
      <c r="AO8301">
        <v>0.22770645399009301</v>
      </c>
      <c r="AP8301">
        <v>0.42322174133366602</v>
      </c>
      <c r="AQ8301">
        <v>204459.25</v>
      </c>
      <c r="AR8301">
        <v>221981.33333333299</v>
      </c>
      <c r="AS8301" t="s">
        <v>56</v>
      </c>
      <c r="AT8301" t="s">
        <v>48</v>
      </c>
      <c r="AU8301" t="s">
        <v>8343</v>
      </c>
      <c r="AV8301" t="s">
        <v>9705</v>
      </c>
      <c r="AW8301">
        <v>1</v>
      </c>
    </row>
    <row r="8302" spans="1:49">
      <c r="A8302">
        <v>180283</v>
      </c>
      <c r="B8302">
        <v>206872</v>
      </c>
      <c r="C8302">
        <v>196797</v>
      </c>
      <c r="D8302">
        <v>217522</v>
      </c>
      <c r="E8302">
        <v>225474</v>
      </c>
      <c r="F8302">
        <v>236581</v>
      </c>
      <c r="G8302">
        <v>186021</v>
      </c>
      <c r="H8302">
        <v>0.15280978681323901</v>
      </c>
      <c r="I8302">
        <v>1.11173264240897</v>
      </c>
      <c r="J8302">
        <v>0.24349353337978799</v>
      </c>
      <c r="K8302">
        <v>0.60470847743840095</v>
      </c>
      <c r="L8302">
        <v>194650.66666666701</v>
      </c>
      <c r="M8302">
        <v>216399.5</v>
      </c>
      <c r="N8302" t="s">
        <v>56</v>
      </c>
      <c r="O8302" t="s">
        <v>48</v>
      </c>
      <c r="P8302" t="s">
        <v>8344</v>
      </c>
      <c r="Q8302">
        <v>180283</v>
      </c>
      <c r="R8302">
        <v>206872</v>
      </c>
      <c r="S8302">
        <v>196797</v>
      </c>
      <c r="T8302">
        <v>209089</v>
      </c>
      <c r="U8302">
        <v>269454</v>
      </c>
      <c r="V8302">
        <v>209831</v>
      </c>
      <c r="W8302">
        <v>0.23734268048041501</v>
      </c>
      <c r="X8302">
        <v>1.1788194920130399</v>
      </c>
      <c r="Y8302">
        <v>8.8320204306376701E-2</v>
      </c>
      <c r="Z8302">
        <v>0.180914874030256</v>
      </c>
      <c r="AA8302">
        <v>194650.66666666701</v>
      </c>
      <c r="AB8302">
        <v>229458</v>
      </c>
      <c r="AC8302" t="s">
        <v>56</v>
      </c>
      <c r="AD8302" t="s">
        <v>48</v>
      </c>
      <c r="AE8302" t="s">
        <v>8344</v>
      </c>
      <c r="AF8302">
        <v>217522</v>
      </c>
      <c r="AG8302">
        <v>225474</v>
      </c>
      <c r="AH8302">
        <v>236581</v>
      </c>
      <c r="AI8302">
        <v>186021</v>
      </c>
      <c r="AJ8302">
        <v>209089</v>
      </c>
      <c r="AK8302">
        <v>269454</v>
      </c>
      <c r="AL8302">
        <v>209831</v>
      </c>
      <c r="AM8302">
        <v>8.4532893667176007E-2</v>
      </c>
      <c r="AN8302">
        <v>1.0603444092985399</v>
      </c>
      <c r="AO8302">
        <v>0.51278898214137703</v>
      </c>
      <c r="AP8302">
        <v>0.71118333970455505</v>
      </c>
      <c r="AQ8302">
        <v>216399.5</v>
      </c>
      <c r="AR8302">
        <v>229458</v>
      </c>
      <c r="AS8302" t="s">
        <v>56</v>
      </c>
      <c r="AT8302" t="s">
        <v>48</v>
      </c>
      <c r="AU8302" t="s">
        <v>8344</v>
      </c>
      <c r="AV8302" t="s">
        <v>9705</v>
      </c>
      <c r="AW8302">
        <v>1</v>
      </c>
    </row>
    <row r="8303" spans="1:49">
      <c r="A8303">
        <v>210936</v>
      </c>
      <c r="B8303">
        <v>207955</v>
      </c>
      <c r="C8303">
        <v>230394</v>
      </c>
      <c r="D8303">
        <v>188807</v>
      </c>
      <c r="E8303">
        <v>220127</v>
      </c>
      <c r="F8303">
        <v>200397</v>
      </c>
      <c r="G8303">
        <v>218931</v>
      </c>
      <c r="H8303">
        <v>-6.3802141259859904E-2</v>
      </c>
      <c r="I8303">
        <v>-1.0452167711827101</v>
      </c>
      <c r="J8303">
        <v>0.51879368440352003</v>
      </c>
      <c r="K8303">
        <v>0.85491104072642898</v>
      </c>
      <c r="L8303">
        <v>216428.33333333299</v>
      </c>
      <c r="M8303">
        <v>207065.5</v>
      </c>
      <c r="N8303" t="s">
        <v>47</v>
      </c>
      <c r="O8303" t="s">
        <v>48</v>
      </c>
      <c r="P8303" t="s">
        <v>8345</v>
      </c>
      <c r="Q8303">
        <v>210936</v>
      </c>
      <c r="R8303">
        <v>207955</v>
      </c>
      <c r="S8303">
        <v>230394</v>
      </c>
      <c r="T8303">
        <v>221162</v>
      </c>
      <c r="U8303">
        <v>235017</v>
      </c>
      <c r="V8303">
        <v>211318</v>
      </c>
      <c r="W8303">
        <v>3.9909449903814398E-2</v>
      </c>
      <c r="X8303">
        <v>1.0280493157858299</v>
      </c>
      <c r="Y8303">
        <v>0.70751695718162499</v>
      </c>
      <c r="Z8303">
        <v>0.82071626839796596</v>
      </c>
      <c r="AA8303">
        <v>216428.33333333299</v>
      </c>
      <c r="AB8303">
        <v>222499</v>
      </c>
      <c r="AC8303" t="s">
        <v>56</v>
      </c>
      <c r="AD8303" t="s">
        <v>48</v>
      </c>
      <c r="AE8303" t="s">
        <v>8345</v>
      </c>
      <c r="AF8303">
        <v>188807</v>
      </c>
      <c r="AG8303">
        <v>220127</v>
      </c>
      <c r="AH8303">
        <v>200397</v>
      </c>
      <c r="AI8303">
        <v>218931</v>
      </c>
      <c r="AJ8303">
        <v>221162</v>
      </c>
      <c r="AK8303">
        <v>235017</v>
      </c>
      <c r="AL8303">
        <v>211318</v>
      </c>
      <c r="AM8303">
        <v>0.103711591163674</v>
      </c>
      <c r="AN8303">
        <v>1.0745343864622501</v>
      </c>
      <c r="AO8303">
        <v>0.29492583918298299</v>
      </c>
      <c r="AP8303">
        <v>0.50401372753330198</v>
      </c>
      <c r="AQ8303">
        <v>207065.5</v>
      </c>
      <c r="AR8303">
        <v>222499</v>
      </c>
      <c r="AS8303" t="s">
        <v>56</v>
      </c>
      <c r="AT8303" t="s">
        <v>48</v>
      </c>
      <c r="AU8303" t="s">
        <v>8345</v>
      </c>
      <c r="AV8303" t="s">
        <v>9705</v>
      </c>
      <c r="AW8303">
        <v>1</v>
      </c>
    </row>
    <row r="8304" spans="1:49">
      <c r="A8304">
        <v>201773</v>
      </c>
      <c r="B8304">
        <v>215589</v>
      </c>
      <c r="C8304">
        <v>228573</v>
      </c>
      <c r="D8304">
        <v>217788</v>
      </c>
      <c r="E8304">
        <v>229623</v>
      </c>
      <c r="F8304">
        <v>210575</v>
      </c>
      <c r="G8304">
        <v>215677</v>
      </c>
      <c r="H8304">
        <v>2.0650387030213799E-2</v>
      </c>
      <c r="I8304">
        <v>1.0144166982745899</v>
      </c>
      <c r="J8304">
        <v>0.82179351805490597</v>
      </c>
      <c r="K8304">
        <v>0.966168061553343</v>
      </c>
      <c r="L8304">
        <v>215311.66666666701</v>
      </c>
      <c r="M8304">
        <v>218415.75</v>
      </c>
      <c r="N8304" t="s">
        <v>56</v>
      </c>
      <c r="O8304" t="s">
        <v>48</v>
      </c>
      <c r="P8304" t="s">
        <v>8346</v>
      </c>
      <c r="Q8304">
        <v>201773</v>
      </c>
      <c r="R8304">
        <v>215589</v>
      </c>
      <c r="S8304">
        <v>228573</v>
      </c>
      <c r="T8304">
        <v>205307</v>
      </c>
      <c r="U8304">
        <v>197030</v>
      </c>
      <c r="V8304">
        <v>212048</v>
      </c>
      <c r="W8304">
        <v>-7.2245958209108396E-2</v>
      </c>
      <c r="X8304">
        <v>-1.0513521651733</v>
      </c>
      <c r="Y8304">
        <v>0.454998760947533</v>
      </c>
      <c r="Z8304">
        <v>0.61538024430885596</v>
      </c>
      <c r="AA8304">
        <v>215311.66666666701</v>
      </c>
      <c r="AB8304">
        <v>204795</v>
      </c>
      <c r="AC8304" t="s">
        <v>47</v>
      </c>
      <c r="AD8304" t="s">
        <v>48</v>
      </c>
      <c r="AE8304" t="s">
        <v>8346</v>
      </c>
      <c r="AF8304">
        <v>217788</v>
      </c>
      <c r="AG8304">
        <v>229623</v>
      </c>
      <c r="AH8304">
        <v>210575</v>
      </c>
      <c r="AI8304">
        <v>215677</v>
      </c>
      <c r="AJ8304">
        <v>205307</v>
      </c>
      <c r="AK8304">
        <v>197030</v>
      </c>
      <c r="AL8304">
        <v>212048</v>
      </c>
      <c r="AM8304">
        <v>-9.2896345239322206E-2</v>
      </c>
      <c r="AN8304">
        <v>-1.06650919211895</v>
      </c>
      <c r="AO8304">
        <v>0.30656854866086802</v>
      </c>
      <c r="AP8304">
        <v>0.51692931933904895</v>
      </c>
      <c r="AQ8304">
        <v>218415.75</v>
      </c>
      <c r="AR8304">
        <v>204795</v>
      </c>
      <c r="AS8304" t="s">
        <v>47</v>
      </c>
      <c r="AT8304" t="s">
        <v>48</v>
      </c>
      <c r="AU8304" t="s">
        <v>8346</v>
      </c>
      <c r="AV8304" t="s">
        <v>9705</v>
      </c>
      <c r="AW8304">
        <v>1</v>
      </c>
    </row>
    <row r="8305" spans="1:49">
      <c r="A8305">
        <v>189028</v>
      </c>
      <c r="B8305">
        <v>195897</v>
      </c>
      <c r="C8305">
        <v>246192</v>
      </c>
      <c r="D8305">
        <v>222904</v>
      </c>
      <c r="E8305">
        <v>205172</v>
      </c>
      <c r="F8305">
        <v>209249</v>
      </c>
      <c r="G8305">
        <v>203337</v>
      </c>
      <c r="H8305">
        <v>-1.4191221208107699E-3</v>
      </c>
      <c r="I8305">
        <v>-1.00098414503491</v>
      </c>
      <c r="J8305">
        <v>0.98688233830637695</v>
      </c>
      <c r="K8305">
        <v>0.99731278190453398</v>
      </c>
      <c r="L8305">
        <v>210372.33333333299</v>
      </c>
      <c r="M8305">
        <v>210165.5</v>
      </c>
      <c r="N8305" t="s">
        <v>47</v>
      </c>
      <c r="O8305" t="s">
        <v>48</v>
      </c>
      <c r="P8305" t="s">
        <v>8347</v>
      </c>
      <c r="Q8305">
        <v>189028</v>
      </c>
      <c r="R8305">
        <v>195897</v>
      </c>
      <c r="S8305">
        <v>246192</v>
      </c>
      <c r="T8305">
        <v>218158</v>
      </c>
      <c r="U8305">
        <v>223640</v>
      </c>
      <c r="V8305">
        <v>224100</v>
      </c>
      <c r="W8305">
        <v>7.7393677426675994E-2</v>
      </c>
      <c r="X8305">
        <v>1.05511022520388</v>
      </c>
      <c r="Y8305">
        <v>0.513822363211065</v>
      </c>
      <c r="Z8305">
        <v>0.66716708893794097</v>
      </c>
      <c r="AA8305">
        <v>210372.33333333299</v>
      </c>
      <c r="AB8305">
        <v>221966</v>
      </c>
      <c r="AC8305" t="s">
        <v>56</v>
      </c>
      <c r="AD8305" t="s">
        <v>48</v>
      </c>
      <c r="AE8305" t="s">
        <v>8347</v>
      </c>
      <c r="AF8305">
        <v>222904</v>
      </c>
      <c r="AG8305">
        <v>205172</v>
      </c>
      <c r="AH8305">
        <v>209249</v>
      </c>
      <c r="AI8305">
        <v>203337</v>
      </c>
      <c r="AJ8305">
        <v>218158</v>
      </c>
      <c r="AK8305">
        <v>223640</v>
      </c>
      <c r="AL8305">
        <v>224100</v>
      </c>
      <c r="AM8305">
        <v>7.8812799547486698E-2</v>
      </c>
      <c r="AN8305">
        <v>1.0561486066932999</v>
      </c>
      <c r="AO8305">
        <v>0.47436102642629102</v>
      </c>
      <c r="AP8305">
        <v>0.68189839192815604</v>
      </c>
      <c r="AQ8305">
        <v>210165.5</v>
      </c>
      <c r="AR8305">
        <v>221966</v>
      </c>
      <c r="AS8305" t="s">
        <v>56</v>
      </c>
      <c r="AT8305" t="s">
        <v>48</v>
      </c>
      <c r="AU8305" t="s">
        <v>8347</v>
      </c>
      <c r="AV8305" t="s">
        <v>9705</v>
      </c>
      <c r="AW8305">
        <v>1</v>
      </c>
    </row>
    <row r="8306" spans="1:49">
      <c r="A8306">
        <v>206926</v>
      </c>
      <c r="B8306">
        <v>200135</v>
      </c>
      <c r="C8306">
        <v>190258</v>
      </c>
      <c r="D8306">
        <v>213595</v>
      </c>
      <c r="E8306">
        <v>199919</v>
      </c>
      <c r="F8306">
        <v>212170</v>
      </c>
      <c r="G8306">
        <v>220880</v>
      </c>
      <c r="H8306">
        <v>8.80799737549358E-2</v>
      </c>
      <c r="I8306">
        <v>1.06295463563021</v>
      </c>
      <c r="J8306">
        <v>0.39469910243908901</v>
      </c>
      <c r="K8306">
        <v>0.77055357850236905</v>
      </c>
      <c r="L8306">
        <v>199106.33333333299</v>
      </c>
      <c r="M8306">
        <v>211641</v>
      </c>
      <c r="N8306" t="s">
        <v>56</v>
      </c>
      <c r="O8306" t="s">
        <v>48</v>
      </c>
      <c r="P8306" t="s">
        <v>8348</v>
      </c>
      <c r="Q8306">
        <v>206926</v>
      </c>
      <c r="R8306">
        <v>200135</v>
      </c>
      <c r="S8306">
        <v>190258</v>
      </c>
      <c r="T8306">
        <v>240527</v>
      </c>
      <c r="U8306">
        <v>204628</v>
      </c>
      <c r="V8306">
        <v>254442</v>
      </c>
      <c r="W8306">
        <v>0.22802235741252599</v>
      </c>
      <c r="X8306">
        <v>1.1712284390752701</v>
      </c>
      <c r="Y8306">
        <v>3.8324936055588198E-2</v>
      </c>
      <c r="Z8306">
        <v>8.9635393343777597E-2</v>
      </c>
      <c r="AA8306">
        <v>199106.33333333299</v>
      </c>
      <c r="AB8306">
        <v>233199</v>
      </c>
      <c r="AC8306" t="s">
        <v>56</v>
      </c>
      <c r="AD8306" t="s">
        <v>55</v>
      </c>
      <c r="AE8306" t="s">
        <v>8348</v>
      </c>
      <c r="AF8306">
        <v>213595</v>
      </c>
      <c r="AG8306">
        <v>199919</v>
      </c>
      <c r="AH8306">
        <v>212170</v>
      </c>
      <c r="AI8306">
        <v>220880</v>
      </c>
      <c r="AJ8306">
        <v>240527</v>
      </c>
      <c r="AK8306">
        <v>204628</v>
      </c>
      <c r="AL8306">
        <v>254442</v>
      </c>
      <c r="AM8306">
        <v>0.13994238365759001</v>
      </c>
      <c r="AN8306">
        <v>1.1018611705671399</v>
      </c>
      <c r="AO8306">
        <v>0.171916902995599</v>
      </c>
      <c r="AP8306">
        <v>0.34845581052458202</v>
      </c>
      <c r="AQ8306">
        <v>211641</v>
      </c>
      <c r="AR8306">
        <v>233199</v>
      </c>
      <c r="AS8306" t="s">
        <v>56</v>
      </c>
      <c r="AT8306" t="s">
        <v>48</v>
      </c>
      <c r="AU8306" t="s">
        <v>8348</v>
      </c>
      <c r="AV8306" t="s">
        <v>9705</v>
      </c>
      <c r="AW8306">
        <v>1</v>
      </c>
    </row>
    <row r="8307" spans="1:49">
      <c r="A8307">
        <v>207873</v>
      </c>
      <c r="B8307">
        <v>169191</v>
      </c>
      <c r="C8307">
        <v>178295</v>
      </c>
      <c r="D8307">
        <v>208989</v>
      </c>
      <c r="E8307">
        <v>194930</v>
      </c>
      <c r="F8307">
        <v>211383</v>
      </c>
      <c r="G8307">
        <v>208234</v>
      </c>
      <c r="H8307">
        <v>0.153373447169806</v>
      </c>
      <c r="I8307">
        <v>1.1121670847145699</v>
      </c>
      <c r="J8307">
        <v>0.25876719536117798</v>
      </c>
      <c r="K8307">
        <v>0.62461576215700099</v>
      </c>
      <c r="L8307">
        <v>185119.66666666701</v>
      </c>
      <c r="M8307">
        <v>205884</v>
      </c>
      <c r="N8307" t="s">
        <v>56</v>
      </c>
      <c r="O8307" t="s">
        <v>48</v>
      </c>
      <c r="P8307" t="s">
        <v>8349</v>
      </c>
      <c r="Q8307">
        <v>207873</v>
      </c>
      <c r="R8307">
        <v>169191</v>
      </c>
      <c r="S8307">
        <v>178295</v>
      </c>
      <c r="T8307">
        <v>204379</v>
      </c>
      <c r="U8307">
        <v>288845</v>
      </c>
      <c r="V8307">
        <v>274989</v>
      </c>
      <c r="W8307">
        <v>0.46808543549429699</v>
      </c>
      <c r="X8307">
        <v>1.3832728019173199</v>
      </c>
      <c r="Y8307">
        <v>1.2021689038843499E-3</v>
      </c>
      <c r="Z8307">
        <v>3.87731615056283E-3</v>
      </c>
      <c r="AA8307">
        <v>185119.66666666701</v>
      </c>
      <c r="AB8307">
        <v>256071</v>
      </c>
      <c r="AC8307" t="s">
        <v>56</v>
      </c>
      <c r="AD8307" t="s">
        <v>51</v>
      </c>
      <c r="AE8307" t="s">
        <v>8349</v>
      </c>
      <c r="AF8307">
        <v>208989</v>
      </c>
      <c r="AG8307">
        <v>194930</v>
      </c>
      <c r="AH8307">
        <v>211383</v>
      </c>
      <c r="AI8307">
        <v>208234</v>
      </c>
      <c r="AJ8307">
        <v>204379</v>
      </c>
      <c r="AK8307">
        <v>288845</v>
      </c>
      <c r="AL8307">
        <v>274989</v>
      </c>
      <c r="AM8307">
        <v>0.31471198832449099</v>
      </c>
      <c r="AN8307">
        <v>1.2437634784636</v>
      </c>
      <c r="AO8307">
        <v>1.89140251955748E-2</v>
      </c>
      <c r="AP8307">
        <v>5.6753838040204202E-2</v>
      </c>
      <c r="AQ8307">
        <v>205884</v>
      </c>
      <c r="AR8307">
        <v>256071</v>
      </c>
      <c r="AS8307" t="s">
        <v>56</v>
      </c>
      <c r="AT8307" t="s">
        <v>55</v>
      </c>
      <c r="AU8307" t="s">
        <v>8349</v>
      </c>
      <c r="AV8307" t="s">
        <v>9705</v>
      </c>
      <c r="AW8307">
        <v>1</v>
      </c>
    </row>
    <row r="8308" spans="1:49">
      <c r="A8308">
        <v>169393</v>
      </c>
      <c r="B8308">
        <v>162949</v>
      </c>
      <c r="C8308">
        <v>192926</v>
      </c>
      <c r="D8308">
        <v>190834</v>
      </c>
      <c r="E8308">
        <v>226015</v>
      </c>
      <c r="F8308">
        <v>202111</v>
      </c>
      <c r="G8308">
        <v>201295</v>
      </c>
      <c r="H8308">
        <v>0.227981136787721</v>
      </c>
      <c r="I8308">
        <v>1.1711949899860601</v>
      </c>
      <c r="J8308">
        <v>2.7645993286693999E-2</v>
      </c>
      <c r="K8308">
        <v>0.116754413661531</v>
      </c>
      <c r="L8308">
        <v>175089.33333333299</v>
      </c>
      <c r="M8308">
        <v>205063.75</v>
      </c>
      <c r="N8308" t="s">
        <v>56</v>
      </c>
      <c r="O8308" t="s">
        <v>48</v>
      </c>
      <c r="P8308" t="s">
        <v>8350</v>
      </c>
      <c r="Q8308">
        <v>169393</v>
      </c>
      <c r="R8308">
        <v>162949</v>
      </c>
      <c r="S8308">
        <v>192926</v>
      </c>
      <c r="T8308">
        <v>259420</v>
      </c>
      <c r="U8308">
        <v>278982</v>
      </c>
      <c r="V8308">
        <v>270882</v>
      </c>
      <c r="W8308">
        <v>0.62359201505122597</v>
      </c>
      <c r="X8308">
        <v>1.5407068391754299</v>
      </c>
      <c r="Y8308" s="1">
        <v>1.6449336806827101E-8</v>
      </c>
      <c r="Z8308" s="1">
        <v>6.9347357005627505E-8</v>
      </c>
      <c r="AA8308">
        <v>175089.33333333299</v>
      </c>
      <c r="AB8308">
        <v>269761.33333333302</v>
      </c>
      <c r="AC8308" t="s">
        <v>56</v>
      </c>
      <c r="AD8308" t="s">
        <v>51</v>
      </c>
      <c r="AE8308" t="s">
        <v>8350</v>
      </c>
      <c r="AF8308">
        <v>190834</v>
      </c>
      <c r="AG8308">
        <v>226015</v>
      </c>
      <c r="AH8308">
        <v>202111</v>
      </c>
      <c r="AI8308">
        <v>201295</v>
      </c>
      <c r="AJ8308">
        <v>259420</v>
      </c>
      <c r="AK8308">
        <v>278982</v>
      </c>
      <c r="AL8308">
        <v>270882</v>
      </c>
      <c r="AM8308">
        <v>0.39561087826350499</v>
      </c>
      <c r="AN8308">
        <v>1.3154998547199801</v>
      </c>
      <c r="AO8308">
        <v>1.10343974984335E-4</v>
      </c>
      <c r="AP8308">
        <v>4.3891976858979198E-4</v>
      </c>
      <c r="AQ8308">
        <v>205063.75</v>
      </c>
      <c r="AR8308">
        <v>269761.33333333302</v>
      </c>
      <c r="AS8308" t="s">
        <v>56</v>
      </c>
      <c r="AT8308" t="s">
        <v>51</v>
      </c>
      <c r="AU8308" t="s">
        <v>8350</v>
      </c>
      <c r="AV8308" t="s">
        <v>9705</v>
      </c>
      <c r="AW8308">
        <v>1</v>
      </c>
    </row>
    <row r="8309" spans="1:49">
      <c r="A8309">
        <v>176419</v>
      </c>
      <c r="B8309">
        <v>200817</v>
      </c>
      <c r="C8309">
        <v>202736</v>
      </c>
      <c r="D8309">
        <v>191192</v>
      </c>
      <c r="E8309">
        <v>210186</v>
      </c>
      <c r="F8309">
        <v>187428</v>
      </c>
      <c r="G8309">
        <v>217644</v>
      </c>
      <c r="H8309">
        <v>6.0564300041929399E-2</v>
      </c>
      <c r="I8309">
        <v>1.0428736214851799</v>
      </c>
      <c r="J8309">
        <v>0.56638061904410297</v>
      </c>
      <c r="K8309">
        <v>0.878698448566131</v>
      </c>
      <c r="L8309">
        <v>193324</v>
      </c>
      <c r="M8309">
        <v>201612.5</v>
      </c>
      <c r="N8309" t="s">
        <v>56</v>
      </c>
      <c r="O8309" t="s">
        <v>48</v>
      </c>
      <c r="P8309" t="s">
        <v>8351</v>
      </c>
      <c r="Q8309">
        <v>176419</v>
      </c>
      <c r="R8309">
        <v>200817</v>
      </c>
      <c r="S8309">
        <v>202736</v>
      </c>
      <c r="T8309">
        <v>237519</v>
      </c>
      <c r="U8309">
        <v>257934</v>
      </c>
      <c r="V8309">
        <v>272674</v>
      </c>
      <c r="W8309">
        <v>0.40536138217773798</v>
      </c>
      <c r="X8309">
        <v>1.3244208341092301</v>
      </c>
      <c r="Y8309">
        <v>3.0688901559797199E-4</v>
      </c>
      <c r="Z8309">
        <v>1.05390711762293E-3</v>
      </c>
      <c r="AA8309">
        <v>193324</v>
      </c>
      <c r="AB8309">
        <v>256042.33333333299</v>
      </c>
      <c r="AC8309" t="s">
        <v>56</v>
      </c>
      <c r="AD8309" t="s">
        <v>51</v>
      </c>
      <c r="AE8309" t="s">
        <v>8351</v>
      </c>
      <c r="AF8309">
        <v>191192</v>
      </c>
      <c r="AG8309">
        <v>210186</v>
      </c>
      <c r="AH8309">
        <v>187428</v>
      </c>
      <c r="AI8309">
        <v>217644</v>
      </c>
      <c r="AJ8309">
        <v>237519</v>
      </c>
      <c r="AK8309">
        <v>257934</v>
      </c>
      <c r="AL8309">
        <v>272674</v>
      </c>
      <c r="AM8309">
        <v>0.34479708213580801</v>
      </c>
      <c r="AN8309">
        <v>1.2699725132783599</v>
      </c>
      <c r="AO8309">
        <v>9.4625734638052197E-4</v>
      </c>
      <c r="AP8309">
        <v>3.4905899818700398E-3</v>
      </c>
      <c r="AQ8309">
        <v>201612.5</v>
      </c>
      <c r="AR8309">
        <v>256042.33333333299</v>
      </c>
      <c r="AS8309" t="s">
        <v>56</v>
      </c>
      <c r="AT8309" t="s">
        <v>51</v>
      </c>
      <c r="AU8309" t="s">
        <v>8351</v>
      </c>
      <c r="AV8309" t="s">
        <v>9705</v>
      </c>
      <c r="AW8309">
        <v>1</v>
      </c>
    </row>
    <row r="8310" spans="1:49">
      <c r="A8310">
        <v>132205</v>
      </c>
      <c r="B8310">
        <v>116916</v>
      </c>
      <c r="C8310">
        <v>128538</v>
      </c>
      <c r="D8310">
        <v>190087</v>
      </c>
      <c r="E8310">
        <v>169628</v>
      </c>
      <c r="F8310">
        <v>186698</v>
      </c>
      <c r="G8310">
        <v>161937</v>
      </c>
      <c r="H8310">
        <v>0.49234029912527399</v>
      </c>
      <c r="I8310">
        <v>1.40672537924424</v>
      </c>
      <c r="J8310" s="1">
        <v>9.1219110879645096E-7</v>
      </c>
      <c r="K8310" s="1">
        <v>6.7093324694251201E-6</v>
      </c>
      <c r="L8310">
        <v>125886.33333333299</v>
      </c>
      <c r="M8310">
        <v>177087.5</v>
      </c>
      <c r="N8310" t="s">
        <v>56</v>
      </c>
      <c r="O8310" t="s">
        <v>51</v>
      </c>
      <c r="P8310" t="s">
        <v>8352</v>
      </c>
      <c r="Q8310">
        <v>132205</v>
      </c>
      <c r="R8310">
        <v>116916</v>
      </c>
      <c r="S8310">
        <v>128538</v>
      </c>
      <c r="T8310">
        <v>383423</v>
      </c>
      <c r="U8310">
        <v>359855</v>
      </c>
      <c r="V8310">
        <v>367680</v>
      </c>
      <c r="W8310">
        <v>1.55664725750618</v>
      </c>
      <c r="X8310">
        <v>2.9416960803264298</v>
      </c>
      <c r="Y8310" s="1">
        <v>1.0758799272646699E-46</v>
      </c>
      <c r="Z8310" s="1">
        <v>8.3660284432748003E-46</v>
      </c>
      <c r="AA8310">
        <v>125886.33333333299</v>
      </c>
      <c r="AB8310">
        <v>370319.33333333302</v>
      </c>
      <c r="AC8310" t="s">
        <v>56</v>
      </c>
      <c r="AD8310" t="s">
        <v>51</v>
      </c>
      <c r="AE8310" t="s">
        <v>8352</v>
      </c>
      <c r="AF8310">
        <v>190087</v>
      </c>
      <c r="AG8310">
        <v>169628</v>
      </c>
      <c r="AH8310">
        <v>186698</v>
      </c>
      <c r="AI8310">
        <v>161937</v>
      </c>
      <c r="AJ8310">
        <v>383423</v>
      </c>
      <c r="AK8310">
        <v>359855</v>
      </c>
      <c r="AL8310">
        <v>367680</v>
      </c>
      <c r="AM8310">
        <v>1.0643069583808999</v>
      </c>
      <c r="AN8310">
        <v>2.0911658549210599</v>
      </c>
      <c r="AO8310" s="1">
        <v>3.2646564166366704E-27</v>
      </c>
      <c r="AP8310" s="1">
        <v>2.6319076374723398E-26</v>
      </c>
      <c r="AQ8310">
        <v>177087.5</v>
      </c>
      <c r="AR8310">
        <v>370319.33333333302</v>
      </c>
      <c r="AS8310" t="s">
        <v>56</v>
      </c>
      <c r="AT8310" t="s">
        <v>51</v>
      </c>
      <c r="AU8310" t="s">
        <v>8352</v>
      </c>
      <c r="AV8310" t="s">
        <v>9706</v>
      </c>
      <c r="AW8310">
        <v>1</v>
      </c>
    </row>
    <row r="8311" spans="1:49">
      <c r="A8311">
        <v>212908</v>
      </c>
      <c r="B8311">
        <v>228127</v>
      </c>
      <c r="C8311">
        <v>216316</v>
      </c>
      <c r="D8311">
        <v>209292</v>
      </c>
      <c r="E8311">
        <v>217377</v>
      </c>
      <c r="F8311">
        <v>191926</v>
      </c>
      <c r="G8311">
        <v>225900</v>
      </c>
      <c r="H8311">
        <v>-5.3612506448178297E-2</v>
      </c>
      <c r="I8311">
        <v>-1.03786049650975</v>
      </c>
      <c r="J8311">
        <v>0.56326148835762102</v>
      </c>
      <c r="K8311">
        <v>0.87683067634312595</v>
      </c>
      <c r="L8311">
        <v>219117</v>
      </c>
      <c r="M8311">
        <v>211123.75</v>
      </c>
      <c r="N8311" t="s">
        <v>47</v>
      </c>
      <c r="O8311" t="s">
        <v>48</v>
      </c>
      <c r="P8311" t="s">
        <v>8353</v>
      </c>
      <c r="Q8311">
        <v>212908</v>
      </c>
      <c r="R8311">
        <v>228127</v>
      </c>
      <c r="S8311">
        <v>216316</v>
      </c>
      <c r="T8311">
        <v>211510</v>
      </c>
      <c r="U8311">
        <v>199938</v>
      </c>
      <c r="V8311">
        <v>206318</v>
      </c>
      <c r="W8311">
        <v>-8.9603395368293107E-2</v>
      </c>
      <c r="X8311">
        <v>-1.0640776604733799</v>
      </c>
      <c r="Y8311">
        <v>0.36921281747784301</v>
      </c>
      <c r="Z8311">
        <v>0.53345218259123695</v>
      </c>
      <c r="AA8311">
        <v>219117</v>
      </c>
      <c r="AB8311">
        <v>205922</v>
      </c>
      <c r="AC8311" t="s">
        <v>47</v>
      </c>
      <c r="AD8311" t="s">
        <v>48</v>
      </c>
      <c r="AE8311" t="s">
        <v>8353</v>
      </c>
      <c r="AF8311">
        <v>209292</v>
      </c>
      <c r="AG8311">
        <v>217377</v>
      </c>
      <c r="AH8311">
        <v>191926</v>
      </c>
      <c r="AI8311">
        <v>225900</v>
      </c>
      <c r="AJ8311">
        <v>211510</v>
      </c>
      <c r="AK8311">
        <v>199938</v>
      </c>
      <c r="AL8311">
        <v>206318</v>
      </c>
      <c r="AM8311">
        <v>-3.5990888920114802E-2</v>
      </c>
      <c r="AN8311">
        <v>-1.0252607783529699</v>
      </c>
      <c r="AO8311">
        <v>0.70223921955285395</v>
      </c>
      <c r="AP8311">
        <v>0.84296659642804295</v>
      </c>
      <c r="AQ8311">
        <v>211123.75</v>
      </c>
      <c r="AR8311">
        <v>205922</v>
      </c>
      <c r="AS8311" t="s">
        <v>47</v>
      </c>
      <c r="AT8311" t="s">
        <v>48</v>
      </c>
      <c r="AU8311" t="s">
        <v>8353</v>
      </c>
      <c r="AV8311" t="s">
        <v>9705</v>
      </c>
      <c r="AW8311">
        <v>1</v>
      </c>
    </row>
    <row r="8312" spans="1:49">
      <c r="A8312">
        <v>204624</v>
      </c>
      <c r="B8312">
        <v>145195</v>
      </c>
      <c r="C8312">
        <v>234961</v>
      </c>
      <c r="D8312">
        <v>206276</v>
      </c>
      <c r="E8312">
        <v>273780</v>
      </c>
      <c r="F8312">
        <v>184577</v>
      </c>
      <c r="G8312">
        <v>232710</v>
      </c>
      <c r="H8312">
        <v>0.20272795446179501</v>
      </c>
      <c r="I8312">
        <v>1.1508725503608199</v>
      </c>
      <c r="J8312">
        <v>0.26969028716411397</v>
      </c>
      <c r="K8312">
        <v>0.64243674923073402</v>
      </c>
      <c r="L8312">
        <v>194926.66666666701</v>
      </c>
      <c r="M8312">
        <v>224335.75</v>
      </c>
      <c r="N8312" t="s">
        <v>56</v>
      </c>
      <c r="O8312" t="s">
        <v>48</v>
      </c>
      <c r="P8312" t="s">
        <v>8354</v>
      </c>
      <c r="Q8312">
        <v>204624</v>
      </c>
      <c r="R8312">
        <v>145195</v>
      </c>
      <c r="S8312">
        <v>234961</v>
      </c>
      <c r="T8312">
        <v>226974</v>
      </c>
      <c r="U8312">
        <v>207876</v>
      </c>
      <c r="V8312">
        <v>197001</v>
      </c>
      <c r="W8312">
        <v>0.111690349657408</v>
      </c>
      <c r="X8312">
        <v>1.0804935189302001</v>
      </c>
      <c r="Y8312">
        <v>0.566032896944625</v>
      </c>
      <c r="Z8312">
        <v>0.71122623118693096</v>
      </c>
      <c r="AA8312">
        <v>194926.66666666701</v>
      </c>
      <c r="AB8312">
        <v>210617</v>
      </c>
      <c r="AC8312" t="s">
        <v>56</v>
      </c>
      <c r="AD8312" t="s">
        <v>48</v>
      </c>
      <c r="AE8312" t="s">
        <v>8354</v>
      </c>
      <c r="AF8312">
        <v>206276</v>
      </c>
      <c r="AG8312">
        <v>273780</v>
      </c>
      <c r="AH8312">
        <v>184577</v>
      </c>
      <c r="AI8312">
        <v>232710</v>
      </c>
      <c r="AJ8312">
        <v>226974</v>
      </c>
      <c r="AK8312">
        <v>207876</v>
      </c>
      <c r="AL8312">
        <v>197001</v>
      </c>
      <c r="AM8312">
        <v>-9.1037604804387204E-2</v>
      </c>
      <c r="AN8312">
        <v>-1.0651360051657699</v>
      </c>
      <c r="AO8312">
        <v>0.62171026431164</v>
      </c>
      <c r="AP8312">
        <v>0.78681839151882405</v>
      </c>
      <c r="AQ8312">
        <v>224335.75</v>
      </c>
      <c r="AR8312">
        <v>210617</v>
      </c>
      <c r="AS8312" t="s">
        <v>47</v>
      </c>
      <c r="AT8312" t="s">
        <v>48</v>
      </c>
      <c r="AU8312" t="s">
        <v>8354</v>
      </c>
      <c r="AV8312" t="s">
        <v>9705</v>
      </c>
      <c r="AW8312">
        <v>1</v>
      </c>
    </row>
    <row r="8313" spans="1:49">
      <c r="A8313">
        <v>147407</v>
      </c>
      <c r="B8313">
        <v>131581</v>
      </c>
      <c r="C8313">
        <v>148351</v>
      </c>
      <c r="D8313">
        <v>182969</v>
      </c>
      <c r="E8313">
        <v>186318</v>
      </c>
      <c r="F8313">
        <v>172496</v>
      </c>
      <c r="G8313">
        <v>173737</v>
      </c>
      <c r="H8313">
        <v>0.328573349263308</v>
      </c>
      <c r="I8313">
        <v>1.25577117932133</v>
      </c>
      <c r="J8313">
        <v>1.0690444064296099E-3</v>
      </c>
      <c r="K8313">
        <v>5.5226330417803698E-3</v>
      </c>
      <c r="L8313">
        <v>142446.33333333299</v>
      </c>
      <c r="M8313">
        <v>178880</v>
      </c>
      <c r="N8313" t="s">
        <v>56</v>
      </c>
      <c r="O8313" t="s">
        <v>51</v>
      </c>
      <c r="P8313" t="s">
        <v>8355</v>
      </c>
      <c r="Q8313">
        <v>147407</v>
      </c>
      <c r="R8313">
        <v>131581</v>
      </c>
      <c r="S8313">
        <v>148351</v>
      </c>
      <c r="T8313">
        <v>322105</v>
      </c>
      <c r="U8313">
        <v>336619</v>
      </c>
      <c r="V8313">
        <v>380941</v>
      </c>
      <c r="W8313">
        <v>1.28266510159824</v>
      </c>
      <c r="X8313">
        <v>2.4328811552420899</v>
      </c>
      <c r="Y8313" s="1">
        <v>2.21567802275431E-32</v>
      </c>
      <c r="Z8313" s="1">
        <v>1.32968239549621E-31</v>
      </c>
      <c r="AA8313">
        <v>142446.33333333299</v>
      </c>
      <c r="AB8313">
        <v>346555</v>
      </c>
      <c r="AC8313" t="s">
        <v>56</v>
      </c>
      <c r="AD8313" t="s">
        <v>51</v>
      </c>
      <c r="AE8313" t="s">
        <v>8355</v>
      </c>
      <c r="AF8313">
        <v>182969</v>
      </c>
      <c r="AG8313">
        <v>186318</v>
      </c>
      <c r="AH8313">
        <v>172496</v>
      </c>
      <c r="AI8313">
        <v>173737</v>
      </c>
      <c r="AJ8313">
        <v>322105</v>
      </c>
      <c r="AK8313">
        <v>336619</v>
      </c>
      <c r="AL8313">
        <v>380941</v>
      </c>
      <c r="AM8313">
        <v>0.95409175233493104</v>
      </c>
      <c r="AN8313">
        <v>1.93736024150268</v>
      </c>
      <c r="AO8313" s="1">
        <v>5.3963395866073298E-22</v>
      </c>
      <c r="AP8313" s="1">
        <v>3.5839419828465703E-21</v>
      </c>
      <c r="AQ8313">
        <v>178880</v>
      </c>
      <c r="AR8313">
        <v>346555</v>
      </c>
      <c r="AS8313" t="s">
        <v>56</v>
      </c>
      <c r="AT8313" t="s">
        <v>51</v>
      </c>
      <c r="AU8313" t="s">
        <v>8355</v>
      </c>
      <c r="AV8313" t="s">
        <v>9706</v>
      </c>
      <c r="AW8313">
        <v>1</v>
      </c>
    </row>
    <row r="8314" spans="1:49">
      <c r="A8314">
        <v>198187</v>
      </c>
      <c r="B8314">
        <v>196131</v>
      </c>
      <c r="C8314">
        <v>205661</v>
      </c>
      <c r="D8314">
        <v>204354</v>
      </c>
      <c r="E8314">
        <v>214638</v>
      </c>
      <c r="F8314">
        <v>208319</v>
      </c>
      <c r="G8314">
        <v>199609</v>
      </c>
      <c r="H8314">
        <v>4.7798229095427198E-2</v>
      </c>
      <c r="I8314">
        <v>1.0336861790162699</v>
      </c>
      <c r="J8314">
        <v>0.63149190920874199</v>
      </c>
      <c r="K8314">
        <v>0.90561557977572105</v>
      </c>
      <c r="L8314">
        <v>199993</v>
      </c>
      <c r="M8314">
        <v>206730</v>
      </c>
      <c r="N8314" t="s">
        <v>56</v>
      </c>
      <c r="O8314" t="s">
        <v>48</v>
      </c>
      <c r="P8314" t="s">
        <v>8356</v>
      </c>
      <c r="Q8314">
        <v>198187</v>
      </c>
      <c r="R8314">
        <v>196131</v>
      </c>
      <c r="S8314">
        <v>205661</v>
      </c>
      <c r="T8314">
        <v>212463</v>
      </c>
      <c r="U8314">
        <v>224740</v>
      </c>
      <c r="V8314">
        <v>261231</v>
      </c>
      <c r="W8314">
        <v>0.21921165893077599</v>
      </c>
      <c r="X8314">
        <v>1.16409741007602</v>
      </c>
      <c r="Y8314">
        <v>3.8237828255991403E-2</v>
      </c>
      <c r="Z8314">
        <v>8.9453343677652605E-2</v>
      </c>
      <c r="AA8314">
        <v>199993</v>
      </c>
      <c r="AB8314">
        <v>232811.33333333299</v>
      </c>
      <c r="AC8314" t="s">
        <v>56</v>
      </c>
      <c r="AD8314" t="s">
        <v>55</v>
      </c>
      <c r="AE8314" t="s">
        <v>8356</v>
      </c>
      <c r="AF8314">
        <v>204354</v>
      </c>
      <c r="AG8314">
        <v>214638</v>
      </c>
      <c r="AH8314">
        <v>208319</v>
      </c>
      <c r="AI8314">
        <v>199609</v>
      </c>
      <c r="AJ8314">
        <v>212463</v>
      </c>
      <c r="AK8314">
        <v>224740</v>
      </c>
      <c r="AL8314">
        <v>261231</v>
      </c>
      <c r="AM8314">
        <v>0.17141342983534899</v>
      </c>
      <c r="AN8314">
        <v>1.12616133765459</v>
      </c>
      <c r="AO8314">
        <v>8.1698966013170393E-2</v>
      </c>
      <c r="AP8314">
        <v>0.197197354183866</v>
      </c>
      <c r="AQ8314">
        <v>206730</v>
      </c>
      <c r="AR8314">
        <v>232811.33333333299</v>
      </c>
      <c r="AS8314" t="s">
        <v>56</v>
      </c>
      <c r="AT8314" t="s">
        <v>48</v>
      </c>
      <c r="AU8314" t="s">
        <v>8356</v>
      </c>
      <c r="AV8314" t="s">
        <v>9705</v>
      </c>
      <c r="AW8314">
        <v>1</v>
      </c>
    </row>
    <row r="8315" spans="1:49">
      <c r="A8315">
        <v>137887</v>
      </c>
      <c r="B8315">
        <v>135366</v>
      </c>
      <c r="C8315">
        <v>133107</v>
      </c>
      <c r="D8315">
        <v>188619</v>
      </c>
      <c r="E8315">
        <v>201887</v>
      </c>
      <c r="F8315">
        <v>172678</v>
      </c>
      <c r="G8315">
        <v>172205</v>
      </c>
      <c r="H8315">
        <v>0.44071134946078799</v>
      </c>
      <c r="I8315">
        <v>1.3572737228073599</v>
      </c>
      <c r="J8315" s="1">
        <v>7.0273935920980901E-6</v>
      </c>
      <c r="K8315" s="1">
        <v>4.6607799425255299E-5</v>
      </c>
      <c r="L8315">
        <v>135453.33333333299</v>
      </c>
      <c r="M8315">
        <v>183847.25</v>
      </c>
      <c r="N8315" t="s">
        <v>56</v>
      </c>
      <c r="O8315" t="s">
        <v>51</v>
      </c>
      <c r="P8315" t="s">
        <v>8357</v>
      </c>
      <c r="Q8315">
        <v>137887</v>
      </c>
      <c r="R8315">
        <v>135366</v>
      </c>
      <c r="S8315">
        <v>133107</v>
      </c>
      <c r="T8315">
        <v>368266</v>
      </c>
      <c r="U8315">
        <v>340156</v>
      </c>
      <c r="V8315">
        <v>330863</v>
      </c>
      <c r="W8315">
        <v>1.3547602209321301</v>
      </c>
      <c r="X8315">
        <v>2.5575474948321699</v>
      </c>
      <c r="Y8315" s="1">
        <v>1.2774321571335601E-37</v>
      </c>
      <c r="Z8315" s="1">
        <v>8.3517752820723803E-37</v>
      </c>
      <c r="AA8315">
        <v>135453.33333333299</v>
      </c>
      <c r="AB8315">
        <v>346428.33333333302</v>
      </c>
      <c r="AC8315" t="s">
        <v>56</v>
      </c>
      <c r="AD8315" t="s">
        <v>51</v>
      </c>
      <c r="AE8315" t="s">
        <v>8357</v>
      </c>
      <c r="AF8315">
        <v>188619</v>
      </c>
      <c r="AG8315">
        <v>201887</v>
      </c>
      <c r="AH8315">
        <v>172678</v>
      </c>
      <c r="AI8315">
        <v>172205</v>
      </c>
      <c r="AJ8315">
        <v>368266</v>
      </c>
      <c r="AK8315">
        <v>340156</v>
      </c>
      <c r="AL8315">
        <v>330863</v>
      </c>
      <c r="AM8315">
        <v>0.91404887147134395</v>
      </c>
      <c r="AN8315">
        <v>1.8843269797798601</v>
      </c>
      <c r="AO8315" s="1">
        <v>2.5642789052089802E-21</v>
      </c>
      <c r="AP8315" s="1">
        <v>1.6685968600988999E-20</v>
      </c>
      <c r="AQ8315">
        <v>183847.25</v>
      </c>
      <c r="AR8315">
        <v>346428.33333333302</v>
      </c>
      <c r="AS8315" t="s">
        <v>56</v>
      </c>
      <c r="AT8315" t="s">
        <v>51</v>
      </c>
      <c r="AU8315" t="s">
        <v>8357</v>
      </c>
      <c r="AV8315" t="s">
        <v>9706</v>
      </c>
      <c r="AW8315">
        <v>1</v>
      </c>
    </row>
    <row r="8316" spans="1:49">
      <c r="A8316">
        <v>137571</v>
      </c>
      <c r="B8316">
        <v>114951</v>
      </c>
      <c r="C8316">
        <v>333977</v>
      </c>
      <c r="D8316">
        <v>150181</v>
      </c>
      <c r="E8316">
        <v>301305</v>
      </c>
      <c r="F8316">
        <v>212554</v>
      </c>
      <c r="G8316">
        <v>193708</v>
      </c>
      <c r="H8316">
        <v>0.13338762771847501</v>
      </c>
      <c r="I8316">
        <v>1.0968663203176801</v>
      </c>
      <c r="J8316">
        <v>0.73470249591465997</v>
      </c>
      <c r="K8316">
        <v>0.93990330911894504</v>
      </c>
      <c r="L8316">
        <v>195499.66666666701</v>
      </c>
      <c r="M8316">
        <v>214437</v>
      </c>
      <c r="N8316" t="s">
        <v>56</v>
      </c>
      <c r="O8316" t="s">
        <v>48</v>
      </c>
      <c r="P8316" t="s">
        <v>8358</v>
      </c>
      <c r="Q8316">
        <v>137571</v>
      </c>
      <c r="R8316">
        <v>114951</v>
      </c>
      <c r="S8316">
        <v>333977</v>
      </c>
      <c r="T8316">
        <v>277522</v>
      </c>
      <c r="U8316">
        <v>156955</v>
      </c>
      <c r="V8316">
        <v>242634</v>
      </c>
      <c r="W8316">
        <v>0.20726358487325899</v>
      </c>
      <c r="X8316">
        <v>1.15449642710388</v>
      </c>
      <c r="Y8316">
        <v>0.60910663286877798</v>
      </c>
      <c r="Z8316">
        <v>0.74611310068338499</v>
      </c>
      <c r="AA8316">
        <v>195499.66666666701</v>
      </c>
      <c r="AB8316">
        <v>225703.66666666701</v>
      </c>
      <c r="AC8316" t="s">
        <v>56</v>
      </c>
      <c r="AD8316" t="s">
        <v>48</v>
      </c>
      <c r="AE8316" t="s">
        <v>8358</v>
      </c>
      <c r="AF8316">
        <v>150181</v>
      </c>
      <c r="AG8316">
        <v>301305</v>
      </c>
      <c r="AH8316">
        <v>212554</v>
      </c>
      <c r="AI8316">
        <v>193708</v>
      </c>
      <c r="AJ8316">
        <v>277522</v>
      </c>
      <c r="AK8316">
        <v>156955</v>
      </c>
      <c r="AL8316">
        <v>242634</v>
      </c>
      <c r="AM8316">
        <v>7.3875957154784302E-2</v>
      </c>
      <c r="AN8316">
        <v>1.0525406840548399</v>
      </c>
      <c r="AO8316">
        <v>0.835414489157559</v>
      </c>
      <c r="AP8316">
        <v>0.92054916240043505</v>
      </c>
      <c r="AQ8316">
        <v>214437</v>
      </c>
      <c r="AR8316">
        <v>225703.66666666701</v>
      </c>
      <c r="AS8316" t="s">
        <v>56</v>
      </c>
      <c r="AT8316" t="s">
        <v>48</v>
      </c>
      <c r="AU8316" t="s">
        <v>8358</v>
      </c>
      <c r="AV8316" t="s">
        <v>9705</v>
      </c>
      <c r="AW8316">
        <v>1</v>
      </c>
    </row>
    <row r="8317" spans="1:49">
      <c r="A8317">
        <v>213928</v>
      </c>
      <c r="B8317">
        <v>208314</v>
      </c>
      <c r="C8317">
        <v>228140</v>
      </c>
      <c r="D8317">
        <v>217373</v>
      </c>
      <c r="E8317">
        <v>202372</v>
      </c>
      <c r="F8317">
        <v>203966</v>
      </c>
      <c r="G8317">
        <v>206724</v>
      </c>
      <c r="H8317">
        <v>-6.2457542704281603E-2</v>
      </c>
      <c r="I8317">
        <v>-1.04424307742328</v>
      </c>
      <c r="J8317">
        <v>0.46524658376780498</v>
      </c>
      <c r="K8317">
        <v>0.82545128394177603</v>
      </c>
      <c r="L8317">
        <v>216794</v>
      </c>
      <c r="M8317">
        <v>207608.75</v>
      </c>
      <c r="N8317" t="s">
        <v>47</v>
      </c>
      <c r="O8317" t="s">
        <v>48</v>
      </c>
      <c r="P8317" t="s">
        <v>8359</v>
      </c>
      <c r="Q8317">
        <v>213928</v>
      </c>
      <c r="R8317">
        <v>208314</v>
      </c>
      <c r="S8317">
        <v>228140</v>
      </c>
      <c r="T8317">
        <v>208632</v>
      </c>
      <c r="U8317">
        <v>207644</v>
      </c>
      <c r="V8317">
        <v>215266</v>
      </c>
      <c r="W8317">
        <v>-4.2408623024515001E-2</v>
      </c>
      <c r="X8317">
        <v>-1.02983174515709</v>
      </c>
      <c r="Y8317">
        <v>0.644430450650746</v>
      </c>
      <c r="Z8317">
        <v>0.77242005325794305</v>
      </c>
      <c r="AA8317">
        <v>216794</v>
      </c>
      <c r="AB8317">
        <v>210514</v>
      </c>
      <c r="AC8317" t="s">
        <v>47</v>
      </c>
      <c r="AD8317" t="s">
        <v>48</v>
      </c>
      <c r="AE8317" t="s">
        <v>8359</v>
      </c>
      <c r="AF8317">
        <v>217373</v>
      </c>
      <c r="AG8317">
        <v>202372</v>
      </c>
      <c r="AH8317">
        <v>203966</v>
      </c>
      <c r="AI8317">
        <v>206724</v>
      </c>
      <c r="AJ8317">
        <v>208632</v>
      </c>
      <c r="AK8317">
        <v>207644</v>
      </c>
      <c r="AL8317">
        <v>215266</v>
      </c>
      <c r="AM8317">
        <v>2.0048919679766599E-2</v>
      </c>
      <c r="AN8317">
        <v>1.01399387068223</v>
      </c>
      <c r="AO8317">
        <v>0.81330895590042995</v>
      </c>
      <c r="AP8317">
        <v>0.90666073774945799</v>
      </c>
      <c r="AQ8317">
        <v>207608.75</v>
      </c>
      <c r="AR8317">
        <v>210514</v>
      </c>
      <c r="AS8317" t="s">
        <v>56</v>
      </c>
      <c r="AT8317" t="s">
        <v>48</v>
      </c>
      <c r="AU8317" t="s">
        <v>8359</v>
      </c>
      <c r="AV8317" t="s">
        <v>9705</v>
      </c>
      <c r="AW8317">
        <v>1</v>
      </c>
    </row>
    <row r="8318" spans="1:49">
      <c r="A8318">
        <v>191857</v>
      </c>
      <c r="B8318">
        <v>186519</v>
      </c>
      <c r="C8318">
        <v>203082</v>
      </c>
      <c r="D8318">
        <v>203449</v>
      </c>
      <c r="E8318">
        <v>204289</v>
      </c>
      <c r="F8318">
        <v>221620</v>
      </c>
      <c r="G8318">
        <v>215229</v>
      </c>
      <c r="H8318">
        <v>0.123533479112926</v>
      </c>
      <c r="I8318">
        <v>1.0893998362736399</v>
      </c>
      <c r="J8318">
        <v>0.158805140581948</v>
      </c>
      <c r="K8318">
        <v>0.46396294478225902</v>
      </c>
      <c r="L8318">
        <v>193819.33333333299</v>
      </c>
      <c r="M8318">
        <v>211146.75</v>
      </c>
      <c r="N8318" t="s">
        <v>56</v>
      </c>
      <c r="O8318" t="s">
        <v>48</v>
      </c>
      <c r="P8318" t="s">
        <v>8360</v>
      </c>
      <c r="Q8318">
        <v>191857</v>
      </c>
      <c r="R8318">
        <v>186519</v>
      </c>
      <c r="S8318">
        <v>203082</v>
      </c>
      <c r="T8318">
        <v>229493</v>
      </c>
      <c r="U8318">
        <v>236477</v>
      </c>
      <c r="V8318">
        <v>225530</v>
      </c>
      <c r="W8318">
        <v>0.25005411690864998</v>
      </c>
      <c r="X8318">
        <v>1.18925184622105</v>
      </c>
      <c r="Y8318">
        <v>7.41387426273669E-3</v>
      </c>
      <c r="Z8318">
        <v>2.1085731398587999E-2</v>
      </c>
      <c r="AA8318">
        <v>193819.33333333299</v>
      </c>
      <c r="AB8318">
        <v>230500</v>
      </c>
      <c r="AC8318" t="s">
        <v>56</v>
      </c>
      <c r="AD8318" t="s">
        <v>52</v>
      </c>
      <c r="AE8318" t="s">
        <v>8360</v>
      </c>
      <c r="AF8318">
        <v>203449</v>
      </c>
      <c r="AG8318">
        <v>204289</v>
      </c>
      <c r="AH8318">
        <v>221620</v>
      </c>
      <c r="AI8318">
        <v>215229</v>
      </c>
      <c r="AJ8318">
        <v>229493</v>
      </c>
      <c r="AK8318">
        <v>236477</v>
      </c>
      <c r="AL8318">
        <v>225530</v>
      </c>
      <c r="AM8318">
        <v>0.12652063779572401</v>
      </c>
      <c r="AN8318">
        <v>1.09165781618708</v>
      </c>
      <c r="AO8318">
        <v>0.14566459597050599</v>
      </c>
      <c r="AP8318">
        <v>0.30832712242057198</v>
      </c>
      <c r="AQ8318">
        <v>211146.75</v>
      </c>
      <c r="AR8318">
        <v>230500</v>
      </c>
      <c r="AS8318" t="s">
        <v>56</v>
      </c>
      <c r="AT8318" t="s">
        <v>48</v>
      </c>
      <c r="AU8318" t="s">
        <v>8360</v>
      </c>
      <c r="AV8318" t="s">
        <v>9705</v>
      </c>
      <c r="AW8318">
        <v>1</v>
      </c>
    </row>
    <row r="8319" spans="1:49">
      <c r="A8319">
        <v>137786</v>
      </c>
      <c r="B8319">
        <v>111290</v>
      </c>
      <c r="C8319">
        <v>156126</v>
      </c>
      <c r="D8319">
        <v>198469</v>
      </c>
      <c r="E8319">
        <v>175432</v>
      </c>
      <c r="F8319">
        <v>171571</v>
      </c>
      <c r="G8319">
        <v>187584</v>
      </c>
      <c r="H8319">
        <v>0.44024426824982599</v>
      </c>
      <c r="I8319">
        <v>1.3568343690307501</v>
      </c>
      <c r="J8319">
        <v>4.1149266450858603E-4</v>
      </c>
      <c r="K8319">
        <v>2.2159063685869701E-3</v>
      </c>
      <c r="L8319">
        <v>135067.33333333299</v>
      </c>
      <c r="M8319">
        <v>183264</v>
      </c>
      <c r="N8319" t="s">
        <v>56</v>
      </c>
      <c r="O8319" t="s">
        <v>51</v>
      </c>
      <c r="P8319" t="s">
        <v>8361</v>
      </c>
      <c r="Q8319">
        <v>137786</v>
      </c>
      <c r="R8319">
        <v>111290</v>
      </c>
      <c r="S8319">
        <v>156126</v>
      </c>
      <c r="T8319">
        <v>350112</v>
      </c>
      <c r="U8319">
        <v>339976</v>
      </c>
      <c r="V8319">
        <v>343534</v>
      </c>
      <c r="W8319">
        <v>1.35099467044857</v>
      </c>
      <c r="X8319">
        <v>2.5508807952576702</v>
      </c>
      <c r="Y8319" s="1">
        <v>7.7572839333783707E-24</v>
      </c>
      <c r="Z8319" s="1">
        <v>4.0750021751279899E-23</v>
      </c>
      <c r="AA8319">
        <v>135067.33333333299</v>
      </c>
      <c r="AB8319">
        <v>344540.66666666698</v>
      </c>
      <c r="AC8319" t="s">
        <v>56</v>
      </c>
      <c r="AD8319" t="s">
        <v>51</v>
      </c>
      <c r="AE8319" t="s">
        <v>8361</v>
      </c>
      <c r="AF8319">
        <v>198469</v>
      </c>
      <c r="AG8319">
        <v>175432</v>
      </c>
      <c r="AH8319">
        <v>171571</v>
      </c>
      <c r="AI8319">
        <v>187584</v>
      </c>
      <c r="AJ8319">
        <v>350112</v>
      </c>
      <c r="AK8319">
        <v>339976</v>
      </c>
      <c r="AL8319">
        <v>343534</v>
      </c>
      <c r="AM8319">
        <v>0.91075040219874304</v>
      </c>
      <c r="AN8319">
        <v>1.8800237180606501</v>
      </c>
      <c r="AO8319" s="1">
        <v>1.0182875431025201E-13</v>
      </c>
      <c r="AP8319" s="1">
        <v>5.3462866109572E-13</v>
      </c>
      <c r="AQ8319">
        <v>183264</v>
      </c>
      <c r="AR8319">
        <v>344540.66666666698</v>
      </c>
      <c r="AS8319" t="s">
        <v>56</v>
      </c>
      <c r="AT8319" t="s">
        <v>51</v>
      </c>
      <c r="AU8319" t="s">
        <v>8361</v>
      </c>
      <c r="AV8319" t="s">
        <v>9706</v>
      </c>
      <c r="AW8319">
        <v>1</v>
      </c>
    </row>
    <row r="8320" spans="1:49">
      <c r="A8320">
        <v>194302</v>
      </c>
      <c r="B8320">
        <v>204361</v>
      </c>
      <c r="C8320">
        <v>187770</v>
      </c>
      <c r="D8320">
        <v>215522</v>
      </c>
      <c r="E8320">
        <v>213749</v>
      </c>
      <c r="F8320">
        <v>205355</v>
      </c>
      <c r="G8320">
        <v>195774</v>
      </c>
      <c r="H8320">
        <v>8.6802600859810203E-2</v>
      </c>
      <c r="I8320">
        <v>1.0620139044017001</v>
      </c>
      <c r="J8320">
        <v>0.39669237053746997</v>
      </c>
      <c r="K8320">
        <v>0.77220930387810804</v>
      </c>
      <c r="L8320">
        <v>195477.66666666701</v>
      </c>
      <c r="M8320">
        <v>207600</v>
      </c>
      <c r="N8320" t="s">
        <v>56</v>
      </c>
      <c r="O8320" t="s">
        <v>48</v>
      </c>
      <c r="P8320" t="s">
        <v>8362</v>
      </c>
      <c r="Q8320">
        <v>194302</v>
      </c>
      <c r="R8320">
        <v>204361</v>
      </c>
      <c r="S8320">
        <v>187770</v>
      </c>
      <c r="T8320">
        <v>219146</v>
      </c>
      <c r="U8320">
        <v>260308</v>
      </c>
      <c r="V8320">
        <v>215037</v>
      </c>
      <c r="W8320">
        <v>0.243989565024714</v>
      </c>
      <c r="X8320">
        <v>1.1842631639079</v>
      </c>
      <c r="Y8320">
        <v>2.51368771893818E-2</v>
      </c>
      <c r="Z8320">
        <v>6.2421735686447398E-2</v>
      </c>
      <c r="AA8320">
        <v>195477.66666666701</v>
      </c>
      <c r="AB8320">
        <v>231497</v>
      </c>
      <c r="AC8320" t="s">
        <v>56</v>
      </c>
      <c r="AD8320" t="s">
        <v>55</v>
      </c>
      <c r="AE8320" t="s">
        <v>8362</v>
      </c>
      <c r="AF8320">
        <v>215522</v>
      </c>
      <c r="AG8320">
        <v>213749</v>
      </c>
      <c r="AH8320">
        <v>205355</v>
      </c>
      <c r="AI8320">
        <v>195774</v>
      </c>
      <c r="AJ8320">
        <v>219146</v>
      </c>
      <c r="AK8320">
        <v>260308</v>
      </c>
      <c r="AL8320">
        <v>215037</v>
      </c>
      <c r="AM8320">
        <v>0.15718696416490399</v>
      </c>
      <c r="AN8320">
        <v>1.11511078998073</v>
      </c>
      <c r="AO8320">
        <v>0.121085385089599</v>
      </c>
      <c r="AP8320">
        <v>0.26954416750049198</v>
      </c>
      <c r="AQ8320">
        <v>207600</v>
      </c>
      <c r="AR8320">
        <v>231497</v>
      </c>
      <c r="AS8320" t="s">
        <v>56</v>
      </c>
      <c r="AT8320" t="s">
        <v>48</v>
      </c>
      <c r="AU8320" t="s">
        <v>8362</v>
      </c>
      <c r="AV8320" t="s">
        <v>9705</v>
      </c>
      <c r="AW8320">
        <v>1</v>
      </c>
    </row>
    <row r="8321" spans="1:49">
      <c r="A8321">
        <v>238575</v>
      </c>
      <c r="B8321">
        <v>208188</v>
      </c>
      <c r="C8321">
        <v>199429</v>
      </c>
      <c r="D8321">
        <v>200770</v>
      </c>
      <c r="E8321">
        <v>215974</v>
      </c>
      <c r="F8321">
        <v>203048</v>
      </c>
      <c r="G8321">
        <v>205350</v>
      </c>
      <c r="H8321">
        <v>-6.2357935717887301E-2</v>
      </c>
      <c r="I8321">
        <v>-1.04417098309543</v>
      </c>
      <c r="J8321">
        <v>0.51143348909461905</v>
      </c>
      <c r="K8321">
        <v>0.84989377815792599</v>
      </c>
      <c r="L8321">
        <v>215397.33333333299</v>
      </c>
      <c r="M8321">
        <v>206285.5</v>
      </c>
      <c r="N8321" t="s">
        <v>47</v>
      </c>
      <c r="O8321" t="s">
        <v>48</v>
      </c>
      <c r="P8321" t="s">
        <v>8363</v>
      </c>
      <c r="Q8321">
        <v>238575</v>
      </c>
      <c r="R8321">
        <v>208188</v>
      </c>
      <c r="S8321">
        <v>199429</v>
      </c>
      <c r="T8321">
        <v>215265</v>
      </c>
      <c r="U8321">
        <v>205844</v>
      </c>
      <c r="V8321">
        <v>210430</v>
      </c>
      <c r="W8321">
        <v>-3.3091041586780397E-2</v>
      </c>
      <c r="X8321">
        <v>-1.0232020508630499</v>
      </c>
      <c r="Y8321">
        <v>0.74592354616864398</v>
      </c>
      <c r="Z8321">
        <v>0.84853969356683001</v>
      </c>
      <c r="AA8321">
        <v>215397.33333333299</v>
      </c>
      <c r="AB8321">
        <v>210513</v>
      </c>
      <c r="AC8321" t="s">
        <v>47</v>
      </c>
      <c r="AD8321" t="s">
        <v>48</v>
      </c>
      <c r="AE8321" t="s">
        <v>8363</v>
      </c>
      <c r="AF8321">
        <v>200770</v>
      </c>
      <c r="AG8321">
        <v>215974</v>
      </c>
      <c r="AH8321">
        <v>203048</v>
      </c>
      <c r="AI8321">
        <v>205350</v>
      </c>
      <c r="AJ8321">
        <v>215265</v>
      </c>
      <c r="AK8321">
        <v>205844</v>
      </c>
      <c r="AL8321">
        <v>210430</v>
      </c>
      <c r="AM8321">
        <v>2.9266894131106901E-2</v>
      </c>
      <c r="AN8321">
        <v>1.0204934423408301</v>
      </c>
      <c r="AO8321">
        <v>0.75681013390270202</v>
      </c>
      <c r="AP8321">
        <v>0.87736878810200303</v>
      </c>
      <c r="AQ8321">
        <v>206285.5</v>
      </c>
      <c r="AR8321">
        <v>210513</v>
      </c>
      <c r="AS8321" t="s">
        <v>56</v>
      </c>
      <c r="AT8321" t="s">
        <v>48</v>
      </c>
      <c r="AU8321" t="s">
        <v>8363</v>
      </c>
      <c r="AV8321" t="s">
        <v>9705</v>
      </c>
      <c r="AW8321">
        <v>1</v>
      </c>
    </row>
    <row r="8322" spans="1:49">
      <c r="A8322">
        <v>111237</v>
      </c>
      <c r="B8322">
        <v>194730</v>
      </c>
      <c r="C8322">
        <v>200053</v>
      </c>
      <c r="D8322">
        <v>188066</v>
      </c>
      <c r="E8322">
        <v>290651</v>
      </c>
      <c r="F8322">
        <v>175277</v>
      </c>
      <c r="G8322">
        <v>254801</v>
      </c>
      <c r="H8322">
        <v>0.42972271545924601</v>
      </c>
      <c r="I8322">
        <v>1.3469749219398399</v>
      </c>
      <c r="J8322">
        <v>7.5518569227896695E-2</v>
      </c>
      <c r="K8322">
        <v>0.27172042992140299</v>
      </c>
      <c r="L8322">
        <v>168673.33333333299</v>
      </c>
      <c r="M8322">
        <v>227198.75</v>
      </c>
      <c r="N8322" t="s">
        <v>56</v>
      </c>
      <c r="O8322" t="s">
        <v>48</v>
      </c>
      <c r="P8322" t="s">
        <v>8364</v>
      </c>
      <c r="Q8322">
        <v>111237</v>
      </c>
      <c r="R8322">
        <v>194730</v>
      </c>
      <c r="S8322">
        <v>200053</v>
      </c>
      <c r="T8322">
        <v>263610</v>
      </c>
      <c r="U8322">
        <v>205983</v>
      </c>
      <c r="V8322">
        <v>232596</v>
      </c>
      <c r="W8322">
        <v>0.47266469015020102</v>
      </c>
      <c r="X8322">
        <v>1.3876704478083901</v>
      </c>
      <c r="Y8322">
        <v>6.4539690139346004E-2</v>
      </c>
      <c r="Z8322">
        <v>0.13989398244489901</v>
      </c>
      <c r="AA8322">
        <v>168673.33333333299</v>
      </c>
      <c r="AB8322">
        <v>234063</v>
      </c>
      <c r="AC8322" t="s">
        <v>56</v>
      </c>
      <c r="AD8322" t="s">
        <v>48</v>
      </c>
      <c r="AE8322" t="s">
        <v>8364</v>
      </c>
      <c r="AF8322">
        <v>188066</v>
      </c>
      <c r="AG8322">
        <v>290651</v>
      </c>
      <c r="AH8322">
        <v>175277</v>
      </c>
      <c r="AI8322">
        <v>254801</v>
      </c>
      <c r="AJ8322">
        <v>263610</v>
      </c>
      <c r="AK8322">
        <v>205983</v>
      </c>
      <c r="AL8322">
        <v>232596</v>
      </c>
      <c r="AM8322">
        <v>4.2941974690955301E-2</v>
      </c>
      <c r="AN8322">
        <v>1.03021253417988</v>
      </c>
      <c r="AO8322">
        <v>0.85090655961975403</v>
      </c>
      <c r="AP8322">
        <v>0.92935635092600599</v>
      </c>
      <c r="AQ8322">
        <v>227198.75</v>
      </c>
      <c r="AR8322">
        <v>234063</v>
      </c>
      <c r="AS8322" t="s">
        <v>56</v>
      </c>
      <c r="AT8322" t="s">
        <v>48</v>
      </c>
      <c r="AU8322" t="s">
        <v>8364</v>
      </c>
      <c r="AV8322" t="s">
        <v>9705</v>
      </c>
      <c r="AW8322">
        <v>1</v>
      </c>
    </row>
    <row r="8323" spans="1:49">
      <c r="A8323">
        <v>187949</v>
      </c>
      <c r="B8323">
        <v>207471</v>
      </c>
      <c r="C8323">
        <v>197499</v>
      </c>
      <c r="D8323">
        <v>209561</v>
      </c>
      <c r="E8323">
        <v>210784</v>
      </c>
      <c r="F8323">
        <v>201097</v>
      </c>
      <c r="G8323">
        <v>232485</v>
      </c>
      <c r="H8323">
        <v>0.111240147463587</v>
      </c>
      <c r="I8323">
        <v>1.08015639573028</v>
      </c>
      <c r="J8323">
        <v>0.27047833610309302</v>
      </c>
      <c r="K8323">
        <v>0.64336109031176902</v>
      </c>
      <c r="L8323">
        <v>197639.66666666701</v>
      </c>
      <c r="M8323">
        <v>213481.75</v>
      </c>
      <c r="N8323" t="s">
        <v>56</v>
      </c>
      <c r="O8323" t="s">
        <v>48</v>
      </c>
      <c r="P8323" t="s">
        <v>8365</v>
      </c>
      <c r="Q8323">
        <v>187949</v>
      </c>
      <c r="R8323">
        <v>207471</v>
      </c>
      <c r="S8323">
        <v>197499</v>
      </c>
      <c r="T8323">
        <v>234433</v>
      </c>
      <c r="U8323">
        <v>200420</v>
      </c>
      <c r="V8323">
        <v>226074</v>
      </c>
      <c r="W8323">
        <v>0.15665581122426001</v>
      </c>
      <c r="X8323">
        <v>1.1147003216290901</v>
      </c>
      <c r="Y8323">
        <v>0.14472258665790999</v>
      </c>
      <c r="Z8323">
        <v>0.265811374428784</v>
      </c>
      <c r="AA8323">
        <v>197639.66666666701</v>
      </c>
      <c r="AB8323">
        <v>220309</v>
      </c>
      <c r="AC8323" t="s">
        <v>56</v>
      </c>
      <c r="AD8323" t="s">
        <v>48</v>
      </c>
      <c r="AE8323" t="s">
        <v>8365</v>
      </c>
      <c r="AF8323">
        <v>209561</v>
      </c>
      <c r="AG8323">
        <v>210784</v>
      </c>
      <c r="AH8323">
        <v>201097</v>
      </c>
      <c r="AI8323">
        <v>232485</v>
      </c>
      <c r="AJ8323">
        <v>234433</v>
      </c>
      <c r="AK8323">
        <v>200420</v>
      </c>
      <c r="AL8323">
        <v>226074</v>
      </c>
      <c r="AM8323">
        <v>4.54156637606727E-2</v>
      </c>
      <c r="AN8323">
        <v>1.0319804854513299</v>
      </c>
      <c r="AO8323">
        <v>0.64855495640913297</v>
      </c>
      <c r="AP8323">
        <v>0.80475187467508502</v>
      </c>
      <c r="AQ8323">
        <v>213481.75</v>
      </c>
      <c r="AR8323">
        <v>220309</v>
      </c>
      <c r="AS8323" t="s">
        <v>56</v>
      </c>
      <c r="AT8323" t="s">
        <v>48</v>
      </c>
      <c r="AU8323" t="s">
        <v>8365</v>
      </c>
      <c r="AV8323" t="s">
        <v>9705</v>
      </c>
      <c r="AW8323">
        <v>1</v>
      </c>
    </row>
    <row r="8324" spans="1:49">
      <c r="A8324">
        <v>204578</v>
      </c>
      <c r="B8324">
        <v>220531</v>
      </c>
      <c r="C8324">
        <v>219713</v>
      </c>
      <c r="D8324">
        <v>202253</v>
      </c>
      <c r="E8324">
        <v>208798</v>
      </c>
      <c r="F8324">
        <v>212082</v>
      </c>
      <c r="G8324">
        <v>212462</v>
      </c>
      <c r="H8324">
        <v>-4.1134581814827098E-2</v>
      </c>
      <c r="I8324">
        <v>-1.02892270378194</v>
      </c>
      <c r="J8324">
        <v>0.71305894564760997</v>
      </c>
      <c r="K8324">
        <v>0.93357394793844495</v>
      </c>
      <c r="L8324">
        <v>214940.66666666701</v>
      </c>
      <c r="M8324">
        <v>208898.75</v>
      </c>
      <c r="N8324" t="s">
        <v>47</v>
      </c>
      <c r="O8324" t="s">
        <v>48</v>
      </c>
      <c r="P8324" t="s">
        <v>8366</v>
      </c>
      <c r="Q8324">
        <v>204578</v>
      </c>
      <c r="R8324">
        <v>220531</v>
      </c>
      <c r="S8324">
        <v>219713</v>
      </c>
      <c r="T8324">
        <v>229623</v>
      </c>
      <c r="U8324">
        <v>171599</v>
      </c>
      <c r="V8324">
        <v>217242</v>
      </c>
      <c r="W8324">
        <v>-6.0211310526123302E-2</v>
      </c>
      <c r="X8324">
        <v>-1.0426184870905999</v>
      </c>
      <c r="Y8324">
        <v>0.61844757850927101</v>
      </c>
      <c r="Z8324">
        <v>0.75401378807510699</v>
      </c>
      <c r="AA8324">
        <v>214940.66666666701</v>
      </c>
      <c r="AB8324">
        <v>206154.66666666701</v>
      </c>
      <c r="AC8324" t="s">
        <v>47</v>
      </c>
      <c r="AD8324" t="s">
        <v>48</v>
      </c>
      <c r="AE8324" t="s">
        <v>8366</v>
      </c>
      <c r="AF8324">
        <v>202253</v>
      </c>
      <c r="AG8324">
        <v>208798</v>
      </c>
      <c r="AH8324">
        <v>212082</v>
      </c>
      <c r="AI8324">
        <v>212462</v>
      </c>
      <c r="AJ8324">
        <v>229623</v>
      </c>
      <c r="AK8324">
        <v>171599</v>
      </c>
      <c r="AL8324">
        <v>217242</v>
      </c>
      <c r="AM8324">
        <v>-1.9076728711296301E-2</v>
      </c>
      <c r="AN8324">
        <v>-1.01331079901175</v>
      </c>
      <c r="AO8324">
        <v>0.86901366708063699</v>
      </c>
      <c r="AP8324">
        <v>0.939495610637061</v>
      </c>
      <c r="AQ8324">
        <v>208898.75</v>
      </c>
      <c r="AR8324">
        <v>206154.66666666701</v>
      </c>
      <c r="AS8324" t="s">
        <v>47</v>
      </c>
      <c r="AT8324" t="s">
        <v>48</v>
      </c>
      <c r="AU8324" t="s">
        <v>8366</v>
      </c>
      <c r="AV8324" t="s">
        <v>9705</v>
      </c>
      <c r="AW8324">
        <v>1</v>
      </c>
    </row>
    <row r="8325" spans="1:49">
      <c r="A8325">
        <v>220067</v>
      </c>
      <c r="B8325">
        <v>164253</v>
      </c>
      <c r="C8325">
        <v>204402</v>
      </c>
      <c r="D8325">
        <v>204293</v>
      </c>
      <c r="E8325">
        <v>199600</v>
      </c>
      <c r="F8325">
        <v>196538</v>
      </c>
      <c r="G8325">
        <v>209603</v>
      </c>
      <c r="H8325">
        <v>4.53583957289048E-2</v>
      </c>
      <c r="I8325">
        <v>1.03193952323847</v>
      </c>
      <c r="J8325">
        <v>0.68636898235371202</v>
      </c>
      <c r="K8325">
        <v>0.92674698191035698</v>
      </c>
      <c r="L8325">
        <v>196240.66666666701</v>
      </c>
      <c r="M8325">
        <v>202508.5</v>
      </c>
      <c r="N8325" t="s">
        <v>56</v>
      </c>
      <c r="O8325" t="s">
        <v>48</v>
      </c>
      <c r="P8325" t="s">
        <v>8367</v>
      </c>
      <c r="Q8325">
        <v>220067</v>
      </c>
      <c r="R8325">
        <v>164253</v>
      </c>
      <c r="S8325">
        <v>204402</v>
      </c>
      <c r="T8325">
        <v>241742</v>
      </c>
      <c r="U8325">
        <v>234981</v>
      </c>
      <c r="V8325">
        <v>233069</v>
      </c>
      <c r="W8325">
        <v>0.26980961641495099</v>
      </c>
      <c r="X8325">
        <v>1.2056488461446999</v>
      </c>
      <c r="Y8325">
        <v>2.3373247767925698E-2</v>
      </c>
      <c r="Z8325">
        <v>5.8630579922142698E-2</v>
      </c>
      <c r="AA8325">
        <v>196240.66666666701</v>
      </c>
      <c r="AB8325">
        <v>236597.33333333299</v>
      </c>
      <c r="AC8325" t="s">
        <v>56</v>
      </c>
      <c r="AD8325" t="s">
        <v>55</v>
      </c>
      <c r="AE8325" t="s">
        <v>8367</v>
      </c>
      <c r="AF8325">
        <v>204293</v>
      </c>
      <c r="AG8325">
        <v>199600</v>
      </c>
      <c r="AH8325">
        <v>196538</v>
      </c>
      <c r="AI8325">
        <v>209603</v>
      </c>
      <c r="AJ8325">
        <v>241742</v>
      </c>
      <c r="AK8325">
        <v>234981</v>
      </c>
      <c r="AL8325">
        <v>233069</v>
      </c>
      <c r="AM8325">
        <v>0.224451220686046</v>
      </c>
      <c r="AN8325">
        <v>1.1683328518720599</v>
      </c>
      <c r="AO8325">
        <v>4.2550703965322699E-2</v>
      </c>
      <c r="AP8325">
        <v>0.114218162243495</v>
      </c>
      <c r="AQ8325">
        <v>202508.5</v>
      </c>
      <c r="AR8325">
        <v>236597.33333333299</v>
      </c>
      <c r="AS8325" t="s">
        <v>56</v>
      </c>
      <c r="AT8325" t="s">
        <v>48</v>
      </c>
      <c r="AU8325" t="s">
        <v>8367</v>
      </c>
      <c r="AV8325" t="s">
        <v>9705</v>
      </c>
      <c r="AW8325">
        <v>1</v>
      </c>
    </row>
    <row r="8326" spans="1:49">
      <c r="A8326">
        <v>186944</v>
      </c>
      <c r="B8326">
        <v>190479</v>
      </c>
      <c r="C8326">
        <v>226219</v>
      </c>
      <c r="D8326">
        <v>248470</v>
      </c>
      <c r="E8326">
        <v>206545</v>
      </c>
      <c r="F8326">
        <v>194996</v>
      </c>
      <c r="G8326">
        <v>194623</v>
      </c>
      <c r="H8326">
        <v>6.9595592535716205E-2</v>
      </c>
      <c r="I8326">
        <v>1.0494225053922701</v>
      </c>
      <c r="J8326">
        <v>0.57266982926743903</v>
      </c>
      <c r="K8326">
        <v>0.88253462226351498</v>
      </c>
      <c r="L8326">
        <v>201214</v>
      </c>
      <c r="M8326">
        <v>211158.5</v>
      </c>
      <c r="N8326" t="s">
        <v>56</v>
      </c>
      <c r="O8326" t="s">
        <v>48</v>
      </c>
      <c r="P8326" t="s">
        <v>8368</v>
      </c>
      <c r="Q8326">
        <v>186944</v>
      </c>
      <c r="R8326">
        <v>190479</v>
      </c>
      <c r="S8326">
        <v>226219</v>
      </c>
      <c r="T8326">
        <v>204613</v>
      </c>
      <c r="U8326">
        <v>226837</v>
      </c>
      <c r="V8326">
        <v>212301</v>
      </c>
      <c r="W8326">
        <v>9.2809523713516695E-2</v>
      </c>
      <c r="X8326">
        <v>1.0664450121098299</v>
      </c>
      <c r="Y8326">
        <v>0.47802645850454201</v>
      </c>
      <c r="Z8326">
        <v>0.63530578771089896</v>
      </c>
      <c r="AA8326">
        <v>201214</v>
      </c>
      <c r="AB8326">
        <v>214583.66666666701</v>
      </c>
      <c r="AC8326" t="s">
        <v>56</v>
      </c>
      <c r="AD8326" t="s">
        <v>48</v>
      </c>
      <c r="AE8326" t="s">
        <v>8368</v>
      </c>
      <c r="AF8326">
        <v>248470</v>
      </c>
      <c r="AG8326">
        <v>206545</v>
      </c>
      <c r="AH8326">
        <v>194996</v>
      </c>
      <c r="AI8326">
        <v>194623</v>
      </c>
      <c r="AJ8326">
        <v>204613</v>
      </c>
      <c r="AK8326">
        <v>226837</v>
      </c>
      <c r="AL8326">
        <v>212301</v>
      </c>
      <c r="AM8326">
        <v>2.32139311778005E-2</v>
      </c>
      <c r="AN8326">
        <v>1.0162208325341699</v>
      </c>
      <c r="AO8326">
        <v>0.84630193986457103</v>
      </c>
      <c r="AP8326">
        <v>0.92720410078259696</v>
      </c>
      <c r="AQ8326">
        <v>211158.5</v>
      </c>
      <c r="AR8326">
        <v>214583.66666666701</v>
      </c>
      <c r="AS8326" t="s">
        <v>56</v>
      </c>
      <c r="AT8326" t="s">
        <v>48</v>
      </c>
      <c r="AU8326" t="s">
        <v>8368</v>
      </c>
      <c r="AV8326" t="s">
        <v>9705</v>
      </c>
      <c r="AW8326">
        <v>1</v>
      </c>
    </row>
    <row r="8327" spans="1:49">
      <c r="A8327">
        <v>141189</v>
      </c>
      <c r="B8327">
        <v>136540</v>
      </c>
      <c r="C8327">
        <v>149831</v>
      </c>
      <c r="D8327">
        <v>195924</v>
      </c>
      <c r="E8327">
        <v>174149</v>
      </c>
      <c r="F8327">
        <v>186553</v>
      </c>
      <c r="G8327">
        <v>190854</v>
      </c>
      <c r="H8327">
        <v>0.39087028936936102</v>
      </c>
      <c r="I8327">
        <v>1.3111843951726101</v>
      </c>
      <c r="J8327" s="1">
        <v>3.8339718954867903E-5</v>
      </c>
      <c r="K8327">
        <v>2.3446025850093499E-4</v>
      </c>
      <c r="L8327">
        <v>142520</v>
      </c>
      <c r="M8327">
        <v>186870</v>
      </c>
      <c r="N8327" t="s">
        <v>56</v>
      </c>
      <c r="O8327" t="s">
        <v>51</v>
      </c>
      <c r="P8327" t="s">
        <v>8369</v>
      </c>
      <c r="Q8327">
        <v>141189</v>
      </c>
      <c r="R8327">
        <v>136540</v>
      </c>
      <c r="S8327">
        <v>149831</v>
      </c>
      <c r="T8327">
        <v>348268</v>
      </c>
      <c r="U8327">
        <v>311540</v>
      </c>
      <c r="V8327">
        <v>313823</v>
      </c>
      <c r="W8327">
        <v>1.18724750459795</v>
      </c>
      <c r="X8327">
        <v>2.2771798110206798</v>
      </c>
      <c r="Y8327" s="1">
        <v>2.56736743557734E-31</v>
      </c>
      <c r="Z8327" s="1">
        <v>1.5190126151637801E-30</v>
      </c>
      <c r="AA8327">
        <v>142520</v>
      </c>
      <c r="AB8327">
        <v>324543.66666666698</v>
      </c>
      <c r="AC8327" t="s">
        <v>56</v>
      </c>
      <c r="AD8327" t="s">
        <v>51</v>
      </c>
      <c r="AE8327" t="s">
        <v>8369</v>
      </c>
      <c r="AF8327">
        <v>195924</v>
      </c>
      <c r="AG8327">
        <v>174149</v>
      </c>
      <c r="AH8327">
        <v>186553</v>
      </c>
      <c r="AI8327">
        <v>190854</v>
      </c>
      <c r="AJ8327">
        <v>348268</v>
      </c>
      <c r="AK8327">
        <v>311540</v>
      </c>
      <c r="AL8327">
        <v>313823</v>
      </c>
      <c r="AM8327">
        <v>0.79637721522858695</v>
      </c>
      <c r="AN8327">
        <v>1.7367349851055101</v>
      </c>
      <c r="AO8327" s="1">
        <v>1.5396430873680998E-17</v>
      </c>
      <c r="AP8327" s="1">
        <v>8.9611313589277098E-17</v>
      </c>
      <c r="AQ8327">
        <v>186870</v>
      </c>
      <c r="AR8327">
        <v>324543.66666666698</v>
      </c>
      <c r="AS8327" t="s">
        <v>56</v>
      </c>
      <c r="AT8327" t="s">
        <v>51</v>
      </c>
      <c r="AU8327" t="s">
        <v>8369</v>
      </c>
      <c r="AV8327" t="s">
        <v>9706</v>
      </c>
      <c r="AW8327">
        <v>1</v>
      </c>
    </row>
    <row r="8328" spans="1:49">
      <c r="A8328">
        <v>178953</v>
      </c>
      <c r="B8328">
        <v>185585</v>
      </c>
      <c r="C8328">
        <v>199063</v>
      </c>
      <c r="D8328">
        <v>196577</v>
      </c>
      <c r="E8328">
        <v>201471</v>
      </c>
      <c r="F8328">
        <v>209093</v>
      </c>
      <c r="G8328">
        <v>204241</v>
      </c>
      <c r="H8328">
        <v>0.11066955602431</v>
      </c>
      <c r="I8328">
        <v>1.07972927656267</v>
      </c>
      <c r="J8328">
        <v>0.199772404439961</v>
      </c>
      <c r="K8328">
        <v>0.53535231959056595</v>
      </c>
      <c r="L8328">
        <v>187867</v>
      </c>
      <c r="M8328">
        <v>202845.5</v>
      </c>
      <c r="N8328" t="s">
        <v>56</v>
      </c>
      <c r="O8328" t="s">
        <v>48</v>
      </c>
      <c r="P8328" t="s">
        <v>8370</v>
      </c>
      <c r="Q8328">
        <v>178953</v>
      </c>
      <c r="R8328">
        <v>185585</v>
      </c>
      <c r="S8328">
        <v>199063</v>
      </c>
      <c r="T8328">
        <v>245393</v>
      </c>
      <c r="U8328">
        <v>240306</v>
      </c>
      <c r="V8328">
        <v>246732</v>
      </c>
      <c r="W8328">
        <v>0.37801846151757001</v>
      </c>
      <c r="X8328">
        <v>1.29955589149061</v>
      </c>
      <c r="Y8328" s="1">
        <v>3.9898905231199702E-5</v>
      </c>
      <c r="Z8328">
        <v>1.46899822770346E-4</v>
      </c>
      <c r="AA8328">
        <v>187867</v>
      </c>
      <c r="AB8328">
        <v>244143.66666666701</v>
      </c>
      <c r="AC8328" t="s">
        <v>56</v>
      </c>
      <c r="AD8328" t="s">
        <v>51</v>
      </c>
      <c r="AE8328" t="s">
        <v>8370</v>
      </c>
      <c r="AF8328">
        <v>196577</v>
      </c>
      <c r="AG8328">
        <v>201471</v>
      </c>
      <c r="AH8328">
        <v>209093</v>
      </c>
      <c r="AI8328">
        <v>204241</v>
      </c>
      <c r="AJ8328">
        <v>245393</v>
      </c>
      <c r="AK8328">
        <v>240306</v>
      </c>
      <c r="AL8328">
        <v>246732</v>
      </c>
      <c r="AM8328">
        <v>0.26734890549326001</v>
      </c>
      <c r="AN8328">
        <v>1.2035941968969801</v>
      </c>
      <c r="AO8328">
        <v>1.7783764446809599E-3</v>
      </c>
      <c r="AP8328">
        <v>6.3773068343260199E-3</v>
      </c>
      <c r="AQ8328">
        <v>202845.5</v>
      </c>
      <c r="AR8328">
        <v>244143.66666666701</v>
      </c>
      <c r="AS8328" t="s">
        <v>56</v>
      </c>
      <c r="AT8328" t="s">
        <v>51</v>
      </c>
      <c r="AU8328" t="s">
        <v>8370</v>
      </c>
      <c r="AV8328" t="s">
        <v>9705</v>
      </c>
      <c r="AW8328">
        <v>1</v>
      </c>
    </row>
    <row r="8329" spans="1:49">
      <c r="A8329">
        <v>209945</v>
      </c>
      <c r="B8329">
        <v>191473</v>
      </c>
      <c r="C8329">
        <v>225194</v>
      </c>
      <c r="D8329">
        <v>216061</v>
      </c>
      <c r="E8329">
        <v>198796</v>
      </c>
      <c r="F8329">
        <v>237374</v>
      </c>
      <c r="G8329">
        <v>199911</v>
      </c>
      <c r="H8329">
        <v>2.8483944972404699E-2</v>
      </c>
      <c r="I8329">
        <v>1.0199397713417599</v>
      </c>
      <c r="J8329">
        <v>0.79348563307791398</v>
      </c>
      <c r="K8329">
        <v>0.95871778708008304</v>
      </c>
      <c r="L8329">
        <v>208870.66666666701</v>
      </c>
      <c r="M8329">
        <v>213035.5</v>
      </c>
      <c r="N8329" t="s">
        <v>56</v>
      </c>
      <c r="O8329" t="s">
        <v>48</v>
      </c>
      <c r="P8329" t="s">
        <v>8371</v>
      </c>
      <c r="Q8329">
        <v>209945</v>
      </c>
      <c r="R8329">
        <v>191473</v>
      </c>
      <c r="S8329">
        <v>225194</v>
      </c>
      <c r="T8329">
        <v>195630</v>
      </c>
      <c r="U8329">
        <v>214233</v>
      </c>
      <c r="V8329">
        <v>191807</v>
      </c>
      <c r="W8329">
        <v>-5.8599938640608702E-2</v>
      </c>
      <c r="X8329">
        <v>-1.04145461797996</v>
      </c>
      <c r="Y8329">
        <v>0.60948093291114702</v>
      </c>
      <c r="Z8329">
        <v>0.746287400405097</v>
      </c>
      <c r="AA8329">
        <v>208870.66666666701</v>
      </c>
      <c r="AB8329">
        <v>200556.66666666701</v>
      </c>
      <c r="AC8329" t="s">
        <v>47</v>
      </c>
      <c r="AD8329" t="s">
        <v>48</v>
      </c>
      <c r="AE8329" t="s">
        <v>8371</v>
      </c>
      <c r="AF8329">
        <v>216061</v>
      </c>
      <c r="AG8329">
        <v>198796</v>
      </c>
      <c r="AH8329">
        <v>237374</v>
      </c>
      <c r="AI8329">
        <v>199911</v>
      </c>
      <c r="AJ8329">
        <v>195630</v>
      </c>
      <c r="AK8329">
        <v>214233</v>
      </c>
      <c r="AL8329">
        <v>191807</v>
      </c>
      <c r="AM8329">
        <v>-8.7083883613013405E-2</v>
      </c>
      <c r="AN8329">
        <v>-1.0622209849252899</v>
      </c>
      <c r="AO8329">
        <v>0.41975684783909201</v>
      </c>
      <c r="AP8329">
        <v>0.63202456762735704</v>
      </c>
      <c r="AQ8329">
        <v>213035.5</v>
      </c>
      <c r="AR8329">
        <v>200556.66666666701</v>
      </c>
      <c r="AS8329" t="s">
        <v>47</v>
      </c>
      <c r="AT8329" t="s">
        <v>48</v>
      </c>
      <c r="AU8329" t="s">
        <v>8371</v>
      </c>
      <c r="AV8329" t="s">
        <v>9705</v>
      </c>
      <c r="AW8329">
        <v>1</v>
      </c>
    </row>
    <row r="8330" spans="1:49">
      <c r="A8330">
        <v>147371</v>
      </c>
      <c r="B8330">
        <v>157367</v>
      </c>
      <c r="C8330">
        <v>218556</v>
      </c>
      <c r="D8330">
        <v>156673</v>
      </c>
      <c r="E8330">
        <v>144659</v>
      </c>
      <c r="F8330">
        <v>174267</v>
      </c>
      <c r="G8330">
        <v>156901</v>
      </c>
      <c r="H8330">
        <v>-0.141593630209085</v>
      </c>
      <c r="I8330">
        <v>-1.10312305665349</v>
      </c>
      <c r="J8330">
        <v>0.67540445014005301</v>
      </c>
      <c r="K8330">
        <v>0.92199137963223698</v>
      </c>
      <c r="L8330">
        <v>174431.33333333299</v>
      </c>
      <c r="M8330">
        <v>158125</v>
      </c>
      <c r="N8330" t="s">
        <v>47</v>
      </c>
      <c r="O8330" t="s">
        <v>48</v>
      </c>
      <c r="P8330" t="s">
        <v>8372</v>
      </c>
      <c r="Q8330">
        <v>147371</v>
      </c>
      <c r="R8330">
        <v>157367</v>
      </c>
      <c r="S8330">
        <v>218556</v>
      </c>
      <c r="T8330">
        <v>374908</v>
      </c>
      <c r="U8330">
        <v>135491</v>
      </c>
      <c r="V8330">
        <v>505818</v>
      </c>
      <c r="W8330">
        <v>0.95751437993503297</v>
      </c>
      <c r="X8330">
        <v>1.94196187993747</v>
      </c>
      <c r="Y8330">
        <v>1.0884236726257299E-2</v>
      </c>
      <c r="Z8330">
        <v>2.9687078690894E-2</v>
      </c>
      <c r="AA8330">
        <v>174431.33333333299</v>
      </c>
      <c r="AB8330">
        <v>338739</v>
      </c>
      <c r="AC8330" t="s">
        <v>56</v>
      </c>
      <c r="AD8330" t="s">
        <v>52</v>
      </c>
      <c r="AE8330" t="s">
        <v>8372</v>
      </c>
      <c r="AF8330">
        <v>156673</v>
      </c>
      <c r="AG8330">
        <v>144659</v>
      </c>
      <c r="AH8330">
        <v>174267</v>
      </c>
      <c r="AI8330">
        <v>156901</v>
      </c>
      <c r="AJ8330">
        <v>374908</v>
      </c>
      <c r="AK8330">
        <v>135491</v>
      </c>
      <c r="AL8330">
        <v>505818</v>
      </c>
      <c r="AM8330">
        <v>1.09910801014412</v>
      </c>
      <c r="AN8330">
        <v>2.1422229249011902</v>
      </c>
      <c r="AO8330">
        <v>1.44411318455194E-3</v>
      </c>
      <c r="AP8330">
        <v>5.2330800716959003E-3</v>
      </c>
      <c r="AQ8330">
        <v>158125</v>
      </c>
      <c r="AR8330">
        <v>338739</v>
      </c>
      <c r="AS8330" t="s">
        <v>56</v>
      </c>
      <c r="AT8330" t="s">
        <v>51</v>
      </c>
      <c r="AU8330" t="s">
        <v>8372</v>
      </c>
      <c r="AV8330" t="s">
        <v>9705</v>
      </c>
      <c r="AW8330">
        <v>1</v>
      </c>
    </row>
    <row r="8331" spans="1:49">
      <c r="A8331">
        <v>173726</v>
      </c>
      <c r="B8331">
        <v>154870</v>
      </c>
      <c r="C8331">
        <v>174839</v>
      </c>
      <c r="D8331">
        <v>198151</v>
      </c>
      <c r="E8331">
        <v>202203</v>
      </c>
      <c r="F8331">
        <v>196466</v>
      </c>
      <c r="G8331">
        <v>193688</v>
      </c>
      <c r="H8331">
        <v>0.235936881852955</v>
      </c>
      <c r="I8331">
        <v>1.1776713974991799</v>
      </c>
      <c r="J8331">
        <v>7.7189547094647397E-3</v>
      </c>
      <c r="K8331">
        <v>3.60891051096583E-2</v>
      </c>
      <c r="L8331">
        <v>167811.66666666701</v>
      </c>
      <c r="M8331">
        <v>197627</v>
      </c>
      <c r="N8331" t="s">
        <v>56</v>
      </c>
      <c r="O8331" t="s">
        <v>52</v>
      </c>
      <c r="P8331" t="s">
        <v>8373</v>
      </c>
      <c r="Q8331">
        <v>173726</v>
      </c>
      <c r="R8331">
        <v>154870</v>
      </c>
      <c r="S8331">
        <v>174839</v>
      </c>
      <c r="T8331">
        <v>268458</v>
      </c>
      <c r="U8331">
        <v>274749</v>
      </c>
      <c r="V8331">
        <v>280739</v>
      </c>
      <c r="W8331">
        <v>0.71074385115243499</v>
      </c>
      <c r="X8331">
        <v>1.6366482266826901</v>
      </c>
      <c r="Y8331" s="1">
        <v>5.8528436783433399E-14</v>
      </c>
      <c r="Z8331" s="1">
        <v>2.6933686931813601E-13</v>
      </c>
      <c r="AA8331">
        <v>167811.66666666701</v>
      </c>
      <c r="AB8331">
        <v>274648.66666666698</v>
      </c>
      <c r="AC8331" t="s">
        <v>56</v>
      </c>
      <c r="AD8331" t="s">
        <v>51</v>
      </c>
      <c r="AE8331" t="s">
        <v>8373</v>
      </c>
      <c r="AF8331">
        <v>198151</v>
      </c>
      <c r="AG8331">
        <v>202203</v>
      </c>
      <c r="AH8331">
        <v>196466</v>
      </c>
      <c r="AI8331">
        <v>193688</v>
      </c>
      <c r="AJ8331">
        <v>268458</v>
      </c>
      <c r="AK8331">
        <v>274749</v>
      </c>
      <c r="AL8331">
        <v>280739</v>
      </c>
      <c r="AM8331">
        <v>0.47480696929948002</v>
      </c>
      <c r="AN8331">
        <v>1.3897325095592501</v>
      </c>
      <c r="AO8331" s="1">
        <v>5.8024564158001799E-8</v>
      </c>
      <c r="AP8331" s="1">
        <v>2.6116466610294598E-7</v>
      </c>
      <c r="AQ8331">
        <v>197627</v>
      </c>
      <c r="AR8331">
        <v>274648.66666666698</v>
      </c>
      <c r="AS8331" t="s">
        <v>56</v>
      </c>
      <c r="AT8331" t="s">
        <v>51</v>
      </c>
      <c r="AU8331" t="s">
        <v>8373</v>
      </c>
      <c r="AV8331" t="s">
        <v>9705</v>
      </c>
      <c r="AW8331">
        <v>1</v>
      </c>
    </row>
    <row r="8332" spans="1:49">
      <c r="A8332">
        <v>212102</v>
      </c>
      <c r="B8332">
        <v>207905</v>
      </c>
      <c r="C8332">
        <v>217552</v>
      </c>
      <c r="D8332">
        <v>217302</v>
      </c>
      <c r="E8332">
        <v>219030</v>
      </c>
      <c r="F8332">
        <v>210348</v>
      </c>
      <c r="G8332">
        <v>190446</v>
      </c>
      <c r="H8332">
        <v>-2.2151555625101401E-2</v>
      </c>
      <c r="I8332">
        <v>-1.01547278028238</v>
      </c>
      <c r="J8332">
        <v>0.80914937438926005</v>
      </c>
      <c r="K8332">
        <v>0.96351079255384497</v>
      </c>
      <c r="L8332">
        <v>212519.66666666701</v>
      </c>
      <c r="M8332">
        <v>209281.5</v>
      </c>
      <c r="N8332" t="s">
        <v>47</v>
      </c>
      <c r="O8332" t="s">
        <v>48</v>
      </c>
      <c r="P8332" t="s">
        <v>8374</v>
      </c>
      <c r="Q8332">
        <v>212102</v>
      </c>
      <c r="R8332">
        <v>207905</v>
      </c>
      <c r="S8332">
        <v>217552</v>
      </c>
      <c r="T8332">
        <v>195219</v>
      </c>
      <c r="U8332">
        <v>213303</v>
      </c>
      <c r="V8332">
        <v>197399</v>
      </c>
      <c r="W8332">
        <v>-7.3429104165122897E-2</v>
      </c>
      <c r="X8332">
        <v>-1.05221472766252</v>
      </c>
      <c r="Y8332">
        <v>0.459846209364698</v>
      </c>
      <c r="Z8332">
        <v>0.61985136476733205</v>
      </c>
      <c r="AA8332">
        <v>212519.66666666701</v>
      </c>
      <c r="AB8332">
        <v>201973.66666666701</v>
      </c>
      <c r="AC8332" t="s">
        <v>47</v>
      </c>
      <c r="AD8332" t="s">
        <v>48</v>
      </c>
      <c r="AE8332" t="s">
        <v>8374</v>
      </c>
      <c r="AF8332">
        <v>217302</v>
      </c>
      <c r="AG8332">
        <v>219030</v>
      </c>
      <c r="AH8332">
        <v>210348</v>
      </c>
      <c r="AI8332">
        <v>190446</v>
      </c>
      <c r="AJ8332">
        <v>195219</v>
      </c>
      <c r="AK8332">
        <v>213303</v>
      </c>
      <c r="AL8332">
        <v>197399</v>
      </c>
      <c r="AM8332">
        <v>-5.1277548540021499E-2</v>
      </c>
      <c r="AN8332">
        <v>-1.0361821095489301</v>
      </c>
      <c r="AO8332">
        <v>0.58350722428646096</v>
      </c>
      <c r="AP8332">
        <v>0.76384778311044099</v>
      </c>
      <c r="AQ8332">
        <v>209281.5</v>
      </c>
      <c r="AR8332">
        <v>201973.66666666701</v>
      </c>
      <c r="AS8332" t="s">
        <v>47</v>
      </c>
      <c r="AT8332" t="s">
        <v>48</v>
      </c>
      <c r="AU8332" t="s">
        <v>8374</v>
      </c>
      <c r="AV8332" t="s">
        <v>9705</v>
      </c>
      <c r="AW8332">
        <v>1</v>
      </c>
    </row>
    <row r="8333" spans="1:49">
      <c r="A8333">
        <v>208085</v>
      </c>
      <c r="B8333">
        <v>206243</v>
      </c>
      <c r="C8333">
        <v>195363</v>
      </c>
      <c r="D8333">
        <v>223997</v>
      </c>
      <c r="E8333">
        <v>189481</v>
      </c>
      <c r="F8333">
        <v>213561</v>
      </c>
      <c r="G8333">
        <v>227781</v>
      </c>
      <c r="H8333">
        <v>7.2504870280010597E-2</v>
      </c>
      <c r="I8333">
        <v>1.05154086250248</v>
      </c>
      <c r="J8333">
        <v>0.57763469812256096</v>
      </c>
      <c r="K8333">
        <v>0.885492428416635</v>
      </c>
      <c r="L8333">
        <v>203230.33333333299</v>
      </c>
      <c r="M8333">
        <v>213705</v>
      </c>
      <c r="N8333" t="s">
        <v>56</v>
      </c>
      <c r="O8333" t="s">
        <v>48</v>
      </c>
      <c r="P8333" t="s">
        <v>8375</v>
      </c>
      <c r="Q8333">
        <v>208085</v>
      </c>
      <c r="R8333">
        <v>206243</v>
      </c>
      <c r="S8333">
        <v>195363</v>
      </c>
      <c r="T8333">
        <v>248778</v>
      </c>
      <c r="U8333">
        <v>186411</v>
      </c>
      <c r="V8333">
        <v>184219</v>
      </c>
      <c r="W8333">
        <v>2.2811752724966501E-2</v>
      </c>
      <c r="X8333">
        <v>1.0159375814961999</v>
      </c>
      <c r="Y8333">
        <v>0.86869707254813999</v>
      </c>
      <c r="Z8333">
        <v>0.92649499890468101</v>
      </c>
      <c r="AA8333">
        <v>203230.33333333299</v>
      </c>
      <c r="AB8333">
        <v>206469.33333333299</v>
      </c>
      <c r="AC8333" t="s">
        <v>56</v>
      </c>
      <c r="AD8333" t="s">
        <v>48</v>
      </c>
      <c r="AE8333" t="s">
        <v>8375</v>
      </c>
      <c r="AF8333">
        <v>223997</v>
      </c>
      <c r="AG8333">
        <v>189481</v>
      </c>
      <c r="AH8333">
        <v>213561</v>
      </c>
      <c r="AI8333">
        <v>227781</v>
      </c>
      <c r="AJ8333">
        <v>248778</v>
      </c>
      <c r="AK8333">
        <v>186411</v>
      </c>
      <c r="AL8333">
        <v>184219</v>
      </c>
      <c r="AM8333">
        <v>-4.9693117555044103E-2</v>
      </c>
      <c r="AN8333">
        <v>-1.03504475240875</v>
      </c>
      <c r="AO8333">
        <v>0.70360562173796304</v>
      </c>
      <c r="AP8333">
        <v>0.84334793811592901</v>
      </c>
      <c r="AQ8333">
        <v>213705</v>
      </c>
      <c r="AR8333">
        <v>206469.33333333299</v>
      </c>
      <c r="AS8333" t="s">
        <v>47</v>
      </c>
      <c r="AT8333" t="s">
        <v>48</v>
      </c>
      <c r="AU8333" t="s">
        <v>8375</v>
      </c>
      <c r="AV8333" t="s">
        <v>9705</v>
      </c>
      <c r="AW8333">
        <v>1</v>
      </c>
    </row>
    <row r="8334" spans="1:49">
      <c r="A8334">
        <v>191127</v>
      </c>
      <c r="B8334">
        <v>207949</v>
      </c>
      <c r="C8334">
        <v>198946</v>
      </c>
      <c r="D8334">
        <v>209221</v>
      </c>
      <c r="E8334">
        <v>232766</v>
      </c>
      <c r="F8334">
        <v>195233</v>
      </c>
      <c r="G8334">
        <v>227119</v>
      </c>
      <c r="H8334">
        <v>0.11636113023309901</v>
      </c>
      <c r="I8334">
        <v>1.0839973278574999</v>
      </c>
      <c r="J8334">
        <v>0.23233991871597401</v>
      </c>
      <c r="K8334">
        <v>0.59048728354204705</v>
      </c>
      <c r="L8334">
        <v>199340.66666666701</v>
      </c>
      <c r="M8334">
        <v>216084.75</v>
      </c>
      <c r="N8334" t="s">
        <v>56</v>
      </c>
      <c r="O8334" t="s">
        <v>48</v>
      </c>
      <c r="P8334" t="s">
        <v>8376</v>
      </c>
      <c r="Q8334">
        <v>191127</v>
      </c>
      <c r="R8334">
        <v>207949</v>
      </c>
      <c r="S8334">
        <v>198946</v>
      </c>
      <c r="T8334">
        <v>202272</v>
      </c>
      <c r="U8334">
        <v>206261</v>
      </c>
      <c r="V8334">
        <v>212752</v>
      </c>
      <c r="W8334">
        <v>5.5056629921193201E-2</v>
      </c>
      <c r="X8334">
        <v>1.0388999066924001</v>
      </c>
      <c r="Y8334">
        <v>0.59537681388535202</v>
      </c>
      <c r="Z8334">
        <v>0.73564484686218301</v>
      </c>
      <c r="AA8334">
        <v>199340.66666666701</v>
      </c>
      <c r="AB8334">
        <v>207095</v>
      </c>
      <c r="AC8334" t="s">
        <v>56</v>
      </c>
      <c r="AD8334" t="s">
        <v>48</v>
      </c>
      <c r="AE8334" t="s">
        <v>8376</v>
      </c>
      <c r="AF8334">
        <v>209221</v>
      </c>
      <c r="AG8334">
        <v>232766</v>
      </c>
      <c r="AH8334">
        <v>195233</v>
      </c>
      <c r="AI8334">
        <v>227119</v>
      </c>
      <c r="AJ8334">
        <v>202272</v>
      </c>
      <c r="AK8334">
        <v>206261</v>
      </c>
      <c r="AL8334">
        <v>212752</v>
      </c>
      <c r="AM8334">
        <v>-6.1304500311905902E-2</v>
      </c>
      <c r="AN8334">
        <v>-1.0434088220381901</v>
      </c>
      <c r="AO8334">
        <v>0.52977248417723299</v>
      </c>
      <c r="AP8334">
        <v>0.72473837146445996</v>
      </c>
      <c r="AQ8334">
        <v>216084.75</v>
      </c>
      <c r="AR8334">
        <v>207095</v>
      </c>
      <c r="AS8334" t="s">
        <v>47</v>
      </c>
      <c r="AT8334" t="s">
        <v>48</v>
      </c>
      <c r="AU8334" t="s">
        <v>8376</v>
      </c>
      <c r="AV8334" t="s">
        <v>9705</v>
      </c>
      <c r="AW8334">
        <v>1</v>
      </c>
    </row>
    <row r="8335" spans="1:49">
      <c r="A8335">
        <v>182560</v>
      </c>
      <c r="B8335">
        <v>192301</v>
      </c>
      <c r="C8335">
        <v>191753</v>
      </c>
      <c r="D8335">
        <v>214281</v>
      </c>
      <c r="E8335">
        <v>198524</v>
      </c>
      <c r="F8335">
        <v>193553</v>
      </c>
      <c r="G8335">
        <v>187600</v>
      </c>
      <c r="H8335">
        <v>7.1658897436930005E-2</v>
      </c>
      <c r="I8335">
        <v>1.05092443885961</v>
      </c>
      <c r="J8335">
        <v>0.44068989679167903</v>
      </c>
      <c r="K8335">
        <v>0.80925927764789896</v>
      </c>
      <c r="L8335">
        <v>188871.33333333299</v>
      </c>
      <c r="M8335">
        <v>198489.5</v>
      </c>
      <c r="N8335" t="s">
        <v>56</v>
      </c>
      <c r="O8335" t="s">
        <v>48</v>
      </c>
      <c r="P8335" t="s">
        <v>8377</v>
      </c>
      <c r="Q8335">
        <v>182560</v>
      </c>
      <c r="R8335">
        <v>192301</v>
      </c>
      <c r="S8335">
        <v>191753</v>
      </c>
      <c r="T8335">
        <v>247067</v>
      </c>
      <c r="U8335">
        <v>232865</v>
      </c>
      <c r="V8335">
        <v>259399</v>
      </c>
      <c r="W8335">
        <v>0.38385393493867398</v>
      </c>
      <c r="X8335">
        <v>1.3048230364939799</v>
      </c>
      <c r="Y8335">
        <v>1.05375693301112E-4</v>
      </c>
      <c r="Z8335">
        <v>3.7689971844171002E-4</v>
      </c>
      <c r="AA8335">
        <v>188871.33333333299</v>
      </c>
      <c r="AB8335">
        <v>246443.66666666701</v>
      </c>
      <c r="AC8335" t="s">
        <v>56</v>
      </c>
      <c r="AD8335" t="s">
        <v>51</v>
      </c>
      <c r="AE8335" t="s">
        <v>8377</v>
      </c>
      <c r="AF8335">
        <v>214281</v>
      </c>
      <c r="AG8335">
        <v>198524</v>
      </c>
      <c r="AH8335">
        <v>193553</v>
      </c>
      <c r="AI8335">
        <v>187600</v>
      </c>
      <c r="AJ8335">
        <v>247067</v>
      </c>
      <c r="AK8335">
        <v>232865</v>
      </c>
      <c r="AL8335">
        <v>259399</v>
      </c>
      <c r="AM8335">
        <v>0.31219503750174399</v>
      </c>
      <c r="AN8335">
        <v>1.24159548322036</v>
      </c>
      <c r="AO8335">
        <v>6.8865683879792299E-4</v>
      </c>
      <c r="AP8335">
        <v>2.5698138029388801E-3</v>
      </c>
      <c r="AQ8335">
        <v>198489.5</v>
      </c>
      <c r="AR8335">
        <v>246443.66666666701</v>
      </c>
      <c r="AS8335" t="s">
        <v>56</v>
      </c>
      <c r="AT8335" t="s">
        <v>51</v>
      </c>
      <c r="AU8335" t="s">
        <v>8377</v>
      </c>
      <c r="AV8335" t="s">
        <v>9705</v>
      </c>
      <c r="AW8335">
        <v>1</v>
      </c>
    </row>
    <row r="8336" spans="1:49">
      <c r="A8336">
        <v>218612</v>
      </c>
      <c r="B8336">
        <v>217042</v>
      </c>
      <c r="C8336">
        <v>198864</v>
      </c>
      <c r="D8336">
        <v>214727</v>
      </c>
      <c r="E8336">
        <v>204861</v>
      </c>
      <c r="F8336">
        <v>212648</v>
      </c>
      <c r="G8336">
        <v>195214</v>
      </c>
      <c r="H8336">
        <v>-3.2026433763963698E-2</v>
      </c>
      <c r="I8336">
        <v>-1.02244727778113</v>
      </c>
      <c r="J8336">
        <v>0.72701579417699802</v>
      </c>
      <c r="K8336">
        <v>0.93763548117091</v>
      </c>
      <c r="L8336">
        <v>211506</v>
      </c>
      <c r="M8336">
        <v>206862.5</v>
      </c>
      <c r="N8336" t="s">
        <v>47</v>
      </c>
      <c r="O8336" t="s">
        <v>48</v>
      </c>
      <c r="P8336" t="s">
        <v>8378</v>
      </c>
      <c r="Q8336">
        <v>218612</v>
      </c>
      <c r="R8336">
        <v>217042</v>
      </c>
      <c r="S8336">
        <v>198864</v>
      </c>
      <c r="T8336">
        <v>218680</v>
      </c>
      <c r="U8336">
        <v>199846</v>
      </c>
      <c r="V8336">
        <v>197270</v>
      </c>
      <c r="W8336">
        <v>-4.3208568922161898E-2</v>
      </c>
      <c r="X8336">
        <v>-1.03040292564421</v>
      </c>
      <c r="Y8336">
        <v>0.66250091266634104</v>
      </c>
      <c r="Z8336">
        <v>0.78578340796831203</v>
      </c>
      <c r="AA8336">
        <v>211506</v>
      </c>
      <c r="AB8336">
        <v>205265.33333333299</v>
      </c>
      <c r="AC8336" t="s">
        <v>47</v>
      </c>
      <c r="AD8336" t="s">
        <v>48</v>
      </c>
      <c r="AE8336" t="s">
        <v>8378</v>
      </c>
      <c r="AF8336">
        <v>214727</v>
      </c>
      <c r="AG8336">
        <v>204861</v>
      </c>
      <c r="AH8336">
        <v>212648</v>
      </c>
      <c r="AI8336">
        <v>195214</v>
      </c>
      <c r="AJ8336">
        <v>218680</v>
      </c>
      <c r="AK8336">
        <v>199846</v>
      </c>
      <c r="AL8336">
        <v>197270</v>
      </c>
      <c r="AM8336">
        <v>-1.11821351581982E-2</v>
      </c>
      <c r="AN8336">
        <v>-1.0077809859109199</v>
      </c>
      <c r="AO8336">
        <v>0.90633253181020301</v>
      </c>
      <c r="AP8336">
        <v>0.95545902555949902</v>
      </c>
      <c r="AQ8336">
        <v>206862.5</v>
      </c>
      <c r="AR8336">
        <v>205265.33333333299</v>
      </c>
      <c r="AS8336" t="s">
        <v>47</v>
      </c>
      <c r="AT8336" t="s">
        <v>48</v>
      </c>
      <c r="AU8336" t="s">
        <v>8378</v>
      </c>
      <c r="AV8336" t="s">
        <v>9705</v>
      </c>
      <c r="AW8336">
        <v>1</v>
      </c>
    </row>
    <row r="8337" spans="1:49">
      <c r="A8337">
        <v>210417</v>
      </c>
      <c r="B8337">
        <v>194755</v>
      </c>
      <c r="C8337">
        <v>181755</v>
      </c>
      <c r="D8337">
        <v>207201</v>
      </c>
      <c r="E8337">
        <v>242340</v>
      </c>
      <c r="F8337">
        <v>217188</v>
      </c>
      <c r="G8337">
        <v>197397</v>
      </c>
      <c r="H8337">
        <v>0.14302302684840401</v>
      </c>
      <c r="I8337">
        <v>1.10421653800217</v>
      </c>
      <c r="J8337">
        <v>0.201087119798327</v>
      </c>
      <c r="K8337">
        <v>0.53738319192851003</v>
      </c>
      <c r="L8337">
        <v>195642.33333333299</v>
      </c>
      <c r="M8337">
        <v>216031.5</v>
      </c>
      <c r="N8337" t="s">
        <v>56</v>
      </c>
      <c r="O8337" t="s">
        <v>48</v>
      </c>
      <c r="P8337" t="s">
        <v>8379</v>
      </c>
      <c r="Q8337">
        <v>210417</v>
      </c>
      <c r="R8337">
        <v>194755</v>
      </c>
      <c r="S8337">
        <v>181755</v>
      </c>
      <c r="T8337">
        <v>223667</v>
      </c>
      <c r="U8337">
        <v>189471</v>
      </c>
      <c r="V8337">
        <v>211673</v>
      </c>
      <c r="W8337">
        <v>9.0238719975884202E-2</v>
      </c>
      <c r="X8337">
        <v>1.0645463575538401</v>
      </c>
      <c r="Y8337">
        <v>0.44814094401298998</v>
      </c>
      <c r="Z8337">
        <v>0.60976881434063501</v>
      </c>
      <c r="AA8337">
        <v>195642.33333333299</v>
      </c>
      <c r="AB8337">
        <v>208270.33333333299</v>
      </c>
      <c r="AC8337" t="s">
        <v>56</v>
      </c>
      <c r="AD8337" t="s">
        <v>48</v>
      </c>
      <c r="AE8337" t="s">
        <v>8379</v>
      </c>
      <c r="AF8337">
        <v>207201</v>
      </c>
      <c r="AG8337">
        <v>242340</v>
      </c>
      <c r="AH8337">
        <v>217188</v>
      </c>
      <c r="AI8337">
        <v>197397</v>
      </c>
      <c r="AJ8337">
        <v>223667</v>
      </c>
      <c r="AK8337">
        <v>189471</v>
      </c>
      <c r="AL8337">
        <v>211673</v>
      </c>
      <c r="AM8337">
        <v>-5.27843068725199E-2</v>
      </c>
      <c r="AN8337">
        <v>-1.0372648688963499</v>
      </c>
      <c r="AO8337">
        <v>0.63814703005570095</v>
      </c>
      <c r="AP8337">
        <v>0.79716748738349597</v>
      </c>
      <c r="AQ8337">
        <v>216031.5</v>
      </c>
      <c r="AR8337">
        <v>208270.33333333299</v>
      </c>
      <c r="AS8337" t="s">
        <v>47</v>
      </c>
      <c r="AT8337" t="s">
        <v>48</v>
      </c>
      <c r="AU8337" t="s">
        <v>8379</v>
      </c>
      <c r="AV8337" t="s">
        <v>9705</v>
      </c>
      <c r="AW8337">
        <v>1</v>
      </c>
    </row>
    <row r="8338" spans="1:49">
      <c r="A8338">
        <v>122120</v>
      </c>
      <c r="B8338">
        <v>128258</v>
      </c>
      <c r="C8338">
        <v>121953</v>
      </c>
      <c r="D8338">
        <v>198289</v>
      </c>
      <c r="E8338">
        <v>180065</v>
      </c>
      <c r="F8338">
        <v>174153</v>
      </c>
      <c r="G8338">
        <v>196861</v>
      </c>
      <c r="H8338">
        <v>0.59405064347454395</v>
      </c>
      <c r="I8338">
        <v>1.5094794685374</v>
      </c>
      <c r="J8338" s="1">
        <v>2.0793953190955501E-10</v>
      </c>
      <c r="K8338" s="1">
        <v>2.2880461606923701E-9</v>
      </c>
      <c r="L8338">
        <v>124110.33333333299</v>
      </c>
      <c r="M8338">
        <v>187342</v>
      </c>
      <c r="N8338" t="s">
        <v>56</v>
      </c>
      <c r="O8338" t="s">
        <v>51</v>
      </c>
      <c r="P8338" t="s">
        <v>8380</v>
      </c>
      <c r="Q8338">
        <v>122120</v>
      </c>
      <c r="R8338">
        <v>128258</v>
      </c>
      <c r="S8338">
        <v>121953</v>
      </c>
      <c r="T8338">
        <v>325932</v>
      </c>
      <c r="U8338">
        <v>342067</v>
      </c>
      <c r="V8338">
        <v>351210</v>
      </c>
      <c r="W8338">
        <v>1.45279135607208</v>
      </c>
      <c r="X8338">
        <v>2.7373734660825999</v>
      </c>
      <c r="Y8338" s="1">
        <v>2.7285445813695699E-47</v>
      </c>
      <c r="Z8338" s="1">
        <v>2.15118098122682E-46</v>
      </c>
      <c r="AA8338">
        <v>124110.33333333299</v>
      </c>
      <c r="AB8338">
        <v>339736.33333333302</v>
      </c>
      <c r="AC8338" t="s">
        <v>56</v>
      </c>
      <c r="AD8338" t="s">
        <v>51</v>
      </c>
      <c r="AE8338" t="s">
        <v>8380</v>
      </c>
      <c r="AF8338">
        <v>198289</v>
      </c>
      <c r="AG8338">
        <v>180065</v>
      </c>
      <c r="AH8338">
        <v>174153</v>
      </c>
      <c r="AI8338">
        <v>196861</v>
      </c>
      <c r="AJ8338">
        <v>325932</v>
      </c>
      <c r="AK8338">
        <v>342067</v>
      </c>
      <c r="AL8338">
        <v>351210</v>
      </c>
      <c r="AM8338">
        <v>0.85874071259753804</v>
      </c>
      <c r="AN8338">
        <v>1.8134552494012699</v>
      </c>
      <c r="AO8338" s="1">
        <v>6.5062139247956799E-21</v>
      </c>
      <c r="AP8338" s="1">
        <v>4.1996631688480501E-20</v>
      </c>
      <c r="AQ8338">
        <v>187342</v>
      </c>
      <c r="AR8338">
        <v>339736.33333333302</v>
      </c>
      <c r="AS8338" t="s">
        <v>56</v>
      </c>
      <c r="AT8338" t="s">
        <v>51</v>
      </c>
      <c r="AU8338" t="s">
        <v>8380</v>
      </c>
      <c r="AV8338" t="s">
        <v>9706</v>
      </c>
      <c r="AW8338">
        <v>1</v>
      </c>
    </row>
    <row r="8339" spans="1:49">
      <c r="A8339">
        <v>139600</v>
      </c>
      <c r="B8339">
        <v>133691</v>
      </c>
      <c r="C8339">
        <v>157920</v>
      </c>
      <c r="D8339">
        <v>192810</v>
      </c>
      <c r="E8339">
        <v>176270</v>
      </c>
      <c r="F8339">
        <v>179353</v>
      </c>
      <c r="G8339">
        <v>185907</v>
      </c>
      <c r="H8339">
        <v>0.35301643402654898</v>
      </c>
      <c r="I8339">
        <v>1.27722854936446</v>
      </c>
      <c r="J8339">
        <v>3.4441978907330599E-4</v>
      </c>
      <c r="K8339">
        <v>1.8745916325760899E-3</v>
      </c>
      <c r="L8339">
        <v>143737</v>
      </c>
      <c r="M8339">
        <v>183585</v>
      </c>
      <c r="N8339" t="s">
        <v>56</v>
      </c>
      <c r="O8339" t="s">
        <v>51</v>
      </c>
      <c r="P8339" t="s">
        <v>8381</v>
      </c>
      <c r="Q8339">
        <v>139600</v>
      </c>
      <c r="R8339">
        <v>133691</v>
      </c>
      <c r="S8339">
        <v>157920</v>
      </c>
      <c r="T8339">
        <v>302235</v>
      </c>
      <c r="U8339">
        <v>324930</v>
      </c>
      <c r="V8339">
        <v>335452</v>
      </c>
      <c r="W8339">
        <v>1.1585672281219099</v>
      </c>
      <c r="X8339">
        <v>2.2323572450609999</v>
      </c>
      <c r="Y8339" s="1">
        <v>8.0256286883229002E-28</v>
      </c>
      <c r="Z8339" s="1">
        <v>4.5053703805884797E-27</v>
      </c>
      <c r="AA8339">
        <v>143737</v>
      </c>
      <c r="AB8339">
        <v>320872.33333333302</v>
      </c>
      <c r="AC8339" t="s">
        <v>56</v>
      </c>
      <c r="AD8339" t="s">
        <v>51</v>
      </c>
      <c r="AE8339" t="s">
        <v>8381</v>
      </c>
      <c r="AF8339">
        <v>192810</v>
      </c>
      <c r="AG8339">
        <v>176270</v>
      </c>
      <c r="AH8339">
        <v>179353</v>
      </c>
      <c r="AI8339">
        <v>185907</v>
      </c>
      <c r="AJ8339">
        <v>302235</v>
      </c>
      <c r="AK8339">
        <v>324930</v>
      </c>
      <c r="AL8339">
        <v>335452</v>
      </c>
      <c r="AM8339">
        <v>0.80555079409536001</v>
      </c>
      <c r="AN8339">
        <v>1.74781345607393</v>
      </c>
      <c r="AO8339" s="1">
        <v>1.09794745118684E-16</v>
      </c>
      <c r="AP8339" s="1">
        <v>6.1779550460367601E-16</v>
      </c>
      <c r="AQ8339">
        <v>183585</v>
      </c>
      <c r="AR8339">
        <v>320872.33333333302</v>
      </c>
      <c r="AS8339" t="s">
        <v>56</v>
      </c>
      <c r="AT8339" t="s">
        <v>51</v>
      </c>
      <c r="AU8339" t="s">
        <v>8381</v>
      </c>
      <c r="AV8339" t="s">
        <v>9706</v>
      </c>
      <c r="AW8339">
        <v>1</v>
      </c>
    </row>
    <row r="8340" spans="1:49">
      <c r="A8340">
        <v>205954</v>
      </c>
      <c r="B8340">
        <v>203105</v>
      </c>
      <c r="C8340">
        <v>207816</v>
      </c>
      <c r="D8340">
        <v>200950</v>
      </c>
      <c r="E8340">
        <v>205949</v>
      </c>
      <c r="F8340">
        <v>209980</v>
      </c>
      <c r="G8340">
        <v>213758</v>
      </c>
      <c r="H8340">
        <v>1.42024493458946E-2</v>
      </c>
      <c r="I8340">
        <v>1.0098930091185401</v>
      </c>
      <c r="J8340">
        <v>0.86806579507616899</v>
      </c>
      <c r="K8340">
        <v>0.97791675490135799</v>
      </c>
      <c r="L8340">
        <v>205625</v>
      </c>
      <c r="M8340">
        <v>207659.25</v>
      </c>
      <c r="N8340" t="s">
        <v>56</v>
      </c>
      <c r="O8340" t="s">
        <v>48</v>
      </c>
      <c r="P8340" t="s">
        <v>8382</v>
      </c>
      <c r="Q8340">
        <v>205954</v>
      </c>
      <c r="R8340">
        <v>203105</v>
      </c>
      <c r="S8340">
        <v>207816</v>
      </c>
      <c r="T8340">
        <v>216331</v>
      </c>
      <c r="U8340">
        <v>199693</v>
      </c>
      <c r="V8340">
        <v>209994</v>
      </c>
      <c r="W8340">
        <v>2.1225947427598001E-2</v>
      </c>
      <c r="X8340">
        <v>1.0148214792299901</v>
      </c>
      <c r="Y8340">
        <v>0.81330532948735601</v>
      </c>
      <c r="Z8340">
        <v>0.89491407406533496</v>
      </c>
      <c r="AA8340">
        <v>205625</v>
      </c>
      <c r="AB8340">
        <v>208672.66666666701</v>
      </c>
      <c r="AC8340" t="s">
        <v>56</v>
      </c>
      <c r="AD8340" t="s">
        <v>48</v>
      </c>
      <c r="AE8340" t="s">
        <v>8382</v>
      </c>
      <c r="AF8340">
        <v>200950</v>
      </c>
      <c r="AG8340">
        <v>205949</v>
      </c>
      <c r="AH8340">
        <v>209980</v>
      </c>
      <c r="AI8340">
        <v>213758</v>
      </c>
      <c r="AJ8340">
        <v>216331</v>
      </c>
      <c r="AK8340">
        <v>199693</v>
      </c>
      <c r="AL8340">
        <v>209994</v>
      </c>
      <c r="AM8340">
        <v>7.0234980817034196E-3</v>
      </c>
      <c r="AN8340">
        <v>1.00488019034388</v>
      </c>
      <c r="AO8340">
        <v>0.93121783632094002</v>
      </c>
      <c r="AP8340">
        <v>0.96636757936305695</v>
      </c>
      <c r="AQ8340">
        <v>207659.25</v>
      </c>
      <c r="AR8340">
        <v>208672.66666666701</v>
      </c>
      <c r="AS8340" t="s">
        <v>56</v>
      </c>
      <c r="AT8340" t="s">
        <v>48</v>
      </c>
      <c r="AU8340" t="s">
        <v>8382</v>
      </c>
      <c r="AV8340" t="s">
        <v>9705</v>
      </c>
      <c r="AW8340">
        <v>1</v>
      </c>
    </row>
    <row r="8341" spans="1:49">
      <c r="A8341">
        <v>178822</v>
      </c>
      <c r="B8341">
        <v>225307</v>
      </c>
      <c r="C8341">
        <v>172070</v>
      </c>
      <c r="D8341">
        <v>225383</v>
      </c>
      <c r="E8341">
        <v>213254</v>
      </c>
      <c r="F8341">
        <v>190211</v>
      </c>
      <c r="G8341">
        <v>187674</v>
      </c>
      <c r="H8341">
        <v>8.7887046178330194E-2</v>
      </c>
      <c r="I8341">
        <v>1.0628125005423501</v>
      </c>
      <c r="J8341">
        <v>0.52258260534085299</v>
      </c>
      <c r="K8341">
        <v>0.85654208843612101</v>
      </c>
      <c r="L8341">
        <v>192066.33333333299</v>
      </c>
      <c r="M8341">
        <v>204130.5</v>
      </c>
      <c r="N8341" t="s">
        <v>56</v>
      </c>
      <c r="O8341" t="s">
        <v>48</v>
      </c>
      <c r="P8341" t="s">
        <v>8383</v>
      </c>
      <c r="Q8341">
        <v>178822</v>
      </c>
      <c r="R8341">
        <v>225307</v>
      </c>
      <c r="S8341">
        <v>172070</v>
      </c>
      <c r="T8341">
        <v>239424</v>
      </c>
      <c r="U8341">
        <v>199662</v>
      </c>
      <c r="V8341">
        <v>253184</v>
      </c>
      <c r="W8341">
        <v>0.26476751520644598</v>
      </c>
      <c r="X8341">
        <v>1.2014425571720899</v>
      </c>
      <c r="Y8341">
        <v>6.9398739724935002E-2</v>
      </c>
      <c r="Z8341">
        <v>0.14840846766919699</v>
      </c>
      <c r="AA8341">
        <v>192066.33333333299</v>
      </c>
      <c r="AB8341">
        <v>230756.66666666701</v>
      </c>
      <c r="AC8341" t="s">
        <v>56</v>
      </c>
      <c r="AD8341" t="s">
        <v>48</v>
      </c>
      <c r="AE8341" t="s">
        <v>8383</v>
      </c>
      <c r="AF8341">
        <v>225383</v>
      </c>
      <c r="AG8341">
        <v>213254</v>
      </c>
      <c r="AH8341">
        <v>190211</v>
      </c>
      <c r="AI8341">
        <v>187674</v>
      </c>
      <c r="AJ8341">
        <v>239424</v>
      </c>
      <c r="AK8341">
        <v>199662</v>
      </c>
      <c r="AL8341">
        <v>253184</v>
      </c>
      <c r="AM8341">
        <v>0.17688046902811499</v>
      </c>
      <c r="AN8341">
        <v>1.13043698353096</v>
      </c>
      <c r="AO8341">
        <v>0.19163958667088599</v>
      </c>
      <c r="AP8341">
        <v>0.37423471394456997</v>
      </c>
      <c r="AQ8341">
        <v>204130.5</v>
      </c>
      <c r="AR8341">
        <v>230756.66666666701</v>
      </c>
      <c r="AS8341" t="s">
        <v>56</v>
      </c>
      <c r="AT8341" t="s">
        <v>48</v>
      </c>
      <c r="AU8341" t="s">
        <v>8383</v>
      </c>
      <c r="AV8341" t="s">
        <v>9705</v>
      </c>
      <c r="AW8341">
        <v>1</v>
      </c>
    </row>
    <row r="8342" spans="1:49">
      <c r="A8342">
        <v>164006</v>
      </c>
      <c r="B8342">
        <v>246059</v>
      </c>
      <c r="C8342">
        <v>183284</v>
      </c>
      <c r="D8342">
        <v>210875</v>
      </c>
      <c r="E8342">
        <v>189308</v>
      </c>
      <c r="F8342">
        <v>210927</v>
      </c>
      <c r="G8342">
        <v>202903</v>
      </c>
      <c r="H8342">
        <v>4.11333814953855E-2</v>
      </c>
      <c r="I8342">
        <v>1.02892184869276</v>
      </c>
      <c r="J8342">
        <v>0.77251133637852198</v>
      </c>
      <c r="K8342">
        <v>0.95110160704934199</v>
      </c>
      <c r="L8342">
        <v>197783</v>
      </c>
      <c r="M8342">
        <v>203503.25</v>
      </c>
      <c r="N8342" t="s">
        <v>56</v>
      </c>
      <c r="O8342" t="s">
        <v>48</v>
      </c>
      <c r="P8342" t="s">
        <v>8384</v>
      </c>
      <c r="Q8342">
        <v>164006</v>
      </c>
      <c r="R8342">
        <v>246059</v>
      </c>
      <c r="S8342">
        <v>183284</v>
      </c>
      <c r="T8342">
        <v>206722</v>
      </c>
      <c r="U8342">
        <v>225739</v>
      </c>
      <c r="V8342">
        <v>233913</v>
      </c>
      <c r="W8342">
        <v>0.16745108357649399</v>
      </c>
      <c r="X8342">
        <v>1.12307259302704</v>
      </c>
      <c r="Y8342">
        <v>0.26320014856388302</v>
      </c>
      <c r="Z8342">
        <v>0.420572312351915</v>
      </c>
      <c r="AA8342">
        <v>197783</v>
      </c>
      <c r="AB8342">
        <v>222124.66666666701</v>
      </c>
      <c r="AC8342" t="s">
        <v>56</v>
      </c>
      <c r="AD8342" t="s">
        <v>48</v>
      </c>
      <c r="AE8342" t="s">
        <v>8384</v>
      </c>
      <c r="AF8342">
        <v>210875</v>
      </c>
      <c r="AG8342">
        <v>189308</v>
      </c>
      <c r="AH8342">
        <v>210927</v>
      </c>
      <c r="AI8342">
        <v>202903</v>
      </c>
      <c r="AJ8342">
        <v>206722</v>
      </c>
      <c r="AK8342">
        <v>225739</v>
      </c>
      <c r="AL8342">
        <v>233913</v>
      </c>
      <c r="AM8342">
        <v>0.12631770208110801</v>
      </c>
      <c r="AN8342">
        <v>1.0915042716353001</v>
      </c>
      <c r="AO8342">
        <v>0.36335633974267101</v>
      </c>
      <c r="AP8342">
        <v>0.57918544408932504</v>
      </c>
      <c r="AQ8342">
        <v>203503.25</v>
      </c>
      <c r="AR8342">
        <v>222124.66666666701</v>
      </c>
      <c r="AS8342" t="s">
        <v>56</v>
      </c>
      <c r="AT8342" t="s">
        <v>48</v>
      </c>
      <c r="AU8342" t="s">
        <v>8384</v>
      </c>
      <c r="AV8342" t="s">
        <v>9705</v>
      </c>
      <c r="AW8342">
        <v>1</v>
      </c>
    </row>
    <row r="8343" spans="1:49">
      <c r="A8343">
        <v>148270</v>
      </c>
      <c r="B8343">
        <v>195971</v>
      </c>
      <c r="C8343">
        <v>259140</v>
      </c>
      <c r="D8343">
        <v>246274</v>
      </c>
      <c r="E8343">
        <v>240719</v>
      </c>
      <c r="F8343">
        <v>146149</v>
      </c>
      <c r="G8343">
        <v>261490</v>
      </c>
      <c r="H8343">
        <v>0.15318750542043899</v>
      </c>
      <c r="I8343">
        <v>1.11202374619022</v>
      </c>
      <c r="J8343">
        <v>0.50113859654548898</v>
      </c>
      <c r="K8343">
        <v>0.84539718812950704</v>
      </c>
      <c r="L8343">
        <v>201127</v>
      </c>
      <c r="M8343">
        <v>223658</v>
      </c>
      <c r="N8343" t="s">
        <v>56</v>
      </c>
      <c r="O8343" t="s">
        <v>48</v>
      </c>
      <c r="P8343" t="s">
        <v>8385</v>
      </c>
      <c r="Q8343">
        <v>148270</v>
      </c>
      <c r="R8343">
        <v>195971</v>
      </c>
      <c r="S8343">
        <v>259140</v>
      </c>
      <c r="T8343">
        <v>195030</v>
      </c>
      <c r="U8343">
        <v>187449</v>
      </c>
      <c r="V8343">
        <v>180868</v>
      </c>
      <c r="W8343">
        <v>-9.9045363589583102E-2</v>
      </c>
      <c r="X8343">
        <v>-1.07106454813818</v>
      </c>
      <c r="Y8343">
        <v>0.68010321733900903</v>
      </c>
      <c r="Z8343">
        <v>0.79958528841635401</v>
      </c>
      <c r="AA8343">
        <v>201127</v>
      </c>
      <c r="AB8343">
        <v>187782.33333333299</v>
      </c>
      <c r="AC8343" t="s">
        <v>47</v>
      </c>
      <c r="AD8343" t="s">
        <v>48</v>
      </c>
      <c r="AE8343" t="s">
        <v>8385</v>
      </c>
      <c r="AF8343">
        <v>246274</v>
      </c>
      <c r="AG8343">
        <v>240719</v>
      </c>
      <c r="AH8343">
        <v>146149</v>
      </c>
      <c r="AI8343">
        <v>261490</v>
      </c>
      <c r="AJ8343">
        <v>195030</v>
      </c>
      <c r="AK8343">
        <v>187449</v>
      </c>
      <c r="AL8343">
        <v>180868</v>
      </c>
      <c r="AM8343">
        <v>-0.25223286901002301</v>
      </c>
      <c r="AN8343">
        <v>-1.19104921123215</v>
      </c>
      <c r="AO8343">
        <v>0.26692062268258498</v>
      </c>
      <c r="AP8343">
        <v>0.47097897401480099</v>
      </c>
      <c r="AQ8343">
        <v>223658</v>
      </c>
      <c r="AR8343">
        <v>187782.33333333299</v>
      </c>
      <c r="AS8343" t="s">
        <v>47</v>
      </c>
      <c r="AT8343" t="s">
        <v>48</v>
      </c>
      <c r="AU8343" t="s">
        <v>8385</v>
      </c>
      <c r="AV8343" t="s">
        <v>9705</v>
      </c>
      <c r="AW8343">
        <v>1</v>
      </c>
    </row>
    <row r="8344" spans="1:49">
      <c r="A8344">
        <v>172940</v>
      </c>
      <c r="B8344">
        <v>199883</v>
      </c>
      <c r="C8344">
        <v>204799</v>
      </c>
      <c r="D8344">
        <v>198524</v>
      </c>
      <c r="E8344">
        <v>237165</v>
      </c>
      <c r="F8344">
        <v>158976</v>
      </c>
      <c r="G8344">
        <v>202979</v>
      </c>
      <c r="H8344">
        <v>5.0581771506461398E-2</v>
      </c>
      <c r="I8344">
        <v>1.0356825051677401</v>
      </c>
      <c r="J8344">
        <v>0.716056737238977</v>
      </c>
      <c r="K8344">
        <v>0.93390289422302097</v>
      </c>
      <c r="L8344">
        <v>192540.66666666701</v>
      </c>
      <c r="M8344">
        <v>199411</v>
      </c>
      <c r="N8344" t="s">
        <v>56</v>
      </c>
      <c r="O8344" t="s">
        <v>48</v>
      </c>
      <c r="P8344" t="s">
        <v>8386</v>
      </c>
      <c r="Q8344">
        <v>172940</v>
      </c>
      <c r="R8344">
        <v>199883</v>
      </c>
      <c r="S8344">
        <v>204799</v>
      </c>
      <c r="T8344">
        <v>246625</v>
      </c>
      <c r="U8344">
        <v>229747</v>
      </c>
      <c r="V8344">
        <v>230026</v>
      </c>
      <c r="W8344">
        <v>0.290355396120827</v>
      </c>
      <c r="X8344">
        <v>1.2229416469594301</v>
      </c>
      <c r="Y8344">
        <v>4.7999821033435003E-2</v>
      </c>
      <c r="Z8344">
        <v>0.108604518868147</v>
      </c>
      <c r="AA8344">
        <v>192540.66666666701</v>
      </c>
      <c r="AB8344">
        <v>235466</v>
      </c>
      <c r="AC8344" t="s">
        <v>56</v>
      </c>
      <c r="AD8344" t="s">
        <v>48</v>
      </c>
      <c r="AE8344" t="s">
        <v>8386</v>
      </c>
      <c r="AF8344">
        <v>198524</v>
      </c>
      <c r="AG8344">
        <v>237165</v>
      </c>
      <c r="AH8344">
        <v>158976</v>
      </c>
      <c r="AI8344">
        <v>202979</v>
      </c>
      <c r="AJ8344">
        <v>246625</v>
      </c>
      <c r="AK8344">
        <v>229747</v>
      </c>
      <c r="AL8344">
        <v>230026</v>
      </c>
      <c r="AM8344">
        <v>0.23977362461436599</v>
      </c>
      <c r="AN8344">
        <v>1.18080747802278</v>
      </c>
      <c r="AO8344">
        <v>7.8792366275800704E-2</v>
      </c>
      <c r="AP8344">
        <v>0.191861300671581</v>
      </c>
      <c r="AQ8344">
        <v>199411</v>
      </c>
      <c r="AR8344">
        <v>235466</v>
      </c>
      <c r="AS8344" t="s">
        <v>56</v>
      </c>
      <c r="AT8344" t="s">
        <v>48</v>
      </c>
      <c r="AU8344" t="s">
        <v>8386</v>
      </c>
      <c r="AV8344" t="s">
        <v>9705</v>
      </c>
      <c r="AW8344">
        <v>1</v>
      </c>
    </row>
    <row r="8345" spans="1:49">
      <c r="A8345">
        <v>178453</v>
      </c>
      <c r="B8345">
        <v>199849</v>
      </c>
      <c r="C8345">
        <v>210701</v>
      </c>
      <c r="D8345">
        <v>200276</v>
      </c>
      <c r="E8345">
        <v>223331</v>
      </c>
      <c r="F8345">
        <v>201101</v>
      </c>
      <c r="G8345">
        <v>208513</v>
      </c>
      <c r="H8345">
        <v>8.5386666359748203E-2</v>
      </c>
      <c r="I8345">
        <v>1.0609721003118799</v>
      </c>
      <c r="J8345">
        <v>0.40038654570610599</v>
      </c>
      <c r="K8345">
        <v>0.77569366915557503</v>
      </c>
      <c r="L8345">
        <v>196334.33333333299</v>
      </c>
      <c r="M8345">
        <v>208305.25</v>
      </c>
      <c r="N8345" t="s">
        <v>56</v>
      </c>
      <c r="O8345" t="s">
        <v>48</v>
      </c>
      <c r="P8345" t="s">
        <v>8387</v>
      </c>
      <c r="Q8345">
        <v>178453</v>
      </c>
      <c r="R8345">
        <v>199849</v>
      </c>
      <c r="S8345">
        <v>210701</v>
      </c>
      <c r="T8345">
        <v>202922</v>
      </c>
      <c r="U8345">
        <v>209985</v>
      </c>
      <c r="V8345">
        <v>229967</v>
      </c>
      <c r="W8345">
        <v>0.126260945247714</v>
      </c>
      <c r="X8345">
        <v>1.09146133381324</v>
      </c>
      <c r="Y8345">
        <v>0.24229166887165199</v>
      </c>
      <c r="Z8345">
        <v>0.39615632067289802</v>
      </c>
      <c r="AA8345">
        <v>196334.33333333299</v>
      </c>
      <c r="AB8345">
        <v>214291.33333333299</v>
      </c>
      <c r="AC8345" t="s">
        <v>56</v>
      </c>
      <c r="AD8345" t="s">
        <v>48</v>
      </c>
      <c r="AE8345" t="s">
        <v>8387</v>
      </c>
      <c r="AF8345">
        <v>200276</v>
      </c>
      <c r="AG8345">
        <v>223331</v>
      </c>
      <c r="AH8345">
        <v>201101</v>
      </c>
      <c r="AI8345">
        <v>208513</v>
      </c>
      <c r="AJ8345">
        <v>202922</v>
      </c>
      <c r="AK8345">
        <v>209985</v>
      </c>
      <c r="AL8345">
        <v>229967</v>
      </c>
      <c r="AM8345">
        <v>4.0874278887965403E-2</v>
      </c>
      <c r="AN8345">
        <v>1.0287370737575401</v>
      </c>
      <c r="AO8345">
        <v>0.68302548639051397</v>
      </c>
      <c r="AP8345">
        <v>0.82970744507407601</v>
      </c>
      <c r="AQ8345">
        <v>208305.25</v>
      </c>
      <c r="AR8345">
        <v>214291.33333333299</v>
      </c>
      <c r="AS8345" t="s">
        <v>56</v>
      </c>
      <c r="AT8345" t="s">
        <v>48</v>
      </c>
      <c r="AU8345" t="s">
        <v>8387</v>
      </c>
      <c r="AV8345" t="s">
        <v>9705</v>
      </c>
      <c r="AW8345">
        <v>1</v>
      </c>
    </row>
    <row r="8346" spans="1:49">
      <c r="A8346">
        <v>194414</v>
      </c>
      <c r="B8346">
        <v>208661</v>
      </c>
      <c r="C8346">
        <v>209130</v>
      </c>
      <c r="D8346">
        <v>203884</v>
      </c>
      <c r="E8346">
        <v>199522</v>
      </c>
      <c r="F8346">
        <v>192759</v>
      </c>
      <c r="G8346">
        <v>189199</v>
      </c>
      <c r="H8346">
        <v>-5.5690823815605403E-2</v>
      </c>
      <c r="I8346">
        <v>-1.0393566974464501</v>
      </c>
      <c r="J8346">
        <v>0.51194964747919702</v>
      </c>
      <c r="K8346">
        <v>0.85016590916782797</v>
      </c>
      <c r="L8346">
        <v>204068.33333333299</v>
      </c>
      <c r="M8346">
        <v>196341</v>
      </c>
      <c r="N8346" t="s">
        <v>47</v>
      </c>
      <c r="O8346" t="s">
        <v>48</v>
      </c>
      <c r="P8346" t="s">
        <v>8388</v>
      </c>
      <c r="Q8346">
        <v>194414</v>
      </c>
      <c r="R8346">
        <v>208661</v>
      </c>
      <c r="S8346">
        <v>209130</v>
      </c>
      <c r="T8346">
        <v>219767</v>
      </c>
      <c r="U8346">
        <v>226159</v>
      </c>
      <c r="V8346">
        <v>226207</v>
      </c>
      <c r="W8346">
        <v>0.13473183166279601</v>
      </c>
      <c r="X8346">
        <v>1.0978887790854399</v>
      </c>
      <c r="Y8346">
        <v>0.13989737807399699</v>
      </c>
      <c r="Z8346">
        <v>0.25900110369099599</v>
      </c>
      <c r="AA8346">
        <v>204068.33333333299</v>
      </c>
      <c r="AB8346">
        <v>224044.33333333299</v>
      </c>
      <c r="AC8346" t="s">
        <v>56</v>
      </c>
      <c r="AD8346" t="s">
        <v>48</v>
      </c>
      <c r="AE8346" t="s">
        <v>8388</v>
      </c>
      <c r="AF8346">
        <v>203884</v>
      </c>
      <c r="AG8346">
        <v>199522</v>
      </c>
      <c r="AH8346">
        <v>192759</v>
      </c>
      <c r="AI8346">
        <v>189199</v>
      </c>
      <c r="AJ8346">
        <v>219767</v>
      </c>
      <c r="AK8346">
        <v>226159</v>
      </c>
      <c r="AL8346">
        <v>226207</v>
      </c>
      <c r="AM8346">
        <v>0.19042265547840101</v>
      </c>
      <c r="AN8346">
        <v>1.14109805559375</v>
      </c>
      <c r="AO8346">
        <v>2.5096627796026401E-2</v>
      </c>
      <c r="AP8346">
        <v>7.2836829543354797E-2</v>
      </c>
      <c r="AQ8346">
        <v>196341</v>
      </c>
      <c r="AR8346">
        <v>224044.33333333299</v>
      </c>
      <c r="AS8346" t="s">
        <v>56</v>
      </c>
      <c r="AT8346" t="s">
        <v>55</v>
      </c>
      <c r="AU8346" t="s">
        <v>8388</v>
      </c>
      <c r="AV8346" t="s">
        <v>9705</v>
      </c>
      <c r="AW8346">
        <v>1</v>
      </c>
    </row>
    <row r="8347" spans="1:49">
      <c r="A8347">
        <v>203255</v>
      </c>
      <c r="B8347">
        <v>203708</v>
      </c>
      <c r="C8347">
        <v>207799</v>
      </c>
      <c r="D8347">
        <v>185273</v>
      </c>
      <c r="E8347">
        <v>218954</v>
      </c>
      <c r="F8347">
        <v>194815</v>
      </c>
      <c r="G8347">
        <v>206786</v>
      </c>
      <c r="H8347">
        <v>-2.45935397967013E-2</v>
      </c>
      <c r="I8347">
        <v>-1.01719308173291</v>
      </c>
      <c r="J8347">
        <v>0.791796978094918</v>
      </c>
      <c r="K8347">
        <v>0.95809916471673495</v>
      </c>
      <c r="L8347">
        <v>204920.66666666701</v>
      </c>
      <c r="M8347">
        <v>201457</v>
      </c>
      <c r="N8347" t="s">
        <v>47</v>
      </c>
      <c r="O8347" t="s">
        <v>48</v>
      </c>
      <c r="P8347" t="s">
        <v>8389</v>
      </c>
      <c r="Q8347">
        <v>203255</v>
      </c>
      <c r="R8347">
        <v>203708</v>
      </c>
      <c r="S8347">
        <v>207799</v>
      </c>
      <c r="T8347">
        <v>208499</v>
      </c>
      <c r="U8347">
        <v>209699</v>
      </c>
      <c r="V8347">
        <v>225544</v>
      </c>
      <c r="W8347">
        <v>6.6454567675651596E-2</v>
      </c>
      <c r="X8347">
        <v>1.04714019409137</v>
      </c>
      <c r="Y8347">
        <v>0.50984273864331897</v>
      </c>
      <c r="Z8347">
        <v>0.66360701752198903</v>
      </c>
      <c r="AA8347">
        <v>204920.66666666701</v>
      </c>
      <c r="AB8347">
        <v>214580.66666666701</v>
      </c>
      <c r="AC8347" t="s">
        <v>56</v>
      </c>
      <c r="AD8347" t="s">
        <v>48</v>
      </c>
      <c r="AE8347" t="s">
        <v>8389</v>
      </c>
      <c r="AF8347">
        <v>185273</v>
      </c>
      <c r="AG8347">
        <v>218954</v>
      </c>
      <c r="AH8347">
        <v>194815</v>
      </c>
      <c r="AI8347">
        <v>206786</v>
      </c>
      <c r="AJ8347">
        <v>208499</v>
      </c>
      <c r="AK8347">
        <v>209699</v>
      </c>
      <c r="AL8347">
        <v>225544</v>
      </c>
      <c r="AM8347">
        <v>9.1048107472352993E-2</v>
      </c>
      <c r="AN8347">
        <v>1.0651437610342001</v>
      </c>
      <c r="AO8347">
        <v>0.33208634372536899</v>
      </c>
      <c r="AP8347">
        <v>0.54472772683151705</v>
      </c>
      <c r="AQ8347">
        <v>201457</v>
      </c>
      <c r="AR8347">
        <v>214580.66666666701</v>
      </c>
      <c r="AS8347" t="s">
        <v>56</v>
      </c>
      <c r="AT8347" t="s">
        <v>48</v>
      </c>
      <c r="AU8347" t="s">
        <v>8389</v>
      </c>
      <c r="AV8347" t="s">
        <v>9705</v>
      </c>
      <c r="AW8347">
        <v>1</v>
      </c>
    </row>
    <row r="8348" spans="1:49">
      <c r="A8348">
        <v>132923</v>
      </c>
      <c r="B8348">
        <v>130634</v>
      </c>
      <c r="C8348">
        <v>141495</v>
      </c>
      <c r="D8348">
        <v>203116</v>
      </c>
      <c r="E8348">
        <v>159507</v>
      </c>
      <c r="F8348">
        <v>205261</v>
      </c>
      <c r="G8348">
        <v>166020</v>
      </c>
      <c r="H8348">
        <v>0.44244637729796299</v>
      </c>
      <c r="I8348">
        <v>1.35890700453275</v>
      </c>
      <c r="J8348">
        <v>4.19154830626505E-4</v>
      </c>
      <c r="K8348">
        <v>2.2559085976273101E-3</v>
      </c>
      <c r="L8348">
        <v>135017.33333333299</v>
      </c>
      <c r="M8348">
        <v>183476</v>
      </c>
      <c r="N8348" t="s">
        <v>56</v>
      </c>
      <c r="O8348" t="s">
        <v>51</v>
      </c>
      <c r="P8348" t="s">
        <v>8390</v>
      </c>
      <c r="Q8348">
        <v>132923</v>
      </c>
      <c r="R8348">
        <v>130634</v>
      </c>
      <c r="S8348">
        <v>141495</v>
      </c>
      <c r="T8348">
        <v>292802</v>
      </c>
      <c r="U8348">
        <v>351818</v>
      </c>
      <c r="V8348">
        <v>321333</v>
      </c>
      <c r="W8348">
        <v>1.25384508751386</v>
      </c>
      <c r="X8348">
        <v>2.3847629440170599</v>
      </c>
      <c r="Y8348" s="1">
        <v>1.32978843858825E-20</v>
      </c>
      <c r="Z8348" s="1">
        <v>6.7010226800922303E-20</v>
      </c>
      <c r="AA8348">
        <v>135017.33333333299</v>
      </c>
      <c r="AB8348">
        <v>321984.33333333302</v>
      </c>
      <c r="AC8348" t="s">
        <v>56</v>
      </c>
      <c r="AD8348" t="s">
        <v>51</v>
      </c>
      <c r="AE8348" t="s">
        <v>8390</v>
      </c>
      <c r="AF8348">
        <v>203116</v>
      </c>
      <c r="AG8348">
        <v>159507</v>
      </c>
      <c r="AH8348">
        <v>205261</v>
      </c>
      <c r="AI8348">
        <v>166020</v>
      </c>
      <c r="AJ8348">
        <v>292802</v>
      </c>
      <c r="AK8348">
        <v>351818</v>
      </c>
      <c r="AL8348">
        <v>321333</v>
      </c>
      <c r="AM8348">
        <v>0.81139871021589904</v>
      </c>
      <c r="AN8348">
        <v>1.7549125407864401</v>
      </c>
      <c r="AO8348" s="1">
        <v>4.5116531163394701E-11</v>
      </c>
      <c r="AP8348" s="1">
        <v>2.2145194594443499E-10</v>
      </c>
      <c r="AQ8348">
        <v>183476</v>
      </c>
      <c r="AR8348">
        <v>321984.33333333302</v>
      </c>
      <c r="AS8348" t="s">
        <v>56</v>
      </c>
      <c r="AT8348" t="s">
        <v>51</v>
      </c>
      <c r="AU8348" t="s">
        <v>8390</v>
      </c>
      <c r="AV8348" t="s">
        <v>9706</v>
      </c>
      <c r="AW8348">
        <v>1</v>
      </c>
    </row>
    <row r="8349" spans="1:49">
      <c r="A8349">
        <v>201497</v>
      </c>
      <c r="B8349">
        <v>172043</v>
      </c>
      <c r="C8349">
        <v>206127</v>
      </c>
      <c r="D8349">
        <v>191443</v>
      </c>
      <c r="E8349">
        <v>200847</v>
      </c>
      <c r="F8349">
        <v>227620</v>
      </c>
      <c r="G8349">
        <v>193316</v>
      </c>
      <c r="H8349">
        <v>7.3394438952606E-2</v>
      </c>
      <c r="I8349">
        <v>1.05218944669957</v>
      </c>
      <c r="J8349">
        <v>0.49824538113150602</v>
      </c>
      <c r="K8349">
        <v>0.84473498621203302</v>
      </c>
      <c r="L8349">
        <v>193222.33333333299</v>
      </c>
      <c r="M8349">
        <v>203306.5</v>
      </c>
      <c r="N8349" t="s">
        <v>56</v>
      </c>
      <c r="O8349" t="s">
        <v>48</v>
      </c>
      <c r="P8349" t="s">
        <v>8391</v>
      </c>
      <c r="Q8349">
        <v>201497</v>
      </c>
      <c r="R8349">
        <v>172043</v>
      </c>
      <c r="S8349">
        <v>206127</v>
      </c>
      <c r="T8349">
        <v>232098</v>
      </c>
      <c r="U8349">
        <v>214310</v>
      </c>
      <c r="V8349">
        <v>220272</v>
      </c>
      <c r="W8349">
        <v>0.20176996954314</v>
      </c>
      <c r="X8349">
        <v>1.1501085968323199</v>
      </c>
      <c r="Y8349">
        <v>7.9740682980687205E-2</v>
      </c>
      <c r="Z8349">
        <v>0.166162295565457</v>
      </c>
      <c r="AA8349">
        <v>193222.33333333299</v>
      </c>
      <c r="AB8349">
        <v>222226.66666666701</v>
      </c>
      <c r="AC8349" t="s">
        <v>56</v>
      </c>
      <c r="AD8349" t="s">
        <v>48</v>
      </c>
      <c r="AE8349" t="s">
        <v>8391</v>
      </c>
      <c r="AF8349">
        <v>191443</v>
      </c>
      <c r="AG8349">
        <v>200847</v>
      </c>
      <c r="AH8349">
        <v>227620</v>
      </c>
      <c r="AI8349">
        <v>193316</v>
      </c>
      <c r="AJ8349">
        <v>232098</v>
      </c>
      <c r="AK8349">
        <v>214310</v>
      </c>
      <c r="AL8349">
        <v>220272</v>
      </c>
      <c r="AM8349">
        <v>0.128375530590534</v>
      </c>
      <c r="AN8349">
        <v>1.09306228116989</v>
      </c>
      <c r="AO8349">
        <v>0.23082339982165201</v>
      </c>
      <c r="AP8349">
        <v>0.42708749375292299</v>
      </c>
      <c r="AQ8349">
        <v>203306.5</v>
      </c>
      <c r="AR8349">
        <v>222226.66666666701</v>
      </c>
      <c r="AS8349" t="s">
        <v>56</v>
      </c>
      <c r="AT8349" t="s">
        <v>48</v>
      </c>
      <c r="AU8349" t="s">
        <v>8391</v>
      </c>
      <c r="AV8349" t="s">
        <v>9705</v>
      </c>
      <c r="AW8349">
        <v>1</v>
      </c>
    </row>
    <row r="8350" spans="1:49">
      <c r="A8350">
        <v>217017</v>
      </c>
      <c r="B8350">
        <v>218470</v>
      </c>
      <c r="C8350">
        <v>207728</v>
      </c>
      <c r="D8350">
        <v>205807</v>
      </c>
      <c r="E8350">
        <v>205022</v>
      </c>
      <c r="F8350">
        <v>188760</v>
      </c>
      <c r="G8350">
        <v>224617</v>
      </c>
      <c r="H8350">
        <v>-5.7333550152652998E-2</v>
      </c>
      <c r="I8350">
        <v>-1.04054083566487</v>
      </c>
      <c r="J8350">
        <v>0.56187808092770197</v>
      </c>
      <c r="K8350">
        <v>0.87608448538509098</v>
      </c>
      <c r="L8350">
        <v>214405</v>
      </c>
      <c r="M8350">
        <v>206051.5</v>
      </c>
      <c r="N8350" t="s">
        <v>47</v>
      </c>
      <c r="O8350" t="s">
        <v>48</v>
      </c>
      <c r="P8350" t="s">
        <v>8392</v>
      </c>
      <c r="Q8350">
        <v>217017</v>
      </c>
      <c r="R8350">
        <v>218470</v>
      </c>
      <c r="S8350">
        <v>207728</v>
      </c>
      <c r="T8350">
        <v>194478</v>
      </c>
      <c r="U8350">
        <v>181886</v>
      </c>
      <c r="V8350">
        <v>211308</v>
      </c>
      <c r="W8350">
        <v>-0.13028980971255599</v>
      </c>
      <c r="X8350">
        <v>-1.0945136062293299</v>
      </c>
      <c r="Y8350">
        <v>0.220695800562969</v>
      </c>
      <c r="Z8350">
        <v>0.36850624391780101</v>
      </c>
      <c r="AA8350">
        <v>214405</v>
      </c>
      <c r="AB8350">
        <v>195890.66666666701</v>
      </c>
      <c r="AC8350" t="s">
        <v>47</v>
      </c>
      <c r="AD8350" t="s">
        <v>48</v>
      </c>
      <c r="AE8350" t="s">
        <v>8392</v>
      </c>
      <c r="AF8350">
        <v>205807</v>
      </c>
      <c r="AG8350">
        <v>205022</v>
      </c>
      <c r="AH8350">
        <v>188760</v>
      </c>
      <c r="AI8350">
        <v>224617</v>
      </c>
      <c r="AJ8350">
        <v>194478</v>
      </c>
      <c r="AK8350">
        <v>181886</v>
      </c>
      <c r="AL8350">
        <v>211308</v>
      </c>
      <c r="AM8350">
        <v>-7.2956259559903106E-2</v>
      </c>
      <c r="AN8350">
        <v>-1.051869920636</v>
      </c>
      <c r="AO8350">
        <v>0.46596756897723302</v>
      </c>
      <c r="AP8350">
        <v>0.67384790058898503</v>
      </c>
      <c r="AQ8350">
        <v>206051.5</v>
      </c>
      <c r="AR8350">
        <v>195890.66666666701</v>
      </c>
      <c r="AS8350" t="s">
        <v>47</v>
      </c>
      <c r="AT8350" t="s">
        <v>48</v>
      </c>
      <c r="AU8350" t="s">
        <v>8392</v>
      </c>
      <c r="AV8350" t="s">
        <v>9705</v>
      </c>
      <c r="AW8350">
        <v>1</v>
      </c>
    </row>
    <row r="8351" spans="1:49">
      <c r="A8351">
        <v>240455</v>
      </c>
      <c r="B8351">
        <v>168165</v>
      </c>
      <c r="C8351">
        <v>155434</v>
      </c>
      <c r="D8351">
        <v>177779</v>
      </c>
      <c r="E8351">
        <v>229960</v>
      </c>
      <c r="F8351">
        <v>182565</v>
      </c>
      <c r="G8351">
        <v>175592</v>
      </c>
      <c r="H8351">
        <v>2.6277700828286499E-2</v>
      </c>
      <c r="I8351">
        <v>1.0183812188194701</v>
      </c>
      <c r="J8351">
        <v>0.90229801071725302</v>
      </c>
      <c r="K8351">
        <v>0.98469127276053303</v>
      </c>
      <c r="L8351">
        <v>188018</v>
      </c>
      <c r="M8351">
        <v>191474</v>
      </c>
      <c r="N8351" t="s">
        <v>56</v>
      </c>
      <c r="O8351" t="s">
        <v>48</v>
      </c>
      <c r="P8351" t="s">
        <v>8393</v>
      </c>
      <c r="Q8351">
        <v>240455</v>
      </c>
      <c r="R8351">
        <v>168165</v>
      </c>
      <c r="S8351">
        <v>155434</v>
      </c>
      <c r="T8351">
        <v>196507</v>
      </c>
      <c r="U8351">
        <v>312933</v>
      </c>
      <c r="V8351">
        <v>225044</v>
      </c>
      <c r="W8351">
        <v>0.380897554505151</v>
      </c>
      <c r="X8351">
        <v>1.3021519216245301</v>
      </c>
      <c r="Y8351">
        <v>7.9552417094031103E-2</v>
      </c>
      <c r="Z8351">
        <v>0.16584161265011901</v>
      </c>
      <c r="AA8351">
        <v>188018</v>
      </c>
      <c r="AB8351">
        <v>244828</v>
      </c>
      <c r="AC8351" t="s">
        <v>56</v>
      </c>
      <c r="AD8351" t="s">
        <v>48</v>
      </c>
      <c r="AE8351" t="s">
        <v>8393</v>
      </c>
      <c r="AF8351">
        <v>177779</v>
      </c>
      <c r="AG8351">
        <v>229960</v>
      </c>
      <c r="AH8351">
        <v>182565</v>
      </c>
      <c r="AI8351">
        <v>175592</v>
      </c>
      <c r="AJ8351">
        <v>196507</v>
      </c>
      <c r="AK8351">
        <v>312933</v>
      </c>
      <c r="AL8351">
        <v>225044</v>
      </c>
      <c r="AM8351">
        <v>0.35461985367686499</v>
      </c>
      <c r="AN8351">
        <v>1.2786487982702599</v>
      </c>
      <c r="AO8351">
        <v>7.7955095734652105E-2</v>
      </c>
      <c r="AP8351">
        <v>0.19035087900794301</v>
      </c>
      <c r="AQ8351">
        <v>191474</v>
      </c>
      <c r="AR8351">
        <v>244828</v>
      </c>
      <c r="AS8351" t="s">
        <v>56</v>
      </c>
      <c r="AT8351" t="s">
        <v>48</v>
      </c>
      <c r="AU8351" t="s">
        <v>8393</v>
      </c>
      <c r="AV8351" t="s">
        <v>9705</v>
      </c>
      <c r="AW8351">
        <v>1</v>
      </c>
    </row>
    <row r="8352" spans="1:49">
      <c r="A8352">
        <v>166014</v>
      </c>
      <c r="B8352">
        <v>176449</v>
      </c>
      <c r="C8352">
        <v>191559</v>
      </c>
      <c r="D8352">
        <v>195519</v>
      </c>
      <c r="E8352">
        <v>205760</v>
      </c>
      <c r="F8352">
        <v>204047</v>
      </c>
      <c r="G8352">
        <v>211540</v>
      </c>
      <c r="H8352">
        <v>0.19816262892588299</v>
      </c>
      <c r="I8352">
        <v>1.1472364434424001</v>
      </c>
      <c r="J8352">
        <v>3.3160648315394899E-2</v>
      </c>
      <c r="K8352">
        <v>0.13692779471269201</v>
      </c>
      <c r="L8352">
        <v>178007.33333333299</v>
      </c>
      <c r="M8352">
        <v>204216.5</v>
      </c>
      <c r="N8352" t="s">
        <v>56</v>
      </c>
      <c r="O8352" t="s">
        <v>48</v>
      </c>
      <c r="P8352" t="s">
        <v>8394</v>
      </c>
      <c r="Q8352">
        <v>166014</v>
      </c>
      <c r="R8352">
        <v>176449</v>
      </c>
      <c r="S8352">
        <v>191559</v>
      </c>
      <c r="T8352">
        <v>228072</v>
      </c>
      <c r="U8352">
        <v>237365</v>
      </c>
      <c r="V8352">
        <v>248813</v>
      </c>
      <c r="W8352">
        <v>0.41952969796492001</v>
      </c>
      <c r="X8352">
        <v>1.3374917138245199</v>
      </c>
      <c r="Y8352" s="1">
        <v>2.31155637240037E-5</v>
      </c>
      <c r="Z8352" s="1">
        <v>8.6225430976666405E-5</v>
      </c>
      <c r="AA8352">
        <v>178007.33333333299</v>
      </c>
      <c r="AB8352">
        <v>238083.33333333299</v>
      </c>
      <c r="AC8352" t="s">
        <v>56</v>
      </c>
      <c r="AD8352" t="s">
        <v>51</v>
      </c>
      <c r="AE8352" t="s">
        <v>8394</v>
      </c>
      <c r="AF8352">
        <v>195519</v>
      </c>
      <c r="AG8352">
        <v>205760</v>
      </c>
      <c r="AH8352">
        <v>204047</v>
      </c>
      <c r="AI8352">
        <v>211540</v>
      </c>
      <c r="AJ8352">
        <v>228072</v>
      </c>
      <c r="AK8352">
        <v>237365</v>
      </c>
      <c r="AL8352">
        <v>248813</v>
      </c>
      <c r="AM8352">
        <v>0.221367069039036</v>
      </c>
      <c r="AN8352">
        <v>1.1658378893641499</v>
      </c>
      <c r="AO8352">
        <v>1.6285525860648901E-2</v>
      </c>
      <c r="AP8352">
        <v>4.96855278391597E-2</v>
      </c>
      <c r="AQ8352">
        <v>204216.5</v>
      </c>
      <c r="AR8352">
        <v>238083.33333333299</v>
      </c>
      <c r="AS8352" t="s">
        <v>56</v>
      </c>
      <c r="AT8352" t="s">
        <v>52</v>
      </c>
      <c r="AU8352" t="s">
        <v>8394</v>
      </c>
      <c r="AV8352" t="s">
        <v>9705</v>
      </c>
      <c r="AW8352">
        <v>1</v>
      </c>
    </row>
    <row r="8353" spans="1:49">
      <c r="A8353">
        <v>217800</v>
      </c>
      <c r="B8353">
        <v>183887</v>
      </c>
      <c r="C8353">
        <v>231932</v>
      </c>
      <c r="D8353">
        <v>183070</v>
      </c>
      <c r="E8353">
        <v>195911</v>
      </c>
      <c r="F8353">
        <v>213210</v>
      </c>
      <c r="G8353">
        <v>209138</v>
      </c>
      <c r="H8353">
        <v>-7.6258361737627206E-2</v>
      </c>
      <c r="I8353">
        <v>-1.05428024361197</v>
      </c>
      <c r="J8353">
        <v>0.50367561222420298</v>
      </c>
      <c r="K8353">
        <v>0.846966229975188</v>
      </c>
      <c r="L8353">
        <v>211206.33333333299</v>
      </c>
      <c r="M8353">
        <v>200332.25</v>
      </c>
      <c r="N8353" t="s">
        <v>47</v>
      </c>
      <c r="O8353" t="s">
        <v>48</v>
      </c>
      <c r="P8353" t="s">
        <v>8395</v>
      </c>
      <c r="Q8353">
        <v>217800</v>
      </c>
      <c r="R8353">
        <v>183887</v>
      </c>
      <c r="S8353">
        <v>231932</v>
      </c>
      <c r="T8353">
        <v>209037</v>
      </c>
      <c r="U8353">
        <v>187925</v>
      </c>
      <c r="V8353">
        <v>219006</v>
      </c>
      <c r="W8353">
        <v>-4.0760169160257202E-2</v>
      </c>
      <c r="X8353">
        <v>-1.0286557093875</v>
      </c>
      <c r="Y8353">
        <v>0.73987648927307803</v>
      </c>
      <c r="Z8353">
        <v>0.84484772470538405</v>
      </c>
      <c r="AA8353">
        <v>211206.33333333299</v>
      </c>
      <c r="AB8353">
        <v>205322.66666666701</v>
      </c>
      <c r="AC8353" t="s">
        <v>47</v>
      </c>
      <c r="AD8353" t="s">
        <v>48</v>
      </c>
      <c r="AE8353" t="s">
        <v>8395</v>
      </c>
      <c r="AF8353">
        <v>183070</v>
      </c>
      <c r="AG8353">
        <v>195911</v>
      </c>
      <c r="AH8353">
        <v>213210</v>
      </c>
      <c r="AI8353">
        <v>209138</v>
      </c>
      <c r="AJ8353">
        <v>209037</v>
      </c>
      <c r="AK8353">
        <v>187925</v>
      </c>
      <c r="AL8353">
        <v>219006</v>
      </c>
      <c r="AM8353">
        <v>3.5498192577369997E-2</v>
      </c>
      <c r="AN8353">
        <v>1.02491070043224</v>
      </c>
      <c r="AO8353">
        <v>0.754198815112326</v>
      </c>
      <c r="AP8353">
        <v>0.87539313998483803</v>
      </c>
      <c r="AQ8353">
        <v>200332.25</v>
      </c>
      <c r="AR8353">
        <v>205322.66666666701</v>
      </c>
      <c r="AS8353" t="s">
        <v>56</v>
      </c>
      <c r="AT8353" t="s">
        <v>48</v>
      </c>
      <c r="AU8353" t="s">
        <v>8395</v>
      </c>
      <c r="AV8353" t="s">
        <v>9705</v>
      </c>
      <c r="AW8353">
        <v>1</v>
      </c>
    </row>
    <row r="8354" spans="1:49">
      <c r="A8354">
        <v>150094</v>
      </c>
      <c r="B8354">
        <v>148613</v>
      </c>
      <c r="C8354">
        <v>165207</v>
      </c>
      <c r="D8354">
        <v>191436</v>
      </c>
      <c r="E8354">
        <v>187550</v>
      </c>
      <c r="F8354">
        <v>179855</v>
      </c>
      <c r="G8354">
        <v>169789</v>
      </c>
      <c r="H8354">
        <v>0.23629133665141999</v>
      </c>
      <c r="I8354">
        <v>1.1779607858353101</v>
      </c>
      <c r="J8354">
        <v>1.04558254081339E-2</v>
      </c>
      <c r="K8354">
        <v>4.78873826238689E-2</v>
      </c>
      <c r="L8354">
        <v>154638</v>
      </c>
      <c r="M8354">
        <v>182157.5</v>
      </c>
      <c r="N8354" t="s">
        <v>56</v>
      </c>
      <c r="O8354" t="s">
        <v>52</v>
      </c>
      <c r="P8354" t="s">
        <v>8396</v>
      </c>
      <c r="Q8354">
        <v>150094</v>
      </c>
      <c r="R8354">
        <v>148613</v>
      </c>
      <c r="S8354">
        <v>165207</v>
      </c>
      <c r="T8354">
        <v>302719</v>
      </c>
      <c r="U8354">
        <v>292712</v>
      </c>
      <c r="V8354">
        <v>305440</v>
      </c>
      <c r="W8354">
        <v>0.95746258431773801</v>
      </c>
      <c r="X8354">
        <v>1.94189224726997</v>
      </c>
      <c r="Y8354" s="1">
        <v>3.9384682424361598E-22</v>
      </c>
      <c r="Z8354" s="1">
        <v>2.02807996475502E-21</v>
      </c>
      <c r="AA8354">
        <v>154638</v>
      </c>
      <c r="AB8354">
        <v>300290.33333333302</v>
      </c>
      <c r="AC8354" t="s">
        <v>56</v>
      </c>
      <c r="AD8354" t="s">
        <v>51</v>
      </c>
      <c r="AE8354" t="s">
        <v>8396</v>
      </c>
      <c r="AF8354">
        <v>191436</v>
      </c>
      <c r="AG8354">
        <v>187550</v>
      </c>
      <c r="AH8354">
        <v>179855</v>
      </c>
      <c r="AI8354">
        <v>169789</v>
      </c>
      <c r="AJ8354">
        <v>302719</v>
      </c>
      <c r="AK8354">
        <v>292712</v>
      </c>
      <c r="AL8354">
        <v>305440</v>
      </c>
      <c r="AM8354">
        <v>0.72117124766631802</v>
      </c>
      <c r="AN8354">
        <v>1.64852028235639</v>
      </c>
      <c r="AO8354" s="1">
        <v>2.45913303442206E-15</v>
      </c>
      <c r="AP8354" s="1">
        <v>1.3437504972917799E-14</v>
      </c>
      <c r="AQ8354">
        <v>182157.5</v>
      </c>
      <c r="AR8354">
        <v>300290.33333333302</v>
      </c>
      <c r="AS8354" t="s">
        <v>56</v>
      </c>
      <c r="AT8354" t="s">
        <v>51</v>
      </c>
      <c r="AU8354" t="s">
        <v>8396</v>
      </c>
      <c r="AV8354" t="s">
        <v>9706</v>
      </c>
      <c r="AW8354">
        <v>1</v>
      </c>
    </row>
    <row r="8355" spans="1:49">
      <c r="A8355">
        <v>193997</v>
      </c>
      <c r="B8355">
        <v>204148</v>
      </c>
      <c r="C8355">
        <v>227784</v>
      </c>
      <c r="D8355">
        <v>187989</v>
      </c>
      <c r="E8355">
        <v>209833</v>
      </c>
      <c r="F8355">
        <v>179573</v>
      </c>
      <c r="G8355">
        <v>199411</v>
      </c>
      <c r="H8355">
        <v>-0.10348211044616901</v>
      </c>
      <c r="I8355">
        <v>-1.0743634832892599</v>
      </c>
      <c r="J8355">
        <v>0.29897194544012401</v>
      </c>
      <c r="K8355">
        <v>0.67959439646081898</v>
      </c>
      <c r="L8355">
        <v>208643</v>
      </c>
      <c r="M8355">
        <v>194201.5</v>
      </c>
      <c r="N8355" t="s">
        <v>47</v>
      </c>
      <c r="O8355" t="s">
        <v>48</v>
      </c>
      <c r="P8355" t="s">
        <v>8397</v>
      </c>
      <c r="Q8355">
        <v>193997</v>
      </c>
      <c r="R8355">
        <v>204148</v>
      </c>
      <c r="S8355">
        <v>227784</v>
      </c>
      <c r="T8355">
        <v>215215</v>
      </c>
      <c r="U8355">
        <v>214994</v>
      </c>
      <c r="V8355">
        <v>225523</v>
      </c>
      <c r="W8355">
        <v>6.7107241899862405E-2</v>
      </c>
      <c r="X8355">
        <v>1.0476140265109899</v>
      </c>
      <c r="Y8355">
        <v>0.53067029211938099</v>
      </c>
      <c r="Z8355">
        <v>0.68252276675356904</v>
      </c>
      <c r="AA8355">
        <v>208643</v>
      </c>
      <c r="AB8355">
        <v>218577.33333333299</v>
      </c>
      <c r="AC8355" t="s">
        <v>56</v>
      </c>
      <c r="AD8355" t="s">
        <v>48</v>
      </c>
      <c r="AE8355" t="s">
        <v>8397</v>
      </c>
      <c r="AF8355">
        <v>187989</v>
      </c>
      <c r="AG8355">
        <v>209833</v>
      </c>
      <c r="AH8355">
        <v>179573</v>
      </c>
      <c r="AI8355">
        <v>199411</v>
      </c>
      <c r="AJ8355">
        <v>215215</v>
      </c>
      <c r="AK8355">
        <v>214994</v>
      </c>
      <c r="AL8355">
        <v>225523</v>
      </c>
      <c r="AM8355">
        <v>0.17058935234603201</v>
      </c>
      <c r="AN8355">
        <v>1.12551825466504</v>
      </c>
      <c r="AO8355">
        <v>8.6959966700817903E-2</v>
      </c>
      <c r="AP8355">
        <v>0.20750832805709499</v>
      </c>
      <c r="AQ8355">
        <v>194201.5</v>
      </c>
      <c r="AR8355">
        <v>218577.33333333299</v>
      </c>
      <c r="AS8355" t="s">
        <v>56</v>
      </c>
      <c r="AT8355" t="s">
        <v>48</v>
      </c>
      <c r="AU8355" t="s">
        <v>8397</v>
      </c>
      <c r="AV8355" t="s">
        <v>9705</v>
      </c>
      <c r="AW8355">
        <v>1</v>
      </c>
    </row>
    <row r="8356" spans="1:49">
      <c r="A8356">
        <v>129339</v>
      </c>
      <c r="B8356">
        <v>124417</v>
      </c>
      <c r="C8356">
        <v>129152</v>
      </c>
      <c r="D8356">
        <v>184078</v>
      </c>
      <c r="E8356">
        <v>174833</v>
      </c>
      <c r="F8356">
        <v>182531</v>
      </c>
      <c r="G8356">
        <v>168551</v>
      </c>
      <c r="H8356">
        <v>0.47576910224184199</v>
      </c>
      <c r="I8356">
        <v>1.39065976683694</v>
      </c>
      <c r="J8356" s="1">
        <v>7.1271414897645306E-8</v>
      </c>
      <c r="K8356" s="1">
        <v>5.9858063860946598E-7</v>
      </c>
      <c r="L8356">
        <v>127636</v>
      </c>
      <c r="M8356">
        <v>177498.25</v>
      </c>
      <c r="N8356" t="s">
        <v>56</v>
      </c>
      <c r="O8356" t="s">
        <v>51</v>
      </c>
      <c r="P8356" t="s">
        <v>8398</v>
      </c>
      <c r="Q8356">
        <v>129339</v>
      </c>
      <c r="R8356">
        <v>124417</v>
      </c>
      <c r="S8356">
        <v>129152</v>
      </c>
      <c r="T8356">
        <v>329617</v>
      </c>
      <c r="U8356">
        <v>329945</v>
      </c>
      <c r="V8356">
        <v>356999</v>
      </c>
      <c r="W8356">
        <v>1.40862620029979</v>
      </c>
      <c r="X8356">
        <v>2.6548439834111601</v>
      </c>
      <c r="Y8356" s="1">
        <v>1.5227642618035501E-49</v>
      </c>
      <c r="Z8356" s="1">
        <v>1.24425699630857E-48</v>
      </c>
      <c r="AA8356">
        <v>127636</v>
      </c>
      <c r="AB8356">
        <v>338853.66666666698</v>
      </c>
      <c r="AC8356" t="s">
        <v>56</v>
      </c>
      <c r="AD8356" t="s">
        <v>51</v>
      </c>
      <c r="AE8356" t="s">
        <v>8398</v>
      </c>
      <c r="AF8356">
        <v>184078</v>
      </c>
      <c r="AG8356">
        <v>174833</v>
      </c>
      <c r="AH8356">
        <v>182531</v>
      </c>
      <c r="AI8356">
        <v>168551</v>
      </c>
      <c r="AJ8356">
        <v>329617</v>
      </c>
      <c r="AK8356">
        <v>329945</v>
      </c>
      <c r="AL8356">
        <v>356999</v>
      </c>
      <c r="AM8356">
        <v>0.93285709805794403</v>
      </c>
      <c r="AN8356">
        <v>1.9090535634388901</v>
      </c>
      <c r="AO8356" s="1">
        <v>5.7057982558275801E-27</v>
      </c>
      <c r="AP8356" s="1">
        <v>4.5504919974162101E-26</v>
      </c>
      <c r="AQ8356">
        <v>177498.25</v>
      </c>
      <c r="AR8356">
        <v>338853.66666666698</v>
      </c>
      <c r="AS8356" t="s">
        <v>56</v>
      </c>
      <c r="AT8356" t="s">
        <v>51</v>
      </c>
      <c r="AU8356" t="s">
        <v>8398</v>
      </c>
      <c r="AV8356" t="s">
        <v>9706</v>
      </c>
      <c r="AW8356">
        <v>1</v>
      </c>
    </row>
    <row r="8357" spans="1:49">
      <c r="A8357">
        <v>195876</v>
      </c>
      <c r="B8357">
        <v>203288</v>
      </c>
      <c r="C8357">
        <v>197586</v>
      </c>
      <c r="D8357">
        <v>213922</v>
      </c>
      <c r="E8357">
        <v>205026</v>
      </c>
      <c r="F8357">
        <v>213438</v>
      </c>
      <c r="G8357">
        <v>188808</v>
      </c>
      <c r="H8357">
        <v>4.5558897760547203E-2</v>
      </c>
      <c r="I8357">
        <v>1.03208294930876</v>
      </c>
      <c r="J8357">
        <v>0.61649504833677604</v>
      </c>
      <c r="K8357">
        <v>0.90108401809052396</v>
      </c>
      <c r="L8357">
        <v>198916.66666666701</v>
      </c>
      <c r="M8357">
        <v>205298.5</v>
      </c>
      <c r="N8357" t="s">
        <v>56</v>
      </c>
      <c r="O8357" t="s">
        <v>48</v>
      </c>
      <c r="P8357" t="s">
        <v>8399</v>
      </c>
      <c r="Q8357">
        <v>195876</v>
      </c>
      <c r="R8357">
        <v>203288</v>
      </c>
      <c r="S8357">
        <v>197586</v>
      </c>
      <c r="T8357">
        <v>216894</v>
      </c>
      <c r="U8357">
        <v>200040</v>
      </c>
      <c r="V8357">
        <v>208322</v>
      </c>
      <c r="W8357">
        <v>6.7320294034938805E-2</v>
      </c>
      <c r="X8357">
        <v>1.0477687473816499</v>
      </c>
      <c r="Y8357">
        <v>0.48589118983503099</v>
      </c>
      <c r="Z8357">
        <v>0.64090349670695002</v>
      </c>
      <c r="AA8357">
        <v>198916.66666666701</v>
      </c>
      <c r="AB8357">
        <v>208418.66666666701</v>
      </c>
      <c r="AC8357" t="s">
        <v>56</v>
      </c>
      <c r="AD8357" t="s">
        <v>48</v>
      </c>
      <c r="AE8357" t="s">
        <v>8399</v>
      </c>
      <c r="AF8357">
        <v>213922</v>
      </c>
      <c r="AG8357">
        <v>205026</v>
      </c>
      <c r="AH8357">
        <v>213438</v>
      </c>
      <c r="AI8357">
        <v>188808</v>
      </c>
      <c r="AJ8357">
        <v>216894</v>
      </c>
      <c r="AK8357">
        <v>200040</v>
      </c>
      <c r="AL8357">
        <v>208322</v>
      </c>
      <c r="AM8357">
        <v>2.1761396274391599E-2</v>
      </c>
      <c r="AN8357">
        <v>1.01519819514837</v>
      </c>
      <c r="AO8357">
        <v>0.80731713662481397</v>
      </c>
      <c r="AP8357">
        <v>0.90346867313341805</v>
      </c>
      <c r="AQ8357">
        <v>205298.5</v>
      </c>
      <c r="AR8357">
        <v>208418.66666666701</v>
      </c>
      <c r="AS8357" t="s">
        <v>56</v>
      </c>
      <c r="AT8357" t="s">
        <v>48</v>
      </c>
      <c r="AU8357" t="s">
        <v>8399</v>
      </c>
      <c r="AV8357" t="s">
        <v>9705</v>
      </c>
      <c r="AW8357">
        <v>1</v>
      </c>
    </row>
    <row r="8358" spans="1:49">
      <c r="A8358">
        <v>191712</v>
      </c>
      <c r="B8358">
        <v>209378</v>
      </c>
      <c r="C8358">
        <v>195911</v>
      </c>
      <c r="D8358">
        <v>224861</v>
      </c>
      <c r="E8358">
        <v>188980</v>
      </c>
      <c r="F8358">
        <v>209911</v>
      </c>
      <c r="G8358">
        <v>214894</v>
      </c>
      <c r="H8358">
        <v>7.5291071214790006E-2</v>
      </c>
      <c r="I8358">
        <v>1.0535736121045001</v>
      </c>
      <c r="J8358">
        <v>0.444725363657482</v>
      </c>
      <c r="K8358">
        <v>0.81191183004565803</v>
      </c>
      <c r="L8358">
        <v>199000.33333333299</v>
      </c>
      <c r="M8358">
        <v>209661.5</v>
      </c>
      <c r="N8358" t="s">
        <v>56</v>
      </c>
      <c r="O8358" t="s">
        <v>48</v>
      </c>
      <c r="P8358" t="s">
        <v>8400</v>
      </c>
      <c r="Q8358">
        <v>191712</v>
      </c>
      <c r="R8358">
        <v>209378</v>
      </c>
      <c r="S8358">
        <v>195911</v>
      </c>
      <c r="T8358">
        <v>193582</v>
      </c>
      <c r="U8358">
        <v>197210</v>
      </c>
      <c r="V8358">
        <v>213005</v>
      </c>
      <c r="W8358">
        <v>1.63302304938567E-2</v>
      </c>
      <c r="X8358">
        <v>1.0113835655216701</v>
      </c>
      <c r="Y8358">
        <v>0.876124139057739</v>
      </c>
      <c r="Z8358">
        <v>0.93102058604858295</v>
      </c>
      <c r="AA8358">
        <v>199000.33333333299</v>
      </c>
      <c r="AB8358">
        <v>201265.66666666701</v>
      </c>
      <c r="AC8358" t="s">
        <v>56</v>
      </c>
      <c r="AD8358" t="s">
        <v>48</v>
      </c>
      <c r="AE8358" t="s">
        <v>8400</v>
      </c>
      <c r="AF8358">
        <v>224861</v>
      </c>
      <c r="AG8358">
        <v>188980</v>
      </c>
      <c r="AH8358">
        <v>209911</v>
      </c>
      <c r="AI8358">
        <v>214894</v>
      </c>
      <c r="AJ8358">
        <v>193582</v>
      </c>
      <c r="AK8358">
        <v>197210</v>
      </c>
      <c r="AL8358">
        <v>213005</v>
      </c>
      <c r="AM8358">
        <v>-5.8960840720933202E-2</v>
      </c>
      <c r="AN8358">
        <v>-1.04171517910821</v>
      </c>
      <c r="AO8358">
        <v>0.54987414187433303</v>
      </c>
      <c r="AP8358">
        <v>0.73931676936614399</v>
      </c>
      <c r="AQ8358">
        <v>209661.5</v>
      </c>
      <c r="AR8358">
        <v>201265.66666666701</v>
      </c>
      <c r="AS8358" t="s">
        <v>47</v>
      </c>
      <c r="AT8358" t="s">
        <v>48</v>
      </c>
      <c r="AU8358" t="s">
        <v>8400</v>
      </c>
      <c r="AV8358" t="s">
        <v>9705</v>
      </c>
      <c r="AW8358">
        <v>1</v>
      </c>
    </row>
    <row r="8359" spans="1:49">
      <c r="A8359">
        <v>238655</v>
      </c>
      <c r="B8359">
        <v>168822</v>
      </c>
      <c r="C8359">
        <v>110316</v>
      </c>
      <c r="D8359">
        <v>322712</v>
      </c>
      <c r="E8359">
        <v>170111</v>
      </c>
      <c r="F8359">
        <v>219028</v>
      </c>
      <c r="G8359">
        <v>260156</v>
      </c>
      <c r="H8359">
        <v>0.49355343987921801</v>
      </c>
      <c r="I8359">
        <v>1.4079086623418999</v>
      </c>
      <c r="J8359">
        <v>8.3201665862772001E-2</v>
      </c>
      <c r="K8359">
        <v>0.29206841599699901</v>
      </c>
      <c r="L8359">
        <v>172597.66666666701</v>
      </c>
      <c r="M8359">
        <v>243001.75</v>
      </c>
      <c r="N8359" t="s">
        <v>56</v>
      </c>
      <c r="O8359" t="s">
        <v>48</v>
      </c>
      <c r="P8359" t="s">
        <v>8401</v>
      </c>
      <c r="Q8359">
        <v>238655</v>
      </c>
      <c r="R8359">
        <v>168822</v>
      </c>
      <c r="S8359">
        <v>110316</v>
      </c>
      <c r="T8359">
        <v>161870</v>
      </c>
      <c r="U8359">
        <v>150703</v>
      </c>
      <c r="V8359">
        <v>216245</v>
      </c>
      <c r="W8359">
        <v>3.0395800908477599E-2</v>
      </c>
      <c r="X8359">
        <v>1.02129229247981</v>
      </c>
      <c r="Y8359">
        <v>0.91928287037428102</v>
      </c>
      <c r="Z8359">
        <v>0.95470078552645499</v>
      </c>
      <c r="AA8359">
        <v>172597.66666666701</v>
      </c>
      <c r="AB8359">
        <v>176272.66666666701</v>
      </c>
      <c r="AC8359" t="s">
        <v>56</v>
      </c>
      <c r="AD8359" t="s">
        <v>48</v>
      </c>
      <c r="AE8359" t="s">
        <v>8401</v>
      </c>
      <c r="AF8359">
        <v>322712</v>
      </c>
      <c r="AG8359">
        <v>170111</v>
      </c>
      <c r="AH8359">
        <v>219028</v>
      </c>
      <c r="AI8359">
        <v>260156</v>
      </c>
      <c r="AJ8359">
        <v>161870</v>
      </c>
      <c r="AK8359">
        <v>150703</v>
      </c>
      <c r="AL8359">
        <v>216245</v>
      </c>
      <c r="AM8359">
        <v>-0.46315763897074103</v>
      </c>
      <c r="AN8359">
        <v>-1.3785560438563</v>
      </c>
      <c r="AO8359">
        <v>0.103864201262311</v>
      </c>
      <c r="AP8359">
        <v>0.23841330689374399</v>
      </c>
      <c r="AQ8359">
        <v>243001.75</v>
      </c>
      <c r="AR8359">
        <v>176272.66666666701</v>
      </c>
      <c r="AS8359" t="s">
        <v>47</v>
      </c>
      <c r="AT8359" t="s">
        <v>48</v>
      </c>
      <c r="AU8359" t="s">
        <v>8401</v>
      </c>
      <c r="AV8359" t="s">
        <v>9705</v>
      </c>
      <c r="AW8359">
        <v>1</v>
      </c>
    </row>
    <row r="8360" spans="1:49">
      <c r="A8360">
        <v>211433</v>
      </c>
      <c r="B8360">
        <v>202102</v>
      </c>
      <c r="C8360">
        <v>189719</v>
      </c>
      <c r="D8360">
        <v>185671</v>
      </c>
      <c r="E8360">
        <v>187098</v>
      </c>
      <c r="F8360">
        <v>220250</v>
      </c>
      <c r="G8360">
        <v>220443</v>
      </c>
      <c r="H8360">
        <v>1.6271867632325202E-2</v>
      </c>
      <c r="I8360">
        <v>1.01134265168569</v>
      </c>
      <c r="J8360">
        <v>0.87917826847598102</v>
      </c>
      <c r="K8360">
        <v>0.97968479108466699</v>
      </c>
      <c r="L8360">
        <v>201084.66666666701</v>
      </c>
      <c r="M8360">
        <v>203365.5</v>
      </c>
      <c r="N8360" t="s">
        <v>56</v>
      </c>
      <c r="O8360" t="s">
        <v>48</v>
      </c>
      <c r="P8360" t="s">
        <v>8402</v>
      </c>
      <c r="Q8360">
        <v>211433</v>
      </c>
      <c r="R8360">
        <v>202102</v>
      </c>
      <c r="S8360">
        <v>189719</v>
      </c>
      <c r="T8360">
        <v>200722</v>
      </c>
      <c r="U8360">
        <v>215350</v>
      </c>
      <c r="V8360">
        <v>209457</v>
      </c>
      <c r="W8360">
        <v>5.2311161885215701E-2</v>
      </c>
      <c r="X8360">
        <v>1.0369247448007</v>
      </c>
      <c r="Y8360">
        <v>0.64004191249065201</v>
      </c>
      <c r="Z8360">
        <v>0.76868754891534397</v>
      </c>
      <c r="AA8360">
        <v>201084.66666666701</v>
      </c>
      <c r="AB8360">
        <v>208509.66666666701</v>
      </c>
      <c r="AC8360" t="s">
        <v>56</v>
      </c>
      <c r="AD8360" t="s">
        <v>48</v>
      </c>
      <c r="AE8360" t="s">
        <v>8402</v>
      </c>
      <c r="AF8360">
        <v>185671</v>
      </c>
      <c r="AG8360">
        <v>187098</v>
      </c>
      <c r="AH8360">
        <v>220250</v>
      </c>
      <c r="AI8360">
        <v>220443</v>
      </c>
      <c r="AJ8360">
        <v>200722</v>
      </c>
      <c r="AK8360">
        <v>215350</v>
      </c>
      <c r="AL8360">
        <v>209457</v>
      </c>
      <c r="AM8360">
        <v>3.60392942528905E-2</v>
      </c>
      <c r="AN8360">
        <v>1.02529517871353</v>
      </c>
      <c r="AO8360">
        <v>0.72776679541948897</v>
      </c>
      <c r="AP8360">
        <v>0.85964107494994602</v>
      </c>
      <c r="AQ8360">
        <v>203365.5</v>
      </c>
      <c r="AR8360">
        <v>208509.66666666701</v>
      </c>
      <c r="AS8360" t="s">
        <v>56</v>
      </c>
      <c r="AT8360" t="s">
        <v>48</v>
      </c>
      <c r="AU8360" t="s">
        <v>8402</v>
      </c>
      <c r="AV8360" t="s">
        <v>9705</v>
      </c>
      <c r="AW8360">
        <v>1</v>
      </c>
    </row>
    <row r="8361" spans="1:49">
      <c r="A8361">
        <v>191763</v>
      </c>
      <c r="B8361">
        <v>200983</v>
      </c>
      <c r="C8361">
        <v>191597</v>
      </c>
      <c r="D8361">
        <v>200043</v>
      </c>
      <c r="E8361">
        <v>206554</v>
      </c>
      <c r="F8361">
        <v>209037</v>
      </c>
      <c r="G8361">
        <v>210476</v>
      </c>
      <c r="H8361">
        <v>8.4480886703953303E-2</v>
      </c>
      <c r="I8361">
        <v>1.0603061900288</v>
      </c>
      <c r="J8361">
        <v>0.324723344465495</v>
      </c>
      <c r="K8361">
        <v>0.70709057480929205</v>
      </c>
      <c r="L8361">
        <v>194781</v>
      </c>
      <c r="M8361">
        <v>206527.5</v>
      </c>
      <c r="N8361" t="s">
        <v>56</v>
      </c>
      <c r="O8361" t="s">
        <v>48</v>
      </c>
      <c r="P8361" t="s">
        <v>8403</v>
      </c>
      <c r="Q8361">
        <v>191763</v>
      </c>
      <c r="R8361">
        <v>200983</v>
      </c>
      <c r="S8361">
        <v>191597</v>
      </c>
      <c r="T8361">
        <v>214420</v>
      </c>
      <c r="U8361">
        <v>200044</v>
      </c>
      <c r="V8361">
        <v>218617</v>
      </c>
      <c r="W8361">
        <v>0.11557457016261601</v>
      </c>
      <c r="X8361">
        <v>1.08340649241969</v>
      </c>
      <c r="Y8361">
        <v>0.20569219385656101</v>
      </c>
      <c r="Z8361">
        <v>0.34958254151388102</v>
      </c>
      <c r="AA8361">
        <v>194781</v>
      </c>
      <c r="AB8361">
        <v>211027</v>
      </c>
      <c r="AC8361" t="s">
        <v>56</v>
      </c>
      <c r="AD8361" t="s">
        <v>48</v>
      </c>
      <c r="AE8361" t="s">
        <v>8403</v>
      </c>
      <c r="AF8361">
        <v>200043</v>
      </c>
      <c r="AG8361">
        <v>206554</v>
      </c>
      <c r="AH8361">
        <v>209037</v>
      </c>
      <c r="AI8361">
        <v>210476</v>
      </c>
      <c r="AJ8361">
        <v>214420</v>
      </c>
      <c r="AK8361">
        <v>200044</v>
      </c>
      <c r="AL8361">
        <v>218617</v>
      </c>
      <c r="AM8361">
        <v>3.1093683458662699E-2</v>
      </c>
      <c r="AN8361">
        <v>1.02178644490443</v>
      </c>
      <c r="AO8361">
        <v>0.71360173830893203</v>
      </c>
      <c r="AP8361">
        <v>0.85057519450113594</v>
      </c>
      <c r="AQ8361">
        <v>206527.5</v>
      </c>
      <c r="AR8361">
        <v>211027</v>
      </c>
      <c r="AS8361" t="s">
        <v>56</v>
      </c>
      <c r="AT8361" t="s">
        <v>48</v>
      </c>
      <c r="AU8361" t="s">
        <v>8403</v>
      </c>
      <c r="AV8361" t="s">
        <v>9705</v>
      </c>
      <c r="AW8361">
        <v>1</v>
      </c>
    </row>
    <row r="8362" spans="1:49">
      <c r="A8362">
        <v>212034</v>
      </c>
      <c r="B8362">
        <v>210827</v>
      </c>
      <c r="C8362">
        <v>193123</v>
      </c>
      <c r="D8362">
        <v>204627</v>
      </c>
      <c r="E8362">
        <v>203811</v>
      </c>
      <c r="F8362">
        <v>208547</v>
      </c>
      <c r="G8362">
        <v>198093</v>
      </c>
      <c r="H8362">
        <v>-1.0992243778315701E-2</v>
      </c>
      <c r="I8362">
        <v>-1.0076483477654901</v>
      </c>
      <c r="J8362">
        <v>0.89620426083683802</v>
      </c>
      <c r="K8362">
        <v>0.98290642532681605</v>
      </c>
      <c r="L8362">
        <v>205328</v>
      </c>
      <c r="M8362">
        <v>203769.5</v>
      </c>
      <c r="N8362" t="s">
        <v>47</v>
      </c>
      <c r="O8362" t="s">
        <v>48</v>
      </c>
      <c r="P8362" t="s">
        <v>8404</v>
      </c>
      <c r="Q8362">
        <v>212034</v>
      </c>
      <c r="R8362">
        <v>210827</v>
      </c>
      <c r="S8362">
        <v>193123</v>
      </c>
      <c r="T8362">
        <v>201143</v>
      </c>
      <c r="U8362">
        <v>207992</v>
      </c>
      <c r="V8362">
        <v>196946</v>
      </c>
      <c r="W8362">
        <v>-2.3382247196755999E-2</v>
      </c>
      <c r="X8362">
        <v>-1.0163394001791799</v>
      </c>
      <c r="Y8362">
        <v>0.79958006088654998</v>
      </c>
      <c r="Z8362">
        <v>0.88454011993248505</v>
      </c>
      <c r="AA8362">
        <v>205328</v>
      </c>
      <c r="AB8362">
        <v>202027</v>
      </c>
      <c r="AC8362" t="s">
        <v>47</v>
      </c>
      <c r="AD8362" t="s">
        <v>48</v>
      </c>
      <c r="AE8362" t="s">
        <v>8404</v>
      </c>
      <c r="AF8362">
        <v>204627</v>
      </c>
      <c r="AG8362">
        <v>203811</v>
      </c>
      <c r="AH8362">
        <v>208547</v>
      </c>
      <c r="AI8362">
        <v>198093</v>
      </c>
      <c r="AJ8362">
        <v>201143</v>
      </c>
      <c r="AK8362">
        <v>207992</v>
      </c>
      <c r="AL8362">
        <v>196946</v>
      </c>
      <c r="AM8362">
        <v>-1.2390003418440401E-2</v>
      </c>
      <c r="AN8362">
        <v>-1.0086250847659</v>
      </c>
      <c r="AO8362">
        <v>0.88791232352974503</v>
      </c>
      <c r="AP8362">
        <v>0.94940209662737196</v>
      </c>
      <c r="AQ8362">
        <v>203769.5</v>
      </c>
      <c r="AR8362">
        <v>202027</v>
      </c>
      <c r="AS8362" t="s">
        <v>47</v>
      </c>
      <c r="AT8362" t="s">
        <v>48</v>
      </c>
      <c r="AU8362" t="s">
        <v>8404</v>
      </c>
      <c r="AV8362" t="s">
        <v>9705</v>
      </c>
      <c r="AW8362">
        <v>1</v>
      </c>
    </row>
    <row r="8363" spans="1:49">
      <c r="A8363">
        <v>182487</v>
      </c>
      <c r="B8363">
        <v>209953</v>
      </c>
      <c r="C8363">
        <v>194500</v>
      </c>
      <c r="D8363">
        <v>194717</v>
      </c>
      <c r="E8363">
        <v>198388</v>
      </c>
      <c r="F8363">
        <v>210532</v>
      </c>
      <c r="G8363">
        <v>218886</v>
      </c>
      <c r="H8363">
        <v>7.1805445862492906E-2</v>
      </c>
      <c r="I8363">
        <v>1.0510311956929199</v>
      </c>
      <c r="J8363">
        <v>0.49524332961578799</v>
      </c>
      <c r="K8363">
        <v>0.84371667242900605</v>
      </c>
      <c r="L8363">
        <v>195646.66666666701</v>
      </c>
      <c r="M8363">
        <v>205630.75</v>
      </c>
      <c r="N8363" t="s">
        <v>56</v>
      </c>
      <c r="O8363" t="s">
        <v>48</v>
      </c>
      <c r="P8363" t="s">
        <v>8405</v>
      </c>
      <c r="Q8363">
        <v>182487</v>
      </c>
      <c r="R8363">
        <v>209953</v>
      </c>
      <c r="S8363">
        <v>194500</v>
      </c>
      <c r="T8363">
        <v>195564</v>
      </c>
      <c r="U8363">
        <v>233335</v>
      </c>
      <c r="V8363">
        <v>202326</v>
      </c>
      <c r="W8363">
        <v>0.104941249287325</v>
      </c>
      <c r="X8363">
        <v>1.0754506423143799</v>
      </c>
      <c r="Y8363">
        <v>0.348207243876894</v>
      </c>
      <c r="Z8363">
        <v>0.51184067816257295</v>
      </c>
      <c r="AA8363">
        <v>195646.66666666701</v>
      </c>
      <c r="AB8363">
        <v>210408.33333333299</v>
      </c>
      <c r="AC8363" t="s">
        <v>56</v>
      </c>
      <c r="AD8363" t="s">
        <v>48</v>
      </c>
      <c r="AE8363" t="s">
        <v>8405</v>
      </c>
      <c r="AF8363">
        <v>194717</v>
      </c>
      <c r="AG8363">
        <v>198388</v>
      </c>
      <c r="AH8363">
        <v>210532</v>
      </c>
      <c r="AI8363">
        <v>218886</v>
      </c>
      <c r="AJ8363">
        <v>195564</v>
      </c>
      <c r="AK8363">
        <v>233335</v>
      </c>
      <c r="AL8363">
        <v>202326</v>
      </c>
      <c r="AM8363">
        <v>3.31358034248323E-2</v>
      </c>
      <c r="AN8363">
        <v>1.0232337981227699</v>
      </c>
      <c r="AO8363">
        <v>0.74872848962312299</v>
      </c>
      <c r="AP8363">
        <v>0.87237875270198095</v>
      </c>
      <c r="AQ8363">
        <v>205630.75</v>
      </c>
      <c r="AR8363">
        <v>210408.33333333299</v>
      </c>
      <c r="AS8363" t="s">
        <v>56</v>
      </c>
      <c r="AT8363" t="s">
        <v>48</v>
      </c>
      <c r="AU8363" t="s">
        <v>8405</v>
      </c>
      <c r="AV8363" t="s">
        <v>9705</v>
      </c>
      <c r="AW8363">
        <v>1</v>
      </c>
    </row>
    <row r="8364" spans="1:49">
      <c r="A8364">
        <v>198265</v>
      </c>
      <c r="B8364">
        <v>202078</v>
      </c>
      <c r="C8364">
        <v>206762</v>
      </c>
      <c r="D8364">
        <v>200539</v>
      </c>
      <c r="E8364">
        <v>197360</v>
      </c>
      <c r="F8364">
        <v>202310</v>
      </c>
      <c r="G8364">
        <v>201112</v>
      </c>
      <c r="H8364">
        <v>-1.46032597058078E-2</v>
      </c>
      <c r="I8364">
        <v>-1.0101736174808</v>
      </c>
      <c r="J8364">
        <v>0.85730741774897001</v>
      </c>
      <c r="K8364">
        <v>0.974972465812593</v>
      </c>
      <c r="L8364">
        <v>202368.33333333299</v>
      </c>
      <c r="M8364">
        <v>200330.25</v>
      </c>
      <c r="N8364" t="s">
        <v>47</v>
      </c>
      <c r="O8364" t="s">
        <v>48</v>
      </c>
      <c r="P8364" t="s">
        <v>8406</v>
      </c>
      <c r="Q8364">
        <v>198265</v>
      </c>
      <c r="R8364">
        <v>202078</v>
      </c>
      <c r="S8364">
        <v>206762</v>
      </c>
      <c r="T8364">
        <v>206767</v>
      </c>
      <c r="U8364">
        <v>204405</v>
      </c>
      <c r="V8364">
        <v>217462</v>
      </c>
      <c r="W8364">
        <v>5.0274217650474698E-2</v>
      </c>
      <c r="X8364">
        <v>1.0354617405555899</v>
      </c>
      <c r="Y8364">
        <v>0.56857622885634596</v>
      </c>
      <c r="Z8364">
        <v>0.71367853908217205</v>
      </c>
      <c r="AA8364">
        <v>202368.33333333299</v>
      </c>
      <c r="AB8364">
        <v>209544.66666666701</v>
      </c>
      <c r="AC8364" t="s">
        <v>56</v>
      </c>
      <c r="AD8364" t="s">
        <v>48</v>
      </c>
      <c r="AE8364" t="s">
        <v>8406</v>
      </c>
      <c r="AF8364">
        <v>200539</v>
      </c>
      <c r="AG8364">
        <v>197360</v>
      </c>
      <c r="AH8364">
        <v>202310</v>
      </c>
      <c r="AI8364">
        <v>201112</v>
      </c>
      <c r="AJ8364">
        <v>206767</v>
      </c>
      <c r="AK8364">
        <v>204405</v>
      </c>
      <c r="AL8364">
        <v>217462</v>
      </c>
      <c r="AM8364">
        <v>6.4877477356282506E-2</v>
      </c>
      <c r="AN8364">
        <v>1.04599613222001</v>
      </c>
      <c r="AO8364">
        <v>0.42944081178360599</v>
      </c>
      <c r="AP8364">
        <v>0.640505669525268</v>
      </c>
      <c r="AQ8364">
        <v>200330.25</v>
      </c>
      <c r="AR8364">
        <v>209544.66666666701</v>
      </c>
      <c r="AS8364" t="s">
        <v>56</v>
      </c>
      <c r="AT8364" t="s">
        <v>48</v>
      </c>
      <c r="AU8364" t="s">
        <v>8406</v>
      </c>
      <c r="AV8364" t="s">
        <v>9705</v>
      </c>
      <c r="AW8364">
        <v>1</v>
      </c>
    </row>
    <row r="8365" spans="1:49">
      <c r="A8365">
        <v>182474</v>
      </c>
      <c r="B8365">
        <v>200123</v>
      </c>
      <c r="C8365">
        <v>202931</v>
      </c>
      <c r="D8365">
        <v>182691</v>
      </c>
      <c r="E8365">
        <v>191256</v>
      </c>
      <c r="F8365">
        <v>189499</v>
      </c>
      <c r="G8365">
        <v>205720</v>
      </c>
      <c r="H8365">
        <v>-2.14806560005779E-2</v>
      </c>
      <c r="I8365">
        <v>-1.0150006630558299</v>
      </c>
      <c r="J8365">
        <v>0.81561684486022901</v>
      </c>
      <c r="K8365">
        <v>0.964319941871846</v>
      </c>
      <c r="L8365">
        <v>195176</v>
      </c>
      <c r="M8365">
        <v>192291.5</v>
      </c>
      <c r="N8365" t="s">
        <v>47</v>
      </c>
      <c r="O8365" t="s">
        <v>48</v>
      </c>
      <c r="P8365" t="s">
        <v>8407</v>
      </c>
      <c r="Q8365">
        <v>182474</v>
      </c>
      <c r="R8365">
        <v>200123</v>
      </c>
      <c r="S8365">
        <v>202931</v>
      </c>
      <c r="T8365">
        <v>223215</v>
      </c>
      <c r="U8365">
        <v>224219</v>
      </c>
      <c r="V8365">
        <v>242512</v>
      </c>
      <c r="W8365">
        <v>0.23674514888964199</v>
      </c>
      <c r="X8365">
        <v>1.1783313522154399</v>
      </c>
      <c r="Y8365">
        <v>1.77736061138925E-2</v>
      </c>
      <c r="Z8365">
        <v>4.5896521005903697E-2</v>
      </c>
      <c r="AA8365">
        <v>195176</v>
      </c>
      <c r="AB8365">
        <v>229982</v>
      </c>
      <c r="AC8365" t="s">
        <v>56</v>
      </c>
      <c r="AD8365" t="s">
        <v>52</v>
      </c>
      <c r="AE8365" t="s">
        <v>8407</v>
      </c>
      <c r="AF8365">
        <v>182691</v>
      </c>
      <c r="AG8365">
        <v>191256</v>
      </c>
      <c r="AH8365">
        <v>189499</v>
      </c>
      <c r="AI8365">
        <v>205720</v>
      </c>
      <c r="AJ8365">
        <v>223215</v>
      </c>
      <c r="AK8365">
        <v>224219</v>
      </c>
      <c r="AL8365">
        <v>242512</v>
      </c>
      <c r="AM8365">
        <v>0.25822580489022001</v>
      </c>
      <c r="AN8365">
        <v>1.1960071037981399</v>
      </c>
      <c r="AO8365">
        <v>5.4593252981001697E-3</v>
      </c>
      <c r="AP8365">
        <v>1.82481777369819E-2</v>
      </c>
      <c r="AQ8365">
        <v>192291.5</v>
      </c>
      <c r="AR8365">
        <v>229982</v>
      </c>
      <c r="AS8365" t="s">
        <v>56</v>
      </c>
      <c r="AT8365" t="s">
        <v>52</v>
      </c>
      <c r="AU8365" t="s">
        <v>8407</v>
      </c>
      <c r="AV8365" t="s">
        <v>9705</v>
      </c>
      <c r="AW8365">
        <v>1</v>
      </c>
    </row>
    <row r="8366" spans="1:49">
      <c r="A8366">
        <v>205682</v>
      </c>
      <c r="B8366">
        <v>195933</v>
      </c>
      <c r="C8366">
        <v>208627</v>
      </c>
      <c r="D8366">
        <v>192277</v>
      </c>
      <c r="E8366">
        <v>205146</v>
      </c>
      <c r="F8366">
        <v>204880</v>
      </c>
      <c r="G8366">
        <v>201183</v>
      </c>
      <c r="H8366">
        <v>-1.81460786070364E-2</v>
      </c>
      <c r="I8366">
        <v>-1.01265734561648</v>
      </c>
      <c r="J8366">
        <v>0.82679561550217695</v>
      </c>
      <c r="K8366">
        <v>0.967242643995047</v>
      </c>
      <c r="L8366">
        <v>203414</v>
      </c>
      <c r="M8366">
        <v>200871.5</v>
      </c>
      <c r="N8366" t="s">
        <v>47</v>
      </c>
      <c r="O8366" t="s">
        <v>48</v>
      </c>
      <c r="P8366" t="s">
        <v>8408</v>
      </c>
      <c r="Q8366">
        <v>205682</v>
      </c>
      <c r="R8366">
        <v>195933</v>
      </c>
      <c r="S8366">
        <v>208627</v>
      </c>
      <c r="T8366">
        <v>205270</v>
      </c>
      <c r="U8366">
        <v>201026</v>
      </c>
      <c r="V8366">
        <v>207587</v>
      </c>
      <c r="W8366">
        <v>8.5822361540552807E-3</v>
      </c>
      <c r="X8366">
        <v>1.00596648542709</v>
      </c>
      <c r="Y8366">
        <v>0.92389277345257304</v>
      </c>
      <c r="Z8366">
        <v>0.95741974515661699</v>
      </c>
      <c r="AA8366">
        <v>203414</v>
      </c>
      <c r="AB8366">
        <v>204627.66666666701</v>
      </c>
      <c r="AC8366" t="s">
        <v>56</v>
      </c>
      <c r="AD8366" t="s">
        <v>48</v>
      </c>
      <c r="AE8366" t="s">
        <v>8408</v>
      </c>
      <c r="AF8366">
        <v>192277</v>
      </c>
      <c r="AG8366">
        <v>205146</v>
      </c>
      <c r="AH8366">
        <v>204880</v>
      </c>
      <c r="AI8366">
        <v>201183</v>
      </c>
      <c r="AJ8366">
        <v>205270</v>
      </c>
      <c r="AK8366">
        <v>201026</v>
      </c>
      <c r="AL8366">
        <v>207587</v>
      </c>
      <c r="AM8366">
        <v>2.67283147610917E-2</v>
      </c>
      <c r="AN8366">
        <v>1.0186993509117399</v>
      </c>
      <c r="AO8366">
        <v>0.74817547322515798</v>
      </c>
      <c r="AP8366">
        <v>0.87217846298898005</v>
      </c>
      <c r="AQ8366">
        <v>200871.5</v>
      </c>
      <c r="AR8366">
        <v>204627.66666666701</v>
      </c>
      <c r="AS8366" t="s">
        <v>56</v>
      </c>
      <c r="AT8366" t="s">
        <v>48</v>
      </c>
      <c r="AU8366" t="s">
        <v>8408</v>
      </c>
      <c r="AV8366" t="s">
        <v>9705</v>
      </c>
      <c r="AW8366">
        <v>1</v>
      </c>
    </row>
    <row r="8367" spans="1:49">
      <c r="A8367">
        <v>172504</v>
      </c>
      <c r="B8367">
        <v>204208</v>
      </c>
      <c r="C8367">
        <v>162335</v>
      </c>
      <c r="D8367">
        <v>189947</v>
      </c>
      <c r="E8367">
        <v>205148</v>
      </c>
      <c r="F8367">
        <v>203397</v>
      </c>
      <c r="G8367">
        <v>225744</v>
      </c>
      <c r="H8367">
        <v>0.19760878120317099</v>
      </c>
      <c r="I8367">
        <v>1.1467961049778601</v>
      </c>
      <c r="J8367">
        <v>0.101525760315368</v>
      </c>
      <c r="K8367">
        <v>0.34112938267524501</v>
      </c>
      <c r="L8367">
        <v>179682.33333333299</v>
      </c>
      <c r="M8367">
        <v>206059</v>
      </c>
      <c r="N8367" t="s">
        <v>56</v>
      </c>
      <c r="O8367" t="s">
        <v>48</v>
      </c>
      <c r="P8367" t="s">
        <v>8409</v>
      </c>
      <c r="Q8367">
        <v>172504</v>
      </c>
      <c r="R8367">
        <v>204208</v>
      </c>
      <c r="S8367">
        <v>162335</v>
      </c>
      <c r="T8367">
        <v>246015</v>
      </c>
      <c r="U8367">
        <v>201026</v>
      </c>
      <c r="V8367">
        <v>225780</v>
      </c>
      <c r="W8367">
        <v>0.31981146759321299</v>
      </c>
      <c r="X8367">
        <v>1.2481675994857599</v>
      </c>
      <c r="Y8367">
        <v>1.27262160088033E-2</v>
      </c>
      <c r="Z8367">
        <v>3.4103855730339402E-2</v>
      </c>
      <c r="AA8367">
        <v>179682.33333333299</v>
      </c>
      <c r="AB8367">
        <v>224273.66666666701</v>
      </c>
      <c r="AC8367" t="s">
        <v>56</v>
      </c>
      <c r="AD8367" t="s">
        <v>52</v>
      </c>
      <c r="AE8367" t="s">
        <v>8409</v>
      </c>
      <c r="AF8367">
        <v>189947</v>
      </c>
      <c r="AG8367">
        <v>205148</v>
      </c>
      <c r="AH8367">
        <v>203397</v>
      </c>
      <c r="AI8367">
        <v>225744</v>
      </c>
      <c r="AJ8367">
        <v>246015</v>
      </c>
      <c r="AK8367">
        <v>201026</v>
      </c>
      <c r="AL8367">
        <v>225780</v>
      </c>
      <c r="AM8367">
        <v>0.122202686390042</v>
      </c>
      <c r="AN8367">
        <v>1.08839539484646</v>
      </c>
      <c r="AO8367">
        <v>0.30551996117896002</v>
      </c>
      <c r="AP8367">
        <v>0.51624367455383702</v>
      </c>
      <c r="AQ8367">
        <v>206059</v>
      </c>
      <c r="AR8367">
        <v>224273.66666666701</v>
      </c>
      <c r="AS8367" t="s">
        <v>56</v>
      </c>
      <c r="AT8367" t="s">
        <v>48</v>
      </c>
      <c r="AU8367" t="s">
        <v>8409</v>
      </c>
      <c r="AV8367" t="s">
        <v>9705</v>
      </c>
      <c r="AW8367">
        <v>1</v>
      </c>
    </row>
    <row r="8368" spans="1:49">
      <c r="A8368">
        <v>153964</v>
      </c>
      <c r="B8368">
        <v>193922</v>
      </c>
      <c r="C8368">
        <v>186149</v>
      </c>
      <c r="D8368">
        <v>187242</v>
      </c>
      <c r="E8368">
        <v>195057</v>
      </c>
      <c r="F8368">
        <v>200840</v>
      </c>
      <c r="G8368">
        <v>203551</v>
      </c>
      <c r="H8368">
        <v>0.14382335204197899</v>
      </c>
      <c r="I8368">
        <v>1.1048292714896999</v>
      </c>
      <c r="J8368">
        <v>0.19264167739637</v>
      </c>
      <c r="K8368">
        <v>0.52439836019040098</v>
      </c>
      <c r="L8368">
        <v>178011.66666666701</v>
      </c>
      <c r="M8368">
        <v>196672.5</v>
      </c>
      <c r="N8368" t="s">
        <v>56</v>
      </c>
      <c r="O8368" t="s">
        <v>48</v>
      </c>
      <c r="P8368" t="s">
        <v>8410</v>
      </c>
      <c r="Q8368">
        <v>153964</v>
      </c>
      <c r="R8368">
        <v>193922</v>
      </c>
      <c r="S8368">
        <v>186149</v>
      </c>
      <c r="T8368">
        <v>260450</v>
      </c>
      <c r="U8368">
        <v>227541</v>
      </c>
      <c r="V8368">
        <v>229028</v>
      </c>
      <c r="W8368">
        <v>0.42507679282094601</v>
      </c>
      <c r="X8368">
        <v>1.34264420871291</v>
      </c>
      <c r="Y8368">
        <v>3.0087673094450501E-4</v>
      </c>
      <c r="Z8368">
        <v>1.0354709178368299E-3</v>
      </c>
      <c r="AA8368">
        <v>178011.66666666701</v>
      </c>
      <c r="AB8368">
        <v>239006.33333333299</v>
      </c>
      <c r="AC8368" t="s">
        <v>56</v>
      </c>
      <c r="AD8368" t="s">
        <v>51</v>
      </c>
      <c r="AE8368" t="s">
        <v>8410</v>
      </c>
      <c r="AF8368">
        <v>187242</v>
      </c>
      <c r="AG8368">
        <v>195057</v>
      </c>
      <c r="AH8368">
        <v>200840</v>
      </c>
      <c r="AI8368">
        <v>203551</v>
      </c>
      <c r="AJ8368">
        <v>260450</v>
      </c>
      <c r="AK8368">
        <v>227541</v>
      </c>
      <c r="AL8368">
        <v>229028</v>
      </c>
      <c r="AM8368">
        <v>0.28125344077896602</v>
      </c>
      <c r="AN8368">
        <v>1.2152503951153999</v>
      </c>
      <c r="AO8368">
        <v>1.0023536525314699E-2</v>
      </c>
      <c r="AP8368">
        <v>3.19442296794211E-2</v>
      </c>
      <c r="AQ8368">
        <v>196672.5</v>
      </c>
      <c r="AR8368">
        <v>239006.33333333299</v>
      </c>
      <c r="AS8368" t="s">
        <v>56</v>
      </c>
      <c r="AT8368" t="s">
        <v>52</v>
      </c>
      <c r="AU8368" t="s">
        <v>8410</v>
      </c>
      <c r="AV8368" t="s">
        <v>9705</v>
      </c>
      <c r="AW8368">
        <v>1</v>
      </c>
    </row>
    <row r="8369" spans="1:49">
      <c r="A8369">
        <v>211956</v>
      </c>
      <c r="B8369">
        <v>183902</v>
      </c>
      <c r="C8369">
        <v>193183</v>
      </c>
      <c r="D8369">
        <v>195795</v>
      </c>
      <c r="E8369">
        <v>213196</v>
      </c>
      <c r="F8369">
        <v>187802</v>
      </c>
      <c r="G8369">
        <v>209276</v>
      </c>
      <c r="H8369">
        <v>3.7497760922637999E-2</v>
      </c>
      <c r="I8369">
        <v>1.0263322077750101</v>
      </c>
      <c r="J8369">
        <v>0.71486530342842702</v>
      </c>
      <c r="K8369">
        <v>0.93357394793844495</v>
      </c>
      <c r="L8369">
        <v>196347</v>
      </c>
      <c r="M8369">
        <v>201517.25</v>
      </c>
      <c r="N8369" t="s">
        <v>56</v>
      </c>
      <c r="O8369" t="s">
        <v>48</v>
      </c>
      <c r="P8369" t="s">
        <v>8411</v>
      </c>
      <c r="Q8369">
        <v>211956</v>
      </c>
      <c r="R8369">
        <v>183902</v>
      </c>
      <c r="S8369">
        <v>193183</v>
      </c>
      <c r="T8369">
        <v>217321</v>
      </c>
      <c r="U8369">
        <v>215833</v>
      </c>
      <c r="V8369">
        <v>190870</v>
      </c>
      <c r="W8369">
        <v>8.3233408950024096E-2</v>
      </c>
      <c r="X8369">
        <v>1.0593897538541499</v>
      </c>
      <c r="Y8369">
        <v>0.44371867071736998</v>
      </c>
      <c r="Z8369">
        <v>0.60564146710362399</v>
      </c>
      <c r="AA8369">
        <v>196347</v>
      </c>
      <c r="AB8369">
        <v>208008</v>
      </c>
      <c r="AC8369" t="s">
        <v>56</v>
      </c>
      <c r="AD8369" t="s">
        <v>48</v>
      </c>
      <c r="AE8369" t="s">
        <v>8411</v>
      </c>
      <c r="AF8369">
        <v>195795</v>
      </c>
      <c r="AG8369">
        <v>213196</v>
      </c>
      <c r="AH8369">
        <v>187802</v>
      </c>
      <c r="AI8369">
        <v>209276</v>
      </c>
      <c r="AJ8369">
        <v>217321</v>
      </c>
      <c r="AK8369">
        <v>215833</v>
      </c>
      <c r="AL8369">
        <v>190870</v>
      </c>
      <c r="AM8369">
        <v>4.5735648027386E-2</v>
      </c>
      <c r="AN8369">
        <v>1.03220940142841</v>
      </c>
      <c r="AO8369">
        <v>0.65007494229832297</v>
      </c>
      <c r="AP8369">
        <v>0.80588718602520004</v>
      </c>
      <c r="AQ8369">
        <v>201517.25</v>
      </c>
      <c r="AR8369">
        <v>208008</v>
      </c>
      <c r="AS8369" t="s">
        <v>56</v>
      </c>
      <c r="AT8369" t="s">
        <v>48</v>
      </c>
      <c r="AU8369" t="s">
        <v>8411</v>
      </c>
      <c r="AV8369" t="s">
        <v>9705</v>
      </c>
      <c r="AW8369">
        <v>1</v>
      </c>
    </row>
    <row r="8370" spans="1:49">
      <c r="A8370">
        <v>205473</v>
      </c>
      <c r="B8370">
        <v>211634</v>
      </c>
      <c r="C8370">
        <v>276512</v>
      </c>
      <c r="D8370">
        <v>161866</v>
      </c>
      <c r="E8370">
        <v>181489</v>
      </c>
      <c r="F8370">
        <v>159054</v>
      </c>
      <c r="G8370">
        <v>214762</v>
      </c>
      <c r="H8370">
        <v>-0.366863540032483</v>
      </c>
      <c r="I8370">
        <v>-1.2895464726450601</v>
      </c>
      <c r="J8370">
        <v>1.7199961651438701E-2</v>
      </c>
      <c r="K8370">
        <v>7.6137444924946507E-2</v>
      </c>
      <c r="L8370">
        <v>231206.33333333299</v>
      </c>
      <c r="M8370">
        <v>179292.75</v>
      </c>
      <c r="N8370" t="s">
        <v>47</v>
      </c>
      <c r="O8370" t="s">
        <v>55</v>
      </c>
      <c r="P8370" t="s">
        <v>8412</v>
      </c>
      <c r="Q8370">
        <v>205473</v>
      </c>
      <c r="R8370">
        <v>211634</v>
      </c>
      <c r="S8370">
        <v>276512</v>
      </c>
      <c r="T8370">
        <v>184285</v>
      </c>
      <c r="U8370">
        <v>232557</v>
      </c>
      <c r="V8370">
        <v>198961</v>
      </c>
      <c r="W8370">
        <v>-0.171674423889075</v>
      </c>
      <c r="X8370">
        <v>-1.12636508753611</v>
      </c>
      <c r="Y8370">
        <v>0.30054025595075901</v>
      </c>
      <c r="Z8370">
        <v>0.46329288656946099</v>
      </c>
      <c r="AA8370">
        <v>231206.33333333299</v>
      </c>
      <c r="AB8370">
        <v>205267.66666666701</v>
      </c>
      <c r="AC8370" t="s">
        <v>47</v>
      </c>
      <c r="AD8370" t="s">
        <v>48</v>
      </c>
      <c r="AE8370" t="s">
        <v>8412</v>
      </c>
      <c r="AF8370">
        <v>161866</v>
      </c>
      <c r="AG8370">
        <v>181489</v>
      </c>
      <c r="AH8370">
        <v>159054</v>
      </c>
      <c r="AI8370">
        <v>214762</v>
      </c>
      <c r="AJ8370">
        <v>184285</v>
      </c>
      <c r="AK8370">
        <v>232557</v>
      </c>
      <c r="AL8370">
        <v>198961</v>
      </c>
      <c r="AM8370">
        <v>0.195189116143408</v>
      </c>
      <c r="AN8370">
        <v>1.1448743279729201</v>
      </c>
      <c r="AO8370">
        <v>0.20495830663265299</v>
      </c>
      <c r="AP8370">
        <v>0.39321254376270698</v>
      </c>
      <c r="AQ8370">
        <v>179292.75</v>
      </c>
      <c r="AR8370">
        <v>205267.66666666701</v>
      </c>
      <c r="AS8370" t="s">
        <v>56</v>
      </c>
      <c r="AT8370" t="s">
        <v>48</v>
      </c>
      <c r="AU8370" t="s">
        <v>8412</v>
      </c>
      <c r="AV8370" t="s">
        <v>9705</v>
      </c>
      <c r="AW8370">
        <v>1</v>
      </c>
    </row>
    <row r="8371" spans="1:49">
      <c r="A8371">
        <v>214387</v>
      </c>
      <c r="B8371">
        <v>190977</v>
      </c>
      <c r="C8371">
        <v>220144</v>
      </c>
      <c r="D8371">
        <v>192822</v>
      </c>
      <c r="E8371">
        <v>204201</v>
      </c>
      <c r="F8371">
        <v>206692</v>
      </c>
      <c r="G8371">
        <v>182835</v>
      </c>
      <c r="H8371">
        <v>-8.4527304222089303E-2</v>
      </c>
      <c r="I8371">
        <v>-1.0603403047062101</v>
      </c>
      <c r="J8371">
        <v>0.381413840825229</v>
      </c>
      <c r="K8371">
        <v>0.75936529068773695</v>
      </c>
      <c r="L8371">
        <v>208502.66666666701</v>
      </c>
      <c r="M8371">
        <v>196637.5</v>
      </c>
      <c r="N8371" t="s">
        <v>47</v>
      </c>
      <c r="O8371" t="s">
        <v>48</v>
      </c>
      <c r="P8371" t="s">
        <v>8413</v>
      </c>
      <c r="Q8371">
        <v>214387</v>
      </c>
      <c r="R8371">
        <v>190977</v>
      </c>
      <c r="S8371">
        <v>220144</v>
      </c>
      <c r="T8371">
        <v>192627</v>
      </c>
      <c r="U8371">
        <v>195005</v>
      </c>
      <c r="V8371">
        <v>207338</v>
      </c>
      <c r="W8371">
        <v>-7.2211365954573795E-2</v>
      </c>
      <c r="X8371">
        <v>-1.0513269576617299</v>
      </c>
      <c r="Y8371">
        <v>0.486483464315423</v>
      </c>
      <c r="Z8371">
        <v>0.64152019366632596</v>
      </c>
      <c r="AA8371">
        <v>208502.66666666701</v>
      </c>
      <c r="AB8371">
        <v>198323.33333333299</v>
      </c>
      <c r="AC8371" t="s">
        <v>47</v>
      </c>
      <c r="AD8371" t="s">
        <v>48</v>
      </c>
      <c r="AE8371" t="s">
        <v>8413</v>
      </c>
      <c r="AF8371">
        <v>192822</v>
      </c>
      <c r="AG8371">
        <v>204201</v>
      </c>
      <c r="AH8371">
        <v>206692</v>
      </c>
      <c r="AI8371">
        <v>182835</v>
      </c>
      <c r="AJ8371">
        <v>192627</v>
      </c>
      <c r="AK8371">
        <v>195005</v>
      </c>
      <c r="AL8371">
        <v>207338</v>
      </c>
      <c r="AM8371">
        <v>1.2315938267515401E-2</v>
      </c>
      <c r="AN8371">
        <v>1.0085733053630801</v>
      </c>
      <c r="AO8371">
        <v>0.89648139636130098</v>
      </c>
      <c r="AP8371">
        <v>0.95160548618265905</v>
      </c>
      <c r="AQ8371">
        <v>196637.5</v>
      </c>
      <c r="AR8371">
        <v>198323.33333333299</v>
      </c>
      <c r="AS8371" t="s">
        <v>56</v>
      </c>
      <c r="AT8371" t="s">
        <v>48</v>
      </c>
      <c r="AU8371" t="s">
        <v>8413</v>
      </c>
      <c r="AV8371" t="s">
        <v>9705</v>
      </c>
      <c r="AW8371">
        <v>1</v>
      </c>
    </row>
    <row r="8372" spans="1:49">
      <c r="A8372">
        <v>193280</v>
      </c>
      <c r="B8372">
        <v>207595</v>
      </c>
      <c r="C8372">
        <v>201393</v>
      </c>
      <c r="D8372">
        <v>198982</v>
      </c>
      <c r="E8372">
        <v>193607</v>
      </c>
      <c r="F8372">
        <v>201836</v>
      </c>
      <c r="G8372">
        <v>209500</v>
      </c>
      <c r="H8372">
        <v>1.6178081061090099E-3</v>
      </c>
      <c r="I8372">
        <v>1.0011220088067101</v>
      </c>
      <c r="J8372">
        <v>0.98764510816365303</v>
      </c>
      <c r="K8372">
        <v>0.99731278190453398</v>
      </c>
      <c r="L8372">
        <v>200756</v>
      </c>
      <c r="M8372">
        <v>200981.25</v>
      </c>
      <c r="N8372" t="s">
        <v>56</v>
      </c>
      <c r="O8372" t="s">
        <v>48</v>
      </c>
      <c r="P8372" t="s">
        <v>8414</v>
      </c>
      <c r="Q8372">
        <v>193280</v>
      </c>
      <c r="R8372">
        <v>207595</v>
      </c>
      <c r="S8372">
        <v>201393</v>
      </c>
      <c r="T8372">
        <v>204056</v>
      </c>
      <c r="U8372">
        <v>190052</v>
      </c>
      <c r="V8372">
        <v>208695</v>
      </c>
      <c r="W8372">
        <v>1.28098911551982E-3</v>
      </c>
      <c r="X8372">
        <v>1.00088830885918</v>
      </c>
      <c r="Y8372">
        <v>0.98914148214952502</v>
      </c>
      <c r="Z8372">
        <v>0.99377566920800797</v>
      </c>
      <c r="AA8372">
        <v>200756</v>
      </c>
      <c r="AB8372">
        <v>200934.33333333299</v>
      </c>
      <c r="AC8372" t="s">
        <v>56</v>
      </c>
      <c r="AD8372" t="s">
        <v>48</v>
      </c>
      <c r="AE8372" t="s">
        <v>8414</v>
      </c>
      <c r="AF8372">
        <v>198982</v>
      </c>
      <c r="AG8372">
        <v>193607</v>
      </c>
      <c r="AH8372">
        <v>201836</v>
      </c>
      <c r="AI8372">
        <v>209500</v>
      </c>
      <c r="AJ8372">
        <v>204056</v>
      </c>
      <c r="AK8372">
        <v>190052</v>
      </c>
      <c r="AL8372">
        <v>208695</v>
      </c>
      <c r="AM8372">
        <v>-3.3681899058918399E-4</v>
      </c>
      <c r="AN8372">
        <v>-1.0002334925340499</v>
      </c>
      <c r="AO8372">
        <v>0.99927498728659003</v>
      </c>
      <c r="AP8372">
        <v>0.99958573932990502</v>
      </c>
      <c r="AQ8372">
        <v>200981.25</v>
      </c>
      <c r="AR8372">
        <v>200934.33333333299</v>
      </c>
      <c r="AS8372" t="s">
        <v>47</v>
      </c>
      <c r="AT8372" t="s">
        <v>48</v>
      </c>
      <c r="AU8372" t="s">
        <v>8414</v>
      </c>
      <c r="AV8372" t="s">
        <v>9705</v>
      </c>
      <c r="AW8372">
        <v>1</v>
      </c>
    </row>
    <row r="8373" spans="1:49">
      <c r="A8373">
        <v>127135</v>
      </c>
      <c r="B8373">
        <v>113943</v>
      </c>
      <c r="C8373">
        <v>124476</v>
      </c>
      <c r="D8373">
        <v>184194</v>
      </c>
      <c r="E8373">
        <v>162773</v>
      </c>
      <c r="F8373">
        <v>169204</v>
      </c>
      <c r="G8373">
        <v>160491</v>
      </c>
      <c r="H8373">
        <v>0.47331292044178103</v>
      </c>
      <c r="I8373">
        <v>1.38829420550726</v>
      </c>
      <c r="J8373" s="1">
        <v>2.19544533749784E-6</v>
      </c>
      <c r="K8373" s="1">
        <v>1.54868768324957E-5</v>
      </c>
      <c r="L8373">
        <v>121851.33333333299</v>
      </c>
      <c r="M8373">
        <v>169165.5</v>
      </c>
      <c r="N8373" t="s">
        <v>56</v>
      </c>
      <c r="O8373" t="s">
        <v>51</v>
      </c>
      <c r="P8373" t="s">
        <v>8415</v>
      </c>
      <c r="Q8373">
        <v>127135</v>
      </c>
      <c r="R8373">
        <v>113943</v>
      </c>
      <c r="S8373">
        <v>124476</v>
      </c>
      <c r="T8373">
        <v>328759</v>
      </c>
      <c r="U8373">
        <v>332873</v>
      </c>
      <c r="V8373">
        <v>370493</v>
      </c>
      <c r="W8373">
        <v>1.49746030603834</v>
      </c>
      <c r="X8373">
        <v>2.8234542639391198</v>
      </c>
      <c r="Y8373" s="1">
        <v>1.0645786275897501E-43</v>
      </c>
      <c r="Z8373" s="1">
        <v>7.8004432469560506E-43</v>
      </c>
      <c r="AA8373">
        <v>121851.33333333299</v>
      </c>
      <c r="AB8373">
        <v>344041.66666666698</v>
      </c>
      <c r="AC8373" t="s">
        <v>56</v>
      </c>
      <c r="AD8373" t="s">
        <v>51</v>
      </c>
      <c r="AE8373" t="s">
        <v>8415</v>
      </c>
      <c r="AF8373">
        <v>184194</v>
      </c>
      <c r="AG8373">
        <v>162773</v>
      </c>
      <c r="AH8373">
        <v>169204</v>
      </c>
      <c r="AI8373">
        <v>160491</v>
      </c>
      <c r="AJ8373">
        <v>328759</v>
      </c>
      <c r="AK8373">
        <v>332873</v>
      </c>
      <c r="AL8373">
        <v>370493</v>
      </c>
      <c r="AM8373">
        <v>1.0241473855965599</v>
      </c>
      <c r="AN8373">
        <v>2.0337578682808699</v>
      </c>
      <c r="AO8373" s="1">
        <v>1.87880682484371E-25</v>
      </c>
      <c r="AP8373" s="1">
        <v>1.4043753570675299E-24</v>
      </c>
      <c r="AQ8373">
        <v>169165.5</v>
      </c>
      <c r="AR8373">
        <v>344041.66666666698</v>
      </c>
      <c r="AS8373" t="s">
        <v>56</v>
      </c>
      <c r="AT8373" t="s">
        <v>51</v>
      </c>
      <c r="AU8373" t="s">
        <v>8415</v>
      </c>
      <c r="AV8373" t="s">
        <v>9706</v>
      </c>
      <c r="AW8373">
        <v>1</v>
      </c>
    </row>
    <row r="8374" spans="1:49">
      <c r="A8374">
        <v>188119</v>
      </c>
      <c r="B8374">
        <v>213455</v>
      </c>
      <c r="C8374">
        <v>164474</v>
      </c>
      <c r="D8374">
        <v>212156</v>
      </c>
      <c r="E8374">
        <v>213817</v>
      </c>
      <c r="F8374">
        <v>185188</v>
      </c>
      <c r="G8374">
        <v>194462</v>
      </c>
      <c r="H8374">
        <v>9.4142915693464294E-2</v>
      </c>
      <c r="I8374">
        <v>1.06743111891571</v>
      </c>
      <c r="J8374">
        <v>0.45652430643952702</v>
      </c>
      <c r="K8374">
        <v>0.82005570365730895</v>
      </c>
      <c r="L8374">
        <v>188682.66666666701</v>
      </c>
      <c r="M8374">
        <v>201405.75</v>
      </c>
      <c r="N8374" t="s">
        <v>56</v>
      </c>
      <c r="O8374" t="s">
        <v>48</v>
      </c>
      <c r="P8374" t="s">
        <v>8416</v>
      </c>
      <c r="Q8374">
        <v>188119</v>
      </c>
      <c r="R8374">
        <v>213455</v>
      </c>
      <c r="S8374">
        <v>164474</v>
      </c>
      <c r="T8374">
        <v>188947</v>
      </c>
      <c r="U8374">
        <v>237967</v>
      </c>
      <c r="V8374">
        <v>211244</v>
      </c>
      <c r="W8374">
        <v>0.172989157036681</v>
      </c>
      <c r="X8374">
        <v>1.1273920232913099</v>
      </c>
      <c r="Y8374">
        <v>0.19754192453660499</v>
      </c>
      <c r="Z8374">
        <v>0.33877369322520701</v>
      </c>
      <c r="AA8374">
        <v>188682.66666666701</v>
      </c>
      <c r="AB8374">
        <v>212719.33333333299</v>
      </c>
      <c r="AC8374" t="s">
        <v>56</v>
      </c>
      <c r="AD8374" t="s">
        <v>48</v>
      </c>
      <c r="AE8374" t="s">
        <v>8416</v>
      </c>
      <c r="AF8374">
        <v>212156</v>
      </c>
      <c r="AG8374">
        <v>213817</v>
      </c>
      <c r="AH8374">
        <v>185188</v>
      </c>
      <c r="AI8374">
        <v>194462</v>
      </c>
      <c r="AJ8374">
        <v>188947</v>
      </c>
      <c r="AK8374">
        <v>237967</v>
      </c>
      <c r="AL8374">
        <v>211244</v>
      </c>
      <c r="AM8374">
        <v>7.8846241343216203E-2</v>
      </c>
      <c r="AN8374">
        <v>1.05617309005991</v>
      </c>
      <c r="AO8374">
        <v>0.52671765092443701</v>
      </c>
      <c r="AP8374">
        <v>0.72212601816976996</v>
      </c>
      <c r="AQ8374">
        <v>201405.75</v>
      </c>
      <c r="AR8374">
        <v>212719.33333333299</v>
      </c>
      <c r="AS8374" t="s">
        <v>56</v>
      </c>
      <c r="AT8374" t="s">
        <v>48</v>
      </c>
      <c r="AU8374" t="s">
        <v>8416</v>
      </c>
      <c r="AV8374" t="s">
        <v>9705</v>
      </c>
      <c r="AW8374">
        <v>1</v>
      </c>
    </row>
    <row r="8375" spans="1:49">
      <c r="A8375">
        <v>181599</v>
      </c>
      <c r="B8375">
        <v>174689</v>
      </c>
      <c r="C8375">
        <v>197221</v>
      </c>
      <c r="D8375">
        <v>199739</v>
      </c>
      <c r="E8375">
        <v>179580</v>
      </c>
      <c r="F8375">
        <v>171716</v>
      </c>
      <c r="G8375">
        <v>211190</v>
      </c>
      <c r="H8375">
        <v>4.6572621868741698E-2</v>
      </c>
      <c r="I8375">
        <v>1.0328084096193599</v>
      </c>
      <c r="J8375">
        <v>0.77533907036782101</v>
      </c>
      <c r="K8375">
        <v>0.95267690993333598</v>
      </c>
      <c r="L8375">
        <v>184503</v>
      </c>
      <c r="M8375">
        <v>190556.25</v>
      </c>
      <c r="N8375" t="s">
        <v>56</v>
      </c>
      <c r="O8375" t="s">
        <v>48</v>
      </c>
      <c r="P8375" t="s">
        <v>8417</v>
      </c>
      <c r="Q8375">
        <v>181599</v>
      </c>
      <c r="R8375">
        <v>174689</v>
      </c>
      <c r="S8375">
        <v>197221</v>
      </c>
      <c r="T8375">
        <v>205673</v>
      </c>
      <c r="U8375">
        <v>303915</v>
      </c>
      <c r="V8375">
        <v>195959</v>
      </c>
      <c r="W8375">
        <v>0.35013520523076902</v>
      </c>
      <c r="X8375">
        <v>1.2746802671681901</v>
      </c>
      <c r="Y8375">
        <v>4.1033438499874397E-2</v>
      </c>
      <c r="Z8375">
        <v>9.4889211963524497E-2</v>
      </c>
      <c r="AA8375">
        <v>184503</v>
      </c>
      <c r="AB8375">
        <v>235182.33333333299</v>
      </c>
      <c r="AC8375" t="s">
        <v>56</v>
      </c>
      <c r="AD8375" t="s">
        <v>55</v>
      </c>
      <c r="AE8375" t="s">
        <v>8417</v>
      </c>
      <c r="AF8375">
        <v>199739</v>
      </c>
      <c r="AG8375">
        <v>179580</v>
      </c>
      <c r="AH8375">
        <v>171716</v>
      </c>
      <c r="AI8375">
        <v>211190</v>
      </c>
      <c r="AJ8375">
        <v>205673</v>
      </c>
      <c r="AK8375">
        <v>303915</v>
      </c>
      <c r="AL8375">
        <v>195959</v>
      </c>
      <c r="AM8375">
        <v>0.30356258336202802</v>
      </c>
      <c r="AN8375">
        <v>1.2341885051439301</v>
      </c>
      <c r="AO8375">
        <v>5.6216167369969601E-2</v>
      </c>
      <c r="AP8375">
        <v>0.14481740926860801</v>
      </c>
      <c r="AQ8375">
        <v>190556.25</v>
      </c>
      <c r="AR8375">
        <v>235182.33333333299</v>
      </c>
      <c r="AS8375" t="s">
        <v>56</v>
      </c>
      <c r="AT8375" t="s">
        <v>48</v>
      </c>
      <c r="AU8375" t="s">
        <v>8417</v>
      </c>
      <c r="AV8375" t="s">
        <v>9705</v>
      </c>
      <c r="AW8375">
        <v>1</v>
      </c>
    </row>
    <row r="8376" spans="1:49">
      <c r="A8376">
        <v>131029</v>
      </c>
      <c r="B8376">
        <v>117957</v>
      </c>
      <c r="C8376">
        <v>147939</v>
      </c>
      <c r="D8376">
        <v>172057</v>
      </c>
      <c r="E8376">
        <v>181887</v>
      </c>
      <c r="F8376">
        <v>172699</v>
      </c>
      <c r="G8376">
        <v>177236</v>
      </c>
      <c r="H8376">
        <v>0.41142317469545803</v>
      </c>
      <c r="I8376">
        <v>1.32999748063236</v>
      </c>
      <c r="J8376" s="1">
        <v>8.3651224391831006E-5</v>
      </c>
      <c r="K8376">
        <v>4.94628869718854E-4</v>
      </c>
      <c r="L8376">
        <v>132308.33333333299</v>
      </c>
      <c r="M8376">
        <v>175969.75</v>
      </c>
      <c r="N8376" t="s">
        <v>56</v>
      </c>
      <c r="O8376" t="s">
        <v>51</v>
      </c>
      <c r="P8376" t="s">
        <v>8418</v>
      </c>
      <c r="Q8376">
        <v>131029</v>
      </c>
      <c r="R8376">
        <v>117957</v>
      </c>
      <c r="S8376">
        <v>147939</v>
      </c>
      <c r="T8376">
        <v>297086</v>
      </c>
      <c r="U8376">
        <v>331574</v>
      </c>
      <c r="V8376">
        <v>326705</v>
      </c>
      <c r="W8376">
        <v>1.2671847954408599</v>
      </c>
      <c r="X8376">
        <v>2.4069156641682898</v>
      </c>
      <c r="Y8376" s="1">
        <v>1.99412690749285E-29</v>
      </c>
      <c r="Z8376" s="1">
        <v>1.1454359915063099E-28</v>
      </c>
      <c r="AA8376">
        <v>132308.33333333299</v>
      </c>
      <c r="AB8376">
        <v>318455</v>
      </c>
      <c r="AC8376" t="s">
        <v>56</v>
      </c>
      <c r="AD8376" t="s">
        <v>51</v>
      </c>
      <c r="AE8376" t="s">
        <v>8418</v>
      </c>
      <c r="AF8376">
        <v>172057</v>
      </c>
      <c r="AG8376">
        <v>181887</v>
      </c>
      <c r="AH8376">
        <v>172699</v>
      </c>
      <c r="AI8376">
        <v>177236</v>
      </c>
      <c r="AJ8376">
        <v>297086</v>
      </c>
      <c r="AK8376">
        <v>331574</v>
      </c>
      <c r="AL8376">
        <v>326705</v>
      </c>
      <c r="AM8376">
        <v>0.85576162074539797</v>
      </c>
      <c r="AN8376">
        <v>1.8097144537626499</v>
      </c>
      <c r="AO8376" s="1">
        <v>8.8264447979896596E-17</v>
      </c>
      <c r="AP8376" s="1">
        <v>4.9839199707782505E-16</v>
      </c>
      <c r="AQ8376">
        <v>175969.75</v>
      </c>
      <c r="AR8376">
        <v>318455</v>
      </c>
      <c r="AS8376" t="s">
        <v>56</v>
      </c>
      <c r="AT8376" t="s">
        <v>51</v>
      </c>
      <c r="AU8376" t="s">
        <v>8418</v>
      </c>
      <c r="AV8376" t="s">
        <v>9706</v>
      </c>
      <c r="AW8376">
        <v>1</v>
      </c>
    </row>
    <row r="8377" spans="1:49">
      <c r="A8377">
        <v>198532</v>
      </c>
      <c r="B8377">
        <v>196821</v>
      </c>
      <c r="C8377">
        <v>171190</v>
      </c>
      <c r="D8377">
        <v>204404</v>
      </c>
      <c r="E8377">
        <v>210899</v>
      </c>
      <c r="F8377">
        <v>190735</v>
      </c>
      <c r="G8377">
        <v>205722</v>
      </c>
      <c r="H8377">
        <v>0.103830227271624</v>
      </c>
      <c r="I8377">
        <v>1.07462275590732</v>
      </c>
      <c r="J8377">
        <v>0.40734319458169899</v>
      </c>
      <c r="K8377">
        <v>0.78024252237264702</v>
      </c>
      <c r="L8377">
        <v>188847.66666666701</v>
      </c>
      <c r="M8377">
        <v>202940</v>
      </c>
      <c r="N8377" t="s">
        <v>56</v>
      </c>
      <c r="O8377" t="s">
        <v>48</v>
      </c>
      <c r="P8377" t="s">
        <v>8419</v>
      </c>
      <c r="Q8377">
        <v>198532</v>
      </c>
      <c r="R8377">
        <v>196821</v>
      </c>
      <c r="S8377">
        <v>171190</v>
      </c>
      <c r="T8377">
        <v>171765</v>
      </c>
      <c r="U8377">
        <v>238248</v>
      </c>
      <c r="V8377">
        <v>210514</v>
      </c>
      <c r="W8377">
        <v>0.1313084431373</v>
      </c>
      <c r="X8377">
        <v>1.09528667726898</v>
      </c>
      <c r="Y8377">
        <v>0.32384185974426799</v>
      </c>
      <c r="Z8377">
        <v>0.48806402413434202</v>
      </c>
      <c r="AA8377">
        <v>188847.66666666701</v>
      </c>
      <c r="AB8377">
        <v>206842.33333333299</v>
      </c>
      <c r="AC8377" t="s">
        <v>56</v>
      </c>
      <c r="AD8377" t="s">
        <v>48</v>
      </c>
      <c r="AE8377" t="s">
        <v>8419</v>
      </c>
      <c r="AF8377">
        <v>204404</v>
      </c>
      <c r="AG8377">
        <v>210899</v>
      </c>
      <c r="AH8377">
        <v>190735</v>
      </c>
      <c r="AI8377">
        <v>205722</v>
      </c>
      <c r="AJ8377">
        <v>171765</v>
      </c>
      <c r="AK8377">
        <v>238248</v>
      </c>
      <c r="AL8377">
        <v>210514</v>
      </c>
      <c r="AM8377">
        <v>2.7478215865675601E-2</v>
      </c>
      <c r="AN8377">
        <v>1.01922900036135</v>
      </c>
      <c r="AO8377">
        <v>0.82200805658739995</v>
      </c>
      <c r="AP8377">
        <v>0.91301445701346295</v>
      </c>
      <c r="AQ8377">
        <v>202940</v>
      </c>
      <c r="AR8377">
        <v>206842.33333333299</v>
      </c>
      <c r="AS8377" t="s">
        <v>56</v>
      </c>
      <c r="AT8377" t="s">
        <v>48</v>
      </c>
      <c r="AU8377" t="s">
        <v>8419</v>
      </c>
      <c r="AV8377" t="s">
        <v>9705</v>
      </c>
      <c r="AW8377">
        <v>1</v>
      </c>
    </row>
    <row r="8378" spans="1:49">
      <c r="A8378">
        <v>173023</v>
      </c>
      <c r="B8378">
        <v>258792</v>
      </c>
      <c r="C8378">
        <v>179606</v>
      </c>
      <c r="D8378">
        <v>230643</v>
      </c>
      <c r="E8378">
        <v>179939</v>
      </c>
      <c r="F8378">
        <v>188202</v>
      </c>
      <c r="G8378">
        <v>197151</v>
      </c>
      <c r="H8378">
        <v>-3.4552964080982899E-2</v>
      </c>
      <c r="I8378">
        <v>-1.02423941653527</v>
      </c>
      <c r="J8378">
        <v>0.82100719643751696</v>
      </c>
      <c r="K8378">
        <v>0.96591678752847498</v>
      </c>
      <c r="L8378">
        <v>203807</v>
      </c>
      <c r="M8378">
        <v>198983.75</v>
      </c>
      <c r="N8378" t="s">
        <v>47</v>
      </c>
      <c r="O8378" t="s">
        <v>48</v>
      </c>
      <c r="P8378" t="s">
        <v>8420</v>
      </c>
      <c r="Q8378">
        <v>173023</v>
      </c>
      <c r="R8378">
        <v>258792</v>
      </c>
      <c r="S8378">
        <v>179606</v>
      </c>
      <c r="T8378">
        <v>183467</v>
      </c>
      <c r="U8378">
        <v>200075</v>
      </c>
      <c r="V8378">
        <v>205446</v>
      </c>
      <c r="W8378">
        <v>-5.3927829507356799E-2</v>
      </c>
      <c r="X8378">
        <v>-1.03808736340978</v>
      </c>
      <c r="Y8378">
        <v>0.74703249133193605</v>
      </c>
      <c r="Z8378">
        <v>0.849600888786468</v>
      </c>
      <c r="AA8378">
        <v>203807</v>
      </c>
      <c r="AB8378">
        <v>196329.33333333299</v>
      </c>
      <c r="AC8378" t="s">
        <v>47</v>
      </c>
      <c r="AD8378" t="s">
        <v>48</v>
      </c>
      <c r="AE8378" t="s">
        <v>8420</v>
      </c>
      <c r="AF8378">
        <v>230643</v>
      </c>
      <c r="AG8378">
        <v>179939</v>
      </c>
      <c r="AH8378">
        <v>188202</v>
      </c>
      <c r="AI8378">
        <v>197151</v>
      </c>
      <c r="AJ8378">
        <v>183467</v>
      </c>
      <c r="AK8378">
        <v>200075</v>
      </c>
      <c r="AL8378">
        <v>205446</v>
      </c>
      <c r="AM8378">
        <v>-1.9374865426373799E-2</v>
      </c>
      <c r="AN8378">
        <v>-1.0135202245207</v>
      </c>
      <c r="AO8378">
        <v>0.90551577380581705</v>
      </c>
      <c r="AP8378">
        <v>0.955206298341292</v>
      </c>
      <c r="AQ8378">
        <v>198983.75</v>
      </c>
      <c r="AR8378">
        <v>196329.33333333299</v>
      </c>
      <c r="AS8378" t="s">
        <v>47</v>
      </c>
      <c r="AT8378" t="s">
        <v>48</v>
      </c>
      <c r="AU8378" t="s">
        <v>8420</v>
      </c>
      <c r="AV8378" t="s">
        <v>9705</v>
      </c>
      <c r="AW8378">
        <v>1</v>
      </c>
    </row>
    <row r="8379" spans="1:49">
      <c r="A8379">
        <v>186611</v>
      </c>
      <c r="B8379">
        <v>206752</v>
      </c>
      <c r="C8379">
        <v>193962</v>
      </c>
      <c r="D8379">
        <v>203942</v>
      </c>
      <c r="E8379">
        <v>186143</v>
      </c>
      <c r="F8379">
        <v>194379</v>
      </c>
      <c r="G8379">
        <v>209996</v>
      </c>
      <c r="H8379">
        <v>2.07780224705615E-2</v>
      </c>
      <c r="I8379">
        <v>1.01450644872941</v>
      </c>
      <c r="J8379">
        <v>0.83008488173348405</v>
      </c>
      <c r="K8379">
        <v>0.968014393804002</v>
      </c>
      <c r="L8379">
        <v>195775</v>
      </c>
      <c r="M8379">
        <v>198615</v>
      </c>
      <c r="N8379" t="s">
        <v>56</v>
      </c>
      <c r="O8379" t="s">
        <v>48</v>
      </c>
      <c r="P8379" t="s">
        <v>8421</v>
      </c>
      <c r="Q8379">
        <v>186611</v>
      </c>
      <c r="R8379">
        <v>206752</v>
      </c>
      <c r="S8379">
        <v>193962</v>
      </c>
      <c r="T8379">
        <v>200826</v>
      </c>
      <c r="U8379">
        <v>219618</v>
      </c>
      <c r="V8379">
        <v>195469</v>
      </c>
      <c r="W8379">
        <v>6.8567487807619995E-2</v>
      </c>
      <c r="X8379">
        <v>1.04867492444558</v>
      </c>
      <c r="Y8379">
        <v>0.50135506355265502</v>
      </c>
      <c r="Z8379">
        <v>0.65521077509251302</v>
      </c>
      <c r="AA8379">
        <v>195775</v>
      </c>
      <c r="AB8379">
        <v>205304.33333333299</v>
      </c>
      <c r="AC8379" t="s">
        <v>56</v>
      </c>
      <c r="AD8379" t="s">
        <v>48</v>
      </c>
      <c r="AE8379" t="s">
        <v>8421</v>
      </c>
      <c r="AF8379">
        <v>203942</v>
      </c>
      <c r="AG8379">
        <v>186143</v>
      </c>
      <c r="AH8379">
        <v>194379</v>
      </c>
      <c r="AI8379">
        <v>209996</v>
      </c>
      <c r="AJ8379">
        <v>200826</v>
      </c>
      <c r="AK8379">
        <v>219618</v>
      </c>
      <c r="AL8379">
        <v>195469</v>
      </c>
      <c r="AM8379">
        <v>4.7789465337058502E-2</v>
      </c>
      <c r="AN8379">
        <v>1.03367989997399</v>
      </c>
      <c r="AO8379">
        <v>0.61388005732351103</v>
      </c>
      <c r="AP8379">
        <v>0.78106823181156204</v>
      </c>
      <c r="AQ8379">
        <v>198615</v>
      </c>
      <c r="AR8379">
        <v>205304.33333333299</v>
      </c>
      <c r="AS8379" t="s">
        <v>56</v>
      </c>
      <c r="AT8379" t="s">
        <v>48</v>
      </c>
      <c r="AU8379" t="s">
        <v>8421</v>
      </c>
      <c r="AV8379" t="s">
        <v>9705</v>
      </c>
      <c r="AW8379">
        <v>1</v>
      </c>
    </row>
    <row r="8380" spans="1:49">
      <c r="A8380">
        <v>140416</v>
      </c>
      <c r="B8380">
        <v>134982</v>
      </c>
      <c r="C8380">
        <v>146012</v>
      </c>
      <c r="D8380">
        <v>185625</v>
      </c>
      <c r="E8380">
        <v>174838</v>
      </c>
      <c r="F8380">
        <v>196501</v>
      </c>
      <c r="G8380">
        <v>178457</v>
      </c>
      <c r="H8380">
        <v>0.38830802165334299</v>
      </c>
      <c r="I8380">
        <v>1.3088577632234599</v>
      </c>
      <c r="J8380" s="1">
        <v>2.8405867781619301E-5</v>
      </c>
      <c r="K8380">
        <v>1.7594135050874601E-4</v>
      </c>
      <c r="L8380">
        <v>140470</v>
      </c>
      <c r="M8380">
        <v>183855.25</v>
      </c>
      <c r="N8380" t="s">
        <v>56</v>
      </c>
      <c r="O8380" t="s">
        <v>51</v>
      </c>
      <c r="P8380" t="s">
        <v>8422</v>
      </c>
      <c r="Q8380">
        <v>140416</v>
      </c>
      <c r="R8380">
        <v>134982</v>
      </c>
      <c r="S8380">
        <v>146012</v>
      </c>
      <c r="T8380">
        <v>276359</v>
      </c>
      <c r="U8380">
        <v>306031</v>
      </c>
      <c r="V8380">
        <v>294902</v>
      </c>
      <c r="W8380">
        <v>1.05783189608351</v>
      </c>
      <c r="X8380">
        <v>2.0818015709166802</v>
      </c>
      <c r="Y8380" s="1">
        <v>1.8960292092799799E-26</v>
      </c>
      <c r="Z8380" s="1">
        <v>1.04195227047562E-25</v>
      </c>
      <c r="AA8380">
        <v>140470</v>
      </c>
      <c r="AB8380">
        <v>292430.66666666698</v>
      </c>
      <c r="AC8380" t="s">
        <v>56</v>
      </c>
      <c r="AD8380" t="s">
        <v>51</v>
      </c>
      <c r="AE8380" t="s">
        <v>8422</v>
      </c>
      <c r="AF8380">
        <v>185625</v>
      </c>
      <c r="AG8380">
        <v>174838</v>
      </c>
      <c r="AH8380">
        <v>196501</v>
      </c>
      <c r="AI8380">
        <v>178457</v>
      </c>
      <c r="AJ8380">
        <v>276359</v>
      </c>
      <c r="AK8380">
        <v>306031</v>
      </c>
      <c r="AL8380">
        <v>294902</v>
      </c>
      <c r="AM8380">
        <v>0.66952387443017003</v>
      </c>
      <c r="AN8380">
        <v>1.59054836164138</v>
      </c>
      <c r="AO8380" s="1">
        <v>2.2725084709623E-13</v>
      </c>
      <c r="AP8380" s="1">
        <v>1.18410943546362E-12</v>
      </c>
      <c r="AQ8380">
        <v>183855.25</v>
      </c>
      <c r="AR8380">
        <v>292430.66666666698</v>
      </c>
      <c r="AS8380" t="s">
        <v>56</v>
      </c>
      <c r="AT8380" t="s">
        <v>51</v>
      </c>
      <c r="AU8380" t="s">
        <v>8422</v>
      </c>
      <c r="AV8380" t="s">
        <v>9706</v>
      </c>
      <c r="AW8380">
        <v>1</v>
      </c>
    </row>
    <row r="8381" spans="1:49">
      <c r="A8381">
        <v>198305</v>
      </c>
      <c r="B8381">
        <v>201181</v>
      </c>
      <c r="C8381">
        <v>201016</v>
      </c>
      <c r="D8381">
        <v>195278</v>
      </c>
      <c r="E8381">
        <v>206367</v>
      </c>
      <c r="F8381">
        <v>198292</v>
      </c>
      <c r="G8381">
        <v>197725</v>
      </c>
      <c r="H8381">
        <v>-5.4289961051969E-3</v>
      </c>
      <c r="I8381">
        <v>-1.0037701850324201</v>
      </c>
      <c r="J8381">
        <v>0.94510048000711699</v>
      </c>
      <c r="K8381">
        <v>0.99396052667785495</v>
      </c>
      <c r="L8381">
        <v>200167.33333333299</v>
      </c>
      <c r="M8381">
        <v>199415.5</v>
      </c>
      <c r="N8381" t="s">
        <v>47</v>
      </c>
      <c r="O8381" t="s">
        <v>48</v>
      </c>
      <c r="P8381" t="s">
        <v>8423</v>
      </c>
      <c r="Q8381">
        <v>198305</v>
      </c>
      <c r="R8381">
        <v>201181</v>
      </c>
      <c r="S8381">
        <v>201016</v>
      </c>
      <c r="T8381">
        <v>196914</v>
      </c>
      <c r="U8381">
        <v>192744</v>
      </c>
      <c r="V8381">
        <v>200641</v>
      </c>
      <c r="W8381">
        <v>-2.47231375498458E-2</v>
      </c>
      <c r="X8381">
        <v>-1.0172844609257301</v>
      </c>
      <c r="Y8381">
        <v>0.77806402461677904</v>
      </c>
      <c r="Z8381">
        <v>0.86982366051342896</v>
      </c>
      <c r="AA8381">
        <v>200167.33333333299</v>
      </c>
      <c r="AB8381">
        <v>196766.33333333299</v>
      </c>
      <c r="AC8381" t="s">
        <v>47</v>
      </c>
      <c r="AD8381" t="s">
        <v>48</v>
      </c>
      <c r="AE8381" t="s">
        <v>8423</v>
      </c>
      <c r="AF8381">
        <v>195278</v>
      </c>
      <c r="AG8381">
        <v>206367</v>
      </c>
      <c r="AH8381">
        <v>198292</v>
      </c>
      <c r="AI8381">
        <v>197725</v>
      </c>
      <c r="AJ8381">
        <v>196914</v>
      </c>
      <c r="AK8381">
        <v>192744</v>
      </c>
      <c r="AL8381">
        <v>200641</v>
      </c>
      <c r="AM8381">
        <v>-1.9294141444648898E-2</v>
      </c>
      <c r="AN8381">
        <v>-1.013463515947</v>
      </c>
      <c r="AO8381">
        <v>0.81625731516848199</v>
      </c>
      <c r="AP8381">
        <v>0.90904594245537895</v>
      </c>
      <c r="AQ8381">
        <v>199415.5</v>
      </c>
      <c r="AR8381">
        <v>196766.33333333299</v>
      </c>
      <c r="AS8381" t="s">
        <v>47</v>
      </c>
      <c r="AT8381" t="s">
        <v>48</v>
      </c>
      <c r="AU8381" t="s">
        <v>8423</v>
      </c>
      <c r="AV8381" t="s">
        <v>9705</v>
      </c>
      <c r="AW8381">
        <v>1</v>
      </c>
    </row>
    <row r="8382" spans="1:49">
      <c r="A8382">
        <v>175205</v>
      </c>
      <c r="B8382">
        <v>76914</v>
      </c>
      <c r="C8382">
        <v>198725</v>
      </c>
      <c r="D8382">
        <v>190043</v>
      </c>
      <c r="E8382">
        <v>145749</v>
      </c>
      <c r="F8382">
        <v>121711</v>
      </c>
      <c r="G8382">
        <v>229275</v>
      </c>
      <c r="H8382">
        <v>0.19217785454771999</v>
      </c>
      <c r="I8382">
        <v>1.1424872017815499</v>
      </c>
      <c r="J8382">
        <v>0.55150044778806895</v>
      </c>
      <c r="K8382">
        <v>0.871974982099052</v>
      </c>
      <c r="L8382">
        <v>150281.33333333299</v>
      </c>
      <c r="M8382">
        <v>171694.5</v>
      </c>
      <c r="N8382" t="s">
        <v>56</v>
      </c>
      <c r="O8382" t="s">
        <v>48</v>
      </c>
      <c r="P8382" t="s">
        <v>8424</v>
      </c>
      <c r="Q8382">
        <v>175205</v>
      </c>
      <c r="R8382">
        <v>76914</v>
      </c>
      <c r="S8382">
        <v>198725</v>
      </c>
      <c r="T8382">
        <v>284974</v>
      </c>
      <c r="U8382">
        <v>265319</v>
      </c>
      <c r="V8382">
        <v>360363</v>
      </c>
      <c r="W8382">
        <v>1.0142772516387999</v>
      </c>
      <c r="X8382">
        <v>2.0198915811233999</v>
      </c>
      <c r="Y8382">
        <v>2.9710436000441598E-3</v>
      </c>
      <c r="Z8382">
        <v>9.0729654241854894E-3</v>
      </c>
      <c r="AA8382">
        <v>150281.33333333299</v>
      </c>
      <c r="AB8382">
        <v>303552</v>
      </c>
      <c r="AC8382" t="s">
        <v>56</v>
      </c>
      <c r="AD8382" t="s">
        <v>51</v>
      </c>
      <c r="AE8382" t="s">
        <v>8424</v>
      </c>
      <c r="AF8382">
        <v>190043</v>
      </c>
      <c r="AG8382">
        <v>145749</v>
      </c>
      <c r="AH8382">
        <v>121711</v>
      </c>
      <c r="AI8382">
        <v>229275</v>
      </c>
      <c r="AJ8382">
        <v>284974</v>
      </c>
      <c r="AK8382">
        <v>265319</v>
      </c>
      <c r="AL8382">
        <v>360363</v>
      </c>
      <c r="AM8382">
        <v>0.82209939709107704</v>
      </c>
      <c r="AN8382">
        <v>1.76797742501944</v>
      </c>
      <c r="AO8382">
        <v>8.5475628629821804E-3</v>
      </c>
      <c r="AP8382">
        <v>2.76393660018029E-2</v>
      </c>
      <c r="AQ8382">
        <v>171694.5</v>
      </c>
      <c r="AR8382">
        <v>303552</v>
      </c>
      <c r="AS8382" t="s">
        <v>56</v>
      </c>
      <c r="AT8382" t="s">
        <v>52</v>
      </c>
      <c r="AU8382" t="s">
        <v>8424</v>
      </c>
      <c r="AV8382" t="s">
        <v>9706</v>
      </c>
      <c r="AW8382">
        <v>1</v>
      </c>
    </row>
    <row r="8383" spans="1:49">
      <c r="A8383">
        <v>189822</v>
      </c>
      <c r="B8383">
        <v>216720</v>
      </c>
      <c r="C8383">
        <v>163729</v>
      </c>
      <c r="D8383">
        <v>182335</v>
      </c>
      <c r="E8383">
        <v>176858</v>
      </c>
      <c r="F8383">
        <v>203967</v>
      </c>
      <c r="G8383">
        <v>220904</v>
      </c>
      <c r="H8383">
        <v>4.4286223419560997E-2</v>
      </c>
      <c r="I8383">
        <v>1.03117289849913</v>
      </c>
      <c r="J8383">
        <v>0.74207605161130297</v>
      </c>
      <c r="K8383">
        <v>0.94224130237487902</v>
      </c>
      <c r="L8383">
        <v>190090.33333333299</v>
      </c>
      <c r="M8383">
        <v>196016</v>
      </c>
      <c r="N8383" t="s">
        <v>56</v>
      </c>
      <c r="O8383" t="s">
        <v>48</v>
      </c>
      <c r="P8383" t="s">
        <v>8425</v>
      </c>
      <c r="Q8383">
        <v>189822</v>
      </c>
      <c r="R8383">
        <v>216720</v>
      </c>
      <c r="S8383">
        <v>163729</v>
      </c>
      <c r="T8383">
        <v>229934</v>
      </c>
      <c r="U8383">
        <v>191317</v>
      </c>
      <c r="V8383">
        <v>221424</v>
      </c>
      <c r="W8383">
        <v>0.17244157669857799</v>
      </c>
      <c r="X8383">
        <v>1.1269641977235401</v>
      </c>
      <c r="Y8383">
        <v>0.22430612073803199</v>
      </c>
      <c r="Z8383">
        <v>0.37300604258521702</v>
      </c>
      <c r="AA8383">
        <v>190090.33333333299</v>
      </c>
      <c r="AB8383">
        <v>214225</v>
      </c>
      <c r="AC8383" t="s">
        <v>56</v>
      </c>
      <c r="AD8383" t="s">
        <v>48</v>
      </c>
      <c r="AE8383" t="s">
        <v>8425</v>
      </c>
      <c r="AF8383">
        <v>182335</v>
      </c>
      <c r="AG8383">
        <v>176858</v>
      </c>
      <c r="AH8383">
        <v>203967</v>
      </c>
      <c r="AI8383">
        <v>220904</v>
      </c>
      <c r="AJ8383">
        <v>229934</v>
      </c>
      <c r="AK8383">
        <v>191317</v>
      </c>
      <c r="AL8383">
        <v>221424</v>
      </c>
      <c r="AM8383">
        <v>0.128155353279017</v>
      </c>
      <c r="AN8383">
        <v>1.0928954779201701</v>
      </c>
      <c r="AO8383">
        <v>0.33101614261746098</v>
      </c>
      <c r="AP8383">
        <v>0.54352659116190105</v>
      </c>
      <c r="AQ8383">
        <v>196016</v>
      </c>
      <c r="AR8383">
        <v>214225</v>
      </c>
      <c r="AS8383" t="s">
        <v>56</v>
      </c>
      <c r="AT8383" t="s">
        <v>48</v>
      </c>
      <c r="AU8383" t="s">
        <v>8425</v>
      </c>
      <c r="AV8383" t="s">
        <v>9705</v>
      </c>
      <c r="AW8383">
        <v>1</v>
      </c>
    </row>
    <row r="8384" spans="1:49">
      <c r="A8384">
        <v>136064</v>
      </c>
      <c r="B8384">
        <v>149214</v>
      </c>
      <c r="C8384">
        <v>135300</v>
      </c>
      <c r="D8384">
        <v>173893</v>
      </c>
      <c r="E8384">
        <v>175038</v>
      </c>
      <c r="F8384">
        <v>174702</v>
      </c>
      <c r="G8384">
        <v>171891</v>
      </c>
      <c r="H8384">
        <v>0.31068916311831601</v>
      </c>
      <c r="I8384">
        <v>1.2403002534607099</v>
      </c>
      <c r="J8384">
        <v>2.7224454861917E-4</v>
      </c>
      <c r="K8384">
        <v>1.5046734789089301E-3</v>
      </c>
      <c r="L8384">
        <v>140192.66666666701</v>
      </c>
      <c r="M8384">
        <v>173881</v>
      </c>
      <c r="N8384" t="s">
        <v>56</v>
      </c>
      <c r="O8384" t="s">
        <v>51</v>
      </c>
      <c r="P8384" t="s">
        <v>8426</v>
      </c>
      <c r="Q8384">
        <v>136064</v>
      </c>
      <c r="R8384">
        <v>149214</v>
      </c>
      <c r="S8384">
        <v>135300</v>
      </c>
      <c r="T8384">
        <v>308266</v>
      </c>
      <c r="U8384">
        <v>308734</v>
      </c>
      <c r="V8384">
        <v>304046</v>
      </c>
      <c r="W8384">
        <v>1.1308991258258201</v>
      </c>
      <c r="X8384">
        <v>2.18995287437764</v>
      </c>
      <c r="Y8384" s="1">
        <v>6.49059026461935E-35</v>
      </c>
      <c r="Z8384" s="1">
        <v>4.0539932720761703E-34</v>
      </c>
      <c r="AA8384">
        <v>140192.66666666701</v>
      </c>
      <c r="AB8384">
        <v>307015.33333333302</v>
      </c>
      <c r="AC8384" t="s">
        <v>56</v>
      </c>
      <c r="AD8384" t="s">
        <v>51</v>
      </c>
      <c r="AE8384" t="s">
        <v>8426</v>
      </c>
      <c r="AF8384">
        <v>173893</v>
      </c>
      <c r="AG8384">
        <v>175038</v>
      </c>
      <c r="AH8384">
        <v>174702</v>
      </c>
      <c r="AI8384">
        <v>171891</v>
      </c>
      <c r="AJ8384">
        <v>308266</v>
      </c>
      <c r="AK8384">
        <v>308734</v>
      </c>
      <c r="AL8384">
        <v>304046</v>
      </c>
      <c r="AM8384">
        <v>0.82020996270750302</v>
      </c>
      <c r="AN8384">
        <v>1.7656634901647299</v>
      </c>
      <c r="AO8384" s="1">
        <v>1.8924685279253101E-22</v>
      </c>
      <c r="AP8384" s="1">
        <v>1.27708540520834E-21</v>
      </c>
      <c r="AQ8384">
        <v>173881</v>
      </c>
      <c r="AR8384">
        <v>307015.33333333302</v>
      </c>
      <c r="AS8384" t="s">
        <v>56</v>
      </c>
      <c r="AT8384" t="s">
        <v>51</v>
      </c>
      <c r="AU8384" t="s">
        <v>8426</v>
      </c>
      <c r="AV8384" t="s">
        <v>9706</v>
      </c>
      <c r="AW8384">
        <v>1</v>
      </c>
    </row>
    <row r="8385" spans="1:49">
      <c r="A8385">
        <v>114260</v>
      </c>
      <c r="B8385">
        <v>136362</v>
      </c>
      <c r="C8385">
        <v>114719</v>
      </c>
      <c r="D8385">
        <v>199830</v>
      </c>
      <c r="E8385">
        <v>156513</v>
      </c>
      <c r="F8385">
        <v>197069</v>
      </c>
      <c r="G8385">
        <v>153547</v>
      </c>
      <c r="H8385">
        <v>0.53734492109501697</v>
      </c>
      <c r="I8385">
        <v>1.4512996077637099</v>
      </c>
      <c r="J8385">
        <v>2.5990645164370102E-4</v>
      </c>
      <c r="K8385">
        <v>1.4381291619046501E-3</v>
      </c>
      <c r="L8385">
        <v>121780.33333333299</v>
      </c>
      <c r="M8385">
        <v>176739.75</v>
      </c>
      <c r="N8385" t="s">
        <v>56</v>
      </c>
      <c r="O8385" t="s">
        <v>51</v>
      </c>
      <c r="P8385" t="s">
        <v>8427</v>
      </c>
      <c r="Q8385">
        <v>114260</v>
      </c>
      <c r="R8385">
        <v>136362</v>
      </c>
      <c r="S8385">
        <v>114719</v>
      </c>
      <c r="T8385">
        <v>351227</v>
      </c>
      <c r="U8385">
        <v>274669</v>
      </c>
      <c r="V8385">
        <v>343734</v>
      </c>
      <c r="W8385">
        <v>1.40818974539928</v>
      </c>
      <c r="X8385">
        <v>2.6540410192121899</v>
      </c>
      <c r="Y8385" s="1">
        <v>5.6801369001218104E-19</v>
      </c>
      <c r="Z8385" s="1">
        <v>2.8123817899525599E-18</v>
      </c>
      <c r="AA8385">
        <v>121780.33333333299</v>
      </c>
      <c r="AB8385">
        <v>323210</v>
      </c>
      <c r="AC8385" t="s">
        <v>56</v>
      </c>
      <c r="AD8385" t="s">
        <v>51</v>
      </c>
      <c r="AE8385" t="s">
        <v>8427</v>
      </c>
      <c r="AF8385">
        <v>199830</v>
      </c>
      <c r="AG8385">
        <v>156513</v>
      </c>
      <c r="AH8385">
        <v>197069</v>
      </c>
      <c r="AI8385">
        <v>153547</v>
      </c>
      <c r="AJ8385">
        <v>351227</v>
      </c>
      <c r="AK8385">
        <v>274669</v>
      </c>
      <c r="AL8385">
        <v>343734</v>
      </c>
      <c r="AM8385">
        <v>0.87084482430426202</v>
      </c>
      <c r="AN8385">
        <v>1.8287340567133299</v>
      </c>
      <c r="AO8385" s="1">
        <v>1.5191447569461401E-9</v>
      </c>
      <c r="AP8385" s="1">
        <v>7.1406463246615899E-9</v>
      </c>
      <c r="AQ8385">
        <v>176739.75</v>
      </c>
      <c r="AR8385">
        <v>323210</v>
      </c>
      <c r="AS8385" t="s">
        <v>56</v>
      </c>
      <c r="AT8385" t="s">
        <v>51</v>
      </c>
      <c r="AU8385" t="s">
        <v>8427</v>
      </c>
      <c r="AV8385" t="s">
        <v>9706</v>
      </c>
      <c r="AW8385">
        <v>1</v>
      </c>
    </row>
    <row r="8386" spans="1:49">
      <c r="A8386">
        <v>208722</v>
      </c>
      <c r="B8386">
        <v>176485</v>
      </c>
      <c r="C8386">
        <v>220067</v>
      </c>
      <c r="D8386">
        <v>186462</v>
      </c>
      <c r="E8386">
        <v>215036</v>
      </c>
      <c r="F8386">
        <v>190150</v>
      </c>
      <c r="G8386">
        <v>215179</v>
      </c>
      <c r="H8386">
        <v>-3.6651566427307099E-4</v>
      </c>
      <c r="I8386">
        <v>-1.00025408173004</v>
      </c>
      <c r="J8386">
        <v>0.99441512393702103</v>
      </c>
      <c r="K8386">
        <v>0.99907671648059304</v>
      </c>
      <c r="L8386">
        <v>201758</v>
      </c>
      <c r="M8386">
        <v>201706.75</v>
      </c>
      <c r="N8386" t="s">
        <v>47</v>
      </c>
      <c r="O8386" t="s">
        <v>48</v>
      </c>
      <c r="P8386" t="s">
        <v>8428</v>
      </c>
      <c r="Q8386">
        <v>208722</v>
      </c>
      <c r="R8386">
        <v>176485</v>
      </c>
      <c r="S8386">
        <v>220067</v>
      </c>
      <c r="T8386">
        <v>183800</v>
      </c>
      <c r="U8386">
        <v>209147</v>
      </c>
      <c r="V8386">
        <v>171058</v>
      </c>
      <c r="W8386">
        <v>-0.101880362508769</v>
      </c>
      <c r="X8386">
        <v>-1.0731713371335401</v>
      </c>
      <c r="Y8386">
        <v>0.42845946825668002</v>
      </c>
      <c r="Z8386">
        <v>0.59122886967265698</v>
      </c>
      <c r="AA8386">
        <v>201758</v>
      </c>
      <c r="AB8386">
        <v>188001.66666666701</v>
      </c>
      <c r="AC8386" t="s">
        <v>47</v>
      </c>
      <c r="AD8386" t="s">
        <v>48</v>
      </c>
      <c r="AE8386" t="s">
        <v>8428</v>
      </c>
      <c r="AF8386">
        <v>186462</v>
      </c>
      <c r="AG8386">
        <v>215036</v>
      </c>
      <c r="AH8386">
        <v>190150</v>
      </c>
      <c r="AI8386">
        <v>215179</v>
      </c>
      <c r="AJ8386">
        <v>183800</v>
      </c>
      <c r="AK8386">
        <v>209147</v>
      </c>
      <c r="AL8386">
        <v>171058</v>
      </c>
      <c r="AM8386">
        <v>-0.10151384684449601</v>
      </c>
      <c r="AN8386">
        <v>-1.0728987331672599</v>
      </c>
      <c r="AO8386">
        <v>0.40195311579957999</v>
      </c>
      <c r="AP8386">
        <v>0.61537543254680804</v>
      </c>
      <c r="AQ8386">
        <v>201706.75</v>
      </c>
      <c r="AR8386">
        <v>188001.66666666701</v>
      </c>
      <c r="AS8386" t="s">
        <v>47</v>
      </c>
      <c r="AT8386" t="s">
        <v>48</v>
      </c>
      <c r="AU8386" t="s">
        <v>8428</v>
      </c>
      <c r="AV8386" t="s">
        <v>9705</v>
      </c>
      <c r="AW8386">
        <v>1</v>
      </c>
    </row>
    <row r="8387" spans="1:49">
      <c r="A8387">
        <v>117801</v>
      </c>
      <c r="B8387">
        <v>111043</v>
      </c>
      <c r="C8387">
        <v>135641</v>
      </c>
      <c r="D8387">
        <v>166832</v>
      </c>
      <c r="E8387">
        <v>158237</v>
      </c>
      <c r="F8387">
        <v>166731</v>
      </c>
      <c r="G8387">
        <v>153083</v>
      </c>
      <c r="H8387">
        <v>0.408140130440518</v>
      </c>
      <c r="I8387">
        <v>1.3269743610848199</v>
      </c>
      <c r="J8387">
        <v>1.2076723684585E-4</v>
      </c>
      <c r="K8387">
        <v>6.9889893429071097E-4</v>
      </c>
      <c r="L8387">
        <v>121495</v>
      </c>
      <c r="M8387">
        <v>161220.75</v>
      </c>
      <c r="N8387" t="s">
        <v>56</v>
      </c>
      <c r="O8387" t="s">
        <v>51</v>
      </c>
      <c r="P8387" t="s">
        <v>8429</v>
      </c>
      <c r="Q8387">
        <v>117801</v>
      </c>
      <c r="R8387">
        <v>111043</v>
      </c>
      <c r="S8387">
        <v>135641</v>
      </c>
      <c r="T8387">
        <v>319722</v>
      </c>
      <c r="U8387">
        <v>354047</v>
      </c>
      <c r="V8387">
        <v>368793</v>
      </c>
      <c r="W8387">
        <v>1.5162008680197401</v>
      </c>
      <c r="X8387">
        <v>2.8603701112528599</v>
      </c>
      <c r="Y8387" s="1">
        <v>9.6928633622424099E-40</v>
      </c>
      <c r="Z8387" s="1">
        <v>6.5870515102562905E-39</v>
      </c>
      <c r="AA8387">
        <v>121495</v>
      </c>
      <c r="AB8387">
        <v>347520.66666666698</v>
      </c>
      <c r="AC8387" t="s">
        <v>56</v>
      </c>
      <c r="AD8387" t="s">
        <v>51</v>
      </c>
      <c r="AE8387" t="s">
        <v>8429</v>
      </c>
      <c r="AF8387">
        <v>166832</v>
      </c>
      <c r="AG8387">
        <v>158237</v>
      </c>
      <c r="AH8387">
        <v>166731</v>
      </c>
      <c r="AI8387">
        <v>153083</v>
      </c>
      <c r="AJ8387">
        <v>319722</v>
      </c>
      <c r="AK8387">
        <v>354047</v>
      </c>
      <c r="AL8387">
        <v>368793</v>
      </c>
      <c r="AM8387">
        <v>1.10806073757922</v>
      </c>
      <c r="AN8387">
        <v>2.1555579332478398</v>
      </c>
      <c r="AO8387" s="1">
        <v>2.8541974891314801E-26</v>
      </c>
      <c r="AP8387" s="1">
        <v>2.1999205886676398E-25</v>
      </c>
      <c r="AQ8387">
        <v>161220.75</v>
      </c>
      <c r="AR8387">
        <v>347520.66666666698</v>
      </c>
      <c r="AS8387" t="s">
        <v>56</v>
      </c>
      <c r="AT8387" t="s">
        <v>51</v>
      </c>
      <c r="AU8387" t="s">
        <v>8429</v>
      </c>
      <c r="AV8387" t="s">
        <v>9706</v>
      </c>
      <c r="AW8387">
        <v>1</v>
      </c>
    </row>
    <row r="8388" spans="1:49">
      <c r="A8388">
        <v>174178</v>
      </c>
      <c r="B8388">
        <v>201984</v>
      </c>
      <c r="C8388">
        <v>193161</v>
      </c>
      <c r="D8388">
        <v>201277</v>
      </c>
      <c r="E8388">
        <v>217036</v>
      </c>
      <c r="F8388">
        <v>171584</v>
      </c>
      <c r="G8388">
        <v>213110</v>
      </c>
      <c r="H8388">
        <v>8.1127628725832096E-2</v>
      </c>
      <c r="I8388">
        <v>1.05784458031732</v>
      </c>
      <c r="J8388">
        <v>0.47088182039246101</v>
      </c>
      <c r="K8388">
        <v>0.82829325823605904</v>
      </c>
      <c r="L8388">
        <v>189774.33333333299</v>
      </c>
      <c r="M8388">
        <v>200751.75</v>
      </c>
      <c r="N8388" t="s">
        <v>56</v>
      </c>
      <c r="O8388" t="s">
        <v>48</v>
      </c>
      <c r="P8388" t="s">
        <v>8430</v>
      </c>
      <c r="Q8388">
        <v>174178</v>
      </c>
      <c r="R8388">
        <v>201984</v>
      </c>
      <c r="S8388">
        <v>193161</v>
      </c>
      <c r="T8388">
        <v>215445</v>
      </c>
      <c r="U8388">
        <v>199421</v>
      </c>
      <c r="V8388">
        <v>198808</v>
      </c>
      <c r="W8388">
        <v>0.108225008177829</v>
      </c>
      <c r="X8388">
        <v>1.0779012968034001</v>
      </c>
      <c r="Y8388">
        <v>0.36521339068645198</v>
      </c>
      <c r="Z8388">
        <v>0.52949357273501596</v>
      </c>
      <c r="AA8388">
        <v>189774.33333333299</v>
      </c>
      <c r="AB8388">
        <v>204558</v>
      </c>
      <c r="AC8388" t="s">
        <v>56</v>
      </c>
      <c r="AD8388" t="s">
        <v>48</v>
      </c>
      <c r="AE8388" t="s">
        <v>8430</v>
      </c>
      <c r="AF8388">
        <v>201277</v>
      </c>
      <c r="AG8388">
        <v>217036</v>
      </c>
      <c r="AH8388">
        <v>171584</v>
      </c>
      <c r="AI8388">
        <v>213110</v>
      </c>
      <c r="AJ8388">
        <v>215445</v>
      </c>
      <c r="AK8388">
        <v>199421</v>
      </c>
      <c r="AL8388">
        <v>198808</v>
      </c>
      <c r="AM8388">
        <v>2.7097379451996799E-2</v>
      </c>
      <c r="AN8388">
        <v>1.01895998415954</v>
      </c>
      <c r="AO8388">
        <v>0.80553285228933003</v>
      </c>
      <c r="AP8388">
        <v>0.90279484888607398</v>
      </c>
      <c r="AQ8388">
        <v>200751.75</v>
      </c>
      <c r="AR8388">
        <v>204558</v>
      </c>
      <c r="AS8388" t="s">
        <v>56</v>
      </c>
      <c r="AT8388" t="s">
        <v>48</v>
      </c>
      <c r="AU8388" t="s">
        <v>8430</v>
      </c>
      <c r="AV8388" t="s">
        <v>9705</v>
      </c>
      <c r="AW8388">
        <v>1</v>
      </c>
    </row>
    <row r="8389" spans="1:49">
      <c r="A8389">
        <v>105342</v>
      </c>
      <c r="B8389">
        <v>116777</v>
      </c>
      <c r="C8389">
        <v>120710</v>
      </c>
      <c r="D8389">
        <v>199166</v>
      </c>
      <c r="E8389">
        <v>149290</v>
      </c>
      <c r="F8389">
        <v>171257</v>
      </c>
      <c r="G8389">
        <v>157668</v>
      </c>
      <c r="H8389">
        <v>0.56744035591338704</v>
      </c>
      <c r="I8389">
        <v>1.4818925761822901</v>
      </c>
      <c r="J8389" s="1">
        <v>4.8354968794347303E-6</v>
      </c>
      <c r="K8389" s="1">
        <v>3.2768641072012101E-5</v>
      </c>
      <c r="L8389">
        <v>114276.33333333299</v>
      </c>
      <c r="M8389">
        <v>169345.25</v>
      </c>
      <c r="N8389" t="s">
        <v>56</v>
      </c>
      <c r="O8389" t="s">
        <v>51</v>
      </c>
      <c r="P8389" t="s">
        <v>8431</v>
      </c>
      <c r="Q8389">
        <v>105342</v>
      </c>
      <c r="R8389">
        <v>116777</v>
      </c>
      <c r="S8389">
        <v>120710</v>
      </c>
      <c r="T8389">
        <v>325141</v>
      </c>
      <c r="U8389">
        <v>326435</v>
      </c>
      <c r="V8389">
        <v>370250</v>
      </c>
      <c r="W8389">
        <v>1.5755874438612001</v>
      </c>
      <c r="X8389">
        <v>2.9805704884942599</v>
      </c>
      <c r="Y8389" s="1">
        <v>6.8149146526442795E-32</v>
      </c>
      <c r="Z8389" s="1">
        <v>4.0670331724191301E-31</v>
      </c>
      <c r="AA8389">
        <v>114276.33333333299</v>
      </c>
      <c r="AB8389">
        <v>340608.66666666698</v>
      </c>
      <c r="AC8389" t="s">
        <v>56</v>
      </c>
      <c r="AD8389" t="s">
        <v>51</v>
      </c>
      <c r="AE8389" t="s">
        <v>8431</v>
      </c>
      <c r="AF8389">
        <v>199166</v>
      </c>
      <c r="AG8389">
        <v>149290</v>
      </c>
      <c r="AH8389">
        <v>171257</v>
      </c>
      <c r="AI8389">
        <v>157668</v>
      </c>
      <c r="AJ8389">
        <v>325141</v>
      </c>
      <c r="AK8389">
        <v>326435</v>
      </c>
      <c r="AL8389">
        <v>370250</v>
      </c>
      <c r="AM8389">
        <v>1.00814708794781</v>
      </c>
      <c r="AN8389">
        <v>2.01132695878194</v>
      </c>
      <c r="AO8389" s="1">
        <v>1.1311845985749699E-16</v>
      </c>
      <c r="AP8389" s="1">
        <v>6.3612653707741902E-16</v>
      </c>
      <c r="AQ8389">
        <v>169345.25</v>
      </c>
      <c r="AR8389">
        <v>340608.66666666698</v>
      </c>
      <c r="AS8389" t="s">
        <v>56</v>
      </c>
      <c r="AT8389" t="s">
        <v>51</v>
      </c>
      <c r="AU8389" t="s">
        <v>8431</v>
      </c>
      <c r="AV8389" t="s">
        <v>9706</v>
      </c>
      <c r="AW8389">
        <v>1</v>
      </c>
    </row>
    <row r="8390" spans="1:49">
      <c r="A8390">
        <v>207364</v>
      </c>
      <c r="B8390">
        <v>194425</v>
      </c>
      <c r="C8390">
        <v>202735</v>
      </c>
      <c r="D8390">
        <v>189330</v>
      </c>
      <c r="E8390">
        <v>190770</v>
      </c>
      <c r="F8390">
        <v>213040</v>
      </c>
      <c r="G8390">
        <v>179001</v>
      </c>
      <c r="H8390">
        <v>-6.1972755706819101E-2</v>
      </c>
      <c r="I8390">
        <v>-1.04389224247903</v>
      </c>
      <c r="J8390">
        <v>0.517405570245841</v>
      </c>
      <c r="K8390">
        <v>0.85369529058115701</v>
      </c>
      <c r="L8390">
        <v>201508</v>
      </c>
      <c r="M8390">
        <v>193035.25</v>
      </c>
      <c r="N8390" t="s">
        <v>47</v>
      </c>
      <c r="O8390" t="s">
        <v>48</v>
      </c>
      <c r="P8390" t="s">
        <v>8432</v>
      </c>
      <c r="Q8390">
        <v>207364</v>
      </c>
      <c r="R8390">
        <v>194425</v>
      </c>
      <c r="S8390">
        <v>202735</v>
      </c>
      <c r="T8390">
        <v>188439</v>
      </c>
      <c r="U8390">
        <v>198732</v>
      </c>
      <c r="V8390">
        <v>206906</v>
      </c>
      <c r="W8390">
        <v>-2.5149665885232399E-2</v>
      </c>
      <c r="X8390">
        <v>-1.0175852625164801</v>
      </c>
      <c r="Y8390">
        <v>0.80702468818275597</v>
      </c>
      <c r="Z8390">
        <v>0.88962625553616503</v>
      </c>
      <c r="AA8390">
        <v>201508</v>
      </c>
      <c r="AB8390">
        <v>198025.66666666701</v>
      </c>
      <c r="AC8390" t="s">
        <v>47</v>
      </c>
      <c r="AD8390" t="s">
        <v>48</v>
      </c>
      <c r="AE8390" t="s">
        <v>8432</v>
      </c>
      <c r="AF8390">
        <v>189330</v>
      </c>
      <c r="AG8390">
        <v>190770</v>
      </c>
      <c r="AH8390">
        <v>213040</v>
      </c>
      <c r="AI8390">
        <v>179001</v>
      </c>
      <c r="AJ8390">
        <v>188439</v>
      </c>
      <c r="AK8390">
        <v>198732</v>
      </c>
      <c r="AL8390">
        <v>206906</v>
      </c>
      <c r="AM8390">
        <v>3.6823089821586698E-2</v>
      </c>
      <c r="AN8390">
        <v>1.02585235943522</v>
      </c>
      <c r="AO8390">
        <v>0.69966439775219003</v>
      </c>
      <c r="AP8390">
        <v>0.84071241916431705</v>
      </c>
      <c r="AQ8390">
        <v>193035.25</v>
      </c>
      <c r="AR8390">
        <v>198025.66666666701</v>
      </c>
      <c r="AS8390" t="s">
        <v>56</v>
      </c>
      <c r="AT8390" t="s">
        <v>48</v>
      </c>
      <c r="AU8390" t="s">
        <v>8432</v>
      </c>
      <c r="AV8390" t="s">
        <v>9705</v>
      </c>
      <c r="AW8390">
        <v>1</v>
      </c>
    </row>
    <row r="8391" spans="1:49">
      <c r="A8391">
        <v>195563</v>
      </c>
      <c r="B8391">
        <v>196999</v>
      </c>
      <c r="C8391">
        <v>209243</v>
      </c>
      <c r="D8391">
        <v>197034</v>
      </c>
      <c r="E8391">
        <v>197703</v>
      </c>
      <c r="F8391">
        <v>209901</v>
      </c>
      <c r="G8391">
        <v>195264</v>
      </c>
      <c r="H8391">
        <v>-4.5103305526917803E-3</v>
      </c>
      <c r="I8391">
        <v>-1.0031312169074</v>
      </c>
      <c r="J8391">
        <v>0.95561971470417995</v>
      </c>
      <c r="K8391">
        <v>0.99542806126773498</v>
      </c>
      <c r="L8391">
        <v>200601.66666666701</v>
      </c>
      <c r="M8391">
        <v>199975.5</v>
      </c>
      <c r="N8391" t="s">
        <v>47</v>
      </c>
      <c r="O8391" t="s">
        <v>48</v>
      </c>
      <c r="P8391" t="s">
        <v>8433</v>
      </c>
      <c r="Q8391">
        <v>195563</v>
      </c>
      <c r="R8391">
        <v>196999</v>
      </c>
      <c r="S8391">
        <v>209243</v>
      </c>
      <c r="T8391">
        <v>191427</v>
      </c>
      <c r="U8391">
        <v>187504</v>
      </c>
      <c r="V8391">
        <v>183462</v>
      </c>
      <c r="W8391">
        <v>-9.7717392552858301E-2</v>
      </c>
      <c r="X8391">
        <v>-1.07007910838151</v>
      </c>
      <c r="Y8391">
        <v>0.28417471756648699</v>
      </c>
      <c r="Z8391">
        <v>0.444815251340892</v>
      </c>
      <c r="AA8391">
        <v>200601.66666666701</v>
      </c>
      <c r="AB8391">
        <v>187464.33333333299</v>
      </c>
      <c r="AC8391" t="s">
        <v>47</v>
      </c>
      <c r="AD8391" t="s">
        <v>48</v>
      </c>
      <c r="AE8391" t="s">
        <v>8433</v>
      </c>
      <c r="AF8391">
        <v>197034</v>
      </c>
      <c r="AG8391">
        <v>197703</v>
      </c>
      <c r="AH8391">
        <v>209901</v>
      </c>
      <c r="AI8391">
        <v>195264</v>
      </c>
      <c r="AJ8391">
        <v>191427</v>
      </c>
      <c r="AK8391">
        <v>187504</v>
      </c>
      <c r="AL8391">
        <v>183462</v>
      </c>
      <c r="AM8391">
        <v>-9.3207062000166499E-2</v>
      </c>
      <c r="AN8391">
        <v>-1.06673891744741</v>
      </c>
      <c r="AO8391">
        <v>0.27675121327439201</v>
      </c>
      <c r="AP8391">
        <v>0.48289629034513798</v>
      </c>
      <c r="AQ8391">
        <v>199975.5</v>
      </c>
      <c r="AR8391">
        <v>187464.33333333299</v>
      </c>
      <c r="AS8391" t="s">
        <v>47</v>
      </c>
      <c r="AT8391" t="s">
        <v>48</v>
      </c>
      <c r="AU8391" t="s">
        <v>8433</v>
      </c>
      <c r="AV8391" t="s">
        <v>9705</v>
      </c>
      <c r="AW8391">
        <v>1</v>
      </c>
    </row>
    <row r="8392" spans="1:49">
      <c r="A8392">
        <v>225558</v>
      </c>
      <c r="B8392">
        <v>214380</v>
      </c>
      <c r="C8392">
        <v>201851</v>
      </c>
      <c r="D8392">
        <v>209791</v>
      </c>
      <c r="E8392">
        <v>191109</v>
      </c>
      <c r="F8392">
        <v>194661</v>
      </c>
      <c r="G8392">
        <v>210198</v>
      </c>
      <c r="H8392">
        <v>-8.6788111951606906E-2</v>
      </c>
      <c r="I8392">
        <v>-1.06200323752718</v>
      </c>
      <c r="J8392">
        <v>0.36786443036609801</v>
      </c>
      <c r="K8392">
        <v>0.74666527162233298</v>
      </c>
      <c r="L8392">
        <v>213929.66666666701</v>
      </c>
      <c r="M8392">
        <v>201439.75</v>
      </c>
      <c r="N8392" t="s">
        <v>47</v>
      </c>
      <c r="O8392" t="s">
        <v>48</v>
      </c>
      <c r="P8392" t="s">
        <v>8434</v>
      </c>
      <c r="Q8392">
        <v>225558</v>
      </c>
      <c r="R8392">
        <v>214380</v>
      </c>
      <c r="S8392">
        <v>201851</v>
      </c>
      <c r="T8392">
        <v>158257</v>
      </c>
      <c r="U8392">
        <v>170401</v>
      </c>
      <c r="V8392">
        <v>182176</v>
      </c>
      <c r="W8392">
        <v>-0.32924429565004198</v>
      </c>
      <c r="X8392">
        <v>-1.2563552935004301</v>
      </c>
      <c r="Y8392">
        <v>1.4921179019923899E-3</v>
      </c>
      <c r="Z8392">
        <v>4.7558681161166396E-3</v>
      </c>
      <c r="AA8392">
        <v>213929.66666666701</v>
      </c>
      <c r="AB8392">
        <v>170278</v>
      </c>
      <c r="AC8392" t="s">
        <v>47</v>
      </c>
      <c r="AD8392" t="s">
        <v>51</v>
      </c>
      <c r="AE8392" t="s">
        <v>8434</v>
      </c>
      <c r="AF8392">
        <v>209791</v>
      </c>
      <c r="AG8392">
        <v>191109</v>
      </c>
      <c r="AH8392">
        <v>194661</v>
      </c>
      <c r="AI8392">
        <v>210198</v>
      </c>
      <c r="AJ8392">
        <v>158257</v>
      </c>
      <c r="AK8392">
        <v>170401</v>
      </c>
      <c r="AL8392">
        <v>182176</v>
      </c>
      <c r="AM8392">
        <v>-0.242456183698436</v>
      </c>
      <c r="AN8392">
        <v>-1.18300514452836</v>
      </c>
      <c r="AO8392">
        <v>1.2822327704170701E-2</v>
      </c>
      <c r="AP8392">
        <v>3.9966234607637999E-2</v>
      </c>
      <c r="AQ8392">
        <v>201439.75</v>
      </c>
      <c r="AR8392">
        <v>170278</v>
      </c>
      <c r="AS8392" t="s">
        <v>47</v>
      </c>
      <c r="AT8392" t="s">
        <v>52</v>
      </c>
      <c r="AU8392" t="s">
        <v>8434</v>
      </c>
      <c r="AV8392" t="s">
        <v>9705</v>
      </c>
      <c r="AW8392">
        <v>1</v>
      </c>
    </row>
    <row r="8393" spans="1:49">
      <c r="A8393">
        <v>172494</v>
      </c>
      <c r="B8393">
        <v>185772</v>
      </c>
      <c r="C8393">
        <v>198572</v>
      </c>
      <c r="D8393">
        <v>190291</v>
      </c>
      <c r="E8393">
        <v>197794</v>
      </c>
      <c r="F8393">
        <v>196165</v>
      </c>
      <c r="G8393">
        <v>202171</v>
      </c>
      <c r="H8393">
        <v>8.3006625626116104E-2</v>
      </c>
      <c r="I8393">
        <v>1.0592232390749201</v>
      </c>
      <c r="J8393">
        <v>0.36078990462845001</v>
      </c>
      <c r="K8393">
        <v>0.73936392205148604</v>
      </c>
      <c r="L8393">
        <v>185612.66666666701</v>
      </c>
      <c r="M8393">
        <v>196605.25</v>
      </c>
      <c r="N8393" t="s">
        <v>56</v>
      </c>
      <c r="O8393" t="s">
        <v>48</v>
      </c>
      <c r="P8393" t="s">
        <v>8435</v>
      </c>
      <c r="Q8393">
        <v>172494</v>
      </c>
      <c r="R8393">
        <v>185772</v>
      </c>
      <c r="S8393">
        <v>198572</v>
      </c>
      <c r="T8393">
        <v>203069</v>
      </c>
      <c r="U8393">
        <v>213971</v>
      </c>
      <c r="V8393">
        <v>215796</v>
      </c>
      <c r="W8393">
        <v>0.18457388811978201</v>
      </c>
      <c r="X8393">
        <v>1.13648134645983</v>
      </c>
      <c r="Y8393">
        <v>5.62496727391723E-2</v>
      </c>
      <c r="Z8393">
        <v>0.12441195093582701</v>
      </c>
      <c r="AA8393">
        <v>185612.66666666701</v>
      </c>
      <c r="AB8393">
        <v>210945.33333333299</v>
      </c>
      <c r="AC8393" t="s">
        <v>56</v>
      </c>
      <c r="AD8393" t="s">
        <v>48</v>
      </c>
      <c r="AE8393" t="s">
        <v>8435</v>
      </c>
      <c r="AF8393">
        <v>190291</v>
      </c>
      <c r="AG8393">
        <v>197794</v>
      </c>
      <c r="AH8393">
        <v>196165</v>
      </c>
      <c r="AI8393">
        <v>202171</v>
      </c>
      <c r="AJ8393">
        <v>203069</v>
      </c>
      <c r="AK8393">
        <v>213971</v>
      </c>
      <c r="AL8393">
        <v>215796</v>
      </c>
      <c r="AM8393">
        <v>0.101567262493666</v>
      </c>
      <c r="AN8393">
        <v>1.07293845578047</v>
      </c>
      <c r="AO8393">
        <v>0.25921304430132402</v>
      </c>
      <c r="AP8393">
        <v>0.461428865063231</v>
      </c>
      <c r="AQ8393">
        <v>196605.25</v>
      </c>
      <c r="AR8393">
        <v>210945.33333333299</v>
      </c>
      <c r="AS8393" t="s">
        <v>56</v>
      </c>
      <c r="AT8393" t="s">
        <v>48</v>
      </c>
      <c r="AU8393" t="s">
        <v>8435</v>
      </c>
      <c r="AV8393" t="s">
        <v>9705</v>
      </c>
      <c r="AW8393">
        <v>1</v>
      </c>
    </row>
    <row r="8394" spans="1:49">
      <c r="A8394">
        <v>190448</v>
      </c>
      <c r="B8394">
        <v>200443</v>
      </c>
      <c r="C8394">
        <v>190223</v>
      </c>
      <c r="D8394">
        <v>181257</v>
      </c>
      <c r="E8394">
        <v>190491</v>
      </c>
      <c r="F8394">
        <v>210363</v>
      </c>
      <c r="G8394">
        <v>200797</v>
      </c>
      <c r="H8394">
        <v>1.4984064600614499E-2</v>
      </c>
      <c r="I8394">
        <v>1.0104402922662299</v>
      </c>
      <c r="J8394">
        <v>0.88556577513118095</v>
      </c>
      <c r="K8394">
        <v>0.98026566631564105</v>
      </c>
      <c r="L8394">
        <v>193704.66666666701</v>
      </c>
      <c r="M8394">
        <v>195727</v>
      </c>
      <c r="N8394" t="s">
        <v>56</v>
      </c>
      <c r="O8394" t="s">
        <v>48</v>
      </c>
      <c r="P8394" t="s">
        <v>8436</v>
      </c>
      <c r="Q8394">
        <v>190448</v>
      </c>
      <c r="R8394">
        <v>200443</v>
      </c>
      <c r="S8394">
        <v>190223</v>
      </c>
      <c r="T8394">
        <v>220246</v>
      </c>
      <c r="U8394">
        <v>183207</v>
      </c>
      <c r="V8394">
        <v>204095</v>
      </c>
      <c r="W8394">
        <v>6.4177142430776699E-2</v>
      </c>
      <c r="X8394">
        <v>1.0454884927914301</v>
      </c>
      <c r="Y8394">
        <v>0.55505741931179398</v>
      </c>
      <c r="Z8394">
        <v>0.70265041274548201</v>
      </c>
      <c r="AA8394">
        <v>193704.66666666701</v>
      </c>
      <c r="AB8394">
        <v>202516</v>
      </c>
      <c r="AC8394" t="s">
        <v>56</v>
      </c>
      <c r="AD8394" t="s">
        <v>48</v>
      </c>
      <c r="AE8394" t="s">
        <v>8436</v>
      </c>
      <c r="AF8394">
        <v>181257</v>
      </c>
      <c r="AG8394">
        <v>190491</v>
      </c>
      <c r="AH8394">
        <v>210363</v>
      </c>
      <c r="AI8394">
        <v>200797</v>
      </c>
      <c r="AJ8394">
        <v>220246</v>
      </c>
      <c r="AK8394">
        <v>183207</v>
      </c>
      <c r="AL8394">
        <v>204095</v>
      </c>
      <c r="AM8394">
        <v>4.9193077830162302E-2</v>
      </c>
      <c r="AN8394">
        <v>1.0346860678393901</v>
      </c>
      <c r="AO8394">
        <v>0.62596490770284596</v>
      </c>
      <c r="AP8394">
        <v>0.78896410274792295</v>
      </c>
      <c r="AQ8394">
        <v>195727</v>
      </c>
      <c r="AR8394">
        <v>202516</v>
      </c>
      <c r="AS8394" t="s">
        <v>56</v>
      </c>
      <c r="AT8394" t="s">
        <v>48</v>
      </c>
      <c r="AU8394" t="s">
        <v>8436</v>
      </c>
      <c r="AV8394" t="s">
        <v>9705</v>
      </c>
      <c r="AW8394">
        <v>1</v>
      </c>
    </row>
    <row r="8395" spans="1:49">
      <c r="A8395">
        <v>203424</v>
      </c>
      <c r="B8395">
        <v>172995</v>
      </c>
      <c r="C8395">
        <v>198233</v>
      </c>
      <c r="D8395">
        <v>177637</v>
      </c>
      <c r="E8395">
        <v>215513</v>
      </c>
      <c r="F8395">
        <v>192972</v>
      </c>
      <c r="G8395">
        <v>213847</v>
      </c>
      <c r="H8395">
        <v>6.22180078664007E-2</v>
      </c>
      <c r="I8395">
        <v>1.0440697152363501</v>
      </c>
      <c r="J8395">
        <v>0.57780360887274596</v>
      </c>
      <c r="K8395">
        <v>0.88561067751302303</v>
      </c>
      <c r="L8395">
        <v>191550.66666666701</v>
      </c>
      <c r="M8395">
        <v>199992.25</v>
      </c>
      <c r="N8395" t="s">
        <v>56</v>
      </c>
      <c r="O8395" t="s">
        <v>48</v>
      </c>
      <c r="P8395" t="s">
        <v>8437</v>
      </c>
      <c r="Q8395">
        <v>203424</v>
      </c>
      <c r="R8395">
        <v>172995</v>
      </c>
      <c r="S8395">
        <v>198233</v>
      </c>
      <c r="T8395">
        <v>198568</v>
      </c>
      <c r="U8395">
        <v>185728</v>
      </c>
      <c r="V8395">
        <v>209566</v>
      </c>
      <c r="W8395">
        <v>4.7439142456660401E-2</v>
      </c>
      <c r="X8395">
        <v>1.03342892742042</v>
      </c>
      <c r="Y8395">
        <v>0.68917620532544199</v>
      </c>
      <c r="Z8395">
        <v>0.80632702687225899</v>
      </c>
      <c r="AA8395">
        <v>191550.66666666701</v>
      </c>
      <c r="AB8395">
        <v>197954</v>
      </c>
      <c r="AC8395" t="s">
        <v>56</v>
      </c>
      <c r="AD8395" t="s">
        <v>48</v>
      </c>
      <c r="AE8395" t="s">
        <v>8437</v>
      </c>
      <c r="AF8395">
        <v>177637</v>
      </c>
      <c r="AG8395">
        <v>215513</v>
      </c>
      <c r="AH8395">
        <v>192972</v>
      </c>
      <c r="AI8395">
        <v>213847</v>
      </c>
      <c r="AJ8395">
        <v>198568</v>
      </c>
      <c r="AK8395">
        <v>185728</v>
      </c>
      <c r="AL8395">
        <v>209566</v>
      </c>
      <c r="AM8395">
        <v>-1.4778865409740299E-2</v>
      </c>
      <c r="AN8395">
        <v>-1.0102965840548801</v>
      </c>
      <c r="AO8395">
        <v>0.89695114475121995</v>
      </c>
      <c r="AP8395">
        <v>0.95162883787237296</v>
      </c>
      <c r="AQ8395">
        <v>199992.25</v>
      </c>
      <c r="AR8395">
        <v>197954</v>
      </c>
      <c r="AS8395" t="s">
        <v>47</v>
      </c>
      <c r="AT8395" t="s">
        <v>48</v>
      </c>
      <c r="AU8395" t="s">
        <v>8437</v>
      </c>
      <c r="AV8395" t="s">
        <v>9705</v>
      </c>
      <c r="AW8395">
        <v>1</v>
      </c>
    </row>
    <row r="8396" spans="1:49">
      <c r="A8396">
        <v>122843</v>
      </c>
      <c r="B8396">
        <v>114417</v>
      </c>
      <c r="C8396">
        <v>141945</v>
      </c>
      <c r="D8396">
        <v>192469</v>
      </c>
      <c r="E8396">
        <v>164089</v>
      </c>
      <c r="F8396">
        <v>166320</v>
      </c>
      <c r="G8396">
        <v>167268</v>
      </c>
      <c r="H8396">
        <v>0.44888572775240798</v>
      </c>
      <c r="I8396">
        <v>1.36498595746364</v>
      </c>
      <c r="J8396" s="1">
        <v>9.6122930457748703E-5</v>
      </c>
      <c r="K8396">
        <v>5.6388223642387595E-4</v>
      </c>
      <c r="L8396">
        <v>126401.66666666701</v>
      </c>
      <c r="M8396">
        <v>172536.5</v>
      </c>
      <c r="N8396" t="s">
        <v>56</v>
      </c>
      <c r="O8396" t="s">
        <v>51</v>
      </c>
      <c r="P8396" t="s">
        <v>8438</v>
      </c>
      <c r="Q8396">
        <v>122843</v>
      </c>
      <c r="R8396">
        <v>114417</v>
      </c>
      <c r="S8396">
        <v>141945</v>
      </c>
      <c r="T8396">
        <v>291233</v>
      </c>
      <c r="U8396">
        <v>325145</v>
      </c>
      <c r="V8396">
        <v>336888</v>
      </c>
      <c r="W8396">
        <v>1.3298999947774399</v>
      </c>
      <c r="X8396">
        <v>2.51385398399283</v>
      </c>
      <c r="Y8396" s="1">
        <v>6.8864122562022804E-27</v>
      </c>
      <c r="Z8396" s="1">
        <v>3.8104288000201903E-26</v>
      </c>
      <c r="AA8396">
        <v>126401.66666666701</v>
      </c>
      <c r="AB8396">
        <v>317755.33333333302</v>
      </c>
      <c r="AC8396" t="s">
        <v>56</v>
      </c>
      <c r="AD8396" t="s">
        <v>51</v>
      </c>
      <c r="AE8396" t="s">
        <v>8438</v>
      </c>
      <c r="AF8396">
        <v>192469</v>
      </c>
      <c r="AG8396">
        <v>164089</v>
      </c>
      <c r="AH8396">
        <v>166320</v>
      </c>
      <c r="AI8396">
        <v>167268</v>
      </c>
      <c r="AJ8396">
        <v>291233</v>
      </c>
      <c r="AK8396">
        <v>325145</v>
      </c>
      <c r="AL8396">
        <v>336888</v>
      </c>
      <c r="AM8396">
        <v>0.88101426702503405</v>
      </c>
      <c r="AN8396">
        <v>1.84167021664015</v>
      </c>
      <c r="AO8396" s="1">
        <v>6.6178356856435001E-15</v>
      </c>
      <c r="AP8396" s="1">
        <v>3.5697101378680699E-14</v>
      </c>
      <c r="AQ8396">
        <v>172536.5</v>
      </c>
      <c r="AR8396">
        <v>317755.33333333302</v>
      </c>
      <c r="AS8396" t="s">
        <v>56</v>
      </c>
      <c r="AT8396" t="s">
        <v>51</v>
      </c>
      <c r="AU8396" t="s">
        <v>8438</v>
      </c>
      <c r="AV8396" t="s">
        <v>9706</v>
      </c>
      <c r="AW8396">
        <v>1</v>
      </c>
    </row>
    <row r="8397" spans="1:49">
      <c r="A8397">
        <v>205442</v>
      </c>
      <c r="B8397">
        <v>196539</v>
      </c>
      <c r="C8397">
        <v>203771</v>
      </c>
      <c r="D8397">
        <v>214647</v>
      </c>
      <c r="E8397">
        <v>209559</v>
      </c>
      <c r="F8397">
        <v>183563</v>
      </c>
      <c r="G8397">
        <v>195822</v>
      </c>
      <c r="H8397">
        <v>-7.3033513789725196E-3</v>
      </c>
      <c r="I8397">
        <v>-1.00507513565151</v>
      </c>
      <c r="J8397">
        <v>0.93654569221996098</v>
      </c>
      <c r="K8397">
        <v>0.99311777085583697</v>
      </c>
      <c r="L8397">
        <v>201917.33333333299</v>
      </c>
      <c r="M8397">
        <v>200897.75</v>
      </c>
      <c r="N8397" t="s">
        <v>47</v>
      </c>
      <c r="O8397" t="s">
        <v>48</v>
      </c>
      <c r="P8397" t="s">
        <v>8439</v>
      </c>
      <c r="Q8397">
        <v>205442</v>
      </c>
      <c r="R8397">
        <v>196539</v>
      </c>
      <c r="S8397">
        <v>203771</v>
      </c>
      <c r="T8397">
        <v>190106</v>
      </c>
      <c r="U8397">
        <v>172245</v>
      </c>
      <c r="V8397">
        <v>186523</v>
      </c>
      <c r="W8397">
        <v>-0.14225216956120601</v>
      </c>
      <c r="X8397">
        <v>-1.1036266975662901</v>
      </c>
      <c r="Y8397">
        <v>0.16364195077346499</v>
      </c>
      <c r="Z8397">
        <v>0.29205563620564801</v>
      </c>
      <c r="AA8397">
        <v>201917.33333333299</v>
      </c>
      <c r="AB8397">
        <v>182958</v>
      </c>
      <c r="AC8397" t="s">
        <v>47</v>
      </c>
      <c r="AD8397" t="s">
        <v>48</v>
      </c>
      <c r="AE8397" t="s">
        <v>8439</v>
      </c>
      <c r="AF8397">
        <v>214647</v>
      </c>
      <c r="AG8397">
        <v>209559</v>
      </c>
      <c r="AH8397">
        <v>183563</v>
      </c>
      <c r="AI8397">
        <v>195822</v>
      </c>
      <c r="AJ8397">
        <v>190106</v>
      </c>
      <c r="AK8397">
        <v>172245</v>
      </c>
      <c r="AL8397">
        <v>186523</v>
      </c>
      <c r="AM8397">
        <v>-0.134948818182233</v>
      </c>
      <c r="AN8397">
        <v>-1.09805392494452</v>
      </c>
      <c r="AO8397">
        <v>0.15958837609207799</v>
      </c>
      <c r="AP8397">
        <v>0.32998239324802903</v>
      </c>
      <c r="AQ8397">
        <v>200897.75</v>
      </c>
      <c r="AR8397">
        <v>182958</v>
      </c>
      <c r="AS8397" t="s">
        <v>47</v>
      </c>
      <c r="AT8397" t="s">
        <v>48</v>
      </c>
      <c r="AU8397" t="s">
        <v>8439</v>
      </c>
      <c r="AV8397" t="s">
        <v>9705</v>
      </c>
      <c r="AW8397">
        <v>1</v>
      </c>
    </row>
    <row r="8398" spans="1:49">
      <c r="A8398">
        <v>185337</v>
      </c>
      <c r="B8398">
        <v>171468</v>
      </c>
      <c r="C8398">
        <v>177581</v>
      </c>
      <c r="D8398">
        <v>177685</v>
      </c>
      <c r="E8398">
        <v>185213</v>
      </c>
      <c r="F8398">
        <v>199212</v>
      </c>
      <c r="G8398">
        <v>190562</v>
      </c>
      <c r="H8398">
        <v>7.9101537602227795E-2</v>
      </c>
      <c r="I8398">
        <v>1.0563600094313801</v>
      </c>
      <c r="J8398">
        <v>0.38386744680941098</v>
      </c>
      <c r="K8398">
        <v>0.76129331921274201</v>
      </c>
      <c r="L8398">
        <v>178128.66666666701</v>
      </c>
      <c r="M8398">
        <v>188168</v>
      </c>
      <c r="N8398" t="s">
        <v>56</v>
      </c>
      <c r="O8398" t="s">
        <v>48</v>
      </c>
      <c r="P8398" t="s">
        <v>8440</v>
      </c>
      <c r="Q8398">
        <v>185337</v>
      </c>
      <c r="R8398">
        <v>171468</v>
      </c>
      <c r="S8398">
        <v>177581</v>
      </c>
      <c r="T8398">
        <v>225925</v>
      </c>
      <c r="U8398">
        <v>223710</v>
      </c>
      <c r="V8398">
        <v>242637</v>
      </c>
      <c r="W8398">
        <v>0.373456554268005</v>
      </c>
      <c r="X8398">
        <v>1.29545309944497</v>
      </c>
      <c r="Y8398">
        <v>1.13916092265178E-4</v>
      </c>
      <c r="Z8398">
        <v>4.0594176158012101E-4</v>
      </c>
      <c r="AA8398">
        <v>178128.66666666701</v>
      </c>
      <c r="AB8398">
        <v>230757.33333333299</v>
      </c>
      <c r="AC8398" t="s">
        <v>56</v>
      </c>
      <c r="AD8398" t="s">
        <v>51</v>
      </c>
      <c r="AE8398" t="s">
        <v>8440</v>
      </c>
      <c r="AF8398">
        <v>177685</v>
      </c>
      <c r="AG8398">
        <v>185213</v>
      </c>
      <c r="AH8398">
        <v>199212</v>
      </c>
      <c r="AI8398">
        <v>190562</v>
      </c>
      <c r="AJ8398">
        <v>225925</v>
      </c>
      <c r="AK8398">
        <v>223710</v>
      </c>
      <c r="AL8398">
        <v>242637</v>
      </c>
      <c r="AM8398">
        <v>0.29435501666577701</v>
      </c>
      <c r="AN8398">
        <v>1.226336748721</v>
      </c>
      <c r="AO8398">
        <v>1.0669590653350301E-3</v>
      </c>
      <c r="AP8398">
        <v>3.9163769419866996E-3</v>
      </c>
      <c r="AQ8398">
        <v>188168</v>
      </c>
      <c r="AR8398">
        <v>230757.33333333299</v>
      </c>
      <c r="AS8398" t="s">
        <v>56</v>
      </c>
      <c r="AT8398" t="s">
        <v>51</v>
      </c>
      <c r="AU8398" t="s">
        <v>8440</v>
      </c>
      <c r="AV8398" t="s">
        <v>9705</v>
      </c>
      <c r="AW8398">
        <v>1</v>
      </c>
    </row>
    <row r="8399" spans="1:49">
      <c r="A8399">
        <v>168664</v>
      </c>
      <c r="B8399">
        <v>165716</v>
      </c>
      <c r="C8399">
        <v>156244</v>
      </c>
      <c r="D8399">
        <v>174920</v>
      </c>
      <c r="E8399">
        <v>176210</v>
      </c>
      <c r="F8399">
        <v>182880</v>
      </c>
      <c r="G8399">
        <v>171582</v>
      </c>
      <c r="H8399">
        <v>0.109178815703994</v>
      </c>
      <c r="I8399">
        <v>1.0786141729715599</v>
      </c>
      <c r="J8399">
        <v>0.19833298686981399</v>
      </c>
      <c r="K8399">
        <v>0.53245956160091101</v>
      </c>
      <c r="L8399">
        <v>163541.33333333299</v>
      </c>
      <c r="M8399">
        <v>176398</v>
      </c>
      <c r="N8399" t="s">
        <v>56</v>
      </c>
      <c r="O8399" t="s">
        <v>48</v>
      </c>
      <c r="P8399" t="s">
        <v>8441</v>
      </c>
      <c r="Q8399">
        <v>168664</v>
      </c>
      <c r="R8399">
        <v>165716</v>
      </c>
      <c r="S8399">
        <v>156244</v>
      </c>
      <c r="T8399">
        <v>272594</v>
      </c>
      <c r="U8399">
        <v>265865</v>
      </c>
      <c r="V8399">
        <v>263122</v>
      </c>
      <c r="W8399">
        <v>0.70823007637879698</v>
      </c>
      <c r="X8399">
        <v>1.63379899882598</v>
      </c>
      <c r="Y8399" s="1">
        <v>6.2362222422978498E-15</v>
      </c>
      <c r="Z8399" s="1">
        <v>2.9185036196980699E-14</v>
      </c>
      <c r="AA8399">
        <v>163541.33333333299</v>
      </c>
      <c r="AB8399">
        <v>267193.66666666698</v>
      </c>
      <c r="AC8399" t="s">
        <v>56</v>
      </c>
      <c r="AD8399" t="s">
        <v>51</v>
      </c>
      <c r="AE8399" t="s">
        <v>8441</v>
      </c>
      <c r="AF8399">
        <v>174920</v>
      </c>
      <c r="AG8399">
        <v>176210</v>
      </c>
      <c r="AH8399">
        <v>182880</v>
      </c>
      <c r="AI8399">
        <v>171582</v>
      </c>
      <c r="AJ8399">
        <v>272594</v>
      </c>
      <c r="AK8399">
        <v>265865</v>
      </c>
      <c r="AL8399">
        <v>263122</v>
      </c>
      <c r="AM8399">
        <v>0.59905126067480297</v>
      </c>
      <c r="AN8399">
        <v>1.51472049947656</v>
      </c>
      <c r="AO8399" s="1">
        <v>9.6427869310212498E-13</v>
      </c>
      <c r="AP8399" s="1">
        <v>4.9496220151252701E-12</v>
      </c>
      <c r="AQ8399">
        <v>176398</v>
      </c>
      <c r="AR8399">
        <v>267193.66666666698</v>
      </c>
      <c r="AS8399" t="s">
        <v>56</v>
      </c>
      <c r="AT8399" t="s">
        <v>51</v>
      </c>
      <c r="AU8399" t="s">
        <v>8441</v>
      </c>
      <c r="AV8399" t="s">
        <v>9705</v>
      </c>
      <c r="AW8399">
        <v>1</v>
      </c>
    </row>
    <row r="8400" spans="1:49">
      <c r="A8400">
        <v>189267</v>
      </c>
      <c r="B8400">
        <v>237938</v>
      </c>
      <c r="C8400">
        <v>173605</v>
      </c>
      <c r="D8400">
        <v>234477</v>
      </c>
      <c r="E8400">
        <v>173881</v>
      </c>
      <c r="F8400">
        <v>178055</v>
      </c>
      <c r="G8400">
        <v>199961</v>
      </c>
      <c r="H8400">
        <v>-2.6730685564382801E-2</v>
      </c>
      <c r="I8400">
        <v>-1.01870102521192</v>
      </c>
      <c r="J8400">
        <v>0.85233624093680804</v>
      </c>
      <c r="K8400">
        <v>0.97373735049416699</v>
      </c>
      <c r="L8400">
        <v>200270</v>
      </c>
      <c r="M8400">
        <v>196593.5</v>
      </c>
      <c r="N8400" t="s">
        <v>47</v>
      </c>
      <c r="O8400" t="s">
        <v>48</v>
      </c>
      <c r="P8400" t="s">
        <v>8442</v>
      </c>
      <c r="Q8400">
        <v>189267</v>
      </c>
      <c r="R8400">
        <v>237938</v>
      </c>
      <c r="S8400">
        <v>173605</v>
      </c>
      <c r="T8400">
        <v>177047</v>
      </c>
      <c r="U8400">
        <v>206439</v>
      </c>
      <c r="V8400">
        <v>190055</v>
      </c>
      <c r="W8400">
        <v>-6.7012160696695897E-2</v>
      </c>
      <c r="X8400">
        <v>-1.04754498806537</v>
      </c>
      <c r="Y8400">
        <v>0.67094225414523601</v>
      </c>
      <c r="Z8400">
        <v>0.79200947074431005</v>
      </c>
      <c r="AA8400">
        <v>200270</v>
      </c>
      <c r="AB8400">
        <v>191180.33333333299</v>
      </c>
      <c r="AC8400" t="s">
        <v>47</v>
      </c>
      <c r="AD8400" t="s">
        <v>48</v>
      </c>
      <c r="AE8400" t="s">
        <v>8442</v>
      </c>
      <c r="AF8400">
        <v>234477</v>
      </c>
      <c r="AG8400">
        <v>173881</v>
      </c>
      <c r="AH8400">
        <v>178055</v>
      </c>
      <c r="AI8400">
        <v>199961</v>
      </c>
      <c r="AJ8400">
        <v>177047</v>
      </c>
      <c r="AK8400">
        <v>206439</v>
      </c>
      <c r="AL8400">
        <v>190055</v>
      </c>
      <c r="AM8400">
        <v>-4.0281475132313102E-2</v>
      </c>
      <c r="AN8400">
        <v>-1.02831445354386</v>
      </c>
      <c r="AO8400">
        <v>0.78870117828751396</v>
      </c>
      <c r="AP8400">
        <v>0.89346594115555</v>
      </c>
      <c r="AQ8400">
        <v>196593.5</v>
      </c>
      <c r="AR8400">
        <v>191180.33333333299</v>
      </c>
      <c r="AS8400" t="s">
        <v>47</v>
      </c>
      <c r="AT8400" t="s">
        <v>48</v>
      </c>
      <c r="AU8400" t="s">
        <v>8442</v>
      </c>
      <c r="AV8400" t="s">
        <v>9705</v>
      </c>
      <c r="AW8400">
        <v>1</v>
      </c>
    </row>
    <row r="8401" spans="1:49">
      <c r="A8401">
        <v>191408</v>
      </c>
      <c r="B8401">
        <v>195951</v>
      </c>
      <c r="C8401">
        <v>195573</v>
      </c>
      <c r="D8401">
        <v>202935</v>
      </c>
      <c r="E8401">
        <v>197937</v>
      </c>
      <c r="F8401">
        <v>202191</v>
      </c>
      <c r="G8401">
        <v>195091</v>
      </c>
      <c r="H8401">
        <v>3.8302010391157403E-2</v>
      </c>
      <c r="I8401">
        <v>1.02690451030309</v>
      </c>
      <c r="J8401">
        <v>0.64191480780213706</v>
      </c>
      <c r="K8401">
        <v>0.90917911750371405</v>
      </c>
      <c r="L8401">
        <v>194310.66666666701</v>
      </c>
      <c r="M8401">
        <v>199538.5</v>
      </c>
      <c r="N8401" t="s">
        <v>56</v>
      </c>
      <c r="O8401" t="s">
        <v>48</v>
      </c>
      <c r="P8401" t="s">
        <v>8443</v>
      </c>
      <c r="Q8401">
        <v>191408</v>
      </c>
      <c r="R8401">
        <v>195951</v>
      </c>
      <c r="S8401">
        <v>195573</v>
      </c>
      <c r="T8401">
        <v>195846</v>
      </c>
      <c r="U8401">
        <v>187717</v>
      </c>
      <c r="V8401">
        <v>192653</v>
      </c>
      <c r="W8401">
        <v>-1.67178687225343E-2</v>
      </c>
      <c r="X8401">
        <v>-1.0116553514654201</v>
      </c>
      <c r="Y8401">
        <v>0.84847697967275704</v>
      </c>
      <c r="Z8401">
        <v>0.91454715692508204</v>
      </c>
      <c r="AA8401">
        <v>194310.66666666701</v>
      </c>
      <c r="AB8401">
        <v>192072</v>
      </c>
      <c r="AC8401" t="s">
        <v>47</v>
      </c>
      <c r="AD8401" t="s">
        <v>48</v>
      </c>
      <c r="AE8401" t="s">
        <v>8443</v>
      </c>
      <c r="AF8401">
        <v>202935</v>
      </c>
      <c r="AG8401">
        <v>197937</v>
      </c>
      <c r="AH8401">
        <v>202191</v>
      </c>
      <c r="AI8401">
        <v>195091</v>
      </c>
      <c r="AJ8401">
        <v>195846</v>
      </c>
      <c r="AK8401">
        <v>187717</v>
      </c>
      <c r="AL8401">
        <v>192653</v>
      </c>
      <c r="AM8401">
        <v>-5.5019879113691703E-2</v>
      </c>
      <c r="AN8401">
        <v>-1.0388734432921001</v>
      </c>
      <c r="AO8401">
        <v>0.50350351629394596</v>
      </c>
      <c r="AP8401">
        <v>0.70486291156605696</v>
      </c>
      <c r="AQ8401">
        <v>199538.5</v>
      </c>
      <c r="AR8401">
        <v>192072</v>
      </c>
      <c r="AS8401" t="s">
        <v>47</v>
      </c>
      <c r="AT8401" t="s">
        <v>48</v>
      </c>
      <c r="AU8401" t="s">
        <v>8443</v>
      </c>
      <c r="AV8401" t="s">
        <v>9705</v>
      </c>
      <c r="AW8401">
        <v>1</v>
      </c>
    </row>
    <row r="8402" spans="1:49">
      <c r="A8402">
        <v>202460</v>
      </c>
      <c r="B8402">
        <v>187957</v>
      </c>
      <c r="C8402">
        <v>212180</v>
      </c>
      <c r="D8402">
        <v>178937</v>
      </c>
      <c r="E8402">
        <v>200119</v>
      </c>
      <c r="F8402">
        <v>175131</v>
      </c>
      <c r="G8402">
        <v>203119</v>
      </c>
      <c r="H8402">
        <v>-8.5354576152263301E-2</v>
      </c>
      <c r="I8402">
        <v>-1.0609485025427901</v>
      </c>
      <c r="J8402">
        <v>0.40136655234878199</v>
      </c>
      <c r="K8402">
        <v>0.775898126425007</v>
      </c>
      <c r="L8402">
        <v>200865.66666666701</v>
      </c>
      <c r="M8402">
        <v>189326.5</v>
      </c>
      <c r="N8402" t="s">
        <v>47</v>
      </c>
      <c r="O8402" t="s">
        <v>48</v>
      </c>
      <c r="P8402" t="s">
        <v>8444</v>
      </c>
      <c r="Q8402">
        <v>202460</v>
      </c>
      <c r="R8402">
        <v>187957</v>
      </c>
      <c r="S8402">
        <v>212180</v>
      </c>
      <c r="T8402">
        <v>190508</v>
      </c>
      <c r="U8402">
        <v>200481</v>
      </c>
      <c r="V8402">
        <v>215184</v>
      </c>
      <c r="W8402">
        <v>8.5360975470991206E-3</v>
      </c>
      <c r="X8402">
        <v>1.00593431430956</v>
      </c>
      <c r="Y8402">
        <v>0.93777938935932603</v>
      </c>
      <c r="Z8402">
        <v>0.96559657568475199</v>
      </c>
      <c r="AA8402">
        <v>200865.66666666701</v>
      </c>
      <c r="AB8402">
        <v>202057.66666666701</v>
      </c>
      <c r="AC8402" t="s">
        <v>56</v>
      </c>
      <c r="AD8402" t="s">
        <v>48</v>
      </c>
      <c r="AE8402" t="s">
        <v>8444</v>
      </c>
      <c r="AF8402">
        <v>178937</v>
      </c>
      <c r="AG8402">
        <v>200119</v>
      </c>
      <c r="AH8402">
        <v>175131</v>
      </c>
      <c r="AI8402">
        <v>203119</v>
      </c>
      <c r="AJ8402">
        <v>190508</v>
      </c>
      <c r="AK8402">
        <v>200481</v>
      </c>
      <c r="AL8402">
        <v>215184</v>
      </c>
      <c r="AM8402">
        <v>9.3890673699362395E-2</v>
      </c>
      <c r="AN8402">
        <v>1.06724450442313</v>
      </c>
      <c r="AO8402">
        <v>0.35606507486000699</v>
      </c>
      <c r="AP8402">
        <v>0.57125778518747605</v>
      </c>
      <c r="AQ8402">
        <v>189326.5</v>
      </c>
      <c r="AR8402">
        <v>202057.66666666701</v>
      </c>
      <c r="AS8402" t="s">
        <v>56</v>
      </c>
      <c r="AT8402" t="s">
        <v>48</v>
      </c>
      <c r="AU8402" t="s">
        <v>8444</v>
      </c>
      <c r="AV8402" t="s">
        <v>9705</v>
      </c>
      <c r="AW8402">
        <v>1</v>
      </c>
    </row>
    <row r="8403" spans="1:49">
      <c r="A8403">
        <v>200700</v>
      </c>
      <c r="B8403">
        <v>168508</v>
      </c>
      <c r="C8403">
        <v>190221</v>
      </c>
      <c r="D8403">
        <v>177378</v>
      </c>
      <c r="E8403">
        <v>203830</v>
      </c>
      <c r="F8403">
        <v>196451</v>
      </c>
      <c r="G8403">
        <v>207946</v>
      </c>
      <c r="H8403">
        <v>7.4811520594578698E-2</v>
      </c>
      <c r="I8403">
        <v>1.05322346535485</v>
      </c>
      <c r="J8403">
        <v>0.469980792376818</v>
      </c>
      <c r="K8403">
        <v>0.82795908194384904</v>
      </c>
      <c r="L8403">
        <v>186476.33333333299</v>
      </c>
      <c r="M8403">
        <v>196401.25</v>
      </c>
      <c r="N8403" t="s">
        <v>56</v>
      </c>
      <c r="O8403" t="s">
        <v>48</v>
      </c>
      <c r="P8403" t="s">
        <v>8445</v>
      </c>
      <c r="Q8403">
        <v>200700</v>
      </c>
      <c r="R8403">
        <v>168508</v>
      </c>
      <c r="S8403">
        <v>190221</v>
      </c>
      <c r="T8403">
        <v>204854</v>
      </c>
      <c r="U8403">
        <v>197833</v>
      </c>
      <c r="V8403">
        <v>212788</v>
      </c>
      <c r="W8403">
        <v>0.13774512595548699</v>
      </c>
      <c r="X8403">
        <v>1.1001842950580001</v>
      </c>
      <c r="Y8403">
        <v>0.21072556227976499</v>
      </c>
      <c r="Z8403">
        <v>0.35562828770611199</v>
      </c>
      <c r="AA8403">
        <v>186476.33333333299</v>
      </c>
      <c r="AB8403">
        <v>205158.33333333299</v>
      </c>
      <c r="AC8403" t="s">
        <v>56</v>
      </c>
      <c r="AD8403" t="s">
        <v>48</v>
      </c>
      <c r="AE8403" t="s">
        <v>8445</v>
      </c>
      <c r="AF8403">
        <v>177378</v>
      </c>
      <c r="AG8403">
        <v>203830</v>
      </c>
      <c r="AH8403">
        <v>196451</v>
      </c>
      <c r="AI8403">
        <v>207946</v>
      </c>
      <c r="AJ8403">
        <v>204854</v>
      </c>
      <c r="AK8403">
        <v>197833</v>
      </c>
      <c r="AL8403">
        <v>212788</v>
      </c>
      <c r="AM8403">
        <v>6.2933605360908099E-2</v>
      </c>
      <c r="AN8403">
        <v>1.0445877168975899</v>
      </c>
      <c r="AO8403">
        <v>0.53825444805086997</v>
      </c>
      <c r="AP8403">
        <v>0.72983314773427399</v>
      </c>
      <c r="AQ8403">
        <v>196401.25</v>
      </c>
      <c r="AR8403">
        <v>205158.33333333299</v>
      </c>
      <c r="AS8403" t="s">
        <v>56</v>
      </c>
      <c r="AT8403" t="s">
        <v>48</v>
      </c>
      <c r="AU8403" t="s">
        <v>8445</v>
      </c>
      <c r="AV8403" t="s">
        <v>9705</v>
      </c>
      <c r="AW8403">
        <v>1</v>
      </c>
    </row>
    <row r="8404" spans="1:49">
      <c r="A8404">
        <v>203072</v>
      </c>
      <c r="B8404">
        <v>194158</v>
      </c>
      <c r="C8404">
        <v>204895</v>
      </c>
      <c r="D8404">
        <v>212184</v>
      </c>
      <c r="E8404">
        <v>181721</v>
      </c>
      <c r="F8404">
        <v>181953</v>
      </c>
      <c r="G8404">
        <v>200741</v>
      </c>
      <c r="H8404">
        <v>-4.7930638200291698E-2</v>
      </c>
      <c r="I8404">
        <v>-1.0337810547442501</v>
      </c>
      <c r="J8404">
        <v>0.63180462144754401</v>
      </c>
      <c r="K8404">
        <v>0.90561557977572105</v>
      </c>
      <c r="L8404">
        <v>200708.33333333299</v>
      </c>
      <c r="M8404">
        <v>194149.75</v>
      </c>
      <c r="N8404" t="s">
        <v>47</v>
      </c>
      <c r="O8404" t="s">
        <v>48</v>
      </c>
      <c r="P8404" t="s">
        <v>8446</v>
      </c>
      <c r="Q8404">
        <v>203072</v>
      </c>
      <c r="R8404">
        <v>194158</v>
      </c>
      <c r="S8404">
        <v>204895</v>
      </c>
      <c r="T8404">
        <v>207206</v>
      </c>
      <c r="U8404">
        <v>180481</v>
      </c>
      <c r="V8404">
        <v>186870</v>
      </c>
      <c r="W8404">
        <v>-6.7612950474263106E-2</v>
      </c>
      <c r="X8404">
        <v>-1.04798131429954</v>
      </c>
      <c r="Y8404">
        <v>0.530410460573707</v>
      </c>
      <c r="Z8404">
        <v>0.68237047654129701</v>
      </c>
      <c r="AA8404">
        <v>200708.33333333299</v>
      </c>
      <c r="AB8404">
        <v>191519</v>
      </c>
      <c r="AC8404" t="s">
        <v>47</v>
      </c>
      <c r="AD8404" t="s">
        <v>48</v>
      </c>
      <c r="AE8404" t="s">
        <v>8446</v>
      </c>
      <c r="AF8404">
        <v>212184</v>
      </c>
      <c r="AG8404">
        <v>181721</v>
      </c>
      <c r="AH8404">
        <v>181953</v>
      </c>
      <c r="AI8404">
        <v>200741</v>
      </c>
      <c r="AJ8404">
        <v>207206</v>
      </c>
      <c r="AK8404">
        <v>180481</v>
      </c>
      <c r="AL8404">
        <v>186870</v>
      </c>
      <c r="AM8404">
        <v>-1.9682312273971402E-2</v>
      </c>
      <c r="AN8404">
        <v>-1.0137362350471799</v>
      </c>
      <c r="AO8404">
        <v>0.84785694848159199</v>
      </c>
      <c r="AP8404">
        <v>0.92774912720800096</v>
      </c>
      <c r="AQ8404">
        <v>194149.75</v>
      </c>
      <c r="AR8404">
        <v>191519</v>
      </c>
      <c r="AS8404" t="s">
        <v>47</v>
      </c>
      <c r="AT8404" t="s">
        <v>48</v>
      </c>
      <c r="AU8404" t="s">
        <v>8446</v>
      </c>
      <c r="AV8404" t="s">
        <v>9705</v>
      </c>
      <c r="AW8404">
        <v>1</v>
      </c>
    </row>
    <row r="8405" spans="1:49">
      <c r="A8405">
        <v>164232</v>
      </c>
      <c r="B8405">
        <v>202883</v>
      </c>
      <c r="C8405">
        <v>186205</v>
      </c>
      <c r="D8405">
        <v>213951</v>
      </c>
      <c r="E8405">
        <v>191741</v>
      </c>
      <c r="F8405">
        <v>218376</v>
      </c>
      <c r="G8405">
        <v>185297</v>
      </c>
      <c r="H8405">
        <v>0.13363880540798001</v>
      </c>
      <c r="I8405">
        <v>1.0970573086098501</v>
      </c>
      <c r="J8405">
        <v>0.29553068385454001</v>
      </c>
      <c r="K8405">
        <v>0.67591537696626303</v>
      </c>
      <c r="L8405">
        <v>184440</v>
      </c>
      <c r="M8405">
        <v>202341.25</v>
      </c>
      <c r="N8405" t="s">
        <v>56</v>
      </c>
      <c r="O8405" t="s">
        <v>48</v>
      </c>
      <c r="P8405" t="s">
        <v>8447</v>
      </c>
      <c r="Q8405">
        <v>164232</v>
      </c>
      <c r="R8405">
        <v>202883</v>
      </c>
      <c r="S8405">
        <v>186205</v>
      </c>
      <c r="T8405">
        <v>207272</v>
      </c>
      <c r="U8405">
        <v>165575</v>
      </c>
      <c r="V8405">
        <v>211126</v>
      </c>
      <c r="W8405">
        <v>7.7787544715102103E-2</v>
      </c>
      <c r="X8405">
        <v>1.0553983228511501</v>
      </c>
      <c r="Y8405">
        <v>0.56656812015208902</v>
      </c>
      <c r="Z8405">
        <v>0.71152815714050799</v>
      </c>
      <c r="AA8405">
        <v>184440</v>
      </c>
      <c r="AB8405">
        <v>194657.66666666701</v>
      </c>
      <c r="AC8405" t="s">
        <v>56</v>
      </c>
      <c r="AD8405" t="s">
        <v>48</v>
      </c>
      <c r="AE8405" t="s">
        <v>8447</v>
      </c>
      <c r="AF8405">
        <v>213951</v>
      </c>
      <c r="AG8405">
        <v>191741</v>
      </c>
      <c r="AH8405">
        <v>218376</v>
      </c>
      <c r="AI8405">
        <v>185297</v>
      </c>
      <c r="AJ8405">
        <v>207272</v>
      </c>
      <c r="AK8405">
        <v>165575</v>
      </c>
      <c r="AL8405">
        <v>211126</v>
      </c>
      <c r="AM8405">
        <v>-5.5851260692877602E-2</v>
      </c>
      <c r="AN8405">
        <v>-1.0394722872461599</v>
      </c>
      <c r="AO8405">
        <v>0.66330189558794606</v>
      </c>
      <c r="AP8405">
        <v>0.81539659776097795</v>
      </c>
      <c r="AQ8405">
        <v>202341.25</v>
      </c>
      <c r="AR8405">
        <v>194657.66666666701</v>
      </c>
      <c r="AS8405" t="s">
        <v>47</v>
      </c>
      <c r="AT8405" t="s">
        <v>48</v>
      </c>
      <c r="AU8405" t="s">
        <v>8447</v>
      </c>
      <c r="AV8405" t="s">
        <v>9705</v>
      </c>
      <c r="AW8405">
        <v>1</v>
      </c>
    </row>
    <row r="8406" spans="1:49">
      <c r="A8406">
        <v>188664</v>
      </c>
      <c r="B8406">
        <v>191866</v>
      </c>
      <c r="C8406">
        <v>180895</v>
      </c>
      <c r="D8406">
        <v>184419</v>
      </c>
      <c r="E8406">
        <v>179676</v>
      </c>
      <c r="F8406">
        <v>182013</v>
      </c>
      <c r="G8406">
        <v>186404</v>
      </c>
      <c r="H8406">
        <v>-3.1278392057792197E-2</v>
      </c>
      <c r="I8406">
        <v>-1.0219172746203</v>
      </c>
      <c r="J8406">
        <v>0.73713693282149895</v>
      </c>
      <c r="K8406">
        <v>0.94044366446537497</v>
      </c>
      <c r="L8406">
        <v>187141.66666666701</v>
      </c>
      <c r="M8406">
        <v>183128</v>
      </c>
      <c r="N8406" t="s">
        <v>47</v>
      </c>
      <c r="O8406" t="s">
        <v>48</v>
      </c>
      <c r="P8406" t="s">
        <v>8448</v>
      </c>
      <c r="Q8406">
        <v>188664</v>
      </c>
      <c r="R8406">
        <v>191866</v>
      </c>
      <c r="S8406">
        <v>180895</v>
      </c>
      <c r="T8406">
        <v>206359</v>
      </c>
      <c r="U8406">
        <v>246048</v>
      </c>
      <c r="V8406">
        <v>216701</v>
      </c>
      <c r="W8406">
        <v>0.253145630592851</v>
      </c>
      <c r="X8406">
        <v>1.1918030012913601</v>
      </c>
      <c r="Y8406">
        <v>1.19099984197316E-2</v>
      </c>
      <c r="Z8406">
        <v>3.2130691850827599E-2</v>
      </c>
      <c r="AA8406">
        <v>187141.66666666701</v>
      </c>
      <c r="AB8406">
        <v>223036</v>
      </c>
      <c r="AC8406" t="s">
        <v>56</v>
      </c>
      <c r="AD8406" t="s">
        <v>52</v>
      </c>
      <c r="AE8406" t="s">
        <v>8448</v>
      </c>
      <c r="AF8406">
        <v>184419</v>
      </c>
      <c r="AG8406">
        <v>179676</v>
      </c>
      <c r="AH8406">
        <v>182013</v>
      </c>
      <c r="AI8406">
        <v>186404</v>
      </c>
      <c r="AJ8406">
        <v>206359</v>
      </c>
      <c r="AK8406">
        <v>246048</v>
      </c>
      <c r="AL8406">
        <v>216701</v>
      </c>
      <c r="AM8406">
        <v>0.28442402265064298</v>
      </c>
      <c r="AN8406">
        <v>1.2179240749639599</v>
      </c>
      <c r="AO8406">
        <v>2.3848712818274301E-3</v>
      </c>
      <c r="AP8406">
        <v>8.4115525839308005E-3</v>
      </c>
      <c r="AQ8406">
        <v>183128</v>
      </c>
      <c r="AR8406">
        <v>223036</v>
      </c>
      <c r="AS8406" t="s">
        <v>56</v>
      </c>
      <c r="AT8406" t="s">
        <v>51</v>
      </c>
      <c r="AU8406" t="s">
        <v>8448</v>
      </c>
      <c r="AV8406" t="s">
        <v>9705</v>
      </c>
      <c r="AW8406">
        <v>1</v>
      </c>
    </row>
    <row r="8407" spans="1:49">
      <c r="A8407">
        <v>195386</v>
      </c>
      <c r="B8407">
        <v>196102</v>
      </c>
      <c r="C8407">
        <v>184298</v>
      </c>
      <c r="D8407">
        <v>192938</v>
      </c>
      <c r="E8407">
        <v>190700</v>
      </c>
      <c r="F8407">
        <v>187998</v>
      </c>
      <c r="G8407">
        <v>200609</v>
      </c>
      <c r="H8407">
        <v>8.4884093861039098E-3</v>
      </c>
      <c r="I8407">
        <v>1.0059010639369499</v>
      </c>
      <c r="J8407">
        <v>0.92430651002612996</v>
      </c>
      <c r="K8407">
        <v>0.989228360459534</v>
      </c>
      <c r="L8407">
        <v>191928.66666666701</v>
      </c>
      <c r="M8407">
        <v>193061.25</v>
      </c>
      <c r="N8407" t="s">
        <v>56</v>
      </c>
      <c r="O8407" t="s">
        <v>48</v>
      </c>
      <c r="P8407" t="s">
        <v>8449</v>
      </c>
      <c r="Q8407">
        <v>195386</v>
      </c>
      <c r="R8407">
        <v>196102</v>
      </c>
      <c r="S8407">
        <v>184298</v>
      </c>
      <c r="T8407">
        <v>203057</v>
      </c>
      <c r="U8407">
        <v>192035</v>
      </c>
      <c r="V8407">
        <v>209862</v>
      </c>
      <c r="W8407">
        <v>7.1292689607518306E-2</v>
      </c>
      <c r="X8407">
        <v>1.0506577096351799</v>
      </c>
      <c r="Y8407">
        <v>0.44181062459319498</v>
      </c>
      <c r="Z8407">
        <v>0.60388261563475598</v>
      </c>
      <c r="AA8407">
        <v>191928.66666666701</v>
      </c>
      <c r="AB8407">
        <v>201651.33333333299</v>
      </c>
      <c r="AC8407" t="s">
        <v>56</v>
      </c>
      <c r="AD8407" t="s">
        <v>48</v>
      </c>
      <c r="AE8407" t="s">
        <v>8449</v>
      </c>
      <c r="AF8407">
        <v>192938</v>
      </c>
      <c r="AG8407">
        <v>190700</v>
      </c>
      <c r="AH8407">
        <v>187998</v>
      </c>
      <c r="AI8407">
        <v>200609</v>
      </c>
      <c r="AJ8407">
        <v>203057</v>
      </c>
      <c r="AK8407">
        <v>192035</v>
      </c>
      <c r="AL8407">
        <v>209862</v>
      </c>
      <c r="AM8407">
        <v>6.2804280221414405E-2</v>
      </c>
      <c r="AN8407">
        <v>1.04449408326805</v>
      </c>
      <c r="AO8407">
        <v>0.46661875968886601</v>
      </c>
      <c r="AP8407">
        <v>0.67450857644266704</v>
      </c>
      <c r="AQ8407">
        <v>193061.25</v>
      </c>
      <c r="AR8407">
        <v>201651.33333333299</v>
      </c>
      <c r="AS8407" t="s">
        <v>56</v>
      </c>
      <c r="AT8407" t="s">
        <v>48</v>
      </c>
      <c r="AU8407" t="s">
        <v>8449</v>
      </c>
      <c r="AV8407" t="s">
        <v>9705</v>
      </c>
      <c r="AW8407">
        <v>1</v>
      </c>
    </row>
    <row r="8408" spans="1:49">
      <c r="A8408">
        <v>186752</v>
      </c>
      <c r="B8408">
        <v>160372</v>
      </c>
      <c r="C8408">
        <v>188653</v>
      </c>
      <c r="D8408">
        <v>173596</v>
      </c>
      <c r="E8408">
        <v>200005</v>
      </c>
      <c r="F8408">
        <v>163289</v>
      </c>
      <c r="G8408">
        <v>207322</v>
      </c>
      <c r="H8408">
        <v>5.9043463474559903E-2</v>
      </c>
      <c r="I8408">
        <v>1.0417748428917299</v>
      </c>
      <c r="J8408">
        <v>0.68005843929897203</v>
      </c>
      <c r="K8408">
        <v>0.92306503896297498</v>
      </c>
      <c r="L8408">
        <v>178592.33333333299</v>
      </c>
      <c r="M8408">
        <v>186053</v>
      </c>
      <c r="N8408" t="s">
        <v>56</v>
      </c>
      <c r="O8408" t="s">
        <v>48</v>
      </c>
      <c r="P8408" t="s">
        <v>8450</v>
      </c>
      <c r="Q8408">
        <v>186752</v>
      </c>
      <c r="R8408">
        <v>160372</v>
      </c>
      <c r="S8408">
        <v>188653</v>
      </c>
      <c r="T8408">
        <v>192609</v>
      </c>
      <c r="U8408">
        <v>267141</v>
      </c>
      <c r="V8408">
        <v>222491</v>
      </c>
      <c r="W8408">
        <v>0.34864859102225398</v>
      </c>
      <c r="X8408">
        <v>1.27336746444883</v>
      </c>
      <c r="Y8408">
        <v>2.1276850892731999E-2</v>
      </c>
      <c r="Z8408">
        <v>5.3961001607060098E-2</v>
      </c>
      <c r="AA8408">
        <v>178592.33333333299</v>
      </c>
      <c r="AB8408">
        <v>227413.66666666701</v>
      </c>
      <c r="AC8408" t="s">
        <v>56</v>
      </c>
      <c r="AD8408" t="s">
        <v>55</v>
      </c>
      <c r="AE8408" t="s">
        <v>8450</v>
      </c>
      <c r="AF8408">
        <v>173596</v>
      </c>
      <c r="AG8408">
        <v>200005</v>
      </c>
      <c r="AH8408">
        <v>163289</v>
      </c>
      <c r="AI8408">
        <v>207322</v>
      </c>
      <c r="AJ8408">
        <v>192609</v>
      </c>
      <c r="AK8408">
        <v>267141</v>
      </c>
      <c r="AL8408">
        <v>222491</v>
      </c>
      <c r="AM8408">
        <v>0.28960512754769402</v>
      </c>
      <c r="AN8408">
        <v>1.2223058304175001</v>
      </c>
      <c r="AO8408">
        <v>3.9344823137349001E-2</v>
      </c>
      <c r="AP8408">
        <v>0.106951420640963</v>
      </c>
      <c r="AQ8408">
        <v>186053</v>
      </c>
      <c r="AR8408">
        <v>227413.66666666701</v>
      </c>
      <c r="AS8408" t="s">
        <v>56</v>
      </c>
      <c r="AT8408" t="s">
        <v>48</v>
      </c>
      <c r="AU8408" t="s">
        <v>8450</v>
      </c>
      <c r="AV8408" t="s">
        <v>9705</v>
      </c>
      <c r="AW8408">
        <v>1</v>
      </c>
    </row>
    <row r="8409" spans="1:49">
      <c r="A8409">
        <v>210874</v>
      </c>
      <c r="B8409">
        <v>194330</v>
      </c>
      <c r="C8409">
        <v>196369</v>
      </c>
      <c r="D8409">
        <v>180078</v>
      </c>
      <c r="E8409">
        <v>188814</v>
      </c>
      <c r="F8409">
        <v>197357</v>
      </c>
      <c r="G8409">
        <v>195907</v>
      </c>
      <c r="H8409">
        <v>-7.3690946717874406E-2</v>
      </c>
      <c r="I8409">
        <v>-1.0524057192140901</v>
      </c>
      <c r="J8409">
        <v>0.397561764651986</v>
      </c>
      <c r="K8409">
        <v>0.77252325968916602</v>
      </c>
      <c r="L8409">
        <v>200524.33333333299</v>
      </c>
      <c r="M8409">
        <v>190539</v>
      </c>
      <c r="N8409" t="s">
        <v>47</v>
      </c>
      <c r="O8409" t="s">
        <v>48</v>
      </c>
      <c r="P8409" t="s">
        <v>8451</v>
      </c>
      <c r="Q8409">
        <v>210874</v>
      </c>
      <c r="R8409">
        <v>194330</v>
      </c>
      <c r="S8409">
        <v>196369</v>
      </c>
      <c r="T8409">
        <v>196587</v>
      </c>
      <c r="U8409">
        <v>194756</v>
      </c>
      <c r="V8409">
        <v>190096</v>
      </c>
      <c r="W8409">
        <v>-4.9111942369289598E-2</v>
      </c>
      <c r="X8409">
        <v>-1.0346278801387601</v>
      </c>
      <c r="Y8409">
        <v>0.59961956913958003</v>
      </c>
      <c r="Z8409">
        <v>0.738900375711525</v>
      </c>
      <c r="AA8409">
        <v>200524.33333333299</v>
      </c>
      <c r="AB8409">
        <v>193813</v>
      </c>
      <c r="AC8409" t="s">
        <v>47</v>
      </c>
      <c r="AD8409" t="s">
        <v>48</v>
      </c>
      <c r="AE8409" t="s">
        <v>8451</v>
      </c>
      <c r="AF8409">
        <v>180078</v>
      </c>
      <c r="AG8409">
        <v>188814</v>
      </c>
      <c r="AH8409">
        <v>197357</v>
      </c>
      <c r="AI8409">
        <v>195907</v>
      </c>
      <c r="AJ8409">
        <v>196587</v>
      </c>
      <c r="AK8409">
        <v>194756</v>
      </c>
      <c r="AL8409">
        <v>190096</v>
      </c>
      <c r="AM8409">
        <v>2.4579004348584801E-2</v>
      </c>
      <c r="AN8409">
        <v>1.0171828339605</v>
      </c>
      <c r="AO8409">
        <v>0.77651579301137297</v>
      </c>
      <c r="AP8409">
        <v>0.88721020631775405</v>
      </c>
      <c r="AQ8409">
        <v>190539</v>
      </c>
      <c r="AR8409">
        <v>193813</v>
      </c>
      <c r="AS8409" t="s">
        <v>56</v>
      </c>
      <c r="AT8409" t="s">
        <v>48</v>
      </c>
      <c r="AU8409" t="s">
        <v>8451</v>
      </c>
      <c r="AV8409" t="s">
        <v>9705</v>
      </c>
      <c r="AW8409">
        <v>1</v>
      </c>
    </row>
    <row r="8410" spans="1:49">
      <c r="A8410">
        <v>200744</v>
      </c>
      <c r="B8410">
        <v>191164</v>
      </c>
      <c r="C8410">
        <v>205401</v>
      </c>
      <c r="D8410">
        <v>207365</v>
      </c>
      <c r="E8410">
        <v>177203</v>
      </c>
      <c r="F8410">
        <v>203471</v>
      </c>
      <c r="G8410">
        <v>197416</v>
      </c>
      <c r="H8410">
        <v>-1.9986322975793801E-2</v>
      </c>
      <c r="I8410">
        <v>-1.0139498761864101</v>
      </c>
      <c r="J8410">
        <v>0.83254899234867297</v>
      </c>
      <c r="K8410">
        <v>0.96877527758482496</v>
      </c>
      <c r="L8410">
        <v>199103</v>
      </c>
      <c r="M8410">
        <v>196363.75</v>
      </c>
      <c r="N8410" t="s">
        <v>47</v>
      </c>
      <c r="O8410" t="s">
        <v>48</v>
      </c>
      <c r="P8410" t="s">
        <v>8452</v>
      </c>
      <c r="Q8410">
        <v>200744</v>
      </c>
      <c r="R8410">
        <v>191164</v>
      </c>
      <c r="S8410">
        <v>205401</v>
      </c>
      <c r="T8410">
        <v>191743</v>
      </c>
      <c r="U8410">
        <v>175290</v>
      </c>
      <c r="V8410">
        <v>190090</v>
      </c>
      <c r="W8410">
        <v>-0.10048151777353</v>
      </c>
      <c r="X8410">
        <v>-1.0721312887818299</v>
      </c>
      <c r="Y8410">
        <v>0.32755786081690802</v>
      </c>
      <c r="Z8410">
        <v>0.49159150184808098</v>
      </c>
      <c r="AA8410">
        <v>199103</v>
      </c>
      <c r="AB8410">
        <v>185707.66666666701</v>
      </c>
      <c r="AC8410" t="s">
        <v>47</v>
      </c>
      <c r="AD8410" t="s">
        <v>48</v>
      </c>
      <c r="AE8410" t="s">
        <v>8452</v>
      </c>
      <c r="AF8410">
        <v>207365</v>
      </c>
      <c r="AG8410">
        <v>177203</v>
      </c>
      <c r="AH8410">
        <v>203471</v>
      </c>
      <c r="AI8410">
        <v>197416</v>
      </c>
      <c r="AJ8410">
        <v>191743</v>
      </c>
      <c r="AK8410">
        <v>175290</v>
      </c>
      <c r="AL8410">
        <v>190090</v>
      </c>
      <c r="AM8410">
        <v>-8.0495194797736494E-2</v>
      </c>
      <c r="AN8410">
        <v>-1.05738095537251</v>
      </c>
      <c r="AO8410">
        <v>0.40414351506988</v>
      </c>
      <c r="AP8410">
        <v>0.61728156385317201</v>
      </c>
      <c r="AQ8410">
        <v>196363.75</v>
      </c>
      <c r="AR8410">
        <v>185707.66666666701</v>
      </c>
      <c r="AS8410" t="s">
        <v>47</v>
      </c>
      <c r="AT8410" t="s">
        <v>48</v>
      </c>
      <c r="AU8410" t="s">
        <v>8452</v>
      </c>
      <c r="AV8410" t="s">
        <v>9705</v>
      </c>
      <c r="AW8410">
        <v>1</v>
      </c>
    </row>
    <row r="8411" spans="1:49">
      <c r="A8411">
        <v>167510</v>
      </c>
      <c r="B8411">
        <v>201290</v>
      </c>
      <c r="C8411">
        <v>178708</v>
      </c>
      <c r="D8411">
        <v>185394</v>
      </c>
      <c r="E8411">
        <v>200920</v>
      </c>
      <c r="F8411">
        <v>186564</v>
      </c>
      <c r="G8411">
        <v>191587</v>
      </c>
      <c r="H8411">
        <v>6.6532862400382906E-2</v>
      </c>
      <c r="I8411">
        <v>1.04719702725805</v>
      </c>
      <c r="J8411">
        <v>0.50911052467650397</v>
      </c>
      <c r="K8411">
        <v>0.84882939784072597</v>
      </c>
      <c r="L8411">
        <v>182502.66666666701</v>
      </c>
      <c r="M8411">
        <v>191116.25</v>
      </c>
      <c r="N8411" t="s">
        <v>56</v>
      </c>
      <c r="O8411" t="s">
        <v>48</v>
      </c>
      <c r="P8411" t="s">
        <v>8453</v>
      </c>
      <c r="Q8411">
        <v>167510</v>
      </c>
      <c r="R8411">
        <v>201290</v>
      </c>
      <c r="S8411">
        <v>178708</v>
      </c>
      <c r="T8411">
        <v>199442</v>
      </c>
      <c r="U8411">
        <v>220884</v>
      </c>
      <c r="V8411">
        <v>221737</v>
      </c>
      <c r="W8411">
        <v>0.22983467272451899</v>
      </c>
      <c r="X8411">
        <v>1.1727006728668801</v>
      </c>
      <c r="Y8411">
        <v>3.19214746899368E-2</v>
      </c>
      <c r="Z8411">
        <v>7.6799359450982402E-2</v>
      </c>
      <c r="AA8411">
        <v>182502.66666666701</v>
      </c>
      <c r="AB8411">
        <v>214021</v>
      </c>
      <c r="AC8411" t="s">
        <v>56</v>
      </c>
      <c r="AD8411" t="s">
        <v>55</v>
      </c>
      <c r="AE8411" t="s">
        <v>8453</v>
      </c>
      <c r="AF8411">
        <v>185394</v>
      </c>
      <c r="AG8411">
        <v>200920</v>
      </c>
      <c r="AH8411">
        <v>186564</v>
      </c>
      <c r="AI8411">
        <v>191587</v>
      </c>
      <c r="AJ8411">
        <v>199442</v>
      </c>
      <c r="AK8411">
        <v>220884</v>
      </c>
      <c r="AL8411">
        <v>221737</v>
      </c>
      <c r="AM8411">
        <v>0.16330181032413599</v>
      </c>
      <c r="AN8411">
        <v>1.11984721341069</v>
      </c>
      <c r="AO8411">
        <v>0.10146142401647</v>
      </c>
      <c r="AP8411">
        <v>0.23434723354689699</v>
      </c>
      <c r="AQ8411">
        <v>191116.25</v>
      </c>
      <c r="AR8411">
        <v>214021</v>
      </c>
      <c r="AS8411" t="s">
        <v>56</v>
      </c>
      <c r="AT8411" t="s">
        <v>48</v>
      </c>
      <c r="AU8411" t="s">
        <v>8453</v>
      </c>
      <c r="AV8411" t="s">
        <v>9705</v>
      </c>
      <c r="AW8411">
        <v>1</v>
      </c>
    </row>
    <row r="8412" spans="1:49">
      <c r="A8412">
        <v>205733</v>
      </c>
      <c r="B8412">
        <v>192655</v>
      </c>
      <c r="C8412">
        <v>200325</v>
      </c>
      <c r="D8412">
        <v>176861</v>
      </c>
      <c r="E8412">
        <v>195579</v>
      </c>
      <c r="F8412">
        <v>206317</v>
      </c>
      <c r="G8412">
        <v>183938</v>
      </c>
      <c r="H8412">
        <v>-6.5795811368452195E-2</v>
      </c>
      <c r="I8412">
        <v>-1.04666216508565</v>
      </c>
      <c r="J8412">
        <v>0.49193578940564597</v>
      </c>
      <c r="K8412">
        <v>0.84214727221211105</v>
      </c>
      <c r="L8412">
        <v>199571</v>
      </c>
      <c r="M8412">
        <v>190673.75</v>
      </c>
      <c r="N8412" t="s">
        <v>47</v>
      </c>
      <c r="O8412" t="s">
        <v>48</v>
      </c>
      <c r="P8412" t="s">
        <v>8454</v>
      </c>
      <c r="Q8412">
        <v>205733</v>
      </c>
      <c r="R8412">
        <v>192655</v>
      </c>
      <c r="S8412">
        <v>200325</v>
      </c>
      <c r="T8412">
        <v>188981</v>
      </c>
      <c r="U8412">
        <v>185288</v>
      </c>
      <c r="V8412">
        <v>206161</v>
      </c>
      <c r="W8412">
        <v>-4.4742479496799499E-2</v>
      </c>
      <c r="X8412">
        <v>-1.03149906104095</v>
      </c>
      <c r="Y8412">
        <v>0.66382459801562799</v>
      </c>
      <c r="Z8412">
        <v>0.78667657753294995</v>
      </c>
      <c r="AA8412">
        <v>199571</v>
      </c>
      <c r="AB8412">
        <v>193476.66666666701</v>
      </c>
      <c r="AC8412" t="s">
        <v>47</v>
      </c>
      <c r="AD8412" t="s">
        <v>48</v>
      </c>
      <c r="AE8412" t="s">
        <v>8454</v>
      </c>
      <c r="AF8412">
        <v>176861</v>
      </c>
      <c r="AG8412">
        <v>195579</v>
      </c>
      <c r="AH8412">
        <v>206317</v>
      </c>
      <c r="AI8412">
        <v>183938</v>
      </c>
      <c r="AJ8412">
        <v>188981</v>
      </c>
      <c r="AK8412">
        <v>185288</v>
      </c>
      <c r="AL8412">
        <v>206161</v>
      </c>
      <c r="AM8412">
        <v>2.1053331871652699E-2</v>
      </c>
      <c r="AN8412">
        <v>1.0147000657755301</v>
      </c>
      <c r="AO8412">
        <v>0.82439816745750405</v>
      </c>
      <c r="AP8412">
        <v>0.91438141106640702</v>
      </c>
      <c r="AQ8412">
        <v>190673.75</v>
      </c>
      <c r="AR8412">
        <v>193476.66666666701</v>
      </c>
      <c r="AS8412" t="s">
        <v>56</v>
      </c>
      <c r="AT8412" t="s">
        <v>48</v>
      </c>
      <c r="AU8412" t="s">
        <v>8454</v>
      </c>
      <c r="AV8412" t="s">
        <v>9705</v>
      </c>
      <c r="AW8412">
        <v>1</v>
      </c>
    </row>
    <row r="8413" spans="1:49">
      <c r="A8413">
        <v>211175</v>
      </c>
      <c r="B8413">
        <v>196015</v>
      </c>
      <c r="C8413">
        <v>179265</v>
      </c>
      <c r="D8413">
        <v>191012</v>
      </c>
      <c r="E8413">
        <v>168253</v>
      </c>
      <c r="F8413">
        <v>195888</v>
      </c>
      <c r="G8413">
        <v>178980</v>
      </c>
      <c r="H8413">
        <v>-9.1016396341307995E-2</v>
      </c>
      <c r="I8413">
        <v>-1.0651203528516</v>
      </c>
      <c r="J8413">
        <v>0.38575057114605699</v>
      </c>
      <c r="K8413">
        <v>0.76296228972319102</v>
      </c>
      <c r="L8413">
        <v>195485</v>
      </c>
      <c r="M8413">
        <v>183533.25</v>
      </c>
      <c r="N8413" t="s">
        <v>47</v>
      </c>
      <c r="O8413" t="s">
        <v>48</v>
      </c>
      <c r="P8413" t="s">
        <v>8455</v>
      </c>
      <c r="Q8413">
        <v>211175</v>
      </c>
      <c r="R8413">
        <v>196015</v>
      </c>
      <c r="S8413">
        <v>179265</v>
      </c>
      <c r="T8413">
        <v>207358</v>
      </c>
      <c r="U8413">
        <v>195334</v>
      </c>
      <c r="V8413">
        <v>225277</v>
      </c>
      <c r="W8413">
        <v>9.8672869242627206E-2</v>
      </c>
      <c r="X8413">
        <v>1.07078804000307</v>
      </c>
      <c r="Y8413">
        <v>0.38174073401494502</v>
      </c>
      <c r="Z8413">
        <v>0.54670514760218503</v>
      </c>
      <c r="AA8413">
        <v>195485</v>
      </c>
      <c r="AB8413">
        <v>209323</v>
      </c>
      <c r="AC8413" t="s">
        <v>56</v>
      </c>
      <c r="AD8413" t="s">
        <v>48</v>
      </c>
      <c r="AE8413" t="s">
        <v>8455</v>
      </c>
      <c r="AF8413">
        <v>191012</v>
      </c>
      <c r="AG8413">
        <v>168253</v>
      </c>
      <c r="AH8413">
        <v>195888</v>
      </c>
      <c r="AI8413">
        <v>178980</v>
      </c>
      <c r="AJ8413">
        <v>207358</v>
      </c>
      <c r="AK8413">
        <v>195334</v>
      </c>
      <c r="AL8413">
        <v>225277</v>
      </c>
      <c r="AM8413">
        <v>0.18968926558393501</v>
      </c>
      <c r="AN8413">
        <v>1.1405181349973399</v>
      </c>
      <c r="AO8413">
        <v>7.0860075955363602E-2</v>
      </c>
      <c r="AP8413">
        <v>0.17591966374305601</v>
      </c>
      <c r="AQ8413">
        <v>183533.25</v>
      </c>
      <c r="AR8413">
        <v>209323</v>
      </c>
      <c r="AS8413" t="s">
        <v>56</v>
      </c>
      <c r="AT8413" t="s">
        <v>48</v>
      </c>
      <c r="AU8413" t="s">
        <v>8455</v>
      </c>
      <c r="AV8413" t="s">
        <v>9705</v>
      </c>
      <c r="AW8413">
        <v>1</v>
      </c>
    </row>
    <row r="8414" spans="1:49">
      <c r="A8414">
        <v>150903</v>
      </c>
      <c r="B8414">
        <v>184509</v>
      </c>
      <c r="C8414">
        <v>166564</v>
      </c>
      <c r="D8414">
        <v>208221</v>
      </c>
      <c r="E8414">
        <v>213363</v>
      </c>
      <c r="F8414">
        <v>174776</v>
      </c>
      <c r="G8414">
        <v>217197</v>
      </c>
      <c r="H8414">
        <v>0.28158734910774602</v>
      </c>
      <c r="I8414">
        <v>1.2155317186479</v>
      </c>
      <c r="J8414">
        <v>3.0974580373554099E-2</v>
      </c>
      <c r="K8414">
        <v>0.12889379068770901</v>
      </c>
      <c r="L8414">
        <v>167325.33333333299</v>
      </c>
      <c r="M8414">
        <v>203389.25</v>
      </c>
      <c r="N8414" t="s">
        <v>56</v>
      </c>
      <c r="O8414" t="s">
        <v>48</v>
      </c>
      <c r="P8414" t="s">
        <v>8456</v>
      </c>
      <c r="Q8414">
        <v>150903</v>
      </c>
      <c r="R8414">
        <v>184509</v>
      </c>
      <c r="S8414">
        <v>166564</v>
      </c>
      <c r="T8414">
        <v>183181</v>
      </c>
      <c r="U8414">
        <v>237143</v>
      </c>
      <c r="V8414">
        <v>206275</v>
      </c>
      <c r="W8414">
        <v>0.319923863876376</v>
      </c>
      <c r="X8414">
        <v>1.24826485728401</v>
      </c>
      <c r="Y8414">
        <v>2.10403981003837E-2</v>
      </c>
      <c r="Z8414">
        <v>5.34315372812375E-2</v>
      </c>
      <c r="AA8414">
        <v>167325.33333333299</v>
      </c>
      <c r="AB8414">
        <v>208866.33333333299</v>
      </c>
      <c r="AC8414" t="s">
        <v>56</v>
      </c>
      <c r="AD8414" t="s">
        <v>55</v>
      </c>
      <c r="AE8414" t="s">
        <v>8456</v>
      </c>
      <c r="AF8414">
        <v>208221</v>
      </c>
      <c r="AG8414">
        <v>213363</v>
      </c>
      <c r="AH8414">
        <v>174776</v>
      </c>
      <c r="AI8414">
        <v>217197</v>
      </c>
      <c r="AJ8414">
        <v>183181</v>
      </c>
      <c r="AK8414">
        <v>237143</v>
      </c>
      <c r="AL8414">
        <v>206275</v>
      </c>
      <c r="AM8414">
        <v>3.8336514768629801E-2</v>
      </c>
      <c r="AN8414">
        <v>1.0269290699156099</v>
      </c>
      <c r="AO8414">
        <v>0.76391500993604999</v>
      </c>
      <c r="AP8414">
        <v>0.88136071701297702</v>
      </c>
      <c r="AQ8414">
        <v>203389.25</v>
      </c>
      <c r="AR8414">
        <v>208866.33333333299</v>
      </c>
      <c r="AS8414" t="s">
        <v>56</v>
      </c>
      <c r="AT8414" t="s">
        <v>48</v>
      </c>
      <c r="AU8414" t="s">
        <v>8456</v>
      </c>
      <c r="AV8414" t="s">
        <v>9705</v>
      </c>
      <c r="AW8414">
        <v>1</v>
      </c>
    </row>
    <row r="8415" spans="1:49">
      <c r="A8415">
        <v>186649</v>
      </c>
      <c r="B8415">
        <v>195749</v>
      </c>
      <c r="C8415">
        <v>197704</v>
      </c>
      <c r="D8415">
        <v>181281</v>
      </c>
      <c r="E8415">
        <v>202640</v>
      </c>
      <c r="F8415">
        <v>210509</v>
      </c>
      <c r="G8415">
        <v>179248</v>
      </c>
      <c r="H8415">
        <v>3.8915773043715401E-4</v>
      </c>
      <c r="I8415">
        <v>1.0002697801421101</v>
      </c>
      <c r="J8415">
        <v>0.99943085889916705</v>
      </c>
      <c r="K8415">
        <v>0.99991317142736902</v>
      </c>
      <c r="L8415">
        <v>193367.33333333299</v>
      </c>
      <c r="M8415">
        <v>193419.5</v>
      </c>
      <c r="N8415" t="s">
        <v>56</v>
      </c>
      <c r="O8415" t="s">
        <v>48</v>
      </c>
      <c r="P8415" t="s">
        <v>8457</v>
      </c>
      <c r="Q8415">
        <v>186649</v>
      </c>
      <c r="R8415">
        <v>195749</v>
      </c>
      <c r="S8415">
        <v>197704</v>
      </c>
      <c r="T8415">
        <v>195950</v>
      </c>
      <c r="U8415">
        <v>182472</v>
      </c>
      <c r="V8415">
        <v>198146</v>
      </c>
      <c r="W8415">
        <v>-8.8158192629095803E-3</v>
      </c>
      <c r="X8415">
        <v>-1.00612937242441</v>
      </c>
      <c r="Y8415">
        <v>0.93297184675802403</v>
      </c>
      <c r="Z8415">
        <v>0.962021764478037</v>
      </c>
      <c r="AA8415">
        <v>193367.33333333299</v>
      </c>
      <c r="AB8415">
        <v>192189.33333333299</v>
      </c>
      <c r="AC8415" t="s">
        <v>47</v>
      </c>
      <c r="AD8415" t="s">
        <v>48</v>
      </c>
      <c r="AE8415" t="s">
        <v>8457</v>
      </c>
      <c r="AF8415">
        <v>181281</v>
      </c>
      <c r="AG8415">
        <v>202640</v>
      </c>
      <c r="AH8415">
        <v>210509</v>
      </c>
      <c r="AI8415">
        <v>179248</v>
      </c>
      <c r="AJ8415">
        <v>195950</v>
      </c>
      <c r="AK8415">
        <v>182472</v>
      </c>
      <c r="AL8415">
        <v>198146</v>
      </c>
      <c r="AM8415">
        <v>-9.2049769933467297E-3</v>
      </c>
      <c r="AN8415">
        <v>-1.00640080614949</v>
      </c>
      <c r="AO8415">
        <v>0.92777708581975304</v>
      </c>
      <c r="AP8415">
        <v>0.96494233788349004</v>
      </c>
      <c r="AQ8415">
        <v>193419.5</v>
      </c>
      <c r="AR8415">
        <v>192189.33333333299</v>
      </c>
      <c r="AS8415" t="s">
        <v>47</v>
      </c>
      <c r="AT8415" t="s">
        <v>48</v>
      </c>
      <c r="AU8415" t="s">
        <v>8457</v>
      </c>
      <c r="AV8415" t="s">
        <v>9705</v>
      </c>
      <c r="AW8415">
        <v>1</v>
      </c>
    </row>
    <row r="8416" spans="1:49">
      <c r="A8416">
        <v>173149</v>
      </c>
      <c r="B8416">
        <v>162306</v>
      </c>
      <c r="C8416">
        <v>172314</v>
      </c>
      <c r="D8416">
        <v>189596</v>
      </c>
      <c r="E8416">
        <v>186263</v>
      </c>
      <c r="F8416">
        <v>202451</v>
      </c>
      <c r="G8416">
        <v>167057</v>
      </c>
      <c r="H8416">
        <v>0.13874103121765599</v>
      </c>
      <c r="I8416">
        <v>1.1009440316364301</v>
      </c>
      <c r="J8416">
        <v>0.16924597625063301</v>
      </c>
      <c r="K8416">
        <v>0.48247747345324399</v>
      </c>
      <c r="L8416">
        <v>169256.33333333299</v>
      </c>
      <c r="M8416">
        <v>186341.75</v>
      </c>
      <c r="N8416" t="s">
        <v>56</v>
      </c>
      <c r="O8416" t="s">
        <v>48</v>
      </c>
      <c r="P8416" t="s">
        <v>8458</v>
      </c>
      <c r="Q8416">
        <v>173149</v>
      </c>
      <c r="R8416">
        <v>162306</v>
      </c>
      <c r="S8416">
        <v>172314</v>
      </c>
      <c r="T8416">
        <v>240983</v>
      </c>
      <c r="U8416">
        <v>215283</v>
      </c>
      <c r="V8416">
        <v>238422</v>
      </c>
      <c r="W8416">
        <v>0.45219257068694801</v>
      </c>
      <c r="X8416">
        <v>1.3681181797234601</v>
      </c>
      <c r="Y8416" s="1">
        <v>2.6356403431475499E-5</v>
      </c>
      <c r="Z8416" s="1">
        <v>9.8049072133283907E-5</v>
      </c>
      <c r="AA8416">
        <v>169256.33333333299</v>
      </c>
      <c r="AB8416">
        <v>231562.66666666701</v>
      </c>
      <c r="AC8416" t="s">
        <v>56</v>
      </c>
      <c r="AD8416" t="s">
        <v>51</v>
      </c>
      <c r="AE8416" t="s">
        <v>8458</v>
      </c>
      <c r="AF8416">
        <v>189596</v>
      </c>
      <c r="AG8416">
        <v>186263</v>
      </c>
      <c r="AH8416">
        <v>202451</v>
      </c>
      <c r="AI8416">
        <v>167057</v>
      </c>
      <c r="AJ8416">
        <v>240983</v>
      </c>
      <c r="AK8416">
        <v>215283</v>
      </c>
      <c r="AL8416">
        <v>238422</v>
      </c>
      <c r="AM8416">
        <v>0.313451539469292</v>
      </c>
      <c r="AN8416">
        <v>1.24267732092602</v>
      </c>
      <c r="AO8416">
        <v>1.70396720867312E-3</v>
      </c>
      <c r="AP8416">
        <v>6.1264096735080403E-3</v>
      </c>
      <c r="AQ8416">
        <v>186341.75</v>
      </c>
      <c r="AR8416">
        <v>231562.66666666701</v>
      </c>
      <c r="AS8416" t="s">
        <v>56</v>
      </c>
      <c r="AT8416" t="s">
        <v>51</v>
      </c>
      <c r="AU8416" t="s">
        <v>8458</v>
      </c>
      <c r="AV8416" t="s">
        <v>9706</v>
      </c>
      <c r="AW8416">
        <v>1</v>
      </c>
    </row>
    <row r="8417" spans="1:49">
      <c r="A8417">
        <v>156462</v>
      </c>
      <c r="B8417">
        <v>165095</v>
      </c>
      <c r="C8417">
        <v>195545</v>
      </c>
      <c r="D8417">
        <v>189779</v>
      </c>
      <c r="E8417">
        <v>184642</v>
      </c>
      <c r="F8417">
        <v>180653</v>
      </c>
      <c r="G8417">
        <v>173109</v>
      </c>
      <c r="H8417">
        <v>7.8814620676584707E-2</v>
      </c>
      <c r="I8417">
        <v>1.05614994720577</v>
      </c>
      <c r="J8417">
        <v>0.49745577280563802</v>
      </c>
      <c r="K8417">
        <v>0.84452580928782095</v>
      </c>
      <c r="L8417">
        <v>172367.33333333299</v>
      </c>
      <c r="M8417">
        <v>182045.75</v>
      </c>
      <c r="N8417" t="s">
        <v>56</v>
      </c>
      <c r="O8417" t="s">
        <v>48</v>
      </c>
      <c r="P8417" t="s">
        <v>8459</v>
      </c>
      <c r="Q8417">
        <v>156462</v>
      </c>
      <c r="R8417">
        <v>165095</v>
      </c>
      <c r="S8417">
        <v>195545</v>
      </c>
      <c r="T8417">
        <v>235656</v>
      </c>
      <c r="U8417">
        <v>207976</v>
      </c>
      <c r="V8417">
        <v>258104</v>
      </c>
      <c r="W8417">
        <v>0.44047921647292398</v>
      </c>
      <c r="X8417">
        <v>1.3570552811631</v>
      </c>
      <c r="Y8417">
        <v>3.6395931577906302E-4</v>
      </c>
      <c r="Z8417">
        <v>1.2388738614701801E-3</v>
      </c>
      <c r="AA8417">
        <v>172367.33333333299</v>
      </c>
      <c r="AB8417">
        <v>233912</v>
      </c>
      <c r="AC8417" t="s">
        <v>56</v>
      </c>
      <c r="AD8417" t="s">
        <v>51</v>
      </c>
      <c r="AE8417" t="s">
        <v>8459</v>
      </c>
      <c r="AF8417">
        <v>189779</v>
      </c>
      <c r="AG8417">
        <v>184642</v>
      </c>
      <c r="AH8417">
        <v>180653</v>
      </c>
      <c r="AI8417">
        <v>173109</v>
      </c>
      <c r="AJ8417">
        <v>235656</v>
      </c>
      <c r="AK8417">
        <v>207976</v>
      </c>
      <c r="AL8417">
        <v>258104</v>
      </c>
      <c r="AM8417">
        <v>0.36166459579633897</v>
      </c>
      <c r="AN8417">
        <v>1.28490777730323</v>
      </c>
      <c r="AO8417">
        <v>1.6108323279160699E-3</v>
      </c>
      <c r="AP8417">
        <v>5.8045302331553696E-3</v>
      </c>
      <c r="AQ8417">
        <v>182045.75</v>
      </c>
      <c r="AR8417">
        <v>233912</v>
      </c>
      <c r="AS8417" t="s">
        <v>56</v>
      </c>
      <c r="AT8417" t="s">
        <v>51</v>
      </c>
      <c r="AU8417" t="s">
        <v>8459</v>
      </c>
      <c r="AV8417" t="s">
        <v>9705</v>
      </c>
      <c r="AW8417">
        <v>1</v>
      </c>
    </row>
    <row r="8418" spans="1:49">
      <c r="A8418">
        <v>196030</v>
      </c>
      <c r="B8418">
        <v>182450</v>
      </c>
      <c r="C8418">
        <v>197905</v>
      </c>
      <c r="D8418">
        <v>176848</v>
      </c>
      <c r="E8418">
        <v>190172</v>
      </c>
      <c r="F8418">
        <v>182289</v>
      </c>
      <c r="G8418">
        <v>209283</v>
      </c>
      <c r="H8418">
        <v>-1.8746120653971798E-2</v>
      </c>
      <c r="I8418">
        <v>-1.0130786158215901</v>
      </c>
      <c r="J8418">
        <v>0.84820420448907796</v>
      </c>
      <c r="K8418">
        <v>0.97234704576365005</v>
      </c>
      <c r="L8418">
        <v>192128.33333333299</v>
      </c>
      <c r="M8418">
        <v>189648</v>
      </c>
      <c r="N8418" t="s">
        <v>47</v>
      </c>
      <c r="O8418" t="s">
        <v>48</v>
      </c>
      <c r="P8418" t="s">
        <v>8460</v>
      </c>
      <c r="Q8418">
        <v>196030</v>
      </c>
      <c r="R8418">
        <v>182450</v>
      </c>
      <c r="S8418">
        <v>197905</v>
      </c>
      <c r="T8418">
        <v>187133</v>
      </c>
      <c r="U8418">
        <v>211085</v>
      </c>
      <c r="V8418">
        <v>195024</v>
      </c>
      <c r="W8418">
        <v>4.1587922903465399E-2</v>
      </c>
      <c r="X8418">
        <v>1.0292460768409999</v>
      </c>
      <c r="Y8418">
        <v>0.69633717040737497</v>
      </c>
      <c r="Z8418">
        <v>0.81204274252944597</v>
      </c>
      <c r="AA8418">
        <v>192128.33333333299</v>
      </c>
      <c r="AB8418">
        <v>197747.33333333299</v>
      </c>
      <c r="AC8418" t="s">
        <v>56</v>
      </c>
      <c r="AD8418" t="s">
        <v>48</v>
      </c>
      <c r="AE8418" t="s">
        <v>8460</v>
      </c>
      <c r="AF8418">
        <v>176848</v>
      </c>
      <c r="AG8418">
        <v>190172</v>
      </c>
      <c r="AH8418">
        <v>182289</v>
      </c>
      <c r="AI8418">
        <v>209283</v>
      </c>
      <c r="AJ8418">
        <v>187133</v>
      </c>
      <c r="AK8418">
        <v>211085</v>
      </c>
      <c r="AL8418">
        <v>195024</v>
      </c>
      <c r="AM8418">
        <v>6.0334043557437197E-2</v>
      </c>
      <c r="AN8418">
        <v>1.04270719086588</v>
      </c>
      <c r="AO8418">
        <v>0.54239116513582697</v>
      </c>
      <c r="AP8418">
        <v>0.73300754402384405</v>
      </c>
      <c r="AQ8418">
        <v>189648</v>
      </c>
      <c r="AR8418">
        <v>197747.33333333299</v>
      </c>
      <c r="AS8418" t="s">
        <v>56</v>
      </c>
      <c r="AT8418" t="s">
        <v>48</v>
      </c>
      <c r="AU8418" t="s">
        <v>8460</v>
      </c>
      <c r="AV8418" t="s">
        <v>9705</v>
      </c>
      <c r="AW8418">
        <v>1</v>
      </c>
    </row>
    <row r="8419" spans="1:49">
      <c r="A8419">
        <v>181448</v>
      </c>
      <c r="B8419">
        <v>212821</v>
      </c>
      <c r="C8419">
        <v>183122</v>
      </c>
      <c r="D8419">
        <v>215983</v>
      </c>
      <c r="E8419">
        <v>180581</v>
      </c>
      <c r="F8419">
        <v>192189</v>
      </c>
      <c r="G8419">
        <v>197514</v>
      </c>
      <c r="H8419">
        <v>3.0433166278015799E-2</v>
      </c>
      <c r="I8419">
        <v>1.0213187424119901</v>
      </c>
      <c r="J8419">
        <v>0.78832119919623</v>
      </c>
      <c r="K8419">
        <v>0.95674882655141902</v>
      </c>
      <c r="L8419">
        <v>192463.66666666701</v>
      </c>
      <c r="M8419">
        <v>196566.75</v>
      </c>
      <c r="N8419" t="s">
        <v>56</v>
      </c>
      <c r="O8419" t="s">
        <v>48</v>
      </c>
      <c r="P8419" t="s">
        <v>8461</v>
      </c>
      <c r="Q8419">
        <v>181448</v>
      </c>
      <c r="R8419">
        <v>212821</v>
      </c>
      <c r="S8419">
        <v>183122</v>
      </c>
      <c r="T8419">
        <v>175053</v>
      </c>
      <c r="U8419">
        <v>177376</v>
      </c>
      <c r="V8419">
        <v>205061</v>
      </c>
      <c r="W8419">
        <v>-5.0602659634483502E-2</v>
      </c>
      <c r="X8419">
        <v>-1.0356975013004699</v>
      </c>
      <c r="Y8419">
        <v>0.67191391085387697</v>
      </c>
      <c r="Z8419">
        <v>0.79246751891223499</v>
      </c>
      <c r="AA8419">
        <v>192463.66666666701</v>
      </c>
      <c r="AB8419">
        <v>185830</v>
      </c>
      <c r="AC8419" t="s">
        <v>47</v>
      </c>
      <c r="AD8419" t="s">
        <v>48</v>
      </c>
      <c r="AE8419" t="s">
        <v>8461</v>
      </c>
      <c r="AF8419">
        <v>215983</v>
      </c>
      <c r="AG8419">
        <v>180581</v>
      </c>
      <c r="AH8419">
        <v>192189</v>
      </c>
      <c r="AI8419">
        <v>197514</v>
      </c>
      <c r="AJ8419">
        <v>175053</v>
      </c>
      <c r="AK8419">
        <v>177376</v>
      </c>
      <c r="AL8419">
        <v>205061</v>
      </c>
      <c r="AM8419">
        <v>-8.1035825912499304E-2</v>
      </c>
      <c r="AN8419">
        <v>-1.0577772695474399</v>
      </c>
      <c r="AO8419">
        <v>0.47125331886210797</v>
      </c>
      <c r="AP8419">
        <v>0.67919752016136703</v>
      </c>
      <c r="AQ8419">
        <v>196566.75</v>
      </c>
      <c r="AR8419">
        <v>185830</v>
      </c>
      <c r="AS8419" t="s">
        <v>47</v>
      </c>
      <c r="AT8419" t="s">
        <v>48</v>
      </c>
      <c r="AU8419" t="s">
        <v>8461</v>
      </c>
      <c r="AV8419" t="s">
        <v>9705</v>
      </c>
      <c r="AW8419">
        <v>1</v>
      </c>
    </row>
    <row r="8420" spans="1:49">
      <c r="A8420">
        <v>174225</v>
      </c>
      <c r="B8420">
        <v>186275</v>
      </c>
      <c r="C8420">
        <v>197477</v>
      </c>
      <c r="D8420">
        <v>183449</v>
      </c>
      <c r="E8420">
        <v>215208</v>
      </c>
      <c r="F8420">
        <v>187007</v>
      </c>
      <c r="G8420">
        <v>188798</v>
      </c>
      <c r="H8420">
        <v>5.7951260656912799E-2</v>
      </c>
      <c r="I8420">
        <v>1.0409864564310001</v>
      </c>
      <c r="J8420">
        <v>0.56114508634585702</v>
      </c>
      <c r="K8420">
        <v>0.87555340964082795</v>
      </c>
      <c r="L8420">
        <v>185992.33333333299</v>
      </c>
      <c r="M8420">
        <v>193615.5</v>
      </c>
      <c r="N8420" t="s">
        <v>56</v>
      </c>
      <c r="O8420" t="s">
        <v>48</v>
      </c>
      <c r="P8420" t="s">
        <v>8462</v>
      </c>
      <c r="Q8420">
        <v>174225</v>
      </c>
      <c r="R8420">
        <v>186275</v>
      </c>
      <c r="S8420">
        <v>197477</v>
      </c>
      <c r="T8420">
        <v>199311</v>
      </c>
      <c r="U8420">
        <v>189472</v>
      </c>
      <c r="V8420">
        <v>203592</v>
      </c>
      <c r="W8420">
        <v>8.6305044651380697E-2</v>
      </c>
      <c r="X8420">
        <v>1.06164770232465</v>
      </c>
      <c r="Y8420">
        <v>0.41515795580258402</v>
      </c>
      <c r="Z8420">
        <v>0.579235540059297</v>
      </c>
      <c r="AA8420">
        <v>185992.33333333299</v>
      </c>
      <c r="AB8420">
        <v>197458.33333333299</v>
      </c>
      <c r="AC8420" t="s">
        <v>56</v>
      </c>
      <c r="AD8420" t="s">
        <v>48</v>
      </c>
      <c r="AE8420" t="s">
        <v>8462</v>
      </c>
      <c r="AF8420">
        <v>183449</v>
      </c>
      <c r="AG8420">
        <v>215208</v>
      </c>
      <c r="AH8420">
        <v>187007</v>
      </c>
      <c r="AI8420">
        <v>188798</v>
      </c>
      <c r="AJ8420">
        <v>199311</v>
      </c>
      <c r="AK8420">
        <v>189472</v>
      </c>
      <c r="AL8420">
        <v>203592</v>
      </c>
      <c r="AM8420">
        <v>2.8353783994467901E-2</v>
      </c>
      <c r="AN8420">
        <v>1.0198477566792601</v>
      </c>
      <c r="AO8420">
        <v>0.77211476358764997</v>
      </c>
      <c r="AP8420">
        <v>0.88511611649095001</v>
      </c>
      <c r="AQ8420">
        <v>193615.5</v>
      </c>
      <c r="AR8420">
        <v>197458.33333333299</v>
      </c>
      <c r="AS8420" t="s">
        <v>56</v>
      </c>
      <c r="AT8420" t="s">
        <v>48</v>
      </c>
      <c r="AU8420" t="s">
        <v>8462</v>
      </c>
      <c r="AV8420" t="s">
        <v>9705</v>
      </c>
      <c r="AW8420">
        <v>1</v>
      </c>
    </row>
    <row r="8421" spans="1:49">
      <c r="A8421">
        <v>73709</v>
      </c>
      <c r="B8421">
        <v>29815</v>
      </c>
      <c r="C8421">
        <v>1166818</v>
      </c>
      <c r="D8421">
        <v>61753</v>
      </c>
      <c r="E8421">
        <v>114271</v>
      </c>
      <c r="F8421">
        <v>81859</v>
      </c>
      <c r="G8421">
        <v>69363</v>
      </c>
      <c r="H8421">
        <v>-2.3718052078245702</v>
      </c>
      <c r="I8421">
        <v>-5.1758901050993202</v>
      </c>
      <c r="J8421">
        <v>1.87565980514128E-2</v>
      </c>
      <c r="K8421">
        <v>8.2460670248807794E-2</v>
      </c>
      <c r="L8421">
        <v>423447.33333333302</v>
      </c>
      <c r="M8421">
        <v>81811.5</v>
      </c>
      <c r="N8421" t="s">
        <v>47</v>
      </c>
      <c r="O8421" t="s">
        <v>55</v>
      </c>
      <c r="P8421" t="s">
        <v>8463</v>
      </c>
      <c r="Q8421">
        <v>73709</v>
      </c>
      <c r="R8421">
        <v>29815</v>
      </c>
      <c r="S8421">
        <v>1166818</v>
      </c>
      <c r="T8421">
        <v>43021</v>
      </c>
      <c r="U8421">
        <v>45626</v>
      </c>
      <c r="V8421">
        <v>228177</v>
      </c>
      <c r="W8421">
        <v>-2.0034621367783898</v>
      </c>
      <c r="X8421">
        <v>-4.0096141706436397</v>
      </c>
      <c r="Y8421">
        <v>7.4534906329912803E-2</v>
      </c>
      <c r="Z8421">
        <v>0.157363332892794</v>
      </c>
      <c r="AA8421">
        <v>423447.33333333302</v>
      </c>
      <c r="AB8421">
        <v>105608</v>
      </c>
      <c r="AC8421" t="s">
        <v>47</v>
      </c>
      <c r="AD8421" t="s">
        <v>48</v>
      </c>
      <c r="AE8421" t="s">
        <v>8463</v>
      </c>
      <c r="AF8421">
        <v>61753</v>
      </c>
      <c r="AG8421">
        <v>114271</v>
      </c>
      <c r="AH8421">
        <v>81859</v>
      </c>
      <c r="AI8421">
        <v>69363</v>
      </c>
      <c r="AJ8421">
        <v>43021</v>
      </c>
      <c r="AK8421">
        <v>45626</v>
      </c>
      <c r="AL8421">
        <v>228177</v>
      </c>
      <c r="AM8421">
        <v>0.36834307104618003</v>
      </c>
      <c r="AN8421">
        <v>1.2908698654834601</v>
      </c>
      <c r="AO8421">
        <v>0.68956984440551905</v>
      </c>
      <c r="AP8421">
        <v>0.83471512776132195</v>
      </c>
      <c r="AQ8421">
        <v>81811.5</v>
      </c>
      <c r="AR8421">
        <v>105608</v>
      </c>
      <c r="AS8421" t="s">
        <v>56</v>
      </c>
      <c r="AT8421" t="s">
        <v>48</v>
      </c>
      <c r="AU8421" t="s">
        <v>8463</v>
      </c>
      <c r="AV8421" t="s">
        <v>9705</v>
      </c>
      <c r="AW8421">
        <v>1</v>
      </c>
    </row>
    <row r="8422" spans="1:49">
      <c r="A8422">
        <v>197883</v>
      </c>
      <c r="B8422">
        <v>200993</v>
      </c>
      <c r="C8422">
        <v>189905</v>
      </c>
      <c r="D8422">
        <v>202736</v>
      </c>
      <c r="E8422">
        <v>183014</v>
      </c>
      <c r="F8422">
        <v>193447</v>
      </c>
      <c r="G8422">
        <v>182416</v>
      </c>
      <c r="H8422">
        <v>-4.3710483029191401E-2</v>
      </c>
      <c r="I8422">
        <v>-1.0307614672193499</v>
      </c>
      <c r="J8422">
        <v>0.620433098741482</v>
      </c>
      <c r="K8422">
        <v>0.90279807082458396</v>
      </c>
      <c r="L8422">
        <v>196260.33333333299</v>
      </c>
      <c r="M8422">
        <v>190403.25</v>
      </c>
      <c r="N8422" t="s">
        <v>47</v>
      </c>
      <c r="O8422" t="s">
        <v>48</v>
      </c>
      <c r="P8422" t="s">
        <v>8464</v>
      </c>
      <c r="Q8422">
        <v>197883</v>
      </c>
      <c r="R8422">
        <v>200993</v>
      </c>
      <c r="S8422">
        <v>189905</v>
      </c>
      <c r="T8422">
        <v>182884</v>
      </c>
      <c r="U8422">
        <v>195286</v>
      </c>
      <c r="V8422">
        <v>187293</v>
      </c>
      <c r="W8422">
        <v>-5.8298451107964402E-2</v>
      </c>
      <c r="X8422">
        <v>-1.04123700401264</v>
      </c>
      <c r="Y8422">
        <v>0.53939525021964796</v>
      </c>
      <c r="Z8422">
        <v>0.68994965733575098</v>
      </c>
      <c r="AA8422">
        <v>196260.33333333299</v>
      </c>
      <c r="AB8422">
        <v>188487.66666666701</v>
      </c>
      <c r="AC8422" t="s">
        <v>47</v>
      </c>
      <c r="AD8422" t="s">
        <v>48</v>
      </c>
      <c r="AE8422" t="s">
        <v>8464</v>
      </c>
      <c r="AF8422">
        <v>202736</v>
      </c>
      <c r="AG8422">
        <v>183014</v>
      </c>
      <c r="AH8422">
        <v>193447</v>
      </c>
      <c r="AI8422">
        <v>182416</v>
      </c>
      <c r="AJ8422">
        <v>182884</v>
      </c>
      <c r="AK8422">
        <v>195286</v>
      </c>
      <c r="AL8422">
        <v>187293</v>
      </c>
      <c r="AM8422">
        <v>-1.4587968078772899E-2</v>
      </c>
      <c r="AN8422">
        <v>-1.0101629107474801</v>
      </c>
      <c r="AO8422">
        <v>0.87193866741174797</v>
      </c>
      <c r="AP8422">
        <v>0.94098554839702597</v>
      </c>
      <c r="AQ8422">
        <v>190403.25</v>
      </c>
      <c r="AR8422">
        <v>188487.66666666701</v>
      </c>
      <c r="AS8422" t="s">
        <v>47</v>
      </c>
      <c r="AT8422" t="s">
        <v>48</v>
      </c>
      <c r="AU8422" t="s">
        <v>8464</v>
      </c>
      <c r="AV8422" t="s">
        <v>9705</v>
      </c>
      <c r="AW8422">
        <v>1</v>
      </c>
    </row>
    <row r="8423" spans="1:49">
      <c r="A8423">
        <v>199923</v>
      </c>
      <c r="B8423">
        <v>183188</v>
      </c>
      <c r="C8423">
        <v>188597</v>
      </c>
      <c r="D8423">
        <v>185798</v>
      </c>
      <c r="E8423">
        <v>198562</v>
      </c>
      <c r="F8423">
        <v>166306</v>
      </c>
      <c r="G8423">
        <v>195751</v>
      </c>
      <c r="H8423">
        <v>-3.0334112817422501E-2</v>
      </c>
      <c r="I8423">
        <v>-1.0212486228654101</v>
      </c>
      <c r="J8423">
        <v>0.75534366955625598</v>
      </c>
      <c r="K8423">
        <v>0.94722282769723698</v>
      </c>
      <c r="L8423">
        <v>190569.33333333299</v>
      </c>
      <c r="M8423">
        <v>186604.25</v>
      </c>
      <c r="N8423" t="s">
        <v>47</v>
      </c>
      <c r="O8423" t="s">
        <v>48</v>
      </c>
      <c r="P8423" t="s">
        <v>8465</v>
      </c>
      <c r="Q8423">
        <v>199923</v>
      </c>
      <c r="R8423">
        <v>183188</v>
      </c>
      <c r="S8423">
        <v>188597</v>
      </c>
      <c r="T8423">
        <v>205781</v>
      </c>
      <c r="U8423">
        <v>194169</v>
      </c>
      <c r="V8423">
        <v>208177</v>
      </c>
      <c r="W8423">
        <v>8.9094109674678401E-2</v>
      </c>
      <c r="X8423">
        <v>1.06370209967326</v>
      </c>
      <c r="Y8423">
        <v>0.39716332633071</v>
      </c>
      <c r="Z8423">
        <v>0.56139242699448599</v>
      </c>
      <c r="AA8423">
        <v>190569.33333333299</v>
      </c>
      <c r="AB8423">
        <v>202709</v>
      </c>
      <c r="AC8423" t="s">
        <v>56</v>
      </c>
      <c r="AD8423" t="s">
        <v>48</v>
      </c>
      <c r="AE8423" t="s">
        <v>8465</v>
      </c>
      <c r="AF8423">
        <v>185798</v>
      </c>
      <c r="AG8423">
        <v>198562</v>
      </c>
      <c r="AH8423">
        <v>166306</v>
      </c>
      <c r="AI8423">
        <v>195751</v>
      </c>
      <c r="AJ8423">
        <v>205781</v>
      </c>
      <c r="AK8423">
        <v>194169</v>
      </c>
      <c r="AL8423">
        <v>208177</v>
      </c>
      <c r="AM8423">
        <v>0.119428222492101</v>
      </c>
      <c r="AN8423">
        <v>1.08630430443037</v>
      </c>
      <c r="AO8423">
        <v>0.222855741134077</v>
      </c>
      <c r="AP8423">
        <v>0.41710820190447101</v>
      </c>
      <c r="AQ8423">
        <v>186604.25</v>
      </c>
      <c r="AR8423">
        <v>202709</v>
      </c>
      <c r="AS8423" t="s">
        <v>56</v>
      </c>
      <c r="AT8423" t="s">
        <v>48</v>
      </c>
      <c r="AU8423" t="s">
        <v>8465</v>
      </c>
      <c r="AV8423" t="s">
        <v>9705</v>
      </c>
      <c r="AW8423">
        <v>1</v>
      </c>
    </row>
    <row r="8424" spans="1:49">
      <c r="A8424">
        <v>185033</v>
      </c>
      <c r="B8424">
        <v>155227</v>
      </c>
      <c r="C8424">
        <v>184857</v>
      </c>
      <c r="D8424">
        <v>190035</v>
      </c>
      <c r="E8424">
        <v>178202</v>
      </c>
      <c r="F8424">
        <v>187493</v>
      </c>
      <c r="G8424">
        <v>191974</v>
      </c>
      <c r="H8424">
        <v>9.4790784415616905E-2</v>
      </c>
      <c r="I8424">
        <v>1.0679105799279001</v>
      </c>
      <c r="J8424">
        <v>0.36502846996357802</v>
      </c>
      <c r="K8424">
        <v>0.74377633765804996</v>
      </c>
      <c r="L8424">
        <v>175039</v>
      </c>
      <c r="M8424">
        <v>186926</v>
      </c>
      <c r="N8424" t="s">
        <v>56</v>
      </c>
      <c r="O8424" t="s">
        <v>48</v>
      </c>
      <c r="P8424" t="s">
        <v>8466</v>
      </c>
      <c r="Q8424">
        <v>185033</v>
      </c>
      <c r="R8424">
        <v>155227</v>
      </c>
      <c r="S8424">
        <v>184857</v>
      </c>
      <c r="T8424">
        <v>202723</v>
      </c>
      <c r="U8424">
        <v>216824</v>
      </c>
      <c r="V8424">
        <v>236285</v>
      </c>
      <c r="W8424">
        <v>0.32068718964672299</v>
      </c>
      <c r="X8424">
        <v>1.2489254775602401</v>
      </c>
      <c r="Y8424">
        <v>3.9866489033203297E-3</v>
      </c>
      <c r="Z8424">
        <v>1.19290424548965E-2</v>
      </c>
      <c r="AA8424">
        <v>175039</v>
      </c>
      <c r="AB8424">
        <v>218610.66666666701</v>
      </c>
      <c r="AC8424" t="s">
        <v>56</v>
      </c>
      <c r="AD8424" t="s">
        <v>52</v>
      </c>
      <c r="AE8424" t="s">
        <v>8466</v>
      </c>
      <c r="AF8424">
        <v>190035</v>
      </c>
      <c r="AG8424">
        <v>178202</v>
      </c>
      <c r="AH8424">
        <v>187493</v>
      </c>
      <c r="AI8424">
        <v>191974</v>
      </c>
      <c r="AJ8424">
        <v>202723</v>
      </c>
      <c r="AK8424">
        <v>216824</v>
      </c>
      <c r="AL8424">
        <v>236285</v>
      </c>
      <c r="AM8424">
        <v>0.22589640523110599</v>
      </c>
      <c r="AN8424">
        <v>1.16950379651128</v>
      </c>
      <c r="AO8424">
        <v>2.9183905970397401E-2</v>
      </c>
      <c r="AP8424">
        <v>8.2782096594454693E-2</v>
      </c>
      <c r="AQ8424">
        <v>186926</v>
      </c>
      <c r="AR8424">
        <v>218610.66666666701</v>
      </c>
      <c r="AS8424" t="s">
        <v>56</v>
      </c>
      <c r="AT8424" t="s">
        <v>55</v>
      </c>
      <c r="AU8424" t="s">
        <v>8466</v>
      </c>
      <c r="AV8424" t="s">
        <v>9706</v>
      </c>
      <c r="AW8424">
        <v>1</v>
      </c>
    </row>
    <row r="8425" spans="1:49">
      <c r="A8425">
        <v>206782</v>
      </c>
      <c r="B8425">
        <v>202205</v>
      </c>
      <c r="C8425">
        <v>191792</v>
      </c>
      <c r="D8425">
        <v>204020</v>
      </c>
      <c r="E8425">
        <v>184909</v>
      </c>
      <c r="F8425">
        <v>208551</v>
      </c>
      <c r="G8425">
        <v>186198</v>
      </c>
      <c r="H8425">
        <v>-3.1610867047929203E-2</v>
      </c>
      <c r="I8425">
        <v>-1.0221528059568701</v>
      </c>
      <c r="J8425">
        <v>0.78434781800484299</v>
      </c>
      <c r="K8425">
        <v>0.95531445711810303</v>
      </c>
      <c r="L8425">
        <v>200259.66666666701</v>
      </c>
      <c r="M8425">
        <v>195919.5</v>
      </c>
      <c r="N8425" t="s">
        <v>47</v>
      </c>
      <c r="O8425" t="s">
        <v>48</v>
      </c>
      <c r="P8425" t="s">
        <v>8467</v>
      </c>
      <c r="Q8425">
        <v>206782</v>
      </c>
      <c r="R8425">
        <v>202205</v>
      </c>
      <c r="S8425">
        <v>191792</v>
      </c>
      <c r="T8425">
        <v>182093</v>
      </c>
      <c r="U8425">
        <v>145953</v>
      </c>
      <c r="V8425">
        <v>194649</v>
      </c>
      <c r="W8425">
        <v>-0.20086489153501599</v>
      </c>
      <c r="X8425">
        <v>-1.1493873099991401</v>
      </c>
      <c r="Y8425">
        <v>0.109134001949478</v>
      </c>
      <c r="Z8425">
        <v>0.213792756559575</v>
      </c>
      <c r="AA8425">
        <v>200259.66666666701</v>
      </c>
      <c r="AB8425">
        <v>174231.66666666701</v>
      </c>
      <c r="AC8425" t="s">
        <v>47</v>
      </c>
      <c r="AD8425" t="s">
        <v>48</v>
      </c>
      <c r="AE8425" t="s">
        <v>8467</v>
      </c>
      <c r="AF8425">
        <v>204020</v>
      </c>
      <c r="AG8425">
        <v>184909</v>
      </c>
      <c r="AH8425">
        <v>208551</v>
      </c>
      <c r="AI8425">
        <v>186198</v>
      </c>
      <c r="AJ8425">
        <v>182093</v>
      </c>
      <c r="AK8425">
        <v>145953</v>
      </c>
      <c r="AL8425">
        <v>194649</v>
      </c>
      <c r="AM8425">
        <v>-0.16925402448708601</v>
      </c>
      <c r="AN8425">
        <v>-1.1244769894489099</v>
      </c>
      <c r="AO8425">
        <v>0.15112775417427399</v>
      </c>
      <c r="AP8425">
        <v>0.31710868183990998</v>
      </c>
      <c r="AQ8425">
        <v>195919.5</v>
      </c>
      <c r="AR8425">
        <v>174231.66666666701</v>
      </c>
      <c r="AS8425" t="s">
        <v>47</v>
      </c>
      <c r="AT8425" t="s">
        <v>48</v>
      </c>
      <c r="AU8425" t="s">
        <v>8467</v>
      </c>
      <c r="AV8425" t="s">
        <v>9705</v>
      </c>
      <c r="AW8425">
        <v>1</v>
      </c>
    </row>
    <row r="8426" spans="1:49">
      <c r="A8426">
        <v>178857</v>
      </c>
      <c r="B8426">
        <v>210791</v>
      </c>
      <c r="C8426">
        <v>182512</v>
      </c>
      <c r="D8426">
        <v>180155</v>
      </c>
      <c r="E8426">
        <v>195886</v>
      </c>
      <c r="F8426">
        <v>190064</v>
      </c>
      <c r="G8426">
        <v>193586</v>
      </c>
      <c r="H8426">
        <v>-6.0434070940862498E-3</v>
      </c>
      <c r="I8426">
        <v>-1.00419775935216</v>
      </c>
      <c r="J8426">
        <v>0.95094744819389299</v>
      </c>
      <c r="K8426">
        <v>0.994815335444861</v>
      </c>
      <c r="L8426">
        <v>190720</v>
      </c>
      <c r="M8426">
        <v>189922.75</v>
      </c>
      <c r="N8426" t="s">
        <v>47</v>
      </c>
      <c r="O8426" t="s">
        <v>48</v>
      </c>
      <c r="P8426" t="s">
        <v>8468</v>
      </c>
      <c r="Q8426">
        <v>178857</v>
      </c>
      <c r="R8426">
        <v>210791</v>
      </c>
      <c r="S8426">
        <v>182512</v>
      </c>
      <c r="T8426">
        <v>183825</v>
      </c>
      <c r="U8426">
        <v>188940</v>
      </c>
      <c r="V8426">
        <v>215470</v>
      </c>
      <c r="W8426">
        <v>3.9973959703075101E-2</v>
      </c>
      <c r="X8426">
        <v>1.0280952880313201</v>
      </c>
      <c r="Y8426">
        <v>0.71927049840888102</v>
      </c>
      <c r="Z8426">
        <v>0.82946466415460096</v>
      </c>
      <c r="AA8426">
        <v>190720</v>
      </c>
      <c r="AB8426">
        <v>196078.33333333299</v>
      </c>
      <c r="AC8426" t="s">
        <v>56</v>
      </c>
      <c r="AD8426" t="s">
        <v>48</v>
      </c>
      <c r="AE8426" t="s">
        <v>8468</v>
      </c>
      <c r="AF8426">
        <v>180155</v>
      </c>
      <c r="AG8426">
        <v>195886</v>
      </c>
      <c r="AH8426">
        <v>190064</v>
      </c>
      <c r="AI8426">
        <v>193586</v>
      </c>
      <c r="AJ8426">
        <v>183825</v>
      </c>
      <c r="AK8426">
        <v>188940</v>
      </c>
      <c r="AL8426">
        <v>215470</v>
      </c>
      <c r="AM8426">
        <v>4.6017366797161403E-2</v>
      </c>
      <c r="AN8426">
        <v>1.0324109846415599</v>
      </c>
      <c r="AO8426">
        <v>0.65549714775964096</v>
      </c>
      <c r="AP8426">
        <v>0.80938629815135299</v>
      </c>
      <c r="AQ8426">
        <v>189922.75</v>
      </c>
      <c r="AR8426">
        <v>196078.33333333299</v>
      </c>
      <c r="AS8426" t="s">
        <v>56</v>
      </c>
      <c r="AT8426" t="s">
        <v>48</v>
      </c>
      <c r="AU8426" t="s">
        <v>8468</v>
      </c>
      <c r="AV8426" t="s">
        <v>9705</v>
      </c>
      <c r="AW8426">
        <v>1</v>
      </c>
    </row>
    <row r="8427" spans="1:49">
      <c r="A8427">
        <v>123602</v>
      </c>
      <c r="B8427">
        <v>139657</v>
      </c>
      <c r="C8427">
        <v>103982</v>
      </c>
      <c r="D8427">
        <v>200273</v>
      </c>
      <c r="E8427">
        <v>148204</v>
      </c>
      <c r="F8427">
        <v>183422</v>
      </c>
      <c r="G8427">
        <v>145418</v>
      </c>
      <c r="H8427">
        <v>0.46806616402148099</v>
      </c>
      <c r="I8427">
        <v>1.38325445688254</v>
      </c>
      <c r="J8427">
        <v>8.9684962497625503E-3</v>
      </c>
      <c r="K8427">
        <v>4.1528785417566501E-2</v>
      </c>
      <c r="L8427">
        <v>122413.66666666701</v>
      </c>
      <c r="M8427">
        <v>169329.25</v>
      </c>
      <c r="N8427" t="s">
        <v>56</v>
      </c>
      <c r="O8427" t="s">
        <v>52</v>
      </c>
      <c r="P8427" t="s">
        <v>8469</v>
      </c>
      <c r="Q8427">
        <v>123602</v>
      </c>
      <c r="R8427">
        <v>139657</v>
      </c>
      <c r="S8427">
        <v>103982</v>
      </c>
      <c r="T8427">
        <v>343090</v>
      </c>
      <c r="U8427">
        <v>240001</v>
      </c>
      <c r="V8427">
        <v>343089</v>
      </c>
      <c r="W8427">
        <v>1.33456457967951</v>
      </c>
      <c r="X8427">
        <v>2.52199509314047</v>
      </c>
      <c r="Y8427" s="1">
        <v>4.10851266464008E-12</v>
      </c>
      <c r="Z8427" s="1">
        <v>1.8449114571324699E-11</v>
      </c>
      <c r="AA8427">
        <v>122413.66666666701</v>
      </c>
      <c r="AB8427">
        <v>308726.66666666698</v>
      </c>
      <c r="AC8427" t="s">
        <v>56</v>
      </c>
      <c r="AD8427" t="s">
        <v>51</v>
      </c>
      <c r="AE8427" t="s">
        <v>8469</v>
      </c>
      <c r="AF8427">
        <v>200273</v>
      </c>
      <c r="AG8427">
        <v>148204</v>
      </c>
      <c r="AH8427">
        <v>183422</v>
      </c>
      <c r="AI8427">
        <v>145418</v>
      </c>
      <c r="AJ8427">
        <v>343090</v>
      </c>
      <c r="AK8427">
        <v>240001</v>
      </c>
      <c r="AL8427">
        <v>343089</v>
      </c>
      <c r="AM8427">
        <v>0.86649841565803298</v>
      </c>
      <c r="AN8427">
        <v>1.8232329421329601</v>
      </c>
      <c r="AO8427" s="1">
        <v>7.9731011770896799E-7</v>
      </c>
      <c r="AP8427" s="1">
        <v>3.4783194556471702E-6</v>
      </c>
      <c r="AQ8427">
        <v>169329.25</v>
      </c>
      <c r="AR8427">
        <v>308726.66666666698</v>
      </c>
      <c r="AS8427" t="s">
        <v>56</v>
      </c>
      <c r="AT8427" t="s">
        <v>51</v>
      </c>
      <c r="AU8427" t="s">
        <v>8469</v>
      </c>
      <c r="AV8427" t="s">
        <v>9706</v>
      </c>
      <c r="AW8427">
        <v>1</v>
      </c>
    </row>
    <row r="8428" spans="1:49">
      <c r="A8428">
        <v>176971</v>
      </c>
      <c r="B8428">
        <v>195307</v>
      </c>
      <c r="C8428">
        <v>189154</v>
      </c>
      <c r="D8428">
        <v>193007</v>
      </c>
      <c r="E8428">
        <v>203586</v>
      </c>
      <c r="F8428">
        <v>192396</v>
      </c>
      <c r="G8428">
        <v>189373</v>
      </c>
      <c r="H8428">
        <v>5.6292446993267402E-2</v>
      </c>
      <c r="I8428">
        <v>1.0397902150215901</v>
      </c>
      <c r="J8428">
        <v>0.54280074280635904</v>
      </c>
      <c r="K8428">
        <v>0.86863626162475804</v>
      </c>
      <c r="L8428">
        <v>187144</v>
      </c>
      <c r="M8428">
        <v>194590.5</v>
      </c>
      <c r="N8428" t="s">
        <v>56</v>
      </c>
      <c r="O8428" t="s">
        <v>48</v>
      </c>
      <c r="P8428" t="s">
        <v>8470</v>
      </c>
      <c r="Q8428">
        <v>176971</v>
      </c>
      <c r="R8428">
        <v>195307</v>
      </c>
      <c r="S8428">
        <v>189154</v>
      </c>
      <c r="T8428">
        <v>204742</v>
      </c>
      <c r="U8428">
        <v>185422</v>
      </c>
      <c r="V8428">
        <v>182395</v>
      </c>
      <c r="W8428">
        <v>2.8313050672777802E-2</v>
      </c>
      <c r="X8428">
        <v>1.01981896293763</v>
      </c>
      <c r="Y8428">
        <v>0.77334656299548998</v>
      </c>
      <c r="Z8428">
        <v>0.86711777248965205</v>
      </c>
      <c r="AA8428">
        <v>187144</v>
      </c>
      <c r="AB8428">
        <v>190853</v>
      </c>
      <c r="AC8428" t="s">
        <v>56</v>
      </c>
      <c r="AD8428" t="s">
        <v>48</v>
      </c>
      <c r="AE8428" t="s">
        <v>8470</v>
      </c>
      <c r="AF8428">
        <v>193007</v>
      </c>
      <c r="AG8428">
        <v>203586</v>
      </c>
      <c r="AH8428">
        <v>192396</v>
      </c>
      <c r="AI8428">
        <v>189373</v>
      </c>
      <c r="AJ8428">
        <v>204742</v>
      </c>
      <c r="AK8428">
        <v>185422</v>
      </c>
      <c r="AL8428">
        <v>182395</v>
      </c>
      <c r="AM8428">
        <v>-2.79793963204896E-2</v>
      </c>
      <c r="AN8428">
        <v>-1.01958313466385</v>
      </c>
      <c r="AO8428">
        <v>0.763338306080524</v>
      </c>
      <c r="AP8428">
        <v>0.88123156522036805</v>
      </c>
      <c r="AQ8428">
        <v>194590.5</v>
      </c>
      <c r="AR8428">
        <v>190853</v>
      </c>
      <c r="AS8428" t="s">
        <v>47</v>
      </c>
      <c r="AT8428" t="s">
        <v>48</v>
      </c>
      <c r="AU8428" t="s">
        <v>8470</v>
      </c>
      <c r="AV8428" t="s">
        <v>9705</v>
      </c>
      <c r="AW8428">
        <v>1</v>
      </c>
    </row>
    <row r="8429" spans="1:49">
      <c r="A8429">
        <v>173627</v>
      </c>
      <c r="B8429">
        <v>182135</v>
      </c>
      <c r="C8429">
        <v>196454</v>
      </c>
      <c r="D8429">
        <v>184435</v>
      </c>
      <c r="E8429">
        <v>199483</v>
      </c>
      <c r="F8429">
        <v>192512</v>
      </c>
      <c r="G8429">
        <v>179340</v>
      </c>
      <c r="H8429">
        <v>3.7677038552967897E-2</v>
      </c>
      <c r="I8429">
        <v>1.0264597548785299</v>
      </c>
      <c r="J8429">
        <v>0.68482388329991895</v>
      </c>
      <c r="K8429">
        <v>0.92572135578992898</v>
      </c>
      <c r="L8429">
        <v>184072</v>
      </c>
      <c r="M8429">
        <v>188942.5</v>
      </c>
      <c r="N8429" t="s">
        <v>56</v>
      </c>
      <c r="O8429" t="s">
        <v>48</v>
      </c>
      <c r="P8429" t="s">
        <v>8471</v>
      </c>
      <c r="Q8429">
        <v>173627</v>
      </c>
      <c r="R8429">
        <v>182135</v>
      </c>
      <c r="S8429">
        <v>196454</v>
      </c>
      <c r="T8429">
        <v>203537</v>
      </c>
      <c r="U8429">
        <v>196412</v>
      </c>
      <c r="V8429">
        <v>208227</v>
      </c>
      <c r="W8429">
        <v>0.13925610591592799</v>
      </c>
      <c r="X8429">
        <v>1.1013371579237099</v>
      </c>
      <c r="Y8429">
        <v>0.15723033736082401</v>
      </c>
      <c r="Z8429">
        <v>0.28370844344277302</v>
      </c>
      <c r="AA8429">
        <v>184072</v>
      </c>
      <c r="AB8429">
        <v>202725.33333333299</v>
      </c>
      <c r="AC8429" t="s">
        <v>56</v>
      </c>
      <c r="AD8429" t="s">
        <v>48</v>
      </c>
      <c r="AE8429" t="s">
        <v>8471</v>
      </c>
      <c r="AF8429">
        <v>184435</v>
      </c>
      <c r="AG8429">
        <v>199483</v>
      </c>
      <c r="AH8429">
        <v>192512</v>
      </c>
      <c r="AI8429">
        <v>179340</v>
      </c>
      <c r="AJ8429">
        <v>203537</v>
      </c>
      <c r="AK8429">
        <v>196412</v>
      </c>
      <c r="AL8429">
        <v>208227</v>
      </c>
      <c r="AM8429">
        <v>0.10157906736296</v>
      </c>
      <c r="AN8429">
        <v>1.0729472370341899</v>
      </c>
      <c r="AO8429">
        <v>0.26784921036744203</v>
      </c>
      <c r="AP8429">
        <v>0.47184097846765499</v>
      </c>
      <c r="AQ8429">
        <v>188942.5</v>
      </c>
      <c r="AR8429">
        <v>202725.33333333299</v>
      </c>
      <c r="AS8429" t="s">
        <v>56</v>
      </c>
      <c r="AT8429" t="s">
        <v>48</v>
      </c>
      <c r="AU8429" t="s">
        <v>8471</v>
      </c>
      <c r="AV8429" t="s">
        <v>9705</v>
      </c>
      <c r="AW8429">
        <v>1</v>
      </c>
    </row>
    <row r="8430" spans="1:49">
      <c r="A8430">
        <v>144093</v>
      </c>
      <c r="B8430">
        <v>171697</v>
      </c>
      <c r="C8430">
        <v>158898</v>
      </c>
      <c r="D8430">
        <v>208845</v>
      </c>
      <c r="E8430">
        <v>199075</v>
      </c>
      <c r="F8430">
        <v>168201</v>
      </c>
      <c r="G8430">
        <v>191626</v>
      </c>
      <c r="H8430">
        <v>0.27861369115453799</v>
      </c>
      <c r="I8430">
        <v>1.2130288737023101</v>
      </c>
      <c r="J8430">
        <v>5.51405378299515E-2</v>
      </c>
      <c r="K8430">
        <v>0.21148894676432101</v>
      </c>
      <c r="L8430">
        <v>158229.33333333299</v>
      </c>
      <c r="M8430">
        <v>191936.75</v>
      </c>
      <c r="N8430" t="s">
        <v>56</v>
      </c>
      <c r="O8430" t="s">
        <v>48</v>
      </c>
      <c r="P8430" t="s">
        <v>8472</v>
      </c>
      <c r="Q8430">
        <v>144093</v>
      </c>
      <c r="R8430">
        <v>171697</v>
      </c>
      <c r="S8430">
        <v>158898</v>
      </c>
      <c r="T8430">
        <v>281702</v>
      </c>
      <c r="U8430">
        <v>197455</v>
      </c>
      <c r="V8430">
        <v>209938</v>
      </c>
      <c r="W8430">
        <v>0.53772295557820404</v>
      </c>
      <c r="X8430">
        <v>1.4516798402319</v>
      </c>
      <c r="Y8430">
        <v>5.0309475651337098E-4</v>
      </c>
      <c r="Z8430">
        <v>1.6898240168305E-3</v>
      </c>
      <c r="AA8430">
        <v>158229.33333333299</v>
      </c>
      <c r="AB8430">
        <v>229698.33333333299</v>
      </c>
      <c r="AC8430" t="s">
        <v>56</v>
      </c>
      <c r="AD8430" t="s">
        <v>51</v>
      </c>
      <c r="AE8430" t="s">
        <v>8472</v>
      </c>
      <c r="AF8430">
        <v>208845</v>
      </c>
      <c r="AG8430">
        <v>199075</v>
      </c>
      <c r="AH8430">
        <v>168201</v>
      </c>
      <c r="AI8430">
        <v>191626</v>
      </c>
      <c r="AJ8430">
        <v>281702</v>
      </c>
      <c r="AK8430">
        <v>197455</v>
      </c>
      <c r="AL8430">
        <v>209938</v>
      </c>
      <c r="AM8430">
        <v>0.259109264423666</v>
      </c>
      <c r="AN8430">
        <v>1.19673972458809</v>
      </c>
      <c r="AO8430">
        <v>7.0478474245834297E-2</v>
      </c>
      <c r="AP8430">
        <v>0.17501731252503899</v>
      </c>
      <c r="AQ8430">
        <v>191936.75</v>
      </c>
      <c r="AR8430">
        <v>229698.33333333299</v>
      </c>
      <c r="AS8430" t="s">
        <v>56</v>
      </c>
      <c r="AT8430" t="s">
        <v>48</v>
      </c>
      <c r="AU8430" t="s">
        <v>8472</v>
      </c>
      <c r="AV8430" t="s">
        <v>9705</v>
      </c>
      <c r="AW8430">
        <v>1</v>
      </c>
    </row>
    <row r="8431" spans="1:49">
      <c r="A8431">
        <v>175435</v>
      </c>
      <c r="B8431">
        <v>151385</v>
      </c>
      <c r="C8431">
        <v>157003</v>
      </c>
      <c r="D8431">
        <v>174966</v>
      </c>
      <c r="E8431">
        <v>176714</v>
      </c>
      <c r="F8431">
        <v>180173</v>
      </c>
      <c r="G8431">
        <v>180330</v>
      </c>
      <c r="H8431">
        <v>0.142731040131615</v>
      </c>
      <c r="I8431">
        <v>1.1039930925152399</v>
      </c>
      <c r="J8431">
        <v>0.121787412592356</v>
      </c>
      <c r="K8431">
        <v>0.38810365851689299</v>
      </c>
      <c r="L8431">
        <v>161274.33333333299</v>
      </c>
      <c r="M8431">
        <v>178045.75</v>
      </c>
      <c r="N8431" t="s">
        <v>56</v>
      </c>
      <c r="O8431" t="s">
        <v>48</v>
      </c>
      <c r="P8431" t="s">
        <v>8473</v>
      </c>
      <c r="Q8431">
        <v>175435</v>
      </c>
      <c r="R8431">
        <v>151385</v>
      </c>
      <c r="S8431">
        <v>157003</v>
      </c>
      <c r="T8431">
        <v>239044</v>
      </c>
      <c r="U8431">
        <v>241135</v>
      </c>
      <c r="V8431">
        <v>257259</v>
      </c>
      <c r="W8431">
        <v>0.60804202165523702</v>
      </c>
      <c r="X8431">
        <v>1.5241896313321199</v>
      </c>
      <c r="Y8431" s="1">
        <v>6.7710825214047698E-10</v>
      </c>
      <c r="Z8431" s="1">
        <v>2.9393138250812401E-9</v>
      </c>
      <c r="AA8431">
        <v>161274.33333333299</v>
      </c>
      <c r="AB8431">
        <v>245812.66666666701</v>
      </c>
      <c r="AC8431" t="s">
        <v>56</v>
      </c>
      <c r="AD8431" t="s">
        <v>51</v>
      </c>
      <c r="AE8431" t="s">
        <v>8473</v>
      </c>
      <c r="AF8431">
        <v>174966</v>
      </c>
      <c r="AG8431">
        <v>176714</v>
      </c>
      <c r="AH8431">
        <v>180173</v>
      </c>
      <c r="AI8431">
        <v>180330</v>
      </c>
      <c r="AJ8431">
        <v>239044</v>
      </c>
      <c r="AK8431">
        <v>241135</v>
      </c>
      <c r="AL8431">
        <v>257259</v>
      </c>
      <c r="AM8431">
        <v>0.46531098152362299</v>
      </c>
      <c r="AN8431">
        <v>1.38061518832472</v>
      </c>
      <c r="AO8431" s="1">
        <v>3.4182967201909801E-7</v>
      </c>
      <c r="AP8431" s="1">
        <v>1.50899191902301E-6</v>
      </c>
      <c r="AQ8431">
        <v>178045.75</v>
      </c>
      <c r="AR8431">
        <v>245812.66666666701</v>
      </c>
      <c r="AS8431" t="s">
        <v>56</v>
      </c>
      <c r="AT8431" t="s">
        <v>51</v>
      </c>
      <c r="AU8431" t="s">
        <v>8473</v>
      </c>
      <c r="AV8431" t="s">
        <v>9705</v>
      </c>
      <c r="AW8431">
        <v>1</v>
      </c>
    </row>
    <row r="8432" spans="1:49">
      <c r="A8432">
        <v>197388</v>
      </c>
      <c r="B8432">
        <v>155169</v>
      </c>
      <c r="C8432">
        <v>194915</v>
      </c>
      <c r="D8432">
        <v>194016</v>
      </c>
      <c r="E8432">
        <v>192787</v>
      </c>
      <c r="F8432">
        <v>193086</v>
      </c>
      <c r="G8432">
        <v>197041</v>
      </c>
      <c r="H8432">
        <v>8.9961880071111E-2</v>
      </c>
      <c r="I8432">
        <v>1.0643421033404401</v>
      </c>
      <c r="J8432">
        <v>0.42638777440835801</v>
      </c>
      <c r="K8432">
        <v>0.79772043874382603</v>
      </c>
      <c r="L8432">
        <v>182490.66666666701</v>
      </c>
      <c r="M8432">
        <v>194232.5</v>
      </c>
      <c r="N8432" t="s">
        <v>56</v>
      </c>
      <c r="O8432" t="s">
        <v>48</v>
      </c>
      <c r="P8432" t="s">
        <v>8474</v>
      </c>
      <c r="Q8432">
        <v>197388</v>
      </c>
      <c r="R8432">
        <v>155169</v>
      </c>
      <c r="S8432">
        <v>194915</v>
      </c>
      <c r="T8432">
        <v>174350</v>
      </c>
      <c r="U8432">
        <v>202860</v>
      </c>
      <c r="V8432">
        <v>200017</v>
      </c>
      <c r="W8432">
        <v>7.6353551882850396E-2</v>
      </c>
      <c r="X8432">
        <v>1.0543498114972101</v>
      </c>
      <c r="Y8432">
        <v>0.52521493617934201</v>
      </c>
      <c r="Z8432">
        <v>0.67749286647916795</v>
      </c>
      <c r="AA8432">
        <v>182490.66666666701</v>
      </c>
      <c r="AB8432">
        <v>192409</v>
      </c>
      <c r="AC8432" t="s">
        <v>56</v>
      </c>
      <c r="AD8432" t="s">
        <v>48</v>
      </c>
      <c r="AE8432" t="s">
        <v>8474</v>
      </c>
      <c r="AF8432">
        <v>194016</v>
      </c>
      <c r="AG8432">
        <v>192787</v>
      </c>
      <c r="AH8432">
        <v>193086</v>
      </c>
      <c r="AI8432">
        <v>197041</v>
      </c>
      <c r="AJ8432">
        <v>174350</v>
      </c>
      <c r="AK8432">
        <v>202860</v>
      </c>
      <c r="AL8432">
        <v>200017</v>
      </c>
      <c r="AM8432">
        <v>-1.36083281882605E-2</v>
      </c>
      <c r="AN8432">
        <v>-1.0094772074071401</v>
      </c>
      <c r="AO8432">
        <v>0.90661111492323299</v>
      </c>
      <c r="AP8432">
        <v>0.95552613139025699</v>
      </c>
      <c r="AQ8432">
        <v>194232.5</v>
      </c>
      <c r="AR8432">
        <v>192409</v>
      </c>
      <c r="AS8432" t="s">
        <v>47</v>
      </c>
      <c r="AT8432" t="s">
        <v>48</v>
      </c>
      <c r="AU8432" t="s">
        <v>8474</v>
      </c>
      <c r="AV8432" t="s">
        <v>9705</v>
      </c>
      <c r="AW8432">
        <v>1</v>
      </c>
    </row>
    <row r="8433" spans="1:49">
      <c r="A8433">
        <v>201030</v>
      </c>
      <c r="B8433">
        <v>181454</v>
      </c>
      <c r="C8433">
        <v>161072</v>
      </c>
      <c r="D8433">
        <v>123782</v>
      </c>
      <c r="E8433">
        <v>190133</v>
      </c>
      <c r="F8433">
        <v>199513</v>
      </c>
      <c r="G8433">
        <v>165106</v>
      </c>
      <c r="H8433">
        <v>-9.5045000387613904E-2</v>
      </c>
      <c r="I8433">
        <v>-1.0680987737288501</v>
      </c>
      <c r="J8433">
        <v>0.55066285792583003</v>
      </c>
      <c r="K8433">
        <v>0.871974982099052</v>
      </c>
      <c r="L8433">
        <v>181185.33333333299</v>
      </c>
      <c r="M8433">
        <v>169633.5</v>
      </c>
      <c r="N8433" t="s">
        <v>47</v>
      </c>
      <c r="O8433" t="s">
        <v>48</v>
      </c>
      <c r="P8433" t="s">
        <v>8475</v>
      </c>
      <c r="Q8433">
        <v>201030</v>
      </c>
      <c r="R8433">
        <v>181454</v>
      </c>
      <c r="S8433">
        <v>161072</v>
      </c>
      <c r="T8433">
        <v>235028</v>
      </c>
      <c r="U8433">
        <v>228716</v>
      </c>
      <c r="V8433">
        <v>238122</v>
      </c>
      <c r="W8433">
        <v>0.36876671656476401</v>
      </c>
      <c r="X8433">
        <v>1.2912487397802599</v>
      </c>
      <c r="Y8433">
        <v>3.2327126872325897E-2</v>
      </c>
      <c r="Z8433">
        <v>7.7601187641279906E-2</v>
      </c>
      <c r="AA8433">
        <v>181185.33333333299</v>
      </c>
      <c r="AB8433">
        <v>233955.33333333299</v>
      </c>
      <c r="AC8433" t="s">
        <v>56</v>
      </c>
      <c r="AD8433" t="s">
        <v>55</v>
      </c>
      <c r="AE8433" t="s">
        <v>8475</v>
      </c>
      <c r="AF8433">
        <v>123782</v>
      </c>
      <c r="AG8433">
        <v>190133</v>
      </c>
      <c r="AH8433">
        <v>199513</v>
      </c>
      <c r="AI8433">
        <v>165106</v>
      </c>
      <c r="AJ8433">
        <v>235028</v>
      </c>
      <c r="AK8433">
        <v>228716</v>
      </c>
      <c r="AL8433">
        <v>238122</v>
      </c>
      <c r="AM8433">
        <v>0.46381171695237799</v>
      </c>
      <c r="AN8433">
        <v>1.3791811955382201</v>
      </c>
      <c r="AO8433">
        <v>3.6912201931754199E-3</v>
      </c>
      <c r="AP8433">
        <v>1.2676254400050799E-2</v>
      </c>
      <c r="AQ8433">
        <v>169633.5</v>
      </c>
      <c r="AR8433">
        <v>233955.33333333299</v>
      </c>
      <c r="AS8433" t="s">
        <v>56</v>
      </c>
      <c r="AT8433" t="s">
        <v>52</v>
      </c>
      <c r="AU8433" t="s">
        <v>8475</v>
      </c>
      <c r="AV8433" t="s">
        <v>9705</v>
      </c>
      <c r="AW8433">
        <v>1</v>
      </c>
    </row>
    <row r="8434" spans="1:49">
      <c r="A8434">
        <v>92575</v>
      </c>
      <c r="B8434">
        <v>115971</v>
      </c>
      <c r="C8434">
        <v>256987</v>
      </c>
      <c r="D8434">
        <v>121163</v>
      </c>
      <c r="E8434">
        <v>231792</v>
      </c>
      <c r="F8434">
        <v>185227</v>
      </c>
      <c r="G8434">
        <v>130696</v>
      </c>
      <c r="H8434">
        <v>0.107822072543835</v>
      </c>
      <c r="I8434">
        <v>1.0776002990121001</v>
      </c>
      <c r="J8434">
        <v>0.82320046358938603</v>
      </c>
      <c r="K8434">
        <v>0.96640930336223596</v>
      </c>
      <c r="L8434">
        <v>155177.66666666701</v>
      </c>
      <c r="M8434">
        <v>167219.5</v>
      </c>
      <c r="N8434" t="s">
        <v>56</v>
      </c>
      <c r="O8434" t="s">
        <v>48</v>
      </c>
      <c r="P8434" t="s">
        <v>8476</v>
      </c>
      <c r="Q8434">
        <v>92575</v>
      </c>
      <c r="R8434">
        <v>115971</v>
      </c>
      <c r="S8434">
        <v>256987</v>
      </c>
      <c r="T8434">
        <v>443374</v>
      </c>
      <c r="U8434">
        <v>128682</v>
      </c>
      <c r="V8434">
        <v>241170</v>
      </c>
      <c r="W8434">
        <v>0.80477240508484404</v>
      </c>
      <c r="X8434">
        <v>1.7468707911146999</v>
      </c>
      <c r="Y8434">
        <v>9.7953323321594593E-2</v>
      </c>
      <c r="Z8434">
        <v>0.196558446673609</v>
      </c>
      <c r="AA8434">
        <v>155177.66666666701</v>
      </c>
      <c r="AB8434">
        <v>271075.33333333302</v>
      </c>
      <c r="AC8434" t="s">
        <v>56</v>
      </c>
      <c r="AD8434" t="s">
        <v>48</v>
      </c>
      <c r="AE8434" t="s">
        <v>8476</v>
      </c>
      <c r="AF8434">
        <v>121163</v>
      </c>
      <c r="AG8434">
        <v>231792</v>
      </c>
      <c r="AH8434">
        <v>185227</v>
      </c>
      <c r="AI8434">
        <v>130696</v>
      </c>
      <c r="AJ8434">
        <v>443374</v>
      </c>
      <c r="AK8434">
        <v>128682</v>
      </c>
      <c r="AL8434">
        <v>241170</v>
      </c>
      <c r="AM8434">
        <v>0.69695033254100902</v>
      </c>
      <c r="AN8434">
        <v>1.6210748945747</v>
      </c>
      <c r="AO8434">
        <v>0.11675590723465</v>
      </c>
      <c r="AP8434">
        <v>0.262082927381803</v>
      </c>
      <c r="AQ8434">
        <v>167219.5</v>
      </c>
      <c r="AR8434">
        <v>271075.33333333302</v>
      </c>
      <c r="AS8434" t="s">
        <v>56</v>
      </c>
      <c r="AT8434" t="s">
        <v>48</v>
      </c>
      <c r="AU8434" t="s">
        <v>8476</v>
      </c>
      <c r="AV8434" t="s">
        <v>9705</v>
      </c>
      <c r="AW8434">
        <v>1</v>
      </c>
    </row>
    <row r="8435" spans="1:49">
      <c r="A8435">
        <v>237574</v>
      </c>
      <c r="B8435">
        <v>104784</v>
      </c>
      <c r="C8435">
        <v>405718</v>
      </c>
      <c r="D8435">
        <v>163102</v>
      </c>
      <c r="E8435">
        <v>117040</v>
      </c>
      <c r="F8435">
        <v>137159</v>
      </c>
      <c r="G8435">
        <v>145155</v>
      </c>
      <c r="H8435">
        <v>-0.82648154553720998</v>
      </c>
      <c r="I8435">
        <v>-1.7733559010245501</v>
      </c>
      <c r="J8435">
        <v>3.0017328222473699E-2</v>
      </c>
      <c r="K8435">
        <v>0.12528858881785099</v>
      </c>
      <c r="L8435">
        <v>249358.66666666701</v>
      </c>
      <c r="M8435">
        <v>140614</v>
      </c>
      <c r="N8435" t="s">
        <v>47</v>
      </c>
      <c r="O8435" t="s">
        <v>48</v>
      </c>
      <c r="P8435" t="s">
        <v>8477</v>
      </c>
      <c r="Q8435">
        <v>237574</v>
      </c>
      <c r="R8435">
        <v>104784</v>
      </c>
      <c r="S8435">
        <v>405718</v>
      </c>
      <c r="T8435">
        <v>242104</v>
      </c>
      <c r="U8435">
        <v>128007</v>
      </c>
      <c r="V8435">
        <v>239749</v>
      </c>
      <c r="W8435">
        <v>-0.29470658841514202</v>
      </c>
      <c r="X8435">
        <v>-1.2266356212901299</v>
      </c>
      <c r="Y8435">
        <v>0.47555075048930401</v>
      </c>
      <c r="Z8435">
        <v>0.63378654881227703</v>
      </c>
      <c r="AA8435">
        <v>249358.66666666701</v>
      </c>
      <c r="AB8435">
        <v>203286.66666666701</v>
      </c>
      <c r="AC8435" t="s">
        <v>47</v>
      </c>
      <c r="AD8435" t="s">
        <v>48</v>
      </c>
      <c r="AE8435" t="s">
        <v>8477</v>
      </c>
      <c r="AF8435">
        <v>163102</v>
      </c>
      <c r="AG8435">
        <v>117040</v>
      </c>
      <c r="AH8435">
        <v>137159</v>
      </c>
      <c r="AI8435">
        <v>145155</v>
      </c>
      <c r="AJ8435">
        <v>242104</v>
      </c>
      <c r="AK8435">
        <v>128007</v>
      </c>
      <c r="AL8435">
        <v>239749</v>
      </c>
      <c r="AM8435">
        <v>0.53177495712206702</v>
      </c>
      <c r="AN8435">
        <v>1.44570716050085</v>
      </c>
      <c r="AO8435">
        <v>0.16168831502554401</v>
      </c>
      <c r="AP8435">
        <v>0.33311106746295799</v>
      </c>
      <c r="AQ8435">
        <v>140614</v>
      </c>
      <c r="AR8435">
        <v>203286.66666666701</v>
      </c>
      <c r="AS8435" t="s">
        <v>56</v>
      </c>
      <c r="AT8435" t="s">
        <v>48</v>
      </c>
      <c r="AU8435" t="s">
        <v>8477</v>
      </c>
      <c r="AV8435" t="s">
        <v>9705</v>
      </c>
      <c r="AW8435">
        <v>1</v>
      </c>
    </row>
    <row r="8436" spans="1:49">
      <c r="A8436">
        <v>144451</v>
      </c>
      <c r="B8436">
        <v>145996</v>
      </c>
      <c r="C8436">
        <v>157184</v>
      </c>
      <c r="D8436">
        <v>179425</v>
      </c>
      <c r="E8436">
        <v>181960</v>
      </c>
      <c r="F8436">
        <v>187545</v>
      </c>
      <c r="G8436">
        <v>175647</v>
      </c>
      <c r="H8436">
        <v>0.27979134778657</v>
      </c>
      <c r="I8436">
        <v>1.2140194713949699</v>
      </c>
      <c r="J8436">
        <v>1.7934706730366901E-3</v>
      </c>
      <c r="K8436">
        <v>9.0423155667732798E-3</v>
      </c>
      <c r="L8436">
        <v>149210.33333333299</v>
      </c>
      <c r="M8436">
        <v>181144.25</v>
      </c>
      <c r="N8436" t="s">
        <v>56</v>
      </c>
      <c r="O8436" t="s">
        <v>51</v>
      </c>
      <c r="P8436" t="s">
        <v>8478</v>
      </c>
      <c r="Q8436">
        <v>144451</v>
      </c>
      <c r="R8436">
        <v>145996</v>
      </c>
      <c r="S8436">
        <v>157184</v>
      </c>
      <c r="T8436">
        <v>236429</v>
      </c>
      <c r="U8436">
        <v>256446</v>
      </c>
      <c r="V8436">
        <v>260314</v>
      </c>
      <c r="W8436">
        <v>0.75070148844153495</v>
      </c>
      <c r="X8436">
        <v>1.68261134729275</v>
      </c>
      <c r="Y8436" s="1">
        <v>4.4061040396767899E-15</v>
      </c>
      <c r="Z8436" s="1">
        <v>2.06804007698838E-14</v>
      </c>
      <c r="AA8436">
        <v>149210.33333333299</v>
      </c>
      <c r="AB8436">
        <v>251063</v>
      </c>
      <c r="AC8436" t="s">
        <v>56</v>
      </c>
      <c r="AD8436" t="s">
        <v>51</v>
      </c>
      <c r="AE8436" t="s">
        <v>8478</v>
      </c>
      <c r="AF8436">
        <v>179425</v>
      </c>
      <c r="AG8436">
        <v>181960</v>
      </c>
      <c r="AH8436">
        <v>187545</v>
      </c>
      <c r="AI8436">
        <v>175647</v>
      </c>
      <c r="AJ8436">
        <v>236429</v>
      </c>
      <c r="AK8436">
        <v>256446</v>
      </c>
      <c r="AL8436">
        <v>260314</v>
      </c>
      <c r="AM8436">
        <v>0.470910140654965</v>
      </c>
      <c r="AN8436">
        <v>1.3859838222852801</v>
      </c>
      <c r="AO8436" s="1">
        <v>1.02811796934011E-7</v>
      </c>
      <c r="AP8436" s="1">
        <v>4.6081460307162498E-7</v>
      </c>
      <c r="AQ8436">
        <v>181144.25</v>
      </c>
      <c r="AR8436">
        <v>251063</v>
      </c>
      <c r="AS8436" t="s">
        <v>56</v>
      </c>
      <c r="AT8436" t="s">
        <v>51</v>
      </c>
      <c r="AU8436" t="s">
        <v>8478</v>
      </c>
      <c r="AV8436" t="s">
        <v>9706</v>
      </c>
      <c r="AW8436">
        <v>1</v>
      </c>
    </row>
    <row r="8437" spans="1:49">
      <c r="A8437">
        <v>131754</v>
      </c>
      <c r="B8437">
        <v>133056</v>
      </c>
      <c r="C8437">
        <v>149834</v>
      </c>
      <c r="D8437">
        <v>182408</v>
      </c>
      <c r="E8437">
        <v>170611</v>
      </c>
      <c r="F8437">
        <v>167762</v>
      </c>
      <c r="G8437">
        <v>183846</v>
      </c>
      <c r="H8437">
        <v>0.34994876064678698</v>
      </c>
      <c r="I8437">
        <v>1.27451560857024</v>
      </c>
      <c r="J8437">
        <v>2.3974146983127999E-4</v>
      </c>
      <c r="K8437">
        <v>1.33189705461822E-3</v>
      </c>
      <c r="L8437">
        <v>138214.66666666701</v>
      </c>
      <c r="M8437">
        <v>176156.75</v>
      </c>
      <c r="N8437" t="s">
        <v>56</v>
      </c>
      <c r="O8437" t="s">
        <v>51</v>
      </c>
      <c r="P8437" t="s">
        <v>8479</v>
      </c>
      <c r="Q8437">
        <v>131754</v>
      </c>
      <c r="R8437">
        <v>133056</v>
      </c>
      <c r="S8437">
        <v>149834</v>
      </c>
      <c r="T8437">
        <v>264828</v>
      </c>
      <c r="U8437">
        <v>268929</v>
      </c>
      <c r="V8437">
        <v>285008</v>
      </c>
      <c r="W8437">
        <v>0.98157557201928902</v>
      </c>
      <c r="X8437">
        <v>1.97462160311014</v>
      </c>
      <c r="Y8437" s="1">
        <v>6.48164962221274E-22</v>
      </c>
      <c r="Z8437" s="1">
        <v>3.33233451541571E-21</v>
      </c>
      <c r="AA8437">
        <v>138214.66666666701</v>
      </c>
      <c r="AB8437">
        <v>272921.66666666698</v>
      </c>
      <c r="AC8437" t="s">
        <v>56</v>
      </c>
      <c r="AD8437" t="s">
        <v>51</v>
      </c>
      <c r="AE8437" t="s">
        <v>8479</v>
      </c>
      <c r="AF8437">
        <v>182408</v>
      </c>
      <c r="AG8437">
        <v>170611</v>
      </c>
      <c r="AH8437">
        <v>167762</v>
      </c>
      <c r="AI8437">
        <v>183846</v>
      </c>
      <c r="AJ8437">
        <v>264828</v>
      </c>
      <c r="AK8437">
        <v>268929</v>
      </c>
      <c r="AL8437">
        <v>285008</v>
      </c>
      <c r="AM8437">
        <v>0.63162681137250198</v>
      </c>
      <c r="AN8437">
        <v>1.54931143238432</v>
      </c>
      <c r="AO8437" s="1">
        <v>1.7130744201276701E-11</v>
      </c>
      <c r="AP8437" s="1">
        <v>8.5036873221358297E-11</v>
      </c>
      <c r="AQ8437">
        <v>176156.75</v>
      </c>
      <c r="AR8437">
        <v>272921.66666666698</v>
      </c>
      <c r="AS8437" t="s">
        <v>56</v>
      </c>
      <c r="AT8437" t="s">
        <v>51</v>
      </c>
      <c r="AU8437" t="s">
        <v>8479</v>
      </c>
      <c r="AV8437" t="s">
        <v>9706</v>
      </c>
      <c r="AW8437">
        <v>1</v>
      </c>
    </row>
    <row r="8438" spans="1:49">
      <c r="A8438">
        <v>159632</v>
      </c>
      <c r="B8438">
        <v>155603</v>
      </c>
      <c r="C8438">
        <v>156721</v>
      </c>
      <c r="D8438">
        <v>166746</v>
      </c>
      <c r="E8438">
        <v>172640</v>
      </c>
      <c r="F8438">
        <v>179011</v>
      </c>
      <c r="G8438">
        <v>179906</v>
      </c>
      <c r="H8438">
        <v>0.15016319334865999</v>
      </c>
      <c r="I8438">
        <v>1.1096950775072301</v>
      </c>
      <c r="J8438">
        <v>7.8612866655763294E-2</v>
      </c>
      <c r="K8438">
        <v>0.28003475940498901</v>
      </c>
      <c r="L8438">
        <v>157318.66666666701</v>
      </c>
      <c r="M8438">
        <v>174575.75</v>
      </c>
      <c r="N8438" t="s">
        <v>56</v>
      </c>
      <c r="O8438" t="s">
        <v>48</v>
      </c>
      <c r="P8438" t="s">
        <v>8480</v>
      </c>
      <c r="Q8438">
        <v>159632</v>
      </c>
      <c r="R8438">
        <v>155603</v>
      </c>
      <c r="S8438">
        <v>156721</v>
      </c>
      <c r="T8438">
        <v>247364</v>
      </c>
      <c r="U8438">
        <v>248152</v>
      </c>
      <c r="V8438">
        <v>262725</v>
      </c>
      <c r="W8438">
        <v>0.68400367116557603</v>
      </c>
      <c r="X8438">
        <v>1.6065925637135701</v>
      </c>
      <c r="Y8438" s="1">
        <v>6.7858901499246101E-14</v>
      </c>
      <c r="Z8438" s="1">
        <v>3.1182780927034498E-13</v>
      </c>
      <c r="AA8438">
        <v>157318.66666666701</v>
      </c>
      <c r="AB8438">
        <v>252747</v>
      </c>
      <c r="AC8438" t="s">
        <v>56</v>
      </c>
      <c r="AD8438" t="s">
        <v>51</v>
      </c>
      <c r="AE8438" t="s">
        <v>8480</v>
      </c>
      <c r="AF8438">
        <v>166746</v>
      </c>
      <c r="AG8438">
        <v>172640</v>
      </c>
      <c r="AH8438">
        <v>179011</v>
      </c>
      <c r="AI8438">
        <v>179906</v>
      </c>
      <c r="AJ8438">
        <v>247364</v>
      </c>
      <c r="AK8438">
        <v>248152</v>
      </c>
      <c r="AL8438">
        <v>262725</v>
      </c>
      <c r="AM8438">
        <v>0.53384047781691502</v>
      </c>
      <c r="AN8438">
        <v>1.4477783999209499</v>
      </c>
      <c r="AO8438" s="1">
        <v>2.60185137560319E-10</v>
      </c>
      <c r="AP8438" s="1">
        <v>1.24914755097367E-9</v>
      </c>
      <c r="AQ8438">
        <v>174575.75</v>
      </c>
      <c r="AR8438">
        <v>252747</v>
      </c>
      <c r="AS8438" t="s">
        <v>56</v>
      </c>
      <c r="AT8438" t="s">
        <v>51</v>
      </c>
      <c r="AU8438" t="s">
        <v>8480</v>
      </c>
      <c r="AV8438" t="s">
        <v>9705</v>
      </c>
      <c r="AW8438">
        <v>1</v>
      </c>
    </row>
    <row r="8439" spans="1:49">
      <c r="A8439">
        <v>144503</v>
      </c>
      <c r="B8439">
        <v>105462</v>
      </c>
      <c r="C8439">
        <v>199506</v>
      </c>
      <c r="D8439">
        <v>99470</v>
      </c>
      <c r="E8439">
        <v>330803</v>
      </c>
      <c r="F8439">
        <v>267741</v>
      </c>
      <c r="G8439">
        <v>180375</v>
      </c>
      <c r="H8439">
        <v>0.55159407033310004</v>
      </c>
      <c r="I8439">
        <v>1.46570468395069</v>
      </c>
      <c r="J8439">
        <v>0.16444504469566701</v>
      </c>
      <c r="K8439">
        <v>0.472987794963805</v>
      </c>
      <c r="L8439">
        <v>149823.66666666701</v>
      </c>
      <c r="M8439">
        <v>219597.25</v>
      </c>
      <c r="N8439" t="s">
        <v>56</v>
      </c>
      <c r="O8439" t="s">
        <v>48</v>
      </c>
      <c r="P8439" t="s">
        <v>8481</v>
      </c>
      <c r="Q8439">
        <v>144503</v>
      </c>
      <c r="R8439">
        <v>105462</v>
      </c>
      <c r="S8439">
        <v>199506</v>
      </c>
      <c r="T8439">
        <v>186137</v>
      </c>
      <c r="U8439">
        <v>124309</v>
      </c>
      <c r="V8439">
        <v>240139</v>
      </c>
      <c r="W8439">
        <v>0.29273704935829498</v>
      </c>
      <c r="X8439">
        <v>1.2249622333810199</v>
      </c>
      <c r="Y8439">
        <v>0.48156054718540903</v>
      </c>
      <c r="Z8439">
        <v>0.63771912725939295</v>
      </c>
      <c r="AA8439">
        <v>149823.66666666701</v>
      </c>
      <c r="AB8439">
        <v>183528.33333333299</v>
      </c>
      <c r="AC8439" t="s">
        <v>56</v>
      </c>
      <c r="AD8439" t="s">
        <v>48</v>
      </c>
      <c r="AE8439" t="s">
        <v>8481</v>
      </c>
      <c r="AF8439">
        <v>99470</v>
      </c>
      <c r="AG8439">
        <v>330803</v>
      </c>
      <c r="AH8439">
        <v>267741</v>
      </c>
      <c r="AI8439">
        <v>180375</v>
      </c>
      <c r="AJ8439">
        <v>186137</v>
      </c>
      <c r="AK8439">
        <v>124309</v>
      </c>
      <c r="AL8439">
        <v>240139</v>
      </c>
      <c r="AM8439">
        <v>-0.25885702097480601</v>
      </c>
      <c r="AN8439">
        <v>-1.19653050845918</v>
      </c>
      <c r="AO8439">
        <v>0.51550706971807303</v>
      </c>
      <c r="AP8439">
        <v>0.71332762304452302</v>
      </c>
      <c r="AQ8439">
        <v>219597.25</v>
      </c>
      <c r="AR8439">
        <v>183528.33333333299</v>
      </c>
      <c r="AS8439" t="s">
        <v>47</v>
      </c>
      <c r="AT8439" t="s">
        <v>48</v>
      </c>
      <c r="AU8439" t="s">
        <v>8481</v>
      </c>
      <c r="AV8439" t="s">
        <v>9705</v>
      </c>
      <c r="AW8439">
        <v>1</v>
      </c>
    </row>
    <row r="8440" spans="1:49">
      <c r="A8440">
        <v>211889</v>
      </c>
      <c r="B8440">
        <v>189289</v>
      </c>
      <c r="C8440">
        <v>218570</v>
      </c>
      <c r="D8440">
        <v>182562</v>
      </c>
      <c r="E8440">
        <v>188038</v>
      </c>
      <c r="F8440">
        <v>163735</v>
      </c>
      <c r="G8440">
        <v>197825</v>
      </c>
      <c r="H8440">
        <v>-0.174560140342717</v>
      </c>
      <c r="I8440">
        <v>-1.1286203379953399</v>
      </c>
      <c r="J8440">
        <v>9.2967526689487795E-2</v>
      </c>
      <c r="K8440">
        <v>0.31869862612915001</v>
      </c>
      <c r="L8440">
        <v>206582.66666666701</v>
      </c>
      <c r="M8440">
        <v>183040</v>
      </c>
      <c r="N8440" t="s">
        <v>47</v>
      </c>
      <c r="O8440" t="s">
        <v>48</v>
      </c>
      <c r="P8440" t="s">
        <v>8482</v>
      </c>
      <c r="Q8440">
        <v>211889</v>
      </c>
      <c r="R8440">
        <v>189289</v>
      </c>
      <c r="S8440">
        <v>218570</v>
      </c>
      <c r="T8440">
        <v>177960</v>
      </c>
      <c r="U8440">
        <v>189442</v>
      </c>
      <c r="V8440">
        <v>171094</v>
      </c>
      <c r="W8440">
        <v>-0.20274595052318201</v>
      </c>
      <c r="X8440">
        <v>-1.1508869146660301</v>
      </c>
      <c r="Y8440">
        <v>6.9385162736183004E-2</v>
      </c>
      <c r="Z8440">
        <v>0.14840846766919699</v>
      </c>
      <c r="AA8440">
        <v>206582.66666666701</v>
      </c>
      <c r="AB8440">
        <v>179498.66666666701</v>
      </c>
      <c r="AC8440" t="s">
        <v>47</v>
      </c>
      <c r="AD8440" t="s">
        <v>48</v>
      </c>
      <c r="AE8440" t="s">
        <v>8482</v>
      </c>
      <c r="AF8440">
        <v>182562</v>
      </c>
      <c r="AG8440">
        <v>188038</v>
      </c>
      <c r="AH8440">
        <v>163735</v>
      </c>
      <c r="AI8440">
        <v>197825</v>
      </c>
      <c r="AJ8440">
        <v>177960</v>
      </c>
      <c r="AK8440">
        <v>189442</v>
      </c>
      <c r="AL8440">
        <v>171094</v>
      </c>
      <c r="AM8440">
        <v>-2.81858101804646E-2</v>
      </c>
      <c r="AN8440">
        <v>-1.0197290230568099</v>
      </c>
      <c r="AO8440">
        <v>0.78992684897702403</v>
      </c>
      <c r="AP8440">
        <v>0.89364526291070101</v>
      </c>
      <c r="AQ8440">
        <v>183040</v>
      </c>
      <c r="AR8440">
        <v>179498.66666666701</v>
      </c>
      <c r="AS8440" t="s">
        <v>47</v>
      </c>
      <c r="AT8440" t="s">
        <v>48</v>
      </c>
      <c r="AU8440" t="s">
        <v>8482</v>
      </c>
      <c r="AV8440" t="s">
        <v>9705</v>
      </c>
      <c r="AW8440">
        <v>1</v>
      </c>
    </row>
    <row r="8441" spans="1:49">
      <c r="A8441">
        <v>206101</v>
      </c>
      <c r="B8441">
        <v>191721</v>
      </c>
      <c r="C8441">
        <v>204495</v>
      </c>
      <c r="D8441">
        <v>183814</v>
      </c>
      <c r="E8441">
        <v>193058</v>
      </c>
      <c r="F8441">
        <v>172371</v>
      </c>
      <c r="G8441">
        <v>183815</v>
      </c>
      <c r="H8441">
        <v>-0.131633042286597</v>
      </c>
      <c r="I8441">
        <v>-1.0955331410793301</v>
      </c>
      <c r="J8441">
        <v>0.132373626498966</v>
      </c>
      <c r="K8441">
        <v>0.410873430593446</v>
      </c>
      <c r="L8441">
        <v>200772.33333333299</v>
      </c>
      <c r="M8441">
        <v>183264.5</v>
      </c>
      <c r="N8441" t="s">
        <v>47</v>
      </c>
      <c r="O8441" t="s">
        <v>48</v>
      </c>
      <c r="P8441" t="s">
        <v>8483</v>
      </c>
      <c r="Q8441">
        <v>206101</v>
      </c>
      <c r="R8441">
        <v>191721</v>
      </c>
      <c r="S8441">
        <v>204495</v>
      </c>
      <c r="T8441">
        <v>186616</v>
      </c>
      <c r="U8441">
        <v>187127</v>
      </c>
      <c r="V8441">
        <v>181942</v>
      </c>
      <c r="W8441">
        <v>-0.116255606113139</v>
      </c>
      <c r="X8441">
        <v>-1.08391804709503</v>
      </c>
      <c r="Y8441">
        <v>0.215682764312568</v>
      </c>
      <c r="Z8441">
        <v>0.36210521041326799</v>
      </c>
      <c r="AA8441">
        <v>200772.33333333299</v>
      </c>
      <c r="AB8441">
        <v>185228.33333333299</v>
      </c>
      <c r="AC8441" t="s">
        <v>47</v>
      </c>
      <c r="AD8441" t="s">
        <v>48</v>
      </c>
      <c r="AE8441" t="s">
        <v>8483</v>
      </c>
      <c r="AF8441">
        <v>183814</v>
      </c>
      <c r="AG8441">
        <v>193058</v>
      </c>
      <c r="AH8441">
        <v>172371</v>
      </c>
      <c r="AI8441">
        <v>183815</v>
      </c>
      <c r="AJ8441">
        <v>186616</v>
      </c>
      <c r="AK8441">
        <v>187127</v>
      </c>
      <c r="AL8441">
        <v>181942</v>
      </c>
      <c r="AM8441">
        <v>1.53774361734582E-2</v>
      </c>
      <c r="AN8441">
        <v>1.01071584149322</v>
      </c>
      <c r="AO8441">
        <v>0.85870785501008595</v>
      </c>
      <c r="AP8441">
        <v>0.93390406861797903</v>
      </c>
      <c r="AQ8441">
        <v>183264.5</v>
      </c>
      <c r="AR8441">
        <v>185228.33333333299</v>
      </c>
      <c r="AS8441" t="s">
        <v>56</v>
      </c>
      <c r="AT8441" t="s">
        <v>48</v>
      </c>
      <c r="AU8441" t="s">
        <v>8483</v>
      </c>
      <c r="AV8441" t="s">
        <v>9705</v>
      </c>
      <c r="AW8441">
        <v>1</v>
      </c>
    </row>
    <row r="8442" spans="1:49">
      <c r="A8442">
        <v>179692</v>
      </c>
      <c r="B8442">
        <v>186994</v>
      </c>
      <c r="C8442">
        <v>189179</v>
      </c>
      <c r="D8442">
        <v>186130</v>
      </c>
      <c r="E8442">
        <v>182207</v>
      </c>
      <c r="F8442">
        <v>183496</v>
      </c>
      <c r="G8442">
        <v>190205</v>
      </c>
      <c r="H8442">
        <v>1.7210234108028901E-3</v>
      </c>
      <c r="I8442">
        <v>1.00119363514522</v>
      </c>
      <c r="J8442">
        <v>0.98565588939309401</v>
      </c>
      <c r="K8442">
        <v>0.99731278190453398</v>
      </c>
      <c r="L8442">
        <v>185288.33333333299</v>
      </c>
      <c r="M8442">
        <v>185509.5</v>
      </c>
      <c r="N8442" t="s">
        <v>56</v>
      </c>
      <c r="O8442" t="s">
        <v>48</v>
      </c>
      <c r="P8442" t="s">
        <v>8484</v>
      </c>
      <c r="Q8442">
        <v>179692</v>
      </c>
      <c r="R8442">
        <v>186994</v>
      </c>
      <c r="S8442">
        <v>189179</v>
      </c>
      <c r="T8442">
        <v>203800</v>
      </c>
      <c r="U8442">
        <v>194782</v>
      </c>
      <c r="V8442">
        <v>199984</v>
      </c>
      <c r="W8442">
        <v>0.106775717398971</v>
      </c>
      <c r="X8442">
        <v>1.0768190118104199</v>
      </c>
      <c r="Y8442">
        <v>0.22869200971978801</v>
      </c>
      <c r="Z8442">
        <v>0.37862123391582198</v>
      </c>
      <c r="AA8442">
        <v>185288.33333333299</v>
      </c>
      <c r="AB8442">
        <v>199522</v>
      </c>
      <c r="AC8442" t="s">
        <v>56</v>
      </c>
      <c r="AD8442" t="s">
        <v>48</v>
      </c>
      <c r="AE8442" t="s">
        <v>8484</v>
      </c>
      <c r="AF8442">
        <v>186130</v>
      </c>
      <c r="AG8442">
        <v>182207</v>
      </c>
      <c r="AH8442">
        <v>183496</v>
      </c>
      <c r="AI8442">
        <v>190205</v>
      </c>
      <c r="AJ8442">
        <v>203800</v>
      </c>
      <c r="AK8442">
        <v>194782</v>
      </c>
      <c r="AL8442">
        <v>199984</v>
      </c>
      <c r="AM8442">
        <v>0.105054693988168</v>
      </c>
      <c r="AN8442">
        <v>1.07553521517766</v>
      </c>
      <c r="AO8442">
        <v>0.20369660867810699</v>
      </c>
      <c r="AP8442">
        <v>0.39149019592585799</v>
      </c>
      <c r="AQ8442">
        <v>185509.5</v>
      </c>
      <c r="AR8442">
        <v>199522</v>
      </c>
      <c r="AS8442" t="s">
        <v>56</v>
      </c>
      <c r="AT8442" t="s">
        <v>48</v>
      </c>
      <c r="AU8442" t="s">
        <v>8484</v>
      </c>
      <c r="AV8442" t="s">
        <v>9705</v>
      </c>
      <c r="AW8442">
        <v>1</v>
      </c>
    </row>
    <row r="8443" spans="1:49">
      <c r="A8443">
        <v>202791</v>
      </c>
      <c r="B8443">
        <v>177993</v>
      </c>
      <c r="C8443">
        <v>202649</v>
      </c>
      <c r="D8443">
        <v>160006</v>
      </c>
      <c r="E8443">
        <v>192130</v>
      </c>
      <c r="F8443">
        <v>187953</v>
      </c>
      <c r="G8443">
        <v>193341</v>
      </c>
      <c r="H8443">
        <v>-8.4945154142118007E-2</v>
      </c>
      <c r="I8443">
        <v>-1.06064746010753</v>
      </c>
      <c r="J8443">
        <v>0.45899402478131301</v>
      </c>
      <c r="K8443">
        <v>0.82139713499144995</v>
      </c>
      <c r="L8443">
        <v>194477.66666666701</v>
      </c>
      <c r="M8443">
        <v>183357.5</v>
      </c>
      <c r="N8443" t="s">
        <v>47</v>
      </c>
      <c r="O8443" t="s">
        <v>48</v>
      </c>
      <c r="P8443" t="s">
        <v>8485</v>
      </c>
      <c r="Q8443">
        <v>202791</v>
      </c>
      <c r="R8443">
        <v>177993</v>
      </c>
      <c r="S8443">
        <v>202649</v>
      </c>
      <c r="T8443">
        <v>213145</v>
      </c>
      <c r="U8443">
        <v>174204</v>
      </c>
      <c r="V8443">
        <v>188305</v>
      </c>
      <c r="W8443">
        <v>-1.9365045009833399E-2</v>
      </c>
      <c r="X8443">
        <v>-1.01351332571302</v>
      </c>
      <c r="Y8443">
        <v>0.87535221780026895</v>
      </c>
      <c r="Z8443">
        <v>0.93079448228209105</v>
      </c>
      <c r="AA8443">
        <v>194477.66666666701</v>
      </c>
      <c r="AB8443">
        <v>191884.66666666701</v>
      </c>
      <c r="AC8443" t="s">
        <v>47</v>
      </c>
      <c r="AD8443" t="s">
        <v>48</v>
      </c>
      <c r="AE8443" t="s">
        <v>8485</v>
      </c>
      <c r="AF8443">
        <v>160006</v>
      </c>
      <c r="AG8443">
        <v>192130</v>
      </c>
      <c r="AH8443">
        <v>187953</v>
      </c>
      <c r="AI8443">
        <v>193341</v>
      </c>
      <c r="AJ8443">
        <v>213145</v>
      </c>
      <c r="AK8443">
        <v>174204</v>
      </c>
      <c r="AL8443">
        <v>188305</v>
      </c>
      <c r="AM8443">
        <v>6.55801091322845E-2</v>
      </c>
      <c r="AN8443">
        <v>1.0465056878865999</v>
      </c>
      <c r="AO8443">
        <v>0.56705887753347695</v>
      </c>
      <c r="AP8443">
        <v>0.75224793047264704</v>
      </c>
      <c r="AQ8443">
        <v>183357.5</v>
      </c>
      <c r="AR8443">
        <v>191884.66666666701</v>
      </c>
      <c r="AS8443" t="s">
        <v>56</v>
      </c>
      <c r="AT8443" t="s">
        <v>48</v>
      </c>
      <c r="AU8443" t="s">
        <v>8485</v>
      </c>
      <c r="AV8443" t="s">
        <v>9705</v>
      </c>
      <c r="AW8443">
        <v>1</v>
      </c>
    </row>
    <row r="8444" spans="1:49">
      <c r="A8444">
        <v>200130</v>
      </c>
      <c r="B8444">
        <v>187345</v>
      </c>
      <c r="C8444">
        <v>162295</v>
      </c>
      <c r="D8444">
        <v>189000</v>
      </c>
      <c r="E8444">
        <v>177101</v>
      </c>
      <c r="F8444">
        <v>204094</v>
      </c>
      <c r="G8444">
        <v>198896</v>
      </c>
      <c r="H8444">
        <v>6.9288581082321402E-2</v>
      </c>
      <c r="I8444">
        <v>1.04919921057897</v>
      </c>
      <c r="J8444">
        <v>0.53628909232393895</v>
      </c>
      <c r="K8444">
        <v>0.86412505021424302</v>
      </c>
      <c r="L8444">
        <v>183256.66666666701</v>
      </c>
      <c r="M8444">
        <v>192272.75</v>
      </c>
      <c r="N8444" t="s">
        <v>56</v>
      </c>
      <c r="O8444" t="s">
        <v>48</v>
      </c>
      <c r="P8444" t="s">
        <v>8486</v>
      </c>
      <c r="Q8444">
        <v>200130</v>
      </c>
      <c r="R8444">
        <v>187345</v>
      </c>
      <c r="S8444">
        <v>162295</v>
      </c>
      <c r="T8444">
        <v>173411</v>
      </c>
      <c r="U8444">
        <v>203953</v>
      </c>
      <c r="V8444">
        <v>186159</v>
      </c>
      <c r="W8444">
        <v>3.5646287070682799E-2</v>
      </c>
      <c r="X8444">
        <v>1.0250159157465899</v>
      </c>
      <c r="Y8444">
        <v>0.764405486650511</v>
      </c>
      <c r="Z8444">
        <v>0.86113566885499604</v>
      </c>
      <c r="AA8444">
        <v>183256.66666666701</v>
      </c>
      <c r="AB8444">
        <v>187841</v>
      </c>
      <c r="AC8444" t="s">
        <v>56</v>
      </c>
      <c r="AD8444" t="s">
        <v>48</v>
      </c>
      <c r="AE8444" t="s">
        <v>8486</v>
      </c>
      <c r="AF8444">
        <v>189000</v>
      </c>
      <c r="AG8444">
        <v>177101</v>
      </c>
      <c r="AH8444">
        <v>204094</v>
      </c>
      <c r="AI8444">
        <v>198896</v>
      </c>
      <c r="AJ8444">
        <v>173411</v>
      </c>
      <c r="AK8444">
        <v>203953</v>
      </c>
      <c r="AL8444">
        <v>186159</v>
      </c>
      <c r="AM8444">
        <v>-3.3642294011638603E-2</v>
      </c>
      <c r="AN8444">
        <v>-1.0235930920299601</v>
      </c>
      <c r="AO8444">
        <v>0.76527254292317204</v>
      </c>
      <c r="AP8444">
        <v>0.88228053309379695</v>
      </c>
      <c r="AQ8444">
        <v>192272.75</v>
      </c>
      <c r="AR8444">
        <v>187841</v>
      </c>
      <c r="AS8444" t="s">
        <v>47</v>
      </c>
      <c r="AT8444" t="s">
        <v>48</v>
      </c>
      <c r="AU8444" t="s">
        <v>8486</v>
      </c>
      <c r="AV8444" t="s">
        <v>9705</v>
      </c>
      <c r="AW8444">
        <v>1</v>
      </c>
    </row>
    <row r="8445" spans="1:49">
      <c r="A8445">
        <v>144912</v>
      </c>
      <c r="B8445">
        <v>130962</v>
      </c>
      <c r="C8445">
        <v>123967</v>
      </c>
      <c r="D8445">
        <v>191417</v>
      </c>
      <c r="E8445">
        <v>165038</v>
      </c>
      <c r="F8445">
        <v>176330</v>
      </c>
      <c r="G8445">
        <v>158165</v>
      </c>
      <c r="H8445">
        <v>0.374117091947268</v>
      </c>
      <c r="I8445">
        <v>1.2960464284553099</v>
      </c>
      <c r="J8445">
        <v>7.5631340351644801E-4</v>
      </c>
      <c r="K8445">
        <v>3.9730127076394797E-3</v>
      </c>
      <c r="L8445">
        <v>133280.33333333299</v>
      </c>
      <c r="M8445">
        <v>172737.5</v>
      </c>
      <c r="N8445" t="s">
        <v>56</v>
      </c>
      <c r="O8445" t="s">
        <v>51</v>
      </c>
      <c r="P8445" t="s">
        <v>8487</v>
      </c>
      <c r="Q8445">
        <v>144912</v>
      </c>
      <c r="R8445">
        <v>130962</v>
      </c>
      <c r="S8445">
        <v>123967</v>
      </c>
      <c r="T8445">
        <v>255355</v>
      </c>
      <c r="U8445">
        <v>279911</v>
      </c>
      <c r="V8445">
        <v>298240</v>
      </c>
      <c r="W8445">
        <v>1.05976546580225</v>
      </c>
      <c r="X8445">
        <v>2.08459362596632</v>
      </c>
      <c r="Y8445" s="1">
        <v>5.3810332526178802E-19</v>
      </c>
      <c r="Z8445" s="1">
        <v>2.6656555897208699E-18</v>
      </c>
      <c r="AA8445">
        <v>133280.33333333299</v>
      </c>
      <c r="AB8445">
        <v>277835.33333333302</v>
      </c>
      <c r="AC8445" t="s">
        <v>56</v>
      </c>
      <c r="AD8445" t="s">
        <v>51</v>
      </c>
      <c r="AE8445" t="s">
        <v>8487</v>
      </c>
      <c r="AF8445">
        <v>191417</v>
      </c>
      <c r="AG8445">
        <v>165038</v>
      </c>
      <c r="AH8445">
        <v>176330</v>
      </c>
      <c r="AI8445">
        <v>158165</v>
      </c>
      <c r="AJ8445">
        <v>255355</v>
      </c>
      <c r="AK8445">
        <v>279911</v>
      </c>
      <c r="AL8445">
        <v>298240</v>
      </c>
      <c r="AM8445">
        <v>0.68564837385498001</v>
      </c>
      <c r="AN8445">
        <v>1.6084251151795801</v>
      </c>
      <c r="AO8445" s="1">
        <v>3.5595017860873E-10</v>
      </c>
      <c r="AP8445" s="1">
        <v>1.7004550611753699E-9</v>
      </c>
      <c r="AQ8445">
        <v>172737.5</v>
      </c>
      <c r="AR8445">
        <v>277835.33333333302</v>
      </c>
      <c r="AS8445" t="s">
        <v>56</v>
      </c>
      <c r="AT8445" t="s">
        <v>51</v>
      </c>
      <c r="AU8445" t="s">
        <v>8487</v>
      </c>
      <c r="AV8445" t="s">
        <v>9706</v>
      </c>
      <c r="AW8445">
        <v>1</v>
      </c>
    </row>
    <row r="8446" spans="1:49">
      <c r="A8446">
        <v>175963</v>
      </c>
      <c r="B8446">
        <v>214795</v>
      </c>
      <c r="C8446">
        <v>175603</v>
      </c>
      <c r="D8446">
        <v>196434</v>
      </c>
      <c r="E8446">
        <v>205849</v>
      </c>
      <c r="F8446">
        <v>198518</v>
      </c>
      <c r="G8446">
        <v>168589</v>
      </c>
      <c r="H8446">
        <v>2.69556377524649E-2</v>
      </c>
      <c r="I8446">
        <v>1.0188598791230301</v>
      </c>
      <c r="J8446">
        <v>0.81905882820254206</v>
      </c>
      <c r="K8446">
        <v>0.96512638665564598</v>
      </c>
      <c r="L8446">
        <v>188787</v>
      </c>
      <c r="M8446">
        <v>192347.5</v>
      </c>
      <c r="N8446" t="s">
        <v>56</v>
      </c>
      <c r="O8446" t="s">
        <v>48</v>
      </c>
      <c r="P8446" t="s">
        <v>8488</v>
      </c>
      <c r="Q8446">
        <v>175963</v>
      </c>
      <c r="R8446">
        <v>214795</v>
      </c>
      <c r="S8446">
        <v>175603</v>
      </c>
      <c r="T8446">
        <v>187268</v>
      </c>
      <c r="U8446">
        <v>168151</v>
      </c>
      <c r="V8446">
        <v>179736</v>
      </c>
      <c r="W8446">
        <v>-8.1765060141513496E-2</v>
      </c>
      <c r="X8446">
        <v>-1.0583120778092301</v>
      </c>
      <c r="Y8446">
        <v>0.50915078888481602</v>
      </c>
      <c r="Z8446">
        <v>0.66297464751564805</v>
      </c>
      <c r="AA8446">
        <v>188787</v>
      </c>
      <c r="AB8446">
        <v>178385</v>
      </c>
      <c r="AC8446" t="s">
        <v>47</v>
      </c>
      <c r="AD8446" t="s">
        <v>48</v>
      </c>
      <c r="AE8446" t="s">
        <v>8488</v>
      </c>
      <c r="AF8446">
        <v>196434</v>
      </c>
      <c r="AG8446">
        <v>205849</v>
      </c>
      <c r="AH8446">
        <v>198518</v>
      </c>
      <c r="AI8446">
        <v>168589</v>
      </c>
      <c r="AJ8446">
        <v>187268</v>
      </c>
      <c r="AK8446">
        <v>168151</v>
      </c>
      <c r="AL8446">
        <v>179736</v>
      </c>
      <c r="AM8446">
        <v>-0.10872069789397799</v>
      </c>
      <c r="AN8446">
        <v>-1.0782717156711601</v>
      </c>
      <c r="AO8446">
        <v>0.35085728447089398</v>
      </c>
      <c r="AP8446">
        <v>0.56646604880113405</v>
      </c>
      <c r="AQ8446">
        <v>192347.5</v>
      </c>
      <c r="AR8446">
        <v>178385</v>
      </c>
      <c r="AS8446" t="s">
        <v>47</v>
      </c>
      <c r="AT8446" t="s">
        <v>48</v>
      </c>
      <c r="AU8446" t="s">
        <v>8488</v>
      </c>
      <c r="AV8446" t="s">
        <v>9705</v>
      </c>
      <c r="AW8446">
        <v>1</v>
      </c>
    </row>
    <row r="8447" spans="1:49">
      <c r="A8447">
        <v>164028</v>
      </c>
      <c r="B8447">
        <v>176906</v>
      </c>
      <c r="C8447">
        <v>187503</v>
      </c>
      <c r="D8447">
        <v>201645</v>
      </c>
      <c r="E8447">
        <v>193107</v>
      </c>
      <c r="F8447">
        <v>178957</v>
      </c>
      <c r="G8447">
        <v>193101</v>
      </c>
      <c r="H8447">
        <v>0.122100084547516</v>
      </c>
      <c r="I8447">
        <v>1.08831800195671</v>
      </c>
      <c r="J8447">
        <v>0.188459356244259</v>
      </c>
      <c r="K8447">
        <v>0.51695076400145001</v>
      </c>
      <c r="L8447">
        <v>176145.66666666701</v>
      </c>
      <c r="M8447">
        <v>191702.5</v>
      </c>
      <c r="N8447" t="s">
        <v>56</v>
      </c>
      <c r="O8447" t="s">
        <v>48</v>
      </c>
      <c r="P8447" t="s">
        <v>8489</v>
      </c>
      <c r="Q8447">
        <v>164028</v>
      </c>
      <c r="R8447">
        <v>176906</v>
      </c>
      <c r="S8447">
        <v>187503</v>
      </c>
      <c r="T8447">
        <v>193490</v>
      </c>
      <c r="U8447">
        <v>192913</v>
      </c>
      <c r="V8447">
        <v>196591</v>
      </c>
      <c r="W8447">
        <v>0.14174945544411899</v>
      </c>
      <c r="X8447">
        <v>1.10324220294945</v>
      </c>
      <c r="Y8447">
        <v>0.15150152701667899</v>
      </c>
      <c r="Z8447">
        <v>0.27519732910313199</v>
      </c>
      <c r="AA8447">
        <v>176145.66666666701</v>
      </c>
      <c r="AB8447">
        <v>194331.33333333299</v>
      </c>
      <c r="AC8447" t="s">
        <v>56</v>
      </c>
      <c r="AD8447" t="s">
        <v>48</v>
      </c>
      <c r="AE8447" t="s">
        <v>8489</v>
      </c>
      <c r="AF8447">
        <v>201645</v>
      </c>
      <c r="AG8447">
        <v>193107</v>
      </c>
      <c r="AH8447">
        <v>178957</v>
      </c>
      <c r="AI8447">
        <v>193101</v>
      </c>
      <c r="AJ8447">
        <v>193490</v>
      </c>
      <c r="AK8447">
        <v>192913</v>
      </c>
      <c r="AL8447">
        <v>196591</v>
      </c>
      <c r="AM8447">
        <v>1.9649370896603E-2</v>
      </c>
      <c r="AN8447">
        <v>1.0137130884226</v>
      </c>
      <c r="AO8447">
        <v>0.82922437787322201</v>
      </c>
      <c r="AP8447">
        <v>0.91640119634409001</v>
      </c>
      <c r="AQ8447">
        <v>191702.5</v>
      </c>
      <c r="AR8447">
        <v>194331.33333333299</v>
      </c>
      <c r="AS8447" t="s">
        <v>56</v>
      </c>
      <c r="AT8447" t="s">
        <v>48</v>
      </c>
      <c r="AU8447" t="s">
        <v>8489</v>
      </c>
      <c r="AV8447" t="s">
        <v>9705</v>
      </c>
      <c r="AW8447">
        <v>1</v>
      </c>
    </row>
    <row r="8448" spans="1:49">
      <c r="A8448">
        <v>115852</v>
      </c>
      <c r="B8448">
        <v>131000</v>
      </c>
      <c r="C8448">
        <v>134462</v>
      </c>
      <c r="D8448">
        <v>177988</v>
      </c>
      <c r="E8448">
        <v>141062</v>
      </c>
      <c r="F8448">
        <v>176370</v>
      </c>
      <c r="G8448">
        <v>154686</v>
      </c>
      <c r="H8448">
        <v>0.35465765992899001</v>
      </c>
      <c r="I8448">
        <v>1.2786823982334801</v>
      </c>
      <c r="J8448">
        <v>6.4171592451580202E-3</v>
      </c>
      <c r="K8448">
        <v>3.04751903128813E-2</v>
      </c>
      <c r="L8448">
        <v>127104.66666666701</v>
      </c>
      <c r="M8448">
        <v>162526.5</v>
      </c>
      <c r="N8448" t="s">
        <v>56</v>
      </c>
      <c r="O8448" t="s">
        <v>52</v>
      </c>
      <c r="P8448" t="s">
        <v>8490</v>
      </c>
      <c r="Q8448">
        <v>115852</v>
      </c>
      <c r="R8448">
        <v>131000</v>
      </c>
      <c r="S8448">
        <v>134462</v>
      </c>
      <c r="T8448">
        <v>256438</v>
      </c>
      <c r="U8448">
        <v>309645</v>
      </c>
      <c r="V8448">
        <v>327590</v>
      </c>
      <c r="W8448">
        <v>1.22876672347189</v>
      </c>
      <c r="X8448">
        <v>2.3436668991959402</v>
      </c>
      <c r="Y8448" s="1">
        <v>1.62571851779299E-18</v>
      </c>
      <c r="Z8448" s="1">
        <v>7.9838084970495404E-18</v>
      </c>
      <c r="AA8448">
        <v>127104.66666666701</v>
      </c>
      <c r="AB8448">
        <v>297891</v>
      </c>
      <c r="AC8448" t="s">
        <v>56</v>
      </c>
      <c r="AD8448" t="s">
        <v>51</v>
      </c>
      <c r="AE8448" t="s">
        <v>8490</v>
      </c>
      <c r="AF8448">
        <v>177988</v>
      </c>
      <c r="AG8448">
        <v>141062</v>
      </c>
      <c r="AH8448">
        <v>176370</v>
      </c>
      <c r="AI8448">
        <v>154686</v>
      </c>
      <c r="AJ8448">
        <v>256438</v>
      </c>
      <c r="AK8448">
        <v>309645</v>
      </c>
      <c r="AL8448">
        <v>327590</v>
      </c>
      <c r="AM8448">
        <v>0.87410906354290197</v>
      </c>
      <c r="AN8448">
        <v>1.83287648475787</v>
      </c>
      <c r="AO8448" s="1">
        <v>8.6475491037390205E-12</v>
      </c>
      <c r="AP8448" s="1">
        <v>4.32825979518058E-11</v>
      </c>
      <c r="AQ8448">
        <v>162526.5</v>
      </c>
      <c r="AR8448">
        <v>297891</v>
      </c>
      <c r="AS8448" t="s">
        <v>56</v>
      </c>
      <c r="AT8448" t="s">
        <v>51</v>
      </c>
      <c r="AU8448" t="s">
        <v>8490</v>
      </c>
      <c r="AV8448" t="s">
        <v>9706</v>
      </c>
      <c r="AW8448">
        <v>1</v>
      </c>
    </row>
    <row r="8449" spans="1:49">
      <c r="A8449">
        <v>187296</v>
      </c>
      <c r="B8449">
        <v>185911</v>
      </c>
      <c r="C8449">
        <v>202736</v>
      </c>
      <c r="D8449">
        <v>190518</v>
      </c>
      <c r="E8449">
        <v>189590</v>
      </c>
      <c r="F8449">
        <v>182073</v>
      </c>
      <c r="G8449">
        <v>182908</v>
      </c>
      <c r="H8449">
        <v>-4.3550744312242297E-2</v>
      </c>
      <c r="I8449">
        <v>-1.0306473454848999</v>
      </c>
      <c r="J8449">
        <v>0.61693907849990604</v>
      </c>
      <c r="K8449">
        <v>0.90108401809052396</v>
      </c>
      <c r="L8449">
        <v>191981</v>
      </c>
      <c r="M8449">
        <v>186272.25</v>
      </c>
      <c r="N8449" t="s">
        <v>47</v>
      </c>
      <c r="O8449" t="s">
        <v>48</v>
      </c>
      <c r="P8449" t="s">
        <v>8491</v>
      </c>
      <c r="Q8449">
        <v>187296</v>
      </c>
      <c r="R8449">
        <v>185911</v>
      </c>
      <c r="S8449">
        <v>202736</v>
      </c>
      <c r="T8449">
        <v>182372</v>
      </c>
      <c r="U8449">
        <v>175825</v>
      </c>
      <c r="V8449">
        <v>190916</v>
      </c>
      <c r="W8449">
        <v>-6.8822925175293301E-2</v>
      </c>
      <c r="X8449">
        <v>-1.04886061703147</v>
      </c>
      <c r="Y8449">
        <v>0.46260931338710998</v>
      </c>
      <c r="Z8449">
        <v>0.622098644674696</v>
      </c>
      <c r="AA8449">
        <v>191981</v>
      </c>
      <c r="AB8449">
        <v>183037.66666666701</v>
      </c>
      <c r="AC8449" t="s">
        <v>47</v>
      </c>
      <c r="AD8449" t="s">
        <v>48</v>
      </c>
      <c r="AE8449" t="s">
        <v>8491</v>
      </c>
      <c r="AF8449">
        <v>190518</v>
      </c>
      <c r="AG8449">
        <v>189590</v>
      </c>
      <c r="AH8449">
        <v>182073</v>
      </c>
      <c r="AI8449">
        <v>182908</v>
      </c>
      <c r="AJ8449">
        <v>182372</v>
      </c>
      <c r="AK8449">
        <v>175825</v>
      </c>
      <c r="AL8449">
        <v>190916</v>
      </c>
      <c r="AM8449">
        <v>-2.5272180863051E-2</v>
      </c>
      <c r="AN8449">
        <v>-1.01767168142076</v>
      </c>
      <c r="AO8449">
        <v>0.77537594001904198</v>
      </c>
      <c r="AP8449">
        <v>0.88685971168438404</v>
      </c>
      <c r="AQ8449">
        <v>186272.25</v>
      </c>
      <c r="AR8449">
        <v>183037.66666666701</v>
      </c>
      <c r="AS8449" t="s">
        <v>47</v>
      </c>
      <c r="AT8449" t="s">
        <v>48</v>
      </c>
      <c r="AU8449" t="s">
        <v>8491</v>
      </c>
      <c r="AV8449" t="s">
        <v>9705</v>
      </c>
      <c r="AW8449">
        <v>1</v>
      </c>
    </row>
    <row r="8450" spans="1:49">
      <c r="A8450">
        <v>187228</v>
      </c>
      <c r="B8450">
        <v>195102</v>
      </c>
      <c r="C8450">
        <v>201383</v>
      </c>
      <c r="D8450">
        <v>181757</v>
      </c>
      <c r="E8450">
        <v>195632</v>
      </c>
      <c r="F8450">
        <v>171061</v>
      </c>
      <c r="G8450">
        <v>177536</v>
      </c>
      <c r="H8450">
        <v>-0.100354904279435</v>
      </c>
      <c r="I8450">
        <v>-1.0720372018193201</v>
      </c>
      <c r="J8450">
        <v>0.30365657005894803</v>
      </c>
      <c r="K8450">
        <v>0.68384735147464504</v>
      </c>
      <c r="L8450">
        <v>194571</v>
      </c>
      <c r="M8450">
        <v>181496.5</v>
      </c>
      <c r="N8450" t="s">
        <v>47</v>
      </c>
      <c r="O8450" t="s">
        <v>48</v>
      </c>
      <c r="P8450" t="s">
        <v>8492</v>
      </c>
      <c r="Q8450">
        <v>187228</v>
      </c>
      <c r="R8450">
        <v>195102</v>
      </c>
      <c r="S8450">
        <v>201383</v>
      </c>
      <c r="T8450">
        <v>185793</v>
      </c>
      <c r="U8450">
        <v>174307</v>
      </c>
      <c r="V8450">
        <v>204074</v>
      </c>
      <c r="W8450">
        <v>-4.9118986306608402E-2</v>
      </c>
      <c r="X8450">
        <v>-1.0346329323932</v>
      </c>
      <c r="Y8450">
        <v>0.63928987461398501</v>
      </c>
      <c r="Z8450">
        <v>0.76812311232719199</v>
      </c>
      <c r="AA8450">
        <v>194571</v>
      </c>
      <c r="AB8450">
        <v>188058</v>
      </c>
      <c r="AC8450" t="s">
        <v>47</v>
      </c>
      <c r="AD8450" t="s">
        <v>48</v>
      </c>
      <c r="AE8450" t="s">
        <v>8492</v>
      </c>
      <c r="AF8450">
        <v>181757</v>
      </c>
      <c r="AG8450">
        <v>195632</v>
      </c>
      <c r="AH8450">
        <v>171061</v>
      </c>
      <c r="AI8450">
        <v>177536</v>
      </c>
      <c r="AJ8450">
        <v>185793</v>
      </c>
      <c r="AK8450">
        <v>174307</v>
      </c>
      <c r="AL8450">
        <v>204074</v>
      </c>
      <c r="AM8450">
        <v>5.1235917972826402E-2</v>
      </c>
      <c r="AN8450">
        <v>1.03615221230161</v>
      </c>
      <c r="AO8450">
        <v>0.59864937241877403</v>
      </c>
      <c r="AP8450">
        <v>0.77170270422671206</v>
      </c>
      <c r="AQ8450">
        <v>181496.5</v>
      </c>
      <c r="AR8450">
        <v>188058</v>
      </c>
      <c r="AS8450" t="s">
        <v>56</v>
      </c>
      <c r="AT8450" t="s">
        <v>48</v>
      </c>
      <c r="AU8450" t="s">
        <v>8492</v>
      </c>
      <c r="AV8450" t="s">
        <v>9705</v>
      </c>
      <c r="AW8450">
        <v>1</v>
      </c>
    </row>
    <row r="8451" spans="1:49">
      <c r="A8451">
        <v>169670</v>
      </c>
      <c r="B8451">
        <v>181086</v>
      </c>
      <c r="C8451">
        <v>178832</v>
      </c>
      <c r="D8451">
        <v>193858</v>
      </c>
      <c r="E8451">
        <v>194507</v>
      </c>
      <c r="F8451">
        <v>188013</v>
      </c>
      <c r="G8451">
        <v>167119</v>
      </c>
      <c r="H8451">
        <v>7.44189380863403E-2</v>
      </c>
      <c r="I8451">
        <v>1.0529369056700699</v>
      </c>
      <c r="J8451">
        <v>0.47004227365330398</v>
      </c>
      <c r="K8451">
        <v>0.82795908194384904</v>
      </c>
      <c r="L8451">
        <v>176529.33333333299</v>
      </c>
      <c r="M8451">
        <v>185874.25</v>
      </c>
      <c r="N8451" t="s">
        <v>56</v>
      </c>
      <c r="O8451" t="s">
        <v>48</v>
      </c>
      <c r="P8451" t="s">
        <v>8493</v>
      </c>
      <c r="Q8451">
        <v>169670</v>
      </c>
      <c r="R8451">
        <v>181086</v>
      </c>
      <c r="S8451">
        <v>178832</v>
      </c>
      <c r="T8451">
        <v>216503</v>
      </c>
      <c r="U8451">
        <v>182298</v>
      </c>
      <c r="V8451">
        <v>200373</v>
      </c>
      <c r="W8451">
        <v>0.17810447123485401</v>
      </c>
      <c r="X8451">
        <v>1.1313964817933899</v>
      </c>
      <c r="Y8451">
        <v>0.10387376952438999</v>
      </c>
      <c r="Z8451">
        <v>0.205473063952925</v>
      </c>
      <c r="AA8451">
        <v>176529.33333333299</v>
      </c>
      <c r="AB8451">
        <v>199724.66666666701</v>
      </c>
      <c r="AC8451" t="s">
        <v>56</v>
      </c>
      <c r="AD8451" t="s">
        <v>48</v>
      </c>
      <c r="AE8451" t="s">
        <v>8493</v>
      </c>
      <c r="AF8451">
        <v>193858</v>
      </c>
      <c r="AG8451">
        <v>194507</v>
      </c>
      <c r="AH8451">
        <v>188013</v>
      </c>
      <c r="AI8451">
        <v>167119</v>
      </c>
      <c r="AJ8451">
        <v>216503</v>
      </c>
      <c r="AK8451">
        <v>182298</v>
      </c>
      <c r="AL8451">
        <v>200373</v>
      </c>
      <c r="AM8451">
        <v>0.103685533148514</v>
      </c>
      <c r="AN8451">
        <v>1.0745149834722501</v>
      </c>
      <c r="AO8451">
        <v>0.30889141076547499</v>
      </c>
      <c r="AP8451">
        <v>0.519484509216945</v>
      </c>
      <c r="AQ8451">
        <v>185874.25</v>
      </c>
      <c r="AR8451">
        <v>199724.66666666701</v>
      </c>
      <c r="AS8451" t="s">
        <v>56</v>
      </c>
      <c r="AT8451" t="s">
        <v>48</v>
      </c>
      <c r="AU8451" t="s">
        <v>8493</v>
      </c>
      <c r="AV8451" t="s">
        <v>9705</v>
      </c>
      <c r="AW8451">
        <v>1</v>
      </c>
    </row>
    <row r="8452" spans="1:49">
      <c r="A8452">
        <v>132830</v>
      </c>
      <c r="B8452">
        <v>120771</v>
      </c>
      <c r="C8452">
        <v>136698</v>
      </c>
      <c r="D8452">
        <v>181121</v>
      </c>
      <c r="E8452">
        <v>151472</v>
      </c>
      <c r="F8452">
        <v>176220</v>
      </c>
      <c r="G8452">
        <v>156709</v>
      </c>
      <c r="H8452">
        <v>0.35486878980914699</v>
      </c>
      <c r="I8452">
        <v>1.27886953335776</v>
      </c>
      <c r="J8452">
        <v>7.2467542130880895E-4</v>
      </c>
      <c r="K8452">
        <v>3.81512155789962E-3</v>
      </c>
      <c r="L8452">
        <v>130099.66666666701</v>
      </c>
      <c r="M8452">
        <v>166380.5</v>
      </c>
      <c r="N8452" t="s">
        <v>56</v>
      </c>
      <c r="O8452" t="s">
        <v>51</v>
      </c>
      <c r="P8452" t="s">
        <v>8494</v>
      </c>
      <c r="Q8452">
        <v>132830</v>
      </c>
      <c r="R8452">
        <v>120771</v>
      </c>
      <c r="S8452">
        <v>136698</v>
      </c>
      <c r="T8452">
        <v>270262</v>
      </c>
      <c r="U8452">
        <v>292844</v>
      </c>
      <c r="V8452">
        <v>291310</v>
      </c>
      <c r="W8452">
        <v>1.1303581441860799</v>
      </c>
      <c r="X8452">
        <v>2.1891319219367702</v>
      </c>
      <c r="Y8452" s="1">
        <v>1.15096453688788E-23</v>
      </c>
      <c r="Z8452" s="1">
        <v>6.0363085766130804E-23</v>
      </c>
      <c r="AA8452">
        <v>130099.66666666701</v>
      </c>
      <c r="AB8452">
        <v>284805.33333333302</v>
      </c>
      <c r="AC8452" t="s">
        <v>56</v>
      </c>
      <c r="AD8452" t="s">
        <v>51</v>
      </c>
      <c r="AE8452" t="s">
        <v>8494</v>
      </c>
      <c r="AF8452">
        <v>181121</v>
      </c>
      <c r="AG8452">
        <v>151472</v>
      </c>
      <c r="AH8452">
        <v>176220</v>
      </c>
      <c r="AI8452">
        <v>156709</v>
      </c>
      <c r="AJ8452">
        <v>270262</v>
      </c>
      <c r="AK8452">
        <v>292844</v>
      </c>
      <c r="AL8452">
        <v>291310</v>
      </c>
      <c r="AM8452">
        <v>0.77548935437692801</v>
      </c>
      <c r="AN8452">
        <v>1.7117711109975799</v>
      </c>
      <c r="AO8452" s="1">
        <v>6.2979182133375903E-14</v>
      </c>
      <c r="AP8452" s="1">
        <v>3.3228491393498002E-13</v>
      </c>
      <c r="AQ8452">
        <v>166380.5</v>
      </c>
      <c r="AR8452">
        <v>284805.33333333302</v>
      </c>
      <c r="AS8452" t="s">
        <v>56</v>
      </c>
      <c r="AT8452" t="s">
        <v>51</v>
      </c>
      <c r="AU8452" t="s">
        <v>8494</v>
      </c>
      <c r="AV8452" t="s">
        <v>9706</v>
      </c>
      <c r="AW8452">
        <v>1</v>
      </c>
    </row>
    <row r="8453" spans="1:49">
      <c r="A8453">
        <v>155367</v>
      </c>
      <c r="B8453">
        <v>146321</v>
      </c>
      <c r="C8453">
        <v>155253</v>
      </c>
      <c r="D8453">
        <v>184973</v>
      </c>
      <c r="E8453">
        <v>173013</v>
      </c>
      <c r="F8453">
        <v>141542</v>
      </c>
      <c r="G8453">
        <v>169994</v>
      </c>
      <c r="H8453">
        <v>0.13608595914427399</v>
      </c>
      <c r="I8453">
        <v>1.09891977301227</v>
      </c>
      <c r="J8453">
        <v>0.21010081371720599</v>
      </c>
      <c r="K8453">
        <v>0.55229442995669698</v>
      </c>
      <c r="L8453">
        <v>152313.66666666701</v>
      </c>
      <c r="M8453">
        <v>167380.5</v>
      </c>
      <c r="N8453" t="s">
        <v>56</v>
      </c>
      <c r="O8453" t="s">
        <v>48</v>
      </c>
      <c r="P8453" t="s">
        <v>8495</v>
      </c>
      <c r="Q8453">
        <v>155367</v>
      </c>
      <c r="R8453">
        <v>146321</v>
      </c>
      <c r="S8453">
        <v>155253</v>
      </c>
      <c r="T8453">
        <v>251637</v>
      </c>
      <c r="U8453">
        <v>259513</v>
      </c>
      <c r="V8453">
        <v>264178</v>
      </c>
      <c r="W8453">
        <v>0.76279838356180696</v>
      </c>
      <c r="X8453">
        <v>1.6967792340805501</v>
      </c>
      <c r="Y8453" s="1">
        <v>5.08833173984164E-11</v>
      </c>
      <c r="Z8453" s="1">
        <v>2.24314304657249E-10</v>
      </c>
      <c r="AA8453">
        <v>152313.66666666701</v>
      </c>
      <c r="AB8453">
        <v>258442.66666666701</v>
      </c>
      <c r="AC8453" t="s">
        <v>56</v>
      </c>
      <c r="AD8453" t="s">
        <v>51</v>
      </c>
      <c r="AE8453" t="s">
        <v>8495</v>
      </c>
      <c r="AF8453">
        <v>184973</v>
      </c>
      <c r="AG8453">
        <v>173013</v>
      </c>
      <c r="AH8453">
        <v>141542</v>
      </c>
      <c r="AI8453">
        <v>169994</v>
      </c>
      <c r="AJ8453">
        <v>251637</v>
      </c>
      <c r="AK8453">
        <v>259513</v>
      </c>
      <c r="AL8453">
        <v>264178</v>
      </c>
      <c r="AM8453">
        <v>0.62671242441753405</v>
      </c>
      <c r="AN8453">
        <v>1.5440428644117199</v>
      </c>
      <c r="AO8453" s="1">
        <v>5.09918896863209E-9</v>
      </c>
      <c r="AP8453" s="1">
        <v>2.3521593473852601E-8</v>
      </c>
      <c r="AQ8453">
        <v>167380.5</v>
      </c>
      <c r="AR8453">
        <v>258442.66666666701</v>
      </c>
      <c r="AS8453" t="s">
        <v>56</v>
      </c>
      <c r="AT8453" t="s">
        <v>51</v>
      </c>
      <c r="AU8453" t="s">
        <v>8495</v>
      </c>
      <c r="AV8453" t="s">
        <v>9706</v>
      </c>
      <c r="AW8453">
        <v>1</v>
      </c>
    </row>
    <row r="8454" spans="1:49">
      <c r="A8454">
        <v>138486</v>
      </c>
      <c r="B8454">
        <v>148772</v>
      </c>
      <c r="C8454">
        <v>134212</v>
      </c>
      <c r="D8454">
        <v>200883</v>
      </c>
      <c r="E8454">
        <v>175142</v>
      </c>
      <c r="F8454">
        <v>179143</v>
      </c>
      <c r="G8454">
        <v>158169</v>
      </c>
      <c r="H8454">
        <v>0.344116090226956</v>
      </c>
      <c r="I8454">
        <v>1.2693732650010701</v>
      </c>
      <c r="J8454">
        <v>1.3896452549424401E-3</v>
      </c>
      <c r="K8454">
        <v>7.0915265521917202E-3</v>
      </c>
      <c r="L8454">
        <v>140490</v>
      </c>
      <c r="M8454">
        <v>178334.25</v>
      </c>
      <c r="N8454" t="s">
        <v>56</v>
      </c>
      <c r="O8454" t="s">
        <v>51</v>
      </c>
      <c r="P8454" t="s">
        <v>8496</v>
      </c>
      <c r="Q8454">
        <v>138486</v>
      </c>
      <c r="R8454">
        <v>148772</v>
      </c>
      <c r="S8454">
        <v>134212</v>
      </c>
      <c r="T8454">
        <v>252099</v>
      </c>
      <c r="U8454">
        <v>238959</v>
      </c>
      <c r="V8454">
        <v>264398</v>
      </c>
      <c r="W8454">
        <v>0.84191721891364302</v>
      </c>
      <c r="X8454">
        <v>1.79243125252094</v>
      </c>
      <c r="Y8454" s="1">
        <v>2.4256908072333502E-13</v>
      </c>
      <c r="Z8454" s="1">
        <v>1.10571168114321E-12</v>
      </c>
      <c r="AA8454">
        <v>140490</v>
      </c>
      <c r="AB8454">
        <v>251818.66666666701</v>
      </c>
      <c r="AC8454" t="s">
        <v>56</v>
      </c>
      <c r="AD8454" t="s">
        <v>51</v>
      </c>
      <c r="AE8454" t="s">
        <v>8496</v>
      </c>
      <c r="AF8454">
        <v>200883</v>
      </c>
      <c r="AG8454">
        <v>175142</v>
      </c>
      <c r="AH8454">
        <v>179143</v>
      </c>
      <c r="AI8454">
        <v>158169</v>
      </c>
      <c r="AJ8454">
        <v>252099</v>
      </c>
      <c r="AK8454">
        <v>238959</v>
      </c>
      <c r="AL8454">
        <v>264398</v>
      </c>
      <c r="AM8454">
        <v>0.49780112868668702</v>
      </c>
      <c r="AN8454">
        <v>1.4120600314671301</v>
      </c>
      <c r="AO8454" s="1">
        <v>2.7042046655008999E-6</v>
      </c>
      <c r="AP8454" s="1">
        <v>1.1577451207667999E-5</v>
      </c>
      <c r="AQ8454">
        <v>178334.25</v>
      </c>
      <c r="AR8454">
        <v>251818.66666666701</v>
      </c>
      <c r="AS8454" t="s">
        <v>56</v>
      </c>
      <c r="AT8454" t="s">
        <v>51</v>
      </c>
      <c r="AU8454" t="s">
        <v>8496</v>
      </c>
      <c r="AV8454" t="s">
        <v>9706</v>
      </c>
      <c r="AW8454">
        <v>1</v>
      </c>
    </row>
    <row r="8455" spans="1:49">
      <c r="A8455">
        <v>141964</v>
      </c>
      <c r="B8455">
        <v>180027</v>
      </c>
      <c r="C8455">
        <v>162252</v>
      </c>
      <c r="D8455">
        <v>252540</v>
      </c>
      <c r="E8455">
        <v>154779</v>
      </c>
      <c r="F8455">
        <v>176081</v>
      </c>
      <c r="G8455">
        <v>178156</v>
      </c>
      <c r="H8455">
        <v>0.23818126392803801</v>
      </c>
      <c r="I8455">
        <v>1.17950491798539</v>
      </c>
      <c r="J8455">
        <v>0.154953219853604</v>
      </c>
      <c r="K8455">
        <v>0.45734631771707501</v>
      </c>
      <c r="L8455">
        <v>161414.33333333299</v>
      </c>
      <c r="M8455">
        <v>190389</v>
      </c>
      <c r="N8455" t="s">
        <v>56</v>
      </c>
      <c r="O8455" t="s">
        <v>48</v>
      </c>
      <c r="P8455" t="s">
        <v>8497</v>
      </c>
      <c r="Q8455">
        <v>141964</v>
      </c>
      <c r="R8455">
        <v>180027</v>
      </c>
      <c r="S8455">
        <v>162252</v>
      </c>
      <c r="T8455">
        <v>205729</v>
      </c>
      <c r="U8455">
        <v>216587</v>
      </c>
      <c r="V8455">
        <v>197845</v>
      </c>
      <c r="W8455">
        <v>0.35691136330700202</v>
      </c>
      <c r="X8455">
        <v>1.28068139343264</v>
      </c>
      <c r="Y8455">
        <v>4.4703625032277899E-2</v>
      </c>
      <c r="Z8455">
        <v>0.102224600523155</v>
      </c>
      <c r="AA8455">
        <v>161414.33333333299</v>
      </c>
      <c r="AB8455">
        <v>206720.33333333299</v>
      </c>
      <c r="AC8455" t="s">
        <v>56</v>
      </c>
      <c r="AD8455" t="s">
        <v>48</v>
      </c>
      <c r="AE8455" t="s">
        <v>8497</v>
      </c>
      <c r="AF8455">
        <v>252540</v>
      </c>
      <c r="AG8455">
        <v>154779</v>
      </c>
      <c r="AH8455">
        <v>176081</v>
      </c>
      <c r="AI8455">
        <v>178156</v>
      </c>
      <c r="AJ8455">
        <v>205729</v>
      </c>
      <c r="AK8455">
        <v>216587</v>
      </c>
      <c r="AL8455">
        <v>197845</v>
      </c>
      <c r="AM8455">
        <v>0.118730099378965</v>
      </c>
      <c r="AN8455">
        <v>1.0857787652297799</v>
      </c>
      <c r="AO8455">
        <v>0.47049092048676699</v>
      </c>
      <c r="AP8455">
        <v>0.67845746902230997</v>
      </c>
      <c r="AQ8455">
        <v>190389</v>
      </c>
      <c r="AR8455">
        <v>206720.33333333299</v>
      </c>
      <c r="AS8455" t="s">
        <v>56</v>
      </c>
      <c r="AT8455" t="s">
        <v>48</v>
      </c>
      <c r="AU8455" t="s">
        <v>8497</v>
      </c>
      <c r="AV8455" t="s">
        <v>9705</v>
      </c>
      <c r="AW8455">
        <v>1</v>
      </c>
    </row>
    <row r="8456" spans="1:49">
      <c r="A8456">
        <v>88765</v>
      </c>
      <c r="B8456">
        <v>232175</v>
      </c>
      <c r="C8456">
        <v>94616</v>
      </c>
      <c r="D8456">
        <v>119775</v>
      </c>
      <c r="E8456">
        <v>111399</v>
      </c>
      <c r="F8456">
        <v>216846</v>
      </c>
      <c r="G8456">
        <v>425671</v>
      </c>
      <c r="H8456">
        <v>0.65704224707607695</v>
      </c>
      <c r="I8456">
        <v>1.5768470434791</v>
      </c>
      <c r="J8456">
        <v>0.22992087865345101</v>
      </c>
      <c r="K8456">
        <v>0.58611590459302298</v>
      </c>
      <c r="L8456">
        <v>138518.66666666701</v>
      </c>
      <c r="M8456">
        <v>218422.75</v>
      </c>
      <c r="N8456" t="s">
        <v>56</v>
      </c>
      <c r="O8456" t="s">
        <v>48</v>
      </c>
      <c r="P8456" t="s">
        <v>8498</v>
      </c>
      <c r="Q8456">
        <v>88765</v>
      </c>
      <c r="R8456">
        <v>232175</v>
      </c>
      <c r="S8456">
        <v>94616</v>
      </c>
      <c r="T8456">
        <v>119270</v>
      </c>
      <c r="U8456">
        <v>297049</v>
      </c>
      <c r="V8456">
        <v>167551</v>
      </c>
      <c r="W8456">
        <v>0.490603903639377</v>
      </c>
      <c r="X8456">
        <v>1.4050332566489201</v>
      </c>
      <c r="Y8456">
        <v>0.38964177841271003</v>
      </c>
      <c r="Z8456">
        <v>0.55359881650215703</v>
      </c>
      <c r="AA8456">
        <v>138518.66666666701</v>
      </c>
      <c r="AB8456">
        <v>194623.33333333299</v>
      </c>
      <c r="AC8456" t="s">
        <v>56</v>
      </c>
      <c r="AD8456" t="s">
        <v>48</v>
      </c>
      <c r="AE8456" t="s">
        <v>8498</v>
      </c>
      <c r="AF8456">
        <v>119775</v>
      </c>
      <c r="AG8456">
        <v>111399</v>
      </c>
      <c r="AH8456">
        <v>216846</v>
      </c>
      <c r="AI8456">
        <v>425671</v>
      </c>
      <c r="AJ8456">
        <v>119270</v>
      </c>
      <c r="AK8456">
        <v>297049</v>
      </c>
      <c r="AL8456">
        <v>167551</v>
      </c>
      <c r="AM8456">
        <v>-0.1664383434367</v>
      </c>
      <c r="AN8456">
        <v>-1.1222844982616</v>
      </c>
      <c r="AO8456">
        <v>0.768207346374572</v>
      </c>
      <c r="AP8456">
        <v>0.88319183113793498</v>
      </c>
      <c r="AQ8456">
        <v>218422.75</v>
      </c>
      <c r="AR8456">
        <v>194623.33333333299</v>
      </c>
      <c r="AS8456" t="s">
        <v>47</v>
      </c>
      <c r="AT8456" t="s">
        <v>48</v>
      </c>
      <c r="AU8456" t="s">
        <v>8498</v>
      </c>
      <c r="AV8456" t="s">
        <v>9705</v>
      </c>
      <c r="AW8456">
        <v>1</v>
      </c>
    </row>
    <row r="8457" spans="1:49">
      <c r="A8457">
        <v>189292</v>
      </c>
      <c r="B8457">
        <v>181485</v>
      </c>
      <c r="C8457">
        <v>186000</v>
      </c>
      <c r="D8457">
        <v>195355</v>
      </c>
      <c r="E8457">
        <v>189763</v>
      </c>
      <c r="F8457">
        <v>192616</v>
      </c>
      <c r="G8457">
        <v>182671</v>
      </c>
      <c r="H8457">
        <v>3.4630880179655502E-2</v>
      </c>
      <c r="I8457">
        <v>1.0242947355943199</v>
      </c>
      <c r="J8457">
        <v>0.70362655573639699</v>
      </c>
      <c r="K8457">
        <v>0.93174412706960497</v>
      </c>
      <c r="L8457">
        <v>185592.33333333299</v>
      </c>
      <c r="M8457">
        <v>190101.25</v>
      </c>
      <c r="N8457" t="s">
        <v>56</v>
      </c>
      <c r="O8457" t="s">
        <v>48</v>
      </c>
      <c r="P8457" t="s">
        <v>8499</v>
      </c>
      <c r="Q8457">
        <v>189292</v>
      </c>
      <c r="R8457">
        <v>181485</v>
      </c>
      <c r="S8457">
        <v>186000</v>
      </c>
      <c r="T8457">
        <v>176973</v>
      </c>
      <c r="U8457">
        <v>188292</v>
      </c>
      <c r="V8457">
        <v>163591</v>
      </c>
      <c r="W8457">
        <v>-7.4224614192309801E-2</v>
      </c>
      <c r="X8457">
        <v>-1.05279508977869</v>
      </c>
      <c r="Y8457">
        <v>0.44184847501392399</v>
      </c>
      <c r="Z8457">
        <v>0.60388261563475598</v>
      </c>
      <c r="AA8457">
        <v>185592.33333333299</v>
      </c>
      <c r="AB8457">
        <v>176285.33333333299</v>
      </c>
      <c r="AC8457" t="s">
        <v>47</v>
      </c>
      <c r="AD8457" t="s">
        <v>48</v>
      </c>
      <c r="AE8457" t="s">
        <v>8499</v>
      </c>
      <c r="AF8457">
        <v>195355</v>
      </c>
      <c r="AG8457">
        <v>189763</v>
      </c>
      <c r="AH8457">
        <v>192616</v>
      </c>
      <c r="AI8457">
        <v>182671</v>
      </c>
      <c r="AJ8457">
        <v>176973</v>
      </c>
      <c r="AK8457">
        <v>188292</v>
      </c>
      <c r="AL8457">
        <v>163591</v>
      </c>
      <c r="AM8457">
        <v>-0.108855494371965</v>
      </c>
      <c r="AN8457">
        <v>-1.0783724681198701</v>
      </c>
      <c r="AO8457">
        <v>0.22989249900014599</v>
      </c>
      <c r="AP8457">
        <v>0.425726850000271</v>
      </c>
      <c r="AQ8457">
        <v>190101.25</v>
      </c>
      <c r="AR8457">
        <v>176285.33333333299</v>
      </c>
      <c r="AS8457" t="s">
        <v>47</v>
      </c>
      <c r="AT8457" t="s">
        <v>48</v>
      </c>
      <c r="AU8457" t="s">
        <v>8499</v>
      </c>
      <c r="AV8457" t="s">
        <v>9705</v>
      </c>
      <c r="AW8457">
        <v>1</v>
      </c>
    </row>
    <row r="8458" spans="1:49">
      <c r="A8458">
        <v>173034</v>
      </c>
      <c r="B8458">
        <v>185649</v>
      </c>
      <c r="C8458">
        <v>193172</v>
      </c>
      <c r="D8458">
        <v>181047</v>
      </c>
      <c r="E8458">
        <v>173355</v>
      </c>
      <c r="F8458">
        <v>171263</v>
      </c>
      <c r="G8458">
        <v>185782</v>
      </c>
      <c r="H8458">
        <v>-4.8570428471585297E-2</v>
      </c>
      <c r="I8458">
        <v>-1.0342396083849801</v>
      </c>
      <c r="J8458">
        <v>0.59013187395927003</v>
      </c>
      <c r="K8458">
        <v>0.89157903411043105</v>
      </c>
      <c r="L8458">
        <v>183951.66666666701</v>
      </c>
      <c r="M8458">
        <v>177861.75</v>
      </c>
      <c r="N8458" t="s">
        <v>47</v>
      </c>
      <c r="O8458" t="s">
        <v>48</v>
      </c>
      <c r="P8458" t="s">
        <v>8500</v>
      </c>
      <c r="Q8458">
        <v>173034</v>
      </c>
      <c r="R8458">
        <v>185649</v>
      </c>
      <c r="S8458">
        <v>193172</v>
      </c>
      <c r="T8458">
        <v>190149</v>
      </c>
      <c r="U8458">
        <v>196397</v>
      </c>
      <c r="V8458">
        <v>206604</v>
      </c>
      <c r="W8458">
        <v>0.104107673249723</v>
      </c>
      <c r="X8458">
        <v>1.07482943889246</v>
      </c>
      <c r="Y8458">
        <v>0.28325517933710898</v>
      </c>
      <c r="Z8458">
        <v>0.44373579230569898</v>
      </c>
      <c r="AA8458">
        <v>183951.66666666701</v>
      </c>
      <c r="AB8458">
        <v>197716.66666666701</v>
      </c>
      <c r="AC8458" t="s">
        <v>56</v>
      </c>
      <c r="AD8458" t="s">
        <v>48</v>
      </c>
      <c r="AE8458" t="s">
        <v>8500</v>
      </c>
      <c r="AF8458">
        <v>181047</v>
      </c>
      <c r="AG8458">
        <v>173355</v>
      </c>
      <c r="AH8458">
        <v>171263</v>
      </c>
      <c r="AI8458">
        <v>185782</v>
      </c>
      <c r="AJ8458">
        <v>190149</v>
      </c>
      <c r="AK8458">
        <v>196397</v>
      </c>
      <c r="AL8458">
        <v>206604</v>
      </c>
      <c r="AM8458">
        <v>0.152678101721308</v>
      </c>
      <c r="AN8458">
        <v>1.1116311779607899</v>
      </c>
      <c r="AO8458">
        <v>9.1141594528214506E-2</v>
      </c>
      <c r="AP8458">
        <v>0.21530388915477899</v>
      </c>
      <c r="AQ8458">
        <v>177861.75</v>
      </c>
      <c r="AR8458">
        <v>197716.66666666701</v>
      </c>
      <c r="AS8458" t="s">
        <v>56</v>
      </c>
      <c r="AT8458" t="s">
        <v>48</v>
      </c>
      <c r="AU8458" t="s">
        <v>8500</v>
      </c>
      <c r="AV8458" t="s">
        <v>9705</v>
      </c>
      <c r="AW8458">
        <v>1</v>
      </c>
    </row>
    <row r="8459" spans="1:49">
      <c r="A8459">
        <v>166719</v>
      </c>
      <c r="B8459">
        <v>184886</v>
      </c>
      <c r="C8459">
        <v>168615</v>
      </c>
      <c r="D8459">
        <v>176873</v>
      </c>
      <c r="E8459">
        <v>175988</v>
      </c>
      <c r="F8459">
        <v>195605</v>
      </c>
      <c r="G8459">
        <v>170752</v>
      </c>
      <c r="H8459">
        <v>5.2269726460922303E-2</v>
      </c>
      <c r="I8459">
        <v>1.03689496751374</v>
      </c>
      <c r="J8459">
        <v>0.61173715120505001</v>
      </c>
      <c r="K8459">
        <v>0.89886350486547595</v>
      </c>
      <c r="L8459">
        <v>173406.66666666701</v>
      </c>
      <c r="M8459">
        <v>179804.5</v>
      </c>
      <c r="N8459" t="s">
        <v>56</v>
      </c>
      <c r="O8459" t="s">
        <v>48</v>
      </c>
      <c r="P8459" t="s">
        <v>8501</v>
      </c>
      <c r="Q8459">
        <v>166719</v>
      </c>
      <c r="R8459">
        <v>184886</v>
      </c>
      <c r="S8459">
        <v>168615</v>
      </c>
      <c r="T8459">
        <v>190700</v>
      </c>
      <c r="U8459">
        <v>199603</v>
      </c>
      <c r="V8459">
        <v>224765</v>
      </c>
      <c r="W8459">
        <v>0.24162389361195</v>
      </c>
      <c r="X8459">
        <v>1.18232286340394</v>
      </c>
      <c r="Y8459">
        <v>2.7094082643976398E-2</v>
      </c>
      <c r="Z8459">
        <v>6.6562601200196705E-2</v>
      </c>
      <c r="AA8459">
        <v>173406.66666666701</v>
      </c>
      <c r="AB8459">
        <v>205022.66666666701</v>
      </c>
      <c r="AC8459" t="s">
        <v>56</v>
      </c>
      <c r="AD8459" t="s">
        <v>55</v>
      </c>
      <c r="AE8459" t="s">
        <v>8501</v>
      </c>
      <c r="AF8459">
        <v>176873</v>
      </c>
      <c r="AG8459">
        <v>175988</v>
      </c>
      <c r="AH8459">
        <v>195605</v>
      </c>
      <c r="AI8459">
        <v>170752</v>
      </c>
      <c r="AJ8459">
        <v>190700</v>
      </c>
      <c r="AK8459">
        <v>199603</v>
      </c>
      <c r="AL8459">
        <v>224765</v>
      </c>
      <c r="AM8459">
        <v>0.18935416715102801</v>
      </c>
      <c r="AN8459">
        <v>1.14025325654623</v>
      </c>
      <c r="AO8459">
        <v>6.2698124139817304E-2</v>
      </c>
      <c r="AP8459">
        <v>0.158969232251507</v>
      </c>
      <c r="AQ8459">
        <v>179804.5</v>
      </c>
      <c r="AR8459">
        <v>205022.66666666701</v>
      </c>
      <c r="AS8459" t="s">
        <v>56</v>
      </c>
      <c r="AT8459" t="s">
        <v>48</v>
      </c>
      <c r="AU8459" t="s">
        <v>8501</v>
      </c>
      <c r="AV8459" t="s">
        <v>9705</v>
      </c>
      <c r="AW8459">
        <v>1</v>
      </c>
    </row>
    <row r="8460" spans="1:49">
      <c r="A8460">
        <v>169598</v>
      </c>
      <c r="B8460">
        <v>177818</v>
      </c>
      <c r="C8460">
        <v>181332</v>
      </c>
      <c r="D8460">
        <v>174147</v>
      </c>
      <c r="E8460">
        <v>202328</v>
      </c>
      <c r="F8460">
        <v>184027</v>
      </c>
      <c r="G8460">
        <v>185055</v>
      </c>
      <c r="H8460">
        <v>8.0700798792999004E-2</v>
      </c>
      <c r="I8460">
        <v>1.0575316596942199</v>
      </c>
      <c r="J8460">
        <v>0.383418707715383</v>
      </c>
      <c r="K8460">
        <v>0.76101011499215898</v>
      </c>
      <c r="L8460">
        <v>176249.33333333299</v>
      </c>
      <c r="M8460">
        <v>186389.25</v>
      </c>
      <c r="N8460" t="s">
        <v>56</v>
      </c>
      <c r="O8460" t="s">
        <v>48</v>
      </c>
      <c r="P8460" t="s">
        <v>8502</v>
      </c>
      <c r="Q8460">
        <v>169598</v>
      </c>
      <c r="R8460">
        <v>177818</v>
      </c>
      <c r="S8460">
        <v>181332</v>
      </c>
      <c r="T8460">
        <v>188808</v>
      </c>
      <c r="U8460">
        <v>186626</v>
      </c>
      <c r="V8460">
        <v>197989</v>
      </c>
      <c r="W8460">
        <v>0.11701939130992001</v>
      </c>
      <c r="X8460">
        <v>1.08449204535998</v>
      </c>
      <c r="Y8460">
        <v>0.23490034826438499</v>
      </c>
      <c r="Z8460">
        <v>0.38666385933574199</v>
      </c>
      <c r="AA8460">
        <v>176249.33333333299</v>
      </c>
      <c r="AB8460">
        <v>191141</v>
      </c>
      <c r="AC8460" t="s">
        <v>56</v>
      </c>
      <c r="AD8460" t="s">
        <v>48</v>
      </c>
      <c r="AE8460" t="s">
        <v>8502</v>
      </c>
      <c r="AF8460">
        <v>174147</v>
      </c>
      <c r="AG8460">
        <v>202328</v>
      </c>
      <c r="AH8460">
        <v>184027</v>
      </c>
      <c r="AI8460">
        <v>185055</v>
      </c>
      <c r="AJ8460">
        <v>188808</v>
      </c>
      <c r="AK8460">
        <v>186626</v>
      </c>
      <c r="AL8460">
        <v>197989</v>
      </c>
      <c r="AM8460">
        <v>3.6318592516920899E-2</v>
      </c>
      <c r="AN8460">
        <v>1.0254936912938899</v>
      </c>
      <c r="AO8460">
        <v>0.69104032949789296</v>
      </c>
      <c r="AP8460">
        <v>0.83555183306035197</v>
      </c>
      <c r="AQ8460">
        <v>186389.25</v>
      </c>
      <c r="AR8460">
        <v>191141</v>
      </c>
      <c r="AS8460" t="s">
        <v>56</v>
      </c>
      <c r="AT8460" t="s">
        <v>48</v>
      </c>
      <c r="AU8460" t="s">
        <v>8502</v>
      </c>
      <c r="AV8460" t="s">
        <v>9705</v>
      </c>
      <c r="AW8460">
        <v>1</v>
      </c>
    </row>
    <row r="8461" spans="1:49">
      <c r="A8461">
        <v>86680</v>
      </c>
      <c r="B8461">
        <v>85782</v>
      </c>
      <c r="C8461">
        <v>95423</v>
      </c>
      <c r="D8461">
        <v>168978</v>
      </c>
      <c r="E8461">
        <v>149902</v>
      </c>
      <c r="F8461">
        <v>157040</v>
      </c>
      <c r="G8461">
        <v>132111</v>
      </c>
      <c r="H8461">
        <v>0.76749274686236002</v>
      </c>
      <c r="I8461">
        <v>1.7023097597849799</v>
      </c>
      <c r="J8461" s="1">
        <v>3.5890216810094701E-12</v>
      </c>
      <c r="K8461" s="1">
        <v>4.97615793415825E-11</v>
      </c>
      <c r="L8461">
        <v>89295</v>
      </c>
      <c r="M8461">
        <v>152007.75</v>
      </c>
      <c r="N8461" t="s">
        <v>56</v>
      </c>
      <c r="O8461" t="s">
        <v>51</v>
      </c>
      <c r="P8461" t="s">
        <v>8503</v>
      </c>
      <c r="Q8461">
        <v>86680</v>
      </c>
      <c r="R8461">
        <v>85782</v>
      </c>
      <c r="S8461">
        <v>95423</v>
      </c>
      <c r="T8461">
        <v>357766</v>
      </c>
      <c r="U8461">
        <v>331102</v>
      </c>
      <c r="V8461">
        <v>357123</v>
      </c>
      <c r="W8461">
        <v>1.96518322991312</v>
      </c>
      <c r="X8461">
        <v>3.9046269854601801</v>
      </c>
      <c r="Y8461" s="1">
        <v>3.0205681791827498E-60</v>
      </c>
      <c r="Z8461" s="1">
        <v>2.8917145763009502E-59</v>
      </c>
      <c r="AA8461">
        <v>89295</v>
      </c>
      <c r="AB8461">
        <v>348663.66666666698</v>
      </c>
      <c r="AC8461" t="s">
        <v>56</v>
      </c>
      <c r="AD8461" t="s">
        <v>51</v>
      </c>
      <c r="AE8461" t="s">
        <v>8503</v>
      </c>
      <c r="AF8461">
        <v>168978</v>
      </c>
      <c r="AG8461">
        <v>149902</v>
      </c>
      <c r="AH8461">
        <v>157040</v>
      </c>
      <c r="AI8461">
        <v>132111</v>
      </c>
      <c r="AJ8461">
        <v>357766</v>
      </c>
      <c r="AK8461">
        <v>331102</v>
      </c>
      <c r="AL8461">
        <v>357123</v>
      </c>
      <c r="AM8461">
        <v>1.19769048305076</v>
      </c>
      <c r="AN8461">
        <v>2.2937229625901701</v>
      </c>
      <c r="AO8461" s="1">
        <v>9.9576549340507396E-29</v>
      </c>
      <c r="AP8461" s="1">
        <v>8.35577131422519E-28</v>
      </c>
      <c r="AQ8461">
        <v>152007.75</v>
      </c>
      <c r="AR8461">
        <v>348663.66666666698</v>
      </c>
      <c r="AS8461" t="s">
        <v>56</v>
      </c>
      <c r="AT8461" t="s">
        <v>51</v>
      </c>
      <c r="AU8461" t="s">
        <v>8503</v>
      </c>
      <c r="AV8461" t="s">
        <v>9706</v>
      </c>
      <c r="AW8461">
        <v>1</v>
      </c>
    </row>
    <row r="8462" spans="1:49">
      <c r="A8462">
        <v>191870</v>
      </c>
      <c r="B8462">
        <v>161108</v>
      </c>
      <c r="C8462">
        <v>191071</v>
      </c>
      <c r="D8462">
        <v>173440</v>
      </c>
      <c r="E8462">
        <v>174194</v>
      </c>
      <c r="F8462">
        <v>180169</v>
      </c>
      <c r="G8462">
        <v>187652</v>
      </c>
      <c r="H8462">
        <v>-1.9913051154444601E-2</v>
      </c>
      <c r="I8462">
        <v>-1.01389838168252</v>
      </c>
      <c r="J8462">
        <v>0.84865415527932397</v>
      </c>
      <c r="K8462">
        <v>0.97234704576365005</v>
      </c>
      <c r="L8462">
        <v>181349.66666666701</v>
      </c>
      <c r="M8462">
        <v>178863.75</v>
      </c>
      <c r="N8462" t="s">
        <v>47</v>
      </c>
      <c r="O8462" t="s">
        <v>48</v>
      </c>
      <c r="P8462" t="s">
        <v>8504</v>
      </c>
      <c r="Q8462">
        <v>191870</v>
      </c>
      <c r="R8462">
        <v>161108</v>
      </c>
      <c r="S8462">
        <v>191071</v>
      </c>
      <c r="T8462">
        <v>185040</v>
      </c>
      <c r="U8462">
        <v>216436</v>
      </c>
      <c r="V8462">
        <v>187829</v>
      </c>
      <c r="W8462">
        <v>0.115277836265364</v>
      </c>
      <c r="X8462">
        <v>1.0831836838226001</v>
      </c>
      <c r="Y8462">
        <v>0.31058234976270999</v>
      </c>
      <c r="Z8462">
        <v>0.47370312552713001</v>
      </c>
      <c r="AA8462">
        <v>181349.66666666701</v>
      </c>
      <c r="AB8462">
        <v>196435</v>
      </c>
      <c r="AC8462" t="s">
        <v>56</v>
      </c>
      <c r="AD8462" t="s">
        <v>48</v>
      </c>
      <c r="AE8462" t="s">
        <v>8504</v>
      </c>
      <c r="AF8462">
        <v>173440</v>
      </c>
      <c r="AG8462">
        <v>174194</v>
      </c>
      <c r="AH8462">
        <v>180169</v>
      </c>
      <c r="AI8462">
        <v>187652</v>
      </c>
      <c r="AJ8462">
        <v>185040</v>
      </c>
      <c r="AK8462">
        <v>216436</v>
      </c>
      <c r="AL8462">
        <v>187829</v>
      </c>
      <c r="AM8462">
        <v>0.135190887419809</v>
      </c>
      <c r="AN8462">
        <v>1.0982381840926401</v>
      </c>
      <c r="AO8462">
        <v>0.20138192990953499</v>
      </c>
      <c r="AP8462">
        <v>0.38874487370014199</v>
      </c>
      <c r="AQ8462">
        <v>178863.75</v>
      </c>
      <c r="AR8462">
        <v>196435</v>
      </c>
      <c r="AS8462" t="s">
        <v>56</v>
      </c>
      <c r="AT8462" t="s">
        <v>48</v>
      </c>
      <c r="AU8462" t="s">
        <v>8504</v>
      </c>
      <c r="AV8462" t="s">
        <v>9705</v>
      </c>
      <c r="AW8462">
        <v>1</v>
      </c>
    </row>
    <row r="8463" spans="1:49">
      <c r="A8463">
        <v>122737</v>
      </c>
      <c r="B8463">
        <v>118123</v>
      </c>
      <c r="C8463">
        <v>120845</v>
      </c>
      <c r="D8463">
        <v>179845</v>
      </c>
      <c r="E8463">
        <v>156223</v>
      </c>
      <c r="F8463">
        <v>154690</v>
      </c>
      <c r="G8463">
        <v>157717</v>
      </c>
      <c r="H8463">
        <v>0.42719953305089298</v>
      </c>
      <c r="I8463">
        <v>1.3446213074190301</v>
      </c>
      <c r="J8463" s="1">
        <v>4.4874640032493299E-6</v>
      </c>
      <c r="K8463" s="1">
        <v>3.0474333308484199E-5</v>
      </c>
      <c r="L8463">
        <v>120568.33333333299</v>
      </c>
      <c r="M8463">
        <v>162118.75</v>
      </c>
      <c r="N8463" t="s">
        <v>56</v>
      </c>
      <c r="O8463" t="s">
        <v>51</v>
      </c>
      <c r="P8463" t="s">
        <v>8505</v>
      </c>
      <c r="Q8463">
        <v>122737</v>
      </c>
      <c r="R8463">
        <v>118123</v>
      </c>
      <c r="S8463">
        <v>120845</v>
      </c>
      <c r="T8463">
        <v>292874</v>
      </c>
      <c r="U8463">
        <v>297604</v>
      </c>
      <c r="V8463">
        <v>296137</v>
      </c>
      <c r="W8463">
        <v>1.2934933439916401</v>
      </c>
      <c r="X8463">
        <v>2.4512102403892699</v>
      </c>
      <c r="Y8463" s="1">
        <v>4.0879687743004802E-38</v>
      </c>
      <c r="Z8463" s="1">
        <v>2.6909207825375002E-37</v>
      </c>
      <c r="AA8463">
        <v>120568.33333333299</v>
      </c>
      <c r="AB8463">
        <v>295538.33333333302</v>
      </c>
      <c r="AC8463" t="s">
        <v>56</v>
      </c>
      <c r="AD8463" t="s">
        <v>51</v>
      </c>
      <c r="AE8463" t="s">
        <v>8505</v>
      </c>
      <c r="AF8463">
        <v>179845</v>
      </c>
      <c r="AG8463">
        <v>156223</v>
      </c>
      <c r="AH8463">
        <v>154690</v>
      </c>
      <c r="AI8463">
        <v>157717</v>
      </c>
      <c r="AJ8463">
        <v>292874</v>
      </c>
      <c r="AK8463">
        <v>297604</v>
      </c>
      <c r="AL8463">
        <v>296137</v>
      </c>
      <c r="AM8463">
        <v>0.86629381094074598</v>
      </c>
      <c r="AN8463">
        <v>1.82297441433106</v>
      </c>
      <c r="AO8463" s="1">
        <v>3.07498808954309E-21</v>
      </c>
      <c r="AP8463" s="1">
        <v>1.9968798831824201E-20</v>
      </c>
      <c r="AQ8463">
        <v>162118.75</v>
      </c>
      <c r="AR8463">
        <v>295538.33333333302</v>
      </c>
      <c r="AS8463" t="s">
        <v>56</v>
      </c>
      <c r="AT8463" t="s">
        <v>51</v>
      </c>
      <c r="AU8463" t="s">
        <v>8505</v>
      </c>
      <c r="AV8463" t="s">
        <v>9706</v>
      </c>
      <c r="AW8463">
        <v>1</v>
      </c>
    </row>
    <row r="8464" spans="1:49">
      <c r="A8464">
        <v>182075</v>
      </c>
      <c r="B8464">
        <v>171449</v>
      </c>
      <c r="C8464">
        <v>182552</v>
      </c>
      <c r="D8464">
        <v>201655</v>
      </c>
      <c r="E8464">
        <v>174600</v>
      </c>
      <c r="F8464">
        <v>182253</v>
      </c>
      <c r="G8464">
        <v>159722</v>
      </c>
      <c r="H8464">
        <v>6.9708631322519402E-3</v>
      </c>
      <c r="I8464">
        <v>1.0048435296487801</v>
      </c>
      <c r="J8464">
        <v>0.949179598299703</v>
      </c>
      <c r="K8464">
        <v>0.994815335444861</v>
      </c>
      <c r="L8464">
        <v>178692</v>
      </c>
      <c r="M8464">
        <v>179557.5</v>
      </c>
      <c r="N8464" t="s">
        <v>56</v>
      </c>
      <c r="O8464" t="s">
        <v>48</v>
      </c>
      <c r="P8464" t="s">
        <v>8506</v>
      </c>
      <c r="Q8464">
        <v>182075</v>
      </c>
      <c r="R8464">
        <v>171449</v>
      </c>
      <c r="S8464">
        <v>182552</v>
      </c>
      <c r="T8464">
        <v>201974</v>
      </c>
      <c r="U8464">
        <v>188021</v>
      </c>
      <c r="V8464">
        <v>202741</v>
      </c>
      <c r="W8464">
        <v>0.14495203879604701</v>
      </c>
      <c r="X8464">
        <v>1.10569396876562</v>
      </c>
      <c r="Y8464">
        <v>0.19134995026797899</v>
      </c>
      <c r="Z8464">
        <v>0.32967809678378801</v>
      </c>
      <c r="AA8464">
        <v>178692</v>
      </c>
      <c r="AB8464">
        <v>197578.66666666701</v>
      </c>
      <c r="AC8464" t="s">
        <v>56</v>
      </c>
      <c r="AD8464" t="s">
        <v>48</v>
      </c>
      <c r="AE8464" t="s">
        <v>8506</v>
      </c>
      <c r="AF8464">
        <v>201655</v>
      </c>
      <c r="AG8464">
        <v>174600</v>
      </c>
      <c r="AH8464">
        <v>182253</v>
      </c>
      <c r="AI8464">
        <v>159722</v>
      </c>
      <c r="AJ8464">
        <v>201974</v>
      </c>
      <c r="AK8464">
        <v>188021</v>
      </c>
      <c r="AL8464">
        <v>202741</v>
      </c>
      <c r="AM8464">
        <v>0.137981175663795</v>
      </c>
      <c r="AN8464">
        <v>1.1003643215497401</v>
      </c>
      <c r="AO8464">
        <v>0.18148690945361501</v>
      </c>
      <c r="AP8464">
        <v>0.36117728938490001</v>
      </c>
      <c r="AQ8464">
        <v>179557.5</v>
      </c>
      <c r="AR8464">
        <v>197578.66666666701</v>
      </c>
      <c r="AS8464" t="s">
        <v>56</v>
      </c>
      <c r="AT8464" t="s">
        <v>48</v>
      </c>
      <c r="AU8464" t="s">
        <v>8506</v>
      </c>
      <c r="AV8464" t="s">
        <v>9705</v>
      </c>
      <c r="AW8464">
        <v>1</v>
      </c>
    </row>
    <row r="8465" spans="1:49">
      <c r="A8465">
        <v>188889</v>
      </c>
      <c r="B8465">
        <v>172048</v>
      </c>
      <c r="C8465">
        <v>184656</v>
      </c>
      <c r="D8465">
        <v>156214</v>
      </c>
      <c r="E8465">
        <v>221545</v>
      </c>
      <c r="F8465">
        <v>179237</v>
      </c>
      <c r="G8465">
        <v>175408</v>
      </c>
      <c r="H8465">
        <v>9.7770298185573205E-3</v>
      </c>
      <c r="I8465">
        <v>1.0067999406150701</v>
      </c>
      <c r="J8465">
        <v>0.95109595890833698</v>
      </c>
      <c r="K8465">
        <v>0.994815335444861</v>
      </c>
      <c r="L8465">
        <v>181864.33333333299</v>
      </c>
      <c r="M8465">
        <v>183101</v>
      </c>
      <c r="N8465" t="s">
        <v>56</v>
      </c>
      <c r="O8465" t="s">
        <v>48</v>
      </c>
      <c r="P8465" t="s">
        <v>8507</v>
      </c>
      <c r="Q8465">
        <v>188889</v>
      </c>
      <c r="R8465">
        <v>172048</v>
      </c>
      <c r="S8465">
        <v>184656</v>
      </c>
      <c r="T8465">
        <v>163973</v>
      </c>
      <c r="U8465">
        <v>222709</v>
      </c>
      <c r="V8465">
        <v>174851</v>
      </c>
      <c r="W8465">
        <v>4.1545646238157798E-2</v>
      </c>
      <c r="X8465">
        <v>1.02921591735964</v>
      </c>
      <c r="Y8465">
        <v>0.79239508027085703</v>
      </c>
      <c r="Z8465">
        <v>0.87972992689988105</v>
      </c>
      <c r="AA8465">
        <v>181864.33333333299</v>
      </c>
      <c r="AB8465">
        <v>187177.66666666701</v>
      </c>
      <c r="AC8465" t="s">
        <v>56</v>
      </c>
      <c r="AD8465" t="s">
        <v>48</v>
      </c>
      <c r="AE8465" t="s">
        <v>8507</v>
      </c>
      <c r="AF8465">
        <v>156214</v>
      </c>
      <c r="AG8465">
        <v>221545</v>
      </c>
      <c r="AH8465">
        <v>179237</v>
      </c>
      <c r="AI8465">
        <v>175408</v>
      </c>
      <c r="AJ8465">
        <v>163973</v>
      </c>
      <c r="AK8465">
        <v>222709</v>
      </c>
      <c r="AL8465">
        <v>174851</v>
      </c>
      <c r="AM8465">
        <v>3.17686164196005E-2</v>
      </c>
      <c r="AN8465">
        <v>1.02226457893003</v>
      </c>
      <c r="AO8465">
        <v>0.82574363397588402</v>
      </c>
      <c r="AP8465">
        <v>0.91464945682590504</v>
      </c>
      <c r="AQ8465">
        <v>183101</v>
      </c>
      <c r="AR8465">
        <v>187177.66666666701</v>
      </c>
      <c r="AS8465" t="s">
        <v>56</v>
      </c>
      <c r="AT8465" t="s">
        <v>48</v>
      </c>
      <c r="AU8465" t="s">
        <v>8507</v>
      </c>
      <c r="AV8465" t="s">
        <v>9705</v>
      </c>
      <c r="AW8465">
        <v>1</v>
      </c>
    </row>
    <row r="8466" spans="1:49">
      <c r="A8466">
        <v>130660</v>
      </c>
      <c r="B8466">
        <v>131018</v>
      </c>
      <c r="C8466">
        <v>141576</v>
      </c>
      <c r="D8466">
        <v>161972</v>
      </c>
      <c r="E8466">
        <v>175722</v>
      </c>
      <c r="F8466">
        <v>168161</v>
      </c>
      <c r="G8466">
        <v>182832</v>
      </c>
      <c r="H8466">
        <v>0.357121806801179</v>
      </c>
      <c r="I8466">
        <v>1.28086826169114</v>
      </c>
      <c r="J8466">
        <v>1.00257771939596E-4</v>
      </c>
      <c r="K8466">
        <v>5.8706765729193099E-4</v>
      </c>
      <c r="L8466">
        <v>134418</v>
      </c>
      <c r="M8466">
        <v>172171.75</v>
      </c>
      <c r="N8466" t="s">
        <v>56</v>
      </c>
      <c r="O8466" t="s">
        <v>51</v>
      </c>
      <c r="P8466" t="s">
        <v>8508</v>
      </c>
      <c r="Q8466">
        <v>130660</v>
      </c>
      <c r="R8466">
        <v>131018</v>
      </c>
      <c r="S8466">
        <v>141576</v>
      </c>
      <c r="T8466">
        <v>255938</v>
      </c>
      <c r="U8466">
        <v>259004</v>
      </c>
      <c r="V8466">
        <v>271914</v>
      </c>
      <c r="W8466">
        <v>0.96441013884515903</v>
      </c>
      <c r="X8466">
        <v>1.9512664474499899</v>
      </c>
      <c r="Y8466" s="1">
        <v>9.7198085748906601E-23</v>
      </c>
      <c r="Z8466" s="1">
        <v>5.0428039111663896E-22</v>
      </c>
      <c r="AA8466">
        <v>134418</v>
      </c>
      <c r="AB8466">
        <v>262285.33333333302</v>
      </c>
      <c r="AC8466" t="s">
        <v>56</v>
      </c>
      <c r="AD8466" t="s">
        <v>51</v>
      </c>
      <c r="AE8466" t="s">
        <v>8508</v>
      </c>
      <c r="AF8466">
        <v>161972</v>
      </c>
      <c r="AG8466">
        <v>175722</v>
      </c>
      <c r="AH8466">
        <v>168161</v>
      </c>
      <c r="AI8466">
        <v>182832</v>
      </c>
      <c r="AJ8466">
        <v>255938</v>
      </c>
      <c r="AK8466">
        <v>259004</v>
      </c>
      <c r="AL8466">
        <v>271914</v>
      </c>
      <c r="AM8466">
        <v>0.60728833204398003</v>
      </c>
      <c r="AN8466">
        <v>1.5233935493676101</v>
      </c>
      <c r="AO8466" s="1">
        <v>1.89665681305073E-11</v>
      </c>
      <c r="AP8466" s="1">
        <v>9.4053125621477805E-11</v>
      </c>
      <c r="AQ8466">
        <v>172171.75</v>
      </c>
      <c r="AR8466">
        <v>262285.33333333302</v>
      </c>
      <c r="AS8466" t="s">
        <v>56</v>
      </c>
      <c r="AT8466" t="s">
        <v>51</v>
      </c>
      <c r="AU8466" t="s">
        <v>8508</v>
      </c>
      <c r="AV8466" t="s">
        <v>9706</v>
      </c>
      <c r="AW8466">
        <v>1</v>
      </c>
    </row>
    <row r="8467" spans="1:49">
      <c r="A8467">
        <v>169328</v>
      </c>
      <c r="B8467">
        <v>181277</v>
      </c>
      <c r="C8467">
        <v>177464</v>
      </c>
      <c r="D8467">
        <v>180080</v>
      </c>
      <c r="E8467">
        <v>169702</v>
      </c>
      <c r="F8467">
        <v>189175</v>
      </c>
      <c r="G8467">
        <v>197508</v>
      </c>
      <c r="H8467">
        <v>6.48529681959992E-2</v>
      </c>
      <c r="I8467">
        <v>1.0459783664634701</v>
      </c>
      <c r="J8467">
        <v>0.56060442989809101</v>
      </c>
      <c r="K8467">
        <v>0.87555340964082795</v>
      </c>
      <c r="L8467">
        <v>176023</v>
      </c>
      <c r="M8467">
        <v>184116.25</v>
      </c>
      <c r="N8467" t="s">
        <v>56</v>
      </c>
      <c r="O8467" t="s">
        <v>48</v>
      </c>
      <c r="P8467" t="s">
        <v>8509</v>
      </c>
      <c r="Q8467">
        <v>169328</v>
      </c>
      <c r="R8467">
        <v>181277</v>
      </c>
      <c r="S8467">
        <v>177464</v>
      </c>
      <c r="T8467">
        <v>176948</v>
      </c>
      <c r="U8467">
        <v>219279</v>
      </c>
      <c r="V8467">
        <v>177232</v>
      </c>
      <c r="W8467">
        <v>0.118963810697779</v>
      </c>
      <c r="X8467">
        <v>1.0859546763775201</v>
      </c>
      <c r="Y8467">
        <v>0.31453536853515102</v>
      </c>
      <c r="Z8467">
        <v>0.47754347173760298</v>
      </c>
      <c r="AA8467">
        <v>176023</v>
      </c>
      <c r="AB8467">
        <v>191153</v>
      </c>
      <c r="AC8467" t="s">
        <v>56</v>
      </c>
      <c r="AD8467" t="s">
        <v>48</v>
      </c>
      <c r="AE8467" t="s">
        <v>8509</v>
      </c>
      <c r="AF8467">
        <v>180080</v>
      </c>
      <c r="AG8467">
        <v>169702</v>
      </c>
      <c r="AH8467">
        <v>189175</v>
      </c>
      <c r="AI8467">
        <v>197508</v>
      </c>
      <c r="AJ8467">
        <v>176948</v>
      </c>
      <c r="AK8467">
        <v>219279</v>
      </c>
      <c r="AL8467">
        <v>177232</v>
      </c>
      <c r="AM8467">
        <v>5.4110842501779902E-2</v>
      </c>
      <c r="AN8467">
        <v>1.0382190599689101</v>
      </c>
      <c r="AO8467">
        <v>0.62185951703558995</v>
      </c>
      <c r="AP8467">
        <v>0.78681839151882405</v>
      </c>
      <c r="AQ8467">
        <v>184116.25</v>
      </c>
      <c r="AR8467">
        <v>191153</v>
      </c>
      <c r="AS8467" t="s">
        <v>56</v>
      </c>
      <c r="AT8467" t="s">
        <v>48</v>
      </c>
      <c r="AU8467" t="s">
        <v>8509</v>
      </c>
      <c r="AV8467" t="s">
        <v>9705</v>
      </c>
      <c r="AW8467">
        <v>1</v>
      </c>
    </row>
    <row r="8468" spans="1:49">
      <c r="A8468">
        <v>123939</v>
      </c>
      <c r="B8468">
        <v>138139</v>
      </c>
      <c r="C8468">
        <v>128465</v>
      </c>
      <c r="D8468">
        <v>168849</v>
      </c>
      <c r="E8468">
        <v>172847</v>
      </c>
      <c r="F8468">
        <v>164337</v>
      </c>
      <c r="G8468">
        <v>156025</v>
      </c>
      <c r="H8468">
        <v>0.34643841342836501</v>
      </c>
      <c r="I8468">
        <v>1.27141825612032</v>
      </c>
      <c r="J8468">
        <v>2.16358098310084E-4</v>
      </c>
      <c r="K8468">
        <v>1.2138695631932E-3</v>
      </c>
      <c r="L8468">
        <v>130181</v>
      </c>
      <c r="M8468">
        <v>165514.5</v>
      </c>
      <c r="N8468" t="s">
        <v>56</v>
      </c>
      <c r="O8468" t="s">
        <v>51</v>
      </c>
      <c r="P8468" t="s">
        <v>8510</v>
      </c>
      <c r="Q8468">
        <v>123939</v>
      </c>
      <c r="R8468">
        <v>138139</v>
      </c>
      <c r="S8468">
        <v>128465</v>
      </c>
      <c r="T8468">
        <v>265401</v>
      </c>
      <c r="U8468">
        <v>268457</v>
      </c>
      <c r="V8468">
        <v>291597</v>
      </c>
      <c r="W8468">
        <v>1.07970743600566</v>
      </c>
      <c r="X8468">
        <v>2.1136084886939499</v>
      </c>
      <c r="Y8468" s="1">
        <v>6.2409518823732297E-27</v>
      </c>
      <c r="Z8468" s="1">
        <v>3.4612175669483698E-26</v>
      </c>
      <c r="AA8468">
        <v>130181</v>
      </c>
      <c r="AB8468">
        <v>275151.66666666698</v>
      </c>
      <c r="AC8468" t="s">
        <v>56</v>
      </c>
      <c r="AD8468" t="s">
        <v>51</v>
      </c>
      <c r="AE8468" t="s">
        <v>8510</v>
      </c>
      <c r="AF8468">
        <v>168849</v>
      </c>
      <c r="AG8468">
        <v>172847</v>
      </c>
      <c r="AH8468">
        <v>164337</v>
      </c>
      <c r="AI8468">
        <v>156025</v>
      </c>
      <c r="AJ8468">
        <v>265401</v>
      </c>
      <c r="AK8468">
        <v>268457</v>
      </c>
      <c r="AL8468">
        <v>291597</v>
      </c>
      <c r="AM8468">
        <v>0.73326902257729099</v>
      </c>
      <c r="AN8468">
        <v>1.6624021863139899</v>
      </c>
      <c r="AO8468" s="1">
        <v>1.8983296734514202E-15</v>
      </c>
      <c r="AP8468" s="1">
        <v>1.0390743816679699E-14</v>
      </c>
      <c r="AQ8468">
        <v>165514.5</v>
      </c>
      <c r="AR8468">
        <v>275151.66666666698</v>
      </c>
      <c r="AS8468" t="s">
        <v>56</v>
      </c>
      <c r="AT8468" t="s">
        <v>51</v>
      </c>
      <c r="AU8468" t="s">
        <v>8510</v>
      </c>
      <c r="AV8468" t="s">
        <v>9706</v>
      </c>
      <c r="AW8468">
        <v>1</v>
      </c>
    </row>
    <row r="8469" spans="1:49">
      <c r="A8469">
        <v>216244</v>
      </c>
      <c r="B8469">
        <v>172209</v>
      </c>
      <c r="C8469">
        <v>188712</v>
      </c>
      <c r="D8469">
        <v>237319</v>
      </c>
      <c r="E8469">
        <v>136096</v>
      </c>
      <c r="F8469">
        <v>100865</v>
      </c>
      <c r="G8469">
        <v>194218</v>
      </c>
      <c r="H8469">
        <v>-0.20309792915254801</v>
      </c>
      <c r="I8469">
        <v>-1.15116774221214</v>
      </c>
      <c r="J8469">
        <v>0.42310794421110898</v>
      </c>
      <c r="K8469">
        <v>0.79417465008099297</v>
      </c>
      <c r="L8469">
        <v>192388.33333333299</v>
      </c>
      <c r="M8469">
        <v>167124.5</v>
      </c>
      <c r="N8469" t="s">
        <v>47</v>
      </c>
      <c r="O8469" t="s">
        <v>48</v>
      </c>
      <c r="P8469" t="s">
        <v>8511</v>
      </c>
      <c r="Q8469">
        <v>216244</v>
      </c>
      <c r="R8469">
        <v>172209</v>
      </c>
      <c r="S8469">
        <v>188712</v>
      </c>
      <c r="T8469">
        <v>208204</v>
      </c>
      <c r="U8469">
        <v>173795</v>
      </c>
      <c r="V8469">
        <v>226206</v>
      </c>
      <c r="W8469">
        <v>7.5573813179835997E-2</v>
      </c>
      <c r="X8469">
        <v>1.05378011487183</v>
      </c>
      <c r="Y8469">
        <v>0.78335138035019602</v>
      </c>
      <c r="Z8469">
        <v>0.87340737381622102</v>
      </c>
      <c r="AA8469">
        <v>192388.33333333299</v>
      </c>
      <c r="AB8469">
        <v>202735</v>
      </c>
      <c r="AC8469" t="s">
        <v>56</v>
      </c>
      <c r="AD8469" t="s">
        <v>48</v>
      </c>
      <c r="AE8469" t="s">
        <v>8511</v>
      </c>
      <c r="AF8469">
        <v>237319</v>
      </c>
      <c r="AG8469">
        <v>136096</v>
      </c>
      <c r="AH8469">
        <v>100865</v>
      </c>
      <c r="AI8469">
        <v>194218</v>
      </c>
      <c r="AJ8469">
        <v>208204</v>
      </c>
      <c r="AK8469">
        <v>173795</v>
      </c>
      <c r="AL8469">
        <v>226206</v>
      </c>
      <c r="AM8469">
        <v>0.27867174233238401</v>
      </c>
      <c r="AN8469">
        <v>1.2130776756250601</v>
      </c>
      <c r="AO8469">
        <v>0.27267134950833</v>
      </c>
      <c r="AP8469">
        <v>0.47771941226495701</v>
      </c>
      <c r="AQ8469">
        <v>167124.5</v>
      </c>
      <c r="AR8469">
        <v>202735</v>
      </c>
      <c r="AS8469" t="s">
        <v>56</v>
      </c>
      <c r="AT8469" t="s">
        <v>48</v>
      </c>
      <c r="AU8469" t="s">
        <v>8511</v>
      </c>
      <c r="AV8469" t="s">
        <v>9705</v>
      </c>
      <c r="AW8469">
        <v>1</v>
      </c>
    </row>
    <row r="8470" spans="1:49">
      <c r="A8470">
        <v>161448</v>
      </c>
      <c r="B8470">
        <v>170269</v>
      </c>
      <c r="C8470">
        <v>176308</v>
      </c>
      <c r="D8470">
        <v>174256</v>
      </c>
      <c r="E8470">
        <v>177937</v>
      </c>
      <c r="F8470">
        <v>176928</v>
      </c>
      <c r="G8470">
        <v>177867</v>
      </c>
      <c r="H8470">
        <v>6.17486898630022E-2</v>
      </c>
      <c r="I8470">
        <v>1.04373013139117</v>
      </c>
      <c r="J8470">
        <v>0.48808230691447102</v>
      </c>
      <c r="K8470">
        <v>0.83965629827154797</v>
      </c>
      <c r="L8470">
        <v>169341.66666666701</v>
      </c>
      <c r="M8470">
        <v>176747</v>
      </c>
      <c r="N8470" t="s">
        <v>56</v>
      </c>
      <c r="O8470" t="s">
        <v>48</v>
      </c>
      <c r="P8470" t="s">
        <v>8512</v>
      </c>
      <c r="Q8470">
        <v>161448</v>
      </c>
      <c r="R8470">
        <v>170269</v>
      </c>
      <c r="S8470">
        <v>176308</v>
      </c>
      <c r="T8470">
        <v>197468</v>
      </c>
      <c r="U8470">
        <v>211982</v>
      </c>
      <c r="V8470">
        <v>221611</v>
      </c>
      <c r="W8470">
        <v>0.31287976496079301</v>
      </c>
      <c r="X8470">
        <v>1.24218493184391</v>
      </c>
      <c r="Y8470">
        <v>9.6486678926734504E-4</v>
      </c>
      <c r="Z8470">
        <v>3.1434721527447301E-3</v>
      </c>
      <c r="AA8470">
        <v>169341.66666666701</v>
      </c>
      <c r="AB8470">
        <v>210353.66666666701</v>
      </c>
      <c r="AC8470" t="s">
        <v>56</v>
      </c>
      <c r="AD8470" t="s">
        <v>51</v>
      </c>
      <c r="AE8470" t="s">
        <v>8512</v>
      </c>
      <c r="AF8470">
        <v>174256</v>
      </c>
      <c r="AG8470">
        <v>177937</v>
      </c>
      <c r="AH8470">
        <v>176928</v>
      </c>
      <c r="AI8470">
        <v>177867</v>
      </c>
      <c r="AJ8470">
        <v>197468</v>
      </c>
      <c r="AK8470">
        <v>211982</v>
      </c>
      <c r="AL8470">
        <v>221611</v>
      </c>
      <c r="AM8470">
        <v>0.25113107509779098</v>
      </c>
      <c r="AN8470">
        <v>1.1901399552279099</v>
      </c>
      <c r="AO8470">
        <v>4.4005554864147197E-3</v>
      </c>
      <c r="AP8470">
        <v>1.49263129855543E-2</v>
      </c>
      <c r="AQ8470">
        <v>176747</v>
      </c>
      <c r="AR8470">
        <v>210353.66666666701</v>
      </c>
      <c r="AS8470" t="s">
        <v>56</v>
      </c>
      <c r="AT8470" t="s">
        <v>52</v>
      </c>
      <c r="AU8470" t="s">
        <v>8512</v>
      </c>
      <c r="AV8470" t="s">
        <v>9705</v>
      </c>
      <c r="AW8470">
        <v>1</v>
      </c>
    </row>
    <row r="8471" spans="1:49">
      <c r="A8471">
        <v>144174</v>
      </c>
      <c r="B8471">
        <v>172337</v>
      </c>
      <c r="C8471">
        <v>210626</v>
      </c>
      <c r="D8471">
        <v>158682</v>
      </c>
      <c r="E8471">
        <v>236885</v>
      </c>
      <c r="F8471">
        <v>120714</v>
      </c>
      <c r="G8471">
        <v>194189</v>
      </c>
      <c r="H8471">
        <v>1.55582627663541E-2</v>
      </c>
      <c r="I8471">
        <v>1.0108425323967001</v>
      </c>
      <c r="J8471">
        <v>0.95109824038642699</v>
      </c>
      <c r="K8471">
        <v>0.994815335444861</v>
      </c>
      <c r="L8471">
        <v>175712.33333333299</v>
      </c>
      <c r="M8471">
        <v>177617.5</v>
      </c>
      <c r="N8471" t="s">
        <v>56</v>
      </c>
      <c r="O8471" t="s">
        <v>48</v>
      </c>
      <c r="P8471" t="s">
        <v>8513</v>
      </c>
      <c r="Q8471">
        <v>144174</v>
      </c>
      <c r="R8471">
        <v>172337</v>
      </c>
      <c r="S8471">
        <v>210626</v>
      </c>
      <c r="T8471">
        <v>171191</v>
      </c>
      <c r="U8471">
        <v>209828</v>
      </c>
      <c r="V8471">
        <v>230789</v>
      </c>
      <c r="W8471">
        <v>0.21490087057799201</v>
      </c>
      <c r="X8471">
        <v>1.16062427793913</v>
      </c>
      <c r="Y8471">
        <v>0.37427707413253802</v>
      </c>
      <c r="Z8471">
        <v>0.53890984264085295</v>
      </c>
      <c r="AA8471">
        <v>175712.33333333299</v>
      </c>
      <c r="AB8471">
        <v>203936</v>
      </c>
      <c r="AC8471" t="s">
        <v>56</v>
      </c>
      <c r="AD8471" t="s">
        <v>48</v>
      </c>
      <c r="AE8471" t="s">
        <v>8513</v>
      </c>
      <c r="AF8471">
        <v>158682</v>
      </c>
      <c r="AG8471">
        <v>236885</v>
      </c>
      <c r="AH8471">
        <v>120714</v>
      </c>
      <c r="AI8471">
        <v>194189</v>
      </c>
      <c r="AJ8471">
        <v>171191</v>
      </c>
      <c r="AK8471">
        <v>209828</v>
      </c>
      <c r="AL8471">
        <v>230789</v>
      </c>
      <c r="AM8471">
        <v>0.19934260781163801</v>
      </c>
      <c r="AN8471">
        <v>1.1481751516601699</v>
      </c>
      <c r="AO8471">
        <v>0.37255125924646598</v>
      </c>
      <c r="AP8471">
        <v>0.58848083991904099</v>
      </c>
      <c r="AQ8471">
        <v>177617.5</v>
      </c>
      <c r="AR8471">
        <v>203936</v>
      </c>
      <c r="AS8471" t="s">
        <v>56</v>
      </c>
      <c r="AT8471" t="s">
        <v>48</v>
      </c>
      <c r="AU8471" t="s">
        <v>8513</v>
      </c>
      <c r="AV8471" t="s">
        <v>9705</v>
      </c>
      <c r="AW8471">
        <v>1</v>
      </c>
    </row>
    <row r="8472" spans="1:49">
      <c r="A8472">
        <v>167565</v>
      </c>
      <c r="B8472">
        <v>184014</v>
      </c>
      <c r="C8472">
        <v>170690</v>
      </c>
      <c r="D8472">
        <v>185933</v>
      </c>
      <c r="E8472">
        <v>169698</v>
      </c>
      <c r="F8472">
        <v>182030</v>
      </c>
      <c r="G8472">
        <v>185281</v>
      </c>
      <c r="H8472">
        <v>5.40492972038943E-2</v>
      </c>
      <c r="I8472">
        <v>1.0381747720044701</v>
      </c>
      <c r="J8472">
        <v>0.54288580211284398</v>
      </c>
      <c r="K8472">
        <v>0.86863626162475804</v>
      </c>
      <c r="L8472">
        <v>174089.66666666701</v>
      </c>
      <c r="M8472">
        <v>180735.5</v>
      </c>
      <c r="N8472" t="s">
        <v>56</v>
      </c>
      <c r="O8472" t="s">
        <v>48</v>
      </c>
      <c r="P8472" t="s">
        <v>8514</v>
      </c>
      <c r="Q8472">
        <v>167565</v>
      </c>
      <c r="R8472">
        <v>184014</v>
      </c>
      <c r="S8472">
        <v>170690</v>
      </c>
      <c r="T8472">
        <v>195124</v>
      </c>
      <c r="U8472">
        <v>199258</v>
      </c>
      <c r="V8472">
        <v>197277</v>
      </c>
      <c r="W8472">
        <v>0.179972730008128</v>
      </c>
      <c r="X8472">
        <v>1.1328625669913399</v>
      </c>
      <c r="Y8472">
        <v>5.6726628835460001E-2</v>
      </c>
      <c r="Z8472">
        <v>0.125324812992999</v>
      </c>
      <c r="AA8472">
        <v>174089.66666666701</v>
      </c>
      <c r="AB8472">
        <v>197219.66666666701</v>
      </c>
      <c r="AC8472" t="s">
        <v>56</v>
      </c>
      <c r="AD8472" t="s">
        <v>48</v>
      </c>
      <c r="AE8472" t="s">
        <v>8514</v>
      </c>
      <c r="AF8472">
        <v>185933</v>
      </c>
      <c r="AG8472">
        <v>169698</v>
      </c>
      <c r="AH8472">
        <v>182030</v>
      </c>
      <c r="AI8472">
        <v>185281</v>
      </c>
      <c r="AJ8472">
        <v>195124</v>
      </c>
      <c r="AK8472">
        <v>199258</v>
      </c>
      <c r="AL8472">
        <v>197277</v>
      </c>
      <c r="AM8472">
        <v>0.12592343280423399</v>
      </c>
      <c r="AN8472">
        <v>1.0912060257484899</v>
      </c>
      <c r="AO8472">
        <v>0.152314297125697</v>
      </c>
      <c r="AP8472">
        <v>0.31890496143696501</v>
      </c>
      <c r="AQ8472">
        <v>180735.5</v>
      </c>
      <c r="AR8472">
        <v>197219.66666666701</v>
      </c>
      <c r="AS8472" t="s">
        <v>56</v>
      </c>
      <c r="AT8472" t="s">
        <v>48</v>
      </c>
      <c r="AU8472" t="s">
        <v>8514</v>
      </c>
      <c r="AV8472" t="s">
        <v>9705</v>
      </c>
      <c r="AW8472">
        <v>1</v>
      </c>
    </row>
    <row r="8473" spans="1:49">
      <c r="A8473">
        <v>185925</v>
      </c>
      <c r="B8473">
        <v>189915</v>
      </c>
      <c r="C8473">
        <v>182664</v>
      </c>
      <c r="D8473">
        <v>170383</v>
      </c>
      <c r="E8473">
        <v>187788</v>
      </c>
      <c r="F8473">
        <v>188896</v>
      </c>
      <c r="G8473">
        <v>184401</v>
      </c>
      <c r="H8473">
        <v>-2.5810343867267299E-2</v>
      </c>
      <c r="I8473">
        <v>-1.0180513706683001</v>
      </c>
      <c r="J8473">
        <v>0.78035841374951898</v>
      </c>
      <c r="K8473">
        <v>0.953440284407163</v>
      </c>
      <c r="L8473">
        <v>186168</v>
      </c>
      <c r="M8473">
        <v>182867</v>
      </c>
      <c r="N8473" t="s">
        <v>47</v>
      </c>
      <c r="O8473" t="s">
        <v>48</v>
      </c>
      <c r="P8473" t="s">
        <v>8515</v>
      </c>
      <c r="Q8473">
        <v>185925</v>
      </c>
      <c r="R8473">
        <v>189915</v>
      </c>
      <c r="S8473">
        <v>182664</v>
      </c>
      <c r="T8473">
        <v>164302</v>
      </c>
      <c r="U8473">
        <v>189028</v>
      </c>
      <c r="V8473">
        <v>182810</v>
      </c>
      <c r="W8473">
        <v>-5.8957798095263803E-2</v>
      </c>
      <c r="X8473">
        <v>-1.0417129854142599</v>
      </c>
      <c r="Y8473">
        <v>0.55588592066775799</v>
      </c>
      <c r="Z8473">
        <v>0.70314577722425797</v>
      </c>
      <c r="AA8473">
        <v>186168</v>
      </c>
      <c r="AB8473">
        <v>178713.33333333299</v>
      </c>
      <c r="AC8473" t="s">
        <v>47</v>
      </c>
      <c r="AD8473" t="s">
        <v>48</v>
      </c>
      <c r="AE8473" t="s">
        <v>8515</v>
      </c>
      <c r="AF8473">
        <v>170383</v>
      </c>
      <c r="AG8473">
        <v>187788</v>
      </c>
      <c r="AH8473">
        <v>188896</v>
      </c>
      <c r="AI8473">
        <v>184401</v>
      </c>
      <c r="AJ8473">
        <v>164302</v>
      </c>
      <c r="AK8473">
        <v>189028</v>
      </c>
      <c r="AL8473">
        <v>182810</v>
      </c>
      <c r="AM8473">
        <v>-3.3147454227996503E-2</v>
      </c>
      <c r="AN8473">
        <v>-1.0232420636400901</v>
      </c>
      <c r="AO8473">
        <v>0.72579772259100805</v>
      </c>
      <c r="AP8473">
        <v>0.85822178936444404</v>
      </c>
      <c r="AQ8473">
        <v>182867</v>
      </c>
      <c r="AR8473">
        <v>178713.33333333299</v>
      </c>
      <c r="AS8473" t="s">
        <v>47</v>
      </c>
      <c r="AT8473" t="s">
        <v>48</v>
      </c>
      <c r="AU8473" t="s">
        <v>8515</v>
      </c>
      <c r="AV8473" t="s">
        <v>9705</v>
      </c>
      <c r="AW8473">
        <v>1</v>
      </c>
    </row>
    <row r="8474" spans="1:49">
      <c r="A8474">
        <v>178962</v>
      </c>
      <c r="B8474">
        <v>180172</v>
      </c>
      <c r="C8474">
        <v>197795</v>
      </c>
      <c r="D8474">
        <v>182857</v>
      </c>
      <c r="E8474">
        <v>168996</v>
      </c>
      <c r="F8474">
        <v>173268</v>
      </c>
      <c r="G8474">
        <v>176830</v>
      </c>
      <c r="H8474">
        <v>-8.1160534537931706E-2</v>
      </c>
      <c r="I8474">
        <v>-1.05786871163372</v>
      </c>
      <c r="J8474">
        <v>0.35459822658680001</v>
      </c>
      <c r="K8474">
        <v>0.73501398828064102</v>
      </c>
      <c r="L8474">
        <v>185643</v>
      </c>
      <c r="M8474">
        <v>175487.75</v>
      </c>
      <c r="N8474" t="s">
        <v>47</v>
      </c>
      <c r="O8474" t="s">
        <v>48</v>
      </c>
      <c r="P8474" t="s">
        <v>8516</v>
      </c>
      <c r="Q8474">
        <v>178962</v>
      </c>
      <c r="R8474">
        <v>180172</v>
      </c>
      <c r="S8474">
        <v>197795</v>
      </c>
      <c r="T8474">
        <v>192099</v>
      </c>
      <c r="U8474">
        <v>188520</v>
      </c>
      <c r="V8474">
        <v>194711</v>
      </c>
      <c r="W8474">
        <v>4.6896251432700702E-2</v>
      </c>
      <c r="X8474">
        <v>1.03304011821974</v>
      </c>
      <c r="Y8474">
        <v>0.61840763428591705</v>
      </c>
      <c r="Z8474">
        <v>0.75401378807510699</v>
      </c>
      <c r="AA8474">
        <v>185643</v>
      </c>
      <c r="AB8474">
        <v>191776.66666666701</v>
      </c>
      <c r="AC8474" t="s">
        <v>56</v>
      </c>
      <c r="AD8474" t="s">
        <v>48</v>
      </c>
      <c r="AE8474" t="s">
        <v>8516</v>
      </c>
      <c r="AF8474">
        <v>182857</v>
      </c>
      <c r="AG8474">
        <v>168996</v>
      </c>
      <c r="AH8474">
        <v>173268</v>
      </c>
      <c r="AI8474">
        <v>176830</v>
      </c>
      <c r="AJ8474">
        <v>192099</v>
      </c>
      <c r="AK8474">
        <v>188520</v>
      </c>
      <c r="AL8474">
        <v>194711</v>
      </c>
      <c r="AM8474">
        <v>0.128056785970632</v>
      </c>
      <c r="AN8474">
        <v>1.0928208189270601</v>
      </c>
      <c r="AO8474">
        <v>0.14430834049239699</v>
      </c>
      <c r="AP8474">
        <v>0.30659962257851903</v>
      </c>
      <c r="AQ8474">
        <v>175487.75</v>
      </c>
      <c r="AR8474">
        <v>191776.66666666701</v>
      </c>
      <c r="AS8474" t="s">
        <v>56</v>
      </c>
      <c r="AT8474" t="s">
        <v>48</v>
      </c>
      <c r="AU8474" t="s">
        <v>8516</v>
      </c>
      <c r="AV8474" t="s">
        <v>9705</v>
      </c>
      <c r="AW8474">
        <v>1</v>
      </c>
    </row>
    <row r="8475" spans="1:49">
      <c r="A8475">
        <v>136943</v>
      </c>
      <c r="B8475">
        <v>123444</v>
      </c>
      <c r="C8475">
        <v>142206</v>
      </c>
      <c r="D8475">
        <v>173930</v>
      </c>
      <c r="E8475">
        <v>164792</v>
      </c>
      <c r="F8475">
        <v>153831</v>
      </c>
      <c r="G8475">
        <v>168691</v>
      </c>
      <c r="H8475">
        <v>0.300822886426588</v>
      </c>
      <c r="I8475">
        <v>1.2318470514887201</v>
      </c>
      <c r="J8475">
        <v>1.16533099936964E-2</v>
      </c>
      <c r="K8475">
        <v>5.29695908804384E-2</v>
      </c>
      <c r="L8475">
        <v>134197.66666666701</v>
      </c>
      <c r="M8475">
        <v>165311</v>
      </c>
      <c r="N8475" t="s">
        <v>56</v>
      </c>
      <c r="O8475" t="s">
        <v>55</v>
      </c>
      <c r="P8475" t="s">
        <v>8517</v>
      </c>
      <c r="Q8475">
        <v>136943</v>
      </c>
      <c r="R8475">
        <v>123444</v>
      </c>
      <c r="S8475">
        <v>142206</v>
      </c>
      <c r="T8475">
        <v>226500</v>
      </c>
      <c r="U8475">
        <v>271017</v>
      </c>
      <c r="V8475">
        <v>302428</v>
      </c>
      <c r="W8475">
        <v>0.99057805587651104</v>
      </c>
      <c r="X8475">
        <v>1.9869818898987299</v>
      </c>
      <c r="Y8475" s="1">
        <v>9.0114465662872995E-15</v>
      </c>
      <c r="Z8475" s="1">
        <v>4.2050512265315503E-14</v>
      </c>
      <c r="AA8475">
        <v>134197.66666666701</v>
      </c>
      <c r="AB8475">
        <v>266648.33333333302</v>
      </c>
      <c r="AC8475" t="s">
        <v>56</v>
      </c>
      <c r="AD8475" t="s">
        <v>51</v>
      </c>
      <c r="AE8475" t="s">
        <v>8517</v>
      </c>
      <c r="AF8475">
        <v>173930</v>
      </c>
      <c r="AG8475">
        <v>164792</v>
      </c>
      <c r="AH8475">
        <v>153831</v>
      </c>
      <c r="AI8475">
        <v>168691</v>
      </c>
      <c r="AJ8475">
        <v>226500</v>
      </c>
      <c r="AK8475">
        <v>271017</v>
      </c>
      <c r="AL8475">
        <v>302428</v>
      </c>
      <c r="AM8475">
        <v>0.68975516944992299</v>
      </c>
      <c r="AN8475">
        <v>1.6130102251715499</v>
      </c>
      <c r="AO8475" s="1">
        <v>4.3573589811963798E-9</v>
      </c>
      <c r="AP8475" s="1">
        <v>2.01381772837859E-8</v>
      </c>
      <c r="AQ8475">
        <v>165311</v>
      </c>
      <c r="AR8475">
        <v>266648.33333333302</v>
      </c>
      <c r="AS8475" t="s">
        <v>56</v>
      </c>
      <c r="AT8475" t="s">
        <v>51</v>
      </c>
      <c r="AU8475" t="s">
        <v>8517</v>
      </c>
      <c r="AV8475" t="s">
        <v>9706</v>
      </c>
      <c r="AW8475">
        <v>1</v>
      </c>
    </row>
    <row r="8476" spans="1:49">
      <c r="A8476">
        <v>181231</v>
      </c>
      <c r="B8476">
        <v>175728</v>
      </c>
      <c r="C8476">
        <v>187240</v>
      </c>
      <c r="D8476">
        <v>179116</v>
      </c>
      <c r="E8476">
        <v>188214</v>
      </c>
      <c r="F8476">
        <v>192364</v>
      </c>
      <c r="G8476">
        <v>180941</v>
      </c>
      <c r="H8476">
        <v>2.95909031847735E-2</v>
      </c>
      <c r="I8476">
        <v>1.0207226584392799</v>
      </c>
      <c r="J8476">
        <v>0.73368281281264802</v>
      </c>
      <c r="K8476">
        <v>0.93937098894016902</v>
      </c>
      <c r="L8476">
        <v>181399.66666666701</v>
      </c>
      <c r="M8476">
        <v>185158.75</v>
      </c>
      <c r="N8476" t="s">
        <v>56</v>
      </c>
      <c r="O8476" t="s">
        <v>48</v>
      </c>
      <c r="P8476" t="s">
        <v>8518</v>
      </c>
      <c r="Q8476">
        <v>181231</v>
      </c>
      <c r="R8476">
        <v>175728</v>
      </c>
      <c r="S8476">
        <v>187240</v>
      </c>
      <c r="T8476">
        <v>175720</v>
      </c>
      <c r="U8476">
        <v>171799</v>
      </c>
      <c r="V8476">
        <v>183464</v>
      </c>
      <c r="W8476">
        <v>-3.5468608489784101E-2</v>
      </c>
      <c r="X8476">
        <v>-1.0248896857338201</v>
      </c>
      <c r="Y8476">
        <v>0.70036171121818402</v>
      </c>
      <c r="Z8476">
        <v>0.81472939854118098</v>
      </c>
      <c r="AA8476">
        <v>181399.66666666701</v>
      </c>
      <c r="AB8476">
        <v>176994.33333333299</v>
      </c>
      <c r="AC8476" t="s">
        <v>47</v>
      </c>
      <c r="AD8476" t="s">
        <v>48</v>
      </c>
      <c r="AE8476" t="s">
        <v>8518</v>
      </c>
      <c r="AF8476">
        <v>179116</v>
      </c>
      <c r="AG8476">
        <v>188214</v>
      </c>
      <c r="AH8476">
        <v>192364</v>
      </c>
      <c r="AI8476">
        <v>180941</v>
      </c>
      <c r="AJ8476">
        <v>175720</v>
      </c>
      <c r="AK8476">
        <v>171799</v>
      </c>
      <c r="AL8476">
        <v>183464</v>
      </c>
      <c r="AM8476">
        <v>-6.5059511674557605E-2</v>
      </c>
      <c r="AN8476">
        <v>-1.04612812462923</v>
      </c>
      <c r="AO8476">
        <v>0.45264387429189801</v>
      </c>
      <c r="AP8476">
        <v>0.66192050112393097</v>
      </c>
      <c r="AQ8476">
        <v>185158.75</v>
      </c>
      <c r="AR8476">
        <v>176994.33333333299</v>
      </c>
      <c r="AS8476" t="s">
        <v>47</v>
      </c>
      <c r="AT8476" t="s">
        <v>48</v>
      </c>
      <c r="AU8476" t="s">
        <v>8518</v>
      </c>
      <c r="AV8476" t="s">
        <v>9705</v>
      </c>
      <c r="AW8476">
        <v>1</v>
      </c>
    </row>
    <row r="8477" spans="1:49">
      <c r="A8477">
        <v>143507</v>
      </c>
      <c r="B8477">
        <v>155367</v>
      </c>
      <c r="C8477">
        <v>155570</v>
      </c>
      <c r="D8477">
        <v>175113</v>
      </c>
      <c r="E8477">
        <v>162692</v>
      </c>
      <c r="F8477">
        <v>169304</v>
      </c>
      <c r="G8477">
        <v>161242</v>
      </c>
      <c r="H8477">
        <v>0.141465830284627</v>
      </c>
      <c r="I8477">
        <v>1.10302534525706</v>
      </c>
      <c r="J8477">
        <v>0.109997708672903</v>
      </c>
      <c r="K8477">
        <v>0.36227914289881102</v>
      </c>
      <c r="L8477">
        <v>151481.33333333299</v>
      </c>
      <c r="M8477">
        <v>167087.75</v>
      </c>
      <c r="N8477" t="s">
        <v>56</v>
      </c>
      <c r="O8477" t="s">
        <v>48</v>
      </c>
      <c r="P8477" t="s">
        <v>8519</v>
      </c>
      <c r="Q8477">
        <v>143507</v>
      </c>
      <c r="R8477">
        <v>155367</v>
      </c>
      <c r="S8477">
        <v>155570</v>
      </c>
      <c r="T8477">
        <v>237114</v>
      </c>
      <c r="U8477">
        <v>248891</v>
      </c>
      <c r="V8477">
        <v>236203</v>
      </c>
      <c r="W8477">
        <v>0.66831143426664497</v>
      </c>
      <c r="X8477">
        <v>1.5892123121880799</v>
      </c>
      <c r="Y8477" s="1">
        <v>1.6355030472218901E-12</v>
      </c>
      <c r="Z8477" s="1">
        <v>7.3923205647265695E-12</v>
      </c>
      <c r="AA8477">
        <v>151481.33333333299</v>
      </c>
      <c r="AB8477">
        <v>240736</v>
      </c>
      <c r="AC8477" t="s">
        <v>56</v>
      </c>
      <c r="AD8477" t="s">
        <v>51</v>
      </c>
      <c r="AE8477" t="s">
        <v>8519</v>
      </c>
      <c r="AF8477">
        <v>175113</v>
      </c>
      <c r="AG8477">
        <v>162692</v>
      </c>
      <c r="AH8477">
        <v>169304</v>
      </c>
      <c r="AI8477">
        <v>161242</v>
      </c>
      <c r="AJ8477">
        <v>237114</v>
      </c>
      <c r="AK8477">
        <v>248891</v>
      </c>
      <c r="AL8477">
        <v>236203</v>
      </c>
      <c r="AM8477">
        <v>0.52684560398201896</v>
      </c>
      <c r="AN8477">
        <v>1.44077587973984</v>
      </c>
      <c r="AO8477" s="1">
        <v>1.77426807504461E-9</v>
      </c>
      <c r="AP8477" s="1">
        <v>8.3195757649078996E-9</v>
      </c>
      <c r="AQ8477">
        <v>167087.75</v>
      </c>
      <c r="AR8477">
        <v>240736</v>
      </c>
      <c r="AS8477" t="s">
        <v>56</v>
      </c>
      <c r="AT8477" t="s">
        <v>51</v>
      </c>
      <c r="AU8477" t="s">
        <v>8519</v>
      </c>
      <c r="AV8477" t="s">
        <v>9706</v>
      </c>
      <c r="AW8477">
        <v>1</v>
      </c>
    </row>
    <row r="8478" spans="1:49">
      <c r="A8478">
        <v>188505</v>
      </c>
      <c r="B8478">
        <v>166997</v>
      </c>
      <c r="C8478">
        <v>162595</v>
      </c>
      <c r="D8478">
        <v>330163</v>
      </c>
      <c r="E8478">
        <v>149834</v>
      </c>
      <c r="F8478">
        <v>143345</v>
      </c>
      <c r="G8478">
        <v>127615</v>
      </c>
      <c r="H8478">
        <v>0.120470488263964</v>
      </c>
      <c r="I8478">
        <v>1.0870893867364599</v>
      </c>
      <c r="J8478">
        <v>0.70254486544356498</v>
      </c>
      <c r="K8478">
        <v>0.93164187873167503</v>
      </c>
      <c r="L8478">
        <v>172699</v>
      </c>
      <c r="M8478">
        <v>187739.25</v>
      </c>
      <c r="N8478" t="s">
        <v>56</v>
      </c>
      <c r="O8478" t="s">
        <v>48</v>
      </c>
      <c r="P8478" t="s">
        <v>8520</v>
      </c>
      <c r="Q8478">
        <v>188505</v>
      </c>
      <c r="R8478">
        <v>166997</v>
      </c>
      <c r="S8478">
        <v>162595</v>
      </c>
      <c r="T8478">
        <v>217804</v>
      </c>
      <c r="U8478">
        <v>162052</v>
      </c>
      <c r="V8478">
        <v>158575</v>
      </c>
      <c r="W8478">
        <v>5.5539205829514597E-2</v>
      </c>
      <c r="X8478">
        <v>1.03924747682384</v>
      </c>
      <c r="Y8478">
        <v>0.86554285524652497</v>
      </c>
      <c r="Z8478">
        <v>0.92496783175545805</v>
      </c>
      <c r="AA8478">
        <v>172699</v>
      </c>
      <c r="AB8478">
        <v>179477</v>
      </c>
      <c r="AC8478" t="s">
        <v>56</v>
      </c>
      <c r="AD8478" t="s">
        <v>48</v>
      </c>
      <c r="AE8478" t="s">
        <v>8520</v>
      </c>
      <c r="AF8478">
        <v>330163</v>
      </c>
      <c r="AG8478">
        <v>149834</v>
      </c>
      <c r="AH8478">
        <v>143345</v>
      </c>
      <c r="AI8478">
        <v>127615</v>
      </c>
      <c r="AJ8478">
        <v>217804</v>
      </c>
      <c r="AK8478">
        <v>162052</v>
      </c>
      <c r="AL8478">
        <v>158575</v>
      </c>
      <c r="AM8478">
        <v>-6.4931282434449095E-2</v>
      </c>
      <c r="AN8478">
        <v>-1.0460351465647399</v>
      </c>
      <c r="AO8478">
        <v>0.84040153047062305</v>
      </c>
      <c r="AP8478">
        <v>0.92304515923531905</v>
      </c>
      <c r="AQ8478">
        <v>187739.25</v>
      </c>
      <c r="AR8478">
        <v>179477</v>
      </c>
      <c r="AS8478" t="s">
        <v>47</v>
      </c>
      <c r="AT8478" t="s">
        <v>48</v>
      </c>
      <c r="AU8478" t="s">
        <v>8520</v>
      </c>
      <c r="AV8478" t="s">
        <v>9705</v>
      </c>
      <c r="AW8478">
        <v>1</v>
      </c>
    </row>
    <row r="8479" spans="1:49">
      <c r="A8479">
        <v>115671</v>
      </c>
      <c r="B8479">
        <v>101535</v>
      </c>
      <c r="C8479">
        <v>120476</v>
      </c>
      <c r="D8479">
        <v>164086</v>
      </c>
      <c r="E8479">
        <v>151566</v>
      </c>
      <c r="F8479">
        <v>168753</v>
      </c>
      <c r="G8479">
        <v>161406</v>
      </c>
      <c r="H8479">
        <v>0.52040875079039794</v>
      </c>
      <c r="I8479">
        <v>1.4343620625322</v>
      </c>
      <c r="J8479" s="1">
        <v>4.9016146462025603E-7</v>
      </c>
      <c r="K8479" s="1">
        <v>3.7391763901861501E-6</v>
      </c>
      <c r="L8479">
        <v>112560.66666666701</v>
      </c>
      <c r="M8479">
        <v>161452.75</v>
      </c>
      <c r="N8479" t="s">
        <v>56</v>
      </c>
      <c r="O8479" t="s">
        <v>51</v>
      </c>
      <c r="P8479" t="s">
        <v>8521</v>
      </c>
      <c r="Q8479">
        <v>115671</v>
      </c>
      <c r="R8479">
        <v>101535</v>
      </c>
      <c r="S8479">
        <v>120476</v>
      </c>
      <c r="T8479">
        <v>281976</v>
      </c>
      <c r="U8479">
        <v>281138</v>
      </c>
      <c r="V8479">
        <v>317776</v>
      </c>
      <c r="W8479">
        <v>1.38329560861905</v>
      </c>
      <c r="X8479">
        <v>2.6086377124039801</v>
      </c>
      <c r="Y8479" s="1">
        <v>1.8896996810798001E-35</v>
      </c>
      <c r="Z8479" s="1">
        <v>1.1879870959231301E-34</v>
      </c>
      <c r="AA8479">
        <v>112560.66666666701</v>
      </c>
      <c r="AB8479">
        <v>293630</v>
      </c>
      <c r="AC8479" t="s">
        <v>56</v>
      </c>
      <c r="AD8479" t="s">
        <v>51</v>
      </c>
      <c r="AE8479" t="s">
        <v>8521</v>
      </c>
      <c r="AF8479">
        <v>164086</v>
      </c>
      <c r="AG8479">
        <v>151566</v>
      </c>
      <c r="AH8479">
        <v>168753</v>
      </c>
      <c r="AI8479">
        <v>161406</v>
      </c>
      <c r="AJ8479">
        <v>281976</v>
      </c>
      <c r="AK8479">
        <v>281138</v>
      </c>
      <c r="AL8479">
        <v>317776</v>
      </c>
      <c r="AM8479">
        <v>0.86288685782865204</v>
      </c>
      <c r="AN8479">
        <v>1.81867450384091</v>
      </c>
      <c r="AO8479" s="1">
        <v>1.8599645019909501E-17</v>
      </c>
      <c r="AP8479" s="1">
        <v>1.07929389321784E-16</v>
      </c>
      <c r="AQ8479">
        <v>161452.75</v>
      </c>
      <c r="AR8479">
        <v>293630</v>
      </c>
      <c r="AS8479" t="s">
        <v>56</v>
      </c>
      <c r="AT8479" t="s">
        <v>51</v>
      </c>
      <c r="AU8479" t="s">
        <v>8521</v>
      </c>
      <c r="AV8479" t="s">
        <v>9706</v>
      </c>
      <c r="AW8479">
        <v>1</v>
      </c>
    </row>
    <row r="8480" spans="1:49">
      <c r="A8480">
        <v>177729</v>
      </c>
      <c r="B8480">
        <v>176457</v>
      </c>
      <c r="C8480">
        <v>181704</v>
      </c>
      <c r="D8480">
        <v>141201</v>
      </c>
      <c r="E8480">
        <v>232812</v>
      </c>
      <c r="F8480">
        <v>149257</v>
      </c>
      <c r="G8480">
        <v>176892</v>
      </c>
      <c r="H8480">
        <v>-2.9285609118329399E-2</v>
      </c>
      <c r="I8480">
        <v>-1.02050668273914</v>
      </c>
      <c r="J8480">
        <v>0.85244902973831305</v>
      </c>
      <c r="K8480">
        <v>0.97373735049416699</v>
      </c>
      <c r="L8480">
        <v>178630</v>
      </c>
      <c r="M8480">
        <v>175040.5</v>
      </c>
      <c r="N8480" t="s">
        <v>47</v>
      </c>
      <c r="O8480" t="s">
        <v>48</v>
      </c>
      <c r="P8480" t="s">
        <v>8522</v>
      </c>
      <c r="Q8480">
        <v>177729</v>
      </c>
      <c r="R8480">
        <v>176457</v>
      </c>
      <c r="S8480">
        <v>181704</v>
      </c>
      <c r="T8480">
        <v>190238</v>
      </c>
      <c r="U8480">
        <v>191081</v>
      </c>
      <c r="V8480">
        <v>202958</v>
      </c>
      <c r="W8480">
        <v>0.124715520439072</v>
      </c>
      <c r="X8480">
        <v>1.0902927839668599</v>
      </c>
      <c r="Y8480">
        <v>0.47207416907524802</v>
      </c>
      <c r="Z8480">
        <v>0.63069579559409406</v>
      </c>
      <c r="AA8480">
        <v>178630</v>
      </c>
      <c r="AB8480">
        <v>194759</v>
      </c>
      <c r="AC8480" t="s">
        <v>56</v>
      </c>
      <c r="AD8480" t="s">
        <v>48</v>
      </c>
      <c r="AE8480" t="s">
        <v>8522</v>
      </c>
      <c r="AF8480">
        <v>141201</v>
      </c>
      <c r="AG8480">
        <v>232812</v>
      </c>
      <c r="AH8480">
        <v>149257</v>
      </c>
      <c r="AI8480">
        <v>176892</v>
      </c>
      <c r="AJ8480">
        <v>190238</v>
      </c>
      <c r="AK8480">
        <v>191081</v>
      </c>
      <c r="AL8480">
        <v>202958</v>
      </c>
      <c r="AM8480">
        <v>0.154001129557402</v>
      </c>
      <c r="AN8480">
        <v>1.1126510721804399</v>
      </c>
      <c r="AO8480">
        <v>0.33852038899376602</v>
      </c>
      <c r="AP8480">
        <v>0.55274427711063501</v>
      </c>
      <c r="AQ8480">
        <v>175040.5</v>
      </c>
      <c r="AR8480">
        <v>194759</v>
      </c>
      <c r="AS8480" t="s">
        <v>56</v>
      </c>
      <c r="AT8480" t="s">
        <v>48</v>
      </c>
      <c r="AU8480" t="s">
        <v>8522</v>
      </c>
      <c r="AV8480" t="s">
        <v>9705</v>
      </c>
      <c r="AW8480">
        <v>1</v>
      </c>
    </row>
    <row r="8481" spans="1:49">
      <c r="A8481">
        <v>184776</v>
      </c>
      <c r="B8481">
        <v>193663</v>
      </c>
      <c r="C8481">
        <v>171773</v>
      </c>
      <c r="D8481">
        <v>187434</v>
      </c>
      <c r="E8481">
        <v>166533</v>
      </c>
      <c r="F8481">
        <v>190355</v>
      </c>
      <c r="G8481">
        <v>183285</v>
      </c>
      <c r="H8481">
        <v>-1.18656733935293E-2</v>
      </c>
      <c r="I8481">
        <v>-1.0082585791505601</v>
      </c>
      <c r="J8481">
        <v>0.90400318339331598</v>
      </c>
      <c r="K8481">
        <v>0.98490015305513701</v>
      </c>
      <c r="L8481">
        <v>183404</v>
      </c>
      <c r="M8481">
        <v>181901.75</v>
      </c>
      <c r="N8481" t="s">
        <v>47</v>
      </c>
      <c r="O8481" t="s">
        <v>48</v>
      </c>
      <c r="P8481" t="s">
        <v>8523</v>
      </c>
      <c r="Q8481">
        <v>184776</v>
      </c>
      <c r="R8481">
        <v>193663</v>
      </c>
      <c r="S8481">
        <v>171773</v>
      </c>
      <c r="T8481">
        <v>167028</v>
      </c>
      <c r="U8481">
        <v>169901</v>
      </c>
      <c r="V8481">
        <v>192266</v>
      </c>
      <c r="W8481">
        <v>-5.6188135154174403E-2</v>
      </c>
      <c r="X8481">
        <v>-1.03971503887981</v>
      </c>
      <c r="Y8481">
        <v>0.603505987548137</v>
      </c>
      <c r="Z8481">
        <v>0.74179502991205204</v>
      </c>
      <c r="AA8481">
        <v>183404</v>
      </c>
      <c r="AB8481">
        <v>176398.33333333299</v>
      </c>
      <c r="AC8481" t="s">
        <v>47</v>
      </c>
      <c r="AD8481" t="s">
        <v>48</v>
      </c>
      <c r="AE8481" t="s">
        <v>8523</v>
      </c>
      <c r="AF8481">
        <v>187434</v>
      </c>
      <c r="AG8481">
        <v>166533</v>
      </c>
      <c r="AH8481">
        <v>190355</v>
      </c>
      <c r="AI8481">
        <v>183285</v>
      </c>
      <c r="AJ8481">
        <v>167028</v>
      </c>
      <c r="AK8481">
        <v>169901</v>
      </c>
      <c r="AL8481">
        <v>192266</v>
      </c>
      <c r="AM8481">
        <v>-4.4322461760645103E-2</v>
      </c>
      <c r="AN8481">
        <v>-1.03119880195391</v>
      </c>
      <c r="AO8481">
        <v>0.66404316598760704</v>
      </c>
      <c r="AP8481">
        <v>0.81589209979378796</v>
      </c>
      <c r="AQ8481">
        <v>181901.75</v>
      </c>
      <c r="AR8481">
        <v>176398.33333333299</v>
      </c>
      <c r="AS8481" t="s">
        <v>47</v>
      </c>
      <c r="AT8481" t="s">
        <v>48</v>
      </c>
      <c r="AU8481" t="s">
        <v>8523</v>
      </c>
      <c r="AV8481" t="s">
        <v>9705</v>
      </c>
      <c r="AW8481">
        <v>1</v>
      </c>
    </row>
    <row r="8482" spans="1:49">
      <c r="A8482">
        <v>158435</v>
      </c>
      <c r="B8482">
        <v>181736</v>
      </c>
      <c r="C8482">
        <v>156599</v>
      </c>
      <c r="D8482">
        <v>181560</v>
      </c>
      <c r="E8482">
        <v>170036</v>
      </c>
      <c r="F8482">
        <v>179182</v>
      </c>
      <c r="G8482">
        <v>183041</v>
      </c>
      <c r="H8482">
        <v>0.10794267322649</v>
      </c>
      <c r="I8482">
        <v>1.07769037985386</v>
      </c>
      <c r="J8482">
        <v>0.30080901105176999</v>
      </c>
      <c r="K8482">
        <v>0.68177009058276405</v>
      </c>
      <c r="L8482">
        <v>165590</v>
      </c>
      <c r="M8482">
        <v>178454.75</v>
      </c>
      <c r="N8482" t="s">
        <v>56</v>
      </c>
      <c r="O8482" t="s">
        <v>48</v>
      </c>
      <c r="P8482" t="s">
        <v>8524</v>
      </c>
      <c r="Q8482">
        <v>158435</v>
      </c>
      <c r="R8482">
        <v>181736</v>
      </c>
      <c r="S8482">
        <v>156599</v>
      </c>
      <c r="T8482">
        <v>210983</v>
      </c>
      <c r="U8482">
        <v>181748</v>
      </c>
      <c r="V8482">
        <v>215689</v>
      </c>
      <c r="W8482">
        <v>0.292489326642696</v>
      </c>
      <c r="X8482">
        <v>1.2247518972562801</v>
      </c>
      <c r="Y8482">
        <v>8.4387097845188292E-3</v>
      </c>
      <c r="Z8482">
        <v>2.3713904898254701E-2</v>
      </c>
      <c r="AA8482">
        <v>165590</v>
      </c>
      <c r="AB8482">
        <v>202806.66666666701</v>
      </c>
      <c r="AC8482" t="s">
        <v>56</v>
      </c>
      <c r="AD8482" t="s">
        <v>52</v>
      </c>
      <c r="AE8482" t="s">
        <v>8524</v>
      </c>
      <c r="AF8482">
        <v>181560</v>
      </c>
      <c r="AG8482">
        <v>170036</v>
      </c>
      <c r="AH8482">
        <v>179182</v>
      </c>
      <c r="AI8482">
        <v>183041</v>
      </c>
      <c r="AJ8482">
        <v>210983</v>
      </c>
      <c r="AK8482">
        <v>181748</v>
      </c>
      <c r="AL8482">
        <v>215689</v>
      </c>
      <c r="AM8482">
        <v>0.18454665341620599</v>
      </c>
      <c r="AN8482">
        <v>1.13645989622953</v>
      </c>
      <c r="AO8482">
        <v>7.4011451149837704E-2</v>
      </c>
      <c r="AP8482">
        <v>0.18219655703977899</v>
      </c>
      <c r="AQ8482">
        <v>178454.75</v>
      </c>
      <c r="AR8482">
        <v>202806.66666666701</v>
      </c>
      <c r="AS8482" t="s">
        <v>56</v>
      </c>
      <c r="AT8482" t="s">
        <v>48</v>
      </c>
      <c r="AU8482" t="s">
        <v>8524</v>
      </c>
      <c r="AV8482" t="s">
        <v>9705</v>
      </c>
      <c r="AW8482">
        <v>1</v>
      </c>
    </row>
    <row r="8483" spans="1:49">
      <c r="A8483">
        <v>147764</v>
      </c>
      <c r="B8483">
        <v>141555</v>
      </c>
      <c r="C8483">
        <v>163450</v>
      </c>
      <c r="D8483">
        <v>227276</v>
      </c>
      <c r="E8483">
        <v>141626</v>
      </c>
      <c r="F8483">
        <v>179451</v>
      </c>
      <c r="G8483">
        <v>154964</v>
      </c>
      <c r="H8483">
        <v>0.220362237123674</v>
      </c>
      <c r="I8483">
        <v>1.1650262054160101</v>
      </c>
      <c r="J8483">
        <v>0.196665070024414</v>
      </c>
      <c r="K8483">
        <v>0.52922976177791203</v>
      </c>
      <c r="L8483">
        <v>150923</v>
      </c>
      <c r="M8483">
        <v>175829.25</v>
      </c>
      <c r="N8483" t="s">
        <v>56</v>
      </c>
      <c r="O8483" t="s">
        <v>48</v>
      </c>
      <c r="P8483" t="s">
        <v>8525</v>
      </c>
      <c r="Q8483">
        <v>147764</v>
      </c>
      <c r="R8483">
        <v>141555</v>
      </c>
      <c r="S8483">
        <v>163450</v>
      </c>
      <c r="T8483">
        <v>188041</v>
      </c>
      <c r="U8483">
        <v>232530</v>
      </c>
      <c r="V8483">
        <v>243023</v>
      </c>
      <c r="W8483">
        <v>0.551525278650557</v>
      </c>
      <c r="X8483">
        <v>1.46563479390153</v>
      </c>
      <c r="Y8483">
        <v>2.3758808237825399E-3</v>
      </c>
      <c r="Z8483">
        <v>7.3958870804843599E-3</v>
      </c>
      <c r="AA8483">
        <v>150923</v>
      </c>
      <c r="AB8483">
        <v>221198</v>
      </c>
      <c r="AC8483" t="s">
        <v>56</v>
      </c>
      <c r="AD8483" t="s">
        <v>51</v>
      </c>
      <c r="AE8483" t="s">
        <v>8525</v>
      </c>
      <c r="AF8483">
        <v>227276</v>
      </c>
      <c r="AG8483">
        <v>141626</v>
      </c>
      <c r="AH8483">
        <v>179451</v>
      </c>
      <c r="AI8483">
        <v>154964</v>
      </c>
      <c r="AJ8483">
        <v>188041</v>
      </c>
      <c r="AK8483">
        <v>232530</v>
      </c>
      <c r="AL8483">
        <v>243023</v>
      </c>
      <c r="AM8483">
        <v>0.33116304152688297</v>
      </c>
      <c r="AN8483">
        <v>1.2580273191178399</v>
      </c>
      <c r="AO8483">
        <v>4.8731047024629701E-2</v>
      </c>
      <c r="AP8483">
        <v>0.12816969304651901</v>
      </c>
      <c r="AQ8483">
        <v>175829.25</v>
      </c>
      <c r="AR8483">
        <v>221198</v>
      </c>
      <c r="AS8483" t="s">
        <v>56</v>
      </c>
      <c r="AT8483" t="s">
        <v>48</v>
      </c>
      <c r="AU8483" t="s">
        <v>8525</v>
      </c>
      <c r="AV8483" t="s">
        <v>9705</v>
      </c>
      <c r="AW8483">
        <v>1</v>
      </c>
    </row>
    <row r="8484" spans="1:49">
      <c r="A8484">
        <v>181530</v>
      </c>
      <c r="B8484">
        <v>200875</v>
      </c>
      <c r="C8484">
        <v>173642</v>
      </c>
      <c r="D8484">
        <v>189824</v>
      </c>
      <c r="E8484">
        <v>169742</v>
      </c>
      <c r="F8484">
        <v>188436</v>
      </c>
      <c r="G8484">
        <v>162964</v>
      </c>
      <c r="H8484">
        <v>-6.0463721307963E-2</v>
      </c>
      <c r="I8484">
        <v>-1.04280092156306</v>
      </c>
      <c r="J8484">
        <v>0.58548305149087099</v>
      </c>
      <c r="K8484">
        <v>0.889269125993572</v>
      </c>
      <c r="L8484">
        <v>185349</v>
      </c>
      <c r="M8484">
        <v>177741.5</v>
      </c>
      <c r="N8484" t="s">
        <v>47</v>
      </c>
      <c r="O8484" t="s">
        <v>48</v>
      </c>
      <c r="P8484" t="s">
        <v>8526</v>
      </c>
      <c r="Q8484">
        <v>181530</v>
      </c>
      <c r="R8484">
        <v>200875</v>
      </c>
      <c r="S8484">
        <v>173642</v>
      </c>
      <c r="T8484">
        <v>195465</v>
      </c>
      <c r="U8484">
        <v>160506</v>
      </c>
      <c r="V8484">
        <v>181347</v>
      </c>
      <c r="W8484">
        <v>-4.9430629589941301E-2</v>
      </c>
      <c r="X8484">
        <v>-1.0348564537201399</v>
      </c>
      <c r="Y8484">
        <v>0.67900712748606895</v>
      </c>
      <c r="Z8484">
        <v>0.79884983162574597</v>
      </c>
      <c r="AA8484">
        <v>185349</v>
      </c>
      <c r="AB8484">
        <v>179106</v>
      </c>
      <c r="AC8484" t="s">
        <v>47</v>
      </c>
      <c r="AD8484" t="s">
        <v>48</v>
      </c>
      <c r="AE8484" t="s">
        <v>8526</v>
      </c>
      <c r="AF8484">
        <v>189824</v>
      </c>
      <c r="AG8484">
        <v>169742</v>
      </c>
      <c r="AH8484">
        <v>188436</v>
      </c>
      <c r="AI8484">
        <v>162964</v>
      </c>
      <c r="AJ8484">
        <v>195465</v>
      </c>
      <c r="AK8484">
        <v>160506</v>
      </c>
      <c r="AL8484">
        <v>181347</v>
      </c>
      <c r="AM8484">
        <v>1.1033091718021699E-2</v>
      </c>
      <c r="AN8484">
        <v>1.0076768790631301</v>
      </c>
      <c r="AO8484">
        <v>0.91840765978085503</v>
      </c>
      <c r="AP8484">
        <v>0.96030273235293595</v>
      </c>
      <c r="AQ8484">
        <v>177741.5</v>
      </c>
      <c r="AR8484">
        <v>179106</v>
      </c>
      <c r="AS8484" t="s">
        <v>56</v>
      </c>
      <c r="AT8484" t="s">
        <v>48</v>
      </c>
      <c r="AU8484" t="s">
        <v>8526</v>
      </c>
      <c r="AV8484" t="s">
        <v>9705</v>
      </c>
      <c r="AW8484">
        <v>1</v>
      </c>
    </row>
    <row r="8485" spans="1:49">
      <c r="A8485">
        <v>107476</v>
      </c>
      <c r="B8485">
        <v>111652</v>
      </c>
      <c r="C8485">
        <v>119937</v>
      </c>
      <c r="D8485">
        <v>163294</v>
      </c>
      <c r="E8485">
        <v>164456</v>
      </c>
      <c r="F8485">
        <v>154782</v>
      </c>
      <c r="G8485">
        <v>152390</v>
      </c>
      <c r="H8485">
        <v>0.48997953952359602</v>
      </c>
      <c r="I8485">
        <v>1.4044254051583001</v>
      </c>
      <c r="J8485" s="1">
        <v>2.0714882778787E-7</v>
      </c>
      <c r="K8485" s="1">
        <v>1.6358315778665699E-6</v>
      </c>
      <c r="L8485">
        <v>113021.66666666701</v>
      </c>
      <c r="M8485">
        <v>158730.5</v>
      </c>
      <c r="N8485" t="s">
        <v>56</v>
      </c>
      <c r="O8485" t="s">
        <v>51</v>
      </c>
      <c r="P8485" t="s">
        <v>8527</v>
      </c>
      <c r="Q8485">
        <v>107476</v>
      </c>
      <c r="R8485">
        <v>111652</v>
      </c>
      <c r="S8485">
        <v>119937</v>
      </c>
      <c r="T8485">
        <v>275821</v>
      </c>
      <c r="U8485">
        <v>297011</v>
      </c>
      <c r="V8485">
        <v>310598</v>
      </c>
      <c r="W8485">
        <v>1.38155297205353</v>
      </c>
      <c r="X8485">
        <v>2.60548862312536</v>
      </c>
      <c r="Y8485" s="1">
        <v>4.1893758752940698E-42</v>
      </c>
      <c r="Z8485" s="1">
        <v>2.9791803387316001E-41</v>
      </c>
      <c r="AA8485">
        <v>113021.66666666701</v>
      </c>
      <c r="AB8485">
        <v>294476.66666666698</v>
      </c>
      <c r="AC8485" t="s">
        <v>56</v>
      </c>
      <c r="AD8485" t="s">
        <v>51</v>
      </c>
      <c r="AE8485" t="s">
        <v>8527</v>
      </c>
      <c r="AF8485">
        <v>163294</v>
      </c>
      <c r="AG8485">
        <v>164456</v>
      </c>
      <c r="AH8485">
        <v>154782</v>
      </c>
      <c r="AI8485">
        <v>152390</v>
      </c>
      <c r="AJ8485">
        <v>275821</v>
      </c>
      <c r="AK8485">
        <v>297011</v>
      </c>
      <c r="AL8485">
        <v>310598</v>
      </c>
      <c r="AM8485">
        <v>0.89157343252993604</v>
      </c>
      <c r="AN8485">
        <v>1.8551990113221299</v>
      </c>
      <c r="AO8485" s="1">
        <v>6.3806282354780104E-22</v>
      </c>
      <c r="AP8485" s="1">
        <v>4.2231181393938799E-21</v>
      </c>
      <c r="AQ8485">
        <v>158730.5</v>
      </c>
      <c r="AR8485">
        <v>294476.66666666698</v>
      </c>
      <c r="AS8485" t="s">
        <v>56</v>
      </c>
      <c r="AT8485" t="s">
        <v>51</v>
      </c>
      <c r="AU8485" t="s">
        <v>8527</v>
      </c>
      <c r="AV8485" t="s">
        <v>9706</v>
      </c>
      <c r="AW8485">
        <v>1</v>
      </c>
    </row>
    <row r="8486" spans="1:49">
      <c r="A8486">
        <v>108281</v>
      </c>
      <c r="B8486">
        <v>113837</v>
      </c>
      <c r="C8486">
        <v>117094</v>
      </c>
      <c r="D8486">
        <v>171719</v>
      </c>
      <c r="E8486">
        <v>158038</v>
      </c>
      <c r="F8486">
        <v>148922</v>
      </c>
      <c r="G8486">
        <v>153626</v>
      </c>
      <c r="H8486">
        <v>0.483395466679574</v>
      </c>
      <c r="I8486">
        <v>1.3980305826444801</v>
      </c>
      <c r="J8486" s="1">
        <v>2.22251009580762E-7</v>
      </c>
      <c r="K8486" s="1">
        <v>1.74793988790086E-6</v>
      </c>
      <c r="L8486">
        <v>113070.66666666701</v>
      </c>
      <c r="M8486">
        <v>158076.25</v>
      </c>
      <c r="N8486" t="s">
        <v>56</v>
      </c>
      <c r="O8486" t="s">
        <v>51</v>
      </c>
      <c r="P8486" t="s">
        <v>8528</v>
      </c>
      <c r="Q8486">
        <v>108281</v>
      </c>
      <c r="R8486">
        <v>113837</v>
      </c>
      <c r="S8486">
        <v>117094</v>
      </c>
      <c r="T8486">
        <v>287463</v>
      </c>
      <c r="U8486">
        <v>294958</v>
      </c>
      <c r="V8486">
        <v>305181</v>
      </c>
      <c r="W8486">
        <v>1.38772472518672</v>
      </c>
      <c r="X8486">
        <v>2.6166586087756301</v>
      </c>
      <c r="Y8486" s="1">
        <v>2.4098503455445202E-43</v>
      </c>
      <c r="Z8486" s="1">
        <v>1.7577517637569599E-42</v>
      </c>
      <c r="AA8486">
        <v>113070.66666666701</v>
      </c>
      <c r="AB8486">
        <v>295867.33333333302</v>
      </c>
      <c r="AC8486" t="s">
        <v>56</v>
      </c>
      <c r="AD8486" t="s">
        <v>51</v>
      </c>
      <c r="AE8486" t="s">
        <v>8528</v>
      </c>
      <c r="AF8486">
        <v>171719</v>
      </c>
      <c r="AG8486">
        <v>158038</v>
      </c>
      <c r="AH8486">
        <v>148922</v>
      </c>
      <c r="AI8486">
        <v>153626</v>
      </c>
      <c r="AJ8486">
        <v>287463</v>
      </c>
      <c r="AK8486">
        <v>294958</v>
      </c>
      <c r="AL8486">
        <v>305181</v>
      </c>
      <c r="AM8486">
        <v>0.90432925850714097</v>
      </c>
      <c r="AN8486">
        <v>1.8716747982909101</v>
      </c>
      <c r="AO8486" s="1">
        <v>5.7909680887061504E-23</v>
      </c>
      <c r="AP8486" s="1">
        <v>3.9717727118702401E-22</v>
      </c>
      <c r="AQ8486">
        <v>158076.25</v>
      </c>
      <c r="AR8486">
        <v>295867.33333333302</v>
      </c>
      <c r="AS8486" t="s">
        <v>56</v>
      </c>
      <c r="AT8486" t="s">
        <v>51</v>
      </c>
      <c r="AU8486" t="s">
        <v>8528</v>
      </c>
      <c r="AV8486" t="s">
        <v>9706</v>
      </c>
      <c r="AW8486">
        <v>1</v>
      </c>
    </row>
    <row r="8487" spans="1:49">
      <c r="A8487">
        <v>131061</v>
      </c>
      <c r="B8487">
        <v>128300</v>
      </c>
      <c r="C8487">
        <v>125158</v>
      </c>
      <c r="D8487">
        <v>138693</v>
      </c>
      <c r="E8487">
        <v>162581</v>
      </c>
      <c r="F8487">
        <v>151388</v>
      </c>
      <c r="G8487">
        <v>152082</v>
      </c>
      <c r="H8487">
        <v>0.23823195010789799</v>
      </c>
      <c r="I8487">
        <v>1.1795463943264199</v>
      </c>
      <c r="J8487">
        <v>1.8733606206449399E-2</v>
      </c>
      <c r="K8487">
        <v>8.2397128483243806E-2</v>
      </c>
      <c r="L8487">
        <v>128173</v>
      </c>
      <c r="M8487">
        <v>151186</v>
      </c>
      <c r="N8487" t="s">
        <v>56</v>
      </c>
      <c r="O8487" t="s">
        <v>55</v>
      </c>
      <c r="P8487" t="s">
        <v>8529</v>
      </c>
      <c r="Q8487">
        <v>131061</v>
      </c>
      <c r="R8487">
        <v>128300</v>
      </c>
      <c r="S8487">
        <v>125158</v>
      </c>
      <c r="T8487">
        <v>282183</v>
      </c>
      <c r="U8487">
        <v>268322</v>
      </c>
      <c r="V8487">
        <v>318281</v>
      </c>
      <c r="W8487">
        <v>1.17594518389932</v>
      </c>
      <c r="X8487">
        <v>2.2594098080979101</v>
      </c>
      <c r="Y8487" s="1">
        <v>4.5738862282300799E-27</v>
      </c>
      <c r="Z8487" s="1">
        <v>2.5395858516927599E-26</v>
      </c>
      <c r="AA8487">
        <v>128173</v>
      </c>
      <c r="AB8487">
        <v>289595.33333333302</v>
      </c>
      <c r="AC8487" t="s">
        <v>56</v>
      </c>
      <c r="AD8487" t="s">
        <v>51</v>
      </c>
      <c r="AE8487" t="s">
        <v>8529</v>
      </c>
      <c r="AF8487">
        <v>138693</v>
      </c>
      <c r="AG8487">
        <v>162581</v>
      </c>
      <c r="AH8487">
        <v>151388</v>
      </c>
      <c r="AI8487">
        <v>152082</v>
      </c>
      <c r="AJ8487">
        <v>282183</v>
      </c>
      <c r="AK8487">
        <v>268322</v>
      </c>
      <c r="AL8487">
        <v>318281</v>
      </c>
      <c r="AM8487">
        <v>0.93771323379142202</v>
      </c>
      <c r="AN8487">
        <v>1.91549041136966</v>
      </c>
      <c r="AO8487" s="1">
        <v>6.8813659374083696E-21</v>
      </c>
      <c r="AP8487" s="1">
        <v>4.4388490171116898E-20</v>
      </c>
      <c r="AQ8487">
        <v>151186</v>
      </c>
      <c r="AR8487">
        <v>289595.33333333302</v>
      </c>
      <c r="AS8487" t="s">
        <v>56</v>
      </c>
      <c r="AT8487" t="s">
        <v>51</v>
      </c>
      <c r="AU8487" t="s">
        <v>8529</v>
      </c>
      <c r="AV8487" t="s">
        <v>9706</v>
      </c>
      <c r="AW8487">
        <v>1</v>
      </c>
    </row>
    <row r="8488" spans="1:49">
      <c r="A8488">
        <v>152166</v>
      </c>
      <c r="B8488">
        <v>162284</v>
      </c>
      <c r="C8488">
        <v>156408</v>
      </c>
      <c r="D8488">
        <v>306266</v>
      </c>
      <c r="E8488">
        <v>168159</v>
      </c>
      <c r="F8488">
        <v>187220</v>
      </c>
      <c r="G8488">
        <v>151017</v>
      </c>
      <c r="H8488">
        <v>0.37232563330549601</v>
      </c>
      <c r="I8488">
        <v>1.2944380259016499</v>
      </c>
      <c r="J8488">
        <v>9.95557134213155E-2</v>
      </c>
      <c r="K8488">
        <v>0.33614857750724098</v>
      </c>
      <c r="L8488">
        <v>156952.66666666701</v>
      </c>
      <c r="M8488">
        <v>203165.5</v>
      </c>
      <c r="N8488" t="s">
        <v>56</v>
      </c>
      <c r="O8488" t="s">
        <v>48</v>
      </c>
      <c r="P8488" t="s">
        <v>8530</v>
      </c>
      <c r="Q8488">
        <v>152166</v>
      </c>
      <c r="R8488">
        <v>162284</v>
      </c>
      <c r="S8488">
        <v>156408</v>
      </c>
      <c r="T8488">
        <v>164948</v>
      </c>
      <c r="U8488">
        <v>145622</v>
      </c>
      <c r="V8488">
        <v>189508</v>
      </c>
      <c r="W8488">
        <v>8.6861029010720694E-2</v>
      </c>
      <c r="X8488">
        <v>1.0620569258672501</v>
      </c>
      <c r="Y8488">
        <v>0.71615340901890701</v>
      </c>
      <c r="Z8488">
        <v>0.82666033457326005</v>
      </c>
      <c r="AA8488">
        <v>156952.66666666701</v>
      </c>
      <c r="AB8488">
        <v>166692.66666666701</v>
      </c>
      <c r="AC8488" t="s">
        <v>56</v>
      </c>
      <c r="AD8488" t="s">
        <v>48</v>
      </c>
      <c r="AE8488" t="s">
        <v>8530</v>
      </c>
      <c r="AF8488">
        <v>306266</v>
      </c>
      <c r="AG8488">
        <v>168159</v>
      </c>
      <c r="AH8488">
        <v>187220</v>
      </c>
      <c r="AI8488">
        <v>151017</v>
      </c>
      <c r="AJ8488">
        <v>164948</v>
      </c>
      <c r="AK8488">
        <v>145622</v>
      </c>
      <c r="AL8488">
        <v>189508</v>
      </c>
      <c r="AM8488">
        <v>-0.28546460429477499</v>
      </c>
      <c r="AN8488">
        <v>-1.2188028667527899</v>
      </c>
      <c r="AO8488">
        <v>0.206389594448907</v>
      </c>
      <c r="AP8488">
        <v>0.39493547222525299</v>
      </c>
      <c r="AQ8488">
        <v>203165.5</v>
      </c>
      <c r="AR8488">
        <v>166692.66666666701</v>
      </c>
      <c r="AS8488" t="s">
        <v>47</v>
      </c>
      <c r="AT8488" t="s">
        <v>48</v>
      </c>
      <c r="AU8488" t="s">
        <v>8530</v>
      </c>
      <c r="AV8488" t="s">
        <v>9705</v>
      </c>
      <c r="AW8488">
        <v>1</v>
      </c>
    </row>
    <row r="8489" spans="1:49">
      <c r="A8489">
        <v>182082</v>
      </c>
      <c r="B8489">
        <v>179235</v>
      </c>
      <c r="C8489">
        <v>184114</v>
      </c>
      <c r="D8489">
        <v>173625</v>
      </c>
      <c r="E8489">
        <v>183890</v>
      </c>
      <c r="F8489">
        <v>181462</v>
      </c>
      <c r="G8489">
        <v>177507</v>
      </c>
      <c r="H8489">
        <v>-2.1499696047660301E-2</v>
      </c>
      <c r="I8489">
        <v>-1.0150140593974699</v>
      </c>
      <c r="J8489">
        <v>0.79644606630838499</v>
      </c>
      <c r="K8489">
        <v>0.959283692091074</v>
      </c>
      <c r="L8489">
        <v>181810.33333333299</v>
      </c>
      <c r="M8489">
        <v>179121</v>
      </c>
      <c r="N8489" t="s">
        <v>47</v>
      </c>
      <c r="O8489" t="s">
        <v>48</v>
      </c>
      <c r="P8489" t="s">
        <v>8531</v>
      </c>
      <c r="Q8489">
        <v>182082</v>
      </c>
      <c r="R8489">
        <v>179235</v>
      </c>
      <c r="S8489">
        <v>184114</v>
      </c>
      <c r="T8489">
        <v>180106</v>
      </c>
      <c r="U8489">
        <v>172468</v>
      </c>
      <c r="V8489">
        <v>185517</v>
      </c>
      <c r="W8489">
        <v>-1.9546508988534099E-2</v>
      </c>
      <c r="X8489">
        <v>-1.0136408154011101</v>
      </c>
      <c r="Y8489">
        <v>0.82827564807003295</v>
      </c>
      <c r="Z8489">
        <v>0.90277183433041397</v>
      </c>
      <c r="AA8489">
        <v>181810.33333333299</v>
      </c>
      <c r="AB8489">
        <v>179363.66666666701</v>
      </c>
      <c r="AC8489" t="s">
        <v>47</v>
      </c>
      <c r="AD8489" t="s">
        <v>48</v>
      </c>
      <c r="AE8489" t="s">
        <v>8531</v>
      </c>
      <c r="AF8489">
        <v>173625</v>
      </c>
      <c r="AG8489">
        <v>183890</v>
      </c>
      <c r="AH8489">
        <v>181462</v>
      </c>
      <c r="AI8489">
        <v>177507</v>
      </c>
      <c r="AJ8489">
        <v>180106</v>
      </c>
      <c r="AK8489">
        <v>172468</v>
      </c>
      <c r="AL8489">
        <v>185517</v>
      </c>
      <c r="AM8489">
        <v>1.9531870591261899E-3</v>
      </c>
      <c r="AN8489">
        <v>1.00135476391192</v>
      </c>
      <c r="AO8489">
        <v>0.979313157486282</v>
      </c>
      <c r="AP8489">
        <v>0.989066453167461</v>
      </c>
      <c r="AQ8489">
        <v>179121</v>
      </c>
      <c r="AR8489">
        <v>179363.66666666701</v>
      </c>
      <c r="AS8489" t="s">
        <v>56</v>
      </c>
      <c r="AT8489" t="s">
        <v>48</v>
      </c>
      <c r="AU8489" t="s">
        <v>8531</v>
      </c>
      <c r="AV8489" t="s">
        <v>9705</v>
      </c>
      <c r="AW8489">
        <v>1</v>
      </c>
    </row>
    <row r="8490" spans="1:49">
      <c r="A8490">
        <v>177508</v>
      </c>
      <c r="B8490">
        <v>175448</v>
      </c>
      <c r="C8490">
        <v>171013</v>
      </c>
      <c r="D8490">
        <v>185817</v>
      </c>
      <c r="E8490">
        <v>173689</v>
      </c>
      <c r="F8490">
        <v>188830</v>
      </c>
      <c r="G8490">
        <v>173632</v>
      </c>
      <c r="H8490">
        <v>4.7415901911726198E-2</v>
      </c>
      <c r="I8490">
        <v>1.0334122820243199</v>
      </c>
      <c r="J8490">
        <v>0.62066796504839805</v>
      </c>
      <c r="K8490">
        <v>0.90279807082458396</v>
      </c>
      <c r="L8490">
        <v>174656.33333333299</v>
      </c>
      <c r="M8490">
        <v>180492</v>
      </c>
      <c r="N8490" t="s">
        <v>56</v>
      </c>
      <c r="O8490" t="s">
        <v>48</v>
      </c>
      <c r="P8490" t="s">
        <v>8532</v>
      </c>
      <c r="Q8490">
        <v>177508</v>
      </c>
      <c r="R8490">
        <v>175448</v>
      </c>
      <c r="S8490">
        <v>171013</v>
      </c>
      <c r="T8490">
        <v>169556</v>
      </c>
      <c r="U8490">
        <v>181707</v>
      </c>
      <c r="V8490">
        <v>199792</v>
      </c>
      <c r="W8490">
        <v>7.2714809571128802E-2</v>
      </c>
      <c r="X8490">
        <v>1.0516938979214401</v>
      </c>
      <c r="Y8490">
        <v>0.47463063358570001</v>
      </c>
      <c r="Z8490">
        <v>0.63305951818963402</v>
      </c>
      <c r="AA8490">
        <v>174656.33333333299</v>
      </c>
      <c r="AB8490">
        <v>183685</v>
      </c>
      <c r="AC8490" t="s">
        <v>56</v>
      </c>
      <c r="AD8490" t="s">
        <v>48</v>
      </c>
      <c r="AE8490" t="s">
        <v>8532</v>
      </c>
      <c r="AF8490">
        <v>185817</v>
      </c>
      <c r="AG8490">
        <v>173689</v>
      </c>
      <c r="AH8490">
        <v>188830</v>
      </c>
      <c r="AI8490">
        <v>173632</v>
      </c>
      <c r="AJ8490">
        <v>169556</v>
      </c>
      <c r="AK8490">
        <v>181707</v>
      </c>
      <c r="AL8490">
        <v>199792</v>
      </c>
      <c r="AM8490">
        <v>2.5298907659402601E-2</v>
      </c>
      <c r="AN8490">
        <v>1.0176905347605401</v>
      </c>
      <c r="AO8490">
        <v>0.78778631363678997</v>
      </c>
      <c r="AP8490">
        <v>0.89342319033905504</v>
      </c>
      <c r="AQ8490">
        <v>180492</v>
      </c>
      <c r="AR8490">
        <v>183685</v>
      </c>
      <c r="AS8490" t="s">
        <v>56</v>
      </c>
      <c r="AT8490" t="s">
        <v>48</v>
      </c>
      <c r="AU8490" t="s">
        <v>8532</v>
      </c>
      <c r="AV8490" t="s">
        <v>9705</v>
      </c>
      <c r="AW8490">
        <v>1</v>
      </c>
    </row>
    <row r="8491" spans="1:49">
      <c r="A8491">
        <v>134921</v>
      </c>
      <c r="B8491">
        <v>172716</v>
      </c>
      <c r="C8491">
        <v>166399</v>
      </c>
      <c r="D8491">
        <v>168192</v>
      </c>
      <c r="E8491">
        <v>170128</v>
      </c>
      <c r="F8491">
        <v>173035</v>
      </c>
      <c r="G8491">
        <v>185734</v>
      </c>
      <c r="H8491">
        <v>0.141308629704917</v>
      </c>
      <c r="I8491">
        <v>1.1029051591018399</v>
      </c>
      <c r="J8491">
        <v>0.19103900303375901</v>
      </c>
      <c r="K8491">
        <v>0.52183644113112704</v>
      </c>
      <c r="L8491">
        <v>158012</v>
      </c>
      <c r="M8491">
        <v>174272.25</v>
      </c>
      <c r="N8491" t="s">
        <v>56</v>
      </c>
      <c r="O8491" t="s">
        <v>48</v>
      </c>
      <c r="P8491" t="s">
        <v>8533</v>
      </c>
      <c r="Q8491">
        <v>134921</v>
      </c>
      <c r="R8491">
        <v>172716</v>
      </c>
      <c r="S8491">
        <v>166399</v>
      </c>
      <c r="T8491">
        <v>213928</v>
      </c>
      <c r="U8491">
        <v>213404</v>
      </c>
      <c r="V8491">
        <v>215779</v>
      </c>
      <c r="W8491">
        <v>0.440070839274528</v>
      </c>
      <c r="X8491">
        <v>1.3566712232826199</v>
      </c>
      <c r="Y8491">
        <v>1.3264092345721399E-4</v>
      </c>
      <c r="Z8491">
        <v>4.6971923352738201E-4</v>
      </c>
      <c r="AA8491">
        <v>158012</v>
      </c>
      <c r="AB8491">
        <v>214370.33333333299</v>
      </c>
      <c r="AC8491" t="s">
        <v>56</v>
      </c>
      <c r="AD8491" t="s">
        <v>51</v>
      </c>
      <c r="AE8491" t="s">
        <v>8533</v>
      </c>
      <c r="AF8491">
        <v>168192</v>
      </c>
      <c r="AG8491">
        <v>170128</v>
      </c>
      <c r="AH8491">
        <v>173035</v>
      </c>
      <c r="AI8491">
        <v>185734</v>
      </c>
      <c r="AJ8491">
        <v>213928</v>
      </c>
      <c r="AK8491">
        <v>213404</v>
      </c>
      <c r="AL8491">
        <v>215779</v>
      </c>
      <c r="AM8491">
        <v>0.29876220956961103</v>
      </c>
      <c r="AN8491">
        <v>1.23008874524391</v>
      </c>
      <c r="AO8491">
        <v>5.2076530084439196E-3</v>
      </c>
      <c r="AP8491">
        <v>1.7491768719625399E-2</v>
      </c>
      <c r="AQ8491">
        <v>174272.25</v>
      </c>
      <c r="AR8491">
        <v>214370.33333333299</v>
      </c>
      <c r="AS8491" t="s">
        <v>56</v>
      </c>
      <c r="AT8491" t="s">
        <v>52</v>
      </c>
      <c r="AU8491" t="s">
        <v>8533</v>
      </c>
      <c r="AV8491" t="s">
        <v>9705</v>
      </c>
      <c r="AW8491">
        <v>1</v>
      </c>
    </row>
    <row r="8492" spans="1:49">
      <c r="A8492">
        <v>304714</v>
      </c>
      <c r="B8492">
        <v>145785</v>
      </c>
      <c r="C8492">
        <v>161711</v>
      </c>
      <c r="D8492">
        <v>126729</v>
      </c>
      <c r="E8492">
        <v>141140</v>
      </c>
      <c r="F8492">
        <v>159768</v>
      </c>
      <c r="G8492">
        <v>189011</v>
      </c>
      <c r="H8492">
        <v>-0.40461663013356802</v>
      </c>
      <c r="I8492">
        <v>-1.32373736718517</v>
      </c>
      <c r="J8492">
        <v>0.120780921465654</v>
      </c>
      <c r="K8492">
        <v>0.38598234097004103</v>
      </c>
      <c r="L8492">
        <v>204070</v>
      </c>
      <c r="M8492">
        <v>154162</v>
      </c>
      <c r="N8492" t="s">
        <v>47</v>
      </c>
      <c r="O8492" t="s">
        <v>48</v>
      </c>
      <c r="P8492" t="s">
        <v>8534</v>
      </c>
      <c r="Q8492">
        <v>304714</v>
      </c>
      <c r="R8492">
        <v>145785</v>
      </c>
      <c r="S8492">
        <v>161711</v>
      </c>
      <c r="T8492">
        <v>180844</v>
      </c>
      <c r="U8492">
        <v>234953</v>
      </c>
      <c r="V8492">
        <v>158011</v>
      </c>
      <c r="W8492">
        <v>-9.34584690553244E-2</v>
      </c>
      <c r="X8492">
        <v>-1.0669248250285801</v>
      </c>
      <c r="Y8492">
        <v>0.74025316698251697</v>
      </c>
      <c r="Z8492">
        <v>0.84507667234248596</v>
      </c>
      <c r="AA8492">
        <v>204070</v>
      </c>
      <c r="AB8492">
        <v>191269.33333333299</v>
      </c>
      <c r="AC8492" t="s">
        <v>47</v>
      </c>
      <c r="AD8492" t="s">
        <v>48</v>
      </c>
      <c r="AE8492" t="s">
        <v>8534</v>
      </c>
      <c r="AF8492">
        <v>126729</v>
      </c>
      <c r="AG8492">
        <v>141140</v>
      </c>
      <c r="AH8492">
        <v>159768</v>
      </c>
      <c r="AI8492">
        <v>189011</v>
      </c>
      <c r="AJ8492">
        <v>180844</v>
      </c>
      <c r="AK8492">
        <v>234953</v>
      </c>
      <c r="AL8492">
        <v>158011</v>
      </c>
      <c r="AM8492">
        <v>0.31115816107824401</v>
      </c>
      <c r="AN8492">
        <v>1.24070350237629</v>
      </c>
      <c r="AO8492">
        <v>0.232441267173737</v>
      </c>
      <c r="AP8492">
        <v>0.42954006668451999</v>
      </c>
      <c r="AQ8492">
        <v>154162</v>
      </c>
      <c r="AR8492">
        <v>191269.33333333299</v>
      </c>
      <c r="AS8492" t="s">
        <v>56</v>
      </c>
      <c r="AT8492" t="s">
        <v>48</v>
      </c>
      <c r="AU8492" t="s">
        <v>8534</v>
      </c>
      <c r="AV8492" t="s">
        <v>9705</v>
      </c>
      <c r="AW8492">
        <v>1</v>
      </c>
    </row>
    <row r="8493" spans="1:49">
      <c r="A8493">
        <v>172882</v>
      </c>
      <c r="B8493">
        <v>184514</v>
      </c>
      <c r="C8493">
        <v>182849</v>
      </c>
      <c r="D8493">
        <v>189276</v>
      </c>
      <c r="E8493">
        <v>171834</v>
      </c>
      <c r="F8493">
        <v>181964</v>
      </c>
      <c r="G8493">
        <v>181247</v>
      </c>
      <c r="H8493">
        <v>7.9778837710180895E-3</v>
      </c>
      <c r="I8493">
        <v>1.00554516932133</v>
      </c>
      <c r="J8493">
        <v>0.92841993220009</v>
      </c>
      <c r="K8493">
        <v>0.99069860614593097</v>
      </c>
      <c r="L8493">
        <v>180081.66666666701</v>
      </c>
      <c r="M8493">
        <v>181080.25</v>
      </c>
      <c r="N8493" t="s">
        <v>56</v>
      </c>
      <c r="O8493" t="s">
        <v>48</v>
      </c>
      <c r="P8493" t="s">
        <v>8535</v>
      </c>
      <c r="Q8493">
        <v>172882</v>
      </c>
      <c r="R8493">
        <v>184514</v>
      </c>
      <c r="S8493">
        <v>182849</v>
      </c>
      <c r="T8493">
        <v>177444</v>
      </c>
      <c r="U8493">
        <v>174868</v>
      </c>
      <c r="V8493">
        <v>175668</v>
      </c>
      <c r="W8493">
        <v>-3.3130510644873802E-2</v>
      </c>
      <c r="X8493">
        <v>-1.02323004659267</v>
      </c>
      <c r="Y8493">
        <v>0.71877179647947698</v>
      </c>
      <c r="Z8493">
        <v>0.828988626273091</v>
      </c>
      <c r="AA8493">
        <v>180081.66666666701</v>
      </c>
      <c r="AB8493">
        <v>175993.33333333299</v>
      </c>
      <c r="AC8493" t="s">
        <v>47</v>
      </c>
      <c r="AD8493" t="s">
        <v>48</v>
      </c>
      <c r="AE8493" t="s">
        <v>8535</v>
      </c>
      <c r="AF8493">
        <v>189276</v>
      </c>
      <c r="AG8493">
        <v>171834</v>
      </c>
      <c r="AH8493">
        <v>181964</v>
      </c>
      <c r="AI8493">
        <v>181247</v>
      </c>
      <c r="AJ8493">
        <v>177444</v>
      </c>
      <c r="AK8493">
        <v>174868</v>
      </c>
      <c r="AL8493">
        <v>175668</v>
      </c>
      <c r="AM8493">
        <v>-4.1108394415891897E-2</v>
      </c>
      <c r="AN8493">
        <v>-1.0289040304557</v>
      </c>
      <c r="AO8493">
        <v>0.63512464324305895</v>
      </c>
      <c r="AP8493">
        <v>0.795110600309749</v>
      </c>
      <c r="AQ8493">
        <v>181080.25</v>
      </c>
      <c r="AR8493">
        <v>175993.33333333299</v>
      </c>
      <c r="AS8493" t="s">
        <v>47</v>
      </c>
      <c r="AT8493" t="s">
        <v>48</v>
      </c>
      <c r="AU8493" t="s">
        <v>8535</v>
      </c>
      <c r="AV8493" t="s">
        <v>9705</v>
      </c>
      <c r="AW8493">
        <v>1</v>
      </c>
    </row>
    <row r="8494" spans="1:49">
      <c r="A8494">
        <v>179050</v>
      </c>
      <c r="B8494">
        <v>166225</v>
      </c>
      <c r="C8494">
        <v>168929</v>
      </c>
      <c r="D8494">
        <v>169651</v>
      </c>
      <c r="E8494">
        <v>178020</v>
      </c>
      <c r="F8494">
        <v>175863</v>
      </c>
      <c r="G8494">
        <v>177860</v>
      </c>
      <c r="H8494">
        <v>3.2846733340421E-2</v>
      </c>
      <c r="I8494">
        <v>1.023028797909</v>
      </c>
      <c r="J8494">
        <v>0.71123170455914697</v>
      </c>
      <c r="K8494">
        <v>0.93357107301606101</v>
      </c>
      <c r="L8494">
        <v>171401.33333333299</v>
      </c>
      <c r="M8494">
        <v>175348.5</v>
      </c>
      <c r="N8494" t="s">
        <v>56</v>
      </c>
      <c r="O8494" t="s">
        <v>48</v>
      </c>
      <c r="P8494" t="s">
        <v>8536</v>
      </c>
      <c r="Q8494">
        <v>179050</v>
      </c>
      <c r="R8494">
        <v>166225</v>
      </c>
      <c r="S8494">
        <v>168929</v>
      </c>
      <c r="T8494">
        <v>205803</v>
      </c>
      <c r="U8494">
        <v>185631</v>
      </c>
      <c r="V8494">
        <v>194362</v>
      </c>
      <c r="W8494">
        <v>0.188057380529595</v>
      </c>
      <c r="X8494">
        <v>1.1392287885741801</v>
      </c>
      <c r="Y8494">
        <v>4.5643739783225702E-2</v>
      </c>
      <c r="Z8494">
        <v>0.104079626480986</v>
      </c>
      <c r="AA8494">
        <v>171401.33333333299</v>
      </c>
      <c r="AB8494">
        <v>195265.33333333299</v>
      </c>
      <c r="AC8494" t="s">
        <v>56</v>
      </c>
      <c r="AD8494" t="s">
        <v>48</v>
      </c>
      <c r="AE8494" t="s">
        <v>8536</v>
      </c>
      <c r="AF8494">
        <v>169651</v>
      </c>
      <c r="AG8494">
        <v>178020</v>
      </c>
      <c r="AH8494">
        <v>175863</v>
      </c>
      <c r="AI8494">
        <v>177860</v>
      </c>
      <c r="AJ8494">
        <v>205803</v>
      </c>
      <c r="AK8494">
        <v>185631</v>
      </c>
      <c r="AL8494">
        <v>194362</v>
      </c>
      <c r="AM8494">
        <v>0.15521064718917399</v>
      </c>
      <c r="AN8494">
        <v>1.11358428120761</v>
      </c>
      <c r="AO8494">
        <v>7.6531665640709401E-2</v>
      </c>
      <c r="AP8494">
        <v>0.18758714082622399</v>
      </c>
      <c r="AQ8494">
        <v>175348.5</v>
      </c>
      <c r="AR8494">
        <v>195265.33333333299</v>
      </c>
      <c r="AS8494" t="s">
        <v>56</v>
      </c>
      <c r="AT8494" t="s">
        <v>48</v>
      </c>
      <c r="AU8494" t="s">
        <v>8536</v>
      </c>
      <c r="AV8494" t="s">
        <v>9705</v>
      </c>
      <c r="AW8494">
        <v>1</v>
      </c>
    </row>
    <row r="8495" spans="1:49">
      <c r="A8495">
        <v>109930</v>
      </c>
      <c r="B8495">
        <v>99334</v>
      </c>
      <c r="C8495">
        <v>111885</v>
      </c>
      <c r="D8495">
        <v>160684</v>
      </c>
      <c r="E8495">
        <v>150159</v>
      </c>
      <c r="F8495">
        <v>155497</v>
      </c>
      <c r="G8495">
        <v>158199</v>
      </c>
      <c r="H8495">
        <v>0.54451083222813201</v>
      </c>
      <c r="I8495">
        <v>1.4585262603962601</v>
      </c>
      <c r="J8495" s="1">
        <v>9.12841514576038E-9</v>
      </c>
      <c r="K8495" s="1">
        <v>8.4864360459140304E-8</v>
      </c>
      <c r="L8495">
        <v>107049.66666666701</v>
      </c>
      <c r="M8495">
        <v>156134.75</v>
      </c>
      <c r="N8495" t="s">
        <v>56</v>
      </c>
      <c r="O8495" t="s">
        <v>51</v>
      </c>
      <c r="P8495" t="s">
        <v>8537</v>
      </c>
      <c r="Q8495">
        <v>109930</v>
      </c>
      <c r="R8495">
        <v>99334</v>
      </c>
      <c r="S8495">
        <v>111885</v>
      </c>
      <c r="T8495">
        <v>288243</v>
      </c>
      <c r="U8495">
        <v>294392</v>
      </c>
      <c r="V8495">
        <v>323086</v>
      </c>
      <c r="W8495">
        <v>1.49582281677031</v>
      </c>
      <c r="X8495">
        <v>2.8202516588873099</v>
      </c>
      <c r="Y8495" s="1">
        <v>1.6873612402543999E-48</v>
      </c>
      <c r="Z8495" s="1">
        <v>1.35691966403791E-47</v>
      </c>
      <c r="AA8495">
        <v>107049.66666666701</v>
      </c>
      <c r="AB8495">
        <v>301907</v>
      </c>
      <c r="AC8495" t="s">
        <v>56</v>
      </c>
      <c r="AD8495" t="s">
        <v>51</v>
      </c>
      <c r="AE8495" t="s">
        <v>8537</v>
      </c>
      <c r="AF8495">
        <v>160684</v>
      </c>
      <c r="AG8495">
        <v>150159</v>
      </c>
      <c r="AH8495">
        <v>155497</v>
      </c>
      <c r="AI8495">
        <v>158199</v>
      </c>
      <c r="AJ8495">
        <v>288243</v>
      </c>
      <c r="AK8495">
        <v>294392</v>
      </c>
      <c r="AL8495">
        <v>323086</v>
      </c>
      <c r="AM8495">
        <v>0.95131198454217603</v>
      </c>
      <c r="AN8495">
        <v>1.9336310462597199</v>
      </c>
      <c r="AO8495" s="1">
        <v>1.3516069015193E-24</v>
      </c>
      <c r="AP8495" s="1">
        <v>9.83635490170535E-24</v>
      </c>
      <c r="AQ8495">
        <v>156134.75</v>
      </c>
      <c r="AR8495">
        <v>301907</v>
      </c>
      <c r="AS8495" t="s">
        <v>56</v>
      </c>
      <c r="AT8495" t="s">
        <v>51</v>
      </c>
      <c r="AU8495" t="s">
        <v>8537</v>
      </c>
      <c r="AV8495" t="s">
        <v>9706</v>
      </c>
      <c r="AW8495">
        <v>1</v>
      </c>
    </row>
    <row r="8496" spans="1:49">
      <c r="A8496">
        <v>127576</v>
      </c>
      <c r="B8496">
        <v>118487</v>
      </c>
      <c r="C8496">
        <v>126835</v>
      </c>
      <c r="D8496">
        <v>155775</v>
      </c>
      <c r="E8496">
        <v>142972</v>
      </c>
      <c r="F8496">
        <v>171879</v>
      </c>
      <c r="G8496">
        <v>137792</v>
      </c>
      <c r="H8496">
        <v>0.29124401183586102</v>
      </c>
      <c r="I8496">
        <v>1.2236952196042901</v>
      </c>
      <c r="J8496">
        <v>1.33445577276478E-2</v>
      </c>
      <c r="K8496">
        <v>6.0006981394129202E-2</v>
      </c>
      <c r="L8496">
        <v>124299.33333333299</v>
      </c>
      <c r="M8496">
        <v>152104.5</v>
      </c>
      <c r="N8496" t="s">
        <v>56</v>
      </c>
      <c r="O8496" t="s">
        <v>55</v>
      </c>
      <c r="P8496" t="s">
        <v>8538</v>
      </c>
      <c r="Q8496">
        <v>127576</v>
      </c>
      <c r="R8496">
        <v>118487</v>
      </c>
      <c r="S8496">
        <v>126835</v>
      </c>
      <c r="T8496">
        <v>283609</v>
      </c>
      <c r="U8496">
        <v>257828</v>
      </c>
      <c r="V8496">
        <v>322228</v>
      </c>
      <c r="W8496">
        <v>1.21168994183057</v>
      </c>
      <c r="X8496">
        <v>2.3160891182039101</v>
      </c>
      <c r="Y8496" s="1">
        <v>1.15033425241561E-21</v>
      </c>
      <c r="Z8496" s="1">
        <v>5.9077836805804198E-21</v>
      </c>
      <c r="AA8496">
        <v>124299.33333333299</v>
      </c>
      <c r="AB8496">
        <v>287888.33333333302</v>
      </c>
      <c r="AC8496" t="s">
        <v>56</v>
      </c>
      <c r="AD8496" t="s">
        <v>51</v>
      </c>
      <c r="AE8496" t="s">
        <v>8538</v>
      </c>
      <c r="AF8496">
        <v>155775</v>
      </c>
      <c r="AG8496">
        <v>142972</v>
      </c>
      <c r="AH8496">
        <v>171879</v>
      </c>
      <c r="AI8496">
        <v>137792</v>
      </c>
      <c r="AJ8496">
        <v>283609</v>
      </c>
      <c r="AK8496">
        <v>257828</v>
      </c>
      <c r="AL8496">
        <v>322228</v>
      </c>
      <c r="AM8496">
        <v>0.92044592999470598</v>
      </c>
      <c r="AN8496">
        <v>1.89270096107172</v>
      </c>
      <c r="AO8496" s="1">
        <v>2.1055301404705698E-15</v>
      </c>
      <c r="AP8496" s="1">
        <v>1.15118220144708E-14</v>
      </c>
      <c r="AQ8496">
        <v>152104.5</v>
      </c>
      <c r="AR8496">
        <v>287888.33333333302</v>
      </c>
      <c r="AS8496" t="s">
        <v>56</v>
      </c>
      <c r="AT8496" t="s">
        <v>51</v>
      </c>
      <c r="AU8496" t="s">
        <v>8538</v>
      </c>
      <c r="AV8496" t="s">
        <v>9706</v>
      </c>
      <c r="AW8496">
        <v>1</v>
      </c>
    </row>
    <row r="8497" spans="1:49">
      <c r="A8497">
        <v>162424</v>
      </c>
      <c r="B8497">
        <v>176193</v>
      </c>
      <c r="C8497">
        <v>163767</v>
      </c>
      <c r="D8497">
        <v>193604</v>
      </c>
      <c r="E8497">
        <v>181896</v>
      </c>
      <c r="F8497">
        <v>174122</v>
      </c>
      <c r="G8497">
        <v>181472</v>
      </c>
      <c r="H8497">
        <v>0.12622880451455801</v>
      </c>
      <c r="I8497">
        <v>1.09143702824931</v>
      </c>
      <c r="J8497">
        <v>0.168652572779662</v>
      </c>
      <c r="K8497">
        <v>0.48150808500702302</v>
      </c>
      <c r="L8497">
        <v>167461.33333333299</v>
      </c>
      <c r="M8497">
        <v>182773.5</v>
      </c>
      <c r="N8497" t="s">
        <v>56</v>
      </c>
      <c r="O8497" t="s">
        <v>48</v>
      </c>
      <c r="P8497" t="s">
        <v>8539</v>
      </c>
      <c r="Q8497">
        <v>162424</v>
      </c>
      <c r="R8497">
        <v>176193</v>
      </c>
      <c r="S8497">
        <v>163767</v>
      </c>
      <c r="T8497">
        <v>193162</v>
      </c>
      <c r="U8497">
        <v>189635</v>
      </c>
      <c r="V8497">
        <v>176150</v>
      </c>
      <c r="W8497">
        <v>0.15392086477183001</v>
      </c>
      <c r="X8497">
        <v>1.1125891748144801</v>
      </c>
      <c r="Y8497">
        <v>0.114875331103223</v>
      </c>
      <c r="Z8497">
        <v>0.222242771681254</v>
      </c>
      <c r="AA8497">
        <v>167461.33333333299</v>
      </c>
      <c r="AB8497">
        <v>186315.66666666701</v>
      </c>
      <c r="AC8497" t="s">
        <v>56</v>
      </c>
      <c r="AD8497" t="s">
        <v>48</v>
      </c>
      <c r="AE8497" t="s">
        <v>8539</v>
      </c>
      <c r="AF8497">
        <v>193604</v>
      </c>
      <c r="AG8497">
        <v>181896</v>
      </c>
      <c r="AH8497">
        <v>174122</v>
      </c>
      <c r="AI8497">
        <v>181472</v>
      </c>
      <c r="AJ8497">
        <v>193162</v>
      </c>
      <c r="AK8497">
        <v>189635</v>
      </c>
      <c r="AL8497">
        <v>176150</v>
      </c>
      <c r="AM8497">
        <v>2.76920602572721E-2</v>
      </c>
      <c r="AN8497">
        <v>1.01938008883491</v>
      </c>
      <c r="AO8497">
        <v>0.75925385920949195</v>
      </c>
      <c r="AP8497">
        <v>0.87857225115758797</v>
      </c>
      <c r="AQ8497">
        <v>182773.5</v>
      </c>
      <c r="AR8497">
        <v>186315.66666666701</v>
      </c>
      <c r="AS8497" t="s">
        <v>56</v>
      </c>
      <c r="AT8497" t="s">
        <v>48</v>
      </c>
      <c r="AU8497" t="s">
        <v>8539</v>
      </c>
      <c r="AV8497" t="s">
        <v>9705</v>
      </c>
      <c r="AW8497">
        <v>1</v>
      </c>
    </row>
    <row r="8498" spans="1:49">
      <c r="A8498">
        <v>119469</v>
      </c>
      <c r="B8498">
        <v>165939</v>
      </c>
      <c r="C8498">
        <v>86684</v>
      </c>
      <c r="D8498">
        <v>127894</v>
      </c>
      <c r="E8498">
        <v>179684</v>
      </c>
      <c r="F8498">
        <v>192476</v>
      </c>
      <c r="G8498">
        <v>113309</v>
      </c>
      <c r="H8498">
        <v>0.30604399132881399</v>
      </c>
      <c r="I8498">
        <v>1.2363131967362899</v>
      </c>
      <c r="J8498">
        <v>0.31779693247313601</v>
      </c>
      <c r="K8498">
        <v>0.69889252469593399</v>
      </c>
      <c r="L8498">
        <v>124030.66666666701</v>
      </c>
      <c r="M8498">
        <v>153340.75</v>
      </c>
      <c r="N8498" t="s">
        <v>56</v>
      </c>
      <c r="O8498" t="s">
        <v>48</v>
      </c>
      <c r="P8498" t="s">
        <v>8540</v>
      </c>
      <c r="Q8498">
        <v>119469</v>
      </c>
      <c r="R8498">
        <v>165939</v>
      </c>
      <c r="S8498">
        <v>86684</v>
      </c>
      <c r="T8498">
        <v>195041</v>
      </c>
      <c r="U8498">
        <v>398803</v>
      </c>
      <c r="V8498">
        <v>240525</v>
      </c>
      <c r="W8498">
        <v>1.1650253788829801</v>
      </c>
      <c r="X8498">
        <v>2.24237285402535</v>
      </c>
      <c r="Y8498">
        <v>3.63263697419488E-4</v>
      </c>
      <c r="Z8498">
        <v>1.2369423712413701E-3</v>
      </c>
      <c r="AA8498">
        <v>124030.66666666701</v>
      </c>
      <c r="AB8498">
        <v>278123</v>
      </c>
      <c r="AC8498" t="s">
        <v>56</v>
      </c>
      <c r="AD8498" t="s">
        <v>51</v>
      </c>
      <c r="AE8498" t="s">
        <v>8540</v>
      </c>
      <c r="AF8498">
        <v>127894</v>
      </c>
      <c r="AG8498">
        <v>179684</v>
      </c>
      <c r="AH8498">
        <v>192476</v>
      </c>
      <c r="AI8498">
        <v>113309</v>
      </c>
      <c r="AJ8498">
        <v>195041</v>
      </c>
      <c r="AK8498">
        <v>398803</v>
      </c>
      <c r="AL8498">
        <v>240525</v>
      </c>
      <c r="AM8498">
        <v>0.85898138755416298</v>
      </c>
      <c r="AN8498">
        <v>1.81375792149184</v>
      </c>
      <c r="AO8498">
        <v>3.9980052111504199E-3</v>
      </c>
      <c r="AP8498">
        <v>1.3642415236068401E-2</v>
      </c>
      <c r="AQ8498">
        <v>153340.75</v>
      </c>
      <c r="AR8498">
        <v>278123</v>
      </c>
      <c r="AS8498" t="s">
        <v>56</v>
      </c>
      <c r="AT8498" t="s">
        <v>52</v>
      </c>
      <c r="AU8498" t="s">
        <v>8540</v>
      </c>
      <c r="AV8498" t="s">
        <v>9705</v>
      </c>
      <c r="AW8498">
        <v>1</v>
      </c>
    </row>
    <row r="8499" spans="1:49">
      <c r="A8499">
        <v>177844</v>
      </c>
      <c r="B8499">
        <v>150333</v>
      </c>
      <c r="C8499">
        <v>146269</v>
      </c>
      <c r="D8499">
        <v>153846</v>
      </c>
      <c r="E8499">
        <v>170556</v>
      </c>
      <c r="F8499">
        <v>161581</v>
      </c>
      <c r="G8499">
        <v>180663</v>
      </c>
      <c r="H8499">
        <v>7.5639418972280797E-2</v>
      </c>
      <c r="I8499">
        <v>1.0538280436551299</v>
      </c>
      <c r="J8499">
        <v>0.50514508802988201</v>
      </c>
      <c r="K8499">
        <v>0.84708749891252899</v>
      </c>
      <c r="L8499">
        <v>158148.66666666701</v>
      </c>
      <c r="M8499">
        <v>166661.5</v>
      </c>
      <c r="N8499" t="s">
        <v>56</v>
      </c>
      <c r="O8499" t="s">
        <v>48</v>
      </c>
      <c r="P8499" t="s">
        <v>8541</v>
      </c>
      <c r="Q8499">
        <v>177844</v>
      </c>
      <c r="R8499">
        <v>150333</v>
      </c>
      <c r="S8499">
        <v>146269</v>
      </c>
      <c r="T8499">
        <v>211667</v>
      </c>
      <c r="U8499">
        <v>211627</v>
      </c>
      <c r="V8499">
        <v>242868</v>
      </c>
      <c r="W8499">
        <v>0.48962883884455799</v>
      </c>
      <c r="X8499">
        <v>1.4040839210363201</v>
      </c>
      <c r="Y8499" s="1">
        <v>5.0475656395848598E-5</v>
      </c>
      <c r="Z8499">
        <v>1.8457373407349001E-4</v>
      </c>
      <c r="AA8499">
        <v>158148.66666666701</v>
      </c>
      <c r="AB8499">
        <v>222054</v>
      </c>
      <c r="AC8499" t="s">
        <v>56</v>
      </c>
      <c r="AD8499" t="s">
        <v>51</v>
      </c>
      <c r="AE8499" t="s">
        <v>8541</v>
      </c>
      <c r="AF8499">
        <v>153846</v>
      </c>
      <c r="AG8499">
        <v>170556</v>
      </c>
      <c r="AH8499">
        <v>161581</v>
      </c>
      <c r="AI8499">
        <v>180663</v>
      </c>
      <c r="AJ8499">
        <v>211667</v>
      </c>
      <c r="AK8499">
        <v>211627</v>
      </c>
      <c r="AL8499">
        <v>242868</v>
      </c>
      <c r="AM8499">
        <v>0.413989419872278</v>
      </c>
      <c r="AN8499">
        <v>1.3323653033244001</v>
      </c>
      <c r="AO8499">
        <v>2.1944489314505499E-4</v>
      </c>
      <c r="AP8499">
        <v>8.5492257523204801E-4</v>
      </c>
      <c r="AQ8499">
        <v>166661.5</v>
      </c>
      <c r="AR8499">
        <v>222054</v>
      </c>
      <c r="AS8499" t="s">
        <v>56</v>
      </c>
      <c r="AT8499" t="s">
        <v>51</v>
      </c>
      <c r="AU8499" t="s">
        <v>8541</v>
      </c>
      <c r="AV8499" t="s">
        <v>9705</v>
      </c>
      <c r="AW8499">
        <v>1</v>
      </c>
    </row>
    <row r="8500" spans="1:49">
      <c r="A8500">
        <v>182626</v>
      </c>
      <c r="B8500">
        <v>178827</v>
      </c>
      <c r="C8500">
        <v>184122</v>
      </c>
      <c r="D8500">
        <v>186425</v>
      </c>
      <c r="E8500">
        <v>162633</v>
      </c>
      <c r="F8500">
        <v>180630</v>
      </c>
      <c r="G8500">
        <v>178498</v>
      </c>
      <c r="H8500">
        <v>-3.8686685645594701E-2</v>
      </c>
      <c r="I8500">
        <v>-1.0271783589810199</v>
      </c>
      <c r="J8500">
        <v>0.68302498711349102</v>
      </c>
      <c r="K8500">
        <v>0.92476942520364602</v>
      </c>
      <c r="L8500">
        <v>181858.33333333299</v>
      </c>
      <c r="M8500">
        <v>177046.5</v>
      </c>
      <c r="N8500" t="s">
        <v>47</v>
      </c>
      <c r="O8500" t="s">
        <v>48</v>
      </c>
      <c r="P8500" t="s">
        <v>8542</v>
      </c>
      <c r="Q8500">
        <v>182626</v>
      </c>
      <c r="R8500">
        <v>178827</v>
      </c>
      <c r="S8500">
        <v>184122</v>
      </c>
      <c r="T8500">
        <v>170367</v>
      </c>
      <c r="U8500">
        <v>165687</v>
      </c>
      <c r="V8500">
        <v>189432</v>
      </c>
      <c r="W8500">
        <v>-5.4125170630816698E-2</v>
      </c>
      <c r="X8500">
        <v>-1.0382293724285701</v>
      </c>
      <c r="Y8500">
        <v>0.59617768644149705</v>
      </c>
      <c r="Z8500">
        <v>0.73614751064662198</v>
      </c>
      <c r="AA8500">
        <v>181858.33333333299</v>
      </c>
      <c r="AB8500">
        <v>175162</v>
      </c>
      <c r="AC8500" t="s">
        <v>47</v>
      </c>
      <c r="AD8500" t="s">
        <v>48</v>
      </c>
      <c r="AE8500" t="s">
        <v>8542</v>
      </c>
      <c r="AF8500">
        <v>186425</v>
      </c>
      <c r="AG8500">
        <v>162633</v>
      </c>
      <c r="AH8500">
        <v>180630</v>
      </c>
      <c r="AI8500">
        <v>178498</v>
      </c>
      <c r="AJ8500">
        <v>170367</v>
      </c>
      <c r="AK8500">
        <v>165687</v>
      </c>
      <c r="AL8500">
        <v>189432</v>
      </c>
      <c r="AM8500">
        <v>-1.5438484985222101E-2</v>
      </c>
      <c r="AN8500">
        <v>-1.0107586120277201</v>
      </c>
      <c r="AO8500">
        <v>0.87415439138745699</v>
      </c>
      <c r="AP8500">
        <v>0.94213823786885198</v>
      </c>
      <c r="AQ8500">
        <v>177046.5</v>
      </c>
      <c r="AR8500">
        <v>175162</v>
      </c>
      <c r="AS8500" t="s">
        <v>47</v>
      </c>
      <c r="AT8500" t="s">
        <v>48</v>
      </c>
      <c r="AU8500" t="s">
        <v>8542</v>
      </c>
      <c r="AV8500" t="s">
        <v>9705</v>
      </c>
      <c r="AW8500">
        <v>1</v>
      </c>
    </row>
    <row r="8501" spans="1:49">
      <c r="A8501">
        <v>159761</v>
      </c>
      <c r="B8501">
        <v>166856</v>
      </c>
      <c r="C8501">
        <v>170315</v>
      </c>
      <c r="D8501">
        <v>170716</v>
      </c>
      <c r="E8501">
        <v>171627</v>
      </c>
      <c r="F8501">
        <v>163454</v>
      </c>
      <c r="G8501">
        <v>177616</v>
      </c>
      <c r="H8501">
        <v>4.4671711337331901E-2</v>
      </c>
      <c r="I8501">
        <v>1.0314484677984099</v>
      </c>
      <c r="J8501">
        <v>0.706984761043286</v>
      </c>
      <c r="K8501">
        <v>0.93240174794741304</v>
      </c>
      <c r="L8501">
        <v>165644</v>
      </c>
      <c r="M8501">
        <v>170853.25</v>
      </c>
      <c r="N8501" t="s">
        <v>56</v>
      </c>
      <c r="O8501" t="s">
        <v>48</v>
      </c>
      <c r="P8501" t="s">
        <v>8543</v>
      </c>
      <c r="Q8501">
        <v>159761</v>
      </c>
      <c r="R8501">
        <v>166856</v>
      </c>
      <c r="S8501">
        <v>170315</v>
      </c>
      <c r="T8501">
        <v>177852</v>
      </c>
      <c r="U8501">
        <v>193222</v>
      </c>
      <c r="V8501">
        <v>242994</v>
      </c>
      <c r="W8501">
        <v>0.30534976896334598</v>
      </c>
      <c r="X8501">
        <v>1.23571836790547</v>
      </c>
      <c r="Y8501">
        <v>1.51851574334563E-2</v>
      </c>
      <c r="Z8501">
        <v>4.0037368642856001E-2</v>
      </c>
      <c r="AA8501">
        <v>165644</v>
      </c>
      <c r="AB8501">
        <v>204689.33333333299</v>
      </c>
      <c r="AC8501" t="s">
        <v>56</v>
      </c>
      <c r="AD8501" t="s">
        <v>52</v>
      </c>
      <c r="AE8501" t="s">
        <v>8543</v>
      </c>
      <c r="AF8501">
        <v>170716</v>
      </c>
      <c r="AG8501">
        <v>171627</v>
      </c>
      <c r="AH8501">
        <v>163454</v>
      </c>
      <c r="AI8501">
        <v>177616</v>
      </c>
      <c r="AJ8501">
        <v>177852</v>
      </c>
      <c r="AK8501">
        <v>193222</v>
      </c>
      <c r="AL8501">
        <v>242994</v>
      </c>
      <c r="AM8501">
        <v>0.26067805762601398</v>
      </c>
      <c r="AN8501">
        <v>1.19804178927432</v>
      </c>
      <c r="AO8501">
        <v>2.57465682217684E-2</v>
      </c>
      <c r="AP8501">
        <v>7.4521410719875503E-2</v>
      </c>
      <c r="AQ8501">
        <v>170853.25</v>
      </c>
      <c r="AR8501">
        <v>204689.33333333299</v>
      </c>
      <c r="AS8501" t="s">
        <v>56</v>
      </c>
      <c r="AT8501" t="s">
        <v>55</v>
      </c>
      <c r="AU8501" t="s">
        <v>8543</v>
      </c>
      <c r="AV8501" t="s">
        <v>9705</v>
      </c>
      <c r="AW8501">
        <v>1</v>
      </c>
    </row>
    <row r="8502" spans="1:49">
      <c r="A8502">
        <v>114616</v>
      </c>
      <c r="B8502">
        <v>95781</v>
      </c>
      <c r="C8502">
        <v>111817</v>
      </c>
      <c r="D8502">
        <v>181861</v>
      </c>
      <c r="E8502">
        <v>125014</v>
      </c>
      <c r="F8502">
        <v>151319</v>
      </c>
      <c r="G8502">
        <v>138210</v>
      </c>
      <c r="H8502">
        <v>0.473232785169034</v>
      </c>
      <c r="I8502">
        <v>1.3882171476099701</v>
      </c>
      <c r="J8502">
        <v>1.0402206465035999E-3</v>
      </c>
      <c r="K8502">
        <v>5.3823749269489001E-3</v>
      </c>
      <c r="L8502">
        <v>107404.66666666701</v>
      </c>
      <c r="M8502">
        <v>149101</v>
      </c>
      <c r="N8502" t="s">
        <v>56</v>
      </c>
      <c r="O8502" t="s">
        <v>51</v>
      </c>
      <c r="P8502" t="s">
        <v>8544</v>
      </c>
      <c r="Q8502">
        <v>114616</v>
      </c>
      <c r="R8502">
        <v>95781</v>
      </c>
      <c r="S8502">
        <v>111817</v>
      </c>
      <c r="T8502">
        <v>281915</v>
      </c>
      <c r="U8502">
        <v>334975</v>
      </c>
      <c r="V8502">
        <v>300606</v>
      </c>
      <c r="W8502">
        <v>1.5096815992649399</v>
      </c>
      <c r="X8502">
        <v>2.8474740389927198</v>
      </c>
      <c r="Y8502" s="1">
        <v>3.4900755807878899E-22</v>
      </c>
      <c r="Z8502" s="1">
        <v>1.79814358540326E-21</v>
      </c>
      <c r="AA8502">
        <v>107404.66666666701</v>
      </c>
      <c r="AB8502">
        <v>305832</v>
      </c>
      <c r="AC8502" t="s">
        <v>56</v>
      </c>
      <c r="AD8502" t="s">
        <v>51</v>
      </c>
      <c r="AE8502" t="s">
        <v>8544</v>
      </c>
      <c r="AF8502">
        <v>181861</v>
      </c>
      <c r="AG8502">
        <v>125014</v>
      </c>
      <c r="AH8502">
        <v>151319</v>
      </c>
      <c r="AI8502">
        <v>138210</v>
      </c>
      <c r="AJ8502">
        <v>281915</v>
      </c>
      <c r="AK8502">
        <v>334975</v>
      </c>
      <c r="AL8502">
        <v>300606</v>
      </c>
      <c r="AM8502">
        <v>1.0364488140959001</v>
      </c>
      <c r="AN8502">
        <v>2.0511733657051301</v>
      </c>
      <c r="AO8502" s="1">
        <v>2.5383631097586999E-13</v>
      </c>
      <c r="AP8502" s="1">
        <v>1.32120841473416E-12</v>
      </c>
      <c r="AQ8502">
        <v>149101</v>
      </c>
      <c r="AR8502">
        <v>305832</v>
      </c>
      <c r="AS8502" t="s">
        <v>56</v>
      </c>
      <c r="AT8502" t="s">
        <v>51</v>
      </c>
      <c r="AU8502" t="s">
        <v>8544</v>
      </c>
      <c r="AV8502" t="s">
        <v>9706</v>
      </c>
      <c r="AW8502">
        <v>1</v>
      </c>
    </row>
    <row r="8503" spans="1:49">
      <c r="A8503">
        <v>189961</v>
      </c>
      <c r="B8503">
        <v>195945</v>
      </c>
      <c r="C8503">
        <v>179369</v>
      </c>
      <c r="D8503">
        <v>173748</v>
      </c>
      <c r="E8503">
        <v>171495</v>
      </c>
      <c r="F8503">
        <v>176272</v>
      </c>
      <c r="G8503">
        <v>187643</v>
      </c>
      <c r="H8503">
        <v>-8.7883237647299106E-2</v>
      </c>
      <c r="I8503">
        <v>-1.06280969826188</v>
      </c>
      <c r="J8503">
        <v>0.35991137400381801</v>
      </c>
      <c r="K8503">
        <v>0.73896697002911504</v>
      </c>
      <c r="L8503">
        <v>188425</v>
      </c>
      <c r="M8503">
        <v>177289.5</v>
      </c>
      <c r="N8503" t="s">
        <v>47</v>
      </c>
      <c r="O8503" t="s">
        <v>48</v>
      </c>
      <c r="P8503" t="s">
        <v>8545</v>
      </c>
      <c r="Q8503">
        <v>189961</v>
      </c>
      <c r="R8503">
        <v>195945</v>
      </c>
      <c r="S8503">
        <v>179369</v>
      </c>
      <c r="T8503">
        <v>155653</v>
      </c>
      <c r="U8503">
        <v>162006</v>
      </c>
      <c r="V8503">
        <v>181974</v>
      </c>
      <c r="W8503">
        <v>-0.178083999748368</v>
      </c>
      <c r="X8503">
        <v>-1.131380433238</v>
      </c>
      <c r="Y8503">
        <v>8.4282459949423905E-2</v>
      </c>
      <c r="Z8503">
        <v>0.17419865876682999</v>
      </c>
      <c r="AA8503">
        <v>188425</v>
      </c>
      <c r="AB8503">
        <v>166544.33333333299</v>
      </c>
      <c r="AC8503" t="s">
        <v>47</v>
      </c>
      <c r="AD8503" t="s">
        <v>48</v>
      </c>
      <c r="AE8503" t="s">
        <v>8545</v>
      </c>
      <c r="AF8503">
        <v>173748</v>
      </c>
      <c r="AG8503">
        <v>171495</v>
      </c>
      <c r="AH8503">
        <v>176272</v>
      </c>
      <c r="AI8503">
        <v>187643</v>
      </c>
      <c r="AJ8503">
        <v>155653</v>
      </c>
      <c r="AK8503">
        <v>162006</v>
      </c>
      <c r="AL8503">
        <v>181974</v>
      </c>
      <c r="AM8503">
        <v>-9.0200762101069296E-2</v>
      </c>
      <c r="AN8503">
        <v>-1.06451835647365</v>
      </c>
      <c r="AO8503">
        <v>0.35213493462216</v>
      </c>
      <c r="AP8503">
        <v>0.56805451673417595</v>
      </c>
      <c r="AQ8503">
        <v>177289.5</v>
      </c>
      <c r="AR8503">
        <v>166544.33333333299</v>
      </c>
      <c r="AS8503" t="s">
        <v>47</v>
      </c>
      <c r="AT8503" t="s">
        <v>48</v>
      </c>
      <c r="AU8503" t="s">
        <v>8545</v>
      </c>
      <c r="AV8503" t="s">
        <v>9705</v>
      </c>
      <c r="AW8503">
        <v>1</v>
      </c>
    </row>
    <row r="8504" spans="1:49">
      <c r="A8504">
        <v>224660</v>
      </c>
      <c r="B8504">
        <v>188815</v>
      </c>
      <c r="C8504">
        <v>146997</v>
      </c>
      <c r="D8504">
        <v>161338</v>
      </c>
      <c r="E8504">
        <v>168615</v>
      </c>
      <c r="F8504">
        <v>148893</v>
      </c>
      <c r="G8504">
        <v>191163</v>
      </c>
      <c r="H8504">
        <v>-0.157499213833279</v>
      </c>
      <c r="I8504">
        <v>-1.1153521818363601</v>
      </c>
      <c r="J8504">
        <v>0.298732754346269</v>
      </c>
      <c r="K8504">
        <v>0.67939368010572598</v>
      </c>
      <c r="L8504">
        <v>186824</v>
      </c>
      <c r="M8504">
        <v>167502.25</v>
      </c>
      <c r="N8504" t="s">
        <v>47</v>
      </c>
      <c r="O8504" t="s">
        <v>48</v>
      </c>
      <c r="P8504" t="s">
        <v>8546</v>
      </c>
      <c r="Q8504">
        <v>224660</v>
      </c>
      <c r="R8504">
        <v>188815</v>
      </c>
      <c r="S8504">
        <v>146997</v>
      </c>
      <c r="T8504">
        <v>179220</v>
      </c>
      <c r="U8504">
        <v>200146</v>
      </c>
      <c r="V8504">
        <v>171607</v>
      </c>
      <c r="W8504">
        <v>-2.4660661796294399E-2</v>
      </c>
      <c r="X8504">
        <v>-1.0172404092396501</v>
      </c>
      <c r="Y8504">
        <v>0.87991697179801398</v>
      </c>
      <c r="Z8504">
        <v>0.93330388853053803</v>
      </c>
      <c r="AA8504">
        <v>186824</v>
      </c>
      <c r="AB8504">
        <v>183657.66666666701</v>
      </c>
      <c r="AC8504" t="s">
        <v>47</v>
      </c>
      <c r="AD8504" t="s">
        <v>48</v>
      </c>
      <c r="AE8504" t="s">
        <v>8546</v>
      </c>
      <c r="AF8504">
        <v>161338</v>
      </c>
      <c r="AG8504">
        <v>168615</v>
      </c>
      <c r="AH8504">
        <v>148893</v>
      </c>
      <c r="AI8504">
        <v>191163</v>
      </c>
      <c r="AJ8504">
        <v>179220</v>
      </c>
      <c r="AK8504">
        <v>200146</v>
      </c>
      <c r="AL8504">
        <v>171607</v>
      </c>
      <c r="AM8504">
        <v>0.132838552036985</v>
      </c>
      <c r="AN8504">
        <v>1.09644895317327</v>
      </c>
      <c r="AO8504">
        <v>0.38051982078803498</v>
      </c>
      <c r="AP8504">
        <v>0.59553970180926097</v>
      </c>
      <c r="AQ8504">
        <v>167502.25</v>
      </c>
      <c r="AR8504">
        <v>183657.66666666701</v>
      </c>
      <c r="AS8504" t="s">
        <v>56</v>
      </c>
      <c r="AT8504" t="s">
        <v>48</v>
      </c>
      <c r="AU8504" t="s">
        <v>8546</v>
      </c>
      <c r="AV8504" t="s">
        <v>9705</v>
      </c>
      <c r="AW8504">
        <v>1</v>
      </c>
    </row>
    <row r="8505" spans="1:49">
      <c r="A8505">
        <v>191136</v>
      </c>
      <c r="B8505">
        <v>173959</v>
      </c>
      <c r="C8505">
        <v>182402</v>
      </c>
      <c r="D8505">
        <v>179952</v>
      </c>
      <c r="E8505">
        <v>175078</v>
      </c>
      <c r="F8505">
        <v>182481</v>
      </c>
      <c r="G8505">
        <v>174789</v>
      </c>
      <c r="H8505">
        <v>-3.5403543955967003E-2</v>
      </c>
      <c r="I8505">
        <v>-1.02484346483223</v>
      </c>
      <c r="J8505">
        <v>0.69180878011368896</v>
      </c>
      <c r="K8505">
        <v>0.92811827166649497</v>
      </c>
      <c r="L8505">
        <v>182499</v>
      </c>
      <c r="M8505">
        <v>178075</v>
      </c>
      <c r="N8505" t="s">
        <v>47</v>
      </c>
      <c r="O8505" t="s">
        <v>48</v>
      </c>
      <c r="P8505" t="s">
        <v>8547</v>
      </c>
      <c r="Q8505">
        <v>191136</v>
      </c>
      <c r="R8505">
        <v>173959</v>
      </c>
      <c r="S8505">
        <v>182402</v>
      </c>
      <c r="T8505">
        <v>179979</v>
      </c>
      <c r="U8505">
        <v>168814</v>
      </c>
      <c r="V8505">
        <v>160159</v>
      </c>
      <c r="W8505">
        <v>-0.10532138461847899</v>
      </c>
      <c r="X8505">
        <v>-1.07573405743567</v>
      </c>
      <c r="Y8505">
        <v>0.27392780372769798</v>
      </c>
      <c r="Z8505">
        <v>0.43277722756586301</v>
      </c>
      <c r="AA8505">
        <v>182499</v>
      </c>
      <c r="AB8505">
        <v>169650.66666666701</v>
      </c>
      <c r="AC8505" t="s">
        <v>47</v>
      </c>
      <c r="AD8505" t="s">
        <v>48</v>
      </c>
      <c r="AE8505" t="s">
        <v>8547</v>
      </c>
      <c r="AF8505">
        <v>179952</v>
      </c>
      <c r="AG8505">
        <v>175078</v>
      </c>
      <c r="AH8505">
        <v>182481</v>
      </c>
      <c r="AI8505">
        <v>174789</v>
      </c>
      <c r="AJ8505">
        <v>179979</v>
      </c>
      <c r="AK8505">
        <v>168814</v>
      </c>
      <c r="AL8505">
        <v>160159</v>
      </c>
      <c r="AM8505">
        <v>-6.9917840662512401E-2</v>
      </c>
      <c r="AN8505">
        <v>-1.04965694210849</v>
      </c>
      <c r="AO8505">
        <v>0.43973274301272902</v>
      </c>
      <c r="AP8505">
        <v>0.65043239884623505</v>
      </c>
      <c r="AQ8505">
        <v>178075</v>
      </c>
      <c r="AR8505">
        <v>169650.66666666701</v>
      </c>
      <c r="AS8505" t="s">
        <v>47</v>
      </c>
      <c r="AT8505" t="s">
        <v>48</v>
      </c>
      <c r="AU8505" t="s">
        <v>8547</v>
      </c>
      <c r="AV8505" t="s">
        <v>9705</v>
      </c>
      <c r="AW8505">
        <v>1</v>
      </c>
    </row>
    <row r="8506" spans="1:49">
      <c r="A8506">
        <v>163878</v>
      </c>
      <c r="B8506">
        <v>168402</v>
      </c>
      <c r="C8506">
        <v>185206</v>
      </c>
      <c r="D8506">
        <v>158352</v>
      </c>
      <c r="E8506">
        <v>169774</v>
      </c>
      <c r="F8506">
        <v>170017</v>
      </c>
      <c r="G8506">
        <v>186971</v>
      </c>
      <c r="H8506">
        <v>-1.02132582552332E-2</v>
      </c>
      <c r="I8506">
        <v>-1.00710441376666</v>
      </c>
      <c r="J8506">
        <v>0.91903584240409697</v>
      </c>
      <c r="K8506">
        <v>0.98840845815734701</v>
      </c>
      <c r="L8506">
        <v>172495.33333333299</v>
      </c>
      <c r="M8506">
        <v>171278.5</v>
      </c>
      <c r="N8506" t="s">
        <v>47</v>
      </c>
      <c r="O8506" t="s">
        <v>48</v>
      </c>
      <c r="P8506" t="s">
        <v>8548</v>
      </c>
      <c r="Q8506">
        <v>163878</v>
      </c>
      <c r="R8506">
        <v>168402</v>
      </c>
      <c r="S8506">
        <v>185206</v>
      </c>
      <c r="T8506">
        <v>209205</v>
      </c>
      <c r="U8506">
        <v>192399</v>
      </c>
      <c r="V8506">
        <v>179214</v>
      </c>
      <c r="W8506">
        <v>0.16656621761492699</v>
      </c>
      <c r="X8506">
        <v>1.1223839871996499</v>
      </c>
      <c r="Y8506">
        <v>0.13414128836164699</v>
      </c>
      <c r="Z8506">
        <v>0.24989641557719899</v>
      </c>
      <c r="AA8506">
        <v>172495.33333333299</v>
      </c>
      <c r="AB8506">
        <v>193606</v>
      </c>
      <c r="AC8506" t="s">
        <v>56</v>
      </c>
      <c r="AD8506" t="s">
        <v>48</v>
      </c>
      <c r="AE8506" t="s">
        <v>8548</v>
      </c>
      <c r="AF8506">
        <v>158352</v>
      </c>
      <c r="AG8506">
        <v>169774</v>
      </c>
      <c r="AH8506">
        <v>170017</v>
      </c>
      <c r="AI8506">
        <v>186971</v>
      </c>
      <c r="AJ8506">
        <v>209205</v>
      </c>
      <c r="AK8506">
        <v>192399</v>
      </c>
      <c r="AL8506">
        <v>179214</v>
      </c>
      <c r="AM8506">
        <v>0.17677947587015999</v>
      </c>
      <c r="AN8506">
        <v>1.1303578674498</v>
      </c>
      <c r="AO8506">
        <v>8.7632117939378806E-2</v>
      </c>
      <c r="AP8506">
        <v>0.20866681769406001</v>
      </c>
      <c r="AQ8506">
        <v>171278.5</v>
      </c>
      <c r="AR8506">
        <v>193606</v>
      </c>
      <c r="AS8506" t="s">
        <v>56</v>
      </c>
      <c r="AT8506" t="s">
        <v>48</v>
      </c>
      <c r="AU8506" t="s">
        <v>8548</v>
      </c>
      <c r="AV8506" t="s">
        <v>9705</v>
      </c>
      <c r="AW8506">
        <v>1</v>
      </c>
    </row>
    <row r="8507" spans="1:49">
      <c r="A8507">
        <v>133264</v>
      </c>
      <c r="B8507">
        <v>201698</v>
      </c>
      <c r="C8507">
        <v>121260</v>
      </c>
      <c r="D8507">
        <v>216448</v>
      </c>
      <c r="E8507">
        <v>169115</v>
      </c>
      <c r="F8507">
        <v>188937</v>
      </c>
      <c r="G8507">
        <v>150413</v>
      </c>
      <c r="H8507">
        <v>0.25303415312162097</v>
      </c>
      <c r="I8507">
        <v>1.1917109433565201</v>
      </c>
      <c r="J8507">
        <v>0.23512891439896</v>
      </c>
      <c r="K8507">
        <v>0.59444433428083998</v>
      </c>
      <c r="L8507">
        <v>152074</v>
      </c>
      <c r="M8507">
        <v>181228.25</v>
      </c>
      <c r="N8507" t="s">
        <v>56</v>
      </c>
      <c r="O8507" t="s">
        <v>48</v>
      </c>
      <c r="P8507" t="s">
        <v>8549</v>
      </c>
      <c r="Q8507">
        <v>133264</v>
      </c>
      <c r="R8507">
        <v>201698</v>
      </c>
      <c r="S8507">
        <v>121260</v>
      </c>
      <c r="T8507">
        <v>233447</v>
      </c>
      <c r="U8507">
        <v>156687</v>
      </c>
      <c r="V8507">
        <v>206875</v>
      </c>
      <c r="W8507">
        <v>0.388016382684018</v>
      </c>
      <c r="X8507">
        <v>1.30859318489683</v>
      </c>
      <c r="Y8507">
        <v>8.5745349586831401E-2</v>
      </c>
      <c r="Z8507">
        <v>0.17682628535074299</v>
      </c>
      <c r="AA8507">
        <v>152074</v>
      </c>
      <c r="AB8507">
        <v>199003</v>
      </c>
      <c r="AC8507" t="s">
        <v>56</v>
      </c>
      <c r="AD8507" t="s">
        <v>48</v>
      </c>
      <c r="AE8507" t="s">
        <v>8549</v>
      </c>
      <c r="AF8507">
        <v>216448</v>
      </c>
      <c r="AG8507">
        <v>169115</v>
      </c>
      <c r="AH8507">
        <v>188937</v>
      </c>
      <c r="AI8507">
        <v>150413</v>
      </c>
      <c r="AJ8507">
        <v>233447</v>
      </c>
      <c r="AK8507">
        <v>156687</v>
      </c>
      <c r="AL8507">
        <v>206875</v>
      </c>
      <c r="AM8507">
        <v>0.134982229562397</v>
      </c>
      <c r="AN8507">
        <v>1.09807935572958</v>
      </c>
      <c r="AO8507">
        <v>0.51673838917273995</v>
      </c>
      <c r="AP8507">
        <v>0.71440192772449096</v>
      </c>
      <c r="AQ8507">
        <v>181228.25</v>
      </c>
      <c r="AR8507">
        <v>199003</v>
      </c>
      <c r="AS8507" t="s">
        <v>56</v>
      </c>
      <c r="AT8507" t="s">
        <v>48</v>
      </c>
      <c r="AU8507" t="s">
        <v>8549</v>
      </c>
      <c r="AV8507" t="s">
        <v>9705</v>
      </c>
      <c r="AW8507">
        <v>1</v>
      </c>
    </row>
    <row r="8508" spans="1:49">
      <c r="A8508">
        <v>176727</v>
      </c>
      <c r="B8508">
        <v>164642</v>
      </c>
      <c r="C8508">
        <v>167283</v>
      </c>
      <c r="D8508">
        <v>170637</v>
      </c>
      <c r="E8508">
        <v>174633</v>
      </c>
      <c r="F8508">
        <v>169020</v>
      </c>
      <c r="G8508">
        <v>186753</v>
      </c>
      <c r="H8508">
        <v>4.7786446145153601E-2</v>
      </c>
      <c r="I8508">
        <v>1.03367774038046</v>
      </c>
      <c r="J8508">
        <v>0.61935229607784303</v>
      </c>
      <c r="K8508">
        <v>0.90264733041543999</v>
      </c>
      <c r="L8508">
        <v>169550.66666666701</v>
      </c>
      <c r="M8508">
        <v>175260.75</v>
      </c>
      <c r="N8508" t="s">
        <v>56</v>
      </c>
      <c r="O8508" t="s">
        <v>48</v>
      </c>
      <c r="P8508" t="s">
        <v>8550</v>
      </c>
      <c r="Q8508">
        <v>176727</v>
      </c>
      <c r="R8508">
        <v>164642</v>
      </c>
      <c r="S8508">
        <v>167283</v>
      </c>
      <c r="T8508">
        <v>172796</v>
      </c>
      <c r="U8508">
        <v>190669</v>
      </c>
      <c r="V8508">
        <v>201098</v>
      </c>
      <c r="W8508">
        <v>0.15045551833016901</v>
      </c>
      <c r="X8508">
        <v>1.1099199452671</v>
      </c>
      <c r="Y8508">
        <v>0.14069513636967901</v>
      </c>
      <c r="Z8508">
        <v>0.26009733064509599</v>
      </c>
      <c r="AA8508">
        <v>169550.66666666701</v>
      </c>
      <c r="AB8508">
        <v>188187.66666666701</v>
      </c>
      <c r="AC8508" t="s">
        <v>56</v>
      </c>
      <c r="AD8508" t="s">
        <v>48</v>
      </c>
      <c r="AE8508" t="s">
        <v>8550</v>
      </c>
      <c r="AF8508">
        <v>170637</v>
      </c>
      <c r="AG8508">
        <v>174633</v>
      </c>
      <c r="AH8508">
        <v>169020</v>
      </c>
      <c r="AI8508">
        <v>186753</v>
      </c>
      <c r="AJ8508">
        <v>172796</v>
      </c>
      <c r="AK8508">
        <v>190669</v>
      </c>
      <c r="AL8508">
        <v>201098</v>
      </c>
      <c r="AM8508">
        <v>0.102669072185016</v>
      </c>
      <c r="AN8508">
        <v>1.0737581955267601</v>
      </c>
      <c r="AO8508">
        <v>0.28020327806305101</v>
      </c>
      <c r="AP8508">
        <v>0.48665656677417402</v>
      </c>
      <c r="AQ8508">
        <v>175260.75</v>
      </c>
      <c r="AR8508">
        <v>188187.66666666701</v>
      </c>
      <c r="AS8508" t="s">
        <v>56</v>
      </c>
      <c r="AT8508" t="s">
        <v>48</v>
      </c>
      <c r="AU8508" t="s">
        <v>8550</v>
      </c>
      <c r="AV8508" t="s">
        <v>9705</v>
      </c>
      <c r="AW8508">
        <v>1</v>
      </c>
    </row>
    <row r="8509" spans="1:49">
      <c r="A8509">
        <v>178443</v>
      </c>
      <c r="B8509">
        <v>180143</v>
      </c>
      <c r="C8509">
        <v>186250</v>
      </c>
      <c r="D8509">
        <v>173230</v>
      </c>
      <c r="E8509">
        <v>181732</v>
      </c>
      <c r="F8509">
        <v>169290</v>
      </c>
      <c r="G8509">
        <v>177765</v>
      </c>
      <c r="H8509">
        <v>-4.9353530027652602E-2</v>
      </c>
      <c r="I8509">
        <v>-1.03480115153907</v>
      </c>
      <c r="J8509">
        <v>0.636271653957456</v>
      </c>
      <c r="K8509">
        <v>0.90709394523373099</v>
      </c>
      <c r="L8509">
        <v>181612</v>
      </c>
      <c r="M8509">
        <v>175504.25</v>
      </c>
      <c r="N8509" t="s">
        <v>47</v>
      </c>
      <c r="O8509" t="s">
        <v>48</v>
      </c>
      <c r="P8509" t="s">
        <v>8551</v>
      </c>
      <c r="Q8509">
        <v>178443</v>
      </c>
      <c r="R8509">
        <v>180143</v>
      </c>
      <c r="S8509">
        <v>186250</v>
      </c>
      <c r="T8509">
        <v>155517</v>
      </c>
      <c r="U8509">
        <v>198038</v>
      </c>
      <c r="V8509">
        <v>164548</v>
      </c>
      <c r="W8509">
        <v>-7.2583043908467204E-2</v>
      </c>
      <c r="X8509">
        <v>-1.05159784830429</v>
      </c>
      <c r="Y8509">
        <v>0.51877133513762697</v>
      </c>
      <c r="Z8509">
        <v>0.67160496164181605</v>
      </c>
      <c r="AA8509">
        <v>181612</v>
      </c>
      <c r="AB8509">
        <v>172701</v>
      </c>
      <c r="AC8509" t="s">
        <v>47</v>
      </c>
      <c r="AD8509" t="s">
        <v>48</v>
      </c>
      <c r="AE8509" t="s">
        <v>8551</v>
      </c>
      <c r="AF8509">
        <v>173230</v>
      </c>
      <c r="AG8509">
        <v>181732</v>
      </c>
      <c r="AH8509">
        <v>169290</v>
      </c>
      <c r="AI8509">
        <v>177765</v>
      </c>
      <c r="AJ8509">
        <v>155517</v>
      </c>
      <c r="AK8509">
        <v>198038</v>
      </c>
      <c r="AL8509">
        <v>164548</v>
      </c>
      <c r="AM8509">
        <v>-2.3229513880814599E-2</v>
      </c>
      <c r="AN8509">
        <v>-1.0162318110491499</v>
      </c>
      <c r="AO8509">
        <v>0.82804452685591301</v>
      </c>
      <c r="AP8509">
        <v>0.91566875115383295</v>
      </c>
      <c r="AQ8509">
        <v>175504.25</v>
      </c>
      <c r="AR8509">
        <v>172701</v>
      </c>
      <c r="AS8509" t="s">
        <v>47</v>
      </c>
      <c r="AT8509" t="s">
        <v>48</v>
      </c>
      <c r="AU8509" t="s">
        <v>8551</v>
      </c>
      <c r="AV8509" t="s">
        <v>9705</v>
      </c>
      <c r="AW8509">
        <v>1</v>
      </c>
    </row>
    <row r="8510" spans="1:49">
      <c r="A8510">
        <v>164843</v>
      </c>
      <c r="B8510">
        <v>209648</v>
      </c>
      <c r="C8510">
        <v>167704</v>
      </c>
      <c r="D8510">
        <v>193532</v>
      </c>
      <c r="E8510">
        <v>161757</v>
      </c>
      <c r="F8510">
        <v>170824</v>
      </c>
      <c r="G8510">
        <v>160356</v>
      </c>
      <c r="H8510">
        <v>-7.4654683603677496E-2</v>
      </c>
      <c r="I8510">
        <v>-1.05310897748721</v>
      </c>
      <c r="J8510">
        <v>0.52801718149326005</v>
      </c>
      <c r="K8510">
        <v>0.85925224307081904</v>
      </c>
      <c r="L8510">
        <v>180731.66666666701</v>
      </c>
      <c r="M8510">
        <v>171617.25</v>
      </c>
      <c r="N8510" t="s">
        <v>47</v>
      </c>
      <c r="O8510" t="s">
        <v>48</v>
      </c>
      <c r="P8510" t="s">
        <v>8552</v>
      </c>
      <c r="Q8510">
        <v>164843</v>
      </c>
      <c r="R8510">
        <v>209648</v>
      </c>
      <c r="S8510">
        <v>167704</v>
      </c>
      <c r="T8510">
        <v>174343</v>
      </c>
      <c r="U8510">
        <v>185180</v>
      </c>
      <c r="V8510">
        <v>176334</v>
      </c>
      <c r="W8510">
        <v>-1.6963746013781499E-2</v>
      </c>
      <c r="X8510">
        <v>-1.0118277824121</v>
      </c>
      <c r="Y8510">
        <v>0.89410565273655795</v>
      </c>
      <c r="Z8510">
        <v>0.94193961208646904</v>
      </c>
      <c r="AA8510">
        <v>180731.66666666701</v>
      </c>
      <c r="AB8510">
        <v>178619</v>
      </c>
      <c r="AC8510" t="s">
        <v>47</v>
      </c>
      <c r="AD8510" t="s">
        <v>48</v>
      </c>
      <c r="AE8510" t="s">
        <v>8552</v>
      </c>
      <c r="AF8510">
        <v>193532</v>
      </c>
      <c r="AG8510">
        <v>161757</v>
      </c>
      <c r="AH8510">
        <v>170824</v>
      </c>
      <c r="AI8510">
        <v>160356</v>
      </c>
      <c r="AJ8510">
        <v>174343</v>
      </c>
      <c r="AK8510">
        <v>185180</v>
      </c>
      <c r="AL8510">
        <v>176334</v>
      </c>
      <c r="AM8510">
        <v>5.7690937589895998E-2</v>
      </c>
      <c r="AN8510">
        <v>1.04079863766609</v>
      </c>
      <c r="AO8510">
        <v>0.62526004654454104</v>
      </c>
      <c r="AP8510">
        <v>0.78862363732254903</v>
      </c>
      <c r="AQ8510">
        <v>171617.25</v>
      </c>
      <c r="AR8510">
        <v>178619</v>
      </c>
      <c r="AS8510" t="s">
        <v>56</v>
      </c>
      <c r="AT8510" t="s">
        <v>48</v>
      </c>
      <c r="AU8510" t="s">
        <v>8552</v>
      </c>
      <c r="AV8510" t="s">
        <v>9705</v>
      </c>
      <c r="AW8510">
        <v>1</v>
      </c>
    </row>
    <row r="8511" spans="1:49">
      <c r="A8511">
        <v>169761</v>
      </c>
      <c r="B8511">
        <v>176961</v>
      </c>
      <c r="C8511">
        <v>178452</v>
      </c>
      <c r="D8511">
        <v>185058</v>
      </c>
      <c r="E8511">
        <v>187723</v>
      </c>
      <c r="F8511">
        <v>165407</v>
      </c>
      <c r="G8511">
        <v>181349</v>
      </c>
      <c r="H8511">
        <v>3.9235854240087201E-2</v>
      </c>
      <c r="I8511">
        <v>1.0275694341304</v>
      </c>
      <c r="J8511">
        <v>0.67843500636861898</v>
      </c>
      <c r="K8511">
        <v>0.92248806699410602</v>
      </c>
      <c r="L8511">
        <v>175058</v>
      </c>
      <c r="M8511">
        <v>179884.25</v>
      </c>
      <c r="N8511" t="s">
        <v>56</v>
      </c>
      <c r="O8511" t="s">
        <v>48</v>
      </c>
      <c r="P8511" t="s">
        <v>8553</v>
      </c>
      <c r="Q8511">
        <v>169761</v>
      </c>
      <c r="R8511">
        <v>176961</v>
      </c>
      <c r="S8511">
        <v>178452</v>
      </c>
      <c r="T8511">
        <v>166728</v>
      </c>
      <c r="U8511">
        <v>165174</v>
      </c>
      <c r="V8511">
        <v>183871</v>
      </c>
      <c r="W8511">
        <v>-2.6059223116963799E-2</v>
      </c>
      <c r="X8511">
        <v>-1.0182270107198299</v>
      </c>
      <c r="Y8511">
        <v>0.79513429261806201</v>
      </c>
      <c r="Z8511">
        <v>0.88163845926225004</v>
      </c>
      <c r="AA8511">
        <v>175058</v>
      </c>
      <c r="AB8511">
        <v>171924.33333333299</v>
      </c>
      <c r="AC8511" t="s">
        <v>47</v>
      </c>
      <c r="AD8511" t="s">
        <v>48</v>
      </c>
      <c r="AE8511" t="s">
        <v>8553</v>
      </c>
      <c r="AF8511">
        <v>185058</v>
      </c>
      <c r="AG8511">
        <v>187723</v>
      </c>
      <c r="AH8511">
        <v>165407</v>
      </c>
      <c r="AI8511">
        <v>181349</v>
      </c>
      <c r="AJ8511">
        <v>166728</v>
      </c>
      <c r="AK8511">
        <v>165174</v>
      </c>
      <c r="AL8511">
        <v>183871</v>
      </c>
      <c r="AM8511">
        <v>-6.5295077357051007E-2</v>
      </c>
      <c r="AN8511">
        <v>-1.04629895322167</v>
      </c>
      <c r="AO8511">
        <v>0.48911403251566399</v>
      </c>
      <c r="AP8511">
        <v>0.69309110334451696</v>
      </c>
      <c r="AQ8511">
        <v>179884.25</v>
      </c>
      <c r="AR8511">
        <v>171924.33333333299</v>
      </c>
      <c r="AS8511" t="s">
        <v>47</v>
      </c>
      <c r="AT8511" t="s">
        <v>48</v>
      </c>
      <c r="AU8511" t="s">
        <v>8553</v>
      </c>
      <c r="AV8511" t="s">
        <v>9705</v>
      </c>
      <c r="AW8511">
        <v>1</v>
      </c>
    </row>
    <row r="8512" spans="1:49">
      <c r="A8512">
        <v>176878</v>
      </c>
      <c r="B8512">
        <v>180734</v>
      </c>
      <c r="C8512">
        <v>182853</v>
      </c>
      <c r="D8512">
        <v>169840</v>
      </c>
      <c r="E8512">
        <v>178176</v>
      </c>
      <c r="F8512">
        <v>170085</v>
      </c>
      <c r="G8512">
        <v>179122</v>
      </c>
      <c r="H8512">
        <v>-4.7618497223627099E-2</v>
      </c>
      <c r="I8512">
        <v>-1.0335574127646401</v>
      </c>
      <c r="J8512">
        <v>0.58154675426717795</v>
      </c>
      <c r="K8512">
        <v>0.88755533918591101</v>
      </c>
      <c r="L8512">
        <v>180155</v>
      </c>
      <c r="M8512">
        <v>174305.75</v>
      </c>
      <c r="N8512" t="s">
        <v>47</v>
      </c>
      <c r="O8512" t="s">
        <v>48</v>
      </c>
      <c r="P8512" t="s">
        <v>8554</v>
      </c>
      <c r="Q8512">
        <v>176878</v>
      </c>
      <c r="R8512">
        <v>180734</v>
      </c>
      <c r="S8512">
        <v>182853</v>
      </c>
      <c r="T8512">
        <v>179082</v>
      </c>
      <c r="U8512">
        <v>165137</v>
      </c>
      <c r="V8512">
        <v>181653</v>
      </c>
      <c r="W8512">
        <v>-3.9489482930422398E-2</v>
      </c>
      <c r="X8512">
        <v>-1.0277500988833801</v>
      </c>
      <c r="Y8512">
        <v>0.67087577726304204</v>
      </c>
      <c r="Z8512">
        <v>0.79200947074431005</v>
      </c>
      <c r="AA8512">
        <v>180155</v>
      </c>
      <c r="AB8512">
        <v>175290.66666666701</v>
      </c>
      <c r="AC8512" t="s">
        <v>47</v>
      </c>
      <c r="AD8512" t="s">
        <v>48</v>
      </c>
      <c r="AE8512" t="s">
        <v>8554</v>
      </c>
      <c r="AF8512">
        <v>169840</v>
      </c>
      <c r="AG8512">
        <v>178176</v>
      </c>
      <c r="AH8512">
        <v>170085</v>
      </c>
      <c r="AI8512">
        <v>179122</v>
      </c>
      <c r="AJ8512">
        <v>179082</v>
      </c>
      <c r="AK8512">
        <v>165137</v>
      </c>
      <c r="AL8512">
        <v>181653</v>
      </c>
      <c r="AM8512">
        <v>8.1290142932046693E-3</v>
      </c>
      <c r="AN8512">
        <v>1.0056505116249299</v>
      </c>
      <c r="AO8512">
        <v>0.92321882043701797</v>
      </c>
      <c r="AP8512">
        <v>0.96244582982537896</v>
      </c>
      <c r="AQ8512">
        <v>174305.75</v>
      </c>
      <c r="AR8512">
        <v>175290.66666666701</v>
      </c>
      <c r="AS8512" t="s">
        <v>56</v>
      </c>
      <c r="AT8512" t="s">
        <v>48</v>
      </c>
      <c r="AU8512" t="s">
        <v>8554</v>
      </c>
      <c r="AV8512" t="s">
        <v>9705</v>
      </c>
      <c r="AW8512">
        <v>1</v>
      </c>
    </row>
    <row r="8513" spans="1:49">
      <c r="A8513">
        <v>157027</v>
      </c>
      <c r="B8513">
        <v>163952</v>
      </c>
      <c r="C8513">
        <v>153629</v>
      </c>
      <c r="D8513">
        <v>161708</v>
      </c>
      <c r="E8513">
        <v>184969</v>
      </c>
      <c r="F8513">
        <v>156944</v>
      </c>
      <c r="G8513">
        <v>169367</v>
      </c>
      <c r="H8513">
        <v>8.88067943160189E-2</v>
      </c>
      <c r="I8513">
        <v>1.0634902909348301</v>
      </c>
      <c r="J8513">
        <v>0.35153353340948501</v>
      </c>
      <c r="K8513">
        <v>0.73170589683726595</v>
      </c>
      <c r="L8513">
        <v>158202.66666666701</v>
      </c>
      <c r="M8513">
        <v>168247</v>
      </c>
      <c r="N8513" t="s">
        <v>56</v>
      </c>
      <c r="O8513" t="s">
        <v>48</v>
      </c>
      <c r="P8513" t="s">
        <v>8555</v>
      </c>
      <c r="Q8513">
        <v>157027</v>
      </c>
      <c r="R8513">
        <v>163952</v>
      </c>
      <c r="S8513">
        <v>153629</v>
      </c>
      <c r="T8513">
        <v>202959</v>
      </c>
      <c r="U8513">
        <v>213251</v>
      </c>
      <c r="V8513">
        <v>214929</v>
      </c>
      <c r="W8513">
        <v>0.41122107312308698</v>
      </c>
      <c r="X8513">
        <v>1.32981112834171</v>
      </c>
      <c r="Y8513" s="1">
        <v>5.1581775170133702E-5</v>
      </c>
      <c r="Z8513">
        <v>1.8840428856615801E-4</v>
      </c>
      <c r="AA8513">
        <v>158202.66666666701</v>
      </c>
      <c r="AB8513">
        <v>210379.66666666701</v>
      </c>
      <c r="AC8513" t="s">
        <v>56</v>
      </c>
      <c r="AD8513" t="s">
        <v>51</v>
      </c>
      <c r="AE8513" t="s">
        <v>8555</v>
      </c>
      <c r="AF8513">
        <v>161708</v>
      </c>
      <c r="AG8513">
        <v>184969</v>
      </c>
      <c r="AH8513">
        <v>156944</v>
      </c>
      <c r="AI8513">
        <v>169367</v>
      </c>
      <c r="AJ8513">
        <v>202959</v>
      </c>
      <c r="AK8513">
        <v>213251</v>
      </c>
      <c r="AL8513">
        <v>214929</v>
      </c>
      <c r="AM8513">
        <v>0.32241427880706802</v>
      </c>
      <c r="AN8513">
        <v>1.25042150330566</v>
      </c>
      <c r="AO8513">
        <v>6.3341812504706196E-4</v>
      </c>
      <c r="AP8513">
        <v>2.3728590476335999E-3</v>
      </c>
      <c r="AQ8513">
        <v>168247</v>
      </c>
      <c r="AR8513">
        <v>210379.66666666701</v>
      </c>
      <c r="AS8513" t="s">
        <v>56</v>
      </c>
      <c r="AT8513" t="s">
        <v>51</v>
      </c>
      <c r="AU8513" t="s">
        <v>8555</v>
      </c>
      <c r="AV8513" t="s">
        <v>9705</v>
      </c>
      <c r="AW8513">
        <v>1</v>
      </c>
    </row>
    <row r="8514" spans="1:49">
      <c r="A8514">
        <v>125195</v>
      </c>
      <c r="B8514">
        <v>125240</v>
      </c>
      <c r="C8514">
        <v>126607</v>
      </c>
      <c r="D8514">
        <v>152723</v>
      </c>
      <c r="E8514">
        <v>156692</v>
      </c>
      <c r="F8514">
        <v>162622</v>
      </c>
      <c r="G8514">
        <v>154351</v>
      </c>
      <c r="H8514">
        <v>0.31729355277829002</v>
      </c>
      <c r="I8514">
        <v>1.2459911627882301</v>
      </c>
      <c r="J8514">
        <v>1.78117845461544E-4</v>
      </c>
      <c r="K8514">
        <v>1.0081156649289699E-3</v>
      </c>
      <c r="L8514">
        <v>125680.66666666701</v>
      </c>
      <c r="M8514">
        <v>156597</v>
      </c>
      <c r="N8514" t="s">
        <v>56</v>
      </c>
      <c r="O8514" t="s">
        <v>51</v>
      </c>
      <c r="P8514" t="s">
        <v>8556</v>
      </c>
      <c r="Q8514">
        <v>125195</v>
      </c>
      <c r="R8514">
        <v>125240</v>
      </c>
      <c r="S8514">
        <v>126607</v>
      </c>
      <c r="T8514">
        <v>258923</v>
      </c>
      <c r="U8514">
        <v>264308</v>
      </c>
      <c r="V8514">
        <v>276702</v>
      </c>
      <c r="W8514">
        <v>1.08515317148109</v>
      </c>
      <c r="X8514">
        <v>2.1216018374610801</v>
      </c>
      <c r="Y8514" s="1">
        <v>7.4911679084635105E-33</v>
      </c>
      <c r="Z8514" s="1">
        <v>4.53511733479755E-32</v>
      </c>
      <c r="AA8514">
        <v>125680.66666666701</v>
      </c>
      <c r="AB8514">
        <v>266644.33333333302</v>
      </c>
      <c r="AC8514" t="s">
        <v>56</v>
      </c>
      <c r="AD8514" t="s">
        <v>51</v>
      </c>
      <c r="AE8514" t="s">
        <v>8556</v>
      </c>
      <c r="AF8514">
        <v>152723</v>
      </c>
      <c r="AG8514">
        <v>156692</v>
      </c>
      <c r="AH8514">
        <v>162622</v>
      </c>
      <c r="AI8514">
        <v>154351</v>
      </c>
      <c r="AJ8514">
        <v>258923</v>
      </c>
      <c r="AK8514">
        <v>264308</v>
      </c>
      <c r="AL8514">
        <v>276702</v>
      </c>
      <c r="AM8514">
        <v>0.76785961870280395</v>
      </c>
      <c r="AN8514">
        <v>1.70274228327065</v>
      </c>
      <c r="AO8514" s="1">
        <v>3.5469845364220301E-20</v>
      </c>
      <c r="AP8514" s="1">
        <v>2.2400785848476798E-19</v>
      </c>
      <c r="AQ8514">
        <v>156597</v>
      </c>
      <c r="AR8514">
        <v>266644.33333333302</v>
      </c>
      <c r="AS8514" t="s">
        <v>56</v>
      </c>
      <c r="AT8514" t="s">
        <v>51</v>
      </c>
      <c r="AU8514" t="s">
        <v>8556</v>
      </c>
      <c r="AV8514" t="s">
        <v>9706</v>
      </c>
      <c r="AW8514">
        <v>1</v>
      </c>
    </row>
    <row r="8515" spans="1:49">
      <c r="A8515">
        <v>188852</v>
      </c>
      <c r="B8515">
        <v>172681</v>
      </c>
      <c r="C8515">
        <v>193873</v>
      </c>
      <c r="D8515">
        <v>176475</v>
      </c>
      <c r="E8515">
        <v>158144</v>
      </c>
      <c r="F8515">
        <v>165085</v>
      </c>
      <c r="G8515">
        <v>173651</v>
      </c>
      <c r="H8515">
        <v>-0.13721285487785201</v>
      </c>
      <c r="I8515">
        <v>-1.0997784724749</v>
      </c>
      <c r="J8515">
        <v>0.13382701637578101</v>
      </c>
      <c r="K8515">
        <v>0.41352248095622401</v>
      </c>
      <c r="L8515">
        <v>185135.33333333299</v>
      </c>
      <c r="M8515">
        <v>168338.75</v>
      </c>
      <c r="N8515" t="s">
        <v>47</v>
      </c>
      <c r="O8515" t="s">
        <v>48</v>
      </c>
      <c r="P8515" t="s">
        <v>8557</v>
      </c>
      <c r="Q8515">
        <v>188852</v>
      </c>
      <c r="R8515">
        <v>172681</v>
      </c>
      <c r="S8515">
        <v>193873</v>
      </c>
      <c r="T8515">
        <v>179758</v>
      </c>
      <c r="U8515">
        <v>174776</v>
      </c>
      <c r="V8515">
        <v>175184</v>
      </c>
      <c r="W8515">
        <v>-6.8318182563763194E-2</v>
      </c>
      <c r="X8515">
        <v>-1.04849372685089</v>
      </c>
      <c r="Y8515">
        <v>0.48686510838427899</v>
      </c>
      <c r="Z8515">
        <v>0.64174952819400299</v>
      </c>
      <c r="AA8515">
        <v>185135.33333333299</v>
      </c>
      <c r="AB8515">
        <v>176572.66666666701</v>
      </c>
      <c r="AC8515" t="s">
        <v>47</v>
      </c>
      <c r="AD8515" t="s">
        <v>48</v>
      </c>
      <c r="AE8515" t="s">
        <v>8557</v>
      </c>
      <c r="AF8515">
        <v>176475</v>
      </c>
      <c r="AG8515">
        <v>158144</v>
      </c>
      <c r="AH8515">
        <v>165085</v>
      </c>
      <c r="AI8515">
        <v>173651</v>
      </c>
      <c r="AJ8515">
        <v>179758</v>
      </c>
      <c r="AK8515">
        <v>174776</v>
      </c>
      <c r="AL8515">
        <v>175184</v>
      </c>
      <c r="AM8515">
        <v>6.8894672314088801E-2</v>
      </c>
      <c r="AN8515">
        <v>1.04891278250947</v>
      </c>
      <c r="AO8515">
        <v>0.451158091045956</v>
      </c>
      <c r="AP8515">
        <v>0.66024804042970597</v>
      </c>
      <c r="AQ8515">
        <v>168338.75</v>
      </c>
      <c r="AR8515">
        <v>176572.66666666701</v>
      </c>
      <c r="AS8515" t="s">
        <v>56</v>
      </c>
      <c r="AT8515" t="s">
        <v>48</v>
      </c>
      <c r="AU8515" t="s">
        <v>8557</v>
      </c>
      <c r="AV8515" t="s">
        <v>9705</v>
      </c>
      <c r="AW8515">
        <v>1</v>
      </c>
    </row>
    <row r="8516" spans="1:49">
      <c r="A8516">
        <v>163347</v>
      </c>
      <c r="B8516">
        <v>197034</v>
      </c>
      <c r="C8516">
        <v>178444</v>
      </c>
      <c r="D8516">
        <v>175823</v>
      </c>
      <c r="E8516">
        <v>171855</v>
      </c>
      <c r="F8516">
        <v>177256</v>
      </c>
      <c r="G8516">
        <v>180535</v>
      </c>
      <c r="H8516">
        <v>-2.6271581532924498E-2</v>
      </c>
      <c r="I8516">
        <v>-1.0183769000953</v>
      </c>
      <c r="J8516">
        <v>0.78790879377699996</v>
      </c>
      <c r="K8516">
        <v>0.95674882655141902</v>
      </c>
      <c r="L8516">
        <v>179608.33333333299</v>
      </c>
      <c r="M8516">
        <v>176367.25</v>
      </c>
      <c r="N8516" t="s">
        <v>47</v>
      </c>
      <c r="O8516" t="s">
        <v>48</v>
      </c>
      <c r="P8516" t="s">
        <v>8558</v>
      </c>
      <c r="Q8516">
        <v>163347</v>
      </c>
      <c r="R8516">
        <v>197034</v>
      </c>
      <c r="S8516">
        <v>178444</v>
      </c>
      <c r="T8516">
        <v>180622</v>
      </c>
      <c r="U8516">
        <v>160496</v>
      </c>
      <c r="V8516">
        <v>169913</v>
      </c>
      <c r="W8516">
        <v>-7.6405924706466996E-2</v>
      </c>
      <c r="X8516">
        <v>-1.0543880899593201</v>
      </c>
      <c r="Y8516">
        <v>0.46989196744408601</v>
      </c>
      <c r="Z8516">
        <v>0.62891227265401295</v>
      </c>
      <c r="AA8516">
        <v>179608.33333333299</v>
      </c>
      <c r="AB8516">
        <v>170343.66666666701</v>
      </c>
      <c r="AC8516" t="s">
        <v>47</v>
      </c>
      <c r="AD8516" t="s">
        <v>48</v>
      </c>
      <c r="AE8516" t="s">
        <v>8558</v>
      </c>
      <c r="AF8516">
        <v>175823</v>
      </c>
      <c r="AG8516">
        <v>171855</v>
      </c>
      <c r="AH8516">
        <v>177256</v>
      </c>
      <c r="AI8516">
        <v>180535</v>
      </c>
      <c r="AJ8516">
        <v>180622</v>
      </c>
      <c r="AK8516">
        <v>160496</v>
      </c>
      <c r="AL8516">
        <v>169913</v>
      </c>
      <c r="AM8516">
        <v>-5.0134343173542498E-2</v>
      </c>
      <c r="AN8516">
        <v>-1.03536135772585</v>
      </c>
      <c r="AO8516">
        <v>0.61477803343640203</v>
      </c>
      <c r="AP8516">
        <v>0.78153181697553398</v>
      </c>
      <c r="AQ8516">
        <v>176367.25</v>
      </c>
      <c r="AR8516">
        <v>170343.66666666701</v>
      </c>
      <c r="AS8516" t="s">
        <v>47</v>
      </c>
      <c r="AT8516" t="s">
        <v>48</v>
      </c>
      <c r="AU8516" t="s">
        <v>8558</v>
      </c>
      <c r="AV8516" t="s">
        <v>9705</v>
      </c>
      <c r="AW8516">
        <v>1</v>
      </c>
    </row>
    <row r="8517" spans="1:49">
      <c r="A8517">
        <v>157125</v>
      </c>
      <c r="B8517">
        <v>181239</v>
      </c>
      <c r="C8517">
        <v>163879</v>
      </c>
      <c r="D8517">
        <v>177307</v>
      </c>
      <c r="E8517">
        <v>168895</v>
      </c>
      <c r="F8517">
        <v>161132</v>
      </c>
      <c r="G8517">
        <v>173618</v>
      </c>
      <c r="H8517">
        <v>2.4130038181078301E-2</v>
      </c>
      <c r="I8517">
        <v>1.01686633760948</v>
      </c>
      <c r="J8517">
        <v>0.83371564478485904</v>
      </c>
      <c r="K8517">
        <v>0.96877527758482496</v>
      </c>
      <c r="L8517">
        <v>167414.33333333299</v>
      </c>
      <c r="M8517">
        <v>170238</v>
      </c>
      <c r="N8517" t="s">
        <v>56</v>
      </c>
      <c r="O8517" t="s">
        <v>48</v>
      </c>
      <c r="P8517" t="s">
        <v>8559</v>
      </c>
      <c r="Q8517">
        <v>157125</v>
      </c>
      <c r="R8517">
        <v>181239</v>
      </c>
      <c r="S8517">
        <v>163879</v>
      </c>
      <c r="T8517">
        <v>180316</v>
      </c>
      <c r="U8517">
        <v>178716</v>
      </c>
      <c r="V8517">
        <v>224484</v>
      </c>
      <c r="W8517">
        <v>0.216386513548529</v>
      </c>
      <c r="X8517">
        <v>1.16182007514291</v>
      </c>
      <c r="Y8517">
        <v>7.3091256088537504E-2</v>
      </c>
      <c r="Z8517">
        <v>0.154745638713117</v>
      </c>
      <c r="AA8517">
        <v>167414.33333333299</v>
      </c>
      <c r="AB8517">
        <v>194505.33333333299</v>
      </c>
      <c r="AC8517" t="s">
        <v>56</v>
      </c>
      <c r="AD8517" t="s">
        <v>48</v>
      </c>
      <c r="AE8517" t="s">
        <v>8559</v>
      </c>
      <c r="AF8517">
        <v>177307</v>
      </c>
      <c r="AG8517">
        <v>168895</v>
      </c>
      <c r="AH8517">
        <v>161132</v>
      </c>
      <c r="AI8517">
        <v>173618</v>
      </c>
      <c r="AJ8517">
        <v>180316</v>
      </c>
      <c r="AK8517">
        <v>178716</v>
      </c>
      <c r="AL8517">
        <v>224484</v>
      </c>
      <c r="AM8517">
        <v>0.192256475367451</v>
      </c>
      <c r="AN8517">
        <v>1.1425494503773199</v>
      </c>
      <c r="AO8517">
        <v>8.6939974510492304E-2</v>
      </c>
      <c r="AP8517">
        <v>0.20750832805709499</v>
      </c>
      <c r="AQ8517">
        <v>170238</v>
      </c>
      <c r="AR8517">
        <v>194505.33333333299</v>
      </c>
      <c r="AS8517" t="s">
        <v>56</v>
      </c>
      <c r="AT8517" t="s">
        <v>48</v>
      </c>
      <c r="AU8517" t="s">
        <v>8559</v>
      </c>
      <c r="AV8517" t="s">
        <v>9705</v>
      </c>
      <c r="AW8517">
        <v>1</v>
      </c>
    </row>
    <row r="8518" spans="1:49">
      <c r="A8518">
        <v>265796</v>
      </c>
      <c r="B8518">
        <v>237654</v>
      </c>
      <c r="C8518">
        <v>121286</v>
      </c>
      <c r="D8518">
        <v>141761</v>
      </c>
      <c r="E8518">
        <v>117097</v>
      </c>
      <c r="F8518">
        <v>153565</v>
      </c>
      <c r="G8518">
        <v>106218</v>
      </c>
      <c r="H8518">
        <v>-0.68354738135223503</v>
      </c>
      <c r="I8518">
        <v>-1.60608461986872</v>
      </c>
      <c r="J8518">
        <v>3.2381745674121797E-2</v>
      </c>
      <c r="K8518">
        <v>0.134113238521577</v>
      </c>
      <c r="L8518">
        <v>208245.33333333299</v>
      </c>
      <c r="M8518">
        <v>129660.25</v>
      </c>
      <c r="N8518" t="s">
        <v>47</v>
      </c>
      <c r="O8518" t="s">
        <v>48</v>
      </c>
      <c r="P8518" t="s">
        <v>8560</v>
      </c>
      <c r="Q8518">
        <v>265796</v>
      </c>
      <c r="R8518">
        <v>237654</v>
      </c>
      <c r="S8518">
        <v>121286</v>
      </c>
      <c r="T8518">
        <v>152449</v>
      </c>
      <c r="U8518">
        <v>318564</v>
      </c>
      <c r="V8518">
        <v>153015</v>
      </c>
      <c r="W8518">
        <v>-1.63590171550509E-3</v>
      </c>
      <c r="X8518">
        <v>-1.0011345644746701</v>
      </c>
      <c r="Y8518">
        <v>0.99622951778381297</v>
      </c>
      <c r="Z8518">
        <v>0.99767692472123204</v>
      </c>
      <c r="AA8518">
        <v>208245.33333333299</v>
      </c>
      <c r="AB8518">
        <v>208009.33333333299</v>
      </c>
      <c r="AC8518" t="s">
        <v>47</v>
      </c>
      <c r="AD8518" t="s">
        <v>48</v>
      </c>
      <c r="AE8518" t="s">
        <v>8560</v>
      </c>
      <c r="AF8518">
        <v>141761</v>
      </c>
      <c r="AG8518">
        <v>117097</v>
      </c>
      <c r="AH8518">
        <v>153565</v>
      </c>
      <c r="AI8518">
        <v>106218</v>
      </c>
      <c r="AJ8518">
        <v>152449</v>
      </c>
      <c r="AK8518">
        <v>318564</v>
      </c>
      <c r="AL8518">
        <v>153015</v>
      </c>
      <c r="AM8518">
        <v>0.68191147963673004</v>
      </c>
      <c r="AN8518">
        <v>1.60426447838357</v>
      </c>
      <c r="AO8518">
        <v>3.2796912399951597E-2</v>
      </c>
      <c r="AP8518">
        <v>9.1418314459715003E-2</v>
      </c>
      <c r="AQ8518">
        <v>129660.25</v>
      </c>
      <c r="AR8518">
        <v>208009.33333333299</v>
      </c>
      <c r="AS8518" t="s">
        <v>56</v>
      </c>
      <c r="AT8518" t="s">
        <v>55</v>
      </c>
      <c r="AU8518" t="s">
        <v>8560</v>
      </c>
      <c r="AV8518" t="s">
        <v>9705</v>
      </c>
      <c r="AW8518">
        <v>1</v>
      </c>
    </row>
    <row r="8519" spans="1:49">
      <c r="A8519">
        <v>189421</v>
      </c>
      <c r="B8519">
        <v>196298</v>
      </c>
      <c r="C8519">
        <v>179140</v>
      </c>
      <c r="D8519">
        <v>185021</v>
      </c>
      <c r="E8519">
        <v>155816</v>
      </c>
      <c r="F8519">
        <v>174389</v>
      </c>
      <c r="G8519">
        <v>173470</v>
      </c>
      <c r="H8519">
        <v>-0.129060899075326</v>
      </c>
      <c r="I8519">
        <v>-1.09358168674326</v>
      </c>
      <c r="J8519">
        <v>0.23416290960129399</v>
      </c>
      <c r="K8519">
        <v>0.59293415839739905</v>
      </c>
      <c r="L8519">
        <v>188286.33333333299</v>
      </c>
      <c r="M8519">
        <v>172174</v>
      </c>
      <c r="N8519" t="s">
        <v>47</v>
      </c>
      <c r="O8519" t="s">
        <v>48</v>
      </c>
      <c r="P8519" t="s">
        <v>8561</v>
      </c>
      <c r="Q8519">
        <v>189421</v>
      </c>
      <c r="R8519">
        <v>196298</v>
      </c>
      <c r="S8519">
        <v>179140</v>
      </c>
      <c r="T8519">
        <v>148467</v>
      </c>
      <c r="U8519">
        <v>159286</v>
      </c>
      <c r="V8519">
        <v>183541</v>
      </c>
      <c r="W8519">
        <v>-0.20130402370895301</v>
      </c>
      <c r="X8519">
        <v>-1.1497372245539299</v>
      </c>
      <c r="Y8519">
        <v>8.4283268163971803E-2</v>
      </c>
      <c r="Z8519">
        <v>0.17419865876682999</v>
      </c>
      <c r="AA8519">
        <v>188286.33333333299</v>
      </c>
      <c r="AB8519">
        <v>163764.66666666701</v>
      </c>
      <c r="AC8519" t="s">
        <v>47</v>
      </c>
      <c r="AD8519" t="s">
        <v>48</v>
      </c>
      <c r="AE8519" t="s">
        <v>8561</v>
      </c>
      <c r="AF8519">
        <v>185021</v>
      </c>
      <c r="AG8519">
        <v>155816</v>
      </c>
      <c r="AH8519">
        <v>174389</v>
      </c>
      <c r="AI8519">
        <v>173470</v>
      </c>
      <c r="AJ8519">
        <v>148467</v>
      </c>
      <c r="AK8519">
        <v>159286</v>
      </c>
      <c r="AL8519">
        <v>183541</v>
      </c>
      <c r="AM8519">
        <v>-7.2243124633627295E-2</v>
      </c>
      <c r="AN8519">
        <v>-1.0513501080819201</v>
      </c>
      <c r="AO8519">
        <v>0.51041886089781097</v>
      </c>
      <c r="AP8519">
        <v>0.70956025955059898</v>
      </c>
      <c r="AQ8519">
        <v>172174</v>
      </c>
      <c r="AR8519">
        <v>163764.66666666701</v>
      </c>
      <c r="AS8519" t="s">
        <v>47</v>
      </c>
      <c r="AT8519" t="s">
        <v>48</v>
      </c>
      <c r="AU8519" t="s">
        <v>8561</v>
      </c>
      <c r="AV8519" t="s">
        <v>9705</v>
      </c>
      <c r="AW8519">
        <v>1</v>
      </c>
    </row>
    <row r="8520" spans="1:49">
      <c r="A8520">
        <v>183241</v>
      </c>
      <c r="B8520">
        <v>148032</v>
      </c>
      <c r="C8520">
        <v>172339</v>
      </c>
      <c r="D8520">
        <v>150112</v>
      </c>
      <c r="E8520">
        <v>194645</v>
      </c>
      <c r="F8520">
        <v>161535</v>
      </c>
      <c r="G8520">
        <v>161281</v>
      </c>
      <c r="H8520">
        <v>-8.4245467422607596E-3</v>
      </c>
      <c r="I8520">
        <v>-1.0058565380365401</v>
      </c>
      <c r="J8520">
        <v>0.942917444607137</v>
      </c>
      <c r="K8520">
        <v>0.99368279354142997</v>
      </c>
      <c r="L8520">
        <v>167870.66666666701</v>
      </c>
      <c r="M8520">
        <v>166893.25</v>
      </c>
      <c r="N8520" t="s">
        <v>47</v>
      </c>
      <c r="O8520" t="s">
        <v>48</v>
      </c>
      <c r="P8520" t="s">
        <v>8562</v>
      </c>
      <c r="Q8520">
        <v>183241</v>
      </c>
      <c r="R8520">
        <v>148032</v>
      </c>
      <c r="S8520">
        <v>172339</v>
      </c>
      <c r="T8520">
        <v>199415</v>
      </c>
      <c r="U8520">
        <v>180319</v>
      </c>
      <c r="V8520">
        <v>208381</v>
      </c>
      <c r="W8520">
        <v>0.223785473050223</v>
      </c>
      <c r="X8520">
        <v>1.16779385717576</v>
      </c>
      <c r="Y8520">
        <v>9.3705825999848905E-2</v>
      </c>
      <c r="Z8520">
        <v>0.18973168713775501</v>
      </c>
      <c r="AA8520">
        <v>167870.66666666701</v>
      </c>
      <c r="AB8520">
        <v>196038.33333333299</v>
      </c>
      <c r="AC8520" t="s">
        <v>56</v>
      </c>
      <c r="AD8520" t="s">
        <v>48</v>
      </c>
      <c r="AE8520" t="s">
        <v>8562</v>
      </c>
      <c r="AF8520">
        <v>150112</v>
      </c>
      <c r="AG8520">
        <v>194645</v>
      </c>
      <c r="AH8520">
        <v>161535</v>
      </c>
      <c r="AI8520">
        <v>161281</v>
      </c>
      <c r="AJ8520">
        <v>199415</v>
      </c>
      <c r="AK8520">
        <v>180319</v>
      </c>
      <c r="AL8520">
        <v>208381</v>
      </c>
      <c r="AM8520">
        <v>0.23221001979248401</v>
      </c>
      <c r="AN8520">
        <v>1.1746330863191501</v>
      </c>
      <c r="AO8520">
        <v>6.1387459957771999E-2</v>
      </c>
      <c r="AP8520">
        <v>0.156056108691386</v>
      </c>
      <c r="AQ8520">
        <v>166893.25</v>
      </c>
      <c r="AR8520">
        <v>196038.33333333299</v>
      </c>
      <c r="AS8520" t="s">
        <v>56</v>
      </c>
      <c r="AT8520" t="s">
        <v>48</v>
      </c>
      <c r="AU8520" t="s">
        <v>8562</v>
      </c>
      <c r="AV8520" t="s">
        <v>9705</v>
      </c>
      <c r="AW8520">
        <v>1</v>
      </c>
    </row>
    <row r="8521" spans="1:49">
      <c r="A8521">
        <v>170133</v>
      </c>
      <c r="B8521">
        <v>176005</v>
      </c>
      <c r="C8521">
        <v>168645</v>
      </c>
      <c r="D8521">
        <v>176156</v>
      </c>
      <c r="E8521">
        <v>174138</v>
      </c>
      <c r="F8521">
        <v>177601</v>
      </c>
      <c r="G8521">
        <v>173220</v>
      </c>
      <c r="H8521">
        <v>3.06491682036487E-2</v>
      </c>
      <c r="I8521">
        <v>1.02147166864485</v>
      </c>
      <c r="J8521">
        <v>0.71378261340420102</v>
      </c>
      <c r="K8521">
        <v>0.93357394793844495</v>
      </c>
      <c r="L8521">
        <v>171594.33333333299</v>
      </c>
      <c r="M8521">
        <v>175278.75</v>
      </c>
      <c r="N8521" t="s">
        <v>56</v>
      </c>
      <c r="O8521" t="s">
        <v>48</v>
      </c>
      <c r="P8521" t="s">
        <v>8563</v>
      </c>
      <c r="Q8521">
        <v>170133</v>
      </c>
      <c r="R8521">
        <v>176005</v>
      </c>
      <c r="S8521">
        <v>168645</v>
      </c>
      <c r="T8521">
        <v>182533</v>
      </c>
      <c r="U8521">
        <v>176709</v>
      </c>
      <c r="V8521">
        <v>173123</v>
      </c>
      <c r="W8521">
        <v>4.8451279258972697E-2</v>
      </c>
      <c r="X8521">
        <v>1.0341541970111701</v>
      </c>
      <c r="Y8521">
        <v>0.58459716490986302</v>
      </c>
      <c r="Z8521">
        <v>0.726605183073181</v>
      </c>
      <c r="AA8521">
        <v>171594.33333333299</v>
      </c>
      <c r="AB8521">
        <v>177455</v>
      </c>
      <c r="AC8521" t="s">
        <v>56</v>
      </c>
      <c r="AD8521" t="s">
        <v>48</v>
      </c>
      <c r="AE8521" t="s">
        <v>8563</v>
      </c>
      <c r="AF8521">
        <v>176156</v>
      </c>
      <c r="AG8521">
        <v>174138</v>
      </c>
      <c r="AH8521">
        <v>177601</v>
      </c>
      <c r="AI8521">
        <v>173220</v>
      </c>
      <c r="AJ8521">
        <v>182533</v>
      </c>
      <c r="AK8521">
        <v>176709</v>
      </c>
      <c r="AL8521">
        <v>173123</v>
      </c>
      <c r="AM8521">
        <v>1.7802111055324001E-2</v>
      </c>
      <c r="AN8521">
        <v>1.01241593747103</v>
      </c>
      <c r="AO8521">
        <v>0.82779781392470098</v>
      </c>
      <c r="AP8521">
        <v>0.91555861368176195</v>
      </c>
      <c r="AQ8521">
        <v>175278.75</v>
      </c>
      <c r="AR8521">
        <v>177455</v>
      </c>
      <c r="AS8521" t="s">
        <v>56</v>
      </c>
      <c r="AT8521" t="s">
        <v>48</v>
      </c>
      <c r="AU8521" t="s">
        <v>8563</v>
      </c>
      <c r="AV8521" t="s">
        <v>9705</v>
      </c>
      <c r="AW8521">
        <v>1</v>
      </c>
    </row>
    <row r="8522" spans="1:49">
      <c r="A8522">
        <v>87689</v>
      </c>
      <c r="B8522">
        <v>108785</v>
      </c>
      <c r="C8522">
        <v>109658</v>
      </c>
      <c r="D8522">
        <v>159182</v>
      </c>
      <c r="E8522">
        <v>152572</v>
      </c>
      <c r="F8522">
        <v>136886</v>
      </c>
      <c r="G8522">
        <v>147485</v>
      </c>
      <c r="H8522">
        <v>0.54642296339214602</v>
      </c>
      <c r="I8522">
        <v>1.46046068362667</v>
      </c>
      <c r="J8522" s="1">
        <v>1.66710124140128E-6</v>
      </c>
      <c r="K8522" s="1">
        <v>1.19432271562898E-5</v>
      </c>
      <c r="L8522">
        <v>102044</v>
      </c>
      <c r="M8522">
        <v>149031.25</v>
      </c>
      <c r="N8522" t="s">
        <v>56</v>
      </c>
      <c r="O8522" t="s">
        <v>51</v>
      </c>
      <c r="P8522" t="s">
        <v>8564</v>
      </c>
      <c r="Q8522">
        <v>87689</v>
      </c>
      <c r="R8522">
        <v>108785</v>
      </c>
      <c r="S8522">
        <v>109658</v>
      </c>
      <c r="T8522">
        <v>284227</v>
      </c>
      <c r="U8522">
        <v>302893</v>
      </c>
      <c r="V8522">
        <v>318237</v>
      </c>
      <c r="W8522">
        <v>1.56433175985851</v>
      </c>
      <c r="X8522">
        <v>2.95740726222675</v>
      </c>
      <c r="Y8522" s="1">
        <v>6.5013010077075802E-37</v>
      </c>
      <c r="Z8522" s="1">
        <v>4.2105741425757198E-36</v>
      </c>
      <c r="AA8522">
        <v>102044</v>
      </c>
      <c r="AB8522">
        <v>301785.66666666698</v>
      </c>
      <c r="AC8522" t="s">
        <v>56</v>
      </c>
      <c r="AD8522" t="s">
        <v>51</v>
      </c>
      <c r="AE8522" t="s">
        <v>8564</v>
      </c>
      <c r="AF8522">
        <v>159182</v>
      </c>
      <c r="AG8522">
        <v>152572</v>
      </c>
      <c r="AH8522">
        <v>136886</v>
      </c>
      <c r="AI8522">
        <v>147485</v>
      </c>
      <c r="AJ8522">
        <v>284227</v>
      </c>
      <c r="AK8522">
        <v>302893</v>
      </c>
      <c r="AL8522">
        <v>318237</v>
      </c>
      <c r="AM8522">
        <v>1.01790879646637</v>
      </c>
      <c r="AN8522">
        <v>2.02498245614035</v>
      </c>
      <c r="AO8522" s="1">
        <v>8.9832961793600498E-20</v>
      </c>
      <c r="AP8522" s="1">
        <v>5.6036721480817404E-19</v>
      </c>
      <c r="AQ8522">
        <v>149031.25</v>
      </c>
      <c r="AR8522">
        <v>301785.66666666698</v>
      </c>
      <c r="AS8522" t="s">
        <v>56</v>
      </c>
      <c r="AT8522" t="s">
        <v>51</v>
      </c>
      <c r="AU8522" t="s">
        <v>8564</v>
      </c>
      <c r="AV8522" t="s">
        <v>9706</v>
      </c>
      <c r="AW8522">
        <v>1</v>
      </c>
    </row>
    <row r="8523" spans="1:49">
      <c r="A8523">
        <v>164696</v>
      </c>
      <c r="B8523">
        <v>187002</v>
      </c>
      <c r="C8523">
        <v>180331</v>
      </c>
      <c r="D8523">
        <v>134647</v>
      </c>
      <c r="E8523">
        <v>179573</v>
      </c>
      <c r="F8523">
        <v>156364</v>
      </c>
      <c r="G8523">
        <v>160073</v>
      </c>
      <c r="H8523">
        <v>-0.16968668960769001</v>
      </c>
      <c r="I8523">
        <v>-1.1248142809799899</v>
      </c>
      <c r="J8523">
        <v>0.214502366644721</v>
      </c>
      <c r="K8523">
        <v>0.56005082200258505</v>
      </c>
      <c r="L8523">
        <v>177343</v>
      </c>
      <c r="M8523">
        <v>157664.25</v>
      </c>
      <c r="N8523" t="s">
        <v>47</v>
      </c>
      <c r="O8523" t="s">
        <v>48</v>
      </c>
      <c r="P8523" t="s">
        <v>8565</v>
      </c>
      <c r="Q8523">
        <v>164696</v>
      </c>
      <c r="R8523">
        <v>187002</v>
      </c>
      <c r="S8523">
        <v>180331</v>
      </c>
      <c r="T8523">
        <v>171622</v>
      </c>
      <c r="U8523">
        <v>232687</v>
      </c>
      <c r="V8523">
        <v>189196</v>
      </c>
      <c r="W8523">
        <v>0.15775519188074399</v>
      </c>
      <c r="X8523">
        <v>1.1155500921942201</v>
      </c>
      <c r="Y8523">
        <v>0.28350662332382098</v>
      </c>
      <c r="Z8523">
        <v>0.44398054161606798</v>
      </c>
      <c r="AA8523">
        <v>177343</v>
      </c>
      <c r="AB8523">
        <v>197835</v>
      </c>
      <c r="AC8523" t="s">
        <v>56</v>
      </c>
      <c r="AD8523" t="s">
        <v>48</v>
      </c>
      <c r="AE8523" t="s">
        <v>8565</v>
      </c>
      <c r="AF8523">
        <v>134647</v>
      </c>
      <c r="AG8523">
        <v>179573</v>
      </c>
      <c r="AH8523">
        <v>156364</v>
      </c>
      <c r="AI8523">
        <v>160073</v>
      </c>
      <c r="AJ8523">
        <v>171622</v>
      </c>
      <c r="AK8523">
        <v>232687</v>
      </c>
      <c r="AL8523">
        <v>189196</v>
      </c>
      <c r="AM8523">
        <v>0.32744188148843401</v>
      </c>
      <c r="AN8523">
        <v>1.2547866748486101</v>
      </c>
      <c r="AO8523">
        <v>1.6598596465858699E-2</v>
      </c>
      <c r="AP8523">
        <v>5.05129157664891E-2</v>
      </c>
      <c r="AQ8523">
        <v>157664.25</v>
      </c>
      <c r="AR8523">
        <v>197835</v>
      </c>
      <c r="AS8523" t="s">
        <v>56</v>
      </c>
      <c r="AT8523" t="s">
        <v>55</v>
      </c>
      <c r="AU8523" t="s">
        <v>8565</v>
      </c>
      <c r="AV8523" t="s">
        <v>9705</v>
      </c>
      <c r="AW8523">
        <v>1</v>
      </c>
    </row>
    <row r="8524" spans="1:49">
      <c r="A8524">
        <v>171806</v>
      </c>
      <c r="B8524">
        <v>159544</v>
      </c>
      <c r="C8524">
        <v>190408</v>
      </c>
      <c r="D8524">
        <v>160352</v>
      </c>
      <c r="E8524">
        <v>191871</v>
      </c>
      <c r="F8524">
        <v>141585</v>
      </c>
      <c r="G8524">
        <v>178336</v>
      </c>
      <c r="H8524">
        <v>-4.9647930230223902E-2</v>
      </c>
      <c r="I8524">
        <v>-1.0350123386258501</v>
      </c>
      <c r="J8524">
        <v>0.69555957040556504</v>
      </c>
      <c r="K8524">
        <v>0.92941605283017104</v>
      </c>
      <c r="L8524">
        <v>173919.33333333299</v>
      </c>
      <c r="M8524">
        <v>168036</v>
      </c>
      <c r="N8524" t="s">
        <v>47</v>
      </c>
      <c r="O8524" t="s">
        <v>48</v>
      </c>
      <c r="P8524" t="s">
        <v>8566</v>
      </c>
      <c r="Q8524">
        <v>171806</v>
      </c>
      <c r="R8524">
        <v>159544</v>
      </c>
      <c r="S8524">
        <v>190408</v>
      </c>
      <c r="T8524">
        <v>174379</v>
      </c>
      <c r="U8524">
        <v>201800</v>
      </c>
      <c r="V8524">
        <v>180163</v>
      </c>
      <c r="W8524">
        <v>9.2591142734308698E-2</v>
      </c>
      <c r="X8524">
        <v>1.06628360274303</v>
      </c>
      <c r="Y8524">
        <v>0.49989925963111698</v>
      </c>
      <c r="Z8524">
        <v>0.653839503312589</v>
      </c>
      <c r="AA8524">
        <v>173919.33333333299</v>
      </c>
      <c r="AB8524">
        <v>185447.33333333299</v>
      </c>
      <c r="AC8524" t="s">
        <v>56</v>
      </c>
      <c r="AD8524" t="s">
        <v>48</v>
      </c>
      <c r="AE8524" t="s">
        <v>8566</v>
      </c>
      <c r="AF8524">
        <v>160352</v>
      </c>
      <c r="AG8524">
        <v>191871</v>
      </c>
      <c r="AH8524">
        <v>141585</v>
      </c>
      <c r="AI8524">
        <v>178336</v>
      </c>
      <c r="AJ8524">
        <v>174379</v>
      </c>
      <c r="AK8524">
        <v>201800</v>
      </c>
      <c r="AL8524">
        <v>180163</v>
      </c>
      <c r="AM8524">
        <v>0.142239072964533</v>
      </c>
      <c r="AN8524">
        <v>1.1036166853134599</v>
      </c>
      <c r="AO8524">
        <v>0.26495087013540303</v>
      </c>
      <c r="AP8524">
        <v>0.46853140861400799</v>
      </c>
      <c r="AQ8524">
        <v>168036</v>
      </c>
      <c r="AR8524">
        <v>185447.33333333299</v>
      </c>
      <c r="AS8524" t="s">
        <v>56</v>
      </c>
      <c r="AT8524" t="s">
        <v>48</v>
      </c>
      <c r="AU8524" t="s">
        <v>8566</v>
      </c>
      <c r="AV8524" t="s">
        <v>9705</v>
      </c>
      <c r="AW8524">
        <v>1</v>
      </c>
    </row>
    <row r="8525" spans="1:49">
      <c r="A8525">
        <v>156196</v>
      </c>
      <c r="B8525">
        <v>167976</v>
      </c>
      <c r="C8525">
        <v>166552</v>
      </c>
      <c r="D8525">
        <v>161481</v>
      </c>
      <c r="E8525">
        <v>167282</v>
      </c>
      <c r="F8525">
        <v>154922</v>
      </c>
      <c r="G8525">
        <v>152741</v>
      </c>
      <c r="H8525">
        <v>-3.9956524316194598E-2</v>
      </c>
      <c r="I8525">
        <v>-1.02808286692666</v>
      </c>
      <c r="J8525">
        <v>0.71262487537818098</v>
      </c>
      <c r="K8525">
        <v>0.93357394793844495</v>
      </c>
      <c r="L8525">
        <v>163574.66666666701</v>
      </c>
      <c r="M8525">
        <v>159106.5</v>
      </c>
      <c r="N8525" t="s">
        <v>47</v>
      </c>
      <c r="O8525" t="s">
        <v>48</v>
      </c>
      <c r="P8525" t="s">
        <v>8567</v>
      </c>
      <c r="Q8525">
        <v>156196</v>
      </c>
      <c r="R8525">
        <v>167976</v>
      </c>
      <c r="S8525">
        <v>166552</v>
      </c>
      <c r="T8525">
        <v>191861</v>
      </c>
      <c r="U8525">
        <v>197198</v>
      </c>
      <c r="V8525">
        <v>244348</v>
      </c>
      <c r="W8525">
        <v>0.36822073133794903</v>
      </c>
      <c r="X8525">
        <v>1.2907601829134101</v>
      </c>
      <c r="Y8525">
        <v>1.70193156049864E-3</v>
      </c>
      <c r="Z8525">
        <v>5.3936418912354199E-3</v>
      </c>
      <c r="AA8525">
        <v>163574.66666666701</v>
      </c>
      <c r="AB8525">
        <v>211135.66666666701</v>
      </c>
      <c r="AC8525" t="s">
        <v>56</v>
      </c>
      <c r="AD8525" t="s">
        <v>51</v>
      </c>
      <c r="AE8525" t="s">
        <v>8567</v>
      </c>
      <c r="AF8525">
        <v>161481</v>
      </c>
      <c r="AG8525">
        <v>167282</v>
      </c>
      <c r="AH8525">
        <v>154922</v>
      </c>
      <c r="AI8525">
        <v>152741</v>
      </c>
      <c r="AJ8525">
        <v>191861</v>
      </c>
      <c r="AK8525">
        <v>197198</v>
      </c>
      <c r="AL8525">
        <v>244348</v>
      </c>
      <c r="AM8525">
        <v>0.40817725565414298</v>
      </c>
      <c r="AN8525">
        <v>1.3270084293644</v>
      </c>
      <c r="AO8525">
        <v>1.7940837133181801E-4</v>
      </c>
      <c r="AP8525">
        <v>7.0291952227042101E-4</v>
      </c>
      <c r="AQ8525">
        <v>159106.5</v>
      </c>
      <c r="AR8525">
        <v>211135.66666666701</v>
      </c>
      <c r="AS8525" t="s">
        <v>56</v>
      </c>
      <c r="AT8525" t="s">
        <v>51</v>
      </c>
      <c r="AU8525" t="s">
        <v>8567</v>
      </c>
      <c r="AV8525" t="s">
        <v>9705</v>
      </c>
      <c r="AW8525">
        <v>1</v>
      </c>
    </row>
    <row r="8526" spans="1:49">
      <c r="A8526">
        <v>164798</v>
      </c>
      <c r="B8526">
        <v>168842</v>
      </c>
      <c r="C8526">
        <v>174496</v>
      </c>
      <c r="D8526">
        <v>156207</v>
      </c>
      <c r="E8526">
        <v>172996</v>
      </c>
      <c r="F8526">
        <v>175739</v>
      </c>
      <c r="G8526">
        <v>171388</v>
      </c>
      <c r="H8526">
        <v>-2.52482716960179E-3</v>
      </c>
      <c r="I8526">
        <v>-1.00175161040715</v>
      </c>
      <c r="J8526">
        <v>0.97516169336335501</v>
      </c>
      <c r="K8526">
        <v>0.99650273161034197</v>
      </c>
      <c r="L8526">
        <v>169378.66666666701</v>
      </c>
      <c r="M8526">
        <v>169082.5</v>
      </c>
      <c r="N8526" t="s">
        <v>47</v>
      </c>
      <c r="O8526" t="s">
        <v>48</v>
      </c>
      <c r="P8526" t="s">
        <v>8568</v>
      </c>
      <c r="Q8526">
        <v>164798</v>
      </c>
      <c r="R8526">
        <v>168842</v>
      </c>
      <c r="S8526">
        <v>174496</v>
      </c>
      <c r="T8526">
        <v>180325</v>
      </c>
      <c r="U8526">
        <v>184712</v>
      </c>
      <c r="V8526">
        <v>191217</v>
      </c>
      <c r="W8526">
        <v>0.13052903464110099</v>
      </c>
      <c r="X8526">
        <v>1.0946951209912299</v>
      </c>
      <c r="Y8526">
        <v>0.17262417218755799</v>
      </c>
      <c r="Z8526">
        <v>0.305151724053843</v>
      </c>
      <c r="AA8526">
        <v>169378.66666666701</v>
      </c>
      <c r="AB8526">
        <v>185418</v>
      </c>
      <c r="AC8526" t="s">
        <v>56</v>
      </c>
      <c r="AD8526" t="s">
        <v>48</v>
      </c>
      <c r="AE8526" t="s">
        <v>8568</v>
      </c>
      <c r="AF8526">
        <v>156207</v>
      </c>
      <c r="AG8526">
        <v>172996</v>
      </c>
      <c r="AH8526">
        <v>175739</v>
      </c>
      <c r="AI8526">
        <v>171388</v>
      </c>
      <c r="AJ8526">
        <v>180325</v>
      </c>
      <c r="AK8526">
        <v>184712</v>
      </c>
      <c r="AL8526">
        <v>191217</v>
      </c>
      <c r="AM8526">
        <v>0.133053861810703</v>
      </c>
      <c r="AN8526">
        <v>1.0966126003578101</v>
      </c>
      <c r="AO8526">
        <v>0.135578555881466</v>
      </c>
      <c r="AP8526">
        <v>0.29230178166121001</v>
      </c>
      <c r="AQ8526">
        <v>169082.5</v>
      </c>
      <c r="AR8526">
        <v>185418</v>
      </c>
      <c r="AS8526" t="s">
        <v>56</v>
      </c>
      <c r="AT8526" t="s">
        <v>48</v>
      </c>
      <c r="AU8526" t="s">
        <v>8568</v>
      </c>
      <c r="AV8526" t="s">
        <v>9705</v>
      </c>
      <c r="AW8526">
        <v>1</v>
      </c>
    </row>
    <row r="8527" spans="1:49">
      <c r="A8527">
        <v>135195</v>
      </c>
      <c r="B8527">
        <v>176702</v>
      </c>
      <c r="C8527">
        <v>169024</v>
      </c>
      <c r="D8527">
        <v>160193</v>
      </c>
      <c r="E8527">
        <v>182387</v>
      </c>
      <c r="F8527">
        <v>179070</v>
      </c>
      <c r="G8527">
        <v>168198</v>
      </c>
      <c r="H8527">
        <v>0.105441012613098</v>
      </c>
      <c r="I8527">
        <v>1.07582326411199</v>
      </c>
      <c r="J8527">
        <v>0.367199927119919</v>
      </c>
      <c r="K8527">
        <v>0.74599564141204699</v>
      </c>
      <c r="L8527">
        <v>160307</v>
      </c>
      <c r="M8527">
        <v>172462</v>
      </c>
      <c r="N8527" t="s">
        <v>56</v>
      </c>
      <c r="O8527" t="s">
        <v>48</v>
      </c>
      <c r="P8527" t="s">
        <v>8569</v>
      </c>
      <c r="Q8527">
        <v>135195</v>
      </c>
      <c r="R8527">
        <v>176702</v>
      </c>
      <c r="S8527">
        <v>169024</v>
      </c>
      <c r="T8527">
        <v>197458</v>
      </c>
      <c r="U8527">
        <v>193274</v>
      </c>
      <c r="V8527">
        <v>178649</v>
      </c>
      <c r="W8527">
        <v>0.24359425237294299</v>
      </c>
      <c r="X8527">
        <v>1.18393873422038</v>
      </c>
      <c r="Y8527">
        <v>5.0072974752076498E-2</v>
      </c>
      <c r="Z8527">
        <v>0.11255630243595099</v>
      </c>
      <c r="AA8527">
        <v>160307</v>
      </c>
      <c r="AB8527">
        <v>189793.66666666701</v>
      </c>
      <c r="AC8527" t="s">
        <v>56</v>
      </c>
      <c r="AD8527" t="s">
        <v>48</v>
      </c>
      <c r="AE8527" t="s">
        <v>8569</v>
      </c>
      <c r="AF8527">
        <v>160193</v>
      </c>
      <c r="AG8527">
        <v>182387</v>
      </c>
      <c r="AH8527">
        <v>179070</v>
      </c>
      <c r="AI8527">
        <v>168198</v>
      </c>
      <c r="AJ8527">
        <v>197458</v>
      </c>
      <c r="AK8527">
        <v>193274</v>
      </c>
      <c r="AL8527">
        <v>178649</v>
      </c>
      <c r="AM8527">
        <v>0.138153239759845</v>
      </c>
      <c r="AN8527">
        <v>1.1004955681058199</v>
      </c>
      <c r="AO8527">
        <v>0.23206266099935799</v>
      </c>
      <c r="AP8527">
        <v>0.42892255863700501</v>
      </c>
      <c r="AQ8527">
        <v>172462</v>
      </c>
      <c r="AR8527">
        <v>189793.66666666701</v>
      </c>
      <c r="AS8527" t="s">
        <v>56</v>
      </c>
      <c r="AT8527" t="s">
        <v>48</v>
      </c>
      <c r="AU8527" t="s">
        <v>8569</v>
      </c>
      <c r="AV8527" t="s">
        <v>9705</v>
      </c>
      <c r="AW8527">
        <v>1</v>
      </c>
    </row>
    <row r="8528" spans="1:49">
      <c r="A8528">
        <v>134444</v>
      </c>
      <c r="B8528">
        <v>174266</v>
      </c>
      <c r="C8528">
        <v>149776</v>
      </c>
      <c r="D8528">
        <v>142337</v>
      </c>
      <c r="E8528">
        <v>164227</v>
      </c>
      <c r="F8528">
        <v>179647</v>
      </c>
      <c r="G8528">
        <v>138924</v>
      </c>
      <c r="H8528">
        <v>3.22525714965744E-2</v>
      </c>
      <c r="I8528">
        <v>1.0226075605361999</v>
      </c>
      <c r="J8528">
        <v>0.826817053918667</v>
      </c>
      <c r="K8528">
        <v>0.967242643995047</v>
      </c>
      <c r="L8528">
        <v>152828.66666666701</v>
      </c>
      <c r="M8528">
        <v>156283.75</v>
      </c>
      <c r="N8528" t="s">
        <v>56</v>
      </c>
      <c r="O8528" t="s">
        <v>48</v>
      </c>
      <c r="P8528" t="s">
        <v>8570</v>
      </c>
      <c r="Q8528">
        <v>134444</v>
      </c>
      <c r="R8528">
        <v>174266</v>
      </c>
      <c r="S8528">
        <v>149776</v>
      </c>
      <c r="T8528">
        <v>195964</v>
      </c>
      <c r="U8528">
        <v>255045</v>
      </c>
      <c r="V8528">
        <v>217203</v>
      </c>
      <c r="W8528">
        <v>0.54342783961532803</v>
      </c>
      <c r="X8528">
        <v>1.45743163368129</v>
      </c>
      <c r="Y8528">
        <v>4.3993193034692402E-4</v>
      </c>
      <c r="Z8528">
        <v>1.48750635173364E-3</v>
      </c>
      <c r="AA8528">
        <v>152828.66666666701</v>
      </c>
      <c r="AB8528">
        <v>222737.33333333299</v>
      </c>
      <c r="AC8528" t="s">
        <v>56</v>
      </c>
      <c r="AD8528" t="s">
        <v>51</v>
      </c>
      <c r="AE8528" t="s">
        <v>8570</v>
      </c>
      <c r="AF8528">
        <v>142337</v>
      </c>
      <c r="AG8528">
        <v>164227</v>
      </c>
      <c r="AH8528">
        <v>179647</v>
      </c>
      <c r="AI8528">
        <v>138924</v>
      </c>
      <c r="AJ8528">
        <v>195964</v>
      </c>
      <c r="AK8528">
        <v>255045</v>
      </c>
      <c r="AL8528">
        <v>217203</v>
      </c>
      <c r="AM8528">
        <v>0.51117526811875402</v>
      </c>
      <c r="AN8528">
        <v>1.4252110877383799</v>
      </c>
      <c r="AO8528">
        <v>3.5576826480590199E-4</v>
      </c>
      <c r="AP8528">
        <v>1.3591305444881001E-3</v>
      </c>
      <c r="AQ8528">
        <v>156283.75</v>
      </c>
      <c r="AR8528">
        <v>222737.33333333299</v>
      </c>
      <c r="AS8528" t="s">
        <v>56</v>
      </c>
      <c r="AT8528" t="s">
        <v>51</v>
      </c>
      <c r="AU8528" t="s">
        <v>8570</v>
      </c>
      <c r="AV8528" t="s">
        <v>9705</v>
      </c>
      <c r="AW8528">
        <v>1</v>
      </c>
    </row>
    <row r="8529" spans="1:49">
      <c r="A8529">
        <v>112684</v>
      </c>
      <c r="B8529">
        <v>104578</v>
      </c>
      <c r="C8529">
        <v>117954</v>
      </c>
      <c r="D8529">
        <v>150274</v>
      </c>
      <c r="E8529">
        <v>156820</v>
      </c>
      <c r="F8529">
        <v>143226</v>
      </c>
      <c r="G8529">
        <v>150372</v>
      </c>
      <c r="H8529">
        <v>0.42649652676535299</v>
      </c>
      <c r="I8529">
        <v>1.3439662784592601</v>
      </c>
      <c r="J8529" s="1">
        <v>3.94969865435649E-6</v>
      </c>
      <c r="K8529" s="1">
        <v>2.7012467763671199E-5</v>
      </c>
      <c r="L8529">
        <v>111738.66666666701</v>
      </c>
      <c r="M8529">
        <v>150173</v>
      </c>
      <c r="N8529" t="s">
        <v>56</v>
      </c>
      <c r="O8529" t="s">
        <v>51</v>
      </c>
      <c r="P8529" t="s">
        <v>8571</v>
      </c>
      <c r="Q8529">
        <v>112684</v>
      </c>
      <c r="R8529">
        <v>104578</v>
      </c>
      <c r="S8529">
        <v>117954</v>
      </c>
      <c r="T8529">
        <v>275935</v>
      </c>
      <c r="U8529">
        <v>275624</v>
      </c>
      <c r="V8529">
        <v>296126</v>
      </c>
      <c r="W8529">
        <v>1.3384362716495499</v>
      </c>
      <c r="X8529">
        <v>2.5287724929597601</v>
      </c>
      <c r="Y8529" s="1">
        <v>3.49507395492267E-41</v>
      </c>
      <c r="Z8529" s="1">
        <v>2.4440191061596902E-40</v>
      </c>
      <c r="AA8529">
        <v>111738.66666666701</v>
      </c>
      <c r="AB8529">
        <v>282561.66666666698</v>
      </c>
      <c r="AC8529" t="s">
        <v>56</v>
      </c>
      <c r="AD8529" t="s">
        <v>51</v>
      </c>
      <c r="AE8529" t="s">
        <v>8571</v>
      </c>
      <c r="AF8529">
        <v>150274</v>
      </c>
      <c r="AG8529">
        <v>156820</v>
      </c>
      <c r="AH8529">
        <v>143226</v>
      </c>
      <c r="AI8529">
        <v>150372</v>
      </c>
      <c r="AJ8529">
        <v>275935</v>
      </c>
      <c r="AK8529">
        <v>275624</v>
      </c>
      <c r="AL8529">
        <v>296126</v>
      </c>
      <c r="AM8529">
        <v>0.91193974488419605</v>
      </c>
      <c r="AN8529">
        <v>1.8815743620135901</v>
      </c>
      <c r="AO8529" s="1">
        <v>1.10176492931049E-23</v>
      </c>
      <c r="AP8529" s="1">
        <v>7.7267671277951998E-23</v>
      </c>
      <c r="AQ8529">
        <v>150173</v>
      </c>
      <c r="AR8529">
        <v>282561.66666666698</v>
      </c>
      <c r="AS8529" t="s">
        <v>56</v>
      </c>
      <c r="AT8529" t="s">
        <v>51</v>
      </c>
      <c r="AU8529" t="s">
        <v>8571</v>
      </c>
      <c r="AV8529" t="s">
        <v>9705</v>
      </c>
      <c r="AW8529">
        <v>1</v>
      </c>
    </row>
    <row r="8530" spans="1:49">
      <c r="A8530">
        <v>152032</v>
      </c>
      <c r="B8530">
        <v>179469</v>
      </c>
      <c r="C8530">
        <v>133622</v>
      </c>
      <c r="D8530">
        <v>174580</v>
      </c>
      <c r="E8530">
        <v>247301</v>
      </c>
      <c r="F8530">
        <v>151771</v>
      </c>
      <c r="G8530">
        <v>146853</v>
      </c>
      <c r="H8530">
        <v>0.216358498997439</v>
      </c>
      <c r="I8530">
        <v>1.1617975245257699</v>
      </c>
      <c r="J8530">
        <v>0.33067125622883797</v>
      </c>
      <c r="K8530">
        <v>0.71478930836480603</v>
      </c>
      <c r="L8530">
        <v>155041</v>
      </c>
      <c r="M8530">
        <v>180126.25</v>
      </c>
      <c r="N8530" t="s">
        <v>56</v>
      </c>
      <c r="O8530" t="s">
        <v>48</v>
      </c>
      <c r="P8530" t="s">
        <v>8572</v>
      </c>
      <c r="Q8530">
        <v>152032</v>
      </c>
      <c r="R8530">
        <v>179469</v>
      </c>
      <c r="S8530">
        <v>133622</v>
      </c>
      <c r="T8530">
        <v>148680</v>
      </c>
      <c r="U8530">
        <v>162676</v>
      </c>
      <c r="V8530">
        <v>231961</v>
      </c>
      <c r="W8530">
        <v>0.224181739344297</v>
      </c>
      <c r="X8530">
        <v>1.1681146707430099</v>
      </c>
      <c r="Y8530">
        <v>0.34059113664924701</v>
      </c>
      <c r="Z8530">
        <v>0.50440522846305003</v>
      </c>
      <c r="AA8530">
        <v>155041</v>
      </c>
      <c r="AB8530">
        <v>181105.66666666701</v>
      </c>
      <c r="AC8530" t="s">
        <v>56</v>
      </c>
      <c r="AD8530" t="s">
        <v>48</v>
      </c>
      <c r="AE8530" t="s">
        <v>8572</v>
      </c>
      <c r="AF8530">
        <v>174580</v>
      </c>
      <c r="AG8530">
        <v>247301</v>
      </c>
      <c r="AH8530">
        <v>151771</v>
      </c>
      <c r="AI8530">
        <v>146853</v>
      </c>
      <c r="AJ8530">
        <v>148680</v>
      </c>
      <c r="AK8530">
        <v>162676</v>
      </c>
      <c r="AL8530">
        <v>231961</v>
      </c>
      <c r="AM8530">
        <v>7.8232403468583792E-3</v>
      </c>
      <c r="AN8530">
        <v>1.0054373899787901</v>
      </c>
      <c r="AO8530">
        <v>0.96583966462083903</v>
      </c>
      <c r="AP8530">
        <v>0.98326780258463697</v>
      </c>
      <c r="AQ8530">
        <v>180126.25</v>
      </c>
      <c r="AR8530">
        <v>181105.66666666701</v>
      </c>
      <c r="AS8530" t="s">
        <v>56</v>
      </c>
      <c r="AT8530" t="s">
        <v>48</v>
      </c>
      <c r="AU8530" t="s">
        <v>8572</v>
      </c>
      <c r="AV8530" t="s">
        <v>9705</v>
      </c>
      <c r="AW8530">
        <v>1</v>
      </c>
    </row>
    <row r="8531" spans="1:49">
      <c r="A8531">
        <v>39396</v>
      </c>
      <c r="B8531">
        <v>214370</v>
      </c>
      <c r="C8531">
        <v>103926</v>
      </c>
      <c r="D8531">
        <v>101341</v>
      </c>
      <c r="E8531">
        <v>375336</v>
      </c>
      <c r="F8531">
        <v>120108</v>
      </c>
      <c r="G8531">
        <v>231450</v>
      </c>
      <c r="H8531">
        <v>0.79628417740339796</v>
      </c>
      <c r="I8531">
        <v>1.73662326806303</v>
      </c>
      <c r="J8531">
        <v>0.17595224991986899</v>
      </c>
      <c r="K8531">
        <v>0.49430544737313897</v>
      </c>
      <c r="L8531">
        <v>119230.66666666701</v>
      </c>
      <c r="M8531">
        <v>207058.75</v>
      </c>
      <c r="N8531" t="s">
        <v>56</v>
      </c>
      <c r="O8531" t="s">
        <v>48</v>
      </c>
      <c r="P8531" t="s">
        <v>8573</v>
      </c>
      <c r="Q8531">
        <v>39396</v>
      </c>
      <c r="R8531">
        <v>214370</v>
      </c>
      <c r="S8531">
        <v>103926</v>
      </c>
      <c r="T8531">
        <v>121667</v>
      </c>
      <c r="U8531">
        <v>235206</v>
      </c>
      <c r="V8531">
        <v>190524</v>
      </c>
      <c r="W8531">
        <v>0.61386915194986102</v>
      </c>
      <c r="X8531">
        <v>1.53035852073851</v>
      </c>
      <c r="Y8531">
        <v>0.31583707272346101</v>
      </c>
      <c r="Z8531">
        <v>0.47906754979273902</v>
      </c>
      <c r="AA8531">
        <v>119230.66666666701</v>
      </c>
      <c r="AB8531">
        <v>182465.66666666701</v>
      </c>
      <c r="AC8531" t="s">
        <v>56</v>
      </c>
      <c r="AD8531" t="s">
        <v>48</v>
      </c>
      <c r="AE8531" t="s">
        <v>8573</v>
      </c>
      <c r="AF8531">
        <v>101341</v>
      </c>
      <c r="AG8531">
        <v>375336</v>
      </c>
      <c r="AH8531">
        <v>120108</v>
      </c>
      <c r="AI8531">
        <v>231450</v>
      </c>
      <c r="AJ8531">
        <v>121667</v>
      </c>
      <c r="AK8531">
        <v>235206</v>
      </c>
      <c r="AL8531">
        <v>190524</v>
      </c>
      <c r="AM8531">
        <v>-0.18241502545353699</v>
      </c>
      <c r="AN8531">
        <v>-1.13478197724869</v>
      </c>
      <c r="AO8531">
        <v>0.76378683517566104</v>
      </c>
      <c r="AP8531">
        <v>0.88136071701297702</v>
      </c>
      <c r="AQ8531">
        <v>207058.75</v>
      </c>
      <c r="AR8531">
        <v>182465.66666666701</v>
      </c>
      <c r="AS8531" t="s">
        <v>47</v>
      </c>
      <c r="AT8531" t="s">
        <v>48</v>
      </c>
      <c r="AU8531" t="s">
        <v>8573</v>
      </c>
      <c r="AV8531" t="s">
        <v>9705</v>
      </c>
      <c r="AW8531">
        <v>1</v>
      </c>
    </row>
    <row r="8532" spans="1:49">
      <c r="A8532">
        <v>150583</v>
      </c>
      <c r="B8532">
        <v>151622</v>
      </c>
      <c r="C8532">
        <v>159833</v>
      </c>
      <c r="D8532">
        <v>170330</v>
      </c>
      <c r="E8532">
        <v>167943</v>
      </c>
      <c r="F8532">
        <v>155483</v>
      </c>
      <c r="G8532">
        <v>167910</v>
      </c>
      <c r="H8532">
        <v>0.103054057944393</v>
      </c>
      <c r="I8532">
        <v>1.0740447755379401</v>
      </c>
      <c r="J8532">
        <v>0.25814099014713499</v>
      </c>
      <c r="K8532">
        <v>0.62432595361399801</v>
      </c>
      <c r="L8532">
        <v>154012.66666666701</v>
      </c>
      <c r="M8532">
        <v>165416.5</v>
      </c>
      <c r="N8532" t="s">
        <v>56</v>
      </c>
      <c r="O8532" t="s">
        <v>48</v>
      </c>
      <c r="P8532" t="s">
        <v>8574</v>
      </c>
      <c r="Q8532">
        <v>150583</v>
      </c>
      <c r="R8532">
        <v>151622</v>
      </c>
      <c r="S8532">
        <v>159833</v>
      </c>
      <c r="T8532">
        <v>216717</v>
      </c>
      <c r="U8532">
        <v>194093</v>
      </c>
      <c r="V8532">
        <v>208580</v>
      </c>
      <c r="W8532">
        <v>0.42283628355424702</v>
      </c>
      <c r="X8532">
        <v>1.3405607330998801</v>
      </c>
      <c r="Y8532" s="1">
        <v>1.35039387727552E-5</v>
      </c>
      <c r="Z8532" s="1">
        <v>5.1304334313814E-5</v>
      </c>
      <c r="AA8532">
        <v>154012.66666666701</v>
      </c>
      <c r="AB8532">
        <v>206463.33333333299</v>
      </c>
      <c r="AC8532" t="s">
        <v>56</v>
      </c>
      <c r="AD8532" t="s">
        <v>51</v>
      </c>
      <c r="AE8532" t="s">
        <v>8574</v>
      </c>
      <c r="AF8532">
        <v>170330</v>
      </c>
      <c r="AG8532">
        <v>167943</v>
      </c>
      <c r="AH8532">
        <v>155483</v>
      </c>
      <c r="AI8532">
        <v>167910</v>
      </c>
      <c r="AJ8532">
        <v>216717</v>
      </c>
      <c r="AK8532">
        <v>194093</v>
      </c>
      <c r="AL8532">
        <v>208580</v>
      </c>
      <c r="AM8532">
        <v>0.31978222560985298</v>
      </c>
      <c r="AN8532">
        <v>1.24814231550863</v>
      </c>
      <c r="AO8532">
        <v>3.9571960728610302E-4</v>
      </c>
      <c r="AP8532">
        <v>1.5099621234918501E-3</v>
      </c>
      <c r="AQ8532">
        <v>165416.5</v>
      </c>
      <c r="AR8532">
        <v>206463.33333333299</v>
      </c>
      <c r="AS8532" t="s">
        <v>56</v>
      </c>
      <c r="AT8532" t="s">
        <v>51</v>
      </c>
      <c r="AU8532" t="s">
        <v>8574</v>
      </c>
      <c r="AV8532" t="s">
        <v>9705</v>
      </c>
      <c r="AW8532">
        <v>1</v>
      </c>
    </row>
    <row r="8533" spans="1:49">
      <c r="A8533">
        <v>129482</v>
      </c>
      <c r="B8533">
        <v>119592</v>
      </c>
      <c r="C8533">
        <v>138591</v>
      </c>
      <c r="D8533">
        <v>149670</v>
      </c>
      <c r="E8533">
        <v>154888</v>
      </c>
      <c r="F8533">
        <v>152010</v>
      </c>
      <c r="G8533">
        <v>155836</v>
      </c>
      <c r="H8533">
        <v>0.24463550058948999</v>
      </c>
      <c r="I8533">
        <v>1.18479357176944</v>
      </c>
      <c r="J8533">
        <v>8.5240492206832396E-3</v>
      </c>
      <c r="K8533">
        <v>3.9584732906445298E-2</v>
      </c>
      <c r="L8533">
        <v>129221.66666666701</v>
      </c>
      <c r="M8533">
        <v>153101</v>
      </c>
      <c r="N8533" t="s">
        <v>56</v>
      </c>
      <c r="O8533" t="s">
        <v>52</v>
      </c>
      <c r="P8533" t="s">
        <v>8575</v>
      </c>
      <c r="Q8533">
        <v>129482</v>
      </c>
      <c r="R8533">
        <v>119592</v>
      </c>
      <c r="S8533">
        <v>138591</v>
      </c>
      <c r="T8533">
        <v>242629</v>
      </c>
      <c r="U8533">
        <v>265843</v>
      </c>
      <c r="V8533">
        <v>255013</v>
      </c>
      <c r="W8533">
        <v>0.97778863758297896</v>
      </c>
      <c r="X8533">
        <v>1.9694452684663299</v>
      </c>
      <c r="Y8533" s="1">
        <v>1.1180303284204499E-22</v>
      </c>
      <c r="Z8533" s="1">
        <v>5.7911930591826701E-22</v>
      </c>
      <c r="AA8533">
        <v>129221.66666666701</v>
      </c>
      <c r="AB8533">
        <v>254495</v>
      </c>
      <c r="AC8533" t="s">
        <v>56</v>
      </c>
      <c r="AD8533" t="s">
        <v>51</v>
      </c>
      <c r="AE8533" t="s">
        <v>8575</v>
      </c>
      <c r="AF8533">
        <v>149670</v>
      </c>
      <c r="AG8533">
        <v>154888</v>
      </c>
      <c r="AH8533">
        <v>152010</v>
      </c>
      <c r="AI8533">
        <v>155836</v>
      </c>
      <c r="AJ8533">
        <v>242629</v>
      </c>
      <c r="AK8533">
        <v>265843</v>
      </c>
      <c r="AL8533">
        <v>255013</v>
      </c>
      <c r="AM8533">
        <v>0.73315313699348905</v>
      </c>
      <c r="AN8533">
        <v>1.6622686984409001</v>
      </c>
      <c r="AO8533" s="1">
        <v>1.37798347223785E-15</v>
      </c>
      <c r="AP8533" s="1">
        <v>7.5554207426677405E-15</v>
      </c>
      <c r="AQ8533">
        <v>153101</v>
      </c>
      <c r="AR8533">
        <v>254495</v>
      </c>
      <c r="AS8533" t="s">
        <v>56</v>
      </c>
      <c r="AT8533" t="s">
        <v>51</v>
      </c>
      <c r="AU8533" t="s">
        <v>8575</v>
      </c>
      <c r="AV8533" t="s">
        <v>9706</v>
      </c>
      <c r="AW8533">
        <v>1</v>
      </c>
    </row>
    <row r="8534" spans="1:49">
      <c r="A8534">
        <v>180975</v>
      </c>
      <c r="B8534">
        <v>165091</v>
      </c>
      <c r="C8534">
        <v>180588</v>
      </c>
      <c r="D8534">
        <v>170905</v>
      </c>
      <c r="E8534">
        <v>175291</v>
      </c>
      <c r="F8534">
        <v>175596</v>
      </c>
      <c r="G8534">
        <v>175045</v>
      </c>
      <c r="H8534">
        <v>-1.1071716943505699E-2</v>
      </c>
      <c r="I8534">
        <v>-1.00770385805193</v>
      </c>
      <c r="J8534">
        <v>0.89602032722108005</v>
      </c>
      <c r="K8534">
        <v>0.98290642532681605</v>
      </c>
      <c r="L8534">
        <v>175551.33333333299</v>
      </c>
      <c r="M8534">
        <v>174209.25</v>
      </c>
      <c r="N8534" t="s">
        <v>47</v>
      </c>
      <c r="O8534" t="s">
        <v>48</v>
      </c>
      <c r="P8534" t="s">
        <v>8576</v>
      </c>
      <c r="Q8534">
        <v>180975</v>
      </c>
      <c r="R8534">
        <v>165091</v>
      </c>
      <c r="S8534">
        <v>180588</v>
      </c>
      <c r="T8534">
        <v>162679</v>
      </c>
      <c r="U8534">
        <v>162419</v>
      </c>
      <c r="V8534">
        <v>170986</v>
      </c>
      <c r="W8534">
        <v>-8.6270963808644296E-2</v>
      </c>
      <c r="X8534">
        <v>-1.0616226284258301</v>
      </c>
      <c r="Y8534">
        <v>0.35152992288498103</v>
      </c>
      <c r="Z8534">
        <v>0.51460311830098104</v>
      </c>
      <c r="AA8534">
        <v>175551.33333333299</v>
      </c>
      <c r="AB8534">
        <v>165361.33333333299</v>
      </c>
      <c r="AC8534" t="s">
        <v>47</v>
      </c>
      <c r="AD8534" t="s">
        <v>48</v>
      </c>
      <c r="AE8534" t="s">
        <v>8576</v>
      </c>
      <c r="AF8534">
        <v>170905</v>
      </c>
      <c r="AG8534">
        <v>175291</v>
      </c>
      <c r="AH8534">
        <v>175596</v>
      </c>
      <c r="AI8534">
        <v>175045</v>
      </c>
      <c r="AJ8534">
        <v>162679</v>
      </c>
      <c r="AK8534">
        <v>162419</v>
      </c>
      <c r="AL8534">
        <v>170986</v>
      </c>
      <c r="AM8534">
        <v>-7.51992468651385E-2</v>
      </c>
      <c r="AN8534">
        <v>-1.0535065634045799</v>
      </c>
      <c r="AO8534">
        <v>0.387453254070242</v>
      </c>
      <c r="AP8534">
        <v>0.60254992793854101</v>
      </c>
      <c r="AQ8534">
        <v>174209.25</v>
      </c>
      <c r="AR8534">
        <v>165361.33333333299</v>
      </c>
      <c r="AS8534" t="s">
        <v>47</v>
      </c>
      <c r="AT8534" t="s">
        <v>48</v>
      </c>
      <c r="AU8534" t="s">
        <v>8576</v>
      </c>
      <c r="AV8534" t="s">
        <v>9705</v>
      </c>
      <c r="AW8534">
        <v>1</v>
      </c>
    </row>
    <row r="8535" spans="1:49">
      <c r="A8535">
        <v>102652</v>
      </c>
      <c r="B8535">
        <v>96674</v>
      </c>
      <c r="C8535">
        <v>104054</v>
      </c>
      <c r="D8535">
        <v>160816</v>
      </c>
      <c r="E8535">
        <v>143434</v>
      </c>
      <c r="F8535">
        <v>131270</v>
      </c>
      <c r="G8535">
        <v>139078</v>
      </c>
      <c r="H8535">
        <v>0.50638896353651197</v>
      </c>
      <c r="I8535">
        <v>1.42049080361263</v>
      </c>
      <c r="J8535" s="1">
        <v>3.5665481220323902E-5</v>
      </c>
      <c r="K8535">
        <v>2.1838318133002901E-4</v>
      </c>
      <c r="L8535">
        <v>101126.66666666701</v>
      </c>
      <c r="M8535">
        <v>143649.5</v>
      </c>
      <c r="N8535" t="s">
        <v>56</v>
      </c>
      <c r="O8535" t="s">
        <v>51</v>
      </c>
      <c r="P8535" t="s">
        <v>8577</v>
      </c>
      <c r="Q8535">
        <v>102652</v>
      </c>
      <c r="R8535">
        <v>96674</v>
      </c>
      <c r="S8535">
        <v>104054</v>
      </c>
      <c r="T8535">
        <v>267695</v>
      </c>
      <c r="U8535">
        <v>288336</v>
      </c>
      <c r="V8535">
        <v>351534</v>
      </c>
      <c r="W8535">
        <v>1.5808738051712301</v>
      </c>
      <c r="X8535">
        <v>2.9915122948117898</v>
      </c>
      <c r="Y8535" s="1">
        <v>8.3795606162707602E-33</v>
      </c>
      <c r="Z8535" s="1">
        <v>5.0665889691110796E-32</v>
      </c>
      <c r="AA8535">
        <v>101126.66666666701</v>
      </c>
      <c r="AB8535">
        <v>302521.66666666698</v>
      </c>
      <c r="AC8535" t="s">
        <v>56</v>
      </c>
      <c r="AD8535" t="s">
        <v>51</v>
      </c>
      <c r="AE8535" t="s">
        <v>8577</v>
      </c>
      <c r="AF8535">
        <v>160816</v>
      </c>
      <c r="AG8535">
        <v>143434</v>
      </c>
      <c r="AH8535">
        <v>131270</v>
      </c>
      <c r="AI8535">
        <v>139078</v>
      </c>
      <c r="AJ8535">
        <v>267695</v>
      </c>
      <c r="AK8535">
        <v>288336</v>
      </c>
      <c r="AL8535">
        <v>351534</v>
      </c>
      <c r="AM8535">
        <v>1.0744848416347199</v>
      </c>
      <c r="AN8535">
        <v>2.1059708990749502</v>
      </c>
      <c r="AO8535" s="1">
        <v>4.0243418601321E-19</v>
      </c>
      <c r="AP8535" s="1">
        <v>2.4470635759467401E-18</v>
      </c>
      <c r="AQ8535">
        <v>143649.5</v>
      </c>
      <c r="AR8535">
        <v>302521.66666666698</v>
      </c>
      <c r="AS8535" t="s">
        <v>56</v>
      </c>
      <c r="AT8535" t="s">
        <v>51</v>
      </c>
      <c r="AU8535" t="s">
        <v>8577</v>
      </c>
      <c r="AV8535" t="s">
        <v>9706</v>
      </c>
      <c r="AW8535">
        <v>1</v>
      </c>
    </row>
    <row r="8536" spans="1:49">
      <c r="A8536">
        <v>147680</v>
      </c>
      <c r="B8536">
        <v>149112</v>
      </c>
      <c r="C8536">
        <v>160902</v>
      </c>
      <c r="D8536">
        <v>193719</v>
      </c>
      <c r="E8536">
        <v>165681</v>
      </c>
      <c r="F8536">
        <v>169944</v>
      </c>
      <c r="G8536">
        <v>197521</v>
      </c>
      <c r="H8536">
        <v>0.25226637014141901</v>
      </c>
      <c r="I8536">
        <v>1.1910768985392</v>
      </c>
      <c r="J8536">
        <v>2.57781042688222E-2</v>
      </c>
      <c r="K8536">
        <v>0.109924306758345</v>
      </c>
      <c r="L8536">
        <v>152564.66666666701</v>
      </c>
      <c r="M8536">
        <v>181716.25</v>
      </c>
      <c r="N8536" t="s">
        <v>56</v>
      </c>
      <c r="O8536" t="s">
        <v>48</v>
      </c>
      <c r="P8536" t="s">
        <v>8578</v>
      </c>
      <c r="Q8536">
        <v>147680</v>
      </c>
      <c r="R8536">
        <v>149112</v>
      </c>
      <c r="S8536">
        <v>160902</v>
      </c>
      <c r="T8536">
        <v>168962</v>
      </c>
      <c r="U8536">
        <v>167250</v>
      </c>
      <c r="V8536">
        <v>200006</v>
      </c>
      <c r="W8536">
        <v>0.22843609656123101</v>
      </c>
      <c r="X8536">
        <v>1.1715644076610101</v>
      </c>
      <c r="Y8536">
        <v>5.74856028343253E-2</v>
      </c>
      <c r="Z8536">
        <v>0.126767839888309</v>
      </c>
      <c r="AA8536">
        <v>152564.66666666701</v>
      </c>
      <c r="AB8536">
        <v>178739.33333333299</v>
      </c>
      <c r="AC8536" t="s">
        <v>56</v>
      </c>
      <c r="AD8536" t="s">
        <v>48</v>
      </c>
      <c r="AE8536" t="s">
        <v>8578</v>
      </c>
      <c r="AF8536">
        <v>193719</v>
      </c>
      <c r="AG8536">
        <v>165681</v>
      </c>
      <c r="AH8536">
        <v>169944</v>
      </c>
      <c r="AI8536">
        <v>197521</v>
      </c>
      <c r="AJ8536">
        <v>168962</v>
      </c>
      <c r="AK8536">
        <v>167250</v>
      </c>
      <c r="AL8536">
        <v>200006</v>
      </c>
      <c r="AM8536">
        <v>-2.38302735801879E-2</v>
      </c>
      <c r="AN8536">
        <v>-1.01665507312324</v>
      </c>
      <c r="AO8536">
        <v>0.83510217426407196</v>
      </c>
      <c r="AP8536">
        <v>0.92047241366628096</v>
      </c>
      <c r="AQ8536">
        <v>181716.25</v>
      </c>
      <c r="AR8536">
        <v>178739.33333333299</v>
      </c>
      <c r="AS8536" t="s">
        <v>47</v>
      </c>
      <c r="AT8536" t="s">
        <v>48</v>
      </c>
      <c r="AU8536" t="s">
        <v>8578</v>
      </c>
      <c r="AV8536" t="s">
        <v>9705</v>
      </c>
      <c r="AW8536">
        <v>1</v>
      </c>
    </row>
    <row r="8537" spans="1:49">
      <c r="A8537">
        <v>188655</v>
      </c>
      <c r="B8537">
        <v>174362</v>
      </c>
      <c r="C8537">
        <v>202349</v>
      </c>
      <c r="D8537">
        <v>160815</v>
      </c>
      <c r="E8537">
        <v>174740</v>
      </c>
      <c r="F8537">
        <v>141908</v>
      </c>
      <c r="G8537">
        <v>170600</v>
      </c>
      <c r="H8537">
        <v>-0.21808839974140401</v>
      </c>
      <c r="I8537">
        <v>-1.16319143869243</v>
      </c>
      <c r="J8537">
        <v>5.8594889385017897E-2</v>
      </c>
      <c r="K8537">
        <v>0.22208982033205901</v>
      </c>
      <c r="L8537">
        <v>188455.33333333299</v>
      </c>
      <c r="M8537">
        <v>162015.75</v>
      </c>
      <c r="N8537" t="s">
        <v>47</v>
      </c>
      <c r="O8537" t="s">
        <v>48</v>
      </c>
      <c r="P8537" t="s">
        <v>8579</v>
      </c>
      <c r="Q8537">
        <v>188655</v>
      </c>
      <c r="R8537">
        <v>174362</v>
      </c>
      <c r="S8537">
        <v>202349</v>
      </c>
      <c r="T8537">
        <v>180857</v>
      </c>
      <c r="U8537">
        <v>151191</v>
      </c>
      <c r="V8537">
        <v>177406</v>
      </c>
      <c r="W8537">
        <v>-0.150233132536158</v>
      </c>
      <c r="X8537">
        <v>-1.1097488683963601</v>
      </c>
      <c r="Y8537">
        <v>0.22549988319738301</v>
      </c>
      <c r="Z8537">
        <v>0.37447493940023202</v>
      </c>
      <c r="AA8537">
        <v>188455.33333333299</v>
      </c>
      <c r="AB8537">
        <v>169818</v>
      </c>
      <c r="AC8537" t="s">
        <v>47</v>
      </c>
      <c r="AD8537" t="s">
        <v>48</v>
      </c>
      <c r="AE8537" t="s">
        <v>8579</v>
      </c>
      <c r="AF8537">
        <v>160815</v>
      </c>
      <c r="AG8537">
        <v>174740</v>
      </c>
      <c r="AH8537">
        <v>141908</v>
      </c>
      <c r="AI8537">
        <v>170600</v>
      </c>
      <c r="AJ8537">
        <v>180857</v>
      </c>
      <c r="AK8537">
        <v>151191</v>
      </c>
      <c r="AL8537">
        <v>177406</v>
      </c>
      <c r="AM8537">
        <v>6.7855267205246206E-2</v>
      </c>
      <c r="AN8537">
        <v>1.0481573550719601</v>
      </c>
      <c r="AO8537">
        <v>0.55530334880805399</v>
      </c>
      <c r="AP8537">
        <v>0.74254596396183403</v>
      </c>
      <c r="AQ8537">
        <v>162015.75</v>
      </c>
      <c r="AR8537">
        <v>169818</v>
      </c>
      <c r="AS8537" t="s">
        <v>56</v>
      </c>
      <c r="AT8537" t="s">
        <v>48</v>
      </c>
      <c r="AU8537" t="s">
        <v>8579</v>
      </c>
      <c r="AV8537" t="s">
        <v>9705</v>
      </c>
      <c r="AW8537">
        <v>1</v>
      </c>
    </row>
    <row r="8538" spans="1:49">
      <c r="A8538">
        <v>187725</v>
      </c>
      <c r="B8538">
        <v>134144</v>
      </c>
      <c r="C8538">
        <v>188155</v>
      </c>
      <c r="D8538">
        <v>154612</v>
      </c>
      <c r="E8538">
        <v>223988</v>
      </c>
      <c r="F8538">
        <v>127920</v>
      </c>
      <c r="G8538">
        <v>175325</v>
      </c>
      <c r="H8538">
        <v>3.8411776301285499E-3</v>
      </c>
      <c r="I8538">
        <v>1.0026660510093599</v>
      </c>
      <c r="J8538">
        <v>0.99014583927619104</v>
      </c>
      <c r="K8538">
        <v>0.99783096159035001</v>
      </c>
      <c r="L8538">
        <v>170008</v>
      </c>
      <c r="M8538">
        <v>170461.25</v>
      </c>
      <c r="N8538" t="s">
        <v>56</v>
      </c>
      <c r="O8538" t="s">
        <v>48</v>
      </c>
      <c r="P8538" t="s">
        <v>8580</v>
      </c>
      <c r="Q8538">
        <v>187725</v>
      </c>
      <c r="R8538">
        <v>134144</v>
      </c>
      <c r="S8538">
        <v>188155</v>
      </c>
      <c r="T8538">
        <v>150913</v>
      </c>
      <c r="U8538">
        <v>196392</v>
      </c>
      <c r="V8538">
        <v>180170</v>
      </c>
      <c r="W8538">
        <v>4.8537545914868099E-2</v>
      </c>
      <c r="X8538">
        <v>1.0342160368923801</v>
      </c>
      <c r="Y8538">
        <v>0.82212252750955495</v>
      </c>
      <c r="Z8538">
        <v>0.89920978161294995</v>
      </c>
      <c r="AA8538">
        <v>170008</v>
      </c>
      <c r="AB8538">
        <v>175825</v>
      </c>
      <c r="AC8538" t="s">
        <v>56</v>
      </c>
      <c r="AD8538" t="s">
        <v>48</v>
      </c>
      <c r="AE8538" t="s">
        <v>8580</v>
      </c>
      <c r="AF8538">
        <v>154612</v>
      </c>
      <c r="AG8538">
        <v>223988</v>
      </c>
      <c r="AH8538">
        <v>127920</v>
      </c>
      <c r="AI8538">
        <v>175325</v>
      </c>
      <c r="AJ8538">
        <v>150913</v>
      </c>
      <c r="AK8538">
        <v>196392</v>
      </c>
      <c r="AL8538">
        <v>180170</v>
      </c>
      <c r="AM8538">
        <v>4.4696368284739503E-2</v>
      </c>
      <c r="AN8538">
        <v>1.0314660956669</v>
      </c>
      <c r="AO8538">
        <v>0.81950183310167701</v>
      </c>
      <c r="AP8538">
        <v>0.91108210707732595</v>
      </c>
      <c r="AQ8538">
        <v>170461.25</v>
      </c>
      <c r="AR8538">
        <v>175825</v>
      </c>
      <c r="AS8538" t="s">
        <v>56</v>
      </c>
      <c r="AT8538" t="s">
        <v>48</v>
      </c>
      <c r="AU8538" t="s">
        <v>8580</v>
      </c>
      <c r="AV8538" t="s">
        <v>9705</v>
      </c>
      <c r="AW8538">
        <v>1</v>
      </c>
    </row>
    <row r="8539" spans="1:49">
      <c r="A8539">
        <v>154404</v>
      </c>
      <c r="B8539">
        <v>228252</v>
      </c>
      <c r="C8539">
        <v>133801</v>
      </c>
      <c r="D8539">
        <v>171298</v>
      </c>
      <c r="E8539">
        <v>132617</v>
      </c>
      <c r="F8539">
        <v>185468</v>
      </c>
      <c r="G8539">
        <v>151688</v>
      </c>
      <c r="H8539">
        <v>-0.103201510197098</v>
      </c>
      <c r="I8539">
        <v>-1.0741545528238401</v>
      </c>
      <c r="J8539">
        <v>0.603300187553236</v>
      </c>
      <c r="K8539">
        <v>0.89684921785212501</v>
      </c>
      <c r="L8539">
        <v>172152.33333333299</v>
      </c>
      <c r="M8539">
        <v>160267.75</v>
      </c>
      <c r="N8539" t="s">
        <v>47</v>
      </c>
      <c r="O8539" t="s">
        <v>48</v>
      </c>
      <c r="P8539" t="s">
        <v>8581</v>
      </c>
      <c r="Q8539">
        <v>154404</v>
      </c>
      <c r="R8539">
        <v>228252</v>
      </c>
      <c r="S8539">
        <v>133801</v>
      </c>
      <c r="T8539">
        <v>217443</v>
      </c>
      <c r="U8539">
        <v>157598</v>
      </c>
      <c r="V8539">
        <v>195465</v>
      </c>
      <c r="W8539">
        <v>0.14359372425782899</v>
      </c>
      <c r="X8539">
        <v>1.10465343678176</v>
      </c>
      <c r="Y8539">
        <v>0.50516747532391104</v>
      </c>
      <c r="Z8539">
        <v>0.65965712271660903</v>
      </c>
      <c r="AA8539">
        <v>172152.33333333299</v>
      </c>
      <c r="AB8539">
        <v>190168.66666666701</v>
      </c>
      <c r="AC8539" t="s">
        <v>56</v>
      </c>
      <c r="AD8539" t="s">
        <v>48</v>
      </c>
      <c r="AE8539" t="s">
        <v>8581</v>
      </c>
      <c r="AF8539">
        <v>171298</v>
      </c>
      <c r="AG8539">
        <v>132617</v>
      </c>
      <c r="AH8539">
        <v>185468</v>
      </c>
      <c r="AI8539">
        <v>151688</v>
      </c>
      <c r="AJ8539">
        <v>217443</v>
      </c>
      <c r="AK8539">
        <v>157598</v>
      </c>
      <c r="AL8539">
        <v>195465</v>
      </c>
      <c r="AM8539">
        <v>0.24679523445492699</v>
      </c>
      <c r="AN8539">
        <v>1.1865685184116399</v>
      </c>
      <c r="AO8539">
        <v>0.216535906230338</v>
      </c>
      <c r="AP8539">
        <v>0.40875811719928801</v>
      </c>
      <c r="AQ8539">
        <v>160267.75</v>
      </c>
      <c r="AR8539">
        <v>190168.66666666701</v>
      </c>
      <c r="AS8539" t="s">
        <v>56</v>
      </c>
      <c r="AT8539" t="s">
        <v>48</v>
      </c>
      <c r="AU8539" t="s">
        <v>8581</v>
      </c>
      <c r="AV8539" t="s">
        <v>9705</v>
      </c>
      <c r="AW8539">
        <v>1</v>
      </c>
    </row>
    <row r="8540" spans="1:49">
      <c r="A8540">
        <v>158200</v>
      </c>
      <c r="B8540">
        <v>171736</v>
      </c>
      <c r="C8540">
        <v>161116</v>
      </c>
      <c r="D8540">
        <v>159761</v>
      </c>
      <c r="E8540">
        <v>168476</v>
      </c>
      <c r="F8540">
        <v>166308</v>
      </c>
      <c r="G8540">
        <v>179885</v>
      </c>
      <c r="H8540">
        <v>4.2755373264363697E-2</v>
      </c>
      <c r="I8540">
        <v>1.03007929913736</v>
      </c>
      <c r="J8540">
        <v>0.63628175287949496</v>
      </c>
      <c r="K8540">
        <v>0.90709394523373099</v>
      </c>
      <c r="L8540">
        <v>163684</v>
      </c>
      <c r="M8540">
        <v>168607.5</v>
      </c>
      <c r="N8540" t="s">
        <v>56</v>
      </c>
      <c r="O8540" t="s">
        <v>48</v>
      </c>
      <c r="P8540" t="s">
        <v>8582</v>
      </c>
      <c r="Q8540">
        <v>158200</v>
      </c>
      <c r="R8540">
        <v>171736</v>
      </c>
      <c r="S8540">
        <v>161116</v>
      </c>
      <c r="T8540">
        <v>187424</v>
      </c>
      <c r="U8540">
        <v>188719</v>
      </c>
      <c r="V8540">
        <v>181233</v>
      </c>
      <c r="W8540">
        <v>0.18277494484838699</v>
      </c>
      <c r="X8540">
        <v>1.1350651254856901</v>
      </c>
      <c r="Y8540">
        <v>5.6950284169658798E-2</v>
      </c>
      <c r="Z8540">
        <v>0.12570225119789699</v>
      </c>
      <c r="AA8540">
        <v>163684</v>
      </c>
      <c r="AB8540">
        <v>185792</v>
      </c>
      <c r="AC8540" t="s">
        <v>56</v>
      </c>
      <c r="AD8540" t="s">
        <v>48</v>
      </c>
      <c r="AE8540" t="s">
        <v>8582</v>
      </c>
      <c r="AF8540">
        <v>159761</v>
      </c>
      <c r="AG8540">
        <v>168476</v>
      </c>
      <c r="AH8540">
        <v>166308</v>
      </c>
      <c r="AI8540">
        <v>179885</v>
      </c>
      <c r="AJ8540">
        <v>187424</v>
      </c>
      <c r="AK8540">
        <v>188719</v>
      </c>
      <c r="AL8540">
        <v>181233</v>
      </c>
      <c r="AM8540">
        <v>0.14001957158402301</v>
      </c>
      <c r="AN8540">
        <v>1.10192013997005</v>
      </c>
      <c r="AO8540">
        <v>0.117367181005867</v>
      </c>
      <c r="AP8540">
        <v>0.26333254980390902</v>
      </c>
      <c r="AQ8540">
        <v>168607.5</v>
      </c>
      <c r="AR8540">
        <v>185792</v>
      </c>
      <c r="AS8540" t="s">
        <v>56</v>
      </c>
      <c r="AT8540" t="s">
        <v>48</v>
      </c>
      <c r="AU8540" t="s">
        <v>8582</v>
      </c>
      <c r="AV8540" t="s">
        <v>9705</v>
      </c>
      <c r="AW8540">
        <v>1</v>
      </c>
    </row>
    <row r="8541" spans="1:49">
      <c r="A8541">
        <v>175926</v>
      </c>
      <c r="B8541">
        <v>181541</v>
      </c>
      <c r="C8541">
        <v>179167</v>
      </c>
      <c r="D8541">
        <v>161968</v>
      </c>
      <c r="E8541">
        <v>164890</v>
      </c>
      <c r="F8541">
        <v>157646</v>
      </c>
      <c r="G8541">
        <v>175960</v>
      </c>
      <c r="H8541">
        <v>-0.115495952422416</v>
      </c>
      <c r="I8541">
        <v>-1.08334746481262</v>
      </c>
      <c r="J8541">
        <v>0.23406040285950899</v>
      </c>
      <c r="K8541">
        <v>0.59293415839739905</v>
      </c>
      <c r="L8541">
        <v>178878</v>
      </c>
      <c r="M8541">
        <v>165116</v>
      </c>
      <c r="N8541" t="s">
        <v>47</v>
      </c>
      <c r="O8541" t="s">
        <v>48</v>
      </c>
      <c r="P8541" t="s">
        <v>8583</v>
      </c>
      <c r="Q8541">
        <v>175926</v>
      </c>
      <c r="R8541">
        <v>181541</v>
      </c>
      <c r="S8541">
        <v>179167</v>
      </c>
      <c r="T8541">
        <v>175042</v>
      </c>
      <c r="U8541">
        <v>158293</v>
      </c>
      <c r="V8541">
        <v>189651</v>
      </c>
      <c r="W8541">
        <v>-3.7166110336718197E-2</v>
      </c>
      <c r="X8541">
        <v>-1.0260963008570001</v>
      </c>
      <c r="Y8541">
        <v>0.72142382973960295</v>
      </c>
      <c r="Z8541">
        <v>0.831252532177572</v>
      </c>
      <c r="AA8541">
        <v>178878</v>
      </c>
      <c r="AB8541">
        <v>174328.66666666701</v>
      </c>
      <c r="AC8541" t="s">
        <v>47</v>
      </c>
      <c r="AD8541" t="s">
        <v>48</v>
      </c>
      <c r="AE8541" t="s">
        <v>8583</v>
      </c>
      <c r="AF8541">
        <v>161968</v>
      </c>
      <c r="AG8541">
        <v>164890</v>
      </c>
      <c r="AH8541">
        <v>157646</v>
      </c>
      <c r="AI8541">
        <v>175960</v>
      </c>
      <c r="AJ8541">
        <v>175042</v>
      </c>
      <c r="AK8541">
        <v>158293</v>
      </c>
      <c r="AL8541">
        <v>189651</v>
      </c>
      <c r="AM8541">
        <v>7.8329842085697599E-2</v>
      </c>
      <c r="AN8541">
        <v>1.05579511777579</v>
      </c>
      <c r="AO8541">
        <v>0.41930632326077599</v>
      </c>
      <c r="AP8541">
        <v>0.63184041528208801</v>
      </c>
      <c r="AQ8541">
        <v>165116</v>
      </c>
      <c r="AR8541">
        <v>174328.66666666701</v>
      </c>
      <c r="AS8541" t="s">
        <v>56</v>
      </c>
      <c r="AT8541" t="s">
        <v>48</v>
      </c>
      <c r="AU8541" t="s">
        <v>8583</v>
      </c>
      <c r="AV8541" t="s">
        <v>9705</v>
      </c>
      <c r="AW8541">
        <v>1</v>
      </c>
    </row>
    <row r="8542" spans="1:49">
      <c r="A8542">
        <v>134009</v>
      </c>
      <c r="B8542">
        <v>118693</v>
      </c>
      <c r="C8542">
        <v>143074</v>
      </c>
      <c r="D8542">
        <v>165693</v>
      </c>
      <c r="E8542">
        <v>153368</v>
      </c>
      <c r="F8542">
        <v>159059</v>
      </c>
      <c r="G8542">
        <v>159838</v>
      </c>
      <c r="H8542">
        <v>0.27373958219397698</v>
      </c>
      <c r="I8542">
        <v>1.20893763138745</v>
      </c>
      <c r="J8542">
        <v>4.7664922339983196E-3</v>
      </c>
      <c r="K8542">
        <v>2.29638792102266E-2</v>
      </c>
      <c r="L8542">
        <v>131925.33333333299</v>
      </c>
      <c r="M8542">
        <v>159489.5</v>
      </c>
      <c r="N8542" t="s">
        <v>56</v>
      </c>
      <c r="O8542" t="s">
        <v>52</v>
      </c>
      <c r="P8542" t="s">
        <v>8584</v>
      </c>
      <c r="Q8542">
        <v>134009</v>
      </c>
      <c r="R8542">
        <v>118693</v>
      </c>
      <c r="S8542">
        <v>143074</v>
      </c>
      <c r="T8542">
        <v>236801</v>
      </c>
      <c r="U8542">
        <v>230931</v>
      </c>
      <c r="V8542">
        <v>241649</v>
      </c>
      <c r="W8542">
        <v>0.84187595597246601</v>
      </c>
      <c r="X8542">
        <v>1.7923800331500599</v>
      </c>
      <c r="Y8542" s="1">
        <v>4.8608001936572201E-16</v>
      </c>
      <c r="Z8542" s="1">
        <v>2.3140958001377499E-15</v>
      </c>
      <c r="AA8542">
        <v>131925.33333333299</v>
      </c>
      <c r="AB8542">
        <v>236460.33333333299</v>
      </c>
      <c r="AC8542" t="s">
        <v>56</v>
      </c>
      <c r="AD8542" t="s">
        <v>51</v>
      </c>
      <c r="AE8542" t="s">
        <v>8584</v>
      </c>
      <c r="AF8542">
        <v>165693</v>
      </c>
      <c r="AG8542">
        <v>153368</v>
      </c>
      <c r="AH8542">
        <v>159059</v>
      </c>
      <c r="AI8542">
        <v>159838</v>
      </c>
      <c r="AJ8542">
        <v>236801</v>
      </c>
      <c r="AK8542">
        <v>230931</v>
      </c>
      <c r="AL8542">
        <v>241649</v>
      </c>
      <c r="AM8542">
        <v>0.56813637377848902</v>
      </c>
      <c r="AN8542">
        <v>1.4826075279772899</v>
      </c>
      <c r="AO8542" s="1">
        <v>2.9274579707688999E-9</v>
      </c>
      <c r="AP8542" s="1">
        <v>1.3667135664208999E-8</v>
      </c>
      <c r="AQ8542">
        <v>159489.5</v>
      </c>
      <c r="AR8542">
        <v>236460.33333333299</v>
      </c>
      <c r="AS8542" t="s">
        <v>56</v>
      </c>
      <c r="AT8542" t="s">
        <v>51</v>
      </c>
      <c r="AU8542" t="s">
        <v>8584</v>
      </c>
      <c r="AV8542" t="s">
        <v>9706</v>
      </c>
      <c r="AW8542">
        <v>1</v>
      </c>
    </row>
    <row r="8543" spans="1:49">
      <c r="A8543">
        <v>114352</v>
      </c>
      <c r="B8543">
        <v>96876</v>
      </c>
      <c r="C8543">
        <v>95106</v>
      </c>
      <c r="D8543">
        <v>169447</v>
      </c>
      <c r="E8543">
        <v>133888</v>
      </c>
      <c r="F8543">
        <v>131903</v>
      </c>
      <c r="G8543">
        <v>150233</v>
      </c>
      <c r="H8543">
        <v>0.51945417804100003</v>
      </c>
      <c r="I8543">
        <v>1.4334133658033399</v>
      </c>
      <c r="J8543" s="1">
        <v>1.9086086438595901E-5</v>
      </c>
      <c r="K8543">
        <v>1.2030093672923E-4</v>
      </c>
      <c r="L8543">
        <v>102111.33333333299</v>
      </c>
      <c r="M8543">
        <v>146367.75</v>
      </c>
      <c r="N8543" t="s">
        <v>56</v>
      </c>
      <c r="O8543" t="s">
        <v>51</v>
      </c>
      <c r="P8543" t="s">
        <v>8585</v>
      </c>
      <c r="Q8543">
        <v>114352</v>
      </c>
      <c r="R8543">
        <v>96876</v>
      </c>
      <c r="S8543">
        <v>95106</v>
      </c>
      <c r="T8543">
        <v>291227</v>
      </c>
      <c r="U8543">
        <v>286856</v>
      </c>
      <c r="V8543">
        <v>301001</v>
      </c>
      <c r="W8543">
        <v>1.5208943760989999</v>
      </c>
      <c r="X8543">
        <v>2.8696912520321001</v>
      </c>
      <c r="Y8543" s="1">
        <v>4.4641317341158999E-31</v>
      </c>
      <c r="Z8543" s="1">
        <v>2.6251597339560301E-30</v>
      </c>
      <c r="AA8543">
        <v>102111.33333333299</v>
      </c>
      <c r="AB8543">
        <v>293028</v>
      </c>
      <c r="AC8543" t="s">
        <v>56</v>
      </c>
      <c r="AD8543" t="s">
        <v>51</v>
      </c>
      <c r="AE8543" t="s">
        <v>8585</v>
      </c>
      <c r="AF8543">
        <v>169447</v>
      </c>
      <c r="AG8543">
        <v>133888</v>
      </c>
      <c r="AH8543">
        <v>131903</v>
      </c>
      <c r="AI8543">
        <v>150233</v>
      </c>
      <c r="AJ8543">
        <v>291227</v>
      </c>
      <c r="AK8543">
        <v>286856</v>
      </c>
      <c r="AL8543">
        <v>301001</v>
      </c>
      <c r="AM8543">
        <v>1.0014401980579899</v>
      </c>
      <c r="AN8543">
        <v>2.00199839103901</v>
      </c>
      <c r="AO8543" s="1">
        <v>4.3802832593581798E-17</v>
      </c>
      <c r="AP8543" s="1">
        <v>2.5115706151400202E-16</v>
      </c>
      <c r="AQ8543">
        <v>146367.75</v>
      </c>
      <c r="AR8543">
        <v>293028</v>
      </c>
      <c r="AS8543" t="s">
        <v>56</v>
      </c>
      <c r="AT8543" t="s">
        <v>51</v>
      </c>
      <c r="AU8543" t="s">
        <v>8585</v>
      </c>
      <c r="AV8543" t="s">
        <v>9706</v>
      </c>
      <c r="AW8543">
        <v>1</v>
      </c>
    </row>
    <row r="8544" spans="1:49">
      <c r="A8544">
        <v>177968</v>
      </c>
      <c r="B8544">
        <v>177554</v>
      </c>
      <c r="C8544">
        <v>186202</v>
      </c>
      <c r="D8544">
        <v>162269</v>
      </c>
      <c r="E8544">
        <v>149459</v>
      </c>
      <c r="F8544">
        <v>153712</v>
      </c>
      <c r="G8544">
        <v>156908</v>
      </c>
      <c r="H8544">
        <v>-0.21487382519418</v>
      </c>
      <c r="I8544">
        <v>-1.1606025353446401</v>
      </c>
      <c r="J8544">
        <v>1.98657036789366E-2</v>
      </c>
      <c r="K8544">
        <v>8.6470022779313593E-2</v>
      </c>
      <c r="L8544">
        <v>180574.66666666701</v>
      </c>
      <c r="M8544">
        <v>155587</v>
      </c>
      <c r="N8544" t="s">
        <v>47</v>
      </c>
      <c r="O8544" t="s">
        <v>55</v>
      </c>
      <c r="P8544" t="s">
        <v>8586</v>
      </c>
      <c r="Q8544">
        <v>177968</v>
      </c>
      <c r="R8544">
        <v>177554</v>
      </c>
      <c r="S8544">
        <v>186202</v>
      </c>
      <c r="T8544">
        <v>183891</v>
      </c>
      <c r="U8544">
        <v>199318</v>
      </c>
      <c r="V8544">
        <v>171804</v>
      </c>
      <c r="W8544">
        <v>3.4963532064185399E-2</v>
      </c>
      <c r="X8544">
        <v>1.0245309419556801</v>
      </c>
      <c r="Y8544">
        <v>0.72417459165752696</v>
      </c>
      <c r="Z8544">
        <v>0.83293025142969401</v>
      </c>
      <c r="AA8544">
        <v>180574.66666666701</v>
      </c>
      <c r="AB8544">
        <v>185004.33333333299</v>
      </c>
      <c r="AC8544" t="s">
        <v>56</v>
      </c>
      <c r="AD8544" t="s">
        <v>48</v>
      </c>
      <c r="AE8544" t="s">
        <v>8586</v>
      </c>
      <c r="AF8544">
        <v>162269</v>
      </c>
      <c r="AG8544">
        <v>149459</v>
      </c>
      <c r="AH8544">
        <v>153712</v>
      </c>
      <c r="AI8544">
        <v>156908</v>
      </c>
      <c r="AJ8544">
        <v>183891</v>
      </c>
      <c r="AK8544">
        <v>199318</v>
      </c>
      <c r="AL8544">
        <v>171804</v>
      </c>
      <c r="AM8544">
        <v>0.24983735725836601</v>
      </c>
      <c r="AN8544">
        <v>1.1890732087728</v>
      </c>
      <c r="AO8544">
        <v>6.7594010063871104E-3</v>
      </c>
      <c r="AP8544">
        <v>2.22850084426497E-2</v>
      </c>
      <c r="AQ8544">
        <v>155587</v>
      </c>
      <c r="AR8544">
        <v>185004.33333333299</v>
      </c>
      <c r="AS8544" t="s">
        <v>56</v>
      </c>
      <c r="AT8544" t="s">
        <v>52</v>
      </c>
      <c r="AU8544" t="s">
        <v>8586</v>
      </c>
      <c r="AV8544" t="s">
        <v>9705</v>
      </c>
      <c r="AW8544">
        <v>1</v>
      </c>
    </row>
    <row r="8545" spans="1:49">
      <c r="A8545">
        <v>152355</v>
      </c>
      <c r="B8545">
        <v>164454</v>
      </c>
      <c r="C8545">
        <v>172229</v>
      </c>
      <c r="D8545">
        <v>170636</v>
      </c>
      <c r="E8545">
        <v>194384</v>
      </c>
      <c r="F8545">
        <v>154565</v>
      </c>
      <c r="G8545">
        <v>163980</v>
      </c>
      <c r="H8545">
        <v>6.8094407438243701E-2</v>
      </c>
      <c r="I8545">
        <v>1.0483311112837901</v>
      </c>
      <c r="J8545">
        <v>0.55654158728110303</v>
      </c>
      <c r="K8545">
        <v>0.87445561303000896</v>
      </c>
      <c r="L8545">
        <v>163012.66666666701</v>
      </c>
      <c r="M8545">
        <v>170891.25</v>
      </c>
      <c r="N8545" t="s">
        <v>56</v>
      </c>
      <c r="O8545" t="s">
        <v>48</v>
      </c>
      <c r="P8545" t="s">
        <v>8587</v>
      </c>
      <c r="Q8545">
        <v>152355</v>
      </c>
      <c r="R8545">
        <v>164454</v>
      </c>
      <c r="S8545">
        <v>172229</v>
      </c>
      <c r="T8545">
        <v>195495</v>
      </c>
      <c r="U8545">
        <v>162476</v>
      </c>
      <c r="V8545">
        <v>181249</v>
      </c>
      <c r="W8545">
        <v>0.14092733290755399</v>
      </c>
      <c r="X8545">
        <v>1.10261370282064</v>
      </c>
      <c r="Y8545">
        <v>0.25150314148755298</v>
      </c>
      <c r="Z8545">
        <v>0.40728399317920599</v>
      </c>
      <c r="AA8545">
        <v>163012.66666666701</v>
      </c>
      <c r="AB8545">
        <v>179740</v>
      </c>
      <c r="AC8545" t="s">
        <v>56</v>
      </c>
      <c r="AD8545" t="s">
        <v>48</v>
      </c>
      <c r="AE8545" t="s">
        <v>8587</v>
      </c>
      <c r="AF8545">
        <v>170636</v>
      </c>
      <c r="AG8545">
        <v>194384</v>
      </c>
      <c r="AH8545">
        <v>154565</v>
      </c>
      <c r="AI8545">
        <v>163980</v>
      </c>
      <c r="AJ8545">
        <v>195495</v>
      </c>
      <c r="AK8545">
        <v>162476</v>
      </c>
      <c r="AL8545">
        <v>181249</v>
      </c>
      <c r="AM8545">
        <v>7.2832925469310306E-2</v>
      </c>
      <c r="AN8545">
        <v>1.05178000629055</v>
      </c>
      <c r="AO8545">
        <v>0.52332307642433695</v>
      </c>
      <c r="AP8545">
        <v>0.71907556421683805</v>
      </c>
      <c r="AQ8545">
        <v>170891.25</v>
      </c>
      <c r="AR8545">
        <v>179740</v>
      </c>
      <c r="AS8545" t="s">
        <v>56</v>
      </c>
      <c r="AT8545" t="s">
        <v>48</v>
      </c>
      <c r="AU8545" t="s">
        <v>8587</v>
      </c>
      <c r="AV8545" t="s">
        <v>9705</v>
      </c>
      <c r="AW8545">
        <v>1</v>
      </c>
    </row>
    <row r="8546" spans="1:49">
      <c r="A8546">
        <v>163983</v>
      </c>
      <c r="B8546">
        <v>158261</v>
      </c>
      <c r="C8546">
        <v>160921</v>
      </c>
      <c r="D8546">
        <v>184583</v>
      </c>
      <c r="E8546">
        <v>161296</v>
      </c>
      <c r="F8546">
        <v>156850</v>
      </c>
      <c r="G8546">
        <v>191546</v>
      </c>
      <c r="H8546">
        <v>0.10795369163909101</v>
      </c>
      <c r="I8546">
        <v>1.0776986122753101</v>
      </c>
      <c r="J8546">
        <v>0.311945534207065</v>
      </c>
      <c r="K8546">
        <v>0.69122259588936397</v>
      </c>
      <c r="L8546">
        <v>161055</v>
      </c>
      <c r="M8546">
        <v>173568.75</v>
      </c>
      <c r="N8546" t="s">
        <v>56</v>
      </c>
      <c r="O8546" t="s">
        <v>48</v>
      </c>
      <c r="P8546" t="s">
        <v>8588</v>
      </c>
      <c r="Q8546">
        <v>163983</v>
      </c>
      <c r="R8546">
        <v>158261</v>
      </c>
      <c r="S8546">
        <v>160921</v>
      </c>
      <c r="T8546">
        <v>166639</v>
      </c>
      <c r="U8546">
        <v>188907</v>
      </c>
      <c r="V8546">
        <v>174623</v>
      </c>
      <c r="W8546">
        <v>0.13393626521731</v>
      </c>
      <c r="X8546">
        <v>1.09728353668002</v>
      </c>
      <c r="Y8546">
        <v>0.23819115008854599</v>
      </c>
      <c r="Z8546">
        <v>0.39104195276530601</v>
      </c>
      <c r="AA8546">
        <v>161055</v>
      </c>
      <c r="AB8546">
        <v>176723</v>
      </c>
      <c r="AC8546" t="s">
        <v>56</v>
      </c>
      <c r="AD8546" t="s">
        <v>48</v>
      </c>
      <c r="AE8546" t="s">
        <v>8588</v>
      </c>
      <c r="AF8546">
        <v>184583</v>
      </c>
      <c r="AG8546">
        <v>161296</v>
      </c>
      <c r="AH8546">
        <v>156850</v>
      </c>
      <c r="AI8546">
        <v>191546</v>
      </c>
      <c r="AJ8546">
        <v>166639</v>
      </c>
      <c r="AK8546">
        <v>188907</v>
      </c>
      <c r="AL8546">
        <v>174623</v>
      </c>
      <c r="AM8546">
        <v>2.5982573578219401E-2</v>
      </c>
      <c r="AN8546">
        <v>1.01817291419106</v>
      </c>
      <c r="AO8546">
        <v>0.80392856490962605</v>
      </c>
      <c r="AP8546">
        <v>0.90176806362639705</v>
      </c>
      <c r="AQ8546">
        <v>173568.75</v>
      </c>
      <c r="AR8546">
        <v>176723</v>
      </c>
      <c r="AS8546" t="s">
        <v>56</v>
      </c>
      <c r="AT8546" t="s">
        <v>48</v>
      </c>
      <c r="AU8546" t="s">
        <v>8588</v>
      </c>
      <c r="AV8546" t="s">
        <v>9705</v>
      </c>
      <c r="AW8546">
        <v>1</v>
      </c>
    </row>
    <row r="8547" spans="1:49">
      <c r="A8547">
        <v>161621</v>
      </c>
      <c r="B8547">
        <v>152171</v>
      </c>
      <c r="C8547">
        <v>181006</v>
      </c>
      <c r="D8547">
        <v>178814</v>
      </c>
      <c r="E8547">
        <v>177058</v>
      </c>
      <c r="F8547">
        <v>155012</v>
      </c>
      <c r="G8547">
        <v>164912</v>
      </c>
      <c r="H8547">
        <v>3.47106171459571E-2</v>
      </c>
      <c r="I8547">
        <v>1.0243513514606</v>
      </c>
      <c r="J8547">
        <v>0.74145476840783298</v>
      </c>
      <c r="K8547">
        <v>0.94207222055768203</v>
      </c>
      <c r="L8547">
        <v>164932.66666666701</v>
      </c>
      <c r="M8547">
        <v>168949</v>
      </c>
      <c r="N8547" t="s">
        <v>56</v>
      </c>
      <c r="O8547" t="s">
        <v>48</v>
      </c>
      <c r="P8547" t="s">
        <v>8589</v>
      </c>
      <c r="Q8547">
        <v>161621</v>
      </c>
      <c r="R8547">
        <v>152171</v>
      </c>
      <c r="S8547">
        <v>181006</v>
      </c>
      <c r="T8547">
        <v>189653</v>
      </c>
      <c r="U8547">
        <v>175996</v>
      </c>
      <c r="V8547">
        <v>172197</v>
      </c>
      <c r="W8547">
        <v>0.120353392526019</v>
      </c>
      <c r="X8547">
        <v>1.0870011600693601</v>
      </c>
      <c r="Y8547">
        <v>0.27938203857468003</v>
      </c>
      <c r="Z8547">
        <v>0.43914643632501299</v>
      </c>
      <c r="AA8547">
        <v>164932.66666666701</v>
      </c>
      <c r="AB8547">
        <v>179282</v>
      </c>
      <c r="AC8547" t="s">
        <v>56</v>
      </c>
      <c r="AD8547" t="s">
        <v>48</v>
      </c>
      <c r="AE8547" t="s">
        <v>8589</v>
      </c>
      <c r="AF8547">
        <v>178814</v>
      </c>
      <c r="AG8547">
        <v>177058</v>
      </c>
      <c r="AH8547">
        <v>155012</v>
      </c>
      <c r="AI8547">
        <v>164912</v>
      </c>
      <c r="AJ8547">
        <v>189653</v>
      </c>
      <c r="AK8547">
        <v>175996</v>
      </c>
      <c r="AL8547">
        <v>172197</v>
      </c>
      <c r="AM8547">
        <v>8.5642775380061695E-2</v>
      </c>
      <c r="AN8547">
        <v>1.0611604685437599</v>
      </c>
      <c r="AO8547">
        <v>0.40790737673144001</v>
      </c>
      <c r="AP8547">
        <v>0.62130495802756502</v>
      </c>
      <c r="AQ8547">
        <v>168949</v>
      </c>
      <c r="AR8547">
        <v>179282</v>
      </c>
      <c r="AS8547" t="s">
        <v>56</v>
      </c>
      <c r="AT8547" t="s">
        <v>48</v>
      </c>
      <c r="AU8547" t="s">
        <v>8589</v>
      </c>
      <c r="AV8547" t="s">
        <v>9705</v>
      </c>
      <c r="AW8547">
        <v>1</v>
      </c>
    </row>
    <row r="8548" spans="1:49">
      <c r="A8548">
        <v>76167</v>
      </c>
      <c r="B8548">
        <v>92311</v>
      </c>
      <c r="C8548">
        <v>108758</v>
      </c>
      <c r="D8548">
        <v>159663</v>
      </c>
      <c r="E8548">
        <v>118774</v>
      </c>
      <c r="F8548">
        <v>180959</v>
      </c>
      <c r="G8548">
        <v>129514</v>
      </c>
      <c r="H8548">
        <v>0.67189433731136705</v>
      </c>
      <c r="I8548">
        <v>1.5931643076656701</v>
      </c>
      <c r="J8548">
        <v>3.3030777463882499E-4</v>
      </c>
      <c r="K8548">
        <v>1.8028676613487901E-3</v>
      </c>
      <c r="L8548">
        <v>92412</v>
      </c>
      <c r="M8548">
        <v>147227.5</v>
      </c>
      <c r="N8548" t="s">
        <v>56</v>
      </c>
      <c r="O8548" t="s">
        <v>51</v>
      </c>
      <c r="P8548" t="s">
        <v>8590</v>
      </c>
      <c r="Q8548">
        <v>76167</v>
      </c>
      <c r="R8548">
        <v>92311</v>
      </c>
      <c r="S8548">
        <v>108758</v>
      </c>
      <c r="T8548">
        <v>295612</v>
      </c>
      <c r="U8548">
        <v>255516</v>
      </c>
      <c r="V8548">
        <v>345303</v>
      </c>
      <c r="W8548">
        <v>1.6930765841553299</v>
      </c>
      <c r="X8548">
        <v>3.23345813674992</v>
      </c>
      <c r="Y8548" s="1">
        <v>5.4109550448338699E-17</v>
      </c>
      <c r="Z8548" s="1">
        <v>2.61078580913234E-16</v>
      </c>
      <c r="AA8548">
        <v>92412</v>
      </c>
      <c r="AB8548">
        <v>298810.33333333302</v>
      </c>
      <c r="AC8548" t="s">
        <v>56</v>
      </c>
      <c r="AD8548" t="s">
        <v>51</v>
      </c>
      <c r="AE8548" t="s">
        <v>8590</v>
      </c>
      <c r="AF8548">
        <v>159663</v>
      </c>
      <c r="AG8548">
        <v>118774</v>
      </c>
      <c r="AH8548">
        <v>180959</v>
      </c>
      <c r="AI8548">
        <v>129514</v>
      </c>
      <c r="AJ8548">
        <v>295612</v>
      </c>
      <c r="AK8548">
        <v>255516</v>
      </c>
      <c r="AL8548">
        <v>345303</v>
      </c>
      <c r="AM8548">
        <v>1.02118224684396</v>
      </c>
      <c r="AN8548">
        <v>2.0295823357275902</v>
      </c>
      <c r="AO8548" s="1">
        <v>2.2344297996133199E-8</v>
      </c>
      <c r="AP8548" s="1">
        <v>1.01612853752444E-7</v>
      </c>
      <c r="AQ8548">
        <v>147227.5</v>
      </c>
      <c r="AR8548">
        <v>298810.33333333302</v>
      </c>
      <c r="AS8548" t="s">
        <v>56</v>
      </c>
      <c r="AT8548" t="s">
        <v>51</v>
      </c>
      <c r="AU8548" t="s">
        <v>8590</v>
      </c>
      <c r="AV8548" t="s">
        <v>9706</v>
      </c>
      <c r="AW8548">
        <v>1</v>
      </c>
    </row>
    <row r="8549" spans="1:49">
      <c r="A8549">
        <v>179197</v>
      </c>
      <c r="B8549">
        <v>171589</v>
      </c>
      <c r="C8549">
        <v>171935</v>
      </c>
      <c r="D8549">
        <v>175938</v>
      </c>
      <c r="E8549">
        <v>163734</v>
      </c>
      <c r="F8549">
        <v>180495</v>
      </c>
      <c r="G8549">
        <v>164355</v>
      </c>
      <c r="H8549">
        <v>-2.59816910184823E-2</v>
      </c>
      <c r="I8549">
        <v>-1.01817229151632</v>
      </c>
      <c r="J8549">
        <v>0.76581851980793403</v>
      </c>
      <c r="K8549">
        <v>0.94877490856423297</v>
      </c>
      <c r="L8549">
        <v>174240.33333333299</v>
      </c>
      <c r="M8549">
        <v>171130.5</v>
      </c>
      <c r="N8549" t="s">
        <v>47</v>
      </c>
      <c r="O8549" t="s">
        <v>48</v>
      </c>
      <c r="P8549" t="s">
        <v>8591</v>
      </c>
      <c r="Q8549">
        <v>179197</v>
      </c>
      <c r="R8549">
        <v>171589</v>
      </c>
      <c r="S8549">
        <v>171935</v>
      </c>
      <c r="T8549">
        <v>162253</v>
      </c>
      <c r="U8549">
        <v>159845</v>
      </c>
      <c r="V8549">
        <v>167549</v>
      </c>
      <c r="W8549">
        <v>-9.4299004559994196E-2</v>
      </c>
      <c r="X8549">
        <v>-1.0675466203203501</v>
      </c>
      <c r="Y8549">
        <v>0.31690513120949299</v>
      </c>
      <c r="Z8549">
        <v>0.48015928971135302</v>
      </c>
      <c r="AA8549">
        <v>174240.33333333299</v>
      </c>
      <c r="AB8549">
        <v>163215.66666666701</v>
      </c>
      <c r="AC8549" t="s">
        <v>47</v>
      </c>
      <c r="AD8549" t="s">
        <v>48</v>
      </c>
      <c r="AE8549" t="s">
        <v>8591</v>
      </c>
      <c r="AF8549">
        <v>175938</v>
      </c>
      <c r="AG8549">
        <v>163734</v>
      </c>
      <c r="AH8549">
        <v>180495</v>
      </c>
      <c r="AI8549">
        <v>164355</v>
      </c>
      <c r="AJ8549">
        <v>162253</v>
      </c>
      <c r="AK8549">
        <v>159845</v>
      </c>
      <c r="AL8549">
        <v>167549</v>
      </c>
      <c r="AM8549">
        <v>-6.8317313541511798E-2</v>
      </c>
      <c r="AN8549">
        <v>-1.0484930980890299</v>
      </c>
      <c r="AO8549">
        <v>0.44045878120746301</v>
      </c>
      <c r="AP8549">
        <v>0.65091129063748698</v>
      </c>
      <c r="AQ8549">
        <v>171130.5</v>
      </c>
      <c r="AR8549">
        <v>163215.66666666701</v>
      </c>
      <c r="AS8549" t="s">
        <v>47</v>
      </c>
      <c r="AT8549" t="s">
        <v>48</v>
      </c>
      <c r="AU8549" t="s">
        <v>8591</v>
      </c>
      <c r="AV8549" t="s">
        <v>9705</v>
      </c>
      <c r="AW8549">
        <v>1</v>
      </c>
    </row>
    <row r="8550" spans="1:49">
      <c r="A8550">
        <v>157975</v>
      </c>
      <c r="B8550">
        <v>182045</v>
      </c>
      <c r="C8550">
        <v>169380</v>
      </c>
      <c r="D8550">
        <v>171068</v>
      </c>
      <c r="E8550">
        <v>163894</v>
      </c>
      <c r="F8550">
        <v>171868</v>
      </c>
      <c r="G8550">
        <v>166373</v>
      </c>
      <c r="H8550">
        <v>-1.27948436541831E-2</v>
      </c>
      <c r="I8550">
        <v>-1.0089081599458101</v>
      </c>
      <c r="J8550">
        <v>0.90393867823375595</v>
      </c>
      <c r="K8550">
        <v>0.98490015305513701</v>
      </c>
      <c r="L8550">
        <v>169800</v>
      </c>
      <c r="M8550">
        <v>168300.75</v>
      </c>
      <c r="N8550" t="s">
        <v>47</v>
      </c>
      <c r="O8550" t="s">
        <v>48</v>
      </c>
      <c r="P8550" t="s">
        <v>8592</v>
      </c>
      <c r="Q8550">
        <v>157975</v>
      </c>
      <c r="R8550">
        <v>182045</v>
      </c>
      <c r="S8550">
        <v>169380</v>
      </c>
      <c r="T8550">
        <v>163494</v>
      </c>
      <c r="U8550">
        <v>159212</v>
      </c>
      <c r="V8550">
        <v>199895</v>
      </c>
      <c r="W8550">
        <v>3.6910898825992397E-2</v>
      </c>
      <c r="X8550">
        <v>1.0259148017275199</v>
      </c>
      <c r="Y8550">
        <v>0.75208261318237601</v>
      </c>
      <c r="Z8550">
        <v>0.85273143193630896</v>
      </c>
      <c r="AA8550">
        <v>169800</v>
      </c>
      <c r="AB8550">
        <v>174200.33333333299</v>
      </c>
      <c r="AC8550" t="s">
        <v>56</v>
      </c>
      <c r="AD8550" t="s">
        <v>48</v>
      </c>
      <c r="AE8550" t="s">
        <v>8592</v>
      </c>
      <c r="AF8550">
        <v>171068</v>
      </c>
      <c r="AG8550">
        <v>163894</v>
      </c>
      <c r="AH8550">
        <v>171868</v>
      </c>
      <c r="AI8550">
        <v>166373</v>
      </c>
      <c r="AJ8550">
        <v>163494</v>
      </c>
      <c r="AK8550">
        <v>159212</v>
      </c>
      <c r="AL8550">
        <v>199895</v>
      </c>
      <c r="AM8550">
        <v>4.9705742480175501E-2</v>
      </c>
      <c r="AN8550">
        <v>1.03505381487209</v>
      </c>
      <c r="AO8550">
        <v>0.64639261488163102</v>
      </c>
      <c r="AP8550">
        <v>0.80330827219674705</v>
      </c>
      <c r="AQ8550">
        <v>168300.75</v>
      </c>
      <c r="AR8550">
        <v>174200.33333333299</v>
      </c>
      <c r="AS8550" t="s">
        <v>56</v>
      </c>
      <c r="AT8550" t="s">
        <v>48</v>
      </c>
      <c r="AU8550" t="s">
        <v>8592</v>
      </c>
      <c r="AV8550" t="s">
        <v>9705</v>
      </c>
      <c r="AW8550">
        <v>1</v>
      </c>
    </row>
    <row r="8551" spans="1:49">
      <c r="A8551">
        <v>150056</v>
      </c>
      <c r="B8551">
        <v>129615</v>
      </c>
      <c r="C8551">
        <v>179108</v>
      </c>
      <c r="D8551">
        <v>226384</v>
      </c>
      <c r="E8551">
        <v>141140</v>
      </c>
      <c r="F8551">
        <v>141309</v>
      </c>
      <c r="G8551">
        <v>138339</v>
      </c>
      <c r="H8551">
        <v>8.1312271368680494E-2</v>
      </c>
      <c r="I8551">
        <v>1.0579799860063299</v>
      </c>
      <c r="J8551">
        <v>0.68327514051250005</v>
      </c>
      <c r="K8551">
        <v>0.92476942520364602</v>
      </c>
      <c r="L8551">
        <v>152926.33333333299</v>
      </c>
      <c r="M8551">
        <v>161793</v>
      </c>
      <c r="N8551" t="s">
        <v>56</v>
      </c>
      <c r="O8551" t="s">
        <v>48</v>
      </c>
      <c r="P8551" t="s">
        <v>8593</v>
      </c>
      <c r="Q8551">
        <v>150056</v>
      </c>
      <c r="R8551">
        <v>129615</v>
      </c>
      <c r="S8551">
        <v>179108</v>
      </c>
      <c r="T8551">
        <v>185441</v>
      </c>
      <c r="U8551">
        <v>223233</v>
      </c>
      <c r="V8551">
        <v>198004</v>
      </c>
      <c r="W8551">
        <v>0.40313135288957802</v>
      </c>
      <c r="X8551">
        <v>1.3223752612913799</v>
      </c>
      <c r="Y8551">
        <v>5.4677390997064E-2</v>
      </c>
      <c r="Z8551">
        <v>0.121435402329498</v>
      </c>
      <c r="AA8551">
        <v>152926.33333333299</v>
      </c>
      <c r="AB8551">
        <v>202226</v>
      </c>
      <c r="AC8551" t="s">
        <v>56</v>
      </c>
      <c r="AD8551" t="s">
        <v>48</v>
      </c>
      <c r="AE8551" t="s">
        <v>8593</v>
      </c>
      <c r="AF8551">
        <v>226384</v>
      </c>
      <c r="AG8551">
        <v>141140</v>
      </c>
      <c r="AH8551">
        <v>141309</v>
      </c>
      <c r="AI8551">
        <v>138339</v>
      </c>
      <c r="AJ8551">
        <v>185441</v>
      </c>
      <c r="AK8551">
        <v>223233</v>
      </c>
      <c r="AL8551">
        <v>198004</v>
      </c>
      <c r="AM8551">
        <v>0.321819081520898</v>
      </c>
      <c r="AN8551">
        <v>1.249905743759</v>
      </c>
      <c r="AO8551">
        <v>9.7668173404039701E-2</v>
      </c>
      <c r="AP8551">
        <v>0.227821579248002</v>
      </c>
      <c r="AQ8551">
        <v>161793</v>
      </c>
      <c r="AR8551">
        <v>202226</v>
      </c>
      <c r="AS8551" t="s">
        <v>56</v>
      </c>
      <c r="AT8551" t="s">
        <v>48</v>
      </c>
      <c r="AU8551" t="s">
        <v>8593</v>
      </c>
      <c r="AV8551" t="s">
        <v>9705</v>
      </c>
      <c r="AW8551">
        <v>1</v>
      </c>
    </row>
    <row r="8552" spans="1:49">
      <c r="A8552">
        <v>118284</v>
      </c>
      <c r="B8552">
        <v>116683</v>
      </c>
      <c r="C8552">
        <v>116106</v>
      </c>
      <c r="D8552">
        <v>156741</v>
      </c>
      <c r="E8552">
        <v>143302</v>
      </c>
      <c r="F8552">
        <v>170745</v>
      </c>
      <c r="G8552">
        <v>154795</v>
      </c>
      <c r="H8552">
        <v>0.41839237420542003</v>
      </c>
      <c r="I8552">
        <v>1.33643786335036</v>
      </c>
      <c r="J8552" s="1">
        <v>4.4166144080907602E-5</v>
      </c>
      <c r="K8552">
        <v>2.6838998134808402E-4</v>
      </c>
      <c r="L8552">
        <v>117024.33333333299</v>
      </c>
      <c r="M8552">
        <v>156395.75</v>
      </c>
      <c r="N8552" t="s">
        <v>56</v>
      </c>
      <c r="O8552" t="s">
        <v>51</v>
      </c>
      <c r="P8552" t="s">
        <v>8594</v>
      </c>
      <c r="Q8552">
        <v>118284</v>
      </c>
      <c r="R8552">
        <v>116683</v>
      </c>
      <c r="S8552">
        <v>116106</v>
      </c>
      <c r="T8552">
        <v>232476</v>
      </c>
      <c r="U8552">
        <v>274981</v>
      </c>
      <c r="V8552">
        <v>249654</v>
      </c>
      <c r="W8552">
        <v>1.1087329556876799</v>
      </c>
      <c r="X8552">
        <v>2.15656288008477</v>
      </c>
      <c r="Y8552" s="1">
        <v>5.5714165208835101E-24</v>
      </c>
      <c r="Z8552" s="1">
        <v>2.9347254053780498E-23</v>
      </c>
      <c r="AA8552">
        <v>117024.33333333299</v>
      </c>
      <c r="AB8552">
        <v>252370.33333333299</v>
      </c>
      <c r="AC8552" t="s">
        <v>56</v>
      </c>
      <c r="AD8552" t="s">
        <v>51</v>
      </c>
      <c r="AE8552" t="s">
        <v>8594</v>
      </c>
      <c r="AF8552">
        <v>156741</v>
      </c>
      <c r="AG8552">
        <v>143302</v>
      </c>
      <c r="AH8552">
        <v>170745</v>
      </c>
      <c r="AI8552">
        <v>154795</v>
      </c>
      <c r="AJ8552">
        <v>232476</v>
      </c>
      <c r="AK8552">
        <v>274981</v>
      </c>
      <c r="AL8552">
        <v>249654</v>
      </c>
      <c r="AM8552">
        <v>0.69034058148226396</v>
      </c>
      <c r="AN8552">
        <v>1.6136649067083599</v>
      </c>
      <c r="AO8552" s="1">
        <v>7.2444669590898603E-12</v>
      </c>
      <c r="AP8552" s="1">
        <v>3.63731041390308E-11</v>
      </c>
      <c r="AQ8552">
        <v>156395.75</v>
      </c>
      <c r="AR8552">
        <v>252370.33333333299</v>
      </c>
      <c r="AS8552" t="s">
        <v>56</v>
      </c>
      <c r="AT8552" t="s">
        <v>51</v>
      </c>
      <c r="AU8552" t="s">
        <v>8594</v>
      </c>
      <c r="AV8552" t="s">
        <v>9706</v>
      </c>
      <c r="AW8552">
        <v>1</v>
      </c>
    </row>
    <row r="8553" spans="1:49">
      <c r="A8553">
        <v>164116</v>
      </c>
      <c r="B8553">
        <v>177445</v>
      </c>
      <c r="C8553">
        <v>155985</v>
      </c>
      <c r="D8553">
        <v>169603</v>
      </c>
      <c r="E8553">
        <v>176610</v>
      </c>
      <c r="F8553">
        <v>149966</v>
      </c>
      <c r="G8553">
        <v>175962</v>
      </c>
      <c r="H8553">
        <v>1.8896481749344201E-2</v>
      </c>
      <c r="I8553">
        <v>1.01318420809332</v>
      </c>
      <c r="J8553">
        <v>0.85206960838716395</v>
      </c>
      <c r="K8553">
        <v>0.97373735049416699</v>
      </c>
      <c r="L8553">
        <v>165848.66666666701</v>
      </c>
      <c r="M8553">
        <v>168035.25</v>
      </c>
      <c r="N8553" t="s">
        <v>56</v>
      </c>
      <c r="O8553" t="s">
        <v>48</v>
      </c>
      <c r="P8553" t="s">
        <v>8595</v>
      </c>
      <c r="Q8553">
        <v>164116</v>
      </c>
      <c r="R8553">
        <v>177445</v>
      </c>
      <c r="S8553">
        <v>155985</v>
      </c>
      <c r="T8553">
        <v>173636</v>
      </c>
      <c r="U8553">
        <v>179723</v>
      </c>
      <c r="V8553">
        <v>180542</v>
      </c>
      <c r="W8553">
        <v>0.10174226273242901</v>
      </c>
      <c r="X8553">
        <v>1.07306862079084</v>
      </c>
      <c r="Y8553">
        <v>0.33907062103438901</v>
      </c>
      <c r="Z8553">
        <v>0.50330233290839899</v>
      </c>
      <c r="AA8553">
        <v>165848.66666666701</v>
      </c>
      <c r="AB8553">
        <v>177967</v>
      </c>
      <c r="AC8553" t="s">
        <v>56</v>
      </c>
      <c r="AD8553" t="s">
        <v>48</v>
      </c>
      <c r="AE8553" t="s">
        <v>8595</v>
      </c>
      <c r="AF8553">
        <v>169603</v>
      </c>
      <c r="AG8553">
        <v>176610</v>
      </c>
      <c r="AH8553">
        <v>149966</v>
      </c>
      <c r="AI8553">
        <v>175962</v>
      </c>
      <c r="AJ8553">
        <v>173636</v>
      </c>
      <c r="AK8553">
        <v>179723</v>
      </c>
      <c r="AL8553">
        <v>180542</v>
      </c>
      <c r="AM8553">
        <v>8.2845780983085093E-2</v>
      </c>
      <c r="AN8553">
        <v>1.0591051579951201</v>
      </c>
      <c r="AO8553">
        <v>0.40276961377649201</v>
      </c>
      <c r="AP8553">
        <v>0.61600187044057797</v>
      </c>
      <c r="AQ8553">
        <v>168035.25</v>
      </c>
      <c r="AR8553">
        <v>177967</v>
      </c>
      <c r="AS8553" t="s">
        <v>56</v>
      </c>
      <c r="AT8553" t="s">
        <v>48</v>
      </c>
      <c r="AU8553" t="s">
        <v>8595</v>
      </c>
      <c r="AV8553" t="s">
        <v>9705</v>
      </c>
      <c r="AW8553">
        <v>1</v>
      </c>
    </row>
    <row r="8554" spans="1:49">
      <c r="A8554">
        <v>64824</v>
      </c>
      <c r="B8554">
        <v>105527</v>
      </c>
      <c r="C8554">
        <v>71965</v>
      </c>
      <c r="D8554">
        <v>87790</v>
      </c>
      <c r="E8554">
        <v>87971</v>
      </c>
      <c r="F8554">
        <v>99144</v>
      </c>
      <c r="G8554">
        <v>706735</v>
      </c>
      <c r="H8554">
        <v>1.6032653718872101</v>
      </c>
      <c r="I8554">
        <v>3.0383053533402702</v>
      </c>
      <c r="J8554">
        <v>3.4641365722355898E-2</v>
      </c>
      <c r="K8554">
        <v>0.142396297971667</v>
      </c>
      <c r="L8554">
        <v>80772</v>
      </c>
      <c r="M8554">
        <v>245410</v>
      </c>
      <c r="N8554" t="s">
        <v>56</v>
      </c>
      <c r="O8554" t="s">
        <v>48</v>
      </c>
      <c r="P8554" t="s">
        <v>8596</v>
      </c>
      <c r="Q8554">
        <v>64824</v>
      </c>
      <c r="R8554">
        <v>105527</v>
      </c>
      <c r="S8554">
        <v>71965</v>
      </c>
      <c r="T8554">
        <v>97545</v>
      </c>
      <c r="U8554">
        <v>221497</v>
      </c>
      <c r="V8554">
        <v>183355</v>
      </c>
      <c r="W8554">
        <v>1.0519370252382101</v>
      </c>
      <c r="X8554">
        <v>2.0733133594149802</v>
      </c>
      <c r="Y8554">
        <v>0.17460718656134699</v>
      </c>
      <c r="Z8554">
        <v>0.30809276838855298</v>
      </c>
      <c r="AA8554">
        <v>80772</v>
      </c>
      <c r="AB8554">
        <v>167465.66666666701</v>
      </c>
      <c r="AC8554" t="s">
        <v>56</v>
      </c>
      <c r="AD8554" t="s">
        <v>48</v>
      </c>
      <c r="AE8554" t="s">
        <v>8596</v>
      </c>
      <c r="AF8554">
        <v>87790</v>
      </c>
      <c r="AG8554">
        <v>87971</v>
      </c>
      <c r="AH8554">
        <v>99144</v>
      </c>
      <c r="AI8554">
        <v>706735</v>
      </c>
      <c r="AJ8554">
        <v>97545</v>
      </c>
      <c r="AK8554">
        <v>221497</v>
      </c>
      <c r="AL8554">
        <v>183355</v>
      </c>
      <c r="AM8554">
        <v>-0.55132834664900399</v>
      </c>
      <c r="AN8554">
        <v>-1.46543470601934</v>
      </c>
      <c r="AO8554">
        <v>0.46051797264684402</v>
      </c>
      <c r="AP8554">
        <v>0.669176093365764</v>
      </c>
      <c r="AQ8554">
        <v>245410</v>
      </c>
      <c r="AR8554">
        <v>167465.66666666701</v>
      </c>
      <c r="AS8554" t="s">
        <v>47</v>
      </c>
      <c r="AT8554" t="s">
        <v>48</v>
      </c>
      <c r="AU8554" t="s">
        <v>8596</v>
      </c>
      <c r="AV8554" t="s">
        <v>9705</v>
      </c>
      <c r="AW8554">
        <v>1</v>
      </c>
    </row>
    <row r="8555" spans="1:49">
      <c r="A8555">
        <v>178285</v>
      </c>
      <c r="B8555">
        <v>170669</v>
      </c>
      <c r="C8555">
        <v>166103</v>
      </c>
      <c r="D8555">
        <v>160654</v>
      </c>
      <c r="E8555">
        <v>173047</v>
      </c>
      <c r="F8555">
        <v>164452</v>
      </c>
      <c r="G8555">
        <v>172039</v>
      </c>
      <c r="H8555">
        <v>-3.51951083551513E-2</v>
      </c>
      <c r="I8555">
        <v>-1.0246954106683901</v>
      </c>
      <c r="J8555">
        <v>0.68137254854013096</v>
      </c>
      <c r="K8555">
        <v>0.92400858535866603</v>
      </c>
      <c r="L8555">
        <v>171685.66666666701</v>
      </c>
      <c r="M8555">
        <v>167548</v>
      </c>
      <c r="N8555" t="s">
        <v>47</v>
      </c>
      <c r="O8555" t="s">
        <v>48</v>
      </c>
      <c r="P8555" t="s">
        <v>8597</v>
      </c>
      <c r="Q8555">
        <v>178285</v>
      </c>
      <c r="R8555">
        <v>170669</v>
      </c>
      <c r="S8555">
        <v>166103</v>
      </c>
      <c r="T8555">
        <v>171516</v>
      </c>
      <c r="U8555">
        <v>171075</v>
      </c>
      <c r="V8555">
        <v>165604</v>
      </c>
      <c r="W8555">
        <v>-1.9349905048437002E-2</v>
      </c>
      <c r="X8555">
        <v>-1.0135026908962099</v>
      </c>
      <c r="Y8555">
        <v>0.83401814533156504</v>
      </c>
      <c r="Z8555">
        <v>0.90612077379707801</v>
      </c>
      <c r="AA8555">
        <v>171685.66666666701</v>
      </c>
      <c r="AB8555">
        <v>169398.33333333299</v>
      </c>
      <c r="AC8555" t="s">
        <v>47</v>
      </c>
      <c r="AD8555" t="s">
        <v>48</v>
      </c>
      <c r="AE8555" t="s">
        <v>8597</v>
      </c>
      <c r="AF8555">
        <v>160654</v>
      </c>
      <c r="AG8555">
        <v>173047</v>
      </c>
      <c r="AH8555">
        <v>164452</v>
      </c>
      <c r="AI8555">
        <v>172039</v>
      </c>
      <c r="AJ8555">
        <v>171516</v>
      </c>
      <c r="AK8555">
        <v>171075</v>
      </c>
      <c r="AL8555">
        <v>165604</v>
      </c>
      <c r="AM8555">
        <v>1.5845203306714298E-2</v>
      </c>
      <c r="AN8555">
        <v>1.0110436014356099</v>
      </c>
      <c r="AO8555">
        <v>0.85217345959808499</v>
      </c>
      <c r="AP8555">
        <v>0.92935635092600599</v>
      </c>
      <c r="AQ8555">
        <v>167548</v>
      </c>
      <c r="AR8555">
        <v>169398.33333333299</v>
      </c>
      <c r="AS8555" t="s">
        <v>56</v>
      </c>
      <c r="AT8555" t="s">
        <v>48</v>
      </c>
      <c r="AU8555" t="s">
        <v>8597</v>
      </c>
      <c r="AV8555" t="s">
        <v>9705</v>
      </c>
      <c r="AW8555">
        <v>1</v>
      </c>
    </row>
    <row r="8556" spans="1:49">
      <c r="A8556">
        <v>120105</v>
      </c>
      <c r="B8556">
        <v>146522</v>
      </c>
      <c r="C8556">
        <v>139521</v>
      </c>
      <c r="D8556">
        <v>154243</v>
      </c>
      <c r="E8556">
        <v>142818</v>
      </c>
      <c r="F8556">
        <v>164767</v>
      </c>
      <c r="G8556">
        <v>143441</v>
      </c>
      <c r="H8556">
        <v>0.160533282909848</v>
      </c>
      <c r="I8556">
        <v>1.1177003210652301</v>
      </c>
      <c r="J8556">
        <v>0.15286573679764701</v>
      </c>
      <c r="K8556">
        <v>0.45361450187493702</v>
      </c>
      <c r="L8556">
        <v>135382.66666666701</v>
      </c>
      <c r="M8556">
        <v>151317.25</v>
      </c>
      <c r="N8556" t="s">
        <v>56</v>
      </c>
      <c r="O8556" t="s">
        <v>48</v>
      </c>
      <c r="P8556" t="s">
        <v>8598</v>
      </c>
      <c r="Q8556">
        <v>120105</v>
      </c>
      <c r="R8556">
        <v>146522</v>
      </c>
      <c r="S8556">
        <v>139521</v>
      </c>
      <c r="T8556">
        <v>229992</v>
      </c>
      <c r="U8556">
        <v>223878</v>
      </c>
      <c r="V8556">
        <v>259664</v>
      </c>
      <c r="W8556">
        <v>0.81297606201448003</v>
      </c>
      <c r="X8556">
        <v>1.7568324847100101</v>
      </c>
      <c r="Y8556" s="1">
        <v>1.33491254350839E-11</v>
      </c>
      <c r="Z8556" s="1">
        <v>5.9390991447007794E-11</v>
      </c>
      <c r="AA8556">
        <v>135382.66666666701</v>
      </c>
      <c r="AB8556">
        <v>237844.66666666701</v>
      </c>
      <c r="AC8556" t="s">
        <v>56</v>
      </c>
      <c r="AD8556" t="s">
        <v>51</v>
      </c>
      <c r="AE8556" t="s">
        <v>8598</v>
      </c>
      <c r="AF8556">
        <v>154243</v>
      </c>
      <c r="AG8556">
        <v>142818</v>
      </c>
      <c r="AH8556">
        <v>164767</v>
      </c>
      <c r="AI8556">
        <v>143441</v>
      </c>
      <c r="AJ8556">
        <v>229992</v>
      </c>
      <c r="AK8556">
        <v>223878</v>
      </c>
      <c r="AL8556">
        <v>259664</v>
      </c>
      <c r="AM8556">
        <v>0.652442779104632</v>
      </c>
      <c r="AN8556">
        <v>1.57182784293705</v>
      </c>
      <c r="AO8556" s="1">
        <v>3.9972076349473297E-9</v>
      </c>
      <c r="AP8556" s="1">
        <v>1.851802864966E-8</v>
      </c>
      <c r="AQ8556">
        <v>151317.25</v>
      </c>
      <c r="AR8556">
        <v>237844.66666666701</v>
      </c>
      <c r="AS8556" t="s">
        <v>56</v>
      </c>
      <c r="AT8556" t="s">
        <v>51</v>
      </c>
      <c r="AU8556" t="s">
        <v>8598</v>
      </c>
      <c r="AV8556" t="s">
        <v>9705</v>
      </c>
      <c r="AW8556">
        <v>1</v>
      </c>
    </row>
    <row r="8557" spans="1:49">
      <c r="A8557">
        <v>103017</v>
      </c>
      <c r="B8557">
        <v>97745</v>
      </c>
      <c r="C8557">
        <v>111811</v>
      </c>
      <c r="D8557">
        <v>152919</v>
      </c>
      <c r="E8557">
        <v>151146</v>
      </c>
      <c r="F8557">
        <v>138737</v>
      </c>
      <c r="G8557">
        <v>130846</v>
      </c>
      <c r="H8557">
        <v>0.460934609994049</v>
      </c>
      <c r="I8557">
        <v>1.37643366509583</v>
      </c>
      <c r="J8557" s="1">
        <v>1.0578656205874801E-5</v>
      </c>
      <c r="K8557" s="1">
        <v>6.8929123826260704E-5</v>
      </c>
      <c r="L8557">
        <v>104191</v>
      </c>
      <c r="M8557">
        <v>143412</v>
      </c>
      <c r="N8557" t="s">
        <v>56</v>
      </c>
      <c r="O8557" t="s">
        <v>51</v>
      </c>
      <c r="P8557" t="s">
        <v>8599</v>
      </c>
      <c r="Q8557">
        <v>103017</v>
      </c>
      <c r="R8557">
        <v>97745</v>
      </c>
      <c r="S8557">
        <v>111811</v>
      </c>
      <c r="T8557">
        <v>297043</v>
      </c>
      <c r="U8557">
        <v>266359</v>
      </c>
      <c r="V8557">
        <v>297681</v>
      </c>
      <c r="W8557">
        <v>1.4619580395337499</v>
      </c>
      <c r="X8557">
        <v>2.75482207356362</v>
      </c>
      <c r="Y8557" s="1">
        <v>2.6841080889583002E-38</v>
      </c>
      <c r="Z8557" s="1">
        <v>1.77408514098956E-37</v>
      </c>
      <c r="AA8557">
        <v>104191</v>
      </c>
      <c r="AB8557">
        <v>287027.66666666698</v>
      </c>
      <c r="AC8557" t="s">
        <v>56</v>
      </c>
      <c r="AD8557" t="s">
        <v>51</v>
      </c>
      <c r="AE8557" t="s">
        <v>8599</v>
      </c>
      <c r="AF8557">
        <v>152919</v>
      </c>
      <c r="AG8557">
        <v>151146</v>
      </c>
      <c r="AH8557">
        <v>138737</v>
      </c>
      <c r="AI8557">
        <v>130846</v>
      </c>
      <c r="AJ8557">
        <v>297043</v>
      </c>
      <c r="AK8557">
        <v>266359</v>
      </c>
      <c r="AL8557">
        <v>297681</v>
      </c>
      <c r="AM8557">
        <v>1.0010234295397</v>
      </c>
      <c r="AN8557">
        <v>2.0014201508009601</v>
      </c>
      <c r="AO8557" s="1">
        <v>2.1312639006671799E-22</v>
      </c>
      <c r="AP8557" s="1">
        <v>1.43622183250267E-21</v>
      </c>
      <c r="AQ8557">
        <v>143412</v>
      </c>
      <c r="AR8557">
        <v>287027.66666666698</v>
      </c>
      <c r="AS8557" t="s">
        <v>56</v>
      </c>
      <c r="AT8557" t="s">
        <v>51</v>
      </c>
      <c r="AU8557" t="s">
        <v>8599</v>
      </c>
      <c r="AV8557" t="s">
        <v>9706</v>
      </c>
      <c r="AW8557">
        <v>1</v>
      </c>
    </row>
    <row r="8558" spans="1:49">
      <c r="A8558">
        <v>192412</v>
      </c>
      <c r="B8558">
        <v>179947</v>
      </c>
      <c r="C8558">
        <v>139327</v>
      </c>
      <c r="D8558">
        <v>178439</v>
      </c>
      <c r="E8558">
        <v>148577</v>
      </c>
      <c r="F8558">
        <v>180888</v>
      </c>
      <c r="G8558">
        <v>132814</v>
      </c>
      <c r="H8558">
        <v>-9.0606670334149902E-2</v>
      </c>
      <c r="I8558">
        <v>-1.0648179074101201</v>
      </c>
      <c r="J8558">
        <v>0.58925349091505097</v>
      </c>
      <c r="K8558">
        <v>0.890989687767195</v>
      </c>
      <c r="L8558">
        <v>170562</v>
      </c>
      <c r="M8558">
        <v>160179.5</v>
      </c>
      <c r="N8558" t="s">
        <v>47</v>
      </c>
      <c r="O8558" t="s">
        <v>48</v>
      </c>
      <c r="P8558" t="s">
        <v>8600</v>
      </c>
      <c r="Q8558">
        <v>192412</v>
      </c>
      <c r="R8558">
        <v>179947</v>
      </c>
      <c r="S8558">
        <v>139327</v>
      </c>
      <c r="T8558">
        <v>206100</v>
      </c>
      <c r="U8558">
        <v>147818</v>
      </c>
      <c r="V8558">
        <v>187915</v>
      </c>
      <c r="W8558">
        <v>8.2589442839997307E-2</v>
      </c>
      <c r="X8558">
        <v>1.05891699206154</v>
      </c>
      <c r="Y8558">
        <v>0.64921961085920499</v>
      </c>
      <c r="Z8558">
        <v>0.77594367659045504</v>
      </c>
      <c r="AA8558">
        <v>170562</v>
      </c>
      <c r="AB8558">
        <v>180611</v>
      </c>
      <c r="AC8558" t="s">
        <v>56</v>
      </c>
      <c r="AD8558" t="s">
        <v>48</v>
      </c>
      <c r="AE8558" t="s">
        <v>8600</v>
      </c>
      <c r="AF8558">
        <v>178439</v>
      </c>
      <c r="AG8558">
        <v>148577</v>
      </c>
      <c r="AH8558">
        <v>180888</v>
      </c>
      <c r="AI8558">
        <v>132814</v>
      </c>
      <c r="AJ8558">
        <v>206100</v>
      </c>
      <c r="AK8558">
        <v>147818</v>
      </c>
      <c r="AL8558">
        <v>187915</v>
      </c>
      <c r="AM8558">
        <v>0.17319611317414699</v>
      </c>
      <c r="AN8558">
        <v>1.1275537756079901</v>
      </c>
      <c r="AO8558">
        <v>0.303880280241135</v>
      </c>
      <c r="AP8558">
        <v>0.51444160691325502</v>
      </c>
      <c r="AQ8558">
        <v>160179.5</v>
      </c>
      <c r="AR8558">
        <v>180611</v>
      </c>
      <c r="AS8558" t="s">
        <v>56</v>
      </c>
      <c r="AT8558" t="s">
        <v>48</v>
      </c>
      <c r="AU8558" t="s">
        <v>8600</v>
      </c>
      <c r="AV8558" t="s">
        <v>9705</v>
      </c>
      <c r="AW8558">
        <v>1</v>
      </c>
    </row>
    <row r="8559" spans="1:49">
      <c r="A8559">
        <v>132501</v>
      </c>
      <c r="B8559">
        <v>138342</v>
      </c>
      <c r="C8559">
        <v>135271</v>
      </c>
      <c r="D8559">
        <v>161144</v>
      </c>
      <c r="E8559">
        <v>150877</v>
      </c>
      <c r="F8559">
        <v>156250</v>
      </c>
      <c r="G8559">
        <v>162868</v>
      </c>
      <c r="H8559">
        <v>0.221035323890447</v>
      </c>
      <c r="I8559">
        <v>1.16556988924292</v>
      </c>
      <c r="J8559">
        <v>1.00826585157116E-2</v>
      </c>
      <c r="K8559">
        <v>4.6266122052599702E-2</v>
      </c>
      <c r="L8559">
        <v>135371.33333333299</v>
      </c>
      <c r="M8559">
        <v>157784.75</v>
      </c>
      <c r="N8559" t="s">
        <v>56</v>
      </c>
      <c r="O8559" t="s">
        <v>52</v>
      </c>
      <c r="P8559" t="s">
        <v>8601</v>
      </c>
      <c r="Q8559">
        <v>132501</v>
      </c>
      <c r="R8559">
        <v>138342</v>
      </c>
      <c r="S8559">
        <v>135271</v>
      </c>
      <c r="T8559">
        <v>220108</v>
      </c>
      <c r="U8559">
        <v>227103</v>
      </c>
      <c r="V8559">
        <v>232960</v>
      </c>
      <c r="W8559">
        <v>0.74401219710520505</v>
      </c>
      <c r="X8559">
        <v>1.6748277577232</v>
      </c>
      <c r="Y8559" s="1">
        <v>5.5014067098092998E-16</v>
      </c>
      <c r="Z8559" s="1">
        <v>2.6177798200029501E-15</v>
      </c>
      <c r="AA8559">
        <v>135371.33333333299</v>
      </c>
      <c r="AB8559">
        <v>226723.66666666701</v>
      </c>
      <c r="AC8559" t="s">
        <v>56</v>
      </c>
      <c r="AD8559" t="s">
        <v>51</v>
      </c>
      <c r="AE8559" t="s">
        <v>8601</v>
      </c>
      <c r="AF8559">
        <v>161144</v>
      </c>
      <c r="AG8559">
        <v>150877</v>
      </c>
      <c r="AH8559">
        <v>156250</v>
      </c>
      <c r="AI8559">
        <v>162868</v>
      </c>
      <c r="AJ8559">
        <v>220108</v>
      </c>
      <c r="AK8559">
        <v>227103</v>
      </c>
      <c r="AL8559">
        <v>232960</v>
      </c>
      <c r="AM8559">
        <v>0.52297687321475805</v>
      </c>
      <c r="AN8559">
        <v>1.4369174883293001</v>
      </c>
      <c r="AO8559" s="1">
        <v>7.2930627836475896E-10</v>
      </c>
      <c r="AP8559" s="1">
        <v>3.4448387597747998E-9</v>
      </c>
      <c r="AQ8559">
        <v>157784.75</v>
      </c>
      <c r="AR8559">
        <v>226723.66666666701</v>
      </c>
      <c r="AS8559" t="s">
        <v>56</v>
      </c>
      <c r="AT8559" t="s">
        <v>51</v>
      </c>
      <c r="AU8559" t="s">
        <v>8601</v>
      </c>
      <c r="AV8559" t="s">
        <v>9706</v>
      </c>
      <c r="AW8559">
        <v>1</v>
      </c>
    </row>
    <row r="8560" spans="1:49">
      <c r="A8560">
        <v>106012</v>
      </c>
      <c r="B8560">
        <v>111996</v>
      </c>
      <c r="C8560">
        <v>119816</v>
      </c>
      <c r="D8560">
        <v>151983</v>
      </c>
      <c r="E8560">
        <v>150079</v>
      </c>
      <c r="F8560">
        <v>155200</v>
      </c>
      <c r="G8560">
        <v>140255</v>
      </c>
      <c r="H8560">
        <v>0.40767004137202201</v>
      </c>
      <c r="I8560">
        <v>1.3265420751634001</v>
      </c>
      <c r="J8560" s="1">
        <v>4.0376677528275502E-5</v>
      </c>
      <c r="K8560">
        <v>2.4629262841204701E-4</v>
      </c>
      <c r="L8560">
        <v>112608</v>
      </c>
      <c r="M8560">
        <v>149379.25</v>
      </c>
      <c r="N8560" t="s">
        <v>56</v>
      </c>
      <c r="O8560" t="s">
        <v>51</v>
      </c>
      <c r="P8560" t="s">
        <v>8602</v>
      </c>
      <c r="Q8560">
        <v>106012</v>
      </c>
      <c r="R8560">
        <v>111996</v>
      </c>
      <c r="S8560">
        <v>119816</v>
      </c>
      <c r="T8560">
        <v>242350</v>
      </c>
      <c r="U8560">
        <v>277909</v>
      </c>
      <c r="V8560">
        <v>275957</v>
      </c>
      <c r="W8560">
        <v>1.2368871157357899</v>
      </c>
      <c r="X8560">
        <v>2.356895898456</v>
      </c>
      <c r="Y8560" s="1">
        <v>4.8620060593437896E-31</v>
      </c>
      <c r="Z8560" s="1">
        <v>2.8504470518023999E-30</v>
      </c>
      <c r="AA8560">
        <v>112608</v>
      </c>
      <c r="AB8560">
        <v>265405.33333333302</v>
      </c>
      <c r="AC8560" t="s">
        <v>56</v>
      </c>
      <c r="AD8560" t="s">
        <v>51</v>
      </c>
      <c r="AE8560" t="s">
        <v>8602</v>
      </c>
      <c r="AF8560">
        <v>151983</v>
      </c>
      <c r="AG8560">
        <v>150079</v>
      </c>
      <c r="AH8560">
        <v>155200</v>
      </c>
      <c r="AI8560">
        <v>140255</v>
      </c>
      <c r="AJ8560">
        <v>242350</v>
      </c>
      <c r="AK8560">
        <v>277909</v>
      </c>
      <c r="AL8560">
        <v>275957</v>
      </c>
      <c r="AM8560">
        <v>0.82921707436377201</v>
      </c>
      <c r="AN8560">
        <v>1.7767215549236799</v>
      </c>
      <c r="AO8560" s="1">
        <v>2.07756567671691E-17</v>
      </c>
      <c r="AP8560" s="1">
        <v>1.2033918835725199E-16</v>
      </c>
      <c r="AQ8560">
        <v>149379.25</v>
      </c>
      <c r="AR8560">
        <v>265405.33333333302</v>
      </c>
      <c r="AS8560" t="s">
        <v>56</v>
      </c>
      <c r="AT8560" t="s">
        <v>51</v>
      </c>
      <c r="AU8560" t="s">
        <v>8602</v>
      </c>
      <c r="AV8560" t="s">
        <v>9706</v>
      </c>
      <c r="AW8560">
        <v>1</v>
      </c>
    </row>
    <row r="8561" spans="1:49">
      <c r="A8561">
        <v>159063</v>
      </c>
      <c r="B8561">
        <v>184525</v>
      </c>
      <c r="C8561">
        <v>175315</v>
      </c>
      <c r="D8561">
        <v>159142</v>
      </c>
      <c r="E8561">
        <v>157253</v>
      </c>
      <c r="F8561">
        <v>181578</v>
      </c>
      <c r="G8561">
        <v>178259</v>
      </c>
      <c r="H8561">
        <v>-3.2984064231613E-2</v>
      </c>
      <c r="I8561">
        <v>-1.02312618549058</v>
      </c>
      <c r="J8561">
        <v>0.74486657870208295</v>
      </c>
      <c r="K8561">
        <v>0.94276826230410105</v>
      </c>
      <c r="L8561">
        <v>172967.66666666701</v>
      </c>
      <c r="M8561">
        <v>169058</v>
      </c>
      <c r="N8561" t="s">
        <v>47</v>
      </c>
      <c r="O8561" t="s">
        <v>48</v>
      </c>
      <c r="P8561" t="s">
        <v>8603</v>
      </c>
      <c r="Q8561">
        <v>159063</v>
      </c>
      <c r="R8561">
        <v>184525</v>
      </c>
      <c r="S8561">
        <v>175315</v>
      </c>
      <c r="T8561">
        <v>157684</v>
      </c>
      <c r="U8561">
        <v>158369</v>
      </c>
      <c r="V8561">
        <v>169329</v>
      </c>
      <c r="W8561">
        <v>-9.6344196435003193E-2</v>
      </c>
      <c r="X8561">
        <v>-1.0690610694257301</v>
      </c>
      <c r="Y8561">
        <v>0.37922447478314703</v>
      </c>
      <c r="Z8561">
        <v>0.54408507012449803</v>
      </c>
      <c r="AA8561">
        <v>172967.66666666701</v>
      </c>
      <c r="AB8561">
        <v>161794</v>
      </c>
      <c r="AC8561" t="s">
        <v>47</v>
      </c>
      <c r="AD8561" t="s">
        <v>48</v>
      </c>
      <c r="AE8561" t="s">
        <v>8603</v>
      </c>
      <c r="AF8561">
        <v>159142</v>
      </c>
      <c r="AG8561">
        <v>157253</v>
      </c>
      <c r="AH8561">
        <v>181578</v>
      </c>
      <c r="AI8561">
        <v>178259</v>
      </c>
      <c r="AJ8561">
        <v>157684</v>
      </c>
      <c r="AK8561">
        <v>158369</v>
      </c>
      <c r="AL8561">
        <v>169329</v>
      </c>
      <c r="AM8561">
        <v>-6.3360132203390304E-2</v>
      </c>
      <c r="AN8561">
        <v>-1.04489659690718</v>
      </c>
      <c r="AO8561">
        <v>0.539058120538495</v>
      </c>
      <c r="AP8561">
        <v>0.73040028969341197</v>
      </c>
      <c r="AQ8561">
        <v>169058</v>
      </c>
      <c r="AR8561">
        <v>161794</v>
      </c>
      <c r="AS8561" t="s">
        <v>47</v>
      </c>
      <c r="AT8561" t="s">
        <v>48</v>
      </c>
      <c r="AU8561" t="s">
        <v>8603</v>
      </c>
      <c r="AV8561" t="s">
        <v>9705</v>
      </c>
      <c r="AW8561">
        <v>1</v>
      </c>
    </row>
    <row r="8562" spans="1:49">
      <c r="A8562">
        <v>151255</v>
      </c>
      <c r="B8562">
        <v>175731</v>
      </c>
      <c r="C8562">
        <v>160587</v>
      </c>
      <c r="D8562">
        <v>162632</v>
      </c>
      <c r="E8562">
        <v>184189</v>
      </c>
      <c r="F8562">
        <v>177797</v>
      </c>
      <c r="G8562">
        <v>158316</v>
      </c>
      <c r="H8562">
        <v>7.1090370891686003E-2</v>
      </c>
      <c r="I8562">
        <v>1.05051038511156</v>
      </c>
      <c r="J8562">
        <v>0.48068856487477801</v>
      </c>
      <c r="K8562">
        <v>0.83488924604780601</v>
      </c>
      <c r="L8562">
        <v>162524.33333333299</v>
      </c>
      <c r="M8562">
        <v>170733.5</v>
      </c>
      <c r="N8562" t="s">
        <v>56</v>
      </c>
      <c r="O8562" t="s">
        <v>48</v>
      </c>
      <c r="P8562" t="s">
        <v>8604</v>
      </c>
      <c r="Q8562">
        <v>151255</v>
      </c>
      <c r="R8562">
        <v>175731</v>
      </c>
      <c r="S8562">
        <v>160587</v>
      </c>
      <c r="T8562">
        <v>168559</v>
      </c>
      <c r="U8562">
        <v>165233</v>
      </c>
      <c r="V8562">
        <v>171194</v>
      </c>
      <c r="W8562">
        <v>5.0625116519300399E-2</v>
      </c>
      <c r="X8562">
        <v>1.0357136264723401</v>
      </c>
      <c r="Y8562">
        <v>0.63657987919567705</v>
      </c>
      <c r="Z8562">
        <v>0.76624620609184002</v>
      </c>
      <c r="AA8562">
        <v>162524.33333333299</v>
      </c>
      <c r="AB8562">
        <v>168328.66666666701</v>
      </c>
      <c r="AC8562" t="s">
        <v>56</v>
      </c>
      <c r="AD8562" t="s">
        <v>48</v>
      </c>
      <c r="AE8562" t="s">
        <v>8604</v>
      </c>
      <c r="AF8562">
        <v>162632</v>
      </c>
      <c r="AG8562">
        <v>184189</v>
      </c>
      <c r="AH8562">
        <v>177797</v>
      </c>
      <c r="AI8562">
        <v>158316</v>
      </c>
      <c r="AJ8562">
        <v>168559</v>
      </c>
      <c r="AK8562">
        <v>165233</v>
      </c>
      <c r="AL8562">
        <v>171194</v>
      </c>
      <c r="AM8562">
        <v>-2.04652543723856E-2</v>
      </c>
      <c r="AN8562">
        <v>-1.01428653467621</v>
      </c>
      <c r="AO8562">
        <v>0.84084149249547002</v>
      </c>
      <c r="AP8562">
        <v>0.92331820693915401</v>
      </c>
      <c r="AQ8562">
        <v>170733.5</v>
      </c>
      <c r="AR8562">
        <v>168328.66666666701</v>
      </c>
      <c r="AS8562" t="s">
        <v>47</v>
      </c>
      <c r="AT8562" t="s">
        <v>48</v>
      </c>
      <c r="AU8562" t="s">
        <v>8604</v>
      </c>
      <c r="AV8562" t="s">
        <v>9705</v>
      </c>
      <c r="AW8562">
        <v>1</v>
      </c>
    </row>
    <row r="8563" spans="1:49">
      <c r="A8563">
        <v>171518</v>
      </c>
      <c r="B8563">
        <v>189089</v>
      </c>
      <c r="C8563">
        <v>160447</v>
      </c>
      <c r="D8563">
        <v>157833</v>
      </c>
      <c r="E8563">
        <v>168462</v>
      </c>
      <c r="F8563">
        <v>153569</v>
      </c>
      <c r="G8563">
        <v>160875</v>
      </c>
      <c r="H8563">
        <v>-0.11673350129358501</v>
      </c>
      <c r="I8563">
        <v>-1.08427716537727</v>
      </c>
      <c r="J8563">
        <v>0.27907378801501898</v>
      </c>
      <c r="K8563">
        <v>0.654844065688855</v>
      </c>
      <c r="L8563">
        <v>173684.66666666701</v>
      </c>
      <c r="M8563">
        <v>160184.75</v>
      </c>
      <c r="N8563" t="s">
        <v>47</v>
      </c>
      <c r="O8563" t="s">
        <v>48</v>
      </c>
      <c r="P8563" t="s">
        <v>8605</v>
      </c>
      <c r="Q8563">
        <v>171518</v>
      </c>
      <c r="R8563">
        <v>189089</v>
      </c>
      <c r="S8563">
        <v>160447</v>
      </c>
      <c r="T8563">
        <v>175679</v>
      </c>
      <c r="U8563">
        <v>154348</v>
      </c>
      <c r="V8563">
        <v>191362</v>
      </c>
      <c r="W8563">
        <v>9.2724975392601699E-4</v>
      </c>
      <c r="X8563">
        <v>1.00064292760443</v>
      </c>
      <c r="Y8563">
        <v>0.99363488757768004</v>
      </c>
      <c r="Z8563">
        <v>0.99611226523214402</v>
      </c>
      <c r="AA8563">
        <v>173684.66666666701</v>
      </c>
      <c r="AB8563">
        <v>173796.33333333299</v>
      </c>
      <c r="AC8563" t="s">
        <v>56</v>
      </c>
      <c r="AD8563" t="s">
        <v>48</v>
      </c>
      <c r="AE8563" t="s">
        <v>8605</v>
      </c>
      <c r="AF8563">
        <v>157833</v>
      </c>
      <c r="AG8563">
        <v>168462</v>
      </c>
      <c r="AH8563">
        <v>153569</v>
      </c>
      <c r="AI8563">
        <v>160875</v>
      </c>
      <c r="AJ8563">
        <v>175679</v>
      </c>
      <c r="AK8563">
        <v>154348</v>
      </c>
      <c r="AL8563">
        <v>191362</v>
      </c>
      <c r="AM8563">
        <v>0.117660751047511</v>
      </c>
      <c r="AN8563">
        <v>1.08497427709775</v>
      </c>
      <c r="AO8563">
        <v>0.275278865310363</v>
      </c>
      <c r="AP8563">
        <v>0.480803809999095</v>
      </c>
      <c r="AQ8563">
        <v>160184.75</v>
      </c>
      <c r="AR8563">
        <v>173796.33333333299</v>
      </c>
      <c r="AS8563" t="s">
        <v>56</v>
      </c>
      <c r="AT8563" t="s">
        <v>48</v>
      </c>
      <c r="AU8563" t="s">
        <v>8605</v>
      </c>
      <c r="AV8563" t="s">
        <v>9705</v>
      </c>
      <c r="AW8563">
        <v>1</v>
      </c>
    </row>
    <row r="8564" spans="1:49">
      <c r="A8564">
        <v>178367</v>
      </c>
      <c r="B8564">
        <v>178024</v>
      </c>
      <c r="C8564">
        <v>180100</v>
      </c>
      <c r="D8564">
        <v>156973</v>
      </c>
      <c r="E8564">
        <v>172194</v>
      </c>
      <c r="F8564">
        <v>161068</v>
      </c>
      <c r="G8564">
        <v>166826</v>
      </c>
      <c r="H8564">
        <v>-0.12256406567761501</v>
      </c>
      <c r="I8564">
        <v>-1.08866807394341</v>
      </c>
      <c r="J8564">
        <v>0.149664713014353</v>
      </c>
      <c r="K8564">
        <v>0.44810083630891101</v>
      </c>
      <c r="L8564">
        <v>178830.33333333299</v>
      </c>
      <c r="M8564">
        <v>164265.25</v>
      </c>
      <c r="N8564" t="s">
        <v>47</v>
      </c>
      <c r="O8564" t="s">
        <v>48</v>
      </c>
      <c r="P8564" t="s">
        <v>8606</v>
      </c>
      <c r="Q8564">
        <v>178367</v>
      </c>
      <c r="R8564">
        <v>178024</v>
      </c>
      <c r="S8564">
        <v>180100</v>
      </c>
      <c r="T8564">
        <v>163554</v>
      </c>
      <c r="U8564">
        <v>157358</v>
      </c>
      <c r="V8564">
        <v>159518</v>
      </c>
      <c r="W8564">
        <v>-0.15922760973303901</v>
      </c>
      <c r="X8564">
        <v>-1.11668921591075</v>
      </c>
      <c r="Y8564">
        <v>8.1228557816062197E-2</v>
      </c>
      <c r="Z8564">
        <v>0.168897992442362</v>
      </c>
      <c r="AA8564">
        <v>178830.33333333299</v>
      </c>
      <c r="AB8564">
        <v>160143.33333333299</v>
      </c>
      <c r="AC8564" t="s">
        <v>47</v>
      </c>
      <c r="AD8564" t="s">
        <v>48</v>
      </c>
      <c r="AE8564" t="s">
        <v>8606</v>
      </c>
      <c r="AF8564">
        <v>156973</v>
      </c>
      <c r="AG8564">
        <v>172194</v>
      </c>
      <c r="AH8564">
        <v>161068</v>
      </c>
      <c r="AI8564">
        <v>166826</v>
      </c>
      <c r="AJ8564">
        <v>163554</v>
      </c>
      <c r="AK8564">
        <v>157358</v>
      </c>
      <c r="AL8564">
        <v>159518</v>
      </c>
      <c r="AM8564">
        <v>-3.6663544055424303E-2</v>
      </c>
      <c r="AN8564">
        <v>-1.02573892138293</v>
      </c>
      <c r="AO8564">
        <v>0.66995671248465904</v>
      </c>
      <c r="AP8564">
        <v>0.81960982194180598</v>
      </c>
      <c r="AQ8564">
        <v>164265.25</v>
      </c>
      <c r="AR8564">
        <v>160143.33333333299</v>
      </c>
      <c r="AS8564" t="s">
        <v>47</v>
      </c>
      <c r="AT8564" t="s">
        <v>48</v>
      </c>
      <c r="AU8564" t="s">
        <v>8606</v>
      </c>
      <c r="AV8564" t="s">
        <v>9705</v>
      </c>
      <c r="AW8564">
        <v>1</v>
      </c>
    </row>
    <row r="8565" spans="1:49">
      <c r="A8565">
        <v>129872</v>
      </c>
      <c r="B8565">
        <v>137927</v>
      </c>
      <c r="C8565">
        <v>147757</v>
      </c>
      <c r="D8565">
        <v>168289</v>
      </c>
      <c r="E8565">
        <v>147841</v>
      </c>
      <c r="F8565">
        <v>160121</v>
      </c>
      <c r="G8565">
        <v>145190</v>
      </c>
      <c r="H8565">
        <v>0.16553688044822301</v>
      </c>
      <c r="I8565">
        <v>1.12158349295883</v>
      </c>
      <c r="J8565">
        <v>0.15143639368178</v>
      </c>
      <c r="K8565">
        <v>0.45103740710777201</v>
      </c>
      <c r="L8565">
        <v>138518.66666666701</v>
      </c>
      <c r="M8565">
        <v>155360.25</v>
      </c>
      <c r="N8565" t="s">
        <v>56</v>
      </c>
      <c r="O8565" t="s">
        <v>48</v>
      </c>
      <c r="P8565" t="s">
        <v>8607</v>
      </c>
      <c r="Q8565">
        <v>129872</v>
      </c>
      <c r="R8565">
        <v>137927</v>
      </c>
      <c r="S8565">
        <v>147757</v>
      </c>
      <c r="T8565">
        <v>247668</v>
      </c>
      <c r="U8565">
        <v>193557</v>
      </c>
      <c r="V8565">
        <v>223891</v>
      </c>
      <c r="W8565">
        <v>0.67856258171552097</v>
      </c>
      <c r="X8565">
        <v>1.60054481225154</v>
      </c>
      <c r="Y8565" s="1">
        <v>3.6643673885842103E-8</v>
      </c>
      <c r="Z8565" s="1">
        <v>1.5288000561970399E-7</v>
      </c>
      <c r="AA8565">
        <v>138518.66666666701</v>
      </c>
      <c r="AB8565">
        <v>221705.33333333299</v>
      </c>
      <c r="AC8565" t="s">
        <v>56</v>
      </c>
      <c r="AD8565" t="s">
        <v>51</v>
      </c>
      <c r="AE8565" t="s">
        <v>8607</v>
      </c>
      <c r="AF8565">
        <v>168289</v>
      </c>
      <c r="AG8565">
        <v>147841</v>
      </c>
      <c r="AH8565">
        <v>160121</v>
      </c>
      <c r="AI8565">
        <v>145190</v>
      </c>
      <c r="AJ8565">
        <v>247668</v>
      </c>
      <c r="AK8565">
        <v>193557</v>
      </c>
      <c r="AL8565">
        <v>223891</v>
      </c>
      <c r="AM8565">
        <v>0.51302570126729796</v>
      </c>
      <c r="AN8565">
        <v>1.42704027145511</v>
      </c>
      <c r="AO8565" s="1">
        <v>6.7559251938933803E-6</v>
      </c>
      <c r="AP8565" s="1">
        <v>2.8519106789619901E-5</v>
      </c>
      <c r="AQ8565">
        <v>155360.25</v>
      </c>
      <c r="AR8565">
        <v>221705.33333333299</v>
      </c>
      <c r="AS8565" t="s">
        <v>56</v>
      </c>
      <c r="AT8565" t="s">
        <v>51</v>
      </c>
      <c r="AU8565" t="s">
        <v>8607</v>
      </c>
      <c r="AV8565" t="s">
        <v>9706</v>
      </c>
      <c r="AW8565">
        <v>1</v>
      </c>
    </row>
    <row r="8566" spans="1:49">
      <c r="A8566">
        <v>173208</v>
      </c>
      <c r="B8566">
        <v>142071</v>
      </c>
      <c r="C8566">
        <v>174091</v>
      </c>
      <c r="D8566">
        <v>146597</v>
      </c>
      <c r="E8566">
        <v>227785</v>
      </c>
      <c r="F8566">
        <v>144192</v>
      </c>
      <c r="G8566">
        <v>168827</v>
      </c>
      <c r="H8566">
        <v>7.5188732910642694E-2</v>
      </c>
      <c r="I8566">
        <v>1.05349888632323</v>
      </c>
      <c r="J8566">
        <v>0.69575152510789595</v>
      </c>
      <c r="K8566">
        <v>0.92941605283017104</v>
      </c>
      <c r="L8566">
        <v>163123.33333333299</v>
      </c>
      <c r="M8566">
        <v>171850.25</v>
      </c>
      <c r="N8566" t="s">
        <v>56</v>
      </c>
      <c r="O8566" t="s">
        <v>48</v>
      </c>
      <c r="P8566" t="s">
        <v>8608</v>
      </c>
      <c r="Q8566">
        <v>173208</v>
      </c>
      <c r="R8566">
        <v>142071</v>
      </c>
      <c r="S8566">
        <v>174091</v>
      </c>
      <c r="T8566">
        <v>143753</v>
      </c>
      <c r="U8566">
        <v>199889</v>
      </c>
      <c r="V8566">
        <v>149355</v>
      </c>
      <c r="W8566">
        <v>1.0653197216599899E-2</v>
      </c>
      <c r="X8566">
        <v>1.00741156997773</v>
      </c>
      <c r="Y8566">
        <v>0.957968986403962</v>
      </c>
      <c r="Z8566">
        <v>0.97813995543309995</v>
      </c>
      <c r="AA8566">
        <v>163123.33333333299</v>
      </c>
      <c r="AB8566">
        <v>164332.33333333299</v>
      </c>
      <c r="AC8566" t="s">
        <v>56</v>
      </c>
      <c r="AD8566" t="s">
        <v>48</v>
      </c>
      <c r="AE8566" t="s">
        <v>8608</v>
      </c>
      <c r="AF8566">
        <v>146597</v>
      </c>
      <c r="AG8566">
        <v>227785</v>
      </c>
      <c r="AH8566">
        <v>144192</v>
      </c>
      <c r="AI8566">
        <v>168827</v>
      </c>
      <c r="AJ8566">
        <v>143753</v>
      </c>
      <c r="AK8566">
        <v>199889</v>
      </c>
      <c r="AL8566">
        <v>149355</v>
      </c>
      <c r="AM8566">
        <v>-6.45355356940428E-2</v>
      </c>
      <c r="AN8566">
        <v>-1.04574824998935</v>
      </c>
      <c r="AO8566">
        <v>0.73775076282641205</v>
      </c>
      <c r="AP8566">
        <v>0.86604601847641005</v>
      </c>
      <c r="AQ8566">
        <v>171850.25</v>
      </c>
      <c r="AR8566">
        <v>164332.33333333299</v>
      </c>
      <c r="AS8566" t="s">
        <v>47</v>
      </c>
      <c r="AT8566" t="s">
        <v>48</v>
      </c>
      <c r="AU8566" t="s">
        <v>8608</v>
      </c>
      <c r="AV8566" t="s">
        <v>9705</v>
      </c>
      <c r="AW8566">
        <v>1</v>
      </c>
    </row>
    <row r="8567" spans="1:49">
      <c r="A8567">
        <v>172184</v>
      </c>
      <c r="B8567">
        <v>170133</v>
      </c>
      <c r="C8567">
        <v>180325</v>
      </c>
      <c r="D8567">
        <v>157059</v>
      </c>
      <c r="E8567">
        <v>161970</v>
      </c>
      <c r="F8567">
        <v>173432</v>
      </c>
      <c r="G8567">
        <v>170819</v>
      </c>
      <c r="H8567">
        <v>-7.12424878275872E-2</v>
      </c>
      <c r="I8567">
        <v>-1.05062115546979</v>
      </c>
      <c r="J8567">
        <v>0.45174220814097699</v>
      </c>
      <c r="K8567">
        <v>0.81813167508282103</v>
      </c>
      <c r="L8567">
        <v>174214</v>
      </c>
      <c r="M8567">
        <v>165820</v>
      </c>
      <c r="N8567" t="s">
        <v>47</v>
      </c>
      <c r="O8567" t="s">
        <v>48</v>
      </c>
      <c r="P8567" t="s">
        <v>8609</v>
      </c>
      <c r="Q8567">
        <v>172184</v>
      </c>
      <c r="R8567">
        <v>170133</v>
      </c>
      <c r="S8567">
        <v>180325</v>
      </c>
      <c r="T8567">
        <v>150888</v>
      </c>
      <c r="U8567">
        <v>174402</v>
      </c>
      <c r="V8567">
        <v>157022</v>
      </c>
      <c r="W8567">
        <v>-0.115856274052114</v>
      </c>
      <c r="X8567">
        <v>-1.08361807294863</v>
      </c>
      <c r="Y8567">
        <v>0.25492719045265999</v>
      </c>
      <c r="Z8567">
        <v>0.41103548669476597</v>
      </c>
      <c r="AA8567">
        <v>174214</v>
      </c>
      <c r="AB8567">
        <v>160770.66666666701</v>
      </c>
      <c r="AC8567" t="s">
        <v>47</v>
      </c>
      <c r="AD8567" t="s">
        <v>48</v>
      </c>
      <c r="AE8567" t="s">
        <v>8609</v>
      </c>
      <c r="AF8567">
        <v>157059</v>
      </c>
      <c r="AG8567">
        <v>161970</v>
      </c>
      <c r="AH8567">
        <v>173432</v>
      </c>
      <c r="AI8567">
        <v>170819</v>
      </c>
      <c r="AJ8567">
        <v>150888</v>
      </c>
      <c r="AK8567">
        <v>174402</v>
      </c>
      <c r="AL8567">
        <v>157022</v>
      </c>
      <c r="AM8567">
        <v>-4.4613786224526698E-2</v>
      </c>
      <c r="AN8567">
        <v>-1.03140705601353</v>
      </c>
      <c r="AO8567">
        <v>0.64176338111081199</v>
      </c>
      <c r="AP8567">
        <v>0.79961480022199205</v>
      </c>
      <c r="AQ8567">
        <v>165820</v>
      </c>
      <c r="AR8567">
        <v>160770.66666666701</v>
      </c>
      <c r="AS8567" t="s">
        <v>47</v>
      </c>
      <c r="AT8567" t="s">
        <v>48</v>
      </c>
      <c r="AU8567" t="s">
        <v>8609</v>
      </c>
      <c r="AV8567" t="s">
        <v>9705</v>
      </c>
      <c r="AW8567">
        <v>1</v>
      </c>
    </row>
    <row r="8568" spans="1:49">
      <c r="A8568">
        <v>188659</v>
      </c>
      <c r="B8568">
        <v>105138</v>
      </c>
      <c r="C8568">
        <v>136060</v>
      </c>
      <c r="D8568">
        <v>176803</v>
      </c>
      <c r="E8568">
        <v>215014</v>
      </c>
      <c r="F8568">
        <v>170138</v>
      </c>
      <c r="G8568">
        <v>156014</v>
      </c>
      <c r="H8568">
        <v>0.32502700044517902</v>
      </c>
      <c r="I8568">
        <v>1.25268810325294</v>
      </c>
      <c r="J8568">
        <v>9.3373655360606003E-2</v>
      </c>
      <c r="K8568">
        <v>0.319669320600033</v>
      </c>
      <c r="L8568">
        <v>143285.66666666701</v>
      </c>
      <c r="M8568">
        <v>179492.25</v>
      </c>
      <c r="N8568" t="s">
        <v>56</v>
      </c>
      <c r="O8568" t="s">
        <v>48</v>
      </c>
      <c r="P8568" t="s">
        <v>8610</v>
      </c>
      <c r="Q8568">
        <v>188659</v>
      </c>
      <c r="R8568">
        <v>105138</v>
      </c>
      <c r="S8568">
        <v>136060</v>
      </c>
      <c r="T8568">
        <v>177123</v>
      </c>
      <c r="U8568">
        <v>180802</v>
      </c>
      <c r="V8568">
        <v>155198</v>
      </c>
      <c r="W8568">
        <v>0.255447689432795</v>
      </c>
      <c r="X8568">
        <v>1.1937062790649</v>
      </c>
      <c r="Y8568">
        <v>0.21311886882839701</v>
      </c>
      <c r="Z8568">
        <v>0.35879223380914599</v>
      </c>
      <c r="AA8568">
        <v>143285.66666666701</v>
      </c>
      <c r="AB8568">
        <v>171041</v>
      </c>
      <c r="AC8568" t="s">
        <v>56</v>
      </c>
      <c r="AD8568" t="s">
        <v>48</v>
      </c>
      <c r="AE8568" t="s">
        <v>8610</v>
      </c>
      <c r="AF8568">
        <v>176803</v>
      </c>
      <c r="AG8568">
        <v>215014</v>
      </c>
      <c r="AH8568">
        <v>170138</v>
      </c>
      <c r="AI8568">
        <v>156014</v>
      </c>
      <c r="AJ8568">
        <v>177123</v>
      </c>
      <c r="AK8568">
        <v>180802</v>
      </c>
      <c r="AL8568">
        <v>155198</v>
      </c>
      <c r="AM8568">
        <v>-6.9579311012383405E-2</v>
      </c>
      <c r="AN8568">
        <v>-1.04941066761771</v>
      </c>
      <c r="AO8568">
        <v>0.72178531697477399</v>
      </c>
      <c r="AP8568">
        <v>0.85573450215431401</v>
      </c>
      <c r="AQ8568">
        <v>179492.25</v>
      </c>
      <c r="AR8568">
        <v>171041</v>
      </c>
      <c r="AS8568" t="s">
        <v>47</v>
      </c>
      <c r="AT8568" t="s">
        <v>48</v>
      </c>
      <c r="AU8568" t="s">
        <v>8610</v>
      </c>
      <c r="AV8568" t="s">
        <v>9705</v>
      </c>
      <c r="AW8568">
        <v>1</v>
      </c>
    </row>
    <row r="8569" spans="1:49">
      <c r="A8569">
        <v>155054</v>
      </c>
      <c r="B8569">
        <v>174701</v>
      </c>
      <c r="C8569">
        <v>155257</v>
      </c>
      <c r="D8569">
        <v>161099</v>
      </c>
      <c r="E8569">
        <v>166958</v>
      </c>
      <c r="F8569">
        <v>170543</v>
      </c>
      <c r="G8569">
        <v>166243</v>
      </c>
      <c r="H8569">
        <v>3.9955722049586903E-2</v>
      </c>
      <c r="I8569">
        <v>1.02808229487105</v>
      </c>
      <c r="J8569">
        <v>0.66601639501584498</v>
      </c>
      <c r="K8569">
        <v>0.91985948359852698</v>
      </c>
      <c r="L8569">
        <v>161670.66666666701</v>
      </c>
      <c r="M8569">
        <v>166210.75</v>
      </c>
      <c r="N8569" t="s">
        <v>56</v>
      </c>
      <c r="O8569" t="s">
        <v>48</v>
      </c>
      <c r="P8569" t="s">
        <v>8611</v>
      </c>
      <c r="Q8569">
        <v>155054</v>
      </c>
      <c r="R8569">
        <v>174701</v>
      </c>
      <c r="S8569">
        <v>155257</v>
      </c>
      <c r="T8569">
        <v>180889</v>
      </c>
      <c r="U8569">
        <v>166520</v>
      </c>
      <c r="V8569">
        <v>175824</v>
      </c>
      <c r="W8569">
        <v>0.109433009752612</v>
      </c>
      <c r="X8569">
        <v>1.07880423577149</v>
      </c>
      <c r="Y8569">
        <v>0.26519544954454</v>
      </c>
      <c r="Z8569">
        <v>0.422788053544493</v>
      </c>
      <c r="AA8569">
        <v>161670.66666666701</v>
      </c>
      <c r="AB8569">
        <v>174411</v>
      </c>
      <c r="AC8569" t="s">
        <v>56</v>
      </c>
      <c r="AD8569" t="s">
        <v>48</v>
      </c>
      <c r="AE8569" t="s">
        <v>8611</v>
      </c>
      <c r="AF8569">
        <v>161099</v>
      </c>
      <c r="AG8569">
        <v>166958</v>
      </c>
      <c r="AH8569">
        <v>170543</v>
      </c>
      <c r="AI8569">
        <v>166243</v>
      </c>
      <c r="AJ8569">
        <v>180889</v>
      </c>
      <c r="AK8569">
        <v>166520</v>
      </c>
      <c r="AL8569">
        <v>175824</v>
      </c>
      <c r="AM8569">
        <v>6.9477287703024804E-2</v>
      </c>
      <c r="AN8569">
        <v>1.04933645988602</v>
      </c>
      <c r="AO8569">
        <v>0.44713121942988898</v>
      </c>
      <c r="AP8569">
        <v>0.65714533467840797</v>
      </c>
      <c r="AQ8569">
        <v>166210.75</v>
      </c>
      <c r="AR8569">
        <v>174411</v>
      </c>
      <c r="AS8569" t="s">
        <v>56</v>
      </c>
      <c r="AT8569" t="s">
        <v>48</v>
      </c>
      <c r="AU8569" t="s">
        <v>8611</v>
      </c>
      <c r="AV8569" t="s">
        <v>9705</v>
      </c>
      <c r="AW8569">
        <v>1</v>
      </c>
    </row>
    <row r="8570" spans="1:49">
      <c r="A8570">
        <v>135778</v>
      </c>
      <c r="B8570">
        <v>146578</v>
      </c>
      <c r="C8570">
        <v>153827</v>
      </c>
      <c r="D8570">
        <v>155944</v>
      </c>
      <c r="E8570">
        <v>161848</v>
      </c>
      <c r="F8570">
        <v>158912</v>
      </c>
      <c r="G8570">
        <v>158182</v>
      </c>
      <c r="H8570">
        <v>0.12652641888589899</v>
      </c>
      <c r="I8570">
        <v>1.0916622151711599</v>
      </c>
      <c r="J8570">
        <v>0.21619126859468901</v>
      </c>
      <c r="K8570">
        <v>0.56263369523698803</v>
      </c>
      <c r="L8570">
        <v>145394.33333333299</v>
      </c>
      <c r="M8570">
        <v>158721.5</v>
      </c>
      <c r="N8570" t="s">
        <v>56</v>
      </c>
      <c r="O8570" t="s">
        <v>48</v>
      </c>
      <c r="P8570" t="s">
        <v>8612</v>
      </c>
      <c r="Q8570">
        <v>135778</v>
      </c>
      <c r="R8570">
        <v>146578</v>
      </c>
      <c r="S8570">
        <v>153827</v>
      </c>
      <c r="T8570">
        <v>196812</v>
      </c>
      <c r="U8570">
        <v>190132</v>
      </c>
      <c r="V8570">
        <v>230690</v>
      </c>
      <c r="W8570">
        <v>0.50181826620554604</v>
      </c>
      <c r="X8570">
        <v>1.41599741392947</v>
      </c>
      <c r="Y8570" s="1">
        <v>4.23484232238372E-6</v>
      </c>
      <c r="Z8570" s="1">
        <v>1.64849650709976E-5</v>
      </c>
      <c r="AA8570">
        <v>145394.33333333299</v>
      </c>
      <c r="AB8570">
        <v>205878</v>
      </c>
      <c r="AC8570" t="s">
        <v>56</v>
      </c>
      <c r="AD8570" t="s">
        <v>51</v>
      </c>
      <c r="AE8570" t="s">
        <v>8612</v>
      </c>
      <c r="AF8570">
        <v>155944</v>
      </c>
      <c r="AG8570">
        <v>161848</v>
      </c>
      <c r="AH8570">
        <v>158912</v>
      </c>
      <c r="AI8570">
        <v>158182</v>
      </c>
      <c r="AJ8570">
        <v>196812</v>
      </c>
      <c r="AK8570">
        <v>190132</v>
      </c>
      <c r="AL8570">
        <v>230690</v>
      </c>
      <c r="AM8570">
        <v>0.37529184731964799</v>
      </c>
      <c r="AN8570">
        <v>1.29710215692266</v>
      </c>
      <c r="AO8570">
        <v>2.09005481631512E-4</v>
      </c>
      <c r="AP8570">
        <v>8.1622942037397502E-4</v>
      </c>
      <c r="AQ8570">
        <v>158721.5</v>
      </c>
      <c r="AR8570">
        <v>205878</v>
      </c>
      <c r="AS8570" t="s">
        <v>56</v>
      </c>
      <c r="AT8570" t="s">
        <v>51</v>
      </c>
      <c r="AU8570" t="s">
        <v>8612</v>
      </c>
      <c r="AV8570" t="s">
        <v>9705</v>
      </c>
      <c r="AW8570">
        <v>1</v>
      </c>
    </row>
    <row r="8571" spans="1:49">
      <c r="A8571">
        <v>168177</v>
      </c>
      <c r="B8571">
        <v>160675</v>
      </c>
      <c r="C8571">
        <v>156726</v>
      </c>
      <c r="D8571">
        <v>164067</v>
      </c>
      <c r="E8571">
        <v>147381</v>
      </c>
      <c r="F8571">
        <v>164107</v>
      </c>
      <c r="G8571">
        <v>200872</v>
      </c>
      <c r="H8571">
        <v>6.3193640794316996E-2</v>
      </c>
      <c r="I8571">
        <v>1.04477601950665</v>
      </c>
      <c r="J8571">
        <v>0.62153450774747099</v>
      </c>
      <c r="K8571">
        <v>0.90280998420843195</v>
      </c>
      <c r="L8571">
        <v>161859.33333333299</v>
      </c>
      <c r="M8571">
        <v>169106.75</v>
      </c>
      <c r="N8571" t="s">
        <v>56</v>
      </c>
      <c r="O8571" t="s">
        <v>48</v>
      </c>
      <c r="P8571" t="s">
        <v>8613</v>
      </c>
      <c r="Q8571">
        <v>168177</v>
      </c>
      <c r="R8571">
        <v>160675</v>
      </c>
      <c r="S8571">
        <v>156726</v>
      </c>
      <c r="T8571">
        <v>172318</v>
      </c>
      <c r="U8571">
        <v>151835</v>
      </c>
      <c r="V8571">
        <v>187333</v>
      </c>
      <c r="W8571">
        <v>7.4991636606149603E-2</v>
      </c>
      <c r="X8571">
        <v>1.0533549707770899</v>
      </c>
      <c r="Y8571">
        <v>0.58014133984169602</v>
      </c>
      <c r="Z8571">
        <v>0.72292922642979895</v>
      </c>
      <c r="AA8571">
        <v>161859.33333333299</v>
      </c>
      <c r="AB8571">
        <v>170495.33333333299</v>
      </c>
      <c r="AC8571" t="s">
        <v>56</v>
      </c>
      <c r="AD8571" t="s">
        <v>48</v>
      </c>
      <c r="AE8571" t="s">
        <v>8613</v>
      </c>
      <c r="AF8571">
        <v>164067</v>
      </c>
      <c r="AG8571">
        <v>147381</v>
      </c>
      <c r="AH8571">
        <v>164107</v>
      </c>
      <c r="AI8571">
        <v>200872</v>
      </c>
      <c r="AJ8571">
        <v>172318</v>
      </c>
      <c r="AK8571">
        <v>151835</v>
      </c>
      <c r="AL8571">
        <v>187333</v>
      </c>
      <c r="AM8571">
        <v>1.17979958118327E-2</v>
      </c>
      <c r="AN8571">
        <v>1.0082112827154099</v>
      </c>
      <c r="AO8571">
        <v>0.92253907017860104</v>
      </c>
      <c r="AP8571">
        <v>0.96215624314644099</v>
      </c>
      <c r="AQ8571">
        <v>169106.75</v>
      </c>
      <c r="AR8571">
        <v>170495.33333333299</v>
      </c>
      <c r="AS8571" t="s">
        <v>56</v>
      </c>
      <c r="AT8571" t="s">
        <v>48</v>
      </c>
      <c r="AU8571" t="s">
        <v>8613</v>
      </c>
      <c r="AV8571" t="s">
        <v>9705</v>
      </c>
      <c r="AW8571">
        <v>1</v>
      </c>
    </row>
    <row r="8572" spans="1:49">
      <c r="A8572">
        <v>106068</v>
      </c>
      <c r="B8572">
        <v>109057</v>
      </c>
      <c r="C8572">
        <v>122610</v>
      </c>
      <c r="D8572">
        <v>144990</v>
      </c>
      <c r="E8572">
        <v>151251</v>
      </c>
      <c r="F8572">
        <v>147045</v>
      </c>
      <c r="G8572">
        <v>157467</v>
      </c>
      <c r="H8572">
        <v>0.41584235157862498</v>
      </c>
      <c r="I8572">
        <v>1.3340777532680901</v>
      </c>
      <c r="J8572" s="1">
        <v>9.9138407066080305E-5</v>
      </c>
      <c r="K8572">
        <v>5.8086559088504897E-4</v>
      </c>
      <c r="L8572">
        <v>112578.33333333299</v>
      </c>
      <c r="M8572">
        <v>150188.25</v>
      </c>
      <c r="N8572" t="s">
        <v>56</v>
      </c>
      <c r="O8572" t="s">
        <v>51</v>
      </c>
      <c r="P8572" t="s">
        <v>8614</v>
      </c>
      <c r="Q8572">
        <v>106068</v>
      </c>
      <c r="R8572">
        <v>109057</v>
      </c>
      <c r="S8572">
        <v>122610</v>
      </c>
      <c r="T8572">
        <v>230311</v>
      </c>
      <c r="U8572">
        <v>282942</v>
      </c>
      <c r="V8572">
        <v>258257</v>
      </c>
      <c r="W8572">
        <v>1.1917922600938899</v>
      </c>
      <c r="X8572">
        <v>2.2843649606940399</v>
      </c>
      <c r="Y8572" s="1">
        <v>2.7326229850001998E-25</v>
      </c>
      <c r="Z8572" s="1">
        <v>1.46988917532062E-24</v>
      </c>
      <c r="AA8572">
        <v>112578.33333333299</v>
      </c>
      <c r="AB8572">
        <v>257170</v>
      </c>
      <c r="AC8572" t="s">
        <v>56</v>
      </c>
      <c r="AD8572" t="s">
        <v>51</v>
      </c>
      <c r="AE8572" t="s">
        <v>8614</v>
      </c>
      <c r="AF8572">
        <v>144990</v>
      </c>
      <c r="AG8572">
        <v>151251</v>
      </c>
      <c r="AH8572">
        <v>147045</v>
      </c>
      <c r="AI8572">
        <v>157467</v>
      </c>
      <c r="AJ8572">
        <v>230311</v>
      </c>
      <c r="AK8572">
        <v>282942</v>
      </c>
      <c r="AL8572">
        <v>258257</v>
      </c>
      <c r="AM8572">
        <v>0.77594990851526402</v>
      </c>
      <c r="AN8572">
        <v>1.7123177079431999</v>
      </c>
      <c r="AO8572" s="1">
        <v>1.50116650078612E-13</v>
      </c>
      <c r="AP8572" s="1">
        <v>7.8431276299870499E-13</v>
      </c>
      <c r="AQ8572">
        <v>150188.25</v>
      </c>
      <c r="AR8572">
        <v>257170</v>
      </c>
      <c r="AS8572" t="s">
        <v>56</v>
      </c>
      <c r="AT8572" t="s">
        <v>51</v>
      </c>
      <c r="AU8572" t="s">
        <v>8614</v>
      </c>
      <c r="AV8572" t="s">
        <v>9705</v>
      </c>
      <c r="AW8572">
        <v>1</v>
      </c>
    </row>
    <row r="8573" spans="1:49">
      <c r="A8573">
        <v>175571</v>
      </c>
      <c r="B8573">
        <v>134997</v>
      </c>
      <c r="C8573">
        <v>150021</v>
      </c>
      <c r="D8573">
        <v>162793</v>
      </c>
      <c r="E8573">
        <v>158274</v>
      </c>
      <c r="F8573">
        <v>188981</v>
      </c>
      <c r="G8573">
        <v>154455</v>
      </c>
      <c r="H8573">
        <v>0.11375816801173</v>
      </c>
      <c r="I8573">
        <v>1.0820433184466001</v>
      </c>
      <c r="J8573">
        <v>0.40112322229533098</v>
      </c>
      <c r="K8573">
        <v>0.775898126425007</v>
      </c>
      <c r="L8573">
        <v>153529.66666666701</v>
      </c>
      <c r="M8573">
        <v>166125.75</v>
      </c>
      <c r="N8573" t="s">
        <v>56</v>
      </c>
      <c r="O8573" t="s">
        <v>48</v>
      </c>
      <c r="P8573" t="s">
        <v>8615</v>
      </c>
      <c r="Q8573">
        <v>175571</v>
      </c>
      <c r="R8573">
        <v>134997</v>
      </c>
      <c r="S8573">
        <v>150021</v>
      </c>
      <c r="T8573">
        <v>168144</v>
      </c>
      <c r="U8573">
        <v>206812</v>
      </c>
      <c r="V8573">
        <v>165576</v>
      </c>
      <c r="W8573">
        <v>0.23089989923312501</v>
      </c>
      <c r="X8573">
        <v>1.1735668893525499</v>
      </c>
      <c r="Y8573">
        <v>0.10853397486559301</v>
      </c>
      <c r="Z8573">
        <v>0.212872887333794</v>
      </c>
      <c r="AA8573">
        <v>153529.66666666701</v>
      </c>
      <c r="AB8573">
        <v>180177.33333333299</v>
      </c>
      <c r="AC8573" t="s">
        <v>56</v>
      </c>
      <c r="AD8573" t="s">
        <v>48</v>
      </c>
      <c r="AE8573" t="s">
        <v>8615</v>
      </c>
      <c r="AF8573">
        <v>162793</v>
      </c>
      <c r="AG8573">
        <v>158274</v>
      </c>
      <c r="AH8573">
        <v>188981</v>
      </c>
      <c r="AI8573">
        <v>154455</v>
      </c>
      <c r="AJ8573">
        <v>168144</v>
      </c>
      <c r="AK8573">
        <v>206812</v>
      </c>
      <c r="AL8573">
        <v>165576</v>
      </c>
      <c r="AM8573">
        <v>0.117141731221395</v>
      </c>
      <c r="AN8573">
        <v>1.0845840174285599</v>
      </c>
      <c r="AO8573">
        <v>0.38052826957056002</v>
      </c>
      <c r="AP8573">
        <v>0.59553970180926097</v>
      </c>
      <c r="AQ8573">
        <v>166125.75</v>
      </c>
      <c r="AR8573">
        <v>180177.33333333299</v>
      </c>
      <c r="AS8573" t="s">
        <v>56</v>
      </c>
      <c r="AT8573" t="s">
        <v>48</v>
      </c>
      <c r="AU8573" t="s">
        <v>8615</v>
      </c>
      <c r="AV8573" t="s">
        <v>9705</v>
      </c>
      <c r="AW8573">
        <v>1</v>
      </c>
    </row>
    <row r="8574" spans="1:49">
      <c r="A8574">
        <v>180265</v>
      </c>
      <c r="B8574">
        <v>173510</v>
      </c>
      <c r="C8574">
        <v>173174</v>
      </c>
      <c r="D8574">
        <v>164887</v>
      </c>
      <c r="E8574">
        <v>154143</v>
      </c>
      <c r="F8574">
        <v>162805</v>
      </c>
      <c r="G8574">
        <v>159818</v>
      </c>
      <c r="H8574">
        <v>-0.13090742910359801</v>
      </c>
      <c r="I8574">
        <v>-1.0949822827395299</v>
      </c>
      <c r="J8574">
        <v>0.13499454551562801</v>
      </c>
      <c r="K8574">
        <v>0.41566603836177701</v>
      </c>
      <c r="L8574">
        <v>175649.66666666701</v>
      </c>
      <c r="M8574">
        <v>160413.25</v>
      </c>
      <c r="N8574" t="s">
        <v>47</v>
      </c>
      <c r="O8574" t="s">
        <v>48</v>
      </c>
      <c r="P8574" t="s">
        <v>8616</v>
      </c>
      <c r="Q8574">
        <v>180265</v>
      </c>
      <c r="R8574">
        <v>173510</v>
      </c>
      <c r="S8574">
        <v>173174</v>
      </c>
      <c r="T8574">
        <v>156219</v>
      </c>
      <c r="U8574">
        <v>172346</v>
      </c>
      <c r="V8574">
        <v>169702</v>
      </c>
      <c r="W8574">
        <v>-8.0744252218086496E-2</v>
      </c>
      <c r="X8574">
        <v>-1.0575635151434899</v>
      </c>
      <c r="Y8574">
        <v>0.39039029262897001</v>
      </c>
      <c r="Z8574">
        <v>0.55441741337300399</v>
      </c>
      <c r="AA8574">
        <v>175649.66666666701</v>
      </c>
      <c r="AB8574">
        <v>166089</v>
      </c>
      <c r="AC8574" t="s">
        <v>47</v>
      </c>
      <c r="AD8574" t="s">
        <v>48</v>
      </c>
      <c r="AE8574" t="s">
        <v>8616</v>
      </c>
      <c r="AF8574">
        <v>164887</v>
      </c>
      <c r="AG8574">
        <v>154143</v>
      </c>
      <c r="AH8574">
        <v>162805</v>
      </c>
      <c r="AI8574">
        <v>159818</v>
      </c>
      <c r="AJ8574">
        <v>156219</v>
      </c>
      <c r="AK8574">
        <v>172346</v>
      </c>
      <c r="AL8574">
        <v>169702</v>
      </c>
      <c r="AM8574">
        <v>5.0163176885512001E-2</v>
      </c>
      <c r="AN8574">
        <v>1.0353820522930599</v>
      </c>
      <c r="AO8574">
        <v>0.56607274108441696</v>
      </c>
      <c r="AP8574">
        <v>0.75159630592523696</v>
      </c>
      <c r="AQ8574">
        <v>160413.25</v>
      </c>
      <c r="AR8574">
        <v>166089</v>
      </c>
      <c r="AS8574" t="s">
        <v>56</v>
      </c>
      <c r="AT8574" t="s">
        <v>48</v>
      </c>
      <c r="AU8574" t="s">
        <v>8616</v>
      </c>
      <c r="AV8574" t="s">
        <v>9705</v>
      </c>
      <c r="AW8574">
        <v>1</v>
      </c>
    </row>
    <row r="8575" spans="1:49">
      <c r="A8575">
        <v>161284</v>
      </c>
      <c r="B8575">
        <v>165264</v>
      </c>
      <c r="C8575">
        <v>144635</v>
      </c>
      <c r="D8575">
        <v>148520</v>
      </c>
      <c r="E8575">
        <v>182028</v>
      </c>
      <c r="F8575">
        <v>155736</v>
      </c>
      <c r="G8575">
        <v>168762</v>
      </c>
      <c r="H8575">
        <v>6.0271187339198701E-2</v>
      </c>
      <c r="I8575">
        <v>1.0426617683575199</v>
      </c>
      <c r="J8575">
        <v>0.57386789949484196</v>
      </c>
      <c r="K8575">
        <v>0.88302536368448303</v>
      </c>
      <c r="L8575">
        <v>157061</v>
      </c>
      <c r="M8575">
        <v>163761.5</v>
      </c>
      <c r="N8575" t="s">
        <v>56</v>
      </c>
      <c r="O8575" t="s">
        <v>48</v>
      </c>
      <c r="P8575" t="s">
        <v>8617</v>
      </c>
      <c r="Q8575">
        <v>161284</v>
      </c>
      <c r="R8575">
        <v>165264</v>
      </c>
      <c r="S8575">
        <v>144635</v>
      </c>
      <c r="T8575">
        <v>189012</v>
      </c>
      <c r="U8575">
        <v>185552</v>
      </c>
      <c r="V8575">
        <v>173968</v>
      </c>
      <c r="W8575">
        <v>0.219288135899669</v>
      </c>
      <c r="X8575">
        <v>1.16415914835637</v>
      </c>
      <c r="Y8575">
        <v>5.3987761455673799E-2</v>
      </c>
      <c r="Z8575">
        <v>0.120124947670568</v>
      </c>
      <c r="AA8575">
        <v>157061</v>
      </c>
      <c r="AB8575">
        <v>182844</v>
      </c>
      <c r="AC8575" t="s">
        <v>56</v>
      </c>
      <c r="AD8575" t="s">
        <v>48</v>
      </c>
      <c r="AE8575" t="s">
        <v>8617</v>
      </c>
      <c r="AF8575">
        <v>148520</v>
      </c>
      <c r="AG8575">
        <v>182028</v>
      </c>
      <c r="AH8575">
        <v>155736</v>
      </c>
      <c r="AI8575">
        <v>168762</v>
      </c>
      <c r="AJ8575">
        <v>189012</v>
      </c>
      <c r="AK8575">
        <v>185552</v>
      </c>
      <c r="AL8575">
        <v>173968</v>
      </c>
      <c r="AM8575">
        <v>0.15901694856047</v>
      </c>
      <c r="AN8575">
        <v>1.1165261676279199</v>
      </c>
      <c r="AO8575">
        <v>0.13318394862990801</v>
      </c>
      <c r="AP8575">
        <v>0.28887954692708701</v>
      </c>
      <c r="AQ8575">
        <v>163761.5</v>
      </c>
      <c r="AR8575">
        <v>182844</v>
      </c>
      <c r="AS8575" t="s">
        <v>56</v>
      </c>
      <c r="AT8575" t="s">
        <v>48</v>
      </c>
      <c r="AU8575" t="s">
        <v>8617</v>
      </c>
      <c r="AV8575" t="s">
        <v>9705</v>
      </c>
      <c r="AW8575">
        <v>1</v>
      </c>
    </row>
    <row r="8576" spans="1:49">
      <c r="A8576">
        <v>77401</v>
      </c>
      <c r="B8576">
        <v>82551</v>
      </c>
      <c r="C8576">
        <v>87476</v>
      </c>
      <c r="D8576">
        <v>154437</v>
      </c>
      <c r="E8576">
        <v>115990</v>
      </c>
      <c r="F8576">
        <v>126532</v>
      </c>
      <c r="G8576">
        <v>133206</v>
      </c>
      <c r="H8576">
        <v>0.68439433444850795</v>
      </c>
      <c r="I8576">
        <v>1.60702810514574</v>
      </c>
      <c r="J8576" s="1">
        <v>3.6982815996079899E-9</v>
      </c>
      <c r="K8576" s="1">
        <v>3.5688417436217103E-8</v>
      </c>
      <c r="L8576">
        <v>82476</v>
      </c>
      <c r="M8576">
        <v>132541.25</v>
      </c>
      <c r="N8576" t="s">
        <v>56</v>
      </c>
      <c r="O8576" t="s">
        <v>51</v>
      </c>
      <c r="P8576" t="s">
        <v>8618</v>
      </c>
      <c r="Q8576">
        <v>77401</v>
      </c>
      <c r="R8576">
        <v>82551</v>
      </c>
      <c r="S8576">
        <v>87476</v>
      </c>
      <c r="T8576">
        <v>327622</v>
      </c>
      <c r="U8576">
        <v>322482</v>
      </c>
      <c r="V8576">
        <v>313017</v>
      </c>
      <c r="W8576">
        <v>1.96070666404907</v>
      </c>
      <c r="X8576">
        <v>3.8925303522640902</v>
      </c>
      <c r="Y8576" s="1">
        <v>3.2601992800169699E-54</v>
      </c>
      <c r="Z8576" s="1">
        <v>2.85230490046815E-53</v>
      </c>
      <c r="AA8576">
        <v>82476</v>
      </c>
      <c r="AB8576">
        <v>321040.33333333302</v>
      </c>
      <c r="AC8576" t="s">
        <v>56</v>
      </c>
      <c r="AD8576" t="s">
        <v>51</v>
      </c>
      <c r="AE8576" t="s">
        <v>8618</v>
      </c>
      <c r="AF8576">
        <v>154437</v>
      </c>
      <c r="AG8576">
        <v>115990</v>
      </c>
      <c r="AH8576">
        <v>126532</v>
      </c>
      <c r="AI8576">
        <v>133206</v>
      </c>
      <c r="AJ8576">
        <v>327622</v>
      </c>
      <c r="AK8576">
        <v>322482</v>
      </c>
      <c r="AL8576">
        <v>313017</v>
      </c>
      <c r="AM8576">
        <v>1.2763123296005601</v>
      </c>
      <c r="AN8576">
        <v>2.4221918333600501</v>
      </c>
      <c r="AO8576" s="1">
        <v>2.6141982069395502E-29</v>
      </c>
      <c r="AP8576" s="1">
        <v>2.23842171224194E-28</v>
      </c>
      <c r="AQ8576">
        <v>132541.25</v>
      </c>
      <c r="AR8576">
        <v>321040.33333333302</v>
      </c>
      <c r="AS8576" t="s">
        <v>56</v>
      </c>
      <c r="AT8576" t="s">
        <v>51</v>
      </c>
      <c r="AU8576" t="s">
        <v>8618</v>
      </c>
      <c r="AV8576" t="s">
        <v>9706</v>
      </c>
      <c r="AW8576">
        <v>1</v>
      </c>
    </row>
    <row r="8577" spans="1:49">
      <c r="A8577">
        <v>144475</v>
      </c>
      <c r="B8577">
        <v>155760</v>
      </c>
      <c r="C8577">
        <v>136724</v>
      </c>
      <c r="D8577">
        <v>181020</v>
      </c>
      <c r="E8577">
        <v>162194</v>
      </c>
      <c r="F8577">
        <v>149651</v>
      </c>
      <c r="G8577">
        <v>158780</v>
      </c>
      <c r="H8577">
        <v>0.16155068606885201</v>
      </c>
      <c r="I8577">
        <v>1.1184888055858799</v>
      </c>
      <c r="J8577">
        <v>0.15093332691345099</v>
      </c>
      <c r="K8577">
        <v>0.45009474805772598</v>
      </c>
      <c r="L8577">
        <v>145653</v>
      </c>
      <c r="M8577">
        <v>162911.25</v>
      </c>
      <c r="N8577" t="s">
        <v>56</v>
      </c>
      <c r="O8577" t="s">
        <v>48</v>
      </c>
      <c r="P8577" t="s">
        <v>8619</v>
      </c>
      <c r="Q8577">
        <v>144475</v>
      </c>
      <c r="R8577">
        <v>155760</v>
      </c>
      <c r="S8577">
        <v>136724</v>
      </c>
      <c r="T8577">
        <v>199883</v>
      </c>
      <c r="U8577">
        <v>176781</v>
      </c>
      <c r="V8577">
        <v>215676</v>
      </c>
      <c r="W8577">
        <v>0.438927270534539</v>
      </c>
      <c r="X8577">
        <v>1.3555962916429201</v>
      </c>
      <c r="Y8577">
        <v>2.4912735564114802E-4</v>
      </c>
      <c r="Z8577">
        <v>8.6291420744331502E-4</v>
      </c>
      <c r="AA8577">
        <v>145653</v>
      </c>
      <c r="AB8577">
        <v>197446.66666666701</v>
      </c>
      <c r="AC8577" t="s">
        <v>56</v>
      </c>
      <c r="AD8577" t="s">
        <v>51</v>
      </c>
      <c r="AE8577" t="s">
        <v>8619</v>
      </c>
      <c r="AF8577">
        <v>181020</v>
      </c>
      <c r="AG8577">
        <v>162194</v>
      </c>
      <c r="AH8577">
        <v>149651</v>
      </c>
      <c r="AI8577">
        <v>158780</v>
      </c>
      <c r="AJ8577">
        <v>199883</v>
      </c>
      <c r="AK8577">
        <v>176781</v>
      </c>
      <c r="AL8577">
        <v>215676</v>
      </c>
      <c r="AM8577">
        <v>0.27737658446568703</v>
      </c>
      <c r="AN8577">
        <v>1.21198914541916</v>
      </c>
      <c r="AO8577">
        <v>1.26723746137067E-2</v>
      </c>
      <c r="AP8577">
        <v>3.9522271810654999E-2</v>
      </c>
      <c r="AQ8577">
        <v>162911.25</v>
      </c>
      <c r="AR8577">
        <v>197446.66666666701</v>
      </c>
      <c r="AS8577" t="s">
        <v>56</v>
      </c>
      <c r="AT8577" t="s">
        <v>52</v>
      </c>
      <c r="AU8577" t="s">
        <v>8619</v>
      </c>
      <c r="AV8577" t="s">
        <v>9705</v>
      </c>
      <c r="AW8577">
        <v>1</v>
      </c>
    </row>
    <row r="8578" spans="1:49">
      <c r="A8578">
        <v>172941</v>
      </c>
      <c r="B8578">
        <v>184853</v>
      </c>
      <c r="C8578">
        <v>185205</v>
      </c>
      <c r="D8578">
        <v>156808</v>
      </c>
      <c r="E8578">
        <v>171042</v>
      </c>
      <c r="F8578">
        <v>161222</v>
      </c>
      <c r="G8578">
        <v>166041</v>
      </c>
      <c r="H8578">
        <v>-0.14424315803328</v>
      </c>
      <c r="I8578">
        <v>-1.1051508162205099</v>
      </c>
      <c r="J8578">
        <v>0.13965226906643299</v>
      </c>
      <c r="K8578">
        <v>0.42579601784868298</v>
      </c>
      <c r="L8578">
        <v>180999.66666666701</v>
      </c>
      <c r="M8578">
        <v>163778.25</v>
      </c>
      <c r="N8578" t="s">
        <v>47</v>
      </c>
      <c r="O8578" t="s">
        <v>48</v>
      </c>
      <c r="P8578" t="s">
        <v>8620</v>
      </c>
      <c r="Q8578">
        <v>172941</v>
      </c>
      <c r="R8578">
        <v>184853</v>
      </c>
      <c r="S8578">
        <v>185205</v>
      </c>
      <c r="T8578">
        <v>142231</v>
      </c>
      <c r="U8578">
        <v>151022</v>
      </c>
      <c r="V8578">
        <v>170165</v>
      </c>
      <c r="W8578">
        <v>-0.22863528783634099</v>
      </c>
      <c r="X8578">
        <v>-1.17172617377832</v>
      </c>
      <c r="Y8578">
        <v>2.93112814937611E-2</v>
      </c>
      <c r="Z8578">
        <v>7.1247825293399097E-2</v>
      </c>
      <c r="AA8578">
        <v>180999.66666666701</v>
      </c>
      <c r="AB8578">
        <v>154472.66666666701</v>
      </c>
      <c r="AC8578" t="s">
        <v>47</v>
      </c>
      <c r="AD8578" t="s">
        <v>55</v>
      </c>
      <c r="AE8578" t="s">
        <v>8620</v>
      </c>
      <c r="AF8578">
        <v>156808</v>
      </c>
      <c r="AG8578">
        <v>171042</v>
      </c>
      <c r="AH8578">
        <v>161222</v>
      </c>
      <c r="AI8578">
        <v>166041</v>
      </c>
      <c r="AJ8578">
        <v>142231</v>
      </c>
      <c r="AK8578">
        <v>151022</v>
      </c>
      <c r="AL8578">
        <v>170165</v>
      </c>
      <c r="AM8578">
        <v>-8.4392129803061794E-2</v>
      </c>
      <c r="AN8578">
        <v>-1.0602409703550599</v>
      </c>
      <c r="AO8578">
        <v>0.39205362883960398</v>
      </c>
      <c r="AP8578">
        <v>0.60659251536029801</v>
      </c>
      <c r="AQ8578">
        <v>163778.25</v>
      </c>
      <c r="AR8578">
        <v>154472.66666666701</v>
      </c>
      <c r="AS8578" t="s">
        <v>47</v>
      </c>
      <c r="AT8578" t="s">
        <v>48</v>
      </c>
      <c r="AU8578" t="s">
        <v>8620</v>
      </c>
      <c r="AV8578" t="s">
        <v>9705</v>
      </c>
      <c r="AW8578">
        <v>1</v>
      </c>
    </row>
    <row r="8579" spans="1:49">
      <c r="A8579">
        <v>165226</v>
      </c>
      <c r="B8579">
        <v>164108</v>
      </c>
      <c r="C8579">
        <v>173797</v>
      </c>
      <c r="D8579">
        <v>154265</v>
      </c>
      <c r="E8579">
        <v>176578</v>
      </c>
      <c r="F8579">
        <v>144727</v>
      </c>
      <c r="G8579">
        <v>169432</v>
      </c>
      <c r="H8579">
        <v>-5.6667905022428501E-2</v>
      </c>
      <c r="I8579">
        <v>-1.04006085769243</v>
      </c>
      <c r="J8579">
        <v>0.56999815440353296</v>
      </c>
      <c r="K8579">
        <v>0.88183561962028001</v>
      </c>
      <c r="L8579">
        <v>167710.33333333299</v>
      </c>
      <c r="M8579">
        <v>161250.5</v>
      </c>
      <c r="N8579" t="s">
        <v>47</v>
      </c>
      <c r="O8579" t="s">
        <v>48</v>
      </c>
      <c r="P8579" t="s">
        <v>8621</v>
      </c>
      <c r="Q8579">
        <v>165226</v>
      </c>
      <c r="R8579">
        <v>164108</v>
      </c>
      <c r="S8579">
        <v>173797</v>
      </c>
      <c r="T8579">
        <v>169397</v>
      </c>
      <c r="U8579">
        <v>178888</v>
      </c>
      <c r="V8579">
        <v>171282</v>
      </c>
      <c r="W8579">
        <v>4.6375684909479402E-2</v>
      </c>
      <c r="X8579">
        <v>1.0326674365125601</v>
      </c>
      <c r="Y8579">
        <v>0.66581461068882997</v>
      </c>
      <c r="Z8579">
        <v>0.78825818149152804</v>
      </c>
      <c r="AA8579">
        <v>167710.33333333299</v>
      </c>
      <c r="AB8579">
        <v>173189</v>
      </c>
      <c r="AC8579" t="s">
        <v>56</v>
      </c>
      <c r="AD8579" t="s">
        <v>48</v>
      </c>
      <c r="AE8579" t="s">
        <v>8621</v>
      </c>
      <c r="AF8579">
        <v>154265</v>
      </c>
      <c r="AG8579">
        <v>176578</v>
      </c>
      <c r="AH8579">
        <v>144727</v>
      </c>
      <c r="AI8579">
        <v>169432</v>
      </c>
      <c r="AJ8579">
        <v>169397</v>
      </c>
      <c r="AK8579">
        <v>178888</v>
      </c>
      <c r="AL8579">
        <v>171282</v>
      </c>
      <c r="AM8579">
        <v>0.103043589931908</v>
      </c>
      <c r="AN8579">
        <v>1.0740369797303</v>
      </c>
      <c r="AO8579">
        <v>0.30255829244297</v>
      </c>
      <c r="AP8579">
        <v>0.51305128913940101</v>
      </c>
      <c r="AQ8579">
        <v>161250.5</v>
      </c>
      <c r="AR8579">
        <v>173189</v>
      </c>
      <c r="AS8579" t="s">
        <v>56</v>
      </c>
      <c r="AT8579" t="s">
        <v>48</v>
      </c>
      <c r="AU8579" t="s">
        <v>8621</v>
      </c>
      <c r="AV8579" t="s">
        <v>9705</v>
      </c>
      <c r="AW8579">
        <v>1</v>
      </c>
    </row>
    <row r="8580" spans="1:49">
      <c r="A8580">
        <v>212225</v>
      </c>
      <c r="B8580">
        <v>185885</v>
      </c>
      <c r="C8580">
        <v>161294</v>
      </c>
      <c r="D8580">
        <v>124190</v>
      </c>
      <c r="E8580">
        <v>166689</v>
      </c>
      <c r="F8580">
        <v>162642</v>
      </c>
      <c r="G8580">
        <v>109245</v>
      </c>
      <c r="H8580">
        <v>-0.40639258487918201</v>
      </c>
      <c r="I8580">
        <v>-1.32536791490602</v>
      </c>
      <c r="J8580">
        <v>1.7117945975325601E-2</v>
      </c>
      <c r="K8580">
        <v>7.5809168729643106E-2</v>
      </c>
      <c r="L8580">
        <v>186468</v>
      </c>
      <c r="M8580">
        <v>140691.5</v>
      </c>
      <c r="N8580" t="s">
        <v>47</v>
      </c>
      <c r="O8580" t="s">
        <v>55</v>
      </c>
      <c r="P8580" t="s">
        <v>8622</v>
      </c>
      <c r="Q8580">
        <v>212225</v>
      </c>
      <c r="R8580">
        <v>185885</v>
      </c>
      <c r="S8580">
        <v>161294</v>
      </c>
      <c r="T8580">
        <v>198500</v>
      </c>
      <c r="U8580">
        <v>186901</v>
      </c>
      <c r="V8580">
        <v>162438</v>
      </c>
      <c r="W8580">
        <v>-3.0138575953355201E-2</v>
      </c>
      <c r="X8580">
        <v>-1.0211102166877499</v>
      </c>
      <c r="Y8580">
        <v>0.86962967153130299</v>
      </c>
      <c r="Z8580">
        <v>0.92718222630395297</v>
      </c>
      <c r="AA8580">
        <v>186468</v>
      </c>
      <c r="AB8580">
        <v>182613</v>
      </c>
      <c r="AC8580" t="s">
        <v>47</v>
      </c>
      <c r="AD8580" t="s">
        <v>48</v>
      </c>
      <c r="AE8580" t="s">
        <v>8622</v>
      </c>
      <c r="AF8580">
        <v>124190</v>
      </c>
      <c r="AG8580">
        <v>166689</v>
      </c>
      <c r="AH8580">
        <v>162642</v>
      </c>
      <c r="AI8580">
        <v>109245</v>
      </c>
      <c r="AJ8580">
        <v>198500</v>
      </c>
      <c r="AK8580">
        <v>186901</v>
      </c>
      <c r="AL8580">
        <v>162438</v>
      </c>
      <c r="AM8580">
        <v>0.376254008925826</v>
      </c>
      <c r="AN8580">
        <v>1.2979675389060501</v>
      </c>
      <c r="AO8580">
        <v>2.73011074646482E-2</v>
      </c>
      <c r="AP8580">
        <v>7.8223184986299099E-2</v>
      </c>
      <c r="AQ8580">
        <v>140691.5</v>
      </c>
      <c r="AR8580">
        <v>182613</v>
      </c>
      <c r="AS8580" t="s">
        <v>56</v>
      </c>
      <c r="AT8580" t="s">
        <v>55</v>
      </c>
      <c r="AU8580" t="s">
        <v>8622</v>
      </c>
      <c r="AV8580" t="s">
        <v>9705</v>
      </c>
      <c r="AW8580">
        <v>1</v>
      </c>
    </row>
    <row r="8581" spans="1:49">
      <c r="A8581">
        <v>147073</v>
      </c>
      <c r="B8581">
        <v>139767</v>
      </c>
      <c r="C8581">
        <v>141164</v>
      </c>
      <c r="D8581">
        <v>165868</v>
      </c>
      <c r="E8581">
        <v>163887</v>
      </c>
      <c r="F8581">
        <v>159621</v>
      </c>
      <c r="G8581">
        <v>161852</v>
      </c>
      <c r="H8581">
        <v>0.190500795280304</v>
      </c>
      <c r="I8581">
        <v>1.14115989570191</v>
      </c>
      <c r="J8581">
        <v>3.0136658665155001E-2</v>
      </c>
      <c r="K8581">
        <v>0.12573227674826901</v>
      </c>
      <c r="L8581">
        <v>142668</v>
      </c>
      <c r="M8581">
        <v>162807</v>
      </c>
      <c r="N8581" t="s">
        <v>56</v>
      </c>
      <c r="O8581" t="s">
        <v>48</v>
      </c>
      <c r="P8581" t="s">
        <v>8623</v>
      </c>
      <c r="Q8581">
        <v>147073</v>
      </c>
      <c r="R8581">
        <v>139767</v>
      </c>
      <c r="S8581">
        <v>141164</v>
      </c>
      <c r="T8581">
        <v>200298</v>
      </c>
      <c r="U8581">
        <v>185774</v>
      </c>
      <c r="V8581">
        <v>207204</v>
      </c>
      <c r="W8581">
        <v>0.47107879031266697</v>
      </c>
      <c r="X8581">
        <v>1.3861459238698699</v>
      </c>
      <c r="Y8581" s="1">
        <v>4.9364531783475498E-7</v>
      </c>
      <c r="Z8581" s="1">
        <v>1.9823875643384901E-6</v>
      </c>
      <c r="AA8581">
        <v>142668</v>
      </c>
      <c r="AB8581">
        <v>197758.66666666701</v>
      </c>
      <c r="AC8581" t="s">
        <v>56</v>
      </c>
      <c r="AD8581" t="s">
        <v>51</v>
      </c>
      <c r="AE8581" t="s">
        <v>8623</v>
      </c>
      <c r="AF8581">
        <v>165868</v>
      </c>
      <c r="AG8581">
        <v>163887</v>
      </c>
      <c r="AH8581">
        <v>159621</v>
      </c>
      <c r="AI8581">
        <v>161852</v>
      </c>
      <c r="AJ8581">
        <v>200298</v>
      </c>
      <c r="AK8581">
        <v>185774</v>
      </c>
      <c r="AL8581">
        <v>207204</v>
      </c>
      <c r="AM8581">
        <v>0.28057799503236303</v>
      </c>
      <c r="AN8581">
        <v>1.21468159640965</v>
      </c>
      <c r="AO8581">
        <v>1.2618228548065501E-3</v>
      </c>
      <c r="AP8581">
        <v>4.6001475439679598E-3</v>
      </c>
      <c r="AQ8581">
        <v>162807</v>
      </c>
      <c r="AR8581">
        <v>197758.66666666701</v>
      </c>
      <c r="AS8581" t="s">
        <v>56</v>
      </c>
      <c r="AT8581" t="s">
        <v>51</v>
      </c>
      <c r="AU8581" t="s">
        <v>8623</v>
      </c>
      <c r="AV8581" t="s">
        <v>9705</v>
      </c>
      <c r="AW8581">
        <v>1</v>
      </c>
    </row>
    <row r="8582" spans="1:49">
      <c r="A8582">
        <v>163213</v>
      </c>
      <c r="B8582">
        <v>128134</v>
      </c>
      <c r="C8582">
        <v>147970</v>
      </c>
      <c r="D8582">
        <v>135708</v>
      </c>
      <c r="E8582">
        <v>145723</v>
      </c>
      <c r="F8582">
        <v>169793</v>
      </c>
      <c r="G8582">
        <v>229540</v>
      </c>
      <c r="H8582">
        <v>0.21685474797957299</v>
      </c>
      <c r="I8582">
        <v>1.16219722888028</v>
      </c>
      <c r="J8582">
        <v>0.24680312811004201</v>
      </c>
      <c r="K8582">
        <v>0.60927351912558203</v>
      </c>
      <c r="L8582">
        <v>146439</v>
      </c>
      <c r="M8582">
        <v>170191</v>
      </c>
      <c r="N8582" t="s">
        <v>56</v>
      </c>
      <c r="O8582" t="s">
        <v>48</v>
      </c>
      <c r="P8582" t="s">
        <v>8624</v>
      </c>
      <c r="Q8582">
        <v>163213</v>
      </c>
      <c r="R8582">
        <v>128134</v>
      </c>
      <c r="S8582">
        <v>147970</v>
      </c>
      <c r="T8582">
        <v>158732</v>
      </c>
      <c r="U8582">
        <v>185810</v>
      </c>
      <c r="V8582">
        <v>196912</v>
      </c>
      <c r="W8582">
        <v>0.30157621685646302</v>
      </c>
      <c r="X8582">
        <v>1.2324904340146201</v>
      </c>
      <c r="Y8582">
        <v>0.12874866480240499</v>
      </c>
      <c r="Z8582">
        <v>0.242282491291577</v>
      </c>
      <c r="AA8582">
        <v>146439</v>
      </c>
      <c r="AB8582">
        <v>180484.66666666701</v>
      </c>
      <c r="AC8582" t="s">
        <v>56</v>
      </c>
      <c r="AD8582" t="s">
        <v>48</v>
      </c>
      <c r="AE8582" t="s">
        <v>8624</v>
      </c>
      <c r="AF8582">
        <v>135708</v>
      </c>
      <c r="AG8582">
        <v>145723</v>
      </c>
      <c r="AH8582">
        <v>169793</v>
      </c>
      <c r="AI8582">
        <v>229540</v>
      </c>
      <c r="AJ8582">
        <v>158732</v>
      </c>
      <c r="AK8582">
        <v>185810</v>
      </c>
      <c r="AL8582">
        <v>196912</v>
      </c>
      <c r="AM8582">
        <v>8.4721468876889194E-2</v>
      </c>
      <c r="AN8582">
        <v>1.06048302593361</v>
      </c>
      <c r="AO8582">
        <v>0.64306333377527503</v>
      </c>
      <c r="AP8582">
        <v>0.80061426537626101</v>
      </c>
      <c r="AQ8582">
        <v>170191</v>
      </c>
      <c r="AR8582">
        <v>180484.66666666701</v>
      </c>
      <c r="AS8582" t="s">
        <v>56</v>
      </c>
      <c r="AT8582" t="s">
        <v>48</v>
      </c>
      <c r="AU8582" t="s">
        <v>8624</v>
      </c>
      <c r="AV8582" t="s">
        <v>9705</v>
      </c>
      <c r="AW8582">
        <v>1</v>
      </c>
    </row>
    <row r="8583" spans="1:49">
      <c r="A8583">
        <v>170254</v>
      </c>
      <c r="B8583">
        <v>176137</v>
      </c>
      <c r="C8583">
        <v>154282</v>
      </c>
      <c r="D8583">
        <v>156753</v>
      </c>
      <c r="E8583">
        <v>162488</v>
      </c>
      <c r="F8583">
        <v>174821</v>
      </c>
      <c r="G8583">
        <v>172480</v>
      </c>
      <c r="H8583">
        <v>-2.2103693634872201E-3</v>
      </c>
      <c r="I8583">
        <v>-1.0015332867246201</v>
      </c>
      <c r="J8583">
        <v>0.97886626564581802</v>
      </c>
      <c r="K8583">
        <v>0.99721469354565495</v>
      </c>
      <c r="L8583">
        <v>166891</v>
      </c>
      <c r="M8583">
        <v>166635.5</v>
      </c>
      <c r="N8583" t="s">
        <v>47</v>
      </c>
      <c r="O8583" t="s">
        <v>48</v>
      </c>
      <c r="P8583" t="s">
        <v>8625</v>
      </c>
      <c r="Q8583">
        <v>170254</v>
      </c>
      <c r="R8583">
        <v>176137</v>
      </c>
      <c r="S8583">
        <v>154282</v>
      </c>
      <c r="T8583">
        <v>157661</v>
      </c>
      <c r="U8583">
        <v>158168</v>
      </c>
      <c r="V8583">
        <v>164669</v>
      </c>
      <c r="W8583">
        <v>-5.93381853242348E-2</v>
      </c>
      <c r="X8583">
        <v>-1.04198768777393</v>
      </c>
      <c r="Y8583">
        <v>0.55687335419820205</v>
      </c>
      <c r="Z8583">
        <v>0.70365691606817404</v>
      </c>
      <c r="AA8583">
        <v>166891</v>
      </c>
      <c r="AB8583">
        <v>160166</v>
      </c>
      <c r="AC8583" t="s">
        <v>47</v>
      </c>
      <c r="AD8583" t="s">
        <v>48</v>
      </c>
      <c r="AE8583" t="s">
        <v>8625</v>
      </c>
      <c r="AF8583">
        <v>156753</v>
      </c>
      <c r="AG8583">
        <v>162488</v>
      </c>
      <c r="AH8583">
        <v>174821</v>
      </c>
      <c r="AI8583">
        <v>172480</v>
      </c>
      <c r="AJ8583">
        <v>157661</v>
      </c>
      <c r="AK8583">
        <v>158168</v>
      </c>
      <c r="AL8583">
        <v>164669</v>
      </c>
      <c r="AM8583">
        <v>-5.7127815960747598E-2</v>
      </c>
      <c r="AN8583">
        <v>-1.0403924678146399</v>
      </c>
      <c r="AO8583">
        <v>0.54783804491017996</v>
      </c>
      <c r="AP8583">
        <v>0.73804790358554195</v>
      </c>
      <c r="AQ8583">
        <v>166635.5</v>
      </c>
      <c r="AR8583">
        <v>160166</v>
      </c>
      <c r="AS8583" t="s">
        <v>47</v>
      </c>
      <c r="AT8583" t="s">
        <v>48</v>
      </c>
      <c r="AU8583" t="s">
        <v>8625</v>
      </c>
      <c r="AV8583" t="s">
        <v>9705</v>
      </c>
      <c r="AW8583">
        <v>1</v>
      </c>
    </row>
    <row r="8584" spans="1:49">
      <c r="A8584">
        <v>192659</v>
      </c>
      <c r="B8584">
        <v>161186</v>
      </c>
      <c r="C8584">
        <v>167822</v>
      </c>
      <c r="D8584">
        <v>159646</v>
      </c>
      <c r="E8584">
        <v>165448</v>
      </c>
      <c r="F8584">
        <v>156784</v>
      </c>
      <c r="G8584">
        <v>158286</v>
      </c>
      <c r="H8584">
        <v>-0.11972503435791999</v>
      </c>
      <c r="I8584">
        <v>-1.08652782724427</v>
      </c>
      <c r="J8584">
        <v>0.207865181128596</v>
      </c>
      <c r="K8584">
        <v>0.54882761031572902</v>
      </c>
      <c r="L8584">
        <v>173889</v>
      </c>
      <c r="M8584">
        <v>160041</v>
      </c>
      <c r="N8584" t="s">
        <v>47</v>
      </c>
      <c r="O8584" t="s">
        <v>48</v>
      </c>
      <c r="P8584" t="s">
        <v>8626</v>
      </c>
      <c r="Q8584">
        <v>192659</v>
      </c>
      <c r="R8584">
        <v>161186</v>
      </c>
      <c r="S8584">
        <v>167822</v>
      </c>
      <c r="T8584">
        <v>159335</v>
      </c>
      <c r="U8584">
        <v>164252</v>
      </c>
      <c r="V8584">
        <v>163254</v>
      </c>
      <c r="W8584">
        <v>-9.96784272251931E-2</v>
      </c>
      <c r="X8584">
        <v>-1.0715346488894699</v>
      </c>
      <c r="Y8584">
        <v>0.32883525466139701</v>
      </c>
      <c r="Z8584">
        <v>0.49297191354396103</v>
      </c>
      <c r="AA8584">
        <v>173889</v>
      </c>
      <c r="AB8584">
        <v>162280.33333333299</v>
      </c>
      <c r="AC8584" t="s">
        <v>47</v>
      </c>
      <c r="AD8584" t="s">
        <v>48</v>
      </c>
      <c r="AE8584" t="s">
        <v>8626</v>
      </c>
      <c r="AF8584">
        <v>159646</v>
      </c>
      <c r="AG8584">
        <v>165448</v>
      </c>
      <c r="AH8584">
        <v>156784</v>
      </c>
      <c r="AI8584">
        <v>158286</v>
      </c>
      <c r="AJ8584">
        <v>159335</v>
      </c>
      <c r="AK8584">
        <v>164252</v>
      </c>
      <c r="AL8584">
        <v>163254</v>
      </c>
      <c r="AM8584">
        <v>2.00466071327264E-2</v>
      </c>
      <c r="AN8584">
        <v>1.01399224781983</v>
      </c>
      <c r="AO8584">
        <v>0.83120022013096795</v>
      </c>
      <c r="AP8584">
        <v>0.91732412217106996</v>
      </c>
      <c r="AQ8584">
        <v>160041</v>
      </c>
      <c r="AR8584">
        <v>162280.33333333299</v>
      </c>
      <c r="AS8584" t="s">
        <v>56</v>
      </c>
      <c r="AT8584" t="s">
        <v>48</v>
      </c>
      <c r="AU8584" t="s">
        <v>8626</v>
      </c>
      <c r="AV8584" t="s">
        <v>9705</v>
      </c>
      <c r="AW8584">
        <v>1</v>
      </c>
    </row>
    <row r="8585" spans="1:49">
      <c r="A8585">
        <v>146640</v>
      </c>
      <c r="B8585">
        <v>165646</v>
      </c>
      <c r="C8585">
        <v>172363</v>
      </c>
      <c r="D8585">
        <v>155598</v>
      </c>
      <c r="E8585">
        <v>153254</v>
      </c>
      <c r="F8585">
        <v>166957</v>
      </c>
      <c r="G8585">
        <v>163659</v>
      </c>
      <c r="H8585">
        <v>-1.5105595924339601E-2</v>
      </c>
      <c r="I8585">
        <v>-1.0105254159186501</v>
      </c>
      <c r="J8585">
        <v>0.87460664638012597</v>
      </c>
      <c r="K8585">
        <v>0.97902235741923105</v>
      </c>
      <c r="L8585">
        <v>161549.66666666701</v>
      </c>
      <c r="M8585">
        <v>159867</v>
      </c>
      <c r="N8585" t="s">
        <v>47</v>
      </c>
      <c r="O8585" t="s">
        <v>48</v>
      </c>
      <c r="P8585" t="s">
        <v>8627</v>
      </c>
      <c r="Q8585">
        <v>146640</v>
      </c>
      <c r="R8585">
        <v>165646</v>
      </c>
      <c r="S8585">
        <v>172363</v>
      </c>
      <c r="T8585">
        <v>180983</v>
      </c>
      <c r="U8585">
        <v>180962</v>
      </c>
      <c r="V8585">
        <v>166676</v>
      </c>
      <c r="W8585">
        <v>0.12529337122676101</v>
      </c>
      <c r="X8585">
        <v>1.09072957955139</v>
      </c>
      <c r="Y8585">
        <v>0.230506020953409</v>
      </c>
      <c r="Z8585">
        <v>0.38108327945869502</v>
      </c>
      <c r="AA8585">
        <v>161549.66666666701</v>
      </c>
      <c r="AB8585">
        <v>176207</v>
      </c>
      <c r="AC8585" t="s">
        <v>56</v>
      </c>
      <c r="AD8585" t="s">
        <v>48</v>
      </c>
      <c r="AE8585" t="s">
        <v>8627</v>
      </c>
      <c r="AF8585">
        <v>155598</v>
      </c>
      <c r="AG8585">
        <v>153254</v>
      </c>
      <c r="AH8585">
        <v>166957</v>
      </c>
      <c r="AI8585">
        <v>163659</v>
      </c>
      <c r="AJ8585">
        <v>180983</v>
      </c>
      <c r="AK8585">
        <v>180962</v>
      </c>
      <c r="AL8585">
        <v>166676</v>
      </c>
      <c r="AM8585">
        <v>0.14039896715110101</v>
      </c>
      <c r="AN8585">
        <v>1.10220996203094</v>
      </c>
      <c r="AO8585">
        <v>0.14903230565480799</v>
      </c>
      <c r="AP8585">
        <v>0.31352992142334801</v>
      </c>
      <c r="AQ8585">
        <v>159867</v>
      </c>
      <c r="AR8585">
        <v>176207</v>
      </c>
      <c r="AS8585" t="s">
        <v>56</v>
      </c>
      <c r="AT8585" t="s">
        <v>48</v>
      </c>
      <c r="AU8585" t="s">
        <v>8627</v>
      </c>
      <c r="AV8585" t="s">
        <v>9705</v>
      </c>
      <c r="AW8585">
        <v>1</v>
      </c>
    </row>
    <row r="8586" spans="1:49">
      <c r="A8586">
        <v>143202</v>
      </c>
      <c r="B8586">
        <v>150047</v>
      </c>
      <c r="C8586">
        <v>134596</v>
      </c>
      <c r="D8586">
        <v>168775</v>
      </c>
      <c r="E8586">
        <v>177344</v>
      </c>
      <c r="F8586">
        <v>153211</v>
      </c>
      <c r="G8586">
        <v>146413</v>
      </c>
      <c r="H8586">
        <v>0.17883422192680601</v>
      </c>
      <c r="I8586">
        <v>1.13196893734881</v>
      </c>
      <c r="J8586">
        <v>0.166289831882934</v>
      </c>
      <c r="K8586">
        <v>0.47659544926353298</v>
      </c>
      <c r="L8586">
        <v>142615</v>
      </c>
      <c r="M8586">
        <v>161435.75</v>
      </c>
      <c r="N8586" t="s">
        <v>56</v>
      </c>
      <c r="O8586" t="s">
        <v>48</v>
      </c>
      <c r="P8586" t="s">
        <v>8628</v>
      </c>
      <c r="Q8586">
        <v>143202</v>
      </c>
      <c r="R8586">
        <v>150047</v>
      </c>
      <c r="S8586">
        <v>134596</v>
      </c>
      <c r="T8586">
        <v>181458</v>
      </c>
      <c r="U8586">
        <v>171352</v>
      </c>
      <c r="V8586">
        <v>230192</v>
      </c>
      <c r="W8586">
        <v>0.446412265438768</v>
      </c>
      <c r="X8586">
        <v>1.36264768783087</v>
      </c>
      <c r="Y8586">
        <v>1.1701641453993E-3</v>
      </c>
      <c r="Z8586">
        <v>3.78040977673359E-3</v>
      </c>
      <c r="AA8586">
        <v>142615</v>
      </c>
      <c r="AB8586">
        <v>194334</v>
      </c>
      <c r="AC8586" t="s">
        <v>56</v>
      </c>
      <c r="AD8586" t="s">
        <v>51</v>
      </c>
      <c r="AE8586" t="s">
        <v>8628</v>
      </c>
      <c r="AF8586">
        <v>168775</v>
      </c>
      <c r="AG8586">
        <v>177344</v>
      </c>
      <c r="AH8586">
        <v>153211</v>
      </c>
      <c r="AI8586">
        <v>146413</v>
      </c>
      <c r="AJ8586">
        <v>181458</v>
      </c>
      <c r="AK8586">
        <v>171352</v>
      </c>
      <c r="AL8586">
        <v>230192</v>
      </c>
      <c r="AM8586">
        <v>0.26757804351196202</v>
      </c>
      <c r="AN8586">
        <v>1.2037854068878799</v>
      </c>
      <c r="AO8586">
        <v>3.6054361779281299E-2</v>
      </c>
      <c r="AP8586">
        <v>9.9293547708351595E-2</v>
      </c>
      <c r="AQ8586">
        <v>161435.75</v>
      </c>
      <c r="AR8586">
        <v>194334</v>
      </c>
      <c r="AS8586" t="s">
        <v>56</v>
      </c>
      <c r="AT8586" t="s">
        <v>55</v>
      </c>
      <c r="AU8586" t="s">
        <v>8628</v>
      </c>
      <c r="AV8586" t="s">
        <v>9705</v>
      </c>
      <c r="AW8586">
        <v>1</v>
      </c>
    </row>
    <row r="8587" spans="1:49">
      <c r="A8587">
        <v>136744</v>
      </c>
      <c r="B8587">
        <v>116749</v>
      </c>
      <c r="C8587">
        <v>117274</v>
      </c>
      <c r="D8587">
        <v>150867</v>
      </c>
      <c r="E8587">
        <v>151940</v>
      </c>
      <c r="F8587">
        <v>146417</v>
      </c>
      <c r="G8587">
        <v>144194</v>
      </c>
      <c r="H8587">
        <v>0.26349810246633998</v>
      </c>
      <c r="I8587">
        <v>1.2003859566789901</v>
      </c>
      <c r="J8587">
        <v>6.8543774522083498E-3</v>
      </c>
      <c r="K8587">
        <v>3.2360441494036503E-2</v>
      </c>
      <c r="L8587">
        <v>123589</v>
      </c>
      <c r="M8587">
        <v>148354.5</v>
      </c>
      <c r="N8587" t="s">
        <v>56</v>
      </c>
      <c r="O8587" t="s">
        <v>52</v>
      </c>
      <c r="P8587" t="s">
        <v>8629</v>
      </c>
      <c r="Q8587">
        <v>136744</v>
      </c>
      <c r="R8587">
        <v>116749</v>
      </c>
      <c r="S8587">
        <v>117274</v>
      </c>
      <c r="T8587">
        <v>226060</v>
      </c>
      <c r="U8587">
        <v>246649</v>
      </c>
      <c r="V8587">
        <v>239076</v>
      </c>
      <c r="W8587">
        <v>0.94092798798150601</v>
      </c>
      <c r="X8587">
        <v>1.9197636251338399</v>
      </c>
      <c r="Y8587" s="1">
        <v>2.06578666011516E-19</v>
      </c>
      <c r="Z8587" s="1">
        <v>1.02969221436526E-18</v>
      </c>
      <c r="AA8587">
        <v>123589</v>
      </c>
      <c r="AB8587">
        <v>237261.66666666701</v>
      </c>
      <c r="AC8587" t="s">
        <v>56</v>
      </c>
      <c r="AD8587" t="s">
        <v>51</v>
      </c>
      <c r="AE8587" t="s">
        <v>8629</v>
      </c>
      <c r="AF8587">
        <v>150867</v>
      </c>
      <c r="AG8587">
        <v>151940</v>
      </c>
      <c r="AH8587">
        <v>146417</v>
      </c>
      <c r="AI8587">
        <v>144194</v>
      </c>
      <c r="AJ8587">
        <v>226060</v>
      </c>
      <c r="AK8587">
        <v>246649</v>
      </c>
      <c r="AL8587">
        <v>239076</v>
      </c>
      <c r="AM8587">
        <v>0.67742988551516703</v>
      </c>
      <c r="AN8587">
        <v>1.5992886408344</v>
      </c>
      <c r="AO8587" s="1">
        <v>1.8511929891361899E-12</v>
      </c>
      <c r="AP8587" s="1">
        <v>9.4418669900445295E-12</v>
      </c>
      <c r="AQ8587">
        <v>148354.5</v>
      </c>
      <c r="AR8587">
        <v>237261.66666666701</v>
      </c>
      <c r="AS8587" t="s">
        <v>56</v>
      </c>
      <c r="AT8587" t="s">
        <v>51</v>
      </c>
      <c r="AU8587" t="s">
        <v>8629</v>
      </c>
      <c r="AV8587" t="s">
        <v>9706</v>
      </c>
      <c r="AW8587">
        <v>1</v>
      </c>
    </row>
    <row r="8588" spans="1:49">
      <c r="A8588">
        <v>107459</v>
      </c>
      <c r="B8588">
        <v>95861</v>
      </c>
      <c r="C8588">
        <v>121071</v>
      </c>
      <c r="D8588">
        <v>150098</v>
      </c>
      <c r="E8588">
        <v>138553</v>
      </c>
      <c r="F8588">
        <v>143453</v>
      </c>
      <c r="G8588">
        <v>127973</v>
      </c>
      <c r="H8588">
        <v>0.37285351144154799</v>
      </c>
      <c r="I8588">
        <v>1.29491185020546</v>
      </c>
      <c r="J8588">
        <v>2.1783092711560202E-3</v>
      </c>
      <c r="K8588">
        <v>1.0863402825145E-2</v>
      </c>
      <c r="L8588">
        <v>108130.33333333299</v>
      </c>
      <c r="M8588">
        <v>140019.25</v>
      </c>
      <c r="N8588" t="s">
        <v>56</v>
      </c>
      <c r="O8588" t="s">
        <v>52</v>
      </c>
      <c r="P8588" t="s">
        <v>8630</v>
      </c>
      <c r="Q8588">
        <v>107459</v>
      </c>
      <c r="R8588">
        <v>95861</v>
      </c>
      <c r="S8588">
        <v>121071</v>
      </c>
      <c r="T8588">
        <v>248286</v>
      </c>
      <c r="U8588">
        <v>255144</v>
      </c>
      <c r="V8588">
        <v>302589</v>
      </c>
      <c r="W8588">
        <v>1.3130790571815201</v>
      </c>
      <c r="X8588">
        <v>2.4847144341242502</v>
      </c>
      <c r="Y8588" s="1">
        <v>1.27573378522179E-23</v>
      </c>
      <c r="Z8588" s="1">
        <v>6.6834044665527903E-23</v>
      </c>
      <c r="AA8588">
        <v>108130.33333333299</v>
      </c>
      <c r="AB8588">
        <v>268673</v>
      </c>
      <c r="AC8588" t="s">
        <v>56</v>
      </c>
      <c r="AD8588" t="s">
        <v>51</v>
      </c>
      <c r="AE8588" t="s">
        <v>8630</v>
      </c>
      <c r="AF8588">
        <v>150098</v>
      </c>
      <c r="AG8588">
        <v>138553</v>
      </c>
      <c r="AH8588">
        <v>143453</v>
      </c>
      <c r="AI8588">
        <v>127973</v>
      </c>
      <c r="AJ8588">
        <v>248286</v>
      </c>
      <c r="AK8588">
        <v>255144</v>
      </c>
      <c r="AL8588">
        <v>302589</v>
      </c>
      <c r="AM8588">
        <v>0.94022554573997497</v>
      </c>
      <c r="AN8588">
        <v>1.91882901815286</v>
      </c>
      <c r="AO8588" s="1">
        <v>4.0190759840926898E-15</v>
      </c>
      <c r="AP8588" s="1">
        <v>2.1788810812637401E-14</v>
      </c>
      <c r="AQ8588">
        <v>140019.25</v>
      </c>
      <c r="AR8588">
        <v>268673</v>
      </c>
      <c r="AS8588" t="s">
        <v>56</v>
      </c>
      <c r="AT8588" t="s">
        <v>51</v>
      </c>
      <c r="AU8588" t="s">
        <v>8630</v>
      </c>
      <c r="AV8588" t="s">
        <v>9706</v>
      </c>
      <c r="AW8588">
        <v>1</v>
      </c>
    </row>
    <row r="8589" spans="1:49">
      <c r="A8589">
        <v>122400</v>
      </c>
      <c r="B8589">
        <v>198977</v>
      </c>
      <c r="C8589">
        <v>136772</v>
      </c>
      <c r="D8589">
        <v>201154</v>
      </c>
      <c r="E8589">
        <v>129885</v>
      </c>
      <c r="F8589">
        <v>221218</v>
      </c>
      <c r="G8589">
        <v>159873</v>
      </c>
      <c r="H8589">
        <v>0.22128609299105101</v>
      </c>
      <c r="I8589">
        <v>1.1657724888627901</v>
      </c>
      <c r="J8589">
        <v>0.365309007004604</v>
      </c>
      <c r="K8589">
        <v>0.74419082068702302</v>
      </c>
      <c r="L8589">
        <v>152716.33333333299</v>
      </c>
      <c r="M8589">
        <v>178032.5</v>
      </c>
      <c r="N8589" t="s">
        <v>56</v>
      </c>
      <c r="O8589" t="s">
        <v>48</v>
      </c>
      <c r="P8589" t="s">
        <v>8631</v>
      </c>
      <c r="Q8589">
        <v>122400</v>
      </c>
      <c r="R8589">
        <v>198977</v>
      </c>
      <c r="S8589">
        <v>136772</v>
      </c>
      <c r="T8589">
        <v>160641</v>
      </c>
      <c r="U8589">
        <v>114956</v>
      </c>
      <c r="V8589">
        <v>185691</v>
      </c>
      <c r="W8589">
        <v>9.8508840390824706E-3</v>
      </c>
      <c r="X8589">
        <v>1.0068514828145401</v>
      </c>
      <c r="Y8589">
        <v>0.96955706347438997</v>
      </c>
      <c r="Z8589">
        <v>0.98303701054320203</v>
      </c>
      <c r="AA8589">
        <v>152716.33333333299</v>
      </c>
      <c r="AB8589">
        <v>153762.66666666701</v>
      </c>
      <c r="AC8589" t="s">
        <v>56</v>
      </c>
      <c r="AD8589" t="s">
        <v>48</v>
      </c>
      <c r="AE8589" t="s">
        <v>8631</v>
      </c>
      <c r="AF8589">
        <v>201154</v>
      </c>
      <c r="AG8589">
        <v>129885</v>
      </c>
      <c r="AH8589">
        <v>221218</v>
      </c>
      <c r="AI8589">
        <v>159873</v>
      </c>
      <c r="AJ8589">
        <v>160641</v>
      </c>
      <c r="AK8589">
        <v>114956</v>
      </c>
      <c r="AL8589">
        <v>185691</v>
      </c>
      <c r="AM8589">
        <v>-0.21143520895196799</v>
      </c>
      <c r="AN8589">
        <v>-1.1578395709405001</v>
      </c>
      <c r="AO8589">
        <v>0.38713918196993802</v>
      </c>
      <c r="AP8589">
        <v>0.60249223561703102</v>
      </c>
      <c r="AQ8589">
        <v>178032.5</v>
      </c>
      <c r="AR8589">
        <v>153762.66666666701</v>
      </c>
      <c r="AS8589" t="s">
        <v>47</v>
      </c>
      <c r="AT8589" t="s">
        <v>48</v>
      </c>
      <c r="AU8589" t="s">
        <v>8631</v>
      </c>
      <c r="AV8589" t="s">
        <v>9705</v>
      </c>
      <c r="AW8589">
        <v>1</v>
      </c>
    </row>
    <row r="8590" spans="1:49">
      <c r="A8590">
        <v>98822</v>
      </c>
      <c r="B8590">
        <v>150691</v>
      </c>
      <c r="C8590">
        <v>124897</v>
      </c>
      <c r="D8590">
        <v>202775</v>
      </c>
      <c r="E8590">
        <v>123133</v>
      </c>
      <c r="F8590">
        <v>216618</v>
      </c>
      <c r="G8590">
        <v>151597</v>
      </c>
      <c r="H8590">
        <v>0.47553446098353302</v>
      </c>
      <c r="I8590">
        <v>1.39043361555514</v>
      </c>
      <c r="J8590">
        <v>6.7630786946471497E-2</v>
      </c>
      <c r="K8590">
        <v>0.24976543973725601</v>
      </c>
      <c r="L8590">
        <v>124803.33333333299</v>
      </c>
      <c r="M8590">
        <v>173530.75</v>
      </c>
      <c r="N8590" t="s">
        <v>56</v>
      </c>
      <c r="O8590" t="s">
        <v>48</v>
      </c>
      <c r="P8590" t="s">
        <v>8632</v>
      </c>
      <c r="Q8590">
        <v>98822</v>
      </c>
      <c r="R8590">
        <v>150691</v>
      </c>
      <c r="S8590">
        <v>124897</v>
      </c>
      <c r="T8590">
        <v>234319</v>
      </c>
      <c r="U8590">
        <v>129643</v>
      </c>
      <c r="V8590">
        <v>211388</v>
      </c>
      <c r="W8590">
        <v>0.61982037851701199</v>
      </c>
      <c r="X8590">
        <v>1.53668438342993</v>
      </c>
      <c r="Y8590">
        <v>2.4349206536924701E-2</v>
      </c>
      <c r="Z8590">
        <v>6.0731414598429401E-2</v>
      </c>
      <c r="AA8590">
        <v>124803.33333333299</v>
      </c>
      <c r="AB8590">
        <v>191783.33333333299</v>
      </c>
      <c r="AC8590" t="s">
        <v>56</v>
      </c>
      <c r="AD8590" t="s">
        <v>55</v>
      </c>
      <c r="AE8590" t="s">
        <v>8632</v>
      </c>
      <c r="AF8590">
        <v>202775</v>
      </c>
      <c r="AG8590">
        <v>123133</v>
      </c>
      <c r="AH8590">
        <v>216618</v>
      </c>
      <c r="AI8590">
        <v>151597</v>
      </c>
      <c r="AJ8590">
        <v>234319</v>
      </c>
      <c r="AK8590">
        <v>129643</v>
      </c>
      <c r="AL8590">
        <v>211388</v>
      </c>
      <c r="AM8590">
        <v>0.144285917533479</v>
      </c>
      <c r="AN8590">
        <v>1.1051835673696599</v>
      </c>
      <c r="AO8590">
        <v>0.56710919110761804</v>
      </c>
      <c r="AP8590">
        <v>0.75224793047264704</v>
      </c>
      <c r="AQ8590">
        <v>173530.75</v>
      </c>
      <c r="AR8590">
        <v>191783.33333333299</v>
      </c>
      <c r="AS8590" t="s">
        <v>56</v>
      </c>
      <c r="AT8590" t="s">
        <v>48</v>
      </c>
      <c r="AU8590" t="s">
        <v>8632</v>
      </c>
      <c r="AV8590" t="s">
        <v>9705</v>
      </c>
      <c r="AW8590">
        <v>1</v>
      </c>
    </row>
    <row r="8591" spans="1:49">
      <c r="A8591">
        <v>143143</v>
      </c>
      <c r="B8591">
        <v>149391</v>
      </c>
      <c r="C8591">
        <v>159081</v>
      </c>
      <c r="D8591">
        <v>148139</v>
      </c>
      <c r="E8591">
        <v>166576</v>
      </c>
      <c r="F8591">
        <v>170618</v>
      </c>
      <c r="G8591">
        <v>172199</v>
      </c>
      <c r="H8591">
        <v>0.12693010257027501</v>
      </c>
      <c r="I8591">
        <v>1.0919677158641801</v>
      </c>
      <c r="J8591">
        <v>0.189107744629784</v>
      </c>
      <c r="K8591">
        <v>0.51843458399926501</v>
      </c>
      <c r="L8591">
        <v>150538.33333333299</v>
      </c>
      <c r="M8591">
        <v>164383</v>
      </c>
      <c r="N8591" t="s">
        <v>56</v>
      </c>
      <c r="O8591" t="s">
        <v>48</v>
      </c>
      <c r="P8591" t="s">
        <v>8633</v>
      </c>
      <c r="Q8591">
        <v>143143</v>
      </c>
      <c r="R8591">
        <v>149391</v>
      </c>
      <c r="S8591">
        <v>159081</v>
      </c>
      <c r="T8591">
        <v>172516</v>
      </c>
      <c r="U8591">
        <v>180747</v>
      </c>
      <c r="V8591">
        <v>176366</v>
      </c>
      <c r="W8591">
        <v>0.22988853829577899</v>
      </c>
      <c r="X8591">
        <v>1.1727444836863301</v>
      </c>
      <c r="Y8591">
        <v>2.5483438766589699E-2</v>
      </c>
      <c r="Z8591">
        <v>6.3087527988094097E-2</v>
      </c>
      <c r="AA8591">
        <v>150538.33333333299</v>
      </c>
      <c r="AB8591">
        <v>176543</v>
      </c>
      <c r="AC8591" t="s">
        <v>56</v>
      </c>
      <c r="AD8591" t="s">
        <v>55</v>
      </c>
      <c r="AE8591" t="s">
        <v>8633</v>
      </c>
      <c r="AF8591">
        <v>148139</v>
      </c>
      <c r="AG8591">
        <v>166576</v>
      </c>
      <c r="AH8591">
        <v>170618</v>
      </c>
      <c r="AI8591">
        <v>172199</v>
      </c>
      <c r="AJ8591">
        <v>172516</v>
      </c>
      <c r="AK8591">
        <v>180747</v>
      </c>
      <c r="AL8591">
        <v>176366</v>
      </c>
      <c r="AM8591">
        <v>0.10295843572550401</v>
      </c>
      <c r="AN8591">
        <v>1.0739735860764199</v>
      </c>
      <c r="AO8591">
        <v>0.28232904962580702</v>
      </c>
      <c r="AP8591">
        <v>0.48895824280133499</v>
      </c>
      <c r="AQ8591">
        <v>164383</v>
      </c>
      <c r="AR8591">
        <v>176543</v>
      </c>
      <c r="AS8591" t="s">
        <v>56</v>
      </c>
      <c r="AT8591" t="s">
        <v>48</v>
      </c>
      <c r="AU8591" t="s">
        <v>8633</v>
      </c>
      <c r="AV8591" t="s">
        <v>9705</v>
      </c>
      <c r="AW8591">
        <v>1</v>
      </c>
    </row>
    <row r="8592" spans="1:49">
      <c r="A8592">
        <v>165171</v>
      </c>
      <c r="B8592">
        <v>154534</v>
      </c>
      <c r="C8592">
        <v>152929</v>
      </c>
      <c r="D8592">
        <v>157886</v>
      </c>
      <c r="E8592">
        <v>170487</v>
      </c>
      <c r="F8592">
        <v>159183</v>
      </c>
      <c r="G8592">
        <v>154418</v>
      </c>
      <c r="H8592">
        <v>2.6753932363405099E-2</v>
      </c>
      <c r="I8592">
        <v>1.0187174430954999</v>
      </c>
      <c r="J8592">
        <v>0.77423745762432605</v>
      </c>
      <c r="K8592">
        <v>0.95237622257166998</v>
      </c>
      <c r="L8592">
        <v>157544.66666666701</v>
      </c>
      <c r="M8592">
        <v>160493.5</v>
      </c>
      <c r="N8592" t="s">
        <v>56</v>
      </c>
      <c r="O8592" t="s">
        <v>48</v>
      </c>
      <c r="P8592" t="s">
        <v>8634</v>
      </c>
      <c r="Q8592">
        <v>165171</v>
      </c>
      <c r="R8592">
        <v>154534</v>
      </c>
      <c r="S8592">
        <v>152929</v>
      </c>
      <c r="T8592">
        <v>166051</v>
      </c>
      <c r="U8592">
        <v>184132</v>
      </c>
      <c r="V8592">
        <v>169773</v>
      </c>
      <c r="W8592">
        <v>0.13766602312616999</v>
      </c>
      <c r="X8592">
        <v>1.1001239860018499</v>
      </c>
      <c r="Y8592">
        <v>0.162797961307142</v>
      </c>
      <c r="Z8592">
        <v>0.29076458901977398</v>
      </c>
      <c r="AA8592">
        <v>157544.66666666701</v>
      </c>
      <c r="AB8592">
        <v>173318.66666666701</v>
      </c>
      <c r="AC8592" t="s">
        <v>56</v>
      </c>
      <c r="AD8592" t="s">
        <v>48</v>
      </c>
      <c r="AE8592" t="s">
        <v>8634</v>
      </c>
      <c r="AF8592">
        <v>157886</v>
      </c>
      <c r="AG8592">
        <v>170487</v>
      </c>
      <c r="AH8592">
        <v>159183</v>
      </c>
      <c r="AI8592">
        <v>154418</v>
      </c>
      <c r="AJ8592">
        <v>166051</v>
      </c>
      <c r="AK8592">
        <v>184132</v>
      </c>
      <c r="AL8592">
        <v>169773</v>
      </c>
      <c r="AM8592">
        <v>0.110912090762764</v>
      </c>
      <c r="AN8592">
        <v>1.0799108167412801</v>
      </c>
      <c r="AO8592">
        <v>0.227240896407638</v>
      </c>
      <c r="AP8592">
        <v>0.42276357245685398</v>
      </c>
      <c r="AQ8592">
        <v>160493.5</v>
      </c>
      <c r="AR8592">
        <v>173318.66666666701</v>
      </c>
      <c r="AS8592" t="s">
        <v>56</v>
      </c>
      <c r="AT8592" t="s">
        <v>48</v>
      </c>
      <c r="AU8592" t="s">
        <v>8634</v>
      </c>
      <c r="AV8592" t="s">
        <v>9705</v>
      </c>
      <c r="AW8592">
        <v>1</v>
      </c>
    </row>
    <row r="8593" spans="1:49">
      <c r="A8593">
        <v>186799</v>
      </c>
      <c r="B8593">
        <v>160811</v>
      </c>
      <c r="C8593">
        <v>156731</v>
      </c>
      <c r="D8593">
        <v>162213</v>
      </c>
      <c r="E8593">
        <v>181252</v>
      </c>
      <c r="F8593">
        <v>158395</v>
      </c>
      <c r="G8593">
        <v>136592</v>
      </c>
      <c r="H8593">
        <v>-7.48587954273289E-2</v>
      </c>
      <c r="I8593">
        <v>-1.05325798441647</v>
      </c>
      <c r="J8593">
        <v>0.53705626513787996</v>
      </c>
      <c r="K8593">
        <v>0.86491871805416198</v>
      </c>
      <c r="L8593">
        <v>168113.66666666701</v>
      </c>
      <c r="M8593">
        <v>159613</v>
      </c>
      <c r="N8593" t="s">
        <v>47</v>
      </c>
      <c r="O8593" t="s">
        <v>48</v>
      </c>
      <c r="P8593" t="s">
        <v>8635</v>
      </c>
      <c r="Q8593">
        <v>186799</v>
      </c>
      <c r="R8593">
        <v>160811</v>
      </c>
      <c r="S8593">
        <v>156731</v>
      </c>
      <c r="T8593">
        <v>149928</v>
      </c>
      <c r="U8593">
        <v>165124</v>
      </c>
      <c r="V8593">
        <v>169730</v>
      </c>
      <c r="W8593">
        <v>-5.7063337121353398E-2</v>
      </c>
      <c r="X8593">
        <v>-1.0403459699411299</v>
      </c>
      <c r="Y8593">
        <v>0.66232853027817495</v>
      </c>
      <c r="Z8593">
        <v>0.78576367509488498</v>
      </c>
      <c r="AA8593">
        <v>168113.66666666701</v>
      </c>
      <c r="AB8593">
        <v>161594</v>
      </c>
      <c r="AC8593" t="s">
        <v>47</v>
      </c>
      <c r="AD8593" t="s">
        <v>48</v>
      </c>
      <c r="AE8593" t="s">
        <v>8635</v>
      </c>
      <c r="AF8593">
        <v>162213</v>
      </c>
      <c r="AG8593">
        <v>181252</v>
      </c>
      <c r="AH8593">
        <v>158395</v>
      </c>
      <c r="AI8593">
        <v>136592</v>
      </c>
      <c r="AJ8593">
        <v>149928</v>
      </c>
      <c r="AK8593">
        <v>165124</v>
      </c>
      <c r="AL8593">
        <v>169730</v>
      </c>
      <c r="AM8593">
        <v>1.7795458305975499E-2</v>
      </c>
      <c r="AN8593">
        <v>1.01241126975873</v>
      </c>
      <c r="AO8593">
        <v>0.88102864218622501</v>
      </c>
      <c r="AP8593">
        <v>0.94573632625603199</v>
      </c>
      <c r="AQ8593">
        <v>159613</v>
      </c>
      <c r="AR8593">
        <v>161594</v>
      </c>
      <c r="AS8593" t="s">
        <v>56</v>
      </c>
      <c r="AT8593" t="s">
        <v>48</v>
      </c>
      <c r="AU8593" t="s">
        <v>8635</v>
      </c>
      <c r="AV8593" t="s">
        <v>9705</v>
      </c>
      <c r="AW8593">
        <v>1</v>
      </c>
    </row>
    <row r="8594" spans="1:49">
      <c r="A8594">
        <v>238181</v>
      </c>
      <c r="B8594">
        <v>74568</v>
      </c>
      <c r="C8594">
        <v>149593</v>
      </c>
      <c r="D8594">
        <v>149913</v>
      </c>
      <c r="E8594">
        <v>184505</v>
      </c>
      <c r="F8594">
        <v>110723</v>
      </c>
      <c r="G8594">
        <v>144803</v>
      </c>
      <c r="H8594">
        <v>-6.3419858088771097E-2</v>
      </c>
      <c r="I8594">
        <v>-1.04493985869845</v>
      </c>
      <c r="J8594">
        <v>0.84094943252713195</v>
      </c>
      <c r="K8594">
        <v>0.96949709645289806</v>
      </c>
      <c r="L8594">
        <v>154114</v>
      </c>
      <c r="M8594">
        <v>147486</v>
      </c>
      <c r="N8594" t="s">
        <v>47</v>
      </c>
      <c r="O8594" t="s">
        <v>48</v>
      </c>
      <c r="P8594" t="s">
        <v>8636</v>
      </c>
      <c r="Q8594">
        <v>238181</v>
      </c>
      <c r="R8594">
        <v>74568</v>
      </c>
      <c r="S8594">
        <v>149593</v>
      </c>
      <c r="T8594">
        <v>181450</v>
      </c>
      <c r="U8594">
        <v>244874</v>
      </c>
      <c r="V8594">
        <v>163887</v>
      </c>
      <c r="W8594">
        <v>0.352270129990505</v>
      </c>
      <c r="X8594">
        <v>1.2765679951205</v>
      </c>
      <c r="Y8594">
        <v>0.32575833010740901</v>
      </c>
      <c r="Z8594">
        <v>0.489804905817466</v>
      </c>
      <c r="AA8594">
        <v>154114</v>
      </c>
      <c r="AB8594">
        <v>196737</v>
      </c>
      <c r="AC8594" t="s">
        <v>56</v>
      </c>
      <c r="AD8594" t="s">
        <v>48</v>
      </c>
      <c r="AE8594" t="s">
        <v>8636</v>
      </c>
      <c r="AF8594">
        <v>149913</v>
      </c>
      <c r="AG8594">
        <v>184505</v>
      </c>
      <c r="AH8594">
        <v>110723</v>
      </c>
      <c r="AI8594">
        <v>144803</v>
      </c>
      <c r="AJ8594">
        <v>181450</v>
      </c>
      <c r="AK8594">
        <v>244874</v>
      </c>
      <c r="AL8594">
        <v>163887</v>
      </c>
      <c r="AM8594">
        <v>0.41568998807927598</v>
      </c>
      <c r="AN8594">
        <v>1.33393678044018</v>
      </c>
      <c r="AO8594">
        <v>0.20792045108045101</v>
      </c>
      <c r="AP8594">
        <v>0.39699888265262201</v>
      </c>
      <c r="AQ8594">
        <v>147486</v>
      </c>
      <c r="AR8594">
        <v>196737</v>
      </c>
      <c r="AS8594" t="s">
        <v>56</v>
      </c>
      <c r="AT8594" t="s">
        <v>48</v>
      </c>
      <c r="AU8594" t="s">
        <v>8636</v>
      </c>
      <c r="AV8594" t="s">
        <v>9705</v>
      </c>
      <c r="AW8594">
        <v>1</v>
      </c>
    </row>
    <row r="8595" spans="1:49">
      <c r="A8595">
        <v>150825</v>
      </c>
      <c r="B8595">
        <v>156653</v>
      </c>
      <c r="C8595">
        <v>160662</v>
      </c>
      <c r="D8595">
        <v>165081</v>
      </c>
      <c r="E8595">
        <v>185066</v>
      </c>
      <c r="F8595">
        <v>151563</v>
      </c>
      <c r="G8595">
        <v>167591</v>
      </c>
      <c r="H8595">
        <v>0.10067755194436</v>
      </c>
      <c r="I8595">
        <v>1.07227698978938</v>
      </c>
      <c r="J8595">
        <v>0.32017242061032902</v>
      </c>
      <c r="K8595">
        <v>0.70087874992452703</v>
      </c>
      <c r="L8595">
        <v>156046.66666666701</v>
      </c>
      <c r="M8595">
        <v>167325.25</v>
      </c>
      <c r="N8595" t="s">
        <v>56</v>
      </c>
      <c r="O8595" t="s">
        <v>48</v>
      </c>
      <c r="P8595" t="s">
        <v>8637</v>
      </c>
      <c r="Q8595">
        <v>150825</v>
      </c>
      <c r="R8595">
        <v>156653</v>
      </c>
      <c r="S8595">
        <v>160662</v>
      </c>
      <c r="T8595">
        <v>174016</v>
      </c>
      <c r="U8595">
        <v>163190</v>
      </c>
      <c r="V8595">
        <v>156106</v>
      </c>
      <c r="W8595">
        <v>7.5560282180387003E-2</v>
      </c>
      <c r="X8595">
        <v>1.05377023967189</v>
      </c>
      <c r="Y8595">
        <v>0.483061930535225</v>
      </c>
      <c r="Z8595">
        <v>0.63848070533692902</v>
      </c>
      <c r="AA8595">
        <v>156046.66666666701</v>
      </c>
      <c r="AB8595">
        <v>164437.33333333299</v>
      </c>
      <c r="AC8595" t="s">
        <v>56</v>
      </c>
      <c r="AD8595" t="s">
        <v>48</v>
      </c>
      <c r="AE8595" t="s">
        <v>8637</v>
      </c>
      <c r="AF8595">
        <v>165081</v>
      </c>
      <c r="AG8595">
        <v>185066</v>
      </c>
      <c r="AH8595">
        <v>151563</v>
      </c>
      <c r="AI8595">
        <v>167591</v>
      </c>
      <c r="AJ8595">
        <v>174016</v>
      </c>
      <c r="AK8595">
        <v>163190</v>
      </c>
      <c r="AL8595">
        <v>156106</v>
      </c>
      <c r="AM8595">
        <v>-2.5117269763973299E-2</v>
      </c>
      <c r="AN8595">
        <v>-1.0175624148611799</v>
      </c>
      <c r="AO8595">
        <v>0.80581219141663496</v>
      </c>
      <c r="AP8595">
        <v>0.90283149276332597</v>
      </c>
      <c r="AQ8595">
        <v>167325.25</v>
      </c>
      <c r="AR8595">
        <v>164437.33333333299</v>
      </c>
      <c r="AS8595" t="s">
        <v>47</v>
      </c>
      <c r="AT8595" t="s">
        <v>48</v>
      </c>
      <c r="AU8595" t="s">
        <v>8637</v>
      </c>
      <c r="AV8595" t="s">
        <v>9705</v>
      </c>
      <c r="AW8595">
        <v>1</v>
      </c>
    </row>
    <row r="8596" spans="1:49">
      <c r="A8596">
        <v>154841</v>
      </c>
      <c r="B8596">
        <v>161645</v>
      </c>
      <c r="C8596">
        <v>149629</v>
      </c>
      <c r="D8596">
        <v>157398</v>
      </c>
      <c r="E8596">
        <v>139799</v>
      </c>
      <c r="F8596">
        <v>182639</v>
      </c>
      <c r="G8596">
        <v>150859</v>
      </c>
      <c r="H8596">
        <v>2.12190388379065E-2</v>
      </c>
      <c r="I8596">
        <v>1.0148166225073201</v>
      </c>
      <c r="J8596">
        <v>0.86226961919560496</v>
      </c>
      <c r="K8596">
        <v>0.97642298896162205</v>
      </c>
      <c r="L8596">
        <v>155371.66666666701</v>
      </c>
      <c r="M8596">
        <v>157673.75</v>
      </c>
      <c r="N8596" t="s">
        <v>56</v>
      </c>
      <c r="O8596" t="s">
        <v>48</v>
      </c>
      <c r="P8596" t="s">
        <v>8638</v>
      </c>
      <c r="Q8596">
        <v>154841</v>
      </c>
      <c r="R8596">
        <v>161645</v>
      </c>
      <c r="S8596">
        <v>149629</v>
      </c>
      <c r="T8596">
        <v>169798</v>
      </c>
      <c r="U8596">
        <v>198948</v>
      </c>
      <c r="V8596">
        <v>165451</v>
      </c>
      <c r="W8596">
        <v>0.19668578518271401</v>
      </c>
      <c r="X8596">
        <v>1.14606266693842</v>
      </c>
      <c r="Y8596">
        <v>0.123930573546834</v>
      </c>
      <c r="Z8596">
        <v>0.23550067512609199</v>
      </c>
      <c r="AA8596">
        <v>155371.66666666701</v>
      </c>
      <c r="AB8596">
        <v>178065.66666666701</v>
      </c>
      <c r="AC8596" t="s">
        <v>56</v>
      </c>
      <c r="AD8596" t="s">
        <v>48</v>
      </c>
      <c r="AE8596" t="s">
        <v>8638</v>
      </c>
      <c r="AF8596">
        <v>157398</v>
      </c>
      <c r="AG8596">
        <v>139799</v>
      </c>
      <c r="AH8596">
        <v>182639</v>
      </c>
      <c r="AI8596">
        <v>150859</v>
      </c>
      <c r="AJ8596">
        <v>169798</v>
      </c>
      <c r="AK8596">
        <v>198948</v>
      </c>
      <c r="AL8596">
        <v>165451</v>
      </c>
      <c r="AM8596">
        <v>0.17546674634480799</v>
      </c>
      <c r="AN8596">
        <v>1.1293298134069001</v>
      </c>
      <c r="AO8596">
        <v>0.14002556475749001</v>
      </c>
      <c r="AP8596">
        <v>0.300210331017502</v>
      </c>
      <c r="AQ8596">
        <v>157673.75</v>
      </c>
      <c r="AR8596">
        <v>178065.66666666701</v>
      </c>
      <c r="AS8596" t="s">
        <v>56</v>
      </c>
      <c r="AT8596" t="s">
        <v>48</v>
      </c>
      <c r="AU8596" t="s">
        <v>8638</v>
      </c>
      <c r="AV8596" t="s">
        <v>9705</v>
      </c>
      <c r="AW8596">
        <v>1</v>
      </c>
    </row>
    <row r="8597" spans="1:49">
      <c r="A8597">
        <v>107628</v>
      </c>
      <c r="B8597">
        <v>162172</v>
      </c>
      <c r="C8597">
        <v>144482</v>
      </c>
      <c r="D8597">
        <v>169313</v>
      </c>
      <c r="E8597">
        <v>190581</v>
      </c>
      <c r="F8597">
        <v>127756</v>
      </c>
      <c r="G8597">
        <v>217103</v>
      </c>
      <c r="H8597">
        <v>0.35146679395200597</v>
      </c>
      <c r="I8597">
        <v>1.27585738699726</v>
      </c>
      <c r="J8597">
        <v>8.3072092661481606E-2</v>
      </c>
      <c r="K8597">
        <v>0.29203850425620997</v>
      </c>
      <c r="L8597">
        <v>138094</v>
      </c>
      <c r="M8597">
        <v>176188.25</v>
      </c>
      <c r="N8597" t="s">
        <v>56</v>
      </c>
      <c r="O8597" t="s">
        <v>48</v>
      </c>
      <c r="P8597" t="s">
        <v>8639</v>
      </c>
      <c r="Q8597">
        <v>107628</v>
      </c>
      <c r="R8597">
        <v>162172</v>
      </c>
      <c r="S8597">
        <v>144482</v>
      </c>
      <c r="T8597">
        <v>197132</v>
      </c>
      <c r="U8597">
        <v>150736</v>
      </c>
      <c r="V8597">
        <v>170874</v>
      </c>
      <c r="W8597">
        <v>0.32440378090856697</v>
      </c>
      <c r="X8597">
        <v>1.2521470882152701</v>
      </c>
      <c r="Y8597">
        <v>0.130862900923331</v>
      </c>
      <c r="Z8597">
        <v>0.24520912503109499</v>
      </c>
      <c r="AA8597">
        <v>138094</v>
      </c>
      <c r="AB8597">
        <v>172914</v>
      </c>
      <c r="AC8597" t="s">
        <v>56</v>
      </c>
      <c r="AD8597" t="s">
        <v>48</v>
      </c>
      <c r="AE8597" t="s">
        <v>8639</v>
      </c>
      <c r="AF8597">
        <v>169313</v>
      </c>
      <c r="AG8597">
        <v>190581</v>
      </c>
      <c r="AH8597">
        <v>127756</v>
      </c>
      <c r="AI8597">
        <v>217103</v>
      </c>
      <c r="AJ8597">
        <v>197132</v>
      </c>
      <c r="AK8597">
        <v>150736</v>
      </c>
      <c r="AL8597">
        <v>170874</v>
      </c>
      <c r="AM8597">
        <v>-2.70630130434386E-2</v>
      </c>
      <c r="AN8597">
        <v>-1.01893571370739</v>
      </c>
      <c r="AO8597">
        <v>0.89798413334352101</v>
      </c>
      <c r="AP8597">
        <v>0.95162883787237296</v>
      </c>
      <c r="AQ8597">
        <v>176188.25</v>
      </c>
      <c r="AR8597">
        <v>172914</v>
      </c>
      <c r="AS8597" t="s">
        <v>47</v>
      </c>
      <c r="AT8597" t="s">
        <v>48</v>
      </c>
      <c r="AU8597" t="s">
        <v>8639</v>
      </c>
      <c r="AV8597" t="s">
        <v>9705</v>
      </c>
      <c r="AW8597">
        <v>1</v>
      </c>
    </row>
    <row r="8598" spans="1:49">
      <c r="A8598">
        <v>162875</v>
      </c>
      <c r="B8598">
        <v>151873</v>
      </c>
      <c r="C8598">
        <v>166312</v>
      </c>
      <c r="D8598">
        <v>136475</v>
      </c>
      <c r="E8598">
        <v>162578</v>
      </c>
      <c r="F8598">
        <v>154618</v>
      </c>
      <c r="G8598">
        <v>162768</v>
      </c>
      <c r="H8598">
        <v>-5.7296159296404997E-2</v>
      </c>
      <c r="I8598">
        <v>-1.04051387620403</v>
      </c>
      <c r="J8598">
        <v>0.62016706665981003</v>
      </c>
      <c r="K8598">
        <v>0.90279807082458396</v>
      </c>
      <c r="L8598">
        <v>160353.33333333299</v>
      </c>
      <c r="M8598">
        <v>154109.75</v>
      </c>
      <c r="N8598" t="s">
        <v>47</v>
      </c>
      <c r="O8598" t="s">
        <v>48</v>
      </c>
      <c r="P8598" t="s">
        <v>8640</v>
      </c>
      <c r="Q8598">
        <v>162875</v>
      </c>
      <c r="R8598">
        <v>151873</v>
      </c>
      <c r="S8598">
        <v>166312</v>
      </c>
      <c r="T8598">
        <v>203719</v>
      </c>
      <c r="U8598">
        <v>169759</v>
      </c>
      <c r="V8598">
        <v>160494</v>
      </c>
      <c r="W8598">
        <v>0.15054713682693899</v>
      </c>
      <c r="X8598">
        <v>1.1099904377832299</v>
      </c>
      <c r="Y8598">
        <v>0.22732504825557701</v>
      </c>
      <c r="Z8598">
        <v>0.37702573787232002</v>
      </c>
      <c r="AA8598">
        <v>160353.33333333299</v>
      </c>
      <c r="AB8598">
        <v>177990.66666666701</v>
      </c>
      <c r="AC8598" t="s">
        <v>56</v>
      </c>
      <c r="AD8598" t="s">
        <v>48</v>
      </c>
      <c r="AE8598" t="s">
        <v>8640</v>
      </c>
      <c r="AF8598">
        <v>136475</v>
      </c>
      <c r="AG8598">
        <v>162578</v>
      </c>
      <c r="AH8598">
        <v>154618</v>
      </c>
      <c r="AI8598">
        <v>162768</v>
      </c>
      <c r="AJ8598">
        <v>203719</v>
      </c>
      <c r="AK8598">
        <v>169759</v>
      </c>
      <c r="AL8598">
        <v>160494</v>
      </c>
      <c r="AM8598">
        <v>0.20784329612334401</v>
      </c>
      <c r="AN8598">
        <v>1.1549604529672299</v>
      </c>
      <c r="AO8598">
        <v>7.3202675003641707E-2</v>
      </c>
      <c r="AP8598">
        <v>0.18075890833806099</v>
      </c>
      <c r="AQ8598">
        <v>154109.75</v>
      </c>
      <c r="AR8598">
        <v>177990.66666666701</v>
      </c>
      <c r="AS8598" t="s">
        <v>56</v>
      </c>
      <c r="AT8598" t="s">
        <v>48</v>
      </c>
      <c r="AU8598" t="s">
        <v>8640</v>
      </c>
      <c r="AV8598" t="s">
        <v>9705</v>
      </c>
      <c r="AW8598">
        <v>1</v>
      </c>
    </row>
    <row r="8599" spans="1:49">
      <c r="A8599">
        <v>147827</v>
      </c>
      <c r="B8599">
        <v>142591</v>
      </c>
      <c r="C8599">
        <v>153406</v>
      </c>
      <c r="D8599">
        <v>157236</v>
      </c>
      <c r="E8599">
        <v>156328</v>
      </c>
      <c r="F8599">
        <v>159485</v>
      </c>
      <c r="G8599">
        <v>159063</v>
      </c>
      <c r="H8599">
        <v>9.5154942057888797E-2</v>
      </c>
      <c r="I8599">
        <v>1.0681801795306201</v>
      </c>
      <c r="J8599">
        <v>0.25710780348406298</v>
      </c>
      <c r="K8599">
        <v>0.62304347801234705</v>
      </c>
      <c r="L8599">
        <v>147941.33333333299</v>
      </c>
      <c r="M8599">
        <v>158028</v>
      </c>
      <c r="N8599" t="s">
        <v>56</v>
      </c>
      <c r="O8599" t="s">
        <v>48</v>
      </c>
      <c r="P8599" t="s">
        <v>8641</v>
      </c>
      <c r="Q8599">
        <v>147827</v>
      </c>
      <c r="R8599">
        <v>142591</v>
      </c>
      <c r="S8599">
        <v>153406</v>
      </c>
      <c r="T8599">
        <v>186829</v>
      </c>
      <c r="U8599">
        <v>183348</v>
      </c>
      <c r="V8599">
        <v>184679</v>
      </c>
      <c r="W8599">
        <v>0.32212547400510699</v>
      </c>
      <c r="X8599">
        <v>1.2501712390497099</v>
      </c>
      <c r="Y8599">
        <v>3.18603559005418E-4</v>
      </c>
      <c r="Z8599">
        <v>1.0918055200292199E-3</v>
      </c>
      <c r="AA8599">
        <v>147941.33333333299</v>
      </c>
      <c r="AB8599">
        <v>184952</v>
      </c>
      <c r="AC8599" t="s">
        <v>56</v>
      </c>
      <c r="AD8599" t="s">
        <v>51</v>
      </c>
      <c r="AE8599" t="s">
        <v>8641</v>
      </c>
      <c r="AF8599">
        <v>157236</v>
      </c>
      <c r="AG8599">
        <v>156328</v>
      </c>
      <c r="AH8599">
        <v>159485</v>
      </c>
      <c r="AI8599">
        <v>159063</v>
      </c>
      <c r="AJ8599">
        <v>186829</v>
      </c>
      <c r="AK8599">
        <v>183348</v>
      </c>
      <c r="AL8599">
        <v>184679</v>
      </c>
      <c r="AM8599">
        <v>0.226970531947218</v>
      </c>
      <c r="AN8599">
        <v>1.1703748702761501</v>
      </c>
      <c r="AO8599">
        <v>6.4113624105890197E-3</v>
      </c>
      <c r="AP8599">
        <v>2.1224578820646298E-2</v>
      </c>
      <c r="AQ8599">
        <v>158028</v>
      </c>
      <c r="AR8599">
        <v>184952</v>
      </c>
      <c r="AS8599" t="s">
        <v>56</v>
      </c>
      <c r="AT8599" t="s">
        <v>52</v>
      </c>
      <c r="AU8599" t="s">
        <v>8641</v>
      </c>
      <c r="AV8599" t="s">
        <v>9705</v>
      </c>
      <c r="AW8599">
        <v>1</v>
      </c>
    </row>
    <row r="8600" spans="1:49">
      <c r="A8600">
        <v>100936</v>
      </c>
      <c r="B8600">
        <v>94541</v>
      </c>
      <c r="C8600">
        <v>107999</v>
      </c>
      <c r="D8600">
        <v>145836</v>
      </c>
      <c r="E8600">
        <v>142926</v>
      </c>
      <c r="F8600">
        <v>149009</v>
      </c>
      <c r="G8600">
        <v>135924</v>
      </c>
      <c r="H8600">
        <v>0.503663492359395</v>
      </c>
      <c r="I8600">
        <v>1.41780981033097</v>
      </c>
      <c r="J8600" s="1">
        <v>9.3547817677686295E-8</v>
      </c>
      <c r="K8600" s="1">
        <v>7.7289078817608998E-7</v>
      </c>
      <c r="L8600">
        <v>101158.66666666701</v>
      </c>
      <c r="M8600">
        <v>143423.75</v>
      </c>
      <c r="N8600" t="s">
        <v>56</v>
      </c>
      <c r="O8600" t="s">
        <v>51</v>
      </c>
      <c r="P8600" t="s">
        <v>8642</v>
      </c>
      <c r="Q8600">
        <v>100936</v>
      </c>
      <c r="R8600">
        <v>94541</v>
      </c>
      <c r="S8600">
        <v>107999</v>
      </c>
      <c r="T8600">
        <v>251346</v>
      </c>
      <c r="U8600">
        <v>272361</v>
      </c>
      <c r="V8600">
        <v>261329</v>
      </c>
      <c r="W8600">
        <v>1.3711752933859001</v>
      </c>
      <c r="X8600">
        <v>2.5868141138014198</v>
      </c>
      <c r="Y8600" s="1">
        <v>1.45386824831621E-41</v>
      </c>
      <c r="Z8600" s="1">
        <v>1.02557226580785E-40</v>
      </c>
      <c r="AA8600">
        <v>101158.66666666701</v>
      </c>
      <c r="AB8600">
        <v>261678.66666666701</v>
      </c>
      <c r="AC8600" t="s">
        <v>56</v>
      </c>
      <c r="AD8600" t="s">
        <v>51</v>
      </c>
      <c r="AE8600" t="s">
        <v>8642</v>
      </c>
      <c r="AF8600">
        <v>145836</v>
      </c>
      <c r="AG8600">
        <v>142926</v>
      </c>
      <c r="AH8600">
        <v>149009</v>
      </c>
      <c r="AI8600">
        <v>135924</v>
      </c>
      <c r="AJ8600">
        <v>251346</v>
      </c>
      <c r="AK8600">
        <v>272361</v>
      </c>
      <c r="AL8600">
        <v>261329</v>
      </c>
      <c r="AM8600">
        <v>0.86751180102650804</v>
      </c>
      <c r="AN8600">
        <v>1.8245141872713999</v>
      </c>
      <c r="AO8600" s="1">
        <v>7.3314646575217693E-21</v>
      </c>
      <c r="AP8600" s="1">
        <v>4.7228727600190303E-20</v>
      </c>
      <c r="AQ8600">
        <v>143423.75</v>
      </c>
      <c r="AR8600">
        <v>261678.66666666701</v>
      </c>
      <c r="AS8600" t="s">
        <v>56</v>
      </c>
      <c r="AT8600" t="s">
        <v>51</v>
      </c>
      <c r="AU8600" t="s">
        <v>8642</v>
      </c>
      <c r="AV8600" t="s">
        <v>9706</v>
      </c>
      <c r="AW8600">
        <v>1</v>
      </c>
    </row>
    <row r="8601" spans="1:49">
      <c r="A8601">
        <v>176570</v>
      </c>
      <c r="B8601">
        <v>156274</v>
      </c>
      <c r="C8601">
        <v>137002</v>
      </c>
      <c r="D8601">
        <v>137666</v>
      </c>
      <c r="E8601">
        <v>142879</v>
      </c>
      <c r="F8601">
        <v>157450</v>
      </c>
      <c r="G8601">
        <v>154813</v>
      </c>
      <c r="H8601">
        <v>-7.9660483315678904E-2</v>
      </c>
      <c r="I8601">
        <v>-1.0567693643360601</v>
      </c>
      <c r="J8601">
        <v>0.64070842155422503</v>
      </c>
      <c r="K8601">
        <v>0.90881040913321098</v>
      </c>
      <c r="L8601">
        <v>156615.33333333299</v>
      </c>
      <c r="M8601">
        <v>148202</v>
      </c>
      <c r="N8601" t="s">
        <v>47</v>
      </c>
      <c r="O8601" t="s">
        <v>48</v>
      </c>
      <c r="P8601" t="s">
        <v>8643</v>
      </c>
      <c r="Q8601">
        <v>176570</v>
      </c>
      <c r="R8601">
        <v>156274</v>
      </c>
      <c r="S8601">
        <v>137002</v>
      </c>
      <c r="T8601">
        <v>153419</v>
      </c>
      <c r="U8601">
        <v>248395</v>
      </c>
      <c r="V8601">
        <v>162885</v>
      </c>
      <c r="W8601">
        <v>0.265293916619873</v>
      </c>
      <c r="X8601">
        <v>1.2018810418732899</v>
      </c>
      <c r="Y8601">
        <v>0.151809567003236</v>
      </c>
      <c r="Z8601">
        <v>0.27562201461886798</v>
      </c>
      <c r="AA8601">
        <v>156615.33333333299</v>
      </c>
      <c r="AB8601">
        <v>188233</v>
      </c>
      <c r="AC8601" t="s">
        <v>56</v>
      </c>
      <c r="AD8601" t="s">
        <v>48</v>
      </c>
      <c r="AE8601" t="s">
        <v>8643</v>
      </c>
      <c r="AF8601">
        <v>137666</v>
      </c>
      <c r="AG8601">
        <v>142879</v>
      </c>
      <c r="AH8601">
        <v>157450</v>
      </c>
      <c r="AI8601">
        <v>154813</v>
      </c>
      <c r="AJ8601">
        <v>153419</v>
      </c>
      <c r="AK8601">
        <v>248395</v>
      </c>
      <c r="AL8601">
        <v>162885</v>
      </c>
      <c r="AM8601">
        <v>0.34495439993555099</v>
      </c>
      <c r="AN8601">
        <v>1.27011106462801</v>
      </c>
      <c r="AO8601">
        <v>4.4579397293257501E-2</v>
      </c>
      <c r="AP8601">
        <v>0.118837343613242</v>
      </c>
      <c r="AQ8601">
        <v>148202</v>
      </c>
      <c r="AR8601">
        <v>188233</v>
      </c>
      <c r="AS8601" t="s">
        <v>56</v>
      </c>
      <c r="AT8601" t="s">
        <v>48</v>
      </c>
      <c r="AU8601" t="s">
        <v>8643</v>
      </c>
      <c r="AV8601" t="s">
        <v>9705</v>
      </c>
      <c r="AW8601">
        <v>1</v>
      </c>
    </row>
    <row r="8602" spans="1:49">
      <c r="A8602">
        <v>158954</v>
      </c>
      <c r="B8602">
        <v>169981</v>
      </c>
      <c r="C8602">
        <v>132724</v>
      </c>
      <c r="D8602">
        <v>163109</v>
      </c>
      <c r="E8602">
        <v>157907</v>
      </c>
      <c r="F8602">
        <v>143086</v>
      </c>
      <c r="G8602">
        <v>193066</v>
      </c>
      <c r="H8602">
        <v>9.4397046079397404E-2</v>
      </c>
      <c r="I8602">
        <v>1.0676191734592</v>
      </c>
      <c r="J8602">
        <v>0.47297165456517898</v>
      </c>
      <c r="K8602">
        <v>0.82993934777929401</v>
      </c>
      <c r="L8602">
        <v>153886.33333333299</v>
      </c>
      <c r="M8602">
        <v>164292</v>
      </c>
      <c r="N8602" t="s">
        <v>56</v>
      </c>
      <c r="O8602" t="s">
        <v>48</v>
      </c>
      <c r="P8602" t="s">
        <v>8644</v>
      </c>
      <c r="Q8602">
        <v>158954</v>
      </c>
      <c r="R8602">
        <v>169981</v>
      </c>
      <c r="S8602">
        <v>132724</v>
      </c>
      <c r="T8602">
        <v>175446</v>
      </c>
      <c r="U8602">
        <v>165901</v>
      </c>
      <c r="V8602">
        <v>160944</v>
      </c>
      <c r="W8602">
        <v>0.12169571824893199</v>
      </c>
      <c r="X8602">
        <v>1.0880130139345301</v>
      </c>
      <c r="Y8602">
        <v>0.38327989353191499</v>
      </c>
      <c r="Z8602">
        <v>0.54756613035604995</v>
      </c>
      <c r="AA8602">
        <v>153886.33333333299</v>
      </c>
      <c r="AB8602">
        <v>167430.33333333299</v>
      </c>
      <c r="AC8602" t="s">
        <v>56</v>
      </c>
      <c r="AD8602" t="s">
        <v>48</v>
      </c>
      <c r="AE8602" t="s">
        <v>8644</v>
      </c>
      <c r="AF8602">
        <v>163109</v>
      </c>
      <c r="AG8602">
        <v>157907</v>
      </c>
      <c r="AH8602">
        <v>143086</v>
      </c>
      <c r="AI8602">
        <v>193066</v>
      </c>
      <c r="AJ8602">
        <v>175446</v>
      </c>
      <c r="AK8602">
        <v>165901</v>
      </c>
      <c r="AL8602">
        <v>160944</v>
      </c>
      <c r="AM8602">
        <v>2.7298672169534601E-2</v>
      </c>
      <c r="AN8602">
        <v>1.0191021676851799</v>
      </c>
      <c r="AO8602">
        <v>0.83092505047198795</v>
      </c>
      <c r="AP8602">
        <v>0.91727579564523298</v>
      </c>
      <c r="AQ8602">
        <v>164292</v>
      </c>
      <c r="AR8602">
        <v>167430.33333333299</v>
      </c>
      <c r="AS8602" t="s">
        <v>56</v>
      </c>
      <c r="AT8602" t="s">
        <v>48</v>
      </c>
      <c r="AU8602" t="s">
        <v>8644</v>
      </c>
      <c r="AV8602" t="s">
        <v>9705</v>
      </c>
      <c r="AW8602">
        <v>1</v>
      </c>
    </row>
    <row r="8603" spans="1:49">
      <c r="A8603">
        <v>155778</v>
      </c>
      <c r="B8603">
        <v>161918</v>
      </c>
      <c r="C8603">
        <v>149566</v>
      </c>
      <c r="D8603">
        <v>153129</v>
      </c>
      <c r="E8603">
        <v>161608</v>
      </c>
      <c r="F8603">
        <v>152684</v>
      </c>
      <c r="G8603">
        <v>156112</v>
      </c>
      <c r="H8603">
        <v>1.1967002990758301E-3</v>
      </c>
      <c r="I8603">
        <v>1.00082983422577</v>
      </c>
      <c r="J8603">
        <v>0.99182735881725503</v>
      </c>
      <c r="K8603">
        <v>0.99813682475612797</v>
      </c>
      <c r="L8603">
        <v>155754</v>
      </c>
      <c r="M8603">
        <v>155883.25</v>
      </c>
      <c r="N8603" t="s">
        <v>56</v>
      </c>
      <c r="O8603" t="s">
        <v>48</v>
      </c>
      <c r="P8603" t="s">
        <v>8645</v>
      </c>
      <c r="Q8603">
        <v>155778</v>
      </c>
      <c r="R8603">
        <v>161918</v>
      </c>
      <c r="S8603">
        <v>149566</v>
      </c>
      <c r="T8603">
        <v>189628</v>
      </c>
      <c r="U8603">
        <v>172709</v>
      </c>
      <c r="V8603">
        <v>170209</v>
      </c>
      <c r="W8603">
        <v>0.18867429014369799</v>
      </c>
      <c r="X8603">
        <v>1.13971604795596</v>
      </c>
      <c r="Y8603">
        <v>5.0718930555220199E-2</v>
      </c>
      <c r="Z8603">
        <v>0.11379625200136601</v>
      </c>
      <c r="AA8603">
        <v>155754</v>
      </c>
      <c r="AB8603">
        <v>177515.33333333299</v>
      </c>
      <c r="AC8603" t="s">
        <v>56</v>
      </c>
      <c r="AD8603" t="s">
        <v>48</v>
      </c>
      <c r="AE8603" t="s">
        <v>8645</v>
      </c>
      <c r="AF8603">
        <v>153129</v>
      </c>
      <c r="AG8603">
        <v>161608</v>
      </c>
      <c r="AH8603">
        <v>152684</v>
      </c>
      <c r="AI8603">
        <v>156112</v>
      </c>
      <c r="AJ8603">
        <v>189628</v>
      </c>
      <c r="AK8603">
        <v>172709</v>
      </c>
      <c r="AL8603">
        <v>170209</v>
      </c>
      <c r="AM8603">
        <v>0.18747758984462201</v>
      </c>
      <c r="AN8603">
        <v>1.13877105675776</v>
      </c>
      <c r="AO8603">
        <v>3.7067604321225398E-2</v>
      </c>
      <c r="AP8603">
        <v>0.10150464860948499</v>
      </c>
      <c r="AQ8603">
        <v>155883.25</v>
      </c>
      <c r="AR8603">
        <v>177515.33333333299</v>
      </c>
      <c r="AS8603" t="s">
        <v>56</v>
      </c>
      <c r="AT8603" t="s">
        <v>48</v>
      </c>
      <c r="AU8603" t="s">
        <v>8645</v>
      </c>
      <c r="AV8603" t="s">
        <v>9705</v>
      </c>
      <c r="AW8603">
        <v>1</v>
      </c>
    </row>
    <row r="8604" spans="1:49">
      <c r="A8604">
        <v>145613</v>
      </c>
      <c r="B8604">
        <v>171863</v>
      </c>
      <c r="C8604">
        <v>164910</v>
      </c>
      <c r="D8604">
        <v>169712</v>
      </c>
      <c r="E8604">
        <v>154238</v>
      </c>
      <c r="F8604">
        <v>159609</v>
      </c>
      <c r="G8604">
        <v>163489</v>
      </c>
      <c r="H8604">
        <v>8.6471963667608693E-3</v>
      </c>
      <c r="I8604">
        <v>1.00601178309487</v>
      </c>
      <c r="J8604">
        <v>0.93136713759946999</v>
      </c>
      <c r="K8604">
        <v>0.99136254994869699</v>
      </c>
      <c r="L8604">
        <v>160795.33333333299</v>
      </c>
      <c r="M8604">
        <v>161762</v>
      </c>
      <c r="N8604" t="s">
        <v>56</v>
      </c>
      <c r="O8604" t="s">
        <v>48</v>
      </c>
      <c r="P8604" t="s">
        <v>8646</v>
      </c>
      <c r="Q8604">
        <v>145613</v>
      </c>
      <c r="R8604">
        <v>171863</v>
      </c>
      <c r="S8604">
        <v>164910</v>
      </c>
      <c r="T8604">
        <v>166486</v>
      </c>
      <c r="U8604">
        <v>156027</v>
      </c>
      <c r="V8604">
        <v>162625</v>
      </c>
      <c r="W8604">
        <v>8.2071439717515907E-3</v>
      </c>
      <c r="X8604">
        <v>1.00570497485416</v>
      </c>
      <c r="Y8604">
        <v>0.93679314860998997</v>
      </c>
      <c r="Z8604">
        <v>0.96478696735180403</v>
      </c>
      <c r="AA8604">
        <v>160795.33333333299</v>
      </c>
      <c r="AB8604">
        <v>161712.66666666701</v>
      </c>
      <c r="AC8604" t="s">
        <v>56</v>
      </c>
      <c r="AD8604" t="s">
        <v>48</v>
      </c>
      <c r="AE8604" t="s">
        <v>8646</v>
      </c>
      <c r="AF8604">
        <v>169712</v>
      </c>
      <c r="AG8604">
        <v>154238</v>
      </c>
      <c r="AH8604">
        <v>159609</v>
      </c>
      <c r="AI8604">
        <v>163489</v>
      </c>
      <c r="AJ8604">
        <v>166486</v>
      </c>
      <c r="AK8604">
        <v>156027</v>
      </c>
      <c r="AL8604">
        <v>162625</v>
      </c>
      <c r="AM8604">
        <v>-4.4005239500928398E-4</v>
      </c>
      <c r="AN8604">
        <v>-1.0003050678363701</v>
      </c>
      <c r="AO8604">
        <v>0.99894138963118995</v>
      </c>
      <c r="AP8604">
        <v>0.99958573932990502</v>
      </c>
      <c r="AQ8604">
        <v>161762</v>
      </c>
      <c r="AR8604">
        <v>161712.66666666701</v>
      </c>
      <c r="AS8604" t="s">
        <v>47</v>
      </c>
      <c r="AT8604" t="s">
        <v>48</v>
      </c>
      <c r="AU8604" t="s">
        <v>8646</v>
      </c>
      <c r="AV8604" t="s">
        <v>9705</v>
      </c>
      <c r="AW8604">
        <v>1</v>
      </c>
    </row>
    <row r="8605" spans="1:49">
      <c r="A8605">
        <v>141520</v>
      </c>
      <c r="B8605">
        <v>140167</v>
      </c>
      <c r="C8605">
        <v>152555</v>
      </c>
      <c r="D8605">
        <v>162111</v>
      </c>
      <c r="E8605">
        <v>151304</v>
      </c>
      <c r="F8605">
        <v>162028</v>
      </c>
      <c r="G8605">
        <v>162036</v>
      </c>
      <c r="H8605">
        <v>0.13884093298338501</v>
      </c>
      <c r="I8605">
        <v>1.10102028362065</v>
      </c>
      <c r="J8605">
        <v>0.138249904781444</v>
      </c>
      <c r="K8605">
        <v>0.42325875036197202</v>
      </c>
      <c r="L8605">
        <v>144747.33333333299</v>
      </c>
      <c r="M8605">
        <v>159369.75</v>
      </c>
      <c r="N8605" t="s">
        <v>56</v>
      </c>
      <c r="O8605" t="s">
        <v>48</v>
      </c>
      <c r="P8605" t="s">
        <v>8647</v>
      </c>
      <c r="Q8605">
        <v>141520</v>
      </c>
      <c r="R8605">
        <v>140167</v>
      </c>
      <c r="S8605">
        <v>152555</v>
      </c>
      <c r="T8605">
        <v>179501</v>
      </c>
      <c r="U8605">
        <v>173837</v>
      </c>
      <c r="V8605">
        <v>197062</v>
      </c>
      <c r="W8605">
        <v>0.34198093656360201</v>
      </c>
      <c r="X8605">
        <v>1.26749600453203</v>
      </c>
      <c r="Y8605">
        <v>6.1043322682672197E-4</v>
      </c>
      <c r="Z8605">
        <v>2.0368881877170998E-3</v>
      </c>
      <c r="AA8605">
        <v>144747.33333333299</v>
      </c>
      <c r="AB8605">
        <v>183466.66666666701</v>
      </c>
      <c r="AC8605" t="s">
        <v>56</v>
      </c>
      <c r="AD8605" t="s">
        <v>51</v>
      </c>
      <c r="AE8605" t="s">
        <v>8647</v>
      </c>
      <c r="AF8605">
        <v>162111</v>
      </c>
      <c r="AG8605">
        <v>151304</v>
      </c>
      <c r="AH8605">
        <v>162028</v>
      </c>
      <c r="AI8605">
        <v>162036</v>
      </c>
      <c r="AJ8605">
        <v>179501</v>
      </c>
      <c r="AK8605">
        <v>173837</v>
      </c>
      <c r="AL8605">
        <v>197062</v>
      </c>
      <c r="AM8605">
        <v>0.203140003580218</v>
      </c>
      <c r="AN8605">
        <v>1.15120132061867</v>
      </c>
      <c r="AO8605">
        <v>2.86441454822206E-2</v>
      </c>
      <c r="AP8605">
        <v>8.1466549927329407E-2</v>
      </c>
      <c r="AQ8605">
        <v>159369.75</v>
      </c>
      <c r="AR8605">
        <v>183466.66666666701</v>
      </c>
      <c r="AS8605" t="s">
        <v>56</v>
      </c>
      <c r="AT8605" t="s">
        <v>55</v>
      </c>
      <c r="AU8605" t="s">
        <v>8647</v>
      </c>
      <c r="AV8605" t="s">
        <v>9705</v>
      </c>
      <c r="AW8605">
        <v>1</v>
      </c>
    </row>
    <row r="8606" spans="1:49">
      <c r="A8606">
        <v>138842</v>
      </c>
      <c r="B8606">
        <v>179359</v>
      </c>
      <c r="C8606">
        <v>145075</v>
      </c>
      <c r="D8606">
        <v>147505</v>
      </c>
      <c r="E8606">
        <v>157931</v>
      </c>
      <c r="F8606">
        <v>142148</v>
      </c>
      <c r="G8606">
        <v>144911</v>
      </c>
      <c r="H8606">
        <v>-6.0106415811466397E-2</v>
      </c>
      <c r="I8606">
        <v>-1.0425426937498801</v>
      </c>
      <c r="J8606">
        <v>0.58780889424446003</v>
      </c>
      <c r="K8606">
        <v>0.89044771291927804</v>
      </c>
      <c r="L8606">
        <v>154425.33333333299</v>
      </c>
      <c r="M8606">
        <v>148123.75</v>
      </c>
      <c r="N8606" t="s">
        <v>47</v>
      </c>
      <c r="O8606" t="s">
        <v>48</v>
      </c>
      <c r="P8606" t="s">
        <v>8648</v>
      </c>
      <c r="Q8606">
        <v>138842</v>
      </c>
      <c r="R8606">
        <v>179359</v>
      </c>
      <c r="S8606">
        <v>145075</v>
      </c>
      <c r="T8606">
        <v>194491</v>
      </c>
      <c r="U8606">
        <v>195012</v>
      </c>
      <c r="V8606">
        <v>182993</v>
      </c>
      <c r="W8606">
        <v>0.305393444887677</v>
      </c>
      <c r="X8606">
        <v>1.23575579136411</v>
      </c>
      <c r="Y8606">
        <v>1.0657268812719001E-2</v>
      </c>
      <c r="Z8606">
        <v>2.9166943857838398E-2</v>
      </c>
      <c r="AA8606">
        <v>154425.33333333299</v>
      </c>
      <c r="AB8606">
        <v>190832</v>
      </c>
      <c r="AC8606" t="s">
        <v>56</v>
      </c>
      <c r="AD8606" t="s">
        <v>52</v>
      </c>
      <c r="AE8606" t="s">
        <v>8648</v>
      </c>
      <c r="AF8606">
        <v>147505</v>
      </c>
      <c r="AG8606">
        <v>157931</v>
      </c>
      <c r="AH8606">
        <v>142148</v>
      </c>
      <c r="AI8606">
        <v>144911</v>
      </c>
      <c r="AJ8606">
        <v>194491</v>
      </c>
      <c r="AK8606">
        <v>195012</v>
      </c>
      <c r="AL8606">
        <v>182993</v>
      </c>
      <c r="AM8606">
        <v>0.36549986069914298</v>
      </c>
      <c r="AN8606">
        <v>1.28832817154575</v>
      </c>
      <c r="AO8606">
        <v>1.00273693850927E-3</v>
      </c>
      <c r="AP8606">
        <v>3.69187770187504E-3</v>
      </c>
      <c r="AQ8606">
        <v>148123.75</v>
      </c>
      <c r="AR8606">
        <v>190832</v>
      </c>
      <c r="AS8606" t="s">
        <v>56</v>
      </c>
      <c r="AT8606" t="s">
        <v>51</v>
      </c>
      <c r="AU8606" t="s">
        <v>8648</v>
      </c>
      <c r="AV8606" t="s">
        <v>9705</v>
      </c>
      <c r="AW8606">
        <v>1</v>
      </c>
    </row>
    <row r="8607" spans="1:49">
      <c r="A8607">
        <v>144771</v>
      </c>
      <c r="B8607">
        <v>165890</v>
      </c>
      <c r="C8607">
        <v>148575</v>
      </c>
      <c r="D8607">
        <v>150227</v>
      </c>
      <c r="E8607">
        <v>154704</v>
      </c>
      <c r="F8607">
        <v>168298</v>
      </c>
      <c r="G8607">
        <v>161475</v>
      </c>
      <c r="H8607">
        <v>5.1810653044828903E-2</v>
      </c>
      <c r="I8607">
        <v>1.03656507765071</v>
      </c>
      <c r="J8607">
        <v>0.608630356391196</v>
      </c>
      <c r="K8607">
        <v>0.89752324456196797</v>
      </c>
      <c r="L8607">
        <v>153078.66666666701</v>
      </c>
      <c r="M8607">
        <v>158676</v>
      </c>
      <c r="N8607" t="s">
        <v>56</v>
      </c>
      <c r="O8607" t="s">
        <v>48</v>
      </c>
      <c r="P8607" t="s">
        <v>8649</v>
      </c>
      <c r="Q8607">
        <v>144771</v>
      </c>
      <c r="R8607">
        <v>165890</v>
      </c>
      <c r="S8607">
        <v>148575</v>
      </c>
      <c r="T8607">
        <v>159721</v>
      </c>
      <c r="U8607">
        <v>181971</v>
      </c>
      <c r="V8607">
        <v>177750</v>
      </c>
      <c r="W8607">
        <v>0.177726791882232</v>
      </c>
      <c r="X8607">
        <v>1.1311003492757501</v>
      </c>
      <c r="Y8607">
        <v>9.8013424269592406E-2</v>
      </c>
      <c r="Z8607">
        <v>0.196638158877665</v>
      </c>
      <c r="AA8607">
        <v>153078.66666666701</v>
      </c>
      <c r="AB8607">
        <v>173147.33333333299</v>
      </c>
      <c r="AC8607" t="s">
        <v>56</v>
      </c>
      <c r="AD8607" t="s">
        <v>48</v>
      </c>
      <c r="AE8607" t="s">
        <v>8649</v>
      </c>
      <c r="AF8607">
        <v>150227</v>
      </c>
      <c r="AG8607">
        <v>154704</v>
      </c>
      <c r="AH8607">
        <v>168298</v>
      </c>
      <c r="AI8607">
        <v>161475</v>
      </c>
      <c r="AJ8607">
        <v>159721</v>
      </c>
      <c r="AK8607">
        <v>181971</v>
      </c>
      <c r="AL8607">
        <v>177750</v>
      </c>
      <c r="AM8607">
        <v>0.12591613883740299</v>
      </c>
      <c r="AN8607">
        <v>1.09120051761661</v>
      </c>
      <c r="AO8607">
        <v>0.20790522906738201</v>
      </c>
      <c r="AP8607">
        <v>0.39699888265262201</v>
      </c>
      <c r="AQ8607">
        <v>158676</v>
      </c>
      <c r="AR8607">
        <v>173147.33333333299</v>
      </c>
      <c r="AS8607" t="s">
        <v>56</v>
      </c>
      <c r="AT8607" t="s">
        <v>48</v>
      </c>
      <c r="AU8607" t="s">
        <v>8649</v>
      </c>
      <c r="AV8607" t="s">
        <v>9705</v>
      </c>
      <c r="AW8607">
        <v>1</v>
      </c>
    </row>
    <row r="8608" spans="1:49">
      <c r="A8608">
        <v>136957</v>
      </c>
      <c r="B8608">
        <v>155192</v>
      </c>
      <c r="C8608">
        <v>153574</v>
      </c>
      <c r="D8608">
        <v>141006</v>
      </c>
      <c r="E8608">
        <v>169211</v>
      </c>
      <c r="F8608">
        <v>138278</v>
      </c>
      <c r="G8608">
        <v>175460</v>
      </c>
      <c r="H8608">
        <v>7.0257019676942006E-2</v>
      </c>
      <c r="I8608">
        <v>1.04990375188177</v>
      </c>
      <c r="J8608">
        <v>0.555907293858663</v>
      </c>
      <c r="K8608">
        <v>0.87441000582495398</v>
      </c>
      <c r="L8608">
        <v>148574.33333333299</v>
      </c>
      <c r="M8608">
        <v>155988.75</v>
      </c>
      <c r="N8608" t="s">
        <v>56</v>
      </c>
      <c r="O8608" t="s">
        <v>48</v>
      </c>
      <c r="P8608" t="s">
        <v>8650</v>
      </c>
      <c r="Q8608">
        <v>136957</v>
      </c>
      <c r="R8608">
        <v>155192</v>
      </c>
      <c r="S8608">
        <v>153574</v>
      </c>
      <c r="T8608">
        <v>194611</v>
      </c>
      <c r="U8608">
        <v>176081</v>
      </c>
      <c r="V8608">
        <v>184050</v>
      </c>
      <c r="W8608">
        <v>0.31566931058255199</v>
      </c>
      <c r="X8608">
        <v>1.24458912822538</v>
      </c>
      <c r="Y8608">
        <v>1.26981551602181E-2</v>
      </c>
      <c r="Z8608">
        <v>3.4047568017811898E-2</v>
      </c>
      <c r="AA8608">
        <v>148574.33333333299</v>
      </c>
      <c r="AB8608">
        <v>184914</v>
      </c>
      <c r="AC8608" t="s">
        <v>56</v>
      </c>
      <c r="AD8608" t="s">
        <v>52</v>
      </c>
      <c r="AE8608" t="s">
        <v>8650</v>
      </c>
      <c r="AF8608">
        <v>141006</v>
      </c>
      <c r="AG8608">
        <v>169211</v>
      </c>
      <c r="AH8608">
        <v>138278</v>
      </c>
      <c r="AI8608">
        <v>175460</v>
      </c>
      <c r="AJ8608">
        <v>194611</v>
      </c>
      <c r="AK8608">
        <v>176081</v>
      </c>
      <c r="AL8608">
        <v>184050</v>
      </c>
      <c r="AM8608">
        <v>0.24541229090561001</v>
      </c>
      <c r="AN8608">
        <v>1.18543164170493</v>
      </c>
      <c r="AO8608">
        <v>3.7111879643757603E-2</v>
      </c>
      <c r="AP8608">
        <v>0.101568246897975</v>
      </c>
      <c r="AQ8608">
        <v>155988.75</v>
      </c>
      <c r="AR8608">
        <v>184914</v>
      </c>
      <c r="AS8608" t="s">
        <v>56</v>
      </c>
      <c r="AT8608" t="s">
        <v>48</v>
      </c>
      <c r="AU8608" t="s">
        <v>8650</v>
      </c>
      <c r="AV8608" t="s">
        <v>9705</v>
      </c>
      <c r="AW8608">
        <v>1</v>
      </c>
    </row>
    <row r="8609" spans="1:49">
      <c r="A8609">
        <v>143357</v>
      </c>
      <c r="B8609">
        <v>154766</v>
      </c>
      <c r="C8609">
        <v>163280</v>
      </c>
      <c r="D8609">
        <v>168923</v>
      </c>
      <c r="E8609">
        <v>155324</v>
      </c>
      <c r="F8609">
        <v>170729</v>
      </c>
      <c r="G8609">
        <v>158458</v>
      </c>
      <c r="H8609">
        <v>8.6976571988488502E-2</v>
      </c>
      <c r="I8609">
        <v>1.06214198867368</v>
      </c>
      <c r="J8609">
        <v>0.35502563350470701</v>
      </c>
      <c r="K8609">
        <v>0.73514735871793202</v>
      </c>
      <c r="L8609">
        <v>153801</v>
      </c>
      <c r="M8609">
        <v>163358.5</v>
      </c>
      <c r="N8609" t="s">
        <v>56</v>
      </c>
      <c r="O8609" t="s">
        <v>48</v>
      </c>
      <c r="P8609" t="s">
        <v>8651</v>
      </c>
      <c r="Q8609">
        <v>143357</v>
      </c>
      <c r="R8609">
        <v>154766</v>
      </c>
      <c r="S8609">
        <v>163280</v>
      </c>
      <c r="T8609">
        <v>169330</v>
      </c>
      <c r="U8609">
        <v>159573</v>
      </c>
      <c r="V8609">
        <v>163671</v>
      </c>
      <c r="W8609">
        <v>9.43130201854087E-2</v>
      </c>
      <c r="X8609">
        <v>1.06755699464459</v>
      </c>
      <c r="Y8609">
        <v>0.34590841512967402</v>
      </c>
      <c r="Z8609">
        <v>0.50969861139125905</v>
      </c>
      <c r="AA8609">
        <v>153801</v>
      </c>
      <c r="AB8609">
        <v>164191.33333333299</v>
      </c>
      <c r="AC8609" t="s">
        <v>56</v>
      </c>
      <c r="AD8609" t="s">
        <v>48</v>
      </c>
      <c r="AE8609" t="s">
        <v>8651</v>
      </c>
      <c r="AF8609">
        <v>168923</v>
      </c>
      <c r="AG8609">
        <v>155324</v>
      </c>
      <c r="AH8609">
        <v>170729</v>
      </c>
      <c r="AI8609">
        <v>158458</v>
      </c>
      <c r="AJ8609">
        <v>169330</v>
      </c>
      <c r="AK8609">
        <v>159573</v>
      </c>
      <c r="AL8609">
        <v>163671</v>
      </c>
      <c r="AM8609">
        <v>7.3364481969202004E-3</v>
      </c>
      <c r="AN8609">
        <v>1.00509819405377</v>
      </c>
      <c r="AO8609">
        <v>0.935071104840142</v>
      </c>
      <c r="AP8609">
        <v>0.96789916823465905</v>
      </c>
      <c r="AQ8609">
        <v>163358.5</v>
      </c>
      <c r="AR8609">
        <v>164191.33333333299</v>
      </c>
      <c r="AS8609" t="s">
        <v>56</v>
      </c>
      <c r="AT8609" t="s">
        <v>48</v>
      </c>
      <c r="AU8609" t="s">
        <v>8651</v>
      </c>
      <c r="AV8609" t="s">
        <v>9705</v>
      </c>
      <c r="AW8609">
        <v>1</v>
      </c>
    </row>
    <row r="8610" spans="1:49">
      <c r="A8610">
        <v>145983</v>
      </c>
      <c r="B8610">
        <v>160782</v>
      </c>
      <c r="C8610">
        <v>157355</v>
      </c>
      <c r="D8610">
        <v>160249</v>
      </c>
      <c r="E8610">
        <v>154641</v>
      </c>
      <c r="F8610">
        <v>155248</v>
      </c>
      <c r="G8610">
        <v>163607</v>
      </c>
      <c r="H8610">
        <v>3.4367065242521401E-2</v>
      </c>
      <c r="I8610">
        <v>1.02410745065931</v>
      </c>
      <c r="J8610">
        <v>0.70952253615322003</v>
      </c>
      <c r="K8610">
        <v>0.93309337886084698</v>
      </c>
      <c r="L8610">
        <v>154706.66666666701</v>
      </c>
      <c r="M8610">
        <v>158436.25</v>
      </c>
      <c r="N8610" t="s">
        <v>56</v>
      </c>
      <c r="O8610" t="s">
        <v>48</v>
      </c>
      <c r="P8610" t="s">
        <v>8652</v>
      </c>
      <c r="Q8610">
        <v>145983</v>
      </c>
      <c r="R8610">
        <v>160782</v>
      </c>
      <c r="S8610">
        <v>157355</v>
      </c>
      <c r="T8610">
        <v>160769</v>
      </c>
      <c r="U8610">
        <v>179998</v>
      </c>
      <c r="V8610">
        <v>172488</v>
      </c>
      <c r="W8610">
        <v>0.14517779727892799</v>
      </c>
      <c r="X8610">
        <v>1.1058670171507401</v>
      </c>
      <c r="Y8610">
        <v>0.13768951238080901</v>
      </c>
      <c r="Z8610">
        <v>0.25576588921555499</v>
      </c>
      <c r="AA8610">
        <v>154706.66666666701</v>
      </c>
      <c r="AB8610">
        <v>171085</v>
      </c>
      <c r="AC8610" t="s">
        <v>56</v>
      </c>
      <c r="AD8610" t="s">
        <v>48</v>
      </c>
      <c r="AE8610" t="s">
        <v>8652</v>
      </c>
      <c r="AF8610">
        <v>160249</v>
      </c>
      <c r="AG8610">
        <v>154641</v>
      </c>
      <c r="AH8610">
        <v>155248</v>
      </c>
      <c r="AI8610">
        <v>163607</v>
      </c>
      <c r="AJ8610">
        <v>160769</v>
      </c>
      <c r="AK8610">
        <v>179998</v>
      </c>
      <c r="AL8610">
        <v>172488</v>
      </c>
      <c r="AM8610">
        <v>0.110810732036407</v>
      </c>
      <c r="AN8610">
        <v>1.07983494938816</v>
      </c>
      <c r="AO8610">
        <v>0.22372987231797301</v>
      </c>
      <c r="AP8610">
        <v>0.41816642802022802</v>
      </c>
      <c r="AQ8610">
        <v>158436.25</v>
      </c>
      <c r="AR8610">
        <v>171085</v>
      </c>
      <c r="AS8610" t="s">
        <v>56</v>
      </c>
      <c r="AT8610" t="s">
        <v>48</v>
      </c>
      <c r="AU8610" t="s">
        <v>8652</v>
      </c>
      <c r="AV8610" t="s">
        <v>9705</v>
      </c>
      <c r="AW8610">
        <v>1</v>
      </c>
    </row>
    <row r="8611" spans="1:49">
      <c r="A8611">
        <v>175576</v>
      </c>
      <c r="B8611">
        <v>153143</v>
      </c>
      <c r="C8611">
        <v>174716</v>
      </c>
      <c r="D8611">
        <v>158625</v>
      </c>
      <c r="E8611">
        <v>155695</v>
      </c>
      <c r="F8611">
        <v>155755</v>
      </c>
      <c r="G8611">
        <v>159188</v>
      </c>
      <c r="H8611">
        <v>-9.3179830701907704E-2</v>
      </c>
      <c r="I8611">
        <v>-1.06671879113609</v>
      </c>
      <c r="J8611">
        <v>0.34953915957595599</v>
      </c>
      <c r="K8611">
        <v>0.72990987030550503</v>
      </c>
      <c r="L8611">
        <v>167811.66666666701</v>
      </c>
      <c r="M8611">
        <v>157315.75</v>
      </c>
      <c r="N8611" t="s">
        <v>47</v>
      </c>
      <c r="O8611" t="s">
        <v>48</v>
      </c>
      <c r="P8611" t="s">
        <v>8653</v>
      </c>
      <c r="Q8611">
        <v>175576</v>
      </c>
      <c r="R8611">
        <v>153143</v>
      </c>
      <c r="S8611">
        <v>174716</v>
      </c>
      <c r="T8611">
        <v>163063</v>
      </c>
      <c r="U8611">
        <v>165922</v>
      </c>
      <c r="V8611">
        <v>141737</v>
      </c>
      <c r="W8611">
        <v>-9.6930163467933594E-2</v>
      </c>
      <c r="X8611">
        <v>-1.0694953709408099</v>
      </c>
      <c r="Y8611">
        <v>0.36513487708439302</v>
      </c>
      <c r="Z8611">
        <v>0.52945928833424405</v>
      </c>
      <c r="AA8611">
        <v>167811.66666666701</v>
      </c>
      <c r="AB8611">
        <v>156907.33333333299</v>
      </c>
      <c r="AC8611" t="s">
        <v>47</v>
      </c>
      <c r="AD8611" t="s">
        <v>48</v>
      </c>
      <c r="AE8611" t="s">
        <v>8653</v>
      </c>
      <c r="AF8611">
        <v>158625</v>
      </c>
      <c r="AG8611">
        <v>155695</v>
      </c>
      <c r="AH8611">
        <v>155755</v>
      </c>
      <c r="AI8611">
        <v>159188</v>
      </c>
      <c r="AJ8611">
        <v>163063</v>
      </c>
      <c r="AK8611">
        <v>165922</v>
      </c>
      <c r="AL8611">
        <v>141737</v>
      </c>
      <c r="AM8611">
        <v>-3.7503327660259101E-3</v>
      </c>
      <c r="AN8611">
        <v>-1.0026029163710199</v>
      </c>
      <c r="AO8611">
        <v>0.972771863719606</v>
      </c>
      <c r="AP8611">
        <v>0.98624442623514696</v>
      </c>
      <c r="AQ8611">
        <v>157315.75</v>
      </c>
      <c r="AR8611">
        <v>156907.33333333299</v>
      </c>
      <c r="AS8611" t="s">
        <v>47</v>
      </c>
      <c r="AT8611" t="s">
        <v>48</v>
      </c>
      <c r="AU8611" t="s">
        <v>8653</v>
      </c>
      <c r="AV8611" t="s">
        <v>9705</v>
      </c>
      <c r="AW8611">
        <v>1</v>
      </c>
    </row>
    <row r="8612" spans="1:49">
      <c r="A8612">
        <v>154696</v>
      </c>
      <c r="B8612">
        <v>147771</v>
      </c>
      <c r="C8612">
        <v>123119</v>
      </c>
      <c r="D8612">
        <v>230802</v>
      </c>
      <c r="E8612">
        <v>136893</v>
      </c>
      <c r="F8612">
        <v>161374</v>
      </c>
      <c r="G8612">
        <v>154892</v>
      </c>
      <c r="H8612">
        <v>0.26942565502305499</v>
      </c>
      <c r="I8612">
        <v>1.2053280653028999</v>
      </c>
      <c r="J8612">
        <v>0.123211656886609</v>
      </c>
      <c r="K8612">
        <v>0.39073036114221898</v>
      </c>
      <c r="L8612">
        <v>141862</v>
      </c>
      <c r="M8612">
        <v>170990.25</v>
      </c>
      <c r="N8612" t="s">
        <v>56</v>
      </c>
      <c r="O8612" t="s">
        <v>48</v>
      </c>
      <c r="P8612" t="s">
        <v>8654</v>
      </c>
      <c r="Q8612">
        <v>154696</v>
      </c>
      <c r="R8612">
        <v>147771</v>
      </c>
      <c r="S8612">
        <v>123119</v>
      </c>
      <c r="T8612">
        <v>166846</v>
      </c>
      <c r="U8612">
        <v>165585</v>
      </c>
      <c r="V8612">
        <v>158534</v>
      </c>
      <c r="W8612">
        <v>0.20616931884081799</v>
      </c>
      <c r="X8612">
        <v>1.1536211247550401</v>
      </c>
      <c r="Y8612">
        <v>0.265920216876813</v>
      </c>
      <c r="Z8612">
        <v>0.42359933597237998</v>
      </c>
      <c r="AA8612">
        <v>141862</v>
      </c>
      <c r="AB8612">
        <v>163655</v>
      </c>
      <c r="AC8612" t="s">
        <v>56</v>
      </c>
      <c r="AD8612" t="s">
        <v>48</v>
      </c>
      <c r="AE8612" t="s">
        <v>8654</v>
      </c>
      <c r="AF8612">
        <v>230802</v>
      </c>
      <c r="AG8612">
        <v>136893</v>
      </c>
      <c r="AH8612">
        <v>161374</v>
      </c>
      <c r="AI8612">
        <v>154892</v>
      </c>
      <c r="AJ8612">
        <v>166846</v>
      </c>
      <c r="AK8612">
        <v>165585</v>
      </c>
      <c r="AL8612">
        <v>158534</v>
      </c>
      <c r="AM8612">
        <v>-6.3256336182236805E-2</v>
      </c>
      <c r="AN8612">
        <v>-1.0448214231157</v>
      </c>
      <c r="AO8612">
        <v>0.71959968478620195</v>
      </c>
      <c r="AP8612">
        <v>0.85427578581038999</v>
      </c>
      <c r="AQ8612">
        <v>170990.25</v>
      </c>
      <c r="AR8612">
        <v>163655</v>
      </c>
      <c r="AS8612" t="s">
        <v>47</v>
      </c>
      <c r="AT8612" t="s">
        <v>48</v>
      </c>
      <c r="AU8612" t="s">
        <v>8654</v>
      </c>
      <c r="AV8612" t="s">
        <v>9705</v>
      </c>
      <c r="AW8612">
        <v>1</v>
      </c>
    </row>
    <row r="8613" spans="1:49">
      <c r="A8613">
        <v>127053</v>
      </c>
      <c r="B8613">
        <v>147064</v>
      </c>
      <c r="C8613">
        <v>135487</v>
      </c>
      <c r="D8613">
        <v>150195</v>
      </c>
      <c r="E8613">
        <v>157814</v>
      </c>
      <c r="F8613">
        <v>151459</v>
      </c>
      <c r="G8613">
        <v>164586</v>
      </c>
      <c r="H8613">
        <v>0.192403404020209</v>
      </c>
      <c r="I8613">
        <v>1.142665843107</v>
      </c>
      <c r="J8613">
        <v>4.5521683255237803E-2</v>
      </c>
      <c r="K8613">
        <v>0.18040420674047</v>
      </c>
      <c r="L8613">
        <v>136534.66666666701</v>
      </c>
      <c r="M8613">
        <v>156013.5</v>
      </c>
      <c r="N8613" t="s">
        <v>56</v>
      </c>
      <c r="O8613" t="s">
        <v>48</v>
      </c>
      <c r="P8613" t="s">
        <v>8655</v>
      </c>
      <c r="Q8613">
        <v>127053</v>
      </c>
      <c r="R8613">
        <v>147064</v>
      </c>
      <c r="S8613">
        <v>135487</v>
      </c>
      <c r="T8613">
        <v>201766</v>
      </c>
      <c r="U8613">
        <v>185704</v>
      </c>
      <c r="V8613">
        <v>199453</v>
      </c>
      <c r="W8613">
        <v>0.51894104159719001</v>
      </c>
      <c r="X8613">
        <v>1.4329034872706301</v>
      </c>
      <c r="Y8613" s="1">
        <v>4.24206235522498E-7</v>
      </c>
      <c r="Z8613" s="1">
        <v>1.7085100888114E-6</v>
      </c>
      <c r="AA8613">
        <v>136534.66666666701</v>
      </c>
      <c r="AB8613">
        <v>195641</v>
      </c>
      <c r="AC8613" t="s">
        <v>56</v>
      </c>
      <c r="AD8613" t="s">
        <v>51</v>
      </c>
      <c r="AE8613" t="s">
        <v>8655</v>
      </c>
      <c r="AF8613">
        <v>150195</v>
      </c>
      <c r="AG8613">
        <v>157814</v>
      </c>
      <c r="AH8613">
        <v>151459</v>
      </c>
      <c r="AI8613">
        <v>164586</v>
      </c>
      <c r="AJ8613">
        <v>201766</v>
      </c>
      <c r="AK8613">
        <v>185704</v>
      </c>
      <c r="AL8613">
        <v>199453</v>
      </c>
      <c r="AM8613">
        <v>0.32653763757698101</v>
      </c>
      <c r="AN8613">
        <v>1.25400045508882</v>
      </c>
      <c r="AO8613">
        <v>6.0445356671327301E-4</v>
      </c>
      <c r="AP8613">
        <v>2.2714084574700501E-3</v>
      </c>
      <c r="AQ8613">
        <v>156013.5</v>
      </c>
      <c r="AR8613">
        <v>195641</v>
      </c>
      <c r="AS8613" t="s">
        <v>56</v>
      </c>
      <c r="AT8613" t="s">
        <v>51</v>
      </c>
      <c r="AU8613" t="s">
        <v>8655</v>
      </c>
      <c r="AV8613" t="s">
        <v>9705</v>
      </c>
      <c r="AW8613">
        <v>1</v>
      </c>
    </row>
    <row r="8614" spans="1:49">
      <c r="A8614">
        <v>103745</v>
      </c>
      <c r="B8614">
        <v>90492</v>
      </c>
      <c r="C8614">
        <v>96091</v>
      </c>
      <c r="D8614">
        <v>159924</v>
      </c>
      <c r="E8614">
        <v>140316</v>
      </c>
      <c r="F8614">
        <v>133290</v>
      </c>
      <c r="G8614">
        <v>144582</v>
      </c>
      <c r="H8614">
        <v>0.57862718804995605</v>
      </c>
      <c r="I8614">
        <v>1.4934281226750401</v>
      </c>
      <c r="J8614" s="1">
        <v>2.5218068279304202E-7</v>
      </c>
      <c r="K8614" s="1">
        <v>1.9752788871370598E-6</v>
      </c>
      <c r="L8614">
        <v>96776</v>
      </c>
      <c r="M8614">
        <v>144528</v>
      </c>
      <c r="N8614" t="s">
        <v>56</v>
      </c>
      <c r="O8614" t="s">
        <v>51</v>
      </c>
      <c r="P8614" t="s">
        <v>8656</v>
      </c>
      <c r="Q8614">
        <v>103745</v>
      </c>
      <c r="R8614">
        <v>90492</v>
      </c>
      <c r="S8614">
        <v>96091</v>
      </c>
      <c r="T8614">
        <v>230744</v>
      </c>
      <c r="U8614">
        <v>277381</v>
      </c>
      <c r="V8614">
        <v>265361</v>
      </c>
      <c r="W8614">
        <v>1.4136902993110501</v>
      </c>
      <c r="X8614">
        <v>2.6641798241988401</v>
      </c>
      <c r="Y8614" s="1">
        <v>1.04945104215878E-31</v>
      </c>
      <c r="Z8614" s="1">
        <v>6.2475031195757197E-31</v>
      </c>
      <c r="AA8614">
        <v>96776</v>
      </c>
      <c r="AB8614">
        <v>257828.66666666701</v>
      </c>
      <c r="AC8614" t="s">
        <v>56</v>
      </c>
      <c r="AD8614" t="s">
        <v>51</v>
      </c>
      <c r="AE8614" t="s">
        <v>8656</v>
      </c>
      <c r="AF8614">
        <v>159924</v>
      </c>
      <c r="AG8614">
        <v>140316</v>
      </c>
      <c r="AH8614">
        <v>133290</v>
      </c>
      <c r="AI8614">
        <v>144582</v>
      </c>
      <c r="AJ8614">
        <v>230744</v>
      </c>
      <c r="AK8614">
        <v>277381</v>
      </c>
      <c r="AL8614">
        <v>265361</v>
      </c>
      <c r="AM8614">
        <v>0.83506311126109101</v>
      </c>
      <c r="AN8614">
        <v>1.7839357540868701</v>
      </c>
      <c r="AO8614" s="1">
        <v>3.0023745357084202E-14</v>
      </c>
      <c r="AP8614" s="1">
        <v>1.5963038165061299E-13</v>
      </c>
      <c r="AQ8614">
        <v>144528</v>
      </c>
      <c r="AR8614">
        <v>257828.66666666701</v>
      </c>
      <c r="AS8614" t="s">
        <v>56</v>
      </c>
      <c r="AT8614" t="s">
        <v>51</v>
      </c>
      <c r="AU8614" t="s">
        <v>8656</v>
      </c>
      <c r="AV8614" t="s">
        <v>9706</v>
      </c>
      <c r="AW8614">
        <v>1</v>
      </c>
    </row>
    <row r="8615" spans="1:49">
      <c r="A8615">
        <v>135987</v>
      </c>
      <c r="B8615">
        <v>168556</v>
      </c>
      <c r="C8615">
        <v>158133</v>
      </c>
      <c r="D8615">
        <v>151907</v>
      </c>
      <c r="E8615">
        <v>178086</v>
      </c>
      <c r="F8615">
        <v>158423</v>
      </c>
      <c r="G8615">
        <v>170304</v>
      </c>
      <c r="H8615">
        <v>9.4625515112829697E-2</v>
      </c>
      <c r="I8615">
        <v>1.0677882578737601</v>
      </c>
      <c r="J8615">
        <v>0.41560992592326701</v>
      </c>
      <c r="K8615">
        <v>0.78848878271547596</v>
      </c>
      <c r="L8615">
        <v>154225.33333333299</v>
      </c>
      <c r="M8615">
        <v>164680</v>
      </c>
      <c r="N8615" t="s">
        <v>56</v>
      </c>
      <c r="O8615" t="s">
        <v>48</v>
      </c>
      <c r="P8615" t="s">
        <v>8657</v>
      </c>
      <c r="Q8615">
        <v>135987</v>
      </c>
      <c r="R8615">
        <v>168556</v>
      </c>
      <c r="S8615">
        <v>158133</v>
      </c>
      <c r="T8615">
        <v>151345</v>
      </c>
      <c r="U8615">
        <v>150089</v>
      </c>
      <c r="V8615">
        <v>174685</v>
      </c>
      <c r="W8615">
        <v>4.1319904054887703E-2</v>
      </c>
      <c r="X8615">
        <v>1.0290548893826399</v>
      </c>
      <c r="Y8615">
        <v>0.73794242652384601</v>
      </c>
      <c r="Z8615">
        <v>0.84362440379520498</v>
      </c>
      <c r="AA8615">
        <v>154225.33333333299</v>
      </c>
      <c r="AB8615">
        <v>158706.33333333299</v>
      </c>
      <c r="AC8615" t="s">
        <v>56</v>
      </c>
      <c r="AD8615" t="s">
        <v>48</v>
      </c>
      <c r="AE8615" t="s">
        <v>8657</v>
      </c>
      <c r="AF8615">
        <v>151907</v>
      </c>
      <c r="AG8615">
        <v>178086</v>
      </c>
      <c r="AH8615">
        <v>158423</v>
      </c>
      <c r="AI8615">
        <v>170304</v>
      </c>
      <c r="AJ8615">
        <v>151345</v>
      </c>
      <c r="AK8615">
        <v>150089</v>
      </c>
      <c r="AL8615">
        <v>174685</v>
      </c>
      <c r="AM8615">
        <v>-5.3305611057942001E-2</v>
      </c>
      <c r="AN8615">
        <v>-1.03763974972643</v>
      </c>
      <c r="AO8615">
        <v>0.64748726863139605</v>
      </c>
      <c r="AP8615">
        <v>0.80415085486395999</v>
      </c>
      <c r="AQ8615">
        <v>164680</v>
      </c>
      <c r="AR8615">
        <v>158706.33333333299</v>
      </c>
      <c r="AS8615" t="s">
        <v>47</v>
      </c>
      <c r="AT8615" t="s">
        <v>48</v>
      </c>
      <c r="AU8615" t="s">
        <v>8657</v>
      </c>
      <c r="AV8615" t="s">
        <v>9705</v>
      </c>
      <c r="AW8615">
        <v>1</v>
      </c>
    </row>
    <row r="8616" spans="1:49">
      <c r="A8616">
        <v>154369</v>
      </c>
      <c r="B8616">
        <v>159364</v>
      </c>
      <c r="C8616">
        <v>168417</v>
      </c>
      <c r="D8616">
        <v>157709</v>
      </c>
      <c r="E8616">
        <v>158608</v>
      </c>
      <c r="F8616">
        <v>149943</v>
      </c>
      <c r="G8616">
        <v>157447</v>
      </c>
      <c r="H8616">
        <v>-4.3651062214353199E-2</v>
      </c>
      <c r="I8616">
        <v>-1.0307190181714601</v>
      </c>
      <c r="J8616">
        <v>0.61146656843476099</v>
      </c>
      <c r="K8616">
        <v>0.89886350486547595</v>
      </c>
      <c r="L8616">
        <v>160716.66666666701</v>
      </c>
      <c r="M8616">
        <v>155926.75</v>
      </c>
      <c r="N8616" t="s">
        <v>47</v>
      </c>
      <c r="O8616" t="s">
        <v>48</v>
      </c>
      <c r="P8616" t="s">
        <v>8658</v>
      </c>
      <c r="Q8616">
        <v>154369</v>
      </c>
      <c r="R8616">
        <v>159364</v>
      </c>
      <c r="S8616">
        <v>168417</v>
      </c>
      <c r="T8616">
        <v>165093</v>
      </c>
      <c r="U8616">
        <v>159836</v>
      </c>
      <c r="V8616">
        <v>165917</v>
      </c>
      <c r="W8616">
        <v>2.5788390607405599E-2</v>
      </c>
      <c r="X8616">
        <v>1.0180358809499099</v>
      </c>
      <c r="Y8616">
        <v>0.78029929148893495</v>
      </c>
      <c r="Z8616">
        <v>0.87141397556627997</v>
      </c>
      <c r="AA8616">
        <v>160716.66666666701</v>
      </c>
      <c r="AB8616">
        <v>163615.33333333299</v>
      </c>
      <c r="AC8616" t="s">
        <v>56</v>
      </c>
      <c r="AD8616" t="s">
        <v>48</v>
      </c>
      <c r="AE8616" t="s">
        <v>8658</v>
      </c>
      <c r="AF8616">
        <v>157709</v>
      </c>
      <c r="AG8616">
        <v>158608</v>
      </c>
      <c r="AH8616">
        <v>149943</v>
      </c>
      <c r="AI8616">
        <v>157447</v>
      </c>
      <c r="AJ8616">
        <v>165093</v>
      </c>
      <c r="AK8616">
        <v>159836</v>
      </c>
      <c r="AL8616">
        <v>165917</v>
      </c>
      <c r="AM8616">
        <v>6.9439452821758701E-2</v>
      </c>
      <c r="AN8616">
        <v>1.0493089436760099</v>
      </c>
      <c r="AO8616">
        <v>0.41981419125377201</v>
      </c>
      <c r="AP8616">
        <v>0.63202456762735704</v>
      </c>
      <c r="AQ8616">
        <v>155926.75</v>
      </c>
      <c r="AR8616">
        <v>163615.33333333299</v>
      </c>
      <c r="AS8616" t="s">
        <v>56</v>
      </c>
      <c r="AT8616" t="s">
        <v>48</v>
      </c>
      <c r="AU8616" t="s">
        <v>8658</v>
      </c>
      <c r="AV8616" t="s">
        <v>9705</v>
      </c>
      <c r="AW8616">
        <v>1</v>
      </c>
    </row>
    <row r="8617" spans="1:49">
      <c r="A8617">
        <v>122542</v>
      </c>
      <c r="B8617">
        <v>102339</v>
      </c>
      <c r="C8617">
        <v>139354</v>
      </c>
      <c r="D8617">
        <v>134974</v>
      </c>
      <c r="E8617">
        <v>152358</v>
      </c>
      <c r="F8617">
        <v>136766</v>
      </c>
      <c r="G8617">
        <v>161484</v>
      </c>
      <c r="H8617">
        <v>0.26996389488852401</v>
      </c>
      <c r="I8617">
        <v>1.2057778631927201</v>
      </c>
      <c r="J8617">
        <v>3.2749661872113998E-2</v>
      </c>
      <c r="K8617">
        <v>0.13546259625627999</v>
      </c>
      <c r="L8617">
        <v>121411.66666666701</v>
      </c>
      <c r="M8617">
        <v>146395.5</v>
      </c>
      <c r="N8617" t="s">
        <v>56</v>
      </c>
      <c r="O8617" t="s">
        <v>48</v>
      </c>
      <c r="P8617" t="s">
        <v>8659</v>
      </c>
      <c r="Q8617">
        <v>122542</v>
      </c>
      <c r="R8617">
        <v>102339</v>
      </c>
      <c r="S8617">
        <v>139354</v>
      </c>
      <c r="T8617">
        <v>214985</v>
      </c>
      <c r="U8617">
        <v>231987</v>
      </c>
      <c r="V8617">
        <v>228340</v>
      </c>
      <c r="W8617">
        <v>0.89068394944478801</v>
      </c>
      <c r="X8617">
        <v>1.8540557607039401</v>
      </c>
      <c r="Y8617" s="1">
        <v>4.5575908457760997E-11</v>
      </c>
      <c r="Z8617" s="1">
        <v>2.0110083064352701E-10</v>
      </c>
      <c r="AA8617">
        <v>121411.66666666701</v>
      </c>
      <c r="AB8617">
        <v>225104</v>
      </c>
      <c r="AC8617" t="s">
        <v>56</v>
      </c>
      <c r="AD8617" t="s">
        <v>51</v>
      </c>
      <c r="AE8617" t="s">
        <v>8659</v>
      </c>
      <c r="AF8617">
        <v>134974</v>
      </c>
      <c r="AG8617">
        <v>152358</v>
      </c>
      <c r="AH8617">
        <v>136766</v>
      </c>
      <c r="AI8617">
        <v>161484</v>
      </c>
      <c r="AJ8617">
        <v>214985</v>
      </c>
      <c r="AK8617">
        <v>231987</v>
      </c>
      <c r="AL8617">
        <v>228340</v>
      </c>
      <c r="AM8617">
        <v>0.620720054556265</v>
      </c>
      <c r="AN8617">
        <v>1.5376428920287899</v>
      </c>
      <c r="AO8617" s="1">
        <v>6.3367607760633795E-7</v>
      </c>
      <c r="AP8617" s="1">
        <v>2.7719737755671599E-6</v>
      </c>
      <c r="AQ8617">
        <v>146395.5</v>
      </c>
      <c r="AR8617">
        <v>225104</v>
      </c>
      <c r="AS8617" t="s">
        <v>56</v>
      </c>
      <c r="AT8617" t="s">
        <v>51</v>
      </c>
      <c r="AU8617" t="s">
        <v>8659</v>
      </c>
      <c r="AV8617" t="s">
        <v>9706</v>
      </c>
      <c r="AW8617">
        <v>1</v>
      </c>
    </row>
    <row r="8618" spans="1:49">
      <c r="A8618">
        <v>163437</v>
      </c>
      <c r="B8618">
        <v>146830</v>
      </c>
      <c r="C8618">
        <v>167011</v>
      </c>
      <c r="D8618">
        <v>154420</v>
      </c>
      <c r="E8618">
        <v>155759</v>
      </c>
      <c r="F8618">
        <v>155312</v>
      </c>
      <c r="G8618">
        <v>145675</v>
      </c>
      <c r="H8618">
        <v>-5.8303003308764E-2</v>
      </c>
      <c r="I8618">
        <v>-1.04124029587161</v>
      </c>
      <c r="J8618">
        <v>0.55150185089539305</v>
      </c>
      <c r="K8618">
        <v>0.871974982099052</v>
      </c>
      <c r="L8618">
        <v>159092.66666666701</v>
      </c>
      <c r="M8618">
        <v>152791.5</v>
      </c>
      <c r="N8618" t="s">
        <v>47</v>
      </c>
      <c r="O8618" t="s">
        <v>48</v>
      </c>
      <c r="P8618" t="s">
        <v>8660</v>
      </c>
      <c r="Q8618">
        <v>163437</v>
      </c>
      <c r="R8618">
        <v>146830</v>
      </c>
      <c r="S8618">
        <v>167011</v>
      </c>
      <c r="T8618">
        <v>154399</v>
      </c>
      <c r="U8618">
        <v>177379</v>
      </c>
      <c r="V8618">
        <v>176013</v>
      </c>
      <c r="W8618">
        <v>8.9404919734612398E-2</v>
      </c>
      <c r="X8618">
        <v>1.06393129371142</v>
      </c>
      <c r="Y8618">
        <v>0.39605959907904698</v>
      </c>
      <c r="Z8618">
        <v>0.560078418979015</v>
      </c>
      <c r="AA8618">
        <v>159092.66666666701</v>
      </c>
      <c r="AB8618">
        <v>169263.66666666701</v>
      </c>
      <c r="AC8618" t="s">
        <v>56</v>
      </c>
      <c r="AD8618" t="s">
        <v>48</v>
      </c>
      <c r="AE8618" t="s">
        <v>8660</v>
      </c>
      <c r="AF8618">
        <v>154420</v>
      </c>
      <c r="AG8618">
        <v>155759</v>
      </c>
      <c r="AH8618">
        <v>155312</v>
      </c>
      <c r="AI8618">
        <v>145675</v>
      </c>
      <c r="AJ8618">
        <v>154399</v>
      </c>
      <c r="AK8618">
        <v>177379</v>
      </c>
      <c r="AL8618">
        <v>176013</v>
      </c>
      <c r="AM8618">
        <v>0.14770792304337599</v>
      </c>
      <c r="AN8618">
        <v>1.10780813505114</v>
      </c>
      <c r="AO8618">
        <v>0.13213949343408399</v>
      </c>
      <c r="AP8618">
        <v>0.28725976833496603</v>
      </c>
      <c r="AQ8618">
        <v>152791.5</v>
      </c>
      <c r="AR8618">
        <v>169263.66666666701</v>
      </c>
      <c r="AS8618" t="s">
        <v>56</v>
      </c>
      <c r="AT8618" t="s">
        <v>48</v>
      </c>
      <c r="AU8618" t="s">
        <v>8660</v>
      </c>
      <c r="AV8618" t="s">
        <v>9705</v>
      </c>
      <c r="AW8618">
        <v>1</v>
      </c>
    </row>
    <row r="8619" spans="1:49">
      <c r="A8619">
        <v>152587</v>
      </c>
      <c r="B8619">
        <v>153778</v>
      </c>
      <c r="C8619">
        <v>161913</v>
      </c>
      <c r="D8619">
        <v>147099</v>
      </c>
      <c r="E8619">
        <v>161310</v>
      </c>
      <c r="F8619">
        <v>155959</v>
      </c>
      <c r="G8619">
        <v>174514</v>
      </c>
      <c r="H8619">
        <v>3.3146706988624298E-2</v>
      </c>
      <c r="I8619">
        <v>1.0232415360106599</v>
      </c>
      <c r="J8619">
        <v>0.754966168050485</v>
      </c>
      <c r="K8619">
        <v>0.94722282769723698</v>
      </c>
      <c r="L8619">
        <v>156092.66666666701</v>
      </c>
      <c r="M8619">
        <v>159720.5</v>
      </c>
      <c r="N8619" t="s">
        <v>56</v>
      </c>
      <c r="O8619" t="s">
        <v>48</v>
      </c>
      <c r="P8619" t="s">
        <v>8661</v>
      </c>
      <c r="Q8619">
        <v>152587</v>
      </c>
      <c r="R8619">
        <v>153778</v>
      </c>
      <c r="S8619">
        <v>161913</v>
      </c>
      <c r="T8619">
        <v>148190</v>
      </c>
      <c r="U8619">
        <v>178522</v>
      </c>
      <c r="V8619">
        <v>160104</v>
      </c>
      <c r="W8619">
        <v>5.60112804631916E-2</v>
      </c>
      <c r="X8619">
        <v>1.03958759540273</v>
      </c>
      <c r="Y8619">
        <v>0.61774499192617904</v>
      </c>
      <c r="Z8619">
        <v>0.75363327080753795</v>
      </c>
      <c r="AA8619">
        <v>156092.66666666701</v>
      </c>
      <c r="AB8619">
        <v>162272</v>
      </c>
      <c r="AC8619" t="s">
        <v>56</v>
      </c>
      <c r="AD8619" t="s">
        <v>48</v>
      </c>
      <c r="AE8619" t="s">
        <v>8661</v>
      </c>
      <c r="AF8619">
        <v>147099</v>
      </c>
      <c r="AG8619">
        <v>161310</v>
      </c>
      <c r="AH8619">
        <v>155959</v>
      </c>
      <c r="AI8619">
        <v>174514</v>
      </c>
      <c r="AJ8619">
        <v>148190</v>
      </c>
      <c r="AK8619">
        <v>178522</v>
      </c>
      <c r="AL8619">
        <v>160104</v>
      </c>
      <c r="AM8619">
        <v>2.2864573474567301E-2</v>
      </c>
      <c r="AN8619">
        <v>1.01597478094546</v>
      </c>
      <c r="AO8619">
        <v>0.82483131695577205</v>
      </c>
      <c r="AP8619">
        <v>0.914435856727429</v>
      </c>
      <c r="AQ8619">
        <v>159720.5</v>
      </c>
      <c r="AR8619">
        <v>162272</v>
      </c>
      <c r="AS8619" t="s">
        <v>56</v>
      </c>
      <c r="AT8619" t="s">
        <v>48</v>
      </c>
      <c r="AU8619" t="s">
        <v>8661</v>
      </c>
      <c r="AV8619" t="s">
        <v>9705</v>
      </c>
      <c r="AW8619">
        <v>1</v>
      </c>
    </row>
    <row r="8620" spans="1:49">
      <c r="A8620">
        <v>120787</v>
      </c>
      <c r="B8620">
        <v>92210</v>
      </c>
      <c r="C8620">
        <v>115505</v>
      </c>
      <c r="D8620">
        <v>136910</v>
      </c>
      <c r="E8620">
        <v>124653</v>
      </c>
      <c r="F8620">
        <v>142701</v>
      </c>
      <c r="G8620">
        <v>138561</v>
      </c>
      <c r="H8620">
        <v>0.309547194768026</v>
      </c>
      <c r="I8620">
        <v>1.2393189386974801</v>
      </c>
      <c r="J8620">
        <v>7.0739321252873601E-3</v>
      </c>
      <c r="K8620">
        <v>3.3299241467816099E-2</v>
      </c>
      <c r="L8620">
        <v>109500.66666666701</v>
      </c>
      <c r="M8620">
        <v>135706.25</v>
      </c>
      <c r="N8620" t="s">
        <v>56</v>
      </c>
      <c r="O8620" t="s">
        <v>52</v>
      </c>
      <c r="P8620" t="s">
        <v>8662</v>
      </c>
      <c r="Q8620">
        <v>120787</v>
      </c>
      <c r="R8620">
        <v>92210</v>
      </c>
      <c r="S8620">
        <v>115505</v>
      </c>
      <c r="T8620">
        <v>250324</v>
      </c>
      <c r="U8620">
        <v>260044</v>
      </c>
      <c r="V8620">
        <v>255543</v>
      </c>
      <c r="W8620">
        <v>1.2212736639838</v>
      </c>
      <c r="X8620">
        <v>2.3315261398712899</v>
      </c>
      <c r="Y8620" s="1">
        <v>5.5686944687968106E-23</v>
      </c>
      <c r="Z8620" s="1">
        <v>2.8969219204252898E-22</v>
      </c>
      <c r="AA8620">
        <v>109500.66666666701</v>
      </c>
      <c r="AB8620">
        <v>255303.66666666701</v>
      </c>
      <c r="AC8620" t="s">
        <v>56</v>
      </c>
      <c r="AD8620" t="s">
        <v>51</v>
      </c>
      <c r="AE8620" t="s">
        <v>8662</v>
      </c>
      <c r="AF8620">
        <v>136910</v>
      </c>
      <c r="AG8620">
        <v>124653</v>
      </c>
      <c r="AH8620">
        <v>142701</v>
      </c>
      <c r="AI8620">
        <v>138561</v>
      </c>
      <c r="AJ8620">
        <v>250324</v>
      </c>
      <c r="AK8620">
        <v>260044</v>
      </c>
      <c r="AL8620">
        <v>255543</v>
      </c>
      <c r="AM8620">
        <v>0.91172646921577805</v>
      </c>
      <c r="AN8620">
        <v>1.8812963048250699</v>
      </c>
      <c r="AO8620" s="1">
        <v>8.1869361164814997E-16</v>
      </c>
      <c r="AP8620" s="1">
        <v>4.5196758308951103E-15</v>
      </c>
      <c r="AQ8620">
        <v>135706.25</v>
      </c>
      <c r="AR8620">
        <v>255303.66666666701</v>
      </c>
      <c r="AS8620" t="s">
        <v>56</v>
      </c>
      <c r="AT8620" t="s">
        <v>51</v>
      </c>
      <c r="AU8620" t="s">
        <v>8662</v>
      </c>
      <c r="AV8620" t="s">
        <v>9706</v>
      </c>
      <c r="AW8620">
        <v>1</v>
      </c>
    </row>
    <row r="8621" spans="1:49">
      <c r="A8621">
        <v>152235</v>
      </c>
      <c r="B8621">
        <v>161769</v>
      </c>
      <c r="C8621">
        <v>158036</v>
      </c>
      <c r="D8621">
        <v>170633</v>
      </c>
      <c r="E8621">
        <v>162787</v>
      </c>
      <c r="F8621">
        <v>163208</v>
      </c>
      <c r="G8621">
        <v>162158</v>
      </c>
      <c r="H8621">
        <v>6.5863229249740904E-2</v>
      </c>
      <c r="I8621">
        <v>1.0467110838064599</v>
      </c>
      <c r="J8621">
        <v>0.45997393579121398</v>
      </c>
      <c r="K8621">
        <v>0.82171993490332595</v>
      </c>
      <c r="L8621">
        <v>157346.66666666701</v>
      </c>
      <c r="M8621">
        <v>164696.5</v>
      </c>
      <c r="N8621" t="s">
        <v>56</v>
      </c>
      <c r="O8621" t="s">
        <v>48</v>
      </c>
      <c r="P8621" t="s">
        <v>8663</v>
      </c>
      <c r="Q8621">
        <v>152235</v>
      </c>
      <c r="R8621">
        <v>161769</v>
      </c>
      <c r="S8621">
        <v>158036</v>
      </c>
      <c r="T8621">
        <v>148194</v>
      </c>
      <c r="U8621">
        <v>146210</v>
      </c>
      <c r="V8621">
        <v>161770</v>
      </c>
      <c r="W8621">
        <v>-4.9324855394186302E-2</v>
      </c>
      <c r="X8621">
        <v>-1.03478058810892</v>
      </c>
      <c r="Y8621">
        <v>0.60292620928231999</v>
      </c>
      <c r="Z8621">
        <v>0.74127123449794796</v>
      </c>
      <c r="AA8621">
        <v>157346.66666666701</v>
      </c>
      <c r="AB8621">
        <v>152058</v>
      </c>
      <c r="AC8621" t="s">
        <v>47</v>
      </c>
      <c r="AD8621" t="s">
        <v>48</v>
      </c>
      <c r="AE8621" t="s">
        <v>8663</v>
      </c>
      <c r="AF8621">
        <v>170633</v>
      </c>
      <c r="AG8621">
        <v>162787</v>
      </c>
      <c r="AH8621">
        <v>163208</v>
      </c>
      <c r="AI8621">
        <v>162158</v>
      </c>
      <c r="AJ8621">
        <v>148194</v>
      </c>
      <c r="AK8621">
        <v>146210</v>
      </c>
      <c r="AL8621">
        <v>161770</v>
      </c>
      <c r="AM8621">
        <v>-0.11518808464392701</v>
      </c>
      <c r="AN8621">
        <v>-1.0831163108813699</v>
      </c>
      <c r="AO8621">
        <v>0.19591391439502401</v>
      </c>
      <c r="AP8621">
        <v>0.38061589506367499</v>
      </c>
      <c r="AQ8621">
        <v>164696.5</v>
      </c>
      <c r="AR8621">
        <v>152058</v>
      </c>
      <c r="AS8621" t="s">
        <v>47</v>
      </c>
      <c r="AT8621" t="s">
        <v>48</v>
      </c>
      <c r="AU8621" t="s">
        <v>8663</v>
      </c>
      <c r="AV8621" t="s">
        <v>9705</v>
      </c>
      <c r="AW8621">
        <v>1</v>
      </c>
    </row>
    <row r="8622" spans="1:49">
      <c r="A8622">
        <v>175749</v>
      </c>
      <c r="B8622">
        <v>181492</v>
      </c>
      <c r="C8622">
        <v>167472</v>
      </c>
      <c r="D8622">
        <v>96959</v>
      </c>
      <c r="E8622">
        <v>127585</v>
      </c>
      <c r="F8622">
        <v>127429</v>
      </c>
      <c r="G8622">
        <v>172700</v>
      </c>
      <c r="H8622">
        <v>-0.41514713942425502</v>
      </c>
      <c r="I8622">
        <v>-1.3334349839487301</v>
      </c>
      <c r="J8622">
        <v>1.65942503405626E-2</v>
      </c>
      <c r="K8622">
        <v>7.3591229681263401E-2</v>
      </c>
      <c r="L8622">
        <v>174904.33333333299</v>
      </c>
      <c r="M8622">
        <v>131168.25</v>
      </c>
      <c r="N8622" t="s">
        <v>47</v>
      </c>
      <c r="O8622" t="s">
        <v>55</v>
      </c>
      <c r="P8622" t="s">
        <v>8664</v>
      </c>
      <c r="Q8622">
        <v>175749</v>
      </c>
      <c r="R8622">
        <v>181492</v>
      </c>
      <c r="S8622">
        <v>167472</v>
      </c>
      <c r="T8622">
        <v>206035</v>
      </c>
      <c r="U8622">
        <v>193730</v>
      </c>
      <c r="V8622">
        <v>168027</v>
      </c>
      <c r="W8622">
        <v>0.113833910045266</v>
      </c>
      <c r="X8622">
        <v>1.08210011949389</v>
      </c>
      <c r="Y8622">
        <v>0.54209100668542798</v>
      </c>
      <c r="Z8622">
        <v>0.69174978465291304</v>
      </c>
      <c r="AA8622">
        <v>174904.33333333299</v>
      </c>
      <c r="AB8622">
        <v>189264</v>
      </c>
      <c r="AC8622" t="s">
        <v>56</v>
      </c>
      <c r="AD8622" t="s">
        <v>48</v>
      </c>
      <c r="AE8622" t="s">
        <v>8664</v>
      </c>
      <c r="AF8622">
        <v>96959</v>
      </c>
      <c r="AG8622">
        <v>127585</v>
      </c>
      <c r="AH8622">
        <v>127429</v>
      </c>
      <c r="AI8622">
        <v>172700</v>
      </c>
      <c r="AJ8622">
        <v>206035</v>
      </c>
      <c r="AK8622">
        <v>193730</v>
      </c>
      <c r="AL8622">
        <v>168027</v>
      </c>
      <c r="AM8622">
        <v>0.52898104946952096</v>
      </c>
      <c r="AN8622">
        <v>1.44291015546826</v>
      </c>
      <c r="AO8622">
        <v>2.2628554556526201E-3</v>
      </c>
      <c r="AP8622">
        <v>8.0104751089683703E-3</v>
      </c>
      <c r="AQ8622">
        <v>131168.25</v>
      </c>
      <c r="AR8622">
        <v>189264</v>
      </c>
      <c r="AS8622" t="s">
        <v>56</v>
      </c>
      <c r="AT8622" t="s">
        <v>51</v>
      </c>
      <c r="AU8622" t="s">
        <v>8664</v>
      </c>
      <c r="AV8622" t="s">
        <v>9705</v>
      </c>
      <c r="AW8622">
        <v>1</v>
      </c>
    </row>
    <row r="8623" spans="1:49">
      <c r="A8623">
        <v>104540</v>
      </c>
      <c r="B8623">
        <v>136554</v>
      </c>
      <c r="C8623">
        <v>149956</v>
      </c>
      <c r="D8623">
        <v>159978</v>
      </c>
      <c r="E8623">
        <v>153031</v>
      </c>
      <c r="F8623">
        <v>119608</v>
      </c>
      <c r="G8623">
        <v>171910</v>
      </c>
      <c r="H8623">
        <v>0.21341600291482199</v>
      </c>
      <c r="I8623">
        <v>1.1594303797468399</v>
      </c>
      <c r="J8623">
        <v>0.187986458815811</v>
      </c>
      <c r="K8623">
        <v>0.51638751140693795</v>
      </c>
      <c r="L8623">
        <v>130350</v>
      </c>
      <c r="M8623">
        <v>151131.75</v>
      </c>
      <c r="N8623" t="s">
        <v>56</v>
      </c>
      <c r="O8623" t="s">
        <v>48</v>
      </c>
      <c r="P8623" t="s">
        <v>8665</v>
      </c>
      <c r="Q8623">
        <v>104540</v>
      </c>
      <c r="R8623">
        <v>136554</v>
      </c>
      <c r="S8623">
        <v>149956</v>
      </c>
      <c r="T8623">
        <v>219349</v>
      </c>
      <c r="U8623">
        <v>216193</v>
      </c>
      <c r="V8623">
        <v>186620</v>
      </c>
      <c r="W8623">
        <v>0.66993668407693596</v>
      </c>
      <c r="X8623">
        <v>1.59100370796573</v>
      </c>
      <c r="Y8623">
        <v>1.0477227167996199E-4</v>
      </c>
      <c r="Z8623">
        <v>3.7488039366393702E-4</v>
      </c>
      <c r="AA8623">
        <v>130350</v>
      </c>
      <c r="AB8623">
        <v>207387.33333333299</v>
      </c>
      <c r="AC8623" t="s">
        <v>56</v>
      </c>
      <c r="AD8623" t="s">
        <v>51</v>
      </c>
      <c r="AE8623" t="s">
        <v>8665</v>
      </c>
      <c r="AF8623">
        <v>159978</v>
      </c>
      <c r="AG8623">
        <v>153031</v>
      </c>
      <c r="AH8623">
        <v>119608</v>
      </c>
      <c r="AI8623">
        <v>171910</v>
      </c>
      <c r="AJ8623">
        <v>219349</v>
      </c>
      <c r="AK8623">
        <v>216193</v>
      </c>
      <c r="AL8623">
        <v>186620</v>
      </c>
      <c r="AM8623">
        <v>0.45652068116211397</v>
      </c>
      <c r="AN8623">
        <v>1.3722287562562701</v>
      </c>
      <c r="AO8623">
        <v>4.2382986289112501E-3</v>
      </c>
      <c r="AP8623">
        <v>1.4406333839025599E-2</v>
      </c>
      <c r="AQ8623">
        <v>151131.75</v>
      </c>
      <c r="AR8623">
        <v>207387.33333333299</v>
      </c>
      <c r="AS8623" t="s">
        <v>56</v>
      </c>
      <c r="AT8623" t="s">
        <v>52</v>
      </c>
      <c r="AU8623" t="s">
        <v>8665</v>
      </c>
      <c r="AV8623" t="s">
        <v>9705</v>
      </c>
      <c r="AW8623">
        <v>1</v>
      </c>
    </row>
    <row r="8624" spans="1:49">
      <c r="A8624">
        <v>103882</v>
      </c>
      <c r="B8624">
        <v>94861</v>
      </c>
      <c r="C8624">
        <v>103349</v>
      </c>
      <c r="D8624">
        <v>144568</v>
      </c>
      <c r="E8624">
        <v>129094</v>
      </c>
      <c r="F8624">
        <v>134992</v>
      </c>
      <c r="G8624">
        <v>130808</v>
      </c>
      <c r="H8624">
        <v>0.42149540693906401</v>
      </c>
      <c r="I8624">
        <v>1.33931550653443</v>
      </c>
      <c r="J8624" s="1">
        <v>7.3902110482812804E-6</v>
      </c>
      <c r="K8624" s="1">
        <v>4.88128245146573E-5</v>
      </c>
      <c r="L8624">
        <v>100697.33333333299</v>
      </c>
      <c r="M8624">
        <v>134865.5</v>
      </c>
      <c r="N8624" t="s">
        <v>56</v>
      </c>
      <c r="O8624" t="s">
        <v>51</v>
      </c>
      <c r="P8624" t="s">
        <v>8666</v>
      </c>
      <c r="Q8624">
        <v>103882</v>
      </c>
      <c r="R8624">
        <v>94861</v>
      </c>
      <c r="S8624">
        <v>103349</v>
      </c>
      <c r="T8624">
        <v>270831</v>
      </c>
      <c r="U8624">
        <v>254230</v>
      </c>
      <c r="V8624">
        <v>275180</v>
      </c>
      <c r="W8624">
        <v>1.4054454524877</v>
      </c>
      <c r="X8624">
        <v>2.6489976563430999</v>
      </c>
      <c r="Y8624" s="1">
        <v>1.30179039173507E-43</v>
      </c>
      <c r="Z8624" s="1">
        <v>9.5240919486303605E-43</v>
      </c>
      <c r="AA8624">
        <v>100697.33333333299</v>
      </c>
      <c r="AB8624">
        <v>266747</v>
      </c>
      <c r="AC8624" t="s">
        <v>56</v>
      </c>
      <c r="AD8624" t="s">
        <v>51</v>
      </c>
      <c r="AE8624" t="s">
        <v>8666</v>
      </c>
      <c r="AF8624">
        <v>144568</v>
      </c>
      <c r="AG8624">
        <v>129094</v>
      </c>
      <c r="AH8624">
        <v>134992</v>
      </c>
      <c r="AI8624">
        <v>130808</v>
      </c>
      <c r="AJ8624">
        <v>270831</v>
      </c>
      <c r="AK8624">
        <v>254230</v>
      </c>
      <c r="AL8624">
        <v>275180</v>
      </c>
      <c r="AM8624">
        <v>0.98395004554863696</v>
      </c>
      <c r="AN8624">
        <v>1.97787425249601</v>
      </c>
      <c r="AO8624" s="1">
        <v>2.0045311721789199E-26</v>
      </c>
      <c r="AP8624" s="1">
        <v>1.5624980461653099E-25</v>
      </c>
      <c r="AQ8624">
        <v>134865.5</v>
      </c>
      <c r="AR8624">
        <v>266747</v>
      </c>
      <c r="AS8624" t="s">
        <v>56</v>
      </c>
      <c r="AT8624" t="s">
        <v>51</v>
      </c>
      <c r="AU8624" t="s">
        <v>8666</v>
      </c>
      <c r="AV8624" t="s">
        <v>9706</v>
      </c>
      <c r="AW8624">
        <v>1</v>
      </c>
    </row>
    <row r="8625" spans="1:49">
      <c r="A8625">
        <v>180974</v>
      </c>
      <c r="B8625">
        <v>159517</v>
      </c>
      <c r="C8625">
        <v>142372</v>
      </c>
      <c r="D8625">
        <v>165319</v>
      </c>
      <c r="E8625">
        <v>136058</v>
      </c>
      <c r="F8625">
        <v>170945</v>
      </c>
      <c r="G8625">
        <v>142399</v>
      </c>
      <c r="H8625">
        <v>-6.6719594596133802E-2</v>
      </c>
      <c r="I8625">
        <v>-1.0473325839418799</v>
      </c>
      <c r="J8625">
        <v>0.60416373435127702</v>
      </c>
      <c r="K8625">
        <v>0.89711566022493405</v>
      </c>
      <c r="L8625">
        <v>160954.33333333299</v>
      </c>
      <c r="M8625">
        <v>153680.25</v>
      </c>
      <c r="N8625" t="s">
        <v>47</v>
      </c>
      <c r="O8625" t="s">
        <v>48</v>
      </c>
      <c r="P8625" t="s">
        <v>8667</v>
      </c>
      <c r="Q8625">
        <v>180974</v>
      </c>
      <c r="R8625">
        <v>159517</v>
      </c>
      <c r="S8625">
        <v>142372</v>
      </c>
      <c r="T8625">
        <v>167799</v>
      </c>
      <c r="U8625">
        <v>146324</v>
      </c>
      <c r="V8625">
        <v>173269</v>
      </c>
      <c r="W8625">
        <v>1.3468641224629201E-2</v>
      </c>
      <c r="X8625">
        <v>1.00937947202416</v>
      </c>
      <c r="Y8625">
        <v>0.92275998449476804</v>
      </c>
      <c r="Z8625">
        <v>0.95667135388525704</v>
      </c>
      <c r="AA8625">
        <v>160954.33333333299</v>
      </c>
      <c r="AB8625">
        <v>162464</v>
      </c>
      <c r="AC8625" t="s">
        <v>56</v>
      </c>
      <c r="AD8625" t="s">
        <v>48</v>
      </c>
      <c r="AE8625" t="s">
        <v>8667</v>
      </c>
      <c r="AF8625">
        <v>165319</v>
      </c>
      <c r="AG8625">
        <v>136058</v>
      </c>
      <c r="AH8625">
        <v>170945</v>
      </c>
      <c r="AI8625">
        <v>142399</v>
      </c>
      <c r="AJ8625">
        <v>167799</v>
      </c>
      <c r="AK8625">
        <v>146324</v>
      </c>
      <c r="AL8625">
        <v>173269</v>
      </c>
      <c r="AM8625">
        <v>8.0188235820762996E-2</v>
      </c>
      <c r="AN8625">
        <v>1.0571560106129401</v>
      </c>
      <c r="AO8625">
        <v>0.53371789086617705</v>
      </c>
      <c r="AP8625">
        <v>0.72714635703213404</v>
      </c>
      <c r="AQ8625">
        <v>153680.25</v>
      </c>
      <c r="AR8625">
        <v>162464</v>
      </c>
      <c r="AS8625" t="s">
        <v>56</v>
      </c>
      <c r="AT8625" t="s">
        <v>48</v>
      </c>
      <c r="AU8625" t="s">
        <v>8667</v>
      </c>
      <c r="AV8625" t="s">
        <v>9705</v>
      </c>
      <c r="AW8625">
        <v>1</v>
      </c>
    </row>
    <row r="8626" spans="1:49">
      <c r="A8626">
        <v>115173</v>
      </c>
      <c r="B8626">
        <v>130621</v>
      </c>
      <c r="C8626">
        <v>148540</v>
      </c>
      <c r="D8626">
        <v>142542</v>
      </c>
      <c r="E8626">
        <v>183388</v>
      </c>
      <c r="F8626">
        <v>121882</v>
      </c>
      <c r="G8626">
        <v>159627</v>
      </c>
      <c r="H8626">
        <v>0.208283747635963</v>
      </c>
      <c r="I8626">
        <v>1.1553131355652799</v>
      </c>
      <c r="J8626">
        <v>0.16458152166116</v>
      </c>
      <c r="K8626">
        <v>0.472987794963805</v>
      </c>
      <c r="L8626">
        <v>131444.66666666701</v>
      </c>
      <c r="M8626">
        <v>151859.75</v>
      </c>
      <c r="N8626" t="s">
        <v>56</v>
      </c>
      <c r="O8626" t="s">
        <v>48</v>
      </c>
      <c r="P8626" t="s">
        <v>8668</v>
      </c>
      <c r="Q8626">
        <v>115173</v>
      </c>
      <c r="R8626">
        <v>130621</v>
      </c>
      <c r="S8626">
        <v>148540</v>
      </c>
      <c r="T8626">
        <v>199111</v>
      </c>
      <c r="U8626">
        <v>196262</v>
      </c>
      <c r="V8626">
        <v>210636</v>
      </c>
      <c r="W8626">
        <v>0.61992063359990901</v>
      </c>
      <c r="X8626">
        <v>1.5367911465914701</v>
      </c>
      <c r="Y8626">
        <v>1.0318347737372701E-4</v>
      </c>
      <c r="Z8626">
        <v>3.6933255068859899E-4</v>
      </c>
      <c r="AA8626">
        <v>131444.66666666701</v>
      </c>
      <c r="AB8626">
        <v>202003</v>
      </c>
      <c r="AC8626" t="s">
        <v>56</v>
      </c>
      <c r="AD8626" t="s">
        <v>51</v>
      </c>
      <c r="AE8626" t="s">
        <v>8668</v>
      </c>
      <c r="AF8626">
        <v>142542</v>
      </c>
      <c r="AG8626">
        <v>183388</v>
      </c>
      <c r="AH8626">
        <v>121882</v>
      </c>
      <c r="AI8626">
        <v>159627</v>
      </c>
      <c r="AJ8626">
        <v>199111</v>
      </c>
      <c r="AK8626">
        <v>196262</v>
      </c>
      <c r="AL8626">
        <v>210636</v>
      </c>
      <c r="AM8626">
        <v>0.41163688596394599</v>
      </c>
      <c r="AN8626">
        <v>1.3301944722021499</v>
      </c>
      <c r="AO8626">
        <v>5.3306290774873004E-3</v>
      </c>
      <c r="AP8626">
        <v>1.7879934166754399E-2</v>
      </c>
      <c r="AQ8626">
        <v>151859.75</v>
      </c>
      <c r="AR8626">
        <v>202003</v>
      </c>
      <c r="AS8626" t="s">
        <v>56</v>
      </c>
      <c r="AT8626" t="s">
        <v>52</v>
      </c>
      <c r="AU8626" t="s">
        <v>8668</v>
      </c>
      <c r="AV8626" t="s">
        <v>9705</v>
      </c>
      <c r="AW8626">
        <v>1</v>
      </c>
    </row>
    <row r="8627" spans="1:49">
      <c r="A8627">
        <v>177768</v>
      </c>
      <c r="B8627">
        <v>163033</v>
      </c>
      <c r="C8627">
        <v>142387</v>
      </c>
      <c r="D8627">
        <v>137675</v>
      </c>
      <c r="E8627">
        <v>146689</v>
      </c>
      <c r="F8627">
        <v>155546</v>
      </c>
      <c r="G8627">
        <v>148565</v>
      </c>
      <c r="H8627">
        <v>-0.130640891853741</v>
      </c>
      <c r="I8627">
        <v>-1.0947800104790599</v>
      </c>
      <c r="J8627">
        <v>0.21274041199736199</v>
      </c>
      <c r="K8627">
        <v>0.55771392984910295</v>
      </c>
      <c r="L8627">
        <v>161062.66666666701</v>
      </c>
      <c r="M8627">
        <v>147118.75</v>
      </c>
      <c r="N8627" t="s">
        <v>47</v>
      </c>
      <c r="O8627" t="s">
        <v>48</v>
      </c>
      <c r="P8627" t="s">
        <v>8669</v>
      </c>
      <c r="Q8627">
        <v>177768</v>
      </c>
      <c r="R8627">
        <v>163033</v>
      </c>
      <c r="S8627">
        <v>142387</v>
      </c>
      <c r="T8627">
        <v>175487</v>
      </c>
      <c r="U8627">
        <v>164203</v>
      </c>
      <c r="V8627">
        <v>176648</v>
      </c>
      <c r="W8627">
        <v>9.5731079857121495E-2</v>
      </c>
      <c r="X8627">
        <v>1.0686068362624901</v>
      </c>
      <c r="Y8627">
        <v>0.39535931542504499</v>
      </c>
      <c r="Z8627">
        <v>0.55917007091479998</v>
      </c>
      <c r="AA8627">
        <v>161062.66666666701</v>
      </c>
      <c r="AB8627">
        <v>172112.66666666701</v>
      </c>
      <c r="AC8627" t="s">
        <v>56</v>
      </c>
      <c r="AD8627" t="s">
        <v>48</v>
      </c>
      <c r="AE8627" t="s">
        <v>8669</v>
      </c>
      <c r="AF8627">
        <v>137675</v>
      </c>
      <c r="AG8627">
        <v>146689</v>
      </c>
      <c r="AH8627">
        <v>155546</v>
      </c>
      <c r="AI8627">
        <v>148565</v>
      </c>
      <c r="AJ8627">
        <v>175487</v>
      </c>
      <c r="AK8627">
        <v>164203</v>
      </c>
      <c r="AL8627">
        <v>176648</v>
      </c>
      <c r="AM8627">
        <v>0.22637197171086201</v>
      </c>
      <c r="AN8627">
        <v>1.16988940340145</v>
      </c>
      <c r="AO8627">
        <v>3.0824073759689801E-2</v>
      </c>
      <c r="AP8627">
        <v>8.6746081009334106E-2</v>
      </c>
      <c r="AQ8627">
        <v>147118.75</v>
      </c>
      <c r="AR8627">
        <v>172112.66666666701</v>
      </c>
      <c r="AS8627" t="s">
        <v>56</v>
      </c>
      <c r="AT8627" t="s">
        <v>55</v>
      </c>
      <c r="AU8627" t="s">
        <v>8669</v>
      </c>
      <c r="AV8627" t="s">
        <v>9705</v>
      </c>
      <c r="AW8627">
        <v>1</v>
      </c>
    </row>
    <row r="8628" spans="1:49">
      <c r="A8628">
        <v>137479</v>
      </c>
      <c r="B8628">
        <v>146233</v>
      </c>
      <c r="C8628">
        <v>150510</v>
      </c>
      <c r="D8628">
        <v>146382</v>
      </c>
      <c r="E8628">
        <v>146778</v>
      </c>
      <c r="F8628">
        <v>167488</v>
      </c>
      <c r="G8628">
        <v>155319</v>
      </c>
      <c r="H8628">
        <v>8.9382665065188896E-2</v>
      </c>
      <c r="I8628">
        <v>1.06391488685511</v>
      </c>
      <c r="J8628">
        <v>0.36416060826563801</v>
      </c>
      <c r="K8628">
        <v>0.74306591966965696</v>
      </c>
      <c r="L8628">
        <v>144740.66666666701</v>
      </c>
      <c r="M8628">
        <v>153991.75</v>
      </c>
      <c r="N8628" t="s">
        <v>56</v>
      </c>
      <c r="O8628" t="s">
        <v>48</v>
      </c>
      <c r="P8628" t="s">
        <v>8670</v>
      </c>
      <c r="Q8628">
        <v>137479</v>
      </c>
      <c r="R8628">
        <v>146233</v>
      </c>
      <c r="S8628">
        <v>150510</v>
      </c>
      <c r="T8628">
        <v>167642</v>
      </c>
      <c r="U8628">
        <v>177263</v>
      </c>
      <c r="V8628">
        <v>188758</v>
      </c>
      <c r="W8628">
        <v>0.29749593506857802</v>
      </c>
      <c r="X8628">
        <v>1.22900958495885</v>
      </c>
      <c r="Y8628">
        <v>4.5501821957771903E-3</v>
      </c>
      <c r="Z8628">
        <v>1.34815038959932E-2</v>
      </c>
      <c r="AA8628">
        <v>144740.66666666701</v>
      </c>
      <c r="AB8628">
        <v>177887.66666666701</v>
      </c>
      <c r="AC8628" t="s">
        <v>56</v>
      </c>
      <c r="AD8628" t="s">
        <v>52</v>
      </c>
      <c r="AE8628" t="s">
        <v>8670</v>
      </c>
      <c r="AF8628">
        <v>146382</v>
      </c>
      <c r="AG8628">
        <v>146778</v>
      </c>
      <c r="AH8628">
        <v>167488</v>
      </c>
      <c r="AI8628">
        <v>155319</v>
      </c>
      <c r="AJ8628">
        <v>167642</v>
      </c>
      <c r="AK8628">
        <v>177263</v>
      </c>
      <c r="AL8628">
        <v>188758</v>
      </c>
      <c r="AM8628">
        <v>0.208113270003389</v>
      </c>
      <c r="AN8628">
        <v>1.1551766030756001</v>
      </c>
      <c r="AO8628">
        <v>3.2886107575127901E-2</v>
      </c>
      <c r="AP8628">
        <v>9.1614012153575203E-2</v>
      </c>
      <c r="AQ8628">
        <v>153991.75</v>
      </c>
      <c r="AR8628">
        <v>177887.66666666701</v>
      </c>
      <c r="AS8628" t="s">
        <v>56</v>
      </c>
      <c r="AT8628" t="s">
        <v>55</v>
      </c>
      <c r="AU8628" t="s">
        <v>8670</v>
      </c>
      <c r="AV8628" t="s">
        <v>9705</v>
      </c>
      <c r="AW8628">
        <v>1</v>
      </c>
    </row>
    <row r="8629" spans="1:49">
      <c r="A8629">
        <v>151919</v>
      </c>
      <c r="B8629">
        <v>143807</v>
      </c>
      <c r="C8629">
        <v>156389</v>
      </c>
      <c r="D8629">
        <v>153560</v>
      </c>
      <c r="E8629">
        <v>156509</v>
      </c>
      <c r="F8629">
        <v>165319</v>
      </c>
      <c r="G8629">
        <v>142841</v>
      </c>
      <c r="H8629">
        <v>3.6414017563930499E-2</v>
      </c>
      <c r="I8629">
        <v>1.0255615274874801</v>
      </c>
      <c r="J8629">
        <v>0.70855893891048805</v>
      </c>
      <c r="K8629">
        <v>0.93281760187375395</v>
      </c>
      <c r="L8629">
        <v>150705</v>
      </c>
      <c r="M8629">
        <v>154557.25</v>
      </c>
      <c r="N8629" t="s">
        <v>56</v>
      </c>
      <c r="O8629" t="s">
        <v>48</v>
      </c>
      <c r="P8629" t="s">
        <v>8671</v>
      </c>
      <c r="Q8629">
        <v>151919</v>
      </c>
      <c r="R8629">
        <v>143807</v>
      </c>
      <c r="S8629">
        <v>156389</v>
      </c>
      <c r="T8629">
        <v>160162</v>
      </c>
      <c r="U8629">
        <v>167089</v>
      </c>
      <c r="V8629">
        <v>179405</v>
      </c>
      <c r="W8629">
        <v>0.164316632852433</v>
      </c>
      <c r="X8629">
        <v>1.12063523661015</v>
      </c>
      <c r="Y8629">
        <v>0.111423196171241</v>
      </c>
      <c r="Z8629">
        <v>0.217175084437987</v>
      </c>
      <c r="AA8629">
        <v>150705</v>
      </c>
      <c r="AB8629">
        <v>168885.33333333299</v>
      </c>
      <c r="AC8629" t="s">
        <v>56</v>
      </c>
      <c r="AD8629" t="s">
        <v>48</v>
      </c>
      <c r="AE8629" t="s">
        <v>8671</v>
      </c>
      <c r="AF8629">
        <v>153560</v>
      </c>
      <c r="AG8629">
        <v>156509</v>
      </c>
      <c r="AH8629">
        <v>165319</v>
      </c>
      <c r="AI8629">
        <v>142841</v>
      </c>
      <c r="AJ8629">
        <v>160162</v>
      </c>
      <c r="AK8629">
        <v>167089</v>
      </c>
      <c r="AL8629">
        <v>179405</v>
      </c>
      <c r="AM8629">
        <v>0.127902615288502</v>
      </c>
      <c r="AN8629">
        <v>1.09270405195054</v>
      </c>
      <c r="AO8629">
        <v>0.18325282811572399</v>
      </c>
      <c r="AP8629">
        <v>0.36326823979390699</v>
      </c>
      <c r="AQ8629">
        <v>154557.25</v>
      </c>
      <c r="AR8629">
        <v>168885.33333333299</v>
      </c>
      <c r="AS8629" t="s">
        <v>56</v>
      </c>
      <c r="AT8629" t="s">
        <v>48</v>
      </c>
      <c r="AU8629" t="s">
        <v>8671</v>
      </c>
      <c r="AV8629" t="s">
        <v>9705</v>
      </c>
      <c r="AW8629">
        <v>1</v>
      </c>
    </row>
    <row r="8630" spans="1:49">
      <c r="A8630">
        <v>159728</v>
      </c>
      <c r="B8630">
        <v>142166</v>
      </c>
      <c r="C8630">
        <v>170651</v>
      </c>
      <c r="D8630">
        <v>146330</v>
      </c>
      <c r="E8630">
        <v>169813</v>
      </c>
      <c r="F8630">
        <v>143521</v>
      </c>
      <c r="G8630">
        <v>153610</v>
      </c>
      <c r="H8630">
        <v>-3.8957401627397498E-2</v>
      </c>
      <c r="I8630">
        <v>-1.02737112611981</v>
      </c>
      <c r="J8630">
        <v>0.72968513192814699</v>
      </c>
      <c r="K8630">
        <v>0.93775640019332396</v>
      </c>
      <c r="L8630">
        <v>157515</v>
      </c>
      <c r="M8630">
        <v>153318.5</v>
      </c>
      <c r="N8630" t="s">
        <v>47</v>
      </c>
      <c r="O8630" t="s">
        <v>48</v>
      </c>
      <c r="P8630" t="s">
        <v>8672</v>
      </c>
      <c r="Q8630">
        <v>159728</v>
      </c>
      <c r="R8630">
        <v>142166</v>
      </c>
      <c r="S8630">
        <v>170651</v>
      </c>
      <c r="T8630">
        <v>148039</v>
      </c>
      <c r="U8630">
        <v>164759</v>
      </c>
      <c r="V8630">
        <v>177956</v>
      </c>
      <c r="W8630">
        <v>5.45482619482709E-2</v>
      </c>
      <c r="X8630">
        <v>1.03853389624269</v>
      </c>
      <c r="Y8630">
        <v>0.654626978442573</v>
      </c>
      <c r="Z8630">
        <v>0.78008771819842204</v>
      </c>
      <c r="AA8630">
        <v>157515</v>
      </c>
      <c r="AB8630">
        <v>163584.66666666701</v>
      </c>
      <c r="AC8630" t="s">
        <v>56</v>
      </c>
      <c r="AD8630" t="s">
        <v>48</v>
      </c>
      <c r="AE8630" t="s">
        <v>8672</v>
      </c>
      <c r="AF8630">
        <v>146330</v>
      </c>
      <c r="AG8630">
        <v>169813</v>
      </c>
      <c r="AH8630">
        <v>143521</v>
      </c>
      <c r="AI8630">
        <v>153610</v>
      </c>
      <c r="AJ8630">
        <v>148039</v>
      </c>
      <c r="AK8630">
        <v>164759</v>
      </c>
      <c r="AL8630">
        <v>177956</v>
      </c>
      <c r="AM8630">
        <v>9.3505663575668405E-2</v>
      </c>
      <c r="AN8630">
        <v>1.06695973849644</v>
      </c>
      <c r="AO8630">
        <v>0.40947068074210802</v>
      </c>
      <c r="AP8630">
        <v>0.62309866390705504</v>
      </c>
      <c r="AQ8630">
        <v>153318.5</v>
      </c>
      <c r="AR8630">
        <v>163584.66666666701</v>
      </c>
      <c r="AS8630" t="s">
        <v>56</v>
      </c>
      <c r="AT8630" t="s">
        <v>48</v>
      </c>
      <c r="AU8630" t="s">
        <v>8672</v>
      </c>
      <c r="AV8630" t="s">
        <v>9705</v>
      </c>
      <c r="AW8630">
        <v>1</v>
      </c>
    </row>
    <row r="8631" spans="1:49">
      <c r="A8631">
        <v>165119</v>
      </c>
      <c r="B8631">
        <v>162113</v>
      </c>
      <c r="C8631">
        <v>152460</v>
      </c>
      <c r="D8631">
        <v>154111</v>
      </c>
      <c r="E8631">
        <v>161803</v>
      </c>
      <c r="F8631">
        <v>134640</v>
      </c>
      <c r="G8631">
        <v>157326</v>
      </c>
      <c r="H8631">
        <v>-7.3359266707685097E-2</v>
      </c>
      <c r="I8631">
        <v>-1.05216380425961</v>
      </c>
      <c r="J8631">
        <v>0.45658338617885302</v>
      </c>
      <c r="K8631">
        <v>0.82005570365730895</v>
      </c>
      <c r="L8631">
        <v>159897.33333333299</v>
      </c>
      <c r="M8631">
        <v>151970</v>
      </c>
      <c r="N8631" t="s">
        <v>47</v>
      </c>
      <c r="O8631" t="s">
        <v>48</v>
      </c>
      <c r="P8631" t="s">
        <v>8673</v>
      </c>
      <c r="Q8631">
        <v>165119</v>
      </c>
      <c r="R8631">
        <v>162113</v>
      </c>
      <c r="S8631">
        <v>152460</v>
      </c>
      <c r="T8631">
        <v>159142</v>
      </c>
      <c r="U8631">
        <v>169172</v>
      </c>
      <c r="V8631">
        <v>160794</v>
      </c>
      <c r="W8631">
        <v>2.8044660933703999E-2</v>
      </c>
      <c r="X8631">
        <v>1.0196292621098499</v>
      </c>
      <c r="Y8631">
        <v>0.79122210831648199</v>
      </c>
      <c r="Z8631">
        <v>0.87893327331116</v>
      </c>
      <c r="AA8631">
        <v>159897.33333333299</v>
      </c>
      <c r="AB8631">
        <v>163036</v>
      </c>
      <c r="AC8631" t="s">
        <v>56</v>
      </c>
      <c r="AD8631" t="s">
        <v>48</v>
      </c>
      <c r="AE8631" t="s">
        <v>8673</v>
      </c>
      <c r="AF8631">
        <v>154111</v>
      </c>
      <c r="AG8631">
        <v>161803</v>
      </c>
      <c r="AH8631">
        <v>134640</v>
      </c>
      <c r="AI8631">
        <v>157326</v>
      </c>
      <c r="AJ8631">
        <v>159142</v>
      </c>
      <c r="AK8631">
        <v>169172</v>
      </c>
      <c r="AL8631">
        <v>160794</v>
      </c>
      <c r="AM8631">
        <v>0.101403927641389</v>
      </c>
      <c r="AN8631">
        <v>1.0728170033559301</v>
      </c>
      <c r="AO8631">
        <v>0.30381601101139</v>
      </c>
      <c r="AP8631">
        <v>0.51444160691325502</v>
      </c>
      <c r="AQ8631">
        <v>151970</v>
      </c>
      <c r="AR8631">
        <v>163036</v>
      </c>
      <c r="AS8631" t="s">
        <v>56</v>
      </c>
      <c r="AT8631" t="s">
        <v>48</v>
      </c>
      <c r="AU8631" t="s">
        <v>8673</v>
      </c>
      <c r="AV8631" t="s">
        <v>9705</v>
      </c>
      <c r="AW8631">
        <v>1</v>
      </c>
    </row>
    <row r="8632" spans="1:49">
      <c r="A8632">
        <v>138632</v>
      </c>
      <c r="B8632">
        <v>139104</v>
      </c>
      <c r="C8632">
        <v>146552</v>
      </c>
      <c r="D8632">
        <v>155375</v>
      </c>
      <c r="E8632">
        <v>154024</v>
      </c>
      <c r="F8632">
        <v>139721</v>
      </c>
      <c r="G8632">
        <v>159789</v>
      </c>
      <c r="H8632">
        <v>0.106145171247957</v>
      </c>
      <c r="I8632">
        <v>1.0763484944188899</v>
      </c>
      <c r="J8632">
        <v>0.26726421984587601</v>
      </c>
      <c r="K8632">
        <v>0.63886542519512102</v>
      </c>
      <c r="L8632">
        <v>141429.33333333299</v>
      </c>
      <c r="M8632">
        <v>152227.25</v>
      </c>
      <c r="N8632" t="s">
        <v>56</v>
      </c>
      <c r="O8632" t="s">
        <v>48</v>
      </c>
      <c r="P8632" t="s">
        <v>8674</v>
      </c>
      <c r="Q8632">
        <v>138632</v>
      </c>
      <c r="R8632">
        <v>139104</v>
      </c>
      <c r="S8632">
        <v>146552</v>
      </c>
      <c r="T8632">
        <v>171425</v>
      </c>
      <c r="U8632">
        <v>189576</v>
      </c>
      <c r="V8632">
        <v>190768</v>
      </c>
      <c r="W8632">
        <v>0.37902023360175402</v>
      </c>
      <c r="X8632">
        <v>1.30045865072781</v>
      </c>
      <c r="Y8632">
        <v>2.0106891256727001E-4</v>
      </c>
      <c r="Z8632">
        <v>7.0098085486782998E-4</v>
      </c>
      <c r="AA8632">
        <v>141429.33333333299</v>
      </c>
      <c r="AB8632">
        <v>183923</v>
      </c>
      <c r="AC8632" t="s">
        <v>56</v>
      </c>
      <c r="AD8632" t="s">
        <v>51</v>
      </c>
      <c r="AE8632" t="s">
        <v>8674</v>
      </c>
      <c r="AF8632">
        <v>155375</v>
      </c>
      <c r="AG8632">
        <v>154024</v>
      </c>
      <c r="AH8632">
        <v>139721</v>
      </c>
      <c r="AI8632">
        <v>159789</v>
      </c>
      <c r="AJ8632">
        <v>171425</v>
      </c>
      <c r="AK8632">
        <v>189576</v>
      </c>
      <c r="AL8632">
        <v>190768</v>
      </c>
      <c r="AM8632">
        <v>0.27287506235379699</v>
      </c>
      <c r="AN8632">
        <v>1.2082133783537401</v>
      </c>
      <c r="AO8632">
        <v>3.9823706186233798E-3</v>
      </c>
      <c r="AP8632">
        <v>1.3593872115216E-2</v>
      </c>
      <c r="AQ8632">
        <v>152227.25</v>
      </c>
      <c r="AR8632">
        <v>183923</v>
      </c>
      <c r="AS8632" t="s">
        <v>56</v>
      </c>
      <c r="AT8632" t="s">
        <v>52</v>
      </c>
      <c r="AU8632" t="s">
        <v>8674</v>
      </c>
      <c r="AV8632" t="s">
        <v>9705</v>
      </c>
      <c r="AW8632">
        <v>1</v>
      </c>
    </row>
    <row r="8633" spans="1:49">
      <c r="A8633">
        <v>144289</v>
      </c>
      <c r="B8633">
        <v>152876</v>
      </c>
      <c r="C8633">
        <v>151743</v>
      </c>
      <c r="D8633">
        <v>156574</v>
      </c>
      <c r="E8633">
        <v>150037</v>
      </c>
      <c r="F8633">
        <v>155112</v>
      </c>
      <c r="G8633">
        <v>157932</v>
      </c>
      <c r="H8633">
        <v>5.0007854954865698E-2</v>
      </c>
      <c r="I8633">
        <v>1.0352705899649799</v>
      </c>
      <c r="J8633">
        <v>0.59542372003892097</v>
      </c>
      <c r="K8633">
        <v>0.89360735297537697</v>
      </c>
      <c r="L8633">
        <v>149636</v>
      </c>
      <c r="M8633">
        <v>154913.75</v>
      </c>
      <c r="N8633" t="s">
        <v>56</v>
      </c>
      <c r="O8633" t="s">
        <v>48</v>
      </c>
      <c r="P8633" t="s">
        <v>8675</v>
      </c>
      <c r="Q8633">
        <v>144289</v>
      </c>
      <c r="R8633">
        <v>152876</v>
      </c>
      <c r="S8633">
        <v>151743</v>
      </c>
      <c r="T8633">
        <v>158869</v>
      </c>
      <c r="U8633">
        <v>164419</v>
      </c>
      <c r="V8633">
        <v>185211</v>
      </c>
      <c r="W8633">
        <v>0.17982498890305801</v>
      </c>
      <c r="X8633">
        <v>1.1327465761358699</v>
      </c>
      <c r="Y8633">
        <v>7.2263069556178505E-2</v>
      </c>
      <c r="Z8633">
        <v>0.15339608913707001</v>
      </c>
      <c r="AA8633">
        <v>149636</v>
      </c>
      <c r="AB8633">
        <v>169499.66666666701</v>
      </c>
      <c r="AC8633" t="s">
        <v>56</v>
      </c>
      <c r="AD8633" t="s">
        <v>48</v>
      </c>
      <c r="AE8633" t="s">
        <v>8675</v>
      </c>
      <c r="AF8633">
        <v>156574</v>
      </c>
      <c r="AG8633">
        <v>150037</v>
      </c>
      <c r="AH8633">
        <v>155112</v>
      </c>
      <c r="AI8633">
        <v>157932</v>
      </c>
      <c r="AJ8633">
        <v>158869</v>
      </c>
      <c r="AK8633">
        <v>164419</v>
      </c>
      <c r="AL8633">
        <v>185211</v>
      </c>
      <c r="AM8633">
        <v>0.129817133948192</v>
      </c>
      <c r="AN8633">
        <v>1.09415508091868</v>
      </c>
      <c r="AO8633">
        <v>0.16345845633890399</v>
      </c>
      <c r="AP8633">
        <v>0.33576712877203402</v>
      </c>
      <c r="AQ8633">
        <v>154913.75</v>
      </c>
      <c r="AR8633">
        <v>169499.66666666701</v>
      </c>
      <c r="AS8633" t="s">
        <v>56</v>
      </c>
      <c r="AT8633" t="s">
        <v>48</v>
      </c>
      <c r="AU8633" t="s">
        <v>8675</v>
      </c>
      <c r="AV8633" t="s">
        <v>9705</v>
      </c>
      <c r="AW8633">
        <v>1</v>
      </c>
    </row>
    <row r="8634" spans="1:49">
      <c r="A8634">
        <v>145365</v>
      </c>
      <c r="B8634">
        <v>139447</v>
      </c>
      <c r="C8634">
        <v>135363</v>
      </c>
      <c r="D8634">
        <v>158403</v>
      </c>
      <c r="E8634">
        <v>152750</v>
      </c>
      <c r="F8634">
        <v>147860</v>
      </c>
      <c r="G8634">
        <v>158634</v>
      </c>
      <c r="H8634">
        <v>0.14075459442359201</v>
      </c>
      <c r="I8634">
        <v>1.10248170405188</v>
      </c>
      <c r="J8634">
        <v>0.121896091447614</v>
      </c>
      <c r="K8634">
        <v>0.38821692490741699</v>
      </c>
      <c r="L8634">
        <v>140058.33333333299</v>
      </c>
      <c r="M8634">
        <v>154411.75</v>
      </c>
      <c r="N8634" t="s">
        <v>56</v>
      </c>
      <c r="O8634" t="s">
        <v>48</v>
      </c>
      <c r="P8634" t="s">
        <v>8676</v>
      </c>
      <c r="Q8634">
        <v>145365</v>
      </c>
      <c r="R8634">
        <v>139447</v>
      </c>
      <c r="S8634">
        <v>135363</v>
      </c>
      <c r="T8634">
        <v>169414</v>
      </c>
      <c r="U8634">
        <v>188472</v>
      </c>
      <c r="V8634">
        <v>184823</v>
      </c>
      <c r="W8634">
        <v>0.36918821743362801</v>
      </c>
      <c r="X8634">
        <v>1.29162610816922</v>
      </c>
      <c r="Y8634">
        <v>1.4064710084254201E-4</v>
      </c>
      <c r="Z8634">
        <v>4.9643179339083196E-4</v>
      </c>
      <c r="AA8634">
        <v>140058.33333333299</v>
      </c>
      <c r="AB8634">
        <v>180903</v>
      </c>
      <c r="AC8634" t="s">
        <v>56</v>
      </c>
      <c r="AD8634" t="s">
        <v>51</v>
      </c>
      <c r="AE8634" t="s">
        <v>8676</v>
      </c>
      <c r="AF8634">
        <v>158403</v>
      </c>
      <c r="AG8634">
        <v>152750</v>
      </c>
      <c r="AH8634">
        <v>147860</v>
      </c>
      <c r="AI8634">
        <v>158634</v>
      </c>
      <c r="AJ8634">
        <v>169414</v>
      </c>
      <c r="AK8634">
        <v>188472</v>
      </c>
      <c r="AL8634">
        <v>184823</v>
      </c>
      <c r="AM8634">
        <v>0.228433623010037</v>
      </c>
      <c r="AN8634">
        <v>1.17156239729166</v>
      </c>
      <c r="AO8634">
        <v>1.1309082885086001E-2</v>
      </c>
      <c r="AP8634">
        <v>3.5617705561710102E-2</v>
      </c>
      <c r="AQ8634">
        <v>154411.75</v>
      </c>
      <c r="AR8634">
        <v>180903</v>
      </c>
      <c r="AS8634" t="s">
        <v>56</v>
      </c>
      <c r="AT8634" t="s">
        <v>52</v>
      </c>
      <c r="AU8634" t="s">
        <v>8676</v>
      </c>
      <c r="AV8634" t="s">
        <v>9705</v>
      </c>
      <c r="AW8634">
        <v>1</v>
      </c>
    </row>
    <row r="8635" spans="1:49">
      <c r="A8635">
        <v>131240</v>
      </c>
      <c r="B8635">
        <v>130683</v>
      </c>
      <c r="C8635">
        <v>140795</v>
      </c>
      <c r="D8635">
        <v>132408</v>
      </c>
      <c r="E8635">
        <v>147223</v>
      </c>
      <c r="F8635">
        <v>126038</v>
      </c>
      <c r="G8635">
        <v>181265</v>
      </c>
      <c r="H8635">
        <v>0.128390712682491</v>
      </c>
      <c r="I8635">
        <v>1.0930738134376901</v>
      </c>
      <c r="J8635">
        <v>0.33880604321782998</v>
      </c>
      <c r="K8635">
        <v>0.72042338492191205</v>
      </c>
      <c r="L8635">
        <v>134239.33333333299</v>
      </c>
      <c r="M8635">
        <v>146733.5</v>
      </c>
      <c r="N8635" t="s">
        <v>56</v>
      </c>
      <c r="O8635" t="s">
        <v>48</v>
      </c>
      <c r="P8635" t="s">
        <v>8677</v>
      </c>
      <c r="Q8635">
        <v>131240</v>
      </c>
      <c r="R8635">
        <v>130683</v>
      </c>
      <c r="S8635">
        <v>140795</v>
      </c>
      <c r="T8635">
        <v>191749</v>
      </c>
      <c r="U8635">
        <v>203293</v>
      </c>
      <c r="V8635">
        <v>212509</v>
      </c>
      <c r="W8635">
        <v>0.59323510901510201</v>
      </c>
      <c r="X8635">
        <v>1.5086263837225999</v>
      </c>
      <c r="Y8635" s="1">
        <v>3.3526348266471702E-5</v>
      </c>
      <c r="Z8635">
        <v>1.2395757117680101E-4</v>
      </c>
      <c r="AA8635">
        <v>134239.33333333299</v>
      </c>
      <c r="AB8635">
        <v>202517</v>
      </c>
      <c r="AC8635" t="s">
        <v>56</v>
      </c>
      <c r="AD8635" t="s">
        <v>51</v>
      </c>
      <c r="AE8635" t="s">
        <v>8677</v>
      </c>
      <c r="AF8635">
        <v>132408</v>
      </c>
      <c r="AG8635">
        <v>147223</v>
      </c>
      <c r="AH8635">
        <v>126038</v>
      </c>
      <c r="AI8635">
        <v>181265</v>
      </c>
      <c r="AJ8635">
        <v>191749</v>
      </c>
      <c r="AK8635">
        <v>203293</v>
      </c>
      <c r="AL8635">
        <v>212509</v>
      </c>
      <c r="AM8635">
        <v>0.46484439633261099</v>
      </c>
      <c r="AN8635">
        <v>1.38016880944024</v>
      </c>
      <c r="AO8635">
        <v>4.4641274896401302E-4</v>
      </c>
      <c r="AP8635">
        <v>1.6960169399616999E-3</v>
      </c>
      <c r="AQ8635">
        <v>146733.5</v>
      </c>
      <c r="AR8635">
        <v>202517</v>
      </c>
      <c r="AS8635" t="s">
        <v>56</v>
      </c>
      <c r="AT8635" t="s">
        <v>51</v>
      </c>
      <c r="AU8635" t="s">
        <v>8677</v>
      </c>
      <c r="AV8635" t="s">
        <v>9706</v>
      </c>
      <c r="AW8635">
        <v>1</v>
      </c>
    </row>
    <row r="8636" spans="1:49">
      <c r="A8636">
        <v>141686</v>
      </c>
      <c r="B8636">
        <v>152821</v>
      </c>
      <c r="C8636">
        <v>154730</v>
      </c>
      <c r="D8636">
        <v>150288</v>
      </c>
      <c r="E8636">
        <v>154951</v>
      </c>
      <c r="F8636">
        <v>154521</v>
      </c>
      <c r="G8636">
        <v>164517</v>
      </c>
      <c r="H8636">
        <v>5.9672010339728701E-2</v>
      </c>
      <c r="I8636">
        <v>1.0422288235385799</v>
      </c>
      <c r="J8636">
        <v>0.50912171551317298</v>
      </c>
      <c r="K8636">
        <v>0.84882939784072597</v>
      </c>
      <c r="L8636">
        <v>149745.66666666701</v>
      </c>
      <c r="M8636">
        <v>156069.25</v>
      </c>
      <c r="N8636" t="s">
        <v>56</v>
      </c>
      <c r="O8636" t="s">
        <v>48</v>
      </c>
      <c r="P8636" t="s">
        <v>8678</v>
      </c>
      <c r="Q8636">
        <v>141686</v>
      </c>
      <c r="R8636">
        <v>152821</v>
      </c>
      <c r="S8636">
        <v>154730</v>
      </c>
      <c r="T8636">
        <v>174221</v>
      </c>
      <c r="U8636">
        <v>163704</v>
      </c>
      <c r="V8636">
        <v>164573</v>
      </c>
      <c r="W8636">
        <v>0.16164097086961399</v>
      </c>
      <c r="X8636">
        <v>1.11855880081115</v>
      </c>
      <c r="Y8636">
        <v>9.2631138624562598E-2</v>
      </c>
      <c r="Z8636">
        <v>0.18816620547511201</v>
      </c>
      <c r="AA8636">
        <v>149745.66666666701</v>
      </c>
      <c r="AB8636">
        <v>167499.33333333299</v>
      </c>
      <c r="AC8636" t="s">
        <v>56</v>
      </c>
      <c r="AD8636" t="s">
        <v>48</v>
      </c>
      <c r="AE8636" t="s">
        <v>8678</v>
      </c>
      <c r="AF8636">
        <v>150288</v>
      </c>
      <c r="AG8636">
        <v>154951</v>
      </c>
      <c r="AH8636">
        <v>154521</v>
      </c>
      <c r="AI8636">
        <v>164517</v>
      </c>
      <c r="AJ8636">
        <v>174221</v>
      </c>
      <c r="AK8636">
        <v>163704</v>
      </c>
      <c r="AL8636">
        <v>164573</v>
      </c>
      <c r="AM8636">
        <v>0.10196896052988499</v>
      </c>
      <c r="AN8636">
        <v>1.0732372541889801</v>
      </c>
      <c r="AO8636">
        <v>0.25461459811617798</v>
      </c>
      <c r="AP8636">
        <v>0.45618842774250201</v>
      </c>
      <c r="AQ8636">
        <v>156069.25</v>
      </c>
      <c r="AR8636">
        <v>167499.33333333299</v>
      </c>
      <c r="AS8636" t="s">
        <v>56</v>
      </c>
      <c r="AT8636" t="s">
        <v>48</v>
      </c>
      <c r="AU8636" t="s">
        <v>8678</v>
      </c>
      <c r="AV8636" t="s">
        <v>9705</v>
      </c>
      <c r="AW8636">
        <v>1</v>
      </c>
    </row>
    <row r="8637" spans="1:49">
      <c r="A8637">
        <v>140673</v>
      </c>
      <c r="B8637">
        <v>244868</v>
      </c>
      <c r="C8637">
        <v>142456</v>
      </c>
      <c r="D8637">
        <v>139007</v>
      </c>
      <c r="E8637">
        <v>131506</v>
      </c>
      <c r="F8637">
        <v>150204</v>
      </c>
      <c r="G8637">
        <v>136847</v>
      </c>
      <c r="H8637">
        <v>-0.33642954827719701</v>
      </c>
      <c r="I8637">
        <v>-1.26262814672396</v>
      </c>
      <c r="J8637">
        <v>6.6828340673265402E-2</v>
      </c>
      <c r="K8637">
        <v>0.247369960681631</v>
      </c>
      <c r="L8637">
        <v>175999</v>
      </c>
      <c r="M8637">
        <v>139391</v>
      </c>
      <c r="N8637" t="s">
        <v>47</v>
      </c>
      <c r="O8637" t="s">
        <v>48</v>
      </c>
      <c r="P8637" t="s">
        <v>8679</v>
      </c>
      <c r="Q8637">
        <v>140673</v>
      </c>
      <c r="R8637">
        <v>244868</v>
      </c>
      <c r="S8637">
        <v>142456</v>
      </c>
      <c r="T8637">
        <v>167785</v>
      </c>
      <c r="U8637">
        <v>168139</v>
      </c>
      <c r="V8637">
        <v>159958</v>
      </c>
      <c r="W8637">
        <v>-9.05328080951458E-2</v>
      </c>
      <c r="X8637">
        <v>-1.06476339129067</v>
      </c>
      <c r="Y8637">
        <v>0.64719169238063601</v>
      </c>
      <c r="Z8637">
        <v>0.77471304497757199</v>
      </c>
      <c r="AA8637">
        <v>175999</v>
      </c>
      <c r="AB8637">
        <v>165294</v>
      </c>
      <c r="AC8637" t="s">
        <v>47</v>
      </c>
      <c r="AD8637" t="s">
        <v>48</v>
      </c>
      <c r="AE8637" t="s">
        <v>8679</v>
      </c>
      <c r="AF8637">
        <v>139007</v>
      </c>
      <c r="AG8637">
        <v>131506</v>
      </c>
      <c r="AH8637">
        <v>150204</v>
      </c>
      <c r="AI8637">
        <v>136847</v>
      </c>
      <c r="AJ8637">
        <v>167785</v>
      </c>
      <c r="AK8637">
        <v>168139</v>
      </c>
      <c r="AL8637">
        <v>159958</v>
      </c>
      <c r="AM8637">
        <v>0.24589674018205099</v>
      </c>
      <c r="AN8637">
        <v>1.18582978814988</v>
      </c>
      <c r="AO8637">
        <v>0.180262713825494</v>
      </c>
      <c r="AP8637">
        <v>0.35948236999711097</v>
      </c>
      <c r="AQ8637">
        <v>139391</v>
      </c>
      <c r="AR8637">
        <v>165294</v>
      </c>
      <c r="AS8637" t="s">
        <v>56</v>
      </c>
      <c r="AT8637" t="s">
        <v>48</v>
      </c>
      <c r="AU8637" t="s">
        <v>8679</v>
      </c>
      <c r="AV8637" t="s">
        <v>9705</v>
      </c>
      <c r="AW8637">
        <v>1</v>
      </c>
    </row>
    <row r="8638" spans="1:49">
      <c r="A8638">
        <v>146571</v>
      </c>
      <c r="B8638">
        <v>139260</v>
      </c>
      <c r="C8638">
        <v>155315</v>
      </c>
      <c r="D8638">
        <v>157083</v>
      </c>
      <c r="E8638">
        <v>152943</v>
      </c>
      <c r="F8638">
        <v>148219</v>
      </c>
      <c r="G8638">
        <v>158723</v>
      </c>
      <c r="H8638">
        <v>6.8901903564686395E-2</v>
      </c>
      <c r="I8638">
        <v>1.04891804527299</v>
      </c>
      <c r="J8638">
        <v>0.45064160878885701</v>
      </c>
      <c r="K8638">
        <v>0.81685199902819505</v>
      </c>
      <c r="L8638">
        <v>147048.66666666701</v>
      </c>
      <c r="M8638">
        <v>154242</v>
      </c>
      <c r="N8638" t="s">
        <v>56</v>
      </c>
      <c r="O8638" t="s">
        <v>48</v>
      </c>
      <c r="P8638" t="s">
        <v>8680</v>
      </c>
      <c r="Q8638">
        <v>146571</v>
      </c>
      <c r="R8638">
        <v>139260</v>
      </c>
      <c r="S8638">
        <v>155315</v>
      </c>
      <c r="T8638">
        <v>172716</v>
      </c>
      <c r="U8638">
        <v>165590</v>
      </c>
      <c r="V8638">
        <v>180915</v>
      </c>
      <c r="W8638">
        <v>0.235092346538118</v>
      </c>
      <c r="X8638">
        <v>1.17698222357224</v>
      </c>
      <c r="Y8638">
        <v>1.55751498398404E-2</v>
      </c>
      <c r="Z8638">
        <v>4.0909144244545503E-2</v>
      </c>
      <c r="AA8638">
        <v>147048.66666666701</v>
      </c>
      <c r="AB8638">
        <v>173073.66666666701</v>
      </c>
      <c r="AC8638" t="s">
        <v>56</v>
      </c>
      <c r="AD8638" t="s">
        <v>52</v>
      </c>
      <c r="AE8638" t="s">
        <v>8680</v>
      </c>
      <c r="AF8638">
        <v>157083</v>
      </c>
      <c r="AG8638">
        <v>152943</v>
      </c>
      <c r="AH8638">
        <v>148219</v>
      </c>
      <c r="AI8638">
        <v>158723</v>
      </c>
      <c r="AJ8638">
        <v>172716</v>
      </c>
      <c r="AK8638">
        <v>165590</v>
      </c>
      <c r="AL8638">
        <v>180915</v>
      </c>
      <c r="AM8638">
        <v>0.166190442973432</v>
      </c>
      <c r="AN8638">
        <v>1.1220916914113299</v>
      </c>
      <c r="AO8638">
        <v>6.6283347508255402E-2</v>
      </c>
      <c r="AP8638">
        <v>0.16655653536432599</v>
      </c>
      <c r="AQ8638">
        <v>154242</v>
      </c>
      <c r="AR8638">
        <v>173073.66666666701</v>
      </c>
      <c r="AS8638" t="s">
        <v>56</v>
      </c>
      <c r="AT8638" t="s">
        <v>48</v>
      </c>
      <c r="AU8638" t="s">
        <v>8680</v>
      </c>
      <c r="AV8638" t="s">
        <v>9705</v>
      </c>
      <c r="AW8638">
        <v>1</v>
      </c>
    </row>
    <row r="8639" spans="1:49">
      <c r="A8639">
        <v>110330</v>
      </c>
      <c r="B8639">
        <v>119221</v>
      </c>
      <c r="C8639">
        <v>123545</v>
      </c>
      <c r="D8639">
        <v>151646</v>
      </c>
      <c r="E8639">
        <v>134955</v>
      </c>
      <c r="F8639">
        <v>153269</v>
      </c>
      <c r="G8639">
        <v>130307</v>
      </c>
      <c r="H8639">
        <v>0.27631160035412899</v>
      </c>
      <c r="I8639">
        <v>1.2110948580556</v>
      </c>
      <c r="J8639">
        <v>6.0706562072846103E-3</v>
      </c>
      <c r="K8639">
        <v>2.8972221760779699E-2</v>
      </c>
      <c r="L8639">
        <v>117698.66666666701</v>
      </c>
      <c r="M8639">
        <v>142544.25</v>
      </c>
      <c r="N8639" t="s">
        <v>56</v>
      </c>
      <c r="O8639" t="s">
        <v>52</v>
      </c>
      <c r="P8639" t="s">
        <v>8681</v>
      </c>
      <c r="Q8639">
        <v>110330</v>
      </c>
      <c r="R8639">
        <v>119221</v>
      </c>
      <c r="S8639">
        <v>123545</v>
      </c>
      <c r="T8639">
        <v>226885</v>
      </c>
      <c r="U8639">
        <v>223694</v>
      </c>
      <c r="V8639">
        <v>225699</v>
      </c>
      <c r="W8639">
        <v>0.93755521218726101</v>
      </c>
      <c r="X8639">
        <v>1.9152808301425099</v>
      </c>
      <c r="Y8639" s="1">
        <v>3.5881518768077403E-18</v>
      </c>
      <c r="Z8639" s="1">
        <v>1.75586539610521E-17</v>
      </c>
      <c r="AA8639">
        <v>117698.66666666701</v>
      </c>
      <c r="AB8639">
        <v>225426</v>
      </c>
      <c r="AC8639" t="s">
        <v>56</v>
      </c>
      <c r="AD8639" t="s">
        <v>51</v>
      </c>
      <c r="AE8639" t="s">
        <v>8681</v>
      </c>
      <c r="AF8639">
        <v>151646</v>
      </c>
      <c r="AG8639">
        <v>134955</v>
      </c>
      <c r="AH8639">
        <v>153269</v>
      </c>
      <c r="AI8639">
        <v>130307</v>
      </c>
      <c r="AJ8639">
        <v>226885</v>
      </c>
      <c r="AK8639">
        <v>223694</v>
      </c>
      <c r="AL8639">
        <v>225699</v>
      </c>
      <c r="AM8639">
        <v>0.66124361183313296</v>
      </c>
      <c r="AN8639">
        <v>1.5814457615793001</v>
      </c>
      <c r="AO8639" s="1">
        <v>2.7914018849588199E-11</v>
      </c>
      <c r="AP8639" s="1">
        <v>1.3771486804628099E-10</v>
      </c>
      <c r="AQ8639">
        <v>142544.25</v>
      </c>
      <c r="AR8639">
        <v>225426</v>
      </c>
      <c r="AS8639" t="s">
        <v>56</v>
      </c>
      <c r="AT8639" t="s">
        <v>51</v>
      </c>
      <c r="AU8639" t="s">
        <v>8681</v>
      </c>
      <c r="AV8639" t="s">
        <v>9706</v>
      </c>
      <c r="AW8639">
        <v>1</v>
      </c>
    </row>
    <row r="8640" spans="1:49">
      <c r="A8640">
        <v>160192</v>
      </c>
      <c r="B8640">
        <v>153864</v>
      </c>
      <c r="C8640">
        <v>149844</v>
      </c>
      <c r="D8640">
        <v>155831</v>
      </c>
      <c r="E8640">
        <v>170924</v>
      </c>
      <c r="F8640">
        <v>160938</v>
      </c>
      <c r="G8640">
        <v>155299</v>
      </c>
      <c r="H8640">
        <v>5.5949398063758198E-2</v>
      </c>
      <c r="I8640">
        <v>1.0395430049579699</v>
      </c>
      <c r="J8640">
        <v>0.56211871239683397</v>
      </c>
      <c r="K8640">
        <v>0.87608448538509098</v>
      </c>
      <c r="L8640">
        <v>154633.33333333299</v>
      </c>
      <c r="M8640">
        <v>160748</v>
      </c>
      <c r="N8640" t="s">
        <v>56</v>
      </c>
      <c r="O8640" t="s">
        <v>48</v>
      </c>
      <c r="P8640" t="s">
        <v>8682</v>
      </c>
      <c r="Q8640">
        <v>160192</v>
      </c>
      <c r="R8640">
        <v>153864</v>
      </c>
      <c r="S8640">
        <v>149844</v>
      </c>
      <c r="T8640">
        <v>141615</v>
      </c>
      <c r="U8640">
        <v>150555</v>
      </c>
      <c r="V8640">
        <v>164922</v>
      </c>
      <c r="W8640">
        <v>-2.13292596272277E-2</v>
      </c>
      <c r="X8640">
        <v>-1.0148941569749601</v>
      </c>
      <c r="Y8640">
        <v>0.83521697055208799</v>
      </c>
      <c r="Z8640">
        <v>0.90657895444891901</v>
      </c>
      <c r="AA8640">
        <v>154633.33333333299</v>
      </c>
      <c r="AB8640">
        <v>152364</v>
      </c>
      <c r="AC8640" t="s">
        <v>47</v>
      </c>
      <c r="AD8640" t="s">
        <v>48</v>
      </c>
      <c r="AE8640" t="s">
        <v>8682</v>
      </c>
      <c r="AF8640">
        <v>155831</v>
      </c>
      <c r="AG8640">
        <v>170924</v>
      </c>
      <c r="AH8640">
        <v>160938</v>
      </c>
      <c r="AI8640">
        <v>155299</v>
      </c>
      <c r="AJ8640">
        <v>141615</v>
      </c>
      <c r="AK8640">
        <v>150555</v>
      </c>
      <c r="AL8640">
        <v>164922</v>
      </c>
      <c r="AM8640">
        <v>-7.7278657690985894E-2</v>
      </c>
      <c r="AN8640">
        <v>-1.0550261216560299</v>
      </c>
      <c r="AO8640">
        <v>0.42278350261841202</v>
      </c>
      <c r="AP8640">
        <v>0.63450401248331001</v>
      </c>
      <c r="AQ8640">
        <v>160748</v>
      </c>
      <c r="AR8640">
        <v>152364</v>
      </c>
      <c r="AS8640" t="s">
        <v>47</v>
      </c>
      <c r="AT8640" t="s">
        <v>48</v>
      </c>
      <c r="AU8640" t="s">
        <v>8682</v>
      </c>
      <c r="AV8640" t="s">
        <v>9705</v>
      </c>
      <c r="AW8640">
        <v>1</v>
      </c>
    </row>
    <row r="8641" spans="1:49">
      <c r="A8641">
        <v>165174</v>
      </c>
      <c r="B8641">
        <v>152868</v>
      </c>
      <c r="C8641">
        <v>175359</v>
      </c>
      <c r="D8641">
        <v>151264</v>
      </c>
      <c r="E8641">
        <v>161145</v>
      </c>
      <c r="F8641">
        <v>166921</v>
      </c>
      <c r="G8641">
        <v>148697</v>
      </c>
      <c r="H8641">
        <v>-6.6971502319107395E-2</v>
      </c>
      <c r="I8641">
        <v>-1.04751547306087</v>
      </c>
      <c r="J8641">
        <v>0.48055845307622602</v>
      </c>
      <c r="K8641">
        <v>0.83481351434483997</v>
      </c>
      <c r="L8641">
        <v>164467</v>
      </c>
      <c r="M8641">
        <v>157006.75</v>
      </c>
      <c r="N8641" t="s">
        <v>47</v>
      </c>
      <c r="O8641" t="s">
        <v>48</v>
      </c>
      <c r="P8641" t="s">
        <v>8683</v>
      </c>
      <c r="Q8641">
        <v>165174</v>
      </c>
      <c r="R8641">
        <v>152868</v>
      </c>
      <c r="S8641">
        <v>175359</v>
      </c>
      <c r="T8641">
        <v>142579</v>
      </c>
      <c r="U8641">
        <v>146826</v>
      </c>
      <c r="V8641">
        <v>149510</v>
      </c>
      <c r="W8641">
        <v>-0.16881892809990501</v>
      </c>
      <c r="X8641">
        <v>-1.1241379310344799</v>
      </c>
      <c r="Y8641">
        <v>9.82095191358488E-2</v>
      </c>
      <c r="Z8641">
        <v>0.19690875953894499</v>
      </c>
      <c r="AA8641">
        <v>164467</v>
      </c>
      <c r="AB8641">
        <v>146305</v>
      </c>
      <c r="AC8641" t="s">
        <v>47</v>
      </c>
      <c r="AD8641" t="s">
        <v>48</v>
      </c>
      <c r="AE8641" t="s">
        <v>8683</v>
      </c>
      <c r="AF8641">
        <v>151264</v>
      </c>
      <c r="AG8641">
        <v>161145</v>
      </c>
      <c r="AH8641">
        <v>166921</v>
      </c>
      <c r="AI8641">
        <v>148697</v>
      </c>
      <c r="AJ8641">
        <v>142579</v>
      </c>
      <c r="AK8641">
        <v>146826</v>
      </c>
      <c r="AL8641">
        <v>149510</v>
      </c>
      <c r="AM8641">
        <v>-0.101847425780798</v>
      </c>
      <c r="AN8641">
        <v>-1.0731468507569799</v>
      </c>
      <c r="AO8641">
        <v>0.28834176925293697</v>
      </c>
      <c r="AP8641">
        <v>0.49590056554818102</v>
      </c>
      <c r="AQ8641">
        <v>157006.75</v>
      </c>
      <c r="AR8641">
        <v>146305</v>
      </c>
      <c r="AS8641" t="s">
        <v>47</v>
      </c>
      <c r="AT8641" t="s">
        <v>48</v>
      </c>
      <c r="AU8641" t="s">
        <v>8683</v>
      </c>
      <c r="AV8641" t="s">
        <v>9705</v>
      </c>
      <c r="AW8641">
        <v>1</v>
      </c>
    </row>
    <row r="8642" spans="1:49">
      <c r="A8642">
        <v>121816</v>
      </c>
      <c r="B8642">
        <v>140130</v>
      </c>
      <c r="C8642">
        <v>142807</v>
      </c>
      <c r="D8642">
        <v>160257</v>
      </c>
      <c r="E8642">
        <v>160407</v>
      </c>
      <c r="F8642">
        <v>152917</v>
      </c>
      <c r="G8642">
        <v>172663</v>
      </c>
      <c r="H8642">
        <v>0.25999948747859902</v>
      </c>
      <c r="I8642">
        <v>1.19747846217323</v>
      </c>
      <c r="J8642">
        <v>8.6579127972554303E-3</v>
      </c>
      <c r="K8642">
        <v>4.0167720429574498E-2</v>
      </c>
      <c r="L8642">
        <v>134917.66666666701</v>
      </c>
      <c r="M8642">
        <v>161561</v>
      </c>
      <c r="N8642" t="s">
        <v>56</v>
      </c>
      <c r="O8642" t="s">
        <v>52</v>
      </c>
      <c r="P8642" t="s">
        <v>8684</v>
      </c>
      <c r="Q8642">
        <v>121816</v>
      </c>
      <c r="R8642">
        <v>140130</v>
      </c>
      <c r="S8642">
        <v>142807</v>
      </c>
      <c r="T8642">
        <v>173403</v>
      </c>
      <c r="U8642">
        <v>177744</v>
      </c>
      <c r="V8642">
        <v>167971</v>
      </c>
      <c r="W8642">
        <v>0.35902044469983002</v>
      </c>
      <c r="X8642">
        <v>1.2825550397402901</v>
      </c>
      <c r="Y8642">
        <v>6.5565910405662698E-4</v>
      </c>
      <c r="Z8642">
        <v>2.1787570090035999E-3</v>
      </c>
      <c r="AA8642">
        <v>134917.66666666701</v>
      </c>
      <c r="AB8642">
        <v>173039.33333333299</v>
      </c>
      <c r="AC8642" t="s">
        <v>56</v>
      </c>
      <c r="AD8642" t="s">
        <v>51</v>
      </c>
      <c r="AE8642" t="s">
        <v>8684</v>
      </c>
      <c r="AF8642">
        <v>160257</v>
      </c>
      <c r="AG8642">
        <v>160407</v>
      </c>
      <c r="AH8642">
        <v>152917</v>
      </c>
      <c r="AI8642">
        <v>172663</v>
      </c>
      <c r="AJ8642">
        <v>173403</v>
      </c>
      <c r="AK8642">
        <v>177744</v>
      </c>
      <c r="AL8642">
        <v>167971</v>
      </c>
      <c r="AM8642">
        <v>9.9020957221231401E-2</v>
      </c>
      <c r="AN8642">
        <v>1.0710464365368699</v>
      </c>
      <c r="AO8642">
        <v>0.31208755260204901</v>
      </c>
      <c r="AP8642">
        <v>0.52344063764135595</v>
      </c>
      <c r="AQ8642">
        <v>161561</v>
      </c>
      <c r="AR8642">
        <v>173039.33333333299</v>
      </c>
      <c r="AS8642" t="s">
        <v>56</v>
      </c>
      <c r="AT8642" t="s">
        <v>48</v>
      </c>
      <c r="AU8642" t="s">
        <v>8684</v>
      </c>
      <c r="AV8642" t="s">
        <v>9705</v>
      </c>
      <c r="AW8642">
        <v>1</v>
      </c>
    </row>
    <row r="8643" spans="1:49">
      <c r="A8643">
        <v>153552</v>
      </c>
      <c r="B8643">
        <v>112089</v>
      </c>
      <c r="C8643">
        <v>148790</v>
      </c>
      <c r="D8643">
        <v>185811</v>
      </c>
      <c r="E8643">
        <v>120732</v>
      </c>
      <c r="F8643">
        <v>160551</v>
      </c>
      <c r="G8643">
        <v>152166</v>
      </c>
      <c r="H8643">
        <v>0.16437569828270701</v>
      </c>
      <c r="I8643">
        <v>1.12068112665317</v>
      </c>
      <c r="J8643">
        <v>0.33248356893601499</v>
      </c>
      <c r="K8643">
        <v>0.71541993622437905</v>
      </c>
      <c r="L8643">
        <v>138143.66666666701</v>
      </c>
      <c r="M8643">
        <v>154815</v>
      </c>
      <c r="N8643" t="s">
        <v>56</v>
      </c>
      <c r="O8643" t="s">
        <v>48</v>
      </c>
      <c r="P8643" t="s">
        <v>8685</v>
      </c>
      <c r="Q8643">
        <v>153552</v>
      </c>
      <c r="R8643">
        <v>112089</v>
      </c>
      <c r="S8643">
        <v>148790</v>
      </c>
      <c r="T8643">
        <v>159054</v>
      </c>
      <c r="U8643">
        <v>196583</v>
      </c>
      <c r="V8643">
        <v>177263</v>
      </c>
      <c r="W8643">
        <v>0.36273262028458497</v>
      </c>
      <c r="X8643">
        <v>1.2858594072354601</v>
      </c>
      <c r="Y8643">
        <v>4.3900773545349402E-2</v>
      </c>
      <c r="Z8643">
        <v>0.10060376744541</v>
      </c>
      <c r="AA8643">
        <v>138143.66666666701</v>
      </c>
      <c r="AB8643">
        <v>177633.33333333299</v>
      </c>
      <c r="AC8643" t="s">
        <v>56</v>
      </c>
      <c r="AD8643" t="s">
        <v>48</v>
      </c>
      <c r="AE8643" t="s">
        <v>8685</v>
      </c>
      <c r="AF8643">
        <v>185811</v>
      </c>
      <c r="AG8643">
        <v>120732</v>
      </c>
      <c r="AH8643">
        <v>160551</v>
      </c>
      <c r="AI8643">
        <v>152166</v>
      </c>
      <c r="AJ8643">
        <v>159054</v>
      </c>
      <c r="AK8643">
        <v>196583</v>
      </c>
      <c r="AL8643">
        <v>177263</v>
      </c>
      <c r="AM8643">
        <v>0.19835692200187699</v>
      </c>
      <c r="AN8643">
        <v>1.1473909720203701</v>
      </c>
      <c r="AO8643">
        <v>0.234578082813162</v>
      </c>
      <c r="AP8643">
        <v>0.43183489110015599</v>
      </c>
      <c r="AQ8643">
        <v>154815</v>
      </c>
      <c r="AR8643">
        <v>177633.33333333299</v>
      </c>
      <c r="AS8643" t="s">
        <v>56</v>
      </c>
      <c r="AT8643" t="s">
        <v>48</v>
      </c>
      <c r="AU8643" t="s">
        <v>8685</v>
      </c>
      <c r="AV8643" t="s">
        <v>9705</v>
      </c>
      <c r="AW8643">
        <v>1</v>
      </c>
    </row>
    <row r="8644" spans="1:49">
      <c r="A8644">
        <v>140850</v>
      </c>
      <c r="B8644">
        <v>140211</v>
      </c>
      <c r="C8644">
        <v>155556</v>
      </c>
      <c r="D8644">
        <v>173794</v>
      </c>
      <c r="E8644">
        <v>161300</v>
      </c>
      <c r="F8644">
        <v>153273</v>
      </c>
      <c r="G8644">
        <v>149322</v>
      </c>
      <c r="H8644">
        <v>0.13144708424203799</v>
      </c>
      <c r="I8644">
        <v>1.09539195679509</v>
      </c>
      <c r="J8644">
        <v>0.19894442730381201</v>
      </c>
      <c r="K8644">
        <v>0.53387478406056399</v>
      </c>
      <c r="L8644">
        <v>145539</v>
      </c>
      <c r="M8644">
        <v>159422.25</v>
      </c>
      <c r="N8644" t="s">
        <v>56</v>
      </c>
      <c r="O8644" t="s">
        <v>48</v>
      </c>
      <c r="P8644" t="s">
        <v>8686</v>
      </c>
      <c r="Q8644">
        <v>140850</v>
      </c>
      <c r="R8644">
        <v>140211</v>
      </c>
      <c r="S8644">
        <v>155556</v>
      </c>
      <c r="T8644">
        <v>161901</v>
      </c>
      <c r="U8644">
        <v>152151</v>
      </c>
      <c r="V8644">
        <v>173974</v>
      </c>
      <c r="W8644">
        <v>0.16058957631162299</v>
      </c>
      <c r="X8644">
        <v>1.1177439265992899</v>
      </c>
      <c r="Y8644">
        <v>0.14025669412967201</v>
      </c>
      <c r="Z8644">
        <v>0.25953539757456201</v>
      </c>
      <c r="AA8644">
        <v>145539</v>
      </c>
      <c r="AB8644">
        <v>162675.33333333299</v>
      </c>
      <c r="AC8644" t="s">
        <v>56</v>
      </c>
      <c r="AD8644" t="s">
        <v>48</v>
      </c>
      <c r="AE8644" t="s">
        <v>8686</v>
      </c>
      <c r="AF8644">
        <v>173794</v>
      </c>
      <c r="AG8644">
        <v>161300</v>
      </c>
      <c r="AH8644">
        <v>153273</v>
      </c>
      <c r="AI8644">
        <v>149322</v>
      </c>
      <c r="AJ8644">
        <v>161901</v>
      </c>
      <c r="AK8644">
        <v>152151</v>
      </c>
      <c r="AL8644">
        <v>173974</v>
      </c>
      <c r="AM8644">
        <v>2.9142492069585298E-2</v>
      </c>
      <c r="AN8644">
        <v>1.02040545365113</v>
      </c>
      <c r="AO8644">
        <v>0.77205482552190396</v>
      </c>
      <c r="AP8644">
        <v>0.88511611649095001</v>
      </c>
      <c r="AQ8644">
        <v>159422.25</v>
      </c>
      <c r="AR8644">
        <v>162675.33333333299</v>
      </c>
      <c r="AS8644" t="s">
        <v>56</v>
      </c>
      <c r="AT8644" t="s">
        <v>48</v>
      </c>
      <c r="AU8644" t="s">
        <v>8686</v>
      </c>
      <c r="AV8644" t="s">
        <v>9705</v>
      </c>
      <c r="AW8644">
        <v>1</v>
      </c>
    </row>
    <row r="8645" spans="1:49">
      <c r="A8645">
        <v>124059</v>
      </c>
      <c r="B8645">
        <v>143086</v>
      </c>
      <c r="C8645">
        <v>142519</v>
      </c>
      <c r="D8645">
        <v>149313</v>
      </c>
      <c r="E8645">
        <v>141927</v>
      </c>
      <c r="F8645">
        <v>137696</v>
      </c>
      <c r="G8645">
        <v>137517</v>
      </c>
      <c r="H8645">
        <v>5.24775917704687E-2</v>
      </c>
      <c r="I8645">
        <v>1.03704438271364</v>
      </c>
      <c r="J8645">
        <v>0.58632029830620702</v>
      </c>
      <c r="K8645">
        <v>0.88971702791697804</v>
      </c>
      <c r="L8645">
        <v>136554.66666666701</v>
      </c>
      <c r="M8645">
        <v>141613.25</v>
      </c>
      <c r="N8645" t="s">
        <v>56</v>
      </c>
      <c r="O8645" t="s">
        <v>48</v>
      </c>
      <c r="P8645" t="s">
        <v>8687</v>
      </c>
      <c r="Q8645">
        <v>124059</v>
      </c>
      <c r="R8645">
        <v>143086</v>
      </c>
      <c r="S8645">
        <v>142519</v>
      </c>
      <c r="T8645">
        <v>201699</v>
      </c>
      <c r="U8645">
        <v>196665</v>
      </c>
      <c r="V8645">
        <v>210943</v>
      </c>
      <c r="W8645">
        <v>0.57272776325930796</v>
      </c>
      <c r="X8645">
        <v>1.4873335221059201</v>
      </c>
      <c r="Y8645" s="1">
        <v>2.47488748410497E-8</v>
      </c>
      <c r="Z8645" s="1">
        <v>1.0392804273983001E-7</v>
      </c>
      <c r="AA8645">
        <v>136554.66666666701</v>
      </c>
      <c r="AB8645">
        <v>203102.33333333299</v>
      </c>
      <c r="AC8645" t="s">
        <v>56</v>
      </c>
      <c r="AD8645" t="s">
        <v>51</v>
      </c>
      <c r="AE8645" t="s">
        <v>8687</v>
      </c>
      <c r="AF8645">
        <v>149313</v>
      </c>
      <c r="AG8645">
        <v>141927</v>
      </c>
      <c r="AH8645">
        <v>137696</v>
      </c>
      <c r="AI8645">
        <v>137517</v>
      </c>
      <c r="AJ8645">
        <v>201699</v>
      </c>
      <c r="AK8645">
        <v>196665</v>
      </c>
      <c r="AL8645">
        <v>210943</v>
      </c>
      <c r="AM8645">
        <v>0.52025017148883901</v>
      </c>
      <c r="AN8645">
        <v>1.43420430880114</v>
      </c>
      <c r="AO8645" s="1">
        <v>4.5731732183729099E-8</v>
      </c>
      <c r="AP8645" s="1">
        <v>2.06703145467441E-7</v>
      </c>
      <c r="AQ8645">
        <v>141613.25</v>
      </c>
      <c r="AR8645">
        <v>203102.33333333299</v>
      </c>
      <c r="AS8645" t="s">
        <v>56</v>
      </c>
      <c r="AT8645" t="s">
        <v>51</v>
      </c>
      <c r="AU8645" t="s">
        <v>8687</v>
      </c>
      <c r="AV8645" t="s">
        <v>9706</v>
      </c>
      <c r="AW8645">
        <v>1</v>
      </c>
    </row>
    <row r="8646" spans="1:49">
      <c r="A8646">
        <v>148349</v>
      </c>
      <c r="B8646">
        <v>146525</v>
      </c>
      <c r="C8646">
        <v>152426</v>
      </c>
      <c r="D8646">
        <v>154440</v>
      </c>
      <c r="E8646">
        <v>155468</v>
      </c>
      <c r="F8646">
        <v>162973</v>
      </c>
      <c r="G8646">
        <v>142996</v>
      </c>
      <c r="H8646">
        <v>4.63619556837205E-2</v>
      </c>
      <c r="I8646">
        <v>1.0326576123407101</v>
      </c>
      <c r="J8646">
        <v>0.66918241171968496</v>
      </c>
      <c r="K8646">
        <v>0.91991959335235696</v>
      </c>
      <c r="L8646">
        <v>149100</v>
      </c>
      <c r="M8646">
        <v>153969.25</v>
      </c>
      <c r="N8646" t="s">
        <v>56</v>
      </c>
      <c r="O8646" t="s">
        <v>48</v>
      </c>
      <c r="P8646" t="s">
        <v>8688</v>
      </c>
      <c r="Q8646">
        <v>148349</v>
      </c>
      <c r="R8646">
        <v>146525</v>
      </c>
      <c r="S8646">
        <v>152426</v>
      </c>
      <c r="T8646">
        <v>143423</v>
      </c>
      <c r="U8646">
        <v>179892</v>
      </c>
      <c r="V8646">
        <v>174769</v>
      </c>
      <c r="W8646">
        <v>0.155146186262208</v>
      </c>
      <c r="X8646">
        <v>1.11353454057679</v>
      </c>
      <c r="Y8646">
        <v>0.177234660564761</v>
      </c>
      <c r="Z8646">
        <v>0.311930416642339</v>
      </c>
      <c r="AA8646">
        <v>149100</v>
      </c>
      <c r="AB8646">
        <v>166028</v>
      </c>
      <c r="AC8646" t="s">
        <v>56</v>
      </c>
      <c r="AD8646" t="s">
        <v>48</v>
      </c>
      <c r="AE8646" t="s">
        <v>8688</v>
      </c>
      <c r="AF8646">
        <v>154440</v>
      </c>
      <c r="AG8646">
        <v>155468</v>
      </c>
      <c r="AH8646">
        <v>162973</v>
      </c>
      <c r="AI8646">
        <v>142996</v>
      </c>
      <c r="AJ8646">
        <v>143423</v>
      </c>
      <c r="AK8646">
        <v>179892</v>
      </c>
      <c r="AL8646">
        <v>174769</v>
      </c>
      <c r="AM8646">
        <v>0.108784230578487</v>
      </c>
      <c r="AN8646">
        <v>1.0783192098422201</v>
      </c>
      <c r="AO8646">
        <v>0.30916531802036001</v>
      </c>
      <c r="AP8646">
        <v>0.51967345739356796</v>
      </c>
      <c r="AQ8646">
        <v>153969.25</v>
      </c>
      <c r="AR8646">
        <v>166028</v>
      </c>
      <c r="AS8646" t="s">
        <v>56</v>
      </c>
      <c r="AT8646" t="s">
        <v>48</v>
      </c>
      <c r="AU8646" t="s">
        <v>8688</v>
      </c>
      <c r="AV8646" t="s">
        <v>9705</v>
      </c>
      <c r="AW8646">
        <v>1</v>
      </c>
    </row>
    <row r="8647" spans="1:49">
      <c r="A8647">
        <v>117480</v>
      </c>
      <c r="B8647">
        <v>112912</v>
      </c>
      <c r="C8647">
        <v>140701</v>
      </c>
      <c r="D8647">
        <v>146215</v>
      </c>
      <c r="E8647">
        <v>136988</v>
      </c>
      <c r="F8647">
        <v>143027</v>
      </c>
      <c r="G8647">
        <v>147904</v>
      </c>
      <c r="H8647">
        <v>0.21456900579191199</v>
      </c>
      <c r="I8647">
        <v>1.1603573767222799</v>
      </c>
      <c r="J8647">
        <v>5.0772369828829197E-2</v>
      </c>
      <c r="K8647">
        <v>0.19716433354052401</v>
      </c>
      <c r="L8647">
        <v>123697.66666666701</v>
      </c>
      <c r="M8647">
        <v>143533.5</v>
      </c>
      <c r="N8647" t="s">
        <v>56</v>
      </c>
      <c r="O8647" t="s">
        <v>48</v>
      </c>
      <c r="P8647" t="s">
        <v>8689</v>
      </c>
      <c r="Q8647">
        <v>117480</v>
      </c>
      <c r="R8647">
        <v>112912</v>
      </c>
      <c r="S8647">
        <v>140701</v>
      </c>
      <c r="T8647">
        <v>197208</v>
      </c>
      <c r="U8647">
        <v>216367</v>
      </c>
      <c r="V8647">
        <v>228410</v>
      </c>
      <c r="W8647">
        <v>0.79075818650460705</v>
      </c>
      <c r="X8647">
        <v>1.72998412796792</v>
      </c>
      <c r="Y8647" s="1">
        <v>1.6752326151903999E-11</v>
      </c>
      <c r="Z8647" s="1">
        <v>7.4429073372869894E-11</v>
      </c>
      <c r="AA8647">
        <v>123697.66666666701</v>
      </c>
      <c r="AB8647">
        <v>213995</v>
      </c>
      <c r="AC8647" t="s">
        <v>56</v>
      </c>
      <c r="AD8647" t="s">
        <v>51</v>
      </c>
      <c r="AE8647" t="s">
        <v>8689</v>
      </c>
      <c r="AF8647">
        <v>146215</v>
      </c>
      <c r="AG8647">
        <v>136988</v>
      </c>
      <c r="AH8647">
        <v>143027</v>
      </c>
      <c r="AI8647">
        <v>147904</v>
      </c>
      <c r="AJ8647">
        <v>197208</v>
      </c>
      <c r="AK8647">
        <v>216367</v>
      </c>
      <c r="AL8647">
        <v>228410</v>
      </c>
      <c r="AM8647">
        <v>0.57618918071269598</v>
      </c>
      <c r="AN8647">
        <v>1.49090630410322</v>
      </c>
      <c r="AO8647" s="1">
        <v>1.07674291797193E-7</v>
      </c>
      <c r="AP8647" s="1">
        <v>4.8238482629661796E-7</v>
      </c>
      <c r="AQ8647">
        <v>143533.5</v>
      </c>
      <c r="AR8647">
        <v>213995</v>
      </c>
      <c r="AS8647" t="s">
        <v>56</v>
      </c>
      <c r="AT8647" t="s">
        <v>51</v>
      </c>
      <c r="AU8647" t="s">
        <v>8689</v>
      </c>
      <c r="AV8647" t="s">
        <v>9706</v>
      </c>
      <c r="AW8647">
        <v>1</v>
      </c>
    </row>
    <row r="8648" spans="1:49">
      <c r="A8648">
        <v>162685</v>
      </c>
      <c r="B8648">
        <v>147673</v>
      </c>
      <c r="C8648">
        <v>174880</v>
      </c>
      <c r="D8648">
        <v>156474</v>
      </c>
      <c r="E8648">
        <v>151867</v>
      </c>
      <c r="F8648">
        <v>150443</v>
      </c>
      <c r="G8648">
        <v>163608</v>
      </c>
      <c r="H8648">
        <v>-5.5906473999139401E-2</v>
      </c>
      <c r="I8648">
        <v>-1.03951207599069</v>
      </c>
      <c r="J8648">
        <v>0.55404978810309702</v>
      </c>
      <c r="K8648">
        <v>0.87396320260260696</v>
      </c>
      <c r="L8648">
        <v>161746</v>
      </c>
      <c r="M8648">
        <v>155598</v>
      </c>
      <c r="N8648" t="s">
        <v>47</v>
      </c>
      <c r="O8648" t="s">
        <v>48</v>
      </c>
      <c r="P8648" t="s">
        <v>8690</v>
      </c>
      <c r="Q8648">
        <v>162685</v>
      </c>
      <c r="R8648">
        <v>147673</v>
      </c>
      <c r="S8648">
        <v>174880</v>
      </c>
      <c r="T8648">
        <v>150350</v>
      </c>
      <c r="U8648">
        <v>148308</v>
      </c>
      <c r="V8648">
        <v>148746</v>
      </c>
      <c r="W8648">
        <v>-0.117114286237905</v>
      </c>
      <c r="X8648">
        <v>-1.08456339237021</v>
      </c>
      <c r="Y8648">
        <v>0.24928374368217601</v>
      </c>
      <c r="Z8648">
        <v>0.40453175687700599</v>
      </c>
      <c r="AA8648">
        <v>161746</v>
      </c>
      <c r="AB8648">
        <v>149134.66666666701</v>
      </c>
      <c r="AC8648" t="s">
        <v>47</v>
      </c>
      <c r="AD8648" t="s">
        <v>48</v>
      </c>
      <c r="AE8648" t="s">
        <v>8690</v>
      </c>
      <c r="AF8648">
        <v>156474</v>
      </c>
      <c r="AG8648">
        <v>151867</v>
      </c>
      <c r="AH8648">
        <v>150443</v>
      </c>
      <c r="AI8648">
        <v>163608</v>
      </c>
      <c r="AJ8648">
        <v>150350</v>
      </c>
      <c r="AK8648">
        <v>148308</v>
      </c>
      <c r="AL8648">
        <v>148746</v>
      </c>
      <c r="AM8648">
        <v>-6.12078122387653E-2</v>
      </c>
      <c r="AN8648">
        <v>-1.0433389062234599</v>
      </c>
      <c r="AO8648">
        <v>0.52218432435793705</v>
      </c>
      <c r="AP8648">
        <v>0.71811878768168302</v>
      </c>
      <c r="AQ8648">
        <v>155598</v>
      </c>
      <c r="AR8648">
        <v>149134.66666666701</v>
      </c>
      <c r="AS8648" t="s">
        <v>47</v>
      </c>
      <c r="AT8648" t="s">
        <v>48</v>
      </c>
      <c r="AU8648" t="s">
        <v>8690</v>
      </c>
      <c r="AV8648" t="s">
        <v>9705</v>
      </c>
      <c r="AW8648">
        <v>1</v>
      </c>
    </row>
    <row r="8649" spans="1:49">
      <c r="A8649">
        <v>174196</v>
      </c>
      <c r="B8649">
        <v>162134</v>
      </c>
      <c r="C8649">
        <v>170097</v>
      </c>
      <c r="D8649">
        <v>142345</v>
      </c>
      <c r="E8649">
        <v>140797</v>
      </c>
      <c r="F8649">
        <v>155016</v>
      </c>
      <c r="G8649">
        <v>154948</v>
      </c>
      <c r="H8649">
        <v>-0.18710170850308899</v>
      </c>
      <c r="I8649">
        <v>-1.1384744042380299</v>
      </c>
      <c r="J8649">
        <v>5.31759753299429E-2</v>
      </c>
      <c r="K8649">
        <v>0.20517719389602099</v>
      </c>
      <c r="L8649">
        <v>168809</v>
      </c>
      <c r="M8649">
        <v>148276.5</v>
      </c>
      <c r="N8649" t="s">
        <v>47</v>
      </c>
      <c r="O8649" t="s">
        <v>48</v>
      </c>
      <c r="P8649" t="s">
        <v>8691</v>
      </c>
      <c r="Q8649">
        <v>174196</v>
      </c>
      <c r="R8649">
        <v>162134</v>
      </c>
      <c r="S8649">
        <v>170097</v>
      </c>
      <c r="T8649">
        <v>164210</v>
      </c>
      <c r="U8649">
        <v>152778</v>
      </c>
      <c r="V8649">
        <v>141451</v>
      </c>
      <c r="W8649">
        <v>-0.14362443058175101</v>
      </c>
      <c r="X8649">
        <v>-1.1046769581122</v>
      </c>
      <c r="Y8649">
        <v>0.167003906367026</v>
      </c>
      <c r="Z8649">
        <v>0.29684798239856303</v>
      </c>
      <c r="AA8649">
        <v>168809</v>
      </c>
      <c r="AB8649">
        <v>152813</v>
      </c>
      <c r="AC8649" t="s">
        <v>47</v>
      </c>
      <c r="AD8649" t="s">
        <v>48</v>
      </c>
      <c r="AE8649" t="s">
        <v>8691</v>
      </c>
      <c r="AF8649">
        <v>142345</v>
      </c>
      <c r="AG8649">
        <v>140797</v>
      </c>
      <c r="AH8649">
        <v>155016</v>
      </c>
      <c r="AI8649">
        <v>154948</v>
      </c>
      <c r="AJ8649">
        <v>164210</v>
      </c>
      <c r="AK8649">
        <v>152778</v>
      </c>
      <c r="AL8649">
        <v>141451</v>
      </c>
      <c r="AM8649">
        <v>4.3477277921338098E-2</v>
      </c>
      <c r="AN8649">
        <v>1.0305948683709201</v>
      </c>
      <c r="AO8649">
        <v>0.65213090784345995</v>
      </c>
      <c r="AP8649">
        <v>0.80680298213966595</v>
      </c>
      <c r="AQ8649">
        <v>148276.5</v>
      </c>
      <c r="AR8649">
        <v>152813</v>
      </c>
      <c r="AS8649" t="s">
        <v>56</v>
      </c>
      <c r="AT8649" t="s">
        <v>48</v>
      </c>
      <c r="AU8649" t="s">
        <v>8691</v>
      </c>
      <c r="AV8649" t="s">
        <v>9705</v>
      </c>
      <c r="AW8649">
        <v>1</v>
      </c>
    </row>
    <row r="8650" spans="1:49">
      <c r="A8650">
        <v>84235</v>
      </c>
      <c r="B8650">
        <v>90777</v>
      </c>
      <c r="C8650">
        <v>120291</v>
      </c>
      <c r="D8650">
        <v>128548</v>
      </c>
      <c r="E8650">
        <v>125625</v>
      </c>
      <c r="F8650">
        <v>136473</v>
      </c>
      <c r="G8650">
        <v>126810</v>
      </c>
      <c r="H8650">
        <v>0.39420224319914798</v>
      </c>
      <c r="I8650">
        <v>1.31421624568663</v>
      </c>
      <c r="J8650">
        <v>8.1088797041295995E-3</v>
      </c>
      <c r="K8650">
        <v>3.7765776614310201E-2</v>
      </c>
      <c r="L8650">
        <v>98434.333333333299</v>
      </c>
      <c r="M8650">
        <v>129364</v>
      </c>
      <c r="N8650" t="s">
        <v>56</v>
      </c>
      <c r="O8650" t="s">
        <v>52</v>
      </c>
      <c r="P8650" t="s">
        <v>8692</v>
      </c>
      <c r="Q8650">
        <v>84235</v>
      </c>
      <c r="R8650">
        <v>90777</v>
      </c>
      <c r="S8650">
        <v>120291</v>
      </c>
      <c r="T8650">
        <v>254304</v>
      </c>
      <c r="U8650">
        <v>233805</v>
      </c>
      <c r="V8650">
        <v>311900</v>
      </c>
      <c r="W8650">
        <v>1.4378190614645501</v>
      </c>
      <c r="X8650">
        <v>2.7091123354656101</v>
      </c>
      <c r="Y8650" s="1">
        <v>3.7838889855617899E-19</v>
      </c>
      <c r="Z8650" s="1">
        <v>1.87638893682792E-18</v>
      </c>
      <c r="AA8650">
        <v>98434.333333333299</v>
      </c>
      <c r="AB8650">
        <v>266669.66666666698</v>
      </c>
      <c r="AC8650" t="s">
        <v>56</v>
      </c>
      <c r="AD8650" t="s">
        <v>51</v>
      </c>
      <c r="AE8650" t="s">
        <v>8692</v>
      </c>
      <c r="AF8650">
        <v>128548</v>
      </c>
      <c r="AG8650">
        <v>125625</v>
      </c>
      <c r="AH8650">
        <v>136473</v>
      </c>
      <c r="AI8650">
        <v>126810</v>
      </c>
      <c r="AJ8650">
        <v>254304</v>
      </c>
      <c r="AK8650">
        <v>233805</v>
      </c>
      <c r="AL8650">
        <v>311900</v>
      </c>
      <c r="AM8650">
        <v>1.0436168182654</v>
      </c>
      <c r="AN8650">
        <v>2.06139008276388</v>
      </c>
      <c r="AO8650" s="1">
        <v>1.00829625320638E-12</v>
      </c>
      <c r="AP8650" s="1">
        <v>5.1728117190013599E-12</v>
      </c>
      <c r="AQ8650">
        <v>129364</v>
      </c>
      <c r="AR8650">
        <v>266669.66666666698</v>
      </c>
      <c r="AS8650" t="s">
        <v>56</v>
      </c>
      <c r="AT8650" t="s">
        <v>51</v>
      </c>
      <c r="AU8650" t="s">
        <v>8692</v>
      </c>
      <c r="AV8650" t="s">
        <v>9706</v>
      </c>
      <c r="AW8650">
        <v>1</v>
      </c>
    </row>
    <row r="8651" spans="1:49">
      <c r="A8651">
        <v>171743</v>
      </c>
      <c r="B8651">
        <v>172165</v>
      </c>
      <c r="C8651">
        <v>171980</v>
      </c>
      <c r="D8651">
        <v>151880</v>
      </c>
      <c r="E8651">
        <v>159137</v>
      </c>
      <c r="F8651">
        <v>150474</v>
      </c>
      <c r="G8651">
        <v>159330</v>
      </c>
      <c r="H8651">
        <v>-0.14791791539525201</v>
      </c>
      <c r="I8651">
        <v>-1.1079693932174799</v>
      </c>
      <c r="J8651">
        <v>0.10333799795639</v>
      </c>
      <c r="K8651">
        <v>0.34613387028086201</v>
      </c>
      <c r="L8651">
        <v>171962.66666666701</v>
      </c>
      <c r="M8651">
        <v>155205.25</v>
      </c>
      <c r="N8651" t="s">
        <v>47</v>
      </c>
      <c r="O8651" t="s">
        <v>48</v>
      </c>
      <c r="P8651" t="s">
        <v>8693</v>
      </c>
      <c r="Q8651">
        <v>171743</v>
      </c>
      <c r="R8651">
        <v>172165</v>
      </c>
      <c r="S8651">
        <v>171980</v>
      </c>
      <c r="T8651">
        <v>149180</v>
      </c>
      <c r="U8651">
        <v>133125</v>
      </c>
      <c r="V8651">
        <v>130911</v>
      </c>
      <c r="W8651">
        <v>-0.32016151057734399</v>
      </c>
      <c r="X8651">
        <v>-1.2484705335708199</v>
      </c>
      <c r="Y8651">
        <v>1.0344617932698901E-3</v>
      </c>
      <c r="Z8651">
        <v>3.3611300690418798E-3</v>
      </c>
      <c r="AA8651">
        <v>171962.66666666701</v>
      </c>
      <c r="AB8651">
        <v>137738.66666666701</v>
      </c>
      <c r="AC8651" t="s">
        <v>47</v>
      </c>
      <c r="AD8651" t="s">
        <v>51</v>
      </c>
      <c r="AE8651" t="s">
        <v>8693</v>
      </c>
      <c r="AF8651">
        <v>151880</v>
      </c>
      <c r="AG8651">
        <v>159137</v>
      </c>
      <c r="AH8651">
        <v>150474</v>
      </c>
      <c r="AI8651">
        <v>159330</v>
      </c>
      <c r="AJ8651">
        <v>149180</v>
      </c>
      <c r="AK8651">
        <v>133125</v>
      </c>
      <c r="AL8651">
        <v>130911</v>
      </c>
      <c r="AM8651">
        <v>-0.17224359518209301</v>
      </c>
      <c r="AN8651">
        <v>-1.1268095862696501</v>
      </c>
      <c r="AO8651">
        <v>6.0101156338969099E-2</v>
      </c>
      <c r="AP8651">
        <v>0.15359538100398601</v>
      </c>
      <c r="AQ8651">
        <v>155205.25</v>
      </c>
      <c r="AR8651">
        <v>137738.66666666701</v>
      </c>
      <c r="AS8651" t="s">
        <v>47</v>
      </c>
      <c r="AT8651" t="s">
        <v>48</v>
      </c>
      <c r="AU8651" t="s">
        <v>8693</v>
      </c>
      <c r="AV8651" t="s">
        <v>9705</v>
      </c>
      <c r="AW8651">
        <v>1</v>
      </c>
    </row>
    <row r="8652" spans="1:49">
      <c r="A8652">
        <v>145814</v>
      </c>
      <c r="B8652">
        <v>175436</v>
      </c>
      <c r="C8652">
        <v>157740</v>
      </c>
      <c r="D8652">
        <v>156604</v>
      </c>
      <c r="E8652">
        <v>154957</v>
      </c>
      <c r="F8652">
        <v>151275</v>
      </c>
      <c r="G8652">
        <v>145410</v>
      </c>
      <c r="H8652">
        <v>-7.0378051947801196E-2</v>
      </c>
      <c r="I8652">
        <v>-1.0499918344441801</v>
      </c>
      <c r="J8652">
        <v>0.46674164563563397</v>
      </c>
      <c r="K8652">
        <v>0.82628084395227697</v>
      </c>
      <c r="L8652">
        <v>159663.33333333299</v>
      </c>
      <c r="M8652">
        <v>152061.5</v>
      </c>
      <c r="N8652" t="s">
        <v>47</v>
      </c>
      <c r="O8652" t="s">
        <v>48</v>
      </c>
      <c r="P8652" t="s">
        <v>8694</v>
      </c>
      <c r="Q8652">
        <v>145814</v>
      </c>
      <c r="R8652">
        <v>175436</v>
      </c>
      <c r="S8652">
        <v>157740</v>
      </c>
      <c r="T8652">
        <v>156693</v>
      </c>
      <c r="U8652">
        <v>152666</v>
      </c>
      <c r="V8652">
        <v>161429</v>
      </c>
      <c r="W8652">
        <v>-2.49179693433659E-2</v>
      </c>
      <c r="X8652">
        <v>-1.0174218544228</v>
      </c>
      <c r="Y8652">
        <v>0.81057967346686</v>
      </c>
      <c r="Z8652">
        <v>0.89242371351456895</v>
      </c>
      <c r="AA8652">
        <v>159663.33333333299</v>
      </c>
      <c r="AB8652">
        <v>156929.33333333299</v>
      </c>
      <c r="AC8652" t="s">
        <v>47</v>
      </c>
      <c r="AD8652" t="s">
        <v>48</v>
      </c>
      <c r="AE8652" t="s">
        <v>8694</v>
      </c>
      <c r="AF8652">
        <v>156604</v>
      </c>
      <c r="AG8652">
        <v>154957</v>
      </c>
      <c r="AH8652">
        <v>151275</v>
      </c>
      <c r="AI8652">
        <v>145410</v>
      </c>
      <c r="AJ8652">
        <v>156693</v>
      </c>
      <c r="AK8652">
        <v>152666</v>
      </c>
      <c r="AL8652">
        <v>161429</v>
      </c>
      <c r="AM8652">
        <v>4.5460082604435299E-2</v>
      </c>
      <c r="AN8652">
        <v>1.0320122669665499</v>
      </c>
      <c r="AO8652">
        <v>0.63760116620927199</v>
      </c>
      <c r="AP8652">
        <v>0.79658871749345805</v>
      </c>
      <c r="AQ8652">
        <v>152061.5</v>
      </c>
      <c r="AR8652">
        <v>156929.33333333299</v>
      </c>
      <c r="AS8652" t="s">
        <v>56</v>
      </c>
      <c r="AT8652" t="s">
        <v>48</v>
      </c>
      <c r="AU8652" t="s">
        <v>8694</v>
      </c>
      <c r="AV8652" t="s">
        <v>9705</v>
      </c>
      <c r="AW8652">
        <v>1</v>
      </c>
    </row>
    <row r="8653" spans="1:49">
      <c r="A8653">
        <v>143275</v>
      </c>
      <c r="B8653">
        <v>148074</v>
      </c>
      <c r="C8653">
        <v>166998</v>
      </c>
      <c r="D8653">
        <v>159551</v>
      </c>
      <c r="E8653">
        <v>162463</v>
      </c>
      <c r="F8653">
        <v>148058</v>
      </c>
      <c r="G8653">
        <v>149779</v>
      </c>
      <c r="H8653">
        <v>2.0443715043884401E-2</v>
      </c>
      <c r="I8653">
        <v>1.0142713926348399</v>
      </c>
      <c r="J8653">
        <v>0.83590181114151296</v>
      </c>
      <c r="K8653">
        <v>0.96877527758482496</v>
      </c>
      <c r="L8653">
        <v>152782.33333333299</v>
      </c>
      <c r="M8653">
        <v>154962.75</v>
      </c>
      <c r="N8653" t="s">
        <v>56</v>
      </c>
      <c r="O8653" t="s">
        <v>48</v>
      </c>
      <c r="P8653" t="s">
        <v>8695</v>
      </c>
      <c r="Q8653">
        <v>143275</v>
      </c>
      <c r="R8653">
        <v>148074</v>
      </c>
      <c r="S8653">
        <v>166998</v>
      </c>
      <c r="T8653">
        <v>160857</v>
      </c>
      <c r="U8653">
        <v>153101</v>
      </c>
      <c r="V8653">
        <v>163854</v>
      </c>
      <c r="W8653">
        <v>6.0002807995177203E-2</v>
      </c>
      <c r="X8653">
        <v>1.0424678245957799</v>
      </c>
      <c r="Y8653">
        <v>0.56346998304024498</v>
      </c>
      <c r="Z8653">
        <v>0.70892898778857405</v>
      </c>
      <c r="AA8653">
        <v>152782.33333333299</v>
      </c>
      <c r="AB8653">
        <v>159270.66666666701</v>
      </c>
      <c r="AC8653" t="s">
        <v>56</v>
      </c>
      <c r="AD8653" t="s">
        <v>48</v>
      </c>
      <c r="AE8653" t="s">
        <v>8695</v>
      </c>
      <c r="AF8653">
        <v>159551</v>
      </c>
      <c r="AG8653">
        <v>162463</v>
      </c>
      <c r="AH8653">
        <v>148058</v>
      </c>
      <c r="AI8653">
        <v>149779</v>
      </c>
      <c r="AJ8653">
        <v>160857</v>
      </c>
      <c r="AK8653">
        <v>153101</v>
      </c>
      <c r="AL8653">
        <v>163854</v>
      </c>
      <c r="AM8653">
        <v>3.9559092951292701E-2</v>
      </c>
      <c r="AN8653">
        <v>1.0277996916463299</v>
      </c>
      <c r="AO8653">
        <v>0.68132440130766503</v>
      </c>
      <c r="AP8653">
        <v>0.82805799403261504</v>
      </c>
      <c r="AQ8653">
        <v>154962.75</v>
      </c>
      <c r="AR8653">
        <v>159270.66666666701</v>
      </c>
      <c r="AS8653" t="s">
        <v>56</v>
      </c>
      <c r="AT8653" t="s">
        <v>48</v>
      </c>
      <c r="AU8653" t="s">
        <v>8695</v>
      </c>
      <c r="AV8653" t="s">
        <v>9705</v>
      </c>
      <c r="AW8653">
        <v>1</v>
      </c>
    </row>
    <row r="8654" spans="1:49">
      <c r="A8654">
        <v>187488</v>
      </c>
      <c r="B8654">
        <v>140476</v>
      </c>
      <c r="C8654">
        <v>181073</v>
      </c>
      <c r="D8654">
        <v>118113</v>
      </c>
      <c r="E8654">
        <v>177053</v>
      </c>
      <c r="F8654">
        <v>120060</v>
      </c>
      <c r="G8654">
        <v>168209</v>
      </c>
      <c r="H8654">
        <v>-0.218235914491163</v>
      </c>
      <c r="I8654">
        <v>-1.1633103944741101</v>
      </c>
      <c r="J8654">
        <v>0.302347230154483</v>
      </c>
      <c r="K8654">
        <v>0.68300322402157798</v>
      </c>
      <c r="L8654">
        <v>169679</v>
      </c>
      <c r="M8654">
        <v>145858.75</v>
      </c>
      <c r="N8654" t="s">
        <v>47</v>
      </c>
      <c r="O8654" t="s">
        <v>48</v>
      </c>
      <c r="P8654" t="s">
        <v>8696</v>
      </c>
      <c r="Q8654">
        <v>187488</v>
      </c>
      <c r="R8654">
        <v>140476</v>
      </c>
      <c r="S8654">
        <v>181073</v>
      </c>
      <c r="T8654">
        <v>124550</v>
      </c>
      <c r="U8654">
        <v>199899</v>
      </c>
      <c r="V8654">
        <v>137991</v>
      </c>
      <c r="W8654">
        <v>-0.13850422408874999</v>
      </c>
      <c r="X8654">
        <v>-1.10076334227143</v>
      </c>
      <c r="Y8654">
        <v>0.54453082112974904</v>
      </c>
      <c r="Z8654">
        <v>0.69387593079388299</v>
      </c>
      <c r="AA8654">
        <v>169679</v>
      </c>
      <c r="AB8654">
        <v>154146.66666666701</v>
      </c>
      <c r="AC8654" t="s">
        <v>47</v>
      </c>
      <c r="AD8654" t="s">
        <v>48</v>
      </c>
      <c r="AE8654" t="s">
        <v>8696</v>
      </c>
      <c r="AF8654">
        <v>118113</v>
      </c>
      <c r="AG8654">
        <v>177053</v>
      </c>
      <c r="AH8654">
        <v>120060</v>
      </c>
      <c r="AI8654">
        <v>168209</v>
      </c>
      <c r="AJ8654">
        <v>124550</v>
      </c>
      <c r="AK8654">
        <v>199899</v>
      </c>
      <c r="AL8654">
        <v>137991</v>
      </c>
      <c r="AM8654">
        <v>7.9731690402413402E-2</v>
      </c>
      <c r="AN8654">
        <v>1.05682152539129</v>
      </c>
      <c r="AO8654">
        <v>0.70351218210106903</v>
      </c>
      <c r="AP8654">
        <v>0.84334793811592901</v>
      </c>
      <c r="AQ8654">
        <v>145858.75</v>
      </c>
      <c r="AR8654">
        <v>154146.66666666701</v>
      </c>
      <c r="AS8654" t="s">
        <v>56</v>
      </c>
      <c r="AT8654" t="s">
        <v>48</v>
      </c>
      <c r="AU8654" t="s">
        <v>8696</v>
      </c>
      <c r="AV8654" t="s">
        <v>9705</v>
      </c>
      <c r="AW8654">
        <v>1</v>
      </c>
    </row>
    <row r="8655" spans="1:49">
      <c r="A8655">
        <v>119587</v>
      </c>
      <c r="B8655">
        <v>163373</v>
      </c>
      <c r="C8655">
        <v>145925</v>
      </c>
      <c r="D8655">
        <v>191405</v>
      </c>
      <c r="E8655">
        <v>161264</v>
      </c>
      <c r="F8655">
        <v>143797</v>
      </c>
      <c r="G8655">
        <v>163160</v>
      </c>
      <c r="H8655">
        <v>0.20601973897018799</v>
      </c>
      <c r="I8655">
        <v>1.15350152138685</v>
      </c>
      <c r="J8655">
        <v>0.13333586041394299</v>
      </c>
      <c r="K8655">
        <v>0.41266550769549498</v>
      </c>
      <c r="L8655">
        <v>142961.66666666701</v>
      </c>
      <c r="M8655">
        <v>164906.5</v>
      </c>
      <c r="N8655" t="s">
        <v>56</v>
      </c>
      <c r="O8655" t="s">
        <v>48</v>
      </c>
      <c r="P8655" t="s">
        <v>8697</v>
      </c>
      <c r="Q8655">
        <v>119587</v>
      </c>
      <c r="R8655">
        <v>163373</v>
      </c>
      <c r="S8655">
        <v>145925</v>
      </c>
      <c r="T8655">
        <v>153250</v>
      </c>
      <c r="U8655">
        <v>148220</v>
      </c>
      <c r="V8655">
        <v>162358</v>
      </c>
      <c r="W8655">
        <v>0.112998959601235</v>
      </c>
      <c r="X8655">
        <v>1.08147405481656</v>
      </c>
      <c r="Y8655">
        <v>0.43821390078504402</v>
      </c>
      <c r="Z8655">
        <v>0.60039714644770703</v>
      </c>
      <c r="AA8655">
        <v>142961.66666666701</v>
      </c>
      <c r="AB8655">
        <v>154609.33333333299</v>
      </c>
      <c r="AC8655" t="s">
        <v>56</v>
      </c>
      <c r="AD8655" t="s">
        <v>48</v>
      </c>
      <c r="AE8655" t="s">
        <v>8697</v>
      </c>
      <c r="AF8655">
        <v>191405</v>
      </c>
      <c r="AG8655">
        <v>161264</v>
      </c>
      <c r="AH8655">
        <v>143797</v>
      </c>
      <c r="AI8655">
        <v>163160</v>
      </c>
      <c r="AJ8655">
        <v>153250</v>
      </c>
      <c r="AK8655">
        <v>148220</v>
      </c>
      <c r="AL8655">
        <v>162358</v>
      </c>
      <c r="AM8655">
        <v>-9.3020779368952394E-2</v>
      </c>
      <c r="AN8655">
        <v>-1.0666011969954401</v>
      </c>
      <c r="AO8655">
        <v>0.49855056882762</v>
      </c>
      <c r="AP8655">
        <v>0.70015027871203095</v>
      </c>
      <c r="AQ8655">
        <v>164906.5</v>
      </c>
      <c r="AR8655">
        <v>154609.33333333299</v>
      </c>
      <c r="AS8655" t="s">
        <v>47</v>
      </c>
      <c r="AT8655" t="s">
        <v>48</v>
      </c>
      <c r="AU8655" t="s">
        <v>8697</v>
      </c>
      <c r="AV8655" t="s">
        <v>9705</v>
      </c>
      <c r="AW8655">
        <v>1</v>
      </c>
    </row>
    <row r="8656" spans="1:49">
      <c r="A8656">
        <v>162470</v>
      </c>
      <c r="B8656">
        <v>149613</v>
      </c>
      <c r="C8656">
        <v>164845</v>
      </c>
      <c r="D8656">
        <v>156522</v>
      </c>
      <c r="E8656">
        <v>150414</v>
      </c>
      <c r="F8656">
        <v>149719</v>
      </c>
      <c r="G8656">
        <v>154649</v>
      </c>
      <c r="H8656">
        <v>-5.6918930885936699E-2</v>
      </c>
      <c r="I8656">
        <v>-1.04024184366534</v>
      </c>
      <c r="J8656">
        <v>0.54514778180064905</v>
      </c>
      <c r="K8656">
        <v>0.86996462615780801</v>
      </c>
      <c r="L8656">
        <v>158976</v>
      </c>
      <c r="M8656">
        <v>152826</v>
      </c>
      <c r="N8656" t="s">
        <v>47</v>
      </c>
      <c r="O8656" t="s">
        <v>48</v>
      </c>
      <c r="P8656" t="s">
        <v>8698</v>
      </c>
      <c r="Q8656">
        <v>162470</v>
      </c>
      <c r="R8656">
        <v>149613</v>
      </c>
      <c r="S8656">
        <v>164845</v>
      </c>
      <c r="T8656">
        <v>152406</v>
      </c>
      <c r="U8656">
        <v>140165</v>
      </c>
      <c r="V8656">
        <v>162797</v>
      </c>
      <c r="W8656">
        <v>-6.6738518029783298E-2</v>
      </c>
      <c r="X8656">
        <v>-1.0473463220955399</v>
      </c>
      <c r="Y8656">
        <v>0.50955625090415202</v>
      </c>
      <c r="Z8656">
        <v>0.66332359654998896</v>
      </c>
      <c r="AA8656">
        <v>158976</v>
      </c>
      <c r="AB8656">
        <v>151789.33333333299</v>
      </c>
      <c r="AC8656" t="s">
        <v>47</v>
      </c>
      <c r="AD8656" t="s">
        <v>48</v>
      </c>
      <c r="AE8656" t="s">
        <v>8698</v>
      </c>
      <c r="AF8656">
        <v>156522</v>
      </c>
      <c r="AG8656">
        <v>150414</v>
      </c>
      <c r="AH8656">
        <v>149719</v>
      </c>
      <c r="AI8656">
        <v>154649</v>
      </c>
      <c r="AJ8656">
        <v>152406</v>
      </c>
      <c r="AK8656">
        <v>140165</v>
      </c>
      <c r="AL8656">
        <v>162797</v>
      </c>
      <c r="AM8656">
        <v>-9.8195871438465695E-3</v>
      </c>
      <c r="AN8656">
        <v>-1.0068296410815001</v>
      </c>
      <c r="AO8656">
        <v>0.919881334930575</v>
      </c>
      <c r="AP8656">
        <v>0.96117510983631704</v>
      </c>
      <c r="AQ8656">
        <v>152826</v>
      </c>
      <c r="AR8656">
        <v>151789.33333333299</v>
      </c>
      <c r="AS8656" t="s">
        <v>47</v>
      </c>
      <c r="AT8656" t="s">
        <v>48</v>
      </c>
      <c r="AU8656" t="s">
        <v>8698</v>
      </c>
      <c r="AV8656" t="s">
        <v>9705</v>
      </c>
      <c r="AW8656">
        <v>1</v>
      </c>
    </row>
    <row r="8657" spans="1:49">
      <c r="A8657">
        <v>148105</v>
      </c>
      <c r="B8657">
        <v>149889</v>
      </c>
      <c r="C8657">
        <v>149344</v>
      </c>
      <c r="D8657">
        <v>155313</v>
      </c>
      <c r="E8657">
        <v>157324</v>
      </c>
      <c r="F8657">
        <v>177052</v>
      </c>
      <c r="G8657">
        <v>173876</v>
      </c>
      <c r="H8657">
        <v>0.153834855080832</v>
      </c>
      <c r="I8657">
        <v>1.1125228574366599</v>
      </c>
      <c r="J8657">
        <v>0.14367342115746101</v>
      </c>
      <c r="K8657">
        <v>0.43435103827365101</v>
      </c>
      <c r="L8657">
        <v>149112.66666666701</v>
      </c>
      <c r="M8657">
        <v>165891.25</v>
      </c>
      <c r="N8657" t="s">
        <v>56</v>
      </c>
      <c r="O8657" t="s">
        <v>48</v>
      </c>
      <c r="P8657" t="s">
        <v>8699</v>
      </c>
      <c r="Q8657">
        <v>148105</v>
      </c>
      <c r="R8657">
        <v>149889</v>
      </c>
      <c r="S8657">
        <v>149344</v>
      </c>
      <c r="T8657">
        <v>152972</v>
      </c>
      <c r="U8657">
        <v>137464</v>
      </c>
      <c r="V8657">
        <v>125018</v>
      </c>
      <c r="W8657">
        <v>-0.10667647587738099</v>
      </c>
      <c r="X8657">
        <v>-1.0767449585272999</v>
      </c>
      <c r="Y8657">
        <v>0.34050284237085099</v>
      </c>
      <c r="Z8657">
        <v>0.50440495222426696</v>
      </c>
      <c r="AA8657">
        <v>149112.66666666701</v>
      </c>
      <c r="AB8657">
        <v>138484.66666666701</v>
      </c>
      <c r="AC8657" t="s">
        <v>47</v>
      </c>
      <c r="AD8657" t="s">
        <v>48</v>
      </c>
      <c r="AE8657" t="s">
        <v>8699</v>
      </c>
      <c r="AF8657">
        <v>155313</v>
      </c>
      <c r="AG8657">
        <v>157324</v>
      </c>
      <c r="AH8657">
        <v>177052</v>
      </c>
      <c r="AI8657">
        <v>173876</v>
      </c>
      <c r="AJ8657">
        <v>152972</v>
      </c>
      <c r="AK8657">
        <v>137464</v>
      </c>
      <c r="AL8657">
        <v>125018</v>
      </c>
      <c r="AM8657">
        <v>-0.26051133095821299</v>
      </c>
      <c r="AN8657">
        <v>-1.19790337799131</v>
      </c>
      <c r="AO8657">
        <v>1.3390155554088E-2</v>
      </c>
      <c r="AP8657">
        <v>4.1508191807564702E-2</v>
      </c>
      <c r="AQ8657">
        <v>165891.25</v>
      </c>
      <c r="AR8657">
        <v>138484.66666666701</v>
      </c>
      <c r="AS8657" t="s">
        <v>47</v>
      </c>
      <c r="AT8657" t="s">
        <v>52</v>
      </c>
      <c r="AU8657" t="s">
        <v>8699</v>
      </c>
      <c r="AV8657" t="s">
        <v>9705</v>
      </c>
      <c r="AW8657">
        <v>1</v>
      </c>
    </row>
    <row r="8658" spans="1:49">
      <c r="A8658">
        <v>171353</v>
      </c>
      <c r="B8658">
        <v>160287</v>
      </c>
      <c r="C8658">
        <v>165950</v>
      </c>
      <c r="D8658">
        <v>155500</v>
      </c>
      <c r="E8658">
        <v>153980</v>
      </c>
      <c r="F8658">
        <v>148753</v>
      </c>
      <c r="G8658">
        <v>154304</v>
      </c>
      <c r="H8658">
        <v>-0.115197908970757</v>
      </c>
      <c r="I8658">
        <v>-1.0831236861337901</v>
      </c>
      <c r="J8658">
        <v>0.180160960564199</v>
      </c>
      <c r="K8658">
        <v>0.50276265744491699</v>
      </c>
      <c r="L8658">
        <v>165863.33333333299</v>
      </c>
      <c r="M8658">
        <v>153134.25</v>
      </c>
      <c r="N8658" t="s">
        <v>47</v>
      </c>
      <c r="O8658" t="s">
        <v>48</v>
      </c>
      <c r="P8658" t="s">
        <v>8700</v>
      </c>
      <c r="Q8658">
        <v>171353</v>
      </c>
      <c r="R8658">
        <v>160287</v>
      </c>
      <c r="S8658">
        <v>165950</v>
      </c>
      <c r="T8658">
        <v>143324</v>
      </c>
      <c r="U8658">
        <v>141215</v>
      </c>
      <c r="V8658">
        <v>133663</v>
      </c>
      <c r="W8658">
        <v>-0.25075732425616998</v>
      </c>
      <c r="X8658">
        <v>-1.1898317081219101</v>
      </c>
      <c r="Y8658">
        <v>6.5967752388849396E-3</v>
      </c>
      <c r="Z8658">
        <v>1.8969563831567299E-2</v>
      </c>
      <c r="AA8658">
        <v>165863.33333333299</v>
      </c>
      <c r="AB8658">
        <v>139400.66666666701</v>
      </c>
      <c r="AC8658" t="s">
        <v>47</v>
      </c>
      <c r="AD8658" t="s">
        <v>52</v>
      </c>
      <c r="AE8658" t="s">
        <v>8700</v>
      </c>
      <c r="AF8658">
        <v>155500</v>
      </c>
      <c r="AG8658">
        <v>153980</v>
      </c>
      <c r="AH8658">
        <v>148753</v>
      </c>
      <c r="AI8658">
        <v>154304</v>
      </c>
      <c r="AJ8658">
        <v>143324</v>
      </c>
      <c r="AK8658">
        <v>141215</v>
      </c>
      <c r="AL8658">
        <v>133663</v>
      </c>
      <c r="AM8658">
        <v>-0.13555941528541299</v>
      </c>
      <c r="AN8658">
        <v>-1.0985187780068</v>
      </c>
      <c r="AO8658">
        <v>0.117742068540084</v>
      </c>
      <c r="AP8658">
        <v>0.26380379148030902</v>
      </c>
      <c r="AQ8658">
        <v>153134.25</v>
      </c>
      <c r="AR8658">
        <v>139400.66666666701</v>
      </c>
      <c r="AS8658" t="s">
        <v>47</v>
      </c>
      <c r="AT8658" t="s">
        <v>48</v>
      </c>
      <c r="AU8658" t="s">
        <v>8700</v>
      </c>
      <c r="AV8658" t="s">
        <v>9705</v>
      </c>
      <c r="AW8658">
        <v>1</v>
      </c>
    </row>
    <row r="8659" spans="1:49">
      <c r="A8659">
        <v>97589</v>
      </c>
      <c r="B8659">
        <v>89957</v>
      </c>
      <c r="C8659">
        <v>91823</v>
      </c>
      <c r="D8659">
        <v>142589</v>
      </c>
      <c r="E8659">
        <v>119931</v>
      </c>
      <c r="F8659">
        <v>144986</v>
      </c>
      <c r="G8659">
        <v>133912</v>
      </c>
      <c r="H8659">
        <v>0.53953280683359905</v>
      </c>
      <c r="I8659">
        <v>1.4535023570976</v>
      </c>
      <c r="J8659" s="1">
        <v>9.3741652902117394E-8</v>
      </c>
      <c r="K8659" s="1">
        <v>7.7382972669412598E-7</v>
      </c>
      <c r="L8659">
        <v>93123</v>
      </c>
      <c r="M8659">
        <v>135354.5</v>
      </c>
      <c r="N8659" t="s">
        <v>56</v>
      </c>
      <c r="O8659" t="s">
        <v>51</v>
      </c>
      <c r="P8659" t="s">
        <v>8701</v>
      </c>
      <c r="Q8659">
        <v>97589</v>
      </c>
      <c r="R8659">
        <v>89957</v>
      </c>
      <c r="S8659">
        <v>91823</v>
      </c>
      <c r="T8659">
        <v>252265</v>
      </c>
      <c r="U8659">
        <v>248060</v>
      </c>
      <c r="V8659">
        <v>259070</v>
      </c>
      <c r="W8659">
        <v>1.4426773339825301</v>
      </c>
      <c r="X8659">
        <v>2.71825077227609</v>
      </c>
      <c r="Y8659" s="1">
        <v>4.3771922508083901E-40</v>
      </c>
      <c r="Z8659" s="1">
        <v>2.99149470398732E-39</v>
      </c>
      <c r="AA8659">
        <v>93123</v>
      </c>
      <c r="AB8659">
        <v>253131.66666666701</v>
      </c>
      <c r="AC8659" t="s">
        <v>56</v>
      </c>
      <c r="AD8659" t="s">
        <v>51</v>
      </c>
      <c r="AE8659" t="s">
        <v>8701</v>
      </c>
      <c r="AF8659">
        <v>142589</v>
      </c>
      <c r="AG8659">
        <v>119931</v>
      </c>
      <c r="AH8659">
        <v>144986</v>
      </c>
      <c r="AI8659">
        <v>133912</v>
      </c>
      <c r="AJ8659">
        <v>252265</v>
      </c>
      <c r="AK8659">
        <v>248060</v>
      </c>
      <c r="AL8659">
        <v>259070</v>
      </c>
      <c r="AM8659">
        <v>0.90314452714893301</v>
      </c>
      <c r="AN8659">
        <v>1.8701385374455</v>
      </c>
      <c r="AO8659" s="1">
        <v>7.9841453636155997E-20</v>
      </c>
      <c r="AP8659" s="1">
        <v>4.9933248709585601E-19</v>
      </c>
      <c r="AQ8659">
        <v>135354.5</v>
      </c>
      <c r="AR8659">
        <v>253131.66666666701</v>
      </c>
      <c r="AS8659" t="s">
        <v>56</v>
      </c>
      <c r="AT8659" t="s">
        <v>51</v>
      </c>
      <c r="AU8659" t="s">
        <v>8701</v>
      </c>
      <c r="AV8659" t="s">
        <v>9706</v>
      </c>
      <c r="AW8659">
        <v>1</v>
      </c>
    </row>
    <row r="8660" spans="1:49">
      <c r="A8660">
        <v>155280</v>
      </c>
      <c r="B8660">
        <v>146478</v>
      </c>
      <c r="C8660">
        <v>154378</v>
      </c>
      <c r="D8660">
        <v>150042</v>
      </c>
      <c r="E8660">
        <v>157991</v>
      </c>
      <c r="F8660">
        <v>148524</v>
      </c>
      <c r="G8660">
        <v>156395</v>
      </c>
      <c r="H8660">
        <v>1.1272555311802299E-2</v>
      </c>
      <c r="I8660">
        <v>1.00784415174422</v>
      </c>
      <c r="J8660">
        <v>0.89994970382480299</v>
      </c>
      <c r="K8660">
        <v>0.98367180417515498</v>
      </c>
      <c r="L8660">
        <v>152045.33333333299</v>
      </c>
      <c r="M8660">
        <v>153238</v>
      </c>
      <c r="N8660" t="s">
        <v>56</v>
      </c>
      <c r="O8660" t="s">
        <v>48</v>
      </c>
      <c r="P8660" t="s">
        <v>8702</v>
      </c>
      <c r="Q8660">
        <v>155280</v>
      </c>
      <c r="R8660">
        <v>146478</v>
      </c>
      <c r="S8660">
        <v>154378</v>
      </c>
      <c r="T8660">
        <v>161306</v>
      </c>
      <c r="U8660">
        <v>149250</v>
      </c>
      <c r="V8660">
        <v>153973</v>
      </c>
      <c r="W8660">
        <v>2.6304606040130699E-2</v>
      </c>
      <c r="X8660">
        <v>1.01840021397127</v>
      </c>
      <c r="Y8660">
        <v>0.77884857511318295</v>
      </c>
      <c r="Z8660">
        <v>0.87019668285773</v>
      </c>
      <c r="AA8660">
        <v>152045.33333333299</v>
      </c>
      <c r="AB8660">
        <v>154843</v>
      </c>
      <c r="AC8660" t="s">
        <v>56</v>
      </c>
      <c r="AD8660" t="s">
        <v>48</v>
      </c>
      <c r="AE8660" t="s">
        <v>8702</v>
      </c>
      <c r="AF8660">
        <v>150042</v>
      </c>
      <c r="AG8660">
        <v>157991</v>
      </c>
      <c r="AH8660">
        <v>148524</v>
      </c>
      <c r="AI8660">
        <v>156395</v>
      </c>
      <c r="AJ8660">
        <v>161306</v>
      </c>
      <c r="AK8660">
        <v>149250</v>
      </c>
      <c r="AL8660">
        <v>153973</v>
      </c>
      <c r="AM8660">
        <v>1.50320507283285E-2</v>
      </c>
      <c r="AN8660">
        <v>1.0104739033398999</v>
      </c>
      <c r="AO8660">
        <v>0.86148188524552305</v>
      </c>
      <c r="AP8660">
        <v>0.93586315911981799</v>
      </c>
      <c r="AQ8660">
        <v>153238</v>
      </c>
      <c r="AR8660">
        <v>154843</v>
      </c>
      <c r="AS8660" t="s">
        <v>56</v>
      </c>
      <c r="AT8660" t="s">
        <v>48</v>
      </c>
      <c r="AU8660" t="s">
        <v>8702</v>
      </c>
      <c r="AV8660" t="s">
        <v>9705</v>
      </c>
      <c r="AW8660">
        <v>1</v>
      </c>
    </row>
    <row r="8661" spans="1:49">
      <c r="A8661">
        <v>156344</v>
      </c>
      <c r="B8661">
        <v>151441</v>
      </c>
      <c r="C8661">
        <v>143037</v>
      </c>
      <c r="D8661">
        <v>151543</v>
      </c>
      <c r="E8661">
        <v>150103</v>
      </c>
      <c r="F8661">
        <v>143582</v>
      </c>
      <c r="G8661">
        <v>151783</v>
      </c>
      <c r="H8661">
        <v>-9.8378978841819707E-3</v>
      </c>
      <c r="I8661">
        <v>-1.0068424199889101</v>
      </c>
      <c r="J8661">
        <v>0.90905073396118297</v>
      </c>
      <c r="K8661">
        <v>0.98490015305513701</v>
      </c>
      <c r="L8661">
        <v>150274</v>
      </c>
      <c r="M8661">
        <v>149252.75</v>
      </c>
      <c r="N8661" t="s">
        <v>47</v>
      </c>
      <c r="O8661" t="s">
        <v>48</v>
      </c>
      <c r="P8661" t="s">
        <v>8703</v>
      </c>
      <c r="Q8661">
        <v>156344</v>
      </c>
      <c r="R8661">
        <v>151441</v>
      </c>
      <c r="S8661">
        <v>143037</v>
      </c>
      <c r="T8661">
        <v>156520</v>
      </c>
      <c r="U8661">
        <v>163947</v>
      </c>
      <c r="V8661">
        <v>168725</v>
      </c>
      <c r="W8661">
        <v>0.117842796439737</v>
      </c>
      <c r="X8661">
        <v>1.0851111968803699</v>
      </c>
      <c r="Y8661">
        <v>0.21230638409538899</v>
      </c>
      <c r="Z8661">
        <v>0.35761155638340097</v>
      </c>
      <c r="AA8661">
        <v>150274</v>
      </c>
      <c r="AB8661">
        <v>163064</v>
      </c>
      <c r="AC8661" t="s">
        <v>56</v>
      </c>
      <c r="AD8661" t="s">
        <v>48</v>
      </c>
      <c r="AE8661" t="s">
        <v>8703</v>
      </c>
      <c r="AF8661">
        <v>151543</v>
      </c>
      <c r="AG8661">
        <v>150103</v>
      </c>
      <c r="AH8661">
        <v>143582</v>
      </c>
      <c r="AI8661">
        <v>151783</v>
      </c>
      <c r="AJ8661">
        <v>156520</v>
      </c>
      <c r="AK8661">
        <v>163947</v>
      </c>
      <c r="AL8661">
        <v>168725</v>
      </c>
      <c r="AM8661">
        <v>0.12768069432391899</v>
      </c>
      <c r="AN8661">
        <v>1.09253598342409</v>
      </c>
      <c r="AO8661">
        <v>0.14687284013407101</v>
      </c>
      <c r="AP8661">
        <v>0.31020418194217098</v>
      </c>
      <c r="AQ8661">
        <v>149252.75</v>
      </c>
      <c r="AR8661">
        <v>163064</v>
      </c>
      <c r="AS8661" t="s">
        <v>56</v>
      </c>
      <c r="AT8661" t="s">
        <v>48</v>
      </c>
      <c r="AU8661" t="s">
        <v>8703</v>
      </c>
      <c r="AV8661" t="s">
        <v>9705</v>
      </c>
      <c r="AW8661">
        <v>1</v>
      </c>
    </row>
    <row r="8662" spans="1:49">
      <c r="A8662">
        <v>156137</v>
      </c>
      <c r="B8662">
        <v>161663</v>
      </c>
      <c r="C8662">
        <v>173689</v>
      </c>
      <c r="D8662">
        <v>154856</v>
      </c>
      <c r="E8662">
        <v>147062</v>
      </c>
      <c r="F8662">
        <v>151042</v>
      </c>
      <c r="G8662">
        <v>135928</v>
      </c>
      <c r="H8662">
        <v>-0.15420322765378899</v>
      </c>
      <c r="I8662">
        <v>-1.1128069627274899</v>
      </c>
      <c r="J8662">
        <v>0.11575073849524101</v>
      </c>
      <c r="K8662">
        <v>0.37429981401080697</v>
      </c>
      <c r="L8662">
        <v>163829.66666666701</v>
      </c>
      <c r="M8662">
        <v>147222</v>
      </c>
      <c r="N8662" t="s">
        <v>47</v>
      </c>
      <c r="O8662" t="s">
        <v>48</v>
      </c>
      <c r="P8662" t="s">
        <v>8704</v>
      </c>
      <c r="Q8662">
        <v>156137</v>
      </c>
      <c r="R8662">
        <v>161663</v>
      </c>
      <c r="S8662">
        <v>173689</v>
      </c>
      <c r="T8662">
        <v>139951</v>
      </c>
      <c r="U8662">
        <v>159323</v>
      </c>
      <c r="V8662">
        <v>148367</v>
      </c>
      <c r="W8662">
        <v>-0.134816839579112</v>
      </c>
      <c r="X8662">
        <v>-1.0979534939829001</v>
      </c>
      <c r="Y8662">
        <v>0.20040600815383799</v>
      </c>
      <c r="Z8662">
        <v>0.34244600380130302</v>
      </c>
      <c r="AA8662">
        <v>163829.66666666701</v>
      </c>
      <c r="AB8662">
        <v>149213.66666666701</v>
      </c>
      <c r="AC8662" t="s">
        <v>47</v>
      </c>
      <c r="AD8662" t="s">
        <v>48</v>
      </c>
      <c r="AE8662" t="s">
        <v>8704</v>
      </c>
      <c r="AF8662">
        <v>154856</v>
      </c>
      <c r="AG8662">
        <v>147062</v>
      </c>
      <c r="AH8662">
        <v>151042</v>
      </c>
      <c r="AI8662">
        <v>135928</v>
      </c>
      <c r="AJ8662">
        <v>139951</v>
      </c>
      <c r="AK8662">
        <v>159323</v>
      </c>
      <c r="AL8662">
        <v>148367</v>
      </c>
      <c r="AM8662">
        <v>1.9386388074677002E-2</v>
      </c>
      <c r="AN8662">
        <v>1.0135283223069</v>
      </c>
      <c r="AO8662">
        <v>0.84135649168023696</v>
      </c>
      <c r="AP8662">
        <v>0.92342478983354304</v>
      </c>
      <c r="AQ8662">
        <v>147222</v>
      </c>
      <c r="AR8662">
        <v>149213.66666666701</v>
      </c>
      <c r="AS8662" t="s">
        <v>56</v>
      </c>
      <c r="AT8662" t="s">
        <v>48</v>
      </c>
      <c r="AU8662" t="s">
        <v>8704</v>
      </c>
      <c r="AV8662" t="s">
        <v>9705</v>
      </c>
      <c r="AW8662">
        <v>1</v>
      </c>
    </row>
    <row r="8663" spans="1:49">
      <c r="A8663">
        <v>106133</v>
      </c>
      <c r="B8663">
        <v>167942</v>
      </c>
      <c r="C8663">
        <v>142377</v>
      </c>
      <c r="D8663">
        <v>169004</v>
      </c>
      <c r="E8663">
        <v>156091</v>
      </c>
      <c r="F8663">
        <v>159208</v>
      </c>
      <c r="G8663">
        <v>140161</v>
      </c>
      <c r="H8663">
        <v>0.16943053940752101</v>
      </c>
      <c r="I8663">
        <v>1.1246146014426599</v>
      </c>
      <c r="J8663">
        <v>0.27431772246311698</v>
      </c>
      <c r="K8663">
        <v>0.648656217047068</v>
      </c>
      <c r="L8663">
        <v>138817.33333333299</v>
      </c>
      <c r="M8663">
        <v>156116</v>
      </c>
      <c r="N8663" t="s">
        <v>56</v>
      </c>
      <c r="O8663" t="s">
        <v>48</v>
      </c>
      <c r="P8663" t="s">
        <v>8705</v>
      </c>
      <c r="Q8663">
        <v>106133</v>
      </c>
      <c r="R8663">
        <v>167942</v>
      </c>
      <c r="S8663">
        <v>142377</v>
      </c>
      <c r="T8663">
        <v>156872</v>
      </c>
      <c r="U8663">
        <v>156041</v>
      </c>
      <c r="V8663">
        <v>179893</v>
      </c>
      <c r="W8663">
        <v>0.242869398893726</v>
      </c>
      <c r="X8663">
        <v>1.18334405885912</v>
      </c>
      <c r="Y8663">
        <v>0.13991427497835901</v>
      </c>
      <c r="Z8663">
        <v>0.25900110369099599</v>
      </c>
      <c r="AA8663">
        <v>138817.33333333299</v>
      </c>
      <c r="AB8663">
        <v>164268.66666666701</v>
      </c>
      <c r="AC8663" t="s">
        <v>56</v>
      </c>
      <c r="AD8663" t="s">
        <v>48</v>
      </c>
      <c r="AE8663" t="s">
        <v>8705</v>
      </c>
      <c r="AF8663">
        <v>169004</v>
      </c>
      <c r="AG8663">
        <v>156091</v>
      </c>
      <c r="AH8663">
        <v>159208</v>
      </c>
      <c r="AI8663">
        <v>140161</v>
      </c>
      <c r="AJ8663">
        <v>156872</v>
      </c>
      <c r="AK8663">
        <v>156041</v>
      </c>
      <c r="AL8663">
        <v>179893</v>
      </c>
      <c r="AM8663">
        <v>7.3438859486204294E-2</v>
      </c>
      <c r="AN8663">
        <v>1.0522218521270501</v>
      </c>
      <c r="AO8663">
        <v>0.62901063423941495</v>
      </c>
      <c r="AP8663">
        <v>0.79128208535673905</v>
      </c>
      <c r="AQ8663">
        <v>156116</v>
      </c>
      <c r="AR8663">
        <v>164268.66666666701</v>
      </c>
      <c r="AS8663" t="s">
        <v>56</v>
      </c>
      <c r="AT8663" t="s">
        <v>48</v>
      </c>
      <c r="AU8663" t="s">
        <v>8705</v>
      </c>
      <c r="AV8663" t="s">
        <v>9705</v>
      </c>
      <c r="AW8663">
        <v>1</v>
      </c>
    </row>
    <row r="8664" spans="1:49">
      <c r="A8664">
        <v>169211</v>
      </c>
      <c r="B8664">
        <v>138410</v>
      </c>
      <c r="C8664">
        <v>152860</v>
      </c>
      <c r="D8664">
        <v>143164</v>
      </c>
      <c r="E8664">
        <v>150121</v>
      </c>
      <c r="F8664">
        <v>159352</v>
      </c>
      <c r="G8664">
        <v>155824</v>
      </c>
      <c r="H8664">
        <v>-1.3014324121749301E-2</v>
      </c>
      <c r="I8664">
        <v>-1.00906165993657</v>
      </c>
      <c r="J8664">
        <v>0.89698614309004998</v>
      </c>
      <c r="K8664">
        <v>0.98295665237553698</v>
      </c>
      <c r="L8664">
        <v>153493.66666666701</v>
      </c>
      <c r="M8664">
        <v>152115.25</v>
      </c>
      <c r="N8664" t="s">
        <v>47</v>
      </c>
      <c r="O8664" t="s">
        <v>48</v>
      </c>
      <c r="P8664" t="s">
        <v>8706</v>
      </c>
      <c r="Q8664">
        <v>169211</v>
      </c>
      <c r="R8664">
        <v>138410</v>
      </c>
      <c r="S8664">
        <v>152860</v>
      </c>
      <c r="T8664">
        <v>152340</v>
      </c>
      <c r="U8664">
        <v>146172</v>
      </c>
      <c r="V8664">
        <v>161334</v>
      </c>
      <c r="W8664">
        <v>-1.9908374953153999E-3</v>
      </c>
      <c r="X8664">
        <v>-1.0013808970829401</v>
      </c>
      <c r="Y8664">
        <v>0.98563139967902702</v>
      </c>
      <c r="Z8664">
        <v>0.99128118883820904</v>
      </c>
      <c r="AA8664">
        <v>153493.66666666701</v>
      </c>
      <c r="AB8664">
        <v>153282</v>
      </c>
      <c r="AC8664" t="s">
        <v>47</v>
      </c>
      <c r="AD8664" t="s">
        <v>48</v>
      </c>
      <c r="AE8664" t="s">
        <v>8706</v>
      </c>
      <c r="AF8664">
        <v>143164</v>
      </c>
      <c r="AG8664">
        <v>150121</v>
      </c>
      <c r="AH8664">
        <v>159352</v>
      </c>
      <c r="AI8664">
        <v>155824</v>
      </c>
      <c r="AJ8664">
        <v>152340</v>
      </c>
      <c r="AK8664">
        <v>146172</v>
      </c>
      <c r="AL8664">
        <v>161334</v>
      </c>
      <c r="AM8664">
        <v>1.10234866264339E-2</v>
      </c>
      <c r="AN8664">
        <v>1.00767017113669</v>
      </c>
      <c r="AO8664">
        <v>0.91226835103466197</v>
      </c>
      <c r="AP8664">
        <v>0.95821870256321895</v>
      </c>
      <c r="AQ8664">
        <v>152115.25</v>
      </c>
      <c r="AR8664">
        <v>153282</v>
      </c>
      <c r="AS8664" t="s">
        <v>56</v>
      </c>
      <c r="AT8664" t="s">
        <v>48</v>
      </c>
      <c r="AU8664" t="s">
        <v>8706</v>
      </c>
      <c r="AV8664" t="s">
        <v>9705</v>
      </c>
      <c r="AW8664">
        <v>1</v>
      </c>
    </row>
    <row r="8665" spans="1:49">
      <c r="A8665">
        <v>94427</v>
      </c>
      <c r="B8665">
        <v>87311</v>
      </c>
      <c r="C8665">
        <v>87336</v>
      </c>
      <c r="D8665">
        <v>134602</v>
      </c>
      <c r="E8665">
        <v>123693</v>
      </c>
      <c r="F8665">
        <v>130171</v>
      </c>
      <c r="G8665">
        <v>120817</v>
      </c>
      <c r="H8665">
        <v>0.50542647356301496</v>
      </c>
      <c r="I8665">
        <v>1.4195435084772201</v>
      </c>
      <c r="J8665" s="1">
        <v>3.2457133977572103E-8</v>
      </c>
      <c r="K8665" s="1">
        <v>2.8396313951366298E-7</v>
      </c>
      <c r="L8665">
        <v>89691.333333333299</v>
      </c>
      <c r="M8665">
        <v>127320.75</v>
      </c>
      <c r="N8665" t="s">
        <v>56</v>
      </c>
      <c r="O8665" t="s">
        <v>51</v>
      </c>
      <c r="P8665" t="s">
        <v>8707</v>
      </c>
      <c r="Q8665">
        <v>94427</v>
      </c>
      <c r="R8665">
        <v>87311</v>
      </c>
      <c r="S8665">
        <v>87336</v>
      </c>
      <c r="T8665">
        <v>265398</v>
      </c>
      <c r="U8665">
        <v>274187</v>
      </c>
      <c r="V8665">
        <v>264816</v>
      </c>
      <c r="W8665">
        <v>1.5799105436535901</v>
      </c>
      <c r="X8665">
        <v>2.9895158952555798</v>
      </c>
      <c r="Y8665" s="1">
        <v>2.1742764782564999E-57</v>
      </c>
      <c r="Z8665" s="1">
        <v>1.99636232304236E-56</v>
      </c>
      <c r="AA8665">
        <v>89691.333333333299</v>
      </c>
      <c r="AB8665">
        <v>268133.66666666698</v>
      </c>
      <c r="AC8665" t="s">
        <v>56</v>
      </c>
      <c r="AD8665" t="s">
        <v>51</v>
      </c>
      <c r="AE8665" t="s">
        <v>8707</v>
      </c>
      <c r="AF8665">
        <v>134602</v>
      </c>
      <c r="AG8665">
        <v>123693</v>
      </c>
      <c r="AH8665">
        <v>130171</v>
      </c>
      <c r="AI8665">
        <v>120817</v>
      </c>
      <c r="AJ8665">
        <v>265398</v>
      </c>
      <c r="AK8665">
        <v>274187</v>
      </c>
      <c r="AL8665">
        <v>264816</v>
      </c>
      <c r="AM8665">
        <v>1.07448407009057</v>
      </c>
      <c r="AN8665">
        <v>2.1059698962397499</v>
      </c>
      <c r="AO8665" s="1">
        <v>5.3688866415315898E-33</v>
      </c>
      <c r="AP8665" s="1">
        <v>5.0943712970285003E-32</v>
      </c>
      <c r="AQ8665">
        <v>127320.75</v>
      </c>
      <c r="AR8665">
        <v>268133.66666666698</v>
      </c>
      <c r="AS8665" t="s">
        <v>56</v>
      </c>
      <c r="AT8665" t="s">
        <v>51</v>
      </c>
      <c r="AU8665" t="s">
        <v>8707</v>
      </c>
      <c r="AV8665" t="s">
        <v>9706</v>
      </c>
      <c r="AW8665">
        <v>1</v>
      </c>
    </row>
    <row r="8666" spans="1:49">
      <c r="A8666">
        <v>104206</v>
      </c>
      <c r="B8666">
        <v>101393</v>
      </c>
      <c r="C8666">
        <v>100621</v>
      </c>
      <c r="D8666">
        <v>99461</v>
      </c>
      <c r="E8666">
        <v>90890</v>
      </c>
      <c r="F8666">
        <v>92533</v>
      </c>
      <c r="G8666">
        <v>102485</v>
      </c>
      <c r="H8666">
        <v>-8.3365383668957904E-2</v>
      </c>
      <c r="I8666">
        <v>-1.05948670841021</v>
      </c>
      <c r="J8666">
        <v>0.86948211486897198</v>
      </c>
      <c r="K8666">
        <v>0.97814742589081405</v>
      </c>
      <c r="L8666">
        <v>102073.33333333299</v>
      </c>
      <c r="M8666">
        <v>96342.25</v>
      </c>
      <c r="N8666" t="s">
        <v>47</v>
      </c>
      <c r="O8666" t="s">
        <v>48</v>
      </c>
      <c r="P8666" t="s">
        <v>8708</v>
      </c>
      <c r="Q8666">
        <v>104206</v>
      </c>
      <c r="R8666">
        <v>101393</v>
      </c>
      <c r="S8666">
        <v>100621</v>
      </c>
      <c r="T8666">
        <v>100192</v>
      </c>
      <c r="U8666">
        <v>687337</v>
      </c>
      <c r="V8666">
        <v>98414</v>
      </c>
      <c r="W8666">
        <v>1.53264421328718</v>
      </c>
      <c r="X8666">
        <v>2.8931585134870401</v>
      </c>
      <c r="Y8666">
        <v>1.4688900488055E-2</v>
      </c>
      <c r="Z8666">
        <v>3.8877643913804501E-2</v>
      </c>
      <c r="AA8666">
        <v>102073.33333333299</v>
      </c>
      <c r="AB8666">
        <v>295314.33333333302</v>
      </c>
      <c r="AC8666" t="s">
        <v>56</v>
      </c>
      <c r="AD8666" t="s">
        <v>52</v>
      </c>
      <c r="AE8666" t="s">
        <v>8708</v>
      </c>
      <c r="AF8666">
        <v>99461</v>
      </c>
      <c r="AG8666">
        <v>90890</v>
      </c>
      <c r="AH8666">
        <v>92533</v>
      </c>
      <c r="AI8666">
        <v>102485</v>
      </c>
      <c r="AJ8666">
        <v>100192</v>
      </c>
      <c r="AK8666">
        <v>687337</v>
      </c>
      <c r="AL8666">
        <v>98414</v>
      </c>
      <c r="AM8666">
        <v>1.6160095969561401</v>
      </c>
      <c r="AN8666">
        <v>3.0652629903633501</v>
      </c>
      <c r="AO8666">
        <v>4.5399422437573502E-3</v>
      </c>
      <c r="AP8666">
        <v>1.53666933189261E-2</v>
      </c>
      <c r="AQ8666">
        <v>96342.25</v>
      </c>
      <c r="AR8666">
        <v>295314.33333333302</v>
      </c>
      <c r="AS8666" t="s">
        <v>56</v>
      </c>
      <c r="AT8666" t="s">
        <v>52</v>
      </c>
      <c r="AU8666" t="s">
        <v>8708</v>
      </c>
      <c r="AV8666" t="s">
        <v>9705</v>
      </c>
      <c r="AW8666">
        <v>1</v>
      </c>
    </row>
    <row r="8667" spans="1:49">
      <c r="A8667">
        <v>104467</v>
      </c>
      <c r="B8667">
        <v>85674</v>
      </c>
      <c r="C8667">
        <v>100539</v>
      </c>
      <c r="D8667">
        <v>133955</v>
      </c>
      <c r="E8667">
        <v>124584</v>
      </c>
      <c r="F8667">
        <v>141690</v>
      </c>
      <c r="G8667">
        <v>119012</v>
      </c>
      <c r="H8667">
        <v>0.42193452239691998</v>
      </c>
      <c r="I8667">
        <v>1.3397232351727</v>
      </c>
      <c r="J8667">
        <v>1.07969577392198E-4</v>
      </c>
      <c r="K8667">
        <v>6.2993133121808499E-4</v>
      </c>
      <c r="L8667">
        <v>96893.333333333299</v>
      </c>
      <c r="M8667">
        <v>129810.25</v>
      </c>
      <c r="N8667" t="s">
        <v>56</v>
      </c>
      <c r="O8667" t="s">
        <v>51</v>
      </c>
      <c r="P8667" t="s">
        <v>8709</v>
      </c>
      <c r="Q8667">
        <v>104467</v>
      </c>
      <c r="R8667">
        <v>85674</v>
      </c>
      <c r="S8667">
        <v>100539</v>
      </c>
      <c r="T8667">
        <v>252008</v>
      </c>
      <c r="U8667">
        <v>253220</v>
      </c>
      <c r="V8667">
        <v>259002</v>
      </c>
      <c r="W8667">
        <v>1.3945739273790001</v>
      </c>
      <c r="X8667">
        <v>2.62911104995184</v>
      </c>
      <c r="Y8667" s="1">
        <v>1.82698214753957E-32</v>
      </c>
      <c r="Z8667" s="1">
        <v>1.0984659017917E-31</v>
      </c>
      <c r="AA8667">
        <v>96893.333333333299</v>
      </c>
      <c r="AB8667">
        <v>254743.33333333299</v>
      </c>
      <c r="AC8667" t="s">
        <v>56</v>
      </c>
      <c r="AD8667" t="s">
        <v>51</v>
      </c>
      <c r="AE8667" t="s">
        <v>8709</v>
      </c>
      <c r="AF8667">
        <v>133955</v>
      </c>
      <c r="AG8667">
        <v>124584</v>
      </c>
      <c r="AH8667">
        <v>141690</v>
      </c>
      <c r="AI8667">
        <v>119012</v>
      </c>
      <c r="AJ8667">
        <v>252008</v>
      </c>
      <c r="AK8667">
        <v>253220</v>
      </c>
      <c r="AL8667">
        <v>259002</v>
      </c>
      <c r="AM8667">
        <v>0.97263940498207802</v>
      </c>
      <c r="AN8667">
        <v>1.96242849338425</v>
      </c>
      <c r="AO8667" s="1">
        <v>1.11766898047924E-19</v>
      </c>
      <c r="AP8667" s="1">
        <v>6.91822043721918E-19</v>
      </c>
      <c r="AQ8667">
        <v>129810.25</v>
      </c>
      <c r="AR8667">
        <v>254743.33333333299</v>
      </c>
      <c r="AS8667" t="s">
        <v>56</v>
      </c>
      <c r="AT8667" t="s">
        <v>51</v>
      </c>
      <c r="AU8667" t="s">
        <v>8709</v>
      </c>
      <c r="AV8667" t="s">
        <v>9706</v>
      </c>
      <c r="AW8667">
        <v>1</v>
      </c>
    </row>
    <row r="8668" spans="1:49">
      <c r="A8668">
        <v>151769</v>
      </c>
      <c r="B8668">
        <v>143424</v>
      </c>
      <c r="C8668">
        <v>143791</v>
      </c>
      <c r="D8668">
        <v>157886</v>
      </c>
      <c r="E8668">
        <v>168232</v>
      </c>
      <c r="F8668">
        <v>141359</v>
      </c>
      <c r="G8668">
        <v>155551</v>
      </c>
      <c r="H8668">
        <v>9.0091070471800094E-2</v>
      </c>
      <c r="I8668">
        <v>1.0644374282433999</v>
      </c>
      <c r="J8668">
        <v>0.42216640527990501</v>
      </c>
      <c r="K8668">
        <v>0.793978914626989</v>
      </c>
      <c r="L8668">
        <v>146328</v>
      </c>
      <c r="M8668">
        <v>155757</v>
      </c>
      <c r="N8668" t="s">
        <v>56</v>
      </c>
      <c r="O8668" t="s">
        <v>48</v>
      </c>
      <c r="P8668" t="s">
        <v>8710</v>
      </c>
      <c r="Q8668">
        <v>151769</v>
      </c>
      <c r="R8668">
        <v>143424</v>
      </c>
      <c r="S8668">
        <v>143791</v>
      </c>
      <c r="T8668">
        <v>158030</v>
      </c>
      <c r="U8668">
        <v>171336</v>
      </c>
      <c r="V8668">
        <v>135096</v>
      </c>
      <c r="W8668">
        <v>8.1392141946680194E-2</v>
      </c>
      <c r="X8668">
        <v>1.05803856176991</v>
      </c>
      <c r="Y8668">
        <v>0.49497578661002001</v>
      </c>
      <c r="Z8668">
        <v>0.64986616881451598</v>
      </c>
      <c r="AA8668">
        <v>146328</v>
      </c>
      <c r="AB8668">
        <v>154820.66666666701</v>
      </c>
      <c r="AC8668" t="s">
        <v>56</v>
      </c>
      <c r="AD8668" t="s">
        <v>48</v>
      </c>
      <c r="AE8668" t="s">
        <v>8710</v>
      </c>
      <c r="AF8668">
        <v>157886</v>
      </c>
      <c r="AG8668">
        <v>168232</v>
      </c>
      <c r="AH8668">
        <v>141359</v>
      </c>
      <c r="AI8668">
        <v>155551</v>
      </c>
      <c r="AJ8668">
        <v>158030</v>
      </c>
      <c r="AK8668">
        <v>171336</v>
      </c>
      <c r="AL8668">
        <v>135096</v>
      </c>
      <c r="AM8668">
        <v>-8.6989285251199006E-3</v>
      </c>
      <c r="AN8668">
        <v>-1.00604785752118</v>
      </c>
      <c r="AO8668">
        <v>0.94079808131585296</v>
      </c>
      <c r="AP8668">
        <v>0.970645971694994</v>
      </c>
      <c r="AQ8668">
        <v>155757</v>
      </c>
      <c r="AR8668">
        <v>154820.66666666701</v>
      </c>
      <c r="AS8668" t="s">
        <v>47</v>
      </c>
      <c r="AT8668" t="s">
        <v>48</v>
      </c>
      <c r="AU8668" t="s">
        <v>8710</v>
      </c>
      <c r="AV8668" t="s">
        <v>9705</v>
      </c>
      <c r="AW8668">
        <v>1</v>
      </c>
    </row>
    <row r="8669" spans="1:49">
      <c r="A8669">
        <v>136946</v>
      </c>
      <c r="B8669">
        <v>148850</v>
      </c>
      <c r="C8669">
        <v>144913</v>
      </c>
      <c r="D8669">
        <v>153685</v>
      </c>
      <c r="E8669">
        <v>148463</v>
      </c>
      <c r="F8669">
        <v>158945</v>
      </c>
      <c r="G8669">
        <v>156459</v>
      </c>
      <c r="H8669">
        <v>0.10480956426351699</v>
      </c>
      <c r="I8669">
        <v>1.07535250017994</v>
      </c>
      <c r="J8669">
        <v>0.33622960534284102</v>
      </c>
      <c r="K8669">
        <v>0.718394001758072</v>
      </c>
      <c r="L8669">
        <v>143569.66666666701</v>
      </c>
      <c r="M8669">
        <v>154388</v>
      </c>
      <c r="N8669" t="s">
        <v>56</v>
      </c>
      <c r="O8669" t="s">
        <v>48</v>
      </c>
      <c r="P8669" t="s">
        <v>8711</v>
      </c>
      <c r="Q8669">
        <v>136946</v>
      </c>
      <c r="R8669">
        <v>148850</v>
      </c>
      <c r="S8669">
        <v>144913</v>
      </c>
      <c r="T8669">
        <v>140649</v>
      </c>
      <c r="U8669">
        <v>155947</v>
      </c>
      <c r="V8669">
        <v>182323</v>
      </c>
      <c r="W8669">
        <v>0.15306807571254499</v>
      </c>
      <c r="X8669">
        <v>1.1119317218818301</v>
      </c>
      <c r="Y8669">
        <v>0.18661617100598299</v>
      </c>
      <c r="Z8669">
        <v>0.32400140139556799</v>
      </c>
      <c r="AA8669">
        <v>143569.66666666701</v>
      </c>
      <c r="AB8669">
        <v>159639.66666666701</v>
      </c>
      <c r="AC8669" t="s">
        <v>56</v>
      </c>
      <c r="AD8669" t="s">
        <v>48</v>
      </c>
      <c r="AE8669" t="s">
        <v>8711</v>
      </c>
      <c r="AF8669">
        <v>153685</v>
      </c>
      <c r="AG8669">
        <v>148463</v>
      </c>
      <c r="AH8669">
        <v>158945</v>
      </c>
      <c r="AI8669">
        <v>156459</v>
      </c>
      <c r="AJ8669">
        <v>140649</v>
      </c>
      <c r="AK8669">
        <v>155947</v>
      </c>
      <c r="AL8669">
        <v>182323</v>
      </c>
      <c r="AM8669">
        <v>4.8258511449027701E-2</v>
      </c>
      <c r="AN8669">
        <v>1.0340160288796201</v>
      </c>
      <c r="AO8669">
        <v>0.65331825383403597</v>
      </c>
      <c r="AP8669">
        <v>0.80787334361083296</v>
      </c>
      <c r="AQ8669">
        <v>154388</v>
      </c>
      <c r="AR8669">
        <v>159639.66666666701</v>
      </c>
      <c r="AS8669" t="s">
        <v>56</v>
      </c>
      <c r="AT8669" t="s">
        <v>48</v>
      </c>
      <c r="AU8669" t="s">
        <v>8711</v>
      </c>
      <c r="AV8669" t="s">
        <v>9705</v>
      </c>
      <c r="AW8669">
        <v>1</v>
      </c>
    </row>
    <row r="8670" spans="1:49">
      <c r="A8670">
        <v>135431</v>
      </c>
      <c r="B8670">
        <v>159638</v>
      </c>
      <c r="C8670">
        <v>154885</v>
      </c>
      <c r="D8670">
        <v>121553</v>
      </c>
      <c r="E8670">
        <v>146075</v>
      </c>
      <c r="F8670">
        <v>157957</v>
      </c>
      <c r="G8670">
        <v>170770</v>
      </c>
      <c r="H8670">
        <v>-8.6436122097572708E-3</v>
      </c>
      <c r="I8670">
        <v>-1.0060092841791699</v>
      </c>
      <c r="J8670">
        <v>0.94436170913567397</v>
      </c>
      <c r="K8670">
        <v>0.99396052667785495</v>
      </c>
      <c r="L8670">
        <v>149984.66666666701</v>
      </c>
      <c r="M8670">
        <v>149088.75</v>
      </c>
      <c r="N8670" t="s">
        <v>47</v>
      </c>
      <c r="O8670" t="s">
        <v>48</v>
      </c>
      <c r="P8670" t="s">
        <v>8712</v>
      </c>
      <c r="Q8670">
        <v>135431</v>
      </c>
      <c r="R8670">
        <v>159638</v>
      </c>
      <c r="S8670">
        <v>154885</v>
      </c>
      <c r="T8670">
        <v>156275</v>
      </c>
      <c r="U8670">
        <v>153253</v>
      </c>
      <c r="V8670">
        <v>173283</v>
      </c>
      <c r="W8670">
        <v>0.101680945501576</v>
      </c>
      <c r="X8670">
        <v>1.0730230201309501</v>
      </c>
      <c r="Y8670">
        <v>0.471540821693538</v>
      </c>
      <c r="Z8670">
        <v>0.63015772460083697</v>
      </c>
      <c r="AA8670">
        <v>149984.66666666701</v>
      </c>
      <c r="AB8670">
        <v>160937</v>
      </c>
      <c r="AC8670" t="s">
        <v>56</v>
      </c>
      <c r="AD8670" t="s">
        <v>48</v>
      </c>
      <c r="AE8670" t="s">
        <v>8712</v>
      </c>
      <c r="AF8670">
        <v>121553</v>
      </c>
      <c r="AG8670">
        <v>146075</v>
      </c>
      <c r="AH8670">
        <v>157957</v>
      </c>
      <c r="AI8670">
        <v>170770</v>
      </c>
      <c r="AJ8670">
        <v>156275</v>
      </c>
      <c r="AK8670">
        <v>153253</v>
      </c>
      <c r="AL8670">
        <v>173283</v>
      </c>
      <c r="AM8670">
        <v>0.110324557711334</v>
      </c>
      <c r="AN8670">
        <v>1.0794711203897001</v>
      </c>
      <c r="AO8670">
        <v>0.400318581607015</v>
      </c>
      <c r="AP8670">
        <v>0.61418603745839395</v>
      </c>
      <c r="AQ8670">
        <v>149088.75</v>
      </c>
      <c r="AR8670">
        <v>160937</v>
      </c>
      <c r="AS8670" t="s">
        <v>56</v>
      </c>
      <c r="AT8670" t="s">
        <v>48</v>
      </c>
      <c r="AU8670" t="s">
        <v>8712</v>
      </c>
      <c r="AV8670" t="s">
        <v>9705</v>
      </c>
      <c r="AW8670">
        <v>1</v>
      </c>
    </row>
    <row r="8671" spans="1:49">
      <c r="A8671">
        <v>139930</v>
      </c>
      <c r="B8671">
        <v>150668</v>
      </c>
      <c r="C8671">
        <v>136640</v>
      </c>
      <c r="D8671">
        <v>163679</v>
      </c>
      <c r="E8671">
        <v>147542</v>
      </c>
      <c r="F8671">
        <v>140542</v>
      </c>
      <c r="G8671">
        <v>148377</v>
      </c>
      <c r="H8671">
        <v>7.5221555752035305E-2</v>
      </c>
      <c r="I8671">
        <v>1.05352286079422</v>
      </c>
      <c r="J8671">
        <v>0.43008748067968899</v>
      </c>
      <c r="K8671">
        <v>0.80086480536580695</v>
      </c>
      <c r="L8671">
        <v>142412.66666666701</v>
      </c>
      <c r="M8671">
        <v>150035</v>
      </c>
      <c r="N8671" t="s">
        <v>56</v>
      </c>
      <c r="O8671" t="s">
        <v>48</v>
      </c>
      <c r="P8671" t="s">
        <v>8713</v>
      </c>
      <c r="Q8671">
        <v>139930</v>
      </c>
      <c r="R8671">
        <v>150668</v>
      </c>
      <c r="S8671">
        <v>136640</v>
      </c>
      <c r="T8671">
        <v>167613</v>
      </c>
      <c r="U8671">
        <v>162497</v>
      </c>
      <c r="V8671">
        <v>166918</v>
      </c>
      <c r="W8671">
        <v>0.21828697935202199</v>
      </c>
      <c r="X8671">
        <v>1.16335157453223</v>
      </c>
      <c r="Y8671">
        <v>3.13878850296469E-2</v>
      </c>
      <c r="Z8671">
        <v>7.5628736713131806E-2</v>
      </c>
      <c r="AA8671">
        <v>142412.66666666701</v>
      </c>
      <c r="AB8671">
        <v>165676</v>
      </c>
      <c r="AC8671" t="s">
        <v>56</v>
      </c>
      <c r="AD8671" t="s">
        <v>55</v>
      </c>
      <c r="AE8671" t="s">
        <v>8713</v>
      </c>
      <c r="AF8671">
        <v>163679</v>
      </c>
      <c r="AG8671">
        <v>147542</v>
      </c>
      <c r="AH8671">
        <v>140542</v>
      </c>
      <c r="AI8671">
        <v>148377</v>
      </c>
      <c r="AJ8671">
        <v>167613</v>
      </c>
      <c r="AK8671">
        <v>162497</v>
      </c>
      <c r="AL8671">
        <v>166918</v>
      </c>
      <c r="AM8671">
        <v>0.143065423599987</v>
      </c>
      <c r="AN8671">
        <v>1.1042490085646699</v>
      </c>
      <c r="AO8671">
        <v>0.12975477612320299</v>
      </c>
      <c r="AP8671">
        <v>0.28341638514914302</v>
      </c>
      <c r="AQ8671">
        <v>150035</v>
      </c>
      <c r="AR8671">
        <v>165676</v>
      </c>
      <c r="AS8671" t="s">
        <v>56</v>
      </c>
      <c r="AT8671" t="s">
        <v>48</v>
      </c>
      <c r="AU8671" t="s">
        <v>8713</v>
      </c>
      <c r="AV8671" t="s">
        <v>9705</v>
      </c>
      <c r="AW8671">
        <v>1</v>
      </c>
    </row>
    <row r="8672" spans="1:49">
      <c r="A8672">
        <v>133693</v>
      </c>
      <c r="B8672">
        <v>151935</v>
      </c>
      <c r="C8672">
        <v>153164</v>
      </c>
      <c r="D8672">
        <v>167947</v>
      </c>
      <c r="E8672">
        <v>153453</v>
      </c>
      <c r="F8672">
        <v>150964</v>
      </c>
      <c r="G8672">
        <v>150709</v>
      </c>
      <c r="H8672">
        <v>9.0826403623411406E-2</v>
      </c>
      <c r="I8672">
        <v>1.06498010446863</v>
      </c>
      <c r="J8672">
        <v>0.358796774896049</v>
      </c>
      <c r="K8672">
        <v>0.73868050781364503</v>
      </c>
      <c r="L8672">
        <v>146264</v>
      </c>
      <c r="M8672">
        <v>155768.25</v>
      </c>
      <c r="N8672" t="s">
        <v>56</v>
      </c>
      <c r="O8672" t="s">
        <v>48</v>
      </c>
      <c r="P8672" t="s">
        <v>8714</v>
      </c>
      <c r="Q8672">
        <v>133693</v>
      </c>
      <c r="R8672">
        <v>151935</v>
      </c>
      <c r="S8672">
        <v>153164</v>
      </c>
      <c r="T8672">
        <v>149110</v>
      </c>
      <c r="U8672">
        <v>156553</v>
      </c>
      <c r="V8672">
        <v>142876</v>
      </c>
      <c r="W8672">
        <v>3.16961816921787E-2</v>
      </c>
      <c r="X8672">
        <v>1.0222132582180199</v>
      </c>
      <c r="Y8672">
        <v>0.763374700705303</v>
      </c>
      <c r="Z8672">
        <v>0.86078124115519705</v>
      </c>
      <c r="AA8672">
        <v>146264</v>
      </c>
      <c r="AB8672">
        <v>149513</v>
      </c>
      <c r="AC8672" t="s">
        <v>56</v>
      </c>
      <c r="AD8672" t="s">
        <v>48</v>
      </c>
      <c r="AE8672" t="s">
        <v>8714</v>
      </c>
      <c r="AF8672">
        <v>167947</v>
      </c>
      <c r="AG8672">
        <v>153453</v>
      </c>
      <c r="AH8672">
        <v>150964</v>
      </c>
      <c r="AI8672">
        <v>150709</v>
      </c>
      <c r="AJ8672">
        <v>149110</v>
      </c>
      <c r="AK8672">
        <v>156553</v>
      </c>
      <c r="AL8672">
        <v>142876</v>
      </c>
      <c r="AM8672">
        <v>-5.9130221931232699E-2</v>
      </c>
      <c r="AN8672">
        <v>-1.0418374990803501</v>
      </c>
      <c r="AO8672">
        <v>0.55076174770031405</v>
      </c>
      <c r="AP8672">
        <v>0.73948907534528596</v>
      </c>
      <c r="AQ8672">
        <v>155768.25</v>
      </c>
      <c r="AR8672">
        <v>149513</v>
      </c>
      <c r="AS8672" t="s">
        <v>47</v>
      </c>
      <c r="AT8672" t="s">
        <v>48</v>
      </c>
      <c r="AU8672" t="s">
        <v>8714</v>
      </c>
      <c r="AV8672" t="s">
        <v>9705</v>
      </c>
      <c r="AW8672">
        <v>1</v>
      </c>
    </row>
    <row r="8673" spans="1:49">
      <c r="A8673">
        <v>141789</v>
      </c>
      <c r="B8673">
        <v>153816</v>
      </c>
      <c r="C8673">
        <v>143052</v>
      </c>
      <c r="D8673">
        <v>149580</v>
      </c>
      <c r="E8673">
        <v>155599</v>
      </c>
      <c r="F8673">
        <v>136639</v>
      </c>
      <c r="G8673">
        <v>165855</v>
      </c>
      <c r="H8673">
        <v>5.5164355257131301E-2</v>
      </c>
      <c r="I8673">
        <v>1.0389774926651101</v>
      </c>
      <c r="J8673">
        <v>0.58353194847949297</v>
      </c>
      <c r="K8673">
        <v>0.88846375872942596</v>
      </c>
      <c r="L8673">
        <v>146219</v>
      </c>
      <c r="M8673">
        <v>151918.25</v>
      </c>
      <c r="N8673" t="s">
        <v>56</v>
      </c>
      <c r="O8673" t="s">
        <v>48</v>
      </c>
      <c r="P8673" t="s">
        <v>8715</v>
      </c>
      <c r="Q8673">
        <v>141789</v>
      </c>
      <c r="R8673">
        <v>153816</v>
      </c>
      <c r="S8673">
        <v>143052</v>
      </c>
      <c r="T8673">
        <v>161389</v>
      </c>
      <c r="U8673">
        <v>159460</v>
      </c>
      <c r="V8673">
        <v>151015</v>
      </c>
      <c r="W8673">
        <v>0.105277730124602</v>
      </c>
      <c r="X8673">
        <v>1.0757015162188199</v>
      </c>
      <c r="Y8673">
        <v>0.32443786970747501</v>
      </c>
      <c r="Z8673">
        <v>0.48865700681709501</v>
      </c>
      <c r="AA8673">
        <v>146219</v>
      </c>
      <c r="AB8673">
        <v>157288</v>
      </c>
      <c r="AC8673" t="s">
        <v>56</v>
      </c>
      <c r="AD8673" t="s">
        <v>48</v>
      </c>
      <c r="AE8673" t="s">
        <v>8715</v>
      </c>
      <c r="AF8673">
        <v>149580</v>
      </c>
      <c r="AG8673">
        <v>155599</v>
      </c>
      <c r="AH8673">
        <v>136639</v>
      </c>
      <c r="AI8673">
        <v>165855</v>
      </c>
      <c r="AJ8673">
        <v>161389</v>
      </c>
      <c r="AK8673">
        <v>159460</v>
      </c>
      <c r="AL8673">
        <v>151015</v>
      </c>
      <c r="AM8673">
        <v>5.0113374867470903E-2</v>
      </c>
      <c r="AN8673">
        <v>1.0353463129018401</v>
      </c>
      <c r="AO8673">
        <v>0.61341319497639701</v>
      </c>
      <c r="AP8673">
        <v>0.78103144630191701</v>
      </c>
      <c r="AQ8673">
        <v>151918.25</v>
      </c>
      <c r="AR8673">
        <v>157288</v>
      </c>
      <c r="AS8673" t="s">
        <v>56</v>
      </c>
      <c r="AT8673" t="s">
        <v>48</v>
      </c>
      <c r="AU8673" t="s">
        <v>8715</v>
      </c>
      <c r="AV8673" t="s">
        <v>9705</v>
      </c>
      <c r="AW8673">
        <v>1</v>
      </c>
    </row>
    <row r="8674" spans="1:49">
      <c r="A8674">
        <v>129961</v>
      </c>
      <c r="B8674">
        <v>164231</v>
      </c>
      <c r="C8674">
        <v>153639</v>
      </c>
      <c r="D8674">
        <v>157217</v>
      </c>
      <c r="E8674">
        <v>159375</v>
      </c>
      <c r="F8674">
        <v>144645</v>
      </c>
      <c r="G8674">
        <v>153252</v>
      </c>
      <c r="H8674">
        <v>4.1395252955086503E-2</v>
      </c>
      <c r="I8674">
        <v>1.0291086369635001</v>
      </c>
      <c r="J8674">
        <v>0.70714185850716305</v>
      </c>
      <c r="K8674">
        <v>0.93240174794741304</v>
      </c>
      <c r="L8674">
        <v>149277</v>
      </c>
      <c r="M8674">
        <v>153622.25</v>
      </c>
      <c r="N8674" t="s">
        <v>56</v>
      </c>
      <c r="O8674" t="s">
        <v>48</v>
      </c>
      <c r="P8674" t="s">
        <v>8716</v>
      </c>
      <c r="Q8674">
        <v>129961</v>
      </c>
      <c r="R8674">
        <v>164231</v>
      </c>
      <c r="S8674">
        <v>153639</v>
      </c>
      <c r="T8674">
        <v>139341</v>
      </c>
      <c r="U8674">
        <v>153715</v>
      </c>
      <c r="V8674">
        <v>156262</v>
      </c>
      <c r="W8674">
        <v>4.7824557501678104E-3</v>
      </c>
      <c r="X8674">
        <v>1.00332044900867</v>
      </c>
      <c r="Y8674">
        <v>0.96730236478357901</v>
      </c>
      <c r="Z8674">
        <v>0.98200935470458495</v>
      </c>
      <c r="AA8674">
        <v>149277</v>
      </c>
      <c r="AB8674">
        <v>149772.66666666701</v>
      </c>
      <c r="AC8674" t="s">
        <v>56</v>
      </c>
      <c r="AD8674" t="s">
        <v>48</v>
      </c>
      <c r="AE8674" t="s">
        <v>8716</v>
      </c>
      <c r="AF8674">
        <v>157217</v>
      </c>
      <c r="AG8674">
        <v>159375</v>
      </c>
      <c r="AH8674">
        <v>144645</v>
      </c>
      <c r="AI8674">
        <v>153252</v>
      </c>
      <c r="AJ8674">
        <v>139341</v>
      </c>
      <c r="AK8674">
        <v>153715</v>
      </c>
      <c r="AL8674">
        <v>156262</v>
      </c>
      <c r="AM8674">
        <v>-3.6612797204918703E-2</v>
      </c>
      <c r="AN8674">
        <v>-1.0257028429753501</v>
      </c>
      <c r="AO8674">
        <v>0.73996350823056301</v>
      </c>
      <c r="AP8674">
        <v>0.86721494467147597</v>
      </c>
      <c r="AQ8674">
        <v>153622.25</v>
      </c>
      <c r="AR8674">
        <v>149772.66666666701</v>
      </c>
      <c r="AS8674" t="s">
        <v>47</v>
      </c>
      <c r="AT8674" t="s">
        <v>48</v>
      </c>
      <c r="AU8674" t="s">
        <v>8716</v>
      </c>
      <c r="AV8674" t="s">
        <v>9705</v>
      </c>
      <c r="AW8674">
        <v>1</v>
      </c>
    </row>
    <row r="8675" spans="1:49">
      <c r="A8675">
        <v>95804</v>
      </c>
      <c r="B8675">
        <v>88194</v>
      </c>
      <c r="C8675">
        <v>96625</v>
      </c>
      <c r="D8675">
        <v>124773</v>
      </c>
      <c r="E8675">
        <v>124019</v>
      </c>
      <c r="F8675">
        <v>129702</v>
      </c>
      <c r="G8675">
        <v>122446</v>
      </c>
      <c r="H8675">
        <v>0.42096657023926998</v>
      </c>
      <c r="I8675">
        <v>1.33882468650111</v>
      </c>
      <c r="J8675" s="1">
        <v>3.4927564134809199E-6</v>
      </c>
      <c r="K8675" s="1">
        <v>2.39893945836946E-5</v>
      </c>
      <c r="L8675">
        <v>93541</v>
      </c>
      <c r="M8675">
        <v>125235</v>
      </c>
      <c r="N8675" t="s">
        <v>56</v>
      </c>
      <c r="O8675" t="s">
        <v>51</v>
      </c>
      <c r="P8675" t="s">
        <v>8717</v>
      </c>
      <c r="Q8675">
        <v>95804</v>
      </c>
      <c r="R8675">
        <v>88194</v>
      </c>
      <c r="S8675">
        <v>96625</v>
      </c>
      <c r="T8675">
        <v>265600</v>
      </c>
      <c r="U8675">
        <v>269591</v>
      </c>
      <c r="V8675">
        <v>247076</v>
      </c>
      <c r="W8675">
        <v>1.4790266119375399</v>
      </c>
      <c r="X8675">
        <v>2.7876082858497</v>
      </c>
      <c r="Y8675" s="1">
        <v>2.38439998870675E-51</v>
      </c>
      <c r="Z8675" s="1">
        <v>1.9956166427597701E-50</v>
      </c>
      <c r="AA8675">
        <v>93541</v>
      </c>
      <c r="AB8675">
        <v>260755.66666666701</v>
      </c>
      <c r="AC8675" t="s">
        <v>56</v>
      </c>
      <c r="AD8675" t="s">
        <v>51</v>
      </c>
      <c r="AE8675" t="s">
        <v>8717</v>
      </c>
      <c r="AF8675">
        <v>124773</v>
      </c>
      <c r="AG8675">
        <v>124019</v>
      </c>
      <c r="AH8675">
        <v>129702</v>
      </c>
      <c r="AI8675">
        <v>122446</v>
      </c>
      <c r="AJ8675">
        <v>265600</v>
      </c>
      <c r="AK8675">
        <v>269591</v>
      </c>
      <c r="AL8675">
        <v>247076</v>
      </c>
      <c r="AM8675">
        <v>1.0580600416982799</v>
      </c>
      <c r="AN8675">
        <v>2.08213092719022</v>
      </c>
      <c r="AO8675" s="1">
        <v>2.13319140854315E-32</v>
      </c>
      <c r="AP8675" s="1">
        <v>1.9869977888457E-31</v>
      </c>
      <c r="AQ8675">
        <v>125235</v>
      </c>
      <c r="AR8675">
        <v>260755.66666666701</v>
      </c>
      <c r="AS8675" t="s">
        <v>56</v>
      </c>
      <c r="AT8675" t="s">
        <v>51</v>
      </c>
      <c r="AU8675" t="s">
        <v>8717</v>
      </c>
      <c r="AV8675" t="s">
        <v>9706</v>
      </c>
      <c r="AW8675">
        <v>1</v>
      </c>
    </row>
    <row r="8676" spans="1:49">
      <c r="A8676">
        <v>103312</v>
      </c>
      <c r="B8676">
        <v>99108</v>
      </c>
      <c r="C8676">
        <v>108299</v>
      </c>
      <c r="D8676">
        <v>145266</v>
      </c>
      <c r="E8676">
        <v>128808</v>
      </c>
      <c r="F8676">
        <v>129383</v>
      </c>
      <c r="G8676">
        <v>116692</v>
      </c>
      <c r="H8676">
        <v>0.32827663523927703</v>
      </c>
      <c r="I8676">
        <v>1.25551301980246</v>
      </c>
      <c r="J8676">
        <v>1.3708886151616599E-3</v>
      </c>
      <c r="K8676">
        <v>7.0069253899947099E-3</v>
      </c>
      <c r="L8676">
        <v>103573</v>
      </c>
      <c r="M8676">
        <v>130037.25</v>
      </c>
      <c r="N8676" t="s">
        <v>56</v>
      </c>
      <c r="O8676" t="s">
        <v>51</v>
      </c>
      <c r="P8676" t="s">
        <v>8718</v>
      </c>
      <c r="Q8676">
        <v>103312</v>
      </c>
      <c r="R8676">
        <v>99108</v>
      </c>
      <c r="S8676">
        <v>108299</v>
      </c>
      <c r="T8676">
        <v>236379</v>
      </c>
      <c r="U8676">
        <v>234107</v>
      </c>
      <c r="V8676">
        <v>245437</v>
      </c>
      <c r="W8676">
        <v>1.20419298071646</v>
      </c>
      <c r="X8676">
        <v>2.30408504146834</v>
      </c>
      <c r="Y8676" s="1">
        <v>1.0114848337858601E-27</v>
      </c>
      <c r="Z8676" s="1">
        <v>5.6650195275876597E-27</v>
      </c>
      <c r="AA8676">
        <v>103573</v>
      </c>
      <c r="AB8676">
        <v>238641</v>
      </c>
      <c r="AC8676" t="s">
        <v>56</v>
      </c>
      <c r="AD8676" t="s">
        <v>51</v>
      </c>
      <c r="AE8676" t="s">
        <v>8718</v>
      </c>
      <c r="AF8676">
        <v>145266</v>
      </c>
      <c r="AG8676">
        <v>128808</v>
      </c>
      <c r="AH8676">
        <v>129383</v>
      </c>
      <c r="AI8676">
        <v>116692</v>
      </c>
      <c r="AJ8676">
        <v>236379</v>
      </c>
      <c r="AK8676">
        <v>234107</v>
      </c>
      <c r="AL8676">
        <v>245437</v>
      </c>
      <c r="AM8676">
        <v>0.875916345477187</v>
      </c>
      <c r="AN8676">
        <v>1.8351741520218201</v>
      </c>
      <c r="AO8676" s="1">
        <v>4.37980765736708E-18</v>
      </c>
      <c r="AP8676" s="1">
        <v>2.5834440032758199E-17</v>
      </c>
      <c r="AQ8676">
        <v>130037.25</v>
      </c>
      <c r="AR8676">
        <v>238641</v>
      </c>
      <c r="AS8676" t="s">
        <v>56</v>
      </c>
      <c r="AT8676" t="s">
        <v>51</v>
      </c>
      <c r="AU8676" t="s">
        <v>8718</v>
      </c>
      <c r="AV8676" t="s">
        <v>9706</v>
      </c>
      <c r="AW8676">
        <v>1</v>
      </c>
    </row>
    <row r="8677" spans="1:49">
      <c r="A8677">
        <v>137416</v>
      </c>
      <c r="B8677">
        <v>119456</v>
      </c>
      <c r="C8677">
        <v>146220</v>
      </c>
      <c r="D8677">
        <v>152113</v>
      </c>
      <c r="E8677">
        <v>143458</v>
      </c>
      <c r="F8677">
        <v>146889</v>
      </c>
      <c r="G8677">
        <v>133761</v>
      </c>
      <c r="H8677">
        <v>0.10047549906592999</v>
      </c>
      <c r="I8677">
        <v>1.07212683456878</v>
      </c>
      <c r="J8677">
        <v>0.33373741696101</v>
      </c>
      <c r="K8677">
        <v>0.715999571737159</v>
      </c>
      <c r="L8677">
        <v>134364</v>
      </c>
      <c r="M8677">
        <v>144055.25</v>
      </c>
      <c r="N8677" t="s">
        <v>56</v>
      </c>
      <c r="O8677" t="s">
        <v>48</v>
      </c>
      <c r="P8677" t="s">
        <v>8719</v>
      </c>
      <c r="Q8677">
        <v>137416</v>
      </c>
      <c r="R8677">
        <v>119456</v>
      </c>
      <c r="S8677">
        <v>146220</v>
      </c>
      <c r="T8677">
        <v>177368</v>
      </c>
      <c r="U8677">
        <v>174021</v>
      </c>
      <c r="V8677">
        <v>184800</v>
      </c>
      <c r="W8677">
        <v>0.41163213845173402</v>
      </c>
      <c r="X8677">
        <v>1.3301901302928401</v>
      </c>
      <c r="Y8677">
        <v>2.01060423077673E-4</v>
      </c>
      <c r="Z8677">
        <v>7.0098085486782998E-4</v>
      </c>
      <c r="AA8677">
        <v>134364</v>
      </c>
      <c r="AB8677">
        <v>178729.66666666701</v>
      </c>
      <c r="AC8677" t="s">
        <v>56</v>
      </c>
      <c r="AD8677" t="s">
        <v>51</v>
      </c>
      <c r="AE8677" t="s">
        <v>8719</v>
      </c>
      <c r="AF8677">
        <v>152113</v>
      </c>
      <c r="AG8677">
        <v>143458</v>
      </c>
      <c r="AH8677">
        <v>146889</v>
      </c>
      <c r="AI8677">
        <v>133761</v>
      </c>
      <c r="AJ8677">
        <v>177368</v>
      </c>
      <c r="AK8677">
        <v>174021</v>
      </c>
      <c r="AL8677">
        <v>184800</v>
      </c>
      <c r="AM8677">
        <v>0.31115663938580401</v>
      </c>
      <c r="AN8677">
        <v>1.2407022074285201</v>
      </c>
      <c r="AO8677">
        <v>2.4818717062786199E-3</v>
      </c>
      <c r="AP8677">
        <v>8.7217996961357295E-3</v>
      </c>
      <c r="AQ8677">
        <v>144055.25</v>
      </c>
      <c r="AR8677">
        <v>178729.66666666701</v>
      </c>
      <c r="AS8677" t="s">
        <v>56</v>
      </c>
      <c r="AT8677" t="s">
        <v>51</v>
      </c>
      <c r="AU8677" t="s">
        <v>8719</v>
      </c>
      <c r="AV8677" t="s">
        <v>9705</v>
      </c>
      <c r="AW8677">
        <v>1</v>
      </c>
    </row>
    <row r="8678" spans="1:49">
      <c r="A8678">
        <v>141215</v>
      </c>
      <c r="B8678">
        <v>141641</v>
      </c>
      <c r="C8678">
        <v>149119</v>
      </c>
      <c r="D8678">
        <v>148674</v>
      </c>
      <c r="E8678">
        <v>154549</v>
      </c>
      <c r="F8678">
        <v>156969</v>
      </c>
      <c r="G8678">
        <v>151833</v>
      </c>
      <c r="H8678">
        <v>8.7605191592245807E-2</v>
      </c>
      <c r="I8678">
        <v>1.0626048961166701</v>
      </c>
      <c r="J8678">
        <v>0.35986076477428702</v>
      </c>
      <c r="K8678">
        <v>0.73896697002911504</v>
      </c>
      <c r="L8678">
        <v>143991.66666666701</v>
      </c>
      <c r="M8678">
        <v>153006.25</v>
      </c>
      <c r="N8678" t="s">
        <v>56</v>
      </c>
      <c r="O8678" t="s">
        <v>48</v>
      </c>
      <c r="P8678" t="s">
        <v>8720</v>
      </c>
      <c r="Q8678">
        <v>141215</v>
      </c>
      <c r="R8678">
        <v>141641</v>
      </c>
      <c r="S8678">
        <v>149119</v>
      </c>
      <c r="T8678">
        <v>145092</v>
      </c>
      <c r="U8678">
        <v>145853</v>
      </c>
      <c r="V8678">
        <v>168882</v>
      </c>
      <c r="W8678">
        <v>9.01432837927338E-2</v>
      </c>
      <c r="X8678">
        <v>1.0644759534695301</v>
      </c>
      <c r="Y8678">
        <v>0.375852753278342</v>
      </c>
      <c r="Z8678">
        <v>0.54077517058834002</v>
      </c>
      <c r="AA8678">
        <v>143991.66666666701</v>
      </c>
      <c r="AB8678">
        <v>153275.66666666701</v>
      </c>
      <c r="AC8678" t="s">
        <v>56</v>
      </c>
      <c r="AD8678" t="s">
        <v>48</v>
      </c>
      <c r="AE8678" t="s">
        <v>8720</v>
      </c>
      <c r="AF8678">
        <v>148674</v>
      </c>
      <c r="AG8678">
        <v>154549</v>
      </c>
      <c r="AH8678">
        <v>156969</v>
      </c>
      <c r="AI8678">
        <v>151833</v>
      </c>
      <c r="AJ8678">
        <v>145092</v>
      </c>
      <c r="AK8678">
        <v>145853</v>
      </c>
      <c r="AL8678">
        <v>168882</v>
      </c>
      <c r="AM8678">
        <v>2.53809220048799E-3</v>
      </c>
      <c r="AN8678">
        <v>1.00176082131721</v>
      </c>
      <c r="AO8678">
        <v>0.97624689392038899</v>
      </c>
      <c r="AP8678">
        <v>0.98760693220796303</v>
      </c>
      <c r="AQ8678">
        <v>153006.25</v>
      </c>
      <c r="AR8678">
        <v>153275.66666666701</v>
      </c>
      <c r="AS8678" t="s">
        <v>56</v>
      </c>
      <c r="AT8678" t="s">
        <v>48</v>
      </c>
      <c r="AU8678" t="s">
        <v>8720</v>
      </c>
      <c r="AV8678" t="s">
        <v>9705</v>
      </c>
      <c r="AW8678">
        <v>1</v>
      </c>
    </row>
    <row r="8679" spans="1:49">
      <c r="A8679">
        <v>156835</v>
      </c>
      <c r="B8679">
        <v>142140</v>
      </c>
      <c r="C8679">
        <v>153267</v>
      </c>
      <c r="D8679">
        <v>146668</v>
      </c>
      <c r="E8679">
        <v>156283</v>
      </c>
      <c r="F8679">
        <v>146665</v>
      </c>
      <c r="G8679">
        <v>156757</v>
      </c>
      <c r="H8679">
        <v>8.0730277222160803E-3</v>
      </c>
      <c r="I8679">
        <v>1.0056114867703601</v>
      </c>
      <c r="J8679">
        <v>0.93068656235251501</v>
      </c>
      <c r="K8679">
        <v>0.99107540572740804</v>
      </c>
      <c r="L8679">
        <v>150747.33333333299</v>
      </c>
      <c r="M8679">
        <v>151593.25</v>
      </c>
      <c r="N8679" t="s">
        <v>56</v>
      </c>
      <c r="O8679" t="s">
        <v>48</v>
      </c>
      <c r="P8679" t="s">
        <v>8721</v>
      </c>
      <c r="Q8679">
        <v>156835</v>
      </c>
      <c r="R8679">
        <v>142140</v>
      </c>
      <c r="S8679">
        <v>153267</v>
      </c>
      <c r="T8679">
        <v>144226</v>
      </c>
      <c r="U8679">
        <v>151079</v>
      </c>
      <c r="V8679">
        <v>146863</v>
      </c>
      <c r="W8679">
        <v>-3.2500334948238202E-2</v>
      </c>
      <c r="X8679">
        <v>-1.02278319552749</v>
      </c>
      <c r="Y8679">
        <v>0.73475126160301496</v>
      </c>
      <c r="Z8679">
        <v>0.84108537063690403</v>
      </c>
      <c r="AA8679">
        <v>150747.33333333299</v>
      </c>
      <c r="AB8679">
        <v>147389.33333333299</v>
      </c>
      <c r="AC8679" t="s">
        <v>47</v>
      </c>
      <c r="AD8679" t="s">
        <v>48</v>
      </c>
      <c r="AE8679" t="s">
        <v>8721</v>
      </c>
      <c r="AF8679">
        <v>146668</v>
      </c>
      <c r="AG8679">
        <v>156283</v>
      </c>
      <c r="AH8679">
        <v>146665</v>
      </c>
      <c r="AI8679">
        <v>156757</v>
      </c>
      <c r="AJ8679">
        <v>144226</v>
      </c>
      <c r="AK8679">
        <v>151079</v>
      </c>
      <c r="AL8679">
        <v>146863</v>
      </c>
      <c r="AM8679">
        <v>-4.0573362670454201E-2</v>
      </c>
      <c r="AN8679">
        <v>-1.02852252989814</v>
      </c>
      <c r="AO8679">
        <v>0.65347350011535699</v>
      </c>
      <c r="AP8679">
        <v>0.80794609559425901</v>
      </c>
      <c r="AQ8679">
        <v>151593.25</v>
      </c>
      <c r="AR8679">
        <v>147389.33333333299</v>
      </c>
      <c r="AS8679" t="s">
        <v>47</v>
      </c>
      <c r="AT8679" t="s">
        <v>48</v>
      </c>
      <c r="AU8679" t="s">
        <v>8721</v>
      </c>
      <c r="AV8679" t="s">
        <v>9705</v>
      </c>
      <c r="AW8679">
        <v>1</v>
      </c>
    </row>
    <row r="8680" spans="1:49">
      <c r="A8680">
        <v>146905</v>
      </c>
      <c r="B8680">
        <v>157422</v>
      </c>
      <c r="C8680">
        <v>151842</v>
      </c>
      <c r="D8680">
        <v>129034</v>
      </c>
      <c r="E8680">
        <v>170432</v>
      </c>
      <c r="F8680">
        <v>131883</v>
      </c>
      <c r="G8680">
        <v>146335</v>
      </c>
      <c r="H8680">
        <v>-7.4325307751000394E-2</v>
      </c>
      <c r="I8680">
        <v>-1.0528685809773699</v>
      </c>
      <c r="J8680">
        <v>0.51555806388770598</v>
      </c>
      <c r="K8680">
        <v>0.85366082987583403</v>
      </c>
      <c r="L8680">
        <v>152056.33333333299</v>
      </c>
      <c r="M8680">
        <v>144421</v>
      </c>
      <c r="N8680" t="s">
        <v>47</v>
      </c>
      <c r="O8680" t="s">
        <v>48</v>
      </c>
      <c r="P8680" t="s">
        <v>8722</v>
      </c>
      <c r="Q8680">
        <v>146905</v>
      </c>
      <c r="R8680">
        <v>157422</v>
      </c>
      <c r="S8680">
        <v>151842</v>
      </c>
      <c r="T8680">
        <v>157291</v>
      </c>
      <c r="U8680">
        <v>156023</v>
      </c>
      <c r="V8680">
        <v>162476</v>
      </c>
      <c r="W8680">
        <v>6.0756492711842303E-2</v>
      </c>
      <c r="X8680">
        <v>1.0430125677106501</v>
      </c>
      <c r="Y8680">
        <v>0.62155570367386004</v>
      </c>
      <c r="Z8680">
        <v>0.75617908982006399</v>
      </c>
      <c r="AA8680">
        <v>152056.33333333299</v>
      </c>
      <c r="AB8680">
        <v>158596.66666666701</v>
      </c>
      <c r="AC8680" t="s">
        <v>56</v>
      </c>
      <c r="AD8680" t="s">
        <v>48</v>
      </c>
      <c r="AE8680" t="s">
        <v>8722</v>
      </c>
      <c r="AF8680">
        <v>129034</v>
      </c>
      <c r="AG8680">
        <v>170432</v>
      </c>
      <c r="AH8680">
        <v>131883</v>
      </c>
      <c r="AI8680">
        <v>146335</v>
      </c>
      <c r="AJ8680">
        <v>157291</v>
      </c>
      <c r="AK8680">
        <v>156023</v>
      </c>
      <c r="AL8680">
        <v>162476</v>
      </c>
      <c r="AM8680">
        <v>0.13508180046284299</v>
      </c>
      <c r="AN8680">
        <v>1.09815516210708</v>
      </c>
      <c r="AO8680">
        <v>0.23813210732097301</v>
      </c>
      <c r="AP8680">
        <v>0.43571764043370997</v>
      </c>
      <c r="AQ8680">
        <v>144421</v>
      </c>
      <c r="AR8680">
        <v>158596.66666666701</v>
      </c>
      <c r="AS8680" t="s">
        <v>56</v>
      </c>
      <c r="AT8680" t="s">
        <v>48</v>
      </c>
      <c r="AU8680" t="s">
        <v>8722</v>
      </c>
      <c r="AV8680" t="s">
        <v>9705</v>
      </c>
      <c r="AW8680">
        <v>1</v>
      </c>
    </row>
    <row r="8681" spans="1:49">
      <c r="A8681">
        <v>134166</v>
      </c>
      <c r="B8681">
        <v>148475</v>
      </c>
      <c r="C8681">
        <v>144864</v>
      </c>
      <c r="D8681">
        <v>156563</v>
      </c>
      <c r="E8681">
        <v>170179</v>
      </c>
      <c r="F8681">
        <v>148294</v>
      </c>
      <c r="G8681">
        <v>158126</v>
      </c>
      <c r="H8681">
        <v>0.15159575391324101</v>
      </c>
      <c r="I8681">
        <v>1.11079753453176</v>
      </c>
      <c r="J8681">
        <v>0.120839356464922</v>
      </c>
      <c r="K8681">
        <v>0.38598234097004103</v>
      </c>
      <c r="L8681">
        <v>142501.66666666701</v>
      </c>
      <c r="M8681">
        <v>158290.5</v>
      </c>
      <c r="N8681" t="s">
        <v>56</v>
      </c>
      <c r="O8681" t="s">
        <v>48</v>
      </c>
      <c r="P8681" t="s">
        <v>8723</v>
      </c>
      <c r="Q8681">
        <v>134166</v>
      </c>
      <c r="R8681">
        <v>148475</v>
      </c>
      <c r="S8681">
        <v>144864</v>
      </c>
      <c r="T8681">
        <v>149947</v>
      </c>
      <c r="U8681">
        <v>150281</v>
      </c>
      <c r="V8681">
        <v>135889</v>
      </c>
      <c r="W8681">
        <v>2.8773909779399701E-2</v>
      </c>
      <c r="X8681">
        <v>1.02014479362814</v>
      </c>
      <c r="Y8681">
        <v>0.78201216893641901</v>
      </c>
      <c r="Z8681">
        <v>0.872555499408874</v>
      </c>
      <c r="AA8681">
        <v>142501.66666666701</v>
      </c>
      <c r="AB8681">
        <v>145372.33333333299</v>
      </c>
      <c r="AC8681" t="s">
        <v>56</v>
      </c>
      <c r="AD8681" t="s">
        <v>48</v>
      </c>
      <c r="AE8681" t="s">
        <v>8723</v>
      </c>
      <c r="AF8681">
        <v>156563</v>
      </c>
      <c r="AG8681">
        <v>170179</v>
      </c>
      <c r="AH8681">
        <v>148294</v>
      </c>
      <c r="AI8681">
        <v>158126</v>
      </c>
      <c r="AJ8681">
        <v>149947</v>
      </c>
      <c r="AK8681">
        <v>150281</v>
      </c>
      <c r="AL8681">
        <v>135889</v>
      </c>
      <c r="AM8681">
        <v>-0.12282184413384099</v>
      </c>
      <c r="AN8681">
        <v>-1.08886262172766</v>
      </c>
      <c r="AO8681">
        <v>0.208788554012415</v>
      </c>
      <c r="AP8681">
        <v>0.39824107007061099</v>
      </c>
      <c r="AQ8681">
        <v>158290.5</v>
      </c>
      <c r="AR8681">
        <v>145372.33333333299</v>
      </c>
      <c r="AS8681" t="s">
        <v>47</v>
      </c>
      <c r="AT8681" t="s">
        <v>48</v>
      </c>
      <c r="AU8681" t="s">
        <v>8723</v>
      </c>
      <c r="AV8681" t="s">
        <v>9705</v>
      </c>
      <c r="AW8681">
        <v>1</v>
      </c>
    </row>
    <row r="8682" spans="1:49">
      <c r="A8682">
        <v>149907</v>
      </c>
      <c r="B8682">
        <v>142931</v>
      </c>
      <c r="C8682">
        <v>155734</v>
      </c>
      <c r="D8682">
        <v>153290</v>
      </c>
      <c r="E8682">
        <v>155770</v>
      </c>
      <c r="F8682">
        <v>150297</v>
      </c>
      <c r="G8682">
        <v>155588</v>
      </c>
      <c r="H8682">
        <v>4.0080281076736599E-2</v>
      </c>
      <c r="I8682">
        <v>1.0281710628394101</v>
      </c>
      <c r="J8682">
        <v>0.67158854602418705</v>
      </c>
      <c r="K8682">
        <v>0.91991959335235696</v>
      </c>
      <c r="L8682">
        <v>149524</v>
      </c>
      <c r="M8682">
        <v>153736.25</v>
      </c>
      <c r="N8682" t="s">
        <v>56</v>
      </c>
      <c r="O8682" t="s">
        <v>48</v>
      </c>
      <c r="P8682" t="s">
        <v>8724</v>
      </c>
      <c r="Q8682">
        <v>149907</v>
      </c>
      <c r="R8682">
        <v>142931</v>
      </c>
      <c r="S8682">
        <v>155734</v>
      </c>
      <c r="T8682">
        <v>137025</v>
      </c>
      <c r="U8682">
        <v>156228</v>
      </c>
      <c r="V8682">
        <v>136634</v>
      </c>
      <c r="W8682">
        <v>-6.1382034197573897E-2</v>
      </c>
      <c r="X8682">
        <v>-1.0434649105462599</v>
      </c>
      <c r="Y8682">
        <v>0.54043018312300595</v>
      </c>
      <c r="Z8682">
        <v>0.690565580923862</v>
      </c>
      <c r="AA8682">
        <v>149524</v>
      </c>
      <c r="AB8682">
        <v>143295.66666666701</v>
      </c>
      <c r="AC8682" t="s">
        <v>47</v>
      </c>
      <c r="AD8682" t="s">
        <v>48</v>
      </c>
      <c r="AE8682" t="s">
        <v>8724</v>
      </c>
      <c r="AF8682">
        <v>153290</v>
      </c>
      <c r="AG8682">
        <v>155770</v>
      </c>
      <c r="AH8682">
        <v>150297</v>
      </c>
      <c r="AI8682">
        <v>155588</v>
      </c>
      <c r="AJ8682">
        <v>137025</v>
      </c>
      <c r="AK8682">
        <v>156228</v>
      </c>
      <c r="AL8682">
        <v>136634</v>
      </c>
      <c r="AM8682">
        <v>-0.10146231527431</v>
      </c>
      <c r="AN8682">
        <v>-1.0728604261119801</v>
      </c>
      <c r="AO8682">
        <v>0.281543450234782</v>
      </c>
      <c r="AP8682">
        <v>0.48792692485760297</v>
      </c>
      <c r="AQ8682">
        <v>153736.25</v>
      </c>
      <c r="AR8682">
        <v>143295.66666666701</v>
      </c>
      <c r="AS8682" t="s">
        <v>47</v>
      </c>
      <c r="AT8682" t="s">
        <v>48</v>
      </c>
      <c r="AU8682" t="s">
        <v>8724</v>
      </c>
      <c r="AV8682" t="s">
        <v>9705</v>
      </c>
      <c r="AW8682">
        <v>1</v>
      </c>
    </row>
    <row r="8683" spans="1:49">
      <c r="A8683">
        <v>139759</v>
      </c>
      <c r="B8683">
        <v>169248</v>
      </c>
      <c r="C8683">
        <v>134988</v>
      </c>
      <c r="D8683">
        <v>144871</v>
      </c>
      <c r="E8683">
        <v>148132</v>
      </c>
      <c r="F8683">
        <v>148536</v>
      </c>
      <c r="G8683">
        <v>143999</v>
      </c>
      <c r="H8683">
        <v>-1.5818114579888898E-2</v>
      </c>
      <c r="I8683">
        <v>-1.0110246189544201</v>
      </c>
      <c r="J8683">
        <v>0.87700026743843296</v>
      </c>
      <c r="K8683">
        <v>0.97912293162260799</v>
      </c>
      <c r="L8683">
        <v>147998.33333333299</v>
      </c>
      <c r="M8683">
        <v>146384.5</v>
      </c>
      <c r="N8683" t="s">
        <v>47</v>
      </c>
      <c r="O8683" t="s">
        <v>48</v>
      </c>
      <c r="P8683" t="s">
        <v>8725</v>
      </c>
      <c r="Q8683">
        <v>139759</v>
      </c>
      <c r="R8683">
        <v>169248</v>
      </c>
      <c r="S8683">
        <v>134988</v>
      </c>
      <c r="T8683">
        <v>156222</v>
      </c>
      <c r="U8683">
        <v>164201</v>
      </c>
      <c r="V8683">
        <v>152852</v>
      </c>
      <c r="W8683">
        <v>9.21352107122997E-2</v>
      </c>
      <c r="X8683">
        <v>1.06594668858884</v>
      </c>
      <c r="Y8683">
        <v>0.40977670985821102</v>
      </c>
      <c r="Z8683">
        <v>0.57434208426023703</v>
      </c>
      <c r="AA8683">
        <v>147998.33333333299</v>
      </c>
      <c r="AB8683">
        <v>157758.33333333299</v>
      </c>
      <c r="AC8683" t="s">
        <v>56</v>
      </c>
      <c r="AD8683" t="s">
        <v>48</v>
      </c>
      <c r="AE8683" t="s">
        <v>8725</v>
      </c>
      <c r="AF8683">
        <v>144871</v>
      </c>
      <c r="AG8683">
        <v>148132</v>
      </c>
      <c r="AH8683">
        <v>148536</v>
      </c>
      <c r="AI8683">
        <v>143999</v>
      </c>
      <c r="AJ8683">
        <v>156222</v>
      </c>
      <c r="AK8683">
        <v>164201</v>
      </c>
      <c r="AL8683">
        <v>152852</v>
      </c>
      <c r="AM8683">
        <v>0.107953325292189</v>
      </c>
      <c r="AN8683">
        <v>1.07769834465625</v>
      </c>
      <c r="AO8683">
        <v>0.29936038577098201</v>
      </c>
      <c r="AP8683">
        <v>0.50922399483341796</v>
      </c>
      <c r="AQ8683">
        <v>146384.5</v>
      </c>
      <c r="AR8683">
        <v>157758.33333333299</v>
      </c>
      <c r="AS8683" t="s">
        <v>56</v>
      </c>
      <c r="AT8683" t="s">
        <v>48</v>
      </c>
      <c r="AU8683" t="s">
        <v>8725</v>
      </c>
      <c r="AV8683" t="s">
        <v>9705</v>
      </c>
      <c r="AW8683">
        <v>1</v>
      </c>
    </row>
    <row r="8684" spans="1:49">
      <c r="A8684">
        <v>165703</v>
      </c>
      <c r="B8684">
        <v>128845</v>
      </c>
      <c r="C8684">
        <v>168172</v>
      </c>
      <c r="D8684">
        <v>132666</v>
      </c>
      <c r="E8684">
        <v>153904</v>
      </c>
      <c r="F8684">
        <v>131168</v>
      </c>
      <c r="G8684">
        <v>158670</v>
      </c>
      <c r="H8684">
        <v>-9.8086515524557702E-2</v>
      </c>
      <c r="I8684">
        <v>-1.07035294444213</v>
      </c>
      <c r="J8684">
        <v>0.43205807130274598</v>
      </c>
      <c r="K8684">
        <v>0.80257177826207804</v>
      </c>
      <c r="L8684">
        <v>154240</v>
      </c>
      <c r="M8684">
        <v>144102</v>
      </c>
      <c r="N8684" t="s">
        <v>47</v>
      </c>
      <c r="O8684" t="s">
        <v>48</v>
      </c>
      <c r="P8684" t="s">
        <v>8726</v>
      </c>
      <c r="Q8684">
        <v>165703</v>
      </c>
      <c r="R8684">
        <v>128845</v>
      </c>
      <c r="S8684">
        <v>168172</v>
      </c>
      <c r="T8684">
        <v>154263</v>
      </c>
      <c r="U8684">
        <v>153278</v>
      </c>
      <c r="V8684">
        <v>151897</v>
      </c>
      <c r="W8684">
        <v>-1.02692624592318E-2</v>
      </c>
      <c r="X8684">
        <v>-1.0071435101145301</v>
      </c>
      <c r="Y8684">
        <v>0.93910452865185601</v>
      </c>
      <c r="Z8684">
        <v>0.966651594825644</v>
      </c>
      <c r="AA8684">
        <v>154240</v>
      </c>
      <c r="AB8684">
        <v>153146</v>
      </c>
      <c r="AC8684" t="s">
        <v>47</v>
      </c>
      <c r="AD8684" t="s">
        <v>48</v>
      </c>
      <c r="AE8684" t="s">
        <v>8726</v>
      </c>
      <c r="AF8684">
        <v>132666</v>
      </c>
      <c r="AG8684">
        <v>153904</v>
      </c>
      <c r="AH8684">
        <v>131168</v>
      </c>
      <c r="AI8684">
        <v>158670</v>
      </c>
      <c r="AJ8684">
        <v>154263</v>
      </c>
      <c r="AK8684">
        <v>153278</v>
      </c>
      <c r="AL8684">
        <v>151897</v>
      </c>
      <c r="AM8684">
        <v>8.7817253065325895E-2</v>
      </c>
      <c r="AN8684">
        <v>1.06276109977655</v>
      </c>
      <c r="AO8684">
        <v>0.481592545074498</v>
      </c>
      <c r="AP8684">
        <v>0.68675151248645605</v>
      </c>
      <c r="AQ8684">
        <v>144102</v>
      </c>
      <c r="AR8684">
        <v>153146</v>
      </c>
      <c r="AS8684" t="s">
        <v>56</v>
      </c>
      <c r="AT8684" t="s">
        <v>48</v>
      </c>
      <c r="AU8684" t="s">
        <v>8726</v>
      </c>
      <c r="AV8684" t="s">
        <v>9705</v>
      </c>
      <c r="AW8684">
        <v>1</v>
      </c>
    </row>
    <row r="8685" spans="1:49">
      <c r="A8685">
        <v>145540</v>
      </c>
      <c r="B8685">
        <v>138061</v>
      </c>
      <c r="C8685">
        <v>157520</v>
      </c>
      <c r="D8685">
        <v>148723</v>
      </c>
      <c r="E8685">
        <v>157147</v>
      </c>
      <c r="F8685">
        <v>141165</v>
      </c>
      <c r="G8685">
        <v>150694</v>
      </c>
      <c r="H8685">
        <v>2.3279577759080301E-2</v>
      </c>
      <c r="I8685">
        <v>1.01626707864736</v>
      </c>
      <c r="J8685">
        <v>0.80520517469167896</v>
      </c>
      <c r="K8685">
        <v>0.96156125125491099</v>
      </c>
      <c r="L8685">
        <v>147040.33333333299</v>
      </c>
      <c r="M8685">
        <v>149432.25</v>
      </c>
      <c r="N8685" t="s">
        <v>56</v>
      </c>
      <c r="O8685" t="s">
        <v>48</v>
      </c>
      <c r="P8685" t="s">
        <v>8727</v>
      </c>
      <c r="Q8685">
        <v>145540</v>
      </c>
      <c r="R8685">
        <v>138061</v>
      </c>
      <c r="S8685">
        <v>157520</v>
      </c>
      <c r="T8685">
        <v>149533</v>
      </c>
      <c r="U8685">
        <v>151160</v>
      </c>
      <c r="V8685">
        <v>155592</v>
      </c>
      <c r="W8685">
        <v>4.8760743387961901E-2</v>
      </c>
      <c r="X8685">
        <v>1.0343760555493799</v>
      </c>
      <c r="Y8685">
        <v>0.62455311376088696</v>
      </c>
      <c r="Z8685">
        <v>0.75813729075450997</v>
      </c>
      <c r="AA8685">
        <v>147040.33333333299</v>
      </c>
      <c r="AB8685">
        <v>152095</v>
      </c>
      <c r="AC8685" t="s">
        <v>56</v>
      </c>
      <c r="AD8685" t="s">
        <v>48</v>
      </c>
      <c r="AE8685" t="s">
        <v>8727</v>
      </c>
      <c r="AF8685">
        <v>148723</v>
      </c>
      <c r="AG8685">
        <v>157147</v>
      </c>
      <c r="AH8685">
        <v>141165</v>
      </c>
      <c r="AI8685">
        <v>150694</v>
      </c>
      <c r="AJ8685">
        <v>149533</v>
      </c>
      <c r="AK8685">
        <v>151160</v>
      </c>
      <c r="AL8685">
        <v>155592</v>
      </c>
      <c r="AM8685">
        <v>2.54811656288816E-2</v>
      </c>
      <c r="AN8685">
        <v>1.0178191120056099</v>
      </c>
      <c r="AO8685">
        <v>0.782082659660576</v>
      </c>
      <c r="AP8685">
        <v>0.89030289792669104</v>
      </c>
      <c r="AQ8685">
        <v>149432.25</v>
      </c>
      <c r="AR8685">
        <v>152095</v>
      </c>
      <c r="AS8685" t="s">
        <v>56</v>
      </c>
      <c r="AT8685" t="s">
        <v>48</v>
      </c>
      <c r="AU8685" t="s">
        <v>8727</v>
      </c>
      <c r="AV8685" t="s">
        <v>9705</v>
      </c>
      <c r="AW8685">
        <v>1</v>
      </c>
    </row>
    <row r="8686" spans="1:49">
      <c r="A8686">
        <v>141095</v>
      </c>
      <c r="B8686">
        <v>145121</v>
      </c>
      <c r="C8686">
        <v>148475</v>
      </c>
      <c r="D8686">
        <v>149085</v>
      </c>
      <c r="E8686">
        <v>150621</v>
      </c>
      <c r="F8686">
        <v>140429</v>
      </c>
      <c r="G8686">
        <v>143574</v>
      </c>
      <c r="H8686">
        <v>1.0221578879846401E-2</v>
      </c>
      <c r="I8686">
        <v>1.0071102231240101</v>
      </c>
      <c r="J8686">
        <v>0.91583469276701102</v>
      </c>
      <c r="K8686">
        <v>0.98691287383603099</v>
      </c>
      <c r="L8686">
        <v>144897</v>
      </c>
      <c r="M8686">
        <v>145927.25</v>
      </c>
      <c r="N8686" t="s">
        <v>56</v>
      </c>
      <c r="O8686" t="s">
        <v>48</v>
      </c>
      <c r="P8686" t="s">
        <v>8728</v>
      </c>
      <c r="Q8686">
        <v>141095</v>
      </c>
      <c r="R8686">
        <v>145121</v>
      </c>
      <c r="S8686">
        <v>148475</v>
      </c>
      <c r="T8686">
        <v>174484</v>
      </c>
      <c r="U8686">
        <v>155065</v>
      </c>
      <c r="V8686">
        <v>150782</v>
      </c>
      <c r="W8686">
        <v>0.144038577325731</v>
      </c>
      <c r="X8686">
        <v>1.10499412226156</v>
      </c>
      <c r="Y8686">
        <v>0.151515379225382</v>
      </c>
      <c r="Z8686">
        <v>0.27519732910313199</v>
      </c>
      <c r="AA8686">
        <v>144897</v>
      </c>
      <c r="AB8686">
        <v>160110.33333333299</v>
      </c>
      <c r="AC8686" t="s">
        <v>56</v>
      </c>
      <c r="AD8686" t="s">
        <v>48</v>
      </c>
      <c r="AE8686" t="s">
        <v>8728</v>
      </c>
      <c r="AF8686">
        <v>149085</v>
      </c>
      <c r="AG8686">
        <v>150621</v>
      </c>
      <c r="AH8686">
        <v>140429</v>
      </c>
      <c r="AI8686">
        <v>143574</v>
      </c>
      <c r="AJ8686">
        <v>174484</v>
      </c>
      <c r="AK8686">
        <v>155065</v>
      </c>
      <c r="AL8686">
        <v>150782</v>
      </c>
      <c r="AM8686">
        <v>0.13381699844588499</v>
      </c>
      <c r="AN8686">
        <v>1.0971928363848</v>
      </c>
      <c r="AO8686">
        <v>0.15249495334676499</v>
      </c>
      <c r="AP8686">
        <v>0.31914082988301501</v>
      </c>
      <c r="AQ8686">
        <v>145927.25</v>
      </c>
      <c r="AR8686">
        <v>160110.33333333299</v>
      </c>
      <c r="AS8686" t="s">
        <v>56</v>
      </c>
      <c r="AT8686" t="s">
        <v>48</v>
      </c>
      <c r="AU8686" t="s">
        <v>8728</v>
      </c>
      <c r="AV8686" t="s">
        <v>9705</v>
      </c>
      <c r="AW8686">
        <v>1</v>
      </c>
    </row>
    <row r="8687" spans="1:49">
      <c r="A8687">
        <v>133687</v>
      </c>
      <c r="B8687">
        <v>125120</v>
      </c>
      <c r="C8687">
        <v>89603</v>
      </c>
      <c r="D8687">
        <v>122478</v>
      </c>
      <c r="E8687">
        <v>151116</v>
      </c>
      <c r="F8687">
        <v>125551</v>
      </c>
      <c r="G8687">
        <v>177561</v>
      </c>
      <c r="H8687">
        <v>0.31201219837830702</v>
      </c>
      <c r="I8687">
        <v>1.2414382480410999</v>
      </c>
      <c r="J8687">
        <v>8.1598569255220105E-2</v>
      </c>
      <c r="K8687">
        <v>0.28863281175507499</v>
      </c>
      <c r="L8687">
        <v>116136.66666666701</v>
      </c>
      <c r="M8687">
        <v>144176.5</v>
      </c>
      <c r="N8687" t="s">
        <v>56</v>
      </c>
      <c r="O8687" t="s">
        <v>48</v>
      </c>
      <c r="P8687" t="s">
        <v>8729</v>
      </c>
      <c r="Q8687">
        <v>133687</v>
      </c>
      <c r="R8687">
        <v>125120</v>
      </c>
      <c r="S8687">
        <v>89603</v>
      </c>
      <c r="T8687">
        <v>177610</v>
      </c>
      <c r="U8687">
        <v>199099</v>
      </c>
      <c r="V8687">
        <v>215779</v>
      </c>
      <c r="W8687">
        <v>0.76599926239344296</v>
      </c>
      <c r="X8687">
        <v>1.70054820470136</v>
      </c>
      <c r="Y8687" s="1">
        <v>5.9857180952935199E-5</v>
      </c>
      <c r="Z8687">
        <v>2.1788826714289899E-4</v>
      </c>
      <c r="AA8687">
        <v>116136.66666666701</v>
      </c>
      <c r="AB8687">
        <v>197496</v>
      </c>
      <c r="AC8687" t="s">
        <v>56</v>
      </c>
      <c r="AD8687" t="s">
        <v>51</v>
      </c>
      <c r="AE8687" t="s">
        <v>8729</v>
      </c>
      <c r="AF8687">
        <v>122478</v>
      </c>
      <c r="AG8687">
        <v>151116</v>
      </c>
      <c r="AH8687">
        <v>125551</v>
      </c>
      <c r="AI8687">
        <v>177561</v>
      </c>
      <c r="AJ8687">
        <v>177610</v>
      </c>
      <c r="AK8687">
        <v>199099</v>
      </c>
      <c r="AL8687">
        <v>215779</v>
      </c>
      <c r="AM8687">
        <v>0.453987064015136</v>
      </c>
      <c r="AN8687">
        <v>1.3698210179883701</v>
      </c>
      <c r="AO8687">
        <v>9.9407624284619106E-3</v>
      </c>
      <c r="AP8687">
        <v>3.1711853697407401E-2</v>
      </c>
      <c r="AQ8687">
        <v>144176.5</v>
      </c>
      <c r="AR8687">
        <v>197496</v>
      </c>
      <c r="AS8687" t="s">
        <v>56</v>
      </c>
      <c r="AT8687" t="s">
        <v>52</v>
      </c>
      <c r="AU8687" t="s">
        <v>8729</v>
      </c>
      <c r="AV8687" t="s">
        <v>9706</v>
      </c>
      <c r="AW8687">
        <v>1</v>
      </c>
    </row>
    <row r="8688" spans="1:49">
      <c r="A8688">
        <v>121584</v>
      </c>
      <c r="B8688">
        <v>155857</v>
      </c>
      <c r="C8688">
        <v>141780</v>
      </c>
      <c r="D8688">
        <v>136416</v>
      </c>
      <c r="E8688">
        <v>155760</v>
      </c>
      <c r="F8688">
        <v>129488</v>
      </c>
      <c r="G8688">
        <v>165540</v>
      </c>
      <c r="H8688">
        <v>7.1113246943133604E-2</v>
      </c>
      <c r="I8688">
        <v>1.05052704897894</v>
      </c>
      <c r="J8688">
        <v>0.588612757479829</v>
      </c>
      <c r="K8688">
        <v>0.89057903883354494</v>
      </c>
      <c r="L8688">
        <v>139740.33333333299</v>
      </c>
      <c r="M8688">
        <v>146801</v>
      </c>
      <c r="N8688" t="s">
        <v>56</v>
      </c>
      <c r="O8688" t="s">
        <v>48</v>
      </c>
      <c r="P8688" t="s">
        <v>8730</v>
      </c>
      <c r="Q8688">
        <v>121584</v>
      </c>
      <c r="R8688">
        <v>155857</v>
      </c>
      <c r="S8688">
        <v>141780</v>
      </c>
      <c r="T8688">
        <v>167872</v>
      </c>
      <c r="U8688">
        <v>151403</v>
      </c>
      <c r="V8688">
        <v>176402</v>
      </c>
      <c r="W8688">
        <v>0.241689131067401</v>
      </c>
      <c r="X8688">
        <v>1.18237635996288</v>
      </c>
      <c r="Y8688">
        <v>8.2892110935195606E-2</v>
      </c>
      <c r="Z8688">
        <v>0.171875563069325</v>
      </c>
      <c r="AA8688">
        <v>139740.33333333299</v>
      </c>
      <c r="AB8688">
        <v>165225.66666666701</v>
      </c>
      <c r="AC8688" t="s">
        <v>56</v>
      </c>
      <c r="AD8688" t="s">
        <v>48</v>
      </c>
      <c r="AE8688" t="s">
        <v>8730</v>
      </c>
      <c r="AF8688">
        <v>136416</v>
      </c>
      <c r="AG8688">
        <v>155760</v>
      </c>
      <c r="AH8688">
        <v>129488</v>
      </c>
      <c r="AI8688">
        <v>165540</v>
      </c>
      <c r="AJ8688">
        <v>167872</v>
      </c>
      <c r="AK8688">
        <v>151403</v>
      </c>
      <c r="AL8688">
        <v>176402</v>
      </c>
      <c r="AM8688">
        <v>0.170575884124268</v>
      </c>
      <c r="AN8688">
        <v>1.1255077735619401</v>
      </c>
      <c r="AO8688">
        <v>0.18787539475488599</v>
      </c>
      <c r="AP8688">
        <v>0.36947168522206097</v>
      </c>
      <c r="AQ8688">
        <v>146801</v>
      </c>
      <c r="AR8688">
        <v>165225.66666666701</v>
      </c>
      <c r="AS8688" t="s">
        <v>56</v>
      </c>
      <c r="AT8688" t="s">
        <v>48</v>
      </c>
      <c r="AU8688" t="s">
        <v>8730</v>
      </c>
      <c r="AV8688" t="s">
        <v>9705</v>
      </c>
      <c r="AW8688">
        <v>1</v>
      </c>
    </row>
    <row r="8689" spans="1:49">
      <c r="A8689">
        <v>107297</v>
      </c>
      <c r="B8689">
        <v>98035</v>
      </c>
      <c r="C8689">
        <v>176380</v>
      </c>
      <c r="D8689">
        <v>142274</v>
      </c>
      <c r="E8689">
        <v>150237</v>
      </c>
      <c r="F8689">
        <v>126989</v>
      </c>
      <c r="G8689">
        <v>120763</v>
      </c>
      <c r="H8689">
        <v>8.6139758991928495E-2</v>
      </c>
      <c r="I8689">
        <v>1.06152609821017</v>
      </c>
      <c r="J8689">
        <v>0.71089844801712299</v>
      </c>
      <c r="K8689">
        <v>0.93348347031776302</v>
      </c>
      <c r="L8689">
        <v>127237.33333333299</v>
      </c>
      <c r="M8689">
        <v>135065.75</v>
      </c>
      <c r="N8689" t="s">
        <v>56</v>
      </c>
      <c r="O8689" t="s">
        <v>48</v>
      </c>
      <c r="P8689" t="s">
        <v>8731</v>
      </c>
      <c r="Q8689">
        <v>107297</v>
      </c>
      <c r="R8689">
        <v>98035</v>
      </c>
      <c r="S8689">
        <v>176380</v>
      </c>
      <c r="T8689">
        <v>239771</v>
      </c>
      <c r="U8689">
        <v>204035</v>
      </c>
      <c r="V8689">
        <v>145708</v>
      </c>
      <c r="W8689">
        <v>0.62704103394921096</v>
      </c>
      <c r="X8689">
        <v>1.5443947269145299</v>
      </c>
      <c r="Y8689">
        <v>1.02213729271821E-2</v>
      </c>
      <c r="Z8689">
        <v>2.8231085732706902E-2</v>
      </c>
      <c r="AA8689">
        <v>127237.33333333299</v>
      </c>
      <c r="AB8689">
        <v>196504.66666666701</v>
      </c>
      <c r="AC8689" t="s">
        <v>56</v>
      </c>
      <c r="AD8689" t="s">
        <v>52</v>
      </c>
      <c r="AE8689" t="s">
        <v>8731</v>
      </c>
      <c r="AF8689">
        <v>142274</v>
      </c>
      <c r="AG8689">
        <v>150237</v>
      </c>
      <c r="AH8689">
        <v>126989</v>
      </c>
      <c r="AI8689">
        <v>120763</v>
      </c>
      <c r="AJ8689">
        <v>239771</v>
      </c>
      <c r="AK8689">
        <v>204035</v>
      </c>
      <c r="AL8689">
        <v>145708</v>
      </c>
      <c r="AM8689">
        <v>0.54090127495728202</v>
      </c>
      <c r="AN8689">
        <v>1.45488154226121</v>
      </c>
      <c r="AO8689">
        <v>1.63893229787434E-2</v>
      </c>
      <c r="AP8689">
        <v>4.9939048545902601E-2</v>
      </c>
      <c r="AQ8689">
        <v>135065.75</v>
      </c>
      <c r="AR8689">
        <v>196504.66666666701</v>
      </c>
      <c r="AS8689" t="s">
        <v>56</v>
      </c>
      <c r="AT8689" t="s">
        <v>52</v>
      </c>
      <c r="AU8689" t="s">
        <v>8731</v>
      </c>
      <c r="AV8689" t="s">
        <v>9705</v>
      </c>
      <c r="AW8689">
        <v>1</v>
      </c>
    </row>
    <row r="8690" spans="1:49">
      <c r="A8690">
        <v>152955</v>
      </c>
      <c r="B8690">
        <v>150507</v>
      </c>
      <c r="C8690">
        <v>153430</v>
      </c>
      <c r="D8690">
        <v>148205</v>
      </c>
      <c r="E8690">
        <v>144607</v>
      </c>
      <c r="F8690">
        <v>145183</v>
      </c>
      <c r="G8690">
        <v>146246</v>
      </c>
      <c r="H8690">
        <v>-6.03270254206053E-2</v>
      </c>
      <c r="I8690">
        <v>-1.0427021269190899</v>
      </c>
      <c r="J8690">
        <v>0.46565450812325998</v>
      </c>
      <c r="K8690">
        <v>0.82587134780177496</v>
      </c>
      <c r="L8690">
        <v>152297.33333333299</v>
      </c>
      <c r="M8690">
        <v>146060.25</v>
      </c>
      <c r="N8690" t="s">
        <v>47</v>
      </c>
      <c r="O8690" t="s">
        <v>48</v>
      </c>
      <c r="P8690" t="s">
        <v>8732</v>
      </c>
      <c r="Q8690">
        <v>152955</v>
      </c>
      <c r="R8690">
        <v>150507</v>
      </c>
      <c r="S8690">
        <v>153430</v>
      </c>
      <c r="T8690">
        <v>149395</v>
      </c>
      <c r="U8690">
        <v>152473</v>
      </c>
      <c r="V8690">
        <v>145958</v>
      </c>
      <c r="W8690">
        <v>-2.8914866779422801E-2</v>
      </c>
      <c r="X8690">
        <v>-1.0202444699503801</v>
      </c>
      <c r="Y8690">
        <v>0.74478342801998099</v>
      </c>
      <c r="Z8690">
        <v>0.84794243515724599</v>
      </c>
      <c r="AA8690">
        <v>152297.33333333299</v>
      </c>
      <c r="AB8690">
        <v>149275.33333333299</v>
      </c>
      <c r="AC8690" t="s">
        <v>47</v>
      </c>
      <c r="AD8690" t="s">
        <v>48</v>
      </c>
      <c r="AE8690" t="s">
        <v>8732</v>
      </c>
      <c r="AF8690">
        <v>148205</v>
      </c>
      <c r="AG8690">
        <v>144607</v>
      </c>
      <c r="AH8690">
        <v>145183</v>
      </c>
      <c r="AI8690">
        <v>146246</v>
      </c>
      <c r="AJ8690">
        <v>149395</v>
      </c>
      <c r="AK8690">
        <v>152473</v>
      </c>
      <c r="AL8690">
        <v>145958</v>
      </c>
      <c r="AM8690">
        <v>3.1412158641182499E-2</v>
      </c>
      <c r="AN8690">
        <v>1.0220120349878401</v>
      </c>
      <c r="AO8690">
        <v>0.70319643355640304</v>
      </c>
      <c r="AP8690">
        <v>0.84324606611110398</v>
      </c>
      <c r="AQ8690">
        <v>146060.25</v>
      </c>
      <c r="AR8690">
        <v>149275.33333333299</v>
      </c>
      <c r="AS8690" t="s">
        <v>56</v>
      </c>
      <c r="AT8690" t="s">
        <v>48</v>
      </c>
      <c r="AU8690" t="s">
        <v>8732</v>
      </c>
      <c r="AV8690" t="s">
        <v>9705</v>
      </c>
      <c r="AW8690">
        <v>1</v>
      </c>
    </row>
    <row r="8691" spans="1:49">
      <c r="A8691">
        <v>146675</v>
      </c>
      <c r="B8691">
        <v>149709</v>
      </c>
      <c r="C8691">
        <v>153433</v>
      </c>
      <c r="D8691">
        <v>151938</v>
      </c>
      <c r="E8691">
        <v>140579</v>
      </c>
      <c r="F8691">
        <v>152245</v>
      </c>
      <c r="G8691">
        <v>146800</v>
      </c>
      <c r="H8691">
        <v>-1.98462873287952E-2</v>
      </c>
      <c r="I8691">
        <v>-1.0138514644280701</v>
      </c>
      <c r="J8691">
        <v>0.81605796581647205</v>
      </c>
      <c r="K8691">
        <v>0.96439069782262399</v>
      </c>
      <c r="L8691">
        <v>149939</v>
      </c>
      <c r="M8691">
        <v>147890.5</v>
      </c>
      <c r="N8691" t="s">
        <v>47</v>
      </c>
      <c r="O8691" t="s">
        <v>48</v>
      </c>
      <c r="P8691" t="s">
        <v>8733</v>
      </c>
      <c r="Q8691">
        <v>146675</v>
      </c>
      <c r="R8691">
        <v>149709</v>
      </c>
      <c r="S8691">
        <v>153433</v>
      </c>
      <c r="T8691">
        <v>150302</v>
      </c>
      <c r="U8691">
        <v>145084</v>
      </c>
      <c r="V8691">
        <v>149822</v>
      </c>
      <c r="W8691">
        <v>-1.48586567944138E-2</v>
      </c>
      <c r="X8691">
        <v>-1.01035246446605</v>
      </c>
      <c r="Y8691">
        <v>0.87221672490221802</v>
      </c>
      <c r="Z8691">
        <v>0.92891418113965396</v>
      </c>
      <c r="AA8691">
        <v>149939</v>
      </c>
      <c r="AB8691">
        <v>148402.66666666701</v>
      </c>
      <c r="AC8691" t="s">
        <v>47</v>
      </c>
      <c r="AD8691" t="s">
        <v>48</v>
      </c>
      <c r="AE8691" t="s">
        <v>8733</v>
      </c>
      <c r="AF8691">
        <v>151938</v>
      </c>
      <c r="AG8691">
        <v>140579</v>
      </c>
      <c r="AH8691">
        <v>152245</v>
      </c>
      <c r="AI8691">
        <v>146800</v>
      </c>
      <c r="AJ8691">
        <v>150302</v>
      </c>
      <c r="AK8691">
        <v>145084</v>
      </c>
      <c r="AL8691">
        <v>149822</v>
      </c>
      <c r="AM8691">
        <v>4.98763053438142E-3</v>
      </c>
      <c r="AN8691">
        <v>1.003463147847</v>
      </c>
      <c r="AO8691">
        <v>0.95171287278439298</v>
      </c>
      <c r="AP8691">
        <v>0.97585822695925994</v>
      </c>
      <c r="AQ8691">
        <v>147890.5</v>
      </c>
      <c r="AR8691">
        <v>148402.66666666701</v>
      </c>
      <c r="AS8691" t="s">
        <v>56</v>
      </c>
      <c r="AT8691" t="s">
        <v>48</v>
      </c>
      <c r="AU8691" t="s">
        <v>8733</v>
      </c>
      <c r="AV8691" t="s">
        <v>9705</v>
      </c>
      <c r="AW8691">
        <v>1</v>
      </c>
    </row>
    <row r="8692" spans="1:49">
      <c r="A8692">
        <v>73035</v>
      </c>
      <c r="B8692">
        <v>202945</v>
      </c>
      <c r="C8692">
        <v>93468</v>
      </c>
      <c r="D8692">
        <v>170076</v>
      </c>
      <c r="E8692">
        <v>195233</v>
      </c>
      <c r="F8692">
        <v>196193</v>
      </c>
      <c r="G8692">
        <v>109523</v>
      </c>
      <c r="H8692">
        <v>0.44595730986575699</v>
      </c>
      <c r="I8692">
        <v>1.36221809293865</v>
      </c>
      <c r="J8692">
        <v>0.199900147169015</v>
      </c>
      <c r="K8692">
        <v>0.53539728564557298</v>
      </c>
      <c r="L8692">
        <v>123149.33333333299</v>
      </c>
      <c r="M8692">
        <v>167756.25</v>
      </c>
      <c r="N8692" t="s">
        <v>56</v>
      </c>
      <c r="O8692" t="s">
        <v>48</v>
      </c>
      <c r="P8692" t="s">
        <v>8734</v>
      </c>
      <c r="Q8692">
        <v>73035</v>
      </c>
      <c r="R8692">
        <v>202945</v>
      </c>
      <c r="S8692">
        <v>93468</v>
      </c>
      <c r="T8692">
        <v>151076</v>
      </c>
      <c r="U8692">
        <v>113093</v>
      </c>
      <c r="V8692">
        <v>172740</v>
      </c>
      <c r="W8692">
        <v>0.241961279848737</v>
      </c>
      <c r="X8692">
        <v>1.1825994456594699</v>
      </c>
      <c r="Y8692">
        <v>0.50822305223339304</v>
      </c>
      <c r="Z8692">
        <v>0.66221340184340305</v>
      </c>
      <c r="AA8692">
        <v>123149.33333333299</v>
      </c>
      <c r="AB8692">
        <v>145636.33333333299</v>
      </c>
      <c r="AC8692" t="s">
        <v>56</v>
      </c>
      <c r="AD8692" t="s">
        <v>48</v>
      </c>
      <c r="AE8692" t="s">
        <v>8734</v>
      </c>
      <c r="AF8692">
        <v>170076</v>
      </c>
      <c r="AG8692">
        <v>195233</v>
      </c>
      <c r="AH8692">
        <v>196193</v>
      </c>
      <c r="AI8692">
        <v>109523</v>
      </c>
      <c r="AJ8692">
        <v>151076</v>
      </c>
      <c r="AK8692">
        <v>113093</v>
      </c>
      <c r="AL8692">
        <v>172740</v>
      </c>
      <c r="AM8692">
        <v>-0.20399603001702099</v>
      </c>
      <c r="AN8692">
        <v>-1.15188460297224</v>
      </c>
      <c r="AO8692">
        <v>0.55957025062124199</v>
      </c>
      <c r="AP8692">
        <v>0.74593906872426996</v>
      </c>
      <c r="AQ8692">
        <v>167756.25</v>
      </c>
      <c r="AR8692">
        <v>145636.33333333299</v>
      </c>
      <c r="AS8692" t="s">
        <v>47</v>
      </c>
      <c r="AT8692" t="s">
        <v>48</v>
      </c>
      <c r="AU8692" t="s">
        <v>8734</v>
      </c>
      <c r="AV8692" t="s">
        <v>9705</v>
      </c>
      <c r="AW8692">
        <v>1</v>
      </c>
    </row>
    <row r="8693" spans="1:49">
      <c r="A8693">
        <v>78193</v>
      </c>
      <c r="B8693">
        <v>81528</v>
      </c>
      <c r="C8693">
        <v>92636</v>
      </c>
      <c r="D8693">
        <v>131200</v>
      </c>
      <c r="E8693">
        <v>113173</v>
      </c>
      <c r="F8693">
        <v>130129</v>
      </c>
      <c r="G8693">
        <v>111653</v>
      </c>
      <c r="H8693">
        <v>0.530912094573743</v>
      </c>
      <c r="I8693">
        <v>1.4448430200073701</v>
      </c>
      <c r="J8693" s="1">
        <v>1.0526366115612699E-5</v>
      </c>
      <c r="K8693" s="1">
        <v>6.8634752037609995E-5</v>
      </c>
      <c r="L8693">
        <v>84119</v>
      </c>
      <c r="M8693">
        <v>121538.75</v>
      </c>
      <c r="N8693" t="s">
        <v>56</v>
      </c>
      <c r="O8693" t="s">
        <v>51</v>
      </c>
      <c r="P8693" t="s">
        <v>8735</v>
      </c>
      <c r="Q8693">
        <v>78193</v>
      </c>
      <c r="R8693">
        <v>81528</v>
      </c>
      <c r="S8693">
        <v>92636</v>
      </c>
      <c r="T8693">
        <v>239812</v>
      </c>
      <c r="U8693">
        <v>264866</v>
      </c>
      <c r="V8693">
        <v>295344</v>
      </c>
      <c r="W8693">
        <v>1.66457210062251</v>
      </c>
      <c r="X8693">
        <v>3.1701993604298702</v>
      </c>
      <c r="Y8693" s="1">
        <v>3.3008606228672801E-37</v>
      </c>
      <c r="Z8693" s="1">
        <v>2.1406791001793801E-36</v>
      </c>
      <c r="AA8693">
        <v>84119</v>
      </c>
      <c r="AB8693">
        <v>266674</v>
      </c>
      <c r="AC8693" t="s">
        <v>56</v>
      </c>
      <c r="AD8693" t="s">
        <v>51</v>
      </c>
      <c r="AE8693" t="s">
        <v>8735</v>
      </c>
      <c r="AF8693">
        <v>131200</v>
      </c>
      <c r="AG8693">
        <v>113173</v>
      </c>
      <c r="AH8693">
        <v>130129</v>
      </c>
      <c r="AI8693">
        <v>111653</v>
      </c>
      <c r="AJ8693">
        <v>239812</v>
      </c>
      <c r="AK8693">
        <v>264866</v>
      </c>
      <c r="AL8693">
        <v>295344</v>
      </c>
      <c r="AM8693">
        <v>1.13366000604877</v>
      </c>
      <c r="AN8693">
        <v>2.1941479569273201</v>
      </c>
      <c r="AO8693" s="1">
        <v>9.0331497872591093E-22</v>
      </c>
      <c r="AP8693" s="1">
        <v>5.9461047371794302E-21</v>
      </c>
      <c r="AQ8693">
        <v>121538.75</v>
      </c>
      <c r="AR8693">
        <v>266674</v>
      </c>
      <c r="AS8693" t="s">
        <v>56</v>
      </c>
      <c r="AT8693" t="s">
        <v>51</v>
      </c>
      <c r="AU8693" t="s">
        <v>8735</v>
      </c>
      <c r="AV8693" t="s">
        <v>9706</v>
      </c>
      <c r="AW8693">
        <v>1</v>
      </c>
    </row>
    <row r="8694" spans="1:49">
      <c r="A8694">
        <v>104887</v>
      </c>
      <c r="B8694">
        <v>89314</v>
      </c>
      <c r="C8694">
        <v>99945</v>
      </c>
      <c r="D8694">
        <v>115879</v>
      </c>
      <c r="E8694">
        <v>122572</v>
      </c>
      <c r="F8694">
        <v>126994</v>
      </c>
      <c r="G8694">
        <v>116834</v>
      </c>
      <c r="H8694">
        <v>0.29829773136708099</v>
      </c>
      <c r="I8694">
        <v>1.22969290760371</v>
      </c>
      <c r="J8694">
        <v>1.93877018189618E-3</v>
      </c>
      <c r="K8694">
        <v>9.7341999247128903E-3</v>
      </c>
      <c r="L8694">
        <v>98048.666666666701</v>
      </c>
      <c r="M8694">
        <v>120569.75</v>
      </c>
      <c r="N8694" t="s">
        <v>56</v>
      </c>
      <c r="O8694" t="s">
        <v>51</v>
      </c>
      <c r="P8694" t="s">
        <v>8736</v>
      </c>
      <c r="Q8694">
        <v>104887</v>
      </c>
      <c r="R8694">
        <v>89314</v>
      </c>
      <c r="S8694">
        <v>99945</v>
      </c>
      <c r="T8694">
        <v>248855</v>
      </c>
      <c r="U8694">
        <v>248757</v>
      </c>
      <c r="V8694">
        <v>254465</v>
      </c>
      <c r="W8694">
        <v>1.3543468395781899</v>
      </c>
      <c r="X8694">
        <v>2.5568153230028599</v>
      </c>
      <c r="Y8694" s="1">
        <v>8.9809421655192799E-39</v>
      </c>
      <c r="Z8694" s="1">
        <v>5.9852273409710704E-38</v>
      </c>
      <c r="AA8694">
        <v>98048.666666666701</v>
      </c>
      <c r="AB8694">
        <v>250692.33333333299</v>
      </c>
      <c r="AC8694" t="s">
        <v>56</v>
      </c>
      <c r="AD8694" t="s">
        <v>51</v>
      </c>
      <c r="AE8694" t="s">
        <v>8736</v>
      </c>
      <c r="AF8694">
        <v>115879</v>
      </c>
      <c r="AG8694">
        <v>122572</v>
      </c>
      <c r="AH8694">
        <v>126994</v>
      </c>
      <c r="AI8694">
        <v>116834</v>
      </c>
      <c r="AJ8694">
        <v>248855</v>
      </c>
      <c r="AK8694">
        <v>248757</v>
      </c>
      <c r="AL8694">
        <v>254465</v>
      </c>
      <c r="AM8694">
        <v>1.0560491082111101</v>
      </c>
      <c r="AN8694">
        <v>2.07923076338247</v>
      </c>
      <c r="AO8694" s="1">
        <v>9.5894674155417502E-29</v>
      </c>
      <c r="AP8694" s="1">
        <v>8.05381728111209E-28</v>
      </c>
      <c r="AQ8694">
        <v>120569.75</v>
      </c>
      <c r="AR8694">
        <v>250692.33333333299</v>
      </c>
      <c r="AS8694" t="s">
        <v>56</v>
      </c>
      <c r="AT8694" t="s">
        <v>51</v>
      </c>
      <c r="AU8694" t="s">
        <v>8736</v>
      </c>
      <c r="AV8694" t="s">
        <v>9706</v>
      </c>
      <c r="AW8694">
        <v>1</v>
      </c>
    </row>
    <row r="8695" spans="1:49">
      <c r="A8695">
        <v>141493</v>
      </c>
      <c r="B8695">
        <v>168961</v>
      </c>
      <c r="C8695">
        <v>151713</v>
      </c>
      <c r="D8695">
        <v>149762</v>
      </c>
      <c r="E8695">
        <v>135646</v>
      </c>
      <c r="F8695">
        <v>144883</v>
      </c>
      <c r="G8695">
        <v>144147</v>
      </c>
      <c r="H8695">
        <v>-0.10130047628197</v>
      </c>
      <c r="I8695">
        <v>-1.0727400810299199</v>
      </c>
      <c r="J8695">
        <v>0.316348220493397</v>
      </c>
      <c r="K8695">
        <v>0.69681815287863103</v>
      </c>
      <c r="L8695">
        <v>154055.66666666701</v>
      </c>
      <c r="M8695">
        <v>143609.5</v>
      </c>
      <c r="N8695" t="s">
        <v>47</v>
      </c>
      <c r="O8695" t="s">
        <v>48</v>
      </c>
      <c r="P8695" t="s">
        <v>8737</v>
      </c>
      <c r="Q8695">
        <v>141493</v>
      </c>
      <c r="R8695">
        <v>168961</v>
      </c>
      <c r="S8695">
        <v>151713</v>
      </c>
      <c r="T8695">
        <v>137983</v>
      </c>
      <c r="U8695">
        <v>150006</v>
      </c>
      <c r="V8695">
        <v>155514</v>
      </c>
      <c r="W8695">
        <v>-5.9470338388483097E-2</v>
      </c>
      <c r="X8695">
        <v>-1.04208314261685</v>
      </c>
      <c r="Y8695">
        <v>0.58404396910339995</v>
      </c>
      <c r="Z8695">
        <v>0.72610465110123801</v>
      </c>
      <c r="AA8695">
        <v>154055.66666666701</v>
      </c>
      <c r="AB8695">
        <v>147834.33333333299</v>
      </c>
      <c r="AC8695" t="s">
        <v>47</v>
      </c>
      <c r="AD8695" t="s">
        <v>48</v>
      </c>
      <c r="AE8695" t="s">
        <v>8737</v>
      </c>
      <c r="AF8695">
        <v>149762</v>
      </c>
      <c r="AG8695">
        <v>135646</v>
      </c>
      <c r="AH8695">
        <v>144883</v>
      </c>
      <c r="AI8695">
        <v>144147</v>
      </c>
      <c r="AJ8695">
        <v>137983</v>
      </c>
      <c r="AK8695">
        <v>150006</v>
      </c>
      <c r="AL8695">
        <v>155514</v>
      </c>
      <c r="AM8695">
        <v>4.1830137893486899E-2</v>
      </c>
      <c r="AN8695">
        <v>1.0294188987033099</v>
      </c>
      <c r="AO8695">
        <v>0.67789938516546899</v>
      </c>
      <c r="AP8695">
        <v>0.825454771841864</v>
      </c>
      <c r="AQ8695">
        <v>143609.5</v>
      </c>
      <c r="AR8695">
        <v>147834.33333333299</v>
      </c>
      <c r="AS8695" t="s">
        <v>56</v>
      </c>
      <c r="AT8695" t="s">
        <v>48</v>
      </c>
      <c r="AU8695" t="s">
        <v>8737</v>
      </c>
      <c r="AV8695" t="s">
        <v>9705</v>
      </c>
      <c r="AW8695">
        <v>1</v>
      </c>
    </row>
    <row r="8696" spans="1:49">
      <c r="A8696">
        <v>133884</v>
      </c>
      <c r="B8696">
        <v>147217</v>
      </c>
      <c r="C8696">
        <v>156052</v>
      </c>
      <c r="D8696">
        <v>128162</v>
      </c>
      <c r="E8696">
        <v>175252</v>
      </c>
      <c r="F8696">
        <v>129245</v>
      </c>
      <c r="G8696">
        <v>147959</v>
      </c>
      <c r="H8696">
        <v>-5.5864958370723302E-3</v>
      </c>
      <c r="I8696">
        <v>-1.0038797740798</v>
      </c>
      <c r="J8696">
        <v>0.96282857429977398</v>
      </c>
      <c r="K8696">
        <v>0.99590304977130595</v>
      </c>
      <c r="L8696">
        <v>145717.66666666701</v>
      </c>
      <c r="M8696">
        <v>145154.5</v>
      </c>
      <c r="N8696" t="s">
        <v>47</v>
      </c>
      <c r="O8696" t="s">
        <v>48</v>
      </c>
      <c r="P8696" t="s">
        <v>8738</v>
      </c>
      <c r="Q8696">
        <v>133884</v>
      </c>
      <c r="R8696">
        <v>147217</v>
      </c>
      <c r="S8696">
        <v>156052</v>
      </c>
      <c r="T8696">
        <v>144853</v>
      </c>
      <c r="U8696">
        <v>155379</v>
      </c>
      <c r="V8696">
        <v>164381</v>
      </c>
      <c r="W8696">
        <v>8.7891148916523498E-2</v>
      </c>
      <c r="X8696">
        <v>1.06281553597939</v>
      </c>
      <c r="Y8696">
        <v>0.53406723462193595</v>
      </c>
      <c r="Z8696">
        <v>0.68552125752882198</v>
      </c>
      <c r="AA8696">
        <v>145717.66666666701</v>
      </c>
      <c r="AB8696">
        <v>154871</v>
      </c>
      <c r="AC8696" t="s">
        <v>56</v>
      </c>
      <c r="AD8696" t="s">
        <v>48</v>
      </c>
      <c r="AE8696" t="s">
        <v>8738</v>
      </c>
      <c r="AF8696">
        <v>128162</v>
      </c>
      <c r="AG8696">
        <v>175252</v>
      </c>
      <c r="AH8696">
        <v>129245</v>
      </c>
      <c r="AI8696">
        <v>147959</v>
      </c>
      <c r="AJ8696">
        <v>144853</v>
      </c>
      <c r="AK8696">
        <v>155379</v>
      </c>
      <c r="AL8696">
        <v>164381</v>
      </c>
      <c r="AM8696">
        <v>9.3477644753595796E-2</v>
      </c>
      <c r="AN8696">
        <v>1.0669390201475</v>
      </c>
      <c r="AO8696">
        <v>0.47615315848527701</v>
      </c>
      <c r="AP8696">
        <v>0.68280244749686603</v>
      </c>
      <c r="AQ8696">
        <v>145154.5</v>
      </c>
      <c r="AR8696">
        <v>154871</v>
      </c>
      <c r="AS8696" t="s">
        <v>56</v>
      </c>
      <c r="AT8696" t="s">
        <v>48</v>
      </c>
      <c r="AU8696" t="s">
        <v>8738</v>
      </c>
      <c r="AV8696" t="s">
        <v>9705</v>
      </c>
      <c r="AW8696">
        <v>1</v>
      </c>
    </row>
    <row r="8697" spans="1:49">
      <c r="A8697">
        <v>77635</v>
      </c>
      <c r="B8697">
        <v>87851</v>
      </c>
      <c r="C8697">
        <v>83552</v>
      </c>
      <c r="D8697">
        <v>141084</v>
      </c>
      <c r="E8697">
        <v>124891</v>
      </c>
      <c r="F8697">
        <v>139690</v>
      </c>
      <c r="G8697">
        <v>121219</v>
      </c>
      <c r="H8697">
        <v>0.66608117132525402</v>
      </c>
      <c r="I8697">
        <v>1.5867578441844199</v>
      </c>
      <c r="J8697" s="1">
        <v>8.2412742591523599E-11</v>
      </c>
      <c r="K8697" s="1">
        <v>9.467654357240509E-10</v>
      </c>
      <c r="L8697">
        <v>83012.666666666701</v>
      </c>
      <c r="M8697">
        <v>131721</v>
      </c>
      <c r="N8697" t="s">
        <v>56</v>
      </c>
      <c r="O8697" t="s">
        <v>51</v>
      </c>
      <c r="P8697" t="s">
        <v>8739</v>
      </c>
      <c r="Q8697">
        <v>77635</v>
      </c>
      <c r="R8697">
        <v>87851</v>
      </c>
      <c r="S8697">
        <v>83552</v>
      </c>
      <c r="T8697">
        <v>239871</v>
      </c>
      <c r="U8697">
        <v>255956</v>
      </c>
      <c r="V8697">
        <v>244864</v>
      </c>
      <c r="W8697">
        <v>1.5725044695769199</v>
      </c>
      <c r="X8697">
        <v>2.97420875529036</v>
      </c>
      <c r="Y8697" s="1">
        <v>5.5353131932637202E-46</v>
      </c>
      <c r="Z8697" s="1">
        <v>4.2292773012664198E-45</v>
      </c>
      <c r="AA8697">
        <v>83012.666666666701</v>
      </c>
      <c r="AB8697">
        <v>246897</v>
      </c>
      <c r="AC8697" t="s">
        <v>56</v>
      </c>
      <c r="AD8697" t="s">
        <v>51</v>
      </c>
      <c r="AE8697" t="s">
        <v>8739</v>
      </c>
      <c r="AF8697">
        <v>141084</v>
      </c>
      <c r="AG8697">
        <v>124891</v>
      </c>
      <c r="AH8697">
        <v>139690</v>
      </c>
      <c r="AI8697">
        <v>121219</v>
      </c>
      <c r="AJ8697">
        <v>239871</v>
      </c>
      <c r="AK8697">
        <v>255956</v>
      </c>
      <c r="AL8697">
        <v>244864</v>
      </c>
      <c r="AM8697">
        <v>0.90642329825166801</v>
      </c>
      <c r="AN8697">
        <v>1.8743936046644001</v>
      </c>
      <c r="AO8697" s="1">
        <v>1.4827492006688401E-19</v>
      </c>
      <c r="AP8697" s="1">
        <v>9.1311613187328209E-19</v>
      </c>
      <c r="AQ8697">
        <v>131721</v>
      </c>
      <c r="AR8697">
        <v>246897</v>
      </c>
      <c r="AS8697" t="s">
        <v>56</v>
      </c>
      <c r="AT8697" t="s">
        <v>51</v>
      </c>
      <c r="AU8697" t="s">
        <v>8739</v>
      </c>
      <c r="AV8697" t="s">
        <v>9706</v>
      </c>
      <c r="AW8697">
        <v>1</v>
      </c>
    </row>
    <row r="8698" spans="1:49">
      <c r="A8698">
        <v>94790</v>
      </c>
      <c r="B8698">
        <v>107015</v>
      </c>
      <c r="C8698">
        <v>90708</v>
      </c>
      <c r="D8698">
        <v>131602</v>
      </c>
      <c r="E8698">
        <v>118675</v>
      </c>
      <c r="F8698">
        <v>134248</v>
      </c>
      <c r="G8698">
        <v>118945</v>
      </c>
      <c r="H8698">
        <v>0.368367156584261</v>
      </c>
      <c r="I8698">
        <v>1.2908913450000501</v>
      </c>
      <c r="J8698">
        <v>9.3349448399632597E-4</v>
      </c>
      <c r="K8698">
        <v>4.8535677643127897E-3</v>
      </c>
      <c r="L8698">
        <v>97504.333333333299</v>
      </c>
      <c r="M8698">
        <v>125867.5</v>
      </c>
      <c r="N8698" t="s">
        <v>56</v>
      </c>
      <c r="O8698" t="s">
        <v>51</v>
      </c>
      <c r="P8698" t="s">
        <v>8740</v>
      </c>
      <c r="Q8698">
        <v>94790</v>
      </c>
      <c r="R8698">
        <v>107015</v>
      </c>
      <c r="S8698">
        <v>90708</v>
      </c>
      <c r="T8698">
        <v>221990</v>
      </c>
      <c r="U8698">
        <v>263454</v>
      </c>
      <c r="V8698">
        <v>230704</v>
      </c>
      <c r="W8698">
        <v>1.2917559302485599</v>
      </c>
      <c r="X8698">
        <v>2.4482604191950399</v>
      </c>
      <c r="Y8698" s="1">
        <v>4.5023604636460303E-27</v>
      </c>
      <c r="Z8698" s="1">
        <v>2.5013113686922399E-26</v>
      </c>
      <c r="AA8698">
        <v>97504.333333333299</v>
      </c>
      <c r="AB8698">
        <v>238716</v>
      </c>
      <c r="AC8698" t="s">
        <v>56</v>
      </c>
      <c r="AD8698" t="s">
        <v>51</v>
      </c>
      <c r="AE8698" t="s">
        <v>8740</v>
      </c>
      <c r="AF8698">
        <v>131602</v>
      </c>
      <c r="AG8698">
        <v>118675</v>
      </c>
      <c r="AH8698">
        <v>134248</v>
      </c>
      <c r="AI8698">
        <v>118945</v>
      </c>
      <c r="AJ8698">
        <v>221990</v>
      </c>
      <c r="AK8698">
        <v>263454</v>
      </c>
      <c r="AL8698">
        <v>230704</v>
      </c>
      <c r="AM8698">
        <v>0.92338877366429895</v>
      </c>
      <c r="AN8698">
        <v>1.8965658331181601</v>
      </c>
      <c r="AO8698" s="1">
        <v>3.47627024867491E-17</v>
      </c>
      <c r="AP8698" s="1">
        <v>2.0015517839924201E-16</v>
      </c>
      <c r="AQ8698">
        <v>125867.5</v>
      </c>
      <c r="AR8698">
        <v>238716</v>
      </c>
      <c r="AS8698" t="s">
        <v>56</v>
      </c>
      <c r="AT8698" t="s">
        <v>51</v>
      </c>
      <c r="AU8698" t="s">
        <v>8740</v>
      </c>
      <c r="AV8698" t="s">
        <v>9706</v>
      </c>
      <c r="AW8698">
        <v>1</v>
      </c>
    </row>
    <row r="8699" spans="1:49">
      <c r="A8699">
        <v>134234</v>
      </c>
      <c r="B8699">
        <v>131809</v>
      </c>
      <c r="C8699">
        <v>130516</v>
      </c>
      <c r="D8699">
        <v>141455</v>
      </c>
      <c r="E8699">
        <v>131531</v>
      </c>
      <c r="F8699">
        <v>145897</v>
      </c>
      <c r="G8699">
        <v>137475</v>
      </c>
      <c r="H8699">
        <v>7.3440420675631696E-2</v>
      </c>
      <c r="I8699">
        <v>1.0522229983432501</v>
      </c>
      <c r="J8699">
        <v>0.40377503116156099</v>
      </c>
      <c r="K8699">
        <v>0.77804094463040496</v>
      </c>
      <c r="L8699">
        <v>132186.33333333299</v>
      </c>
      <c r="M8699">
        <v>139089.5</v>
      </c>
      <c r="N8699" t="s">
        <v>56</v>
      </c>
      <c r="O8699" t="s">
        <v>48</v>
      </c>
      <c r="P8699" t="s">
        <v>8741</v>
      </c>
      <c r="Q8699">
        <v>134234</v>
      </c>
      <c r="R8699">
        <v>131809</v>
      </c>
      <c r="S8699">
        <v>130516</v>
      </c>
      <c r="T8699">
        <v>176489</v>
      </c>
      <c r="U8699">
        <v>171928</v>
      </c>
      <c r="V8699">
        <v>180754</v>
      </c>
      <c r="W8699">
        <v>0.41619813241812298</v>
      </c>
      <c r="X8699">
        <v>1.3344067339286201</v>
      </c>
      <c r="Y8699" s="1">
        <v>9.0180115670007505E-6</v>
      </c>
      <c r="Z8699" s="1">
        <v>3.4492196441362398E-5</v>
      </c>
      <c r="AA8699">
        <v>132186.33333333299</v>
      </c>
      <c r="AB8699">
        <v>176390.33333333299</v>
      </c>
      <c r="AC8699" t="s">
        <v>56</v>
      </c>
      <c r="AD8699" t="s">
        <v>51</v>
      </c>
      <c r="AE8699" t="s">
        <v>8741</v>
      </c>
      <c r="AF8699">
        <v>141455</v>
      </c>
      <c r="AG8699">
        <v>131531</v>
      </c>
      <c r="AH8699">
        <v>145897</v>
      </c>
      <c r="AI8699">
        <v>137475</v>
      </c>
      <c r="AJ8699">
        <v>176489</v>
      </c>
      <c r="AK8699">
        <v>171928</v>
      </c>
      <c r="AL8699">
        <v>180754</v>
      </c>
      <c r="AM8699">
        <v>0.34275771174249198</v>
      </c>
      <c r="AN8699">
        <v>1.2681786427683901</v>
      </c>
      <c r="AO8699" s="1">
        <v>8.2847524707055394E-5</v>
      </c>
      <c r="AP8699">
        <v>3.3145879495152802E-4</v>
      </c>
      <c r="AQ8699">
        <v>139089.5</v>
      </c>
      <c r="AR8699">
        <v>176390.33333333299</v>
      </c>
      <c r="AS8699" t="s">
        <v>56</v>
      </c>
      <c r="AT8699" t="s">
        <v>51</v>
      </c>
      <c r="AU8699" t="s">
        <v>8741</v>
      </c>
      <c r="AV8699" t="s">
        <v>9706</v>
      </c>
      <c r="AW8699">
        <v>1</v>
      </c>
    </row>
    <row r="8700" spans="1:49">
      <c r="A8700">
        <v>151149</v>
      </c>
      <c r="B8700">
        <v>132658</v>
      </c>
      <c r="C8700">
        <v>154199</v>
      </c>
      <c r="D8700">
        <v>135629</v>
      </c>
      <c r="E8700">
        <v>149575</v>
      </c>
      <c r="F8700">
        <v>141797</v>
      </c>
      <c r="G8700">
        <v>145070</v>
      </c>
      <c r="H8700">
        <v>-2.97938944686983E-2</v>
      </c>
      <c r="I8700">
        <v>-1.0208662910722599</v>
      </c>
      <c r="J8700">
        <v>0.75458308166775701</v>
      </c>
      <c r="K8700">
        <v>0.94722282769723698</v>
      </c>
      <c r="L8700">
        <v>146002</v>
      </c>
      <c r="M8700">
        <v>143017.75</v>
      </c>
      <c r="N8700" t="s">
        <v>47</v>
      </c>
      <c r="O8700" t="s">
        <v>48</v>
      </c>
      <c r="P8700" t="s">
        <v>8742</v>
      </c>
      <c r="Q8700">
        <v>151149</v>
      </c>
      <c r="R8700">
        <v>132658</v>
      </c>
      <c r="S8700">
        <v>154199</v>
      </c>
      <c r="T8700">
        <v>148196</v>
      </c>
      <c r="U8700">
        <v>156942</v>
      </c>
      <c r="V8700">
        <v>155503</v>
      </c>
      <c r="W8700">
        <v>7.2692132616167304E-2</v>
      </c>
      <c r="X8700">
        <v>1.05167737428254</v>
      </c>
      <c r="Y8700">
        <v>0.48029840872936702</v>
      </c>
      <c r="Z8700">
        <v>0.637016845814665</v>
      </c>
      <c r="AA8700">
        <v>146002</v>
      </c>
      <c r="AB8700">
        <v>153547</v>
      </c>
      <c r="AC8700" t="s">
        <v>56</v>
      </c>
      <c r="AD8700" t="s">
        <v>48</v>
      </c>
      <c r="AE8700" t="s">
        <v>8742</v>
      </c>
      <c r="AF8700">
        <v>135629</v>
      </c>
      <c r="AG8700">
        <v>149575</v>
      </c>
      <c r="AH8700">
        <v>141797</v>
      </c>
      <c r="AI8700">
        <v>145070</v>
      </c>
      <c r="AJ8700">
        <v>148196</v>
      </c>
      <c r="AK8700">
        <v>156942</v>
      </c>
      <c r="AL8700">
        <v>155503</v>
      </c>
      <c r="AM8700">
        <v>0.102486027084866</v>
      </c>
      <c r="AN8700">
        <v>1.0736219804884399</v>
      </c>
      <c r="AO8700">
        <v>0.28515738143437103</v>
      </c>
      <c r="AP8700">
        <v>0.49191432442647198</v>
      </c>
      <c r="AQ8700">
        <v>143017.75</v>
      </c>
      <c r="AR8700">
        <v>153547</v>
      </c>
      <c r="AS8700" t="s">
        <v>56</v>
      </c>
      <c r="AT8700" t="s">
        <v>48</v>
      </c>
      <c r="AU8700" t="s">
        <v>8742</v>
      </c>
      <c r="AV8700" t="s">
        <v>9705</v>
      </c>
      <c r="AW8700">
        <v>1</v>
      </c>
    </row>
    <row r="8701" spans="1:49">
      <c r="A8701">
        <v>128468</v>
      </c>
      <c r="B8701">
        <v>142446</v>
      </c>
      <c r="C8701">
        <v>126517</v>
      </c>
      <c r="D8701">
        <v>149757</v>
      </c>
      <c r="E8701">
        <v>117377</v>
      </c>
      <c r="F8701">
        <v>163723</v>
      </c>
      <c r="G8701">
        <v>134225</v>
      </c>
      <c r="H8701">
        <v>9.2718242035724305E-2</v>
      </c>
      <c r="I8701">
        <v>1.0663775598783201</v>
      </c>
      <c r="J8701">
        <v>0.49401307556895002</v>
      </c>
      <c r="K8701">
        <v>0.84301081861014504</v>
      </c>
      <c r="L8701">
        <v>132477</v>
      </c>
      <c r="M8701">
        <v>141270.5</v>
      </c>
      <c r="N8701" t="s">
        <v>56</v>
      </c>
      <c r="O8701" t="s">
        <v>48</v>
      </c>
      <c r="P8701" t="s">
        <v>8743</v>
      </c>
      <c r="Q8701">
        <v>128468</v>
      </c>
      <c r="R8701">
        <v>142446</v>
      </c>
      <c r="S8701">
        <v>126517</v>
      </c>
      <c r="T8701">
        <v>154858</v>
      </c>
      <c r="U8701">
        <v>167783</v>
      </c>
      <c r="V8701">
        <v>189787</v>
      </c>
      <c r="W8701">
        <v>0.366644595253516</v>
      </c>
      <c r="X8701">
        <v>1.2893508558718401</v>
      </c>
      <c r="Y8701">
        <v>1.0868254230419599E-2</v>
      </c>
      <c r="Z8701">
        <v>2.96536791024293E-2</v>
      </c>
      <c r="AA8701">
        <v>132477</v>
      </c>
      <c r="AB8701">
        <v>170809.33333333299</v>
      </c>
      <c r="AC8701" t="s">
        <v>56</v>
      </c>
      <c r="AD8701" t="s">
        <v>52</v>
      </c>
      <c r="AE8701" t="s">
        <v>8743</v>
      </c>
      <c r="AF8701">
        <v>149757</v>
      </c>
      <c r="AG8701">
        <v>117377</v>
      </c>
      <c r="AH8701">
        <v>163723</v>
      </c>
      <c r="AI8701">
        <v>134225</v>
      </c>
      <c r="AJ8701">
        <v>154858</v>
      </c>
      <c r="AK8701">
        <v>167783</v>
      </c>
      <c r="AL8701">
        <v>189787</v>
      </c>
      <c r="AM8701">
        <v>0.27392635321779202</v>
      </c>
      <c r="AN8701">
        <v>1.2090941373700299</v>
      </c>
      <c r="AO8701">
        <v>4.0433988425607498E-2</v>
      </c>
      <c r="AP8701">
        <v>0.109418953535365</v>
      </c>
      <c r="AQ8701">
        <v>141270.5</v>
      </c>
      <c r="AR8701">
        <v>170809.33333333299</v>
      </c>
      <c r="AS8701" t="s">
        <v>56</v>
      </c>
      <c r="AT8701" t="s">
        <v>48</v>
      </c>
      <c r="AU8701" t="s">
        <v>8743</v>
      </c>
      <c r="AV8701" t="s">
        <v>9705</v>
      </c>
      <c r="AW8701">
        <v>1</v>
      </c>
    </row>
    <row r="8702" spans="1:49">
      <c r="A8702">
        <v>152539</v>
      </c>
      <c r="B8702">
        <v>147877</v>
      </c>
      <c r="C8702">
        <v>147008</v>
      </c>
      <c r="D8702">
        <v>144477</v>
      </c>
      <c r="E8702">
        <v>146571</v>
      </c>
      <c r="F8702">
        <v>145752</v>
      </c>
      <c r="G8702">
        <v>147162</v>
      </c>
      <c r="H8702">
        <v>-3.08056263275986E-2</v>
      </c>
      <c r="I8702">
        <v>-1.0215824545661101</v>
      </c>
      <c r="J8702">
        <v>0.71042263573590003</v>
      </c>
      <c r="K8702">
        <v>0.93336670317922799</v>
      </c>
      <c r="L8702">
        <v>149141.33333333299</v>
      </c>
      <c r="M8702">
        <v>145990.5</v>
      </c>
      <c r="N8702" t="s">
        <v>47</v>
      </c>
      <c r="O8702" t="s">
        <v>48</v>
      </c>
      <c r="P8702" t="s">
        <v>8744</v>
      </c>
      <c r="Q8702">
        <v>152539</v>
      </c>
      <c r="R8702">
        <v>147877</v>
      </c>
      <c r="S8702">
        <v>147008</v>
      </c>
      <c r="T8702">
        <v>147001</v>
      </c>
      <c r="U8702">
        <v>144273</v>
      </c>
      <c r="V8702">
        <v>140305</v>
      </c>
      <c r="W8702">
        <v>-5.2017933697919003E-2</v>
      </c>
      <c r="X8702">
        <v>-1.0367140199129199</v>
      </c>
      <c r="Y8702">
        <v>0.56070755189771104</v>
      </c>
      <c r="Z8702">
        <v>0.70650581553233205</v>
      </c>
      <c r="AA8702">
        <v>149141.33333333299</v>
      </c>
      <c r="AB8702">
        <v>143859.66666666701</v>
      </c>
      <c r="AC8702" t="s">
        <v>47</v>
      </c>
      <c r="AD8702" t="s">
        <v>48</v>
      </c>
      <c r="AE8702" t="s">
        <v>8744</v>
      </c>
      <c r="AF8702">
        <v>144477</v>
      </c>
      <c r="AG8702">
        <v>146571</v>
      </c>
      <c r="AH8702">
        <v>145752</v>
      </c>
      <c r="AI8702">
        <v>147162</v>
      </c>
      <c r="AJ8702">
        <v>147001</v>
      </c>
      <c r="AK8702">
        <v>144273</v>
      </c>
      <c r="AL8702">
        <v>140305</v>
      </c>
      <c r="AM8702">
        <v>-2.1212307370320399E-2</v>
      </c>
      <c r="AN8702">
        <v>-1.0148118884375701</v>
      </c>
      <c r="AO8702">
        <v>0.80198939696495897</v>
      </c>
      <c r="AP8702">
        <v>0.90053498728320402</v>
      </c>
      <c r="AQ8702">
        <v>145990.5</v>
      </c>
      <c r="AR8702">
        <v>143859.66666666701</v>
      </c>
      <c r="AS8702" t="s">
        <v>47</v>
      </c>
      <c r="AT8702" t="s">
        <v>48</v>
      </c>
      <c r="AU8702" t="s">
        <v>8744</v>
      </c>
      <c r="AV8702" t="s">
        <v>9705</v>
      </c>
      <c r="AW8702">
        <v>1</v>
      </c>
    </row>
    <row r="8703" spans="1:49">
      <c r="A8703">
        <v>168276</v>
      </c>
      <c r="B8703">
        <v>135059</v>
      </c>
      <c r="C8703">
        <v>151765</v>
      </c>
      <c r="D8703">
        <v>139818</v>
      </c>
      <c r="E8703">
        <v>153325</v>
      </c>
      <c r="F8703">
        <v>155715</v>
      </c>
      <c r="G8703">
        <v>151538</v>
      </c>
      <c r="H8703">
        <v>-1.53067075378028E-2</v>
      </c>
      <c r="I8703">
        <v>-1.0106662935795701</v>
      </c>
      <c r="J8703">
        <v>0.88061748398592199</v>
      </c>
      <c r="K8703">
        <v>0.979918715529846</v>
      </c>
      <c r="L8703">
        <v>151700</v>
      </c>
      <c r="M8703">
        <v>150099</v>
      </c>
      <c r="N8703" t="s">
        <v>47</v>
      </c>
      <c r="O8703" t="s">
        <v>48</v>
      </c>
      <c r="P8703" t="s">
        <v>8745</v>
      </c>
      <c r="Q8703">
        <v>168276</v>
      </c>
      <c r="R8703">
        <v>135059</v>
      </c>
      <c r="S8703">
        <v>151765</v>
      </c>
      <c r="T8703">
        <v>134696</v>
      </c>
      <c r="U8703">
        <v>127459</v>
      </c>
      <c r="V8703">
        <v>134755</v>
      </c>
      <c r="W8703">
        <v>-0.19737150106190701</v>
      </c>
      <c r="X8703">
        <v>-1.1466075432717699</v>
      </c>
      <c r="Y8703">
        <v>7.6893551196486498E-2</v>
      </c>
      <c r="Z8703">
        <v>0.16134437248229899</v>
      </c>
      <c r="AA8703">
        <v>151700</v>
      </c>
      <c r="AB8703">
        <v>132303.33333333299</v>
      </c>
      <c r="AC8703" t="s">
        <v>47</v>
      </c>
      <c r="AD8703" t="s">
        <v>48</v>
      </c>
      <c r="AE8703" t="s">
        <v>8745</v>
      </c>
      <c r="AF8703">
        <v>139818</v>
      </c>
      <c r="AG8703">
        <v>153325</v>
      </c>
      <c r="AH8703">
        <v>155715</v>
      </c>
      <c r="AI8703">
        <v>151538</v>
      </c>
      <c r="AJ8703">
        <v>134696</v>
      </c>
      <c r="AK8703">
        <v>127459</v>
      </c>
      <c r="AL8703">
        <v>134755</v>
      </c>
      <c r="AM8703">
        <v>-0.18206479352410401</v>
      </c>
      <c r="AN8703">
        <v>-1.1345065632007301</v>
      </c>
      <c r="AO8703">
        <v>8.2560360218062706E-2</v>
      </c>
      <c r="AP8703">
        <v>0.19892820876511999</v>
      </c>
      <c r="AQ8703">
        <v>150099</v>
      </c>
      <c r="AR8703">
        <v>132303.33333333299</v>
      </c>
      <c r="AS8703" t="s">
        <v>47</v>
      </c>
      <c r="AT8703" t="s">
        <v>48</v>
      </c>
      <c r="AU8703" t="s">
        <v>8745</v>
      </c>
      <c r="AV8703" t="s">
        <v>9705</v>
      </c>
      <c r="AW8703">
        <v>1</v>
      </c>
    </row>
    <row r="8704" spans="1:49">
      <c r="A8704">
        <v>124048</v>
      </c>
      <c r="B8704">
        <v>134579</v>
      </c>
      <c r="C8704">
        <v>136114</v>
      </c>
      <c r="D8704">
        <v>144084</v>
      </c>
      <c r="E8704">
        <v>144250</v>
      </c>
      <c r="F8704">
        <v>136199</v>
      </c>
      <c r="G8704">
        <v>145991</v>
      </c>
      <c r="H8704">
        <v>0.116343598228325</v>
      </c>
      <c r="I8704">
        <v>1.0839841820332801</v>
      </c>
      <c r="J8704">
        <v>0.20192337989893999</v>
      </c>
      <c r="K8704">
        <v>0.53872286868254804</v>
      </c>
      <c r="L8704">
        <v>131580.33333333299</v>
      </c>
      <c r="M8704">
        <v>142631</v>
      </c>
      <c r="N8704" t="s">
        <v>56</v>
      </c>
      <c r="O8704" t="s">
        <v>48</v>
      </c>
      <c r="P8704" t="s">
        <v>8746</v>
      </c>
      <c r="Q8704">
        <v>124048</v>
      </c>
      <c r="R8704">
        <v>134579</v>
      </c>
      <c r="S8704">
        <v>136114</v>
      </c>
      <c r="T8704">
        <v>163457</v>
      </c>
      <c r="U8704">
        <v>166004</v>
      </c>
      <c r="V8704">
        <v>177609</v>
      </c>
      <c r="W8704">
        <v>0.36127824517280799</v>
      </c>
      <c r="X8704">
        <v>1.28456380259461</v>
      </c>
      <c r="Y8704">
        <v>2.0061018285627601E-4</v>
      </c>
      <c r="Z8704">
        <v>7.0014042118013095E-4</v>
      </c>
      <c r="AA8704">
        <v>131580.33333333299</v>
      </c>
      <c r="AB8704">
        <v>169023.33333333299</v>
      </c>
      <c r="AC8704" t="s">
        <v>56</v>
      </c>
      <c r="AD8704" t="s">
        <v>51</v>
      </c>
      <c r="AE8704" t="s">
        <v>8746</v>
      </c>
      <c r="AF8704">
        <v>144084</v>
      </c>
      <c r="AG8704">
        <v>144250</v>
      </c>
      <c r="AH8704">
        <v>136199</v>
      </c>
      <c r="AI8704">
        <v>145991</v>
      </c>
      <c r="AJ8704">
        <v>163457</v>
      </c>
      <c r="AK8704">
        <v>166004</v>
      </c>
      <c r="AL8704">
        <v>177609</v>
      </c>
      <c r="AM8704">
        <v>0.244934646944483</v>
      </c>
      <c r="AN8704">
        <v>1.1850392504668199</v>
      </c>
      <c r="AO8704">
        <v>6.7105252274865497E-3</v>
      </c>
      <c r="AP8704">
        <v>2.214656923572E-2</v>
      </c>
      <c r="AQ8704">
        <v>142631</v>
      </c>
      <c r="AR8704">
        <v>169023.33333333299</v>
      </c>
      <c r="AS8704" t="s">
        <v>56</v>
      </c>
      <c r="AT8704" t="s">
        <v>52</v>
      </c>
      <c r="AU8704" t="s">
        <v>8746</v>
      </c>
      <c r="AV8704" t="s">
        <v>9705</v>
      </c>
      <c r="AW8704">
        <v>1</v>
      </c>
    </row>
    <row r="8705" spans="1:49">
      <c r="A8705">
        <v>62717</v>
      </c>
      <c r="B8705">
        <v>247841</v>
      </c>
      <c r="C8705">
        <v>42171</v>
      </c>
      <c r="D8705">
        <v>63482</v>
      </c>
      <c r="E8705">
        <v>105793</v>
      </c>
      <c r="F8705">
        <v>60028</v>
      </c>
      <c r="G8705">
        <v>605457</v>
      </c>
      <c r="H8705">
        <v>0.82776310882919402</v>
      </c>
      <c r="I8705">
        <v>1.7749320299720199</v>
      </c>
      <c r="J8705">
        <v>0.34603723078514598</v>
      </c>
      <c r="K8705">
        <v>0.72655771912024802</v>
      </c>
      <c r="L8705">
        <v>117576.33333333299</v>
      </c>
      <c r="M8705">
        <v>208690</v>
      </c>
      <c r="N8705" t="s">
        <v>56</v>
      </c>
      <c r="O8705" t="s">
        <v>48</v>
      </c>
      <c r="P8705" t="s">
        <v>8747</v>
      </c>
      <c r="Q8705">
        <v>62717</v>
      </c>
      <c r="R8705">
        <v>247841</v>
      </c>
      <c r="S8705">
        <v>42171</v>
      </c>
      <c r="T8705">
        <v>86218</v>
      </c>
      <c r="U8705">
        <v>93409</v>
      </c>
      <c r="V8705">
        <v>116438</v>
      </c>
      <c r="W8705">
        <v>-0.252645950730157</v>
      </c>
      <c r="X8705">
        <v>-1.19139040413423</v>
      </c>
      <c r="Y8705">
        <v>0.77848802370472903</v>
      </c>
      <c r="Z8705">
        <v>0.87005414278436999</v>
      </c>
      <c r="AA8705">
        <v>117576.33333333299</v>
      </c>
      <c r="AB8705">
        <v>98688.333333333299</v>
      </c>
      <c r="AC8705" t="s">
        <v>47</v>
      </c>
      <c r="AD8705" t="s">
        <v>48</v>
      </c>
      <c r="AE8705" t="s">
        <v>8747</v>
      </c>
      <c r="AF8705">
        <v>63482</v>
      </c>
      <c r="AG8705">
        <v>105793</v>
      </c>
      <c r="AH8705">
        <v>60028</v>
      </c>
      <c r="AI8705">
        <v>605457</v>
      </c>
      <c r="AJ8705">
        <v>86218</v>
      </c>
      <c r="AK8705">
        <v>93409</v>
      </c>
      <c r="AL8705">
        <v>116438</v>
      </c>
      <c r="AM8705">
        <v>-1.0804090595593501</v>
      </c>
      <c r="AN8705">
        <v>-2.11463698849915</v>
      </c>
      <c r="AO8705">
        <v>0.21948926135836799</v>
      </c>
      <c r="AP8705">
        <v>0.41287940976769</v>
      </c>
      <c r="AQ8705">
        <v>208690</v>
      </c>
      <c r="AR8705">
        <v>98688.333333333299</v>
      </c>
      <c r="AS8705" t="s">
        <v>47</v>
      </c>
      <c r="AT8705" t="s">
        <v>48</v>
      </c>
      <c r="AU8705" t="s">
        <v>8747</v>
      </c>
      <c r="AV8705" t="s">
        <v>9705</v>
      </c>
      <c r="AW8705">
        <v>1</v>
      </c>
    </row>
    <row r="8706" spans="1:49">
      <c r="A8706">
        <v>108222</v>
      </c>
      <c r="B8706">
        <v>91230</v>
      </c>
      <c r="C8706">
        <v>101919</v>
      </c>
      <c r="D8706">
        <v>125821</v>
      </c>
      <c r="E8706">
        <v>112782</v>
      </c>
      <c r="F8706">
        <v>142789</v>
      </c>
      <c r="G8706">
        <v>103124</v>
      </c>
      <c r="H8706">
        <v>0.26996590486109001</v>
      </c>
      <c r="I8706">
        <v>1.2057795872860999</v>
      </c>
      <c r="J8706">
        <v>5.6573334733280002E-2</v>
      </c>
      <c r="K8706">
        <v>0.215954382981073</v>
      </c>
      <c r="L8706">
        <v>100457</v>
      </c>
      <c r="M8706">
        <v>121129</v>
      </c>
      <c r="N8706" t="s">
        <v>56</v>
      </c>
      <c r="O8706" t="s">
        <v>48</v>
      </c>
      <c r="P8706" t="s">
        <v>8748</v>
      </c>
      <c r="Q8706">
        <v>108222</v>
      </c>
      <c r="R8706">
        <v>91230</v>
      </c>
      <c r="S8706">
        <v>101919</v>
      </c>
      <c r="T8706">
        <v>264010</v>
      </c>
      <c r="U8706">
        <v>243537</v>
      </c>
      <c r="V8706">
        <v>207327</v>
      </c>
      <c r="W8706">
        <v>1.24614734641735</v>
      </c>
      <c r="X8706">
        <v>2.3720729599065602</v>
      </c>
      <c r="Y8706" s="1">
        <v>3.0496851043710401E-16</v>
      </c>
      <c r="Z8706" s="1">
        <v>1.4569040226326999E-15</v>
      </c>
      <c r="AA8706">
        <v>100457</v>
      </c>
      <c r="AB8706">
        <v>238291.33333333299</v>
      </c>
      <c r="AC8706" t="s">
        <v>56</v>
      </c>
      <c r="AD8706" t="s">
        <v>51</v>
      </c>
      <c r="AE8706" t="s">
        <v>8748</v>
      </c>
      <c r="AF8706">
        <v>125821</v>
      </c>
      <c r="AG8706">
        <v>112782</v>
      </c>
      <c r="AH8706">
        <v>142789</v>
      </c>
      <c r="AI8706">
        <v>103124</v>
      </c>
      <c r="AJ8706">
        <v>264010</v>
      </c>
      <c r="AK8706">
        <v>243537</v>
      </c>
      <c r="AL8706">
        <v>207327</v>
      </c>
      <c r="AM8706">
        <v>0.97618144155626296</v>
      </c>
      <c r="AN8706">
        <v>1.9672525434316599</v>
      </c>
      <c r="AO8706" s="1">
        <v>2.588422810873E-12</v>
      </c>
      <c r="AP8706" s="1">
        <v>1.3153386058412E-11</v>
      </c>
      <c r="AQ8706">
        <v>121129</v>
      </c>
      <c r="AR8706">
        <v>238291.33333333299</v>
      </c>
      <c r="AS8706" t="s">
        <v>56</v>
      </c>
      <c r="AT8706" t="s">
        <v>51</v>
      </c>
      <c r="AU8706" t="s">
        <v>8748</v>
      </c>
      <c r="AV8706" t="s">
        <v>9706</v>
      </c>
      <c r="AW8706">
        <v>1</v>
      </c>
    </row>
    <row r="8707" spans="1:49">
      <c r="A8707">
        <v>129314</v>
      </c>
      <c r="B8707">
        <v>163464</v>
      </c>
      <c r="C8707">
        <v>96265</v>
      </c>
      <c r="D8707">
        <v>140948</v>
      </c>
      <c r="E8707">
        <v>153274</v>
      </c>
      <c r="F8707">
        <v>124500</v>
      </c>
      <c r="G8707">
        <v>216675</v>
      </c>
      <c r="H8707">
        <v>0.29269090213160698</v>
      </c>
      <c r="I8707">
        <v>1.2249230804821101</v>
      </c>
      <c r="J8707">
        <v>0.225641052596806</v>
      </c>
      <c r="K8707">
        <v>0.579483871876882</v>
      </c>
      <c r="L8707">
        <v>129681</v>
      </c>
      <c r="M8707">
        <v>158849.25</v>
      </c>
      <c r="N8707" t="s">
        <v>56</v>
      </c>
      <c r="O8707" t="s">
        <v>48</v>
      </c>
      <c r="P8707" t="s">
        <v>8749</v>
      </c>
      <c r="Q8707">
        <v>129314</v>
      </c>
      <c r="R8707">
        <v>163464</v>
      </c>
      <c r="S8707">
        <v>96265</v>
      </c>
      <c r="T8707">
        <v>173805</v>
      </c>
      <c r="U8707">
        <v>114292</v>
      </c>
      <c r="V8707">
        <v>155498</v>
      </c>
      <c r="W8707">
        <v>0.18931331149316299</v>
      </c>
      <c r="X8707">
        <v>1.1402210038478999</v>
      </c>
      <c r="Y8707">
        <v>0.45835467072664698</v>
      </c>
      <c r="Z8707">
        <v>0.61870507378824302</v>
      </c>
      <c r="AA8707">
        <v>129681</v>
      </c>
      <c r="AB8707">
        <v>147865</v>
      </c>
      <c r="AC8707" t="s">
        <v>56</v>
      </c>
      <c r="AD8707" t="s">
        <v>48</v>
      </c>
      <c r="AE8707" t="s">
        <v>8749</v>
      </c>
      <c r="AF8707">
        <v>140948</v>
      </c>
      <c r="AG8707">
        <v>153274</v>
      </c>
      <c r="AH8707">
        <v>124500</v>
      </c>
      <c r="AI8707">
        <v>216675</v>
      </c>
      <c r="AJ8707">
        <v>173805</v>
      </c>
      <c r="AK8707">
        <v>114292</v>
      </c>
      <c r="AL8707">
        <v>155498</v>
      </c>
      <c r="AM8707">
        <v>-0.103377590638444</v>
      </c>
      <c r="AN8707">
        <v>-1.0742856659791</v>
      </c>
      <c r="AO8707">
        <v>0.67119120388414599</v>
      </c>
      <c r="AP8707">
        <v>0.820703892230361</v>
      </c>
      <c r="AQ8707">
        <v>158849.25</v>
      </c>
      <c r="AR8707">
        <v>147865</v>
      </c>
      <c r="AS8707" t="s">
        <v>47</v>
      </c>
      <c r="AT8707" t="s">
        <v>48</v>
      </c>
      <c r="AU8707" t="s">
        <v>8749</v>
      </c>
      <c r="AV8707" t="s">
        <v>9705</v>
      </c>
      <c r="AW8707">
        <v>1</v>
      </c>
    </row>
    <row r="8708" spans="1:49">
      <c r="A8708">
        <v>109424</v>
      </c>
      <c r="B8708">
        <v>120116</v>
      </c>
      <c r="C8708">
        <v>117251</v>
      </c>
      <c r="D8708">
        <v>136303</v>
      </c>
      <c r="E8708">
        <v>143907</v>
      </c>
      <c r="F8708">
        <v>160439</v>
      </c>
      <c r="G8708">
        <v>143358</v>
      </c>
      <c r="H8708">
        <v>0.33688137953067698</v>
      </c>
      <c r="I8708">
        <v>1.2630236943865301</v>
      </c>
      <c r="J8708">
        <v>5.1683953067968005E-4</v>
      </c>
      <c r="K8708">
        <v>2.7479346947983001E-3</v>
      </c>
      <c r="L8708">
        <v>115597</v>
      </c>
      <c r="M8708">
        <v>146001.75</v>
      </c>
      <c r="N8708" t="s">
        <v>56</v>
      </c>
      <c r="O8708" t="s">
        <v>51</v>
      </c>
      <c r="P8708" t="s">
        <v>8750</v>
      </c>
      <c r="Q8708">
        <v>109424</v>
      </c>
      <c r="R8708">
        <v>120116</v>
      </c>
      <c r="S8708">
        <v>117251</v>
      </c>
      <c r="T8708">
        <v>179289</v>
      </c>
      <c r="U8708">
        <v>175989</v>
      </c>
      <c r="V8708">
        <v>184334</v>
      </c>
      <c r="W8708">
        <v>0.63785541623803499</v>
      </c>
      <c r="X8708">
        <v>1.5560150061564499</v>
      </c>
      <c r="Y8708" s="1">
        <v>6.7924294578239303E-10</v>
      </c>
      <c r="Z8708" s="1">
        <v>2.9472546883093898E-9</v>
      </c>
      <c r="AA8708">
        <v>115597</v>
      </c>
      <c r="AB8708">
        <v>179870.66666666701</v>
      </c>
      <c r="AC8708" t="s">
        <v>56</v>
      </c>
      <c r="AD8708" t="s">
        <v>51</v>
      </c>
      <c r="AE8708" t="s">
        <v>8750</v>
      </c>
      <c r="AF8708">
        <v>136303</v>
      </c>
      <c r="AG8708">
        <v>143907</v>
      </c>
      <c r="AH8708">
        <v>160439</v>
      </c>
      <c r="AI8708">
        <v>143358</v>
      </c>
      <c r="AJ8708">
        <v>179289</v>
      </c>
      <c r="AK8708">
        <v>175989</v>
      </c>
      <c r="AL8708">
        <v>184334</v>
      </c>
      <c r="AM8708">
        <v>0.30097403670735801</v>
      </c>
      <c r="AN8708">
        <v>1.2319761007430801</v>
      </c>
      <c r="AO8708">
        <v>1.6805506771114299E-3</v>
      </c>
      <c r="AP8708">
        <v>6.0467240992264403E-3</v>
      </c>
      <c r="AQ8708">
        <v>146001.75</v>
      </c>
      <c r="AR8708">
        <v>179870.66666666701</v>
      </c>
      <c r="AS8708" t="s">
        <v>56</v>
      </c>
      <c r="AT8708" t="s">
        <v>51</v>
      </c>
      <c r="AU8708" t="s">
        <v>8750</v>
      </c>
      <c r="AV8708" t="s">
        <v>9705</v>
      </c>
      <c r="AW8708">
        <v>1</v>
      </c>
    </row>
    <row r="8709" spans="1:49">
      <c r="A8709">
        <v>156821</v>
      </c>
      <c r="B8709">
        <v>198508</v>
      </c>
      <c r="C8709">
        <v>77359</v>
      </c>
      <c r="D8709">
        <v>155352</v>
      </c>
      <c r="E8709">
        <v>171176</v>
      </c>
      <c r="F8709">
        <v>129288</v>
      </c>
      <c r="G8709">
        <v>121782</v>
      </c>
      <c r="H8709">
        <v>1.70113580886536E-3</v>
      </c>
      <c r="I8709">
        <v>1.0011798339681199</v>
      </c>
      <c r="J8709">
        <v>0.99757038062249503</v>
      </c>
      <c r="K8709">
        <v>0.99925837927596495</v>
      </c>
      <c r="L8709">
        <v>144229.33333333299</v>
      </c>
      <c r="M8709">
        <v>144399.5</v>
      </c>
      <c r="N8709" t="s">
        <v>56</v>
      </c>
      <c r="O8709" t="s">
        <v>48</v>
      </c>
      <c r="P8709" t="s">
        <v>8751</v>
      </c>
      <c r="Q8709">
        <v>156821</v>
      </c>
      <c r="R8709">
        <v>198508</v>
      </c>
      <c r="S8709">
        <v>77359</v>
      </c>
      <c r="T8709">
        <v>121266</v>
      </c>
      <c r="U8709">
        <v>159315</v>
      </c>
      <c r="V8709">
        <v>165246</v>
      </c>
      <c r="W8709">
        <v>4.3156844152073E-2</v>
      </c>
      <c r="X8709">
        <v>1.0303659911992</v>
      </c>
      <c r="Y8709">
        <v>0.88464679144232305</v>
      </c>
      <c r="Z8709">
        <v>0.93641311862533705</v>
      </c>
      <c r="AA8709">
        <v>144229.33333333299</v>
      </c>
      <c r="AB8709">
        <v>148609</v>
      </c>
      <c r="AC8709" t="s">
        <v>56</v>
      </c>
      <c r="AD8709" t="s">
        <v>48</v>
      </c>
      <c r="AE8709" t="s">
        <v>8751</v>
      </c>
      <c r="AF8709">
        <v>155352</v>
      </c>
      <c r="AG8709">
        <v>171176</v>
      </c>
      <c r="AH8709">
        <v>129288</v>
      </c>
      <c r="AI8709">
        <v>121782</v>
      </c>
      <c r="AJ8709">
        <v>121266</v>
      </c>
      <c r="AK8709">
        <v>159315</v>
      </c>
      <c r="AL8709">
        <v>165246</v>
      </c>
      <c r="AM8709">
        <v>4.1455708343207602E-2</v>
      </c>
      <c r="AN8709">
        <v>1.02915176299087</v>
      </c>
      <c r="AO8709">
        <v>0.87421032691497003</v>
      </c>
      <c r="AP8709">
        <v>0.94213823786885198</v>
      </c>
      <c r="AQ8709">
        <v>144399.5</v>
      </c>
      <c r="AR8709">
        <v>148609</v>
      </c>
      <c r="AS8709" t="s">
        <v>56</v>
      </c>
      <c r="AT8709" t="s">
        <v>48</v>
      </c>
      <c r="AU8709" t="s">
        <v>8751</v>
      </c>
      <c r="AV8709" t="s">
        <v>9705</v>
      </c>
      <c r="AW8709">
        <v>1</v>
      </c>
    </row>
    <row r="8710" spans="1:49">
      <c r="A8710">
        <v>557029</v>
      </c>
      <c r="B8710">
        <v>90563</v>
      </c>
      <c r="C8710">
        <v>145195</v>
      </c>
      <c r="D8710">
        <v>75377</v>
      </c>
      <c r="E8710">
        <v>95527</v>
      </c>
      <c r="F8710">
        <v>61804</v>
      </c>
      <c r="G8710">
        <v>68502</v>
      </c>
      <c r="H8710">
        <v>-1.81119942503345</v>
      </c>
      <c r="I8710">
        <v>-3.5093434259597398</v>
      </c>
      <c r="J8710">
        <v>3.2773600282111402E-4</v>
      </c>
      <c r="K8710">
        <v>1.78996467857825E-3</v>
      </c>
      <c r="L8710">
        <v>264262.33333333302</v>
      </c>
      <c r="M8710">
        <v>75302.5</v>
      </c>
      <c r="N8710" t="s">
        <v>47</v>
      </c>
      <c r="O8710" t="s">
        <v>51</v>
      </c>
      <c r="P8710" t="s">
        <v>8752</v>
      </c>
      <c r="Q8710">
        <v>557029</v>
      </c>
      <c r="R8710">
        <v>90563</v>
      </c>
      <c r="S8710">
        <v>145195</v>
      </c>
      <c r="T8710">
        <v>117139</v>
      </c>
      <c r="U8710">
        <v>144449</v>
      </c>
      <c r="V8710">
        <v>92428</v>
      </c>
      <c r="W8710">
        <v>-1.1631178944426499</v>
      </c>
      <c r="X8710">
        <v>-2.2394100831600801</v>
      </c>
      <c r="Y8710">
        <v>3.3829966506354898E-2</v>
      </c>
      <c r="Z8710">
        <v>8.0766743390976004E-2</v>
      </c>
      <c r="AA8710">
        <v>264262.33333333302</v>
      </c>
      <c r="AB8710">
        <v>118005.33333333299</v>
      </c>
      <c r="AC8710" t="s">
        <v>47</v>
      </c>
      <c r="AD8710" t="s">
        <v>55</v>
      </c>
      <c r="AE8710" t="s">
        <v>8752</v>
      </c>
      <c r="AF8710">
        <v>75377</v>
      </c>
      <c r="AG8710">
        <v>95527</v>
      </c>
      <c r="AH8710">
        <v>61804</v>
      </c>
      <c r="AI8710">
        <v>68502</v>
      </c>
      <c r="AJ8710">
        <v>117139</v>
      </c>
      <c r="AK8710">
        <v>144449</v>
      </c>
      <c r="AL8710">
        <v>92428</v>
      </c>
      <c r="AM8710">
        <v>0.64808153059079798</v>
      </c>
      <c r="AN8710">
        <v>1.5670838728240499</v>
      </c>
      <c r="AO8710">
        <v>0.19115542089443099</v>
      </c>
      <c r="AP8710">
        <v>0.373562132772633</v>
      </c>
      <c r="AQ8710">
        <v>75302.5</v>
      </c>
      <c r="AR8710">
        <v>118005.33333333299</v>
      </c>
      <c r="AS8710" t="s">
        <v>56</v>
      </c>
      <c r="AT8710" t="s">
        <v>48</v>
      </c>
      <c r="AU8710" t="s">
        <v>8752</v>
      </c>
      <c r="AV8710" t="s">
        <v>9705</v>
      </c>
      <c r="AW8710">
        <v>1</v>
      </c>
    </row>
    <row r="8711" spans="1:49">
      <c r="A8711">
        <v>124540</v>
      </c>
      <c r="B8711">
        <v>144154</v>
      </c>
      <c r="C8711">
        <v>116173</v>
      </c>
      <c r="D8711">
        <v>133286</v>
      </c>
      <c r="E8711">
        <v>137093</v>
      </c>
      <c r="F8711">
        <v>152034</v>
      </c>
      <c r="G8711">
        <v>135691</v>
      </c>
      <c r="H8711">
        <v>0.121136399764543</v>
      </c>
      <c r="I8711">
        <v>1.087591297773</v>
      </c>
      <c r="J8711">
        <v>0.259204665936065</v>
      </c>
      <c r="K8711">
        <v>0.62517496283004903</v>
      </c>
      <c r="L8711">
        <v>128289</v>
      </c>
      <c r="M8711">
        <v>139526</v>
      </c>
      <c r="N8711" t="s">
        <v>56</v>
      </c>
      <c r="O8711" t="s">
        <v>48</v>
      </c>
      <c r="P8711" t="s">
        <v>8753</v>
      </c>
      <c r="Q8711">
        <v>124540</v>
      </c>
      <c r="R8711">
        <v>144154</v>
      </c>
      <c r="S8711">
        <v>116173</v>
      </c>
      <c r="T8711">
        <v>173779</v>
      </c>
      <c r="U8711">
        <v>168565</v>
      </c>
      <c r="V8711">
        <v>179855</v>
      </c>
      <c r="W8711">
        <v>0.44023935109582701</v>
      </c>
      <c r="X8711">
        <v>1.35682976196972</v>
      </c>
      <c r="Y8711">
        <v>1.18885776146143E-4</v>
      </c>
      <c r="Z8711">
        <v>4.2318249347483503E-4</v>
      </c>
      <c r="AA8711">
        <v>128289</v>
      </c>
      <c r="AB8711">
        <v>174066.33333333299</v>
      </c>
      <c r="AC8711" t="s">
        <v>56</v>
      </c>
      <c r="AD8711" t="s">
        <v>51</v>
      </c>
      <c r="AE8711" t="s">
        <v>8753</v>
      </c>
      <c r="AF8711">
        <v>133286</v>
      </c>
      <c r="AG8711">
        <v>137093</v>
      </c>
      <c r="AH8711">
        <v>152034</v>
      </c>
      <c r="AI8711">
        <v>135691</v>
      </c>
      <c r="AJ8711">
        <v>173779</v>
      </c>
      <c r="AK8711">
        <v>168565</v>
      </c>
      <c r="AL8711">
        <v>179855</v>
      </c>
      <c r="AM8711">
        <v>0.31910295133128402</v>
      </c>
      <c r="AN8711">
        <v>1.2475548165455399</v>
      </c>
      <c r="AO8711">
        <v>2.66167725844334E-3</v>
      </c>
      <c r="AP8711">
        <v>9.3163531171484206E-3</v>
      </c>
      <c r="AQ8711">
        <v>139526</v>
      </c>
      <c r="AR8711">
        <v>174066.33333333299</v>
      </c>
      <c r="AS8711" t="s">
        <v>56</v>
      </c>
      <c r="AT8711" t="s">
        <v>51</v>
      </c>
      <c r="AU8711" t="s">
        <v>8753</v>
      </c>
      <c r="AV8711" t="s">
        <v>9705</v>
      </c>
      <c r="AW8711">
        <v>1</v>
      </c>
    </row>
    <row r="8712" spans="1:49">
      <c r="A8712">
        <v>90158</v>
      </c>
      <c r="B8712">
        <v>73988</v>
      </c>
      <c r="C8712">
        <v>86269</v>
      </c>
      <c r="D8712">
        <v>132474</v>
      </c>
      <c r="E8712">
        <v>114137</v>
      </c>
      <c r="F8712">
        <v>140691</v>
      </c>
      <c r="G8712">
        <v>118569</v>
      </c>
      <c r="H8712">
        <v>0.59941031943799306</v>
      </c>
      <c r="I8712">
        <v>1.51509793742388</v>
      </c>
      <c r="J8712" s="1">
        <v>4.0031918546003402E-5</v>
      </c>
      <c r="K8712">
        <v>2.4434409485701001E-4</v>
      </c>
      <c r="L8712">
        <v>83471.666666666701</v>
      </c>
      <c r="M8712">
        <v>126467.75</v>
      </c>
      <c r="N8712" t="s">
        <v>56</v>
      </c>
      <c r="O8712" t="s">
        <v>51</v>
      </c>
      <c r="P8712" t="s">
        <v>8754</v>
      </c>
      <c r="Q8712">
        <v>90158</v>
      </c>
      <c r="R8712">
        <v>73988</v>
      </c>
      <c r="S8712">
        <v>86269</v>
      </c>
      <c r="T8712">
        <v>203245</v>
      </c>
      <c r="U8712">
        <v>289713</v>
      </c>
      <c r="V8712">
        <v>243115</v>
      </c>
      <c r="W8712">
        <v>1.5555264440145</v>
      </c>
      <c r="X8712">
        <v>2.93941257512529</v>
      </c>
      <c r="Y8712" s="1">
        <v>4.8349676031568999E-23</v>
      </c>
      <c r="Z8712" s="1">
        <v>2.51658238244143E-22</v>
      </c>
      <c r="AA8712">
        <v>83471.666666666701</v>
      </c>
      <c r="AB8712">
        <v>245357.66666666701</v>
      </c>
      <c r="AC8712" t="s">
        <v>56</v>
      </c>
      <c r="AD8712" t="s">
        <v>51</v>
      </c>
      <c r="AE8712" t="s">
        <v>8754</v>
      </c>
      <c r="AF8712">
        <v>132474</v>
      </c>
      <c r="AG8712">
        <v>114137</v>
      </c>
      <c r="AH8712">
        <v>140691</v>
      </c>
      <c r="AI8712">
        <v>118569</v>
      </c>
      <c r="AJ8712">
        <v>203245</v>
      </c>
      <c r="AK8712">
        <v>289713</v>
      </c>
      <c r="AL8712">
        <v>243115</v>
      </c>
      <c r="AM8712">
        <v>0.95611612457650696</v>
      </c>
      <c r="AN8712">
        <v>1.94008090336601</v>
      </c>
      <c r="AO8712" s="1">
        <v>2.1298025519635899E-11</v>
      </c>
      <c r="AP8712" s="1">
        <v>1.05506132579305E-10</v>
      </c>
      <c r="AQ8712">
        <v>126467.75</v>
      </c>
      <c r="AR8712">
        <v>245357.66666666701</v>
      </c>
      <c r="AS8712" t="s">
        <v>56</v>
      </c>
      <c r="AT8712" t="s">
        <v>51</v>
      </c>
      <c r="AU8712" t="s">
        <v>8754</v>
      </c>
      <c r="AV8712" t="s">
        <v>9706</v>
      </c>
      <c r="AW8712">
        <v>1</v>
      </c>
    </row>
    <row r="8713" spans="1:49">
      <c r="A8713">
        <v>75136</v>
      </c>
      <c r="B8713">
        <v>71213</v>
      </c>
      <c r="C8713">
        <v>74861</v>
      </c>
      <c r="D8713">
        <v>137784</v>
      </c>
      <c r="E8713">
        <v>119513</v>
      </c>
      <c r="F8713">
        <v>123896</v>
      </c>
      <c r="G8713">
        <v>108161</v>
      </c>
      <c r="H8713">
        <v>0.73042341604508199</v>
      </c>
      <c r="I8713">
        <v>1.65912707382126</v>
      </c>
      <c r="J8713" s="1">
        <v>1.35918793718056E-11</v>
      </c>
      <c r="K8713" s="1">
        <v>1.7212813115213099E-10</v>
      </c>
      <c r="L8713">
        <v>73736.666666666701</v>
      </c>
      <c r="M8713">
        <v>122338.5</v>
      </c>
      <c r="N8713" t="s">
        <v>56</v>
      </c>
      <c r="O8713" t="s">
        <v>51</v>
      </c>
      <c r="P8713" t="s">
        <v>8755</v>
      </c>
      <c r="Q8713">
        <v>75136</v>
      </c>
      <c r="R8713">
        <v>71213</v>
      </c>
      <c r="S8713">
        <v>74861</v>
      </c>
      <c r="T8713">
        <v>250184</v>
      </c>
      <c r="U8713">
        <v>273791</v>
      </c>
      <c r="V8713">
        <v>270024</v>
      </c>
      <c r="W8713">
        <v>1.843718820666</v>
      </c>
      <c r="X8713">
        <v>3.5893449663215899</v>
      </c>
      <c r="Y8713" s="1">
        <v>7.5465950942369096E-56</v>
      </c>
      <c r="Z8713" s="1">
        <v>6.7430224684616801E-55</v>
      </c>
      <c r="AA8713">
        <v>73736.666666666701</v>
      </c>
      <c r="AB8713">
        <v>264666.33333333302</v>
      </c>
      <c r="AC8713" t="s">
        <v>56</v>
      </c>
      <c r="AD8713" t="s">
        <v>51</v>
      </c>
      <c r="AE8713" t="s">
        <v>8755</v>
      </c>
      <c r="AF8713">
        <v>137784</v>
      </c>
      <c r="AG8713">
        <v>119513</v>
      </c>
      <c r="AH8713">
        <v>123896</v>
      </c>
      <c r="AI8713">
        <v>108161</v>
      </c>
      <c r="AJ8713">
        <v>250184</v>
      </c>
      <c r="AK8713">
        <v>273791</v>
      </c>
      <c r="AL8713">
        <v>270024</v>
      </c>
      <c r="AM8713">
        <v>1.11329540462092</v>
      </c>
      <c r="AN8713">
        <v>2.16339364413765</v>
      </c>
      <c r="AO8713" s="1">
        <v>4.6221894801041901E-26</v>
      </c>
      <c r="AP8713" s="1">
        <v>3.5288076331491602E-25</v>
      </c>
      <c r="AQ8713">
        <v>122338.5</v>
      </c>
      <c r="AR8713">
        <v>264666.33333333302</v>
      </c>
      <c r="AS8713" t="s">
        <v>56</v>
      </c>
      <c r="AT8713" t="s">
        <v>51</v>
      </c>
      <c r="AU8713" t="s">
        <v>8755</v>
      </c>
      <c r="AV8713" t="s">
        <v>9706</v>
      </c>
      <c r="AW8713">
        <v>1</v>
      </c>
    </row>
    <row r="8714" spans="1:49">
      <c r="A8714">
        <v>164770</v>
      </c>
      <c r="B8714">
        <v>144400</v>
      </c>
      <c r="C8714">
        <v>157212</v>
      </c>
      <c r="D8714">
        <v>129294</v>
      </c>
      <c r="E8714">
        <v>148922</v>
      </c>
      <c r="F8714">
        <v>149462</v>
      </c>
      <c r="G8714">
        <v>135772</v>
      </c>
      <c r="H8714">
        <v>-0.14226189516503801</v>
      </c>
      <c r="I8714">
        <v>-1.1036341586062099</v>
      </c>
      <c r="J8714">
        <v>0.185337709087319</v>
      </c>
      <c r="K8714">
        <v>0.51188004942548104</v>
      </c>
      <c r="L8714">
        <v>155460.66666666701</v>
      </c>
      <c r="M8714">
        <v>140862.5</v>
      </c>
      <c r="N8714" t="s">
        <v>47</v>
      </c>
      <c r="O8714" t="s">
        <v>48</v>
      </c>
      <c r="P8714" t="s">
        <v>8756</v>
      </c>
      <c r="Q8714">
        <v>164770</v>
      </c>
      <c r="R8714">
        <v>144400</v>
      </c>
      <c r="S8714">
        <v>157212</v>
      </c>
      <c r="T8714">
        <v>138741</v>
      </c>
      <c r="U8714">
        <v>125716</v>
      </c>
      <c r="V8714">
        <v>149565</v>
      </c>
      <c r="W8714">
        <v>-0.17180453149404901</v>
      </c>
      <c r="X8714">
        <v>-1.1264667094985299</v>
      </c>
      <c r="Y8714">
        <v>0.13662146775893499</v>
      </c>
      <c r="Z8714">
        <v>0.25397749255899099</v>
      </c>
      <c r="AA8714">
        <v>155460.66666666701</v>
      </c>
      <c r="AB8714">
        <v>138007.33333333299</v>
      </c>
      <c r="AC8714" t="s">
        <v>47</v>
      </c>
      <c r="AD8714" t="s">
        <v>48</v>
      </c>
      <c r="AE8714" t="s">
        <v>8756</v>
      </c>
      <c r="AF8714">
        <v>129294</v>
      </c>
      <c r="AG8714">
        <v>148922</v>
      </c>
      <c r="AH8714">
        <v>149462</v>
      </c>
      <c r="AI8714">
        <v>135772</v>
      </c>
      <c r="AJ8714">
        <v>138741</v>
      </c>
      <c r="AK8714">
        <v>125716</v>
      </c>
      <c r="AL8714">
        <v>149565</v>
      </c>
      <c r="AM8714">
        <v>-2.9542636329011499E-2</v>
      </c>
      <c r="AN8714">
        <v>-1.02068851413693</v>
      </c>
      <c r="AO8714">
        <v>0.78716345083421202</v>
      </c>
      <c r="AP8714">
        <v>0.89307665090640198</v>
      </c>
      <c r="AQ8714">
        <v>140862.5</v>
      </c>
      <c r="AR8714">
        <v>138007.33333333299</v>
      </c>
      <c r="AS8714" t="s">
        <v>47</v>
      </c>
      <c r="AT8714" t="s">
        <v>48</v>
      </c>
      <c r="AU8714" t="s">
        <v>8756</v>
      </c>
      <c r="AV8714" t="s">
        <v>9705</v>
      </c>
      <c r="AW8714">
        <v>1</v>
      </c>
    </row>
    <row r="8715" spans="1:49">
      <c r="A8715">
        <v>147482</v>
      </c>
      <c r="B8715">
        <v>147194</v>
      </c>
      <c r="C8715">
        <v>166808</v>
      </c>
      <c r="D8715">
        <v>151627</v>
      </c>
      <c r="E8715">
        <v>136338</v>
      </c>
      <c r="F8715">
        <v>142106</v>
      </c>
      <c r="G8715">
        <v>148644</v>
      </c>
      <c r="H8715">
        <v>-8.8465016032218693E-2</v>
      </c>
      <c r="I8715">
        <v>-1.0632383815867901</v>
      </c>
      <c r="J8715">
        <v>0.34899161565112202</v>
      </c>
      <c r="K8715">
        <v>0.72933745060606103</v>
      </c>
      <c r="L8715">
        <v>153828</v>
      </c>
      <c r="M8715">
        <v>144678.75</v>
      </c>
      <c r="N8715" t="s">
        <v>47</v>
      </c>
      <c r="O8715" t="s">
        <v>48</v>
      </c>
      <c r="P8715" t="s">
        <v>8757</v>
      </c>
      <c r="Q8715">
        <v>147482</v>
      </c>
      <c r="R8715">
        <v>147194</v>
      </c>
      <c r="S8715">
        <v>166808</v>
      </c>
      <c r="T8715">
        <v>136598</v>
      </c>
      <c r="U8715">
        <v>132245</v>
      </c>
      <c r="V8715">
        <v>132995</v>
      </c>
      <c r="W8715">
        <v>-0.199666455736454</v>
      </c>
      <c r="X8715">
        <v>-1.1484329505920301</v>
      </c>
      <c r="Y8715">
        <v>4.9174971095922101E-2</v>
      </c>
      <c r="Z8715">
        <v>0.110821688714537</v>
      </c>
      <c r="AA8715">
        <v>153828</v>
      </c>
      <c r="AB8715">
        <v>133946</v>
      </c>
      <c r="AC8715" t="s">
        <v>47</v>
      </c>
      <c r="AD8715" t="s">
        <v>48</v>
      </c>
      <c r="AE8715" t="s">
        <v>8757</v>
      </c>
      <c r="AF8715">
        <v>151627</v>
      </c>
      <c r="AG8715">
        <v>136338</v>
      </c>
      <c r="AH8715">
        <v>142106</v>
      </c>
      <c r="AI8715">
        <v>148644</v>
      </c>
      <c r="AJ8715">
        <v>136598</v>
      </c>
      <c r="AK8715">
        <v>132245</v>
      </c>
      <c r="AL8715">
        <v>132995</v>
      </c>
      <c r="AM8715">
        <v>-0.111201439704236</v>
      </c>
      <c r="AN8715">
        <v>-1.08012743941588</v>
      </c>
      <c r="AO8715">
        <v>0.243516134961546</v>
      </c>
      <c r="AP8715">
        <v>0.44250357584286099</v>
      </c>
      <c r="AQ8715">
        <v>144678.75</v>
      </c>
      <c r="AR8715">
        <v>133946</v>
      </c>
      <c r="AS8715" t="s">
        <v>47</v>
      </c>
      <c r="AT8715" t="s">
        <v>48</v>
      </c>
      <c r="AU8715" t="s">
        <v>8757</v>
      </c>
      <c r="AV8715" t="s">
        <v>9705</v>
      </c>
      <c r="AW8715">
        <v>1</v>
      </c>
    </row>
    <row r="8716" spans="1:49">
      <c r="A8716">
        <v>148674</v>
      </c>
      <c r="B8716">
        <v>139186</v>
      </c>
      <c r="C8716">
        <v>157554</v>
      </c>
      <c r="D8716">
        <v>139100</v>
      </c>
      <c r="E8716">
        <v>146667</v>
      </c>
      <c r="F8716">
        <v>137719</v>
      </c>
      <c r="G8716">
        <v>152169</v>
      </c>
      <c r="H8716">
        <v>-4.4979927060231503E-2</v>
      </c>
      <c r="I8716">
        <v>-1.03166885258242</v>
      </c>
      <c r="J8716">
        <v>0.62656734759127997</v>
      </c>
      <c r="K8716">
        <v>0.90496048770617799</v>
      </c>
      <c r="L8716">
        <v>148471.33333333299</v>
      </c>
      <c r="M8716">
        <v>143913.75</v>
      </c>
      <c r="N8716" t="s">
        <v>47</v>
      </c>
      <c r="O8716" t="s">
        <v>48</v>
      </c>
      <c r="P8716" t="s">
        <v>8758</v>
      </c>
      <c r="Q8716">
        <v>148674</v>
      </c>
      <c r="R8716">
        <v>139186</v>
      </c>
      <c r="S8716">
        <v>157554</v>
      </c>
      <c r="T8716">
        <v>144535</v>
      </c>
      <c r="U8716">
        <v>141534</v>
      </c>
      <c r="V8716">
        <v>138819</v>
      </c>
      <c r="W8716">
        <v>-6.8064247562344402E-2</v>
      </c>
      <c r="X8716">
        <v>-1.0483092014836899</v>
      </c>
      <c r="Y8716">
        <v>0.49408338934561502</v>
      </c>
      <c r="Z8716">
        <v>0.64935624744613696</v>
      </c>
      <c r="AA8716">
        <v>148471.33333333299</v>
      </c>
      <c r="AB8716">
        <v>141629.33333333299</v>
      </c>
      <c r="AC8716" t="s">
        <v>47</v>
      </c>
      <c r="AD8716" t="s">
        <v>48</v>
      </c>
      <c r="AE8716" t="s">
        <v>8758</v>
      </c>
      <c r="AF8716">
        <v>139100</v>
      </c>
      <c r="AG8716">
        <v>146667</v>
      </c>
      <c r="AH8716">
        <v>137719</v>
      </c>
      <c r="AI8716">
        <v>152169</v>
      </c>
      <c r="AJ8716">
        <v>144535</v>
      </c>
      <c r="AK8716">
        <v>141534</v>
      </c>
      <c r="AL8716">
        <v>138819</v>
      </c>
      <c r="AM8716">
        <v>-2.3084320502112898E-2</v>
      </c>
      <c r="AN8716">
        <v>-1.0161295447270799</v>
      </c>
      <c r="AO8716">
        <v>0.80663537293852505</v>
      </c>
      <c r="AP8716">
        <v>0.90311773910764104</v>
      </c>
      <c r="AQ8716">
        <v>143913.75</v>
      </c>
      <c r="AR8716">
        <v>141629.33333333299</v>
      </c>
      <c r="AS8716" t="s">
        <v>47</v>
      </c>
      <c r="AT8716" t="s">
        <v>48</v>
      </c>
      <c r="AU8716" t="s">
        <v>8758</v>
      </c>
      <c r="AV8716" t="s">
        <v>9705</v>
      </c>
      <c r="AW8716">
        <v>1</v>
      </c>
    </row>
    <row r="8717" spans="1:49">
      <c r="A8717">
        <v>147239</v>
      </c>
      <c r="B8717">
        <v>132147</v>
      </c>
      <c r="C8717">
        <v>126902</v>
      </c>
      <c r="D8717">
        <v>139430</v>
      </c>
      <c r="E8717">
        <v>147411</v>
      </c>
      <c r="F8717">
        <v>136243</v>
      </c>
      <c r="G8717">
        <v>145341</v>
      </c>
      <c r="H8717">
        <v>6.9429691364367704E-2</v>
      </c>
      <c r="I8717">
        <v>1.0493018499192699</v>
      </c>
      <c r="J8717">
        <v>0.48813220674469598</v>
      </c>
      <c r="K8717">
        <v>0.83965629827154797</v>
      </c>
      <c r="L8717">
        <v>135429.33333333299</v>
      </c>
      <c r="M8717">
        <v>142106.25</v>
      </c>
      <c r="N8717" t="s">
        <v>56</v>
      </c>
      <c r="O8717" t="s">
        <v>48</v>
      </c>
      <c r="P8717" t="s">
        <v>8759</v>
      </c>
      <c r="Q8717">
        <v>147239</v>
      </c>
      <c r="R8717">
        <v>132147</v>
      </c>
      <c r="S8717">
        <v>126902</v>
      </c>
      <c r="T8717">
        <v>154668</v>
      </c>
      <c r="U8717">
        <v>152082</v>
      </c>
      <c r="V8717">
        <v>172200</v>
      </c>
      <c r="W8717">
        <v>0.23737209741979001</v>
      </c>
      <c r="X8717">
        <v>1.1788435789390801</v>
      </c>
      <c r="Y8717">
        <v>2.5807413611960199E-2</v>
      </c>
      <c r="Z8717">
        <v>6.3758715144755798E-2</v>
      </c>
      <c r="AA8717">
        <v>135429.33333333299</v>
      </c>
      <c r="AB8717">
        <v>159650</v>
      </c>
      <c r="AC8717" t="s">
        <v>56</v>
      </c>
      <c r="AD8717" t="s">
        <v>55</v>
      </c>
      <c r="AE8717" t="s">
        <v>8759</v>
      </c>
      <c r="AF8717">
        <v>139430</v>
      </c>
      <c r="AG8717">
        <v>147411</v>
      </c>
      <c r="AH8717">
        <v>136243</v>
      </c>
      <c r="AI8717">
        <v>145341</v>
      </c>
      <c r="AJ8717">
        <v>154668</v>
      </c>
      <c r="AK8717">
        <v>152082</v>
      </c>
      <c r="AL8717">
        <v>172200</v>
      </c>
      <c r="AM8717">
        <v>0.16794240605542199</v>
      </c>
      <c r="AN8717">
        <v>1.12345516119101</v>
      </c>
      <c r="AO8717">
        <v>9.0165048706545695E-2</v>
      </c>
      <c r="AP8717">
        <v>0.21336260912657301</v>
      </c>
      <c r="AQ8717">
        <v>142106.25</v>
      </c>
      <c r="AR8717">
        <v>159650</v>
      </c>
      <c r="AS8717" t="s">
        <v>56</v>
      </c>
      <c r="AT8717" t="s">
        <v>48</v>
      </c>
      <c r="AU8717" t="s">
        <v>8759</v>
      </c>
      <c r="AV8717" t="s">
        <v>9705</v>
      </c>
      <c r="AW8717">
        <v>1</v>
      </c>
    </row>
    <row r="8718" spans="1:49">
      <c r="A8718">
        <v>146566</v>
      </c>
      <c r="B8718">
        <v>236897</v>
      </c>
      <c r="C8718">
        <v>103327</v>
      </c>
      <c r="D8718">
        <v>144040</v>
      </c>
      <c r="E8718">
        <v>118195</v>
      </c>
      <c r="F8718">
        <v>169102</v>
      </c>
      <c r="G8718">
        <v>152474</v>
      </c>
      <c r="H8718">
        <v>-0.15283551258324601</v>
      </c>
      <c r="I8718">
        <v>-1.11175249067478</v>
      </c>
      <c r="J8718">
        <v>0.52305336600156505</v>
      </c>
      <c r="K8718">
        <v>0.85654208843612101</v>
      </c>
      <c r="L8718">
        <v>162263.33333333299</v>
      </c>
      <c r="M8718">
        <v>145952.75</v>
      </c>
      <c r="N8718" t="s">
        <v>47</v>
      </c>
      <c r="O8718" t="s">
        <v>48</v>
      </c>
      <c r="P8718" t="s">
        <v>8760</v>
      </c>
      <c r="Q8718">
        <v>146566</v>
      </c>
      <c r="R8718">
        <v>236897</v>
      </c>
      <c r="S8718">
        <v>103327</v>
      </c>
      <c r="T8718">
        <v>114218</v>
      </c>
      <c r="U8718">
        <v>126980</v>
      </c>
      <c r="V8718">
        <v>126598</v>
      </c>
      <c r="W8718">
        <v>-0.40439338220993898</v>
      </c>
      <c r="X8718">
        <v>-1.3235326104688501</v>
      </c>
      <c r="Y8718">
        <v>0.12010697934390401</v>
      </c>
      <c r="Z8718">
        <v>0.23028657871422001</v>
      </c>
      <c r="AA8718">
        <v>162263.33333333299</v>
      </c>
      <c r="AB8718">
        <v>122598.66666666701</v>
      </c>
      <c r="AC8718" t="s">
        <v>47</v>
      </c>
      <c r="AD8718" t="s">
        <v>48</v>
      </c>
      <c r="AE8718" t="s">
        <v>8760</v>
      </c>
      <c r="AF8718">
        <v>144040</v>
      </c>
      <c r="AG8718">
        <v>118195</v>
      </c>
      <c r="AH8718">
        <v>169102</v>
      </c>
      <c r="AI8718">
        <v>152474</v>
      </c>
      <c r="AJ8718">
        <v>114218</v>
      </c>
      <c r="AK8718">
        <v>126980</v>
      </c>
      <c r="AL8718">
        <v>126598</v>
      </c>
      <c r="AM8718">
        <v>-0.25155786962669202</v>
      </c>
      <c r="AN8718">
        <v>-1.1904921478210699</v>
      </c>
      <c r="AO8718">
        <v>0.30645799987071998</v>
      </c>
      <c r="AP8718">
        <v>0.51683322243139496</v>
      </c>
      <c r="AQ8718">
        <v>145952.75</v>
      </c>
      <c r="AR8718">
        <v>122598.66666666701</v>
      </c>
      <c r="AS8718" t="s">
        <v>47</v>
      </c>
      <c r="AT8718" t="s">
        <v>48</v>
      </c>
      <c r="AU8718" t="s">
        <v>8760</v>
      </c>
      <c r="AV8718" t="s">
        <v>9705</v>
      </c>
      <c r="AW8718">
        <v>1</v>
      </c>
    </row>
    <row r="8719" spans="1:49">
      <c r="A8719">
        <v>129012</v>
      </c>
      <c r="B8719">
        <v>136923</v>
      </c>
      <c r="C8719">
        <v>124196</v>
      </c>
      <c r="D8719">
        <v>139259</v>
      </c>
      <c r="E8719">
        <v>150291</v>
      </c>
      <c r="F8719">
        <v>147326</v>
      </c>
      <c r="G8719">
        <v>134551</v>
      </c>
      <c r="H8719">
        <v>0.13557294158429201</v>
      </c>
      <c r="I8719">
        <v>1.0985290838205599</v>
      </c>
      <c r="J8719">
        <v>0.154150928889974</v>
      </c>
      <c r="K8719">
        <v>0.45588613661913702</v>
      </c>
      <c r="L8719">
        <v>130043.66666666701</v>
      </c>
      <c r="M8719">
        <v>142856.75</v>
      </c>
      <c r="N8719" t="s">
        <v>56</v>
      </c>
      <c r="O8719" t="s">
        <v>48</v>
      </c>
      <c r="P8719" t="s">
        <v>8761</v>
      </c>
      <c r="Q8719">
        <v>129012</v>
      </c>
      <c r="R8719">
        <v>136923</v>
      </c>
      <c r="S8719">
        <v>124196</v>
      </c>
      <c r="T8719">
        <v>165088</v>
      </c>
      <c r="U8719">
        <v>170493</v>
      </c>
      <c r="V8719">
        <v>154641</v>
      </c>
      <c r="W8719">
        <v>0.32947630707936798</v>
      </c>
      <c r="X8719">
        <v>1.25655741276648</v>
      </c>
      <c r="Y8719">
        <v>1.15030215342915E-3</v>
      </c>
      <c r="Z8719">
        <v>3.7212255382471499E-3</v>
      </c>
      <c r="AA8719">
        <v>130043.66666666701</v>
      </c>
      <c r="AB8719">
        <v>163407.33333333299</v>
      </c>
      <c r="AC8719" t="s">
        <v>56</v>
      </c>
      <c r="AD8719" t="s">
        <v>51</v>
      </c>
      <c r="AE8719" t="s">
        <v>8761</v>
      </c>
      <c r="AF8719">
        <v>139259</v>
      </c>
      <c r="AG8719">
        <v>150291</v>
      </c>
      <c r="AH8719">
        <v>147326</v>
      </c>
      <c r="AI8719">
        <v>134551</v>
      </c>
      <c r="AJ8719">
        <v>165088</v>
      </c>
      <c r="AK8719">
        <v>170493</v>
      </c>
      <c r="AL8719">
        <v>154641</v>
      </c>
      <c r="AM8719">
        <v>0.193903365495075</v>
      </c>
      <c r="AN8719">
        <v>1.14385447893315</v>
      </c>
      <c r="AO8719">
        <v>3.9725364993817597E-2</v>
      </c>
      <c r="AP8719">
        <v>0.10792504847701</v>
      </c>
      <c r="AQ8719">
        <v>142856.75</v>
      </c>
      <c r="AR8719">
        <v>163407.33333333299</v>
      </c>
      <c r="AS8719" t="s">
        <v>56</v>
      </c>
      <c r="AT8719" t="s">
        <v>48</v>
      </c>
      <c r="AU8719" t="s">
        <v>8761</v>
      </c>
      <c r="AV8719" t="s">
        <v>9705</v>
      </c>
      <c r="AW8719">
        <v>1</v>
      </c>
    </row>
    <row r="8720" spans="1:49">
      <c r="A8720">
        <v>115097</v>
      </c>
      <c r="B8720">
        <v>109724</v>
      </c>
      <c r="C8720">
        <v>110734</v>
      </c>
      <c r="D8720">
        <v>144736</v>
      </c>
      <c r="E8720">
        <v>120349</v>
      </c>
      <c r="F8720">
        <v>128197</v>
      </c>
      <c r="G8720">
        <v>141712</v>
      </c>
      <c r="H8720">
        <v>0.257935694003745</v>
      </c>
      <c r="I8720">
        <v>1.19576671484555</v>
      </c>
      <c r="J8720">
        <v>1.42194793001604E-2</v>
      </c>
      <c r="K8720">
        <v>6.3703795379084605E-2</v>
      </c>
      <c r="L8720">
        <v>111851.66666666701</v>
      </c>
      <c r="M8720">
        <v>133748.5</v>
      </c>
      <c r="N8720" t="s">
        <v>56</v>
      </c>
      <c r="O8720" t="s">
        <v>55</v>
      </c>
      <c r="P8720" t="s">
        <v>8762</v>
      </c>
      <c r="Q8720">
        <v>115097</v>
      </c>
      <c r="R8720">
        <v>109724</v>
      </c>
      <c r="S8720">
        <v>110734</v>
      </c>
      <c r="T8720">
        <v>183976</v>
      </c>
      <c r="U8720">
        <v>210040</v>
      </c>
      <c r="V8720">
        <v>205071</v>
      </c>
      <c r="W8720">
        <v>0.83621556416046605</v>
      </c>
      <c r="X8720">
        <v>1.78536156516815</v>
      </c>
      <c r="Y8720" s="1">
        <v>1.07933247902181E-13</v>
      </c>
      <c r="Z8720" s="1">
        <v>4.9456592699717503E-13</v>
      </c>
      <c r="AA8720">
        <v>111851.66666666701</v>
      </c>
      <c r="AB8720">
        <v>199695.66666666701</v>
      </c>
      <c r="AC8720" t="s">
        <v>56</v>
      </c>
      <c r="AD8720" t="s">
        <v>51</v>
      </c>
      <c r="AE8720" t="s">
        <v>8762</v>
      </c>
      <c r="AF8720">
        <v>144736</v>
      </c>
      <c r="AG8720">
        <v>120349</v>
      </c>
      <c r="AH8720">
        <v>128197</v>
      </c>
      <c r="AI8720">
        <v>141712</v>
      </c>
      <c r="AJ8720">
        <v>183976</v>
      </c>
      <c r="AK8720">
        <v>210040</v>
      </c>
      <c r="AL8720">
        <v>205071</v>
      </c>
      <c r="AM8720">
        <v>0.578279870156722</v>
      </c>
      <c r="AN8720">
        <v>1.49306845808863</v>
      </c>
      <c r="AO8720" s="1">
        <v>2.5476007203141902E-8</v>
      </c>
      <c r="AP8720" s="1">
        <v>1.15691044475444E-7</v>
      </c>
      <c r="AQ8720">
        <v>133748.5</v>
      </c>
      <c r="AR8720">
        <v>199695.66666666701</v>
      </c>
      <c r="AS8720" t="s">
        <v>56</v>
      </c>
      <c r="AT8720" t="s">
        <v>51</v>
      </c>
      <c r="AU8720" t="s">
        <v>8762</v>
      </c>
      <c r="AV8720" t="s">
        <v>9706</v>
      </c>
      <c r="AW8720">
        <v>1</v>
      </c>
    </row>
    <row r="8721" spans="1:49">
      <c r="A8721">
        <v>132363</v>
      </c>
      <c r="B8721">
        <v>139910</v>
      </c>
      <c r="C8721">
        <v>137492</v>
      </c>
      <c r="D8721">
        <v>144359</v>
      </c>
      <c r="E8721">
        <v>143605</v>
      </c>
      <c r="F8721">
        <v>142657</v>
      </c>
      <c r="G8721">
        <v>152183</v>
      </c>
      <c r="H8721">
        <v>9.3176435245307596E-2</v>
      </c>
      <c r="I8721">
        <v>1.0667162886044399</v>
      </c>
      <c r="J8721">
        <v>0.300266692053824</v>
      </c>
      <c r="K8721">
        <v>0.68146133074303905</v>
      </c>
      <c r="L8721">
        <v>136588.33333333299</v>
      </c>
      <c r="M8721">
        <v>145701</v>
      </c>
      <c r="N8721" t="s">
        <v>56</v>
      </c>
      <c r="O8721" t="s">
        <v>48</v>
      </c>
      <c r="P8721" t="s">
        <v>8763</v>
      </c>
      <c r="Q8721">
        <v>132363</v>
      </c>
      <c r="R8721">
        <v>139910</v>
      </c>
      <c r="S8721">
        <v>137492</v>
      </c>
      <c r="T8721">
        <v>142201</v>
      </c>
      <c r="U8721">
        <v>157639</v>
      </c>
      <c r="V8721">
        <v>153701</v>
      </c>
      <c r="W8721">
        <v>0.14643608641948899</v>
      </c>
      <c r="X8721">
        <v>1.1068319646626701</v>
      </c>
      <c r="Y8721">
        <v>0.12619481029027499</v>
      </c>
      <c r="Z8721">
        <v>0.238755799975682</v>
      </c>
      <c r="AA8721">
        <v>136588.33333333299</v>
      </c>
      <c r="AB8721">
        <v>151180.33333333299</v>
      </c>
      <c r="AC8721" t="s">
        <v>56</v>
      </c>
      <c r="AD8721" t="s">
        <v>48</v>
      </c>
      <c r="AE8721" t="s">
        <v>8763</v>
      </c>
      <c r="AF8721">
        <v>144359</v>
      </c>
      <c r="AG8721">
        <v>143605</v>
      </c>
      <c r="AH8721">
        <v>142657</v>
      </c>
      <c r="AI8721">
        <v>152183</v>
      </c>
      <c r="AJ8721">
        <v>142201</v>
      </c>
      <c r="AK8721">
        <v>157639</v>
      </c>
      <c r="AL8721">
        <v>153701</v>
      </c>
      <c r="AM8721">
        <v>5.3259651174181702E-2</v>
      </c>
      <c r="AN8721">
        <v>1.0376066968197399</v>
      </c>
      <c r="AO8721">
        <v>0.54969713571698897</v>
      </c>
      <c r="AP8721">
        <v>0.73931676936614399</v>
      </c>
      <c r="AQ8721">
        <v>145701</v>
      </c>
      <c r="AR8721">
        <v>151180.33333333299</v>
      </c>
      <c r="AS8721" t="s">
        <v>56</v>
      </c>
      <c r="AT8721" t="s">
        <v>48</v>
      </c>
      <c r="AU8721" t="s">
        <v>8763</v>
      </c>
      <c r="AV8721" t="s">
        <v>9705</v>
      </c>
      <c r="AW8721">
        <v>1</v>
      </c>
    </row>
    <row r="8722" spans="1:49">
      <c r="A8722">
        <v>145860</v>
      </c>
      <c r="B8722">
        <v>147584</v>
      </c>
      <c r="C8722">
        <v>149916</v>
      </c>
      <c r="D8722">
        <v>141039</v>
      </c>
      <c r="E8722">
        <v>137000</v>
      </c>
      <c r="F8722">
        <v>153324</v>
      </c>
      <c r="G8722">
        <v>143378</v>
      </c>
      <c r="H8722">
        <v>-4.06041107487774E-2</v>
      </c>
      <c r="I8722">
        <v>-1.0285444516167599</v>
      </c>
      <c r="J8722">
        <v>0.64544524415817095</v>
      </c>
      <c r="K8722">
        <v>0.910473118860743</v>
      </c>
      <c r="L8722">
        <v>147786.66666666701</v>
      </c>
      <c r="M8722">
        <v>143685.25</v>
      </c>
      <c r="N8722" t="s">
        <v>47</v>
      </c>
      <c r="O8722" t="s">
        <v>48</v>
      </c>
      <c r="P8722" t="s">
        <v>8764</v>
      </c>
      <c r="Q8722">
        <v>145860</v>
      </c>
      <c r="R8722">
        <v>147584</v>
      </c>
      <c r="S8722">
        <v>149916</v>
      </c>
      <c r="T8722">
        <v>144367</v>
      </c>
      <c r="U8722">
        <v>141765</v>
      </c>
      <c r="V8722">
        <v>136264</v>
      </c>
      <c r="W8722">
        <v>-6.9882382622719702E-2</v>
      </c>
      <c r="X8722">
        <v>-1.04963115181015</v>
      </c>
      <c r="Y8722">
        <v>0.46205568076054598</v>
      </c>
      <c r="Z8722">
        <v>0.62161401357023205</v>
      </c>
      <c r="AA8722">
        <v>147786.66666666701</v>
      </c>
      <c r="AB8722">
        <v>140798.66666666701</v>
      </c>
      <c r="AC8722" t="s">
        <v>47</v>
      </c>
      <c r="AD8722" t="s">
        <v>48</v>
      </c>
      <c r="AE8722" t="s">
        <v>8764</v>
      </c>
      <c r="AF8722">
        <v>141039</v>
      </c>
      <c r="AG8722">
        <v>137000</v>
      </c>
      <c r="AH8722">
        <v>153324</v>
      </c>
      <c r="AI8722">
        <v>143378</v>
      </c>
      <c r="AJ8722">
        <v>144367</v>
      </c>
      <c r="AK8722">
        <v>141765</v>
      </c>
      <c r="AL8722">
        <v>136264</v>
      </c>
      <c r="AM8722">
        <v>-2.9278271873942201E-2</v>
      </c>
      <c r="AN8722">
        <v>-1.0205014962262899</v>
      </c>
      <c r="AO8722">
        <v>0.74417994894861195</v>
      </c>
      <c r="AP8722">
        <v>0.87006472499921905</v>
      </c>
      <c r="AQ8722">
        <v>143685.25</v>
      </c>
      <c r="AR8722">
        <v>140798.66666666701</v>
      </c>
      <c r="AS8722" t="s">
        <v>47</v>
      </c>
      <c r="AT8722" t="s">
        <v>48</v>
      </c>
      <c r="AU8722" t="s">
        <v>8764</v>
      </c>
      <c r="AV8722" t="s">
        <v>9705</v>
      </c>
      <c r="AW8722">
        <v>1</v>
      </c>
    </row>
    <row r="8723" spans="1:49">
      <c r="A8723">
        <v>90792</v>
      </c>
      <c r="B8723">
        <v>92701</v>
      </c>
      <c r="C8723">
        <v>93697</v>
      </c>
      <c r="D8723">
        <v>138724</v>
      </c>
      <c r="E8723">
        <v>115862</v>
      </c>
      <c r="F8723">
        <v>128537</v>
      </c>
      <c r="G8723">
        <v>118554</v>
      </c>
      <c r="H8723">
        <v>0.44084557305241301</v>
      </c>
      <c r="I8723">
        <v>1.3574001587358899</v>
      </c>
      <c r="J8723" s="1">
        <v>3.2232080457343403E-5</v>
      </c>
      <c r="K8723">
        <v>1.98493667143181E-4</v>
      </c>
      <c r="L8723">
        <v>92396.666666666701</v>
      </c>
      <c r="M8723">
        <v>125419.25</v>
      </c>
      <c r="N8723" t="s">
        <v>56</v>
      </c>
      <c r="O8723" t="s">
        <v>51</v>
      </c>
      <c r="P8723" t="s">
        <v>8765</v>
      </c>
      <c r="Q8723">
        <v>90792</v>
      </c>
      <c r="R8723">
        <v>92701</v>
      </c>
      <c r="S8723">
        <v>93697</v>
      </c>
      <c r="T8723">
        <v>213902</v>
      </c>
      <c r="U8723">
        <v>251972</v>
      </c>
      <c r="V8723">
        <v>234731</v>
      </c>
      <c r="W8723">
        <v>1.3377248934196599</v>
      </c>
      <c r="X8723">
        <v>2.5275262455355501</v>
      </c>
      <c r="Y8723" s="1">
        <v>1.0636451006707101E-31</v>
      </c>
      <c r="Z8723" s="1">
        <v>6.3280981636697597E-31</v>
      </c>
      <c r="AA8723">
        <v>92396.666666666701</v>
      </c>
      <c r="AB8723">
        <v>233535</v>
      </c>
      <c r="AC8723" t="s">
        <v>56</v>
      </c>
      <c r="AD8723" t="s">
        <v>51</v>
      </c>
      <c r="AE8723" t="s">
        <v>8765</v>
      </c>
      <c r="AF8723">
        <v>138724</v>
      </c>
      <c r="AG8723">
        <v>115862</v>
      </c>
      <c r="AH8723">
        <v>128537</v>
      </c>
      <c r="AI8723">
        <v>118554</v>
      </c>
      <c r="AJ8723">
        <v>213902</v>
      </c>
      <c r="AK8723">
        <v>251972</v>
      </c>
      <c r="AL8723">
        <v>234731</v>
      </c>
      <c r="AM8723">
        <v>0.89687932036725204</v>
      </c>
      <c r="AN8723">
        <v>1.86203473549714</v>
      </c>
      <c r="AO8723" s="1">
        <v>7.5988820024694304E-18</v>
      </c>
      <c r="AP8723" s="1">
        <v>4.4604143141015799E-17</v>
      </c>
      <c r="AQ8723">
        <v>125419.25</v>
      </c>
      <c r="AR8723">
        <v>233535</v>
      </c>
      <c r="AS8723" t="s">
        <v>56</v>
      </c>
      <c r="AT8723" t="s">
        <v>51</v>
      </c>
      <c r="AU8723" t="s">
        <v>8765</v>
      </c>
      <c r="AV8723" t="s">
        <v>9706</v>
      </c>
      <c r="AW8723">
        <v>1</v>
      </c>
    </row>
    <row r="8724" spans="1:49">
      <c r="A8724">
        <v>139569</v>
      </c>
      <c r="B8724">
        <v>122266</v>
      </c>
      <c r="C8724">
        <v>152505</v>
      </c>
      <c r="D8724">
        <v>145991</v>
      </c>
      <c r="E8724">
        <v>134297</v>
      </c>
      <c r="F8724">
        <v>149844</v>
      </c>
      <c r="G8724">
        <v>144150</v>
      </c>
      <c r="H8724">
        <v>5.5906690946827403E-2</v>
      </c>
      <c r="I8724">
        <v>1.0395122363276501</v>
      </c>
      <c r="J8724">
        <v>0.59985631669001105</v>
      </c>
      <c r="K8724">
        <v>0.89547693814646001</v>
      </c>
      <c r="L8724">
        <v>138113.33333333299</v>
      </c>
      <c r="M8724">
        <v>143570.5</v>
      </c>
      <c r="N8724" t="s">
        <v>56</v>
      </c>
      <c r="O8724" t="s">
        <v>48</v>
      </c>
      <c r="P8724" t="s">
        <v>8766</v>
      </c>
      <c r="Q8724">
        <v>139569</v>
      </c>
      <c r="R8724">
        <v>122266</v>
      </c>
      <c r="S8724">
        <v>152505</v>
      </c>
      <c r="T8724">
        <v>149490</v>
      </c>
      <c r="U8724">
        <v>144082</v>
      </c>
      <c r="V8724">
        <v>158030</v>
      </c>
      <c r="W8724">
        <v>0.124236664137896</v>
      </c>
      <c r="X8724">
        <v>1.0899309745619501</v>
      </c>
      <c r="Y8724">
        <v>0.27193830977630901</v>
      </c>
      <c r="Z8724">
        <v>0.43055040022007901</v>
      </c>
      <c r="AA8724">
        <v>138113.33333333299</v>
      </c>
      <c r="AB8724">
        <v>150534</v>
      </c>
      <c r="AC8724" t="s">
        <v>56</v>
      </c>
      <c r="AD8724" t="s">
        <v>48</v>
      </c>
      <c r="AE8724" t="s">
        <v>8766</v>
      </c>
      <c r="AF8724">
        <v>145991</v>
      </c>
      <c r="AG8724">
        <v>134297</v>
      </c>
      <c r="AH8724">
        <v>149844</v>
      </c>
      <c r="AI8724">
        <v>144150</v>
      </c>
      <c r="AJ8724">
        <v>149490</v>
      </c>
      <c r="AK8724">
        <v>144082</v>
      </c>
      <c r="AL8724">
        <v>158030</v>
      </c>
      <c r="AM8724">
        <v>6.8329973191068996E-2</v>
      </c>
      <c r="AN8724">
        <v>1.04850230374624</v>
      </c>
      <c r="AO8724">
        <v>0.51551780757642496</v>
      </c>
      <c r="AP8724">
        <v>0.71332762304452302</v>
      </c>
      <c r="AQ8724">
        <v>143570.5</v>
      </c>
      <c r="AR8724">
        <v>150534</v>
      </c>
      <c r="AS8724" t="s">
        <v>56</v>
      </c>
      <c r="AT8724" t="s">
        <v>48</v>
      </c>
      <c r="AU8724" t="s">
        <v>8766</v>
      </c>
      <c r="AV8724" t="s">
        <v>9705</v>
      </c>
      <c r="AW8724">
        <v>1</v>
      </c>
    </row>
    <row r="8725" spans="1:49">
      <c r="A8725">
        <v>158882</v>
      </c>
      <c r="B8725">
        <v>137326</v>
      </c>
      <c r="C8725">
        <v>150477</v>
      </c>
      <c r="D8725">
        <v>134234</v>
      </c>
      <c r="E8725">
        <v>144168</v>
      </c>
      <c r="F8725">
        <v>152828</v>
      </c>
      <c r="G8725">
        <v>122658</v>
      </c>
      <c r="H8725">
        <v>-0.10470093403262699</v>
      </c>
      <c r="I8725">
        <v>-1.0752715350395701</v>
      </c>
      <c r="J8725">
        <v>0.383040908106629</v>
      </c>
      <c r="K8725">
        <v>0.76101011499215898</v>
      </c>
      <c r="L8725">
        <v>148895</v>
      </c>
      <c r="M8725">
        <v>138472</v>
      </c>
      <c r="N8725" t="s">
        <v>47</v>
      </c>
      <c r="O8725" t="s">
        <v>48</v>
      </c>
      <c r="P8725" t="s">
        <v>8767</v>
      </c>
      <c r="Q8725">
        <v>158882</v>
      </c>
      <c r="R8725">
        <v>137326</v>
      </c>
      <c r="S8725">
        <v>150477</v>
      </c>
      <c r="T8725">
        <v>131557</v>
      </c>
      <c r="U8725">
        <v>138615</v>
      </c>
      <c r="V8725">
        <v>162994</v>
      </c>
      <c r="W8725">
        <v>-4.4337763339014201E-2</v>
      </c>
      <c r="X8725">
        <v>-1.0312097440704</v>
      </c>
      <c r="Y8725">
        <v>0.73132804919775896</v>
      </c>
      <c r="Z8725">
        <v>0.83836014192900599</v>
      </c>
      <c r="AA8725">
        <v>148895</v>
      </c>
      <c r="AB8725">
        <v>144388.66666666701</v>
      </c>
      <c r="AC8725" t="s">
        <v>47</v>
      </c>
      <c r="AD8725" t="s">
        <v>48</v>
      </c>
      <c r="AE8725" t="s">
        <v>8767</v>
      </c>
      <c r="AF8725">
        <v>134234</v>
      </c>
      <c r="AG8725">
        <v>144168</v>
      </c>
      <c r="AH8725">
        <v>152828</v>
      </c>
      <c r="AI8725">
        <v>122658</v>
      </c>
      <c r="AJ8725">
        <v>131557</v>
      </c>
      <c r="AK8725">
        <v>138615</v>
      </c>
      <c r="AL8725">
        <v>162994</v>
      </c>
      <c r="AM8725">
        <v>6.0363170693612897E-2</v>
      </c>
      <c r="AN8725">
        <v>1.0427282531245801</v>
      </c>
      <c r="AO8725">
        <v>0.61408198814546699</v>
      </c>
      <c r="AP8725">
        <v>0.78106823181156204</v>
      </c>
      <c r="AQ8725">
        <v>138472</v>
      </c>
      <c r="AR8725">
        <v>144388.66666666701</v>
      </c>
      <c r="AS8725" t="s">
        <v>56</v>
      </c>
      <c r="AT8725" t="s">
        <v>48</v>
      </c>
      <c r="AU8725" t="s">
        <v>8767</v>
      </c>
      <c r="AV8725" t="s">
        <v>9705</v>
      </c>
      <c r="AW8725">
        <v>1</v>
      </c>
    </row>
    <row r="8726" spans="1:49">
      <c r="A8726">
        <v>140357</v>
      </c>
      <c r="B8726">
        <v>125053</v>
      </c>
      <c r="C8726">
        <v>132865</v>
      </c>
      <c r="D8726">
        <v>151873</v>
      </c>
      <c r="E8726">
        <v>138886</v>
      </c>
      <c r="F8726">
        <v>153081</v>
      </c>
      <c r="G8726">
        <v>148494</v>
      </c>
      <c r="H8726">
        <v>0.15760833584763201</v>
      </c>
      <c r="I8726">
        <v>1.1154365702090301</v>
      </c>
      <c r="J8726">
        <v>9.6847327137232903E-2</v>
      </c>
      <c r="K8726">
        <v>0.32919221799024201</v>
      </c>
      <c r="L8726">
        <v>132758.33333333299</v>
      </c>
      <c r="M8726">
        <v>148083.5</v>
      </c>
      <c r="N8726" t="s">
        <v>56</v>
      </c>
      <c r="O8726" t="s">
        <v>48</v>
      </c>
      <c r="P8726" t="s">
        <v>8768</v>
      </c>
      <c r="Q8726">
        <v>140357</v>
      </c>
      <c r="R8726">
        <v>125053</v>
      </c>
      <c r="S8726">
        <v>132865</v>
      </c>
      <c r="T8726">
        <v>140732</v>
      </c>
      <c r="U8726">
        <v>154797</v>
      </c>
      <c r="V8726">
        <v>146345</v>
      </c>
      <c r="W8726">
        <v>0.149869987380986</v>
      </c>
      <c r="X8726">
        <v>1.1094695875965099</v>
      </c>
      <c r="Y8726">
        <v>0.13796356444865701</v>
      </c>
      <c r="Z8726">
        <v>0.25607778359868</v>
      </c>
      <c r="AA8726">
        <v>132758.33333333299</v>
      </c>
      <c r="AB8726">
        <v>147291.33333333299</v>
      </c>
      <c r="AC8726" t="s">
        <v>56</v>
      </c>
      <c r="AD8726" t="s">
        <v>48</v>
      </c>
      <c r="AE8726" t="s">
        <v>8768</v>
      </c>
      <c r="AF8726">
        <v>151873</v>
      </c>
      <c r="AG8726">
        <v>138886</v>
      </c>
      <c r="AH8726">
        <v>153081</v>
      </c>
      <c r="AI8726">
        <v>148494</v>
      </c>
      <c r="AJ8726">
        <v>140732</v>
      </c>
      <c r="AK8726">
        <v>154797</v>
      </c>
      <c r="AL8726">
        <v>146345</v>
      </c>
      <c r="AM8726">
        <v>-7.73834846664652E-3</v>
      </c>
      <c r="AN8726">
        <v>-1.0053782299931699</v>
      </c>
      <c r="AO8726">
        <v>0.93723156039377797</v>
      </c>
      <c r="AP8726">
        <v>0.96914599690709202</v>
      </c>
      <c r="AQ8726">
        <v>148083.5</v>
      </c>
      <c r="AR8726">
        <v>147291.33333333299</v>
      </c>
      <c r="AS8726" t="s">
        <v>47</v>
      </c>
      <c r="AT8726" t="s">
        <v>48</v>
      </c>
      <c r="AU8726" t="s">
        <v>8768</v>
      </c>
      <c r="AV8726" t="s">
        <v>9705</v>
      </c>
      <c r="AW8726">
        <v>1</v>
      </c>
    </row>
    <row r="8727" spans="1:49">
      <c r="A8727">
        <v>135244</v>
      </c>
      <c r="B8727">
        <v>138356</v>
      </c>
      <c r="C8727">
        <v>140838</v>
      </c>
      <c r="D8727">
        <v>136709</v>
      </c>
      <c r="E8727">
        <v>151713</v>
      </c>
      <c r="F8727">
        <v>142270</v>
      </c>
      <c r="G8727">
        <v>142551</v>
      </c>
      <c r="H8727">
        <v>5.2952996090406899E-2</v>
      </c>
      <c r="I8727">
        <v>1.0373861711522601</v>
      </c>
      <c r="J8727">
        <v>0.58093503194528795</v>
      </c>
      <c r="K8727">
        <v>0.88755533918591101</v>
      </c>
      <c r="L8727">
        <v>138146</v>
      </c>
      <c r="M8727">
        <v>143310.75</v>
      </c>
      <c r="N8727" t="s">
        <v>56</v>
      </c>
      <c r="O8727" t="s">
        <v>48</v>
      </c>
      <c r="P8727" t="s">
        <v>8769</v>
      </c>
      <c r="Q8727">
        <v>135244</v>
      </c>
      <c r="R8727">
        <v>138356</v>
      </c>
      <c r="S8727">
        <v>140838</v>
      </c>
      <c r="T8727">
        <v>141284</v>
      </c>
      <c r="U8727">
        <v>161870</v>
      </c>
      <c r="V8727">
        <v>142307</v>
      </c>
      <c r="W8727">
        <v>0.10414274834800601</v>
      </c>
      <c r="X8727">
        <v>1.07485558756678</v>
      </c>
      <c r="Y8727">
        <v>0.30672204811221399</v>
      </c>
      <c r="Z8727">
        <v>0.47019344944922398</v>
      </c>
      <c r="AA8727">
        <v>138146</v>
      </c>
      <c r="AB8727">
        <v>148487</v>
      </c>
      <c r="AC8727" t="s">
        <v>56</v>
      </c>
      <c r="AD8727" t="s">
        <v>48</v>
      </c>
      <c r="AE8727" t="s">
        <v>8769</v>
      </c>
      <c r="AF8727">
        <v>136709</v>
      </c>
      <c r="AG8727">
        <v>151713</v>
      </c>
      <c r="AH8727">
        <v>142270</v>
      </c>
      <c r="AI8727">
        <v>142551</v>
      </c>
      <c r="AJ8727">
        <v>141284</v>
      </c>
      <c r="AK8727">
        <v>161870</v>
      </c>
      <c r="AL8727">
        <v>142307</v>
      </c>
      <c r="AM8727">
        <v>5.1189752257598697E-2</v>
      </c>
      <c r="AN8727">
        <v>1.03611906294538</v>
      </c>
      <c r="AO8727">
        <v>0.58867634723335405</v>
      </c>
      <c r="AP8727">
        <v>0.76605136530797902</v>
      </c>
      <c r="AQ8727">
        <v>143310.75</v>
      </c>
      <c r="AR8727">
        <v>148487</v>
      </c>
      <c r="AS8727" t="s">
        <v>56</v>
      </c>
      <c r="AT8727" t="s">
        <v>48</v>
      </c>
      <c r="AU8727" t="s">
        <v>8769</v>
      </c>
      <c r="AV8727" t="s">
        <v>9705</v>
      </c>
      <c r="AW8727">
        <v>1</v>
      </c>
    </row>
    <row r="8728" spans="1:49">
      <c r="A8728">
        <v>115340</v>
      </c>
      <c r="B8728">
        <v>107820</v>
      </c>
      <c r="C8728">
        <v>128925</v>
      </c>
      <c r="D8728">
        <v>157508</v>
      </c>
      <c r="E8728">
        <v>132902</v>
      </c>
      <c r="F8728">
        <v>135052</v>
      </c>
      <c r="G8728">
        <v>148377</v>
      </c>
      <c r="H8728">
        <v>0.28968447808986902</v>
      </c>
      <c r="I8728">
        <v>1.22237314852947</v>
      </c>
      <c r="J8728">
        <v>6.9068457547882996E-3</v>
      </c>
      <c r="K8728">
        <v>3.25664026988189E-2</v>
      </c>
      <c r="L8728">
        <v>117361.66666666701</v>
      </c>
      <c r="M8728">
        <v>143459.75</v>
      </c>
      <c r="N8728" t="s">
        <v>56</v>
      </c>
      <c r="O8728" t="s">
        <v>52</v>
      </c>
      <c r="P8728" t="s">
        <v>8770</v>
      </c>
      <c r="Q8728">
        <v>115340</v>
      </c>
      <c r="R8728">
        <v>107820</v>
      </c>
      <c r="S8728">
        <v>128925</v>
      </c>
      <c r="T8728">
        <v>173386</v>
      </c>
      <c r="U8728">
        <v>167933</v>
      </c>
      <c r="V8728">
        <v>174609</v>
      </c>
      <c r="W8728">
        <v>0.551245492473315</v>
      </c>
      <c r="X8728">
        <v>1.46535069656475</v>
      </c>
      <c r="Y8728" s="1">
        <v>1.3868080063194001E-6</v>
      </c>
      <c r="Z8728" s="1">
        <v>5.5004920924711E-6</v>
      </c>
      <c r="AA8728">
        <v>117361.66666666701</v>
      </c>
      <c r="AB8728">
        <v>171976</v>
      </c>
      <c r="AC8728" t="s">
        <v>56</v>
      </c>
      <c r="AD8728" t="s">
        <v>51</v>
      </c>
      <c r="AE8728" t="s">
        <v>8770</v>
      </c>
      <c r="AF8728">
        <v>157508</v>
      </c>
      <c r="AG8728">
        <v>132902</v>
      </c>
      <c r="AH8728">
        <v>135052</v>
      </c>
      <c r="AI8728">
        <v>148377</v>
      </c>
      <c r="AJ8728">
        <v>173386</v>
      </c>
      <c r="AK8728">
        <v>167933</v>
      </c>
      <c r="AL8728">
        <v>174609</v>
      </c>
      <c r="AM8728">
        <v>0.26156101438344598</v>
      </c>
      <c r="AN8728">
        <v>1.1987752662332101</v>
      </c>
      <c r="AO8728">
        <v>1.35669110280467E-2</v>
      </c>
      <c r="AP8728">
        <v>4.2015626258231999E-2</v>
      </c>
      <c r="AQ8728">
        <v>143459.75</v>
      </c>
      <c r="AR8728">
        <v>171976</v>
      </c>
      <c r="AS8728" t="s">
        <v>56</v>
      </c>
      <c r="AT8728" t="s">
        <v>52</v>
      </c>
      <c r="AU8728" t="s">
        <v>8770</v>
      </c>
      <c r="AV8728" t="s">
        <v>9705</v>
      </c>
      <c r="AW8728">
        <v>1</v>
      </c>
    </row>
    <row r="8729" spans="1:49">
      <c r="A8729">
        <v>134039</v>
      </c>
      <c r="B8729">
        <v>146949</v>
      </c>
      <c r="C8729">
        <v>149643</v>
      </c>
      <c r="D8729">
        <v>142233</v>
      </c>
      <c r="E8729">
        <v>153777</v>
      </c>
      <c r="F8729">
        <v>139144</v>
      </c>
      <c r="G8729">
        <v>153019</v>
      </c>
      <c r="H8729">
        <v>3.4750850762148497E-2</v>
      </c>
      <c r="I8729">
        <v>1.02437992155697</v>
      </c>
      <c r="J8729">
        <v>0.71774960746022498</v>
      </c>
      <c r="K8729">
        <v>0.93396490183268299</v>
      </c>
      <c r="L8729">
        <v>143543.66666666701</v>
      </c>
      <c r="M8729">
        <v>147043.25</v>
      </c>
      <c r="N8729" t="s">
        <v>56</v>
      </c>
      <c r="O8729" t="s">
        <v>48</v>
      </c>
      <c r="P8729" t="s">
        <v>8771</v>
      </c>
      <c r="Q8729">
        <v>134039</v>
      </c>
      <c r="R8729">
        <v>146949</v>
      </c>
      <c r="S8729">
        <v>149643</v>
      </c>
      <c r="T8729">
        <v>132599</v>
      </c>
      <c r="U8729">
        <v>132484</v>
      </c>
      <c r="V8729">
        <v>142524</v>
      </c>
      <c r="W8729">
        <v>-7.9273280421633105E-2</v>
      </c>
      <c r="X8729">
        <v>-1.0564857816475199</v>
      </c>
      <c r="Y8729">
        <v>0.43632214604001301</v>
      </c>
      <c r="Z8729">
        <v>0.59869557590618205</v>
      </c>
      <c r="AA8729">
        <v>143543.66666666701</v>
      </c>
      <c r="AB8729">
        <v>135869</v>
      </c>
      <c r="AC8729" t="s">
        <v>47</v>
      </c>
      <c r="AD8729" t="s">
        <v>48</v>
      </c>
      <c r="AE8729" t="s">
        <v>8771</v>
      </c>
      <c r="AF8729">
        <v>142233</v>
      </c>
      <c r="AG8729">
        <v>153777</v>
      </c>
      <c r="AH8729">
        <v>139144</v>
      </c>
      <c r="AI8729">
        <v>153019</v>
      </c>
      <c r="AJ8729">
        <v>132599</v>
      </c>
      <c r="AK8729">
        <v>132484</v>
      </c>
      <c r="AL8729">
        <v>142524</v>
      </c>
      <c r="AM8729">
        <v>-0.114024131183782</v>
      </c>
      <c r="AN8729">
        <v>-1.0822428221301399</v>
      </c>
      <c r="AO8729">
        <v>0.233429043131408</v>
      </c>
      <c r="AP8729">
        <v>0.43062325869204499</v>
      </c>
      <c r="AQ8729">
        <v>147043.25</v>
      </c>
      <c r="AR8729">
        <v>135869</v>
      </c>
      <c r="AS8729" t="s">
        <v>47</v>
      </c>
      <c r="AT8729" t="s">
        <v>48</v>
      </c>
      <c r="AU8729" t="s">
        <v>8771</v>
      </c>
      <c r="AV8729" t="s">
        <v>9705</v>
      </c>
      <c r="AW8729">
        <v>1</v>
      </c>
    </row>
    <row r="8730" spans="1:49">
      <c r="A8730">
        <v>127283</v>
      </c>
      <c r="B8730">
        <v>139369</v>
      </c>
      <c r="C8730">
        <v>135860</v>
      </c>
      <c r="D8730">
        <v>153706</v>
      </c>
      <c r="E8730">
        <v>135910</v>
      </c>
      <c r="F8730">
        <v>155384</v>
      </c>
      <c r="G8730">
        <v>142885</v>
      </c>
      <c r="H8730">
        <v>0.13146455676633401</v>
      </c>
      <c r="I8730">
        <v>1.09540523015463</v>
      </c>
      <c r="J8730">
        <v>0.189680493022373</v>
      </c>
      <c r="K8730">
        <v>0.51970947122824995</v>
      </c>
      <c r="L8730">
        <v>134170.66666666701</v>
      </c>
      <c r="M8730">
        <v>146971.25</v>
      </c>
      <c r="N8730" t="s">
        <v>56</v>
      </c>
      <c r="O8730" t="s">
        <v>48</v>
      </c>
      <c r="P8730" t="s">
        <v>8772</v>
      </c>
      <c r="Q8730">
        <v>127283</v>
      </c>
      <c r="R8730">
        <v>139369</v>
      </c>
      <c r="S8730">
        <v>135860</v>
      </c>
      <c r="T8730">
        <v>147577</v>
      </c>
      <c r="U8730">
        <v>134705</v>
      </c>
      <c r="V8730">
        <v>153549</v>
      </c>
      <c r="W8730">
        <v>0.114736919453647</v>
      </c>
      <c r="X8730">
        <v>1.08277765631832</v>
      </c>
      <c r="Y8730">
        <v>0.28205673700006001</v>
      </c>
      <c r="Z8730">
        <v>0.442289163479132</v>
      </c>
      <c r="AA8730">
        <v>134170.66666666701</v>
      </c>
      <c r="AB8730">
        <v>145277</v>
      </c>
      <c r="AC8730" t="s">
        <v>56</v>
      </c>
      <c r="AD8730" t="s">
        <v>48</v>
      </c>
      <c r="AE8730" t="s">
        <v>8772</v>
      </c>
      <c r="AF8730">
        <v>153706</v>
      </c>
      <c r="AG8730">
        <v>135910</v>
      </c>
      <c r="AH8730">
        <v>155384</v>
      </c>
      <c r="AI8730">
        <v>142885</v>
      </c>
      <c r="AJ8730">
        <v>147577</v>
      </c>
      <c r="AK8730">
        <v>134705</v>
      </c>
      <c r="AL8730">
        <v>153549</v>
      </c>
      <c r="AM8730">
        <v>-1.6727637312687501E-2</v>
      </c>
      <c r="AN8730">
        <v>-1.0116622039276699</v>
      </c>
      <c r="AO8730">
        <v>0.86947305598284297</v>
      </c>
      <c r="AP8730">
        <v>0.939495610637061</v>
      </c>
      <c r="AQ8730">
        <v>146971.25</v>
      </c>
      <c r="AR8730">
        <v>145277</v>
      </c>
      <c r="AS8730" t="s">
        <v>47</v>
      </c>
      <c r="AT8730" t="s">
        <v>48</v>
      </c>
      <c r="AU8730" t="s">
        <v>8772</v>
      </c>
      <c r="AV8730" t="s">
        <v>9705</v>
      </c>
      <c r="AW8730">
        <v>1</v>
      </c>
    </row>
    <row r="8731" spans="1:49">
      <c r="A8731">
        <v>173164</v>
      </c>
      <c r="B8731">
        <v>138031</v>
      </c>
      <c r="C8731">
        <v>156039</v>
      </c>
      <c r="D8731">
        <v>131422</v>
      </c>
      <c r="E8731">
        <v>97925</v>
      </c>
      <c r="F8731">
        <v>119228</v>
      </c>
      <c r="G8731">
        <v>164747</v>
      </c>
      <c r="H8731">
        <v>-0.27931841994756301</v>
      </c>
      <c r="I8731">
        <v>-1.21362159943791</v>
      </c>
      <c r="J8731">
        <v>0.26089681462983799</v>
      </c>
      <c r="K8731">
        <v>0.62794016190857005</v>
      </c>
      <c r="L8731">
        <v>155744.66666666701</v>
      </c>
      <c r="M8731">
        <v>128330.5</v>
      </c>
      <c r="N8731" t="s">
        <v>47</v>
      </c>
      <c r="O8731" t="s">
        <v>48</v>
      </c>
      <c r="P8731" t="s">
        <v>8773</v>
      </c>
      <c r="Q8731">
        <v>173164</v>
      </c>
      <c r="R8731">
        <v>138031</v>
      </c>
      <c r="S8731">
        <v>156039</v>
      </c>
      <c r="T8731">
        <v>98654</v>
      </c>
      <c r="U8731">
        <v>210757</v>
      </c>
      <c r="V8731">
        <v>139038</v>
      </c>
      <c r="W8731">
        <v>-5.9201289006594299E-2</v>
      </c>
      <c r="X8731">
        <v>-1.0418888212483499</v>
      </c>
      <c r="Y8731">
        <v>0.82561666051878102</v>
      </c>
      <c r="Z8731">
        <v>0.90106319543160396</v>
      </c>
      <c r="AA8731">
        <v>155744.66666666701</v>
      </c>
      <c r="AB8731">
        <v>149483</v>
      </c>
      <c r="AC8731" t="s">
        <v>47</v>
      </c>
      <c r="AD8731" t="s">
        <v>48</v>
      </c>
      <c r="AE8731" t="s">
        <v>8773</v>
      </c>
      <c r="AF8731">
        <v>131422</v>
      </c>
      <c r="AG8731">
        <v>97925</v>
      </c>
      <c r="AH8731">
        <v>119228</v>
      </c>
      <c r="AI8731">
        <v>164747</v>
      </c>
      <c r="AJ8731">
        <v>98654</v>
      </c>
      <c r="AK8731">
        <v>210757</v>
      </c>
      <c r="AL8731">
        <v>139038</v>
      </c>
      <c r="AM8731">
        <v>0.22011713094096799</v>
      </c>
      <c r="AN8731">
        <v>1.16482831439136</v>
      </c>
      <c r="AO8731">
        <v>0.37500683503693</v>
      </c>
      <c r="AP8731">
        <v>0.59053785217140597</v>
      </c>
      <c r="AQ8731">
        <v>128330.5</v>
      </c>
      <c r="AR8731">
        <v>149483</v>
      </c>
      <c r="AS8731" t="s">
        <v>56</v>
      </c>
      <c r="AT8731" t="s">
        <v>48</v>
      </c>
      <c r="AU8731" t="s">
        <v>8773</v>
      </c>
      <c r="AV8731" t="s">
        <v>9705</v>
      </c>
      <c r="AW8731">
        <v>1</v>
      </c>
    </row>
    <row r="8732" spans="1:49">
      <c r="A8732">
        <v>149869</v>
      </c>
      <c r="B8732">
        <v>138151</v>
      </c>
      <c r="C8732">
        <v>162123</v>
      </c>
      <c r="D8732">
        <v>135222</v>
      </c>
      <c r="E8732">
        <v>133484</v>
      </c>
      <c r="F8732">
        <v>138875</v>
      </c>
      <c r="G8732">
        <v>145963</v>
      </c>
      <c r="H8732">
        <v>-0.11672278480384</v>
      </c>
      <c r="I8732">
        <v>-1.0842691216356199</v>
      </c>
      <c r="J8732">
        <v>0.23064067228448301</v>
      </c>
      <c r="K8732">
        <v>0.58709640927071005</v>
      </c>
      <c r="L8732">
        <v>150047.66666666701</v>
      </c>
      <c r="M8732">
        <v>138386</v>
      </c>
      <c r="N8732" t="s">
        <v>47</v>
      </c>
      <c r="O8732" t="s">
        <v>48</v>
      </c>
      <c r="P8732" t="s">
        <v>8774</v>
      </c>
      <c r="Q8732">
        <v>149869</v>
      </c>
      <c r="R8732">
        <v>138151</v>
      </c>
      <c r="S8732">
        <v>162123</v>
      </c>
      <c r="T8732">
        <v>132555</v>
      </c>
      <c r="U8732">
        <v>138338</v>
      </c>
      <c r="V8732">
        <v>145845</v>
      </c>
      <c r="W8732">
        <v>-0.111242631394265</v>
      </c>
      <c r="X8732">
        <v>-1.08015827690299</v>
      </c>
      <c r="Y8732">
        <v>0.28747479412006599</v>
      </c>
      <c r="Z8732">
        <v>0.44888863483149399</v>
      </c>
      <c r="AA8732">
        <v>150047.66666666701</v>
      </c>
      <c r="AB8732">
        <v>138912.66666666701</v>
      </c>
      <c r="AC8732" t="s">
        <v>47</v>
      </c>
      <c r="AD8732" t="s">
        <v>48</v>
      </c>
      <c r="AE8732" t="s">
        <v>8774</v>
      </c>
      <c r="AF8732">
        <v>135222</v>
      </c>
      <c r="AG8732">
        <v>133484</v>
      </c>
      <c r="AH8732">
        <v>138875</v>
      </c>
      <c r="AI8732">
        <v>145963</v>
      </c>
      <c r="AJ8732">
        <v>132555</v>
      </c>
      <c r="AK8732">
        <v>138338</v>
      </c>
      <c r="AL8732">
        <v>145845</v>
      </c>
      <c r="AM8732">
        <v>5.48015340957446E-3</v>
      </c>
      <c r="AN8732">
        <v>1.0038057799681099</v>
      </c>
      <c r="AO8732">
        <v>0.95276880321567803</v>
      </c>
      <c r="AP8732">
        <v>0.97622094150118</v>
      </c>
      <c r="AQ8732">
        <v>138386</v>
      </c>
      <c r="AR8732">
        <v>138912.66666666701</v>
      </c>
      <c r="AS8732" t="s">
        <v>56</v>
      </c>
      <c r="AT8732" t="s">
        <v>48</v>
      </c>
      <c r="AU8732" t="s">
        <v>8774</v>
      </c>
      <c r="AV8732" t="s">
        <v>9705</v>
      </c>
      <c r="AW8732">
        <v>1</v>
      </c>
    </row>
    <row r="8733" spans="1:49">
      <c r="A8733">
        <v>143985</v>
      </c>
      <c r="B8733">
        <v>156262</v>
      </c>
      <c r="C8733">
        <v>138011</v>
      </c>
      <c r="D8733">
        <v>162261</v>
      </c>
      <c r="E8733">
        <v>135418</v>
      </c>
      <c r="F8733">
        <v>128812</v>
      </c>
      <c r="G8733">
        <v>148608</v>
      </c>
      <c r="H8733">
        <v>-2.3007576614979899E-2</v>
      </c>
      <c r="I8733">
        <v>-1.0160754930890199</v>
      </c>
      <c r="J8733">
        <v>0.83401179223030297</v>
      </c>
      <c r="K8733">
        <v>0.96877527758482496</v>
      </c>
      <c r="L8733">
        <v>146086</v>
      </c>
      <c r="M8733">
        <v>143774.75</v>
      </c>
      <c r="N8733" t="s">
        <v>47</v>
      </c>
      <c r="O8733" t="s">
        <v>48</v>
      </c>
      <c r="P8733" t="s">
        <v>8775</v>
      </c>
      <c r="Q8733">
        <v>143985</v>
      </c>
      <c r="R8733">
        <v>156262</v>
      </c>
      <c r="S8733">
        <v>138011</v>
      </c>
      <c r="T8733">
        <v>126260</v>
      </c>
      <c r="U8733">
        <v>135675</v>
      </c>
      <c r="V8733">
        <v>141272</v>
      </c>
      <c r="W8733">
        <v>-0.120259633585862</v>
      </c>
      <c r="X8733">
        <v>-1.0869305344401301</v>
      </c>
      <c r="Y8733">
        <v>0.314376469275291</v>
      </c>
      <c r="Z8733">
        <v>0.47752761349072198</v>
      </c>
      <c r="AA8733">
        <v>146086</v>
      </c>
      <c r="AB8733">
        <v>134402.33333333299</v>
      </c>
      <c r="AC8733" t="s">
        <v>47</v>
      </c>
      <c r="AD8733" t="s">
        <v>48</v>
      </c>
      <c r="AE8733" t="s">
        <v>8775</v>
      </c>
      <c r="AF8733">
        <v>162261</v>
      </c>
      <c r="AG8733">
        <v>135418</v>
      </c>
      <c r="AH8733">
        <v>128812</v>
      </c>
      <c r="AI8733">
        <v>148608</v>
      </c>
      <c r="AJ8733">
        <v>126260</v>
      </c>
      <c r="AK8733">
        <v>135675</v>
      </c>
      <c r="AL8733">
        <v>141272</v>
      </c>
      <c r="AM8733">
        <v>-9.7252056970882295E-2</v>
      </c>
      <c r="AN8733">
        <v>-1.06973403239527</v>
      </c>
      <c r="AO8733">
        <v>0.38715589150893398</v>
      </c>
      <c r="AP8733">
        <v>0.60249223561703102</v>
      </c>
      <c r="AQ8733">
        <v>143774.75</v>
      </c>
      <c r="AR8733">
        <v>134402.33333333299</v>
      </c>
      <c r="AS8733" t="s">
        <v>47</v>
      </c>
      <c r="AT8733" t="s">
        <v>48</v>
      </c>
      <c r="AU8733" t="s">
        <v>8775</v>
      </c>
      <c r="AV8733" t="s">
        <v>9705</v>
      </c>
      <c r="AW8733">
        <v>1</v>
      </c>
    </row>
    <row r="8734" spans="1:49">
      <c r="A8734">
        <v>130008</v>
      </c>
      <c r="B8734">
        <v>134268</v>
      </c>
      <c r="C8734">
        <v>129151</v>
      </c>
      <c r="D8734">
        <v>142270</v>
      </c>
      <c r="E8734">
        <v>143412</v>
      </c>
      <c r="F8734">
        <v>136196</v>
      </c>
      <c r="G8734">
        <v>142082</v>
      </c>
      <c r="H8734">
        <v>0.104459274979321</v>
      </c>
      <c r="I8734">
        <v>1.0750914400892699</v>
      </c>
      <c r="J8734">
        <v>0.22194859368216199</v>
      </c>
      <c r="K8734">
        <v>0.57359505330285498</v>
      </c>
      <c r="L8734">
        <v>131142.33333333299</v>
      </c>
      <c r="M8734">
        <v>140990</v>
      </c>
      <c r="N8734" t="s">
        <v>56</v>
      </c>
      <c r="O8734" t="s">
        <v>48</v>
      </c>
      <c r="P8734" t="s">
        <v>8776</v>
      </c>
      <c r="Q8734">
        <v>130008</v>
      </c>
      <c r="R8734">
        <v>134268</v>
      </c>
      <c r="S8734">
        <v>129151</v>
      </c>
      <c r="T8734">
        <v>157493</v>
      </c>
      <c r="U8734">
        <v>157029</v>
      </c>
      <c r="V8734">
        <v>150231</v>
      </c>
      <c r="W8734">
        <v>0.240367996897796</v>
      </c>
      <c r="X8734">
        <v>1.1812941155538399</v>
      </c>
      <c r="Y8734">
        <v>8.3322911757942198E-3</v>
      </c>
      <c r="Z8734">
        <v>2.34558371780672E-2</v>
      </c>
      <c r="AA8734">
        <v>131142.33333333299</v>
      </c>
      <c r="AB8734">
        <v>154917.66666666701</v>
      </c>
      <c r="AC8734" t="s">
        <v>56</v>
      </c>
      <c r="AD8734" t="s">
        <v>52</v>
      </c>
      <c r="AE8734" t="s">
        <v>8776</v>
      </c>
      <c r="AF8734">
        <v>142270</v>
      </c>
      <c r="AG8734">
        <v>143412</v>
      </c>
      <c r="AH8734">
        <v>136196</v>
      </c>
      <c r="AI8734">
        <v>142082</v>
      </c>
      <c r="AJ8734">
        <v>157493</v>
      </c>
      <c r="AK8734">
        <v>157029</v>
      </c>
      <c r="AL8734">
        <v>150231</v>
      </c>
      <c r="AM8734">
        <v>0.135908721918475</v>
      </c>
      <c r="AN8734">
        <v>1.09878478379081</v>
      </c>
      <c r="AO8734">
        <v>0.109191300194538</v>
      </c>
      <c r="AP8734">
        <v>0.24857184403804899</v>
      </c>
      <c r="AQ8734">
        <v>140990</v>
      </c>
      <c r="AR8734">
        <v>154917.66666666701</v>
      </c>
      <c r="AS8734" t="s">
        <v>56</v>
      </c>
      <c r="AT8734" t="s">
        <v>48</v>
      </c>
      <c r="AU8734" t="s">
        <v>8776</v>
      </c>
      <c r="AV8734" t="s">
        <v>9705</v>
      </c>
      <c r="AW8734">
        <v>1</v>
      </c>
    </row>
    <row r="8735" spans="1:49">
      <c r="A8735">
        <v>129038</v>
      </c>
      <c r="B8735">
        <v>130443</v>
      </c>
      <c r="C8735">
        <v>122694</v>
      </c>
      <c r="D8735">
        <v>123557</v>
      </c>
      <c r="E8735">
        <v>142724</v>
      </c>
      <c r="F8735">
        <v>143770</v>
      </c>
      <c r="G8735">
        <v>135534</v>
      </c>
      <c r="H8735">
        <v>9.8532980124531599E-2</v>
      </c>
      <c r="I8735">
        <v>1.0706842415124</v>
      </c>
      <c r="J8735">
        <v>0.303012544290852</v>
      </c>
      <c r="K8735">
        <v>0.68367338143715695</v>
      </c>
      <c r="L8735">
        <v>127391.66666666701</v>
      </c>
      <c r="M8735">
        <v>136396.25</v>
      </c>
      <c r="N8735" t="s">
        <v>56</v>
      </c>
      <c r="O8735" t="s">
        <v>48</v>
      </c>
      <c r="P8735" t="s">
        <v>8777</v>
      </c>
      <c r="Q8735">
        <v>129038</v>
      </c>
      <c r="R8735">
        <v>130443</v>
      </c>
      <c r="S8735">
        <v>122694</v>
      </c>
      <c r="T8735">
        <v>170975</v>
      </c>
      <c r="U8735">
        <v>165833</v>
      </c>
      <c r="V8735">
        <v>161668</v>
      </c>
      <c r="W8735">
        <v>0.38329030751477899</v>
      </c>
      <c r="X8735">
        <v>1.30431346896055</v>
      </c>
      <c r="Y8735">
        <v>1.6965513322019399E-4</v>
      </c>
      <c r="Z8735">
        <v>5.9576857189769803E-4</v>
      </c>
      <c r="AA8735">
        <v>127391.66666666701</v>
      </c>
      <c r="AB8735">
        <v>166158.66666666701</v>
      </c>
      <c r="AC8735" t="s">
        <v>56</v>
      </c>
      <c r="AD8735" t="s">
        <v>51</v>
      </c>
      <c r="AE8735" t="s">
        <v>8777</v>
      </c>
      <c r="AF8735">
        <v>123557</v>
      </c>
      <c r="AG8735">
        <v>142724</v>
      </c>
      <c r="AH8735">
        <v>143770</v>
      </c>
      <c r="AI8735">
        <v>135534</v>
      </c>
      <c r="AJ8735">
        <v>170975</v>
      </c>
      <c r="AK8735">
        <v>165833</v>
      </c>
      <c r="AL8735">
        <v>161668</v>
      </c>
      <c r="AM8735">
        <v>0.28475732739024801</v>
      </c>
      <c r="AN8735">
        <v>1.2182055347318299</v>
      </c>
      <c r="AO8735">
        <v>2.6474700045723701E-3</v>
      </c>
      <c r="AP8735">
        <v>9.2767195149322298E-3</v>
      </c>
      <c r="AQ8735">
        <v>136396.25</v>
      </c>
      <c r="AR8735">
        <v>166158.66666666701</v>
      </c>
      <c r="AS8735" t="s">
        <v>56</v>
      </c>
      <c r="AT8735" t="s">
        <v>51</v>
      </c>
      <c r="AU8735" t="s">
        <v>8777</v>
      </c>
      <c r="AV8735" t="s">
        <v>9705</v>
      </c>
      <c r="AW8735">
        <v>1</v>
      </c>
    </row>
    <row r="8736" spans="1:49">
      <c r="A8736">
        <v>224109</v>
      </c>
      <c r="B8736">
        <v>122149</v>
      </c>
      <c r="C8736">
        <v>140990</v>
      </c>
      <c r="D8736">
        <v>133494</v>
      </c>
      <c r="E8736">
        <v>125033</v>
      </c>
      <c r="F8736">
        <v>114692</v>
      </c>
      <c r="G8736">
        <v>130026</v>
      </c>
      <c r="H8736">
        <v>-0.36843250661691801</v>
      </c>
      <c r="I8736">
        <v>-1.2909497362119799</v>
      </c>
      <c r="J8736">
        <v>4.7117088235220102E-2</v>
      </c>
      <c r="K8736">
        <v>0.18550791573638301</v>
      </c>
      <c r="L8736">
        <v>162416</v>
      </c>
      <c r="M8736">
        <v>125811.25</v>
      </c>
      <c r="N8736" t="s">
        <v>47</v>
      </c>
      <c r="O8736" t="s">
        <v>48</v>
      </c>
      <c r="P8736" t="s">
        <v>8778</v>
      </c>
      <c r="Q8736">
        <v>224109</v>
      </c>
      <c r="R8736">
        <v>122149</v>
      </c>
      <c r="S8736">
        <v>140990</v>
      </c>
      <c r="T8736">
        <v>135338</v>
      </c>
      <c r="U8736">
        <v>148612</v>
      </c>
      <c r="V8736">
        <v>139195</v>
      </c>
      <c r="W8736">
        <v>-0.203503976022016</v>
      </c>
      <c r="X8736">
        <v>-1.15149180540949</v>
      </c>
      <c r="Y8736">
        <v>0.30909928410745902</v>
      </c>
      <c r="Z8736">
        <v>0.47256148473336201</v>
      </c>
      <c r="AA8736">
        <v>162416</v>
      </c>
      <c r="AB8736">
        <v>141048.33333333299</v>
      </c>
      <c r="AC8736" t="s">
        <v>47</v>
      </c>
      <c r="AD8736" t="s">
        <v>48</v>
      </c>
      <c r="AE8736" t="s">
        <v>8778</v>
      </c>
      <c r="AF8736">
        <v>133494</v>
      </c>
      <c r="AG8736">
        <v>125033</v>
      </c>
      <c r="AH8736">
        <v>114692</v>
      </c>
      <c r="AI8736">
        <v>130026</v>
      </c>
      <c r="AJ8736">
        <v>135338</v>
      </c>
      <c r="AK8736">
        <v>148612</v>
      </c>
      <c r="AL8736">
        <v>139195</v>
      </c>
      <c r="AM8736">
        <v>0.16492853059490101</v>
      </c>
      <c r="AN8736">
        <v>1.1211106584930499</v>
      </c>
      <c r="AO8736">
        <v>0.37343508194798097</v>
      </c>
      <c r="AP8736">
        <v>0.58929159916752205</v>
      </c>
      <c r="AQ8736">
        <v>125811.25</v>
      </c>
      <c r="AR8736">
        <v>141048.33333333299</v>
      </c>
      <c r="AS8736" t="s">
        <v>56</v>
      </c>
      <c r="AT8736" t="s">
        <v>48</v>
      </c>
      <c r="AU8736" t="s">
        <v>8778</v>
      </c>
      <c r="AV8736" t="s">
        <v>9705</v>
      </c>
      <c r="AW8736">
        <v>1</v>
      </c>
    </row>
    <row r="8737" spans="1:49">
      <c r="A8737">
        <v>142831</v>
      </c>
      <c r="B8737">
        <v>111641</v>
      </c>
      <c r="C8737">
        <v>144590</v>
      </c>
      <c r="D8737">
        <v>132866</v>
      </c>
      <c r="E8737">
        <v>133479</v>
      </c>
      <c r="F8737">
        <v>129418</v>
      </c>
      <c r="G8737">
        <v>132360</v>
      </c>
      <c r="H8737">
        <v>-1.07764235118062E-2</v>
      </c>
      <c r="I8737">
        <v>-1.00749762208172</v>
      </c>
      <c r="J8737">
        <v>0.92117208717976495</v>
      </c>
      <c r="K8737">
        <v>0.98840845815734701</v>
      </c>
      <c r="L8737">
        <v>133020.66666666701</v>
      </c>
      <c r="M8737">
        <v>132030.75</v>
      </c>
      <c r="N8737" t="s">
        <v>47</v>
      </c>
      <c r="O8737" t="s">
        <v>48</v>
      </c>
      <c r="P8737" t="s">
        <v>8779</v>
      </c>
      <c r="Q8737">
        <v>142831</v>
      </c>
      <c r="R8737">
        <v>111641</v>
      </c>
      <c r="S8737">
        <v>144590</v>
      </c>
      <c r="T8737">
        <v>163039</v>
      </c>
      <c r="U8737">
        <v>174999</v>
      </c>
      <c r="V8737">
        <v>156175</v>
      </c>
      <c r="W8737">
        <v>0.30851979223891801</v>
      </c>
      <c r="X8737">
        <v>1.23843663390651</v>
      </c>
      <c r="Y8737">
        <v>1.08378730555368E-2</v>
      </c>
      <c r="Z8737">
        <v>2.95857072095984E-2</v>
      </c>
      <c r="AA8737">
        <v>133020.66666666701</v>
      </c>
      <c r="AB8737">
        <v>164737.66666666701</v>
      </c>
      <c r="AC8737" t="s">
        <v>56</v>
      </c>
      <c r="AD8737" t="s">
        <v>52</v>
      </c>
      <c r="AE8737" t="s">
        <v>8779</v>
      </c>
      <c r="AF8737">
        <v>132866</v>
      </c>
      <c r="AG8737">
        <v>133479</v>
      </c>
      <c r="AH8737">
        <v>129418</v>
      </c>
      <c r="AI8737">
        <v>132360</v>
      </c>
      <c r="AJ8737">
        <v>163039</v>
      </c>
      <c r="AK8737">
        <v>174999</v>
      </c>
      <c r="AL8737">
        <v>156175</v>
      </c>
      <c r="AM8737">
        <v>0.31929621575072398</v>
      </c>
      <c r="AN8737">
        <v>1.2477219637596999</v>
      </c>
      <c r="AO8737">
        <v>4.5455743889787001E-3</v>
      </c>
      <c r="AP8737">
        <v>1.53803621506467E-2</v>
      </c>
      <c r="AQ8737">
        <v>132030.75</v>
      </c>
      <c r="AR8737">
        <v>164737.66666666701</v>
      </c>
      <c r="AS8737" t="s">
        <v>56</v>
      </c>
      <c r="AT8737" t="s">
        <v>52</v>
      </c>
      <c r="AU8737" t="s">
        <v>8779</v>
      </c>
      <c r="AV8737" t="s">
        <v>9705</v>
      </c>
      <c r="AW8737">
        <v>1</v>
      </c>
    </row>
    <row r="8738" spans="1:49">
      <c r="A8738">
        <v>129890</v>
      </c>
      <c r="B8738">
        <v>140083</v>
      </c>
      <c r="C8738">
        <v>135976</v>
      </c>
      <c r="D8738">
        <v>141243</v>
      </c>
      <c r="E8738">
        <v>131224</v>
      </c>
      <c r="F8738">
        <v>145557</v>
      </c>
      <c r="G8738">
        <v>140402</v>
      </c>
      <c r="H8738">
        <v>4.5030083158352399E-2</v>
      </c>
      <c r="I8738">
        <v>1.03170472152906</v>
      </c>
      <c r="J8738">
        <v>0.62863972512425503</v>
      </c>
      <c r="K8738">
        <v>0.90535868335168002</v>
      </c>
      <c r="L8738">
        <v>135316.33333333299</v>
      </c>
      <c r="M8738">
        <v>139606.5</v>
      </c>
      <c r="N8738" t="s">
        <v>56</v>
      </c>
      <c r="O8738" t="s">
        <v>48</v>
      </c>
      <c r="P8738" t="s">
        <v>8780</v>
      </c>
      <c r="Q8738">
        <v>129890</v>
      </c>
      <c r="R8738">
        <v>140083</v>
      </c>
      <c r="S8738">
        <v>135976</v>
      </c>
      <c r="T8738">
        <v>141765</v>
      </c>
      <c r="U8738">
        <v>150158</v>
      </c>
      <c r="V8738">
        <v>157161</v>
      </c>
      <c r="W8738">
        <v>0.14568670378524101</v>
      </c>
      <c r="X8738">
        <v>1.1062571899425799</v>
      </c>
      <c r="Y8738">
        <v>0.14054746315435401</v>
      </c>
      <c r="Z8738">
        <v>0.259909065437401</v>
      </c>
      <c r="AA8738">
        <v>135316.33333333299</v>
      </c>
      <c r="AB8738">
        <v>149694.66666666701</v>
      </c>
      <c r="AC8738" t="s">
        <v>56</v>
      </c>
      <c r="AD8738" t="s">
        <v>48</v>
      </c>
      <c r="AE8738" t="s">
        <v>8780</v>
      </c>
      <c r="AF8738">
        <v>141243</v>
      </c>
      <c r="AG8738">
        <v>131224</v>
      </c>
      <c r="AH8738">
        <v>145557</v>
      </c>
      <c r="AI8738">
        <v>140402</v>
      </c>
      <c r="AJ8738">
        <v>141765</v>
      </c>
      <c r="AK8738">
        <v>150158</v>
      </c>
      <c r="AL8738">
        <v>157161</v>
      </c>
      <c r="AM8738">
        <v>0.100656620626889</v>
      </c>
      <c r="AN8738">
        <v>1.0722614395939101</v>
      </c>
      <c r="AO8738">
        <v>0.27414550794175002</v>
      </c>
      <c r="AP8738">
        <v>0.47936187465047903</v>
      </c>
      <c r="AQ8738">
        <v>139606.5</v>
      </c>
      <c r="AR8738">
        <v>149694.66666666701</v>
      </c>
      <c r="AS8738" t="s">
        <v>56</v>
      </c>
      <c r="AT8738" t="s">
        <v>48</v>
      </c>
      <c r="AU8738" t="s">
        <v>8780</v>
      </c>
      <c r="AV8738" t="s">
        <v>9705</v>
      </c>
      <c r="AW8738">
        <v>1</v>
      </c>
    </row>
    <row r="8739" spans="1:49">
      <c r="A8739">
        <v>90919</v>
      </c>
      <c r="B8739">
        <v>96841</v>
      </c>
      <c r="C8739">
        <v>90570</v>
      </c>
      <c r="D8739">
        <v>125087</v>
      </c>
      <c r="E8739">
        <v>118530</v>
      </c>
      <c r="F8739">
        <v>124310</v>
      </c>
      <c r="G8739">
        <v>128550</v>
      </c>
      <c r="H8739">
        <v>0.41989247531409502</v>
      </c>
      <c r="I8739">
        <v>1.3378282973448801</v>
      </c>
      <c r="J8739" s="1">
        <v>2.5654890733426802E-6</v>
      </c>
      <c r="K8739" s="1">
        <v>1.7900917973793901E-5</v>
      </c>
      <c r="L8739">
        <v>92776.666666666701</v>
      </c>
      <c r="M8739">
        <v>124119.25</v>
      </c>
      <c r="N8739" t="s">
        <v>56</v>
      </c>
      <c r="O8739" t="s">
        <v>51</v>
      </c>
      <c r="P8739" t="s">
        <v>8781</v>
      </c>
      <c r="Q8739">
        <v>90919</v>
      </c>
      <c r="R8739">
        <v>96841</v>
      </c>
      <c r="S8739">
        <v>90570</v>
      </c>
      <c r="T8739">
        <v>218290</v>
      </c>
      <c r="U8739">
        <v>224119</v>
      </c>
      <c r="V8739">
        <v>233306</v>
      </c>
      <c r="W8739">
        <v>1.27961731934024</v>
      </c>
      <c r="X8739">
        <v>2.4277476376962599</v>
      </c>
      <c r="Y8739" s="1">
        <v>1.7612426406604399E-40</v>
      </c>
      <c r="Z8739" s="1">
        <v>1.21573615753743E-39</v>
      </c>
      <c r="AA8739">
        <v>92776.666666666701</v>
      </c>
      <c r="AB8739">
        <v>225238.33333333299</v>
      </c>
      <c r="AC8739" t="s">
        <v>56</v>
      </c>
      <c r="AD8739" t="s">
        <v>51</v>
      </c>
      <c r="AE8739" t="s">
        <v>8781</v>
      </c>
      <c r="AF8739">
        <v>125087</v>
      </c>
      <c r="AG8739">
        <v>118530</v>
      </c>
      <c r="AH8739">
        <v>124310</v>
      </c>
      <c r="AI8739">
        <v>128550</v>
      </c>
      <c r="AJ8739">
        <v>218290</v>
      </c>
      <c r="AK8739">
        <v>224119</v>
      </c>
      <c r="AL8739">
        <v>233306</v>
      </c>
      <c r="AM8739">
        <v>0.85972484402614202</v>
      </c>
      <c r="AN8739">
        <v>1.81469299349886</v>
      </c>
      <c r="AO8739" s="1">
        <v>1.23715327420159E-22</v>
      </c>
      <c r="AP8739" s="1">
        <v>8.4014983082655597E-22</v>
      </c>
      <c r="AQ8739">
        <v>124119.25</v>
      </c>
      <c r="AR8739">
        <v>225238.33333333299</v>
      </c>
      <c r="AS8739" t="s">
        <v>56</v>
      </c>
      <c r="AT8739" t="s">
        <v>51</v>
      </c>
      <c r="AU8739" t="s">
        <v>8781</v>
      </c>
      <c r="AV8739" t="s">
        <v>9706</v>
      </c>
      <c r="AW8739">
        <v>1</v>
      </c>
    </row>
    <row r="8740" spans="1:49">
      <c r="A8740">
        <v>89239</v>
      </c>
      <c r="B8740">
        <v>97986</v>
      </c>
      <c r="C8740">
        <v>97446</v>
      </c>
      <c r="D8740">
        <v>137931</v>
      </c>
      <c r="E8740">
        <v>112135</v>
      </c>
      <c r="F8740">
        <v>133798</v>
      </c>
      <c r="G8740">
        <v>129918</v>
      </c>
      <c r="H8740">
        <v>0.43682282117561499</v>
      </c>
      <c r="I8740">
        <v>1.3536204952383599</v>
      </c>
      <c r="J8740" s="1">
        <v>4.2721927458989701E-5</v>
      </c>
      <c r="K8740">
        <v>2.5994110969688002E-4</v>
      </c>
      <c r="L8740">
        <v>94890.333333333299</v>
      </c>
      <c r="M8740">
        <v>128445.5</v>
      </c>
      <c r="N8740" t="s">
        <v>56</v>
      </c>
      <c r="O8740" t="s">
        <v>51</v>
      </c>
      <c r="P8740" t="s">
        <v>8782</v>
      </c>
      <c r="Q8740">
        <v>89239</v>
      </c>
      <c r="R8740">
        <v>97986</v>
      </c>
      <c r="S8740">
        <v>97446</v>
      </c>
      <c r="T8740">
        <v>220205</v>
      </c>
      <c r="U8740">
        <v>202887</v>
      </c>
      <c r="V8740">
        <v>222920</v>
      </c>
      <c r="W8740">
        <v>1.1822643705879901</v>
      </c>
      <c r="X8740">
        <v>2.2693284528455702</v>
      </c>
      <c r="Y8740" s="1">
        <v>5.5578799264369698E-25</v>
      </c>
      <c r="Z8740" s="1">
        <v>2.9713873290923401E-24</v>
      </c>
      <c r="AA8740">
        <v>94890.333333333299</v>
      </c>
      <c r="AB8740">
        <v>215337.33333333299</v>
      </c>
      <c r="AC8740" t="s">
        <v>56</v>
      </c>
      <c r="AD8740" t="s">
        <v>51</v>
      </c>
      <c r="AE8740" t="s">
        <v>8782</v>
      </c>
      <c r="AF8740">
        <v>137931</v>
      </c>
      <c r="AG8740">
        <v>112135</v>
      </c>
      <c r="AH8740">
        <v>133798</v>
      </c>
      <c r="AI8740">
        <v>129918</v>
      </c>
      <c r="AJ8740">
        <v>220205</v>
      </c>
      <c r="AK8740">
        <v>202887</v>
      </c>
      <c r="AL8740">
        <v>222920</v>
      </c>
      <c r="AM8740">
        <v>0.74544154941237595</v>
      </c>
      <c r="AN8740">
        <v>1.6764879527374099</v>
      </c>
      <c r="AO8740" s="1">
        <v>1.1998088964639801E-12</v>
      </c>
      <c r="AP8740" s="1">
        <v>6.1390009813771798E-12</v>
      </c>
      <c r="AQ8740">
        <v>128445.5</v>
      </c>
      <c r="AR8740">
        <v>215337.33333333299</v>
      </c>
      <c r="AS8740" t="s">
        <v>56</v>
      </c>
      <c r="AT8740" t="s">
        <v>51</v>
      </c>
      <c r="AU8740" t="s">
        <v>8782</v>
      </c>
      <c r="AV8740" t="s">
        <v>9706</v>
      </c>
      <c r="AW8740">
        <v>1</v>
      </c>
    </row>
    <row r="8741" spans="1:49">
      <c r="A8741">
        <v>146954</v>
      </c>
      <c r="B8741">
        <v>137475</v>
      </c>
      <c r="C8741">
        <v>110898</v>
      </c>
      <c r="D8741">
        <v>133804</v>
      </c>
      <c r="E8741">
        <v>135056</v>
      </c>
      <c r="F8741">
        <v>128604</v>
      </c>
      <c r="G8741">
        <v>152487</v>
      </c>
      <c r="H8741">
        <v>6.1219034213661899E-2</v>
      </c>
      <c r="I8741">
        <v>1.0433470266387099</v>
      </c>
      <c r="J8741">
        <v>0.66421976310659203</v>
      </c>
      <c r="K8741">
        <v>0.91889072214298495</v>
      </c>
      <c r="L8741">
        <v>131775.66666666701</v>
      </c>
      <c r="M8741">
        <v>137487.75</v>
      </c>
      <c r="N8741" t="s">
        <v>56</v>
      </c>
      <c r="O8741" t="s">
        <v>48</v>
      </c>
      <c r="P8741" t="s">
        <v>8783</v>
      </c>
      <c r="Q8741">
        <v>146954</v>
      </c>
      <c r="R8741">
        <v>137475</v>
      </c>
      <c r="S8741">
        <v>110898</v>
      </c>
      <c r="T8741">
        <v>156041</v>
      </c>
      <c r="U8741">
        <v>180256</v>
      </c>
      <c r="V8741">
        <v>134638</v>
      </c>
      <c r="W8741">
        <v>0.25248123679404899</v>
      </c>
      <c r="X8741">
        <v>1.1912543286949799</v>
      </c>
      <c r="Y8741">
        <v>9.0445321369283294E-2</v>
      </c>
      <c r="Z8741">
        <v>0.18448474978093099</v>
      </c>
      <c r="AA8741">
        <v>131775.66666666701</v>
      </c>
      <c r="AB8741">
        <v>156978.33333333299</v>
      </c>
      <c r="AC8741" t="s">
        <v>56</v>
      </c>
      <c r="AD8741" t="s">
        <v>48</v>
      </c>
      <c r="AE8741" t="s">
        <v>8783</v>
      </c>
      <c r="AF8741">
        <v>133804</v>
      </c>
      <c r="AG8741">
        <v>135056</v>
      </c>
      <c r="AH8741">
        <v>128604</v>
      </c>
      <c r="AI8741">
        <v>152487</v>
      </c>
      <c r="AJ8741">
        <v>156041</v>
      </c>
      <c r="AK8741">
        <v>180256</v>
      </c>
      <c r="AL8741">
        <v>134638</v>
      </c>
      <c r="AM8741">
        <v>0.19126220258038801</v>
      </c>
      <c r="AN8741">
        <v>1.14176232670426</v>
      </c>
      <c r="AO8741">
        <v>0.16742173651382999</v>
      </c>
      <c r="AP8741">
        <v>0.34171314664942098</v>
      </c>
      <c r="AQ8741">
        <v>137487.75</v>
      </c>
      <c r="AR8741">
        <v>156978.33333333299</v>
      </c>
      <c r="AS8741" t="s">
        <v>56</v>
      </c>
      <c r="AT8741" t="s">
        <v>48</v>
      </c>
      <c r="AU8741" t="s">
        <v>8783</v>
      </c>
      <c r="AV8741" t="s">
        <v>9705</v>
      </c>
      <c r="AW8741">
        <v>1</v>
      </c>
    </row>
    <row r="8742" spans="1:49">
      <c r="A8742">
        <v>132615</v>
      </c>
      <c r="B8742">
        <v>156551</v>
      </c>
      <c r="C8742">
        <v>126970</v>
      </c>
      <c r="D8742">
        <v>142910</v>
      </c>
      <c r="E8742">
        <v>146382</v>
      </c>
      <c r="F8742">
        <v>137067</v>
      </c>
      <c r="G8742">
        <v>136446</v>
      </c>
      <c r="H8742">
        <v>2.0542526389799799E-2</v>
      </c>
      <c r="I8742">
        <v>1.01434086452506</v>
      </c>
      <c r="J8742">
        <v>0.84845351978460104</v>
      </c>
      <c r="K8742">
        <v>0.97234704576365005</v>
      </c>
      <c r="L8742">
        <v>138712</v>
      </c>
      <c r="M8742">
        <v>140701.25</v>
      </c>
      <c r="N8742" t="s">
        <v>56</v>
      </c>
      <c r="O8742" t="s">
        <v>48</v>
      </c>
      <c r="P8742" t="s">
        <v>8784</v>
      </c>
      <c r="Q8742">
        <v>132615</v>
      </c>
      <c r="R8742">
        <v>156551</v>
      </c>
      <c r="S8742">
        <v>126970</v>
      </c>
      <c r="T8742">
        <v>134655</v>
      </c>
      <c r="U8742">
        <v>144690</v>
      </c>
      <c r="V8742">
        <v>150750</v>
      </c>
      <c r="W8742">
        <v>4.7600215778501501E-2</v>
      </c>
      <c r="X8742">
        <v>1.0335443220485601</v>
      </c>
      <c r="Y8742">
        <v>0.67310757269530797</v>
      </c>
      <c r="Z8742">
        <v>0.79358437098469403</v>
      </c>
      <c r="AA8742">
        <v>138712</v>
      </c>
      <c r="AB8742">
        <v>143365</v>
      </c>
      <c r="AC8742" t="s">
        <v>56</v>
      </c>
      <c r="AD8742" t="s">
        <v>48</v>
      </c>
      <c r="AE8742" t="s">
        <v>8784</v>
      </c>
      <c r="AF8742">
        <v>142910</v>
      </c>
      <c r="AG8742">
        <v>146382</v>
      </c>
      <c r="AH8742">
        <v>137067</v>
      </c>
      <c r="AI8742">
        <v>136446</v>
      </c>
      <c r="AJ8742">
        <v>134655</v>
      </c>
      <c r="AK8742">
        <v>144690</v>
      </c>
      <c r="AL8742">
        <v>150750</v>
      </c>
      <c r="AM8742">
        <v>2.7057689388701602E-2</v>
      </c>
      <c r="AN8742">
        <v>1.0189319568944799</v>
      </c>
      <c r="AO8742">
        <v>0.79487992256140705</v>
      </c>
      <c r="AP8742">
        <v>0.89659421040129605</v>
      </c>
      <c r="AQ8742">
        <v>140701.25</v>
      </c>
      <c r="AR8742">
        <v>143365</v>
      </c>
      <c r="AS8742" t="s">
        <v>56</v>
      </c>
      <c r="AT8742" t="s">
        <v>48</v>
      </c>
      <c r="AU8742" t="s">
        <v>8784</v>
      </c>
      <c r="AV8742" t="s">
        <v>9705</v>
      </c>
      <c r="AW8742">
        <v>1</v>
      </c>
    </row>
    <row r="8743" spans="1:49">
      <c r="A8743">
        <v>132302</v>
      </c>
      <c r="B8743">
        <v>145504</v>
      </c>
      <c r="C8743">
        <v>133965</v>
      </c>
      <c r="D8743">
        <v>131904</v>
      </c>
      <c r="E8743">
        <v>133741</v>
      </c>
      <c r="F8743">
        <v>147839</v>
      </c>
      <c r="G8743">
        <v>136845</v>
      </c>
      <c r="H8743">
        <v>3.4146240340377099E-3</v>
      </c>
      <c r="I8743">
        <v>1.0023696423497499</v>
      </c>
      <c r="J8743">
        <v>0.972962148638427</v>
      </c>
      <c r="K8743">
        <v>0.99650273161034197</v>
      </c>
      <c r="L8743">
        <v>137257</v>
      </c>
      <c r="M8743">
        <v>137582.25</v>
      </c>
      <c r="N8743" t="s">
        <v>56</v>
      </c>
      <c r="O8743" t="s">
        <v>48</v>
      </c>
      <c r="P8743" t="s">
        <v>8785</v>
      </c>
      <c r="Q8743">
        <v>132302</v>
      </c>
      <c r="R8743">
        <v>145504</v>
      </c>
      <c r="S8743">
        <v>133965</v>
      </c>
      <c r="T8743">
        <v>149573</v>
      </c>
      <c r="U8743">
        <v>151880</v>
      </c>
      <c r="V8743">
        <v>147241</v>
      </c>
      <c r="W8743">
        <v>0.123889555952039</v>
      </c>
      <c r="X8743">
        <v>1.08966877220591</v>
      </c>
      <c r="Y8743">
        <v>0.20959342263104</v>
      </c>
      <c r="Z8743">
        <v>0.354256717989609</v>
      </c>
      <c r="AA8743">
        <v>137257</v>
      </c>
      <c r="AB8743">
        <v>149564.66666666701</v>
      </c>
      <c r="AC8743" t="s">
        <v>56</v>
      </c>
      <c r="AD8743" t="s">
        <v>48</v>
      </c>
      <c r="AE8743" t="s">
        <v>8785</v>
      </c>
      <c r="AF8743">
        <v>131904</v>
      </c>
      <c r="AG8743">
        <v>133741</v>
      </c>
      <c r="AH8743">
        <v>147839</v>
      </c>
      <c r="AI8743">
        <v>136845</v>
      </c>
      <c r="AJ8743">
        <v>149573</v>
      </c>
      <c r="AK8743">
        <v>151880</v>
      </c>
      <c r="AL8743">
        <v>147241</v>
      </c>
      <c r="AM8743">
        <v>0.120474931918002</v>
      </c>
      <c r="AN8743">
        <v>1.08709275118459</v>
      </c>
      <c r="AO8743">
        <v>0.19017668550257599</v>
      </c>
      <c r="AP8743">
        <v>0.372252538559808</v>
      </c>
      <c r="AQ8743">
        <v>137582.25</v>
      </c>
      <c r="AR8743">
        <v>149564.66666666701</v>
      </c>
      <c r="AS8743" t="s">
        <v>56</v>
      </c>
      <c r="AT8743" t="s">
        <v>48</v>
      </c>
      <c r="AU8743" t="s">
        <v>8785</v>
      </c>
      <c r="AV8743" t="s">
        <v>9705</v>
      </c>
      <c r="AW8743">
        <v>1</v>
      </c>
    </row>
    <row r="8744" spans="1:49">
      <c r="A8744">
        <v>141776</v>
      </c>
      <c r="B8744">
        <v>142637</v>
      </c>
      <c r="C8744">
        <v>113623</v>
      </c>
      <c r="D8744">
        <v>125567</v>
      </c>
      <c r="E8744">
        <v>136083</v>
      </c>
      <c r="F8744">
        <v>136804</v>
      </c>
      <c r="G8744">
        <v>138528</v>
      </c>
      <c r="H8744">
        <v>1.69372938682779E-2</v>
      </c>
      <c r="I8744">
        <v>1.0118092333356801</v>
      </c>
      <c r="J8744">
        <v>0.88874496807370296</v>
      </c>
      <c r="K8744">
        <v>0.98117355569254405</v>
      </c>
      <c r="L8744">
        <v>132678.66666666701</v>
      </c>
      <c r="M8744">
        <v>134245.5</v>
      </c>
      <c r="N8744" t="s">
        <v>56</v>
      </c>
      <c r="O8744" t="s">
        <v>48</v>
      </c>
      <c r="P8744" t="s">
        <v>8786</v>
      </c>
      <c r="Q8744">
        <v>141776</v>
      </c>
      <c r="R8744">
        <v>142637</v>
      </c>
      <c r="S8744">
        <v>113623</v>
      </c>
      <c r="T8744">
        <v>156273</v>
      </c>
      <c r="U8744">
        <v>146496</v>
      </c>
      <c r="V8744">
        <v>176818</v>
      </c>
      <c r="W8744">
        <v>0.26889340162318098</v>
      </c>
      <c r="X8744">
        <v>1.20488347787637</v>
      </c>
      <c r="Y8744">
        <v>3.2799383918296302E-2</v>
      </c>
      <c r="Z8744">
        <v>7.8558961233943597E-2</v>
      </c>
      <c r="AA8744">
        <v>132678.66666666701</v>
      </c>
      <c r="AB8744">
        <v>159862.33333333299</v>
      </c>
      <c r="AC8744" t="s">
        <v>56</v>
      </c>
      <c r="AD8744" t="s">
        <v>55</v>
      </c>
      <c r="AE8744" t="s">
        <v>8786</v>
      </c>
      <c r="AF8744">
        <v>125567</v>
      </c>
      <c r="AG8744">
        <v>136083</v>
      </c>
      <c r="AH8744">
        <v>136804</v>
      </c>
      <c r="AI8744">
        <v>138528</v>
      </c>
      <c r="AJ8744">
        <v>156273</v>
      </c>
      <c r="AK8744">
        <v>146496</v>
      </c>
      <c r="AL8744">
        <v>176818</v>
      </c>
      <c r="AM8744">
        <v>0.25195610775490301</v>
      </c>
      <c r="AN8744">
        <v>1.1908207972210101</v>
      </c>
      <c r="AO8744">
        <v>3.1450749433494497E-2</v>
      </c>
      <c r="AP8744">
        <v>8.8277990701926198E-2</v>
      </c>
      <c r="AQ8744">
        <v>134245.5</v>
      </c>
      <c r="AR8744">
        <v>159862.33333333299</v>
      </c>
      <c r="AS8744" t="s">
        <v>56</v>
      </c>
      <c r="AT8744" t="s">
        <v>55</v>
      </c>
      <c r="AU8744" t="s">
        <v>8786</v>
      </c>
      <c r="AV8744" t="s">
        <v>9705</v>
      </c>
      <c r="AW8744">
        <v>1</v>
      </c>
    </row>
    <row r="8745" spans="1:49">
      <c r="A8745">
        <v>144336</v>
      </c>
      <c r="B8745">
        <v>142982</v>
      </c>
      <c r="C8745">
        <v>135775</v>
      </c>
      <c r="D8745">
        <v>128735</v>
      </c>
      <c r="E8745">
        <v>126086</v>
      </c>
      <c r="F8745">
        <v>154579</v>
      </c>
      <c r="G8745">
        <v>136310</v>
      </c>
      <c r="H8745">
        <v>-4.7877791904323098E-2</v>
      </c>
      <c r="I8745">
        <v>-1.0337431969361</v>
      </c>
      <c r="J8745">
        <v>0.66404338983243605</v>
      </c>
      <c r="K8745">
        <v>0.91889072214298495</v>
      </c>
      <c r="L8745">
        <v>141031</v>
      </c>
      <c r="M8745">
        <v>136427.5</v>
      </c>
      <c r="N8745" t="s">
        <v>47</v>
      </c>
      <c r="O8745" t="s">
        <v>48</v>
      </c>
      <c r="P8745" t="s">
        <v>8787</v>
      </c>
      <c r="Q8745">
        <v>144336</v>
      </c>
      <c r="R8745">
        <v>142982</v>
      </c>
      <c r="S8745">
        <v>135775</v>
      </c>
      <c r="T8745">
        <v>158561</v>
      </c>
      <c r="U8745">
        <v>131821</v>
      </c>
      <c r="V8745">
        <v>146963</v>
      </c>
      <c r="W8745">
        <v>4.7796941714851597E-2</v>
      </c>
      <c r="X8745">
        <v>1.0336852654144599</v>
      </c>
      <c r="Y8745">
        <v>0.68780754339163697</v>
      </c>
      <c r="Z8745">
        <v>0.80595846305707897</v>
      </c>
      <c r="AA8745">
        <v>141031</v>
      </c>
      <c r="AB8745">
        <v>145781.66666666701</v>
      </c>
      <c r="AC8745" t="s">
        <v>56</v>
      </c>
      <c r="AD8745" t="s">
        <v>48</v>
      </c>
      <c r="AE8745" t="s">
        <v>8787</v>
      </c>
      <c r="AF8745">
        <v>128735</v>
      </c>
      <c r="AG8745">
        <v>126086</v>
      </c>
      <c r="AH8745">
        <v>154579</v>
      </c>
      <c r="AI8745">
        <v>136310</v>
      </c>
      <c r="AJ8745">
        <v>158561</v>
      </c>
      <c r="AK8745">
        <v>131821</v>
      </c>
      <c r="AL8745">
        <v>146963</v>
      </c>
      <c r="AM8745">
        <v>9.5674733619174696E-2</v>
      </c>
      <c r="AN8745">
        <v>1.06856511089529</v>
      </c>
      <c r="AO8745">
        <v>0.38707723937781602</v>
      </c>
      <c r="AP8745">
        <v>0.60249223561703102</v>
      </c>
      <c r="AQ8745">
        <v>136427.5</v>
      </c>
      <c r="AR8745">
        <v>145781.66666666701</v>
      </c>
      <c r="AS8745" t="s">
        <v>56</v>
      </c>
      <c r="AT8745" t="s">
        <v>48</v>
      </c>
      <c r="AU8745" t="s">
        <v>8787</v>
      </c>
      <c r="AV8745" t="s">
        <v>9705</v>
      </c>
      <c r="AW8745">
        <v>1</v>
      </c>
    </row>
    <row r="8746" spans="1:49">
      <c r="A8746">
        <v>85573</v>
      </c>
      <c r="B8746">
        <v>69766</v>
      </c>
      <c r="C8746">
        <v>516672</v>
      </c>
      <c r="D8746">
        <v>80157</v>
      </c>
      <c r="E8746">
        <v>193593</v>
      </c>
      <c r="F8746">
        <v>73024</v>
      </c>
      <c r="G8746">
        <v>74484</v>
      </c>
      <c r="H8746">
        <v>-1.0888173559341101</v>
      </c>
      <c r="I8746">
        <v>-2.1269973903561898</v>
      </c>
      <c r="J8746">
        <v>8.6564790123094204E-2</v>
      </c>
      <c r="K8746">
        <v>0.30113562533808902</v>
      </c>
      <c r="L8746">
        <v>224003.66666666701</v>
      </c>
      <c r="M8746">
        <v>105314.5</v>
      </c>
      <c r="N8746" t="s">
        <v>47</v>
      </c>
      <c r="O8746" t="s">
        <v>48</v>
      </c>
      <c r="P8746" t="s">
        <v>8788</v>
      </c>
      <c r="Q8746">
        <v>85573</v>
      </c>
      <c r="R8746">
        <v>69766</v>
      </c>
      <c r="S8746">
        <v>516672</v>
      </c>
      <c r="T8746">
        <v>94813</v>
      </c>
      <c r="U8746">
        <v>77731</v>
      </c>
      <c r="V8746">
        <v>128892</v>
      </c>
      <c r="W8746">
        <v>-1.1566321327460101</v>
      </c>
      <c r="X8746">
        <v>-2.2293654374394598</v>
      </c>
      <c r="Y8746">
        <v>9.9576227933777503E-2</v>
      </c>
      <c r="Z8746">
        <v>0.19886394858463399</v>
      </c>
      <c r="AA8746">
        <v>224003.66666666701</v>
      </c>
      <c r="AB8746">
        <v>100478.66666666701</v>
      </c>
      <c r="AC8746" t="s">
        <v>47</v>
      </c>
      <c r="AD8746" t="s">
        <v>48</v>
      </c>
      <c r="AE8746" t="s">
        <v>8788</v>
      </c>
      <c r="AF8746">
        <v>80157</v>
      </c>
      <c r="AG8746">
        <v>193593</v>
      </c>
      <c r="AH8746">
        <v>73024</v>
      </c>
      <c r="AI8746">
        <v>74484</v>
      </c>
      <c r="AJ8746">
        <v>94813</v>
      </c>
      <c r="AK8746">
        <v>77731</v>
      </c>
      <c r="AL8746">
        <v>128892</v>
      </c>
      <c r="AM8746">
        <v>-6.7814776811904301E-2</v>
      </c>
      <c r="AN8746">
        <v>-1.04812796082751</v>
      </c>
      <c r="AO8746">
        <v>0.933552374939281</v>
      </c>
      <c r="AP8746">
        <v>0.96712618552485896</v>
      </c>
      <c r="AQ8746">
        <v>105314.5</v>
      </c>
      <c r="AR8746">
        <v>100478.66666666701</v>
      </c>
      <c r="AS8746" t="s">
        <v>47</v>
      </c>
      <c r="AT8746" t="s">
        <v>48</v>
      </c>
      <c r="AU8746" t="s">
        <v>8788</v>
      </c>
      <c r="AV8746" t="s">
        <v>9705</v>
      </c>
      <c r="AW8746">
        <v>1</v>
      </c>
    </row>
    <row r="8747" spans="1:49">
      <c r="A8747">
        <v>136132</v>
      </c>
      <c r="B8747">
        <v>148478</v>
      </c>
      <c r="C8747">
        <v>159519</v>
      </c>
      <c r="D8747">
        <v>141054</v>
      </c>
      <c r="E8747">
        <v>134459</v>
      </c>
      <c r="F8747">
        <v>136896</v>
      </c>
      <c r="G8747">
        <v>138182</v>
      </c>
      <c r="H8747">
        <v>-0.10503515664725201</v>
      </c>
      <c r="I8747">
        <v>-1.0755206677915199</v>
      </c>
      <c r="J8747">
        <v>0.27037258526492203</v>
      </c>
      <c r="K8747">
        <v>0.64326810843355398</v>
      </c>
      <c r="L8747">
        <v>148043</v>
      </c>
      <c r="M8747">
        <v>137647.75</v>
      </c>
      <c r="N8747" t="s">
        <v>47</v>
      </c>
      <c r="O8747" t="s">
        <v>48</v>
      </c>
      <c r="P8747" t="s">
        <v>8789</v>
      </c>
      <c r="Q8747">
        <v>136132</v>
      </c>
      <c r="R8747">
        <v>148478</v>
      </c>
      <c r="S8747">
        <v>159519</v>
      </c>
      <c r="T8747">
        <v>131576</v>
      </c>
      <c r="U8747">
        <v>140991</v>
      </c>
      <c r="V8747">
        <v>128099</v>
      </c>
      <c r="W8747">
        <v>-0.14857855523035299</v>
      </c>
      <c r="X8747">
        <v>-1.10847688598484</v>
      </c>
      <c r="Y8747">
        <v>0.14663699318416101</v>
      </c>
      <c r="Z8747">
        <v>0.26856082448797702</v>
      </c>
      <c r="AA8747">
        <v>148043</v>
      </c>
      <c r="AB8747">
        <v>133555.33333333299</v>
      </c>
      <c r="AC8747" t="s">
        <v>47</v>
      </c>
      <c r="AD8747" t="s">
        <v>48</v>
      </c>
      <c r="AE8747" t="s">
        <v>8789</v>
      </c>
      <c r="AF8747">
        <v>141054</v>
      </c>
      <c r="AG8747">
        <v>134459</v>
      </c>
      <c r="AH8747">
        <v>136896</v>
      </c>
      <c r="AI8747">
        <v>138182</v>
      </c>
      <c r="AJ8747">
        <v>131576</v>
      </c>
      <c r="AK8747">
        <v>140991</v>
      </c>
      <c r="AL8747">
        <v>128099</v>
      </c>
      <c r="AM8747">
        <v>-4.3543398583100801E-2</v>
      </c>
      <c r="AN8747">
        <v>-1.0306421058936901</v>
      </c>
      <c r="AO8747">
        <v>0.651732489148658</v>
      </c>
      <c r="AP8747">
        <v>0.80662030528210205</v>
      </c>
      <c r="AQ8747">
        <v>137647.75</v>
      </c>
      <c r="AR8747">
        <v>133555.33333333299</v>
      </c>
      <c r="AS8747" t="s">
        <v>47</v>
      </c>
      <c r="AT8747" t="s">
        <v>48</v>
      </c>
      <c r="AU8747" t="s">
        <v>8789</v>
      </c>
      <c r="AV8747" t="s">
        <v>9705</v>
      </c>
      <c r="AW8747">
        <v>1</v>
      </c>
    </row>
    <row r="8748" spans="1:49">
      <c r="A8748">
        <v>126407</v>
      </c>
      <c r="B8748">
        <v>145731</v>
      </c>
      <c r="C8748">
        <v>114946</v>
      </c>
      <c r="D8748">
        <v>151184</v>
      </c>
      <c r="E8748">
        <v>150124</v>
      </c>
      <c r="F8748">
        <v>141420</v>
      </c>
      <c r="G8748">
        <v>133906</v>
      </c>
      <c r="H8748">
        <v>0.15997158331911199</v>
      </c>
      <c r="I8748">
        <v>1.11726524475308</v>
      </c>
      <c r="J8748">
        <v>0.153376089416946</v>
      </c>
      <c r="K8748">
        <v>0.45442755549472102</v>
      </c>
      <c r="L8748">
        <v>129028</v>
      </c>
      <c r="M8748">
        <v>144158.5</v>
      </c>
      <c r="N8748" t="s">
        <v>56</v>
      </c>
      <c r="O8748" t="s">
        <v>48</v>
      </c>
      <c r="P8748" t="s">
        <v>8790</v>
      </c>
      <c r="Q8748">
        <v>126407</v>
      </c>
      <c r="R8748">
        <v>145731</v>
      </c>
      <c r="S8748">
        <v>114946</v>
      </c>
      <c r="T8748">
        <v>152266</v>
      </c>
      <c r="U8748">
        <v>139554</v>
      </c>
      <c r="V8748">
        <v>136400</v>
      </c>
      <c r="W8748">
        <v>0.14570536855559299</v>
      </c>
      <c r="X8748">
        <v>1.10627150695973</v>
      </c>
      <c r="Y8748">
        <v>0.221437775391532</v>
      </c>
      <c r="Z8748">
        <v>0.36957359607891499</v>
      </c>
      <c r="AA8748">
        <v>129028</v>
      </c>
      <c r="AB8748">
        <v>142740</v>
      </c>
      <c r="AC8748" t="s">
        <v>56</v>
      </c>
      <c r="AD8748" t="s">
        <v>48</v>
      </c>
      <c r="AE8748" t="s">
        <v>8790</v>
      </c>
      <c r="AF8748">
        <v>151184</v>
      </c>
      <c r="AG8748">
        <v>150124</v>
      </c>
      <c r="AH8748">
        <v>141420</v>
      </c>
      <c r="AI8748">
        <v>133906</v>
      </c>
      <c r="AJ8748">
        <v>152266</v>
      </c>
      <c r="AK8748">
        <v>139554</v>
      </c>
      <c r="AL8748">
        <v>136400</v>
      </c>
      <c r="AM8748">
        <v>-1.42662147635189E-2</v>
      </c>
      <c r="AN8748">
        <v>-1.0099376488720799</v>
      </c>
      <c r="AO8748">
        <v>0.901086197780118</v>
      </c>
      <c r="AP8748">
        <v>0.95311656215007001</v>
      </c>
      <c r="AQ8748">
        <v>144158.5</v>
      </c>
      <c r="AR8748">
        <v>142740</v>
      </c>
      <c r="AS8748" t="s">
        <v>47</v>
      </c>
      <c r="AT8748" t="s">
        <v>48</v>
      </c>
      <c r="AU8748" t="s">
        <v>8790</v>
      </c>
      <c r="AV8748" t="s">
        <v>9705</v>
      </c>
      <c r="AW8748">
        <v>1</v>
      </c>
    </row>
    <row r="8749" spans="1:49">
      <c r="A8749">
        <v>122449</v>
      </c>
      <c r="B8749">
        <v>133199</v>
      </c>
      <c r="C8749">
        <v>126570</v>
      </c>
      <c r="D8749">
        <v>117361</v>
      </c>
      <c r="E8749">
        <v>146584</v>
      </c>
      <c r="F8749">
        <v>122291</v>
      </c>
      <c r="G8749">
        <v>160545</v>
      </c>
      <c r="H8749">
        <v>0.10152979484646101</v>
      </c>
      <c r="I8749">
        <v>1.0729106164544799</v>
      </c>
      <c r="J8749">
        <v>0.44885535132540899</v>
      </c>
      <c r="K8749">
        <v>0.81593060834557296</v>
      </c>
      <c r="L8749">
        <v>127406</v>
      </c>
      <c r="M8749">
        <v>136695.25</v>
      </c>
      <c r="N8749" t="s">
        <v>56</v>
      </c>
      <c r="O8749" t="s">
        <v>48</v>
      </c>
      <c r="P8749" t="s">
        <v>8791</v>
      </c>
      <c r="Q8749">
        <v>122449</v>
      </c>
      <c r="R8749">
        <v>133199</v>
      </c>
      <c r="S8749">
        <v>126570</v>
      </c>
      <c r="T8749">
        <v>159373</v>
      </c>
      <c r="U8749">
        <v>144047</v>
      </c>
      <c r="V8749">
        <v>173490</v>
      </c>
      <c r="W8749">
        <v>0.31932103135739598</v>
      </c>
      <c r="X8749">
        <v>1.2477434343751499</v>
      </c>
      <c r="Y8749">
        <v>2.4926194944670198E-2</v>
      </c>
      <c r="Z8749">
        <v>6.1978299720708001E-2</v>
      </c>
      <c r="AA8749">
        <v>127406</v>
      </c>
      <c r="AB8749">
        <v>158970</v>
      </c>
      <c r="AC8749" t="s">
        <v>56</v>
      </c>
      <c r="AD8749" t="s">
        <v>55</v>
      </c>
      <c r="AE8749" t="s">
        <v>8791</v>
      </c>
      <c r="AF8749">
        <v>117361</v>
      </c>
      <c r="AG8749">
        <v>146584</v>
      </c>
      <c r="AH8749">
        <v>122291</v>
      </c>
      <c r="AI8749">
        <v>160545</v>
      </c>
      <c r="AJ8749">
        <v>159373</v>
      </c>
      <c r="AK8749">
        <v>144047</v>
      </c>
      <c r="AL8749">
        <v>173490</v>
      </c>
      <c r="AM8749">
        <v>0.21779123651093499</v>
      </c>
      <c r="AN8749">
        <v>1.16295189481712</v>
      </c>
      <c r="AO8749">
        <v>9.9671532138258606E-2</v>
      </c>
      <c r="AP8749">
        <v>0.23120920315725799</v>
      </c>
      <c r="AQ8749">
        <v>136695.25</v>
      </c>
      <c r="AR8749">
        <v>158970</v>
      </c>
      <c r="AS8749" t="s">
        <v>56</v>
      </c>
      <c r="AT8749" t="s">
        <v>48</v>
      </c>
      <c r="AU8749" t="s">
        <v>8791</v>
      </c>
      <c r="AV8749" t="s">
        <v>9705</v>
      </c>
      <c r="AW8749">
        <v>1</v>
      </c>
    </row>
    <row r="8750" spans="1:49">
      <c r="A8750">
        <v>114557</v>
      </c>
      <c r="B8750">
        <v>101813</v>
      </c>
      <c r="C8750">
        <v>115152</v>
      </c>
      <c r="D8750">
        <v>124866</v>
      </c>
      <c r="E8750">
        <v>130380</v>
      </c>
      <c r="F8750">
        <v>131066</v>
      </c>
      <c r="G8750">
        <v>120039</v>
      </c>
      <c r="H8750">
        <v>0.19599548253629201</v>
      </c>
      <c r="I8750">
        <v>1.1455144756607401</v>
      </c>
      <c r="J8750">
        <v>3.7815364375815702E-2</v>
      </c>
      <c r="K8750">
        <v>0.15352051587152801</v>
      </c>
      <c r="L8750">
        <v>110507.33333333299</v>
      </c>
      <c r="M8750">
        <v>126587.75</v>
      </c>
      <c r="N8750" t="s">
        <v>56</v>
      </c>
      <c r="O8750" t="s">
        <v>48</v>
      </c>
      <c r="P8750" t="s">
        <v>8792</v>
      </c>
      <c r="Q8750">
        <v>114557</v>
      </c>
      <c r="R8750">
        <v>101813</v>
      </c>
      <c r="S8750">
        <v>115152</v>
      </c>
      <c r="T8750">
        <v>186311</v>
      </c>
      <c r="U8750">
        <v>195238</v>
      </c>
      <c r="V8750">
        <v>194977</v>
      </c>
      <c r="W8750">
        <v>0.79828036645121503</v>
      </c>
      <c r="X8750">
        <v>1.73902787748626</v>
      </c>
      <c r="Y8750" s="1">
        <v>2.7037262564519901E-15</v>
      </c>
      <c r="Z8750" s="1">
        <v>1.27397257689266E-14</v>
      </c>
      <c r="AA8750">
        <v>110507.33333333299</v>
      </c>
      <c r="AB8750">
        <v>192175.33333333299</v>
      </c>
      <c r="AC8750" t="s">
        <v>56</v>
      </c>
      <c r="AD8750" t="s">
        <v>51</v>
      </c>
      <c r="AE8750" t="s">
        <v>8792</v>
      </c>
      <c r="AF8750">
        <v>124866</v>
      </c>
      <c r="AG8750">
        <v>130380</v>
      </c>
      <c r="AH8750">
        <v>131066</v>
      </c>
      <c r="AI8750">
        <v>120039</v>
      </c>
      <c r="AJ8750">
        <v>186311</v>
      </c>
      <c r="AK8750">
        <v>195238</v>
      </c>
      <c r="AL8750">
        <v>194977</v>
      </c>
      <c r="AM8750">
        <v>0.60228488391492296</v>
      </c>
      <c r="AN8750">
        <v>1.5181195126174001</v>
      </c>
      <c r="AO8750" s="1">
        <v>1.04973778077019E-10</v>
      </c>
      <c r="AP8750" s="1">
        <v>5.1161462547637898E-10</v>
      </c>
      <c r="AQ8750">
        <v>126587.75</v>
      </c>
      <c r="AR8750">
        <v>192175.33333333299</v>
      </c>
      <c r="AS8750" t="s">
        <v>56</v>
      </c>
      <c r="AT8750" t="s">
        <v>51</v>
      </c>
      <c r="AU8750" t="s">
        <v>8792</v>
      </c>
      <c r="AV8750" t="s">
        <v>9706</v>
      </c>
      <c r="AW8750">
        <v>1</v>
      </c>
    </row>
    <row r="8751" spans="1:49">
      <c r="A8751">
        <v>123012</v>
      </c>
      <c r="B8751">
        <v>120320</v>
      </c>
      <c r="C8751">
        <v>141264</v>
      </c>
      <c r="D8751">
        <v>137924</v>
      </c>
      <c r="E8751">
        <v>143583</v>
      </c>
      <c r="F8751">
        <v>134253</v>
      </c>
      <c r="G8751">
        <v>131895</v>
      </c>
      <c r="H8751">
        <v>9.4885994330650994E-2</v>
      </c>
      <c r="I8751">
        <v>1.0679810762462401</v>
      </c>
      <c r="J8751">
        <v>0.37242100090795799</v>
      </c>
      <c r="K8751">
        <v>0.75106847623026096</v>
      </c>
      <c r="L8751">
        <v>128198.66666666701</v>
      </c>
      <c r="M8751">
        <v>136913.75</v>
      </c>
      <c r="N8751" t="s">
        <v>56</v>
      </c>
      <c r="O8751" t="s">
        <v>48</v>
      </c>
      <c r="P8751" t="s">
        <v>8793</v>
      </c>
      <c r="Q8751">
        <v>123012</v>
      </c>
      <c r="R8751">
        <v>120320</v>
      </c>
      <c r="S8751">
        <v>141264</v>
      </c>
      <c r="T8751">
        <v>143398</v>
      </c>
      <c r="U8751">
        <v>169050</v>
      </c>
      <c r="V8751">
        <v>147633</v>
      </c>
      <c r="W8751">
        <v>0.258543889818168</v>
      </c>
      <c r="X8751">
        <v>1.1962708920529601</v>
      </c>
      <c r="Y8751">
        <v>2.2340796066013201E-2</v>
      </c>
      <c r="Z8751">
        <v>5.6362165877291599E-2</v>
      </c>
      <c r="AA8751">
        <v>128198.66666666701</v>
      </c>
      <c r="AB8751">
        <v>153360.33333333299</v>
      </c>
      <c r="AC8751" t="s">
        <v>56</v>
      </c>
      <c r="AD8751" t="s">
        <v>55</v>
      </c>
      <c r="AE8751" t="s">
        <v>8793</v>
      </c>
      <c r="AF8751">
        <v>137924</v>
      </c>
      <c r="AG8751">
        <v>143583</v>
      </c>
      <c r="AH8751">
        <v>134253</v>
      </c>
      <c r="AI8751">
        <v>131895</v>
      </c>
      <c r="AJ8751">
        <v>143398</v>
      </c>
      <c r="AK8751">
        <v>169050</v>
      </c>
      <c r="AL8751">
        <v>147633</v>
      </c>
      <c r="AM8751">
        <v>0.163657895487517</v>
      </c>
      <c r="AN8751">
        <v>1.1201236788367399</v>
      </c>
      <c r="AO8751">
        <v>0.120104431924553</v>
      </c>
      <c r="AP8751">
        <v>0.26786999573811798</v>
      </c>
      <c r="AQ8751">
        <v>136913.75</v>
      </c>
      <c r="AR8751">
        <v>153360.33333333299</v>
      </c>
      <c r="AS8751" t="s">
        <v>56</v>
      </c>
      <c r="AT8751" t="s">
        <v>48</v>
      </c>
      <c r="AU8751" t="s">
        <v>8793</v>
      </c>
      <c r="AV8751" t="s">
        <v>9705</v>
      </c>
      <c r="AW8751">
        <v>1</v>
      </c>
    </row>
    <row r="8752" spans="1:49">
      <c r="A8752">
        <v>77806</v>
      </c>
      <c r="B8752">
        <v>79103</v>
      </c>
      <c r="C8752">
        <v>87224</v>
      </c>
      <c r="D8752">
        <v>125494</v>
      </c>
      <c r="E8752">
        <v>104283</v>
      </c>
      <c r="F8752">
        <v>115100</v>
      </c>
      <c r="G8752">
        <v>126904</v>
      </c>
      <c r="H8752">
        <v>0.53541181126769399</v>
      </c>
      <c r="I8752">
        <v>1.4493564983021501</v>
      </c>
      <c r="J8752" s="1">
        <v>8.3181924148271999E-7</v>
      </c>
      <c r="K8752" s="1">
        <v>6.1563933090716897E-6</v>
      </c>
      <c r="L8752">
        <v>81377.666666666701</v>
      </c>
      <c r="M8752">
        <v>117945.25</v>
      </c>
      <c r="N8752" t="s">
        <v>56</v>
      </c>
      <c r="O8752" t="s">
        <v>51</v>
      </c>
      <c r="P8752" t="s">
        <v>8794</v>
      </c>
      <c r="Q8752">
        <v>77806</v>
      </c>
      <c r="R8752">
        <v>79103</v>
      </c>
      <c r="S8752">
        <v>87224</v>
      </c>
      <c r="T8752">
        <v>237556</v>
      </c>
      <c r="U8752">
        <v>229110</v>
      </c>
      <c r="V8752">
        <v>254685</v>
      </c>
      <c r="W8752">
        <v>1.5630326402813199</v>
      </c>
      <c r="X8752">
        <v>2.9547459786263999</v>
      </c>
      <c r="Y8752" s="1">
        <v>1.9855484998967E-40</v>
      </c>
      <c r="Z8752" s="1">
        <v>1.36861021600023E-39</v>
      </c>
      <c r="AA8752">
        <v>81377.666666666701</v>
      </c>
      <c r="AB8752">
        <v>240450.33333333299</v>
      </c>
      <c r="AC8752" t="s">
        <v>56</v>
      </c>
      <c r="AD8752" t="s">
        <v>51</v>
      </c>
      <c r="AE8752" t="s">
        <v>8794</v>
      </c>
      <c r="AF8752">
        <v>125494</v>
      </c>
      <c r="AG8752">
        <v>104283</v>
      </c>
      <c r="AH8752">
        <v>115100</v>
      </c>
      <c r="AI8752">
        <v>126904</v>
      </c>
      <c r="AJ8752">
        <v>237556</v>
      </c>
      <c r="AK8752">
        <v>229110</v>
      </c>
      <c r="AL8752">
        <v>254685</v>
      </c>
      <c r="AM8752">
        <v>1.02762082901362</v>
      </c>
      <c r="AN8752">
        <v>2.0386605932272199</v>
      </c>
      <c r="AO8752" s="1">
        <v>5.2981239605931503E-22</v>
      </c>
      <c r="AP8752" s="1">
        <v>3.52339381870478E-21</v>
      </c>
      <c r="AQ8752">
        <v>117945.25</v>
      </c>
      <c r="AR8752">
        <v>240450.33333333299</v>
      </c>
      <c r="AS8752" t="s">
        <v>56</v>
      </c>
      <c r="AT8752" t="s">
        <v>51</v>
      </c>
      <c r="AU8752" t="s">
        <v>8794</v>
      </c>
      <c r="AV8752" t="s">
        <v>9706</v>
      </c>
      <c r="AW8752">
        <v>1</v>
      </c>
    </row>
    <row r="8753" spans="1:49">
      <c r="A8753">
        <v>81245</v>
      </c>
      <c r="B8753">
        <v>81021</v>
      </c>
      <c r="C8753">
        <v>76247</v>
      </c>
      <c r="D8753">
        <v>132474</v>
      </c>
      <c r="E8753">
        <v>112243</v>
      </c>
      <c r="F8753">
        <v>129839</v>
      </c>
      <c r="G8753">
        <v>115639</v>
      </c>
      <c r="H8753">
        <v>0.62424957121433899</v>
      </c>
      <c r="I8753">
        <v>1.54140969255345</v>
      </c>
      <c r="J8753" s="1">
        <v>5.3586331122887804E-10</v>
      </c>
      <c r="K8753" s="1">
        <v>5.6638345600861702E-9</v>
      </c>
      <c r="L8753">
        <v>79504.333333333299</v>
      </c>
      <c r="M8753">
        <v>122548.75</v>
      </c>
      <c r="N8753" t="s">
        <v>56</v>
      </c>
      <c r="O8753" t="s">
        <v>51</v>
      </c>
      <c r="P8753" t="s">
        <v>8795</v>
      </c>
      <c r="Q8753">
        <v>81245</v>
      </c>
      <c r="R8753">
        <v>81021</v>
      </c>
      <c r="S8753">
        <v>76247</v>
      </c>
      <c r="T8753">
        <v>227496</v>
      </c>
      <c r="U8753">
        <v>234070</v>
      </c>
      <c r="V8753">
        <v>238923</v>
      </c>
      <c r="W8753">
        <v>1.55429299825446</v>
      </c>
      <c r="X8753">
        <v>2.9369007140072001</v>
      </c>
      <c r="Y8753" s="1">
        <v>1.2501695979467199E-46</v>
      </c>
      <c r="Z8753" s="1">
        <v>9.7056609977360308E-46</v>
      </c>
      <c r="AA8753">
        <v>79504.333333333299</v>
      </c>
      <c r="AB8753">
        <v>233496.33333333299</v>
      </c>
      <c r="AC8753" t="s">
        <v>56</v>
      </c>
      <c r="AD8753" t="s">
        <v>51</v>
      </c>
      <c r="AE8753" t="s">
        <v>8795</v>
      </c>
      <c r="AF8753">
        <v>132474</v>
      </c>
      <c r="AG8753">
        <v>112243</v>
      </c>
      <c r="AH8753">
        <v>129839</v>
      </c>
      <c r="AI8753">
        <v>115639</v>
      </c>
      <c r="AJ8753">
        <v>227496</v>
      </c>
      <c r="AK8753">
        <v>234070</v>
      </c>
      <c r="AL8753">
        <v>238923</v>
      </c>
      <c r="AM8753">
        <v>0.930043427040118</v>
      </c>
      <c r="AN8753">
        <v>1.9053342717354</v>
      </c>
      <c r="AO8753" s="1">
        <v>3.28053917665968E-21</v>
      </c>
      <c r="AP8753" s="1">
        <v>2.1289309384509699E-20</v>
      </c>
      <c r="AQ8753">
        <v>122548.75</v>
      </c>
      <c r="AR8753">
        <v>233496.33333333299</v>
      </c>
      <c r="AS8753" t="s">
        <v>56</v>
      </c>
      <c r="AT8753" t="s">
        <v>51</v>
      </c>
      <c r="AU8753" t="s">
        <v>8795</v>
      </c>
      <c r="AV8753" t="s">
        <v>9706</v>
      </c>
      <c r="AW8753">
        <v>1</v>
      </c>
    </row>
    <row r="8754" spans="1:49">
      <c r="A8754">
        <v>108537</v>
      </c>
      <c r="B8754">
        <v>110640</v>
      </c>
      <c r="C8754">
        <v>111573</v>
      </c>
      <c r="D8754">
        <v>140209</v>
      </c>
      <c r="E8754">
        <v>121581</v>
      </c>
      <c r="F8754">
        <v>125485</v>
      </c>
      <c r="G8754">
        <v>119560</v>
      </c>
      <c r="H8754">
        <v>0.20073728642204</v>
      </c>
      <c r="I8754">
        <v>1.14928571428571</v>
      </c>
      <c r="J8754">
        <v>3.7416272313686702E-2</v>
      </c>
      <c r="K8754">
        <v>0.152348956889062</v>
      </c>
      <c r="L8754">
        <v>110250</v>
      </c>
      <c r="M8754">
        <v>126708.75</v>
      </c>
      <c r="N8754" t="s">
        <v>56</v>
      </c>
      <c r="O8754" t="s">
        <v>48</v>
      </c>
      <c r="P8754" t="s">
        <v>8796</v>
      </c>
      <c r="Q8754">
        <v>108537</v>
      </c>
      <c r="R8754">
        <v>110640</v>
      </c>
      <c r="S8754">
        <v>111573</v>
      </c>
      <c r="T8754">
        <v>184507</v>
      </c>
      <c r="U8754">
        <v>188293</v>
      </c>
      <c r="V8754">
        <v>198882</v>
      </c>
      <c r="W8754">
        <v>0.78947102037577799</v>
      </c>
      <c r="X8754">
        <v>1.72844142101285</v>
      </c>
      <c r="Y8754" s="1">
        <v>2.01153859606389E-14</v>
      </c>
      <c r="Z8754" s="1">
        <v>9.33686746128742E-14</v>
      </c>
      <c r="AA8754">
        <v>110250</v>
      </c>
      <c r="AB8754">
        <v>190560.66666666701</v>
      </c>
      <c r="AC8754" t="s">
        <v>56</v>
      </c>
      <c r="AD8754" t="s">
        <v>51</v>
      </c>
      <c r="AE8754" t="s">
        <v>8796</v>
      </c>
      <c r="AF8754">
        <v>140209</v>
      </c>
      <c r="AG8754">
        <v>121581</v>
      </c>
      <c r="AH8754">
        <v>125485</v>
      </c>
      <c r="AI8754">
        <v>119560</v>
      </c>
      <c r="AJ8754">
        <v>184507</v>
      </c>
      <c r="AK8754">
        <v>188293</v>
      </c>
      <c r="AL8754">
        <v>198882</v>
      </c>
      <c r="AM8754">
        <v>0.58873373395373896</v>
      </c>
      <c r="AN8754">
        <v>1.5039266559465401</v>
      </c>
      <c r="AO8754" s="1">
        <v>6.4695014233882198E-10</v>
      </c>
      <c r="AP8754" s="1">
        <v>3.06483498947945E-9</v>
      </c>
      <c r="AQ8754">
        <v>126708.75</v>
      </c>
      <c r="AR8754">
        <v>190560.66666666701</v>
      </c>
      <c r="AS8754" t="s">
        <v>56</v>
      </c>
      <c r="AT8754" t="s">
        <v>51</v>
      </c>
      <c r="AU8754" t="s">
        <v>8796</v>
      </c>
      <c r="AV8754" t="s">
        <v>9706</v>
      </c>
      <c r="AW8754">
        <v>1</v>
      </c>
    </row>
    <row r="8755" spans="1:49">
      <c r="A8755">
        <v>90736</v>
      </c>
      <c r="B8755">
        <v>84097</v>
      </c>
      <c r="C8755">
        <v>90841</v>
      </c>
      <c r="D8755">
        <v>134428</v>
      </c>
      <c r="E8755">
        <v>115749</v>
      </c>
      <c r="F8755">
        <v>112865</v>
      </c>
      <c r="G8755">
        <v>116369</v>
      </c>
      <c r="H8755">
        <v>0.436567934356204</v>
      </c>
      <c r="I8755">
        <v>1.3533813997606099</v>
      </c>
      <c r="J8755" s="1">
        <v>1.4424285344907001E-5</v>
      </c>
      <c r="K8755" s="1">
        <v>9.2365198127639106E-5</v>
      </c>
      <c r="L8755">
        <v>88558</v>
      </c>
      <c r="M8755">
        <v>119852.75</v>
      </c>
      <c r="N8755" t="s">
        <v>56</v>
      </c>
      <c r="O8755" t="s">
        <v>51</v>
      </c>
      <c r="P8755" t="s">
        <v>8797</v>
      </c>
      <c r="Q8755">
        <v>90736</v>
      </c>
      <c r="R8755">
        <v>84097</v>
      </c>
      <c r="S8755">
        <v>90841</v>
      </c>
      <c r="T8755">
        <v>220147</v>
      </c>
      <c r="U8755">
        <v>234225</v>
      </c>
      <c r="V8755">
        <v>226455</v>
      </c>
      <c r="W8755">
        <v>1.3576299639276199</v>
      </c>
      <c r="X8755">
        <v>2.5626406799310399</v>
      </c>
      <c r="Y8755" s="1">
        <v>5.9092874364430498E-36</v>
      </c>
      <c r="Z8755" s="1">
        <v>3.7540897802288001E-35</v>
      </c>
      <c r="AA8755">
        <v>88558</v>
      </c>
      <c r="AB8755">
        <v>226942.33333333299</v>
      </c>
      <c r="AC8755" t="s">
        <v>56</v>
      </c>
      <c r="AD8755" t="s">
        <v>51</v>
      </c>
      <c r="AE8755" t="s">
        <v>8797</v>
      </c>
      <c r="AF8755">
        <v>134428</v>
      </c>
      <c r="AG8755">
        <v>115749</v>
      </c>
      <c r="AH8755">
        <v>112865</v>
      </c>
      <c r="AI8755">
        <v>116369</v>
      </c>
      <c r="AJ8755">
        <v>220147</v>
      </c>
      <c r="AK8755">
        <v>234225</v>
      </c>
      <c r="AL8755">
        <v>226455</v>
      </c>
      <c r="AM8755">
        <v>0.92106202957141103</v>
      </c>
      <c r="AN8755">
        <v>1.89350960518915</v>
      </c>
      <c r="AO8755" s="1">
        <v>1.29312791861348E-20</v>
      </c>
      <c r="AP8755" s="1">
        <v>8.2804806998142798E-20</v>
      </c>
      <c r="AQ8755">
        <v>119852.75</v>
      </c>
      <c r="AR8755">
        <v>226942.33333333299</v>
      </c>
      <c r="AS8755" t="s">
        <v>56</v>
      </c>
      <c r="AT8755" t="s">
        <v>51</v>
      </c>
      <c r="AU8755" t="s">
        <v>8797</v>
      </c>
      <c r="AV8755" t="s">
        <v>9706</v>
      </c>
      <c r="AW8755">
        <v>1</v>
      </c>
    </row>
    <row r="8756" spans="1:49">
      <c r="A8756">
        <v>122124</v>
      </c>
      <c r="B8756">
        <v>113536</v>
      </c>
      <c r="C8756">
        <v>113713</v>
      </c>
      <c r="D8756">
        <v>127282</v>
      </c>
      <c r="E8756">
        <v>119410</v>
      </c>
      <c r="F8756">
        <v>126352</v>
      </c>
      <c r="G8756">
        <v>128310</v>
      </c>
      <c r="H8756">
        <v>0.106023904545325</v>
      </c>
      <c r="I8756">
        <v>1.07625803940201</v>
      </c>
      <c r="J8756">
        <v>0.227989217963744</v>
      </c>
      <c r="K8756">
        <v>0.58311581058842699</v>
      </c>
      <c r="L8756">
        <v>116457.66666666701</v>
      </c>
      <c r="M8756">
        <v>125338.5</v>
      </c>
      <c r="N8756" t="s">
        <v>56</v>
      </c>
      <c r="O8756" t="s">
        <v>48</v>
      </c>
      <c r="P8756" t="s">
        <v>8798</v>
      </c>
      <c r="Q8756">
        <v>122124</v>
      </c>
      <c r="R8756">
        <v>113536</v>
      </c>
      <c r="S8756">
        <v>113713</v>
      </c>
      <c r="T8756">
        <v>184411</v>
      </c>
      <c r="U8756">
        <v>182254</v>
      </c>
      <c r="V8756">
        <v>186836</v>
      </c>
      <c r="W8756">
        <v>0.66381723320241603</v>
      </c>
      <c r="X8756">
        <v>1.58426953427998</v>
      </c>
      <c r="Y8756" s="1">
        <v>1.6587780906164999E-12</v>
      </c>
      <c r="Z8756" s="1">
        <v>7.49401150489194E-12</v>
      </c>
      <c r="AA8756">
        <v>116457.66666666701</v>
      </c>
      <c r="AB8756">
        <v>184500.33333333299</v>
      </c>
      <c r="AC8756" t="s">
        <v>56</v>
      </c>
      <c r="AD8756" t="s">
        <v>51</v>
      </c>
      <c r="AE8756" t="s">
        <v>8798</v>
      </c>
      <c r="AF8756">
        <v>127282</v>
      </c>
      <c r="AG8756">
        <v>119410</v>
      </c>
      <c r="AH8756">
        <v>126352</v>
      </c>
      <c r="AI8756">
        <v>128310</v>
      </c>
      <c r="AJ8756">
        <v>184411</v>
      </c>
      <c r="AK8756">
        <v>182254</v>
      </c>
      <c r="AL8756">
        <v>186836</v>
      </c>
      <c r="AM8756">
        <v>0.55779332865709097</v>
      </c>
      <c r="AN8756">
        <v>1.47201644613055</v>
      </c>
      <c r="AO8756" s="1">
        <v>1.4309128092394899E-10</v>
      </c>
      <c r="AP8756" s="1">
        <v>6.9353634400608399E-10</v>
      </c>
      <c r="AQ8756">
        <v>125338.5</v>
      </c>
      <c r="AR8756">
        <v>184500.33333333299</v>
      </c>
      <c r="AS8756" t="s">
        <v>56</v>
      </c>
      <c r="AT8756" t="s">
        <v>51</v>
      </c>
      <c r="AU8756" t="s">
        <v>8798</v>
      </c>
      <c r="AV8756" t="s">
        <v>9706</v>
      </c>
      <c r="AW8756">
        <v>1</v>
      </c>
    </row>
    <row r="8757" spans="1:49">
      <c r="A8757">
        <v>91034</v>
      </c>
      <c r="B8757">
        <v>149691</v>
      </c>
      <c r="C8757">
        <v>108383</v>
      </c>
      <c r="D8757">
        <v>114757</v>
      </c>
      <c r="E8757">
        <v>176595</v>
      </c>
      <c r="F8757">
        <v>122605</v>
      </c>
      <c r="G8757">
        <v>99905</v>
      </c>
      <c r="H8757">
        <v>0.14266990644737501</v>
      </c>
      <c r="I8757">
        <v>1.1039463432519401</v>
      </c>
      <c r="J8757">
        <v>0.64854081194928304</v>
      </c>
      <c r="K8757">
        <v>0.91318768881482004</v>
      </c>
      <c r="L8757">
        <v>116369.33333333299</v>
      </c>
      <c r="M8757">
        <v>128465.5</v>
      </c>
      <c r="N8757" t="s">
        <v>56</v>
      </c>
      <c r="O8757" t="s">
        <v>48</v>
      </c>
      <c r="P8757" t="s">
        <v>8799</v>
      </c>
      <c r="Q8757">
        <v>91034</v>
      </c>
      <c r="R8757">
        <v>149691</v>
      </c>
      <c r="S8757">
        <v>108383</v>
      </c>
      <c r="T8757">
        <v>267227</v>
      </c>
      <c r="U8757">
        <v>111166</v>
      </c>
      <c r="V8757">
        <v>163186</v>
      </c>
      <c r="W8757">
        <v>0.63349783061120402</v>
      </c>
      <c r="X8757">
        <v>1.5513222269326401</v>
      </c>
      <c r="Y8757">
        <v>5.3428659009650201E-2</v>
      </c>
      <c r="Z8757">
        <v>0.119155664303934</v>
      </c>
      <c r="AA8757">
        <v>116369.33333333299</v>
      </c>
      <c r="AB8757">
        <v>180526.33333333299</v>
      </c>
      <c r="AC8757" t="s">
        <v>56</v>
      </c>
      <c r="AD8757" t="s">
        <v>48</v>
      </c>
      <c r="AE8757" t="s">
        <v>8799</v>
      </c>
      <c r="AF8757">
        <v>114757</v>
      </c>
      <c r="AG8757">
        <v>176595</v>
      </c>
      <c r="AH8757">
        <v>122605</v>
      </c>
      <c r="AI8757">
        <v>99905</v>
      </c>
      <c r="AJ8757">
        <v>267227</v>
      </c>
      <c r="AK8757">
        <v>111166</v>
      </c>
      <c r="AL8757">
        <v>163186</v>
      </c>
      <c r="AM8757">
        <v>0.49082792416382998</v>
      </c>
      <c r="AN8757">
        <v>1.4052514747798699</v>
      </c>
      <c r="AO8757">
        <v>0.103920438988498</v>
      </c>
      <c r="AP8757">
        <v>0.238485668546732</v>
      </c>
      <c r="AQ8757">
        <v>128465.5</v>
      </c>
      <c r="AR8757">
        <v>180526.33333333299</v>
      </c>
      <c r="AS8757" t="s">
        <v>56</v>
      </c>
      <c r="AT8757" t="s">
        <v>48</v>
      </c>
      <c r="AU8757" t="s">
        <v>8799</v>
      </c>
      <c r="AV8757" t="s">
        <v>9705</v>
      </c>
      <c r="AW8757">
        <v>1</v>
      </c>
    </row>
    <row r="8758" spans="1:49">
      <c r="A8758">
        <v>62173</v>
      </c>
      <c r="B8758">
        <v>66944</v>
      </c>
      <c r="C8758">
        <v>71375</v>
      </c>
      <c r="D8758">
        <v>100599</v>
      </c>
      <c r="E8758">
        <v>105721</v>
      </c>
      <c r="F8758">
        <v>110853</v>
      </c>
      <c r="G8758">
        <v>98611</v>
      </c>
      <c r="H8758">
        <v>0.63725110774442395</v>
      </c>
      <c r="I8758">
        <v>1.5553638050395999</v>
      </c>
      <c r="J8758" s="1">
        <v>2.14620161702371E-7</v>
      </c>
      <c r="K8758" s="1">
        <v>1.6906812738186799E-6</v>
      </c>
      <c r="L8758">
        <v>66830.666666666701</v>
      </c>
      <c r="M8758">
        <v>103946</v>
      </c>
      <c r="N8758" t="s">
        <v>56</v>
      </c>
      <c r="O8758" t="s">
        <v>51</v>
      </c>
      <c r="P8758" t="s">
        <v>8800</v>
      </c>
      <c r="Q8758">
        <v>62173</v>
      </c>
      <c r="R8758">
        <v>66944</v>
      </c>
      <c r="S8758">
        <v>71375</v>
      </c>
      <c r="T8758">
        <v>248733</v>
      </c>
      <c r="U8758">
        <v>252613</v>
      </c>
      <c r="V8758">
        <v>324373</v>
      </c>
      <c r="W8758">
        <v>2.0421041875192798</v>
      </c>
      <c r="X8758">
        <v>4.1184635795942004</v>
      </c>
      <c r="Y8758" s="1">
        <v>4.0323651455111102E-52</v>
      </c>
      <c r="Z8758" s="1">
        <v>3.4103701712692599E-51</v>
      </c>
      <c r="AA8758">
        <v>66830.666666666701</v>
      </c>
      <c r="AB8758">
        <v>275239.66666666698</v>
      </c>
      <c r="AC8758" t="s">
        <v>56</v>
      </c>
      <c r="AD8758" t="s">
        <v>51</v>
      </c>
      <c r="AE8758" t="s">
        <v>8800</v>
      </c>
      <c r="AF8758">
        <v>100599</v>
      </c>
      <c r="AG8758">
        <v>105721</v>
      </c>
      <c r="AH8758">
        <v>110853</v>
      </c>
      <c r="AI8758">
        <v>98611</v>
      </c>
      <c r="AJ8758">
        <v>248733</v>
      </c>
      <c r="AK8758">
        <v>252613</v>
      </c>
      <c r="AL8758">
        <v>324373</v>
      </c>
      <c r="AM8758">
        <v>1.40485307977485</v>
      </c>
      <c r="AN8758">
        <v>2.64791013282538</v>
      </c>
      <c r="AO8758" s="1">
        <v>2.12921562602899E-31</v>
      </c>
      <c r="AP8758" s="1">
        <v>1.9274794363208001E-30</v>
      </c>
      <c r="AQ8758">
        <v>103946</v>
      </c>
      <c r="AR8758">
        <v>275239.66666666698</v>
      </c>
      <c r="AS8758" t="s">
        <v>56</v>
      </c>
      <c r="AT8758" t="s">
        <v>51</v>
      </c>
      <c r="AU8758" t="s">
        <v>8800</v>
      </c>
      <c r="AV8758" t="s">
        <v>9706</v>
      </c>
      <c r="AW8758">
        <v>1</v>
      </c>
    </row>
    <row r="8759" spans="1:49">
      <c r="A8759">
        <v>128006</v>
      </c>
      <c r="B8759">
        <v>133410</v>
      </c>
      <c r="C8759">
        <v>141538</v>
      </c>
      <c r="D8759">
        <v>129672</v>
      </c>
      <c r="E8759">
        <v>130658</v>
      </c>
      <c r="F8759">
        <v>120978</v>
      </c>
      <c r="G8759">
        <v>151490</v>
      </c>
      <c r="H8759">
        <v>-1.20639756136398E-2</v>
      </c>
      <c r="I8759">
        <v>-1.0083971786680901</v>
      </c>
      <c r="J8759">
        <v>0.91046150548975602</v>
      </c>
      <c r="K8759">
        <v>0.98490015305513701</v>
      </c>
      <c r="L8759">
        <v>134318</v>
      </c>
      <c r="M8759">
        <v>133199.5</v>
      </c>
      <c r="N8759" t="s">
        <v>47</v>
      </c>
      <c r="O8759" t="s">
        <v>48</v>
      </c>
      <c r="P8759" t="s">
        <v>8801</v>
      </c>
      <c r="Q8759">
        <v>128006</v>
      </c>
      <c r="R8759">
        <v>133410</v>
      </c>
      <c r="S8759">
        <v>141538</v>
      </c>
      <c r="T8759">
        <v>159985</v>
      </c>
      <c r="U8759">
        <v>137367</v>
      </c>
      <c r="V8759">
        <v>149261</v>
      </c>
      <c r="W8759">
        <v>0.14840995996871201</v>
      </c>
      <c r="X8759">
        <v>1.1083473547849101</v>
      </c>
      <c r="Y8759">
        <v>0.210679009729899</v>
      </c>
      <c r="Z8759">
        <v>0.35561526043266201</v>
      </c>
      <c r="AA8759">
        <v>134318</v>
      </c>
      <c r="AB8759">
        <v>148871</v>
      </c>
      <c r="AC8759" t="s">
        <v>56</v>
      </c>
      <c r="AD8759" t="s">
        <v>48</v>
      </c>
      <c r="AE8759" t="s">
        <v>8801</v>
      </c>
      <c r="AF8759">
        <v>129672</v>
      </c>
      <c r="AG8759">
        <v>130658</v>
      </c>
      <c r="AH8759">
        <v>120978</v>
      </c>
      <c r="AI8759">
        <v>151490</v>
      </c>
      <c r="AJ8759">
        <v>159985</v>
      </c>
      <c r="AK8759">
        <v>137367</v>
      </c>
      <c r="AL8759">
        <v>149261</v>
      </c>
      <c r="AM8759">
        <v>0.16047393558235201</v>
      </c>
      <c r="AN8759">
        <v>1.1176543455493499</v>
      </c>
      <c r="AO8759">
        <v>0.14582651714186401</v>
      </c>
      <c r="AP8759">
        <v>0.308534507875245</v>
      </c>
      <c r="AQ8759">
        <v>133199.5</v>
      </c>
      <c r="AR8759">
        <v>148871</v>
      </c>
      <c r="AS8759" t="s">
        <v>56</v>
      </c>
      <c r="AT8759" t="s">
        <v>48</v>
      </c>
      <c r="AU8759" t="s">
        <v>8801</v>
      </c>
      <c r="AV8759" t="s">
        <v>9705</v>
      </c>
      <c r="AW8759">
        <v>1</v>
      </c>
    </row>
    <row r="8760" spans="1:49">
      <c r="A8760">
        <v>156251</v>
      </c>
      <c r="B8760">
        <v>96828</v>
      </c>
      <c r="C8760">
        <v>127920</v>
      </c>
      <c r="D8760">
        <v>97708</v>
      </c>
      <c r="E8760">
        <v>81790</v>
      </c>
      <c r="F8760">
        <v>204423</v>
      </c>
      <c r="G8760">
        <v>169702</v>
      </c>
      <c r="H8760">
        <v>0.124079052875621</v>
      </c>
      <c r="I8760">
        <v>1.08981191551684</v>
      </c>
      <c r="J8760">
        <v>0.73616784992214901</v>
      </c>
      <c r="K8760">
        <v>0.94005819131252299</v>
      </c>
      <c r="L8760">
        <v>126999.66666666701</v>
      </c>
      <c r="M8760">
        <v>138405.75</v>
      </c>
      <c r="N8760" t="s">
        <v>56</v>
      </c>
      <c r="O8760" t="s">
        <v>48</v>
      </c>
      <c r="P8760" t="s">
        <v>8802</v>
      </c>
      <c r="Q8760">
        <v>156251</v>
      </c>
      <c r="R8760">
        <v>96828</v>
      </c>
      <c r="S8760">
        <v>127920</v>
      </c>
      <c r="T8760">
        <v>90572</v>
      </c>
      <c r="U8760">
        <v>197615</v>
      </c>
      <c r="V8760">
        <v>143333</v>
      </c>
      <c r="W8760">
        <v>0.17964004932715699</v>
      </c>
      <c r="X8760">
        <v>1.13260139790393</v>
      </c>
      <c r="Y8760">
        <v>0.63638187705280003</v>
      </c>
      <c r="Z8760">
        <v>0.766103432330279</v>
      </c>
      <c r="AA8760">
        <v>126999.66666666701</v>
      </c>
      <c r="AB8760">
        <v>143840</v>
      </c>
      <c r="AC8760" t="s">
        <v>56</v>
      </c>
      <c r="AD8760" t="s">
        <v>48</v>
      </c>
      <c r="AE8760" t="s">
        <v>8802</v>
      </c>
      <c r="AF8760">
        <v>97708</v>
      </c>
      <c r="AG8760">
        <v>81790</v>
      </c>
      <c r="AH8760">
        <v>204423</v>
      </c>
      <c r="AI8760">
        <v>169702</v>
      </c>
      <c r="AJ8760">
        <v>90572</v>
      </c>
      <c r="AK8760">
        <v>197615</v>
      </c>
      <c r="AL8760">
        <v>143333</v>
      </c>
      <c r="AM8760">
        <v>5.5560996451535699E-2</v>
      </c>
      <c r="AN8760">
        <v>1.0392631809010799</v>
      </c>
      <c r="AO8760">
        <v>0.86635118559729496</v>
      </c>
      <c r="AP8760">
        <v>0.938093462860626</v>
      </c>
      <c r="AQ8760">
        <v>138405.75</v>
      </c>
      <c r="AR8760">
        <v>143840</v>
      </c>
      <c r="AS8760" t="s">
        <v>56</v>
      </c>
      <c r="AT8760" t="s">
        <v>48</v>
      </c>
      <c r="AU8760" t="s">
        <v>8802</v>
      </c>
      <c r="AV8760" t="s">
        <v>9705</v>
      </c>
      <c r="AW8760">
        <v>1</v>
      </c>
    </row>
    <row r="8761" spans="1:49">
      <c r="A8761">
        <v>119099</v>
      </c>
      <c r="B8761">
        <v>176632</v>
      </c>
      <c r="C8761">
        <v>82474</v>
      </c>
      <c r="D8761">
        <v>113580</v>
      </c>
      <c r="E8761">
        <v>104004</v>
      </c>
      <c r="F8761">
        <v>159693</v>
      </c>
      <c r="G8761">
        <v>104174</v>
      </c>
      <c r="H8761">
        <v>-6.6816893527691407E-2</v>
      </c>
      <c r="I8761">
        <v>-1.0474032317584401</v>
      </c>
      <c r="J8761">
        <v>0.83062785050974097</v>
      </c>
      <c r="K8761">
        <v>0.96829653991531806</v>
      </c>
      <c r="L8761">
        <v>126068.33333333299</v>
      </c>
      <c r="M8761">
        <v>120362.75</v>
      </c>
      <c r="N8761" t="s">
        <v>47</v>
      </c>
      <c r="O8761" t="s">
        <v>48</v>
      </c>
      <c r="P8761" t="s">
        <v>8803</v>
      </c>
      <c r="Q8761">
        <v>119099</v>
      </c>
      <c r="R8761">
        <v>176632</v>
      </c>
      <c r="S8761">
        <v>82474</v>
      </c>
      <c r="T8761">
        <v>122776</v>
      </c>
      <c r="U8761">
        <v>269478</v>
      </c>
      <c r="V8761">
        <v>129724</v>
      </c>
      <c r="W8761">
        <v>0.46482017193042802</v>
      </c>
      <c r="X8761">
        <v>1.3801456881849801</v>
      </c>
      <c r="Y8761">
        <v>0.18803377329599899</v>
      </c>
      <c r="Z8761">
        <v>0.32606036160043</v>
      </c>
      <c r="AA8761">
        <v>126068.33333333299</v>
      </c>
      <c r="AB8761">
        <v>173992.66666666701</v>
      </c>
      <c r="AC8761" t="s">
        <v>56</v>
      </c>
      <c r="AD8761" t="s">
        <v>48</v>
      </c>
      <c r="AE8761" t="s">
        <v>8803</v>
      </c>
      <c r="AF8761">
        <v>113580</v>
      </c>
      <c r="AG8761">
        <v>104004</v>
      </c>
      <c r="AH8761">
        <v>159693</v>
      </c>
      <c r="AI8761">
        <v>104174</v>
      </c>
      <c r="AJ8761">
        <v>122776</v>
      </c>
      <c r="AK8761">
        <v>269478</v>
      </c>
      <c r="AL8761">
        <v>129724</v>
      </c>
      <c r="AM8761">
        <v>0.53163706545811895</v>
      </c>
      <c r="AN8761">
        <v>1.44556905410243</v>
      </c>
      <c r="AO8761">
        <v>0.10217085239741</v>
      </c>
      <c r="AP8761">
        <v>0.235760096995457</v>
      </c>
      <c r="AQ8761">
        <v>120362.75</v>
      </c>
      <c r="AR8761">
        <v>173992.66666666701</v>
      </c>
      <c r="AS8761" t="s">
        <v>56</v>
      </c>
      <c r="AT8761" t="s">
        <v>48</v>
      </c>
      <c r="AU8761" t="s">
        <v>8803</v>
      </c>
      <c r="AV8761" t="s">
        <v>9705</v>
      </c>
      <c r="AW8761">
        <v>1</v>
      </c>
    </row>
    <row r="8762" spans="1:49">
      <c r="A8762">
        <v>129088</v>
      </c>
      <c r="B8762">
        <v>136916</v>
      </c>
      <c r="C8762">
        <v>134206</v>
      </c>
      <c r="D8762">
        <v>118030</v>
      </c>
      <c r="E8762">
        <v>138609</v>
      </c>
      <c r="F8762">
        <v>133534</v>
      </c>
      <c r="G8762">
        <v>138395</v>
      </c>
      <c r="H8762">
        <v>-1.3705617000885699E-2</v>
      </c>
      <c r="I8762">
        <v>-1.0095452871406001</v>
      </c>
      <c r="J8762">
        <v>0.88594161867340604</v>
      </c>
      <c r="K8762">
        <v>0.98039046815033704</v>
      </c>
      <c r="L8762">
        <v>133403.33333333299</v>
      </c>
      <c r="M8762">
        <v>132142</v>
      </c>
      <c r="N8762" t="s">
        <v>47</v>
      </c>
      <c r="O8762" t="s">
        <v>48</v>
      </c>
      <c r="P8762" t="s">
        <v>8804</v>
      </c>
      <c r="Q8762">
        <v>129088</v>
      </c>
      <c r="R8762">
        <v>136916</v>
      </c>
      <c r="S8762">
        <v>134206</v>
      </c>
      <c r="T8762">
        <v>155685</v>
      </c>
      <c r="U8762">
        <v>144072</v>
      </c>
      <c r="V8762">
        <v>149000</v>
      </c>
      <c r="W8762">
        <v>0.16517708080989801</v>
      </c>
      <c r="X8762">
        <v>1.12130381549686</v>
      </c>
      <c r="Y8762">
        <v>0.114054267443524</v>
      </c>
      <c r="Z8762">
        <v>0.22105315943563</v>
      </c>
      <c r="AA8762">
        <v>133403.33333333299</v>
      </c>
      <c r="AB8762">
        <v>149585.66666666701</v>
      </c>
      <c r="AC8762" t="s">
        <v>56</v>
      </c>
      <c r="AD8762" t="s">
        <v>48</v>
      </c>
      <c r="AE8762" t="s">
        <v>8804</v>
      </c>
      <c r="AF8762">
        <v>118030</v>
      </c>
      <c r="AG8762">
        <v>138609</v>
      </c>
      <c r="AH8762">
        <v>133534</v>
      </c>
      <c r="AI8762">
        <v>138395</v>
      </c>
      <c r="AJ8762">
        <v>155685</v>
      </c>
      <c r="AK8762">
        <v>144072</v>
      </c>
      <c r="AL8762">
        <v>149000</v>
      </c>
      <c r="AM8762">
        <v>0.178882697810784</v>
      </c>
      <c r="AN8762">
        <v>1.13200698238763</v>
      </c>
      <c r="AO8762">
        <v>6.6040275378736996E-2</v>
      </c>
      <c r="AP8762">
        <v>0.166176964121203</v>
      </c>
      <c r="AQ8762">
        <v>132142</v>
      </c>
      <c r="AR8762">
        <v>149585.66666666701</v>
      </c>
      <c r="AS8762" t="s">
        <v>56</v>
      </c>
      <c r="AT8762" t="s">
        <v>48</v>
      </c>
      <c r="AU8762" t="s">
        <v>8804</v>
      </c>
      <c r="AV8762" t="s">
        <v>9705</v>
      </c>
      <c r="AW8762">
        <v>1</v>
      </c>
    </row>
    <row r="8763" spans="1:49">
      <c r="A8763">
        <v>150630</v>
      </c>
      <c r="B8763">
        <v>134398</v>
      </c>
      <c r="C8763">
        <v>140294</v>
      </c>
      <c r="D8763">
        <v>134208</v>
      </c>
      <c r="E8763">
        <v>125810</v>
      </c>
      <c r="F8763">
        <v>132587</v>
      </c>
      <c r="G8763">
        <v>145320</v>
      </c>
      <c r="H8763">
        <v>-7.6187871774321805E-2</v>
      </c>
      <c r="I8763">
        <v>-1.0542287493609701</v>
      </c>
      <c r="J8763">
        <v>0.45751573631772102</v>
      </c>
      <c r="K8763">
        <v>0.82050831646101596</v>
      </c>
      <c r="L8763">
        <v>141774</v>
      </c>
      <c r="M8763">
        <v>134481.25</v>
      </c>
      <c r="N8763" t="s">
        <v>47</v>
      </c>
      <c r="O8763" t="s">
        <v>48</v>
      </c>
      <c r="P8763" t="s">
        <v>8805</v>
      </c>
      <c r="Q8763">
        <v>150630</v>
      </c>
      <c r="R8763">
        <v>134398</v>
      </c>
      <c r="S8763">
        <v>140294</v>
      </c>
      <c r="T8763">
        <v>126463</v>
      </c>
      <c r="U8763">
        <v>147610</v>
      </c>
      <c r="V8763">
        <v>131541</v>
      </c>
      <c r="W8763">
        <v>-6.8447970587389995E-2</v>
      </c>
      <c r="X8763">
        <v>-1.0485880664868601</v>
      </c>
      <c r="Y8763">
        <v>0.53480480576422196</v>
      </c>
      <c r="Z8763">
        <v>0.68610294810219896</v>
      </c>
      <c r="AA8763">
        <v>141774</v>
      </c>
      <c r="AB8763">
        <v>135204.66666666701</v>
      </c>
      <c r="AC8763" t="s">
        <v>47</v>
      </c>
      <c r="AD8763" t="s">
        <v>48</v>
      </c>
      <c r="AE8763" t="s">
        <v>8805</v>
      </c>
      <c r="AF8763">
        <v>134208</v>
      </c>
      <c r="AG8763">
        <v>125810</v>
      </c>
      <c r="AH8763">
        <v>132587</v>
      </c>
      <c r="AI8763">
        <v>145320</v>
      </c>
      <c r="AJ8763">
        <v>126463</v>
      </c>
      <c r="AK8763">
        <v>147610</v>
      </c>
      <c r="AL8763">
        <v>131541</v>
      </c>
      <c r="AM8763">
        <v>7.7399011869318203E-3</v>
      </c>
      <c r="AN8763">
        <v>1.0053793124816</v>
      </c>
      <c r="AO8763">
        <v>0.93748996031322196</v>
      </c>
      <c r="AP8763">
        <v>0.96914599690709202</v>
      </c>
      <c r="AQ8763">
        <v>134481.25</v>
      </c>
      <c r="AR8763">
        <v>135204.66666666701</v>
      </c>
      <c r="AS8763" t="s">
        <v>56</v>
      </c>
      <c r="AT8763" t="s">
        <v>48</v>
      </c>
      <c r="AU8763" t="s">
        <v>8805</v>
      </c>
      <c r="AV8763" t="s">
        <v>9705</v>
      </c>
      <c r="AW8763">
        <v>1</v>
      </c>
    </row>
    <row r="8764" spans="1:49">
      <c r="A8764">
        <v>102768</v>
      </c>
      <c r="B8764">
        <v>113837</v>
      </c>
      <c r="C8764">
        <v>112903</v>
      </c>
      <c r="D8764">
        <v>133508</v>
      </c>
      <c r="E8764">
        <v>126548</v>
      </c>
      <c r="F8764">
        <v>131830</v>
      </c>
      <c r="G8764">
        <v>122369</v>
      </c>
      <c r="H8764">
        <v>0.22713268510389401</v>
      </c>
      <c r="I8764">
        <v>1.17050648239193</v>
      </c>
      <c r="J8764">
        <v>1.9136926869523899E-2</v>
      </c>
      <c r="K8764">
        <v>8.3827210300002605E-2</v>
      </c>
      <c r="L8764">
        <v>109836</v>
      </c>
      <c r="M8764">
        <v>128563.75</v>
      </c>
      <c r="N8764" t="s">
        <v>56</v>
      </c>
      <c r="O8764" t="s">
        <v>55</v>
      </c>
      <c r="P8764" t="s">
        <v>8806</v>
      </c>
      <c r="Q8764">
        <v>102768</v>
      </c>
      <c r="R8764">
        <v>113837</v>
      </c>
      <c r="S8764">
        <v>112903</v>
      </c>
      <c r="T8764">
        <v>192090</v>
      </c>
      <c r="U8764">
        <v>169093</v>
      </c>
      <c r="V8764">
        <v>185338</v>
      </c>
      <c r="W8764">
        <v>0.72996278807453596</v>
      </c>
      <c r="X8764">
        <v>1.6585970598589399</v>
      </c>
      <c r="Y8764" s="1">
        <v>1.8419877026757199E-12</v>
      </c>
      <c r="Z8764" s="1">
        <v>8.3061595003834898E-12</v>
      </c>
      <c r="AA8764">
        <v>109836</v>
      </c>
      <c r="AB8764">
        <v>182173.66666666701</v>
      </c>
      <c r="AC8764" t="s">
        <v>56</v>
      </c>
      <c r="AD8764" t="s">
        <v>51</v>
      </c>
      <c r="AE8764" t="s">
        <v>8806</v>
      </c>
      <c r="AF8764">
        <v>133508</v>
      </c>
      <c r="AG8764">
        <v>126548</v>
      </c>
      <c r="AH8764">
        <v>131830</v>
      </c>
      <c r="AI8764">
        <v>122369</v>
      </c>
      <c r="AJ8764">
        <v>192090</v>
      </c>
      <c r="AK8764">
        <v>169093</v>
      </c>
      <c r="AL8764">
        <v>185338</v>
      </c>
      <c r="AM8764">
        <v>0.50283010297064201</v>
      </c>
      <c r="AN8764">
        <v>1.4169909221430399</v>
      </c>
      <c r="AO8764" s="1">
        <v>1.5212612813556401E-7</v>
      </c>
      <c r="AP8764" s="1">
        <v>6.7806796143565398E-7</v>
      </c>
      <c r="AQ8764">
        <v>128563.75</v>
      </c>
      <c r="AR8764">
        <v>182173.66666666701</v>
      </c>
      <c r="AS8764" t="s">
        <v>56</v>
      </c>
      <c r="AT8764" t="s">
        <v>51</v>
      </c>
      <c r="AU8764" t="s">
        <v>8806</v>
      </c>
      <c r="AV8764" t="s">
        <v>9705</v>
      </c>
      <c r="AW8764">
        <v>1</v>
      </c>
    </row>
    <row r="8765" spans="1:49">
      <c r="A8765">
        <v>98052</v>
      </c>
      <c r="B8765">
        <v>121447</v>
      </c>
      <c r="C8765">
        <v>115754</v>
      </c>
      <c r="D8765">
        <v>115212</v>
      </c>
      <c r="E8765">
        <v>173384</v>
      </c>
      <c r="F8765">
        <v>112570</v>
      </c>
      <c r="G8765">
        <v>131254</v>
      </c>
      <c r="H8765">
        <v>0.25227676587381898</v>
      </c>
      <c r="I8765">
        <v>1.1910855383844401</v>
      </c>
      <c r="J8765">
        <v>0.280808586034205</v>
      </c>
      <c r="K8765">
        <v>0.65628550623155102</v>
      </c>
      <c r="L8765">
        <v>111751</v>
      </c>
      <c r="M8765">
        <v>133105</v>
      </c>
      <c r="N8765" t="s">
        <v>56</v>
      </c>
      <c r="O8765" t="s">
        <v>48</v>
      </c>
      <c r="P8765" t="s">
        <v>8807</v>
      </c>
      <c r="Q8765">
        <v>98052</v>
      </c>
      <c r="R8765">
        <v>121447</v>
      </c>
      <c r="S8765">
        <v>115754</v>
      </c>
      <c r="T8765">
        <v>240813</v>
      </c>
      <c r="U8765">
        <v>123609</v>
      </c>
      <c r="V8765">
        <v>159728</v>
      </c>
      <c r="W8765">
        <v>0.644728914220146</v>
      </c>
      <c r="X8765">
        <v>1.5634461138304501</v>
      </c>
      <c r="Y8765">
        <v>9.38806448693396E-3</v>
      </c>
      <c r="Z8765">
        <v>2.61306092584115E-2</v>
      </c>
      <c r="AA8765">
        <v>111751</v>
      </c>
      <c r="AB8765">
        <v>174716.66666666701</v>
      </c>
      <c r="AC8765" t="s">
        <v>56</v>
      </c>
      <c r="AD8765" t="s">
        <v>52</v>
      </c>
      <c r="AE8765" t="s">
        <v>8807</v>
      </c>
      <c r="AF8765">
        <v>115212</v>
      </c>
      <c r="AG8765">
        <v>173384</v>
      </c>
      <c r="AH8765">
        <v>112570</v>
      </c>
      <c r="AI8765">
        <v>131254</v>
      </c>
      <c r="AJ8765">
        <v>240813</v>
      </c>
      <c r="AK8765">
        <v>123609</v>
      </c>
      <c r="AL8765">
        <v>159728</v>
      </c>
      <c r="AM8765">
        <v>0.39245214834632702</v>
      </c>
      <c r="AN8765">
        <v>1.31262286665915</v>
      </c>
      <c r="AO8765">
        <v>8.6562838882584994E-2</v>
      </c>
      <c r="AP8765">
        <v>0.20671402999676899</v>
      </c>
      <c r="AQ8765">
        <v>133105</v>
      </c>
      <c r="AR8765">
        <v>174716.66666666701</v>
      </c>
      <c r="AS8765" t="s">
        <v>56</v>
      </c>
      <c r="AT8765" t="s">
        <v>48</v>
      </c>
      <c r="AU8765" t="s">
        <v>8807</v>
      </c>
      <c r="AV8765" t="s">
        <v>9705</v>
      </c>
      <c r="AW8765">
        <v>1</v>
      </c>
    </row>
    <row r="8766" spans="1:49">
      <c r="A8766">
        <v>134550</v>
      </c>
      <c r="B8766">
        <v>139103</v>
      </c>
      <c r="C8766">
        <v>140517</v>
      </c>
      <c r="D8766">
        <v>134935</v>
      </c>
      <c r="E8766">
        <v>124402</v>
      </c>
      <c r="F8766">
        <v>135272</v>
      </c>
      <c r="G8766">
        <v>132489</v>
      </c>
      <c r="H8766">
        <v>-6.7189276167564496E-2</v>
      </c>
      <c r="I8766">
        <v>-1.0476736141413301</v>
      </c>
      <c r="J8766">
        <v>0.468540759281033</v>
      </c>
      <c r="K8766">
        <v>0.82764384533442503</v>
      </c>
      <c r="L8766">
        <v>138056.66666666701</v>
      </c>
      <c r="M8766">
        <v>131774.5</v>
      </c>
      <c r="N8766" t="s">
        <v>47</v>
      </c>
      <c r="O8766" t="s">
        <v>48</v>
      </c>
      <c r="P8766" t="s">
        <v>8808</v>
      </c>
      <c r="Q8766">
        <v>134550</v>
      </c>
      <c r="R8766">
        <v>139103</v>
      </c>
      <c r="S8766">
        <v>140517</v>
      </c>
      <c r="T8766">
        <v>145666</v>
      </c>
      <c r="U8766">
        <v>132490</v>
      </c>
      <c r="V8766">
        <v>151112</v>
      </c>
      <c r="W8766">
        <v>5.1655527285607197E-2</v>
      </c>
      <c r="X8766">
        <v>1.0364536301518701</v>
      </c>
      <c r="Y8766">
        <v>0.60412067067630604</v>
      </c>
      <c r="Z8766">
        <v>0.742077962325147</v>
      </c>
      <c r="AA8766">
        <v>138056.66666666701</v>
      </c>
      <c r="AB8766">
        <v>143089.33333333299</v>
      </c>
      <c r="AC8766" t="s">
        <v>56</v>
      </c>
      <c r="AD8766" t="s">
        <v>48</v>
      </c>
      <c r="AE8766" t="s">
        <v>8808</v>
      </c>
      <c r="AF8766">
        <v>134935</v>
      </c>
      <c r="AG8766">
        <v>124402</v>
      </c>
      <c r="AH8766">
        <v>135272</v>
      </c>
      <c r="AI8766">
        <v>132489</v>
      </c>
      <c r="AJ8766">
        <v>145666</v>
      </c>
      <c r="AK8766">
        <v>132490</v>
      </c>
      <c r="AL8766">
        <v>151112</v>
      </c>
      <c r="AM8766">
        <v>0.118844803453172</v>
      </c>
      <c r="AN8766">
        <v>1.0858651205911101</v>
      </c>
      <c r="AO8766">
        <v>0.20027433471015399</v>
      </c>
      <c r="AP8766">
        <v>0.38699385862094199</v>
      </c>
      <c r="AQ8766">
        <v>131774.5</v>
      </c>
      <c r="AR8766">
        <v>143089.33333333299</v>
      </c>
      <c r="AS8766" t="s">
        <v>56</v>
      </c>
      <c r="AT8766" t="s">
        <v>48</v>
      </c>
      <c r="AU8766" t="s">
        <v>8808</v>
      </c>
      <c r="AV8766" t="s">
        <v>9705</v>
      </c>
      <c r="AW8766">
        <v>1</v>
      </c>
    </row>
    <row r="8767" spans="1:49">
      <c r="A8767">
        <v>151744</v>
      </c>
      <c r="B8767">
        <v>110254</v>
      </c>
      <c r="C8767">
        <v>118954</v>
      </c>
      <c r="D8767">
        <v>131576</v>
      </c>
      <c r="E8767">
        <v>123323</v>
      </c>
      <c r="F8767">
        <v>123366</v>
      </c>
      <c r="G8767">
        <v>131806</v>
      </c>
      <c r="H8767">
        <v>6.0513442491854398E-3</v>
      </c>
      <c r="I8767">
        <v>1.0042032854532901</v>
      </c>
      <c r="J8767">
        <v>0.96309636147698896</v>
      </c>
      <c r="K8767">
        <v>0.99590304977130595</v>
      </c>
      <c r="L8767">
        <v>126984</v>
      </c>
      <c r="M8767">
        <v>127517.75</v>
      </c>
      <c r="N8767" t="s">
        <v>56</v>
      </c>
      <c r="O8767" t="s">
        <v>48</v>
      </c>
      <c r="P8767" t="s">
        <v>8809</v>
      </c>
      <c r="Q8767">
        <v>151744</v>
      </c>
      <c r="R8767">
        <v>110254</v>
      </c>
      <c r="S8767">
        <v>118954</v>
      </c>
      <c r="T8767">
        <v>161887</v>
      </c>
      <c r="U8767">
        <v>165071</v>
      </c>
      <c r="V8767">
        <v>159682</v>
      </c>
      <c r="W8767">
        <v>0.35324537148225199</v>
      </c>
      <c r="X8767">
        <v>1.2774312774312799</v>
      </c>
      <c r="Y8767">
        <v>6.1135599632909697E-3</v>
      </c>
      <c r="Z8767">
        <v>1.77164725662937E-2</v>
      </c>
      <c r="AA8767">
        <v>126984</v>
      </c>
      <c r="AB8767">
        <v>162213.33333333299</v>
      </c>
      <c r="AC8767" t="s">
        <v>56</v>
      </c>
      <c r="AD8767" t="s">
        <v>52</v>
      </c>
      <c r="AE8767" t="s">
        <v>8809</v>
      </c>
      <c r="AF8767">
        <v>131576</v>
      </c>
      <c r="AG8767">
        <v>123323</v>
      </c>
      <c r="AH8767">
        <v>123366</v>
      </c>
      <c r="AI8767">
        <v>131806</v>
      </c>
      <c r="AJ8767">
        <v>161887</v>
      </c>
      <c r="AK8767">
        <v>165071</v>
      </c>
      <c r="AL8767">
        <v>159682</v>
      </c>
      <c r="AM8767">
        <v>0.34719402723306603</v>
      </c>
      <c r="AN8767">
        <v>1.2720843438135701</v>
      </c>
      <c r="AO8767">
        <v>3.7125354408802801E-3</v>
      </c>
      <c r="AP8767">
        <v>1.27268088825914E-2</v>
      </c>
      <c r="AQ8767">
        <v>127517.75</v>
      </c>
      <c r="AR8767">
        <v>162213.33333333299</v>
      </c>
      <c r="AS8767" t="s">
        <v>56</v>
      </c>
      <c r="AT8767" t="s">
        <v>52</v>
      </c>
      <c r="AU8767" t="s">
        <v>8809</v>
      </c>
      <c r="AV8767" t="s">
        <v>9705</v>
      </c>
      <c r="AW8767">
        <v>1</v>
      </c>
    </row>
    <row r="8768" spans="1:49">
      <c r="A8768">
        <v>136030</v>
      </c>
      <c r="B8768">
        <v>130863</v>
      </c>
      <c r="C8768">
        <v>140928</v>
      </c>
      <c r="D8768">
        <v>145517</v>
      </c>
      <c r="E8768">
        <v>136902</v>
      </c>
      <c r="F8768">
        <v>140119</v>
      </c>
      <c r="G8768">
        <v>139823</v>
      </c>
      <c r="H8768">
        <v>4.8522936922737001E-2</v>
      </c>
      <c r="I8768">
        <v>1.0342055705812101</v>
      </c>
      <c r="J8768">
        <v>0.60578334758832797</v>
      </c>
      <c r="K8768">
        <v>0.89730886723761405</v>
      </c>
      <c r="L8768">
        <v>135940.33333333299</v>
      </c>
      <c r="M8768">
        <v>140590.25</v>
      </c>
      <c r="N8768" t="s">
        <v>56</v>
      </c>
      <c r="O8768" t="s">
        <v>48</v>
      </c>
      <c r="P8768" t="s">
        <v>8810</v>
      </c>
      <c r="Q8768">
        <v>136030</v>
      </c>
      <c r="R8768">
        <v>130863</v>
      </c>
      <c r="S8768">
        <v>140928</v>
      </c>
      <c r="T8768">
        <v>138643</v>
      </c>
      <c r="U8768">
        <v>120188</v>
      </c>
      <c r="V8768">
        <v>130163</v>
      </c>
      <c r="W8768">
        <v>-6.8188099342167394E-2</v>
      </c>
      <c r="X8768">
        <v>-1.0483992041008301</v>
      </c>
      <c r="Y8768">
        <v>0.49462639742534997</v>
      </c>
      <c r="Z8768">
        <v>0.64959351127080101</v>
      </c>
      <c r="AA8768">
        <v>135940.33333333299</v>
      </c>
      <c r="AB8768">
        <v>129664.66666666701</v>
      </c>
      <c r="AC8768" t="s">
        <v>47</v>
      </c>
      <c r="AD8768" t="s">
        <v>48</v>
      </c>
      <c r="AE8768" t="s">
        <v>8810</v>
      </c>
      <c r="AF8768">
        <v>145517</v>
      </c>
      <c r="AG8768">
        <v>136902</v>
      </c>
      <c r="AH8768">
        <v>140119</v>
      </c>
      <c r="AI8768">
        <v>139823</v>
      </c>
      <c r="AJ8768">
        <v>138643</v>
      </c>
      <c r="AK8768">
        <v>120188</v>
      </c>
      <c r="AL8768">
        <v>130163</v>
      </c>
      <c r="AM8768">
        <v>-0.11671103626490401</v>
      </c>
      <c r="AN8768">
        <v>-1.0842602970739901</v>
      </c>
      <c r="AO8768">
        <v>0.21342932305683199</v>
      </c>
      <c r="AP8768">
        <v>0.40422484879964599</v>
      </c>
      <c r="AQ8768">
        <v>140590.25</v>
      </c>
      <c r="AR8768">
        <v>129664.66666666701</v>
      </c>
      <c r="AS8768" t="s">
        <v>47</v>
      </c>
      <c r="AT8768" t="s">
        <v>48</v>
      </c>
      <c r="AU8768" t="s">
        <v>8810</v>
      </c>
      <c r="AV8768" t="s">
        <v>9705</v>
      </c>
      <c r="AW8768">
        <v>1</v>
      </c>
    </row>
    <row r="8769" spans="1:49">
      <c r="A8769">
        <v>125247</v>
      </c>
      <c r="B8769">
        <v>128712</v>
      </c>
      <c r="C8769">
        <v>134450</v>
      </c>
      <c r="D8769">
        <v>134080</v>
      </c>
      <c r="E8769">
        <v>129418</v>
      </c>
      <c r="F8769">
        <v>121852</v>
      </c>
      <c r="G8769">
        <v>137293</v>
      </c>
      <c r="H8769">
        <v>1.3211683567904199E-2</v>
      </c>
      <c r="I8769">
        <v>1.00919970958448</v>
      </c>
      <c r="J8769">
        <v>0.88845292261987197</v>
      </c>
      <c r="K8769">
        <v>0.98117355569254405</v>
      </c>
      <c r="L8769">
        <v>129469.66666666701</v>
      </c>
      <c r="M8769">
        <v>130660.75</v>
      </c>
      <c r="N8769" t="s">
        <v>56</v>
      </c>
      <c r="O8769" t="s">
        <v>48</v>
      </c>
      <c r="P8769" t="s">
        <v>8811</v>
      </c>
      <c r="Q8769">
        <v>125247</v>
      </c>
      <c r="R8769">
        <v>128712</v>
      </c>
      <c r="S8769">
        <v>134450</v>
      </c>
      <c r="T8769">
        <v>149481</v>
      </c>
      <c r="U8769">
        <v>152548</v>
      </c>
      <c r="V8769">
        <v>160342</v>
      </c>
      <c r="W8769">
        <v>0.251474061268397</v>
      </c>
      <c r="X8769">
        <v>1.1904229819597401</v>
      </c>
      <c r="Y8769">
        <v>1.0739782168394999E-2</v>
      </c>
      <c r="Z8769">
        <v>2.9359461168558702E-2</v>
      </c>
      <c r="AA8769">
        <v>129469.66666666701</v>
      </c>
      <c r="AB8769">
        <v>154123.66666666701</v>
      </c>
      <c r="AC8769" t="s">
        <v>56</v>
      </c>
      <c r="AD8769" t="s">
        <v>52</v>
      </c>
      <c r="AE8769" t="s">
        <v>8811</v>
      </c>
      <c r="AF8769">
        <v>134080</v>
      </c>
      <c r="AG8769">
        <v>129418</v>
      </c>
      <c r="AH8769">
        <v>121852</v>
      </c>
      <c r="AI8769">
        <v>137293</v>
      </c>
      <c r="AJ8769">
        <v>149481</v>
      </c>
      <c r="AK8769">
        <v>152548</v>
      </c>
      <c r="AL8769">
        <v>160342</v>
      </c>
      <c r="AM8769">
        <v>0.23826237770049299</v>
      </c>
      <c r="AN8769">
        <v>1.1795712688521001</v>
      </c>
      <c r="AO8769">
        <v>9.3924328767911302E-3</v>
      </c>
      <c r="AP8769">
        <v>3.01542628030868E-2</v>
      </c>
      <c r="AQ8769">
        <v>130660.75</v>
      </c>
      <c r="AR8769">
        <v>154123.66666666701</v>
      </c>
      <c r="AS8769" t="s">
        <v>56</v>
      </c>
      <c r="AT8769" t="s">
        <v>52</v>
      </c>
      <c r="AU8769" t="s">
        <v>8811</v>
      </c>
      <c r="AV8769" t="s">
        <v>9705</v>
      </c>
      <c r="AW8769">
        <v>1</v>
      </c>
    </row>
    <row r="8770" spans="1:49">
      <c r="A8770">
        <v>136533</v>
      </c>
      <c r="B8770">
        <v>128641</v>
      </c>
      <c r="C8770">
        <v>137561</v>
      </c>
      <c r="D8770">
        <v>132048</v>
      </c>
      <c r="E8770">
        <v>135828</v>
      </c>
      <c r="F8770">
        <v>141854</v>
      </c>
      <c r="G8770">
        <v>137071</v>
      </c>
      <c r="H8770">
        <v>2.6147501695633301E-2</v>
      </c>
      <c r="I8770">
        <v>1.01828932176245</v>
      </c>
      <c r="J8770">
        <v>0.76781092567407006</v>
      </c>
      <c r="K8770">
        <v>0.94967642050176604</v>
      </c>
      <c r="L8770">
        <v>134245</v>
      </c>
      <c r="M8770">
        <v>136700.25</v>
      </c>
      <c r="N8770" t="s">
        <v>56</v>
      </c>
      <c r="O8770" t="s">
        <v>48</v>
      </c>
      <c r="P8770" t="s">
        <v>8812</v>
      </c>
      <c r="Q8770">
        <v>136533</v>
      </c>
      <c r="R8770">
        <v>128641</v>
      </c>
      <c r="S8770">
        <v>137561</v>
      </c>
      <c r="T8770">
        <v>135116</v>
      </c>
      <c r="U8770">
        <v>135174</v>
      </c>
      <c r="V8770">
        <v>141692</v>
      </c>
      <c r="W8770">
        <v>3.2750419241879297E-2</v>
      </c>
      <c r="X8770">
        <v>1.0229605075297701</v>
      </c>
      <c r="Y8770">
        <v>0.72675752207778399</v>
      </c>
      <c r="Z8770">
        <v>0.83503578279359403</v>
      </c>
      <c r="AA8770">
        <v>134245</v>
      </c>
      <c r="AB8770">
        <v>137327.33333333299</v>
      </c>
      <c r="AC8770" t="s">
        <v>56</v>
      </c>
      <c r="AD8770" t="s">
        <v>48</v>
      </c>
      <c r="AE8770" t="s">
        <v>8812</v>
      </c>
      <c r="AF8770">
        <v>132048</v>
      </c>
      <c r="AG8770">
        <v>135828</v>
      </c>
      <c r="AH8770">
        <v>141854</v>
      </c>
      <c r="AI8770">
        <v>137071</v>
      </c>
      <c r="AJ8770">
        <v>135116</v>
      </c>
      <c r="AK8770">
        <v>135174</v>
      </c>
      <c r="AL8770">
        <v>141692</v>
      </c>
      <c r="AM8770">
        <v>6.60291754624603E-3</v>
      </c>
      <c r="AN8770">
        <v>1.00458728739218</v>
      </c>
      <c r="AO8770">
        <v>0.93767324795111695</v>
      </c>
      <c r="AP8770">
        <v>0.96914599690709202</v>
      </c>
      <c r="AQ8770">
        <v>136700.25</v>
      </c>
      <c r="AR8770">
        <v>137327.33333333299</v>
      </c>
      <c r="AS8770" t="s">
        <v>56</v>
      </c>
      <c r="AT8770" t="s">
        <v>48</v>
      </c>
      <c r="AU8770" t="s">
        <v>8812</v>
      </c>
      <c r="AV8770" t="s">
        <v>9705</v>
      </c>
      <c r="AW8770">
        <v>1</v>
      </c>
    </row>
    <row r="8771" spans="1:49">
      <c r="A8771">
        <v>121994</v>
      </c>
      <c r="B8771">
        <v>160145</v>
      </c>
      <c r="C8771">
        <v>132022</v>
      </c>
      <c r="D8771">
        <v>146733</v>
      </c>
      <c r="E8771">
        <v>150663</v>
      </c>
      <c r="F8771">
        <v>108509</v>
      </c>
      <c r="G8771">
        <v>133596</v>
      </c>
      <c r="H8771">
        <v>-3.3603541382879E-2</v>
      </c>
      <c r="I8771">
        <v>-1.0235656035237499</v>
      </c>
      <c r="J8771">
        <v>0.80970321662987299</v>
      </c>
      <c r="K8771">
        <v>0.96357578498930496</v>
      </c>
      <c r="L8771">
        <v>138053.66666666701</v>
      </c>
      <c r="M8771">
        <v>134875.25</v>
      </c>
      <c r="N8771" t="s">
        <v>47</v>
      </c>
      <c r="O8771" t="s">
        <v>48</v>
      </c>
      <c r="P8771" t="s">
        <v>8813</v>
      </c>
      <c r="Q8771">
        <v>121994</v>
      </c>
      <c r="R8771">
        <v>160145</v>
      </c>
      <c r="S8771">
        <v>132022</v>
      </c>
      <c r="T8771">
        <v>131391</v>
      </c>
      <c r="U8771">
        <v>134924</v>
      </c>
      <c r="V8771">
        <v>142973</v>
      </c>
      <c r="W8771">
        <v>-1.7075322453932801E-2</v>
      </c>
      <c r="X8771">
        <v>-1.01190604171146</v>
      </c>
      <c r="Y8771">
        <v>0.91070919819518203</v>
      </c>
      <c r="Z8771">
        <v>0.95060505814856799</v>
      </c>
      <c r="AA8771">
        <v>138053.66666666701</v>
      </c>
      <c r="AB8771">
        <v>136429.33333333299</v>
      </c>
      <c r="AC8771" t="s">
        <v>47</v>
      </c>
      <c r="AD8771" t="s">
        <v>48</v>
      </c>
      <c r="AE8771" t="s">
        <v>8813</v>
      </c>
      <c r="AF8771">
        <v>146733</v>
      </c>
      <c r="AG8771">
        <v>150663</v>
      </c>
      <c r="AH8771">
        <v>108509</v>
      </c>
      <c r="AI8771">
        <v>133596</v>
      </c>
      <c r="AJ8771">
        <v>131391</v>
      </c>
      <c r="AK8771">
        <v>134924</v>
      </c>
      <c r="AL8771">
        <v>142973</v>
      </c>
      <c r="AM8771">
        <v>1.6528218928946199E-2</v>
      </c>
      <c r="AN8771">
        <v>1.01152237592392</v>
      </c>
      <c r="AO8771">
        <v>0.90385842015127604</v>
      </c>
      <c r="AP8771">
        <v>0.95444885224291798</v>
      </c>
      <c r="AQ8771">
        <v>134875.25</v>
      </c>
      <c r="AR8771">
        <v>136429.33333333299</v>
      </c>
      <c r="AS8771" t="s">
        <v>56</v>
      </c>
      <c r="AT8771" t="s">
        <v>48</v>
      </c>
      <c r="AU8771" t="s">
        <v>8813</v>
      </c>
      <c r="AV8771" t="s">
        <v>9705</v>
      </c>
      <c r="AW8771">
        <v>1</v>
      </c>
    </row>
    <row r="8772" spans="1:49">
      <c r="A8772">
        <v>129327</v>
      </c>
      <c r="B8772">
        <v>120104</v>
      </c>
      <c r="C8772">
        <v>123223</v>
      </c>
      <c r="D8772">
        <v>122565</v>
      </c>
      <c r="E8772">
        <v>129189</v>
      </c>
      <c r="F8772">
        <v>131431</v>
      </c>
      <c r="G8772">
        <v>130522</v>
      </c>
      <c r="H8772">
        <v>4.8071440399418797E-2</v>
      </c>
      <c r="I8772">
        <v>1.03388196557665</v>
      </c>
      <c r="J8772">
        <v>0.64437034892845202</v>
      </c>
      <c r="K8772">
        <v>0.90969133041769101</v>
      </c>
      <c r="L8772">
        <v>124218</v>
      </c>
      <c r="M8772">
        <v>128426.75</v>
      </c>
      <c r="N8772" t="s">
        <v>56</v>
      </c>
      <c r="O8772" t="s">
        <v>48</v>
      </c>
      <c r="P8772" t="s">
        <v>8814</v>
      </c>
      <c r="Q8772">
        <v>129327</v>
      </c>
      <c r="R8772">
        <v>120104</v>
      </c>
      <c r="S8772">
        <v>123223</v>
      </c>
      <c r="T8772">
        <v>149250</v>
      </c>
      <c r="U8772">
        <v>180990</v>
      </c>
      <c r="V8772">
        <v>149780</v>
      </c>
      <c r="W8772">
        <v>0.365257446788681</v>
      </c>
      <c r="X8772">
        <v>1.28811176050707</v>
      </c>
      <c r="Y8772">
        <v>9.5480748572736296E-4</v>
      </c>
      <c r="Z8772">
        <v>3.11595949856918E-3</v>
      </c>
      <c r="AA8772">
        <v>124218</v>
      </c>
      <c r="AB8772">
        <v>160006.66666666701</v>
      </c>
      <c r="AC8772" t="s">
        <v>56</v>
      </c>
      <c r="AD8772" t="s">
        <v>51</v>
      </c>
      <c r="AE8772" t="s">
        <v>8814</v>
      </c>
      <c r="AF8772">
        <v>122565</v>
      </c>
      <c r="AG8772">
        <v>129189</v>
      </c>
      <c r="AH8772">
        <v>131431</v>
      </c>
      <c r="AI8772">
        <v>130522</v>
      </c>
      <c r="AJ8772">
        <v>149250</v>
      </c>
      <c r="AK8772">
        <v>180990</v>
      </c>
      <c r="AL8772">
        <v>149780</v>
      </c>
      <c r="AM8772">
        <v>0.31718600638926198</v>
      </c>
      <c r="AN8772">
        <v>1.2458982779418399</v>
      </c>
      <c r="AO8772">
        <v>2.01824730284305E-3</v>
      </c>
      <c r="AP8772">
        <v>7.1947124020818E-3</v>
      </c>
      <c r="AQ8772">
        <v>128426.75</v>
      </c>
      <c r="AR8772">
        <v>160006.66666666701</v>
      </c>
      <c r="AS8772" t="s">
        <v>56</v>
      </c>
      <c r="AT8772" t="s">
        <v>51</v>
      </c>
      <c r="AU8772" t="s">
        <v>8814</v>
      </c>
      <c r="AV8772" t="s">
        <v>9705</v>
      </c>
      <c r="AW8772">
        <v>1</v>
      </c>
    </row>
    <row r="8773" spans="1:49">
      <c r="A8773">
        <v>147717</v>
      </c>
      <c r="B8773">
        <v>114905</v>
      </c>
      <c r="C8773">
        <v>141291</v>
      </c>
      <c r="D8773">
        <v>131418</v>
      </c>
      <c r="E8773">
        <v>141412</v>
      </c>
      <c r="F8773">
        <v>130356</v>
      </c>
      <c r="G8773">
        <v>141313</v>
      </c>
      <c r="H8773">
        <v>1.5847305308042701E-2</v>
      </c>
      <c r="I8773">
        <v>1.01104507653876</v>
      </c>
      <c r="J8773">
        <v>0.89596945613071899</v>
      </c>
      <c r="K8773">
        <v>0.98290642532681605</v>
      </c>
      <c r="L8773">
        <v>134637.66666666701</v>
      </c>
      <c r="M8773">
        <v>136124.75</v>
      </c>
      <c r="N8773" t="s">
        <v>56</v>
      </c>
      <c r="O8773" t="s">
        <v>48</v>
      </c>
      <c r="P8773" t="s">
        <v>8815</v>
      </c>
      <c r="Q8773">
        <v>147717</v>
      </c>
      <c r="R8773">
        <v>114905</v>
      </c>
      <c r="S8773">
        <v>141291</v>
      </c>
      <c r="T8773">
        <v>122196</v>
      </c>
      <c r="U8773">
        <v>145116</v>
      </c>
      <c r="V8773">
        <v>137906</v>
      </c>
      <c r="W8773">
        <v>4.6536763903720097E-3</v>
      </c>
      <c r="X8773">
        <v>1.0032308937815799</v>
      </c>
      <c r="Y8773">
        <v>0.97050900795880501</v>
      </c>
      <c r="Z8773">
        <v>0.98345184572114597</v>
      </c>
      <c r="AA8773">
        <v>134637.66666666701</v>
      </c>
      <c r="AB8773">
        <v>135072.66666666701</v>
      </c>
      <c r="AC8773" t="s">
        <v>56</v>
      </c>
      <c r="AD8773" t="s">
        <v>48</v>
      </c>
      <c r="AE8773" t="s">
        <v>8815</v>
      </c>
      <c r="AF8773">
        <v>131418</v>
      </c>
      <c r="AG8773">
        <v>141412</v>
      </c>
      <c r="AH8773">
        <v>130356</v>
      </c>
      <c r="AI8773">
        <v>141313</v>
      </c>
      <c r="AJ8773">
        <v>122196</v>
      </c>
      <c r="AK8773">
        <v>145116</v>
      </c>
      <c r="AL8773">
        <v>137906</v>
      </c>
      <c r="AM8773">
        <v>-1.11936289176707E-2</v>
      </c>
      <c r="AN8773">
        <v>-1.0077890172697199</v>
      </c>
      <c r="AO8773">
        <v>0.92732006260277799</v>
      </c>
      <c r="AP8773">
        <v>0.96488419949398097</v>
      </c>
      <c r="AQ8773">
        <v>136124.75</v>
      </c>
      <c r="AR8773">
        <v>135072.66666666701</v>
      </c>
      <c r="AS8773" t="s">
        <v>47</v>
      </c>
      <c r="AT8773" t="s">
        <v>48</v>
      </c>
      <c r="AU8773" t="s">
        <v>8815</v>
      </c>
      <c r="AV8773" t="s">
        <v>9705</v>
      </c>
      <c r="AW8773">
        <v>1</v>
      </c>
    </row>
    <row r="8774" spans="1:49">
      <c r="A8774">
        <v>140252</v>
      </c>
      <c r="B8774">
        <v>129713</v>
      </c>
      <c r="C8774">
        <v>110127</v>
      </c>
      <c r="D8774">
        <v>136913</v>
      </c>
      <c r="E8774">
        <v>146747</v>
      </c>
      <c r="F8774">
        <v>140451</v>
      </c>
      <c r="G8774">
        <v>137655</v>
      </c>
      <c r="H8774">
        <v>0.14858301134856</v>
      </c>
      <c r="I8774">
        <v>1.1084803152920899</v>
      </c>
      <c r="J8774">
        <v>0.19473819796646499</v>
      </c>
      <c r="K8774">
        <v>0.52772356371142604</v>
      </c>
      <c r="L8774">
        <v>126697.33333333299</v>
      </c>
      <c r="M8774">
        <v>140441.5</v>
      </c>
      <c r="N8774" t="s">
        <v>56</v>
      </c>
      <c r="O8774" t="s">
        <v>48</v>
      </c>
      <c r="P8774" t="s">
        <v>8816</v>
      </c>
      <c r="Q8774">
        <v>140252</v>
      </c>
      <c r="R8774">
        <v>129713</v>
      </c>
      <c r="S8774">
        <v>110127</v>
      </c>
      <c r="T8774">
        <v>148943</v>
      </c>
      <c r="U8774">
        <v>124358</v>
      </c>
      <c r="V8774">
        <v>139399</v>
      </c>
      <c r="W8774">
        <v>0.118744665538982</v>
      </c>
      <c r="X8774">
        <v>1.0857897561643</v>
      </c>
      <c r="Y8774">
        <v>0.32978242863896701</v>
      </c>
      <c r="Z8774">
        <v>0.49362500951854099</v>
      </c>
      <c r="AA8774">
        <v>126697.33333333299</v>
      </c>
      <c r="AB8774">
        <v>137566.66666666701</v>
      </c>
      <c r="AC8774" t="s">
        <v>56</v>
      </c>
      <c r="AD8774" t="s">
        <v>48</v>
      </c>
      <c r="AE8774" t="s">
        <v>8816</v>
      </c>
      <c r="AF8774">
        <v>136913</v>
      </c>
      <c r="AG8774">
        <v>146747</v>
      </c>
      <c r="AH8774">
        <v>140451</v>
      </c>
      <c r="AI8774">
        <v>137655</v>
      </c>
      <c r="AJ8774">
        <v>148943</v>
      </c>
      <c r="AK8774">
        <v>124358</v>
      </c>
      <c r="AL8774">
        <v>139399</v>
      </c>
      <c r="AM8774">
        <v>-2.9838345809577501E-2</v>
      </c>
      <c r="AN8774">
        <v>-1.0208977465471301</v>
      </c>
      <c r="AO8774">
        <v>0.79645135972289205</v>
      </c>
      <c r="AP8774">
        <v>0.89755408400395997</v>
      </c>
      <c r="AQ8774">
        <v>140441.5</v>
      </c>
      <c r="AR8774">
        <v>137566.66666666701</v>
      </c>
      <c r="AS8774" t="s">
        <v>47</v>
      </c>
      <c r="AT8774" t="s">
        <v>48</v>
      </c>
      <c r="AU8774" t="s">
        <v>8816</v>
      </c>
      <c r="AV8774" t="s">
        <v>9705</v>
      </c>
      <c r="AW8774">
        <v>1</v>
      </c>
    </row>
    <row r="8775" spans="1:49">
      <c r="A8775">
        <v>120811</v>
      </c>
      <c r="B8775">
        <v>135716</v>
      </c>
      <c r="C8775">
        <v>122526</v>
      </c>
      <c r="D8775">
        <v>136245</v>
      </c>
      <c r="E8775">
        <v>146311</v>
      </c>
      <c r="F8775">
        <v>122859</v>
      </c>
      <c r="G8775">
        <v>132531</v>
      </c>
      <c r="H8775">
        <v>9.0024190871659401E-2</v>
      </c>
      <c r="I8775">
        <v>1.06438809348561</v>
      </c>
      <c r="J8775">
        <v>0.41408575608480203</v>
      </c>
      <c r="K8775">
        <v>0.78733896027150596</v>
      </c>
      <c r="L8775">
        <v>126351</v>
      </c>
      <c r="M8775">
        <v>134486.5</v>
      </c>
      <c r="N8775" t="s">
        <v>56</v>
      </c>
      <c r="O8775" t="s">
        <v>48</v>
      </c>
      <c r="P8775" t="s">
        <v>8817</v>
      </c>
      <c r="Q8775">
        <v>120811</v>
      </c>
      <c r="R8775">
        <v>135716</v>
      </c>
      <c r="S8775">
        <v>122526</v>
      </c>
      <c r="T8775">
        <v>162614</v>
      </c>
      <c r="U8775">
        <v>134755</v>
      </c>
      <c r="V8775">
        <v>146500</v>
      </c>
      <c r="W8775">
        <v>0.227734162126426</v>
      </c>
      <c r="X8775">
        <v>1.1709945574893199</v>
      </c>
      <c r="Y8775">
        <v>5.1994209277111202E-2</v>
      </c>
      <c r="Z8775">
        <v>0.116413948845504</v>
      </c>
      <c r="AA8775">
        <v>126351</v>
      </c>
      <c r="AB8775">
        <v>147956.33333333299</v>
      </c>
      <c r="AC8775" t="s">
        <v>56</v>
      </c>
      <c r="AD8775" t="s">
        <v>48</v>
      </c>
      <c r="AE8775" t="s">
        <v>8817</v>
      </c>
      <c r="AF8775">
        <v>136245</v>
      </c>
      <c r="AG8775">
        <v>146311</v>
      </c>
      <c r="AH8775">
        <v>122859</v>
      </c>
      <c r="AI8775">
        <v>132531</v>
      </c>
      <c r="AJ8775">
        <v>162614</v>
      </c>
      <c r="AK8775">
        <v>134755</v>
      </c>
      <c r="AL8775">
        <v>146500</v>
      </c>
      <c r="AM8775">
        <v>0.137709971254767</v>
      </c>
      <c r="AN8775">
        <v>1.1001575127119301</v>
      </c>
      <c r="AO8775">
        <v>0.206542021879841</v>
      </c>
      <c r="AP8775">
        <v>0.39514879285100502</v>
      </c>
      <c r="AQ8775">
        <v>134486.5</v>
      </c>
      <c r="AR8775">
        <v>147956.33333333299</v>
      </c>
      <c r="AS8775" t="s">
        <v>56</v>
      </c>
      <c r="AT8775" t="s">
        <v>48</v>
      </c>
      <c r="AU8775" t="s">
        <v>8817</v>
      </c>
      <c r="AV8775" t="s">
        <v>9705</v>
      </c>
      <c r="AW8775">
        <v>1</v>
      </c>
    </row>
    <row r="8776" spans="1:49">
      <c r="A8776">
        <v>121477</v>
      </c>
      <c r="B8776">
        <v>123448</v>
      </c>
      <c r="C8776">
        <v>135840</v>
      </c>
      <c r="D8776">
        <v>130733</v>
      </c>
      <c r="E8776">
        <v>127846</v>
      </c>
      <c r="F8776">
        <v>133149</v>
      </c>
      <c r="G8776">
        <v>137146</v>
      </c>
      <c r="H8776">
        <v>5.8985624618272697E-2</v>
      </c>
      <c r="I8776">
        <v>1.0417330899636299</v>
      </c>
      <c r="J8776">
        <v>0.52472818830975398</v>
      </c>
      <c r="K8776">
        <v>0.85751515955785296</v>
      </c>
      <c r="L8776">
        <v>126921.66666666701</v>
      </c>
      <c r="M8776">
        <v>132218.5</v>
      </c>
      <c r="N8776" t="s">
        <v>56</v>
      </c>
      <c r="O8776" t="s">
        <v>48</v>
      </c>
      <c r="P8776" t="s">
        <v>8818</v>
      </c>
      <c r="Q8776">
        <v>121477</v>
      </c>
      <c r="R8776">
        <v>123448</v>
      </c>
      <c r="S8776">
        <v>135840</v>
      </c>
      <c r="T8776">
        <v>142618</v>
      </c>
      <c r="U8776">
        <v>151648</v>
      </c>
      <c r="V8776">
        <v>153601</v>
      </c>
      <c r="W8776">
        <v>0.234169283819708</v>
      </c>
      <c r="X8776">
        <v>1.17622943285228</v>
      </c>
      <c r="Y8776">
        <v>1.7570246869780301E-2</v>
      </c>
      <c r="Z8776">
        <v>4.5456536807876799E-2</v>
      </c>
      <c r="AA8776">
        <v>126921.66666666701</v>
      </c>
      <c r="AB8776">
        <v>149289</v>
      </c>
      <c r="AC8776" t="s">
        <v>56</v>
      </c>
      <c r="AD8776" t="s">
        <v>52</v>
      </c>
      <c r="AE8776" t="s">
        <v>8818</v>
      </c>
      <c r="AF8776">
        <v>130733</v>
      </c>
      <c r="AG8776">
        <v>127846</v>
      </c>
      <c r="AH8776">
        <v>133149</v>
      </c>
      <c r="AI8776">
        <v>137146</v>
      </c>
      <c r="AJ8776">
        <v>142618</v>
      </c>
      <c r="AK8776">
        <v>151648</v>
      </c>
      <c r="AL8776">
        <v>153601</v>
      </c>
      <c r="AM8776">
        <v>0.175183659201435</v>
      </c>
      <c r="AN8776">
        <v>1.1291082564088999</v>
      </c>
      <c r="AO8776">
        <v>5.63695124195265E-2</v>
      </c>
      <c r="AP8776">
        <v>0.14517368424030699</v>
      </c>
      <c r="AQ8776">
        <v>132218.5</v>
      </c>
      <c r="AR8776">
        <v>149289</v>
      </c>
      <c r="AS8776" t="s">
        <v>56</v>
      </c>
      <c r="AT8776" t="s">
        <v>48</v>
      </c>
      <c r="AU8776" t="s">
        <v>8818</v>
      </c>
      <c r="AV8776" t="s">
        <v>9705</v>
      </c>
      <c r="AW8776">
        <v>1</v>
      </c>
    </row>
    <row r="8777" spans="1:49">
      <c r="A8777">
        <v>142896</v>
      </c>
      <c r="B8777">
        <v>140205</v>
      </c>
      <c r="C8777">
        <v>130065</v>
      </c>
      <c r="D8777">
        <v>127025</v>
      </c>
      <c r="E8777">
        <v>134969</v>
      </c>
      <c r="F8777">
        <v>121591</v>
      </c>
      <c r="G8777">
        <v>130018</v>
      </c>
      <c r="H8777">
        <v>-0.10110531255132001</v>
      </c>
      <c r="I8777">
        <v>-1.07259498094832</v>
      </c>
      <c r="J8777">
        <v>0.286711947904219</v>
      </c>
      <c r="K8777">
        <v>0.66395053160623096</v>
      </c>
      <c r="L8777">
        <v>137722</v>
      </c>
      <c r="M8777">
        <v>128400.75</v>
      </c>
      <c r="N8777" t="s">
        <v>47</v>
      </c>
      <c r="O8777" t="s">
        <v>48</v>
      </c>
      <c r="P8777" t="s">
        <v>8819</v>
      </c>
      <c r="Q8777">
        <v>142896</v>
      </c>
      <c r="R8777">
        <v>140205</v>
      </c>
      <c r="S8777">
        <v>130065</v>
      </c>
      <c r="T8777">
        <v>147695</v>
      </c>
      <c r="U8777">
        <v>133734</v>
      </c>
      <c r="V8777">
        <v>149125</v>
      </c>
      <c r="W8777">
        <v>5.9472600900733197E-2</v>
      </c>
      <c r="X8777">
        <v>1.0420847794833099</v>
      </c>
      <c r="Y8777">
        <v>0.55955194799969099</v>
      </c>
      <c r="Z8777">
        <v>0.70568603080537096</v>
      </c>
      <c r="AA8777">
        <v>137722</v>
      </c>
      <c r="AB8777">
        <v>143518</v>
      </c>
      <c r="AC8777" t="s">
        <v>56</v>
      </c>
      <c r="AD8777" t="s">
        <v>48</v>
      </c>
      <c r="AE8777" t="s">
        <v>8819</v>
      </c>
      <c r="AF8777">
        <v>127025</v>
      </c>
      <c r="AG8777">
        <v>134969</v>
      </c>
      <c r="AH8777">
        <v>121591</v>
      </c>
      <c r="AI8777">
        <v>130018</v>
      </c>
      <c r="AJ8777">
        <v>147695</v>
      </c>
      <c r="AK8777">
        <v>133734</v>
      </c>
      <c r="AL8777">
        <v>149125</v>
      </c>
      <c r="AM8777">
        <v>0.16057791345205299</v>
      </c>
      <c r="AN8777">
        <v>1.11773490419643</v>
      </c>
      <c r="AO8777">
        <v>9.0718456173567594E-2</v>
      </c>
      <c r="AP8777">
        <v>0.214356783074174</v>
      </c>
      <c r="AQ8777">
        <v>128400.75</v>
      </c>
      <c r="AR8777">
        <v>143518</v>
      </c>
      <c r="AS8777" t="s">
        <v>56</v>
      </c>
      <c r="AT8777" t="s">
        <v>48</v>
      </c>
      <c r="AU8777" t="s">
        <v>8819</v>
      </c>
      <c r="AV8777" t="s">
        <v>9705</v>
      </c>
      <c r="AW8777">
        <v>1</v>
      </c>
    </row>
    <row r="8778" spans="1:49">
      <c r="A8778">
        <v>148524</v>
      </c>
      <c r="B8778">
        <v>147957</v>
      </c>
      <c r="C8778">
        <v>147718</v>
      </c>
      <c r="D8778">
        <v>132335</v>
      </c>
      <c r="E8778">
        <v>126972</v>
      </c>
      <c r="F8778">
        <v>139186</v>
      </c>
      <c r="G8778">
        <v>138522</v>
      </c>
      <c r="H8778">
        <v>-0.14128113261060599</v>
      </c>
      <c r="I8778">
        <v>-1.10288415283248</v>
      </c>
      <c r="J8778">
        <v>0.121820308979033</v>
      </c>
      <c r="K8778">
        <v>0.38810365851689299</v>
      </c>
      <c r="L8778">
        <v>148066.33333333299</v>
      </c>
      <c r="M8778">
        <v>134253.75</v>
      </c>
      <c r="N8778" t="s">
        <v>47</v>
      </c>
      <c r="O8778" t="s">
        <v>48</v>
      </c>
      <c r="P8778" t="s">
        <v>8820</v>
      </c>
      <c r="Q8778">
        <v>148524</v>
      </c>
      <c r="R8778">
        <v>147957</v>
      </c>
      <c r="S8778">
        <v>147718</v>
      </c>
      <c r="T8778">
        <v>129059</v>
      </c>
      <c r="U8778">
        <v>116618</v>
      </c>
      <c r="V8778">
        <v>116937</v>
      </c>
      <c r="W8778">
        <v>-0.29277124448594999</v>
      </c>
      <c r="X8778">
        <v>-1.22499131307672</v>
      </c>
      <c r="Y8778">
        <v>2.8439864380252399E-3</v>
      </c>
      <c r="Z8778">
        <v>8.7347132803766801E-3</v>
      </c>
      <c r="AA8778">
        <v>148066.33333333299</v>
      </c>
      <c r="AB8778">
        <v>120871.33333333299</v>
      </c>
      <c r="AC8778" t="s">
        <v>47</v>
      </c>
      <c r="AD8778" t="s">
        <v>51</v>
      </c>
      <c r="AE8778" t="s">
        <v>8820</v>
      </c>
      <c r="AF8778">
        <v>132335</v>
      </c>
      <c r="AG8778">
        <v>126972</v>
      </c>
      <c r="AH8778">
        <v>139186</v>
      </c>
      <c r="AI8778">
        <v>138522</v>
      </c>
      <c r="AJ8778">
        <v>129059</v>
      </c>
      <c r="AK8778">
        <v>116618</v>
      </c>
      <c r="AL8778">
        <v>116937</v>
      </c>
      <c r="AM8778">
        <v>-0.151490111875343</v>
      </c>
      <c r="AN8778">
        <v>-1.1107162161416799</v>
      </c>
      <c r="AO8778">
        <v>0.100051280992732</v>
      </c>
      <c r="AP8778">
        <v>0.231922858894996</v>
      </c>
      <c r="AQ8778">
        <v>134253.75</v>
      </c>
      <c r="AR8778">
        <v>120871.33333333299</v>
      </c>
      <c r="AS8778" t="s">
        <v>47</v>
      </c>
      <c r="AT8778" t="s">
        <v>48</v>
      </c>
      <c r="AU8778" t="s">
        <v>8820</v>
      </c>
      <c r="AV8778" t="s">
        <v>9705</v>
      </c>
      <c r="AW8778">
        <v>1</v>
      </c>
    </row>
    <row r="8779" spans="1:49">
      <c r="A8779">
        <v>127843</v>
      </c>
      <c r="B8779">
        <v>137490</v>
      </c>
      <c r="C8779">
        <v>130048</v>
      </c>
      <c r="D8779">
        <v>154829</v>
      </c>
      <c r="E8779">
        <v>130883</v>
      </c>
      <c r="F8779">
        <v>133702</v>
      </c>
      <c r="G8779">
        <v>136791</v>
      </c>
      <c r="H8779">
        <v>7.7335598994136695E-2</v>
      </c>
      <c r="I8779">
        <v>1.05506777007494</v>
      </c>
      <c r="J8779">
        <v>0.42833255504969198</v>
      </c>
      <c r="K8779">
        <v>0.80011791642073604</v>
      </c>
      <c r="L8779">
        <v>131793.66666666701</v>
      </c>
      <c r="M8779">
        <v>139051.25</v>
      </c>
      <c r="N8779" t="s">
        <v>56</v>
      </c>
      <c r="O8779" t="s">
        <v>48</v>
      </c>
      <c r="P8779" t="s">
        <v>8821</v>
      </c>
      <c r="Q8779">
        <v>127843</v>
      </c>
      <c r="R8779">
        <v>137490</v>
      </c>
      <c r="S8779">
        <v>130048</v>
      </c>
      <c r="T8779">
        <v>131701</v>
      </c>
      <c r="U8779">
        <v>129111</v>
      </c>
      <c r="V8779">
        <v>130245</v>
      </c>
      <c r="W8779">
        <v>-1.58646206556716E-2</v>
      </c>
      <c r="X8779">
        <v>-1.0110572116085399</v>
      </c>
      <c r="Y8779">
        <v>0.87858235445349597</v>
      </c>
      <c r="Z8779">
        <v>0.93284922756739097</v>
      </c>
      <c r="AA8779">
        <v>131793.66666666701</v>
      </c>
      <c r="AB8779">
        <v>130352.33333333299</v>
      </c>
      <c r="AC8779" t="s">
        <v>47</v>
      </c>
      <c r="AD8779" t="s">
        <v>48</v>
      </c>
      <c r="AE8779" t="s">
        <v>8821</v>
      </c>
      <c r="AF8779">
        <v>154829</v>
      </c>
      <c r="AG8779">
        <v>130883</v>
      </c>
      <c r="AH8779">
        <v>133702</v>
      </c>
      <c r="AI8779">
        <v>136791</v>
      </c>
      <c r="AJ8779">
        <v>131701</v>
      </c>
      <c r="AK8779">
        <v>129111</v>
      </c>
      <c r="AL8779">
        <v>130245</v>
      </c>
      <c r="AM8779">
        <v>-9.3200219649808402E-2</v>
      </c>
      <c r="AN8779">
        <v>-1.0667338776700099</v>
      </c>
      <c r="AO8779">
        <v>0.33962069328821198</v>
      </c>
      <c r="AP8779">
        <v>0.55405335661413202</v>
      </c>
      <c r="AQ8779">
        <v>139051.25</v>
      </c>
      <c r="AR8779">
        <v>130352.33333333299</v>
      </c>
      <c r="AS8779" t="s">
        <v>47</v>
      </c>
      <c r="AT8779" t="s">
        <v>48</v>
      </c>
      <c r="AU8779" t="s">
        <v>8821</v>
      </c>
      <c r="AV8779" t="s">
        <v>9705</v>
      </c>
      <c r="AW8779">
        <v>1</v>
      </c>
    </row>
    <row r="8780" spans="1:49">
      <c r="A8780">
        <v>104333</v>
      </c>
      <c r="B8780">
        <v>187935</v>
      </c>
      <c r="C8780">
        <v>103491</v>
      </c>
      <c r="D8780">
        <v>181668</v>
      </c>
      <c r="E8780">
        <v>107423</v>
      </c>
      <c r="F8780">
        <v>151813</v>
      </c>
      <c r="G8780">
        <v>105221</v>
      </c>
      <c r="H8780">
        <v>4.9571495991217199E-2</v>
      </c>
      <c r="I8780">
        <v>1.0349575120212</v>
      </c>
      <c r="J8780">
        <v>0.85352308776708297</v>
      </c>
      <c r="K8780">
        <v>0.97461812767155998</v>
      </c>
      <c r="L8780">
        <v>131919.66666666701</v>
      </c>
      <c r="M8780">
        <v>136531.25</v>
      </c>
      <c r="N8780" t="s">
        <v>56</v>
      </c>
      <c r="O8780" t="s">
        <v>48</v>
      </c>
      <c r="P8780" t="s">
        <v>8822</v>
      </c>
      <c r="Q8780">
        <v>104333</v>
      </c>
      <c r="R8780">
        <v>187935</v>
      </c>
      <c r="S8780">
        <v>103491</v>
      </c>
      <c r="T8780">
        <v>129725</v>
      </c>
      <c r="U8780">
        <v>125355</v>
      </c>
      <c r="V8780">
        <v>145225</v>
      </c>
      <c r="W8780">
        <v>1.6477461035504098E-2</v>
      </c>
      <c r="X8780">
        <v>1.0114867886769501</v>
      </c>
      <c r="Y8780">
        <v>0.95210906012982799</v>
      </c>
      <c r="Z8780">
        <v>0.97452825946678401</v>
      </c>
      <c r="AA8780">
        <v>131919.66666666701</v>
      </c>
      <c r="AB8780">
        <v>133435</v>
      </c>
      <c r="AC8780" t="s">
        <v>56</v>
      </c>
      <c r="AD8780" t="s">
        <v>48</v>
      </c>
      <c r="AE8780" t="s">
        <v>8822</v>
      </c>
      <c r="AF8780">
        <v>181668</v>
      </c>
      <c r="AG8780">
        <v>107423</v>
      </c>
      <c r="AH8780">
        <v>151813</v>
      </c>
      <c r="AI8780">
        <v>105221</v>
      </c>
      <c r="AJ8780">
        <v>129725</v>
      </c>
      <c r="AK8780">
        <v>125355</v>
      </c>
      <c r="AL8780">
        <v>145225</v>
      </c>
      <c r="AM8780">
        <v>-3.30940349557131E-2</v>
      </c>
      <c r="AN8780">
        <v>-1.02320418181137</v>
      </c>
      <c r="AO8780">
        <v>0.90410538428523501</v>
      </c>
      <c r="AP8780">
        <v>0.95444885224291798</v>
      </c>
      <c r="AQ8780">
        <v>136531.25</v>
      </c>
      <c r="AR8780">
        <v>133435</v>
      </c>
      <c r="AS8780" t="s">
        <v>47</v>
      </c>
      <c r="AT8780" t="s">
        <v>48</v>
      </c>
      <c r="AU8780" t="s">
        <v>8822</v>
      </c>
      <c r="AV8780" t="s">
        <v>9705</v>
      </c>
      <c r="AW8780">
        <v>1</v>
      </c>
    </row>
    <row r="8781" spans="1:49">
      <c r="A8781">
        <v>114518</v>
      </c>
      <c r="B8781">
        <v>115056</v>
      </c>
      <c r="C8781">
        <v>126965</v>
      </c>
      <c r="D8781">
        <v>120670</v>
      </c>
      <c r="E8781">
        <v>142292</v>
      </c>
      <c r="F8781">
        <v>139056</v>
      </c>
      <c r="G8781">
        <v>124162</v>
      </c>
      <c r="H8781">
        <v>0.146458872803544</v>
      </c>
      <c r="I8781">
        <v>1.10684946106878</v>
      </c>
      <c r="J8781">
        <v>0.17976892252406801</v>
      </c>
      <c r="K8781">
        <v>0.50181374091908004</v>
      </c>
      <c r="L8781">
        <v>118846.33333333299</v>
      </c>
      <c r="M8781">
        <v>131545</v>
      </c>
      <c r="N8781" t="s">
        <v>56</v>
      </c>
      <c r="O8781" t="s">
        <v>48</v>
      </c>
      <c r="P8781" t="s">
        <v>8823</v>
      </c>
      <c r="Q8781">
        <v>114518</v>
      </c>
      <c r="R8781">
        <v>115056</v>
      </c>
      <c r="S8781">
        <v>126965</v>
      </c>
      <c r="T8781">
        <v>159293</v>
      </c>
      <c r="U8781">
        <v>167206</v>
      </c>
      <c r="V8781">
        <v>142812</v>
      </c>
      <c r="W8781">
        <v>0.39648401649500298</v>
      </c>
      <c r="X8781">
        <v>1.31629639394288</v>
      </c>
      <c r="Y8781">
        <v>6.5049136824444796E-4</v>
      </c>
      <c r="Z8781">
        <v>2.16381995986174E-3</v>
      </c>
      <c r="AA8781">
        <v>118846.33333333299</v>
      </c>
      <c r="AB8781">
        <v>156437</v>
      </c>
      <c r="AC8781" t="s">
        <v>56</v>
      </c>
      <c r="AD8781" t="s">
        <v>51</v>
      </c>
      <c r="AE8781" t="s">
        <v>8823</v>
      </c>
      <c r="AF8781">
        <v>120670</v>
      </c>
      <c r="AG8781">
        <v>142292</v>
      </c>
      <c r="AH8781">
        <v>139056</v>
      </c>
      <c r="AI8781">
        <v>124162</v>
      </c>
      <c r="AJ8781">
        <v>159293</v>
      </c>
      <c r="AK8781">
        <v>167206</v>
      </c>
      <c r="AL8781">
        <v>142812</v>
      </c>
      <c r="AM8781">
        <v>0.25002514369145901</v>
      </c>
      <c r="AN8781">
        <v>1.18922802082937</v>
      </c>
      <c r="AO8781">
        <v>2.06656357612909E-2</v>
      </c>
      <c r="AP8781">
        <v>6.1304452842440002E-2</v>
      </c>
      <c r="AQ8781">
        <v>131545</v>
      </c>
      <c r="AR8781">
        <v>156437</v>
      </c>
      <c r="AS8781" t="s">
        <v>56</v>
      </c>
      <c r="AT8781" t="s">
        <v>55</v>
      </c>
      <c r="AU8781" t="s">
        <v>8823</v>
      </c>
      <c r="AV8781" t="s">
        <v>9705</v>
      </c>
      <c r="AW8781">
        <v>1</v>
      </c>
    </row>
    <row r="8782" spans="1:49">
      <c r="A8782">
        <v>141415</v>
      </c>
      <c r="B8782">
        <v>123202</v>
      </c>
      <c r="C8782">
        <v>128728</v>
      </c>
      <c r="D8782">
        <v>119308</v>
      </c>
      <c r="E8782">
        <v>129762</v>
      </c>
      <c r="F8782">
        <v>117814</v>
      </c>
      <c r="G8782">
        <v>131172</v>
      </c>
      <c r="H8782">
        <v>-7.4524707343257293E-2</v>
      </c>
      <c r="I8782">
        <v>-1.0530141188942601</v>
      </c>
      <c r="J8782">
        <v>0.63128807155219202</v>
      </c>
      <c r="K8782">
        <v>0.90561557977572105</v>
      </c>
      <c r="L8782">
        <v>131115</v>
      </c>
      <c r="M8782">
        <v>124514</v>
      </c>
      <c r="N8782" t="s">
        <v>47</v>
      </c>
      <c r="O8782" t="s">
        <v>48</v>
      </c>
      <c r="P8782" t="s">
        <v>8824</v>
      </c>
      <c r="Q8782">
        <v>141415</v>
      </c>
      <c r="R8782">
        <v>123202</v>
      </c>
      <c r="S8782">
        <v>128728</v>
      </c>
      <c r="T8782">
        <v>196850</v>
      </c>
      <c r="U8782">
        <v>149446</v>
      </c>
      <c r="V8782">
        <v>119674</v>
      </c>
      <c r="W8782">
        <v>0.24444161523788199</v>
      </c>
      <c r="X8782">
        <v>1.18463435406577</v>
      </c>
      <c r="Y8782">
        <v>0.14598060316318001</v>
      </c>
      <c r="Z8782">
        <v>0.26766346580366501</v>
      </c>
      <c r="AA8782">
        <v>131115</v>
      </c>
      <c r="AB8782">
        <v>155323.33333333299</v>
      </c>
      <c r="AC8782" t="s">
        <v>56</v>
      </c>
      <c r="AD8782" t="s">
        <v>48</v>
      </c>
      <c r="AE8782" t="s">
        <v>8824</v>
      </c>
      <c r="AF8782">
        <v>119308</v>
      </c>
      <c r="AG8782">
        <v>129762</v>
      </c>
      <c r="AH8782">
        <v>117814</v>
      </c>
      <c r="AI8782">
        <v>131172</v>
      </c>
      <c r="AJ8782">
        <v>196850</v>
      </c>
      <c r="AK8782">
        <v>149446</v>
      </c>
      <c r="AL8782">
        <v>119674</v>
      </c>
      <c r="AM8782">
        <v>0.31896632258113899</v>
      </c>
      <c r="AN8782">
        <v>1.2474367005584399</v>
      </c>
      <c r="AO8782">
        <v>4.1010933343342999E-2</v>
      </c>
      <c r="AP8782">
        <v>0.11071059422934799</v>
      </c>
      <c r="AQ8782">
        <v>124514</v>
      </c>
      <c r="AR8782">
        <v>155323.33333333299</v>
      </c>
      <c r="AS8782" t="s">
        <v>56</v>
      </c>
      <c r="AT8782" t="s">
        <v>48</v>
      </c>
      <c r="AU8782" t="s">
        <v>8824</v>
      </c>
      <c r="AV8782" t="s">
        <v>9705</v>
      </c>
      <c r="AW8782">
        <v>1</v>
      </c>
    </row>
    <row r="8783" spans="1:49">
      <c r="A8783">
        <v>128243</v>
      </c>
      <c r="B8783">
        <v>129661</v>
      </c>
      <c r="C8783">
        <v>140353</v>
      </c>
      <c r="D8783">
        <v>129969</v>
      </c>
      <c r="E8783">
        <v>141359</v>
      </c>
      <c r="F8783">
        <v>134380</v>
      </c>
      <c r="G8783">
        <v>125128</v>
      </c>
      <c r="H8783">
        <v>-4.7100439073202802E-4</v>
      </c>
      <c r="I8783">
        <v>-1.0003265289719101</v>
      </c>
      <c r="J8783">
        <v>0.99356181555544698</v>
      </c>
      <c r="K8783">
        <v>0.99876093810140298</v>
      </c>
      <c r="L8783">
        <v>132752.33333333299</v>
      </c>
      <c r="M8783">
        <v>132709</v>
      </c>
      <c r="N8783" t="s">
        <v>47</v>
      </c>
      <c r="O8783" t="s">
        <v>48</v>
      </c>
      <c r="P8783" t="s">
        <v>8825</v>
      </c>
      <c r="Q8783">
        <v>128243</v>
      </c>
      <c r="R8783">
        <v>129661</v>
      </c>
      <c r="S8783">
        <v>140353</v>
      </c>
      <c r="T8783">
        <v>142168</v>
      </c>
      <c r="U8783">
        <v>131961</v>
      </c>
      <c r="V8783">
        <v>141832</v>
      </c>
      <c r="W8783">
        <v>6.2748491915571497E-2</v>
      </c>
      <c r="X8783">
        <v>1.0444537070283799</v>
      </c>
      <c r="Y8783">
        <v>0.53464933836436701</v>
      </c>
      <c r="Z8783">
        <v>0.68599469687756198</v>
      </c>
      <c r="AA8783">
        <v>132752.33333333299</v>
      </c>
      <c r="AB8783">
        <v>138653.66666666701</v>
      </c>
      <c r="AC8783" t="s">
        <v>56</v>
      </c>
      <c r="AD8783" t="s">
        <v>48</v>
      </c>
      <c r="AE8783" t="s">
        <v>8825</v>
      </c>
      <c r="AF8783">
        <v>129969</v>
      </c>
      <c r="AG8783">
        <v>141359</v>
      </c>
      <c r="AH8783">
        <v>134380</v>
      </c>
      <c r="AI8783">
        <v>125128</v>
      </c>
      <c r="AJ8783">
        <v>142168</v>
      </c>
      <c r="AK8783">
        <v>131961</v>
      </c>
      <c r="AL8783">
        <v>141832</v>
      </c>
      <c r="AM8783">
        <v>6.3219496306303496E-2</v>
      </c>
      <c r="AN8783">
        <v>1.0447947514235401</v>
      </c>
      <c r="AO8783">
        <v>0.50118382347315305</v>
      </c>
      <c r="AP8783">
        <v>0.70296858960987296</v>
      </c>
      <c r="AQ8783">
        <v>132709</v>
      </c>
      <c r="AR8783">
        <v>138653.66666666701</v>
      </c>
      <c r="AS8783" t="s">
        <v>56</v>
      </c>
      <c r="AT8783" t="s">
        <v>48</v>
      </c>
      <c r="AU8783" t="s">
        <v>8825</v>
      </c>
      <c r="AV8783" t="s">
        <v>9705</v>
      </c>
      <c r="AW8783">
        <v>1</v>
      </c>
    </row>
    <row r="8784" spans="1:49">
      <c r="A8784">
        <v>112929</v>
      </c>
      <c r="B8784">
        <v>117748</v>
      </c>
      <c r="C8784">
        <v>78493</v>
      </c>
      <c r="D8784">
        <v>139305</v>
      </c>
      <c r="E8784">
        <v>127829</v>
      </c>
      <c r="F8784">
        <v>141499</v>
      </c>
      <c r="G8784">
        <v>108593</v>
      </c>
      <c r="H8784">
        <v>0.327356608493516</v>
      </c>
      <c r="I8784">
        <v>1.25471261765372</v>
      </c>
      <c r="J8784">
        <v>3.7924994835433601E-2</v>
      </c>
      <c r="K8784">
        <v>0.15390084111099001</v>
      </c>
      <c r="L8784">
        <v>103056.66666666701</v>
      </c>
      <c r="M8784">
        <v>129306.5</v>
      </c>
      <c r="N8784" t="s">
        <v>56</v>
      </c>
      <c r="O8784" t="s">
        <v>48</v>
      </c>
      <c r="P8784" t="s">
        <v>8826</v>
      </c>
      <c r="Q8784">
        <v>112929</v>
      </c>
      <c r="R8784">
        <v>117748</v>
      </c>
      <c r="S8784">
        <v>78493</v>
      </c>
      <c r="T8784">
        <v>167811</v>
      </c>
      <c r="U8784">
        <v>180680</v>
      </c>
      <c r="V8784">
        <v>181578</v>
      </c>
      <c r="W8784">
        <v>0.77777910518253301</v>
      </c>
      <c r="X8784">
        <v>1.7144904098069</v>
      </c>
      <c r="Y8784" s="1">
        <v>3.7220344908927101E-6</v>
      </c>
      <c r="Z8784" s="1">
        <v>1.45239113777253E-5</v>
      </c>
      <c r="AA8784">
        <v>103056.66666666701</v>
      </c>
      <c r="AB8784">
        <v>176689.66666666701</v>
      </c>
      <c r="AC8784" t="s">
        <v>56</v>
      </c>
      <c r="AD8784" t="s">
        <v>51</v>
      </c>
      <c r="AE8784" t="s">
        <v>8826</v>
      </c>
      <c r="AF8784">
        <v>139305</v>
      </c>
      <c r="AG8784">
        <v>127829</v>
      </c>
      <c r="AH8784">
        <v>141499</v>
      </c>
      <c r="AI8784">
        <v>108593</v>
      </c>
      <c r="AJ8784">
        <v>167811</v>
      </c>
      <c r="AK8784">
        <v>180680</v>
      </c>
      <c r="AL8784">
        <v>181578</v>
      </c>
      <c r="AM8784">
        <v>0.45042249668901602</v>
      </c>
      <c r="AN8784">
        <v>1.3664407177262301</v>
      </c>
      <c r="AO8784">
        <v>3.7015854529752999E-3</v>
      </c>
      <c r="AP8784">
        <v>1.2698293502030399E-2</v>
      </c>
      <c r="AQ8784">
        <v>129306.5</v>
      </c>
      <c r="AR8784">
        <v>176689.66666666701</v>
      </c>
      <c r="AS8784" t="s">
        <v>56</v>
      </c>
      <c r="AT8784" t="s">
        <v>52</v>
      </c>
      <c r="AU8784" t="s">
        <v>8826</v>
      </c>
      <c r="AV8784" t="s">
        <v>9706</v>
      </c>
      <c r="AW8784">
        <v>1</v>
      </c>
    </row>
    <row r="8785" spans="1:49">
      <c r="A8785">
        <v>126885</v>
      </c>
      <c r="B8785">
        <v>129223</v>
      </c>
      <c r="C8785">
        <v>137489</v>
      </c>
      <c r="D8785">
        <v>139837</v>
      </c>
      <c r="E8785">
        <v>127149</v>
      </c>
      <c r="F8785">
        <v>120756</v>
      </c>
      <c r="G8785">
        <v>130880</v>
      </c>
      <c r="H8785">
        <v>-1.7073300634374899E-2</v>
      </c>
      <c r="I8785">
        <v>-1.0119046241771501</v>
      </c>
      <c r="J8785">
        <v>0.85667014942531405</v>
      </c>
      <c r="K8785">
        <v>0.974972465812593</v>
      </c>
      <c r="L8785">
        <v>131199</v>
      </c>
      <c r="M8785">
        <v>129655.5</v>
      </c>
      <c r="N8785" t="s">
        <v>47</v>
      </c>
      <c r="O8785" t="s">
        <v>48</v>
      </c>
      <c r="P8785" t="s">
        <v>8827</v>
      </c>
      <c r="Q8785">
        <v>126885</v>
      </c>
      <c r="R8785">
        <v>129223</v>
      </c>
      <c r="S8785">
        <v>137489</v>
      </c>
      <c r="T8785">
        <v>142665</v>
      </c>
      <c r="U8785">
        <v>139401</v>
      </c>
      <c r="V8785">
        <v>152375</v>
      </c>
      <c r="W8785">
        <v>0.14244090897483</v>
      </c>
      <c r="X8785">
        <v>1.1037711161416399</v>
      </c>
      <c r="Y8785">
        <v>0.16627159437987099</v>
      </c>
      <c r="Z8785">
        <v>0.29572987544951801</v>
      </c>
      <c r="AA8785">
        <v>131199</v>
      </c>
      <c r="AB8785">
        <v>144813.66666666701</v>
      </c>
      <c r="AC8785" t="s">
        <v>56</v>
      </c>
      <c r="AD8785" t="s">
        <v>48</v>
      </c>
      <c r="AE8785" t="s">
        <v>8827</v>
      </c>
      <c r="AF8785">
        <v>139837</v>
      </c>
      <c r="AG8785">
        <v>127149</v>
      </c>
      <c r="AH8785">
        <v>120756</v>
      </c>
      <c r="AI8785">
        <v>130880</v>
      </c>
      <c r="AJ8785">
        <v>142665</v>
      </c>
      <c r="AK8785">
        <v>139401</v>
      </c>
      <c r="AL8785">
        <v>152375</v>
      </c>
      <c r="AM8785">
        <v>0.15951420960920501</v>
      </c>
      <c r="AN8785">
        <v>1.11691109645689</v>
      </c>
      <c r="AO8785">
        <v>9.5956636751071606E-2</v>
      </c>
      <c r="AP8785">
        <v>0.22420860645226201</v>
      </c>
      <c r="AQ8785">
        <v>129655.5</v>
      </c>
      <c r="AR8785">
        <v>144813.66666666701</v>
      </c>
      <c r="AS8785" t="s">
        <v>56</v>
      </c>
      <c r="AT8785" t="s">
        <v>48</v>
      </c>
      <c r="AU8785" t="s">
        <v>8827</v>
      </c>
      <c r="AV8785" t="s">
        <v>9705</v>
      </c>
      <c r="AW8785">
        <v>1</v>
      </c>
    </row>
    <row r="8786" spans="1:49">
      <c r="A8786">
        <v>141421</v>
      </c>
      <c r="B8786">
        <v>127003</v>
      </c>
      <c r="C8786">
        <v>134827</v>
      </c>
      <c r="D8786">
        <v>130795</v>
      </c>
      <c r="E8786">
        <v>117736</v>
      </c>
      <c r="F8786">
        <v>155863</v>
      </c>
      <c r="G8786">
        <v>134712</v>
      </c>
      <c r="H8786">
        <v>3.8533522827556401E-3</v>
      </c>
      <c r="I8786">
        <v>1.0026745128964301</v>
      </c>
      <c r="J8786">
        <v>0.976598694476977</v>
      </c>
      <c r="K8786">
        <v>0.99663466600072204</v>
      </c>
      <c r="L8786">
        <v>134417</v>
      </c>
      <c r="M8786">
        <v>134776.5</v>
      </c>
      <c r="N8786" t="s">
        <v>56</v>
      </c>
      <c r="O8786" t="s">
        <v>48</v>
      </c>
      <c r="P8786" t="s">
        <v>8828</v>
      </c>
      <c r="Q8786">
        <v>141421</v>
      </c>
      <c r="R8786">
        <v>127003</v>
      </c>
      <c r="S8786">
        <v>134827</v>
      </c>
      <c r="T8786">
        <v>132058</v>
      </c>
      <c r="U8786">
        <v>123032</v>
      </c>
      <c r="V8786">
        <v>138439</v>
      </c>
      <c r="W8786">
        <v>-3.5208122944636697E-2</v>
      </c>
      <c r="X8786">
        <v>-1.02470465963118</v>
      </c>
      <c r="Y8786">
        <v>0.77667875122337304</v>
      </c>
      <c r="Z8786">
        <v>0.86918125354349396</v>
      </c>
      <c r="AA8786">
        <v>134417</v>
      </c>
      <c r="AB8786">
        <v>131176.33333333299</v>
      </c>
      <c r="AC8786" t="s">
        <v>47</v>
      </c>
      <c r="AD8786" t="s">
        <v>48</v>
      </c>
      <c r="AE8786" t="s">
        <v>8828</v>
      </c>
      <c r="AF8786">
        <v>130795</v>
      </c>
      <c r="AG8786">
        <v>117736</v>
      </c>
      <c r="AH8786">
        <v>155863</v>
      </c>
      <c r="AI8786">
        <v>134712</v>
      </c>
      <c r="AJ8786">
        <v>132058</v>
      </c>
      <c r="AK8786">
        <v>123032</v>
      </c>
      <c r="AL8786">
        <v>138439</v>
      </c>
      <c r="AM8786">
        <v>-3.9061475227392402E-2</v>
      </c>
      <c r="AN8786">
        <v>-1.0274452454584</v>
      </c>
      <c r="AO8786">
        <v>0.739585808801966</v>
      </c>
      <c r="AP8786">
        <v>0.86698287839394805</v>
      </c>
      <c r="AQ8786">
        <v>134776.5</v>
      </c>
      <c r="AR8786">
        <v>131176.33333333299</v>
      </c>
      <c r="AS8786" t="s">
        <v>47</v>
      </c>
      <c r="AT8786" t="s">
        <v>48</v>
      </c>
      <c r="AU8786" t="s">
        <v>8828</v>
      </c>
      <c r="AV8786" t="s">
        <v>9705</v>
      </c>
      <c r="AW8786">
        <v>1</v>
      </c>
    </row>
    <row r="8787" spans="1:49">
      <c r="A8787">
        <v>142337</v>
      </c>
      <c r="B8787">
        <v>137254</v>
      </c>
      <c r="C8787">
        <v>133824</v>
      </c>
      <c r="D8787">
        <v>146031</v>
      </c>
      <c r="E8787">
        <v>128951</v>
      </c>
      <c r="F8787">
        <v>127740</v>
      </c>
      <c r="G8787">
        <v>123812</v>
      </c>
      <c r="H8787">
        <v>-6.6101479429079693E-2</v>
      </c>
      <c r="I8787">
        <v>-1.0468839619093899</v>
      </c>
      <c r="J8787">
        <v>0.489641165486916</v>
      </c>
      <c r="K8787">
        <v>0.840305396932019</v>
      </c>
      <c r="L8787">
        <v>137805</v>
      </c>
      <c r="M8787">
        <v>131633.5</v>
      </c>
      <c r="N8787" t="s">
        <v>47</v>
      </c>
      <c r="O8787" t="s">
        <v>48</v>
      </c>
      <c r="P8787" t="s">
        <v>8829</v>
      </c>
      <c r="Q8787">
        <v>142337</v>
      </c>
      <c r="R8787">
        <v>137254</v>
      </c>
      <c r="S8787">
        <v>133824</v>
      </c>
      <c r="T8787">
        <v>135748</v>
      </c>
      <c r="U8787">
        <v>129910</v>
      </c>
      <c r="V8787">
        <v>132644</v>
      </c>
      <c r="W8787">
        <v>-5.3727961637378002E-2</v>
      </c>
      <c r="X8787">
        <v>-1.03794357045659</v>
      </c>
      <c r="Y8787">
        <v>0.60147676519459803</v>
      </c>
      <c r="Z8787">
        <v>0.74052702017451699</v>
      </c>
      <c r="AA8787">
        <v>137805</v>
      </c>
      <c r="AB8787">
        <v>132767.33333333299</v>
      </c>
      <c r="AC8787" t="s">
        <v>47</v>
      </c>
      <c r="AD8787" t="s">
        <v>48</v>
      </c>
      <c r="AE8787" t="s">
        <v>8829</v>
      </c>
      <c r="AF8787">
        <v>146031</v>
      </c>
      <c r="AG8787">
        <v>128951</v>
      </c>
      <c r="AH8787">
        <v>127740</v>
      </c>
      <c r="AI8787">
        <v>123812</v>
      </c>
      <c r="AJ8787">
        <v>135748</v>
      </c>
      <c r="AK8787">
        <v>129910</v>
      </c>
      <c r="AL8787">
        <v>132644</v>
      </c>
      <c r="AM8787">
        <v>1.23735177917017E-2</v>
      </c>
      <c r="AN8787">
        <v>1.0086135621504699</v>
      </c>
      <c r="AO8787">
        <v>0.89516639815641597</v>
      </c>
      <c r="AP8787">
        <v>0.95094184744709498</v>
      </c>
      <c r="AQ8787">
        <v>131633.5</v>
      </c>
      <c r="AR8787">
        <v>132767.33333333299</v>
      </c>
      <c r="AS8787" t="s">
        <v>56</v>
      </c>
      <c r="AT8787" t="s">
        <v>48</v>
      </c>
      <c r="AU8787" t="s">
        <v>8829</v>
      </c>
      <c r="AV8787" t="s">
        <v>9705</v>
      </c>
      <c r="AW8787">
        <v>1</v>
      </c>
    </row>
    <row r="8788" spans="1:49">
      <c r="A8788">
        <v>118923</v>
      </c>
      <c r="B8788">
        <v>127162</v>
      </c>
      <c r="C8788">
        <v>127676</v>
      </c>
      <c r="D8788">
        <v>135992</v>
      </c>
      <c r="E8788">
        <v>128947</v>
      </c>
      <c r="F8788">
        <v>125113</v>
      </c>
      <c r="G8788">
        <v>133743</v>
      </c>
      <c r="H8788">
        <v>7.1848679316603603E-2</v>
      </c>
      <c r="I8788">
        <v>1.0510627111977999</v>
      </c>
      <c r="J8788">
        <v>0.42472474227727602</v>
      </c>
      <c r="K8788">
        <v>0.79553450368317402</v>
      </c>
      <c r="L8788">
        <v>124587</v>
      </c>
      <c r="M8788">
        <v>130948.75</v>
      </c>
      <c r="N8788" t="s">
        <v>56</v>
      </c>
      <c r="O8788" t="s">
        <v>48</v>
      </c>
      <c r="P8788" t="s">
        <v>8830</v>
      </c>
      <c r="Q8788">
        <v>118923</v>
      </c>
      <c r="R8788">
        <v>127162</v>
      </c>
      <c r="S8788">
        <v>127676</v>
      </c>
      <c r="T8788">
        <v>146745</v>
      </c>
      <c r="U8788">
        <v>145978</v>
      </c>
      <c r="V8788">
        <v>154472</v>
      </c>
      <c r="W8788">
        <v>0.25878778081348502</v>
      </c>
      <c r="X8788">
        <v>1.1964731472786101</v>
      </c>
      <c r="Y8788">
        <v>6.9119595926730197E-3</v>
      </c>
      <c r="Z8788">
        <v>1.9792406548752101E-2</v>
      </c>
      <c r="AA8788">
        <v>124587</v>
      </c>
      <c r="AB8788">
        <v>149065</v>
      </c>
      <c r="AC8788" t="s">
        <v>56</v>
      </c>
      <c r="AD8788" t="s">
        <v>52</v>
      </c>
      <c r="AE8788" t="s">
        <v>8830</v>
      </c>
      <c r="AF8788">
        <v>135992</v>
      </c>
      <c r="AG8788">
        <v>128947</v>
      </c>
      <c r="AH8788">
        <v>125113</v>
      </c>
      <c r="AI8788">
        <v>133743</v>
      </c>
      <c r="AJ8788">
        <v>146745</v>
      </c>
      <c r="AK8788">
        <v>145978</v>
      </c>
      <c r="AL8788">
        <v>154472</v>
      </c>
      <c r="AM8788">
        <v>0.186939101496881</v>
      </c>
      <c r="AN8788">
        <v>1.1383461086875599</v>
      </c>
      <c r="AO8788">
        <v>3.6078584021288398E-2</v>
      </c>
      <c r="AP8788">
        <v>9.9331907505116501E-2</v>
      </c>
      <c r="AQ8788">
        <v>130948.75</v>
      </c>
      <c r="AR8788">
        <v>149065</v>
      </c>
      <c r="AS8788" t="s">
        <v>56</v>
      </c>
      <c r="AT8788" t="s">
        <v>55</v>
      </c>
      <c r="AU8788" t="s">
        <v>8830</v>
      </c>
      <c r="AV8788" t="s">
        <v>9705</v>
      </c>
      <c r="AW8788">
        <v>1</v>
      </c>
    </row>
    <row r="8789" spans="1:49">
      <c r="A8789">
        <v>257070</v>
      </c>
      <c r="B8789">
        <v>47994</v>
      </c>
      <c r="C8789">
        <v>112310</v>
      </c>
      <c r="D8789">
        <v>229598</v>
      </c>
      <c r="E8789">
        <v>71114</v>
      </c>
      <c r="F8789">
        <v>62168</v>
      </c>
      <c r="G8789">
        <v>185662</v>
      </c>
      <c r="H8789">
        <v>-2.0776125046869098E-2</v>
      </c>
      <c r="I8789">
        <v>-1.01450511841694</v>
      </c>
      <c r="J8789">
        <v>0.95634197452379299</v>
      </c>
      <c r="K8789">
        <v>0.99542806126773498</v>
      </c>
      <c r="L8789">
        <v>139124.66666666701</v>
      </c>
      <c r="M8789">
        <v>137135.5</v>
      </c>
      <c r="N8789" t="s">
        <v>47</v>
      </c>
      <c r="O8789" t="s">
        <v>48</v>
      </c>
      <c r="P8789" t="s">
        <v>8831</v>
      </c>
      <c r="Q8789">
        <v>257070</v>
      </c>
      <c r="R8789">
        <v>47994</v>
      </c>
      <c r="S8789">
        <v>112310</v>
      </c>
      <c r="T8789">
        <v>79824</v>
      </c>
      <c r="U8789">
        <v>145964</v>
      </c>
      <c r="V8789">
        <v>137125</v>
      </c>
      <c r="W8789">
        <v>-0.201716800279549</v>
      </c>
      <c r="X8789">
        <v>-1.15006626932626</v>
      </c>
      <c r="Y8789">
        <v>0.74757683106765305</v>
      </c>
      <c r="Z8789">
        <v>0.84991946510401095</v>
      </c>
      <c r="AA8789">
        <v>139124.66666666701</v>
      </c>
      <c r="AB8789">
        <v>120971</v>
      </c>
      <c r="AC8789" t="s">
        <v>47</v>
      </c>
      <c r="AD8789" t="s">
        <v>48</v>
      </c>
      <c r="AE8789" t="s">
        <v>8831</v>
      </c>
      <c r="AF8789">
        <v>229598</v>
      </c>
      <c r="AG8789">
        <v>71114</v>
      </c>
      <c r="AH8789">
        <v>62168</v>
      </c>
      <c r="AI8789">
        <v>185662</v>
      </c>
      <c r="AJ8789">
        <v>79824</v>
      </c>
      <c r="AK8789">
        <v>145964</v>
      </c>
      <c r="AL8789">
        <v>137125</v>
      </c>
      <c r="AM8789">
        <v>-0.18094067523268001</v>
      </c>
      <c r="AN8789">
        <v>-1.1336229344223001</v>
      </c>
      <c r="AO8789">
        <v>0.77259628774653699</v>
      </c>
      <c r="AP8789">
        <v>0.88516770673295697</v>
      </c>
      <c r="AQ8789">
        <v>137135.5</v>
      </c>
      <c r="AR8789">
        <v>120971</v>
      </c>
      <c r="AS8789" t="s">
        <v>47</v>
      </c>
      <c r="AT8789" t="s">
        <v>48</v>
      </c>
      <c r="AU8789" t="s">
        <v>8831</v>
      </c>
      <c r="AV8789" t="s">
        <v>9705</v>
      </c>
      <c r="AW8789">
        <v>1</v>
      </c>
    </row>
    <row r="8790" spans="1:49">
      <c r="A8790">
        <v>74904</v>
      </c>
      <c r="B8790">
        <v>77597</v>
      </c>
      <c r="C8790">
        <v>72073</v>
      </c>
      <c r="D8790">
        <v>123255</v>
      </c>
      <c r="E8790">
        <v>107493</v>
      </c>
      <c r="F8790">
        <v>110520</v>
      </c>
      <c r="G8790">
        <v>97318</v>
      </c>
      <c r="H8790">
        <v>0.55063058745970594</v>
      </c>
      <c r="I8790">
        <v>1.46472654893265</v>
      </c>
      <c r="J8790" s="1">
        <v>2.1069408237215999E-7</v>
      </c>
      <c r="K8790" s="1">
        <v>1.66111586695702E-6</v>
      </c>
      <c r="L8790">
        <v>74858</v>
      </c>
      <c r="M8790">
        <v>109646.5</v>
      </c>
      <c r="N8790" t="s">
        <v>56</v>
      </c>
      <c r="O8790" t="s">
        <v>51</v>
      </c>
      <c r="P8790" t="s">
        <v>8832</v>
      </c>
      <c r="Q8790">
        <v>74904</v>
      </c>
      <c r="R8790">
        <v>77597</v>
      </c>
      <c r="S8790">
        <v>72073</v>
      </c>
      <c r="T8790">
        <v>231965</v>
      </c>
      <c r="U8790">
        <v>247776</v>
      </c>
      <c r="V8790">
        <v>240726</v>
      </c>
      <c r="W8790">
        <v>1.6817397833762799</v>
      </c>
      <c r="X8790">
        <v>3.20814965223044</v>
      </c>
      <c r="Y8790" s="1">
        <v>2.0341249811050601E-48</v>
      </c>
      <c r="Z8790" s="1">
        <v>1.63034103552025E-47</v>
      </c>
      <c r="AA8790">
        <v>74858</v>
      </c>
      <c r="AB8790">
        <v>240155.66666666701</v>
      </c>
      <c r="AC8790" t="s">
        <v>56</v>
      </c>
      <c r="AD8790" t="s">
        <v>51</v>
      </c>
      <c r="AE8790" t="s">
        <v>8832</v>
      </c>
      <c r="AF8790">
        <v>123255</v>
      </c>
      <c r="AG8790">
        <v>107493</v>
      </c>
      <c r="AH8790">
        <v>110520</v>
      </c>
      <c r="AI8790">
        <v>97318</v>
      </c>
      <c r="AJ8790">
        <v>231965</v>
      </c>
      <c r="AK8790">
        <v>247776</v>
      </c>
      <c r="AL8790">
        <v>240726</v>
      </c>
      <c r="AM8790">
        <v>1.13110919591657</v>
      </c>
      <c r="AN8790">
        <v>2.19027207130795</v>
      </c>
      <c r="AO8790" s="1">
        <v>1.6597448569925801E-27</v>
      </c>
      <c r="AP8790" s="1">
        <v>1.3504669367604101E-26</v>
      </c>
      <c r="AQ8790">
        <v>109646.5</v>
      </c>
      <c r="AR8790">
        <v>240155.66666666701</v>
      </c>
      <c r="AS8790" t="s">
        <v>56</v>
      </c>
      <c r="AT8790" t="s">
        <v>51</v>
      </c>
      <c r="AU8790" t="s">
        <v>8832</v>
      </c>
      <c r="AV8790" t="s">
        <v>9706</v>
      </c>
      <c r="AW8790">
        <v>1</v>
      </c>
    </row>
    <row r="8791" spans="1:49">
      <c r="A8791">
        <v>145261</v>
      </c>
      <c r="B8791">
        <v>139979</v>
      </c>
      <c r="C8791">
        <v>135519</v>
      </c>
      <c r="D8791">
        <v>135898</v>
      </c>
      <c r="E8791">
        <v>134571</v>
      </c>
      <c r="F8791">
        <v>128118</v>
      </c>
      <c r="G8791">
        <v>140291</v>
      </c>
      <c r="H8791">
        <v>-5.8072888391338798E-2</v>
      </c>
      <c r="I8791">
        <v>-1.0410742320154101</v>
      </c>
      <c r="J8791">
        <v>0.54033810588934295</v>
      </c>
      <c r="K8791">
        <v>0.86696325587467504</v>
      </c>
      <c r="L8791">
        <v>140253</v>
      </c>
      <c r="M8791">
        <v>134719.5</v>
      </c>
      <c r="N8791" t="s">
        <v>47</v>
      </c>
      <c r="O8791" t="s">
        <v>48</v>
      </c>
      <c r="P8791" t="s">
        <v>8833</v>
      </c>
      <c r="Q8791">
        <v>145261</v>
      </c>
      <c r="R8791">
        <v>139979</v>
      </c>
      <c r="S8791">
        <v>135519</v>
      </c>
      <c r="T8791">
        <v>112665</v>
      </c>
      <c r="U8791">
        <v>129784</v>
      </c>
      <c r="V8791">
        <v>126268</v>
      </c>
      <c r="W8791">
        <v>-0.19048001492598199</v>
      </c>
      <c r="X8791">
        <v>-1.1411434786028301</v>
      </c>
      <c r="Y8791">
        <v>6.1967838786987701E-2</v>
      </c>
      <c r="Z8791">
        <v>0.13526117265198601</v>
      </c>
      <c r="AA8791">
        <v>140253</v>
      </c>
      <c r="AB8791">
        <v>122905.66666666701</v>
      </c>
      <c r="AC8791" t="s">
        <v>47</v>
      </c>
      <c r="AD8791" t="s">
        <v>48</v>
      </c>
      <c r="AE8791" t="s">
        <v>8833</v>
      </c>
      <c r="AF8791">
        <v>135898</v>
      </c>
      <c r="AG8791">
        <v>134571</v>
      </c>
      <c r="AH8791">
        <v>128118</v>
      </c>
      <c r="AI8791">
        <v>140291</v>
      </c>
      <c r="AJ8791">
        <v>112665</v>
      </c>
      <c r="AK8791">
        <v>129784</v>
      </c>
      <c r="AL8791">
        <v>126268</v>
      </c>
      <c r="AM8791">
        <v>-0.13240712653464401</v>
      </c>
      <c r="AN8791">
        <v>-1.0961211444007199</v>
      </c>
      <c r="AO8791">
        <v>0.16722295438907001</v>
      </c>
      <c r="AP8791">
        <v>0.341524129069741</v>
      </c>
      <c r="AQ8791">
        <v>134719.5</v>
      </c>
      <c r="AR8791">
        <v>122905.66666666701</v>
      </c>
      <c r="AS8791" t="s">
        <v>47</v>
      </c>
      <c r="AT8791" t="s">
        <v>48</v>
      </c>
      <c r="AU8791" t="s">
        <v>8833</v>
      </c>
      <c r="AV8791" t="s">
        <v>9705</v>
      </c>
      <c r="AW8791">
        <v>1</v>
      </c>
    </row>
    <row r="8792" spans="1:49">
      <c r="A8792">
        <v>141526</v>
      </c>
      <c r="B8792">
        <v>136268</v>
      </c>
      <c r="C8792">
        <v>129351</v>
      </c>
      <c r="D8792">
        <v>115798</v>
      </c>
      <c r="E8792">
        <v>140305</v>
      </c>
      <c r="F8792">
        <v>122489</v>
      </c>
      <c r="G8792">
        <v>122466</v>
      </c>
      <c r="H8792">
        <v>-0.115602461299171</v>
      </c>
      <c r="I8792">
        <v>-1.08342746747881</v>
      </c>
      <c r="J8792">
        <v>0.25213963686280799</v>
      </c>
      <c r="K8792">
        <v>0.61723680764233702</v>
      </c>
      <c r="L8792">
        <v>135715</v>
      </c>
      <c r="M8792">
        <v>125264.5</v>
      </c>
      <c r="N8792" t="s">
        <v>47</v>
      </c>
      <c r="O8792" t="s">
        <v>48</v>
      </c>
      <c r="P8792" t="s">
        <v>8834</v>
      </c>
      <c r="Q8792">
        <v>141526</v>
      </c>
      <c r="R8792">
        <v>136268</v>
      </c>
      <c r="S8792">
        <v>129351</v>
      </c>
      <c r="T8792">
        <v>143031</v>
      </c>
      <c r="U8792">
        <v>137868</v>
      </c>
      <c r="V8792">
        <v>148768</v>
      </c>
      <c r="W8792">
        <v>7.7676222230633404E-2</v>
      </c>
      <c r="X8792">
        <v>1.0553169018408699</v>
      </c>
      <c r="Y8792">
        <v>0.47379027316183697</v>
      </c>
      <c r="Z8792">
        <v>0.63237567579692</v>
      </c>
      <c r="AA8792">
        <v>135715</v>
      </c>
      <c r="AB8792">
        <v>143222.33333333299</v>
      </c>
      <c r="AC8792" t="s">
        <v>56</v>
      </c>
      <c r="AD8792" t="s">
        <v>48</v>
      </c>
      <c r="AE8792" t="s">
        <v>8834</v>
      </c>
      <c r="AF8792">
        <v>115798</v>
      </c>
      <c r="AG8792">
        <v>140305</v>
      </c>
      <c r="AH8792">
        <v>122489</v>
      </c>
      <c r="AI8792">
        <v>122466</v>
      </c>
      <c r="AJ8792">
        <v>143031</v>
      </c>
      <c r="AK8792">
        <v>137868</v>
      </c>
      <c r="AL8792">
        <v>148768</v>
      </c>
      <c r="AM8792">
        <v>0.19327868352980401</v>
      </c>
      <c r="AN8792">
        <v>1.14335931834904</v>
      </c>
      <c r="AO8792">
        <v>5.5565217977283497E-2</v>
      </c>
      <c r="AP8792">
        <v>0.143408492506228</v>
      </c>
      <c r="AQ8792">
        <v>125264.5</v>
      </c>
      <c r="AR8792">
        <v>143222.33333333299</v>
      </c>
      <c r="AS8792" t="s">
        <v>56</v>
      </c>
      <c r="AT8792" t="s">
        <v>48</v>
      </c>
      <c r="AU8792" t="s">
        <v>8834</v>
      </c>
      <c r="AV8792" t="s">
        <v>9705</v>
      </c>
      <c r="AW8792">
        <v>1</v>
      </c>
    </row>
    <row r="8793" spans="1:49">
      <c r="A8793">
        <v>143432</v>
      </c>
      <c r="B8793">
        <v>132770</v>
      </c>
      <c r="C8793">
        <v>114808</v>
      </c>
      <c r="D8793">
        <v>141026</v>
      </c>
      <c r="E8793">
        <v>128657</v>
      </c>
      <c r="F8793">
        <v>132382</v>
      </c>
      <c r="G8793">
        <v>123804</v>
      </c>
      <c r="H8793">
        <v>1.2460436581213799E-2</v>
      </c>
      <c r="I8793">
        <v>1.0086743305797801</v>
      </c>
      <c r="J8793">
        <v>0.91084181383108698</v>
      </c>
      <c r="K8793">
        <v>0.98490015305513701</v>
      </c>
      <c r="L8793">
        <v>130336.66666666701</v>
      </c>
      <c r="M8793">
        <v>131467.25</v>
      </c>
      <c r="N8793" t="s">
        <v>56</v>
      </c>
      <c r="O8793" t="s">
        <v>48</v>
      </c>
      <c r="P8793" t="s">
        <v>8835</v>
      </c>
      <c r="Q8793">
        <v>143432</v>
      </c>
      <c r="R8793">
        <v>132770</v>
      </c>
      <c r="S8793">
        <v>114808</v>
      </c>
      <c r="T8793">
        <v>135080</v>
      </c>
      <c r="U8793">
        <v>144546</v>
      </c>
      <c r="V8793">
        <v>133184</v>
      </c>
      <c r="W8793">
        <v>7.82723416460262E-2</v>
      </c>
      <c r="X8793">
        <v>1.0557530497941201</v>
      </c>
      <c r="Y8793">
        <v>0.49708152031793701</v>
      </c>
      <c r="Z8793">
        <v>0.65147856458890196</v>
      </c>
      <c r="AA8793">
        <v>130336.66666666701</v>
      </c>
      <c r="AB8793">
        <v>137603.33333333299</v>
      </c>
      <c r="AC8793" t="s">
        <v>56</v>
      </c>
      <c r="AD8793" t="s">
        <v>48</v>
      </c>
      <c r="AE8793" t="s">
        <v>8835</v>
      </c>
      <c r="AF8793">
        <v>141026</v>
      </c>
      <c r="AG8793">
        <v>128657</v>
      </c>
      <c r="AH8793">
        <v>132382</v>
      </c>
      <c r="AI8793">
        <v>123804</v>
      </c>
      <c r="AJ8793">
        <v>135080</v>
      </c>
      <c r="AK8793">
        <v>144546</v>
      </c>
      <c r="AL8793">
        <v>133184</v>
      </c>
      <c r="AM8793">
        <v>6.5811905064812395E-2</v>
      </c>
      <c r="AN8793">
        <v>1.04667385476865</v>
      </c>
      <c r="AO8793">
        <v>0.53877216836698405</v>
      </c>
      <c r="AP8793">
        <v>0.73031045008048301</v>
      </c>
      <c r="AQ8793">
        <v>131467.25</v>
      </c>
      <c r="AR8793">
        <v>137603.33333333299</v>
      </c>
      <c r="AS8793" t="s">
        <v>56</v>
      </c>
      <c r="AT8793" t="s">
        <v>48</v>
      </c>
      <c r="AU8793" t="s">
        <v>8835</v>
      </c>
      <c r="AV8793" t="s">
        <v>9705</v>
      </c>
      <c r="AW8793">
        <v>1</v>
      </c>
    </row>
    <row r="8794" spans="1:49">
      <c r="A8794">
        <v>130888</v>
      </c>
      <c r="B8794">
        <v>127018</v>
      </c>
      <c r="C8794">
        <v>135720</v>
      </c>
      <c r="D8794">
        <v>129283</v>
      </c>
      <c r="E8794">
        <v>127361</v>
      </c>
      <c r="F8794">
        <v>129508</v>
      </c>
      <c r="G8794">
        <v>134479</v>
      </c>
      <c r="H8794">
        <v>-1.16017888086058E-2</v>
      </c>
      <c r="I8794">
        <v>-1.0080741766561501</v>
      </c>
      <c r="J8794">
        <v>0.89209656227059397</v>
      </c>
      <c r="K8794">
        <v>0.98190819676423502</v>
      </c>
      <c r="L8794">
        <v>131208.66666666701</v>
      </c>
      <c r="M8794">
        <v>130157.75</v>
      </c>
      <c r="N8794" t="s">
        <v>47</v>
      </c>
      <c r="O8794" t="s">
        <v>48</v>
      </c>
      <c r="P8794" t="s">
        <v>8836</v>
      </c>
      <c r="Q8794">
        <v>130888</v>
      </c>
      <c r="R8794">
        <v>127018</v>
      </c>
      <c r="S8794">
        <v>135720</v>
      </c>
      <c r="T8794">
        <v>144621</v>
      </c>
      <c r="U8794">
        <v>134963</v>
      </c>
      <c r="V8794">
        <v>139323</v>
      </c>
      <c r="W8794">
        <v>8.9804391606996103E-2</v>
      </c>
      <c r="X8794">
        <v>1.0642259403596299</v>
      </c>
      <c r="Y8794">
        <v>0.33641146064541999</v>
      </c>
      <c r="Z8794">
        <v>0.50059685354329997</v>
      </c>
      <c r="AA8794">
        <v>131208.66666666701</v>
      </c>
      <c r="AB8794">
        <v>139635.66666666701</v>
      </c>
      <c r="AC8794" t="s">
        <v>56</v>
      </c>
      <c r="AD8794" t="s">
        <v>48</v>
      </c>
      <c r="AE8794" t="s">
        <v>8836</v>
      </c>
      <c r="AF8794">
        <v>129283</v>
      </c>
      <c r="AG8794">
        <v>127361</v>
      </c>
      <c r="AH8794">
        <v>129508</v>
      </c>
      <c r="AI8794">
        <v>134479</v>
      </c>
      <c r="AJ8794">
        <v>144621</v>
      </c>
      <c r="AK8794">
        <v>134963</v>
      </c>
      <c r="AL8794">
        <v>139323</v>
      </c>
      <c r="AM8794">
        <v>0.101406180415602</v>
      </c>
      <c r="AN8794">
        <v>1.07281868860415</v>
      </c>
      <c r="AO8794">
        <v>0.24391237194094501</v>
      </c>
      <c r="AP8794">
        <v>0.44293458585437001</v>
      </c>
      <c r="AQ8794">
        <v>130157.75</v>
      </c>
      <c r="AR8794">
        <v>139635.66666666701</v>
      </c>
      <c r="AS8794" t="s">
        <v>56</v>
      </c>
      <c r="AT8794" t="s">
        <v>48</v>
      </c>
      <c r="AU8794" t="s">
        <v>8836</v>
      </c>
      <c r="AV8794" t="s">
        <v>9705</v>
      </c>
      <c r="AW8794">
        <v>1</v>
      </c>
    </row>
    <row r="8795" spans="1:49">
      <c r="A8795">
        <v>129039</v>
      </c>
      <c r="B8795">
        <v>123679</v>
      </c>
      <c r="C8795">
        <v>126553</v>
      </c>
      <c r="D8795">
        <v>137102</v>
      </c>
      <c r="E8795">
        <v>128737</v>
      </c>
      <c r="F8795">
        <v>139899</v>
      </c>
      <c r="G8795">
        <v>135535</v>
      </c>
      <c r="H8795">
        <v>9.8089767892614393E-2</v>
      </c>
      <c r="I8795">
        <v>1.0703553659520499</v>
      </c>
      <c r="J8795">
        <v>0.26610066802518301</v>
      </c>
      <c r="K8795">
        <v>0.63687287858209696</v>
      </c>
      <c r="L8795">
        <v>126423.66666666701</v>
      </c>
      <c r="M8795">
        <v>135318.25</v>
      </c>
      <c r="N8795" t="s">
        <v>56</v>
      </c>
      <c r="O8795" t="s">
        <v>48</v>
      </c>
      <c r="P8795" t="s">
        <v>8837</v>
      </c>
      <c r="Q8795">
        <v>129039</v>
      </c>
      <c r="R8795">
        <v>123679</v>
      </c>
      <c r="S8795">
        <v>126553</v>
      </c>
      <c r="T8795">
        <v>130678</v>
      </c>
      <c r="U8795">
        <v>136119</v>
      </c>
      <c r="V8795">
        <v>139405</v>
      </c>
      <c r="W8795">
        <v>9.8968184603362402E-2</v>
      </c>
      <c r="X8795">
        <v>1.07100727448183</v>
      </c>
      <c r="Y8795">
        <v>0.29189771674038201</v>
      </c>
      <c r="Z8795">
        <v>0.45422332882951899</v>
      </c>
      <c r="AA8795">
        <v>126423.66666666701</v>
      </c>
      <c r="AB8795">
        <v>135400.66666666701</v>
      </c>
      <c r="AC8795" t="s">
        <v>56</v>
      </c>
      <c r="AD8795" t="s">
        <v>48</v>
      </c>
      <c r="AE8795" t="s">
        <v>8837</v>
      </c>
      <c r="AF8795">
        <v>137102</v>
      </c>
      <c r="AG8795">
        <v>128737</v>
      </c>
      <c r="AH8795">
        <v>139899</v>
      </c>
      <c r="AI8795">
        <v>135535</v>
      </c>
      <c r="AJ8795">
        <v>130678</v>
      </c>
      <c r="AK8795">
        <v>136119</v>
      </c>
      <c r="AL8795">
        <v>139405</v>
      </c>
      <c r="AM8795">
        <v>8.7841671074796398E-4</v>
      </c>
      <c r="AN8795">
        <v>1.0006090580292499</v>
      </c>
      <c r="AO8795">
        <v>0.98973494637234705</v>
      </c>
      <c r="AP8795">
        <v>0.99468259034504802</v>
      </c>
      <c r="AQ8795">
        <v>135318.25</v>
      </c>
      <c r="AR8795">
        <v>135400.66666666701</v>
      </c>
      <c r="AS8795" t="s">
        <v>56</v>
      </c>
      <c r="AT8795" t="s">
        <v>48</v>
      </c>
      <c r="AU8795" t="s">
        <v>8837</v>
      </c>
      <c r="AV8795" t="s">
        <v>9705</v>
      </c>
      <c r="AW8795">
        <v>1</v>
      </c>
    </row>
    <row r="8796" spans="1:49">
      <c r="A8796">
        <v>121604</v>
      </c>
      <c r="B8796">
        <v>116783</v>
      </c>
      <c r="C8796">
        <v>129114</v>
      </c>
      <c r="D8796">
        <v>129355</v>
      </c>
      <c r="E8796">
        <v>132406</v>
      </c>
      <c r="F8796">
        <v>128120</v>
      </c>
      <c r="G8796">
        <v>128414</v>
      </c>
      <c r="H8796">
        <v>8.09877208012037E-2</v>
      </c>
      <c r="I8796">
        <v>1.0577420197496099</v>
      </c>
      <c r="J8796">
        <v>0.36584266225012302</v>
      </c>
      <c r="K8796">
        <v>0.74494872198352202</v>
      </c>
      <c r="L8796">
        <v>122500.33333333299</v>
      </c>
      <c r="M8796">
        <v>129573.75</v>
      </c>
      <c r="N8796" t="s">
        <v>56</v>
      </c>
      <c r="O8796" t="s">
        <v>48</v>
      </c>
      <c r="P8796" t="s">
        <v>8838</v>
      </c>
      <c r="Q8796">
        <v>121604</v>
      </c>
      <c r="R8796">
        <v>116783</v>
      </c>
      <c r="S8796">
        <v>129114</v>
      </c>
      <c r="T8796">
        <v>143171</v>
      </c>
      <c r="U8796">
        <v>154050</v>
      </c>
      <c r="V8796">
        <v>150913</v>
      </c>
      <c r="W8796">
        <v>0.28618174762596499</v>
      </c>
      <c r="X8796">
        <v>1.21940892677843</v>
      </c>
      <c r="Y8796">
        <v>2.69427669860212E-3</v>
      </c>
      <c r="Z8796">
        <v>8.3305895999713202E-3</v>
      </c>
      <c r="AA8796">
        <v>122500.33333333299</v>
      </c>
      <c r="AB8796">
        <v>149378</v>
      </c>
      <c r="AC8796" t="s">
        <v>56</v>
      </c>
      <c r="AD8796" t="s">
        <v>51</v>
      </c>
      <c r="AE8796" t="s">
        <v>8838</v>
      </c>
      <c r="AF8796">
        <v>129355</v>
      </c>
      <c r="AG8796">
        <v>132406</v>
      </c>
      <c r="AH8796">
        <v>128120</v>
      </c>
      <c r="AI8796">
        <v>128414</v>
      </c>
      <c r="AJ8796">
        <v>143171</v>
      </c>
      <c r="AK8796">
        <v>154050</v>
      </c>
      <c r="AL8796">
        <v>150913</v>
      </c>
      <c r="AM8796">
        <v>0.20519402682476101</v>
      </c>
      <c r="AN8796">
        <v>1.1528415284731699</v>
      </c>
      <c r="AO8796">
        <v>2.0788917177366199E-2</v>
      </c>
      <c r="AP8796">
        <v>6.1651214124641598E-2</v>
      </c>
      <c r="AQ8796">
        <v>129573.75</v>
      </c>
      <c r="AR8796">
        <v>149378</v>
      </c>
      <c r="AS8796" t="s">
        <v>56</v>
      </c>
      <c r="AT8796" t="s">
        <v>55</v>
      </c>
      <c r="AU8796" t="s">
        <v>8838</v>
      </c>
      <c r="AV8796" t="s">
        <v>9705</v>
      </c>
      <c r="AW8796">
        <v>1</v>
      </c>
    </row>
    <row r="8797" spans="1:49">
      <c r="A8797">
        <v>138013</v>
      </c>
      <c r="B8797">
        <v>124837</v>
      </c>
      <c r="C8797">
        <v>136484</v>
      </c>
      <c r="D8797">
        <v>142490</v>
      </c>
      <c r="E8797">
        <v>124771</v>
      </c>
      <c r="F8797">
        <v>133525</v>
      </c>
      <c r="G8797">
        <v>133478</v>
      </c>
      <c r="H8797">
        <v>4.91939346850284E-3</v>
      </c>
      <c r="I8797">
        <v>1.00341568711905</v>
      </c>
      <c r="J8797">
        <v>0.960543447952662</v>
      </c>
      <c r="K8797">
        <v>0.99577218303694204</v>
      </c>
      <c r="L8797">
        <v>133111.33333333299</v>
      </c>
      <c r="M8797">
        <v>133566</v>
      </c>
      <c r="N8797" t="s">
        <v>56</v>
      </c>
      <c r="O8797" t="s">
        <v>48</v>
      </c>
      <c r="P8797" t="s">
        <v>8839</v>
      </c>
      <c r="Q8797">
        <v>138013</v>
      </c>
      <c r="R8797">
        <v>124837</v>
      </c>
      <c r="S8797">
        <v>136484</v>
      </c>
      <c r="T8797">
        <v>128807</v>
      </c>
      <c r="U8797">
        <v>127885</v>
      </c>
      <c r="V8797">
        <v>128987</v>
      </c>
      <c r="W8797">
        <v>-5.0195268641689599E-2</v>
      </c>
      <c r="X8797">
        <v>-1.03540509076201</v>
      </c>
      <c r="Y8797">
        <v>0.61571327826885403</v>
      </c>
      <c r="Z8797">
        <v>0.75172483999170603</v>
      </c>
      <c r="AA8797">
        <v>133111.33333333299</v>
      </c>
      <c r="AB8797">
        <v>128559.66666666701</v>
      </c>
      <c r="AC8797" t="s">
        <v>47</v>
      </c>
      <c r="AD8797" t="s">
        <v>48</v>
      </c>
      <c r="AE8797" t="s">
        <v>8839</v>
      </c>
      <c r="AF8797">
        <v>142490</v>
      </c>
      <c r="AG8797">
        <v>124771</v>
      </c>
      <c r="AH8797">
        <v>133525</v>
      </c>
      <c r="AI8797">
        <v>133478</v>
      </c>
      <c r="AJ8797">
        <v>128807</v>
      </c>
      <c r="AK8797">
        <v>127885</v>
      </c>
      <c r="AL8797">
        <v>128987</v>
      </c>
      <c r="AM8797">
        <v>-5.5114662110192399E-2</v>
      </c>
      <c r="AN8797">
        <v>-1.0389417105935199</v>
      </c>
      <c r="AO8797">
        <v>0.55815188227009804</v>
      </c>
      <c r="AP8797">
        <v>0.74487147889730998</v>
      </c>
      <c r="AQ8797">
        <v>133566</v>
      </c>
      <c r="AR8797">
        <v>128559.66666666701</v>
      </c>
      <c r="AS8797" t="s">
        <v>47</v>
      </c>
      <c r="AT8797" t="s">
        <v>48</v>
      </c>
      <c r="AU8797" t="s">
        <v>8839</v>
      </c>
      <c r="AV8797" t="s">
        <v>9705</v>
      </c>
      <c r="AW8797">
        <v>1</v>
      </c>
    </row>
    <row r="8798" spans="1:49">
      <c r="A8798">
        <v>119783</v>
      </c>
      <c r="B8798">
        <v>153982</v>
      </c>
      <c r="C8798">
        <v>120043</v>
      </c>
      <c r="D8798">
        <v>116242</v>
      </c>
      <c r="E8798">
        <v>128116</v>
      </c>
      <c r="F8798">
        <v>138243</v>
      </c>
      <c r="G8798">
        <v>133843</v>
      </c>
      <c r="H8798">
        <v>-2.3917974807715299E-2</v>
      </c>
      <c r="I8798">
        <v>-1.01671688185618</v>
      </c>
      <c r="J8798">
        <v>0.84170002181947501</v>
      </c>
      <c r="K8798">
        <v>0.96953606875621101</v>
      </c>
      <c r="L8798">
        <v>131269.33333333299</v>
      </c>
      <c r="M8798">
        <v>129111</v>
      </c>
      <c r="N8798" t="s">
        <v>47</v>
      </c>
      <c r="O8798" t="s">
        <v>48</v>
      </c>
      <c r="P8798" t="s">
        <v>8840</v>
      </c>
      <c r="Q8798">
        <v>119783</v>
      </c>
      <c r="R8798">
        <v>153982</v>
      </c>
      <c r="S8798">
        <v>120043</v>
      </c>
      <c r="T8798">
        <v>145377</v>
      </c>
      <c r="U8798">
        <v>139780</v>
      </c>
      <c r="V8798">
        <v>131073</v>
      </c>
      <c r="W8798">
        <v>7.9888458713413699E-2</v>
      </c>
      <c r="X8798">
        <v>1.0569363750863401</v>
      </c>
      <c r="Y8798">
        <v>0.541109264388422</v>
      </c>
      <c r="Z8798">
        <v>0.69102624429905402</v>
      </c>
      <c r="AA8798">
        <v>131269.33333333299</v>
      </c>
      <c r="AB8798">
        <v>138743.33333333299</v>
      </c>
      <c r="AC8798" t="s">
        <v>56</v>
      </c>
      <c r="AD8798" t="s">
        <v>48</v>
      </c>
      <c r="AE8798" t="s">
        <v>8840</v>
      </c>
      <c r="AF8798">
        <v>116242</v>
      </c>
      <c r="AG8798">
        <v>128116</v>
      </c>
      <c r="AH8798">
        <v>138243</v>
      </c>
      <c r="AI8798">
        <v>133843</v>
      </c>
      <c r="AJ8798">
        <v>145377</v>
      </c>
      <c r="AK8798">
        <v>139780</v>
      </c>
      <c r="AL8798">
        <v>131073</v>
      </c>
      <c r="AM8798">
        <v>0.103806433521129</v>
      </c>
      <c r="AN8798">
        <v>1.0746050555981499</v>
      </c>
      <c r="AO8798">
        <v>0.39285134931736099</v>
      </c>
      <c r="AP8798">
        <v>0.60743719290378595</v>
      </c>
      <c r="AQ8798">
        <v>129111</v>
      </c>
      <c r="AR8798">
        <v>138743.33333333299</v>
      </c>
      <c r="AS8798" t="s">
        <v>56</v>
      </c>
      <c r="AT8798" t="s">
        <v>48</v>
      </c>
      <c r="AU8798" t="s">
        <v>8840</v>
      </c>
      <c r="AV8798" t="s">
        <v>9705</v>
      </c>
      <c r="AW8798">
        <v>1</v>
      </c>
    </row>
    <row r="8799" spans="1:49">
      <c r="A8799">
        <v>98280</v>
      </c>
      <c r="B8799">
        <v>107787</v>
      </c>
      <c r="C8799">
        <v>117482</v>
      </c>
      <c r="D8799">
        <v>130451</v>
      </c>
      <c r="E8799">
        <v>119461</v>
      </c>
      <c r="F8799">
        <v>108115</v>
      </c>
      <c r="G8799">
        <v>149569</v>
      </c>
      <c r="H8799">
        <v>0.234658731835373</v>
      </c>
      <c r="I8799">
        <v>1.17662857866969</v>
      </c>
      <c r="J8799">
        <v>8.0131060430859297E-2</v>
      </c>
      <c r="K8799">
        <v>0.28428850483742402</v>
      </c>
      <c r="L8799">
        <v>107849.66666666701</v>
      </c>
      <c r="M8799">
        <v>126899</v>
      </c>
      <c r="N8799" t="s">
        <v>56</v>
      </c>
      <c r="O8799" t="s">
        <v>48</v>
      </c>
      <c r="P8799" t="s">
        <v>8841</v>
      </c>
      <c r="Q8799">
        <v>98280</v>
      </c>
      <c r="R8799">
        <v>107787</v>
      </c>
      <c r="S8799">
        <v>117482</v>
      </c>
      <c r="T8799">
        <v>155458</v>
      </c>
      <c r="U8799">
        <v>183605</v>
      </c>
      <c r="V8799">
        <v>171313</v>
      </c>
      <c r="W8799">
        <v>0.65757565883659497</v>
      </c>
      <c r="X8799">
        <v>1.57743031194657</v>
      </c>
      <c r="Y8799" s="1">
        <v>4.2464170579414704E-6</v>
      </c>
      <c r="Z8799" s="1">
        <v>1.6523356697231899E-5</v>
      </c>
      <c r="AA8799">
        <v>107849.66666666701</v>
      </c>
      <c r="AB8799">
        <v>170125.33333333299</v>
      </c>
      <c r="AC8799" t="s">
        <v>56</v>
      </c>
      <c r="AD8799" t="s">
        <v>51</v>
      </c>
      <c r="AE8799" t="s">
        <v>8841</v>
      </c>
      <c r="AF8799">
        <v>130451</v>
      </c>
      <c r="AG8799">
        <v>119461</v>
      </c>
      <c r="AH8799">
        <v>108115</v>
      </c>
      <c r="AI8799">
        <v>149569</v>
      </c>
      <c r="AJ8799">
        <v>155458</v>
      </c>
      <c r="AK8799">
        <v>183605</v>
      </c>
      <c r="AL8799">
        <v>171313</v>
      </c>
      <c r="AM8799">
        <v>0.42291692700122202</v>
      </c>
      <c r="AN8799">
        <v>1.34063572867661</v>
      </c>
      <c r="AO8799">
        <v>1.3891238938218101E-3</v>
      </c>
      <c r="AP8799">
        <v>5.0489813843240996E-3</v>
      </c>
      <c r="AQ8799">
        <v>126899</v>
      </c>
      <c r="AR8799">
        <v>170125.33333333299</v>
      </c>
      <c r="AS8799" t="s">
        <v>56</v>
      </c>
      <c r="AT8799" t="s">
        <v>51</v>
      </c>
      <c r="AU8799" t="s">
        <v>8841</v>
      </c>
      <c r="AV8799" t="s">
        <v>9706</v>
      </c>
      <c r="AW8799">
        <v>1</v>
      </c>
    </row>
    <row r="8800" spans="1:49">
      <c r="A8800">
        <v>102392</v>
      </c>
      <c r="B8800">
        <v>87012</v>
      </c>
      <c r="C8800">
        <v>94520</v>
      </c>
      <c r="D8800">
        <v>126317</v>
      </c>
      <c r="E8800">
        <v>115672</v>
      </c>
      <c r="F8800">
        <v>111344</v>
      </c>
      <c r="G8800">
        <v>116199</v>
      </c>
      <c r="H8800">
        <v>0.310680811994753</v>
      </c>
      <c r="I8800">
        <v>1.24029317704738</v>
      </c>
      <c r="J8800">
        <v>2.3771698825019302E-3</v>
      </c>
      <c r="K8800">
        <v>1.1794184764084101E-2</v>
      </c>
      <c r="L8800">
        <v>94641.333333333299</v>
      </c>
      <c r="M8800">
        <v>117383</v>
      </c>
      <c r="N8800" t="s">
        <v>56</v>
      </c>
      <c r="O8800" t="s">
        <v>52</v>
      </c>
      <c r="P8800" t="s">
        <v>8842</v>
      </c>
      <c r="Q8800">
        <v>102392</v>
      </c>
      <c r="R8800">
        <v>87012</v>
      </c>
      <c r="S8800">
        <v>94520</v>
      </c>
      <c r="T8800">
        <v>199563</v>
      </c>
      <c r="U8800">
        <v>189816</v>
      </c>
      <c r="V8800">
        <v>211372</v>
      </c>
      <c r="W8800">
        <v>1.081261335182</v>
      </c>
      <c r="X8800">
        <v>2.1158866457220999</v>
      </c>
      <c r="Y8800" s="1">
        <v>6.7804115411238495E-23</v>
      </c>
      <c r="Z8800" s="1">
        <v>3.5234771874983898E-22</v>
      </c>
      <c r="AA8800">
        <v>94641.333333333299</v>
      </c>
      <c r="AB8800">
        <v>200250.33333333299</v>
      </c>
      <c r="AC8800" t="s">
        <v>56</v>
      </c>
      <c r="AD8800" t="s">
        <v>51</v>
      </c>
      <c r="AE8800" t="s">
        <v>8842</v>
      </c>
      <c r="AF8800">
        <v>126317</v>
      </c>
      <c r="AG8800">
        <v>115672</v>
      </c>
      <c r="AH8800">
        <v>111344</v>
      </c>
      <c r="AI8800">
        <v>116199</v>
      </c>
      <c r="AJ8800">
        <v>199563</v>
      </c>
      <c r="AK8800">
        <v>189816</v>
      </c>
      <c r="AL8800">
        <v>211372</v>
      </c>
      <c r="AM8800">
        <v>0.77058052318724302</v>
      </c>
      <c r="AN8800">
        <v>1.7059568534909899</v>
      </c>
      <c r="AO8800" s="1">
        <v>2.0517308518696599E-14</v>
      </c>
      <c r="AP8800" s="1">
        <v>1.09448329024556E-13</v>
      </c>
      <c r="AQ8800">
        <v>117383</v>
      </c>
      <c r="AR8800">
        <v>200250.33333333299</v>
      </c>
      <c r="AS8800" t="s">
        <v>56</v>
      </c>
      <c r="AT8800" t="s">
        <v>51</v>
      </c>
      <c r="AU8800" t="s">
        <v>8842</v>
      </c>
      <c r="AV8800" t="s">
        <v>9706</v>
      </c>
      <c r="AW8800">
        <v>1</v>
      </c>
    </row>
    <row r="8801" spans="1:49">
      <c r="A8801">
        <v>140598</v>
      </c>
      <c r="B8801">
        <v>126430</v>
      </c>
      <c r="C8801">
        <v>120194</v>
      </c>
      <c r="D8801">
        <v>131257</v>
      </c>
      <c r="E8801">
        <v>125705</v>
      </c>
      <c r="F8801">
        <v>134090</v>
      </c>
      <c r="G8801">
        <v>123365</v>
      </c>
      <c r="H8801">
        <v>-5.2600953995959399E-3</v>
      </c>
      <c r="I8801">
        <v>-1.0036526786634199</v>
      </c>
      <c r="J8801">
        <v>0.95603040406428796</v>
      </c>
      <c r="K8801">
        <v>0.99542806126773498</v>
      </c>
      <c r="L8801">
        <v>129074</v>
      </c>
      <c r="M8801">
        <v>128604.25</v>
      </c>
      <c r="N8801" t="s">
        <v>47</v>
      </c>
      <c r="O8801" t="s">
        <v>48</v>
      </c>
      <c r="P8801" t="s">
        <v>8843</v>
      </c>
      <c r="Q8801">
        <v>140598</v>
      </c>
      <c r="R8801">
        <v>126430</v>
      </c>
      <c r="S8801">
        <v>120194</v>
      </c>
      <c r="T8801">
        <v>133078</v>
      </c>
      <c r="U8801">
        <v>136534</v>
      </c>
      <c r="V8801">
        <v>152016</v>
      </c>
      <c r="W8801">
        <v>0.122809642849838</v>
      </c>
      <c r="X8801">
        <v>1.0888534225844599</v>
      </c>
      <c r="Y8801">
        <v>0.257915386120112</v>
      </c>
      <c r="Z8801">
        <v>0.414744788545089</v>
      </c>
      <c r="AA8801">
        <v>129074</v>
      </c>
      <c r="AB8801">
        <v>140542.66666666701</v>
      </c>
      <c r="AC8801" t="s">
        <v>56</v>
      </c>
      <c r="AD8801" t="s">
        <v>48</v>
      </c>
      <c r="AE8801" t="s">
        <v>8843</v>
      </c>
      <c r="AF8801">
        <v>131257</v>
      </c>
      <c r="AG8801">
        <v>125705</v>
      </c>
      <c r="AH8801">
        <v>134090</v>
      </c>
      <c r="AI8801">
        <v>123365</v>
      </c>
      <c r="AJ8801">
        <v>133078</v>
      </c>
      <c r="AK8801">
        <v>136534</v>
      </c>
      <c r="AL8801">
        <v>152016</v>
      </c>
      <c r="AM8801">
        <v>0.12806973824943299</v>
      </c>
      <c r="AN8801">
        <v>1.09283065424873</v>
      </c>
      <c r="AO8801">
        <v>0.205042143671884</v>
      </c>
      <c r="AP8801">
        <v>0.39321476280478501</v>
      </c>
      <c r="AQ8801">
        <v>128604.25</v>
      </c>
      <c r="AR8801">
        <v>140542.66666666701</v>
      </c>
      <c r="AS8801" t="s">
        <v>56</v>
      </c>
      <c r="AT8801" t="s">
        <v>48</v>
      </c>
      <c r="AU8801" t="s">
        <v>8843</v>
      </c>
      <c r="AV8801" t="s">
        <v>9705</v>
      </c>
      <c r="AW8801">
        <v>1</v>
      </c>
    </row>
    <row r="8802" spans="1:49">
      <c r="A8802">
        <v>77830</v>
      </c>
      <c r="B8802">
        <v>78090</v>
      </c>
      <c r="C8802">
        <v>79685</v>
      </c>
      <c r="D8802">
        <v>117662</v>
      </c>
      <c r="E8802">
        <v>103440</v>
      </c>
      <c r="F8802">
        <v>104904</v>
      </c>
      <c r="G8802">
        <v>100002</v>
      </c>
      <c r="H8802">
        <v>0.43947226448388499</v>
      </c>
      <c r="I8802">
        <v>1.35610874132552</v>
      </c>
      <c r="J8802" s="1">
        <v>8.0629983820903894E-6</v>
      </c>
      <c r="K8802" s="1">
        <v>5.3147496166101299E-5</v>
      </c>
      <c r="L8802">
        <v>78535</v>
      </c>
      <c r="M8802">
        <v>106502</v>
      </c>
      <c r="N8802" t="s">
        <v>56</v>
      </c>
      <c r="O8802" t="s">
        <v>51</v>
      </c>
      <c r="P8802" t="s">
        <v>8844</v>
      </c>
      <c r="Q8802">
        <v>77830</v>
      </c>
      <c r="R8802">
        <v>78090</v>
      </c>
      <c r="S8802">
        <v>79685</v>
      </c>
      <c r="T8802">
        <v>230573</v>
      </c>
      <c r="U8802">
        <v>227354</v>
      </c>
      <c r="V8802">
        <v>250781</v>
      </c>
      <c r="W8802">
        <v>1.5888196452880701</v>
      </c>
      <c r="X8802">
        <v>3.0080346342395101</v>
      </c>
      <c r="Y8802" s="1">
        <v>4.06840748057659E-50</v>
      </c>
      <c r="Z8802" s="1">
        <v>3.3412878457501299E-49</v>
      </c>
      <c r="AA8802">
        <v>78535</v>
      </c>
      <c r="AB8802">
        <v>236236</v>
      </c>
      <c r="AC8802" t="s">
        <v>56</v>
      </c>
      <c r="AD8802" t="s">
        <v>51</v>
      </c>
      <c r="AE8802" t="s">
        <v>8844</v>
      </c>
      <c r="AF8802">
        <v>117662</v>
      </c>
      <c r="AG8802">
        <v>103440</v>
      </c>
      <c r="AH8802">
        <v>104904</v>
      </c>
      <c r="AI8802">
        <v>100002</v>
      </c>
      <c r="AJ8802">
        <v>230573</v>
      </c>
      <c r="AK8802">
        <v>227354</v>
      </c>
      <c r="AL8802">
        <v>250781</v>
      </c>
      <c r="AM8802">
        <v>1.1493473808041801</v>
      </c>
      <c r="AN8802">
        <v>2.21813674860566</v>
      </c>
      <c r="AO8802" s="1">
        <v>1.81160797337708E-32</v>
      </c>
      <c r="AP8802" s="1">
        <v>1.6972831983581401E-31</v>
      </c>
      <c r="AQ8802">
        <v>106502</v>
      </c>
      <c r="AR8802">
        <v>236236</v>
      </c>
      <c r="AS8802" t="s">
        <v>56</v>
      </c>
      <c r="AT8802" t="s">
        <v>51</v>
      </c>
      <c r="AU8802" t="s">
        <v>8844</v>
      </c>
      <c r="AV8802" t="s">
        <v>9706</v>
      </c>
      <c r="AW8802">
        <v>1</v>
      </c>
    </row>
    <row r="8803" spans="1:49">
      <c r="A8803">
        <v>125866</v>
      </c>
      <c r="B8803">
        <v>114884</v>
      </c>
      <c r="C8803">
        <v>118608</v>
      </c>
      <c r="D8803">
        <v>118965</v>
      </c>
      <c r="E8803">
        <v>129125</v>
      </c>
      <c r="F8803">
        <v>136259</v>
      </c>
      <c r="G8803">
        <v>119001</v>
      </c>
      <c r="H8803">
        <v>7.1102539024904501E-2</v>
      </c>
      <c r="I8803">
        <v>1.0505192593458299</v>
      </c>
      <c r="J8803">
        <v>0.46717317092292598</v>
      </c>
      <c r="K8803">
        <v>0.82683609883525699</v>
      </c>
      <c r="L8803">
        <v>119786</v>
      </c>
      <c r="M8803">
        <v>125837.5</v>
      </c>
      <c r="N8803" t="s">
        <v>56</v>
      </c>
      <c r="O8803" t="s">
        <v>48</v>
      </c>
      <c r="P8803" t="s">
        <v>8845</v>
      </c>
      <c r="Q8803">
        <v>125866</v>
      </c>
      <c r="R8803">
        <v>114884</v>
      </c>
      <c r="S8803">
        <v>118608</v>
      </c>
      <c r="T8803">
        <v>147527</v>
      </c>
      <c r="U8803">
        <v>157707</v>
      </c>
      <c r="V8803">
        <v>157487</v>
      </c>
      <c r="W8803">
        <v>0.36472043537592902</v>
      </c>
      <c r="X8803">
        <v>1.28763238887126</v>
      </c>
      <c r="Y8803">
        <v>4.5848843405596799E-4</v>
      </c>
      <c r="Z8803">
        <v>1.54753878581325E-3</v>
      </c>
      <c r="AA8803">
        <v>119786</v>
      </c>
      <c r="AB8803">
        <v>154240.33333333299</v>
      </c>
      <c r="AC8803" t="s">
        <v>56</v>
      </c>
      <c r="AD8803" t="s">
        <v>51</v>
      </c>
      <c r="AE8803" t="s">
        <v>8845</v>
      </c>
      <c r="AF8803">
        <v>118965</v>
      </c>
      <c r="AG8803">
        <v>129125</v>
      </c>
      <c r="AH8803">
        <v>136259</v>
      </c>
      <c r="AI8803">
        <v>119001</v>
      </c>
      <c r="AJ8803">
        <v>147527</v>
      </c>
      <c r="AK8803">
        <v>157707</v>
      </c>
      <c r="AL8803">
        <v>157487</v>
      </c>
      <c r="AM8803">
        <v>0.29361789635102498</v>
      </c>
      <c r="AN8803">
        <v>1.2257104069401701</v>
      </c>
      <c r="AO8803">
        <v>2.4050152825298801E-3</v>
      </c>
      <c r="AP8803">
        <v>8.4795021835634993E-3</v>
      </c>
      <c r="AQ8803">
        <v>125837.5</v>
      </c>
      <c r="AR8803">
        <v>154240.33333333299</v>
      </c>
      <c r="AS8803" t="s">
        <v>56</v>
      </c>
      <c r="AT8803" t="s">
        <v>51</v>
      </c>
      <c r="AU8803" t="s">
        <v>8845</v>
      </c>
      <c r="AV8803" t="s">
        <v>9705</v>
      </c>
      <c r="AW8803">
        <v>1</v>
      </c>
    </row>
    <row r="8804" spans="1:49">
      <c r="A8804">
        <v>126335</v>
      </c>
      <c r="B8804">
        <v>135824</v>
      </c>
      <c r="C8804">
        <v>141080</v>
      </c>
      <c r="D8804">
        <v>135706</v>
      </c>
      <c r="E8804">
        <v>131470</v>
      </c>
      <c r="F8804">
        <v>144710</v>
      </c>
      <c r="G8804">
        <v>125030</v>
      </c>
      <c r="H8804">
        <v>-1.9762783332421601E-3</v>
      </c>
      <c r="I8804">
        <v>-1.0013707917067101</v>
      </c>
      <c r="J8804">
        <v>0.98236299650840697</v>
      </c>
      <c r="K8804">
        <v>0.99721469354565495</v>
      </c>
      <c r="L8804">
        <v>134413</v>
      </c>
      <c r="M8804">
        <v>134229</v>
      </c>
      <c r="N8804" t="s">
        <v>47</v>
      </c>
      <c r="O8804" t="s">
        <v>48</v>
      </c>
      <c r="P8804" t="s">
        <v>8846</v>
      </c>
      <c r="Q8804">
        <v>126335</v>
      </c>
      <c r="R8804">
        <v>135824</v>
      </c>
      <c r="S8804">
        <v>141080</v>
      </c>
      <c r="T8804">
        <v>131308</v>
      </c>
      <c r="U8804">
        <v>127858</v>
      </c>
      <c r="V8804">
        <v>110237</v>
      </c>
      <c r="W8804">
        <v>-0.12643947279339801</v>
      </c>
      <c r="X8804">
        <v>-1.0915964407435801</v>
      </c>
      <c r="Y8804">
        <v>0.26485764671150802</v>
      </c>
      <c r="Z8804">
        <v>0.42258908959173802</v>
      </c>
      <c r="AA8804">
        <v>134413</v>
      </c>
      <c r="AB8804">
        <v>123134.33333333299</v>
      </c>
      <c r="AC8804" t="s">
        <v>47</v>
      </c>
      <c r="AD8804" t="s">
        <v>48</v>
      </c>
      <c r="AE8804" t="s">
        <v>8846</v>
      </c>
      <c r="AF8804">
        <v>135706</v>
      </c>
      <c r="AG8804">
        <v>131470</v>
      </c>
      <c r="AH8804">
        <v>144710</v>
      </c>
      <c r="AI8804">
        <v>125030</v>
      </c>
      <c r="AJ8804">
        <v>131308</v>
      </c>
      <c r="AK8804">
        <v>127858</v>
      </c>
      <c r="AL8804">
        <v>110237</v>
      </c>
      <c r="AM8804">
        <v>-0.124463194460156</v>
      </c>
      <c r="AN8804">
        <v>-1.0901021377736499</v>
      </c>
      <c r="AO8804">
        <v>0.24300471449486899</v>
      </c>
      <c r="AP8804">
        <v>0.44186838041746501</v>
      </c>
      <c r="AQ8804">
        <v>134229</v>
      </c>
      <c r="AR8804">
        <v>123134.33333333299</v>
      </c>
      <c r="AS8804" t="s">
        <v>47</v>
      </c>
      <c r="AT8804" t="s">
        <v>48</v>
      </c>
      <c r="AU8804" t="s">
        <v>8846</v>
      </c>
      <c r="AV8804" t="s">
        <v>9705</v>
      </c>
      <c r="AW8804">
        <v>1</v>
      </c>
    </row>
    <row r="8805" spans="1:49">
      <c r="A8805">
        <v>145297</v>
      </c>
      <c r="B8805">
        <v>138265</v>
      </c>
      <c r="C8805">
        <v>126031</v>
      </c>
      <c r="D8805">
        <v>130207</v>
      </c>
      <c r="E8805">
        <v>122027</v>
      </c>
      <c r="F8805">
        <v>144244</v>
      </c>
      <c r="G8805">
        <v>127081</v>
      </c>
      <c r="H8805">
        <v>-6.0876378048741901E-2</v>
      </c>
      <c r="I8805">
        <v>-1.0430992495592699</v>
      </c>
      <c r="J8805">
        <v>0.560804657116454</v>
      </c>
      <c r="K8805">
        <v>0.87555340964082795</v>
      </c>
      <c r="L8805">
        <v>136531</v>
      </c>
      <c r="M8805">
        <v>130889.75</v>
      </c>
      <c r="N8805" t="s">
        <v>47</v>
      </c>
      <c r="O8805" t="s">
        <v>48</v>
      </c>
      <c r="P8805" t="s">
        <v>8847</v>
      </c>
      <c r="Q8805">
        <v>145297</v>
      </c>
      <c r="R8805">
        <v>138265</v>
      </c>
      <c r="S8805">
        <v>126031</v>
      </c>
      <c r="T8805">
        <v>126698</v>
      </c>
      <c r="U8805">
        <v>118319</v>
      </c>
      <c r="V8805">
        <v>134338</v>
      </c>
      <c r="W8805">
        <v>-0.110642401458206</v>
      </c>
      <c r="X8805">
        <v>-1.0797089797155699</v>
      </c>
      <c r="Y8805">
        <v>0.32617863725903901</v>
      </c>
      <c r="Z8805">
        <v>0.49024156335491598</v>
      </c>
      <c r="AA8805">
        <v>136531</v>
      </c>
      <c r="AB8805">
        <v>126451.66666666701</v>
      </c>
      <c r="AC8805" t="s">
        <v>47</v>
      </c>
      <c r="AD8805" t="s">
        <v>48</v>
      </c>
      <c r="AE8805" t="s">
        <v>8847</v>
      </c>
      <c r="AF8805">
        <v>130207</v>
      </c>
      <c r="AG8805">
        <v>122027</v>
      </c>
      <c r="AH8805">
        <v>144244</v>
      </c>
      <c r="AI8805">
        <v>127081</v>
      </c>
      <c r="AJ8805">
        <v>126698</v>
      </c>
      <c r="AK8805">
        <v>118319</v>
      </c>
      <c r="AL8805">
        <v>134338</v>
      </c>
      <c r="AM8805">
        <v>-4.9766023409463699E-2</v>
      </c>
      <c r="AN8805">
        <v>-1.0350970726628099</v>
      </c>
      <c r="AO8805">
        <v>0.63956927503618999</v>
      </c>
      <c r="AP8805">
        <v>0.79801441739064305</v>
      </c>
      <c r="AQ8805">
        <v>130889.75</v>
      </c>
      <c r="AR8805">
        <v>126451.66666666701</v>
      </c>
      <c r="AS8805" t="s">
        <v>47</v>
      </c>
      <c r="AT8805" t="s">
        <v>48</v>
      </c>
      <c r="AU8805" t="s">
        <v>8847</v>
      </c>
      <c r="AV8805" t="s">
        <v>9705</v>
      </c>
      <c r="AW8805">
        <v>1</v>
      </c>
    </row>
    <row r="8806" spans="1:49">
      <c r="A8806">
        <v>126158</v>
      </c>
      <c r="B8806">
        <v>141218</v>
      </c>
      <c r="C8806">
        <v>123006</v>
      </c>
      <c r="D8806">
        <v>123041</v>
      </c>
      <c r="E8806">
        <v>133600</v>
      </c>
      <c r="F8806">
        <v>120377</v>
      </c>
      <c r="G8806">
        <v>144227</v>
      </c>
      <c r="H8806">
        <v>2.0376047891768E-3</v>
      </c>
      <c r="I8806">
        <v>1.0014133592225101</v>
      </c>
      <c r="J8806">
        <v>0.98745603071274601</v>
      </c>
      <c r="K8806">
        <v>0.99731278190453398</v>
      </c>
      <c r="L8806">
        <v>130127.33333333299</v>
      </c>
      <c r="M8806">
        <v>130311.25</v>
      </c>
      <c r="N8806" t="s">
        <v>56</v>
      </c>
      <c r="O8806" t="s">
        <v>48</v>
      </c>
      <c r="P8806" t="s">
        <v>8848</v>
      </c>
      <c r="Q8806">
        <v>126158</v>
      </c>
      <c r="R8806">
        <v>141218</v>
      </c>
      <c r="S8806">
        <v>123006</v>
      </c>
      <c r="T8806">
        <v>129162</v>
      </c>
      <c r="U8806">
        <v>138379</v>
      </c>
      <c r="V8806">
        <v>138386</v>
      </c>
      <c r="W8806">
        <v>5.6333716517904198E-2</v>
      </c>
      <c r="X8806">
        <v>1.0398199712076901</v>
      </c>
      <c r="Y8806">
        <v>0.61870264763487604</v>
      </c>
      <c r="Z8806">
        <v>0.75406868310013397</v>
      </c>
      <c r="AA8806">
        <v>130127.33333333299</v>
      </c>
      <c r="AB8806">
        <v>135309</v>
      </c>
      <c r="AC8806" t="s">
        <v>56</v>
      </c>
      <c r="AD8806" t="s">
        <v>48</v>
      </c>
      <c r="AE8806" t="s">
        <v>8848</v>
      </c>
      <c r="AF8806">
        <v>123041</v>
      </c>
      <c r="AG8806">
        <v>133600</v>
      </c>
      <c r="AH8806">
        <v>120377</v>
      </c>
      <c r="AI8806">
        <v>144227</v>
      </c>
      <c r="AJ8806">
        <v>129162</v>
      </c>
      <c r="AK8806">
        <v>138379</v>
      </c>
      <c r="AL8806">
        <v>138386</v>
      </c>
      <c r="AM8806">
        <v>5.4296111728727399E-2</v>
      </c>
      <c r="AN8806">
        <v>1.03835240625809</v>
      </c>
      <c r="AO8806">
        <v>0.60530081663180202</v>
      </c>
      <c r="AP8806">
        <v>0.77602668798949004</v>
      </c>
      <c r="AQ8806">
        <v>130311.25</v>
      </c>
      <c r="AR8806">
        <v>135309</v>
      </c>
      <c r="AS8806" t="s">
        <v>56</v>
      </c>
      <c r="AT8806" t="s">
        <v>48</v>
      </c>
      <c r="AU8806" t="s">
        <v>8848</v>
      </c>
      <c r="AV8806" t="s">
        <v>9705</v>
      </c>
      <c r="AW8806">
        <v>1</v>
      </c>
    </row>
    <row r="8807" spans="1:49">
      <c r="A8807">
        <v>79148</v>
      </c>
      <c r="B8807">
        <v>85344</v>
      </c>
      <c r="C8807">
        <v>90066</v>
      </c>
      <c r="D8807">
        <v>120083</v>
      </c>
      <c r="E8807">
        <v>96401</v>
      </c>
      <c r="F8807">
        <v>114202</v>
      </c>
      <c r="G8807">
        <v>110821</v>
      </c>
      <c r="H8807">
        <v>0.37940391501364301</v>
      </c>
      <c r="I8807">
        <v>1.3008047281955399</v>
      </c>
      <c r="J8807">
        <v>7.2782022362897797E-4</v>
      </c>
      <c r="K8807">
        <v>3.8295884176770098E-3</v>
      </c>
      <c r="L8807">
        <v>84852.666666666701</v>
      </c>
      <c r="M8807">
        <v>110376.75</v>
      </c>
      <c r="N8807" t="s">
        <v>56</v>
      </c>
      <c r="O8807" t="s">
        <v>51</v>
      </c>
      <c r="P8807" t="s">
        <v>8849</v>
      </c>
      <c r="Q8807">
        <v>79148</v>
      </c>
      <c r="R8807">
        <v>85344</v>
      </c>
      <c r="S8807">
        <v>90066</v>
      </c>
      <c r="T8807">
        <v>228565</v>
      </c>
      <c r="U8807">
        <v>202386</v>
      </c>
      <c r="V8807">
        <v>229988</v>
      </c>
      <c r="W8807">
        <v>1.37652141464966</v>
      </c>
      <c r="X8807">
        <v>2.5964181051076798</v>
      </c>
      <c r="Y8807" s="1">
        <v>6.5996356299879307E-30</v>
      </c>
      <c r="Z8807" s="1">
        <v>3.8181345221452999E-29</v>
      </c>
      <c r="AA8807">
        <v>84852.666666666701</v>
      </c>
      <c r="AB8807">
        <v>220313</v>
      </c>
      <c r="AC8807" t="s">
        <v>56</v>
      </c>
      <c r="AD8807" t="s">
        <v>51</v>
      </c>
      <c r="AE8807" t="s">
        <v>8849</v>
      </c>
      <c r="AF8807">
        <v>120083</v>
      </c>
      <c r="AG8807">
        <v>96401</v>
      </c>
      <c r="AH8807">
        <v>114202</v>
      </c>
      <c r="AI8807">
        <v>110821</v>
      </c>
      <c r="AJ8807">
        <v>228565</v>
      </c>
      <c r="AK8807">
        <v>202386</v>
      </c>
      <c r="AL8807">
        <v>229988</v>
      </c>
      <c r="AM8807">
        <v>0.99711749963602003</v>
      </c>
      <c r="AN8807">
        <v>1.99600912329816</v>
      </c>
      <c r="AO8807" s="1">
        <v>1.8383036986336499E-19</v>
      </c>
      <c r="AP8807" s="1">
        <v>1.1291935513567599E-18</v>
      </c>
      <c r="AQ8807">
        <v>110376.75</v>
      </c>
      <c r="AR8807">
        <v>220313</v>
      </c>
      <c r="AS8807" t="s">
        <v>56</v>
      </c>
      <c r="AT8807" t="s">
        <v>51</v>
      </c>
      <c r="AU8807" t="s">
        <v>8849</v>
      </c>
      <c r="AV8807" t="s">
        <v>9706</v>
      </c>
      <c r="AW8807">
        <v>1</v>
      </c>
    </row>
    <row r="8808" spans="1:49">
      <c r="A8808">
        <v>123908</v>
      </c>
      <c r="B8808">
        <v>125810</v>
      </c>
      <c r="C8808">
        <v>140788</v>
      </c>
      <c r="D8808">
        <v>117750</v>
      </c>
      <c r="E8808">
        <v>145610</v>
      </c>
      <c r="F8808">
        <v>108073</v>
      </c>
      <c r="G8808">
        <v>144978</v>
      </c>
      <c r="H8808">
        <v>-1.18624713047072E-2</v>
      </c>
      <c r="I8808">
        <v>-1.0082563436229399</v>
      </c>
      <c r="J8808">
        <v>0.92451957434183296</v>
      </c>
      <c r="K8808">
        <v>0.989228360459534</v>
      </c>
      <c r="L8808">
        <v>130168.66666666701</v>
      </c>
      <c r="M8808">
        <v>129102.75</v>
      </c>
      <c r="N8808" t="s">
        <v>47</v>
      </c>
      <c r="O8808" t="s">
        <v>48</v>
      </c>
      <c r="P8808" t="s">
        <v>8850</v>
      </c>
      <c r="Q8808">
        <v>123908</v>
      </c>
      <c r="R8808">
        <v>125810</v>
      </c>
      <c r="S8808">
        <v>140788</v>
      </c>
      <c r="T8808">
        <v>129912</v>
      </c>
      <c r="U8808">
        <v>144360</v>
      </c>
      <c r="V8808">
        <v>134764</v>
      </c>
      <c r="W8808">
        <v>6.6883045113883002E-2</v>
      </c>
      <c r="X8808">
        <v>1.04745125555049</v>
      </c>
      <c r="Y8808">
        <v>0.63350543442030205</v>
      </c>
      <c r="Z8808">
        <v>0.76416593026948998</v>
      </c>
      <c r="AA8808">
        <v>130168.66666666701</v>
      </c>
      <c r="AB8808">
        <v>136345.33333333299</v>
      </c>
      <c r="AC8808" t="s">
        <v>56</v>
      </c>
      <c r="AD8808" t="s">
        <v>48</v>
      </c>
      <c r="AE8808" t="s">
        <v>8850</v>
      </c>
      <c r="AF8808">
        <v>117750</v>
      </c>
      <c r="AG8808">
        <v>145610</v>
      </c>
      <c r="AH8808">
        <v>108073</v>
      </c>
      <c r="AI8808">
        <v>144978</v>
      </c>
      <c r="AJ8808">
        <v>129912</v>
      </c>
      <c r="AK8808">
        <v>144360</v>
      </c>
      <c r="AL8808">
        <v>134764</v>
      </c>
      <c r="AM8808">
        <v>7.8745516418590206E-2</v>
      </c>
      <c r="AN8808">
        <v>1.0560993730446</v>
      </c>
      <c r="AO8808">
        <v>0.54499355991624099</v>
      </c>
      <c r="AP8808">
        <v>0.73547787979691104</v>
      </c>
      <c r="AQ8808">
        <v>129102.75</v>
      </c>
      <c r="AR8808">
        <v>136345.33333333299</v>
      </c>
      <c r="AS8808" t="s">
        <v>56</v>
      </c>
      <c r="AT8808" t="s">
        <v>48</v>
      </c>
      <c r="AU8808" t="s">
        <v>8850</v>
      </c>
      <c r="AV8808" t="s">
        <v>9705</v>
      </c>
      <c r="AW8808">
        <v>1</v>
      </c>
    </row>
    <row r="8809" spans="1:49">
      <c r="A8809">
        <v>91686</v>
      </c>
      <c r="B8809">
        <v>88196</v>
      </c>
      <c r="C8809">
        <v>91319</v>
      </c>
      <c r="D8809">
        <v>124262</v>
      </c>
      <c r="E8809">
        <v>105521</v>
      </c>
      <c r="F8809">
        <v>115129</v>
      </c>
      <c r="G8809">
        <v>108203</v>
      </c>
      <c r="H8809">
        <v>0.32547685056657599</v>
      </c>
      <c r="I8809">
        <v>1.25307889720171</v>
      </c>
      <c r="J8809">
        <v>1.3797763614359199E-3</v>
      </c>
      <c r="K8809">
        <v>7.0448898877548197E-3</v>
      </c>
      <c r="L8809">
        <v>90400.333333333299</v>
      </c>
      <c r="M8809">
        <v>113278.75</v>
      </c>
      <c r="N8809" t="s">
        <v>56</v>
      </c>
      <c r="O8809" t="s">
        <v>51</v>
      </c>
      <c r="P8809" t="s">
        <v>8851</v>
      </c>
      <c r="Q8809">
        <v>91686</v>
      </c>
      <c r="R8809">
        <v>88196</v>
      </c>
      <c r="S8809">
        <v>91319</v>
      </c>
      <c r="T8809">
        <v>199098</v>
      </c>
      <c r="U8809">
        <v>198184</v>
      </c>
      <c r="V8809">
        <v>223892</v>
      </c>
      <c r="W8809">
        <v>1.1956338231613799</v>
      </c>
      <c r="X8809">
        <v>2.2904561561351202</v>
      </c>
      <c r="Y8809" s="1">
        <v>8.9715803804504108E-28</v>
      </c>
      <c r="Z8809" s="1">
        <v>5.0334738762410701E-27</v>
      </c>
      <c r="AA8809">
        <v>90400.333333333299</v>
      </c>
      <c r="AB8809">
        <v>207058</v>
      </c>
      <c r="AC8809" t="s">
        <v>56</v>
      </c>
      <c r="AD8809" t="s">
        <v>51</v>
      </c>
      <c r="AE8809" t="s">
        <v>8851</v>
      </c>
      <c r="AF8809">
        <v>124262</v>
      </c>
      <c r="AG8809">
        <v>105521</v>
      </c>
      <c r="AH8809">
        <v>115129</v>
      </c>
      <c r="AI8809">
        <v>108203</v>
      </c>
      <c r="AJ8809">
        <v>199098</v>
      </c>
      <c r="AK8809">
        <v>198184</v>
      </c>
      <c r="AL8809">
        <v>223892</v>
      </c>
      <c r="AM8809">
        <v>0.87015697259479896</v>
      </c>
      <c r="AN8809">
        <v>1.82786268386613</v>
      </c>
      <c r="AO8809" s="1">
        <v>3.95355908931193E-18</v>
      </c>
      <c r="AP8809" s="1">
        <v>2.33487424797186E-17</v>
      </c>
      <c r="AQ8809">
        <v>113278.75</v>
      </c>
      <c r="AR8809">
        <v>207058</v>
      </c>
      <c r="AS8809" t="s">
        <v>56</v>
      </c>
      <c r="AT8809" t="s">
        <v>51</v>
      </c>
      <c r="AU8809" t="s">
        <v>8851</v>
      </c>
      <c r="AV8809" t="s">
        <v>9706</v>
      </c>
      <c r="AW8809">
        <v>1</v>
      </c>
    </row>
    <row r="8810" spans="1:49">
      <c r="A8810">
        <v>139814</v>
      </c>
      <c r="B8810">
        <v>129989</v>
      </c>
      <c r="C8810">
        <v>125150</v>
      </c>
      <c r="D8810">
        <v>130304</v>
      </c>
      <c r="E8810">
        <v>124718</v>
      </c>
      <c r="F8810">
        <v>127567</v>
      </c>
      <c r="G8810">
        <v>121723</v>
      </c>
      <c r="H8810">
        <v>-6.2401865023127299E-2</v>
      </c>
      <c r="I8810">
        <v>-1.0442027950951001</v>
      </c>
      <c r="J8810">
        <v>0.496167228083083</v>
      </c>
      <c r="K8810">
        <v>0.84385155992276195</v>
      </c>
      <c r="L8810">
        <v>131651</v>
      </c>
      <c r="M8810">
        <v>126078</v>
      </c>
      <c r="N8810" t="s">
        <v>47</v>
      </c>
      <c r="O8810" t="s">
        <v>48</v>
      </c>
      <c r="P8810" t="s">
        <v>8852</v>
      </c>
      <c r="Q8810">
        <v>139814</v>
      </c>
      <c r="R8810">
        <v>129989</v>
      </c>
      <c r="S8810">
        <v>125150</v>
      </c>
      <c r="T8810">
        <v>129340</v>
      </c>
      <c r="U8810">
        <v>137522</v>
      </c>
      <c r="V8810">
        <v>140825</v>
      </c>
      <c r="W8810">
        <v>4.5780930629821803E-2</v>
      </c>
      <c r="X8810">
        <v>1.0322418110509399</v>
      </c>
      <c r="Y8810">
        <v>0.64232836126530801</v>
      </c>
      <c r="Z8810">
        <v>0.77057044831056998</v>
      </c>
      <c r="AA8810">
        <v>131651</v>
      </c>
      <c r="AB8810">
        <v>135895.66666666701</v>
      </c>
      <c r="AC8810" t="s">
        <v>56</v>
      </c>
      <c r="AD8810" t="s">
        <v>48</v>
      </c>
      <c r="AE8810" t="s">
        <v>8852</v>
      </c>
      <c r="AF8810">
        <v>130304</v>
      </c>
      <c r="AG8810">
        <v>124718</v>
      </c>
      <c r="AH8810">
        <v>127567</v>
      </c>
      <c r="AI8810">
        <v>121723</v>
      </c>
      <c r="AJ8810">
        <v>129340</v>
      </c>
      <c r="AK8810">
        <v>137522</v>
      </c>
      <c r="AL8810">
        <v>140825</v>
      </c>
      <c r="AM8810">
        <v>0.108182795652949</v>
      </c>
      <c r="AN8810">
        <v>1.07786978431341</v>
      </c>
      <c r="AO8810">
        <v>0.23863513175407899</v>
      </c>
      <c r="AP8810">
        <v>0.43622447839114697</v>
      </c>
      <c r="AQ8810">
        <v>126078</v>
      </c>
      <c r="AR8810">
        <v>135895.66666666701</v>
      </c>
      <c r="AS8810" t="s">
        <v>56</v>
      </c>
      <c r="AT8810" t="s">
        <v>48</v>
      </c>
      <c r="AU8810" t="s">
        <v>8852</v>
      </c>
      <c r="AV8810" t="s">
        <v>9705</v>
      </c>
      <c r="AW8810">
        <v>1</v>
      </c>
    </row>
    <row r="8811" spans="1:49">
      <c r="A8811">
        <v>129434</v>
      </c>
      <c r="B8811">
        <v>130264</v>
      </c>
      <c r="C8811">
        <v>130501</v>
      </c>
      <c r="D8811">
        <v>133678</v>
      </c>
      <c r="E8811">
        <v>121500</v>
      </c>
      <c r="F8811">
        <v>134438</v>
      </c>
      <c r="G8811">
        <v>139921</v>
      </c>
      <c r="H8811">
        <v>2.5483888071792599E-2</v>
      </c>
      <c r="I8811">
        <v>1.01782103490783</v>
      </c>
      <c r="J8811">
        <v>0.82160120833797001</v>
      </c>
      <c r="K8811">
        <v>0.966168061553343</v>
      </c>
      <c r="L8811">
        <v>130066.33333333299</v>
      </c>
      <c r="M8811">
        <v>132384.25</v>
      </c>
      <c r="N8811" t="s">
        <v>56</v>
      </c>
      <c r="O8811" t="s">
        <v>48</v>
      </c>
      <c r="P8811" t="s">
        <v>8853</v>
      </c>
      <c r="Q8811">
        <v>129434</v>
      </c>
      <c r="R8811">
        <v>130264</v>
      </c>
      <c r="S8811">
        <v>130501</v>
      </c>
      <c r="T8811">
        <v>124394</v>
      </c>
      <c r="U8811">
        <v>113403</v>
      </c>
      <c r="V8811">
        <v>146188</v>
      </c>
      <c r="W8811">
        <v>-2.31601036119411E-2</v>
      </c>
      <c r="X8811">
        <v>-1.01618292381213</v>
      </c>
      <c r="Y8811">
        <v>0.84549418469259296</v>
      </c>
      <c r="Z8811">
        <v>0.91309911146966205</v>
      </c>
      <c r="AA8811">
        <v>130066.33333333299</v>
      </c>
      <c r="AB8811">
        <v>127995</v>
      </c>
      <c r="AC8811" t="s">
        <v>47</v>
      </c>
      <c r="AD8811" t="s">
        <v>48</v>
      </c>
      <c r="AE8811" t="s">
        <v>8853</v>
      </c>
      <c r="AF8811">
        <v>133678</v>
      </c>
      <c r="AG8811">
        <v>121500</v>
      </c>
      <c r="AH8811">
        <v>134438</v>
      </c>
      <c r="AI8811">
        <v>139921</v>
      </c>
      <c r="AJ8811">
        <v>124394</v>
      </c>
      <c r="AK8811">
        <v>113403</v>
      </c>
      <c r="AL8811">
        <v>146188</v>
      </c>
      <c r="AM8811">
        <v>-4.8643991683733803E-2</v>
      </c>
      <c r="AN8811">
        <v>-1.03429235517012</v>
      </c>
      <c r="AO8811">
        <v>0.66458267404499904</v>
      </c>
      <c r="AP8811">
        <v>0.81624319772613496</v>
      </c>
      <c r="AQ8811">
        <v>132384.25</v>
      </c>
      <c r="AR8811">
        <v>127995</v>
      </c>
      <c r="AS8811" t="s">
        <v>47</v>
      </c>
      <c r="AT8811" t="s">
        <v>48</v>
      </c>
      <c r="AU8811" t="s">
        <v>8853</v>
      </c>
      <c r="AV8811" t="s">
        <v>9705</v>
      </c>
      <c r="AW8811">
        <v>1</v>
      </c>
    </row>
    <row r="8812" spans="1:49">
      <c r="A8812">
        <v>137156</v>
      </c>
      <c r="B8812">
        <v>120645</v>
      </c>
      <c r="C8812">
        <v>130283</v>
      </c>
      <c r="D8812">
        <v>125771</v>
      </c>
      <c r="E8812">
        <v>130477</v>
      </c>
      <c r="F8812">
        <v>116317</v>
      </c>
      <c r="G8812">
        <v>130600</v>
      </c>
      <c r="H8812">
        <v>-4.0374842070088603E-2</v>
      </c>
      <c r="I8812">
        <v>-1.0283810148427099</v>
      </c>
      <c r="J8812">
        <v>0.68911913108885403</v>
      </c>
      <c r="K8812">
        <v>0.92761829645916505</v>
      </c>
      <c r="L8812">
        <v>129361.33333333299</v>
      </c>
      <c r="M8812">
        <v>125791.25</v>
      </c>
      <c r="N8812" t="s">
        <v>47</v>
      </c>
      <c r="O8812" t="s">
        <v>48</v>
      </c>
      <c r="P8812" t="s">
        <v>8854</v>
      </c>
      <c r="Q8812">
        <v>137156</v>
      </c>
      <c r="R8812">
        <v>120645</v>
      </c>
      <c r="S8812">
        <v>130283</v>
      </c>
      <c r="T8812">
        <v>137289</v>
      </c>
      <c r="U8812">
        <v>150126</v>
      </c>
      <c r="V8812">
        <v>129852</v>
      </c>
      <c r="W8812">
        <v>0.10460177591115399</v>
      </c>
      <c r="X8812">
        <v>1.07519763762484</v>
      </c>
      <c r="Y8812">
        <v>0.33673033618676701</v>
      </c>
      <c r="Z8812">
        <v>0.500770002078882</v>
      </c>
      <c r="AA8812">
        <v>129361.33333333299</v>
      </c>
      <c r="AB8812">
        <v>139089</v>
      </c>
      <c r="AC8812" t="s">
        <v>56</v>
      </c>
      <c r="AD8812" t="s">
        <v>48</v>
      </c>
      <c r="AE8812" t="s">
        <v>8854</v>
      </c>
      <c r="AF8812">
        <v>125771</v>
      </c>
      <c r="AG8812">
        <v>130477</v>
      </c>
      <c r="AH8812">
        <v>116317</v>
      </c>
      <c r="AI8812">
        <v>130600</v>
      </c>
      <c r="AJ8812">
        <v>137289</v>
      </c>
      <c r="AK8812">
        <v>150126</v>
      </c>
      <c r="AL8812">
        <v>129852</v>
      </c>
      <c r="AM8812">
        <v>0.14497661798124301</v>
      </c>
      <c r="AN8812">
        <v>1.1057128377371199</v>
      </c>
      <c r="AO8812">
        <v>0.15269436968535299</v>
      </c>
      <c r="AP8812">
        <v>0.31930015116357902</v>
      </c>
      <c r="AQ8812">
        <v>125791.25</v>
      </c>
      <c r="AR8812">
        <v>139089</v>
      </c>
      <c r="AS8812" t="s">
        <v>56</v>
      </c>
      <c r="AT8812" t="s">
        <v>48</v>
      </c>
      <c r="AU8812" t="s">
        <v>8854</v>
      </c>
      <c r="AV8812" t="s">
        <v>9705</v>
      </c>
      <c r="AW8812">
        <v>1</v>
      </c>
    </row>
    <row r="8813" spans="1:49">
      <c r="A8813">
        <v>182700</v>
      </c>
      <c r="B8813">
        <v>119104</v>
      </c>
      <c r="C8813">
        <v>148044</v>
      </c>
      <c r="D8813">
        <v>101959</v>
      </c>
      <c r="E8813">
        <v>147004</v>
      </c>
      <c r="F8813">
        <v>113334</v>
      </c>
      <c r="G8813">
        <v>136297</v>
      </c>
      <c r="H8813">
        <v>-0.266609342191579</v>
      </c>
      <c r="I8813">
        <v>-1.2029774392257699</v>
      </c>
      <c r="J8813">
        <v>0.119509943327653</v>
      </c>
      <c r="K8813">
        <v>0.38314649605044898</v>
      </c>
      <c r="L8813">
        <v>149949.33333333299</v>
      </c>
      <c r="M8813">
        <v>124648.5</v>
      </c>
      <c r="N8813" t="s">
        <v>47</v>
      </c>
      <c r="O8813" t="s">
        <v>48</v>
      </c>
      <c r="P8813" t="s">
        <v>8855</v>
      </c>
      <c r="Q8813">
        <v>182700</v>
      </c>
      <c r="R8813">
        <v>119104</v>
      </c>
      <c r="S8813">
        <v>148044</v>
      </c>
      <c r="T8813">
        <v>108927</v>
      </c>
      <c r="U8813">
        <v>116651</v>
      </c>
      <c r="V8813">
        <v>125358</v>
      </c>
      <c r="W8813">
        <v>-0.35822931878940301</v>
      </c>
      <c r="X8813">
        <v>-1.2818519616112301</v>
      </c>
      <c r="Y8813">
        <v>5.2425903665679202E-2</v>
      </c>
      <c r="Z8813">
        <v>0.117271666753316</v>
      </c>
      <c r="AA8813">
        <v>149949.33333333299</v>
      </c>
      <c r="AB8813">
        <v>116978.66666666701</v>
      </c>
      <c r="AC8813" t="s">
        <v>47</v>
      </c>
      <c r="AD8813" t="s">
        <v>48</v>
      </c>
      <c r="AE8813" t="s">
        <v>8855</v>
      </c>
      <c r="AF8813">
        <v>101959</v>
      </c>
      <c r="AG8813">
        <v>147004</v>
      </c>
      <c r="AH8813">
        <v>113334</v>
      </c>
      <c r="AI8813">
        <v>136297</v>
      </c>
      <c r="AJ8813">
        <v>108927</v>
      </c>
      <c r="AK8813">
        <v>116651</v>
      </c>
      <c r="AL8813">
        <v>125358</v>
      </c>
      <c r="AM8813">
        <v>-9.1619976597824102E-2</v>
      </c>
      <c r="AN8813">
        <v>-1.06556608612397</v>
      </c>
      <c r="AO8813">
        <v>0.59991942152479505</v>
      </c>
      <c r="AP8813">
        <v>0.77212556570189705</v>
      </c>
      <c r="AQ8813">
        <v>124648.5</v>
      </c>
      <c r="AR8813">
        <v>116978.66666666701</v>
      </c>
      <c r="AS8813" t="s">
        <v>47</v>
      </c>
      <c r="AT8813" t="s">
        <v>48</v>
      </c>
      <c r="AU8813" t="s">
        <v>8855</v>
      </c>
      <c r="AV8813" t="s">
        <v>9705</v>
      </c>
      <c r="AW8813">
        <v>1</v>
      </c>
    </row>
    <row r="8814" spans="1:49">
      <c r="A8814">
        <v>114449</v>
      </c>
      <c r="B8814">
        <v>126843</v>
      </c>
      <c r="C8814">
        <v>111529</v>
      </c>
      <c r="D8814">
        <v>135601</v>
      </c>
      <c r="E8814">
        <v>127301</v>
      </c>
      <c r="F8814">
        <v>120383</v>
      </c>
      <c r="G8814">
        <v>119895</v>
      </c>
      <c r="H8814">
        <v>9.7100548125857902E-2</v>
      </c>
      <c r="I8814">
        <v>1.0696217061909601</v>
      </c>
      <c r="J8814">
        <v>0.33007503139292199</v>
      </c>
      <c r="K8814">
        <v>0.71417579662369901</v>
      </c>
      <c r="L8814">
        <v>117607</v>
      </c>
      <c r="M8814">
        <v>125795</v>
      </c>
      <c r="N8814" t="s">
        <v>56</v>
      </c>
      <c r="O8814" t="s">
        <v>48</v>
      </c>
      <c r="P8814" t="s">
        <v>8856</v>
      </c>
      <c r="Q8814">
        <v>114449</v>
      </c>
      <c r="R8814">
        <v>126843</v>
      </c>
      <c r="S8814">
        <v>111529</v>
      </c>
      <c r="T8814">
        <v>144361</v>
      </c>
      <c r="U8814">
        <v>154645</v>
      </c>
      <c r="V8814">
        <v>157221</v>
      </c>
      <c r="W8814">
        <v>0.37081504881310201</v>
      </c>
      <c r="X8814">
        <v>1.2930834615853399</v>
      </c>
      <c r="Y8814">
        <v>4.7917972859221102E-4</v>
      </c>
      <c r="Z8814">
        <v>1.6139910579109401E-3</v>
      </c>
      <c r="AA8814">
        <v>117607</v>
      </c>
      <c r="AB8814">
        <v>152075.66666666701</v>
      </c>
      <c r="AC8814" t="s">
        <v>56</v>
      </c>
      <c r="AD8814" t="s">
        <v>51</v>
      </c>
      <c r="AE8814" t="s">
        <v>8856</v>
      </c>
      <c r="AF8814">
        <v>135601</v>
      </c>
      <c r="AG8814">
        <v>127301</v>
      </c>
      <c r="AH8814">
        <v>120383</v>
      </c>
      <c r="AI8814">
        <v>119895</v>
      </c>
      <c r="AJ8814">
        <v>144361</v>
      </c>
      <c r="AK8814">
        <v>154645</v>
      </c>
      <c r="AL8814">
        <v>157221</v>
      </c>
      <c r="AM8814">
        <v>0.27371450068724401</v>
      </c>
      <c r="AN8814">
        <v>1.20891662360719</v>
      </c>
      <c r="AO8814">
        <v>5.5485549013399001E-3</v>
      </c>
      <c r="AP8814">
        <v>1.8520773019000399E-2</v>
      </c>
      <c r="AQ8814">
        <v>125795</v>
      </c>
      <c r="AR8814">
        <v>152075.66666666701</v>
      </c>
      <c r="AS8814" t="s">
        <v>56</v>
      </c>
      <c r="AT8814" t="s">
        <v>52</v>
      </c>
      <c r="AU8814" t="s">
        <v>8856</v>
      </c>
      <c r="AV8814" t="s">
        <v>9705</v>
      </c>
      <c r="AW8814">
        <v>1</v>
      </c>
    </row>
    <row r="8815" spans="1:49">
      <c r="A8815">
        <v>119073</v>
      </c>
      <c r="B8815">
        <v>155158</v>
      </c>
      <c r="C8815">
        <v>87510</v>
      </c>
      <c r="D8815">
        <v>161978</v>
      </c>
      <c r="E8815">
        <v>104794</v>
      </c>
      <c r="F8815">
        <v>149303</v>
      </c>
      <c r="G8815">
        <v>117044</v>
      </c>
      <c r="H8815">
        <v>0.14446283448115901</v>
      </c>
      <c r="I8815">
        <v>1.10531913717273</v>
      </c>
      <c r="J8815">
        <v>0.59339966927834598</v>
      </c>
      <c r="K8815">
        <v>0.89319757076024997</v>
      </c>
      <c r="L8815">
        <v>120580.33333333299</v>
      </c>
      <c r="M8815">
        <v>133279.75</v>
      </c>
      <c r="N8815" t="s">
        <v>56</v>
      </c>
      <c r="O8815" t="s">
        <v>48</v>
      </c>
      <c r="P8815" t="s">
        <v>8857</v>
      </c>
      <c r="Q8815">
        <v>119073</v>
      </c>
      <c r="R8815">
        <v>155158</v>
      </c>
      <c r="S8815">
        <v>87510</v>
      </c>
      <c r="T8815">
        <v>162993</v>
      </c>
      <c r="U8815">
        <v>87528</v>
      </c>
      <c r="V8815">
        <v>158311</v>
      </c>
      <c r="W8815">
        <v>0.17655082729414201</v>
      </c>
      <c r="X8815">
        <v>1.13017877431643</v>
      </c>
      <c r="Y8815">
        <v>0.53421395738632504</v>
      </c>
      <c r="Z8815">
        <v>0.68552721925239801</v>
      </c>
      <c r="AA8815">
        <v>120580.33333333299</v>
      </c>
      <c r="AB8815">
        <v>136277.33333333299</v>
      </c>
      <c r="AC8815" t="s">
        <v>56</v>
      </c>
      <c r="AD8815" t="s">
        <v>48</v>
      </c>
      <c r="AE8815" t="s">
        <v>8857</v>
      </c>
      <c r="AF8815">
        <v>161978</v>
      </c>
      <c r="AG8815">
        <v>104794</v>
      </c>
      <c r="AH8815">
        <v>149303</v>
      </c>
      <c r="AI8815">
        <v>117044</v>
      </c>
      <c r="AJ8815">
        <v>162993</v>
      </c>
      <c r="AK8815">
        <v>87528</v>
      </c>
      <c r="AL8815">
        <v>158311</v>
      </c>
      <c r="AM8815">
        <v>3.2087992812982899E-2</v>
      </c>
      <c r="AN8815">
        <v>1.02249091353588</v>
      </c>
      <c r="AO8815">
        <v>0.89683519002437895</v>
      </c>
      <c r="AP8815">
        <v>0.95162883787237296</v>
      </c>
      <c r="AQ8815">
        <v>133279.75</v>
      </c>
      <c r="AR8815">
        <v>136277.33333333299</v>
      </c>
      <c r="AS8815" t="s">
        <v>56</v>
      </c>
      <c r="AT8815" t="s">
        <v>48</v>
      </c>
      <c r="AU8815" t="s">
        <v>8857</v>
      </c>
      <c r="AV8815" t="s">
        <v>9705</v>
      </c>
      <c r="AW8815">
        <v>1</v>
      </c>
    </row>
    <row r="8816" spans="1:49">
      <c r="A8816">
        <v>129921</v>
      </c>
      <c r="B8816">
        <v>153472</v>
      </c>
      <c r="C8816">
        <v>126432</v>
      </c>
      <c r="D8816">
        <v>127992</v>
      </c>
      <c r="E8816">
        <v>126087</v>
      </c>
      <c r="F8816">
        <v>127692</v>
      </c>
      <c r="G8816">
        <v>111210</v>
      </c>
      <c r="H8816">
        <v>-0.148513305243197</v>
      </c>
      <c r="I8816">
        <v>-1.1084267615452399</v>
      </c>
      <c r="J8816">
        <v>0.186252665867777</v>
      </c>
      <c r="K8816">
        <v>0.51365518773116403</v>
      </c>
      <c r="L8816">
        <v>136608.33333333299</v>
      </c>
      <c r="M8816">
        <v>123245.25</v>
      </c>
      <c r="N8816" t="s">
        <v>47</v>
      </c>
      <c r="O8816" t="s">
        <v>48</v>
      </c>
      <c r="P8816" t="s">
        <v>8858</v>
      </c>
      <c r="Q8816">
        <v>129921</v>
      </c>
      <c r="R8816">
        <v>153472</v>
      </c>
      <c r="S8816">
        <v>126432</v>
      </c>
      <c r="T8816">
        <v>121814</v>
      </c>
      <c r="U8816">
        <v>137873</v>
      </c>
      <c r="V8816">
        <v>139891</v>
      </c>
      <c r="W8816">
        <v>-3.6530806664939103E-2</v>
      </c>
      <c r="X8816">
        <v>-1.02564455500553</v>
      </c>
      <c r="Y8816">
        <v>0.76223594715566001</v>
      </c>
      <c r="Z8816">
        <v>0.86010019762068701</v>
      </c>
      <c r="AA8816">
        <v>136608.33333333299</v>
      </c>
      <c r="AB8816">
        <v>133192.66666666701</v>
      </c>
      <c r="AC8816" t="s">
        <v>47</v>
      </c>
      <c r="AD8816" t="s">
        <v>48</v>
      </c>
      <c r="AE8816" t="s">
        <v>8858</v>
      </c>
      <c r="AF8816">
        <v>127992</v>
      </c>
      <c r="AG8816">
        <v>126087</v>
      </c>
      <c r="AH8816">
        <v>127692</v>
      </c>
      <c r="AI8816">
        <v>111210</v>
      </c>
      <c r="AJ8816">
        <v>121814</v>
      </c>
      <c r="AK8816">
        <v>137873</v>
      </c>
      <c r="AL8816">
        <v>139891</v>
      </c>
      <c r="AM8816">
        <v>0.111982498578258</v>
      </c>
      <c r="AN8816">
        <v>1.08071237363441</v>
      </c>
      <c r="AO8816">
        <v>0.31875195754931102</v>
      </c>
      <c r="AP8816">
        <v>0.53116152484041701</v>
      </c>
      <c r="AQ8816">
        <v>123245.25</v>
      </c>
      <c r="AR8816">
        <v>133192.66666666701</v>
      </c>
      <c r="AS8816" t="s">
        <v>56</v>
      </c>
      <c r="AT8816" t="s">
        <v>48</v>
      </c>
      <c r="AU8816" t="s">
        <v>8858</v>
      </c>
      <c r="AV8816" t="s">
        <v>9705</v>
      </c>
      <c r="AW8816">
        <v>1</v>
      </c>
    </row>
    <row r="8817" spans="1:49">
      <c r="A8817">
        <v>113544</v>
      </c>
      <c r="B8817">
        <v>127299</v>
      </c>
      <c r="C8817">
        <v>122906</v>
      </c>
      <c r="D8817">
        <v>131596</v>
      </c>
      <c r="E8817">
        <v>131841</v>
      </c>
      <c r="F8817">
        <v>157739</v>
      </c>
      <c r="G8817">
        <v>120220</v>
      </c>
      <c r="H8817">
        <v>0.15870329246149201</v>
      </c>
      <c r="I8817">
        <v>1.1162834811917</v>
      </c>
      <c r="J8817">
        <v>0.175538488142574</v>
      </c>
      <c r="K8817">
        <v>0.49328666586366898</v>
      </c>
      <c r="L8817">
        <v>121249.66666666701</v>
      </c>
      <c r="M8817">
        <v>135349</v>
      </c>
      <c r="N8817" t="s">
        <v>56</v>
      </c>
      <c r="O8817" t="s">
        <v>48</v>
      </c>
      <c r="P8817" t="s">
        <v>8859</v>
      </c>
      <c r="Q8817">
        <v>113544</v>
      </c>
      <c r="R8817">
        <v>127299</v>
      </c>
      <c r="S8817">
        <v>122906</v>
      </c>
      <c r="T8817">
        <v>123354</v>
      </c>
      <c r="U8817">
        <v>138475</v>
      </c>
      <c r="V8817">
        <v>126830</v>
      </c>
      <c r="W8817">
        <v>9.5561547291090898E-2</v>
      </c>
      <c r="X8817">
        <v>1.0684812879210701</v>
      </c>
      <c r="Y8817">
        <v>0.44295919302372</v>
      </c>
      <c r="Z8817">
        <v>0.60486149889329299</v>
      </c>
      <c r="AA8817">
        <v>121249.66666666701</v>
      </c>
      <c r="AB8817">
        <v>129553</v>
      </c>
      <c r="AC8817" t="s">
        <v>56</v>
      </c>
      <c r="AD8817" t="s">
        <v>48</v>
      </c>
      <c r="AE8817" t="s">
        <v>8859</v>
      </c>
      <c r="AF8817">
        <v>131596</v>
      </c>
      <c r="AG8817">
        <v>131841</v>
      </c>
      <c r="AH8817">
        <v>157739</v>
      </c>
      <c r="AI8817">
        <v>120220</v>
      </c>
      <c r="AJ8817">
        <v>123354</v>
      </c>
      <c r="AK8817">
        <v>138475</v>
      </c>
      <c r="AL8817">
        <v>126830</v>
      </c>
      <c r="AM8817">
        <v>-6.3141745170400596E-2</v>
      </c>
      <c r="AN8817">
        <v>-1.0447384468132701</v>
      </c>
      <c r="AO8817">
        <v>0.59086232871741895</v>
      </c>
      <c r="AP8817">
        <v>0.76693306366977998</v>
      </c>
      <c r="AQ8817">
        <v>135349</v>
      </c>
      <c r="AR8817">
        <v>129553</v>
      </c>
      <c r="AS8817" t="s">
        <v>47</v>
      </c>
      <c r="AT8817" t="s">
        <v>48</v>
      </c>
      <c r="AU8817" t="s">
        <v>8859</v>
      </c>
      <c r="AV8817" t="s">
        <v>9705</v>
      </c>
      <c r="AW8817">
        <v>1</v>
      </c>
    </row>
    <row r="8818" spans="1:49">
      <c r="A8818">
        <v>122317</v>
      </c>
      <c r="B8818">
        <v>132991</v>
      </c>
      <c r="C8818">
        <v>127828</v>
      </c>
      <c r="D8818">
        <v>135626</v>
      </c>
      <c r="E8818">
        <v>130391</v>
      </c>
      <c r="F8818">
        <v>131706</v>
      </c>
      <c r="G8818">
        <v>118670</v>
      </c>
      <c r="H8818">
        <v>1.55753399910566E-2</v>
      </c>
      <c r="I8818">
        <v>1.01085450075169</v>
      </c>
      <c r="J8818">
        <v>0.883333764133309</v>
      </c>
      <c r="K8818">
        <v>0.980231633446633</v>
      </c>
      <c r="L8818">
        <v>127712</v>
      </c>
      <c r="M8818">
        <v>129098.25</v>
      </c>
      <c r="N8818" t="s">
        <v>56</v>
      </c>
      <c r="O8818" t="s">
        <v>48</v>
      </c>
      <c r="P8818" t="s">
        <v>8860</v>
      </c>
      <c r="Q8818">
        <v>122317</v>
      </c>
      <c r="R8818">
        <v>132991</v>
      </c>
      <c r="S8818">
        <v>127828</v>
      </c>
      <c r="T8818">
        <v>125410</v>
      </c>
      <c r="U8818">
        <v>145012</v>
      </c>
      <c r="V8818">
        <v>122096</v>
      </c>
      <c r="W8818">
        <v>3.4902190751276298E-2</v>
      </c>
      <c r="X8818">
        <v>1.02448738829032</v>
      </c>
      <c r="Y8818">
        <v>0.75286520573045901</v>
      </c>
      <c r="Z8818">
        <v>0.85282957641606205</v>
      </c>
      <c r="AA8818">
        <v>127712</v>
      </c>
      <c r="AB8818">
        <v>130839.33333333299</v>
      </c>
      <c r="AC8818" t="s">
        <v>56</v>
      </c>
      <c r="AD8818" t="s">
        <v>48</v>
      </c>
      <c r="AE8818" t="s">
        <v>8860</v>
      </c>
      <c r="AF8818">
        <v>135626</v>
      </c>
      <c r="AG8818">
        <v>130391</v>
      </c>
      <c r="AH8818">
        <v>131706</v>
      </c>
      <c r="AI8818">
        <v>118670</v>
      </c>
      <c r="AJ8818">
        <v>125410</v>
      </c>
      <c r="AK8818">
        <v>145012</v>
      </c>
      <c r="AL8818">
        <v>122096</v>
      </c>
      <c r="AM8818">
        <v>1.93268507602198E-2</v>
      </c>
      <c r="AN8818">
        <v>1.0134864983323399</v>
      </c>
      <c r="AO8818">
        <v>0.84940894324168903</v>
      </c>
      <c r="AP8818">
        <v>0.92838227376583904</v>
      </c>
      <c r="AQ8818">
        <v>129098.25</v>
      </c>
      <c r="AR8818">
        <v>130839.33333333299</v>
      </c>
      <c r="AS8818" t="s">
        <v>56</v>
      </c>
      <c r="AT8818" t="s">
        <v>48</v>
      </c>
      <c r="AU8818" t="s">
        <v>8860</v>
      </c>
      <c r="AV8818" t="s">
        <v>9705</v>
      </c>
      <c r="AW8818">
        <v>1</v>
      </c>
    </row>
    <row r="8819" spans="1:49">
      <c r="A8819">
        <v>134857</v>
      </c>
      <c r="B8819">
        <v>122618</v>
      </c>
      <c r="C8819">
        <v>127454</v>
      </c>
      <c r="D8819">
        <v>130887</v>
      </c>
      <c r="E8819">
        <v>128574</v>
      </c>
      <c r="F8819">
        <v>139926</v>
      </c>
      <c r="G8819">
        <v>117020</v>
      </c>
      <c r="H8819">
        <v>8.8786830720183601E-3</v>
      </c>
      <c r="I8819">
        <v>1.00617321635938</v>
      </c>
      <c r="J8819">
        <v>0.93174318797757405</v>
      </c>
      <c r="K8819">
        <v>0.99149305106906804</v>
      </c>
      <c r="L8819">
        <v>128309.66666666701</v>
      </c>
      <c r="M8819">
        <v>129101.75</v>
      </c>
      <c r="N8819" t="s">
        <v>56</v>
      </c>
      <c r="O8819" t="s">
        <v>48</v>
      </c>
      <c r="P8819" t="s">
        <v>8861</v>
      </c>
      <c r="Q8819">
        <v>134857</v>
      </c>
      <c r="R8819">
        <v>122618</v>
      </c>
      <c r="S8819">
        <v>127454</v>
      </c>
      <c r="T8819">
        <v>128594</v>
      </c>
      <c r="U8819">
        <v>124085</v>
      </c>
      <c r="V8819">
        <v>134848</v>
      </c>
      <c r="W8819">
        <v>9.7044549068545805E-3</v>
      </c>
      <c r="X8819">
        <v>1.0067492966235301</v>
      </c>
      <c r="Y8819">
        <v>0.92753567760949795</v>
      </c>
      <c r="Z8819">
        <v>0.95873171475274799</v>
      </c>
      <c r="AA8819">
        <v>128309.66666666701</v>
      </c>
      <c r="AB8819">
        <v>129175.66666666701</v>
      </c>
      <c r="AC8819" t="s">
        <v>56</v>
      </c>
      <c r="AD8819" t="s">
        <v>48</v>
      </c>
      <c r="AE8819" t="s">
        <v>8861</v>
      </c>
      <c r="AF8819">
        <v>130887</v>
      </c>
      <c r="AG8819">
        <v>128574</v>
      </c>
      <c r="AH8819">
        <v>139926</v>
      </c>
      <c r="AI8819">
        <v>117020</v>
      </c>
      <c r="AJ8819">
        <v>128594</v>
      </c>
      <c r="AK8819">
        <v>124085</v>
      </c>
      <c r="AL8819">
        <v>134848</v>
      </c>
      <c r="AM8819">
        <v>8.2577183483622304E-4</v>
      </c>
      <c r="AN8819">
        <v>1.0005725458149599</v>
      </c>
      <c r="AO8819">
        <v>0.99079510318269903</v>
      </c>
      <c r="AP8819">
        <v>0.99522980594494104</v>
      </c>
      <c r="AQ8819">
        <v>129101.75</v>
      </c>
      <c r="AR8819">
        <v>129175.66666666701</v>
      </c>
      <c r="AS8819" t="s">
        <v>56</v>
      </c>
      <c r="AT8819" t="s">
        <v>48</v>
      </c>
      <c r="AU8819" t="s">
        <v>8861</v>
      </c>
      <c r="AV8819" t="s">
        <v>9705</v>
      </c>
      <c r="AW8819">
        <v>1</v>
      </c>
    </row>
    <row r="8820" spans="1:49">
      <c r="A8820">
        <v>123998</v>
      </c>
      <c r="B8820">
        <v>106104</v>
      </c>
      <c r="C8820">
        <v>102063</v>
      </c>
      <c r="D8820">
        <v>123522</v>
      </c>
      <c r="E8820">
        <v>117562</v>
      </c>
      <c r="F8820">
        <v>94741</v>
      </c>
      <c r="G8820">
        <v>102699</v>
      </c>
      <c r="H8820">
        <v>-1.42817464358514E-2</v>
      </c>
      <c r="I8820">
        <v>-1.0099485242921</v>
      </c>
      <c r="J8820">
        <v>0.95451857967993303</v>
      </c>
      <c r="K8820">
        <v>0.99542806126773498</v>
      </c>
      <c r="L8820">
        <v>110721.66666666701</v>
      </c>
      <c r="M8820">
        <v>109631</v>
      </c>
      <c r="N8820" t="s">
        <v>47</v>
      </c>
      <c r="O8820" t="s">
        <v>48</v>
      </c>
      <c r="P8820" t="s">
        <v>8862</v>
      </c>
      <c r="Q8820">
        <v>123998</v>
      </c>
      <c r="R8820">
        <v>106104</v>
      </c>
      <c r="S8820">
        <v>102063</v>
      </c>
      <c r="T8820">
        <v>117930</v>
      </c>
      <c r="U8820">
        <v>300732</v>
      </c>
      <c r="V8820">
        <v>117912</v>
      </c>
      <c r="W8820">
        <v>0.69187646369327105</v>
      </c>
      <c r="X8820">
        <v>1.6153839206418501</v>
      </c>
      <c r="Y8820">
        <v>3.4017641528937201E-2</v>
      </c>
      <c r="Z8820">
        <v>8.1114465222200102E-2</v>
      </c>
      <c r="AA8820">
        <v>110721.66666666701</v>
      </c>
      <c r="AB8820">
        <v>178858</v>
      </c>
      <c r="AC8820" t="s">
        <v>56</v>
      </c>
      <c r="AD8820" t="s">
        <v>55</v>
      </c>
      <c r="AE8820" t="s">
        <v>8862</v>
      </c>
      <c r="AF8820">
        <v>123522</v>
      </c>
      <c r="AG8820">
        <v>117562</v>
      </c>
      <c r="AH8820">
        <v>94741</v>
      </c>
      <c r="AI8820">
        <v>102699</v>
      </c>
      <c r="AJ8820">
        <v>117930</v>
      </c>
      <c r="AK8820">
        <v>300732</v>
      </c>
      <c r="AL8820">
        <v>117912</v>
      </c>
      <c r="AM8820">
        <v>0.70615821012912305</v>
      </c>
      <c r="AN8820">
        <v>1.6314546068174101</v>
      </c>
      <c r="AO8820">
        <v>1.8740341615747998E-2</v>
      </c>
      <c r="AP8820">
        <v>5.6320241853618197E-2</v>
      </c>
      <c r="AQ8820">
        <v>109631</v>
      </c>
      <c r="AR8820">
        <v>178858</v>
      </c>
      <c r="AS8820" t="s">
        <v>56</v>
      </c>
      <c r="AT8820" t="s">
        <v>55</v>
      </c>
      <c r="AU8820" t="s">
        <v>8862</v>
      </c>
      <c r="AV8820" t="s">
        <v>9705</v>
      </c>
      <c r="AW8820">
        <v>1</v>
      </c>
    </row>
    <row r="8821" spans="1:49">
      <c r="A8821">
        <v>97285</v>
      </c>
      <c r="B8821">
        <v>99414</v>
      </c>
      <c r="C8821">
        <v>100030</v>
      </c>
      <c r="D8821">
        <v>123887</v>
      </c>
      <c r="E8821">
        <v>107929</v>
      </c>
      <c r="F8821">
        <v>111680</v>
      </c>
      <c r="G8821">
        <v>115273</v>
      </c>
      <c r="H8821">
        <v>0.213584226917404</v>
      </c>
      <c r="I8821">
        <v>1.15956563059222</v>
      </c>
      <c r="J8821">
        <v>2.0106801524659799E-2</v>
      </c>
      <c r="K8821">
        <v>8.7440574453792996E-2</v>
      </c>
      <c r="L8821">
        <v>98909.666666666701</v>
      </c>
      <c r="M8821">
        <v>114692.25</v>
      </c>
      <c r="N8821" t="s">
        <v>56</v>
      </c>
      <c r="O8821" t="s">
        <v>55</v>
      </c>
      <c r="P8821" t="s">
        <v>8863</v>
      </c>
      <c r="Q8821">
        <v>97285</v>
      </c>
      <c r="R8821">
        <v>99414</v>
      </c>
      <c r="S8821">
        <v>100030</v>
      </c>
      <c r="T8821">
        <v>185198</v>
      </c>
      <c r="U8821">
        <v>184652</v>
      </c>
      <c r="V8821">
        <v>191511</v>
      </c>
      <c r="W8821">
        <v>0.91978204644626604</v>
      </c>
      <c r="X8821">
        <v>1.8918305928979</v>
      </c>
      <c r="Y8821" s="1">
        <v>1.00139367064096E-20</v>
      </c>
      <c r="Z8821" s="1">
        <v>5.0673565399503499E-20</v>
      </c>
      <c r="AA8821">
        <v>98909.666666666701</v>
      </c>
      <c r="AB8821">
        <v>187120.33333333299</v>
      </c>
      <c r="AC8821" t="s">
        <v>56</v>
      </c>
      <c r="AD8821" t="s">
        <v>51</v>
      </c>
      <c r="AE8821" t="s">
        <v>8863</v>
      </c>
      <c r="AF8821">
        <v>123887</v>
      </c>
      <c r="AG8821">
        <v>107929</v>
      </c>
      <c r="AH8821">
        <v>111680</v>
      </c>
      <c r="AI8821">
        <v>115273</v>
      </c>
      <c r="AJ8821">
        <v>185198</v>
      </c>
      <c r="AK8821">
        <v>184652</v>
      </c>
      <c r="AL8821">
        <v>191511</v>
      </c>
      <c r="AM8821">
        <v>0.70619781952886196</v>
      </c>
      <c r="AN8821">
        <v>1.6314993675103</v>
      </c>
      <c r="AO8821" s="1">
        <v>7.1165027945225102E-15</v>
      </c>
      <c r="AP8821" s="1">
        <v>3.8344082617053097E-14</v>
      </c>
      <c r="AQ8821">
        <v>114692.25</v>
      </c>
      <c r="AR8821">
        <v>187120.33333333299</v>
      </c>
      <c r="AS8821" t="s">
        <v>56</v>
      </c>
      <c r="AT8821" t="s">
        <v>51</v>
      </c>
      <c r="AU8821" t="s">
        <v>8863</v>
      </c>
      <c r="AV8821" t="s">
        <v>9706</v>
      </c>
      <c r="AW8821">
        <v>1</v>
      </c>
    </row>
    <row r="8822" spans="1:49">
      <c r="A8822">
        <v>120908</v>
      </c>
      <c r="B8822">
        <v>133872</v>
      </c>
      <c r="C8822">
        <v>133233</v>
      </c>
      <c r="D8822">
        <v>130155</v>
      </c>
      <c r="E8822">
        <v>128489</v>
      </c>
      <c r="F8822">
        <v>130375</v>
      </c>
      <c r="G8822">
        <v>118808</v>
      </c>
      <c r="H8822">
        <v>-2.68053606334396E-2</v>
      </c>
      <c r="I8822">
        <v>-1.01875376194386</v>
      </c>
      <c r="J8822">
        <v>0.77850753781040105</v>
      </c>
      <c r="K8822">
        <v>0.953375347699285</v>
      </c>
      <c r="L8822">
        <v>129337.66666666701</v>
      </c>
      <c r="M8822">
        <v>126956.75</v>
      </c>
      <c r="N8822" t="s">
        <v>47</v>
      </c>
      <c r="O8822" t="s">
        <v>48</v>
      </c>
      <c r="P8822" t="s">
        <v>8864</v>
      </c>
      <c r="Q8822">
        <v>120908</v>
      </c>
      <c r="R8822">
        <v>133872</v>
      </c>
      <c r="S8822">
        <v>133233</v>
      </c>
      <c r="T8822">
        <v>127731</v>
      </c>
      <c r="U8822">
        <v>123495</v>
      </c>
      <c r="V8822">
        <v>138137</v>
      </c>
      <c r="W8822">
        <v>5.0108014244274598E-3</v>
      </c>
      <c r="X8822">
        <v>1.00347926486999</v>
      </c>
      <c r="Y8822">
        <v>0.96126012469609701</v>
      </c>
      <c r="Z8822">
        <v>0.97922096519765001</v>
      </c>
      <c r="AA8822">
        <v>129337.66666666701</v>
      </c>
      <c r="AB8822">
        <v>129787.66666666701</v>
      </c>
      <c r="AC8822" t="s">
        <v>56</v>
      </c>
      <c r="AD8822" t="s">
        <v>48</v>
      </c>
      <c r="AE8822" t="s">
        <v>8864</v>
      </c>
      <c r="AF8822">
        <v>130155</v>
      </c>
      <c r="AG8822">
        <v>128489</v>
      </c>
      <c r="AH8822">
        <v>130375</v>
      </c>
      <c r="AI8822">
        <v>118808</v>
      </c>
      <c r="AJ8822">
        <v>127731</v>
      </c>
      <c r="AK8822">
        <v>123495</v>
      </c>
      <c r="AL8822">
        <v>138137</v>
      </c>
      <c r="AM8822">
        <v>3.1816162057867102E-2</v>
      </c>
      <c r="AN8822">
        <v>1.0222982761189701</v>
      </c>
      <c r="AO8822">
        <v>0.73892277232972003</v>
      </c>
      <c r="AP8822">
        <v>0.86662673225349995</v>
      </c>
      <c r="AQ8822">
        <v>126956.75</v>
      </c>
      <c r="AR8822">
        <v>129787.66666666701</v>
      </c>
      <c r="AS8822" t="s">
        <v>56</v>
      </c>
      <c r="AT8822" t="s">
        <v>48</v>
      </c>
      <c r="AU8822" t="s">
        <v>8864</v>
      </c>
      <c r="AV8822" t="s">
        <v>9705</v>
      </c>
      <c r="AW8822">
        <v>1</v>
      </c>
    </row>
    <row r="8823" spans="1:49">
      <c r="A8823">
        <v>105848</v>
      </c>
      <c r="B8823">
        <v>163085</v>
      </c>
      <c r="C8823">
        <v>106612</v>
      </c>
      <c r="D8823">
        <v>115879</v>
      </c>
      <c r="E8823">
        <v>134748</v>
      </c>
      <c r="F8823">
        <v>133584</v>
      </c>
      <c r="G8823">
        <v>116788</v>
      </c>
      <c r="H8823">
        <v>7.8443346318467797E-4</v>
      </c>
      <c r="I8823">
        <v>1.00054387623321</v>
      </c>
      <c r="J8823">
        <v>0.99949869964646598</v>
      </c>
      <c r="K8823">
        <v>0.99991317142736902</v>
      </c>
      <c r="L8823">
        <v>125181.66666666701</v>
      </c>
      <c r="M8823">
        <v>125249.75</v>
      </c>
      <c r="N8823" t="s">
        <v>56</v>
      </c>
      <c r="O8823" t="s">
        <v>48</v>
      </c>
      <c r="P8823" t="s">
        <v>8865</v>
      </c>
      <c r="Q8823">
        <v>105848</v>
      </c>
      <c r="R8823">
        <v>163085</v>
      </c>
      <c r="S8823">
        <v>106612</v>
      </c>
      <c r="T8823">
        <v>144204</v>
      </c>
      <c r="U8823">
        <v>143256</v>
      </c>
      <c r="V8823">
        <v>123980</v>
      </c>
      <c r="W8823">
        <v>0.131696142859972</v>
      </c>
      <c r="X8823">
        <v>1.0955810888175801</v>
      </c>
      <c r="Y8823">
        <v>0.453602520412551</v>
      </c>
      <c r="Z8823">
        <v>0.61418048575573303</v>
      </c>
      <c r="AA8823">
        <v>125181.66666666701</v>
      </c>
      <c r="AB8823">
        <v>137146.66666666701</v>
      </c>
      <c r="AC8823" t="s">
        <v>56</v>
      </c>
      <c r="AD8823" t="s">
        <v>48</v>
      </c>
      <c r="AE8823" t="s">
        <v>8865</v>
      </c>
      <c r="AF8823">
        <v>115879</v>
      </c>
      <c r="AG8823">
        <v>134748</v>
      </c>
      <c r="AH8823">
        <v>133584</v>
      </c>
      <c r="AI8823">
        <v>116788</v>
      </c>
      <c r="AJ8823">
        <v>144204</v>
      </c>
      <c r="AK8823">
        <v>143256</v>
      </c>
      <c r="AL8823">
        <v>123980</v>
      </c>
      <c r="AM8823">
        <v>0.13091170939678801</v>
      </c>
      <c r="AN8823">
        <v>1.09498555220004</v>
      </c>
      <c r="AO8823">
        <v>0.42160169701873601</v>
      </c>
      <c r="AP8823">
        <v>0.633518588637622</v>
      </c>
      <c r="AQ8823">
        <v>125249.75</v>
      </c>
      <c r="AR8823">
        <v>137146.66666666701</v>
      </c>
      <c r="AS8823" t="s">
        <v>56</v>
      </c>
      <c r="AT8823" t="s">
        <v>48</v>
      </c>
      <c r="AU8823" t="s">
        <v>8865</v>
      </c>
      <c r="AV8823" t="s">
        <v>9705</v>
      </c>
      <c r="AW8823">
        <v>1</v>
      </c>
    </row>
    <row r="8824" spans="1:49">
      <c r="A8824">
        <v>116160</v>
      </c>
      <c r="B8824">
        <v>135493</v>
      </c>
      <c r="C8824">
        <v>114944</v>
      </c>
      <c r="D8824">
        <v>135980</v>
      </c>
      <c r="E8824">
        <v>107473</v>
      </c>
      <c r="F8824">
        <v>126202</v>
      </c>
      <c r="G8824">
        <v>116255</v>
      </c>
      <c r="H8824">
        <v>-8.5433469860501602E-3</v>
      </c>
      <c r="I8824">
        <v>-1.0059393714885501</v>
      </c>
      <c r="J8824">
        <v>0.93759328787240404</v>
      </c>
      <c r="K8824">
        <v>0.99315320477101998</v>
      </c>
      <c r="L8824">
        <v>122199</v>
      </c>
      <c r="M8824">
        <v>121477.5</v>
      </c>
      <c r="N8824" t="s">
        <v>47</v>
      </c>
      <c r="O8824" t="s">
        <v>48</v>
      </c>
      <c r="P8824" t="s">
        <v>8866</v>
      </c>
      <c r="Q8824">
        <v>116160</v>
      </c>
      <c r="R8824">
        <v>135493</v>
      </c>
      <c r="S8824">
        <v>114944</v>
      </c>
      <c r="T8824">
        <v>143510</v>
      </c>
      <c r="U8824">
        <v>151510</v>
      </c>
      <c r="V8824">
        <v>143129</v>
      </c>
      <c r="W8824">
        <v>0.25722634537373701</v>
      </c>
      <c r="X8824">
        <v>1.19517890217323</v>
      </c>
      <c r="Y8824">
        <v>3.59377027763359E-2</v>
      </c>
      <c r="Z8824">
        <v>8.4978885516207206E-2</v>
      </c>
      <c r="AA8824">
        <v>122199</v>
      </c>
      <c r="AB8824">
        <v>146049.66666666701</v>
      </c>
      <c r="AC8824" t="s">
        <v>56</v>
      </c>
      <c r="AD8824" t="s">
        <v>55</v>
      </c>
      <c r="AE8824" t="s">
        <v>8866</v>
      </c>
      <c r="AF8824">
        <v>135980</v>
      </c>
      <c r="AG8824">
        <v>107473</v>
      </c>
      <c r="AH8824">
        <v>126202</v>
      </c>
      <c r="AI8824">
        <v>116255</v>
      </c>
      <c r="AJ8824">
        <v>143510</v>
      </c>
      <c r="AK8824">
        <v>151510</v>
      </c>
      <c r="AL8824">
        <v>143129</v>
      </c>
      <c r="AM8824">
        <v>0.26576969235978698</v>
      </c>
      <c r="AN8824">
        <v>1.20227751366851</v>
      </c>
      <c r="AO8824">
        <v>1.9754727844820699E-2</v>
      </c>
      <c r="AP8824">
        <v>5.8964776895304501E-2</v>
      </c>
      <c r="AQ8824">
        <v>121477.5</v>
      </c>
      <c r="AR8824">
        <v>146049.66666666701</v>
      </c>
      <c r="AS8824" t="s">
        <v>56</v>
      </c>
      <c r="AT8824" t="s">
        <v>55</v>
      </c>
      <c r="AU8824" t="s">
        <v>8866</v>
      </c>
      <c r="AV8824" t="s">
        <v>9705</v>
      </c>
      <c r="AW8824">
        <v>1</v>
      </c>
    </row>
    <row r="8825" spans="1:49">
      <c r="A8825">
        <v>120527</v>
      </c>
      <c r="B8825">
        <v>111284</v>
      </c>
      <c r="C8825">
        <v>116196</v>
      </c>
      <c r="D8825">
        <v>114713</v>
      </c>
      <c r="E8825">
        <v>128361</v>
      </c>
      <c r="F8825">
        <v>119395</v>
      </c>
      <c r="G8825">
        <v>124327</v>
      </c>
      <c r="H8825">
        <v>6.9163415924673899E-2</v>
      </c>
      <c r="I8825">
        <v>1.0491082075935301</v>
      </c>
      <c r="J8825">
        <v>0.456009005716139</v>
      </c>
      <c r="K8825">
        <v>0.82005570365730895</v>
      </c>
      <c r="L8825">
        <v>116002.33333333299</v>
      </c>
      <c r="M8825">
        <v>121699</v>
      </c>
      <c r="N8825" t="s">
        <v>56</v>
      </c>
      <c r="O8825" t="s">
        <v>48</v>
      </c>
      <c r="P8825" t="s">
        <v>8867</v>
      </c>
      <c r="Q8825">
        <v>120527</v>
      </c>
      <c r="R8825">
        <v>111284</v>
      </c>
      <c r="S8825">
        <v>116196</v>
      </c>
      <c r="T8825">
        <v>150931</v>
      </c>
      <c r="U8825">
        <v>158938</v>
      </c>
      <c r="V8825">
        <v>148607</v>
      </c>
      <c r="W8825">
        <v>0.39772951445904697</v>
      </c>
      <c r="X8825">
        <v>1.3174332700204301</v>
      </c>
      <c r="Y8825" s="1">
        <v>5.6995203700296098E-5</v>
      </c>
      <c r="Z8825">
        <v>2.0770533070538401E-4</v>
      </c>
      <c r="AA8825">
        <v>116002.33333333299</v>
      </c>
      <c r="AB8825">
        <v>152825.33333333299</v>
      </c>
      <c r="AC8825" t="s">
        <v>56</v>
      </c>
      <c r="AD8825" t="s">
        <v>51</v>
      </c>
      <c r="AE8825" t="s">
        <v>8867</v>
      </c>
      <c r="AF8825">
        <v>114713</v>
      </c>
      <c r="AG8825">
        <v>128361</v>
      </c>
      <c r="AH8825">
        <v>119395</v>
      </c>
      <c r="AI8825">
        <v>124327</v>
      </c>
      <c r="AJ8825">
        <v>150931</v>
      </c>
      <c r="AK8825">
        <v>158938</v>
      </c>
      <c r="AL8825">
        <v>148607</v>
      </c>
      <c r="AM8825">
        <v>0.32856609853437302</v>
      </c>
      <c r="AN8825">
        <v>1.25576490631257</v>
      </c>
      <c r="AO8825">
        <v>3.4496893844043302E-4</v>
      </c>
      <c r="AP8825">
        <v>1.3199644155234701E-3</v>
      </c>
      <c r="AQ8825">
        <v>121699</v>
      </c>
      <c r="AR8825">
        <v>152825.33333333299</v>
      </c>
      <c r="AS8825" t="s">
        <v>56</v>
      </c>
      <c r="AT8825" t="s">
        <v>51</v>
      </c>
      <c r="AU8825" t="s">
        <v>8867</v>
      </c>
      <c r="AV8825" t="s">
        <v>9705</v>
      </c>
      <c r="AW8825">
        <v>1</v>
      </c>
    </row>
    <row r="8826" spans="1:49">
      <c r="A8826">
        <v>119300</v>
      </c>
      <c r="B8826">
        <v>133315</v>
      </c>
      <c r="C8826">
        <v>119460</v>
      </c>
      <c r="D8826">
        <v>131965</v>
      </c>
      <c r="E8826">
        <v>121396</v>
      </c>
      <c r="F8826">
        <v>141411</v>
      </c>
      <c r="G8826">
        <v>125434</v>
      </c>
      <c r="H8826">
        <v>6.8452014656541299E-2</v>
      </c>
      <c r="I8826">
        <v>1.0485910098770399</v>
      </c>
      <c r="J8826">
        <v>0.48894846171927803</v>
      </c>
      <c r="K8826">
        <v>0.83971394475725802</v>
      </c>
      <c r="L8826">
        <v>124025</v>
      </c>
      <c r="M8826">
        <v>130051.5</v>
      </c>
      <c r="N8826" t="s">
        <v>56</v>
      </c>
      <c r="O8826" t="s">
        <v>48</v>
      </c>
      <c r="P8826" t="s">
        <v>8868</v>
      </c>
      <c r="Q8826">
        <v>119300</v>
      </c>
      <c r="R8826">
        <v>133315</v>
      </c>
      <c r="S8826">
        <v>119460</v>
      </c>
      <c r="T8826">
        <v>130713</v>
      </c>
      <c r="U8826">
        <v>129420</v>
      </c>
      <c r="V8826">
        <v>127322</v>
      </c>
      <c r="W8826">
        <v>5.8435246209551497E-2</v>
      </c>
      <c r="X8826">
        <v>1.0413357522005</v>
      </c>
      <c r="Y8826">
        <v>0.57837515229148495</v>
      </c>
      <c r="Z8826">
        <v>0.72156693207664302</v>
      </c>
      <c r="AA8826">
        <v>124025</v>
      </c>
      <c r="AB8826">
        <v>129151.66666666701</v>
      </c>
      <c r="AC8826" t="s">
        <v>56</v>
      </c>
      <c r="AD8826" t="s">
        <v>48</v>
      </c>
      <c r="AE8826" t="s">
        <v>8868</v>
      </c>
      <c r="AF8826">
        <v>131965</v>
      </c>
      <c r="AG8826">
        <v>121396</v>
      </c>
      <c r="AH8826">
        <v>141411</v>
      </c>
      <c r="AI8826">
        <v>125434</v>
      </c>
      <c r="AJ8826">
        <v>130713</v>
      </c>
      <c r="AK8826">
        <v>129420</v>
      </c>
      <c r="AL8826">
        <v>127322</v>
      </c>
      <c r="AM8826">
        <v>-1.00167684469898E-2</v>
      </c>
      <c r="AN8826">
        <v>-1.00696726071415</v>
      </c>
      <c r="AO8826">
        <v>0.92148407232982299</v>
      </c>
      <c r="AP8826">
        <v>0.96184955528028804</v>
      </c>
      <c r="AQ8826">
        <v>130051.5</v>
      </c>
      <c r="AR8826">
        <v>129151.66666666701</v>
      </c>
      <c r="AS8826" t="s">
        <v>47</v>
      </c>
      <c r="AT8826" t="s">
        <v>48</v>
      </c>
      <c r="AU8826" t="s">
        <v>8868</v>
      </c>
      <c r="AV8826" t="s">
        <v>9705</v>
      </c>
      <c r="AW8826">
        <v>1</v>
      </c>
    </row>
    <row r="8827" spans="1:49">
      <c r="A8827">
        <v>128883</v>
      </c>
      <c r="B8827">
        <v>128821</v>
      </c>
      <c r="C8827">
        <v>124828</v>
      </c>
      <c r="D8827">
        <v>128171</v>
      </c>
      <c r="E8827">
        <v>135446</v>
      </c>
      <c r="F8827">
        <v>124844</v>
      </c>
      <c r="G8827">
        <v>130054</v>
      </c>
      <c r="H8827">
        <v>2.3767763831631001E-2</v>
      </c>
      <c r="I8827">
        <v>1.01661102861983</v>
      </c>
      <c r="J8827">
        <v>0.81910531525116204</v>
      </c>
      <c r="K8827">
        <v>0.96512638665564598</v>
      </c>
      <c r="L8827">
        <v>127510.66666666701</v>
      </c>
      <c r="M8827">
        <v>129628.75</v>
      </c>
      <c r="N8827" t="s">
        <v>56</v>
      </c>
      <c r="O8827" t="s">
        <v>48</v>
      </c>
      <c r="P8827" t="s">
        <v>8869</v>
      </c>
      <c r="Q8827">
        <v>128883</v>
      </c>
      <c r="R8827">
        <v>128821</v>
      </c>
      <c r="S8827">
        <v>124828</v>
      </c>
      <c r="T8827">
        <v>112617</v>
      </c>
      <c r="U8827">
        <v>125381</v>
      </c>
      <c r="V8827">
        <v>140399</v>
      </c>
      <c r="W8827">
        <v>-1.5679772582804199E-2</v>
      </c>
      <c r="X8827">
        <v>-1.01092767648792</v>
      </c>
      <c r="Y8827">
        <v>0.88609538927147202</v>
      </c>
      <c r="Z8827">
        <v>0.93717892442675499</v>
      </c>
      <c r="AA8827">
        <v>127510.66666666701</v>
      </c>
      <c r="AB8827">
        <v>126132.33333333299</v>
      </c>
      <c r="AC8827" t="s">
        <v>47</v>
      </c>
      <c r="AD8827" t="s">
        <v>48</v>
      </c>
      <c r="AE8827" t="s">
        <v>8869</v>
      </c>
      <c r="AF8827">
        <v>128171</v>
      </c>
      <c r="AG8827">
        <v>135446</v>
      </c>
      <c r="AH8827">
        <v>124844</v>
      </c>
      <c r="AI8827">
        <v>130054</v>
      </c>
      <c r="AJ8827">
        <v>112617</v>
      </c>
      <c r="AK8827">
        <v>125381</v>
      </c>
      <c r="AL8827">
        <v>140399</v>
      </c>
      <c r="AM8827">
        <v>-3.94475364144352E-2</v>
      </c>
      <c r="AN8827">
        <v>-1.02772022505464</v>
      </c>
      <c r="AO8827">
        <v>0.70267380205157204</v>
      </c>
      <c r="AP8827">
        <v>0.84322491391758503</v>
      </c>
      <c r="AQ8827">
        <v>129628.75</v>
      </c>
      <c r="AR8827">
        <v>126132.33333333299</v>
      </c>
      <c r="AS8827" t="s">
        <v>47</v>
      </c>
      <c r="AT8827" t="s">
        <v>48</v>
      </c>
      <c r="AU8827" t="s">
        <v>8869</v>
      </c>
      <c r="AV8827" t="s">
        <v>9705</v>
      </c>
      <c r="AW8827">
        <v>1</v>
      </c>
    </row>
    <row r="8828" spans="1:49">
      <c r="A8828">
        <v>130570</v>
      </c>
      <c r="B8828">
        <v>121597</v>
      </c>
      <c r="C8828">
        <v>177469</v>
      </c>
      <c r="D8828">
        <v>128823</v>
      </c>
      <c r="E8828">
        <v>112608</v>
      </c>
      <c r="F8828">
        <v>126757</v>
      </c>
      <c r="G8828">
        <v>128206</v>
      </c>
      <c r="H8828">
        <v>-0.206666512354959</v>
      </c>
      <c r="I8828">
        <v>-1.15401878346636</v>
      </c>
      <c r="J8828">
        <v>0.142637559876541</v>
      </c>
      <c r="K8828">
        <v>0.43203152944401102</v>
      </c>
      <c r="L8828">
        <v>143212</v>
      </c>
      <c r="M8828">
        <v>124098.5</v>
      </c>
      <c r="N8828" t="s">
        <v>47</v>
      </c>
      <c r="O8828" t="s">
        <v>48</v>
      </c>
      <c r="P8828" t="s">
        <v>8870</v>
      </c>
      <c r="Q8828">
        <v>130570</v>
      </c>
      <c r="R8828">
        <v>121597</v>
      </c>
      <c r="S8828">
        <v>177469</v>
      </c>
      <c r="T8828">
        <v>106897</v>
      </c>
      <c r="U8828">
        <v>123264</v>
      </c>
      <c r="V8828">
        <v>118230</v>
      </c>
      <c r="W8828">
        <v>-0.30240723562378402</v>
      </c>
      <c r="X8828">
        <v>-1.2332006280300001</v>
      </c>
      <c r="Y8828">
        <v>4.6342956856996798E-2</v>
      </c>
      <c r="Z8828">
        <v>0.105282637785847</v>
      </c>
      <c r="AA8828">
        <v>143212</v>
      </c>
      <c r="AB8828">
        <v>116130.33333333299</v>
      </c>
      <c r="AC8828" t="s">
        <v>47</v>
      </c>
      <c r="AD8828" t="s">
        <v>48</v>
      </c>
      <c r="AE8828" t="s">
        <v>8870</v>
      </c>
      <c r="AF8828">
        <v>128823</v>
      </c>
      <c r="AG8828">
        <v>112608</v>
      </c>
      <c r="AH8828">
        <v>126757</v>
      </c>
      <c r="AI8828">
        <v>128206</v>
      </c>
      <c r="AJ8828">
        <v>106897</v>
      </c>
      <c r="AK8828">
        <v>123264</v>
      </c>
      <c r="AL8828">
        <v>118230</v>
      </c>
      <c r="AM8828">
        <v>-9.5740723268825004E-2</v>
      </c>
      <c r="AN8828">
        <v>-1.0686139997875901</v>
      </c>
      <c r="AO8828">
        <v>0.50341040807411996</v>
      </c>
      <c r="AP8828">
        <v>0.70486291156605696</v>
      </c>
      <c r="AQ8828">
        <v>124098.5</v>
      </c>
      <c r="AR8828">
        <v>116130.33333333299</v>
      </c>
      <c r="AS8828" t="s">
        <v>47</v>
      </c>
      <c r="AT8828" t="s">
        <v>48</v>
      </c>
      <c r="AU8828" t="s">
        <v>8870</v>
      </c>
      <c r="AV8828" t="s">
        <v>9705</v>
      </c>
      <c r="AW8828">
        <v>1</v>
      </c>
    </row>
    <row r="8829" spans="1:49">
      <c r="A8829">
        <v>136237</v>
      </c>
      <c r="B8829">
        <v>126254</v>
      </c>
      <c r="C8829">
        <v>152238</v>
      </c>
      <c r="D8829">
        <v>133105</v>
      </c>
      <c r="E8829">
        <v>132394</v>
      </c>
      <c r="F8829">
        <v>131028</v>
      </c>
      <c r="G8829">
        <v>107532</v>
      </c>
      <c r="H8829">
        <v>-0.13361369341476201</v>
      </c>
      <c r="I8829">
        <v>-1.0970382435389501</v>
      </c>
      <c r="J8829">
        <v>0.24109281106203301</v>
      </c>
      <c r="K8829">
        <v>0.60070891472982701</v>
      </c>
      <c r="L8829">
        <v>138243</v>
      </c>
      <c r="M8829">
        <v>126014.75</v>
      </c>
      <c r="N8829" t="s">
        <v>47</v>
      </c>
      <c r="O8829" t="s">
        <v>48</v>
      </c>
      <c r="P8829" t="s">
        <v>8871</v>
      </c>
      <c r="Q8829">
        <v>136237</v>
      </c>
      <c r="R8829">
        <v>126254</v>
      </c>
      <c r="S8829">
        <v>152238</v>
      </c>
      <c r="T8829">
        <v>118528</v>
      </c>
      <c r="U8829">
        <v>112913</v>
      </c>
      <c r="V8829">
        <v>117259</v>
      </c>
      <c r="W8829">
        <v>-0.25018232035173599</v>
      </c>
      <c r="X8829">
        <v>-1.1893576139948401</v>
      </c>
      <c r="Y8829">
        <v>4.1247955402056301E-2</v>
      </c>
      <c r="Z8829">
        <v>9.5316755179560106E-2</v>
      </c>
      <c r="AA8829">
        <v>138243</v>
      </c>
      <c r="AB8829">
        <v>116233.33333333299</v>
      </c>
      <c r="AC8829" t="s">
        <v>47</v>
      </c>
      <c r="AD8829" t="s">
        <v>55</v>
      </c>
      <c r="AE8829" t="s">
        <v>8871</v>
      </c>
      <c r="AF8829">
        <v>133105</v>
      </c>
      <c r="AG8829">
        <v>132394</v>
      </c>
      <c r="AH8829">
        <v>131028</v>
      </c>
      <c r="AI8829">
        <v>107532</v>
      </c>
      <c r="AJ8829">
        <v>118528</v>
      </c>
      <c r="AK8829">
        <v>112913</v>
      </c>
      <c r="AL8829">
        <v>117259</v>
      </c>
      <c r="AM8829">
        <v>-0.11656862693697401</v>
      </c>
      <c r="AN8829">
        <v>-1.0841532836248899</v>
      </c>
      <c r="AO8829">
        <v>0.31180375054675602</v>
      </c>
      <c r="AP8829">
        <v>0.523197042736254</v>
      </c>
      <c r="AQ8829">
        <v>126014.75</v>
      </c>
      <c r="AR8829">
        <v>116233.33333333299</v>
      </c>
      <c r="AS8829" t="s">
        <v>47</v>
      </c>
      <c r="AT8829" t="s">
        <v>48</v>
      </c>
      <c r="AU8829" t="s">
        <v>8871</v>
      </c>
      <c r="AV8829" t="s">
        <v>9705</v>
      </c>
      <c r="AW8829">
        <v>1</v>
      </c>
    </row>
    <row r="8830" spans="1:49">
      <c r="A8830">
        <v>93611</v>
      </c>
      <c r="B8830">
        <v>101529</v>
      </c>
      <c r="C8830">
        <v>104650</v>
      </c>
      <c r="D8830">
        <v>115358</v>
      </c>
      <c r="E8830">
        <v>112049</v>
      </c>
      <c r="F8830">
        <v>124917</v>
      </c>
      <c r="G8830">
        <v>118019</v>
      </c>
      <c r="H8830">
        <v>0.23472320240342001</v>
      </c>
      <c r="I8830">
        <v>1.1766811768237799</v>
      </c>
      <c r="J8830">
        <v>1.6669821990492099E-2</v>
      </c>
      <c r="K8830">
        <v>7.3892412589916703E-2</v>
      </c>
      <c r="L8830">
        <v>99930</v>
      </c>
      <c r="M8830">
        <v>117585.75</v>
      </c>
      <c r="N8830" t="s">
        <v>56</v>
      </c>
      <c r="O8830" t="s">
        <v>55</v>
      </c>
      <c r="P8830" t="s">
        <v>8872</v>
      </c>
      <c r="Q8830">
        <v>93611</v>
      </c>
      <c r="R8830">
        <v>101529</v>
      </c>
      <c r="S8830">
        <v>104650</v>
      </c>
      <c r="T8830">
        <v>162413</v>
      </c>
      <c r="U8830">
        <v>182790</v>
      </c>
      <c r="V8830">
        <v>178287</v>
      </c>
      <c r="W8830">
        <v>0.80420894651875197</v>
      </c>
      <c r="X8830">
        <v>1.74618899896594</v>
      </c>
      <c r="Y8830" s="1">
        <v>1.7466407703470101E-14</v>
      </c>
      <c r="Z8830" s="1">
        <v>8.1151099825944194E-14</v>
      </c>
      <c r="AA8830">
        <v>99930</v>
      </c>
      <c r="AB8830">
        <v>174496.66666666701</v>
      </c>
      <c r="AC8830" t="s">
        <v>56</v>
      </c>
      <c r="AD8830" t="s">
        <v>51</v>
      </c>
      <c r="AE8830" t="s">
        <v>8872</v>
      </c>
      <c r="AF8830">
        <v>115358</v>
      </c>
      <c r="AG8830">
        <v>112049</v>
      </c>
      <c r="AH8830">
        <v>124917</v>
      </c>
      <c r="AI8830">
        <v>118019</v>
      </c>
      <c r="AJ8830">
        <v>162413</v>
      </c>
      <c r="AK8830">
        <v>182790</v>
      </c>
      <c r="AL8830">
        <v>178287</v>
      </c>
      <c r="AM8830">
        <v>0.56948574411533304</v>
      </c>
      <c r="AN8830">
        <v>1.4839950135681099</v>
      </c>
      <c r="AO8830" s="1">
        <v>4.0547231897823698E-9</v>
      </c>
      <c r="AP8830" s="1">
        <v>1.8775469664779199E-8</v>
      </c>
      <c r="AQ8830">
        <v>117585.75</v>
      </c>
      <c r="AR8830">
        <v>174496.66666666701</v>
      </c>
      <c r="AS8830" t="s">
        <v>56</v>
      </c>
      <c r="AT8830" t="s">
        <v>51</v>
      </c>
      <c r="AU8830" t="s">
        <v>8872</v>
      </c>
      <c r="AV8830" t="s">
        <v>9706</v>
      </c>
      <c r="AW8830">
        <v>1</v>
      </c>
    </row>
    <row r="8831" spans="1:49">
      <c r="A8831">
        <v>95762</v>
      </c>
      <c r="B8831">
        <v>96438</v>
      </c>
      <c r="C8831">
        <v>105694</v>
      </c>
      <c r="D8831">
        <v>119460</v>
      </c>
      <c r="E8831">
        <v>110699</v>
      </c>
      <c r="F8831">
        <v>112524</v>
      </c>
      <c r="G8831">
        <v>111317</v>
      </c>
      <c r="H8831">
        <v>0.19285550499797199</v>
      </c>
      <c r="I8831">
        <v>1.14302402868134</v>
      </c>
      <c r="J8831">
        <v>5.1837795472783603E-2</v>
      </c>
      <c r="K8831">
        <v>0.20081683111696599</v>
      </c>
      <c r="L8831">
        <v>99298</v>
      </c>
      <c r="M8831">
        <v>113500</v>
      </c>
      <c r="N8831" t="s">
        <v>56</v>
      </c>
      <c r="O8831" t="s">
        <v>48</v>
      </c>
      <c r="P8831" t="s">
        <v>8873</v>
      </c>
      <c r="Q8831">
        <v>95762</v>
      </c>
      <c r="R8831">
        <v>96438</v>
      </c>
      <c r="S8831">
        <v>105694</v>
      </c>
      <c r="T8831">
        <v>173162</v>
      </c>
      <c r="U8831">
        <v>173480</v>
      </c>
      <c r="V8831">
        <v>198770</v>
      </c>
      <c r="W8831">
        <v>0.87254655218930399</v>
      </c>
      <c r="X8831">
        <v>1.83089286793289</v>
      </c>
      <c r="Y8831" s="1">
        <v>2.1853255196831599E-16</v>
      </c>
      <c r="Z8831" s="1">
        <v>1.0450144333469999E-15</v>
      </c>
      <c r="AA8831">
        <v>99298</v>
      </c>
      <c r="AB8831">
        <v>181804</v>
      </c>
      <c r="AC8831" t="s">
        <v>56</v>
      </c>
      <c r="AD8831" t="s">
        <v>51</v>
      </c>
      <c r="AE8831" t="s">
        <v>8873</v>
      </c>
      <c r="AF8831">
        <v>119460</v>
      </c>
      <c r="AG8831">
        <v>110699</v>
      </c>
      <c r="AH8831">
        <v>112524</v>
      </c>
      <c r="AI8831">
        <v>111317</v>
      </c>
      <c r="AJ8831">
        <v>173162</v>
      </c>
      <c r="AK8831">
        <v>173480</v>
      </c>
      <c r="AL8831">
        <v>198770</v>
      </c>
      <c r="AM8831">
        <v>0.679691047191332</v>
      </c>
      <c r="AN8831">
        <v>1.60179735682819</v>
      </c>
      <c r="AO8831" s="1">
        <v>3.9436026279714801E-12</v>
      </c>
      <c r="AP8831" s="1">
        <v>1.9945369685495199E-11</v>
      </c>
      <c r="AQ8831">
        <v>113500</v>
      </c>
      <c r="AR8831">
        <v>181804</v>
      </c>
      <c r="AS8831" t="s">
        <v>56</v>
      </c>
      <c r="AT8831" t="s">
        <v>51</v>
      </c>
      <c r="AU8831" t="s">
        <v>8873</v>
      </c>
      <c r="AV8831" t="s">
        <v>9706</v>
      </c>
      <c r="AW8831">
        <v>1</v>
      </c>
    </row>
    <row r="8832" spans="1:49">
      <c r="A8832">
        <v>83817</v>
      </c>
      <c r="B8832">
        <v>113550</v>
      </c>
      <c r="C8832">
        <v>122160</v>
      </c>
      <c r="D8832">
        <v>70032</v>
      </c>
      <c r="E8832">
        <v>259619</v>
      </c>
      <c r="F8832">
        <v>116688</v>
      </c>
      <c r="G8832">
        <v>118836</v>
      </c>
      <c r="H8832">
        <v>0.40772189076029702</v>
      </c>
      <c r="I8832">
        <v>1.3265897717563799</v>
      </c>
      <c r="J8832">
        <v>0.28992959532575402</v>
      </c>
      <c r="K8832">
        <v>0.66837567962100397</v>
      </c>
      <c r="L8832">
        <v>106509</v>
      </c>
      <c r="M8832">
        <v>141293.75</v>
      </c>
      <c r="N8832" t="s">
        <v>56</v>
      </c>
      <c r="O8832" t="s">
        <v>48</v>
      </c>
      <c r="P8832" t="s">
        <v>8874</v>
      </c>
      <c r="Q8832">
        <v>83817</v>
      </c>
      <c r="R8832">
        <v>113550</v>
      </c>
      <c r="S8832">
        <v>122160</v>
      </c>
      <c r="T8832">
        <v>155599</v>
      </c>
      <c r="U8832">
        <v>97072</v>
      </c>
      <c r="V8832">
        <v>131893</v>
      </c>
      <c r="W8832">
        <v>0.26728558444280998</v>
      </c>
      <c r="X8832">
        <v>1.2035414847571599</v>
      </c>
      <c r="Y8832">
        <v>0.50852506498929395</v>
      </c>
      <c r="Z8832">
        <v>0.66242803417206897</v>
      </c>
      <c r="AA8832">
        <v>106509</v>
      </c>
      <c r="AB8832">
        <v>128188</v>
      </c>
      <c r="AC8832" t="s">
        <v>56</v>
      </c>
      <c r="AD8832" t="s">
        <v>48</v>
      </c>
      <c r="AE8832" t="s">
        <v>8874</v>
      </c>
      <c r="AF8832">
        <v>70032</v>
      </c>
      <c r="AG8832">
        <v>259619</v>
      </c>
      <c r="AH8832">
        <v>116688</v>
      </c>
      <c r="AI8832">
        <v>118836</v>
      </c>
      <c r="AJ8832">
        <v>155599</v>
      </c>
      <c r="AK8832">
        <v>97072</v>
      </c>
      <c r="AL8832">
        <v>131893</v>
      </c>
      <c r="AM8832">
        <v>-0.14043630631748699</v>
      </c>
      <c r="AN8832">
        <v>-1.1022385090648099</v>
      </c>
      <c r="AO8832">
        <v>0.71997663868435802</v>
      </c>
      <c r="AP8832">
        <v>0.85433839197233097</v>
      </c>
      <c r="AQ8832">
        <v>141293.75</v>
      </c>
      <c r="AR8832">
        <v>128188</v>
      </c>
      <c r="AS8832" t="s">
        <v>47</v>
      </c>
      <c r="AT8832" t="s">
        <v>48</v>
      </c>
      <c r="AU8832" t="s">
        <v>8874</v>
      </c>
      <c r="AV8832" t="s">
        <v>9705</v>
      </c>
      <c r="AW8832">
        <v>1</v>
      </c>
    </row>
    <row r="8833" spans="1:49">
      <c r="A8833">
        <v>120582</v>
      </c>
      <c r="B8833">
        <v>143530</v>
      </c>
      <c r="C8833">
        <v>134559</v>
      </c>
      <c r="D8833">
        <v>119994</v>
      </c>
      <c r="E8833">
        <v>125866</v>
      </c>
      <c r="F8833">
        <v>101330</v>
      </c>
      <c r="G8833">
        <v>132567</v>
      </c>
      <c r="H8833">
        <v>-0.14793216129721501</v>
      </c>
      <c r="I8833">
        <v>-1.1079803595014399</v>
      </c>
      <c r="J8833">
        <v>0.25251025588141002</v>
      </c>
      <c r="K8833">
        <v>0.61767400995072497</v>
      </c>
      <c r="L8833">
        <v>132890.33333333299</v>
      </c>
      <c r="M8833">
        <v>119939.25</v>
      </c>
      <c r="N8833" t="s">
        <v>47</v>
      </c>
      <c r="O8833" t="s">
        <v>48</v>
      </c>
      <c r="P8833" t="s">
        <v>8875</v>
      </c>
      <c r="Q8833">
        <v>120582</v>
      </c>
      <c r="R8833">
        <v>143530</v>
      </c>
      <c r="S8833">
        <v>134559</v>
      </c>
      <c r="T8833">
        <v>134428</v>
      </c>
      <c r="U8833">
        <v>145094</v>
      </c>
      <c r="V8833">
        <v>116261</v>
      </c>
      <c r="W8833">
        <v>-1.04890093015604E-2</v>
      </c>
      <c r="X8833">
        <v>-1.0072969278619901</v>
      </c>
      <c r="Y8833">
        <v>0.93988732430586297</v>
      </c>
      <c r="Z8833">
        <v>0.967044746726899</v>
      </c>
      <c r="AA8833">
        <v>132890.33333333299</v>
      </c>
      <c r="AB8833">
        <v>131927.66666666701</v>
      </c>
      <c r="AC8833" t="s">
        <v>47</v>
      </c>
      <c r="AD8833" t="s">
        <v>48</v>
      </c>
      <c r="AE8833" t="s">
        <v>8875</v>
      </c>
      <c r="AF8833">
        <v>119994</v>
      </c>
      <c r="AG8833">
        <v>125866</v>
      </c>
      <c r="AH8833">
        <v>101330</v>
      </c>
      <c r="AI8833">
        <v>132567</v>
      </c>
      <c r="AJ8833">
        <v>134428</v>
      </c>
      <c r="AK8833">
        <v>145094</v>
      </c>
      <c r="AL8833">
        <v>116261</v>
      </c>
      <c r="AM8833">
        <v>0.13744315199565399</v>
      </c>
      <c r="AN8833">
        <v>1.09995407397217</v>
      </c>
      <c r="AO8833">
        <v>0.28765105428658599</v>
      </c>
      <c r="AP8833">
        <v>0.49488904864780803</v>
      </c>
      <c r="AQ8833">
        <v>119939.25</v>
      </c>
      <c r="AR8833">
        <v>131927.66666666701</v>
      </c>
      <c r="AS8833" t="s">
        <v>56</v>
      </c>
      <c r="AT8833" t="s">
        <v>48</v>
      </c>
      <c r="AU8833" t="s">
        <v>8875</v>
      </c>
      <c r="AV8833" t="s">
        <v>9705</v>
      </c>
      <c r="AW8833">
        <v>1</v>
      </c>
    </row>
    <row r="8834" spans="1:49">
      <c r="A8834">
        <v>87841</v>
      </c>
      <c r="B8834">
        <v>91709</v>
      </c>
      <c r="C8834">
        <v>88646</v>
      </c>
      <c r="D8834">
        <v>119105</v>
      </c>
      <c r="E8834">
        <v>115293</v>
      </c>
      <c r="F8834">
        <v>103533</v>
      </c>
      <c r="G8834">
        <v>109760</v>
      </c>
      <c r="H8834">
        <v>0.32417769020120701</v>
      </c>
      <c r="I8834">
        <v>1.25195099852347</v>
      </c>
      <c r="J8834">
        <v>6.8432857385402105E-4</v>
      </c>
      <c r="K8834">
        <v>3.6145433703838499E-3</v>
      </c>
      <c r="L8834">
        <v>89398.666666666701</v>
      </c>
      <c r="M8834">
        <v>111922.75</v>
      </c>
      <c r="N8834" t="s">
        <v>56</v>
      </c>
      <c r="O8834" t="s">
        <v>51</v>
      </c>
      <c r="P8834" t="s">
        <v>8876</v>
      </c>
      <c r="Q8834">
        <v>87841</v>
      </c>
      <c r="R8834">
        <v>91709</v>
      </c>
      <c r="S8834">
        <v>88646</v>
      </c>
      <c r="T8834">
        <v>183844</v>
      </c>
      <c r="U8834">
        <v>196895</v>
      </c>
      <c r="V8834">
        <v>201042</v>
      </c>
      <c r="W8834">
        <v>1.1171873735107001</v>
      </c>
      <c r="X8834">
        <v>2.1692381691002098</v>
      </c>
      <c r="Y8834" s="1">
        <v>1.21702055806991E-27</v>
      </c>
      <c r="Z8834" s="1">
        <v>6.8043154028821598E-27</v>
      </c>
      <c r="AA8834">
        <v>89398.666666666701</v>
      </c>
      <c r="AB8834">
        <v>193927</v>
      </c>
      <c r="AC8834" t="s">
        <v>56</v>
      </c>
      <c r="AD8834" t="s">
        <v>51</v>
      </c>
      <c r="AE8834" t="s">
        <v>8876</v>
      </c>
      <c r="AF8834">
        <v>119105</v>
      </c>
      <c r="AG8834">
        <v>115293</v>
      </c>
      <c r="AH8834">
        <v>103533</v>
      </c>
      <c r="AI8834">
        <v>109760</v>
      </c>
      <c r="AJ8834">
        <v>183844</v>
      </c>
      <c r="AK8834">
        <v>196895</v>
      </c>
      <c r="AL8834">
        <v>201042</v>
      </c>
      <c r="AM8834">
        <v>0.79300968330949195</v>
      </c>
      <c r="AN8834">
        <v>1.73268616076714</v>
      </c>
      <c r="AO8834" s="1">
        <v>3.4577371376626601E-17</v>
      </c>
      <c r="AP8834" s="1">
        <v>1.9920694554295301E-16</v>
      </c>
      <c r="AQ8834">
        <v>111922.75</v>
      </c>
      <c r="AR8834">
        <v>193927</v>
      </c>
      <c r="AS8834" t="s">
        <v>56</v>
      </c>
      <c r="AT8834" t="s">
        <v>51</v>
      </c>
      <c r="AU8834" t="s">
        <v>8876</v>
      </c>
      <c r="AV8834" t="s">
        <v>9706</v>
      </c>
      <c r="AW8834">
        <v>1</v>
      </c>
    </row>
    <row r="8835" spans="1:49">
      <c r="A8835">
        <v>124267</v>
      </c>
      <c r="B8835">
        <v>101183</v>
      </c>
      <c r="C8835">
        <v>129180</v>
      </c>
      <c r="D8835">
        <v>117277</v>
      </c>
      <c r="E8835">
        <v>115419</v>
      </c>
      <c r="F8835">
        <v>125332</v>
      </c>
      <c r="G8835">
        <v>112967</v>
      </c>
      <c r="H8835">
        <v>-5.6403352718805803E-3</v>
      </c>
      <c r="I8835">
        <v>-1.0039172390365101</v>
      </c>
      <c r="J8835">
        <v>0.95952460184611499</v>
      </c>
      <c r="K8835">
        <v>0.99577218303694204</v>
      </c>
      <c r="L8835">
        <v>118210</v>
      </c>
      <c r="M8835">
        <v>117748.75</v>
      </c>
      <c r="N8835" t="s">
        <v>47</v>
      </c>
      <c r="O8835" t="s">
        <v>48</v>
      </c>
      <c r="P8835" t="s">
        <v>8877</v>
      </c>
      <c r="Q8835">
        <v>124267</v>
      </c>
      <c r="R8835">
        <v>101183</v>
      </c>
      <c r="S8835">
        <v>129180</v>
      </c>
      <c r="T8835">
        <v>140252</v>
      </c>
      <c r="U8835">
        <v>139951</v>
      </c>
      <c r="V8835">
        <v>167441</v>
      </c>
      <c r="W8835">
        <v>0.33603694575026199</v>
      </c>
      <c r="X8835">
        <v>1.2622846346896801</v>
      </c>
      <c r="Y8835">
        <v>9.1874731223283001E-3</v>
      </c>
      <c r="Z8835">
        <v>2.5616618211634801E-2</v>
      </c>
      <c r="AA8835">
        <v>118210</v>
      </c>
      <c r="AB8835">
        <v>149214.66666666701</v>
      </c>
      <c r="AC8835" t="s">
        <v>56</v>
      </c>
      <c r="AD8835" t="s">
        <v>52</v>
      </c>
      <c r="AE8835" t="s">
        <v>8877</v>
      </c>
      <c r="AF8835">
        <v>117277</v>
      </c>
      <c r="AG8835">
        <v>115419</v>
      </c>
      <c r="AH8835">
        <v>125332</v>
      </c>
      <c r="AI8835">
        <v>112967</v>
      </c>
      <c r="AJ8835">
        <v>140252</v>
      </c>
      <c r="AK8835">
        <v>139951</v>
      </c>
      <c r="AL8835">
        <v>167441</v>
      </c>
      <c r="AM8835">
        <v>0.34167728102214301</v>
      </c>
      <c r="AN8835">
        <v>1.2672293053358701</v>
      </c>
      <c r="AO8835">
        <v>4.3483078267358101E-3</v>
      </c>
      <c r="AP8835">
        <v>1.4769859390355701E-2</v>
      </c>
      <c r="AQ8835">
        <v>117748.75</v>
      </c>
      <c r="AR8835">
        <v>149214.66666666701</v>
      </c>
      <c r="AS8835" t="s">
        <v>56</v>
      </c>
      <c r="AT8835" t="s">
        <v>52</v>
      </c>
      <c r="AU8835" t="s">
        <v>8877</v>
      </c>
      <c r="AV8835" t="s">
        <v>9705</v>
      </c>
      <c r="AW8835">
        <v>1</v>
      </c>
    </row>
    <row r="8836" spans="1:49">
      <c r="A8836">
        <v>118430</v>
      </c>
      <c r="B8836">
        <v>124175</v>
      </c>
      <c r="C8836">
        <v>117607</v>
      </c>
      <c r="D8836">
        <v>131585</v>
      </c>
      <c r="E8836">
        <v>118138</v>
      </c>
      <c r="F8836">
        <v>111567</v>
      </c>
      <c r="G8836">
        <v>140151</v>
      </c>
      <c r="H8836">
        <v>6.2196155795222197E-2</v>
      </c>
      <c r="I8836">
        <v>1.0440539182481401</v>
      </c>
      <c r="J8836">
        <v>0.56078292543071295</v>
      </c>
      <c r="K8836">
        <v>0.87555340964082795</v>
      </c>
      <c r="L8836">
        <v>120070.66666666701</v>
      </c>
      <c r="M8836">
        <v>125360.25</v>
      </c>
      <c r="N8836" t="s">
        <v>56</v>
      </c>
      <c r="O8836" t="s">
        <v>48</v>
      </c>
      <c r="P8836" t="s">
        <v>8878</v>
      </c>
      <c r="Q8836">
        <v>118430</v>
      </c>
      <c r="R8836">
        <v>124175</v>
      </c>
      <c r="S8836">
        <v>117607</v>
      </c>
      <c r="T8836">
        <v>130512</v>
      </c>
      <c r="U8836">
        <v>136740</v>
      </c>
      <c r="V8836">
        <v>135782</v>
      </c>
      <c r="W8836">
        <v>0.16205514667167401</v>
      </c>
      <c r="X8836">
        <v>1.1188799928930699</v>
      </c>
      <c r="Y8836">
        <v>0.15346999478621601</v>
      </c>
      <c r="Z8836">
        <v>0.27796273455086001</v>
      </c>
      <c r="AA8836">
        <v>120070.66666666701</v>
      </c>
      <c r="AB8836">
        <v>134344.66666666701</v>
      </c>
      <c r="AC8836" t="s">
        <v>56</v>
      </c>
      <c r="AD8836" t="s">
        <v>48</v>
      </c>
      <c r="AE8836" t="s">
        <v>8878</v>
      </c>
      <c r="AF8836">
        <v>131585</v>
      </c>
      <c r="AG8836">
        <v>118138</v>
      </c>
      <c r="AH8836">
        <v>111567</v>
      </c>
      <c r="AI8836">
        <v>140151</v>
      </c>
      <c r="AJ8836">
        <v>130512</v>
      </c>
      <c r="AK8836">
        <v>136740</v>
      </c>
      <c r="AL8836">
        <v>135782</v>
      </c>
      <c r="AM8836">
        <v>9.98589908764516E-2</v>
      </c>
      <c r="AN8836">
        <v>1.07166878389814</v>
      </c>
      <c r="AO8836">
        <v>0.34438111873890598</v>
      </c>
      <c r="AP8836">
        <v>0.559757081999401</v>
      </c>
      <c r="AQ8836">
        <v>125360.25</v>
      </c>
      <c r="AR8836">
        <v>134344.66666666701</v>
      </c>
      <c r="AS8836" t="s">
        <v>56</v>
      </c>
      <c r="AT8836" t="s">
        <v>48</v>
      </c>
      <c r="AU8836" t="s">
        <v>8878</v>
      </c>
      <c r="AV8836" t="s">
        <v>9705</v>
      </c>
      <c r="AW8836">
        <v>1</v>
      </c>
    </row>
    <row r="8837" spans="1:49">
      <c r="A8837">
        <v>81563</v>
      </c>
      <c r="B8837">
        <v>115298</v>
      </c>
      <c r="C8837">
        <v>80320</v>
      </c>
      <c r="D8837">
        <v>133458</v>
      </c>
      <c r="E8837">
        <v>97307</v>
      </c>
      <c r="F8837">
        <v>115030</v>
      </c>
      <c r="G8837">
        <v>101349</v>
      </c>
      <c r="H8837">
        <v>0.27487331144320698</v>
      </c>
      <c r="I8837">
        <v>1.20988812364484</v>
      </c>
      <c r="J8837">
        <v>8.9733386814179E-2</v>
      </c>
      <c r="K8837">
        <v>0.309370197483682</v>
      </c>
      <c r="L8837">
        <v>92393.666666666701</v>
      </c>
      <c r="M8837">
        <v>111786</v>
      </c>
      <c r="N8837" t="s">
        <v>56</v>
      </c>
      <c r="O8837" t="s">
        <v>48</v>
      </c>
      <c r="P8837" t="s">
        <v>8879</v>
      </c>
      <c r="Q8837">
        <v>81563</v>
      </c>
      <c r="R8837">
        <v>115298</v>
      </c>
      <c r="S8837">
        <v>80320</v>
      </c>
      <c r="T8837">
        <v>181960</v>
      </c>
      <c r="U8837">
        <v>182032</v>
      </c>
      <c r="V8837">
        <v>197022</v>
      </c>
      <c r="W8837">
        <v>1.017207417921</v>
      </c>
      <c r="X8837">
        <v>2.0239987589336899</v>
      </c>
      <c r="Y8837" s="1">
        <v>4.5406445769824198E-9</v>
      </c>
      <c r="Z8837" s="1">
        <v>1.93624481519577E-8</v>
      </c>
      <c r="AA8837">
        <v>92393.666666666701</v>
      </c>
      <c r="AB8837">
        <v>187004.66666666701</v>
      </c>
      <c r="AC8837" t="s">
        <v>56</v>
      </c>
      <c r="AD8837" t="s">
        <v>51</v>
      </c>
      <c r="AE8837" t="s">
        <v>8879</v>
      </c>
      <c r="AF8837">
        <v>133458</v>
      </c>
      <c r="AG8837">
        <v>97307</v>
      </c>
      <c r="AH8837">
        <v>115030</v>
      </c>
      <c r="AI8837">
        <v>101349</v>
      </c>
      <c r="AJ8837">
        <v>181960</v>
      </c>
      <c r="AK8837">
        <v>182032</v>
      </c>
      <c r="AL8837">
        <v>197022</v>
      </c>
      <c r="AM8837">
        <v>0.74233410647779197</v>
      </c>
      <c r="AN8837">
        <v>1.67288092128412</v>
      </c>
      <c r="AO8837" s="1">
        <v>3.1901131841107298E-6</v>
      </c>
      <c r="AP8837" s="1">
        <v>1.3615476438155E-5</v>
      </c>
      <c r="AQ8837">
        <v>111786</v>
      </c>
      <c r="AR8837">
        <v>187004.66666666701</v>
      </c>
      <c r="AS8837" t="s">
        <v>56</v>
      </c>
      <c r="AT8837" t="s">
        <v>51</v>
      </c>
      <c r="AU8837" t="s">
        <v>8879</v>
      </c>
      <c r="AV8837" t="s">
        <v>9706</v>
      </c>
      <c r="AW8837">
        <v>1</v>
      </c>
    </row>
    <row r="8838" spans="1:49">
      <c r="A8838">
        <v>138803</v>
      </c>
      <c r="B8838">
        <v>129249</v>
      </c>
      <c r="C8838">
        <v>134617</v>
      </c>
      <c r="D8838">
        <v>116026</v>
      </c>
      <c r="E8838">
        <v>124906</v>
      </c>
      <c r="F8838">
        <v>116323</v>
      </c>
      <c r="G8838">
        <v>117456</v>
      </c>
      <c r="H8838">
        <v>-0.17758225180845799</v>
      </c>
      <c r="I8838">
        <v>-1.13098706370824</v>
      </c>
      <c r="J8838">
        <v>5.0323693179947802E-2</v>
      </c>
      <c r="K8838">
        <v>0.19605314460496401</v>
      </c>
      <c r="L8838">
        <v>134223</v>
      </c>
      <c r="M8838">
        <v>118677.75</v>
      </c>
      <c r="N8838" t="s">
        <v>47</v>
      </c>
      <c r="O8838" t="s">
        <v>48</v>
      </c>
      <c r="P8838" t="s">
        <v>8880</v>
      </c>
      <c r="Q8838">
        <v>138803</v>
      </c>
      <c r="R8838">
        <v>129249</v>
      </c>
      <c r="S8838">
        <v>134617</v>
      </c>
      <c r="T8838">
        <v>124605</v>
      </c>
      <c r="U8838">
        <v>120438</v>
      </c>
      <c r="V8838">
        <v>132367</v>
      </c>
      <c r="W8838">
        <v>-9.3461669226539507E-2</v>
      </c>
      <c r="X8838">
        <v>-1.06692721443523</v>
      </c>
      <c r="Y8838">
        <v>0.33734352497722703</v>
      </c>
      <c r="Z8838">
        <v>0.50159707488909799</v>
      </c>
      <c r="AA8838">
        <v>134223</v>
      </c>
      <c r="AB8838">
        <v>125803.33333333299</v>
      </c>
      <c r="AC8838" t="s">
        <v>47</v>
      </c>
      <c r="AD8838" t="s">
        <v>48</v>
      </c>
      <c r="AE8838" t="s">
        <v>8880</v>
      </c>
      <c r="AF8838">
        <v>116026</v>
      </c>
      <c r="AG8838">
        <v>124906</v>
      </c>
      <c r="AH8838">
        <v>116323</v>
      </c>
      <c r="AI8838">
        <v>117456</v>
      </c>
      <c r="AJ8838">
        <v>124605</v>
      </c>
      <c r="AK8838">
        <v>120438</v>
      </c>
      <c r="AL8838">
        <v>132367</v>
      </c>
      <c r="AM8838">
        <v>8.4120582581918901E-2</v>
      </c>
      <c r="AN8838">
        <v>1.0600414427585101</v>
      </c>
      <c r="AO8838">
        <v>0.35368499476197501</v>
      </c>
      <c r="AP8838">
        <v>0.56933435500043506</v>
      </c>
      <c r="AQ8838">
        <v>118677.75</v>
      </c>
      <c r="AR8838">
        <v>125803.33333333299</v>
      </c>
      <c r="AS8838" t="s">
        <v>56</v>
      </c>
      <c r="AT8838" t="s">
        <v>48</v>
      </c>
      <c r="AU8838" t="s">
        <v>8880</v>
      </c>
      <c r="AV8838" t="s">
        <v>9705</v>
      </c>
      <c r="AW8838">
        <v>1</v>
      </c>
    </row>
    <row r="8839" spans="1:49">
      <c r="A8839">
        <v>118556</v>
      </c>
      <c r="B8839">
        <v>147902</v>
      </c>
      <c r="C8839">
        <v>124846</v>
      </c>
      <c r="D8839">
        <v>142037</v>
      </c>
      <c r="E8839">
        <v>117577</v>
      </c>
      <c r="F8839">
        <v>116955</v>
      </c>
      <c r="G8839">
        <v>123623</v>
      </c>
      <c r="H8839">
        <v>-6.0845314154853197E-2</v>
      </c>
      <c r="I8839">
        <v>-1.0430767918452599</v>
      </c>
      <c r="J8839">
        <v>0.60183079825827002</v>
      </c>
      <c r="K8839">
        <v>0.89624493876424505</v>
      </c>
      <c r="L8839">
        <v>130434.66666666701</v>
      </c>
      <c r="M8839">
        <v>125048</v>
      </c>
      <c r="N8839" t="s">
        <v>47</v>
      </c>
      <c r="O8839" t="s">
        <v>48</v>
      </c>
      <c r="P8839" t="s">
        <v>8881</v>
      </c>
      <c r="Q8839">
        <v>118556</v>
      </c>
      <c r="R8839">
        <v>147902</v>
      </c>
      <c r="S8839">
        <v>124846</v>
      </c>
      <c r="T8839">
        <v>115900</v>
      </c>
      <c r="U8839">
        <v>118590</v>
      </c>
      <c r="V8839">
        <v>125277</v>
      </c>
      <c r="W8839">
        <v>-0.121226876715857</v>
      </c>
      <c r="X8839">
        <v>-1.0876595129625599</v>
      </c>
      <c r="Y8839">
        <v>0.33501226155124703</v>
      </c>
      <c r="Z8839">
        <v>0.49944434978539298</v>
      </c>
      <c r="AA8839">
        <v>130434.66666666701</v>
      </c>
      <c r="AB8839">
        <v>119922.33333333299</v>
      </c>
      <c r="AC8839" t="s">
        <v>47</v>
      </c>
      <c r="AD8839" t="s">
        <v>48</v>
      </c>
      <c r="AE8839" t="s">
        <v>8881</v>
      </c>
      <c r="AF8839">
        <v>142037</v>
      </c>
      <c r="AG8839">
        <v>117577</v>
      </c>
      <c r="AH8839">
        <v>116955</v>
      </c>
      <c r="AI8839">
        <v>123623</v>
      </c>
      <c r="AJ8839">
        <v>115900</v>
      </c>
      <c r="AK8839">
        <v>118590</v>
      </c>
      <c r="AL8839">
        <v>125277</v>
      </c>
      <c r="AM8839">
        <v>-6.0381562561003903E-2</v>
      </c>
      <c r="AN8839">
        <v>-1.04274155217127</v>
      </c>
      <c r="AO8839">
        <v>0.61073402969861401</v>
      </c>
      <c r="AP8839">
        <v>0.77957452203593003</v>
      </c>
      <c r="AQ8839">
        <v>125048</v>
      </c>
      <c r="AR8839">
        <v>119922.33333333299</v>
      </c>
      <c r="AS8839" t="s">
        <v>47</v>
      </c>
      <c r="AT8839" t="s">
        <v>48</v>
      </c>
      <c r="AU8839" t="s">
        <v>8881</v>
      </c>
      <c r="AV8839" t="s">
        <v>9705</v>
      </c>
      <c r="AW8839">
        <v>1</v>
      </c>
    </row>
    <row r="8840" spans="1:49">
      <c r="A8840">
        <v>112297</v>
      </c>
      <c r="B8840">
        <v>135437</v>
      </c>
      <c r="C8840">
        <v>112549</v>
      </c>
      <c r="D8840">
        <v>122450</v>
      </c>
      <c r="E8840">
        <v>115375</v>
      </c>
      <c r="F8840">
        <v>125587</v>
      </c>
      <c r="G8840">
        <v>144425</v>
      </c>
      <c r="H8840">
        <v>8.0197350630843406E-2</v>
      </c>
      <c r="I8840">
        <v>1.05716270265319</v>
      </c>
      <c r="J8840">
        <v>0.51913488521850604</v>
      </c>
      <c r="K8840">
        <v>0.85503526921976103</v>
      </c>
      <c r="L8840">
        <v>120094.33333333299</v>
      </c>
      <c r="M8840">
        <v>126959.25</v>
      </c>
      <c r="N8840" t="s">
        <v>56</v>
      </c>
      <c r="O8840" t="s">
        <v>48</v>
      </c>
      <c r="P8840" t="s">
        <v>8882</v>
      </c>
      <c r="Q8840">
        <v>112297</v>
      </c>
      <c r="R8840">
        <v>135437</v>
      </c>
      <c r="S8840">
        <v>112549</v>
      </c>
      <c r="T8840">
        <v>126797</v>
      </c>
      <c r="U8840">
        <v>118044</v>
      </c>
      <c r="V8840">
        <v>140597</v>
      </c>
      <c r="W8840">
        <v>9.7368135085693794E-2</v>
      </c>
      <c r="X8840">
        <v>1.06982011363289</v>
      </c>
      <c r="Y8840">
        <v>0.46070510212368398</v>
      </c>
      <c r="Z8840">
        <v>0.62048907683092103</v>
      </c>
      <c r="AA8840">
        <v>120094.33333333299</v>
      </c>
      <c r="AB8840">
        <v>128479.33333333299</v>
      </c>
      <c r="AC8840" t="s">
        <v>56</v>
      </c>
      <c r="AD8840" t="s">
        <v>48</v>
      </c>
      <c r="AE8840" t="s">
        <v>8882</v>
      </c>
      <c r="AF8840">
        <v>122450</v>
      </c>
      <c r="AG8840">
        <v>115375</v>
      </c>
      <c r="AH8840">
        <v>125587</v>
      </c>
      <c r="AI8840">
        <v>144425</v>
      </c>
      <c r="AJ8840">
        <v>126797</v>
      </c>
      <c r="AK8840">
        <v>118044</v>
      </c>
      <c r="AL8840">
        <v>140597</v>
      </c>
      <c r="AM8840">
        <v>1.7170784454850499E-2</v>
      </c>
      <c r="AN8840">
        <v>1.0119730018358899</v>
      </c>
      <c r="AO8840">
        <v>0.88614163537031199</v>
      </c>
      <c r="AP8840">
        <v>0.94844029251391004</v>
      </c>
      <c r="AQ8840">
        <v>126959.25</v>
      </c>
      <c r="AR8840">
        <v>128479.33333333299</v>
      </c>
      <c r="AS8840" t="s">
        <v>56</v>
      </c>
      <c r="AT8840" t="s">
        <v>48</v>
      </c>
      <c r="AU8840" t="s">
        <v>8882</v>
      </c>
      <c r="AV8840" t="s">
        <v>9705</v>
      </c>
      <c r="AW8840">
        <v>1</v>
      </c>
    </row>
    <row r="8841" spans="1:49">
      <c r="A8841">
        <v>76953</v>
      </c>
      <c r="B8841">
        <v>72871</v>
      </c>
      <c r="C8841">
        <v>82348</v>
      </c>
      <c r="D8841">
        <v>112032</v>
      </c>
      <c r="E8841">
        <v>99615</v>
      </c>
      <c r="F8841">
        <v>116547</v>
      </c>
      <c r="G8841">
        <v>106772</v>
      </c>
      <c r="H8841">
        <v>0.49067046977100998</v>
      </c>
      <c r="I8841">
        <v>1.40509837534242</v>
      </c>
      <c r="J8841" s="1">
        <v>1.29093623967758E-6</v>
      </c>
      <c r="K8841" s="1">
        <v>9.36656745329973E-6</v>
      </c>
      <c r="L8841">
        <v>77390.666666666701</v>
      </c>
      <c r="M8841">
        <v>108741.5</v>
      </c>
      <c r="N8841" t="s">
        <v>56</v>
      </c>
      <c r="O8841" t="s">
        <v>51</v>
      </c>
      <c r="P8841" t="s">
        <v>8883</v>
      </c>
      <c r="Q8841">
        <v>76953</v>
      </c>
      <c r="R8841">
        <v>72871</v>
      </c>
      <c r="S8841">
        <v>82348</v>
      </c>
      <c r="T8841">
        <v>200716</v>
      </c>
      <c r="U8841">
        <v>202174</v>
      </c>
      <c r="V8841">
        <v>217304</v>
      </c>
      <c r="W8841">
        <v>1.41752411761268</v>
      </c>
      <c r="X8841">
        <v>2.6712695760040002</v>
      </c>
      <c r="Y8841" s="1">
        <v>1.6393464180543399E-38</v>
      </c>
      <c r="Z8841" s="1">
        <v>1.0865173718560699E-37</v>
      </c>
      <c r="AA8841">
        <v>77390.666666666701</v>
      </c>
      <c r="AB8841">
        <v>206731.33333333299</v>
      </c>
      <c r="AC8841" t="s">
        <v>56</v>
      </c>
      <c r="AD8841" t="s">
        <v>51</v>
      </c>
      <c r="AE8841" t="s">
        <v>8883</v>
      </c>
      <c r="AF8841">
        <v>112032</v>
      </c>
      <c r="AG8841">
        <v>99615</v>
      </c>
      <c r="AH8841">
        <v>116547</v>
      </c>
      <c r="AI8841">
        <v>106772</v>
      </c>
      <c r="AJ8841">
        <v>200716</v>
      </c>
      <c r="AK8841">
        <v>202174</v>
      </c>
      <c r="AL8841">
        <v>217304</v>
      </c>
      <c r="AM8841">
        <v>0.92685364784167401</v>
      </c>
      <c r="AN8841">
        <v>1.9011263715631399</v>
      </c>
      <c r="AO8841" s="1">
        <v>1.22260012591049E-20</v>
      </c>
      <c r="AP8841" s="1">
        <v>7.8444755419123602E-20</v>
      </c>
      <c r="AQ8841">
        <v>108741.5</v>
      </c>
      <c r="AR8841">
        <v>206731.33333333299</v>
      </c>
      <c r="AS8841" t="s">
        <v>56</v>
      </c>
      <c r="AT8841" t="s">
        <v>51</v>
      </c>
      <c r="AU8841" t="s">
        <v>8883</v>
      </c>
      <c r="AV8841" t="s">
        <v>9706</v>
      </c>
      <c r="AW8841">
        <v>1</v>
      </c>
    </row>
    <row r="8842" spans="1:49">
      <c r="A8842">
        <v>115288</v>
      </c>
      <c r="B8842">
        <v>114553</v>
      </c>
      <c r="C8842">
        <v>125731</v>
      </c>
      <c r="D8842">
        <v>122646</v>
      </c>
      <c r="E8842">
        <v>130120</v>
      </c>
      <c r="F8842">
        <v>129375</v>
      </c>
      <c r="G8842">
        <v>133835</v>
      </c>
      <c r="H8842">
        <v>0.122124617557235</v>
      </c>
      <c r="I8842">
        <v>1.0883365394350499</v>
      </c>
      <c r="J8842">
        <v>0.192192392727908</v>
      </c>
      <c r="K8842">
        <v>0.52376633431920605</v>
      </c>
      <c r="L8842">
        <v>118524</v>
      </c>
      <c r="M8842">
        <v>128994</v>
      </c>
      <c r="N8842" t="s">
        <v>56</v>
      </c>
      <c r="O8842" t="s">
        <v>48</v>
      </c>
      <c r="P8842" t="s">
        <v>8884</v>
      </c>
      <c r="Q8842">
        <v>115288</v>
      </c>
      <c r="R8842">
        <v>114553</v>
      </c>
      <c r="S8842">
        <v>125731</v>
      </c>
      <c r="T8842">
        <v>122441</v>
      </c>
      <c r="U8842">
        <v>130492</v>
      </c>
      <c r="V8842">
        <v>119141</v>
      </c>
      <c r="W8842">
        <v>6.5447791373880307E-2</v>
      </c>
      <c r="X8842">
        <v>1.04640972855005</v>
      </c>
      <c r="Y8842">
        <v>0.51142177867053895</v>
      </c>
      <c r="Z8842">
        <v>0.66512401134376098</v>
      </c>
      <c r="AA8842">
        <v>118524</v>
      </c>
      <c r="AB8842">
        <v>124024.66666666701</v>
      </c>
      <c r="AC8842" t="s">
        <v>56</v>
      </c>
      <c r="AD8842" t="s">
        <v>48</v>
      </c>
      <c r="AE8842" t="s">
        <v>8884</v>
      </c>
      <c r="AF8842">
        <v>122646</v>
      </c>
      <c r="AG8842">
        <v>130120</v>
      </c>
      <c r="AH8842">
        <v>129375</v>
      </c>
      <c r="AI8842">
        <v>133835</v>
      </c>
      <c r="AJ8842">
        <v>122441</v>
      </c>
      <c r="AK8842">
        <v>130492</v>
      </c>
      <c r="AL8842">
        <v>119141</v>
      </c>
      <c r="AM8842">
        <v>-5.6676826183354803E-2</v>
      </c>
      <c r="AN8842">
        <v>-1.0400672984406301</v>
      </c>
      <c r="AO8842">
        <v>0.54564940385854999</v>
      </c>
      <c r="AP8842">
        <v>0.73622997025098003</v>
      </c>
      <c r="AQ8842">
        <v>128994</v>
      </c>
      <c r="AR8842">
        <v>124024.66666666701</v>
      </c>
      <c r="AS8842" t="s">
        <v>47</v>
      </c>
      <c r="AT8842" t="s">
        <v>48</v>
      </c>
      <c r="AU8842" t="s">
        <v>8884</v>
      </c>
      <c r="AV8842" t="s">
        <v>9705</v>
      </c>
      <c r="AW8842">
        <v>1</v>
      </c>
    </row>
    <row r="8843" spans="1:49">
      <c r="A8843">
        <v>56145</v>
      </c>
      <c r="B8843">
        <v>66132</v>
      </c>
      <c r="C8843">
        <v>99083</v>
      </c>
      <c r="D8843">
        <v>496592</v>
      </c>
      <c r="E8843">
        <v>55312</v>
      </c>
      <c r="F8843">
        <v>78579</v>
      </c>
      <c r="G8843">
        <v>79444</v>
      </c>
      <c r="H8843">
        <v>1.26623720727596</v>
      </c>
      <c r="I8843">
        <v>2.4053363299602499</v>
      </c>
      <c r="J8843">
        <v>7.70473334406412E-2</v>
      </c>
      <c r="K8843">
        <v>0.275781442026034</v>
      </c>
      <c r="L8843">
        <v>73786.666666666701</v>
      </c>
      <c r="M8843">
        <v>177481.75</v>
      </c>
      <c r="N8843" t="s">
        <v>56</v>
      </c>
      <c r="O8843" t="s">
        <v>48</v>
      </c>
      <c r="P8843" t="s">
        <v>8885</v>
      </c>
      <c r="Q8843">
        <v>56145</v>
      </c>
      <c r="R8843">
        <v>66132</v>
      </c>
      <c r="S8843">
        <v>99083</v>
      </c>
      <c r="T8843">
        <v>95246</v>
      </c>
      <c r="U8843">
        <v>63283</v>
      </c>
      <c r="V8843">
        <v>119648</v>
      </c>
      <c r="W8843">
        <v>0.32960809284901699</v>
      </c>
      <c r="X8843">
        <v>1.2566723888688101</v>
      </c>
      <c r="Y8843">
        <v>0.65275781305704395</v>
      </c>
      <c r="Z8843">
        <v>0.77853329576078001</v>
      </c>
      <c r="AA8843">
        <v>73786.666666666701</v>
      </c>
      <c r="AB8843">
        <v>92725.666666666701</v>
      </c>
      <c r="AC8843" t="s">
        <v>56</v>
      </c>
      <c r="AD8843" t="s">
        <v>48</v>
      </c>
      <c r="AE8843" t="s">
        <v>8885</v>
      </c>
      <c r="AF8843">
        <v>496592</v>
      </c>
      <c r="AG8843">
        <v>55312</v>
      </c>
      <c r="AH8843">
        <v>78579</v>
      </c>
      <c r="AI8843">
        <v>79444</v>
      </c>
      <c r="AJ8843">
        <v>95246</v>
      </c>
      <c r="AK8843">
        <v>63283</v>
      </c>
      <c r="AL8843">
        <v>119648</v>
      </c>
      <c r="AM8843">
        <v>-0.93662911442694097</v>
      </c>
      <c r="AN8843">
        <v>-1.9140520244304899</v>
      </c>
      <c r="AO8843">
        <v>0.187734264922193</v>
      </c>
      <c r="AP8843">
        <v>0.36941999520782198</v>
      </c>
      <c r="AQ8843">
        <v>177481.75</v>
      </c>
      <c r="AR8843">
        <v>92725.666666666701</v>
      </c>
      <c r="AS8843" t="s">
        <v>47</v>
      </c>
      <c r="AT8843" t="s">
        <v>48</v>
      </c>
      <c r="AU8843" t="s">
        <v>8885</v>
      </c>
      <c r="AV8843" t="s">
        <v>9705</v>
      </c>
      <c r="AW8843">
        <v>1</v>
      </c>
    </row>
    <row r="8844" spans="1:49">
      <c r="A8844">
        <v>137286</v>
      </c>
      <c r="B8844">
        <v>122657</v>
      </c>
      <c r="C8844">
        <v>133936</v>
      </c>
      <c r="D8844">
        <v>117722</v>
      </c>
      <c r="E8844">
        <v>120488</v>
      </c>
      <c r="F8844">
        <v>123517</v>
      </c>
      <c r="G8844">
        <v>116933</v>
      </c>
      <c r="H8844">
        <v>-0.13378861633512401</v>
      </c>
      <c r="I8844">
        <v>-1.0971712697948399</v>
      </c>
      <c r="J8844">
        <v>0.13485541509409499</v>
      </c>
      <c r="K8844">
        <v>0.41563550164740298</v>
      </c>
      <c r="L8844">
        <v>131293</v>
      </c>
      <c r="M8844">
        <v>119665</v>
      </c>
      <c r="N8844" t="s">
        <v>47</v>
      </c>
      <c r="O8844" t="s">
        <v>48</v>
      </c>
      <c r="P8844" t="s">
        <v>8886</v>
      </c>
      <c r="Q8844">
        <v>137286</v>
      </c>
      <c r="R8844">
        <v>122657</v>
      </c>
      <c r="S8844">
        <v>133936</v>
      </c>
      <c r="T8844">
        <v>123897</v>
      </c>
      <c r="U8844">
        <v>122788</v>
      </c>
      <c r="V8844">
        <v>124762</v>
      </c>
      <c r="W8844">
        <v>-8.4596043340196894E-2</v>
      </c>
      <c r="X8844">
        <v>-1.0603908498386001</v>
      </c>
      <c r="Y8844">
        <v>0.37845968789423601</v>
      </c>
      <c r="Z8844">
        <v>0.54352616326812297</v>
      </c>
      <c r="AA8844">
        <v>131293</v>
      </c>
      <c r="AB8844">
        <v>123815.66666666701</v>
      </c>
      <c r="AC8844" t="s">
        <v>47</v>
      </c>
      <c r="AD8844" t="s">
        <v>48</v>
      </c>
      <c r="AE8844" t="s">
        <v>8886</v>
      </c>
      <c r="AF8844">
        <v>117722</v>
      </c>
      <c r="AG8844">
        <v>120488</v>
      </c>
      <c r="AH8844">
        <v>123517</v>
      </c>
      <c r="AI8844">
        <v>116933</v>
      </c>
      <c r="AJ8844">
        <v>123897</v>
      </c>
      <c r="AK8844">
        <v>122788</v>
      </c>
      <c r="AL8844">
        <v>124762</v>
      </c>
      <c r="AM8844">
        <v>4.9192572994926999E-2</v>
      </c>
      <c r="AN8844">
        <v>1.03468571985682</v>
      </c>
      <c r="AO8844">
        <v>0.58167733234123797</v>
      </c>
      <c r="AP8844">
        <v>0.76265713551338099</v>
      </c>
      <c r="AQ8844">
        <v>119665</v>
      </c>
      <c r="AR8844">
        <v>123815.66666666701</v>
      </c>
      <c r="AS8844" t="s">
        <v>56</v>
      </c>
      <c r="AT8844" t="s">
        <v>48</v>
      </c>
      <c r="AU8844" t="s">
        <v>8886</v>
      </c>
      <c r="AV8844" t="s">
        <v>9705</v>
      </c>
      <c r="AW8844">
        <v>1</v>
      </c>
    </row>
    <row r="8845" spans="1:49">
      <c r="A8845">
        <v>117696</v>
      </c>
      <c r="B8845">
        <v>131955</v>
      </c>
      <c r="C8845">
        <v>113458</v>
      </c>
      <c r="D8845">
        <v>129744</v>
      </c>
      <c r="E8845">
        <v>119968</v>
      </c>
      <c r="F8845">
        <v>120405</v>
      </c>
      <c r="G8845">
        <v>119433</v>
      </c>
      <c r="H8845">
        <v>1.6016011584219302E-2</v>
      </c>
      <c r="I8845">
        <v>1.01116331459699</v>
      </c>
      <c r="J8845">
        <v>0.87482613799730202</v>
      </c>
      <c r="K8845">
        <v>0.97902235741923105</v>
      </c>
      <c r="L8845">
        <v>121036.33333333299</v>
      </c>
      <c r="M8845">
        <v>122387.5</v>
      </c>
      <c r="N8845" t="s">
        <v>56</v>
      </c>
      <c r="O8845" t="s">
        <v>48</v>
      </c>
      <c r="P8845" t="s">
        <v>8887</v>
      </c>
      <c r="Q8845">
        <v>117696</v>
      </c>
      <c r="R8845">
        <v>131955</v>
      </c>
      <c r="S8845">
        <v>113458</v>
      </c>
      <c r="T8845">
        <v>126784</v>
      </c>
      <c r="U8845">
        <v>127366</v>
      </c>
      <c r="V8845">
        <v>139995</v>
      </c>
      <c r="W8845">
        <v>0.118323666611388</v>
      </c>
      <c r="X8845">
        <v>1.0854729571561199</v>
      </c>
      <c r="Y8845">
        <v>0.26628149521713501</v>
      </c>
      <c r="Z8845">
        <v>0.42402911367085</v>
      </c>
      <c r="AA8845">
        <v>121036.33333333299</v>
      </c>
      <c r="AB8845">
        <v>131381.66666666701</v>
      </c>
      <c r="AC8845" t="s">
        <v>56</v>
      </c>
      <c r="AD8845" t="s">
        <v>48</v>
      </c>
      <c r="AE8845" t="s">
        <v>8887</v>
      </c>
      <c r="AF8845">
        <v>129744</v>
      </c>
      <c r="AG8845">
        <v>119968</v>
      </c>
      <c r="AH8845">
        <v>120405</v>
      </c>
      <c r="AI8845">
        <v>119433</v>
      </c>
      <c r="AJ8845">
        <v>126784</v>
      </c>
      <c r="AK8845">
        <v>127366</v>
      </c>
      <c r="AL8845">
        <v>139995</v>
      </c>
      <c r="AM8845">
        <v>0.102307655027169</v>
      </c>
      <c r="AN8845">
        <v>1.0734892588431599</v>
      </c>
      <c r="AO8845">
        <v>0.301759332896127</v>
      </c>
      <c r="AP8845">
        <v>0.51240147148471404</v>
      </c>
      <c r="AQ8845">
        <v>122387.5</v>
      </c>
      <c r="AR8845">
        <v>131381.66666666701</v>
      </c>
      <c r="AS8845" t="s">
        <v>56</v>
      </c>
      <c r="AT8845" t="s">
        <v>48</v>
      </c>
      <c r="AU8845" t="s">
        <v>8887</v>
      </c>
      <c r="AV8845" t="s">
        <v>9705</v>
      </c>
      <c r="AW8845">
        <v>1</v>
      </c>
    </row>
    <row r="8846" spans="1:49">
      <c r="A8846">
        <v>113603</v>
      </c>
      <c r="B8846">
        <v>104815</v>
      </c>
      <c r="C8846">
        <v>115336</v>
      </c>
      <c r="D8846">
        <v>120737</v>
      </c>
      <c r="E8846">
        <v>128887</v>
      </c>
      <c r="F8846">
        <v>120561</v>
      </c>
      <c r="G8846">
        <v>124407</v>
      </c>
      <c r="H8846">
        <v>0.152416115180248</v>
      </c>
      <c r="I8846">
        <v>1.1114293761273299</v>
      </c>
      <c r="J8846">
        <v>0.114469250690363</v>
      </c>
      <c r="K8846">
        <v>0.37167842165612403</v>
      </c>
      <c r="L8846">
        <v>111251.33333333299</v>
      </c>
      <c r="M8846">
        <v>123648</v>
      </c>
      <c r="N8846" t="s">
        <v>56</v>
      </c>
      <c r="O8846" t="s">
        <v>48</v>
      </c>
      <c r="P8846" t="s">
        <v>8888</v>
      </c>
      <c r="Q8846">
        <v>113603</v>
      </c>
      <c r="R8846">
        <v>104815</v>
      </c>
      <c r="S8846">
        <v>115336</v>
      </c>
      <c r="T8846">
        <v>132011</v>
      </c>
      <c r="U8846">
        <v>134509</v>
      </c>
      <c r="V8846">
        <v>150292</v>
      </c>
      <c r="W8846">
        <v>0.32061136290728998</v>
      </c>
      <c r="X8846">
        <v>1.2488599387572901</v>
      </c>
      <c r="Y8846">
        <v>1.8246863725387E-3</v>
      </c>
      <c r="Z8846">
        <v>5.7599684314682603E-3</v>
      </c>
      <c r="AA8846">
        <v>111251.33333333299</v>
      </c>
      <c r="AB8846">
        <v>138937.33333333299</v>
      </c>
      <c r="AC8846" t="s">
        <v>56</v>
      </c>
      <c r="AD8846" t="s">
        <v>51</v>
      </c>
      <c r="AE8846" t="s">
        <v>8888</v>
      </c>
      <c r="AF8846">
        <v>120737</v>
      </c>
      <c r="AG8846">
        <v>128887</v>
      </c>
      <c r="AH8846">
        <v>120561</v>
      </c>
      <c r="AI8846">
        <v>124407</v>
      </c>
      <c r="AJ8846">
        <v>132011</v>
      </c>
      <c r="AK8846">
        <v>134509</v>
      </c>
      <c r="AL8846">
        <v>150292</v>
      </c>
      <c r="AM8846">
        <v>0.168195247727042</v>
      </c>
      <c r="AN8846">
        <v>1.12365208764665</v>
      </c>
      <c r="AO8846">
        <v>7.8787883681001106E-2</v>
      </c>
      <c r="AP8846">
        <v>0.191861300671581</v>
      </c>
      <c r="AQ8846">
        <v>123648</v>
      </c>
      <c r="AR8846">
        <v>138937.33333333299</v>
      </c>
      <c r="AS8846" t="s">
        <v>56</v>
      </c>
      <c r="AT8846" t="s">
        <v>48</v>
      </c>
      <c r="AU8846" t="s">
        <v>8888</v>
      </c>
      <c r="AV8846" t="s">
        <v>9705</v>
      </c>
      <c r="AW8846">
        <v>1</v>
      </c>
    </row>
    <row r="8847" spans="1:49">
      <c r="A8847">
        <v>149990</v>
      </c>
      <c r="B8847">
        <v>133197</v>
      </c>
      <c r="C8847">
        <v>82819</v>
      </c>
      <c r="D8847">
        <v>140669</v>
      </c>
      <c r="E8847">
        <v>82353</v>
      </c>
      <c r="F8847">
        <v>96085</v>
      </c>
      <c r="G8847">
        <v>172683</v>
      </c>
      <c r="H8847">
        <v>1.1137589940995E-2</v>
      </c>
      <c r="I8847">
        <v>1.0077498729529</v>
      </c>
      <c r="J8847">
        <v>0.97909401243351502</v>
      </c>
      <c r="K8847">
        <v>0.99721469354565495</v>
      </c>
      <c r="L8847">
        <v>122002</v>
      </c>
      <c r="M8847">
        <v>122947.5</v>
      </c>
      <c r="N8847" t="s">
        <v>56</v>
      </c>
      <c r="O8847" t="s">
        <v>48</v>
      </c>
      <c r="P8847" t="s">
        <v>8889</v>
      </c>
      <c r="Q8847">
        <v>149990</v>
      </c>
      <c r="R8847">
        <v>133197</v>
      </c>
      <c r="S8847">
        <v>82819</v>
      </c>
      <c r="T8847">
        <v>90109</v>
      </c>
      <c r="U8847">
        <v>163126</v>
      </c>
      <c r="V8847">
        <v>132559</v>
      </c>
      <c r="W8847">
        <v>7.59633314053582E-2</v>
      </c>
      <c r="X8847">
        <v>1.0540646874641399</v>
      </c>
      <c r="Y8847">
        <v>0.81680282095758205</v>
      </c>
      <c r="Z8847">
        <v>0.89653425283180599</v>
      </c>
      <c r="AA8847">
        <v>122002</v>
      </c>
      <c r="AB8847">
        <v>128598</v>
      </c>
      <c r="AC8847" t="s">
        <v>56</v>
      </c>
      <c r="AD8847" t="s">
        <v>48</v>
      </c>
      <c r="AE8847" t="s">
        <v>8889</v>
      </c>
      <c r="AF8847">
        <v>140669</v>
      </c>
      <c r="AG8847">
        <v>82353</v>
      </c>
      <c r="AH8847">
        <v>96085</v>
      </c>
      <c r="AI8847">
        <v>172683</v>
      </c>
      <c r="AJ8847">
        <v>90109</v>
      </c>
      <c r="AK8847">
        <v>163126</v>
      </c>
      <c r="AL8847">
        <v>132559</v>
      </c>
      <c r="AM8847">
        <v>6.4825741464363207E-2</v>
      </c>
      <c r="AN8847">
        <v>1.0459586408832999</v>
      </c>
      <c r="AO8847">
        <v>0.82449150532837301</v>
      </c>
      <c r="AP8847">
        <v>0.91438141106640702</v>
      </c>
      <c r="AQ8847">
        <v>122947.5</v>
      </c>
      <c r="AR8847">
        <v>128598</v>
      </c>
      <c r="AS8847" t="s">
        <v>56</v>
      </c>
      <c r="AT8847" t="s">
        <v>48</v>
      </c>
      <c r="AU8847" t="s">
        <v>8889</v>
      </c>
      <c r="AV8847" t="s">
        <v>9705</v>
      </c>
      <c r="AW8847">
        <v>1</v>
      </c>
    </row>
    <row r="8848" spans="1:49">
      <c r="A8848">
        <v>114504</v>
      </c>
      <c r="B8848">
        <v>91823</v>
      </c>
      <c r="C8848">
        <v>148750</v>
      </c>
      <c r="D8848">
        <v>160718</v>
      </c>
      <c r="E8848">
        <v>107669</v>
      </c>
      <c r="F8848">
        <v>92732</v>
      </c>
      <c r="G8848">
        <v>164770</v>
      </c>
      <c r="H8848">
        <v>0.15158875581633499</v>
      </c>
      <c r="I8848">
        <v>1.1107921662061999</v>
      </c>
      <c r="J8848">
        <v>0.51137178806254102</v>
      </c>
      <c r="K8848">
        <v>0.84989377815792599</v>
      </c>
      <c r="L8848">
        <v>118359</v>
      </c>
      <c r="M8848">
        <v>131472.25</v>
      </c>
      <c r="N8848" t="s">
        <v>56</v>
      </c>
      <c r="O8848" t="s">
        <v>48</v>
      </c>
      <c r="P8848" t="s">
        <v>8890</v>
      </c>
      <c r="Q8848">
        <v>114504</v>
      </c>
      <c r="R8848">
        <v>91823</v>
      </c>
      <c r="S8848">
        <v>148750</v>
      </c>
      <c r="T8848">
        <v>114707</v>
      </c>
      <c r="U8848">
        <v>121078</v>
      </c>
      <c r="V8848">
        <v>120788</v>
      </c>
      <c r="W8848">
        <v>6.0655453826224601E-3</v>
      </c>
      <c r="X8848">
        <v>1.00421317066439</v>
      </c>
      <c r="Y8848">
        <v>0.98012979587962801</v>
      </c>
      <c r="Z8848">
        <v>0.988736413363831</v>
      </c>
      <c r="AA8848">
        <v>118359</v>
      </c>
      <c r="AB8848">
        <v>118857.66666666701</v>
      </c>
      <c r="AC8848" t="s">
        <v>56</v>
      </c>
      <c r="AD8848" t="s">
        <v>48</v>
      </c>
      <c r="AE8848" t="s">
        <v>8890</v>
      </c>
      <c r="AF8848">
        <v>160718</v>
      </c>
      <c r="AG8848">
        <v>107669</v>
      </c>
      <c r="AH8848">
        <v>92732</v>
      </c>
      <c r="AI8848">
        <v>164770</v>
      </c>
      <c r="AJ8848">
        <v>114707</v>
      </c>
      <c r="AK8848">
        <v>121078</v>
      </c>
      <c r="AL8848">
        <v>120788</v>
      </c>
      <c r="AM8848">
        <v>-0.145523210433712</v>
      </c>
      <c r="AN8848">
        <v>-1.1061318439702399</v>
      </c>
      <c r="AO8848">
        <v>0.52856353890368901</v>
      </c>
      <c r="AP8848">
        <v>0.72380277428985296</v>
      </c>
      <c r="AQ8848">
        <v>131472.25</v>
      </c>
      <c r="AR8848">
        <v>118857.66666666701</v>
      </c>
      <c r="AS8848" t="s">
        <v>47</v>
      </c>
      <c r="AT8848" t="s">
        <v>48</v>
      </c>
      <c r="AU8848" t="s">
        <v>8890</v>
      </c>
      <c r="AV8848" t="s">
        <v>9705</v>
      </c>
      <c r="AW8848">
        <v>1</v>
      </c>
    </row>
    <row r="8849" spans="1:49">
      <c r="A8849">
        <v>92252</v>
      </c>
      <c r="B8849">
        <v>93085</v>
      </c>
      <c r="C8849">
        <v>95351</v>
      </c>
      <c r="D8849">
        <v>109030</v>
      </c>
      <c r="E8849">
        <v>118590</v>
      </c>
      <c r="F8849">
        <v>134868</v>
      </c>
      <c r="G8849">
        <v>113192</v>
      </c>
      <c r="H8849">
        <v>0.34598607115681901</v>
      </c>
      <c r="I8849">
        <v>1.27101977996922</v>
      </c>
      <c r="J8849">
        <v>7.19981773560411E-4</v>
      </c>
      <c r="K8849">
        <v>3.7924804120403701E-3</v>
      </c>
      <c r="L8849">
        <v>93562.666666666701</v>
      </c>
      <c r="M8849">
        <v>118920</v>
      </c>
      <c r="N8849" t="s">
        <v>56</v>
      </c>
      <c r="O8849" t="s">
        <v>51</v>
      </c>
      <c r="P8849" t="s">
        <v>8891</v>
      </c>
      <c r="Q8849">
        <v>92252</v>
      </c>
      <c r="R8849">
        <v>93085</v>
      </c>
      <c r="S8849">
        <v>95351</v>
      </c>
      <c r="T8849">
        <v>166359</v>
      </c>
      <c r="U8849">
        <v>165855</v>
      </c>
      <c r="V8849">
        <v>165554</v>
      </c>
      <c r="W8849">
        <v>0.82650525929251495</v>
      </c>
      <c r="X8849">
        <v>1.7733853958843999</v>
      </c>
      <c r="Y8849" s="1">
        <v>3.8595075334981097E-14</v>
      </c>
      <c r="Z8849" s="1">
        <v>1.7811691869084999E-13</v>
      </c>
      <c r="AA8849">
        <v>93562.666666666701</v>
      </c>
      <c r="AB8849">
        <v>165922.66666666701</v>
      </c>
      <c r="AC8849" t="s">
        <v>56</v>
      </c>
      <c r="AD8849" t="s">
        <v>51</v>
      </c>
      <c r="AE8849" t="s">
        <v>8891</v>
      </c>
      <c r="AF8849">
        <v>109030</v>
      </c>
      <c r="AG8849">
        <v>118590</v>
      </c>
      <c r="AH8849">
        <v>134868</v>
      </c>
      <c r="AI8849">
        <v>113192</v>
      </c>
      <c r="AJ8849">
        <v>166359</v>
      </c>
      <c r="AK8849">
        <v>165855</v>
      </c>
      <c r="AL8849">
        <v>165554</v>
      </c>
      <c r="AM8849">
        <v>0.480519188135695</v>
      </c>
      <c r="AN8849">
        <v>1.3952461038232999</v>
      </c>
      <c r="AO8849" s="1">
        <v>1.8921587164932701E-6</v>
      </c>
      <c r="AP8849" s="1">
        <v>8.1514873277500401E-6</v>
      </c>
      <c r="AQ8849">
        <v>118920</v>
      </c>
      <c r="AR8849">
        <v>165922.66666666701</v>
      </c>
      <c r="AS8849" t="s">
        <v>56</v>
      </c>
      <c r="AT8849" t="s">
        <v>51</v>
      </c>
      <c r="AU8849" t="s">
        <v>8891</v>
      </c>
      <c r="AV8849" t="s">
        <v>9705</v>
      </c>
      <c r="AW8849">
        <v>1</v>
      </c>
    </row>
    <row r="8850" spans="1:49">
      <c r="A8850">
        <v>115413</v>
      </c>
      <c r="B8850">
        <v>127296</v>
      </c>
      <c r="C8850">
        <v>120118</v>
      </c>
      <c r="D8850">
        <v>115799</v>
      </c>
      <c r="E8850">
        <v>124430</v>
      </c>
      <c r="F8850">
        <v>127755</v>
      </c>
      <c r="G8850">
        <v>119510</v>
      </c>
      <c r="H8850">
        <v>1.1065132912402E-2</v>
      </c>
      <c r="I8850">
        <v>1.0076992616315801</v>
      </c>
      <c r="J8850">
        <v>0.90581355232966698</v>
      </c>
      <c r="K8850">
        <v>0.98490015305513701</v>
      </c>
      <c r="L8850">
        <v>120942.33333333299</v>
      </c>
      <c r="M8850">
        <v>121873.5</v>
      </c>
      <c r="N8850" t="s">
        <v>56</v>
      </c>
      <c r="O8850" t="s">
        <v>48</v>
      </c>
      <c r="P8850" t="s">
        <v>8892</v>
      </c>
      <c r="Q8850">
        <v>115413</v>
      </c>
      <c r="R8850">
        <v>127296</v>
      </c>
      <c r="S8850">
        <v>120118</v>
      </c>
      <c r="T8850">
        <v>130342</v>
      </c>
      <c r="U8850">
        <v>127772</v>
      </c>
      <c r="V8850">
        <v>128116</v>
      </c>
      <c r="W8850">
        <v>9.0178319153956202E-2</v>
      </c>
      <c r="X8850">
        <v>1.06450181491455</v>
      </c>
      <c r="Y8850">
        <v>0.354827141315394</v>
      </c>
      <c r="Z8850">
        <v>0.51856457878139595</v>
      </c>
      <c r="AA8850">
        <v>120942.33333333299</v>
      </c>
      <c r="AB8850">
        <v>128743.33333333299</v>
      </c>
      <c r="AC8850" t="s">
        <v>56</v>
      </c>
      <c r="AD8850" t="s">
        <v>48</v>
      </c>
      <c r="AE8850" t="s">
        <v>8892</v>
      </c>
      <c r="AF8850">
        <v>115799</v>
      </c>
      <c r="AG8850">
        <v>124430</v>
      </c>
      <c r="AH8850">
        <v>127755</v>
      </c>
      <c r="AI8850">
        <v>119510</v>
      </c>
      <c r="AJ8850">
        <v>130342</v>
      </c>
      <c r="AK8850">
        <v>127772</v>
      </c>
      <c r="AL8850">
        <v>128116</v>
      </c>
      <c r="AM8850">
        <v>7.9113186241554195E-2</v>
      </c>
      <c r="AN8850">
        <v>1.0563685570147201</v>
      </c>
      <c r="AO8850">
        <v>0.383222713839455</v>
      </c>
      <c r="AP8850">
        <v>0.59888245968432996</v>
      </c>
      <c r="AQ8850">
        <v>121873.5</v>
      </c>
      <c r="AR8850">
        <v>128743.33333333299</v>
      </c>
      <c r="AS8850" t="s">
        <v>56</v>
      </c>
      <c r="AT8850" t="s">
        <v>48</v>
      </c>
      <c r="AU8850" t="s">
        <v>8892</v>
      </c>
      <c r="AV8850" t="s">
        <v>9705</v>
      </c>
      <c r="AW8850">
        <v>1</v>
      </c>
    </row>
    <row r="8851" spans="1:49">
      <c r="A8851">
        <v>121257</v>
      </c>
      <c r="B8851">
        <v>124842</v>
      </c>
      <c r="C8851">
        <v>124555</v>
      </c>
      <c r="D8851">
        <v>123402</v>
      </c>
      <c r="E8851">
        <v>121238</v>
      </c>
      <c r="F8851">
        <v>118289</v>
      </c>
      <c r="G8851">
        <v>127139</v>
      </c>
      <c r="H8851">
        <v>-1.2128621534385899E-2</v>
      </c>
      <c r="I8851">
        <v>-1.0084423658213399</v>
      </c>
      <c r="J8851">
        <v>0.88988707822295099</v>
      </c>
      <c r="K8851">
        <v>0.98159169038113703</v>
      </c>
      <c r="L8851">
        <v>123551.33333333299</v>
      </c>
      <c r="M8851">
        <v>122517</v>
      </c>
      <c r="N8851" t="s">
        <v>47</v>
      </c>
      <c r="O8851" t="s">
        <v>48</v>
      </c>
      <c r="P8851" t="s">
        <v>8893</v>
      </c>
      <c r="Q8851">
        <v>121257</v>
      </c>
      <c r="R8851">
        <v>124842</v>
      </c>
      <c r="S8851">
        <v>124555</v>
      </c>
      <c r="T8851">
        <v>119247</v>
      </c>
      <c r="U8851">
        <v>131655</v>
      </c>
      <c r="V8851">
        <v>123225</v>
      </c>
      <c r="W8851">
        <v>1.34549918669433E-2</v>
      </c>
      <c r="X8851">
        <v>1.00936992451181</v>
      </c>
      <c r="Y8851">
        <v>0.88821043123298604</v>
      </c>
      <c r="Z8851">
        <v>0.93833919267354504</v>
      </c>
      <c r="AA8851">
        <v>123551.33333333299</v>
      </c>
      <c r="AB8851">
        <v>124709</v>
      </c>
      <c r="AC8851" t="s">
        <v>56</v>
      </c>
      <c r="AD8851" t="s">
        <v>48</v>
      </c>
      <c r="AE8851" t="s">
        <v>8893</v>
      </c>
      <c r="AF8851">
        <v>123402</v>
      </c>
      <c r="AG8851">
        <v>121238</v>
      </c>
      <c r="AH8851">
        <v>118289</v>
      </c>
      <c r="AI8851">
        <v>127139</v>
      </c>
      <c r="AJ8851">
        <v>119247</v>
      </c>
      <c r="AK8851">
        <v>131655</v>
      </c>
      <c r="AL8851">
        <v>123225</v>
      </c>
      <c r="AM8851">
        <v>2.5583613401329201E-2</v>
      </c>
      <c r="AN8851">
        <v>1.0178913946635999</v>
      </c>
      <c r="AO8851">
        <v>0.77268638387286603</v>
      </c>
      <c r="AP8851">
        <v>0.88516770673295697</v>
      </c>
      <c r="AQ8851">
        <v>122517</v>
      </c>
      <c r="AR8851">
        <v>124709</v>
      </c>
      <c r="AS8851" t="s">
        <v>56</v>
      </c>
      <c r="AT8851" t="s">
        <v>48</v>
      </c>
      <c r="AU8851" t="s">
        <v>8893</v>
      </c>
      <c r="AV8851" t="s">
        <v>9705</v>
      </c>
      <c r="AW8851">
        <v>1</v>
      </c>
    </row>
    <row r="8852" spans="1:49">
      <c r="A8852">
        <v>106434</v>
      </c>
      <c r="B8852">
        <v>103431</v>
      </c>
      <c r="C8852">
        <v>104253</v>
      </c>
      <c r="D8852">
        <v>119535</v>
      </c>
      <c r="E8852">
        <v>107395</v>
      </c>
      <c r="F8852">
        <v>124047</v>
      </c>
      <c r="G8852">
        <v>101839</v>
      </c>
      <c r="H8852">
        <v>0.112580690768292</v>
      </c>
      <c r="I8852">
        <v>1.0811605829656401</v>
      </c>
      <c r="J8852">
        <v>0.30073391492894003</v>
      </c>
      <c r="K8852">
        <v>0.68177009058276405</v>
      </c>
      <c r="L8852">
        <v>104706</v>
      </c>
      <c r="M8852">
        <v>113204</v>
      </c>
      <c r="N8852" t="s">
        <v>56</v>
      </c>
      <c r="O8852" t="s">
        <v>48</v>
      </c>
      <c r="P8852" t="s">
        <v>8894</v>
      </c>
      <c r="Q8852">
        <v>106434</v>
      </c>
      <c r="R8852">
        <v>103431</v>
      </c>
      <c r="S8852">
        <v>104253</v>
      </c>
      <c r="T8852">
        <v>153206</v>
      </c>
      <c r="U8852">
        <v>154109</v>
      </c>
      <c r="V8852">
        <v>176178</v>
      </c>
      <c r="W8852">
        <v>0.62218778264141195</v>
      </c>
      <c r="X8852">
        <v>1.53920819564622</v>
      </c>
      <c r="Y8852" s="1">
        <v>8.3841725222231097E-8</v>
      </c>
      <c r="Z8852" s="1">
        <v>3.4531483072749898E-7</v>
      </c>
      <c r="AA8852">
        <v>104706</v>
      </c>
      <c r="AB8852">
        <v>161164.33333333299</v>
      </c>
      <c r="AC8852" t="s">
        <v>56</v>
      </c>
      <c r="AD8852" t="s">
        <v>51</v>
      </c>
      <c r="AE8852" t="s">
        <v>8894</v>
      </c>
      <c r="AF8852">
        <v>119535</v>
      </c>
      <c r="AG8852">
        <v>107395</v>
      </c>
      <c r="AH8852">
        <v>124047</v>
      </c>
      <c r="AI8852">
        <v>101839</v>
      </c>
      <c r="AJ8852">
        <v>153206</v>
      </c>
      <c r="AK8852">
        <v>154109</v>
      </c>
      <c r="AL8852">
        <v>176178</v>
      </c>
      <c r="AM8852">
        <v>0.50960709187311903</v>
      </c>
      <c r="AN8852">
        <v>1.4236628858815401</v>
      </c>
      <c r="AO8852" s="1">
        <v>2.1200486949625101E-6</v>
      </c>
      <c r="AP8852" s="1">
        <v>9.1088467971452401E-6</v>
      </c>
      <c r="AQ8852">
        <v>113204</v>
      </c>
      <c r="AR8852">
        <v>161164.33333333299</v>
      </c>
      <c r="AS8852" t="s">
        <v>56</v>
      </c>
      <c r="AT8852" t="s">
        <v>51</v>
      </c>
      <c r="AU8852" t="s">
        <v>8894</v>
      </c>
      <c r="AV8852" t="s">
        <v>9706</v>
      </c>
      <c r="AW8852">
        <v>1</v>
      </c>
    </row>
    <row r="8853" spans="1:49">
      <c r="A8853">
        <v>71493</v>
      </c>
      <c r="B8853">
        <v>73753</v>
      </c>
      <c r="C8853">
        <v>78517</v>
      </c>
      <c r="D8853">
        <v>110264</v>
      </c>
      <c r="E8853">
        <v>108432</v>
      </c>
      <c r="F8853">
        <v>101698</v>
      </c>
      <c r="G8853">
        <v>107606</v>
      </c>
      <c r="H8853">
        <v>0.52060106362604397</v>
      </c>
      <c r="I8853">
        <v>1.4345535231472599</v>
      </c>
      <c r="J8853" s="1">
        <v>2.0999108211177701E-8</v>
      </c>
      <c r="K8853" s="1">
        <v>1.87284098186566E-7</v>
      </c>
      <c r="L8853">
        <v>74587.666666666701</v>
      </c>
      <c r="M8853">
        <v>107000</v>
      </c>
      <c r="N8853" t="s">
        <v>56</v>
      </c>
      <c r="O8853" t="s">
        <v>51</v>
      </c>
      <c r="P8853" t="s">
        <v>8895</v>
      </c>
      <c r="Q8853">
        <v>71493</v>
      </c>
      <c r="R8853">
        <v>73753</v>
      </c>
      <c r="S8853">
        <v>78517</v>
      </c>
      <c r="T8853">
        <v>200810</v>
      </c>
      <c r="U8853">
        <v>201634</v>
      </c>
      <c r="V8853">
        <v>216722</v>
      </c>
      <c r="W8853">
        <v>1.4683532062173399</v>
      </c>
      <c r="X8853">
        <v>2.7670615785451602</v>
      </c>
      <c r="Y8853" s="1">
        <v>1.2360619082627599E-48</v>
      </c>
      <c r="Z8853" s="1">
        <v>9.9649101209153204E-48</v>
      </c>
      <c r="AA8853">
        <v>74587.666666666701</v>
      </c>
      <c r="AB8853">
        <v>206388.66666666701</v>
      </c>
      <c r="AC8853" t="s">
        <v>56</v>
      </c>
      <c r="AD8853" t="s">
        <v>51</v>
      </c>
      <c r="AE8853" t="s">
        <v>8895</v>
      </c>
      <c r="AF8853">
        <v>110264</v>
      </c>
      <c r="AG8853">
        <v>108432</v>
      </c>
      <c r="AH8853">
        <v>101698</v>
      </c>
      <c r="AI8853">
        <v>107606</v>
      </c>
      <c r="AJ8853">
        <v>200810</v>
      </c>
      <c r="AK8853">
        <v>201634</v>
      </c>
      <c r="AL8853">
        <v>216722</v>
      </c>
      <c r="AM8853">
        <v>0.94775214259129703</v>
      </c>
      <c r="AN8853">
        <v>1.9288660436137099</v>
      </c>
      <c r="AO8853" s="1">
        <v>2.5588675012253501E-25</v>
      </c>
      <c r="AP8853" s="1">
        <v>1.90680087929148E-24</v>
      </c>
      <c r="AQ8853">
        <v>107000</v>
      </c>
      <c r="AR8853">
        <v>206388.66666666701</v>
      </c>
      <c r="AS8853" t="s">
        <v>56</v>
      </c>
      <c r="AT8853" t="s">
        <v>51</v>
      </c>
      <c r="AU8853" t="s">
        <v>8895</v>
      </c>
      <c r="AV8853" t="s">
        <v>9706</v>
      </c>
      <c r="AW8853">
        <v>1</v>
      </c>
    </row>
    <row r="8854" spans="1:49">
      <c r="A8854">
        <v>113435</v>
      </c>
      <c r="B8854">
        <v>127699</v>
      </c>
      <c r="C8854">
        <v>124930</v>
      </c>
      <c r="D8854">
        <v>102349</v>
      </c>
      <c r="E8854">
        <v>135998</v>
      </c>
      <c r="F8854">
        <v>134466</v>
      </c>
      <c r="G8854">
        <v>112863</v>
      </c>
      <c r="H8854">
        <v>-7.1391965493423099E-3</v>
      </c>
      <c r="I8854">
        <v>-1.0049607831833001</v>
      </c>
      <c r="J8854">
        <v>0.95678269453198905</v>
      </c>
      <c r="K8854">
        <v>0.99542806126773498</v>
      </c>
      <c r="L8854">
        <v>122021.33333333299</v>
      </c>
      <c r="M8854">
        <v>121419</v>
      </c>
      <c r="N8854" t="s">
        <v>47</v>
      </c>
      <c r="O8854" t="s">
        <v>48</v>
      </c>
      <c r="P8854" t="s">
        <v>8896</v>
      </c>
      <c r="Q8854">
        <v>113435</v>
      </c>
      <c r="R8854">
        <v>127699</v>
      </c>
      <c r="S8854">
        <v>124930</v>
      </c>
      <c r="T8854">
        <v>138215</v>
      </c>
      <c r="U8854">
        <v>135617</v>
      </c>
      <c r="V8854">
        <v>104701</v>
      </c>
      <c r="W8854">
        <v>4.8323128234581597E-2</v>
      </c>
      <c r="X8854">
        <v>1.0340623497530499</v>
      </c>
      <c r="Y8854">
        <v>0.75427951118351499</v>
      </c>
      <c r="Z8854">
        <v>0.854018219279705</v>
      </c>
      <c r="AA8854">
        <v>122021.33333333299</v>
      </c>
      <c r="AB8854">
        <v>126177.66666666701</v>
      </c>
      <c r="AC8854" t="s">
        <v>56</v>
      </c>
      <c r="AD8854" t="s">
        <v>48</v>
      </c>
      <c r="AE8854" t="s">
        <v>8896</v>
      </c>
      <c r="AF8854">
        <v>102349</v>
      </c>
      <c r="AG8854">
        <v>135998</v>
      </c>
      <c r="AH8854">
        <v>134466</v>
      </c>
      <c r="AI8854">
        <v>112863</v>
      </c>
      <c r="AJ8854">
        <v>138215</v>
      </c>
      <c r="AK8854">
        <v>135617</v>
      </c>
      <c r="AL8854">
        <v>104701</v>
      </c>
      <c r="AM8854">
        <v>5.5462324783923898E-2</v>
      </c>
      <c r="AN8854">
        <v>1.0391921088681899</v>
      </c>
      <c r="AO8854">
        <v>0.69712408617333199</v>
      </c>
      <c r="AP8854">
        <v>0.83931626532268999</v>
      </c>
      <c r="AQ8854">
        <v>121419</v>
      </c>
      <c r="AR8854">
        <v>126177.66666666701</v>
      </c>
      <c r="AS8854" t="s">
        <v>56</v>
      </c>
      <c r="AT8854" t="s">
        <v>48</v>
      </c>
      <c r="AU8854" t="s">
        <v>8896</v>
      </c>
      <c r="AV8854" t="s">
        <v>9705</v>
      </c>
      <c r="AW8854">
        <v>1</v>
      </c>
    </row>
    <row r="8855" spans="1:49">
      <c r="A8855">
        <v>93934</v>
      </c>
      <c r="B8855">
        <v>90219</v>
      </c>
      <c r="C8855">
        <v>98954</v>
      </c>
      <c r="D8855">
        <v>122491</v>
      </c>
      <c r="E8855">
        <v>114466</v>
      </c>
      <c r="F8855">
        <v>139669</v>
      </c>
      <c r="G8855">
        <v>113569</v>
      </c>
      <c r="H8855">
        <v>0.37697040882211602</v>
      </c>
      <c r="I8855">
        <v>1.29861236211044</v>
      </c>
      <c r="J8855">
        <v>1.8924102789717699E-3</v>
      </c>
      <c r="K8855">
        <v>9.5113329125403896E-3</v>
      </c>
      <c r="L8855">
        <v>94369</v>
      </c>
      <c r="M8855">
        <v>122548.75</v>
      </c>
      <c r="N8855" t="s">
        <v>56</v>
      </c>
      <c r="O8855" t="s">
        <v>51</v>
      </c>
      <c r="P8855" t="s">
        <v>8897</v>
      </c>
      <c r="Q8855">
        <v>93934</v>
      </c>
      <c r="R8855">
        <v>90219</v>
      </c>
      <c r="S8855">
        <v>98954</v>
      </c>
      <c r="T8855">
        <v>141369</v>
      </c>
      <c r="U8855">
        <v>148915</v>
      </c>
      <c r="V8855">
        <v>177031</v>
      </c>
      <c r="W8855">
        <v>0.72304717144267705</v>
      </c>
      <c r="X8855">
        <v>1.65066564938345</v>
      </c>
      <c r="Y8855" s="1">
        <v>2.21641156009505E-8</v>
      </c>
      <c r="Z8855" s="1">
        <v>9.3114373334424197E-8</v>
      </c>
      <c r="AA8855">
        <v>94369</v>
      </c>
      <c r="AB8855">
        <v>155771.66666666701</v>
      </c>
      <c r="AC8855" t="s">
        <v>56</v>
      </c>
      <c r="AD8855" t="s">
        <v>51</v>
      </c>
      <c r="AE8855" t="s">
        <v>8897</v>
      </c>
      <c r="AF8855">
        <v>122491</v>
      </c>
      <c r="AG8855">
        <v>114466</v>
      </c>
      <c r="AH8855">
        <v>139669</v>
      </c>
      <c r="AI8855">
        <v>113569</v>
      </c>
      <c r="AJ8855">
        <v>141369</v>
      </c>
      <c r="AK8855">
        <v>148915</v>
      </c>
      <c r="AL8855">
        <v>177031</v>
      </c>
      <c r="AM8855">
        <v>0.34607676262056097</v>
      </c>
      <c r="AN8855">
        <v>1.2710995964191101</v>
      </c>
      <c r="AO8855">
        <v>3.7961400073388699E-3</v>
      </c>
      <c r="AP8855">
        <v>1.2994238509898601E-2</v>
      </c>
      <c r="AQ8855">
        <v>122548.75</v>
      </c>
      <c r="AR8855">
        <v>155771.66666666701</v>
      </c>
      <c r="AS8855" t="s">
        <v>56</v>
      </c>
      <c r="AT8855" t="s">
        <v>52</v>
      </c>
      <c r="AU8855" t="s">
        <v>8897</v>
      </c>
      <c r="AV8855" t="s">
        <v>9705</v>
      </c>
      <c r="AW8855">
        <v>1</v>
      </c>
    </row>
    <row r="8856" spans="1:49">
      <c r="A8856">
        <v>109616</v>
      </c>
      <c r="B8856">
        <v>113205</v>
      </c>
      <c r="C8856">
        <v>113371</v>
      </c>
      <c r="D8856">
        <v>117161</v>
      </c>
      <c r="E8856">
        <v>121090</v>
      </c>
      <c r="F8856">
        <v>124439</v>
      </c>
      <c r="G8856">
        <v>116608</v>
      </c>
      <c r="H8856">
        <v>9.6599921716422801E-2</v>
      </c>
      <c r="I8856">
        <v>1.0692506067961201</v>
      </c>
      <c r="J8856">
        <v>0.26502026409542201</v>
      </c>
      <c r="K8856">
        <v>0.63523237668177401</v>
      </c>
      <c r="L8856">
        <v>112064</v>
      </c>
      <c r="M8856">
        <v>119824.5</v>
      </c>
      <c r="N8856" t="s">
        <v>56</v>
      </c>
      <c r="O8856" t="s">
        <v>48</v>
      </c>
      <c r="P8856" t="s">
        <v>8898</v>
      </c>
      <c r="Q8856">
        <v>109616</v>
      </c>
      <c r="R8856">
        <v>113205</v>
      </c>
      <c r="S8856">
        <v>113371</v>
      </c>
      <c r="T8856">
        <v>138756</v>
      </c>
      <c r="U8856">
        <v>139597</v>
      </c>
      <c r="V8856">
        <v>143042</v>
      </c>
      <c r="W8856">
        <v>0.32588747607991297</v>
      </c>
      <c r="X8856">
        <v>1.2534355368360901</v>
      </c>
      <c r="Y8856">
        <v>4.1761088251799001E-4</v>
      </c>
      <c r="Z8856">
        <v>1.41500878381271E-3</v>
      </c>
      <c r="AA8856">
        <v>112064</v>
      </c>
      <c r="AB8856">
        <v>140465</v>
      </c>
      <c r="AC8856" t="s">
        <v>56</v>
      </c>
      <c r="AD8856" t="s">
        <v>51</v>
      </c>
      <c r="AE8856" t="s">
        <v>8898</v>
      </c>
      <c r="AF8856">
        <v>117161</v>
      </c>
      <c r="AG8856">
        <v>121090</v>
      </c>
      <c r="AH8856">
        <v>124439</v>
      </c>
      <c r="AI8856">
        <v>116608</v>
      </c>
      <c r="AJ8856">
        <v>138756</v>
      </c>
      <c r="AK8856">
        <v>139597</v>
      </c>
      <c r="AL8856">
        <v>143042</v>
      </c>
      <c r="AM8856">
        <v>0.22928755436348999</v>
      </c>
      <c r="AN8856">
        <v>1.1722560912000499</v>
      </c>
      <c r="AO8856">
        <v>7.6163197813905303E-3</v>
      </c>
      <c r="AP8856">
        <v>2.4880665501157299E-2</v>
      </c>
      <c r="AQ8856">
        <v>119824.5</v>
      </c>
      <c r="AR8856">
        <v>140465</v>
      </c>
      <c r="AS8856" t="s">
        <v>56</v>
      </c>
      <c r="AT8856" t="s">
        <v>52</v>
      </c>
      <c r="AU8856" t="s">
        <v>8898</v>
      </c>
      <c r="AV8856" t="s">
        <v>9705</v>
      </c>
      <c r="AW8856">
        <v>1</v>
      </c>
    </row>
    <row r="8857" spans="1:49">
      <c r="A8857">
        <v>82452</v>
      </c>
      <c r="B8857">
        <v>75531</v>
      </c>
      <c r="C8857">
        <v>83032</v>
      </c>
      <c r="D8857">
        <v>103310</v>
      </c>
      <c r="E8857">
        <v>103601</v>
      </c>
      <c r="F8857">
        <v>111517</v>
      </c>
      <c r="G8857">
        <v>110165</v>
      </c>
      <c r="H8857">
        <v>0.41544728847950302</v>
      </c>
      <c r="I8857">
        <v>1.3337126319938599</v>
      </c>
      <c r="J8857" s="1">
        <v>4.4293409102063299E-5</v>
      </c>
      <c r="K8857">
        <v>2.6882477851252297E-4</v>
      </c>
      <c r="L8857">
        <v>80338.333333333299</v>
      </c>
      <c r="M8857">
        <v>107148.25</v>
      </c>
      <c r="N8857" t="s">
        <v>56</v>
      </c>
      <c r="O8857" t="s">
        <v>51</v>
      </c>
      <c r="P8857" t="s">
        <v>8899</v>
      </c>
      <c r="Q8857">
        <v>82452</v>
      </c>
      <c r="R8857">
        <v>75531</v>
      </c>
      <c r="S8857">
        <v>83032</v>
      </c>
      <c r="T8857">
        <v>179884</v>
      </c>
      <c r="U8857">
        <v>201423</v>
      </c>
      <c r="V8857">
        <v>213979</v>
      </c>
      <c r="W8857">
        <v>1.30445869145868</v>
      </c>
      <c r="X8857">
        <v>2.4699126610376898</v>
      </c>
      <c r="Y8857" s="1">
        <v>1.03127722024518E-32</v>
      </c>
      <c r="Z8857" s="1">
        <v>6.2121255776316801E-32</v>
      </c>
      <c r="AA8857">
        <v>80338.333333333299</v>
      </c>
      <c r="AB8857">
        <v>198428.66666666701</v>
      </c>
      <c r="AC8857" t="s">
        <v>56</v>
      </c>
      <c r="AD8857" t="s">
        <v>51</v>
      </c>
      <c r="AE8857" t="s">
        <v>8899</v>
      </c>
      <c r="AF8857">
        <v>103310</v>
      </c>
      <c r="AG8857">
        <v>103601</v>
      </c>
      <c r="AH8857">
        <v>111517</v>
      </c>
      <c r="AI8857">
        <v>110165</v>
      </c>
      <c r="AJ8857">
        <v>179884</v>
      </c>
      <c r="AK8857">
        <v>201423</v>
      </c>
      <c r="AL8857">
        <v>213979</v>
      </c>
      <c r="AM8857">
        <v>0.88901140297917602</v>
      </c>
      <c r="AN8857">
        <v>1.8519076762025199</v>
      </c>
      <c r="AO8857" s="1">
        <v>6.3032969531069197E-19</v>
      </c>
      <c r="AP8857" s="1">
        <v>3.8135934543875698E-18</v>
      </c>
      <c r="AQ8857">
        <v>107148.25</v>
      </c>
      <c r="AR8857">
        <v>198428.66666666701</v>
      </c>
      <c r="AS8857" t="s">
        <v>56</v>
      </c>
      <c r="AT8857" t="s">
        <v>51</v>
      </c>
      <c r="AU8857" t="s">
        <v>8899</v>
      </c>
      <c r="AV8857" t="s">
        <v>9706</v>
      </c>
      <c r="AW8857">
        <v>1</v>
      </c>
    </row>
    <row r="8858" spans="1:49">
      <c r="A8858">
        <v>113286</v>
      </c>
      <c r="B8858">
        <v>127137</v>
      </c>
      <c r="C8858">
        <v>124696</v>
      </c>
      <c r="D8858">
        <v>126722</v>
      </c>
      <c r="E8858">
        <v>125885</v>
      </c>
      <c r="F8858">
        <v>126297</v>
      </c>
      <c r="G8858">
        <v>104632</v>
      </c>
      <c r="H8858">
        <v>-9.7809300740376599E-3</v>
      </c>
      <c r="I8858">
        <v>-1.0068026648136501</v>
      </c>
      <c r="J8858">
        <v>0.92824944575202395</v>
      </c>
      <c r="K8858">
        <v>0.99066657282758597</v>
      </c>
      <c r="L8858">
        <v>121706.33333333299</v>
      </c>
      <c r="M8858">
        <v>120884</v>
      </c>
      <c r="N8858" t="s">
        <v>47</v>
      </c>
      <c r="O8858" t="s">
        <v>48</v>
      </c>
      <c r="P8858" t="s">
        <v>8900</v>
      </c>
      <c r="Q8858">
        <v>113286</v>
      </c>
      <c r="R8858">
        <v>127137</v>
      </c>
      <c r="S8858">
        <v>124696</v>
      </c>
      <c r="T8858">
        <v>138568</v>
      </c>
      <c r="U8858">
        <v>120198</v>
      </c>
      <c r="V8858">
        <v>119733</v>
      </c>
      <c r="W8858">
        <v>5.1922690770900802E-2</v>
      </c>
      <c r="X8858">
        <v>1.0366455867813</v>
      </c>
      <c r="Y8858">
        <v>0.66821477089557502</v>
      </c>
      <c r="Z8858">
        <v>0.79013264785471105</v>
      </c>
      <c r="AA8858">
        <v>121706.33333333299</v>
      </c>
      <c r="AB8858">
        <v>126166.33333333299</v>
      </c>
      <c r="AC8858" t="s">
        <v>56</v>
      </c>
      <c r="AD8858" t="s">
        <v>48</v>
      </c>
      <c r="AE8858" t="s">
        <v>8900</v>
      </c>
      <c r="AF8858">
        <v>126722</v>
      </c>
      <c r="AG8858">
        <v>125885</v>
      </c>
      <c r="AH8858">
        <v>126297</v>
      </c>
      <c r="AI8858">
        <v>104632</v>
      </c>
      <c r="AJ8858">
        <v>138568</v>
      </c>
      <c r="AK8858">
        <v>120198</v>
      </c>
      <c r="AL8858">
        <v>119733</v>
      </c>
      <c r="AM8858">
        <v>6.1703620844938398E-2</v>
      </c>
      <c r="AN8858">
        <v>1.04369753923872</v>
      </c>
      <c r="AO8858">
        <v>0.58311926854679397</v>
      </c>
      <c r="AP8858">
        <v>0.76372162615045602</v>
      </c>
      <c r="AQ8858">
        <v>120884</v>
      </c>
      <c r="AR8858">
        <v>126166.33333333299</v>
      </c>
      <c r="AS8858" t="s">
        <v>56</v>
      </c>
      <c r="AT8858" t="s">
        <v>48</v>
      </c>
      <c r="AU8858" t="s">
        <v>8900</v>
      </c>
      <c r="AV8858" t="s">
        <v>9705</v>
      </c>
      <c r="AW8858">
        <v>1</v>
      </c>
    </row>
    <row r="8859" spans="1:49">
      <c r="A8859">
        <v>114177</v>
      </c>
      <c r="B8859">
        <v>112526</v>
      </c>
      <c r="C8859">
        <v>109028</v>
      </c>
      <c r="D8859">
        <v>118515</v>
      </c>
      <c r="E8859">
        <v>134909</v>
      </c>
      <c r="F8859">
        <v>111045</v>
      </c>
      <c r="G8859">
        <v>116553</v>
      </c>
      <c r="H8859">
        <v>0.103759511805255</v>
      </c>
      <c r="I8859">
        <v>1.0745701171473601</v>
      </c>
      <c r="J8859">
        <v>0.46476111191213298</v>
      </c>
      <c r="K8859">
        <v>0.82517221753407999</v>
      </c>
      <c r="L8859">
        <v>111910.33333333299</v>
      </c>
      <c r="M8859">
        <v>120255.5</v>
      </c>
      <c r="N8859" t="s">
        <v>56</v>
      </c>
      <c r="O8859" t="s">
        <v>48</v>
      </c>
      <c r="P8859" t="s">
        <v>8901</v>
      </c>
      <c r="Q8859">
        <v>114177</v>
      </c>
      <c r="R8859">
        <v>112526</v>
      </c>
      <c r="S8859">
        <v>109028</v>
      </c>
      <c r="T8859">
        <v>115096</v>
      </c>
      <c r="U8859">
        <v>169729</v>
      </c>
      <c r="V8859">
        <v>129610</v>
      </c>
      <c r="W8859">
        <v>0.30383978547155699</v>
      </c>
      <c r="X8859">
        <v>1.23442577539757</v>
      </c>
      <c r="Y8859">
        <v>4.37116773767302E-2</v>
      </c>
      <c r="Z8859">
        <v>0.100241845695211</v>
      </c>
      <c r="AA8859">
        <v>111910.33333333299</v>
      </c>
      <c r="AB8859">
        <v>138145</v>
      </c>
      <c r="AC8859" t="s">
        <v>56</v>
      </c>
      <c r="AD8859" t="s">
        <v>48</v>
      </c>
      <c r="AE8859" t="s">
        <v>8901</v>
      </c>
      <c r="AF8859">
        <v>118515</v>
      </c>
      <c r="AG8859">
        <v>134909</v>
      </c>
      <c r="AH8859">
        <v>111045</v>
      </c>
      <c r="AI8859">
        <v>116553</v>
      </c>
      <c r="AJ8859">
        <v>115096</v>
      </c>
      <c r="AK8859">
        <v>169729</v>
      </c>
      <c r="AL8859">
        <v>129610</v>
      </c>
      <c r="AM8859">
        <v>0.20008027366630199</v>
      </c>
      <c r="AN8859">
        <v>1.1487624266665599</v>
      </c>
      <c r="AO8859">
        <v>0.15270714675796601</v>
      </c>
      <c r="AP8859">
        <v>0.31930015116357902</v>
      </c>
      <c r="AQ8859">
        <v>120255.5</v>
      </c>
      <c r="AR8859">
        <v>138145</v>
      </c>
      <c r="AS8859" t="s">
        <v>56</v>
      </c>
      <c r="AT8859" t="s">
        <v>48</v>
      </c>
      <c r="AU8859" t="s">
        <v>8901</v>
      </c>
      <c r="AV8859" t="s">
        <v>9705</v>
      </c>
      <c r="AW8859">
        <v>1</v>
      </c>
    </row>
    <row r="8860" spans="1:49">
      <c r="A8860">
        <v>119064</v>
      </c>
      <c r="B8860">
        <v>122476</v>
      </c>
      <c r="C8860">
        <v>101329</v>
      </c>
      <c r="D8860">
        <v>104179</v>
      </c>
      <c r="E8860">
        <v>122835</v>
      </c>
      <c r="F8860">
        <v>127864</v>
      </c>
      <c r="G8860">
        <v>124198</v>
      </c>
      <c r="H8860">
        <v>6.7559498930899395E-2</v>
      </c>
      <c r="I8860">
        <v>1.0479425086549099</v>
      </c>
      <c r="J8860">
        <v>0.61624825600693001</v>
      </c>
      <c r="K8860">
        <v>0.90108401809052396</v>
      </c>
      <c r="L8860">
        <v>114289.66666666701</v>
      </c>
      <c r="M8860">
        <v>119769</v>
      </c>
      <c r="N8860" t="s">
        <v>56</v>
      </c>
      <c r="O8860" t="s">
        <v>48</v>
      </c>
      <c r="P8860" t="s">
        <v>8902</v>
      </c>
      <c r="Q8860">
        <v>119064</v>
      </c>
      <c r="R8860">
        <v>122476</v>
      </c>
      <c r="S8860">
        <v>101329</v>
      </c>
      <c r="T8860">
        <v>131007</v>
      </c>
      <c r="U8860">
        <v>158551</v>
      </c>
      <c r="V8860">
        <v>119872</v>
      </c>
      <c r="W8860">
        <v>0.25595908872678702</v>
      </c>
      <c r="X8860">
        <v>1.19412953635353</v>
      </c>
      <c r="Y8860">
        <v>7.3035836942462407E-2</v>
      </c>
      <c r="Z8860">
        <v>0.15473014851696201</v>
      </c>
      <c r="AA8860">
        <v>114289.66666666701</v>
      </c>
      <c r="AB8860">
        <v>136476.66666666701</v>
      </c>
      <c r="AC8860" t="s">
        <v>56</v>
      </c>
      <c r="AD8860" t="s">
        <v>48</v>
      </c>
      <c r="AE8860" t="s">
        <v>8902</v>
      </c>
      <c r="AF8860">
        <v>104179</v>
      </c>
      <c r="AG8860">
        <v>122835</v>
      </c>
      <c r="AH8860">
        <v>127864</v>
      </c>
      <c r="AI8860">
        <v>124198</v>
      </c>
      <c r="AJ8860">
        <v>131007</v>
      </c>
      <c r="AK8860">
        <v>158551</v>
      </c>
      <c r="AL8860">
        <v>119872</v>
      </c>
      <c r="AM8860">
        <v>0.188399589795887</v>
      </c>
      <c r="AN8860">
        <v>1.1394990913063201</v>
      </c>
      <c r="AO8860">
        <v>0.15563477161813899</v>
      </c>
      <c r="AP8860">
        <v>0.32385711731966699</v>
      </c>
      <c r="AQ8860">
        <v>119769</v>
      </c>
      <c r="AR8860">
        <v>136476.66666666701</v>
      </c>
      <c r="AS8860" t="s">
        <v>56</v>
      </c>
      <c r="AT8860" t="s">
        <v>48</v>
      </c>
      <c r="AU8860" t="s">
        <v>8902</v>
      </c>
      <c r="AV8860" t="s">
        <v>9705</v>
      </c>
      <c r="AW8860">
        <v>1</v>
      </c>
    </row>
    <row r="8861" spans="1:49">
      <c r="A8861">
        <v>121830</v>
      </c>
      <c r="B8861">
        <v>114971</v>
      </c>
      <c r="C8861">
        <v>137775</v>
      </c>
      <c r="D8861">
        <v>123628</v>
      </c>
      <c r="E8861">
        <v>127784</v>
      </c>
      <c r="F8861">
        <v>119645</v>
      </c>
      <c r="G8861">
        <v>120903</v>
      </c>
      <c r="H8861">
        <v>-2.1754924361839401E-2</v>
      </c>
      <c r="I8861">
        <v>-1.0151936471799901</v>
      </c>
      <c r="J8861">
        <v>0.82316764347794802</v>
      </c>
      <c r="K8861">
        <v>0.96640930336223596</v>
      </c>
      <c r="L8861">
        <v>124858.66666666701</v>
      </c>
      <c r="M8861">
        <v>122990</v>
      </c>
      <c r="N8861" t="s">
        <v>47</v>
      </c>
      <c r="O8861" t="s">
        <v>48</v>
      </c>
      <c r="P8861" t="s">
        <v>8903</v>
      </c>
      <c r="Q8861">
        <v>121830</v>
      </c>
      <c r="R8861">
        <v>114971</v>
      </c>
      <c r="S8861">
        <v>137775</v>
      </c>
      <c r="T8861">
        <v>120295</v>
      </c>
      <c r="U8861">
        <v>121717</v>
      </c>
      <c r="V8861">
        <v>113966</v>
      </c>
      <c r="W8861">
        <v>-7.3470306960312301E-2</v>
      </c>
      <c r="X8861">
        <v>-1.0522448016450501</v>
      </c>
      <c r="Y8861">
        <v>0.48679705347057001</v>
      </c>
      <c r="Z8861">
        <v>0.64174748169275997</v>
      </c>
      <c r="AA8861">
        <v>124858.66666666701</v>
      </c>
      <c r="AB8861">
        <v>118659.33333333299</v>
      </c>
      <c r="AC8861" t="s">
        <v>47</v>
      </c>
      <c r="AD8861" t="s">
        <v>48</v>
      </c>
      <c r="AE8861" t="s">
        <v>8903</v>
      </c>
      <c r="AF8861">
        <v>123628</v>
      </c>
      <c r="AG8861">
        <v>127784</v>
      </c>
      <c r="AH8861">
        <v>119645</v>
      </c>
      <c r="AI8861">
        <v>120903</v>
      </c>
      <c r="AJ8861">
        <v>120295</v>
      </c>
      <c r="AK8861">
        <v>121717</v>
      </c>
      <c r="AL8861">
        <v>113966</v>
      </c>
      <c r="AM8861">
        <v>-5.17153825984729E-2</v>
      </c>
      <c r="AN8861">
        <v>-1.0364966374326501</v>
      </c>
      <c r="AO8861">
        <v>0.60333067892261005</v>
      </c>
      <c r="AP8861">
        <v>0.77474709020682597</v>
      </c>
      <c r="AQ8861">
        <v>122990</v>
      </c>
      <c r="AR8861">
        <v>118659.33333333299</v>
      </c>
      <c r="AS8861" t="s">
        <v>47</v>
      </c>
      <c r="AT8861" t="s">
        <v>48</v>
      </c>
      <c r="AU8861" t="s">
        <v>8903</v>
      </c>
      <c r="AV8861" t="s">
        <v>9705</v>
      </c>
      <c r="AW8861">
        <v>1</v>
      </c>
    </row>
    <row r="8862" spans="1:49">
      <c r="A8862">
        <v>139009</v>
      </c>
      <c r="B8862">
        <v>113221</v>
      </c>
      <c r="C8862">
        <v>129317</v>
      </c>
      <c r="D8862">
        <v>110425</v>
      </c>
      <c r="E8862">
        <v>125060</v>
      </c>
      <c r="F8862">
        <v>130113</v>
      </c>
      <c r="G8862">
        <v>124269</v>
      </c>
      <c r="H8862">
        <v>-5.4508120377040503E-2</v>
      </c>
      <c r="I8862">
        <v>-1.0385050091827599</v>
      </c>
      <c r="J8862">
        <v>0.61200823342630295</v>
      </c>
      <c r="K8862">
        <v>0.89896316615812499</v>
      </c>
      <c r="L8862">
        <v>127182.33333333299</v>
      </c>
      <c r="M8862">
        <v>122466.75</v>
      </c>
      <c r="N8862" t="s">
        <v>47</v>
      </c>
      <c r="O8862" t="s">
        <v>48</v>
      </c>
      <c r="P8862" t="s">
        <v>8904</v>
      </c>
      <c r="Q8862">
        <v>139009</v>
      </c>
      <c r="R8862">
        <v>113221</v>
      </c>
      <c r="S8862">
        <v>129317</v>
      </c>
      <c r="T8862">
        <v>115149</v>
      </c>
      <c r="U8862">
        <v>113533</v>
      </c>
      <c r="V8862">
        <v>120754</v>
      </c>
      <c r="W8862">
        <v>-0.12683240590672101</v>
      </c>
      <c r="X8862">
        <v>-1.0918937945718199</v>
      </c>
      <c r="Y8862">
        <v>0.27350348003734398</v>
      </c>
      <c r="Z8862">
        <v>0.43224837575505498</v>
      </c>
      <c r="AA8862">
        <v>127182.33333333299</v>
      </c>
      <c r="AB8862">
        <v>116478.66666666701</v>
      </c>
      <c r="AC8862" t="s">
        <v>47</v>
      </c>
      <c r="AD8862" t="s">
        <v>48</v>
      </c>
      <c r="AE8862" t="s">
        <v>8904</v>
      </c>
      <c r="AF8862">
        <v>110425</v>
      </c>
      <c r="AG8862">
        <v>125060</v>
      </c>
      <c r="AH8862">
        <v>130113</v>
      </c>
      <c r="AI8862">
        <v>124269</v>
      </c>
      <c r="AJ8862">
        <v>115149</v>
      </c>
      <c r="AK8862">
        <v>113533</v>
      </c>
      <c r="AL8862">
        <v>120754</v>
      </c>
      <c r="AM8862">
        <v>-7.2324285529680704E-2</v>
      </c>
      <c r="AN8862">
        <v>-1.05140927093946</v>
      </c>
      <c r="AO8862">
        <v>0.50716374932586905</v>
      </c>
      <c r="AP8862">
        <v>0.70755098756608803</v>
      </c>
      <c r="AQ8862">
        <v>122466.75</v>
      </c>
      <c r="AR8862">
        <v>116478.66666666701</v>
      </c>
      <c r="AS8862" t="s">
        <v>47</v>
      </c>
      <c r="AT8862" t="s">
        <v>48</v>
      </c>
      <c r="AU8862" t="s">
        <v>8904</v>
      </c>
      <c r="AV8862" t="s">
        <v>9705</v>
      </c>
      <c r="AW8862">
        <v>1</v>
      </c>
    </row>
    <row r="8863" spans="1:49">
      <c r="A8863">
        <v>152807</v>
      </c>
      <c r="B8863">
        <v>123331</v>
      </c>
      <c r="C8863">
        <v>109679</v>
      </c>
      <c r="D8863">
        <v>104096</v>
      </c>
      <c r="E8863">
        <v>117582</v>
      </c>
      <c r="F8863">
        <v>106962</v>
      </c>
      <c r="G8863">
        <v>153669</v>
      </c>
      <c r="H8863">
        <v>-9.2996387838841399E-2</v>
      </c>
      <c r="I8863">
        <v>-1.06658317938638</v>
      </c>
      <c r="J8863">
        <v>0.58501113496216905</v>
      </c>
      <c r="K8863">
        <v>0.88918401832627303</v>
      </c>
      <c r="L8863">
        <v>128605.66666666701</v>
      </c>
      <c r="M8863">
        <v>120577.25</v>
      </c>
      <c r="N8863" t="s">
        <v>47</v>
      </c>
      <c r="O8863" t="s">
        <v>48</v>
      </c>
      <c r="P8863" t="s">
        <v>8905</v>
      </c>
      <c r="Q8863">
        <v>152807</v>
      </c>
      <c r="R8863">
        <v>123331</v>
      </c>
      <c r="S8863">
        <v>109679</v>
      </c>
      <c r="T8863">
        <v>103548</v>
      </c>
      <c r="U8863">
        <v>125577</v>
      </c>
      <c r="V8863">
        <v>128357</v>
      </c>
      <c r="W8863">
        <v>-0.11004600129037</v>
      </c>
      <c r="X8863">
        <v>-1.07926273210959</v>
      </c>
      <c r="Y8863">
        <v>0.55040985329759495</v>
      </c>
      <c r="Z8863">
        <v>0.69887566898970899</v>
      </c>
      <c r="AA8863">
        <v>128605.66666666701</v>
      </c>
      <c r="AB8863">
        <v>119160.66666666701</v>
      </c>
      <c r="AC8863" t="s">
        <v>47</v>
      </c>
      <c r="AD8863" t="s">
        <v>48</v>
      </c>
      <c r="AE8863" t="s">
        <v>8905</v>
      </c>
      <c r="AF8863">
        <v>104096</v>
      </c>
      <c r="AG8863">
        <v>117582</v>
      </c>
      <c r="AH8863">
        <v>106962</v>
      </c>
      <c r="AI8863">
        <v>153669</v>
      </c>
      <c r="AJ8863">
        <v>103548</v>
      </c>
      <c r="AK8863">
        <v>125577</v>
      </c>
      <c r="AL8863">
        <v>128357</v>
      </c>
      <c r="AM8863">
        <v>-1.7049613451528702E-2</v>
      </c>
      <c r="AN8863">
        <v>-1.01188801114462</v>
      </c>
      <c r="AO8863">
        <v>0.925745892607854</v>
      </c>
      <c r="AP8863">
        <v>0.96400645987544997</v>
      </c>
      <c r="AQ8863">
        <v>120577.25</v>
      </c>
      <c r="AR8863">
        <v>119160.66666666701</v>
      </c>
      <c r="AS8863" t="s">
        <v>47</v>
      </c>
      <c r="AT8863" t="s">
        <v>48</v>
      </c>
      <c r="AU8863" t="s">
        <v>8905</v>
      </c>
      <c r="AV8863" t="s">
        <v>9705</v>
      </c>
      <c r="AW8863">
        <v>1</v>
      </c>
    </row>
    <row r="8864" spans="1:49">
      <c r="A8864">
        <v>121287</v>
      </c>
      <c r="B8864">
        <v>126639</v>
      </c>
      <c r="C8864">
        <v>126410</v>
      </c>
      <c r="D8864">
        <v>109368</v>
      </c>
      <c r="E8864">
        <v>118918</v>
      </c>
      <c r="F8864">
        <v>92535</v>
      </c>
      <c r="G8864">
        <v>119270</v>
      </c>
      <c r="H8864">
        <v>-0.181569236285091</v>
      </c>
      <c r="I8864">
        <v>-1.1341169591440601</v>
      </c>
      <c r="J8864">
        <v>0.15016299365077301</v>
      </c>
      <c r="K8864">
        <v>0.44849052575981302</v>
      </c>
      <c r="L8864">
        <v>124778.66666666701</v>
      </c>
      <c r="M8864">
        <v>110022.75</v>
      </c>
      <c r="N8864" t="s">
        <v>47</v>
      </c>
      <c r="O8864" t="s">
        <v>48</v>
      </c>
      <c r="P8864" t="s">
        <v>8906</v>
      </c>
      <c r="Q8864">
        <v>121287</v>
      </c>
      <c r="R8864">
        <v>126639</v>
      </c>
      <c r="S8864">
        <v>126410</v>
      </c>
      <c r="T8864">
        <v>158730</v>
      </c>
      <c r="U8864">
        <v>123800</v>
      </c>
      <c r="V8864">
        <v>139560</v>
      </c>
      <c r="W8864">
        <v>0.17321668708832</v>
      </c>
      <c r="X8864">
        <v>1.1275698837408099</v>
      </c>
      <c r="Y8864">
        <v>0.201773580501134</v>
      </c>
      <c r="Z8864">
        <v>0.34425655089037199</v>
      </c>
      <c r="AA8864">
        <v>124778.66666666701</v>
      </c>
      <c r="AB8864">
        <v>140696.66666666701</v>
      </c>
      <c r="AC8864" t="s">
        <v>56</v>
      </c>
      <c r="AD8864" t="s">
        <v>48</v>
      </c>
      <c r="AE8864" t="s">
        <v>8906</v>
      </c>
      <c r="AF8864">
        <v>109368</v>
      </c>
      <c r="AG8864">
        <v>118918</v>
      </c>
      <c r="AH8864">
        <v>92535</v>
      </c>
      <c r="AI8864">
        <v>119270</v>
      </c>
      <c r="AJ8864">
        <v>158730</v>
      </c>
      <c r="AK8864">
        <v>123800</v>
      </c>
      <c r="AL8864">
        <v>139560</v>
      </c>
      <c r="AM8864">
        <v>0.35478592337341103</v>
      </c>
      <c r="AN8864">
        <v>1.27879612777054</v>
      </c>
      <c r="AO8864">
        <v>4.9041701944786504E-3</v>
      </c>
      <c r="AP8864">
        <v>1.6535724100880202E-2</v>
      </c>
      <c r="AQ8864">
        <v>110022.75</v>
      </c>
      <c r="AR8864">
        <v>140696.66666666701</v>
      </c>
      <c r="AS8864" t="s">
        <v>56</v>
      </c>
      <c r="AT8864" t="s">
        <v>52</v>
      </c>
      <c r="AU8864" t="s">
        <v>8906</v>
      </c>
      <c r="AV8864" t="s">
        <v>9705</v>
      </c>
      <c r="AW8864">
        <v>1</v>
      </c>
    </row>
    <row r="8865" spans="1:49">
      <c r="A8865">
        <v>105766</v>
      </c>
      <c r="B8865">
        <v>105505</v>
      </c>
      <c r="C8865">
        <v>102143</v>
      </c>
      <c r="D8865">
        <v>119100</v>
      </c>
      <c r="E8865">
        <v>99164</v>
      </c>
      <c r="F8865">
        <v>183736</v>
      </c>
      <c r="G8865">
        <v>102632</v>
      </c>
      <c r="H8865">
        <v>0.27212427266848199</v>
      </c>
      <c r="I8865">
        <v>1.2075848558137201</v>
      </c>
      <c r="J8865">
        <v>0.17483270588784899</v>
      </c>
      <c r="K8865">
        <v>0.49173290930275199</v>
      </c>
      <c r="L8865">
        <v>104471.33333333299</v>
      </c>
      <c r="M8865">
        <v>126158</v>
      </c>
      <c r="N8865" t="s">
        <v>56</v>
      </c>
      <c r="O8865" t="s">
        <v>48</v>
      </c>
      <c r="P8865" t="s">
        <v>8907</v>
      </c>
      <c r="Q8865">
        <v>105766</v>
      </c>
      <c r="R8865">
        <v>105505</v>
      </c>
      <c r="S8865">
        <v>102143</v>
      </c>
      <c r="T8865">
        <v>135173</v>
      </c>
      <c r="U8865">
        <v>126653</v>
      </c>
      <c r="V8865">
        <v>134656</v>
      </c>
      <c r="W8865">
        <v>0.33918538293169598</v>
      </c>
      <c r="X8865">
        <v>1.26504240397685</v>
      </c>
      <c r="Y8865">
        <v>0.11053769385734299</v>
      </c>
      <c r="Z8865">
        <v>0.215841510668425</v>
      </c>
      <c r="AA8865">
        <v>104471.33333333299</v>
      </c>
      <c r="AB8865">
        <v>132160.66666666701</v>
      </c>
      <c r="AC8865" t="s">
        <v>56</v>
      </c>
      <c r="AD8865" t="s">
        <v>48</v>
      </c>
      <c r="AE8865" t="s">
        <v>8907</v>
      </c>
      <c r="AF8865">
        <v>119100</v>
      </c>
      <c r="AG8865">
        <v>99164</v>
      </c>
      <c r="AH8865">
        <v>183736</v>
      </c>
      <c r="AI8865">
        <v>102632</v>
      </c>
      <c r="AJ8865">
        <v>135173</v>
      </c>
      <c r="AK8865">
        <v>126653</v>
      </c>
      <c r="AL8865">
        <v>134656</v>
      </c>
      <c r="AM8865">
        <v>6.7061110263213805E-2</v>
      </c>
      <c r="AN8865">
        <v>1.04758054714459</v>
      </c>
      <c r="AO8865">
        <v>0.730365661142787</v>
      </c>
      <c r="AP8865">
        <v>0.861090852782883</v>
      </c>
      <c r="AQ8865">
        <v>126158</v>
      </c>
      <c r="AR8865">
        <v>132160.66666666701</v>
      </c>
      <c r="AS8865" t="s">
        <v>56</v>
      </c>
      <c r="AT8865" t="s">
        <v>48</v>
      </c>
      <c r="AU8865" t="s">
        <v>8907</v>
      </c>
      <c r="AV8865" t="s">
        <v>9705</v>
      </c>
      <c r="AW8865">
        <v>1</v>
      </c>
    </row>
    <row r="8866" spans="1:49">
      <c r="A8866">
        <v>119850</v>
      </c>
      <c r="B8866">
        <v>111820</v>
      </c>
      <c r="C8866">
        <v>124899</v>
      </c>
      <c r="D8866">
        <v>109002</v>
      </c>
      <c r="E8866">
        <v>120962</v>
      </c>
      <c r="F8866">
        <v>124773</v>
      </c>
      <c r="G8866">
        <v>121692</v>
      </c>
      <c r="H8866">
        <v>3.0424485919959198E-3</v>
      </c>
      <c r="I8866">
        <v>1.00211109210279</v>
      </c>
      <c r="J8866">
        <v>0.97733709478316899</v>
      </c>
      <c r="K8866">
        <v>0.996866957166189</v>
      </c>
      <c r="L8866">
        <v>118856.33333333299</v>
      </c>
      <c r="M8866">
        <v>119107.25</v>
      </c>
      <c r="N8866" t="s">
        <v>56</v>
      </c>
      <c r="O8866" t="s">
        <v>48</v>
      </c>
      <c r="P8866" t="s">
        <v>8908</v>
      </c>
      <c r="Q8866">
        <v>119850</v>
      </c>
      <c r="R8866">
        <v>111820</v>
      </c>
      <c r="S8866">
        <v>124899</v>
      </c>
      <c r="T8866">
        <v>126363</v>
      </c>
      <c r="U8866">
        <v>132789</v>
      </c>
      <c r="V8866">
        <v>127573</v>
      </c>
      <c r="W8866">
        <v>0.11712663180032699</v>
      </c>
      <c r="X8866">
        <v>1.08457269140054</v>
      </c>
      <c r="Y8866">
        <v>0.254911302221484</v>
      </c>
      <c r="Z8866">
        <v>0.41103548669476597</v>
      </c>
      <c r="AA8866">
        <v>118856.33333333299</v>
      </c>
      <c r="AB8866">
        <v>128908.33333333299</v>
      </c>
      <c r="AC8866" t="s">
        <v>56</v>
      </c>
      <c r="AD8866" t="s">
        <v>48</v>
      </c>
      <c r="AE8866" t="s">
        <v>8908</v>
      </c>
      <c r="AF8866">
        <v>109002</v>
      </c>
      <c r="AG8866">
        <v>120962</v>
      </c>
      <c r="AH8866">
        <v>124773</v>
      </c>
      <c r="AI8866">
        <v>121692</v>
      </c>
      <c r="AJ8866">
        <v>126363</v>
      </c>
      <c r="AK8866">
        <v>132789</v>
      </c>
      <c r="AL8866">
        <v>127573</v>
      </c>
      <c r="AM8866">
        <v>0.114084183208331</v>
      </c>
      <c r="AN8866">
        <v>1.08228788199991</v>
      </c>
      <c r="AO8866">
        <v>0.233666232121374</v>
      </c>
      <c r="AP8866">
        <v>0.43064918639634397</v>
      </c>
      <c r="AQ8866">
        <v>119107.25</v>
      </c>
      <c r="AR8866">
        <v>128908.33333333299</v>
      </c>
      <c r="AS8866" t="s">
        <v>56</v>
      </c>
      <c r="AT8866" t="s">
        <v>48</v>
      </c>
      <c r="AU8866" t="s">
        <v>8908</v>
      </c>
      <c r="AV8866" t="s">
        <v>9705</v>
      </c>
      <c r="AW8866">
        <v>1</v>
      </c>
    </row>
    <row r="8867" spans="1:49">
      <c r="A8867">
        <v>82569</v>
      </c>
      <c r="B8867">
        <v>92555</v>
      </c>
      <c r="C8867">
        <v>88212</v>
      </c>
      <c r="D8867">
        <v>114809</v>
      </c>
      <c r="E8867">
        <v>110566</v>
      </c>
      <c r="F8867">
        <v>110669</v>
      </c>
      <c r="G8867">
        <v>125015</v>
      </c>
      <c r="H8867">
        <v>0.393008627521648</v>
      </c>
      <c r="I8867">
        <v>1.31312942400583</v>
      </c>
      <c r="J8867">
        <v>3.2489876943771803E-4</v>
      </c>
      <c r="K8867">
        <v>1.77817135523212E-3</v>
      </c>
      <c r="L8867">
        <v>87778.666666666701</v>
      </c>
      <c r="M8867">
        <v>115264.75</v>
      </c>
      <c r="N8867" t="s">
        <v>56</v>
      </c>
      <c r="O8867" t="s">
        <v>51</v>
      </c>
      <c r="P8867" t="s">
        <v>8909</v>
      </c>
      <c r="Q8867">
        <v>82569</v>
      </c>
      <c r="R8867">
        <v>92555</v>
      </c>
      <c r="S8867">
        <v>88212</v>
      </c>
      <c r="T8867">
        <v>153336</v>
      </c>
      <c r="U8867">
        <v>188878</v>
      </c>
      <c r="V8867">
        <v>173315</v>
      </c>
      <c r="W8867">
        <v>0.96914781856695897</v>
      </c>
      <c r="X8867">
        <v>1.9576852386304899</v>
      </c>
      <c r="Y8867" s="1">
        <v>1.1335730099720099E-16</v>
      </c>
      <c r="Z8867" s="1">
        <v>5.4422783812089E-16</v>
      </c>
      <c r="AA8867">
        <v>87778.666666666701</v>
      </c>
      <c r="AB8867">
        <v>171843</v>
      </c>
      <c r="AC8867" t="s">
        <v>56</v>
      </c>
      <c r="AD8867" t="s">
        <v>51</v>
      </c>
      <c r="AE8867" t="s">
        <v>8909</v>
      </c>
      <c r="AF8867">
        <v>114809</v>
      </c>
      <c r="AG8867">
        <v>110566</v>
      </c>
      <c r="AH8867">
        <v>110669</v>
      </c>
      <c r="AI8867">
        <v>125015</v>
      </c>
      <c r="AJ8867">
        <v>153336</v>
      </c>
      <c r="AK8867">
        <v>188878</v>
      </c>
      <c r="AL8867">
        <v>173315</v>
      </c>
      <c r="AM8867">
        <v>0.57613919104531097</v>
      </c>
      <c r="AN8867">
        <v>1.4908547496090501</v>
      </c>
      <c r="AO8867" s="1">
        <v>8.5820886191055396E-8</v>
      </c>
      <c r="AP8867" s="1">
        <v>3.8537531491097501E-7</v>
      </c>
      <c r="AQ8867">
        <v>115264.75</v>
      </c>
      <c r="AR8867">
        <v>171843</v>
      </c>
      <c r="AS8867" t="s">
        <v>56</v>
      </c>
      <c r="AT8867" t="s">
        <v>51</v>
      </c>
      <c r="AU8867" t="s">
        <v>8909</v>
      </c>
      <c r="AV8867" t="s">
        <v>9706</v>
      </c>
      <c r="AW8867">
        <v>1</v>
      </c>
    </row>
    <row r="8868" spans="1:49">
      <c r="A8868">
        <v>106226</v>
      </c>
      <c r="B8868">
        <v>102382</v>
      </c>
      <c r="C8868">
        <v>114020</v>
      </c>
      <c r="D8868">
        <v>114816</v>
      </c>
      <c r="E8868">
        <v>110447</v>
      </c>
      <c r="F8868">
        <v>109589</v>
      </c>
      <c r="G8868">
        <v>106398</v>
      </c>
      <c r="H8868">
        <v>3.6687085523957899E-2</v>
      </c>
      <c r="I8868">
        <v>1.02575566906778</v>
      </c>
      <c r="J8868">
        <v>0.70720107163853796</v>
      </c>
      <c r="K8868">
        <v>0.93240174794741304</v>
      </c>
      <c r="L8868">
        <v>107542.66666666701</v>
      </c>
      <c r="M8868">
        <v>110312.5</v>
      </c>
      <c r="N8868" t="s">
        <v>56</v>
      </c>
      <c r="O8868" t="s">
        <v>48</v>
      </c>
      <c r="P8868" t="s">
        <v>8910</v>
      </c>
      <c r="Q8868">
        <v>106226</v>
      </c>
      <c r="R8868">
        <v>102382</v>
      </c>
      <c r="S8868">
        <v>114020</v>
      </c>
      <c r="T8868">
        <v>143895</v>
      </c>
      <c r="U8868">
        <v>160232</v>
      </c>
      <c r="V8868">
        <v>164795</v>
      </c>
      <c r="W8868">
        <v>0.53947579166791104</v>
      </c>
      <c r="X8868">
        <v>1.4534448342983299</v>
      </c>
      <c r="Y8868" s="1">
        <v>1.9976057303545399E-7</v>
      </c>
      <c r="Z8868" s="1">
        <v>8.1131714216840402E-7</v>
      </c>
      <c r="AA8868">
        <v>107542.66666666701</v>
      </c>
      <c r="AB8868">
        <v>156307.33333333299</v>
      </c>
      <c r="AC8868" t="s">
        <v>56</v>
      </c>
      <c r="AD8868" t="s">
        <v>51</v>
      </c>
      <c r="AE8868" t="s">
        <v>8910</v>
      </c>
      <c r="AF8868">
        <v>114816</v>
      </c>
      <c r="AG8868">
        <v>110447</v>
      </c>
      <c r="AH8868">
        <v>109589</v>
      </c>
      <c r="AI8868">
        <v>106398</v>
      </c>
      <c r="AJ8868">
        <v>143895</v>
      </c>
      <c r="AK8868">
        <v>160232</v>
      </c>
      <c r="AL8868">
        <v>164795</v>
      </c>
      <c r="AM8868">
        <v>0.50278870614395299</v>
      </c>
      <c r="AN8868">
        <v>1.41695033050047</v>
      </c>
      <c r="AO8868" s="1">
        <v>1.70226539367103E-7</v>
      </c>
      <c r="AP8868" s="1">
        <v>7.5734721295184204E-7</v>
      </c>
      <c r="AQ8868">
        <v>110312.5</v>
      </c>
      <c r="AR8868">
        <v>156307.33333333299</v>
      </c>
      <c r="AS8868" t="s">
        <v>56</v>
      </c>
      <c r="AT8868" t="s">
        <v>51</v>
      </c>
      <c r="AU8868" t="s">
        <v>8910</v>
      </c>
      <c r="AV8868" t="s">
        <v>9706</v>
      </c>
      <c r="AW8868">
        <v>1</v>
      </c>
    </row>
    <row r="8869" spans="1:49">
      <c r="A8869">
        <v>113211</v>
      </c>
      <c r="B8869">
        <v>106918</v>
      </c>
      <c r="C8869">
        <v>119884</v>
      </c>
      <c r="D8869">
        <v>113770</v>
      </c>
      <c r="E8869">
        <v>125313</v>
      </c>
      <c r="F8869">
        <v>94840</v>
      </c>
      <c r="G8869">
        <v>135858</v>
      </c>
      <c r="H8869">
        <v>5.1360903521569003E-2</v>
      </c>
      <c r="I8869">
        <v>1.03624199662954</v>
      </c>
      <c r="J8869">
        <v>0.728295190384464</v>
      </c>
      <c r="K8869">
        <v>0.93763548117091</v>
      </c>
      <c r="L8869">
        <v>113337.66666666701</v>
      </c>
      <c r="M8869">
        <v>117445.25</v>
      </c>
      <c r="N8869" t="s">
        <v>56</v>
      </c>
      <c r="O8869" t="s">
        <v>48</v>
      </c>
      <c r="P8869" t="s">
        <v>8911</v>
      </c>
      <c r="Q8869">
        <v>113211</v>
      </c>
      <c r="R8869">
        <v>106918</v>
      </c>
      <c r="S8869">
        <v>119884</v>
      </c>
      <c r="T8869">
        <v>127696</v>
      </c>
      <c r="U8869">
        <v>160389</v>
      </c>
      <c r="V8869">
        <v>125952</v>
      </c>
      <c r="W8869">
        <v>0.28416950682452002</v>
      </c>
      <c r="X8869">
        <v>1.21770932287883</v>
      </c>
      <c r="Y8869">
        <v>6.8320202600035504E-2</v>
      </c>
      <c r="Z8869">
        <v>0.14667184762855201</v>
      </c>
      <c r="AA8869">
        <v>113337.66666666701</v>
      </c>
      <c r="AB8869">
        <v>138012.33333333299</v>
      </c>
      <c r="AC8869" t="s">
        <v>56</v>
      </c>
      <c r="AD8869" t="s">
        <v>48</v>
      </c>
      <c r="AE8869" t="s">
        <v>8911</v>
      </c>
      <c r="AF8869">
        <v>113770</v>
      </c>
      <c r="AG8869">
        <v>125313</v>
      </c>
      <c r="AH8869">
        <v>94840</v>
      </c>
      <c r="AI8869">
        <v>135858</v>
      </c>
      <c r="AJ8869">
        <v>127696</v>
      </c>
      <c r="AK8869">
        <v>160389</v>
      </c>
      <c r="AL8869">
        <v>125952</v>
      </c>
      <c r="AM8869">
        <v>0.232808603302951</v>
      </c>
      <c r="AN8869">
        <v>1.17512060584258</v>
      </c>
      <c r="AO8869">
        <v>0.107816079796011</v>
      </c>
      <c r="AP8869">
        <v>0.245847157379844</v>
      </c>
      <c r="AQ8869">
        <v>117445.25</v>
      </c>
      <c r="AR8869">
        <v>138012.33333333299</v>
      </c>
      <c r="AS8869" t="s">
        <v>56</v>
      </c>
      <c r="AT8869" t="s">
        <v>48</v>
      </c>
      <c r="AU8869" t="s">
        <v>8911</v>
      </c>
      <c r="AV8869" t="s">
        <v>9705</v>
      </c>
      <c r="AW8869">
        <v>1</v>
      </c>
    </row>
    <row r="8870" spans="1:49">
      <c r="A8870">
        <v>137681</v>
      </c>
      <c r="B8870">
        <v>137271</v>
      </c>
      <c r="C8870">
        <v>112127</v>
      </c>
      <c r="D8870">
        <v>127704</v>
      </c>
      <c r="E8870">
        <v>104511</v>
      </c>
      <c r="F8870">
        <v>119410</v>
      </c>
      <c r="G8870">
        <v>109656</v>
      </c>
      <c r="H8870">
        <v>-0.16201950358273301</v>
      </c>
      <c r="I8870">
        <v>-1.11885235536112</v>
      </c>
      <c r="J8870">
        <v>0.20136418011966001</v>
      </c>
      <c r="K8870">
        <v>0.53797462296642395</v>
      </c>
      <c r="L8870">
        <v>129026.33333333299</v>
      </c>
      <c r="M8870">
        <v>115320.25</v>
      </c>
      <c r="N8870" t="s">
        <v>47</v>
      </c>
      <c r="O8870" t="s">
        <v>48</v>
      </c>
      <c r="P8870" t="s">
        <v>8912</v>
      </c>
      <c r="Q8870">
        <v>137681</v>
      </c>
      <c r="R8870">
        <v>137271</v>
      </c>
      <c r="S8870">
        <v>112127</v>
      </c>
      <c r="T8870">
        <v>137530</v>
      </c>
      <c r="U8870">
        <v>112335</v>
      </c>
      <c r="V8870">
        <v>116659</v>
      </c>
      <c r="W8870">
        <v>-7.8720292413895304E-2</v>
      </c>
      <c r="X8870">
        <v>-1.0560809114819201</v>
      </c>
      <c r="Y8870">
        <v>0.56374373622808704</v>
      </c>
      <c r="Z8870">
        <v>0.70908851076655799</v>
      </c>
      <c r="AA8870">
        <v>129026.33333333299</v>
      </c>
      <c r="AB8870">
        <v>122174.66666666701</v>
      </c>
      <c r="AC8870" t="s">
        <v>47</v>
      </c>
      <c r="AD8870" t="s">
        <v>48</v>
      </c>
      <c r="AE8870" t="s">
        <v>8912</v>
      </c>
      <c r="AF8870">
        <v>127704</v>
      </c>
      <c r="AG8870">
        <v>104511</v>
      </c>
      <c r="AH8870">
        <v>119410</v>
      </c>
      <c r="AI8870">
        <v>109656</v>
      </c>
      <c r="AJ8870">
        <v>137530</v>
      </c>
      <c r="AK8870">
        <v>112335</v>
      </c>
      <c r="AL8870">
        <v>116659</v>
      </c>
      <c r="AM8870">
        <v>8.3299211168837498E-2</v>
      </c>
      <c r="AN8870">
        <v>1.0594381009984499</v>
      </c>
      <c r="AO8870">
        <v>0.51041541388269895</v>
      </c>
      <c r="AP8870">
        <v>0.70956025955059898</v>
      </c>
      <c r="AQ8870">
        <v>115320.25</v>
      </c>
      <c r="AR8870">
        <v>122174.66666666701</v>
      </c>
      <c r="AS8870" t="s">
        <v>56</v>
      </c>
      <c r="AT8870" t="s">
        <v>48</v>
      </c>
      <c r="AU8870" t="s">
        <v>8912</v>
      </c>
      <c r="AV8870" t="s">
        <v>9705</v>
      </c>
      <c r="AW8870">
        <v>1</v>
      </c>
    </row>
    <row r="8871" spans="1:49">
      <c r="A8871">
        <v>92833</v>
      </c>
      <c r="B8871">
        <v>96976</v>
      </c>
      <c r="C8871">
        <v>106418</v>
      </c>
      <c r="D8871">
        <v>242759</v>
      </c>
      <c r="E8871">
        <v>105428</v>
      </c>
      <c r="F8871">
        <v>104186</v>
      </c>
      <c r="G8871">
        <v>106109</v>
      </c>
      <c r="H8871">
        <v>0.49976960611980797</v>
      </c>
      <c r="I8871">
        <v>1.41398825900407</v>
      </c>
      <c r="J8871">
        <v>9.1078792786667695E-2</v>
      </c>
      <c r="K8871">
        <v>0.313448769754402</v>
      </c>
      <c r="L8871">
        <v>98742.333333333299</v>
      </c>
      <c r="M8871">
        <v>139620.5</v>
      </c>
      <c r="N8871" t="s">
        <v>56</v>
      </c>
      <c r="O8871" t="s">
        <v>48</v>
      </c>
      <c r="P8871" t="s">
        <v>8913</v>
      </c>
      <c r="Q8871">
        <v>92833</v>
      </c>
      <c r="R8871">
        <v>96976</v>
      </c>
      <c r="S8871">
        <v>106418</v>
      </c>
      <c r="T8871">
        <v>108157</v>
      </c>
      <c r="U8871">
        <v>107368</v>
      </c>
      <c r="V8871">
        <v>132552</v>
      </c>
      <c r="W8871">
        <v>0.23270307275721699</v>
      </c>
      <c r="X8871">
        <v>1.1750346862372401</v>
      </c>
      <c r="Y8871">
        <v>0.45488117814275703</v>
      </c>
      <c r="Z8871">
        <v>0.61538024430885596</v>
      </c>
      <c r="AA8871">
        <v>98742.333333333299</v>
      </c>
      <c r="AB8871">
        <v>116025.66666666701</v>
      </c>
      <c r="AC8871" t="s">
        <v>56</v>
      </c>
      <c r="AD8871" t="s">
        <v>48</v>
      </c>
      <c r="AE8871" t="s">
        <v>8913</v>
      </c>
      <c r="AF8871">
        <v>242759</v>
      </c>
      <c r="AG8871">
        <v>105428</v>
      </c>
      <c r="AH8871">
        <v>104186</v>
      </c>
      <c r="AI8871">
        <v>106109</v>
      </c>
      <c r="AJ8871">
        <v>108157</v>
      </c>
      <c r="AK8871">
        <v>107368</v>
      </c>
      <c r="AL8871">
        <v>132552</v>
      </c>
      <c r="AM8871">
        <v>-0.26706653336259101</v>
      </c>
      <c r="AN8871">
        <v>-1.20335873958923</v>
      </c>
      <c r="AO8871">
        <v>0.36626228750197198</v>
      </c>
      <c r="AP8871">
        <v>0.58227859545206395</v>
      </c>
      <c r="AQ8871">
        <v>139620.5</v>
      </c>
      <c r="AR8871">
        <v>116025.66666666701</v>
      </c>
      <c r="AS8871" t="s">
        <v>47</v>
      </c>
      <c r="AT8871" t="s">
        <v>48</v>
      </c>
      <c r="AU8871" t="s">
        <v>8913</v>
      </c>
      <c r="AV8871" t="s">
        <v>9705</v>
      </c>
      <c r="AW8871">
        <v>1</v>
      </c>
    </row>
    <row r="8872" spans="1:49">
      <c r="A8872">
        <v>114833</v>
      </c>
      <c r="B8872">
        <v>105240</v>
      </c>
      <c r="C8872">
        <v>119618</v>
      </c>
      <c r="D8872">
        <v>110536</v>
      </c>
      <c r="E8872">
        <v>120995</v>
      </c>
      <c r="F8872">
        <v>119924</v>
      </c>
      <c r="G8872">
        <v>118062</v>
      </c>
      <c r="H8872">
        <v>5.1916844520783399E-2</v>
      </c>
      <c r="I8872">
        <v>1.03664138879158</v>
      </c>
      <c r="J8872">
        <v>0.59354249893028199</v>
      </c>
      <c r="K8872">
        <v>0.89319757076024997</v>
      </c>
      <c r="L8872">
        <v>113230.33333333299</v>
      </c>
      <c r="M8872">
        <v>117379.25</v>
      </c>
      <c r="N8872" t="s">
        <v>56</v>
      </c>
      <c r="O8872" t="s">
        <v>48</v>
      </c>
      <c r="P8872" t="s">
        <v>8914</v>
      </c>
      <c r="Q8872">
        <v>114833</v>
      </c>
      <c r="R8872">
        <v>105240</v>
      </c>
      <c r="S8872">
        <v>119618</v>
      </c>
      <c r="T8872">
        <v>134960</v>
      </c>
      <c r="U8872">
        <v>144423</v>
      </c>
      <c r="V8872">
        <v>130616</v>
      </c>
      <c r="W8872">
        <v>0.27139712284600198</v>
      </c>
      <c r="X8872">
        <v>1.20697634026218</v>
      </c>
      <c r="Y8872">
        <v>8.6416889565198492E-3</v>
      </c>
      <c r="Z8872">
        <v>2.42489963449888E-2</v>
      </c>
      <c r="AA8872">
        <v>113230.33333333299</v>
      </c>
      <c r="AB8872">
        <v>136666.33333333299</v>
      </c>
      <c r="AC8872" t="s">
        <v>56</v>
      </c>
      <c r="AD8872" t="s">
        <v>52</v>
      </c>
      <c r="AE8872" t="s">
        <v>8914</v>
      </c>
      <c r="AF8872">
        <v>110536</v>
      </c>
      <c r="AG8872">
        <v>120995</v>
      </c>
      <c r="AH8872">
        <v>119924</v>
      </c>
      <c r="AI8872">
        <v>118062</v>
      </c>
      <c r="AJ8872">
        <v>134960</v>
      </c>
      <c r="AK8872">
        <v>144423</v>
      </c>
      <c r="AL8872">
        <v>130616</v>
      </c>
      <c r="AM8872">
        <v>0.21948027832521799</v>
      </c>
      <c r="AN8872">
        <v>1.16431424918232</v>
      </c>
      <c r="AO8872">
        <v>2.2468845518903598E-2</v>
      </c>
      <c r="AP8872">
        <v>6.5964210300401505E-2</v>
      </c>
      <c r="AQ8872">
        <v>117379.25</v>
      </c>
      <c r="AR8872">
        <v>136666.33333333299</v>
      </c>
      <c r="AS8872" t="s">
        <v>56</v>
      </c>
      <c r="AT8872" t="s">
        <v>55</v>
      </c>
      <c r="AU8872" t="s">
        <v>8914</v>
      </c>
      <c r="AV8872" t="s">
        <v>9705</v>
      </c>
      <c r="AW8872">
        <v>1</v>
      </c>
    </row>
    <row r="8873" spans="1:49">
      <c r="A8873">
        <v>120359</v>
      </c>
      <c r="B8873">
        <v>121333</v>
      </c>
      <c r="C8873">
        <v>115916</v>
      </c>
      <c r="D8873">
        <v>114906</v>
      </c>
      <c r="E8873">
        <v>125297</v>
      </c>
      <c r="F8873">
        <v>125253</v>
      </c>
      <c r="G8873">
        <v>132287</v>
      </c>
      <c r="H8873">
        <v>6.1984452653512302E-2</v>
      </c>
      <c r="I8873">
        <v>1.04390072369746</v>
      </c>
      <c r="J8873">
        <v>0.51123673581393703</v>
      </c>
      <c r="K8873">
        <v>0.84985951776132496</v>
      </c>
      <c r="L8873">
        <v>119202.66666666701</v>
      </c>
      <c r="M8873">
        <v>124435.75</v>
      </c>
      <c r="N8873" t="s">
        <v>56</v>
      </c>
      <c r="O8873" t="s">
        <v>48</v>
      </c>
      <c r="P8873" t="s">
        <v>8915</v>
      </c>
      <c r="Q8873">
        <v>120359</v>
      </c>
      <c r="R8873">
        <v>121333</v>
      </c>
      <c r="S8873">
        <v>115916</v>
      </c>
      <c r="T8873">
        <v>116917</v>
      </c>
      <c r="U8873">
        <v>115059</v>
      </c>
      <c r="V8873">
        <v>124037</v>
      </c>
      <c r="W8873">
        <v>-6.4490815253243697E-3</v>
      </c>
      <c r="X8873">
        <v>-1.0044801734768101</v>
      </c>
      <c r="Y8873">
        <v>0.94876131314910295</v>
      </c>
      <c r="Z8873">
        <v>0.97237618515495405</v>
      </c>
      <c r="AA8873">
        <v>119202.66666666701</v>
      </c>
      <c r="AB8873">
        <v>118671</v>
      </c>
      <c r="AC8873" t="s">
        <v>47</v>
      </c>
      <c r="AD8873" t="s">
        <v>48</v>
      </c>
      <c r="AE8873" t="s">
        <v>8915</v>
      </c>
      <c r="AF8873">
        <v>114906</v>
      </c>
      <c r="AG8873">
        <v>125297</v>
      </c>
      <c r="AH8873">
        <v>125253</v>
      </c>
      <c r="AI8873">
        <v>132287</v>
      </c>
      <c r="AJ8873">
        <v>116917</v>
      </c>
      <c r="AK8873">
        <v>115059</v>
      </c>
      <c r="AL8873">
        <v>124037</v>
      </c>
      <c r="AM8873">
        <v>-6.84335341788367E-2</v>
      </c>
      <c r="AN8873">
        <v>-1.0485775800321899</v>
      </c>
      <c r="AO8873">
        <v>0.468143859854669</v>
      </c>
      <c r="AP8873">
        <v>0.67618444059235905</v>
      </c>
      <c r="AQ8873">
        <v>124435.75</v>
      </c>
      <c r="AR8873">
        <v>118671</v>
      </c>
      <c r="AS8873" t="s">
        <v>47</v>
      </c>
      <c r="AT8873" t="s">
        <v>48</v>
      </c>
      <c r="AU8873" t="s">
        <v>8915</v>
      </c>
      <c r="AV8873" t="s">
        <v>9705</v>
      </c>
      <c r="AW8873">
        <v>1</v>
      </c>
    </row>
    <row r="8874" spans="1:49">
      <c r="A8874">
        <v>128803</v>
      </c>
      <c r="B8874">
        <v>115621</v>
      </c>
      <c r="C8874">
        <v>123524</v>
      </c>
      <c r="D8874">
        <v>111460</v>
      </c>
      <c r="E8874">
        <v>109435</v>
      </c>
      <c r="F8874">
        <v>121423</v>
      </c>
      <c r="G8874">
        <v>122645</v>
      </c>
      <c r="H8874">
        <v>-7.7423394447812599E-2</v>
      </c>
      <c r="I8874">
        <v>-1.0551319854124599</v>
      </c>
      <c r="J8874">
        <v>0.45283585711286001</v>
      </c>
      <c r="K8874">
        <v>0.81881061435487501</v>
      </c>
      <c r="L8874">
        <v>122649.33333333299</v>
      </c>
      <c r="M8874">
        <v>116240.75</v>
      </c>
      <c r="N8874" t="s">
        <v>47</v>
      </c>
      <c r="O8874" t="s">
        <v>48</v>
      </c>
      <c r="P8874" t="s">
        <v>8916</v>
      </c>
      <c r="Q8874">
        <v>128803</v>
      </c>
      <c r="R8874">
        <v>115621</v>
      </c>
      <c r="S8874">
        <v>123524</v>
      </c>
      <c r="T8874">
        <v>122206</v>
      </c>
      <c r="U8874">
        <v>120074</v>
      </c>
      <c r="V8874">
        <v>139913</v>
      </c>
      <c r="W8874">
        <v>5.4799407489038297E-2</v>
      </c>
      <c r="X8874">
        <v>1.03871470968724</v>
      </c>
      <c r="Y8874">
        <v>0.62123027783659901</v>
      </c>
      <c r="Z8874">
        <v>0.75597379333205295</v>
      </c>
      <c r="AA8874">
        <v>122649.33333333299</v>
      </c>
      <c r="AB8874">
        <v>127397.66666666701</v>
      </c>
      <c r="AC8874" t="s">
        <v>56</v>
      </c>
      <c r="AD8874" t="s">
        <v>48</v>
      </c>
      <c r="AE8874" t="s">
        <v>8916</v>
      </c>
      <c r="AF8874">
        <v>111460</v>
      </c>
      <c r="AG8874">
        <v>109435</v>
      </c>
      <c r="AH8874">
        <v>121423</v>
      </c>
      <c r="AI8874">
        <v>122645</v>
      </c>
      <c r="AJ8874">
        <v>122206</v>
      </c>
      <c r="AK8874">
        <v>120074</v>
      </c>
      <c r="AL8874">
        <v>139913</v>
      </c>
      <c r="AM8874">
        <v>0.13222280193685099</v>
      </c>
      <c r="AN8874">
        <v>1.09598111390942</v>
      </c>
      <c r="AO8874">
        <v>0.200315546452312</v>
      </c>
      <c r="AP8874">
        <v>0.386996000653617</v>
      </c>
      <c r="AQ8874">
        <v>116240.75</v>
      </c>
      <c r="AR8874">
        <v>127397.66666666701</v>
      </c>
      <c r="AS8874" t="s">
        <v>56</v>
      </c>
      <c r="AT8874" t="s">
        <v>48</v>
      </c>
      <c r="AU8874" t="s">
        <v>8916</v>
      </c>
      <c r="AV8874" t="s">
        <v>9705</v>
      </c>
      <c r="AW8874">
        <v>1</v>
      </c>
    </row>
    <row r="8875" spans="1:49">
      <c r="A8875">
        <v>103027</v>
      </c>
      <c r="B8875">
        <v>103170</v>
      </c>
      <c r="C8875">
        <v>94244</v>
      </c>
      <c r="D8875">
        <v>134481</v>
      </c>
      <c r="E8875">
        <v>107039</v>
      </c>
      <c r="F8875">
        <v>137712</v>
      </c>
      <c r="G8875">
        <v>121810</v>
      </c>
      <c r="H8875">
        <v>0.322811977342915</v>
      </c>
      <c r="I8875">
        <v>1.2507663734310599</v>
      </c>
      <c r="J8875">
        <v>6.5856329866223499E-3</v>
      </c>
      <c r="K8875">
        <v>3.11985067849316E-2</v>
      </c>
      <c r="L8875">
        <v>100147</v>
      </c>
      <c r="M8875">
        <v>125260.5</v>
      </c>
      <c r="N8875" t="s">
        <v>56</v>
      </c>
      <c r="O8875" t="s">
        <v>52</v>
      </c>
      <c r="P8875" t="s">
        <v>8917</v>
      </c>
      <c r="Q8875">
        <v>103027</v>
      </c>
      <c r="R8875">
        <v>103170</v>
      </c>
      <c r="S8875">
        <v>94244</v>
      </c>
      <c r="T8875">
        <v>136095</v>
      </c>
      <c r="U8875">
        <v>128113</v>
      </c>
      <c r="V8875">
        <v>149218</v>
      </c>
      <c r="W8875">
        <v>0.46054692413213599</v>
      </c>
      <c r="X8875">
        <v>1.37606385280305</v>
      </c>
      <c r="Y8875">
        <v>2.6596812158467597E-4</v>
      </c>
      <c r="Z8875">
        <v>9.1926660934531798E-4</v>
      </c>
      <c r="AA8875">
        <v>100147</v>
      </c>
      <c r="AB8875">
        <v>137808.66666666701</v>
      </c>
      <c r="AC8875" t="s">
        <v>56</v>
      </c>
      <c r="AD8875" t="s">
        <v>51</v>
      </c>
      <c r="AE8875" t="s">
        <v>8917</v>
      </c>
      <c r="AF8875">
        <v>134481</v>
      </c>
      <c r="AG8875">
        <v>107039</v>
      </c>
      <c r="AH8875">
        <v>137712</v>
      </c>
      <c r="AI8875">
        <v>121810</v>
      </c>
      <c r="AJ8875">
        <v>136095</v>
      </c>
      <c r="AK8875">
        <v>128113</v>
      </c>
      <c r="AL8875">
        <v>149218</v>
      </c>
      <c r="AM8875">
        <v>0.13773494678922099</v>
      </c>
      <c r="AN8875">
        <v>1.1001765653711</v>
      </c>
      <c r="AO8875">
        <v>0.24011346939453301</v>
      </c>
      <c r="AP8875">
        <v>0.438262716031254</v>
      </c>
      <c r="AQ8875">
        <v>125260.5</v>
      </c>
      <c r="AR8875">
        <v>137808.66666666701</v>
      </c>
      <c r="AS8875" t="s">
        <v>56</v>
      </c>
      <c r="AT8875" t="s">
        <v>48</v>
      </c>
      <c r="AU8875" t="s">
        <v>8917</v>
      </c>
      <c r="AV8875" t="s">
        <v>9705</v>
      </c>
      <c r="AW8875">
        <v>1</v>
      </c>
    </row>
    <row r="8876" spans="1:49">
      <c r="A8876">
        <v>101093</v>
      </c>
      <c r="B8876">
        <v>114760</v>
      </c>
      <c r="C8876">
        <v>121667</v>
      </c>
      <c r="D8876">
        <v>128132</v>
      </c>
      <c r="E8876">
        <v>118670</v>
      </c>
      <c r="F8876">
        <v>125940</v>
      </c>
      <c r="G8876">
        <v>117108</v>
      </c>
      <c r="H8876">
        <v>0.12232941801731501</v>
      </c>
      <c r="I8876">
        <v>1.0884910523820801</v>
      </c>
      <c r="J8876">
        <v>0.255174803729592</v>
      </c>
      <c r="K8876">
        <v>0.62135259983605795</v>
      </c>
      <c r="L8876">
        <v>112506.66666666701</v>
      </c>
      <c r="M8876">
        <v>122462.5</v>
      </c>
      <c r="N8876" t="s">
        <v>56</v>
      </c>
      <c r="O8876" t="s">
        <v>48</v>
      </c>
      <c r="P8876" t="s">
        <v>8918</v>
      </c>
      <c r="Q8876">
        <v>101093</v>
      </c>
      <c r="R8876">
        <v>114760</v>
      </c>
      <c r="S8876">
        <v>121667</v>
      </c>
      <c r="T8876">
        <v>118220</v>
      </c>
      <c r="U8876">
        <v>127519</v>
      </c>
      <c r="V8876">
        <v>138226</v>
      </c>
      <c r="W8876">
        <v>0.18600162275278001</v>
      </c>
      <c r="X8876">
        <v>1.13760666034605</v>
      </c>
      <c r="Y8876">
        <v>0.10388632943277901</v>
      </c>
      <c r="Z8876">
        <v>0.205473063952925</v>
      </c>
      <c r="AA8876">
        <v>112506.66666666701</v>
      </c>
      <c r="AB8876">
        <v>127988.33333333299</v>
      </c>
      <c r="AC8876" t="s">
        <v>56</v>
      </c>
      <c r="AD8876" t="s">
        <v>48</v>
      </c>
      <c r="AE8876" t="s">
        <v>8918</v>
      </c>
      <c r="AF8876">
        <v>128132</v>
      </c>
      <c r="AG8876">
        <v>118670</v>
      </c>
      <c r="AH8876">
        <v>125940</v>
      </c>
      <c r="AI8876">
        <v>117108</v>
      </c>
      <c r="AJ8876">
        <v>118220</v>
      </c>
      <c r="AK8876">
        <v>127519</v>
      </c>
      <c r="AL8876">
        <v>138226</v>
      </c>
      <c r="AM8876">
        <v>6.3672204735464893E-2</v>
      </c>
      <c r="AN8876">
        <v>1.04512265659556</v>
      </c>
      <c r="AO8876">
        <v>0.5488301973852</v>
      </c>
      <c r="AP8876">
        <v>0.73886877856684996</v>
      </c>
      <c r="AQ8876">
        <v>122462.5</v>
      </c>
      <c r="AR8876">
        <v>127988.33333333299</v>
      </c>
      <c r="AS8876" t="s">
        <v>56</v>
      </c>
      <c r="AT8876" t="s">
        <v>48</v>
      </c>
      <c r="AU8876" t="s">
        <v>8918</v>
      </c>
      <c r="AV8876" t="s">
        <v>9705</v>
      </c>
      <c r="AW8876">
        <v>1</v>
      </c>
    </row>
    <row r="8877" spans="1:49">
      <c r="A8877">
        <v>113638</v>
      </c>
      <c r="B8877">
        <v>106685</v>
      </c>
      <c r="C8877">
        <v>120842</v>
      </c>
      <c r="D8877">
        <v>121141</v>
      </c>
      <c r="E8877">
        <v>121943</v>
      </c>
      <c r="F8877">
        <v>121079</v>
      </c>
      <c r="G8877">
        <v>124881</v>
      </c>
      <c r="H8877">
        <v>0.10445701369141</v>
      </c>
      <c r="I8877">
        <v>1.0750897659490299</v>
      </c>
      <c r="J8877">
        <v>0.24884825114313699</v>
      </c>
      <c r="K8877">
        <v>0.61259837334981504</v>
      </c>
      <c r="L8877">
        <v>113721.66666666701</v>
      </c>
      <c r="M8877">
        <v>122261</v>
      </c>
      <c r="N8877" t="s">
        <v>56</v>
      </c>
      <c r="O8877" t="s">
        <v>48</v>
      </c>
      <c r="P8877" t="s">
        <v>8919</v>
      </c>
      <c r="Q8877">
        <v>113638</v>
      </c>
      <c r="R8877">
        <v>106685</v>
      </c>
      <c r="S8877">
        <v>120842</v>
      </c>
      <c r="T8877">
        <v>125835</v>
      </c>
      <c r="U8877">
        <v>123577</v>
      </c>
      <c r="V8877">
        <v>128425</v>
      </c>
      <c r="W8877">
        <v>0.147294183175328</v>
      </c>
      <c r="X8877">
        <v>1.10749051045682</v>
      </c>
      <c r="Y8877">
        <v>0.12666638047430401</v>
      </c>
      <c r="Z8877">
        <v>0.239297292791118</v>
      </c>
      <c r="AA8877">
        <v>113721.66666666701</v>
      </c>
      <c r="AB8877">
        <v>125945.66666666701</v>
      </c>
      <c r="AC8877" t="s">
        <v>56</v>
      </c>
      <c r="AD8877" t="s">
        <v>48</v>
      </c>
      <c r="AE8877" t="s">
        <v>8919</v>
      </c>
      <c r="AF8877">
        <v>121141</v>
      </c>
      <c r="AG8877">
        <v>121943</v>
      </c>
      <c r="AH8877">
        <v>121079</v>
      </c>
      <c r="AI8877">
        <v>124881</v>
      </c>
      <c r="AJ8877">
        <v>125835</v>
      </c>
      <c r="AK8877">
        <v>123577</v>
      </c>
      <c r="AL8877">
        <v>128425</v>
      </c>
      <c r="AM8877">
        <v>4.2837169483917401E-2</v>
      </c>
      <c r="AN8877">
        <v>1.0301377108535601</v>
      </c>
      <c r="AO8877">
        <v>0.63244830301104005</v>
      </c>
      <c r="AP8877">
        <v>0.793383500145183</v>
      </c>
      <c r="AQ8877">
        <v>122261</v>
      </c>
      <c r="AR8877">
        <v>125945.66666666701</v>
      </c>
      <c r="AS8877" t="s">
        <v>56</v>
      </c>
      <c r="AT8877" t="s">
        <v>48</v>
      </c>
      <c r="AU8877" t="s">
        <v>8919</v>
      </c>
      <c r="AV8877" t="s">
        <v>9705</v>
      </c>
      <c r="AW8877">
        <v>1</v>
      </c>
    </row>
    <row r="8878" spans="1:49">
      <c r="A8878">
        <v>113585</v>
      </c>
      <c r="B8878">
        <v>124734</v>
      </c>
      <c r="C8878">
        <v>134729</v>
      </c>
      <c r="D8878">
        <v>121081</v>
      </c>
      <c r="E8878">
        <v>113558</v>
      </c>
      <c r="F8878">
        <v>116075</v>
      </c>
      <c r="G8878">
        <v>118895</v>
      </c>
      <c r="H8878">
        <v>-8.2938629335109204E-2</v>
      </c>
      <c r="I8878">
        <v>-1.0591733406585799</v>
      </c>
      <c r="J8878">
        <v>0.40112975381553101</v>
      </c>
      <c r="K8878">
        <v>0.775898126425007</v>
      </c>
      <c r="L8878">
        <v>124349.33333333299</v>
      </c>
      <c r="M8878">
        <v>117402.25</v>
      </c>
      <c r="N8878" t="s">
        <v>47</v>
      </c>
      <c r="O8878" t="s">
        <v>48</v>
      </c>
      <c r="P8878" t="s">
        <v>8920</v>
      </c>
      <c r="Q8878">
        <v>113585</v>
      </c>
      <c r="R8878">
        <v>124734</v>
      </c>
      <c r="S8878">
        <v>134729</v>
      </c>
      <c r="T8878">
        <v>119995</v>
      </c>
      <c r="U8878">
        <v>128440</v>
      </c>
      <c r="V8878">
        <v>115314</v>
      </c>
      <c r="W8878">
        <v>-3.6417954743788401E-2</v>
      </c>
      <c r="X8878">
        <v>-1.02556433144833</v>
      </c>
      <c r="Y8878">
        <v>0.73158050124589702</v>
      </c>
      <c r="Z8878">
        <v>0.83842619084608005</v>
      </c>
      <c r="AA8878">
        <v>124349.33333333299</v>
      </c>
      <c r="AB8878">
        <v>121249.66666666701</v>
      </c>
      <c r="AC8878" t="s">
        <v>47</v>
      </c>
      <c r="AD8878" t="s">
        <v>48</v>
      </c>
      <c r="AE8878" t="s">
        <v>8920</v>
      </c>
      <c r="AF8878">
        <v>121081</v>
      </c>
      <c r="AG8878">
        <v>113558</v>
      </c>
      <c r="AH8878">
        <v>116075</v>
      </c>
      <c r="AI8878">
        <v>118895</v>
      </c>
      <c r="AJ8878">
        <v>119995</v>
      </c>
      <c r="AK8878">
        <v>128440</v>
      </c>
      <c r="AL8878">
        <v>115314</v>
      </c>
      <c r="AM8878">
        <v>4.6520674591320803E-2</v>
      </c>
      <c r="AN8878">
        <v>1.0327712345092801</v>
      </c>
      <c r="AO8878">
        <v>0.63685635787627903</v>
      </c>
      <c r="AP8878">
        <v>0.79617357863791804</v>
      </c>
      <c r="AQ8878">
        <v>117402.25</v>
      </c>
      <c r="AR8878">
        <v>121249.66666666701</v>
      </c>
      <c r="AS8878" t="s">
        <v>56</v>
      </c>
      <c r="AT8878" t="s">
        <v>48</v>
      </c>
      <c r="AU8878" t="s">
        <v>8920</v>
      </c>
      <c r="AV8878" t="s">
        <v>9705</v>
      </c>
      <c r="AW8878">
        <v>1</v>
      </c>
    </row>
    <row r="8879" spans="1:49">
      <c r="A8879">
        <v>139402</v>
      </c>
      <c r="B8879">
        <v>115597</v>
      </c>
      <c r="C8879">
        <v>108715</v>
      </c>
      <c r="D8879">
        <v>127542</v>
      </c>
      <c r="E8879">
        <v>130001</v>
      </c>
      <c r="F8879">
        <v>109757</v>
      </c>
      <c r="G8879">
        <v>112781</v>
      </c>
      <c r="H8879">
        <v>-1.45641028693429E-2</v>
      </c>
      <c r="I8879">
        <v>-1.0101462044946601</v>
      </c>
      <c r="J8879">
        <v>0.90194346791524305</v>
      </c>
      <c r="K8879">
        <v>0.98467815462931296</v>
      </c>
      <c r="L8879">
        <v>121238</v>
      </c>
      <c r="M8879">
        <v>120020.25</v>
      </c>
      <c r="N8879" t="s">
        <v>47</v>
      </c>
      <c r="O8879" t="s">
        <v>48</v>
      </c>
      <c r="P8879" t="s">
        <v>8921</v>
      </c>
      <c r="Q8879">
        <v>139402</v>
      </c>
      <c r="R8879">
        <v>115597</v>
      </c>
      <c r="S8879">
        <v>108715</v>
      </c>
      <c r="T8879">
        <v>121908</v>
      </c>
      <c r="U8879">
        <v>120491</v>
      </c>
      <c r="V8879">
        <v>108666</v>
      </c>
      <c r="W8879">
        <v>-5.1066233627966202E-2</v>
      </c>
      <c r="X8879">
        <v>-1.0360303647472699</v>
      </c>
      <c r="Y8879">
        <v>0.69594328242007397</v>
      </c>
      <c r="Z8879">
        <v>0.81177960538543603</v>
      </c>
      <c r="AA8879">
        <v>121238</v>
      </c>
      <c r="AB8879">
        <v>117021.66666666701</v>
      </c>
      <c r="AC8879" t="s">
        <v>47</v>
      </c>
      <c r="AD8879" t="s">
        <v>48</v>
      </c>
      <c r="AE8879" t="s">
        <v>8921</v>
      </c>
      <c r="AF8879">
        <v>127542</v>
      </c>
      <c r="AG8879">
        <v>130001</v>
      </c>
      <c r="AH8879">
        <v>109757</v>
      </c>
      <c r="AI8879">
        <v>112781</v>
      </c>
      <c r="AJ8879">
        <v>121908</v>
      </c>
      <c r="AK8879">
        <v>120491</v>
      </c>
      <c r="AL8879">
        <v>108666</v>
      </c>
      <c r="AM8879">
        <v>-3.6502130758623297E-2</v>
      </c>
      <c r="AN8879">
        <v>-1.02562417216185</v>
      </c>
      <c r="AO8879">
        <v>0.76842265432477697</v>
      </c>
      <c r="AP8879">
        <v>0.88319183113793498</v>
      </c>
      <c r="AQ8879">
        <v>120020.25</v>
      </c>
      <c r="AR8879">
        <v>117021.66666666701</v>
      </c>
      <c r="AS8879" t="s">
        <v>47</v>
      </c>
      <c r="AT8879" t="s">
        <v>48</v>
      </c>
      <c r="AU8879" t="s">
        <v>8921</v>
      </c>
      <c r="AV8879" t="s">
        <v>9705</v>
      </c>
      <c r="AW8879">
        <v>1</v>
      </c>
    </row>
    <row r="8880" spans="1:49">
      <c r="A8880">
        <v>106022</v>
      </c>
      <c r="B8880">
        <v>114910</v>
      </c>
      <c r="C8880">
        <v>110708</v>
      </c>
      <c r="D8880">
        <v>111347</v>
      </c>
      <c r="E8880">
        <v>130128</v>
      </c>
      <c r="F8880">
        <v>98669</v>
      </c>
      <c r="G8880">
        <v>126527</v>
      </c>
      <c r="H8880">
        <v>7.7750208170200494E-2</v>
      </c>
      <c r="I8880">
        <v>1.05537103485707</v>
      </c>
      <c r="J8880">
        <v>0.52959855247721499</v>
      </c>
      <c r="K8880">
        <v>0.86065754016541796</v>
      </c>
      <c r="L8880">
        <v>110546.66666666701</v>
      </c>
      <c r="M8880">
        <v>116667.75</v>
      </c>
      <c r="N8880" t="s">
        <v>56</v>
      </c>
      <c r="O8880" t="s">
        <v>48</v>
      </c>
      <c r="P8880" t="s">
        <v>8922</v>
      </c>
      <c r="Q8880">
        <v>106022</v>
      </c>
      <c r="R8880">
        <v>114910</v>
      </c>
      <c r="S8880">
        <v>110708</v>
      </c>
      <c r="T8880">
        <v>123883</v>
      </c>
      <c r="U8880">
        <v>145868</v>
      </c>
      <c r="V8880">
        <v>138881</v>
      </c>
      <c r="W8880">
        <v>0.30118385398916903</v>
      </c>
      <c r="X8880">
        <v>1.2321553491738</v>
      </c>
      <c r="Y8880">
        <v>2.1820015625177599E-2</v>
      </c>
      <c r="Z8880">
        <v>5.5207957730195101E-2</v>
      </c>
      <c r="AA8880">
        <v>110546.66666666701</v>
      </c>
      <c r="AB8880">
        <v>136210.66666666701</v>
      </c>
      <c r="AC8880" t="s">
        <v>56</v>
      </c>
      <c r="AD8880" t="s">
        <v>55</v>
      </c>
      <c r="AE8880" t="s">
        <v>8922</v>
      </c>
      <c r="AF8880">
        <v>111347</v>
      </c>
      <c r="AG8880">
        <v>130128</v>
      </c>
      <c r="AH8880">
        <v>98669</v>
      </c>
      <c r="AI8880">
        <v>126527</v>
      </c>
      <c r="AJ8880">
        <v>123883</v>
      </c>
      <c r="AK8880">
        <v>145868</v>
      </c>
      <c r="AL8880">
        <v>138881</v>
      </c>
      <c r="AM8880">
        <v>0.22343364581896799</v>
      </c>
      <c r="AN8880">
        <v>1.16750915884352</v>
      </c>
      <c r="AO8880">
        <v>6.71654406611049E-2</v>
      </c>
      <c r="AP8880">
        <v>0.168349740877834</v>
      </c>
      <c r="AQ8880">
        <v>116667.75</v>
      </c>
      <c r="AR8880">
        <v>136210.66666666701</v>
      </c>
      <c r="AS8880" t="s">
        <v>56</v>
      </c>
      <c r="AT8880" t="s">
        <v>48</v>
      </c>
      <c r="AU8880" t="s">
        <v>8922</v>
      </c>
      <c r="AV8880" t="s">
        <v>9705</v>
      </c>
      <c r="AW8880">
        <v>1</v>
      </c>
    </row>
    <row r="8881" spans="1:49">
      <c r="A8881">
        <v>112273</v>
      </c>
      <c r="B8881">
        <v>121192</v>
      </c>
      <c r="C8881">
        <v>115815</v>
      </c>
      <c r="D8881">
        <v>121568</v>
      </c>
      <c r="E8881">
        <v>116353</v>
      </c>
      <c r="F8881">
        <v>113268</v>
      </c>
      <c r="G8881">
        <v>122120</v>
      </c>
      <c r="H8881">
        <v>2.3360795673575602E-2</v>
      </c>
      <c r="I8881">
        <v>1.016324295694</v>
      </c>
      <c r="J8881">
        <v>0.79988432455923197</v>
      </c>
      <c r="K8881">
        <v>0.95979963057543405</v>
      </c>
      <c r="L8881">
        <v>116426.66666666701</v>
      </c>
      <c r="M8881">
        <v>118327.25</v>
      </c>
      <c r="N8881" t="s">
        <v>56</v>
      </c>
      <c r="O8881" t="s">
        <v>48</v>
      </c>
      <c r="P8881" t="s">
        <v>8923</v>
      </c>
      <c r="Q8881">
        <v>112273</v>
      </c>
      <c r="R8881">
        <v>121192</v>
      </c>
      <c r="S8881">
        <v>115815</v>
      </c>
      <c r="T8881">
        <v>129655</v>
      </c>
      <c r="U8881">
        <v>128433</v>
      </c>
      <c r="V8881">
        <v>120162</v>
      </c>
      <c r="W8881">
        <v>0.11495592836884901</v>
      </c>
      <c r="X8881">
        <v>1.0829420522217099</v>
      </c>
      <c r="Y8881">
        <v>0.23755668305188299</v>
      </c>
      <c r="Z8881">
        <v>0.39039884050590401</v>
      </c>
      <c r="AA8881">
        <v>116426.66666666701</v>
      </c>
      <c r="AB8881">
        <v>126083.33333333299</v>
      </c>
      <c r="AC8881" t="s">
        <v>56</v>
      </c>
      <c r="AD8881" t="s">
        <v>48</v>
      </c>
      <c r="AE8881" t="s">
        <v>8923</v>
      </c>
      <c r="AF8881">
        <v>121568</v>
      </c>
      <c r="AG8881">
        <v>116353</v>
      </c>
      <c r="AH8881">
        <v>113268</v>
      </c>
      <c r="AI8881">
        <v>122120</v>
      </c>
      <c r="AJ8881">
        <v>129655</v>
      </c>
      <c r="AK8881">
        <v>128433</v>
      </c>
      <c r="AL8881">
        <v>120162</v>
      </c>
      <c r="AM8881">
        <v>9.1595132695273099E-2</v>
      </c>
      <c r="AN8881">
        <v>1.0655477359047301</v>
      </c>
      <c r="AO8881">
        <v>0.31216589322549199</v>
      </c>
      <c r="AP8881">
        <v>0.52344063764135595</v>
      </c>
      <c r="AQ8881">
        <v>118327.25</v>
      </c>
      <c r="AR8881">
        <v>126083.33333333299</v>
      </c>
      <c r="AS8881" t="s">
        <v>56</v>
      </c>
      <c r="AT8881" t="s">
        <v>48</v>
      </c>
      <c r="AU8881" t="s">
        <v>8923</v>
      </c>
      <c r="AV8881" t="s">
        <v>9705</v>
      </c>
      <c r="AW8881">
        <v>1</v>
      </c>
    </row>
    <row r="8882" spans="1:49">
      <c r="A8882">
        <v>111387</v>
      </c>
      <c r="B8882">
        <v>124904</v>
      </c>
      <c r="C8882">
        <v>105220</v>
      </c>
      <c r="D8882">
        <v>119146</v>
      </c>
      <c r="E8882">
        <v>124024</v>
      </c>
      <c r="F8882">
        <v>123989</v>
      </c>
      <c r="G8882">
        <v>111595</v>
      </c>
      <c r="H8882">
        <v>7.2314915930140097E-2</v>
      </c>
      <c r="I8882">
        <v>1.0514024438451499</v>
      </c>
      <c r="J8882">
        <v>0.63473990253738999</v>
      </c>
      <c r="K8882">
        <v>0.90615725737795505</v>
      </c>
      <c r="L8882">
        <v>113837</v>
      </c>
      <c r="M8882">
        <v>119688.5</v>
      </c>
      <c r="N8882" t="s">
        <v>56</v>
      </c>
      <c r="O8882" t="s">
        <v>48</v>
      </c>
      <c r="P8882" t="s">
        <v>8924</v>
      </c>
      <c r="Q8882">
        <v>111387</v>
      </c>
      <c r="R8882">
        <v>124904</v>
      </c>
      <c r="S8882">
        <v>105220</v>
      </c>
      <c r="T8882">
        <v>157492</v>
      </c>
      <c r="U8882">
        <v>101199</v>
      </c>
      <c r="V8882">
        <v>117493</v>
      </c>
      <c r="W8882">
        <v>0.13950629472419299</v>
      </c>
      <c r="X8882">
        <v>1.1015282084618101</v>
      </c>
      <c r="Y8882">
        <v>0.38589705333253199</v>
      </c>
      <c r="Z8882">
        <v>0.55006005386394896</v>
      </c>
      <c r="AA8882">
        <v>113837</v>
      </c>
      <c r="AB8882">
        <v>125394.66666666701</v>
      </c>
      <c r="AC8882" t="s">
        <v>56</v>
      </c>
      <c r="AD8882" t="s">
        <v>48</v>
      </c>
      <c r="AE8882" t="s">
        <v>8924</v>
      </c>
      <c r="AF8882">
        <v>119146</v>
      </c>
      <c r="AG8882">
        <v>124024</v>
      </c>
      <c r="AH8882">
        <v>123989</v>
      </c>
      <c r="AI8882">
        <v>111595</v>
      </c>
      <c r="AJ8882">
        <v>157492</v>
      </c>
      <c r="AK8882">
        <v>101199</v>
      </c>
      <c r="AL8882">
        <v>117493</v>
      </c>
      <c r="AM8882">
        <v>6.7191378794053E-2</v>
      </c>
      <c r="AN8882">
        <v>1.04767514562106</v>
      </c>
      <c r="AO8882">
        <v>0.65125504534435497</v>
      </c>
      <c r="AP8882">
        <v>0.80613278445010506</v>
      </c>
      <c r="AQ8882">
        <v>119688.5</v>
      </c>
      <c r="AR8882">
        <v>125394.66666666701</v>
      </c>
      <c r="AS8882" t="s">
        <v>56</v>
      </c>
      <c r="AT8882" t="s">
        <v>48</v>
      </c>
      <c r="AU8882" t="s">
        <v>8924</v>
      </c>
      <c r="AV8882" t="s">
        <v>9705</v>
      </c>
      <c r="AW8882">
        <v>1</v>
      </c>
    </row>
    <row r="8883" spans="1:49">
      <c r="A8883">
        <v>125759</v>
      </c>
      <c r="B8883">
        <v>117195</v>
      </c>
      <c r="C8883">
        <v>130011</v>
      </c>
      <c r="D8883">
        <v>123316</v>
      </c>
      <c r="E8883">
        <v>121813</v>
      </c>
      <c r="F8883">
        <v>113687</v>
      </c>
      <c r="G8883">
        <v>122418</v>
      </c>
      <c r="H8883">
        <v>-4.7339126519898099E-2</v>
      </c>
      <c r="I8883">
        <v>-1.0333572994981</v>
      </c>
      <c r="J8883">
        <v>0.62167589068031404</v>
      </c>
      <c r="K8883">
        <v>0.90280998420843195</v>
      </c>
      <c r="L8883">
        <v>124321.66666666701</v>
      </c>
      <c r="M8883">
        <v>120308.5</v>
      </c>
      <c r="N8883" t="s">
        <v>47</v>
      </c>
      <c r="O8883" t="s">
        <v>48</v>
      </c>
      <c r="P8883" t="s">
        <v>8925</v>
      </c>
      <c r="Q8883">
        <v>125759</v>
      </c>
      <c r="R8883">
        <v>117195</v>
      </c>
      <c r="S8883">
        <v>130011</v>
      </c>
      <c r="T8883">
        <v>107516</v>
      </c>
      <c r="U8883">
        <v>120006</v>
      </c>
      <c r="V8883">
        <v>106744</v>
      </c>
      <c r="W8883">
        <v>-0.15804346454884</v>
      </c>
      <c r="X8883">
        <v>-1.1157730669586501</v>
      </c>
      <c r="Y8883">
        <v>0.12612574263806201</v>
      </c>
      <c r="Z8883">
        <v>0.23870185309115699</v>
      </c>
      <c r="AA8883">
        <v>124321.66666666701</v>
      </c>
      <c r="AB8883">
        <v>111422</v>
      </c>
      <c r="AC8883" t="s">
        <v>47</v>
      </c>
      <c r="AD8883" t="s">
        <v>48</v>
      </c>
      <c r="AE8883" t="s">
        <v>8925</v>
      </c>
      <c r="AF8883">
        <v>123316</v>
      </c>
      <c r="AG8883">
        <v>121813</v>
      </c>
      <c r="AH8883">
        <v>113687</v>
      </c>
      <c r="AI8883">
        <v>122418</v>
      </c>
      <c r="AJ8883">
        <v>107516</v>
      </c>
      <c r="AK8883">
        <v>120006</v>
      </c>
      <c r="AL8883">
        <v>106744</v>
      </c>
      <c r="AM8883">
        <v>-0.110704338028942</v>
      </c>
      <c r="AN8883">
        <v>-1.07975534454596</v>
      </c>
      <c r="AO8883">
        <v>0.254166400953386</v>
      </c>
      <c r="AP8883">
        <v>0.45572385157937101</v>
      </c>
      <c r="AQ8883">
        <v>120308.5</v>
      </c>
      <c r="AR8883">
        <v>111422</v>
      </c>
      <c r="AS8883" t="s">
        <v>47</v>
      </c>
      <c r="AT8883" t="s">
        <v>48</v>
      </c>
      <c r="AU8883" t="s">
        <v>8925</v>
      </c>
      <c r="AV8883" t="s">
        <v>9705</v>
      </c>
      <c r="AW8883">
        <v>1</v>
      </c>
    </row>
    <row r="8884" spans="1:49">
      <c r="A8884">
        <v>110624</v>
      </c>
      <c r="B8884">
        <v>122279</v>
      </c>
      <c r="C8884">
        <v>135236</v>
      </c>
      <c r="D8884">
        <v>113167</v>
      </c>
      <c r="E8884">
        <v>121520</v>
      </c>
      <c r="F8884">
        <v>127711</v>
      </c>
      <c r="G8884">
        <v>119532</v>
      </c>
      <c r="H8884">
        <v>-2.64644552599613E-2</v>
      </c>
      <c r="I8884">
        <v>-1.0185130620629601</v>
      </c>
      <c r="J8884">
        <v>0.79459845987434696</v>
      </c>
      <c r="K8884">
        <v>0.95902802257101805</v>
      </c>
      <c r="L8884">
        <v>122713</v>
      </c>
      <c r="M8884">
        <v>120482.5</v>
      </c>
      <c r="N8884" t="s">
        <v>47</v>
      </c>
      <c r="O8884" t="s">
        <v>48</v>
      </c>
      <c r="P8884" t="s">
        <v>8926</v>
      </c>
      <c r="Q8884">
        <v>110624</v>
      </c>
      <c r="R8884">
        <v>122279</v>
      </c>
      <c r="S8884">
        <v>135236</v>
      </c>
      <c r="T8884">
        <v>114640</v>
      </c>
      <c r="U8884">
        <v>110586</v>
      </c>
      <c r="V8884">
        <v>109291</v>
      </c>
      <c r="W8884">
        <v>-0.138170916866444</v>
      </c>
      <c r="X8884">
        <v>-1.1005090922135501</v>
      </c>
      <c r="Y8884">
        <v>0.20979633652816199</v>
      </c>
      <c r="Z8884">
        <v>0.354373297303827</v>
      </c>
      <c r="AA8884">
        <v>122713</v>
      </c>
      <c r="AB8884">
        <v>111505.66666666701</v>
      </c>
      <c r="AC8884" t="s">
        <v>47</v>
      </c>
      <c r="AD8884" t="s">
        <v>48</v>
      </c>
      <c r="AE8884" t="s">
        <v>8926</v>
      </c>
      <c r="AF8884">
        <v>113167</v>
      </c>
      <c r="AG8884">
        <v>121520</v>
      </c>
      <c r="AH8884">
        <v>127711</v>
      </c>
      <c r="AI8884">
        <v>119532</v>
      </c>
      <c r="AJ8884">
        <v>114640</v>
      </c>
      <c r="AK8884">
        <v>110586</v>
      </c>
      <c r="AL8884">
        <v>109291</v>
      </c>
      <c r="AM8884">
        <v>-0.111706461606482</v>
      </c>
      <c r="AN8884">
        <v>-1.0805056245272999</v>
      </c>
      <c r="AO8884">
        <v>0.28074294060218302</v>
      </c>
      <c r="AP8884">
        <v>0.48734833186023802</v>
      </c>
      <c r="AQ8884">
        <v>120482.5</v>
      </c>
      <c r="AR8884">
        <v>111505.66666666701</v>
      </c>
      <c r="AS8884" t="s">
        <v>47</v>
      </c>
      <c r="AT8884" t="s">
        <v>48</v>
      </c>
      <c r="AU8884" t="s">
        <v>8926</v>
      </c>
      <c r="AV8884" t="s">
        <v>9705</v>
      </c>
      <c r="AW8884">
        <v>1</v>
      </c>
    </row>
    <row r="8885" spans="1:49">
      <c r="A8885">
        <v>108236</v>
      </c>
      <c r="B8885">
        <v>106181</v>
      </c>
      <c r="C8885">
        <v>109007</v>
      </c>
      <c r="D8885">
        <v>118522</v>
      </c>
      <c r="E8885">
        <v>113251</v>
      </c>
      <c r="F8885">
        <v>125990</v>
      </c>
      <c r="G8885">
        <v>116220</v>
      </c>
      <c r="H8885">
        <v>0.136370926408733</v>
      </c>
      <c r="I8885">
        <v>1.0991368915108299</v>
      </c>
      <c r="J8885">
        <v>0.12553569886211599</v>
      </c>
      <c r="K8885">
        <v>0.39511399022159699</v>
      </c>
      <c r="L8885">
        <v>107808</v>
      </c>
      <c r="M8885">
        <v>118495.75</v>
      </c>
      <c r="N8885" t="s">
        <v>56</v>
      </c>
      <c r="O8885" t="s">
        <v>48</v>
      </c>
      <c r="P8885" t="s">
        <v>8927</v>
      </c>
      <c r="Q8885">
        <v>108236</v>
      </c>
      <c r="R8885">
        <v>106181</v>
      </c>
      <c r="S8885">
        <v>109007</v>
      </c>
      <c r="T8885">
        <v>130058</v>
      </c>
      <c r="U8885">
        <v>130905</v>
      </c>
      <c r="V8885">
        <v>132831</v>
      </c>
      <c r="W8885">
        <v>0.28401409161508101</v>
      </c>
      <c r="X8885">
        <v>1.21757816364896</v>
      </c>
      <c r="Y8885">
        <v>2.7440754891288098E-3</v>
      </c>
      <c r="Z8885">
        <v>8.4601688402853106E-3</v>
      </c>
      <c r="AA8885">
        <v>107808</v>
      </c>
      <c r="AB8885">
        <v>131264.66666666701</v>
      </c>
      <c r="AC8885" t="s">
        <v>56</v>
      </c>
      <c r="AD8885" t="s">
        <v>51</v>
      </c>
      <c r="AE8885" t="s">
        <v>8927</v>
      </c>
      <c r="AF8885">
        <v>118522</v>
      </c>
      <c r="AG8885">
        <v>113251</v>
      </c>
      <c r="AH8885">
        <v>125990</v>
      </c>
      <c r="AI8885">
        <v>116220</v>
      </c>
      <c r="AJ8885">
        <v>130058</v>
      </c>
      <c r="AK8885">
        <v>130905</v>
      </c>
      <c r="AL8885">
        <v>132831</v>
      </c>
      <c r="AM8885">
        <v>0.14764316520634799</v>
      </c>
      <c r="AN8885">
        <v>1.10775843578075</v>
      </c>
      <c r="AO8885">
        <v>9.4422424342730404E-2</v>
      </c>
      <c r="AP8885">
        <v>0.22132047483783099</v>
      </c>
      <c r="AQ8885">
        <v>118495.75</v>
      </c>
      <c r="AR8885">
        <v>131264.66666666701</v>
      </c>
      <c r="AS8885" t="s">
        <v>56</v>
      </c>
      <c r="AT8885" t="s">
        <v>48</v>
      </c>
      <c r="AU8885" t="s">
        <v>8927</v>
      </c>
      <c r="AV8885" t="s">
        <v>9705</v>
      </c>
      <c r="AW8885">
        <v>1</v>
      </c>
    </row>
    <row r="8886" spans="1:49">
      <c r="A8886">
        <v>104582</v>
      </c>
      <c r="B8886">
        <v>98313</v>
      </c>
      <c r="C8886">
        <v>107268</v>
      </c>
      <c r="D8886">
        <v>124550</v>
      </c>
      <c r="E8886">
        <v>114019</v>
      </c>
      <c r="F8886">
        <v>109217</v>
      </c>
      <c r="G8886">
        <v>122344</v>
      </c>
      <c r="H8886">
        <v>0.18499544122638201</v>
      </c>
      <c r="I8886">
        <v>1.13681354642559</v>
      </c>
      <c r="J8886">
        <v>5.1804342818485602E-2</v>
      </c>
      <c r="K8886">
        <v>0.20076783461782599</v>
      </c>
      <c r="L8886">
        <v>103387.66666666701</v>
      </c>
      <c r="M8886">
        <v>117532.5</v>
      </c>
      <c r="N8886" t="s">
        <v>56</v>
      </c>
      <c r="O8886" t="s">
        <v>48</v>
      </c>
      <c r="P8886" t="s">
        <v>8928</v>
      </c>
      <c r="Q8886">
        <v>104582</v>
      </c>
      <c r="R8886">
        <v>98313</v>
      </c>
      <c r="S8886">
        <v>107268</v>
      </c>
      <c r="T8886">
        <v>137932</v>
      </c>
      <c r="U8886">
        <v>136444</v>
      </c>
      <c r="V8886">
        <v>139950</v>
      </c>
      <c r="W8886">
        <v>0.41773932289100602</v>
      </c>
      <c r="X8886">
        <v>1.33583309421175</v>
      </c>
      <c r="Y8886" s="1">
        <v>3.7680180871708702E-5</v>
      </c>
      <c r="Z8886">
        <v>1.3888989511535101E-4</v>
      </c>
      <c r="AA8886">
        <v>103387.66666666701</v>
      </c>
      <c r="AB8886">
        <v>138108.66666666701</v>
      </c>
      <c r="AC8886" t="s">
        <v>56</v>
      </c>
      <c r="AD8886" t="s">
        <v>51</v>
      </c>
      <c r="AE8886" t="s">
        <v>8928</v>
      </c>
      <c r="AF8886">
        <v>124550</v>
      </c>
      <c r="AG8886">
        <v>114019</v>
      </c>
      <c r="AH8886">
        <v>109217</v>
      </c>
      <c r="AI8886">
        <v>122344</v>
      </c>
      <c r="AJ8886">
        <v>137932</v>
      </c>
      <c r="AK8886">
        <v>136444</v>
      </c>
      <c r="AL8886">
        <v>139950</v>
      </c>
      <c r="AM8886">
        <v>0.23274388166462401</v>
      </c>
      <c r="AN8886">
        <v>1.1750678890235999</v>
      </c>
      <c r="AO8886">
        <v>1.3495764764329799E-2</v>
      </c>
      <c r="AP8886">
        <v>4.1808709462530402E-2</v>
      </c>
      <c r="AQ8886">
        <v>117532.5</v>
      </c>
      <c r="AR8886">
        <v>138108.66666666701</v>
      </c>
      <c r="AS8886" t="s">
        <v>56</v>
      </c>
      <c r="AT8886" t="s">
        <v>52</v>
      </c>
      <c r="AU8886" t="s">
        <v>8928</v>
      </c>
      <c r="AV8886" t="s">
        <v>9705</v>
      </c>
      <c r="AW8886">
        <v>1</v>
      </c>
    </row>
    <row r="8887" spans="1:49">
      <c r="A8887">
        <v>117977</v>
      </c>
      <c r="B8887">
        <v>110770</v>
      </c>
      <c r="C8887">
        <v>123154</v>
      </c>
      <c r="D8887">
        <v>113972</v>
      </c>
      <c r="E8887">
        <v>117506</v>
      </c>
      <c r="F8887">
        <v>103688</v>
      </c>
      <c r="G8887">
        <v>118624</v>
      </c>
      <c r="H8887">
        <v>-4.8182243647650801E-2</v>
      </c>
      <c r="I8887">
        <v>-1.0339613771421401</v>
      </c>
      <c r="J8887">
        <v>0.61485803460997601</v>
      </c>
      <c r="K8887">
        <v>0.90049780452060502</v>
      </c>
      <c r="L8887">
        <v>117300.33333333299</v>
      </c>
      <c r="M8887">
        <v>113447.5</v>
      </c>
      <c r="N8887" t="s">
        <v>47</v>
      </c>
      <c r="O8887" t="s">
        <v>48</v>
      </c>
      <c r="P8887" t="s">
        <v>8929</v>
      </c>
      <c r="Q8887">
        <v>117977</v>
      </c>
      <c r="R8887">
        <v>110770</v>
      </c>
      <c r="S8887">
        <v>123154</v>
      </c>
      <c r="T8887">
        <v>125436</v>
      </c>
      <c r="U8887">
        <v>127446</v>
      </c>
      <c r="V8887">
        <v>132172</v>
      </c>
      <c r="W8887">
        <v>0.129891037468818</v>
      </c>
      <c r="X8887">
        <v>1.0942111559785299</v>
      </c>
      <c r="Y8887">
        <v>0.20779933000586301</v>
      </c>
      <c r="Z8887">
        <v>0.35180062009764601</v>
      </c>
      <c r="AA8887">
        <v>117300.33333333299</v>
      </c>
      <c r="AB8887">
        <v>128351.33333333299</v>
      </c>
      <c r="AC8887" t="s">
        <v>56</v>
      </c>
      <c r="AD8887" t="s">
        <v>48</v>
      </c>
      <c r="AE8887" t="s">
        <v>8929</v>
      </c>
      <c r="AF8887">
        <v>113972</v>
      </c>
      <c r="AG8887">
        <v>117506</v>
      </c>
      <c r="AH8887">
        <v>103688</v>
      </c>
      <c r="AI8887">
        <v>118624</v>
      </c>
      <c r="AJ8887">
        <v>125436</v>
      </c>
      <c r="AK8887">
        <v>127446</v>
      </c>
      <c r="AL8887">
        <v>132172</v>
      </c>
      <c r="AM8887">
        <v>0.178073281116469</v>
      </c>
      <c r="AN8887">
        <v>1.13137207371986</v>
      </c>
      <c r="AO8887">
        <v>6.3659144988046701E-2</v>
      </c>
      <c r="AP8887">
        <v>0.16115182296291999</v>
      </c>
      <c r="AQ8887">
        <v>113447.5</v>
      </c>
      <c r="AR8887">
        <v>128351.33333333299</v>
      </c>
      <c r="AS8887" t="s">
        <v>56</v>
      </c>
      <c r="AT8887" t="s">
        <v>48</v>
      </c>
      <c r="AU8887" t="s">
        <v>8929</v>
      </c>
      <c r="AV8887" t="s">
        <v>9705</v>
      </c>
      <c r="AW8887">
        <v>1</v>
      </c>
    </row>
    <row r="8888" spans="1:49">
      <c r="A8888">
        <v>124737</v>
      </c>
      <c r="B8888">
        <v>111689</v>
      </c>
      <c r="C8888">
        <v>111546</v>
      </c>
      <c r="D8888">
        <v>126367</v>
      </c>
      <c r="E8888">
        <v>121505</v>
      </c>
      <c r="F8888">
        <v>117238</v>
      </c>
      <c r="G8888">
        <v>110100</v>
      </c>
      <c r="H8888">
        <v>3.4556436993878302E-2</v>
      </c>
      <c r="I8888">
        <v>1.0242418930258801</v>
      </c>
      <c r="J8888">
        <v>0.72423951097040395</v>
      </c>
      <c r="K8888">
        <v>0.936600278861484</v>
      </c>
      <c r="L8888">
        <v>115990.66666666701</v>
      </c>
      <c r="M8888">
        <v>118802.5</v>
      </c>
      <c r="N8888" t="s">
        <v>56</v>
      </c>
      <c r="O8888" t="s">
        <v>48</v>
      </c>
      <c r="P8888" t="s">
        <v>8930</v>
      </c>
      <c r="Q8888">
        <v>124737</v>
      </c>
      <c r="R8888">
        <v>111689</v>
      </c>
      <c r="S8888">
        <v>111546</v>
      </c>
      <c r="T8888">
        <v>119781</v>
      </c>
      <c r="U8888">
        <v>121323</v>
      </c>
      <c r="V8888">
        <v>117543</v>
      </c>
      <c r="W8888">
        <v>4.3593294238423598E-2</v>
      </c>
      <c r="X8888">
        <v>1.0306777556814899</v>
      </c>
      <c r="Y8888">
        <v>0.67425536148577703</v>
      </c>
      <c r="Z8888">
        <v>0.79474495236074905</v>
      </c>
      <c r="AA8888">
        <v>115990.66666666701</v>
      </c>
      <c r="AB8888">
        <v>119549</v>
      </c>
      <c r="AC8888" t="s">
        <v>56</v>
      </c>
      <c r="AD8888" t="s">
        <v>48</v>
      </c>
      <c r="AE8888" t="s">
        <v>8930</v>
      </c>
      <c r="AF8888">
        <v>126367</v>
      </c>
      <c r="AG8888">
        <v>121505</v>
      </c>
      <c r="AH8888">
        <v>117238</v>
      </c>
      <c r="AI8888">
        <v>110100</v>
      </c>
      <c r="AJ8888">
        <v>119781</v>
      </c>
      <c r="AK8888">
        <v>121323</v>
      </c>
      <c r="AL8888">
        <v>117543</v>
      </c>
      <c r="AM8888">
        <v>9.0368572445453307E-3</v>
      </c>
      <c r="AN8888">
        <v>1.00628353780434</v>
      </c>
      <c r="AO8888">
        <v>0.92324984939829402</v>
      </c>
      <c r="AP8888">
        <v>0.96244582982537896</v>
      </c>
      <c r="AQ8888">
        <v>118802.5</v>
      </c>
      <c r="AR8888">
        <v>119549</v>
      </c>
      <c r="AS8888" t="s">
        <v>56</v>
      </c>
      <c r="AT8888" t="s">
        <v>48</v>
      </c>
      <c r="AU8888" t="s">
        <v>8930</v>
      </c>
      <c r="AV8888" t="s">
        <v>9705</v>
      </c>
      <c r="AW8888">
        <v>1</v>
      </c>
    </row>
    <row r="8889" spans="1:49">
      <c r="A8889">
        <v>73815</v>
      </c>
      <c r="B8889">
        <v>64725</v>
      </c>
      <c r="C8889">
        <v>71606</v>
      </c>
      <c r="D8889">
        <v>109054</v>
      </c>
      <c r="E8889">
        <v>102410</v>
      </c>
      <c r="F8889">
        <v>100418</v>
      </c>
      <c r="G8889">
        <v>95147</v>
      </c>
      <c r="H8889">
        <v>0.53870128984189303</v>
      </c>
      <c r="I8889">
        <v>1.45266505191629</v>
      </c>
      <c r="J8889" s="1">
        <v>1.58801652049038E-7</v>
      </c>
      <c r="K8889" s="1">
        <v>1.2685727998950501E-6</v>
      </c>
      <c r="L8889">
        <v>70048.666666666701</v>
      </c>
      <c r="M8889">
        <v>101757.25</v>
      </c>
      <c r="N8889" t="s">
        <v>56</v>
      </c>
      <c r="O8889" t="s">
        <v>51</v>
      </c>
      <c r="P8889" t="s">
        <v>8931</v>
      </c>
      <c r="Q8889">
        <v>73815</v>
      </c>
      <c r="R8889">
        <v>64725</v>
      </c>
      <c r="S8889">
        <v>71606</v>
      </c>
      <c r="T8889">
        <v>187295</v>
      </c>
      <c r="U8889">
        <v>211330</v>
      </c>
      <c r="V8889">
        <v>204204</v>
      </c>
      <c r="W8889">
        <v>1.52035514869635</v>
      </c>
      <c r="X8889">
        <v>2.8686199118707898</v>
      </c>
      <c r="Y8889" s="1">
        <v>9.2353947911266202E-43</v>
      </c>
      <c r="Z8889" s="1">
        <v>6.6360059370343903E-42</v>
      </c>
      <c r="AA8889">
        <v>70048.666666666701</v>
      </c>
      <c r="AB8889">
        <v>200943</v>
      </c>
      <c r="AC8889" t="s">
        <v>56</v>
      </c>
      <c r="AD8889" t="s">
        <v>51</v>
      </c>
      <c r="AE8889" t="s">
        <v>8931</v>
      </c>
      <c r="AF8889">
        <v>109054</v>
      </c>
      <c r="AG8889">
        <v>102410</v>
      </c>
      <c r="AH8889">
        <v>100418</v>
      </c>
      <c r="AI8889">
        <v>95147</v>
      </c>
      <c r="AJ8889">
        <v>187295</v>
      </c>
      <c r="AK8889">
        <v>211330</v>
      </c>
      <c r="AL8889">
        <v>204204</v>
      </c>
      <c r="AM8889">
        <v>0.981653858854457</v>
      </c>
      <c r="AN8889">
        <v>1.97472907335841</v>
      </c>
      <c r="AO8889" s="1">
        <v>2.0242532720122101E-22</v>
      </c>
      <c r="AP8889" s="1">
        <v>1.3650624790299E-21</v>
      </c>
      <c r="AQ8889">
        <v>101757.25</v>
      </c>
      <c r="AR8889">
        <v>200943</v>
      </c>
      <c r="AS8889" t="s">
        <v>56</v>
      </c>
      <c r="AT8889" t="s">
        <v>51</v>
      </c>
      <c r="AU8889" t="s">
        <v>8931</v>
      </c>
      <c r="AV8889" t="s">
        <v>9706</v>
      </c>
      <c r="AW8889">
        <v>1</v>
      </c>
    </row>
    <row r="8890" spans="1:49">
      <c r="A8890">
        <v>117580</v>
      </c>
      <c r="B8890">
        <v>122020</v>
      </c>
      <c r="C8890">
        <v>112347</v>
      </c>
      <c r="D8890">
        <v>112772</v>
      </c>
      <c r="E8890">
        <v>116515</v>
      </c>
      <c r="F8890">
        <v>116137</v>
      </c>
      <c r="G8890">
        <v>123751</v>
      </c>
      <c r="H8890">
        <v>-2.6954615173415699E-4</v>
      </c>
      <c r="I8890">
        <v>-1.0001868528090101</v>
      </c>
      <c r="J8890">
        <v>0.99526005890384295</v>
      </c>
      <c r="K8890">
        <v>0.99912531151420703</v>
      </c>
      <c r="L8890">
        <v>117315.66666666701</v>
      </c>
      <c r="M8890">
        <v>117293.75</v>
      </c>
      <c r="N8890" t="s">
        <v>47</v>
      </c>
      <c r="O8890" t="s">
        <v>48</v>
      </c>
      <c r="P8890" t="s">
        <v>8932</v>
      </c>
      <c r="Q8890">
        <v>117580</v>
      </c>
      <c r="R8890">
        <v>122020</v>
      </c>
      <c r="S8890">
        <v>112347</v>
      </c>
      <c r="T8890">
        <v>130766</v>
      </c>
      <c r="U8890">
        <v>118595</v>
      </c>
      <c r="V8890">
        <v>113859</v>
      </c>
      <c r="W8890">
        <v>4.5485407754180099E-2</v>
      </c>
      <c r="X8890">
        <v>1.0320303909395401</v>
      </c>
      <c r="Y8890">
        <v>0.65915738460170004</v>
      </c>
      <c r="Z8890">
        <v>0.78345470641783599</v>
      </c>
      <c r="AA8890">
        <v>117315.66666666701</v>
      </c>
      <c r="AB8890">
        <v>121073.33333333299</v>
      </c>
      <c r="AC8890" t="s">
        <v>56</v>
      </c>
      <c r="AD8890" t="s">
        <v>48</v>
      </c>
      <c r="AE8890" t="s">
        <v>8932</v>
      </c>
      <c r="AF8890">
        <v>112772</v>
      </c>
      <c r="AG8890">
        <v>116515</v>
      </c>
      <c r="AH8890">
        <v>116137</v>
      </c>
      <c r="AI8890">
        <v>123751</v>
      </c>
      <c r="AJ8890">
        <v>130766</v>
      </c>
      <c r="AK8890">
        <v>118595</v>
      </c>
      <c r="AL8890">
        <v>113859</v>
      </c>
      <c r="AM8890">
        <v>4.5754953905914303E-2</v>
      </c>
      <c r="AN8890">
        <v>1.0322232287170701</v>
      </c>
      <c r="AO8890">
        <v>0.63272693319282303</v>
      </c>
      <c r="AP8890">
        <v>0.79358134979344197</v>
      </c>
      <c r="AQ8890">
        <v>117293.75</v>
      </c>
      <c r="AR8890">
        <v>121073.33333333299</v>
      </c>
      <c r="AS8890" t="s">
        <v>56</v>
      </c>
      <c r="AT8890" t="s">
        <v>48</v>
      </c>
      <c r="AU8890" t="s">
        <v>8932</v>
      </c>
      <c r="AV8890" t="s">
        <v>9705</v>
      </c>
      <c r="AW8890">
        <v>1</v>
      </c>
    </row>
    <row r="8891" spans="1:49">
      <c r="A8891">
        <v>115155</v>
      </c>
      <c r="B8891">
        <v>122867</v>
      </c>
      <c r="C8891">
        <v>113947</v>
      </c>
      <c r="D8891">
        <v>124687</v>
      </c>
      <c r="E8891">
        <v>115191</v>
      </c>
      <c r="F8891">
        <v>124033</v>
      </c>
      <c r="G8891">
        <v>119528</v>
      </c>
      <c r="H8891">
        <v>4.2847950921858599E-2</v>
      </c>
      <c r="I8891">
        <v>1.0301454105333101</v>
      </c>
      <c r="J8891">
        <v>0.63519185993833704</v>
      </c>
      <c r="K8891">
        <v>0.90649638497197504</v>
      </c>
      <c r="L8891">
        <v>117323</v>
      </c>
      <c r="M8891">
        <v>120859.75</v>
      </c>
      <c r="N8891" t="s">
        <v>56</v>
      </c>
      <c r="O8891" t="s">
        <v>48</v>
      </c>
      <c r="P8891" t="s">
        <v>8933</v>
      </c>
      <c r="Q8891">
        <v>115155</v>
      </c>
      <c r="R8891">
        <v>122867</v>
      </c>
      <c r="S8891">
        <v>113947</v>
      </c>
      <c r="T8891">
        <v>113555</v>
      </c>
      <c r="U8891">
        <v>116986</v>
      </c>
      <c r="V8891">
        <v>112674</v>
      </c>
      <c r="W8891">
        <v>-3.6335722220584302E-2</v>
      </c>
      <c r="X8891">
        <v>-1.0255058782395901</v>
      </c>
      <c r="Y8891">
        <v>0.70474329629002497</v>
      </c>
      <c r="Z8891">
        <v>0.81863736027679301</v>
      </c>
      <c r="AA8891">
        <v>117323</v>
      </c>
      <c r="AB8891">
        <v>114405</v>
      </c>
      <c r="AC8891" t="s">
        <v>47</v>
      </c>
      <c r="AD8891" t="s">
        <v>48</v>
      </c>
      <c r="AE8891" t="s">
        <v>8933</v>
      </c>
      <c r="AF8891">
        <v>124687</v>
      </c>
      <c r="AG8891">
        <v>115191</v>
      </c>
      <c r="AH8891">
        <v>124033</v>
      </c>
      <c r="AI8891">
        <v>119528</v>
      </c>
      <c r="AJ8891">
        <v>113555</v>
      </c>
      <c r="AK8891">
        <v>116986</v>
      </c>
      <c r="AL8891">
        <v>112674</v>
      </c>
      <c r="AM8891">
        <v>-7.9183673142442804E-2</v>
      </c>
      <c r="AN8891">
        <v>-1.05642017394345</v>
      </c>
      <c r="AO8891">
        <v>0.37954867525969899</v>
      </c>
      <c r="AP8891">
        <v>0.59458518121040504</v>
      </c>
      <c r="AQ8891">
        <v>120859.75</v>
      </c>
      <c r="AR8891">
        <v>114405</v>
      </c>
      <c r="AS8891" t="s">
        <v>47</v>
      </c>
      <c r="AT8891" t="s">
        <v>48</v>
      </c>
      <c r="AU8891" t="s">
        <v>8933</v>
      </c>
      <c r="AV8891" t="s">
        <v>9705</v>
      </c>
      <c r="AW8891">
        <v>1</v>
      </c>
    </row>
    <row r="8892" spans="1:49">
      <c r="A8892">
        <v>109423</v>
      </c>
      <c r="B8892">
        <v>121583</v>
      </c>
      <c r="C8892">
        <v>114988</v>
      </c>
      <c r="D8892">
        <v>114485</v>
      </c>
      <c r="E8892">
        <v>113803</v>
      </c>
      <c r="F8892">
        <v>117409</v>
      </c>
      <c r="G8892">
        <v>119221</v>
      </c>
      <c r="H8892">
        <v>1.11917518738061E-2</v>
      </c>
      <c r="I8892">
        <v>1.00778770730128</v>
      </c>
      <c r="J8892">
        <v>0.91190992522479297</v>
      </c>
      <c r="K8892">
        <v>0.98490015305513701</v>
      </c>
      <c r="L8892">
        <v>115331.33333333299</v>
      </c>
      <c r="M8892">
        <v>116229.5</v>
      </c>
      <c r="N8892" t="s">
        <v>56</v>
      </c>
      <c r="O8892" t="s">
        <v>48</v>
      </c>
      <c r="P8892" t="s">
        <v>8934</v>
      </c>
      <c r="Q8892">
        <v>109423</v>
      </c>
      <c r="R8892">
        <v>121583</v>
      </c>
      <c r="S8892">
        <v>114988</v>
      </c>
      <c r="T8892">
        <v>128331</v>
      </c>
      <c r="U8892">
        <v>113416</v>
      </c>
      <c r="V8892">
        <v>133258</v>
      </c>
      <c r="W8892">
        <v>0.116162690636406</v>
      </c>
      <c r="X8892">
        <v>1.08384827482558</v>
      </c>
      <c r="Y8892">
        <v>0.26875841786819898</v>
      </c>
      <c r="Z8892">
        <v>0.42698694969182099</v>
      </c>
      <c r="AA8892">
        <v>115331.33333333299</v>
      </c>
      <c r="AB8892">
        <v>125001.66666666701</v>
      </c>
      <c r="AC8892" t="s">
        <v>56</v>
      </c>
      <c r="AD8892" t="s">
        <v>48</v>
      </c>
      <c r="AE8892" t="s">
        <v>8934</v>
      </c>
      <c r="AF8892">
        <v>114485</v>
      </c>
      <c r="AG8892">
        <v>113803</v>
      </c>
      <c r="AH8892">
        <v>117409</v>
      </c>
      <c r="AI8892">
        <v>119221</v>
      </c>
      <c r="AJ8892">
        <v>128331</v>
      </c>
      <c r="AK8892">
        <v>113416</v>
      </c>
      <c r="AL8892">
        <v>133258</v>
      </c>
      <c r="AM8892">
        <v>0.1049709387626</v>
      </c>
      <c r="AN8892">
        <v>1.0754728073911199</v>
      </c>
      <c r="AO8892">
        <v>0.28302456858680097</v>
      </c>
      <c r="AP8892">
        <v>0.48981117052773099</v>
      </c>
      <c r="AQ8892">
        <v>116229.5</v>
      </c>
      <c r="AR8892">
        <v>125001.66666666701</v>
      </c>
      <c r="AS8892" t="s">
        <v>56</v>
      </c>
      <c r="AT8892" t="s">
        <v>48</v>
      </c>
      <c r="AU8892" t="s">
        <v>8934</v>
      </c>
      <c r="AV8892" t="s">
        <v>9705</v>
      </c>
      <c r="AW8892">
        <v>1</v>
      </c>
    </row>
    <row r="8893" spans="1:49">
      <c r="A8893">
        <v>116815</v>
      </c>
      <c r="B8893">
        <v>126730</v>
      </c>
      <c r="C8893">
        <v>112525</v>
      </c>
      <c r="D8893">
        <v>128320</v>
      </c>
      <c r="E8893">
        <v>116691</v>
      </c>
      <c r="F8893">
        <v>132599</v>
      </c>
      <c r="G8893">
        <v>107363</v>
      </c>
      <c r="H8893">
        <v>3.07060095098474E-2</v>
      </c>
      <c r="I8893">
        <v>1.0215119218131301</v>
      </c>
      <c r="J8893">
        <v>0.78271327205348096</v>
      </c>
      <c r="K8893">
        <v>0.95464293515866905</v>
      </c>
      <c r="L8893">
        <v>118690</v>
      </c>
      <c r="M8893">
        <v>121243.25</v>
      </c>
      <c r="N8893" t="s">
        <v>56</v>
      </c>
      <c r="O8893" t="s">
        <v>48</v>
      </c>
      <c r="P8893" t="s">
        <v>8935</v>
      </c>
      <c r="Q8893">
        <v>116815</v>
      </c>
      <c r="R8893">
        <v>126730</v>
      </c>
      <c r="S8893">
        <v>112525</v>
      </c>
      <c r="T8893">
        <v>114813</v>
      </c>
      <c r="U8893">
        <v>111106</v>
      </c>
      <c r="V8893">
        <v>103180</v>
      </c>
      <c r="W8893">
        <v>-0.1136391220799</v>
      </c>
      <c r="X8893">
        <v>-1.0819540624553701</v>
      </c>
      <c r="Y8893">
        <v>0.33322024736956002</v>
      </c>
      <c r="Z8893">
        <v>0.49769004598611</v>
      </c>
      <c r="AA8893">
        <v>118690</v>
      </c>
      <c r="AB8893">
        <v>109699.66666666701</v>
      </c>
      <c r="AC8893" t="s">
        <v>47</v>
      </c>
      <c r="AD8893" t="s">
        <v>48</v>
      </c>
      <c r="AE8893" t="s">
        <v>8935</v>
      </c>
      <c r="AF8893">
        <v>128320</v>
      </c>
      <c r="AG8893">
        <v>116691</v>
      </c>
      <c r="AH8893">
        <v>132599</v>
      </c>
      <c r="AI8893">
        <v>107363</v>
      </c>
      <c r="AJ8893">
        <v>114813</v>
      </c>
      <c r="AK8893">
        <v>111106</v>
      </c>
      <c r="AL8893">
        <v>103180</v>
      </c>
      <c r="AM8893">
        <v>-0.14434513158974699</v>
      </c>
      <c r="AN8893">
        <v>-1.10522897365231</v>
      </c>
      <c r="AO8893">
        <v>0.19113390141306499</v>
      </c>
      <c r="AP8893">
        <v>0.373562132772633</v>
      </c>
      <c r="AQ8893">
        <v>121243.25</v>
      </c>
      <c r="AR8893">
        <v>109699.66666666701</v>
      </c>
      <c r="AS8893" t="s">
        <v>47</v>
      </c>
      <c r="AT8893" t="s">
        <v>48</v>
      </c>
      <c r="AU8893" t="s">
        <v>8935</v>
      </c>
      <c r="AV8893" t="s">
        <v>9705</v>
      </c>
      <c r="AW8893">
        <v>1</v>
      </c>
    </row>
    <row r="8894" spans="1:49">
      <c r="A8894">
        <v>120352</v>
      </c>
      <c r="B8894">
        <v>119824</v>
      </c>
      <c r="C8894">
        <v>120120</v>
      </c>
      <c r="D8894">
        <v>121093</v>
      </c>
      <c r="E8894">
        <v>112632</v>
      </c>
      <c r="F8894">
        <v>113784</v>
      </c>
      <c r="G8894">
        <v>113656</v>
      </c>
      <c r="H8894">
        <v>-5.8937047571916097E-2</v>
      </c>
      <c r="I8894">
        <v>-1.0416980184243501</v>
      </c>
      <c r="J8894">
        <v>0.49661018305331101</v>
      </c>
      <c r="K8894">
        <v>0.84389802609833997</v>
      </c>
      <c r="L8894">
        <v>120098.66666666701</v>
      </c>
      <c r="M8894">
        <v>115291.25</v>
      </c>
      <c r="N8894" t="s">
        <v>47</v>
      </c>
      <c r="O8894" t="s">
        <v>48</v>
      </c>
      <c r="P8894" t="s">
        <v>8936</v>
      </c>
      <c r="Q8894">
        <v>120352</v>
      </c>
      <c r="R8894">
        <v>119824</v>
      </c>
      <c r="S8894">
        <v>120120</v>
      </c>
      <c r="T8894">
        <v>116017</v>
      </c>
      <c r="U8894">
        <v>117313</v>
      </c>
      <c r="V8894">
        <v>121811</v>
      </c>
      <c r="W8894">
        <v>-2.07906883438638E-2</v>
      </c>
      <c r="X8894">
        <v>-1.0145153615043001</v>
      </c>
      <c r="Y8894">
        <v>0.82343051570801995</v>
      </c>
      <c r="Z8894">
        <v>0.89989858171940995</v>
      </c>
      <c r="AA8894">
        <v>120098.66666666701</v>
      </c>
      <c r="AB8894">
        <v>118380.33333333299</v>
      </c>
      <c r="AC8894" t="s">
        <v>47</v>
      </c>
      <c r="AD8894" t="s">
        <v>48</v>
      </c>
      <c r="AE8894" t="s">
        <v>8936</v>
      </c>
      <c r="AF8894">
        <v>121093</v>
      </c>
      <c r="AG8894">
        <v>112632</v>
      </c>
      <c r="AH8894">
        <v>113784</v>
      </c>
      <c r="AI8894">
        <v>113656</v>
      </c>
      <c r="AJ8894">
        <v>116017</v>
      </c>
      <c r="AK8894">
        <v>117313</v>
      </c>
      <c r="AL8894">
        <v>121811</v>
      </c>
      <c r="AM8894">
        <v>3.8146359228052297E-2</v>
      </c>
      <c r="AN8894">
        <v>1.02679373615373</v>
      </c>
      <c r="AO8894">
        <v>0.65930665486663897</v>
      </c>
      <c r="AP8894">
        <v>0.81272031467525396</v>
      </c>
      <c r="AQ8894">
        <v>115291.25</v>
      </c>
      <c r="AR8894">
        <v>118380.33333333299</v>
      </c>
      <c r="AS8894" t="s">
        <v>56</v>
      </c>
      <c r="AT8894" t="s">
        <v>48</v>
      </c>
      <c r="AU8894" t="s">
        <v>8936</v>
      </c>
      <c r="AV8894" t="s">
        <v>9705</v>
      </c>
      <c r="AW8894">
        <v>1</v>
      </c>
    </row>
    <row r="8895" spans="1:49">
      <c r="A8895">
        <v>81722</v>
      </c>
      <c r="B8895">
        <v>84374</v>
      </c>
      <c r="C8895">
        <v>89372</v>
      </c>
      <c r="D8895">
        <v>107181</v>
      </c>
      <c r="E8895">
        <v>118576</v>
      </c>
      <c r="F8895">
        <v>102128</v>
      </c>
      <c r="G8895">
        <v>117005</v>
      </c>
      <c r="H8895">
        <v>0.38526808509659399</v>
      </c>
      <c r="I8895">
        <v>1.3061029169993901</v>
      </c>
      <c r="J8895">
        <v>2.3189166700158501E-4</v>
      </c>
      <c r="K8895">
        <v>1.2912605808224401E-3</v>
      </c>
      <c r="L8895">
        <v>85156</v>
      </c>
      <c r="M8895">
        <v>111222.5</v>
      </c>
      <c r="N8895" t="s">
        <v>56</v>
      </c>
      <c r="O8895" t="s">
        <v>51</v>
      </c>
      <c r="P8895" t="s">
        <v>8937</v>
      </c>
      <c r="Q8895">
        <v>81722</v>
      </c>
      <c r="R8895">
        <v>84374</v>
      </c>
      <c r="S8895">
        <v>89372</v>
      </c>
      <c r="T8895">
        <v>159554</v>
      </c>
      <c r="U8895">
        <v>159039</v>
      </c>
      <c r="V8895">
        <v>180757</v>
      </c>
      <c r="W8895">
        <v>0.96690774684962799</v>
      </c>
      <c r="X8895">
        <v>1.9546479402508301</v>
      </c>
      <c r="Y8895" s="1">
        <v>5.66177043603911E-18</v>
      </c>
      <c r="Z8895" s="1">
        <v>2.7649840439158599E-17</v>
      </c>
      <c r="AA8895">
        <v>85156</v>
      </c>
      <c r="AB8895">
        <v>166450</v>
      </c>
      <c r="AC8895" t="s">
        <v>56</v>
      </c>
      <c r="AD8895" t="s">
        <v>51</v>
      </c>
      <c r="AE8895" t="s">
        <v>8937</v>
      </c>
      <c r="AF8895">
        <v>107181</v>
      </c>
      <c r="AG8895">
        <v>118576</v>
      </c>
      <c r="AH8895">
        <v>102128</v>
      </c>
      <c r="AI8895">
        <v>117005</v>
      </c>
      <c r="AJ8895">
        <v>159554</v>
      </c>
      <c r="AK8895">
        <v>159039</v>
      </c>
      <c r="AL8895">
        <v>180757</v>
      </c>
      <c r="AM8895">
        <v>0.58163966175303405</v>
      </c>
      <c r="AN8895">
        <v>1.4965497089168101</v>
      </c>
      <c r="AO8895" s="1">
        <v>1.6428136745867501E-8</v>
      </c>
      <c r="AP8895" s="1">
        <v>7.5062272536752399E-8</v>
      </c>
      <c r="AQ8895">
        <v>111222.5</v>
      </c>
      <c r="AR8895">
        <v>166450</v>
      </c>
      <c r="AS8895" t="s">
        <v>56</v>
      </c>
      <c r="AT8895" t="s">
        <v>51</v>
      </c>
      <c r="AU8895" t="s">
        <v>8937</v>
      </c>
      <c r="AV8895" t="s">
        <v>9706</v>
      </c>
      <c r="AW8895">
        <v>1</v>
      </c>
    </row>
    <row r="8896" spans="1:49">
      <c r="A8896">
        <v>106201</v>
      </c>
      <c r="B8896">
        <v>120969</v>
      </c>
      <c r="C8896">
        <v>121886</v>
      </c>
      <c r="D8896">
        <v>118341</v>
      </c>
      <c r="E8896">
        <v>118690</v>
      </c>
      <c r="F8896">
        <v>114195</v>
      </c>
      <c r="G8896">
        <v>113346</v>
      </c>
      <c r="H8896">
        <v>-2.59380219394427E-3</v>
      </c>
      <c r="I8896">
        <v>-1.00179950578167</v>
      </c>
      <c r="J8896">
        <v>0.97548014644472103</v>
      </c>
      <c r="K8896">
        <v>0.99654704776535696</v>
      </c>
      <c r="L8896">
        <v>116352</v>
      </c>
      <c r="M8896">
        <v>116143</v>
      </c>
      <c r="N8896" t="s">
        <v>47</v>
      </c>
      <c r="O8896" t="s">
        <v>48</v>
      </c>
      <c r="P8896" t="s">
        <v>8938</v>
      </c>
      <c r="Q8896">
        <v>106201</v>
      </c>
      <c r="R8896">
        <v>120969</v>
      </c>
      <c r="S8896">
        <v>121886</v>
      </c>
      <c r="T8896">
        <v>120529</v>
      </c>
      <c r="U8896">
        <v>122186</v>
      </c>
      <c r="V8896">
        <v>118537</v>
      </c>
      <c r="W8896">
        <v>4.9547012025752603E-2</v>
      </c>
      <c r="X8896">
        <v>1.0349399523285701</v>
      </c>
      <c r="Y8896">
        <v>0.62092288947200502</v>
      </c>
      <c r="Z8896">
        <v>0.75579034856267002</v>
      </c>
      <c r="AA8896">
        <v>116352</v>
      </c>
      <c r="AB8896">
        <v>120417.33333333299</v>
      </c>
      <c r="AC8896" t="s">
        <v>56</v>
      </c>
      <c r="AD8896" t="s">
        <v>48</v>
      </c>
      <c r="AE8896" t="s">
        <v>8938</v>
      </c>
      <c r="AF8896">
        <v>118341</v>
      </c>
      <c r="AG8896">
        <v>118690</v>
      </c>
      <c r="AH8896">
        <v>114195</v>
      </c>
      <c r="AI8896">
        <v>113346</v>
      </c>
      <c r="AJ8896">
        <v>120529</v>
      </c>
      <c r="AK8896">
        <v>122186</v>
      </c>
      <c r="AL8896">
        <v>118537</v>
      </c>
      <c r="AM8896">
        <v>5.21408142196969E-2</v>
      </c>
      <c r="AN8896">
        <v>1.0368023327564599</v>
      </c>
      <c r="AO8896">
        <v>0.575503177798383</v>
      </c>
      <c r="AP8896">
        <v>0.75879295884060605</v>
      </c>
      <c r="AQ8896">
        <v>116143</v>
      </c>
      <c r="AR8896">
        <v>120417.33333333299</v>
      </c>
      <c r="AS8896" t="s">
        <v>56</v>
      </c>
      <c r="AT8896" t="s">
        <v>48</v>
      </c>
      <c r="AU8896" t="s">
        <v>8938</v>
      </c>
      <c r="AV8896" t="s">
        <v>9705</v>
      </c>
      <c r="AW8896">
        <v>1</v>
      </c>
    </row>
    <row r="8897" spans="1:49">
      <c r="A8897">
        <v>121379</v>
      </c>
      <c r="B8897">
        <v>122978</v>
      </c>
      <c r="C8897">
        <v>129106</v>
      </c>
      <c r="D8897">
        <v>116687</v>
      </c>
      <c r="E8897">
        <v>112563</v>
      </c>
      <c r="F8897">
        <v>112445</v>
      </c>
      <c r="G8897">
        <v>118150</v>
      </c>
      <c r="H8897">
        <v>-0.114855043843456</v>
      </c>
      <c r="I8897">
        <v>-1.0828663281468001</v>
      </c>
      <c r="J8897">
        <v>0.20665591046360901</v>
      </c>
      <c r="K8897">
        <v>0.54741409167549404</v>
      </c>
      <c r="L8897">
        <v>124487.66666666701</v>
      </c>
      <c r="M8897">
        <v>114961.25</v>
      </c>
      <c r="N8897" t="s">
        <v>47</v>
      </c>
      <c r="O8897" t="s">
        <v>48</v>
      </c>
      <c r="P8897" t="s">
        <v>8939</v>
      </c>
      <c r="Q8897">
        <v>121379</v>
      </c>
      <c r="R8897">
        <v>122978</v>
      </c>
      <c r="S8897">
        <v>129106</v>
      </c>
      <c r="T8897">
        <v>107883</v>
      </c>
      <c r="U8897">
        <v>110623</v>
      </c>
      <c r="V8897">
        <v>120190</v>
      </c>
      <c r="W8897">
        <v>-0.140974220949526</v>
      </c>
      <c r="X8897">
        <v>-1.1026495736589701</v>
      </c>
      <c r="Y8897">
        <v>0.14887224103454999</v>
      </c>
      <c r="Z8897">
        <v>0.271367043064489</v>
      </c>
      <c r="AA8897">
        <v>124487.66666666701</v>
      </c>
      <c r="AB8897">
        <v>112898.66666666701</v>
      </c>
      <c r="AC8897" t="s">
        <v>47</v>
      </c>
      <c r="AD8897" t="s">
        <v>48</v>
      </c>
      <c r="AE8897" t="s">
        <v>8939</v>
      </c>
      <c r="AF8897">
        <v>116687</v>
      </c>
      <c r="AG8897">
        <v>112563</v>
      </c>
      <c r="AH8897">
        <v>112445</v>
      </c>
      <c r="AI8897">
        <v>118150</v>
      </c>
      <c r="AJ8897">
        <v>107883</v>
      </c>
      <c r="AK8897">
        <v>110623</v>
      </c>
      <c r="AL8897">
        <v>120190</v>
      </c>
      <c r="AM8897">
        <v>-2.6119177106070399E-2</v>
      </c>
      <c r="AN8897">
        <v>-1.0182693329711601</v>
      </c>
      <c r="AO8897">
        <v>0.77732513971207595</v>
      </c>
      <c r="AP8897">
        <v>0.88737527277613604</v>
      </c>
      <c r="AQ8897">
        <v>114961.25</v>
      </c>
      <c r="AR8897">
        <v>112898.66666666701</v>
      </c>
      <c r="AS8897" t="s">
        <v>47</v>
      </c>
      <c r="AT8897" t="s">
        <v>48</v>
      </c>
      <c r="AU8897" t="s">
        <v>8939</v>
      </c>
      <c r="AV8897" t="s">
        <v>9705</v>
      </c>
      <c r="AW8897">
        <v>1</v>
      </c>
    </row>
    <row r="8898" spans="1:49">
      <c r="A8898">
        <v>101464</v>
      </c>
      <c r="B8898">
        <v>117176</v>
      </c>
      <c r="C8898">
        <v>120325</v>
      </c>
      <c r="D8898">
        <v>120030</v>
      </c>
      <c r="E8898">
        <v>117147</v>
      </c>
      <c r="F8898">
        <v>106888</v>
      </c>
      <c r="G8898">
        <v>112989</v>
      </c>
      <c r="H8898">
        <v>1.6190794889412899E-2</v>
      </c>
      <c r="I8898">
        <v>1.01128582597023</v>
      </c>
      <c r="J8898">
        <v>0.87709013887989895</v>
      </c>
      <c r="K8898">
        <v>0.97912293162260799</v>
      </c>
      <c r="L8898">
        <v>112988.33333333299</v>
      </c>
      <c r="M8898">
        <v>114263.5</v>
      </c>
      <c r="N8898" t="s">
        <v>56</v>
      </c>
      <c r="O8898" t="s">
        <v>48</v>
      </c>
      <c r="P8898" t="s">
        <v>8940</v>
      </c>
      <c r="Q8898">
        <v>101464</v>
      </c>
      <c r="R8898">
        <v>117176</v>
      </c>
      <c r="S8898">
        <v>120325</v>
      </c>
      <c r="T8898">
        <v>122131</v>
      </c>
      <c r="U8898">
        <v>124176</v>
      </c>
      <c r="V8898">
        <v>132298</v>
      </c>
      <c r="W8898">
        <v>0.15955698197597701</v>
      </c>
      <c r="X8898">
        <v>1.1169442272801</v>
      </c>
      <c r="Y8898">
        <v>0.145079692034074</v>
      </c>
      <c r="Z8898">
        <v>0.266315204133311</v>
      </c>
      <c r="AA8898">
        <v>112988.33333333299</v>
      </c>
      <c r="AB8898">
        <v>126201.66666666701</v>
      </c>
      <c r="AC8898" t="s">
        <v>56</v>
      </c>
      <c r="AD8898" t="s">
        <v>48</v>
      </c>
      <c r="AE8898" t="s">
        <v>8940</v>
      </c>
      <c r="AF8898">
        <v>120030</v>
      </c>
      <c r="AG8898">
        <v>117147</v>
      </c>
      <c r="AH8898">
        <v>106888</v>
      </c>
      <c r="AI8898">
        <v>112989</v>
      </c>
      <c r="AJ8898">
        <v>122131</v>
      </c>
      <c r="AK8898">
        <v>124176</v>
      </c>
      <c r="AL8898">
        <v>132298</v>
      </c>
      <c r="AM8898">
        <v>0.14336618708656401</v>
      </c>
      <c r="AN8898">
        <v>1.1044792664907599</v>
      </c>
      <c r="AO8898">
        <v>0.15957253022895801</v>
      </c>
      <c r="AP8898">
        <v>0.32998239324802903</v>
      </c>
      <c r="AQ8898">
        <v>114263.5</v>
      </c>
      <c r="AR8898">
        <v>126201.66666666701</v>
      </c>
      <c r="AS8898" t="s">
        <v>56</v>
      </c>
      <c r="AT8898" t="s">
        <v>48</v>
      </c>
      <c r="AU8898" t="s">
        <v>8940</v>
      </c>
      <c r="AV8898" t="s">
        <v>9705</v>
      </c>
      <c r="AW8898">
        <v>1</v>
      </c>
    </row>
    <row r="8899" spans="1:49">
      <c r="A8899">
        <v>116415</v>
      </c>
      <c r="B8899">
        <v>106123</v>
      </c>
      <c r="C8899">
        <v>121382</v>
      </c>
      <c r="D8899">
        <v>108437</v>
      </c>
      <c r="E8899">
        <v>123017</v>
      </c>
      <c r="F8899">
        <v>105430</v>
      </c>
      <c r="G8899">
        <v>114720</v>
      </c>
      <c r="H8899">
        <v>-2.20522259074056E-2</v>
      </c>
      <c r="I8899">
        <v>-1.01540287508525</v>
      </c>
      <c r="J8899">
        <v>0.83618452379698904</v>
      </c>
      <c r="K8899">
        <v>0.96877527758482496</v>
      </c>
      <c r="L8899">
        <v>114640</v>
      </c>
      <c r="M8899">
        <v>112901</v>
      </c>
      <c r="N8899" t="s">
        <v>47</v>
      </c>
      <c r="O8899" t="s">
        <v>48</v>
      </c>
      <c r="P8899" t="s">
        <v>8941</v>
      </c>
      <c r="Q8899">
        <v>116415</v>
      </c>
      <c r="R8899">
        <v>106123</v>
      </c>
      <c r="S8899">
        <v>121382</v>
      </c>
      <c r="T8899">
        <v>122664</v>
      </c>
      <c r="U8899">
        <v>116233</v>
      </c>
      <c r="V8899">
        <v>137533</v>
      </c>
      <c r="W8899">
        <v>0.13030845851492401</v>
      </c>
      <c r="X8899">
        <v>1.0945277971621299</v>
      </c>
      <c r="Y8899">
        <v>0.26157830654466702</v>
      </c>
      <c r="Z8899">
        <v>0.41893913312455799</v>
      </c>
      <c r="AA8899">
        <v>114640</v>
      </c>
      <c r="AB8899">
        <v>125476.66666666701</v>
      </c>
      <c r="AC8899" t="s">
        <v>56</v>
      </c>
      <c r="AD8899" t="s">
        <v>48</v>
      </c>
      <c r="AE8899" t="s">
        <v>8941</v>
      </c>
      <c r="AF8899">
        <v>108437</v>
      </c>
      <c r="AG8899">
        <v>123017</v>
      </c>
      <c r="AH8899">
        <v>105430</v>
      </c>
      <c r="AI8899">
        <v>114720</v>
      </c>
      <c r="AJ8899">
        <v>122664</v>
      </c>
      <c r="AK8899">
        <v>116233</v>
      </c>
      <c r="AL8899">
        <v>137533</v>
      </c>
      <c r="AM8899">
        <v>0.15236068442233</v>
      </c>
      <c r="AN8899">
        <v>1.1113866720991501</v>
      </c>
      <c r="AO8899">
        <v>0.15841991236612199</v>
      </c>
      <c r="AP8899">
        <v>0.32840184125171501</v>
      </c>
      <c r="AQ8899">
        <v>112901</v>
      </c>
      <c r="AR8899">
        <v>125476.66666666701</v>
      </c>
      <c r="AS8899" t="s">
        <v>56</v>
      </c>
      <c r="AT8899" t="s">
        <v>48</v>
      </c>
      <c r="AU8899" t="s">
        <v>8941</v>
      </c>
      <c r="AV8899" t="s">
        <v>9705</v>
      </c>
      <c r="AW8899">
        <v>1</v>
      </c>
    </row>
    <row r="8900" spans="1:49">
      <c r="A8900">
        <v>104305</v>
      </c>
      <c r="B8900">
        <v>118932</v>
      </c>
      <c r="C8900">
        <v>123813</v>
      </c>
      <c r="D8900">
        <v>119086</v>
      </c>
      <c r="E8900">
        <v>114593</v>
      </c>
      <c r="F8900">
        <v>115572</v>
      </c>
      <c r="G8900">
        <v>123642</v>
      </c>
      <c r="H8900">
        <v>3.13327247285205E-2</v>
      </c>
      <c r="I8900">
        <v>1.0219557700619499</v>
      </c>
      <c r="J8900">
        <v>0.78332189943928598</v>
      </c>
      <c r="K8900">
        <v>0.95466738186273203</v>
      </c>
      <c r="L8900">
        <v>115683.33333333299</v>
      </c>
      <c r="M8900">
        <v>118223.25</v>
      </c>
      <c r="N8900" t="s">
        <v>56</v>
      </c>
      <c r="O8900" t="s">
        <v>48</v>
      </c>
      <c r="P8900" t="s">
        <v>8942</v>
      </c>
      <c r="Q8900">
        <v>104305</v>
      </c>
      <c r="R8900">
        <v>118932</v>
      </c>
      <c r="S8900">
        <v>123813</v>
      </c>
      <c r="T8900">
        <v>120207</v>
      </c>
      <c r="U8900">
        <v>101043</v>
      </c>
      <c r="V8900">
        <v>125429</v>
      </c>
      <c r="W8900">
        <v>-1.54307901944963E-3</v>
      </c>
      <c r="X8900">
        <v>-1.0010701542349001</v>
      </c>
      <c r="Y8900">
        <v>0.98977793498966904</v>
      </c>
      <c r="Z8900">
        <v>0.99389771827786799</v>
      </c>
      <c r="AA8900">
        <v>115683.33333333299</v>
      </c>
      <c r="AB8900">
        <v>115559.66666666701</v>
      </c>
      <c r="AC8900" t="s">
        <v>47</v>
      </c>
      <c r="AD8900" t="s">
        <v>48</v>
      </c>
      <c r="AE8900" t="s">
        <v>8942</v>
      </c>
      <c r="AF8900">
        <v>119086</v>
      </c>
      <c r="AG8900">
        <v>114593</v>
      </c>
      <c r="AH8900">
        <v>115572</v>
      </c>
      <c r="AI8900">
        <v>123642</v>
      </c>
      <c r="AJ8900">
        <v>120207</v>
      </c>
      <c r="AK8900">
        <v>101043</v>
      </c>
      <c r="AL8900">
        <v>125429</v>
      </c>
      <c r="AM8900">
        <v>-3.2875803747970098E-2</v>
      </c>
      <c r="AN8900">
        <v>-1.0230494203571601</v>
      </c>
      <c r="AO8900">
        <v>0.77280185795079404</v>
      </c>
      <c r="AP8900">
        <v>0.88516770673295697</v>
      </c>
      <c r="AQ8900">
        <v>118223.25</v>
      </c>
      <c r="AR8900">
        <v>115559.66666666701</v>
      </c>
      <c r="AS8900" t="s">
        <v>47</v>
      </c>
      <c r="AT8900" t="s">
        <v>48</v>
      </c>
      <c r="AU8900" t="s">
        <v>8942</v>
      </c>
      <c r="AV8900" t="s">
        <v>9705</v>
      </c>
      <c r="AW8900">
        <v>1</v>
      </c>
    </row>
    <row r="8901" spans="1:49">
      <c r="A8901">
        <v>105420</v>
      </c>
      <c r="B8901">
        <v>106760</v>
      </c>
      <c r="C8901">
        <v>115641</v>
      </c>
      <c r="D8901">
        <v>121495</v>
      </c>
      <c r="E8901">
        <v>124885</v>
      </c>
      <c r="F8901">
        <v>105394</v>
      </c>
      <c r="G8901">
        <v>117692</v>
      </c>
      <c r="H8901">
        <v>0.103074789199989</v>
      </c>
      <c r="I8901">
        <v>1.07406023409117</v>
      </c>
      <c r="J8901">
        <v>0.336502270496637</v>
      </c>
      <c r="K8901">
        <v>0.718394001758072</v>
      </c>
      <c r="L8901">
        <v>109273.66666666701</v>
      </c>
      <c r="M8901">
        <v>117366.5</v>
      </c>
      <c r="N8901" t="s">
        <v>56</v>
      </c>
      <c r="O8901" t="s">
        <v>48</v>
      </c>
      <c r="P8901" t="s">
        <v>8943</v>
      </c>
      <c r="Q8901">
        <v>105420</v>
      </c>
      <c r="R8901">
        <v>106760</v>
      </c>
      <c r="S8901">
        <v>115641</v>
      </c>
      <c r="T8901">
        <v>133769</v>
      </c>
      <c r="U8901">
        <v>123205</v>
      </c>
      <c r="V8901">
        <v>113476</v>
      </c>
      <c r="W8901">
        <v>0.176370368293751</v>
      </c>
      <c r="X8901">
        <v>1.1300374289627599</v>
      </c>
      <c r="Y8901">
        <v>0.12205420172150699</v>
      </c>
      <c r="Z8901">
        <v>0.23281736442232501</v>
      </c>
      <c r="AA8901">
        <v>109273.66666666701</v>
      </c>
      <c r="AB8901">
        <v>123483.33333333299</v>
      </c>
      <c r="AC8901" t="s">
        <v>56</v>
      </c>
      <c r="AD8901" t="s">
        <v>48</v>
      </c>
      <c r="AE8901" t="s">
        <v>8943</v>
      </c>
      <c r="AF8901">
        <v>121495</v>
      </c>
      <c r="AG8901">
        <v>124885</v>
      </c>
      <c r="AH8901">
        <v>105394</v>
      </c>
      <c r="AI8901">
        <v>117692</v>
      </c>
      <c r="AJ8901">
        <v>133769</v>
      </c>
      <c r="AK8901">
        <v>123205</v>
      </c>
      <c r="AL8901">
        <v>113476</v>
      </c>
      <c r="AM8901">
        <v>7.3295579093761304E-2</v>
      </c>
      <c r="AN8901">
        <v>1.0521173702319899</v>
      </c>
      <c r="AO8901">
        <v>0.48925489902352398</v>
      </c>
      <c r="AP8901">
        <v>0.69318892608677296</v>
      </c>
      <c r="AQ8901">
        <v>117366.5</v>
      </c>
      <c r="AR8901">
        <v>123483.33333333299</v>
      </c>
      <c r="AS8901" t="s">
        <v>56</v>
      </c>
      <c r="AT8901" t="s">
        <v>48</v>
      </c>
      <c r="AU8901" t="s">
        <v>8943</v>
      </c>
      <c r="AV8901" t="s">
        <v>9705</v>
      </c>
      <c r="AW8901">
        <v>1</v>
      </c>
    </row>
    <row r="8902" spans="1:49">
      <c r="A8902">
        <v>65952</v>
      </c>
      <c r="B8902">
        <v>63942</v>
      </c>
      <c r="C8902">
        <v>79082</v>
      </c>
      <c r="D8902">
        <v>109255</v>
      </c>
      <c r="E8902">
        <v>88089</v>
      </c>
      <c r="F8902">
        <v>116259</v>
      </c>
      <c r="G8902">
        <v>96024</v>
      </c>
      <c r="H8902">
        <v>0.55593522011069596</v>
      </c>
      <c r="I8902">
        <v>1.4701221671388101</v>
      </c>
      <c r="J8902" s="1">
        <v>2.7350578879024699E-5</v>
      </c>
      <c r="K8902">
        <v>1.6961984490675199E-4</v>
      </c>
      <c r="L8902">
        <v>69658.666666666701</v>
      </c>
      <c r="M8902">
        <v>102406.75</v>
      </c>
      <c r="N8902" t="s">
        <v>56</v>
      </c>
      <c r="O8902" t="s">
        <v>51</v>
      </c>
      <c r="P8902" t="s">
        <v>8944</v>
      </c>
      <c r="Q8902">
        <v>65952</v>
      </c>
      <c r="R8902">
        <v>63942</v>
      </c>
      <c r="S8902">
        <v>79082</v>
      </c>
      <c r="T8902">
        <v>197573</v>
      </c>
      <c r="U8902">
        <v>180474</v>
      </c>
      <c r="V8902">
        <v>202842</v>
      </c>
      <c r="W8902">
        <v>1.474923588557</v>
      </c>
      <c r="X8902">
        <v>2.77969240486946</v>
      </c>
      <c r="Y8902" s="1">
        <v>5.14011060256583E-25</v>
      </c>
      <c r="Z8902" s="1">
        <v>2.7510852642684499E-24</v>
      </c>
      <c r="AA8902">
        <v>69658.666666666701</v>
      </c>
      <c r="AB8902">
        <v>193629.66666666701</v>
      </c>
      <c r="AC8902" t="s">
        <v>56</v>
      </c>
      <c r="AD8902" t="s">
        <v>51</v>
      </c>
      <c r="AE8902" t="s">
        <v>8944</v>
      </c>
      <c r="AF8902">
        <v>109255</v>
      </c>
      <c r="AG8902">
        <v>88089</v>
      </c>
      <c r="AH8902">
        <v>116259</v>
      </c>
      <c r="AI8902">
        <v>96024</v>
      </c>
      <c r="AJ8902">
        <v>197573</v>
      </c>
      <c r="AK8902">
        <v>180474</v>
      </c>
      <c r="AL8902">
        <v>202842</v>
      </c>
      <c r="AM8902">
        <v>0.91898836844630805</v>
      </c>
      <c r="AN8902">
        <v>1.8907900765004899</v>
      </c>
      <c r="AO8902" s="1">
        <v>1.45815226502757E-12</v>
      </c>
      <c r="AP8902" s="1">
        <v>7.4490044243070799E-12</v>
      </c>
      <c r="AQ8902">
        <v>102406.75</v>
      </c>
      <c r="AR8902">
        <v>193629.66666666701</v>
      </c>
      <c r="AS8902" t="s">
        <v>56</v>
      </c>
      <c r="AT8902" t="s">
        <v>51</v>
      </c>
      <c r="AU8902" t="s">
        <v>8944</v>
      </c>
      <c r="AV8902" t="s">
        <v>9706</v>
      </c>
      <c r="AW8902">
        <v>1</v>
      </c>
    </row>
    <row r="8903" spans="1:49">
      <c r="A8903">
        <v>68085</v>
      </c>
      <c r="B8903">
        <v>69523</v>
      </c>
      <c r="C8903">
        <v>64357</v>
      </c>
      <c r="D8903">
        <v>96122</v>
      </c>
      <c r="E8903">
        <v>97093</v>
      </c>
      <c r="F8903">
        <v>89542</v>
      </c>
      <c r="G8903">
        <v>98383</v>
      </c>
      <c r="H8903">
        <v>0.50117743969365802</v>
      </c>
      <c r="I8903">
        <v>1.4153689995791301</v>
      </c>
      <c r="J8903" s="1">
        <v>4.1334561124688797E-6</v>
      </c>
      <c r="K8903" s="1">
        <v>2.8209230187641301E-5</v>
      </c>
      <c r="L8903">
        <v>67321.666666666701</v>
      </c>
      <c r="M8903">
        <v>95285</v>
      </c>
      <c r="N8903" t="s">
        <v>56</v>
      </c>
      <c r="O8903" t="s">
        <v>51</v>
      </c>
      <c r="P8903" t="s">
        <v>8945</v>
      </c>
      <c r="Q8903">
        <v>68085</v>
      </c>
      <c r="R8903">
        <v>69523</v>
      </c>
      <c r="S8903">
        <v>64357</v>
      </c>
      <c r="T8903">
        <v>204758</v>
      </c>
      <c r="U8903">
        <v>186813</v>
      </c>
      <c r="V8903">
        <v>236490</v>
      </c>
      <c r="W8903">
        <v>1.63679756996264</v>
      </c>
      <c r="X8903">
        <v>3.1097516896492001</v>
      </c>
      <c r="Y8903" s="1">
        <v>8.9918631586858604E-44</v>
      </c>
      <c r="Z8903" s="1">
        <v>6.5985915955375298E-43</v>
      </c>
      <c r="AA8903">
        <v>67321.666666666701</v>
      </c>
      <c r="AB8903">
        <v>209353.66666666701</v>
      </c>
      <c r="AC8903" t="s">
        <v>56</v>
      </c>
      <c r="AD8903" t="s">
        <v>51</v>
      </c>
      <c r="AE8903" t="s">
        <v>8945</v>
      </c>
      <c r="AF8903">
        <v>96122</v>
      </c>
      <c r="AG8903">
        <v>97093</v>
      </c>
      <c r="AH8903">
        <v>89542</v>
      </c>
      <c r="AI8903">
        <v>98383</v>
      </c>
      <c r="AJ8903">
        <v>204758</v>
      </c>
      <c r="AK8903">
        <v>186813</v>
      </c>
      <c r="AL8903">
        <v>236490</v>
      </c>
      <c r="AM8903">
        <v>1.1356201302689899</v>
      </c>
      <c r="AN8903">
        <v>2.1971314127792101</v>
      </c>
      <c r="AO8903" s="1">
        <v>2.3374752357313701E-26</v>
      </c>
      <c r="AP8903" s="1">
        <v>1.81323440713889E-25</v>
      </c>
      <c r="AQ8903">
        <v>95285</v>
      </c>
      <c r="AR8903">
        <v>209353.66666666701</v>
      </c>
      <c r="AS8903" t="s">
        <v>56</v>
      </c>
      <c r="AT8903" t="s">
        <v>51</v>
      </c>
      <c r="AU8903" t="s">
        <v>8945</v>
      </c>
      <c r="AV8903" t="s">
        <v>9706</v>
      </c>
      <c r="AW8903">
        <v>1</v>
      </c>
    </row>
    <row r="8904" spans="1:49">
      <c r="A8904">
        <v>56946</v>
      </c>
      <c r="B8904">
        <v>111877</v>
      </c>
      <c r="C8904">
        <v>63468</v>
      </c>
      <c r="D8904">
        <v>368598</v>
      </c>
      <c r="E8904">
        <v>83166</v>
      </c>
      <c r="F8904">
        <v>83805</v>
      </c>
      <c r="G8904">
        <v>75016</v>
      </c>
      <c r="H8904">
        <v>0.97922024224429305</v>
      </c>
      <c r="I8904">
        <v>1.9714011735280299</v>
      </c>
      <c r="J8904">
        <v>8.4575956323762094E-2</v>
      </c>
      <c r="K8904">
        <v>0.295709412508806</v>
      </c>
      <c r="L8904">
        <v>77430.333333333299</v>
      </c>
      <c r="M8904">
        <v>152646.25</v>
      </c>
      <c r="N8904" t="s">
        <v>56</v>
      </c>
      <c r="O8904" t="s">
        <v>48</v>
      </c>
      <c r="P8904" t="s">
        <v>8946</v>
      </c>
      <c r="Q8904">
        <v>56946</v>
      </c>
      <c r="R8904">
        <v>111877</v>
      </c>
      <c r="S8904">
        <v>63468</v>
      </c>
      <c r="T8904">
        <v>82956</v>
      </c>
      <c r="U8904">
        <v>92242</v>
      </c>
      <c r="V8904">
        <v>121999</v>
      </c>
      <c r="W8904">
        <v>0.355485785566164</v>
      </c>
      <c r="X8904">
        <v>1.27941676603915</v>
      </c>
      <c r="Y8904">
        <v>0.54516837765818904</v>
      </c>
      <c r="Z8904">
        <v>0.69432161071684395</v>
      </c>
      <c r="AA8904">
        <v>77430.333333333299</v>
      </c>
      <c r="AB8904">
        <v>99065.666666666701</v>
      </c>
      <c r="AC8904" t="s">
        <v>56</v>
      </c>
      <c r="AD8904" t="s">
        <v>48</v>
      </c>
      <c r="AE8904" t="s">
        <v>8946</v>
      </c>
      <c r="AF8904">
        <v>368598</v>
      </c>
      <c r="AG8904">
        <v>83166</v>
      </c>
      <c r="AH8904">
        <v>83805</v>
      </c>
      <c r="AI8904">
        <v>75016</v>
      </c>
      <c r="AJ8904">
        <v>82956</v>
      </c>
      <c r="AK8904">
        <v>92242</v>
      </c>
      <c r="AL8904">
        <v>121999</v>
      </c>
      <c r="AM8904">
        <v>-0.62373445667812899</v>
      </c>
      <c r="AN8904">
        <v>-1.54085926170183</v>
      </c>
      <c r="AO8904">
        <v>0.26951685825270899</v>
      </c>
      <c r="AP8904">
        <v>0.47391357181826599</v>
      </c>
      <c r="AQ8904">
        <v>152646.25</v>
      </c>
      <c r="AR8904">
        <v>99065.666666666701</v>
      </c>
      <c r="AS8904" t="s">
        <v>47</v>
      </c>
      <c r="AT8904" t="s">
        <v>48</v>
      </c>
      <c r="AU8904" t="s">
        <v>8946</v>
      </c>
      <c r="AV8904" t="s">
        <v>9705</v>
      </c>
      <c r="AW8904">
        <v>1</v>
      </c>
    </row>
    <row r="8905" spans="1:49">
      <c r="A8905">
        <v>152258</v>
      </c>
      <c r="B8905">
        <v>116881</v>
      </c>
      <c r="C8905">
        <v>81177</v>
      </c>
      <c r="D8905">
        <v>85821</v>
      </c>
      <c r="E8905">
        <v>95812</v>
      </c>
      <c r="F8905">
        <v>100083</v>
      </c>
      <c r="G8905">
        <v>116238</v>
      </c>
      <c r="H8905">
        <v>-0.23109243543151001</v>
      </c>
      <c r="I8905">
        <v>-1.17372359619454</v>
      </c>
      <c r="J8905">
        <v>0.33363618909829601</v>
      </c>
      <c r="K8905">
        <v>0.71594156655515995</v>
      </c>
      <c r="L8905">
        <v>116772</v>
      </c>
      <c r="M8905">
        <v>99488.5</v>
      </c>
      <c r="N8905" t="s">
        <v>47</v>
      </c>
      <c r="O8905" t="s">
        <v>48</v>
      </c>
      <c r="P8905" t="s">
        <v>8947</v>
      </c>
      <c r="Q8905">
        <v>152258</v>
      </c>
      <c r="R8905">
        <v>116881</v>
      </c>
      <c r="S8905">
        <v>81177</v>
      </c>
      <c r="T8905">
        <v>110345</v>
      </c>
      <c r="U8905">
        <v>191854</v>
      </c>
      <c r="V8905">
        <v>125069</v>
      </c>
      <c r="W8905">
        <v>0.28648411115195799</v>
      </c>
      <c r="X8905">
        <v>1.2196645314515999</v>
      </c>
      <c r="Y8905">
        <v>0.26826681712450101</v>
      </c>
      <c r="Z8905">
        <v>0.42644139928396302</v>
      </c>
      <c r="AA8905">
        <v>116772</v>
      </c>
      <c r="AB8905">
        <v>142422.66666666701</v>
      </c>
      <c r="AC8905" t="s">
        <v>56</v>
      </c>
      <c r="AD8905" t="s">
        <v>48</v>
      </c>
      <c r="AE8905" t="s">
        <v>8947</v>
      </c>
      <c r="AF8905">
        <v>85821</v>
      </c>
      <c r="AG8905">
        <v>95812</v>
      </c>
      <c r="AH8905">
        <v>100083</v>
      </c>
      <c r="AI8905">
        <v>116238</v>
      </c>
      <c r="AJ8905">
        <v>110345</v>
      </c>
      <c r="AK8905">
        <v>191854</v>
      </c>
      <c r="AL8905">
        <v>125069</v>
      </c>
      <c r="AM8905">
        <v>0.51757654658346797</v>
      </c>
      <c r="AN8905">
        <v>1.4315490400063</v>
      </c>
      <c r="AO8905">
        <v>3.0684398589556999E-2</v>
      </c>
      <c r="AP8905">
        <v>8.6378193229061997E-2</v>
      </c>
      <c r="AQ8905">
        <v>99488.5</v>
      </c>
      <c r="AR8905">
        <v>142422.66666666701</v>
      </c>
      <c r="AS8905" t="s">
        <v>56</v>
      </c>
      <c r="AT8905" t="s">
        <v>55</v>
      </c>
      <c r="AU8905" t="s">
        <v>8947</v>
      </c>
      <c r="AV8905" t="s">
        <v>9705</v>
      </c>
      <c r="AW8905">
        <v>1</v>
      </c>
    </row>
    <row r="8906" spans="1:49">
      <c r="A8906">
        <v>103193</v>
      </c>
      <c r="B8906">
        <v>83121</v>
      </c>
      <c r="C8906">
        <v>91294</v>
      </c>
      <c r="D8906">
        <v>109259</v>
      </c>
      <c r="E8906">
        <v>105126</v>
      </c>
      <c r="F8906">
        <v>108009</v>
      </c>
      <c r="G8906">
        <v>114475</v>
      </c>
      <c r="H8906">
        <v>0.239113796039372</v>
      </c>
      <c r="I8906">
        <v>1.1802676796057701</v>
      </c>
      <c r="J8906">
        <v>2.2538789801658399E-2</v>
      </c>
      <c r="K8906">
        <v>9.7271610727193203E-2</v>
      </c>
      <c r="L8906">
        <v>92536</v>
      </c>
      <c r="M8906">
        <v>109217.25</v>
      </c>
      <c r="N8906" t="s">
        <v>56</v>
      </c>
      <c r="O8906" t="s">
        <v>55</v>
      </c>
      <c r="P8906" t="s">
        <v>8948</v>
      </c>
      <c r="Q8906">
        <v>103193</v>
      </c>
      <c r="R8906">
        <v>83121</v>
      </c>
      <c r="S8906">
        <v>91294</v>
      </c>
      <c r="T8906">
        <v>159271</v>
      </c>
      <c r="U8906">
        <v>147591</v>
      </c>
      <c r="V8906">
        <v>157407</v>
      </c>
      <c r="W8906">
        <v>0.74191102593847602</v>
      </c>
      <c r="X8906">
        <v>1.6723905651133999</v>
      </c>
      <c r="Y8906" s="1">
        <v>3.4767403667864502E-11</v>
      </c>
      <c r="Z8906" s="1">
        <v>1.5369008034580501E-10</v>
      </c>
      <c r="AA8906">
        <v>92536</v>
      </c>
      <c r="AB8906">
        <v>154756.33333333299</v>
      </c>
      <c r="AC8906" t="s">
        <v>56</v>
      </c>
      <c r="AD8906" t="s">
        <v>51</v>
      </c>
      <c r="AE8906" t="s">
        <v>8948</v>
      </c>
      <c r="AF8906">
        <v>109259</v>
      </c>
      <c r="AG8906">
        <v>105126</v>
      </c>
      <c r="AH8906">
        <v>108009</v>
      </c>
      <c r="AI8906">
        <v>114475</v>
      </c>
      <c r="AJ8906">
        <v>159271</v>
      </c>
      <c r="AK8906">
        <v>147591</v>
      </c>
      <c r="AL8906">
        <v>157407</v>
      </c>
      <c r="AM8906">
        <v>0.50279722989910403</v>
      </c>
      <c r="AN8906">
        <v>1.41695870691977</v>
      </c>
      <c r="AO8906" s="1">
        <v>1.1873585255088699E-6</v>
      </c>
      <c r="AP8906" s="1">
        <v>5.1358179162530699E-6</v>
      </c>
      <c r="AQ8906">
        <v>109217.25</v>
      </c>
      <c r="AR8906">
        <v>154756.33333333299</v>
      </c>
      <c r="AS8906" t="s">
        <v>56</v>
      </c>
      <c r="AT8906" t="s">
        <v>51</v>
      </c>
      <c r="AU8906" t="s">
        <v>8948</v>
      </c>
      <c r="AV8906" t="s">
        <v>9706</v>
      </c>
      <c r="AW8906">
        <v>1</v>
      </c>
    </row>
    <row r="8907" spans="1:49">
      <c r="A8907">
        <v>107327</v>
      </c>
      <c r="B8907">
        <v>115748</v>
      </c>
      <c r="C8907">
        <v>124075</v>
      </c>
      <c r="D8907">
        <v>106453</v>
      </c>
      <c r="E8907">
        <v>113999</v>
      </c>
      <c r="F8907">
        <v>107091</v>
      </c>
      <c r="G8907">
        <v>120618</v>
      </c>
      <c r="H8907">
        <v>-4.6579511906785498E-2</v>
      </c>
      <c r="I8907">
        <v>-1.0328133565095301</v>
      </c>
      <c r="J8907">
        <v>0.64745689849108301</v>
      </c>
      <c r="K8907">
        <v>0.91224398750751201</v>
      </c>
      <c r="L8907">
        <v>115716.66666666701</v>
      </c>
      <c r="M8907">
        <v>112040.25</v>
      </c>
      <c r="N8907" t="s">
        <v>47</v>
      </c>
      <c r="O8907" t="s">
        <v>48</v>
      </c>
      <c r="P8907" t="s">
        <v>8949</v>
      </c>
      <c r="Q8907">
        <v>107327</v>
      </c>
      <c r="R8907">
        <v>115748</v>
      </c>
      <c r="S8907">
        <v>124075</v>
      </c>
      <c r="T8907">
        <v>114901</v>
      </c>
      <c r="U8907">
        <v>129088</v>
      </c>
      <c r="V8907">
        <v>124872</v>
      </c>
      <c r="W8907">
        <v>8.7517996505285897E-2</v>
      </c>
      <c r="X8907">
        <v>1.0625406884632</v>
      </c>
      <c r="Y8907">
        <v>0.425384213684384</v>
      </c>
      <c r="Z8907">
        <v>0.58801857356457599</v>
      </c>
      <c r="AA8907">
        <v>115716.66666666701</v>
      </c>
      <c r="AB8907">
        <v>122953.66666666701</v>
      </c>
      <c r="AC8907" t="s">
        <v>56</v>
      </c>
      <c r="AD8907" t="s">
        <v>48</v>
      </c>
      <c r="AE8907" t="s">
        <v>8949</v>
      </c>
      <c r="AF8907">
        <v>106453</v>
      </c>
      <c r="AG8907">
        <v>113999</v>
      </c>
      <c r="AH8907">
        <v>107091</v>
      </c>
      <c r="AI8907">
        <v>120618</v>
      </c>
      <c r="AJ8907">
        <v>114901</v>
      </c>
      <c r="AK8907">
        <v>129088</v>
      </c>
      <c r="AL8907">
        <v>124872</v>
      </c>
      <c r="AM8907">
        <v>0.13409750841207099</v>
      </c>
      <c r="AN8907">
        <v>1.09740621487962</v>
      </c>
      <c r="AO8907">
        <v>0.18954755310607499</v>
      </c>
      <c r="AP8907">
        <v>0.371491931351351</v>
      </c>
      <c r="AQ8907">
        <v>112040.25</v>
      </c>
      <c r="AR8907">
        <v>122953.66666666701</v>
      </c>
      <c r="AS8907" t="s">
        <v>56</v>
      </c>
      <c r="AT8907" t="s">
        <v>48</v>
      </c>
      <c r="AU8907" t="s">
        <v>8949</v>
      </c>
      <c r="AV8907" t="s">
        <v>9706</v>
      </c>
      <c r="AW8907">
        <v>1</v>
      </c>
    </row>
    <row r="8908" spans="1:49">
      <c r="A8908">
        <v>109141</v>
      </c>
      <c r="B8908">
        <v>110942</v>
      </c>
      <c r="C8908">
        <v>106501</v>
      </c>
      <c r="D8908">
        <v>104052</v>
      </c>
      <c r="E8908">
        <v>113295</v>
      </c>
      <c r="F8908">
        <v>112997</v>
      </c>
      <c r="G8908">
        <v>117422</v>
      </c>
      <c r="H8908">
        <v>4.02533278907228E-2</v>
      </c>
      <c r="I8908">
        <v>1.02829440511476</v>
      </c>
      <c r="J8908">
        <v>0.70940889730601897</v>
      </c>
      <c r="K8908">
        <v>0.93309337886084698</v>
      </c>
      <c r="L8908">
        <v>108861.33333333299</v>
      </c>
      <c r="M8908">
        <v>111941.5</v>
      </c>
      <c r="N8908" t="s">
        <v>56</v>
      </c>
      <c r="O8908" t="s">
        <v>48</v>
      </c>
      <c r="P8908" t="s">
        <v>8950</v>
      </c>
      <c r="Q8908">
        <v>109141</v>
      </c>
      <c r="R8908">
        <v>110942</v>
      </c>
      <c r="S8908">
        <v>106501</v>
      </c>
      <c r="T8908">
        <v>136104</v>
      </c>
      <c r="U8908">
        <v>114398</v>
      </c>
      <c r="V8908">
        <v>142862</v>
      </c>
      <c r="W8908">
        <v>0.26841053731637099</v>
      </c>
      <c r="X8908">
        <v>1.20448031746809</v>
      </c>
      <c r="Y8908">
        <v>1.8954454882517999E-2</v>
      </c>
      <c r="Z8908">
        <v>4.8620544820919299E-2</v>
      </c>
      <c r="AA8908">
        <v>108861.33333333299</v>
      </c>
      <c r="AB8908">
        <v>131121.33333333299</v>
      </c>
      <c r="AC8908" t="s">
        <v>56</v>
      </c>
      <c r="AD8908" t="s">
        <v>52</v>
      </c>
      <c r="AE8908" t="s">
        <v>8950</v>
      </c>
      <c r="AF8908">
        <v>104052</v>
      </c>
      <c r="AG8908">
        <v>113295</v>
      </c>
      <c r="AH8908">
        <v>112997</v>
      </c>
      <c r="AI8908">
        <v>117422</v>
      </c>
      <c r="AJ8908">
        <v>136104</v>
      </c>
      <c r="AK8908">
        <v>114398</v>
      </c>
      <c r="AL8908">
        <v>142862</v>
      </c>
      <c r="AM8908">
        <v>0.22815720942564799</v>
      </c>
      <c r="AN8908">
        <v>1.1713380054165199</v>
      </c>
      <c r="AO8908">
        <v>3.20020282831293E-2</v>
      </c>
      <c r="AP8908">
        <v>8.9616823253684696E-2</v>
      </c>
      <c r="AQ8908">
        <v>111941.5</v>
      </c>
      <c r="AR8908">
        <v>131121.33333333299</v>
      </c>
      <c r="AS8908" t="s">
        <v>56</v>
      </c>
      <c r="AT8908" t="s">
        <v>55</v>
      </c>
      <c r="AU8908" t="s">
        <v>8950</v>
      </c>
      <c r="AV8908" t="s">
        <v>9705</v>
      </c>
      <c r="AW8908">
        <v>1</v>
      </c>
    </row>
    <row r="8909" spans="1:49">
      <c r="A8909">
        <v>64198</v>
      </c>
      <c r="B8909">
        <v>79746</v>
      </c>
      <c r="C8909">
        <v>72272</v>
      </c>
      <c r="D8909">
        <v>144247</v>
      </c>
      <c r="E8909">
        <v>85841</v>
      </c>
      <c r="F8909">
        <v>121786</v>
      </c>
      <c r="G8909">
        <v>82306</v>
      </c>
      <c r="H8909">
        <v>0.59078164478861905</v>
      </c>
      <c r="I8909">
        <v>1.5060633810633799</v>
      </c>
      <c r="J8909">
        <v>3.7602087814351898E-2</v>
      </c>
      <c r="K8909">
        <v>0.15302275522962</v>
      </c>
      <c r="L8909">
        <v>72072</v>
      </c>
      <c r="M8909">
        <v>108545</v>
      </c>
      <c r="N8909" t="s">
        <v>56</v>
      </c>
      <c r="O8909" t="s">
        <v>48</v>
      </c>
      <c r="P8909" t="s">
        <v>8951</v>
      </c>
      <c r="Q8909">
        <v>64198</v>
      </c>
      <c r="R8909">
        <v>79746</v>
      </c>
      <c r="S8909">
        <v>72272</v>
      </c>
      <c r="T8909">
        <v>234537</v>
      </c>
      <c r="U8909">
        <v>105542</v>
      </c>
      <c r="V8909">
        <v>197660</v>
      </c>
      <c r="W8909">
        <v>1.3144313254973901</v>
      </c>
      <c r="X8909">
        <v>2.4870453620453601</v>
      </c>
      <c r="Y8909" s="1">
        <v>1.4969302311856601E-5</v>
      </c>
      <c r="Z8909" s="1">
        <v>5.6715260035106601E-5</v>
      </c>
      <c r="AA8909">
        <v>72072</v>
      </c>
      <c r="AB8909">
        <v>179246.33333333299</v>
      </c>
      <c r="AC8909" t="s">
        <v>56</v>
      </c>
      <c r="AD8909" t="s">
        <v>51</v>
      </c>
      <c r="AE8909" t="s">
        <v>8951</v>
      </c>
      <c r="AF8909">
        <v>144247</v>
      </c>
      <c r="AG8909">
        <v>85841</v>
      </c>
      <c r="AH8909">
        <v>121786</v>
      </c>
      <c r="AI8909">
        <v>82306</v>
      </c>
      <c r="AJ8909">
        <v>234537</v>
      </c>
      <c r="AK8909">
        <v>105542</v>
      </c>
      <c r="AL8909">
        <v>197660</v>
      </c>
      <c r="AM8909">
        <v>0.723649680708771</v>
      </c>
      <c r="AN8909">
        <v>1.6513550447587</v>
      </c>
      <c r="AO8909">
        <v>8.8346102258796706E-3</v>
      </c>
      <c r="AP8909">
        <v>2.8541676826159601E-2</v>
      </c>
      <c r="AQ8909">
        <v>108545</v>
      </c>
      <c r="AR8909">
        <v>179246.33333333299</v>
      </c>
      <c r="AS8909" t="s">
        <v>56</v>
      </c>
      <c r="AT8909" t="s">
        <v>52</v>
      </c>
      <c r="AU8909" t="s">
        <v>8951</v>
      </c>
      <c r="AV8909" t="s">
        <v>9705</v>
      </c>
      <c r="AW8909">
        <v>1</v>
      </c>
    </row>
    <row r="8910" spans="1:49">
      <c r="A8910">
        <v>108489</v>
      </c>
      <c r="B8910">
        <v>114933</v>
      </c>
      <c r="C8910">
        <v>111644</v>
      </c>
      <c r="D8910">
        <v>115067</v>
      </c>
      <c r="E8910">
        <v>110797</v>
      </c>
      <c r="F8910">
        <v>105089</v>
      </c>
      <c r="G8910">
        <v>119082</v>
      </c>
      <c r="H8910">
        <v>1.05543956142009E-2</v>
      </c>
      <c r="I8910">
        <v>1.00734258325225</v>
      </c>
      <c r="J8910">
        <v>0.91756411961054896</v>
      </c>
      <c r="K8910">
        <v>0.987673592218829</v>
      </c>
      <c r="L8910">
        <v>111688.66666666701</v>
      </c>
      <c r="M8910">
        <v>112508.75</v>
      </c>
      <c r="N8910" t="s">
        <v>56</v>
      </c>
      <c r="O8910" t="s">
        <v>48</v>
      </c>
      <c r="P8910" t="s">
        <v>8952</v>
      </c>
      <c r="Q8910">
        <v>108489</v>
      </c>
      <c r="R8910">
        <v>114933</v>
      </c>
      <c r="S8910">
        <v>111644</v>
      </c>
      <c r="T8910">
        <v>116176</v>
      </c>
      <c r="U8910">
        <v>127301</v>
      </c>
      <c r="V8910">
        <v>135112</v>
      </c>
      <c r="W8910">
        <v>0.176187008126691</v>
      </c>
      <c r="X8910">
        <v>1.1298938119654001</v>
      </c>
      <c r="Y8910">
        <v>9.5429325118259703E-2</v>
      </c>
      <c r="Z8910">
        <v>0.19245412484664701</v>
      </c>
      <c r="AA8910">
        <v>111688.66666666701</v>
      </c>
      <c r="AB8910">
        <v>126196.33333333299</v>
      </c>
      <c r="AC8910" t="s">
        <v>56</v>
      </c>
      <c r="AD8910" t="s">
        <v>48</v>
      </c>
      <c r="AE8910" t="s">
        <v>8952</v>
      </c>
      <c r="AF8910">
        <v>115067</v>
      </c>
      <c r="AG8910">
        <v>110797</v>
      </c>
      <c r="AH8910">
        <v>105089</v>
      </c>
      <c r="AI8910">
        <v>119082</v>
      </c>
      <c r="AJ8910">
        <v>116176</v>
      </c>
      <c r="AK8910">
        <v>127301</v>
      </c>
      <c r="AL8910">
        <v>135112</v>
      </c>
      <c r="AM8910">
        <v>0.16563261251249001</v>
      </c>
      <c r="AN8910">
        <v>1.1216579451227899</v>
      </c>
      <c r="AO8910">
        <v>9.2226667256384301E-2</v>
      </c>
      <c r="AP8910">
        <v>0.21744132397363999</v>
      </c>
      <c r="AQ8910">
        <v>112508.75</v>
      </c>
      <c r="AR8910">
        <v>126196.33333333299</v>
      </c>
      <c r="AS8910" t="s">
        <v>56</v>
      </c>
      <c r="AT8910" t="s">
        <v>48</v>
      </c>
      <c r="AU8910" t="s">
        <v>8952</v>
      </c>
      <c r="AV8910" t="s">
        <v>9705</v>
      </c>
      <c r="AW8910">
        <v>1</v>
      </c>
    </row>
    <row r="8911" spans="1:49">
      <c r="A8911">
        <v>112867</v>
      </c>
      <c r="B8911">
        <v>112143</v>
      </c>
      <c r="C8911">
        <v>109277</v>
      </c>
      <c r="D8911">
        <v>116144</v>
      </c>
      <c r="E8911">
        <v>109769</v>
      </c>
      <c r="F8911">
        <v>120615</v>
      </c>
      <c r="G8911">
        <v>114452</v>
      </c>
      <c r="H8911">
        <v>4.8579355168076203E-2</v>
      </c>
      <c r="I8911">
        <v>1.03424602213068</v>
      </c>
      <c r="J8911">
        <v>0.63306429384683804</v>
      </c>
      <c r="K8911">
        <v>0.90599114716593399</v>
      </c>
      <c r="L8911">
        <v>111429</v>
      </c>
      <c r="M8911">
        <v>115245</v>
      </c>
      <c r="N8911" t="s">
        <v>56</v>
      </c>
      <c r="O8911" t="s">
        <v>48</v>
      </c>
      <c r="P8911" t="s">
        <v>8953</v>
      </c>
      <c r="Q8911">
        <v>112867</v>
      </c>
      <c r="R8911">
        <v>112143</v>
      </c>
      <c r="S8911">
        <v>109277</v>
      </c>
      <c r="T8911">
        <v>112373</v>
      </c>
      <c r="U8911">
        <v>133911</v>
      </c>
      <c r="V8911">
        <v>113205</v>
      </c>
      <c r="W8911">
        <v>0.104860261417212</v>
      </c>
      <c r="X8911">
        <v>1.07539030832787</v>
      </c>
      <c r="Y8911">
        <v>0.33135540802246599</v>
      </c>
      <c r="Z8911">
        <v>0.49551831511185401</v>
      </c>
      <c r="AA8911">
        <v>111429</v>
      </c>
      <c r="AB8911">
        <v>119829.66666666701</v>
      </c>
      <c r="AC8911" t="s">
        <v>56</v>
      </c>
      <c r="AD8911" t="s">
        <v>48</v>
      </c>
      <c r="AE8911" t="s">
        <v>8953</v>
      </c>
      <c r="AF8911">
        <v>116144</v>
      </c>
      <c r="AG8911">
        <v>109769</v>
      </c>
      <c r="AH8911">
        <v>120615</v>
      </c>
      <c r="AI8911">
        <v>114452</v>
      </c>
      <c r="AJ8911">
        <v>112373</v>
      </c>
      <c r="AK8911">
        <v>133911</v>
      </c>
      <c r="AL8911">
        <v>113205</v>
      </c>
      <c r="AM8911">
        <v>5.6280906249135898E-2</v>
      </c>
      <c r="AN8911">
        <v>1.03978191389359</v>
      </c>
      <c r="AO8911">
        <v>0.57461044902999803</v>
      </c>
      <c r="AP8911">
        <v>0.75792657642693895</v>
      </c>
      <c r="AQ8911">
        <v>115245</v>
      </c>
      <c r="AR8911">
        <v>119829.66666666701</v>
      </c>
      <c r="AS8911" t="s">
        <v>56</v>
      </c>
      <c r="AT8911" t="s">
        <v>48</v>
      </c>
      <c r="AU8911" t="s">
        <v>8953</v>
      </c>
      <c r="AV8911" t="s">
        <v>9705</v>
      </c>
      <c r="AW8911">
        <v>1</v>
      </c>
    </row>
    <row r="8912" spans="1:49">
      <c r="A8912">
        <v>105791</v>
      </c>
      <c r="B8912">
        <v>117475</v>
      </c>
      <c r="C8912">
        <v>118895</v>
      </c>
      <c r="D8912">
        <v>124221</v>
      </c>
      <c r="E8912">
        <v>115879</v>
      </c>
      <c r="F8912">
        <v>118248</v>
      </c>
      <c r="G8912">
        <v>115756</v>
      </c>
      <c r="H8912">
        <v>5.5490677391523802E-2</v>
      </c>
      <c r="I8912">
        <v>1.0392125344501599</v>
      </c>
      <c r="J8912">
        <v>0.55460310246375699</v>
      </c>
      <c r="K8912">
        <v>0.87399172029758199</v>
      </c>
      <c r="L8912">
        <v>114053.66666666701</v>
      </c>
      <c r="M8912">
        <v>118526</v>
      </c>
      <c r="N8912" t="s">
        <v>56</v>
      </c>
      <c r="O8912" t="s">
        <v>48</v>
      </c>
      <c r="P8912" t="s">
        <v>8954</v>
      </c>
      <c r="Q8912">
        <v>105791</v>
      </c>
      <c r="R8912">
        <v>117475</v>
      </c>
      <c r="S8912">
        <v>118895</v>
      </c>
      <c r="T8912">
        <v>113867</v>
      </c>
      <c r="U8912">
        <v>113636</v>
      </c>
      <c r="V8912">
        <v>108017</v>
      </c>
      <c r="W8912">
        <v>-2.82765309114545E-2</v>
      </c>
      <c r="X8912">
        <v>-1.0197931568908001</v>
      </c>
      <c r="Y8912">
        <v>0.77691556494998604</v>
      </c>
      <c r="Z8912">
        <v>0.86934545475039005</v>
      </c>
      <c r="AA8912">
        <v>114053.66666666701</v>
      </c>
      <c r="AB8912">
        <v>111840</v>
      </c>
      <c r="AC8912" t="s">
        <v>47</v>
      </c>
      <c r="AD8912" t="s">
        <v>48</v>
      </c>
      <c r="AE8912" t="s">
        <v>8954</v>
      </c>
      <c r="AF8912">
        <v>124221</v>
      </c>
      <c r="AG8912">
        <v>115879</v>
      </c>
      <c r="AH8912">
        <v>118248</v>
      </c>
      <c r="AI8912">
        <v>115756</v>
      </c>
      <c r="AJ8912">
        <v>113867</v>
      </c>
      <c r="AK8912">
        <v>113636</v>
      </c>
      <c r="AL8912">
        <v>108017</v>
      </c>
      <c r="AM8912">
        <v>-8.3767208302978194E-2</v>
      </c>
      <c r="AN8912">
        <v>-1.0597818311874101</v>
      </c>
      <c r="AO8912">
        <v>0.371801748234737</v>
      </c>
      <c r="AP8912">
        <v>0.58779273762536199</v>
      </c>
      <c r="AQ8912">
        <v>118526</v>
      </c>
      <c r="AR8912">
        <v>111840</v>
      </c>
      <c r="AS8912" t="s">
        <v>47</v>
      </c>
      <c r="AT8912" t="s">
        <v>48</v>
      </c>
      <c r="AU8912" t="s">
        <v>8954</v>
      </c>
      <c r="AV8912" t="s">
        <v>9705</v>
      </c>
      <c r="AW8912">
        <v>1</v>
      </c>
    </row>
    <row r="8913" spans="1:49">
      <c r="A8913">
        <v>103944</v>
      </c>
      <c r="B8913">
        <v>92491</v>
      </c>
      <c r="C8913">
        <v>113099</v>
      </c>
      <c r="D8913">
        <v>105357</v>
      </c>
      <c r="E8913">
        <v>117630</v>
      </c>
      <c r="F8913">
        <v>123679</v>
      </c>
      <c r="G8913">
        <v>118805</v>
      </c>
      <c r="H8913">
        <v>0.173555702283821</v>
      </c>
      <c r="I8913">
        <v>1.1278349066661499</v>
      </c>
      <c r="J8913">
        <v>0.10808422335889099</v>
      </c>
      <c r="K8913">
        <v>0.35793162505603998</v>
      </c>
      <c r="L8913">
        <v>103178</v>
      </c>
      <c r="M8913">
        <v>116367.75</v>
      </c>
      <c r="N8913" t="s">
        <v>56</v>
      </c>
      <c r="O8913" t="s">
        <v>48</v>
      </c>
      <c r="P8913" t="s">
        <v>8955</v>
      </c>
      <c r="Q8913">
        <v>103944</v>
      </c>
      <c r="R8913">
        <v>92491</v>
      </c>
      <c r="S8913">
        <v>113099</v>
      </c>
      <c r="T8913">
        <v>131953</v>
      </c>
      <c r="U8913">
        <v>123893</v>
      </c>
      <c r="V8913">
        <v>126946</v>
      </c>
      <c r="W8913">
        <v>0.30646245722002102</v>
      </c>
      <c r="X8913">
        <v>1.23667190034051</v>
      </c>
      <c r="Y8913">
        <v>7.6802775270552598E-3</v>
      </c>
      <c r="Z8913">
        <v>2.1747264711292E-2</v>
      </c>
      <c r="AA8913">
        <v>103178</v>
      </c>
      <c r="AB8913">
        <v>127597.33333333299</v>
      </c>
      <c r="AC8913" t="s">
        <v>56</v>
      </c>
      <c r="AD8913" t="s">
        <v>52</v>
      </c>
      <c r="AE8913" t="s">
        <v>8955</v>
      </c>
      <c r="AF8913">
        <v>105357</v>
      </c>
      <c r="AG8913">
        <v>117630</v>
      </c>
      <c r="AH8913">
        <v>123679</v>
      </c>
      <c r="AI8913">
        <v>118805</v>
      </c>
      <c r="AJ8913">
        <v>131953</v>
      </c>
      <c r="AK8913">
        <v>123893</v>
      </c>
      <c r="AL8913">
        <v>126946</v>
      </c>
      <c r="AM8913">
        <v>0.13290675493619999</v>
      </c>
      <c r="AN8913">
        <v>1.09650082031605</v>
      </c>
      <c r="AO8913">
        <v>0.213786842393724</v>
      </c>
      <c r="AP8913">
        <v>0.40467693783825698</v>
      </c>
      <c r="AQ8913">
        <v>116367.75</v>
      </c>
      <c r="AR8913">
        <v>127597.33333333299</v>
      </c>
      <c r="AS8913" t="s">
        <v>56</v>
      </c>
      <c r="AT8913" t="s">
        <v>48</v>
      </c>
      <c r="AU8913" t="s">
        <v>8955</v>
      </c>
      <c r="AV8913" t="s">
        <v>9705</v>
      </c>
      <c r="AW8913">
        <v>1</v>
      </c>
    </row>
    <row r="8914" spans="1:49">
      <c r="A8914">
        <v>119299</v>
      </c>
      <c r="B8914">
        <v>122621</v>
      </c>
      <c r="C8914">
        <v>132303</v>
      </c>
      <c r="D8914">
        <v>124495</v>
      </c>
      <c r="E8914">
        <v>125567</v>
      </c>
      <c r="F8914">
        <v>104690</v>
      </c>
      <c r="G8914">
        <v>117701</v>
      </c>
      <c r="H8914">
        <v>-7.8764832455319803E-2</v>
      </c>
      <c r="I8914">
        <v>-1.0561135181700601</v>
      </c>
      <c r="J8914">
        <v>0.43760108338064602</v>
      </c>
      <c r="K8914">
        <v>0.806657202411315</v>
      </c>
      <c r="L8914">
        <v>124741</v>
      </c>
      <c r="M8914">
        <v>118113.25</v>
      </c>
      <c r="N8914" t="s">
        <v>47</v>
      </c>
      <c r="O8914" t="s">
        <v>48</v>
      </c>
      <c r="P8914" t="s">
        <v>8956</v>
      </c>
      <c r="Q8914">
        <v>119299</v>
      </c>
      <c r="R8914">
        <v>122621</v>
      </c>
      <c r="S8914">
        <v>132303</v>
      </c>
      <c r="T8914">
        <v>101768</v>
      </c>
      <c r="U8914">
        <v>99791</v>
      </c>
      <c r="V8914">
        <v>98817</v>
      </c>
      <c r="W8914">
        <v>-0.31712832857429701</v>
      </c>
      <c r="X8914">
        <v>-1.24584853650092</v>
      </c>
      <c r="Y8914">
        <v>3.68224224989987E-3</v>
      </c>
      <c r="Z8914">
        <v>1.1073118638683E-2</v>
      </c>
      <c r="AA8914">
        <v>124741</v>
      </c>
      <c r="AB8914">
        <v>100125.33333333299</v>
      </c>
      <c r="AC8914" t="s">
        <v>47</v>
      </c>
      <c r="AD8914" t="s">
        <v>52</v>
      </c>
      <c r="AE8914" t="s">
        <v>8956</v>
      </c>
      <c r="AF8914">
        <v>124495</v>
      </c>
      <c r="AG8914">
        <v>125567</v>
      </c>
      <c r="AH8914">
        <v>104690</v>
      </c>
      <c r="AI8914">
        <v>117701</v>
      </c>
      <c r="AJ8914">
        <v>101768</v>
      </c>
      <c r="AK8914">
        <v>99791</v>
      </c>
      <c r="AL8914">
        <v>98817</v>
      </c>
      <c r="AM8914">
        <v>-0.238363496118977</v>
      </c>
      <c r="AN8914">
        <v>-1.1796540003196001</v>
      </c>
      <c r="AO8914">
        <v>2.02215627646848E-2</v>
      </c>
      <c r="AP8914">
        <v>6.0190647957806299E-2</v>
      </c>
      <c r="AQ8914">
        <v>118113.25</v>
      </c>
      <c r="AR8914">
        <v>100125.33333333299</v>
      </c>
      <c r="AS8914" t="s">
        <v>47</v>
      </c>
      <c r="AT8914" t="s">
        <v>55</v>
      </c>
      <c r="AU8914" t="s">
        <v>8956</v>
      </c>
      <c r="AV8914" t="s">
        <v>9705</v>
      </c>
      <c r="AW8914">
        <v>1</v>
      </c>
    </row>
    <row r="8915" spans="1:49">
      <c r="A8915">
        <v>126772</v>
      </c>
      <c r="B8915">
        <v>122166</v>
      </c>
      <c r="C8915">
        <v>109000</v>
      </c>
      <c r="D8915">
        <v>90939</v>
      </c>
      <c r="E8915">
        <v>149037</v>
      </c>
      <c r="F8915">
        <v>95498</v>
      </c>
      <c r="G8915">
        <v>125388</v>
      </c>
      <c r="H8915">
        <v>-5.0412342831247701E-2</v>
      </c>
      <c r="I8915">
        <v>-1.0355608982009099</v>
      </c>
      <c r="J8915">
        <v>0.77300092186108904</v>
      </c>
      <c r="K8915">
        <v>0.95146159387238605</v>
      </c>
      <c r="L8915">
        <v>119312.66666666701</v>
      </c>
      <c r="M8915">
        <v>115215.5</v>
      </c>
      <c r="N8915" t="s">
        <v>47</v>
      </c>
      <c r="O8915" t="s">
        <v>48</v>
      </c>
      <c r="P8915" t="s">
        <v>8957</v>
      </c>
      <c r="Q8915">
        <v>126772</v>
      </c>
      <c r="R8915">
        <v>122166</v>
      </c>
      <c r="S8915">
        <v>109000</v>
      </c>
      <c r="T8915">
        <v>97995</v>
      </c>
      <c r="U8915">
        <v>116847</v>
      </c>
      <c r="V8915">
        <v>119433</v>
      </c>
      <c r="W8915">
        <v>-9.8674144971289901E-2</v>
      </c>
      <c r="X8915">
        <v>-1.0707890210156299</v>
      </c>
      <c r="Y8915">
        <v>0.60528353986148997</v>
      </c>
      <c r="Z8915">
        <v>0.74295033958087198</v>
      </c>
      <c r="AA8915">
        <v>119312.66666666701</v>
      </c>
      <c r="AB8915">
        <v>111425</v>
      </c>
      <c r="AC8915" t="s">
        <v>47</v>
      </c>
      <c r="AD8915" t="s">
        <v>48</v>
      </c>
      <c r="AE8915" t="s">
        <v>8957</v>
      </c>
      <c r="AF8915">
        <v>90939</v>
      </c>
      <c r="AG8915">
        <v>149037</v>
      </c>
      <c r="AH8915">
        <v>95498</v>
      </c>
      <c r="AI8915">
        <v>125388</v>
      </c>
      <c r="AJ8915">
        <v>97995</v>
      </c>
      <c r="AK8915">
        <v>116847</v>
      </c>
      <c r="AL8915">
        <v>119433</v>
      </c>
      <c r="AM8915">
        <v>-4.82618021400422E-2</v>
      </c>
      <c r="AN8915">
        <v>-1.0340183980255799</v>
      </c>
      <c r="AO8915">
        <v>0.79164604943924399</v>
      </c>
      <c r="AP8915">
        <v>0.89475103971523795</v>
      </c>
      <c r="AQ8915">
        <v>115215.5</v>
      </c>
      <c r="AR8915">
        <v>111425</v>
      </c>
      <c r="AS8915" t="s">
        <v>47</v>
      </c>
      <c r="AT8915" t="s">
        <v>48</v>
      </c>
      <c r="AU8915" t="s">
        <v>8957</v>
      </c>
      <c r="AV8915" t="s">
        <v>9705</v>
      </c>
      <c r="AW8915">
        <v>1</v>
      </c>
    </row>
    <row r="8916" spans="1:49">
      <c r="A8916">
        <v>118451</v>
      </c>
      <c r="B8916">
        <v>115434</v>
      </c>
      <c r="C8916">
        <v>116465</v>
      </c>
      <c r="D8916">
        <v>122181</v>
      </c>
      <c r="E8916">
        <v>103485</v>
      </c>
      <c r="F8916">
        <v>101563</v>
      </c>
      <c r="G8916">
        <v>118480</v>
      </c>
      <c r="H8916">
        <v>-6.77322283514942E-2</v>
      </c>
      <c r="I8916">
        <v>-1.0480679845669101</v>
      </c>
      <c r="J8916">
        <v>0.505472094614277</v>
      </c>
      <c r="K8916">
        <v>0.84708749891252899</v>
      </c>
      <c r="L8916">
        <v>116783.33333333299</v>
      </c>
      <c r="M8916">
        <v>111427.25</v>
      </c>
      <c r="N8916" t="s">
        <v>47</v>
      </c>
      <c r="O8916" t="s">
        <v>48</v>
      </c>
      <c r="P8916" t="s">
        <v>8958</v>
      </c>
      <c r="Q8916">
        <v>118451</v>
      </c>
      <c r="R8916">
        <v>115434</v>
      </c>
      <c r="S8916">
        <v>116465</v>
      </c>
      <c r="T8916">
        <v>120626</v>
      </c>
      <c r="U8916">
        <v>120873</v>
      </c>
      <c r="V8916">
        <v>116567</v>
      </c>
      <c r="W8916">
        <v>3.1428605179441897E-2</v>
      </c>
      <c r="X8916">
        <v>1.0220236905951201</v>
      </c>
      <c r="Y8916">
        <v>0.77394043136547397</v>
      </c>
      <c r="Z8916">
        <v>0.867323790811383</v>
      </c>
      <c r="AA8916">
        <v>116783.33333333299</v>
      </c>
      <c r="AB8916">
        <v>119355.33333333299</v>
      </c>
      <c r="AC8916" t="s">
        <v>56</v>
      </c>
      <c r="AD8916" t="s">
        <v>48</v>
      </c>
      <c r="AE8916" t="s">
        <v>8958</v>
      </c>
      <c r="AF8916">
        <v>122181</v>
      </c>
      <c r="AG8916">
        <v>103485</v>
      </c>
      <c r="AH8916">
        <v>101563</v>
      </c>
      <c r="AI8916">
        <v>118480</v>
      </c>
      <c r="AJ8916">
        <v>120626</v>
      </c>
      <c r="AK8916">
        <v>120873</v>
      </c>
      <c r="AL8916">
        <v>116567</v>
      </c>
      <c r="AM8916">
        <v>9.9160833530936104E-2</v>
      </c>
      <c r="AN8916">
        <v>1.0711503095816599</v>
      </c>
      <c r="AO8916">
        <v>0.33015533351231602</v>
      </c>
      <c r="AP8916">
        <v>0.54266717226943495</v>
      </c>
      <c r="AQ8916">
        <v>111427.25</v>
      </c>
      <c r="AR8916">
        <v>119355.33333333299</v>
      </c>
      <c r="AS8916" t="s">
        <v>56</v>
      </c>
      <c r="AT8916" t="s">
        <v>48</v>
      </c>
      <c r="AU8916" t="s">
        <v>8958</v>
      </c>
      <c r="AV8916" t="s">
        <v>9705</v>
      </c>
      <c r="AW8916">
        <v>1</v>
      </c>
    </row>
    <row r="8917" spans="1:49">
      <c r="A8917">
        <v>118526</v>
      </c>
      <c r="B8917">
        <v>124784</v>
      </c>
      <c r="C8917">
        <v>123021</v>
      </c>
      <c r="D8917">
        <v>113100</v>
      </c>
      <c r="E8917">
        <v>131516</v>
      </c>
      <c r="F8917">
        <v>106605</v>
      </c>
      <c r="G8917">
        <v>105560</v>
      </c>
      <c r="H8917">
        <v>-9.6682545765589503E-2</v>
      </c>
      <c r="I8917">
        <v>-1.06931184382304</v>
      </c>
      <c r="J8917">
        <v>0.40639549686696402</v>
      </c>
      <c r="K8917">
        <v>0.77966526456952701</v>
      </c>
      <c r="L8917">
        <v>122110.33333333299</v>
      </c>
      <c r="M8917">
        <v>114195.25</v>
      </c>
      <c r="N8917" t="s">
        <v>47</v>
      </c>
      <c r="O8917" t="s">
        <v>48</v>
      </c>
      <c r="P8917" t="s">
        <v>8959</v>
      </c>
      <c r="Q8917">
        <v>118526</v>
      </c>
      <c r="R8917">
        <v>124784</v>
      </c>
      <c r="S8917">
        <v>123021</v>
      </c>
      <c r="T8917">
        <v>97332</v>
      </c>
      <c r="U8917">
        <v>106024</v>
      </c>
      <c r="V8917">
        <v>119239</v>
      </c>
      <c r="W8917">
        <v>-0.18342351317233599</v>
      </c>
      <c r="X8917">
        <v>-1.13557556688727</v>
      </c>
      <c r="Y8917">
        <v>0.14326006852411799</v>
      </c>
      <c r="Z8917">
        <v>0.26392891585676498</v>
      </c>
      <c r="AA8917">
        <v>122110.33333333299</v>
      </c>
      <c r="AB8917">
        <v>107531.66666666701</v>
      </c>
      <c r="AC8917" t="s">
        <v>47</v>
      </c>
      <c r="AD8917" t="s">
        <v>48</v>
      </c>
      <c r="AE8917" t="s">
        <v>8959</v>
      </c>
      <c r="AF8917">
        <v>113100</v>
      </c>
      <c r="AG8917">
        <v>131516</v>
      </c>
      <c r="AH8917">
        <v>106605</v>
      </c>
      <c r="AI8917">
        <v>105560</v>
      </c>
      <c r="AJ8917">
        <v>97332</v>
      </c>
      <c r="AK8917">
        <v>106024</v>
      </c>
      <c r="AL8917">
        <v>119239</v>
      </c>
      <c r="AM8917">
        <v>-8.6740967406746097E-2</v>
      </c>
      <c r="AN8917">
        <v>-1.06196856739875</v>
      </c>
      <c r="AO8917">
        <v>0.46215851229598598</v>
      </c>
      <c r="AP8917">
        <v>0.67045317151255301</v>
      </c>
      <c r="AQ8917">
        <v>114195.25</v>
      </c>
      <c r="AR8917">
        <v>107531.66666666701</v>
      </c>
      <c r="AS8917" t="s">
        <v>47</v>
      </c>
      <c r="AT8917" t="s">
        <v>48</v>
      </c>
      <c r="AU8917" t="s">
        <v>8959</v>
      </c>
      <c r="AV8917" t="s">
        <v>9705</v>
      </c>
      <c r="AW8917">
        <v>1</v>
      </c>
    </row>
    <row r="8918" spans="1:49">
      <c r="A8918">
        <v>116336</v>
      </c>
      <c r="B8918">
        <v>113935</v>
      </c>
      <c r="C8918">
        <v>112746</v>
      </c>
      <c r="D8918">
        <v>109115</v>
      </c>
      <c r="E8918">
        <v>134947</v>
      </c>
      <c r="F8918">
        <v>104869</v>
      </c>
      <c r="G8918">
        <v>116940</v>
      </c>
      <c r="H8918">
        <v>2.66129203613562E-2</v>
      </c>
      <c r="I8918">
        <v>1.01861788191256</v>
      </c>
      <c r="J8918">
        <v>0.81287142387255495</v>
      </c>
      <c r="K8918">
        <v>0.964319941871846</v>
      </c>
      <c r="L8918">
        <v>114339</v>
      </c>
      <c r="M8918">
        <v>116467.75</v>
      </c>
      <c r="N8918" t="s">
        <v>56</v>
      </c>
      <c r="O8918" t="s">
        <v>48</v>
      </c>
      <c r="P8918" t="s">
        <v>8960</v>
      </c>
      <c r="Q8918">
        <v>116336</v>
      </c>
      <c r="R8918">
        <v>113935</v>
      </c>
      <c r="S8918">
        <v>112746</v>
      </c>
      <c r="T8918">
        <v>117052</v>
      </c>
      <c r="U8918">
        <v>107659</v>
      </c>
      <c r="V8918">
        <v>114625</v>
      </c>
      <c r="W8918">
        <v>-1.55655683321412E-2</v>
      </c>
      <c r="X8918">
        <v>-1.01084765542118</v>
      </c>
      <c r="Y8918">
        <v>0.89534465076857706</v>
      </c>
      <c r="Z8918">
        <v>0.94239919168054997</v>
      </c>
      <c r="AA8918">
        <v>114339</v>
      </c>
      <c r="AB8918">
        <v>113112</v>
      </c>
      <c r="AC8918" t="s">
        <v>47</v>
      </c>
      <c r="AD8918" t="s">
        <v>48</v>
      </c>
      <c r="AE8918" t="s">
        <v>8960</v>
      </c>
      <c r="AF8918">
        <v>109115</v>
      </c>
      <c r="AG8918">
        <v>134947</v>
      </c>
      <c r="AH8918">
        <v>104869</v>
      </c>
      <c r="AI8918">
        <v>116940</v>
      </c>
      <c r="AJ8918">
        <v>117052</v>
      </c>
      <c r="AK8918">
        <v>107659</v>
      </c>
      <c r="AL8918">
        <v>114625</v>
      </c>
      <c r="AM8918">
        <v>-4.2178488693497398E-2</v>
      </c>
      <c r="AN8918">
        <v>-1.02966749770139</v>
      </c>
      <c r="AO8918">
        <v>0.70600098737238703</v>
      </c>
      <c r="AP8918">
        <v>0.84527413500540205</v>
      </c>
      <c r="AQ8918">
        <v>116467.75</v>
      </c>
      <c r="AR8918">
        <v>113112</v>
      </c>
      <c r="AS8918" t="s">
        <v>47</v>
      </c>
      <c r="AT8918" t="s">
        <v>48</v>
      </c>
      <c r="AU8918" t="s">
        <v>8960</v>
      </c>
      <c r="AV8918" t="s">
        <v>9705</v>
      </c>
      <c r="AW8918">
        <v>1</v>
      </c>
    </row>
    <row r="8919" spans="1:49">
      <c r="A8919">
        <v>110218</v>
      </c>
      <c r="B8919">
        <v>109854</v>
      </c>
      <c r="C8919">
        <v>116158</v>
      </c>
      <c r="D8919">
        <v>103194</v>
      </c>
      <c r="E8919">
        <v>112711</v>
      </c>
      <c r="F8919">
        <v>120273</v>
      </c>
      <c r="G8919">
        <v>121547</v>
      </c>
      <c r="H8919">
        <v>2.9995104485493401E-2</v>
      </c>
      <c r="I8919">
        <v>1.0210086845314199</v>
      </c>
      <c r="J8919">
        <v>0.76004652777418102</v>
      </c>
      <c r="K8919">
        <v>0.94749003630366602</v>
      </c>
      <c r="L8919">
        <v>112076.66666666701</v>
      </c>
      <c r="M8919">
        <v>114431.25</v>
      </c>
      <c r="N8919" t="s">
        <v>56</v>
      </c>
      <c r="O8919" t="s">
        <v>48</v>
      </c>
      <c r="P8919" t="s">
        <v>8961</v>
      </c>
      <c r="Q8919">
        <v>110218</v>
      </c>
      <c r="R8919">
        <v>109854</v>
      </c>
      <c r="S8919">
        <v>116158</v>
      </c>
      <c r="T8919">
        <v>117154</v>
      </c>
      <c r="U8919">
        <v>115118</v>
      </c>
      <c r="V8919">
        <v>115710</v>
      </c>
      <c r="W8919">
        <v>4.9564173386519902E-2</v>
      </c>
      <c r="X8919">
        <v>1.0349522648187299</v>
      </c>
      <c r="Y8919">
        <v>0.63317287911249298</v>
      </c>
      <c r="Z8919">
        <v>0.76413911623786501</v>
      </c>
      <c r="AA8919">
        <v>112076.66666666701</v>
      </c>
      <c r="AB8919">
        <v>115994</v>
      </c>
      <c r="AC8919" t="s">
        <v>56</v>
      </c>
      <c r="AD8919" t="s">
        <v>48</v>
      </c>
      <c r="AE8919" t="s">
        <v>8961</v>
      </c>
      <c r="AF8919">
        <v>103194</v>
      </c>
      <c r="AG8919">
        <v>112711</v>
      </c>
      <c r="AH8919">
        <v>120273</v>
      </c>
      <c r="AI8919">
        <v>121547</v>
      </c>
      <c r="AJ8919">
        <v>117154</v>
      </c>
      <c r="AK8919">
        <v>115118</v>
      </c>
      <c r="AL8919">
        <v>115710</v>
      </c>
      <c r="AM8919">
        <v>1.9569068901026498E-2</v>
      </c>
      <c r="AN8919">
        <v>1.0136566715822799</v>
      </c>
      <c r="AO8919">
        <v>0.83779856967378097</v>
      </c>
      <c r="AP8919">
        <v>0.92195599829101604</v>
      </c>
      <c r="AQ8919">
        <v>114431.25</v>
      </c>
      <c r="AR8919">
        <v>115994</v>
      </c>
      <c r="AS8919" t="s">
        <v>56</v>
      </c>
      <c r="AT8919" t="s">
        <v>48</v>
      </c>
      <c r="AU8919" t="s">
        <v>8961</v>
      </c>
      <c r="AV8919" t="s">
        <v>9705</v>
      </c>
      <c r="AW8919">
        <v>1</v>
      </c>
    </row>
    <row r="8920" spans="1:49">
      <c r="A8920">
        <v>69863</v>
      </c>
      <c r="B8920">
        <v>69976</v>
      </c>
      <c r="C8920">
        <v>61576</v>
      </c>
      <c r="D8920">
        <v>99126</v>
      </c>
      <c r="E8920">
        <v>89778</v>
      </c>
      <c r="F8920">
        <v>102373</v>
      </c>
      <c r="G8920">
        <v>98625</v>
      </c>
      <c r="H8920">
        <v>0.53790209047543003</v>
      </c>
      <c r="I8920">
        <v>1.4518605863515599</v>
      </c>
      <c r="J8920" s="1">
        <v>1.62648386115899E-6</v>
      </c>
      <c r="K8920" s="1">
        <v>1.1660898410240901E-5</v>
      </c>
      <c r="L8920">
        <v>67138.333333333299</v>
      </c>
      <c r="M8920">
        <v>97475.5</v>
      </c>
      <c r="N8920" t="s">
        <v>56</v>
      </c>
      <c r="O8920" t="s">
        <v>51</v>
      </c>
      <c r="P8920" t="s">
        <v>8962</v>
      </c>
      <c r="Q8920">
        <v>69863</v>
      </c>
      <c r="R8920">
        <v>69976</v>
      </c>
      <c r="S8920">
        <v>61576</v>
      </c>
      <c r="T8920">
        <v>200867</v>
      </c>
      <c r="U8920">
        <v>173537</v>
      </c>
      <c r="V8920">
        <v>213428</v>
      </c>
      <c r="W8920">
        <v>1.54523100256193</v>
      </c>
      <c r="X8920">
        <v>2.9185115309187499</v>
      </c>
      <c r="Y8920" s="1">
        <v>2.95502736325277E-37</v>
      </c>
      <c r="Z8920" s="1">
        <v>1.91897806563857E-36</v>
      </c>
      <c r="AA8920">
        <v>67138.333333333299</v>
      </c>
      <c r="AB8920">
        <v>195944</v>
      </c>
      <c r="AC8920" t="s">
        <v>56</v>
      </c>
      <c r="AD8920" t="s">
        <v>51</v>
      </c>
      <c r="AE8920" t="s">
        <v>8962</v>
      </c>
      <c r="AF8920">
        <v>99126</v>
      </c>
      <c r="AG8920">
        <v>89778</v>
      </c>
      <c r="AH8920">
        <v>102373</v>
      </c>
      <c r="AI8920">
        <v>98625</v>
      </c>
      <c r="AJ8920">
        <v>200867</v>
      </c>
      <c r="AK8920">
        <v>173537</v>
      </c>
      <c r="AL8920">
        <v>213428</v>
      </c>
      <c r="AM8920">
        <v>1.0073289120865001</v>
      </c>
      <c r="AN8920">
        <v>2.0101871752389102</v>
      </c>
      <c r="AO8920" s="1">
        <v>5.3368670125098101E-20</v>
      </c>
      <c r="AP8920" s="1">
        <v>3.3507330299752601E-19</v>
      </c>
      <c r="AQ8920">
        <v>97475.5</v>
      </c>
      <c r="AR8920">
        <v>195944</v>
      </c>
      <c r="AS8920" t="s">
        <v>56</v>
      </c>
      <c r="AT8920" t="s">
        <v>51</v>
      </c>
      <c r="AU8920" t="s">
        <v>8962</v>
      </c>
      <c r="AV8920" t="s">
        <v>9706</v>
      </c>
      <c r="AW8920">
        <v>1</v>
      </c>
    </row>
    <row r="8921" spans="1:49">
      <c r="A8921">
        <v>133308</v>
      </c>
      <c r="B8921">
        <v>99111</v>
      </c>
      <c r="C8921">
        <v>115586</v>
      </c>
      <c r="D8921">
        <v>92692</v>
      </c>
      <c r="E8921">
        <v>112497</v>
      </c>
      <c r="F8921">
        <v>94080</v>
      </c>
      <c r="G8921">
        <v>109234</v>
      </c>
      <c r="H8921">
        <v>-0.183798648955837</v>
      </c>
      <c r="I8921">
        <v>-1.1358708911970501</v>
      </c>
      <c r="J8921">
        <v>0.16366504506527099</v>
      </c>
      <c r="K8921">
        <v>0.472237567078789</v>
      </c>
      <c r="L8921">
        <v>116001.66666666701</v>
      </c>
      <c r="M8921">
        <v>102125.75</v>
      </c>
      <c r="N8921" t="s">
        <v>47</v>
      </c>
      <c r="O8921" t="s">
        <v>48</v>
      </c>
      <c r="P8921" t="s">
        <v>8963</v>
      </c>
      <c r="Q8921">
        <v>133308</v>
      </c>
      <c r="R8921">
        <v>99111</v>
      </c>
      <c r="S8921">
        <v>115586</v>
      </c>
      <c r="T8921">
        <v>139292</v>
      </c>
      <c r="U8921">
        <v>132922</v>
      </c>
      <c r="V8921">
        <v>120461</v>
      </c>
      <c r="W8921">
        <v>0.174227539325502</v>
      </c>
      <c r="X8921">
        <v>1.12836022470942</v>
      </c>
      <c r="Y8921">
        <v>0.219667841269962</v>
      </c>
      <c r="Z8921">
        <v>0.367509477852831</v>
      </c>
      <c r="AA8921">
        <v>116001.66666666701</v>
      </c>
      <c r="AB8921">
        <v>130891.66666666701</v>
      </c>
      <c r="AC8921" t="s">
        <v>56</v>
      </c>
      <c r="AD8921" t="s">
        <v>48</v>
      </c>
      <c r="AE8921" t="s">
        <v>8963</v>
      </c>
      <c r="AF8921">
        <v>92692</v>
      </c>
      <c r="AG8921">
        <v>112497</v>
      </c>
      <c r="AH8921">
        <v>94080</v>
      </c>
      <c r="AI8921">
        <v>109234</v>
      </c>
      <c r="AJ8921">
        <v>139292</v>
      </c>
      <c r="AK8921">
        <v>132922</v>
      </c>
      <c r="AL8921">
        <v>120461</v>
      </c>
      <c r="AM8921">
        <v>0.35802618828133798</v>
      </c>
      <c r="AN8921">
        <v>1.28167153403198</v>
      </c>
      <c r="AO8921">
        <v>6.6402388220790304E-3</v>
      </c>
      <c r="AP8921">
        <v>2.1929604597215099E-2</v>
      </c>
      <c r="AQ8921">
        <v>102125.75</v>
      </c>
      <c r="AR8921">
        <v>130891.66666666701</v>
      </c>
      <c r="AS8921" t="s">
        <v>56</v>
      </c>
      <c r="AT8921" t="s">
        <v>52</v>
      </c>
      <c r="AU8921" t="s">
        <v>8963</v>
      </c>
      <c r="AV8921" t="s">
        <v>9705</v>
      </c>
      <c r="AW8921">
        <v>1</v>
      </c>
    </row>
    <row r="8922" spans="1:49">
      <c r="A8922">
        <v>96548</v>
      </c>
      <c r="B8922">
        <v>121688</v>
      </c>
      <c r="C8922">
        <v>117946</v>
      </c>
      <c r="D8922">
        <v>110326</v>
      </c>
      <c r="E8922">
        <v>110081</v>
      </c>
      <c r="F8922">
        <v>109855</v>
      </c>
      <c r="G8922">
        <v>107107</v>
      </c>
      <c r="H8922">
        <v>-3.5428972375856002E-2</v>
      </c>
      <c r="I8922">
        <v>-1.02486153949335</v>
      </c>
      <c r="J8922">
        <v>0.74491134383588997</v>
      </c>
      <c r="K8922">
        <v>0.94276826230410105</v>
      </c>
      <c r="L8922">
        <v>112060.66666666701</v>
      </c>
      <c r="M8922">
        <v>109342.25</v>
      </c>
      <c r="N8922" t="s">
        <v>47</v>
      </c>
      <c r="O8922" t="s">
        <v>48</v>
      </c>
      <c r="P8922" t="s">
        <v>8964</v>
      </c>
      <c r="Q8922">
        <v>96548</v>
      </c>
      <c r="R8922">
        <v>121688</v>
      </c>
      <c r="S8922">
        <v>117946</v>
      </c>
      <c r="T8922">
        <v>121207</v>
      </c>
      <c r="U8922">
        <v>116491</v>
      </c>
      <c r="V8922">
        <v>133259</v>
      </c>
      <c r="W8922">
        <v>0.14200933241333399</v>
      </c>
      <c r="X8922">
        <v>1.1034409932714999</v>
      </c>
      <c r="Y8922">
        <v>0.22805380459889699</v>
      </c>
      <c r="Z8922">
        <v>0.377870744227225</v>
      </c>
      <c r="AA8922">
        <v>112060.66666666701</v>
      </c>
      <c r="AB8922">
        <v>123652.33333333299</v>
      </c>
      <c r="AC8922" t="s">
        <v>56</v>
      </c>
      <c r="AD8922" t="s">
        <v>48</v>
      </c>
      <c r="AE8922" t="s">
        <v>8964</v>
      </c>
      <c r="AF8922">
        <v>110326</v>
      </c>
      <c r="AG8922">
        <v>110081</v>
      </c>
      <c r="AH8922">
        <v>109855</v>
      </c>
      <c r="AI8922">
        <v>107107</v>
      </c>
      <c r="AJ8922">
        <v>121207</v>
      </c>
      <c r="AK8922">
        <v>116491</v>
      </c>
      <c r="AL8922">
        <v>133259</v>
      </c>
      <c r="AM8922">
        <v>0.17743830478919001</v>
      </c>
      <c r="AN8922">
        <v>1.1308742351043</v>
      </c>
      <c r="AO8922">
        <v>0.105580980541553</v>
      </c>
      <c r="AP8922">
        <v>0.241606939109792</v>
      </c>
      <c r="AQ8922">
        <v>109342.25</v>
      </c>
      <c r="AR8922">
        <v>123652.33333333299</v>
      </c>
      <c r="AS8922" t="s">
        <v>56</v>
      </c>
      <c r="AT8922" t="s">
        <v>48</v>
      </c>
      <c r="AU8922" t="s">
        <v>8964</v>
      </c>
      <c r="AV8922" t="s">
        <v>9705</v>
      </c>
      <c r="AW8922">
        <v>1</v>
      </c>
    </row>
    <row r="8923" spans="1:49">
      <c r="A8923">
        <v>105123</v>
      </c>
      <c r="B8923">
        <v>108935</v>
      </c>
      <c r="C8923">
        <v>75319</v>
      </c>
      <c r="D8923">
        <v>102515</v>
      </c>
      <c r="E8923">
        <v>110361</v>
      </c>
      <c r="F8923">
        <v>114235</v>
      </c>
      <c r="G8923">
        <v>112229</v>
      </c>
      <c r="H8923">
        <v>0.187349870123135</v>
      </c>
      <c r="I8923">
        <v>1.13867031588551</v>
      </c>
      <c r="J8923">
        <v>0.163930640254138</v>
      </c>
      <c r="K8923">
        <v>0.47235911569197803</v>
      </c>
      <c r="L8923">
        <v>96459</v>
      </c>
      <c r="M8923">
        <v>109835</v>
      </c>
      <c r="N8923" t="s">
        <v>56</v>
      </c>
      <c r="O8923" t="s">
        <v>48</v>
      </c>
      <c r="P8923" t="s">
        <v>8965</v>
      </c>
      <c r="Q8923">
        <v>105123</v>
      </c>
      <c r="R8923">
        <v>108935</v>
      </c>
      <c r="S8923">
        <v>75319</v>
      </c>
      <c r="T8923">
        <v>140207</v>
      </c>
      <c r="U8923">
        <v>136017</v>
      </c>
      <c r="V8923">
        <v>139288</v>
      </c>
      <c r="W8923">
        <v>0.52193931569194296</v>
      </c>
      <c r="X8923">
        <v>1.43588467639101</v>
      </c>
      <c r="Y8923">
        <v>2.7110922550831998E-4</v>
      </c>
      <c r="Z8923">
        <v>9.3603006302514697E-4</v>
      </c>
      <c r="AA8923">
        <v>96459</v>
      </c>
      <c r="AB8923">
        <v>138504</v>
      </c>
      <c r="AC8923" t="s">
        <v>56</v>
      </c>
      <c r="AD8923" t="s">
        <v>51</v>
      </c>
      <c r="AE8923" t="s">
        <v>8965</v>
      </c>
      <c r="AF8923">
        <v>102515</v>
      </c>
      <c r="AG8923">
        <v>110361</v>
      </c>
      <c r="AH8923">
        <v>114235</v>
      </c>
      <c r="AI8923">
        <v>112229</v>
      </c>
      <c r="AJ8923">
        <v>140207</v>
      </c>
      <c r="AK8923">
        <v>136017</v>
      </c>
      <c r="AL8923">
        <v>139288</v>
      </c>
      <c r="AM8923">
        <v>0.33458944556880799</v>
      </c>
      <c r="AN8923">
        <v>1.26101880092867</v>
      </c>
      <c r="AO8923">
        <v>1.1801178775733299E-2</v>
      </c>
      <c r="AP8923">
        <v>3.6998497461282198E-2</v>
      </c>
      <c r="AQ8923">
        <v>109835</v>
      </c>
      <c r="AR8923">
        <v>138504</v>
      </c>
      <c r="AS8923" t="s">
        <v>56</v>
      </c>
      <c r="AT8923" t="s">
        <v>52</v>
      </c>
      <c r="AU8923" t="s">
        <v>8965</v>
      </c>
      <c r="AV8923" t="s">
        <v>9705</v>
      </c>
      <c r="AW8923">
        <v>1</v>
      </c>
    </row>
    <row r="8924" spans="1:49">
      <c r="A8924">
        <v>70700</v>
      </c>
      <c r="B8924">
        <v>71702</v>
      </c>
      <c r="C8924">
        <v>75631</v>
      </c>
      <c r="D8924">
        <v>104644</v>
      </c>
      <c r="E8924">
        <v>94491</v>
      </c>
      <c r="F8924">
        <v>98625</v>
      </c>
      <c r="G8924">
        <v>95826</v>
      </c>
      <c r="H8924">
        <v>0.43709424845607497</v>
      </c>
      <c r="I8924">
        <v>1.35387533079855</v>
      </c>
      <c r="J8924" s="1">
        <v>1.9055459548233201E-6</v>
      </c>
      <c r="K8924" s="1">
        <v>1.3570862335088601E-5</v>
      </c>
      <c r="L8924">
        <v>72677.666666666701</v>
      </c>
      <c r="M8924">
        <v>98396.5</v>
      </c>
      <c r="N8924" t="s">
        <v>56</v>
      </c>
      <c r="O8924" t="s">
        <v>51</v>
      </c>
      <c r="P8924" t="s">
        <v>8966</v>
      </c>
      <c r="Q8924">
        <v>70700</v>
      </c>
      <c r="R8924">
        <v>71702</v>
      </c>
      <c r="S8924">
        <v>75631</v>
      </c>
      <c r="T8924">
        <v>181881</v>
      </c>
      <c r="U8924">
        <v>189378</v>
      </c>
      <c r="V8924">
        <v>182390</v>
      </c>
      <c r="W8924">
        <v>1.3444236202725799</v>
      </c>
      <c r="X8924">
        <v>2.5392899240023299</v>
      </c>
      <c r="Y8924" s="1">
        <v>3.90501388678411E-42</v>
      </c>
      <c r="Z8924" s="1">
        <v>2.7790106200196601E-41</v>
      </c>
      <c r="AA8924">
        <v>72677.666666666701</v>
      </c>
      <c r="AB8924">
        <v>184549.66666666701</v>
      </c>
      <c r="AC8924" t="s">
        <v>56</v>
      </c>
      <c r="AD8924" t="s">
        <v>51</v>
      </c>
      <c r="AE8924" t="s">
        <v>8966</v>
      </c>
      <c r="AF8924">
        <v>104644</v>
      </c>
      <c r="AG8924">
        <v>94491</v>
      </c>
      <c r="AH8924">
        <v>98625</v>
      </c>
      <c r="AI8924">
        <v>95826</v>
      </c>
      <c r="AJ8924">
        <v>181881</v>
      </c>
      <c r="AK8924">
        <v>189378</v>
      </c>
      <c r="AL8924">
        <v>182390</v>
      </c>
      <c r="AM8924">
        <v>0.90732937181650397</v>
      </c>
      <c r="AN8924">
        <v>1.8755714549467399</v>
      </c>
      <c r="AO8924" s="1">
        <v>8.4923338393580601E-24</v>
      </c>
      <c r="AP8924" s="1">
        <v>5.9861958765380101E-23</v>
      </c>
      <c r="AQ8924">
        <v>98396.5</v>
      </c>
      <c r="AR8924">
        <v>184549.66666666701</v>
      </c>
      <c r="AS8924" t="s">
        <v>56</v>
      </c>
      <c r="AT8924" t="s">
        <v>51</v>
      </c>
      <c r="AU8924" t="s">
        <v>8966</v>
      </c>
      <c r="AV8924" t="s">
        <v>9706</v>
      </c>
      <c r="AW8924">
        <v>1</v>
      </c>
    </row>
    <row r="8925" spans="1:49">
      <c r="A8925">
        <v>135641</v>
      </c>
      <c r="B8925">
        <v>105069</v>
      </c>
      <c r="C8925">
        <v>101907</v>
      </c>
      <c r="D8925">
        <v>105590</v>
      </c>
      <c r="E8925">
        <v>108342</v>
      </c>
      <c r="F8925">
        <v>105120</v>
      </c>
      <c r="G8925">
        <v>129319</v>
      </c>
      <c r="H8925">
        <v>-2.6941236786722399E-2</v>
      </c>
      <c r="I8925">
        <v>-1.0188497174586799</v>
      </c>
      <c r="J8925">
        <v>0.84668521176094902</v>
      </c>
      <c r="K8925">
        <v>0.97184237643911997</v>
      </c>
      <c r="L8925">
        <v>114205.66666666701</v>
      </c>
      <c r="M8925">
        <v>112092.75</v>
      </c>
      <c r="N8925" t="s">
        <v>47</v>
      </c>
      <c r="O8925" t="s">
        <v>48</v>
      </c>
      <c r="P8925" t="s">
        <v>8967</v>
      </c>
      <c r="Q8925">
        <v>135641</v>
      </c>
      <c r="R8925">
        <v>105069</v>
      </c>
      <c r="S8925">
        <v>101907</v>
      </c>
      <c r="T8925">
        <v>109186</v>
      </c>
      <c r="U8925">
        <v>126534</v>
      </c>
      <c r="V8925">
        <v>101099</v>
      </c>
      <c r="W8925">
        <v>-2.46231864843948E-2</v>
      </c>
      <c r="X8925">
        <v>-1.0172139932723501</v>
      </c>
      <c r="Y8925">
        <v>0.87195342990199498</v>
      </c>
      <c r="Z8925">
        <v>0.92873626915609897</v>
      </c>
      <c r="AA8925">
        <v>114205.66666666701</v>
      </c>
      <c r="AB8925">
        <v>112273</v>
      </c>
      <c r="AC8925" t="s">
        <v>47</v>
      </c>
      <c r="AD8925" t="s">
        <v>48</v>
      </c>
      <c r="AE8925" t="s">
        <v>8967</v>
      </c>
      <c r="AF8925">
        <v>105590</v>
      </c>
      <c r="AG8925">
        <v>108342</v>
      </c>
      <c r="AH8925">
        <v>105120</v>
      </c>
      <c r="AI8925">
        <v>129319</v>
      </c>
      <c r="AJ8925">
        <v>109186</v>
      </c>
      <c r="AK8925">
        <v>126534</v>
      </c>
      <c r="AL8925">
        <v>101099</v>
      </c>
      <c r="AM8925">
        <v>2.3180503023275899E-3</v>
      </c>
      <c r="AN8925">
        <v>1.0016080433391099</v>
      </c>
      <c r="AO8925">
        <v>0.98331406882769801</v>
      </c>
      <c r="AP8925">
        <v>0.99153404014496205</v>
      </c>
      <c r="AQ8925">
        <v>112092.75</v>
      </c>
      <c r="AR8925">
        <v>112273</v>
      </c>
      <c r="AS8925" t="s">
        <v>56</v>
      </c>
      <c r="AT8925" t="s">
        <v>48</v>
      </c>
      <c r="AU8925" t="s">
        <v>8967</v>
      </c>
      <c r="AV8925" t="s">
        <v>9705</v>
      </c>
      <c r="AW8925">
        <v>1</v>
      </c>
    </row>
    <row r="8926" spans="1:49">
      <c r="A8926">
        <v>146977</v>
      </c>
      <c r="B8926">
        <v>98266</v>
      </c>
      <c r="C8926">
        <v>107441</v>
      </c>
      <c r="D8926">
        <v>97897</v>
      </c>
      <c r="E8926">
        <v>113412</v>
      </c>
      <c r="F8926">
        <v>109227</v>
      </c>
      <c r="G8926">
        <v>106892</v>
      </c>
      <c r="H8926">
        <v>-0.13773205367847899</v>
      </c>
      <c r="I8926">
        <v>-1.10017437634721</v>
      </c>
      <c r="J8926">
        <v>0.36338022590572799</v>
      </c>
      <c r="K8926">
        <v>0.74194977479855695</v>
      </c>
      <c r="L8926">
        <v>117561.33333333299</v>
      </c>
      <c r="M8926">
        <v>106857</v>
      </c>
      <c r="N8926" t="s">
        <v>47</v>
      </c>
      <c r="O8926" t="s">
        <v>48</v>
      </c>
      <c r="P8926" t="s">
        <v>8968</v>
      </c>
      <c r="Q8926">
        <v>146977</v>
      </c>
      <c r="R8926">
        <v>98266</v>
      </c>
      <c r="S8926">
        <v>107441</v>
      </c>
      <c r="T8926">
        <v>105658</v>
      </c>
      <c r="U8926">
        <v>131301</v>
      </c>
      <c r="V8926">
        <v>109853</v>
      </c>
      <c r="W8926">
        <v>-2.4222283470318601E-2</v>
      </c>
      <c r="X8926">
        <v>-1.0169313633899599</v>
      </c>
      <c r="Y8926">
        <v>0.88206515262616902</v>
      </c>
      <c r="Z8926">
        <v>0.93450737006352902</v>
      </c>
      <c r="AA8926">
        <v>117561.33333333299</v>
      </c>
      <c r="AB8926">
        <v>115604</v>
      </c>
      <c r="AC8926" t="s">
        <v>47</v>
      </c>
      <c r="AD8926" t="s">
        <v>48</v>
      </c>
      <c r="AE8926" t="s">
        <v>8968</v>
      </c>
      <c r="AF8926">
        <v>97897</v>
      </c>
      <c r="AG8926">
        <v>113412</v>
      </c>
      <c r="AH8926">
        <v>109227</v>
      </c>
      <c r="AI8926">
        <v>106892</v>
      </c>
      <c r="AJ8926">
        <v>105658</v>
      </c>
      <c r="AK8926">
        <v>131301</v>
      </c>
      <c r="AL8926">
        <v>109853</v>
      </c>
      <c r="AM8926">
        <v>0.11350977020816</v>
      </c>
      <c r="AN8926">
        <v>1.0818570613062299</v>
      </c>
      <c r="AO8926">
        <v>0.45342443240796598</v>
      </c>
      <c r="AP8926">
        <v>0.66276064415887204</v>
      </c>
      <c r="AQ8926">
        <v>106857</v>
      </c>
      <c r="AR8926">
        <v>115604</v>
      </c>
      <c r="AS8926" t="s">
        <v>56</v>
      </c>
      <c r="AT8926" t="s">
        <v>48</v>
      </c>
      <c r="AU8926" t="s">
        <v>8968</v>
      </c>
      <c r="AV8926" t="s">
        <v>9705</v>
      </c>
      <c r="AW8926">
        <v>1</v>
      </c>
    </row>
    <row r="8927" spans="1:49">
      <c r="A8927">
        <v>108753</v>
      </c>
      <c r="B8927">
        <v>112927</v>
      </c>
      <c r="C8927">
        <v>113885</v>
      </c>
      <c r="D8927">
        <v>104647</v>
      </c>
      <c r="E8927">
        <v>107180</v>
      </c>
      <c r="F8927">
        <v>113415</v>
      </c>
      <c r="G8927">
        <v>115210</v>
      </c>
      <c r="H8927">
        <v>-2.2644917542340898E-2</v>
      </c>
      <c r="I8927">
        <v>-1.0158201120667001</v>
      </c>
      <c r="J8927">
        <v>0.80279418515887102</v>
      </c>
      <c r="K8927">
        <v>0.96037627136747805</v>
      </c>
      <c r="L8927">
        <v>111855</v>
      </c>
      <c r="M8927">
        <v>110113</v>
      </c>
      <c r="N8927" t="s">
        <v>47</v>
      </c>
      <c r="O8927" t="s">
        <v>48</v>
      </c>
      <c r="P8927" t="s">
        <v>8969</v>
      </c>
      <c r="Q8927">
        <v>108753</v>
      </c>
      <c r="R8927">
        <v>112927</v>
      </c>
      <c r="S8927">
        <v>113885</v>
      </c>
      <c r="T8927">
        <v>117684</v>
      </c>
      <c r="U8927">
        <v>113593</v>
      </c>
      <c r="V8927">
        <v>123298</v>
      </c>
      <c r="W8927">
        <v>7.9498485285913495E-2</v>
      </c>
      <c r="X8927">
        <v>1.0566507234067899</v>
      </c>
      <c r="Y8927">
        <v>0.41800859256636902</v>
      </c>
      <c r="Z8927">
        <v>0.58123673173853896</v>
      </c>
      <c r="AA8927">
        <v>111855</v>
      </c>
      <c r="AB8927">
        <v>118191.66666666701</v>
      </c>
      <c r="AC8927" t="s">
        <v>56</v>
      </c>
      <c r="AD8927" t="s">
        <v>48</v>
      </c>
      <c r="AE8927" t="s">
        <v>8969</v>
      </c>
      <c r="AF8927">
        <v>104647</v>
      </c>
      <c r="AG8927">
        <v>107180</v>
      </c>
      <c r="AH8927">
        <v>113415</v>
      </c>
      <c r="AI8927">
        <v>115210</v>
      </c>
      <c r="AJ8927">
        <v>117684</v>
      </c>
      <c r="AK8927">
        <v>113593</v>
      </c>
      <c r="AL8927">
        <v>123298</v>
      </c>
      <c r="AM8927">
        <v>0.102143402828254</v>
      </c>
      <c r="AN8927">
        <v>1.0733670562664399</v>
      </c>
      <c r="AO8927">
        <v>0.26385031221518801</v>
      </c>
      <c r="AP8927">
        <v>0.46751678901106603</v>
      </c>
      <c r="AQ8927">
        <v>110113</v>
      </c>
      <c r="AR8927">
        <v>118191.66666666701</v>
      </c>
      <c r="AS8927" t="s">
        <v>56</v>
      </c>
      <c r="AT8927" t="s">
        <v>48</v>
      </c>
      <c r="AU8927" t="s">
        <v>8969</v>
      </c>
      <c r="AV8927" t="s">
        <v>9705</v>
      </c>
      <c r="AW8927">
        <v>1</v>
      </c>
    </row>
    <row r="8928" spans="1:49">
      <c r="A8928">
        <v>87588</v>
      </c>
      <c r="B8928">
        <v>93584</v>
      </c>
      <c r="C8928">
        <v>94770</v>
      </c>
      <c r="D8928">
        <v>108921</v>
      </c>
      <c r="E8928">
        <v>99466</v>
      </c>
      <c r="F8928">
        <v>97759</v>
      </c>
      <c r="G8928">
        <v>108334</v>
      </c>
      <c r="H8928">
        <v>0.171899709095269</v>
      </c>
      <c r="I8928">
        <v>1.1265410847207</v>
      </c>
      <c r="J8928">
        <v>7.0415975941793996E-2</v>
      </c>
      <c r="K8928">
        <v>0.25758687181133899</v>
      </c>
      <c r="L8928">
        <v>91980.666666666701</v>
      </c>
      <c r="M8928">
        <v>103620</v>
      </c>
      <c r="N8928" t="s">
        <v>56</v>
      </c>
      <c r="O8928" t="s">
        <v>48</v>
      </c>
      <c r="P8928" t="s">
        <v>8970</v>
      </c>
      <c r="Q8928">
        <v>87588</v>
      </c>
      <c r="R8928">
        <v>93584</v>
      </c>
      <c r="S8928">
        <v>94770</v>
      </c>
      <c r="T8928">
        <v>152261</v>
      </c>
      <c r="U8928">
        <v>147452</v>
      </c>
      <c r="V8928">
        <v>156888</v>
      </c>
      <c r="W8928">
        <v>0.72656818337839701</v>
      </c>
      <c r="X8928">
        <v>1.6546991759137799</v>
      </c>
      <c r="Y8928" s="1">
        <v>8.5997061287500703E-13</v>
      </c>
      <c r="Z8928" s="1">
        <v>3.8997727510544198E-12</v>
      </c>
      <c r="AA8928">
        <v>91980.666666666701</v>
      </c>
      <c r="AB8928">
        <v>152200.33333333299</v>
      </c>
      <c r="AC8928" t="s">
        <v>56</v>
      </c>
      <c r="AD8928" t="s">
        <v>51</v>
      </c>
      <c r="AE8928" t="s">
        <v>8970</v>
      </c>
      <c r="AF8928">
        <v>108921</v>
      </c>
      <c r="AG8928">
        <v>99466</v>
      </c>
      <c r="AH8928">
        <v>97759</v>
      </c>
      <c r="AI8928">
        <v>108334</v>
      </c>
      <c r="AJ8928">
        <v>152261</v>
      </c>
      <c r="AK8928">
        <v>147452</v>
      </c>
      <c r="AL8928">
        <v>156888</v>
      </c>
      <c r="AM8928">
        <v>0.55466847428312804</v>
      </c>
      <c r="AN8928">
        <v>1.4688316283857701</v>
      </c>
      <c r="AO8928" s="1">
        <v>3.4995686104818901E-9</v>
      </c>
      <c r="AP8928" s="1">
        <v>1.6251605914894301E-8</v>
      </c>
      <c r="AQ8928">
        <v>103620</v>
      </c>
      <c r="AR8928">
        <v>152200.33333333299</v>
      </c>
      <c r="AS8928" t="s">
        <v>56</v>
      </c>
      <c r="AT8928" t="s">
        <v>51</v>
      </c>
      <c r="AU8928" t="s">
        <v>8970</v>
      </c>
      <c r="AV8928" t="s">
        <v>9706</v>
      </c>
      <c r="AW8928">
        <v>1</v>
      </c>
    </row>
    <row r="8929" spans="1:49">
      <c r="A8929">
        <v>122256</v>
      </c>
      <c r="B8929">
        <v>106854</v>
      </c>
      <c r="C8929">
        <v>118244</v>
      </c>
      <c r="D8929">
        <v>97828</v>
      </c>
      <c r="E8929">
        <v>99377</v>
      </c>
      <c r="F8929">
        <v>108656</v>
      </c>
      <c r="G8929">
        <v>102274</v>
      </c>
      <c r="H8929">
        <v>-0.18239756477466601</v>
      </c>
      <c r="I8929">
        <v>-1.1347683160392199</v>
      </c>
      <c r="J8929">
        <v>8.7650707576565498E-2</v>
      </c>
      <c r="K8929">
        <v>0.30392717503192801</v>
      </c>
      <c r="L8929">
        <v>115784.66666666701</v>
      </c>
      <c r="M8929">
        <v>102033.75</v>
      </c>
      <c r="N8929" t="s">
        <v>47</v>
      </c>
      <c r="O8929" t="s">
        <v>48</v>
      </c>
      <c r="P8929" t="s">
        <v>8971</v>
      </c>
      <c r="Q8929">
        <v>122256</v>
      </c>
      <c r="R8929">
        <v>106854</v>
      </c>
      <c r="S8929">
        <v>118244</v>
      </c>
      <c r="T8929">
        <v>138605</v>
      </c>
      <c r="U8929">
        <v>123641</v>
      </c>
      <c r="V8929">
        <v>113893</v>
      </c>
      <c r="W8929">
        <v>0.114859069914135</v>
      </c>
      <c r="X8929">
        <v>1.0828693494245101</v>
      </c>
      <c r="Y8929">
        <v>0.31676834205922999</v>
      </c>
      <c r="Z8929">
        <v>0.48010279580203702</v>
      </c>
      <c r="AA8929">
        <v>115784.66666666701</v>
      </c>
      <c r="AB8929">
        <v>125379.66666666701</v>
      </c>
      <c r="AC8929" t="s">
        <v>56</v>
      </c>
      <c r="AD8929" t="s">
        <v>48</v>
      </c>
      <c r="AE8929" t="s">
        <v>8971</v>
      </c>
      <c r="AF8929">
        <v>97828</v>
      </c>
      <c r="AG8929">
        <v>99377</v>
      </c>
      <c r="AH8929">
        <v>108656</v>
      </c>
      <c r="AI8929">
        <v>102274</v>
      </c>
      <c r="AJ8929">
        <v>138605</v>
      </c>
      <c r="AK8929">
        <v>123641</v>
      </c>
      <c r="AL8929">
        <v>113893</v>
      </c>
      <c r="AM8929">
        <v>0.29725663468880098</v>
      </c>
      <c r="AN8929">
        <v>1.2288058281369301</v>
      </c>
      <c r="AO8929">
        <v>5.3520640678721698E-3</v>
      </c>
      <c r="AP8929">
        <v>1.7945593556277398E-2</v>
      </c>
      <c r="AQ8929">
        <v>102033.75</v>
      </c>
      <c r="AR8929">
        <v>125379.66666666701</v>
      </c>
      <c r="AS8929" t="s">
        <v>56</v>
      </c>
      <c r="AT8929" t="s">
        <v>52</v>
      </c>
      <c r="AU8929" t="s">
        <v>8971</v>
      </c>
      <c r="AV8929" t="s">
        <v>9705</v>
      </c>
      <c r="AW8929">
        <v>1</v>
      </c>
    </row>
    <row r="8930" spans="1:49">
      <c r="A8930">
        <v>115463</v>
      </c>
      <c r="B8930">
        <v>112506</v>
      </c>
      <c r="C8930">
        <v>114645</v>
      </c>
      <c r="D8930">
        <v>123491</v>
      </c>
      <c r="E8930">
        <v>100642</v>
      </c>
      <c r="F8930">
        <v>106927</v>
      </c>
      <c r="G8930">
        <v>114123</v>
      </c>
      <c r="H8930">
        <v>-3.7223060292910899E-2</v>
      </c>
      <c r="I8930">
        <v>-1.0261368171441101</v>
      </c>
      <c r="J8930">
        <v>0.71766916933952096</v>
      </c>
      <c r="K8930">
        <v>0.93396490183268299</v>
      </c>
      <c r="L8930">
        <v>114204.66666666701</v>
      </c>
      <c r="M8930">
        <v>111295.75</v>
      </c>
      <c r="N8930" t="s">
        <v>47</v>
      </c>
      <c r="O8930" t="s">
        <v>48</v>
      </c>
      <c r="P8930" t="s">
        <v>8972</v>
      </c>
      <c r="Q8930">
        <v>115463</v>
      </c>
      <c r="R8930">
        <v>112506</v>
      </c>
      <c r="S8930">
        <v>114645</v>
      </c>
      <c r="T8930">
        <v>117665</v>
      </c>
      <c r="U8930">
        <v>105408</v>
      </c>
      <c r="V8930">
        <v>109149</v>
      </c>
      <c r="W8930">
        <v>-4.4436442232256797E-2</v>
      </c>
      <c r="X8930">
        <v>-1.0312802884818</v>
      </c>
      <c r="Y8930">
        <v>0.689401298547345</v>
      </c>
      <c r="Z8930">
        <v>0.80648836598155804</v>
      </c>
      <c r="AA8930">
        <v>114204.66666666701</v>
      </c>
      <c r="AB8930">
        <v>110740.66666666701</v>
      </c>
      <c r="AC8930" t="s">
        <v>47</v>
      </c>
      <c r="AD8930" t="s">
        <v>48</v>
      </c>
      <c r="AE8930" t="s">
        <v>8972</v>
      </c>
      <c r="AF8930">
        <v>123491</v>
      </c>
      <c r="AG8930">
        <v>100642</v>
      </c>
      <c r="AH8930">
        <v>106927</v>
      </c>
      <c r="AI8930">
        <v>114123</v>
      </c>
      <c r="AJ8930">
        <v>117665</v>
      </c>
      <c r="AK8930">
        <v>105408</v>
      </c>
      <c r="AL8930">
        <v>109149</v>
      </c>
      <c r="AM8930">
        <v>-7.2133819393459704E-3</v>
      </c>
      <c r="AN8930">
        <v>-1.0050124615467999</v>
      </c>
      <c r="AO8930">
        <v>0.94746365552211598</v>
      </c>
      <c r="AP8930">
        <v>0.97424945805182295</v>
      </c>
      <c r="AQ8930">
        <v>111295.75</v>
      </c>
      <c r="AR8930">
        <v>110740.66666666701</v>
      </c>
      <c r="AS8930" t="s">
        <v>47</v>
      </c>
      <c r="AT8930" t="s">
        <v>48</v>
      </c>
      <c r="AU8930" t="s">
        <v>8972</v>
      </c>
      <c r="AV8930" t="s">
        <v>9705</v>
      </c>
      <c r="AW8930">
        <v>1</v>
      </c>
    </row>
    <row r="8931" spans="1:49">
      <c r="A8931">
        <v>74173</v>
      </c>
      <c r="B8931">
        <v>80299</v>
      </c>
      <c r="C8931">
        <v>83737</v>
      </c>
      <c r="D8931">
        <v>115430</v>
      </c>
      <c r="E8931">
        <v>82739</v>
      </c>
      <c r="F8931">
        <v>94416</v>
      </c>
      <c r="G8931">
        <v>99299</v>
      </c>
      <c r="H8931">
        <v>0.30316081941893702</v>
      </c>
      <c r="I8931">
        <v>1.23384506882611</v>
      </c>
      <c r="J8931">
        <v>1.5186142738588799E-2</v>
      </c>
      <c r="K8931">
        <v>6.76750475803303E-2</v>
      </c>
      <c r="L8931">
        <v>79403</v>
      </c>
      <c r="M8931">
        <v>97971</v>
      </c>
      <c r="N8931" t="s">
        <v>56</v>
      </c>
      <c r="O8931" t="s">
        <v>55</v>
      </c>
      <c r="P8931" t="s">
        <v>8973</v>
      </c>
      <c r="Q8931">
        <v>74173</v>
      </c>
      <c r="R8931">
        <v>80299</v>
      </c>
      <c r="S8931">
        <v>83737</v>
      </c>
      <c r="T8931">
        <v>168007</v>
      </c>
      <c r="U8931">
        <v>170859</v>
      </c>
      <c r="V8931">
        <v>179315</v>
      </c>
      <c r="W8931">
        <v>1.12122696842479</v>
      </c>
      <c r="X8931">
        <v>2.1753208317066099</v>
      </c>
      <c r="Y8931" s="1">
        <v>6.2246488629505704E-17</v>
      </c>
      <c r="Z8931" s="1">
        <v>3.0018921303084999E-16</v>
      </c>
      <c r="AA8931">
        <v>79403</v>
      </c>
      <c r="AB8931">
        <v>172727</v>
      </c>
      <c r="AC8931" t="s">
        <v>56</v>
      </c>
      <c r="AD8931" t="s">
        <v>51</v>
      </c>
      <c r="AE8931" t="s">
        <v>8973</v>
      </c>
      <c r="AF8931">
        <v>115430</v>
      </c>
      <c r="AG8931">
        <v>82739</v>
      </c>
      <c r="AH8931">
        <v>94416</v>
      </c>
      <c r="AI8931">
        <v>99299</v>
      </c>
      <c r="AJ8931">
        <v>168007</v>
      </c>
      <c r="AK8931">
        <v>170859</v>
      </c>
      <c r="AL8931">
        <v>179315</v>
      </c>
      <c r="AM8931">
        <v>0.81806614900585695</v>
      </c>
      <c r="AN8931">
        <v>1.76304212471037</v>
      </c>
      <c r="AO8931" s="1">
        <v>2.8925692609619398E-11</v>
      </c>
      <c r="AP8931" s="1">
        <v>1.4263307801881801E-10</v>
      </c>
      <c r="AQ8931">
        <v>97971</v>
      </c>
      <c r="AR8931">
        <v>172727</v>
      </c>
      <c r="AS8931" t="s">
        <v>56</v>
      </c>
      <c r="AT8931" t="s">
        <v>51</v>
      </c>
      <c r="AU8931" t="s">
        <v>8973</v>
      </c>
      <c r="AV8931" t="s">
        <v>9706</v>
      </c>
      <c r="AW8931">
        <v>1</v>
      </c>
    </row>
    <row r="8932" spans="1:49">
      <c r="A8932">
        <v>121726</v>
      </c>
      <c r="B8932">
        <v>105857</v>
      </c>
      <c r="C8932">
        <v>112774</v>
      </c>
      <c r="D8932">
        <v>119009</v>
      </c>
      <c r="E8932">
        <v>120280</v>
      </c>
      <c r="F8932">
        <v>108794</v>
      </c>
      <c r="G8932">
        <v>113419</v>
      </c>
      <c r="H8932">
        <v>2.4250592856040001E-2</v>
      </c>
      <c r="I8932">
        <v>1.01695131876236</v>
      </c>
      <c r="J8932">
        <v>0.80248620684601302</v>
      </c>
      <c r="K8932">
        <v>0.96037627136747805</v>
      </c>
      <c r="L8932">
        <v>113452.33333333299</v>
      </c>
      <c r="M8932">
        <v>115375.5</v>
      </c>
      <c r="N8932" t="s">
        <v>56</v>
      </c>
      <c r="O8932" t="s">
        <v>48</v>
      </c>
      <c r="P8932" t="s">
        <v>8974</v>
      </c>
      <c r="Q8932">
        <v>121726</v>
      </c>
      <c r="R8932">
        <v>105857</v>
      </c>
      <c r="S8932">
        <v>112774</v>
      </c>
      <c r="T8932">
        <v>102372</v>
      </c>
      <c r="U8932">
        <v>103660</v>
      </c>
      <c r="V8932">
        <v>104638</v>
      </c>
      <c r="W8932">
        <v>-0.13166569589770299</v>
      </c>
      <c r="X8932">
        <v>-1.0955579875752399</v>
      </c>
      <c r="Y8932">
        <v>0.198185497132329</v>
      </c>
      <c r="Z8932">
        <v>0.33963595228680099</v>
      </c>
      <c r="AA8932">
        <v>113452.33333333299</v>
      </c>
      <c r="AB8932">
        <v>103556.66666666701</v>
      </c>
      <c r="AC8932" t="s">
        <v>47</v>
      </c>
      <c r="AD8932" t="s">
        <v>48</v>
      </c>
      <c r="AE8932" t="s">
        <v>8974</v>
      </c>
      <c r="AF8932">
        <v>119009</v>
      </c>
      <c r="AG8932">
        <v>120280</v>
      </c>
      <c r="AH8932">
        <v>108794</v>
      </c>
      <c r="AI8932">
        <v>113419</v>
      </c>
      <c r="AJ8932">
        <v>102372</v>
      </c>
      <c r="AK8932">
        <v>103660</v>
      </c>
      <c r="AL8932">
        <v>104638</v>
      </c>
      <c r="AM8932">
        <v>-0.155916288753743</v>
      </c>
      <c r="AN8932">
        <v>-1.11412914024528</v>
      </c>
      <c r="AO8932">
        <v>0.10488933569542599</v>
      </c>
      <c r="AP8932">
        <v>0.24042329915934901</v>
      </c>
      <c r="AQ8932">
        <v>115375.5</v>
      </c>
      <c r="AR8932">
        <v>103556.66666666701</v>
      </c>
      <c r="AS8932" t="s">
        <v>47</v>
      </c>
      <c r="AT8932" t="s">
        <v>48</v>
      </c>
      <c r="AU8932" t="s">
        <v>8974</v>
      </c>
      <c r="AV8932" t="s">
        <v>9705</v>
      </c>
      <c r="AW8932">
        <v>1</v>
      </c>
    </row>
    <row r="8933" spans="1:49">
      <c r="A8933">
        <v>75020</v>
      </c>
      <c r="B8933">
        <v>72663</v>
      </c>
      <c r="C8933">
        <v>74038</v>
      </c>
      <c r="D8933">
        <v>100706</v>
      </c>
      <c r="E8933">
        <v>92876</v>
      </c>
      <c r="F8933">
        <v>100233</v>
      </c>
      <c r="G8933">
        <v>90887</v>
      </c>
      <c r="H8933">
        <v>0.37995784617505302</v>
      </c>
      <c r="I8933">
        <v>1.30130434194325</v>
      </c>
      <c r="J8933" s="1">
        <v>3.2975355493749098E-5</v>
      </c>
      <c r="K8933">
        <v>2.0255390230087801E-4</v>
      </c>
      <c r="L8933">
        <v>73907</v>
      </c>
      <c r="M8933">
        <v>96175.5</v>
      </c>
      <c r="N8933" t="s">
        <v>56</v>
      </c>
      <c r="O8933" t="s">
        <v>51</v>
      </c>
      <c r="P8933" t="s">
        <v>8975</v>
      </c>
      <c r="Q8933">
        <v>75020</v>
      </c>
      <c r="R8933">
        <v>72663</v>
      </c>
      <c r="S8933">
        <v>74038</v>
      </c>
      <c r="T8933">
        <v>177496</v>
      </c>
      <c r="U8933">
        <v>182292</v>
      </c>
      <c r="V8933">
        <v>184009</v>
      </c>
      <c r="W8933">
        <v>1.29432132764623</v>
      </c>
      <c r="X8933">
        <v>2.4526183807578001</v>
      </c>
      <c r="Y8933" s="1">
        <v>2.2143794869735601E-39</v>
      </c>
      <c r="Z8933" s="1">
        <v>1.4964119082139301E-38</v>
      </c>
      <c r="AA8933">
        <v>73907</v>
      </c>
      <c r="AB8933">
        <v>181265.66666666701</v>
      </c>
      <c r="AC8933" t="s">
        <v>56</v>
      </c>
      <c r="AD8933" t="s">
        <v>51</v>
      </c>
      <c r="AE8933" t="s">
        <v>8975</v>
      </c>
      <c r="AF8933">
        <v>100706</v>
      </c>
      <c r="AG8933">
        <v>92876</v>
      </c>
      <c r="AH8933">
        <v>100233</v>
      </c>
      <c r="AI8933">
        <v>90887</v>
      </c>
      <c r="AJ8933">
        <v>177496</v>
      </c>
      <c r="AK8933">
        <v>182292</v>
      </c>
      <c r="AL8933">
        <v>184009</v>
      </c>
      <c r="AM8933">
        <v>0.91436348147117497</v>
      </c>
      <c r="AN8933">
        <v>1.8847384902253299</v>
      </c>
      <c r="AO8933" s="1">
        <v>3.3061993314762099E-24</v>
      </c>
      <c r="AP8933" s="1">
        <v>2.3668266727555999E-23</v>
      </c>
      <c r="AQ8933">
        <v>96175.5</v>
      </c>
      <c r="AR8933">
        <v>181265.66666666701</v>
      </c>
      <c r="AS8933" t="s">
        <v>56</v>
      </c>
      <c r="AT8933" t="s">
        <v>51</v>
      </c>
      <c r="AU8933" t="s">
        <v>8975</v>
      </c>
      <c r="AV8933" t="s">
        <v>9706</v>
      </c>
      <c r="AW8933">
        <v>1</v>
      </c>
    </row>
    <row r="8934" spans="1:49">
      <c r="A8934">
        <v>99183</v>
      </c>
      <c r="B8934">
        <v>105134</v>
      </c>
      <c r="C8934">
        <v>107541</v>
      </c>
      <c r="D8934">
        <v>96305</v>
      </c>
      <c r="E8934">
        <v>115069</v>
      </c>
      <c r="F8934">
        <v>108645</v>
      </c>
      <c r="G8934">
        <v>110885</v>
      </c>
      <c r="H8934">
        <v>5.1439662314235197E-2</v>
      </c>
      <c r="I8934">
        <v>1.0362985717858799</v>
      </c>
      <c r="J8934">
        <v>0.608971724198071</v>
      </c>
      <c r="K8934">
        <v>0.89752324456196797</v>
      </c>
      <c r="L8934">
        <v>103952.66666666701</v>
      </c>
      <c r="M8934">
        <v>107726</v>
      </c>
      <c r="N8934" t="s">
        <v>56</v>
      </c>
      <c r="O8934" t="s">
        <v>48</v>
      </c>
      <c r="P8934" t="s">
        <v>8976</v>
      </c>
      <c r="Q8934">
        <v>99183</v>
      </c>
      <c r="R8934">
        <v>105134</v>
      </c>
      <c r="S8934">
        <v>107541</v>
      </c>
      <c r="T8934">
        <v>124800</v>
      </c>
      <c r="U8934">
        <v>131823</v>
      </c>
      <c r="V8934">
        <v>124469</v>
      </c>
      <c r="W8934">
        <v>0.28924973939016901</v>
      </c>
      <c r="X8934">
        <v>1.2220048868395199</v>
      </c>
      <c r="Y8934">
        <v>6.7634528146342503E-3</v>
      </c>
      <c r="Z8934">
        <v>1.9407469420523502E-2</v>
      </c>
      <c r="AA8934">
        <v>103952.66666666701</v>
      </c>
      <c r="AB8934">
        <v>127030.66666666701</v>
      </c>
      <c r="AC8934" t="s">
        <v>56</v>
      </c>
      <c r="AD8934" t="s">
        <v>52</v>
      </c>
      <c r="AE8934" t="s">
        <v>8976</v>
      </c>
      <c r="AF8934">
        <v>96305</v>
      </c>
      <c r="AG8934">
        <v>115069</v>
      </c>
      <c r="AH8934">
        <v>108645</v>
      </c>
      <c r="AI8934">
        <v>110885</v>
      </c>
      <c r="AJ8934">
        <v>124800</v>
      </c>
      <c r="AK8934">
        <v>131823</v>
      </c>
      <c r="AL8934">
        <v>124469</v>
      </c>
      <c r="AM8934">
        <v>0.23781007707593399</v>
      </c>
      <c r="AN8934">
        <v>1.17920155456126</v>
      </c>
      <c r="AO8934">
        <v>1.66738467725824E-2</v>
      </c>
      <c r="AP8934">
        <v>5.0677990978085098E-2</v>
      </c>
      <c r="AQ8934">
        <v>107726</v>
      </c>
      <c r="AR8934">
        <v>127030.66666666701</v>
      </c>
      <c r="AS8934" t="s">
        <v>56</v>
      </c>
      <c r="AT8934" t="s">
        <v>55</v>
      </c>
      <c r="AU8934" t="s">
        <v>8976</v>
      </c>
      <c r="AV8934" t="s">
        <v>9705</v>
      </c>
      <c r="AW8934">
        <v>1</v>
      </c>
    </row>
    <row r="8935" spans="1:49">
      <c r="A8935">
        <v>119472</v>
      </c>
      <c r="B8935">
        <v>103216</v>
      </c>
      <c r="C8935">
        <v>126169</v>
      </c>
      <c r="D8935">
        <v>96122</v>
      </c>
      <c r="E8935">
        <v>113338</v>
      </c>
      <c r="F8935">
        <v>110497</v>
      </c>
      <c r="G8935">
        <v>115535</v>
      </c>
      <c r="H8935">
        <v>-9.5026959342131095E-2</v>
      </c>
      <c r="I8935">
        <v>-1.06808544512107</v>
      </c>
      <c r="J8935">
        <v>0.414734865269824</v>
      </c>
      <c r="K8935">
        <v>0.78736107545869605</v>
      </c>
      <c r="L8935">
        <v>116285.66666666701</v>
      </c>
      <c r="M8935">
        <v>108873</v>
      </c>
      <c r="N8935" t="s">
        <v>47</v>
      </c>
      <c r="O8935" t="s">
        <v>48</v>
      </c>
      <c r="P8935" t="s">
        <v>8977</v>
      </c>
      <c r="Q8935">
        <v>119472</v>
      </c>
      <c r="R8935">
        <v>103216</v>
      </c>
      <c r="S8935">
        <v>126169</v>
      </c>
      <c r="T8935">
        <v>103584</v>
      </c>
      <c r="U8935">
        <v>106280</v>
      </c>
      <c r="V8935">
        <v>119799</v>
      </c>
      <c r="W8935">
        <v>-8.1643718057074793E-2</v>
      </c>
      <c r="X8935">
        <v>-1.0582230944934701</v>
      </c>
      <c r="Y8935">
        <v>0.514850955685069</v>
      </c>
      <c r="Z8935">
        <v>0.66823291491068204</v>
      </c>
      <c r="AA8935">
        <v>116285.66666666701</v>
      </c>
      <c r="AB8935">
        <v>109887.66666666701</v>
      </c>
      <c r="AC8935" t="s">
        <v>47</v>
      </c>
      <c r="AD8935" t="s">
        <v>48</v>
      </c>
      <c r="AE8935" t="s">
        <v>8977</v>
      </c>
      <c r="AF8935">
        <v>96122</v>
      </c>
      <c r="AG8935">
        <v>113338</v>
      </c>
      <c r="AH8935">
        <v>110497</v>
      </c>
      <c r="AI8935">
        <v>115535</v>
      </c>
      <c r="AJ8935">
        <v>103584</v>
      </c>
      <c r="AK8935">
        <v>106280</v>
      </c>
      <c r="AL8935">
        <v>119799</v>
      </c>
      <c r="AM8935">
        <v>1.33832412850562E-2</v>
      </c>
      <c r="AN8935">
        <v>1.0093197272663299</v>
      </c>
      <c r="AO8935">
        <v>0.90605560341439795</v>
      </c>
      <c r="AP8935">
        <v>0.95535801714914204</v>
      </c>
      <c r="AQ8935">
        <v>108873</v>
      </c>
      <c r="AR8935">
        <v>109887.66666666701</v>
      </c>
      <c r="AS8935" t="s">
        <v>56</v>
      </c>
      <c r="AT8935" t="s">
        <v>48</v>
      </c>
      <c r="AU8935" t="s">
        <v>8977</v>
      </c>
      <c r="AV8935" t="s">
        <v>9705</v>
      </c>
      <c r="AW8935">
        <v>1</v>
      </c>
    </row>
    <row r="8936" spans="1:49">
      <c r="A8936">
        <v>104970</v>
      </c>
      <c r="B8936">
        <v>110439</v>
      </c>
      <c r="C8936">
        <v>116452</v>
      </c>
      <c r="D8936">
        <v>109449</v>
      </c>
      <c r="E8936">
        <v>110054</v>
      </c>
      <c r="F8936">
        <v>107513</v>
      </c>
      <c r="G8936">
        <v>119932</v>
      </c>
      <c r="H8936">
        <v>1.44903805981476E-2</v>
      </c>
      <c r="I8936">
        <v>1.01009458779429</v>
      </c>
      <c r="J8936">
        <v>0.88381968880810302</v>
      </c>
      <c r="K8936">
        <v>0.980231633446633</v>
      </c>
      <c r="L8936">
        <v>110620.33333333299</v>
      </c>
      <c r="M8936">
        <v>111737</v>
      </c>
      <c r="N8936" t="s">
        <v>56</v>
      </c>
      <c r="O8936" t="s">
        <v>48</v>
      </c>
      <c r="P8936" t="s">
        <v>8978</v>
      </c>
      <c r="Q8936">
        <v>104970</v>
      </c>
      <c r="R8936">
        <v>110439</v>
      </c>
      <c r="S8936">
        <v>116452</v>
      </c>
      <c r="T8936">
        <v>104417</v>
      </c>
      <c r="U8936">
        <v>112576</v>
      </c>
      <c r="V8936">
        <v>115962</v>
      </c>
      <c r="W8936">
        <v>4.7481047953798899E-3</v>
      </c>
      <c r="X8936">
        <v>1.0032965609095399</v>
      </c>
      <c r="Y8936">
        <v>0.96350944643294401</v>
      </c>
      <c r="Z8936">
        <v>0.98037595598415195</v>
      </c>
      <c r="AA8936">
        <v>110620.33333333299</v>
      </c>
      <c r="AB8936">
        <v>110985</v>
      </c>
      <c r="AC8936" t="s">
        <v>56</v>
      </c>
      <c r="AD8936" t="s">
        <v>48</v>
      </c>
      <c r="AE8936" t="s">
        <v>8978</v>
      </c>
      <c r="AF8936">
        <v>109449</v>
      </c>
      <c r="AG8936">
        <v>110054</v>
      </c>
      <c r="AH8936">
        <v>107513</v>
      </c>
      <c r="AI8936">
        <v>119932</v>
      </c>
      <c r="AJ8936">
        <v>104417</v>
      </c>
      <c r="AK8936">
        <v>112576</v>
      </c>
      <c r="AL8936">
        <v>115962</v>
      </c>
      <c r="AM8936">
        <v>-9.7422758027677601E-3</v>
      </c>
      <c r="AN8936">
        <v>-1.00677569040861</v>
      </c>
      <c r="AO8936">
        <v>0.92257323500870703</v>
      </c>
      <c r="AP8936">
        <v>0.96215624314644099</v>
      </c>
      <c r="AQ8936">
        <v>111737</v>
      </c>
      <c r="AR8936">
        <v>110985</v>
      </c>
      <c r="AS8936" t="s">
        <v>47</v>
      </c>
      <c r="AT8936" t="s">
        <v>48</v>
      </c>
      <c r="AU8936" t="s">
        <v>8978</v>
      </c>
      <c r="AV8936" t="s">
        <v>9705</v>
      </c>
      <c r="AW8936">
        <v>1</v>
      </c>
    </row>
    <row r="8937" spans="1:49">
      <c r="A8937">
        <v>122717</v>
      </c>
      <c r="B8937">
        <v>98605</v>
      </c>
      <c r="C8937">
        <v>117596</v>
      </c>
      <c r="D8937">
        <v>117496</v>
      </c>
      <c r="E8937">
        <v>100445</v>
      </c>
      <c r="F8937">
        <v>108766</v>
      </c>
      <c r="G8937">
        <v>117921</v>
      </c>
      <c r="H8937">
        <v>-2.3374930380501799E-2</v>
      </c>
      <c r="I8937">
        <v>-1.0163342539531199</v>
      </c>
      <c r="J8937">
        <v>0.833756861481601</v>
      </c>
      <c r="K8937">
        <v>0.96877527758482496</v>
      </c>
      <c r="L8937">
        <v>112972.66666666701</v>
      </c>
      <c r="M8937">
        <v>111157</v>
      </c>
      <c r="N8937" t="s">
        <v>47</v>
      </c>
      <c r="O8937" t="s">
        <v>48</v>
      </c>
      <c r="P8937" t="s">
        <v>8979</v>
      </c>
      <c r="Q8937">
        <v>122717</v>
      </c>
      <c r="R8937">
        <v>98605</v>
      </c>
      <c r="S8937">
        <v>117596</v>
      </c>
      <c r="T8937">
        <v>106669</v>
      </c>
      <c r="U8937">
        <v>111929</v>
      </c>
      <c r="V8937">
        <v>103501</v>
      </c>
      <c r="W8937">
        <v>-7.3431995628635199E-2</v>
      </c>
      <c r="X8937">
        <v>-1.0522168650011301</v>
      </c>
      <c r="Y8937">
        <v>0.54482886213374004</v>
      </c>
      <c r="Z8937">
        <v>0.69398079720044803</v>
      </c>
      <c r="AA8937">
        <v>112972.66666666701</v>
      </c>
      <c r="AB8937">
        <v>107366.33333333299</v>
      </c>
      <c r="AC8937" t="s">
        <v>47</v>
      </c>
      <c r="AD8937" t="s">
        <v>48</v>
      </c>
      <c r="AE8937" t="s">
        <v>8979</v>
      </c>
      <c r="AF8937">
        <v>117496</v>
      </c>
      <c r="AG8937">
        <v>100445</v>
      </c>
      <c r="AH8937">
        <v>108766</v>
      </c>
      <c r="AI8937">
        <v>117921</v>
      </c>
      <c r="AJ8937">
        <v>106669</v>
      </c>
      <c r="AK8937">
        <v>111929</v>
      </c>
      <c r="AL8937">
        <v>103501</v>
      </c>
      <c r="AM8937">
        <v>-5.0057065248133401E-2</v>
      </c>
      <c r="AN8937">
        <v>-1.03530591526208</v>
      </c>
      <c r="AO8937">
        <v>0.661967466621594</v>
      </c>
      <c r="AP8937">
        <v>0.81479413940030398</v>
      </c>
      <c r="AQ8937">
        <v>111157</v>
      </c>
      <c r="AR8937">
        <v>107366.33333333299</v>
      </c>
      <c r="AS8937" t="s">
        <v>47</v>
      </c>
      <c r="AT8937" t="s">
        <v>48</v>
      </c>
      <c r="AU8937" t="s">
        <v>8979</v>
      </c>
      <c r="AV8937" t="s">
        <v>9705</v>
      </c>
      <c r="AW8937">
        <v>1</v>
      </c>
    </row>
    <row r="8938" spans="1:49">
      <c r="A8938">
        <v>70158</v>
      </c>
      <c r="B8938">
        <v>77794</v>
      </c>
      <c r="C8938">
        <v>93467</v>
      </c>
      <c r="D8938">
        <v>106113</v>
      </c>
      <c r="E8938">
        <v>93251</v>
      </c>
      <c r="F8938">
        <v>94428</v>
      </c>
      <c r="G8938">
        <v>95832</v>
      </c>
      <c r="H8938">
        <v>0.27550543562060698</v>
      </c>
      <c r="I8938">
        <v>1.21041840120289</v>
      </c>
      <c r="J8938">
        <v>2.6307987016501701E-2</v>
      </c>
      <c r="K8938">
        <v>0.11198591738387299</v>
      </c>
      <c r="L8938">
        <v>80473</v>
      </c>
      <c r="M8938">
        <v>97406</v>
      </c>
      <c r="N8938" t="s">
        <v>56</v>
      </c>
      <c r="O8938" t="s">
        <v>48</v>
      </c>
      <c r="P8938" t="s">
        <v>8980</v>
      </c>
      <c r="Q8938">
        <v>70158</v>
      </c>
      <c r="R8938">
        <v>77794</v>
      </c>
      <c r="S8938">
        <v>93467</v>
      </c>
      <c r="T8938">
        <v>168041</v>
      </c>
      <c r="U8938">
        <v>154231</v>
      </c>
      <c r="V8938">
        <v>179883</v>
      </c>
      <c r="W8938">
        <v>1.0565923628846301</v>
      </c>
      <c r="X8938">
        <v>2.08001441477266</v>
      </c>
      <c r="Y8938" s="1">
        <v>2.0193552109321001E-15</v>
      </c>
      <c r="Z8938" s="1">
        <v>9.5243293184236603E-15</v>
      </c>
      <c r="AA8938">
        <v>80473</v>
      </c>
      <c r="AB8938">
        <v>167385</v>
      </c>
      <c r="AC8938" t="s">
        <v>56</v>
      </c>
      <c r="AD8938" t="s">
        <v>51</v>
      </c>
      <c r="AE8938" t="s">
        <v>8980</v>
      </c>
      <c r="AF8938">
        <v>106113</v>
      </c>
      <c r="AG8938">
        <v>93251</v>
      </c>
      <c r="AH8938">
        <v>94428</v>
      </c>
      <c r="AI8938">
        <v>95832</v>
      </c>
      <c r="AJ8938">
        <v>168041</v>
      </c>
      <c r="AK8938">
        <v>154231</v>
      </c>
      <c r="AL8938">
        <v>179883</v>
      </c>
      <c r="AM8938">
        <v>0.78108692726402695</v>
      </c>
      <c r="AN8938">
        <v>1.7184259696527899</v>
      </c>
      <c r="AO8938" s="1">
        <v>1.6369694785102E-10</v>
      </c>
      <c r="AP8938" s="1">
        <v>7.9142061461038996E-10</v>
      </c>
      <c r="AQ8938">
        <v>97406</v>
      </c>
      <c r="AR8938">
        <v>167385</v>
      </c>
      <c r="AS8938" t="s">
        <v>56</v>
      </c>
      <c r="AT8938" t="s">
        <v>51</v>
      </c>
      <c r="AU8938" t="s">
        <v>8980</v>
      </c>
      <c r="AV8938" t="s">
        <v>9706</v>
      </c>
      <c r="AW8938">
        <v>1</v>
      </c>
    </row>
    <row r="8939" spans="1:49">
      <c r="A8939">
        <v>94139</v>
      </c>
      <c r="B8939">
        <v>115891</v>
      </c>
      <c r="C8939">
        <v>128042</v>
      </c>
      <c r="D8939">
        <v>109258</v>
      </c>
      <c r="E8939">
        <v>98044</v>
      </c>
      <c r="F8939">
        <v>106953</v>
      </c>
      <c r="G8939">
        <v>107865</v>
      </c>
      <c r="H8939">
        <v>-9.4714738476250698E-2</v>
      </c>
      <c r="I8939">
        <v>-1.06785432262548</v>
      </c>
      <c r="J8939">
        <v>0.42990584779518398</v>
      </c>
      <c r="K8939">
        <v>0.80086480536580695</v>
      </c>
      <c r="L8939">
        <v>112690.66666666701</v>
      </c>
      <c r="M8939">
        <v>105530</v>
      </c>
      <c r="N8939" t="s">
        <v>47</v>
      </c>
      <c r="O8939" t="s">
        <v>48</v>
      </c>
      <c r="P8939" t="s">
        <v>8981</v>
      </c>
      <c r="Q8939">
        <v>94139</v>
      </c>
      <c r="R8939">
        <v>115891</v>
      </c>
      <c r="S8939">
        <v>128042</v>
      </c>
      <c r="T8939">
        <v>116935</v>
      </c>
      <c r="U8939">
        <v>110263</v>
      </c>
      <c r="V8939">
        <v>121781</v>
      </c>
      <c r="W8939">
        <v>4.5809640644083098E-2</v>
      </c>
      <c r="X8939">
        <v>1.0322623583142101</v>
      </c>
      <c r="Y8939">
        <v>0.722776455244725</v>
      </c>
      <c r="Z8939">
        <v>0.83231417578897304</v>
      </c>
      <c r="AA8939">
        <v>112690.66666666701</v>
      </c>
      <c r="AB8939">
        <v>116326.33333333299</v>
      </c>
      <c r="AC8939" t="s">
        <v>56</v>
      </c>
      <c r="AD8939" t="s">
        <v>48</v>
      </c>
      <c r="AE8939" t="s">
        <v>8981</v>
      </c>
      <c r="AF8939">
        <v>109258</v>
      </c>
      <c r="AG8939">
        <v>98044</v>
      </c>
      <c r="AH8939">
        <v>106953</v>
      </c>
      <c r="AI8939">
        <v>107865</v>
      </c>
      <c r="AJ8939">
        <v>116935</v>
      </c>
      <c r="AK8939">
        <v>110263</v>
      </c>
      <c r="AL8939">
        <v>121781</v>
      </c>
      <c r="AM8939">
        <v>0.140524379120334</v>
      </c>
      <c r="AN8939">
        <v>1.1023058214093899</v>
      </c>
      <c r="AO8939">
        <v>0.242007533158315</v>
      </c>
      <c r="AP8939">
        <v>0.44055323429121701</v>
      </c>
      <c r="AQ8939">
        <v>105530</v>
      </c>
      <c r="AR8939">
        <v>116326.33333333299</v>
      </c>
      <c r="AS8939" t="s">
        <v>56</v>
      </c>
      <c r="AT8939" t="s">
        <v>48</v>
      </c>
      <c r="AU8939" t="s">
        <v>8981</v>
      </c>
      <c r="AV8939" t="s">
        <v>9705</v>
      </c>
      <c r="AW8939">
        <v>1</v>
      </c>
    </row>
    <row r="8940" spans="1:49">
      <c r="A8940">
        <v>105910</v>
      </c>
      <c r="B8940">
        <v>107473</v>
      </c>
      <c r="C8940">
        <v>107558</v>
      </c>
      <c r="D8940">
        <v>106703</v>
      </c>
      <c r="E8940">
        <v>103369</v>
      </c>
      <c r="F8940">
        <v>94957</v>
      </c>
      <c r="G8940">
        <v>107606</v>
      </c>
      <c r="H8940">
        <v>-5.2479344704895098E-2</v>
      </c>
      <c r="I8940">
        <v>-1.0370456537456401</v>
      </c>
      <c r="J8940">
        <v>0.58832304194073104</v>
      </c>
      <c r="K8940">
        <v>0.89044771291927804</v>
      </c>
      <c r="L8940">
        <v>106980.33333333299</v>
      </c>
      <c r="M8940">
        <v>103158.75</v>
      </c>
      <c r="N8940" t="s">
        <v>47</v>
      </c>
      <c r="O8940" t="s">
        <v>48</v>
      </c>
      <c r="P8940" t="s">
        <v>8982</v>
      </c>
      <c r="Q8940">
        <v>105910</v>
      </c>
      <c r="R8940">
        <v>107473</v>
      </c>
      <c r="S8940">
        <v>107558</v>
      </c>
      <c r="T8940">
        <v>116351</v>
      </c>
      <c r="U8940">
        <v>133611</v>
      </c>
      <c r="V8940">
        <v>125964</v>
      </c>
      <c r="W8940">
        <v>0.22814034800875899</v>
      </c>
      <c r="X8940">
        <v>1.1713243244085401</v>
      </c>
      <c r="Y8940">
        <v>2.8878787770390799E-2</v>
      </c>
      <c r="Z8940">
        <v>7.0285069857319499E-2</v>
      </c>
      <c r="AA8940">
        <v>106980.33333333299</v>
      </c>
      <c r="AB8940">
        <v>125308.66666666701</v>
      </c>
      <c r="AC8940" t="s">
        <v>56</v>
      </c>
      <c r="AD8940" t="s">
        <v>55</v>
      </c>
      <c r="AE8940" t="s">
        <v>8982</v>
      </c>
      <c r="AF8940">
        <v>106703</v>
      </c>
      <c r="AG8940">
        <v>103369</v>
      </c>
      <c r="AH8940">
        <v>94957</v>
      </c>
      <c r="AI8940">
        <v>107606</v>
      </c>
      <c r="AJ8940">
        <v>116351</v>
      </c>
      <c r="AK8940">
        <v>133611</v>
      </c>
      <c r="AL8940">
        <v>125964</v>
      </c>
      <c r="AM8940">
        <v>0.280619692713655</v>
      </c>
      <c r="AN8940">
        <v>1.2147167997544199</v>
      </c>
      <c r="AO8940">
        <v>3.8610710059743402E-3</v>
      </c>
      <c r="AP8940">
        <v>1.3198489269448201E-2</v>
      </c>
      <c r="AQ8940">
        <v>103158.75</v>
      </c>
      <c r="AR8940">
        <v>125308.66666666701</v>
      </c>
      <c r="AS8940" t="s">
        <v>56</v>
      </c>
      <c r="AT8940" t="s">
        <v>52</v>
      </c>
      <c r="AU8940" t="s">
        <v>8982</v>
      </c>
      <c r="AV8940" t="s">
        <v>9705</v>
      </c>
      <c r="AW8940">
        <v>1</v>
      </c>
    </row>
    <row r="8941" spans="1:49">
      <c r="A8941">
        <v>113873</v>
      </c>
      <c r="B8941">
        <v>105160</v>
      </c>
      <c r="C8941">
        <v>106585</v>
      </c>
      <c r="D8941">
        <v>116129</v>
      </c>
      <c r="E8941">
        <v>108747</v>
      </c>
      <c r="F8941">
        <v>114239</v>
      </c>
      <c r="G8941">
        <v>100184</v>
      </c>
      <c r="H8941">
        <v>1.6985243356557801E-2</v>
      </c>
      <c r="I8941">
        <v>1.01184286495218</v>
      </c>
      <c r="J8941">
        <v>0.87327375322229395</v>
      </c>
      <c r="K8941">
        <v>0.97902235741923105</v>
      </c>
      <c r="L8941">
        <v>108539.33333333299</v>
      </c>
      <c r="M8941">
        <v>109824.75</v>
      </c>
      <c r="N8941" t="s">
        <v>56</v>
      </c>
      <c r="O8941" t="s">
        <v>48</v>
      </c>
      <c r="P8941" t="s">
        <v>8983</v>
      </c>
      <c r="Q8941">
        <v>113873</v>
      </c>
      <c r="R8941">
        <v>105160</v>
      </c>
      <c r="S8941">
        <v>106585</v>
      </c>
      <c r="T8941">
        <v>111363</v>
      </c>
      <c r="U8941">
        <v>101884</v>
      </c>
      <c r="V8941">
        <v>120002</v>
      </c>
      <c r="W8941">
        <v>3.3420054826254098E-2</v>
      </c>
      <c r="X8941">
        <v>1.02343543661591</v>
      </c>
      <c r="Y8941">
        <v>0.76418501686856299</v>
      </c>
      <c r="Z8941">
        <v>0.86109124390257297</v>
      </c>
      <c r="AA8941">
        <v>108539.33333333299</v>
      </c>
      <c r="AB8941">
        <v>111083</v>
      </c>
      <c r="AC8941" t="s">
        <v>56</v>
      </c>
      <c r="AD8941" t="s">
        <v>48</v>
      </c>
      <c r="AE8941" t="s">
        <v>8983</v>
      </c>
      <c r="AF8941">
        <v>116129</v>
      </c>
      <c r="AG8941">
        <v>108747</v>
      </c>
      <c r="AH8941">
        <v>114239</v>
      </c>
      <c r="AI8941">
        <v>100184</v>
      </c>
      <c r="AJ8941">
        <v>111363</v>
      </c>
      <c r="AK8941">
        <v>101884</v>
      </c>
      <c r="AL8941">
        <v>120002</v>
      </c>
      <c r="AM8941">
        <v>1.6434811469696199E-2</v>
      </c>
      <c r="AN8941">
        <v>1.01145688927132</v>
      </c>
      <c r="AO8941">
        <v>0.87194743769598004</v>
      </c>
      <c r="AP8941">
        <v>0.94098554839702597</v>
      </c>
      <c r="AQ8941">
        <v>109824.75</v>
      </c>
      <c r="AR8941">
        <v>111083</v>
      </c>
      <c r="AS8941" t="s">
        <v>56</v>
      </c>
      <c r="AT8941" t="s">
        <v>48</v>
      </c>
      <c r="AU8941" t="s">
        <v>8983</v>
      </c>
      <c r="AV8941" t="s">
        <v>9705</v>
      </c>
      <c r="AW8941">
        <v>1</v>
      </c>
    </row>
    <row r="8942" spans="1:49">
      <c r="A8942">
        <v>102058</v>
      </c>
      <c r="B8942">
        <v>85444</v>
      </c>
      <c r="C8942">
        <v>107524</v>
      </c>
      <c r="D8942">
        <v>102933</v>
      </c>
      <c r="E8942">
        <v>131965</v>
      </c>
      <c r="F8942">
        <v>91382</v>
      </c>
      <c r="G8942">
        <v>119817</v>
      </c>
      <c r="H8942">
        <v>0.18147762834084899</v>
      </c>
      <c r="I8942">
        <v>1.1340449655284599</v>
      </c>
      <c r="J8942">
        <v>0.24810079103442001</v>
      </c>
      <c r="K8942">
        <v>0.61169459210070298</v>
      </c>
      <c r="L8942">
        <v>98342</v>
      </c>
      <c r="M8942">
        <v>111524.25</v>
      </c>
      <c r="N8942" t="s">
        <v>56</v>
      </c>
      <c r="O8942" t="s">
        <v>48</v>
      </c>
      <c r="P8942" t="s">
        <v>8984</v>
      </c>
      <c r="Q8942">
        <v>102058</v>
      </c>
      <c r="R8942">
        <v>85444</v>
      </c>
      <c r="S8942">
        <v>107524</v>
      </c>
      <c r="T8942">
        <v>131881</v>
      </c>
      <c r="U8942">
        <v>103893</v>
      </c>
      <c r="V8942">
        <v>126451</v>
      </c>
      <c r="W8942">
        <v>0.29604367962036998</v>
      </c>
      <c r="X8942">
        <v>1.2277731454176899</v>
      </c>
      <c r="Y8942">
        <v>7.5994987083501997E-2</v>
      </c>
      <c r="Z8942">
        <v>0.15968524546373</v>
      </c>
      <c r="AA8942">
        <v>98342</v>
      </c>
      <c r="AB8942">
        <v>120741.66666666701</v>
      </c>
      <c r="AC8942" t="s">
        <v>56</v>
      </c>
      <c r="AD8942" t="s">
        <v>48</v>
      </c>
      <c r="AE8942" t="s">
        <v>8984</v>
      </c>
      <c r="AF8942">
        <v>102933</v>
      </c>
      <c r="AG8942">
        <v>131965</v>
      </c>
      <c r="AH8942">
        <v>91382</v>
      </c>
      <c r="AI8942">
        <v>119817</v>
      </c>
      <c r="AJ8942">
        <v>131881</v>
      </c>
      <c r="AK8942">
        <v>103893</v>
      </c>
      <c r="AL8942">
        <v>126451</v>
      </c>
      <c r="AM8942">
        <v>0.11456605127952101</v>
      </c>
      <c r="AN8942">
        <v>1.0826494387244601</v>
      </c>
      <c r="AO8942">
        <v>0.45853902606319402</v>
      </c>
      <c r="AP8942">
        <v>0.66714309743461697</v>
      </c>
      <c r="AQ8942">
        <v>111524.25</v>
      </c>
      <c r="AR8942">
        <v>120741.66666666701</v>
      </c>
      <c r="AS8942" t="s">
        <v>56</v>
      </c>
      <c r="AT8942" t="s">
        <v>48</v>
      </c>
      <c r="AU8942" t="s">
        <v>8984</v>
      </c>
      <c r="AV8942" t="s">
        <v>9705</v>
      </c>
      <c r="AW8942">
        <v>1</v>
      </c>
    </row>
    <row r="8943" spans="1:49">
      <c r="A8943">
        <v>104617</v>
      </c>
      <c r="B8943">
        <v>98034</v>
      </c>
      <c r="C8943">
        <v>107263</v>
      </c>
      <c r="D8943">
        <v>112739</v>
      </c>
      <c r="E8943">
        <v>110540</v>
      </c>
      <c r="F8943">
        <v>120695</v>
      </c>
      <c r="G8943">
        <v>98532</v>
      </c>
      <c r="H8943">
        <v>9.8791473767062196E-2</v>
      </c>
      <c r="I8943">
        <v>1.07087611401873</v>
      </c>
      <c r="J8943">
        <v>0.35954908968875798</v>
      </c>
      <c r="K8943">
        <v>0.73868050781364503</v>
      </c>
      <c r="L8943">
        <v>103304.66666666701</v>
      </c>
      <c r="M8943">
        <v>110626.5</v>
      </c>
      <c r="N8943" t="s">
        <v>56</v>
      </c>
      <c r="O8943" t="s">
        <v>48</v>
      </c>
      <c r="P8943" t="s">
        <v>8985</v>
      </c>
      <c r="Q8943">
        <v>104617</v>
      </c>
      <c r="R8943">
        <v>98034</v>
      </c>
      <c r="S8943">
        <v>107263</v>
      </c>
      <c r="T8943">
        <v>104499</v>
      </c>
      <c r="U8943">
        <v>118295</v>
      </c>
      <c r="V8943">
        <v>118015</v>
      </c>
      <c r="W8943">
        <v>0.13709534770667101</v>
      </c>
      <c r="X8943">
        <v>1.09968894596565</v>
      </c>
      <c r="Y8943">
        <v>0.23180261407365901</v>
      </c>
      <c r="Z8943">
        <v>0.38270234829953997</v>
      </c>
      <c r="AA8943">
        <v>103304.66666666701</v>
      </c>
      <c r="AB8943">
        <v>113603</v>
      </c>
      <c r="AC8943" t="s">
        <v>56</v>
      </c>
      <c r="AD8943" t="s">
        <v>48</v>
      </c>
      <c r="AE8943" t="s">
        <v>8985</v>
      </c>
      <c r="AF8943">
        <v>112739</v>
      </c>
      <c r="AG8943">
        <v>110540</v>
      </c>
      <c r="AH8943">
        <v>120695</v>
      </c>
      <c r="AI8943">
        <v>98532</v>
      </c>
      <c r="AJ8943">
        <v>104499</v>
      </c>
      <c r="AK8943">
        <v>118295</v>
      </c>
      <c r="AL8943">
        <v>118015</v>
      </c>
      <c r="AM8943">
        <v>3.8303873939608803E-2</v>
      </c>
      <c r="AN8943">
        <v>1.0269058498641801</v>
      </c>
      <c r="AO8943">
        <v>0.71811772155153797</v>
      </c>
      <c r="AP8943">
        <v>0.85395391410626498</v>
      </c>
      <c r="AQ8943">
        <v>110626.5</v>
      </c>
      <c r="AR8943">
        <v>113603</v>
      </c>
      <c r="AS8943" t="s">
        <v>56</v>
      </c>
      <c r="AT8943" t="s">
        <v>48</v>
      </c>
      <c r="AU8943" t="s">
        <v>8985</v>
      </c>
      <c r="AV8943" t="s">
        <v>9705</v>
      </c>
      <c r="AW8943">
        <v>1</v>
      </c>
    </row>
    <row r="8944" spans="1:49">
      <c r="A8944">
        <v>101714</v>
      </c>
      <c r="B8944">
        <v>110239</v>
      </c>
      <c r="C8944">
        <v>109255</v>
      </c>
      <c r="D8944">
        <v>108140</v>
      </c>
      <c r="E8944">
        <v>105286</v>
      </c>
      <c r="F8944">
        <v>112460</v>
      </c>
      <c r="G8944">
        <v>106777</v>
      </c>
      <c r="H8944">
        <v>1.46984098342244E-2</v>
      </c>
      <c r="I8944">
        <v>1.01024024930886</v>
      </c>
      <c r="J8944">
        <v>0.87629178326871504</v>
      </c>
      <c r="K8944">
        <v>0.97912293162260799</v>
      </c>
      <c r="L8944">
        <v>107069.33333333299</v>
      </c>
      <c r="M8944">
        <v>108165.75</v>
      </c>
      <c r="N8944" t="s">
        <v>56</v>
      </c>
      <c r="O8944" t="s">
        <v>48</v>
      </c>
      <c r="P8944" t="s">
        <v>8986</v>
      </c>
      <c r="Q8944">
        <v>101714</v>
      </c>
      <c r="R8944">
        <v>110239</v>
      </c>
      <c r="S8944">
        <v>109255</v>
      </c>
      <c r="T8944">
        <v>119301</v>
      </c>
      <c r="U8944">
        <v>107989</v>
      </c>
      <c r="V8944">
        <v>116366</v>
      </c>
      <c r="W8944">
        <v>9.7457213001019796E-2</v>
      </c>
      <c r="X8944">
        <v>1.06988617967174</v>
      </c>
      <c r="Y8944">
        <v>0.32472146042826699</v>
      </c>
      <c r="Z8944">
        <v>0.488852788200421</v>
      </c>
      <c r="AA8944">
        <v>107069.33333333299</v>
      </c>
      <c r="AB8944">
        <v>114552</v>
      </c>
      <c r="AC8944" t="s">
        <v>56</v>
      </c>
      <c r="AD8944" t="s">
        <v>48</v>
      </c>
      <c r="AE8944" t="s">
        <v>8986</v>
      </c>
      <c r="AF8944">
        <v>108140</v>
      </c>
      <c r="AG8944">
        <v>105286</v>
      </c>
      <c r="AH8944">
        <v>112460</v>
      </c>
      <c r="AI8944">
        <v>106777</v>
      </c>
      <c r="AJ8944">
        <v>119301</v>
      </c>
      <c r="AK8944">
        <v>107989</v>
      </c>
      <c r="AL8944">
        <v>116366</v>
      </c>
      <c r="AM8944">
        <v>8.2758803166795403E-2</v>
      </c>
      <c r="AN8944">
        <v>1.05904133239958</v>
      </c>
      <c r="AO8944">
        <v>0.36899769795378101</v>
      </c>
      <c r="AP8944">
        <v>0.58470078575599205</v>
      </c>
      <c r="AQ8944">
        <v>108165.75</v>
      </c>
      <c r="AR8944">
        <v>114552</v>
      </c>
      <c r="AS8944" t="s">
        <v>56</v>
      </c>
      <c r="AT8944" t="s">
        <v>48</v>
      </c>
      <c r="AU8944" t="s">
        <v>8986</v>
      </c>
      <c r="AV8944" t="s">
        <v>9705</v>
      </c>
      <c r="AW8944">
        <v>1</v>
      </c>
    </row>
    <row r="8945" spans="1:49">
      <c r="A8945">
        <v>108185</v>
      </c>
      <c r="B8945">
        <v>114206</v>
      </c>
      <c r="C8945">
        <v>109209</v>
      </c>
      <c r="D8945">
        <v>112122</v>
      </c>
      <c r="E8945">
        <v>106574</v>
      </c>
      <c r="F8945">
        <v>112421</v>
      </c>
      <c r="G8945">
        <v>109124</v>
      </c>
      <c r="H8945">
        <v>-6.1879882585373401E-3</v>
      </c>
      <c r="I8945">
        <v>-1.0042984032230799</v>
      </c>
      <c r="J8945">
        <v>0.94287706971262197</v>
      </c>
      <c r="K8945">
        <v>0.99368279354142997</v>
      </c>
      <c r="L8945">
        <v>110533.33333333299</v>
      </c>
      <c r="M8945">
        <v>110060.25</v>
      </c>
      <c r="N8945" t="s">
        <v>47</v>
      </c>
      <c r="O8945" t="s">
        <v>48</v>
      </c>
      <c r="P8945" t="s">
        <v>8987</v>
      </c>
      <c r="Q8945">
        <v>108185</v>
      </c>
      <c r="R8945">
        <v>114206</v>
      </c>
      <c r="S8945">
        <v>109209</v>
      </c>
      <c r="T8945">
        <v>102333</v>
      </c>
      <c r="U8945">
        <v>106273</v>
      </c>
      <c r="V8945">
        <v>112319</v>
      </c>
      <c r="W8945">
        <v>-4.7207772881691999E-2</v>
      </c>
      <c r="X8945">
        <v>-1.03326322349459</v>
      </c>
      <c r="Y8945">
        <v>0.62391876253283696</v>
      </c>
      <c r="Z8945">
        <v>0.75781196456159505</v>
      </c>
      <c r="AA8945">
        <v>110533.33333333299</v>
      </c>
      <c r="AB8945">
        <v>106975</v>
      </c>
      <c r="AC8945" t="s">
        <v>47</v>
      </c>
      <c r="AD8945" t="s">
        <v>48</v>
      </c>
      <c r="AE8945" t="s">
        <v>8987</v>
      </c>
      <c r="AF8945">
        <v>112122</v>
      </c>
      <c r="AG8945">
        <v>106574</v>
      </c>
      <c r="AH8945">
        <v>112421</v>
      </c>
      <c r="AI8945">
        <v>109124</v>
      </c>
      <c r="AJ8945">
        <v>102333</v>
      </c>
      <c r="AK8945">
        <v>106273</v>
      </c>
      <c r="AL8945">
        <v>112319</v>
      </c>
      <c r="AM8945">
        <v>-4.1019784623154698E-2</v>
      </c>
      <c r="AN8945">
        <v>-1.02884085066604</v>
      </c>
      <c r="AO8945">
        <v>0.65113226665618995</v>
      </c>
      <c r="AP8945">
        <v>0.80613278445010506</v>
      </c>
      <c r="AQ8945">
        <v>110060.25</v>
      </c>
      <c r="AR8945">
        <v>106975</v>
      </c>
      <c r="AS8945" t="s">
        <v>47</v>
      </c>
      <c r="AT8945" t="s">
        <v>48</v>
      </c>
      <c r="AU8945" t="s">
        <v>8987</v>
      </c>
      <c r="AV8945" t="s">
        <v>9705</v>
      </c>
      <c r="AW8945">
        <v>1</v>
      </c>
    </row>
    <row r="8946" spans="1:49">
      <c r="A8946">
        <v>83715</v>
      </c>
      <c r="B8946">
        <v>123134</v>
      </c>
      <c r="C8946">
        <v>95696</v>
      </c>
      <c r="D8946">
        <v>121548</v>
      </c>
      <c r="E8946">
        <v>111583</v>
      </c>
      <c r="F8946">
        <v>101827</v>
      </c>
      <c r="G8946">
        <v>103573</v>
      </c>
      <c r="H8946">
        <v>0.120491446412254</v>
      </c>
      <c r="I8946">
        <v>1.08710522401626</v>
      </c>
      <c r="J8946">
        <v>0.42288912898487702</v>
      </c>
      <c r="K8946">
        <v>0.79417465008099297</v>
      </c>
      <c r="L8946">
        <v>100848.33333333299</v>
      </c>
      <c r="M8946">
        <v>109632.75</v>
      </c>
      <c r="N8946" t="s">
        <v>56</v>
      </c>
      <c r="O8946" t="s">
        <v>48</v>
      </c>
      <c r="P8946" t="s">
        <v>8988</v>
      </c>
      <c r="Q8946">
        <v>83715</v>
      </c>
      <c r="R8946">
        <v>123134</v>
      </c>
      <c r="S8946">
        <v>95696</v>
      </c>
      <c r="T8946">
        <v>116368</v>
      </c>
      <c r="U8946">
        <v>108373</v>
      </c>
      <c r="V8946">
        <v>134198</v>
      </c>
      <c r="W8946">
        <v>0.24658866245611399</v>
      </c>
      <c r="X8946">
        <v>1.1863987175461499</v>
      </c>
      <c r="Y8946">
        <v>0.122142428029672</v>
      </c>
      <c r="Z8946">
        <v>0.23293961076805</v>
      </c>
      <c r="AA8946">
        <v>100848.33333333299</v>
      </c>
      <c r="AB8946">
        <v>119646.33333333299</v>
      </c>
      <c r="AC8946" t="s">
        <v>56</v>
      </c>
      <c r="AD8946" t="s">
        <v>48</v>
      </c>
      <c r="AE8946" t="s">
        <v>8988</v>
      </c>
      <c r="AF8946">
        <v>121548</v>
      </c>
      <c r="AG8946">
        <v>111583</v>
      </c>
      <c r="AH8946">
        <v>101827</v>
      </c>
      <c r="AI8946">
        <v>103573</v>
      </c>
      <c r="AJ8946">
        <v>116368</v>
      </c>
      <c r="AK8946">
        <v>108373</v>
      </c>
      <c r="AL8946">
        <v>134198</v>
      </c>
      <c r="AM8946">
        <v>0.12609721604386001</v>
      </c>
      <c r="AN8946">
        <v>1.0913375185182601</v>
      </c>
      <c r="AO8946">
        <v>0.39409179746495399</v>
      </c>
      <c r="AP8946">
        <v>0.60819796976444895</v>
      </c>
      <c r="AQ8946">
        <v>109632.75</v>
      </c>
      <c r="AR8946">
        <v>119646.33333333299</v>
      </c>
      <c r="AS8946" t="s">
        <v>56</v>
      </c>
      <c r="AT8946" t="s">
        <v>48</v>
      </c>
      <c r="AU8946" t="s">
        <v>8988</v>
      </c>
      <c r="AV8946" t="s">
        <v>9705</v>
      </c>
      <c r="AW8946">
        <v>1</v>
      </c>
    </row>
    <row r="8947" spans="1:49">
      <c r="A8947">
        <v>132195</v>
      </c>
      <c r="B8947">
        <v>110271</v>
      </c>
      <c r="C8947">
        <v>120568</v>
      </c>
      <c r="D8947">
        <v>106414</v>
      </c>
      <c r="E8947">
        <v>96817</v>
      </c>
      <c r="F8947">
        <v>118276</v>
      </c>
      <c r="G8947">
        <v>98805</v>
      </c>
      <c r="H8947">
        <v>-0.20368129732352699</v>
      </c>
      <c r="I8947">
        <v>-1.1516333897993201</v>
      </c>
      <c r="J8947">
        <v>6.6173177945776804E-2</v>
      </c>
      <c r="K8947">
        <v>0.245698794604366</v>
      </c>
      <c r="L8947">
        <v>121011.33333333299</v>
      </c>
      <c r="M8947">
        <v>105078</v>
      </c>
      <c r="N8947" t="s">
        <v>47</v>
      </c>
      <c r="O8947" t="s">
        <v>48</v>
      </c>
      <c r="P8947" t="s">
        <v>8989</v>
      </c>
      <c r="Q8947">
        <v>132195</v>
      </c>
      <c r="R8947">
        <v>110271</v>
      </c>
      <c r="S8947">
        <v>120568</v>
      </c>
      <c r="T8947">
        <v>102542</v>
      </c>
      <c r="U8947">
        <v>104029</v>
      </c>
      <c r="V8947">
        <v>98916</v>
      </c>
      <c r="W8947">
        <v>-0.24899340216534099</v>
      </c>
      <c r="X8947">
        <v>-1.1883779015146301</v>
      </c>
      <c r="Y8947">
        <v>3.6698291213886E-2</v>
      </c>
      <c r="Z8947">
        <v>8.6438494072248004E-2</v>
      </c>
      <c r="AA8947">
        <v>121011.33333333299</v>
      </c>
      <c r="AB8947">
        <v>101829</v>
      </c>
      <c r="AC8947" t="s">
        <v>47</v>
      </c>
      <c r="AD8947" t="s">
        <v>55</v>
      </c>
      <c r="AE8947" t="s">
        <v>8989</v>
      </c>
      <c r="AF8947">
        <v>106414</v>
      </c>
      <c r="AG8947">
        <v>96817</v>
      </c>
      <c r="AH8947">
        <v>118276</v>
      </c>
      <c r="AI8947">
        <v>98805</v>
      </c>
      <c r="AJ8947">
        <v>102542</v>
      </c>
      <c r="AK8947">
        <v>104029</v>
      </c>
      <c r="AL8947">
        <v>98916</v>
      </c>
      <c r="AM8947">
        <v>-4.5312104841813597E-2</v>
      </c>
      <c r="AN8947">
        <v>-1.03190643137024</v>
      </c>
      <c r="AO8947">
        <v>0.68719062091713501</v>
      </c>
      <c r="AP8947">
        <v>0.83329850362532798</v>
      </c>
      <c r="AQ8947">
        <v>105078</v>
      </c>
      <c r="AR8947">
        <v>101829</v>
      </c>
      <c r="AS8947" t="s">
        <v>47</v>
      </c>
      <c r="AT8947" t="s">
        <v>48</v>
      </c>
      <c r="AU8947" t="s">
        <v>8989</v>
      </c>
      <c r="AV8947" t="s">
        <v>9705</v>
      </c>
      <c r="AW8947">
        <v>1</v>
      </c>
    </row>
    <row r="8948" spans="1:49">
      <c r="A8948">
        <v>113994</v>
      </c>
      <c r="B8948">
        <v>103614</v>
      </c>
      <c r="C8948">
        <v>112506</v>
      </c>
      <c r="D8948">
        <v>106135</v>
      </c>
      <c r="E8948">
        <v>106749</v>
      </c>
      <c r="F8948">
        <v>115313</v>
      </c>
      <c r="G8948">
        <v>112520</v>
      </c>
      <c r="H8948">
        <v>1.85072214943079E-3</v>
      </c>
      <c r="I8948">
        <v>1.00128364746724</v>
      </c>
      <c r="J8948">
        <v>0.98725998024955497</v>
      </c>
      <c r="K8948">
        <v>0.99731278190453398</v>
      </c>
      <c r="L8948">
        <v>110038</v>
      </c>
      <c r="M8948">
        <v>110179.25</v>
      </c>
      <c r="N8948" t="s">
        <v>56</v>
      </c>
      <c r="O8948" t="s">
        <v>48</v>
      </c>
      <c r="P8948" t="s">
        <v>8990</v>
      </c>
      <c r="Q8948">
        <v>113994</v>
      </c>
      <c r="R8948">
        <v>103614</v>
      </c>
      <c r="S8948">
        <v>112506</v>
      </c>
      <c r="T8948">
        <v>112561</v>
      </c>
      <c r="U8948">
        <v>99995</v>
      </c>
      <c r="V8948">
        <v>104684</v>
      </c>
      <c r="W8948">
        <v>-5.7389569130109001E-2</v>
      </c>
      <c r="X8948">
        <v>-1.0405812633967999</v>
      </c>
      <c r="Y8948">
        <v>0.57782177925926403</v>
      </c>
      <c r="Z8948">
        <v>0.72124953691008897</v>
      </c>
      <c r="AA8948">
        <v>110038</v>
      </c>
      <c r="AB8948">
        <v>105746.66666666701</v>
      </c>
      <c r="AC8948" t="s">
        <v>47</v>
      </c>
      <c r="AD8948" t="s">
        <v>48</v>
      </c>
      <c r="AE8948" t="s">
        <v>8990</v>
      </c>
      <c r="AF8948">
        <v>106135</v>
      </c>
      <c r="AG8948">
        <v>106749</v>
      </c>
      <c r="AH8948">
        <v>115313</v>
      </c>
      <c r="AI8948">
        <v>112520</v>
      </c>
      <c r="AJ8948">
        <v>112561</v>
      </c>
      <c r="AK8948">
        <v>99995</v>
      </c>
      <c r="AL8948">
        <v>104684</v>
      </c>
      <c r="AM8948">
        <v>-5.9240291279539697E-2</v>
      </c>
      <c r="AN8948">
        <v>-1.04191700290001</v>
      </c>
      <c r="AO8948">
        <v>0.541572521871029</v>
      </c>
      <c r="AP8948">
        <v>0.73254673989448404</v>
      </c>
      <c r="AQ8948">
        <v>110179.25</v>
      </c>
      <c r="AR8948">
        <v>105746.66666666701</v>
      </c>
      <c r="AS8948" t="s">
        <v>47</v>
      </c>
      <c r="AT8948" t="s">
        <v>48</v>
      </c>
      <c r="AU8948" t="s">
        <v>8990</v>
      </c>
      <c r="AV8948" t="s">
        <v>9705</v>
      </c>
      <c r="AW8948">
        <v>1</v>
      </c>
    </row>
    <row r="8949" spans="1:49">
      <c r="A8949">
        <v>67161</v>
      </c>
      <c r="B8949">
        <v>67488</v>
      </c>
      <c r="C8949">
        <v>64885</v>
      </c>
      <c r="D8949">
        <v>109445</v>
      </c>
      <c r="E8949">
        <v>90115</v>
      </c>
      <c r="F8949">
        <v>92725</v>
      </c>
      <c r="G8949">
        <v>85331</v>
      </c>
      <c r="H8949">
        <v>0.505246995832066</v>
      </c>
      <c r="I8949">
        <v>1.41936712540219</v>
      </c>
      <c r="J8949" s="1">
        <v>1.2878394572953799E-5</v>
      </c>
      <c r="K8949" s="1">
        <v>8.2795807880749097E-5</v>
      </c>
      <c r="L8949">
        <v>66511.333333333299</v>
      </c>
      <c r="M8949">
        <v>94404</v>
      </c>
      <c r="N8949" t="s">
        <v>56</v>
      </c>
      <c r="O8949" t="s">
        <v>51</v>
      </c>
      <c r="P8949" t="s">
        <v>8991</v>
      </c>
      <c r="Q8949">
        <v>67161</v>
      </c>
      <c r="R8949">
        <v>67488</v>
      </c>
      <c r="S8949">
        <v>64885</v>
      </c>
      <c r="T8949">
        <v>165794</v>
      </c>
      <c r="U8949">
        <v>192733</v>
      </c>
      <c r="V8949">
        <v>186788</v>
      </c>
      <c r="W8949">
        <v>1.4504535226698601</v>
      </c>
      <c r="X8949">
        <v>2.7329427566229301</v>
      </c>
      <c r="Y8949" s="1">
        <v>3.41454062993956E-31</v>
      </c>
      <c r="Z8949" s="1">
        <v>2.01407806105848E-30</v>
      </c>
      <c r="AA8949">
        <v>66511.333333333299</v>
      </c>
      <c r="AB8949">
        <v>181771.66666666701</v>
      </c>
      <c r="AC8949" t="s">
        <v>56</v>
      </c>
      <c r="AD8949" t="s">
        <v>51</v>
      </c>
      <c r="AE8949" t="s">
        <v>8991</v>
      </c>
      <c r="AF8949">
        <v>109445</v>
      </c>
      <c r="AG8949">
        <v>90115</v>
      </c>
      <c r="AH8949">
        <v>92725</v>
      </c>
      <c r="AI8949">
        <v>85331</v>
      </c>
      <c r="AJ8949">
        <v>165794</v>
      </c>
      <c r="AK8949">
        <v>192733</v>
      </c>
      <c r="AL8949">
        <v>186788</v>
      </c>
      <c r="AM8949">
        <v>0.94520652683779705</v>
      </c>
      <c r="AN8949">
        <v>1.9254657288532999</v>
      </c>
      <c r="AO8949" s="1">
        <v>8.99570874569185E-17</v>
      </c>
      <c r="AP8949" s="1">
        <v>5.0735587022750599E-16</v>
      </c>
      <c r="AQ8949">
        <v>94404</v>
      </c>
      <c r="AR8949">
        <v>181771.66666666701</v>
      </c>
      <c r="AS8949" t="s">
        <v>56</v>
      </c>
      <c r="AT8949" t="s">
        <v>51</v>
      </c>
      <c r="AU8949" t="s">
        <v>8991</v>
      </c>
      <c r="AV8949" t="s">
        <v>9706</v>
      </c>
      <c r="AW8949">
        <v>1</v>
      </c>
    </row>
    <row r="8950" spans="1:49">
      <c r="A8950">
        <v>66300</v>
      </c>
      <c r="B8950">
        <v>62960</v>
      </c>
      <c r="C8950">
        <v>68343</v>
      </c>
      <c r="D8950">
        <v>99913</v>
      </c>
      <c r="E8950">
        <v>85099</v>
      </c>
      <c r="F8950">
        <v>88733</v>
      </c>
      <c r="G8950">
        <v>86565</v>
      </c>
      <c r="H8950">
        <v>0.45159560755725198</v>
      </c>
      <c r="I8950">
        <v>1.36755261812827</v>
      </c>
      <c r="J8950" s="1">
        <v>9.7110992278861404E-6</v>
      </c>
      <c r="K8950" s="1">
        <v>6.3533632236678798E-5</v>
      </c>
      <c r="L8950">
        <v>65867.666666666701</v>
      </c>
      <c r="M8950">
        <v>90077.5</v>
      </c>
      <c r="N8950" t="s">
        <v>56</v>
      </c>
      <c r="O8950" t="s">
        <v>51</v>
      </c>
      <c r="P8950" t="s">
        <v>8992</v>
      </c>
      <c r="Q8950">
        <v>66300</v>
      </c>
      <c r="R8950">
        <v>62960</v>
      </c>
      <c r="S8950">
        <v>68343</v>
      </c>
      <c r="T8950">
        <v>177279</v>
      </c>
      <c r="U8950">
        <v>193014</v>
      </c>
      <c r="V8950">
        <v>195277</v>
      </c>
      <c r="W8950">
        <v>1.5170989647941999</v>
      </c>
      <c r="X8950">
        <v>2.8621529025368999</v>
      </c>
      <c r="Y8950" s="1">
        <v>5.7868334177263797E-43</v>
      </c>
      <c r="Z8950" s="1">
        <v>4.1767346657486597E-42</v>
      </c>
      <c r="AA8950">
        <v>65867.666666666701</v>
      </c>
      <c r="AB8950">
        <v>188523.33333333299</v>
      </c>
      <c r="AC8950" t="s">
        <v>56</v>
      </c>
      <c r="AD8950" t="s">
        <v>51</v>
      </c>
      <c r="AE8950" t="s">
        <v>8992</v>
      </c>
      <c r="AF8950">
        <v>99913</v>
      </c>
      <c r="AG8950">
        <v>85099</v>
      </c>
      <c r="AH8950">
        <v>88733</v>
      </c>
      <c r="AI8950">
        <v>86565</v>
      </c>
      <c r="AJ8950">
        <v>177279</v>
      </c>
      <c r="AK8950">
        <v>193014</v>
      </c>
      <c r="AL8950">
        <v>195277</v>
      </c>
      <c r="AM8950">
        <v>1.0655033572369399</v>
      </c>
      <c r="AN8950">
        <v>2.0929014829822501</v>
      </c>
      <c r="AO8950" s="1">
        <v>2.4918660857843E-26</v>
      </c>
      <c r="AP8950" s="1">
        <v>1.92834865499747E-25</v>
      </c>
      <c r="AQ8950">
        <v>90077.5</v>
      </c>
      <c r="AR8950">
        <v>188523.33333333299</v>
      </c>
      <c r="AS8950" t="s">
        <v>56</v>
      </c>
      <c r="AT8950" t="s">
        <v>51</v>
      </c>
      <c r="AU8950" t="s">
        <v>8992</v>
      </c>
      <c r="AV8950" t="s">
        <v>9706</v>
      </c>
      <c r="AW8950">
        <v>1</v>
      </c>
    </row>
    <row r="8951" spans="1:49">
      <c r="A8951">
        <v>123405</v>
      </c>
      <c r="B8951">
        <v>109508</v>
      </c>
      <c r="C8951">
        <v>116565</v>
      </c>
      <c r="D8951">
        <v>111645</v>
      </c>
      <c r="E8951">
        <v>115091</v>
      </c>
      <c r="F8951">
        <v>88924</v>
      </c>
      <c r="G8951">
        <v>105316</v>
      </c>
      <c r="H8951">
        <v>-0.14650098609141601</v>
      </c>
      <c r="I8951">
        <v>-1.10688178581835</v>
      </c>
      <c r="J8951">
        <v>0.20893071138474201</v>
      </c>
      <c r="K8951">
        <v>0.55042727254197199</v>
      </c>
      <c r="L8951">
        <v>116492.66666666701</v>
      </c>
      <c r="M8951">
        <v>105244</v>
      </c>
      <c r="N8951" t="s">
        <v>47</v>
      </c>
      <c r="O8951" t="s">
        <v>48</v>
      </c>
      <c r="P8951" t="s">
        <v>8993</v>
      </c>
      <c r="Q8951">
        <v>123405</v>
      </c>
      <c r="R8951">
        <v>109508</v>
      </c>
      <c r="S8951">
        <v>116565</v>
      </c>
      <c r="T8951">
        <v>97814</v>
      </c>
      <c r="U8951">
        <v>105568</v>
      </c>
      <c r="V8951">
        <v>110632</v>
      </c>
      <c r="W8951">
        <v>-0.15437258282163199</v>
      </c>
      <c r="X8951">
        <v>-1.1129376397230699</v>
      </c>
      <c r="Y8951">
        <v>0.21809770986573801</v>
      </c>
      <c r="Z8951">
        <v>0.36530902358884598</v>
      </c>
      <c r="AA8951">
        <v>116492.66666666701</v>
      </c>
      <c r="AB8951">
        <v>104671.33333333299</v>
      </c>
      <c r="AC8951" t="s">
        <v>47</v>
      </c>
      <c r="AD8951" t="s">
        <v>48</v>
      </c>
      <c r="AE8951" t="s">
        <v>8993</v>
      </c>
      <c r="AF8951">
        <v>111645</v>
      </c>
      <c r="AG8951">
        <v>115091</v>
      </c>
      <c r="AH8951">
        <v>88924</v>
      </c>
      <c r="AI8951">
        <v>105316</v>
      </c>
      <c r="AJ8951">
        <v>97814</v>
      </c>
      <c r="AK8951">
        <v>105568</v>
      </c>
      <c r="AL8951">
        <v>110632</v>
      </c>
      <c r="AM8951">
        <v>-7.8715967302160506E-3</v>
      </c>
      <c r="AN8951">
        <v>-1.00547109364551</v>
      </c>
      <c r="AO8951">
        <v>0.94957048765640395</v>
      </c>
      <c r="AP8951">
        <v>0.97492873772574695</v>
      </c>
      <c r="AQ8951">
        <v>105244</v>
      </c>
      <c r="AR8951">
        <v>104671.33333333299</v>
      </c>
      <c r="AS8951" t="s">
        <v>47</v>
      </c>
      <c r="AT8951" t="s">
        <v>48</v>
      </c>
      <c r="AU8951" t="s">
        <v>8993</v>
      </c>
      <c r="AV8951" t="s">
        <v>9705</v>
      </c>
      <c r="AW8951">
        <v>1</v>
      </c>
    </row>
    <row r="8952" spans="1:49">
      <c r="A8952">
        <v>51069</v>
      </c>
      <c r="B8952">
        <v>80651</v>
      </c>
      <c r="C8952">
        <v>75015</v>
      </c>
      <c r="D8952">
        <v>239501</v>
      </c>
      <c r="E8952">
        <v>96093</v>
      </c>
      <c r="F8952">
        <v>87800</v>
      </c>
      <c r="G8952">
        <v>94909</v>
      </c>
      <c r="H8952">
        <v>0.91097436371428597</v>
      </c>
      <c r="I8952">
        <v>1.8803165888698099</v>
      </c>
      <c r="J8952">
        <v>1.2954544286065101E-2</v>
      </c>
      <c r="K8952">
        <v>5.84985270755864E-2</v>
      </c>
      <c r="L8952">
        <v>68911.666666666701</v>
      </c>
      <c r="M8952">
        <v>129575.75</v>
      </c>
      <c r="N8952" t="s">
        <v>56</v>
      </c>
      <c r="O8952" t="s">
        <v>55</v>
      </c>
      <c r="P8952" t="s">
        <v>8994</v>
      </c>
      <c r="Q8952">
        <v>51069</v>
      </c>
      <c r="R8952">
        <v>80651</v>
      </c>
      <c r="S8952">
        <v>75015</v>
      </c>
      <c r="T8952">
        <v>90663</v>
      </c>
      <c r="U8952">
        <v>126929</v>
      </c>
      <c r="V8952">
        <v>137058</v>
      </c>
      <c r="W8952">
        <v>0.77861220007574605</v>
      </c>
      <c r="X8952">
        <v>1.71548117154812</v>
      </c>
      <c r="Y8952">
        <v>4.2525667636886803E-2</v>
      </c>
      <c r="Z8952">
        <v>9.7917607419698696E-2</v>
      </c>
      <c r="AA8952">
        <v>68911.666666666701</v>
      </c>
      <c r="AB8952">
        <v>118216.66666666701</v>
      </c>
      <c r="AC8952" t="s">
        <v>56</v>
      </c>
      <c r="AD8952" t="s">
        <v>55</v>
      </c>
      <c r="AE8952" t="s">
        <v>8994</v>
      </c>
      <c r="AF8952">
        <v>239501</v>
      </c>
      <c r="AG8952">
        <v>96093</v>
      </c>
      <c r="AH8952">
        <v>87800</v>
      </c>
      <c r="AI8952">
        <v>94909</v>
      </c>
      <c r="AJ8952">
        <v>90663</v>
      </c>
      <c r="AK8952">
        <v>126929</v>
      </c>
      <c r="AL8952">
        <v>137058</v>
      </c>
      <c r="AM8952">
        <v>-0.13236216363854</v>
      </c>
      <c r="AN8952">
        <v>-1.0960869871704499</v>
      </c>
      <c r="AO8952">
        <v>0.72003462610476399</v>
      </c>
      <c r="AP8952">
        <v>0.85433839197233097</v>
      </c>
      <c r="AQ8952">
        <v>129575.75</v>
      </c>
      <c r="AR8952">
        <v>118216.66666666701</v>
      </c>
      <c r="AS8952" t="s">
        <v>47</v>
      </c>
      <c r="AT8952" t="s">
        <v>48</v>
      </c>
      <c r="AU8952" t="s">
        <v>8994</v>
      </c>
      <c r="AV8952" t="s">
        <v>9705</v>
      </c>
      <c r="AW8952">
        <v>1</v>
      </c>
    </row>
    <row r="8953" spans="1:49">
      <c r="A8953">
        <v>84604</v>
      </c>
      <c r="B8953">
        <v>86548</v>
      </c>
      <c r="C8953">
        <v>84627</v>
      </c>
      <c r="D8953">
        <v>131536</v>
      </c>
      <c r="E8953">
        <v>79406</v>
      </c>
      <c r="F8953">
        <v>113562</v>
      </c>
      <c r="G8953">
        <v>117153</v>
      </c>
      <c r="H8953">
        <v>0.37299057562805499</v>
      </c>
      <c r="I8953">
        <v>1.2950349715965701</v>
      </c>
      <c r="J8953">
        <v>2.6085710266458399E-2</v>
      </c>
      <c r="K8953">
        <v>0.111118579750971</v>
      </c>
      <c r="L8953">
        <v>85259.666666666701</v>
      </c>
      <c r="M8953">
        <v>110414.25</v>
      </c>
      <c r="N8953" t="s">
        <v>56</v>
      </c>
      <c r="O8953" t="s">
        <v>48</v>
      </c>
      <c r="P8953" t="s">
        <v>8995</v>
      </c>
      <c r="Q8953">
        <v>84604</v>
      </c>
      <c r="R8953">
        <v>86548</v>
      </c>
      <c r="S8953">
        <v>84627</v>
      </c>
      <c r="T8953">
        <v>114984</v>
      </c>
      <c r="U8953">
        <v>133671</v>
      </c>
      <c r="V8953">
        <v>146979</v>
      </c>
      <c r="W8953">
        <v>0.62926784532505398</v>
      </c>
      <c r="X8953">
        <v>1.54678061920642</v>
      </c>
      <c r="Y8953">
        <v>4.1243190052453498E-4</v>
      </c>
      <c r="Z8953">
        <v>1.39942610410048E-3</v>
      </c>
      <c r="AA8953">
        <v>85259.666666666701</v>
      </c>
      <c r="AB8953">
        <v>131878</v>
      </c>
      <c r="AC8953" t="s">
        <v>56</v>
      </c>
      <c r="AD8953" t="s">
        <v>51</v>
      </c>
      <c r="AE8953" t="s">
        <v>8995</v>
      </c>
      <c r="AF8953">
        <v>131536</v>
      </c>
      <c r="AG8953">
        <v>79406</v>
      </c>
      <c r="AH8953">
        <v>113562</v>
      </c>
      <c r="AI8953">
        <v>117153</v>
      </c>
      <c r="AJ8953">
        <v>114984</v>
      </c>
      <c r="AK8953">
        <v>133671</v>
      </c>
      <c r="AL8953">
        <v>146979</v>
      </c>
      <c r="AM8953">
        <v>0.25627726969699899</v>
      </c>
      <c r="AN8953">
        <v>1.1943929338830801</v>
      </c>
      <c r="AO8953">
        <v>0.11993227063673401</v>
      </c>
      <c r="AP8953">
        <v>0.26778028959844602</v>
      </c>
      <c r="AQ8953">
        <v>110414.25</v>
      </c>
      <c r="AR8953">
        <v>131878</v>
      </c>
      <c r="AS8953" t="s">
        <v>56</v>
      </c>
      <c r="AT8953" t="s">
        <v>48</v>
      </c>
      <c r="AU8953" t="s">
        <v>8995</v>
      </c>
      <c r="AV8953" t="s">
        <v>9705</v>
      </c>
      <c r="AW8953">
        <v>1</v>
      </c>
    </row>
    <row r="8954" spans="1:49">
      <c r="A8954">
        <v>104850</v>
      </c>
      <c r="B8954">
        <v>113002</v>
      </c>
      <c r="C8954">
        <v>103664</v>
      </c>
      <c r="D8954">
        <v>104474</v>
      </c>
      <c r="E8954">
        <v>102446</v>
      </c>
      <c r="F8954">
        <v>101512</v>
      </c>
      <c r="G8954">
        <v>110960</v>
      </c>
      <c r="H8954">
        <v>-3.16286539927986E-2</v>
      </c>
      <c r="I8954">
        <v>-1.0221654204181301</v>
      </c>
      <c r="J8954">
        <v>0.74035311938214898</v>
      </c>
      <c r="K8954">
        <v>0.941654212553934</v>
      </c>
      <c r="L8954">
        <v>107172</v>
      </c>
      <c r="M8954">
        <v>104848</v>
      </c>
      <c r="N8954" t="s">
        <v>47</v>
      </c>
      <c r="O8954" t="s">
        <v>48</v>
      </c>
      <c r="P8954" t="s">
        <v>8996</v>
      </c>
      <c r="Q8954">
        <v>104850</v>
      </c>
      <c r="R8954">
        <v>113002</v>
      </c>
      <c r="S8954">
        <v>103664</v>
      </c>
      <c r="T8954">
        <v>107375</v>
      </c>
      <c r="U8954">
        <v>119507</v>
      </c>
      <c r="V8954">
        <v>120315</v>
      </c>
      <c r="W8954">
        <v>0.11086382361833499</v>
      </c>
      <c r="X8954">
        <v>1.07987471852101</v>
      </c>
      <c r="Y8954">
        <v>0.28214746685131398</v>
      </c>
      <c r="Z8954">
        <v>0.44234481933189701</v>
      </c>
      <c r="AA8954">
        <v>107172</v>
      </c>
      <c r="AB8954">
        <v>115732.33333333299</v>
      </c>
      <c r="AC8954" t="s">
        <v>56</v>
      </c>
      <c r="AD8954" t="s">
        <v>48</v>
      </c>
      <c r="AE8954" t="s">
        <v>8996</v>
      </c>
      <c r="AF8954">
        <v>104474</v>
      </c>
      <c r="AG8954">
        <v>102446</v>
      </c>
      <c r="AH8954">
        <v>101512</v>
      </c>
      <c r="AI8954">
        <v>110960</v>
      </c>
      <c r="AJ8954">
        <v>107375</v>
      </c>
      <c r="AK8954">
        <v>119507</v>
      </c>
      <c r="AL8954">
        <v>120315</v>
      </c>
      <c r="AM8954">
        <v>0.14249247761113401</v>
      </c>
      <c r="AN8954">
        <v>1.1038105956559301</v>
      </c>
      <c r="AO8954">
        <v>0.137702079939021</v>
      </c>
      <c r="AP8954">
        <v>0.29628206720435901</v>
      </c>
      <c r="AQ8954">
        <v>104848</v>
      </c>
      <c r="AR8954">
        <v>115732.33333333299</v>
      </c>
      <c r="AS8954" t="s">
        <v>56</v>
      </c>
      <c r="AT8954" t="s">
        <v>48</v>
      </c>
      <c r="AU8954" t="s">
        <v>8996</v>
      </c>
      <c r="AV8954" t="s">
        <v>9705</v>
      </c>
      <c r="AW8954">
        <v>1</v>
      </c>
    </row>
    <row r="8955" spans="1:49">
      <c r="A8955">
        <v>104334</v>
      </c>
      <c r="B8955">
        <v>109125</v>
      </c>
      <c r="C8955">
        <v>108279</v>
      </c>
      <c r="D8955">
        <v>107639</v>
      </c>
      <c r="E8955">
        <v>111321</v>
      </c>
      <c r="F8955">
        <v>112260</v>
      </c>
      <c r="G8955">
        <v>98811</v>
      </c>
      <c r="H8955">
        <v>3.5168203055422902E-3</v>
      </c>
      <c r="I8955">
        <v>1.0024406504671499</v>
      </c>
      <c r="J8955">
        <v>0.97266409986525004</v>
      </c>
      <c r="K8955">
        <v>0.99650273161034197</v>
      </c>
      <c r="L8955">
        <v>107246</v>
      </c>
      <c r="M8955">
        <v>107507.75</v>
      </c>
      <c r="N8955" t="s">
        <v>56</v>
      </c>
      <c r="O8955" t="s">
        <v>48</v>
      </c>
      <c r="P8955" t="s">
        <v>8997</v>
      </c>
      <c r="Q8955">
        <v>104334</v>
      </c>
      <c r="R8955">
        <v>109125</v>
      </c>
      <c r="S8955">
        <v>108279</v>
      </c>
      <c r="T8955">
        <v>106821</v>
      </c>
      <c r="U8955">
        <v>108824</v>
      </c>
      <c r="V8955">
        <v>114245</v>
      </c>
      <c r="W8955">
        <v>3.6098663769502097E-2</v>
      </c>
      <c r="X8955">
        <v>1.0253373863205499</v>
      </c>
      <c r="Y8955">
        <v>0.719469210284435</v>
      </c>
      <c r="Z8955">
        <v>0.82959468027778704</v>
      </c>
      <c r="AA8955">
        <v>107246</v>
      </c>
      <c r="AB8955">
        <v>109963.33333333299</v>
      </c>
      <c r="AC8955" t="s">
        <v>56</v>
      </c>
      <c r="AD8955" t="s">
        <v>48</v>
      </c>
      <c r="AE8955" t="s">
        <v>8997</v>
      </c>
      <c r="AF8955">
        <v>107639</v>
      </c>
      <c r="AG8955">
        <v>111321</v>
      </c>
      <c r="AH8955">
        <v>112260</v>
      </c>
      <c r="AI8955">
        <v>98811</v>
      </c>
      <c r="AJ8955">
        <v>106821</v>
      </c>
      <c r="AK8955">
        <v>108824</v>
      </c>
      <c r="AL8955">
        <v>114245</v>
      </c>
      <c r="AM8955">
        <v>3.25818434639598E-2</v>
      </c>
      <c r="AN8955">
        <v>1.0228409889829599</v>
      </c>
      <c r="AO8955">
        <v>0.72643991477804104</v>
      </c>
      <c r="AP8955">
        <v>0.85845520176440104</v>
      </c>
      <c r="AQ8955">
        <v>107507.75</v>
      </c>
      <c r="AR8955">
        <v>109963.33333333299</v>
      </c>
      <c r="AS8955" t="s">
        <v>56</v>
      </c>
      <c r="AT8955" t="s">
        <v>48</v>
      </c>
      <c r="AU8955" t="s">
        <v>8997</v>
      </c>
      <c r="AV8955" t="s">
        <v>9705</v>
      </c>
      <c r="AW8955">
        <v>1</v>
      </c>
    </row>
    <row r="8956" spans="1:49">
      <c r="A8956">
        <v>113558</v>
      </c>
      <c r="B8956">
        <v>107500</v>
      </c>
      <c r="C8956">
        <v>115302</v>
      </c>
      <c r="D8956">
        <v>104877</v>
      </c>
      <c r="E8956">
        <v>102721</v>
      </c>
      <c r="F8956">
        <v>109834</v>
      </c>
      <c r="G8956">
        <v>108047</v>
      </c>
      <c r="H8956">
        <v>-7.59556347193623E-2</v>
      </c>
      <c r="I8956">
        <v>-1.05405907224563</v>
      </c>
      <c r="J8956">
        <v>0.40453393399549398</v>
      </c>
      <c r="K8956">
        <v>0.77822902206484901</v>
      </c>
      <c r="L8956">
        <v>112120</v>
      </c>
      <c r="M8956">
        <v>106369.75</v>
      </c>
      <c r="N8956" t="s">
        <v>47</v>
      </c>
      <c r="O8956" t="s">
        <v>48</v>
      </c>
      <c r="P8956" t="s">
        <v>8998</v>
      </c>
      <c r="Q8956">
        <v>113558</v>
      </c>
      <c r="R8956">
        <v>107500</v>
      </c>
      <c r="S8956">
        <v>115302</v>
      </c>
      <c r="T8956">
        <v>105148</v>
      </c>
      <c r="U8956">
        <v>111567</v>
      </c>
      <c r="V8956">
        <v>101446</v>
      </c>
      <c r="W8956">
        <v>-8.0249056457305706E-2</v>
      </c>
      <c r="X8956">
        <v>-1.05720059969638</v>
      </c>
      <c r="Y8956">
        <v>0.41236784563455597</v>
      </c>
      <c r="Z8956">
        <v>0.57671734932948804</v>
      </c>
      <c r="AA8956">
        <v>112120</v>
      </c>
      <c r="AB8956">
        <v>106053.66666666701</v>
      </c>
      <c r="AC8956" t="s">
        <v>47</v>
      </c>
      <c r="AD8956" t="s">
        <v>48</v>
      </c>
      <c r="AE8956" t="s">
        <v>8998</v>
      </c>
      <c r="AF8956">
        <v>104877</v>
      </c>
      <c r="AG8956">
        <v>102721</v>
      </c>
      <c r="AH8956">
        <v>109834</v>
      </c>
      <c r="AI8956">
        <v>108047</v>
      </c>
      <c r="AJ8956">
        <v>105148</v>
      </c>
      <c r="AK8956">
        <v>111567</v>
      </c>
      <c r="AL8956">
        <v>101446</v>
      </c>
      <c r="AM8956">
        <v>-4.29342173794337E-3</v>
      </c>
      <c r="AN8956">
        <v>-1.0029804092896399</v>
      </c>
      <c r="AO8956">
        <v>0.96504552016587297</v>
      </c>
      <c r="AP8956">
        <v>0.98286957990508395</v>
      </c>
      <c r="AQ8956">
        <v>106369.75</v>
      </c>
      <c r="AR8956">
        <v>106053.66666666701</v>
      </c>
      <c r="AS8956" t="s">
        <v>47</v>
      </c>
      <c r="AT8956" t="s">
        <v>48</v>
      </c>
      <c r="AU8956" t="s">
        <v>8998</v>
      </c>
      <c r="AV8956" t="s">
        <v>9705</v>
      </c>
      <c r="AW8956">
        <v>1</v>
      </c>
    </row>
    <row r="8957" spans="1:49">
      <c r="A8957">
        <v>61370</v>
      </c>
      <c r="B8957">
        <v>65725</v>
      </c>
      <c r="C8957">
        <v>84724</v>
      </c>
      <c r="D8957">
        <v>97814</v>
      </c>
      <c r="E8957">
        <v>90257</v>
      </c>
      <c r="F8957">
        <v>104703</v>
      </c>
      <c r="G8957">
        <v>92165</v>
      </c>
      <c r="H8957">
        <v>0.44675966161724501</v>
      </c>
      <c r="I8957">
        <v>1.36297617305341</v>
      </c>
      <c r="J8957">
        <v>8.1011643096738401E-4</v>
      </c>
      <c r="K8957">
        <v>4.2417924898726297E-3</v>
      </c>
      <c r="L8957">
        <v>70606.333333333299</v>
      </c>
      <c r="M8957">
        <v>96234.75</v>
      </c>
      <c r="N8957" t="s">
        <v>56</v>
      </c>
      <c r="O8957" t="s">
        <v>51</v>
      </c>
      <c r="P8957" t="s">
        <v>8999</v>
      </c>
      <c r="Q8957">
        <v>61370</v>
      </c>
      <c r="R8957">
        <v>65725</v>
      </c>
      <c r="S8957">
        <v>84724</v>
      </c>
      <c r="T8957">
        <v>158483</v>
      </c>
      <c r="U8957">
        <v>171230</v>
      </c>
      <c r="V8957">
        <v>182771</v>
      </c>
      <c r="W8957">
        <v>1.2746734614666599</v>
      </c>
      <c r="X8957">
        <v>2.4194430150269799</v>
      </c>
      <c r="Y8957" s="1">
        <v>5.92385487728543E-19</v>
      </c>
      <c r="Z8957" s="1">
        <v>2.93154869568228E-18</v>
      </c>
      <c r="AA8957">
        <v>70606.333333333299</v>
      </c>
      <c r="AB8957">
        <v>170828</v>
      </c>
      <c r="AC8957" t="s">
        <v>56</v>
      </c>
      <c r="AD8957" t="s">
        <v>51</v>
      </c>
      <c r="AE8957" t="s">
        <v>8999</v>
      </c>
      <c r="AF8957">
        <v>97814</v>
      </c>
      <c r="AG8957">
        <v>90257</v>
      </c>
      <c r="AH8957">
        <v>104703</v>
      </c>
      <c r="AI8957">
        <v>92165</v>
      </c>
      <c r="AJ8957">
        <v>158483</v>
      </c>
      <c r="AK8957">
        <v>171230</v>
      </c>
      <c r="AL8957">
        <v>182771</v>
      </c>
      <c r="AM8957">
        <v>0.82791379984941604</v>
      </c>
      <c r="AN8957">
        <v>1.7751176160378701</v>
      </c>
      <c r="AO8957" s="1">
        <v>2.5954748781296898E-10</v>
      </c>
      <c r="AP8957" s="1">
        <v>1.24670644967404E-9</v>
      </c>
      <c r="AQ8957">
        <v>96234.75</v>
      </c>
      <c r="AR8957">
        <v>170828</v>
      </c>
      <c r="AS8957" t="s">
        <v>56</v>
      </c>
      <c r="AT8957" t="s">
        <v>51</v>
      </c>
      <c r="AU8957" t="s">
        <v>8999</v>
      </c>
      <c r="AV8957" t="s">
        <v>9706</v>
      </c>
      <c r="AW8957">
        <v>1</v>
      </c>
    </row>
    <row r="8958" spans="1:49">
      <c r="A8958">
        <v>105160</v>
      </c>
      <c r="B8958">
        <v>170367</v>
      </c>
      <c r="C8958">
        <v>62276</v>
      </c>
      <c r="D8958">
        <v>93876</v>
      </c>
      <c r="E8958">
        <v>121882</v>
      </c>
      <c r="F8958">
        <v>118097</v>
      </c>
      <c r="G8958">
        <v>89109</v>
      </c>
      <c r="H8958">
        <v>-9.0684660463086306E-2</v>
      </c>
      <c r="I8958">
        <v>-1.0648754976782899</v>
      </c>
      <c r="J8958">
        <v>0.78972774604779405</v>
      </c>
      <c r="K8958">
        <v>0.957408164793498</v>
      </c>
      <c r="L8958">
        <v>112601</v>
      </c>
      <c r="M8958">
        <v>105741</v>
      </c>
      <c r="N8958" t="s">
        <v>47</v>
      </c>
      <c r="O8958" t="s">
        <v>48</v>
      </c>
      <c r="P8958" t="s">
        <v>9000</v>
      </c>
      <c r="Q8958">
        <v>105160</v>
      </c>
      <c r="R8958">
        <v>170367</v>
      </c>
      <c r="S8958">
        <v>62276</v>
      </c>
      <c r="T8958">
        <v>58754</v>
      </c>
      <c r="U8958">
        <v>146428</v>
      </c>
      <c r="V8958">
        <v>110599</v>
      </c>
      <c r="W8958">
        <v>-9.7257659631215604E-2</v>
      </c>
      <c r="X8958">
        <v>-1.06973820464182</v>
      </c>
      <c r="Y8958">
        <v>0.79856196047174199</v>
      </c>
      <c r="Z8958">
        <v>0.88364118469661102</v>
      </c>
      <c r="AA8958">
        <v>112601</v>
      </c>
      <c r="AB8958">
        <v>105260.33333333299</v>
      </c>
      <c r="AC8958" t="s">
        <v>47</v>
      </c>
      <c r="AD8958" t="s">
        <v>48</v>
      </c>
      <c r="AE8958" t="s">
        <v>9000</v>
      </c>
      <c r="AF8958">
        <v>93876</v>
      </c>
      <c r="AG8958">
        <v>121882</v>
      </c>
      <c r="AH8958">
        <v>118097</v>
      </c>
      <c r="AI8958">
        <v>89109</v>
      </c>
      <c r="AJ8958">
        <v>58754</v>
      </c>
      <c r="AK8958">
        <v>146428</v>
      </c>
      <c r="AL8958">
        <v>110599</v>
      </c>
      <c r="AM8958">
        <v>-6.57299916812926E-3</v>
      </c>
      <c r="AN8958">
        <v>-1.0045664558665699</v>
      </c>
      <c r="AO8958">
        <v>0.99465498180455603</v>
      </c>
      <c r="AP8958">
        <v>0.99735347573239996</v>
      </c>
      <c r="AQ8958">
        <v>105741</v>
      </c>
      <c r="AR8958">
        <v>105260.33333333299</v>
      </c>
      <c r="AS8958" t="s">
        <v>47</v>
      </c>
      <c r="AT8958" t="s">
        <v>48</v>
      </c>
      <c r="AU8958" t="s">
        <v>9000</v>
      </c>
      <c r="AV8958" t="s">
        <v>9705</v>
      </c>
      <c r="AW8958">
        <v>1</v>
      </c>
    </row>
    <row r="8959" spans="1:49">
      <c r="A8959">
        <v>122420</v>
      </c>
      <c r="B8959">
        <v>92117</v>
      </c>
      <c r="C8959">
        <v>108507</v>
      </c>
      <c r="D8959">
        <v>103235</v>
      </c>
      <c r="E8959">
        <v>109862</v>
      </c>
      <c r="F8959">
        <v>91982</v>
      </c>
      <c r="G8959">
        <v>110655</v>
      </c>
      <c r="H8959">
        <v>-5.1107377733030097E-2</v>
      </c>
      <c r="I8959">
        <v>-1.03605991651713</v>
      </c>
      <c r="J8959">
        <v>0.68486866731822804</v>
      </c>
      <c r="K8959">
        <v>0.92572135578992898</v>
      </c>
      <c r="L8959">
        <v>107681.33333333299</v>
      </c>
      <c r="M8959">
        <v>103933.5</v>
      </c>
      <c r="N8959" t="s">
        <v>47</v>
      </c>
      <c r="O8959" t="s">
        <v>48</v>
      </c>
      <c r="P8959" t="s">
        <v>9001</v>
      </c>
      <c r="Q8959">
        <v>122420</v>
      </c>
      <c r="R8959">
        <v>92117</v>
      </c>
      <c r="S8959">
        <v>108507</v>
      </c>
      <c r="T8959">
        <v>124007</v>
      </c>
      <c r="U8959">
        <v>106856</v>
      </c>
      <c r="V8959">
        <v>115881</v>
      </c>
      <c r="W8959">
        <v>0.102140124492584</v>
      </c>
      <c r="X8959">
        <v>1.0733646190611801</v>
      </c>
      <c r="Y8959">
        <v>0.45318400986047302</v>
      </c>
      <c r="Z8959">
        <v>0.61399528014794702</v>
      </c>
      <c r="AA8959">
        <v>107681.33333333299</v>
      </c>
      <c r="AB8959">
        <v>115581.33333333299</v>
      </c>
      <c r="AC8959" t="s">
        <v>56</v>
      </c>
      <c r="AD8959" t="s">
        <v>48</v>
      </c>
      <c r="AE8959" t="s">
        <v>9001</v>
      </c>
      <c r="AF8959">
        <v>103235</v>
      </c>
      <c r="AG8959">
        <v>109862</v>
      </c>
      <c r="AH8959">
        <v>91982</v>
      </c>
      <c r="AI8959">
        <v>110655</v>
      </c>
      <c r="AJ8959">
        <v>124007</v>
      </c>
      <c r="AK8959">
        <v>106856</v>
      </c>
      <c r="AL8959">
        <v>115881</v>
      </c>
      <c r="AM8959">
        <v>0.15324750222561401</v>
      </c>
      <c r="AN8959">
        <v>1.11207005761697</v>
      </c>
      <c r="AO8959">
        <v>0.22614194381129299</v>
      </c>
      <c r="AP8959">
        <v>0.42129771202711203</v>
      </c>
      <c r="AQ8959">
        <v>103933.5</v>
      </c>
      <c r="AR8959">
        <v>115581.33333333299</v>
      </c>
      <c r="AS8959" t="s">
        <v>56</v>
      </c>
      <c r="AT8959" t="s">
        <v>48</v>
      </c>
      <c r="AU8959" t="s">
        <v>9001</v>
      </c>
      <c r="AV8959" t="s">
        <v>9705</v>
      </c>
      <c r="AW8959">
        <v>1</v>
      </c>
    </row>
    <row r="8960" spans="1:49">
      <c r="A8960">
        <v>73125</v>
      </c>
      <c r="B8960">
        <v>186624</v>
      </c>
      <c r="C8960">
        <v>107735</v>
      </c>
      <c r="D8960">
        <v>104476</v>
      </c>
      <c r="E8960">
        <v>71179</v>
      </c>
      <c r="F8960">
        <v>117898</v>
      </c>
      <c r="G8960">
        <v>190687</v>
      </c>
      <c r="H8960">
        <v>-1.6996663040216201E-2</v>
      </c>
      <c r="I8960">
        <v>-1.0118508728454201</v>
      </c>
      <c r="J8960">
        <v>0.95412259035073499</v>
      </c>
      <c r="K8960">
        <v>0.99542806126773498</v>
      </c>
      <c r="L8960">
        <v>122494.66666666701</v>
      </c>
      <c r="M8960">
        <v>121060</v>
      </c>
      <c r="N8960" t="s">
        <v>47</v>
      </c>
      <c r="O8960" t="s">
        <v>48</v>
      </c>
      <c r="P8960" t="s">
        <v>9002</v>
      </c>
      <c r="Q8960">
        <v>73125</v>
      </c>
      <c r="R8960">
        <v>186624</v>
      </c>
      <c r="S8960">
        <v>107735</v>
      </c>
      <c r="T8960">
        <v>56925</v>
      </c>
      <c r="U8960">
        <v>67428</v>
      </c>
      <c r="V8960">
        <v>96662</v>
      </c>
      <c r="W8960">
        <v>-0.73353617495474099</v>
      </c>
      <c r="X8960">
        <v>-1.66271067574599</v>
      </c>
      <c r="Y8960">
        <v>7.0235761128577795E-2</v>
      </c>
      <c r="Z8960">
        <v>0.149817660232267</v>
      </c>
      <c r="AA8960">
        <v>122494.66666666701</v>
      </c>
      <c r="AB8960">
        <v>73671.666666666701</v>
      </c>
      <c r="AC8960" t="s">
        <v>47</v>
      </c>
      <c r="AD8960" t="s">
        <v>48</v>
      </c>
      <c r="AE8960" t="s">
        <v>9002</v>
      </c>
      <c r="AF8960">
        <v>104476</v>
      </c>
      <c r="AG8960">
        <v>71179</v>
      </c>
      <c r="AH8960">
        <v>117898</v>
      </c>
      <c r="AI8960">
        <v>190687</v>
      </c>
      <c r="AJ8960">
        <v>56925</v>
      </c>
      <c r="AK8960">
        <v>67428</v>
      </c>
      <c r="AL8960">
        <v>96662</v>
      </c>
      <c r="AM8960">
        <v>-0.71653951191452503</v>
      </c>
      <c r="AN8960">
        <v>-1.6432368843743601</v>
      </c>
      <c r="AO8960">
        <v>6.3137083690139706E-2</v>
      </c>
      <c r="AP8960">
        <v>0.15999812437233399</v>
      </c>
      <c r="AQ8960">
        <v>121060</v>
      </c>
      <c r="AR8960">
        <v>73671.666666666701</v>
      </c>
      <c r="AS8960" t="s">
        <v>47</v>
      </c>
      <c r="AT8960" t="s">
        <v>48</v>
      </c>
      <c r="AU8960" t="s">
        <v>9002</v>
      </c>
      <c r="AV8960" t="s">
        <v>9705</v>
      </c>
      <c r="AW8960">
        <v>1</v>
      </c>
    </row>
    <row r="8961" spans="1:49">
      <c r="A8961">
        <v>108913</v>
      </c>
      <c r="B8961">
        <v>109266</v>
      </c>
      <c r="C8961">
        <v>109857</v>
      </c>
      <c r="D8961">
        <v>107272</v>
      </c>
      <c r="E8961">
        <v>104616</v>
      </c>
      <c r="F8961">
        <v>104993</v>
      </c>
      <c r="G8961">
        <v>103821</v>
      </c>
      <c r="H8961">
        <v>-5.60929079885066E-2</v>
      </c>
      <c r="I8961">
        <v>-1.03964643223311</v>
      </c>
      <c r="J8961">
        <v>0.50792626729033796</v>
      </c>
      <c r="K8961">
        <v>0.84859565085730004</v>
      </c>
      <c r="L8961">
        <v>109345.33333333299</v>
      </c>
      <c r="M8961">
        <v>105175.5</v>
      </c>
      <c r="N8961" t="s">
        <v>47</v>
      </c>
      <c r="O8961" t="s">
        <v>48</v>
      </c>
      <c r="P8961" t="s">
        <v>9003</v>
      </c>
      <c r="Q8961">
        <v>108913</v>
      </c>
      <c r="R8961">
        <v>109266</v>
      </c>
      <c r="S8961">
        <v>109857</v>
      </c>
      <c r="T8961">
        <v>112632</v>
      </c>
      <c r="U8961">
        <v>108929</v>
      </c>
      <c r="V8961">
        <v>110564</v>
      </c>
      <c r="W8961">
        <v>1.78721516789398E-2</v>
      </c>
      <c r="X8961">
        <v>1.0124650952944201</v>
      </c>
      <c r="Y8961">
        <v>0.84439730576993999</v>
      </c>
      <c r="Z8961">
        <v>0.91221363614871298</v>
      </c>
      <c r="AA8961">
        <v>109345.33333333299</v>
      </c>
      <c r="AB8961">
        <v>110708.33333333299</v>
      </c>
      <c r="AC8961" t="s">
        <v>56</v>
      </c>
      <c r="AD8961" t="s">
        <v>48</v>
      </c>
      <c r="AE8961" t="s">
        <v>9003</v>
      </c>
      <c r="AF8961">
        <v>107272</v>
      </c>
      <c r="AG8961">
        <v>104616</v>
      </c>
      <c r="AH8961">
        <v>104993</v>
      </c>
      <c r="AI8961">
        <v>103821</v>
      </c>
      <c r="AJ8961">
        <v>112632</v>
      </c>
      <c r="AK8961">
        <v>108929</v>
      </c>
      <c r="AL8961">
        <v>110564</v>
      </c>
      <c r="AM8961">
        <v>7.3965059667446403E-2</v>
      </c>
      <c r="AN8961">
        <v>1.0526057240833999</v>
      </c>
      <c r="AO8961">
        <v>0.38300278897916501</v>
      </c>
      <c r="AP8961">
        <v>0.59863571649642799</v>
      </c>
      <c r="AQ8961">
        <v>105175.5</v>
      </c>
      <c r="AR8961">
        <v>110708.33333333299</v>
      </c>
      <c r="AS8961" t="s">
        <v>56</v>
      </c>
      <c r="AT8961" t="s">
        <v>48</v>
      </c>
      <c r="AU8961" t="s">
        <v>9003</v>
      </c>
      <c r="AV8961" t="s">
        <v>9705</v>
      </c>
      <c r="AW8961">
        <v>1</v>
      </c>
    </row>
    <row r="8962" spans="1:49">
      <c r="A8962">
        <v>102514</v>
      </c>
      <c r="B8962">
        <v>121371</v>
      </c>
      <c r="C8962">
        <v>102825</v>
      </c>
      <c r="D8962">
        <v>103033</v>
      </c>
      <c r="E8962">
        <v>112293</v>
      </c>
      <c r="F8962">
        <v>100503</v>
      </c>
      <c r="G8962">
        <v>107546</v>
      </c>
      <c r="H8962">
        <v>-4.1111983419966802E-2</v>
      </c>
      <c r="I8962">
        <v>-1.0289066036807399</v>
      </c>
      <c r="J8962">
        <v>0.69164618734136096</v>
      </c>
      <c r="K8962">
        <v>0.92811827166649497</v>
      </c>
      <c r="L8962">
        <v>108903.33333333299</v>
      </c>
      <c r="M8962">
        <v>105843.75</v>
      </c>
      <c r="N8962" t="s">
        <v>47</v>
      </c>
      <c r="O8962" t="s">
        <v>48</v>
      </c>
      <c r="P8962" t="s">
        <v>9004</v>
      </c>
      <c r="Q8962">
        <v>102514</v>
      </c>
      <c r="R8962">
        <v>121371</v>
      </c>
      <c r="S8962">
        <v>102825</v>
      </c>
      <c r="T8962">
        <v>114507</v>
      </c>
      <c r="U8962">
        <v>110962</v>
      </c>
      <c r="V8962">
        <v>104313</v>
      </c>
      <c r="W8962">
        <v>1.3502027295052999E-2</v>
      </c>
      <c r="X8962">
        <v>1.0094028343179</v>
      </c>
      <c r="Y8962">
        <v>0.90395044677455705</v>
      </c>
      <c r="Z8962">
        <v>0.94700784049598696</v>
      </c>
      <c r="AA8962">
        <v>108903.33333333299</v>
      </c>
      <c r="AB8962">
        <v>109927.33333333299</v>
      </c>
      <c r="AC8962" t="s">
        <v>56</v>
      </c>
      <c r="AD8962" t="s">
        <v>48</v>
      </c>
      <c r="AE8962" t="s">
        <v>9004</v>
      </c>
      <c r="AF8962">
        <v>103033</v>
      </c>
      <c r="AG8962">
        <v>112293</v>
      </c>
      <c r="AH8962">
        <v>100503</v>
      </c>
      <c r="AI8962">
        <v>107546</v>
      </c>
      <c r="AJ8962">
        <v>114507</v>
      </c>
      <c r="AK8962">
        <v>110962</v>
      </c>
      <c r="AL8962">
        <v>104313</v>
      </c>
      <c r="AM8962">
        <v>5.4614010715019798E-2</v>
      </c>
      <c r="AN8962">
        <v>1.0385812420037399</v>
      </c>
      <c r="AO8962">
        <v>0.59897828319471802</v>
      </c>
      <c r="AP8962">
        <v>0.77179776225208496</v>
      </c>
      <c r="AQ8962">
        <v>105843.75</v>
      </c>
      <c r="AR8962">
        <v>109927.33333333299</v>
      </c>
      <c r="AS8962" t="s">
        <v>56</v>
      </c>
      <c r="AT8962" t="s">
        <v>48</v>
      </c>
      <c r="AU8962" t="s">
        <v>9004</v>
      </c>
      <c r="AV8962" t="s">
        <v>9705</v>
      </c>
      <c r="AW8962">
        <v>1</v>
      </c>
    </row>
    <row r="8963" spans="1:49">
      <c r="A8963">
        <v>107697</v>
      </c>
      <c r="B8963">
        <v>120667</v>
      </c>
      <c r="C8963">
        <v>124870</v>
      </c>
      <c r="D8963">
        <v>109013</v>
      </c>
      <c r="E8963">
        <v>92923</v>
      </c>
      <c r="F8963">
        <v>97620</v>
      </c>
      <c r="G8963">
        <v>93524</v>
      </c>
      <c r="H8963">
        <v>-0.26083844885981999</v>
      </c>
      <c r="I8963">
        <v>-1.1981750958244299</v>
      </c>
      <c r="J8963">
        <v>2.6092715203699501E-2</v>
      </c>
      <c r="K8963">
        <v>0.111118579750971</v>
      </c>
      <c r="L8963">
        <v>117744.66666666701</v>
      </c>
      <c r="M8963">
        <v>98270</v>
      </c>
      <c r="N8963" t="s">
        <v>47</v>
      </c>
      <c r="O8963" t="s">
        <v>48</v>
      </c>
      <c r="P8963" t="s">
        <v>9005</v>
      </c>
      <c r="Q8963">
        <v>107697</v>
      </c>
      <c r="R8963">
        <v>120667</v>
      </c>
      <c r="S8963">
        <v>124870</v>
      </c>
      <c r="T8963">
        <v>126316</v>
      </c>
      <c r="U8963">
        <v>101257</v>
      </c>
      <c r="V8963">
        <v>108039</v>
      </c>
      <c r="W8963">
        <v>-7.3829832571099305E-2</v>
      </c>
      <c r="X8963">
        <v>-1.0525070617260399</v>
      </c>
      <c r="Y8963">
        <v>0.55799729358703798</v>
      </c>
      <c r="Z8963">
        <v>0.70471148045968601</v>
      </c>
      <c r="AA8963">
        <v>117744.66666666701</v>
      </c>
      <c r="AB8963">
        <v>111870.66666666701</v>
      </c>
      <c r="AC8963" t="s">
        <v>47</v>
      </c>
      <c r="AD8963" t="s">
        <v>48</v>
      </c>
      <c r="AE8963" t="s">
        <v>9005</v>
      </c>
      <c r="AF8963">
        <v>109013</v>
      </c>
      <c r="AG8963">
        <v>92923</v>
      </c>
      <c r="AH8963">
        <v>97620</v>
      </c>
      <c r="AI8963">
        <v>93524</v>
      </c>
      <c r="AJ8963">
        <v>126316</v>
      </c>
      <c r="AK8963">
        <v>101257</v>
      </c>
      <c r="AL8963">
        <v>108039</v>
      </c>
      <c r="AM8963">
        <v>0.18700861628872001</v>
      </c>
      <c r="AN8963">
        <v>1.1384010040365</v>
      </c>
      <c r="AO8963">
        <v>0.110768805425567</v>
      </c>
      <c r="AP8963">
        <v>0.25128343469543202</v>
      </c>
      <c r="AQ8963">
        <v>98270</v>
      </c>
      <c r="AR8963">
        <v>111870.66666666701</v>
      </c>
      <c r="AS8963" t="s">
        <v>56</v>
      </c>
      <c r="AT8963" t="s">
        <v>48</v>
      </c>
      <c r="AU8963" t="s">
        <v>9005</v>
      </c>
      <c r="AV8963" t="s">
        <v>9705</v>
      </c>
      <c r="AW8963">
        <v>1</v>
      </c>
    </row>
    <row r="8964" spans="1:49">
      <c r="A8964">
        <v>109646</v>
      </c>
      <c r="B8964">
        <v>108877</v>
      </c>
      <c r="C8964">
        <v>116240</v>
      </c>
      <c r="D8964">
        <v>106858</v>
      </c>
      <c r="E8964">
        <v>96173</v>
      </c>
      <c r="F8964">
        <v>107501</v>
      </c>
      <c r="G8964">
        <v>107210</v>
      </c>
      <c r="H8964">
        <v>-9.5565269945740702E-2</v>
      </c>
      <c r="I8964">
        <v>-1.0684840563473801</v>
      </c>
      <c r="J8964">
        <v>0.33686350859640102</v>
      </c>
      <c r="K8964">
        <v>0.718394001758072</v>
      </c>
      <c r="L8964">
        <v>111587.66666666701</v>
      </c>
      <c r="M8964">
        <v>104435.5</v>
      </c>
      <c r="N8964" t="s">
        <v>47</v>
      </c>
      <c r="O8964" t="s">
        <v>48</v>
      </c>
      <c r="P8964" t="s">
        <v>9006</v>
      </c>
      <c r="Q8964">
        <v>109646</v>
      </c>
      <c r="R8964">
        <v>108877</v>
      </c>
      <c r="S8964">
        <v>116240</v>
      </c>
      <c r="T8964">
        <v>111904</v>
      </c>
      <c r="U8964">
        <v>98670</v>
      </c>
      <c r="V8964">
        <v>113422</v>
      </c>
      <c r="W8964">
        <v>-4.7164025797507697E-2</v>
      </c>
      <c r="X8964">
        <v>-1.03323189175175</v>
      </c>
      <c r="Y8964">
        <v>0.65911658516683602</v>
      </c>
      <c r="Z8964">
        <v>0.78345470641783599</v>
      </c>
      <c r="AA8964">
        <v>111587.66666666701</v>
      </c>
      <c r="AB8964">
        <v>107998.66666666701</v>
      </c>
      <c r="AC8964" t="s">
        <v>47</v>
      </c>
      <c r="AD8964" t="s">
        <v>48</v>
      </c>
      <c r="AE8964" t="s">
        <v>9006</v>
      </c>
      <c r="AF8964">
        <v>106858</v>
      </c>
      <c r="AG8964">
        <v>96173</v>
      </c>
      <c r="AH8964">
        <v>107501</v>
      </c>
      <c r="AI8964">
        <v>107210</v>
      </c>
      <c r="AJ8964">
        <v>111904</v>
      </c>
      <c r="AK8964">
        <v>98670</v>
      </c>
      <c r="AL8964">
        <v>113422</v>
      </c>
      <c r="AM8964">
        <v>4.8401244148232998E-2</v>
      </c>
      <c r="AN8964">
        <v>1.03411834736911</v>
      </c>
      <c r="AO8964">
        <v>0.62578579208684904</v>
      </c>
      <c r="AP8964">
        <v>0.78896410274792295</v>
      </c>
      <c r="AQ8964">
        <v>104435.5</v>
      </c>
      <c r="AR8964">
        <v>107998.66666666701</v>
      </c>
      <c r="AS8964" t="s">
        <v>56</v>
      </c>
      <c r="AT8964" t="s">
        <v>48</v>
      </c>
      <c r="AU8964" t="s">
        <v>9006</v>
      </c>
      <c r="AV8964" t="s">
        <v>9705</v>
      </c>
      <c r="AW8964">
        <v>1</v>
      </c>
    </row>
    <row r="8965" spans="1:49">
      <c r="A8965">
        <v>106859</v>
      </c>
      <c r="B8965">
        <v>107499</v>
      </c>
      <c r="C8965">
        <v>120991</v>
      </c>
      <c r="D8965">
        <v>103696</v>
      </c>
      <c r="E8965">
        <v>104859</v>
      </c>
      <c r="F8965">
        <v>108626</v>
      </c>
      <c r="G8965">
        <v>104711</v>
      </c>
      <c r="H8965">
        <v>-8.3826971605715894E-2</v>
      </c>
      <c r="I8965">
        <v>-1.05982573739251</v>
      </c>
      <c r="J8965">
        <v>0.36627563748727598</v>
      </c>
      <c r="K8965">
        <v>0.74494872198352202</v>
      </c>
      <c r="L8965">
        <v>111783</v>
      </c>
      <c r="M8965">
        <v>105473</v>
      </c>
      <c r="N8965" t="s">
        <v>47</v>
      </c>
      <c r="O8965" t="s">
        <v>48</v>
      </c>
      <c r="P8965" t="s">
        <v>9007</v>
      </c>
      <c r="Q8965">
        <v>106859</v>
      </c>
      <c r="R8965">
        <v>107499</v>
      </c>
      <c r="S8965">
        <v>120991</v>
      </c>
      <c r="T8965">
        <v>105510</v>
      </c>
      <c r="U8965">
        <v>106879</v>
      </c>
      <c r="V8965">
        <v>101980</v>
      </c>
      <c r="W8965">
        <v>-9.3204232205864004E-2</v>
      </c>
      <c r="X8965">
        <v>-1.0667368601866001</v>
      </c>
      <c r="Y8965">
        <v>0.34973212503471002</v>
      </c>
      <c r="Z8965">
        <v>0.51313897013607301</v>
      </c>
      <c r="AA8965">
        <v>111783</v>
      </c>
      <c r="AB8965">
        <v>104789.66666666701</v>
      </c>
      <c r="AC8965" t="s">
        <v>47</v>
      </c>
      <c r="AD8965" t="s">
        <v>48</v>
      </c>
      <c r="AE8965" t="s">
        <v>9007</v>
      </c>
      <c r="AF8965">
        <v>103696</v>
      </c>
      <c r="AG8965">
        <v>104859</v>
      </c>
      <c r="AH8965">
        <v>108626</v>
      </c>
      <c r="AI8965">
        <v>104711</v>
      </c>
      <c r="AJ8965">
        <v>105510</v>
      </c>
      <c r="AK8965">
        <v>106879</v>
      </c>
      <c r="AL8965">
        <v>101980</v>
      </c>
      <c r="AM8965">
        <v>-9.3772606001481292E-3</v>
      </c>
      <c r="AN8965">
        <v>-1.00652099920794</v>
      </c>
      <c r="AO8965">
        <v>0.92236312757818395</v>
      </c>
      <c r="AP8965">
        <v>0.96215624314644099</v>
      </c>
      <c r="AQ8965">
        <v>105473</v>
      </c>
      <c r="AR8965">
        <v>104789.66666666701</v>
      </c>
      <c r="AS8965" t="s">
        <v>47</v>
      </c>
      <c r="AT8965" t="s">
        <v>48</v>
      </c>
      <c r="AU8965" t="s">
        <v>9007</v>
      </c>
      <c r="AV8965" t="s">
        <v>9705</v>
      </c>
      <c r="AW8965">
        <v>1</v>
      </c>
    </row>
    <row r="8966" spans="1:49">
      <c r="A8966">
        <v>102273</v>
      </c>
      <c r="B8966">
        <v>102132</v>
      </c>
      <c r="C8966">
        <v>99902</v>
      </c>
      <c r="D8966">
        <v>105806</v>
      </c>
      <c r="E8966">
        <v>104785</v>
      </c>
      <c r="F8966">
        <v>104209</v>
      </c>
      <c r="G8966">
        <v>97888</v>
      </c>
      <c r="H8966">
        <v>2.4486438892754401E-2</v>
      </c>
      <c r="I8966">
        <v>1.01711758191563</v>
      </c>
      <c r="J8966">
        <v>0.78306903760872004</v>
      </c>
      <c r="K8966">
        <v>0.95464293515866905</v>
      </c>
      <c r="L8966">
        <v>101435.66666666701</v>
      </c>
      <c r="M8966">
        <v>103172</v>
      </c>
      <c r="N8966" t="s">
        <v>56</v>
      </c>
      <c r="O8966" t="s">
        <v>48</v>
      </c>
      <c r="P8966" t="s">
        <v>9008</v>
      </c>
      <c r="Q8966">
        <v>102273</v>
      </c>
      <c r="R8966">
        <v>102132</v>
      </c>
      <c r="S8966">
        <v>99902</v>
      </c>
      <c r="T8966">
        <v>118769</v>
      </c>
      <c r="U8966">
        <v>116384</v>
      </c>
      <c r="V8966">
        <v>121302</v>
      </c>
      <c r="W8966">
        <v>0.22819217704286199</v>
      </c>
      <c r="X8966">
        <v>1.17136641615211</v>
      </c>
      <c r="Y8966">
        <v>1.5287790879359799E-2</v>
      </c>
      <c r="Z8966">
        <v>4.0263968882593502E-2</v>
      </c>
      <c r="AA8966">
        <v>101435.66666666701</v>
      </c>
      <c r="AB8966">
        <v>118818.33333333299</v>
      </c>
      <c r="AC8966" t="s">
        <v>56</v>
      </c>
      <c r="AD8966" t="s">
        <v>52</v>
      </c>
      <c r="AE8966" t="s">
        <v>9008</v>
      </c>
      <c r="AF8966">
        <v>105806</v>
      </c>
      <c r="AG8966">
        <v>104785</v>
      </c>
      <c r="AH8966">
        <v>104209</v>
      </c>
      <c r="AI8966">
        <v>97888</v>
      </c>
      <c r="AJ8966">
        <v>118769</v>
      </c>
      <c r="AK8966">
        <v>116384</v>
      </c>
      <c r="AL8966">
        <v>121302</v>
      </c>
      <c r="AM8966">
        <v>0.20370573815010801</v>
      </c>
      <c r="AN8966">
        <v>1.15165290324248</v>
      </c>
      <c r="AO8966">
        <v>2.00311864690422E-2</v>
      </c>
      <c r="AP8966">
        <v>5.9679206368094199E-2</v>
      </c>
      <c r="AQ8966">
        <v>103172</v>
      </c>
      <c r="AR8966">
        <v>118818.33333333299</v>
      </c>
      <c r="AS8966" t="s">
        <v>56</v>
      </c>
      <c r="AT8966" t="s">
        <v>55</v>
      </c>
      <c r="AU8966" t="s">
        <v>9008</v>
      </c>
      <c r="AV8966" t="s">
        <v>9705</v>
      </c>
      <c r="AW8966">
        <v>1</v>
      </c>
    </row>
    <row r="8967" spans="1:49">
      <c r="A8967">
        <v>94062</v>
      </c>
      <c r="B8967">
        <v>95343</v>
      </c>
      <c r="C8967">
        <v>97590</v>
      </c>
      <c r="D8967">
        <v>105076</v>
      </c>
      <c r="E8967">
        <v>104719</v>
      </c>
      <c r="F8967">
        <v>101049</v>
      </c>
      <c r="G8967">
        <v>98745</v>
      </c>
      <c r="H8967">
        <v>9.8113744727609101E-2</v>
      </c>
      <c r="I8967">
        <v>1.07037317723305</v>
      </c>
      <c r="J8967">
        <v>0.26981439384527001</v>
      </c>
      <c r="K8967">
        <v>0.64257376619122697</v>
      </c>
      <c r="L8967">
        <v>95665</v>
      </c>
      <c r="M8967">
        <v>102397.25</v>
      </c>
      <c r="N8967" t="s">
        <v>56</v>
      </c>
      <c r="O8967" t="s">
        <v>48</v>
      </c>
      <c r="P8967" t="s">
        <v>9009</v>
      </c>
      <c r="Q8967">
        <v>94062</v>
      </c>
      <c r="R8967">
        <v>95343</v>
      </c>
      <c r="S8967">
        <v>97590</v>
      </c>
      <c r="T8967">
        <v>121844</v>
      </c>
      <c r="U8967">
        <v>130081</v>
      </c>
      <c r="V8967">
        <v>128200</v>
      </c>
      <c r="W8967">
        <v>0.40544784679122697</v>
      </c>
      <c r="X8967">
        <v>1.3245004268367</v>
      </c>
      <c r="Y8967" s="1">
        <v>1.88992679225615E-5</v>
      </c>
      <c r="Z8967" s="1">
        <v>7.0997126354942905E-5</v>
      </c>
      <c r="AA8967">
        <v>95665</v>
      </c>
      <c r="AB8967">
        <v>126708.33333333299</v>
      </c>
      <c r="AC8967" t="s">
        <v>56</v>
      </c>
      <c r="AD8967" t="s">
        <v>51</v>
      </c>
      <c r="AE8967" t="s">
        <v>9009</v>
      </c>
      <c r="AF8967">
        <v>105076</v>
      </c>
      <c r="AG8967">
        <v>104719</v>
      </c>
      <c r="AH8967">
        <v>101049</v>
      </c>
      <c r="AI8967">
        <v>98745</v>
      </c>
      <c r="AJ8967">
        <v>121844</v>
      </c>
      <c r="AK8967">
        <v>130081</v>
      </c>
      <c r="AL8967">
        <v>128200</v>
      </c>
      <c r="AM8967">
        <v>0.307334102063618</v>
      </c>
      <c r="AN8967">
        <v>1.2374192991836499</v>
      </c>
      <c r="AO8967">
        <v>4.8398001700074902E-4</v>
      </c>
      <c r="AP8967">
        <v>1.8344097266524901E-3</v>
      </c>
      <c r="AQ8967">
        <v>102397.25</v>
      </c>
      <c r="AR8967">
        <v>126708.33333333299</v>
      </c>
      <c r="AS8967" t="s">
        <v>56</v>
      </c>
      <c r="AT8967" t="s">
        <v>51</v>
      </c>
      <c r="AU8967" t="s">
        <v>9009</v>
      </c>
      <c r="AV8967" t="s">
        <v>9705</v>
      </c>
      <c r="AW8967">
        <v>1</v>
      </c>
    </row>
    <row r="8968" spans="1:49">
      <c r="A8968">
        <v>83222</v>
      </c>
      <c r="B8968">
        <v>80774</v>
      </c>
      <c r="C8968">
        <v>74653</v>
      </c>
      <c r="D8968">
        <v>106194</v>
      </c>
      <c r="E8968">
        <v>94349</v>
      </c>
      <c r="F8968">
        <v>110079</v>
      </c>
      <c r="G8968">
        <v>95596</v>
      </c>
      <c r="H8968">
        <v>0.35232588694449202</v>
      </c>
      <c r="I8968">
        <v>1.2766175429186799</v>
      </c>
      <c r="J8968">
        <v>6.0599948751819104E-4</v>
      </c>
      <c r="K8968">
        <v>3.2078415000277301E-3</v>
      </c>
      <c r="L8968">
        <v>79549.666666666701</v>
      </c>
      <c r="M8968">
        <v>101554.5</v>
      </c>
      <c r="N8968" t="s">
        <v>56</v>
      </c>
      <c r="O8968" t="s">
        <v>51</v>
      </c>
      <c r="P8968" t="s">
        <v>9010</v>
      </c>
      <c r="Q8968">
        <v>83222</v>
      </c>
      <c r="R8968">
        <v>80774</v>
      </c>
      <c r="S8968">
        <v>74653</v>
      </c>
      <c r="T8968">
        <v>145641</v>
      </c>
      <c r="U8968">
        <v>141579</v>
      </c>
      <c r="V8968">
        <v>151505</v>
      </c>
      <c r="W8968">
        <v>0.87842559325781899</v>
      </c>
      <c r="X8968">
        <v>1.8383693206340701</v>
      </c>
      <c r="Y8968" s="1">
        <v>1.23877783156234E-15</v>
      </c>
      <c r="Z8968" s="1">
        <v>5.8627788497187596E-15</v>
      </c>
      <c r="AA8968">
        <v>79549.666666666701</v>
      </c>
      <c r="AB8968">
        <v>146241.66666666701</v>
      </c>
      <c r="AC8968" t="s">
        <v>56</v>
      </c>
      <c r="AD8968" t="s">
        <v>51</v>
      </c>
      <c r="AE8968" t="s">
        <v>9010</v>
      </c>
      <c r="AF8968">
        <v>106194</v>
      </c>
      <c r="AG8968">
        <v>94349</v>
      </c>
      <c r="AH8968">
        <v>110079</v>
      </c>
      <c r="AI8968">
        <v>95596</v>
      </c>
      <c r="AJ8968">
        <v>145641</v>
      </c>
      <c r="AK8968">
        <v>141579</v>
      </c>
      <c r="AL8968">
        <v>151505</v>
      </c>
      <c r="AM8968">
        <v>0.52609970631332803</v>
      </c>
      <c r="AN8968">
        <v>1.4400313788819501</v>
      </c>
      <c r="AO8968" s="1">
        <v>2.0350170138146999E-7</v>
      </c>
      <c r="AP8968" s="1">
        <v>9.0497300383925499E-7</v>
      </c>
      <c r="AQ8968">
        <v>101554.5</v>
      </c>
      <c r="AR8968">
        <v>146241.66666666701</v>
      </c>
      <c r="AS8968" t="s">
        <v>56</v>
      </c>
      <c r="AT8968" t="s">
        <v>51</v>
      </c>
      <c r="AU8968" t="s">
        <v>9010</v>
      </c>
      <c r="AV8968" t="s">
        <v>9706</v>
      </c>
      <c r="AW8968">
        <v>1</v>
      </c>
    </row>
    <row r="8969" spans="1:49">
      <c r="A8969">
        <v>95659</v>
      </c>
      <c r="B8969">
        <v>107971</v>
      </c>
      <c r="C8969">
        <v>107844</v>
      </c>
      <c r="D8969">
        <v>110991</v>
      </c>
      <c r="E8969">
        <v>108342</v>
      </c>
      <c r="F8969">
        <v>110783</v>
      </c>
      <c r="G8969">
        <v>102187</v>
      </c>
      <c r="H8969">
        <v>5.7893539702140902E-2</v>
      </c>
      <c r="I8969">
        <v>1.04094483006607</v>
      </c>
      <c r="J8969">
        <v>0.61941249969026302</v>
      </c>
      <c r="K8969">
        <v>0.90264733041543999</v>
      </c>
      <c r="L8969">
        <v>103824.66666666701</v>
      </c>
      <c r="M8969">
        <v>108075.75</v>
      </c>
      <c r="N8969" t="s">
        <v>56</v>
      </c>
      <c r="O8969" t="s">
        <v>48</v>
      </c>
      <c r="P8969" t="s">
        <v>9011</v>
      </c>
      <c r="Q8969">
        <v>95659</v>
      </c>
      <c r="R8969">
        <v>107971</v>
      </c>
      <c r="S8969">
        <v>107844</v>
      </c>
      <c r="T8969">
        <v>91806</v>
      </c>
      <c r="U8969">
        <v>107488</v>
      </c>
      <c r="V8969">
        <v>120142</v>
      </c>
      <c r="W8969">
        <v>3.6415127714850198E-2</v>
      </c>
      <c r="X8969">
        <v>1.02556232622948</v>
      </c>
      <c r="Y8969">
        <v>0.76819902375252203</v>
      </c>
      <c r="Z8969">
        <v>0.86359745796969201</v>
      </c>
      <c r="AA8969">
        <v>103824.66666666701</v>
      </c>
      <c r="AB8969">
        <v>106478.66666666701</v>
      </c>
      <c r="AC8969" t="s">
        <v>56</v>
      </c>
      <c r="AD8969" t="s">
        <v>48</v>
      </c>
      <c r="AE8969" t="s">
        <v>9011</v>
      </c>
      <c r="AF8969">
        <v>110991</v>
      </c>
      <c r="AG8969">
        <v>108342</v>
      </c>
      <c r="AH8969">
        <v>110783</v>
      </c>
      <c r="AI8969">
        <v>102187</v>
      </c>
      <c r="AJ8969">
        <v>91806</v>
      </c>
      <c r="AK8969">
        <v>107488</v>
      </c>
      <c r="AL8969">
        <v>120142</v>
      </c>
      <c r="AM8969">
        <v>-2.14784119872907E-2</v>
      </c>
      <c r="AN8969">
        <v>-1.0149990921499099</v>
      </c>
      <c r="AO8969">
        <v>0.85560900552137098</v>
      </c>
      <c r="AP8969">
        <v>0.93169814898163505</v>
      </c>
      <c r="AQ8969">
        <v>108075.75</v>
      </c>
      <c r="AR8969">
        <v>106478.66666666701</v>
      </c>
      <c r="AS8969" t="s">
        <v>47</v>
      </c>
      <c r="AT8969" t="s">
        <v>48</v>
      </c>
      <c r="AU8969" t="s">
        <v>9011</v>
      </c>
      <c r="AV8969" t="s">
        <v>9705</v>
      </c>
      <c r="AW8969">
        <v>1</v>
      </c>
    </row>
    <row r="8970" spans="1:49">
      <c r="A8970">
        <v>99344</v>
      </c>
      <c r="B8970">
        <v>93617</v>
      </c>
      <c r="C8970">
        <v>111612</v>
      </c>
      <c r="D8970">
        <v>103186</v>
      </c>
      <c r="E8970">
        <v>99265</v>
      </c>
      <c r="F8970">
        <v>103864</v>
      </c>
      <c r="G8970">
        <v>105141</v>
      </c>
      <c r="H8970">
        <v>1.8912584092067801E-2</v>
      </c>
      <c r="I8970">
        <v>1.0131955229124101</v>
      </c>
      <c r="J8970">
        <v>0.86617717331485899</v>
      </c>
      <c r="K8970">
        <v>0.97763171965584095</v>
      </c>
      <c r="L8970">
        <v>101524.33333333299</v>
      </c>
      <c r="M8970">
        <v>102864</v>
      </c>
      <c r="N8970" t="s">
        <v>56</v>
      </c>
      <c r="O8970" t="s">
        <v>48</v>
      </c>
      <c r="P8970" t="s">
        <v>9012</v>
      </c>
      <c r="Q8970">
        <v>99344</v>
      </c>
      <c r="R8970">
        <v>93617</v>
      </c>
      <c r="S8970">
        <v>111612</v>
      </c>
      <c r="T8970">
        <v>113676</v>
      </c>
      <c r="U8970">
        <v>108586</v>
      </c>
      <c r="V8970">
        <v>132306</v>
      </c>
      <c r="W8970">
        <v>0.219274032998273</v>
      </c>
      <c r="X8970">
        <v>1.16414783976255</v>
      </c>
      <c r="Y8970">
        <v>6.19117834542776E-2</v>
      </c>
      <c r="Z8970">
        <v>0.13519997970893399</v>
      </c>
      <c r="AA8970">
        <v>101524.33333333299</v>
      </c>
      <c r="AB8970">
        <v>118189.33333333299</v>
      </c>
      <c r="AC8970" t="s">
        <v>56</v>
      </c>
      <c r="AD8970" t="s">
        <v>48</v>
      </c>
      <c r="AE8970" t="s">
        <v>9012</v>
      </c>
      <c r="AF8970">
        <v>103186</v>
      </c>
      <c r="AG8970">
        <v>99265</v>
      </c>
      <c r="AH8970">
        <v>103864</v>
      </c>
      <c r="AI8970">
        <v>105141</v>
      </c>
      <c r="AJ8970">
        <v>113676</v>
      </c>
      <c r="AK8970">
        <v>108586</v>
      </c>
      <c r="AL8970">
        <v>132306</v>
      </c>
      <c r="AM8970">
        <v>0.200361448906205</v>
      </c>
      <c r="AN8970">
        <v>1.1489863638720399</v>
      </c>
      <c r="AO8970">
        <v>6.6711275003492401E-2</v>
      </c>
      <c r="AP8970">
        <v>0.16734177379352799</v>
      </c>
      <c r="AQ8970">
        <v>102864</v>
      </c>
      <c r="AR8970">
        <v>118189.33333333299</v>
      </c>
      <c r="AS8970" t="s">
        <v>56</v>
      </c>
      <c r="AT8970" t="s">
        <v>48</v>
      </c>
      <c r="AU8970" t="s">
        <v>9012</v>
      </c>
      <c r="AV8970" t="s">
        <v>9705</v>
      </c>
      <c r="AW8970">
        <v>1</v>
      </c>
    </row>
    <row r="8971" spans="1:49">
      <c r="A8971">
        <v>109879</v>
      </c>
      <c r="B8971">
        <v>108455</v>
      </c>
      <c r="C8971">
        <v>95902</v>
      </c>
      <c r="D8971">
        <v>106505</v>
      </c>
      <c r="E8971">
        <v>102120</v>
      </c>
      <c r="F8971">
        <v>98861</v>
      </c>
      <c r="G8971">
        <v>102971</v>
      </c>
      <c r="H8971">
        <v>-2.9654842584750499E-2</v>
      </c>
      <c r="I8971">
        <v>-1.0207679082908401</v>
      </c>
      <c r="J8971">
        <v>0.75336237962651198</v>
      </c>
      <c r="K8971">
        <v>0.94693425114614505</v>
      </c>
      <c r="L8971">
        <v>104745.33333333299</v>
      </c>
      <c r="M8971">
        <v>102614.25</v>
      </c>
      <c r="N8971" t="s">
        <v>47</v>
      </c>
      <c r="O8971" t="s">
        <v>48</v>
      </c>
      <c r="P8971" t="s">
        <v>9013</v>
      </c>
      <c r="Q8971">
        <v>109879</v>
      </c>
      <c r="R8971">
        <v>108455</v>
      </c>
      <c r="S8971">
        <v>95902</v>
      </c>
      <c r="T8971">
        <v>118188</v>
      </c>
      <c r="U8971">
        <v>111852</v>
      </c>
      <c r="V8971">
        <v>113483</v>
      </c>
      <c r="W8971">
        <v>0.128558078292941</v>
      </c>
      <c r="X8971">
        <v>1.0932006517394599</v>
      </c>
      <c r="Y8971">
        <v>0.20741336469851199</v>
      </c>
      <c r="Z8971">
        <v>0.351393779729748</v>
      </c>
      <c r="AA8971">
        <v>104745.33333333299</v>
      </c>
      <c r="AB8971">
        <v>114507.66666666701</v>
      </c>
      <c r="AC8971" t="s">
        <v>56</v>
      </c>
      <c r="AD8971" t="s">
        <v>48</v>
      </c>
      <c r="AE8971" t="s">
        <v>9013</v>
      </c>
      <c r="AF8971">
        <v>106505</v>
      </c>
      <c r="AG8971">
        <v>102120</v>
      </c>
      <c r="AH8971">
        <v>98861</v>
      </c>
      <c r="AI8971">
        <v>102971</v>
      </c>
      <c r="AJ8971">
        <v>118188</v>
      </c>
      <c r="AK8971">
        <v>111852</v>
      </c>
      <c r="AL8971">
        <v>113483</v>
      </c>
      <c r="AM8971">
        <v>0.15821292087769201</v>
      </c>
      <c r="AN8971">
        <v>1.1159041426182701</v>
      </c>
      <c r="AO8971">
        <v>9.5699974606069105E-2</v>
      </c>
      <c r="AP8971">
        <v>0.22368744137025401</v>
      </c>
      <c r="AQ8971">
        <v>102614.25</v>
      </c>
      <c r="AR8971">
        <v>114507.66666666701</v>
      </c>
      <c r="AS8971" t="s">
        <v>56</v>
      </c>
      <c r="AT8971" t="s">
        <v>48</v>
      </c>
      <c r="AU8971" t="s">
        <v>9013</v>
      </c>
      <c r="AV8971" t="s">
        <v>9705</v>
      </c>
      <c r="AW8971">
        <v>1</v>
      </c>
    </row>
    <row r="8972" spans="1:49">
      <c r="A8972">
        <v>54956</v>
      </c>
      <c r="B8972">
        <v>66070</v>
      </c>
      <c r="C8972">
        <v>65412</v>
      </c>
      <c r="D8972">
        <v>94893</v>
      </c>
      <c r="E8972">
        <v>89605</v>
      </c>
      <c r="F8972">
        <v>97295</v>
      </c>
      <c r="G8972">
        <v>88094</v>
      </c>
      <c r="H8972">
        <v>0.57335020399536696</v>
      </c>
      <c r="I8972">
        <v>1.48797589547195</v>
      </c>
      <c r="J8972" s="1">
        <v>1.5434483391619499E-7</v>
      </c>
      <c r="K8972" s="1">
        <v>1.2370661522352799E-6</v>
      </c>
      <c r="L8972">
        <v>62146</v>
      </c>
      <c r="M8972">
        <v>92471.75</v>
      </c>
      <c r="N8972" t="s">
        <v>56</v>
      </c>
      <c r="O8972" t="s">
        <v>51</v>
      </c>
      <c r="P8972" t="s">
        <v>9014</v>
      </c>
      <c r="Q8972">
        <v>54956</v>
      </c>
      <c r="R8972">
        <v>66070</v>
      </c>
      <c r="S8972">
        <v>65412</v>
      </c>
      <c r="T8972">
        <v>169938</v>
      </c>
      <c r="U8972">
        <v>192751</v>
      </c>
      <c r="V8972">
        <v>175123</v>
      </c>
      <c r="W8972">
        <v>1.52840410834713</v>
      </c>
      <c r="X8972">
        <v>2.8846694343427801</v>
      </c>
      <c r="Y8972" s="1">
        <v>1.8315375461773301E-38</v>
      </c>
      <c r="Z8972" s="1">
        <v>1.2130636458895799E-37</v>
      </c>
      <c r="AA8972">
        <v>62146</v>
      </c>
      <c r="AB8972">
        <v>179270.66666666701</v>
      </c>
      <c r="AC8972" t="s">
        <v>56</v>
      </c>
      <c r="AD8972" t="s">
        <v>51</v>
      </c>
      <c r="AE8972" t="s">
        <v>9014</v>
      </c>
      <c r="AF8972">
        <v>94893</v>
      </c>
      <c r="AG8972">
        <v>89605</v>
      </c>
      <c r="AH8972">
        <v>97295</v>
      </c>
      <c r="AI8972">
        <v>88094</v>
      </c>
      <c r="AJ8972">
        <v>169938</v>
      </c>
      <c r="AK8972">
        <v>192751</v>
      </c>
      <c r="AL8972">
        <v>175123</v>
      </c>
      <c r="AM8972">
        <v>0.95505390435176196</v>
      </c>
      <c r="AN8972">
        <v>1.9386533364694301</v>
      </c>
      <c r="AO8972" s="1">
        <v>4.5576126400416902E-19</v>
      </c>
      <c r="AP8972" s="1">
        <v>2.7643596465369099E-18</v>
      </c>
      <c r="AQ8972">
        <v>92471.75</v>
      </c>
      <c r="AR8972">
        <v>179270.66666666701</v>
      </c>
      <c r="AS8972" t="s">
        <v>56</v>
      </c>
      <c r="AT8972" t="s">
        <v>51</v>
      </c>
      <c r="AU8972" t="s">
        <v>9014</v>
      </c>
      <c r="AV8972" t="s">
        <v>9706</v>
      </c>
      <c r="AW8972">
        <v>1</v>
      </c>
    </row>
    <row r="8973" spans="1:49">
      <c r="A8973">
        <v>61431</v>
      </c>
      <c r="B8973">
        <v>77353</v>
      </c>
      <c r="C8973">
        <v>72079</v>
      </c>
      <c r="D8973">
        <v>106421</v>
      </c>
      <c r="E8973">
        <v>82746</v>
      </c>
      <c r="F8973">
        <v>108199</v>
      </c>
      <c r="G8973">
        <v>77531</v>
      </c>
      <c r="H8973">
        <v>0.41515017155387002</v>
      </c>
      <c r="I8973">
        <v>1.33343806167986</v>
      </c>
      <c r="J8973">
        <v>7.4022559026676203E-3</v>
      </c>
      <c r="K8973">
        <v>3.4726188362052803E-2</v>
      </c>
      <c r="L8973">
        <v>70287.666666666701</v>
      </c>
      <c r="M8973">
        <v>93724.25</v>
      </c>
      <c r="N8973" t="s">
        <v>56</v>
      </c>
      <c r="O8973" t="s">
        <v>52</v>
      </c>
      <c r="P8973" t="s">
        <v>9015</v>
      </c>
      <c r="Q8973">
        <v>61431</v>
      </c>
      <c r="R8973">
        <v>77353</v>
      </c>
      <c r="S8973">
        <v>72079</v>
      </c>
      <c r="T8973">
        <v>170714</v>
      </c>
      <c r="U8973">
        <v>149755</v>
      </c>
      <c r="V8973">
        <v>179939</v>
      </c>
      <c r="W8973">
        <v>1.2467974008981499</v>
      </c>
      <c r="X8973">
        <v>2.3731427514547399</v>
      </c>
      <c r="Y8973" s="1">
        <v>6.9604693807729204E-14</v>
      </c>
      <c r="Z8973" s="1">
        <v>3.1969790349575699E-13</v>
      </c>
      <c r="AA8973">
        <v>70287.666666666701</v>
      </c>
      <c r="AB8973">
        <v>166802.66666666701</v>
      </c>
      <c r="AC8973" t="s">
        <v>56</v>
      </c>
      <c r="AD8973" t="s">
        <v>51</v>
      </c>
      <c r="AE8973" t="s">
        <v>9015</v>
      </c>
      <c r="AF8973">
        <v>106421</v>
      </c>
      <c r="AG8973">
        <v>82746</v>
      </c>
      <c r="AH8973">
        <v>108199</v>
      </c>
      <c r="AI8973">
        <v>77531</v>
      </c>
      <c r="AJ8973">
        <v>170714</v>
      </c>
      <c r="AK8973">
        <v>149755</v>
      </c>
      <c r="AL8973">
        <v>179939</v>
      </c>
      <c r="AM8973">
        <v>0.83164722934428204</v>
      </c>
      <c r="AN8973">
        <v>1.77971727345555</v>
      </c>
      <c r="AO8973" s="1">
        <v>4.6542326392019797E-8</v>
      </c>
      <c r="AP8973" s="1">
        <v>2.1026846895271099E-7</v>
      </c>
      <c r="AQ8973">
        <v>93724.25</v>
      </c>
      <c r="AR8973">
        <v>166802.66666666701</v>
      </c>
      <c r="AS8973" t="s">
        <v>56</v>
      </c>
      <c r="AT8973" t="s">
        <v>51</v>
      </c>
      <c r="AU8973" t="s">
        <v>9015</v>
      </c>
      <c r="AV8973" t="s">
        <v>9706</v>
      </c>
      <c r="AW8973">
        <v>1</v>
      </c>
    </row>
    <row r="8974" spans="1:49">
      <c r="A8974">
        <v>105525</v>
      </c>
      <c r="B8974">
        <v>103959</v>
      </c>
      <c r="C8974">
        <v>108377</v>
      </c>
      <c r="D8974">
        <v>111077</v>
      </c>
      <c r="E8974">
        <v>101536</v>
      </c>
      <c r="F8974">
        <v>104446</v>
      </c>
      <c r="G8974">
        <v>106286</v>
      </c>
      <c r="H8974">
        <v>-1.5996631263784299E-3</v>
      </c>
      <c r="I8974">
        <v>-1.00110941824438</v>
      </c>
      <c r="J8974">
        <v>0.98384070743018304</v>
      </c>
      <c r="K8974">
        <v>0.99721469354565495</v>
      </c>
      <c r="L8974">
        <v>105953.66666666701</v>
      </c>
      <c r="M8974">
        <v>105836.25</v>
      </c>
      <c r="N8974" t="s">
        <v>47</v>
      </c>
      <c r="O8974" t="s">
        <v>48</v>
      </c>
      <c r="P8974" t="s">
        <v>9016</v>
      </c>
      <c r="Q8974">
        <v>105525</v>
      </c>
      <c r="R8974">
        <v>103959</v>
      </c>
      <c r="S8974">
        <v>108377</v>
      </c>
      <c r="T8974">
        <v>99995</v>
      </c>
      <c r="U8974">
        <v>101449</v>
      </c>
      <c r="V8974">
        <v>111003</v>
      </c>
      <c r="W8974">
        <v>-2.4784498226868502E-2</v>
      </c>
      <c r="X8974">
        <v>-1.0173277387844999</v>
      </c>
      <c r="Y8974">
        <v>0.80282383685263203</v>
      </c>
      <c r="Z8974">
        <v>0.88641304641051399</v>
      </c>
      <c r="AA8974">
        <v>105953.66666666701</v>
      </c>
      <c r="AB8974">
        <v>104149</v>
      </c>
      <c r="AC8974" t="s">
        <v>47</v>
      </c>
      <c r="AD8974" t="s">
        <v>48</v>
      </c>
      <c r="AE8974" t="s">
        <v>9016</v>
      </c>
      <c r="AF8974">
        <v>111077</v>
      </c>
      <c r="AG8974">
        <v>101536</v>
      </c>
      <c r="AH8974">
        <v>104446</v>
      </c>
      <c r="AI8974">
        <v>106286</v>
      </c>
      <c r="AJ8974">
        <v>99995</v>
      </c>
      <c r="AK8974">
        <v>101449</v>
      </c>
      <c r="AL8974">
        <v>111003</v>
      </c>
      <c r="AM8974">
        <v>-2.3184835100489999E-2</v>
      </c>
      <c r="AN8974">
        <v>-1.0162003475789501</v>
      </c>
      <c r="AO8974">
        <v>0.80524901007865601</v>
      </c>
      <c r="AP8974">
        <v>0.90277029683223697</v>
      </c>
      <c r="AQ8974">
        <v>105836.25</v>
      </c>
      <c r="AR8974">
        <v>104149</v>
      </c>
      <c r="AS8974" t="s">
        <v>47</v>
      </c>
      <c r="AT8974" t="s">
        <v>48</v>
      </c>
      <c r="AU8974" t="s">
        <v>9016</v>
      </c>
      <c r="AV8974" t="s">
        <v>9705</v>
      </c>
      <c r="AW8974">
        <v>1</v>
      </c>
    </row>
    <row r="8975" spans="1:49">
      <c r="A8975">
        <v>183339</v>
      </c>
      <c r="B8975">
        <v>163300</v>
      </c>
      <c r="C8975">
        <v>64531</v>
      </c>
      <c r="D8975">
        <v>94149</v>
      </c>
      <c r="E8975">
        <v>54262</v>
      </c>
      <c r="F8975">
        <v>62534</v>
      </c>
      <c r="G8975">
        <v>182550</v>
      </c>
      <c r="H8975">
        <v>-0.47842668354533902</v>
      </c>
      <c r="I8975">
        <v>-1.39322397150324</v>
      </c>
      <c r="J8975">
        <v>0.328815181848987</v>
      </c>
      <c r="K8975">
        <v>0.71338351672629696</v>
      </c>
      <c r="L8975">
        <v>137056.66666666701</v>
      </c>
      <c r="M8975">
        <v>98373.75</v>
      </c>
      <c r="N8975" t="s">
        <v>47</v>
      </c>
      <c r="O8975" t="s">
        <v>48</v>
      </c>
      <c r="P8975" t="s">
        <v>9017</v>
      </c>
      <c r="Q8975">
        <v>183339</v>
      </c>
      <c r="R8975">
        <v>163300</v>
      </c>
      <c r="S8975">
        <v>64531</v>
      </c>
      <c r="T8975">
        <v>46406</v>
      </c>
      <c r="U8975">
        <v>126834</v>
      </c>
      <c r="V8975">
        <v>77463</v>
      </c>
      <c r="W8975">
        <v>-0.71375490344384196</v>
      </c>
      <c r="X8975">
        <v>-1.64006812842287</v>
      </c>
      <c r="Y8975">
        <v>0.18549339513122001</v>
      </c>
      <c r="Z8975">
        <v>0.32246644983179101</v>
      </c>
      <c r="AA8975">
        <v>137056.66666666701</v>
      </c>
      <c r="AB8975">
        <v>83567.666666666701</v>
      </c>
      <c r="AC8975" t="s">
        <v>47</v>
      </c>
      <c r="AD8975" t="s">
        <v>48</v>
      </c>
      <c r="AE8975" t="s">
        <v>9017</v>
      </c>
      <c r="AF8975">
        <v>94149</v>
      </c>
      <c r="AG8975">
        <v>54262</v>
      </c>
      <c r="AH8975">
        <v>62534</v>
      </c>
      <c r="AI8975">
        <v>182550</v>
      </c>
      <c r="AJ8975">
        <v>46406</v>
      </c>
      <c r="AK8975">
        <v>126834</v>
      </c>
      <c r="AL8975">
        <v>77463</v>
      </c>
      <c r="AM8975">
        <v>-0.235328219898502</v>
      </c>
      <c r="AN8975">
        <v>-1.1771747845059699</v>
      </c>
      <c r="AO8975">
        <v>0.65199178872498997</v>
      </c>
      <c r="AP8975">
        <v>0.80673429429364696</v>
      </c>
      <c r="AQ8975">
        <v>98373.75</v>
      </c>
      <c r="AR8975">
        <v>83567.666666666701</v>
      </c>
      <c r="AS8975" t="s">
        <v>47</v>
      </c>
      <c r="AT8975" t="s">
        <v>48</v>
      </c>
      <c r="AU8975" t="s">
        <v>9017</v>
      </c>
      <c r="AV8975" t="s">
        <v>9705</v>
      </c>
      <c r="AW8975">
        <v>1</v>
      </c>
    </row>
    <row r="8976" spans="1:49">
      <c r="A8976">
        <v>106434</v>
      </c>
      <c r="B8976">
        <v>117283</v>
      </c>
      <c r="C8976">
        <v>113449</v>
      </c>
      <c r="D8976">
        <v>101266</v>
      </c>
      <c r="E8976">
        <v>96190</v>
      </c>
      <c r="F8976">
        <v>102824</v>
      </c>
      <c r="G8976">
        <v>101591</v>
      </c>
      <c r="H8976">
        <v>-0.161763897633392</v>
      </c>
      <c r="I8976">
        <v>-1.1186541618247301</v>
      </c>
      <c r="J8976">
        <v>7.427705320328E-2</v>
      </c>
      <c r="K8976">
        <v>0.26855510056637399</v>
      </c>
      <c r="L8976">
        <v>112388.66666666701</v>
      </c>
      <c r="M8976">
        <v>100467.75</v>
      </c>
      <c r="N8976" t="s">
        <v>47</v>
      </c>
      <c r="O8976" t="s">
        <v>48</v>
      </c>
      <c r="P8976" t="s">
        <v>9018</v>
      </c>
      <c r="Q8976">
        <v>106434</v>
      </c>
      <c r="R8976">
        <v>117283</v>
      </c>
      <c r="S8976">
        <v>113449</v>
      </c>
      <c r="T8976">
        <v>108737</v>
      </c>
      <c r="U8976">
        <v>102848</v>
      </c>
      <c r="V8976">
        <v>105456</v>
      </c>
      <c r="W8976">
        <v>-8.8789536693697199E-2</v>
      </c>
      <c r="X8976">
        <v>-1.0634775943805399</v>
      </c>
      <c r="Y8976">
        <v>0.36146846376091202</v>
      </c>
      <c r="Z8976">
        <v>0.52619862351679003</v>
      </c>
      <c r="AA8976">
        <v>112388.66666666701</v>
      </c>
      <c r="AB8976">
        <v>105680.33333333299</v>
      </c>
      <c r="AC8976" t="s">
        <v>47</v>
      </c>
      <c r="AD8976" t="s">
        <v>48</v>
      </c>
      <c r="AE8976" t="s">
        <v>9018</v>
      </c>
      <c r="AF8976">
        <v>101266</v>
      </c>
      <c r="AG8976">
        <v>96190</v>
      </c>
      <c r="AH8976">
        <v>102824</v>
      </c>
      <c r="AI8976">
        <v>101591</v>
      </c>
      <c r="AJ8976">
        <v>108737</v>
      </c>
      <c r="AK8976">
        <v>102848</v>
      </c>
      <c r="AL8976">
        <v>105456</v>
      </c>
      <c r="AM8976">
        <v>7.2974360939694505E-2</v>
      </c>
      <c r="AN8976">
        <v>1.0518831498996799</v>
      </c>
      <c r="AO8976">
        <v>0.42036225189672399</v>
      </c>
      <c r="AP8976">
        <v>0.63264125558381001</v>
      </c>
      <c r="AQ8976">
        <v>100467.75</v>
      </c>
      <c r="AR8976">
        <v>105680.33333333299</v>
      </c>
      <c r="AS8976" t="s">
        <v>56</v>
      </c>
      <c r="AT8976" t="s">
        <v>48</v>
      </c>
      <c r="AU8976" t="s">
        <v>9018</v>
      </c>
      <c r="AV8976" t="s">
        <v>9705</v>
      </c>
      <c r="AW8976">
        <v>1</v>
      </c>
    </row>
    <row r="8977" spans="1:49">
      <c r="A8977">
        <v>108652</v>
      </c>
      <c r="B8977">
        <v>104513</v>
      </c>
      <c r="C8977">
        <v>109256</v>
      </c>
      <c r="D8977">
        <v>108411</v>
      </c>
      <c r="E8977">
        <v>104881</v>
      </c>
      <c r="F8977">
        <v>103772</v>
      </c>
      <c r="G8977">
        <v>97320</v>
      </c>
      <c r="H8977">
        <v>-5.3014849910801298E-2</v>
      </c>
      <c r="I8977">
        <v>-1.03743066012845</v>
      </c>
      <c r="J8977">
        <v>0.55947559203899599</v>
      </c>
      <c r="K8977">
        <v>0.87488890992972201</v>
      </c>
      <c r="L8977">
        <v>107473.66666666701</v>
      </c>
      <c r="M8977">
        <v>103596</v>
      </c>
      <c r="N8977" t="s">
        <v>47</v>
      </c>
      <c r="O8977" t="s">
        <v>48</v>
      </c>
      <c r="P8977" t="s">
        <v>9019</v>
      </c>
      <c r="Q8977">
        <v>108652</v>
      </c>
      <c r="R8977">
        <v>104513</v>
      </c>
      <c r="S8977">
        <v>109256</v>
      </c>
      <c r="T8977">
        <v>101058</v>
      </c>
      <c r="U8977">
        <v>106895</v>
      </c>
      <c r="V8977">
        <v>107363</v>
      </c>
      <c r="W8977">
        <v>-3.2147296879554699E-2</v>
      </c>
      <c r="X8977">
        <v>-1.0225329510713099</v>
      </c>
      <c r="Y8977">
        <v>0.74214388344340998</v>
      </c>
      <c r="Z8977">
        <v>0.84653528075991802</v>
      </c>
      <c r="AA8977">
        <v>107473.66666666701</v>
      </c>
      <c r="AB8977">
        <v>105105.33333333299</v>
      </c>
      <c r="AC8977" t="s">
        <v>47</v>
      </c>
      <c r="AD8977" t="s">
        <v>48</v>
      </c>
      <c r="AE8977" t="s">
        <v>9019</v>
      </c>
      <c r="AF8977">
        <v>108411</v>
      </c>
      <c r="AG8977">
        <v>104881</v>
      </c>
      <c r="AH8977">
        <v>103772</v>
      </c>
      <c r="AI8977">
        <v>97320</v>
      </c>
      <c r="AJ8977">
        <v>101058</v>
      </c>
      <c r="AK8977">
        <v>106895</v>
      </c>
      <c r="AL8977">
        <v>107363</v>
      </c>
      <c r="AM8977">
        <v>2.08675530312466E-2</v>
      </c>
      <c r="AN8977">
        <v>1.01456941709461</v>
      </c>
      <c r="AO8977">
        <v>0.81699828838174005</v>
      </c>
      <c r="AP8977">
        <v>0.90924155032681298</v>
      </c>
      <c r="AQ8977">
        <v>103596</v>
      </c>
      <c r="AR8977">
        <v>105105.33333333299</v>
      </c>
      <c r="AS8977" t="s">
        <v>56</v>
      </c>
      <c r="AT8977" t="s">
        <v>48</v>
      </c>
      <c r="AU8977" t="s">
        <v>9019</v>
      </c>
      <c r="AV8977" t="s">
        <v>9705</v>
      </c>
      <c r="AW8977">
        <v>1</v>
      </c>
    </row>
    <row r="8978" spans="1:49">
      <c r="A8978">
        <v>78194</v>
      </c>
      <c r="B8978">
        <v>75627</v>
      </c>
      <c r="C8978">
        <v>76942</v>
      </c>
      <c r="D8978">
        <v>92381</v>
      </c>
      <c r="E8978">
        <v>85367</v>
      </c>
      <c r="F8978">
        <v>96970</v>
      </c>
      <c r="G8978">
        <v>93151</v>
      </c>
      <c r="H8978">
        <v>0.25774229976447999</v>
      </c>
      <c r="I8978">
        <v>1.19560653137635</v>
      </c>
      <c r="J8978">
        <v>6.5474976493635198E-3</v>
      </c>
      <c r="K8978">
        <v>3.10483303765887E-2</v>
      </c>
      <c r="L8978">
        <v>76921</v>
      </c>
      <c r="M8978">
        <v>91967.25</v>
      </c>
      <c r="N8978" t="s">
        <v>56</v>
      </c>
      <c r="O8978" t="s">
        <v>52</v>
      </c>
      <c r="P8978" t="s">
        <v>9020</v>
      </c>
      <c r="Q8978">
        <v>78194</v>
      </c>
      <c r="R8978">
        <v>75627</v>
      </c>
      <c r="S8978">
        <v>76942</v>
      </c>
      <c r="T8978">
        <v>154289</v>
      </c>
      <c r="U8978">
        <v>157093</v>
      </c>
      <c r="V8978">
        <v>169300</v>
      </c>
      <c r="W8978">
        <v>1.05866963707242</v>
      </c>
      <c r="X8978">
        <v>2.08301157464585</v>
      </c>
      <c r="Y8978" s="1">
        <v>2.5370517916909299E-25</v>
      </c>
      <c r="Z8978" s="1">
        <v>1.36621371594964E-24</v>
      </c>
      <c r="AA8978">
        <v>76921</v>
      </c>
      <c r="AB8978">
        <v>160227.33333333299</v>
      </c>
      <c r="AC8978" t="s">
        <v>56</v>
      </c>
      <c r="AD8978" t="s">
        <v>51</v>
      </c>
      <c r="AE8978" t="s">
        <v>9020</v>
      </c>
      <c r="AF8978">
        <v>92381</v>
      </c>
      <c r="AG8978">
        <v>85367</v>
      </c>
      <c r="AH8978">
        <v>96970</v>
      </c>
      <c r="AI8978">
        <v>93151</v>
      </c>
      <c r="AJ8978">
        <v>154289</v>
      </c>
      <c r="AK8978">
        <v>157093</v>
      </c>
      <c r="AL8978">
        <v>169300</v>
      </c>
      <c r="AM8978">
        <v>0.80092733730793897</v>
      </c>
      <c r="AN8978">
        <v>1.74222164230564</v>
      </c>
      <c r="AO8978" s="1">
        <v>1.0878663099196499E-17</v>
      </c>
      <c r="AP8978" s="1">
        <v>6.3662279507123495E-17</v>
      </c>
      <c r="AQ8978">
        <v>91967.25</v>
      </c>
      <c r="AR8978">
        <v>160227.33333333299</v>
      </c>
      <c r="AS8978" t="s">
        <v>56</v>
      </c>
      <c r="AT8978" t="s">
        <v>51</v>
      </c>
      <c r="AU8978" t="s">
        <v>9020</v>
      </c>
      <c r="AV8978" t="s">
        <v>9706</v>
      </c>
      <c r="AW8978">
        <v>1</v>
      </c>
    </row>
    <row r="8979" spans="1:49">
      <c r="A8979">
        <v>102633</v>
      </c>
      <c r="B8979">
        <v>93730</v>
      </c>
      <c r="C8979">
        <v>105025</v>
      </c>
      <c r="D8979">
        <v>99881</v>
      </c>
      <c r="E8979">
        <v>101443</v>
      </c>
      <c r="F8979">
        <v>104767</v>
      </c>
      <c r="G8979">
        <v>107294</v>
      </c>
      <c r="H8979">
        <v>4.08265149806461E-2</v>
      </c>
      <c r="I8979">
        <v>1.02870303396287</v>
      </c>
      <c r="J8979">
        <v>0.66665740133421203</v>
      </c>
      <c r="K8979">
        <v>0.91991959335235696</v>
      </c>
      <c r="L8979">
        <v>100462.66666666701</v>
      </c>
      <c r="M8979">
        <v>103346.25</v>
      </c>
      <c r="N8979" t="s">
        <v>56</v>
      </c>
      <c r="O8979" t="s">
        <v>48</v>
      </c>
      <c r="P8979" t="s">
        <v>9021</v>
      </c>
      <c r="Q8979">
        <v>102633</v>
      </c>
      <c r="R8979">
        <v>93730</v>
      </c>
      <c r="S8979">
        <v>105025</v>
      </c>
      <c r="T8979">
        <v>109720</v>
      </c>
      <c r="U8979">
        <v>108297</v>
      </c>
      <c r="V8979">
        <v>116556</v>
      </c>
      <c r="W8979">
        <v>0.15069887067321699</v>
      </c>
      <c r="X8979">
        <v>1.1101072371826299</v>
      </c>
      <c r="Y8979">
        <v>0.13393830651341501</v>
      </c>
      <c r="Z8979">
        <v>0.24961465002982999</v>
      </c>
      <c r="AA8979">
        <v>100462.66666666701</v>
      </c>
      <c r="AB8979">
        <v>111524.33333333299</v>
      </c>
      <c r="AC8979" t="s">
        <v>56</v>
      </c>
      <c r="AD8979" t="s">
        <v>48</v>
      </c>
      <c r="AE8979" t="s">
        <v>9021</v>
      </c>
      <c r="AF8979">
        <v>99881</v>
      </c>
      <c r="AG8979">
        <v>101443</v>
      </c>
      <c r="AH8979">
        <v>104767</v>
      </c>
      <c r="AI8979">
        <v>107294</v>
      </c>
      <c r="AJ8979">
        <v>109720</v>
      </c>
      <c r="AK8979">
        <v>108297</v>
      </c>
      <c r="AL8979">
        <v>116556</v>
      </c>
      <c r="AM8979">
        <v>0.10987235569257101</v>
      </c>
      <c r="AN8979">
        <v>1.0791328503291899</v>
      </c>
      <c r="AO8979">
        <v>0.240569947201315</v>
      </c>
      <c r="AP8979">
        <v>0.43892985261725997</v>
      </c>
      <c r="AQ8979">
        <v>103346.25</v>
      </c>
      <c r="AR8979">
        <v>111524.33333333299</v>
      </c>
      <c r="AS8979" t="s">
        <v>56</v>
      </c>
      <c r="AT8979" t="s">
        <v>48</v>
      </c>
      <c r="AU8979" t="s">
        <v>9021</v>
      </c>
      <c r="AV8979" t="s">
        <v>9705</v>
      </c>
      <c r="AW8979">
        <v>1</v>
      </c>
    </row>
    <row r="8980" spans="1:49">
      <c r="A8980">
        <v>99342</v>
      </c>
      <c r="B8980">
        <v>109168</v>
      </c>
      <c r="C8980">
        <v>114024</v>
      </c>
      <c r="D8980">
        <v>90415</v>
      </c>
      <c r="E8980">
        <v>113155</v>
      </c>
      <c r="F8980">
        <v>93035</v>
      </c>
      <c r="G8980">
        <v>98532</v>
      </c>
      <c r="H8980">
        <v>-0.122135657383084</v>
      </c>
      <c r="I8980">
        <v>-1.08834488628838</v>
      </c>
      <c r="J8980">
        <v>0.27268177271151001</v>
      </c>
      <c r="K8980">
        <v>0.64716871095388695</v>
      </c>
      <c r="L8980">
        <v>107511.33333333299</v>
      </c>
      <c r="M8980">
        <v>98784.25</v>
      </c>
      <c r="N8980" t="s">
        <v>47</v>
      </c>
      <c r="O8980" t="s">
        <v>48</v>
      </c>
      <c r="P8980" t="s">
        <v>9022</v>
      </c>
      <c r="Q8980">
        <v>99342</v>
      </c>
      <c r="R8980">
        <v>109168</v>
      </c>
      <c r="S8980">
        <v>114024</v>
      </c>
      <c r="T8980">
        <v>112494</v>
      </c>
      <c r="U8980">
        <v>114152</v>
      </c>
      <c r="V8980">
        <v>106022</v>
      </c>
      <c r="W8980">
        <v>4.4631795476429502E-2</v>
      </c>
      <c r="X8980">
        <v>1.0314199433238</v>
      </c>
      <c r="Y8980">
        <v>0.70918667405743796</v>
      </c>
      <c r="Z8980">
        <v>0.82186278427456205</v>
      </c>
      <c r="AA8980">
        <v>107511.33333333299</v>
      </c>
      <c r="AB8980">
        <v>110889.33333333299</v>
      </c>
      <c r="AC8980" t="s">
        <v>56</v>
      </c>
      <c r="AD8980" t="s">
        <v>48</v>
      </c>
      <c r="AE8980" t="s">
        <v>9022</v>
      </c>
      <c r="AF8980">
        <v>90415</v>
      </c>
      <c r="AG8980">
        <v>113155</v>
      </c>
      <c r="AH8980">
        <v>93035</v>
      </c>
      <c r="AI8980">
        <v>98532</v>
      </c>
      <c r="AJ8980">
        <v>112494</v>
      </c>
      <c r="AK8980">
        <v>114152</v>
      </c>
      <c r="AL8980">
        <v>106022</v>
      </c>
      <c r="AM8980">
        <v>0.166767452859513</v>
      </c>
      <c r="AN8980">
        <v>1.1225406209323201</v>
      </c>
      <c r="AO8980">
        <v>0.134306327470435</v>
      </c>
      <c r="AP8980">
        <v>0.29085638691420501</v>
      </c>
      <c r="AQ8980">
        <v>98784.25</v>
      </c>
      <c r="AR8980">
        <v>110889.33333333299</v>
      </c>
      <c r="AS8980" t="s">
        <v>56</v>
      </c>
      <c r="AT8980" t="s">
        <v>48</v>
      </c>
      <c r="AU8980" t="s">
        <v>9022</v>
      </c>
      <c r="AV8980" t="s">
        <v>9705</v>
      </c>
      <c r="AW8980">
        <v>1</v>
      </c>
    </row>
    <row r="8981" spans="1:49">
      <c r="A8981">
        <v>86628</v>
      </c>
      <c r="B8981">
        <v>96733</v>
      </c>
      <c r="C8981">
        <v>111488</v>
      </c>
      <c r="D8981">
        <v>95342</v>
      </c>
      <c r="E8981">
        <v>102089</v>
      </c>
      <c r="F8981">
        <v>102314</v>
      </c>
      <c r="G8981">
        <v>102912</v>
      </c>
      <c r="H8981">
        <v>3.4537570322901397E-2</v>
      </c>
      <c r="I8981">
        <v>1.02422850340344</v>
      </c>
      <c r="J8981">
        <v>0.75286099125983597</v>
      </c>
      <c r="K8981">
        <v>0.94671730071115701</v>
      </c>
      <c r="L8981">
        <v>98283</v>
      </c>
      <c r="M8981">
        <v>100664.25</v>
      </c>
      <c r="N8981" t="s">
        <v>56</v>
      </c>
      <c r="O8981" t="s">
        <v>48</v>
      </c>
      <c r="P8981" t="s">
        <v>9023</v>
      </c>
      <c r="Q8981">
        <v>86628</v>
      </c>
      <c r="R8981">
        <v>96733</v>
      </c>
      <c r="S8981">
        <v>111488</v>
      </c>
      <c r="T8981">
        <v>118416</v>
      </c>
      <c r="U8981">
        <v>115165</v>
      </c>
      <c r="V8981">
        <v>120329</v>
      </c>
      <c r="W8981">
        <v>0.26340591942227198</v>
      </c>
      <c r="X8981">
        <v>1.2003093108676</v>
      </c>
      <c r="Y8981">
        <v>2.31002149926651E-2</v>
      </c>
      <c r="Z8981">
        <v>5.8066443000577901E-2</v>
      </c>
      <c r="AA8981">
        <v>98283</v>
      </c>
      <c r="AB8981">
        <v>117970</v>
      </c>
      <c r="AC8981" t="s">
        <v>56</v>
      </c>
      <c r="AD8981" t="s">
        <v>55</v>
      </c>
      <c r="AE8981" t="s">
        <v>9023</v>
      </c>
      <c r="AF8981">
        <v>95342</v>
      </c>
      <c r="AG8981">
        <v>102089</v>
      </c>
      <c r="AH8981">
        <v>102314</v>
      </c>
      <c r="AI8981">
        <v>102912</v>
      </c>
      <c r="AJ8981">
        <v>118416</v>
      </c>
      <c r="AK8981">
        <v>115165</v>
      </c>
      <c r="AL8981">
        <v>120329</v>
      </c>
      <c r="AM8981">
        <v>0.22886834909937101</v>
      </c>
      <c r="AN8981">
        <v>1.1719155509528001</v>
      </c>
      <c r="AO8981">
        <v>3.3816771022830303E-2</v>
      </c>
      <c r="AP8981">
        <v>9.3665855444980697E-2</v>
      </c>
      <c r="AQ8981">
        <v>100664.25</v>
      </c>
      <c r="AR8981">
        <v>117970</v>
      </c>
      <c r="AS8981" t="s">
        <v>56</v>
      </c>
      <c r="AT8981" t="s">
        <v>55</v>
      </c>
      <c r="AU8981" t="s">
        <v>9023</v>
      </c>
      <c r="AV8981" t="s">
        <v>9705</v>
      </c>
      <c r="AW8981">
        <v>1</v>
      </c>
    </row>
    <row r="8982" spans="1:49">
      <c r="A8982">
        <v>71010</v>
      </c>
      <c r="B8982">
        <v>78292</v>
      </c>
      <c r="C8982">
        <v>67888</v>
      </c>
      <c r="D8982">
        <v>100932</v>
      </c>
      <c r="E8982">
        <v>90026</v>
      </c>
      <c r="F8982">
        <v>92984</v>
      </c>
      <c r="G8982">
        <v>86611</v>
      </c>
      <c r="H8982">
        <v>0.35568418245489802</v>
      </c>
      <c r="I8982">
        <v>1.27959275288918</v>
      </c>
      <c r="J8982">
        <v>6.3060053455699496E-4</v>
      </c>
      <c r="K8982">
        <v>3.33258223355695E-3</v>
      </c>
      <c r="L8982">
        <v>72396.666666666701</v>
      </c>
      <c r="M8982">
        <v>92638.25</v>
      </c>
      <c r="N8982" t="s">
        <v>56</v>
      </c>
      <c r="O8982" t="s">
        <v>51</v>
      </c>
      <c r="P8982" t="s">
        <v>9024</v>
      </c>
      <c r="Q8982">
        <v>71010</v>
      </c>
      <c r="R8982">
        <v>78292</v>
      </c>
      <c r="S8982">
        <v>67888</v>
      </c>
      <c r="T8982">
        <v>165098</v>
      </c>
      <c r="U8982">
        <v>152220</v>
      </c>
      <c r="V8982">
        <v>165951</v>
      </c>
      <c r="W8982">
        <v>1.1538674032787199</v>
      </c>
      <c r="X8982">
        <v>2.2250978406003998</v>
      </c>
      <c r="Y8982" s="1">
        <v>5.51863730188663E-25</v>
      </c>
      <c r="Z8982" s="1">
        <v>2.9520426808872498E-24</v>
      </c>
      <c r="AA8982">
        <v>72396.666666666701</v>
      </c>
      <c r="AB8982">
        <v>161089.66666666701</v>
      </c>
      <c r="AC8982" t="s">
        <v>56</v>
      </c>
      <c r="AD8982" t="s">
        <v>51</v>
      </c>
      <c r="AE8982" t="s">
        <v>9024</v>
      </c>
      <c r="AF8982">
        <v>100932</v>
      </c>
      <c r="AG8982">
        <v>90026</v>
      </c>
      <c r="AH8982">
        <v>92984</v>
      </c>
      <c r="AI8982">
        <v>86611</v>
      </c>
      <c r="AJ8982">
        <v>165098</v>
      </c>
      <c r="AK8982">
        <v>152220</v>
      </c>
      <c r="AL8982">
        <v>165951</v>
      </c>
      <c r="AM8982">
        <v>0.79818322082381798</v>
      </c>
      <c r="AN8982">
        <v>1.738910943014</v>
      </c>
      <c r="AO8982" s="1">
        <v>6.6471563829252197E-15</v>
      </c>
      <c r="AP8982" s="1">
        <v>3.5835228544820299E-14</v>
      </c>
      <c r="AQ8982">
        <v>92638.25</v>
      </c>
      <c r="AR8982">
        <v>161089.66666666701</v>
      </c>
      <c r="AS8982" t="s">
        <v>56</v>
      </c>
      <c r="AT8982" t="s">
        <v>51</v>
      </c>
      <c r="AU8982" t="s">
        <v>9024</v>
      </c>
      <c r="AV8982" t="s">
        <v>9706</v>
      </c>
      <c r="AW8982">
        <v>1</v>
      </c>
    </row>
    <row r="8983" spans="1:49">
      <c r="A8983">
        <v>88402</v>
      </c>
      <c r="B8983">
        <v>79172</v>
      </c>
      <c r="C8983">
        <v>76047</v>
      </c>
      <c r="D8983">
        <v>98370</v>
      </c>
      <c r="E8983">
        <v>93377</v>
      </c>
      <c r="F8983">
        <v>97960</v>
      </c>
      <c r="G8983">
        <v>98242</v>
      </c>
      <c r="H8983">
        <v>0.25619064860991703</v>
      </c>
      <c r="I8983">
        <v>1.1943213023507799</v>
      </c>
      <c r="J8983">
        <v>9.0702431950230398E-3</v>
      </c>
      <c r="K8983">
        <v>4.1939552866302E-2</v>
      </c>
      <c r="L8983">
        <v>81207</v>
      </c>
      <c r="M8983">
        <v>96987.25</v>
      </c>
      <c r="N8983" t="s">
        <v>56</v>
      </c>
      <c r="O8983" t="s">
        <v>52</v>
      </c>
      <c r="P8983" t="s">
        <v>9025</v>
      </c>
      <c r="Q8983">
        <v>88402</v>
      </c>
      <c r="R8983">
        <v>79172</v>
      </c>
      <c r="S8983">
        <v>76047</v>
      </c>
      <c r="T8983">
        <v>147893</v>
      </c>
      <c r="U8983">
        <v>135262</v>
      </c>
      <c r="V8983">
        <v>146450</v>
      </c>
      <c r="W8983">
        <v>0.81837132483926001</v>
      </c>
      <c r="X8983">
        <v>1.76341530492035</v>
      </c>
      <c r="Y8983" s="1">
        <v>6.4989890211078302E-15</v>
      </c>
      <c r="Z8983" s="1">
        <v>3.0400021354188403E-14</v>
      </c>
      <c r="AA8983">
        <v>81207</v>
      </c>
      <c r="AB8983">
        <v>143201.66666666701</v>
      </c>
      <c r="AC8983" t="s">
        <v>56</v>
      </c>
      <c r="AD8983" t="s">
        <v>51</v>
      </c>
      <c r="AE8983" t="s">
        <v>9025</v>
      </c>
      <c r="AF8983">
        <v>98370</v>
      </c>
      <c r="AG8983">
        <v>93377</v>
      </c>
      <c r="AH8983">
        <v>97960</v>
      </c>
      <c r="AI8983">
        <v>98242</v>
      </c>
      <c r="AJ8983">
        <v>147893</v>
      </c>
      <c r="AK8983">
        <v>135262</v>
      </c>
      <c r="AL8983">
        <v>146450</v>
      </c>
      <c r="AM8983">
        <v>0.56218067622934198</v>
      </c>
      <c r="AN8983">
        <v>1.4764999179445399</v>
      </c>
      <c r="AO8983" s="1">
        <v>6.5995745970701598E-9</v>
      </c>
      <c r="AP8983" s="1">
        <v>3.0398995160728897E-8</v>
      </c>
      <c r="AQ8983">
        <v>96987.25</v>
      </c>
      <c r="AR8983">
        <v>143201.66666666701</v>
      </c>
      <c r="AS8983" t="s">
        <v>56</v>
      </c>
      <c r="AT8983" t="s">
        <v>51</v>
      </c>
      <c r="AU8983" t="s">
        <v>9025</v>
      </c>
      <c r="AV8983" t="s">
        <v>9706</v>
      </c>
      <c r="AW8983">
        <v>1</v>
      </c>
    </row>
    <row r="8984" spans="1:49">
      <c r="A8984">
        <v>62170</v>
      </c>
      <c r="B8984">
        <v>109298</v>
      </c>
      <c r="C8984">
        <v>61600</v>
      </c>
      <c r="D8984">
        <v>109407</v>
      </c>
      <c r="E8984">
        <v>73240</v>
      </c>
      <c r="F8984">
        <v>168150</v>
      </c>
      <c r="G8984">
        <v>72884</v>
      </c>
      <c r="H8984">
        <v>0.447189376946103</v>
      </c>
      <c r="I8984">
        <v>1.3633821459831501</v>
      </c>
      <c r="J8984">
        <v>0.17878882297696899</v>
      </c>
      <c r="K8984">
        <v>0.50006619504588501</v>
      </c>
      <c r="L8984">
        <v>77689.333333333299</v>
      </c>
      <c r="M8984">
        <v>105920.25</v>
      </c>
      <c r="N8984" t="s">
        <v>56</v>
      </c>
      <c r="O8984" t="s">
        <v>48</v>
      </c>
      <c r="P8984" t="s">
        <v>9026</v>
      </c>
      <c r="Q8984">
        <v>62170</v>
      </c>
      <c r="R8984">
        <v>109298</v>
      </c>
      <c r="S8984">
        <v>61600</v>
      </c>
      <c r="T8984">
        <v>98549</v>
      </c>
      <c r="U8984">
        <v>144554</v>
      </c>
      <c r="V8984">
        <v>141996</v>
      </c>
      <c r="W8984">
        <v>0.724477522951124</v>
      </c>
      <c r="X8984">
        <v>1.6523031904851799</v>
      </c>
      <c r="Y8984">
        <v>3.92823772458517E-2</v>
      </c>
      <c r="Z8984">
        <v>9.1431485871314194E-2</v>
      </c>
      <c r="AA8984">
        <v>77689.333333333299</v>
      </c>
      <c r="AB8984">
        <v>128366.33333333299</v>
      </c>
      <c r="AC8984" t="s">
        <v>56</v>
      </c>
      <c r="AD8984" t="s">
        <v>55</v>
      </c>
      <c r="AE8984" t="s">
        <v>9026</v>
      </c>
      <c r="AF8984">
        <v>109407</v>
      </c>
      <c r="AG8984">
        <v>73240</v>
      </c>
      <c r="AH8984">
        <v>168150</v>
      </c>
      <c r="AI8984">
        <v>72884</v>
      </c>
      <c r="AJ8984">
        <v>98549</v>
      </c>
      <c r="AK8984">
        <v>144554</v>
      </c>
      <c r="AL8984">
        <v>141996</v>
      </c>
      <c r="AM8984">
        <v>0.27728814600502</v>
      </c>
      <c r="AN8984">
        <v>1.2119149391484001</v>
      </c>
      <c r="AO8984">
        <v>0.38857662704173501</v>
      </c>
      <c r="AP8984">
        <v>0.60372958476134997</v>
      </c>
      <c r="AQ8984">
        <v>105920.25</v>
      </c>
      <c r="AR8984">
        <v>128366.33333333299</v>
      </c>
      <c r="AS8984" t="s">
        <v>56</v>
      </c>
      <c r="AT8984" t="s">
        <v>48</v>
      </c>
      <c r="AU8984" t="s">
        <v>9026</v>
      </c>
      <c r="AV8984" t="s">
        <v>9705</v>
      </c>
      <c r="AW8984">
        <v>1</v>
      </c>
    </row>
    <row r="8985" spans="1:49">
      <c r="A8985">
        <v>88785</v>
      </c>
      <c r="B8985">
        <v>92987</v>
      </c>
      <c r="C8985">
        <v>89639</v>
      </c>
      <c r="D8985">
        <v>111038</v>
      </c>
      <c r="E8985">
        <v>89958</v>
      </c>
      <c r="F8985">
        <v>94753</v>
      </c>
      <c r="G8985">
        <v>79226</v>
      </c>
      <c r="H8985">
        <v>5.1277651008024998E-2</v>
      </c>
      <c r="I8985">
        <v>1.03618221074312</v>
      </c>
      <c r="J8985">
        <v>0.70602186734993999</v>
      </c>
      <c r="K8985">
        <v>0.93240174794741304</v>
      </c>
      <c r="L8985">
        <v>90470.333333333299</v>
      </c>
      <c r="M8985">
        <v>93743.75</v>
      </c>
      <c r="N8985" t="s">
        <v>56</v>
      </c>
      <c r="O8985" t="s">
        <v>48</v>
      </c>
      <c r="P8985" t="s">
        <v>9027</v>
      </c>
      <c r="Q8985">
        <v>88785</v>
      </c>
      <c r="R8985">
        <v>92987</v>
      </c>
      <c r="S8985">
        <v>89639</v>
      </c>
      <c r="T8985">
        <v>120223</v>
      </c>
      <c r="U8985">
        <v>135230</v>
      </c>
      <c r="V8985">
        <v>151617</v>
      </c>
      <c r="W8985">
        <v>0.58479704539307398</v>
      </c>
      <c r="X8985">
        <v>1.49982867311937</v>
      </c>
      <c r="Y8985" s="1">
        <v>4.8809735216417999E-5</v>
      </c>
      <c r="Z8985">
        <v>1.7861734730316E-4</v>
      </c>
      <c r="AA8985">
        <v>90470.333333333299</v>
      </c>
      <c r="AB8985">
        <v>135690</v>
      </c>
      <c r="AC8985" t="s">
        <v>56</v>
      </c>
      <c r="AD8985" t="s">
        <v>51</v>
      </c>
      <c r="AE8985" t="s">
        <v>9027</v>
      </c>
      <c r="AF8985">
        <v>111038</v>
      </c>
      <c r="AG8985">
        <v>89958</v>
      </c>
      <c r="AH8985">
        <v>94753</v>
      </c>
      <c r="AI8985">
        <v>79226</v>
      </c>
      <c r="AJ8985">
        <v>120223</v>
      </c>
      <c r="AK8985">
        <v>135230</v>
      </c>
      <c r="AL8985">
        <v>151617</v>
      </c>
      <c r="AM8985">
        <v>0.53351939438504903</v>
      </c>
      <c r="AN8985">
        <v>1.4474564970998101</v>
      </c>
      <c r="AO8985" s="1">
        <v>6.2515310271695198E-5</v>
      </c>
      <c r="AP8985">
        <v>2.5230980515343301E-4</v>
      </c>
      <c r="AQ8985">
        <v>93743.75</v>
      </c>
      <c r="AR8985">
        <v>135690</v>
      </c>
      <c r="AS8985" t="s">
        <v>56</v>
      </c>
      <c r="AT8985" t="s">
        <v>51</v>
      </c>
      <c r="AU8985" t="s">
        <v>9027</v>
      </c>
      <c r="AV8985" t="s">
        <v>9705</v>
      </c>
      <c r="AW8985">
        <v>1</v>
      </c>
    </row>
    <row r="8986" spans="1:49">
      <c r="A8986">
        <v>82405</v>
      </c>
      <c r="B8986">
        <v>46521</v>
      </c>
      <c r="C8986">
        <v>118932</v>
      </c>
      <c r="D8986">
        <v>129686</v>
      </c>
      <c r="E8986">
        <v>63901</v>
      </c>
      <c r="F8986">
        <v>81354</v>
      </c>
      <c r="G8986">
        <v>90910</v>
      </c>
      <c r="H8986">
        <v>0.14670466715865499</v>
      </c>
      <c r="I8986">
        <v>1.1070381024618901</v>
      </c>
      <c r="J8986">
        <v>0.70077690836872297</v>
      </c>
      <c r="K8986">
        <v>0.93105685216619105</v>
      </c>
      <c r="L8986">
        <v>82619.333333333299</v>
      </c>
      <c r="M8986">
        <v>91462.75</v>
      </c>
      <c r="N8986" t="s">
        <v>56</v>
      </c>
      <c r="O8986" t="s">
        <v>48</v>
      </c>
      <c r="P8986" t="s">
        <v>9028</v>
      </c>
      <c r="Q8986">
        <v>82405</v>
      </c>
      <c r="R8986">
        <v>46521</v>
      </c>
      <c r="S8986">
        <v>118932</v>
      </c>
      <c r="T8986">
        <v>114712</v>
      </c>
      <c r="U8986">
        <v>107360</v>
      </c>
      <c r="V8986">
        <v>226035</v>
      </c>
      <c r="W8986">
        <v>0.85432846320353395</v>
      </c>
      <c r="X8986">
        <v>1.8079182435104</v>
      </c>
      <c r="Y8986">
        <v>3.1675192019948097E-2</v>
      </c>
      <c r="Z8986">
        <v>7.6263873002120605E-2</v>
      </c>
      <c r="AA8986">
        <v>82619.333333333299</v>
      </c>
      <c r="AB8986">
        <v>149369</v>
      </c>
      <c r="AC8986" t="s">
        <v>56</v>
      </c>
      <c r="AD8986" t="s">
        <v>55</v>
      </c>
      <c r="AE8986" t="s">
        <v>9028</v>
      </c>
      <c r="AF8986">
        <v>129686</v>
      </c>
      <c r="AG8986">
        <v>63901</v>
      </c>
      <c r="AH8986">
        <v>81354</v>
      </c>
      <c r="AI8986">
        <v>90910</v>
      </c>
      <c r="AJ8986">
        <v>114712</v>
      </c>
      <c r="AK8986">
        <v>107360</v>
      </c>
      <c r="AL8986">
        <v>226035</v>
      </c>
      <c r="AM8986">
        <v>0.70762379604487902</v>
      </c>
      <c r="AN8986">
        <v>1.63311293395399</v>
      </c>
      <c r="AO8986">
        <v>5.2089758138212802E-2</v>
      </c>
      <c r="AP8986">
        <v>0.13570900810846501</v>
      </c>
      <c r="AQ8986">
        <v>91462.75</v>
      </c>
      <c r="AR8986">
        <v>149369</v>
      </c>
      <c r="AS8986" t="s">
        <v>56</v>
      </c>
      <c r="AT8986" t="s">
        <v>48</v>
      </c>
      <c r="AU8986" t="s">
        <v>9028</v>
      </c>
      <c r="AV8986" t="s">
        <v>9705</v>
      </c>
      <c r="AW8986">
        <v>1</v>
      </c>
    </row>
    <row r="8987" spans="1:49">
      <c r="A8987">
        <v>103854</v>
      </c>
      <c r="B8987">
        <v>108790</v>
      </c>
      <c r="C8987">
        <v>88226</v>
      </c>
      <c r="D8987">
        <v>95487</v>
      </c>
      <c r="E8987">
        <v>90674</v>
      </c>
      <c r="F8987">
        <v>108765</v>
      </c>
      <c r="G8987">
        <v>94403</v>
      </c>
      <c r="H8987">
        <v>-4.31878952452052E-2</v>
      </c>
      <c r="I8987">
        <v>-1.0303881806903701</v>
      </c>
      <c r="J8987">
        <v>0.71425028344309505</v>
      </c>
      <c r="K8987">
        <v>0.93357394793844495</v>
      </c>
      <c r="L8987">
        <v>100290</v>
      </c>
      <c r="M8987">
        <v>97332.25</v>
      </c>
      <c r="N8987" t="s">
        <v>47</v>
      </c>
      <c r="O8987" t="s">
        <v>48</v>
      </c>
      <c r="P8987" t="s">
        <v>9029</v>
      </c>
      <c r="Q8987">
        <v>103854</v>
      </c>
      <c r="R8987">
        <v>108790</v>
      </c>
      <c r="S8987">
        <v>88226</v>
      </c>
      <c r="T8987">
        <v>120598</v>
      </c>
      <c r="U8987">
        <v>107192</v>
      </c>
      <c r="V8987">
        <v>126439</v>
      </c>
      <c r="W8987">
        <v>0.23554179502844699</v>
      </c>
      <c r="X8987">
        <v>1.17734902117193</v>
      </c>
      <c r="Y8987">
        <v>6.4936357823798696E-2</v>
      </c>
      <c r="Z8987">
        <v>0.140595883553883</v>
      </c>
      <c r="AA8987">
        <v>100290</v>
      </c>
      <c r="AB8987">
        <v>118076.33333333299</v>
      </c>
      <c r="AC8987" t="s">
        <v>56</v>
      </c>
      <c r="AD8987" t="s">
        <v>48</v>
      </c>
      <c r="AE8987" t="s">
        <v>9029</v>
      </c>
      <c r="AF8987">
        <v>95487</v>
      </c>
      <c r="AG8987">
        <v>90674</v>
      </c>
      <c r="AH8987">
        <v>108765</v>
      </c>
      <c r="AI8987">
        <v>94403</v>
      </c>
      <c r="AJ8987">
        <v>120598</v>
      </c>
      <c r="AK8987">
        <v>107192</v>
      </c>
      <c r="AL8987">
        <v>126439</v>
      </c>
      <c r="AM8987">
        <v>0.27872969027365202</v>
      </c>
      <c r="AN8987">
        <v>1.2131265159629301</v>
      </c>
      <c r="AO8987">
        <v>1.8809927125616001E-2</v>
      </c>
      <c r="AP8987">
        <v>5.6494178886459599E-2</v>
      </c>
      <c r="AQ8987">
        <v>97332.25</v>
      </c>
      <c r="AR8987">
        <v>118076.33333333299</v>
      </c>
      <c r="AS8987" t="s">
        <v>56</v>
      </c>
      <c r="AT8987" t="s">
        <v>55</v>
      </c>
      <c r="AU8987" t="s">
        <v>9029</v>
      </c>
      <c r="AV8987" t="s">
        <v>9705</v>
      </c>
      <c r="AW8987">
        <v>1</v>
      </c>
    </row>
    <row r="8988" spans="1:49">
      <c r="A8988">
        <v>81541</v>
      </c>
      <c r="B8988">
        <v>112723</v>
      </c>
      <c r="C8988">
        <v>120604</v>
      </c>
      <c r="D8988">
        <v>100768</v>
      </c>
      <c r="E8988">
        <v>97282</v>
      </c>
      <c r="F8988">
        <v>99537</v>
      </c>
      <c r="G8988">
        <v>104372</v>
      </c>
      <c r="H8988">
        <v>-6.2736213537918806E-2</v>
      </c>
      <c r="I8988">
        <v>-1.0444448314380299</v>
      </c>
      <c r="J8988">
        <v>0.653950227278975</v>
      </c>
      <c r="K8988">
        <v>0.91526243179567202</v>
      </c>
      <c r="L8988">
        <v>104956</v>
      </c>
      <c r="M8988">
        <v>100489.75</v>
      </c>
      <c r="N8988" t="s">
        <v>47</v>
      </c>
      <c r="O8988" t="s">
        <v>48</v>
      </c>
      <c r="P8988" t="s">
        <v>9030</v>
      </c>
      <c r="Q8988">
        <v>81541</v>
      </c>
      <c r="R8988">
        <v>112723</v>
      </c>
      <c r="S8988">
        <v>120604</v>
      </c>
      <c r="T8988">
        <v>118499</v>
      </c>
      <c r="U8988">
        <v>104251</v>
      </c>
      <c r="V8988">
        <v>99567</v>
      </c>
      <c r="W8988">
        <v>3.3733098927808201E-2</v>
      </c>
      <c r="X8988">
        <v>1.0236575326803601</v>
      </c>
      <c r="Y8988">
        <v>0.82364140867505098</v>
      </c>
      <c r="Z8988">
        <v>0.89999109517976394</v>
      </c>
      <c r="AA8988">
        <v>104956</v>
      </c>
      <c r="AB8988">
        <v>107439</v>
      </c>
      <c r="AC8988" t="s">
        <v>56</v>
      </c>
      <c r="AD8988" t="s">
        <v>48</v>
      </c>
      <c r="AE8988" t="s">
        <v>9030</v>
      </c>
      <c r="AF8988">
        <v>100768</v>
      </c>
      <c r="AG8988">
        <v>97282</v>
      </c>
      <c r="AH8988">
        <v>99537</v>
      </c>
      <c r="AI8988">
        <v>104372</v>
      </c>
      <c r="AJ8988">
        <v>118499</v>
      </c>
      <c r="AK8988">
        <v>104251</v>
      </c>
      <c r="AL8988">
        <v>99567</v>
      </c>
      <c r="AM8988">
        <v>9.6469312465727E-2</v>
      </c>
      <c r="AN8988">
        <v>1.06915381917061</v>
      </c>
      <c r="AO8988">
        <v>0.49197473336554298</v>
      </c>
      <c r="AP8988">
        <v>0.69520518040379098</v>
      </c>
      <c r="AQ8988">
        <v>100489.75</v>
      </c>
      <c r="AR8988">
        <v>107439</v>
      </c>
      <c r="AS8988" t="s">
        <v>56</v>
      </c>
      <c r="AT8988" t="s">
        <v>48</v>
      </c>
      <c r="AU8988" t="s">
        <v>9030</v>
      </c>
      <c r="AV8988" t="s">
        <v>9705</v>
      </c>
      <c r="AW8988">
        <v>1</v>
      </c>
    </row>
    <row r="8989" spans="1:49">
      <c r="A8989">
        <v>100878</v>
      </c>
      <c r="B8989">
        <v>94690</v>
      </c>
      <c r="C8989">
        <v>94961</v>
      </c>
      <c r="D8989">
        <v>109176</v>
      </c>
      <c r="E8989">
        <v>101712</v>
      </c>
      <c r="F8989">
        <v>111197</v>
      </c>
      <c r="G8989">
        <v>99440</v>
      </c>
      <c r="H8989">
        <v>0.121898369942159</v>
      </c>
      <c r="I8989">
        <v>1.0881658973802999</v>
      </c>
      <c r="J8989">
        <v>0.194544446328898</v>
      </c>
      <c r="K8989">
        <v>0.527494775800469</v>
      </c>
      <c r="L8989">
        <v>96843</v>
      </c>
      <c r="M8989">
        <v>105381.25</v>
      </c>
      <c r="N8989" t="s">
        <v>56</v>
      </c>
      <c r="O8989" t="s">
        <v>48</v>
      </c>
      <c r="P8989" t="s">
        <v>9031</v>
      </c>
      <c r="Q8989">
        <v>100878</v>
      </c>
      <c r="R8989">
        <v>94690</v>
      </c>
      <c r="S8989">
        <v>94961</v>
      </c>
      <c r="T8989">
        <v>107423</v>
      </c>
      <c r="U8989">
        <v>104112</v>
      </c>
      <c r="V8989">
        <v>109153</v>
      </c>
      <c r="W8989">
        <v>0.142488017034234</v>
      </c>
      <c r="X8989">
        <v>1.1038071930857201</v>
      </c>
      <c r="Y8989">
        <v>0.15429283144334999</v>
      </c>
      <c r="Z8989">
        <v>0.27924340274349801</v>
      </c>
      <c r="AA8989">
        <v>96843</v>
      </c>
      <c r="AB8989">
        <v>106896</v>
      </c>
      <c r="AC8989" t="s">
        <v>56</v>
      </c>
      <c r="AD8989" t="s">
        <v>48</v>
      </c>
      <c r="AE8989" t="s">
        <v>9031</v>
      </c>
      <c r="AF8989">
        <v>109176</v>
      </c>
      <c r="AG8989">
        <v>101712</v>
      </c>
      <c r="AH8989">
        <v>111197</v>
      </c>
      <c r="AI8989">
        <v>99440</v>
      </c>
      <c r="AJ8989">
        <v>107423</v>
      </c>
      <c r="AK8989">
        <v>104112</v>
      </c>
      <c r="AL8989">
        <v>109153</v>
      </c>
      <c r="AM8989">
        <v>2.0589647092074899E-2</v>
      </c>
      <c r="AN8989">
        <v>1.0143739991696801</v>
      </c>
      <c r="AO8989">
        <v>0.82334561977821497</v>
      </c>
      <c r="AP8989">
        <v>0.913566198788062</v>
      </c>
      <c r="AQ8989">
        <v>105381.25</v>
      </c>
      <c r="AR8989">
        <v>106896</v>
      </c>
      <c r="AS8989" t="s">
        <v>56</v>
      </c>
      <c r="AT8989" t="s">
        <v>48</v>
      </c>
      <c r="AU8989" t="s">
        <v>9031</v>
      </c>
      <c r="AV8989" t="s">
        <v>9705</v>
      </c>
      <c r="AW8989">
        <v>1</v>
      </c>
    </row>
    <row r="8990" spans="1:49">
      <c r="A8990">
        <v>90354</v>
      </c>
      <c r="B8990">
        <v>93321</v>
      </c>
      <c r="C8990">
        <v>109014</v>
      </c>
      <c r="D8990">
        <v>113980</v>
      </c>
      <c r="E8990">
        <v>113631</v>
      </c>
      <c r="F8990">
        <v>90700</v>
      </c>
      <c r="G8990">
        <v>108973</v>
      </c>
      <c r="H8990">
        <v>0.13078910905116101</v>
      </c>
      <c r="I8990">
        <v>1.09489253097998</v>
      </c>
      <c r="J8990">
        <v>0.29480597655275698</v>
      </c>
      <c r="K8990">
        <v>0.67510148878360299</v>
      </c>
      <c r="L8990">
        <v>97563</v>
      </c>
      <c r="M8990">
        <v>106821</v>
      </c>
      <c r="N8990" t="s">
        <v>56</v>
      </c>
      <c r="O8990" t="s">
        <v>48</v>
      </c>
      <c r="P8990" t="s">
        <v>9032</v>
      </c>
      <c r="Q8990">
        <v>90354</v>
      </c>
      <c r="R8990">
        <v>93321</v>
      </c>
      <c r="S8990">
        <v>109014</v>
      </c>
      <c r="T8990">
        <v>114125</v>
      </c>
      <c r="U8990">
        <v>99762</v>
      </c>
      <c r="V8990">
        <v>100441</v>
      </c>
      <c r="W8990">
        <v>0.102902137732187</v>
      </c>
      <c r="X8990">
        <v>1.07393171591689</v>
      </c>
      <c r="Y8990">
        <v>0.43793637667893898</v>
      </c>
      <c r="Z8990">
        <v>0.60039485365301704</v>
      </c>
      <c r="AA8990">
        <v>97563</v>
      </c>
      <c r="AB8990">
        <v>104776</v>
      </c>
      <c r="AC8990" t="s">
        <v>56</v>
      </c>
      <c r="AD8990" t="s">
        <v>48</v>
      </c>
      <c r="AE8990" t="s">
        <v>9032</v>
      </c>
      <c r="AF8990">
        <v>113980</v>
      </c>
      <c r="AG8990">
        <v>113631</v>
      </c>
      <c r="AH8990">
        <v>90700</v>
      </c>
      <c r="AI8990">
        <v>108973</v>
      </c>
      <c r="AJ8990">
        <v>114125</v>
      </c>
      <c r="AK8990">
        <v>99762</v>
      </c>
      <c r="AL8990">
        <v>100441</v>
      </c>
      <c r="AM8990">
        <v>-2.7886971318973702E-2</v>
      </c>
      <c r="AN8990">
        <v>-1.0195178285103501</v>
      </c>
      <c r="AO8990">
        <v>0.82544229084692999</v>
      </c>
      <c r="AP8990">
        <v>0.91463062425914299</v>
      </c>
      <c r="AQ8990">
        <v>106821</v>
      </c>
      <c r="AR8990">
        <v>104776</v>
      </c>
      <c r="AS8990" t="s">
        <v>47</v>
      </c>
      <c r="AT8990" t="s">
        <v>48</v>
      </c>
      <c r="AU8990" t="s">
        <v>9032</v>
      </c>
      <c r="AV8990" t="s">
        <v>9705</v>
      </c>
      <c r="AW8990">
        <v>1</v>
      </c>
    </row>
    <row r="8991" spans="1:49">
      <c r="A8991">
        <v>105890</v>
      </c>
      <c r="B8991">
        <v>106776</v>
      </c>
      <c r="C8991">
        <v>111388</v>
      </c>
      <c r="D8991">
        <v>106204</v>
      </c>
      <c r="E8991">
        <v>98642</v>
      </c>
      <c r="F8991">
        <v>110457</v>
      </c>
      <c r="G8991">
        <v>100072</v>
      </c>
      <c r="H8991">
        <v>-5.6857286499905998E-2</v>
      </c>
      <c r="I8991">
        <v>-1.04019741197713</v>
      </c>
      <c r="J8991">
        <v>0.54154244277211705</v>
      </c>
      <c r="K8991">
        <v>0.86779883307056205</v>
      </c>
      <c r="L8991">
        <v>108018</v>
      </c>
      <c r="M8991">
        <v>103843.75</v>
      </c>
      <c r="N8991" t="s">
        <v>47</v>
      </c>
      <c r="O8991" t="s">
        <v>48</v>
      </c>
      <c r="P8991" t="s">
        <v>9033</v>
      </c>
      <c r="Q8991">
        <v>105890</v>
      </c>
      <c r="R8991">
        <v>106776</v>
      </c>
      <c r="S8991">
        <v>111388</v>
      </c>
      <c r="T8991">
        <v>94816</v>
      </c>
      <c r="U8991">
        <v>93306</v>
      </c>
      <c r="V8991">
        <v>100217</v>
      </c>
      <c r="W8991">
        <v>-0.16846805016175301</v>
      </c>
      <c r="X8991">
        <v>-1.1238646176895899</v>
      </c>
      <c r="Y8991">
        <v>9.2681064545391101E-2</v>
      </c>
      <c r="Z8991">
        <v>0.18816620547511201</v>
      </c>
      <c r="AA8991">
        <v>108018</v>
      </c>
      <c r="AB8991">
        <v>96113</v>
      </c>
      <c r="AC8991" t="s">
        <v>47</v>
      </c>
      <c r="AD8991" t="s">
        <v>48</v>
      </c>
      <c r="AE8991" t="s">
        <v>9033</v>
      </c>
      <c r="AF8991">
        <v>106204</v>
      </c>
      <c r="AG8991">
        <v>98642</v>
      </c>
      <c r="AH8991">
        <v>110457</v>
      </c>
      <c r="AI8991">
        <v>100072</v>
      </c>
      <c r="AJ8991">
        <v>94816</v>
      </c>
      <c r="AK8991">
        <v>93306</v>
      </c>
      <c r="AL8991">
        <v>100217</v>
      </c>
      <c r="AM8991">
        <v>-0.111610763661847</v>
      </c>
      <c r="AN8991">
        <v>-1.0804339683497599</v>
      </c>
      <c r="AO8991">
        <v>0.235702466228769</v>
      </c>
      <c r="AP8991">
        <v>0.43332611909080199</v>
      </c>
      <c r="AQ8991">
        <v>103843.75</v>
      </c>
      <c r="AR8991">
        <v>96113</v>
      </c>
      <c r="AS8991" t="s">
        <v>47</v>
      </c>
      <c r="AT8991" t="s">
        <v>48</v>
      </c>
      <c r="AU8991" t="s">
        <v>9033</v>
      </c>
      <c r="AV8991" t="s">
        <v>9705</v>
      </c>
      <c r="AW8991">
        <v>1</v>
      </c>
    </row>
    <row r="8992" spans="1:49">
      <c r="A8992">
        <v>73247</v>
      </c>
      <c r="B8992">
        <v>90963</v>
      </c>
      <c r="C8992">
        <v>79716</v>
      </c>
      <c r="D8992">
        <v>126484</v>
      </c>
      <c r="E8992">
        <v>74837</v>
      </c>
      <c r="F8992">
        <v>103885</v>
      </c>
      <c r="G8992">
        <v>104342</v>
      </c>
      <c r="H8992">
        <v>0.332551050418676</v>
      </c>
      <c r="I8992">
        <v>1.259238457565</v>
      </c>
      <c r="J8992">
        <v>5.0545590060410997E-2</v>
      </c>
      <c r="K8992">
        <v>0.19667941293668001</v>
      </c>
      <c r="L8992">
        <v>81308.666666666701</v>
      </c>
      <c r="M8992">
        <v>102387</v>
      </c>
      <c r="N8992" t="s">
        <v>56</v>
      </c>
      <c r="O8992" t="s">
        <v>48</v>
      </c>
      <c r="P8992" t="s">
        <v>9034</v>
      </c>
      <c r="Q8992">
        <v>73247</v>
      </c>
      <c r="R8992">
        <v>90963</v>
      </c>
      <c r="S8992">
        <v>79716</v>
      </c>
      <c r="T8992">
        <v>122471</v>
      </c>
      <c r="U8992">
        <v>122934</v>
      </c>
      <c r="V8992">
        <v>138702</v>
      </c>
      <c r="W8992">
        <v>0.65506390370512502</v>
      </c>
      <c r="X8992">
        <v>1.57468658527586</v>
      </c>
      <c r="Y8992">
        <v>2.9346476745173E-4</v>
      </c>
      <c r="Z8992">
        <v>1.0106834425086301E-3</v>
      </c>
      <c r="AA8992">
        <v>81308.666666666701</v>
      </c>
      <c r="AB8992">
        <v>128035.66666666701</v>
      </c>
      <c r="AC8992" t="s">
        <v>56</v>
      </c>
      <c r="AD8992" t="s">
        <v>51</v>
      </c>
      <c r="AE8992" t="s">
        <v>9034</v>
      </c>
      <c r="AF8992">
        <v>126484</v>
      </c>
      <c r="AG8992">
        <v>74837</v>
      </c>
      <c r="AH8992">
        <v>103885</v>
      </c>
      <c r="AI8992">
        <v>104342</v>
      </c>
      <c r="AJ8992">
        <v>122471</v>
      </c>
      <c r="AK8992">
        <v>122934</v>
      </c>
      <c r="AL8992">
        <v>138702</v>
      </c>
      <c r="AM8992">
        <v>0.32251285328644902</v>
      </c>
      <c r="AN8992">
        <v>1.2505070630711601</v>
      </c>
      <c r="AO8992">
        <v>5.38485193987202E-2</v>
      </c>
      <c r="AP8992">
        <v>0.13961263089673601</v>
      </c>
      <c r="AQ8992">
        <v>102387</v>
      </c>
      <c r="AR8992">
        <v>128035.66666666701</v>
      </c>
      <c r="AS8992" t="s">
        <v>56</v>
      </c>
      <c r="AT8992" t="s">
        <v>48</v>
      </c>
      <c r="AU8992" t="s">
        <v>9034</v>
      </c>
      <c r="AV8992" t="s">
        <v>9705</v>
      </c>
      <c r="AW8992">
        <v>1</v>
      </c>
    </row>
    <row r="8993" spans="1:49">
      <c r="A8993">
        <v>34654</v>
      </c>
      <c r="B8993">
        <v>52439</v>
      </c>
      <c r="C8993">
        <v>72938</v>
      </c>
      <c r="D8993">
        <v>107711</v>
      </c>
      <c r="E8993">
        <v>379137</v>
      </c>
      <c r="F8993">
        <v>41391</v>
      </c>
      <c r="G8993">
        <v>118476</v>
      </c>
      <c r="H8993">
        <v>1.5997389081126001</v>
      </c>
      <c r="I8993">
        <v>3.0308893276927602</v>
      </c>
      <c r="J8993">
        <v>1.1559149383867699E-2</v>
      </c>
      <c r="K8993">
        <v>5.2615939412416601E-2</v>
      </c>
      <c r="L8993">
        <v>53343.666666666701</v>
      </c>
      <c r="M8993">
        <v>161678.75</v>
      </c>
      <c r="N8993" t="s">
        <v>56</v>
      </c>
      <c r="O8993" t="s">
        <v>55</v>
      </c>
      <c r="P8993" t="s">
        <v>9035</v>
      </c>
      <c r="Q8993">
        <v>34654</v>
      </c>
      <c r="R8993">
        <v>52439</v>
      </c>
      <c r="S8993">
        <v>72938</v>
      </c>
      <c r="T8993">
        <v>70546</v>
      </c>
      <c r="U8993">
        <v>42302</v>
      </c>
      <c r="V8993">
        <v>79529</v>
      </c>
      <c r="W8993">
        <v>0.26558435663429297</v>
      </c>
      <c r="X8993">
        <v>1.20212333860315</v>
      </c>
      <c r="Y8993">
        <v>0.67914653043084094</v>
      </c>
      <c r="Z8993">
        <v>0.79884983162574597</v>
      </c>
      <c r="AA8993">
        <v>53343.666666666701</v>
      </c>
      <c r="AB8993">
        <v>64125.666666666701</v>
      </c>
      <c r="AC8993" t="s">
        <v>56</v>
      </c>
      <c r="AD8993" t="s">
        <v>48</v>
      </c>
      <c r="AE8993" t="s">
        <v>9035</v>
      </c>
      <c r="AF8993">
        <v>107711</v>
      </c>
      <c r="AG8993">
        <v>379137</v>
      </c>
      <c r="AH8993">
        <v>41391</v>
      </c>
      <c r="AI8993">
        <v>118476</v>
      </c>
      <c r="AJ8993">
        <v>70546</v>
      </c>
      <c r="AK8993">
        <v>42302</v>
      </c>
      <c r="AL8993">
        <v>79529</v>
      </c>
      <c r="AM8993">
        <v>-1.3341545514783</v>
      </c>
      <c r="AN8993">
        <v>-2.5212798307490001</v>
      </c>
      <c r="AO8993">
        <v>3.35641889547591E-2</v>
      </c>
      <c r="AP8993">
        <v>9.3099863010470005E-2</v>
      </c>
      <c r="AQ8993">
        <v>161678.75</v>
      </c>
      <c r="AR8993">
        <v>64125.666666666701</v>
      </c>
      <c r="AS8993" t="s">
        <v>47</v>
      </c>
      <c r="AT8993" t="s">
        <v>55</v>
      </c>
      <c r="AU8993" t="s">
        <v>9035</v>
      </c>
      <c r="AV8993" t="s">
        <v>9705</v>
      </c>
      <c r="AW8993">
        <v>1</v>
      </c>
    </row>
    <row r="8994" spans="1:49">
      <c r="A8994">
        <v>47170</v>
      </c>
      <c r="B8994">
        <v>50870</v>
      </c>
      <c r="C8994">
        <v>52878</v>
      </c>
      <c r="D8994">
        <v>99018</v>
      </c>
      <c r="E8994">
        <v>76075</v>
      </c>
      <c r="F8994">
        <v>86745</v>
      </c>
      <c r="G8994">
        <v>85627</v>
      </c>
      <c r="H8994">
        <v>0.78806376859731198</v>
      </c>
      <c r="I8994">
        <v>1.7267572456565801</v>
      </c>
      <c r="J8994" s="1">
        <v>2.68893511684691E-11</v>
      </c>
      <c r="K8994" s="1">
        <v>3.2721593792651498E-10</v>
      </c>
      <c r="L8994">
        <v>50306</v>
      </c>
      <c r="M8994">
        <v>86866.25</v>
      </c>
      <c r="N8994" t="s">
        <v>56</v>
      </c>
      <c r="O8994" t="s">
        <v>51</v>
      </c>
      <c r="P8994" t="s">
        <v>9036</v>
      </c>
      <c r="Q8994">
        <v>47170</v>
      </c>
      <c r="R8994">
        <v>50870</v>
      </c>
      <c r="S8994">
        <v>52878</v>
      </c>
      <c r="T8994">
        <v>174276</v>
      </c>
      <c r="U8994">
        <v>195826</v>
      </c>
      <c r="V8994">
        <v>196831</v>
      </c>
      <c r="W8994">
        <v>1.909410730923</v>
      </c>
      <c r="X8994">
        <v>3.7565631667528101</v>
      </c>
      <c r="Y8994" s="1">
        <v>4.0991463075512E-50</v>
      </c>
      <c r="Z8994" s="1">
        <v>3.3636702268596202E-49</v>
      </c>
      <c r="AA8994">
        <v>50306</v>
      </c>
      <c r="AB8994">
        <v>188977.66666666701</v>
      </c>
      <c r="AC8994" t="s">
        <v>56</v>
      </c>
      <c r="AD8994" t="s">
        <v>51</v>
      </c>
      <c r="AE8994" t="s">
        <v>9036</v>
      </c>
      <c r="AF8994">
        <v>99018</v>
      </c>
      <c r="AG8994">
        <v>76075</v>
      </c>
      <c r="AH8994">
        <v>86745</v>
      </c>
      <c r="AI8994">
        <v>85627</v>
      </c>
      <c r="AJ8994">
        <v>174276</v>
      </c>
      <c r="AK8994">
        <v>195826</v>
      </c>
      <c r="AL8994">
        <v>196831</v>
      </c>
      <c r="AM8994">
        <v>1.12134696232569</v>
      </c>
      <c r="AN8994">
        <v>2.1755016092747899</v>
      </c>
      <c r="AO8994" s="1">
        <v>2.2381961640872899E-22</v>
      </c>
      <c r="AP8994" s="1">
        <v>1.5072290986352001E-21</v>
      </c>
      <c r="AQ8994">
        <v>86866.25</v>
      </c>
      <c r="AR8994">
        <v>188977.66666666701</v>
      </c>
      <c r="AS8994" t="s">
        <v>56</v>
      </c>
      <c r="AT8994" t="s">
        <v>51</v>
      </c>
      <c r="AU8994" t="s">
        <v>9036</v>
      </c>
      <c r="AV8994" t="s">
        <v>9706</v>
      </c>
      <c r="AW8994">
        <v>1</v>
      </c>
    </row>
    <row r="8995" spans="1:49">
      <c r="A8995">
        <v>107871</v>
      </c>
      <c r="B8995">
        <v>108787</v>
      </c>
      <c r="C8995">
        <v>116053</v>
      </c>
      <c r="D8995">
        <v>110437</v>
      </c>
      <c r="E8995">
        <v>96915</v>
      </c>
      <c r="F8995">
        <v>101224</v>
      </c>
      <c r="G8995">
        <v>103860</v>
      </c>
      <c r="H8995">
        <v>-0.10513667568104799</v>
      </c>
      <c r="I8995">
        <v>-1.0755963753568201</v>
      </c>
      <c r="J8995">
        <v>0.30621444898997202</v>
      </c>
      <c r="K8995">
        <v>0.68615717172413304</v>
      </c>
      <c r="L8995">
        <v>110903.66666666701</v>
      </c>
      <c r="M8995">
        <v>103109</v>
      </c>
      <c r="N8995" t="s">
        <v>47</v>
      </c>
      <c r="O8995" t="s">
        <v>48</v>
      </c>
      <c r="P8995" t="s">
        <v>9037</v>
      </c>
      <c r="Q8995">
        <v>107871</v>
      </c>
      <c r="R8995">
        <v>108787</v>
      </c>
      <c r="S8995">
        <v>116053</v>
      </c>
      <c r="T8995">
        <v>96480</v>
      </c>
      <c r="U8995">
        <v>95837</v>
      </c>
      <c r="V8995">
        <v>82414</v>
      </c>
      <c r="W8995">
        <v>-0.27624951191354202</v>
      </c>
      <c r="X8995">
        <v>-1.2110428018680099</v>
      </c>
      <c r="Y8995">
        <v>1.2407365634082601E-2</v>
      </c>
      <c r="Z8995">
        <v>3.3332705559269801E-2</v>
      </c>
      <c r="AA8995">
        <v>110903.66666666701</v>
      </c>
      <c r="AB8995">
        <v>91577</v>
      </c>
      <c r="AC8995" t="s">
        <v>47</v>
      </c>
      <c r="AD8995" t="s">
        <v>52</v>
      </c>
      <c r="AE8995" t="s">
        <v>9037</v>
      </c>
      <c r="AF8995">
        <v>110437</v>
      </c>
      <c r="AG8995">
        <v>96915</v>
      </c>
      <c r="AH8995">
        <v>101224</v>
      </c>
      <c r="AI8995">
        <v>103860</v>
      </c>
      <c r="AJ8995">
        <v>96480</v>
      </c>
      <c r="AK8995">
        <v>95837</v>
      </c>
      <c r="AL8995">
        <v>82414</v>
      </c>
      <c r="AM8995">
        <v>-0.17111283623249399</v>
      </c>
      <c r="AN8995">
        <v>-1.1259268156851601</v>
      </c>
      <c r="AO8995">
        <v>9.9262838976552706E-2</v>
      </c>
      <c r="AP8995">
        <v>0.23055844664306499</v>
      </c>
      <c r="AQ8995">
        <v>103109</v>
      </c>
      <c r="AR8995">
        <v>91577</v>
      </c>
      <c r="AS8995" t="s">
        <v>47</v>
      </c>
      <c r="AT8995" t="s">
        <v>48</v>
      </c>
      <c r="AU8995" t="s">
        <v>9037</v>
      </c>
      <c r="AV8995" t="s">
        <v>9705</v>
      </c>
      <c r="AW8995">
        <v>1</v>
      </c>
    </row>
    <row r="8996" spans="1:49">
      <c r="A8996">
        <v>99272</v>
      </c>
      <c r="B8996">
        <v>103835</v>
      </c>
      <c r="C8996">
        <v>105112</v>
      </c>
      <c r="D8996">
        <v>111061</v>
      </c>
      <c r="E8996">
        <v>91726</v>
      </c>
      <c r="F8996">
        <v>111206</v>
      </c>
      <c r="G8996">
        <v>97568</v>
      </c>
      <c r="H8996">
        <v>2.1129766181314201E-3</v>
      </c>
      <c r="I8996">
        <v>1.0014656786246099</v>
      </c>
      <c r="J8996">
        <v>0.98952763473721495</v>
      </c>
      <c r="K8996">
        <v>0.99783096159035001</v>
      </c>
      <c r="L8996">
        <v>102739.66666666701</v>
      </c>
      <c r="M8996">
        <v>102890.25</v>
      </c>
      <c r="N8996" t="s">
        <v>56</v>
      </c>
      <c r="O8996" t="s">
        <v>48</v>
      </c>
      <c r="P8996" t="s">
        <v>9038</v>
      </c>
      <c r="Q8996">
        <v>99272</v>
      </c>
      <c r="R8996">
        <v>103835</v>
      </c>
      <c r="S8996">
        <v>105112</v>
      </c>
      <c r="T8996">
        <v>107610</v>
      </c>
      <c r="U8996">
        <v>85621</v>
      </c>
      <c r="V8996">
        <v>107688</v>
      </c>
      <c r="W8996">
        <v>-3.4580555009332499E-2</v>
      </c>
      <c r="X8996">
        <v>-1.0242590198691299</v>
      </c>
      <c r="Y8996">
        <v>0.79222620833369295</v>
      </c>
      <c r="Z8996">
        <v>0.87964364404788198</v>
      </c>
      <c r="AA8996">
        <v>102739.66666666701</v>
      </c>
      <c r="AB8996">
        <v>100306.33333333299</v>
      </c>
      <c r="AC8996" t="s">
        <v>47</v>
      </c>
      <c r="AD8996" t="s">
        <v>48</v>
      </c>
      <c r="AE8996" t="s">
        <v>9038</v>
      </c>
      <c r="AF8996">
        <v>111061</v>
      </c>
      <c r="AG8996">
        <v>91726</v>
      </c>
      <c r="AH8996">
        <v>111206</v>
      </c>
      <c r="AI8996">
        <v>97568</v>
      </c>
      <c r="AJ8996">
        <v>107610</v>
      </c>
      <c r="AK8996">
        <v>85621</v>
      </c>
      <c r="AL8996">
        <v>107688</v>
      </c>
      <c r="AM8996">
        <v>-3.6693531627463902E-2</v>
      </c>
      <c r="AN8996">
        <v>-1.0257602544206199</v>
      </c>
      <c r="AO8996">
        <v>0.76829069239139702</v>
      </c>
      <c r="AP8996">
        <v>0.88319183113793498</v>
      </c>
      <c r="AQ8996">
        <v>102890.25</v>
      </c>
      <c r="AR8996">
        <v>100306.33333333299</v>
      </c>
      <c r="AS8996" t="s">
        <v>47</v>
      </c>
      <c r="AT8996" t="s">
        <v>48</v>
      </c>
      <c r="AU8996" t="s">
        <v>9038</v>
      </c>
      <c r="AV8996" t="s">
        <v>9705</v>
      </c>
      <c r="AW8996">
        <v>1</v>
      </c>
    </row>
    <row r="8997" spans="1:49">
      <c r="A8997">
        <v>100680</v>
      </c>
      <c r="B8997">
        <v>98141</v>
      </c>
      <c r="C8997">
        <v>101379</v>
      </c>
      <c r="D8997">
        <v>108488</v>
      </c>
      <c r="E8997">
        <v>103052</v>
      </c>
      <c r="F8997">
        <v>102157</v>
      </c>
      <c r="G8997">
        <v>104362</v>
      </c>
      <c r="H8997">
        <v>6.2745008988754597E-2</v>
      </c>
      <c r="I8997">
        <v>1.0444511992005301</v>
      </c>
      <c r="J8997">
        <v>0.484750934176712</v>
      </c>
      <c r="K8997">
        <v>0.83712357101024903</v>
      </c>
      <c r="L8997">
        <v>100066.66666666701</v>
      </c>
      <c r="M8997">
        <v>104514.75</v>
      </c>
      <c r="N8997" t="s">
        <v>56</v>
      </c>
      <c r="O8997" t="s">
        <v>48</v>
      </c>
      <c r="P8997" t="s">
        <v>9039</v>
      </c>
      <c r="Q8997">
        <v>100680</v>
      </c>
      <c r="R8997">
        <v>98141</v>
      </c>
      <c r="S8997">
        <v>101379</v>
      </c>
      <c r="T8997">
        <v>98984</v>
      </c>
      <c r="U8997">
        <v>105274</v>
      </c>
      <c r="V8997">
        <v>97109</v>
      </c>
      <c r="W8997">
        <v>5.5974650394270201E-3</v>
      </c>
      <c r="X8997">
        <v>1.0038874083944</v>
      </c>
      <c r="Y8997">
        <v>0.95330021833521905</v>
      </c>
      <c r="Z8997">
        <v>0.97512689282752396</v>
      </c>
      <c r="AA8997">
        <v>100066.66666666701</v>
      </c>
      <c r="AB8997">
        <v>100455.66666666701</v>
      </c>
      <c r="AC8997" t="s">
        <v>56</v>
      </c>
      <c r="AD8997" t="s">
        <v>48</v>
      </c>
      <c r="AE8997" t="s">
        <v>9039</v>
      </c>
      <c r="AF8997">
        <v>108488</v>
      </c>
      <c r="AG8997">
        <v>103052</v>
      </c>
      <c r="AH8997">
        <v>102157</v>
      </c>
      <c r="AI8997">
        <v>104362</v>
      </c>
      <c r="AJ8997">
        <v>98984</v>
      </c>
      <c r="AK8997">
        <v>105274</v>
      </c>
      <c r="AL8997">
        <v>97109</v>
      </c>
      <c r="AM8997">
        <v>-5.7147543949327598E-2</v>
      </c>
      <c r="AN8997">
        <v>-1.0404067134092301</v>
      </c>
      <c r="AO8997">
        <v>0.524679005115953</v>
      </c>
      <c r="AP8997">
        <v>0.72042578249415901</v>
      </c>
      <c r="AQ8997">
        <v>104514.75</v>
      </c>
      <c r="AR8997">
        <v>100455.66666666701</v>
      </c>
      <c r="AS8997" t="s">
        <v>47</v>
      </c>
      <c r="AT8997" t="s">
        <v>48</v>
      </c>
      <c r="AU8997" t="s">
        <v>9039</v>
      </c>
      <c r="AV8997" t="s">
        <v>9705</v>
      </c>
      <c r="AW8997">
        <v>1</v>
      </c>
    </row>
    <row r="8998" spans="1:49">
      <c r="A8998">
        <v>95067</v>
      </c>
      <c r="B8998">
        <v>108776</v>
      </c>
      <c r="C8998">
        <v>95704</v>
      </c>
      <c r="D8998">
        <v>107343</v>
      </c>
      <c r="E8998">
        <v>99776</v>
      </c>
      <c r="F8998">
        <v>94891</v>
      </c>
      <c r="G8998">
        <v>93707</v>
      </c>
      <c r="H8998">
        <v>-1.33508224824099E-2</v>
      </c>
      <c r="I8998">
        <v>-1.0092970481429899</v>
      </c>
      <c r="J8998">
        <v>0.89520895020274904</v>
      </c>
      <c r="K8998">
        <v>0.98290642532681605</v>
      </c>
      <c r="L8998">
        <v>99849</v>
      </c>
      <c r="M8998">
        <v>98929.25</v>
      </c>
      <c r="N8998" t="s">
        <v>47</v>
      </c>
      <c r="O8998" t="s">
        <v>48</v>
      </c>
      <c r="P8998" t="s">
        <v>9040</v>
      </c>
      <c r="Q8998">
        <v>95067</v>
      </c>
      <c r="R8998">
        <v>108776</v>
      </c>
      <c r="S8998">
        <v>95704</v>
      </c>
      <c r="T8998">
        <v>112956</v>
      </c>
      <c r="U8998">
        <v>102930</v>
      </c>
      <c r="V8998">
        <v>113457</v>
      </c>
      <c r="W8998">
        <v>0.13680833857274299</v>
      </c>
      <c r="X8998">
        <v>1.099470200002</v>
      </c>
      <c r="Y8998">
        <v>0.218903257859868</v>
      </c>
      <c r="Z8998">
        <v>0.36635734275888399</v>
      </c>
      <c r="AA8998">
        <v>99849</v>
      </c>
      <c r="AB8998">
        <v>109781</v>
      </c>
      <c r="AC8998" t="s">
        <v>56</v>
      </c>
      <c r="AD8998" t="s">
        <v>48</v>
      </c>
      <c r="AE8998" t="s">
        <v>9040</v>
      </c>
      <c r="AF8998">
        <v>107343</v>
      </c>
      <c r="AG8998">
        <v>99776</v>
      </c>
      <c r="AH8998">
        <v>94891</v>
      </c>
      <c r="AI8998">
        <v>93707</v>
      </c>
      <c r="AJ8998">
        <v>112956</v>
      </c>
      <c r="AK8998">
        <v>102930</v>
      </c>
      <c r="AL8998">
        <v>113457</v>
      </c>
      <c r="AM8998">
        <v>0.15015916105515301</v>
      </c>
      <c r="AN8998">
        <v>1.10969202738321</v>
      </c>
      <c r="AO8998">
        <v>0.147158914463283</v>
      </c>
      <c r="AP8998">
        <v>0.31067239653701101</v>
      </c>
      <c r="AQ8998">
        <v>98929.25</v>
      </c>
      <c r="AR8998">
        <v>109781</v>
      </c>
      <c r="AS8998" t="s">
        <v>56</v>
      </c>
      <c r="AT8998" t="s">
        <v>48</v>
      </c>
      <c r="AU8998" t="s">
        <v>9040</v>
      </c>
      <c r="AV8998" t="s">
        <v>9706</v>
      </c>
      <c r="AW8998">
        <v>1</v>
      </c>
    </row>
    <row r="8999" spans="1:49">
      <c r="A8999">
        <v>94735</v>
      </c>
      <c r="B8999">
        <v>89525</v>
      </c>
      <c r="C8999">
        <v>94055</v>
      </c>
      <c r="D8999">
        <v>102240</v>
      </c>
      <c r="E8999">
        <v>107368</v>
      </c>
      <c r="F8999">
        <v>95636</v>
      </c>
      <c r="G8999">
        <v>106068</v>
      </c>
      <c r="H8999">
        <v>0.148476807679321</v>
      </c>
      <c r="I8999">
        <v>1.1083987568043401</v>
      </c>
      <c r="J8999">
        <v>0.14927607040469901</v>
      </c>
      <c r="K8999">
        <v>0.44742365812354001</v>
      </c>
      <c r="L8999">
        <v>92771.666666666701</v>
      </c>
      <c r="M8999">
        <v>102828</v>
      </c>
      <c r="N8999" t="s">
        <v>56</v>
      </c>
      <c r="O8999" t="s">
        <v>48</v>
      </c>
      <c r="P8999" t="s">
        <v>9041</v>
      </c>
      <c r="Q8999">
        <v>94735</v>
      </c>
      <c r="R8999">
        <v>89525</v>
      </c>
      <c r="S8999">
        <v>94055</v>
      </c>
      <c r="T8999">
        <v>123179</v>
      </c>
      <c r="U8999">
        <v>106186</v>
      </c>
      <c r="V8999">
        <v>104657</v>
      </c>
      <c r="W8999">
        <v>0.263224137275407</v>
      </c>
      <c r="X8999">
        <v>1.2001580942457299</v>
      </c>
      <c r="Y8999">
        <v>1.6316480046386101E-2</v>
      </c>
      <c r="Z8999">
        <v>4.2647354400765503E-2</v>
      </c>
      <c r="AA8999">
        <v>92771.666666666701</v>
      </c>
      <c r="AB8999">
        <v>111340.66666666701</v>
      </c>
      <c r="AC8999" t="s">
        <v>56</v>
      </c>
      <c r="AD8999" t="s">
        <v>52</v>
      </c>
      <c r="AE8999" t="s">
        <v>9041</v>
      </c>
      <c r="AF8999">
        <v>102240</v>
      </c>
      <c r="AG8999">
        <v>107368</v>
      </c>
      <c r="AH8999">
        <v>95636</v>
      </c>
      <c r="AI8999">
        <v>106068</v>
      </c>
      <c r="AJ8999">
        <v>123179</v>
      </c>
      <c r="AK8999">
        <v>106186</v>
      </c>
      <c r="AL8999">
        <v>104657</v>
      </c>
      <c r="AM8999">
        <v>0.114747329596086</v>
      </c>
      <c r="AN8999">
        <v>1.0827854929267</v>
      </c>
      <c r="AO8999">
        <v>0.26038284548413598</v>
      </c>
      <c r="AP8999">
        <v>0.46299879471566502</v>
      </c>
      <c r="AQ8999">
        <v>102828</v>
      </c>
      <c r="AR8999">
        <v>111340.66666666701</v>
      </c>
      <c r="AS8999" t="s">
        <v>56</v>
      </c>
      <c r="AT8999" t="s">
        <v>48</v>
      </c>
      <c r="AU8999" t="s">
        <v>9041</v>
      </c>
      <c r="AV8999" t="s">
        <v>9705</v>
      </c>
      <c r="AW8999">
        <v>1</v>
      </c>
    </row>
    <row r="9000" spans="1:49">
      <c r="A9000">
        <v>67967</v>
      </c>
      <c r="B9000">
        <v>76131</v>
      </c>
      <c r="C9000">
        <v>70392</v>
      </c>
      <c r="D9000">
        <v>107412</v>
      </c>
      <c r="E9000">
        <v>82170</v>
      </c>
      <c r="F9000">
        <v>90203</v>
      </c>
      <c r="G9000">
        <v>85650</v>
      </c>
      <c r="H9000">
        <v>0.353666381233184</v>
      </c>
      <c r="I9000">
        <v>1.27780432654203</v>
      </c>
      <c r="J9000">
        <v>3.1193791604019602E-3</v>
      </c>
      <c r="K9000">
        <v>1.53112964892568E-2</v>
      </c>
      <c r="L9000">
        <v>71496.666666666701</v>
      </c>
      <c r="M9000">
        <v>91358.75</v>
      </c>
      <c r="N9000" t="s">
        <v>56</v>
      </c>
      <c r="O9000" t="s">
        <v>52</v>
      </c>
      <c r="P9000" t="s">
        <v>9042</v>
      </c>
      <c r="Q9000">
        <v>67967</v>
      </c>
      <c r="R9000">
        <v>76131</v>
      </c>
      <c r="S9000">
        <v>70392</v>
      </c>
      <c r="T9000">
        <v>156206</v>
      </c>
      <c r="U9000">
        <v>145148</v>
      </c>
      <c r="V9000">
        <v>162084</v>
      </c>
      <c r="W9000">
        <v>1.1114646015098999</v>
      </c>
      <c r="X9000">
        <v>2.1606508461932998</v>
      </c>
      <c r="Y9000" s="1">
        <v>4.8126940478529E-18</v>
      </c>
      <c r="Z9000" s="1">
        <v>2.3515188638876201E-17</v>
      </c>
      <c r="AA9000">
        <v>71496.666666666701</v>
      </c>
      <c r="AB9000">
        <v>154479.33333333299</v>
      </c>
      <c r="AC9000" t="s">
        <v>56</v>
      </c>
      <c r="AD9000" t="s">
        <v>51</v>
      </c>
      <c r="AE9000" t="s">
        <v>9042</v>
      </c>
      <c r="AF9000">
        <v>107412</v>
      </c>
      <c r="AG9000">
        <v>82170</v>
      </c>
      <c r="AH9000">
        <v>90203</v>
      </c>
      <c r="AI9000">
        <v>85650</v>
      </c>
      <c r="AJ9000">
        <v>156206</v>
      </c>
      <c r="AK9000">
        <v>145148</v>
      </c>
      <c r="AL9000">
        <v>162084</v>
      </c>
      <c r="AM9000">
        <v>0.75779822027671795</v>
      </c>
      <c r="AN9000">
        <v>1.6909090079859199</v>
      </c>
      <c r="AO9000" s="1">
        <v>1.23467127579779E-10</v>
      </c>
      <c r="AP9000" s="1">
        <v>5.9992838929751498E-10</v>
      </c>
      <c r="AQ9000">
        <v>91358.75</v>
      </c>
      <c r="AR9000">
        <v>154479.33333333299</v>
      </c>
      <c r="AS9000" t="s">
        <v>56</v>
      </c>
      <c r="AT9000" t="s">
        <v>51</v>
      </c>
      <c r="AU9000" t="s">
        <v>9042</v>
      </c>
      <c r="AV9000" t="s">
        <v>9706</v>
      </c>
      <c r="AW9000">
        <v>1</v>
      </c>
    </row>
    <row r="9001" spans="1:49">
      <c r="A9001">
        <v>93578</v>
      </c>
      <c r="B9001">
        <v>99390</v>
      </c>
      <c r="C9001">
        <v>93500</v>
      </c>
      <c r="D9001">
        <v>105304</v>
      </c>
      <c r="E9001">
        <v>94041</v>
      </c>
      <c r="F9001">
        <v>103714</v>
      </c>
      <c r="G9001">
        <v>115118</v>
      </c>
      <c r="H9001">
        <v>0.130702060846142</v>
      </c>
      <c r="I9001">
        <v>1.09482647276485</v>
      </c>
      <c r="J9001">
        <v>0.20711097215726301</v>
      </c>
      <c r="K9001">
        <v>0.54816809690553703</v>
      </c>
      <c r="L9001">
        <v>95489.333333333299</v>
      </c>
      <c r="M9001">
        <v>104544.25</v>
      </c>
      <c r="N9001" t="s">
        <v>56</v>
      </c>
      <c r="O9001" t="s">
        <v>48</v>
      </c>
      <c r="P9001" t="s">
        <v>9043</v>
      </c>
      <c r="Q9001">
        <v>93578</v>
      </c>
      <c r="R9001">
        <v>99390</v>
      </c>
      <c r="S9001">
        <v>93500</v>
      </c>
      <c r="T9001">
        <v>100478</v>
      </c>
      <c r="U9001">
        <v>104076</v>
      </c>
      <c r="V9001">
        <v>110336</v>
      </c>
      <c r="W9001">
        <v>0.13647378062872101</v>
      </c>
      <c r="X9001">
        <v>1.09921527011743</v>
      </c>
      <c r="Y9001">
        <v>0.215687124295903</v>
      </c>
      <c r="Z9001">
        <v>0.36210521041326799</v>
      </c>
      <c r="AA9001">
        <v>95489.333333333299</v>
      </c>
      <c r="AB9001">
        <v>104963.33333333299</v>
      </c>
      <c r="AC9001" t="s">
        <v>56</v>
      </c>
      <c r="AD9001" t="s">
        <v>48</v>
      </c>
      <c r="AE9001" t="s">
        <v>9043</v>
      </c>
      <c r="AF9001">
        <v>105304</v>
      </c>
      <c r="AG9001">
        <v>94041</v>
      </c>
      <c r="AH9001">
        <v>103714</v>
      </c>
      <c r="AI9001">
        <v>115118</v>
      </c>
      <c r="AJ9001">
        <v>100478</v>
      </c>
      <c r="AK9001">
        <v>104076</v>
      </c>
      <c r="AL9001">
        <v>110336</v>
      </c>
      <c r="AM9001">
        <v>5.7717197825790604E-3</v>
      </c>
      <c r="AN9001">
        <v>1.0040086693752499</v>
      </c>
      <c r="AO9001">
        <v>0.95266489899085105</v>
      </c>
      <c r="AP9001">
        <v>0.97622094150118</v>
      </c>
      <c r="AQ9001">
        <v>104544.25</v>
      </c>
      <c r="AR9001">
        <v>104963.33333333299</v>
      </c>
      <c r="AS9001" t="s">
        <v>56</v>
      </c>
      <c r="AT9001" t="s">
        <v>48</v>
      </c>
      <c r="AU9001" t="s">
        <v>9043</v>
      </c>
      <c r="AV9001" t="s">
        <v>9705</v>
      </c>
      <c r="AW9001">
        <v>1</v>
      </c>
    </row>
    <row r="9002" spans="1:49">
      <c r="A9002">
        <v>98670</v>
      </c>
      <c r="B9002">
        <v>104664</v>
      </c>
      <c r="C9002">
        <v>93746</v>
      </c>
      <c r="D9002">
        <v>99004</v>
      </c>
      <c r="E9002">
        <v>99535</v>
      </c>
      <c r="F9002">
        <v>102046</v>
      </c>
      <c r="G9002">
        <v>110833</v>
      </c>
      <c r="H9002">
        <v>5.4715864297998199E-2</v>
      </c>
      <c r="I9002">
        <v>1.0386545711592801</v>
      </c>
      <c r="J9002">
        <v>0.57702614372432703</v>
      </c>
      <c r="K9002">
        <v>0.88498129163060402</v>
      </c>
      <c r="L9002">
        <v>99026.666666666701</v>
      </c>
      <c r="M9002">
        <v>102854.5</v>
      </c>
      <c r="N9002" t="s">
        <v>56</v>
      </c>
      <c r="O9002" t="s">
        <v>48</v>
      </c>
      <c r="P9002" t="s">
        <v>9044</v>
      </c>
      <c r="Q9002">
        <v>98670</v>
      </c>
      <c r="R9002">
        <v>104664</v>
      </c>
      <c r="S9002">
        <v>93746</v>
      </c>
      <c r="T9002">
        <v>108323</v>
      </c>
      <c r="U9002">
        <v>103387</v>
      </c>
      <c r="V9002">
        <v>99127</v>
      </c>
      <c r="W9002">
        <v>6.5306678912219904E-2</v>
      </c>
      <c r="X9002">
        <v>1.0463073919482999</v>
      </c>
      <c r="Y9002">
        <v>0.53077872765731604</v>
      </c>
      <c r="Z9002">
        <v>0.68257125824801501</v>
      </c>
      <c r="AA9002">
        <v>99026.666666666701</v>
      </c>
      <c r="AB9002">
        <v>103612.33333333299</v>
      </c>
      <c r="AC9002" t="s">
        <v>56</v>
      </c>
      <c r="AD9002" t="s">
        <v>48</v>
      </c>
      <c r="AE9002" t="s">
        <v>9044</v>
      </c>
      <c r="AF9002">
        <v>99004</v>
      </c>
      <c r="AG9002">
        <v>99535</v>
      </c>
      <c r="AH9002">
        <v>102046</v>
      </c>
      <c r="AI9002">
        <v>110833</v>
      </c>
      <c r="AJ9002">
        <v>108323</v>
      </c>
      <c r="AK9002">
        <v>103387</v>
      </c>
      <c r="AL9002">
        <v>99127</v>
      </c>
      <c r="AM9002">
        <v>1.05908146142217E-2</v>
      </c>
      <c r="AN9002">
        <v>1.0073680133910801</v>
      </c>
      <c r="AO9002">
        <v>0.91091748282817098</v>
      </c>
      <c r="AP9002">
        <v>0.95776353337239695</v>
      </c>
      <c r="AQ9002">
        <v>102854.5</v>
      </c>
      <c r="AR9002">
        <v>103612.33333333299</v>
      </c>
      <c r="AS9002" t="s">
        <v>56</v>
      </c>
      <c r="AT9002" t="s">
        <v>48</v>
      </c>
      <c r="AU9002" t="s">
        <v>9044</v>
      </c>
      <c r="AV9002" t="s">
        <v>9705</v>
      </c>
      <c r="AW9002">
        <v>1</v>
      </c>
    </row>
    <row r="9003" spans="1:49">
      <c r="A9003">
        <v>109718</v>
      </c>
      <c r="B9003">
        <v>104350</v>
      </c>
      <c r="C9003">
        <v>106899</v>
      </c>
      <c r="D9003">
        <v>106809</v>
      </c>
      <c r="E9003">
        <v>95099</v>
      </c>
      <c r="F9003">
        <v>98941</v>
      </c>
      <c r="G9003">
        <v>107530</v>
      </c>
      <c r="H9003">
        <v>-6.7553713080740402E-2</v>
      </c>
      <c r="I9003">
        <v>-1.04793831220508</v>
      </c>
      <c r="J9003">
        <v>0.49986670823041202</v>
      </c>
      <c r="K9003">
        <v>0.84519130908575402</v>
      </c>
      <c r="L9003">
        <v>106989</v>
      </c>
      <c r="M9003">
        <v>102094.75</v>
      </c>
      <c r="N9003" t="s">
        <v>47</v>
      </c>
      <c r="O9003" t="s">
        <v>48</v>
      </c>
      <c r="P9003" t="s">
        <v>9045</v>
      </c>
      <c r="Q9003">
        <v>109718</v>
      </c>
      <c r="R9003">
        <v>104350</v>
      </c>
      <c r="S9003">
        <v>106899</v>
      </c>
      <c r="T9003">
        <v>87296</v>
      </c>
      <c r="U9003">
        <v>101455</v>
      </c>
      <c r="V9003">
        <v>96321</v>
      </c>
      <c r="W9003">
        <v>-0.17109841946851101</v>
      </c>
      <c r="X9003">
        <v>-1.12591555817478</v>
      </c>
      <c r="Y9003">
        <v>0.112196128759135</v>
      </c>
      <c r="Z9003">
        <v>0.218240806798156</v>
      </c>
      <c r="AA9003">
        <v>106989</v>
      </c>
      <c r="AB9003">
        <v>95024</v>
      </c>
      <c r="AC9003" t="s">
        <v>47</v>
      </c>
      <c r="AD9003" t="s">
        <v>48</v>
      </c>
      <c r="AE9003" t="s">
        <v>9045</v>
      </c>
      <c r="AF9003">
        <v>106809</v>
      </c>
      <c r="AG9003">
        <v>95099</v>
      </c>
      <c r="AH9003">
        <v>98941</v>
      </c>
      <c r="AI9003">
        <v>107530</v>
      </c>
      <c r="AJ9003">
        <v>87296</v>
      </c>
      <c r="AK9003">
        <v>101455</v>
      </c>
      <c r="AL9003">
        <v>96321</v>
      </c>
      <c r="AM9003">
        <v>-0.10354470638777</v>
      </c>
      <c r="AN9003">
        <v>-1.07441014901499</v>
      </c>
      <c r="AO9003">
        <v>0.30641656377477999</v>
      </c>
      <c r="AP9003">
        <v>0.51683322243139496</v>
      </c>
      <c r="AQ9003">
        <v>102094.75</v>
      </c>
      <c r="AR9003">
        <v>95024</v>
      </c>
      <c r="AS9003" t="s">
        <v>47</v>
      </c>
      <c r="AT9003" t="s">
        <v>48</v>
      </c>
      <c r="AU9003" t="s">
        <v>9045</v>
      </c>
      <c r="AV9003" t="s">
        <v>9705</v>
      </c>
      <c r="AW9003">
        <v>1</v>
      </c>
    </row>
    <row r="9004" spans="1:49">
      <c r="A9004">
        <v>96399</v>
      </c>
      <c r="B9004">
        <v>86858</v>
      </c>
      <c r="C9004">
        <v>96810</v>
      </c>
      <c r="D9004">
        <v>121924</v>
      </c>
      <c r="E9004">
        <v>126448</v>
      </c>
      <c r="F9004">
        <v>91673</v>
      </c>
      <c r="G9004">
        <v>97825</v>
      </c>
      <c r="H9004">
        <v>0.22969282332684399</v>
      </c>
      <c r="I9004">
        <v>1.1725854884724001</v>
      </c>
      <c r="J9004">
        <v>9.5450099492951607E-2</v>
      </c>
      <c r="K9004">
        <v>0.32501533525299298</v>
      </c>
      <c r="L9004">
        <v>93355.666666666701</v>
      </c>
      <c r="M9004">
        <v>109467.5</v>
      </c>
      <c r="N9004" t="s">
        <v>56</v>
      </c>
      <c r="O9004" t="s">
        <v>48</v>
      </c>
      <c r="P9004" t="s">
        <v>9046</v>
      </c>
      <c r="Q9004">
        <v>96399</v>
      </c>
      <c r="R9004">
        <v>86858</v>
      </c>
      <c r="S9004">
        <v>96810</v>
      </c>
      <c r="T9004">
        <v>100698</v>
      </c>
      <c r="U9004">
        <v>101050</v>
      </c>
      <c r="V9004">
        <v>89753</v>
      </c>
      <c r="W9004">
        <v>5.7728754670156701E-2</v>
      </c>
      <c r="X9004">
        <v>1.04082594522025</v>
      </c>
      <c r="Y9004">
        <v>0.69309924906816001</v>
      </c>
      <c r="Z9004">
        <v>0.80917790586494498</v>
      </c>
      <c r="AA9004">
        <v>93355.666666666701</v>
      </c>
      <c r="AB9004">
        <v>97167</v>
      </c>
      <c r="AC9004" t="s">
        <v>56</v>
      </c>
      <c r="AD9004" t="s">
        <v>48</v>
      </c>
      <c r="AE9004" t="s">
        <v>9046</v>
      </c>
      <c r="AF9004">
        <v>121924</v>
      </c>
      <c r="AG9004">
        <v>126448</v>
      </c>
      <c r="AH9004">
        <v>91673</v>
      </c>
      <c r="AI9004">
        <v>97825</v>
      </c>
      <c r="AJ9004">
        <v>100698</v>
      </c>
      <c r="AK9004">
        <v>101050</v>
      </c>
      <c r="AL9004">
        <v>89753</v>
      </c>
      <c r="AM9004">
        <v>-0.17196406865668701</v>
      </c>
      <c r="AN9004">
        <v>-1.1265913324482599</v>
      </c>
      <c r="AO9004">
        <v>0.21180834604054699</v>
      </c>
      <c r="AP9004">
        <v>0.40219412422103001</v>
      </c>
      <c r="AQ9004">
        <v>109467.5</v>
      </c>
      <c r="AR9004">
        <v>97167</v>
      </c>
      <c r="AS9004" t="s">
        <v>47</v>
      </c>
      <c r="AT9004" t="s">
        <v>48</v>
      </c>
      <c r="AU9004" t="s">
        <v>9046</v>
      </c>
      <c r="AV9004" t="s">
        <v>9705</v>
      </c>
      <c r="AW9004">
        <v>1</v>
      </c>
    </row>
    <row r="9005" spans="1:49">
      <c r="A9005">
        <v>95955</v>
      </c>
      <c r="B9005">
        <v>105386</v>
      </c>
      <c r="C9005">
        <v>111112</v>
      </c>
      <c r="D9005">
        <v>99430</v>
      </c>
      <c r="E9005">
        <v>104204</v>
      </c>
      <c r="F9005">
        <v>104989</v>
      </c>
      <c r="G9005">
        <v>103958</v>
      </c>
      <c r="H9005">
        <v>-1.39992901250493E-2</v>
      </c>
      <c r="I9005">
        <v>-1.0097508125677099</v>
      </c>
      <c r="J9005">
        <v>0.88378013145360201</v>
      </c>
      <c r="K9005">
        <v>0.980231633446633</v>
      </c>
      <c r="L9005">
        <v>104151</v>
      </c>
      <c r="M9005">
        <v>103145.25</v>
      </c>
      <c r="N9005" t="s">
        <v>47</v>
      </c>
      <c r="O9005" t="s">
        <v>48</v>
      </c>
      <c r="P9005" t="s">
        <v>9047</v>
      </c>
      <c r="Q9005">
        <v>95955</v>
      </c>
      <c r="R9005">
        <v>105386</v>
      </c>
      <c r="S9005">
        <v>111112</v>
      </c>
      <c r="T9005">
        <v>92655</v>
      </c>
      <c r="U9005">
        <v>91457</v>
      </c>
      <c r="V9005">
        <v>101280</v>
      </c>
      <c r="W9005">
        <v>-0.130694133639253</v>
      </c>
      <c r="X9005">
        <v>-1.0948204574760301</v>
      </c>
      <c r="Y9005">
        <v>0.21200897723822301</v>
      </c>
      <c r="Z9005">
        <v>0.35729770002599498</v>
      </c>
      <c r="AA9005">
        <v>104151</v>
      </c>
      <c r="AB9005">
        <v>95130.666666666701</v>
      </c>
      <c r="AC9005" t="s">
        <v>47</v>
      </c>
      <c r="AD9005" t="s">
        <v>48</v>
      </c>
      <c r="AE9005" t="s">
        <v>9047</v>
      </c>
      <c r="AF9005">
        <v>99430</v>
      </c>
      <c r="AG9005">
        <v>104204</v>
      </c>
      <c r="AH9005">
        <v>104989</v>
      </c>
      <c r="AI9005">
        <v>103958</v>
      </c>
      <c r="AJ9005">
        <v>92655</v>
      </c>
      <c r="AK9005">
        <v>91457</v>
      </c>
      <c r="AL9005">
        <v>101280</v>
      </c>
      <c r="AM9005">
        <v>-0.11669484351420401</v>
      </c>
      <c r="AN9005">
        <v>-1.0842481569210101</v>
      </c>
      <c r="AO9005">
        <v>0.23566421721240699</v>
      </c>
      <c r="AP9005">
        <v>0.43332611909080199</v>
      </c>
      <c r="AQ9005">
        <v>103145.25</v>
      </c>
      <c r="AR9005">
        <v>95130.666666666701</v>
      </c>
      <c r="AS9005" t="s">
        <v>47</v>
      </c>
      <c r="AT9005" t="s">
        <v>48</v>
      </c>
      <c r="AU9005" t="s">
        <v>9047</v>
      </c>
      <c r="AV9005" t="s">
        <v>9705</v>
      </c>
      <c r="AW9005">
        <v>1</v>
      </c>
    </row>
    <row r="9006" spans="1:49">
      <c r="A9006">
        <v>60795</v>
      </c>
      <c r="B9006">
        <v>57055</v>
      </c>
      <c r="C9006">
        <v>65562</v>
      </c>
      <c r="D9006">
        <v>92699</v>
      </c>
      <c r="E9006">
        <v>84744</v>
      </c>
      <c r="F9006">
        <v>90338</v>
      </c>
      <c r="G9006">
        <v>87074</v>
      </c>
      <c r="H9006">
        <v>0.53710318578475003</v>
      </c>
      <c r="I9006">
        <v>1.4510569101258399</v>
      </c>
      <c r="J9006" s="1">
        <v>3.4862922520497399E-8</v>
      </c>
      <c r="K9006" s="1">
        <v>3.0308756966017999E-7</v>
      </c>
      <c r="L9006">
        <v>61137.333333333299</v>
      </c>
      <c r="M9006">
        <v>88713.75</v>
      </c>
      <c r="N9006" t="s">
        <v>56</v>
      </c>
      <c r="O9006" t="s">
        <v>51</v>
      </c>
      <c r="P9006" t="s">
        <v>9048</v>
      </c>
      <c r="Q9006">
        <v>60795</v>
      </c>
      <c r="R9006">
        <v>57055</v>
      </c>
      <c r="S9006">
        <v>65562</v>
      </c>
      <c r="T9006">
        <v>164479</v>
      </c>
      <c r="U9006">
        <v>164762</v>
      </c>
      <c r="V9006">
        <v>174284</v>
      </c>
      <c r="W9006">
        <v>1.45697350205319</v>
      </c>
      <c r="X9006">
        <v>2.74532200728415</v>
      </c>
      <c r="Y9006" s="1">
        <v>7.93812281765976E-44</v>
      </c>
      <c r="Z9006" s="1">
        <v>5.8341877525069899E-43</v>
      </c>
      <c r="AA9006">
        <v>61137.333333333299</v>
      </c>
      <c r="AB9006">
        <v>167841.66666666701</v>
      </c>
      <c r="AC9006" t="s">
        <v>56</v>
      </c>
      <c r="AD9006" t="s">
        <v>51</v>
      </c>
      <c r="AE9006" t="s">
        <v>9048</v>
      </c>
      <c r="AF9006">
        <v>92699</v>
      </c>
      <c r="AG9006">
        <v>84744</v>
      </c>
      <c r="AH9006">
        <v>90338</v>
      </c>
      <c r="AI9006">
        <v>87074</v>
      </c>
      <c r="AJ9006">
        <v>164479</v>
      </c>
      <c r="AK9006">
        <v>164762</v>
      </c>
      <c r="AL9006">
        <v>174284</v>
      </c>
      <c r="AM9006">
        <v>0.91987031626844096</v>
      </c>
      <c r="AN9006">
        <v>1.89194647579058</v>
      </c>
      <c r="AO9006" s="1">
        <v>5.8403303832384203E-22</v>
      </c>
      <c r="AP9006" s="1">
        <v>3.8761477440337601E-21</v>
      </c>
      <c r="AQ9006">
        <v>88713.75</v>
      </c>
      <c r="AR9006">
        <v>167841.66666666701</v>
      </c>
      <c r="AS9006" t="s">
        <v>56</v>
      </c>
      <c r="AT9006" t="s">
        <v>51</v>
      </c>
      <c r="AU9006" t="s">
        <v>9048</v>
      </c>
      <c r="AV9006" t="s">
        <v>9706</v>
      </c>
      <c r="AW9006">
        <v>1</v>
      </c>
    </row>
    <row r="9007" spans="1:49">
      <c r="A9007">
        <v>88659</v>
      </c>
      <c r="B9007">
        <v>119043</v>
      </c>
      <c r="C9007">
        <v>66190</v>
      </c>
      <c r="D9007">
        <v>117186</v>
      </c>
      <c r="E9007">
        <v>75929</v>
      </c>
      <c r="F9007">
        <v>112342</v>
      </c>
      <c r="G9007">
        <v>111151</v>
      </c>
      <c r="H9007">
        <v>0.190045672653188</v>
      </c>
      <c r="I9007">
        <v>1.14080002336687</v>
      </c>
      <c r="J9007">
        <v>0.54658327229409098</v>
      </c>
      <c r="K9007">
        <v>0.87013858787852305</v>
      </c>
      <c r="L9007">
        <v>91297.333333333299</v>
      </c>
      <c r="M9007">
        <v>104152</v>
      </c>
      <c r="N9007" t="s">
        <v>56</v>
      </c>
      <c r="O9007" t="s">
        <v>48</v>
      </c>
      <c r="P9007" t="s">
        <v>9049</v>
      </c>
      <c r="Q9007">
        <v>88659</v>
      </c>
      <c r="R9007">
        <v>119043</v>
      </c>
      <c r="S9007">
        <v>66190</v>
      </c>
      <c r="T9007">
        <v>60329</v>
      </c>
      <c r="U9007">
        <v>154896</v>
      </c>
      <c r="V9007">
        <v>101801</v>
      </c>
      <c r="W9007">
        <v>0.210993767494662</v>
      </c>
      <c r="X9007">
        <v>1.1574854322141599</v>
      </c>
      <c r="Y9007">
        <v>0.52325060332087203</v>
      </c>
      <c r="Z9007">
        <v>0.67577199170856705</v>
      </c>
      <c r="AA9007">
        <v>91297.333333333299</v>
      </c>
      <c r="AB9007">
        <v>105675.33333333299</v>
      </c>
      <c r="AC9007" t="s">
        <v>56</v>
      </c>
      <c r="AD9007" t="s">
        <v>48</v>
      </c>
      <c r="AE9007" t="s">
        <v>9049</v>
      </c>
      <c r="AF9007">
        <v>117186</v>
      </c>
      <c r="AG9007">
        <v>75929</v>
      </c>
      <c r="AH9007">
        <v>112342</v>
      </c>
      <c r="AI9007">
        <v>111151</v>
      </c>
      <c r="AJ9007">
        <v>60329</v>
      </c>
      <c r="AK9007">
        <v>154896</v>
      </c>
      <c r="AL9007">
        <v>101801</v>
      </c>
      <c r="AM9007">
        <v>2.0948094841474099E-2</v>
      </c>
      <c r="AN9007">
        <v>1.0146260593491601</v>
      </c>
      <c r="AO9007">
        <v>0.93782118292604699</v>
      </c>
      <c r="AP9007">
        <v>0.96914599690709202</v>
      </c>
      <c r="AQ9007">
        <v>104152</v>
      </c>
      <c r="AR9007">
        <v>105675.33333333299</v>
      </c>
      <c r="AS9007" t="s">
        <v>56</v>
      </c>
      <c r="AT9007" t="s">
        <v>48</v>
      </c>
      <c r="AU9007" t="s">
        <v>9049</v>
      </c>
      <c r="AV9007" t="s">
        <v>9705</v>
      </c>
      <c r="AW9007">
        <v>1</v>
      </c>
    </row>
    <row r="9008" spans="1:49">
      <c r="A9008">
        <v>103686</v>
      </c>
      <c r="B9008">
        <v>88277</v>
      </c>
      <c r="C9008">
        <v>92138</v>
      </c>
      <c r="D9008">
        <v>97983</v>
      </c>
      <c r="E9008">
        <v>106356</v>
      </c>
      <c r="F9008">
        <v>105271</v>
      </c>
      <c r="G9008">
        <v>98573</v>
      </c>
      <c r="H9008">
        <v>0.107774552283423</v>
      </c>
      <c r="I9008">
        <v>1.0775648448967099</v>
      </c>
      <c r="J9008">
        <v>0.29704258634560698</v>
      </c>
      <c r="K9008">
        <v>0.67755637636591703</v>
      </c>
      <c r="L9008">
        <v>94700.333333333299</v>
      </c>
      <c r="M9008">
        <v>102045.75</v>
      </c>
      <c r="N9008" t="s">
        <v>56</v>
      </c>
      <c r="O9008" t="s">
        <v>48</v>
      </c>
      <c r="P9008" t="s">
        <v>9050</v>
      </c>
      <c r="Q9008">
        <v>103686</v>
      </c>
      <c r="R9008">
        <v>88277</v>
      </c>
      <c r="S9008">
        <v>92138</v>
      </c>
      <c r="T9008">
        <v>113083</v>
      </c>
      <c r="U9008">
        <v>102104</v>
      </c>
      <c r="V9008">
        <v>101616</v>
      </c>
      <c r="W9008">
        <v>0.15718189102499799</v>
      </c>
      <c r="X9008">
        <v>1.1151069514010901</v>
      </c>
      <c r="Y9008">
        <v>0.15284537230554601</v>
      </c>
      <c r="Z9008">
        <v>0.27709146021952202</v>
      </c>
      <c r="AA9008">
        <v>94700.333333333299</v>
      </c>
      <c r="AB9008">
        <v>105601</v>
      </c>
      <c r="AC9008" t="s">
        <v>56</v>
      </c>
      <c r="AD9008" t="s">
        <v>48</v>
      </c>
      <c r="AE9008" t="s">
        <v>9050</v>
      </c>
      <c r="AF9008">
        <v>97983</v>
      </c>
      <c r="AG9008">
        <v>106356</v>
      </c>
      <c r="AH9008">
        <v>105271</v>
      </c>
      <c r="AI9008">
        <v>98573</v>
      </c>
      <c r="AJ9008">
        <v>113083</v>
      </c>
      <c r="AK9008">
        <v>102104</v>
      </c>
      <c r="AL9008">
        <v>101616</v>
      </c>
      <c r="AM9008">
        <v>4.9407338741575102E-2</v>
      </c>
      <c r="AN9008">
        <v>1.03483976549734</v>
      </c>
      <c r="AO9008">
        <v>0.62818670261614795</v>
      </c>
      <c r="AP9008">
        <v>0.79066138920889095</v>
      </c>
      <c r="AQ9008">
        <v>102045.75</v>
      </c>
      <c r="AR9008">
        <v>105601</v>
      </c>
      <c r="AS9008" t="s">
        <v>56</v>
      </c>
      <c r="AT9008" t="s">
        <v>48</v>
      </c>
      <c r="AU9008" t="s">
        <v>9050</v>
      </c>
      <c r="AV9008" t="s">
        <v>9705</v>
      </c>
      <c r="AW9008">
        <v>1</v>
      </c>
    </row>
    <row r="9009" spans="1:49">
      <c r="A9009">
        <v>93491</v>
      </c>
      <c r="B9009">
        <v>100884</v>
      </c>
      <c r="C9009">
        <v>99123</v>
      </c>
      <c r="D9009">
        <v>94264</v>
      </c>
      <c r="E9009">
        <v>105259</v>
      </c>
      <c r="F9009">
        <v>93757</v>
      </c>
      <c r="G9009">
        <v>105323</v>
      </c>
      <c r="H9009">
        <v>2.6564363112818699E-2</v>
      </c>
      <c r="I9009">
        <v>1.01858360193255</v>
      </c>
      <c r="J9009">
        <v>0.79052401675904804</v>
      </c>
      <c r="K9009">
        <v>0.95757610106284397</v>
      </c>
      <c r="L9009">
        <v>97832.666666666701</v>
      </c>
      <c r="M9009">
        <v>99650.75</v>
      </c>
      <c r="N9009" t="s">
        <v>56</v>
      </c>
      <c r="O9009" t="s">
        <v>48</v>
      </c>
      <c r="P9009" t="s">
        <v>9051</v>
      </c>
      <c r="Q9009">
        <v>93491</v>
      </c>
      <c r="R9009">
        <v>100884</v>
      </c>
      <c r="S9009">
        <v>99123</v>
      </c>
      <c r="T9009">
        <v>102440</v>
      </c>
      <c r="U9009">
        <v>111191</v>
      </c>
      <c r="V9009">
        <v>102980</v>
      </c>
      <c r="W9009">
        <v>0.109360572931858</v>
      </c>
      <c r="X9009">
        <v>1.07875011073329</v>
      </c>
      <c r="Y9009">
        <v>0.30024830200835501</v>
      </c>
      <c r="Z9009">
        <v>0.462990750140719</v>
      </c>
      <c r="AA9009">
        <v>97832.666666666701</v>
      </c>
      <c r="AB9009">
        <v>105537</v>
      </c>
      <c r="AC9009" t="s">
        <v>56</v>
      </c>
      <c r="AD9009" t="s">
        <v>48</v>
      </c>
      <c r="AE9009" t="s">
        <v>9051</v>
      </c>
      <c r="AF9009">
        <v>94264</v>
      </c>
      <c r="AG9009">
        <v>105259</v>
      </c>
      <c r="AH9009">
        <v>93757</v>
      </c>
      <c r="AI9009">
        <v>105323</v>
      </c>
      <c r="AJ9009">
        <v>102440</v>
      </c>
      <c r="AK9009">
        <v>111191</v>
      </c>
      <c r="AL9009">
        <v>102980</v>
      </c>
      <c r="AM9009">
        <v>8.2796209819039707E-2</v>
      </c>
      <c r="AN9009">
        <v>1.0590687977762301</v>
      </c>
      <c r="AO9009">
        <v>0.39927935268035503</v>
      </c>
      <c r="AP9009">
        <v>0.61315177488310402</v>
      </c>
      <c r="AQ9009">
        <v>99650.75</v>
      </c>
      <c r="AR9009">
        <v>105537</v>
      </c>
      <c r="AS9009" t="s">
        <v>56</v>
      </c>
      <c r="AT9009" t="s">
        <v>48</v>
      </c>
      <c r="AU9009" t="s">
        <v>9051</v>
      </c>
      <c r="AV9009" t="s">
        <v>9705</v>
      </c>
      <c r="AW9009">
        <v>1</v>
      </c>
    </row>
    <row r="9010" spans="1:49">
      <c r="A9010">
        <v>74951</v>
      </c>
      <c r="B9010">
        <v>106944</v>
      </c>
      <c r="C9010">
        <v>98083</v>
      </c>
      <c r="D9010">
        <v>102636</v>
      </c>
      <c r="E9010">
        <v>103416</v>
      </c>
      <c r="F9010">
        <v>102628</v>
      </c>
      <c r="G9010">
        <v>106311</v>
      </c>
      <c r="H9010">
        <v>0.15272888726474201</v>
      </c>
      <c r="I9010">
        <v>1.1116703812442399</v>
      </c>
      <c r="J9010">
        <v>0.24579105359047199</v>
      </c>
      <c r="K9010">
        <v>0.60811240178572201</v>
      </c>
      <c r="L9010">
        <v>93326</v>
      </c>
      <c r="M9010">
        <v>103747.75</v>
      </c>
      <c r="N9010" t="s">
        <v>56</v>
      </c>
      <c r="O9010" t="s">
        <v>48</v>
      </c>
      <c r="P9010" t="s">
        <v>9052</v>
      </c>
      <c r="Q9010">
        <v>74951</v>
      </c>
      <c r="R9010">
        <v>106944</v>
      </c>
      <c r="S9010">
        <v>98083</v>
      </c>
      <c r="T9010">
        <v>112923</v>
      </c>
      <c r="U9010">
        <v>97327</v>
      </c>
      <c r="V9010">
        <v>101906</v>
      </c>
      <c r="W9010">
        <v>0.15695352903420301</v>
      </c>
      <c r="X9010">
        <v>1.1149304588217599</v>
      </c>
      <c r="Y9010">
        <v>0.26162561843437898</v>
      </c>
      <c r="Z9010">
        <v>0.41893913312455799</v>
      </c>
      <c r="AA9010">
        <v>93326</v>
      </c>
      <c r="AB9010">
        <v>104052</v>
      </c>
      <c r="AC9010" t="s">
        <v>56</v>
      </c>
      <c r="AD9010" t="s">
        <v>48</v>
      </c>
      <c r="AE9010" t="s">
        <v>9052</v>
      </c>
      <c r="AF9010">
        <v>102636</v>
      </c>
      <c r="AG9010">
        <v>103416</v>
      </c>
      <c r="AH9010">
        <v>102628</v>
      </c>
      <c r="AI9010">
        <v>106311</v>
      </c>
      <c r="AJ9010">
        <v>112923</v>
      </c>
      <c r="AK9010">
        <v>97327</v>
      </c>
      <c r="AL9010">
        <v>101906</v>
      </c>
      <c r="AM9010">
        <v>4.2246417694616302E-3</v>
      </c>
      <c r="AN9010">
        <v>1.0029325937189</v>
      </c>
      <c r="AO9010">
        <v>0.97080447425226502</v>
      </c>
      <c r="AP9010">
        <v>0.985199618943565</v>
      </c>
      <c r="AQ9010">
        <v>103747.75</v>
      </c>
      <c r="AR9010">
        <v>104052</v>
      </c>
      <c r="AS9010" t="s">
        <v>56</v>
      </c>
      <c r="AT9010" t="s">
        <v>48</v>
      </c>
      <c r="AU9010" t="s">
        <v>9052</v>
      </c>
      <c r="AV9010" t="s">
        <v>9705</v>
      </c>
      <c r="AW9010">
        <v>1</v>
      </c>
    </row>
    <row r="9011" spans="1:49">
      <c r="A9011">
        <v>62782</v>
      </c>
      <c r="B9011">
        <v>144985</v>
      </c>
      <c r="C9011">
        <v>72811</v>
      </c>
      <c r="D9011">
        <v>86879</v>
      </c>
      <c r="E9011">
        <v>76635</v>
      </c>
      <c r="F9011">
        <v>86247</v>
      </c>
      <c r="G9011">
        <v>78137</v>
      </c>
      <c r="H9011">
        <v>-0.19019201776139399</v>
      </c>
      <c r="I9011">
        <v>-1.1409157725878201</v>
      </c>
      <c r="J9011">
        <v>0.43473810131945101</v>
      </c>
      <c r="K9011">
        <v>0.80460734133730305</v>
      </c>
      <c r="L9011">
        <v>93526</v>
      </c>
      <c r="M9011">
        <v>81974.5</v>
      </c>
      <c r="N9011" t="s">
        <v>47</v>
      </c>
      <c r="O9011" t="s">
        <v>48</v>
      </c>
      <c r="P9011" t="s">
        <v>9053</v>
      </c>
      <c r="Q9011">
        <v>62782</v>
      </c>
      <c r="R9011">
        <v>144985</v>
      </c>
      <c r="S9011">
        <v>72811</v>
      </c>
      <c r="T9011">
        <v>138870</v>
      </c>
      <c r="U9011">
        <v>138634</v>
      </c>
      <c r="V9011">
        <v>143153</v>
      </c>
      <c r="W9011">
        <v>0.58424181745510095</v>
      </c>
      <c r="X9011">
        <v>1.49925154502491</v>
      </c>
      <c r="Y9011">
        <v>2.7319402771957799E-2</v>
      </c>
      <c r="Z9011">
        <v>6.6979734946492106E-2</v>
      </c>
      <c r="AA9011">
        <v>93526</v>
      </c>
      <c r="AB9011">
        <v>140219</v>
      </c>
      <c r="AC9011" t="s">
        <v>56</v>
      </c>
      <c r="AD9011" t="s">
        <v>55</v>
      </c>
      <c r="AE9011" t="s">
        <v>9053</v>
      </c>
      <c r="AF9011">
        <v>86879</v>
      </c>
      <c r="AG9011">
        <v>76635</v>
      </c>
      <c r="AH9011">
        <v>86247</v>
      </c>
      <c r="AI9011">
        <v>78137</v>
      </c>
      <c r="AJ9011">
        <v>138870</v>
      </c>
      <c r="AK9011">
        <v>138634</v>
      </c>
      <c r="AL9011">
        <v>143153</v>
      </c>
      <c r="AM9011">
        <v>0.774433835216495</v>
      </c>
      <c r="AN9011">
        <v>1.7105197347955801</v>
      </c>
      <c r="AO9011">
        <v>1.53221501369295E-3</v>
      </c>
      <c r="AP9011">
        <v>5.5357075560228397E-3</v>
      </c>
      <c r="AQ9011">
        <v>81974.5</v>
      </c>
      <c r="AR9011">
        <v>140219</v>
      </c>
      <c r="AS9011" t="s">
        <v>56</v>
      </c>
      <c r="AT9011" t="s">
        <v>51</v>
      </c>
      <c r="AU9011" t="s">
        <v>9053</v>
      </c>
      <c r="AV9011" t="s">
        <v>9706</v>
      </c>
      <c r="AW9011">
        <v>1</v>
      </c>
    </row>
    <row r="9012" spans="1:49">
      <c r="A9012">
        <v>70922</v>
      </c>
      <c r="B9012">
        <v>56813</v>
      </c>
      <c r="C9012">
        <v>70022</v>
      </c>
      <c r="D9012">
        <v>92849</v>
      </c>
      <c r="E9012">
        <v>80544</v>
      </c>
      <c r="F9012">
        <v>92011</v>
      </c>
      <c r="G9012">
        <v>87399</v>
      </c>
      <c r="H9012">
        <v>0.420095875619307</v>
      </c>
      <c r="I9012">
        <v>1.3380171119100699</v>
      </c>
      <c r="J9012">
        <v>3.2775829917593401E-4</v>
      </c>
      <c r="K9012">
        <v>1.78996467857825E-3</v>
      </c>
      <c r="L9012">
        <v>65919</v>
      </c>
      <c r="M9012">
        <v>88200.75</v>
      </c>
      <c r="N9012" t="s">
        <v>56</v>
      </c>
      <c r="O9012" t="s">
        <v>51</v>
      </c>
      <c r="P9012" t="s">
        <v>9054</v>
      </c>
      <c r="Q9012">
        <v>70922</v>
      </c>
      <c r="R9012">
        <v>56813</v>
      </c>
      <c r="S9012">
        <v>70022</v>
      </c>
      <c r="T9012">
        <v>164822</v>
      </c>
      <c r="U9012">
        <v>148385</v>
      </c>
      <c r="V9012">
        <v>165398</v>
      </c>
      <c r="W9012">
        <v>1.27510510084429</v>
      </c>
      <c r="X9012">
        <v>2.42016717486612</v>
      </c>
      <c r="Y9012" s="1">
        <v>3.7036849889343003E-24</v>
      </c>
      <c r="Z9012" s="1">
        <v>1.9573143561454599E-23</v>
      </c>
      <c r="AA9012">
        <v>65919</v>
      </c>
      <c r="AB9012">
        <v>159535</v>
      </c>
      <c r="AC9012" t="s">
        <v>56</v>
      </c>
      <c r="AD9012" t="s">
        <v>51</v>
      </c>
      <c r="AE9012" t="s">
        <v>9054</v>
      </c>
      <c r="AF9012">
        <v>92849</v>
      </c>
      <c r="AG9012">
        <v>80544</v>
      </c>
      <c r="AH9012">
        <v>92011</v>
      </c>
      <c r="AI9012">
        <v>87399</v>
      </c>
      <c r="AJ9012">
        <v>164822</v>
      </c>
      <c r="AK9012">
        <v>148385</v>
      </c>
      <c r="AL9012">
        <v>165398</v>
      </c>
      <c r="AM9012">
        <v>0.85500922522498202</v>
      </c>
      <c r="AN9012">
        <v>1.8087714673628099</v>
      </c>
      <c r="AO9012" s="1">
        <v>1.01794777839028E-13</v>
      </c>
      <c r="AP9012" s="1">
        <v>5.3462866109572E-13</v>
      </c>
      <c r="AQ9012">
        <v>88200.75</v>
      </c>
      <c r="AR9012">
        <v>159535</v>
      </c>
      <c r="AS9012" t="s">
        <v>56</v>
      </c>
      <c r="AT9012" t="s">
        <v>51</v>
      </c>
      <c r="AU9012" t="s">
        <v>9054</v>
      </c>
      <c r="AV9012" t="s">
        <v>9706</v>
      </c>
      <c r="AW9012">
        <v>1</v>
      </c>
    </row>
    <row r="9013" spans="1:49">
      <c r="A9013">
        <v>94275</v>
      </c>
      <c r="B9013">
        <v>83471</v>
      </c>
      <c r="C9013">
        <v>84308</v>
      </c>
      <c r="D9013">
        <v>94230</v>
      </c>
      <c r="E9013">
        <v>87290</v>
      </c>
      <c r="F9013">
        <v>101646</v>
      </c>
      <c r="G9013">
        <v>90031</v>
      </c>
      <c r="H9013">
        <v>9.5035627539852605E-2</v>
      </c>
      <c r="I9013">
        <v>1.06809188182588</v>
      </c>
      <c r="J9013">
        <v>0.35621110719622201</v>
      </c>
      <c r="K9013">
        <v>0.735981900992841</v>
      </c>
      <c r="L9013">
        <v>87351.333333333299</v>
      </c>
      <c r="M9013">
        <v>93299.25</v>
      </c>
      <c r="N9013" t="s">
        <v>56</v>
      </c>
      <c r="O9013" t="s">
        <v>48</v>
      </c>
      <c r="P9013" t="s">
        <v>9055</v>
      </c>
      <c r="Q9013">
        <v>94275</v>
      </c>
      <c r="R9013">
        <v>83471</v>
      </c>
      <c r="S9013">
        <v>84308</v>
      </c>
      <c r="T9013">
        <v>121630</v>
      </c>
      <c r="U9013">
        <v>130742</v>
      </c>
      <c r="V9013">
        <v>120885</v>
      </c>
      <c r="W9013">
        <v>0.51030457112605199</v>
      </c>
      <c r="X9013">
        <v>1.4243514695444499</v>
      </c>
      <c r="Y9013" s="1">
        <v>3.3661854853368801E-6</v>
      </c>
      <c r="Z9013" s="1">
        <v>1.3172623655109901E-5</v>
      </c>
      <c r="AA9013">
        <v>87351.333333333299</v>
      </c>
      <c r="AB9013">
        <v>124419</v>
      </c>
      <c r="AC9013" t="s">
        <v>56</v>
      </c>
      <c r="AD9013" t="s">
        <v>51</v>
      </c>
      <c r="AE9013" t="s">
        <v>9055</v>
      </c>
      <c r="AF9013">
        <v>94230</v>
      </c>
      <c r="AG9013">
        <v>87290</v>
      </c>
      <c r="AH9013">
        <v>101646</v>
      </c>
      <c r="AI9013">
        <v>90031</v>
      </c>
      <c r="AJ9013">
        <v>121630</v>
      </c>
      <c r="AK9013">
        <v>130742</v>
      </c>
      <c r="AL9013">
        <v>120885</v>
      </c>
      <c r="AM9013">
        <v>0.41526894358619898</v>
      </c>
      <c r="AN9013">
        <v>1.3335476973287601</v>
      </c>
      <c r="AO9013" s="1">
        <v>4.5460702148150903E-5</v>
      </c>
      <c r="AP9013">
        <v>1.84869690572969E-4</v>
      </c>
      <c r="AQ9013">
        <v>93299.25</v>
      </c>
      <c r="AR9013">
        <v>124419</v>
      </c>
      <c r="AS9013" t="s">
        <v>56</v>
      </c>
      <c r="AT9013" t="s">
        <v>51</v>
      </c>
      <c r="AU9013" t="s">
        <v>9055</v>
      </c>
      <c r="AV9013" t="s">
        <v>9705</v>
      </c>
      <c r="AW9013">
        <v>1</v>
      </c>
    </row>
    <row r="9014" spans="1:49">
      <c r="A9014">
        <v>95802</v>
      </c>
      <c r="B9014">
        <v>102993</v>
      </c>
      <c r="C9014">
        <v>94789</v>
      </c>
      <c r="D9014">
        <v>99313</v>
      </c>
      <c r="E9014">
        <v>99371</v>
      </c>
      <c r="F9014">
        <v>98857</v>
      </c>
      <c r="G9014">
        <v>92952</v>
      </c>
      <c r="H9014">
        <v>-3.5141530756270401E-3</v>
      </c>
      <c r="I9014">
        <v>-1.0024387974517699</v>
      </c>
      <c r="J9014">
        <v>0.96932954581296205</v>
      </c>
      <c r="K9014">
        <v>0.99628546785012295</v>
      </c>
      <c r="L9014">
        <v>97861.333333333299</v>
      </c>
      <c r="M9014">
        <v>97623.25</v>
      </c>
      <c r="N9014" t="s">
        <v>47</v>
      </c>
      <c r="O9014" t="s">
        <v>48</v>
      </c>
      <c r="P9014" t="s">
        <v>9056</v>
      </c>
      <c r="Q9014">
        <v>95802</v>
      </c>
      <c r="R9014">
        <v>102993</v>
      </c>
      <c r="S9014">
        <v>94789</v>
      </c>
      <c r="T9014">
        <v>107383</v>
      </c>
      <c r="U9014">
        <v>94572</v>
      </c>
      <c r="V9014">
        <v>111499</v>
      </c>
      <c r="W9014">
        <v>9.4480278314500801E-2</v>
      </c>
      <c r="X9014">
        <v>1.0676808000436</v>
      </c>
      <c r="Y9014">
        <v>0.37616740963766998</v>
      </c>
      <c r="Z9014">
        <v>0.54105198748735595</v>
      </c>
      <c r="AA9014">
        <v>97861.333333333299</v>
      </c>
      <c r="AB9014">
        <v>104484.66666666701</v>
      </c>
      <c r="AC9014" t="s">
        <v>56</v>
      </c>
      <c r="AD9014" t="s">
        <v>48</v>
      </c>
      <c r="AE9014" t="s">
        <v>9056</v>
      </c>
      <c r="AF9014">
        <v>99313</v>
      </c>
      <c r="AG9014">
        <v>99371</v>
      </c>
      <c r="AH9014">
        <v>98857</v>
      </c>
      <c r="AI9014">
        <v>92952</v>
      </c>
      <c r="AJ9014">
        <v>107383</v>
      </c>
      <c r="AK9014">
        <v>94572</v>
      </c>
      <c r="AL9014">
        <v>111499</v>
      </c>
      <c r="AM9014">
        <v>9.7994431390127798E-2</v>
      </c>
      <c r="AN9014">
        <v>1.07028465725805</v>
      </c>
      <c r="AO9014">
        <v>0.324034180033274</v>
      </c>
      <c r="AP9014">
        <v>0.53671984849315002</v>
      </c>
      <c r="AQ9014">
        <v>97623.25</v>
      </c>
      <c r="AR9014">
        <v>104484.66666666701</v>
      </c>
      <c r="AS9014" t="s">
        <v>56</v>
      </c>
      <c r="AT9014" t="s">
        <v>48</v>
      </c>
      <c r="AU9014" t="s">
        <v>9056</v>
      </c>
      <c r="AV9014" t="s">
        <v>9705</v>
      </c>
      <c r="AW9014">
        <v>1</v>
      </c>
    </row>
    <row r="9015" spans="1:49">
      <c r="A9015">
        <v>69336</v>
      </c>
      <c r="B9015">
        <v>68303</v>
      </c>
      <c r="C9015">
        <v>71966</v>
      </c>
      <c r="D9015">
        <v>93574</v>
      </c>
      <c r="E9015">
        <v>83795</v>
      </c>
      <c r="F9015">
        <v>94210</v>
      </c>
      <c r="G9015">
        <v>80863</v>
      </c>
      <c r="H9015">
        <v>0.33467469280926598</v>
      </c>
      <c r="I9015">
        <v>1.2610934853653299</v>
      </c>
      <c r="J9015">
        <v>1.3154350437178299E-3</v>
      </c>
      <c r="K9015">
        <v>6.7341900116058796E-3</v>
      </c>
      <c r="L9015">
        <v>69868.333333333299</v>
      </c>
      <c r="M9015">
        <v>88110.5</v>
      </c>
      <c r="N9015" t="s">
        <v>56</v>
      </c>
      <c r="O9015" t="s">
        <v>51</v>
      </c>
      <c r="P9015" t="s">
        <v>9057</v>
      </c>
      <c r="Q9015">
        <v>69336</v>
      </c>
      <c r="R9015">
        <v>68303</v>
      </c>
      <c r="S9015">
        <v>71966</v>
      </c>
      <c r="T9015">
        <v>152903</v>
      </c>
      <c r="U9015">
        <v>142253</v>
      </c>
      <c r="V9015">
        <v>162164</v>
      </c>
      <c r="W9015">
        <v>1.1255294839919801</v>
      </c>
      <c r="X9015">
        <v>2.1818181818181799</v>
      </c>
      <c r="Y9015" s="1">
        <v>8.2439018667372105E-24</v>
      </c>
      <c r="Z9015" s="1">
        <v>4.3282727428734598E-23</v>
      </c>
      <c r="AA9015">
        <v>69868.333333333299</v>
      </c>
      <c r="AB9015">
        <v>152440</v>
      </c>
      <c r="AC9015" t="s">
        <v>56</v>
      </c>
      <c r="AD9015" t="s">
        <v>51</v>
      </c>
      <c r="AE9015" t="s">
        <v>9057</v>
      </c>
      <c r="AF9015">
        <v>93574</v>
      </c>
      <c r="AG9015">
        <v>83795</v>
      </c>
      <c r="AH9015">
        <v>94210</v>
      </c>
      <c r="AI9015">
        <v>80863</v>
      </c>
      <c r="AJ9015">
        <v>152903</v>
      </c>
      <c r="AK9015">
        <v>142253</v>
      </c>
      <c r="AL9015">
        <v>162164</v>
      </c>
      <c r="AM9015">
        <v>0.79085479118271795</v>
      </c>
      <c r="AN9015">
        <v>1.73010027181777</v>
      </c>
      <c r="AO9015" s="1">
        <v>1.28150987612322E-14</v>
      </c>
      <c r="AP9015" s="1">
        <v>6.8741358002162906E-14</v>
      </c>
      <c r="AQ9015">
        <v>88110.5</v>
      </c>
      <c r="AR9015">
        <v>152440</v>
      </c>
      <c r="AS9015" t="s">
        <v>56</v>
      </c>
      <c r="AT9015" t="s">
        <v>51</v>
      </c>
      <c r="AU9015" t="s">
        <v>9057</v>
      </c>
      <c r="AV9015" t="s">
        <v>9706</v>
      </c>
      <c r="AW9015">
        <v>1</v>
      </c>
    </row>
    <row r="9016" spans="1:49">
      <c r="A9016">
        <v>115450</v>
      </c>
      <c r="B9016">
        <v>96830</v>
      </c>
      <c r="C9016">
        <v>92551</v>
      </c>
      <c r="D9016">
        <v>95915</v>
      </c>
      <c r="E9016">
        <v>90273</v>
      </c>
      <c r="F9016">
        <v>101414</v>
      </c>
      <c r="G9016">
        <v>96302</v>
      </c>
      <c r="H9016">
        <v>-8.2301429159254397E-2</v>
      </c>
      <c r="I9016">
        <v>-1.05870564863438</v>
      </c>
      <c r="J9016">
        <v>0.450231413065873</v>
      </c>
      <c r="K9016">
        <v>0.81683270089973303</v>
      </c>
      <c r="L9016">
        <v>101610.33333333299</v>
      </c>
      <c r="M9016">
        <v>95976</v>
      </c>
      <c r="N9016" t="s">
        <v>47</v>
      </c>
      <c r="O9016" t="s">
        <v>48</v>
      </c>
      <c r="P9016" t="s">
        <v>9058</v>
      </c>
      <c r="Q9016">
        <v>115450</v>
      </c>
      <c r="R9016">
        <v>96830</v>
      </c>
      <c r="S9016">
        <v>92551</v>
      </c>
      <c r="T9016">
        <v>95791</v>
      </c>
      <c r="U9016">
        <v>104523</v>
      </c>
      <c r="V9016">
        <v>102409</v>
      </c>
      <c r="W9016">
        <v>-1.00113227657569E-2</v>
      </c>
      <c r="X9016">
        <v>-1.00696346164646</v>
      </c>
      <c r="Y9016">
        <v>0.931983392884568</v>
      </c>
      <c r="Z9016">
        <v>0.96137250041005695</v>
      </c>
      <c r="AA9016">
        <v>101610.33333333299</v>
      </c>
      <c r="AB9016">
        <v>100907.66666666701</v>
      </c>
      <c r="AC9016" t="s">
        <v>47</v>
      </c>
      <c r="AD9016" t="s">
        <v>48</v>
      </c>
      <c r="AE9016" t="s">
        <v>9058</v>
      </c>
      <c r="AF9016">
        <v>95915</v>
      </c>
      <c r="AG9016">
        <v>90273</v>
      </c>
      <c r="AH9016">
        <v>101414</v>
      </c>
      <c r="AI9016">
        <v>96302</v>
      </c>
      <c r="AJ9016">
        <v>95791</v>
      </c>
      <c r="AK9016">
        <v>104523</v>
      </c>
      <c r="AL9016">
        <v>102409</v>
      </c>
      <c r="AM9016">
        <v>7.2290106393497505E-2</v>
      </c>
      <c r="AN9016">
        <v>1.0513843738712501</v>
      </c>
      <c r="AO9016">
        <v>0.50699684026730396</v>
      </c>
      <c r="AP9016">
        <v>0.70752270550679397</v>
      </c>
      <c r="AQ9016">
        <v>95976</v>
      </c>
      <c r="AR9016">
        <v>100907.66666666701</v>
      </c>
      <c r="AS9016" t="s">
        <v>56</v>
      </c>
      <c r="AT9016" t="s">
        <v>48</v>
      </c>
      <c r="AU9016" t="s">
        <v>9058</v>
      </c>
      <c r="AV9016" t="s">
        <v>9705</v>
      </c>
      <c r="AW9016">
        <v>1</v>
      </c>
    </row>
    <row r="9017" spans="1:49">
      <c r="A9017">
        <v>109929</v>
      </c>
      <c r="B9017">
        <v>93146</v>
      </c>
      <c r="C9017">
        <v>109413</v>
      </c>
      <c r="D9017">
        <v>84528</v>
      </c>
      <c r="E9017">
        <v>93232</v>
      </c>
      <c r="F9017">
        <v>100613</v>
      </c>
      <c r="G9017">
        <v>98620</v>
      </c>
      <c r="H9017">
        <v>-0.144300370572715</v>
      </c>
      <c r="I9017">
        <v>-1.1051947029962499</v>
      </c>
      <c r="J9017">
        <v>0.24874871918649699</v>
      </c>
      <c r="K9017">
        <v>0.61253845092701997</v>
      </c>
      <c r="L9017">
        <v>104162.66666666701</v>
      </c>
      <c r="M9017">
        <v>94248.25</v>
      </c>
      <c r="N9017" t="s">
        <v>47</v>
      </c>
      <c r="O9017" t="s">
        <v>48</v>
      </c>
      <c r="P9017" t="s">
        <v>9059</v>
      </c>
      <c r="Q9017">
        <v>109929</v>
      </c>
      <c r="R9017">
        <v>93146</v>
      </c>
      <c r="S9017">
        <v>109413</v>
      </c>
      <c r="T9017">
        <v>86074</v>
      </c>
      <c r="U9017">
        <v>110174</v>
      </c>
      <c r="V9017">
        <v>105212</v>
      </c>
      <c r="W9017">
        <v>-5.1834138786736997E-2</v>
      </c>
      <c r="X9017">
        <v>-1.0365819677569199</v>
      </c>
      <c r="Y9017">
        <v>0.70004487580330899</v>
      </c>
      <c r="Z9017">
        <v>0.81472939854118098</v>
      </c>
      <c r="AA9017">
        <v>104162.66666666701</v>
      </c>
      <c r="AB9017">
        <v>100486.66666666701</v>
      </c>
      <c r="AC9017" t="s">
        <v>47</v>
      </c>
      <c r="AD9017" t="s">
        <v>48</v>
      </c>
      <c r="AE9017" t="s">
        <v>9059</v>
      </c>
      <c r="AF9017">
        <v>84528</v>
      </c>
      <c r="AG9017">
        <v>93232</v>
      </c>
      <c r="AH9017">
        <v>100613</v>
      </c>
      <c r="AI9017">
        <v>98620</v>
      </c>
      <c r="AJ9017">
        <v>86074</v>
      </c>
      <c r="AK9017">
        <v>110174</v>
      </c>
      <c r="AL9017">
        <v>105212</v>
      </c>
      <c r="AM9017">
        <v>9.2466231785978403E-2</v>
      </c>
      <c r="AN9017">
        <v>1.0661913262757301</v>
      </c>
      <c r="AO9017">
        <v>0.45929032149177701</v>
      </c>
      <c r="AP9017">
        <v>0.66769382380169495</v>
      </c>
      <c r="AQ9017">
        <v>94248.25</v>
      </c>
      <c r="AR9017">
        <v>100486.66666666701</v>
      </c>
      <c r="AS9017" t="s">
        <v>56</v>
      </c>
      <c r="AT9017" t="s">
        <v>48</v>
      </c>
      <c r="AU9017" t="s">
        <v>9059</v>
      </c>
      <c r="AV9017" t="s">
        <v>9705</v>
      </c>
      <c r="AW9017">
        <v>1</v>
      </c>
    </row>
    <row r="9018" spans="1:49">
      <c r="A9018">
        <v>74176</v>
      </c>
      <c r="B9018">
        <v>79125</v>
      </c>
      <c r="C9018">
        <v>72526</v>
      </c>
      <c r="D9018">
        <v>199291</v>
      </c>
      <c r="E9018">
        <v>70581</v>
      </c>
      <c r="F9018">
        <v>92824</v>
      </c>
      <c r="G9018">
        <v>80432</v>
      </c>
      <c r="H9018">
        <v>0.55746723656285402</v>
      </c>
      <c r="I9018">
        <v>1.47168407674902</v>
      </c>
      <c r="J9018">
        <v>8.3200085491067596E-2</v>
      </c>
      <c r="K9018">
        <v>0.29206841599699901</v>
      </c>
      <c r="L9018">
        <v>75275.666666666701</v>
      </c>
      <c r="M9018">
        <v>110782</v>
      </c>
      <c r="N9018" t="s">
        <v>56</v>
      </c>
      <c r="O9018" t="s">
        <v>48</v>
      </c>
      <c r="P9018" t="s">
        <v>9060</v>
      </c>
      <c r="Q9018">
        <v>74176</v>
      </c>
      <c r="R9018">
        <v>79125</v>
      </c>
      <c r="S9018">
        <v>72526</v>
      </c>
      <c r="T9018">
        <v>112667</v>
      </c>
      <c r="U9018">
        <v>91507</v>
      </c>
      <c r="V9018">
        <v>113005</v>
      </c>
      <c r="W9018">
        <v>0.49007857945884298</v>
      </c>
      <c r="X9018">
        <v>1.4045220456367</v>
      </c>
      <c r="Y9018">
        <v>0.148037184245607</v>
      </c>
      <c r="Z9018">
        <v>0.27035556926005</v>
      </c>
      <c r="AA9018">
        <v>75275.666666666701</v>
      </c>
      <c r="AB9018">
        <v>105726.33333333299</v>
      </c>
      <c r="AC9018" t="s">
        <v>56</v>
      </c>
      <c r="AD9018" t="s">
        <v>48</v>
      </c>
      <c r="AE9018" t="s">
        <v>9060</v>
      </c>
      <c r="AF9018">
        <v>199291</v>
      </c>
      <c r="AG9018">
        <v>70581</v>
      </c>
      <c r="AH9018">
        <v>92824</v>
      </c>
      <c r="AI9018">
        <v>80432</v>
      </c>
      <c r="AJ9018">
        <v>112667</v>
      </c>
      <c r="AK9018">
        <v>91507</v>
      </c>
      <c r="AL9018">
        <v>113005</v>
      </c>
      <c r="AM9018">
        <v>-6.7388657104011096E-2</v>
      </c>
      <c r="AN9018">
        <v>-1.0478184242966899</v>
      </c>
      <c r="AO9018">
        <v>0.83947205092932797</v>
      </c>
      <c r="AP9018">
        <v>0.92254928726432295</v>
      </c>
      <c r="AQ9018">
        <v>110782</v>
      </c>
      <c r="AR9018">
        <v>105726.33333333299</v>
      </c>
      <c r="AS9018" t="s">
        <v>47</v>
      </c>
      <c r="AT9018" t="s">
        <v>48</v>
      </c>
      <c r="AU9018" t="s">
        <v>9060</v>
      </c>
      <c r="AV9018" t="s">
        <v>9705</v>
      </c>
      <c r="AW9018">
        <v>1</v>
      </c>
    </row>
    <row r="9019" spans="1:49">
      <c r="A9019">
        <v>103584</v>
      </c>
      <c r="B9019">
        <v>106115</v>
      </c>
      <c r="C9019">
        <v>103878</v>
      </c>
      <c r="D9019">
        <v>88415</v>
      </c>
      <c r="E9019">
        <v>97907</v>
      </c>
      <c r="F9019">
        <v>94421</v>
      </c>
      <c r="G9019">
        <v>99616</v>
      </c>
      <c r="H9019">
        <v>-0.13649533144861101</v>
      </c>
      <c r="I9019">
        <v>-1.0992316907623201</v>
      </c>
      <c r="J9019">
        <v>0.14783550101617099</v>
      </c>
      <c r="K9019">
        <v>0.44414246765888099</v>
      </c>
      <c r="L9019">
        <v>104525.66666666701</v>
      </c>
      <c r="M9019">
        <v>95089.75</v>
      </c>
      <c r="N9019" t="s">
        <v>47</v>
      </c>
      <c r="O9019" t="s">
        <v>48</v>
      </c>
      <c r="P9019" t="s">
        <v>9061</v>
      </c>
      <c r="Q9019">
        <v>103584</v>
      </c>
      <c r="R9019">
        <v>106115</v>
      </c>
      <c r="S9019">
        <v>103878</v>
      </c>
      <c r="T9019">
        <v>97937</v>
      </c>
      <c r="U9019">
        <v>102840</v>
      </c>
      <c r="V9019">
        <v>92888</v>
      </c>
      <c r="W9019">
        <v>-9.4648298110634202E-2</v>
      </c>
      <c r="X9019">
        <v>-1.0678051521291301</v>
      </c>
      <c r="Y9019">
        <v>0.349983698018418</v>
      </c>
      <c r="Z9019">
        <v>0.513351981437564</v>
      </c>
      <c r="AA9019">
        <v>104525.66666666701</v>
      </c>
      <c r="AB9019">
        <v>97888.333333333299</v>
      </c>
      <c r="AC9019" t="s">
        <v>47</v>
      </c>
      <c r="AD9019" t="s">
        <v>48</v>
      </c>
      <c r="AE9019" t="s">
        <v>9061</v>
      </c>
      <c r="AF9019">
        <v>88415</v>
      </c>
      <c r="AG9019">
        <v>97907</v>
      </c>
      <c r="AH9019">
        <v>94421</v>
      </c>
      <c r="AI9019">
        <v>99616</v>
      </c>
      <c r="AJ9019">
        <v>97937</v>
      </c>
      <c r="AK9019">
        <v>102840</v>
      </c>
      <c r="AL9019">
        <v>92888</v>
      </c>
      <c r="AM9019">
        <v>4.1847033337976403E-2</v>
      </c>
      <c r="AN9019">
        <v>1.0294309674106099</v>
      </c>
      <c r="AO9019">
        <v>0.656175545717812</v>
      </c>
      <c r="AP9019">
        <v>0.80962715972086496</v>
      </c>
      <c r="AQ9019">
        <v>95089.75</v>
      </c>
      <c r="AR9019">
        <v>97888.333333333299</v>
      </c>
      <c r="AS9019" t="s">
        <v>56</v>
      </c>
      <c r="AT9019" t="s">
        <v>48</v>
      </c>
      <c r="AU9019" t="s">
        <v>9061</v>
      </c>
      <c r="AV9019" t="s">
        <v>9705</v>
      </c>
      <c r="AW9019">
        <v>1</v>
      </c>
    </row>
    <row r="9020" spans="1:49">
      <c r="A9020">
        <v>73061</v>
      </c>
      <c r="B9020">
        <v>93987</v>
      </c>
      <c r="C9020">
        <v>77274</v>
      </c>
      <c r="D9020">
        <v>108643</v>
      </c>
      <c r="E9020">
        <v>102615</v>
      </c>
      <c r="F9020">
        <v>84796</v>
      </c>
      <c r="G9020">
        <v>97346</v>
      </c>
      <c r="H9020">
        <v>0.27217530054731198</v>
      </c>
      <c r="I9020">
        <v>1.2076276389355001</v>
      </c>
      <c r="J9020">
        <v>3.9033313521696499E-2</v>
      </c>
      <c r="K9020">
        <v>0.15766909815168301</v>
      </c>
      <c r="L9020">
        <v>81440.666666666701</v>
      </c>
      <c r="M9020">
        <v>98350</v>
      </c>
      <c r="N9020" t="s">
        <v>56</v>
      </c>
      <c r="O9020" t="s">
        <v>48</v>
      </c>
      <c r="P9020" t="s">
        <v>9062</v>
      </c>
      <c r="Q9020">
        <v>73061</v>
      </c>
      <c r="R9020">
        <v>93987</v>
      </c>
      <c r="S9020">
        <v>77274</v>
      </c>
      <c r="T9020">
        <v>113548</v>
      </c>
      <c r="U9020">
        <v>114568</v>
      </c>
      <c r="V9020">
        <v>129324</v>
      </c>
      <c r="W9020">
        <v>0.54891661309086204</v>
      </c>
      <c r="X9020">
        <v>1.4629873691276301</v>
      </c>
      <c r="Y9020" s="1">
        <v>9.2263946237727205E-5</v>
      </c>
      <c r="Z9020">
        <v>3.31107133207165E-4</v>
      </c>
      <c r="AA9020">
        <v>81440.666666666701</v>
      </c>
      <c r="AB9020">
        <v>119146.66666666701</v>
      </c>
      <c r="AC9020" t="s">
        <v>56</v>
      </c>
      <c r="AD9020" t="s">
        <v>51</v>
      </c>
      <c r="AE9020" t="s">
        <v>9062</v>
      </c>
      <c r="AF9020">
        <v>108643</v>
      </c>
      <c r="AG9020">
        <v>102615</v>
      </c>
      <c r="AH9020">
        <v>84796</v>
      </c>
      <c r="AI9020">
        <v>97346</v>
      </c>
      <c r="AJ9020">
        <v>113548</v>
      </c>
      <c r="AK9020">
        <v>114568</v>
      </c>
      <c r="AL9020">
        <v>129324</v>
      </c>
      <c r="AM9020">
        <v>0.27674131254355</v>
      </c>
      <c r="AN9020">
        <v>1.21145568547704</v>
      </c>
      <c r="AO9020">
        <v>3.3474581533462201E-2</v>
      </c>
      <c r="AP9020">
        <v>9.2931447582828106E-2</v>
      </c>
      <c r="AQ9020">
        <v>98350</v>
      </c>
      <c r="AR9020">
        <v>119146.66666666701</v>
      </c>
      <c r="AS9020" t="s">
        <v>56</v>
      </c>
      <c r="AT9020" t="s">
        <v>55</v>
      </c>
      <c r="AU9020" t="s">
        <v>9062</v>
      </c>
      <c r="AV9020" t="s">
        <v>9705</v>
      </c>
      <c r="AW9020">
        <v>1</v>
      </c>
    </row>
    <row r="9021" spans="1:49">
      <c r="A9021">
        <v>94321</v>
      </c>
      <c r="B9021">
        <v>73502</v>
      </c>
      <c r="C9021">
        <v>94080</v>
      </c>
      <c r="D9021">
        <v>111901</v>
      </c>
      <c r="E9021">
        <v>85834</v>
      </c>
      <c r="F9021">
        <v>93416</v>
      </c>
      <c r="G9021">
        <v>91851</v>
      </c>
      <c r="H9021">
        <v>0.13328165891045199</v>
      </c>
      <c r="I9021">
        <v>1.0967858329228799</v>
      </c>
      <c r="J9021">
        <v>0.33925615886580002</v>
      </c>
      <c r="K9021">
        <v>0.72062996545343805</v>
      </c>
      <c r="L9021">
        <v>87301</v>
      </c>
      <c r="M9021">
        <v>95750.5</v>
      </c>
      <c r="N9021" t="s">
        <v>56</v>
      </c>
      <c r="O9021" t="s">
        <v>48</v>
      </c>
      <c r="P9021" t="s">
        <v>9063</v>
      </c>
      <c r="Q9021">
        <v>94321</v>
      </c>
      <c r="R9021">
        <v>73502</v>
      </c>
      <c r="S9021">
        <v>94080</v>
      </c>
      <c r="T9021">
        <v>104940</v>
      </c>
      <c r="U9021">
        <v>125744</v>
      </c>
      <c r="V9021">
        <v>113983</v>
      </c>
      <c r="W9021">
        <v>0.39617009373603901</v>
      </c>
      <c r="X9021">
        <v>1.3160101258863</v>
      </c>
      <c r="Y9021">
        <v>7.54321766877869E-3</v>
      </c>
      <c r="Z9021">
        <v>2.1403131580039501E-2</v>
      </c>
      <c r="AA9021">
        <v>87301</v>
      </c>
      <c r="AB9021">
        <v>114889</v>
      </c>
      <c r="AC9021" t="s">
        <v>56</v>
      </c>
      <c r="AD9021" t="s">
        <v>52</v>
      </c>
      <c r="AE9021" t="s">
        <v>9063</v>
      </c>
      <c r="AF9021">
        <v>111901</v>
      </c>
      <c r="AG9021">
        <v>85834</v>
      </c>
      <c r="AH9021">
        <v>93416</v>
      </c>
      <c r="AI9021">
        <v>91851</v>
      </c>
      <c r="AJ9021">
        <v>104940</v>
      </c>
      <c r="AK9021">
        <v>125744</v>
      </c>
      <c r="AL9021">
        <v>113983</v>
      </c>
      <c r="AM9021">
        <v>0.26288843482558699</v>
      </c>
      <c r="AN9021">
        <v>1.19987885180756</v>
      </c>
      <c r="AO9021">
        <v>5.6123439853586803E-2</v>
      </c>
      <c r="AP9021">
        <v>0.14465576778501901</v>
      </c>
      <c r="AQ9021">
        <v>95750.5</v>
      </c>
      <c r="AR9021">
        <v>114889</v>
      </c>
      <c r="AS9021" t="s">
        <v>56</v>
      </c>
      <c r="AT9021" t="s">
        <v>48</v>
      </c>
      <c r="AU9021" t="s">
        <v>9063</v>
      </c>
      <c r="AV9021" t="s">
        <v>9705</v>
      </c>
      <c r="AW9021">
        <v>1</v>
      </c>
    </row>
    <row r="9022" spans="1:49">
      <c r="A9022">
        <v>59352</v>
      </c>
      <c r="B9022">
        <v>58816</v>
      </c>
      <c r="C9022">
        <v>58591</v>
      </c>
      <c r="D9022">
        <v>85749</v>
      </c>
      <c r="E9022">
        <v>75981</v>
      </c>
      <c r="F9022">
        <v>88571</v>
      </c>
      <c r="G9022">
        <v>90927</v>
      </c>
      <c r="H9022">
        <v>0.53391391379845798</v>
      </c>
      <c r="I9022">
        <v>1.44785272602809</v>
      </c>
      <c r="J9022" s="1">
        <v>1.4324327282259201E-7</v>
      </c>
      <c r="K9022" s="1">
        <v>1.1538377151402401E-6</v>
      </c>
      <c r="L9022">
        <v>58919.666666666701</v>
      </c>
      <c r="M9022">
        <v>85307</v>
      </c>
      <c r="N9022" t="s">
        <v>56</v>
      </c>
      <c r="O9022" t="s">
        <v>51</v>
      </c>
      <c r="P9022" t="s">
        <v>9064</v>
      </c>
      <c r="Q9022">
        <v>59352</v>
      </c>
      <c r="R9022">
        <v>58816</v>
      </c>
      <c r="S9022">
        <v>58591</v>
      </c>
      <c r="T9022">
        <v>158210</v>
      </c>
      <c r="U9022">
        <v>165787</v>
      </c>
      <c r="V9022">
        <v>173274</v>
      </c>
      <c r="W9022">
        <v>1.49224665100926</v>
      </c>
      <c r="X9022">
        <v>2.81327117713949</v>
      </c>
      <c r="Y9022" s="1">
        <v>2.5646750733132799E-42</v>
      </c>
      <c r="Z9022" s="1">
        <v>1.8292028423853E-41</v>
      </c>
      <c r="AA9022">
        <v>58919.666666666701</v>
      </c>
      <c r="AB9022">
        <v>165757</v>
      </c>
      <c r="AC9022" t="s">
        <v>56</v>
      </c>
      <c r="AD9022" t="s">
        <v>51</v>
      </c>
      <c r="AE9022" t="s">
        <v>9064</v>
      </c>
      <c r="AF9022">
        <v>85749</v>
      </c>
      <c r="AG9022">
        <v>75981</v>
      </c>
      <c r="AH9022">
        <v>88571</v>
      </c>
      <c r="AI9022">
        <v>90927</v>
      </c>
      <c r="AJ9022">
        <v>158210</v>
      </c>
      <c r="AK9022">
        <v>165787</v>
      </c>
      <c r="AL9022">
        <v>173274</v>
      </c>
      <c r="AM9022">
        <v>0.95833273721079903</v>
      </c>
      <c r="AN9022">
        <v>1.9430644612986001</v>
      </c>
      <c r="AO9022" s="1">
        <v>6.0317145207848797E-22</v>
      </c>
      <c r="AP9022" s="1">
        <v>4.0004154725480503E-21</v>
      </c>
      <c r="AQ9022">
        <v>85307</v>
      </c>
      <c r="AR9022">
        <v>165757</v>
      </c>
      <c r="AS9022" t="s">
        <v>56</v>
      </c>
      <c r="AT9022" t="s">
        <v>51</v>
      </c>
      <c r="AU9022" t="s">
        <v>9064</v>
      </c>
      <c r="AV9022" t="s">
        <v>9706</v>
      </c>
      <c r="AW9022">
        <v>1</v>
      </c>
    </row>
    <row r="9023" spans="1:49">
      <c r="A9023">
        <v>107806</v>
      </c>
      <c r="B9023">
        <v>93476</v>
      </c>
      <c r="C9023">
        <v>95255</v>
      </c>
      <c r="D9023">
        <v>94283</v>
      </c>
      <c r="E9023">
        <v>88980</v>
      </c>
      <c r="F9023">
        <v>91799</v>
      </c>
      <c r="G9023">
        <v>107260</v>
      </c>
      <c r="H9023">
        <v>-4.8461343531353201E-2</v>
      </c>
      <c r="I9023">
        <v>-1.03416143111478</v>
      </c>
      <c r="J9023">
        <v>0.67691866578759197</v>
      </c>
      <c r="K9023">
        <v>0.92224862448670297</v>
      </c>
      <c r="L9023">
        <v>98845.666666666701</v>
      </c>
      <c r="M9023">
        <v>95580.5</v>
      </c>
      <c r="N9023" t="s">
        <v>47</v>
      </c>
      <c r="O9023" t="s">
        <v>48</v>
      </c>
      <c r="P9023" t="s">
        <v>9065</v>
      </c>
      <c r="Q9023">
        <v>107806</v>
      </c>
      <c r="R9023">
        <v>93476</v>
      </c>
      <c r="S9023">
        <v>95255</v>
      </c>
      <c r="T9023">
        <v>102862</v>
      </c>
      <c r="U9023">
        <v>92260</v>
      </c>
      <c r="V9023">
        <v>112869</v>
      </c>
      <c r="W9023">
        <v>5.4675999471798298E-2</v>
      </c>
      <c r="X9023">
        <v>1.0386258713078</v>
      </c>
      <c r="Y9023">
        <v>0.66335875567089997</v>
      </c>
      <c r="Z9023">
        <v>0.78641424965898998</v>
      </c>
      <c r="AA9023">
        <v>98845.666666666701</v>
      </c>
      <c r="AB9023">
        <v>102663.66666666701</v>
      </c>
      <c r="AC9023" t="s">
        <v>56</v>
      </c>
      <c r="AD9023" t="s">
        <v>48</v>
      </c>
      <c r="AE9023" t="s">
        <v>9065</v>
      </c>
      <c r="AF9023">
        <v>94283</v>
      </c>
      <c r="AG9023">
        <v>88980</v>
      </c>
      <c r="AH9023">
        <v>91799</v>
      </c>
      <c r="AI9023">
        <v>107260</v>
      </c>
      <c r="AJ9023">
        <v>102862</v>
      </c>
      <c r="AK9023">
        <v>92260</v>
      </c>
      <c r="AL9023">
        <v>112869</v>
      </c>
      <c r="AM9023">
        <v>0.103137343003152</v>
      </c>
      <c r="AN9023">
        <v>1.0741068174645101</v>
      </c>
      <c r="AO9023">
        <v>0.37714242953163002</v>
      </c>
      <c r="AP9023">
        <v>0.592559964091953</v>
      </c>
      <c r="AQ9023">
        <v>95580.5</v>
      </c>
      <c r="AR9023">
        <v>102663.66666666701</v>
      </c>
      <c r="AS9023" t="s">
        <v>56</v>
      </c>
      <c r="AT9023" t="s">
        <v>48</v>
      </c>
      <c r="AU9023" t="s">
        <v>9065</v>
      </c>
      <c r="AV9023" t="s">
        <v>9705</v>
      </c>
      <c r="AW9023">
        <v>1</v>
      </c>
    </row>
    <row r="9024" spans="1:49">
      <c r="A9024">
        <v>99371</v>
      </c>
      <c r="B9024">
        <v>102842</v>
      </c>
      <c r="C9024">
        <v>85995</v>
      </c>
      <c r="D9024">
        <v>92268</v>
      </c>
      <c r="E9024">
        <v>88216</v>
      </c>
      <c r="F9024">
        <v>99471</v>
      </c>
      <c r="G9024">
        <v>101610</v>
      </c>
      <c r="H9024">
        <v>-1.0219025327428801E-2</v>
      </c>
      <c r="I9024">
        <v>-1.0071084437339199</v>
      </c>
      <c r="J9024">
        <v>0.92154347557310201</v>
      </c>
      <c r="K9024">
        <v>0.98864864249921502</v>
      </c>
      <c r="L9024">
        <v>96069.333333333299</v>
      </c>
      <c r="M9024">
        <v>95391.25</v>
      </c>
      <c r="N9024" t="s">
        <v>47</v>
      </c>
      <c r="O9024" t="s">
        <v>48</v>
      </c>
      <c r="P9024" t="s">
        <v>9066</v>
      </c>
      <c r="Q9024">
        <v>99371</v>
      </c>
      <c r="R9024">
        <v>102842</v>
      </c>
      <c r="S9024">
        <v>85995</v>
      </c>
      <c r="T9024">
        <v>105591</v>
      </c>
      <c r="U9024">
        <v>100477</v>
      </c>
      <c r="V9024">
        <v>110274</v>
      </c>
      <c r="W9024">
        <v>0.13437456292150499</v>
      </c>
      <c r="X9024">
        <v>1.09761699883418</v>
      </c>
      <c r="Y9024">
        <v>0.242894835606913</v>
      </c>
      <c r="Z9024">
        <v>0.39674386968073</v>
      </c>
      <c r="AA9024">
        <v>96069.333333333299</v>
      </c>
      <c r="AB9024">
        <v>105447.33333333299</v>
      </c>
      <c r="AC9024" t="s">
        <v>56</v>
      </c>
      <c r="AD9024" t="s">
        <v>48</v>
      </c>
      <c r="AE9024" t="s">
        <v>9066</v>
      </c>
      <c r="AF9024">
        <v>92268</v>
      </c>
      <c r="AG9024">
        <v>88216</v>
      </c>
      <c r="AH9024">
        <v>99471</v>
      </c>
      <c r="AI9024">
        <v>101610</v>
      </c>
      <c r="AJ9024">
        <v>105591</v>
      </c>
      <c r="AK9024">
        <v>100477</v>
      </c>
      <c r="AL9024">
        <v>110274</v>
      </c>
      <c r="AM9024">
        <v>0.14459358824893401</v>
      </c>
      <c r="AN9024">
        <v>1.1054193475117799</v>
      </c>
      <c r="AO9024">
        <v>0.176966352386765</v>
      </c>
      <c r="AP9024">
        <v>0.35550559099437401</v>
      </c>
      <c r="AQ9024">
        <v>95391.25</v>
      </c>
      <c r="AR9024">
        <v>105447.33333333299</v>
      </c>
      <c r="AS9024" t="s">
        <v>56</v>
      </c>
      <c r="AT9024" t="s">
        <v>48</v>
      </c>
      <c r="AU9024" t="s">
        <v>9066</v>
      </c>
      <c r="AV9024" t="s">
        <v>9705</v>
      </c>
      <c r="AW9024">
        <v>1</v>
      </c>
    </row>
    <row r="9025" spans="1:49">
      <c r="A9025">
        <v>65860</v>
      </c>
      <c r="B9025">
        <v>52412</v>
      </c>
      <c r="C9025">
        <v>55910</v>
      </c>
      <c r="D9025">
        <v>86898</v>
      </c>
      <c r="E9025">
        <v>81359</v>
      </c>
      <c r="F9025">
        <v>88297</v>
      </c>
      <c r="G9025">
        <v>82654</v>
      </c>
      <c r="H9025">
        <v>0.54653617333740401</v>
      </c>
      <c r="I9025">
        <v>1.4605757196495599</v>
      </c>
      <c r="J9025" s="1">
        <v>1.26517549971332E-6</v>
      </c>
      <c r="K9025" s="1">
        <v>9.1934816055975295E-6</v>
      </c>
      <c r="L9025">
        <v>58060.666666666701</v>
      </c>
      <c r="M9025">
        <v>84802</v>
      </c>
      <c r="N9025" t="s">
        <v>56</v>
      </c>
      <c r="O9025" t="s">
        <v>51</v>
      </c>
      <c r="P9025" t="s">
        <v>9067</v>
      </c>
      <c r="Q9025">
        <v>65860</v>
      </c>
      <c r="R9025">
        <v>52412</v>
      </c>
      <c r="S9025">
        <v>55910</v>
      </c>
      <c r="T9025">
        <v>177538</v>
      </c>
      <c r="U9025">
        <v>154973</v>
      </c>
      <c r="V9025">
        <v>167877</v>
      </c>
      <c r="W9025">
        <v>1.5224496239948999</v>
      </c>
      <c r="X9025">
        <v>2.8727882329976699</v>
      </c>
      <c r="Y9025" s="1">
        <v>6.7593272483180501E-36</v>
      </c>
      <c r="Z9025" s="1">
        <v>4.2856444117128198E-35</v>
      </c>
      <c r="AA9025">
        <v>58060.666666666701</v>
      </c>
      <c r="AB9025">
        <v>166796</v>
      </c>
      <c r="AC9025" t="s">
        <v>56</v>
      </c>
      <c r="AD9025" t="s">
        <v>51</v>
      </c>
      <c r="AE9025" t="s">
        <v>9067</v>
      </c>
      <c r="AF9025">
        <v>86898</v>
      </c>
      <c r="AG9025">
        <v>81359</v>
      </c>
      <c r="AH9025">
        <v>88297</v>
      </c>
      <c r="AI9025">
        <v>82654</v>
      </c>
      <c r="AJ9025">
        <v>177538</v>
      </c>
      <c r="AK9025">
        <v>154973</v>
      </c>
      <c r="AL9025">
        <v>167877</v>
      </c>
      <c r="AM9025">
        <v>0.97591345065750001</v>
      </c>
      <c r="AN9025">
        <v>1.9668875734062901</v>
      </c>
      <c r="AO9025" s="1">
        <v>1.0870359081044001E-18</v>
      </c>
      <c r="AP9025" s="1">
        <v>6.5316914777132303E-18</v>
      </c>
      <c r="AQ9025">
        <v>84802</v>
      </c>
      <c r="AR9025">
        <v>166796</v>
      </c>
      <c r="AS9025" t="s">
        <v>56</v>
      </c>
      <c r="AT9025" t="s">
        <v>51</v>
      </c>
      <c r="AU9025" t="s">
        <v>9067</v>
      </c>
      <c r="AV9025" t="s">
        <v>9706</v>
      </c>
      <c r="AW9025">
        <v>1</v>
      </c>
    </row>
    <row r="9026" spans="1:49">
      <c r="A9026">
        <v>90875</v>
      </c>
      <c r="B9026">
        <v>107502</v>
      </c>
      <c r="C9026">
        <v>83340</v>
      </c>
      <c r="D9026">
        <v>95133</v>
      </c>
      <c r="E9026">
        <v>89298</v>
      </c>
      <c r="F9026">
        <v>98732</v>
      </c>
      <c r="G9026">
        <v>102073</v>
      </c>
      <c r="H9026">
        <v>3.6458356307750898E-2</v>
      </c>
      <c r="I9026">
        <v>1.02559305970176</v>
      </c>
      <c r="J9026">
        <v>0.75876069030033799</v>
      </c>
      <c r="K9026">
        <v>0.94747398397179705</v>
      </c>
      <c r="L9026">
        <v>93905.666666666701</v>
      </c>
      <c r="M9026">
        <v>96309</v>
      </c>
      <c r="N9026" t="s">
        <v>56</v>
      </c>
      <c r="O9026" t="s">
        <v>48</v>
      </c>
      <c r="P9026" t="s">
        <v>9068</v>
      </c>
      <c r="Q9026">
        <v>90875</v>
      </c>
      <c r="R9026">
        <v>107502</v>
      </c>
      <c r="S9026">
        <v>83340</v>
      </c>
      <c r="T9026">
        <v>102197</v>
      </c>
      <c r="U9026">
        <v>102492</v>
      </c>
      <c r="V9026">
        <v>114697</v>
      </c>
      <c r="W9026">
        <v>0.181054223706446</v>
      </c>
      <c r="X9026">
        <v>1.13371220054168</v>
      </c>
      <c r="Y9026">
        <v>0.14843820496763399</v>
      </c>
      <c r="Z9026">
        <v>0.27077022759445502</v>
      </c>
      <c r="AA9026">
        <v>93905.666666666701</v>
      </c>
      <c r="AB9026">
        <v>106462</v>
      </c>
      <c r="AC9026" t="s">
        <v>56</v>
      </c>
      <c r="AD9026" t="s">
        <v>48</v>
      </c>
      <c r="AE9026" t="s">
        <v>9068</v>
      </c>
      <c r="AF9026">
        <v>95133</v>
      </c>
      <c r="AG9026">
        <v>89298</v>
      </c>
      <c r="AH9026">
        <v>98732</v>
      </c>
      <c r="AI9026">
        <v>102073</v>
      </c>
      <c r="AJ9026">
        <v>102197</v>
      </c>
      <c r="AK9026">
        <v>102492</v>
      </c>
      <c r="AL9026">
        <v>114697</v>
      </c>
      <c r="AM9026">
        <v>0.14459586739869501</v>
      </c>
      <c r="AN9026">
        <v>1.1054210925251</v>
      </c>
      <c r="AO9026">
        <v>0.21467602017568899</v>
      </c>
      <c r="AP9026">
        <v>0.40604147289208198</v>
      </c>
      <c r="AQ9026">
        <v>96309</v>
      </c>
      <c r="AR9026">
        <v>106462</v>
      </c>
      <c r="AS9026" t="s">
        <v>56</v>
      </c>
      <c r="AT9026" t="s">
        <v>48</v>
      </c>
      <c r="AU9026" t="s">
        <v>9068</v>
      </c>
      <c r="AV9026" t="s">
        <v>9705</v>
      </c>
      <c r="AW9026">
        <v>1</v>
      </c>
    </row>
    <row r="9027" spans="1:49">
      <c r="A9027">
        <v>82095</v>
      </c>
      <c r="B9027">
        <v>172266</v>
      </c>
      <c r="C9027">
        <v>82543</v>
      </c>
      <c r="D9027">
        <v>96945</v>
      </c>
      <c r="E9027">
        <v>85405</v>
      </c>
      <c r="F9027">
        <v>80142</v>
      </c>
      <c r="G9027">
        <v>129675</v>
      </c>
      <c r="H9027">
        <v>-0.19590668215027501</v>
      </c>
      <c r="I9027">
        <v>-1.1454439902728499</v>
      </c>
      <c r="J9027">
        <v>0.46436780816036199</v>
      </c>
      <c r="K9027">
        <v>0.82495385654408904</v>
      </c>
      <c r="L9027">
        <v>112301.33333333299</v>
      </c>
      <c r="M9027">
        <v>98041.75</v>
      </c>
      <c r="N9027" t="s">
        <v>47</v>
      </c>
      <c r="O9027" t="s">
        <v>48</v>
      </c>
      <c r="P9027" t="s">
        <v>9069</v>
      </c>
      <c r="Q9027">
        <v>82095</v>
      </c>
      <c r="R9027">
        <v>172266</v>
      </c>
      <c r="S9027">
        <v>82543</v>
      </c>
      <c r="T9027">
        <v>79180</v>
      </c>
      <c r="U9027">
        <v>90530</v>
      </c>
      <c r="V9027">
        <v>83337</v>
      </c>
      <c r="W9027">
        <v>-0.41293165469409299</v>
      </c>
      <c r="X9027">
        <v>-1.3313890304963101</v>
      </c>
      <c r="Y9027">
        <v>0.15619424953532501</v>
      </c>
      <c r="Z9027">
        <v>0.28199710159324398</v>
      </c>
      <c r="AA9027">
        <v>112301.33333333299</v>
      </c>
      <c r="AB9027">
        <v>84349</v>
      </c>
      <c r="AC9027" t="s">
        <v>47</v>
      </c>
      <c r="AD9027" t="s">
        <v>48</v>
      </c>
      <c r="AE9027" t="s">
        <v>9069</v>
      </c>
      <c r="AF9027">
        <v>96945</v>
      </c>
      <c r="AG9027">
        <v>85405</v>
      </c>
      <c r="AH9027">
        <v>80142</v>
      </c>
      <c r="AI9027">
        <v>129675</v>
      </c>
      <c r="AJ9027">
        <v>79180</v>
      </c>
      <c r="AK9027">
        <v>90530</v>
      </c>
      <c r="AL9027">
        <v>83337</v>
      </c>
      <c r="AM9027">
        <v>-0.217024972543819</v>
      </c>
      <c r="AN9027">
        <v>-1.16233446750999</v>
      </c>
      <c r="AO9027">
        <v>0.43178070404743002</v>
      </c>
      <c r="AP9027">
        <v>0.64280836070004699</v>
      </c>
      <c r="AQ9027">
        <v>98041.75</v>
      </c>
      <c r="AR9027">
        <v>84349</v>
      </c>
      <c r="AS9027" t="s">
        <v>47</v>
      </c>
      <c r="AT9027" t="s">
        <v>48</v>
      </c>
      <c r="AU9027" t="s">
        <v>9069</v>
      </c>
      <c r="AV9027" t="s">
        <v>9705</v>
      </c>
      <c r="AW9027">
        <v>1</v>
      </c>
    </row>
    <row r="9028" spans="1:49">
      <c r="A9028">
        <v>120447</v>
      </c>
      <c r="B9028">
        <v>89836</v>
      </c>
      <c r="C9028">
        <v>89124</v>
      </c>
      <c r="D9028">
        <v>87762</v>
      </c>
      <c r="E9028">
        <v>91580</v>
      </c>
      <c r="F9028">
        <v>96699</v>
      </c>
      <c r="G9028">
        <v>93851</v>
      </c>
      <c r="H9028">
        <v>-0.110041209124151</v>
      </c>
      <c r="I9028">
        <v>-1.07925917114545</v>
      </c>
      <c r="J9028">
        <v>0.44303724262000999</v>
      </c>
      <c r="K9028">
        <v>0.81075206811825495</v>
      </c>
      <c r="L9028">
        <v>99802.333333333299</v>
      </c>
      <c r="M9028">
        <v>92473</v>
      </c>
      <c r="N9028" t="s">
        <v>47</v>
      </c>
      <c r="O9028" t="s">
        <v>48</v>
      </c>
      <c r="P9028" t="s">
        <v>9070</v>
      </c>
      <c r="Q9028">
        <v>120447</v>
      </c>
      <c r="R9028">
        <v>89836</v>
      </c>
      <c r="S9028">
        <v>89124</v>
      </c>
      <c r="T9028">
        <v>123076</v>
      </c>
      <c r="U9028">
        <v>93308</v>
      </c>
      <c r="V9028">
        <v>98484</v>
      </c>
      <c r="W9028">
        <v>7.2639103912675307E-2</v>
      </c>
      <c r="X9028">
        <v>1.0516387392412301</v>
      </c>
      <c r="Y9028">
        <v>0.63847528685770005</v>
      </c>
      <c r="Z9028">
        <v>0.76747465348490296</v>
      </c>
      <c r="AA9028">
        <v>99802.333333333299</v>
      </c>
      <c r="AB9028">
        <v>104956</v>
      </c>
      <c r="AC9028" t="s">
        <v>56</v>
      </c>
      <c r="AD9028" t="s">
        <v>48</v>
      </c>
      <c r="AE9028" t="s">
        <v>9070</v>
      </c>
      <c r="AF9028">
        <v>87762</v>
      </c>
      <c r="AG9028">
        <v>91580</v>
      </c>
      <c r="AH9028">
        <v>96699</v>
      </c>
      <c r="AI9028">
        <v>93851</v>
      </c>
      <c r="AJ9028">
        <v>123076</v>
      </c>
      <c r="AK9028">
        <v>93308</v>
      </c>
      <c r="AL9028">
        <v>98484</v>
      </c>
      <c r="AM9028">
        <v>0.182680313036826</v>
      </c>
      <c r="AN9028">
        <v>1.13499075405794</v>
      </c>
      <c r="AO9028">
        <v>0.20352906244654101</v>
      </c>
      <c r="AP9028">
        <v>0.39124610609743299</v>
      </c>
      <c r="AQ9028">
        <v>92473</v>
      </c>
      <c r="AR9028">
        <v>104956</v>
      </c>
      <c r="AS9028" t="s">
        <v>56</v>
      </c>
      <c r="AT9028" t="s">
        <v>48</v>
      </c>
      <c r="AU9028" t="s">
        <v>9070</v>
      </c>
      <c r="AV9028" t="s">
        <v>9705</v>
      </c>
      <c r="AW9028">
        <v>1</v>
      </c>
    </row>
    <row r="9029" spans="1:49">
      <c r="A9029">
        <v>121698</v>
      </c>
      <c r="B9029">
        <v>86188</v>
      </c>
      <c r="C9029">
        <v>102137</v>
      </c>
      <c r="D9029">
        <v>96442</v>
      </c>
      <c r="E9029">
        <v>85488</v>
      </c>
      <c r="F9029">
        <v>101790</v>
      </c>
      <c r="G9029">
        <v>97245</v>
      </c>
      <c r="H9029">
        <v>-0.11775414047355599</v>
      </c>
      <c r="I9029">
        <v>-1.08504455789902</v>
      </c>
      <c r="J9029">
        <v>0.36645118311517799</v>
      </c>
      <c r="K9029">
        <v>0.74494872198352202</v>
      </c>
      <c r="L9029">
        <v>103341</v>
      </c>
      <c r="M9029">
        <v>95241.25</v>
      </c>
      <c r="N9029" t="s">
        <v>47</v>
      </c>
      <c r="O9029" t="s">
        <v>48</v>
      </c>
      <c r="P9029" t="s">
        <v>9071</v>
      </c>
      <c r="Q9029">
        <v>121698</v>
      </c>
      <c r="R9029">
        <v>86188</v>
      </c>
      <c r="S9029">
        <v>102137</v>
      </c>
      <c r="T9029">
        <v>100410</v>
      </c>
      <c r="U9029">
        <v>91828</v>
      </c>
      <c r="V9029">
        <v>94641</v>
      </c>
      <c r="W9029">
        <v>-0.111932745014496</v>
      </c>
      <c r="X9029">
        <v>-1.08067512784135</v>
      </c>
      <c r="Y9029">
        <v>0.42511195285027997</v>
      </c>
      <c r="Z9029">
        <v>0.58782609740602099</v>
      </c>
      <c r="AA9029">
        <v>103341</v>
      </c>
      <c r="AB9029">
        <v>95626.333333333299</v>
      </c>
      <c r="AC9029" t="s">
        <v>47</v>
      </c>
      <c r="AD9029" t="s">
        <v>48</v>
      </c>
      <c r="AE9029" t="s">
        <v>9071</v>
      </c>
      <c r="AF9029">
        <v>96442</v>
      </c>
      <c r="AG9029">
        <v>85488</v>
      </c>
      <c r="AH9029">
        <v>101790</v>
      </c>
      <c r="AI9029">
        <v>97245</v>
      </c>
      <c r="AJ9029">
        <v>100410</v>
      </c>
      <c r="AK9029">
        <v>91828</v>
      </c>
      <c r="AL9029">
        <v>94641</v>
      </c>
      <c r="AM9029">
        <v>5.8213954590599897E-3</v>
      </c>
      <c r="AN9029">
        <v>1.0040432410676401</v>
      </c>
      <c r="AO9029">
        <v>0.96119273160765195</v>
      </c>
      <c r="AP9029">
        <v>0.98060152870428596</v>
      </c>
      <c r="AQ9029">
        <v>95241.25</v>
      </c>
      <c r="AR9029">
        <v>95626.333333333299</v>
      </c>
      <c r="AS9029" t="s">
        <v>56</v>
      </c>
      <c r="AT9029" t="s">
        <v>48</v>
      </c>
      <c r="AU9029" t="s">
        <v>9071</v>
      </c>
      <c r="AV9029" t="s">
        <v>9705</v>
      </c>
      <c r="AW9029">
        <v>1</v>
      </c>
    </row>
    <row r="9030" spans="1:49">
      <c r="A9030">
        <v>83101</v>
      </c>
      <c r="B9030">
        <v>86534</v>
      </c>
      <c r="C9030">
        <v>92422</v>
      </c>
      <c r="D9030">
        <v>103745</v>
      </c>
      <c r="E9030">
        <v>97305</v>
      </c>
      <c r="F9030">
        <v>98405</v>
      </c>
      <c r="G9030">
        <v>95748</v>
      </c>
      <c r="H9030">
        <v>0.17767551362224099</v>
      </c>
      <c r="I9030">
        <v>1.13106022735512</v>
      </c>
      <c r="J9030">
        <v>5.9407353337695298E-2</v>
      </c>
      <c r="K9030">
        <v>0.22446396229787</v>
      </c>
      <c r="L9030">
        <v>87352.333333333299</v>
      </c>
      <c r="M9030">
        <v>98800.75</v>
      </c>
      <c r="N9030" t="s">
        <v>56</v>
      </c>
      <c r="O9030" t="s">
        <v>48</v>
      </c>
      <c r="P9030" t="s">
        <v>9072</v>
      </c>
      <c r="Q9030">
        <v>83101</v>
      </c>
      <c r="R9030">
        <v>86534</v>
      </c>
      <c r="S9030">
        <v>92422</v>
      </c>
      <c r="T9030">
        <v>104604</v>
      </c>
      <c r="U9030">
        <v>105703</v>
      </c>
      <c r="V9030">
        <v>112238</v>
      </c>
      <c r="W9030">
        <v>0.29961941922531399</v>
      </c>
      <c r="X9030">
        <v>1.2308200124400399</v>
      </c>
      <c r="Y9030">
        <v>2.8308507489315802E-3</v>
      </c>
      <c r="Z9030">
        <v>8.7054524305894693E-3</v>
      </c>
      <c r="AA9030">
        <v>87352.333333333299</v>
      </c>
      <c r="AB9030">
        <v>107515</v>
      </c>
      <c r="AC9030" t="s">
        <v>56</v>
      </c>
      <c r="AD9030" t="s">
        <v>51</v>
      </c>
      <c r="AE9030" t="s">
        <v>9072</v>
      </c>
      <c r="AF9030">
        <v>103745</v>
      </c>
      <c r="AG9030">
        <v>97305</v>
      </c>
      <c r="AH9030">
        <v>98405</v>
      </c>
      <c r="AI9030">
        <v>95748</v>
      </c>
      <c r="AJ9030">
        <v>104604</v>
      </c>
      <c r="AK9030">
        <v>105703</v>
      </c>
      <c r="AL9030">
        <v>112238</v>
      </c>
      <c r="AM9030">
        <v>0.121943905603072</v>
      </c>
      <c r="AN9030">
        <v>1.0882002413949301</v>
      </c>
      <c r="AO9030">
        <v>0.19163271322013001</v>
      </c>
      <c r="AP9030">
        <v>0.37423471394456997</v>
      </c>
      <c r="AQ9030">
        <v>98800.75</v>
      </c>
      <c r="AR9030">
        <v>107515</v>
      </c>
      <c r="AS9030" t="s">
        <v>56</v>
      </c>
      <c r="AT9030" t="s">
        <v>48</v>
      </c>
      <c r="AU9030" t="s">
        <v>9072</v>
      </c>
      <c r="AV9030" t="s">
        <v>9705</v>
      </c>
      <c r="AW9030">
        <v>1</v>
      </c>
    </row>
    <row r="9031" spans="1:49">
      <c r="A9031">
        <v>61882</v>
      </c>
      <c r="B9031">
        <v>72254</v>
      </c>
      <c r="C9031">
        <v>65018</v>
      </c>
      <c r="D9031">
        <v>94859</v>
      </c>
      <c r="E9031">
        <v>82619</v>
      </c>
      <c r="F9031">
        <v>88516</v>
      </c>
      <c r="G9031">
        <v>81466</v>
      </c>
      <c r="H9031">
        <v>0.387924306434279</v>
      </c>
      <c r="I9031">
        <v>1.3085099972885299</v>
      </c>
      <c r="J9031">
        <v>3.37784768707137E-4</v>
      </c>
      <c r="K9031">
        <v>1.8405550638192401E-3</v>
      </c>
      <c r="L9031">
        <v>66384.666666666701</v>
      </c>
      <c r="M9031">
        <v>86865</v>
      </c>
      <c r="N9031" t="s">
        <v>56</v>
      </c>
      <c r="O9031" t="s">
        <v>51</v>
      </c>
      <c r="P9031" t="s">
        <v>9073</v>
      </c>
      <c r="Q9031">
        <v>61882</v>
      </c>
      <c r="R9031">
        <v>72254</v>
      </c>
      <c r="S9031">
        <v>65018</v>
      </c>
      <c r="T9031">
        <v>141236</v>
      </c>
      <c r="U9031">
        <v>155823</v>
      </c>
      <c r="V9031">
        <v>157276</v>
      </c>
      <c r="W9031">
        <v>1.18987046641943</v>
      </c>
      <c r="X9031">
        <v>2.2813250047701801</v>
      </c>
      <c r="Y9031" s="1">
        <v>1.3768355347968599E-24</v>
      </c>
      <c r="Z9031" s="1">
        <v>7.3244007225963001E-24</v>
      </c>
      <c r="AA9031">
        <v>66384.666666666701</v>
      </c>
      <c r="AB9031">
        <v>151445</v>
      </c>
      <c r="AC9031" t="s">
        <v>56</v>
      </c>
      <c r="AD9031" t="s">
        <v>51</v>
      </c>
      <c r="AE9031" t="s">
        <v>9073</v>
      </c>
      <c r="AF9031">
        <v>94859</v>
      </c>
      <c r="AG9031">
        <v>82619</v>
      </c>
      <c r="AH9031">
        <v>88516</v>
      </c>
      <c r="AI9031">
        <v>81466</v>
      </c>
      <c r="AJ9031">
        <v>141236</v>
      </c>
      <c r="AK9031">
        <v>155823</v>
      </c>
      <c r="AL9031">
        <v>157276</v>
      </c>
      <c r="AM9031">
        <v>0.80194615998515195</v>
      </c>
      <c r="AN9031">
        <v>1.7434524837391401</v>
      </c>
      <c r="AO9031" s="1">
        <v>4.9813418504228999E-14</v>
      </c>
      <c r="AP9031" s="1">
        <v>2.6339698003605999E-13</v>
      </c>
      <c r="AQ9031">
        <v>86865</v>
      </c>
      <c r="AR9031">
        <v>151445</v>
      </c>
      <c r="AS9031" t="s">
        <v>56</v>
      </c>
      <c r="AT9031" t="s">
        <v>51</v>
      </c>
      <c r="AU9031" t="s">
        <v>9073</v>
      </c>
      <c r="AV9031" t="s">
        <v>9706</v>
      </c>
      <c r="AW9031">
        <v>1</v>
      </c>
    </row>
    <row r="9032" spans="1:49">
      <c r="A9032">
        <v>93410</v>
      </c>
      <c r="B9032">
        <v>99548</v>
      </c>
      <c r="C9032">
        <v>105312</v>
      </c>
      <c r="D9032">
        <v>97515</v>
      </c>
      <c r="E9032">
        <v>96903</v>
      </c>
      <c r="F9032">
        <v>97892</v>
      </c>
      <c r="G9032">
        <v>91642</v>
      </c>
      <c r="H9032">
        <v>-5.07303502555108E-2</v>
      </c>
      <c r="I9032">
        <v>-1.03578919587171</v>
      </c>
      <c r="J9032">
        <v>0.59583242485631804</v>
      </c>
      <c r="K9032">
        <v>0.89360735297537697</v>
      </c>
      <c r="L9032">
        <v>99423.333333333299</v>
      </c>
      <c r="M9032">
        <v>95988</v>
      </c>
      <c r="N9032" t="s">
        <v>47</v>
      </c>
      <c r="O9032" t="s">
        <v>48</v>
      </c>
      <c r="P9032" t="s">
        <v>9074</v>
      </c>
      <c r="Q9032">
        <v>93410</v>
      </c>
      <c r="R9032">
        <v>99548</v>
      </c>
      <c r="S9032">
        <v>105312</v>
      </c>
      <c r="T9032">
        <v>91336</v>
      </c>
      <c r="U9032">
        <v>101648</v>
      </c>
      <c r="V9032">
        <v>98650</v>
      </c>
      <c r="W9032">
        <v>-3.2459912083606199E-2</v>
      </c>
      <c r="X9032">
        <v>-1.02275454850943</v>
      </c>
      <c r="Y9032">
        <v>0.75255941747926103</v>
      </c>
      <c r="Z9032">
        <v>0.85282957641606205</v>
      </c>
      <c r="AA9032">
        <v>99423.333333333299</v>
      </c>
      <c r="AB9032">
        <v>97211.333333333299</v>
      </c>
      <c r="AC9032" t="s">
        <v>47</v>
      </c>
      <c r="AD9032" t="s">
        <v>48</v>
      </c>
      <c r="AE9032" t="s">
        <v>9074</v>
      </c>
      <c r="AF9032">
        <v>97515</v>
      </c>
      <c r="AG9032">
        <v>96903</v>
      </c>
      <c r="AH9032">
        <v>97892</v>
      </c>
      <c r="AI9032">
        <v>91642</v>
      </c>
      <c r="AJ9032">
        <v>91336</v>
      </c>
      <c r="AK9032">
        <v>101648</v>
      </c>
      <c r="AL9032">
        <v>98650</v>
      </c>
      <c r="AM9032">
        <v>1.8270438171904602E-2</v>
      </c>
      <c r="AN9032">
        <v>1.01274464863664</v>
      </c>
      <c r="AO9032">
        <v>0.84701443678275501</v>
      </c>
      <c r="AP9032">
        <v>0.92756347196477396</v>
      </c>
      <c r="AQ9032">
        <v>95988</v>
      </c>
      <c r="AR9032">
        <v>97211.333333333299</v>
      </c>
      <c r="AS9032" t="s">
        <v>56</v>
      </c>
      <c r="AT9032" t="s">
        <v>48</v>
      </c>
      <c r="AU9032" t="s">
        <v>9074</v>
      </c>
      <c r="AV9032" t="s">
        <v>9705</v>
      </c>
      <c r="AW9032">
        <v>1</v>
      </c>
    </row>
    <row r="9033" spans="1:49">
      <c r="A9033">
        <v>97189</v>
      </c>
      <c r="B9033">
        <v>91896</v>
      </c>
      <c r="C9033">
        <v>97982</v>
      </c>
      <c r="D9033">
        <v>103337</v>
      </c>
      <c r="E9033">
        <v>88290</v>
      </c>
      <c r="F9033">
        <v>95860</v>
      </c>
      <c r="G9033">
        <v>95708</v>
      </c>
      <c r="H9033">
        <v>1.65374120649727E-3</v>
      </c>
      <c r="I9033">
        <v>1.00114694478989</v>
      </c>
      <c r="J9033">
        <v>0.98876157055324798</v>
      </c>
      <c r="K9033">
        <v>0.99765256752811005</v>
      </c>
      <c r="L9033">
        <v>95689</v>
      </c>
      <c r="M9033">
        <v>95798.75</v>
      </c>
      <c r="N9033" t="s">
        <v>56</v>
      </c>
      <c r="O9033" t="s">
        <v>48</v>
      </c>
      <c r="P9033" t="s">
        <v>9075</v>
      </c>
      <c r="Q9033">
        <v>97189</v>
      </c>
      <c r="R9033">
        <v>91896</v>
      </c>
      <c r="S9033">
        <v>97982</v>
      </c>
      <c r="T9033">
        <v>100210</v>
      </c>
      <c r="U9033">
        <v>102562</v>
      </c>
      <c r="V9033">
        <v>102234</v>
      </c>
      <c r="W9033">
        <v>8.74500184406303E-2</v>
      </c>
      <c r="X9033">
        <v>1.06249063807404</v>
      </c>
      <c r="Y9033">
        <v>0.39251392287529102</v>
      </c>
      <c r="Z9033">
        <v>0.556629813956664</v>
      </c>
      <c r="AA9033">
        <v>95689</v>
      </c>
      <c r="AB9033">
        <v>101668.66666666701</v>
      </c>
      <c r="AC9033" t="s">
        <v>56</v>
      </c>
      <c r="AD9033" t="s">
        <v>48</v>
      </c>
      <c r="AE9033" t="s">
        <v>9075</v>
      </c>
      <c r="AF9033">
        <v>103337</v>
      </c>
      <c r="AG9033">
        <v>88290</v>
      </c>
      <c r="AH9033">
        <v>95860</v>
      </c>
      <c r="AI9033">
        <v>95708</v>
      </c>
      <c r="AJ9033">
        <v>100210</v>
      </c>
      <c r="AK9033">
        <v>102562</v>
      </c>
      <c r="AL9033">
        <v>102234</v>
      </c>
      <c r="AM9033">
        <v>8.5796277234132995E-2</v>
      </c>
      <c r="AN9033">
        <v>1.06127341605884</v>
      </c>
      <c r="AO9033">
        <v>0.36743292970208902</v>
      </c>
      <c r="AP9033">
        <v>0.583562832723035</v>
      </c>
      <c r="AQ9033">
        <v>95798.75</v>
      </c>
      <c r="AR9033">
        <v>101668.66666666701</v>
      </c>
      <c r="AS9033" t="s">
        <v>56</v>
      </c>
      <c r="AT9033" t="s">
        <v>48</v>
      </c>
      <c r="AU9033" t="s">
        <v>9075</v>
      </c>
      <c r="AV9033" t="s">
        <v>9705</v>
      </c>
      <c r="AW9033">
        <v>1</v>
      </c>
    </row>
    <row r="9034" spans="1:49">
      <c r="A9034">
        <v>100433</v>
      </c>
      <c r="B9034">
        <v>105173</v>
      </c>
      <c r="C9034">
        <v>109776</v>
      </c>
      <c r="D9034">
        <v>75566</v>
      </c>
      <c r="E9034">
        <v>100710</v>
      </c>
      <c r="F9034">
        <v>103980</v>
      </c>
      <c r="G9034">
        <v>113557</v>
      </c>
      <c r="H9034">
        <v>-9.4626969365094293E-2</v>
      </c>
      <c r="I9034">
        <v>-1.0677893653417601</v>
      </c>
      <c r="J9034">
        <v>0.50889707530345296</v>
      </c>
      <c r="K9034">
        <v>0.84882939784072597</v>
      </c>
      <c r="L9034">
        <v>105127.33333333299</v>
      </c>
      <c r="M9034">
        <v>98453.25</v>
      </c>
      <c r="N9034" t="s">
        <v>47</v>
      </c>
      <c r="O9034" t="s">
        <v>48</v>
      </c>
      <c r="P9034" t="s">
        <v>9076</v>
      </c>
      <c r="Q9034">
        <v>100433</v>
      </c>
      <c r="R9034">
        <v>105173</v>
      </c>
      <c r="S9034">
        <v>109776</v>
      </c>
      <c r="T9034">
        <v>78022</v>
      </c>
      <c r="U9034">
        <v>92126</v>
      </c>
      <c r="V9034">
        <v>90477</v>
      </c>
      <c r="W9034">
        <v>-0.275124483651639</v>
      </c>
      <c r="X9034">
        <v>-1.2100988009592299</v>
      </c>
      <c r="Y9034">
        <v>7.5173179586171202E-2</v>
      </c>
      <c r="Z9034">
        <v>0.15831586548041399</v>
      </c>
      <c r="AA9034">
        <v>105127.33333333299</v>
      </c>
      <c r="AB9034">
        <v>86875</v>
      </c>
      <c r="AC9034" t="s">
        <v>47</v>
      </c>
      <c r="AD9034" t="s">
        <v>48</v>
      </c>
      <c r="AE9034" t="s">
        <v>9076</v>
      </c>
      <c r="AF9034">
        <v>75566</v>
      </c>
      <c r="AG9034">
        <v>100710</v>
      </c>
      <c r="AH9034">
        <v>103980</v>
      </c>
      <c r="AI9034">
        <v>113557</v>
      </c>
      <c r="AJ9034">
        <v>78022</v>
      </c>
      <c r="AK9034">
        <v>92126</v>
      </c>
      <c r="AL9034">
        <v>90477</v>
      </c>
      <c r="AM9034">
        <v>-0.18049751428654401</v>
      </c>
      <c r="AN9034">
        <v>-1.13327482014388</v>
      </c>
      <c r="AO9034">
        <v>0.214912581468233</v>
      </c>
      <c r="AP9034">
        <v>0.40632962601262701</v>
      </c>
      <c r="AQ9034">
        <v>98453.25</v>
      </c>
      <c r="AR9034">
        <v>86875</v>
      </c>
      <c r="AS9034" t="s">
        <v>47</v>
      </c>
      <c r="AT9034" t="s">
        <v>48</v>
      </c>
      <c r="AU9034" t="s">
        <v>9076</v>
      </c>
      <c r="AV9034" t="s">
        <v>9705</v>
      </c>
      <c r="AW9034">
        <v>1</v>
      </c>
    </row>
    <row r="9035" spans="1:49">
      <c r="A9035">
        <v>97261</v>
      </c>
      <c r="B9035">
        <v>100977</v>
      </c>
      <c r="C9035">
        <v>92143</v>
      </c>
      <c r="D9035">
        <v>102261</v>
      </c>
      <c r="E9035">
        <v>91139</v>
      </c>
      <c r="F9035">
        <v>93231</v>
      </c>
      <c r="G9035">
        <v>106369</v>
      </c>
      <c r="H9035">
        <v>2.1544726547554599E-2</v>
      </c>
      <c r="I9035">
        <v>1.01504575023848</v>
      </c>
      <c r="J9035">
        <v>0.83559546481539404</v>
      </c>
      <c r="K9035">
        <v>0.96877527758482496</v>
      </c>
      <c r="L9035">
        <v>96793.666666666701</v>
      </c>
      <c r="M9035">
        <v>98250</v>
      </c>
      <c r="N9035" t="s">
        <v>56</v>
      </c>
      <c r="O9035" t="s">
        <v>48</v>
      </c>
      <c r="P9035" t="s">
        <v>9077</v>
      </c>
      <c r="Q9035">
        <v>97261</v>
      </c>
      <c r="R9035">
        <v>100977</v>
      </c>
      <c r="S9035">
        <v>92143</v>
      </c>
      <c r="T9035">
        <v>101770</v>
      </c>
      <c r="U9035">
        <v>92255</v>
      </c>
      <c r="V9035">
        <v>96174</v>
      </c>
      <c r="W9035">
        <v>-9.0450985859414702E-4</v>
      </c>
      <c r="X9035">
        <v>-1.00062715584823</v>
      </c>
      <c r="Y9035">
        <v>0.99342469626611596</v>
      </c>
      <c r="Z9035">
        <v>0.99609867263719998</v>
      </c>
      <c r="AA9035">
        <v>96793.666666666701</v>
      </c>
      <c r="AB9035">
        <v>96733</v>
      </c>
      <c r="AC9035" t="s">
        <v>47</v>
      </c>
      <c r="AD9035" t="s">
        <v>48</v>
      </c>
      <c r="AE9035" t="s">
        <v>9077</v>
      </c>
      <c r="AF9035">
        <v>102261</v>
      </c>
      <c r="AG9035">
        <v>91139</v>
      </c>
      <c r="AH9035">
        <v>93231</v>
      </c>
      <c r="AI9035">
        <v>106369</v>
      </c>
      <c r="AJ9035">
        <v>101770</v>
      </c>
      <c r="AK9035">
        <v>92255</v>
      </c>
      <c r="AL9035">
        <v>96174</v>
      </c>
      <c r="AM9035">
        <v>-2.24492364061488E-2</v>
      </c>
      <c r="AN9035">
        <v>-1.0156823421169601</v>
      </c>
      <c r="AO9035">
        <v>0.828689058762762</v>
      </c>
      <c r="AP9035">
        <v>0.91601940630706302</v>
      </c>
      <c r="AQ9035">
        <v>98250</v>
      </c>
      <c r="AR9035">
        <v>96733</v>
      </c>
      <c r="AS9035" t="s">
        <v>47</v>
      </c>
      <c r="AT9035" t="s">
        <v>48</v>
      </c>
      <c r="AU9035" t="s">
        <v>9077</v>
      </c>
      <c r="AV9035" t="s">
        <v>9705</v>
      </c>
      <c r="AW9035">
        <v>1</v>
      </c>
    </row>
    <row r="9036" spans="1:49">
      <c r="A9036">
        <v>92061</v>
      </c>
      <c r="B9036">
        <v>89942</v>
      </c>
      <c r="C9036">
        <v>92486</v>
      </c>
      <c r="D9036">
        <v>92248</v>
      </c>
      <c r="E9036">
        <v>100235</v>
      </c>
      <c r="F9036">
        <v>96764</v>
      </c>
      <c r="G9036">
        <v>101033</v>
      </c>
      <c r="H9036">
        <v>9.2723576262389001E-2</v>
      </c>
      <c r="I9036">
        <v>1.0663815307717299</v>
      </c>
      <c r="J9036">
        <v>0.3093989655594</v>
      </c>
      <c r="K9036">
        <v>0.68845995550205696</v>
      </c>
      <c r="L9036">
        <v>91496.333333333299</v>
      </c>
      <c r="M9036">
        <v>97570</v>
      </c>
      <c r="N9036" t="s">
        <v>56</v>
      </c>
      <c r="O9036" t="s">
        <v>48</v>
      </c>
      <c r="P9036" t="s">
        <v>9078</v>
      </c>
      <c r="Q9036">
        <v>92061</v>
      </c>
      <c r="R9036">
        <v>89942</v>
      </c>
      <c r="S9036">
        <v>92486</v>
      </c>
      <c r="T9036">
        <v>99936</v>
      </c>
      <c r="U9036">
        <v>101191</v>
      </c>
      <c r="V9036">
        <v>106576</v>
      </c>
      <c r="W9036">
        <v>0.164789961621751</v>
      </c>
      <c r="X9036">
        <v>1.1210030274437199</v>
      </c>
      <c r="Y9036">
        <v>8.9679868528998105E-2</v>
      </c>
      <c r="Z9036">
        <v>0.18323326938488901</v>
      </c>
      <c r="AA9036">
        <v>91496.333333333299</v>
      </c>
      <c r="AB9036">
        <v>102567.66666666701</v>
      </c>
      <c r="AC9036" t="s">
        <v>56</v>
      </c>
      <c r="AD9036" t="s">
        <v>48</v>
      </c>
      <c r="AE9036" t="s">
        <v>9078</v>
      </c>
      <c r="AF9036">
        <v>92248</v>
      </c>
      <c r="AG9036">
        <v>100235</v>
      </c>
      <c r="AH9036">
        <v>96764</v>
      </c>
      <c r="AI9036">
        <v>101033</v>
      </c>
      <c r="AJ9036">
        <v>99936</v>
      </c>
      <c r="AK9036">
        <v>101191</v>
      </c>
      <c r="AL9036">
        <v>106576</v>
      </c>
      <c r="AM9036">
        <v>7.2066385359361898E-2</v>
      </c>
      <c r="AN9036">
        <v>1.0512213453588899</v>
      </c>
      <c r="AO9036">
        <v>0.42512610205131202</v>
      </c>
      <c r="AP9036">
        <v>0.63633734834731803</v>
      </c>
      <c r="AQ9036">
        <v>97570</v>
      </c>
      <c r="AR9036">
        <v>102567.66666666701</v>
      </c>
      <c r="AS9036" t="s">
        <v>56</v>
      </c>
      <c r="AT9036" t="s">
        <v>48</v>
      </c>
      <c r="AU9036" t="s">
        <v>9078</v>
      </c>
      <c r="AV9036" t="s">
        <v>9705</v>
      </c>
      <c r="AW9036">
        <v>1</v>
      </c>
    </row>
    <row r="9037" spans="1:49">
      <c r="A9037">
        <v>96710</v>
      </c>
      <c r="B9037">
        <v>85220</v>
      </c>
      <c r="C9037">
        <v>81284</v>
      </c>
      <c r="D9037">
        <v>91186</v>
      </c>
      <c r="E9037">
        <v>102565</v>
      </c>
      <c r="F9037">
        <v>88116</v>
      </c>
      <c r="G9037">
        <v>92709</v>
      </c>
      <c r="H9037">
        <v>9.3984610503807103E-2</v>
      </c>
      <c r="I9037">
        <v>1.06731404864483</v>
      </c>
      <c r="J9037">
        <v>0.402270464160701</v>
      </c>
      <c r="K9037">
        <v>0.77640008559845097</v>
      </c>
      <c r="L9037">
        <v>87738</v>
      </c>
      <c r="M9037">
        <v>93644</v>
      </c>
      <c r="N9037" t="s">
        <v>56</v>
      </c>
      <c r="O9037" t="s">
        <v>48</v>
      </c>
      <c r="P9037" t="s">
        <v>9079</v>
      </c>
      <c r="Q9037">
        <v>96710</v>
      </c>
      <c r="R9037">
        <v>85220</v>
      </c>
      <c r="S9037">
        <v>81284</v>
      </c>
      <c r="T9037">
        <v>115947</v>
      </c>
      <c r="U9037">
        <v>115737</v>
      </c>
      <c r="V9037">
        <v>100877</v>
      </c>
      <c r="W9037">
        <v>0.33738233648736199</v>
      </c>
      <c r="X9037">
        <v>1.2634624298099599</v>
      </c>
      <c r="Y9037">
        <v>4.7084421292981401E-3</v>
      </c>
      <c r="Z9037">
        <v>1.39204860746713E-2</v>
      </c>
      <c r="AA9037">
        <v>87738</v>
      </c>
      <c r="AB9037">
        <v>110853.66666666701</v>
      </c>
      <c r="AC9037" t="s">
        <v>56</v>
      </c>
      <c r="AD9037" t="s">
        <v>52</v>
      </c>
      <c r="AE9037" t="s">
        <v>9079</v>
      </c>
      <c r="AF9037">
        <v>91186</v>
      </c>
      <c r="AG9037">
        <v>102565</v>
      </c>
      <c r="AH9037">
        <v>88116</v>
      </c>
      <c r="AI9037">
        <v>92709</v>
      </c>
      <c r="AJ9037">
        <v>115947</v>
      </c>
      <c r="AK9037">
        <v>115737</v>
      </c>
      <c r="AL9037">
        <v>100877</v>
      </c>
      <c r="AM9037">
        <v>0.243397725983555</v>
      </c>
      <c r="AN9037">
        <v>1.1837775689490699</v>
      </c>
      <c r="AO9037">
        <v>2.8264453079419601E-2</v>
      </c>
      <c r="AP9037">
        <v>8.0552856531718606E-2</v>
      </c>
      <c r="AQ9037">
        <v>93644</v>
      </c>
      <c r="AR9037">
        <v>110853.66666666701</v>
      </c>
      <c r="AS9037" t="s">
        <v>56</v>
      </c>
      <c r="AT9037" t="s">
        <v>55</v>
      </c>
      <c r="AU9037" t="s">
        <v>9079</v>
      </c>
      <c r="AV9037" t="s">
        <v>9705</v>
      </c>
      <c r="AW9037">
        <v>1</v>
      </c>
    </row>
    <row r="9038" spans="1:49">
      <c r="A9038">
        <v>91051</v>
      </c>
      <c r="B9038">
        <v>114683</v>
      </c>
      <c r="C9038">
        <v>83160</v>
      </c>
      <c r="D9038">
        <v>89915</v>
      </c>
      <c r="E9038">
        <v>98070</v>
      </c>
      <c r="F9038">
        <v>98675</v>
      </c>
      <c r="G9038">
        <v>88594</v>
      </c>
      <c r="H9038">
        <v>-3.7710240502342798E-2</v>
      </c>
      <c r="I9038">
        <v>-1.0264833952469501</v>
      </c>
      <c r="J9038">
        <v>0.75925557700040502</v>
      </c>
      <c r="K9038">
        <v>0.94747398397179705</v>
      </c>
      <c r="L9038">
        <v>96298</v>
      </c>
      <c r="M9038">
        <v>93813.5</v>
      </c>
      <c r="N9038" t="s">
        <v>47</v>
      </c>
      <c r="O9038" t="s">
        <v>48</v>
      </c>
      <c r="P9038" t="s">
        <v>9080</v>
      </c>
      <c r="Q9038">
        <v>91051</v>
      </c>
      <c r="R9038">
        <v>114683</v>
      </c>
      <c r="S9038">
        <v>83160</v>
      </c>
      <c r="T9038">
        <v>97120</v>
      </c>
      <c r="U9038">
        <v>101138</v>
      </c>
      <c r="V9038">
        <v>101678</v>
      </c>
      <c r="W9038">
        <v>5.4114382925228098E-2</v>
      </c>
      <c r="X9038">
        <v>1.03822163146344</v>
      </c>
      <c r="Y9038">
        <v>0.68506067123500303</v>
      </c>
      <c r="Z9038">
        <v>0.80345594037649204</v>
      </c>
      <c r="AA9038">
        <v>96298</v>
      </c>
      <c r="AB9038">
        <v>99978.666666666701</v>
      </c>
      <c r="AC9038" t="s">
        <v>56</v>
      </c>
      <c r="AD9038" t="s">
        <v>48</v>
      </c>
      <c r="AE9038" t="s">
        <v>9080</v>
      </c>
      <c r="AF9038">
        <v>89915</v>
      </c>
      <c r="AG9038">
        <v>98070</v>
      </c>
      <c r="AH9038">
        <v>98675</v>
      </c>
      <c r="AI9038">
        <v>88594</v>
      </c>
      <c r="AJ9038">
        <v>97120</v>
      </c>
      <c r="AK9038">
        <v>101138</v>
      </c>
      <c r="AL9038">
        <v>101678</v>
      </c>
      <c r="AM9038">
        <v>9.1824623427570903E-2</v>
      </c>
      <c r="AN9038">
        <v>1.0657172652834299</v>
      </c>
      <c r="AO9038">
        <v>0.45870408823613301</v>
      </c>
      <c r="AP9038">
        <v>0.66714309743461697</v>
      </c>
      <c r="AQ9038">
        <v>93813.5</v>
      </c>
      <c r="AR9038">
        <v>99978.666666666701</v>
      </c>
      <c r="AS9038" t="s">
        <v>56</v>
      </c>
      <c r="AT9038" t="s">
        <v>48</v>
      </c>
      <c r="AU9038" t="s">
        <v>9080</v>
      </c>
      <c r="AV9038" t="s">
        <v>9705</v>
      </c>
      <c r="AW9038">
        <v>1</v>
      </c>
    </row>
    <row r="9039" spans="1:49">
      <c r="A9039">
        <v>80093</v>
      </c>
      <c r="B9039">
        <v>99271</v>
      </c>
      <c r="C9039">
        <v>93457</v>
      </c>
      <c r="D9039">
        <v>95112</v>
      </c>
      <c r="E9039">
        <v>87502</v>
      </c>
      <c r="F9039">
        <v>90299</v>
      </c>
      <c r="G9039">
        <v>94563</v>
      </c>
      <c r="H9039">
        <v>1.4657812738571901E-2</v>
      </c>
      <c r="I9039">
        <v>1.0102118238698601</v>
      </c>
      <c r="J9039">
        <v>0.89213244819861603</v>
      </c>
      <c r="K9039">
        <v>0.98190819676423502</v>
      </c>
      <c r="L9039">
        <v>90940.333333333299</v>
      </c>
      <c r="M9039">
        <v>91869</v>
      </c>
      <c r="N9039" t="s">
        <v>56</v>
      </c>
      <c r="O9039" t="s">
        <v>48</v>
      </c>
      <c r="P9039" t="s">
        <v>9081</v>
      </c>
      <c r="Q9039">
        <v>80093</v>
      </c>
      <c r="R9039">
        <v>99271</v>
      </c>
      <c r="S9039">
        <v>93457</v>
      </c>
      <c r="T9039">
        <v>111053</v>
      </c>
      <c r="U9039">
        <v>107271</v>
      </c>
      <c r="V9039">
        <v>104368</v>
      </c>
      <c r="W9039">
        <v>0.242202807317801</v>
      </c>
      <c r="X9039">
        <v>1.18279751192174</v>
      </c>
      <c r="Y9039">
        <v>3.15843950978138E-2</v>
      </c>
      <c r="Z9039">
        <v>7.6064240752159507E-2</v>
      </c>
      <c r="AA9039">
        <v>90940.333333333299</v>
      </c>
      <c r="AB9039">
        <v>107564</v>
      </c>
      <c r="AC9039" t="s">
        <v>56</v>
      </c>
      <c r="AD9039" t="s">
        <v>55</v>
      </c>
      <c r="AE9039" t="s">
        <v>9081</v>
      </c>
      <c r="AF9039">
        <v>95112</v>
      </c>
      <c r="AG9039">
        <v>87502</v>
      </c>
      <c r="AH9039">
        <v>90299</v>
      </c>
      <c r="AI9039">
        <v>94563</v>
      </c>
      <c r="AJ9039">
        <v>111053</v>
      </c>
      <c r="AK9039">
        <v>107271</v>
      </c>
      <c r="AL9039">
        <v>104368</v>
      </c>
      <c r="AM9039">
        <v>0.227544994579229</v>
      </c>
      <c r="AN9039">
        <v>1.1708410889418599</v>
      </c>
      <c r="AO9039">
        <v>2.9941967238777199E-2</v>
      </c>
      <c r="AP9039">
        <v>8.4658653341400505E-2</v>
      </c>
      <c r="AQ9039">
        <v>91869</v>
      </c>
      <c r="AR9039">
        <v>107564</v>
      </c>
      <c r="AS9039" t="s">
        <v>56</v>
      </c>
      <c r="AT9039" t="s">
        <v>55</v>
      </c>
      <c r="AU9039" t="s">
        <v>9081</v>
      </c>
      <c r="AV9039" t="s">
        <v>9705</v>
      </c>
      <c r="AW9039">
        <v>1</v>
      </c>
    </row>
    <row r="9040" spans="1:49">
      <c r="A9040">
        <v>83770</v>
      </c>
      <c r="B9040">
        <v>90960</v>
      </c>
      <c r="C9040">
        <v>64429</v>
      </c>
      <c r="D9040">
        <v>78080</v>
      </c>
      <c r="E9040">
        <v>75851</v>
      </c>
      <c r="F9040">
        <v>92704</v>
      </c>
      <c r="G9040">
        <v>86199</v>
      </c>
      <c r="H9040">
        <v>6.1795138886801902E-2</v>
      </c>
      <c r="I9040">
        <v>1.04376377221848</v>
      </c>
      <c r="J9040">
        <v>0.65199643697976695</v>
      </c>
      <c r="K9040">
        <v>0.91433125264314696</v>
      </c>
      <c r="L9040">
        <v>79719.666666666701</v>
      </c>
      <c r="M9040">
        <v>83208.5</v>
      </c>
      <c r="N9040" t="s">
        <v>56</v>
      </c>
      <c r="O9040" t="s">
        <v>48</v>
      </c>
      <c r="P9040" t="s">
        <v>9082</v>
      </c>
      <c r="Q9040">
        <v>83770</v>
      </c>
      <c r="R9040">
        <v>90960</v>
      </c>
      <c r="S9040">
        <v>64429</v>
      </c>
      <c r="T9040">
        <v>136758</v>
      </c>
      <c r="U9040">
        <v>134139</v>
      </c>
      <c r="V9040">
        <v>132825</v>
      </c>
      <c r="W9040">
        <v>0.75539119992438497</v>
      </c>
      <c r="X9040">
        <v>1.6880903499345601</v>
      </c>
      <c r="Y9040" s="1">
        <v>2.1636758554968701E-7</v>
      </c>
      <c r="Z9040" s="1">
        <v>8.7802657718859597E-7</v>
      </c>
      <c r="AA9040">
        <v>79719.666666666701</v>
      </c>
      <c r="AB9040">
        <v>134574</v>
      </c>
      <c r="AC9040" t="s">
        <v>56</v>
      </c>
      <c r="AD9040" t="s">
        <v>51</v>
      </c>
      <c r="AE9040" t="s">
        <v>9082</v>
      </c>
      <c r="AF9040">
        <v>78080</v>
      </c>
      <c r="AG9040">
        <v>75851</v>
      </c>
      <c r="AH9040">
        <v>92704</v>
      </c>
      <c r="AI9040">
        <v>86199</v>
      </c>
      <c r="AJ9040">
        <v>136758</v>
      </c>
      <c r="AK9040">
        <v>134139</v>
      </c>
      <c r="AL9040">
        <v>132825</v>
      </c>
      <c r="AM9040">
        <v>0.69359606103758298</v>
      </c>
      <c r="AN9040">
        <v>1.61731073147575</v>
      </c>
      <c r="AO9040" s="1">
        <v>2.5056993816109898E-7</v>
      </c>
      <c r="AP9040" s="1">
        <v>1.11223546607848E-6</v>
      </c>
      <c r="AQ9040">
        <v>83208.5</v>
      </c>
      <c r="AR9040">
        <v>134574</v>
      </c>
      <c r="AS9040" t="s">
        <v>56</v>
      </c>
      <c r="AT9040" t="s">
        <v>51</v>
      </c>
      <c r="AU9040" t="s">
        <v>9082</v>
      </c>
      <c r="AV9040" t="s">
        <v>9705</v>
      </c>
      <c r="AW9040">
        <v>1</v>
      </c>
    </row>
    <row r="9041" spans="1:49">
      <c r="A9041">
        <v>105321</v>
      </c>
      <c r="B9041">
        <v>86591</v>
      </c>
      <c r="C9041">
        <v>98250</v>
      </c>
      <c r="D9041">
        <v>119987</v>
      </c>
      <c r="E9041">
        <v>93713</v>
      </c>
      <c r="F9041">
        <v>80228</v>
      </c>
      <c r="G9041">
        <v>82519</v>
      </c>
      <c r="H9041">
        <v>-3.9449280056472198E-2</v>
      </c>
      <c r="I9041">
        <v>-1.0277214765071001</v>
      </c>
      <c r="J9041">
        <v>0.79202348014634005</v>
      </c>
      <c r="K9041">
        <v>0.95825308217304195</v>
      </c>
      <c r="L9041">
        <v>96720.666666666701</v>
      </c>
      <c r="M9041">
        <v>94111.75</v>
      </c>
      <c r="N9041" t="s">
        <v>47</v>
      </c>
      <c r="O9041" t="s">
        <v>48</v>
      </c>
      <c r="P9041" t="s">
        <v>9083</v>
      </c>
      <c r="Q9041">
        <v>105321</v>
      </c>
      <c r="R9041">
        <v>86591</v>
      </c>
      <c r="S9041">
        <v>98250</v>
      </c>
      <c r="T9041">
        <v>101191</v>
      </c>
      <c r="U9041">
        <v>91921</v>
      </c>
      <c r="V9041">
        <v>95396</v>
      </c>
      <c r="W9041">
        <v>-8.2472601074705595E-3</v>
      </c>
      <c r="X9041">
        <v>-1.0057329432805999</v>
      </c>
      <c r="Y9041">
        <v>0.95970937783934596</v>
      </c>
      <c r="Z9041">
        <v>0.97877779498517103</v>
      </c>
      <c r="AA9041">
        <v>96720.666666666701</v>
      </c>
      <c r="AB9041">
        <v>96169.333333333299</v>
      </c>
      <c r="AC9041" t="s">
        <v>47</v>
      </c>
      <c r="AD9041" t="s">
        <v>48</v>
      </c>
      <c r="AE9041" t="s">
        <v>9083</v>
      </c>
      <c r="AF9041">
        <v>119987</v>
      </c>
      <c r="AG9041">
        <v>93713</v>
      </c>
      <c r="AH9041">
        <v>80228</v>
      </c>
      <c r="AI9041">
        <v>82519</v>
      </c>
      <c r="AJ9041">
        <v>101191</v>
      </c>
      <c r="AK9041">
        <v>91921</v>
      </c>
      <c r="AL9041">
        <v>95396</v>
      </c>
      <c r="AM9041">
        <v>3.1202019949001601E-2</v>
      </c>
      <c r="AN9041">
        <v>1.0218631927823401</v>
      </c>
      <c r="AO9041">
        <v>0.83399705993345197</v>
      </c>
      <c r="AP9041">
        <v>0.91946436974269496</v>
      </c>
      <c r="AQ9041">
        <v>94111.75</v>
      </c>
      <c r="AR9041">
        <v>96169.333333333299</v>
      </c>
      <c r="AS9041" t="s">
        <v>56</v>
      </c>
      <c r="AT9041" t="s">
        <v>48</v>
      </c>
      <c r="AU9041" t="s">
        <v>9083</v>
      </c>
      <c r="AV9041" t="s">
        <v>9705</v>
      </c>
      <c r="AW9041">
        <v>1</v>
      </c>
    </row>
    <row r="9042" spans="1:49">
      <c r="A9042">
        <v>101070</v>
      </c>
      <c r="B9042">
        <v>85891</v>
      </c>
      <c r="C9042">
        <v>97506</v>
      </c>
      <c r="D9042">
        <v>92862</v>
      </c>
      <c r="E9042">
        <v>100943</v>
      </c>
      <c r="F9042">
        <v>92693</v>
      </c>
      <c r="G9042">
        <v>94117</v>
      </c>
      <c r="H9042">
        <v>5.0336129571430998E-3</v>
      </c>
      <c r="I9042">
        <v>1.0034951330031301</v>
      </c>
      <c r="J9042">
        <v>0.96341317359095302</v>
      </c>
      <c r="K9042">
        <v>0.99590304977130595</v>
      </c>
      <c r="L9042">
        <v>94822.333333333299</v>
      </c>
      <c r="M9042">
        <v>95153.75</v>
      </c>
      <c r="N9042" t="s">
        <v>56</v>
      </c>
      <c r="O9042" t="s">
        <v>48</v>
      </c>
      <c r="P9042" t="s">
        <v>9084</v>
      </c>
      <c r="Q9042">
        <v>101070</v>
      </c>
      <c r="R9042">
        <v>85891</v>
      </c>
      <c r="S9042">
        <v>97506</v>
      </c>
      <c r="T9042">
        <v>96814</v>
      </c>
      <c r="U9042">
        <v>91290</v>
      </c>
      <c r="V9042">
        <v>101749</v>
      </c>
      <c r="W9042">
        <v>2.7060082007457999E-2</v>
      </c>
      <c r="X9042">
        <v>1.01893365487034</v>
      </c>
      <c r="Y9042">
        <v>0.80429035684657701</v>
      </c>
      <c r="Z9042">
        <v>0.88772643413152796</v>
      </c>
      <c r="AA9042">
        <v>94822.333333333299</v>
      </c>
      <c r="AB9042">
        <v>96617.666666666701</v>
      </c>
      <c r="AC9042" t="s">
        <v>56</v>
      </c>
      <c r="AD9042" t="s">
        <v>48</v>
      </c>
      <c r="AE9042" t="s">
        <v>9084</v>
      </c>
      <c r="AF9042">
        <v>92862</v>
      </c>
      <c r="AG9042">
        <v>100943</v>
      </c>
      <c r="AH9042">
        <v>92693</v>
      </c>
      <c r="AI9042">
        <v>94117</v>
      </c>
      <c r="AJ9042">
        <v>96814</v>
      </c>
      <c r="AK9042">
        <v>91290</v>
      </c>
      <c r="AL9042">
        <v>101749</v>
      </c>
      <c r="AM9042">
        <v>2.2026469050314901E-2</v>
      </c>
      <c r="AN9042">
        <v>1.0153847501193201</v>
      </c>
      <c r="AO9042">
        <v>0.82658186121771104</v>
      </c>
      <c r="AP9042">
        <v>0.91515775134819999</v>
      </c>
      <c r="AQ9042">
        <v>95153.75</v>
      </c>
      <c r="AR9042">
        <v>96617.666666666701</v>
      </c>
      <c r="AS9042" t="s">
        <v>56</v>
      </c>
      <c r="AT9042" t="s">
        <v>48</v>
      </c>
      <c r="AU9042" t="s">
        <v>9084</v>
      </c>
      <c r="AV9042" t="s">
        <v>9705</v>
      </c>
      <c r="AW9042">
        <v>1</v>
      </c>
    </row>
    <row r="9043" spans="1:49">
      <c r="A9043">
        <v>99680</v>
      </c>
      <c r="B9043">
        <v>95379</v>
      </c>
      <c r="C9043">
        <v>99774</v>
      </c>
      <c r="D9043">
        <v>98135</v>
      </c>
      <c r="E9043">
        <v>93704</v>
      </c>
      <c r="F9043">
        <v>94921</v>
      </c>
      <c r="G9043">
        <v>90366</v>
      </c>
      <c r="H9043">
        <v>-5.9888815735178798E-2</v>
      </c>
      <c r="I9043">
        <v>-1.0423854803611201</v>
      </c>
      <c r="J9043">
        <v>0.51025162220515297</v>
      </c>
      <c r="K9043">
        <v>0.84958457619274996</v>
      </c>
      <c r="L9043">
        <v>98277.666666666701</v>
      </c>
      <c r="M9043">
        <v>94281.5</v>
      </c>
      <c r="N9043" t="s">
        <v>47</v>
      </c>
      <c r="O9043" t="s">
        <v>48</v>
      </c>
      <c r="P9043" t="s">
        <v>9085</v>
      </c>
      <c r="Q9043">
        <v>99680</v>
      </c>
      <c r="R9043">
        <v>95379</v>
      </c>
      <c r="S9043">
        <v>99774</v>
      </c>
      <c r="T9043">
        <v>90847</v>
      </c>
      <c r="U9043">
        <v>91823</v>
      </c>
      <c r="V9043">
        <v>98458</v>
      </c>
      <c r="W9043">
        <v>-6.8670770142826895E-2</v>
      </c>
      <c r="X9043">
        <v>-1.04875003557099</v>
      </c>
      <c r="Y9043">
        <v>0.48251143380467898</v>
      </c>
      <c r="Z9043">
        <v>0.63812154875398697</v>
      </c>
      <c r="AA9043">
        <v>98277.666666666701</v>
      </c>
      <c r="AB9043">
        <v>93709.333333333299</v>
      </c>
      <c r="AC9043" t="s">
        <v>47</v>
      </c>
      <c r="AD9043" t="s">
        <v>48</v>
      </c>
      <c r="AE9043" t="s">
        <v>9085</v>
      </c>
      <c r="AF9043">
        <v>98135</v>
      </c>
      <c r="AG9043">
        <v>93704</v>
      </c>
      <c r="AH9043">
        <v>94921</v>
      </c>
      <c r="AI9043">
        <v>90366</v>
      </c>
      <c r="AJ9043">
        <v>90847</v>
      </c>
      <c r="AK9043">
        <v>91823</v>
      </c>
      <c r="AL9043">
        <v>98458</v>
      </c>
      <c r="AM9043">
        <v>-8.7819544076480592E-3</v>
      </c>
      <c r="AN9043">
        <v>-1.00610575965397</v>
      </c>
      <c r="AO9043">
        <v>0.92594890892530701</v>
      </c>
      <c r="AP9043">
        <v>0.96411382942697599</v>
      </c>
      <c r="AQ9043">
        <v>94281.5</v>
      </c>
      <c r="AR9043">
        <v>93709.333333333299</v>
      </c>
      <c r="AS9043" t="s">
        <v>47</v>
      </c>
      <c r="AT9043" t="s">
        <v>48</v>
      </c>
      <c r="AU9043" t="s">
        <v>9085</v>
      </c>
      <c r="AV9043" t="s">
        <v>9705</v>
      </c>
      <c r="AW9043">
        <v>1</v>
      </c>
    </row>
    <row r="9044" spans="1:49">
      <c r="A9044">
        <v>62019</v>
      </c>
      <c r="B9044">
        <v>57114</v>
      </c>
      <c r="C9044">
        <v>61783</v>
      </c>
      <c r="D9044">
        <v>84403</v>
      </c>
      <c r="E9044">
        <v>72006</v>
      </c>
      <c r="F9044">
        <v>83373</v>
      </c>
      <c r="G9044">
        <v>76548</v>
      </c>
      <c r="H9044">
        <v>0.39107217100070901</v>
      </c>
      <c r="I9044">
        <v>1.3113682593026601</v>
      </c>
      <c r="J9044">
        <v>1.01810416684704E-4</v>
      </c>
      <c r="K9044">
        <v>5.9579776895536403E-4</v>
      </c>
      <c r="L9044">
        <v>60305.333333333299</v>
      </c>
      <c r="M9044">
        <v>79082.5</v>
      </c>
      <c r="N9044" t="s">
        <v>56</v>
      </c>
      <c r="O9044" t="s">
        <v>51</v>
      </c>
      <c r="P9044" t="s">
        <v>9086</v>
      </c>
      <c r="Q9044">
        <v>62019</v>
      </c>
      <c r="R9044">
        <v>57114</v>
      </c>
      <c r="S9044">
        <v>61783</v>
      </c>
      <c r="T9044">
        <v>162025</v>
      </c>
      <c r="U9044">
        <v>160707</v>
      </c>
      <c r="V9044">
        <v>166159</v>
      </c>
      <c r="W9044">
        <v>1.4341909593467701</v>
      </c>
      <c r="X9044">
        <v>2.7023093590395502</v>
      </c>
      <c r="Y9044" s="1">
        <v>1.00133493583885E-39</v>
      </c>
      <c r="Z9044" s="1">
        <v>6.8000577979203801E-39</v>
      </c>
      <c r="AA9044">
        <v>60305.333333333299</v>
      </c>
      <c r="AB9044">
        <v>162963.66666666701</v>
      </c>
      <c r="AC9044" t="s">
        <v>56</v>
      </c>
      <c r="AD9044" t="s">
        <v>51</v>
      </c>
      <c r="AE9044" t="s">
        <v>9086</v>
      </c>
      <c r="AF9044">
        <v>84403</v>
      </c>
      <c r="AG9044">
        <v>72006</v>
      </c>
      <c r="AH9044">
        <v>83373</v>
      </c>
      <c r="AI9044">
        <v>76548</v>
      </c>
      <c r="AJ9044">
        <v>162025</v>
      </c>
      <c r="AK9044">
        <v>160707</v>
      </c>
      <c r="AL9044">
        <v>166159</v>
      </c>
      <c r="AM9044">
        <v>1.04311878834606</v>
      </c>
      <c r="AN9044">
        <v>2.0606792484641598</v>
      </c>
      <c r="AO9044" s="1">
        <v>6.1975724294731E-26</v>
      </c>
      <c r="AP9044" s="1">
        <v>4.6980812210852699E-25</v>
      </c>
      <c r="AQ9044">
        <v>79082.5</v>
      </c>
      <c r="AR9044">
        <v>162963.66666666701</v>
      </c>
      <c r="AS9044" t="s">
        <v>56</v>
      </c>
      <c r="AT9044" t="s">
        <v>51</v>
      </c>
      <c r="AU9044" t="s">
        <v>9086</v>
      </c>
      <c r="AV9044" t="s">
        <v>9706</v>
      </c>
      <c r="AW9044">
        <v>1</v>
      </c>
    </row>
    <row r="9045" spans="1:49">
      <c r="A9045">
        <v>84979</v>
      </c>
      <c r="B9045">
        <v>90044</v>
      </c>
      <c r="C9045">
        <v>97074</v>
      </c>
      <c r="D9045">
        <v>95008</v>
      </c>
      <c r="E9045">
        <v>96637</v>
      </c>
      <c r="F9045">
        <v>87079</v>
      </c>
      <c r="G9045">
        <v>95845</v>
      </c>
      <c r="H9045">
        <v>4.60728924583476E-2</v>
      </c>
      <c r="I9045">
        <v>1.0324507436686201</v>
      </c>
      <c r="J9045">
        <v>0.65550520674822199</v>
      </c>
      <c r="K9045">
        <v>0.91581239969419104</v>
      </c>
      <c r="L9045">
        <v>90699</v>
      </c>
      <c r="M9045">
        <v>93642.25</v>
      </c>
      <c r="N9045" t="s">
        <v>56</v>
      </c>
      <c r="O9045" t="s">
        <v>48</v>
      </c>
      <c r="P9045" t="s">
        <v>9087</v>
      </c>
      <c r="Q9045">
        <v>84979</v>
      </c>
      <c r="R9045">
        <v>90044</v>
      </c>
      <c r="S9045">
        <v>97074</v>
      </c>
      <c r="T9045">
        <v>95122</v>
      </c>
      <c r="U9045">
        <v>105615</v>
      </c>
      <c r="V9045">
        <v>108844</v>
      </c>
      <c r="W9045">
        <v>0.18619564026627899</v>
      </c>
      <c r="X9045">
        <v>1.1377596959907701</v>
      </c>
      <c r="Y9045">
        <v>8.9110689500893098E-2</v>
      </c>
      <c r="Z9045">
        <v>0.18234057542061499</v>
      </c>
      <c r="AA9045">
        <v>90699</v>
      </c>
      <c r="AB9045">
        <v>103193.66666666701</v>
      </c>
      <c r="AC9045" t="s">
        <v>56</v>
      </c>
      <c r="AD9045" t="s">
        <v>48</v>
      </c>
      <c r="AE9045" t="s">
        <v>9087</v>
      </c>
      <c r="AF9045">
        <v>95008</v>
      </c>
      <c r="AG9045">
        <v>96637</v>
      </c>
      <c r="AH9045">
        <v>87079</v>
      </c>
      <c r="AI9045">
        <v>95845</v>
      </c>
      <c r="AJ9045">
        <v>95122</v>
      </c>
      <c r="AK9045">
        <v>105615</v>
      </c>
      <c r="AL9045">
        <v>108844</v>
      </c>
      <c r="AM9045">
        <v>0.14012274780793099</v>
      </c>
      <c r="AN9045">
        <v>1.10199900863837</v>
      </c>
      <c r="AO9045">
        <v>0.16925783297380201</v>
      </c>
      <c r="AP9045">
        <v>0.344368140037357</v>
      </c>
      <c r="AQ9045">
        <v>93642.25</v>
      </c>
      <c r="AR9045">
        <v>103193.66666666701</v>
      </c>
      <c r="AS9045" t="s">
        <v>56</v>
      </c>
      <c r="AT9045" t="s">
        <v>48</v>
      </c>
      <c r="AU9045" t="s">
        <v>9087</v>
      </c>
      <c r="AV9045" t="s">
        <v>9705</v>
      </c>
      <c r="AW9045">
        <v>1</v>
      </c>
    </row>
    <row r="9046" spans="1:49">
      <c r="A9046">
        <v>92658</v>
      </c>
      <c r="B9046">
        <v>86647</v>
      </c>
      <c r="C9046">
        <v>101582</v>
      </c>
      <c r="D9046">
        <v>77867</v>
      </c>
      <c r="E9046">
        <v>104093</v>
      </c>
      <c r="F9046">
        <v>91180</v>
      </c>
      <c r="G9046">
        <v>101592</v>
      </c>
      <c r="H9046">
        <v>8.3182530097518999E-4</v>
      </c>
      <c r="I9046">
        <v>1.00057674438475</v>
      </c>
      <c r="J9046">
        <v>0.99880841646243002</v>
      </c>
      <c r="K9046">
        <v>0.99991317142736902</v>
      </c>
      <c r="L9046">
        <v>93629</v>
      </c>
      <c r="M9046">
        <v>93683</v>
      </c>
      <c r="N9046" t="s">
        <v>56</v>
      </c>
      <c r="O9046" t="s">
        <v>48</v>
      </c>
      <c r="P9046" t="s">
        <v>9088</v>
      </c>
      <c r="Q9046">
        <v>92658</v>
      </c>
      <c r="R9046">
        <v>86647</v>
      </c>
      <c r="S9046">
        <v>101582</v>
      </c>
      <c r="T9046">
        <v>89335</v>
      </c>
      <c r="U9046">
        <v>95922</v>
      </c>
      <c r="V9046">
        <v>112756</v>
      </c>
      <c r="W9046">
        <v>8.5385299729286504E-2</v>
      </c>
      <c r="X9046">
        <v>1.06097113785971</v>
      </c>
      <c r="Y9046">
        <v>0.56088508319100505</v>
      </c>
      <c r="Z9046">
        <v>0.70650581553233205</v>
      </c>
      <c r="AA9046">
        <v>93629</v>
      </c>
      <c r="AB9046">
        <v>99337.666666666701</v>
      </c>
      <c r="AC9046" t="s">
        <v>56</v>
      </c>
      <c r="AD9046" t="s">
        <v>48</v>
      </c>
      <c r="AE9046" t="s">
        <v>9088</v>
      </c>
      <c r="AF9046">
        <v>77867</v>
      </c>
      <c r="AG9046">
        <v>104093</v>
      </c>
      <c r="AH9046">
        <v>91180</v>
      </c>
      <c r="AI9046">
        <v>101592</v>
      </c>
      <c r="AJ9046">
        <v>89335</v>
      </c>
      <c r="AK9046">
        <v>95922</v>
      </c>
      <c r="AL9046">
        <v>112756</v>
      </c>
      <c r="AM9046">
        <v>8.4553474428311307E-2</v>
      </c>
      <c r="AN9046">
        <v>1.0603595814253</v>
      </c>
      <c r="AO9046">
        <v>0.534551720737372</v>
      </c>
      <c r="AP9046">
        <v>0.72781449374425999</v>
      </c>
      <c r="AQ9046">
        <v>93683</v>
      </c>
      <c r="AR9046">
        <v>99337.666666666701</v>
      </c>
      <c r="AS9046" t="s">
        <v>56</v>
      </c>
      <c r="AT9046" t="s">
        <v>48</v>
      </c>
      <c r="AU9046" t="s">
        <v>9088</v>
      </c>
      <c r="AV9046" t="s">
        <v>9705</v>
      </c>
      <c r="AW9046">
        <v>1</v>
      </c>
    </row>
    <row r="9047" spans="1:49">
      <c r="A9047">
        <v>87382</v>
      </c>
      <c r="B9047">
        <v>115067</v>
      </c>
      <c r="C9047">
        <v>83211</v>
      </c>
      <c r="D9047">
        <v>96426</v>
      </c>
      <c r="E9047">
        <v>82187</v>
      </c>
      <c r="F9047">
        <v>112200</v>
      </c>
      <c r="G9047">
        <v>110858</v>
      </c>
      <c r="H9047">
        <v>7.6677672845049297E-2</v>
      </c>
      <c r="I9047">
        <v>1.0545867464818299</v>
      </c>
      <c r="J9047">
        <v>0.62590703264888403</v>
      </c>
      <c r="K9047">
        <v>0.90496048770617799</v>
      </c>
      <c r="L9047">
        <v>95220</v>
      </c>
      <c r="M9047">
        <v>100417.75</v>
      </c>
      <c r="N9047" t="s">
        <v>56</v>
      </c>
      <c r="O9047" t="s">
        <v>48</v>
      </c>
      <c r="P9047" t="s">
        <v>9089</v>
      </c>
      <c r="Q9047">
        <v>87382</v>
      </c>
      <c r="R9047">
        <v>115067</v>
      </c>
      <c r="S9047">
        <v>83211</v>
      </c>
      <c r="T9047">
        <v>78816</v>
      </c>
      <c r="U9047">
        <v>91382</v>
      </c>
      <c r="V9047">
        <v>87007</v>
      </c>
      <c r="W9047">
        <v>-0.151380136639132</v>
      </c>
      <c r="X9047">
        <v>-1.11063159736397</v>
      </c>
      <c r="Y9047">
        <v>0.36248589996122499</v>
      </c>
      <c r="Z9047">
        <v>0.52728202210217401</v>
      </c>
      <c r="AA9047">
        <v>95220</v>
      </c>
      <c r="AB9047">
        <v>85735</v>
      </c>
      <c r="AC9047" t="s">
        <v>47</v>
      </c>
      <c r="AD9047" t="s">
        <v>48</v>
      </c>
      <c r="AE9047" t="s">
        <v>9089</v>
      </c>
      <c r="AF9047">
        <v>96426</v>
      </c>
      <c r="AG9047">
        <v>82187</v>
      </c>
      <c r="AH9047">
        <v>112200</v>
      </c>
      <c r="AI9047">
        <v>110858</v>
      </c>
      <c r="AJ9047">
        <v>78816</v>
      </c>
      <c r="AK9047">
        <v>91382</v>
      </c>
      <c r="AL9047">
        <v>87007</v>
      </c>
      <c r="AM9047">
        <v>-0.228057809484181</v>
      </c>
      <c r="AN9047">
        <v>-1.17125736280399</v>
      </c>
      <c r="AO9047">
        <v>0.14544947372601399</v>
      </c>
      <c r="AP9047">
        <v>0.30814213423842601</v>
      </c>
      <c r="AQ9047">
        <v>100417.75</v>
      </c>
      <c r="AR9047">
        <v>85735</v>
      </c>
      <c r="AS9047" t="s">
        <v>47</v>
      </c>
      <c r="AT9047" t="s">
        <v>48</v>
      </c>
      <c r="AU9047" t="s">
        <v>9089</v>
      </c>
      <c r="AV9047" t="s">
        <v>9705</v>
      </c>
      <c r="AW9047">
        <v>1</v>
      </c>
    </row>
    <row r="9048" spans="1:49">
      <c r="A9048">
        <v>66569</v>
      </c>
      <c r="B9048">
        <v>67189</v>
      </c>
      <c r="C9048">
        <v>63031</v>
      </c>
      <c r="D9048">
        <v>86234</v>
      </c>
      <c r="E9048">
        <v>76100</v>
      </c>
      <c r="F9048">
        <v>88714</v>
      </c>
      <c r="G9048">
        <v>82368</v>
      </c>
      <c r="H9048">
        <v>0.34563567323348998</v>
      </c>
      <c r="I9048">
        <v>1.2707112694307101</v>
      </c>
      <c r="J9048">
        <v>5.5516919167983205E-4</v>
      </c>
      <c r="K9048">
        <v>2.94685517035774E-3</v>
      </c>
      <c r="L9048">
        <v>65596.333333333299</v>
      </c>
      <c r="M9048">
        <v>83354</v>
      </c>
      <c r="N9048" t="s">
        <v>56</v>
      </c>
      <c r="O9048" t="s">
        <v>51</v>
      </c>
      <c r="P9048" t="s">
        <v>9090</v>
      </c>
      <c r="Q9048">
        <v>66569</v>
      </c>
      <c r="R9048">
        <v>67189</v>
      </c>
      <c r="S9048">
        <v>63031</v>
      </c>
      <c r="T9048">
        <v>144419</v>
      </c>
      <c r="U9048">
        <v>156147</v>
      </c>
      <c r="V9048">
        <v>142070</v>
      </c>
      <c r="W9048">
        <v>1.16946968472489</v>
      </c>
      <c r="X9048">
        <v>2.24929238931038</v>
      </c>
      <c r="Y9048" s="1">
        <v>1.6057976866929E-27</v>
      </c>
      <c r="Z9048" s="1">
        <v>8.9571951887783003E-27</v>
      </c>
      <c r="AA9048">
        <v>65596.333333333299</v>
      </c>
      <c r="AB9048">
        <v>147545.33333333299</v>
      </c>
      <c r="AC9048" t="s">
        <v>56</v>
      </c>
      <c r="AD9048" t="s">
        <v>51</v>
      </c>
      <c r="AE9048" t="s">
        <v>9090</v>
      </c>
      <c r="AF9048">
        <v>86234</v>
      </c>
      <c r="AG9048">
        <v>76100</v>
      </c>
      <c r="AH9048">
        <v>88714</v>
      </c>
      <c r="AI9048">
        <v>82368</v>
      </c>
      <c r="AJ9048">
        <v>144419</v>
      </c>
      <c r="AK9048">
        <v>156147</v>
      </c>
      <c r="AL9048">
        <v>142070</v>
      </c>
      <c r="AM9048">
        <v>0.82383401149140301</v>
      </c>
      <c r="AN9048">
        <v>1.77010501395654</v>
      </c>
      <c r="AO9048" s="1">
        <v>6.4592892369993999E-17</v>
      </c>
      <c r="AP9048" s="1">
        <v>3.6644409839532202E-16</v>
      </c>
      <c r="AQ9048">
        <v>83354</v>
      </c>
      <c r="AR9048">
        <v>147545.33333333299</v>
      </c>
      <c r="AS9048" t="s">
        <v>56</v>
      </c>
      <c r="AT9048" t="s">
        <v>51</v>
      </c>
      <c r="AU9048" t="s">
        <v>9090</v>
      </c>
      <c r="AV9048" t="s">
        <v>9706</v>
      </c>
      <c r="AW9048">
        <v>1</v>
      </c>
    </row>
    <row r="9049" spans="1:49">
      <c r="A9049">
        <v>87624</v>
      </c>
      <c r="B9049">
        <v>84170</v>
      </c>
      <c r="C9049">
        <v>92591</v>
      </c>
      <c r="D9049">
        <v>96677</v>
      </c>
      <c r="E9049">
        <v>93898</v>
      </c>
      <c r="F9049">
        <v>94753</v>
      </c>
      <c r="G9049">
        <v>101242</v>
      </c>
      <c r="H9049">
        <v>0.133051673884649</v>
      </c>
      <c r="I9049">
        <v>1.0966110028935101</v>
      </c>
      <c r="J9049">
        <v>0.15728309458914999</v>
      </c>
      <c r="K9049">
        <v>0.46147213827464201</v>
      </c>
      <c r="L9049">
        <v>88128.333333333299</v>
      </c>
      <c r="M9049">
        <v>96642.5</v>
      </c>
      <c r="N9049" t="s">
        <v>56</v>
      </c>
      <c r="O9049" t="s">
        <v>48</v>
      </c>
      <c r="P9049" t="s">
        <v>9091</v>
      </c>
      <c r="Q9049">
        <v>87624</v>
      </c>
      <c r="R9049">
        <v>84170</v>
      </c>
      <c r="S9049">
        <v>92591</v>
      </c>
      <c r="T9049">
        <v>104540</v>
      </c>
      <c r="U9049">
        <v>96114</v>
      </c>
      <c r="V9049">
        <v>98230</v>
      </c>
      <c r="W9049">
        <v>0.17694510462656499</v>
      </c>
      <c r="X9049">
        <v>1.1304877356884799</v>
      </c>
      <c r="Y9049">
        <v>7.7265873506126403E-2</v>
      </c>
      <c r="Z9049">
        <v>0.161844080602153</v>
      </c>
      <c r="AA9049">
        <v>88128.333333333299</v>
      </c>
      <c r="AB9049">
        <v>99628</v>
      </c>
      <c r="AC9049" t="s">
        <v>56</v>
      </c>
      <c r="AD9049" t="s">
        <v>48</v>
      </c>
      <c r="AE9049" t="s">
        <v>9091</v>
      </c>
      <c r="AF9049">
        <v>96677</v>
      </c>
      <c r="AG9049">
        <v>93898</v>
      </c>
      <c r="AH9049">
        <v>94753</v>
      </c>
      <c r="AI9049">
        <v>101242</v>
      </c>
      <c r="AJ9049">
        <v>104540</v>
      </c>
      <c r="AK9049">
        <v>96114</v>
      </c>
      <c r="AL9049">
        <v>98230</v>
      </c>
      <c r="AM9049">
        <v>4.3893430741916102E-2</v>
      </c>
      <c r="AN9049">
        <v>1.03089220581007</v>
      </c>
      <c r="AO9049">
        <v>0.63685523730406202</v>
      </c>
      <c r="AP9049">
        <v>0.79617357863791804</v>
      </c>
      <c r="AQ9049">
        <v>96642.5</v>
      </c>
      <c r="AR9049">
        <v>99628</v>
      </c>
      <c r="AS9049" t="s">
        <v>56</v>
      </c>
      <c r="AT9049" t="s">
        <v>48</v>
      </c>
      <c r="AU9049" t="s">
        <v>9091</v>
      </c>
      <c r="AV9049" t="s">
        <v>9705</v>
      </c>
      <c r="AW9049">
        <v>1</v>
      </c>
    </row>
    <row r="9050" spans="1:49">
      <c r="A9050">
        <v>79828</v>
      </c>
      <c r="B9050">
        <v>75974</v>
      </c>
      <c r="C9050">
        <v>89859</v>
      </c>
      <c r="D9050">
        <v>96252</v>
      </c>
      <c r="E9050">
        <v>96301</v>
      </c>
      <c r="F9050">
        <v>93338</v>
      </c>
      <c r="G9050">
        <v>96309</v>
      </c>
      <c r="H9050">
        <v>0.222621123817273</v>
      </c>
      <c r="I9050">
        <v>1.16685188125099</v>
      </c>
      <c r="J9050">
        <v>5.0888547667117798E-2</v>
      </c>
      <c r="K9050">
        <v>0.19753599557026799</v>
      </c>
      <c r="L9050">
        <v>81887</v>
      </c>
      <c r="M9050">
        <v>95550</v>
      </c>
      <c r="N9050" t="s">
        <v>56</v>
      </c>
      <c r="O9050" t="s">
        <v>48</v>
      </c>
      <c r="P9050" t="s">
        <v>9092</v>
      </c>
      <c r="Q9050">
        <v>79828</v>
      </c>
      <c r="R9050">
        <v>75974</v>
      </c>
      <c r="S9050">
        <v>89859</v>
      </c>
      <c r="T9050">
        <v>103187</v>
      </c>
      <c r="U9050">
        <v>98007</v>
      </c>
      <c r="V9050">
        <v>123165</v>
      </c>
      <c r="W9050">
        <v>0.40092209524177402</v>
      </c>
      <c r="X9050">
        <v>1.32035202982972</v>
      </c>
      <c r="Y9050">
        <v>9.5425849173154105E-4</v>
      </c>
      <c r="Z9050">
        <v>3.1152213955376699E-3</v>
      </c>
      <c r="AA9050">
        <v>81887</v>
      </c>
      <c r="AB9050">
        <v>108119.66666666701</v>
      </c>
      <c r="AC9050" t="s">
        <v>56</v>
      </c>
      <c r="AD9050" t="s">
        <v>51</v>
      </c>
      <c r="AE9050" t="s">
        <v>9092</v>
      </c>
      <c r="AF9050">
        <v>96252</v>
      </c>
      <c r="AG9050">
        <v>96301</v>
      </c>
      <c r="AH9050">
        <v>93338</v>
      </c>
      <c r="AI9050">
        <v>96309</v>
      </c>
      <c r="AJ9050">
        <v>103187</v>
      </c>
      <c r="AK9050">
        <v>98007</v>
      </c>
      <c r="AL9050">
        <v>123165</v>
      </c>
      <c r="AM9050">
        <v>0.17830097142450099</v>
      </c>
      <c r="AN9050">
        <v>1.13155067155067</v>
      </c>
      <c r="AO9050">
        <v>0.113830546830791</v>
      </c>
      <c r="AP9050">
        <v>0.25671062793109001</v>
      </c>
      <c r="AQ9050">
        <v>95550</v>
      </c>
      <c r="AR9050">
        <v>108119.66666666701</v>
      </c>
      <c r="AS9050" t="s">
        <v>56</v>
      </c>
      <c r="AT9050" t="s">
        <v>48</v>
      </c>
      <c r="AU9050" t="s">
        <v>9092</v>
      </c>
      <c r="AV9050" t="s">
        <v>9705</v>
      </c>
      <c r="AW9050">
        <v>1</v>
      </c>
    </row>
    <row r="9051" spans="1:49">
      <c r="A9051">
        <v>79604</v>
      </c>
      <c r="B9051">
        <v>76111</v>
      </c>
      <c r="C9051">
        <v>79035</v>
      </c>
      <c r="D9051">
        <v>95419</v>
      </c>
      <c r="E9051">
        <v>90942</v>
      </c>
      <c r="F9051">
        <v>82967</v>
      </c>
      <c r="G9051">
        <v>91079</v>
      </c>
      <c r="H9051">
        <v>0.20346407184637799</v>
      </c>
      <c r="I9051">
        <v>1.1514600638977599</v>
      </c>
      <c r="J9051">
        <v>3.6412530043980401E-2</v>
      </c>
      <c r="K9051">
        <v>0.14870119125028</v>
      </c>
      <c r="L9051">
        <v>78250</v>
      </c>
      <c r="M9051">
        <v>90101.75</v>
      </c>
      <c r="N9051" t="s">
        <v>56</v>
      </c>
      <c r="O9051" t="s">
        <v>48</v>
      </c>
      <c r="P9051" t="s">
        <v>9093</v>
      </c>
      <c r="Q9051">
        <v>79604</v>
      </c>
      <c r="R9051">
        <v>76111</v>
      </c>
      <c r="S9051">
        <v>79035</v>
      </c>
      <c r="T9051">
        <v>118215</v>
      </c>
      <c r="U9051">
        <v>127382</v>
      </c>
      <c r="V9051">
        <v>115560</v>
      </c>
      <c r="W9051">
        <v>0.62150016867545099</v>
      </c>
      <c r="X9051">
        <v>1.53847497337593</v>
      </c>
      <c r="Y9051" s="1">
        <v>2.1312724554496001E-9</v>
      </c>
      <c r="Z9051" s="1">
        <v>9.1529947463678898E-9</v>
      </c>
      <c r="AA9051">
        <v>78250</v>
      </c>
      <c r="AB9051">
        <v>120385.66666666701</v>
      </c>
      <c r="AC9051" t="s">
        <v>56</v>
      </c>
      <c r="AD9051" t="s">
        <v>51</v>
      </c>
      <c r="AE9051" t="s">
        <v>9093</v>
      </c>
      <c r="AF9051">
        <v>95419</v>
      </c>
      <c r="AG9051">
        <v>90942</v>
      </c>
      <c r="AH9051">
        <v>82967</v>
      </c>
      <c r="AI9051">
        <v>91079</v>
      </c>
      <c r="AJ9051">
        <v>118215</v>
      </c>
      <c r="AK9051">
        <v>127382</v>
      </c>
      <c r="AL9051">
        <v>115560</v>
      </c>
      <c r="AM9051">
        <v>0.418036096829072</v>
      </c>
      <c r="AN9051">
        <v>1.33610797422544</v>
      </c>
      <c r="AO9051" s="1">
        <v>1.37478529010928E-5</v>
      </c>
      <c r="AP9051" s="1">
        <v>5.7456379599629901E-5</v>
      </c>
      <c r="AQ9051">
        <v>90101.75</v>
      </c>
      <c r="AR9051">
        <v>120385.66666666701</v>
      </c>
      <c r="AS9051" t="s">
        <v>56</v>
      </c>
      <c r="AT9051" t="s">
        <v>51</v>
      </c>
      <c r="AU9051" t="s">
        <v>9093</v>
      </c>
      <c r="AV9051" t="s">
        <v>9706</v>
      </c>
      <c r="AW9051">
        <v>1</v>
      </c>
    </row>
    <row r="9052" spans="1:49">
      <c r="A9052">
        <v>59291</v>
      </c>
      <c r="B9052">
        <v>54189</v>
      </c>
      <c r="C9052">
        <v>60486</v>
      </c>
      <c r="D9052">
        <v>95112</v>
      </c>
      <c r="E9052">
        <v>80701</v>
      </c>
      <c r="F9052">
        <v>79239</v>
      </c>
      <c r="G9052">
        <v>86152</v>
      </c>
      <c r="H9052">
        <v>0.55679069212853705</v>
      </c>
      <c r="I9052">
        <v>1.4709943322258401</v>
      </c>
      <c r="J9052" s="1">
        <v>1.3324430394472E-7</v>
      </c>
      <c r="K9052" s="1">
        <v>1.0805105319886999E-6</v>
      </c>
      <c r="L9052">
        <v>57988.666666666701</v>
      </c>
      <c r="M9052">
        <v>85301</v>
      </c>
      <c r="N9052" t="s">
        <v>56</v>
      </c>
      <c r="O9052" t="s">
        <v>51</v>
      </c>
      <c r="P9052" t="s">
        <v>9094</v>
      </c>
      <c r="Q9052">
        <v>59291</v>
      </c>
      <c r="R9052">
        <v>54189</v>
      </c>
      <c r="S9052">
        <v>60486</v>
      </c>
      <c r="T9052">
        <v>147974</v>
      </c>
      <c r="U9052">
        <v>151350</v>
      </c>
      <c r="V9052">
        <v>156037</v>
      </c>
      <c r="W9052">
        <v>1.38820344085516</v>
      </c>
      <c r="X9052">
        <v>2.6175287125070401</v>
      </c>
      <c r="Y9052" s="1">
        <v>2.0903251077184102E-34</v>
      </c>
      <c r="Z9052" s="1">
        <v>1.2938830846364701E-33</v>
      </c>
      <c r="AA9052">
        <v>57988.666666666701</v>
      </c>
      <c r="AB9052">
        <v>151787</v>
      </c>
      <c r="AC9052" t="s">
        <v>56</v>
      </c>
      <c r="AD9052" t="s">
        <v>51</v>
      </c>
      <c r="AE9052" t="s">
        <v>9094</v>
      </c>
      <c r="AF9052">
        <v>95112</v>
      </c>
      <c r="AG9052">
        <v>80701</v>
      </c>
      <c r="AH9052">
        <v>79239</v>
      </c>
      <c r="AI9052">
        <v>86152</v>
      </c>
      <c r="AJ9052">
        <v>147974</v>
      </c>
      <c r="AK9052">
        <v>151350</v>
      </c>
      <c r="AL9052">
        <v>156037</v>
      </c>
      <c r="AM9052">
        <v>0.83141274872661897</v>
      </c>
      <c r="AN9052">
        <v>1.7794281426946901</v>
      </c>
      <c r="AO9052" s="1">
        <v>9.1744273930806592E-16</v>
      </c>
      <c r="AP9052" s="1">
        <v>5.0561521612352003E-15</v>
      </c>
      <c r="AQ9052">
        <v>85301</v>
      </c>
      <c r="AR9052">
        <v>151787</v>
      </c>
      <c r="AS9052" t="s">
        <v>56</v>
      </c>
      <c r="AT9052" t="s">
        <v>51</v>
      </c>
      <c r="AU9052" t="s">
        <v>9094</v>
      </c>
      <c r="AV9052" t="s">
        <v>9706</v>
      </c>
      <c r="AW9052">
        <v>1</v>
      </c>
    </row>
    <row r="9053" spans="1:49">
      <c r="A9053">
        <v>94091</v>
      </c>
      <c r="B9053">
        <v>104115</v>
      </c>
      <c r="C9053">
        <v>90471</v>
      </c>
      <c r="D9053">
        <v>97528</v>
      </c>
      <c r="E9053">
        <v>92549</v>
      </c>
      <c r="F9053">
        <v>95055</v>
      </c>
      <c r="G9053">
        <v>88362</v>
      </c>
      <c r="H9053">
        <v>-4.34085421529306E-2</v>
      </c>
      <c r="I9053">
        <v>-1.03054578297554</v>
      </c>
      <c r="J9053">
        <v>0.67050451521526999</v>
      </c>
      <c r="K9053">
        <v>0.91991959335235696</v>
      </c>
      <c r="L9053">
        <v>96225.666666666701</v>
      </c>
      <c r="M9053">
        <v>93373.5</v>
      </c>
      <c r="N9053" t="s">
        <v>47</v>
      </c>
      <c r="O9053" t="s">
        <v>48</v>
      </c>
      <c r="P9053" t="s">
        <v>9095</v>
      </c>
      <c r="Q9053">
        <v>94091</v>
      </c>
      <c r="R9053">
        <v>104115</v>
      </c>
      <c r="S9053">
        <v>90471</v>
      </c>
      <c r="T9053">
        <v>87873</v>
      </c>
      <c r="U9053">
        <v>91727</v>
      </c>
      <c r="V9053">
        <v>101178</v>
      </c>
      <c r="W9053">
        <v>-4.0026214849529E-2</v>
      </c>
      <c r="X9053">
        <v>-1.02813254599719</v>
      </c>
      <c r="Y9053">
        <v>0.71604302147178001</v>
      </c>
      <c r="Z9053">
        <v>0.82663179294206002</v>
      </c>
      <c r="AA9053">
        <v>96225.666666666701</v>
      </c>
      <c r="AB9053">
        <v>93592.666666666701</v>
      </c>
      <c r="AC9053" t="s">
        <v>47</v>
      </c>
      <c r="AD9053" t="s">
        <v>48</v>
      </c>
      <c r="AE9053" t="s">
        <v>9095</v>
      </c>
      <c r="AF9053">
        <v>97528</v>
      </c>
      <c r="AG9053">
        <v>92549</v>
      </c>
      <c r="AH9053">
        <v>95055</v>
      </c>
      <c r="AI9053">
        <v>88362</v>
      </c>
      <c r="AJ9053">
        <v>87873</v>
      </c>
      <c r="AK9053">
        <v>91727</v>
      </c>
      <c r="AL9053">
        <v>101178</v>
      </c>
      <c r="AM9053">
        <v>3.38232730340158E-3</v>
      </c>
      <c r="AN9053">
        <v>1.00234720414964</v>
      </c>
      <c r="AO9053">
        <v>0.97110625320694099</v>
      </c>
      <c r="AP9053">
        <v>0.98529863772967896</v>
      </c>
      <c r="AQ9053">
        <v>93373.5</v>
      </c>
      <c r="AR9053">
        <v>93592.666666666701</v>
      </c>
      <c r="AS9053" t="s">
        <v>56</v>
      </c>
      <c r="AT9053" t="s">
        <v>48</v>
      </c>
      <c r="AU9053" t="s">
        <v>9095</v>
      </c>
      <c r="AV9053" t="s">
        <v>9705</v>
      </c>
      <c r="AW9053">
        <v>1</v>
      </c>
    </row>
    <row r="9054" spans="1:49">
      <c r="A9054">
        <v>89094</v>
      </c>
      <c r="B9054">
        <v>98570</v>
      </c>
      <c r="C9054">
        <v>108529</v>
      </c>
      <c r="D9054">
        <v>82236</v>
      </c>
      <c r="E9054">
        <v>99488</v>
      </c>
      <c r="F9054">
        <v>86719</v>
      </c>
      <c r="G9054">
        <v>91005</v>
      </c>
      <c r="H9054">
        <v>-0.13579178802418501</v>
      </c>
      <c r="I9054">
        <v>-1.0986957779706701</v>
      </c>
      <c r="J9054">
        <v>0.34902387014495201</v>
      </c>
      <c r="K9054">
        <v>0.72933745060606103</v>
      </c>
      <c r="L9054">
        <v>98731</v>
      </c>
      <c r="M9054">
        <v>89862</v>
      </c>
      <c r="N9054" t="s">
        <v>47</v>
      </c>
      <c r="O9054" t="s">
        <v>48</v>
      </c>
      <c r="P9054" t="s">
        <v>9096</v>
      </c>
      <c r="Q9054">
        <v>89094</v>
      </c>
      <c r="R9054">
        <v>98570</v>
      </c>
      <c r="S9054">
        <v>108529</v>
      </c>
      <c r="T9054">
        <v>76542</v>
      </c>
      <c r="U9054">
        <v>100731</v>
      </c>
      <c r="V9054">
        <v>111537</v>
      </c>
      <c r="W9054">
        <v>-3.64168026051475E-2</v>
      </c>
      <c r="X9054">
        <v>-1.02556351926872</v>
      </c>
      <c r="Y9054">
        <v>0.81561429841956201</v>
      </c>
      <c r="Z9054">
        <v>0.89599906646192196</v>
      </c>
      <c r="AA9054">
        <v>98731</v>
      </c>
      <c r="AB9054">
        <v>96270</v>
      </c>
      <c r="AC9054" t="s">
        <v>47</v>
      </c>
      <c r="AD9054" t="s">
        <v>48</v>
      </c>
      <c r="AE9054" t="s">
        <v>9096</v>
      </c>
      <c r="AF9054">
        <v>82236</v>
      </c>
      <c r="AG9054">
        <v>99488</v>
      </c>
      <c r="AH9054">
        <v>86719</v>
      </c>
      <c r="AI9054">
        <v>91005</v>
      </c>
      <c r="AJ9054">
        <v>76542</v>
      </c>
      <c r="AK9054">
        <v>100731</v>
      </c>
      <c r="AL9054">
        <v>111537</v>
      </c>
      <c r="AM9054">
        <v>9.9374985419037803E-2</v>
      </c>
      <c r="AN9054">
        <v>1.07130934098952</v>
      </c>
      <c r="AO9054">
        <v>0.492545589492348</v>
      </c>
      <c r="AP9054">
        <v>0.69545371691493196</v>
      </c>
      <c r="AQ9054">
        <v>89862</v>
      </c>
      <c r="AR9054">
        <v>96270</v>
      </c>
      <c r="AS9054" t="s">
        <v>56</v>
      </c>
      <c r="AT9054" t="s">
        <v>48</v>
      </c>
      <c r="AU9054" t="s">
        <v>9096</v>
      </c>
      <c r="AV9054" t="s">
        <v>9705</v>
      </c>
      <c r="AW9054">
        <v>1</v>
      </c>
    </row>
    <row r="9055" spans="1:49">
      <c r="A9055">
        <v>99792</v>
      </c>
      <c r="B9055">
        <v>99081</v>
      </c>
      <c r="C9055">
        <v>77553</v>
      </c>
      <c r="D9055">
        <v>100398</v>
      </c>
      <c r="E9055">
        <v>80447</v>
      </c>
      <c r="F9055">
        <v>113414</v>
      </c>
      <c r="G9055">
        <v>87127</v>
      </c>
      <c r="H9055">
        <v>4.9321002085151999E-2</v>
      </c>
      <c r="I9055">
        <v>1.0347778428946599</v>
      </c>
      <c r="J9055">
        <v>0.74464724290751105</v>
      </c>
      <c r="K9055">
        <v>0.94276826230410105</v>
      </c>
      <c r="L9055">
        <v>92142</v>
      </c>
      <c r="M9055">
        <v>95346.5</v>
      </c>
      <c r="N9055" t="s">
        <v>56</v>
      </c>
      <c r="O9055" t="s">
        <v>48</v>
      </c>
      <c r="P9055" t="s">
        <v>9097</v>
      </c>
      <c r="Q9055">
        <v>99792</v>
      </c>
      <c r="R9055">
        <v>99081</v>
      </c>
      <c r="S9055">
        <v>77553</v>
      </c>
      <c r="T9055">
        <v>91691</v>
      </c>
      <c r="U9055">
        <v>99656</v>
      </c>
      <c r="V9055">
        <v>86504</v>
      </c>
      <c r="W9055">
        <v>7.4181038755695402E-3</v>
      </c>
      <c r="X9055">
        <v>1.00515508671398</v>
      </c>
      <c r="Y9055">
        <v>0.96289492026399204</v>
      </c>
      <c r="Z9055">
        <v>0.98016202326450697</v>
      </c>
      <c r="AA9055">
        <v>92142</v>
      </c>
      <c r="AB9055">
        <v>92617</v>
      </c>
      <c r="AC9055" t="s">
        <v>56</v>
      </c>
      <c r="AD9055" t="s">
        <v>48</v>
      </c>
      <c r="AE9055" t="s">
        <v>9097</v>
      </c>
      <c r="AF9055">
        <v>100398</v>
      </c>
      <c r="AG9055">
        <v>80447</v>
      </c>
      <c r="AH9055">
        <v>113414</v>
      </c>
      <c r="AI9055">
        <v>87127</v>
      </c>
      <c r="AJ9055">
        <v>91691</v>
      </c>
      <c r="AK9055">
        <v>99656</v>
      </c>
      <c r="AL9055">
        <v>86504</v>
      </c>
      <c r="AM9055">
        <v>-4.1902898209582498E-2</v>
      </c>
      <c r="AN9055">
        <v>-1.0294708314888199</v>
      </c>
      <c r="AO9055">
        <v>0.78254031459333195</v>
      </c>
      <c r="AP9055">
        <v>0.89064337483591705</v>
      </c>
      <c r="AQ9055">
        <v>95346.5</v>
      </c>
      <c r="AR9055">
        <v>92617</v>
      </c>
      <c r="AS9055" t="s">
        <v>47</v>
      </c>
      <c r="AT9055" t="s">
        <v>48</v>
      </c>
      <c r="AU9055" t="s">
        <v>9097</v>
      </c>
      <c r="AV9055" t="s">
        <v>9705</v>
      </c>
      <c r="AW9055">
        <v>1</v>
      </c>
    </row>
    <row r="9056" spans="1:49">
      <c r="A9056">
        <v>85804</v>
      </c>
      <c r="B9056">
        <v>84343</v>
      </c>
      <c r="C9056">
        <v>98025</v>
      </c>
      <c r="D9056">
        <v>92276</v>
      </c>
      <c r="E9056">
        <v>90571</v>
      </c>
      <c r="F9056">
        <v>95245</v>
      </c>
      <c r="G9056">
        <v>102867</v>
      </c>
      <c r="H9056">
        <v>9.1439503093445104E-2</v>
      </c>
      <c r="I9056">
        <v>1.0654328192354201</v>
      </c>
      <c r="J9056">
        <v>0.37056393689267703</v>
      </c>
      <c r="K9056">
        <v>0.74939617059002495</v>
      </c>
      <c r="L9056">
        <v>89390.666666666701</v>
      </c>
      <c r="M9056">
        <v>95239.75</v>
      </c>
      <c r="N9056" t="s">
        <v>56</v>
      </c>
      <c r="O9056" t="s">
        <v>48</v>
      </c>
      <c r="P9056" t="s">
        <v>9098</v>
      </c>
      <c r="Q9056">
        <v>85804</v>
      </c>
      <c r="R9056">
        <v>84343</v>
      </c>
      <c r="S9056">
        <v>98025</v>
      </c>
      <c r="T9056">
        <v>94759</v>
      </c>
      <c r="U9056">
        <v>97513</v>
      </c>
      <c r="V9056">
        <v>98716</v>
      </c>
      <c r="W9056">
        <v>0.117800888698452</v>
      </c>
      <c r="X9056">
        <v>1.08507972495264</v>
      </c>
      <c r="Y9056">
        <v>0.27808687460854697</v>
      </c>
      <c r="Z9056">
        <v>0.43790410069909003</v>
      </c>
      <c r="AA9056">
        <v>89390.666666666701</v>
      </c>
      <c r="AB9056">
        <v>96996</v>
      </c>
      <c r="AC9056" t="s">
        <v>56</v>
      </c>
      <c r="AD9056" t="s">
        <v>48</v>
      </c>
      <c r="AE9056" t="s">
        <v>9098</v>
      </c>
      <c r="AF9056">
        <v>92276</v>
      </c>
      <c r="AG9056">
        <v>90571</v>
      </c>
      <c r="AH9056">
        <v>95245</v>
      </c>
      <c r="AI9056">
        <v>102867</v>
      </c>
      <c r="AJ9056">
        <v>94759</v>
      </c>
      <c r="AK9056">
        <v>97513</v>
      </c>
      <c r="AL9056">
        <v>98716</v>
      </c>
      <c r="AM9056">
        <v>2.6361385605006699E-2</v>
      </c>
      <c r="AN9056">
        <v>1.0184403045997099</v>
      </c>
      <c r="AO9056">
        <v>0.79258133640047701</v>
      </c>
      <c r="AP9056">
        <v>0.89528384598672694</v>
      </c>
      <c r="AQ9056">
        <v>95239.75</v>
      </c>
      <c r="AR9056">
        <v>96996</v>
      </c>
      <c r="AS9056" t="s">
        <v>56</v>
      </c>
      <c r="AT9056" t="s">
        <v>48</v>
      </c>
      <c r="AU9056" t="s">
        <v>9098</v>
      </c>
      <c r="AV9056" t="s">
        <v>9705</v>
      </c>
      <c r="AW9056">
        <v>1</v>
      </c>
    </row>
    <row r="9057" spans="1:49">
      <c r="A9057">
        <v>74361</v>
      </c>
      <c r="B9057">
        <v>85036</v>
      </c>
      <c r="C9057">
        <v>78674</v>
      </c>
      <c r="D9057">
        <v>85013</v>
      </c>
      <c r="E9057">
        <v>93534</v>
      </c>
      <c r="F9057">
        <v>90473</v>
      </c>
      <c r="G9057">
        <v>94194</v>
      </c>
      <c r="H9057">
        <v>0.19439013314192199</v>
      </c>
      <c r="I9057">
        <v>1.14424058369142</v>
      </c>
      <c r="J9057">
        <v>7.5165912205885296E-2</v>
      </c>
      <c r="K9057">
        <v>0.27086889505797201</v>
      </c>
      <c r="L9057">
        <v>79357</v>
      </c>
      <c r="M9057">
        <v>90803.5</v>
      </c>
      <c r="N9057" t="s">
        <v>56</v>
      </c>
      <c r="O9057" t="s">
        <v>48</v>
      </c>
      <c r="P9057" t="s">
        <v>9099</v>
      </c>
      <c r="Q9057">
        <v>74361</v>
      </c>
      <c r="R9057">
        <v>85036</v>
      </c>
      <c r="S9057">
        <v>78674</v>
      </c>
      <c r="T9057">
        <v>104079</v>
      </c>
      <c r="U9057">
        <v>116399</v>
      </c>
      <c r="V9057">
        <v>127632</v>
      </c>
      <c r="W9057">
        <v>0.54815064680807102</v>
      </c>
      <c r="X9057">
        <v>1.4622108530648401</v>
      </c>
      <c r="Y9057" s="1">
        <v>2.5254741395133999E-6</v>
      </c>
      <c r="Z9057" s="1">
        <v>9.9391620906624602E-6</v>
      </c>
      <c r="AA9057">
        <v>79357</v>
      </c>
      <c r="AB9057">
        <v>116036.66666666701</v>
      </c>
      <c r="AC9057" t="s">
        <v>56</v>
      </c>
      <c r="AD9057" t="s">
        <v>51</v>
      </c>
      <c r="AE9057" t="s">
        <v>9099</v>
      </c>
      <c r="AF9057">
        <v>85013</v>
      </c>
      <c r="AG9057">
        <v>93534</v>
      </c>
      <c r="AH9057">
        <v>90473</v>
      </c>
      <c r="AI9057">
        <v>94194</v>
      </c>
      <c r="AJ9057">
        <v>104079</v>
      </c>
      <c r="AK9057">
        <v>116399</v>
      </c>
      <c r="AL9057">
        <v>127632</v>
      </c>
      <c r="AM9057">
        <v>0.35376051366614902</v>
      </c>
      <c r="AN9057">
        <v>1.2778875997804799</v>
      </c>
      <c r="AO9057">
        <v>1.0549714771516999E-3</v>
      </c>
      <c r="AP9057">
        <v>3.8738488411392399E-3</v>
      </c>
      <c r="AQ9057">
        <v>90803.5</v>
      </c>
      <c r="AR9057">
        <v>116036.66666666701</v>
      </c>
      <c r="AS9057" t="s">
        <v>56</v>
      </c>
      <c r="AT9057" t="s">
        <v>51</v>
      </c>
      <c r="AU9057" t="s">
        <v>9099</v>
      </c>
      <c r="AV9057" t="s">
        <v>9705</v>
      </c>
      <c r="AW9057">
        <v>1</v>
      </c>
    </row>
    <row r="9058" spans="1:49">
      <c r="A9058">
        <v>93854</v>
      </c>
      <c r="B9058">
        <v>97782</v>
      </c>
      <c r="C9058">
        <v>98049</v>
      </c>
      <c r="D9058">
        <v>92862</v>
      </c>
      <c r="E9058">
        <v>95237</v>
      </c>
      <c r="F9058">
        <v>94260</v>
      </c>
      <c r="G9058">
        <v>98185</v>
      </c>
      <c r="H9058">
        <v>-2.14591810630765E-2</v>
      </c>
      <c r="I9058">
        <v>-1.01498556452517</v>
      </c>
      <c r="J9058">
        <v>0.82823722904816299</v>
      </c>
      <c r="K9058">
        <v>0.96753336378523402</v>
      </c>
      <c r="L9058">
        <v>96561.666666666701</v>
      </c>
      <c r="M9058">
        <v>95136</v>
      </c>
      <c r="N9058" t="s">
        <v>47</v>
      </c>
      <c r="O9058" t="s">
        <v>48</v>
      </c>
      <c r="P9058" t="s">
        <v>9100</v>
      </c>
      <c r="Q9058">
        <v>93854</v>
      </c>
      <c r="R9058">
        <v>97782</v>
      </c>
      <c r="S9058">
        <v>98049</v>
      </c>
      <c r="T9058">
        <v>91151</v>
      </c>
      <c r="U9058">
        <v>79225</v>
      </c>
      <c r="V9058">
        <v>95993</v>
      </c>
      <c r="W9058">
        <v>-0.121058628306599</v>
      </c>
      <c r="X9058">
        <v>-1.08753270838574</v>
      </c>
      <c r="Y9058">
        <v>0.25975787503441899</v>
      </c>
      <c r="Z9058">
        <v>0.41670459675228</v>
      </c>
      <c r="AA9058">
        <v>96561.666666666701</v>
      </c>
      <c r="AB9058">
        <v>88789.666666666701</v>
      </c>
      <c r="AC9058" t="s">
        <v>47</v>
      </c>
      <c r="AD9058" t="s">
        <v>48</v>
      </c>
      <c r="AE9058" t="s">
        <v>9100</v>
      </c>
      <c r="AF9058">
        <v>92862</v>
      </c>
      <c r="AG9058">
        <v>95237</v>
      </c>
      <c r="AH9058">
        <v>94260</v>
      </c>
      <c r="AI9058">
        <v>98185</v>
      </c>
      <c r="AJ9058">
        <v>91151</v>
      </c>
      <c r="AK9058">
        <v>79225</v>
      </c>
      <c r="AL9058">
        <v>95993</v>
      </c>
      <c r="AM9058">
        <v>-9.9599447243522696E-2</v>
      </c>
      <c r="AN9058">
        <v>-1.0714760351242101</v>
      </c>
      <c r="AO9058">
        <v>0.32395561455996302</v>
      </c>
      <c r="AP9058">
        <v>0.53668183356285604</v>
      </c>
      <c r="AQ9058">
        <v>95136</v>
      </c>
      <c r="AR9058">
        <v>88789.666666666701</v>
      </c>
      <c r="AS9058" t="s">
        <v>47</v>
      </c>
      <c r="AT9058" t="s">
        <v>48</v>
      </c>
      <c r="AU9058" t="s">
        <v>9100</v>
      </c>
      <c r="AV9058" t="s">
        <v>9705</v>
      </c>
      <c r="AW9058">
        <v>1</v>
      </c>
    </row>
    <row r="9059" spans="1:49">
      <c r="A9059">
        <v>91797</v>
      </c>
      <c r="B9059">
        <v>108039</v>
      </c>
      <c r="C9059">
        <v>106119</v>
      </c>
      <c r="D9059">
        <v>94495</v>
      </c>
      <c r="E9059">
        <v>102273</v>
      </c>
      <c r="F9059">
        <v>88137</v>
      </c>
      <c r="G9059">
        <v>91816</v>
      </c>
      <c r="H9059">
        <v>-0.114860371656317</v>
      </c>
      <c r="I9059">
        <v>-1.0828703470207399</v>
      </c>
      <c r="J9059">
        <v>0.26750799824112598</v>
      </c>
      <c r="K9059">
        <v>0.63913151350009201</v>
      </c>
      <c r="L9059">
        <v>101985</v>
      </c>
      <c r="M9059">
        <v>94180.25</v>
      </c>
      <c r="N9059" t="s">
        <v>47</v>
      </c>
      <c r="O9059" t="s">
        <v>48</v>
      </c>
      <c r="P9059" t="s">
        <v>9101</v>
      </c>
      <c r="Q9059">
        <v>91797</v>
      </c>
      <c r="R9059">
        <v>108039</v>
      </c>
      <c r="S9059">
        <v>106119</v>
      </c>
      <c r="T9059">
        <v>83721</v>
      </c>
      <c r="U9059">
        <v>80952</v>
      </c>
      <c r="V9059">
        <v>83429</v>
      </c>
      <c r="W9059">
        <v>-0.30238569882107202</v>
      </c>
      <c r="X9059">
        <v>-1.23318232017477</v>
      </c>
      <c r="Y9059">
        <v>6.6341596738635203E-3</v>
      </c>
      <c r="Z9059">
        <v>1.9064812642281999E-2</v>
      </c>
      <c r="AA9059">
        <v>101985</v>
      </c>
      <c r="AB9059">
        <v>82700.666666666701</v>
      </c>
      <c r="AC9059" t="s">
        <v>47</v>
      </c>
      <c r="AD9059" t="s">
        <v>52</v>
      </c>
      <c r="AE9059" t="s">
        <v>9101</v>
      </c>
      <c r="AF9059">
        <v>94495</v>
      </c>
      <c r="AG9059">
        <v>102273</v>
      </c>
      <c r="AH9059">
        <v>88137</v>
      </c>
      <c r="AI9059">
        <v>91816</v>
      </c>
      <c r="AJ9059">
        <v>83721</v>
      </c>
      <c r="AK9059">
        <v>80952</v>
      </c>
      <c r="AL9059">
        <v>83429</v>
      </c>
      <c r="AM9059">
        <v>-0.18752532716475401</v>
      </c>
      <c r="AN9059">
        <v>-1.1388088366881399</v>
      </c>
      <c r="AO9059">
        <v>7.3161023492850294E-2</v>
      </c>
      <c r="AP9059">
        <v>0.180702297595599</v>
      </c>
      <c r="AQ9059">
        <v>94180.25</v>
      </c>
      <c r="AR9059">
        <v>82700.666666666701</v>
      </c>
      <c r="AS9059" t="s">
        <v>47</v>
      </c>
      <c r="AT9059" t="s">
        <v>48</v>
      </c>
      <c r="AU9059" t="s">
        <v>9101</v>
      </c>
      <c r="AV9059" t="s">
        <v>9705</v>
      </c>
      <c r="AW9059">
        <v>1</v>
      </c>
    </row>
    <row r="9060" spans="1:49">
      <c r="A9060">
        <v>84652</v>
      </c>
      <c r="B9060">
        <v>99703</v>
      </c>
      <c r="C9060">
        <v>96993</v>
      </c>
      <c r="D9060">
        <v>82896</v>
      </c>
      <c r="E9060">
        <v>91619</v>
      </c>
      <c r="F9060">
        <v>97026</v>
      </c>
      <c r="G9060">
        <v>98709</v>
      </c>
      <c r="H9060">
        <v>-1.8893446257305799E-2</v>
      </c>
      <c r="I9060">
        <v>-1.01318208417736</v>
      </c>
      <c r="J9060">
        <v>0.86764867913441601</v>
      </c>
      <c r="K9060">
        <v>0.97769261650931105</v>
      </c>
      <c r="L9060">
        <v>93782.666666666701</v>
      </c>
      <c r="M9060">
        <v>92562.5</v>
      </c>
      <c r="N9060" t="s">
        <v>47</v>
      </c>
      <c r="O9060" t="s">
        <v>48</v>
      </c>
      <c r="P9060" t="s">
        <v>9102</v>
      </c>
      <c r="Q9060">
        <v>84652</v>
      </c>
      <c r="R9060">
        <v>99703</v>
      </c>
      <c r="S9060">
        <v>96993</v>
      </c>
      <c r="T9060">
        <v>101853</v>
      </c>
      <c r="U9060">
        <v>85266</v>
      </c>
      <c r="V9060">
        <v>96559</v>
      </c>
      <c r="W9060">
        <v>1.18985463938768E-2</v>
      </c>
      <c r="X9060">
        <v>1.0082815587813001</v>
      </c>
      <c r="Y9060">
        <v>0.92363093762775395</v>
      </c>
      <c r="Z9060">
        <v>0.95725899990417995</v>
      </c>
      <c r="AA9060">
        <v>93782.666666666701</v>
      </c>
      <c r="AB9060">
        <v>94559.333333333299</v>
      </c>
      <c r="AC9060" t="s">
        <v>56</v>
      </c>
      <c r="AD9060" t="s">
        <v>48</v>
      </c>
      <c r="AE9060" t="s">
        <v>9102</v>
      </c>
      <c r="AF9060">
        <v>82896</v>
      </c>
      <c r="AG9060">
        <v>91619</v>
      </c>
      <c r="AH9060">
        <v>97026</v>
      </c>
      <c r="AI9060">
        <v>98709</v>
      </c>
      <c r="AJ9060">
        <v>101853</v>
      </c>
      <c r="AK9060">
        <v>85266</v>
      </c>
      <c r="AL9060">
        <v>96559</v>
      </c>
      <c r="AM9060">
        <v>3.0791992651182699E-2</v>
      </c>
      <c r="AN9060">
        <v>1.02157281116363</v>
      </c>
      <c r="AO9060">
        <v>0.78773080267843598</v>
      </c>
      <c r="AP9060">
        <v>0.89342319033905504</v>
      </c>
      <c r="AQ9060">
        <v>92562.5</v>
      </c>
      <c r="AR9060">
        <v>94559.333333333299</v>
      </c>
      <c r="AS9060" t="s">
        <v>56</v>
      </c>
      <c r="AT9060" t="s">
        <v>48</v>
      </c>
      <c r="AU9060" t="s">
        <v>9102</v>
      </c>
      <c r="AV9060" t="s">
        <v>9705</v>
      </c>
      <c r="AW9060">
        <v>1</v>
      </c>
    </row>
    <row r="9061" spans="1:49">
      <c r="A9061">
        <v>101605</v>
      </c>
      <c r="B9061">
        <v>89449</v>
      </c>
      <c r="C9061">
        <v>87392</v>
      </c>
      <c r="D9061">
        <v>96455</v>
      </c>
      <c r="E9061">
        <v>93359</v>
      </c>
      <c r="F9061">
        <v>95474</v>
      </c>
      <c r="G9061">
        <v>90808</v>
      </c>
      <c r="H9061">
        <v>1.86658704713101E-2</v>
      </c>
      <c r="I9061">
        <v>1.0130222736185801</v>
      </c>
      <c r="J9061">
        <v>0.86551494244743599</v>
      </c>
      <c r="K9061">
        <v>0.97763171965584095</v>
      </c>
      <c r="L9061">
        <v>92815.333333333299</v>
      </c>
      <c r="M9061">
        <v>94024</v>
      </c>
      <c r="N9061" t="s">
        <v>56</v>
      </c>
      <c r="O9061" t="s">
        <v>48</v>
      </c>
      <c r="P9061" t="s">
        <v>9103</v>
      </c>
      <c r="Q9061">
        <v>101605</v>
      </c>
      <c r="R9061">
        <v>89449</v>
      </c>
      <c r="S9061">
        <v>87392</v>
      </c>
      <c r="T9061">
        <v>101509</v>
      </c>
      <c r="U9061">
        <v>83335</v>
      </c>
      <c r="V9061">
        <v>92288</v>
      </c>
      <c r="W9061">
        <v>-6.8242524337128801E-3</v>
      </c>
      <c r="X9061">
        <v>-1.0047414228598599</v>
      </c>
      <c r="Y9061">
        <v>0.95285633289799898</v>
      </c>
      <c r="Z9061">
        <v>0.97493511765774898</v>
      </c>
      <c r="AA9061">
        <v>92815.333333333299</v>
      </c>
      <c r="AB9061">
        <v>92377.333333333299</v>
      </c>
      <c r="AC9061" t="s">
        <v>47</v>
      </c>
      <c r="AD9061" t="s">
        <v>48</v>
      </c>
      <c r="AE9061" t="s">
        <v>9103</v>
      </c>
      <c r="AF9061">
        <v>96455</v>
      </c>
      <c r="AG9061">
        <v>93359</v>
      </c>
      <c r="AH9061">
        <v>95474</v>
      </c>
      <c r="AI9061">
        <v>90808</v>
      </c>
      <c r="AJ9061">
        <v>101509</v>
      </c>
      <c r="AK9061">
        <v>83335</v>
      </c>
      <c r="AL9061">
        <v>92288</v>
      </c>
      <c r="AM9061">
        <v>-2.5490122905023001E-2</v>
      </c>
      <c r="AN9061">
        <v>-1.0178254405842699</v>
      </c>
      <c r="AO9061">
        <v>0.81609927186281495</v>
      </c>
      <c r="AP9061">
        <v>0.90904594245537895</v>
      </c>
      <c r="AQ9061">
        <v>94024</v>
      </c>
      <c r="AR9061">
        <v>92377.333333333299</v>
      </c>
      <c r="AS9061" t="s">
        <v>47</v>
      </c>
      <c r="AT9061" t="s">
        <v>48</v>
      </c>
      <c r="AU9061" t="s">
        <v>9103</v>
      </c>
      <c r="AV9061" t="s">
        <v>9705</v>
      </c>
      <c r="AW9061">
        <v>1</v>
      </c>
    </row>
    <row r="9062" spans="1:49">
      <c r="A9062">
        <v>61314</v>
      </c>
      <c r="B9062">
        <v>58209</v>
      </c>
      <c r="C9062">
        <v>65085</v>
      </c>
      <c r="D9062">
        <v>87539</v>
      </c>
      <c r="E9062">
        <v>84113</v>
      </c>
      <c r="F9062">
        <v>86164</v>
      </c>
      <c r="G9062">
        <v>73630</v>
      </c>
      <c r="H9062">
        <v>0.42927051491969997</v>
      </c>
      <c r="I9062">
        <v>1.3465532371294899</v>
      </c>
      <c r="J9062">
        <v>1.15815865869397E-4</v>
      </c>
      <c r="K9062">
        <v>6.7367275807093301E-4</v>
      </c>
      <c r="L9062">
        <v>61536</v>
      </c>
      <c r="M9062">
        <v>82861.5</v>
      </c>
      <c r="N9062" t="s">
        <v>56</v>
      </c>
      <c r="O9062" t="s">
        <v>51</v>
      </c>
      <c r="P9062" t="s">
        <v>9104</v>
      </c>
      <c r="Q9062">
        <v>61314</v>
      </c>
      <c r="R9062">
        <v>58209</v>
      </c>
      <c r="S9062">
        <v>65085</v>
      </c>
      <c r="T9062">
        <v>136567</v>
      </c>
      <c r="U9062">
        <v>141408</v>
      </c>
      <c r="V9062">
        <v>160698</v>
      </c>
      <c r="W9062">
        <v>1.2486791413485301</v>
      </c>
      <c r="X9062">
        <v>2.3762404662853198</v>
      </c>
      <c r="Y9062" s="1">
        <v>1.72098416608228E-25</v>
      </c>
      <c r="Z9062" s="1">
        <v>9.28830939747988E-25</v>
      </c>
      <c r="AA9062">
        <v>61536</v>
      </c>
      <c r="AB9062">
        <v>146224.33333333299</v>
      </c>
      <c r="AC9062" t="s">
        <v>56</v>
      </c>
      <c r="AD9062" t="s">
        <v>51</v>
      </c>
      <c r="AE9062" t="s">
        <v>9104</v>
      </c>
      <c r="AF9062">
        <v>87539</v>
      </c>
      <c r="AG9062">
        <v>84113</v>
      </c>
      <c r="AH9062">
        <v>86164</v>
      </c>
      <c r="AI9062">
        <v>73630</v>
      </c>
      <c r="AJ9062">
        <v>136567</v>
      </c>
      <c r="AK9062">
        <v>141408</v>
      </c>
      <c r="AL9062">
        <v>160698</v>
      </c>
      <c r="AM9062">
        <v>0.81940862642882695</v>
      </c>
      <c r="AN9062">
        <v>1.7646836387626701</v>
      </c>
      <c r="AO9062" s="1">
        <v>7.0414029971321E-14</v>
      </c>
      <c r="AP9062" s="1">
        <v>3.7130895585969799E-13</v>
      </c>
      <c r="AQ9062">
        <v>82861.5</v>
      </c>
      <c r="AR9062">
        <v>146224.33333333299</v>
      </c>
      <c r="AS9062" t="s">
        <v>56</v>
      </c>
      <c r="AT9062" t="s">
        <v>51</v>
      </c>
      <c r="AU9062" t="s">
        <v>9104</v>
      </c>
      <c r="AV9062" t="s">
        <v>9706</v>
      </c>
      <c r="AW9062">
        <v>1</v>
      </c>
    </row>
    <row r="9063" spans="1:49">
      <c r="A9063">
        <v>86677</v>
      </c>
      <c r="B9063">
        <v>101890</v>
      </c>
      <c r="C9063">
        <v>98229</v>
      </c>
      <c r="D9063">
        <v>90308</v>
      </c>
      <c r="E9063">
        <v>94103</v>
      </c>
      <c r="F9063">
        <v>99469</v>
      </c>
      <c r="G9063">
        <v>82074</v>
      </c>
      <c r="H9063">
        <v>-6.3400002375206904E-2</v>
      </c>
      <c r="I9063">
        <v>-1.0449255006549101</v>
      </c>
      <c r="J9063">
        <v>0.56350745666345803</v>
      </c>
      <c r="K9063">
        <v>0.87707208980683404</v>
      </c>
      <c r="L9063">
        <v>95598.666666666701</v>
      </c>
      <c r="M9063">
        <v>91488.5</v>
      </c>
      <c r="N9063" t="s">
        <v>47</v>
      </c>
      <c r="O9063" t="s">
        <v>48</v>
      </c>
      <c r="P9063" t="s">
        <v>9105</v>
      </c>
      <c r="Q9063">
        <v>86677</v>
      </c>
      <c r="R9063">
        <v>101890</v>
      </c>
      <c r="S9063">
        <v>98229</v>
      </c>
      <c r="T9063">
        <v>87600</v>
      </c>
      <c r="U9063">
        <v>91448</v>
      </c>
      <c r="V9063">
        <v>97601</v>
      </c>
      <c r="W9063">
        <v>-5.1968124543399698E-2</v>
      </c>
      <c r="X9063">
        <v>-1.03667824571931</v>
      </c>
      <c r="Y9063">
        <v>0.66021584116967502</v>
      </c>
      <c r="Z9063">
        <v>0.78451950095891698</v>
      </c>
      <c r="AA9063">
        <v>95598.666666666701</v>
      </c>
      <c r="AB9063">
        <v>92216.333333333299</v>
      </c>
      <c r="AC9063" t="s">
        <v>47</v>
      </c>
      <c r="AD9063" t="s">
        <v>48</v>
      </c>
      <c r="AE9063" t="s">
        <v>9105</v>
      </c>
      <c r="AF9063">
        <v>90308</v>
      </c>
      <c r="AG9063">
        <v>94103</v>
      </c>
      <c r="AH9063">
        <v>99469</v>
      </c>
      <c r="AI9063">
        <v>82074</v>
      </c>
      <c r="AJ9063">
        <v>87600</v>
      </c>
      <c r="AK9063">
        <v>91448</v>
      </c>
      <c r="AL9063">
        <v>97601</v>
      </c>
      <c r="AM9063">
        <v>1.14318778318072E-2</v>
      </c>
      <c r="AN9063">
        <v>1.0079554625262599</v>
      </c>
      <c r="AO9063">
        <v>0.91476736646368395</v>
      </c>
      <c r="AP9063">
        <v>0.95876738523359395</v>
      </c>
      <c r="AQ9063">
        <v>91488.5</v>
      </c>
      <c r="AR9063">
        <v>92216.333333333299</v>
      </c>
      <c r="AS9063" t="s">
        <v>56</v>
      </c>
      <c r="AT9063" t="s">
        <v>48</v>
      </c>
      <c r="AU9063" t="s">
        <v>9105</v>
      </c>
      <c r="AV9063" t="s">
        <v>9705</v>
      </c>
      <c r="AW9063">
        <v>1</v>
      </c>
    </row>
    <row r="9064" spans="1:49">
      <c r="A9064">
        <v>88542</v>
      </c>
      <c r="B9064">
        <v>91055</v>
      </c>
      <c r="C9064">
        <v>90963</v>
      </c>
      <c r="D9064">
        <v>92078</v>
      </c>
      <c r="E9064">
        <v>88495</v>
      </c>
      <c r="F9064">
        <v>98441</v>
      </c>
      <c r="G9064">
        <v>92326</v>
      </c>
      <c r="H9064">
        <v>4.1754606596945999E-2</v>
      </c>
      <c r="I9064">
        <v>1.02936502069781</v>
      </c>
      <c r="J9064">
        <v>0.67083415381859501</v>
      </c>
      <c r="K9064">
        <v>0.91991959335235696</v>
      </c>
      <c r="L9064">
        <v>90186.666666666701</v>
      </c>
      <c r="M9064">
        <v>92835</v>
      </c>
      <c r="N9064" t="s">
        <v>56</v>
      </c>
      <c r="O9064" t="s">
        <v>48</v>
      </c>
      <c r="P9064" t="s">
        <v>9106</v>
      </c>
      <c r="Q9064">
        <v>88542</v>
      </c>
      <c r="R9064">
        <v>91055</v>
      </c>
      <c r="S9064">
        <v>90963</v>
      </c>
      <c r="T9064">
        <v>87822</v>
      </c>
      <c r="U9064">
        <v>101565</v>
      </c>
      <c r="V9064">
        <v>97213</v>
      </c>
      <c r="W9064">
        <v>8.3089932829287796E-2</v>
      </c>
      <c r="X9064">
        <v>1.0592844470727401</v>
      </c>
      <c r="Y9064">
        <v>0.42509113912782498</v>
      </c>
      <c r="Z9064">
        <v>0.58782609740602099</v>
      </c>
      <c r="AA9064">
        <v>90186.666666666701</v>
      </c>
      <c r="AB9064">
        <v>95533.333333333299</v>
      </c>
      <c r="AC9064" t="s">
        <v>56</v>
      </c>
      <c r="AD9064" t="s">
        <v>48</v>
      </c>
      <c r="AE9064" t="s">
        <v>9106</v>
      </c>
      <c r="AF9064">
        <v>92078</v>
      </c>
      <c r="AG9064">
        <v>88495</v>
      </c>
      <c r="AH9064">
        <v>98441</v>
      </c>
      <c r="AI9064">
        <v>92326</v>
      </c>
      <c r="AJ9064">
        <v>87822</v>
      </c>
      <c r="AK9064">
        <v>101565</v>
      </c>
      <c r="AL9064">
        <v>97213</v>
      </c>
      <c r="AM9064">
        <v>4.13353262323417E-2</v>
      </c>
      <c r="AN9064">
        <v>1.0290659054595099</v>
      </c>
      <c r="AO9064">
        <v>0.66885185919058399</v>
      </c>
      <c r="AP9064">
        <v>0.81879531542096695</v>
      </c>
      <c r="AQ9064">
        <v>92835</v>
      </c>
      <c r="AR9064">
        <v>95533.333333333299</v>
      </c>
      <c r="AS9064" t="s">
        <v>56</v>
      </c>
      <c r="AT9064" t="s">
        <v>48</v>
      </c>
      <c r="AU9064" t="s">
        <v>9106</v>
      </c>
      <c r="AV9064" t="s">
        <v>9705</v>
      </c>
      <c r="AW9064">
        <v>1</v>
      </c>
    </row>
    <row r="9065" spans="1:49">
      <c r="A9065">
        <v>89633</v>
      </c>
      <c r="B9065">
        <v>72375</v>
      </c>
      <c r="C9065">
        <v>71431</v>
      </c>
      <c r="D9065">
        <v>88967</v>
      </c>
      <c r="E9065">
        <v>81930</v>
      </c>
      <c r="F9065">
        <v>93094</v>
      </c>
      <c r="G9065">
        <v>89673</v>
      </c>
      <c r="H9065">
        <v>0.184295986968874</v>
      </c>
      <c r="I9065">
        <v>1.13626257823243</v>
      </c>
      <c r="J9065">
        <v>0.124418975656489</v>
      </c>
      <c r="K9065">
        <v>0.39326666068952298</v>
      </c>
      <c r="L9065">
        <v>77813</v>
      </c>
      <c r="M9065">
        <v>88416</v>
      </c>
      <c r="N9065" t="s">
        <v>56</v>
      </c>
      <c r="O9065" t="s">
        <v>48</v>
      </c>
      <c r="P9065" t="s">
        <v>9107</v>
      </c>
      <c r="Q9065">
        <v>89633</v>
      </c>
      <c r="R9065">
        <v>72375</v>
      </c>
      <c r="S9065">
        <v>71431</v>
      </c>
      <c r="T9065">
        <v>107025</v>
      </c>
      <c r="U9065">
        <v>117998</v>
      </c>
      <c r="V9065">
        <v>126549</v>
      </c>
      <c r="W9065">
        <v>0.59077378858130702</v>
      </c>
      <c r="X9065">
        <v>1.50605511504076</v>
      </c>
      <c r="Y9065" s="1">
        <v>3.8621206286603296E-6</v>
      </c>
      <c r="Z9065" s="1">
        <v>1.50583693198272E-5</v>
      </c>
      <c r="AA9065">
        <v>77813</v>
      </c>
      <c r="AB9065">
        <v>117190.66666666701</v>
      </c>
      <c r="AC9065" t="s">
        <v>56</v>
      </c>
      <c r="AD9065" t="s">
        <v>51</v>
      </c>
      <c r="AE9065" t="s">
        <v>9107</v>
      </c>
      <c r="AF9065">
        <v>88967</v>
      </c>
      <c r="AG9065">
        <v>81930</v>
      </c>
      <c r="AH9065">
        <v>93094</v>
      </c>
      <c r="AI9065">
        <v>89673</v>
      </c>
      <c r="AJ9065">
        <v>107025</v>
      </c>
      <c r="AK9065">
        <v>117998</v>
      </c>
      <c r="AL9065">
        <v>126549</v>
      </c>
      <c r="AM9065">
        <v>0.40647780161243202</v>
      </c>
      <c r="AN9065">
        <v>1.3254463747134799</v>
      </c>
      <c r="AO9065">
        <v>6.0217518230466403E-4</v>
      </c>
      <c r="AP9065">
        <v>2.26372828564083E-3</v>
      </c>
      <c r="AQ9065">
        <v>88416</v>
      </c>
      <c r="AR9065">
        <v>117190.66666666701</v>
      </c>
      <c r="AS9065" t="s">
        <v>56</v>
      </c>
      <c r="AT9065" t="s">
        <v>51</v>
      </c>
      <c r="AU9065" t="s">
        <v>9107</v>
      </c>
      <c r="AV9065" t="s">
        <v>9705</v>
      </c>
      <c r="AW9065">
        <v>1</v>
      </c>
    </row>
    <row r="9066" spans="1:49">
      <c r="A9066">
        <v>82484</v>
      </c>
      <c r="B9066">
        <v>84420</v>
      </c>
      <c r="C9066">
        <v>84490</v>
      </c>
      <c r="D9066">
        <v>87735</v>
      </c>
      <c r="E9066">
        <v>91452</v>
      </c>
      <c r="F9066">
        <v>90296</v>
      </c>
      <c r="G9066">
        <v>97249</v>
      </c>
      <c r="H9066">
        <v>0.12973825519704901</v>
      </c>
      <c r="I9066">
        <v>1.0940953244707501</v>
      </c>
      <c r="J9066">
        <v>0.21971719272680401</v>
      </c>
      <c r="K9066">
        <v>0.56920024424527704</v>
      </c>
      <c r="L9066">
        <v>83798</v>
      </c>
      <c r="M9066">
        <v>91683</v>
      </c>
      <c r="N9066" t="s">
        <v>56</v>
      </c>
      <c r="O9066" t="s">
        <v>48</v>
      </c>
      <c r="P9066" t="s">
        <v>9108</v>
      </c>
      <c r="Q9066">
        <v>82484</v>
      </c>
      <c r="R9066">
        <v>84420</v>
      </c>
      <c r="S9066">
        <v>84490</v>
      </c>
      <c r="T9066">
        <v>95815</v>
      </c>
      <c r="U9066">
        <v>117437</v>
      </c>
      <c r="V9066">
        <v>99236</v>
      </c>
      <c r="W9066">
        <v>0.31385015099480101</v>
      </c>
      <c r="X9066">
        <v>1.24302091537586</v>
      </c>
      <c r="Y9066">
        <v>5.2917182706225096E-3</v>
      </c>
      <c r="Z9066">
        <v>1.5520974565851499E-2</v>
      </c>
      <c r="AA9066">
        <v>83798</v>
      </c>
      <c r="AB9066">
        <v>104162.66666666701</v>
      </c>
      <c r="AC9066" t="s">
        <v>56</v>
      </c>
      <c r="AD9066" t="s">
        <v>52</v>
      </c>
      <c r="AE9066" t="s">
        <v>9108</v>
      </c>
      <c r="AF9066">
        <v>87735</v>
      </c>
      <c r="AG9066">
        <v>91452</v>
      </c>
      <c r="AH9066">
        <v>90296</v>
      </c>
      <c r="AI9066">
        <v>97249</v>
      </c>
      <c r="AJ9066">
        <v>95815</v>
      </c>
      <c r="AK9066">
        <v>117437</v>
      </c>
      <c r="AL9066">
        <v>99236</v>
      </c>
      <c r="AM9066">
        <v>0.184111895797752</v>
      </c>
      <c r="AN9066">
        <v>1.1361175645066901</v>
      </c>
      <c r="AO9066">
        <v>7.8589686537424305E-2</v>
      </c>
      <c r="AP9066">
        <v>0.19151274623387499</v>
      </c>
      <c r="AQ9066">
        <v>91683</v>
      </c>
      <c r="AR9066">
        <v>104162.66666666701</v>
      </c>
      <c r="AS9066" t="s">
        <v>56</v>
      </c>
      <c r="AT9066" t="s">
        <v>48</v>
      </c>
      <c r="AU9066" t="s">
        <v>9108</v>
      </c>
      <c r="AV9066" t="s">
        <v>9705</v>
      </c>
      <c r="AW9066">
        <v>1</v>
      </c>
    </row>
    <row r="9067" spans="1:49">
      <c r="A9067">
        <v>74059</v>
      </c>
      <c r="B9067">
        <v>81165</v>
      </c>
      <c r="C9067">
        <v>110220</v>
      </c>
      <c r="D9067">
        <v>102964</v>
      </c>
      <c r="E9067">
        <v>88130</v>
      </c>
      <c r="F9067">
        <v>91885</v>
      </c>
      <c r="G9067">
        <v>79079</v>
      </c>
      <c r="H9067">
        <v>3.2775752092843398E-2</v>
      </c>
      <c r="I9067">
        <v>1.02297848133693</v>
      </c>
      <c r="J9067">
        <v>0.83281893788271899</v>
      </c>
      <c r="K9067">
        <v>0.96877527758482496</v>
      </c>
      <c r="L9067">
        <v>88481.333333333299</v>
      </c>
      <c r="M9067">
        <v>90514.5</v>
      </c>
      <c r="N9067" t="s">
        <v>56</v>
      </c>
      <c r="O9067" t="s">
        <v>48</v>
      </c>
      <c r="P9067" t="s">
        <v>9109</v>
      </c>
      <c r="Q9067">
        <v>74059</v>
      </c>
      <c r="R9067">
        <v>81165</v>
      </c>
      <c r="S9067">
        <v>110220</v>
      </c>
      <c r="T9067">
        <v>96785</v>
      </c>
      <c r="U9067">
        <v>101391</v>
      </c>
      <c r="V9067">
        <v>97251</v>
      </c>
      <c r="W9067">
        <v>0.15439394602739201</v>
      </c>
      <c r="X9067">
        <v>1.1129541447536999</v>
      </c>
      <c r="Y9067">
        <v>0.34085187718023902</v>
      </c>
      <c r="Z9067">
        <v>0.50455907574617398</v>
      </c>
      <c r="AA9067">
        <v>88481.333333333299</v>
      </c>
      <c r="AB9067">
        <v>98475.666666666701</v>
      </c>
      <c r="AC9067" t="s">
        <v>56</v>
      </c>
      <c r="AD9067" t="s">
        <v>48</v>
      </c>
      <c r="AE9067" t="s">
        <v>9109</v>
      </c>
      <c r="AF9067">
        <v>102964</v>
      </c>
      <c r="AG9067">
        <v>88130</v>
      </c>
      <c r="AH9067">
        <v>91885</v>
      </c>
      <c r="AI9067">
        <v>79079</v>
      </c>
      <c r="AJ9067">
        <v>96785</v>
      </c>
      <c r="AK9067">
        <v>101391</v>
      </c>
      <c r="AL9067">
        <v>97251</v>
      </c>
      <c r="AM9067">
        <v>0.12161819393454899</v>
      </c>
      <c r="AN9067">
        <v>1.08795460027583</v>
      </c>
      <c r="AO9067">
        <v>0.41859571606370999</v>
      </c>
      <c r="AP9067">
        <v>0.631359355401373</v>
      </c>
      <c r="AQ9067">
        <v>90514.5</v>
      </c>
      <c r="AR9067">
        <v>98475.666666666701</v>
      </c>
      <c r="AS9067" t="s">
        <v>56</v>
      </c>
      <c r="AT9067" t="s">
        <v>48</v>
      </c>
      <c r="AU9067" t="s">
        <v>9109</v>
      </c>
      <c r="AV9067" t="s">
        <v>9705</v>
      </c>
      <c r="AW9067">
        <v>1</v>
      </c>
    </row>
    <row r="9068" spans="1:49">
      <c r="A9068">
        <v>74285</v>
      </c>
      <c r="B9068">
        <v>73684</v>
      </c>
      <c r="C9068">
        <v>66640</v>
      </c>
      <c r="D9068">
        <v>85240</v>
      </c>
      <c r="E9068">
        <v>107175</v>
      </c>
      <c r="F9068">
        <v>91043</v>
      </c>
      <c r="G9068">
        <v>106521</v>
      </c>
      <c r="H9068">
        <v>0.44664768854430797</v>
      </c>
      <c r="I9068">
        <v>1.3628703828823601</v>
      </c>
      <c r="J9068">
        <v>2.17219675974331E-4</v>
      </c>
      <c r="K9068">
        <v>1.2179952778339899E-3</v>
      </c>
      <c r="L9068">
        <v>71536.333333333299</v>
      </c>
      <c r="M9068">
        <v>97494.75</v>
      </c>
      <c r="N9068" t="s">
        <v>56</v>
      </c>
      <c r="O9068" t="s">
        <v>51</v>
      </c>
      <c r="P9068" t="s">
        <v>9110</v>
      </c>
      <c r="Q9068">
        <v>74285</v>
      </c>
      <c r="R9068">
        <v>73684</v>
      </c>
      <c r="S9068">
        <v>66640</v>
      </c>
      <c r="T9068">
        <v>114685</v>
      </c>
      <c r="U9068">
        <v>99681</v>
      </c>
      <c r="V9068">
        <v>108771</v>
      </c>
      <c r="W9068">
        <v>0.59043452633158799</v>
      </c>
      <c r="X9068">
        <v>1.50570106565894</v>
      </c>
      <c r="Y9068" s="1">
        <v>4.1421868928285001E-6</v>
      </c>
      <c r="Z9068" s="1">
        <v>1.6130792379255498E-5</v>
      </c>
      <c r="AA9068">
        <v>71536.333333333299</v>
      </c>
      <c r="AB9068">
        <v>107712.33333333299</v>
      </c>
      <c r="AC9068" t="s">
        <v>56</v>
      </c>
      <c r="AD9068" t="s">
        <v>51</v>
      </c>
      <c r="AE9068" t="s">
        <v>9110</v>
      </c>
      <c r="AF9068">
        <v>85240</v>
      </c>
      <c r="AG9068">
        <v>107175</v>
      </c>
      <c r="AH9068">
        <v>91043</v>
      </c>
      <c r="AI9068">
        <v>106521</v>
      </c>
      <c r="AJ9068">
        <v>114685</v>
      </c>
      <c r="AK9068">
        <v>99681</v>
      </c>
      <c r="AL9068">
        <v>108771</v>
      </c>
      <c r="AM9068">
        <v>0.14378683778727999</v>
      </c>
      <c r="AN9068">
        <v>1.1048013696464001</v>
      </c>
      <c r="AO9068">
        <v>0.22647721723725101</v>
      </c>
      <c r="AP9068">
        <v>0.42166798115752901</v>
      </c>
      <c r="AQ9068">
        <v>97494.75</v>
      </c>
      <c r="AR9068">
        <v>107712.33333333299</v>
      </c>
      <c r="AS9068" t="s">
        <v>56</v>
      </c>
      <c r="AT9068" t="s">
        <v>48</v>
      </c>
      <c r="AU9068" t="s">
        <v>9110</v>
      </c>
      <c r="AV9068" t="s">
        <v>9706</v>
      </c>
      <c r="AW9068">
        <v>1</v>
      </c>
    </row>
    <row r="9069" spans="1:49">
      <c r="A9069">
        <v>81088</v>
      </c>
      <c r="B9069">
        <v>93108</v>
      </c>
      <c r="C9069">
        <v>93731</v>
      </c>
      <c r="D9069">
        <v>89388</v>
      </c>
      <c r="E9069">
        <v>88829</v>
      </c>
      <c r="F9069">
        <v>84132</v>
      </c>
      <c r="G9069">
        <v>74732</v>
      </c>
      <c r="H9069">
        <v>-8.3782042522632202E-2</v>
      </c>
      <c r="I9069">
        <v>-1.05979275011051</v>
      </c>
      <c r="J9069">
        <v>0.450073684422645</v>
      </c>
      <c r="K9069">
        <v>0.81671444077760702</v>
      </c>
      <c r="L9069">
        <v>89309</v>
      </c>
      <c r="M9069">
        <v>84270.25</v>
      </c>
      <c r="N9069" t="s">
        <v>47</v>
      </c>
      <c r="O9069" t="s">
        <v>48</v>
      </c>
      <c r="P9069" t="s">
        <v>9111</v>
      </c>
      <c r="Q9069">
        <v>81088</v>
      </c>
      <c r="R9069">
        <v>93108</v>
      </c>
      <c r="S9069">
        <v>93731</v>
      </c>
      <c r="T9069">
        <v>102359</v>
      </c>
      <c r="U9069">
        <v>105106</v>
      </c>
      <c r="V9069">
        <v>115515</v>
      </c>
      <c r="W9069">
        <v>0.26960451275456598</v>
      </c>
      <c r="X9069">
        <v>1.2054776114389401</v>
      </c>
      <c r="Y9069">
        <v>2.39508239479377E-2</v>
      </c>
      <c r="Z9069">
        <v>5.9910875796783003E-2</v>
      </c>
      <c r="AA9069">
        <v>89309</v>
      </c>
      <c r="AB9069">
        <v>107660</v>
      </c>
      <c r="AC9069" t="s">
        <v>56</v>
      </c>
      <c r="AD9069" t="s">
        <v>55</v>
      </c>
      <c r="AE9069" t="s">
        <v>9111</v>
      </c>
      <c r="AF9069">
        <v>89388</v>
      </c>
      <c r="AG9069">
        <v>88829</v>
      </c>
      <c r="AH9069">
        <v>84132</v>
      </c>
      <c r="AI9069">
        <v>74732</v>
      </c>
      <c r="AJ9069">
        <v>102359</v>
      </c>
      <c r="AK9069">
        <v>105106</v>
      </c>
      <c r="AL9069">
        <v>115515</v>
      </c>
      <c r="AM9069">
        <v>0.35338655527719798</v>
      </c>
      <c r="AN9069">
        <v>1.2775564330235201</v>
      </c>
      <c r="AO9069">
        <v>1.44921653498501E-3</v>
      </c>
      <c r="AP9069">
        <v>5.24763210604327E-3</v>
      </c>
      <c r="AQ9069">
        <v>84270.25</v>
      </c>
      <c r="AR9069">
        <v>107660</v>
      </c>
      <c r="AS9069" t="s">
        <v>56</v>
      </c>
      <c r="AT9069" t="s">
        <v>51</v>
      </c>
      <c r="AU9069" t="s">
        <v>9111</v>
      </c>
      <c r="AV9069" t="s">
        <v>9705</v>
      </c>
      <c r="AW9069">
        <v>1</v>
      </c>
    </row>
    <row r="9070" spans="1:49">
      <c r="A9070">
        <v>66444</v>
      </c>
      <c r="B9070">
        <v>84491</v>
      </c>
      <c r="C9070">
        <v>69982</v>
      </c>
      <c r="D9070">
        <v>89027</v>
      </c>
      <c r="E9070">
        <v>81546</v>
      </c>
      <c r="F9070">
        <v>78443</v>
      </c>
      <c r="G9070">
        <v>80677</v>
      </c>
      <c r="H9070">
        <v>0.16258105474090501</v>
      </c>
      <c r="I9070">
        <v>1.1192880131452101</v>
      </c>
      <c r="J9070">
        <v>0.15142013552686101</v>
      </c>
      <c r="K9070">
        <v>0.45103740710777201</v>
      </c>
      <c r="L9070">
        <v>73639</v>
      </c>
      <c r="M9070">
        <v>82423.25</v>
      </c>
      <c r="N9070" t="s">
        <v>56</v>
      </c>
      <c r="O9070" t="s">
        <v>48</v>
      </c>
      <c r="P9070" t="s">
        <v>9112</v>
      </c>
      <c r="Q9070">
        <v>66444</v>
      </c>
      <c r="R9070">
        <v>84491</v>
      </c>
      <c r="S9070">
        <v>69982</v>
      </c>
      <c r="T9070">
        <v>133856</v>
      </c>
      <c r="U9070">
        <v>126553</v>
      </c>
      <c r="V9070">
        <v>126826</v>
      </c>
      <c r="W9070">
        <v>0.80970386260024696</v>
      </c>
      <c r="X9070">
        <v>1.7528528813988999</v>
      </c>
      <c r="Y9070" s="1">
        <v>2.4321323125770299E-11</v>
      </c>
      <c r="Z9070" s="1">
        <v>1.0780926420013001E-10</v>
      </c>
      <c r="AA9070">
        <v>73639</v>
      </c>
      <c r="AB9070">
        <v>129078.33333333299</v>
      </c>
      <c r="AC9070" t="s">
        <v>56</v>
      </c>
      <c r="AD9070" t="s">
        <v>51</v>
      </c>
      <c r="AE9070" t="s">
        <v>9112</v>
      </c>
      <c r="AF9070">
        <v>89027</v>
      </c>
      <c r="AG9070">
        <v>81546</v>
      </c>
      <c r="AH9070">
        <v>78443</v>
      </c>
      <c r="AI9070">
        <v>80677</v>
      </c>
      <c r="AJ9070">
        <v>133856</v>
      </c>
      <c r="AK9070">
        <v>126553</v>
      </c>
      <c r="AL9070">
        <v>126826</v>
      </c>
      <c r="AM9070">
        <v>0.64712280785934195</v>
      </c>
      <c r="AN9070">
        <v>1.56604275290447</v>
      </c>
      <c r="AO9070" s="1">
        <v>7.2982857038069196E-9</v>
      </c>
      <c r="AP9070" s="1">
        <v>3.3569331287767801E-8</v>
      </c>
      <c r="AQ9070">
        <v>82423.25</v>
      </c>
      <c r="AR9070">
        <v>129078.33333333299</v>
      </c>
      <c r="AS9070" t="s">
        <v>56</v>
      </c>
      <c r="AT9070" t="s">
        <v>51</v>
      </c>
      <c r="AU9070" t="s">
        <v>9112</v>
      </c>
      <c r="AV9070" t="s">
        <v>9705</v>
      </c>
      <c r="AW9070">
        <v>1</v>
      </c>
    </row>
    <row r="9071" spans="1:49">
      <c r="A9071">
        <v>94076</v>
      </c>
      <c r="B9071">
        <v>87265</v>
      </c>
      <c r="C9071">
        <v>97138</v>
      </c>
      <c r="D9071">
        <v>85411</v>
      </c>
      <c r="E9071">
        <v>96269</v>
      </c>
      <c r="F9071">
        <v>81922</v>
      </c>
      <c r="G9071">
        <v>88506</v>
      </c>
      <c r="H9071">
        <v>-7.65879258782039E-2</v>
      </c>
      <c r="I9071">
        <v>-1.05452115070755</v>
      </c>
      <c r="J9071">
        <v>0.49365691103208598</v>
      </c>
      <c r="K9071">
        <v>0.84301081861014504</v>
      </c>
      <c r="L9071">
        <v>92826.333333333299</v>
      </c>
      <c r="M9071">
        <v>88027</v>
      </c>
      <c r="N9071" t="s">
        <v>47</v>
      </c>
      <c r="O9071" t="s">
        <v>48</v>
      </c>
      <c r="P9071" t="s">
        <v>9113</v>
      </c>
      <c r="Q9071">
        <v>94076</v>
      </c>
      <c r="R9071">
        <v>87265</v>
      </c>
      <c r="S9071">
        <v>97138</v>
      </c>
      <c r="T9071">
        <v>93281</v>
      </c>
      <c r="U9071">
        <v>108613</v>
      </c>
      <c r="V9071">
        <v>88411</v>
      </c>
      <c r="W9071">
        <v>6.0000802398457898E-2</v>
      </c>
      <c r="X9071">
        <v>1.0424663978253299</v>
      </c>
      <c r="Y9071">
        <v>0.61830736969613997</v>
      </c>
      <c r="Z9071">
        <v>0.75401378807510699</v>
      </c>
      <c r="AA9071">
        <v>92826.333333333299</v>
      </c>
      <c r="AB9071">
        <v>96768.333333333299</v>
      </c>
      <c r="AC9071" t="s">
        <v>56</v>
      </c>
      <c r="AD9071" t="s">
        <v>48</v>
      </c>
      <c r="AE9071" t="s">
        <v>9113</v>
      </c>
      <c r="AF9071">
        <v>85411</v>
      </c>
      <c r="AG9071">
        <v>96269</v>
      </c>
      <c r="AH9071">
        <v>81922</v>
      </c>
      <c r="AI9071">
        <v>88506</v>
      </c>
      <c r="AJ9071">
        <v>93281</v>
      </c>
      <c r="AK9071">
        <v>108613</v>
      </c>
      <c r="AL9071">
        <v>88411</v>
      </c>
      <c r="AM9071">
        <v>0.13658872827666199</v>
      </c>
      <c r="AN9071">
        <v>1.09930286540872</v>
      </c>
      <c r="AO9071">
        <v>0.22286492378599199</v>
      </c>
      <c r="AP9071">
        <v>0.41710820190447101</v>
      </c>
      <c r="AQ9071">
        <v>88027</v>
      </c>
      <c r="AR9071">
        <v>96768.333333333299</v>
      </c>
      <c r="AS9071" t="s">
        <v>56</v>
      </c>
      <c r="AT9071" t="s">
        <v>48</v>
      </c>
      <c r="AU9071" t="s">
        <v>9113</v>
      </c>
      <c r="AV9071" t="s">
        <v>9705</v>
      </c>
      <c r="AW9071">
        <v>1</v>
      </c>
    </row>
    <row r="9072" spans="1:49">
      <c r="A9072">
        <v>47464</v>
      </c>
      <c r="B9072">
        <v>76867</v>
      </c>
      <c r="C9072">
        <v>66153</v>
      </c>
      <c r="D9072">
        <v>46842</v>
      </c>
      <c r="E9072">
        <v>95674</v>
      </c>
      <c r="F9072">
        <v>115225</v>
      </c>
      <c r="G9072">
        <v>111550</v>
      </c>
      <c r="H9072">
        <v>0.54004989548719196</v>
      </c>
      <c r="I9072">
        <v>1.4540236975284</v>
      </c>
      <c r="J9072">
        <v>7.5622285990383994E-2</v>
      </c>
      <c r="K9072">
        <v>0.27189085685812397</v>
      </c>
      <c r="L9072">
        <v>63494.666666666701</v>
      </c>
      <c r="M9072">
        <v>92322.75</v>
      </c>
      <c r="N9072" t="s">
        <v>56</v>
      </c>
      <c r="O9072" t="s">
        <v>48</v>
      </c>
      <c r="P9072" t="s">
        <v>9114</v>
      </c>
      <c r="Q9072">
        <v>47464</v>
      </c>
      <c r="R9072">
        <v>76867</v>
      </c>
      <c r="S9072">
        <v>66153</v>
      </c>
      <c r="T9072">
        <v>139941</v>
      </c>
      <c r="U9072">
        <v>132835</v>
      </c>
      <c r="V9072">
        <v>95382</v>
      </c>
      <c r="W9072">
        <v>0.95065385925355395</v>
      </c>
      <c r="X9072">
        <v>1.9327502572394499</v>
      </c>
      <c r="Y9072">
        <v>3.19052933240787E-3</v>
      </c>
      <c r="Z9072">
        <v>9.6849978162113597E-3</v>
      </c>
      <c r="AA9072">
        <v>63494.666666666701</v>
      </c>
      <c r="AB9072">
        <v>122719.33333333299</v>
      </c>
      <c r="AC9072" t="s">
        <v>56</v>
      </c>
      <c r="AD9072" t="s">
        <v>51</v>
      </c>
      <c r="AE9072" t="s">
        <v>9114</v>
      </c>
      <c r="AF9072">
        <v>46842</v>
      </c>
      <c r="AG9072">
        <v>95674</v>
      </c>
      <c r="AH9072">
        <v>115225</v>
      </c>
      <c r="AI9072">
        <v>111550</v>
      </c>
      <c r="AJ9072">
        <v>139941</v>
      </c>
      <c r="AK9072">
        <v>132835</v>
      </c>
      <c r="AL9072">
        <v>95382</v>
      </c>
      <c r="AM9072">
        <v>0.41060396376636199</v>
      </c>
      <c r="AN9072">
        <v>1.3292426117434</v>
      </c>
      <c r="AO9072">
        <v>0.16418722185672099</v>
      </c>
      <c r="AP9072">
        <v>0.33689741258108602</v>
      </c>
      <c r="AQ9072">
        <v>92322.75</v>
      </c>
      <c r="AR9072">
        <v>122719.33333333299</v>
      </c>
      <c r="AS9072" t="s">
        <v>56</v>
      </c>
      <c r="AT9072" t="s">
        <v>48</v>
      </c>
      <c r="AU9072" t="s">
        <v>9114</v>
      </c>
      <c r="AV9072" t="s">
        <v>9705</v>
      </c>
      <c r="AW9072">
        <v>1</v>
      </c>
    </row>
    <row r="9073" spans="1:49">
      <c r="A9073">
        <v>85246</v>
      </c>
      <c r="B9073">
        <v>83865</v>
      </c>
      <c r="C9073">
        <v>86610</v>
      </c>
      <c r="D9073">
        <v>81670</v>
      </c>
      <c r="E9073">
        <v>80115</v>
      </c>
      <c r="F9073">
        <v>86183</v>
      </c>
      <c r="G9073">
        <v>87731</v>
      </c>
      <c r="H9073">
        <v>-2.2439867299617999E-2</v>
      </c>
      <c r="I9073">
        <v>-1.0156757492078701</v>
      </c>
      <c r="J9073">
        <v>0.80212589595890504</v>
      </c>
      <c r="K9073">
        <v>0.96036164962821702</v>
      </c>
      <c r="L9073">
        <v>85240.333333333299</v>
      </c>
      <c r="M9073">
        <v>83924.75</v>
      </c>
      <c r="N9073" t="s">
        <v>47</v>
      </c>
      <c r="O9073" t="s">
        <v>48</v>
      </c>
      <c r="P9073" t="s">
        <v>9115</v>
      </c>
      <c r="Q9073">
        <v>85246</v>
      </c>
      <c r="R9073">
        <v>83865</v>
      </c>
      <c r="S9073">
        <v>86610</v>
      </c>
      <c r="T9073">
        <v>108421</v>
      </c>
      <c r="U9073">
        <v>113423</v>
      </c>
      <c r="V9073">
        <v>109874</v>
      </c>
      <c r="W9073">
        <v>0.37538617381688799</v>
      </c>
      <c r="X9073">
        <v>1.2971871688285299</v>
      </c>
      <c r="Y9073">
        <v>1.09362801741358E-4</v>
      </c>
      <c r="Z9073">
        <v>3.9014825759856199E-4</v>
      </c>
      <c r="AA9073">
        <v>85240.333333333299</v>
      </c>
      <c r="AB9073">
        <v>110572.66666666701</v>
      </c>
      <c r="AC9073" t="s">
        <v>56</v>
      </c>
      <c r="AD9073" t="s">
        <v>51</v>
      </c>
      <c r="AE9073" t="s">
        <v>9115</v>
      </c>
      <c r="AF9073">
        <v>81670</v>
      </c>
      <c r="AG9073">
        <v>80115</v>
      </c>
      <c r="AH9073">
        <v>86183</v>
      </c>
      <c r="AI9073">
        <v>87731</v>
      </c>
      <c r="AJ9073">
        <v>108421</v>
      </c>
      <c r="AK9073">
        <v>113423</v>
      </c>
      <c r="AL9073">
        <v>109874</v>
      </c>
      <c r="AM9073">
        <v>0.39782604111650599</v>
      </c>
      <c r="AN9073">
        <v>1.3175215495627499</v>
      </c>
      <c r="AO9073" s="1">
        <v>1.0125236867870499E-5</v>
      </c>
      <c r="AP9073" s="1">
        <v>4.2518945071779998E-5</v>
      </c>
      <c r="AQ9073">
        <v>83924.75</v>
      </c>
      <c r="AR9073">
        <v>110572.66666666701</v>
      </c>
      <c r="AS9073" t="s">
        <v>56</v>
      </c>
      <c r="AT9073" t="s">
        <v>51</v>
      </c>
      <c r="AU9073" t="s">
        <v>9115</v>
      </c>
      <c r="AV9073" t="s">
        <v>9705</v>
      </c>
      <c r="AW9073">
        <v>1</v>
      </c>
    </row>
    <row r="9074" spans="1:49">
      <c r="A9074">
        <v>74134</v>
      </c>
      <c r="B9074">
        <v>98495</v>
      </c>
      <c r="C9074">
        <v>132915</v>
      </c>
      <c r="D9074">
        <v>155736</v>
      </c>
      <c r="E9074">
        <v>69526</v>
      </c>
      <c r="F9074">
        <v>60796</v>
      </c>
      <c r="G9074">
        <v>98263</v>
      </c>
      <c r="H9074">
        <v>-8.4105733891933807E-2</v>
      </c>
      <c r="I9074">
        <v>-1.0600305473809699</v>
      </c>
      <c r="J9074">
        <v>0.78753689531332005</v>
      </c>
      <c r="K9074">
        <v>0.95667846844986404</v>
      </c>
      <c r="L9074">
        <v>101848</v>
      </c>
      <c r="M9074">
        <v>96080.25</v>
      </c>
      <c r="N9074" t="s">
        <v>47</v>
      </c>
      <c r="O9074" t="s">
        <v>48</v>
      </c>
      <c r="P9074" t="s">
        <v>9116</v>
      </c>
      <c r="Q9074">
        <v>74134</v>
      </c>
      <c r="R9074">
        <v>98495</v>
      </c>
      <c r="S9074">
        <v>132915</v>
      </c>
      <c r="T9074">
        <v>80897</v>
      </c>
      <c r="U9074">
        <v>55109</v>
      </c>
      <c r="V9074">
        <v>76304</v>
      </c>
      <c r="W9074">
        <v>-0.52520704825252695</v>
      </c>
      <c r="X9074">
        <v>-1.4391408789034901</v>
      </c>
      <c r="Y9074">
        <v>0.13236827385212899</v>
      </c>
      <c r="Z9074">
        <v>0.24764518082067499</v>
      </c>
      <c r="AA9074">
        <v>101848</v>
      </c>
      <c r="AB9074">
        <v>70770</v>
      </c>
      <c r="AC9074" t="s">
        <v>47</v>
      </c>
      <c r="AD9074" t="s">
        <v>48</v>
      </c>
      <c r="AE9074" t="s">
        <v>9116</v>
      </c>
      <c r="AF9074">
        <v>155736</v>
      </c>
      <c r="AG9074">
        <v>69526</v>
      </c>
      <c r="AH9074">
        <v>60796</v>
      </c>
      <c r="AI9074">
        <v>98263</v>
      </c>
      <c r="AJ9074">
        <v>80897</v>
      </c>
      <c r="AK9074">
        <v>55109</v>
      </c>
      <c r="AL9074">
        <v>76304</v>
      </c>
      <c r="AM9074">
        <v>-0.44110131436059302</v>
      </c>
      <c r="AN9074">
        <v>-1.3576409495549</v>
      </c>
      <c r="AO9074">
        <v>0.18270850210919701</v>
      </c>
      <c r="AP9074">
        <v>0.36268579122773398</v>
      </c>
      <c r="AQ9074">
        <v>96080.25</v>
      </c>
      <c r="AR9074">
        <v>70770</v>
      </c>
      <c r="AS9074" t="s">
        <v>47</v>
      </c>
      <c r="AT9074" t="s">
        <v>48</v>
      </c>
      <c r="AU9074" t="s">
        <v>9116</v>
      </c>
      <c r="AV9074" t="s">
        <v>9705</v>
      </c>
      <c r="AW9074">
        <v>1</v>
      </c>
    </row>
    <row r="9075" spans="1:49">
      <c r="A9075">
        <v>59549</v>
      </c>
      <c r="B9075">
        <v>54204</v>
      </c>
      <c r="C9075">
        <v>63048</v>
      </c>
      <c r="D9075">
        <v>83867</v>
      </c>
      <c r="E9075">
        <v>76990</v>
      </c>
      <c r="F9075">
        <v>84297</v>
      </c>
      <c r="G9075">
        <v>80885</v>
      </c>
      <c r="H9075">
        <v>0.46787976492167799</v>
      </c>
      <c r="I9075">
        <v>1.38307617038365</v>
      </c>
      <c r="J9075" s="1">
        <v>5.4017826656808101E-6</v>
      </c>
      <c r="K9075" s="1">
        <v>3.6350908454546597E-5</v>
      </c>
      <c r="L9075">
        <v>58933.666666666701</v>
      </c>
      <c r="M9075">
        <v>81509.75</v>
      </c>
      <c r="N9075" t="s">
        <v>56</v>
      </c>
      <c r="O9075" t="s">
        <v>51</v>
      </c>
      <c r="P9075" t="s">
        <v>9117</v>
      </c>
      <c r="Q9075">
        <v>59549</v>
      </c>
      <c r="R9075">
        <v>54204</v>
      </c>
      <c r="S9075">
        <v>63048</v>
      </c>
      <c r="T9075">
        <v>139323</v>
      </c>
      <c r="U9075">
        <v>137020</v>
      </c>
      <c r="V9075">
        <v>153542</v>
      </c>
      <c r="W9075">
        <v>1.28182253492506</v>
      </c>
      <c r="X9075">
        <v>2.4314624917279901</v>
      </c>
      <c r="Y9075" s="1">
        <v>4.2876284932752102E-31</v>
      </c>
      <c r="Z9075" s="1">
        <v>2.5244426455220099E-30</v>
      </c>
      <c r="AA9075">
        <v>58933.666666666701</v>
      </c>
      <c r="AB9075">
        <v>143295</v>
      </c>
      <c r="AC9075" t="s">
        <v>56</v>
      </c>
      <c r="AD9075" t="s">
        <v>51</v>
      </c>
      <c r="AE9075" t="s">
        <v>9117</v>
      </c>
      <c r="AF9075">
        <v>83867</v>
      </c>
      <c r="AG9075">
        <v>76990</v>
      </c>
      <c r="AH9075">
        <v>84297</v>
      </c>
      <c r="AI9075">
        <v>80885</v>
      </c>
      <c r="AJ9075">
        <v>139323</v>
      </c>
      <c r="AK9075">
        <v>137020</v>
      </c>
      <c r="AL9075">
        <v>153542</v>
      </c>
      <c r="AM9075">
        <v>0.813942770003382</v>
      </c>
      <c r="AN9075">
        <v>1.7580105447507799</v>
      </c>
      <c r="AO9075" s="1">
        <v>7.7991627028359504E-16</v>
      </c>
      <c r="AP9075" s="1">
        <v>4.3105337962409503E-15</v>
      </c>
      <c r="AQ9075">
        <v>81509.75</v>
      </c>
      <c r="AR9075">
        <v>143295</v>
      </c>
      <c r="AS9075" t="s">
        <v>56</v>
      </c>
      <c r="AT9075" t="s">
        <v>51</v>
      </c>
      <c r="AU9075" t="s">
        <v>9117</v>
      </c>
      <c r="AV9075" t="s">
        <v>9706</v>
      </c>
      <c r="AW9075">
        <v>1</v>
      </c>
    </row>
    <row r="9076" spans="1:49">
      <c r="A9076">
        <v>74828</v>
      </c>
      <c r="B9076">
        <v>71845</v>
      </c>
      <c r="C9076">
        <v>75495</v>
      </c>
      <c r="D9076">
        <v>130433</v>
      </c>
      <c r="E9076">
        <v>86608</v>
      </c>
      <c r="F9076">
        <v>78303</v>
      </c>
      <c r="G9076">
        <v>100551</v>
      </c>
      <c r="H9076">
        <v>0.41842870155119</v>
      </c>
      <c r="I9076">
        <v>1.33647172410068</v>
      </c>
      <c r="J9076">
        <v>1.1937989859062199E-2</v>
      </c>
      <c r="K9076">
        <v>5.4187018880503403E-2</v>
      </c>
      <c r="L9076">
        <v>74056</v>
      </c>
      <c r="M9076">
        <v>98973.75</v>
      </c>
      <c r="N9076" t="s">
        <v>56</v>
      </c>
      <c r="O9076" t="s">
        <v>55</v>
      </c>
      <c r="P9076" t="s">
        <v>9118</v>
      </c>
      <c r="Q9076">
        <v>74828</v>
      </c>
      <c r="R9076">
        <v>71845</v>
      </c>
      <c r="S9076">
        <v>75495</v>
      </c>
      <c r="T9076">
        <v>93431</v>
      </c>
      <c r="U9076">
        <v>91899</v>
      </c>
      <c r="V9076">
        <v>102241</v>
      </c>
      <c r="W9076">
        <v>0.37226660828865599</v>
      </c>
      <c r="X9076">
        <v>1.2943853300205299</v>
      </c>
      <c r="Y9076">
        <v>3.4729750157429497E-2</v>
      </c>
      <c r="Z9076">
        <v>8.2547441600146598E-2</v>
      </c>
      <c r="AA9076">
        <v>74056</v>
      </c>
      <c r="AB9076">
        <v>95857</v>
      </c>
      <c r="AC9076" t="s">
        <v>56</v>
      </c>
      <c r="AD9076" t="s">
        <v>55</v>
      </c>
      <c r="AE9076" t="s">
        <v>9118</v>
      </c>
      <c r="AF9076">
        <v>130433</v>
      </c>
      <c r="AG9076">
        <v>86608</v>
      </c>
      <c r="AH9076">
        <v>78303</v>
      </c>
      <c r="AI9076">
        <v>100551</v>
      </c>
      <c r="AJ9076">
        <v>93431</v>
      </c>
      <c r="AK9076">
        <v>91899</v>
      </c>
      <c r="AL9076">
        <v>102241</v>
      </c>
      <c r="AM9076">
        <v>-4.6162093262534502E-2</v>
      </c>
      <c r="AN9076">
        <v>-1.0325145790083099</v>
      </c>
      <c r="AO9076">
        <v>0.78357225494417904</v>
      </c>
      <c r="AP9076">
        <v>0.890737691154592</v>
      </c>
      <c r="AQ9076">
        <v>98973.75</v>
      </c>
      <c r="AR9076">
        <v>95857</v>
      </c>
      <c r="AS9076" t="s">
        <v>47</v>
      </c>
      <c r="AT9076" t="s">
        <v>48</v>
      </c>
      <c r="AU9076" t="s">
        <v>9118</v>
      </c>
      <c r="AV9076" t="s">
        <v>9705</v>
      </c>
      <c r="AW9076">
        <v>1</v>
      </c>
    </row>
    <row r="9077" spans="1:49">
      <c r="A9077">
        <v>56472</v>
      </c>
      <c r="B9077">
        <v>55270</v>
      </c>
      <c r="C9077">
        <v>61331</v>
      </c>
      <c r="D9077">
        <v>78465</v>
      </c>
      <c r="E9077">
        <v>63964</v>
      </c>
      <c r="F9077">
        <v>80730</v>
      </c>
      <c r="G9077">
        <v>79874</v>
      </c>
      <c r="H9077">
        <v>0.39305598885272602</v>
      </c>
      <c r="I9077">
        <v>1.3131727652493499</v>
      </c>
      <c r="J9077">
        <v>1.92714296847744E-2</v>
      </c>
      <c r="K9077">
        <v>8.4271792653468097E-2</v>
      </c>
      <c r="L9077">
        <v>57691</v>
      </c>
      <c r="M9077">
        <v>75758.25</v>
      </c>
      <c r="N9077" t="s">
        <v>56</v>
      </c>
      <c r="O9077" t="s">
        <v>55</v>
      </c>
      <c r="P9077" t="s">
        <v>9119</v>
      </c>
      <c r="Q9077">
        <v>56472</v>
      </c>
      <c r="R9077">
        <v>55270</v>
      </c>
      <c r="S9077">
        <v>61331</v>
      </c>
      <c r="T9077">
        <v>128461</v>
      </c>
      <c r="U9077">
        <v>133017</v>
      </c>
      <c r="V9077">
        <v>198944</v>
      </c>
      <c r="W9077">
        <v>1.41157414272959</v>
      </c>
      <c r="X9077">
        <v>2.66027629959612</v>
      </c>
      <c r="Y9077" s="1">
        <v>6.5614683520609401E-15</v>
      </c>
      <c r="Z9077" s="1">
        <v>3.0677407750672497E-14</v>
      </c>
      <c r="AA9077">
        <v>57691</v>
      </c>
      <c r="AB9077">
        <v>153474</v>
      </c>
      <c r="AC9077" t="s">
        <v>56</v>
      </c>
      <c r="AD9077" t="s">
        <v>51</v>
      </c>
      <c r="AE9077" t="s">
        <v>9119</v>
      </c>
      <c r="AF9077">
        <v>78465</v>
      </c>
      <c r="AG9077">
        <v>63964</v>
      </c>
      <c r="AH9077">
        <v>80730</v>
      </c>
      <c r="AI9077">
        <v>79874</v>
      </c>
      <c r="AJ9077">
        <v>128461</v>
      </c>
      <c r="AK9077">
        <v>133017</v>
      </c>
      <c r="AL9077">
        <v>198944</v>
      </c>
      <c r="AM9077">
        <v>1.0185181538768699</v>
      </c>
      <c r="AN9077">
        <v>2.0258387700349498</v>
      </c>
      <c r="AO9077" s="1">
        <v>6.6850415342387695E-10</v>
      </c>
      <c r="AP9077" s="1">
        <v>3.1638377050222699E-9</v>
      </c>
      <c r="AQ9077">
        <v>75758.25</v>
      </c>
      <c r="AR9077">
        <v>153474</v>
      </c>
      <c r="AS9077" t="s">
        <v>56</v>
      </c>
      <c r="AT9077" t="s">
        <v>51</v>
      </c>
      <c r="AU9077" t="s">
        <v>9119</v>
      </c>
      <c r="AV9077" t="s">
        <v>9706</v>
      </c>
      <c r="AW9077">
        <v>1</v>
      </c>
    </row>
    <row r="9078" spans="1:49">
      <c r="A9078">
        <v>81655</v>
      </c>
      <c r="B9078">
        <v>87649</v>
      </c>
      <c r="C9078">
        <v>87206</v>
      </c>
      <c r="D9078">
        <v>84203</v>
      </c>
      <c r="E9078">
        <v>90087</v>
      </c>
      <c r="F9078">
        <v>90284</v>
      </c>
      <c r="G9078">
        <v>83973</v>
      </c>
      <c r="H9078">
        <v>2.7300601196474799E-2</v>
      </c>
      <c r="I9078">
        <v>1.0191035437214899</v>
      </c>
      <c r="J9078">
        <v>0.77085475935054304</v>
      </c>
      <c r="K9078">
        <v>0.95024858479698104</v>
      </c>
      <c r="L9078">
        <v>85503.333333333299</v>
      </c>
      <c r="M9078">
        <v>87136.75</v>
      </c>
      <c r="N9078" t="s">
        <v>56</v>
      </c>
      <c r="O9078" t="s">
        <v>48</v>
      </c>
      <c r="P9078" t="s">
        <v>9120</v>
      </c>
      <c r="Q9078">
        <v>81655</v>
      </c>
      <c r="R9078">
        <v>87649</v>
      </c>
      <c r="S9078">
        <v>87206</v>
      </c>
      <c r="T9078">
        <v>101517</v>
      </c>
      <c r="U9078">
        <v>98583</v>
      </c>
      <c r="V9078">
        <v>105014</v>
      </c>
      <c r="W9078">
        <v>0.25033297262555398</v>
      </c>
      <c r="X9078">
        <v>1.18948189154419</v>
      </c>
      <c r="Y9078">
        <v>1.15873671597245E-2</v>
      </c>
      <c r="Z9078">
        <v>3.1374324660870201E-2</v>
      </c>
      <c r="AA9078">
        <v>85503.333333333299</v>
      </c>
      <c r="AB9078">
        <v>101704.66666666701</v>
      </c>
      <c r="AC9078" t="s">
        <v>56</v>
      </c>
      <c r="AD9078" t="s">
        <v>52</v>
      </c>
      <c r="AE9078" t="s">
        <v>9120</v>
      </c>
      <c r="AF9078">
        <v>84203</v>
      </c>
      <c r="AG9078">
        <v>90087</v>
      </c>
      <c r="AH9078">
        <v>90284</v>
      </c>
      <c r="AI9078">
        <v>83973</v>
      </c>
      <c r="AJ9078">
        <v>101517</v>
      </c>
      <c r="AK9078">
        <v>98583</v>
      </c>
      <c r="AL9078">
        <v>105014</v>
      </c>
      <c r="AM9078">
        <v>0.223032371429079</v>
      </c>
      <c r="AN9078">
        <v>1.1671845308284601</v>
      </c>
      <c r="AO9078">
        <v>1.5657291147768999E-2</v>
      </c>
      <c r="AP9078">
        <v>4.7905155223833498E-2</v>
      </c>
      <c r="AQ9078">
        <v>87136.75</v>
      </c>
      <c r="AR9078">
        <v>101704.66666666701</v>
      </c>
      <c r="AS9078" t="s">
        <v>56</v>
      </c>
      <c r="AT9078" t="s">
        <v>52</v>
      </c>
      <c r="AU9078" t="s">
        <v>9120</v>
      </c>
      <c r="AV9078" t="s">
        <v>9705</v>
      </c>
      <c r="AW9078">
        <v>1</v>
      </c>
    </row>
    <row r="9079" spans="1:49">
      <c r="A9079">
        <v>67617</v>
      </c>
      <c r="B9079">
        <v>76286</v>
      </c>
      <c r="C9079">
        <v>85634</v>
      </c>
      <c r="D9079">
        <v>87355</v>
      </c>
      <c r="E9079">
        <v>117534</v>
      </c>
      <c r="F9079">
        <v>77243</v>
      </c>
      <c r="G9079">
        <v>95740</v>
      </c>
      <c r="H9079">
        <v>0.30413294654016998</v>
      </c>
      <c r="I9079">
        <v>1.23467676235204</v>
      </c>
      <c r="J9079">
        <v>4.8202507286747201E-2</v>
      </c>
      <c r="K9079">
        <v>0.18916396718873901</v>
      </c>
      <c r="L9079">
        <v>76512.333333333299</v>
      </c>
      <c r="M9079">
        <v>94468</v>
      </c>
      <c r="N9079" t="s">
        <v>56</v>
      </c>
      <c r="O9079" t="s">
        <v>48</v>
      </c>
      <c r="P9079" t="s">
        <v>9121</v>
      </c>
      <c r="Q9079">
        <v>67617</v>
      </c>
      <c r="R9079">
        <v>76286</v>
      </c>
      <c r="S9079">
        <v>85634</v>
      </c>
      <c r="T9079">
        <v>104651</v>
      </c>
      <c r="U9079">
        <v>94787</v>
      </c>
      <c r="V9079">
        <v>97304</v>
      </c>
      <c r="W9079">
        <v>0.37048187608711902</v>
      </c>
      <c r="X9079">
        <v>1.29278504119162</v>
      </c>
      <c r="Y9079">
        <v>2.33971663123301E-2</v>
      </c>
      <c r="Z9079">
        <v>5.8675326121098097E-2</v>
      </c>
      <c r="AA9079">
        <v>76512.333333333299</v>
      </c>
      <c r="AB9079">
        <v>98914</v>
      </c>
      <c r="AC9079" t="s">
        <v>56</v>
      </c>
      <c r="AD9079" t="s">
        <v>55</v>
      </c>
      <c r="AE9079" t="s">
        <v>9121</v>
      </c>
      <c r="AF9079">
        <v>87355</v>
      </c>
      <c r="AG9079">
        <v>117534</v>
      </c>
      <c r="AH9079">
        <v>77243</v>
      </c>
      <c r="AI9079">
        <v>95740</v>
      </c>
      <c r="AJ9079">
        <v>104651</v>
      </c>
      <c r="AK9079">
        <v>94787</v>
      </c>
      <c r="AL9079">
        <v>97304</v>
      </c>
      <c r="AM9079">
        <v>6.6348929546949403E-2</v>
      </c>
      <c r="AN9079">
        <v>1.0470635559131101</v>
      </c>
      <c r="AO9079">
        <v>0.65984421275516603</v>
      </c>
      <c r="AP9079">
        <v>0.81311411736525996</v>
      </c>
      <c r="AQ9079">
        <v>94468</v>
      </c>
      <c r="AR9079">
        <v>98914</v>
      </c>
      <c r="AS9079" t="s">
        <v>56</v>
      </c>
      <c r="AT9079" t="s">
        <v>48</v>
      </c>
      <c r="AU9079" t="s">
        <v>9121</v>
      </c>
      <c r="AV9079" t="s">
        <v>9705</v>
      </c>
      <c r="AW9079">
        <v>1</v>
      </c>
    </row>
    <row r="9080" spans="1:49">
      <c r="A9080">
        <v>97368</v>
      </c>
      <c r="B9080">
        <v>88649</v>
      </c>
      <c r="C9080">
        <v>93045</v>
      </c>
      <c r="D9080">
        <v>86924</v>
      </c>
      <c r="E9080">
        <v>92128</v>
      </c>
      <c r="F9080">
        <v>88998</v>
      </c>
      <c r="G9080">
        <v>89341</v>
      </c>
      <c r="H9080">
        <v>-5.8119800754929597E-2</v>
      </c>
      <c r="I9080">
        <v>-1.04110810475548</v>
      </c>
      <c r="J9080">
        <v>0.52968343326864398</v>
      </c>
      <c r="K9080">
        <v>0.86065754016541796</v>
      </c>
      <c r="L9080">
        <v>93020.666666666701</v>
      </c>
      <c r="M9080">
        <v>89347.75</v>
      </c>
      <c r="N9080" t="s">
        <v>47</v>
      </c>
      <c r="O9080" t="s">
        <v>48</v>
      </c>
      <c r="P9080" t="s">
        <v>9122</v>
      </c>
      <c r="Q9080">
        <v>97368</v>
      </c>
      <c r="R9080">
        <v>88649</v>
      </c>
      <c r="S9080">
        <v>93045</v>
      </c>
      <c r="T9080">
        <v>87045</v>
      </c>
      <c r="U9080">
        <v>83389</v>
      </c>
      <c r="V9080">
        <v>91409</v>
      </c>
      <c r="W9080">
        <v>-9.1883520943141103E-2</v>
      </c>
      <c r="X9080">
        <v>-1.0657607803149201</v>
      </c>
      <c r="Y9080">
        <v>0.35552276344224198</v>
      </c>
      <c r="Z9080">
        <v>0.51934524178287</v>
      </c>
      <c r="AA9080">
        <v>93020.666666666701</v>
      </c>
      <c r="AB9080">
        <v>87281</v>
      </c>
      <c r="AC9080" t="s">
        <v>47</v>
      </c>
      <c r="AD9080" t="s">
        <v>48</v>
      </c>
      <c r="AE9080" t="s">
        <v>9122</v>
      </c>
      <c r="AF9080">
        <v>86924</v>
      </c>
      <c r="AG9080">
        <v>92128</v>
      </c>
      <c r="AH9080">
        <v>88998</v>
      </c>
      <c r="AI9080">
        <v>89341</v>
      </c>
      <c r="AJ9080">
        <v>87045</v>
      </c>
      <c r="AK9080">
        <v>83389</v>
      </c>
      <c r="AL9080">
        <v>91409</v>
      </c>
      <c r="AM9080">
        <v>-3.3763720188211499E-2</v>
      </c>
      <c r="AN9080">
        <v>-1.0236792658195899</v>
      </c>
      <c r="AO9080">
        <v>0.71908306730157501</v>
      </c>
      <c r="AP9080">
        <v>0.85425970693834696</v>
      </c>
      <c r="AQ9080">
        <v>89347.75</v>
      </c>
      <c r="AR9080">
        <v>87281</v>
      </c>
      <c r="AS9080" t="s">
        <v>47</v>
      </c>
      <c r="AT9080" t="s">
        <v>48</v>
      </c>
      <c r="AU9080" t="s">
        <v>9122</v>
      </c>
      <c r="AV9080" t="s">
        <v>9705</v>
      </c>
      <c r="AW9080">
        <v>1</v>
      </c>
    </row>
    <row r="9081" spans="1:49">
      <c r="A9081">
        <v>87409</v>
      </c>
      <c r="B9081">
        <v>77919</v>
      </c>
      <c r="C9081">
        <v>73835</v>
      </c>
      <c r="D9081">
        <v>93058</v>
      </c>
      <c r="E9081">
        <v>73222</v>
      </c>
      <c r="F9081">
        <v>92420</v>
      </c>
      <c r="G9081">
        <v>79439</v>
      </c>
      <c r="H9081">
        <v>8.4584581194371899E-2</v>
      </c>
      <c r="I9081">
        <v>1.06038245882515</v>
      </c>
      <c r="J9081">
        <v>0.49260422997435799</v>
      </c>
      <c r="K9081">
        <v>0.84269222153426304</v>
      </c>
      <c r="L9081">
        <v>79721</v>
      </c>
      <c r="M9081">
        <v>84534.75</v>
      </c>
      <c r="N9081" t="s">
        <v>56</v>
      </c>
      <c r="O9081" t="s">
        <v>48</v>
      </c>
      <c r="P9081" t="s">
        <v>9123</v>
      </c>
      <c r="Q9081">
        <v>87409</v>
      </c>
      <c r="R9081">
        <v>77919</v>
      </c>
      <c r="S9081">
        <v>73835</v>
      </c>
      <c r="T9081">
        <v>112893</v>
      </c>
      <c r="U9081">
        <v>112283</v>
      </c>
      <c r="V9081">
        <v>102913</v>
      </c>
      <c r="W9081">
        <v>0.45609239867768497</v>
      </c>
      <c r="X9081">
        <v>1.3718217282773699</v>
      </c>
      <c r="Y9081">
        <v>5.0256809294725005E-4</v>
      </c>
      <c r="Z9081">
        <v>1.6886427914139801E-3</v>
      </c>
      <c r="AA9081">
        <v>79721</v>
      </c>
      <c r="AB9081">
        <v>109363</v>
      </c>
      <c r="AC9081" t="s">
        <v>56</v>
      </c>
      <c r="AD9081" t="s">
        <v>51</v>
      </c>
      <c r="AE9081" t="s">
        <v>9123</v>
      </c>
      <c r="AF9081">
        <v>93058</v>
      </c>
      <c r="AG9081">
        <v>73222</v>
      </c>
      <c r="AH9081">
        <v>92420</v>
      </c>
      <c r="AI9081">
        <v>79439</v>
      </c>
      <c r="AJ9081">
        <v>112893</v>
      </c>
      <c r="AK9081">
        <v>112283</v>
      </c>
      <c r="AL9081">
        <v>102913</v>
      </c>
      <c r="AM9081">
        <v>0.37150781748331302</v>
      </c>
      <c r="AN9081">
        <v>1.29370465991796</v>
      </c>
      <c r="AO9081">
        <v>2.2515502550526298E-3</v>
      </c>
      <c r="AP9081">
        <v>7.9733798022964594E-3</v>
      </c>
      <c r="AQ9081">
        <v>84534.75</v>
      </c>
      <c r="AR9081">
        <v>109363</v>
      </c>
      <c r="AS9081" t="s">
        <v>56</v>
      </c>
      <c r="AT9081" t="s">
        <v>51</v>
      </c>
      <c r="AU9081" t="s">
        <v>9123</v>
      </c>
      <c r="AV9081" t="s">
        <v>9705</v>
      </c>
      <c r="AW9081">
        <v>1</v>
      </c>
    </row>
    <row r="9082" spans="1:49">
      <c r="A9082">
        <v>83426</v>
      </c>
      <c r="B9082">
        <v>91828</v>
      </c>
      <c r="C9082">
        <v>87025</v>
      </c>
      <c r="D9082">
        <v>111130</v>
      </c>
      <c r="E9082">
        <v>86061</v>
      </c>
      <c r="F9082">
        <v>86122</v>
      </c>
      <c r="G9082">
        <v>77705</v>
      </c>
      <c r="H9082">
        <v>4.5930906963594698E-2</v>
      </c>
      <c r="I9082">
        <v>1.03234913965663</v>
      </c>
      <c r="J9082">
        <v>0.73582728294592104</v>
      </c>
      <c r="K9082">
        <v>0.94005819131252299</v>
      </c>
      <c r="L9082">
        <v>87426.333333333299</v>
      </c>
      <c r="M9082">
        <v>90254.5</v>
      </c>
      <c r="N9082" t="s">
        <v>56</v>
      </c>
      <c r="O9082" t="s">
        <v>48</v>
      </c>
      <c r="P9082" t="s">
        <v>9124</v>
      </c>
      <c r="Q9082">
        <v>83426</v>
      </c>
      <c r="R9082">
        <v>91828</v>
      </c>
      <c r="S9082">
        <v>87025</v>
      </c>
      <c r="T9082">
        <v>89514</v>
      </c>
      <c r="U9082">
        <v>84700</v>
      </c>
      <c r="V9082">
        <v>96541</v>
      </c>
      <c r="W9082">
        <v>4.5885616208561499E-2</v>
      </c>
      <c r="X9082">
        <v>1.0323167314196</v>
      </c>
      <c r="Y9082">
        <v>0.74924628881632305</v>
      </c>
      <c r="Z9082">
        <v>0.85058824087578999</v>
      </c>
      <c r="AA9082">
        <v>87426.333333333299</v>
      </c>
      <c r="AB9082">
        <v>90251.666666666701</v>
      </c>
      <c r="AC9082" t="s">
        <v>56</v>
      </c>
      <c r="AD9082" t="s">
        <v>48</v>
      </c>
      <c r="AE9082" t="s">
        <v>9124</v>
      </c>
      <c r="AF9082">
        <v>111130</v>
      </c>
      <c r="AG9082">
        <v>86061</v>
      </c>
      <c r="AH9082">
        <v>86122</v>
      </c>
      <c r="AI9082">
        <v>77705</v>
      </c>
      <c r="AJ9082">
        <v>89514</v>
      </c>
      <c r="AK9082">
        <v>84700</v>
      </c>
      <c r="AL9082">
        <v>96541</v>
      </c>
      <c r="AM9082" s="1">
        <v>-4.5290755033178003E-5</v>
      </c>
      <c r="AN9082">
        <v>-1.0000313936954099</v>
      </c>
      <c r="AO9082">
        <v>0.99676193141861003</v>
      </c>
      <c r="AP9082">
        <v>0.998520983929159</v>
      </c>
      <c r="AQ9082">
        <v>90254.5</v>
      </c>
      <c r="AR9082">
        <v>90251.666666666701</v>
      </c>
      <c r="AS9082" t="s">
        <v>47</v>
      </c>
      <c r="AT9082" t="s">
        <v>48</v>
      </c>
      <c r="AU9082" t="s">
        <v>9124</v>
      </c>
      <c r="AV9082" t="s">
        <v>9705</v>
      </c>
      <c r="AW9082">
        <v>1</v>
      </c>
    </row>
    <row r="9083" spans="1:49">
      <c r="A9083">
        <v>90962</v>
      </c>
      <c r="B9083">
        <v>79581</v>
      </c>
      <c r="C9083">
        <v>93020</v>
      </c>
      <c r="D9083">
        <v>94253</v>
      </c>
      <c r="E9083">
        <v>93489</v>
      </c>
      <c r="F9083">
        <v>85253</v>
      </c>
      <c r="G9083">
        <v>90735</v>
      </c>
      <c r="H9083">
        <v>4.9682500222791998E-2</v>
      </c>
      <c r="I9083">
        <v>1.0350371637900599</v>
      </c>
      <c r="J9083">
        <v>0.64080409543780104</v>
      </c>
      <c r="K9083">
        <v>0.90881040913321098</v>
      </c>
      <c r="L9083">
        <v>87854.333333333299</v>
      </c>
      <c r="M9083">
        <v>90932.5</v>
      </c>
      <c r="N9083" t="s">
        <v>56</v>
      </c>
      <c r="O9083" t="s">
        <v>48</v>
      </c>
      <c r="P9083" t="s">
        <v>9125</v>
      </c>
      <c r="Q9083">
        <v>90962</v>
      </c>
      <c r="R9083">
        <v>79581</v>
      </c>
      <c r="S9083">
        <v>93020</v>
      </c>
      <c r="T9083">
        <v>84464</v>
      </c>
      <c r="U9083">
        <v>85491</v>
      </c>
      <c r="V9083">
        <v>96118</v>
      </c>
      <c r="W9083">
        <v>1.3674246216080399E-2</v>
      </c>
      <c r="X9083">
        <v>1.0095233397707599</v>
      </c>
      <c r="Y9083">
        <v>0.90362944702314696</v>
      </c>
      <c r="Z9083">
        <v>0.94679958347159199</v>
      </c>
      <c r="AA9083">
        <v>87854.333333333299</v>
      </c>
      <c r="AB9083">
        <v>88691</v>
      </c>
      <c r="AC9083" t="s">
        <v>56</v>
      </c>
      <c r="AD9083" t="s">
        <v>48</v>
      </c>
      <c r="AE9083" t="s">
        <v>9125</v>
      </c>
      <c r="AF9083">
        <v>94253</v>
      </c>
      <c r="AG9083">
        <v>93489</v>
      </c>
      <c r="AH9083">
        <v>85253</v>
      </c>
      <c r="AI9083">
        <v>90735</v>
      </c>
      <c r="AJ9083">
        <v>84464</v>
      </c>
      <c r="AK9083">
        <v>85491</v>
      </c>
      <c r="AL9083">
        <v>96118</v>
      </c>
      <c r="AM9083">
        <v>-3.60082540067116E-2</v>
      </c>
      <c r="AN9083">
        <v>-1.02527313932643</v>
      </c>
      <c r="AO9083">
        <v>0.73591446316849296</v>
      </c>
      <c r="AP9083">
        <v>0.86471552642250604</v>
      </c>
      <c r="AQ9083">
        <v>90932.5</v>
      </c>
      <c r="AR9083">
        <v>88691</v>
      </c>
      <c r="AS9083" t="s">
        <v>47</v>
      </c>
      <c r="AT9083" t="s">
        <v>48</v>
      </c>
      <c r="AU9083" t="s">
        <v>9125</v>
      </c>
      <c r="AV9083" t="s">
        <v>9705</v>
      </c>
      <c r="AW9083">
        <v>1</v>
      </c>
    </row>
    <row r="9084" spans="1:49">
      <c r="A9084">
        <v>96494</v>
      </c>
      <c r="B9084">
        <v>89853</v>
      </c>
      <c r="C9084">
        <v>89263</v>
      </c>
      <c r="D9084">
        <v>89220</v>
      </c>
      <c r="E9084">
        <v>82345</v>
      </c>
      <c r="F9084">
        <v>96159</v>
      </c>
      <c r="G9084">
        <v>87112</v>
      </c>
      <c r="H9084">
        <v>-5.05132776982163E-2</v>
      </c>
      <c r="I9084">
        <v>-1.03563336301841</v>
      </c>
      <c r="J9084">
        <v>0.65348995005610799</v>
      </c>
      <c r="K9084">
        <v>0.91502556237349097</v>
      </c>
      <c r="L9084">
        <v>91870</v>
      </c>
      <c r="M9084">
        <v>88709</v>
      </c>
      <c r="N9084" t="s">
        <v>47</v>
      </c>
      <c r="O9084" t="s">
        <v>48</v>
      </c>
      <c r="P9084" t="s">
        <v>9126</v>
      </c>
      <c r="Q9084">
        <v>96494</v>
      </c>
      <c r="R9084">
        <v>89853</v>
      </c>
      <c r="S9084">
        <v>89263</v>
      </c>
      <c r="T9084">
        <v>80342</v>
      </c>
      <c r="U9084">
        <v>82171</v>
      </c>
      <c r="V9084">
        <v>99629</v>
      </c>
      <c r="W9084">
        <v>-7.2279615036077202E-2</v>
      </c>
      <c r="X9084">
        <v>-1.0513767347468199</v>
      </c>
      <c r="Y9084">
        <v>0.55163118411058298</v>
      </c>
      <c r="Z9084">
        <v>0.69987390568855101</v>
      </c>
      <c r="AA9084">
        <v>91870</v>
      </c>
      <c r="AB9084">
        <v>87380.666666666701</v>
      </c>
      <c r="AC9084" t="s">
        <v>47</v>
      </c>
      <c r="AD9084" t="s">
        <v>48</v>
      </c>
      <c r="AE9084" t="s">
        <v>9126</v>
      </c>
      <c r="AF9084">
        <v>89220</v>
      </c>
      <c r="AG9084">
        <v>82345</v>
      </c>
      <c r="AH9084">
        <v>96159</v>
      </c>
      <c r="AI9084">
        <v>87112</v>
      </c>
      <c r="AJ9084">
        <v>80342</v>
      </c>
      <c r="AK9084">
        <v>82171</v>
      </c>
      <c r="AL9084">
        <v>99629</v>
      </c>
      <c r="AM9084">
        <v>-2.1766337337860899E-2</v>
      </c>
      <c r="AN9084">
        <v>-1.01520168458316</v>
      </c>
      <c r="AO9084">
        <v>0.85101217286961806</v>
      </c>
      <c r="AP9084">
        <v>0.92935635092600599</v>
      </c>
      <c r="AQ9084">
        <v>88709</v>
      </c>
      <c r="AR9084">
        <v>87380.666666666701</v>
      </c>
      <c r="AS9084" t="s">
        <v>47</v>
      </c>
      <c r="AT9084" t="s">
        <v>48</v>
      </c>
      <c r="AU9084" t="s">
        <v>9126</v>
      </c>
      <c r="AV9084" t="s">
        <v>9705</v>
      </c>
      <c r="AW9084">
        <v>1</v>
      </c>
    </row>
    <row r="9085" spans="1:49">
      <c r="A9085">
        <v>94052</v>
      </c>
      <c r="B9085">
        <v>92927</v>
      </c>
      <c r="C9085">
        <v>91863</v>
      </c>
      <c r="D9085">
        <v>79714</v>
      </c>
      <c r="E9085">
        <v>92362</v>
      </c>
      <c r="F9085">
        <v>92467</v>
      </c>
      <c r="G9085">
        <v>92486</v>
      </c>
      <c r="H9085">
        <v>-5.8444036389779498E-2</v>
      </c>
      <c r="I9085">
        <v>-1.0413421131990199</v>
      </c>
      <c r="J9085">
        <v>0.57254187732231798</v>
      </c>
      <c r="K9085">
        <v>0.88253462226351498</v>
      </c>
      <c r="L9085">
        <v>92947.333333333299</v>
      </c>
      <c r="M9085">
        <v>89257.25</v>
      </c>
      <c r="N9085" t="s">
        <v>47</v>
      </c>
      <c r="O9085" t="s">
        <v>48</v>
      </c>
      <c r="P9085" t="s">
        <v>9127</v>
      </c>
      <c r="Q9085">
        <v>94052</v>
      </c>
      <c r="R9085">
        <v>92927</v>
      </c>
      <c r="S9085">
        <v>91863</v>
      </c>
      <c r="T9085">
        <v>84599</v>
      </c>
      <c r="U9085">
        <v>78921</v>
      </c>
      <c r="V9085">
        <v>92061</v>
      </c>
      <c r="W9085">
        <v>-0.125667114240645</v>
      </c>
      <c r="X9085">
        <v>-1.0910122426941</v>
      </c>
      <c r="Y9085">
        <v>0.25980926224961298</v>
      </c>
      <c r="Z9085">
        <v>0.41670459675228</v>
      </c>
      <c r="AA9085">
        <v>92947.333333333299</v>
      </c>
      <c r="AB9085">
        <v>85193.666666666701</v>
      </c>
      <c r="AC9085" t="s">
        <v>47</v>
      </c>
      <c r="AD9085" t="s">
        <v>48</v>
      </c>
      <c r="AE9085" t="s">
        <v>9127</v>
      </c>
      <c r="AF9085">
        <v>79714</v>
      </c>
      <c r="AG9085">
        <v>92362</v>
      </c>
      <c r="AH9085">
        <v>92467</v>
      </c>
      <c r="AI9085">
        <v>92486</v>
      </c>
      <c r="AJ9085">
        <v>84599</v>
      </c>
      <c r="AK9085">
        <v>78921</v>
      </c>
      <c r="AL9085">
        <v>92061</v>
      </c>
      <c r="AM9085">
        <v>-6.7223077850865801E-2</v>
      </c>
      <c r="AN9085">
        <v>-1.0476981857023799</v>
      </c>
      <c r="AO9085">
        <v>0.52196183049775402</v>
      </c>
      <c r="AP9085">
        <v>0.71811878768168302</v>
      </c>
      <c r="AQ9085">
        <v>89257.25</v>
      </c>
      <c r="AR9085">
        <v>85193.666666666701</v>
      </c>
      <c r="AS9085" t="s">
        <v>47</v>
      </c>
      <c r="AT9085" t="s">
        <v>48</v>
      </c>
      <c r="AU9085" t="s">
        <v>9127</v>
      </c>
      <c r="AV9085" t="s">
        <v>9705</v>
      </c>
      <c r="AW9085">
        <v>1</v>
      </c>
    </row>
    <row r="9086" spans="1:49">
      <c r="A9086">
        <v>88613</v>
      </c>
      <c r="B9086">
        <v>89771</v>
      </c>
      <c r="C9086">
        <v>87632</v>
      </c>
      <c r="D9086">
        <v>82427</v>
      </c>
      <c r="E9086">
        <v>92286</v>
      </c>
      <c r="F9086">
        <v>84152</v>
      </c>
      <c r="G9086">
        <v>87866</v>
      </c>
      <c r="H9086">
        <v>-3.2733645772917902E-2</v>
      </c>
      <c r="I9086">
        <v>-1.02294862588</v>
      </c>
      <c r="J9086">
        <v>0.75199577153951902</v>
      </c>
      <c r="K9086">
        <v>0.94636922213828301</v>
      </c>
      <c r="L9086">
        <v>88672</v>
      </c>
      <c r="M9086">
        <v>86682.75</v>
      </c>
      <c r="N9086" t="s">
        <v>47</v>
      </c>
      <c r="O9086" t="s">
        <v>48</v>
      </c>
      <c r="P9086" t="s">
        <v>9128</v>
      </c>
      <c r="Q9086">
        <v>88613</v>
      </c>
      <c r="R9086">
        <v>89771</v>
      </c>
      <c r="S9086">
        <v>87632</v>
      </c>
      <c r="T9086">
        <v>83038</v>
      </c>
      <c r="U9086">
        <v>100865</v>
      </c>
      <c r="V9086">
        <v>97562</v>
      </c>
      <c r="W9086">
        <v>8.1442401821901697E-2</v>
      </c>
      <c r="X9086">
        <v>1.05807545410802</v>
      </c>
      <c r="Y9086">
        <v>0.46721303141798298</v>
      </c>
      <c r="Z9086">
        <v>0.62654332312167005</v>
      </c>
      <c r="AA9086">
        <v>88672</v>
      </c>
      <c r="AB9086">
        <v>93821.666666666701</v>
      </c>
      <c r="AC9086" t="s">
        <v>56</v>
      </c>
      <c r="AD9086" t="s">
        <v>48</v>
      </c>
      <c r="AE9086" t="s">
        <v>9128</v>
      </c>
      <c r="AF9086">
        <v>82427</v>
      </c>
      <c r="AG9086">
        <v>92286</v>
      </c>
      <c r="AH9086">
        <v>84152</v>
      </c>
      <c r="AI9086">
        <v>87866</v>
      </c>
      <c r="AJ9086">
        <v>83038</v>
      </c>
      <c r="AK9086">
        <v>100865</v>
      </c>
      <c r="AL9086">
        <v>97562</v>
      </c>
      <c r="AM9086">
        <v>0.11417604759482</v>
      </c>
      <c r="AN9086">
        <v>1.0823568318571699</v>
      </c>
      <c r="AO9086">
        <v>0.273464915385009</v>
      </c>
      <c r="AP9086">
        <v>0.47850161984865702</v>
      </c>
      <c r="AQ9086">
        <v>86682.75</v>
      </c>
      <c r="AR9086">
        <v>93821.666666666701</v>
      </c>
      <c r="AS9086" t="s">
        <v>56</v>
      </c>
      <c r="AT9086" t="s">
        <v>48</v>
      </c>
      <c r="AU9086" t="s">
        <v>9128</v>
      </c>
      <c r="AV9086" t="s">
        <v>9705</v>
      </c>
      <c r="AW9086">
        <v>1</v>
      </c>
    </row>
    <row r="9087" spans="1:49">
      <c r="A9087">
        <v>81722</v>
      </c>
      <c r="B9087">
        <v>86565</v>
      </c>
      <c r="C9087">
        <v>76593</v>
      </c>
      <c r="D9087">
        <v>77782</v>
      </c>
      <c r="E9087">
        <v>76427</v>
      </c>
      <c r="F9087">
        <v>79442</v>
      </c>
      <c r="G9087">
        <v>85583</v>
      </c>
      <c r="H9087">
        <v>-3.24980850242549E-2</v>
      </c>
      <c r="I9087">
        <v>-1.0227816168286199</v>
      </c>
      <c r="J9087">
        <v>0.75618263961275101</v>
      </c>
      <c r="K9087">
        <v>0.94722282769723698</v>
      </c>
      <c r="L9087">
        <v>81626.666666666701</v>
      </c>
      <c r="M9087">
        <v>79808.5</v>
      </c>
      <c r="N9087" t="s">
        <v>47</v>
      </c>
      <c r="O9087" t="s">
        <v>48</v>
      </c>
      <c r="P9087" t="s">
        <v>9129</v>
      </c>
      <c r="Q9087">
        <v>81722</v>
      </c>
      <c r="R9087">
        <v>86565</v>
      </c>
      <c r="S9087">
        <v>76593</v>
      </c>
      <c r="T9087">
        <v>121745</v>
      </c>
      <c r="U9087">
        <v>110003</v>
      </c>
      <c r="V9087">
        <v>101872</v>
      </c>
      <c r="W9087">
        <v>0.44613024107018001</v>
      </c>
      <c r="X9087">
        <v>1.3623815746488099</v>
      </c>
      <c r="Y9087" s="1">
        <v>8.3808113085864506E-5</v>
      </c>
      <c r="Z9087">
        <v>3.0210993323817403E-4</v>
      </c>
      <c r="AA9087">
        <v>81626.666666666701</v>
      </c>
      <c r="AB9087">
        <v>111206.66666666701</v>
      </c>
      <c r="AC9087" t="s">
        <v>56</v>
      </c>
      <c r="AD9087" t="s">
        <v>51</v>
      </c>
      <c r="AE9087" t="s">
        <v>9129</v>
      </c>
      <c r="AF9087">
        <v>77782</v>
      </c>
      <c r="AG9087">
        <v>76427</v>
      </c>
      <c r="AH9087">
        <v>79442</v>
      </c>
      <c r="AI9087">
        <v>85583</v>
      </c>
      <c r="AJ9087">
        <v>121745</v>
      </c>
      <c r="AK9087">
        <v>110003</v>
      </c>
      <c r="AL9087">
        <v>101872</v>
      </c>
      <c r="AM9087">
        <v>0.47862832609443401</v>
      </c>
      <c r="AN9087">
        <v>1.39341882965682</v>
      </c>
      <c r="AO9087" s="1">
        <v>5.3823830418792398E-6</v>
      </c>
      <c r="AP9087" s="1">
        <v>2.2840807543594801E-5</v>
      </c>
      <c r="AQ9087">
        <v>79808.5</v>
      </c>
      <c r="AR9087">
        <v>111206.66666666701</v>
      </c>
      <c r="AS9087" t="s">
        <v>56</v>
      </c>
      <c r="AT9087" t="s">
        <v>51</v>
      </c>
      <c r="AU9087" t="s">
        <v>9129</v>
      </c>
      <c r="AV9087" t="s">
        <v>9705</v>
      </c>
      <c r="AW9087">
        <v>1</v>
      </c>
    </row>
    <row r="9088" spans="1:49">
      <c r="A9088">
        <v>52459</v>
      </c>
      <c r="B9088">
        <v>51537</v>
      </c>
      <c r="C9088">
        <v>56769</v>
      </c>
      <c r="D9088">
        <v>81017</v>
      </c>
      <c r="E9088">
        <v>74004</v>
      </c>
      <c r="F9088">
        <v>78208</v>
      </c>
      <c r="G9088">
        <v>76092</v>
      </c>
      <c r="H9088">
        <v>0.529112896876892</v>
      </c>
      <c r="I9088">
        <v>1.44304263987808</v>
      </c>
      <c r="J9088" s="1">
        <v>3.8906342708479801E-7</v>
      </c>
      <c r="K9088" s="1">
        <v>2.9963783490568998E-6</v>
      </c>
      <c r="L9088">
        <v>53588.333333333299</v>
      </c>
      <c r="M9088">
        <v>77330.25</v>
      </c>
      <c r="N9088" t="s">
        <v>56</v>
      </c>
      <c r="O9088" t="s">
        <v>51</v>
      </c>
      <c r="P9088" t="s">
        <v>9130</v>
      </c>
      <c r="Q9088">
        <v>52459</v>
      </c>
      <c r="R9088">
        <v>51537</v>
      </c>
      <c r="S9088">
        <v>56769</v>
      </c>
      <c r="T9088">
        <v>131101</v>
      </c>
      <c r="U9088">
        <v>154643</v>
      </c>
      <c r="V9088">
        <v>152326</v>
      </c>
      <c r="W9088">
        <v>1.44620593597437</v>
      </c>
      <c r="X9088">
        <v>2.7249090287065001</v>
      </c>
      <c r="Y9088" s="1">
        <v>6.3681054077434805E-38</v>
      </c>
      <c r="Z9088" s="1">
        <v>4.1832686987559304E-37</v>
      </c>
      <c r="AA9088">
        <v>53588.333333333299</v>
      </c>
      <c r="AB9088">
        <v>146023.33333333299</v>
      </c>
      <c r="AC9088" t="s">
        <v>56</v>
      </c>
      <c r="AD9088" t="s">
        <v>51</v>
      </c>
      <c r="AE9088" t="s">
        <v>9130</v>
      </c>
      <c r="AF9088">
        <v>81017</v>
      </c>
      <c r="AG9088">
        <v>74004</v>
      </c>
      <c r="AH9088">
        <v>78208</v>
      </c>
      <c r="AI9088">
        <v>76092</v>
      </c>
      <c r="AJ9088">
        <v>131101</v>
      </c>
      <c r="AK9088">
        <v>154643</v>
      </c>
      <c r="AL9088">
        <v>152326</v>
      </c>
      <c r="AM9088">
        <v>0.91709303909747897</v>
      </c>
      <c r="AN9088">
        <v>1.8883080467647999</v>
      </c>
      <c r="AO9088" s="1">
        <v>3.0067633780311401E-19</v>
      </c>
      <c r="AP9088" s="1">
        <v>1.8364092783544599E-18</v>
      </c>
      <c r="AQ9088">
        <v>77330.25</v>
      </c>
      <c r="AR9088">
        <v>146023.33333333299</v>
      </c>
      <c r="AS9088" t="s">
        <v>56</v>
      </c>
      <c r="AT9088" t="s">
        <v>51</v>
      </c>
      <c r="AU9088" t="s">
        <v>9130</v>
      </c>
      <c r="AV9088" t="s">
        <v>9706</v>
      </c>
      <c r="AW9088">
        <v>1</v>
      </c>
    </row>
    <row r="9089" spans="1:49">
      <c r="A9089">
        <v>83873</v>
      </c>
      <c r="B9089">
        <v>91031</v>
      </c>
      <c r="C9089">
        <v>99493</v>
      </c>
      <c r="D9089">
        <v>82609</v>
      </c>
      <c r="E9089">
        <v>84780</v>
      </c>
      <c r="F9089">
        <v>91650</v>
      </c>
      <c r="G9089">
        <v>92924</v>
      </c>
      <c r="H9089">
        <v>-5.5878355964984999E-2</v>
      </c>
      <c r="I9089">
        <v>-1.0394918405249001</v>
      </c>
      <c r="J9089">
        <v>0.59578374756955299</v>
      </c>
      <c r="K9089">
        <v>0.89360735297537697</v>
      </c>
      <c r="L9089">
        <v>91465.666666666701</v>
      </c>
      <c r="M9089">
        <v>87990.75</v>
      </c>
      <c r="N9089" t="s">
        <v>47</v>
      </c>
      <c r="O9089" t="s">
        <v>48</v>
      </c>
      <c r="P9089" t="s">
        <v>9131</v>
      </c>
      <c r="Q9089">
        <v>83873</v>
      </c>
      <c r="R9089">
        <v>91031</v>
      </c>
      <c r="S9089">
        <v>99493</v>
      </c>
      <c r="T9089">
        <v>81652</v>
      </c>
      <c r="U9089">
        <v>82302</v>
      </c>
      <c r="V9089">
        <v>90548</v>
      </c>
      <c r="W9089">
        <v>-0.10858756065058001</v>
      </c>
      <c r="X9089">
        <v>-1.0781722736953001</v>
      </c>
      <c r="Y9089">
        <v>0.33860644704013299</v>
      </c>
      <c r="Z9089">
        <v>0.50279832648851397</v>
      </c>
      <c r="AA9089">
        <v>91465.666666666701</v>
      </c>
      <c r="AB9089">
        <v>84834</v>
      </c>
      <c r="AC9089" t="s">
        <v>47</v>
      </c>
      <c r="AD9089" t="s">
        <v>48</v>
      </c>
      <c r="AE9089" t="s">
        <v>9131</v>
      </c>
      <c r="AF9089">
        <v>82609</v>
      </c>
      <c r="AG9089">
        <v>84780</v>
      </c>
      <c r="AH9089">
        <v>91650</v>
      </c>
      <c r="AI9089">
        <v>92924</v>
      </c>
      <c r="AJ9089">
        <v>81652</v>
      </c>
      <c r="AK9089">
        <v>82302</v>
      </c>
      <c r="AL9089">
        <v>90548</v>
      </c>
      <c r="AM9089">
        <v>-5.2709204685594702E-2</v>
      </c>
      <c r="AN9089">
        <v>-1.0372109060046699</v>
      </c>
      <c r="AO9089">
        <v>0.62223935223704696</v>
      </c>
      <c r="AP9089">
        <v>0.78698329350144103</v>
      </c>
      <c r="AQ9089">
        <v>87990.75</v>
      </c>
      <c r="AR9089">
        <v>84834</v>
      </c>
      <c r="AS9089" t="s">
        <v>47</v>
      </c>
      <c r="AT9089" t="s">
        <v>48</v>
      </c>
      <c r="AU9089" t="s">
        <v>9131</v>
      </c>
      <c r="AV9089" t="s">
        <v>9705</v>
      </c>
      <c r="AW9089">
        <v>1</v>
      </c>
    </row>
    <row r="9090" spans="1:49">
      <c r="A9090">
        <v>84554</v>
      </c>
      <c r="B9090">
        <v>89862</v>
      </c>
      <c r="C9090">
        <v>96096</v>
      </c>
      <c r="D9090">
        <v>85828</v>
      </c>
      <c r="E9090">
        <v>106263</v>
      </c>
      <c r="F9090">
        <v>69576</v>
      </c>
      <c r="G9090">
        <v>82305</v>
      </c>
      <c r="H9090">
        <v>-6.84388645277689E-2</v>
      </c>
      <c r="I9090">
        <v>-1.0485814736858401</v>
      </c>
      <c r="J9090">
        <v>0.63575287879853004</v>
      </c>
      <c r="K9090">
        <v>0.90674183866476699</v>
      </c>
      <c r="L9090">
        <v>90170.666666666701</v>
      </c>
      <c r="M9090">
        <v>85993</v>
      </c>
      <c r="N9090" t="s">
        <v>47</v>
      </c>
      <c r="O9090" t="s">
        <v>48</v>
      </c>
      <c r="P9090" t="s">
        <v>9132</v>
      </c>
      <c r="Q9090">
        <v>84554</v>
      </c>
      <c r="R9090">
        <v>89862</v>
      </c>
      <c r="S9090">
        <v>96096</v>
      </c>
      <c r="T9090">
        <v>87835</v>
      </c>
      <c r="U9090">
        <v>97113</v>
      </c>
      <c r="V9090">
        <v>83262</v>
      </c>
      <c r="W9090">
        <v>-1.2329548725063E-2</v>
      </c>
      <c r="X9090">
        <v>-1.0085828268893799</v>
      </c>
      <c r="Y9090">
        <v>0.93712502293809696</v>
      </c>
      <c r="Z9090">
        <v>0.96502576793860195</v>
      </c>
      <c r="AA9090">
        <v>90170.666666666701</v>
      </c>
      <c r="AB9090">
        <v>89403.333333333299</v>
      </c>
      <c r="AC9090" t="s">
        <v>47</v>
      </c>
      <c r="AD9090" t="s">
        <v>48</v>
      </c>
      <c r="AE9090" t="s">
        <v>9132</v>
      </c>
      <c r="AF9090">
        <v>85828</v>
      </c>
      <c r="AG9090">
        <v>106263</v>
      </c>
      <c r="AH9090">
        <v>69576</v>
      </c>
      <c r="AI9090">
        <v>82305</v>
      </c>
      <c r="AJ9090">
        <v>87835</v>
      </c>
      <c r="AK9090">
        <v>97113</v>
      </c>
      <c r="AL9090">
        <v>83262</v>
      </c>
      <c r="AM9090">
        <v>5.6109315802705999E-2</v>
      </c>
      <c r="AN9090">
        <v>1.03965826675815</v>
      </c>
      <c r="AO9090">
        <v>0.69719784277996699</v>
      </c>
      <c r="AP9090">
        <v>0.83931626532268999</v>
      </c>
      <c r="AQ9090">
        <v>85993</v>
      </c>
      <c r="AR9090">
        <v>89403.333333333299</v>
      </c>
      <c r="AS9090" t="s">
        <v>56</v>
      </c>
      <c r="AT9090" t="s">
        <v>48</v>
      </c>
      <c r="AU9090" t="s">
        <v>9132</v>
      </c>
      <c r="AV9090" t="s">
        <v>9705</v>
      </c>
      <c r="AW9090">
        <v>1</v>
      </c>
    </row>
    <row r="9091" spans="1:49">
      <c r="A9091">
        <v>71669</v>
      </c>
      <c r="B9091">
        <v>80233</v>
      </c>
      <c r="C9091">
        <v>74994</v>
      </c>
      <c r="D9091">
        <v>90655</v>
      </c>
      <c r="E9091">
        <v>81581</v>
      </c>
      <c r="F9091">
        <v>87719</v>
      </c>
      <c r="G9091">
        <v>76092</v>
      </c>
      <c r="H9091">
        <v>0.15159411169398501</v>
      </c>
      <c r="I9091">
        <v>1.11079635603977</v>
      </c>
      <c r="J9091">
        <v>0.15789244641032699</v>
      </c>
      <c r="K9091">
        <v>0.46221028265897302</v>
      </c>
      <c r="L9091">
        <v>75632</v>
      </c>
      <c r="M9091">
        <v>84011.75</v>
      </c>
      <c r="N9091" t="s">
        <v>56</v>
      </c>
      <c r="O9091" t="s">
        <v>48</v>
      </c>
      <c r="P9091" t="s">
        <v>9133</v>
      </c>
      <c r="Q9091">
        <v>71669</v>
      </c>
      <c r="R9091">
        <v>80233</v>
      </c>
      <c r="S9091">
        <v>74994</v>
      </c>
      <c r="T9091">
        <v>116331</v>
      </c>
      <c r="U9091">
        <v>103782</v>
      </c>
      <c r="V9091">
        <v>105225</v>
      </c>
      <c r="W9091">
        <v>0.51990744419217205</v>
      </c>
      <c r="X9091">
        <v>1.4338639729215099</v>
      </c>
      <c r="Y9091" s="1">
        <v>5.5677710188259698E-6</v>
      </c>
      <c r="Z9091" s="1">
        <v>2.1517417033107999E-5</v>
      </c>
      <c r="AA9091">
        <v>75632</v>
      </c>
      <c r="AB9091">
        <v>108446</v>
      </c>
      <c r="AC9091" t="s">
        <v>56</v>
      </c>
      <c r="AD9091" t="s">
        <v>51</v>
      </c>
      <c r="AE9091" t="s">
        <v>9133</v>
      </c>
      <c r="AF9091">
        <v>90655</v>
      </c>
      <c r="AG9091">
        <v>81581</v>
      </c>
      <c r="AH9091">
        <v>87719</v>
      </c>
      <c r="AI9091">
        <v>76092</v>
      </c>
      <c r="AJ9091">
        <v>116331</v>
      </c>
      <c r="AK9091">
        <v>103782</v>
      </c>
      <c r="AL9091">
        <v>105225</v>
      </c>
      <c r="AM9091">
        <v>0.36831333249818698</v>
      </c>
      <c r="AN9091">
        <v>1.2908432451413001</v>
      </c>
      <c r="AO9091">
        <v>5.2168309905881204E-4</v>
      </c>
      <c r="AP9091">
        <v>1.97189263843225E-3</v>
      </c>
      <c r="AQ9091">
        <v>84011.75</v>
      </c>
      <c r="AR9091">
        <v>108446</v>
      </c>
      <c r="AS9091" t="s">
        <v>56</v>
      </c>
      <c r="AT9091" t="s">
        <v>51</v>
      </c>
      <c r="AU9091" t="s">
        <v>9133</v>
      </c>
      <c r="AV9091" t="s">
        <v>9705</v>
      </c>
      <c r="AW9091">
        <v>1</v>
      </c>
    </row>
    <row r="9092" spans="1:49">
      <c r="A9092">
        <v>63522</v>
      </c>
      <c r="B9092">
        <v>59332</v>
      </c>
      <c r="C9092">
        <v>52590</v>
      </c>
      <c r="D9092">
        <v>76945</v>
      </c>
      <c r="E9092">
        <v>75794</v>
      </c>
      <c r="F9092">
        <v>88475</v>
      </c>
      <c r="G9092">
        <v>72557</v>
      </c>
      <c r="H9092">
        <v>0.42366312477301199</v>
      </c>
      <c r="I9092">
        <v>1.3413297120448699</v>
      </c>
      <c r="J9092">
        <v>2.9982288520093999E-4</v>
      </c>
      <c r="K9092">
        <v>1.64578546199606E-3</v>
      </c>
      <c r="L9092">
        <v>58481.333333333299</v>
      </c>
      <c r="M9092">
        <v>78442.75</v>
      </c>
      <c r="N9092" t="s">
        <v>56</v>
      </c>
      <c r="O9092" t="s">
        <v>51</v>
      </c>
      <c r="P9092" t="s">
        <v>9134</v>
      </c>
      <c r="Q9092">
        <v>63522</v>
      </c>
      <c r="R9092">
        <v>59332</v>
      </c>
      <c r="S9092">
        <v>52590</v>
      </c>
      <c r="T9092">
        <v>145162</v>
      </c>
      <c r="U9092">
        <v>138375</v>
      </c>
      <c r="V9092">
        <v>127284</v>
      </c>
      <c r="W9092">
        <v>1.2274975533096699</v>
      </c>
      <c r="X9092">
        <v>2.3416075784865802</v>
      </c>
      <c r="Y9092" s="1">
        <v>1.7995742228046201E-22</v>
      </c>
      <c r="Z9092" s="1">
        <v>9.3114698391767204E-22</v>
      </c>
      <c r="AA9092">
        <v>58481.333333333299</v>
      </c>
      <c r="AB9092">
        <v>136940.33333333299</v>
      </c>
      <c r="AC9092" t="s">
        <v>56</v>
      </c>
      <c r="AD9092" t="s">
        <v>51</v>
      </c>
      <c r="AE9092" t="s">
        <v>9134</v>
      </c>
      <c r="AF9092">
        <v>76945</v>
      </c>
      <c r="AG9092">
        <v>75794</v>
      </c>
      <c r="AH9092">
        <v>88475</v>
      </c>
      <c r="AI9092">
        <v>72557</v>
      </c>
      <c r="AJ9092">
        <v>145162</v>
      </c>
      <c r="AK9092">
        <v>138375</v>
      </c>
      <c r="AL9092">
        <v>127284</v>
      </c>
      <c r="AM9092">
        <v>0.80383442853665699</v>
      </c>
      <c r="AN9092">
        <v>1.7457360091701699</v>
      </c>
      <c r="AO9092" s="1">
        <v>2.95091673879616E-12</v>
      </c>
      <c r="AP9092" s="1">
        <v>1.4979666769796399E-11</v>
      </c>
      <c r="AQ9092">
        <v>78442.75</v>
      </c>
      <c r="AR9092">
        <v>136940.33333333299</v>
      </c>
      <c r="AS9092" t="s">
        <v>56</v>
      </c>
      <c r="AT9092" t="s">
        <v>51</v>
      </c>
      <c r="AU9092" t="s">
        <v>9134</v>
      </c>
      <c r="AV9092" t="s">
        <v>9706</v>
      </c>
      <c r="AW9092">
        <v>1</v>
      </c>
    </row>
    <row r="9093" spans="1:49">
      <c r="A9093">
        <v>46141</v>
      </c>
      <c r="B9093">
        <v>47252</v>
      </c>
      <c r="C9093">
        <v>47623</v>
      </c>
      <c r="D9093">
        <v>78486</v>
      </c>
      <c r="E9093">
        <v>69841</v>
      </c>
      <c r="F9093">
        <v>75891</v>
      </c>
      <c r="G9093">
        <v>74101</v>
      </c>
      <c r="H9093">
        <v>0.66595808498434095</v>
      </c>
      <c r="I9093">
        <v>1.5866231491462</v>
      </c>
      <c r="J9093" s="1">
        <v>1.01929175424071E-12</v>
      </c>
      <c r="K9093" s="1">
        <v>1.4680843923019199E-11</v>
      </c>
      <c r="L9093">
        <v>47005.333333333299</v>
      </c>
      <c r="M9093">
        <v>74579.75</v>
      </c>
      <c r="N9093" t="s">
        <v>56</v>
      </c>
      <c r="O9093" t="s">
        <v>51</v>
      </c>
      <c r="P9093" t="s">
        <v>9135</v>
      </c>
      <c r="Q9093">
        <v>46141</v>
      </c>
      <c r="R9093">
        <v>47252</v>
      </c>
      <c r="S9093">
        <v>47623</v>
      </c>
      <c r="T9093">
        <v>153118</v>
      </c>
      <c r="U9093">
        <v>157607</v>
      </c>
      <c r="V9093">
        <v>160635</v>
      </c>
      <c r="W9093">
        <v>1.7409677833249499</v>
      </c>
      <c r="X9093">
        <v>3.3425994213422601</v>
      </c>
      <c r="Y9093" s="1">
        <v>2.1080095134473599E-66</v>
      </c>
      <c r="Z9093" s="1">
        <v>2.2232012901384701E-65</v>
      </c>
      <c r="AA9093">
        <v>47005.333333333299</v>
      </c>
      <c r="AB9093">
        <v>157120</v>
      </c>
      <c r="AC9093" t="s">
        <v>56</v>
      </c>
      <c r="AD9093" t="s">
        <v>51</v>
      </c>
      <c r="AE9093" t="s">
        <v>9135</v>
      </c>
      <c r="AF9093">
        <v>78486</v>
      </c>
      <c r="AG9093">
        <v>69841</v>
      </c>
      <c r="AH9093">
        <v>75891</v>
      </c>
      <c r="AI9093">
        <v>74101</v>
      </c>
      <c r="AJ9093">
        <v>153118</v>
      </c>
      <c r="AK9093">
        <v>157607</v>
      </c>
      <c r="AL9093">
        <v>160635</v>
      </c>
      <c r="AM9093">
        <v>1.0750096983406101</v>
      </c>
      <c r="AN9093">
        <v>2.1067380890925498</v>
      </c>
      <c r="AO9093" s="1">
        <v>5.6550226715081804E-32</v>
      </c>
      <c r="AP9093" s="1">
        <v>5.2171098260089802E-31</v>
      </c>
      <c r="AQ9093">
        <v>74579.75</v>
      </c>
      <c r="AR9093">
        <v>157120</v>
      </c>
      <c r="AS9093" t="s">
        <v>56</v>
      </c>
      <c r="AT9093" t="s">
        <v>51</v>
      </c>
      <c r="AU9093" t="s">
        <v>9135</v>
      </c>
      <c r="AV9093" t="s">
        <v>9706</v>
      </c>
      <c r="AW9093">
        <v>1</v>
      </c>
    </row>
    <row r="9094" spans="1:49">
      <c r="A9094">
        <v>78231</v>
      </c>
      <c r="B9094">
        <v>88376</v>
      </c>
      <c r="C9094">
        <v>100465</v>
      </c>
      <c r="D9094">
        <v>94443</v>
      </c>
      <c r="E9094">
        <v>85411</v>
      </c>
      <c r="F9094">
        <v>76242</v>
      </c>
      <c r="G9094">
        <v>87475</v>
      </c>
      <c r="H9094">
        <v>-5.1657889053182797E-2</v>
      </c>
      <c r="I9094">
        <v>-1.0364553469297499</v>
      </c>
      <c r="J9094">
        <v>0.68687383843473204</v>
      </c>
      <c r="K9094">
        <v>0.92714850826037998</v>
      </c>
      <c r="L9094">
        <v>89024</v>
      </c>
      <c r="M9094">
        <v>85892.75</v>
      </c>
      <c r="N9094" t="s">
        <v>47</v>
      </c>
      <c r="O9094" t="s">
        <v>48</v>
      </c>
      <c r="P9094" t="s">
        <v>9136</v>
      </c>
      <c r="Q9094">
        <v>78231</v>
      </c>
      <c r="R9094">
        <v>88376</v>
      </c>
      <c r="S9094">
        <v>100465</v>
      </c>
      <c r="T9094">
        <v>96866</v>
      </c>
      <c r="U9094">
        <v>93045</v>
      </c>
      <c r="V9094">
        <v>79652</v>
      </c>
      <c r="W9094">
        <v>1.3393737404967101E-2</v>
      </c>
      <c r="X9094">
        <v>1.00932707284927</v>
      </c>
      <c r="Y9094">
        <v>0.92303525976844103</v>
      </c>
      <c r="Z9094">
        <v>0.95684716476156995</v>
      </c>
      <c r="AA9094">
        <v>89024</v>
      </c>
      <c r="AB9094">
        <v>89854.333333333299</v>
      </c>
      <c r="AC9094" t="s">
        <v>56</v>
      </c>
      <c r="AD9094" t="s">
        <v>48</v>
      </c>
      <c r="AE9094" t="s">
        <v>9136</v>
      </c>
      <c r="AF9094">
        <v>94443</v>
      </c>
      <c r="AG9094">
        <v>85411</v>
      </c>
      <c r="AH9094">
        <v>76242</v>
      </c>
      <c r="AI9094">
        <v>87475</v>
      </c>
      <c r="AJ9094">
        <v>96866</v>
      </c>
      <c r="AK9094">
        <v>93045</v>
      </c>
      <c r="AL9094">
        <v>79652</v>
      </c>
      <c r="AM9094">
        <v>6.5051626458149894E-2</v>
      </c>
      <c r="AN9094">
        <v>1.0461224414555701</v>
      </c>
      <c r="AO9094">
        <v>0.61242063417563297</v>
      </c>
      <c r="AP9094">
        <v>0.78048852612187702</v>
      </c>
      <c r="AQ9094">
        <v>85892.75</v>
      </c>
      <c r="AR9094">
        <v>89854.333333333299</v>
      </c>
      <c r="AS9094" t="s">
        <v>56</v>
      </c>
      <c r="AT9094" t="s">
        <v>48</v>
      </c>
      <c r="AU9094" t="s">
        <v>9136</v>
      </c>
      <c r="AV9094" t="s">
        <v>9705</v>
      </c>
      <c r="AW9094">
        <v>1</v>
      </c>
    </row>
    <row r="9095" spans="1:49">
      <c r="A9095">
        <v>88216</v>
      </c>
      <c r="B9095">
        <v>79184</v>
      </c>
      <c r="C9095">
        <v>95753</v>
      </c>
      <c r="D9095">
        <v>78607</v>
      </c>
      <c r="E9095">
        <v>95353</v>
      </c>
      <c r="F9095">
        <v>94655</v>
      </c>
      <c r="G9095">
        <v>98493</v>
      </c>
      <c r="H9095">
        <v>6.5265121756571301E-2</v>
      </c>
      <c r="I9095">
        <v>1.0462772607570501</v>
      </c>
      <c r="J9095">
        <v>0.59557615709223499</v>
      </c>
      <c r="K9095">
        <v>0.89360735297537697</v>
      </c>
      <c r="L9095">
        <v>87717.666666666701</v>
      </c>
      <c r="M9095">
        <v>91777</v>
      </c>
      <c r="N9095" t="s">
        <v>56</v>
      </c>
      <c r="O9095" t="s">
        <v>48</v>
      </c>
      <c r="P9095" t="s">
        <v>9137</v>
      </c>
      <c r="Q9095">
        <v>88216</v>
      </c>
      <c r="R9095">
        <v>79184</v>
      </c>
      <c r="S9095">
        <v>95753</v>
      </c>
      <c r="T9095">
        <v>86427</v>
      </c>
      <c r="U9095">
        <v>81372</v>
      </c>
      <c r="V9095">
        <v>74142</v>
      </c>
      <c r="W9095">
        <v>-0.121246388525472</v>
      </c>
      <c r="X9095">
        <v>-1.08767426769336</v>
      </c>
      <c r="Y9095">
        <v>0.35227639690388501</v>
      </c>
      <c r="Z9095">
        <v>0.51538314586453804</v>
      </c>
      <c r="AA9095">
        <v>87717.666666666701</v>
      </c>
      <c r="AB9095">
        <v>80647</v>
      </c>
      <c r="AC9095" t="s">
        <v>47</v>
      </c>
      <c r="AD9095" t="s">
        <v>48</v>
      </c>
      <c r="AE9095" t="s">
        <v>9137</v>
      </c>
      <c r="AF9095">
        <v>78607</v>
      </c>
      <c r="AG9095">
        <v>95353</v>
      </c>
      <c r="AH9095">
        <v>94655</v>
      </c>
      <c r="AI9095">
        <v>98493</v>
      </c>
      <c r="AJ9095">
        <v>86427</v>
      </c>
      <c r="AK9095">
        <v>81372</v>
      </c>
      <c r="AL9095">
        <v>74142</v>
      </c>
      <c r="AM9095">
        <v>-0.18651151028204299</v>
      </c>
      <c r="AN9095">
        <v>-1.1380088533981401</v>
      </c>
      <c r="AO9095">
        <v>0.128301064501113</v>
      </c>
      <c r="AP9095">
        <v>0.28074949488338702</v>
      </c>
      <c r="AQ9095">
        <v>91777</v>
      </c>
      <c r="AR9095">
        <v>80647</v>
      </c>
      <c r="AS9095" t="s">
        <v>47</v>
      </c>
      <c r="AT9095" t="s">
        <v>48</v>
      </c>
      <c r="AU9095" t="s">
        <v>9137</v>
      </c>
      <c r="AV9095" t="s">
        <v>9705</v>
      </c>
      <c r="AW9095">
        <v>1</v>
      </c>
    </row>
    <row r="9096" spans="1:49">
      <c r="A9096">
        <v>87594</v>
      </c>
      <c r="B9096">
        <v>154822</v>
      </c>
      <c r="C9096">
        <v>80931</v>
      </c>
      <c r="D9096">
        <v>81508</v>
      </c>
      <c r="E9096">
        <v>69225</v>
      </c>
      <c r="F9096">
        <v>77043</v>
      </c>
      <c r="G9096">
        <v>86713</v>
      </c>
      <c r="H9096">
        <v>-0.45511054760793601</v>
      </c>
      <c r="I9096">
        <v>-1.3708884359495399</v>
      </c>
      <c r="J9096">
        <v>3.0567480416388799E-2</v>
      </c>
      <c r="K9096">
        <v>0.127407820159848</v>
      </c>
      <c r="L9096">
        <v>107782.33333333299</v>
      </c>
      <c r="M9096">
        <v>78622.25</v>
      </c>
      <c r="N9096" t="s">
        <v>47</v>
      </c>
      <c r="O9096" t="s">
        <v>48</v>
      </c>
      <c r="P9096" t="s">
        <v>9138</v>
      </c>
      <c r="Q9096">
        <v>87594</v>
      </c>
      <c r="R9096">
        <v>154822</v>
      </c>
      <c r="S9096">
        <v>80931</v>
      </c>
      <c r="T9096">
        <v>76962</v>
      </c>
      <c r="U9096">
        <v>75883</v>
      </c>
      <c r="V9096">
        <v>87950</v>
      </c>
      <c r="W9096">
        <v>-0.42527721607941299</v>
      </c>
      <c r="X9096">
        <v>-1.3428310388504701</v>
      </c>
      <c r="Y9096">
        <v>6.1454708630214398E-2</v>
      </c>
      <c r="Z9096">
        <v>0.134323428829347</v>
      </c>
      <c r="AA9096">
        <v>107782.33333333299</v>
      </c>
      <c r="AB9096">
        <v>80265</v>
      </c>
      <c r="AC9096" t="s">
        <v>47</v>
      </c>
      <c r="AD9096" t="s">
        <v>48</v>
      </c>
      <c r="AE9096" t="s">
        <v>9138</v>
      </c>
      <c r="AF9096">
        <v>81508</v>
      </c>
      <c r="AG9096">
        <v>69225</v>
      </c>
      <c r="AH9096">
        <v>77043</v>
      </c>
      <c r="AI9096">
        <v>86713</v>
      </c>
      <c r="AJ9096">
        <v>76962</v>
      </c>
      <c r="AK9096">
        <v>75883</v>
      </c>
      <c r="AL9096">
        <v>87950</v>
      </c>
      <c r="AM9096">
        <v>2.98333315285229E-2</v>
      </c>
      <c r="AN9096">
        <v>1.02089421251618</v>
      </c>
      <c r="AO9096">
        <v>0.88267394608185301</v>
      </c>
      <c r="AP9096">
        <v>0.94663298285062003</v>
      </c>
      <c r="AQ9096">
        <v>78622.25</v>
      </c>
      <c r="AR9096">
        <v>80265</v>
      </c>
      <c r="AS9096" t="s">
        <v>56</v>
      </c>
      <c r="AT9096" t="s">
        <v>48</v>
      </c>
      <c r="AU9096" t="s">
        <v>9138</v>
      </c>
      <c r="AV9096" t="s">
        <v>9705</v>
      </c>
      <c r="AW9096">
        <v>1</v>
      </c>
    </row>
    <row r="9097" spans="1:49">
      <c r="A9097">
        <v>78903</v>
      </c>
      <c r="B9097">
        <v>80190</v>
      </c>
      <c r="C9097">
        <v>88395</v>
      </c>
      <c r="D9097">
        <v>85658</v>
      </c>
      <c r="E9097">
        <v>81394</v>
      </c>
      <c r="F9097">
        <v>81595</v>
      </c>
      <c r="G9097">
        <v>86911</v>
      </c>
      <c r="H9097">
        <v>2.41660424192413E-2</v>
      </c>
      <c r="I9097">
        <v>1.0168917280837899</v>
      </c>
      <c r="J9097">
        <v>0.82233211525879701</v>
      </c>
      <c r="K9097">
        <v>0.96640930336223596</v>
      </c>
      <c r="L9097">
        <v>82496</v>
      </c>
      <c r="M9097">
        <v>83889.5</v>
      </c>
      <c r="N9097" t="s">
        <v>56</v>
      </c>
      <c r="O9097" t="s">
        <v>48</v>
      </c>
      <c r="P9097" t="s">
        <v>9139</v>
      </c>
      <c r="Q9097">
        <v>78903</v>
      </c>
      <c r="R9097">
        <v>80190</v>
      </c>
      <c r="S9097">
        <v>88395</v>
      </c>
      <c r="T9097">
        <v>100093</v>
      </c>
      <c r="U9097">
        <v>89520</v>
      </c>
      <c r="V9097">
        <v>109284</v>
      </c>
      <c r="W9097">
        <v>0.27228946627005202</v>
      </c>
      <c r="X9097">
        <v>1.20772320274114</v>
      </c>
      <c r="Y9097">
        <v>1.6254346505091499E-2</v>
      </c>
      <c r="Z9097">
        <v>4.25195022429204E-2</v>
      </c>
      <c r="AA9097">
        <v>82496</v>
      </c>
      <c r="AB9097">
        <v>99632.333333333299</v>
      </c>
      <c r="AC9097" t="s">
        <v>56</v>
      </c>
      <c r="AD9097" t="s">
        <v>52</v>
      </c>
      <c r="AE9097" t="s">
        <v>9139</v>
      </c>
      <c r="AF9097">
        <v>85658</v>
      </c>
      <c r="AG9097">
        <v>81394</v>
      </c>
      <c r="AH9097">
        <v>81595</v>
      </c>
      <c r="AI9097">
        <v>86911</v>
      </c>
      <c r="AJ9097">
        <v>100093</v>
      </c>
      <c r="AK9097">
        <v>89520</v>
      </c>
      <c r="AL9097">
        <v>109284</v>
      </c>
      <c r="AM9097">
        <v>0.24812342385081099</v>
      </c>
      <c r="AN9097">
        <v>1.18766154683641</v>
      </c>
      <c r="AO9097">
        <v>1.8541856015359601E-2</v>
      </c>
      <c r="AP9097">
        <v>5.5848437485861803E-2</v>
      </c>
      <c r="AQ9097">
        <v>83889.5</v>
      </c>
      <c r="AR9097">
        <v>99632.333333333299</v>
      </c>
      <c r="AS9097" t="s">
        <v>56</v>
      </c>
      <c r="AT9097" t="s">
        <v>55</v>
      </c>
      <c r="AU9097" t="s">
        <v>9139</v>
      </c>
      <c r="AV9097" t="s">
        <v>9705</v>
      </c>
      <c r="AW9097">
        <v>1</v>
      </c>
    </row>
    <row r="9098" spans="1:49">
      <c r="A9098">
        <v>77862</v>
      </c>
      <c r="B9098">
        <v>72200</v>
      </c>
      <c r="C9098">
        <v>84142</v>
      </c>
      <c r="D9098">
        <v>83610</v>
      </c>
      <c r="E9098">
        <v>72907</v>
      </c>
      <c r="F9098">
        <v>82300</v>
      </c>
      <c r="G9098">
        <v>104631</v>
      </c>
      <c r="H9098">
        <v>0.13728825827402</v>
      </c>
      <c r="I9098">
        <v>1.09983604037506</v>
      </c>
      <c r="J9098">
        <v>0.32110201473467298</v>
      </c>
      <c r="K9098">
        <v>0.70231968317987103</v>
      </c>
      <c r="L9098">
        <v>78068</v>
      </c>
      <c r="M9098">
        <v>85862</v>
      </c>
      <c r="N9098" t="s">
        <v>56</v>
      </c>
      <c r="O9098" t="s">
        <v>48</v>
      </c>
      <c r="P9098" t="s">
        <v>9140</v>
      </c>
      <c r="Q9098">
        <v>77862</v>
      </c>
      <c r="R9098">
        <v>72200</v>
      </c>
      <c r="S9098">
        <v>84142</v>
      </c>
      <c r="T9098">
        <v>101024</v>
      </c>
      <c r="U9098">
        <v>108190</v>
      </c>
      <c r="V9098">
        <v>93360</v>
      </c>
      <c r="W9098">
        <v>0.36952178498087201</v>
      </c>
      <c r="X9098">
        <v>1.29192498847159</v>
      </c>
      <c r="Y9098">
        <v>1.2000073991421599E-2</v>
      </c>
      <c r="Z9098">
        <v>3.2346568161234102E-2</v>
      </c>
      <c r="AA9098">
        <v>78068</v>
      </c>
      <c r="AB9098">
        <v>100858</v>
      </c>
      <c r="AC9098" t="s">
        <v>56</v>
      </c>
      <c r="AD9098" t="s">
        <v>52</v>
      </c>
      <c r="AE9098" t="s">
        <v>9140</v>
      </c>
      <c r="AF9098">
        <v>83610</v>
      </c>
      <c r="AG9098">
        <v>72907</v>
      </c>
      <c r="AH9098">
        <v>82300</v>
      </c>
      <c r="AI9098">
        <v>104631</v>
      </c>
      <c r="AJ9098">
        <v>101024</v>
      </c>
      <c r="AK9098">
        <v>108190</v>
      </c>
      <c r="AL9098">
        <v>93360</v>
      </c>
      <c r="AM9098">
        <v>0.23223352670685199</v>
      </c>
      <c r="AN9098">
        <v>1.17465234911835</v>
      </c>
      <c r="AO9098">
        <v>8.90548552003049E-2</v>
      </c>
      <c r="AP9098">
        <v>0.21146145489245599</v>
      </c>
      <c r="AQ9098">
        <v>85862</v>
      </c>
      <c r="AR9098">
        <v>100858</v>
      </c>
      <c r="AS9098" t="s">
        <v>56</v>
      </c>
      <c r="AT9098" t="s">
        <v>48</v>
      </c>
      <c r="AU9098" t="s">
        <v>9140</v>
      </c>
      <c r="AV9098" t="s">
        <v>9706</v>
      </c>
      <c r="AW9098">
        <v>1</v>
      </c>
    </row>
    <row r="9099" spans="1:49">
      <c r="A9099">
        <v>42871</v>
      </c>
      <c r="B9099">
        <v>43495</v>
      </c>
      <c r="C9099">
        <v>47848</v>
      </c>
      <c r="D9099">
        <v>82687</v>
      </c>
      <c r="E9099">
        <v>71861</v>
      </c>
      <c r="F9099">
        <v>72128</v>
      </c>
      <c r="G9099">
        <v>68820</v>
      </c>
      <c r="H9099">
        <v>0.72356434392760605</v>
      </c>
      <c r="I9099">
        <v>1.6512584380169</v>
      </c>
      <c r="J9099" s="1">
        <v>6.03178219482894E-11</v>
      </c>
      <c r="K9099" s="1">
        <v>7.0468157603025705E-10</v>
      </c>
      <c r="L9099">
        <v>44738</v>
      </c>
      <c r="M9099">
        <v>73874</v>
      </c>
      <c r="N9099" t="s">
        <v>56</v>
      </c>
      <c r="O9099" t="s">
        <v>51</v>
      </c>
      <c r="P9099" t="s">
        <v>9141</v>
      </c>
      <c r="Q9099">
        <v>42871</v>
      </c>
      <c r="R9099">
        <v>43495</v>
      </c>
      <c r="S9099">
        <v>47848</v>
      </c>
      <c r="T9099">
        <v>147087</v>
      </c>
      <c r="U9099">
        <v>160062</v>
      </c>
      <c r="V9099">
        <v>168517</v>
      </c>
      <c r="W9099">
        <v>1.8254108450191799</v>
      </c>
      <c r="X9099">
        <v>3.5440863099229598</v>
      </c>
      <c r="Y9099" s="1">
        <v>2.1223753740255801E-52</v>
      </c>
      <c r="Z9099" s="1">
        <v>1.8060778094662199E-51</v>
      </c>
      <c r="AA9099">
        <v>44738</v>
      </c>
      <c r="AB9099">
        <v>158555.33333333299</v>
      </c>
      <c r="AC9099" t="s">
        <v>56</v>
      </c>
      <c r="AD9099" t="s">
        <v>51</v>
      </c>
      <c r="AE9099" t="s">
        <v>9141</v>
      </c>
      <c r="AF9099">
        <v>82687</v>
      </c>
      <c r="AG9099">
        <v>71861</v>
      </c>
      <c r="AH9099">
        <v>72128</v>
      </c>
      <c r="AI9099">
        <v>68820</v>
      </c>
      <c r="AJ9099">
        <v>147087</v>
      </c>
      <c r="AK9099">
        <v>160062</v>
      </c>
      <c r="AL9099">
        <v>168517</v>
      </c>
      <c r="AM9099">
        <v>1.1018465010915699</v>
      </c>
      <c r="AN9099">
        <v>2.1462941404734202</v>
      </c>
      <c r="AO9099" s="1">
        <v>1.8301412505378699E-24</v>
      </c>
      <c r="AP9099" s="1">
        <v>1.32788444117973E-23</v>
      </c>
      <c r="AQ9099">
        <v>73874</v>
      </c>
      <c r="AR9099">
        <v>158555.33333333299</v>
      </c>
      <c r="AS9099" t="s">
        <v>56</v>
      </c>
      <c r="AT9099" t="s">
        <v>51</v>
      </c>
      <c r="AU9099" t="s">
        <v>9141</v>
      </c>
      <c r="AV9099" t="s">
        <v>9706</v>
      </c>
      <c r="AW9099">
        <v>1</v>
      </c>
    </row>
    <row r="9100" spans="1:49">
      <c r="A9100">
        <v>85292</v>
      </c>
      <c r="B9100">
        <v>85719</v>
      </c>
      <c r="C9100">
        <v>77455</v>
      </c>
      <c r="D9100">
        <v>80373</v>
      </c>
      <c r="E9100">
        <v>85820</v>
      </c>
      <c r="F9100">
        <v>92064</v>
      </c>
      <c r="G9100">
        <v>75228</v>
      </c>
      <c r="H9100">
        <v>9.5359100826202595E-3</v>
      </c>
      <c r="I9100">
        <v>1.0066316920625</v>
      </c>
      <c r="J9100">
        <v>0.93627364842043703</v>
      </c>
      <c r="K9100">
        <v>0.99311777085583697</v>
      </c>
      <c r="L9100">
        <v>82822</v>
      </c>
      <c r="M9100">
        <v>83371.25</v>
      </c>
      <c r="N9100" t="s">
        <v>56</v>
      </c>
      <c r="O9100" t="s">
        <v>48</v>
      </c>
      <c r="P9100" t="s">
        <v>9142</v>
      </c>
      <c r="Q9100">
        <v>85292</v>
      </c>
      <c r="R9100">
        <v>85719</v>
      </c>
      <c r="S9100">
        <v>77455</v>
      </c>
      <c r="T9100">
        <v>100097</v>
      </c>
      <c r="U9100">
        <v>103807</v>
      </c>
      <c r="V9100">
        <v>87459</v>
      </c>
      <c r="W9100">
        <v>0.22976891413087699</v>
      </c>
      <c r="X9100">
        <v>1.1726473642269</v>
      </c>
      <c r="Y9100">
        <v>5.9162184016637899E-2</v>
      </c>
      <c r="Z9100">
        <v>0.130048992200582</v>
      </c>
      <c r="AA9100">
        <v>82822</v>
      </c>
      <c r="AB9100">
        <v>97121</v>
      </c>
      <c r="AC9100" t="s">
        <v>56</v>
      </c>
      <c r="AD9100" t="s">
        <v>48</v>
      </c>
      <c r="AE9100" t="s">
        <v>9142</v>
      </c>
      <c r="AF9100">
        <v>80373</v>
      </c>
      <c r="AG9100">
        <v>85820</v>
      </c>
      <c r="AH9100">
        <v>92064</v>
      </c>
      <c r="AI9100">
        <v>75228</v>
      </c>
      <c r="AJ9100">
        <v>100097</v>
      </c>
      <c r="AK9100">
        <v>103807</v>
      </c>
      <c r="AL9100">
        <v>87459</v>
      </c>
      <c r="AM9100">
        <v>0.22023300404825699</v>
      </c>
      <c r="AN9100">
        <v>1.1649219605079699</v>
      </c>
      <c r="AO9100">
        <v>5.1827192607429198E-2</v>
      </c>
      <c r="AP9100">
        <v>0.13520746381770499</v>
      </c>
      <c r="AQ9100">
        <v>83371.25</v>
      </c>
      <c r="AR9100">
        <v>97121</v>
      </c>
      <c r="AS9100" t="s">
        <v>56</v>
      </c>
      <c r="AT9100" t="s">
        <v>48</v>
      </c>
      <c r="AU9100" t="s">
        <v>9142</v>
      </c>
      <c r="AV9100" t="s">
        <v>9705</v>
      </c>
      <c r="AW9100">
        <v>1</v>
      </c>
    </row>
    <row r="9101" spans="1:49">
      <c r="A9101">
        <v>108362</v>
      </c>
      <c r="B9101">
        <v>88964</v>
      </c>
      <c r="C9101">
        <v>90621</v>
      </c>
      <c r="D9101">
        <v>93986</v>
      </c>
      <c r="E9101">
        <v>58812</v>
      </c>
      <c r="F9101">
        <v>90845</v>
      </c>
      <c r="G9101">
        <v>88361</v>
      </c>
      <c r="H9101">
        <v>-0.20963987336430201</v>
      </c>
      <c r="I9101">
        <v>-1.1563997220916999</v>
      </c>
      <c r="J9101">
        <v>0.23335790438876999</v>
      </c>
      <c r="K9101">
        <v>0.59159049944184405</v>
      </c>
      <c r="L9101">
        <v>95982.333333333299</v>
      </c>
      <c r="M9101">
        <v>83001</v>
      </c>
      <c r="N9101" t="s">
        <v>47</v>
      </c>
      <c r="O9101" t="s">
        <v>48</v>
      </c>
      <c r="P9101" t="s">
        <v>9143</v>
      </c>
      <c r="Q9101">
        <v>108362</v>
      </c>
      <c r="R9101">
        <v>88964</v>
      </c>
      <c r="S9101">
        <v>90621</v>
      </c>
      <c r="T9101">
        <v>71100</v>
      </c>
      <c r="U9101">
        <v>84215</v>
      </c>
      <c r="V9101">
        <v>92423</v>
      </c>
      <c r="W9101">
        <v>-0.21698780887360899</v>
      </c>
      <c r="X9101">
        <v>-1.1623045314001099</v>
      </c>
      <c r="Y9101">
        <v>0.25261816540084298</v>
      </c>
      <c r="Z9101">
        <v>0.40833589549717503</v>
      </c>
      <c r="AA9101">
        <v>95982.333333333299</v>
      </c>
      <c r="AB9101">
        <v>82579.333333333299</v>
      </c>
      <c r="AC9101" t="s">
        <v>47</v>
      </c>
      <c r="AD9101" t="s">
        <v>48</v>
      </c>
      <c r="AE9101" t="s">
        <v>9143</v>
      </c>
      <c r="AF9101">
        <v>93986</v>
      </c>
      <c r="AG9101">
        <v>58812</v>
      </c>
      <c r="AH9101">
        <v>90845</v>
      </c>
      <c r="AI9101">
        <v>88361</v>
      </c>
      <c r="AJ9101">
        <v>71100</v>
      </c>
      <c r="AK9101">
        <v>84215</v>
      </c>
      <c r="AL9101">
        <v>92423</v>
      </c>
      <c r="AM9101">
        <v>-7.3479355093071502E-3</v>
      </c>
      <c r="AN9101">
        <v>-1.0051062009058001</v>
      </c>
      <c r="AO9101">
        <v>0.97163582829050799</v>
      </c>
      <c r="AP9101">
        <v>0.98573231108109705</v>
      </c>
      <c r="AQ9101">
        <v>83001</v>
      </c>
      <c r="AR9101">
        <v>82579.333333333299</v>
      </c>
      <c r="AS9101" t="s">
        <v>47</v>
      </c>
      <c r="AT9101" t="s">
        <v>48</v>
      </c>
      <c r="AU9101" t="s">
        <v>9143</v>
      </c>
      <c r="AV9101" t="s">
        <v>9705</v>
      </c>
      <c r="AW9101">
        <v>1</v>
      </c>
    </row>
    <row r="9102" spans="1:49">
      <c r="A9102">
        <v>81917</v>
      </c>
      <c r="B9102">
        <v>90557</v>
      </c>
      <c r="C9102">
        <v>79008</v>
      </c>
      <c r="D9102">
        <v>83836</v>
      </c>
      <c r="E9102">
        <v>84081</v>
      </c>
      <c r="F9102">
        <v>78373</v>
      </c>
      <c r="G9102">
        <v>96008</v>
      </c>
      <c r="H9102">
        <v>2.9760177883002201E-2</v>
      </c>
      <c r="I9102">
        <v>1.0208424459802301</v>
      </c>
      <c r="J9102">
        <v>0.79157642084200697</v>
      </c>
      <c r="K9102">
        <v>0.95795240295025996</v>
      </c>
      <c r="L9102">
        <v>83827.333333333299</v>
      </c>
      <c r="M9102">
        <v>85574.5</v>
      </c>
      <c r="N9102" t="s">
        <v>56</v>
      </c>
      <c r="O9102" t="s">
        <v>48</v>
      </c>
      <c r="P9102" t="s">
        <v>9144</v>
      </c>
      <c r="Q9102">
        <v>81917</v>
      </c>
      <c r="R9102">
        <v>90557</v>
      </c>
      <c r="S9102">
        <v>79008</v>
      </c>
      <c r="T9102">
        <v>86887</v>
      </c>
      <c r="U9102">
        <v>96634</v>
      </c>
      <c r="V9102">
        <v>97112</v>
      </c>
      <c r="W9102">
        <v>0.15822930203559801</v>
      </c>
      <c r="X9102">
        <v>1.11591684494318</v>
      </c>
      <c r="Y9102">
        <v>0.182537323541024</v>
      </c>
      <c r="Z9102">
        <v>0.31859019210903899</v>
      </c>
      <c r="AA9102">
        <v>83827.333333333299</v>
      </c>
      <c r="AB9102">
        <v>93544.333333333299</v>
      </c>
      <c r="AC9102" t="s">
        <v>56</v>
      </c>
      <c r="AD9102" t="s">
        <v>48</v>
      </c>
      <c r="AE9102" t="s">
        <v>9144</v>
      </c>
      <c r="AF9102">
        <v>83836</v>
      </c>
      <c r="AG9102">
        <v>84081</v>
      </c>
      <c r="AH9102">
        <v>78373</v>
      </c>
      <c r="AI9102">
        <v>96008</v>
      </c>
      <c r="AJ9102">
        <v>86887</v>
      </c>
      <c r="AK9102">
        <v>96634</v>
      </c>
      <c r="AL9102">
        <v>97112</v>
      </c>
      <c r="AM9102">
        <v>0.12846912415259501</v>
      </c>
      <c r="AN9102">
        <v>1.0931332737361401</v>
      </c>
      <c r="AO9102">
        <v>0.24471335741178499</v>
      </c>
      <c r="AP9102">
        <v>0.443887950944309</v>
      </c>
      <c r="AQ9102">
        <v>85574.5</v>
      </c>
      <c r="AR9102">
        <v>93544.333333333299</v>
      </c>
      <c r="AS9102" t="s">
        <v>56</v>
      </c>
      <c r="AT9102" t="s">
        <v>48</v>
      </c>
      <c r="AU9102" t="s">
        <v>9144</v>
      </c>
      <c r="AV9102" t="s">
        <v>9705</v>
      </c>
      <c r="AW9102">
        <v>1</v>
      </c>
    </row>
    <row r="9103" spans="1:49">
      <c r="A9103">
        <v>80953</v>
      </c>
      <c r="B9103">
        <v>83398</v>
      </c>
      <c r="C9103">
        <v>78144</v>
      </c>
      <c r="D9103">
        <v>85532</v>
      </c>
      <c r="E9103">
        <v>88995</v>
      </c>
      <c r="F9103">
        <v>92612</v>
      </c>
      <c r="G9103">
        <v>90562</v>
      </c>
      <c r="H9103">
        <v>0.145761437203382</v>
      </c>
      <c r="I9103">
        <v>1.10631456318687</v>
      </c>
      <c r="J9103">
        <v>0.16921330023067499</v>
      </c>
      <c r="K9103">
        <v>0.48247747345324399</v>
      </c>
      <c r="L9103">
        <v>80831.666666666701</v>
      </c>
      <c r="M9103">
        <v>89425.25</v>
      </c>
      <c r="N9103" t="s">
        <v>56</v>
      </c>
      <c r="O9103" t="s">
        <v>48</v>
      </c>
      <c r="P9103" t="s">
        <v>9145</v>
      </c>
      <c r="Q9103">
        <v>80953</v>
      </c>
      <c r="R9103">
        <v>83398</v>
      </c>
      <c r="S9103">
        <v>78144</v>
      </c>
      <c r="T9103">
        <v>78925</v>
      </c>
      <c r="U9103">
        <v>92233</v>
      </c>
      <c r="V9103">
        <v>97992</v>
      </c>
      <c r="W9103">
        <v>0.15045520370747301</v>
      </c>
      <c r="X9103">
        <v>1.1099197921606601</v>
      </c>
      <c r="Y9103">
        <v>0.182264377216725</v>
      </c>
      <c r="Z9103">
        <v>0.318459395281803</v>
      </c>
      <c r="AA9103">
        <v>80831.666666666701</v>
      </c>
      <c r="AB9103">
        <v>89716.666666666701</v>
      </c>
      <c r="AC9103" t="s">
        <v>56</v>
      </c>
      <c r="AD9103" t="s">
        <v>48</v>
      </c>
      <c r="AE9103" t="s">
        <v>9145</v>
      </c>
      <c r="AF9103">
        <v>85532</v>
      </c>
      <c r="AG9103">
        <v>88995</v>
      </c>
      <c r="AH9103">
        <v>92612</v>
      </c>
      <c r="AI9103">
        <v>90562</v>
      </c>
      <c r="AJ9103">
        <v>78925</v>
      </c>
      <c r="AK9103">
        <v>92233</v>
      </c>
      <c r="AL9103">
        <v>97992</v>
      </c>
      <c r="AM9103">
        <v>4.6937665040911198E-3</v>
      </c>
      <c r="AN9103">
        <v>1.0032587738548899</v>
      </c>
      <c r="AO9103">
        <v>0.96176437949825899</v>
      </c>
      <c r="AP9103">
        <v>0.98076997380938402</v>
      </c>
      <c r="AQ9103">
        <v>89425.25</v>
      </c>
      <c r="AR9103">
        <v>89716.666666666701</v>
      </c>
      <c r="AS9103" t="s">
        <v>56</v>
      </c>
      <c r="AT9103" t="s">
        <v>48</v>
      </c>
      <c r="AU9103" t="s">
        <v>9145</v>
      </c>
      <c r="AV9103" t="s">
        <v>9705</v>
      </c>
      <c r="AW9103">
        <v>1</v>
      </c>
    </row>
    <row r="9104" spans="1:49">
      <c r="A9104">
        <v>29124</v>
      </c>
      <c r="B9104">
        <v>37541</v>
      </c>
      <c r="C9104">
        <v>217610</v>
      </c>
      <c r="D9104">
        <v>36317</v>
      </c>
      <c r="E9104">
        <v>270934</v>
      </c>
      <c r="F9104">
        <v>40961</v>
      </c>
      <c r="G9104">
        <v>50193</v>
      </c>
      <c r="H9104">
        <v>7.1910931945043499E-2</v>
      </c>
      <c r="I9104">
        <v>1.05110808196289</v>
      </c>
      <c r="J9104">
        <v>0.95684877682067504</v>
      </c>
      <c r="K9104">
        <v>0.99542806126773498</v>
      </c>
      <c r="L9104">
        <v>94758.333333333299</v>
      </c>
      <c r="M9104">
        <v>99601.25</v>
      </c>
      <c r="N9104" t="s">
        <v>56</v>
      </c>
      <c r="O9104" t="s">
        <v>48</v>
      </c>
      <c r="P9104" t="s">
        <v>9146</v>
      </c>
      <c r="Q9104">
        <v>29124</v>
      </c>
      <c r="R9104">
        <v>37541</v>
      </c>
      <c r="S9104">
        <v>217610</v>
      </c>
      <c r="T9104">
        <v>42079</v>
      </c>
      <c r="U9104">
        <v>30630</v>
      </c>
      <c r="V9104">
        <v>99199</v>
      </c>
      <c r="W9104">
        <v>-0.72564930129358396</v>
      </c>
      <c r="X9104">
        <v>-1.65364613630547</v>
      </c>
      <c r="Y9104">
        <v>0.43919020783567803</v>
      </c>
      <c r="Z9104">
        <v>0.60138745520037196</v>
      </c>
      <c r="AA9104">
        <v>94758.333333333299</v>
      </c>
      <c r="AB9104">
        <v>57302.666666666701</v>
      </c>
      <c r="AC9104" t="s">
        <v>47</v>
      </c>
      <c r="AD9104" t="s">
        <v>48</v>
      </c>
      <c r="AE9104" t="s">
        <v>9146</v>
      </c>
      <c r="AF9104">
        <v>36317</v>
      </c>
      <c r="AG9104">
        <v>270934</v>
      </c>
      <c r="AH9104">
        <v>40961</v>
      </c>
      <c r="AI9104">
        <v>50193</v>
      </c>
      <c r="AJ9104">
        <v>42079</v>
      </c>
      <c r="AK9104">
        <v>30630</v>
      </c>
      <c r="AL9104">
        <v>99199</v>
      </c>
      <c r="AM9104">
        <v>-0.79756023323862701</v>
      </c>
      <c r="AN9104">
        <v>-1.73816081857738</v>
      </c>
      <c r="AO9104">
        <v>0.38366101018075499</v>
      </c>
      <c r="AP9104">
        <v>0.59927626226032504</v>
      </c>
      <c r="AQ9104">
        <v>99601.25</v>
      </c>
      <c r="AR9104">
        <v>57302.666666666701</v>
      </c>
      <c r="AS9104" t="s">
        <v>47</v>
      </c>
      <c r="AT9104" t="s">
        <v>48</v>
      </c>
      <c r="AU9104" t="s">
        <v>9146</v>
      </c>
      <c r="AV9104" t="s">
        <v>9705</v>
      </c>
      <c r="AW9104">
        <v>1</v>
      </c>
    </row>
    <row r="9105" spans="1:49">
      <c r="A9105">
        <v>89187</v>
      </c>
      <c r="B9105">
        <v>90242</v>
      </c>
      <c r="C9105">
        <v>83767</v>
      </c>
      <c r="D9105">
        <v>83381</v>
      </c>
      <c r="E9105">
        <v>83357</v>
      </c>
      <c r="F9105">
        <v>82080</v>
      </c>
      <c r="G9105">
        <v>84441</v>
      </c>
      <c r="H9105">
        <v>-7.4531116451677107E-2</v>
      </c>
      <c r="I9105">
        <v>-1.0530188231975699</v>
      </c>
      <c r="J9105">
        <v>0.44474764960917801</v>
      </c>
      <c r="K9105">
        <v>0.81191183004565803</v>
      </c>
      <c r="L9105">
        <v>87732</v>
      </c>
      <c r="M9105">
        <v>83314.75</v>
      </c>
      <c r="N9105" t="s">
        <v>47</v>
      </c>
      <c r="O9105" t="s">
        <v>48</v>
      </c>
      <c r="P9105" t="s">
        <v>9147</v>
      </c>
      <c r="Q9105">
        <v>89187</v>
      </c>
      <c r="R9105">
        <v>90242</v>
      </c>
      <c r="S9105">
        <v>83767</v>
      </c>
      <c r="T9105">
        <v>85914</v>
      </c>
      <c r="U9105">
        <v>100554</v>
      </c>
      <c r="V9105">
        <v>88509</v>
      </c>
      <c r="W9105">
        <v>6.3173300307411598E-2</v>
      </c>
      <c r="X9105">
        <v>1.04476131856107</v>
      </c>
      <c r="Y9105">
        <v>0.54677872895103097</v>
      </c>
      <c r="Z9105">
        <v>0.69554636625065203</v>
      </c>
      <c r="AA9105">
        <v>87732</v>
      </c>
      <c r="AB9105">
        <v>91659</v>
      </c>
      <c r="AC9105" t="s">
        <v>56</v>
      </c>
      <c r="AD9105" t="s">
        <v>48</v>
      </c>
      <c r="AE9105" t="s">
        <v>9147</v>
      </c>
      <c r="AF9105">
        <v>83381</v>
      </c>
      <c r="AG9105">
        <v>83357</v>
      </c>
      <c r="AH9105">
        <v>82080</v>
      </c>
      <c r="AI9105">
        <v>84441</v>
      </c>
      <c r="AJ9105">
        <v>85914</v>
      </c>
      <c r="AK9105">
        <v>100554</v>
      </c>
      <c r="AL9105">
        <v>88509</v>
      </c>
      <c r="AM9105">
        <v>0.13770441675908901</v>
      </c>
      <c r="AN9105">
        <v>1.1001533341935299</v>
      </c>
      <c r="AO9105">
        <v>0.158377834528556</v>
      </c>
      <c r="AP9105">
        <v>0.32839409179212697</v>
      </c>
      <c r="AQ9105">
        <v>83314.75</v>
      </c>
      <c r="AR9105">
        <v>91659</v>
      </c>
      <c r="AS9105" t="s">
        <v>56</v>
      </c>
      <c r="AT9105" t="s">
        <v>48</v>
      </c>
      <c r="AU9105" t="s">
        <v>9147</v>
      </c>
      <c r="AV9105" t="s">
        <v>9705</v>
      </c>
      <c r="AW9105">
        <v>1</v>
      </c>
    </row>
    <row r="9106" spans="1:49">
      <c r="A9106">
        <v>100792</v>
      </c>
      <c r="B9106">
        <v>84299</v>
      </c>
      <c r="C9106">
        <v>85798</v>
      </c>
      <c r="D9106">
        <v>78725</v>
      </c>
      <c r="E9106">
        <v>74944</v>
      </c>
      <c r="F9106">
        <v>86901</v>
      </c>
      <c r="G9106">
        <v>87482</v>
      </c>
      <c r="H9106">
        <v>-0.13881459206076499</v>
      </c>
      <c r="I9106">
        <v>-1.10100024792817</v>
      </c>
      <c r="J9106">
        <v>0.20995852551299701</v>
      </c>
      <c r="K9106">
        <v>0.55222125134925604</v>
      </c>
      <c r="L9106">
        <v>90296.333333333299</v>
      </c>
      <c r="M9106">
        <v>82013</v>
      </c>
      <c r="N9106" t="s">
        <v>47</v>
      </c>
      <c r="O9106" t="s">
        <v>48</v>
      </c>
      <c r="P9106" t="s">
        <v>9148</v>
      </c>
      <c r="Q9106">
        <v>100792</v>
      </c>
      <c r="R9106">
        <v>84299</v>
      </c>
      <c r="S9106">
        <v>85798</v>
      </c>
      <c r="T9106">
        <v>88944</v>
      </c>
      <c r="U9106">
        <v>85159</v>
      </c>
      <c r="V9106">
        <v>92416</v>
      </c>
      <c r="W9106">
        <v>-2.3463392784956599E-2</v>
      </c>
      <c r="X9106">
        <v>-1.01639657960596</v>
      </c>
      <c r="Y9106">
        <v>0.84368825785997403</v>
      </c>
      <c r="Z9106">
        <v>0.91221363614871298</v>
      </c>
      <c r="AA9106">
        <v>90296.333333333299</v>
      </c>
      <c r="AB9106">
        <v>88839.666666666701</v>
      </c>
      <c r="AC9106" t="s">
        <v>47</v>
      </c>
      <c r="AD9106" t="s">
        <v>48</v>
      </c>
      <c r="AE9106" t="s">
        <v>9148</v>
      </c>
      <c r="AF9106">
        <v>78725</v>
      </c>
      <c r="AG9106">
        <v>74944</v>
      </c>
      <c r="AH9106">
        <v>86901</v>
      </c>
      <c r="AI9106">
        <v>87482</v>
      </c>
      <c r="AJ9106">
        <v>88944</v>
      </c>
      <c r="AK9106">
        <v>85159</v>
      </c>
      <c r="AL9106">
        <v>92416</v>
      </c>
      <c r="AM9106">
        <v>0.115351199275808</v>
      </c>
      <c r="AN9106">
        <v>1.08323883611948</v>
      </c>
      <c r="AO9106">
        <v>0.297392731944436</v>
      </c>
      <c r="AP9106">
        <v>0.50703884509961195</v>
      </c>
      <c r="AQ9106">
        <v>82013</v>
      </c>
      <c r="AR9106">
        <v>88839.666666666701</v>
      </c>
      <c r="AS9106" t="s">
        <v>56</v>
      </c>
      <c r="AT9106" t="s">
        <v>48</v>
      </c>
      <c r="AU9106" t="s">
        <v>9148</v>
      </c>
      <c r="AV9106" t="s">
        <v>9705</v>
      </c>
      <c r="AW9106">
        <v>1</v>
      </c>
    </row>
    <row r="9107" spans="1:49">
      <c r="A9107">
        <v>76552</v>
      </c>
      <c r="B9107">
        <v>81749</v>
      </c>
      <c r="C9107">
        <v>71923</v>
      </c>
      <c r="D9107">
        <v>83115</v>
      </c>
      <c r="E9107">
        <v>84093</v>
      </c>
      <c r="F9107">
        <v>96002</v>
      </c>
      <c r="G9107">
        <v>82103</v>
      </c>
      <c r="H9107">
        <v>0.16982865118854701</v>
      </c>
      <c r="I9107">
        <v>1.1249250729724101</v>
      </c>
      <c r="J9107">
        <v>0.116209106550304</v>
      </c>
      <c r="K9107">
        <v>0.37459836890035503</v>
      </c>
      <c r="L9107">
        <v>76741.333333333299</v>
      </c>
      <c r="M9107">
        <v>86328.25</v>
      </c>
      <c r="N9107" t="s">
        <v>56</v>
      </c>
      <c r="O9107" t="s">
        <v>48</v>
      </c>
      <c r="P9107" t="s">
        <v>9149</v>
      </c>
      <c r="Q9107">
        <v>76552</v>
      </c>
      <c r="R9107">
        <v>81749</v>
      </c>
      <c r="S9107">
        <v>71923</v>
      </c>
      <c r="T9107">
        <v>89784</v>
      </c>
      <c r="U9107">
        <v>94307</v>
      </c>
      <c r="V9107">
        <v>102527</v>
      </c>
      <c r="W9107">
        <v>0.31609051636205399</v>
      </c>
      <c r="X9107">
        <v>1.24495274167767</v>
      </c>
      <c r="Y9107">
        <v>6.01786174360373E-3</v>
      </c>
      <c r="Z9107">
        <v>1.7460122016168401E-2</v>
      </c>
      <c r="AA9107">
        <v>76741.333333333299</v>
      </c>
      <c r="AB9107">
        <v>95539.333333333299</v>
      </c>
      <c r="AC9107" t="s">
        <v>56</v>
      </c>
      <c r="AD9107" t="s">
        <v>52</v>
      </c>
      <c r="AE9107" t="s">
        <v>9149</v>
      </c>
      <c r="AF9107">
        <v>83115</v>
      </c>
      <c r="AG9107">
        <v>84093</v>
      </c>
      <c r="AH9107">
        <v>96002</v>
      </c>
      <c r="AI9107">
        <v>82103</v>
      </c>
      <c r="AJ9107">
        <v>89784</v>
      </c>
      <c r="AK9107">
        <v>94307</v>
      </c>
      <c r="AL9107">
        <v>102527</v>
      </c>
      <c r="AM9107">
        <v>0.14626186517350701</v>
      </c>
      <c r="AN9107">
        <v>1.10669836737491</v>
      </c>
      <c r="AO9107">
        <v>0.171699686059124</v>
      </c>
      <c r="AP9107">
        <v>0.348161792492236</v>
      </c>
      <c r="AQ9107">
        <v>86328.25</v>
      </c>
      <c r="AR9107">
        <v>95539.333333333299</v>
      </c>
      <c r="AS9107" t="s">
        <v>56</v>
      </c>
      <c r="AT9107" t="s">
        <v>48</v>
      </c>
      <c r="AU9107" t="s">
        <v>9149</v>
      </c>
      <c r="AV9107" t="s">
        <v>9705</v>
      </c>
      <c r="AW9107">
        <v>1</v>
      </c>
    </row>
    <row r="9108" spans="1:49">
      <c r="A9108">
        <v>63833</v>
      </c>
      <c r="B9108">
        <v>83638</v>
      </c>
      <c r="C9108">
        <v>75375</v>
      </c>
      <c r="D9108">
        <v>95650</v>
      </c>
      <c r="E9108">
        <v>89115</v>
      </c>
      <c r="F9108">
        <v>80772</v>
      </c>
      <c r="G9108">
        <v>69545</v>
      </c>
      <c r="H9108">
        <v>0.17342935002705201</v>
      </c>
      <c r="I9108">
        <v>1.1277361945020301</v>
      </c>
      <c r="J9108">
        <v>0.670132588233326</v>
      </c>
      <c r="K9108">
        <v>0.91991959335235696</v>
      </c>
      <c r="L9108">
        <v>74282</v>
      </c>
      <c r="M9108">
        <v>83770.5</v>
      </c>
      <c r="N9108" t="s">
        <v>56</v>
      </c>
      <c r="O9108" t="s">
        <v>48</v>
      </c>
      <c r="P9108" t="s">
        <v>9150</v>
      </c>
      <c r="Q9108">
        <v>63833</v>
      </c>
      <c r="R9108">
        <v>83638</v>
      </c>
      <c r="S9108">
        <v>75375</v>
      </c>
      <c r="T9108">
        <v>153666</v>
      </c>
      <c r="U9108">
        <v>33868</v>
      </c>
      <c r="V9108">
        <v>126842</v>
      </c>
      <c r="W9108">
        <v>0.49644331180955598</v>
      </c>
      <c r="X9108">
        <v>1.4107320750652901</v>
      </c>
      <c r="Y9108">
        <v>0.23985712796983</v>
      </c>
      <c r="Z9108">
        <v>0.393175010176466</v>
      </c>
      <c r="AA9108">
        <v>74282</v>
      </c>
      <c r="AB9108">
        <v>104792</v>
      </c>
      <c r="AC9108" t="s">
        <v>56</v>
      </c>
      <c r="AD9108" t="s">
        <v>48</v>
      </c>
      <c r="AE9108" t="s">
        <v>9150</v>
      </c>
      <c r="AF9108">
        <v>95650</v>
      </c>
      <c r="AG9108">
        <v>89115</v>
      </c>
      <c r="AH9108">
        <v>80772</v>
      </c>
      <c r="AI9108">
        <v>69545</v>
      </c>
      <c r="AJ9108">
        <v>153666</v>
      </c>
      <c r="AK9108">
        <v>33868</v>
      </c>
      <c r="AL9108">
        <v>126842</v>
      </c>
      <c r="AM9108">
        <v>0.32301396178250302</v>
      </c>
      <c r="AN9108">
        <v>1.2509415605732299</v>
      </c>
      <c r="AO9108">
        <v>0.40279500543834701</v>
      </c>
      <c r="AP9108">
        <v>0.61600187044057797</v>
      </c>
      <c r="AQ9108">
        <v>83770.5</v>
      </c>
      <c r="AR9108">
        <v>104792</v>
      </c>
      <c r="AS9108" t="s">
        <v>56</v>
      </c>
      <c r="AT9108" t="s">
        <v>48</v>
      </c>
      <c r="AU9108" t="s">
        <v>9150</v>
      </c>
      <c r="AV9108" t="s">
        <v>9705</v>
      </c>
      <c r="AW9108">
        <v>1</v>
      </c>
    </row>
    <row r="9109" spans="1:49">
      <c r="A9109">
        <v>84080</v>
      </c>
      <c r="B9109">
        <v>76664</v>
      </c>
      <c r="C9109">
        <v>74269</v>
      </c>
      <c r="D9109">
        <v>86524</v>
      </c>
      <c r="E9109">
        <v>86690</v>
      </c>
      <c r="F9109">
        <v>98434</v>
      </c>
      <c r="G9109">
        <v>90082</v>
      </c>
      <c r="H9109">
        <v>0.20713488215081099</v>
      </c>
      <c r="I9109">
        <v>1.1543935867377499</v>
      </c>
      <c r="J9109">
        <v>4.9035413875170103E-2</v>
      </c>
      <c r="K9109">
        <v>0.192042103853649</v>
      </c>
      <c r="L9109">
        <v>78337.666666666701</v>
      </c>
      <c r="M9109">
        <v>90432.5</v>
      </c>
      <c r="N9109" t="s">
        <v>56</v>
      </c>
      <c r="O9109" t="s">
        <v>48</v>
      </c>
      <c r="P9109" t="s">
        <v>9151</v>
      </c>
      <c r="Q9109">
        <v>84080</v>
      </c>
      <c r="R9109">
        <v>76664</v>
      </c>
      <c r="S9109">
        <v>74269</v>
      </c>
      <c r="T9109">
        <v>79141</v>
      </c>
      <c r="U9109">
        <v>88655</v>
      </c>
      <c r="V9109">
        <v>89185</v>
      </c>
      <c r="W9109">
        <v>0.128920937053496</v>
      </c>
      <c r="X9109">
        <v>1.0934756800687599</v>
      </c>
      <c r="Y9109">
        <v>0.24930055524845199</v>
      </c>
      <c r="Z9109">
        <v>0.40453175687700599</v>
      </c>
      <c r="AA9109">
        <v>78337.666666666701</v>
      </c>
      <c r="AB9109">
        <v>85660.333333333299</v>
      </c>
      <c r="AC9109" t="s">
        <v>56</v>
      </c>
      <c r="AD9109" t="s">
        <v>48</v>
      </c>
      <c r="AE9109" t="s">
        <v>9151</v>
      </c>
      <c r="AF9109">
        <v>86524</v>
      </c>
      <c r="AG9109">
        <v>86690</v>
      </c>
      <c r="AH9109">
        <v>98434</v>
      </c>
      <c r="AI9109">
        <v>90082</v>
      </c>
      <c r="AJ9109">
        <v>79141</v>
      </c>
      <c r="AK9109">
        <v>88655</v>
      </c>
      <c r="AL9109">
        <v>89185</v>
      </c>
      <c r="AM9109">
        <v>-7.8213945097315399E-2</v>
      </c>
      <c r="AN9109">
        <v>-1.0557103443445199</v>
      </c>
      <c r="AO9109">
        <v>0.45753612726551801</v>
      </c>
      <c r="AP9109">
        <v>0.66644884952637695</v>
      </c>
      <c r="AQ9109">
        <v>90432.5</v>
      </c>
      <c r="AR9109">
        <v>85660.333333333299</v>
      </c>
      <c r="AS9109" t="s">
        <v>47</v>
      </c>
      <c r="AT9109" t="s">
        <v>48</v>
      </c>
      <c r="AU9109" t="s">
        <v>9151</v>
      </c>
      <c r="AV9109" t="s">
        <v>9705</v>
      </c>
      <c r="AW9109">
        <v>1</v>
      </c>
    </row>
    <row r="9110" spans="1:49">
      <c r="A9110">
        <v>73703</v>
      </c>
      <c r="B9110">
        <v>98532</v>
      </c>
      <c r="C9110">
        <v>74256</v>
      </c>
      <c r="D9110">
        <v>96048</v>
      </c>
      <c r="E9110">
        <v>84560</v>
      </c>
      <c r="F9110">
        <v>86547</v>
      </c>
      <c r="G9110">
        <v>79150</v>
      </c>
      <c r="H9110">
        <v>7.5470635195717006E-2</v>
      </c>
      <c r="I9110">
        <v>1.05370480058095</v>
      </c>
      <c r="J9110">
        <v>0.605237307614097</v>
      </c>
      <c r="K9110">
        <v>0.89716436535730204</v>
      </c>
      <c r="L9110">
        <v>82163.666666666701</v>
      </c>
      <c r="M9110">
        <v>86576.25</v>
      </c>
      <c r="N9110" t="s">
        <v>56</v>
      </c>
      <c r="O9110" t="s">
        <v>48</v>
      </c>
      <c r="P9110" t="s">
        <v>9152</v>
      </c>
      <c r="Q9110">
        <v>73703</v>
      </c>
      <c r="R9110">
        <v>98532</v>
      </c>
      <c r="S9110">
        <v>74256</v>
      </c>
      <c r="T9110">
        <v>95090</v>
      </c>
      <c r="U9110">
        <v>75802</v>
      </c>
      <c r="V9110">
        <v>94359</v>
      </c>
      <c r="W9110">
        <v>0.105823063721772</v>
      </c>
      <c r="X9110">
        <v>1.0761082554738299</v>
      </c>
      <c r="Y9110">
        <v>0.49336693031336099</v>
      </c>
      <c r="Z9110">
        <v>0.64872474145305004</v>
      </c>
      <c r="AA9110">
        <v>82163.666666666701</v>
      </c>
      <c r="AB9110">
        <v>88417</v>
      </c>
      <c r="AC9110" t="s">
        <v>56</v>
      </c>
      <c r="AD9110" t="s">
        <v>48</v>
      </c>
      <c r="AE9110" t="s">
        <v>9152</v>
      </c>
      <c r="AF9110">
        <v>96048</v>
      </c>
      <c r="AG9110">
        <v>84560</v>
      </c>
      <c r="AH9110">
        <v>86547</v>
      </c>
      <c r="AI9110">
        <v>79150</v>
      </c>
      <c r="AJ9110">
        <v>95090</v>
      </c>
      <c r="AK9110">
        <v>75802</v>
      </c>
      <c r="AL9110">
        <v>94359</v>
      </c>
      <c r="AM9110">
        <v>3.03524285260546E-2</v>
      </c>
      <c r="AN9110">
        <v>1.0212616046548599</v>
      </c>
      <c r="AO9110">
        <v>0.82982807898476096</v>
      </c>
      <c r="AP9110">
        <v>0.91643865440637895</v>
      </c>
      <c r="AQ9110">
        <v>86576.25</v>
      </c>
      <c r="AR9110">
        <v>88417</v>
      </c>
      <c r="AS9110" t="s">
        <v>56</v>
      </c>
      <c r="AT9110" t="s">
        <v>48</v>
      </c>
      <c r="AU9110" t="s">
        <v>9152</v>
      </c>
      <c r="AV9110" t="s">
        <v>9705</v>
      </c>
      <c r="AW9110">
        <v>1</v>
      </c>
    </row>
    <row r="9111" spans="1:49">
      <c r="A9111">
        <v>82515</v>
      </c>
      <c r="B9111">
        <v>83945</v>
      </c>
      <c r="C9111">
        <v>82369</v>
      </c>
      <c r="D9111">
        <v>83233</v>
      </c>
      <c r="E9111">
        <v>86238</v>
      </c>
      <c r="F9111">
        <v>81284</v>
      </c>
      <c r="G9111">
        <v>79053</v>
      </c>
      <c r="H9111">
        <v>-8.5657278064477597E-3</v>
      </c>
      <c r="I9111">
        <v>-1.0059549798670699</v>
      </c>
      <c r="J9111">
        <v>0.92524009892634196</v>
      </c>
      <c r="K9111">
        <v>0.989228360459534</v>
      </c>
      <c r="L9111">
        <v>82943</v>
      </c>
      <c r="M9111">
        <v>82452</v>
      </c>
      <c r="N9111" t="s">
        <v>47</v>
      </c>
      <c r="O9111" t="s">
        <v>48</v>
      </c>
      <c r="P9111" t="s">
        <v>9153</v>
      </c>
      <c r="Q9111">
        <v>82515</v>
      </c>
      <c r="R9111">
        <v>83945</v>
      </c>
      <c r="S9111">
        <v>82369</v>
      </c>
      <c r="T9111">
        <v>86939</v>
      </c>
      <c r="U9111">
        <v>95836</v>
      </c>
      <c r="V9111">
        <v>97576</v>
      </c>
      <c r="W9111">
        <v>0.172079335919539</v>
      </c>
      <c r="X9111">
        <v>1.12668137556314</v>
      </c>
      <c r="Y9111">
        <v>8.8188445454322195E-2</v>
      </c>
      <c r="Z9111">
        <v>0.18072364587208301</v>
      </c>
      <c r="AA9111">
        <v>82943</v>
      </c>
      <c r="AB9111">
        <v>93450.333333333299</v>
      </c>
      <c r="AC9111" t="s">
        <v>56</v>
      </c>
      <c r="AD9111" t="s">
        <v>48</v>
      </c>
      <c r="AE9111" t="s">
        <v>9153</v>
      </c>
      <c r="AF9111">
        <v>83233</v>
      </c>
      <c r="AG9111">
        <v>86238</v>
      </c>
      <c r="AH9111">
        <v>81284</v>
      </c>
      <c r="AI9111">
        <v>79053</v>
      </c>
      <c r="AJ9111">
        <v>86939</v>
      </c>
      <c r="AK9111">
        <v>95836</v>
      </c>
      <c r="AL9111">
        <v>97576</v>
      </c>
      <c r="AM9111">
        <v>0.18064506372598699</v>
      </c>
      <c r="AN9111">
        <v>1.13339074047122</v>
      </c>
      <c r="AO9111">
        <v>5.4562246491277999E-2</v>
      </c>
      <c r="AP9111">
        <v>0.141273324024908</v>
      </c>
      <c r="AQ9111">
        <v>82452</v>
      </c>
      <c r="AR9111">
        <v>93450.333333333299</v>
      </c>
      <c r="AS9111" t="s">
        <v>56</v>
      </c>
      <c r="AT9111" t="s">
        <v>48</v>
      </c>
      <c r="AU9111" t="s">
        <v>9153</v>
      </c>
      <c r="AV9111" t="s">
        <v>9705</v>
      </c>
      <c r="AW9111">
        <v>1</v>
      </c>
    </row>
    <row r="9112" spans="1:49">
      <c r="A9112">
        <v>81902</v>
      </c>
      <c r="B9112">
        <v>95363</v>
      </c>
      <c r="C9112">
        <v>86552</v>
      </c>
      <c r="D9112">
        <v>85140</v>
      </c>
      <c r="E9112">
        <v>81996</v>
      </c>
      <c r="F9112">
        <v>85563</v>
      </c>
      <c r="G9112">
        <v>84469</v>
      </c>
      <c r="H9112">
        <v>-6.11073241745545E-2</v>
      </c>
      <c r="I9112">
        <v>-1.0432662648887201</v>
      </c>
      <c r="J9112">
        <v>0.52202402177428497</v>
      </c>
      <c r="K9112">
        <v>0.85654208843612101</v>
      </c>
      <c r="L9112">
        <v>87939</v>
      </c>
      <c r="M9112">
        <v>84292</v>
      </c>
      <c r="N9112" t="s">
        <v>47</v>
      </c>
      <c r="O9112" t="s">
        <v>48</v>
      </c>
      <c r="P9112" t="s">
        <v>9154</v>
      </c>
      <c r="Q9112">
        <v>81902</v>
      </c>
      <c r="R9112">
        <v>95363</v>
      </c>
      <c r="S9112">
        <v>86552</v>
      </c>
      <c r="T9112">
        <v>87124</v>
      </c>
      <c r="U9112">
        <v>82714</v>
      </c>
      <c r="V9112">
        <v>84747</v>
      </c>
      <c r="W9112">
        <v>-5.1390039487915498E-2</v>
      </c>
      <c r="X9112">
        <v>-1.0362629377221799</v>
      </c>
      <c r="Y9112">
        <v>0.61663909831874097</v>
      </c>
      <c r="Z9112">
        <v>0.75275993659403595</v>
      </c>
      <c r="AA9112">
        <v>87939</v>
      </c>
      <c r="AB9112">
        <v>84861.666666666701</v>
      </c>
      <c r="AC9112" t="s">
        <v>47</v>
      </c>
      <c r="AD9112" t="s">
        <v>48</v>
      </c>
      <c r="AE9112" t="s">
        <v>9154</v>
      </c>
      <c r="AF9112">
        <v>85140</v>
      </c>
      <c r="AG9112">
        <v>81996</v>
      </c>
      <c r="AH9112">
        <v>85563</v>
      </c>
      <c r="AI9112">
        <v>84469</v>
      </c>
      <c r="AJ9112">
        <v>87124</v>
      </c>
      <c r="AK9112">
        <v>82714</v>
      </c>
      <c r="AL9112">
        <v>84747</v>
      </c>
      <c r="AM9112">
        <v>9.7172846866389398E-3</v>
      </c>
      <c r="AN9112">
        <v>1.00675825305683</v>
      </c>
      <c r="AO9112">
        <v>0.91689429691739899</v>
      </c>
      <c r="AP9112">
        <v>0.96007269588247601</v>
      </c>
      <c r="AQ9112">
        <v>84292</v>
      </c>
      <c r="AR9112">
        <v>84861.666666666701</v>
      </c>
      <c r="AS9112" t="s">
        <v>56</v>
      </c>
      <c r="AT9112" t="s">
        <v>48</v>
      </c>
      <c r="AU9112" t="s">
        <v>9154</v>
      </c>
      <c r="AV9112" t="s">
        <v>9705</v>
      </c>
      <c r="AW9112">
        <v>1</v>
      </c>
    </row>
    <row r="9113" spans="1:49">
      <c r="A9113">
        <v>84519</v>
      </c>
      <c r="B9113">
        <v>99668</v>
      </c>
      <c r="C9113">
        <v>73810</v>
      </c>
      <c r="D9113">
        <v>75929</v>
      </c>
      <c r="E9113">
        <v>77819</v>
      </c>
      <c r="F9113">
        <v>88766</v>
      </c>
      <c r="G9113">
        <v>86238</v>
      </c>
      <c r="H9113">
        <v>-6.5392020841260098E-2</v>
      </c>
      <c r="I9113">
        <v>-1.04636929965445</v>
      </c>
      <c r="J9113">
        <v>0.65790346251396004</v>
      </c>
      <c r="K9113">
        <v>0.91639266935042096</v>
      </c>
      <c r="L9113">
        <v>85999</v>
      </c>
      <c r="M9113">
        <v>82188</v>
      </c>
      <c r="N9113" t="s">
        <v>47</v>
      </c>
      <c r="O9113" t="s">
        <v>48</v>
      </c>
      <c r="P9113" t="s">
        <v>9155</v>
      </c>
      <c r="Q9113">
        <v>84519</v>
      </c>
      <c r="R9113">
        <v>99668</v>
      </c>
      <c r="S9113">
        <v>73810</v>
      </c>
      <c r="T9113">
        <v>105888</v>
      </c>
      <c r="U9113">
        <v>75406</v>
      </c>
      <c r="V9113">
        <v>91500</v>
      </c>
      <c r="W9113">
        <v>8.0457509412287201E-2</v>
      </c>
      <c r="X9113">
        <v>1.0573533800780599</v>
      </c>
      <c r="Y9113">
        <v>0.61470561353092101</v>
      </c>
      <c r="Z9113">
        <v>0.75068453183667305</v>
      </c>
      <c r="AA9113">
        <v>85999</v>
      </c>
      <c r="AB9113">
        <v>90931.333333333299</v>
      </c>
      <c r="AC9113" t="s">
        <v>56</v>
      </c>
      <c r="AD9113" t="s">
        <v>48</v>
      </c>
      <c r="AE9113" t="s">
        <v>9155</v>
      </c>
      <c r="AF9113">
        <v>75929</v>
      </c>
      <c r="AG9113">
        <v>77819</v>
      </c>
      <c r="AH9113">
        <v>88766</v>
      </c>
      <c r="AI9113">
        <v>86238</v>
      </c>
      <c r="AJ9113">
        <v>105888</v>
      </c>
      <c r="AK9113">
        <v>75406</v>
      </c>
      <c r="AL9113">
        <v>91500</v>
      </c>
      <c r="AM9113">
        <v>0.14584953025354699</v>
      </c>
      <c r="AN9113">
        <v>1.1063821157995499</v>
      </c>
      <c r="AO9113">
        <v>0.32572887425179398</v>
      </c>
      <c r="AP9113">
        <v>0.53887941651462601</v>
      </c>
      <c r="AQ9113">
        <v>82188</v>
      </c>
      <c r="AR9113">
        <v>90931.333333333299</v>
      </c>
      <c r="AS9113" t="s">
        <v>56</v>
      </c>
      <c r="AT9113" t="s">
        <v>48</v>
      </c>
      <c r="AU9113" t="s">
        <v>9155</v>
      </c>
      <c r="AV9113" t="s">
        <v>9705</v>
      </c>
      <c r="AW9113">
        <v>1</v>
      </c>
    </row>
    <row r="9114" spans="1:49">
      <c r="A9114">
        <v>63200</v>
      </c>
      <c r="B9114">
        <v>79284</v>
      </c>
      <c r="C9114">
        <v>92394</v>
      </c>
      <c r="D9114">
        <v>140542</v>
      </c>
      <c r="E9114">
        <v>66232</v>
      </c>
      <c r="F9114">
        <v>69135</v>
      </c>
      <c r="G9114">
        <v>99140</v>
      </c>
      <c r="H9114">
        <v>0.26012962742768603</v>
      </c>
      <c r="I9114">
        <v>1.1975866194364699</v>
      </c>
      <c r="J9114">
        <v>0.35430997779194101</v>
      </c>
      <c r="K9114">
        <v>0.73481437474580502</v>
      </c>
      <c r="L9114">
        <v>78292.666666666701</v>
      </c>
      <c r="M9114">
        <v>93762.25</v>
      </c>
      <c r="N9114" t="s">
        <v>56</v>
      </c>
      <c r="O9114" t="s">
        <v>48</v>
      </c>
      <c r="P9114" t="s">
        <v>9156</v>
      </c>
      <c r="Q9114">
        <v>63200</v>
      </c>
      <c r="R9114">
        <v>79284</v>
      </c>
      <c r="S9114">
        <v>92394</v>
      </c>
      <c r="T9114">
        <v>60527</v>
      </c>
      <c r="U9114">
        <v>94012</v>
      </c>
      <c r="V9114">
        <v>85598</v>
      </c>
      <c r="W9114">
        <v>3.1946070134253601E-2</v>
      </c>
      <c r="X9114">
        <v>1.0223903473292499</v>
      </c>
      <c r="Y9114">
        <v>0.91405372806374896</v>
      </c>
      <c r="Z9114">
        <v>0.95230777343297701</v>
      </c>
      <c r="AA9114">
        <v>78292.666666666701</v>
      </c>
      <c r="AB9114">
        <v>80045.666666666701</v>
      </c>
      <c r="AC9114" t="s">
        <v>56</v>
      </c>
      <c r="AD9114" t="s">
        <v>48</v>
      </c>
      <c r="AE9114" t="s">
        <v>9156</v>
      </c>
      <c r="AF9114">
        <v>140542</v>
      </c>
      <c r="AG9114">
        <v>66232</v>
      </c>
      <c r="AH9114">
        <v>69135</v>
      </c>
      <c r="AI9114">
        <v>99140</v>
      </c>
      <c r="AJ9114">
        <v>60527</v>
      </c>
      <c r="AK9114">
        <v>94012</v>
      </c>
      <c r="AL9114">
        <v>85598</v>
      </c>
      <c r="AM9114">
        <v>-0.22818355729343201</v>
      </c>
      <c r="AN9114">
        <v>-1.17135947396694</v>
      </c>
      <c r="AO9114">
        <v>0.41682574490699398</v>
      </c>
      <c r="AP9114">
        <v>0.62997706295006195</v>
      </c>
      <c r="AQ9114">
        <v>93762.25</v>
      </c>
      <c r="AR9114">
        <v>80045.666666666701</v>
      </c>
      <c r="AS9114" t="s">
        <v>47</v>
      </c>
      <c r="AT9114" t="s">
        <v>48</v>
      </c>
      <c r="AU9114" t="s">
        <v>9156</v>
      </c>
      <c r="AV9114" t="s">
        <v>9705</v>
      </c>
      <c r="AW9114">
        <v>1</v>
      </c>
    </row>
    <row r="9115" spans="1:49">
      <c r="A9115">
        <v>75714</v>
      </c>
      <c r="B9115">
        <v>78333</v>
      </c>
      <c r="C9115">
        <v>89417</v>
      </c>
      <c r="D9115">
        <v>88197</v>
      </c>
      <c r="E9115">
        <v>80669</v>
      </c>
      <c r="F9115">
        <v>81069</v>
      </c>
      <c r="G9115">
        <v>90894</v>
      </c>
      <c r="H9115">
        <v>7.0302027100423006E-2</v>
      </c>
      <c r="I9115">
        <v>1.04993654092597</v>
      </c>
      <c r="J9115">
        <v>0.52315638023238298</v>
      </c>
      <c r="K9115">
        <v>0.85654208843612101</v>
      </c>
      <c r="L9115">
        <v>81154.666666666701</v>
      </c>
      <c r="M9115">
        <v>85207.25</v>
      </c>
      <c r="N9115" t="s">
        <v>56</v>
      </c>
      <c r="O9115" t="s">
        <v>48</v>
      </c>
      <c r="P9115" t="s">
        <v>9157</v>
      </c>
      <c r="Q9115">
        <v>75714</v>
      </c>
      <c r="R9115">
        <v>78333</v>
      </c>
      <c r="S9115">
        <v>89417</v>
      </c>
      <c r="T9115">
        <v>98274</v>
      </c>
      <c r="U9115">
        <v>85572</v>
      </c>
      <c r="V9115">
        <v>89133</v>
      </c>
      <c r="W9115">
        <v>0.16508126725729799</v>
      </c>
      <c r="X9115">
        <v>1.121229422009</v>
      </c>
      <c r="Y9115">
        <v>0.158039847382066</v>
      </c>
      <c r="Z9115">
        <v>0.28465491142063198</v>
      </c>
      <c r="AA9115">
        <v>81154.666666666701</v>
      </c>
      <c r="AB9115">
        <v>90993</v>
      </c>
      <c r="AC9115" t="s">
        <v>56</v>
      </c>
      <c r="AD9115" t="s">
        <v>48</v>
      </c>
      <c r="AE9115" t="s">
        <v>9157</v>
      </c>
      <c r="AF9115">
        <v>88197</v>
      </c>
      <c r="AG9115">
        <v>80669</v>
      </c>
      <c r="AH9115">
        <v>81069</v>
      </c>
      <c r="AI9115">
        <v>90894</v>
      </c>
      <c r="AJ9115">
        <v>98274</v>
      </c>
      <c r="AK9115">
        <v>85572</v>
      </c>
      <c r="AL9115">
        <v>89133</v>
      </c>
      <c r="AM9115">
        <v>9.4779240156875499E-2</v>
      </c>
      <c r="AN9115">
        <v>1.0679020857966901</v>
      </c>
      <c r="AO9115">
        <v>0.38340683376372803</v>
      </c>
      <c r="AP9115">
        <v>0.59897619326857399</v>
      </c>
      <c r="AQ9115">
        <v>85207.25</v>
      </c>
      <c r="AR9115">
        <v>90993</v>
      </c>
      <c r="AS9115" t="s">
        <v>56</v>
      </c>
      <c r="AT9115" t="s">
        <v>48</v>
      </c>
      <c r="AU9115" t="s">
        <v>9157</v>
      </c>
      <c r="AV9115" t="s">
        <v>9705</v>
      </c>
      <c r="AW9115">
        <v>1</v>
      </c>
    </row>
    <row r="9116" spans="1:49">
      <c r="A9116">
        <v>81600</v>
      </c>
      <c r="B9116">
        <v>74080</v>
      </c>
      <c r="C9116">
        <v>76049</v>
      </c>
      <c r="D9116">
        <v>81049</v>
      </c>
      <c r="E9116">
        <v>81143</v>
      </c>
      <c r="F9116">
        <v>71364</v>
      </c>
      <c r="G9116">
        <v>87584</v>
      </c>
      <c r="H9116">
        <v>5.5726181947291002E-2</v>
      </c>
      <c r="I9116">
        <v>1.03938220939114</v>
      </c>
      <c r="J9116">
        <v>0.60556746245389403</v>
      </c>
      <c r="K9116">
        <v>0.89730886723761405</v>
      </c>
      <c r="L9116">
        <v>77243</v>
      </c>
      <c r="M9116">
        <v>80285</v>
      </c>
      <c r="N9116" t="s">
        <v>56</v>
      </c>
      <c r="O9116" t="s">
        <v>48</v>
      </c>
      <c r="P9116" t="s">
        <v>9158</v>
      </c>
      <c r="Q9116">
        <v>81600</v>
      </c>
      <c r="R9116">
        <v>74080</v>
      </c>
      <c r="S9116">
        <v>76049</v>
      </c>
      <c r="T9116">
        <v>109640</v>
      </c>
      <c r="U9116">
        <v>98090</v>
      </c>
      <c r="V9116">
        <v>102356</v>
      </c>
      <c r="W9116">
        <v>0.42022919828444</v>
      </c>
      <c r="X9116">
        <v>1.33814067294124</v>
      </c>
      <c r="Y9116">
        <v>2.4724591385386199E-4</v>
      </c>
      <c r="Z9116">
        <v>8.5670487206095699E-4</v>
      </c>
      <c r="AA9116">
        <v>77243</v>
      </c>
      <c r="AB9116">
        <v>103362</v>
      </c>
      <c r="AC9116" t="s">
        <v>56</v>
      </c>
      <c r="AD9116" t="s">
        <v>51</v>
      </c>
      <c r="AE9116" t="s">
        <v>9158</v>
      </c>
      <c r="AF9116">
        <v>81049</v>
      </c>
      <c r="AG9116">
        <v>81143</v>
      </c>
      <c r="AH9116">
        <v>71364</v>
      </c>
      <c r="AI9116">
        <v>87584</v>
      </c>
      <c r="AJ9116">
        <v>109640</v>
      </c>
      <c r="AK9116">
        <v>98090</v>
      </c>
      <c r="AL9116">
        <v>102356</v>
      </c>
      <c r="AM9116">
        <v>0.36450301633714899</v>
      </c>
      <c r="AN9116">
        <v>1.2874385003425299</v>
      </c>
      <c r="AO9116">
        <v>6.1627030577903505E-4</v>
      </c>
      <c r="AP9116">
        <v>2.3122116838132502E-3</v>
      </c>
      <c r="AQ9116">
        <v>80285</v>
      </c>
      <c r="AR9116">
        <v>103362</v>
      </c>
      <c r="AS9116" t="s">
        <v>56</v>
      </c>
      <c r="AT9116" t="s">
        <v>51</v>
      </c>
      <c r="AU9116" t="s">
        <v>9158</v>
      </c>
      <c r="AV9116" t="s">
        <v>9705</v>
      </c>
      <c r="AW9116">
        <v>1</v>
      </c>
    </row>
    <row r="9117" spans="1:49">
      <c r="A9117">
        <v>86082</v>
      </c>
      <c r="B9117">
        <v>85091</v>
      </c>
      <c r="C9117">
        <v>89412</v>
      </c>
      <c r="D9117">
        <v>90503</v>
      </c>
      <c r="E9117">
        <v>79645</v>
      </c>
      <c r="F9117">
        <v>82232</v>
      </c>
      <c r="G9117">
        <v>75824</v>
      </c>
      <c r="H9117">
        <v>-8.2198596431974094E-2</v>
      </c>
      <c r="I9117">
        <v>-1.05863020154132</v>
      </c>
      <c r="J9117">
        <v>0.404962427859267</v>
      </c>
      <c r="K9117">
        <v>0.77822902206484901</v>
      </c>
      <c r="L9117">
        <v>86861.666666666701</v>
      </c>
      <c r="M9117">
        <v>82051</v>
      </c>
      <c r="N9117" t="s">
        <v>47</v>
      </c>
      <c r="O9117" t="s">
        <v>48</v>
      </c>
      <c r="P9117" t="s">
        <v>9159</v>
      </c>
      <c r="Q9117">
        <v>86082</v>
      </c>
      <c r="R9117">
        <v>85091</v>
      </c>
      <c r="S9117">
        <v>89412</v>
      </c>
      <c r="T9117">
        <v>86224</v>
      </c>
      <c r="U9117">
        <v>90210</v>
      </c>
      <c r="V9117">
        <v>86986</v>
      </c>
      <c r="W9117">
        <v>1.5610822392008301E-2</v>
      </c>
      <c r="X9117">
        <v>1.0108793675768</v>
      </c>
      <c r="Y9117">
        <v>0.883031344685696</v>
      </c>
      <c r="Z9117">
        <v>0.93510655420206501</v>
      </c>
      <c r="AA9117">
        <v>86861.666666666701</v>
      </c>
      <c r="AB9117">
        <v>87806.666666666701</v>
      </c>
      <c r="AC9117" t="s">
        <v>56</v>
      </c>
      <c r="AD9117" t="s">
        <v>48</v>
      </c>
      <c r="AE9117" t="s">
        <v>9159</v>
      </c>
      <c r="AF9117">
        <v>90503</v>
      </c>
      <c r="AG9117">
        <v>79645</v>
      </c>
      <c r="AH9117">
        <v>82232</v>
      </c>
      <c r="AI9117">
        <v>75824</v>
      </c>
      <c r="AJ9117">
        <v>86224</v>
      </c>
      <c r="AK9117">
        <v>90210</v>
      </c>
      <c r="AL9117">
        <v>86986</v>
      </c>
      <c r="AM9117">
        <v>9.7809418823982405E-2</v>
      </c>
      <c r="AN9117">
        <v>1.07014742863179</v>
      </c>
      <c r="AO9117">
        <v>0.32189539625271102</v>
      </c>
      <c r="AP9117">
        <v>0.53492174510739898</v>
      </c>
      <c r="AQ9117">
        <v>82051</v>
      </c>
      <c r="AR9117">
        <v>87806.666666666701</v>
      </c>
      <c r="AS9117" t="s">
        <v>56</v>
      </c>
      <c r="AT9117" t="s">
        <v>48</v>
      </c>
      <c r="AU9117" t="s">
        <v>9159</v>
      </c>
      <c r="AV9117" t="s">
        <v>9705</v>
      </c>
      <c r="AW9117">
        <v>1</v>
      </c>
    </row>
    <row r="9118" spans="1:49">
      <c r="A9118">
        <v>79448</v>
      </c>
      <c r="B9118">
        <v>97316</v>
      </c>
      <c r="C9118">
        <v>95733</v>
      </c>
      <c r="D9118">
        <v>101141</v>
      </c>
      <c r="E9118">
        <v>69314</v>
      </c>
      <c r="F9118">
        <v>66828</v>
      </c>
      <c r="G9118">
        <v>76760</v>
      </c>
      <c r="H9118">
        <v>-0.21031542250288501</v>
      </c>
      <c r="I9118">
        <v>-1.1569413530418899</v>
      </c>
      <c r="J9118">
        <v>0.19392119348248499</v>
      </c>
      <c r="K9118">
        <v>0.52639648863740696</v>
      </c>
      <c r="L9118">
        <v>90832.333333333299</v>
      </c>
      <c r="M9118">
        <v>78510.75</v>
      </c>
      <c r="N9118" t="s">
        <v>47</v>
      </c>
      <c r="O9118" t="s">
        <v>48</v>
      </c>
      <c r="P9118" t="s">
        <v>9160</v>
      </c>
      <c r="Q9118">
        <v>79448</v>
      </c>
      <c r="R9118">
        <v>97316</v>
      </c>
      <c r="S9118">
        <v>95733</v>
      </c>
      <c r="T9118">
        <v>89115</v>
      </c>
      <c r="U9118">
        <v>98162</v>
      </c>
      <c r="V9118">
        <v>80245</v>
      </c>
      <c r="W9118">
        <v>-2.65827718099566E-2</v>
      </c>
      <c r="X9118">
        <v>-1.0185966014010099</v>
      </c>
      <c r="Y9118">
        <v>0.87883493791128897</v>
      </c>
      <c r="Z9118">
        <v>0.932873957853255</v>
      </c>
      <c r="AA9118">
        <v>90832.333333333299</v>
      </c>
      <c r="AB9118">
        <v>89174</v>
      </c>
      <c r="AC9118" t="s">
        <v>47</v>
      </c>
      <c r="AD9118" t="s">
        <v>48</v>
      </c>
      <c r="AE9118" t="s">
        <v>9160</v>
      </c>
      <c r="AF9118">
        <v>101141</v>
      </c>
      <c r="AG9118">
        <v>69314</v>
      </c>
      <c r="AH9118">
        <v>66828</v>
      </c>
      <c r="AI9118">
        <v>76760</v>
      </c>
      <c r="AJ9118">
        <v>89115</v>
      </c>
      <c r="AK9118">
        <v>98162</v>
      </c>
      <c r="AL9118">
        <v>80245</v>
      </c>
      <c r="AM9118">
        <v>0.18373265069292899</v>
      </c>
      <c r="AN9118">
        <v>1.13581898020335</v>
      </c>
      <c r="AO9118">
        <v>0.25630638643454701</v>
      </c>
      <c r="AP9118">
        <v>0.45806146493198802</v>
      </c>
      <c r="AQ9118">
        <v>78510.75</v>
      </c>
      <c r="AR9118">
        <v>89174</v>
      </c>
      <c r="AS9118" t="s">
        <v>56</v>
      </c>
      <c r="AT9118" t="s">
        <v>48</v>
      </c>
      <c r="AU9118" t="s">
        <v>9160</v>
      </c>
      <c r="AV9118" t="s">
        <v>9705</v>
      </c>
      <c r="AW9118">
        <v>1</v>
      </c>
    </row>
    <row r="9119" spans="1:49">
      <c r="A9119">
        <v>84357</v>
      </c>
      <c r="B9119">
        <v>87196</v>
      </c>
      <c r="C9119">
        <v>79591</v>
      </c>
      <c r="D9119">
        <v>86855</v>
      </c>
      <c r="E9119">
        <v>81754</v>
      </c>
      <c r="F9119">
        <v>86766</v>
      </c>
      <c r="G9119">
        <v>80729</v>
      </c>
      <c r="H9119">
        <v>5.3553966528330603E-3</v>
      </c>
      <c r="I9119">
        <v>1.0037189819386501</v>
      </c>
      <c r="J9119">
        <v>0.95841508990683799</v>
      </c>
      <c r="K9119">
        <v>0.99555040867127098</v>
      </c>
      <c r="L9119">
        <v>83714.666666666701</v>
      </c>
      <c r="M9119">
        <v>84026</v>
      </c>
      <c r="N9119" t="s">
        <v>56</v>
      </c>
      <c r="O9119" t="s">
        <v>48</v>
      </c>
      <c r="P9119" t="s">
        <v>9161</v>
      </c>
      <c r="Q9119">
        <v>84357</v>
      </c>
      <c r="R9119">
        <v>87196</v>
      </c>
      <c r="S9119">
        <v>79591</v>
      </c>
      <c r="T9119">
        <v>85948</v>
      </c>
      <c r="U9119">
        <v>83794</v>
      </c>
      <c r="V9119">
        <v>93503</v>
      </c>
      <c r="W9119">
        <v>6.7891221889578995E-2</v>
      </c>
      <c r="X9119">
        <v>1.0481835122479499</v>
      </c>
      <c r="Y9119">
        <v>0.51134928310698802</v>
      </c>
      <c r="Z9119">
        <v>0.66511936675865202</v>
      </c>
      <c r="AA9119">
        <v>83714.666666666701</v>
      </c>
      <c r="AB9119">
        <v>87748.333333333299</v>
      </c>
      <c r="AC9119" t="s">
        <v>56</v>
      </c>
      <c r="AD9119" t="s">
        <v>48</v>
      </c>
      <c r="AE9119" t="s">
        <v>9161</v>
      </c>
      <c r="AF9119">
        <v>86855</v>
      </c>
      <c r="AG9119">
        <v>81754</v>
      </c>
      <c r="AH9119">
        <v>86766</v>
      </c>
      <c r="AI9119">
        <v>80729</v>
      </c>
      <c r="AJ9119">
        <v>85948</v>
      </c>
      <c r="AK9119">
        <v>83794</v>
      </c>
      <c r="AL9119">
        <v>93503</v>
      </c>
      <c r="AM9119">
        <v>6.2535825236746001E-2</v>
      </c>
      <c r="AN9119">
        <v>1.04429978022676</v>
      </c>
      <c r="AO9119">
        <v>0.51530789949006806</v>
      </c>
      <c r="AP9119">
        <v>0.71332762304452302</v>
      </c>
      <c r="AQ9119">
        <v>84026</v>
      </c>
      <c r="AR9119">
        <v>87748.333333333299</v>
      </c>
      <c r="AS9119" t="s">
        <v>56</v>
      </c>
      <c r="AT9119" t="s">
        <v>48</v>
      </c>
      <c r="AU9119" t="s">
        <v>9161</v>
      </c>
      <c r="AV9119" t="s">
        <v>9705</v>
      </c>
      <c r="AW9119">
        <v>1</v>
      </c>
    </row>
    <row r="9120" spans="1:49">
      <c r="A9120">
        <v>78253</v>
      </c>
      <c r="B9120">
        <v>78362</v>
      </c>
      <c r="C9120">
        <v>82628</v>
      </c>
      <c r="D9120">
        <v>91107</v>
      </c>
      <c r="E9120">
        <v>85741</v>
      </c>
      <c r="F9120">
        <v>89018</v>
      </c>
      <c r="G9120">
        <v>81026</v>
      </c>
      <c r="H9120">
        <v>0.120972174927529</v>
      </c>
      <c r="I9120">
        <v>1.0874675539096199</v>
      </c>
      <c r="J9120">
        <v>0.19664545168104</v>
      </c>
      <c r="K9120">
        <v>0.52922976177791203</v>
      </c>
      <c r="L9120">
        <v>79747.666666666701</v>
      </c>
      <c r="M9120">
        <v>86723</v>
      </c>
      <c r="N9120" t="s">
        <v>56</v>
      </c>
      <c r="O9120" t="s">
        <v>48</v>
      </c>
      <c r="P9120" t="s">
        <v>9162</v>
      </c>
      <c r="Q9120">
        <v>78253</v>
      </c>
      <c r="R9120">
        <v>78362</v>
      </c>
      <c r="S9120">
        <v>82628</v>
      </c>
      <c r="T9120">
        <v>88474</v>
      </c>
      <c r="U9120">
        <v>87116</v>
      </c>
      <c r="V9120">
        <v>85974</v>
      </c>
      <c r="W9120">
        <v>0.12868708460338801</v>
      </c>
      <c r="X9120">
        <v>1.0932984455135599</v>
      </c>
      <c r="Y9120">
        <v>0.19693014535537401</v>
      </c>
      <c r="Z9120">
        <v>0.337844604920776</v>
      </c>
      <c r="AA9120">
        <v>79747.666666666701</v>
      </c>
      <c r="AB9120">
        <v>87188</v>
      </c>
      <c r="AC9120" t="s">
        <v>56</v>
      </c>
      <c r="AD9120" t="s">
        <v>48</v>
      </c>
      <c r="AE9120" t="s">
        <v>9162</v>
      </c>
      <c r="AF9120">
        <v>91107</v>
      </c>
      <c r="AG9120">
        <v>85741</v>
      </c>
      <c r="AH9120">
        <v>89018</v>
      </c>
      <c r="AI9120">
        <v>81026</v>
      </c>
      <c r="AJ9120">
        <v>88474</v>
      </c>
      <c r="AK9120">
        <v>87116</v>
      </c>
      <c r="AL9120">
        <v>85974</v>
      </c>
      <c r="AM9120">
        <v>7.7149096758589502E-3</v>
      </c>
      <c r="AN9120">
        <v>1.00536189938079</v>
      </c>
      <c r="AO9120">
        <v>0.93165818952572999</v>
      </c>
      <c r="AP9120">
        <v>0.96640884971764895</v>
      </c>
      <c r="AQ9120">
        <v>86723</v>
      </c>
      <c r="AR9120">
        <v>87188</v>
      </c>
      <c r="AS9120" t="s">
        <v>56</v>
      </c>
      <c r="AT9120" t="s">
        <v>48</v>
      </c>
      <c r="AU9120" t="s">
        <v>9162</v>
      </c>
      <c r="AV9120" t="s">
        <v>9705</v>
      </c>
      <c r="AW9120">
        <v>1</v>
      </c>
    </row>
    <row r="9121" spans="1:49">
      <c r="A9121">
        <v>74751</v>
      </c>
      <c r="B9121">
        <v>39481</v>
      </c>
      <c r="C9121">
        <v>87830</v>
      </c>
      <c r="D9121">
        <v>136363</v>
      </c>
      <c r="E9121">
        <v>66012</v>
      </c>
      <c r="F9121">
        <v>51755</v>
      </c>
      <c r="G9121">
        <v>83214</v>
      </c>
      <c r="H9121">
        <v>0.324384431456263</v>
      </c>
      <c r="I9121">
        <v>1.25213053419248</v>
      </c>
      <c r="J9121">
        <v>0.34837395982043601</v>
      </c>
      <c r="K9121">
        <v>0.729084517949948</v>
      </c>
      <c r="L9121">
        <v>67354</v>
      </c>
      <c r="M9121">
        <v>84336</v>
      </c>
      <c r="N9121" t="s">
        <v>56</v>
      </c>
      <c r="O9121" t="s">
        <v>48</v>
      </c>
      <c r="P9121" t="s">
        <v>9163</v>
      </c>
      <c r="Q9121">
        <v>74751</v>
      </c>
      <c r="R9121">
        <v>39481</v>
      </c>
      <c r="S9121">
        <v>87830</v>
      </c>
      <c r="T9121">
        <v>99022</v>
      </c>
      <c r="U9121">
        <v>117830</v>
      </c>
      <c r="V9121">
        <v>99959</v>
      </c>
      <c r="W9121">
        <v>0.64882342593058195</v>
      </c>
      <c r="X9121">
        <v>1.5678900535479201</v>
      </c>
      <c r="Y9121">
        <v>7.5333866399479504E-2</v>
      </c>
      <c r="Z9121">
        <v>0.15851980173462199</v>
      </c>
      <c r="AA9121">
        <v>67354</v>
      </c>
      <c r="AB9121">
        <v>105603.66666666701</v>
      </c>
      <c r="AC9121" t="s">
        <v>56</v>
      </c>
      <c r="AD9121" t="s">
        <v>48</v>
      </c>
      <c r="AE9121" t="s">
        <v>9163</v>
      </c>
      <c r="AF9121">
        <v>136363</v>
      </c>
      <c r="AG9121">
        <v>66012</v>
      </c>
      <c r="AH9121">
        <v>51755</v>
      </c>
      <c r="AI9121">
        <v>83214</v>
      </c>
      <c r="AJ9121">
        <v>99022</v>
      </c>
      <c r="AK9121">
        <v>117830</v>
      </c>
      <c r="AL9121">
        <v>99959</v>
      </c>
      <c r="AM9121">
        <v>0.32443899447432001</v>
      </c>
      <c r="AN9121">
        <v>1.25217779674951</v>
      </c>
      <c r="AO9121">
        <v>0.33180343217581298</v>
      </c>
      <c r="AP9121">
        <v>0.54453267272189398</v>
      </c>
      <c r="AQ9121">
        <v>84336</v>
      </c>
      <c r="AR9121">
        <v>105603.66666666701</v>
      </c>
      <c r="AS9121" t="s">
        <v>56</v>
      </c>
      <c r="AT9121" t="s">
        <v>48</v>
      </c>
      <c r="AU9121" t="s">
        <v>9163</v>
      </c>
      <c r="AV9121" t="s">
        <v>9705</v>
      </c>
      <c r="AW9121">
        <v>1</v>
      </c>
    </row>
    <row r="9122" spans="1:49">
      <c r="A9122">
        <v>46464</v>
      </c>
      <c r="B9122">
        <v>61145</v>
      </c>
      <c r="C9122">
        <v>45106</v>
      </c>
      <c r="D9122">
        <v>79939</v>
      </c>
      <c r="E9122">
        <v>81051</v>
      </c>
      <c r="F9122">
        <v>77923</v>
      </c>
      <c r="G9122">
        <v>76763</v>
      </c>
      <c r="H9122">
        <v>0.63256405003516503</v>
      </c>
      <c r="I9122">
        <v>1.5503192220803499</v>
      </c>
      <c r="J9122" s="1">
        <v>4.5426234182159598E-7</v>
      </c>
      <c r="K9122" s="1">
        <v>3.4763137181430699E-6</v>
      </c>
      <c r="L9122">
        <v>50905</v>
      </c>
      <c r="M9122">
        <v>78919</v>
      </c>
      <c r="N9122" t="s">
        <v>56</v>
      </c>
      <c r="O9122" t="s">
        <v>51</v>
      </c>
      <c r="P9122" t="s">
        <v>9164</v>
      </c>
      <c r="Q9122">
        <v>46464</v>
      </c>
      <c r="R9122">
        <v>61145</v>
      </c>
      <c r="S9122">
        <v>45106</v>
      </c>
      <c r="T9122">
        <v>140447</v>
      </c>
      <c r="U9122">
        <v>133275</v>
      </c>
      <c r="V9122">
        <v>128922</v>
      </c>
      <c r="W9122">
        <v>1.39866086252128</v>
      </c>
      <c r="X9122">
        <v>2.6365713911534598</v>
      </c>
      <c r="Y9122" s="1">
        <v>2.6046447793534E-25</v>
      </c>
      <c r="Z9122" s="1">
        <v>1.4018305700368301E-24</v>
      </c>
      <c r="AA9122">
        <v>50905</v>
      </c>
      <c r="AB9122">
        <v>134214.66666666701</v>
      </c>
      <c r="AC9122" t="s">
        <v>56</v>
      </c>
      <c r="AD9122" t="s">
        <v>51</v>
      </c>
      <c r="AE9122" t="s">
        <v>9164</v>
      </c>
      <c r="AF9122">
        <v>79939</v>
      </c>
      <c r="AG9122">
        <v>81051</v>
      </c>
      <c r="AH9122">
        <v>77923</v>
      </c>
      <c r="AI9122">
        <v>76763</v>
      </c>
      <c r="AJ9122">
        <v>140447</v>
      </c>
      <c r="AK9122">
        <v>133275</v>
      </c>
      <c r="AL9122">
        <v>128922</v>
      </c>
      <c r="AM9122">
        <v>0.76609681248611905</v>
      </c>
      <c r="AN9122">
        <v>1.7006635495465801</v>
      </c>
      <c r="AO9122" s="1">
        <v>4.1124775697010199E-10</v>
      </c>
      <c r="AP9122" s="1">
        <v>1.96074152903236E-9</v>
      </c>
      <c r="AQ9122">
        <v>78919</v>
      </c>
      <c r="AR9122">
        <v>134214.66666666701</v>
      </c>
      <c r="AS9122" t="s">
        <v>56</v>
      </c>
      <c r="AT9122" t="s">
        <v>51</v>
      </c>
      <c r="AU9122" t="s">
        <v>9164</v>
      </c>
      <c r="AV9122" t="s">
        <v>9706</v>
      </c>
      <c r="AW9122">
        <v>1</v>
      </c>
    </row>
    <row r="9123" spans="1:49">
      <c r="A9123">
        <v>65979</v>
      </c>
      <c r="B9123">
        <v>84669</v>
      </c>
      <c r="C9123">
        <v>74005</v>
      </c>
      <c r="D9123">
        <v>75602</v>
      </c>
      <c r="E9123">
        <v>94696</v>
      </c>
      <c r="F9123">
        <v>82131</v>
      </c>
      <c r="G9123">
        <v>85383</v>
      </c>
      <c r="H9123">
        <v>0.17348447772895501</v>
      </c>
      <c r="I9123">
        <v>1.1277792862770599</v>
      </c>
      <c r="J9123">
        <v>0.22673540880676599</v>
      </c>
      <c r="K9123">
        <v>0.58129561503328597</v>
      </c>
      <c r="L9123">
        <v>74884.333333333299</v>
      </c>
      <c r="M9123">
        <v>84453</v>
      </c>
      <c r="N9123" t="s">
        <v>56</v>
      </c>
      <c r="O9123" t="s">
        <v>48</v>
      </c>
      <c r="P9123" t="s">
        <v>9165</v>
      </c>
      <c r="Q9123">
        <v>65979</v>
      </c>
      <c r="R9123">
        <v>84669</v>
      </c>
      <c r="S9123">
        <v>74005</v>
      </c>
      <c r="T9123">
        <v>113985</v>
      </c>
      <c r="U9123">
        <v>86206</v>
      </c>
      <c r="V9123">
        <v>90258</v>
      </c>
      <c r="W9123">
        <v>0.37058598957634198</v>
      </c>
      <c r="X9123">
        <v>1.2928783501667001</v>
      </c>
      <c r="Y9123">
        <v>1.51406842181548E-2</v>
      </c>
      <c r="Z9123">
        <v>3.99310201435348E-2</v>
      </c>
      <c r="AA9123">
        <v>74884.333333333299</v>
      </c>
      <c r="AB9123">
        <v>96816.333333333299</v>
      </c>
      <c r="AC9123" t="s">
        <v>56</v>
      </c>
      <c r="AD9123" t="s">
        <v>52</v>
      </c>
      <c r="AE9123" t="s">
        <v>9165</v>
      </c>
      <c r="AF9123">
        <v>75602</v>
      </c>
      <c r="AG9123">
        <v>94696</v>
      </c>
      <c r="AH9123">
        <v>82131</v>
      </c>
      <c r="AI9123">
        <v>85383</v>
      </c>
      <c r="AJ9123">
        <v>113985</v>
      </c>
      <c r="AK9123">
        <v>86206</v>
      </c>
      <c r="AL9123">
        <v>90258</v>
      </c>
      <c r="AM9123">
        <v>0.197101511847387</v>
      </c>
      <c r="AN9123">
        <v>1.14639306280811</v>
      </c>
      <c r="AO9123">
        <v>0.163979763818283</v>
      </c>
      <c r="AP9123">
        <v>0.33661260143520599</v>
      </c>
      <c r="AQ9123">
        <v>84453</v>
      </c>
      <c r="AR9123">
        <v>96816.333333333299</v>
      </c>
      <c r="AS9123" t="s">
        <v>56</v>
      </c>
      <c r="AT9123" t="s">
        <v>48</v>
      </c>
      <c r="AU9123" t="s">
        <v>9165</v>
      </c>
      <c r="AV9123" t="s">
        <v>9705</v>
      </c>
      <c r="AW9123">
        <v>1</v>
      </c>
    </row>
    <row r="9124" spans="1:49">
      <c r="A9124">
        <v>75993</v>
      </c>
      <c r="B9124">
        <v>82996</v>
      </c>
      <c r="C9124">
        <v>85414</v>
      </c>
      <c r="D9124">
        <v>88301</v>
      </c>
      <c r="E9124">
        <v>74585</v>
      </c>
      <c r="F9124">
        <v>72166</v>
      </c>
      <c r="G9124">
        <v>77154</v>
      </c>
      <c r="H9124">
        <v>-6.1801133052941798E-2</v>
      </c>
      <c r="I9124">
        <v>-1.0437681103715699</v>
      </c>
      <c r="J9124">
        <v>0.57634401187860695</v>
      </c>
      <c r="K9124">
        <v>0.88477882828962096</v>
      </c>
      <c r="L9124">
        <v>81467.666666666701</v>
      </c>
      <c r="M9124">
        <v>78051.5</v>
      </c>
      <c r="N9124" t="s">
        <v>47</v>
      </c>
      <c r="O9124" t="s">
        <v>48</v>
      </c>
      <c r="P9124" t="s">
        <v>9166</v>
      </c>
      <c r="Q9124">
        <v>75993</v>
      </c>
      <c r="R9124">
        <v>82996</v>
      </c>
      <c r="S9124">
        <v>85414</v>
      </c>
      <c r="T9124">
        <v>93973</v>
      </c>
      <c r="U9124">
        <v>96558</v>
      </c>
      <c r="V9124">
        <v>106724</v>
      </c>
      <c r="W9124">
        <v>0.28243868948640499</v>
      </c>
      <c r="X9124">
        <v>1.2162493913740799</v>
      </c>
      <c r="Y9124">
        <v>1.78453136174942E-2</v>
      </c>
      <c r="Z9124">
        <v>4.6057041029371297E-2</v>
      </c>
      <c r="AA9124">
        <v>81467.666666666701</v>
      </c>
      <c r="AB9124">
        <v>99085</v>
      </c>
      <c r="AC9124" t="s">
        <v>56</v>
      </c>
      <c r="AD9124" t="s">
        <v>52</v>
      </c>
      <c r="AE9124" t="s">
        <v>9166</v>
      </c>
      <c r="AF9124">
        <v>88301</v>
      </c>
      <c r="AG9124">
        <v>74585</v>
      </c>
      <c r="AH9124">
        <v>72166</v>
      </c>
      <c r="AI9124">
        <v>77154</v>
      </c>
      <c r="AJ9124">
        <v>93973</v>
      </c>
      <c r="AK9124">
        <v>96558</v>
      </c>
      <c r="AL9124">
        <v>106724</v>
      </c>
      <c r="AM9124">
        <v>0.34423982253934698</v>
      </c>
      <c r="AN9124">
        <v>1.2694823289751</v>
      </c>
      <c r="AO9124">
        <v>1.8916119261139701E-3</v>
      </c>
      <c r="AP9124">
        <v>6.76577282690876E-3</v>
      </c>
      <c r="AQ9124">
        <v>78051.5</v>
      </c>
      <c r="AR9124">
        <v>99085</v>
      </c>
      <c r="AS9124" t="s">
        <v>56</v>
      </c>
      <c r="AT9124" t="s">
        <v>51</v>
      </c>
      <c r="AU9124" t="s">
        <v>9166</v>
      </c>
      <c r="AV9124" t="s">
        <v>9705</v>
      </c>
      <c r="AW9124">
        <v>1</v>
      </c>
    </row>
    <row r="9125" spans="1:49">
      <c r="A9125">
        <v>87288</v>
      </c>
      <c r="B9125">
        <v>79269</v>
      </c>
      <c r="C9125">
        <v>83719</v>
      </c>
      <c r="D9125">
        <v>73624</v>
      </c>
      <c r="E9125">
        <v>79010</v>
      </c>
      <c r="F9125">
        <v>86628</v>
      </c>
      <c r="G9125">
        <v>80574</v>
      </c>
      <c r="H9125">
        <v>-6.1225022864367602E-2</v>
      </c>
      <c r="I9125">
        <v>-1.0433513842511</v>
      </c>
      <c r="J9125">
        <v>0.53256234614862197</v>
      </c>
      <c r="K9125">
        <v>0.86237995733082595</v>
      </c>
      <c r="L9125">
        <v>83425.333333333299</v>
      </c>
      <c r="M9125">
        <v>79959</v>
      </c>
      <c r="N9125" t="s">
        <v>47</v>
      </c>
      <c r="O9125" t="s">
        <v>48</v>
      </c>
      <c r="P9125" t="s">
        <v>9167</v>
      </c>
      <c r="Q9125">
        <v>87288</v>
      </c>
      <c r="R9125">
        <v>79269</v>
      </c>
      <c r="S9125">
        <v>83719</v>
      </c>
      <c r="T9125">
        <v>93281</v>
      </c>
      <c r="U9125">
        <v>91046</v>
      </c>
      <c r="V9125">
        <v>90977</v>
      </c>
      <c r="W9125">
        <v>0.137505423383011</v>
      </c>
      <c r="X9125">
        <v>1.10000159823555</v>
      </c>
      <c r="Y9125">
        <v>0.19262685114851899</v>
      </c>
      <c r="Z9125">
        <v>0.331759613346994</v>
      </c>
      <c r="AA9125">
        <v>83425.333333333299</v>
      </c>
      <c r="AB9125">
        <v>91768</v>
      </c>
      <c r="AC9125" t="s">
        <v>56</v>
      </c>
      <c r="AD9125" t="s">
        <v>48</v>
      </c>
      <c r="AE9125" t="s">
        <v>9167</v>
      </c>
      <c r="AF9125">
        <v>73624</v>
      </c>
      <c r="AG9125">
        <v>79010</v>
      </c>
      <c r="AH9125">
        <v>86628</v>
      </c>
      <c r="AI9125">
        <v>80574</v>
      </c>
      <c r="AJ9125">
        <v>93281</v>
      </c>
      <c r="AK9125">
        <v>91046</v>
      </c>
      <c r="AL9125">
        <v>90977</v>
      </c>
      <c r="AM9125">
        <v>0.19873044624737901</v>
      </c>
      <c r="AN9125">
        <v>1.14768819019748</v>
      </c>
      <c r="AO9125">
        <v>4.3123915479693201E-2</v>
      </c>
      <c r="AP9125">
        <v>0.11553186684593</v>
      </c>
      <c r="AQ9125">
        <v>79959</v>
      </c>
      <c r="AR9125">
        <v>91768</v>
      </c>
      <c r="AS9125" t="s">
        <v>56</v>
      </c>
      <c r="AT9125" t="s">
        <v>48</v>
      </c>
      <c r="AU9125" t="s">
        <v>9167</v>
      </c>
      <c r="AV9125" t="s">
        <v>9705</v>
      </c>
      <c r="AW9125">
        <v>1</v>
      </c>
    </row>
    <row r="9126" spans="1:49">
      <c r="A9126">
        <v>81782</v>
      </c>
      <c r="B9126">
        <v>85194</v>
      </c>
      <c r="C9126">
        <v>83760</v>
      </c>
      <c r="D9126">
        <v>80692</v>
      </c>
      <c r="E9126">
        <v>89524</v>
      </c>
      <c r="F9126">
        <v>72968</v>
      </c>
      <c r="G9126">
        <v>88639</v>
      </c>
      <c r="H9126">
        <v>-1.07927435778518E-2</v>
      </c>
      <c r="I9126">
        <v>-1.00750902338496</v>
      </c>
      <c r="J9126">
        <v>0.91627441292047995</v>
      </c>
      <c r="K9126">
        <v>0.98705604874778197</v>
      </c>
      <c r="L9126">
        <v>83578.666666666701</v>
      </c>
      <c r="M9126">
        <v>82955.75</v>
      </c>
      <c r="N9126" t="s">
        <v>47</v>
      </c>
      <c r="O9126" t="s">
        <v>48</v>
      </c>
      <c r="P9126" t="s">
        <v>9168</v>
      </c>
      <c r="Q9126">
        <v>81782</v>
      </c>
      <c r="R9126">
        <v>85194</v>
      </c>
      <c r="S9126">
        <v>83760</v>
      </c>
      <c r="T9126">
        <v>82742</v>
      </c>
      <c r="U9126">
        <v>88869</v>
      </c>
      <c r="V9126">
        <v>88310</v>
      </c>
      <c r="W9126">
        <v>5.1903973742406302E-2</v>
      </c>
      <c r="X9126">
        <v>1.0366321549358699</v>
      </c>
      <c r="Y9126">
        <v>0.64751735472392602</v>
      </c>
      <c r="Z9126">
        <v>0.77471304497757199</v>
      </c>
      <c r="AA9126">
        <v>83578.666666666701</v>
      </c>
      <c r="AB9126">
        <v>86640.333333333299</v>
      </c>
      <c r="AC9126" t="s">
        <v>56</v>
      </c>
      <c r="AD9126" t="s">
        <v>48</v>
      </c>
      <c r="AE9126" t="s">
        <v>9168</v>
      </c>
      <c r="AF9126">
        <v>80692</v>
      </c>
      <c r="AG9126">
        <v>89524</v>
      </c>
      <c r="AH9126">
        <v>72968</v>
      </c>
      <c r="AI9126">
        <v>88639</v>
      </c>
      <c r="AJ9126">
        <v>82742</v>
      </c>
      <c r="AK9126">
        <v>88869</v>
      </c>
      <c r="AL9126">
        <v>88310</v>
      </c>
      <c r="AM9126">
        <v>6.2696717320258097E-2</v>
      </c>
      <c r="AN9126">
        <v>1.0444162500288801</v>
      </c>
      <c r="AO9126">
        <v>0.55212936643222998</v>
      </c>
      <c r="AP9126">
        <v>0.74103593686662295</v>
      </c>
      <c r="AQ9126">
        <v>82955.75</v>
      </c>
      <c r="AR9126">
        <v>86640.333333333299</v>
      </c>
      <c r="AS9126" t="s">
        <v>56</v>
      </c>
      <c r="AT9126" t="s">
        <v>48</v>
      </c>
      <c r="AU9126" t="s">
        <v>9168</v>
      </c>
      <c r="AV9126" t="s">
        <v>9705</v>
      </c>
      <c r="AW9126">
        <v>1</v>
      </c>
    </row>
    <row r="9127" spans="1:49">
      <c r="A9127">
        <v>95898</v>
      </c>
      <c r="B9127">
        <v>82789</v>
      </c>
      <c r="C9127">
        <v>81755</v>
      </c>
      <c r="D9127">
        <v>109059</v>
      </c>
      <c r="E9127">
        <v>72426</v>
      </c>
      <c r="F9127">
        <v>80192</v>
      </c>
      <c r="G9127">
        <v>70708</v>
      </c>
      <c r="H9127">
        <v>-6.3144251757043995E-2</v>
      </c>
      <c r="I9127">
        <v>-1.0447402861139901</v>
      </c>
      <c r="J9127">
        <v>0.70505775683125105</v>
      </c>
      <c r="K9127">
        <v>0.93240174794741304</v>
      </c>
      <c r="L9127">
        <v>86814</v>
      </c>
      <c r="M9127">
        <v>83096.25</v>
      </c>
      <c r="N9127" t="s">
        <v>47</v>
      </c>
      <c r="O9127" t="s">
        <v>48</v>
      </c>
      <c r="P9127" t="s">
        <v>9169</v>
      </c>
      <c r="Q9127">
        <v>95898</v>
      </c>
      <c r="R9127">
        <v>82789</v>
      </c>
      <c r="S9127">
        <v>81755</v>
      </c>
      <c r="T9127">
        <v>71398</v>
      </c>
      <c r="U9127">
        <v>91520</v>
      </c>
      <c r="V9127">
        <v>80036</v>
      </c>
      <c r="W9127">
        <v>-0.100278787751169</v>
      </c>
      <c r="X9127">
        <v>-1.0719807041662199</v>
      </c>
      <c r="Y9127">
        <v>0.58006378027758598</v>
      </c>
      <c r="Z9127">
        <v>0.72292593047639198</v>
      </c>
      <c r="AA9127">
        <v>86814</v>
      </c>
      <c r="AB9127">
        <v>80984.666666666701</v>
      </c>
      <c r="AC9127" t="s">
        <v>47</v>
      </c>
      <c r="AD9127" t="s">
        <v>48</v>
      </c>
      <c r="AE9127" t="s">
        <v>9169</v>
      </c>
      <c r="AF9127">
        <v>109059</v>
      </c>
      <c r="AG9127">
        <v>72426</v>
      </c>
      <c r="AH9127">
        <v>80192</v>
      </c>
      <c r="AI9127">
        <v>70708</v>
      </c>
      <c r="AJ9127">
        <v>71398</v>
      </c>
      <c r="AK9127">
        <v>91520</v>
      </c>
      <c r="AL9127">
        <v>80036</v>
      </c>
      <c r="AM9127">
        <v>-3.7134535994124897E-2</v>
      </c>
      <c r="AN9127">
        <v>-1.02607386583468</v>
      </c>
      <c r="AO9127">
        <v>0.83106137630324095</v>
      </c>
      <c r="AP9127">
        <v>0.91727579564523298</v>
      </c>
      <c r="AQ9127">
        <v>83096.25</v>
      </c>
      <c r="AR9127">
        <v>80984.666666666701</v>
      </c>
      <c r="AS9127" t="s">
        <v>47</v>
      </c>
      <c r="AT9127" t="s">
        <v>48</v>
      </c>
      <c r="AU9127" t="s">
        <v>9169</v>
      </c>
      <c r="AV9127" t="s">
        <v>9705</v>
      </c>
      <c r="AW9127">
        <v>1</v>
      </c>
    </row>
    <row r="9128" spans="1:49">
      <c r="A9128">
        <v>177022</v>
      </c>
      <c r="B9128">
        <v>66035</v>
      </c>
      <c r="C9128">
        <v>57140</v>
      </c>
      <c r="D9128">
        <v>51846</v>
      </c>
      <c r="E9128">
        <v>66759</v>
      </c>
      <c r="F9128">
        <v>83804</v>
      </c>
      <c r="G9128">
        <v>73151</v>
      </c>
      <c r="H9128">
        <v>-0.53857976011757402</v>
      </c>
      <c r="I9128">
        <v>-1.45254270092418</v>
      </c>
      <c r="J9128">
        <v>0.14115929010848399</v>
      </c>
      <c r="K9128">
        <v>0.42863031766735998</v>
      </c>
      <c r="L9128">
        <v>100065.66666666701</v>
      </c>
      <c r="M9128">
        <v>68890</v>
      </c>
      <c r="N9128" t="s">
        <v>47</v>
      </c>
      <c r="O9128" t="s">
        <v>48</v>
      </c>
      <c r="P9128" t="s">
        <v>9170</v>
      </c>
      <c r="Q9128">
        <v>177022</v>
      </c>
      <c r="R9128">
        <v>66035</v>
      </c>
      <c r="S9128">
        <v>57140</v>
      </c>
      <c r="T9128">
        <v>70650</v>
      </c>
      <c r="U9128">
        <v>113582</v>
      </c>
      <c r="V9128">
        <v>77513</v>
      </c>
      <c r="W9128">
        <v>-0.19774731654727201</v>
      </c>
      <c r="X9128">
        <v>-1.14690634014021</v>
      </c>
      <c r="Y9128">
        <v>0.61872702930433798</v>
      </c>
      <c r="Z9128">
        <v>0.75406868310013397</v>
      </c>
      <c r="AA9128">
        <v>100065.66666666701</v>
      </c>
      <c r="AB9128">
        <v>87248.333333333299</v>
      </c>
      <c r="AC9128" t="s">
        <v>47</v>
      </c>
      <c r="AD9128" t="s">
        <v>48</v>
      </c>
      <c r="AE9128" t="s">
        <v>9170</v>
      </c>
      <c r="AF9128">
        <v>51846</v>
      </c>
      <c r="AG9128">
        <v>66759</v>
      </c>
      <c r="AH9128">
        <v>83804</v>
      </c>
      <c r="AI9128">
        <v>73151</v>
      </c>
      <c r="AJ9128">
        <v>70650</v>
      </c>
      <c r="AK9128">
        <v>113582</v>
      </c>
      <c r="AL9128">
        <v>77513</v>
      </c>
      <c r="AM9128">
        <v>0.34083244357030201</v>
      </c>
      <c r="AN9128">
        <v>1.26648763729617</v>
      </c>
      <c r="AO9128">
        <v>0.35016644912916101</v>
      </c>
      <c r="AP9128">
        <v>0.56584829691038396</v>
      </c>
      <c r="AQ9128">
        <v>68890</v>
      </c>
      <c r="AR9128">
        <v>87248.333333333299</v>
      </c>
      <c r="AS9128" t="s">
        <v>56</v>
      </c>
      <c r="AT9128" t="s">
        <v>48</v>
      </c>
      <c r="AU9128" t="s">
        <v>9170</v>
      </c>
      <c r="AV9128" t="s">
        <v>9705</v>
      </c>
      <c r="AW9128">
        <v>1</v>
      </c>
    </row>
    <row r="9129" spans="1:49">
      <c r="A9129">
        <v>36644</v>
      </c>
      <c r="B9129">
        <v>52471</v>
      </c>
      <c r="C9129">
        <v>40259</v>
      </c>
      <c r="D9129">
        <v>322128</v>
      </c>
      <c r="E9129">
        <v>53031</v>
      </c>
      <c r="F9129">
        <v>59641</v>
      </c>
      <c r="G9129">
        <v>53223</v>
      </c>
      <c r="H9129">
        <v>1.50036122782669</v>
      </c>
      <c r="I9129">
        <v>2.8291407083339801</v>
      </c>
      <c r="J9129">
        <v>1.7870709796884598E-2</v>
      </c>
      <c r="K9129">
        <v>7.8889455416256499E-2</v>
      </c>
      <c r="L9129">
        <v>43124.666666666701</v>
      </c>
      <c r="M9129">
        <v>122005.75</v>
      </c>
      <c r="N9129" t="s">
        <v>56</v>
      </c>
      <c r="O9129" t="s">
        <v>55</v>
      </c>
      <c r="P9129" t="s">
        <v>9171</v>
      </c>
      <c r="Q9129">
        <v>36644</v>
      </c>
      <c r="R9129">
        <v>52471</v>
      </c>
      <c r="S9129">
        <v>40259</v>
      </c>
      <c r="T9129">
        <v>51295</v>
      </c>
      <c r="U9129">
        <v>68985</v>
      </c>
      <c r="V9129">
        <v>73441</v>
      </c>
      <c r="W9129">
        <v>0.58243125502845805</v>
      </c>
      <c r="X9129">
        <v>1.49737196036298</v>
      </c>
      <c r="Y9129">
        <v>0.36732400399773701</v>
      </c>
      <c r="Z9129">
        <v>0.53169507094756596</v>
      </c>
      <c r="AA9129">
        <v>43124.666666666701</v>
      </c>
      <c r="AB9129">
        <v>64573.666666666701</v>
      </c>
      <c r="AC9129" t="s">
        <v>56</v>
      </c>
      <c r="AD9129" t="s">
        <v>48</v>
      </c>
      <c r="AE9129" t="s">
        <v>9171</v>
      </c>
      <c r="AF9129">
        <v>322128</v>
      </c>
      <c r="AG9129">
        <v>53031</v>
      </c>
      <c r="AH9129">
        <v>59641</v>
      </c>
      <c r="AI9129">
        <v>53223</v>
      </c>
      <c r="AJ9129">
        <v>51295</v>
      </c>
      <c r="AK9129">
        <v>68985</v>
      </c>
      <c r="AL9129">
        <v>73441</v>
      </c>
      <c r="AM9129">
        <v>-0.91792997279823496</v>
      </c>
      <c r="AN9129">
        <v>-1.8894040914511101</v>
      </c>
      <c r="AO9129">
        <v>0.14087960761021501</v>
      </c>
      <c r="AP9129">
        <v>0.30137180524020701</v>
      </c>
      <c r="AQ9129">
        <v>122005.75</v>
      </c>
      <c r="AR9129">
        <v>64573.666666666701</v>
      </c>
      <c r="AS9129" t="s">
        <v>47</v>
      </c>
      <c r="AT9129" t="s">
        <v>48</v>
      </c>
      <c r="AU9129" t="s">
        <v>9171</v>
      </c>
      <c r="AV9129" t="s">
        <v>9705</v>
      </c>
      <c r="AW9129">
        <v>1</v>
      </c>
    </row>
    <row r="9130" spans="1:49">
      <c r="A9130">
        <v>95586</v>
      </c>
      <c r="B9130">
        <v>79578</v>
      </c>
      <c r="C9130">
        <v>81285</v>
      </c>
      <c r="D9130">
        <v>80653</v>
      </c>
      <c r="E9130">
        <v>87516</v>
      </c>
      <c r="F9130">
        <v>81034</v>
      </c>
      <c r="G9130">
        <v>76189</v>
      </c>
      <c r="H9130">
        <v>-7.1530555975281199E-2</v>
      </c>
      <c r="I9130">
        <v>-1.0508309976889401</v>
      </c>
      <c r="J9130">
        <v>0.50136871582022502</v>
      </c>
      <c r="K9130">
        <v>0.84539718812950704</v>
      </c>
      <c r="L9130">
        <v>85483</v>
      </c>
      <c r="M9130">
        <v>81348</v>
      </c>
      <c r="N9130" t="s">
        <v>47</v>
      </c>
      <c r="O9130" t="s">
        <v>48</v>
      </c>
      <c r="P9130" t="s">
        <v>9172</v>
      </c>
      <c r="Q9130">
        <v>95586</v>
      </c>
      <c r="R9130">
        <v>79578</v>
      </c>
      <c r="S9130">
        <v>81285</v>
      </c>
      <c r="T9130">
        <v>81782</v>
      </c>
      <c r="U9130">
        <v>84006</v>
      </c>
      <c r="V9130">
        <v>87332</v>
      </c>
      <c r="W9130">
        <v>-1.8850412996803598E-2</v>
      </c>
      <c r="X9130">
        <v>-1.0131518647281901</v>
      </c>
      <c r="Y9130">
        <v>0.86923113556129405</v>
      </c>
      <c r="Z9130">
        <v>0.926859719134419</v>
      </c>
      <c r="AA9130">
        <v>85483</v>
      </c>
      <c r="AB9130">
        <v>84373.333333333299</v>
      </c>
      <c r="AC9130" t="s">
        <v>47</v>
      </c>
      <c r="AD9130" t="s">
        <v>48</v>
      </c>
      <c r="AE9130" t="s">
        <v>9172</v>
      </c>
      <c r="AF9130">
        <v>80653</v>
      </c>
      <c r="AG9130">
        <v>87516</v>
      </c>
      <c r="AH9130">
        <v>81034</v>
      </c>
      <c r="AI9130">
        <v>76189</v>
      </c>
      <c r="AJ9130">
        <v>81782</v>
      </c>
      <c r="AK9130">
        <v>84006</v>
      </c>
      <c r="AL9130">
        <v>87332</v>
      </c>
      <c r="AM9130">
        <v>5.2680142978477597E-2</v>
      </c>
      <c r="AN9130">
        <v>1.0371900149153399</v>
      </c>
      <c r="AO9130">
        <v>0.61994271333151596</v>
      </c>
      <c r="AP9130">
        <v>0.78540727105804498</v>
      </c>
      <c r="AQ9130">
        <v>81348</v>
      </c>
      <c r="AR9130">
        <v>84373.333333333299</v>
      </c>
      <c r="AS9130" t="s">
        <v>56</v>
      </c>
      <c r="AT9130" t="s">
        <v>48</v>
      </c>
      <c r="AU9130" t="s">
        <v>9172</v>
      </c>
      <c r="AV9130" t="s">
        <v>9705</v>
      </c>
      <c r="AW9130">
        <v>1</v>
      </c>
    </row>
    <row r="9131" spans="1:49">
      <c r="A9131">
        <v>82790</v>
      </c>
      <c r="B9131">
        <v>79642</v>
      </c>
      <c r="C9131">
        <v>81255</v>
      </c>
      <c r="D9131">
        <v>78259</v>
      </c>
      <c r="E9131">
        <v>78627</v>
      </c>
      <c r="F9131">
        <v>80011</v>
      </c>
      <c r="G9131">
        <v>86167</v>
      </c>
      <c r="H9131">
        <v>-8.2467803564461092E-3</v>
      </c>
      <c r="I9131">
        <v>-1.0057326102567901</v>
      </c>
      <c r="J9131">
        <v>0.93159663268733806</v>
      </c>
      <c r="K9131">
        <v>0.99149305106906804</v>
      </c>
      <c r="L9131">
        <v>81229</v>
      </c>
      <c r="M9131">
        <v>80766</v>
      </c>
      <c r="N9131" t="s">
        <v>47</v>
      </c>
      <c r="O9131" t="s">
        <v>48</v>
      </c>
      <c r="P9131" t="s">
        <v>9173</v>
      </c>
      <c r="Q9131">
        <v>82790</v>
      </c>
      <c r="R9131">
        <v>79642</v>
      </c>
      <c r="S9131">
        <v>81255</v>
      </c>
      <c r="T9131">
        <v>95543</v>
      </c>
      <c r="U9131">
        <v>82132</v>
      </c>
      <c r="V9131">
        <v>93847</v>
      </c>
      <c r="W9131">
        <v>0.15603957967955201</v>
      </c>
      <c r="X9131">
        <v>1.11422439440758</v>
      </c>
      <c r="Y9131">
        <v>0.143957481261373</v>
      </c>
      <c r="Z9131">
        <v>0.26485980823112598</v>
      </c>
      <c r="AA9131">
        <v>81229</v>
      </c>
      <c r="AB9131">
        <v>90507.333333333299</v>
      </c>
      <c r="AC9131" t="s">
        <v>56</v>
      </c>
      <c r="AD9131" t="s">
        <v>48</v>
      </c>
      <c r="AE9131" t="s">
        <v>9173</v>
      </c>
      <c r="AF9131">
        <v>78259</v>
      </c>
      <c r="AG9131">
        <v>78627</v>
      </c>
      <c r="AH9131">
        <v>80011</v>
      </c>
      <c r="AI9131">
        <v>86167</v>
      </c>
      <c r="AJ9131">
        <v>95543</v>
      </c>
      <c r="AK9131">
        <v>82132</v>
      </c>
      <c r="AL9131">
        <v>93847</v>
      </c>
      <c r="AM9131">
        <v>0.164286360035998</v>
      </c>
      <c r="AN9131">
        <v>1.12061180859933</v>
      </c>
      <c r="AO9131">
        <v>9.8440709284270206E-2</v>
      </c>
      <c r="AP9131">
        <v>0.229291055899881</v>
      </c>
      <c r="AQ9131">
        <v>80766</v>
      </c>
      <c r="AR9131">
        <v>90507.333333333299</v>
      </c>
      <c r="AS9131" t="s">
        <v>56</v>
      </c>
      <c r="AT9131" t="s">
        <v>48</v>
      </c>
      <c r="AU9131" t="s">
        <v>9173</v>
      </c>
      <c r="AV9131" t="s">
        <v>9705</v>
      </c>
      <c r="AW9131">
        <v>1</v>
      </c>
    </row>
    <row r="9132" spans="1:49">
      <c r="A9132">
        <v>74998</v>
      </c>
      <c r="B9132">
        <v>78689</v>
      </c>
      <c r="C9132">
        <v>74490</v>
      </c>
      <c r="D9132">
        <v>80331</v>
      </c>
      <c r="E9132">
        <v>96456</v>
      </c>
      <c r="F9132">
        <v>77097</v>
      </c>
      <c r="G9132">
        <v>86914</v>
      </c>
      <c r="H9132">
        <v>0.16372573854696101</v>
      </c>
      <c r="I9132">
        <v>1.1201764419726801</v>
      </c>
      <c r="J9132">
        <v>0.205625600002347</v>
      </c>
      <c r="K9132">
        <v>0.54528360539231902</v>
      </c>
      <c r="L9132">
        <v>76059</v>
      </c>
      <c r="M9132">
        <v>85199.5</v>
      </c>
      <c r="N9132" t="s">
        <v>56</v>
      </c>
      <c r="O9132" t="s">
        <v>48</v>
      </c>
      <c r="P9132" t="s">
        <v>9174</v>
      </c>
      <c r="Q9132">
        <v>74998</v>
      </c>
      <c r="R9132">
        <v>78689</v>
      </c>
      <c r="S9132">
        <v>74490</v>
      </c>
      <c r="T9132">
        <v>102680</v>
      </c>
      <c r="U9132">
        <v>87685</v>
      </c>
      <c r="V9132">
        <v>77027</v>
      </c>
      <c r="W9132">
        <v>0.228802578081614</v>
      </c>
      <c r="X9132">
        <v>1.1718621946997301</v>
      </c>
      <c r="Y9132">
        <v>9.6109307988599096E-2</v>
      </c>
      <c r="Z9132">
        <v>0.193582722206216</v>
      </c>
      <c r="AA9132">
        <v>76059</v>
      </c>
      <c r="AB9132">
        <v>89130.666666666701</v>
      </c>
      <c r="AC9132" t="s">
        <v>56</v>
      </c>
      <c r="AD9132" t="s">
        <v>48</v>
      </c>
      <c r="AE9132" t="s">
        <v>9174</v>
      </c>
      <c r="AF9132">
        <v>80331</v>
      </c>
      <c r="AG9132">
        <v>96456</v>
      </c>
      <c r="AH9132">
        <v>77097</v>
      </c>
      <c r="AI9132">
        <v>86914</v>
      </c>
      <c r="AJ9132">
        <v>102680</v>
      </c>
      <c r="AK9132">
        <v>87685</v>
      </c>
      <c r="AL9132">
        <v>77027</v>
      </c>
      <c r="AM9132">
        <v>6.5076839534652597E-2</v>
      </c>
      <c r="AN9132">
        <v>1.0461407246130201</v>
      </c>
      <c r="AO9132">
        <v>0.60933841941502498</v>
      </c>
      <c r="AP9132">
        <v>0.77827141482237105</v>
      </c>
      <c r="AQ9132">
        <v>85199.5</v>
      </c>
      <c r="AR9132">
        <v>89130.666666666701</v>
      </c>
      <c r="AS9132" t="s">
        <v>56</v>
      </c>
      <c r="AT9132" t="s">
        <v>48</v>
      </c>
      <c r="AU9132" t="s">
        <v>9174</v>
      </c>
      <c r="AV9132" t="s">
        <v>9705</v>
      </c>
      <c r="AW9132">
        <v>1</v>
      </c>
    </row>
    <row r="9133" spans="1:49">
      <c r="A9133">
        <v>44183</v>
      </c>
      <c r="B9133">
        <v>44374</v>
      </c>
      <c r="C9133">
        <v>49544</v>
      </c>
      <c r="D9133">
        <v>70387</v>
      </c>
      <c r="E9133">
        <v>68260</v>
      </c>
      <c r="F9133">
        <v>63887</v>
      </c>
      <c r="G9133">
        <v>72918</v>
      </c>
      <c r="H9133">
        <v>0.58103837375327005</v>
      </c>
      <c r="I9133">
        <v>1.4959268940847601</v>
      </c>
      <c r="J9133" s="1">
        <v>4.1235783058418201E-8</v>
      </c>
      <c r="K9133" s="1">
        <v>3.5624467906332598E-7</v>
      </c>
      <c r="L9133">
        <v>46033.666666666701</v>
      </c>
      <c r="M9133">
        <v>68863</v>
      </c>
      <c r="N9133" t="s">
        <v>56</v>
      </c>
      <c r="O9133" t="s">
        <v>51</v>
      </c>
      <c r="P9133" t="s">
        <v>9175</v>
      </c>
      <c r="Q9133">
        <v>44183</v>
      </c>
      <c r="R9133">
        <v>44374</v>
      </c>
      <c r="S9133">
        <v>49544</v>
      </c>
      <c r="T9133">
        <v>138190</v>
      </c>
      <c r="U9133">
        <v>155796</v>
      </c>
      <c r="V9133">
        <v>157442</v>
      </c>
      <c r="W9133">
        <v>1.70876941968262</v>
      </c>
      <c r="X9133">
        <v>3.26882499040557</v>
      </c>
      <c r="Y9133" s="1">
        <v>4.2053195894279702E-50</v>
      </c>
      <c r="Z9133" s="1">
        <v>3.4478618553933704E-49</v>
      </c>
      <c r="AA9133">
        <v>46033.666666666701</v>
      </c>
      <c r="AB9133">
        <v>150476</v>
      </c>
      <c r="AC9133" t="s">
        <v>56</v>
      </c>
      <c r="AD9133" t="s">
        <v>51</v>
      </c>
      <c r="AE9133" t="s">
        <v>9175</v>
      </c>
      <c r="AF9133">
        <v>70387</v>
      </c>
      <c r="AG9133">
        <v>68260</v>
      </c>
      <c r="AH9133">
        <v>63887</v>
      </c>
      <c r="AI9133">
        <v>72918</v>
      </c>
      <c r="AJ9133">
        <v>138190</v>
      </c>
      <c r="AK9133">
        <v>155796</v>
      </c>
      <c r="AL9133">
        <v>157442</v>
      </c>
      <c r="AM9133">
        <v>1.1277310459293499</v>
      </c>
      <c r="AN9133">
        <v>2.1851502258106699</v>
      </c>
      <c r="AO9133" s="1">
        <v>1.7299083709344701E-27</v>
      </c>
      <c r="AP9133" s="1">
        <v>1.40518651342741E-26</v>
      </c>
      <c r="AQ9133">
        <v>68863</v>
      </c>
      <c r="AR9133">
        <v>150476</v>
      </c>
      <c r="AS9133" t="s">
        <v>56</v>
      </c>
      <c r="AT9133" t="s">
        <v>51</v>
      </c>
      <c r="AU9133" t="s">
        <v>9175</v>
      </c>
      <c r="AV9133" t="s">
        <v>9706</v>
      </c>
      <c r="AW9133">
        <v>1</v>
      </c>
    </row>
    <row r="9134" spans="1:49">
      <c r="A9134">
        <v>71168</v>
      </c>
      <c r="B9134">
        <v>78914</v>
      </c>
      <c r="C9134">
        <v>70980</v>
      </c>
      <c r="D9134">
        <v>75593</v>
      </c>
      <c r="E9134">
        <v>77831</v>
      </c>
      <c r="F9134">
        <v>76749</v>
      </c>
      <c r="G9134">
        <v>84437</v>
      </c>
      <c r="H9134">
        <v>9.4075823497347E-2</v>
      </c>
      <c r="I9134">
        <v>1.0673815490676799</v>
      </c>
      <c r="J9134">
        <v>0.37584328245280502</v>
      </c>
      <c r="K9134">
        <v>0.754344358500326</v>
      </c>
      <c r="L9134">
        <v>73687.333333333299</v>
      </c>
      <c r="M9134">
        <v>78652.5</v>
      </c>
      <c r="N9134" t="s">
        <v>56</v>
      </c>
      <c r="O9134" t="s">
        <v>48</v>
      </c>
      <c r="P9134" t="s">
        <v>9176</v>
      </c>
      <c r="Q9134">
        <v>71168</v>
      </c>
      <c r="R9134">
        <v>78914</v>
      </c>
      <c r="S9134">
        <v>70980</v>
      </c>
      <c r="T9134">
        <v>92794</v>
      </c>
      <c r="U9134">
        <v>103228</v>
      </c>
      <c r="V9134">
        <v>110352</v>
      </c>
      <c r="W9134">
        <v>0.47084213786208901</v>
      </c>
      <c r="X9134">
        <v>1.38591888248546</v>
      </c>
      <c r="Y9134" s="1">
        <v>3.1780564544389898E-5</v>
      </c>
      <c r="Z9134">
        <v>1.17728386891886E-4</v>
      </c>
      <c r="AA9134">
        <v>73687.333333333299</v>
      </c>
      <c r="AB9134">
        <v>102124.66666666701</v>
      </c>
      <c r="AC9134" t="s">
        <v>56</v>
      </c>
      <c r="AD9134" t="s">
        <v>51</v>
      </c>
      <c r="AE9134" t="s">
        <v>9176</v>
      </c>
      <c r="AF9134">
        <v>75593</v>
      </c>
      <c r="AG9134">
        <v>77831</v>
      </c>
      <c r="AH9134">
        <v>76749</v>
      </c>
      <c r="AI9134">
        <v>84437</v>
      </c>
      <c r="AJ9134">
        <v>92794</v>
      </c>
      <c r="AK9134">
        <v>103228</v>
      </c>
      <c r="AL9134">
        <v>110352</v>
      </c>
      <c r="AM9134">
        <v>0.37676631436474201</v>
      </c>
      <c r="AN9134">
        <v>1.29842874246421</v>
      </c>
      <c r="AO9134">
        <v>3.3356551121512098E-4</v>
      </c>
      <c r="AP9134">
        <v>1.2788665805426799E-3</v>
      </c>
      <c r="AQ9134">
        <v>78652.5</v>
      </c>
      <c r="AR9134">
        <v>102124.66666666701</v>
      </c>
      <c r="AS9134" t="s">
        <v>56</v>
      </c>
      <c r="AT9134" t="s">
        <v>51</v>
      </c>
      <c r="AU9134" t="s">
        <v>9176</v>
      </c>
      <c r="AV9134" t="s">
        <v>9705</v>
      </c>
      <c r="AW9134">
        <v>1</v>
      </c>
    </row>
    <row r="9135" spans="1:49">
      <c r="A9135">
        <v>50630</v>
      </c>
      <c r="B9135">
        <v>52217</v>
      </c>
      <c r="C9135">
        <v>52905</v>
      </c>
      <c r="D9135">
        <v>84490</v>
      </c>
      <c r="E9135">
        <v>69833</v>
      </c>
      <c r="F9135">
        <v>70616</v>
      </c>
      <c r="G9135">
        <v>63222</v>
      </c>
      <c r="H9135">
        <v>0.47258593447883401</v>
      </c>
      <c r="I9135">
        <v>1.3875953438800099</v>
      </c>
      <c r="J9135">
        <v>1.34358146355991E-4</v>
      </c>
      <c r="K9135">
        <v>7.7406335064794999E-4</v>
      </c>
      <c r="L9135">
        <v>51917.333333333299</v>
      </c>
      <c r="M9135">
        <v>72040.25</v>
      </c>
      <c r="N9135" t="s">
        <v>56</v>
      </c>
      <c r="O9135" t="s">
        <v>51</v>
      </c>
      <c r="P9135" t="s">
        <v>9177</v>
      </c>
      <c r="Q9135">
        <v>50630</v>
      </c>
      <c r="R9135">
        <v>52217</v>
      </c>
      <c r="S9135">
        <v>52905</v>
      </c>
      <c r="T9135">
        <v>139151</v>
      </c>
      <c r="U9135">
        <v>125126</v>
      </c>
      <c r="V9135">
        <v>149158</v>
      </c>
      <c r="W9135">
        <v>1.40840767371552</v>
      </c>
      <c r="X9135">
        <v>2.6544442446967</v>
      </c>
      <c r="Y9135" s="1">
        <v>4.5394236331157898E-26</v>
      </c>
      <c r="Z9135" s="1">
        <v>2.4776831481655798E-25</v>
      </c>
      <c r="AA9135">
        <v>51917.333333333299</v>
      </c>
      <c r="AB9135">
        <v>137811.66666666701</v>
      </c>
      <c r="AC9135" t="s">
        <v>56</v>
      </c>
      <c r="AD9135" t="s">
        <v>51</v>
      </c>
      <c r="AE9135" t="s">
        <v>9177</v>
      </c>
      <c r="AF9135">
        <v>84490</v>
      </c>
      <c r="AG9135">
        <v>69833</v>
      </c>
      <c r="AH9135">
        <v>70616</v>
      </c>
      <c r="AI9135">
        <v>63222</v>
      </c>
      <c r="AJ9135">
        <v>139151</v>
      </c>
      <c r="AK9135">
        <v>125126</v>
      </c>
      <c r="AL9135">
        <v>149158</v>
      </c>
      <c r="AM9135">
        <v>0.93582173923669099</v>
      </c>
      <c r="AN9135">
        <v>1.9129815161200401</v>
      </c>
      <c r="AO9135" s="1">
        <v>1.33687825385688E-14</v>
      </c>
      <c r="AP9135" s="1">
        <v>7.1631733202214702E-14</v>
      </c>
      <c r="AQ9135">
        <v>72040.25</v>
      </c>
      <c r="AR9135">
        <v>137811.66666666701</v>
      </c>
      <c r="AS9135" t="s">
        <v>56</v>
      </c>
      <c r="AT9135" t="s">
        <v>51</v>
      </c>
      <c r="AU9135" t="s">
        <v>9177</v>
      </c>
      <c r="AV9135" t="s">
        <v>9705</v>
      </c>
      <c r="AW9135">
        <v>1</v>
      </c>
    </row>
    <row r="9136" spans="1:49">
      <c r="A9136">
        <v>69683</v>
      </c>
      <c r="B9136">
        <v>62566</v>
      </c>
      <c r="C9136">
        <v>90380</v>
      </c>
      <c r="D9136">
        <v>88184</v>
      </c>
      <c r="E9136">
        <v>99122</v>
      </c>
      <c r="F9136">
        <v>60265</v>
      </c>
      <c r="G9136">
        <v>105578</v>
      </c>
      <c r="H9136">
        <v>0.25059759189262298</v>
      </c>
      <c r="I9136">
        <v>1.1897001289140201</v>
      </c>
      <c r="J9136">
        <v>0.234419444292188</v>
      </c>
      <c r="K9136">
        <v>0.59320249765406896</v>
      </c>
      <c r="L9136">
        <v>74209.666666666701</v>
      </c>
      <c r="M9136">
        <v>88287.25</v>
      </c>
      <c r="N9136" t="s">
        <v>56</v>
      </c>
      <c r="O9136" t="s">
        <v>48</v>
      </c>
      <c r="P9136" t="s">
        <v>9178</v>
      </c>
      <c r="Q9136">
        <v>69683</v>
      </c>
      <c r="R9136">
        <v>62566</v>
      </c>
      <c r="S9136">
        <v>90380</v>
      </c>
      <c r="T9136">
        <v>97929</v>
      </c>
      <c r="U9136">
        <v>73627</v>
      </c>
      <c r="V9136">
        <v>87929</v>
      </c>
      <c r="W9136">
        <v>0.22100926561483999</v>
      </c>
      <c r="X9136">
        <v>1.1655489626239199</v>
      </c>
      <c r="Y9136">
        <v>0.32188405921295199</v>
      </c>
      <c r="Z9136">
        <v>0.48602427967532302</v>
      </c>
      <c r="AA9136">
        <v>74209.666666666701</v>
      </c>
      <c r="AB9136">
        <v>86495</v>
      </c>
      <c r="AC9136" t="s">
        <v>56</v>
      </c>
      <c r="AD9136" t="s">
        <v>48</v>
      </c>
      <c r="AE9136" t="s">
        <v>9178</v>
      </c>
      <c r="AF9136">
        <v>88184</v>
      </c>
      <c r="AG9136">
        <v>99122</v>
      </c>
      <c r="AH9136">
        <v>60265</v>
      </c>
      <c r="AI9136">
        <v>105578</v>
      </c>
      <c r="AJ9136">
        <v>97929</v>
      </c>
      <c r="AK9136">
        <v>73627</v>
      </c>
      <c r="AL9136">
        <v>87929</v>
      </c>
      <c r="AM9136">
        <v>-2.9588326277782701E-2</v>
      </c>
      <c r="AN9136">
        <v>-1.02072085091624</v>
      </c>
      <c r="AO9136">
        <v>0.89268648050716404</v>
      </c>
      <c r="AP9136">
        <v>0.95072027818787996</v>
      </c>
      <c r="AQ9136">
        <v>88287.25</v>
      </c>
      <c r="AR9136">
        <v>86495</v>
      </c>
      <c r="AS9136" t="s">
        <v>47</v>
      </c>
      <c r="AT9136" t="s">
        <v>48</v>
      </c>
      <c r="AU9136" t="s">
        <v>9178</v>
      </c>
      <c r="AV9136" t="s">
        <v>9705</v>
      </c>
      <c r="AW9136">
        <v>1</v>
      </c>
    </row>
    <row r="9137" spans="1:49">
      <c r="A9137">
        <v>74452</v>
      </c>
      <c r="B9137">
        <v>82816</v>
      </c>
      <c r="C9137">
        <v>86373</v>
      </c>
      <c r="D9137">
        <v>74774</v>
      </c>
      <c r="E9137">
        <v>90528</v>
      </c>
      <c r="F9137">
        <v>77337</v>
      </c>
      <c r="G9137">
        <v>79897</v>
      </c>
      <c r="H9137">
        <v>-1.03342176832003E-2</v>
      </c>
      <c r="I9137">
        <v>-1.0071888616051099</v>
      </c>
      <c r="J9137">
        <v>0.92186317829600695</v>
      </c>
      <c r="K9137">
        <v>0.98869505573010796</v>
      </c>
      <c r="L9137">
        <v>81213.666666666701</v>
      </c>
      <c r="M9137">
        <v>80634</v>
      </c>
      <c r="N9137" t="s">
        <v>47</v>
      </c>
      <c r="O9137" t="s">
        <v>48</v>
      </c>
      <c r="P9137" t="s">
        <v>9179</v>
      </c>
      <c r="Q9137">
        <v>74452</v>
      </c>
      <c r="R9137">
        <v>82816</v>
      </c>
      <c r="S9137">
        <v>86373</v>
      </c>
      <c r="T9137">
        <v>85111</v>
      </c>
      <c r="U9137">
        <v>92516</v>
      </c>
      <c r="V9137">
        <v>89705</v>
      </c>
      <c r="W9137">
        <v>0.13387541272857001</v>
      </c>
      <c r="X9137">
        <v>1.09723732869263</v>
      </c>
      <c r="Y9137">
        <v>0.25221728106741298</v>
      </c>
      <c r="Z9137">
        <v>0.40788661665927201</v>
      </c>
      <c r="AA9137">
        <v>81213.666666666701</v>
      </c>
      <c r="AB9137">
        <v>89110.666666666701</v>
      </c>
      <c r="AC9137" t="s">
        <v>56</v>
      </c>
      <c r="AD9137" t="s">
        <v>48</v>
      </c>
      <c r="AE9137" t="s">
        <v>9179</v>
      </c>
      <c r="AF9137">
        <v>74774</v>
      </c>
      <c r="AG9137">
        <v>90528</v>
      </c>
      <c r="AH9137">
        <v>77337</v>
      </c>
      <c r="AI9137">
        <v>79897</v>
      </c>
      <c r="AJ9137">
        <v>85111</v>
      </c>
      <c r="AK9137">
        <v>92516</v>
      </c>
      <c r="AL9137">
        <v>89705</v>
      </c>
      <c r="AM9137">
        <v>0.14420963041177001</v>
      </c>
      <c r="AN9137">
        <v>1.1051252159965601</v>
      </c>
      <c r="AO9137">
        <v>0.18506603663493201</v>
      </c>
      <c r="AP9137">
        <v>0.36573566527280199</v>
      </c>
      <c r="AQ9137">
        <v>80634</v>
      </c>
      <c r="AR9137">
        <v>89110.666666666701</v>
      </c>
      <c r="AS9137" t="s">
        <v>56</v>
      </c>
      <c r="AT9137" t="s">
        <v>48</v>
      </c>
      <c r="AU9137" t="s">
        <v>9179</v>
      </c>
      <c r="AV9137" t="s">
        <v>9705</v>
      </c>
      <c r="AW9137">
        <v>1</v>
      </c>
    </row>
    <row r="9138" spans="1:49">
      <c r="A9138">
        <v>74614</v>
      </c>
      <c r="B9138">
        <v>82412</v>
      </c>
      <c r="C9138">
        <v>75521</v>
      </c>
      <c r="D9138">
        <v>81091</v>
      </c>
      <c r="E9138">
        <v>78142</v>
      </c>
      <c r="F9138">
        <v>78694</v>
      </c>
      <c r="G9138">
        <v>82611</v>
      </c>
      <c r="H9138">
        <v>4.7935495837070602E-2</v>
      </c>
      <c r="I9138">
        <v>1.03378456828082</v>
      </c>
      <c r="J9138">
        <v>0.60668296117395604</v>
      </c>
      <c r="K9138">
        <v>0.89730886723761405</v>
      </c>
      <c r="L9138">
        <v>77515.666666666701</v>
      </c>
      <c r="M9138">
        <v>80134.5</v>
      </c>
      <c r="N9138" t="s">
        <v>56</v>
      </c>
      <c r="O9138" t="s">
        <v>48</v>
      </c>
      <c r="P9138" t="s">
        <v>9180</v>
      </c>
      <c r="Q9138">
        <v>74614</v>
      </c>
      <c r="R9138">
        <v>82412</v>
      </c>
      <c r="S9138">
        <v>75521</v>
      </c>
      <c r="T9138">
        <v>95499</v>
      </c>
      <c r="U9138">
        <v>91972</v>
      </c>
      <c r="V9138">
        <v>95233</v>
      </c>
      <c r="W9138">
        <v>0.28176955503168499</v>
      </c>
      <c r="X9138">
        <v>1.2156854313321599</v>
      </c>
      <c r="Y9138">
        <v>4.4012249003898803E-3</v>
      </c>
      <c r="Z9138">
        <v>1.30602153409478E-2</v>
      </c>
      <c r="AA9138">
        <v>77515.666666666701</v>
      </c>
      <c r="AB9138">
        <v>94234.666666666701</v>
      </c>
      <c r="AC9138" t="s">
        <v>56</v>
      </c>
      <c r="AD9138" t="s">
        <v>52</v>
      </c>
      <c r="AE9138" t="s">
        <v>9180</v>
      </c>
      <c r="AF9138">
        <v>81091</v>
      </c>
      <c r="AG9138">
        <v>78142</v>
      </c>
      <c r="AH9138">
        <v>78694</v>
      </c>
      <c r="AI9138">
        <v>82611</v>
      </c>
      <c r="AJ9138">
        <v>95499</v>
      </c>
      <c r="AK9138">
        <v>91972</v>
      </c>
      <c r="AL9138">
        <v>95233</v>
      </c>
      <c r="AM9138">
        <v>0.233834059194615</v>
      </c>
      <c r="AN9138">
        <v>1.1759562568764601</v>
      </c>
      <c r="AO9138">
        <v>1.1080506681515501E-2</v>
      </c>
      <c r="AP9138">
        <v>3.4977719815709699E-2</v>
      </c>
      <c r="AQ9138">
        <v>80134.5</v>
      </c>
      <c r="AR9138">
        <v>94234.666666666701</v>
      </c>
      <c r="AS9138" t="s">
        <v>56</v>
      </c>
      <c r="AT9138" t="s">
        <v>52</v>
      </c>
      <c r="AU9138" t="s">
        <v>9180</v>
      </c>
      <c r="AV9138" t="s">
        <v>9705</v>
      </c>
      <c r="AW9138">
        <v>1</v>
      </c>
    </row>
    <row r="9139" spans="1:49">
      <c r="A9139">
        <v>52454</v>
      </c>
      <c r="B9139">
        <v>81169</v>
      </c>
      <c r="C9139">
        <v>93740</v>
      </c>
      <c r="D9139">
        <v>80284</v>
      </c>
      <c r="E9139">
        <v>84241</v>
      </c>
      <c r="F9139">
        <v>86175</v>
      </c>
      <c r="G9139">
        <v>83435</v>
      </c>
      <c r="H9139">
        <v>0.140395894362977</v>
      </c>
      <c r="I9139">
        <v>1.1022077031003299</v>
      </c>
      <c r="J9139">
        <v>0.53151350675044595</v>
      </c>
      <c r="K9139">
        <v>0.86174484881414704</v>
      </c>
      <c r="L9139">
        <v>75787.666666666701</v>
      </c>
      <c r="M9139">
        <v>83533.75</v>
      </c>
      <c r="N9139" t="s">
        <v>56</v>
      </c>
      <c r="O9139" t="s">
        <v>48</v>
      </c>
      <c r="P9139" t="s">
        <v>9181</v>
      </c>
      <c r="Q9139">
        <v>52454</v>
      </c>
      <c r="R9139">
        <v>81169</v>
      </c>
      <c r="S9139">
        <v>93740</v>
      </c>
      <c r="T9139">
        <v>106346</v>
      </c>
      <c r="U9139">
        <v>63011</v>
      </c>
      <c r="V9139">
        <v>102228</v>
      </c>
      <c r="W9139">
        <v>0.25640591653676797</v>
      </c>
      <c r="X9139">
        <v>1.19449954478081</v>
      </c>
      <c r="Y9139">
        <v>0.27873831503302299</v>
      </c>
      <c r="Z9139">
        <v>0.43854036731451901</v>
      </c>
      <c r="AA9139">
        <v>75787.666666666701</v>
      </c>
      <c r="AB9139">
        <v>90528.333333333299</v>
      </c>
      <c r="AC9139" t="s">
        <v>56</v>
      </c>
      <c r="AD9139" t="s">
        <v>48</v>
      </c>
      <c r="AE9139" t="s">
        <v>9181</v>
      </c>
      <c r="AF9139">
        <v>80284</v>
      </c>
      <c r="AG9139">
        <v>84241</v>
      </c>
      <c r="AH9139">
        <v>86175</v>
      </c>
      <c r="AI9139">
        <v>83435</v>
      </c>
      <c r="AJ9139">
        <v>106346</v>
      </c>
      <c r="AK9139">
        <v>63011</v>
      </c>
      <c r="AL9139">
        <v>102228</v>
      </c>
      <c r="AM9139">
        <v>0.11601002217379</v>
      </c>
      <c r="AN9139">
        <v>1.08373362064236</v>
      </c>
      <c r="AO9139">
        <v>0.59431237704826001</v>
      </c>
      <c r="AP9139">
        <v>0.76857604375713096</v>
      </c>
      <c r="AQ9139">
        <v>83533.75</v>
      </c>
      <c r="AR9139">
        <v>90528.333333333299</v>
      </c>
      <c r="AS9139" t="s">
        <v>56</v>
      </c>
      <c r="AT9139" t="s">
        <v>48</v>
      </c>
      <c r="AU9139" t="s">
        <v>9181</v>
      </c>
      <c r="AV9139" t="s">
        <v>9705</v>
      </c>
      <c r="AW9139">
        <v>1</v>
      </c>
    </row>
    <row r="9140" spans="1:49">
      <c r="A9140">
        <v>79085</v>
      </c>
      <c r="B9140">
        <v>80001</v>
      </c>
      <c r="C9140">
        <v>88601</v>
      </c>
      <c r="D9140">
        <v>86754</v>
      </c>
      <c r="E9140">
        <v>84040</v>
      </c>
      <c r="F9140">
        <v>91857</v>
      </c>
      <c r="G9140">
        <v>75742</v>
      </c>
      <c r="H9140">
        <v>3.5144023461167399E-2</v>
      </c>
      <c r="I9140">
        <v>1.0246591464227</v>
      </c>
      <c r="J9140">
        <v>0.74964347425631905</v>
      </c>
      <c r="K9140">
        <v>0.94562869628411395</v>
      </c>
      <c r="L9140">
        <v>82562.333333333299</v>
      </c>
      <c r="M9140">
        <v>84598.25</v>
      </c>
      <c r="N9140" t="s">
        <v>56</v>
      </c>
      <c r="O9140" t="s">
        <v>48</v>
      </c>
      <c r="P9140" t="s">
        <v>9182</v>
      </c>
      <c r="Q9140">
        <v>79085</v>
      </c>
      <c r="R9140">
        <v>80001</v>
      </c>
      <c r="S9140">
        <v>88601</v>
      </c>
      <c r="T9140">
        <v>83158</v>
      </c>
      <c r="U9140">
        <v>77068</v>
      </c>
      <c r="V9140">
        <v>73371</v>
      </c>
      <c r="W9140">
        <v>-8.4496271775397994E-2</v>
      </c>
      <c r="X9140">
        <v>-1.0603175554480599</v>
      </c>
      <c r="Y9140">
        <v>0.467761025923426</v>
      </c>
      <c r="Z9140">
        <v>0.62684264687697</v>
      </c>
      <c r="AA9140">
        <v>82562.333333333299</v>
      </c>
      <c r="AB9140">
        <v>77865.666666666701</v>
      </c>
      <c r="AC9140" t="s">
        <v>47</v>
      </c>
      <c r="AD9140" t="s">
        <v>48</v>
      </c>
      <c r="AE9140" t="s">
        <v>9182</v>
      </c>
      <c r="AF9140">
        <v>86754</v>
      </c>
      <c r="AG9140">
        <v>84040</v>
      </c>
      <c r="AH9140">
        <v>91857</v>
      </c>
      <c r="AI9140">
        <v>75742</v>
      </c>
      <c r="AJ9140">
        <v>83158</v>
      </c>
      <c r="AK9140">
        <v>77068</v>
      </c>
      <c r="AL9140">
        <v>73371</v>
      </c>
      <c r="AM9140">
        <v>-0.119640295236565</v>
      </c>
      <c r="AN9140">
        <v>-1.08646408130241</v>
      </c>
      <c r="AO9140">
        <v>0.274218419123052</v>
      </c>
      <c r="AP9140">
        <v>0.47936187465047903</v>
      </c>
      <c r="AQ9140">
        <v>84598.25</v>
      </c>
      <c r="AR9140">
        <v>77865.666666666701</v>
      </c>
      <c r="AS9140" t="s">
        <v>47</v>
      </c>
      <c r="AT9140" t="s">
        <v>48</v>
      </c>
      <c r="AU9140" t="s">
        <v>9182</v>
      </c>
      <c r="AV9140" t="s">
        <v>9705</v>
      </c>
      <c r="AW9140">
        <v>1</v>
      </c>
    </row>
    <row r="9141" spans="1:49">
      <c r="A9141">
        <v>74888</v>
      </c>
      <c r="B9141">
        <v>80148</v>
      </c>
      <c r="C9141">
        <v>79166</v>
      </c>
      <c r="D9141">
        <v>82493</v>
      </c>
      <c r="E9141">
        <v>73435</v>
      </c>
      <c r="F9141">
        <v>80653</v>
      </c>
      <c r="G9141">
        <v>84511</v>
      </c>
      <c r="H9141">
        <v>4.0195762062245802E-2</v>
      </c>
      <c r="I9141">
        <v>1.02825338810087</v>
      </c>
      <c r="J9141">
        <v>0.74118670857583202</v>
      </c>
      <c r="K9141">
        <v>0.941979683623967</v>
      </c>
      <c r="L9141">
        <v>78067.333333333299</v>
      </c>
      <c r="M9141">
        <v>80273</v>
      </c>
      <c r="N9141" t="s">
        <v>56</v>
      </c>
      <c r="O9141" t="s">
        <v>48</v>
      </c>
      <c r="P9141" t="s">
        <v>9183</v>
      </c>
      <c r="Q9141">
        <v>74888</v>
      </c>
      <c r="R9141">
        <v>80148</v>
      </c>
      <c r="S9141">
        <v>79166</v>
      </c>
      <c r="T9141">
        <v>91871</v>
      </c>
      <c r="U9141">
        <v>77411</v>
      </c>
      <c r="V9141">
        <v>103690</v>
      </c>
      <c r="W9141">
        <v>0.22099925076159499</v>
      </c>
      <c r="X9141">
        <v>1.16554085789191</v>
      </c>
      <c r="Y9141">
        <v>8.5526931290509797E-2</v>
      </c>
      <c r="Z9141">
        <v>0.17654222180821799</v>
      </c>
      <c r="AA9141">
        <v>78067.333333333299</v>
      </c>
      <c r="AB9141">
        <v>90990.666666666701</v>
      </c>
      <c r="AC9141" t="s">
        <v>56</v>
      </c>
      <c r="AD9141" t="s">
        <v>48</v>
      </c>
      <c r="AE9141" t="s">
        <v>9183</v>
      </c>
      <c r="AF9141">
        <v>82493</v>
      </c>
      <c r="AG9141">
        <v>73435</v>
      </c>
      <c r="AH9141">
        <v>80653</v>
      </c>
      <c r="AI9141">
        <v>84511</v>
      </c>
      <c r="AJ9141">
        <v>91871</v>
      </c>
      <c r="AK9141">
        <v>77411</v>
      </c>
      <c r="AL9141">
        <v>103690</v>
      </c>
      <c r="AM9141">
        <v>0.18080348869934901</v>
      </c>
      <c r="AN9141">
        <v>1.1335152126701</v>
      </c>
      <c r="AO9141">
        <v>0.13036026907390399</v>
      </c>
      <c r="AP9141">
        <v>0.28428849639845699</v>
      </c>
      <c r="AQ9141">
        <v>80273</v>
      </c>
      <c r="AR9141">
        <v>90990.666666666701</v>
      </c>
      <c r="AS9141" t="s">
        <v>56</v>
      </c>
      <c r="AT9141" t="s">
        <v>48</v>
      </c>
      <c r="AU9141" t="s">
        <v>9183</v>
      </c>
      <c r="AV9141" t="s">
        <v>9705</v>
      </c>
      <c r="AW9141">
        <v>1</v>
      </c>
    </row>
    <row r="9142" spans="1:49">
      <c r="A9142">
        <v>47403</v>
      </c>
      <c r="B9142">
        <v>47985</v>
      </c>
      <c r="C9142">
        <v>50505</v>
      </c>
      <c r="D9142">
        <v>80154</v>
      </c>
      <c r="E9142">
        <v>68301</v>
      </c>
      <c r="F9142">
        <v>71797</v>
      </c>
      <c r="G9142">
        <v>66320</v>
      </c>
      <c r="H9142">
        <v>0.55894830127457795</v>
      </c>
      <c r="I9142">
        <v>1.4731961094774899</v>
      </c>
      <c r="J9142" s="1">
        <v>1.50955596302548E-7</v>
      </c>
      <c r="K9142" s="1">
        <v>1.2119147290512399E-6</v>
      </c>
      <c r="L9142">
        <v>48631</v>
      </c>
      <c r="M9142">
        <v>71643</v>
      </c>
      <c r="N9142" t="s">
        <v>56</v>
      </c>
      <c r="O9142" t="s">
        <v>51</v>
      </c>
      <c r="P9142" t="s">
        <v>9184</v>
      </c>
      <c r="Q9142">
        <v>47403</v>
      </c>
      <c r="R9142">
        <v>47985</v>
      </c>
      <c r="S9142">
        <v>50505</v>
      </c>
      <c r="T9142">
        <v>130331</v>
      </c>
      <c r="U9142">
        <v>141410</v>
      </c>
      <c r="V9142">
        <v>144080</v>
      </c>
      <c r="W9142">
        <v>1.51104954866688</v>
      </c>
      <c r="X9142">
        <v>2.8501778700828702</v>
      </c>
      <c r="Y9142" s="1">
        <v>1.40399451584606E-39</v>
      </c>
      <c r="Z9142" s="1">
        <v>9.5144291277489603E-39</v>
      </c>
      <c r="AA9142">
        <v>48631</v>
      </c>
      <c r="AB9142">
        <v>138607</v>
      </c>
      <c r="AC9142" t="s">
        <v>56</v>
      </c>
      <c r="AD9142" t="s">
        <v>51</v>
      </c>
      <c r="AE9142" t="s">
        <v>9184</v>
      </c>
      <c r="AF9142">
        <v>80154</v>
      </c>
      <c r="AG9142">
        <v>68301</v>
      </c>
      <c r="AH9142">
        <v>71797</v>
      </c>
      <c r="AI9142">
        <v>66320</v>
      </c>
      <c r="AJ9142">
        <v>130331</v>
      </c>
      <c r="AK9142">
        <v>141410</v>
      </c>
      <c r="AL9142">
        <v>144080</v>
      </c>
      <c r="AM9142">
        <v>0.95210124739230295</v>
      </c>
      <c r="AN9142">
        <v>1.93469006043856</v>
      </c>
      <c r="AO9142" s="1">
        <v>6.9608660293980499E-20</v>
      </c>
      <c r="AP9142" s="1">
        <v>4.3590108490390103E-19</v>
      </c>
      <c r="AQ9142">
        <v>71643</v>
      </c>
      <c r="AR9142">
        <v>138607</v>
      </c>
      <c r="AS9142" t="s">
        <v>56</v>
      </c>
      <c r="AT9142" t="s">
        <v>51</v>
      </c>
      <c r="AU9142" t="s">
        <v>9184</v>
      </c>
      <c r="AV9142" t="s">
        <v>9706</v>
      </c>
      <c r="AW9142">
        <v>1</v>
      </c>
    </row>
    <row r="9143" spans="1:49">
      <c r="A9143">
        <v>80062</v>
      </c>
      <c r="B9143">
        <v>88592</v>
      </c>
      <c r="C9143">
        <v>78080</v>
      </c>
      <c r="D9143">
        <v>78157</v>
      </c>
      <c r="E9143">
        <v>88181</v>
      </c>
      <c r="F9143">
        <v>69583</v>
      </c>
      <c r="G9143">
        <v>91309</v>
      </c>
      <c r="H9143">
        <v>-7.6890019392327601E-3</v>
      </c>
      <c r="I9143">
        <v>-1.0053438458169099</v>
      </c>
      <c r="J9143">
        <v>0.94555921931958398</v>
      </c>
      <c r="K9143">
        <v>0.99418680174700202</v>
      </c>
      <c r="L9143">
        <v>82244.666666666701</v>
      </c>
      <c r="M9143">
        <v>81807.5</v>
      </c>
      <c r="N9143" t="s">
        <v>47</v>
      </c>
      <c r="O9143" t="s">
        <v>48</v>
      </c>
      <c r="P9143" t="s">
        <v>9185</v>
      </c>
      <c r="Q9143">
        <v>80062</v>
      </c>
      <c r="R9143">
        <v>88592</v>
      </c>
      <c r="S9143">
        <v>78080</v>
      </c>
      <c r="T9143">
        <v>83949</v>
      </c>
      <c r="U9143">
        <v>85210</v>
      </c>
      <c r="V9143">
        <v>81838</v>
      </c>
      <c r="W9143">
        <v>2.4713550430885099E-2</v>
      </c>
      <c r="X9143">
        <v>1.0172777160829101</v>
      </c>
      <c r="Y9143">
        <v>0.84656985911484595</v>
      </c>
      <c r="Z9143">
        <v>0.91339435828021698</v>
      </c>
      <c r="AA9143">
        <v>82244.666666666701</v>
      </c>
      <c r="AB9143">
        <v>83665.666666666701</v>
      </c>
      <c r="AC9143" t="s">
        <v>56</v>
      </c>
      <c r="AD9143" t="s">
        <v>48</v>
      </c>
      <c r="AE9143" t="s">
        <v>9185</v>
      </c>
      <c r="AF9143">
        <v>78157</v>
      </c>
      <c r="AG9143">
        <v>88181</v>
      </c>
      <c r="AH9143">
        <v>69583</v>
      </c>
      <c r="AI9143">
        <v>91309</v>
      </c>
      <c r="AJ9143">
        <v>83949</v>
      </c>
      <c r="AK9143">
        <v>85210</v>
      </c>
      <c r="AL9143">
        <v>81838</v>
      </c>
      <c r="AM9143">
        <v>3.2402552370117799E-2</v>
      </c>
      <c r="AN9143">
        <v>1.02271389135063</v>
      </c>
      <c r="AO9143">
        <v>0.78305572588772698</v>
      </c>
      <c r="AP9143">
        <v>0.89064337483591705</v>
      </c>
      <c r="AQ9143">
        <v>81807.5</v>
      </c>
      <c r="AR9143">
        <v>83665.666666666701</v>
      </c>
      <c r="AS9143" t="s">
        <v>56</v>
      </c>
      <c r="AT9143" t="s">
        <v>48</v>
      </c>
      <c r="AU9143" t="s">
        <v>9185</v>
      </c>
      <c r="AV9143" t="s">
        <v>9705</v>
      </c>
      <c r="AW9143">
        <v>1</v>
      </c>
    </row>
    <row r="9144" spans="1:49">
      <c r="A9144">
        <v>80093</v>
      </c>
      <c r="B9144">
        <v>105273</v>
      </c>
      <c r="C9144">
        <v>65697</v>
      </c>
      <c r="D9144">
        <v>80286</v>
      </c>
      <c r="E9144">
        <v>63264</v>
      </c>
      <c r="F9144">
        <v>77510</v>
      </c>
      <c r="G9144">
        <v>95934</v>
      </c>
      <c r="H9144">
        <v>-7.8631274443177301E-2</v>
      </c>
      <c r="I9144">
        <v>-1.0560157815815701</v>
      </c>
      <c r="J9144">
        <v>0.65695062923015801</v>
      </c>
      <c r="K9144">
        <v>0.91599250174379498</v>
      </c>
      <c r="L9144">
        <v>83687.666666666701</v>
      </c>
      <c r="M9144">
        <v>79248.5</v>
      </c>
      <c r="N9144" t="s">
        <v>47</v>
      </c>
      <c r="O9144" t="s">
        <v>48</v>
      </c>
      <c r="P9144" t="s">
        <v>9186</v>
      </c>
      <c r="Q9144">
        <v>80093</v>
      </c>
      <c r="R9144">
        <v>105273</v>
      </c>
      <c r="S9144">
        <v>65697</v>
      </c>
      <c r="T9144">
        <v>87040</v>
      </c>
      <c r="U9144">
        <v>85640</v>
      </c>
      <c r="V9144">
        <v>86281</v>
      </c>
      <c r="W9144">
        <v>4.4685346592383601E-2</v>
      </c>
      <c r="X9144">
        <v>1.03145823956537</v>
      </c>
      <c r="Y9144">
        <v>0.81607060436461198</v>
      </c>
      <c r="Z9144">
        <v>0.89632157205992502</v>
      </c>
      <c r="AA9144">
        <v>83687.666666666701</v>
      </c>
      <c r="AB9144">
        <v>86320.333333333299</v>
      </c>
      <c r="AC9144" t="s">
        <v>56</v>
      </c>
      <c r="AD9144" t="s">
        <v>48</v>
      </c>
      <c r="AE9144" t="s">
        <v>9186</v>
      </c>
      <c r="AF9144">
        <v>80286</v>
      </c>
      <c r="AG9144">
        <v>63264</v>
      </c>
      <c r="AH9144">
        <v>77510</v>
      </c>
      <c r="AI9144">
        <v>95934</v>
      </c>
      <c r="AJ9144">
        <v>87040</v>
      </c>
      <c r="AK9144">
        <v>85640</v>
      </c>
      <c r="AL9144">
        <v>86281</v>
      </c>
      <c r="AM9144">
        <v>0.123316621035561</v>
      </c>
      <c r="AN9144">
        <v>1.08923617902337</v>
      </c>
      <c r="AO9144">
        <v>0.48792243843661698</v>
      </c>
      <c r="AP9144">
        <v>0.691808923143308</v>
      </c>
      <c r="AQ9144">
        <v>79248.5</v>
      </c>
      <c r="AR9144">
        <v>86320.333333333299</v>
      </c>
      <c r="AS9144" t="s">
        <v>56</v>
      </c>
      <c r="AT9144" t="s">
        <v>48</v>
      </c>
      <c r="AU9144" t="s">
        <v>9186</v>
      </c>
      <c r="AV9144" t="s">
        <v>9705</v>
      </c>
      <c r="AW9144">
        <v>1</v>
      </c>
    </row>
    <row r="9145" spans="1:49">
      <c r="A9145">
        <v>71474</v>
      </c>
      <c r="B9145">
        <v>79859</v>
      </c>
      <c r="C9145">
        <v>76363</v>
      </c>
      <c r="D9145">
        <v>82850</v>
      </c>
      <c r="E9145">
        <v>76276</v>
      </c>
      <c r="F9145">
        <v>83169</v>
      </c>
      <c r="G9145">
        <v>74115</v>
      </c>
      <c r="H9145">
        <v>5.9648653299993401E-2</v>
      </c>
      <c r="I9145">
        <v>1.04221198440025</v>
      </c>
      <c r="J9145">
        <v>0.615320070118619</v>
      </c>
      <c r="K9145">
        <v>0.90070198477473395</v>
      </c>
      <c r="L9145">
        <v>75898.666666666701</v>
      </c>
      <c r="M9145">
        <v>79102.5</v>
      </c>
      <c r="N9145" t="s">
        <v>56</v>
      </c>
      <c r="O9145" t="s">
        <v>48</v>
      </c>
      <c r="P9145" t="s">
        <v>9187</v>
      </c>
      <c r="Q9145">
        <v>71474</v>
      </c>
      <c r="R9145">
        <v>79859</v>
      </c>
      <c r="S9145">
        <v>76363</v>
      </c>
      <c r="T9145">
        <v>102505</v>
      </c>
      <c r="U9145">
        <v>80450</v>
      </c>
      <c r="V9145">
        <v>100565</v>
      </c>
      <c r="W9145">
        <v>0.31634109371118002</v>
      </c>
      <c r="X9145">
        <v>1.2451689972594999</v>
      </c>
      <c r="Y9145">
        <v>1.1995590342761301E-2</v>
      </c>
      <c r="Z9145">
        <v>3.23435168504181E-2</v>
      </c>
      <c r="AA9145">
        <v>75898.666666666701</v>
      </c>
      <c r="AB9145">
        <v>94506.666666666701</v>
      </c>
      <c r="AC9145" t="s">
        <v>56</v>
      </c>
      <c r="AD9145" t="s">
        <v>52</v>
      </c>
      <c r="AE9145" t="s">
        <v>9187</v>
      </c>
      <c r="AF9145">
        <v>82850</v>
      </c>
      <c r="AG9145">
        <v>76276</v>
      </c>
      <c r="AH9145">
        <v>83169</v>
      </c>
      <c r="AI9145">
        <v>74115</v>
      </c>
      <c r="AJ9145">
        <v>102505</v>
      </c>
      <c r="AK9145">
        <v>80450</v>
      </c>
      <c r="AL9145">
        <v>100565</v>
      </c>
      <c r="AM9145">
        <v>0.256692440411187</v>
      </c>
      <c r="AN9145">
        <v>1.19473678665866</v>
      </c>
      <c r="AO9145">
        <v>2.8280488573704101E-2</v>
      </c>
      <c r="AP9145">
        <v>8.0574760772437304E-2</v>
      </c>
      <c r="AQ9145">
        <v>79102.5</v>
      </c>
      <c r="AR9145">
        <v>94506.666666666701</v>
      </c>
      <c r="AS9145" t="s">
        <v>56</v>
      </c>
      <c r="AT9145" t="s">
        <v>55</v>
      </c>
      <c r="AU9145" t="s">
        <v>9187</v>
      </c>
      <c r="AV9145" t="s">
        <v>9705</v>
      </c>
      <c r="AW9145">
        <v>1</v>
      </c>
    </row>
    <row r="9146" spans="1:49">
      <c r="A9146">
        <v>56980</v>
      </c>
      <c r="B9146">
        <v>49799</v>
      </c>
      <c r="C9146">
        <v>60203</v>
      </c>
      <c r="D9146">
        <v>76428</v>
      </c>
      <c r="E9146">
        <v>75523</v>
      </c>
      <c r="F9146">
        <v>75841</v>
      </c>
      <c r="G9146">
        <v>70083</v>
      </c>
      <c r="H9146">
        <v>0.41997613459527999</v>
      </c>
      <c r="I9146">
        <v>1.3379061815045901</v>
      </c>
      <c r="J9146">
        <v>1.8483589252236499E-4</v>
      </c>
      <c r="K9146">
        <v>1.0436900894329E-3</v>
      </c>
      <c r="L9146">
        <v>55660.666666666701</v>
      </c>
      <c r="M9146">
        <v>74468.75</v>
      </c>
      <c r="N9146" t="s">
        <v>56</v>
      </c>
      <c r="O9146" t="s">
        <v>51</v>
      </c>
      <c r="P9146" t="s">
        <v>9188</v>
      </c>
      <c r="Q9146">
        <v>56980</v>
      </c>
      <c r="R9146">
        <v>49799</v>
      </c>
      <c r="S9146">
        <v>60203</v>
      </c>
      <c r="T9146">
        <v>119355</v>
      </c>
      <c r="U9146">
        <v>115930</v>
      </c>
      <c r="V9146">
        <v>137077</v>
      </c>
      <c r="W9146">
        <v>1.15701147033625</v>
      </c>
      <c r="X9146">
        <v>2.2299529290582201</v>
      </c>
      <c r="Y9146" s="1">
        <v>7.7261585578866498E-22</v>
      </c>
      <c r="Z9146" s="1">
        <v>3.9700442004050203E-21</v>
      </c>
      <c r="AA9146">
        <v>55660.666666666701</v>
      </c>
      <c r="AB9146">
        <v>124120.66666666701</v>
      </c>
      <c r="AC9146" t="s">
        <v>56</v>
      </c>
      <c r="AD9146" t="s">
        <v>51</v>
      </c>
      <c r="AE9146" t="s">
        <v>9188</v>
      </c>
      <c r="AF9146">
        <v>76428</v>
      </c>
      <c r="AG9146">
        <v>75523</v>
      </c>
      <c r="AH9146">
        <v>75841</v>
      </c>
      <c r="AI9146">
        <v>70083</v>
      </c>
      <c r="AJ9146">
        <v>119355</v>
      </c>
      <c r="AK9146">
        <v>115930</v>
      </c>
      <c r="AL9146">
        <v>137077</v>
      </c>
      <c r="AM9146">
        <v>0.73703533574097002</v>
      </c>
      <c r="AN9146">
        <v>1.66674835641348</v>
      </c>
      <c r="AO9146" s="1">
        <v>2.4709597875043E-11</v>
      </c>
      <c r="AP9146" s="1">
        <v>1.2221815453314401E-10</v>
      </c>
      <c r="AQ9146">
        <v>74468.75</v>
      </c>
      <c r="AR9146">
        <v>124120.66666666701</v>
      </c>
      <c r="AS9146" t="s">
        <v>56</v>
      </c>
      <c r="AT9146" t="s">
        <v>51</v>
      </c>
      <c r="AU9146" t="s">
        <v>9188</v>
      </c>
      <c r="AV9146" t="s">
        <v>9706</v>
      </c>
      <c r="AW9146">
        <v>1</v>
      </c>
    </row>
    <row r="9147" spans="1:49">
      <c r="A9147">
        <v>49954</v>
      </c>
      <c r="B9147">
        <v>44363</v>
      </c>
      <c r="C9147">
        <v>53267</v>
      </c>
      <c r="D9147">
        <v>72125</v>
      </c>
      <c r="E9147">
        <v>70173</v>
      </c>
      <c r="F9147">
        <v>72800</v>
      </c>
      <c r="G9147">
        <v>64209</v>
      </c>
      <c r="H9147">
        <v>0.50527682529579998</v>
      </c>
      <c r="I9147">
        <v>1.41939675032524</v>
      </c>
      <c r="J9147" s="1">
        <v>6.15334553202991E-6</v>
      </c>
      <c r="K9147" s="1">
        <v>4.1064857803657403E-5</v>
      </c>
      <c r="L9147">
        <v>49194.666666666701</v>
      </c>
      <c r="M9147">
        <v>69826.75</v>
      </c>
      <c r="N9147" t="s">
        <v>56</v>
      </c>
      <c r="O9147" t="s">
        <v>51</v>
      </c>
      <c r="P9147" t="s">
        <v>9189</v>
      </c>
      <c r="Q9147">
        <v>49954</v>
      </c>
      <c r="R9147">
        <v>44363</v>
      </c>
      <c r="S9147">
        <v>53267</v>
      </c>
      <c r="T9147">
        <v>135177</v>
      </c>
      <c r="U9147">
        <v>150624</v>
      </c>
      <c r="V9147">
        <v>129965</v>
      </c>
      <c r="W9147">
        <v>1.49423309632767</v>
      </c>
      <c r="X9147">
        <v>2.8171482003469199</v>
      </c>
      <c r="Y9147" s="1">
        <v>3.0428258265786599E-35</v>
      </c>
      <c r="Z9147" s="1">
        <v>1.9079447190697901E-34</v>
      </c>
      <c r="AA9147">
        <v>49194.666666666701</v>
      </c>
      <c r="AB9147">
        <v>138588.66666666701</v>
      </c>
      <c r="AC9147" t="s">
        <v>56</v>
      </c>
      <c r="AD9147" t="s">
        <v>51</v>
      </c>
      <c r="AE9147" t="s">
        <v>9189</v>
      </c>
      <c r="AF9147">
        <v>72125</v>
      </c>
      <c r="AG9147">
        <v>70173</v>
      </c>
      <c r="AH9147">
        <v>72800</v>
      </c>
      <c r="AI9147">
        <v>64209</v>
      </c>
      <c r="AJ9147">
        <v>135177</v>
      </c>
      <c r="AK9147">
        <v>150624</v>
      </c>
      <c r="AL9147">
        <v>129965</v>
      </c>
      <c r="AM9147">
        <v>0.98895627103186601</v>
      </c>
      <c r="AN9147">
        <v>1.9847503523601899</v>
      </c>
      <c r="AO9147" s="1">
        <v>1.9210629589976399E-19</v>
      </c>
      <c r="AP9147" s="1">
        <v>1.17703222567157E-18</v>
      </c>
      <c r="AQ9147">
        <v>69826.75</v>
      </c>
      <c r="AR9147">
        <v>138588.66666666701</v>
      </c>
      <c r="AS9147" t="s">
        <v>56</v>
      </c>
      <c r="AT9147" t="s">
        <v>51</v>
      </c>
      <c r="AU9147" t="s">
        <v>9189</v>
      </c>
      <c r="AV9147" t="s">
        <v>9706</v>
      </c>
      <c r="AW9147">
        <v>1</v>
      </c>
    </row>
    <row r="9148" spans="1:49">
      <c r="A9148">
        <v>75164</v>
      </c>
      <c r="B9148">
        <v>65245</v>
      </c>
      <c r="C9148">
        <v>88221</v>
      </c>
      <c r="D9148">
        <v>78277</v>
      </c>
      <c r="E9148">
        <v>85398</v>
      </c>
      <c r="F9148">
        <v>85104</v>
      </c>
      <c r="G9148">
        <v>88266</v>
      </c>
      <c r="H9148">
        <v>0.144888776714168</v>
      </c>
      <c r="I9148">
        <v>1.1056455845689499</v>
      </c>
      <c r="J9148">
        <v>0.23722190148375999</v>
      </c>
      <c r="K9148">
        <v>0.595523243839304</v>
      </c>
      <c r="L9148">
        <v>76210</v>
      </c>
      <c r="M9148">
        <v>84261.25</v>
      </c>
      <c r="N9148" t="s">
        <v>56</v>
      </c>
      <c r="O9148" t="s">
        <v>48</v>
      </c>
      <c r="P9148" t="s">
        <v>9190</v>
      </c>
      <c r="Q9148">
        <v>75164</v>
      </c>
      <c r="R9148">
        <v>65245</v>
      </c>
      <c r="S9148">
        <v>88221</v>
      </c>
      <c r="T9148">
        <v>88322</v>
      </c>
      <c r="U9148">
        <v>80905</v>
      </c>
      <c r="V9148">
        <v>79763</v>
      </c>
      <c r="W9148">
        <v>0.123072886887779</v>
      </c>
      <c r="X9148">
        <v>1.08905218037878</v>
      </c>
      <c r="Y9148">
        <v>0.34488257756583202</v>
      </c>
      <c r="Z9148">
        <v>0.508886372096373</v>
      </c>
      <c r="AA9148">
        <v>76210</v>
      </c>
      <c r="AB9148">
        <v>82996.666666666701</v>
      </c>
      <c r="AC9148" t="s">
        <v>56</v>
      </c>
      <c r="AD9148" t="s">
        <v>48</v>
      </c>
      <c r="AE9148" t="s">
        <v>9190</v>
      </c>
      <c r="AF9148">
        <v>78277</v>
      </c>
      <c r="AG9148">
        <v>85398</v>
      </c>
      <c r="AH9148">
        <v>85104</v>
      </c>
      <c r="AI9148">
        <v>88266</v>
      </c>
      <c r="AJ9148">
        <v>88322</v>
      </c>
      <c r="AK9148">
        <v>80905</v>
      </c>
      <c r="AL9148">
        <v>79763</v>
      </c>
      <c r="AM9148">
        <v>-2.1815889826388501E-2</v>
      </c>
      <c r="AN9148">
        <v>-1.0152365556849701</v>
      </c>
      <c r="AO9148">
        <v>0.86114368397264096</v>
      </c>
      <c r="AP9148">
        <v>0.9357095541421</v>
      </c>
      <c r="AQ9148">
        <v>84261.25</v>
      </c>
      <c r="AR9148">
        <v>82996.666666666701</v>
      </c>
      <c r="AS9148" t="s">
        <v>47</v>
      </c>
      <c r="AT9148" t="s">
        <v>48</v>
      </c>
      <c r="AU9148" t="s">
        <v>9190</v>
      </c>
      <c r="AV9148" t="s">
        <v>9705</v>
      </c>
      <c r="AW9148">
        <v>1</v>
      </c>
    </row>
    <row r="9149" spans="1:49">
      <c r="A9149">
        <v>69135</v>
      </c>
      <c r="B9149">
        <v>84091</v>
      </c>
      <c r="C9149">
        <v>77058</v>
      </c>
      <c r="D9149">
        <v>87219</v>
      </c>
      <c r="E9149">
        <v>69071</v>
      </c>
      <c r="F9149">
        <v>79246</v>
      </c>
      <c r="G9149">
        <v>83648</v>
      </c>
      <c r="H9149">
        <v>5.5936568592491999E-2</v>
      </c>
      <c r="I9149">
        <v>1.03953379305553</v>
      </c>
      <c r="J9149">
        <v>0.63856522739264998</v>
      </c>
      <c r="K9149">
        <v>0.90783271615754702</v>
      </c>
      <c r="L9149">
        <v>76761.333333333299</v>
      </c>
      <c r="M9149">
        <v>79796</v>
      </c>
      <c r="N9149" t="s">
        <v>56</v>
      </c>
      <c r="O9149" t="s">
        <v>48</v>
      </c>
      <c r="P9149" t="s">
        <v>9191</v>
      </c>
      <c r="Q9149">
        <v>69135</v>
      </c>
      <c r="R9149">
        <v>84091</v>
      </c>
      <c r="S9149">
        <v>77058</v>
      </c>
      <c r="T9149">
        <v>87310</v>
      </c>
      <c r="U9149">
        <v>86610</v>
      </c>
      <c r="V9149">
        <v>92628</v>
      </c>
      <c r="W9149">
        <v>0.21098086048238901</v>
      </c>
      <c r="X9149">
        <v>1.15747511768078</v>
      </c>
      <c r="Y9149">
        <v>9.4553657515813405E-2</v>
      </c>
      <c r="Z9149">
        <v>0.191127523047256</v>
      </c>
      <c r="AA9149">
        <v>76761.333333333299</v>
      </c>
      <c r="AB9149">
        <v>88849.333333333299</v>
      </c>
      <c r="AC9149" t="s">
        <v>56</v>
      </c>
      <c r="AD9149" t="s">
        <v>48</v>
      </c>
      <c r="AE9149" t="s">
        <v>9191</v>
      </c>
      <c r="AF9149">
        <v>87219</v>
      </c>
      <c r="AG9149">
        <v>69071</v>
      </c>
      <c r="AH9149">
        <v>79246</v>
      </c>
      <c r="AI9149">
        <v>83648</v>
      </c>
      <c r="AJ9149">
        <v>87310</v>
      </c>
      <c r="AK9149">
        <v>86610</v>
      </c>
      <c r="AL9149">
        <v>92628</v>
      </c>
      <c r="AM9149">
        <v>0.15504429188989699</v>
      </c>
      <c r="AN9149">
        <v>1.1134559794141701</v>
      </c>
      <c r="AO9149">
        <v>0.18648458902193599</v>
      </c>
      <c r="AP9149">
        <v>0.36778191352981099</v>
      </c>
      <c r="AQ9149">
        <v>79796</v>
      </c>
      <c r="AR9149">
        <v>88849.333333333299</v>
      </c>
      <c r="AS9149" t="s">
        <v>56</v>
      </c>
      <c r="AT9149" t="s">
        <v>48</v>
      </c>
      <c r="AU9149" t="s">
        <v>9191</v>
      </c>
      <c r="AV9149" t="s">
        <v>9705</v>
      </c>
      <c r="AW9149">
        <v>1</v>
      </c>
    </row>
    <row r="9150" spans="1:49">
      <c r="A9150">
        <v>75140</v>
      </c>
      <c r="B9150">
        <v>87402</v>
      </c>
      <c r="C9150">
        <v>96514</v>
      </c>
      <c r="D9150">
        <v>73266</v>
      </c>
      <c r="E9150">
        <v>89535</v>
      </c>
      <c r="F9150">
        <v>71113</v>
      </c>
      <c r="G9150">
        <v>82754</v>
      </c>
      <c r="H9150">
        <v>-0.125330220783719</v>
      </c>
      <c r="I9150">
        <v>-1.09075751259995</v>
      </c>
      <c r="J9150">
        <v>0.32281468338615499</v>
      </c>
      <c r="K9150">
        <v>0.70462829556127404</v>
      </c>
      <c r="L9150">
        <v>86352</v>
      </c>
      <c r="M9150">
        <v>79167</v>
      </c>
      <c r="N9150" t="s">
        <v>47</v>
      </c>
      <c r="O9150" t="s">
        <v>48</v>
      </c>
      <c r="P9150" t="s">
        <v>9192</v>
      </c>
      <c r="Q9150">
        <v>75140</v>
      </c>
      <c r="R9150">
        <v>87402</v>
      </c>
      <c r="S9150">
        <v>96514</v>
      </c>
      <c r="T9150">
        <v>75748</v>
      </c>
      <c r="U9150">
        <v>77993</v>
      </c>
      <c r="V9150">
        <v>83007</v>
      </c>
      <c r="W9150">
        <v>-0.12991156333030901</v>
      </c>
      <c r="X9150">
        <v>-1.09422677277105</v>
      </c>
      <c r="Y9150">
        <v>0.34084379797393299</v>
      </c>
      <c r="Z9150">
        <v>0.50455907574617398</v>
      </c>
      <c r="AA9150">
        <v>86352</v>
      </c>
      <c r="AB9150">
        <v>78916</v>
      </c>
      <c r="AC9150" t="s">
        <v>47</v>
      </c>
      <c r="AD9150" t="s">
        <v>48</v>
      </c>
      <c r="AE9150" t="s">
        <v>9192</v>
      </c>
      <c r="AF9150">
        <v>73266</v>
      </c>
      <c r="AG9150">
        <v>89535</v>
      </c>
      <c r="AH9150">
        <v>71113</v>
      </c>
      <c r="AI9150">
        <v>82754</v>
      </c>
      <c r="AJ9150">
        <v>75748</v>
      </c>
      <c r="AK9150">
        <v>77993</v>
      </c>
      <c r="AL9150">
        <v>83007</v>
      </c>
      <c r="AM9150">
        <v>-4.5813425465903801E-3</v>
      </c>
      <c r="AN9150">
        <v>-1.0031805970905801</v>
      </c>
      <c r="AO9150">
        <v>0.97473902656534195</v>
      </c>
      <c r="AP9150">
        <v>0.98746393254923603</v>
      </c>
      <c r="AQ9150">
        <v>79167</v>
      </c>
      <c r="AR9150">
        <v>78916</v>
      </c>
      <c r="AS9150" t="s">
        <v>47</v>
      </c>
      <c r="AT9150" t="s">
        <v>48</v>
      </c>
      <c r="AU9150" t="s">
        <v>9192</v>
      </c>
      <c r="AV9150" t="s">
        <v>9706</v>
      </c>
      <c r="AW9150">
        <v>1</v>
      </c>
    </row>
    <row r="9151" spans="1:49">
      <c r="A9151">
        <v>70481</v>
      </c>
      <c r="B9151">
        <v>64072</v>
      </c>
      <c r="C9151">
        <v>74445</v>
      </c>
      <c r="D9151">
        <v>71240</v>
      </c>
      <c r="E9151">
        <v>71000</v>
      </c>
      <c r="F9151">
        <v>81029</v>
      </c>
      <c r="G9151">
        <v>71543</v>
      </c>
      <c r="H9151">
        <v>8.1268471339990198E-2</v>
      </c>
      <c r="I9151">
        <v>1.05794792294663</v>
      </c>
      <c r="J9151">
        <v>0.43275156171052698</v>
      </c>
      <c r="K9151">
        <v>0.80262398049328998</v>
      </c>
      <c r="L9151">
        <v>69666</v>
      </c>
      <c r="M9151">
        <v>73703</v>
      </c>
      <c r="N9151" t="s">
        <v>56</v>
      </c>
      <c r="O9151" t="s">
        <v>48</v>
      </c>
      <c r="P9151" t="s">
        <v>9193</v>
      </c>
      <c r="Q9151">
        <v>70481</v>
      </c>
      <c r="R9151">
        <v>64072</v>
      </c>
      <c r="S9151">
        <v>74445</v>
      </c>
      <c r="T9151">
        <v>105943</v>
      </c>
      <c r="U9151">
        <v>108747</v>
      </c>
      <c r="V9151">
        <v>103726</v>
      </c>
      <c r="W9151">
        <v>0.60742280522992198</v>
      </c>
      <c r="X9151">
        <v>1.5235361103934</v>
      </c>
      <c r="Y9151" s="1">
        <v>3.8626070153354899E-8</v>
      </c>
      <c r="Z9151" s="1">
        <v>1.6101148033687901E-7</v>
      </c>
      <c r="AA9151">
        <v>69666</v>
      </c>
      <c r="AB9151">
        <v>106138.66666666701</v>
      </c>
      <c r="AC9151" t="s">
        <v>56</v>
      </c>
      <c r="AD9151" t="s">
        <v>51</v>
      </c>
      <c r="AE9151" t="s">
        <v>9193</v>
      </c>
      <c r="AF9151">
        <v>71240</v>
      </c>
      <c r="AG9151">
        <v>71000</v>
      </c>
      <c r="AH9151">
        <v>81029</v>
      </c>
      <c r="AI9151">
        <v>71543</v>
      </c>
      <c r="AJ9151">
        <v>105943</v>
      </c>
      <c r="AK9151">
        <v>108747</v>
      </c>
      <c r="AL9151">
        <v>103726</v>
      </c>
      <c r="AM9151">
        <v>0.52615433388993105</v>
      </c>
      <c r="AN9151">
        <v>1.4400861113749299</v>
      </c>
      <c r="AO9151" s="1">
        <v>2.7015169117327299E-7</v>
      </c>
      <c r="AP9151" s="1">
        <v>1.1986040550906099E-6</v>
      </c>
      <c r="AQ9151">
        <v>73703</v>
      </c>
      <c r="AR9151">
        <v>106138.66666666701</v>
      </c>
      <c r="AS9151" t="s">
        <v>56</v>
      </c>
      <c r="AT9151" t="s">
        <v>51</v>
      </c>
      <c r="AU9151" t="s">
        <v>9193</v>
      </c>
      <c r="AV9151" t="s">
        <v>9706</v>
      </c>
      <c r="AW9151">
        <v>1</v>
      </c>
    </row>
    <row r="9152" spans="1:49">
      <c r="A9152">
        <v>52968</v>
      </c>
      <c r="B9152">
        <v>80218</v>
      </c>
      <c r="C9152">
        <v>63734</v>
      </c>
      <c r="D9152">
        <v>69883</v>
      </c>
      <c r="E9152">
        <v>195232</v>
      </c>
      <c r="F9152">
        <v>81701</v>
      </c>
      <c r="G9152">
        <v>93419</v>
      </c>
      <c r="H9152">
        <v>0.74562559558837005</v>
      </c>
      <c r="I9152">
        <v>1.6767024680073099</v>
      </c>
      <c r="J9152">
        <v>2.9472604715805699E-2</v>
      </c>
      <c r="K9152">
        <v>0.123335054426507</v>
      </c>
      <c r="L9152">
        <v>65640</v>
      </c>
      <c r="M9152">
        <v>110058.75</v>
      </c>
      <c r="N9152" t="s">
        <v>56</v>
      </c>
      <c r="O9152" t="s">
        <v>48</v>
      </c>
      <c r="P9152" t="s">
        <v>9194</v>
      </c>
      <c r="Q9152">
        <v>52968</v>
      </c>
      <c r="R9152">
        <v>80218</v>
      </c>
      <c r="S9152">
        <v>63734</v>
      </c>
      <c r="T9152">
        <v>47890</v>
      </c>
      <c r="U9152">
        <v>42582</v>
      </c>
      <c r="V9152">
        <v>62792</v>
      </c>
      <c r="W9152">
        <v>-0.36158999826886601</v>
      </c>
      <c r="X9152">
        <v>-1.28484184152834</v>
      </c>
      <c r="Y9152">
        <v>0.31338439612792901</v>
      </c>
      <c r="Z9152">
        <v>0.47647068262714998</v>
      </c>
      <c r="AA9152">
        <v>65640</v>
      </c>
      <c r="AB9152">
        <v>51088</v>
      </c>
      <c r="AC9152" t="s">
        <v>47</v>
      </c>
      <c r="AD9152" t="s">
        <v>48</v>
      </c>
      <c r="AE9152" t="s">
        <v>9194</v>
      </c>
      <c r="AF9152">
        <v>69883</v>
      </c>
      <c r="AG9152">
        <v>195232</v>
      </c>
      <c r="AH9152">
        <v>81701</v>
      </c>
      <c r="AI9152">
        <v>93419</v>
      </c>
      <c r="AJ9152">
        <v>47890</v>
      </c>
      <c r="AK9152">
        <v>42582</v>
      </c>
      <c r="AL9152">
        <v>62792</v>
      </c>
      <c r="AM9152">
        <v>-1.1072155938572401</v>
      </c>
      <c r="AN9152">
        <v>-2.1542974866896301</v>
      </c>
      <c r="AO9152">
        <v>1.3734750888068901E-3</v>
      </c>
      <c r="AP9152">
        <v>4.9958667949440297E-3</v>
      </c>
      <c r="AQ9152">
        <v>110058.75</v>
      </c>
      <c r="AR9152">
        <v>51088</v>
      </c>
      <c r="AS9152" t="s">
        <v>47</v>
      </c>
      <c r="AT9152" t="s">
        <v>51</v>
      </c>
      <c r="AU9152" t="s">
        <v>9194</v>
      </c>
      <c r="AV9152" t="s">
        <v>9705</v>
      </c>
      <c r="AW9152">
        <v>1</v>
      </c>
    </row>
    <row r="9153" spans="1:49">
      <c r="A9153">
        <v>78215</v>
      </c>
      <c r="B9153">
        <v>80187</v>
      </c>
      <c r="C9153">
        <v>77825</v>
      </c>
      <c r="D9153">
        <v>72236</v>
      </c>
      <c r="E9153">
        <v>87362</v>
      </c>
      <c r="F9153">
        <v>84713</v>
      </c>
      <c r="G9153">
        <v>76164</v>
      </c>
      <c r="H9153">
        <v>2.5000409470306201E-2</v>
      </c>
      <c r="I9153">
        <v>1.01748000863576</v>
      </c>
      <c r="J9153">
        <v>0.81928686813251606</v>
      </c>
      <c r="K9153">
        <v>0.96512638665564598</v>
      </c>
      <c r="L9153">
        <v>78742.333333333299</v>
      </c>
      <c r="M9153">
        <v>80118.75</v>
      </c>
      <c r="N9153" t="s">
        <v>56</v>
      </c>
      <c r="O9153" t="s">
        <v>48</v>
      </c>
      <c r="P9153" t="s">
        <v>9195</v>
      </c>
      <c r="Q9153">
        <v>78215</v>
      </c>
      <c r="R9153">
        <v>80187</v>
      </c>
      <c r="S9153">
        <v>77825</v>
      </c>
      <c r="T9153">
        <v>91203</v>
      </c>
      <c r="U9153">
        <v>82588</v>
      </c>
      <c r="V9153">
        <v>80387</v>
      </c>
      <c r="W9153">
        <v>0.105665134026744</v>
      </c>
      <c r="X9153">
        <v>1.0759904667967699</v>
      </c>
      <c r="Y9153">
        <v>0.358785111048044</v>
      </c>
      <c r="Z9153">
        <v>0.52316052003832303</v>
      </c>
      <c r="AA9153">
        <v>78742.333333333299</v>
      </c>
      <c r="AB9153">
        <v>84726</v>
      </c>
      <c r="AC9153" t="s">
        <v>56</v>
      </c>
      <c r="AD9153" t="s">
        <v>48</v>
      </c>
      <c r="AE9153" t="s">
        <v>9195</v>
      </c>
      <c r="AF9153">
        <v>72236</v>
      </c>
      <c r="AG9153">
        <v>87362</v>
      </c>
      <c r="AH9153">
        <v>84713</v>
      </c>
      <c r="AI9153">
        <v>76164</v>
      </c>
      <c r="AJ9153">
        <v>91203</v>
      </c>
      <c r="AK9153">
        <v>82588</v>
      </c>
      <c r="AL9153">
        <v>80387</v>
      </c>
      <c r="AM9153">
        <v>8.0664724556438E-2</v>
      </c>
      <c r="AN9153">
        <v>1.05750526562134</v>
      </c>
      <c r="AO9153">
        <v>0.45111764005706301</v>
      </c>
      <c r="AP9153">
        <v>0.66024804042970597</v>
      </c>
      <c r="AQ9153">
        <v>80118.75</v>
      </c>
      <c r="AR9153">
        <v>84726</v>
      </c>
      <c r="AS9153" t="s">
        <v>56</v>
      </c>
      <c r="AT9153" t="s">
        <v>48</v>
      </c>
      <c r="AU9153" t="s">
        <v>9195</v>
      </c>
      <c r="AV9153" t="s">
        <v>9705</v>
      </c>
      <c r="AW9153">
        <v>1</v>
      </c>
    </row>
    <row r="9154" spans="1:49">
      <c r="A9154">
        <v>72279</v>
      </c>
      <c r="B9154">
        <v>94086</v>
      </c>
      <c r="C9154">
        <v>82520</v>
      </c>
      <c r="D9154">
        <v>76964</v>
      </c>
      <c r="E9154">
        <v>86235</v>
      </c>
      <c r="F9154">
        <v>81997</v>
      </c>
      <c r="G9154">
        <v>73615</v>
      </c>
      <c r="H9154">
        <v>-5.7815286056111199E-2</v>
      </c>
      <c r="I9154">
        <v>-1.0408883842360099</v>
      </c>
      <c r="J9154">
        <v>0.61858879149461998</v>
      </c>
      <c r="K9154">
        <v>0.90187327172963405</v>
      </c>
      <c r="L9154">
        <v>82961.666666666701</v>
      </c>
      <c r="M9154">
        <v>79702.75</v>
      </c>
      <c r="N9154" t="s">
        <v>47</v>
      </c>
      <c r="O9154" t="s">
        <v>48</v>
      </c>
      <c r="P9154" t="s">
        <v>9196</v>
      </c>
      <c r="Q9154">
        <v>72279</v>
      </c>
      <c r="R9154">
        <v>94086</v>
      </c>
      <c r="S9154">
        <v>82520</v>
      </c>
      <c r="T9154">
        <v>78188</v>
      </c>
      <c r="U9154">
        <v>81764</v>
      </c>
      <c r="V9154">
        <v>81587</v>
      </c>
      <c r="W9154">
        <v>-4.3223065272634802E-2</v>
      </c>
      <c r="X9154">
        <v>-1.03041330799581</v>
      </c>
      <c r="Y9154">
        <v>0.730024019834277</v>
      </c>
      <c r="Z9154">
        <v>0.83737872261574897</v>
      </c>
      <c r="AA9154">
        <v>82961.666666666701</v>
      </c>
      <c r="AB9154">
        <v>80513</v>
      </c>
      <c r="AC9154" t="s">
        <v>47</v>
      </c>
      <c r="AD9154" t="s">
        <v>48</v>
      </c>
      <c r="AE9154" t="s">
        <v>9196</v>
      </c>
      <c r="AF9154">
        <v>76964</v>
      </c>
      <c r="AG9154">
        <v>86235</v>
      </c>
      <c r="AH9154">
        <v>81997</v>
      </c>
      <c r="AI9154">
        <v>73615</v>
      </c>
      <c r="AJ9154">
        <v>78188</v>
      </c>
      <c r="AK9154">
        <v>81764</v>
      </c>
      <c r="AL9154">
        <v>81587</v>
      </c>
      <c r="AM9154">
        <v>1.45922207834764E-2</v>
      </c>
      <c r="AN9154">
        <v>1.0101658976635099</v>
      </c>
      <c r="AO9154">
        <v>0.897812690503897</v>
      </c>
      <c r="AP9154">
        <v>0.95162883787237296</v>
      </c>
      <c r="AQ9154">
        <v>79702.75</v>
      </c>
      <c r="AR9154">
        <v>80513</v>
      </c>
      <c r="AS9154" t="s">
        <v>56</v>
      </c>
      <c r="AT9154" t="s">
        <v>48</v>
      </c>
      <c r="AU9154" t="s">
        <v>9196</v>
      </c>
      <c r="AV9154" t="s">
        <v>9705</v>
      </c>
      <c r="AW9154">
        <v>1</v>
      </c>
    </row>
    <row r="9155" spans="1:49">
      <c r="A9155">
        <v>69190</v>
      </c>
      <c r="B9155">
        <v>79450</v>
      </c>
      <c r="C9155">
        <v>77441</v>
      </c>
      <c r="D9155">
        <v>78791</v>
      </c>
      <c r="E9155">
        <v>79877</v>
      </c>
      <c r="F9155">
        <v>73880</v>
      </c>
      <c r="G9155">
        <v>87576</v>
      </c>
      <c r="H9155">
        <v>8.6753450100737706E-2</v>
      </c>
      <c r="I9155">
        <v>1.06197778672246</v>
      </c>
      <c r="J9155">
        <v>0.43067621465801897</v>
      </c>
      <c r="K9155">
        <v>0.80137778992405095</v>
      </c>
      <c r="L9155">
        <v>75360.333333333299</v>
      </c>
      <c r="M9155">
        <v>80031</v>
      </c>
      <c r="N9155" t="s">
        <v>56</v>
      </c>
      <c r="O9155" t="s">
        <v>48</v>
      </c>
      <c r="P9155" t="s">
        <v>9197</v>
      </c>
      <c r="Q9155">
        <v>69190</v>
      </c>
      <c r="R9155">
        <v>79450</v>
      </c>
      <c r="S9155">
        <v>77441</v>
      </c>
      <c r="T9155">
        <v>96924</v>
      </c>
      <c r="U9155">
        <v>84509</v>
      </c>
      <c r="V9155">
        <v>86629</v>
      </c>
      <c r="W9155">
        <v>0.245726593008152</v>
      </c>
      <c r="X9155">
        <v>1.18569008452723</v>
      </c>
      <c r="Y9155">
        <v>3.5779961810089703E-2</v>
      </c>
      <c r="Z9155">
        <v>8.4668129344621396E-2</v>
      </c>
      <c r="AA9155">
        <v>75360.333333333299</v>
      </c>
      <c r="AB9155">
        <v>89354</v>
      </c>
      <c r="AC9155" t="s">
        <v>56</v>
      </c>
      <c r="AD9155" t="s">
        <v>55</v>
      </c>
      <c r="AE9155" t="s">
        <v>9197</v>
      </c>
      <c r="AF9155">
        <v>78791</v>
      </c>
      <c r="AG9155">
        <v>79877</v>
      </c>
      <c r="AH9155">
        <v>73880</v>
      </c>
      <c r="AI9155">
        <v>87576</v>
      </c>
      <c r="AJ9155">
        <v>96924</v>
      </c>
      <c r="AK9155">
        <v>84509</v>
      </c>
      <c r="AL9155">
        <v>86629</v>
      </c>
      <c r="AM9155">
        <v>0.15897314290741399</v>
      </c>
      <c r="AN9155">
        <v>1.11649235921081</v>
      </c>
      <c r="AO9155">
        <v>0.14428089596083701</v>
      </c>
      <c r="AP9155">
        <v>0.30659962257851903</v>
      </c>
      <c r="AQ9155">
        <v>80031</v>
      </c>
      <c r="AR9155">
        <v>89354</v>
      </c>
      <c r="AS9155" t="s">
        <v>56</v>
      </c>
      <c r="AT9155" t="s">
        <v>48</v>
      </c>
      <c r="AU9155" t="s">
        <v>9197</v>
      </c>
      <c r="AV9155" t="s">
        <v>9705</v>
      </c>
      <c r="AW9155">
        <v>1</v>
      </c>
    </row>
    <row r="9156" spans="1:49">
      <c r="A9156">
        <v>81582</v>
      </c>
      <c r="B9156">
        <v>76819</v>
      </c>
      <c r="C9156">
        <v>72752</v>
      </c>
      <c r="D9156">
        <v>79358</v>
      </c>
      <c r="E9156">
        <v>75185</v>
      </c>
      <c r="F9156">
        <v>82510</v>
      </c>
      <c r="G9156">
        <v>79069</v>
      </c>
      <c r="H9156">
        <v>3.6595796272742502E-2</v>
      </c>
      <c r="I9156">
        <v>1.0256907762391101</v>
      </c>
      <c r="J9156">
        <v>0.71578250492251205</v>
      </c>
      <c r="K9156">
        <v>0.93379764397759102</v>
      </c>
      <c r="L9156">
        <v>77051</v>
      </c>
      <c r="M9156">
        <v>79030.5</v>
      </c>
      <c r="N9156" t="s">
        <v>56</v>
      </c>
      <c r="O9156" t="s">
        <v>48</v>
      </c>
      <c r="P9156" t="s">
        <v>9198</v>
      </c>
      <c r="Q9156">
        <v>81582</v>
      </c>
      <c r="R9156">
        <v>76819</v>
      </c>
      <c r="S9156">
        <v>72752</v>
      </c>
      <c r="T9156">
        <v>80868</v>
      </c>
      <c r="U9156">
        <v>91523</v>
      </c>
      <c r="V9156">
        <v>89259</v>
      </c>
      <c r="W9156">
        <v>0.178789899561073</v>
      </c>
      <c r="X9156">
        <v>1.1319342599922999</v>
      </c>
      <c r="Y9156">
        <v>9.3029158939094206E-2</v>
      </c>
      <c r="Z9156">
        <v>0.18863866017278</v>
      </c>
      <c r="AA9156">
        <v>77051</v>
      </c>
      <c r="AB9156">
        <v>87216.666666666701</v>
      </c>
      <c r="AC9156" t="s">
        <v>56</v>
      </c>
      <c r="AD9156" t="s">
        <v>48</v>
      </c>
      <c r="AE9156" t="s">
        <v>9198</v>
      </c>
      <c r="AF9156">
        <v>79358</v>
      </c>
      <c r="AG9156">
        <v>75185</v>
      </c>
      <c r="AH9156">
        <v>82510</v>
      </c>
      <c r="AI9156">
        <v>79069</v>
      </c>
      <c r="AJ9156">
        <v>80868</v>
      </c>
      <c r="AK9156">
        <v>91523</v>
      </c>
      <c r="AL9156">
        <v>89259</v>
      </c>
      <c r="AM9156">
        <v>0.14219410328832999</v>
      </c>
      <c r="AN9156">
        <v>1.1035823722065099</v>
      </c>
      <c r="AO9156">
        <v>0.15130157348231901</v>
      </c>
      <c r="AP9156">
        <v>0.317335401891846</v>
      </c>
      <c r="AQ9156">
        <v>79030.5</v>
      </c>
      <c r="AR9156">
        <v>87216.666666666701</v>
      </c>
      <c r="AS9156" t="s">
        <v>56</v>
      </c>
      <c r="AT9156" t="s">
        <v>48</v>
      </c>
      <c r="AU9156" t="s">
        <v>9198</v>
      </c>
      <c r="AV9156" t="s">
        <v>9705</v>
      </c>
      <c r="AW9156">
        <v>1</v>
      </c>
    </row>
    <row r="9157" spans="1:49">
      <c r="A9157">
        <v>71139</v>
      </c>
      <c r="B9157">
        <v>75778</v>
      </c>
      <c r="C9157">
        <v>76240</v>
      </c>
      <c r="D9157">
        <v>79779</v>
      </c>
      <c r="E9157">
        <v>79087</v>
      </c>
      <c r="F9157">
        <v>79586</v>
      </c>
      <c r="G9157">
        <v>79893</v>
      </c>
      <c r="H9157">
        <v>9.7494385570114597E-2</v>
      </c>
      <c r="I9157">
        <v>1.0699137826731899</v>
      </c>
      <c r="J9157">
        <v>0.332346430530439</v>
      </c>
      <c r="K9157">
        <v>0.71540108289510096</v>
      </c>
      <c r="L9157">
        <v>74385.666666666701</v>
      </c>
      <c r="M9157">
        <v>79586.25</v>
      </c>
      <c r="N9157" t="s">
        <v>56</v>
      </c>
      <c r="O9157" t="s">
        <v>48</v>
      </c>
      <c r="P9157" t="s">
        <v>9199</v>
      </c>
      <c r="Q9157">
        <v>71139</v>
      </c>
      <c r="R9157">
        <v>75778</v>
      </c>
      <c r="S9157">
        <v>76240</v>
      </c>
      <c r="T9157">
        <v>80563</v>
      </c>
      <c r="U9157">
        <v>96972</v>
      </c>
      <c r="V9157">
        <v>89782</v>
      </c>
      <c r="W9157">
        <v>0.26049212623158002</v>
      </c>
      <c r="X9157">
        <v>1.19788758587004</v>
      </c>
      <c r="Y9157">
        <v>1.4948190231323299E-2</v>
      </c>
      <c r="Z9157">
        <v>3.9488101760818503E-2</v>
      </c>
      <c r="AA9157">
        <v>74385.666666666701</v>
      </c>
      <c r="AB9157">
        <v>89105.666666666701</v>
      </c>
      <c r="AC9157" t="s">
        <v>56</v>
      </c>
      <c r="AD9157" t="s">
        <v>52</v>
      </c>
      <c r="AE9157" t="s">
        <v>9199</v>
      </c>
      <c r="AF9157">
        <v>79779</v>
      </c>
      <c r="AG9157">
        <v>79087</v>
      </c>
      <c r="AH9157">
        <v>79586</v>
      </c>
      <c r="AI9157">
        <v>79893</v>
      </c>
      <c r="AJ9157">
        <v>80563</v>
      </c>
      <c r="AK9157">
        <v>96972</v>
      </c>
      <c r="AL9157">
        <v>89782</v>
      </c>
      <c r="AM9157">
        <v>0.162997740661465</v>
      </c>
      <c r="AN9157">
        <v>1.11961132314523</v>
      </c>
      <c r="AO9157">
        <v>0.101755952310375</v>
      </c>
      <c r="AP9157">
        <v>0.23491505736725299</v>
      </c>
      <c r="AQ9157">
        <v>79586.25</v>
      </c>
      <c r="AR9157">
        <v>89105.666666666701</v>
      </c>
      <c r="AS9157" t="s">
        <v>56</v>
      </c>
      <c r="AT9157" t="s">
        <v>48</v>
      </c>
      <c r="AU9157" t="s">
        <v>9199</v>
      </c>
      <c r="AV9157" t="s">
        <v>9705</v>
      </c>
      <c r="AW9157">
        <v>1</v>
      </c>
    </row>
    <row r="9158" spans="1:49">
      <c r="A9158">
        <v>11302</v>
      </c>
      <c r="B9158">
        <v>190941</v>
      </c>
      <c r="C9158">
        <v>16825</v>
      </c>
      <c r="D9158">
        <v>148963</v>
      </c>
      <c r="E9158">
        <v>10361</v>
      </c>
      <c r="F9158">
        <v>23127</v>
      </c>
      <c r="G9158">
        <v>20983</v>
      </c>
      <c r="H9158">
        <v>-0.52185436592085099</v>
      </c>
      <c r="I9158">
        <v>-1.4358006364062399</v>
      </c>
      <c r="J9158">
        <v>0.61328734171464105</v>
      </c>
      <c r="K9158">
        <v>0.89983622434944299</v>
      </c>
      <c r="L9158">
        <v>73022.666666666701</v>
      </c>
      <c r="M9158">
        <v>50858.5</v>
      </c>
      <c r="N9158" t="s">
        <v>47</v>
      </c>
      <c r="O9158" t="s">
        <v>48</v>
      </c>
      <c r="P9158" t="s">
        <v>9200</v>
      </c>
      <c r="Q9158">
        <v>11302</v>
      </c>
      <c r="R9158">
        <v>190941</v>
      </c>
      <c r="S9158">
        <v>16825</v>
      </c>
      <c r="T9158">
        <v>110858</v>
      </c>
      <c r="U9158">
        <v>266928</v>
      </c>
      <c r="V9158">
        <v>32315</v>
      </c>
      <c r="W9158">
        <v>0.90459935078593801</v>
      </c>
      <c r="X9158">
        <v>1.8720260375773701</v>
      </c>
      <c r="Y9158">
        <v>0.45545543930344101</v>
      </c>
      <c r="Z9158">
        <v>0.61573900101964296</v>
      </c>
      <c r="AA9158">
        <v>73022.666666666701</v>
      </c>
      <c r="AB9158">
        <v>136700.33333333299</v>
      </c>
      <c r="AC9158" t="s">
        <v>56</v>
      </c>
      <c r="AD9158" t="s">
        <v>48</v>
      </c>
      <c r="AE9158" t="s">
        <v>9200</v>
      </c>
      <c r="AF9158">
        <v>148963</v>
      </c>
      <c r="AG9158">
        <v>10361</v>
      </c>
      <c r="AH9158">
        <v>23127</v>
      </c>
      <c r="AI9158">
        <v>20983</v>
      </c>
      <c r="AJ9158">
        <v>110858</v>
      </c>
      <c r="AK9158">
        <v>266928</v>
      </c>
      <c r="AL9158">
        <v>32315</v>
      </c>
      <c r="AM9158">
        <v>1.4264537167067901</v>
      </c>
      <c r="AN9158">
        <v>2.6878561761226401</v>
      </c>
      <c r="AO9158">
        <v>0.188229579480513</v>
      </c>
      <c r="AP9158">
        <v>0.36993355406981099</v>
      </c>
      <c r="AQ9158">
        <v>50858.5</v>
      </c>
      <c r="AR9158">
        <v>136700.33333333299</v>
      </c>
      <c r="AS9158" t="s">
        <v>56</v>
      </c>
      <c r="AT9158" t="s">
        <v>48</v>
      </c>
      <c r="AU9158" t="s">
        <v>9200</v>
      </c>
      <c r="AV9158" t="s">
        <v>9705</v>
      </c>
      <c r="AW9158">
        <v>1</v>
      </c>
    </row>
    <row r="9159" spans="1:49">
      <c r="A9159">
        <v>84788</v>
      </c>
      <c r="B9159">
        <v>77662</v>
      </c>
      <c r="C9159">
        <v>74323</v>
      </c>
      <c r="D9159">
        <v>82914</v>
      </c>
      <c r="E9159">
        <v>77669</v>
      </c>
      <c r="F9159">
        <v>77439</v>
      </c>
      <c r="G9159">
        <v>81213</v>
      </c>
      <c r="H9159">
        <v>1.6076733424433599E-2</v>
      </c>
      <c r="I9159">
        <v>1.0112058807380899</v>
      </c>
      <c r="J9159">
        <v>0.86947548549552101</v>
      </c>
      <c r="K9159">
        <v>0.97814742589081405</v>
      </c>
      <c r="L9159">
        <v>78924.333333333299</v>
      </c>
      <c r="M9159">
        <v>79808.75</v>
      </c>
      <c r="N9159" t="s">
        <v>56</v>
      </c>
      <c r="O9159" t="s">
        <v>48</v>
      </c>
      <c r="P9159" t="s">
        <v>9201</v>
      </c>
      <c r="Q9159">
        <v>84788</v>
      </c>
      <c r="R9159">
        <v>77662</v>
      </c>
      <c r="S9159">
        <v>74323</v>
      </c>
      <c r="T9159">
        <v>82622</v>
      </c>
      <c r="U9159">
        <v>79384</v>
      </c>
      <c r="V9159">
        <v>82868</v>
      </c>
      <c r="W9159">
        <v>4.85349502232508E-2</v>
      </c>
      <c r="X9159">
        <v>1.03421420516697</v>
      </c>
      <c r="Y9159">
        <v>0.636079878522811</v>
      </c>
      <c r="Z9159">
        <v>0.76593097426318002</v>
      </c>
      <c r="AA9159">
        <v>78924.333333333299</v>
      </c>
      <c r="AB9159">
        <v>81624.666666666701</v>
      </c>
      <c r="AC9159" t="s">
        <v>56</v>
      </c>
      <c r="AD9159" t="s">
        <v>48</v>
      </c>
      <c r="AE9159" t="s">
        <v>9201</v>
      </c>
      <c r="AF9159">
        <v>82914</v>
      </c>
      <c r="AG9159">
        <v>77669</v>
      </c>
      <c r="AH9159">
        <v>77439</v>
      </c>
      <c r="AI9159">
        <v>81213</v>
      </c>
      <c r="AJ9159">
        <v>82622</v>
      </c>
      <c r="AK9159">
        <v>79384</v>
      </c>
      <c r="AL9159">
        <v>82868</v>
      </c>
      <c r="AM9159">
        <v>3.2458216798817101E-2</v>
      </c>
      <c r="AN9159">
        <v>1.02275335306801</v>
      </c>
      <c r="AO9159">
        <v>0.732612715309087</v>
      </c>
      <c r="AP9159">
        <v>0.86258085684879104</v>
      </c>
      <c r="AQ9159">
        <v>79808.75</v>
      </c>
      <c r="AR9159">
        <v>81624.666666666701</v>
      </c>
      <c r="AS9159" t="s">
        <v>56</v>
      </c>
      <c r="AT9159" t="s">
        <v>48</v>
      </c>
      <c r="AU9159" t="s">
        <v>9201</v>
      </c>
      <c r="AV9159" t="s">
        <v>9705</v>
      </c>
      <c r="AW9159">
        <v>1</v>
      </c>
    </row>
    <row r="9160" spans="1:49">
      <c r="A9160">
        <v>81804</v>
      </c>
      <c r="B9160">
        <v>70032</v>
      </c>
      <c r="C9160">
        <v>70781</v>
      </c>
      <c r="D9160">
        <v>74121</v>
      </c>
      <c r="E9160">
        <v>76022</v>
      </c>
      <c r="F9160">
        <v>82496</v>
      </c>
      <c r="G9160">
        <v>84374</v>
      </c>
      <c r="H9160">
        <v>9.4940581903805193E-2</v>
      </c>
      <c r="I9160">
        <v>1.06802153474353</v>
      </c>
      <c r="J9160">
        <v>0.422783131584762</v>
      </c>
      <c r="K9160">
        <v>0.79417465008099297</v>
      </c>
      <c r="L9160">
        <v>74205.666666666701</v>
      </c>
      <c r="M9160">
        <v>79253.25</v>
      </c>
      <c r="N9160" t="s">
        <v>56</v>
      </c>
      <c r="O9160" t="s">
        <v>48</v>
      </c>
      <c r="P9160" t="s">
        <v>9202</v>
      </c>
      <c r="Q9160">
        <v>81804</v>
      </c>
      <c r="R9160">
        <v>70032</v>
      </c>
      <c r="S9160">
        <v>70781</v>
      </c>
      <c r="T9160">
        <v>96430</v>
      </c>
      <c r="U9160">
        <v>77661</v>
      </c>
      <c r="V9160">
        <v>90535</v>
      </c>
      <c r="W9160">
        <v>0.24939066293518</v>
      </c>
      <c r="X9160">
        <v>1.1887052650965599</v>
      </c>
      <c r="Y9160">
        <v>4.7564095658383501E-2</v>
      </c>
      <c r="Z9160">
        <v>0.10769439772487099</v>
      </c>
      <c r="AA9160">
        <v>74205.666666666701</v>
      </c>
      <c r="AB9160">
        <v>88208.666666666701</v>
      </c>
      <c r="AC9160" t="s">
        <v>56</v>
      </c>
      <c r="AD9160" t="s">
        <v>48</v>
      </c>
      <c r="AE9160" t="s">
        <v>9202</v>
      </c>
      <c r="AF9160">
        <v>74121</v>
      </c>
      <c r="AG9160">
        <v>76022</v>
      </c>
      <c r="AH9160">
        <v>82496</v>
      </c>
      <c r="AI9160">
        <v>84374</v>
      </c>
      <c r="AJ9160">
        <v>96430</v>
      </c>
      <c r="AK9160">
        <v>77661</v>
      </c>
      <c r="AL9160">
        <v>90535</v>
      </c>
      <c r="AM9160">
        <v>0.154450081031375</v>
      </c>
      <c r="AN9160">
        <v>1.11299746908381</v>
      </c>
      <c r="AO9160">
        <v>0.18698443647833099</v>
      </c>
      <c r="AP9160">
        <v>0.36839522499303601</v>
      </c>
      <c r="AQ9160">
        <v>79253.25</v>
      </c>
      <c r="AR9160">
        <v>88208.666666666701</v>
      </c>
      <c r="AS9160" t="s">
        <v>56</v>
      </c>
      <c r="AT9160" t="s">
        <v>48</v>
      </c>
      <c r="AU9160" t="s">
        <v>9202</v>
      </c>
      <c r="AV9160" t="s">
        <v>9705</v>
      </c>
      <c r="AW9160">
        <v>1</v>
      </c>
    </row>
    <row r="9161" spans="1:49">
      <c r="A9161">
        <v>66664</v>
      </c>
      <c r="B9161">
        <v>73284</v>
      </c>
      <c r="C9161">
        <v>70589</v>
      </c>
      <c r="D9161">
        <v>82193</v>
      </c>
      <c r="E9161">
        <v>68741</v>
      </c>
      <c r="F9161">
        <v>76912</v>
      </c>
      <c r="G9161">
        <v>85821</v>
      </c>
      <c r="H9161">
        <v>0.16012218979895601</v>
      </c>
      <c r="I9161">
        <v>1.1173819803645</v>
      </c>
      <c r="J9161">
        <v>0.155025974471204</v>
      </c>
      <c r="K9161">
        <v>0.45734631771707501</v>
      </c>
      <c r="L9161">
        <v>70179</v>
      </c>
      <c r="M9161">
        <v>78416.75</v>
      </c>
      <c r="N9161" t="s">
        <v>56</v>
      </c>
      <c r="O9161" t="s">
        <v>48</v>
      </c>
      <c r="P9161" t="s">
        <v>9203</v>
      </c>
      <c r="Q9161">
        <v>66664</v>
      </c>
      <c r="R9161">
        <v>73284</v>
      </c>
      <c r="S9161">
        <v>70589</v>
      </c>
      <c r="T9161">
        <v>92584</v>
      </c>
      <c r="U9161">
        <v>101036</v>
      </c>
      <c r="V9161">
        <v>88802</v>
      </c>
      <c r="W9161">
        <v>0.42377802507062401</v>
      </c>
      <c r="X9161">
        <v>1.34143642210158</v>
      </c>
      <c r="Y9161">
        <v>4.1010924621729902E-4</v>
      </c>
      <c r="Z9161">
        <v>1.39252435819737E-3</v>
      </c>
      <c r="AA9161">
        <v>70179</v>
      </c>
      <c r="AB9161">
        <v>94140.666666666701</v>
      </c>
      <c r="AC9161" t="s">
        <v>56</v>
      </c>
      <c r="AD9161" t="s">
        <v>51</v>
      </c>
      <c r="AE9161" t="s">
        <v>9203</v>
      </c>
      <c r="AF9161">
        <v>82193</v>
      </c>
      <c r="AG9161">
        <v>68741</v>
      </c>
      <c r="AH9161">
        <v>76912</v>
      </c>
      <c r="AI9161">
        <v>85821</v>
      </c>
      <c r="AJ9161">
        <v>92584</v>
      </c>
      <c r="AK9161">
        <v>101036</v>
      </c>
      <c r="AL9161">
        <v>88802</v>
      </c>
      <c r="AM9161">
        <v>0.26365583527166803</v>
      </c>
      <c r="AN9161">
        <v>1.20051732144812</v>
      </c>
      <c r="AO9161">
        <v>1.7937337120951701E-2</v>
      </c>
      <c r="AP9161">
        <v>5.42958918498068E-2</v>
      </c>
      <c r="AQ9161">
        <v>78416.75</v>
      </c>
      <c r="AR9161">
        <v>94140.666666666701</v>
      </c>
      <c r="AS9161" t="s">
        <v>56</v>
      </c>
      <c r="AT9161" t="s">
        <v>55</v>
      </c>
      <c r="AU9161" t="s">
        <v>9203</v>
      </c>
      <c r="AV9161" t="s">
        <v>9705</v>
      </c>
      <c r="AW9161">
        <v>1</v>
      </c>
    </row>
    <row r="9162" spans="1:49">
      <c r="A9162">
        <v>72343</v>
      </c>
      <c r="B9162">
        <v>73079</v>
      </c>
      <c r="C9162">
        <v>74293</v>
      </c>
      <c r="D9162">
        <v>78969</v>
      </c>
      <c r="E9162">
        <v>73152</v>
      </c>
      <c r="F9162">
        <v>77909</v>
      </c>
      <c r="G9162">
        <v>85441</v>
      </c>
      <c r="H9162">
        <v>0.106836348737697</v>
      </c>
      <c r="I9162">
        <v>1.0768643469949699</v>
      </c>
      <c r="J9162">
        <v>0.26596571639148198</v>
      </c>
      <c r="K9162">
        <v>0.63686579731459003</v>
      </c>
      <c r="L9162">
        <v>73238.333333333299</v>
      </c>
      <c r="M9162">
        <v>78867.75</v>
      </c>
      <c r="N9162" t="s">
        <v>56</v>
      </c>
      <c r="O9162" t="s">
        <v>48</v>
      </c>
      <c r="P9162" t="s">
        <v>9204</v>
      </c>
      <c r="Q9162">
        <v>72343</v>
      </c>
      <c r="R9162">
        <v>73079</v>
      </c>
      <c r="S9162">
        <v>74293</v>
      </c>
      <c r="T9162">
        <v>89680</v>
      </c>
      <c r="U9162">
        <v>91172</v>
      </c>
      <c r="V9162">
        <v>88306</v>
      </c>
      <c r="W9162">
        <v>0.29281948763232202</v>
      </c>
      <c r="X9162">
        <v>1.22503242837312</v>
      </c>
      <c r="Y9162">
        <v>4.19519778499787E-3</v>
      </c>
      <c r="Z9162">
        <v>1.24988140244611E-2</v>
      </c>
      <c r="AA9162">
        <v>73238.333333333299</v>
      </c>
      <c r="AB9162">
        <v>89719.333333333299</v>
      </c>
      <c r="AC9162" t="s">
        <v>56</v>
      </c>
      <c r="AD9162" t="s">
        <v>52</v>
      </c>
      <c r="AE9162" t="s">
        <v>9204</v>
      </c>
      <c r="AF9162">
        <v>78969</v>
      </c>
      <c r="AG9162">
        <v>73152</v>
      </c>
      <c r="AH9162">
        <v>77909</v>
      </c>
      <c r="AI9162">
        <v>85441</v>
      </c>
      <c r="AJ9162">
        <v>89680</v>
      </c>
      <c r="AK9162">
        <v>91172</v>
      </c>
      <c r="AL9162">
        <v>88306</v>
      </c>
      <c r="AM9162">
        <v>0.18598313889462501</v>
      </c>
      <c r="AN9162">
        <v>1.13759215057274</v>
      </c>
      <c r="AO9162">
        <v>5.0666365289829797E-2</v>
      </c>
      <c r="AP9162">
        <v>0.132597169828473</v>
      </c>
      <c r="AQ9162">
        <v>78867.75</v>
      </c>
      <c r="AR9162">
        <v>89719.333333333299</v>
      </c>
      <c r="AS9162" t="s">
        <v>56</v>
      </c>
      <c r="AT9162" t="s">
        <v>48</v>
      </c>
      <c r="AU9162" t="s">
        <v>9204</v>
      </c>
      <c r="AV9162" t="s">
        <v>9705</v>
      </c>
      <c r="AW9162">
        <v>1</v>
      </c>
    </row>
    <row r="9163" spans="1:49">
      <c r="A9163">
        <v>80483</v>
      </c>
      <c r="B9163">
        <v>78639</v>
      </c>
      <c r="C9163">
        <v>80096</v>
      </c>
      <c r="D9163">
        <v>73329</v>
      </c>
      <c r="E9163">
        <v>80190</v>
      </c>
      <c r="F9163">
        <v>82506</v>
      </c>
      <c r="G9163">
        <v>77990</v>
      </c>
      <c r="H9163">
        <v>-2.25299371193547E-2</v>
      </c>
      <c r="I9163">
        <v>-1.01573916320346</v>
      </c>
      <c r="J9163">
        <v>0.80533429190834005</v>
      </c>
      <c r="K9163">
        <v>0.96157547421524603</v>
      </c>
      <c r="L9163">
        <v>79739.333333333299</v>
      </c>
      <c r="M9163">
        <v>78503.75</v>
      </c>
      <c r="N9163" t="s">
        <v>47</v>
      </c>
      <c r="O9163" t="s">
        <v>48</v>
      </c>
      <c r="P9163" t="s">
        <v>9205</v>
      </c>
      <c r="Q9163">
        <v>80483</v>
      </c>
      <c r="R9163">
        <v>78639</v>
      </c>
      <c r="S9163">
        <v>80096</v>
      </c>
      <c r="T9163">
        <v>79191</v>
      </c>
      <c r="U9163">
        <v>82113</v>
      </c>
      <c r="V9163">
        <v>80558</v>
      </c>
      <c r="W9163">
        <v>1.58581447918517E-2</v>
      </c>
      <c r="X9163">
        <v>1.0110526799822801</v>
      </c>
      <c r="Y9163">
        <v>0.87274967183603702</v>
      </c>
      <c r="Z9163">
        <v>0.92937920251796002</v>
      </c>
      <c r="AA9163">
        <v>79739.333333333299</v>
      </c>
      <c r="AB9163">
        <v>80620.666666666701</v>
      </c>
      <c r="AC9163" t="s">
        <v>56</v>
      </c>
      <c r="AD9163" t="s">
        <v>48</v>
      </c>
      <c r="AE9163" t="s">
        <v>9205</v>
      </c>
      <c r="AF9163">
        <v>73329</v>
      </c>
      <c r="AG9163">
        <v>80190</v>
      </c>
      <c r="AH9163">
        <v>82506</v>
      </c>
      <c r="AI9163">
        <v>77990</v>
      </c>
      <c r="AJ9163">
        <v>79191</v>
      </c>
      <c r="AK9163">
        <v>82113</v>
      </c>
      <c r="AL9163">
        <v>80558</v>
      </c>
      <c r="AM9163">
        <v>3.8388081911206302E-2</v>
      </c>
      <c r="AN9163">
        <v>1.0269658031198099</v>
      </c>
      <c r="AO9163">
        <v>0.67600965924765299</v>
      </c>
      <c r="AP9163">
        <v>0.82408959218542899</v>
      </c>
      <c r="AQ9163">
        <v>78503.75</v>
      </c>
      <c r="AR9163">
        <v>80620.666666666701</v>
      </c>
      <c r="AS9163" t="s">
        <v>56</v>
      </c>
      <c r="AT9163" t="s">
        <v>48</v>
      </c>
      <c r="AU9163" t="s">
        <v>9205</v>
      </c>
      <c r="AV9163" t="s">
        <v>9705</v>
      </c>
      <c r="AW9163">
        <v>1</v>
      </c>
    </row>
    <row r="9164" spans="1:49">
      <c r="A9164">
        <v>70503</v>
      </c>
      <c r="B9164">
        <v>78612</v>
      </c>
      <c r="C9164">
        <v>74697</v>
      </c>
      <c r="D9164">
        <v>71787</v>
      </c>
      <c r="E9164">
        <v>81086</v>
      </c>
      <c r="F9164">
        <v>70223</v>
      </c>
      <c r="G9164">
        <v>74686</v>
      </c>
      <c r="H9164">
        <v>-3.0683345684941799E-3</v>
      </c>
      <c r="I9164">
        <v>-1.0021290742892499</v>
      </c>
      <c r="J9164">
        <v>0.97339186788360199</v>
      </c>
      <c r="K9164">
        <v>0.99650273161034197</v>
      </c>
      <c r="L9164">
        <v>74604</v>
      </c>
      <c r="M9164">
        <v>74445.5</v>
      </c>
      <c r="N9164" t="s">
        <v>47</v>
      </c>
      <c r="O9164" t="s">
        <v>48</v>
      </c>
      <c r="P9164" t="s">
        <v>9206</v>
      </c>
      <c r="Q9164">
        <v>70503</v>
      </c>
      <c r="R9164">
        <v>78612</v>
      </c>
      <c r="S9164">
        <v>74697</v>
      </c>
      <c r="T9164">
        <v>97634</v>
      </c>
      <c r="U9164">
        <v>88215</v>
      </c>
      <c r="V9164">
        <v>95091</v>
      </c>
      <c r="W9164">
        <v>0.32797416670948099</v>
      </c>
      <c r="X9164">
        <v>1.2552499419155401</v>
      </c>
      <c r="Y9164">
        <v>2.6986026775227402E-3</v>
      </c>
      <c r="Z9164">
        <v>8.3359525730135799E-3</v>
      </c>
      <c r="AA9164">
        <v>74604</v>
      </c>
      <c r="AB9164">
        <v>93646.666666666701</v>
      </c>
      <c r="AC9164" t="s">
        <v>56</v>
      </c>
      <c r="AD9164" t="s">
        <v>51</v>
      </c>
      <c r="AE9164" t="s">
        <v>9206</v>
      </c>
      <c r="AF9164">
        <v>71787</v>
      </c>
      <c r="AG9164">
        <v>81086</v>
      </c>
      <c r="AH9164">
        <v>70223</v>
      </c>
      <c r="AI9164">
        <v>74686</v>
      </c>
      <c r="AJ9164">
        <v>97634</v>
      </c>
      <c r="AK9164">
        <v>88215</v>
      </c>
      <c r="AL9164">
        <v>95091</v>
      </c>
      <c r="AM9164">
        <v>0.33104250127797502</v>
      </c>
      <c r="AN9164">
        <v>1.25792246229345</v>
      </c>
      <c r="AO9164">
        <v>1.1199677208509401E-3</v>
      </c>
      <c r="AP9164">
        <v>4.1047050916109299E-3</v>
      </c>
      <c r="AQ9164">
        <v>74445.5</v>
      </c>
      <c r="AR9164">
        <v>93646.666666666701</v>
      </c>
      <c r="AS9164" t="s">
        <v>56</v>
      </c>
      <c r="AT9164" t="s">
        <v>51</v>
      </c>
      <c r="AU9164" t="s">
        <v>9206</v>
      </c>
      <c r="AV9164" t="s">
        <v>9705</v>
      </c>
      <c r="AW9164">
        <v>1</v>
      </c>
    </row>
    <row r="9165" spans="1:49">
      <c r="A9165">
        <v>113885</v>
      </c>
      <c r="B9165">
        <v>77249</v>
      </c>
      <c r="C9165">
        <v>74570</v>
      </c>
      <c r="D9165">
        <v>75674</v>
      </c>
      <c r="E9165">
        <v>62092</v>
      </c>
      <c r="F9165">
        <v>79889</v>
      </c>
      <c r="G9165">
        <v>67377</v>
      </c>
      <c r="H9165">
        <v>-0.31373305448704197</v>
      </c>
      <c r="I9165">
        <v>-1.2429200931825199</v>
      </c>
      <c r="J9165">
        <v>5.4294617591960102E-2</v>
      </c>
      <c r="K9165">
        <v>0.208865283165794</v>
      </c>
      <c r="L9165">
        <v>88568</v>
      </c>
      <c r="M9165">
        <v>71258</v>
      </c>
      <c r="N9165" t="s">
        <v>47</v>
      </c>
      <c r="O9165" t="s">
        <v>48</v>
      </c>
      <c r="P9165" t="s">
        <v>9207</v>
      </c>
      <c r="Q9165">
        <v>113885</v>
      </c>
      <c r="R9165">
        <v>77249</v>
      </c>
      <c r="S9165">
        <v>74570</v>
      </c>
      <c r="T9165">
        <v>77166</v>
      </c>
      <c r="U9165">
        <v>84076</v>
      </c>
      <c r="V9165">
        <v>78668</v>
      </c>
      <c r="W9165">
        <v>-0.147326434177942</v>
      </c>
      <c r="X9165">
        <v>-1.10751531824434</v>
      </c>
      <c r="Y9165">
        <v>0.401391290608551</v>
      </c>
      <c r="Z9165">
        <v>0.56534821399642399</v>
      </c>
      <c r="AA9165">
        <v>88568</v>
      </c>
      <c r="AB9165">
        <v>79970</v>
      </c>
      <c r="AC9165" t="s">
        <v>47</v>
      </c>
      <c r="AD9165" t="s">
        <v>48</v>
      </c>
      <c r="AE9165" t="s">
        <v>9207</v>
      </c>
      <c r="AF9165">
        <v>75674</v>
      </c>
      <c r="AG9165">
        <v>62092</v>
      </c>
      <c r="AH9165">
        <v>79889</v>
      </c>
      <c r="AI9165">
        <v>67377</v>
      </c>
      <c r="AJ9165">
        <v>77166</v>
      </c>
      <c r="AK9165">
        <v>84076</v>
      </c>
      <c r="AL9165">
        <v>78668</v>
      </c>
      <c r="AM9165">
        <v>0.1664066203091</v>
      </c>
      <c r="AN9165">
        <v>1.1222599567767799</v>
      </c>
      <c r="AO9165">
        <v>0.30701499251324599</v>
      </c>
      <c r="AP9165">
        <v>0.51741087631030902</v>
      </c>
      <c r="AQ9165">
        <v>71258</v>
      </c>
      <c r="AR9165">
        <v>79970</v>
      </c>
      <c r="AS9165" t="s">
        <v>56</v>
      </c>
      <c r="AT9165" t="s">
        <v>48</v>
      </c>
      <c r="AU9165" t="s">
        <v>9207</v>
      </c>
      <c r="AV9165" t="s">
        <v>9705</v>
      </c>
      <c r="AW9165">
        <v>1</v>
      </c>
    </row>
    <row r="9166" spans="1:49">
      <c r="A9166">
        <v>52603</v>
      </c>
      <c r="B9166">
        <v>45883</v>
      </c>
      <c r="C9166">
        <v>58648</v>
      </c>
      <c r="D9166">
        <v>86392</v>
      </c>
      <c r="E9166">
        <v>75259</v>
      </c>
      <c r="F9166">
        <v>67880</v>
      </c>
      <c r="G9166">
        <v>84745</v>
      </c>
      <c r="H9166">
        <v>0.58499807775102897</v>
      </c>
      <c r="I9166">
        <v>1.50003818397037</v>
      </c>
      <c r="J9166" s="1">
        <v>6.7999239849735903E-6</v>
      </c>
      <c r="K9166" s="1">
        <v>4.5192332269280399E-5</v>
      </c>
      <c r="L9166">
        <v>52378</v>
      </c>
      <c r="M9166">
        <v>78569</v>
      </c>
      <c r="N9166" t="s">
        <v>56</v>
      </c>
      <c r="O9166" t="s">
        <v>51</v>
      </c>
      <c r="P9166" t="s">
        <v>9208</v>
      </c>
      <c r="Q9166">
        <v>52603</v>
      </c>
      <c r="R9166">
        <v>45883</v>
      </c>
      <c r="S9166">
        <v>58648</v>
      </c>
      <c r="T9166">
        <v>109478</v>
      </c>
      <c r="U9166">
        <v>106785</v>
      </c>
      <c r="V9166">
        <v>116923</v>
      </c>
      <c r="W9166">
        <v>1.08433058400571</v>
      </c>
      <c r="X9166">
        <v>2.12039405857421</v>
      </c>
      <c r="Y9166" s="1">
        <v>5.2659257089007396E-15</v>
      </c>
      <c r="Z9166" s="1">
        <v>2.4680030641521201E-14</v>
      </c>
      <c r="AA9166">
        <v>52378</v>
      </c>
      <c r="AB9166">
        <v>111062</v>
      </c>
      <c r="AC9166" t="s">
        <v>56</v>
      </c>
      <c r="AD9166" t="s">
        <v>51</v>
      </c>
      <c r="AE9166" t="s">
        <v>9208</v>
      </c>
      <c r="AF9166">
        <v>86392</v>
      </c>
      <c r="AG9166">
        <v>75259</v>
      </c>
      <c r="AH9166">
        <v>67880</v>
      </c>
      <c r="AI9166">
        <v>84745</v>
      </c>
      <c r="AJ9166">
        <v>109478</v>
      </c>
      <c r="AK9166">
        <v>106785</v>
      </c>
      <c r="AL9166">
        <v>116923</v>
      </c>
      <c r="AM9166">
        <v>0.49933250625468001</v>
      </c>
      <c r="AN9166">
        <v>1.41356005549262</v>
      </c>
      <c r="AO9166" s="1">
        <v>8.7943223348582598E-5</v>
      </c>
      <c r="AP9166">
        <v>3.5111795834249999E-4</v>
      </c>
      <c r="AQ9166">
        <v>78569</v>
      </c>
      <c r="AR9166">
        <v>111062</v>
      </c>
      <c r="AS9166" t="s">
        <v>56</v>
      </c>
      <c r="AT9166" t="s">
        <v>51</v>
      </c>
      <c r="AU9166" t="s">
        <v>9208</v>
      </c>
      <c r="AV9166" t="s">
        <v>9706</v>
      </c>
      <c r="AW9166">
        <v>1</v>
      </c>
    </row>
    <row r="9167" spans="1:49">
      <c r="A9167">
        <v>76306</v>
      </c>
      <c r="B9167">
        <v>67704</v>
      </c>
      <c r="C9167">
        <v>84691</v>
      </c>
      <c r="D9167">
        <v>72653</v>
      </c>
      <c r="E9167">
        <v>73107</v>
      </c>
      <c r="F9167">
        <v>78687</v>
      </c>
      <c r="G9167">
        <v>82382</v>
      </c>
      <c r="H9167">
        <v>8.93465801333862E-3</v>
      </c>
      <c r="I9167">
        <v>1.0062122596753</v>
      </c>
      <c r="J9167">
        <v>0.94656506057150203</v>
      </c>
      <c r="K9167">
        <v>0.99453809227971401</v>
      </c>
      <c r="L9167">
        <v>76233.666666666701</v>
      </c>
      <c r="M9167">
        <v>76707.25</v>
      </c>
      <c r="N9167" t="s">
        <v>56</v>
      </c>
      <c r="O9167" t="s">
        <v>48</v>
      </c>
      <c r="P9167" t="s">
        <v>9209</v>
      </c>
      <c r="Q9167">
        <v>76306</v>
      </c>
      <c r="R9167">
        <v>67704</v>
      </c>
      <c r="S9167">
        <v>84691</v>
      </c>
      <c r="T9167">
        <v>82516</v>
      </c>
      <c r="U9167">
        <v>96819</v>
      </c>
      <c r="V9167">
        <v>76176</v>
      </c>
      <c r="W9167">
        <v>0.15992247975007401</v>
      </c>
      <c r="X9167">
        <v>1.1172272967761401</v>
      </c>
      <c r="Y9167">
        <v>0.23327530134892399</v>
      </c>
      <c r="Z9167">
        <v>0.384541622483279</v>
      </c>
      <c r="AA9167">
        <v>76233.666666666701</v>
      </c>
      <c r="AB9167">
        <v>85170.333333333299</v>
      </c>
      <c r="AC9167" t="s">
        <v>56</v>
      </c>
      <c r="AD9167" t="s">
        <v>48</v>
      </c>
      <c r="AE9167" t="s">
        <v>9209</v>
      </c>
      <c r="AF9167">
        <v>72653</v>
      </c>
      <c r="AG9167">
        <v>73107</v>
      </c>
      <c r="AH9167">
        <v>78687</v>
      </c>
      <c r="AI9167">
        <v>82382</v>
      </c>
      <c r="AJ9167">
        <v>82516</v>
      </c>
      <c r="AK9167">
        <v>96819</v>
      </c>
      <c r="AL9167">
        <v>76176</v>
      </c>
      <c r="AM9167">
        <v>0.150987821736736</v>
      </c>
      <c r="AN9167">
        <v>1.1103296407227901</v>
      </c>
      <c r="AO9167">
        <v>0.226147372880875</v>
      </c>
      <c r="AP9167">
        <v>0.42129771202711203</v>
      </c>
      <c r="AQ9167">
        <v>76707.25</v>
      </c>
      <c r="AR9167">
        <v>85170.333333333299</v>
      </c>
      <c r="AS9167" t="s">
        <v>56</v>
      </c>
      <c r="AT9167" t="s">
        <v>48</v>
      </c>
      <c r="AU9167" t="s">
        <v>9209</v>
      </c>
      <c r="AV9167" t="s">
        <v>9705</v>
      </c>
      <c r="AW9167">
        <v>1</v>
      </c>
    </row>
    <row r="9168" spans="1:49">
      <c r="A9168">
        <v>70438</v>
      </c>
      <c r="B9168">
        <v>70032</v>
      </c>
      <c r="C9168">
        <v>76763</v>
      </c>
      <c r="D9168">
        <v>77207</v>
      </c>
      <c r="E9168">
        <v>81547</v>
      </c>
      <c r="F9168">
        <v>72421</v>
      </c>
      <c r="G9168">
        <v>80988</v>
      </c>
      <c r="H9168">
        <v>0.108018588523004</v>
      </c>
      <c r="I9168">
        <v>1.0777471654859101</v>
      </c>
      <c r="J9168">
        <v>0.28917464456577702</v>
      </c>
      <c r="K9168">
        <v>0.66799574076246404</v>
      </c>
      <c r="L9168">
        <v>72411</v>
      </c>
      <c r="M9168">
        <v>78040.75</v>
      </c>
      <c r="N9168" t="s">
        <v>56</v>
      </c>
      <c r="O9168" t="s">
        <v>48</v>
      </c>
      <c r="P9168" t="s">
        <v>9210</v>
      </c>
      <c r="Q9168">
        <v>70438</v>
      </c>
      <c r="R9168">
        <v>70032</v>
      </c>
      <c r="S9168">
        <v>76763</v>
      </c>
      <c r="T9168">
        <v>92463</v>
      </c>
      <c r="U9168">
        <v>88058</v>
      </c>
      <c r="V9168">
        <v>81562</v>
      </c>
      <c r="W9168">
        <v>0.27078006968327401</v>
      </c>
      <c r="X9168">
        <v>1.2064603444228099</v>
      </c>
      <c r="Y9168">
        <v>1.25520452606557E-2</v>
      </c>
      <c r="Z9168">
        <v>3.3683881191692903E-2</v>
      </c>
      <c r="AA9168">
        <v>72411</v>
      </c>
      <c r="AB9168">
        <v>87361</v>
      </c>
      <c r="AC9168" t="s">
        <v>56</v>
      </c>
      <c r="AD9168" t="s">
        <v>52</v>
      </c>
      <c r="AE9168" t="s">
        <v>9210</v>
      </c>
      <c r="AF9168">
        <v>77207</v>
      </c>
      <c r="AG9168">
        <v>81547</v>
      </c>
      <c r="AH9168">
        <v>72421</v>
      </c>
      <c r="AI9168">
        <v>80988</v>
      </c>
      <c r="AJ9168">
        <v>92463</v>
      </c>
      <c r="AK9168">
        <v>88058</v>
      </c>
      <c r="AL9168">
        <v>81562</v>
      </c>
      <c r="AM9168">
        <v>0.16276148116027001</v>
      </c>
      <c r="AN9168">
        <v>1.1194279911456499</v>
      </c>
      <c r="AO9168">
        <v>0.106840237587509</v>
      </c>
      <c r="AP9168">
        <v>0.243967887534184</v>
      </c>
      <c r="AQ9168">
        <v>78040.75</v>
      </c>
      <c r="AR9168">
        <v>87361</v>
      </c>
      <c r="AS9168" t="s">
        <v>56</v>
      </c>
      <c r="AT9168" t="s">
        <v>48</v>
      </c>
      <c r="AU9168" t="s">
        <v>9210</v>
      </c>
      <c r="AV9168" t="s">
        <v>9705</v>
      </c>
      <c r="AW9168">
        <v>1</v>
      </c>
    </row>
    <row r="9169" spans="1:49">
      <c r="A9169">
        <v>77426</v>
      </c>
      <c r="B9169">
        <v>82696</v>
      </c>
      <c r="C9169">
        <v>81250</v>
      </c>
      <c r="D9169">
        <v>79546</v>
      </c>
      <c r="E9169">
        <v>82108</v>
      </c>
      <c r="F9169">
        <v>74389</v>
      </c>
      <c r="G9169">
        <v>67623</v>
      </c>
      <c r="H9169">
        <v>-8.3810307294214806E-2</v>
      </c>
      <c r="I9169">
        <v>-1.0598135231910499</v>
      </c>
      <c r="J9169">
        <v>0.416938777900554</v>
      </c>
      <c r="K9169">
        <v>0.78965267660278304</v>
      </c>
      <c r="L9169">
        <v>80457.333333333299</v>
      </c>
      <c r="M9169">
        <v>75916.5</v>
      </c>
      <c r="N9169" t="s">
        <v>47</v>
      </c>
      <c r="O9169" t="s">
        <v>48</v>
      </c>
      <c r="P9169" t="s">
        <v>9211</v>
      </c>
      <c r="Q9169">
        <v>77426</v>
      </c>
      <c r="R9169">
        <v>82696</v>
      </c>
      <c r="S9169">
        <v>81250</v>
      </c>
      <c r="T9169">
        <v>79573</v>
      </c>
      <c r="U9169">
        <v>78555</v>
      </c>
      <c r="V9169">
        <v>83498</v>
      </c>
      <c r="W9169">
        <v>1.5173727640734999E-3</v>
      </c>
      <c r="X9169">
        <v>1.0010523175844801</v>
      </c>
      <c r="Y9169">
        <v>0.98913475126942396</v>
      </c>
      <c r="Z9169">
        <v>0.99377566920800797</v>
      </c>
      <c r="AA9169">
        <v>80457.333333333299</v>
      </c>
      <c r="AB9169">
        <v>80542</v>
      </c>
      <c r="AC9169" t="s">
        <v>56</v>
      </c>
      <c r="AD9169" t="s">
        <v>48</v>
      </c>
      <c r="AE9169" t="s">
        <v>9211</v>
      </c>
      <c r="AF9169">
        <v>79546</v>
      </c>
      <c r="AG9169">
        <v>82108</v>
      </c>
      <c r="AH9169">
        <v>74389</v>
      </c>
      <c r="AI9169">
        <v>67623</v>
      </c>
      <c r="AJ9169">
        <v>79573</v>
      </c>
      <c r="AK9169">
        <v>78555</v>
      </c>
      <c r="AL9169">
        <v>83498</v>
      </c>
      <c r="AM9169">
        <v>8.5327680058288294E-2</v>
      </c>
      <c r="AN9169">
        <v>1.0609287835977701</v>
      </c>
      <c r="AO9169">
        <v>0.40857844479598698</v>
      </c>
      <c r="AP9169">
        <v>0.62208614583169397</v>
      </c>
      <c r="AQ9169">
        <v>75916.5</v>
      </c>
      <c r="AR9169">
        <v>80542</v>
      </c>
      <c r="AS9169" t="s">
        <v>56</v>
      </c>
      <c r="AT9169" t="s">
        <v>48</v>
      </c>
      <c r="AU9169" t="s">
        <v>9211</v>
      </c>
      <c r="AV9169" t="s">
        <v>9705</v>
      </c>
      <c r="AW9169">
        <v>1</v>
      </c>
    </row>
    <row r="9170" spans="1:49">
      <c r="A9170">
        <v>65984</v>
      </c>
      <c r="B9170">
        <v>64557</v>
      </c>
      <c r="C9170">
        <v>83421</v>
      </c>
      <c r="D9170">
        <v>80104</v>
      </c>
      <c r="E9170">
        <v>78424</v>
      </c>
      <c r="F9170">
        <v>76245</v>
      </c>
      <c r="G9170">
        <v>76145</v>
      </c>
      <c r="H9170">
        <v>0.124141839010112</v>
      </c>
      <c r="I9170">
        <v>1.0898594142885201</v>
      </c>
      <c r="J9170">
        <v>0.28319974798859099</v>
      </c>
      <c r="K9170">
        <v>0.65937148976673599</v>
      </c>
      <c r="L9170">
        <v>71320.666666666701</v>
      </c>
      <c r="M9170">
        <v>77729.5</v>
      </c>
      <c r="N9170" t="s">
        <v>56</v>
      </c>
      <c r="O9170" t="s">
        <v>48</v>
      </c>
      <c r="P9170" t="s">
        <v>9212</v>
      </c>
      <c r="Q9170">
        <v>65984</v>
      </c>
      <c r="R9170">
        <v>64557</v>
      </c>
      <c r="S9170">
        <v>83421</v>
      </c>
      <c r="T9170">
        <v>90961</v>
      </c>
      <c r="U9170">
        <v>86918</v>
      </c>
      <c r="V9170">
        <v>84133</v>
      </c>
      <c r="W9170">
        <v>0.29227782979560002</v>
      </c>
      <c r="X9170">
        <v>1.2245725876557501</v>
      </c>
      <c r="Y9170">
        <v>1.7549537088817301E-2</v>
      </c>
      <c r="Z9170">
        <v>4.54273156939611E-2</v>
      </c>
      <c r="AA9170">
        <v>71320.666666666701</v>
      </c>
      <c r="AB9170">
        <v>87337.333333333299</v>
      </c>
      <c r="AC9170" t="s">
        <v>56</v>
      </c>
      <c r="AD9170" t="s">
        <v>52</v>
      </c>
      <c r="AE9170" t="s">
        <v>9212</v>
      </c>
      <c r="AF9170">
        <v>80104</v>
      </c>
      <c r="AG9170">
        <v>78424</v>
      </c>
      <c r="AH9170">
        <v>76245</v>
      </c>
      <c r="AI9170">
        <v>76145</v>
      </c>
      <c r="AJ9170">
        <v>90961</v>
      </c>
      <c r="AK9170">
        <v>86918</v>
      </c>
      <c r="AL9170">
        <v>84133</v>
      </c>
      <c r="AM9170">
        <v>0.16813599078548799</v>
      </c>
      <c r="AN9170">
        <v>1.12360600973033</v>
      </c>
      <c r="AO9170">
        <v>0.141732146143009</v>
      </c>
      <c r="AP9170">
        <v>0.30245802969483299</v>
      </c>
      <c r="AQ9170">
        <v>77729.5</v>
      </c>
      <c r="AR9170">
        <v>87337.333333333299</v>
      </c>
      <c r="AS9170" t="s">
        <v>56</v>
      </c>
      <c r="AT9170" t="s">
        <v>48</v>
      </c>
      <c r="AU9170" t="s">
        <v>9212</v>
      </c>
      <c r="AV9170" t="s">
        <v>9705</v>
      </c>
      <c r="AW9170">
        <v>1</v>
      </c>
    </row>
    <row r="9171" spans="1:49">
      <c r="A9171">
        <v>36493</v>
      </c>
      <c r="B9171">
        <v>63010</v>
      </c>
      <c r="C9171">
        <v>41941</v>
      </c>
      <c r="D9171">
        <v>66332</v>
      </c>
      <c r="E9171">
        <v>38842</v>
      </c>
      <c r="F9171">
        <v>109011</v>
      </c>
      <c r="G9171">
        <v>53100</v>
      </c>
      <c r="H9171">
        <v>0.50310927113603698</v>
      </c>
      <c r="I9171">
        <v>1.4172658437261401</v>
      </c>
      <c r="J9171">
        <v>0.34991499581165098</v>
      </c>
      <c r="K9171">
        <v>0.73012548737851901</v>
      </c>
      <c r="L9171">
        <v>47148</v>
      </c>
      <c r="M9171">
        <v>66821.25</v>
      </c>
      <c r="N9171" t="s">
        <v>56</v>
      </c>
      <c r="O9171" t="s">
        <v>48</v>
      </c>
      <c r="P9171" t="s">
        <v>9213</v>
      </c>
      <c r="Q9171">
        <v>36493</v>
      </c>
      <c r="R9171">
        <v>63010</v>
      </c>
      <c r="S9171">
        <v>41941</v>
      </c>
      <c r="T9171">
        <v>38959</v>
      </c>
      <c r="U9171">
        <v>233702</v>
      </c>
      <c r="V9171">
        <v>113231</v>
      </c>
      <c r="W9171">
        <v>1.4479637330095001</v>
      </c>
      <c r="X9171">
        <v>2.72823166765646</v>
      </c>
      <c r="Y9171">
        <v>1.1209416641316E-2</v>
      </c>
      <c r="Z9171">
        <v>3.04706677714645E-2</v>
      </c>
      <c r="AA9171">
        <v>47148</v>
      </c>
      <c r="AB9171">
        <v>128630.66666666701</v>
      </c>
      <c r="AC9171" t="s">
        <v>56</v>
      </c>
      <c r="AD9171" t="s">
        <v>52</v>
      </c>
      <c r="AE9171" t="s">
        <v>9213</v>
      </c>
      <c r="AF9171">
        <v>66332</v>
      </c>
      <c r="AG9171">
        <v>38842</v>
      </c>
      <c r="AH9171">
        <v>109011</v>
      </c>
      <c r="AI9171">
        <v>53100</v>
      </c>
      <c r="AJ9171">
        <v>38959</v>
      </c>
      <c r="AK9171">
        <v>233702</v>
      </c>
      <c r="AL9171">
        <v>113231</v>
      </c>
      <c r="AM9171">
        <v>0.944854461873467</v>
      </c>
      <c r="AN9171">
        <v>1.9249964145637299</v>
      </c>
      <c r="AO9171">
        <v>6.6294678998380804E-2</v>
      </c>
      <c r="AP9171">
        <v>0.16655653536432599</v>
      </c>
      <c r="AQ9171">
        <v>66821.25</v>
      </c>
      <c r="AR9171">
        <v>128630.66666666701</v>
      </c>
      <c r="AS9171" t="s">
        <v>56</v>
      </c>
      <c r="AT9171" t="s">
        <v>48</v>
      </c>
      <c r="AU9171" t="s">
        <v>9213</v>
      </c>
      <c r="AV9171" t="s">
        <v>9705</v>
      </c>
      <c r="AW9171">
        <v>1</v>
      </c>
    </row>
    <row r="9172" spans="1:49">
      <c r="A9172">
        <v>72898</v>
      </c>
      <c r="B9172">
        <v>70591</v>
      </c>
      <c r="C9172">
        <v>64330</v>
      </c>
      <c r="D9172">
        <v>94057</v>
      </c>
      <c r="E9172">
        <v>63737</v>
      </c>
      <c r="F9172">
        <v>74861</v>
      </c>
      <c r="G9172">
        <v>85643</v>
      </c>
      <c r="H9172">
        <v>0.20001269595889201</v>
      </c>
      <c r="I9172">
        <v>1.14870873211785</v>
      </c>
      <c r="J9172">
        <v>0.16005230520326899</v>
      </c>
      <c r="K9172">
        <v>0.46615848979763402</v>
      </c>
      <c r="L9172">
        <v>69273</v>
      </c>
      <c r="M9172">
        <v>79574.5</v>
      </c>
      <c r="N9172" t="s">
        <v>56</v>
      </c>
      <c r="O9172" t="s">
        <v>48</v>
      </c>
      <c r="P9172" t="s">
        <v>9214</v>
      </c>
      <c r="Q9172">
        <v>72898</v>
      </c>
      <c r="R9172">
        <v>70591</v>
      </c>
      <c r="S9172">
        <v>64330</v>
      </c>
      <c r="T9172">
        <v>86703</v>
      </c>
      <c r="U9172">
        <v>91153</v>
      </c>
      <c r="V9172">
        <v>80907</v>
      </c>
      <c r="W9172">
        <v>0.31630327180741002</v>
      </c>
      <c r="X9172">
        <v>1.2451363927263599</v>
      </c>
      <c r="Y9172">
        <v>3.65646611284609E-2</v>
      </c>
      <c r="Z9172">
        <v>8.6228978467655898E-2</v>
      </c>
      <c r="AA9172">
        <v>69273</v>
      </c>
      <c r="AB9172">
        <v>86254.333333333299</v>
      </c>
      <c r="AC9172" t="s">
        <v>56</v>
      </c>
      <c r="AD9172" t="s">
        <v>55</v>
      </c>
      <c r="AE9172" t="s">
        <v>9214</v>
      </c>
      <c r="AF9172">
        <v>94057</v>
      </c>
      <c r="AG9172">
        <v>63737</v>
      </c>
      <c r="AH9172">
        <v>74861</v>
      </c>
      <c r="AI9172">
        <v>85643</v>
      </c>
      <c r="AJ9172">
        <v>86703</v>
      </c>
      <c r="AK9172">
        <v>91153</v>
      </c>
      <c r="AL9172">
        <v>80907</v>
      </c>
      <c r="AM9172">
        <v>0.116290575848518</v>
      </c>
      <c r="AN9172">
        <v>1.0839443959224799</v>
      </c>
      <c r="AO9172">
        <v>0.40726373042195102</v>
      </c>
      <c r="AP9172">
        <v>0.62082776214941504</v>
      </c>
      <c r="AQ9172">
        <v>79574.5</v>
      </c>
      <c r="AR9172">
        <v>86254.333333333299</v>
      </c>
      <c r="AS9172" t="s">
        <v>56</v>
      </c>
      <c r="AT9172" t="s">
        <v>48</v>
      </c>
      <c r="AU9172" t="s">
        <v>9214</v>
      </c>
      <c r="AV9172" t="s">
        <v>9705</v>
      </c>
      <c r="AW9172">
        <v>1</v>
      </c>
    </row>
    <row r="9173" spans="1:49">
      <c r="A9173">
        <v>46906</v>
      </c>
      <c r="B9173">
        <v>48236</v>
      </c>
      <c r="C9173">
        <v>67739</v>
      </c>
      <c r="D9173">
        <v>85193</v>
      </c>
      <c r="E9173">
        <v>65641</v>
      </c>
      <c r="F9173">
        <v>70594</v>
      </c>
      <c r="G9173">
        <v>67277</v>
      </c>
      <c r="H9173">
        <v>0.41073944728360501</v>
      </c>
      <c r="I9173">
        <v>1.32936775928439</v>
      </c>
      <c r="J9173">
        <v>8.5025484152634594E-3</v>
      </c>
      <c r="K9173">
        <v>3.9503896103655498E-2</v>
      </c>
      <c r="L9173">
        <v>54293.666666666701</v>
      </c>
      <c r="M9173">
        <v>72176.25</v>
      </c>
      <c r="N9173" t="s">
        <v>56</v>
      </c>
      <c r="O9173" t="s">
        <v>52</v>
      </c>
      <c r="P9173" t="s">
        <v>9215</v>
      </c>
      <c r="Q9173">
        <v>46906</v>
      </c>
      <c r="R9173">
        <v>48236</v>
      </c>
      <c r="S9173">
        <v>67739</v>
      </c>
      <c r="T9173">
        <v>115939</v>
      </c>
      <c r="U9173">
        <v>118681</v>
      </c>
      <c r="V9173">
        <v>110938</v>
      </c>
      <c r="W9173">
        <v>1.08510779952389</v>
      </c>
      <c r="X9173">
        <v>2.1215365819217702</v>
      </c>
      <c r="Y9173" s="1">
        <v>8.29447751570045E-11</v>
      </c>
      <c r="Z9173" s="1">
        <v>3.6498726870273299E-10</v>
      </c>
      <c r="AA9173">
        <v>54293.666666666701</v>
      </c>
      <c r="AB9173">
        <v>115186</v>
      </c>
      <c r="AC9173" t="s">
        <v>56</v>
      </c>
      <c r="AD9173" t="s">
        <v>51</v>
      </c>
      <c r="AE9173" t="s">
        <v>9215</v>
      </c>
      <c r="AF9173">
        <v>85193</v>
      </c>
      <c r="AG9173">
        <v>65641</v>
      </c>
      <c r="AH9173">
        <v>70594</v>
      </c>
      <c r="AI9173">
        <v>67277</v>
      </c>
      <c r="AJ9173">
        <v>115939</v>
      </c>
      <c r="AK9173">
        <v>118681</v>
      </c>
      <c r="AL9173">
        <v>110938</v>
      </c>
      <c r="AM9173">
        <v>0.67436835224028702</v>
      </c>
      <c r="AN9173">
        <v>1.5958989279714599</v>
      </c>
      <c r="AO9173" s="1">
        <v>1.08325516282708E-5</v>
      </c>
      <c r="AP9173" s="1">
        <v>4.5449618788179602E-5</v>
      </c>
      <c r="AQ9173">
        <v>72176.25</v>
      </c>
      <c r="AR9173">
        <v>115186</v>
      </c>
      <c r="AS9173" t="s">
        <v>56</v>
      </c>
      <c r="AT9173" t="s">
        <v>51</v>
      </c>
      <c r="AU9173" t="s">
        <v>9215</v>
      </c>
      <c r="AV9173" t="s">
        <v>9706</v>
      </c>
      <c r="AW9173">
        <v>1</v>
      </c>
    </row>
    <row r="9174" spans="1:49">
      <c r="A9174">
        <v>83974</v>
      </c>
      <c r="B9174">
        <v>72502</v>
      </c>
      <c r="C9174">
        <v>84025</v>
      </c>
      <c r="D9174">
        <v>72082</v>
      </c>
      <c r="E9174">
        <v>80968</v>
      </c>
      <c r="F9174">
        <v>75018</v>
      </c>
      <c r="G9174">
        <v>80530</v>
      </c>
      <c r="H9174">
        <v>-5.5351592067040101E-2</v>
      </c>
      <c r="I9174">
        <v>-1.03911237273087</v>
      </c>
      <c r="J9174">
        <v>0.60342103689394</v>
      </c>
      <c r="K9174">
        <v>0.89684921785212501</v>
      </c>
      <c r="L9174">
        <v>80167</v>
      </c>
      <c r="M9174">
        <v>77149.5</v>
      </c>
      <c r="N9174" t="s">
        <v>47</v>
      </c>
      <c r="O9174" t="s">
        <v>48</v>
      </c>
      <c r="P9174" t="s">
        <v>9216</v>
      </c>
      <c r="Q9174">
        <v>83974</v>
      </c>
      <c r="R9174">
        <v>72502</v>
      </c>
      <c r="S9174">
        <v>84025</v>
      </c>
      <c r="T9174">
        <v>82180</v>
      </c>
      <c r="U9174">
        <v>73454</v>
      </c>
      <c r="V9174">
        <v>73437</v>
      </c>
      <c r="W9174">
        <v>-7.0247953012534697E-2</v>
      </c>
      <c r="X9174">
        <v>-1.04989719344657</v>
      </c>
      <c r="Y9174">
        <v>0.54059982540349105</v>
      </c>
      <c r="Z9174">
        <v>0.69069089304166398</v>
      </c>
      <c r="AA9174">
        <v>80167</v>
      </c>
      <c r="AB9174">
        <v>76357</v>
      </c>
      <c r="AC9174" t="s">
        <v>47</v>
      </c>
      <c r="AD9174" t="s">
        <v>48</v>
      </c>
      <c r="AE9174" t="s">
        <v>9216</v>
      </c>
      <c r="AF9174">
        <v>72082</v>
      </c>
      <c r="AG9174">
        <v>80968</v>
      </c>
      <c r="AH9174">
        <v>75018</v>
      </c>
      <c r="AI9174">
        <v>80530</v>
      </c>
      <c r="AJ9174">
        <v>82180</v>
      </c>
      <c r="AK9174">
        <v>73454</v>
      </c>
      <c r="AL9174">
        <v>73437</v>
      </c>
      <c r="AM9174">
        <v>-1.48963609454946E-2</v>
      </c>
      <c r="AN9174">
        <v>-1.0103788781644101</v>
      </c>
      <c r="AO9174">
        <v>0.89252334010241197</v>
      </c>
      <c r="AP9174">
        <v>0.95072027818787996</v>
      </c>
      <c r="AQ9174">
        <v>77149.5</v>
      </c>
      <c r="AR9174">
        <v>76357</v>
      </c>
      <c r="AS9174" t="s">
        <v>47</v>
      </c>
      <c r="AT9174" t="s">
        <v>48</v>
      </c>
      <c r="AU9174" t="s">
        <v>9216</v>
      </c>
      <c r="AV9174" t="s">
        <v>9705</v>
      </c>
      <c r="AW9174">
        <v>1</v>
      </c>
    </row>
    <row r="9175" spans="1:49">
      <c r="A9175">
        <v>48154</v>
      </c>
      <c r="B9175">
        <v>49814</v>
      </c>
      <c r="C9175">
        <v>50631</v>
      </c>
      <c r="D9175">
        <v>72802</v>
      </c>
      <c r="E9175">
        <v>63386</v>
      </c>
      <c r="F9175">
        <v>66654</v>
      </c>
      <c r="G9175">
        <v>65005</v>
      </c>
      <c r="H9175">
        <v>0.43494628320204598</v>
      </c>
      <c r="I9175">
        <v>1.35186138533907</v>
      </c>
      <c r="J9175" s="1">
        <v>3.2188658224632898E-5</v>
      </c>
      <c r="K9175">
        <v>1.983528428274E-4</v>
      </c>
      <c r="L9175">
        <v>49533</v>
      </c>
      <c r="M9175">
        <v>66961.75</v>
      </c>
      <c r="N9175" t="s">
        <v>56</v>
      </c>
      <c r="O9175" t="s">
        <v>51</v>
      </c>
      <c r="P9175" t="s">
        <v>9217</v>
      </c>
      <c r="Q9175">
        <v>48154</v>
      </c>
      <c r="R9175">
        <v>49814</v>
      </c>
      <c r="S9175">
        <v>50631</v>
      </c>
      <c r="T9175">
        <v>118781</v>
      </c>
      <c r="U9175">
        <v>127187</v>
      </c>
      <c r="V9175">
        <v>139950</v>
      </c>
      <c r="W9175">
        <v>1.37686768955593</v>
      </c>
      <c r="X9175">
        <v>2.59704304874192</v>
      </c>
      <c r="Y9175" s="1">
        <v>2.7255569544015102E-34</v>
      </c>
      <c r="Z9175" s="1">
        <v>1.6849214996780599E-33</v>
      </c>
      <c r="AA9175">
        <v>49533</v>
      </c>
      <c r="AB9175">
        <v>128639.33333333299</v>
      </c>
      <c r="AC9175" t="s">
        <v>56</v>
      </c>
      <c r="AD9175" t="s">
        <v>51</v>
      </c>
      <c r="AE9175" t="s">
        <v>9217</v>
      </c>
      <c r="AF9175">
        <v>72802</v>
      </c>
      <c r="AG9175">
        <v>63386</v>
      </c>
      <c r="AH9175">
        <v>66654</v>
      </c>
      <c r="AI9175">
        <v>65005</v>
      </c>
      <c r="AJ9175">
        <v>118781</v>
      </c>
      <c r="AK9175">
        <v>127187</v>
      </c>
      <c r="AL9175">
        <v>139950</v>
      </c>
      <c r="AM9175">
        <v>0.941921406353881</v>
      </c>
      <c r="AN9175">
        <v>1.9210867895975401</v>
      </c>
      <c r="AO9175" s="1">
        <v>5.1840603346507699E-20</v>
      </c>
      <c r="AP9175" s="1">
        <v>3.2569129055585901E-19</v>
      </c>
      <c r="AQ9175">
        <v>66961.75</v>
      </c>
      <c r="AR9175">
        <v>128639.33333333299</v>
      </c>
      <c r="AS9175" t="s">
        <v>56</v>
      </c>
      <c r="AT9175" t="s">
        <v>51</v>
      </c>
      <c r="AU9175" t="s">
        <v>9217</v>
      </c>
      <c r="AV9175" t="s">
        <v>9706</v>
      </c>
      <c r="AW9175">
        <v>1</v>
      </c>
    </row>
    <row r="9176" spans="1:49">
      <c r="A9176">
        <v>74383</v>
      </c>
      <c r="B9176">
        <v>74714</v>
      </c>
      <c r="C9176">
        <v>76797</v>
      </c>
      <c r="D9176">
        <v>79975</v>
      </c>
      <c r="E9176">
        <v>74081</v>
      </c>
      <c r="F9176">
        <v>73347</v>
      </c>
      <c r="G9176">
        <v>76859</v>
      </c>
      <c r="H9176">
        <v>1.46306884383922E-2</v>
      </c>
      <c r="I9176">
        <v>1.0101928338070101</v>
      </c>
      <c r="J9176">
        <v>0.88870249368863496</v>
      </c>
      <c r="K9176">
        <v>0.98117355569254405</v>
      </c>
      <c r="L9176">
        <v>75298</v>
      </c>
      <c r="M9176">
        <v>76065.5</v>
      </c>
      <c r="N9176" t="s">
        <v>56</v>
      </c>
      <c r="O9176" t="s">
        <v>48</v>
      </c>
      <c r="P9176" t="s">
        <v>9218</v>
      </c>
      <c r="Q9176">
        <v>74383</v>
      </c>
      <c r="R9176">
        <v>74714</v>
      </c>
      <c r="S9176">
        <v>76797</v>
      </c>
      <c r="T9176">
        <v>90253</v>
      </c>
      <c r="U9176">
        <v>75079</v>
      </c>
      <c r="V9176">
        <v>85834</v>
      </c>
      <c r="W9176">
        <v>0.15299498917251</v>
      </c>
      <c r="X9176">
        <v>1.1118754814204901</v>
      </c>
      <c r="Y9176">
        <v>0.160816881146983</v>
      </c>
      <c r="Z9176">
        <v>0.28813000941647599</v>
      </c>
      <c r="AA9176">
        <v>75298</v>
      </c>
      <c r="AB9176">
        <v>83722</v>
      </c>
      <c r="AC9176" t="s">
        <v>56</v>
      </c>
      <c r="AD9176" t="s">
        <v>48</v>
      </c>
      <c r="AE9176" t="s">
        <v>9218</v>
      </c>
      <c r="AF9176">
        <v>79975</v>
      </c>
      <c r="AG9176">
        <v>74081</v>
      </c>
      <c r="AH9176">
        <v>73347</v>
      </c>
      <c r="AI9176">
        <v>76859</v>
      </c>
      <c r="AJ9176">
        <v>90253</v>
      </c>
      <c r="AK9176">
        <v>75079</v>
      </c>
      <c r="AL9176">
        <v>85834</v>
      </c>
      <c r="AM9176">
        <v>0.13836430073411801</v>
      </c>
      <c r="AN9176">
        <v>1.1006566708954799</v>
      </c>
      <c r="AO9176">
        <v>0.173075370168284</v>
      </c>
      <c r="AP9176">
        <v>0.34977535541862598</v>
      </c>
      <c r="AQ9176">
        <v>76065.5</v>
      </c>
      <c r="AR9176">
        <v>83722</v>
      </c>
      <c r="AS9176" t="s">
        <v>56</v>
      </c>
      <c r="AT9176" t="s">
        <v>48</v>
      </c>
      <c r="AU9176" t="s">
        <v>9218</v>
      </c>
      <c r="AV9176" t="s">
        <v>9705</v>
      </c>
      <c r="AW9176">
        <v>1</v>
      </c>
    </row>
    <row r="9177" spans="1:49">
      <c r="A9177">
        <v>52082</v>
      </c>
      <c r="B9177">
        <v>44449</v>
      </c>
      <c r="C9177">
        <v>55779</v>
      </c>
      <c r="D9177">
        <v>68371</v>
      </c>
      <c r="E9177">
        <v>65044</v>
      </c>
      <c r="F9177">
        <v>67001</v>
      </c>
      <c r="G9177">
        <v>61135</v>
      </c>
      <c r="H9177">
        <v>0.365043326695494</v>
      </c>
      <c r="I9177">
        <v>1.28792101634824</v>
      </c>
      <c r="J9177">
        <v>8.1633198639431996E-4</v>
      </c>
      <c r="K9177">
        <v>4.2720193431156099E-3</v>
      </c>
      <c r="L9177">
        <v>50770</v>
      </c>
      <c r="M9177">
        <v>65387.75</v>
      </c>
      <c r="N9177" t="s">
        <v>56</v>
      </c>
      <c r="O9177" t="s">
        <v>51</v>
      </c>
      <c r="P9177" t="s">
        <v>9219</v>
      </c>
      <c r="Q9177">
        <v>52082</v>
      </c>
      <c r="R9177">
        <v>44449</v>
      </c>
      <c r="S9177">
        <v>55779</v>
      </c>
      <c r="T9177">
        <v>129013</v>
      </c>
      <c r="U9177">
        <v>127396</v>
      </c>
      <c r="V9177">
        <v>128853</v>
      </c>
      <c r="W9177">
        <v>1.33882708031081</v>
      </c>
      <c r="X9177">
        <v>2.5294596546517001</v>
      </c>
      <c r="Y9177" s="1">
        <v>5.0034573235280803E-30</v>
      </c>
      <c r="Z9177" s="1">
        <v>2.8981610547446601E-29</v>
      </c>
      <c r="AA9177">
        <v>50770</v>
      </c>
      <c r="AB9177">
        <v>128420.66666666701</v>
      </c>
      <c r="AC9177" t="s">
        <v>56</v>
      </c>
      <c r="AD9177" t="s">
        <v>51</v>
      </c>
      <c r="AE9177" t="s">
        <v>9219</v>
      </c>
      <c r="AF9177">
        <v>68371</v>
      </c>
      <c r="AG9177">
        <v>65044</v>
      </c>
      <c r="AH9177">
        <v>67001</v>
      </c>
      <c r="AI9177">
        <v>61135</v>
      </c>
      <c r="AJ9177">
        <v>129013</v>
      </c>
      <c r="AK9177">
        <v>127396</v>
      </c>
      <c r="AL9177">
        <v>128853</v>
      </c>
      <c r="AM9177">
        <v>0.973783753615311</v>
      </c>
      <c r="AN9177">
        <v>1.96398662848418</v>
      </c>
      <c r="AO9177" s="1">
        <v>1.1826452673328E-19</v>
      </c>
      <c r="AP9177" s="1">
        <v>7.3063552047129004E-19</v>
      </c>
      <c r="AQ9177">
        <v>65387.75</v>
      </c>
      <c r="AR9177">
        <v>128420.66666666701</v>
      </c>
      <c r="AS9177" t="s">
        <v>56</v>
      </c>
      <c r="AT9177" t="s">
        <v>51</v>
      </c>
      <c r="AU9177" t="s">
        <v>9219</v>
      </c>
      <c r="AV9177" t="s">
        <v>9706</v>
      </c>
      <c r="AW9177">
        <v>1</v>
      </c>
    </row>
    <row r="9178" spans="1:49">
      <c r="A9178">
        <v>51999</v>
      </c>
      <c r="B9178">
        <v>121678</v>
      </c>
      <c r="C9178">
        <v>60688</v>
      </c>
      <c r="D9178">
        <v>71855</v>
      </c>
      <c r="E9178">
        <v>59980</v>
      </c>
      <c r="F9178">
        <v>68621</v>
      </c>
      <c r="G9178">
        <v>86421</v>
      </c>
      <c r="H9178">
        <v>-0.12336212090434601</v>
      </c>
      <c r="I9178">
        <v>-1.08927054684296</v>
      </c>
      <c r="J9178">
        <v>0.65687967105961098</v>
      </c>
      <c r="K9178">
        <v>0.91599250174379498</v>
      </c>
      <c r="L9178">
        <v>78121.666666666701</v>
      </c>
      <c r="M9178">
        <v>71719.25</v>
      </c>
      <c r="N9178" t="s">
        <v>47</v>
      </c>
      <c r="O9178" t="s">
        <v>48</v>
      </c>
      <c r="P9178" t="s">
        <v>9220</v>
      </c>
      <c r="Q9178">
        <v>51999</v>
      </c>
      <c r="R9178">
        <v>121678</v>
      </c>
      <c r="S9178">
        <v>60688</v>
      </c>
      <c r="T9178">
        <v>77985</v>
      </c>
      <c r="U9178">
        <v>108586</v>
      </c>
      <c r="V9178">
        <v>73718</v>
      </c>
      <c r="W9178">
        <v>0.15135697959751901</v>
      </c>
      <c r="X9178">
        <v>1.1106137861882099</v>
      </c>
      <c r="Y9178">
        <v>0.61859294578947799</v>
      </c>
      <c r="Z9178">
        <v>0.75406868310013397</v>
      </c>
      <c r="AA9178">
        <v>78121.666666666701</v>
      </c>
      <c r="AB9178">
        <v>86763</v>
      </c>
      <c r="AC9178" t="s">
        <v>56</v>
      </c>
      <c r="AD9178" t="s">
        <v>48</v>
      </c>
      <c r="AE9178" t="s">
        <v>9220</v>
      </c>
      <c r="AF9178">
        <v>71855</v>
      </c>
      <c r="AG9178">
        <v>59980</v>
      </c>
      <c r="AH9178">
        <v>68621</v>
      </c>
      <c r="AI9178">
        <v>86421</v>
      </c>
      <c r="AJ9178">
        <v>77985</v>
      </c>
      <c r="AK9178">
        <v>108586</v>
      </c>
      <c r="AL9178">
        <v>73718</v>
      </c>
      <c r="AM9178">
        <v>0.27471910050186499</v>
      </c>
      <c r="AN9178">
        <v>1.2097588862125599</v>
      </c>
      <c r="AO9178">
        <v>0.327264100482204</v>
      </c>
      <c r="AP9178">
        <v>0.54010435514004396</v>
      </c>
      <c r="AQ9178">
        <v>71719.25</v>
      </c>
      <c r="AR9178">
        <v>86763</v>
      </c>
      <c r="AS9178" t="s">
        <v>56</v>
      </c>
      <c r="AT9178" t="s">
        <v>48</v>
      </c>
      <c r="AU9178" t="s">
        <v>9220</v>
      </c>
      <c r="AV9178" t="s">
        <v>9705</v>
      </c>
      <c r="AW9178">
        <v>1</v>
      </c>
    </row>
    <row r="9179" spans="1:49">
      <c r="A9179">
        <v>69209</v>
      </c>
      <c r="B9179">
        <v>77797</v>
      </c>
      <c r="C9179">
        <v>70180</v>
      </c>
      <c r="D9179">
        <v>74874</v>
      </c>
      <c r="E9179">
        <v>73895</v>
      </c>
      <c r="F9179">
        <v>75020</v>
      </c>
      <c r="G9179">
        <v>77574</v>
      </c>
      <c r="H9179">
        <v>5.7533594754326602E-2</v>
      </c>
      <c r="I9179">
        <v>1.04068517307745</v>
      </c>
      <c r="J9179">
        <v>0.55779920460221499</v>
      </c>
      <c r="K9179">
        <v>0.87453490242264398</v>
      </c>
      <c r="L9179">
        <v>72395.333333333299</v>
      </c>
      <c r="M9179">
        <v>75340.75</v>
      </c>
      <c r="N9179" t="s">
        <v>56</v>
      </c>
      <c r="O9179" t="s">
        <v>48</v>
      </c>
      <c r="P9179" t="s">
        <v>9221</v>
      </c>
      <c r="Q9179">
        <v>69209</v>
      </c>
      <c r="R9179">
        <v>77797</v>
      </c>
      <c r="S9179">
        <v>70180</v>
      </c>
      <c r="T9179">
        <v>85019</v>
      </c>
      <c r="U9179">
        <v>81903</v>
      </c>
      <c r="V9179">
        <v>91386</v>
      </c>
      <c r="W9179">
        <v>0.25016082022439601</v>
      </c>
      <c r="X9179">
        <v>1.189340012708</v>
      </c>
      <c r="Y9179">
        <v>1.6483607111788801E-2</v>
      </c>
      <c r="Z9179">
        <v>4.2979413301475797E-2</v>
      </c>
      <c r="AA9179">
        <v>72395.333333333299</v>
      </c>
      <c r="AB9179">
        <v>86102.666666666701</v>
      </c>
      <c r="AC9179" t="s">
        <v>56</v>
      </c>
      <c r="AD9179" t="s">
        <v>52</v>
      </c>
      <c r="AE9179" t="s">
        <v>9221</v>
      </c>
      <c r="AF9179">
        <v>74874</v>
      </c>
      <c r="AG9179">
        <v>73895</v>
      </c>
      <c r="AH9179">
        <v>75020</v>
      </c>
      <c r="AI9179">
        <v>77574</v>
      </c>
      <c r="AJ9179">
        <v>85019</v>
      </c>
      <c r="AK9179">
        <v>81903</v>
      </c>
      <c r="AL9179">
        <v>91386</v>
      </c>
      <c r="AM9179">
        <v>0.192627225470069</v>
      </c>
      <c r="AN9179">
        <v>1.14284323777858</v>
      </c>
      <c r="AO9179">
        <v>4.7241584794727398E-2</v>
      </c>
      <c r="AP9179">
        <v>0.124898984457293</v>
      </c>
      <c r="AQ9179">
        <v>75340.75</v>
      </c>
      <c r="AR9179">
        <v>86102.666666666701</v>
      </c>
      <c r="AS9179" t="s">
        <v>56</v>
      </c>
      <c r="AT9179" t="s">
        <v>48</v>
      </c>
      <c r="AU9179" t="s">
        <v>9221</v>
      </c>
      <c r="AV9179" t="s">
        <v>9705</v>
      </c>
      <c r="AW9179">
        <v>1</v>
      </c>
    </row>
    <row r="9180" spans="1:49">
      <c r="A9180">
        <v>81174</v>
      </c>
      <c r="B9180">
        <v>77740</v>
      </c>
      <c r="C9180">
        <v>71776</v>
      </c>
      <c r="D9180">
        <v>77037</v>
      </c>
      <c r="E9180">
        <v>76700</v>
      </c>
      <c r="F9180">
        <v>77454</v>
      </c>
      <c r="G9180">
        <v>71749</v>
      </c>
      <c r="H9180">
        <v>-2.19608472040544E-2</v>
      </c>
      <c r="I9180">
        <v>-1.01533857089413</v>
      </c>
      <c r="J9180">
        <v>0.82917304023482796</v>
      </c>
      <c r="K9180">
        <v>0.96779215886827297</v>
      </c>
      <c r="L9180">
        <v>76896.666666666701</v>
      </c>
      <c r="M9180">
        <v>75735</v>
      </c>
      <c r="N9180" t="s">
        <v>47</v>
      </c>
      <c r="O9180" t="s">
        <v>48</v>
      </c>
      <c r="P9180" t="s">
        <v>9222</v>
      </c>
      <c r="Q9180">
        <v>81174</v>
      </c>
      <c r="R9180">
        <v>77740</v>
      </c>
      <c r="S9180">
        <v>71776</v>
      </c>
      <c r="T9180">
        <v>72760</v>
      </c>
      <c r="U9180">
        <v>85902</v>
      </c>
      <c r="V9180">
        <v>78938</v>
      </c>
      <c r="W9180">
        <v>4.25793008152337E-2</v>
      </c>
      <c r="X9180">
        <v>1.0299536174086401</v>
      </c>
      <c r="Y9180">
        <v>0.70022988194547597</v>
      </c>
      <c r="Z9180">
        <v>0.81472939854118098</v>
      </c>
      <c r="AA9180">
        <v>76896.666666666701</v>
      </c>
      <c r="AB9180">
        <v>79200</v>
      </c>
      <c r="AC9180" t="s">
        <v>56</v>
      </c>
      <c r="AD9180" t="s">
        <v>48</v>
      </c>
      <c r="AE9180" t="s">
        <v>9222</v>
      </c>
      <c r="AF9180">
        <v>77037</v>
      </c>
      <c r="AG9180">
        <v>76700</v>
      </c>
      <c r="AH9180">
        <v>77454</v>
      </c>
      <c r="AI9180">
        <v>71749</v>
      </c>
      <c r="AJ9180">
        <v>72760</v>
      </c>
      <c r="AK9180">
        <v>85902</v>
      </c>
      <c r="AL9180">
        <v>78938</v>
      </c>
      <c r="AM9180">
        <v>6.4540148019288202E-2</v>
      </c>
      <c r="AN9180">
        <v>1.0457516339869299</v>
      </c>
      <c r="AO9180">
        <v>0.52999986318942904</v>
      </c>
      <c r="AP9180">
        <v>0.72484391720209596</v>
      </c>
      <c r="AQ9180">
        <v>75735</v>
      </c>
      <c r="AR9180">
        <v>79200</v>
      </c>
      <c r="AS9180" t="s">
        <v>56</v>
      </c>
      <c r="AT9180" t="s">
        <v>48</v>
      </c>
      <c r="AU9180" t="s">
        <v>9222</v>
      </c>
      <c r="AV9180" t="s">
        <v>9705</v>
      </c>
      <c r="AW9180">
        <v>1</v>
      </c>
    </row>
    <row r="9181" spans="1:49">
      <c r="A9181">
        <v>96494</v>
      </c>
      <c r="B9181">
        <v>83981</v>
      </c>
      <c r="C9181">
        <v>72190</v>
      </c>
      <c r="D9181">
        <v>65444</v>
      </c>
      <c r="E9181">
        <v>66010</v>
      </c>
      <c r="F9181">
        <v>59912</v>
      </c>
      <c r="G9181">
        <v>85292</v>
      </c>
      <c r="H9181">
        <v>-0.28415922214684702</v>
      </c>
      <c r="I9181">
        <v>-1.2177007954465999</v>
      </c>
      <c r="J9181">
        <v>7.5271237230276497E-2</v>
      </c>
      <c r="K9181">
        <v>0.271032626594092</v>
      </c>
      <c r="L9181">
        <v>84221.666666666701</v>
      </c>
      <c r="M9181">
        <v>69164.5</v>
      </c>
      <c r="N9181" t="s">
        <v>47</v>
      </c>
      <c r="O9181" t="s">
        <v>48</v>
      </c>
      <c r="P9181" t="s">
        <v>9223</v>
      </c>
      <c r="Q9181">
        <v>96494</v>
      </c>
      <c r="R9181">
        <v>83981</v>
      </c>
      <c r="S9181">
        <v>72190</v>
      </c>
      <c r="T9181">
        <v>71812</v>
      </c>
      <c r="U9181">
        <v>82755</v>
      </c>
      <c r="V9181">
        <v>93362</v>
      </c>
      <c r="W9181">
        <v>-2.7298758434750402E-2</v>
      </c>
      <c r="X9181">
        <v>-1.0191022429808501</v>
      </c>
      <c r="Y9181">
        <v>0.87389938689742797</v>
      </c>
      <c r="Z9181">
        <v>0.93001285240906595</v>
      </c>
      <c r="AA9181">
        <v>84221.666666666701</v>
      </c>
      <c r="AB9181">
        <v>82643</v>
      </c>
      <c r="AC9181" t="s">
        <v>47</v>
      </c>
      <c r="AD9181" t="s">
        <v>48</v>
      </c>
      <c r="AE9181" t="s">
        <v>9223</v>
      </c>
      <c r="AF9181">
        <v>65444</v>
      </c>
      <c r="AG9181">
        <v>66010</v>
      </c>
      <c r="AH9181">
        <v>59912</v>
      </c>
      <c r="AI9181">
        <v>85292</v>
      </c>
      <c r="AJ9181">
        <v>71812</v>
      </c>
      <c r="AK9181">
        <v>82755</v>
      </c>
      <c r="AL9181">
        <v>93362</v>
      </c>
      <c r="AM9181">
        <v>0.25686046371209698</v>
      </c>
      <c r="AN9181">
        <v>1.19487598406697</v>
      </c>
      <c r="AO9181">
        <v>0.107849894685941</v>
      </c>
      <c r="AP9181">
        <v>0.24586616671848099</v>
      </c>
      <c r="AQ9181">
        <v>69164.5</v>
      </c>
      <c r="AR9181">
        <v>82643</v>
      </c>
      <c r="AS9181" t="s">
        <v>56</v>
      </c>
      <c r="AT9181" t="s">
        <v>48</v>
      </c>
      <c r="AU9181" t="s">
        <v>9223</v>
      </c>
      <c r="AV9181" t="s">
        <v>9705</v>
      </c>
      <c r="AW9181">
        <v>1</v>
      </c>
    </row>
    <row r="9182" spans="1:49">
      <c r="A9182">
        <v>75196</v>
      </c>
      <c r="B9182">
        <v>75494</v>
      </c>
      <c r="C9182">
        <v>85337</v>
      </c>
      <c r="D9182">
        <v>80976</v>
      </c>
      <c r="E9182">
        <v>75197</v>
      </c>
      <c r="F9182">
        <v>80094</v>
      </c>
      <c r="G9182">
        <v>80988</v>
      </c>
      <c r="H9182">
        <v>1.16534794385278E-2</v>
      </c>
      <c r="I9182">
        <v>1.00811030094015</v>
      </c>
      <c r="J9182">
        <v>0.90991449392548596</v>
      </c>
      <c r="K9182">
        <v>0.98490015305513701</v>
      </c>
      <c r="L9182">
        <v>78675.666666666701</v>
      </c>
      <c r="M9182">
        <v>79313.75</v>
      </c>
      <c r="N9182" t="s">
        <v>56</v>
      </c>
      <c r="O9182" t="s">
        <v>48</v>
      </c>
      <c r="P9182" t="s">
        <v>9224</v>
      </c>
      <c r="Q9182">
        <v>75196</v>
      </c>
      <c r="R9182">
        <v>75494</v>
      </c>
      <c r="S9182">
        <v>85337</v>
      </c>
      <c r="T9182">
        <v>66143</v>
      </c>
      <c r="U9182">
        <v>72680</v>
      </c>
      <c r="V9182">
        <v>72046</v>
      </c>
      <c r="W9182">
        <v>-0.16260461166439</v>
      </c>
      <c r="X9182">
        <v>-1.1193062991715199</v>
      </c>
      <c r="Y9182">
        <v>0.12844388841804999</v>
      </c>
      <c r="Z9182">
        <v>0.24199209746860201</v>
      </c>
      <c r="AA9182">
        <v>78675.666666666701</v>
      </c>
      <c r="AB9182">
        <v>70289.666666666701</v>
      </c>
      <c r="AC9182" t="s">
        <v>47</v>
      </c>
      <c r="AD9182" t="s">
        <v>48</v>
      </c>
      <c r="AE9182" t="s">
        <v>9224</v>
      </c>
      <c r="AF9182">
        <v>80976</v>
      </c>
      <c r="AG9182">
        <v>75197</v>
      </c>
      <c r="AH9182">
        <v>80094</v>
      </c>
      <c r="AI9182">
        <v>80988</v>
      </c>
      <c r="AJ9182">
        <v>66143</v>
      </c>
      <c r="AK9182">
        <v>72680</v>
      </c>
      <c r="AL9182">
        <v>72046</v>
      </c>
      <c r="AM9182">
        <v>-0.17425809110291801</v>
      </c>
      <c r="AN9182">
        <v>-1.1283842101020101</v>
      </c>
      <c r="AO9182">
        <v>8.3011562277861203E-2</v>
      </c>
      <c r="AP9182">
        <v>0.199555597837245</v>
      </c>
      <c r="AQ9182">
        <v>79313.75</v>
      </c>
      <c r="AR9182">
        <v>70289.666666666701</v>
      </c>
      <c r="AS9182" t="s">
        <v>47</v>
      </c>
      <c r="AT9182" t="s">
        <v>48</v>
      </c>
      <c r="AU9182" t="s">
        <v>9224</v>
      </c>
      <c r="AV9182" t="s">
        <v>9705</v>
      </c>
      <c r="AW9182">
        <v>1</v>
      </c>
    </row>
    <row r="9183" spans="1:49">
      <c r="A9183">
        <v>73837</v>
      </c>
      <c r="B9183">
        <v>78438</v>
      </c>
      <c r="C9183">
        <v>77399</v>
      </c>
      <c r="D9183">
        <v>71163</v>
      </c>
      <c r="E9183">
        <v>82777</v>
      </c>
      <c r="F9183">
        <v>72156</v>
      </c>
      <c r="G9183">
        <v>78899</v>
      </c>
      <c r="H9183">
        <v>-5.8394451891166299E-3</v>
      </c>
      <c r="I9183">
        <v>-1.0040558041935099</v>
      </c>
      <c r="J9183">
        <v>0.95360771576261705</v>
      </c>
      <c r="K9183">
        <v>0.99542806126773498</v>
      </c>
      <c r="L9183">
        <v>76558</v>
      </c>
      <c r="M9183">
        <v>76248.75</v>
      </c>
      <c r="N9183" t="s">
        <v>47</v>
      </c>
      <c r="O9183" t="s">
        <v>48</v>
      </c>
      <c r="P9183" t="s">
        <v>9225</v>
      </c>
      <c r="Q9183">
        <v>73837</v>
      </c>
      <c r="R9183">
        <v>78438</v>
      </c>
      <c r="S9183">
        <v>77399</v>
      </c>
      <c r="T9183">
        <v>84856</v>
      </c>
      <c r="U9183">
        <v>72081</v>
      </c>
      <c r="V9183">
        <v>78412</v>
      </c>
      <c r="W9183">
        <v>3.52141190090682E-2</v>
      </c>
      <c r="X9183">
        <v>1.02470893527347</v>
      </c>
      <c r="Y9183">
        <v>0.75771183028966305</v>
      </c>
      <c r="Z9183">
        <v>0.85659784000647299</v>
      </c>
      <c r="AA9183">
        <v>76558</v>
      </c>
      <c r="AB9183">
        <v>78449.666666666701</v>
      </c>
      <c r="AC9183" t="s">
        <v>56</v>
      </c>
      <c r="AD9183" t="s">
        <v>48</v>
      </c>
      <c r="AE9183" t="s">
        <v>9225</v>
      </c>
      <c r="AF9183">
        <v>71163</v>
      </c>
      <c r="AG9183">
        <v>82777</v>
      </c>
      <c r="AH9183">
        <v>72156</v>
      </c>
      <c r="AI9183">
        <v>78899</v>
      </c>
      <c r="AJ9183">
        <v>84856</v>
      </c>
      <c r="AK9183">
        <v>72081</v>
      </c>
      <c r="AL9183">
        <v>78412</v>
      </c>
      <c r="AM9183">
        <v>4.1053564198184803E-2</v>
      </c>
      <c r="AN9183">
        <v>1.0288649540702901</v>
      </c>
      <c r="AO9183">
        <v>0.69779986542977002</v>
      </c>
      <c r="AP9183">
        <v>0.83958029404787204</v>
      </c>
      <c r="AQ9183">
        <v>76248.75</v>
      </c>
      <c r="AR9183">
        <v>78449.666666666701</v>
      </c>
      <c r="AS9183" t="s">
        <v>56</v>
      </c>
      <c r="AT9183" t="s">
        <v>48</v>
      </c>
      <c r="AU9183" t="s">
        <v>9225</v>
      </c>
      <c r="AV9183" t="s">
        <v>9705</v>
      </c>
      <c r="AW9183">
        <v>1</v>
      </c>
    </row>
    <row r="9184" spans="1:49">
      <c r="A9184">
        <v>68983</v>
      </c>
      <c r="B9184">
        <v>72545</v>
      </c>
      <c r="C9184">
        <v>78205</v>
      </c>
      <c r="D9184">
        <v>67030</v>
      </c>
      <c r="E9184">
        <v>80657</v>
      </c>
      <c r="F9184">
        <v>68029</v>
      </c>
      <c r="G9184">
        <v>67562</v>
      </c>
      <c r="H9184">
        <v>-4.8570405062095097E-2</v>
      </c>
      <c r="I9184">
        <v>-1.0342396279743999</v>
      </c>
      <c r="J9184">
        <v>0.65482142560839995</v>
      </c>
      <c r="K9184">
        <v>0.91527038776376901</v>
      </c>
      <c r="L9184">
        <v>73244.333333333299</v>
      </c>
      <c r="M9184">
        <v>70819.5</v>
      </c>
      <c r="N9184" t="s">
        <v>47</v>
      </c>
      <c r="O9184" t="s">
        <v>48</v>
      </c>
      <c r="P9184" t="s">
        <v>9226</v>
      </c>
      <c r="Q9184">
        <v>68983</v>
      </c>
      <c r="R9184">
        <v>72545</v>
      </c>
      <c r="S9184">
        <v>78205</v>
      </c>
      <c r="T9184">
        <v>92467</v>
      </c>
      <c r="U9184">
        <v>86332</v>
      </c>
      <c r="V9184">
        <v>93570</v>
      </c>
      <c r="W9184">
        <v>0.30981048159506103</v>
      </c>
      <c r="X9184">
        <v>1.23954526630046</v>
      </c>
      <c r="Y9184">
        <v>8.2491269539692706E-3</v>
      </c>
      <c r="Z9184">
        <v>2.3235281700468E-2</v>
      </c>
      <c r="AA9184">
        <v>73244.333333333299</v>
      </c>
      <c r="AB9184">
        <v>90789.666666666701</v>
      </c>
      <c r="AC9184" t="s">
        <v>56</v>
      </c>
      <c r="AD9184" t="s">
        <v>52</v>
      </c>
      <c r="AE9184" t="s">
        <v>9226</v>
      </c>
      <c r="AF9184">
        <v>67030</v>
      </c>
      <c r="AG9184">
        <v>80657</v>
      </c>
      <c r="AH9184">
        <v>68029</v>
      </c>
      <c r="AI9184">
        <v>67562</v>
      </c>
      <c r="AJ9184">
        <v>92467</v>
      </c>
      <c r="AK9184">
        <v>86332</v>
      </c>
      <c r="AL9184">
        <v>93570</v>
      </c>
      <c r="AM9184">
        <v>0.35838088665715601</v>
      </c>
      <c r="AN9184">
        <v>1.28198683507603</v>
      </c>
      <c r="AO9184">
        <v>1.0055204137609901E-3</v>
      </c>
      <c r="AP9184">
        <v>3.7007139560616201E-3</v>
      </c>
      <c r="AQ9184">
        <v>70819.5</v>
      </c>
      <c r="AR9184">
        <v>90789.666666666701</v>
      </c>
      <c r="AS9184" t="s">
        <v>56</v>
      </c>
      <c r="AT9184" t="s">
        <v>51</v>
      </c>
      <c r="AU9184" t="s">
        <v>9226</v>
      </c>
      <c r="AV9184" t="s">
        <v>9705</v>
      </c>
      <c r="AW9184">
        <v>1</v>
      </c>
    </row>
    <row r="9185" spans="1:49">
      <c r="A9185">
        <v>78971</v>
      </c>
      <c r="B9185">
        <v>82577</v>
      </c>
      <c r="C9185">
        <v>73663</v>
      </c>
      <c r="D9185">
        <v>75018</v>
      </c>
      <c r="E9185">
        <v>78973</v>
      </c>
      <c r="F9185">
        <v>69977</v>
      </c>
      <c r="G9185">
        <v>68289</v>
      </c>
      <c r="H9185">
        <v>-0.101755282856913</v>
      </c>
      <c r="I9185">
        <v>-1.0730783750831201</v>
      </c>
      <c r="J9185">
        <v>0.403682586212397</v>
      </c>
      <c r="K9185">
        <v>0.77801816595758599</v>
      </c>
      <c r="L9185">
        <v>78403.666666666701</v>
      </c>
      <c r="M9185">
        <v>73064.25</v>
      </c>
      <c r="N9185" t="s">
        <v>47</v>
      </c>
      <c r="O9185" t="s">
        <v>48</v>
      </c>
      <c r="P9185" t="s">
        <v>9227</v>
      </c>
      <c r="Q9185">
        <v>78971</v>
      </c>
      <c r="R9185">
        <v>82577</v>
      </c>
      <c r="S9185">
        <v>73663</v>
      </c>
      <c r="T9185">
        <v>75909</v>
      </c>
      <c r="U9185">
        <v>93382</v>
      </c>
      <c r="V9185">
        <v>71302</v>
      </c>
      <c r="W9185">
        <v>3.2639085200634403E-2</v>
      </c>
      <c r="X9185">
        <v>1.02288158291917</v>
      </c>
      <c r="Y9185">
        <v>0.80343666321612495</v>
      </c>
      <c r="Z9185">
        <v>0.88688673072930702</v>
      </c>
      <c r="AA9185">
        <v>78403.666666666701</v>
      </c>
      <c r="AB9185">
        <v>80197.666666666701</v>
      </c>
      <c r="AC9185" t="s">
        <v>56</v>
      </c>
      <c r="AD9185" t="s">
        <v>48</v>
      </c>
      <c r="AE9185" t="s">
        <v>9227</v>
      </c>
      <c r="AF9185">
        <v>75018</v>
      </c>
      <c r="AG9185">
        <v>78973</v>
      </c>
      <c r="AH9185">
        <v>69977</v>
      </c>
      <c r="AI9185">
        <v>68289</v>
      </c>
      <c r="AJ9185">
        <v>75909</v>
      </c>
      <c r="AK9185">
        <v>93382</v>
      </c>
      <c r="AL9185">
        <v>71302</v>
      </c>
      <c r="AM9185">
        <v>0.13439436805754701</v>
      </c>
      <c r="AN9185">
        <v>1.0976321069013499</v>
      </c>
      <c r="AO9185">
        <v>0.27039682517410502</v>
      </c>
      <c r="AP9185">
        <v>0.47494163868403999</v>
      </c>
      <c r="AQ9185">
        <v>73064.25</v>
      </c>
      <c r="AR9185">
        <v>80197.666666666701</v>
      </c>
      <c r="AS9185" t="s">
        <v>56</v>
      </c>
      <c r="AT9185" t="s">
        <v>48</v>
      </c>
      <c r="AU9185" t="s">
        <v>9227</v>
      </c>
      <c r="AV9185" t="s">
        <v>9705</v>
      </c>
      <c r="AW9185">
        <v>1</v>
      </c>
    </row>
    <row r="9186" spans="1:49">
      <c r="A9186">
        <v>64201</v>
      </c>
      <c r="B9186">
        <v>76772</v>
      </c>
      <c r="C9186">
        <v>68491</v>
      </c>
      <c r="D9186">
        <v>75468</v>
      </c>
      <c r="E9186">
        <v>69096</v>
      </c>
      <c r="F9186">
        <v>64948</v>
      </c>
      <c r="G9186">
        <v>74793</v>
      </c>
      <c r="H9186">
        <v>2.5699613457901199E-2</v>
      </c>
      <c r="I9186">
        <v>1.0179732555474901</v>
      </c>
      <c r="J9186">
        <v>0.81336733113343695</v>
      </c>
      <c r="K9186">
        <v>0.964319941871846</v>
      </c>
      <c r="L9186">
        <v>69821.333333333299</v>
      </c>
      <c r="M9186">
        <v>71076.25</v>
      </c>
      <c r="N9186" t="s">
        <v>56</v>
      </c>
      <c r="O9186" t="s">
        <v>48</v>
      </c>
      <c r="P9186" t="s">
        <v>9228</v>
      </c>
      <c r="Q9186">
        <v>64201</v>
      </c>
      <c r="R9186">
        <v>76772</v>
      </c>
      <c r="S9186">
        <v>68491</v>
      </c>
      <c r="T9186">
        <v>94885</v>
      </c>
      <c r="U9186">
        <v>92639</v>
      </c>
      <c r="V9186">
        <v>94878</v>
      </c>
      <c r="W9186">
        <v>0.43104732566217402</v>
      </c>
      <c r="X9186">
        <v>1.3482125806821199</v>
      </c>
      <c r="Y9186">
        <v>1.7323236507209801E-4</v>
      </c>
      <c r="Z9186">
        <v>6.0722568941000497E-4</v>
      </c>
      <c r="AA9186">
        <v>69821.333333333299</v>
      </c>
      <c r="AB9186">
        <v>94134</v>
      </c>
      <c r="AC9186" t="s">
        <v>56</v>
      </c>
      <c r="AD9186" t="s">
        <v>51</v>
      </c>
      <c r="AE9186" t="s">
        <v>9228</v>
      </c>
      <c r="AF9186">
        <v>75468</v>
      </c>
      <c r="AG9186">
        <v>69096</v>
      </c>
      <c r="AH9186">
        <v>64948</v>
      </c>
      <c r="AI9186">
        <v>74793</v>
      </c>
      <c r="AJ9186">
        <v>94885</v>
      </c>
      <c r="AK9186">
        <v>92639</v>
      </c>
      <c r="AL9186">
        <v>94878</v>
      </c>
      <c r="AM9186">
        <v>0.40534771220427201</v>
      </c>
      <c r="AN9186">
        <v>1.32440864564464</v>
      </c>
      <c r="AO9186">
        <v>1.4178002782765E-4</v>
      </c>
      <c r="AP9186">
        <v>5.6026915173498001E-4</v>
      </c>
      <c r="AQ9186">
        <v>71076.25</v>
      </c>
      <c r="AR9186">
        <v>94134</v>
      </c>
      <c r="AS9186" t="s">
        <v>56</v>
      </c>
      <c r="AT9186" t="s">
        <v>51</v>
      </c>
      <c r="AU9186" t="s">
        <v>9228</v>
      </c>
      <c r="AV9186" t="s">
        <v>9706</v>
      </c>
      <c r="AW9186">
        <v>1</v>
      </c>
    </row>
    <row r="9187" spans="1:49">
      <c r="A9187">
        <v>42407</v>
      </c>
      <c r="B9187">
        <v>39967</v>
      </c>
      <c r="C9187">
        <v>52459</v>
      </c>
      <c r="D9187">
        <v>45865</v>
      </c>
      <c r="E9187">
        <v>230136</v>
      </c>
      <c r="F9187">
        <v>55119</v>
      </c>
      <c r="G9187">
        <v>65517</v>
      </c>
      <c r="H9187">
        <v>1.1416059362419799</v>
      </c>
      <c r="I9187">
        <v>2.2062681242722499</v>
      </c>
      <c r="J9187">
        <v>3.8176202152510302E-2</v>
      </c>
      <c r="K9187">
        <v>0.154725052823068</v>
      </c>
      <c r="L9187">
        <v>44944.333333333299</v>
      </c>
      <c r="M9187">
        <v>99159.25</v>
      </c>
      <c r="N9187" t="s">
        <v>56</v>
      </c>
      <c r="O9187" t="s">
        <v>48</v>
      </c>
      <c r="P9187" t="s">
        <v>9229</v>
      </c>
      <c r="Q9187">
        <v>42407</v>
      </c>
      <c r="R9187">
        <v>39967</v>
      </c>
      <c r="S9187">
        <v>52459</v>
      </c>
      <c r="T9187">
        <v>58986</v>
      </c>
      <c r="U9187">
        <v>54399</v>
      </c>
      <c r="V9187">
        <v>114627</v>
      </c>
      <c r="W9187">
        <v>0.75793447867601005</v>
      </c>
      <c r="X9187">
        <v>1.6910696936209999</v>
      </c>
      <c r="Y9187">
        <v>0.183868975195426</v>
      </c>
      <c r="Z9187">
        <v>0.32021938470237499</v>
      </c>
      <c r="AA9187">
        <v>44944.333333333299</v>
      </c>
      <c r="AB9187">
        <v>76004</v>
      </c>
      <c r="AC9187" t="s">
        <v>56</v>
      </c>
      <c r="AD9187" t="s">
        <v>48</v>
      </c>
      <c r="AE9187" t="s">
        <v>9229</v>
      </c>
      <c r="AF9187">
        <v>45865</v>
      </c>
      <c r="AG9187">
        <v>230136</v>
      </c>
      <c r="AH9187">
        <v>55119</v>
      </c>
      <c r="AI9187">
        <v>65517</v>
      </c>
      <c r="AJ9187">
        <v>58986</v>
      </c>
      <c r="AK9187">
        <v>54399</v>
      </c>
      <c r="AL9187">
        <v>114627</v>
      </c>
      <c r="AM9187">
        <v>-0.38367145756596999</v>
      </c>
      <c r="AN9187">
        <v>-1.3046583074575</v>
      </c>
      <c r="AO9187">
        <v>0.48319250393005297</v>
      </c>
      <c r="AP9187">
        <v>0.68783119382283697</v>
      </c>
      <c r="AQ9187">
        <v>99159.25</v>
      </c>
      <c r="AR9187">
        <v>76004</v>
      </c>
      <c r="AS9187" t="s">
        <v>47</v>
      </c>
      <c r="AT9187" t="s">
        <v>48</v>
      </c>
      <c r="AU9187" t="s">
        <v>9229</v>
      </c>
      <c r="AV9187" t="s">
        <v>9705</v>
      </c>
      <c r="AW9187">
        <v>1</v>
      </c>
    </row>
    <row r="9188" spans="1:49">
      <c r="A9188">
        <v>51938</v>
      </c>
      <c r="B9188">
        <v>38234</v>
      </c>
      <c r="C9188">
        <v>47935</v>
      </c>
      <c r="D9188">
        <v>73449</v>
      </c>
      <c r="E9188">
        <v>57784</v>
      </c>
      <c r="F9188">
        <v>65123</v>
      </c>
      <c r="G9188">
        <v>66930</v>
      </c>
      <c r="H9188">
        <v>0.51580568763762402</v>
      </c>
      <c r="I9188">
        <v>1.42979356585836</v>
      </c>
      <c r="J9188">
        <v>1.6584170030072899E-4</v>
      </c>
      <c r="K9188">
        <v>9.4250436272204602E-4</v>
      </c>
      <c r="L9188">
        <v>46035.666666666701</v>
      </c>
      <c r="M9188">
        <v>65821.5</v>
      </c>
      <c r="N9188" t="s">
        <v>56</v>
      </c>
      <c r="O9188" t="s">
        <v>51</v>
      </c>
      <c r="P9188" t="s">
        <v>9230</v>
      </c>
      <c r="Q9188">
        <v>51938</v>
      </c>
      <c r="R9188">
        <v>38234</v>
      </c>
      <c r="S9188">
        <v>47935</v>
      </c>
      <c r="T9188">
        <v>120206</v>
      </c>
      <c r="U9188">
        <v>136072</v>
      </c>
      <c r="V9188">
        <v>131670</v>
      </c>
      <c r="W9188">
        <v>1.49007432085702</v>
      </c>
      <c r="X9188">
        <v>2.80903936802624</v>
      </c>
      <c r="Y9188" s="1">
        <v>6.3106387058212204E-24</v>
      </c>
      <c r="Z9188" s="1">
        <v>3.3222947905714501E-23</v>
      </c>
      <c r="AA9188">
        <v>46035.666666666701</v>
      </c>
      <c r="AB9188">
        <v>129316</v>
      </c>
      <c r="AC9188" t="s">
        <v>56</v>
      </c>
      <c r="AD9188" t="s">
        <v>51</v>
      </c>
      <c r="AE9188" t="s">
        <v>9230</v>
      </c>
      <c r="AF9188">
        <v>73449</v>
      </c>
      <c r="AG9188">
        <v>57784</v>
      </c>
      <c r="AH9188">
        <v>65123</v>
      </c>
      <c r="AI9188">
        <v>66930</v>
      </c>
      <c r="AJ9188">
        <v>120206</v>
      </c>
      <c r="AK9188">
        <v>136072</v>
      </c>
      <c r="AL9188">
        <v>131670</v>
      </c>
      <c r="AM9188">
        <v>0.97426863321939505</v>
      </c>
      <c r="AN9188">
        <v>1.96464680993292</v>
      </c>
      <c r="AO9188" s="1">
        <v>4.0146208595377101E-13</v>
      </c>
      <c r="AP9188" s="1">
        <v>2.08397478722641E-12</v>
      </c>
      <c r="AQ9188">
        <v>65821.5</v>
      </c>
      <c r="AR9188">
        <v>129316</v>
      </c>
      <c r="AS9188" t="s">
        <v>56</v>
      </c>
      <c r="AT9188" t="s">
        <v>51</v>
      </c>
      <c r="AU9188" t="s">
        <v>9230</v>
      </c>
      <c r="AV9188" t="s">
        <v>9706</v>
      </c>
      <c r="AW9188">
        <v>1</v>
      </c>
    </row>
    <row r="9189" spans="1:49">
      <c r="A9189">
        <v>83040</v>
      </c>
      <c r="B9189">
        <v>68591</v>
      </c>
      <c r="C9189">
        <v>71145</v>
      </c>
      <c r="D9189">
        <v>69297</v>
      </c>
      <c r="E9189">
        <v>86605</v>
      </c>
      <c r="F9189">
        <v>70696</v>
      </c>
      <c r="G9189">
        <v>71625</v>
      </c>
      <c r="H9189">
        <v>5.7602013390934499E-3</v>
      </c>
      <c r="I9189">
        <v>1.0040006553668299</v>
      </c>
      <c r="J9189">
        <v>0.96775979298471704</v>
      </c>
      <c r="K9189">
        <v>0.99611983274739901</v>
      </c>
      <c r="L9189">
        <v>74258.666666666701</v>
      </c>
      <c r="M9189">
        <v>74555.75</v>
      </c>
      <c r="N9189" t="s">
        <v>56</v>
      </c>
      <c r="O9189" t="s">
        <v>48</v>
      </c>
      <c r="P9189" t="s">
        <v>9231</v>
      </c>
      <c r="Q9189">
        <v>83040</v>
      </c>
      <c r="R9189">
        <v>68591</v>
      </c>
      <c r="S9189">
        <v>71145</v>
      </c>
      <c r="T9189">
        <v>73936</v>
      </c>
      <c r="U9189">
        <v>82427</v>
      </c>
      <c r="V9189">
        <v>89608</v>
      </c>
      <c r="W9189">
        <v>0.14289418542632501</v>
      </c>
      <c r="X9189">
        <v>1.10411803784968</v>
      </c>
      <c r="Y9189">
        <v>0.29957311576683698</v>
      </c>
      <c r="Z9189">
        <v>0.462245053909494</v>
      </c>
      <c r="AA9189">
        <v>74258.666666666701</v>
      </c>
      <c r="AB9189">
        <v>81990.333333333299</v>
      </c>
      <c r="AC9189" t="s">
        <v>56</v>
      </c>
      <c r="AD9189" t="s">
        <v>48</v>
      </c>
      <c r="AE9189" t="s">
        <v>9231</v>
      </c>
      <c r="AF9189">
        <v>69297</v>
      </c>
      <c r="AG9189">
        <v>86605</v>
      </c>
      <c r="AH9189">
        <v>70696</v>
      </c>
      <c r="AI9189">
        <v>71625</v>
      </c>
      <c r="AJ9189">
        <v>73936</v>
      </c>
      <c r="AK9189">
        <v>82427</v>
      </c>
      <c r="AL9189">
        <v>89608</v>
      </c>
      <c r="AM9189">
        <v>0.13713398408723201</v>
      </c>
      <c r="AN9189">
        <v>1.09971844335726</v>
      </c>
      <c r="AO9189">
        <v>0.28415256666711403</v>
      </c>
      <c r="AP9189">
        <v>0.490882969627219</v>
      </c>
      <c r="AQ9189">
        <v>74555.75</v>
      </c>
      <c r="AR9189">
        <v>81990.333333333299</v>
      </c>
      <c r="AS9189" t="s">
        <v>56</v>
      </c>
      <c r="AT9189" t="s">
        <v>48</v>
      </c>
      <c r="AU9189" t="s">
        <v>9231</v>
      </c>
      <c r="AV9189" t="s">
        <v>9705</v>
      </c>
      <c r="AW9189">
        <v>1</v>
      </c>
    </row>
    <row r="9190" spans="1:49">
      <c r="A9190">
        <v>42593</v>
      </c>
      <c r="B9190">
        <v>47480</v>
      </c>
      <c r="C9190">
        <v>40677</v>
      </c>
      <c r="D9190">
        <v>274818</v>
      </c>
      <c r="E9190">
        <v>36179</v>
      </c>
      <c r="F9190">
        <v>58415</v>
      </c>
      <c r="G9190">
        <v>46352</v>
      </c>
      <c r="H9190">
        <v>1.25391399562501</v>
      </c>
      <c r="I9190">
        <v>2.3848795411089898</v>
      </c>
      <c r="J9190">
        <v>4.58172690176952E-2</v>
      </c>
      <c r="K9190">
        <v>0.18120354345113099</v>
      </c>
      <c r="L9190">
        <v>43583.333333333299</v>
      </c>
      <c r="M9190">
        <v>103941</v>
      </c>
      <c r="N9190" t="s">
        <v>56</v>
      </c>
      <c r="O9190" t="s">
        <v>48</v>
      </c>
      <c r="P9190" t="s">
        <v>9232</v>
      </c>
      <c r="Q9190">
        <v>42593</v>
      </c>
      <c r="R9190">
        <v>47480</v>
      </c>
      <c r="S9190">
        <v>40677</v>
      </c>
      <c r="T9190">
        <v>66924</v>
      </c>
      <c r="U9190">
        <v>69027</v>
      </c>
      <c r="V9190">
        <v>63489</v>
      </c>
      <c r="W9190">
        <v>0.60914241637315203</v>
      </c>
      <c r="X9190">
        <v>1.52535372848948</v>
      </c>
      <c r="Y9190">
        <v>0.34543661922382102</v>
      </c>
      <c r="Z9190">
        <v>0.50931449587622302</v>
      </c>
      <c r="AA9190">
        <v>43583.333333333299</v>
      </c>
      <c r="AB9190">
        <v>66480</v>
      </c>
      <c r="AC9190" t="s">
        <v>56</v>
      </c>
      <c r="AD9190" t="s">
        <v>48</v>
      </c>
      <c r="AE9190" t="s">
        <v>9232</v>
      </c>
      <c r="AF9190">
        <v>274818</v>
      </c>
      <c r="AG9190">
        <v>36179</v>
      </c>
      <c r="AH9190">
        <v>58415</v>
      </c>
      <c r="AI9190">
        <v>46352</v>
      </c>
      <c r="AJ9190">
        <v>66924</v>
      </c>
      <c r="AK9190">
        <v>69027</v>
      </c>
      <c r="AL9190">
        <v>63489</v>
      </c>
      <c r="AM9190">
        <v>-0.64477157925185402</v>
      </c>
      <c r="AN9190">
        <v>-1.56349277978339</v>
      </c>
      <c r="AO9190">
        <v>0.29918598538121899</v>
      </c>
      <c r="AP9190">
        <v>0.50922399483341796</v>
      </c>
      <c r="AQ9190">
        <v>103941</v>
      </c>
      <c r="AR9190">
        <v>66480</v>
      </c>
      <c r="AS9190" t="s">
        <v>47</v>
      </c>
      <c r="AT9190" t="s">
        <v>48</v>
      </c>
      <c r="AU9190" t="s">
        <v>9232</v>
      </c>
      <c r="AV9190" t="s">
        <v>9705</v>
      </c>
      <c r="AW9190">
        <v>1</v>
      </c>
    </row>
    <row r="9191" spans="1:49">
      <c r="A9191">
        <v>44756</v>
      </c>
      <c r="B9191">
        <v>59573</v>
      </c>
      <c r="C9191">
        <v>52581</v>
      </c>
      <c r="D9191">
        <v>83008</v>
      </c>
      <c r="E9191">
        <v>62855</v>
      </c>
      <c r="F9191">
        <v>72701</v>
      </c>
      <c r="G9191">
        <v>63397</v>
      </c>
      <c r="H9191">
        <v>0.43051993896743102</v>
      </c>
      <c r="I9191">
        <v>1.3477200305907799</v>
      </c>
      <c r="J9191">
        <v>9.3158958387495293E-3</v>
      </c>
      <c r="K9191">
        <v>4.2972464074537801E-2</v>
      </c>
      <c r="L9191">
        <v>52303.333333333299</v>
      </c>
      <c r="M9191">
        <v>70490.25</v>
      </c>
      <c r="N9191" t="s">
        <v>56</v>
      </c>
      <c r="O9191" t="s">
        <v>52</v>
      </c>
      <c r="P9191" t="s">
        <v>9233</v>
      </c>
      <c r="Q9191">
        <v>44756</v>
      </c>
      <c r="R9191">
        <v>59573</v>
      </c>
      <c r="S9191">
        <v>52581</v>
      </c>
      <c r="T9191">
        <v>125198</v>
      </c>
      <c r="U9191">
        <v>92084</v>
      </c>
      <c r="V9191">
        <v>126409</v>
      </c>
      <c r="W9191">
        <v>1.1311729002131199</v>
      </c>
      <c r="X9191">
        <v>2.1903702759543702</v>
      </c>
      <c r="Y9191" s="1">
        <v>1.7605218010201101E-10</v>
      </c>
      <c r="Z9191" s="1">
        <v>7.6943095017409804E-10</v>
      </c>
      <c r="AA9191">
        <v>52303.333333333299</v>
      </c>
      <c r="AB9191">
        <v>114563.66666666701</v>
      </c>
      <c r="AC9191" t="s">
        <v>56</v>
      </c>
      <c r="AD9191" t="s">
        <v>51</v>
      </c>
      <c r="AE9191" t="s">
        <v>9233</v>
      </c>
      <c r="AF9191">
        <v>83008</v>
      </c>
      <c r="AG9191">
        <v>62855</v>
      </c>
      <c r="AH9191">
        <v>72701</v>
      </c>
      <c r="AI9191">
        <v>63397</v>
      </c>
      <c r="AJ9191">
        <v>125198</v>
      </c>
      <c r="AK9191">
        <v>92084</v>
      </c>
      <c r="AL9191">
        <v>126409</v>
      </c>
      <c r="AM9191">
        <v>0.70065296124569398</v>
      </c>
      <c r="AN9191">
        <v>1.6252413158793799</v>
      </c>
      <c r="AO9191" s="1">
        <v>1.61061189689643E-5</v>
      </c>
      <c r="AP9191" s="1">
        <v>6.7224934277900506E-5</v>
      </c>
      <c r="AQ9191">
        <v>70490.25</v>
      </c>
      <c r="AR9191">
        <v>114563.66666666701</v>
      </c>
      <c r="AS9191" t="s">
        <v>56</v>
      </c>
      <c r="AT9191" t="s">
        <v>51</v>
      </c>
      <c r="AU9191" t="s">
        <v>9233</v>
      </c>
      <c r="AV9191" t="s">
        <v>9706</v>
      </c>
      <c r="AW9191">
        <v>1</v>
      </c>
    </row>
    <row r="9192" spans="1:49">
      <c r="A9192">
        <v>44278</v>
      </c>
      <c r="B9192">
        <v>50131</v>
      </c>
      <c r="C9192">
        <v>94708</v>
      </c>
      <c r="D9192">
        <v>67231</v>
      </c>
      <c r="E9192">
        <v>79948</v>
      </c>
      <c r="F9192">
        <v>61722</v>
      </c>
      <c r="G9192">
        <v>65347</v>
      </c>
      <c r="H9192">
        <v>0.121164314790007</v>
      </c>
      <c r="I9192">
        <v>1.0876124304002299</v>
      </c>
      <c r="J9192">
        <v>0.625899774892969</v>
      </c>
      <c r="K9192">
        <v>0.90496048770617799</v>
      </c>
      <c r="L9192">
        <v>63039</v>
      </c>
      <c r="M9192">
        <v>68562</v>
      </c>
      <c r="N9192" t="s">
        <v>56</v>
      </c>
      <c r="O9192" t="s">
        <v>48</v>
      </c>
      <c r="P9192" t="s">
        <v>9234</v>
      </c>
      <c r="Q9192">
        <v>44278</v>
      </c>
      <c r="R9192">
        <v>50131</v>
      </c>
      <c r="S9192">
        <v>94708</v>
      </c>
      <c r="T9192">
        <v>120586</v>
      </c>
      <c r="U9192">
        <v>100040</v>
      </c>
      <c r="V9192">
        <v>94862</v>
      </c>
      <c r="W9192">
        <v>0.73830493051707102</v>
      </c>
      <c r="X9192">
        <v>1.66821597212308</v>
      </c>
      <c r="Y9192">
        <v>4.8793602438780602E-3</v>
      </c>
      <c r="Z9192">
        <v>1.4408147598966701E-2</v>
      </c>
      <c r="AA9192">
        <v>63039</v>
      </c>
      <c r="AB9192">
        <v>105162.66666666701</v>
      </c>
      <c r="AC9192" t="s">
        <v>56</v>
      </c>
      <c r="AD9192" t="s">
        <v>52</v>
      </c>
      <c r="AE9192" t="s">
        <v>9234</v>
      </c>
      <c r="AF9192">
        <v>67231</v>
      </c>
      <c r="AG9192">
        <v>79948</v>
      </c>
      <c r="AH9192">
        <v>61722</v>
      </c>
      <c r="AI9192">
        <v>65347</v>
      </c>
      <c r="AJ9192">
        <v>120586</v>
      </c>
      <c r="AK9192">
        <v>100040</v>
      </c>
      <c r="AL9192">
        <v>94862</v>
      </c>
      <c r="AM9192">
        <v>0.61714061572706402</v>
      </c>
      <c r="AN9192">
        <v>1.53383312427681</v>
      </c>
      <c r="AO9192">
        <v>1.0648871680605101E-2</v>
      </c>
      <c r="AP9192">
        <v>3.3758742351458301E-2</v>
      </c>
      <c r="AQ9192">
        <v>68562</v>
      </c>
      <c r="AR9192">
        <v>105162.66666666701</v>
      </c>
      <c r="AS9192" t="s">
        <v>56</v>
      </c>
      <c r="AT9192" t="s">
        <v>52</v>
      </c>
      <c r="AU9192" t="s">
        <v>9234</v>
      </c>
      <c r="AV9192" t="s">
        <v>9705</v>
      </c>
      <c r="AW9192">
        <v>1</v>
      </c>
    </row>
    <row r="9193" spans="1:49">
      <c r="A9193">
        <v>69841</v>
      </c>
      <c r="B9193">
        <v>80168</v>
      </c>
      <c r="C9193">
        <v>70129</v>
      </c>
      <c r="D9193">
        <v>77216</v>
      </c>
      <c r="E9193">
        <v>85088</v>
      </c>
      <c r="F9193">
        <v>75375</v>
      </c>
      <c r="G9193">
        <v>80715</v>
      </c>
      <c r="H9193">
        <v>0.117367254574126</v>
      </c>
      <c r="I9193">
        <v>1.0847536545258001</v>
      </c>
      <c r="J9193">
        <v>0.304161554011949</v>
      </c>
      <c r="K9193">
        <v>0.68436334174273195</v>
      </c>
      <c r="L9193">
        <v>73379.333333333299</v>
      </c>
      <c r="M9193">
        <v>79598.5</v>
      </c>
      <c r="N9193" t="s">
        <v>56</v>
      </c>
      <c r="O9193" t="s">
        <v>48</v>
      </c>
      <c r="P9193" t="s">
        <v>9235</v>
      </c>
      <c r="Q9193">
        <v>69841</v>
      </c>
      <c r="R9193">
        <v>80168</v>
      </c>
      <c r="S9193">
        <v>70129</v>
      </c>
      <c r="T9193">
        <v>71675</v>
      </c>
      <c r="U9193">
        <v>68589</v>
      </c>
      <c r="V9193">
        <v>83694</v>
      </c>
      <c r="W9193">
        <v>2.4819956388955199E-2</v>
      </c>
      <c r="X9193">
        <v>1.01735275145591</v>
      </c>
      <c r="Y9193">
        <v>0.83806755523194698</v>
      </c>
      <c r="Z9193">
        <v>0.90843566478638504</v>
      </c>
      <c r="AA9193">
        <v>73379.333333333299</v>
      </c>
      <c r="AB9193">
        <v>74652.666666666701</v>
      </c>
      <c r="AC9193" t="s">
        <v>56</v>
      </c>
      <c r="AD9193" t="s">
        <v>48</v>
      </c>
      <c r="AE9193" t="s">
        <v>9235</v>
      </c>
      <c r="AF9193">
        <v>77216</v>
      </c>
      <c r="AG9193">
        <v>85088</v>
      </c>
      <c r="AH9193">
        <v>75375</v>
      </c>
      <c r="AI9193">
        <v>80715</v>
      </c>
      <c r="AJ9193">
        <v>71675</v>
      </c>
      <c r="AK9193">
        <v>68589</v>
      </c>
      <c r="AL9193">
        <v>83694</v>
      </c>
      <c r="AM9193">
        <v>-9.2547298185170795E-2</v>
      </c>
      <c r="AN9193">
        <v>-1.0662512613972299</v>
      </c>
      <c r="AO9193">
        <v>0.41804004689201801</v>
      </c>
      <c r="AP9193">
        <v>0.63111490183165997</v>
      </c>
      <c r="AQ9193">
        <v>79598.5</v>
      </c>
      <c r="AR9193">
        <v>74652.666666666701</v>
      </c>
      <c r="AS9193" t="s">
        <v>47</v>
      </c>
      <c r="AT9193" t="s">
        <v>48</v>
      </c>
      <c r="AU9193" t="s">
        <v>9235</v>
      </c>
      <c r="AV9193" t="s">
        <v>9705</v>
      </c>
      <c r="AW9193">
        <v>1</v>
      </c>
    </row>
    <row r="9194" spans="1:49">
      <c r="A9194">
        <v>77328</v>
      </c>
      <c r="B9194">
        <v>50091</v>
      </c>
      <c r="C9194">
        <v>68094</v>
      </c>
      <c r="D9194">
        <v>92648</v>
      </c>
      <c r="E9194">
        <v>78201</v>
      </c>
      <c r="F9194">
        <v>65874</v>
      </c>
      <c r="G9194">
        <v>77122</v>
      </c>
      <c r="H9194">
        <v>0.26774971888645899</v>
      </c>
      <c r="I9194">
        <v>1.2039288947538</v>
      </c>
      <c r="J9194">
        <v>0.109009256711681</v>
      </c>
      <c r="K9194">
        <v>0.36008435422837198</v>
      </c>
      <c r="L9194">
        <v>65171</v>
      </c>
      <c r="M9194">
        <v>78461.25</v>
      </c>
      <c r="N9194" t="s">
        <v>56</v>
      </c>
      <c r="O9194" t="s">
        <v>48</v>
      </c>
      <c r="P9194" t="s">
        <v>9236</v>
      </c>
      <c r="Q9194">
        <v>77328</v>
      </c>
      <c r="R9194">
        <v>50091</v>
      </c>
      <c r="S9194">
        <v>68094</v>
      </c>
      <c r="T9194">
        <v>85710</v>
      </c>
      <c r="U9194">
        <v>80257</v>
      </c>
      <c r="V9194">
        <v>89487</v>
      </c>
      <c r="W9194">
        <v>0.38579833888362097</v>
      </c>
      <c r="X9194">
        <v>1.3065831939564101</v>
      </c>
      <c r="Y9194">
        <v>2.96230365878456E-2</v>
      </c>
      <c r="Z9194">
        <v>7.1896957513256907E-2</v>
      </c>
      <c r="AA9194">
        <v>65171</v>
      </c>
      <c r="AB9194">
        <v>85151.333333333299</v>
      </c>
      <c r="AC9194" t="s">
        <v>56</v>
      </c>
      <c r="AD9194" t="s">
        <v>55</v>
      </c>
      <c r="AE9194" t="s">
        <v>9236</v>
      </c>
      <c r="AF9194">
        <v>92648</v>
      </c>
      <c r="AG9194">
        <v>78201</v>
      </c>
      <c r="AH9194">
        <v>65874</v>
      </c>
      <c r="AI9194">
        <v>77122</v>
      </c>
      <c r="AJ9194">
        <v>85710</v>
      </c>
      <c r="AK9194">
        <v>80257</v>
      </c>
      <c r="AL9194">
        <v>89487</v>
      </c>
      <c r="AM9194">
        <v>0.118048619997162</v>
      </c>
      <c r="AN9194">
        <v>1.0852660814521</v>
      </c>
      <c r="AO9194">
        <v>0.47189361617137998</v>
      </c>
      <c r="AP9194">
        <v>0.67955492420812602</v>
      </c>
      <c r="AQ9194">
        <v>78461.25</v>
      </c>
      <c r="AR9194">
        <v>85151.333333333299</v>
      </c>
      <c r="AS9194" t="s">
        <v>56</v>
      </c>
      <c r="AT9194" t="s">
        <v>48</v>
      </c>
      <c r="AU9194" t="s">
        <v>9236</v>
      </c>
      <c r="AV9194" t="s">
        <v>9705</v>
      </c>
      <c r="AW9194">
        <v>1</v>
      </c>
    </row>
    <row r="9195" spans="1:49">
      <c r="A9195">
        <v>71602</v>
      </c>
      <c r="B9195">
        <v>72195</v>
      </c>
      <c r="C9195">
        <v>79046</v>
      </c>
      <c r="D9195">
        <v>72878</v>
      </c>
      <c r="E9195">
        <v>81417</v>
      </c>
      <c r="F9195">
        <v>78100</v>
      </c>
      <c r="G9195">
        <v>71742</v>
      </c>
      <c r="H9195">
        <v>3.3656140497386897E-2</v>
      </c>
      <c r="I9195">
        <v>1.02360294018659</v>
      </c>
      <c r="J9195">
        <v>0.77127714346785103</v>
      </c>
      <c r="K9195">
        <v>0.95030955496230396</v>
      </c>
      <c r="L9195">
        <v>74281</v>
      </c>
      <c r="M9195">
        <v>76034.25</v>
      </c>
      <c r="N9195" t="s">
        <v>56</v>
      </c>
      <c r="O9195" t="s">
        <v>48</v>
      </c>
      <c r="P9195" t="s">
        <v>9237</v>
      </c>
      <c r="Q9195">
        <v>71602</v>
      </c>
      <c r="R9195">
        <v>72195</v>
      </c>
      <c r="S9195">
        <v>79046</v>
      </c>
      <c r="T9195">
        <v>67801</v>
      </c>
      <c r="U9195">
        <v>84329</v>
      </c>
      <c r="V9195">
        <v>82172</v>
      </c>
      <c r="W9195">
        <v>7.2341506987277607E-2</v>
      </c>
      <c r="X9195">
        <v>1.0514218530535</v>
      </c>
      <c r="Y9195">
        <v>0.55358863693707105</v>
      </c>
      <c r="Z9195">
        <v>0.70113393221915798</v>
      </c>
      <c r="AA9195">
        <v>74281</v>
      </c>
      <c r="AB9195">
        <v>78100.666666666701</v>
      </c>
      <c r="AC9195" t="s">
        <v>56</v>
      </c>
      <c r="AD9195" t="s">
        <v>48</v>
      </c>
      <c r="AE9195" t="s">
        <v>9237</v>
      </c>
      <c r="AF9195">
        <v>72878</v>
      </c>
      <c r="AG9195">
        <v>81417</v>
      </c>
      <c r="AH9195">
        <v>78100</v>
      </c>
      <c r="AI9195">
        <v>71742</v>
      </c>
      <c r="AJ9195">
        <v>67801</v>
      </c>
      <c r="AK9195">
        <v>84329</v>
      </c>
      <c r="AL9195">
        <v>82172</v>
      </c>
      <c r="AM9195">
        <v>3.8685366489890703E-2</v>
      </c>
      <c r="AN9195">
        <v>1.02717744525219</v>
      </c>
      <c r="AO9195">
        <v>0.731852566389115</v>
      </c>
      <c r="AP9195">
        <v>0.86210659981139603</v>
      </c>
      <c r="AQ9195">
        <v>76034.25</v>
      </c>
      <c r="AR9195">
        <v>78100.666666666701</v>
      </c>
      <c r="AS9195" t="s">
        <v>56</v>
      </c>
      <c r="AT9195" t="s">
        <v>48</v>
      </c>
      <c r="AU9195" t="s">
        <v>9237</v>
      </c>
      <c r="AV9195" t="s">
        <v>9705</v>
      </c>
      <c r="AW9195">
        <v>1</v>
      </c>
    </row>
    <row r="9196" spans="1:49">
      <c r="A9196">
        <v>53655</v>
      </c>
      <c r="B9196">
        <v>45581</v>
      </c>
      <c r="C9196">
        <v>54958</v>
      </c>
      <c r="D9196">
        <v>74687</v>
      </c>
      <c r="E9196">
        <v>63072</v>
      </c>
      <c r="F9196">
        <v>69085</v>
      </c>
      <c r="G9196">
        <v>69768</v>
      </c>
      <c r="H9196">
        <v>0.42807871665272501</v>
      </c>
      <c r="I9196">
        <v>1.34544145686603</v>
      </c>
      <c r="J9196">
        <v>1.20500921421271E-4</v>
      </c>
      <c r="K9196">
        <v>6.9797952683989305E-4</v>
      </c>
      <c r="L9196">
        <v>51398</v>
      </c>
      <c r="M9196">
        <v>69153</v>
      </c>
      <c r="N9196" t="s">
        <v>56</v>
      </c>
      <c r="O9196" t="s">
        <v>51</v>
      </c>
      <c r="P9196" t="s">
        <v>9238</v>
      </c>
      <c r="Q9196">
        <v>53655</v>
      </c>
      <c r="R9196">
        <v>45581</v>
      </c>
      <c r="S9196">
        <v>54958</v>
      </c>
      <c r="T9196">
        <v>111058</v>
      </c>
      <c r="U9196">
        <v>118212</v>
      </c>
      <c r="V9196">
        <v>118493</v>
      </c>
      <c r="W9196">
        <v>1.1733558651724201</v>
      </c>
      <c r="X9196">
        <v>2.25536013074439</v>
      </c>
      <c r="Y9196" s="1">
        <v>8.8254222027451497E-23</v>
      </c>
      <c r="Z9196" s="1">
        <v>4.5812439083642101E-22</v>
      </c>
      <c r="AA9196">
        <v>51398</v>
      </c>
      <c r="AB9196">
        <v>115921</v>
      </c>
      <c r="AC9196" t="s">
        <v>56</v>
      </c>
      <c r="AD9196" t="s">
        <v>51</v>
      </c>
      <c r="AE9196" t="s">
        <v>9238</v>
      </c>
      <c r="AF9196">
        <v>74687</v>
      </c>
      <c r="AG9196">
        <v>63072</v>
      </c>
      <c r="AH9196">
        <v>69085</v>
      </c>
      <c r="AI9196">
        <v>69768</v>
      </c>
      <c r="AJ9196">
        <v>111058</v>
      </c>
      <c r="AK9196">
        <v>118212</v>
      </c>
      <c r="AL9196">
        <v>118493</v>
      </c>
      <c r="AM9196">
        <v>0.74527714851969795</v>
      </c>
      <c r="AN9196">
        <v>1.67629748528625</v>
      </c>
      <c r="AO9196" s="1">
        <v>9.6681585573129203E-12</v>
      </c>
      <c r="AP9196" s="1">
        <v>4.83407927865646E-11</v>
      </c>
      <c r="AQ9196">
        <v>69153</v>
      </c>
      <c r="AR9196">
        <v>115921</v>
      </c>
      <c r="AS9196" t="s">
        <v>56</v>
      </c>
      <c r="AT9196" t="s">
        <v>51</v>
      </c>
      <c r="AU9196" t="s">
        <v>9238</v>
      </c>
      <c r="AV9196" t="s">
        <v>9705</v>
      </c>
      <c r="AW9196">
        <v>1</v>
      </c>
    </row>
    <row r="9197" spans="1:49">
      <c r="A9197">
        <v>76041</v>
      </c>
      <c r="B9197">
        <v>75034</v>
      </c>
      <c r="C9197">
        <v>75684</v>
      </c>
      <c r="D9197">
        <v>70304</v>
      </c>
      <c r="E9197">
        <v>71938</v>
      </c>
      <c r="F9197">
        <v>72568</v>
      </c>
      <c r="G9197">
        <v>77032</v>
      </c>
      <c r="H9197">
        <v>-5.1009703985956202E-2</v>
      </c>
      <c r="I9197">
        <v>-1.0359897935641</v>
      </c>
      <c r="J9197">
        <v>0.58084936141728005</v>
      </c>
      <c r="K9197">
        <v>0.88755533918591101</v>
      </c>
      <c r="L9197">
        <v>75586.333333333299</v>
      </c>
      <c r="M9197">
        <v>72960.5</v>
      </c>
      <c r="N9197" t="s">
        <v>47</v>
      </c>
      <c r="O9197" t="s">
        <v>48</v>
      </c>
      <c r="P9197" t="s">
        <v>9239</v>
      </c>
      <c r="Q9197">
        <v>76041</v>
      </c>
      <c r="R9197">
        <v>75034</v>
      </c>
      <c r="S9197">
        <v>75684</v>
      </c>
      <c r="T9197">
        <v>78775</v>
      </c>
      <c r="U9197">
        <v>85466</v>
      </c>
      <c r="V9197">
        <v>79557</v>
      </c>
      <c r="W9197">
        <v>0.104526312049235</v>
      </c>
      <c r="X9197">
        <v>1.0751414497329801</v>
      </c>
      <c r="Y9197">
        <v>0.29299987681786799</v>
      </c>
      <c r="Z9197">
        <v>0.455379096681016</v>
      </c>
      <c r="AA9197">
        <v>75586.333333333299</v>
      </c>
      <c r="AB9197">
        <v>81266</v>
      </c>
      <c r="AC9197" t="s">
        <v>56</v>
      </c>
      <c r="AD9197" t="s">
        <v>48</v>
      </c>
      <c r="AE9197" t="s">
        <v>9239</v>
      </c>
      <c r="AF9197">
        <v>70304</v>
      </c>
      <c r="AG9197">
        <v>71938</v>
      </c>
      <c r="AH9197">
        <v>72568</v>
      </c>
      <c r="AI9197">
        <v>77032</v>
      </c>
      <c r="AJ9197">
        <v>78775</v>
      </c>
      <c r="AK9197">
        <v>85466</v>
      </c>
      <c r="AL9197">
        <v>79557</v>
      </c>
      <c r="AM9197">
        <v>0.15553601603519099</v>
      </c>
      <c r="AN9197">
        <v>1.1138355685610699</v>
      </c>
      <c r="AO9197">
        <v>9.2957855937542994E-2</v>
      </c>
      <c r="AP9197">
        <v>0.21873770051140901</v>
      </c>
      <c r="AQ9197">
        <v>72960.5</v>
      </c>
      <c r="AR9197">
        <v>81266</v>
      </c>
      <c r="AS9197" t="s">
        <v>56</v>
      </c>
      <c r="AT9197" t="s">
        <v>48</v>
      </c>
      <c r="AU9197" t="s">
        <v>9239</v>
      </c>
      <c r="AV9197" t="s">
        <v>9705</v>
      </c>
      <c r="AW9197">
        <v>1</v>
      </c>
    </row>
    <row r="9198" spans="1:49">
      <c r="A9198">
        <v>65025</v>
      </c>
      <c r="B9198">
        <v>58580</v>
      </c>
      <c r="C9198">
        <v>67605</v>
      </c>
      <c r="D9198">
        <v>86952</v>
      </c>
      <c r="E9198">
        <v>71629</v>
      </c>
      <c r="F9198">
        <v>88178</v>
      </c>
      <c r="G9198">
        <v>71061</v>
      </c>
      <c r="H9198">
        <v>0.31801387935171599</v>
      </c>
      <c r="I9198">
        <v>1.2466136708331199</v>
      </c>
      <c r="J9198">
        <v>1.32458807064662E-2</v>
      </c>
      <c r="K9198">
        <v>5.9618819411100303E-2</v>
      </c>
      <c r="L9198">
        <v>63736.666666666701</v>
      </c>
      <c r="M9198">
        <v>79455</v>
      </c>
      <c r="N9198" t="s">
        <v>56</v>
      </c>
      <c r="O9198" t="s">
        <v>55</v>
      </c>
      <c r="P9198" t="s">
        <v>9240</v>
      </c>
      <c r="Q9198">
        <v>65025</v>
      </c>
      <c r="R9198">
        <v>58580</v>
      </c>
      <c r="S9198">
        <v>67605</v>
      </c>
      <c r="T9198">
        <v>83498</v>
      </c>
      <c r="U9198">
        <v>86959</v>
      </c>
      <c r="V9198">
        <v>72969</v>
      </c>
      <c r="W9198">
        <v>0.348324685550089</v>
      </c>
      <c r="X9198">
        <v>1.2730819517807599</v>
      </c>
      <c r="Y9198">
        <v>1.0624873546170499E-2</v>
      </c>
      <c r="Z9198">
        <v>2.9103045620364702E-2</v>
      </c>
      <c r="AA9198">
        <v>63736.666666666701</v>
      </c>
      <c r="AB9198">
        <v>81142</v>
      </c>
      <c r="AC9198" t="s">
        <v>56</v>
      </c>
      <c r="AD9198" t="s">
        <v>52</v>
      </c>
      <c r="AE9198" t="s">
        <v>9240</v>
      </c>
      <c r="AF9198">
        <v>86952</v>
      </c>
      <c r="AG9198">
        <v>71629</v>
      </c>
      <c r="AH9198">
        <v>88178</v>
      </c>
      <c r="AI9198">
        <v>71061</v>
      </c>
      <c r="AJ9198">
        <v>83498</v>
      </c>
      <c r="AK9198">
        <v>86959</v>
      </c>
      <c r="AL9198">
        <v>72969</v>
      </c>
      <c r="AM9198">
        <v>3.03108061983723E-2</v>
      </c>
      <c r="AN9198">
        <v>1.02123214398087</v>
      </c>
      <c r="AO9198">
        <v>0.80857361847450404</v>
      </c>
      <c r="AP9198">
        <v>0.90456009949906802</v>
      </c>
      <c r="AQ9198">
        <v>79455</v>
      </c>
      <c r="AR9198">
        <v>81142</v>
      </c>
      <c r="AS9198" t="s">
        <v>56</v>
      </c>
      <c r="AT9198" t="s">
        <v>48</v>
      </c>
      <c r="AU9198" t="s">
        <v>9240</v>
      </c>
      <c r="AV9198" t="s">
        <v>9705</v>
      </c>
      <c r="AW9198">
        <v>1</v>
      </c>
    </row>
    <row r="9199" spans="1:49">
      <c r="A9199">
        <v>77633</v>
      </c>
      <c r="B9199">
        <v>77929</v>
      </c>
      <c r="C9199">
        <v>74306</v>
      </c>
      <c r="D9199">
        <v>75795</v>
      </c>
      <c r="E9199">
        <v>77779</v>
      </c>
      <c r="F9199">
        <v>72426</v>
      </c>
      <c r="G9199">
        <v>76975</v>
      </c>
      <c r="H9199">
        <v>-1.6644359407762599E-2</v>
      </c>
      <c r="I9199">
        <v>-1.0116038176967299</v>
      </c>
      <c r="J9199">
        <v>0.851653203787617</v>
      </c>
      <c r="K9199">
        <v>0.97373735049416699</v>
      </c>
      <c r="L9199">
        <v>76622.666666666701</v>
      </c>
      <c r="M9199">
        <v>75743.75</v>
      </c>
      <c r="N9199" t="s">
        <v>47</v>
      </c>
      <c r="O9199" t="s">
        <v>48</v>
      </c>
      <c r="P9199" t="s">
        <v>9241</v>
      </c>
      <c r="Q9199">
        <v>77633</v>
      </c>
      <c r="R9199">
        <v>77929</v>
      </c>
      <c r="S9199">
        <v>74306</v>
      </c>
      <c r="T9199">
        <v>72340</v>
      </c>
      <c r="U9199">
        <v>72018</v>
      </c>
      <c r="V9199">
        <v>74242</v>
      </c>
      <c r="W9199">
        <v>-7.2512119655026394E-2</v>
      </c>
      <c r="X9199">
        <v>-1.0515462031106999</v>
      </c>
      <c r="Y9199">
        <v>0.45335620355821699</v>
      </c>
      <c r="Z9199">
        <v>0.61399528014794702</v>
      </c>
      <c r="AA9199">
        <v>76622.666666666701</v>
      </c>
      <c r="AB9199">
        <v>72866.666666666701</v>
      </c>
      <c r="AC9199" t="s">
        <v>47</v>
      </c>
      <c r="AD9199" t="s">
        <v>48</v>
      </c>
      <c r="AE9199" t="s">
        <v>9241</v>
      </c>
      <c r="AF9199">
        <v>75795</v>
      </c>
      <c r="AG9199">
        <v>77779</v>
      </c>
      <c r="AH9199">
        <v>72426</v>
      </c>
      <c r="AI9199">
        <v>76975</v>
      </c>
      <c r="AJ9199">
        <v>72340</v>
      </c>
      <c r="AK9199">
        <v>72018</v>
      </c>
      <c r="AL9199">
        <v>74242</v>
      </c>
      <c r="AM9199">
        <v>-5.5867760247263899E-2</v>
      </c>
      <c r="AN9199">
        <v>-1.03948421774931</v>
      </c>
      <c r="AO9199">
        <v>0.53916402597746305</v>
      </c>
      <c r="AP9199">
        <v>0.73044122570300796</v>
      </c>
      <c r="AQ9199">
        <v>75743.75</v>
      </c>
      <c r="AR9199">
        <v>72866.666666666701</v>
      </c>
      <c r="AS9199" t="s">
        <v>47</v>
      </c>
      <c r="AT9199" t="s">
        <v>48</v>
      </c>
      <c r="AU9199" t="s">
        <v>9241</v>
      </c>
      <c r="AV9199" t="s">
        <v>9705</v>
      </c>
      <c r="AW9199">
        <v>1</v>
      </c>
    </row>
    <row r="9200" spans="1:49">
      <c r="A9200">
        <v>67005</v>
      </c>
      <c r="B9200">
        <v>63948</v>
      </c>
      <c r="C9200">
        <v>65495</v>
      </c>
      <c r="D9200">
        <v>64254</v>
      </c>
      <c r="E9200">
        <v>78357</v>
      </c>
      <c r="F9200">
        <v>73630</v>
      </c>
      <c r="G9200">
        <v>73339</v>
      </c>
      <c r="H9200">
        <v>0.14477672305058301</v>
      </c>
      <c r="I9200">
        <v>1.1055597410001601</v>
      </c>
      <c r="J9200">
        <v>0.16052741920003999</v>
      </c>
      <c r="K9200">
        <v>0.46687450129004898</v>
      </c>
      <c r="L9200">
        <v>65482.666666666701</v>
      </c>
      <c r="M9200">
        <v>72395</v>
      </c>
      <c r="N9200" t="s">
        <v>56</v>
      </c>
      <c r="O9200" t="s">
        <v>48</v>
      </c>
      <c r="P9200" t="s">
        <v>9242</v>
      </c>
      <c r="Q9200">
        <v>67005</v>
      </c>
      <c r="R9200">
        <v>63948</v>
      </c>
      <c r="S9200">
        <v>65495</v>
      </c>
      <c r="T9200">
        <v>90853</v>
      </c>
      <c r="U9200">
        <v>94088</v>
      </c>
      <c r="V9200">
        <v>88018</v>
      </c>
      <c r="W9200">
        <v>0.474536014381298</v>
      </c>
      <c r="X9200">
        <v>1.3894720231308</v>
      </c>
      <c r="Y9200" s="1">
        <v>1.59785676234662E-5</v>
      </c>
      <c r="Z9200" s="1">
        <v>6.0420524124783899E-5</v>
      </c>
      <c r="AA9200">
        <v>65482.666666666701</v>
      </c>
      <c r="AB9200">
        <v>90986.333333333299</v>
      </c>
      <c r="AC9200" t="s">
        <v>56</v>
      </c>
      <c r="AD9200" t="s">
        <v>51</v>
      </c>
      <c r="AE9200" t="s">
        <v>9242</v>
      </c>
      <c r="AF9200">
        <v>64254</v>
      </c>
      <c r="AG9200">
        <v>78357</v>
      </c>
      <c r="AH9200">
        <v>73630</v>
      </c>
      <c r="AI9200">
        <v>73339</v>
      </c>
      <c r="AJ9200">
        <v>90853</v>
      </c>
      <c r="AK9200">
        <v>94088</v>
      </c>
      <c r="AL9200">
        <v>88018</v>
      </c>
      <c r="AM9200">
        <v>0.32975929133071602</v>
      </c>
      <c r="AN9200">
        <v>1.2568041070976399</v>
      </c>
      <c r="AO9200">
        <v>1.2367636875769499E-3</v>
      </c>
      <c r="AP9200">
        <v>4.5207460549687804E-3</v>
      </c>
      <c r="AQ9200">
        <v>72395</v>
      </c>
      <c r="AR9200">
        <v>90986.333333333299</v>
      </c>
      <c r="AS9200" t="s">
        <v>56</v>
      </c>
      <c r="AT9200" t="s">
        <v>51</v>
      </c>
      <c r="AU9200" t="s">
        <v>9242</v>
      </c>
      <c r="AV9200" t="s">
        <v>9705</v>
      </c>
      <c r="AW9200">
        <v>1</v>
      </c>
    </row>
    <row r="9201" spans="1:49">
      <c r="A9201">
        <v>78352</v>
      </c>
      <c r="B9201">
        <v>79301</v>
      </c>
      <c r="C9201">
        <v>77727</v>
      </c>
      <c r="D9201">
        <v>72748</v>
      </c>
      <c r="E9201">
        <v>76074</v>
      </c>
      <c r="F9201">
        <v>71559</v>
      </c>
      <c r="G9201">
        <v>75245</v>
      </c>
      <c r="H9201">
        <v>-8.6255940320101601E-2</v>
      </c>
      <c r="I9201">
        <v>-1.06161163091203</v>
      </c>
      <c r="J9201">
        <v>0.356253120769287</v>
      </c>
      <c r="K9201">
        <v>0.735981900992841</v>
      </c>
      <c r="L9201">
        <v>78460</v>
      </c>
      <c r="M9201">
        <v>73906.5</v>
      </c>
      <c r="N9201" t="s">
        <v>47</v>
      </c>
      <c r="O9201" t="s">
        <v>48</v>
      </c>
      <c r="P9201" t="s">
        <v>9243</v>
      </c>
      <c r="Q9201">
        <v>78352</v>
      </c>
      <c r="R9201">
        <v>79301</v>
      </c>
      <c r="S9201">
        <v>77727</v>
      </c>
      <c r="T9201">
        <v>74991</v>
      </c>
      <c r="U9201">
        <v>68251</v>
      </c>
      <c r="V9201">
        <v>76473</v>
      </c>
      <c r="W9201">
        <v>-9.9358211088441797E-2</v>
      </c>
      <c r="X9201">
        <v>-1.07129690735726</v>
      </c>
      <c r="Y9201">
        <v>0.32255981287584001</v>
      </c>
      <c r="Z9201">
        <v>0.48673998346393299</v>
      </c>
      <c r="AA9201">
        <v>78460</v>
      </c>
      <c r="AB9201">
        <v>73238.333333333299</v>
      </c>
      <c r="AC9201" t="s">
        <v>47</v>
      </c>
      <c r="AD9201" t="s">
        <v>48</v>
      </c>
      <c r="AE9201" t="s">
        <v>9243</v>
      </c>
      <c r="AF9201">
        <v>72748</v>
      </c>
      <c r="AG9201">
        <v>76074</v>
      </c>
      <c r="AH9201">
        <v>71559</v>
      </c>
      <c r="AI9201">
        <v>75245</v>
      </c>
      <c r="AJ9201">
        <v>74991</v>
      </c>
      <c r="AK9201">
        <v>68251</v>
      </c>
      <c r="AL9201">
        <v>76473</v>
      </c>
      <c r="AM9201">
        <v>-1.31022707683403E-2</v>
      </c>
      <c r="AN9201">
        <v>-1.0091231823043501</v>
      </c>
      <c r="AO9201">
        <v>0.89159523008934904</v>
      </c>
      <c r="AP9201">
        <v>0.95060147722486099</v>
      </c>
      <c r="AQ9201">
        <v>73906.5</v>
      </c>
      <c r="AR9201">
        <v>73238.333333333299</v>
      </c>
      <c r="AS9201" t="s">
        <v>47</v>
      </c>
      <c r="AT9201" t="s">
        <v>48</v>
      </c>
      <c r="AU9201" t="s">
        <v>9243</v>
      </c>
      <c r="AV9201" t="s">
        <v>9705</v>
      </c>
      <c r="AW9201">
        <v>1</v>
      </c>
    </row>
    <row r="9202" spans="1:49">
      <c r="A9202">
        <v>49442</v>
      </c>
      <c r="B9202">
        <v>48662</v>
      </c>
      <c r="C9202">
        <v>49839</v>
      </c>
      <c r="D9202">
        <v>65847</v>
      </c>
      <c r="E9202">
        <v>74528</v>
      </c>
      <c r="F9202">
        <v>65604</v>
      </c>
      <c r="G9202">
        <v>68066</v>
      </c>
      <c r="H9202">
        <v>0.47433285247800899</v>
      </c>
      <c r="I9202">
        <v>1.3892766132902501</v>
      </c>
      <c r="J9202" s="1">
        <v>7.5052367367146902E-7</v>
      </c>
      <c r="K9202" s="1">
        <v>5.6056915254873701E-6</v>
      </c>
      <c r="L9202">
        <v>49314.333333333299</v>
      </c>
      <c r="M9202">
        <v>68511.25</v>
      </c>
      <c r="N9202" t="s">
        <v>56</v>
      </c>
      <c r="O9202" t="s">
        <v>51</v>
      </c>
      <c r="P9202" t="s">
        <v>9244</v>
      </c>
      <c r="Q9202">
        <v>49442</v>
      </c>
      <c r="R9202">
        <v>48662</v>
      </c>
      <c r="S9202">
        <v>49839</v>
      </c>
      <c r="T9202">
        <v>114074</v>
      </c>
      <c r="U9202">
        <v>115535</v>
      </c>
      <c r="V9202">
        <v>117766</v>
      </c>
      <c r="W9202">
        <v>1.2314503936889101</v>
      </c>
      <c r="X9202">
        <v>2.3480326882650799</v>
      </c>
      <c r="Y9202" s="1">
        <v>5.12310523727779E-33</v>
      </c>
      <c r="Z9202" s="1">
        <v>3.11322201131805E-32</v>
      </c>
      <c r="AA9202">
        <v>49314.333333333299</v>
      </c>
      <c r="AB9202">
        <v>115791.66666666701</v>
      </c>
      <c r="AC9202" t="s">
        <v>56</v>
      </c>
      <c r="AD9202" t="s">
        <v>51</v>
      </c>
      <c r="AE9202" t="s">
        <v>9244</v>
      </c>
      <c r="AF9202">
        <v>65847</v>
      </c>
      <c r="AG9202">
        <v>74528</v>
      </c>
      <c r="AH9202">
        <v>65604</v>
      </c>
      <c r="AI9202">
        <v>68066</v>
      </c>
      <c r="AJ9202">
        <v>114074</v>
      </c>
      <c r="AK9202">
        <v>115535</v>
      </c>
      <c r="AL9202">
        <v>117766</v>
      </c>
      <c r="AM9202">
        <v>0.75711754121090002</v>
      </c>
      <c r="AN9202">
        <v>1.69011172131098</v>
      </c>
      <c r="AO9202" s="1">
        <v>8.8172894145547699E-16</v>
      </c>
      <c r="AP9202" s="1">
        <v>4.8621053057401997E-15</v>
      </c>
      <c r="AQ9202">
        <v>68511.25</v>
      </c>
      <c r="AR9202">
        <v>115791.66666666701</v>
      </c>
      <c r="AS9202" t="s">
        <v>56</v>
      </c>
      <c r="AT9202" t="s">
        <v>51</v>
      </c>
      <c r="AU9202" t="s">
        <v>9244</v>
      </c>
      <c r="AV9202" t="s">
        <v>9706</v>
      </c>
      <c r="AW9202">
        <v>1</v>
      </c>
    </row>
    <row r="9203" spans="1:49">
      <c r="A9203">
        <v>42134</v>
      </c>
      <c r="B9203">
        <v>34324</v>
      </c>
      <c r="C9203">
        <v>41689</v>
      </c>
      <c r="D9203">
        <v>66435</v>
      </c>
      <c r="E9203">
        <v>63780</v>
      </c>
      <c r="F9203">
        <v>61048</v>
      </c>
      <c r="G9203">
        <v>56913</v>
      </c>
      <c r="H9203">
        <v>0.65574143704176602</v>
      </c>
      <c r="I9203">
        <v>1.57542722202003</v>
      </c>
      <c r="J9203" s="1">
        <v>1.4867521486377499E-8</v>
      </c>
      <c r="K9203" s="1">
        <v>1.34462588888044E-7</v>
      </c>
      <c r="L9203">
        <v>39382.333333333299</v>
      </c>
      <c r="M9203">
        <v>62044</v>
      </c>
      <c r="N9203" t="s">
        <v>56</v>
      </c>
      <c r="O9203" t="s">
        <v>51</v>
      </c>
      <c r="P9203" t="s">
        <v>9245</v>
      </c>
      <c r="Q9203">
        <v>42134</v>
      </c>
      <c r="R9203">
        <v>34324</v>
      </c>
      <c r="S9203">
        <v>41689</v>
      </c>
      <c r="T9203">
        <v>131076</v>
      </c>
      <c r="U9203">
        <v>134862</v>
      </c>
      <c r="V9203">
        <v>144645</v>
      </c>
      <c r="W9203">
        <v>1.79708763637373</v>
      </c>
      <c r="X9203">
        <v>3.4751876899117198</v>
      </c>
      <c r="Y9203" s="1">
        <v>1.9040864215338298E-46</v>
      </c>
      <c r="Z9203" s="1">
        <v>1.4734910960546502E-45</v>
      </c>
      <c r="AA9203">
        <v>39382.333333333299</v>
      </c>
      <c r="AB9203">
        <v>136861</v>
      </c>
      <c r="AC9203" t="s">
        <v>56</v>
      </c>
      <c r="AD9203" t="s">
        <v>51</v>
      </c>
      <c r="AE9203" t="s">
        <v>9245</v>
      </c>
      <c r="AF9203">
        <v>66435</v>
      </c>
      <c r="AG9203">
        <v>63780</v>
      </c>
      <c r="AH9203">
        <v>61048</v>
      </c>
      <c r="AI9203">
        <v>56913</v>
      </c>
      <c r="AJ9203">
        <v>131076</v>
      </c>
      <c r="AK9203">
        <v>134862</v>
      </c>
      <c r="AL9203">
        <v>144645</v>
      </c>
      <c r="AM9203">
        <v>1.14134619933196</v>
      </c>
      <c r="AN9203">
        <v>2.20587002772226</v>
      </c>
      <c r="AO9203" s="1">
        <v>6.9136066783562293E-24</v>
      </c>
      <c r="AP9203" s="1">
        <v>4.8984070812142099E-23</v>
      </c>
      <c r="AQ9203">
        <v>62044</v>
      </c>
      <c r="AR9203">
        <v>136861</v>
      </c>
      <c r="AS9203" t="s">
        <v>56</v>
      </c>
      <c r="AT9203" t="s">
        <v>51</v>
      </c>
      <c r="AU9203" t="s">
        <v>9245</v>
      </c>
      <c r="AV9203" t="s">
        <v>9706</v>
      </c>
      <c r="AW9203">
        <v>1</v>
      </c>
    </row>
    <row r="9204" spans="1:49">
      <c r="A9204">
        <v>72737</v>
      </c>
      <c r="B9204">
        <v>79106</v>
      </c>
      <c r="C9204">
        <v>72870</v>
      </c>
      <c r="D9204">
        <v>71889</v>
      </c>
      <c r="E9204">
        <v>63739</v>
      </c>
      <c r="F9204">
        <v>66327</v>
      </c>
      <c r="G9204">
        <v>79182</v>
      </c>
      <c r="H9204">
        <v>-9.1847593078855996E-2</v>
      </c>
      <c r="I9204">
        <v>-1.0657342624177299</v>
      </c>
      <c r="J9204">
        <v>0.40569072777577098</v>
      </c>
      <c r="K9204">
        <v>0.77877770500023602</v>
      </c>
      <c r="L9204">
        <v>74904.333333333299</v>
      </c>
      <c r="M9204">
        <v>70284.25</v>
      </c>
      <c r="N9204" t="s">
        <v>47</v>
      </c>
      <c r="O9204" t="s">
        <v>48</v>
      </c>
      <c r="P9204" t="s">
        <v>9246</v>
      </c>
      <c r="Q9204">
        <v>72737</v>
      </c>
      <c r="R9204">
        <v>79106</v>
      </c>
      <c r="S9204">
        <v>72870</v>
      </c>
      <c r="T9204">
        <v>84180</v>
      </c>
      <c r="U9204">
        <v>83867</v>
      </c>
      <c r="V9204">
        <v>76325</v>
      </c>
      <c r="W9204">
        <v>0.120995208689837</v>
      </c>
      <c r="X9204">
        <v>1.0874849252157199</v>
      </c>
      <c r="Y9204">
        <v>0.30843668701440202</v>
      </c>
      <c r="Z9204">
        <v>0.47207201105296998</v>
      </c>
      <c r="AA9204">
        <v>74904.333333333299</v>
      </c>
      <c r="AB9204">
        <v>81457.333333333299</v>
      </c>
      <c r="AC9204" t="s">
        <v>56</v>
      </c>
      <c r="AD9204" t="s">
        <v>48</v>
      </c>
      <c r="AE9204" t="s">
        <v>9246</v>
      </c>
      <c r="AF9204">
        <v>71889</v>
      </c>
      <c r="AG9204">
        <v>63739</v>
      </c>
      <c r="AH9204">
        <v>66327</v>
      </c>
      <c r="AI9204">
        <v>79182</v>
      </c>
      <c r="AJ9204">
        <v>84180</v>
      </c>
      <c r="AK9204">
        <v>83867</v>
      </c>
      <c r="AL9204">
        <v>76325</v>
      </c>
      <c r="AM9204">
        <v>0.212842801768693</v>
      </c>
      <c r="AN9204">
        <v>1.15896994466518</v>
      </c>
      <c r="AO9204">
        <v>5.4190776719980703E-2</v>
      </c>
      <c r="AP9204">
        <v>0.14034916676001399</v>
      </c>
      <c r="AQ9204">
        <v>70284.25</v>
      </c>
      <c r="AR9204">
        <v>81457.333333333299</v>
      </c>
      <c r="AS9204" t="s">
        <v>56</v>
      </c>
      <c r="AT9204" t="s">
        <v>48</v>
      </c>
      <c r="AU9204" t="s">
        <v>9246</v>
      </c>
      <c r="AV9204" t="s">
        <v>9705</v>
      </c>
      <c r="AW9204">
        <v>1</v>
      </c>
    </row>
    <row r="9205" spans="1:49">
      <c r="A9205">
        <v>70027</v>
      </c>
      <c r="B9205">
        <v>72751</v>
      </c>
      <c r="C9205">
        <v>72558</v>
      </c>
      <c r="D9205">
        <v>75384</v>
      </c>
      <c r="E9205">
        <v>73631</v>
      </c>
      <c r="F9205">
        <v>71976</v>
      </c>
      <c r="G9205">
        <v>75102</v>
      </c>
      <c r="H9205">
        <v>4.44232781052128E-2</v>
      </c>
      <c r="I9205">
        <v>1.0312708975740199</v>
      </c>
      <c r="J9205">
        <v>0.62159021381286605</v>
      </c>
      <c r="K9205">
        <v>0.90280998420843195</v>
      </c>
      <c r="L9205">
        <v>71778.666666666701</v>
      </c>
      <c r="M9205">
        <v>74023.25</v>
      </c>
      <c r="N9205" t="s">
        <v>56</v>
      </c>
      <c r="O9205" t="s">
        <v>48</v>
      </c>
      <c r="P9205" t="s">
        <v>9247</v>
      </c>
      <c r="Q9205">
        <v>70027</v>
      </c>
      <c r="R9205">
        <v>72751</v>
      </c>
      <c r="S9205">
        <v>72558</v>
      </c>
      <c r="T9205">
        <v>74546</v>
      </c>
      <c r="U9205">
        <v>76698</v>
      </c>
      <c r="V9205">
        <v>78013</v>
      </c>
      <c r="W9205">
        <v>9.0376102066447597E-2</v>
      </c>
      <c r="X9205">
        <v>1.06464780621912</v>
      </c>
      <c r="Y9205">
        <v>0.34434435866595398</v>
      </c>
      <c r="Z9205">
        <v>0.50840316112705897</v>
      </c>
      <c r="AA9205">
        <v>71778.666666666701</v>
      </c>
      <c r="AB9205">
        <v>76419</v>
      </c>
      <c r="AC9205" t="s">
        <v>56</v>
      </c>
      <c r="AD9205" t="s">
        <v>48</v>
      </c>
      <c r="AE9205" t="s">
        <v>9247</v>
      </c>
      <c r="AF9205">
        <v>75384</v>
      </c>
      <c r="AG9205">
        <v>73631</v>
      </c>
      <c r="AH9205">
        <v>71976</v>
      </c>
      <c r="AI9205">
        <v>75102</v>
      </c>
      <c r="AJ9205">
        <v>74546</v>
      </c>
      <c r="AK9205">
        <v>76698</v>
      </c>
      <c r="AL9205">
        <v>78013</v>
      </c>
      <c r="AM9205">
        <v>4.5952823961234797E-2</v>
      </c>
      <c r="AN9205">
        <v>1.0323648313198901</v>
      </c>
      <c r="AO9205">
        <v>0.60489154505865195</v>
      </c>
      <c r="AP9205">
        <v>0.77591431740210004</v>
      </c>
      <c r="AQ9205">
        <v>74023.25</v>
      </c>
      <c r="AR9205">
        <v>76419</v>
      </c>
      <c r="AS9205" t="s">
        <v>56</v>
      </c>
      <c r="AT9205" t="s">
        <v>48</v>
      </c>
      <c r="AU9205" t="s">
        <v>9247</v>
      </c>
      <c r="AV9205" t="s">
        <v>9705</v>
      </c>
      <c r="AW9205">
        <v>1</v>
      </c>
    </row>
    <row r="9206" spans="1:49">
      <c r="A9206">
        <v>71669</v>
      </c>
      <c r="B9206">
        <v>64044</v>
      </c>
      <c r="C9206">
        <v>71472</v>
      </c>
      <c r="D9206">
        <v>70999</v>
      </c>
      <c r="E9206">
        <v>84986</v>
      </c>
      <c r="F9206">
        <v>70576</v>
      </c>
      <c r="G9206">
        <v>73462</v>
      </c>
      <c r="H9206">
        <v>0.119115839850681</v>
      </c>
      <c r="I9206">
        <v>1.08606921350484</v>
      </c>
      <c r="J9206">
        <v>0.33812137758113903</v>
      </c>
      <c r="K9206">
        <v>0.72002582232747803</v>
      </c>
      <c r="L9206">
        <v>69061.666666666701</v>
      </c>
      <c r="M9206">
        <v>75005.75</v>
      </c>
      <c r="N9206" t="s">
        <v>56</v>
      </c>
      <c r="O9206" t="s">
        <v>48</v>
      </c>
      <c r="P9206" t="s">
        <v>9248</v>
      </c>
      <c r="Q9206">
        <v>71669</v>
      </c>
      <c r="R9206">
        <v>64044</v>
      </c>
      <c r="S9206">
        <v>71472</v>
      </c>
      <c r="T9206">
        <v>85053</v>
      </c>
      <c r="U9206">
        <v>67139</v>
      </c>
      <c r="V9206">
        <v>80994</v>
      </c>
      <c r="W9206">
        <v>0.170561326546919</v>
      </c>
      <c r="X9206">
        <v>1.12549653691146</v>
      </c>
      <c r="Y9206">
        <v>0.19679646292483499</v>
      </c>
      <c r="Z9206">
        <v>0.33782510445244301</v>
      </c>
      <c r="AA9206">
        <v>69061.666666666701</v>
      </c>
      <c r="AB9206">
        <v>77728.666666666701</v>
      </c>
      <c r="AC9206" t="s">
        <v>56</v>
      </c>
      <c r="AD9206" t="s">
        <v>48</v>
      </c>
      <c r="AE9206" t="s">
        <v>9248</v>
      </c>
      <c r="AF9206">
        <v>70999</v>
      </c>
      <c r="AG9206">
        <v>84986</v>
      </c>
      <c r="AH9206">
        <v>70576</v>
      </c>
      <c r="AI9206">
        <v>73462</v>
      </c>
      <c r="AJ9206">
        <v>85053</v>
      </c>
      <c r="AK9206">
        <v>67139</v>
      </c>
      <c r="AL9206">
        <v>80994</v>
      </c>
      <c r="AM9206">
        <v>5.1445486696238399E-2</v>
      </c>
      <c r="AN9206">
        <v>1.03630277234301</v>
      </c>
      <c r="AO9206">
        <v>0.67393943093874498</v>
      </c>
      <c r="AP9206">
        <v>0.82287275358095802</v>
      </c>
      <c r="AQ9206">
        <v>75005.75</v>
      </c>
      <c r="AR9206">
        <v>77728.666666666701</v>
      </c>
      <c r="AS9206" t="s">
        <v>56</v>
      </c>
      <c r="AT9206" t="s">
        <v>48</v>
      </c>
      <c r="AU9206" t="s">
        <v>9248</v>
      </c>
      <c r="AV9206" t="s">
        <v>9705</v>
      </c>
      <c r="AW9206">
        <v>1</v>
      </c>
    </row>
    <row r="9207" spans="1:49">
      <c r="A9207">
        <v>69986</v>
      </c>
      <c r="B9207">
        <v>73986</v>
      </c>
      <c r="C9207">
        <v>73721</v>
      </c>
      <c r="D9207">
        <v>79971</v>
      </c>
      <c r="E9207">
        <v>72193</v>
      </c>
      <c r="F9207">
        <v>81205</v>
      </c>
      <c r="G9207">
        <v>68562</v>
      </c>
      <c r="H9207">
        <v>5.6886276275093198E-2</v>
      </c>
      <c r="I9207">
        <v>1.0402183349946901</v>
      </c>
      <c r="J9207">
        <v>0.58647564917926398</v>
      </c>
      <c r="K9207">
        <v>0.88971702791697804</v>
      </c>
      <c r="L9207">
        <v>72564.333333333299</v>
      </c>
      <c r="M9207">
        <v>75482.75</v>
      </c>
      <c r="N9207" t="s">
        <v>56</v>
      </c>
      <c r="O9207" t="s">
        <v>48</v>
      </c>
      <c r="P9207" t="s">
        <v>9249</v>
      </c>
      <c r="Q9207">
        <v>69986</v>
      </c>
      <c r="R9207">
        <v>73986</v>
      </c>
      <c r="S9207">
        <v>73721</v>
      </c>
      <c r="T9207">
        <v>71496</v>
      </c>
      <c r="U9207">
        <v>68870</v>
      </c>
      <c r="V9207">
        <v>75219</v>
      </c>
      <c r="W9207">
        <v>-1.40381920048633E-2</v>
      </c>
      <c r="X9207">
        <v>-1.0097780457824099</v>
      </c>
      <c r="Y9207">
        <v>0.89939832370891104</v>
      </c>
      <c r="Z9207">
        <v>0.94422360915548598</v>
      </c>
      <c r="AA9207">
        <v>72564.333333333299</v>
      </c>
      <c r="AB9207">
        <v>71861.666666666701</v>
      </c>
      <c r="AC9207" t="s">
        <v>47</v>
      </c>
      <c r="AD9207" t="s">
        <v>48</v>
      </c>
      <c r="AE9207" t="s">
        <v>9249</v>
      </c>
      <c r="AF9207">
        <v>79971</v>
      </c>
      <c r="AG9207">
        <v>72193</v>
      </c>
      <c r="AH9207">
        <v>81205</v>
      </c>
      <c r="AI9207">
        <v>68562</v>
      </c>
      <c r="AJ9207">
        <v>71496</v>
      </c>
      <c r="AK9207">
        <v>68870</v>
      </c>
      <c r="AL9207">
        <v>75219</v>
      </c>
      <c r="AM9207">
        <v>-7.0924468279956507E-2</v>
      </c>
      <c r="AN9207">
        <v>-1.05038963749797</v>
      </c>
      <c r="AO9207">
        <v>0.49721946558199098</v>
      </c>
      <c r="AP9207">
        <v>0.69893195089092697</v>
      </c>
      <c r="AQ9207">
        <v>75482.75</v>
      </c>
      <c r="AR9207">
        <v>71861.666666666701</v>
      </c>
      <c r="AS9207" t="s">
        <v>47</v>
      </c>
      <c r="AT9207" t="s">
        <v>48</v>
      </c>
      <c r="AU9207" t="s">
        <v>9249</v>
      </c>
      <c r="AV9207" t="s">
        <v>9705</v>
      </c>
      <c r="AW9207">
        <v>1</v>
      </c>
    </row>
    <row r="9208" spans="1:49">
      <c r="A9208">
        <v>39221</v>
      </c>
      <c r="B9208">
        <v>36612</v>
      </c>
      <c r="C9208">
        <v>38136</v>
      </c>
      <c r="D9208">
        <v>72311</v>
      </c>
      <c r="E9208">
        <v>57597</v>
      </c>
      <c r="F9208">
        <v>61519</v>
      </c>
      <c r="G9208">
        <v>56888</v>
      </c>
      <c r="H9208">
        <v>0.70849061270143199</v>
      </c>
      <c r="I9208">
        <v>1.63409567513973</v>
      </c>
      <c r="J9208" s="1">
        <v>2.6107073927793799E-9</v>
      </c>
      <c r="K9208" s="1">
        <v>2.5447804384162699E-8</v>
      </c>
      <c r="L9208">
        <v>37989.666666666701</v>
      </c>
      <c r="M9208">
        <v>62078.75</v>
      </c>
      <c r="N9208" t="s">
        <v>56</v>
      </c>
      <c r="O9208" t="s">
        <v>51</v>
      </c>
      <c r="P9208" t="s">
        <v>9250</v>
      </c>
      <c r="Q9208">
        <v>39221</v>
      </c>
      <c r="R9208">
        <v>36612</v>
      </c>
      <c r="S9208">
        <v>38136</v>
      </c>
      <c r="T9208">
        <v>129376</v>
      </c>
      <c r="U9208">
        <v>128536</v>
      </c>
      <c r="V9208">
        <v>145400</v>
      </c>
      <c r="W9208">
        <v>1.82325146700934</v>
      </c>
      <c r="X9208">
        <v>3.5387868630943502</v>
      </c>
      <c r="Y9208" s="1">
        <v>2.23140071153374E-45</v>
      </c>
      <c r="Z9208" s="1">
        <v>1.69018970693097E-44</v>
      </c>
      <c r="AA9208">
        <v>37989.666666666701</v>
      </c>
      <c r="AB9208">
        <v>134437.33333333299</v>
      </c>
      <c r="AC9208" t="s">
        <v>56</v>
      </c>
      <c r="AD9208" t="s">
        <v>51</v>
      </c>
      <c r="AE9208" t="s">
        <v>9250</v>
      </c>
      <c r="AF9208">
        <v>72311</v>
      </c>
      <c r="AG9208">
        <v>57597</v>
      </c>
      <c r="AH9208">
        <v>61519</v>
      </c>
      <c r="AI9208">
        <v>56888</v>
      </c>
      <c r="AJ9208">
        <v>129376</v>
      </c>
      <c r="AK9208">
        <v>128536</v>
      </c>
      <c r="AL9208">
        <v>145400</v>
      </c>
      <c r="AM9208">
        <v>1.1147608543079099</v>
      </c>
      <c r="AN9208">
        <v>2.1655934330722402</v>
      </c>
      <c r="AO9208" s="1">
        <v>8.3917770863606104E-22</v>
      </c>
      <c r="AP9208" s="1">
        <v>5.5352459933957602E-21</v>
      </c>
      <c r="AQ9208">
        <v>62078.75</v>
      </c>
      <c r="AR9208">
        <v>134437.33333333299</v>
      </c>
      <c r="AS9208" t="s">
        <v>56</v>
      </c>
      <c r="AT9208" t="s">
        <v>51</v>
      </c>
      <c r="AU9208" t="s">
        <v>9250</v>
      </c>
      <c r="AV9208" t="s">
        <v>9706</v>
      </c>
      <c r="AW9208">
        <v>1</v>
      </c>
    </row>
    <row r="9209" spans="1:49">
      <c r="A9209">
        <v>68108</v>
      </c>
      <c r="B9209">
        <v>74910</v>
      </c>
      <c r="C9209">
        <v>82952</v>
      </c>
      <c r="D9209">
        <v>69600</v>
      </c>
      <c r="E9209">
        <v>62493</v>
      </c>
      <c r="F9209">
        <v>70747</v>
      </c>
      <c r="G9209">
        <v>74412</v>
      </c>
      <c r="H9209">
        <v>-0.11997067588366001</v>
      </c>
      <c r="I9209">
        <v>-1.0867129302343499</v>
      </c>
      <c r="J9209">
        <v>0.31554498560126398</v>
      </c>
      <c r="K9209">
        <v>0.69609035844956701</v>
      </c>
      <c r="L9209">
        <v>75323.333333333299</v>
      </c>
      <c r="M9209">
        <v>69313</v>
      </c>
      <c r="N9209" t="s">
        <v>47</v>
      </c>
      <c r="O9209" t="s">
        <v>48</v>
      </c>
      <c r="P9209" t="s">
        <v>9251</v>
      </c>
      <c r="Q9209">
        <v>68108</v>
      </c>
      <c r="R9209">
        <v>74910</v>
      </c>
      <c r="S9209">
        <v>82952</v>
      </c>
      <c r="T9209">
        <v>69646</v>
      </c>
      <c r="U9209">
        <v>83013</v>
      </c>
      <c r="V9209">
        <v>83016</v>
      </c>
      <c r="W9209">
        <v>6.0667377759572899E-2</v>
      </c>
      <c r="X9209">
        <v>1.04294817896181</v>
      </c>
      <c r="Y9209">
        <v>0.63696153305693404</v>
      </c>
      <c r="Z9209">
        <v>0.76660997680212095</v>
      </c>
      <c r="AA9209">
        <v>75323.333333333299</v>
      </c>
      <c r="AB9209">
        <v>78558.333333333299</v>
      </c>
      <c r="AC9209" t="s">
        <v>56</v>
      </c>
      <c r="AD9209" t="s">
        <v>48</v>
      </c>
      <c r="AE9209" t="s">
        <v>9251</v>
      </c>
      <c r="AF9209">
        <v>69600</v>
      </c>
      <c r="AG9209">
        <v>62493</v>
      </c>
      <c r="AH9209">
        <v>70747</v>
      </c>
      <c r="AI9209">
        <v>74412</v>
      </c>
      <c r="AJ9209">
        <v>69646</v>
      </c>
      <c r="AK9209">
        <v>83013</v>
      </c>
      <c r="AL9209">
        <v>83016</v>
      </c>
      <c r="AM9209">
        <v>0.18063805364323299</v>
      </c>
      <c r="AN9209">
        <v>1.13338527164216</v>
      </c>
      <c r="AO9209">
        <v>0.13092522002390899</v>
      </c>
      <c r="AP9209">
        <v>0.28526267176128201</v>
      </c>
      <c r="AQ9209">
        <v>69313</v>
      </c>
      <c r="AR9209">
        <v>78558.333333333299</v>
      </c>
      <c r="AS9209" t="s">
        <v>56</v>
      </c>
      <c r="AT9209" t="s">
        <v>48</v>
      </c>
      <c r="AU9209" t="s">
        <v>9251</v>
      </c>
      <c r="AV9209" t="s">
        <v>9705</v>
      </c>
      <c r="AW9209">
        <v>1</v>
      </c>
    </row>
    <row r="9210" spans="1:49">
      <c r="A9210">
        <v>72237</v>
      </c>
      <c r="B9210">
        <v>76558</v>
      </c>
      <c r="C9210">
        <v>78174</v>
      </c>
      <c r="D9210">
        <v>71424</v>
      </c>
      <c r="E9210">
        <v>65082</v>
      </c>
      <c r="F9210">
        <v>68766</v>
      </c>
      <c r="G9210">
        <v>66562</v>
      </c>
      <c r="H9210">
        <v>-0.154806578916695</v>
      </c>
      <c r="I9210">
        <v>-1.1132725609501899</v>
      </c>
      <c r="J9210">
        <v>0.173323805460432</v>
      </c>
      <c r="K9210">
        <v>0.48911572323596098</v>
      </c>
      <c r="L9210">
        <v>75656.333333333299</v>
      </c>
      <c r="M9210">
        <v>67958.5</v>
      </c>
      <c r="N9210" t="s">
        <v>47</v>
      </c>
      <c r="O9210" t="s">
        <v>48</v>
      </c>
      <c r="P9210" t="s">
        <v>9252</v>
      </c>
      <c r="Q9210">
        <v>72237</v>
      </c>
      <c r="R9210">
        <v>76558</v>
      </c>
      <c r="S9210">
        <v>78174</v>
      </c>
      <c r="T9210">
        <v>81919</v>
      </c>
      <c r="U9210">
        <v>68840</v>
      </c>
      <c r="V9210">
        <v>89856</v>
      </c>
      <c r="W9210">
        <v>8.4231184074300594E-2</v>
      </c>
      <c r="X9210">
        <v>1.06012274804048</v>
      </c>
      <c r="Y9210">
        <v>0.49056634838415503</v>
      </c>
      <c r="Z9210">
        <v>0.64583427856849895</v>
      </c>
      <c r="AA9210">
        <v>75656.333333333299</v>
      </c>
      <c r="AB9210">
        <v>80205</v>
      </c>
      <c r="AC9210" t="s">
        <v>56</v>
      </c>
      <c r="AD9210" t="s">
        <v>48</v>
      </c>
      <c r="AE9210" t="s">
        <v>9252</v>
      </c>
      <c r="AF9210">
        <v>71424</v>
      </c>
      <c r="AG9210">
        <v>65082</v>
      </c>
      <c r="AH9210">
        <v>68766</v>
      </c>
      <c r="AI9210">
        <v>66562</v>
      </c>
      <c r="AJ9210">
        <v>81919</v>
      </c>
      <c r="AK9210">
        <v>68840</v>
      </c>
      <c r="AL9210">
        <v>89856</v>
      </c>
      <c r="AM9210">
        <v>0.23903776299099599</v>
      </c>
      <c r="AN9210">
        <v>1.1802055666325799</v>
      </c>
      <c r="AO9210">
        <v>3.5491558570514198E-2</v>
      </c>
      <c r="AP9210">
        <v>9.7855297201560706E-2</v>
      </c>
      <c r="AQ9210">
        <v>67958.5</v>
      </c>
      <c r="AR9210">
        <v>80205</v>
      </c>
      <c r="AS9210" t="s">
        <v>56</v>
      </c>
      <c r="AT9210" t="s">
        <v>55</v>
      </c>
      <c r="AU9210" t="s">
        <v>9252</v>
      </c>
      <c r="AV9210" t="s">
        <v>9705</v>
      </c>
      <c r="AW9210">
        <v>1</v>
      </c>
    </row>
    <row r="9211" spans="1:49">
      <c r="A9211">
        <v>54907</v>
      </c>
      <c r="B9211">
        <v>119385</v>
      </c>
      <c r="C9211">
        <v>51445</v>
      </c>
      <c r="D9211">
        <v>71096</v>
      </c>
      <c r="E9211">
        <v>56496</v>
      </c>
      <c r="F9211">
        <v>81353</v>
      </c>
      <c r="G9211">
        <v>77264</v>
      </c>
      <c r="H9211">
        <v>-7.2611242978046303E-2</v>
      </c>
      <c r="I9211">
        <v>-1.05161845597681</v>
      </c>
      <c r="J9211">
        <v>0.78859898097305603</v>
      </c>
      <c r="K9211">
        <v>0.95674882655141902</v>
      </c>
      <c r="L9211">
        <v>75245.666666666701</v>
      </c>
      <c r="M9211">
        <v>71552.25</v>
      </c>
      <c r="N9211" t="s">
        <v>47</v>
      </c>
      <c r="O9211" t="s">
        <v>48</v>
      </c>
      <c r="P9211" t="s">
        <v>9253</v>
      </c>
      <c r="Q9211">
        <v>54907</v>
      </c>
      <c r="R9211">
        <v>119385</v>
      </c>
      <c r="S9211">
        <v>51445</v>
      </c>
      <c r="T9211">
        <v>64046</v>
      </c>
      <c r="U9211">
        <v>80391</v>
      </c>
      <c r="V9211">
        <v>80404</v>
      </c>
      <c r="W9211">
        <v>-5.7377604270429502E-3</v>
      </c>
      <c r="X9211">
        <v>-1.0039850383159701</v>
      </c>
      <c r="Y9211">
        <v>0.98477230028740503</v>
      </c>
      <c r="Z9211">
        <v>0.99103688578302795</v>
      </c>
      <c r="AA9211">
        <v>75245.666666666701</v>
      </c>
      <c r="AB9211">
        <v>74947</v>
      </c>
      <c r="AC9211" t="s">
        <v>47</v>
      </c>
      <c r="AD9211" t="s">
        <v>48</v>
      </c>
      <c r="AE9211" t="s">
        <v>9253</v>
      </c>
      <c r="AF9211">
        <v>71096</v>
      </c>
      <c r="AG9211">
        <v>56496</v>
      </c>
      <c r="AH9211">
        <v>81353</v>
      </c>
      <c r="AI9211">
        <v>77264</v>
      </c>
      <c r="AJ9211">
        <v>64046</v>
      </c>
      <c r="AK9211">
        <v>80391</v>
      </c>
      <c r="AL9211">
        <v>80404</v>
      </c>
      <c r="AM9211">
        <v>6.6873482551003394E-2</v>
      </c>
      <c r="AN9211">
        <v>1.0474443501077899</v>
      </c>
      <c r="AO9211">
        <v>0.80440375428959299</v>
      </c>
      <c r="AP9211">
        <v>0.90214162472206805</v>
      </c>
      <c r="AQ9211">
        <v>71552.25</v>
      </c>
      <c r="AR9211">
        <v>74947</v>
      </c>
      <c r="AS9211" t="s">
        <v>56</v>
      </c>
      <c r="AT9211" t="s">
        <v>48</v>
      </c>
      <c r="AU9211" t="s">
        <v>9253</v>
      </c>
      <c r="AV9211" t="s">
        <v>9705</v>
      </c>
      <c r="AW9211">
        <v>1</v>
      </c>
    </row>
    <row r="9212" spans="1:49">
      <c r="A9212">
        <v>64901</v>
      </c>
      <c r="B9212">
        <v>71841</v>
      </c>
      <c r="C9212">
        <v>65704</v>
      </c>
      <c r="D9212">
        <v>72795</v>
      </c>
      <c r="E9212">
        <v>65510</v>
      </c>
      <c r="F9212">
        <v>66702</v>
      </c>
      <c r="G9212">
        <v>77306</v>
      </c>
      <c r="H9212">
        <v>6.4720809269388099E-2</v>
      </c>
      <c r="I9212">
        <v>1.0458826057319</v>
      </c>
      <c r="J9212">
        <v>0.53792950603244405</v>
      </c>
      <c r="K9212">
        <v>0.86528287058710696</v>
      </c>
      <c r="L9212">
        <v>67482</v>
      </c>
      <c r="M9212">
        <v>70578.25</v>
      </c>
      <c r="N9212" t="s">
        <v>56</v>
      </c>
      <c r="O9212" t="s">
        <v>48</v>
      </c>
      <c r="P9212" t="s">
        <v>9254</v>
      </c>
      <c r="Q9212">
        <v>64901</v>
      </c>
      <c r="R9212">
        <v>71841</v>
      </c>
      <c r="S9212">
        <v>65704</v>
      </c>
      <c r="T9212">
        <v>88535</v>
      </c>
      <c r="U9212">
        <v>82814</v>
      </c>
      <c r="V9212">
        <v>84588</v>
      </c>
      <c r="W9212">
        <v>0.33825103175812499</v>
      </c>
      <c r="X9212">
        <v>1.2642235460320299</v>
      </c>
      <c r="Y9212">
        <v>2.4596508752926498E-3</v>
      </c>
      <c r="Z9212">
        <v>7.63906026099688E-3</v>
      </c>
      <c r="AA9212">
        <v>67482</v>
      </c>
      <c r="AB9212">
        <v>85312.333333333299</v>
      </c>
      <c r="AC9212" t="s">
        <v>56</v>
      </c>
      <c r="AD9212" t="s">
        <v>51</v>
      </c>
      <c r="AE9212" t="s">
        <v>9254</v>
      </c>
      <c r="AF9212">
        <v>72795</v>
      </c>
      <c r="AG9212">
        <v>65510</v>
      </c>
      <c r="AH9212">
        <v>66702</v>
      </c>
      <c r="AI9212">
        <v>77306</v>
      </c>
      <c r="AJ9212">
        <v>88535</v>
      </c>
      <c r="AK9212">
        <v>82814</v>
      </c>
      <c r="AL9212">
        <v>84588</v>
      </c>
      <c r="AM9212">
        <v>0.27353022248873698</v>
      </c>
      <c r="AN9212">
        <v>1.2087623784003301</v>
      </c>
      <c r="AO9212">
        <v>8.4279989215438004E-3</v>
      </c>
      <c r="AP9212">
        <v>2.7292009930502601E-2</v>
      </c>
      <c r="AQ9212">
        <v>70578.25</v>
      </c>
      <c r="AR9212">
        <v>85312.333333333299</v>
      </c>
      <c r="AS9212" t="s">
        <v>56</v>
      </c>
      <c r="AT9212" t="s">
        <v>52</v>
      </c>
      <c r="AU9212" t="s">
        <v>9254</v>
      </c>
      <c r="AV9212" t="s">
        <v>9705</v>
      </c>
      <c r="AW9212">
        <v>1</v>
      </c>
    </row>
    <row r="9213" spans="1:49">
      <c r="A9213">
        <v>55631</v>
      </c>
      <c r="B9213">
        <v>77085</v>
      </c>
      <c r="C9213">
        <v>59206</v>
      </c>
      <c r="D9213">
        <v>89630</v>
      </c>
      <c r="E9213">
        <v>68267</v>
      </c>
      <c r="F9213">
        <v>64236</v>
      </c>
      <c r="G9213">
        <v>69615</v>
      </c>
      <c r="H9213">
        <v>0.189164823270009</v>
      </c>
      <c r="I9213">
        <v>1.1401037921655699</v>
      </c>
      <c r="J9213">
        <v>0.25855948979702098</v>
      </c>
      <c r="K9213">
        <v>0.62461576215700099</v>
      </c>
      <c r="L9213">
        <v>63974</v>
      </c>
      <c r="M9213">
        <v>72937</v>
      </c>
      <c r="N9213" t="s">
        <v>56</v>
      </c>
      <c r="O9213" t="s">
        <v>48</v>
      </c>
      <c r="P9213" t="s">
        <v>9255</v>
      </c>
      <c r="Q9213">
        <v>55631</v>
      </c>
      <c r="R9213">
        <v>77085</v>
      </c>
      <c r="S9213">
        <v>59206</v>
      </c>
      <c r="T9213">
        <v>72782</v>
      </c>
      <c r="U9213">
        <v>91958</v>
      </c>
      <c r="V9213">
        <v>90101</v>
      </c>
      <c r="W9213">
        <v>0.40907661074839402</v>
      </c>
      <c r="X9213">
        <v>1.32783630850033</v>
      </c>
      <c r="Y9213">
        <v>2.1422502569770099E-2</v>
      </c>
      <c r="Z9213">
        <v>5.43161192323387E-2</v>
      </c>
      <c r="AA9213">
        <v>63974</v>
      </c>
      <c r="AB9213">
        <v>84947</v>
      </c>
      <c r="AC9213" t="s">
        <v>56</v>
      </c>
      <c r="AD9213" t="s">
        <v>55</v>
      </c>
      <c r="AE9213" t="s">
        <v>9255</v>
      </c>
      <c r="AF9213">
        <v>89630</v>
      </c>
      <c r="AG9213">
        <v>68267</v>
      </c>
      <c r="AH9213">
        <v>64236</v>
      </c>
      <c r="AI9213">
        <v>69615</v>
      </c>
      <c r="AJ9213">
        <v>72782</v>
      </c>
      <c r="AK9213">
        <v>91958</v>
      </c>
      <c r="AL9213">
        <v>90101</v>
      </c>
      <c r="AM9213">
        <v>0.219911787478385</v>
      </c>
      <c r="AN9213">
        <v>1.1646626540713201</v>
      </c>
      <c r="AO9213">
        <v>0.182166162897657</v>
      </c>
      <c r="AP9213">
        <v>0.362155639052821</v>
      </c>
      <c r="AQ9213">
        <v>72937</v>
      </c>
      <c r="AR9213">
        <v>84947</v>
      </c>
      <c r="AS9213" t="s">
        <v>56</v>
      </c>
      <c r="AT9213" t="s">
        <v>48</v>
      </c>
      <c r="AU9213" t="s">
        <v>9255</v>
      </c>
      <c r="AV9213" t="s">
        <v>9705</v>
      </c>
      <c r="AW9213">
        <v>1</v>
      </c>
    </row>
    <row r="9214" spans="1:49">
      <c r="A9214">
        <v>68710</v>
      </c>
      <c r="B9214">
        <v>94819</v>
      </c>
      <c r="C9214">
        <v>61036</v>
      </c>
      <c r="D9214">
        <v>65677</v>
      </c>
      <c r="E9214">
        <v>78945</v>
      </c>
      <c r="F9214">
        <v>62804</v>
      </c>
      <c r="G9214">
        <v>75899</v>
      </c>
      <c r="H9214">
        <v>-7.9712546036110901E-2</v>
      </c>
      <c r="I9214">
        <v>-1.0568075531633301</v>
      </c>
      <c r="J9214">
        <v>0.677438894866779</v>
      </c>
      <c r="K9214">
        <v>0.92224862448670297</v>
      </c>
      <c r="L9214">
        <v>74855</v>
      </c>
      <c r="M9214">
        <v>70831.25</v>
      </c>
      <c r="N9214" t="s">
        <v>47</v>
      </c>
      <c r="O9214" t="s">
        <v>48</v>
      </c>
      <c r="P9214" t="s">
        <v>9256</v>
      </c>
      <c r="Q9214">
        <v>68710</v>
      </c>
      <c r="R9214">
        <v>94819</v>
      </c>
      <c r="S9214">
        <v>61036</v>
      </c>
      <c r="T9214">
        <v>66124</v>
      </c>
      <c r="U9214">
        <v>66866</v>
      </c>
      <c r="V9214">
        <v>97458</v>
      </c>
      <c r="W9214">
        <v>3.73080941279837E-2</v>
      </c>
      <c r="X9214">
        <v>1.0261973148086301</v>
      </c>
      <c r="Y9214">
        <v>0.85792167299342303</v>
      </c>
      <c r="Z9214">
        <v>0.92071372712494903</v>
      </c>
      <c r="AA9214">
        <v>74855</v>
      </c>
      <c r="AB9214">
        <v>76816</v>
      </c>
      <c r="AC9214" t="s">
        <v>56</v>
      </c>
      <c r="AD9214" t="s">
        <v>48</v>
      </c>
      <c r="AE9214" t="s">
        <v>9256</v>
      </c>
      <c r="AF9214">
        <v>65677</v>
      </c>
      <c r="AG9214">
        <v>78945</v>
      </c>
      <c r="AH9214">
        <v>62804</v>
      </c>
      <c r="AI9214">
        <v>75899</v>
      </c>
      <c r="AJ9214">
        <v>66124</v>
      </c>
      <c r="AK9214">
        <v>66866</v>
      </c>
      <c r="AL9214">
        <v>97458</v>
      </c>
      <c r="AM9214">
        <v>0.117020640164095</v>
      </c>
      <c r="AN9214">
        <v>1.0844930733256899</v>
      </c>
      <c r="AO9214">
        <v>0.54320234889252095</v>
      </c>
      <c r="AP9214">
        <v>0.73385169631986902</v>
      </c>
      <c r="AQ9214">
        <v>70831.25</v>
      </c>
      <c r="AR9214">
        <v>76816</v>
      </c>
      <c r="AS9214" t="s">
        <v>56</v>
      </c>
      <c r="AT9214" t="s">
        <v>48</v>
      </c>
      <c r="AU9214" t="s">
        <v>9256</v>
      </c>
      <c r="AV9214" t="s">
        <v>9705</v>
      </c>
      <c r="AW9214">
        <v>1</v>
      </c>
    </row>
    <row r="9215" spans="1:49">
      <c r="A9215">
        <v>89703</v>
      </c>
      <c r="B9215">
        <v>63442</v>
      </c>
      <c r="C9215">
        <v>62128</v>
      </c>
      <c r="D9215">
        <v>74624</v>
      </c>
      <c r="E9215">
        <v>63015</v>
      </c>
      <c r="F9215">
        <v>60068</v>
      </c>
      <c r="G9215">
        <v>68280</v>
      </c>
      <c r="H9215">
        <v>-0.109848949054657</v>
      </c>
      <c r="I9215">
        <v>-1.0791153953639301</v>
      </c>
      <c r="J9215">
        <v>0.63327857659733999</v>
      </c>
      <c r="K9215">
        <v>0.90599114716593399</v>
      </c>
      <c r="L9215">
        <v>71757.666666666701</v>
      </c>
      <c r="M9215">
        <v>66496.75</v>
      </c>
      <c r="N9215" t="s">
        <v>47</v>
      </c>
      <c r="O9215" t="s">
        <v>48</v>
      </c>
      <c r="P9215" t="s">
        <v>9257</v>
      </c>
      <c r="Q9215">
        <v>89703</v>
      </c>
      <c r="R9215">
        <v>63442</v>
      </c>
      <c r="S9215">
        <v>62128</v>
      </c>
      <c r="T9215">
        <v>53394</v>
      </c>
      <c r="U9215">
        <v>111713</v>
      </c>
      <c r="V9215">
        <v>87114</v>
      </c>
      <c r="W9215">
        <v>0.22852064680628101</v>
      </c>
      <c r="X9215">
        <v>1.1716332285052</v>
      </c>
      <c r="Y9215">
        <v>0.36219316066401702</v>
      </c>
      <c r="Z9215">
        <v>0.52699550535530404</v>
      </c>
      <c r="AA9215">
        <v>71757.666666666701</v>
      </c>
      <c r="AB9215">
        <v>84073.666666666701</v>
      </c>
      <c r="AC9215" t="s">
        <v>56</v>
      </c>
      <c r="AD9215" t="s">
        <v>48</v>
      </c>
      <c r="AE9215" t="s">
        <v>9257</v>
      </c>
      <c r="AF9215">
        <v>74624</v>
      </c>
      <c r="AG9215">
        <v>63015</v>
      </c>
      <c r="AH9215">
        <v>60068</v>
      </c>
      <c r="AI9215">
        <v>68280</v>
      </c>
      <c r="AJ9215">
        <v>53394</v>
      </c>
      <c r="AK9215">
        <v>111713</v>
      </c>
      <c r="AL9215">
        <v>87114</v>
      </c>
      <c r="AM9215">
        <v>0.33836959586093801</v>
      </c>
      <c r="AN9215">
        <v>1.2643274545999099</v>
      </c>
      <c r="AO9215">
        <v>0.14493300388541</v>
      </c>
      <c r="AP9215">
        <v>0.30736448974965302</v>
      </c>
      <c r="AQ9215">
        <v>66496.75</v>
      </c>
      <c r="AR9215">
        <v>84073.666666666701</v>
      </c>
      <c r="AS9215" t="s">
        <v>56</v>
      </c>
      <c r="AT9215" t="s">
        <v>48</v>
      </c>
      <c r="AU9215" t="s">
        <v>9257</v>
      </c>
      <c r="AV9215" t="s">
        <v>9705</v>
      </c>
      <c r="AW9215">
        <v>1</v>
      </c>
    </row>
    <row r="9216" spans="1:49">
      <c r="A9216">
        <v>67626</v>
      </c>
      <c r="B9216">
        <v>75355</v>
      </c>
      <c r="C9216">
        <v>71203</v>
      </c>
      <c r="D9216">
        <v>70836</v>
      </c>
      <c r="E9216">
        <v>72050</v>
      </c>
      <c r="F9216">
        <v>71069</v>
      </c>
      <c r="G9216">
        <v>74572</v>
      </c>
      <c r="H9216">
        <v>1.4818093988792099E-2</v>
      </c>
      <c r="I9216">
        <v>1.01032406715721</v>
      </c>
      <c r="J9216">
        <v>0.88428177764595395</v>
      </c>
      <c r="K9216">
        <v>0.980231633446633</v>
      </c>
      <c r="L9216">
        <v>71394.666666666701</v>
      </c>
      <c r="M9216">
        <v>72131.75</v>
      </c>
      <c r="N9216" t="s">
        <v>56</v>
      </c>
      <c r="O9216" t="s">
        <v>48</v>
      </c>
      <c r="P9216" t="s">
        <v>9258</v>
      </c>
      <c r="Q9216">
        <v>67626</v>
      </c>
      <c r="R9216">
        <v>75355</v>
      </c>
      <c r="S9216">
        <v>71203</v>
      </c>
      <c r="T9216">
        <v>69467</v>
      </c>
      <c r="U9216">
        <v>78268</v>
      </c>
      <c r="V9216">
        <v>79647</v>
      </c>
      <c r="W9216">
        <v>8.6267193873700104E-2</v>
      </c>
      <c r="X9216">
        <v>1.0616199155866</v>
      </c>
      <c r="Y9216">
        <v>0.41744911128088402</v>
      </c>
      <c r="Z9216">
        <v>0.58070980594789301</v>
      </c>
      <c r="AA9216">
        <v>71394.666666666701</v>
      </c>
      <c r="AB9216">
        <v>75794</v>
      </c>
      <c r="AC9216" t="s">
        <v>56</v>
      </c>
      <c r="AD9216" t="s">
        <v>48</v>
      </c>
      <c r="AE9216" t="s">
        <v>9258</v>
      </c>
      <c r="AF9216">
        <v>70836</v>
      </c>
      <c r="AG9216">
        <v>72050</v>
      </c>
      <c r="AH9216">
        <v>71069</v>
      </c>
      <c r="AI9216">
        <v>74572</v>
      </c>
      <c r="AJ9216">
        <v>69467</v>
      </c>
      <c r="AK9216">
        <v>78268</v>
      </c>
      <c r="AL9216">
        <v>79647</v>
      </c>
      <c r="AM9216">
        <v>7.1449099884907996E-2</v>
      </c>
      <c r="AN9216">
        <v>1.0507716782138199</v>
      </c>
      <c r="AO9216">
        <v>0.47021879831508301</v>
      </c>
      <c r="AP9216">
        <v>0.67816986848254202</v>
      </c>
      <c r="AQ9216">
        <v>72131.75</v>
      </c>
      <c r="AR9216">
        <v>75794</v>
      </c>
      <c r="AS9216" t="s">
        <v>56</v>
      </c>
      <c r="AT9216" t="s">
        <v>48</v>
      </c>
      <c r="AU9216" t="s">
        <v>9258</v>
      </c>
      <c r="AV9216" t="s">
        <v>9705</v>
      </c>
      <c r="AW9216">
        <v>1</v>
      </c>
    </row>
    <row r="9217" spans="1:49">
      <c r="A9217">
        <v>60737</v>
      </c>
      <c r="B9217">
        <v>67107</v>
      </c>
      <c r="C9217">
        <v>68490</v>
      </c>
      <c r="D9217">
        <v>73820</v>
      </c>
      <c r="E9217">
        <v>74223</v>
      </c>
      <c r="F9217">
        <v>71414</v>
      </c>
      <c r="G9217">
        <v>74124</v>
      </c>
      <c r="H9217">
        <v>0.16541077284536601</v>
      </c>
      <c r="I9217">
        <v>1.12148558069412</v>
      </c>
      <c r="J9217">
        <v>8.5643725876932794E-2</v>
      </c>
      <c r="K9217">
        <v>0.298577295777602</v>
      </c>
      <c r="L9217">
        <v>65444.666666666701</v>
      </c>
      <c r="M9217">
        <v>73395.25</v>
      </c>
      <c r="N9217" t="s">
        <v>56</v>
      </c>
      <c r="O9217" t="s">
        <v>48</v>
      </c>
      <c r="P9217" t="s">
        <v>9259</v>
      </c>
      <c r="Q9217">
        <v>60737</v>
      </c>
      <c r="R9217">
        <v>67107</v>
      </c>
      <c r="S9217">
        <v>68490</v>
      </c>
      <c r="T9217">
        <v>84410</v>
      </c>
      <c r="U9217">
        <v>78941</v>
      </c>
      <c r="V9217">
        <v>78312</v>
      </c>
      <c r="W9217">
        <v>0.29968605609016502</v>
      </c>
      <c r="X9217">
        <v>1.2308769749508499</v>
      </c>
      <c r="Y9217">
        <v>3.4498853409532701E-3</v>
      </c>
      <c r="Z9217">
        <v>1.04329030210589E-2</v>
      </c>
      <c r="AA9217">
        <v>65444.666666666701</v>
      </c>
      <c r="AB9217">
        <v>80554.333333333299</v>
      </c>
      <c r="AC9217" t="s">
        <v>56</v>
      </c>
      <c r="AD9217" t="s">
        <v>52</v>
      </c>
      <c r="AE9217" t="s">
        <v>9259</v>
      </c>
      <c r="AF9217">
        <v>73820</v>
      </c>
      <c r="AG9217">
        <v>74223</v>
      </c>
      <c r="AH9217">
        <v>71414</v>
      </c>
      <c r="AI9217">
        <v>74124</v>
      </c>
      <c r="AJ9217">
        <v>84410</v>
      </c>
      <c r="AK9217">
        <v>78941</v>
      </c>
      <c r="AL9217">
        <v>78312</v>
      </c>
      <c r="AM9217">
        <v>0.13427528324479901</v>
      </c>
      <c r="AN9217">
        <v>1.0975415075680399</v>
      </c>
      <c r="AO9217">
        <v>0.15907626868205499</v>
      </c>
      <c r="AP9217">
        <v>0.329205660043283</v>
      </c>
      <c r="AQ9217">
        <v>73395.25</v>
      </c>
      <c r="AR9217">
        <v>80554.333333333299</v>
      </c>
      <c r="AS9217" t="s">
        <v>56</v>
      </c>
      <c r="AT9217" t="s">
        <v>48</v>
      </c>
      <c r="AU9217" t="s">
        <v>9259</v>
      </c>
      <c r="AV9217" t="s">
        <v>9705</v>
      </c>
      <c r="AW9217">
        <v>1</v>
      </c>
    </row>
    <row r="9218" spans="1:49">
      <c r="A9218">
        <v>175741</v>
      </c>
      <c r="B9218">
        <v>53360</v>
      </c>
      <c r="C9218">
        <v>50698</v>
      </c>
      <c r="D9218">
        <v>43356</v>
      </c>
      <c r="E9218">
        <v>79034</v>
      </c>
      <c r="F9218">
        <v>42721</v>
      </c>
      <c r="G9218">
        <v>44219</v>
      </c>
      <c r="H9218">
        <v>-0.83364770783434905</v>
      </c>
      <c r="I9218">
        <v>-1.78218761445246</v>
      </c>
      <c r="J9218">
        <v>6.6441296107383294E-2</v>
      </c>
      <c r="K9218">
        <v>0.24631962487711601</v>
      </c>
      <c r="L9218">
        <v>93266.333333333299</v>
      </c>
      <c r="M9218">
        <v>52332.5</v>
      </c>
      <c r="N9218" t="s">
        <v>47</v>
      </c>
      <c r="O9218" t="s">
        <v>48</v>
      </c>
      <c r="P9218" t="s">
        <v>9260</v>
      </c>
      <c r="Q9218">
        <v>175741</v>
      </c>
      <c r="R9218">
        <v>53360</v>
      </c>
      <c r="S9218">
        <v>50698</v>
      </c>
      <c r="T9218">
        <v>54924</v>
      </c>
      <c r="U9218">
        <v>117959</v>
      </c>
      <c r="V9218">
        <v>66903</v>
      </c>
      <c r="W9218">
        <v>-0.22264305478159899</v>
      </c>
      <c r="X9218">
        <v>-1.166869625416</v>
      </c>
      <c r="Y9218">
        <v>0.652023327278903</v>
      </c>
      <c r="Z9218">
        <v>0.77794573544033296</v>
      </c>
      <c r="AA9218">
        <v>93266.333333333299</v>
      </c>
      <c r="AB9218">
        <v>79928.666666666701</v>
      </c>
      <c r="AC9218" t="s">
        <v>47</v>
      </c>
      <c r="AD9218" t="s">
        <v>48</v>
      </c>
      <c r="AE9218" t="s">
        <v>9260</v>
      </c>
      <c r="AF9218">
        <v>43356</v>
      </c>
      <c r="AG9218">
        <v>79034</v>
      </c>
      <c r="AH9218">
        <v>42721</v>
      </c>
      <c r="AI9218">
        <v>44219</v>
      </c>
      <c r="AJ9218">
        <v>54924</v>
      </c>
      <c r="AK9218">
        <v>117959</v>
      </c>
      <c r="AL9218">
        <v>66903</v>
      </c>
      <c r="AM9218">
        <v>0.61100465305274998</v>
      </c>
      <c r="AN9218">
        <v>1.5273236834981401</v>
      </c>
      <c r="AO9218">
        <v>0.17745351762151601</v>
      </c>
      <c r="AP9218">
        <v>0.356013813939215</v>
      </c>
      <c r="AQ9218">
        <v>52332.5</v>
      </c>
      <c r="AR9218">
        <v>79928.666666666701</v>
      </c>
      <c r="AS9218" t="s">
        <v>56</v>
      </c>
      <c r="AT9218" t="s">
        <v>48</v>
      </c>
      <c r="AU9218" t="s">
        <v>9260</v>
      </c>
      <c r="AV9218" t="s">
        <v>9705</v>
      </c>
      <c r="AW9218">
        <v>1</v>
      </c>
    </row>
    <row r="9219" spans="1:49">
      <c r="A9219">
        <v>76908</v>
      </c>
      <c r="B9219">
        <v>64371</v>
      </c>
      <c r="C9219">
        <v>67002</v>
      </c>
      <c r="D9219">
        <v>69995</v>
      </c>
      <c r="E9219">
        <v>69497</v>
      </c>
      <c r="F9219">
        <v>64968</v>
      </c>
      <c r="G9219">
        <v>71748</v>
      </c>
      <c r="H9219">
        <v>-7.8136177482832896E-3</v>
      </c>
      <c r="I9219">
        <v>-1.00543068991485</v>
      </c>
      <c r="J9219">
        <v>0.961930080348957</v>
      </c>
      <c r="K9219">
        <v>0.99577218303694204</v>
      </c>
      <c r="L9219">
        <v>69427</v>
      </c>
      <c r="M9219">
        <v>69052</v>
      </c>
      <c r="N9219" t="s">
        <v>47</v>
      </c>
      <c r="O9219" t="s">
        <v>48</v>
      </c>
      <c r="P9219" t="s">
        <v>9261</v>
      </c>
      <c r="Q9219">
        <v>76908</v>
      </c>
      <c r="R9219">
        <v>64371</v>
      </c>
      <c r="S9219">
        <v>67002</v>
      </c>
      <c r="T9219">
        <v>114190</v>
      </c>
      <c r="U9219">
        <v>63882</v>
      </c>
      <c r="V9219">
        <v>70858</v>
      </c>
      <c r="W9219">
        <v>0.25720844566274498</v>
      </c>
      <c r="X9219">
        <v>1.1951642252533801</v>
      </c>
      <c r="Y9219">
        <v>0.20107300227925801</v>
      </c>
      <c r="Z9219">
        <v>0.34336479773400203</v>
      </c>
      <c r="AA9219">
        <v>69427</v>
      </c>
      <c r="AB9219">
        <v>82976.666666666701</v>
      </c>
      <c r="AC9219" t="s">
        <v>56</v>
      </c>
      <c r="AD9219" t="s">
        <v>48</v>
      </c>
      <c r="AE9219" t="s">
        <v>9261</v>
      </c>
      <c r="AF9219">
        <v>69995</v>
      </c>
      <c r="AG9219">
        <v>69497</v>
      </c>
      <c r="AH9219">
        <v>64968</v>
      </c>
      <c r="AI9219">
        <v>71748</v>
      </c>
      <c r="AJ9219">
        <v>114190</v>
      </c>
      <c r="AK9219">
        <v>63882</v>
      </c>
      <c r="AL9219">
        <v>70858</v>
      </c>
      <c r="AM9219">
        <v>0.26502206341102802</v>
      </c>
      <c r="AN9219">
        <v>1.20165479155805</v>
      </c>
      <c r="AO9219">
        <v>0.15535603836018999</v>
      </c>
      <c r="AP9219">
        <v>0.32351872468187998</v>
      </c>
      <c r="AQ9219">
        <v>69052</v>
      </c>
      <c r="AR9219">
        <v>82976.666666666701</v>
      </c>
      <c r="AS9219" t="s">
        <v>56</v>
      </c>
      <c r="AT9219" t="s">
        <v>48</v>
      </c>
      <c r="AU9219" t="s">
        <v>9261</v>
      </c>
      <c r="AV9219" t="s">
        <v>9705</v>
      </c>
      <c r="AW9219">
        <v>1</v>
      </c>
    </row>
    <row r="9220" spans="1:49">
      <c r="A9220">
        <v>58354</v>
      </c>
      <c r="B9220">
        <v>72047</v>
      </c>
      <c r="C9220">
        <v>76949</v>
      </c>
      <c r="D9220">
        <v>71086</v>
      </c>
      <c r="E9220">
        <v>77073</v>
      </c>
      <c r="F9220">
        <v>68691</v>
      </c>
      <c r="G9220">
        <v>81260</v>
      </c>
      <c r="H9220">
        <v>0.10873903490957899</v>
      </c>
      <c r="I9220">
        <v>1.07828550759585</v>
      </c>
      <c r="J9220">
        <v>0.39468505062575399</v>
      </c>
      <c r="K9220">
        <v>0.77055357850236905</v>
      </c>
      <c r="L9220">
        <v>69116.666666666701</v>
      </c>
      <c r="M9220">
        <v>74527.5</v>
      </c>
      <c r="N9220" t="s">
        <v>56</v>
      </c>
      <c r="O9220" t="s">
        <v>48</v>
      </c>
      <c r="P9220" t="s">
        <v>9262</v>
      </c>
      <c r="Q9220">
        <v>58354</v>
      </c>
      <c r="R9220">
        <v>72047</v>
      </c>
      <c r="S9220">
        <v>76949</v>
      </c>
      <c r="T9220">
        <v>73732</v>
      </c>
      <c r="U9220">
        <v>68456</v>
      </c>
      <c r="V9220">
        <v>78873</v>
      </c>
      <c r="W9220">
        <v>9.2376315540161305E-2</v>
      </c>
      <c r="X9220">
        <v>1.0661249095731899</v>
      </c>
      <c r="Y9220">
        <v>0.49595210381795102</v>
      </c>
      <c r="Z9220">
        <v>0.65052844934664</v>
      </c>
      <c r="AA9220">
        <v>69116.666666666701</v>
      </c>
      <c r="AB9220">
        <v>73687</v>
      </c>
      <c r="AC9220" t="s">
        <v>56</v>
      </c>
      <c r="AD9220" t="s">
        <v>48</v>
      </c>
      <c r="AE9220" t="s">
        <v>9262</v>
      </c>
      <c r="AF9220">
        <v>71086</v>
      </c>
      <c r="AG9220">
        <v>77073</v>
      </c>
      <c r="AH9220">
        <v>68691</v>
      </c>
      <c r="AI9220">
        <v>81260</v>
      </c>
      <c r="AJ9220">
        <v>73732</v>
      </c>
      <c r="AK9220">
        <v>68456</v>
      </c>
      <c r="AL9220">
        <v>78873</v>
      </c>
      <c r="AM9220">
        <v>-1.63627193694179E-2</v>
      </c>
      <c r="AN9220">
        <v>-1.0114063539023199</v>
      </c>
      <c r="AO9220">
        <v>0.90076395261810305</v>
      </c>
      <c r="AP9220">
        <v>0.95304491543185299</v>
      </c>
      <c r="AQ9220">
        <v>74527.5</v>
      </c>
      <c r="AR9220">
        <v>73687</v>
      </c>
      <c r="AS9220" t="s">
        <v>47</v>
      </c>
      <c r="AT9220" t="s">
        <v>48</v>
      </c>
      <c r="AU9220" t="s">
        <v>9262</v>
      </c>
      <c r="AV9220" t="s">
        <v>9705</v>
      </c>
      <c r="AW9220">
        <v>1</v>
      </c>
    </row>
    <row r="9221" spans="1:49">
      <c r="A9221">
        <v>73811</v>
      </c>
      <c r="B9221">
        <v>78487</v>
      </c>
      <c r="C9221">
        <v>68177</v>
      </c>
      <c r="D9221">
        <v>74281</v>
      </c>
      <c r="E9221">
        <v>70097</v>
      </c>
      <c r="F9221">
        <v>77206</v>
      </c>
      <c r="G9221">
        <v>68366</v>
      </c>
      <c r="H9221">
        <v>-1.9848402658681701E-2</v>
      </c>
      <c r="I9221">
        <v>-1.0138529631545701</v>
      </c>
      <c r="J9221">
        <v>0.85882624371320504</v>
      </c>
      <c r="K9221">
        <v>0.97577927000768006</v>
      </c>
      <c r="L9221">
        <v>73491.666666666701</v>
      </c>
      <c r="M9221">
        <v>72487.5</v>
      </c>
      <c r="N9221" t="s">
        <v>47</v>
      </c>
      <c r="O9221" t="s">
        <v>48</v>
      </c>
      <c r="P9221" t="s">
        <v>9263</v>
      </c>
      <c r="Q9221">
        <v>73811</v>
      </c>
      <c r="R9221">
        <v>78487</v>
      </c>
      <c r="S9221">
        <v>68177</v>
      </c>
      <c r="T9221">
        <v>72510</v>
      </c>
      <c r="U9221">
        <v>61852</v>
      </c>
      <c r="V9221">
        <v>76758</v>
      </c>
      <c r="W9221">
        <v>-6.2551711133550902E-2</v>
      </c>
      <c r="X9221">
        <v>-1.04431129215612</v>
      </c>
      <c r="Y9221">
        <v>0.60786338723451605</v>
      </c>
      <c r="Z9221">
        <v>0.74487386499213704</v>
      </c>
      <c r="AA9221">
        <v>73491.666666666701</v>
      </c>
      <c r="AB9221">
        <v>70373.333333333299</v>
      </c>
      <c r="AC9221" t="s">
        <v>47</v>
      </c>
      <c r="AD9221" t="s">
        <v>48</v>
      </c>
      <c r="AE9221" t="s">
        <v>9263</v>
      </c>
      <c r="AF9221">
        <v>74281</v>
      </c>
      <c r="AG9221">
        <v>70097</v>
      </c>
      <c r="AH9221">
        <v>77206</v>
      </c>
      <c r="AI9221">
        <v>68366</v>
      </c>
      <c r="AJ9221">
        <v>72510</v>
      </c>
      <c r="AK9221">
        <v>61852</v>
      </c>
      <c r="AL9221">
        <v>76758</v>
      </c>
      <c r="AM9221">
        <v>-4.2703308474869202E-2</v>
      </c>
      <c r="AN9221">
        <v>-1.0300421561197399</v>
      </c>
      <c r="AO9221">
        <v>0.71102261197026695</v>
      </c>
      <c r="AP9221">
        <v>0.84823441779120701</v>
      </c>
      <c r="AQ9221">
        <v>72487.5</v>
      </c>
      <c r="AR9221">
        <v>70373.333333333299</v>
      </c>
      <c r="AS9221" t="s">
        <v>47</v>
      </c>
      <c r="AT9221" t="s">
        <v>48</v>
      </c>
      <c r="AU9221" t="s">
        <v>9263</v>
      </c>
      <c r="AV9221" t="s">
        <v>9705</v>
      </c>
      <c r="AW9221">
        <v>1</v>
      </c>
    </row>
    <row r="9222" spans="1:49">
      <c r="A9222">
        <v>62591</v>
      </c>
      <c r="B9222">
        <v>81252</v>
      </c>
      <c r="C9222">
        <v>76748</v>
      </c>
      <c r="D9222">
        <v>65157</v>
      </c>
      <c r="E9222">
        <v>74494</v>
      </c>
      <c r="F9222">
        <v>65527</v>
      </c>
      <c r="G9222">
        <v>74307</v>
      </c>
      <c r="H9222">
        <v>-7.3640446255015202E-2</v>
      </c>
      <c r="I9222">
        <v>-1.05236894049174</v>
      </c>
      <c r="J9222">
        <v>0.566023898583914</v>
      </c>
      <c r="K9222">
        <v>0.878698448566131</v>
      </c>
      <c r="L9222">
        <v>73530.333333333299</v>
      </c>
      <c r="M9222">
        <v>69871.25</v>
      </c>
      <c r="N9222" t="s">
        <v>47</v>
      </c>
      <c r="O9222" t="s">
        <v>48</v>
      </c>
      <c r="P9222" t="s">
        <v>9264</v>
      </c>
      <c r="Q9222">
        <v>62591</v>
      </c>
      <c r="R9222">
        <v>81252</v>
      </c>
      <c r="S9222">
        <v>76748</v>
      </c>
      <c r="T9222">
        <v>72646</v>
      </c>
      <c r="U9222">
        <v>82663</v>
      </c>
      <c r="V9222">
        <v>68052</v>
      </c>
      <c r="W9222">
        <v>1.80033443778491E-2</v>
      </c>
      <c r="X9222">
        <v>1.01255717595006</v>
      </c>
      <c r="Y9222">
        <v>0.896507632976554</v>
      </c>
      <c r="Z9222">
        <v>0.943117975338015</v>
      </c>
      <c r="AA9222">
        <v>73530.333333333299</v>
      </c>
      <c r="AB9222">
        <v>74453.666666666701</v>
      </c>
      <c r="AC9222" t="s">
        <v>56</v>
      </c>
      <c r="AD9222" t="s">
        <v>48</v>
      </c>
      <c r="AE9222" t="s">
        <v>9264</v>
      </c>
      <c r="AF9222">
        <v>65157</v>
      </c>
      <c r="AG9222">
        <v>74494</v>
      </c>
      <c r="AH9222">
        <v>65527</v>
      </c>
      <c r="AI9222">
        <v>74307</v>
      </c>
      <c r="AJ9222">
        <v>72646</v>
      </c>
      <c r="AK9222">
        <v>82663</v>
      </c>
      <c r="AL9222">
        <v>68052</v>
      </c>
      <c r="AM9222">
        <v>9.1643790632864305E-2</v>
      </c>
      <c r="AN9222">
        <v>1.0655837224418701</v>
      </c>
      <c r="AO9222">
        <v>0.475607174081216</v>
      </c>
      <c r="AP9222">
        <v>0.68246977396040698</v>
      </c>
      <c r="AQ9222">
        <v>69871.25</v>
      </c>
      <c r="AR9222">
        <v>74453.666666666701</v>
      </c>
      <c r="AS9222" t="s">
        <v>56</v>
      </c>
      <c r="AT9222" t="s">
        <v>48</v>
      </c>
      <c r="AU9222" t="s">
        <v>9264</v>
      </c>
      <c r="AV9222" t="s">
        <v>9705</v>
      </c>
      <c r="AW9222">
        <v>1</v>
      </c>
    </row>
    <row r="9223" spans="1:49">
      <c r="A9223">
        <v>62070</v>
      </c>
      <c r="B9223">
        <v>57831</v>
      </c>
      <c r="C9223">
        <v>62029</v>
      </c>
      <c r="D9223">
        <v>73074</v>
      </c>
      <c r="E9223">
        <v>71957</v>
      </c>
      <c r="F9223">
        <v>73398</v>
      </c>
      <c r="G9223">
        <v>61681</v>
      </c>
      <c r="H9223">
        <v>0.20757213016208401</v>
      </c>
      <c r="I9223">
        <v>1.1547435826966399</v>
      </c>
      <c r="J9223">
        <v>4.7609607160984599E-2</v>
      </c>
      <c r="K9223">
        <v>0.18706543530272901</v>
      </c>
      <c r="L9223">
        <v>60643.333333333299</v>
      </c>
      <c r="M9223">
        <v>70027.5</v>
      </c>
      <c r="N9223" t="s">
        <v>56</v>
      </c>
      <c r="O9223" t="s">
        <v>48</v>
      </c>
      <c r="P9223" t="s">
        <v>9265</v>
      </c>
      <c r="Q9223">
        <v>62070</v>
      </c>
      <c r="R9223">
        <v>57831</v>
      </c>
      <c r="S9223">
        <v>62029</v>
      </c>
      <c r="T9223">
        <v>89030</v>
      </c>
      <c r="U9223">
        <v>90357</v>
      </c>
      <c r="V9223">
        <v>84294</v>
      </c>
      <c r="W9223">
        <v>0.53540923606283297</v>
      </c>
      <c r="X9223">
        <v>1.44935414719947</v>
      </c>
      <c r="Y9223" s="1">
        <v>1.6456499705545101E-6</v>
      </c>
      <c r="Z9223" s="1">
        <v>6.5164227393726E-6</v>
      </c>
      <c r="AA9223">
        <v>60643.333333333299</v>
      </c>
      <c r="AB9223">
        <v>87893.666666666701</v>
      </c>
      <c r="AC9223" t="s">
        <v>56</v>
      </c>
      <c r="AD9223" t="s">
        <v>51</v>
      </c>
      <c r="AE9223" t="s">
        <v>9265</v>
      </c>
      <c r="AF9223">
        <v>73074</v>
      </c>
      <c r="AG9223">
        <v>71957</v>
      </c>
      <c r="AH9223">
        <v>73398</v>
      </c>
      <c r="AI9223">
        <v>61681</v>
      </c>
      <c r="AJ9223">
        <v>89030</v>
      </c>
      <c r="AK9223">
        <v>90357</v>
      </c>
      <c r="AL9223">
        <v>84294</v>
      </c>
      <c r="AM9223">
        <v>0.32783710590074899</v>
      </c>
      <c r="AN9223">
        <v>1.25513072245427</v>
      </c>
      <c r="AO9223">
        <v>1.5582114744545901E-3</v>
      </c>
      <c r="AP9223">
        <v>5.6254174068412896E-3</v>
      </c>
      <c r="AQ9223">
        <v>70027.5</v>
      </c>
      <c r="AR9223">
        <v>87893.666666666701</v>
      </c>
      <c r="AS9223" t="s">
        <v>56</v>
      </c>
      <c r="AT9223" t="s">
        <v>51</v>
      </c>
      <c r="AU9223" t="s">
        <v>9265</v>
      </c>
      <c r="AV9223" t="s">
        <v>9705</v>
      </c>
      <c r="AW9223">
        <v>1</v>
      </c>
    </row>
    <row r="9224" spans="1:49">
      <c r="A9224">
        <v>62192</v>
      </c>
      <c r="B9224">
        <v>61540</v>
      </c>
      <c r="C9224">
        <v>81650</v>
      </c>
      <c r="D9224">
        <v>99358</v>
      </c>
      <c r="E9224">
        <v>62388</v>
      </c>
      <c r="F9224">
        <v>70776</v>
      </c>
      <c r="G9224">
        <v>70160</v>
      </c>
      <c r="H9224">
        <v>0.144455385613801</v>
      </c>
      <c r="I9224">
        <v>1.1053135133556</v>
      </c>
      <c r="J9224">
        <v>0.41031440659528301</v>
      </c>
      <c r="K9224">
        <v>0.78360063796645196</v>
      </c>
      <c r="L9224">
        <v>68460.666666666701</v>
      </c>
      <c r="M9224">
        <v>75670.5</v>
      </c>
      <c r="N9224" t="s">
        <v>56</v>
      </c>
      <c r="O9224" t="s">
        <v>48</v>
      </c>
      <c r="P9224" t="s">
        <v>9266</v>
      </c>
      <c r="Q9224">
        <v>62192</v>
      </c>
      <c r="R9224">
        <v>61540</v>
      </c>
      <c r="S9224">
        <v>81650</v>
      </c>
      <c r="T9224">
        <v>70124</v>
      </c>
      <c r="U9224">
        <v>66535</v>
      </c>
      <c r="V9224">
        <v>72033</v>
      </c>
      <c r="W9224">
        <v>2.3065508355756499E-2</v>
      </c>
      <c r="X9224">
        <v>1.0161163100953301</v>
      </c>
      <c r="Y9224">
        <v>0.90123739916668499</v>
      </c>
      <c r="Z9224">
        <v>0.94511420364687204</v>
      </c>
      <c r="AA9224">
        <v>68460.666666666701</v>
      </c>
      <c r="AB9224">
        <v>69564</v>
      </c>
      <c r="AC9224" t="s">
        <v>56</v>
      </c>
      <c r="AD9224" t="s">
        <v>48</v>
      </c>
      <c r="AE9224" t="s">
        <v>9266</v>
      </c>
      <c r="AF9224">
        <v>99358</v>
      </c>
      <c r="AG9224">
        <v>62388</v>
      </c>
      <c r="AH9224">
        <v>70776</v>
      </c>
      <c r="AI9224">
        <v>70160</v>
      </c>
      <c r="AJ9224">
        <v>70124</v>
      </c>
      <c r="AK9224">
        <v>66535</v>
      </c>
      <c r="AL9224">
        <v>72033</v>
      </c>
      <c r="AM9224">
        <v>-0.121389877258044</v>
      </c>
      <c r="AN9224">
        <v>-1.08778247369329</v>
      </c>
      <c r="AO9224">
        <v>0.489400569808351</v>
      </c>
      <c r="AP9224">
        <v>0.69329352593226501</v>
      </c>
      <c r="AQ9224">
        <v>75670.5</v>
      </c>
      <c r="AR9224">
        <v>69564</v>
      </c>
      <c r="AS9224" t="s">
        <v>47</v>
      </c>
      <c r="AT9224" t="s">
        <v>48</v>
      </c>
      <c r="AU9224" t="s">
        <v>9266</v>
      </c>
      <c r="AV9224" t="s">
        <v>9705</v>
      </c>
      <c r="AW9224">
        <v>1</v>
      </c>
    </row>
    <row r="9225" spans="1:49">
      <c r="A9225">
        <v>56083</v>
      </c>
      <c r="B9225">
        <v>78958</v>
      </c>
      <c r="C9225">
        <v>75340</v>
      </c>
      <c r="D9225">
        <v>75904</v>
      </c>
      <c r="E9225">
        <v>73620</v>
      </c>
      <c r="F9225">
        <v>64352</v>
      </c>
      <c r="G9225">
        <v>71148</v>
      </c>
      <c r="H9225">
        <v>2.3041446896359001E-2</v>
      </c>
      <c r="I9225">
        <v>1.0160993625850201</v>
      </c>
      <c r="J9225">
        <v>0.87459873460209403</v>
      </c>
      <c r="K9225">
        <v>0.97902235741923105</v>
      </c>
      <c r="L9225">
        <v>70127</v>
      </c>
      <c r="M9225">
        <v>71256</v>
      </c>
      <c r="N9225" t="s">
        <v>56</v>
      </c>
      <c r="O9225" t="s">
        <v>48</v>
      </c>
      <c r="P9225" t="s">
        <v>9267</v>
      </c>
      <c r="Q9225">
        <v>56083</v>
      </c>
      <c r="R9225">
        <v>78958</v>
      </c>
      <c r="S9225">
        <v>75340</v>
      </c>
      <c r="T9225">
        <v>69533</v>
      </c>
      <c r="U9225">
        <v>82250</v>
      </c>
      <c r="V9225">
        <v>69848</v>
      </c>
      <c r="W9225">
        <v>7.5155140444861296E-2</v>
      </c>
      <c r="X9225">
        <v>1.05347441071199</v>
      </c>
      <c r="Y9225">
        <v>0.61989970968478703</v>
      </c>
      <c r="Z9225">
        <v>0.75502110292290703</v>
      </c>
      <c r="AA9225">
        <v>70127</v>
      </c>
      <c r="AB9225">
        <v>73877</v>
      </c>
      <c r="AC9225" t="s">
        <v>56</v>
      </c>
      <c r="AD9225" t="s">
        <v>48</v>
      </c>
      <c r="AE9225" t="s">
        <v>9267</v>
      </c>
      <c r="AF9225">
        <v>75904</v>
      </c>
      <c r="AG9225">
        <v>73620</v>
      </c>
      <c r="AH9225">
        <v>64352</v>
      </c>
      <c r="AI9225">
        <v>71148</v>
      </c>
      <c r="AJ9225">
        <v>69533</v>
      </c>
      <c r="AK9225">
        <v>82250</v>
      </c>
      <c r="AL9225">
        <v>69848</v>
      </c>
      <c r="AM9225">
        <v>5.2113693548502302E-2</v>
      </c>
      <c r="AN9225">
        <v>1.03678286740766</v>
      </c>
      <c r="AO9225">
        <v>0.70936767658625799</v>
      </c>
      <c r="AP9225">
        <v>0.847307597358261</v>
      </c>
      <c r="AQ9225">
        <v>71256</v>
      </c>
      <c r="AR9225">
        <v>73877</v>
      </c>
      <c r="AS9225" t="s">
        <v>56</v>
      </c>
      <c r="AT9225" t="s">
        <v>48</v>
      </c>
      <c r="AU9225" t="s">
        <v>9267</v>
      </c>
      <c r="AV9225" t="s">
        <v>9705</v>
      </c>
      <c r="AW9225">
        <v>1</v>
      </c>
    </row>
    <row r="9226" spans="1:49">
      <c r="A9226">
        <v>63595</v>
      </c>
      <c r="B9226">
        <v>74835</v>
      </c>
      <c r="C9226">
        <v>59715</v>
      </c>
      <c r="D9226">
        <v>66274</v>
      </c>
      <c r="E9226">
        <v>70564</v>
      </c>
      <c r="F9226">
        <v>65963</v>
      </c>
      <c r="G9226">
        <v>74453</v>
      </c>
      <c r="H9226">
        <v>6.9614083961079695E-2</v>
      </c>
      <c r="I9226">
        <v>1.0494360190769401</v>
      </c>
      <c r="J9226">
        <v>0.55822587444166705</v>
      </c>
      <c r="K9226">
        <v>0.87467868801577098</v>
      </c>
      <c r="L9226">
        <v>66048.333333333299</v>
      </c>
      <c r="M9226">
        <v>69313.5</v>
      </c>
      <c r="N9226" t="s">
        <v>56</v>
      </c>
      <c r="O9226" t="s">
        <v>48</v>
      </c>
      <c r="P9226" t="s">
        <v>9268</v>
      </c>
      <c r="Q9226">
        <v>63595</v>
      </c>
      <c r="R9226">
        <v>74835</v>
      </c>
      <c r="S9226">
        <v>59715</v>
      </c>
      <c r="T9226">
        <v>83086</v>
      </c>
      <c r="U9226">
        <v>87086</v>
      </c>
      <c r="V9226">
        <v>74103</v>
      </c>
      <c r="W9226">
        <v>0.301949142106471</v>
      </c>
      <c r="X9226">
        <v>1.2328093063160801</v>
      </c>
      <c r="Y9226">
        <v>1.6752794215100401E-2</v>
      </c>
      <c r="Z9226">
        <v>4.3587075809037298E-2</v>
      </c>
      <c r="AA9226">
        <v>66048.333333333299</v>
      </c>
      <c r="AB9226">
        <v>81425</v>
      </c>
      <c r="AC9226" t="s">
        <v>56</v>
      </c>
      <c r="AD9226" t="s">
        <v>52</v>
      </c>
      <c r="AE9226" t="s">
        <v>9268</v>
      </c>
      <c r="AF9226">
        <v>66274</v>
      </c>
      <c r="AG9226">
        <v>70564</v>
      </c>
      <c r="AH9226">
        <v>65963</v>
      </c>
      <c r="AI9226">
        <v>74453</v>
      </c>
      <c r="AJ9226">
        <v>83086</v>
      </c>
      <c r="AK9226">
        <v>87086</v>
      </c>
      <c r="AL9226">
        <v>74103</v>
      </c>
      <c r="AM9226">
        <v>0.23233505814539099</v>
      </c>
      <c r="AN9226">
        <v>1.1747350804677299</v>
      </c>
      <c r="AO9226">
        <v>4.7701037960975301E-2</v>
      </c>
      <c r="AP9226">
        <v>0.126010133129869</v>
      </c>
      <c r="AQ9226">
        <v>69313.5</v>
      </c>
      <c r="AR9226">
        <v>81425</v>
      </c>
      <c r="AS9226" t="s">
        <v>56</v>
      </c>
      <c r="AT9226" t="s">
        <v>48</v>
      </c>
      <c r="AU9226" t="s">
        <v>9268</v>
      </c>
      <c r="AV9226" t="s">
        <v>9705</v>
      </c>
      <c r="AW9226">
        <v>1</v>
      </c>
    </row>
    <row r="9227" spans="1:49">
      <c r="A9227">
        <v>79529</v>
      </c>
      <c r="B9227">
        <v>79916</v>
      </c>
      <c r="C9227">
        <v>63644</v>
      </c>
      <c r="D9227">
        <v>52706</v>
      </c>
      <c r="E9227">
        <v>53783</v>
      </c>
      <c r="F9227">
        <v>53170</v>
      </c>
      <c r="G9227">
        <v>101749</v>
      </c>
      <c r="H9227">
        <v>-0.186353250967152</v>
      </c>
      <c r="I9227">
        <v>-1.13788407393806</v>
      </c>
      <c r="J9227">
        <v>0.457375611546816</v>
      </c>
      <c r="K9227">
        <v>0.82050831646101596</v>
      </c>
      <c r="L9227">
        <v>74363</v>
      </c>
      <c r="M9227">
        <v>65352</v>
      </c>
      <c r="N9227" t="s">
        <v>47</v>
      </c>
      <c r="O9227" t="s">
        <v>48</v>
      </c>
      <c r="P9227" t="s">
        <v>9269</v>
      </c>
      <c r="Q9227">
        <v>79529</v>
      </c>
      <c r="R9227">
        <v>79916</v>
      </c>
      <c r="S9227">
        <v>63644</v>
      </c>
      <c r="T9227">
        <v>62962</v>
      </c>
      <c r="U9227">
        <v>94224</v>
      </c>
      <c r="V9227">
        <v>80992</v>
      </c>
      <c r="W9227">
        <v>9.4420627624590497E-2</v>
      </c>
      <c r="X9227">
        <v>1.0676366831174999</v>
      </c>
      <c r="Y9227">
        <v>0.72847042654897798</v>
      </c>
      <c r="Z9227">
        <v>0.83627642353053</v>
      </c>
      <c r="AA9227">
        <v>74363</v>
      </c>
      <c r="AB9227">
        <v>79392.666666666701</v>
      </c>
      <c r="AC9227" t="s">
        <v>56</v>
      </c>
      <c r="AD9227" t="s">
        <v>48</v>
      </c>
      <c r="AE9227" t="s">
        <v>9269</v>
      </c>
      <c r="AF9227">
        <v>52706</v>
      </c>
      <c r="AG9227">
        <v>53783</v>
      </c>
      <c r="AH9227">
        <v>53170</v>
      </c>
      <c r="AI9227">
        <v>101749</v>
      </c>
      <c r="AJ9227">
        <v>62962</v>
      </c>
      <c r="AK9227">
        <v>94224</v>
      </c>
      <c r="AL9227">
        <v>80992</v>
      </c>
      <c r="AM9227">
        <v>0.28077387859174302</v>
      </c>
      <c r="AN9227">
        <v>1.2148467784714601</v>
      </c>
      <c r="AO9227">
        <v>0.26410630234995303</v>
      </c>
      <c r="AP9227">
        <v>0.467551975358108</v>
      </c>
      <c r="AQ9227">
        <v>65352</v>
      </c>
      <c r="AR9227">
        <v>79392.666666666701</v>
      </c>
      <c r="AS9227" t="s">
        <v>56</v>
      </c>
      <c r="AT9227" t="s">
        <v>48</v>
      </c>
      <c r="AU9227" t="s">
        <v>9269</v>
      </c>
      <c r="AV9227" t="s">
        <v>9705</v>
      </c>
      <c r="AW9227">
        <v>1</v>
      </c>
    </row>
    <row r="9228" spans="1:49">
      <c r="A9228">
        <v>63116</v>
      </c>
      <c r="B9228">
        <v>66664</v>
      </c>
      <c r="C9228">
        <v>62007</v>
      </c>
      <c r="D9228">
        <v>67484</v>
      </c>
      <c r="E9228">
        <v>69125</v>
      </c>
      <c r="F9228">
        <v>63562</v>
      </c>
      <c r="G9228">
        <v>68538</v>
      </c>
      <c r="H9228">
        <v>7.1502074655352493E-2</v>
      </c>
      <c r="I9228">
        <v>1.0508102738976099</v>
      </c>
      <c r="J9228">
        <v>0.48035074182007997</v>
      </c>
      <c r="K9228">
        <v>0.83460292736113995</v>
      </c>
      <c r="L9228">
        <v>63929</v>
      </c>
      <c r="M9228">
        <v>67177.25</v>
      </c>
      <c r="N9228" t="s">
        <v>56</v>
      </c>
      <c r="O9228" t="s">
        <v>48</v>
      </c>
      <c r="P9228" t="s">
        <v>9270</v>
      </c>
      <c r="Q9228">
        <v>63116</v>
      </c>
      <c r="R9228">
        <v>66664</v>
      </c>
      <c r="S9228">
        <v>62007</v>
      </c>
      <c r="T9228">
        <v>79582</v>
      </c>
      <c r="U9228">
        <v>86994</v>
      </c>
      <c r="V9228">
        <v>93624</v>
      </c>
      <c r="W9228">
        <v>0.44011528766792402</v>
      </c>
      <c r="X9228">
        <v>1.35671343730284</v>
      </c>
      <c r="Y9228" s="1">
        <v>4.4973853987387199E-5</v>
      </c>
      <c r="Z9228">
        <v>1.65070181463976E-4</v>
      </c>
      <c r="AA9228">
        <v>63929</v>
      </c>
      <c r="AB9228">
        <v>86733.333333333299</v>
      </c>
      <c r="AC9228" t="s">
        <v>56</v>
      </c>
      <c r="AD9228" t="s">
        <v>51</v>
      </c>
      <c r="AE9228" t="s">
        <v>9270</v>
      </c>
      <c r="AF9228">
        <v>67484</v>
      </c>
      <c r="AG9228">
        <v>69125</v>
      </c>
      <c r="AH9228">
        <v>63562</v>
      </c>
      <c r="AI9228">
        <v>68538</v>
      </c>
      <c r="AJ9228">
        <v>79582</v>
      </c>
      <c r="AK9228">
        <v>86994</v>
      </c>
      <c r="AL9228">
        <v>93624</v>
      </c>
      <c r="AM9228">
        <v>0.36861321301257199</v>
      </c>
      <c r="AN9228">
        <v>1.29111169828079</v>
      </c>
      <c r="AO9228">
        <v>2.31984332370281E-4</v>
      </c>
      <c r="AP9228">
        <v>9.0122737816957096E-4</v>
      </c>
      <c r="AQ9228">
        <v>67177.25</v>
      </c>
      <c r="AR9228">
        <v>86733.333333333299</v>
      </c>
      <c r="AS9228" t="s">
        <v>56</v>
      </c>
      <c r="AT9228" t="s">
        <v>51</v>
      </c>
      <c r="AU9228" t="s">
        <v>9270</v>
      </c>
      <c r="AV9228" t="s">
        <v>9705</v>
      </c>
      <c r="AW9228">
        <v>1</v>
      </c>
    </row>
    <row r="9229" spans="1:49">
      <c r="A9229">
        <v>64693</v>
      </c>
      <c r="B9229">
        <v>89849</v>
      </c>
      <c r="C9229">
        <v>73726</v>
      </c>
      <c r="D9229">
        <v>71802</v>
      </c>
      <c r="E9229">
        <v>56278</v>
      </c>
      <c r="F9229">
        <v>66687</v>
      </c>
      <c r="G9229">
        <v>75728</v>
      </c>
      <c r="H9229">
        <v>-0.17016390391459699</v>
      </c>
      <c r="I9229">
        <v>-1.1251865407247199</v>
      </c>
      <c r="J9229">
        <v>0.24060532115291999</v>
      </c>
      <c r="K9229">
        <v>0.59995900494203502</v>
      </c>
      <c r="L9229">
        <v>76089.333333333299</v>
      </c>
      <c r="M9229">
        <v>67623.75</v>
      </c>
      <c r="N9229" t="s">
        <v>47</v>
      </c>
      <c r="O9229" t="s">
        <v>48</v>
      </c>
      <c r="P9229" t="s">
        <v>9271</v>
      </c>
      <c r="Q9229">
        <v>64693</v>
      </c>
      <c r="R9229">
        <v>89849</v>
      </c>
      <c r="S9229">
        <v>73726</v>
      </c>
      <c r="T9229">
        <v>70491</v>
      </c>
      <c r="U9229">
        <v>76742</v>
      </c>
      <c r="V9229">
        <v>69257</v>
      </c>
      <c r="W9229">
        <v>-7.6428112779851703E-2</v>
      </c>
      <c r="X9229">
        <v>-1.05440436047854</v>
      </c>
      <c r="Y9229">
        <v>0.62437266414144299</v>
      </c>
      <c r="Z9229">
        <v>0.75807702679478095</v>
      </c>
      <c r="AA9229">
        <v>76089.333333333299</v>
      </c>
      <c r="AB9229">
        <v>72163.333333333299</v>
      </c>
      <c r="AC9229" t="s">
        <v>47</v>
      </c>
      <c r="AD9229" t="s">
        <v>48</v>
      </c>
      <c r="AE9229" t="s">
        <v>9271</v>
      </c>
      <c r="AF9229">
        <v>71802</v>
      </c>
      <c r="AG9229">
        <v>56278</v>
      </c>
      <c r="AH9229">
        <v>66687</v>
      </c>
      <c r="AI9229">
        <v>75728</v>
      </c>
      <c r="AJ9229">
        <v>70491</v>
      </c>
      <c r="AK9229">
        <v>76742</v>
      </c>
      <c r="AL9229">
        <v>69257</v>
      </c>
      <c r="AM9229">
        <v>9.3735791134744798E-2</v>
      </c>
      <c r="AN9229">
        <v>1.06713001472609</v>
      </c>
      <c r="AO9229">
        <v>0.51706969693236104</v>
      </c>
      <c r="AP9229">
        <v>0.71465519555962298</v>
      </c>
      <c r="AQ9229">
        <v>67623.75</v>
      </c>
      <c r="AR9229">
        <v>72163.333333333299</v>
      </c>
      <c r="AS9229" t="s">
        <v>56</v>
      </c>
      <c r="AT9229" t="s">
        <v>48</v>
      </c>
      <c r="AU9229" t="s">
        <v>9271</v>
      </c>
      <c r="AV9229" t="s">
        <v>9705</v>
      </c>
      <c r="AW9229">
        <v>1</v>
      </c>
    </row>
    <row r="9230" spans="1:49">
      <c r="A9230">
        <v>69037</v>
      </c>
      <c r="B9230">
        <v>75119</v>
      </c>
      <c r="C9230">
        <v>70472</v>
      </c>
      <c r="D9230">
        <v>66236</v>
      </c>
      <c r="E9230">
        <v>78368</v>
      </c>
      <c r="F9230">
        <v>64222</v>
      </c>
      <c r="G9230">
        <v>68662</v>
      </c>
      <c r="H9230">
        <v>-4.4450336992622699E-2</v>
      </c>
      <c r="I9230">
        <v>-1.03129024198043</v>
      </c>
      <c r="J9230">
        <v>0.68006773750387195</v>
      </c>
      <c r="K9230">
        <v>0.92306503896297498</v>
      </c>
      <c r="L9230">
        <v>71542.666666666701</v>
      </c>
      <c r="M9230">
        <v>69372</v>
      </c>
      <c r="N9230" t="s">
        <v>47</v>
      </c>
      <c r="O9230" t="s">
        <v>48</v>
      </c>
      <c r="P9230" t="s">
        <v>9272</v>
      </c>
      <c r="Q9230">
        <v>69037</v>
      </c>
      <c r="R9230">
        <v>75119</v>
      </c>
      <c r="S9230">
        <v>70472</v>
      </c>
      <c r="T9230">
        <v>76237</v>
      </c>
      <c r="U9230">
        <v>68839</v>
      </c>
      <c r="V9230">
        <v>76100</v>
      </c>
      <c r="W9230">
        <v>4.33564714590342E-2</v>
      </c>
      <c r="X9230">
        <v>1.0305086009281199</v>
      </c>
      <c r="Y9230">
        <v>0.70938897404495205</v>
      </c>
      <c r="Z9230">
        <v>0.82189981985037597</v>
      </c>
      <c r="AA9230">
        <v>71542.666666666701</v>
      </c>
      <c r="AB9230">
        <v>73725.333333333299</v>
      </c>
      <c r="AC9230" t="s">
        <v>56</v>
      </c>
      <c r="AD9230" t="s">
        <v>48</v>
      </c>
      <c r="AE9230" t="s">
        <v>9272</v>
      </c>
      <c r="AF9230">
        <v>66236</v>
      </c>
      <c r="AG9230">
        <v>78368</v>
      </c>
      <c r="AH9230">
        <v>64222</v>
      </c>
      <c r="AI9230">
        <v>68662</v>
      </c>
      <c r="AJ9230">
        <v>76237</v>
      </c>
      <c r="AK9230">
        <v>68839</v>
      </c>
      <c r="AL9230">
        <v>76100</v>
      </c>
      <c r="AM9230">
        <v>8.7806808451656795E-2</v>
      </c>
      <c r="AN9230">
        <v>1.0627534644140799</v>
      </c>
      <c r="AO9230">
        <v>0.41697173630462497</v>
      </c>
      <c r="AP9230">
        <v>0.62997706295006195</v>
      </c>
      <c r="AQ9230">
        <v>69372</v>
      </c>
      <c r="AR9230">
        <v>73725.333333333299</v>
      </c>
      <c r="AS9230" t="s">
        <v>56</v>
      </c>
      <c r="AT9230" t="s">
        <v>48</v>
      </c>
      <c r="AU9230" t="s">
        <v>9272</v>
      </c>
      <c r="AV9230" t="s">
        <v>9705</v>
      </c>
      <c r="AW9230">
        <v>1</v>
      </c>
    </row>
    <row r="9231" spans="1:49">
      <c r="A9231">
        <v>70173</v>
      </c>
      <c r="B9231">
        <v>62439</v>
      </c>
      <c r="C9231">
        <v>58303</v>
      </c>
      <c r="D9231">
        <v>66394</v>
      </c>
      <c r="E9231">
        <v>67808</v>
      </c>
      <c r="F9231">
        <v>77019</v>
      </c>
      <c r="G9231">
        <v>75351</v>
      </c>
      <c r="H9231">
        <v>0.17092938134389801</v>
      </c>
      <c r="I9231">
        <v>1.12578372574182</v>
      </c>
      <c r="J9231">
        <v>0.21326467181891401</v>
      </c>
      <c r="K9231">
        <v>0.558720504551662</v>
      </c>
      <c r="L9231">
        <v>63638.333333333299</v>
      </c>
      <c r="M9231">
        <v>71643</v>
      </c>
      <c r="N9231" t="s">
        <v>56</v>
      </c>
      <c r="O9231" t="s">
        <v>48</v>
      </c>
      <c r="P9231" t="s">
        <v>9273</v>
      </c>
      <c r="Q9231">
        <v>70173</v>
      </c>
      <c r="R9231">
        <v>62439</v>
      </c>
      <c r="S9231">
        <v>58303</v>
      </c>
      <c r="T9231">
        <v>72479</v>
      </c>
      <c r="U9231">
        <v>93014</v>
      </c>
      <c r="V9231">
        <v>68614</v>
      </c>
      <c r="W9231">
        <v>0.294237091794471</v>
      </c>
      <c r="X9231">
        <v>1.2262368069559799</v>
      </c>
      <c r="Y9231">
        <v>4.3823060690363999E-2</v>
      </c>
      <c r="Z9231">
        <v>0.10047339882680301</v>
      </c>
      <c r="AA9231">
        <v>63638.333333333299</v>
      </c>
      <c r="AB9231">
        <v>78035.666666666701</v>
      </c>
      <c r="AC9231" t="s">
        <v>56</v>
      </c>
      <c r="AD9231" t="s">
        <v>48</v>
      </c>
      <c r="AE9231" t="s">
        <v>9273</v>
      </c>
      <c r="AF9231">
        <v>66394</v>
      </c>
      <c r="AG9231">
        <v>67808</v>
      </c>
      <c r="AH9231">
        <v>77019</v>
      </c>
      <c r="AI9231">
        <v>75351</v>
      </c>
      <c r="AJ9231">
        <v>72479</v>
      </c>
      <c r="AK9231">
        <v>93014</v>
      </c>
      <c r="AL9231">
        <v>68614</v>
      </c>
      <c r="AM9231">
        <v>0.123307710450573</v>
      </c>
      <c r="AN9231">
        <v>1.08922946647498</v>
      </c>
      <c r="AO9231">
        <v>0.36273893220811998</v>
      </c>
      <c r="AP9231">
        <v>0.578679235544446</v>
      </c>
      <c r="AQ9231">
        <v>71643</v>
      </c>
      <c r="AR9231">
        <v>78035.666666666701</v>
      </c>
      <c r="AS9231" t="s">
        <v>56</v>
      </c>
      <c r="AT9231" t="s">
        <v>48</v>
      </c>
      <c r="AU9231" t="s">
        <v>9273</v>
      </c>
      <c r="AV9231" t="s">
        <v>9705</v>
      </c>
      <c r="AW9231">
        <v>1</v>
      </c>
    </row>
    <row r="9232" spans="1:49">
      <c r="A9232">
        <v>71611</v>
      </c>
      <c r="B9232">
        <v>72353</v>
      </c>
      <c r="C9232">
        <v>73791</v>
      </c>
      <c r="D9232">
        <v>66704</v>
      </c>
      <c r="E9232">
        <v>72584</v>
      </c>
      <c r="F9232">
        <v>62010</v>
      </c>
      <c r="G9232">
        <v>66164</v>
      </c>
      <c r="H9232">
        <v>-0.11840919917083401</v>
      </c>
      <c r="I9232">
        <v>-1.0855373847499801</v>
      </c>
      <c r="J9232">
        <v>0.26377427091431699</v>
      </c>
      <c r="K9232">
        <v>0.63287461818079505</v>
      </c>
      <c r="L9232">
        <v>72585</v>
      </c>
      <c r="M9232">
        <v>66865.5</v>
      </c>
      <c r="N9232" t="s">
        <v>47</v>
      </c>
      <c r="O9232" t="s">
        <v>48</v>
      </c>
      <c r="P9232" t="s">
        <v>9274</v>
      </c>
      <c r="Q9232">
        <v>71611</v>
      </c>
      <c r="R9232">
        <v>72353</v>
      </c>
      <c r="S9232">
        <v>73791</v>
      </c>
      <c r="T9232">
        <v>77026</v>
      </c>
      <c r="U9232">
        <v>69155</v>
      </c>
      <c r="V9232">
        <v>83134</v>
      </c>
      <c r="W9232">
        <v>7.4624756855189198E-2</v>
      </c>
      <c r="X9232">
        <v>1.05308718513926</v>
      </c>
      <c r="Y9232">
        <v>0.51215972061604298</v>
      </c>
      <c r="Z9232">
        <v>0.66572485236325596</v>
      </c>
      <c r="AA9232">
        <v>72585</v>
      </c>
      <c r="AB9232">
        <v>76438.333333333299</v>
      </c>
      <c r="AC9232" t="s">
        <v>56</v>
      </c>
      <c r="AD9232" t="s">
        <v>48</v>
      </c>
      <c r="AE9232" t="s">
        <v>9274</v>
      </c>
      <c r="AF9232">
        <v>66704</v>
      </c>
      <c r="AG9232">
        <v>72584</v>
      </c>
      <c r="AH9232">
        <v>62010</v>
      </c>
      <c r="AI9232">
        <v>66164</v>
      </c>
      <c r="AJ9232">
        <v>77026</v>
      </c>
      <c r="AK9232">
        <v>69155</v>
      </c>
      <c r="AL9232">
        <v>83134</v>
      </c>
      <c r="AM9232">
        <v>0.193033956026024</v>
      </c>
      <c r="AN9232">
        <v>1.1431655088698001</v>
      </c>
      <c r="AO9232">
        <v>6.8533330654951999E-2</v>
      </c>
      <c r="AP9232">
        <v>0.171111679384292</v>
      </c>
      <c r="AQ9232">
        <v>66865.5</v>
      </c>
      <c r="AR9232">
        <v>76438.333333333299</v>
      </c>
      <c r="AS9232" t="s">
        <v>56</v>
      </c>
      <c r="AT9232" t="s">
        <v>48</v>
      </c>
      <c r="AU9232" t="s">
        <v>9274</v>
      </c>
      <c r="AV9232" t="s">
        <v>9705</v>
      </c>
      <c r="AW9232">
        <v>1</v>
      </c>
    </row>
    <row r="9233" spans="1:49">
      <c r="A9233">
        <v>70342</v>
      </c>
      <c r="B9233">
        <v>62292</v>
      </c>
      <c r="C9233">
        <v>80988</v>
      </c>
      <c r="D9233">
        <v>65216</v>
      </c>
      <c r="E9233">
        <v>78239</v>
      </c>
      <c r="F9233">
        <v>68641</v>
      </c>
      <c r="G9233">
        <v>69881</v>
      </c>
      <c r="H9233">
        <v>-1.4520214011916501E-2</v>
      </c>
      <c r="I9233">
        <v>-1.010115482232</v>
      </c>
      <c r="J9233">
        <v>0.907654560334202</v>
      </c>
      <c r="K9233">
        <v>0.98490015305513701</v>
      </c>
      <c r="L9233">
        <v>71207.333333333299</v>
      </c>
      <c r="M9233">
        <v>70494.25</v>
      </c>
      <c r="N9233" t="s">
        <v>47</v>
      </c>
      <c r="O9233" t="s">
        <v>48</v>
      </c>
      <c r="P9233" t="s">
        <v>9275</v>
      </c>
      <c r="Q9233">
        <v>70342</v>
      </c>
      <c r="R9233">
        <v>62292</v>
      </c>
      <c r="S9233">
        <v>80988</v>
      </c>
      <c r="T9233">
        <v>67153</v>
      </c>
      <c r="U9233">
        <v>79931</v>
      </c>
      <c r="V9233">
        <v>66453</v>
      </c>
      <c r="W9233">
        <v>-5.7416027654383004E-4</v>
      </c>
      <c r="X9233">
        <v>-1.0003980574794999</v>
      </c>
      <c r="Y9233">
        <v>0.99674169267233204</v>
      </c>
      <c r="Z9233">
        <v>0.99798907182431495</v>
      </c>
      <c r="AA9233">
        <v>71207.333333333299</v>
      </c>
      <c r="AB9233">
        <v>71179</v>
      </c>
      <c r="AC9233" t="s">
        <v>47</v>
      </c>
      <c r="AD9233" t="s">
        <v>48</v>
      </c>
      <c r="AE9233" t="s">
        <v>9275</v>
      </c>
      <c r="AF9233">
        <v>65216</v>
      </c>
      <c r="AG9233">
        <v>78239</v>
      </c>
      <c r="AH9233">
        <v>68641</v>
      </c>
      <c r="AI9233">
        <v>69881</v>
      </c>
      <c r="AJ9233">
        <v>67153</v>
      </c>
      <c r="AK9233">
        <v>79931</v>
      </c>
      <c r="AL9233">
        <v>66453</v>
      </c>
      <c r="AM9233">
        <v>1.39460537353727E-2</v>
      </c>
      <c r="AN9233">
        <v>1.0097135581980099</v>
      </c>
      <c r="AO9233">
        <v>0.91115847029315</v>
      </c>
      <c r="AP9233">
        <v>0.95791254366803602</v>
      </c>
      <c r="AQ9233">
        <v>70494.25</v>
      </c>
      <c r="AR9233">
        <v>71179</v>
      </c>
      <c r="AS9233" t="s">
        <v>56</v>
      </c>
      <c r="AT9233" t="s">
        <v>48</v>
      </c>
      <c r="AU9233" t="s">
        <v>9275</v>
      </c>
      <c r="AV9233" t="s">
        <v>9705</v>
      </c>
      <c r="AW9233">
        <v>1</v>
      </c>
    </row>
    <row r="9234" spans="1:49">
      <c r="A9234">
        <v>75172</v>
      </c>
      <c r="B9234">
        <v>61632</v>
      </c>
      <c r="C9234">
        <v>59414</v>
      </c>
      <c r="D9234">
        <v>65000</v>
      </c>
      <c r="E9234">
        <v>62599</v>
      </c>
      <c r="F9234">
        <v>60096</v>
      </c>
      <c r="G9234">
        <v>65779</v>
      </c>
      <c r="H9234">
        <v>-4.5657032537951697E-2</v>
      </c>
      <c r="I9234">
        <v>-1.0321531991446899</v>
      </c>
      <c r="J9234">
        <v>0.67931722838043795</v>
      </c>
      <c r="K9234">
        <v>0.92303734917927704</v>
      </c>
      <c r="L9234">
        <v>65406</v>
      </c>
      <c r="M9234">
        <v>63368.5</v>
      </c>
      <c r="N9234" t="s">
        <v>47</v>
      </c>
      <c r="O9234" t="s">
        <v>48</v>
      </c>
      <c r="P9234" t="s">
        <v>9276</v>
      </c>
      <c r="Q9234">
        <v>75172</v>
      </c>
      <c r="R9234">
        <v>61632</v>
      </c>
      <c r="S9234">
        <v>59414</v>
      </c>
      <c r="T9234">
        <v>87639</v>
      </c>
      <c r="U9234">
        <v>89458</v>
      </c>
      <c r="V9234">
        <v>92335</v>
      </c>
      <c r="W9234">
        <v>0.45746306546510701</v>
      </c>
      <c r="X9234">
        <v>1.3731258090491201</v>
      </c>
      <c r="Y9234">
        <v>1.2814320362581201E-4</v>
      </c>
      <c r="Z9234">
        <v>4.5462570404010698E-4</v>
      </c>
      <c r="AA9234">
        <v>65406</v>
      </c>
      <c r="AB9234">
        <v>89810.666666666701</v>
      </c>
      <c r="AC9234" t="s">
        <v>56</v>
      </c>
      <c r="AD9234" t="s">
        <v>51</v>
      </c>
      <c r="AE9234" t="s">
        <v>9276</v>
      </c>
      <c r="AF9234">
        <v>65000</v>
      </c>
      <c r="AG9234">
        <v>62599</v>
      </c>
      <c r="AH9234">
        <v>60096</v>
      </c>
      <c r="AI9234">
        <v>65779</v>
      </c>
      <c r="AJ9234">
        <v>87639</v>
      </c>
      <c r="AK9234">
        <v>89458</v>
      </c>
      <c r="AL9234">
        <v>92335</v>
      </c>
      <c r="AM9234">
        <v>0.50312009800305801</v>
      </c>
      <c r="AN9234">
        <v>1.4172761966381799</v>
      </c>
      <c r="AO9234" s="1">
        <v>5.5558429984625797E-6</v>
      </c>
      <c r="AP9234" s="1">
        <v>2.3556188460089602E-5</v>
      </c>
      <c r="AQ9234">
        <v>63368.5</v>
      </c>
      <c r="AR9234">
        <v>89810.666666666701</v>
      </c>
      <c r="AS9234" t="s">
        <v>56</v>
      </c>
      <c r="AT9234" t="s">
        <v>51</v>
      </c>
      <c r="AU9234" t="s">
        <v>9276</v>
      </c>
      <c r="AV9234" t="s">
        <v>9705</v>
      </c>
      <c r="AW9234">
        <v>1</v>
      </c>
    </row>
    <row r="9235" spans="1:49">
      <c r="A9235">
        <v>45877</v>
      </c>
      <c r="B9235">
        <v>55611</v>
      </c>
      <c r="C9235">
        <v>72011</v>
      </c>
      <c r="D9235">
        <v>169594</v>
      </c>
      <c r="E9235">
        <v>65365</v>
      </c>
      <c r="F9235">
        <v>62031</v>
      </c>
      <c r="G9235">
        <v>49994</v>
      </c>
      <c r="H9235">
        <v>0.58490325316918501</v>
      </c>
      <c r="I9235">
        <v>1.4999394809191999</v>
      </c>
      <c r="J9235">
        <v>0.13466655357131699</v>
      </c>
      <c r="K9235">
        <v>0.415451484003584</v>
      </c>
      <c r="L9235">
        <v>57833</v>
      </c>
      <c r="M9235">
        <v>86746</v>
      </c>
      <c r="N9235" t="s">
        <v>56</v>
      </c>
      <c r="O9235" t="s">
        <v>48</v>
      </c>
      <c r="P9235" t="s">
        <v>9277</v>
      </c>
      <c r="Q9235">
        <v>45877</v>
      </c>
      <c r="R9235">
        <v>55611</v>
      </c>
      <c r="S9235">
        <v>72011</v>
      </c>
      <c r="T9235">
        <v>64985</v>
      </c>
      <c r="U9235">
        <v>50894</v>
      </c>
      <c r="V9235">
        <v>58928</v>
      </c>
      <c r="W9235">
        <v>1.0835586643972399E-2</v>
      </c>
      <c r="X9235">
        <v>1.00753894835129</v>
      </c>
      <c r="Y9235">
        <v>0.97890573686473803</v>
      </c>
      <c r="Z9235">
        <v>0.98831730566616005</v>
      </c>
      <c r="AA9235">
        <v>57833</v>
      </c>
      <c r="AB9235">
        <v>58269</v>
      </c>
      <c r="AC9235" t="s">
        <v>56</v>
      </c>
      <c r="AD9235" t="s">
        <v>48</v>
      </c>
      <c r="AE9235" t="s">
        <v>9277</v>
      </c>
      <c r="AF9235">
        <v>169594</v>
      </c>
      <c r="AG9235">
        <v>65365</v>
      </c>
      <c r="AH9235">
        <v>62031</v>
      </c>
      <c r="AI9235">
        <v>49994</v>
      </c>
      <c r="AJ9235">
        <v>64985</v>
      </c>
      <c r="AK9235">
        <v>50894</v>
      </c>
      <c r="AL9235">
        <v>58928</v>
      </c>
      <c r="AM9235">
        <v>-0.57406766652521302</v>
      </c>
      <c r="AN9235">
        <v>-1.48871612692856</v>
      </c>
      <c r="AO9235">
        <v>0.141985429989055</v>
      </c>
      <c r="AP9235">
        <v>0.302864588725549</v>
      </c>
      <c r="AQ9235">
        <v>86746</v>
      </c>
      <c r="AR9235">
        <v>58269</v>
      </c>
      <c r="AS9235" t="s">
        <v>47</v>
      </c>
      <c r="AT9235" t="s">
        <v>48</v>
      </c>
      <c r="AU9235" t="s">
        <v>9277</v>
      </c>
      <c r="AV9235" t="s">
        <v>9705</v>
      </c>
      <c r="AW9235">
        <v>1</v>
      </c>
    </row>
    <row r="9236" spans="1:49">
      <c r="A9236">
        <v>62711</v>
      </c>
      <c r="B9236">
        <v>70811</v>
      </c>
      <c r="C9236">
        <v>63415</v>
      </c>
      <c r="D9236">
        <v>67199</v>
      </c>
      <c r="E9236">
        <v>75420</v>
      </c>
      <c r="F9236">
        <v>64076</v>
      </c>
      <c r="G9236">
        <v>66815</v>
      </c>
      <c r="H9236">
        <v>5.8821785969180702E-2</v>
      </c>
      <c r="I9236">
        <v>1.04161483113889</v>
      </c>
      <c r="J9236">
        <v>0.57600439085266797</v>
      </c>
      <c r="K9236">
        <v>0.88462265979592702</v>
      </c>
      <c r="L9236">
        <v>65645.666666666701</v>
      </c>
      <c r="M9236">
        <v>68377.5</v>
      </c>
      <c r="N9236" t="s">
        <v>56</v>
      </c>
      <c r="O9236" t="s">
        <v>48</v>
      </c>
      <c r="P9236" t="s">
        <v>9278</v>
      </c>
      <c r="Q9236">
        <v>62711</v>
      </c>
      <c r="R9236">
        <v>70811</v>
      </c>
      <c r="S9236">
        <v>63415</v>
      </c>
      <c r="T9236">
        <v>81554</v>
      </c>
      <c r="U9236">
        <v>77036</v>
      </c>
      <c r="V9236">
        <v>82143</v>
      </c>
      <c r="W9236">
        <v>0.28969923573390299</v>
      </c>
      <c r="X9236">
        <v>1.2223858391262199</v>
      </c>
      <c r="Y9236">
        <v>9.51683096864815E-3</v>
      </c>
      <c r="Z9236">
        <v>2.6443253339318899E-2</v>
      </c>
      <c r="AA9236">
        <v>65645.666666666701</v>
      </c>
      <c r="AB9236">
        <v>80244.333333333299</v>
      </c>
      <c r="AC9236" t="s">
        <v>56</v>
      </c>
      <c r="AD9236" t="s">
        <v>52</v>
      </c>
      <c r="AE9236" t="s">
        <v>9278</v>
      </c>
      <c r="AF9236">
        <v>67199</v>
      </c>
      <c r="AG9236">
        <v>75420</v>
      </c>
      <c r="AH9236">
        <v>64076</v>
      </c>
      <c r="AI9236">
        <v>66815</v>
      </c>
      <c r="AJ9236">
        <v>81554</v>
      </c>
      <c r="AK9236">
        <v>77036</v>
      </c>
      <c r="AL9236">
        <v>82143</v>
      </c>
      <c r="AM9236">
        <v>0.23087744976472299</v>
      </c>
      <c r="AN9236">
        <v>1.17354880382192</v>
      </c>
      <c r="AO9236">
        <v>2.62959292229893E-2</v>
      </c>
      <c r="AP9236">
        <v>7.5922534222227694E-2</v>
      </c>
      <c r="AQ9236">
        <v>68377.5</v>
      </c>
      <c r="AR9236">
        <v>80244.333333333299</v>
      </c>
      <c r="AS9236" t="s">
        <v>56</v>
      </c>
      <c r="AT9236" t="s">
        <v>55</v>
      </c>
      <c r="AU9236" t="s">
        <v>9278</v>
      </c>
      <c r="AV9236" t="s">
        <v>9705</v>
      </c>
      <c r="AW9236">
        <v>1</v>
      </c>
    </row>
    <row r="9237" spans="1:49">
      <c r="A9237">
        <v>69130</v>
      </c>
      <c r="B9237">
        <v>79729</v>
      </c>
      <c r="C9237">
        <v>61308</v>
      </c>
      <c r="D9237">
        <v>65927</v>
      </c>
      <c r="E9237">
        <v>71445</v>
      </c>
      <c r="F9237">
        <v>63468</v>
      </c>
      <c r="G9237">
        <v>74096</v>
      </c>
      <c r="H9237">
        <v>-2.7477782707743901E-2</v>
      </c>
      <c r="I9237">
        <v>-1.01922871747122</v>
      </c>
      <c r="J9237">
        <v>0.82788846663647098</v>
      </c>
      <c r="K9237">
        <v>0.96753336378523402</v>
      </c>
      <c r="L9237">
        <v>70055.666666666701</v>
      </c>
      <c r="M9237">
        <v>68734</v>
      </c>
      <c r="N9237" t="s">
        <v>47</v>
      </c>
      <c r="O9237" t="s">
        <v>48</v>
      </c>
      <c r="P9237" t="s">
        <v>9279</v>
      </c>
      <c r="Q9237">
        <v>69130</v>
      </c>
      <c r="R9237">
        <v>79729</v>
      </c>
      <c r="S9237">
        <v>61308</v>
      </c>
      <c r="T9237">
        <v>84032</v>
      </c>
      <c r="U9237">
        <v>69235</v>
      </c>
      <c r="V9237">
        <v>71092</v>
      </c>
      <c r="W9237">
        <v>9.4272737010533403E-2</v>
      </c>
      <c r="X9237">
        <v>1.06752725213759</v>
      </c>
      <c r="Y9237">
        <v>0.49411636528466102</v>
      </c>
      <c r="Z9237">
        <v>0.64935624744613696</v>
      </c>
      <c r="AA9237">
        <v>70055.666666666701</v>
      </c>
      <c r="AB9237">
        <v>74786.333333333299</v>
      </c>
      <c r="AC9237" t="s">
        <v>56</v>
      </c>
      <c r="AD9237" t="s">
        <v>48</v>
      </c>
      <c r="AE9237" t="s">
        <v>9279</v>
      </c>
      <c r="AF9237">
        <v>65927</v>
      </c>
      <c r="AG9237">
        <v>71445</v>
      </c>
      <c r="AH9237">
        <v>63468</v>
      </c>
      <c r="AI9237">
        <v>74096</v>
      </c>
      <c r="AJ9237">
        <v>84032</v>
      </c>
      <c r="AK9237">
        <v>69235</v>
      </c>
      <c r="AL9237">
        <v>71092</v>
      </c>
      <c r="AM9237">
        <v>0.12175051971827699</v>
      </c>
      <c r="AN9237">
        <v>1.08805443206176</v>
      </c>
      <c r="AO9237">
        <v>0.34199158617151998</v>
      </c>
      <c r="AP9237">
        <v>0.55662317533398098</v>
      </c>
      <c r="AQ9237">
        <v>68734</v>
      </c>
      <c r="AR9237">
        <v>74786.333333333299</v>
      </c>
      <c r="AS9237" t="s">
        <v>56</v>
      </c>
      <c r="AT9237" t="s">
        <v>48</v>
      </c>
      <c r="AU9237" t="s">
        <v>9279</v>
      </c>
      <c r="AV9237" t="s">
        <v>9705</v>
      </c>
      <c r="AW9237">
        <v>1</v>
      </c>
    </row>
    <row r="9238" spans="1:49">
      <c r="A9238">
        <v>69952</v>
      </c>
      <c r="B9238">
        <v>69765</v>
      </c>
      <c r="C9238">
        <v>68452</v>
      </c>
      <c r="D9238">
        <v>65921</v>
      </c>
      <c r="E9238">
        <v>69075</v>
      </c>
      <c r="F9238">
        <v>67759</v>
      </c>
      <c r="G9238">
        <v>62477</v>
      </c>
      <c r="H9238">
        <v>-6.5537774839538002E-2</v>
      </c>
      <c r="I9238">
        <v>-1.0464750356920201</v>
      </c>
      <c r="J9238">
        <v>0.47987954838647201</v>
      </c>
      <c r="K9238">
        <v>0.83438516070801105</v>
      </c>
      <c r="L9238">
        <v>69389.666666666701</v>
      </c>
      <c r="M9238">
        <v>66308</v>
      </c>
      <c r="N9238" t="s">
        <v>47</v>
      </c>
      <c r="O9238" t="s">
        <v>48</v>
      </c>
      <c r="P9238" t="s">
        <v>9280</v>
      </c>
      <c r="Q9238">
        <v>69952</v>
      </c>
      <c r="R9238">
        <v>69765</v>
      </c>
      <c r="S9238">
        <v>68452</v>
      </c>
      <c r="T9238">
        <v>81729</v>
      </c>
      <c r="U9238">
        <v>75999</v>
      </c>
      <c r="V9238">
        <v>78302</v>
      </c>
      <c r="W9238">
        <v>0.18121469245237101</v>
      </c>
      <c r="X9238">
        <v>1.1338383717075999</v>
      </c>
      <c r="Y9238">
        <v>6.9206199838272406E-2</v>
      </c>
      <c r="Z9238">
        <v>0.14811262551326901</v>
      </c>
      <c r="AA9238">
        <v>69389.666666666701</v>
      </c>
      <c r="AB9238">
        <v>78676.666666666701</v>
      </c>
      <c r="AC9238" t="s">
        <v>56</v>
      </c>
      <c r="AD9238" t="s">
        <v>48</v>
      </c>
      <c r="AE9238" t="s">
        <v>9280</v>
      </c>
      <c r="AF9238">
        <v>65921</v>
      </c>
      <c r="AG9238">
        <v>69075</v>
      </c>
      <c r="AH9238">
        <v>67759</v>
      </c>
      <c r="AI9238">
        <v>62477</v>
      </c>
      <c r="AJ9238">
        <v>81729</v>
      </c>
      <c r="AK9238">
        <v>75999</v>
      </c>
      <c r="AL9238">
        <v>78302</v>
      </c>
      <c r="AM9238">
        <v>0.246752467291909</v>
      </c>
      <c r="AN9238">
        <v>1.1865335505017001</v>
      </c>
      <c r="AO9238">
        <v>7.8540293208842604E-3</v>
      </c>
      <c r="AP9238">
        <v>2.55792720035549E-2</v>
      </c>
      <c r="AQ9238">
        <v>66308</v>
      </c>
      <c r="AR9238">
        <v>78676.666666666701</v>
      </c>
      <c r="AS9238" t="s">
        <v>56</v>
      </c>
      <c r="AT9238" t="s">
        <v>52</v>
      </c>
      <c r="AU9238" t="s">
        <v>9280</v>
      </c>
      <c r="AV9238" t="s">
        <v>9705</v>
      </c>
      <c r="AW9238">
        <v>1</v>
      </c>
    </row>
    <row r="9239" spans="1:49">
      <c r="A9239">
        <v>64623</v>
      </c>
      <c r="B9239">
        <v>81030</v>
      </c>
      <c r="C9239">
        <v>66918</v>
      </c>
      <c r="D9239">
        <v>68325</v>
      </c>
      <c r="E9239">
        <v>68402</v>
      </c>
      <c r="F9239">
        <v>73075</v>
      </c>
      <c r="G9239">
        <v>70089</v>
      </c>
      <c r="H9239">
        <v>-1.8117160473013001E-2</v>
      </c>
      <c r="I9239">
        <v>-1.0126370622849601</v>
      </c>
      <c r="J9239">
        <v>0.88395224683476903</v>
      </c>
      <c r="K9239">
        <v>0.980231633446633</v>
      </c>
      <c r="L9239">
        <v>70857</v>
      </c>
      <c r="M9239">
        <v>69972.75</v>
      </c>
      <c r="N9239" t="s">
        <v>47</v>
      </c>
      <c r="O9239" t="s">
        <v>48</v>
      </c>
      <c r="P9239" t="s">
        <v>9281</v>
      </c>
      <c r="Q9239">
        <v>64623</v>
      </c>
      <c r="R9239">
        <v>81030</v>
      </c>
      <c r="S9239">
        <v>66918</v>
      </c>
      <c r="T9239">
        <v>81985</v>
      </c>
      <c r="U9239">
        <v>62821</v>
      </c>
      <c r="V9239">
        <v>69109</v>
      </c>
      <c r="W9239">
        <v>9.0928431121870407E-3</v>
      </c>
      <c r="X9239">
        <v>1.0063225933923301</v>
      </c>
      <c r="Y9239">
        <v>0.94698533526030004</v>
      </c>
      <c r="Z9239">
        <v>0.97144769695566102</v>
      </c>
      <c r="AA9239">
        <v>70857</v>
      </c>
      <c r="AB9239">
        <v>71305</v>
      </c>
      <c r="AC9239" t="s">
        <v>56</v>
      </c>
      <c r="AD9239" t="s">
        <v>48</v>
      </c>
      <c r="AE9239" t="s">
        <v>9281</v>
      </c>
      <c r="AF9239">
        <v>68325</v>
      </c>
      <c r="AG9239">
        <v>68402</v>
      </c>
      <c r="AH9239">
        <v>73075</v>
      </c>
      <c r="AI9239">
        <v>70089</v>
      </c>
      <c r="AJ9239">
        <v>81985</v>
      </c>
      <c r="AK9239">
        <v>62821</v>
      </c>
      <c r="AL9239">
        <v>69109</v>
      </c>
      <c r="AM9239">
        <v>2.72100035852001E-2</v>
      </c>
      <c r="AN9239">
        <v>1.01903955468379</v>
      </c>
      <c r="AO9239">
        <v>0.82808717008492205</v>
      </c>
      <c r="AP9239">
        <v>0.91566875115383295</v>
      </c>
      <c r="AQ9239">
        <v>69972.75</v>
      </c>
      <c r="AR9239">
        <v>71305</v>
      </c>
      <c r="AS9239" t="s">
        <v>56</v>
      </c>
      <c r="AT9239" t="s">
        <v>48</v>
      </c>
      <c r="AU9239" t="s">
        <v>9281</v>
      </c>
      <c r="AV9239" t="s">
        <v>9705</v>
      </c>
      <c r="AW9239">
        <v>1</v>
      </c>
    </row>
    <row r="9240" spans="1:49">
      <c r="A9240">
        <v>64450</v>
      </c>
      <c r="B9240">
        <v>69797</v>
      </c>
      <c r="C9240">
        <v>68756</v>
      </c>
      <c r="D9240">
        <v>73079</v>
      </c>
      <c r="E9240">
        <v>73402</v>
      </c>
      <c r="F9240">
        <v>65094</v>
      </c>
      <c r="G9240">
        <v>74185</v>
      </c>
      <c r="H9240">
        <v>7.8265297698674394E-2</v>
      </c>
      <c r="I9240">
        <v>1.05574794461166</v>
      </c>
      <c r="J9240">
        <v>0.47833730341719499</v>
      </c>
      <c r="K9240">
        <v>0.83325904760192304</v>
      </c>
      <c r="L9240">
        <v>67667.666666666701</v>
      </c>
      <c r="M9240">
        <v>71440</v>
      </c>
      <c r="N9240" t="s">
        <v>56</v>
      </c>
      <c r="O9240" t="s">
        <v>48</v>
      </c>
      <c r="P9240" t="s">
        <v>9282</v>
      </c>
      <c r="Q9240">
        <v>64450</v>
      </c>
      <c r="R9240">
        <v>69797</v>
      </c>
      <c r="S9240">
        <v>68756</v>
      </c>
      <c r="T9240">
        <v>64692</v>
      </c>
      <c r="U9240">
        <v>72806</v>
      </c>
      <c r="V9240">
        <v>79392</v>
      </c>
      <c r="W9240">
        <v>9.5462318677059302E-2</v>
      </c>
      <c r="X9240">
        <v>1.06840785604154</v>
      </c>
      <c r="Y9240">
        <v>0.41563067595716202</v>
      </c>
      <c r="Z9240">
        <v>0.57932024590620901</v>
      </c>
      <c r="AA9240">
        <v>67667.666666666701</v>
      </c>
      <c r="AB9240">
        <v>72296.666666666701</v>
      </c>
      <c r="AC9240" t="s">
        <v>56</v>
      </c>
      <c r="AD9240" t="s">
        <v>48</v>
      </c>
      <c r="AE9240" t="s">
        <v>9282</v>
      </c>
      <c r="AF9240">
        <v>73079</v>
      </c>
      <c r="AG9240">
        <v>73402</v>
      </c>
      <c r="AH9240">
        <v>65094</v>
      </c>
      <c r="AI9240">
        <v>74185</v>
      </c>
      <c r="AJ9240">
        <v>64692</v>
      </c>
      <c r="AK9240">
        <v>72806</v>
      </c>
      <c r="AL9240">
        <v>79392</v>
      </c>
      <c r="AM9240">
        <v>1.7197020978384901E-2</v>
      </c>
      <c r="AN9240">
        <v>1.01199141470698</v>
      </c>
      <c r="AO9240">
        <v>0.87255464961290197</v>
      </c>
      <c r="AP9240">
        <v>0.94143027378851796</v>
      </c>
      <c r="AQ9240">
        <v>71440</v>
      </c>
      <c r="AR9240">
        <v>72296.666666666701</v>
      </c>
      <c r="AS9240" t="s">
        <v>56</v>
      </c>
      <c r="AT9240" t="s">
        <v>48</v>
      </c>
      <c r="AU9240" t="s">
        <v>9282</v>
      </c>
      <c r="AV9240" t="s">
        <v>9705</v>
      </c>
      <c r="AW9240">
        <v>1</v>
      </c>
    </row>
    <row r="9241" spans="1:49">
      <c r="A9241">
        <v>65308</v>
      </c>
      <c r="B9241">
        <v>64688</v>
      </c>
      <c r="C9241">
        <v>70326</v>
      </c>
      <c r="D9241">
        <v>70685</v>
      </c>
      <c r="E9241">
        <v>69192</v>
      </c>
      <c r="F9241">
        <v>62672</v>
      </c>
      <c r="G9241">
        <v>69310</v>
      </c>
      <c r="H9241">
        <v>2.5500172107193599E-2</v>
      </c>
      <c r="I9241">
        <v>1.01783253961123</v>
      </c>
      <c r="J9241">
        <v>0.80550978500714598</v>
      </c>
      <c r="K9241">
        <v>0.96157547421524603</v>
      </c>
      <c r="L9241">
        <v>66774</v>
      </c>
      <c r="M9241">
        <v>67964.75</v>
      </c>
      <c r="N9241" t="s">
        <v>56</v>
      </c>
      <c r="O9241" t="s">
        <v>48</v>
      </c>
      <c r="P9241" t="s">
        <v>9283</v>
      </c>
      <c r="Q9241">
        <v>65308</v>
      </c>
      <c r="R9241">
        <v>64688</v>
      </c>
      <c r="S9241">
        <v>70326</v>
      </c>
      <c r="T9241">
        <v>72272</v>
      </c>
      <c r="U9241">
        <v>82139</v>
      </c>
      <c r="V9241">
        <v>80887</v>
      </c>
      <c r="W9241">
        <v>0.232167785246299</v>
      </c>
      <c r="X9241">
        <v>1.1745988957778</v>
      </c>
      <c r="Y9241">
        <v>3.3510583685635101E-2</v>
      </c>
      <c r="Z9241">
        <v>8.0063662432873994E-2</v>
      </c>
      <c r="AA9241">
        <v>66774</v>
      </c>
      <c r="AB9241">
        <v>78432.666666666701</v>
      </c>
      <c r="AC9241" t="s">
        <v>56</v>
      </c>
      <c r="AD9241" t="s">
        <v>55</v>
      </c>
      <c r="AE9241" t="s">
        <v>9283</v>
      </c>
      <c r="AF9241">
        <v>70685</v>
      </c>
      <c r="AG9241">
        <v>69192</v>
      </c>
      <c r="AH9241">
        <v>62672</v>
      </c>
      <c r="AI9241">
        <v>69310</v>
      </c>
      <c r="AJ9241">
        <v>72272</v>
      </c>
      <c r="AK9241">
        <v>82139</v>
      </c>
      <c r="AL9241">
        <v>80887</v>
      </c>
      <c r="AM9241">
        <v>0.206667613139106</v>
      </c>
      <c r="AN9241">
        <v>1.1540197921226301</v>
      </c>
      <c r="AO9241">
        <v>4.19819721374095E-2</v>
      </c>
      <c r="AP9241">
        <v>0.112879919511285</v>
      </c>
      <c r="AQ9241">
        <v>67964.75</v>
      </c>
      <c r="AR9241">
        <v>78432.666666666701</v>
      </c>
      <c r="AS9241" t="s">
        <v>56</v>
      </c>
      <c r="AT9241" t="s">
        <v>48</v>
      </c>
      <c r="AU9241" t="s">
        <v>9283</v>
      </c>
      <c r="AV9241" t="s">
        <v>9705</v>
      </c>
      <c r="AW9241">
        <v>1</v>
      </c>
    </row>
    <row r="9242" spans="1:49">
      <c r="A9242">
        <v>66687</v>
      </c>
      <c r="B9242">
        <v>72876</v>
      </c>
      <c r="C9242">
        <v>69308</v>
      </c>
      <c r="D9242">
        <v>73585</v>
      </c>
      <c r="E9242">
        <v>68306</v>
      </c>
      <c r="F9242">
        <v>68045</v>
      </c>
      <c r="G9242">
        <v>69345</v>
      </c>
      <c r="H9242">
        <v>4.0677210784281501E-3</v>
      </c>
      <c r="I9242">
        <v>1.0028235130774501</v>
      </c>
      <c r="J9242">
        <v>0.96841424722623504</v>
      </c>
      <c r="K9242">
        <v>0.99611983274739901</v>
      </c>
      <c r="L9242">
        <v>69623.666666666701</v>
      </c>
      <c r="M9242">
        <v>69820.25</v>
      </c>
      <c r="N9242" t="s">
        <v>56</v>
      </c>
      <c r="O9242" t="s">
        <v>48</v>
      </c>
      <c r="P9242" t="s">
        <v>9284</v>
      </c>
      <c r="Q9242">
        <v>66687</v>
      </c>
      <c r="R9242">
        <v>72876</v>
      </c>
      <c r="S9242">
        <v>69308</v>
      </c>
      <c r="T9242">
        <v>68417</v>
      </c>
      <c r="U9242">
        <v>72642</v>
      </c>
      <c r="V9242">
        <v>73948</v>
      </c>
      <c r="W9242">
        <v>4.1771356487235303E-2</v>
      </c>
      <c r="X9242">
        <v>1.02937698388</v>
      </c>
      <c r="Y9242">
        <v>0.68104147505155799</v>
      </c>
      <c r="Z9242">
        <v>0.80010351037832195</v>
      </c>
      <c r="AA9242">
        <v>69623.666666666701</v>
      </c>
      <c r="AB9242">
        <v>71669</v>
      </c>
      <c r="AC9242" t="s">
        <v>56</v>
      </c>
      <c r="AD9242" t="s">
        <v>48</v>
      </c>
      <c r="AE9242" t="s">
        <v>9284</v>
      </c>
      <c r="AF9242">
        <v>73585</v>
      </c>
      <c r="AG9242">
        <v>68306</v>
      </c>
      <c r="AH9242">
        <v>68045</v>
      </c>
      <c r="AI9242">
        <v>69345</v>
      </c>
      <c r="AJ9242">
        <v>68417</v>
      </c>
      <c r="AK9242">
        <v>72642</v>
      </c>
      <c r="AL9242">
        <v>73948</v>
      </c>
      <c r="AM9242">
        <v>3.7703635408807099E-2</v>
      </c>
      <c r="AN9242">
        <v>1.0264787078247399</v>
      </c>
      <c r="AO9242">
        <v>0.68913075300997595</v>
      </c>
      <c r="AP9242">
        <v>0.83471512776132195</v>
      </c>
      <c r="AQ9242">
        <v>69820.25</v>
      </c>
      <c r="AR9242">
        <v>71669</v>
      </c>
      <c r="AS9242" t="s">
        <v>56</v>
      </c>
      <c r="AT9242" t="s">
        <v>48</v>
      </c>
      <c r="AU9242" t="s">
        <v>9284</v>
      </c>
      <c r="AV9242" t="s">
        <v>9705</v>
      </c>
      <c r="AW9242">
        <v>1</v>
      </c>
    </row>
    <row r="9243" spans="1:49">
      <c r="A9243">
        <v>68094</v>
      </c>
      <c r="B9243">
        <v>67613</v>
      </c>
      <c r="C9243">
        <v>66292</v>
      </c>
      <c r="D9243">
        <v>61362</v>
      </c>
      <c r="E9243">
        <v>77389</v>
      </c>
      <c r="F9243">
        <v>69973</v>
      </c>
      <c r="G9243">
        <v>69070</v>
      </c>
      <c r="H9243">
        <v>4.4629707494938199E-2</v>
      </c>
      <c r="I9243">
        <v>1.0314184723686799</v>
      </c>
      <c r="J9243">
        <v>0.69328186379817003</v>
      </c>
      <c r="K9243">
        <v>0.92867434559305095</v>
      </c>
      <c r="L9243">
        <v>67333</v>
      </c>
      <c r="M9243">
        <v>69448.5</v>
      </c>
      <c r="N9243" t="s">
        <v>56</v>
      </c>
      <c r="O9243" t="s">
        <v>48</v>
      </c>
      <c r="P9243" t="s">
        <v>9285</v>
      </c>
      <c r="Q9243">
        <v>68094</v>
      </c>
      <c r="R9243">
        <v>67613</v>
      </c>
      <c r="S9243">
        <v>66292</v>
      </c>
      <c r="T9243">
        <v>68017</v>
      </c>
      <c r="U9243">
        <v>74214</v>
      </c>
      <c r="V9243">
        <v>79673</v>
      </c>
      <c r="W9243">
        <v>0.13558728237137699</v>
      </c>
      <c r="X9243">
        <v>1.09854009178263</v>
      </c>
      <c r="Y9243">
        <v>0.25761587146957299</v>
      </c>
      <c r="Z9243">
        <v>0.41433219328022902</v>
      </c>
      <c r="AA9243">
        <v>67333</v>
      </c>
      <c r="AB9243">
        <v>73968</v>
      </c>
      <c r="AC9243" t="s">
        <v>56</v>
      </c>
      <c r="AD9243" t="s">
        <v>48</v>
      </c>
      <c r="AE9243" t="s">
        <v>9285</v>
      </c>
      <c r="AF9243">
        <v>61362</v>
      </c>
      <c r="AG9243">
        <v>77389</v>
      </c>
      <c r="AH9243">
        <v>69973</v>
      </c>
      <c r="AI9243">
        <v>69070</v>
      </c>
      <c r="AJ9243">
        <v>68017</v>
      </c>
      <c r="AK9243">
        <v>74214</v>
      </c>
      <c r="AL9243">
        <v>79673</v>
      </c>
      <c r="AM9243">
        <v>9.0957574876438699E-2</v>
      </c>
      <c r="AN9243">
        <v>1.0650769995032301</v>
      </c>
      <c r="AO9243">
        <v>0.41398676203778301</v>
      </c>
      <c r="AP9243">
        <v>0.62735117048753197</v>
      </c>
      <c r="AQ9243">
        <v>69448.5</v>
      </c>
      <c r="AR9243">
        <v>73968</v>
      </c>
      <c r="AS9243" t="s">
        <v>56</v>
      </c>
      <c r="AT9243" t="s">
        <v>48</v>
      </c>
      <c r="AU9243" t="s">
        <v>9285</v>
      </c>
      <c r="AV9243" t="s">
        <v>9705</v>
      </c>
      <c r="AW9243">
        <v>1</v>
      </c>
    </row>
    <row r="9244" spans="1:49">
      <c r="A9244">
        <v>53940</v>
      </c>
      <c r="B9244">
        <v>69922</v>
      </c>
      <c r="C9244">
        <v>65037</v>
      </c>
      <c r="D9244">
        <v>71713</v>
      </c>
      <c r="E9244">
        <v>74894</v>
      </c>
      <c r="F9244">
        <v>78416</v>
      </c>
      <c r="G9244">
        <v>67424</v>
      </c>
      <c r="H9244">
        <v>0.21552222853611799</v>
      </c>
      <c r="I9244">
        <v>1.1611244633375499</v>
      </c>
      <c r="J9244">
        <v>6.5259662704134205E-2</v>
      </c>
      <c r="K9244">
        <v>0.243029151601513</v>
      </c>
      <c r="L9244">
        <v>62966.333333333299</v>
      </c>
      <c r="M9244">
        <v>73111.75</v>
      </c>
      <c r="N9244" t="s">
        <v>56</v>
      </c>
      <c r="O9244" t="s">
        <v>48</v>
      </c>
      <c r="P9244" t="s">
        <v>9286</v>
      </c>
      <c r="Q9244">
        <v>53940</v>
      </c>
      <c r="R9244">
        <v>69922</v>
      </c>
      <c r="S9244">
        <v>65037</v>
      </c>
      <c r="T9244">
        <v>72729</v>
      </c>
      <c r="U9244">
        <v>72926</v>
      </c>
      <c r="V9244">
        <v>72043</v>
      </c>
      <c r="W9244">
        <v>0.20471271025639601</v>
      </c>
      <c r="X9244">
        <v>1.1524571331769899</v>
      </c>
      <c r="Y9244">
        <v>9.9538950084262195E-2</v>
      </c>
      <c r="Z9244">
        <v>0.19883064961977401</v>
      </c>
      <c r="AA9244">
        <v>62966.333333333299</v>
      </c>
      <c r="AB9244">
        <v>72566</v>
      </c>
      <c r="AC9244" t="s">
        <v>56</v>
      </c>
      <c r="AD9244" t="s">
        <v>48</v>
      </c>
      <c r="AE9244" t="s">
        <v>9286</v>
      </c>
      <c r="AF9244">
        <v>71713</v>
      </c>
      <c r="AG9244">
        <v>74894</v>
      </c>
      <c r="AH9244">
        <v>78416</v>
      </c>
      <c r="AI9244">
        <v>67424</v>
      </c>
      <c r="AJ9244">
        <v>72729</v>
      </c>
      <c r="AK9244">
        <v>72926</v>
      </c>
      <c r="AL9244">
        <v>72043</v>
      </c>
      <c r="AM9244">
        <v>-1.08095182797224E-2</v>
      </c>
      <c r="AN9244">
        <v>-1.00752073974037</v>
      </c>
      <c r="AO9244">
        <v>0.92897995766254604</v>
      </c>
      <c r="AP9244">
        <v>0.96550994222498099</v>
      </c>
      <c r="AQ9244">
        <v>73111.75</v>
      </c>
      <c r="AR9244">
        <v>72566</v>
      </c>
      <c r="AS9244" t="s">
        <v>47</v>
      </c>
      <c r="AT9244" t="s">
        <v>48</v>
      </c>
      <c r="AU9244" t="s">
        <v>9286</v>
      </c>
      <c r="AV9244" t="s">
        <v>9705</v>
      </c>
      <c r="AW9244">
        <v>1</v>
      </c>
    </row>
    <row r="9245" spans="1:49">
      <c r="A9245">
        <v>70253</v>
      </c>
      <c r="B9245">
        <v>78447</v>
      </c>
      <c r="C9245">
        <v>70501</v>
      </c>
      <c r="D9245">
        <v>66634</v>
      </c>
      <c r="E9245">
        <v>70145</v>
      </c>
      <c r="F9245">
        <v>70961</v>
      </c>
      <c r="G9245">
        <v>70930</v>
      </c>
      <c r="H9245">
        <v>-6.8734060167219502E-2</v>
      </c>
      <c r="I9245">
        <v>-1.0487960670326899</v>
      </c>
      <c r="J9245">
        <v>0.52484856456443796</v>
      </c>
      <c r="K9245">
        <v>0.85755323437015596</v>
      </c>
      <c r="L9245">
        <v>73067</v>
      </c>
      <c r="M9245">
        <v>69667.5</v>
      </c>
      <c r="N9245" t="s">
        <v>47</v>
      </c>
      <c r="O9245" t="s">
        <v>48</v>
      </c>
      <c r="P9245" t="s">
        <v>9287</v>
      </c>
      <c r="Q9245">
        <v>70253</v>
      </c>
      <c r="R9245">
        <v>78447</v>
      </c>
      <c r="S9245">
        <v>70501</v>
      </c>
      <c r="T9245">
        <v>73569</v>
      </c>
      <c r="U9245">
        <v>59343</v>
      </c>
      <c r="V9245">
        <v>68102</v>
      </c>
      <c r="W9245">
        <v>-0.12495817249039801</v>
      </c>
      <c r="X9245">
        <v>-1.0904762852338601</v>
      </c>
      <c r="Y9245">
        <v>0.28286871028541399</v>
      </c>
      <c r="Z9245">
        <v>0.44320231437802299</v>
      </c>
      <c r="AA9245">
        <v>73067</v>
      </c>
      <c r="AB9245">
        <v>67004.666666666701</v>
      </c>
      <c r="AC9245" t="s">
        <v>47</v>
      </c>
      <c r="AD9245" t="s">
        <v>48</v>
      </c>
      <c r="AE9245" t="s">
        <v>9287</v>
      </c>
      <c r="AF9245">
        <v>66634</v>
      </c>
      <c r="AG9245">
        <v>70145</v>
      </c>
      <c r="AH9245">
        <v>70961</v>
      </c>
      <c r="AI9245">
        <v>70930</v>
      </c>
      <c r="AJ9245">
        <v>73569</v>
      </c>
      <c r="AK9245">
        <v>59343</v>
      </c>
      <c r="AL9245">
        <v>68102</v>
      </c>
      <c r="AM9245">
        <v>-5.6224112323178498E-2</v>
      </c>
      <c r="AN9245">
        <v>-1.0397410130637701</v>
      </c>
      <c r="AO9245">
        <v>0.60827210920379904</v>
      </c>
      <c r="AP9245">
        <v>0.77793696821745495</v>
      </c>
      <c r="AQ9245">
        <v>69667.5</v>
      </c>
      <c r="AR9245">
        <v>67004.666666666701</v>
      </c>
      <c r="AS9245" t="s">
        <v>47</v>
      </c>
      <c r="AT9245" t="s">
        <v>48</v>
      </c>
      <c r="AU9245" t="s">
        <v>9287</v>
      </c>
      <c r="AV9245" t="s">
        <v>9705</v>
      </c>
      <c r="AW9245">
        <v>1</v>
      </c>
    </row>
    <row r="9246" spans="1:49">
      <c r="A9246">
        <v>40820</v>
      </c>
      <c r="B9246">
        <v>46447</v>
      </c>
      <c r="C9246">
        <v>63861</v>
      </c>
      <c r="D9246">
        <v>61384</v>
      </c>
      <c r="E9246">
        <v>57923</v>
      </c>
      <c r="F9246">
        <v>66846</v>
      </c>
      <c r="G9246">
        <v>59140</v>
      </c>
      <c r="H9246">
        <v>0.28369694722760003</v>
      </c>
      <c r="I9246">
        <v>1.21731082261394</v>
      </c>
      <c r="J9246">
        <v>6.2526421163054804E-2</v>
      </c>
      <c r="K9246">
        <v>0.23386820318739501</v>
      </c>
      <c r="L9246">
        <v>50376</v>
      </c>
      <c r="M9246">
        <v>61323.25</v>
      </c>
      <c r="N9246" t="s">
        <v>56</v>
      </c>
      <c r="O9246" t="s">
        <v>48</v>
      </c>
      <c r="P9246" t="s">
        <v>9288</v>
      </c>
      <c r="Q9246">
        <v>40820</v>
      </c>
      <c r="R9246">
        <v>46447</v>
      </c>
      <c r="S9246">
        <v>63861</v>
      </c>
      <c r="T9246">
        <v>108579</v>
      </c>
      <c r="U9246">
        <v>108321</v>
      </c>
      <c r="V9246">
        <v>102911</v>
      </c>
      <c r="W9246">
        <v>1.08144669516745</v>
      </c>
      <c r="X9246">
        <v>2.1161598115504701</v>
      </c>
      <c r="Y9246" s="1">
        <v>3.5935443077423401E-11</v>
      </c>
      <c r="Z9246" s="1">
        <v>1.5878068942176499E-10</v>
      </c>
      <c r="AA9246">
        <v>50376</v>
      </c>
      <c r="AB9246">
        <v>106603.66666666701</v>
      </c>
      <c r="AC9246" t="s">
        <v>56</v>
      </c>
      <c r="AD9246" t="s">
        <v>51</v>
      </c>
      <c r="AE9246" t="s">
        <v>9288</v>
      </c>
      <c r="AF9246">
        <v>61384</v>
      </c>
      <c r="AG9246">
        <v>57923</v>
      </c>
      <c r="AH9246">
        <v>66846</v>
      </c>
      <c r="AI9246">
        <v>59140</v>
      </c>
      <c r="AJ9246">
        <v>108579</v>
      </c>
      <c r="AK9246">
        <v>108321</v>
      </c>
      <c r="AL9246">
        <v>102911</v>
      </c>
      <c r="AM9246">
        <v>0.79774974793984699</v>
      </c>
      <c r="AN9246">
        <v>1.7383890558094499</v>
      </c>
      <c r="AO9246" s="1">
        <v>1.0242827883497901E-7</v>
      </c>
      <c r="AP9246" s="1">
        <v>4.5930896410666501E-7</v>
      </c>
      <c r="AQ9246">
        <v>61323.25</v>
      </c>
      <c r="AR9246">
        <v>106603.66666666701</v>
      </c>
      <c r="AS9246" t="s">
        <v>56</v>
      </c>
      <c r="AT9246" t="s">
        <v>51</v>
      </c>
      <c r="AU9246" t="s">
        <v>9288</v>
      </c>
      <c r="AV9246" t="s">
        <v>9706</v>
      </c>
      <c r="AW9246">
        <v>1</v>
      </c>
    </row>
    <row r="9247" spans="1:49">
      <c r="A9247">
        <v>69533</v>
      </c>
      <c r="B9247">
        <v>75915</v>
      </c>
      <c r="C9247">
        <v>64673</v>
      </c>
      <c r="D9247">
        <v>66497</v>
      </c>
      <c r="E9247">
        <v>65491</v>
      </c>
      <c r="F9247">
        <v>66414</v>
      </c>
      <c r="G9247">
        <v>67615</v>
      </c>
      <c r="H9247">
        <v>-7.4739272924141203E-2</v>
      </c>
      <c r="I9247">
        <v>-1.05317078733063</v>
      </c>
      <c r="J9247">
        <v>0.44839773767164198</v>
      </c>
      <c r="K9247">
        <v>0.81580659286035895</v>
      </c>
      <c r="L9247">
        <v>70040.333333333299</v>
      </c>
      <c r="M9247">
        <v>66504.25</v>
      </c>
      <c r="N9247" t="s">
        <v>47</v>
      </c>
      <c r="O9247" t="s">
        <v>48</v>
      </c>
      <c r="P9247" t="s">
        <v>9289</v>
      </c>
      <c r="Q9247">
        <v>69533</v>
      </c>
      <c r="R9247">
        <v>75915</v>
      </c>
      <c r="S9247">
        <v>64673</v>
      </c>
      <c r="T9247">
        <v>74708</v>
      </c>
      <c r="U9247">
        <v>79029</v>
      </c>
      <c r="V9247">
        <v>72182</v>
      </c>
      <c r="W9247">
        <v>0.104585072152275</v>
      </c>
      <c r="X9247">
        <v>1.0751852504033399</v>
      </c>
      <c r="Y9247">
        <v>0.32374983436853599</v>
      </c>
      <c r="Z9247">
        <v>0.48800154665047901</v>
      </c>
      <c r="AA9247">
        <v>70040.333333333299</v>
      </c>
      <c r="AB9247">
        <v>75306.333333333299</v>
      </c>
      <c r="AC9247" t="s">
        <v>56</v>
      </c>
      <c r="AD9247" t="s">
        <v>48</v>
      </c>
      <c r="AE9247" t="s">
        <v>9289</v>
      </c>
      <c r="AF9247">
        <v>66497</v>
      </c>
      <c r="AG9247">
        <v>65491</v>
      </c>
      <c r="AH9247">
        <v>66414</v>
      </c>
      <c r="AI9247">
        <v>67615</v>
      </c>
      <c r="AJ9247">
        <v>74708</v>
      </c>
      <c r="AK9247">
        <v>79029</v>
      </c>
      <c r="AL9247">
        <v>72182</v>
      </c>
      <c r="AM9247">
        <v>0.17932434507641601</v>
      </c>
      <c r="AN9247">
        <v>1.1323536966935701</v>
      </c>
      <c r="AO9247">
        <v>6.9197222653669593E-2</v>
      </c>
      <c r="AP9247">
        <v>0.17236788812800999</v>
      </c>
      <c r="AQ9247">
        <v>66504.25</v>
      </c>
      <c r="AR9247">
        <v>75306.333333333299</v>
      </c>
      <c r="AS9247" t="s">
        <v>56</v>
      </c>
      <c r="AT9247" t="s">
        <v>48</v>
      </c>
      <c r="AU9247" t="s">
        <v>9289</v>
      </c>
      <c r="AV9247" t="s">
        <v>9705</v>
      </c>
      <c r="AW9247">
        <v>1</v>
      </c>
    </row>
    <row r="9248" spans="1:49">
      <c r="A9248">
        <v>43206</v>
      </c>
      <c r="B9248">
        <v>47513</v>
      </c>
      <c r="C9248">
        <v>48886</v>
      </c>
      <c r="D9248">
        <v>66788</v>
      </c>
      <c r="E9248">
        <v>55056</v>
      </c>
      <c r="F9248">
        <v>61099</v>
      </c>
      <c r="G9248">
        <v>64010</v>
      </c>
      <c r="H9248">
        <v>0.40784742810777302</v>
      </c>
      <c r="I9248">
        <v>1.32670570538305</v>
      </c>
      <c r="J9248">
        <v>1.7460638812537399E-4</v>
      </c>
      <c r="K9248">
        <v>9.8998334042882299E-4</v>
      </c>
      <c r="L9248">
        <v>46535</v>
      </c>
      <c r="M9248">
        <v>61738.25</v>
      </c>
      <c r="N9248" t="s">
        <v>56</v>
      </c>
      <c r="O9248" t="s">
        <v>51</v>
      </c>
      <c r="P9248" t="s">
        <v>9290</v>
      </c>
      <c r="Q9248">
        <v>43206</v>
      </c>
      <c r="R9248">
        <v>47513</v>
      </c>
      <c r="S9248">
        <v>48886</v>
      </c>
      <c r="T9248">
        <v>105414</v>
      </c>
      <c r="U9248">
        <v>112082</v>
      </c>
      <c r="V9248">
        <v>114140</v>
      </c>
      <c r="W9248">
        <v>1.2482477668160801</v>
      </c>
      <c r="X9248">
        <v>2.3755309623580798</v>
      </c>
      <c r="Y9248" s="1">
        <v>1.1950181309309899E-26</v>
      </c>
      <c r="Z9248" s="1">
        <v>6.5896714077051698E-26</v>
      </c>
      <c r="AA9248">
        <v>46535</v>
      </c>
      <c r="AB9248">
        <v>110545.33333333299</v>
      </c>
      <c r="AC9248" t="s">
        <v>56</v>
      </c>
      <c r="AD9248" t="s">
        <v>51</v>
      </c>
      <c r="AE9248" t="s">
        <v>9290</v>
      </c>
      <c r="AF9248">
        <v>66788</v>
      </c>
      <c r="AG9248">
        <v>55056</v>
      </c>
      <c r="AH9248">
        <v>61099</v>
      </c>
      <c r="AI9248">
        <v>64010</v>
      </c>
      <c r="AJ9248">
        <v>105414</v>
      </c>
      <c r="AK9248">
        <v>112082</v>
      </c>
      <c r="AL9248">
        <v>114140</v>
      </c>
      <c r="AM9248">
        <v>0.84040033870830799</v>
      </c>
      <c r="AN9248">
        <v>1.79054853892576</v>
      </c>
      <c r="AO9248" s="1">
        <v>3.6745708399773202E-15</v>
      </c>
      <c r="AP9248" s="1">
        <v>1.9965995836588499E-14</v>
      </c>
      <c r="AQ9248">
        <v>61738.25</v>
      </c>
      <c r="AR9248">
        <v>110545.33333333299</v>
      </c>
      <c r="AS9248" t="s">
        <v>56</v>
      </c>
      <c r="AT9248" t="s">
        <v>51</v>
      </c>
      <c r="AU9248" t="s">
        <v>9290</v>
      </c>
      <c r="AV9248" t="s">
        <v>9706</v>
      </c>
      <c r="AW9248">
        <v>1</v>
      </c>
    </row>
    <row r="9249" spans="1:49">
      <c r="A9249">
        <v>62538</v>
      </c>
      <c r="B9249">
        <v>75692</v>
      </c>
      <c r="C9249">
        <v>68132</v>
      </c>
      <c r="D9249">
        <v>68419</v>
      </c>
      <c r="E9249">
        <v>64289</v>
      </c>
      <c r="F9249">
        <v>66709</v>
      </c>
      <c r="G9249">
        <v>71686</v>
      </c>
      <c r="H9249">
        <v>-2.13737160078298E-2</v>
      </c>
      <c r="I9249">
        <v>-1.0149254465399999</v>
      </c>
      <c r="J9249">
        <v>0.83645911080884305</v>
      </c>
      <c r="K9249">
        <v>0.96877527758482496</v>
      </c>
      <c r="L9249">
        <v>68787.333333333299</v>
      </c>
      <c r="M9249">
        <v>67775.75</v>
      </c>
      <c r="N9249" t="s">
        <v>47</v>
      </c>
      <c r="O9249" t="s">
        <v>48</v>
      </c>
      <c r="P9249" t="s">
        <v>9291</v>
      </c>
      <c r="Q9249">
        <v>62538</v>
      </c>
      <c r="R9249">
        <v>75692</v>
      </c>
      <c r="S9249">
        <v>68132</v>
      </c>
      <c r="T9249">
        <v>74816</v>
      </c>
      <c r="U9249">
        <v>71138</v>
      </c>
      <c r="V9249">
        <v>77126</v>
      </c>
      <c r="W9249">
        <v>0.11238364577161</v>
      </c>
      <c r="X9249">
        <v>1.08101297719541</v>
      </c>
      <c r="Y9249">
        <v>0.31831244372621798</v>
      </c>
      <c r="Z9249">
        <v>0.48161101943524698</v>
      </c>
      <c r="AA9249">
        <v>68787.333333333299</v>
      </c>
      <c r="AB9249">
        <v>74360</v>
      </c>
      <c r="AC9249" t="s">
        <v>56</v>
      </c>
      <c r="AD9249" t="s">
        <v>48</v>
      </c>
      <c r="AE9249" t="s">
        <v>9291</v>
      </c>
      <c r="AF9249">
        <v>68419</v>
      </c>
      <c r="AG9249">
        <v>64289</v>
      </c>
      <c r="AH9249">
        <v>66709</v>
      </c>
      <c r="AI9249">
        <v>71686</v>
      </c>
      <c r="AJ9249">
        <v>74816</v>
      </c>
      <c r="AK9249">
        <v>71138</v>
      </c>
      <c r="AL9249">
        <v>77126</v>
      </c>
      <c r="AM9249">
        <v>0.13375736177944</v>
      </c>
      <c r="AN9249">
        <v>1.09714757859559</v>
      </c>
      <c r="AO9249">
        <v>0.201947470560773</v>
      </c>
      <c r="AP9249">
        <v>0.38947020896814999</v>
      </c>
      <c r="AQ9249">
        <v>67775.75</v>
      </c>
      <c r="AR9249">
        <v>74360</v>
      </c>
      <c r="AS9249" t="s">
        <v>56</v>
      </c>
      <c r="AT9249" t="s">
        <v>48</v>
      </c>
      <c r="AU9249" t="s">
        <v>9291</v>
      </c>
      <c r="AV9249" t="s">
        <v>9705</v>
      </c>
      <c r="AW9249">
        <v>1</v>
      </c>
    </row>
    <row r="9250" spans="1:49">
      <c r="A9250">
        <v>73132</v>
      </c>
      <c r="B9250">
        <v>71317</v>
      </c>
      <c r="C9250">
        <v>73931</v>
      </c>
      <c r="D9250">
        <v>65772</v>
      </c>
      <c r="E9250">
        <v>69102</v>
      </c>
      <c r="F9250">
        <v>72975</v>
      </c>
      <c r="G9250">
        <v>71593</v>
      </c>
      <c r="H9250">
        <v>-5.9329257128781301E-2</v>
      </c>
      <c r="I9250">
        <v>-1.04198128174481</v>
      </c>
      <c r="J9250">
        <v>0.59895781977416096</v>
      </c>
      <c r="K9250">
        <v>0.89547693814646001</v>
      </c>
      <c r="L9250">
        <v>72793.333333333299</v>
      </c>
      <c r="M9250">
        <v>69860.5</v>
      </c>
      <c r="N9250" t="s">
        <v>47</v>
      </c>
      <c r="O9250" t="s">
        <v>48</v>
      </c>
      <c r="P9250" t="s">
        <v>9292</v>
      </c>
      <c r="Q9250">
        <v>73132</v>
      </c>
      <c r="R9250">
        <v>71317</v>
      </c>
      <c r="S9250">
        <v>73931</v>
      </c>
      <c r="T9250">
        <v>57693</v>
      </c>
      <c r="U9250">
        <v>63787</v>
      </c>
      <c r="V9250">
        <v>75186</v>
      </c>
      <c r="W9250">
        <v>-0.151092898495745</v>
      </c>
      <c r="X9250">
        <v>-1.1104105437645599</v>
      </c>
      <c r="Y9250">
        <v>0.21409969616455499</v>
      </c>
      <c r="Z9250">
        <v>0.36006658556778598</v>
      </c>
      <c r="AA9250">
        <v>72793.333333333299</v>
      </c>
      <c r="AB9250">
        <v>65555.333333333299</v>
      </c>
      <c r="AC9250" t="s">
        <v>47</v>
      </c>
      <c r="AD9250" t="s">
        <v>48</v>
      </c>
      <c r="AE9250" t="s">
        <v>9292</v>
      </c>
      <c r="AF9250">
        <v>65772</v>
      </c>
      <c r="AG9250">
        <v>69102</v>
      </c>
      <c r="AH9250">
        <v>72975</v>
      </c>
      <c r="AI9250">
        <v>71593</v>
      </c>
      <c r="AJ9250">
        <v>57693</v>
      </c>
      <c r="AK9250">
        <v>63787</v>
      </c>
      <c r="AL9250">
        <v>75186</v>
      </c>
      <c r="AM9250">
        <v>-9.1763641366963397E-2</v>
      </c>
      <c r="AN9250">
        <v>-1.0656722565161201</v>
      </c>
      <c r="AO9250">
        <v>0.42267134003161899</v>
      </c>
      <c r="AP9250">
        <v>0.63450401248331001</v>
      </c>
      <c r="AQ9250">
        <v>69860.5</v>
      </c>
      <c r="AR9250">
        <v>65555.333333333299</v>
      </c>
      <c r="AS9250" t="s">
        <v>47</v>
      </c>
      <c r="AT9250" t="s">
        <v>48</v>
      </c>
      <c r="AU9250" t="s">
        <v>9292</v>
      </c>
      <c r="AV9250" t="s">
        <v>9705</v>
      </c>
      <c r="AW9250">
        <v>1</v>
      </c>
    </row>
    <row r="9251" spans="1:49">
      <c r="A9251">
        <v>54059</v>
      </c>
      <c r="B9251">
        <v>66116</v>
      </c>
      <c r="C9251">
        <v>65470</v>
      </c>
      <c r="D9251">
        <v>72138</v>
      </c>
      <c r="E9251">
        <v>78071</v>
      </c>
      <c r="F9251">
        <v>73392</v>
      </c>
      <c r="G9251">
        <v>63667</v>
      </c>
      <c r="H9251">
        <v>0.214812932037482</v>
      </c>
      <c r="I9251">
        <v>1.1605537450510399</v>
      </c>
      <c r="J9251">
        <v>0.109589971810914</v>
      </c>
      <c r="K9251">
        <v>0.36144899010425702</v>
      </c>
      <c r="L9251">
        <v>61881.666666666701</v>
      </c>
      <c r="M9251">
        <v>71817</v>
      </c>
      <c r="N9251" t="s">
        <v>56</v>
      </c>
      <c r="O9251" t="s">
        <v>48</v>
      </c>
      <c r="P9251" t="s">
        <v>9293</v>
      </c>
      <c r="Q9251">
        <v>54059</v>
      </c>
      <c r="R9251">
        <v>66116</v>
      </c>
      <c r="S9251">
        <v>65470</v>
      </c>
      <c r="T9251">
        <v>67413</v>
      </c>
      <c r="U9251">
        <v>70018</v>
      </c>
      <c r="V9251">
        <v>85878</v>
      </c>
      <c r="W9251">
        <v>0.266494446173343</v>
      </c>
      <c r="X9251">
        <v>1.2028818443803999</v>
      </c>
      <c r="Y9251">
        <v>6.1780951089856401E-2</v>
      </c>
      <c r="Z9251">
        <v>0.13497536291988099</v>
      </c>
      <c r="AA9251">
        <v>61881.666666666701</v>
      </c>
      <c r="AB9251">
        <v>74436.333333333299</v>
      </c>
      <c r="AC9251" t="s">
        <v>56</v>
      </c>
      <c r="AD9251" t="s">
        <v>48</v>
      </c>
      <c r="AE9251" t="s">
        <v>9293</v>
      </c>
      <c r="AF9251">
        <v>72138</v>
      </c>
      <c r="AG9251">
        <v>78071</v>
      </c>
      <c r="AH9251">
        <v>73392</v>
      </c>
      <c r="AI9251">
        <v>63667</v>
      </c>
      <c r="AJ9251">
        <v>67413</v>
      </c>
      <c r="AK9251">
        <v>70018</v>
      </c>
      <c r="AL9251">
        <v>85878</v>
      </c>
      <c r="AM9251">
        <v>5.1681514135861001E-2</v>
      </c>
      <c r="AN9251">
        <v>1.03647233013539</v>
      </c>
      <c r="AO9251">
        <v>0.69486988217773304</v>
      </c>
      <c r="AP9251">
        <v>0.83833960013790398</v>
      </c>
      <c r="AQ9251">
        <v>71817</v>
      </c>
      <c r="AR9251">
        <v>74436.333333333299</v>
      </c>
      <c r="AS9251" t="s">
        <v>56</v>
      </c>
      <c r="AT9251" t="s">
        <v>48</v>
      </c>
      <c r="AU9251" t="s">
        <v>9293</v>
      </c>
      <c r="AV9251" t="s">
        <v>9705</v>
      </c>
      <c r="AW9251">
        <v>1</v>
      </c>
    </row>
    <row r="9252" spans="1:49">
      <c r="A9252">
        <v>71001</v>
      </c>
      <c r="B9252">
        <v>64757</v>
      </c>
      <c r="C9252">
        <v>69100</v>
      </c>
      <c r="D9252">
        <v>60270</v>
      </c>
      <c r="E9252">
        <v>66163</v>
      </c>
      <c r="F9252">
        <v>69041</v>
      </c>
      <c r="G9252">
        <v>75611</v>
      </c>
      <c r="H9252">
        <v>-1.09164260043297E-2</v>
      </c>
      <c r="I9252">
        <v>-1.00759540365568</v>
      </c>
      <c r="J9252">
        <v>0.93268317055153505</v>
      </c>
      <c r="K9252">
        <v>0.99166952355909099</v>
      </c>
      <c r="L9252">
        <v>68286</v>
      </c>
      <c r="M9252">
        <v>67771.25</v>
      </c>
      <c r="N9252" t="s">
        <v>47</v>
      </c>
      <c r="O9252" t="s">
        <v>48</v>
      </c>
      <c r="P9252" t="s">
        <v>9294</v>
      </c>
      <c r="Q9252">
        <v>71001</v>
      </c>
      <c r="R9252">
        <v>64757</v>
      </c>
      <c r="S9252">
        <v>69100</v>
      </c>
      <c r="T9252">
        <v>71194</v>
      </c>
      <c r="U9252">
        <v>63141</v>
      </c>
      <c r="V9252">
        <v>87983</v>
      </c>
      <c r="W9252">
        <v>0.11800032040385799</v>
      </c>
      <c r="X9252">
        <v>1.0852297689131001</v>
      </c>
      <c r="Y9252">
        <v>0.41870768207451903</v>
      </c>
      <c r="Z9252">
        <v>0.58187343491058596</v>
      </c>
      <c r="AA9252">
        <v>68286</v>
      </c>
      <c r="AB9252">
        <v>74106</v>
      </c>
      <c r="AC9252" t="s">
        <v>56</v>
      </c>
      <c r="AD9252" t="s">
        <v>48</v>
      </c>
      <c r="AE9252" t="s">
        <v>9294</v>
      </c>
      <c r="AF9252">
        <v>60270</v>
      </c>
      <c r="AG9252">
        <v>66163</v>
      </c>
      <c r="AH9252">
        <v>69041</v>
      </c>
      <c r="AI9252">
        <v>75611</v>
      </c>
      <c r="AJ9252">
        <v>71194</v>
      </c>
      <c r="AK9252">
        <v>63141</v>
      </c>
      <c r="AL9252">
        <v>87983</v>
      </c>
      <c r="AM9252">
        <v>0.12891674640818701</v>
      </c>
      <c r="AN9252">
        <v>1.0934725270671599</v>
      </c>
      <c r="AO9252">
        <v>0.34157537219115902</v>
      </c>
      <c r="AP9252">
        <v>0.55620785545075901</v>
      </c>
      <c r="AQ9252">
        <v>67771.25</v>
      </c>
      <c r="AR9252">
        <v>74106</v>
      </c>
      <c r="AS9252" t="s">
        <v>56</v>
      </c>
      <c r="AT9252" t="s">
        <v>48</v>
      </c>
      <c r="AU9252" t="s">
        <v>9294</v>
      </c>
      <c r="AV9252" t="s">
        <v>9705</v>
      </c>
      <c r="AW9252">
        <v>1</v>
      </c>
    </row>
    <row r="9253" spans="1:49">
      <c r="A9253">
        <v>61605</v>
      </c>
      <c r="B9253">
        <v>61774</v>
      </c>
      <c r="C9253">
        <v>66719</v>
      </c>
      <c r="D9253">
        <v>78179</v>
      </c>
      <c r="E9253">
        <v>64832</v>
      </c>
      <c r="F9253">
        <v>68469</v>
      </c>
      <c r="G9253">
        <v>67352</v>
      </c>
      <c r="H9253">
        <v>0.13761502897122499</v>
      </c>
      <c r="I9253">
        <v>1.1000852192027299</v>
      </c>
      <c r="J9253">
        <v>0.19379624046209301</v>
      </c>
      <c r="K9253">
        <v>0.52635342540365704</v>
      </c>
      <c r="L9253">
        <v>63366</v>
      </c>
      <c r="M9253">
        <v>69708</v>
      </c>
      <c r="N9253" t="s">
        <v>56</v>
      </c>
      <c r="O9253" t="s">
        <v>48</v>
      </c>
      <c r="P9253" t="s">
        <v>9295</v>
      </c>
      <c r="Q9253">
        <v>61605</v>
      </c>
      <c r="R9253">
        <v>61774</v>
      </c>
      <c r="S9253">
        <v>66719</v>
      </c>
      <c r="T9253">
        <v>71902</v>
      </c>
      <c r="U9253">
        <v>78095</v>
      </c>
      <c r="V9253">
        <v>75971</v>
      </c>
      <c r="W9253">
        <v>0.249374677377209</v>
      </c>
      <c r="X9253">
        <v>1.1886921482603701</v>
      </c>
      <c r="Y9253">
        <v>2.69272859928609E-2</v>
      </c>
      <c r="Z9253">
        <v>6.6186528230032404E-2</v>
      </c>
      <c r="AA9253">
        <v>63366</v>
      </c>
      <c r="AB9253">
        <v>75322.666666666701</v>
      </c>
      <c r="AC9253" t="s">
        <v>56</v>
      </c>
      <c r="AD9253" t="s">
        <v>55</v>
      </c>
      <c r="AE9253" t="s">
        <v>9295</v>
      </c>
      <c r="AF9253">
        <v>78179</v>
      </c>
      <c r="AG9253">
        <v>64832</v>
      </c>
      <c r="AH9253">
        <v>68469</v>
      </c>
      <c r="AI9253">
        <v>67352</v>
      </c>
      <c r="AJ9253">
        <v>71902</v>
      </c>
      <c r="AK9253">
        <v>78095</v>
      </c>
      <c r="AL9253">
        <v>75971</v>
      </c>
      <c r="AM9253">
        <v>0.111759648405984</v>
      </c>
      <c r="AN9253">
        <v>1.0805455136665301</v>
      </c>
      <c r="AO9253">
        <v>0.28638987405675398</v>
      </c>
      <c r="AP9253">
        <v>0.49332642829085899</v>
      </c>
      <c r="AQ9253">
        <v>69708</v>
      </c>
      <c r="AR9253">
        <v>75322.666666666701</v>
      </c>
      <c r="AS9253" t="s">
        <v>56</v>
      </c>
      <c r="AT9253" t="s">
        <v>48</v>
      </c>
      <c r="AU9253" t="s">
        <v>9295</v>
      </c>
      <c r="AV9253" t="s">
        <v>9705</v>
      </c>
      <c r="AW9253">
        <v>1</v>
      </c>
    </row>
    <row r="9254" spans="1:49">
      <c r="A9254">
        <v>51148</v>
      </c>
      <c r="B9254">
        <v>73723</v>
      </c>
      <c r="C9254">
        <v>66642</v>
      </c>
      <c r="D9254">
        <v>74780</v>
      </c>
      <c r="E9254">
        <v>52758</v>
      </c>
      <c r="F9254">
        <v>68939</v>
      </c>
      <c r="G9254">
        <v>81616</v>
      </c>
      <c r="H9254">
        <v>0.12308737378807499</v>
      </c>
      <c r="I9254">
        <v>1.08906314453849</v>
      </c>
      <c r="J9254">
        <v>0.48125575856712999</v>
      </c>
      <c r="K9254">
        <v>0.83527303420374099</v>
      </c>
      <c r="L9254">
        <v>63837.666666666701</v>
      </c>
      <c r="M9254">
        <v>69523.25</v>
      </c>
      <c r="N9254" t="s">
        <v>56</v>
      </c>
      <c r="O9254" t="s">
        <v>48</v>
      </c>
      <c r="P9254" t="s">
        <v>9296</v>
      </c>
      <c r="Q9254">
        <v>51148</v>
      </c>
      <c r="R9254">
        <v>73723</v>
      </c>
      <c r="S9254">
        <v>66642</v>
      </c>
      <c r="T9254">
        <v>70536</v>
      </c>
      <c r="U9254">
        <v>80191</v>
      </c>
      <c r="V9254">
        <v>73900</v>
      </c>
      <c r="W9254">
        <v>0.23008860625055699</v>
      </c>
      <c r="X9254">
        <v>1.1729073222183399</v>
      </c>
      <c r="Y9254">
        <v>0.21372365457482301</v>
      </c>
      <c r="Z9254">
        <v>0.35949682179658998</v>
      </c>
      <c r="AA9254">
        <v>63837.666666666701</v>
      </c>
      <c r="AB9254">
        <v>74875.666666666701</v>
      </c>
      <c r="AC9254" t="s">
        <v>56</v>
      </c>
      <c r="AD9254" t="s">
        <v>48</v>
      </c>
      <c r="AE9254" t="s">
        <v>9296</v>
      </c>
      <c r="AF9254">
        <v>74780</v>
      </c>
      <c r="AG9254">
        <v>52758</v>
      </c>
      <c r="AH9254">
        <v>68939</v>
      </c>
      <c r="AI9254">
        <v>81616</v>
      </c>
      <c r="AJ9254">
        <v>70536</v>
      </c>
      <c r="AK9254">
        <v>80191</v>
      </c>
      <c r="AL9254">
        <v>73900</v>
      </c>
      <c r="AM9254">
        <v>0.107001232462483</v>
      </c>
      <c r="AN9254">
        <v>1.0769874346591499</v>
      </c>
      <c r="AO9254">
        <v>0.53178052154399702</v>
      </c>
      <c r="AP9254">
        <v>0.72594172201153895</v>
      </c>
      <c r="AQ9254">
        <v>69523.25</v>
      </c>
      <c r="AR9254">
        <v>74875.666666666701</v>
      </c>
      <c r="AS9254" t="s">
        <v>56</v>
      </c>
      <c r="AT9254" t="s">
        <v>48</v>
      </c>
      <c r="AU9254" t="s">
        <v>9296</v>
      </c>
      <c r="AV9254" t="s">
        <v>9705</v>
      </c>
      <c r="AW9254">
        <v>1</v>
      </c>
    </row>
    <row r="9255" spans="1:49">
      <c r="A9255">
        <v>73362</v>
      </c>
      <c r="B9255">
        <v>73757</v>
      </c>
      <c r="C9255">
        <v>65759</v>
      </c>
      <c r="D9255">
        <v>68397</v>
      </c>
      <c r="E9255">
        <v>69914</v>
      </c>
      <c r="F9255">
        <v>60479</v>
      </c>
      <c r="G9255">
        <v>58463</v>
      </c>
      <c r="H9255">
        <v>-0.14187619653933101</v>
      </c>
      <c r="I9255">
        <v>-1.1033392548710199</v>
      </c>
      <c r="J9255">
        <v>0.29090883836686898</v>
      </c>
      <c r="K9255">
        <v>0.66951354405921504</v>
      </c>
      <c r="L9255">
        <v>70959.333333333299</v>
      </c>
      <c r="M9255">
        <v>64313.25</v>
      </c>
      <c r="N9255" t="s">
        <v>47</v>
      </c>
      <c r="O9255" t="s">
        <v>48</v>
      </c>
      <c r="P9255" t="s">
        <v>9297</v>
      </c>
      <c r="Q9255">
        <v>73362</v>
      </c>
      <c r="R9255">
        <v>73757</v>
      </c>
      <c r="S9255">
        <v>65759</v>
      </c>
      <c r="T9255">
        <v>85198</v>
      </c>
      <c r="U9255">
        <v>75842</v>
      </c>
      <c r="V9255">
        <v>61522</v>
      </c>
      <c r="W9255">
        <v>6.4180317562721204E-2</v>
      </c>
      <c r="X9255">
        <v>1.04549084452128</v>
      </c>
      <c r="Y9255">
        <v>0.657045388110991</v>
      </c>
      <c r="Z9255">
        <v>0.78190750959070898</v>
      </c>
      <c r="AA9255">
        <v>70959.333333333299</v>
      </c>
      <c r="AB9255">
        <v>74187.333333333299</v>
      </c>
      <c r="AC9255" t="s">
        <v>56</v>
      </c>
      <c r="AD9255" t="s">
        <v>48</v>
      </c>
      <c r="AE9255" t="s">
        <v>9297</v>
      </c>
      <c r="AF9255">
        <v>68397</v>
      </c>
      <c r="AG9255">
        <v>69914</v>
      </c>
      <c r="AH9255">
        <v>60479</v>
      </c>
      <c r="AI9255">
        <v>58463</v>
      </c>
      <c r="AJ9255">
        <v>85198</v>
      </c>
      <c r="AK9255">
        <v>75842</v>
      </c>
      <c r="AL9255">
        <v>61522</v>
      </c>
      <c r="AM9255">
        <v>0.206056514102052</v>
      </c>
      <c r="AN9255">
        <v>1.15353108936857</v>
      </c>
      <c r="AO9255">
        <v>0.125228159582153</v>
      </c>
      <c r="AP9255">
        <v>0.27590222373693502</v>
      </c>
      <c r="AQ9255">
        <v>64313.25</v>
      </c>
      <c r="AR9255">
        <v>74187.333333333299</v>
      </c>
      <c r="AS9255" t="s">
        <v>56</v>
      </c>
      <c r="AT9255" t="s">
        <v>48</v>
      </c>
      <c r="AU9255" t="s">
        <v>9297</v>
      </c>
      <c r="AV9255" t="s">
        <v>9705</v>
      </c>
      <c r="AW9255">
        <v>1</v>
      </c>
    </row>
    <row r="9256" spans="1:49">
      <c r="A9256">
        <v>65954</v>
      </c>
      <c r="B9256">
        <v>71884</v>
      </c>
      <c r="C9256">
        <v>67775</v>
      </c>
      <c r="D9256">
        <v>73397</v>
      </c>
      <c r="E9256">
        <v>69957</v>
      </c>
      <c r="F9256">
        <v>69385</v>
      </c>
      <c r="G9256">
        <v>62389</v>
      </c>
      <c r="H9256">
        <v>5.1339801082588999E-3</v>
      </c>
      <c r="I9256">
        <v>1.00356494968703</v>
      </c>
      <c r="J9256">
        <v>0.96228759370406103</v>
      </c>
      <c r="K9256">
        <v>0.99580015900826302</v>
      </c>
      <c r="L9256">
        <v>68537.666666666701</v>
      </c>
      <c r="M9256">
        <v>68782</v>
      </c>
      <c r="N9256" t="s">
        <v>56</v>
      </c>
      <c r="O9256" t="s">
        <v>48</v>
      </c>
      <c r="P9256" t="s">
        <v>9298</v>
      </c>
      <c r="Q9256">
        <v>65954</v>
      </c>
      <c r="R9256">
        <v>71884</v>
      </c>
      <c r="S9256">
        <v>67775</v>
      </c>
      <c r="T9256">
        <v>68390</v>
      </c>
      <c r="U9256">
        <v>72252</v>
      </c>
      <c r="V9256">
        <v>66819</v>
      </c>
      <c r="W9256">
        <v>1.2908647758029799E-2</v>
      </c>
      <c r="X9256">
        <v>1.00898775855612</v>
      </c>
      <c r="Y9256">
        <v>0.90515484755446196</v>
      </c>
      <c r="Z9256">
        <v>0.947883264123772</v>
      </c>
      <c r="AA9256">
        <v>68537.666666666701</v>
      </c>
      <c r="AB9256">
        <v>69153.666666666701</v>
      </c>
      <c r="AC9256" t="s">
        <v>56</v>
      </c>
      <c r="AD9256" t="s">
        <v>48</v>
      </c>
      <c r="AE9256" t="s">
        <v>9298</v>
      </c>
      <c r="AF9256">
        <v>73397</v>
      </c>
      <c r="AG9256">
        <v>69957</v>
      </c>
      <c r="AH9256">
        <v>69385</v>
      </c>
      <c r="AI9256">
        <v>62389</v>
      </c>
      <c r="AJ9256">
        <v>68390</v>
      </c>
      <c r="AK9256">
        <v>72252</v>
      </c>
      <c r="AL9256">
        <v>66819</v>
      </c>
      <c r="AM9256">
        <v>7.7746676497708802E-3</v>
      </c>
      <c r="AN9256">
        <v>1.00540354550125</v>
      </c>
      <c r="AO9256">
        <v>0.93619286948223102</v>
      </c>
      <c r="AP9256">
        <v>0.96871769145437803</v>
      </c>
      <c r="AQ9256">
        <v>68782</v>
      </c>
      <c r="AR9256">
        <v>69153.666666666701</v>
      </c>
      <c r="AS9256" t="s">
        <v>56</v>
      </c>
      <c r="AT9256" t="s">
        <v>48</v>
      </c>
      <c r="AU9256" t="s">
        <v>9298</v>
      </c>
      <c r="AV9256" t="s">
        <v>9705</v>
      </c>
      <c r="AW9256">
        <v>1</v>
      </c>
    </row>
    <row r="9257" spans="1:49">
      <c r="A9257">
        <v>51891</v>
      </c>
      <c r="B9257">
        <v>72648</v>
      </c>
      <c r="C9257">
        <v>64953</v>
      </c>
      <c r="D9257">
        <v>64044</v>
      </c>
      <c r="E9257">
        <v>99275</v>
      </c>
      <c r="F9257">
        <v>50337</v>
      </c>
      <c r="G9257">
        <v>68932</v>
      </c>
      <c r="H9257">
        <v>0.16152545996721801</v>
      </c>
      <c r="I9257">
        <v>1.1184693812931401</v>
      </c>
      <c r="J9257">
        <v>0.46125334433097998</v>
      </c>
      <c r="K9257">
        <v>0.82244914500997102</v>
      </c>
      <c r="L9257">
        <v>63164</v>
      </c>
      <c r="M9257">
        <v>70647</v>
      </c>
      <c r="N9257" t="s">
        <v>56</v>
      </c>
      <c r="O9257" t="s">
        <v>48</v>
      </c>
      <c r="P9257" t="s">
        <v>9299</v>
      </c>
      <c r="Q9257">
        <v>51891</v>
      </c>
      <c r="R9257">
        <v>72648</v>
      </c>
      <c r="S9257">
        <v>64953</v>
      </c>
      <c r="T9257">
        <v>65633</v>
      </c>
      <c r="U9257">
        <v>77600</v>
      </c>
      <c r="V9257">
        <v>76260</v>
      </c>
      <c r="W9257">
        <v>0.21203759851225901</v>
      </c>
      <c r="X9257">
        <v>1.15832330652481</v>
      </c>
      <c r="Y9257">
        <v>0.35989881902439003</v>
      </c>
      <c r="Z9257">
        <v>0.52446747260425197</v>
      </c>
      <c r="AA9257">
        <v>63164</v>
      </c>
      <c r="AB9257">
        <v>73164.333333333299</v>
      </c>
      <c r="AC9257" t="s">
        <v>56</v>
      </c>
      <c r="AD9257" t="s">
        <v>48</v>
      </c>
      <c r="AE9257" t="s">
        <v>9299</v>
      </c>
      <c r="AF9257">
        <v>64044</v>
      </c>
      <c r="AG9257">
        <v>99275</v>
      </c>
      <c r="AH9257">
        <v>50337</v>
      </c>
      <c r="AI9257">
        <v>68932</v>
      </c>
      <c r="AJ9257">
        <v>65633</v>
      </c>
      <c r="AK9257">
        <v>77600</v>
      </c>
      <c r="AL9257">
        <v>76260</v>
      </c>
      <c r="AM9257">
        <v>5.0512138545041503E-2</v>
      </c>
      <c r="AN9257">
        <v>1.03563255811759</v>
      </c>
      <c r="AO9257">
        <v>0.80983875727360399</v>
      </c>
      <c r="AP9257">
        <v>0.90552163536887298</v>
      </c>
      <c r="AQ9257">
        <v>70647</v>
      </c>
      <c r="AR9257">
        <v>73164.333333333299</v>
      </c>
      <c r="AS9257" t="s">
        <v>56</v>
      </c>
      <c r="AT9257" t="s">
        <v>48</v>
      </c>
      <c r="AU9257" t="s">
        <v>9299</v>
      </c>
      <c r="AV9257" t="s">
        <v>9705</v>
      </c>
      <c r="AW9257">
        <v>1</v>
      </c>
    </row>
    <row r="9258" spans="1:49">
      <c r="A9258">
        <v>62608</v>
      </c>
      <c r="B9258">
        <v>73787</v>
      </c>
      <c r="C9258">
        <v>57421</v>
      </c>
      <c r="D9258">
        <v>72197</v>
      </c>
      <c r="E9258">
        <v>63507</v>
      </c>
      <c r="F9258">
        <v>78816</v>
      </c>
      <c r="G9258">
        <v>63861</v>
      </c>
      <c r="H9258">
        <v>0.107335374832968</v>
      </c>
      <c r="I9258">
        <v>1.0772369154249399</v>
      </c>
      <c r="J9258">
        <v>0.47825256231035901</v>
      </c>
      <c r="K9258">
        <v>0.83325904760192304</v>
      </c>
      <c r="L9258">
        <v>64605.333333333299</v>
      </c>
      <c r="M9258">
        <v>69595.25</v>
      </c>
      <c r="N9258" t="s">
        <v>56</v>
      </c>
      <c r="O9258" t="s">
        <v>48</v>
      </c>
      <c r="P9258" t="s">
        <v>9300</v>
      </c>
      <c r="Q9258">
        <v>62608</v>
      </c>
      <c r="R9258">
        <v>73787</v>
      </c>
      <c r="S9258">
        <v>57421</v>
      </c>
      <c r="T9258">
        <v>76781</v>
      </c>
      <c r="U9258">
        <v>58974</v>
      </c>
      <c r="V9258">
        <v>80404</v>
      </c>
      <c r="W9258">
        <v>0.157404943249637</v>
      </c>
      <c r="X9258">
        <v>1.1152794402938899</v>
      </c>
      <c r="Y9258">
        <v>0.32656846003195</v>
      </c>
      <c r="Z9258">
        <v>0.49052579357042903</v>
      </c>
      <c r="AA9258">
        <v>64605.333333333299</v>
      </c>
      <c r="AB9258">
        <v>72053</v>
      </c>
      <c r="AC9258" t="s">
        <v>56</v>
      </c>
      <c r="AD9258" t="s">
        <v>48</v>
      </c>
      <c r="AE9258" t="s">
        <v>9300</v>
      </c>
      <c r="AF9258">
        <v>72197</v>
      </c>
      <c r="AG9258">
        <v>63507</v>
      </c>
      <c r="AH9258">
        <v>78816</v>
      </c>
      <c r="AI9258">
        <v>63861</v>
      </c>
      <c r="AJ9258">
        <v>76781</v>
      </c>
      <c r="AK9258">
        <v>58974</v>
      </c>
      <c r="AL9258">
        <v>80404</v>
      </c>
      <c r="AM9258">
        <v>5.0069568416669097E-2</v>
      </c>
      <c r="AN9258">
        <v>1.0353149101411401</v>
      </c>
      <c r="AO9258">
        <v>0.73466420327227999</v>
      </c>
      <c r="AP9258">
        <v>0.86404747855911102</v>
      </c>
      <c r="AQ9258">
        <v>69595.25</v>
      </c>
      <c r="AR9258">
        <v>72053</v>
      </c>
      <c r="AS9258" t="s">
        <v>56</v>
      </c>
      <c r="AT9258" t="s">
        <v>48</v>
      </c>
      <c r="AU9258" t="s">
        <v>9300</v>
      </c>
      <c r="AV9258" t="s">
        <v>9705</v>
      </c>
      <c r="AW9258">
        <v>1</v>
      </c>
    </row>
    <row r="9259" spans="1:49">
      <c r="A9259">
        <v>58699</v>
      </c>
      <c r="B9259">
        <v>50852</v>
      </c>
      <c r="C9259">
        <v>75316</v>
      </c>
      <c r="D9259">
        <v>66754</v>
      </c>
      <c r="E9259">
        <v>59381</v>
      </c>
      <c r="F9259">
        <v>55564</v>
      </c>
      <c r="G9259">
        <v>77774</v>
      </c>
      <c r="H9259">
        <v>7.40590610800448E-2</v>
      </c>
      <c r="I9259">
        <v>1.05267435507689</v>
      </c>
      <c r="J9259">
        <v>0.657225142522878</v>
      </c>
      <c r="K9259">
        <v>0.91610900264997397</v>
      </c>
      <c r="L9259">
        <v>61622.333333333299</v>
      </c>
      <c r="M9259">
        <v>64868.25</v>
      </c>
      <c r="N9259" t="s">
        <v>56</v>
      </c>
      <c r="O9259" t="s">
        <v>48</v>
      </c>
      <c r="P9259" t="s">
        <v>9301</v>
      </c>
      <c r="Q9259">
        <v>58699</v>
      </c>
      <c r="R9259">
        <v>50852</v>
      </c>
      <c r="S9259">
        <v>75316</v>
      </c>
      <c r="T9259">
        <v>79827</v>
      </c>
      <c r="U9259">
        <v>81027</v>
      </c>
      <c r="V9259">
        <v>91487</v>
      </c>
      <c r="W9259">
        <v>0.44888613286173701</v>
      </c>
      <c r="X9259">
        <v>1.36498672018262</v>
      </c>
      <c r="Y9259">
        <v>1.09323126024242E-2</v>
      </c>
      <c r="Z9259">
        <v>2.97929445392245E-2</v>
      </c>
      <c r="AA9259">
        <v>61622.333333333299</v>
      </c>
      <c r="AB9259">
        <v>84113.666666666701</v>
      </c>
      <c r="AC9259" t="s">
        <v>56</v>
      </c>
      <c r="AD9259" t="s">
        <v>52</v>
      </c>
      <c r="AE9259" t="s">
        <v>9301</v>
      </c>
      <c r="AF9259">
        <v>66754</v>
      </c>
      <c r="AG9259">
        <v>59381</v>
      </c>
      <c r="AH9259">
        <v>55564</v>
      </c>
      <c r="AI9259">
        <v>77774</v>
      </c>
      <c r="AJ9259">
        <v>79827</v>
      </c>
      <c r="AK9259">
        <v>81027</v>
      </c>
      <c r="AL9259">
        <v>91487</v>
      </c>
      <c r="AM9259">
        <v>0.374827071781692</v>
      </c>
      <c r="AN9259">
        <v>1.2966846903788301</v>
      </c>
      <c r="AO9259">
        <v>2.1849957524195399E-2</v>
      </c>
      <c r="AP9259">
        <v>6.4461048642153906E-2</v>
      </c>
      <c r="AQ9259">
        <v>64868.25</v>
      </c>
      <c r="AR9259">
        <v>84113.666666666701</v>
      </c>
      <c r="AS9259" t="s">
        <v>56</v>
      </c>
      <c r="AT9259" t="s">
        <v>55</v>
      </c>
      <c r="AU9259" t="s">
        <v>9301</v>
      </c>
      <c r="AV9259" t="s">
        <v>9705</v>
      </c>
      <c r="AW9259">
        <v>1</v>
      </c>
    </row>
    <row r="9260" spans="1:49">
      <c r="A9260">
        <v>66394</v>
      </c>
      <c r="B9260">
        <v>79409</v>
      </c>
      <c r="C9260">
        <v>69870</v>
      </c>
      <c r="D9260">
        <v>68655</v>
      </c>
      <c r="E9260">
        <v>62853</v>
      </c>
      <c r="F9260">
        <v>73289</v>
      </c>
      <c r="G9260">
        <v>68693</v>
      </c>
      <c r="H9260">
        <v>-7.2394864997811795E-2</v>
      </c>
      <c r="I9260">
        <v>-1.05146074810779</v>
      </c>
      <c r="J9260">
        <v>0.527570207232823</v>
      </c>
      <c r="K9260">
        <v>0.85911000034001095</v>
      </c>
      <c r="L9260">
        <v>71891</v>
      </c>
      <c r="M9260">
        <v>68372.5</v>
      </c>
      <c r="N9260" t="s">
        <v>47</v>
      </c>
      <c r="O9260" t="s">
        <v>48</v>
      </c>
      <c r="P9260" t="s">
        <v>9302</v>
      </c>
      <c r="Q9260">
        <v>66394</v>
      </c>
      <c r="R9260">
        <v>79409</v>
      </c>
      <c r="S9260">
        <v>69870</v>
      </c>
      <c r="T9260">
        <v>68524</v>
      </c>
      <c r="U9260">
        <v>58302</v>
      </c>
      <c r="V9260">
        <v>68458</v>
      </c>
      <c r="W9260">
        <v>-0.143271564356002</v>
      </c>
      <c r="X9260">
        <v>-1.1044069150570499</v>
      </c>
      <c r="Y9260">
        <v>0.24573104553642899</v>
      </c>
      <c r="Z9260">
        <v>0.40028774298219699</v>
      </c>
      <c r="AA9260">
        <v>71891</v>
      </c>
      <c r="AB9260">
        <v>65094.666666666701</v>
      </c>
      <c r="AC9260" t="s">
        <v>47</v>
      </c>
      <c r="AD9260" t="s">
        <v>48</v>
      </c>
      <c r="AE9260" t="s">
        <v>9302</v>
      </c>
      <c r="AF9260">
        <v>68655</v>
      </c>
      <c r="AG9260">
        <v>62853</v>
      </c>
      <c r="AH9260">
        <v>73289</v>
      </c>
      <c r="AI9260">
        <v>68693</v>
      </c>
      <c r="AJ9260">
        <v>68524</v>
      </c>
      <c r="AK9260">
        <v>58302</v>
      </c>
      <c r="AL9260">
        <v>68458</v>
      </c>
      <c r="AM9260">
        <v>-7.0876699358190701E-2</v>
      </c>
      <c r="AN9260">
        <v>-1.05035486778231</v>
      </c>
      <c r="AO9260">
        <v>0.54221808963323004</v>
      </c>
      <c r="AP9260">
        <v>0.73300754402384405</v>
      </c>
      <c r="AQ9260">
        <v>68372.5</v>
      </c>
      <c r="AR9260">
        <v>65094.666666666701</v>
      </c>
      <c r="AS9260" t="s">
        <v>47</v>
      </c>
      <c r="AT9260" t="s">
        <v>48</v>
      </c>
      <c r="AU9260" t="s">
        <v>9302</v>
      </c>
      <c r="AV9260" t="s">
        <v>9705</v>
      </c>
      <c r="AW9260">
        <v>1</v>
      </c>
    </row>
    <row r="9261" spans="1:49">
      <c r="A9261">
        <v>60582</v>
      </c>
      <c r="B9261">
        <v>51465</v>
      </c>
      <c r="C9261">
        <v>55497</v>
      </c>
      <c r="D9261">
        <v>66349</v>
      </c>
      <c r="E9261">
        <v>68804</v>
      </c>
      <c r="F9261">
        <v>59297</v>
      </c>
      <c r="G9261">
        <v>69171</v>
      </c>
      <c r="H9261">
        <v>0.23888728529373299</v>
      </c>
      <c r="I9261">
        <v>1.1800825454805901</v>
      </c>
      <c r="J9261">
        <v>5.1489773557030598E-2</v>
      </c>
      <c r="K9261">
        <v>0.19962889305959999</v>
      </c>
      <c r="L9261">
        <v>55848</v>
      </c>
      <c r="M9261">
        <v>65905.25</v>
      </c>
      <c r="N9261" t="s">
        <v>56</v>
      </c>
      <c r="O9261" t="s">
        <v>48</v>
      </c>
      <c r="P9261" t="s">
        <v>9303</v>
      </c>
      <c r="Q9261">
        <v>60582</v>
      </c>
      <c r="R9261">
        <v>51465</v>
      </c>
      <c r="S9261">
        <v>55497</v>
      </c>
      <c r="T9261">
        <v>76678</v>
      </c>
      <c r="U9261">
        <v>97914</v>
      </c>
      <c r="V9261">
        <v>86459</v>
      </c>
      <c r="W9261">
        <v>0.63979050614172495</v>
      </c>
      <c r="X9261">
        <v>1.55810413980805</v>
      </c>
      <c r="Y9261" s="1">
        <v>1.00322890214065E-6</v>
      </c>
      <c r="Z9261" s="1">
        <v>4.0087614516179204E-6</v>
      </c>
      <c r="AA9261">
        <v>55848</v>
      </c>
      <c r="AB9261">
        <v>87017</v>
      </c>
      <c r="AC9261" t="s">
        <v>56</v>
      </c>
      <c r="AD9261" t="s">
        <v>51</v>
      </c>
      <c r="AE9261" t="s">
        <v>9303</v>
      </c>
      <c r="AF9261">
        <v>66349</v>
      </c>
      <c r="AG9261">
        <v>68804</v>
      </c>
      <c r="AH9261">
        <v>59297</v>
      </c>
      <c r="AI9261">
        <v>69171</v>
      </c>
      <c r="AJ9261">
        <v>76678</v>
      </c>
      <c r="AK9261">
        <v>97914</v>
      </c>
      <c r="AL9261">
        <v>86459</v>
      </c>
      <c r="AM9261">
        <v>0.40090322084799201</v>
      </c>
      <c r="AN9261">
        <v>1.3203348746875201</v>
      </c>
      <c r="AO9261">
        <v>9.3076569043149795E-4</v>
      </c>
      <c r="AP9261">
        <v>3.4347567543648E-3</v>
      </c>
      <c r="AQ9261">
        <v>65905.25</v>
      </c>
      <c r="AR9261">
        <v>87017</v>
      </c>
      <c r="AS9261" t="s">
        <v>56</v>
      </c>
      <c r="AT9261" t="s">
        <v>51</v>
      </c>
      <c r="AU9261" t="s">
        <v>9303</v>
      </c>
      <c r="AV9261" t="s">
        <v>9705</v>
      </c>
      <c r="AW9261">
        <v>1</v>
      </c>
    </row>
    <row r="9262" spans="1:49">
      <c r="A9262">
        <v>47404</v>
      </c>
      <c r="B9262">
        <v>51415</v>
      </c>
      <c r="C9262">
        <v>48830</v>
      </c>
      <c r="D9262">
        <v>68658</v>
      </c>
      <c r="E9262">
        <v>60538</v>
      </c>
      <c r="F9262">
        <v>60988</v>
      </c>
      <c r="G9262">
        <v>64412</v>
      </c>
      <c r="H9262">
        <v>0.370999837462406</v>
      </c>
      <c r="I9262">
        <v>1.29324953098226</v>
      </c>
      <c r="J9262">
        <v>2.7705820094598099E-4</v>
      </c>
      <c r="K9262">
        <v>1.52777807950213E-3</v>
      </c>
      <c r="L9262">
        <v>49216.333333333299</v>
      </c>
      <c r="M9262">
        <v>63649</v>
      </c>
      <c r="N9262" t="s">
        <v>56</v>
      </c>
      <c r="O9262" t="s">
        <v>51</v>
      </c>
      <c r="P9262" t="s">
        <v>9304</v>
      </c>
      <c r="Q9262">
        <v>47404</v>
      </c>
      <c r="R9262">
        <v>51415</v>
      </c>
      <c r="S9262">
        <v>48830</v>
      </c>
      <c r="T9262">
        <v>96360</v>
      </c>
      <c r="U9262">
        <v>94143</v>
      </c>
      <c r="V9262">
        <v>105436</v>
      </c>
      <c r="W9262">
        <v>1.00312641162057</v>
      </c>
      <c r="X9262">
        <v>2.0043413771850802</v>
      </c>
      <c r="Y9262" s="1">
        <v>4.1610894077393599E-20</v>
      </c>
      <c r="Z9262" s="1">
        <v>2.08486566898675E-19</v>
      </c>
      <c r="AA9262">
        <v>49216.333333333299</v>
      </c>
      <c r="AB9262">
        <v>98646.333333333299</v>
      </c>
      <c r="AC9262" t="s">
        <v>56</v>
      </c>
      <c r="AD9262" t="s">
        <v>51</v>
      </c>
      <c r="AE9262" t="s">
        <v>9304</v>
      </c>
      <c r="AF9262">
        <v>68658</v>
      </c>
      <c r="AG9262">
        <v>60538</v>
      </c>
      <c r="AH9262">
        <v>60988</v>
      </c>
      <c r="AI9262">
        <v>64412</v>
      </c>
      <c r="AJ9262">
        <v>96360</v>
      </c>
      <c r="AK9262">
        <v>94143</v>
      </c>
      <c r="AL9262">
        <v>105436</v>
      </c>
      <c r="AM9262">
        <v>0.63212657415816698</v>
      </c>
      <c r="AN9262">
        <v>1.5498489109543501</v>
      </c>
      <c r="AO9262" s="1">
        <v>3.1205800938192199E-10</v>
      </c>
      <c r="AP9262" s="1">
        <v>1.49447136006727E-9</v>
      </c>
      <c r="AQ9262">
        <v>63649</v>
      </c>
      <c r="AR9262">
        <v>98646.333333333299</v>
      </c>
      <c r="AS9262" t="s">
        <v>56</v>
      </c>
      <c r="AT9262" t="s">
        <v>51</v>
      </c>
      <c r="AU9262" t="s">
        <v>9304</v>
      </c>
      <c r="AV9262" t="s">
        <v>9706</v>
      </c>
      <c r="AW9262">
        <v>1</v>
      </c>
    </row>
    <row r="9263" spans="1:49">
      <c r="A9263">
        <v>69012</v>
      </c>
      <c r="B9263">
        <v>64492</v>
      </c>
      <c r="C9263">
        <v>70741</v>
      </c>
      <c r="D9263">
        <v>62466</v>
      </c>
      <c r="E9263">
        <v>71073</v>
      </c>
      <c r="F9263">
        <v>58755</v>
      </c>
      <c r="G9263">
        <v>68716</v>
      </c>
      <c r="H9263">
        <v>-6.1233064071369997E-2</v>
      </c>
      <c r="I9263">
        <v>-1.04335721492152</v>
      </c>
      <c r="J9263">
        <v>0.59625411954196395</v>
      </c>
      <c r="K9263">
        <v>0.89360735297537697</v>
      </c>
      <c r="L9263">
        <v>68081.666666666701</v>
      </c>
      <c r="M9263">
        <v>65252.5</v>
      </c>
      <c r="N9263" t="s">
        <v>47</v>
      </c>
      <c r="O9263" t="s">
        <v>48</v>
      </c>
      <c r="P9263" t="s">
        <v>9305</v>
      </c>
      <c r="Q9263">
        <v>69012</v>
      </c>
      <c r="R9263">
        <v>64492</v>
      </c>
      <c r="S9263">
        <v>70741</v>
      </c>
      <c r="T9263">
        <v>80603</v>
      </c>
      <c r="U9263">
        <v>66003</v>
      </c>
      <c r="V9263">
        <v>76055</v>
      </c>
      <c r="W9263">
        <v>0.124547906090388</v>
      </c>
      <c r="X9263">
        <v>1.09016622193934</v>
      </c>
      <c r="Y9263">
        <v>0.31750992214573198</v>
      </c>
      <c r="Z9263">
        <v>0.480844337838085</v>
      </c>
      <c r="AA9263">
        <v>68081.666666666701</v>
      </c>
      <c r="AB9263">
        <v>74220.333333333299</v>
      </c>
      <c r="AC9263" t="s">
        <v>56</v>
      </c>
      <c r="AD9263" t="s">
        <v>48</v>
      </c>
      <c r="AE9263" t="s">
        <v>9305</v>
      </c>
      <c r="AF9263">
        <v>62466</v>
      </c>
      <c r="AG9263">
        <v>71073</v>
      </c>
      <c r="AH9263">
        <v>58755</v>
      </c>
      <c r="AI9263">
        <v>68716</v>
      </c>
      <c r="AJ9263">
        <v>80603</v>
      </c>
      <c r="AK9263">
        <v>66003</v>
      </c>
      <c r="AL9263">
        <v>76055</v>
      </c>
      <c r="AM9263">
        <v>0.18578097016175801</v>
      </c>
      <c r="AN9263">
        <v>1.1374327931241499</v>
      </c>
      <c r="AO9263">
        <v>0.109038102228669</v>
      </c>
      <c r="AP9263">
        <v>0.248281662696239</v>
      </c>
      <c r="AQ9263">
        <v>65252.5</v>
      </c>
      <c r="AR9263">
        <v>74220.333333333299</v>
      </c>
      <c r="AS9263" t="s">
        <v>56</v>
      </c>
      <c r="AT9263" t="s">
        <v>48</v>
      </c>
      <c r="AU9263" t="s">
        <v>9305</v>
      </c>
      <c r="AV9263" t="s">
        <v>9705</v>
      </c>
      <c r="AW9263">
        <v>1</v>
      </c>
    </row>
    <row r="9264" spans="1:49">
      <c r="A9264">
        <v>44108</v>
      </c>
      <c r="B9264">
        <v>40661</v>
      </c>
      <c r="C9264">
        <v>46071</v>
      </c>
      <c r="D9264">
        <v>64383</v>
      </c>
      <c r="E9264">
        <v>51274</v>
      </c>
      <c r="F9264">
        <v>57555</v>
      </c>
      <c r="G9264">
        <v>61232</v>
      </c>
      <c r="H9264">
        <v>0.42640113553960501</v>
      </c>
      <c r="I9264">
        <v>1.3438780189544499</v>
      </c>
      <c r="J9264">
        <v>1.4821479923077599E-4</v>
      </c>
      <c r="K9264">
        <v>8.4882659500117898E-4</v>
      </c>
      <c r="L9264">
        <v>43613.333333333299</v>
      </c>
      <c r="M9264">
        <v>58611</v>
      </c>
      <c r="N9264" t="s">
        <v>56</v>
      </c>
      <c r="O9264" t="s">
        <v>51</v>
      </c>
      <c r="P9264" t="s">
        <v>9306</v>
      </c>
      <c r="Q9264">
        <v>44108</v>
      </c>
      <c r="R9264">
        <v>40661</v>
      </c>
      <c r="S9264">
        <v>46071</v>
      </c>
      <c r="T9264">
        <v>112551</v>
      </c>
      <c r="U9264">
        <v>117062</v>
      </c>
      <c r="V9264">
        <v>109833</v>
      </c>
      <c r="W9264">
        <v>1.37537587921631</v>
      </c>
      <c r="X9264">
        <v>2.5943595230816299</v>
      </c>
      <c r="Y9264" s="1">
        <v>7.0766512214383403E-30</v>
      </c>
      <c r="Z9264" s="1">
        <v>4.0916527433720799E-29</v>
      </c>
      <c r="AA9264">
        <v>43613.333333333299</v>
      </c>
      <c r="AB9264">
        <v>113148.66666666701</v>
      </c>
      <c r="AC9264" t="s">
        <v>56</v>
      </c>
      <c r="AD9264" t="s">
        <v>51</v>
      </c>
      <c r="AE9264" t="s">
        <v>9306</v>
      </c>
      <c r="AF9264">
        <v>64383</v>
      </c>
      <c r="AG9264">
        <v>51274</v>
      </c>
      <c r="AH9264">
        <v>57555</v>
      </c>
      <c r="AI9264">
        <v>61232</v>
      </c>
      <c r="AJ9264">
        <v>112551</v>
      </c>
      <c r="AK9264">
        <v>117062</v>
      </c>
      <c r="AL9264">
        <v>109833</v>
      </c>
      <c r="AM9264">
        <v>0.94897474367670398</v>
      </c>
      <c r="AN9264">
        <v>1.9305022379189301</v>
      </c>
      <c r="AO9264" s="1">
        <v>8.6472243601054402E-18</v>
      </c>
      <c r="AP9264" s="1">
        <v>5.0696060191383699E-17</v>
      </c>
      <c r="AQ9264">
        <v>58611</v>
      </c>
      <c r="AR9264">
        <v>113148.66666666701</v>
      </c>
      <c r="AS9264" t="s">
        <v>56</v>
      </c>
      <c r="AT9264" t="s">
        <v>51</v>
      </c>
      <c r="AU9264" t="s">
        <v>9306</v>
      </c>
      <c r="AV9264" t="s">
        <v>9705</v>
      </c>
      <c r="AW9264">
        <v>1</v>
      </c>
    </row>
    <row r="9265" spans="1:49">
      <c r="A9265">
        <v>67401</v>
      </c>
      <c r="B9265">
        <v>57119</v>
      </c>
      <c r="C9265">
        <v>70723</v>
      </c>
      <c r="D9265">
        <v>69607</v>
      </c>
      <c r="E9265">
        <v>76011</v>
      </c>
      <c r="F9265">
        <v>63396</v>
      </c>
      <c r="G9265">
        <v>67887</v>
      </c>
      <c r="H9265">
        <v>8.9061773997882301E-2</v>
      </c>
      <c r="I9265">
        <v>1.06367833930026</v>
      </c>
      <c r="J9265">
        <v>0.43715054089593902</v>
      </c>
      <c r="K9265">
        <v>0.80628266626295897</v>
      </c>
      <c r="L9265">
        <v>65081</v>
      </c>
      <c r="M9265">
        <v>69225.25</v>
      </c>
      <c r="N9265" t="s">
        <v>56</v>
      </c>
      <c r="O9265" t="s">
        <v>48</v>
      </c>
      <c r="P9265" t="s">
        <v>9307</v>
      </c>
      <c r="Q9265">
        <v>67401</v>
      </c>
      <c r="R9265">
        <v>57119</v>
      </c>
      <c r="S9265">
        <v>70723</v>
      </c>
      <c r="T9265">
        <v>70877</v>
      </c>
      <c r="U9265">
        <v>68340</v>
      </c>
      <c r="V9265">
        <v>72204</v>
      </c>
      <c r="W9265">
        <v>0.114847646946847</v>
      </c>
      <c r="X9265">
        <v>1.0828608452031601</v>
      </c>
      <c r="Y9265">
        <v>0.34563556324663203</v>
      </c>
      <c r="Z9265">
        <v>0.50945214378035697</v>
      </c>
      <c r="AA9265">
        <v>65081</v>
      </c>
      <c r="AB9265">
        <v>70473.666666666701</v>
      </c>
      <c r="AC9265" t="s">
        <v>56</v>
      </c>
      <c r="AD9265" t="s">
        <v>48</v>
      </c>
      <c r="AE9265" t="s">
        <v>9307</v>
      </c>
      <c r="AF9265">
        <v>69607</v>
      </c>
      <c r="AG9265">
        <v>76011</v>
      </c>
      <c r="AH9265">
        <v>63396</v>
      </c>
      <c r="AI9265">
        <v>67887</v>
      </c>
      <c r="AJ9265">
        <v>70877</v>
      </c>
      <c r="AK9265">
        <v>68340</v>
      </c>
      <c r="AL9265">
        <v>72204</v>
      </c>
      <c r="AM9265">
        <v>2.57858729489642E-2</v>
      </c>
      <c r="AN9265">
        <v>1.0180341229055401</v>
      </c>
      <c r="AO9265">
        <v>0.81791560890679504</v>
      </c>
      <c r="AP9265">
        <v>0.90985763250564899</v>
      </c>
      <c r="AQ9265">
        <v>69225.25</v>
      </c>
      <c r="AR9265">
        <v>70473.666666666701</v>
      </c>
      <c r="AS9265" t="s">
        <v>56</v>
      </c>
      <c r="AT9265" t="s">
        <v>48</v>
      </c>
      <c r="AU9265" t="s">
        <v>9307</v>
      </c>
      <c r="AV9265" t="s">
        <v>9705</v>
      </c>
      <c r="AW9265">
        <v>1</v>
      </c>
    </row>
    <row r="9266" spans="1:49">
      <c r="A9266">
        <v>46635</v>
      </c>
      <c r="B9266">
        <v>54353</v>
      </c>
      <c r="C9266">
        <v>54549</v>
      </c>
      <c r="D9266">
        <v>63555</v>
      </c>
      <c r="E9266">
        <v>60137</v>
      </c>
      <c r="F9266">
        <v>71044</v>
      </c>
      <c r="G9266">
        <v>57686</v>
      </c>
      <c r="H9266">
        <v>0.28354171744912199</v>
      </c>
      <c r="I9266">
        <v>1.2171798350231799</v>
      </c>
      <c r="J9266">
        <v>1.8956507892656099E-2</v>
      </c>
      <c r="K9266">
        <v>8.3225796707976099E-2</v>
      </c>
      <c r="L9266">
        <v>51845.666666666701</v>
      </c>
      <c r="M9266">
        <v>63105.5</v>
      </c>
      <c r="N9266" t="s">
        <v>56</v>
      </c>
      <c r="O9266" t="s">
        <v>55</v>
      </c>
      <c r="P9266" t="s">
        <v>9308</v>
      </c>
      <c r="Q9266">
        <v>46635</v>
      </c>
      <c r="R9266">
        <v>54353</v>
      </c>
      <c r="S9266">
        <v>54549</v>
      </c>
      <c r="T9266">
        <v>103660</v>
      </c>
      <c r="U9266">
        <v>91281</v>
      </c>
      <c r="V9266">
        <v>88524</v>
      </c>
      <c r="W9266">
        <v>0.865911226456203</v>
      </c>
      <c r="X9266">
        <v>1.8224923973073901</v>
      </c>
      <c r="Y9266" s="1">
        <v>2.05813581962115E-11</v>
      </c>
      <c r="Z9266" s="1">
        <v>9.1314991537214295E-11</v>
      </c>
      <c r="AA9266">
        <v>51845.666666666701</v>
      </c>
      <c r="AB9266">
        <v>94488.333333333299</v>
      </c>
      <c r="AC9266" t="s">
        <v>56</v>
      </c>
      <c r="AD9266" t="s">
        <v>51</v>
      </c>
      <c r="AE9266" t="s">
        <v>9308</v>
      </c>
      <c r="AF9266">
        <v>63555</v>
      </c>
      <c r="AG9266">
        <v>60137</v>
      </c>
      <c r="AH9266">
        <v>71044</v>
      </c>
      <c r="AI9266">
        <v>57686</v>
      </c>
      <c r="AJ9266">
        <v>103660</v>
      </c>
      <c r="AK9266">
        <v>91281</v>
      </c>
      <c r="AL9266">
        <v>88524</v>
      </c>
      <c r="AM9266">
        <v>0.58236950900708095</v>
      </c>
      <c r="AN9266">
        <v>1.4973074190575</v>
      </c>
      <c r="AO9266" s="1">
        <v>1.01274356676618E-6</v>
      </c>
      <c r="AP9266" s="1">
        <v>4.3903753006710196E-6</v>
      </c>
      <c r="AQ9266">
        <v>63105.5</v>
      </c>
      <c r="AR9266">
        <v>94488.333333333299</v>
      </c>
      <c r="AS9266" t="s">
        <v>56</v>
      </c>
      <c r="AT9266" t="s">
        <v>51</v>
      </c>
      <c r="AU9266" t="s">
        <v>9308</v>
      </c>
      <c r="AV9266" t="s">
        <v>9706</v>
      </c>
      <c r="AW9266">
        <v>1</v>
      </c>
    </row>
    <row r="9267" spans="1:49">
      <c r="A9267">
        <v>60134</v>
      </c>
      <c r="B9267">
        <v>65458</v>
      </c>
      <c r="C9267">
        <v>60039</v>
      </c>
      <c r="D9267">
        <v>67099</v>
      </c>
      <c r="E9267">
        <v>79729</v>
      </c>
      <c r="F9267">
        <v>67640</v>
      </c>
      <c r="G9267">
        <v>80187</v>
      </c>
      <c r="H9267">
        <v>0.25155112414890202</v>
      </c>
      <c r="I9267">
        <v>1.1904867721447401</v>
      </c>
      <c r="J9267">
        <v>3.57403032931186E-2</v>
      </c>
      <c r="K9267">
        <v>0.146549273245376</v>
      </c>
      <c r="L9267">
        <v>61877</v>
      </c>
      <c r="M9267">
        <v>73663.75</v>
      </c>
      <c r="N9267" t="s">
        <v>56</v>
      </c>
      <c r="O9267" t="s">
        <v>48</v>
      </c>
      <c r="P9267" t="s">
        <v>9309</v>
      </c>
      <c r="Q9267">
        <v>60134</v>
      </c>
      <c r="R9267">
        <v>65458</v>
      </c>
      <c r="S9267">
        <v>60039</v>
      </c>
      <c r="T9267">
        <v>65751</v>
      </c>
      <c r="U9267">
        <v>71540</v>
      </c>
      <c r="V9267">
        <v>59044</v>
      </c>
      <c r="W9267">
        <v>8.0879563650333303E-2</v>
      </c>
      <c r="X9267">
        <v>1.0576627826171301</v>
      </c>
      <c r="Y9267">
        <v>0.52504326944349</v>
      </c>
      <c r="Z9267">
        <v>0.67736197194247105</v>
      </c>
      <c r="AA9267">
        <v>61877</v>
      </c>
      <c r="AB9267">
        <v>65445</v>
      </c>
      <c r="AC9267" t="s">
        <v>56</v>
      </c>
      <c r="AD9267" t="s">
        <v>48</v>
      </c>
      <c r="AE9267" t="s">
        <v>9309</v>
      </c>
      <c r="AF9267">
        <v>67099</v>
      </c>
      <c r="AG9267">
        <v>79729</v>
      </c>
      <c r="AH9267">
        <v>67640</v>
      </c>
      <c r="AI9267">
        <v>80187</v>
      </c>
      <c r="AJ9267">
        <v>65751</v>
      </c>
      <c r="AK9267">
        <v>71540</v>
      </c>
      <c r="AL9267">
        <v>59044</v>
      </c>
      <c r="AM9267">
        <v>-0.17067156049856899</v>
      </c>
      <c r="AN9267">
        <v>-1.1255825502330199</v>
      </c>
      <c r="AO9267">
        <v>0.153919120261303</v>
      </c>
      <c r="AP9267">
        <v>0.32116094249911997</v>
      </c>
      <c r="AQ9267">
        <v>73663.75</v>
      </c>
      <c r="AR9267">
        <v>65445</v>
      </c>
      <c r="AS9267" t="s">
        <v>47</v>
      </c>
      <c r="AT9267" t="s">
        <v>48</v>
      </c>
      <c r="AU9267" t="s">
        <v>9309</v>
      </c>
      <c r="AV9267" t="s">
        <v>9705</v>
      </c>
      <c r="AW9267">
        <v>1</v>
      </c>
    </row>
    <row r="9268" spans="1:49">
      <c r="A9268">
        <v>60950</v>
      </c>
      <c r="B9268">
        <v>58352</v>
      </c>
      <c r="C9268">
        <v>69316</v>
      </c>
      <c r="D9268">
        <v>64835</v>
      </c>
      <c r="E9268">
        <v>64643</v>
      </c>
      <c r="F9268">
        <v>63171</v>
      </c>
      <c r="G9268">
        <v>62112</v>
      </c>
      <c r="H9268">
        <v>1.8639543544921901E-2</v>
      </c>
      <c r="I9268">
        <v>1.01300379603219</v>
      </c>
      <c r="J9268">
        <v>0.89046941915140898</v>
      </c>
      <c r="K9268">
        <v>0.98159169038113703</v>
      </c>
      <c r="L9268">
        <v>62872.666666666701</v>
      </c>
      <c r="M9268">
        <v>63690.25</v>
      </c>
      <c r="N9268" t="s">
        <v>56</v>
      </c>
      <c r="O9268" t="s">
        <v>48</v>
      </c>
      <c r="P9268" t="s">
        <v>9310</v>
      </c>
      <c r="Q9268">
        <v>60950</v>
      </c>
      <c r="R9268">
        <v>58352</v>
      </c>
      <c r="S9268">
        <v>69316</v>
      </c>
      <c r="T9268">
        <v>75309</v>
      </c>
      <c r="U9268">
        <v>68833</v>
      </c>
      <c r="V9268">
        <v>95693</v>
      </c>
      <c r="W9268">
        <v>0.34657423898300099</v>
      </c>
      <c r="X9268">
        <v>1.27153824131313</v>
      </c>
      <c r="Y9268">
        <v>1.3548636422816901E-2</v>
      </c>
      <c r="Z9268">
        <v>3.6067404546257502E-2</v>
      </c>
      <c r="AA9268">
        <v>62872.666666666701</v>
      </c>
      <c r="AB9268">
        <v>79945</v>
      </c>
      <c r="AC9268" t="s">
        <v>56</v>
      </c>
      <c r="AD9268" t="s">
        <v>52</v>
      </c>
      <c r="AE9268" t="s">
        <v>9310</v>
      </c>
      <c r="AF9268">
        <v>64835</v>
      </c>
      <c r="AG9268">
        <v>64643</v>
      </c>
      <c r="AH9268">
        <v>63171</v>
      </c>
      <c r="AI9268">
        <v>62112</v>
      </c>
      <c r="AJ9268">
        <v>75309</v>
      </c>
      <c r="AK9268">
        <v>68833</v>
      </c>
      <c r="AL9268">
        <v>95693</v>
      </c>
      <c r="AM9268">
        <v>0.32793469543807902</v>
      </c>
      <c r="AN9268">
        <v>1.2552156727285599</v>
      </c>
      <c r="AO9268">
        <v>1.1870767013877501E-2</v>
      </c>
      <c r="AP9268">
        <v>3.7180428978876197E-2</v>
      </c>
      <c r="AQ9268">
        <v>63690.25</v>
      </c>
      <c r="AR9268">
        <v>79945</v>
      </c>
      <c r="AS9268" t="s">
        <v>56</v>
      </c>
      <c r="AT9268" t="s">
        <v>52</v>
      </c>
      <c r="AU9268" t="s">
        <v>9310</v>
      </c>
      <c r="AV9268" t="s">
        <v>9705</v>
      </c>
      <c r="AW9268">
        <v>1</v>
      </c>
    </row>
    <row r="9269" spans="1:49">
      <c r="A9269">
        <v>76979</v>
      </c>
      <c r="B9269">
        <v>55884</v>
      </c>
      <c r="C9269">
        <v>56619</v>
      </c>
      <c r="D9269">
        <v>65624</v>
      </c>
      <c r="E9269">
        <v>52172</v>
      </c>
      <c r="F9269">
        <v>63673</v>
      </c>
      <c r="G9269">
        <v>50863</v>
      </c>
      <c r="H9269">
        <v>-0.120910178672411</v>
      </c>
      <c r="I9269">
        <v>-1.0874208747252501</v>
      </c>
      <c r="J9269">
        <v>0.65625313408138097</v>
      </c>
      <c r="K9269">
        <v>0.91581239969419104</v>
      </c>
      <c r="L9269">
        <v>63160.666666666701</v>
      </c>
      <c r="M9269">
        <v>58083</v>
      </c>
      <c r="N9269" t="s">
        <v>47</v>
      </c>
      <c r="O9269" t="s">
        <v>48</v>
      </c>
      <c r="P9269" t="s">
        <v>9311</v>
      </c>
      <c r="Q9269">
        <v>76979</v>
      </c>
      <c r="R9269">
        <v>55884</v>
      </c>
      <c r="S9269">
        <v>56619</v>
      </c>
      <c r="T9269">
        <v>60381</v>
      </c>
      <c r="U9269">
        <v>135209</v>
      </c>
      <c r="V9269">
        <v>62588</v>
      </c>
      <c r="W9269">
        <v>0.44630450558715801</v>
      </c>
      <c r="X9269">
        <v>1.36254631046749</v>
      </c>
      <c r="Y9269">
        <v>0.133875832291701</v>
      </c>
      <c r="Z9269">
        <v>0.24961465002982999</v>
      </c>
      <c r="AA9269">
        <v>63160.666666666701</v>
      </c>
      <c r="AB9269">
        <v>86059.333333333299</v>
      </c>
      <c r="AC9269" t="s">
        <v>56</v>
      </c>
      <c r="AD9269" t="s">
        <v>48</v>
      </c>
      <c r="AE9269" t="s">
        <v>9311</v>
      </c>
      <c r="AF9269">
        <v>65624</v>
      </c>
      <c r="AG9269">
        <v>52172</v>
      </c>
      <c r="AH9269">
        <v>63673</v>
      </c>
      <c r="AI9269">
        <v>50863</v>
      </c>
      <c r="AJ9269">
        <v>60381</v>
      </c>
      <c r="AK9269">
        <v>135209</v>
      </c>
      <c r="AL9269">
        <v>62588</v>
      </c>
      <c r="AM9269">
        <v>0.567214684259569</v>
      </c>
      <c r="AN9269">
        <v>1.4816613007822099</v>
      </c>
      <c r="AO9269">
        <v>3.9091981696379001E-2</v>
      </c>
      <c r="AP9269">
        <v>0.106383988542035</v>
      </c>
      <c r="AQ9269">
        <v>58083</v>
      </c>
      <c r="AR9269">
        <v>86059.333333333299</v>
      </c>
      <c r="AS9269" t="s">
        <v>56</v>
      </c>
      <c r="AT9269" t="s">
        <v>48</v>
      </c>
      <c r="AU9269" t="s">
        <v>9311</v>
      </c>
      <c r="AV9269" t="s">
        <v>9705</v>
      </c>
      <c r="AW9269">
        <v>1</v>
      </c>
    </row>
    <row r="9270" spans="1:49">
      <c r="A9270">
        <v>67811</v>
      </c>
      <c r="B9270">
        <v>66373</v>
      </c>
      <c r="C9270">
        <v>65890</v>
      </c>
      <c r="D9270">
        <v>73128</v>
      </c>
      <c r="E9270">
        <v>70395</v>
      </c>
      <c r="F9270">
        <v>67328</v>
      </c>
      <c r="G9270">
        <v>62853</v>
      </c>
      <c r="H9270">
        <v>3.7045252609175197E-2</v>
      </c>
      <c r="I9270">
        <v>1.0260103761608199</v>
      </c>
      <c r="J9270">
        <v>0.71853608899313404</v>
      </c>
      <c r="K9270">
        <v>0.93420104587186004</v>
      </c>
      <c r="L9270">
        <v>66691.333333333299</v>
      </c>
      <c r="M9270">
        <v>68426</v>
      </c>
      <c r="N9270" t="s">
        <v>56</v>
      </c>
      <c r="O9270" t="s">
        <v>48</v>
      </c>
      <c r="P9270" t="s">
        <v>9312</v>
      </c>
      <c r="Q9270">
        <v>67811</v>
      </c>
      <c r="R9270">
        <v>66373</v>
      </c>
      <c r="S9270">
        <v>65890</v>
      </c>
      <c r="T9270">
        <v>65668</v>
      </c>
      <c r="U9270">
        <v>60376</v>
      </c>
      <c r="V9270">
        <v>68729</v>
      </c>
      <c r="W9270">
        <v>-3.8739924146672801E-2</v>
      </c>
      <c r="X9270">
        <v>-1.02721629794684</v>
      </c>
      <c r="Y9270">
        <v>0.72181815921238202</v>
      </c>
      <c r="Z9270">
        <v>0.83140907572206801</v>
      </c>
      <c r="AA9270">
        <v>66691.333333333299</v>
      </c>
      <c r="AB9270">
        <v>64924.333333333299</v>
      </c>
      <c r="AC9270" t="s">
        <v>47</v>
      </c>
      <c r="AD9270" t="s">
        <v>48</v>
      </c>
      <c r="AE9270" t="s">
        <v>9312</v>
      </c>
      <c r="AF9270">
        <v>73128</v>
      </c>
      <c r="AG9270">
        <v>70395</v>
      </c>
      <c r="AH9270">
        <v>67328</v>
      </c>
      <c r="AI9270">
        <v>62853</v>
      </c>
      <c r="AJ9270">
        <v>65668</v>
      </c>
      <c r="AK9270">
        <v>60376</v>
      </c>
      <c r="AL9270">
        <v>68729</v>
      </c>
      <c r="AM9270">
        <v>-7.5785176755848005E-2</v>
      </c>
      <c r="AN9270">
        <v>-1.05393458025496</v>
      </c>
      <c r="AO9270">
        <v>0.45906928210511999</v>
      </c>
      <c r="AP9270">
        <v>0.667473040879073</v>
      </c>
      <c r="AQ9270">
        <v>68426</v>
      </c>
      <c r="AR9270">
        <v>64924.333333333299</v>
      </c>
      <c r="AS9270" t="s">
        <v>47</v>
      </c>
      <c r="AT9270" t="s">
        <v>48</v>
      </c>
      <c r="AU9270" t="s">
        <v>9312</v>
      </c>
      <c r="AV9270" t="s">
        <v>9705</v>
      </c>
      <c r="AW9270">
        <v>1</v>
      </c>
    </row>
    <row r="9271" spans="1:49">
      <c r="A9271">
        <v>70402</v>
      </c>
      <c r="B9271">
        <v>66948</v>
      </c>
      <c r="C9271">
        <v>75604</v>
      </c>
      <c r="D9271">
        <v>75060</v>
      </c>
      <c r="E9271">
        <v>63532</v>
      </c>
      <c r="F9271">
        <v>62405</v>
      </c>
      <c r="G9271">
        <v>70030</v>
      </c>
      <c r="H9271">
        <v>-6.7142625546073906E-2</v>
      </c>
      <c r="I9271">
        <v>-1.04763978004651</v>
      </c>
      <c r="J9271">
        <v>0.58833465328964596</v>
      </c>
      <c r="K9271">
        <v>0.89044771291927804</v>
      </c>
      <c r="L9271">
        <v>70984.666666666701</v>
      </c>
      <c r="M9271">
        <v>67756.75</v>
      </c>
      <c r="N9271" t="s">
        <v>47</v>
      </c>
      <c r="O9271" t="s">
        <v>48</v>
      </c>
      <c r="P9271" t="s">
        <v>9313</v>
      </c>
      <c r="Q9271">
        <v>70402</v>
      </c>
      <c r="R9271">
        <v>66948</v>
      </c>
      <c r="S9271">
        <v>75604</v>
      </c>
      <c r="T9271">
        <v>58309</v>
      </c>
      <c r="U9271">
        <v>54951</v>
      </c>
      <c r="V9271">
        <v>70460</v>
      </c>
      <c r="W9271">
        <v>-0.21303273593729499</v>
      </c>
      <c r="X9271">
        <v>-1.1591225778358401</v>
      </c>
      <c r="Y9271">
        <v>0.1114636640679</v>
      </c>
      <c r="Z9271">
        <v>0.21721008850065401</v>
      </c>
      <c r="AA9271">
        <v>70984.666666666701</v>
      </c>
      <c r="AB9271">
        <v>61240</v>
      </c>
      <c r="AC9271" t="s">
        <v>47</v>
      </c>
      <c r="AD9271" t="s">
        <v>48</v>
      </c>
      <c r="AE9271" t="s">
        <v>9313</v>
      </c>
      <c r="AF9271">
        <v>75060</v>
      </c>
      <c r="AG9271">
        <v>63532</v>
      </c>
      <c r="AH9271">
        <v>62405</v>
      </c>
      <c r="AI9271">
        <v>70030</v>
      </c>
      <c r="AJ9271">
        <v>58309</v>
      </c>
      <c r="AK9271">
        <v>54951</v>
      </c>
      <c r="AL9271">
        <v>70460</v>
      </c>
      <c r="AM9271">
        <v>-0.14589011039122099</v>
      </c>
      <c r="AN9271">
        <v>-1.1064132919660401</v>
      </c>
      <c r="AO9271">
        <v>0.24658741860199501</v>
      </c>
      <c r="AP9271">
        <v>0.44618799992469099</v>
      </c>
      <c r="AQ9271">
        <v>67756.75</v>
      </c>
      <c r="AR9271">
        <v>61240</v>
      </c>
      <c r="AS9271" t="s">
        <v>47</v>
      </c>
      <c r="AT9271" t="s">
        <v>48</v>
      </c>
      <c r="AU9271" t="s">
        <v>9313</v>
      </c>
      <c r="AV9271" t="s">
        <v>9705</v>
      </c>
      <c r="AW9271">
        <v>1</v>
      </c>
    </row>
    <row r="9272" spans="1:49">
      <c r="A9272">
        <v>68453</v>
      </c>
      <c r="B9272">
        <v>68620</v>
      </c>
      <c r="C9272">
        <v>63727</v>
      </c>
      <c r="D9272">
        <v>67607</v>
      </c>
      <c r="E9272">
        <v>65817</v>
      </c>
      <c r="F9272">
        <v>61516</v>
      </c>
      <c r="G9272">
        <v>75395</v>
      </c>
      <c r="H9272">
        <v>1.3951513741178201E-2</v>
      </c>
      <c r="I9272">
        <v>1.0097173804780899</v>
      </c>
      <c r="J9272">
        <v>0.90365551245446696</v>
      </c>
      <c r="K9272">
        <v>0.98490015305513701</v>
      </c>
      <c r="L9272">
        <v>66933.333333333299</v>
      </c>
      <c r="M9272">
        <v>67583.75</v>
      </c>
      <c r="N9272" t="s">
        <v>56</v>
      </c>
      <c r="O9272" t="s">
        <v>48</v>
      </c>
      <c r="P9272" t="s">
        <v>9314</v>
      </c>
      <c r="Q9272">
        <v>68453</v>
      </c>
      <c r="R9272">
        <v>68620</v>
      </c>
      <c r="S9272">
        <v>63727</v>
      </c>
      <c r="T9272">
        <v>59798</v>
      </c>
      <c r="U9272">
        <v>66387</v>
      </c>
      <c r="V9272">
        <v>70587</v>
      </c>
      <c r="W9272">
        <v>-2.9234269551625801E-2</v>
      </c>
      <c r="X9272">
        <v>-1.02047039212896</v>
      </c>
      <c r="Y9272">
        <v>0.80678526454440103</v>
      </c>
      <c r="Z9272">
        <v>0.88962625553616503</v>
      </c>
      <c r="AA9272">
        <v>66933.333333333299</v>
      </c>
      <c r="AB9272">
        <v>65590.666666666701</v>
      </c>
      <c r="AC9272" t="s">
        <v>47</v>
      </c>
      <c r="AD9272" t="s">
        <v>48</v>
      </c>
      <c r="AE9272" t="s">
        <v>9314</v>
      </c>
      <c r="AF9272">
        <v>67607</v>
      </c>
      <c r="AG9272">
        <v>65817</v>
      </c>
      <c r="AH9272">
        <v>61516</v>
      </c>
      <c r="AI9272">
        <v>75395</v>
      </c>
      <c r="AJ9272">
        <v>59798</v>
      </c>
      <c r="AK9272">
        <v>66387</v>
      </c>
      <c r="AL9272">
        <v>70587</v>
      </c>
      <c r="AM9272">
        <v>-4.3185783292804002E-2</v>
      </c>
      <c r="AN9272">
        <v>-1.0303866911959001</v>
      </c>
      <c r="AO9272">
        <v>0.70221222843731002</v>
      </c>
      <c r="AP9272">
        <v>0.84296659642804295</v>
      </c>
      <c r="AQ9272">
        <v>67583.75</v>
      </c>
      <c r="AR9272">
        <v>65590.666666666701</v>
      </c>
      <c r="AS9272" t="s">
        <v>47</v>
      </c>
      <c r="AT9272" t="s">
        <v>48</v>
      </c>
      <c r="AU9272" t="s">
        <v>9314</v>
      </c>
      <c r="AV9272" t="s">
        <v>9705</v>
      </c>
      <c r="AW9272">
        <v>1</v>
      </c>
    </row>
    <row r="9273" spans="1:49">
      <c r="A9273">
        <v>49586</v>
      </c>
      <c r="B9273">
        <v>55018</v>
      </c>
      <c r="C9273">
        <v>63933</v>
      </c>
      <c r="D9273">
        <v>66587</v>
      </c>
      <c r="E9273">
        <v>75571</v>
      </c>
      <c r="F9273">
        <v>77233</v>
      </c>
      <c r="G9273">
        <v>60046</v>
      </c>
      <c r="H9273">
        <v>0.31441958125133601</v>
      </c>
      <c r="I9273">
        <v>1.2435118104629801</v>
      </c>
      <c r="J9273">
        <v>4.0096015701632598E-2</v>
      </c>
      <c r="K9273">
        <v>0.16115224969627401</v>
      </c>
      <c r="L9273">
        <v>56179</v>
      </c>
      <c r="M9273">
        <v>69859.25</v>
      </c>
      <c r="N9273" t="s">
        <v>56</v>
      </c>
      <c r="O9273" t="s">
        <v>48</v>
      </c>
      <c r="P9273" t="s">
        <v>9315</v>
      </c>
      <c r="Q9273">
        <v>49586</v>
      </c>
      <c r="R9273">
        <v>55018</v>
      </c>
      <c r="S9273">
        <v>63933</v>
      </c>
      <c r="T9273">
        <v>76108</v>
      </c>
      <c r="U9273">
        <v>78403</v>
      </c>
      <c r="V9273">
        <v>58473</v>
      </c>
      <c r="W9273">
        <v>0.33767903482904499</v>
      </c>
      <c r="X9273">
        <v>1.2637225060372499</v>
      </c>
      <c r="Y9273">
        <v>3.7767283137608298E-2</v>
      </c>
      <c r="Z9273">
        <v>8.8588790052970406E-2</v>
      </c>
      <c r="AA9273">
        <v>56179</v>
      </c>
      <c r="AB9273">
        <v>70994.666666666701</v>
      </c>
      <c r="AC9273" t="s">
        <v>56</v>
      </c>
      <c r="AD9273" t="s">
        <v>55</v>
      </c>
      <c r="AE9273" t="s">
        <v>9315</v>
      </c>
      <c r="AF9273">
        <v>66587</v>
      </c>
      <c r="AG9273">
        <v>75571</v>
      </c>
      <c r="AH9273">
        <v>77233</v>
      </c>
      <c r="AI9273">
        <v>60046</v>
      </c>
      <c r="AJ9273">
        <v>76108</v>
      </c>
      <c r="AK9273">
        <v>78403</v>
      </c>
      <c r="AL9273">
        <v>58473</v>
      </c>
      <c r="AM9273">
        <v>2.3259453577709099E-2</v>
      </c>
      <c r="AN9273">
        <v>1.0162529180697899</v>
      </c>
      <c r="AO9273">
        <v>0.87429976153109201</v>
      </c>
      <c r="AP9273">
        <v>0.94213823786885198</v>
      </c>
      <c r="AQ9273">
        <v>69859.25</v>
      </c>
      <c r="AR9273">
        <v>70994.666666666701</v>
      </c>
      <c r="AS9273" t="s">
        <v>56</v>
      </c>
      <c r="AT9273" t="s">
        <v>48</v>
      </c>
      <c r="AU9273" t="s">
        <v>9315</v>
      </c>
      <c r="AV9273" t="s">
        <v>9705</v>
      </c>
      <c r="AW9273">
        <v>1</v>
      </c>
    </row>
    <row r="9274" spans="1:49">
      <c r="A9274">
        <v>57768</v>
      </c>
      <c r="B9274">
        <v>41435</v>
      </c>
      <c r="C9274">
        <v>56766</v>
      </c>
      <c r="D9274">
        <v>64375</v>
      </c>
      <c r="E9274">
        <v>51611</v>
      </c>
      <c r="F9274">
        <v>57414</v>
      </c>
      <c r="G9274">
        <v>58648</v>
      </c>
      <c r="H9274">
        <v>0.15812609253783699</v>
      </c>
      <c r="I9274">
        <v>1.1158371214792699</v>
      </c>
      <c r="J9274">
        <v>0.28013332381329198</v>
      </c>
      <c r="K9274">
        <v>0.65581915933970603</v>
      </c>
      <c r="L9274">
        <v>51989.666666666701</v>
      </c>
      <c r="M9274">
        <v>58012</v>
      </c>
      <c r="N9274" t="s">
        <v>56</v>
      </c>
      <c r="O9274" t="s">
        <v>48</v>
      </c>
      <c r="P9274" t="s">
        <v>9316</v>
      </c>
      <c r="Q9274">
        <v>57768</v>
      </c>
      <c r="R9274">
        <v>41435</v>
      </c>
      <c r="S9274">
        <v>56766</v>
      </c>
      <c r="T9274">
        <v>86187</v>
      </c>
      <c r="U9274">
        <v>102678</v>
      </c>
      <c r="V9274">
        <v>98460</v>
      </c>
      <c r="W9274">
        <v>0.88142262950250405</v>
      </c>
      <c r="X9274">
        <v>1.842192999891</v>
      </c>
      <c r="Y9274" s="1">
        <v>1.8044518174873002E-8</v>
      </c>
      <c r="Z9274" s="1">
        <v>7.6039126806779299E-8</v>
      </c>
      <c r="AA9274">
        <v>51989.666666666701</v>
      </c>
      <c r="AB9274">
        <v>95775</v>
      </c>
      <c r="AC9274" t="s">
        <v>56</v>
      </c>
      <c r="AD9274" t="s">
        <v>51</v>
      </c>
      <c r="AE9274" t="s">
        <v>9316</v>
      </c>
      <c r="AF9274">
        <v>64375</v>
      </c>
      <c r="AG9274">
        <v>51611</v>
      </c>
      <c r="AH9274">
        <v>57414</v>
      </c>
      <c r="AI9274">
        <v>58648</v>
      </c>
      <c r="AJ9274">
        <v>86187</v>
      </c>
      <c r="AK9274">
        <v>102678</v>
      </c>
      <c r="AL9274">
        <v>98460</v>
      </c>
      <c r="AM9274">
        <v>0.723296536964667</v>
      </c>
      <c r="AN9274">
        <v>1.65095152727022</v>
      </c>
      <c r="AO9274" s="1">
        <v>5.2832771858280404E-7</v>
      </c>
      <c r="AP9274" s="1">
        <v>2.3174374928745701E-6</v>
      </c>
      <c r="AQ9274">
        <v>58012</v>
      </c>
      <c r="AR9274">
        <v>95775</v>
      </c>
      <c r="AS9274" t="s">
        <v>56</v>
      </c>
      <c r="AT9274" t="s">
        <v>51</v>
      </c>
      <c r="AU9274" t="s">
        <v>9316</v>
      </c>
      <c r="AV9274" t="s">
        <v>9706</v>
      </c>
      <c r="AW9274">
        <v>1</v>
      </c>
    </row>
    <row r="9275" spans="1:49">
      <c r="A9275">
        <v>54003</v>
      </c>
      <c r="B9275">
        <v>39497</v>
      </c>
      <c r="C9275">
        <v>33147</v>
      </c>
      <c r="D9275">
        <v>63687</v>
      </c>
      <c r="E9275">
        <v>70218</v>
      </c>
      <c r="F9275">
        <v>70945</v>
      </c>
      <c r="G9275">
        <v>69565</v>
      </c>
      <c r="H9275">
        <v>0.70050729842301096</v>
      </c>
      <c r="I9275">
        <v>1.6250779726325899</v>
      </c>
      <c r="J9275" s="1">
        <v>9.6944629392158897E-6</v>
      </c>
      <c r="K9275" s="1">
        <v>6.3467820463659002E-5</v>
      </c>
      <c r="L9275">
        <v>42215.666666666701</v>
      </c>
      <c r="M9275">
        <v>68603.75</v>
      </c>
      <c r="N9275" t="s">
        <v>56</v>
      </c>
      <c r="O9275" t="s">
        <v>51</v>
      </c>
      <c r="P9275" t="s">
        <v>9317</v>
      </c>
      <c r="Q9275">
        <v>54003</v>
      </c>
      <c r="R9275">
        <v>39497</v>
      </c>
      <c r="S9275">
        <v>33147</v>
      </c>
      <c r="T9275">
        <v>85978</v>
      </c>
      <c r="U9275">
        <v>91645</v>
      </c>
      <c r="V9275">
        <v>90376</v>
      </c>
      <c r="W9275">
        <v>1.0814124613354601</v>
      </c>
      <c r="X9275">
        <v>2.1161101328890499</v>
      </c>
      <c r="Y9275" s="1">
        <v>1.3144943038072E-10</v>
      </c>
      <c r="Z9275" s="1">
        <v>5.7579981987015202E-10</v>
      </c>
      <c r="AA9275">
        <v>42215.666666666701</v>
      </c>
      <c r="AB9275">
        <v>89333</v>
      </c>
      <c r="AC9275" t="s">
        <v>56</v>
      </c>
      <c r="AD9275" t="s">
        <v>51</v>
      </c>
      <c r="AE9275" t="s">
        <v>9317</v>
      </c>
      <c r="AF9275">
        <v>63687</v>
      </c>
      <c r="AG9275">
        <v>70218</v>
      </c>
      <c r="AH9275">
        <v>70945</v>
      </c>
      <c r="AI9275">
        <v>69565</v>
      </c>
      <c r="AJ9275">
        <v>85978</v>
      </c>
      <c r="AK9275">
        <v>91645</v>
      </c>
      <c r="AL9275">
        <v>90376</v>
      </c>
      <c r="AM9275">
        <v>0.38090516291245202</v>
      </c>
      <c r="AN9275">
        <v>1.30215913853106</v>
      </c>
      <c r="AO9275">
        <v>1.3711847516219001E-2</v>
      </c>
      <c r="AP9275">
        <v>4.2437244557893897E-2</v>
      </c>
      <c r="AQ9275">
        <v>68603.75</v>
      </c>
      <c r="AR9275">
        <v>89333</v>
      </c>
      <c r="AS9275" t="s">
        <v>56</v>
      </c>
      <c r="AT9275" t="s">
        <v>52</v>
      </c>
      <c r="AU9275" t="s">
        <v>9317</v>
      </c>
      <c r="AV9275" t="s">
        <v>9706</v>
      </c>
      <c r="AW9275">
        <v>1</v>
      </c>
    </row>
    <row r="9276" spans="1:49">
      <c r="A9276">
        <v>57035</v>
      </c>
      <c r="B9276">
        <v>60800</v>
      </c>
      <c r="C9276">
        <v>68751</v>
      </c>
      <c r="D9276">
        <v>62089</v>
      </c>
      <c r="E9276">
        <v>73593</v>
      </c>
      <c r="F9276">
        <v>59801</v>
      </c>
      <c r="G9276">
        <v>66013</v>
      </c>
      <c r="H9276">
        <v>7.1910496705412497E-2</v>
      </c>
      <c r="I9276">
        <v>1.0511078001565</v>
      </c>
      <c r="J9276">
        <v>0.54618125615018598</v>
      </c>
      <c r="K9276">
        <v>0.87013858787852305</v>
      </c>
      <c r="L9276">
        <v>62195.333333333299</v>
      </c>
      <c r="M9276">
        <v>65374</v>
      </c>
      <c r="N9276" t="s">
        <v>56</v>
      </c>
      <c r="O9276" t="s">
        <v>48</v>
      </c>
      <c r="P9276" t="s">
        <v>9318</v>
      </c>
      <c r="Q9276">
        <v>57035</v>
      </c>
      <c r="R9276">
        <v>60800</v>
      </c>
      <c r="S9276">
        <v>68751</v>
      </c>
      <c r="T9276">
        <v>68016</v>
      </c>
      <c r="U9276">
        <v>75801</v>
      </c>
      <c r="V9276">
        <v>68009</v>
      </c>
      <c r="W9276">
        <v>0.18303859300120601</v>
      </c>
      <c r="X9276">
        <v>1.13527274286388</v>
      </c>
      <c r="Y9276">
        <v>0.147753959408196</v>
      </c>
      <c r="Z9276">
        <v>0.269991613006834</v>
      </c>
      <c r="AA9276">
        <v>62195.333333333299</v>
      </c>
      <c r="AB9276">
        <v>70608.666666666701</v>
      </c>
      <c r="AC9276" t="s">
        <v>56</v>
      </c>
      <c r="AD9276" t="s">
        <v>48</v>
      </c>
      <c r="AE9276" t="s">
        <v>9318</v>
      </c>
      <c r="AF9276">
        <v>62089</v>
      </c>
      <c r="AG9276">
        <v>73593</v>
      </c>
      <c r="AH9276">
        <v>59801</v>
      </c>
      <c r="AI9276">
        <v>66013</v>
      </c>
      <c r="AJ9276">
        <v>68016</v>
      </c>
      <c r="AK9276">
        <v>75801</v>
      </c>
      <c r="AL9276">
        <v>68009</v>
      </c>
      <c r="AM9276">
        <v>0.111128096295794</v>
      </c>
      <c r="AN9276">
        <v>1.0800726078665299</v>
      </c>
      <c r="AO9276">
        <v>0.34445970406128101</v>
      </c>
      <c r="AP9276">
        <v>0.55979052613529201</v>
      </c>
      <c r="AQ9276">
        <v>65374</v>
      </c>
      <c r="AR9276">
        <v>70608.666666666701</v>
      </c>
      <c r="AS9276" t="s">
        <v>56</v>
      </c>
      <c r="AT9276" t="s">
        <v>48</v>
      </c>
      <c r="AU9276" t="s">
        <v>9318</v>
      </c>
      <c r="AV9276" t="s">
        <v>9705</v>
      </c>
      <c r="AW9276">
        <v>1</v>
      </c>
    </row>
    <row r="9277" spans="1:49">
      <c r="A9277">
        <v>63024</v>
      </c>
      <c r="B9277">
        <v>58150</v>
      </c>
      <c r="C9277">
        <v>65514</v>
      </c>
      <c r="D9277">
        <v>57010</v>
      </c>
      <c r="E9277">
        <v>65827</v>
      </c>
      <c r="F9277">
        <v>67290</v>
      </c>
      <c r="G9277">
        <v>64082</v>
      </c>
      <c r="H9277">
        <v>3.0348352270478E-2</v>
      </c>
      <c r="I9277">
        <v>1.0212587311450101</v>
      </c>
      <c r="J9277">
        <v>0.77088969152423004</v>
      </c>
      <c r="K9277">
        <v>0.95024858479698104</v>
      </c>
      <c r="L9277">
        <v>62229.333333333299</v>
      </c>
      <c r="M9277">
        <v>63552.25</v>
      </c>
      <c r="N9277" t="s">
        <v>56</v>
      </c>
      <c r="O9277" t="s">
        <v>48</v>
      </c>
      <c r="P9277" t="s">
        <v>9319</v>
      </c>
      <c r="Q9277">
        <v>63024</v>
      </c>
      <c r="R9277">
        <v>58150</v>
      </c>
      <c r="S9277">
        <v>65514</v>
      </c>
      <c r="T9277">
        <v>73932</v>
      </c>
      <c r="U9277">
        <v>72650</v>
      </c>
      <c r="V9277">
        <v>73496</v>
      </c>
      <c r="W9277">
        <v>0.23738529793229499</v>
      </c>
      <c r="X9277">
        <v>1.1788545594789199</v>
      </c>
      <c r="Y9277">
        <v>3.1089229702422099E-2</v>
      </c>
      <c r="Z9277">
        <v>7.5002766657093198E-2</v>
      </c>
      <c r="AA9277">
        <v>62229.333333333299</v>
      </c>
      <c r="AB9277">
        <v>73359.333333333299</v>
      </c>
      <c r="AC9277" t="s">
        <v>56</v>
      </c>
      <c r="AD9277" t="s">
        <v>55</v>
      </c>
      <c r="AE9277" t="s">
        <v>9319</v>
      </c>
      <c r="AF9277">
        <v>57010</v>
      </c>
      <c r="AG9277">
        <v>65827</v>
      </c>
      <c r="AH9277">
        <v>67290</v>
      </c>
      <c r="AI9277">
        <v>64082</v>
      </c>
      <c r="AJ9277">
        <v>73932</v>
      </c>
      <c r="AK9277">
        <v>72650</v>
      </c>
      <c r="AL9277">
        <v>73496</v>
      </c>
      <c r="AM9277">
        <v>0.20703694566181699</v>
      </c>
      <c r="AN9277">
        <v>1.1543152812580699</v>
      </c>
      <c r="AO9277">
        <v>4.3300571840263098E-2</v>
      </c>
      <c r="AP9277">
        <v>0.11587646097019901</v>
      </c>
      <c r="AQ9277">
        <v>63552.25</v>
      </c>
      <c r="AR9277">
        <v>73359.333333333299</v>
      </c>
      <c r="AS9277" t="s">
        <v>56</v>
      </c>
      <c r="AT9277" t="s">
        <v>48</v>
      </c>
      <c r="AU9277" t="s">
        <v>9319</v>
      </c>
      <c r="AV9277" t="s">
        <v>9705</v>
      </c>
      <c r="AW9277">
        <v>1</v>
      </c>
    </row>
    <row r="9278" spans="1:49">
      <c r="A9278">
        <v>57636</v>
      </c>
      <c r="B9278">
        <v>64280</v>
      </c>
      <c r="C9278">
        <v>66706</v>
      </c>
      <c r="D9278">
        <v>63721</v>
      </c>
      <c r="E9278">
        <v>80334</v>
      </c>
      <c r="F9278">
        <v>62783</v>
      </c>
      <c r="G9278">
        <v>59697</v>
      </c>
      <c r="H9278">
        <v>8.3789376450675995E-2</v>
      </c>
      <c r="I9278">
        <v>1.0597981677641</v>
      </c>
      <c r="J9278">
        <v>0.530737405166122</v>
      </c>
      <c r="K9278">
        <v>0.86136936295849797</v>
      </c>
      <c r="L9278">
        <v>62874</v>
      </c>
      <c r="M9278">
        <v>66633.75</v>
      </c>
      <c r="N9278" t="s">
        <v>56</v>
      </c>
      <c r="O9278" t="s">
        <v>48</v>
      </c>
      <c r="P9278" t="s">
        <v>9320</v>
      </c>
      <c r="Q9278">
        <v>57636</v>
      </c>
      <c r="R9278">
        <v>64280</v>
      </c>
      <c r="S9278">
        <v>66706</v>
      </c>
      <c r="T9278">
        <v>73920</v>
      </c>
      <c r="U9278">
        <v>63806</v>
      </c>
      <c r="V9278">
        <v>64540</v>
      </c>
      <c r="W9278">
        <v>0.10075568116407201</v>
      </c>
      <c r="X9278">
        <v>1.0723351464834401</v>
      </c>
      <c r="Y9278">
        <v>0.47711247052684203</v>
      </c>
      <c r="Z9278">
        <v>0.63469731721726896</v>
      </c>
      <c r="AA9278">
        <v>62874</v>
      </c>
      <c r="AB9278">
        <v>67422</v>
      </c>
      <c r="AC9278" t="s">
        <v>56</v>
      </c>
      <c r="AD9278" t="s">
        <v>48</v>
      </c>
      <c r="AE9278" t="s">
        <v>9320</v>
      </c>
      <c r="AF9278">
        <v>63721</v>
      </c>
      <c r="AG9278">
        <v>80334</v>
      </c>
      <c r="AH9278">
        <v>62783</v>
      </c>
      <c r="AI9278">
        <v>59697</v>
      </c>
      <c r="AJ9278">
        <v>73920</v>
      </c>
      <c r="AK9278">
        <v>63806</v>
      </c>
      <c r="AL9278">
        <v>64540</v>
      </c>
      <c r="AM9278">
        <v>1.6966304713395601E-2</v>
      </c>
      <c r="AN9278">
        <v>1.01182959086049</v>
      </c>
      <c r="AO9278">
        <v>0.89468356389650106</v>
      </c>
      <c r="AP9278">
        <v>0.95074291285114398</v>
      </c>
      <c r="AQ9278">
        <v>66633.75</v>
      </c>
      <c r="AR9278">
        <v>67422</v>
      </c>
      <c r="AS9278" t="s">
        <v>56</v>
      </c>
      <c r="AT9278" t="s">
        <v>48</v>
      </c>
      <c r="AU9278" t="s">
        <v>9320</v>
      </c>
      <c r="AV9278" t="s">
        <v>9705</v>
      </c>
      <c r="AW9278">
        <v>1</v>
      </c>
    </row>
    <row r="9279" spans="1:49">
      <c r="A9279">
        <v>39399</v>
      </c>
      <c r="B9279">
        <v>31634</v>
      </c>
      <c r="C9279">
        <v>39694</v>
      </c>
      <c r="D9279">
        <v>65227</v>
      </c>
      <c r="E9279">
        <v>46086</v>
      </c>
      <c r="F9279">
        <v>64619</v>
      </c>
      <c r="G9279">
        <v>47414</v>
      </c>
      <c r="H9279">
        <v>0.59723420544021499</v>
      </c>
      <c r="I9279">
        <v>1.51281530250075</v>
      </c>
      <c r="J9279">
        <v>2.9295844396517198E-4</v>
      </c>
      <c r="K9279">
        <v>1.61035429935236E-3</v>
      </c>
      <c r="L9279">
        <v>36909</v>
      </c>
      <c r="M9279">
        <v>55836.5</v>
      </c>
      <c r="N9279" t="s">
        <v>56</v>
      </c>
      <c r="O9279" t="s">
        <v>51</v>
      </c>
      <c r="P9279" t="s">
        <v>9321</v>
      </c>
      <c r="Q9279">
        <v>39399</v>
      </c>
      <c r="R9279">
        <v>31634</v>
      </c>
      <c r="S9279">
        <v>39694</v>
      </c>
      <c r="T9279">
        <v>105912</v>
      </c>
      <c r="U9279">
        <v>123269</v>
      </c>
      <c r="V9279">
        <v>113662</v>
      </c>
      <c r="W9279">
        <v>1.63053770224537</v>
      </c>
      <c r="X9279">
        <v>3.0962908775637401</v>
      </c>
      <c r="Y9279" s="1">
        <v>5.5547748432573494E-20</v>
      </c>
      <c r="Z9279" s="1">
        <v>2.7802685289125202E-19</v>
      </c>
      <c r="AA9279">
        <v>36909</v>
      </c>
      <c r="AB9279">
        <v>114281</v>
      </c>
      <c r="AC9279" t="s">
        <v>56</v>
      </c>
      <c r="AD9279" t="s">
        <v>51</v>
      </c>
      <c r="AE9279" t="s">
        <v>9321</v>
      </c>
      <c r="AF9279">
        <v>65227</v>
      </c>
      <c r="AG9279">
        <v>46086</v>
      </c>
      <c r="AH9279">
        <v>64619</v>
      </c>
      <c r="AI9279">
        <v>47414</v>
      </c>
      <c r="AJ9279">
        <v>105912</v>
      </c>
      <c r="AK9279">
        <v>123269</v>
      </c>
      <c r="AL9279">
        <v>113662</v>
      </c>
      <c r="AM9279">
        <v>1.03330349680516</v>
      </c>
      <c r="AN9279">
        <v>2.0467077986621698</v>
      </c>
      <c r="AO9279" s="1">
        <v>1.49237746387603E-10</v>
      </c>
      <c r="AP9279" s="1">
        <v>7.2223884284872905E-10</v>
      </c>
      <c r="AQ9279">
        <v>55836.5</v>
      </c>
      <c r="AR9279">
        <v>114281</v>
      </c>
      <c r="AS9279" t="s">
        <v>56</v>
      </c>
      <c r="AT9279" t="s">
        <v>51</v>
      </c>
      <c r="AU9279" t="s">
        <v>9321</v>
      </c>
      <c r="AV9279" t="s">
        <v>9706</v>
      </c>
      <c r="AW9279">
        <v>1</v>
      </c>
    </row>
    <row r="9280" spans="1:49">
      <c r="A9280">
        <v>39088</v>
      </c>
      <c r="B9280">
        <v>36081</v>
      </c>
      <c r="C9280">
        <v>43592</v>
      </c>
      <c r="D9280">
        <v>55690</v>
      </c>
      <c r="E9280">
        <v>56088</v>
      </c>
      <c r="F9280">
        <v>55296</v>
      </c>
      <c r="G9280">
        <v>57357</v>
      </c>
      <c r="H9280">
        <v>0.503171977983221</v>
      </c>
      <c r="I9280">
        <v>1.41732765806957</v>
      </c>
      <c r="J9280" s="1">
        <v>1.45402574157999E-6</v>
      </c>
      <c r="K9280" s="1">
        <v>1.0471155527049899E-5</v>
      </c>
      <c r="L9280">
        <v>39587</v>
      </c>
      <c r="M9280">
        <v>56107.75</v>
      </c>
      <c r="N9280" t="s">
        <v>56</v>
      </c>
      <c r="O9280" t="s">
        <v>51</v>
      </c>
      <c r="P9280" t="s">
        <v>9322</v>
      </c>
      <c r="Q9280">
        <v>39088</v>
      </c>
      <c r="R9280">
        <v>36081</v>
      </c>
      <c r="S9280">
        <v>43592</v>
      </c>
      <c r="T9280">
        <v>104372</v>
      </c>
      <c r="U9280">
        <v>114824</v>
      </c>
      <c r="V9280">
        <v>113411</v>
      </c>
      <c r="W9280">
        <v>1.4857544564524601</v>
      </c>
      <c r="X9280">
        <v>2.8006416247758099</v>
      </c>
      <c r="Y9280" s="1">
        <v>1.10445546956975E-39</v>
      </c>
      <c r="Z9280" s="1">
        <v>7.4950740375162494E-39</v>
      </c>
      <c r="AA9280">
        <v>39587</v>
      </c>
      <c r="AB9280">
        <v>110869</v>
      </c>
      <c r="AC9280" t="s">
        <v>56</v>
      </c>
      <c r="AD9280" t="s">
        <v>51</v>
      </c>
      <c r="AE9280" t="s">
        <v>9322</v>
      </c>
      <c r="AF9280">
        <v>55690</v>
      </c>
      <c r="AG9280">
        <v>56088</v>
      </c>
      <c r="AH9280">
        <v>55296</v>
      </c>
      <c r="AI9280">
        <v>57357</v>
      </c>
      <c r="AJ9280">
        <v>104372</v>
      </c>
      <c r="AK9280">
        <v>114824</v>
      </c>
      <c r="AL9280">
        <v>113411</v>
      </c>
      <c r="AM9280">
        <v>0.98258247846924096</v>
      </c>
      <c r="AN9280">
        <v>1.9760015327650799</v>
      </c>
      <c r="AO9280" s="1">
        <v>9.1188445885993107E-22</v>
      </c>
      <c r="AP9280" s="1">
        <v>5.9984219686423602E-21</v>
      </c>
      <c r="AQ9280">
        <v>56107.75</v>
      </c>
      <c r="AR9280">
        <v>110869</v>
      </c>
      <c r="AS9280" t="s">
        <v>56</v>
      </c>
      <c r="AT9280" t="s">
        <v>51</v>
      </c>
      <c r="AU9280" t="s">
        <v>9322</v>
      </c>
      <c r="AV9280" t="s">
        <v>9706</v>
      </c>
      <c r="AW9280">
        <v>1</v>
      </c>
    </row>
    <row r="9281" spans="1:49">
      <c r="A9281">
        <v>70863</v>
      </c>
      <c r="B9281">
        <v>78859</v>
      </c>
      <c r="C9281">
        <v>49948</v>
      </c>
      <c r="D9281">
        <v>59798</v>
      </c>
      <c r="E9281">
        <v>49769</v>
      </c>
      <c r="F9281">
        <v>67879</v>
      </c>
      <c r="G9281">
        <v>71644</v>
      </c>
      <c r="H9281">
        <v>-9.5987795906934695E-2</v>
      </c>
      <c r="I9281">
        <v>-1.06879708806723</v>
      </c>
      <c r="J9281">
        <v>0.59973677442165296</v>
      </c>
      <c r="K9281">
        <v>0.89547693814646001</v>
      </c>
      <c r="L9281">
        <v>66556.666666666701</v>
      </c>
      <c r="M9281">
        <v>62272.5</v>
      </c>
      <c r="N9281" t="s">
        <v>47</v>
      </c>
      <c r="O9281" t="s">
        <v>48</v>
      </c>
      <c r="P9281" t="s">
        <v>9323</v>
      </c>
      <c r="Q9281">
        <v>70863</v>
      </c>
      <c r="R9281">
        <v>78859</v>
      </c>
      <c r="S9281">
        <v>49948</v>
      </c>
      <c r="T9281">
        <v>60960</v>
      </c>
      <c r="U9281">
        <v>77393</v>
      </c>
      <c r="V9281">
        <v>69805</v>
      </c>
      <c r="W9281">
        <v>6.0061308060408901E-2</v>
      </c>
      <c r="X9281">
        <v>1.04251014173386</v>
      </c>
      <c r="Y9281">
        <v>0.76184830095309597</v>
      </c>
      <c r="Z9281">
        <v>0.86006505664452204</v>
      </c>
      <c r="AA9281">
        <v>66556.666666666701</v>
      </c>
      <c r="AB9281">
        <v>69386</v>
      </c>
      <c r="AC9281" t="s">
        <v>56</v>
      </c>
      <c r="AD9281" t="s">
        <v>48</v>
      </c>
      <c r="AE9281" t="s">
        <v>9323</v>
      </c>
      <c r="AF9281">
        <v>59798</v>
      </c>
      <c r="AG9281">
        <v>49769</v>
      </c>
      <c r="AH9281">
        <v>67879</v>
      </c>
      <c r="AI9281">
        <v>71644</v>
      </c>
      <c r="AJ9281">
        <v>60960</v>
      </c>
      <c r="AK9281">
        <v>77393</v>
      </c>
      <c r="AL9281">
        <v>69805</v>
      </c>
      <c r="AM9281">
        <v>0.15604910396734401</v>
      </c>
      <c r="AN9281">
        <v>1.11423180376571</v>
      </c>
      <c r="AO9281">
        <v>0.395294325754181</v>
      </c>
      <c r="AP9281">
        <v>0.60939345109710497</v>
      </c>
      <c r="AQ9281">
        <v>62272.5</v>
      </c>
      <c r="AR9281">
        <v>69386</v>
      </c>
      <c r="AS9281" t="s">
        <v>56</v>
      </c>
      <c r="AT9281" t="s">
        <v>48</v>
      </c>
      <c r="AU9281" t="s">
        <v>9323</v>
      </c>
      <c r="AV9281" t="s">
        <v>9705</v>
      </c>
      <c r="AW9281">
        <v>1</v>
      </c>
    </row>
    <row r="9282" spans="1:49">
      <c r="A9282">
        <v>69409</v>
      </c>
      <c r="B9282">
        <v>57117</v>
      </c>
      <c r="C9282">
        <v>70975</v>
      </c>
      <c r="D9282">
        <v>57005</v>
      </c>
      <c r="E9282">
        <v>52383</v>
      </c>
      <c r="F9282">
        <v>76646</v>
      </c>
      <c r="G9282">
        <v>72637</v>
      </c>
      <c r="H9282">
        <v>-2.57790875987653E-2</v>
      </c>
      <c r="I9282">
        <v>-1.0180293371373901</v>
      </c>
      <c r="J9282">
        <v>0.86382654953385496</v>
      </c>
      <c r="K9282">
        <v>0.97675500987935804</v>
      </c>
      <c r="L9282">
        <v>65833.666666666701</v>
      </c>
      <c r="M9282">
        <v>64667.75</v>
      </c>
      <c r="N9282" t="s">
        <v>47</v>
      </c>
      <c r="O9282" t="s">
        <v>48</v>
      </c>
      <c r="P9282" t="s">
        <v>9324</v>
      </c>
      <c r="Q9282">
        <v>69409</v>
      </c>
      <c r="R9282">
        <v>57117</v>
      </c>
      <c r="S9282">
        <v>70975</v>
      </c>
      <c r="T9282">
        <v>64397</v>
      </c>
      <c r="U9282">
        <v>68482</v>
      </c>
      <c r="V9282">
        <v>64183</v>
      </c>
      <c r="W9282">
        <v>-3.2103475511579601E-3</v>
      </c>
      <c r="X9282">
        <v>-1.00222772528443</v>
      </c>
      <c r="Y9282">
        <v>0.984575060298576</v>
      </c>
      <c r="Z9282">
        <v>0.99094173257000995</v>
      </c>
      <c r="AA9282">
        <v>65833.666666666701</v>
      </c>
      <c r="AB9282">
        <v>65687.333333333299</v>
      </c>
      <c r="AC9282" t="s">
        <v>47</v>
      </c>
      <c r="AD9282" t="s">
        <v>48</v>
      </c>
      <c r="AE9282" t="s">
        <v>9324</v>
      </c>
      <c r="AF9282">
        <v>57005</v>
      </c>
      <c r="AG9282">
        <v>52383</v>
      </c>
      <c r="AH9282">
        <v>76646</v>
      </c>
      <c r="AI9282">
        <v>72637</v>
      </c>
      <c r="AJ9282">
        <v>64397</v>
      </c>
      <c r="AK9282">
        <v>68482</v>
      </c>
      <c r="AL9282">
        <v>64183</v>
      </c>
      <c r="AM9282">
        <v>2.2568740047607401E-2</v>
      </c>
      <c r="AN9282">
        <v>1.015766488448</v>
      </c>
      <c r="AO9282">
        <v>0.88015627463131896</v>
      </c>
      <c r="AP9282">
        <v>0.94572861051366897</v>
      </c>
      <c r="AQ9282">
        <v>64667.75</v>
      </c>
      <c r="AR9282">
        <v>65687.333333333299</v>
      </c>
      <c r="AS9282" t="s">
        <v>56</v>
      </c>
      <c r="AT9282" t="s">
        <v>48</v>
      </c>
      <c r="AU9282" t="s">
        <v>9324</v>
      </c>
      <c r="AV9282" t="s">
        <v>9705</v>
      </c>
      <c r="AW9282">
        <v>1</v>
      </c>
    </row>
    <row r="9283" spans="1:49">
      <c r="A9283">
        <v>51026</v>
      </c>
      <c r="B9283">
        <v>53800</v>
      </c>
      <c r="C9283">
        <v>54937</v>
      </c>
      <c r="D9283">
        <v>51017</v>
      </c>
      <c r="E9283">
        <v>62790</v>
      </c>
      <c r="F9283">
        <v>63684</v>
      </c>
      <c r="G9283">
        <v>54627</v>
      </c>
      <c r="H9283">
        <v>0.123887296610023</v>
      </c>
      <c r="I9283">
        <v>1.0896671945319001</v>
      </c>
      <c r="J9283">
        <v>0.35232878946360502</v>
      </c>
      <c r="K9283">
        <v>0.73219950576867798</v>
      </c>
      <c r="L9283">
        <v>53254.333333333299</v>
      </c>
      <c r="M9283">
        <v>58029.5</v>
      </c>
      <c r="N9283" t="s">
        <v>56</v>
      </c>
      <c r="O9283" t="s">
        <v>48</v>
      </c>
      <c r="P9283" t="s">
        <v>9325</v>
      </c>
      <c r="Q9283">
        <v>51026</v>
      </c>
      <c r="R9283">
        <v>53800</v>
      </c>
      <c r="S9283">
        <v>54937</v>
      </c>
      <c r="T9283">
        <v>93178</v>
      </c>
      <c r="U9283">
        <v>102021</v>
      </c>
      <c r="V9283">
        <v>76837</v>
      </c>
      <c r="W9283">
        <v>0.76786285738020299</v>
      </c>
      <c r="X9283">
        <v>1.70274719428153</v>
      </c>
      <c r="Y9283" s="1">
        <v>6.7141657294359705E-8</v>
      </c>
      <c r="Z9283" s="1">
        <v>2.7748051087390598E-7</v>
      </c>
      <c r="AA9283">
        <v>53254.333333333299</v>
      </c>
      <c r="AB9283">
        <v>90678.666666666701</v>
      </c>
      <c r="AC9283" t="s">
        <v>56</v>
      </c>
      <c r="AD9283" t="s">
        <v>51</v>
      </c>
      <c r="AE9283" t="s">
        <v>9325</v>
      </c>
      <c r="AF9283">
        <v>51017</v>
      </c>
      <c r="AG9283">
        <v>62790</v>
      </c>
      <c r="AH9283">
        <v>63684</v>
      </c>
      <c r="AI9283">
        <v>54627</v>
      </c>
      <c r="AJ9283">
        <v>93178</v>
      </c>
      <c r="AK9283">
        <v>102021</v>
      </c>
      <c r="AL9283">
        <v>76837</v>
      </c>
      <c r="AM9283">
        <v>0.64397556077018003</v>
      </c>
      <c r="AN9283">
        <v>1.5626305011531501</v>
      </c>
      <c r="AO9283" s="1">
        <v>9.3338618308360596E-7</v>
      </c>
      <c r="AP9283" s="1">
        <v>4.0554600030422299E-6</v>
      </c>
      <c r="AQ9283">
        <v>58029.5</v>
      </c>
      <c r="AR9283">
        <v>90678.666666666701</v>
      </c>
      <c r="AS9283" t="s">
        <v>56</v>
      </c>
      <c r="AT9283" t="s">
        <v>51</v>
      </c>
      <c r="AU9283" t="s">
        <v>9325</v>
      </c>
      <c r="AV9283" t="s">
        <v>9705</v>
      </c>
      <c r="AW9283">
        <v>1</v>
      </c>
    </row>
    <row r="9284" spans="1:49">
      <c r="A9284">
        <v>62952</v>
      </c>
      <c r="B9284">
        <v>66581</v>
      </c>
      <c r="C9284">
        <v>56666</v>
      </c>
      <c r="D9284">
        <v>64870</v>
      </c>
      <c r="E9284">
        <v>65820</v>
      </c>
      <c r="F9284">
        <v>71594</v>
      </c>
      <c r="G9284">
        <v>60630</v>
      </c>
      <c r="H9284">
        <v>8.2707980628660097E-2</v>
      </c>
      <c r="I9284">
        <v>1.0590040762839801</v>
      </c>
      <c r="J9284">
        <v>0.43920346116512599</v>
      </c>
      <c r="K9284">
        <v>0.80806737850209098</v>
      </c>
      <c r="L9284">
        <v>62066.333333333299</v>
      </c>
      <c r="M9284">
        <v>65728.5</v>
      </c>
      <c r="N9284" t="s">
        <v>56</v>
      </c>
      <c r="O9284" t="s">
        <v>48</v>
      </c>
      <c r="P9284" t="s">
        <v>9326</v>
      </c>
      <c r="Q9284">
        <v>62952</v>
      </c>
      <c r="R9284">
        <v>66581</v>
      </c>
      <c r="S9284">
        <v>56666</v>
      </c>
      <c r="T9284">
        <v>68890</v>
      </c>
      <c r="U9284">
        <v>65403</v>
      </c>
      <c r="V9284">
        <v>69027</v>
      </c>
      <c r="W9284">
        <v>0.12690656644905501</v>
      </c>
      <c r="X9284">
        <v>1.09195001047267</v>
      </c>
      <c r="Y9284">
        <v>0.26412987538919303</v>
      </c>
      <c r="Z9284">
        <v>0.42157679416237398</v>
      </c>
      <c r="AA9284">
        <v>62066.333333333299</v>
      </c>
      <c r="AB9284">
        <v>67773.333333333299</v>
      </c>
      <c r="AC9284" t="s">
        <v>56</v>
      </c>
      <c r="AD9284" t="s">
        <v>48</v>
      </c>
      <c r="AE9284" t="s">
        <v>9326</v>
      </c>
      <c r="AF9284">
        <v>64870</v>
      </c>
      <c r="AG9284">
        <v>65820</v>
      </c>
      <c r="AH9284">
        <v>71594</v>
      </c>
      <c r="AI9284">
        <v>60630</v>
      </c>
      <c r="AJ9284">
        <v>68890</v>
      </c>
      <c r="AK9284">
        <v>65403</v>
      </c>
      <c r="AL9284">
        <v>69027</v>
      </c>
      <c r="AM9284">
        <v>4.4198585820395001E-2</v>
      </c>
      <c r="AN9284">
        <v>1.03111029969242</v>
      </c>
      <c r="AO9284">
        <v>0.67475393623051605</v>
      </c>
      <c r="AP9284">
        <v>0.82323933538210703</v>
      </c>
      <c r="AQ9284">
        <v>65728.5</v>
      </c>
      <c r="AR9284">
        <v>67773.333333333299</v>
      </c>
      <c r="AS9284" t="s">
        <v>56</v>
      </c>
      <c r="AT9284" t="s">
        <v>48</v>
      </c>
      <c r="AU9284" t="s">
        <v>9326</v>
      </c>
      <c r="AV9284" t="s">
        <v>9705</v>
      </c>
      <c r="AW9284">
        <v>1</v>
      </c>
    </row>
    <row r="9285" spans="1:49">
      <c r="A9285">
        <v>60830</v>
      </c>
      <c r="B9285">
        <v>56700</v>
      </c>
      <c r="C9285">
        <v>65186</v>
      </c>
      <c r="D9285">
        <v>64566</v>
      </c>
      <c r="E9285">
        <v>68703</v>
      </c>
      <c r="F9285">
        <v>73924</v>
      </c>
      <c r="G9285">
        <v>65790</v>
      </c>
      <c r="H9285">
        <v>0.16417031961594999</v>
      </c>
      <c r="I9285">
        <v>1.1205217386545201</v>
      </c>
      <c r="J9285">
        <v>0.145030997745109</v>
      </c>
      <c r="K9285">
        <v>0.43763262296444599</v>
      </c>
      <c r="L9285">
        <v>60905.333333333299</v>
      </c>
      <c r="M9285">
        <v>68245.75</v>
      </c>
      <c r="N9285" t="s">
        <v>56</v>
      </c>
      <c r="O9285" t="s">
        <v>48</v>
      </c>
      <c r="P9285" t="s">
        <v>9327</v>
      </c>
      <c r="Q9285">
        <v>60830</v>
      </c>
      <c r="R9285">
        <v>56700</v>
      </c>
      <c r="S9285">
        <v>65186</v>
      </c>
      <c r="T9285">
        <v>58338</v>
      </c>
      <c r="U9285">
        <v>70656</v>
      </c>
      <c r="V9285">
        <v>62841</v>
      </c>
      <c r="W9285">
        <v>7.0262848280323198E-2</v>
      </c>
      <c r="X9285">
        <v>1.0499080540292001</v>
      </c>
      <c r="Y9285">
        <v>0.55752390887470404</v>
      </c>
      <c r="Z9285">
        <v>0.70438671388333296</v>
      </c>
      <c r="AA9285">
        <v>60905.333333333299</v>
      </c>
      <c r="AB9285">
        <v>63945</v>
      </c>
      <c r="AC9285" t="s">
        <v>56</v>
      </c>
      <c r="AD9285" t="s">
        <v>48</v>
      </c>
      <c r="AE9285" t="s">
        <v>9327</v>
      </c>
      <c r="AF9285">
        <v>64566</v>
      </c>
      <c r="AG9285">
        <v>68703</v>
      </c>
      <c r="AH9285">
        <v>73924</v>
      </c>
      <c r="AI9285">
        <v>65790</v>
      </c>
      <c r="AJ9285">
        <v>58338</v>
      </c>
      <c r="AK9285">
        <v>70656</v>
      </c>
      <c r="AL9285">
        <v>62841</v>
      </c>
      <c r="AM9285">
        <v>-9.3907471335626796E-2</v>
      </c>
      <c r="AN9285">
        <v>-1.0672570177496301</v>
      </c>
      <c r="AO9285">
        <v>0.40477693305785001</v>
      </c>
      <c r="AP9285">
        <v>0.61795560892394497</v>
      </c>
      <c r="AQ9285">
        <v>68245.75</v>
      </c>
      <c r="AR9285">
        <v>63945</v>
      </c>
      <c r="AS9285" t="s">
        <v>47</v>
      </c>
      <c r="AT9285" t="s">
        <v>48</v>
      </c>
      <c r="AU9285" t="s">
        <v>9327</v>
      </c>
      <c r="AV9285" t="s">
        <v>9705</v>
      </c>
      <c r="AW9285">
        <v>1</v>
      </c>
    </row>
    <row r="9286" spans="1:49">
      <c r="A9286">
        <v>57178</v>
      </c>
      <c r="B9286">
        <v>64712</v>
      </c>
      <c r="C9286">
        <v>59589</v>
      </c>
      <c r="D9286">
        <v>72310</v>
      </c>
      <c r="E9286">
        <v>61907</v>
      </c>
      <c r="F9286">
        <v>64318</v>
      </c>
      <c r="G9286">
        <v>66323</v>
      </c>
      <c r="H9286">
        <v>0.13037871365862</v>
      </c>
      <c r="I9286">
        <v>1.0945811912122101</v>
      </c>
      <c r="J9286">
        <v>0.213405115456858</v>
      </c>
      <c r="K9286">
        <v>0.558720504551662</v>
      </c>
      <c r="L9286">
        <v>60493</v>
      </c>
      <c r="M9286">
        <v>66214.5</v>
      </c>
      <c r="N9286" t="s">
        <v>56</v>
      </c>
      <c r="O9286" t="s">
        <v>48</v>
      </c>
      <c r="P9286" t="s">
        <v>9328</v>
      </c>
      <c r="Q9286">
        <v>57178</v>
      </c>
      <c r="R9286">
        <v>64712</v>
      </c>
      <c r="S9286">
        <v>59589</v>
      </c>
      <c r="T9286">
        <v>70534</v>
      </c>
      <c r="U9286">
        <v>64637</v>
      </c>
      <c r="V9286">
        <v>69678</v>
      </c>
      <c r="W9286">
        <v>0.17475789484314999</v>
      </c>
      <c r="X9286">
        <v>1.1287752301919201</v>
      </c>
      <c r="Y9286">
        <v>0.117003013238601</v>
      </c>
      <c r="Z9286">
        <v>0.22545641608095399</v>
      </c>
      <c r="AA9286">
        <v>60493</v>
      </c>
      <c r="AB9286">
        <v>68283</v>
      </c>
      <c r="AC9286" t="s">
        <v>56</v>
      </c>
      <c r="AD9286" t="s">
        <v>48</v>
      </c>
      <c r="AE9286" t="s">
        <v>9328</v>
      </c>
      <c r="AF9286">
        <v>72310</v>
      </c>
      <c r="AG9286">
        <v>61907</v>
      </c>
      <c r="AH9286">
        <v>64318</v>
      </c>
      <c r="AI9286">
        <v>66323</v>
      </c>
      <c r="AJ9286">
        <v>70534</v>
      </c>
      <c r="AK9286">
        <v>64637</v>
      </c>
      <c r="AL9286">
        <v>69678</v>
      </c>
      <c r="AM9286">
        <v>4.4379181184530297E-2</v>
      </c>
      <c r="AN9286">
        <v>1.0312393811023299</v>
      </c>
      <c r="AO9286">
        <v>0.66762621030298297</v>
      </c>
      <c r="AP9286">
        <v>0.81840729478494301</v>
      </c>
      <c r="AQ9286">
        <v>66214.5</v>
      </c>
      <c r="AR9286">
        <v>68283</v>
      </c>
      <c r="AS9286" t="s">
        <v>56</v>
      </c>
      <c r="AT9286" t="s">
        <v>48</v>
      </c>
      <c r="AU9286" t="s">
        <v>9328</v>
      </c>
      <c r="AV9286" t="s">
        <v>9705</v>
      </c>
      <c r="AW9286">
        <v>1</v>
      </c>
    </row>
    <row r="9287" spans="1:49">
      <c r="A9287">
        <v>64420</v>
      </c>
      <c r="B9287">
        <v>50708</v>
      </c>
      <c r="C9287">
        <v>70198</v>
      </c>
      <c r="D9287">
        <v>66292</v>
      </c>
      <c r="E9287">
        <v>69347</v>
      </c>
      <c r="F9287">
        <v>67863</v>
      </c>
      <c r="G9287">
        <v>63162</v>
      </c>
      <c r="H9287">
        <v>0.109920062777816</v>
      </c>
      <c r="I9287">
        <v>1.07916860019641</v>
      </c>
      <c r="J9287">
        <v>0.42115115304335898</v>
      </c>
      <c r="K9287">
        <v>0.79330638822338795</v>
      </c>
      <c r="L9287">
        <v>61775.333333333299</v>
      </c>
      <c r="M9287">
        <v>66666</v>
      </c>
      <c r="N9287" t="s">
        <v>56</v>
      </c>
      <c r="O9287" t="s">
        <v>48</v>
      </c>
      <c r="P9287" t="s">
        <v>9329</v>
      </c>
      <c r="Q9287">
        <v>64420</v>
      </c>
      <c r="R9287">
        <v>50708</v>
      </c>
      <c r="S9287">
        <v>70198</v>
      </c>
      <c r="T9287">
        <v>68762</v>
      </c>
      <c r="U9287">
        <v>69863</v>
      </c>
      <c r="V9287">
        <v>56841</v>
      </c>
      <c r="W9287">
        <v>7.6852234746229903E-2</v>
      </c>
      <c r="X9287">
        <v>1.05471439517391</v>
      </c>
      <c r="Y9287">
        <v>0.596147535563463</v>
      </c>
      <c r="Z9287">
        <v>0.73614751064662198</v>
      </c>
      <c r="AA9287">
        <v>61775.333333333299</v>
      </c>
      <c r="AB9287">
        <v>65155.333333333299</v>
      </c>
      <c r="AC9287" t="s">
        <v>56</v>
      </c>
      <c r="AD9287" t="s">
        <v>48</v>
      </c>
      <c r="AE9287" t="s">
        <v>9329</v>
      </c>
      <c r="AF9287">
        <v>66292</v>
      </c>
      <c r="AG9287">
        <v>69347</v>
      </c>
      <c r="AH9287">
        <v>67863</v>
      </c>
      <c r="AI9287">
        <v>63162</v>
      </c>
      <c r="AJ9287">
        <v>68762</v>
      </c>
      <c r="AK9287">
        <v>69863</v>
      </c>
      <c r="AL9287">
        <v>56841</v>
      </c>
      <c r="AM9287">
        <v>-3.3067828031585797E-2</v>
      </c>
      <c r="AN9287">
        <v>-1.0231856179591301</v>
      </c>
      <c r="AO9287">
        <v>0.81096962353138202</v>
      </c>
      <c r="AP9287">
        <v>0.90602641404222695</v>
      </c>
      <c r="AQ9287">
        <v>66666</v>
      </c>
      <c r="AR9287">
        <v>65155.333333333299</v>
      </c>
      <c r="AS9287" t="s">
        <v>47</v>
      </c>
      <c r="AT9287" t="s">
        <v>48</v>
      </c>
      <c r="AU9287" t="s">
        <v>9329</v>
      </c>
      <c r="AV9287" t="s">
        <v>9705</v>
      </c>
      <c r="AW9287">
        <v>1</v>
      </c>
    </row>
    <row r="9288" spans="1:49">
      <c r="A9288">
        <v>61465</v>
      </c>
      <c r="B9288">
        <v>63476</v>
      </c>
      <c r="C9288">
        <v>67565</v>
      </c>
      <c r="D9288">
        <v>61741</v>
      </c>
      <c r="E9288">
        <v>63102</v>
      </c>
      <c r="F9288">
        <v>54766</v>
      </c>
      <c r="G9288">
        <v>73915</v>
      </c>
      <c r="H9288">
        <v>-1.7818549302018701E-2</v>
      </c>
      <c r="I9288">
        <v>-1.01242748878476</v>
      </c>
      <c r="J9288">
        <v>0.88210505346664203</v>
      </c>
      <c r="K9288">
        <v>0.980231633446633</v>
      </c>
      <c r="L9288">
        <v>64168.666666666701</v>
      </c>
      <c r="M9288">
        <v>63381</v>
      </c>
      <c r="N9288" t="s">
        <v>47</v>
      </c>
      <c r="O9288" t="s">
        <v>48</v>
      </c>
      <c r="P9288" t="s">
        <v>9330</v>
      </c>
      <c r="Q9288">
        <v>61465</v>
      </c>
      <c r="R9288">
        <v>63476</v>
      </c>
      <c r="S9288">
        <v>67565</v>
      </c>
      <c r="T9288">
        <v>66683</v>
      </c>
      <c r="U9288">
        <v>64497</v>
      </c>
      <c r="V9288">
        <v>74087</v>
      </c>
      <c r="W9288">
        <v>9.2598122519367401E-2</v>
      </c>
      <c r="X9288">
        <v>1.06628884294515</v>
      </c>
      <c r="Y9288">
        <v>0.48330566860607599</v>
      </c>
      <c r="Z9288">
        <v>0.638711005291828</v>
      </c>
      <c r="AA9288">
        <v>64168.666666666701</v>
      </c>
      <c r="AB9288">
        <v>68422.333333333299</v>
      </c>
      <c r="AC9288" t="s">
        <v>56</v>
      </c>
      <c r="AD9288" t="s">
        <v>48</v>
      </c>
      <c r="AE9288" t="s">
        <v>9330</v>
      </c>
      <c r="AF9288">
        <v>61741</v>
      </c>
      <c r="AG9288">
        <v>63102</v>
      </c>
      <c r="AH9288">
        <v>54766</v>
      </c>
      <c r="AI9288">
        <v>73915</v>
      </c>
      <c r="AJ9288">
        <v>66683</v>
      </c>
      <c r="AK9288">
        <v>64497</v>
      </c>
      <c r="AL9288">
        <v>74087</v>
      </c>
      <c r="AM9288">
        <v>0.11041667182138599</v>
      </c>
      <c r="AN9288">
        <v>1.0795401355821701</v>
      </c>
      <c r="AO9288">
        <v>0.36846407657373098</v>
      </c>
      <c r="AP9288">
        <v>0.58443102217891296</v>
      </c>
      <c r="AQ9288">
        <v>63381</v>
      </c>
      <c r="AR9288">
        <v>68422.333333333299</v>
      </c>
      <c r="AS9288" t="s">
        <v>56</v>
      </c>
      <c r="AT9288" t="s">
        <v>48</v>
      </c>
      <c r="AU9288" t="s">
        <v>9330</v>
      </c>
      <c r="AV9288" t="s">
        <v>9705</v>
      </c>
      <c r="AW9288">
        <v>1</v>
      </c>
    </row>
    <row r="9289" spans="1:49">
      <c r="A9289">
        <v>68598</v>
      </c>
      <c r="B9289">
        <v>71020</v>
      </c>
      <c r="C9289">
        <v>66325</v>
      </c>
      <c r="D9289">
        <v>56262</v>
      </c>
      <c r="E9289">
        <v>65594</v>
      </c>
      <c r="F9289">
        <v>59635</v>
      </c>
      <c r="G9289">
        <v>66398</v>
      </c>
      <c r="H9289">
        <v>-0.14758805247739201</v>
      </c>
      <c r="I9289">
        <v>-1.10771622244903</v>
      </c>
      <c r="J9289">
        <v>0.21002904615767101</v>
      </c>
      <c r="K9289">
        <v>0.55225621128651803</v>
      </c>
      <c r="L9289">
        <v>68647.666666666701</v>
      </c>
      <c r="M9289">
        <v>61972.25</v>
      </c>
      <c r="N9289" t="s">
        <v>47</v>
      </c>
      <c r="O9289" t="s">
        <v>48</v>
      </c>
      <c r="P9289" t="s">
        <v>9331</v>
      </c>
      <c r="Q9289">
        <v>68598</v>
      </c>
      <c r="R9289">
        <v>71020</v>
      </c>
      <c r="S9289">
        <v>66325</v>
      </c>
      <c r="T9289">
        <v>58448</v>
      </c>
      <c r="U9289">
        <v>72771</v>
      </c>
      <c r="V9289">
        <v>59512</v>
      </c>
      <c r="W9289">
        <v>-0.110705532690174</v>
      </c>
      <c r="X9289">
        <v>-1.07975630600165</v>
      </c>
      <c r="Y9289">
        <v>0.381763729527824</v>
      </c>
      <c r="Z9289">
        <v>0.54670514760218503</v>
      </c>
      <c r="AA9289">
        <v>68647.666666666701</v>
      </c>
      <c r="AB9289">
        <v>63577</v>
      </c>
      <c r="AC9289" t="s">
        <v>47</v>
      </c>
      <c r="AD9289" t="s">
        <v>48</v>
      </c>
      <c r="AE9289" t="s">
        <v>9331</v>
      </c>
      <c r="AF9289">
        <v>56262</v>
      </c>
      <c r="AG9289">
        <v>65594</v>
      </c>
      <c r="AH9289">
        <v>59635</v>
      </c>
      <c r="AI9289">
        <v>66398</v>
      </c>
      <c r="AJ9289">
        <v>58448</v>
      </c>
      <c r="AK9289">
        <v>72771</v>
      </c>
      <c r="AL9289">
        <v>59512</v>
      </c>
      <c r="AM9289">
        <v>3.68825197872178E-2</v>
      </c>
      <c r="AN9289">
        <v>1.02589465446228</v>
      </c>
      <c r="AO9289">
        <v>0.75229072006639697</v>
      </c>
      <c r="AP9289">
        <v>0.87430652185759705</v>
      </c>
      <c r="AQ9289">
        <v>61972.25</v>
      </c>
      <c r="AR9289">
        <v>63577</v>
      </c>
      <c r="AS9289" t="s">
        <v>56</v>
      </c>
      <c r="AT9289" t="s">
        <v>48</v>
      </c>
      <c r="AU9289" t="s">
        <v>9331</v>
      </c>
      <c r="AV9289" t="s">
        <v>9705</v>
      </c>
      <c r="AW9289">
        <v>1</v>
      </c>
    </row>
    <row r="9290" spans="1:49">
      <c r="A9290">
        <v>50376</v>
      </c>
      <c r="B9290">
        <v>54048</v>
      </c>
      <c r="C9290">
        <v>53817</v>
      </c>
      <c r="D9290">
        <v>64645</v>
      </c>
      <c r="E9290">
        <v>64318</v>
      </c>
      <c r="F9290">
        <v>52668</v>
      </c>
      <c r="G9290">
        <v>61377</v>
      </c>
      <c r="H9290">
        <v>0.20384241109863799</v>
      </c>
      <c r="I9290">
        <v>1.15176218552714</v>
      </c>
      <c r="J9290">
        <v>7.12147420014798E-2</v>
      </c>
      <c r="K9290">
        <v>0.26011440587217299</v>
      </c>
      <c r="L9290">
        <v>52747</v>
      </c>
      <c r="M9290">
        <v>60752</v>
      </c>
      <c r="N9290" t="s">
        <v>56</v>
      </c>
      <c r="O9290" t="s">
        <v>48</v>
      </c>
      <c r="P9290" t="s">
        <v>9332</v>
      </c>
      <c r="Q9290">
        <v>50376</v>
      </c>
      <c r="R9290">
        <v>54048</v>
      </c>
      <c r="S9290">
        <v>53817</v>
      </c>
      <c r="T9290">
        <v>79109</v>
      </c>
      <c r="U9290">
        <v>81374</v>
      </c>
      <c r="V9290">
        <v>90463</v>
      </c>
      <c r="W9290">
        <v>0.66525223884804796</v>
      </c>
      <c r="X9290">
        <v>1.5858469044053101</v>
      </c>
      <c r="Y9290" s="1">
        <v>3.4685679440720597E-8</v>
      </c>
      <c r="Z9290" s="1">
        <v>1.4489905047746901E-7</v>
      </c>
      <c r="AA9290">
        <v>52747</v>
      </c>
      <c r="AB9290">
        <v>83648.666666666701</v>
      </c>
      <c r="AC9290" t="s">
        <v>56</v>
      </c>
      <c r="AD9290" t="s">
        <v>51</v>
      </c>
      <c r="AE9290" t="s">
        <v>9332</v>
      </c>
      <c r="AF9290">
        <v>64645</v>
      </c>
      <c r="AG9290">
        <v>64318</v>
      </c>
      <c r="AH9290">
        <v>52668</v>
      </c>
      <c r="AI9290">
        <v>61377</v>
      </c>
      <c r="AJ9290">
        <v>79109</v>
      </c>
      <c r="AK9290">
        <v>81374</v>
      </c>
      <c r="AL9290">
        <v>90463</v>
      </c>
      <c r="AM9290">
        <v>0.46140982774940997</v>
      </c>
      <c r="AN9290">
        <v>1.3768874550083401</v>
      </c>
      <c r="AO9290" s="1">
        <v>3.5540197565391003E-5</v>
      </c>
      <c r="AP9290">
        <v>1.4532326546865399E-4</v>
      </c>
      <c r="AQ9290">
        <v>60752</v>
      </c>
      <c r="AR9290">
        <v>83648.666666666701</v>
      </c>
      <c r="AS9290" t="s">
        <v>56</v>
      </c>
      <c r="AT9290" t="s">
        <v>51</v>
      </c>
      <c r="AU9290" t="s">
        <v>9332</v>
      </c>
      <c r="AV9290" t="s">
        <v>9705</v>
      </c>
      <c r="AW9290">
        <v>1</v>
      </c>
    </row>
    <row r="9291" spans="1:49">
      <c r="A9291">
        <v>68037</v>
      </c>
      <c r="B9291">
        <v>76303</v>
      </c>
      <c r="C9291">
        <v>62555</v>
      </c>
      <c r="D9291">
        <v>62191</v>
      </c>
      <c r="E9291">
        <v>67781</v>
      </c>
      <c r="F9291">
        <v>56044</v>
      </c>
      <c r="G9291">
        <v>64948</v>
      </c>
      <c r="H9291">
        <v>-0.13645559117307299</v>
      </c>
      <c r="I9291">
        <v>-1.0992014790966</v>
      </c>
      <c r="J9291">
        <v>0.22253152223424399</v>
      </c>
      <c r="K9291">
        <v>0.57417892768996004</v>
      </c>
      <c r="L9291">
        <v>68965</v>
      </c>
      <c r="M9291">
        <v>62741</v>
      </c>
      <c r="N9291" t="s">
        <v>47</v>
      </c>
      <c r="O9291" t="s">
        <v>48</v>
      </c>
      <c r="P9291" t="s">
        <v>9333</v>
      </c>
      <c r="Q9291">
        <v>68037</v>
      </c>
      <c r="R9291">
        <v>76303</v>
      </c>
      <c r="S9291">
        <v>62555</v>
      </c>
      <c r="T9291">
        <v>60230</v>
      </c>
      <c r="U9291">
        <v>60759</v>
      </c>
      <c r="V9291">
        <v>62027</v>
      </c>
      <c r="W9291">
        <v>-0.176928658781978</v>
      </c>
      <c r="X9291">
        <v>-1.13047493115356</v>
      </c>
      <c r="Y9291">
        <v>0.141188743492558</v>
      </c>
      <c r="Z9291">
        <v>0.26080998750061002</v>
      </c>
      <c r="AA9291">
        <v>68965</v>
      </c>
      <c r="AB9291">
        <v>61005.333333333299</v>
      </c>
      <c r="AC9291" t="s">
        <v>47</v>
      </c>
      <c r="AD9291" t="s">
        <v>48</v>
      </c>
      <c r="AE9291" t="s">
        <v>9333</v>
      </c>
      <c r="AF9291">
        <v>62191</v>
      </c>
      <c r="AG9291">
        <v>67781</v>
      </c>
      <c r="AH9291">
        <v>56044</v>
      </c>
      <c r="AI9291">
        <v>64948</v>
      </c>
      <c r="AJ9291">
        <v>60230</v>
      </c>
      <c r="AK9291">
        <v>60759</v>
      </c>
      <c r="AL9291">
        <v>62027</v>
      </c>
      <c r="AM9291">
        <v>-4.0473067608905101E-2</v>
      </c>
      <c r="AN9291">
        <v>-1.02845106438781</v>
      </c>
      <c r="AO9291">
        <v>0.72188453387606499</v>
      </c>
      <c r="AP9291">
        <v>0.85573450215431401</v>
      </c>
      <c r="AQ9291">
        <v>62741</v>
      </c>
      <c r="AR9291">
        <v>61005.333333333299</v>
      </c>
      <c r="AS9291" t="s">
        <v>47</v>
      </c>
      <c r="AT9291" t="s">
        <v>48</v>
      </c>
      <c r="AU9291" t="s">
        <v>9333</v>
      </c>
      <c r="AV9291" t="s">
        <v>9705</v>
      </c>
      <c r="AW9291">
        <v>1</v>
      </c>
    </row>
    <row r="9292" spans="1:49">
      <c r="A9292">
        <v>53674</v>
      </c>
      <c r="B9292">
        <v>65882</v>
      </c>
      <c r="C9292">
        <v>47746</v>
      </c>
      <c r="D9292">
        <v>74972</v>
      </c>
      <c r="E9292">
        <v>60186</v>
      </c>
      <c r="F9292">
        <v>67371</v>
      </c>
      <c r="G9292">
        <v>57581</v>
      </c>
      <c r="H9292">
        <v>0.22162921330174101</v>
      </c>
      <c r="I9292">
        <v>1.1660500173339201</v>
      </c>
      <c r="J9292">
        <v>0.13614927358349199</v>
      </c>
      <c r="K9292">
        <v>0.418420538242261</v>
      </c>
      <c r="L9292">
        <v>55767.333333333299</v>
      </c>
      <c r="M9292">
        <v>65027.5</v>
      </c>
      <c r="N9292" t="s">
        <v>56</v>
      </c>
      <c r="O9292" t="s">
        <v>48</v>
      </c>
      <c r="P9292" t="s">
        <v>9334</v>
      </c>
      <c r="Q9292">
        <v>53674</v>
      </c>
      <c r="R9292">
        <v>65882</v>
      </c>
      <c r="S9292">
        <v>47746</v>
      </c>
      <c r="T9292">
        <v>68175</v>
      </c>
      <c r="U9292">
        <v>67590</v>
      </c>
      <c r="V9292">
        <v>79596</v>
      </c>
      <c r="W9292">
        <v>0.36430160033722098</v>
      </c>
      <c r="X9292">
        <v>1.28725896881089</v>
      </c>
      <c r="Y9292">
        <v>2.1154627058038802E-2</v>
      </c>
      <c r="Z9292">
        <v>5.3693359050519203E-2</v>
      </c>
      <c r="AA9292">
        <v>55767.333333333299</v>
      </c>
      <c r="AB9292">
        <v>71787</v>
      </c>
      <c r="AC9292" t="s">
        <v>56</v>
      </c>
      <c r="AD9292" t="s">
        <v>55</v>
      </c>
      <c r="AE9292" t="s">
        <v>9334</v>
      </c>
      <c r="AF9292">
        <v>74972</v>
      </c>
      <c r="AG9292">
        <v>60186</v>
      </c>
      <c r="AH9292">
        <v>67371</v>
      </c>
      <c r="AI9292">
        <v>57581</v>
      </c>
      <c r="AJ9292">
        <v>68175</v>
      </c>
      <c r="AK9292">
        <v>67590</v>
      </c>
      <c r="AL9292">
        <v>79596</v>
      </c>
      <c r="AM9292">
        <v>0.14267238703547999</v>
      </c>
      <c r="AN9292">
        <v>1.10394832955288</v>
      </c>
      <c r="AO9292">
        <v>0.330321068664722</v>
      </c>
      <c r="AP9292">
        <v>0.54284712408286195</v>
      </c>
      <c r="AQ9292">
        <v>65027.5</v>
      </c>
      <c r="AR9292">
        <v>71787</v>
      </c>
      <c r="AS9292" t="s">
        <v>56</v>
      </c>
      <c r="AT9292" t="s">
        <v>48</v>
      </c>
      <c r="AU9292" t="s">
        <v>9334</v>
      </c>
      <c r="AV9292" t="s">
        <v>9705</v>
      </c>
      <c r="AW9292">
        <v>1</v>
      </c>
    </row>
    <row r="9293" spans="1:49">
      <c r="A9293">
        <v>63662</v>
      </c>
      <c r="B9293">
        <v>55460</v>
      </c>
      <c r="C9293">
        <v>62247</v>
      </c>
      <c r="D9293">
        <v>61405</v>
      </c>
      <c r="E9293">
        <v>62898</v>
      </c>
      <c r="F9293">
        <v>59120</v>
      </c>
      <c r="G9293">
        <v>63750</v>
      </c>
      <c r="H9293">
        <v>3.1555706670289403E-2</v>
      </c>
      <c r="I9293">
        <v>1.02211375703676</v>
      </c>
      <c r="J9293">
        <v>0.75157312112434804</v>
      </c>
      <c r="K9293">
        <v>0.94623458490717705</v>
      </c>
      <c r="L9293">
        <v>60456.333333333299</v>
      </c>
      <c r="M9293">
        <v>61793.25</v>
      </c>
      <c r="N9293" t="s">
        <v>56</v>
      </c>
      <c r="O9293" t="s">
        <v>48</v>
      </c>
      <c r="P9293" t="s">
        <v>9335</v>
      </c>
      <c r="Q9293">
        <v>63662</v>
      </c>
      <c r="R9293">
        <v>55460</v>
      </c>
      <c r="S9293">
        <v>62247</v>
      </c>
      <c r="T9293">
        <v>68826</v>
      </c>
      <c r="U9293">
        <v>72962</v>
      </c>
      <c r="V9293">
        <v>72842</v>
      </c>
      <c r="W9293">
        <v>0.242923393008463</v>
      </c>
      <c r="X9293">
        <v>1.18338856144104</v>
      </c>
      <c r="Y9293">
        <v>2.1256422840569601E-2</v>
      </c>
      <c r="Z9293">
        <v>5.3923364987249499E-2</v>
      </c>
      <c r="AA9293">
        <v>60456.333333333299</v>
      </c>
      <c r="AB9293">
        <v>71543.333333333299</v>
      </c>
      <c r="AC9293" t="s">
        <v>56</v>
      </c>
      <c r="AD9293" t="s">
        <v>55</v>
      </c>
      <c r="AE9293" t="s">
        <v>9335</v>
      </c>
      <c r="AF9293">
        <v>61405</v>
      </c>
      <c r="AG9293">
        <v>62898</v>
      </c>
      <c r="AH9293">
        <v>59120</v>
      </c>
      <c r="AI9293">
        <v>63750</v>
      </c>
      <c r="AJ9293">
        <v>68826</v>
      </c>
      <c r="AK9293">
        <v>72962</v>
      </c>
      <c r="AL9293">
        <v>72842</v>
      </c>
      <c r="AM9293">
        <v>0.21136768633817399</v>
      </c>
      <c r="AN9293">
        <v>1.1577855725881601</v>
      </c>
      <c r="AO9293">
        <v>3.1261021253543103E-2</v>
      </c>
      <c r="AP9293">
        <v>8.7847583946370003E-2</v>
      </c>
      <c r="AQ9293">
        <v>61793.25</v>
      </c>
      <c r="AR9293">
        <v>71543.333333333299</v>
      </c>
      <c r="AS9293" t="s">
        <v>56</v>
      </c>
      <c r="AT9293" t="s">
        <v>55</v>
      </c>
      <c r="AU9293" t="s">
        <v>9335</v>
      </c>
      <c r="AV9293" t="s">
        <v>9705</v>
      </c>
      <c r="AW9293">
        <v>1</v>
      </c>
    </row>
    <row r="9294" spans="1:49">
      <c r="A9294">
        <v>57770</v>
      </c>
      <c r="B9294">
        <v>61676</v>
      </c>
      <c r="C9294">
        <v>98401</v>
      </c>
      <c r="D9294">
        <v>88498</v>
      </c>
      <c r="E9294">
        <v>42873</v>
      </c>
      <c r="F9294">
        <v>41714</v>
      </c>
      <c r="G9294">
        <v>81445</v>
      </c>
      <c r="H9294">
        <v>-0.19051668596773899</v>
      </c>
      <c r="I9294">
        <v>-1.1411726188137601</v>
      </c>
      <c r="J9294">
        <v>0.52188973281603401</v>
      </c>
      <c r="K9294">
        <v>0.85654208843612101</v>
      </c>
      <c r="L9294">
        <v>72615.666666666701</v>
      </c>
      <c r="M9294">
        <v>63632.5</v>
      </c>
      <c r="N9294" t="s">
        <v>47</v>
      </c>
      <c r="O9294" t="s">
        <v>48</v>
      </c>
      <c r="P9294" t="s">
        <v>9336</v>
      </c>
      <c r="Q9294">
        <v>57770</v>
      </c>
      <c r="R9294">
        <v>61676</v>
      </c>
      <c r="S9294">
        <v>98401</v>
      </c>
      <c r="T9294">
        <v>53623</v>
      </c>
      <c r="U9294">
        <v>62123</v>
      </c>
      <c r="V9294">
        <v>49734</v>
      </c>
      <c r="W9294">
        <v>-0.39665759726213801</v>
      </c>
      <c r="X9294">
        <v>-1.3164551607445001</v>
      </c>
      <c r="Y9294">
        <v>0.221716635073097</v>
      </c>
      <c r="Z9294">
        <v>0.36982954860841799</v>
      </c>
      <c r="AA9294">
        <v>72615.666666666701</v>
      </c>
      <c r="AB9294">
        <v>55160</v>
      </c>
      <c r="AC9294" t="s">
        <v>47</v>
      </c>
      <c r="AD9294" t="s">
        <v>48</v>
      </c>
      <c r="AE9294" t="s">
        <v>9336</v>
      </c>
      <c r="AF9294">
        <v>88498</v>
      </c>
      <c r="AG9294">
        <v>42873</v>
      </c>
      <c r="AH9294">
        <v>41714</v>
      </c>
      <c r="AI9294">
        <v>81445</v>
      </c>
      <c r="AJ9294">
        <v>53623</v>
      </c>
      <c r="AK9294">
        <v>62123</v>
      </c>
      <c r="AL9294">
        <v>49734</v>
      </c>
      <c r="AM9294">
        <v>-0.20614091129439999</v>
      </c>
      <c r="AN9294">
        <v>-1.1535986221899901</v>
      </c>
      <c r="AO9294">
        <v>0.50434811618669295</v>
      </c>
      <c r="AP9294">
        <v>0.70527221352048297</v>
      </c>
      <c r="AQ9294">
        <v>63632.5</v>
      </c>
      <c r="AR9294">
        <v>55160</v>
      </c>
      <c r="AS9294" t="s">
        <v>47</v>
      </c>
      <c r="AT9294" t="s">
        <v>48</v>
      </c>
      <c r="AU9294" t="s">
        <v>9336</v>
      </c>
      <c r="AV9294" t="s">
        <v>9705</v>
      </c>
      <c r="AW9294">
        <v>1</v>
      </c>
    </row>
    <row r="9295" spans="1:49">
      <c r="A9295">
        <v>33848</v>
      </c>
      <c r="B9295">
        <v>36786</v>
      </c>
      <c r="C9295">
        <v>43084</v>
      </c>
      <c r="D9295">
        <v>58143</v>
      </c>
      <c r="E9295">
        <v>49618</v>
      </c>
      <c r="F9295">
        <v>60295</v>
      </c>
      <c r="G9295">
        <v>50357</v>
      </c>
      <c r="H9295">
        <v>0.52655914318632702</v>
      </c>
      <c r="I9295">
        <v>1.4404909513005899</v>
      </c>
      <c r="J9295" s="1">
        <v>8.7764163549577807E-5</v>
      </c>
      <c r="K9295">
        <v>5.1767981555832796E-4</v>
      </c>
      <c r="L9295">
        <v>37906</v>
      </c>
      <c r="M9295">
        <v>54603.25</v>
      </c>
      <c r="N9295" t="s">
        <v>56</v>
      </c>
      <c r="O9295" t="s">
        <v>51</v>
      </c>
      <c r="P9295" t="s">
        <v>9337</v>
      </c>
      <c r="Q9295">
        <v>33848</v>
      </c>
      <c r="R9295">
        <v>36786</v>
      </c>
      <c r="S9295">
        <v>43084</v>
      </c>
      <c r="T9295">
        <v>97547</v>
      </c>
      <c r="U9295">
        <v>118528</v>
      </c>
      <c r="V9295">
        <v>104676</v>
      </c>
      <c r="W9295">
        <v>1.4959900612722199</v>
      </c>
      <c r="X9295">
        <v>2.8205824935366399</v>
      </c>
      <c r="Y9295" s="1">
        <v>5.0289045731467702E-25</v>
      </c>
      <c r="Z9295" s="1">
        <v>2.6930593302367498E-24</v>
      </c>
      <c r="AA9295">
        <v>37906</v>
      </c>
      <c r="AB9295">
        <v>106917</v>
      </c>
      <c r="AC9295" t="s">
        <v>56</v>
      </c>
      <c r="AD9295" t="s">
        <v>51</v>
      </c>
      <c r="AE9295" t="s">
        <v>9337</v>
      </c>
      <c r="AF9295">
        <v>58143</v>
      </c>
      <c r="AG9295">
        <v>49618</v>
      </c>
      <c r="AH9295">
        <v>60295</v>
      </c>
      <c r="AI9295">
        <v>50357</v>
      </c>
      <c r="AJ9295">
        <v>97547</v>
      </c>
      <c r="AK9295">
        <v>118528</v>
      </c>
      <c r="AL9295">
        <v>104676</v>
      </c>
      <c r="AM9295">
        <v>0.96943091808589599</v>
      </c>
      <c r="AN9295">
        <v>1.9580702613855401</v>
      </c>
      <c r="AO9295" s="1">
        <v>1.7500406644775101E-13</v>
      </c>
      <c r="AP9295" s="1">
        <v>9.1335275349961893E-13</v>
      </c>
      <c r="AQ9295">
        <v>54603.25</v>
      </c>
      <c r="AR9295">
        <v>106917</v>
      </c>
      <c r="AS9295" t="s">
        <v>56</v>
      </c>
      <c r="AT9295" t="s">
        <v>51</v>
      </c>
      <c r="AU9295" t="s">
        <v>9337</v>
      </c>
      <c r="AV9295" t="s">
        <v>9706</v>
      </c>
      <c r="AW9295">
        <v>1</v>
      </c>
    </row>
    <row r="9296" spans="1:49">
      <c r="A9296">
        <v>57881</v>
      </c>
      <c r="B9296">
        <v>61068</v>
      </c>
      <c r="C9296">
        <v>57387</v>
      </c>
      <c r="D9296">
        <v>69524</v>
      </c>
      <c r="E9296">
        <v>61337</v>
      </c>
      <c r="F9296">
        <v>61049</v>
      </c>
      <c r="G9296">
        <v>60491</v>
      </c>
      <c r="H9296">
        <v>0.102352877666152</v>
      </c>
      <c r="I9296">
        <v>1.0735229902005301</v>
      </c>
      <c r="J9296">
        <v>0.33227023729935901</v>
      </c>
      <c r="K9296">
        <v>0.71539665103498695</v>
      </c>
      <c r="L9296">
        <v>58778.666666666701</v>
      </c>
      <c r="M9296">
        <v>63100.25</v>
      </c>
      <c r="N9296" t="s">
        <v>56</v>
      </c>
      <c r="O9296" t="s">
        <v>48</v>
      </c>
      <c r="P9296" t="s">
        <v>9338</v>
      </c>
      <c r="Q9296">
        <v>57881</v>
      </c>
      <c r="R9296">
        <v>61068</v>
      </c>
      <c r="S9296">
        <v>57387</v>
      </c>
      <c r="T9296">
        <v>73375</v>
      </c>
      <c r="U9296">
        <v>68572</v>
      </c>
      <c r="V9296">
        <v>63190</v>
      </c>
      <c r="W9296">
        <v>0.218260260349223</v>
      </c>
      <c r="X9296">
        <v>1.1633302331911799</v>
      </c>
      <c r="Y9296">
        <v>5.1960543155660899E-2</v>
      </c>
      <c r="Z9296">
        <v>0.11636557007475699</v>
      </c>
      <c r="AA9296">
        <v>58778.666666666701</v>
      </c>
      <c r="AB9296">
        <v>68379</v>
      </c>
      <c r="AC9296" t="s">
        <v>56</v>
      </c>
      <c r="AD9296" t="s">
        <v>48</v>
      </c>
      <c r="AE9296" t="s">
        <v>9338</v>
      </c>
      <c r="AF9296">
        <v>69524</v>
      </c>
      <c r="AG9296">
        <v>61337</v>
      </c>
      <c r="AH9296">
        <v>61049</v>
      </c>
      <c r="AI9296">
        <v>60491</v>
      </c>
      <c r="AJ9296">
        <v>73375</v>
      </c>
      <c r="AK9296">
        <v>68572</v>
      </c>
      <c r="AL9296">
        <v>63190</v>
      </c>
      <c r="AM9296">
        <v>0.11590738268307101</v>
      </c>
      <c r="AN9296">
        <v>1.0836565623749499</v>
      </c>
      <c r="AO9296">
        <v>0.267276487837946</v>
      </c>
      <c r="AP9296">
        <v>0.47117612488786698</v>
      </c>
      <c r="AQ9296">
        <v>63100.25</v>
      </c>
      <c r="AR9296">
        <v>68379</v>
      </c>
      <c r="AS9296" t="s">
        <v>56</v>
      </c>
      <c r="AT9296" t="s">
        <v>48</v>
      </c>
      <c r="AU9296" t="s">
        <v>9338</v>
      </c>
      <c r="AV9296" t="s">
        <v>9705</v>
      </c>
      <c r="AW9296">
        <v>1</v>
      </c>
    </row>
    <row r="9297" spans="1:49">
      <c r="A9297">
        <v>51231</v>
      </c>
      <c r="B9297">
        <v>58257</v>
      </c>
      <c r="C9297">
        <v>58583</v>
      </c>
      <c r="D9297">
        <v>63814</v>
      </c>
      <c r="E9297">
        <v>70662</v>
      </c>
      <c r="F9297">
        <v>52681</v>
      </c>
      <c r="G9297">
        <v>75114</v>
      </c>
      <c r="H9297">
        <v>0.22694951136916799</v>
      </c>
      <c r="I9297">
        <v>1.17035806296149</v>
      </c>
      <c r="J9297">
        <v>0.116592968255999</v>
      </c>
      <c r="K9297">
        <v>0.37541613068748497</v>
      </c>
      <c r="L9297">
        <v>56023.666666666701</v>
      </c>
      <c r="M9297">
        <v>65567.75</v>
      </c>
      <c r="N9297" t="s">
        <v>56</v>
      </c>
      <c r="O9297" t="s">
        <v>48</v>
      </c>
      <c r="P9297" t="s">
        <v>9339</v>
      </c>
      <c r="Q9297">
        <v>51231</v>
      </c>
      <c r="R9297">
        <v>58257</v>
      </c>
      <c r="S9297">
        <v>58583</v>
      </c>
      <c r="T9297">
        <v>60652</v>
      </c>
      <c r="U9297">
        <v>74766</v>
      </c>
      <c r="V9297">
        <v>68997</v>
      </c>
      <c r="W9297">
        <v>0.282429678396794</v>
      </c>
      <c r="X9297">
        <v>1.21624194536833</v>
      </c>
      <c r="Y9297">
        <v>6.6004374630331306E-2</v>
      </c>
      <c r="Z9297">
        <v>0.142524550275833</v>
      </c>
      <c r="AA9297">
        <v>56023.666666666701</v>
      </c>
      <c r="AB9297">
        <v>68138.333333333299</v>
      </c>
      <c r="AC9297" t="s">
        <v>56</v>
      </c>
      <c r="AD9297" t="s">
        <v>48</v>
      </c>
      <c r="AE9297" t="s">
        <v>9339</v>
      </c>
      <c r="AF9297">
        <v>63814</v>
      </c>
      <c r="AG9297">
        <v>70662</v>
      </c>
      <c r="AH9297">
        <v>52681</v>
      </c>
      <c r="AI9297">
        <v>75114</v>
      </c>
      <c r="AJ9297">
        <v>60652</v>
      </c>
      <c r="AK9297">
        <v>74766</v>
      </c>
      <c r="AL9297">
        <v>68997</v>
      </c>
      <c r="AM9297">
        <v>5.54801670276256E-2</v>
      </c>
      <c r="AN9297">
        <v>1.03920499534197</v>
      </c>
      <c r="AO9297">
        <v>0.69544963194133003</v>
      </c>
      <c r="AP9297">
        <v>0.83875922541932502</v>
      </c>
      <c r="AQ9297">
        <v>65567.75</v>
      </c>
      <c r="AR9297">
        <v>68138.333333333299</v>
      </c>
      <c r="AS9297" t="s">
        <v>56</v>
      </c>
      <c r="AT9297" t="s">
        <v>48</v>
      </c>
      <c r="AU9297" t="s">
        <v>9339</v>
      </c>
      <c r="AV9297" t="s">
        <v>9705</v>
      </c>
      <c r="AW9297">
        <v>1</v>
      </c>
    </row>
    <row r="9298" spans="1:49">
      <c r="A9298">
        <v>73147</v>
      </c>
      <c r="B9298">
        <v>68135</v>
      </c>
      <c r="C9298">
        <v>70092</v>
      </c>
      <c r="D9298">
        <v>62255</v>
      </c>
      <c r="E9298">
        <v>62964</v>
      </c>
      <c r="F9298">
        <v>63908</v>
      </c>
      <c r="G9298">
        <v>61561</v>
      </c>
      <c r="H9298">
        <v>-0.16894217212107199</v>
      </c>
      <c r="I9298">
        <v>-1.12423410773551</v>
      </c>
      <c r="J9298">
        <v>6.6468010692229004E-2</v>
      </c>
      <c r="K9298">
        <v>0.24631962487711601</v>
      </c>
      <c r="L9298">
        <v>70458</v>
      </c>
      <c r="M9298">
        <v>62672</v>
      </c>
      <c r="N9298" t="s">
        <v>47</v>
      </c>
      <c r="O9298" t="s">
        <v>48</v>
      </c>
      <c r="P9298" t="s">
        <v>9340</v>
      </c>
      <c r="Q9298">
        <v>73147</v>
      </c>
      <c r="R9298">
        <v>68135</v>
      </c>
      <c r="S9298">
        <v>70092</v>
      </c>
      <c r="T9298">
        <v>54622</v>
      </c>
      <c r="U9298">
        <v>53110</v>
      </c>
      <c r="V9298">
        <v>57589</v>
      </c>
      <c r="W9298">
        <v>-0.35452722086186</v>
      </c>
      <c r="X9298">
        <v>-1.2785671511786201</v>
      </c>
      <c r="Y9298">
        <v>3.3995788125692198E-4</v>
      </c>
      <c r="Z9298">
        <v>1.16168326987581E-3</v>
      </c>
      <c r="AA9298">
        <v>70458</v>
      </c>
      <c r="AB9298">
        <v>55107</v>
      </c>
      <c r="AC9298" t="s">
        <v>47</v>
      </c>
      <c r="AD9298" t="s">
        <v>51</v>
      </c>
      <c r="AE9298" t="s">
        <v>9340</v>
      </c>
      <c r="AF9298">
        <v>62255</v>
      </c>
      <c r="AG9298">
        <v>62964</v>
      </c>
      <c r="AH9298">
        <v>63908</v>
      </c>
      <c r="AI9298">
        <v>61561</v>
      </c>
      <c r="AJ9298">
        <v>54622</v>
      </c>
      <c r="AK9298">
        <v>53110</v>
      </c>
      <c r="AL9298">
        <v>57589</v>
      </c>
      <c r="AM9298">
        <v>-0.18558504874078799</v>
      </c>
      <c r="AN9298">
        <v>-1.13727838568603</v>
      </c>
      <c r="AO9298">
        <v>4.5764231375592102E-2</v>
      </c>
      <c r="AP9298">
        <v>0.12148815616672699</v>
      </c>
      <c r="AQ9298">
        <v>62672</v>
      </c>
      <c r="AR9298">
        <v>55107</v>
      </c>
      <c r="AS9298" t="s">
        <v>47</v>
      </c>
      <c r="AT9298" t="s">
        <v>48</v>
      </c>
      <c r="AU9298" t="s">
        <v>9340</v>
      </c>
      <c r="AV9298" t="s">
        <v>9705</v>
      </c>
      <c r="AW9298">
        <v>1</v>
      </c>
    </row>
    <row r="9299" spans="1:49">
      <c r="A9299">
        <v>61181</v>
      </c>
      <c r="B9299">
        <v>56022</v>
      </c>
      <c r="C9299">
        <v>62219</v>
      </c>
      <c r="D9299">
        <v>59364</v>
      </c>
      <c r="E9299">
        <v>65177</v>
      </c>
      <c r="F9299">
        <v>62574</v>
      </c>
      <c r="G9299">
        <v>58957</v>
      </c>
      <c r="H9299">
        <v>4.0686124329391803E-2</v>
      </c>
      <c r="I9299">
        <v>1.0286029583886001</v>
      </c>
      <c r="J9299">
        <v>0.67704097991124301</v>
      </c>
      <c r="K9299">
        <v>0.92224862448670297</v>
      </c>
      <c r="L9299">
        <v>59807.333333333299</v>
      </c>
      <c r="M9299">
        <v>61518</v>
      </c>
      <c r="N9299" t="s">
        <v>56</v>
      </c>
      <c r="O9299" t="s">
        <v>48</v>
      </c>
      <c r="P9299" t="s">
        <v>9341</v>
      </c>
      <c r="Q9299">
        <v>61181</v>
      </c>
      <c r="R9299">
        <v>56022</v>
      </c>
      <c r="S9299">
        <v>62219</v>
      </c>
      <c r="T9299">
        <v>64943</v>
      </c>
      <c r="U9299">
        <v>66540</v>
      </c>
      <c r="V9299">
        <v>66234</v>
      </c>
      <c r="W9299">
        <v>0.14007984390985101</v>
      </c>
      <c r="X9299">
        <v>1.1019663140528999</v>
      </c>
      <c r="Y9299">
        <v>0.17621928408250701</v>
      </c>
      <c r="Z9299">
        <v>0.31031315536426901</v>
      </c>
      <c r="AA9299">
        <v>59807.333333333299</v>
      </c>
      <c r="AB9299">
        <v>65905.666666666701</v>
      </c>
      <c r="AC9299" t="s">
        <v>56</v>
      </c>
      <c r="AD9299" t="s">
        <v>48</v>
      </c>
      <c r="AE9299" t="s">
        <v>9341</v>
      </c>
      <c r="AF9299">
        <v>59364</v>
      </c>
      <c r="AG9299">
        <v>65177</v>
      </c>
      <c r="AH9299">
        <v>62574</v>
      </c>
      <c r="AI9299">
        <v>58957</v>
      </c>
      <c r="AJ9299">
        <v>64943</v>
      </c>
      <c r="AK9299">
        <v>66540</v>
      </c>
      <c r="AL9299">
        <v>66234</v>
      </c>
      <c r="AM9299">
        <v>9.9393719580459297E-2</v>
      </c>
      <c r="AN9299">
        <v>1.07132329833003</v>
      </c>
      <c r="AO9299">
        <v>0.30256734575049998</v>
      </c>
      <c r="AP9299">
        <v>0.51305128913940101</v>
      </c>
      <c r="AQ9299">
        <v>61518</v>
      </c>
      <c r="AR9299">
        <v>65905.666666666701</v>
      </c>
      <c r="AS9299" t="s">
        <v>56</v>
      </c>
      <c r="AT9299" t="s">
        <v>48</v>
      </c>
      <c r="AU9299" t="s">
        <v>9341</v>
      </c>
      <c r="AV9299" t="s">
        <v>9705</v>
      </c>
      <c r="AW9299">
        <v>1</v>
      </c>
    </row>
    <row r="9300" spans="1:49">
      <c r="A9300">
        <v>57717</v>
      </c>
      <c r="B9300">
        <v>59775</v>
      </c>
      <c r="C9300">
        <v>62974</v>
      </c>
      <c r="D9300">
        <v>70052</v>
      </c>
      <c r="E9300">
        <v>54648</v>
      </c>
      <c r="F9300">
        <v>62834</v>
      </c>
      <c r="G9300">
        <v>63413</v>
      </c>
      <c r="H9300">
        <v>6.0618019236885E-2</v>
      </c>
      <c r="I9300">
        <v>1.0429125153768599</v>
      </c>
      <c r="J9300">
        <v>0.62747053090591098</v>
      </c>
      <c r="K9300">
        <v>0.90496048770617799</v>
      </c>
      <c r="L9300">
        <v>60155.333333333299</v>
      </c>
      <c r="M9300">
        <v>62736.75</v>
      </c>
      <c r="N9300" t="s">
        <v>56</v>
      </c>
      <c r="O9300" t="s">
        <v>48</v>
      </c>
      <c r="P9300" t="s">
        <v>9342</v>
      </c>
      <c r="Q9300">
        <v>57717</v>
      </c>
      <c r="R9300">
        <v>59775</v>
      </c>
      <c r="S9300">
        <v>62974</v>
      </c>
      <c r="T9300">
        <v>70290</v>
      </c>
      <c r="U9300">
        <v>61839</v>
      </c>
      <c r="V9300">
        <v>55902</v>
      </c>
      <c r="W9300">
        <v>5.9243355559542001E-2</v>
      </c>
      <c r="X9300">
        <v>1.04191925348819</v>
      </c>
      <c r="Y9300">
        <v>0.65430302026535603</v>
      </c>
      <c r="Z9300">
        <v>0.77979796783508504</v>
      </c>
      <c r="AA9300">
        <v>60155.333333333299</v>
      </c>
      <c r="AB9300">
        <v>62677</v>
      </c>
      <c r="AC9300" t="s">
        <v>56</v>
      </c>
      <c r="AD9300" t="s">
        <v>48</v>
      </c>
      <c r="AE9300" t="s">
        <v>9342</v>
      </c>
      <c r="AF9300">
        <v>70052</v>
      </c>
      <c r="AG9300">
        <v>54648</v>
      </c>
      <c r="AH9300">
        <v>62834</v>
      </c>
      <c r="AI9300">
        <v>63413</v>
      </c>
      <c r="AJ9300">
        <v>70290</v>
      </c>
      <c r="AK9300">
        <v>61839</v>
      </c>
      <c r="AL9300">
        <v>55902</v>
      </c>
      <c r="AM9300">
        <v>-1.37466367734299E-3</v>
      </c>
      <c r="AN9300">
        <v>-1.0009533002536799</v>
      </c>
      <c r="AO9300">
        <v>0.99443633342655502</v>
      </c>
      <c r="AP9300">
        <v>0.99735347573239996</v>
      </c>
      <c r="AQ9300">
        <v>62736.75</v>
      </c>
      <c r="AR9300">
        <v>62677</v>
      </c>
      <c r="AS9300" t="s">
        <v>47</v>
      </c>
      <c r="AT9300" t="s">
        <v>48</v>
      </c>
      <c r="AU9300" t="s">
        <v>9342</v>
      </c>
      <c r="AV9300" t="s">
        <v>9705</v>
      </c>
      <c r="AW9300">
        <v>1</v>
      </c>
    </row>
    <row r="9301" spans="1:49">
      <c r="A9301">
        <v>63649</v>
      </c>
      <c r="B9301">
        <v>61700</v>
      </c>
      <c r="C9301">
        <v>61322</v>
      </c>
      <c r="D9301">
        <v>64385</v>
      </c>
      <c r="E9301">
        <v>64710</v>
      </c>
      <c r="F9301">
        <v>66116</v>
      </c>
      <c r="G9301">
        <v>50753</v>
      </c>
      <c r="H9301">
        <v>-1.7088107930769401E-2</v>
      </c>
      <c r="I9301">
        <v>-1.0119150227946601</v>
      </c>
      <c r="J9301">
        <v>0.886008836553274</v>
      </c>
      <c r="K9301">
        <v>0.98039046815033704</v>
      </c>
      <c r="L9301">
        <v>62223.666666666701</v>
      </c>
      <c r="M9301">
        <v>61491</v>
      </c>
      <c r="N9301" t="s">
        <v>47</v>
      </c>
      <c r="O9301" t="s">
        <v>48</v>
      </c>
      <c r="P9301" t="s">
        <v>9343</v>
      </c>
      <c r="Q9301">
        <v>63649</v>
      </c>
      <c r="R9301">
        <v>61700</v>
      </c>
      <c r="S9301">
        <v>61322</v>
      </c>
      <c r="T9301">
        <v>67037</v>
      </c>
      <c r="U9301">
        <v>58174</v>
      </c>
      <c r="V9301">
        <v>58187</v>
      </c>
      <c r="W9301">
        <v>-2.5519859395901599E-2</v>
      </c>
      <c r="X9301">
        <v>-1.0178464323493199</v>
      </c>
      <c r="Y9301">
        <v>0.84573805361818499</v>
      </c>
      <c r="Z9301">
        <v>0.91321161658447902</v>
      </c>
      <c r="AA9301">
        <v>62223.666666666701</v>
      </c>
      <c r="AB9301">
        <v>61132.666666666701</v>
      </c>
      <c r="AC9301" t="s">
        <v>47</v>
      </c>
      <c r="AD9301" t="s">
        <v>48</v>
      </c>
      <c r="AE9301" t="s">
        <v>9343</v>
      </c>
      <c r="AF9301">
        <v>64385</v>
      </c>
      <c r="AG9301">
        <v>64710</v>
      </c>
      <c r="AH9301">
        <v>66116</v>
      </c>
      <c r="AI9301">
        <v>50753</v>
      </c>
      <c r="AJ9301">
        <v>67037</v>
      </c>
      <c r="AK9301">
        <v>58174</v>
      </c>
      <c r="AL9301">
        <v>58187</v>
      </c>
      <c r="AM9301">
        <v>-8.4317514651322395E-3</v>
      </c>
      <c r="AN9301">
        <v>-1.00586156882845</v>
      </c>
      <c r="AO9301">
        <v>0.94846583373787396</v>
      </c>
      <c r="AP9301">
        <v>0.97431289073562699</v>
      </c>
      <c r="AQ9301">
        <v>61491</v>
      </c>
      <c r="AR9301">
        <v>61132.666666666701</v>
      </c>
      <c r="AS9301" t="s">
        <v>47</v>
      </c>
      <c r="AT9301" t="s">
        <v>48</v>
      </c>
      <c r="AU9301" t="s">
        <v>9343</v>
      </c>
      <c r="AV9301" t="s">
        <v>9705</v>
      </c>
      <c r="AW9301">
        <v>1</v>
      </c>
    </row>
    <row r="9302" spans="1:49">
      <c r="A9302">
        <v>52933</v>
      </c>
      <c r="B9302">
        <v>64245</v>
      </c>
      <c r="C9302">
        <v>56890</v>
      </c>
      <c r="D9302">
        <v>65418</v>
      </c>
      <c r="E9302">
        <v>56436</v>
      </c>
      <c r="F9302">
        <v>57230</v>
      </c>
      <c r="G9302">
        <v>53531</v>
      </c>
      <c r="H9302">
        <v>3.2556168225804298E-3</v>
      </c>
      <c r="I9302">
        <v>1.0022591745754501</v>
      </c>
      <c r="J9302">
        <v>0.98053272640130795</v>
      </c>
      <c r="K9302">
        <v>0.99721469354565495</v>
      </c>
      <c r="L9302">
        <v>58022.666666666701</v>
      </c>
      <c r="M9302">
        <v>58153.75</v>
      </c>
      <c r="N9302" t="s">
        <v>56</v>
      </c>
      <c r="O9302" t="s">
        <v>48</v>
      </c>
      <c r="P9302" t="s">
        <v>9344</v>
      </c>
      <c r="Q9302">
        <v>52933</v>
      </c>
      <c r="R9302">
        <v>64245</v>
      </c>
      <c r="S9302">
        <v>56890</v>
      </c>
      <c r="T9302">
        <v>70303</v>
      </c>
      <c r="U9302">
        <v>70212</v>
      </c>
      <c r="V9302">
        <v>75511</v>
      </c>
      <c r="W9302">
        <v>0.311553348223432</v>
      </c>
      <c r="X9302">
        <v>1.24104373003654</v>
      </c>
      <c r="Y9302">
        <v>1.14759681718493E-2</v>
      </c>
      <c r="Z9302">
        <v>3.1116350901474001E-2</v>
      </c>
      <c r="AA9302">
        <v>58022.666666666701</v>
      </c>
      <c r="AB9302">
        <v>72008.666666666701</v>
      </c>
      <c r="AC9302" t="s">
        <v>56</v>
      </c>
      <c r="AD9302" t="s">
        <v>52</v>
      </c>
      <c r="AE9302" t="s">
        <v>9344</v>
      </c>
      <c r="AF9302">
        <v>65418</v>
      </c>
      <c r="AG9302">
        <v>56436</v>
      </c>
      <c r="AH9302">
        <v>57230</v>
      </c>
      <c r="AI9302">
        <v>53531</v>
      </c>
      <c r="AJ9302">
        <v>70303</v>
      </c>
      <c r="AK9302">
        <v>70212</v>
      </c>
      <c r="AL9302">
        <v>75511</v>
      </c>
      <c r="AM9302">
        <v>0.30829773140085198</v>
      </c>
      <c r="AN9302">
        <v>1.23824631544254</v>
      </c>
      <c r="AO9302">
        <v>7.1057257553565397E-3</v>
      </c>
      <c r="AP9302">
        <v>2.3339092423141802E-2</v>
      </c>
      <c r="AQ9302">
        <v>58153.75</v>
      </c>
      <c r="AR9302">
        <v>72008.666666666701</v>
      </c>
      <c r="AS9302" t="s">
        <v>56</v>
      </c>
      <c r="AT9302" t="s">
        <v>52</v>
      </c>
      <c r="AU9302" t="s">
        <v>9344</v>
      </c>
      <c r="AV9302" t="s">
        <v>9705</v>
      </c>
      <c r="AW9302">
        <v>1</v>
      </c>
    </row>
    <row r="9303" spans="1:49">
      <c r="A9303">
        <v>35119</v>
      </c>
      <c r="B9303">
        <v>33154</v>
      </c>
      <c r="C9303">
        <v>35468</v>
      </c>
      <c r="D9303">
        <v>49269</v>
      </c>
      <c r="E9303">
        <v>53100</v>
      </c>
      <c r="F9303">
        <v>53337</v>
      </c>
      <c r="G9303">
        <v>45160</v>
      </c>
      <c r="H9303">
        <v>0.53820807928816505</v>
      </c>
      <c r="I9303">
        <v>1.4521693448106301</v>
      </c>
      <c r="J9303" s="1">
        <v>2.10694903746673E-7</v>
      </c>
      <c r="K9303" s="1">
        <v>1.66111586695702E-6</v>
      </c>
      <c r="L9303">
        <v>34580.333333333299</v>
      </c>
      <c r="M9303">
        <v>50216.5</v>
      </c>
      <c r="N9303" t="s">
        <v>56</v>
      </c>
      <c r="O9303" t="s">
        <v>51</v>
      </c>
      <c r="P9303" t="s">
        <v>9345</v>
      </c>
      <c r="Q9303">
        <v>35119</v>
      </c>
      <c r="R9303">
        <v>33154</v>
      </c>
      <c r="S9303">
        <v>35468</v>
      </c>
      <c r="T9303">
        <v>110461</v>
      </c>
      <c r="U9303">
        <v>108463</v>
      </c>
      <c r="V9303">
        <v>114798</v>
      </c>
      <c r="W9303">
        <v>1.68565702118887</v>
      </c>
      <c r="X9303">
        <v>3.21687664472099</v>
      </c>
      <c r="Y9303" s="1">
        <v>8.2711444946980005E-51</v>
      </c>
      <c r="Z9303" s="1">
        <v>6.8570914410511802E-50</v>
      </c>
      <c r="AA9303">
        <v>34580.333333333299</v>
      </c>
      <c r="AB9303">
        <v>111240.66666666701</v>
      </c>
      <c r="AC9303" t="s">
        <v>56</v>
      </c>
      <c r="AD9303" t="s">
        <v>51</v>
      </c>
      <c r="AE9303" t="s">
        <v>9345</v>
      </c>
      <c r="AF9303">
        <v>49269</v>
      </c>
      <c r="AG9303">
        <v>53100</v>
      </c>
      <c r="AH9303">
        <v>53337</v>
      </c>
      <c r="AI9303">
        <v>45160</v>
      </c>
      <c r="AJ9303">
        <v>110461</v>
      </c>
      <c r="AK9303">
        <v>108463</v>
      </c>
      <c r="AL9303">
        <v>114798</v>
      </c>
      <c r="AM9303">
        <v>1.1474489419006999</v>
      </c>
      <c r="AN9303">
        <v>2.21522142456497</v>
      </c>
      <c r="AO9303" s="1">
        <v>1.7101980356972001E-29</v>
      </c>
      <c r="AP9303" s="1">
        <v>1.4708922499534699E-28</v>
      </c>
      <c r="AQ9303">
        <v>50216.5</v>
      </c>
      <c r="AR9303">
        <v>111240.66666666701</v>
      </c>
      <c r="AS9303" t="s">
        <v>56</v>
      </c>
      <c r="AT9303" t="s">
        <v>51</v>
      </c>
      <c r="AU9303" t="s">
        <v>9345</v>
      </c>
      <c r="AV9303" t="s">
        <v>9706</v>
      </c>
      <c r="AW9303">
        <v>1</v>
      </c>
    </row>
    <row r="9304" spans="1:49">
      <c r="A9304">
        <v>56106</v>
      </c>
      <c r="B9304">
        <v>73126</v>
      </c>
      <c r="C9304">
        <v>56311</v>
      </c>
      <c r="D9304">
        <v>56281</v>
      </c>
      <c r="E9304">
        <v>52270</v>
      </c>
      <c r="F9304">
        <v>64774</v>
      </c>
      <c r="G9304">
        <v>60048</v>
      </c>
      <c r="H9304">
        <v>-8.4153238846714606E-2</v>
      </c>
      <c r="I9304">
        <v>-1.06006550315018</v>
      </c>
      <c r="J9304">
        <v>0.51681491887256903</v>
      </c>
      <c r="K9304">
        <v>0.85369529058115701</v>
      </c>
      <c r="L9304">
        <v>61847.666666666701</v>
      </c>
      <c r="M9304">
        <v>58343.25</v>
      </c>
      <c r="N9304" t="s">
        <v>47</v>
      </c>
      <c r="O9304" t="s">
        <v>48</v>
      </c>
      <c r="P9304" t="s">
        <v>9346</v>
      </c>
      <c r="Q9304">
        <v>56106</v>
      </c>
      <c r="R9304">
        <v>73126</v>
      </c>
      <c r="S9304">
        <v>56311</v>
      </c>
      <c r="T9304">
        <v>62828</v>
      </c>
      <c r="U9304">
        <v>67019</v>
      </c>
      <c r="V9304">
        <v>67290</v>
      </c>
      <c r="W9304">
        <v>8.7444831676218998E-2</v>
      </c>
      <c r="X9304">
        <v>1.06248686288354</v>
      </c>
      <c r="Y9304">
        <v>0.53196190175370905</v>
      </c>
      <c r="Z9304">
        <v>0.68345524589579199</v>
      </c>
      <c r="AA9304">
        <v>61847.666666666701</v>
      </c>
      <c r="AB9304">
        <v>65712.333333333299</v>
      </c>
      <c r="AC9304" t="s">
        <v>56</v>
      </c>
      <c r="AD9304" t="s">
        <v>48</v>
      </c>
      <c r="AE9304" t="s">
        <v>9346</v>
      </c>
      <c r="AF9304">
        <v>56281</v>
      </c>
      <c r="AG9304">
        <v>52270</v>
      </c>
      <c r="AH9304">
        <v>64774</v>
      </c>
      <c r="AI9304">
        <v>60048</v>
      </c>
      <c r="AJ9304">
        <v>62828</v>
      </c>
      <c r="AK9304">
        <v>67019</v>
      </c>
      <c r="AL9304">
        <v>67290</v>
      </c>
      <c r="AM9304">
        <v>0.17159807052293399</v>
      </c>
      <c r="AN9304">
        <v>1.1263056708930901</v>
      </c>
      <c r="AO9304">
        <v>0.18714141408959301</v>
      </c>
      <c r="AP9304">
        <v>0.36862923983763402</v>
      </c>
      <c r="AQ9304">
        <v>58343.25</v>
      </c>
      <c r="AR9304">
        <v>65712.333333333299</v>
      </c>
      <c r="AS9304" t="s">
        <v>56</v>
      </c>
      <c r="AT9304" t="s">
        <v>48</v>
      </c>
      <c r="AU9304" t="s">
        <v>9346</v>
      </c>
      <c r="AV9304" t="s">
        <v>9705</v>
      </c>
      <c r="AW9304">
        <v>1</v>
      </c>
    </row>
    <row r="9305" spans="1:49">
      <c r="A9305">
        <v>58730</v>
      </c>
      <c r="B9305">
        <v>78394</v>
      </c>
      <c r="C9305">
        <v>42184</v>
      </c>
      <c r="D9305">
        <v>59674</v>
      </c>
      <c r="E9305">
        <v>54420</v>
      </c>
      <c r="F9305">
        <v>69547</v>
      </c>
      <c r="G9305">
        <v>59395</v>
      </c>
      <c r="H9305">
        <v>2.36926252968142E-2</v>
      </c>
      <c r="I9305">
        <v>1.0165581011444</v>
      </c>
      <c r="J9305">
        <v>0.909718103754524</v>
      </c>
      <c r="K9305">
        <v>0.98490015305513701</v>
      </c>
      <c r="L9305">
        <v>59769.333333333299</v>
      </c>
      <c r="M9305">
        <v>60759</v>
      </c>
      <c r="N9305" t="s">
        <v>56</v>
      </c>
      <c r="O9305" t="s">
        <v>48</v>
      </c>
      <c r="P9305" t="s">
        <v>9347</v>
      </c>
      <c r="Q9305">
        <v>58730</v>
      </c>
      <c r="R9305">
        <v>78394</v>
      </c>
      <c r="S9305">
        <v>42184</v>
      </c>
      <c r="T9305">
        <v>69388</v>
      </c>
      <c r="U9305">
        <v>55227</v>
      </c>
      <c r="V9305">
        <v>67613</v>
      </c>
      <c r="W9305">
        <v>0.10037843522911501</v>
      </c>
      <c r="X9305">
        <v>1.0720547884087701</v>
      </c>
      <c r="Y9305">
        <v>0.63452584602810902</v>
      </c>
      <c r="Z9305">
        <v>0.76472766506447498</v>
      </c>
      <c r="AA9305">
        <v>59769.333333333299</v>
      </c>
      <c r="AB9305">
        <v>64076</v>
      </c>
      <c r="AC9305" t="s">
        <v>56</v>
      </c>
      <c r="AD9305" t="s">
        <v>48</v>
      </c>
      <c r="AE9305" t="s">
        <v>9347</v>
      </c>
      <c r="AF9305">
        <v>59674</v>
      </c>
      <c r="AG9305">
        <v>54420</v>
      </c>
      <c r="AH9305">
        <v>69547</v>
      </c>
      <c r="AI9305">
        <v>59395</v>
      </c>
      <c r="AJ9305">
        <v>69388</v>
      </c>
      <c r="AK9305">
        <v>55227</v>
      </c>
      <c r="AL9305">
        <v>67613</v>
      </c>
      <c r="AM9305">
        <v>7.6685809932300897E-2</v>
      </c>
      <c r="AN9305">
        <v>1.0545927352326401</v>
      </c>
      <c r="AO9305">
        <v>0.69260082969862902</v>
      </c>
      <c r="AP9305">
        <v>0.83701916175225699</v>
      </c>
      <c r="AQ9305">
        <v>60759</v>
      </c>
      <c r="AR9305">
        <v>64076</v>
      </c>
      <c r="AS9305" t="s">
        <v>56</v>
      </c>
      <c r="AT9305" t="s">
        <v>48</v>
      </c>
      <c r="AU9305" t="s">
        <v>9347</v>
      </c>
      <c r="AV9305" t="s">
        <v>9705</v>
      </c>
      <c r="AW9305">
        <v>1</v>
      </c>
    </row>
    <row r="9306" spans="1:49">
      <c r="A9306">
        <v>66052</v>
      </c>
      <c r="B9306">
        <v>56562</v>
      </c>
      <c r="C9306">
        <v>62025</v>
      </c>
      <c r="D9306">
        <v>53806</v>
      </c>
      <c r="E9306">
        <v>64257</v>
      </c>
      <c r="F9306">
        <v>52838</v>
      </c>
      <c r="G9306">
        <v>61005</v>
      </c>
      <c r="H9306">
        <v>-8.6204487711431896E-2</v>
      </c>
      <c r="I9306">
        <v>-1.0615737985793099</v>
      </c>
      <c r="J9306">
        <v>0.46768852986326798</v>
      </c>
      <c r="K9306">
        <v>0.82719837118411699</v>
      </c>
      <c r="L9306">
        <v>61546.333333333299</v>
      </c>
      <c r="M9306">
        <v>57976.5</v>
      </c>
      <c r="N9306" t="s">
        <v>47</v>
      </c>
      <c r="O9306" t="s">
        <v>48</v>
      </c>
      <c r="P9306" t="s">
        <v>9348</v>
      </c>
      <c r="Q9306">
        <v>66052</v>
      </c>
      <c r="R9306">
        <v>56562</v>
      </c>
      <c r="S9306">
        <v>62025</v>
      </c>
      <c r="T9306">
        <v>64516</v>
      </c>
      <c r="U9306">
        <v>72542</v>
      </c>
      <c r="V9306">
        <v>61922</v>
      </c>
      <c r="W9306">
        <v>0.10791590230787899</v>
      </c>
      <c r="X9306">
        <v>1.0776704813175999</v>
      </c>
      <c r="Y9306">
        <v>0.39834738866234298</v>
      </c>
      <c r="Z9306">
        <v>0.56240706665568596</v>
      </c>
      <c r="AA9306">
        <v>61546.333333333299</v>
      </c>
      <c r="AB9306">
        <v>66326.666666666701</v>
      </c>
      <c r="AC9306" t="s">
        <v>56</v>
      </c>
      <c r="AD9306" t="s">
        <v>48</v>
      </c>
      <c r="AE9306" t="s">
        <v>9348</v>
      </c>
      <c r="AF9306">
        <v>53806</v>
      </c>
      <c r="AG9306">
        <v>64257</v>
      </c>
      <c r="AH9306">
        <v>52838</v>
      </c>
      <c r="AI9306">
        <v>61005</v>
      </c>
      <c r="AJ9306">
        <v>64516</v>
      </c>
      <c r="AK9306">
        <v>72542</v>
      </c>
      <c r="AL9306">
        <v>61922</v>
      </c>
      <c r="AM9306">
        <v>0.194120390019311</v>
      </c>
      <c r="AN9306">
        <v>1.1440267464691201</v>
      </c>
      <c r="AO9306">
        <v>0.10246945364122199</v>
      </c>
      <c r="AP9306">
        <v>0.236054005165384</v>
      </c>
      <c r="AQ9306">
        <v>57976.5</v>
      </c>
      <c r="AR9306">
        <v>66326.666666666701</v>
      </c>
      <c r="AS9306" t="s">
        <v>56</v>
      </c>
      <c r="AT9306" t="s">
        <v>48</v>
      </c>
      <c r="AU9306" t="s">
        <v>9348</v>
      </c>
      <c r="AV9306" t="s">
        <v>9705</v>
      </c>
      <c r="AW9306">
        <v>1</v>
      </c>
    </row>
    <row r="9307" spans="1:49">
      <c r="A9307">
        <v>52433</v>
      </c>
      <c r="B9307">
        <v>53249</v>
      </c>
      <c r="C9307">
        <v>57061</v>
      </c>
      <c r="D9307">
        <v>61000</v>
      </c>
      <c r="E9307">
        <v>60263</v>
      </c>
      <c r="F9307">
        <v>61563</v>
      </c>
      <c r="G9307">
        <v>61818</v>
      </c>
      <c r="H9307">
        <v>0.173050534784527</v>
      </c>
      <c r="I9307">
        <v>1.1274401971206101</v>
      </c>
      <c r="J9307">
        <v>8.2379964162485095E-2</v>
      </c>
      <c r="K9307">
        <v>0.29066422455867702</v>
      </c>
      <c r="L9307">
        <v>54247.666666666701</v>
      </c>
      <c r="M9307">
        <v>61161</v>
      </c>
      <c r="N9307" t="s">
        <v>56</v>
      </c>
      <c r="O9307" t="s">
        <v>48</v>
      </c>
      <c r="P9307" t="s">
        <v>9349</v>
      </c>
      <c r="Q9307">
        <v>52433</v>
      </c>
      <c r="R9307">
        <v>53249</v>
      </c>
      <c r="S9307">
        <v>57061</v>
      </c>
      <c r="T9307">
        <v>62959</v>
      </c>
      <c r="U9307">
        <v>70509</v>
      </c>
      <c r="V9307">
        <v>73314</v>
      </c>
      <c r="W9307">
        <v>0.34551440847109499</v>
      </c>
      <c r="X9307">
        <v>1.27060457285413</v>
      </c>
      <c r="Y9307">
        <v>1.1269122938696199E-3</v>
      </c>
      <c r="Z9307">
        <v>3.6480052451666701E-3</v>
      </c>
      <c r="AA9307">
        <v>54247.666666666701</v>
      </c>
      <c r="AB9307">
        <v>68927.333333333299</v>
      </c>
      <c r="AC9307" t="s">
        <v>56</v>
      </c>
      <c r="AD9307" t="s">
        <v>51</v>
      </c>
      <c r="AE9307" t="s">
        <v>9349</v>
      </c>
      <c r="AF9307">
        <v>61000</v>
      </c>
      <c r="AG9307">
        <v>60263</v>
      </c>
      <c r="AH9307">
        <v>61563</v>
      </c>
      <c r="AI9307">
        <v>61818</v>
      </c>
      <c r="AJ9307">
        <v>62959</v>
      </c>
      <c r="AK9307">
        <v>70509</v>
      </c>
      <c r="AL9307">
        <v>73314</v>
      </c>
      <c r="AM9307">
        <v>0.17246387368656799</v>
      </c>
      <c r="AN9307">
        <v>1.12698179122862</v>
      </c>
      <c r="AO9307">
        <v>8.0501271981119005E-2</v>
      </c>
      <c r="AP9307">
        <v>0.194940344948005</v>
      </c>
      <c r="AQ9307">
        <v>61161</v>
      </c>
      <c r="AR9307">
        <v>68927.333333333299</v>
      </c>
      <c r="AS9307" t="s">
        <v>56</v>
      </c>
      <c r="AT9307" t="s">
        <v>48</v>
      </c>
      <c r="AU9307" t="s">
        <v>9349</v>
      </c>
      <c r="AV9307" t="s">
        <v>9705</v>
      </c>
      <c r="AW9307">
        <v>1</v>
      </c>
    </row>
    <row r="9308" spans="1:49">
      <c r="A9308">
        <v>60247</v>
      </c>
      <c r="B9308">
        <v>56428</v>
      </c>
      <c r="C9308">
        <v>68383</v>
      </c>
      <c r="D9308">
        <v>50998</v>
      </c>
      <c r="E9308">
        <v>59835</v>
      </c>
      <c r="F9308">
        <v>58974</v>
      </c>
      <c r="G9308">
        <v>66778</v>
      </c>
      <c r="H9308">
        <v>-6.0656271395234197E-2</v>
      </c>
      <c r="I9308">
        <v>-1.0429401694951099</v>
      </c>
      <c r="J9308">
        <v>0.626192778750848</v>
      </c>
      <c r="K9308">
        <v>0.90496048770617799</v>
      </c>
      <c r="L9308">
        <v>61686</v>
      </c>
      <c r="M9308">
        <v>59146.25</v>
      </c>
      <c r="N9308" t="s">
        <v>47</v>
      </c>
      <c r="O9308" t="s">
        <v>48</v>
      </c>
      <c r="P9308" t="s">
        <v>9350</v>
      </c>
      <c r="Q9308">
        <v>60247</v>
      </c>
      <c r="R9308">
        <v>56428</v>
      </c>
      <c r="S9308">
        <v>68383</v>
      </c>
      <c r="T9308">
        <v>59233</v>
      </c>
      <c r="U9308">
        <v>67920</v>
      </c>
      <c r="V9308">
        <v>63647</v>
      </c>
      <c r="W9308">
        <v>4.4083579118012299E-2</v>
      </c>
      <c r="X9308">
        <v>1.0310281101060199</v>
      </c>
      <c r="Y9308">
        <v>0.742938128994446</v>
      </c>
      <c r="Z9308">
        <v>0.84674063361242502</v>
      </c>
      <c r="AA9308">
        <v>61686</v>
      </c>
      <c r="AB9308">
        <v>63600</v>
      </c>
      <c r="AC9308" t="s">
        <v>56</v>
      </c>
      <c r="AD9308" t="s">
        <v>48</v>
      </c>
      <c r="AE9308" t="s">
        <v>9350</v>
      </c>
      <c r="AF9308">
        <v>50998</v>
      </c>
      <c r="AG9308">
        <v>59835</v>
      </c>
      <c r="AH9308">
        <v>58974</v>
      </c>
      <c r="AI9308">
        <v>66778</v>
      </c>
      <c r="AJ9308">
        <v>59233</v>
      </c>
      <c r="AK9308">
        <v>67920</v>
      </c>
      <c r="AL9308">
        <v>63647</v>
      </c>
      <c r="AM9308">
        <v>0.104739850513247</v>
      </c>
      <c r="AN9308">
        <v>1.0753006319081899</v>
      </c>
      <c r="AO9308">
        <v>0.40164825943592702</v>
      </c>
      <c r="AP9308">
        <v>0.61537543254680804</v>
      </c>
      <c r="AQ9308">
        <v>59146.25</v>
      </c>
      <c r="AR9308">
        <v>63600</v>
      </c>
      <c r="AS9308" t="s">
        <v>56</v>
      </c>
      <c r="AT9308" t="s">
        <v>48</v>
      </c>
      <c r="AU9308" t="s">
        <v>9350</v>
      </c>
      <c r="AV9308" t="s">
        <v>9705</v>
      </c>
      <c r="AW9308">
        <v>1</v>
      </c>
    </row>
    <row r="9309" spans="1:49">
      <c r="A9309">
        <v>75150</v>
      </c>
      <c r="B9309">
        <v>54477</v>
      </c>
      <c r="C9309">
        <v>73704</v>
      </c>
      <c r="D9309">
        <v>62760</v>
      </c>
      <c r="E9309">
        <v>51870</v>
      </c>
      <c r="F9309">
        <v>54903</v>
      </c>
      <c r="G9309">
        <v>47904</v>
      </c>
      <c r="H9309">
        <v>-0.31826957251233701</v>
      </c>
      <c r="I9309">
        <v>-1.2468347153428301</v>
      </c>
      <c r="J9309">
        <v>2.5265265279143499E-2</v>
      </c>
      <c r="K9309">
        <v>0.10807172426584</v>
      </c>
      <c r="L9309">
        <v>67777</v>
      </c>
      <c r="M9309">
        <v>54359.25</v>
      </c>
      <c r="N9309" t="s">
        <v>47</v>
      </c>
      <c r="O9309" t="s">
        <v>48</v>
      </c>
      <c r="P9309" t="s">
        <v>9351</v>
      </c>
      <c r="Q9309">
        <v>75150</v>
      </c>
      <c r="R9309">
        <v>54477</v>
      </c>
      <c r="S9309">
        <v>73704</v>
      </c>
      <c r="T9309">
        <v>62085</v>
      </c>
      <c r="U9309">
        <v>64341</v>
      </c>
      <c r="V9309">
        <v>63564</v>
      </c>
      <c r="W9309">
        <v>-9.7906514267156103E-2</v>
      </c>
      <c r="X9309">
        <v>-1.07021948523607</v>
      </c>
      <c r="Y9309">
        <v>0.52244768744964598</v>
      </c>
      <c r="Z9309">
        <v>0.67491568726761497</v>
      </c>
      <c r="AA9309">
        <v>67777</v>
      </c>
      <c r="AB9309">
        <v>63330</v>
      </c>
      <c r="AC9309" t="s">
        <v>47</v>
      </c>
      <c r="AD9309" t="s">
        <v>48</v>
      </c>
      <c r="AE9309" t="s">
        <v>9351</v>
      </c>
      <c r="AF9309">
        <v>62760</v>
      </c>
      <c r="AG9309">
        <v>51870</v>
      </c>
      <c r="AH9309">
        <v>54903</v>
      </c>
      <c r="AI9309">
        <v>47904</v>
      </c>
      <c r="AJ9309">
        <v>62085</v>
      </c>
      <c r="AK9309">
        <v>64341</v>
      </c>
      <c r="AL9309">
        <v>63564</v>
      </c>
      <c r="AM9309">
        <v>0.22036305824518099</v>
      </c>
      <c r="AN9309">
        <v>1.1650271113012001</v>
      </c>
      <c r="AO9309">
        <v>0.12143211713993</v>
      </c>
      <c r="AP9309">
        <v>0.269932923970159</v>
      </c>
      <c r="AQ9309">
        <v>54359.25</v>
      </c>
      <c r="AR9309">
        <v>63330</v>
      </c>
      <c r="AS9309" t="s">
        <v>56</v>
      </c>
      <c r="AT9309" t="s">
        <v>48</v>
      </c>
      <c r="AU9309" t="s">
        <v>9351</v>
      </c>
      <c r="AV9309" t="s">
        <v>9705</v>
      </c>
      <c r="AW9309">
        <v>1</v>
      </c>
    </row>
    <row r="9310" spans="1:49">
      <c r="A9310">
        <v>61315</v>
      </c>
      <c r="B9310">
        <v>68166</v>
      </c>
      <c r="C9310">
        <v>64735</v>
      </c>
      <c r="D9310">
        <v>60033</v>
      </c>
      <c r="E9310">
        <v>54162</v>
      </c>
      <c r="F9310">
        <v>55717</v>
      </c>
      <c r="G9310">
        <v>61474</v>
      </c>
      <c r="H9310">
        <v>-0.162397648981052</v>
      </c>
      <c r="I9310">
        <v>-1.1191457852535001</v>
      </c>
      <c r="J9310">
        <v>0.11202800018419599</v>
      </c>
      <c r="K9310">
        <v>0.36626762144806702</v>
      </c>
      <c r="L9310">
        <v>64738.666666666701</v>
      </c>
      <c r="M9310">
        <v>57846.5</v>
      </c>
      <c r="N9310" t="s">
        <v>47</v>
      </c>
      <c r="O9310" t="s">
        <v>48</v>
      </c>
      <c r="P9310" t="s">
        <v>9352</v>
      </c>
      <c r="Q9310">
        <v>61315</v>
      </c>
      <c r="R9310">
        <v>68166</v>
      </c>
      <c r="S9310">
        <v>64735</v>
      </c>
      <c r="T9310">
        <v>64575</v>
      </c>
      <c r="U9310">
        <v>57800</v>
      </c>
      <c r="V9310">
        <v>61780</v>
      </c>
      <c r="W9310">
        <v>-7.6741337851116004E-2</v>
      </c>
      <c r="X9310">
        <v>-1.05463332518802</v>
      </c>
      <c r="Y9310">
        <v>0.484447909141551</v>
      </c>
      <c r="Z9310">
        <v>0.63943678336971199</v>
      </c>
      <c r="AA9310">
        <v>64738.666666666701</v>
      </c>
      <c r="AB9310">
        <v>61385</v>
      </c>
      <c r="AC9310" t="s">
        <v>47</v>
      </c>
      <c r="AD9310" t="s">
        <v>48</v>
      </c>
      <c r="AE9310" t="s">
        <v>9352</v>
      </c>
      <c r="AF9310">
        <v>60033</v>
      </c>
      <c r="AG9310">
        <v>54162</v>
      </c>
      <c r="AH9310">
        <v>55717</v>
      </c>
      <c r="AI9310">
        <v>61474</v>
      </c>
      <c r="AJ9310">
        <v>64575</v>
      </c>
      <c r="AK9310">
        <v>57800</v>
      </c>
      <c r="AL9310">
        <v>61780</v>
      </c>
      <c r="AM9310">
        <v>8.5656311129936005E-2</v>
      </c>
      <c r="AN9310">
        <v>1.06117051161263</v>
      </c>
      <c r="AO9310">
        <v>0.401561674355215</v>
      </c>
      <c r="AP9310">
        <v>0.61537543254680804</v>
      </c>
      <c r="AQ9310">
        <v>57846.5</v>
      </c>
      <c r="AR9310">
        <v>61385</v>
      </c>
      <c r="AS9310" t="s">
        <v>56</v>
      </c>
      <c r="AT9310" t="s">
        <v>48</v>
      </c>
      <c r="AU9310" t="s">
        <v>9352</v>
      </c>
      <c r="AV9310" t="s">
        <v>9705</v>
      </c>
      <c r="AW9310">
        <v>1</v>
      </c>
    </row>
    <row r="9311" spans="1:49">
      <c r="A9311">
        <v>56666</v>
      </c>
      <c r="B9311">
        <v>57255</v>
      </c>
      <c r="C9311">
        <v>49677</v>
      </c>
      <c r="D9311">
        <v>88594</v>
      </c>
      <c r="E9311">
        <v>31564</v>
      </c>
      <c r="F9311">
        <v>69972</v>
      </c>
      <c r="G9311">
        <v>62708</v>
      </c>
      <c r="H9311">
        <v>0.21302024348329601</v>
      </c>
      <c r="I9311">
        <v>1.1591125808384</v>
      </c>
      <c r="J9311">
        <v>0.467965535858411</v>
      </c>
      <c r="K9311">
        <v>0.82737827862673197</v>
      </c>
      <c r="L9311">
        <v>54532.666666666701</v>
      </c>
      <c r="M9311">
        <v>63209.5</v>
      </c>
      <c r="N9311" t="s">
        <v>56</v>
      </c>
      <c r="O9311" t="s">
        <v>48</v>
      </c>
      <c r="P9311" t="s">
        <v>9353</v>
      </c>
      <c r="Q9311">
        <v>56666</v>
      </c>
      <c r="R9311">
        <v>57255</v>
      </c>
      <c r="S9311">
        <v>49677</v>
      </c>
      <c r="T9311">
        <v>65710</v>
      </c>
      <c r="U9311">
        <v>49407</v>
      </c>
      <c r="V9311">
        <v>71555</v>
      </c>
      <c r="W9311">
        <v>0.19035002564331799</v>
      </c>
      <c r="X9311">
        <v>1.1410408440201001</v>
      </c>
      <c r="Y9311">
        <v>0.53751133703707399</v>
      </c>
      <c r="Z9311">
        <v>0.68838545486499902</v>
      </c>
      <c r="AA9311">
        <v>54532.666666666701</v>
      </c>
      <c r="AB9311">
        <v>62224</v>
      </c>
      <c r="AC9311" t="s">
        <v>56</v>
      </c>
      <c r="AD9311" t="s">
        <v>48</v>
      </c>
      <c r="AE9311" t="s">
        <v>9353</v>
      </c>
      <c r="AF9311">
        <v>88594</v>
      </c>
      <c r="AG9311">
        <v>31564</v>
      </c>
      <c r="AH9311">
        <v>69972</v>
      </c>
      <c r="AI9311">
        <v>62708</v>
      </c>
      <c r="AJ9311">
        <v>65710</v>
      </c>
      <c r="AK9311">
        <v>49407</v>
      </c>
      <c r="AL9311">
        <v>71555</v>
      </c>
      <c r="AM9311">
        <v>-2.2670217839977299E-2</v>
      </c>
      <c r="AN9311">
        <v>-1.0158379403445601</v>
      </c>
      <c r="AO9311">
        <v>0.94499094252649996</v>
      </c>
      <c r="AP9311">
        <v>0.97344470944031203</v>
      </c>
      <c r="AQ9311">
        <v>63209.5</v>
      </c>
      <c r="AR9311">
        <v>62224</v>
      </c>
      <c r="AS9311" t="s">
        <v>47</v>
      </c>
      <c r="AT9311" t="s">
        <v>48</v>
      </c>
      <c r="AU9311" t="s">
        <v>9353</v>
      </c>
      <c r="AV9311" t="s">
        <v>9705</v>
      </c>
      <c r="AW9311">
        <v>1</v>
      </c>
    </row>
    <row r="9312" spans="1:49">
      <c r="A9312">
        <v>46658</v>
      </c>
      <c r="B9312">
        <v>43729</v>
      </c>
      <c r="C9312">
        <v>49711</v>
      </c>
      <c r="D9312">
        <v>56837</v>
      </c>
      <c r="E9312">
        <v>58353</v>
      </c>
      <c r="F9312">
        <v>56601</v>
      </c>
      <c r="G9312">
        <v>57830</v>
      </c>
      <c r="H9312">
        <v>0.29778000992528297</v>
      </c>
      <c r="I9312">
        <v>1.2292520235834901</v>
      </c>
      <c r="J9312">
        <v>1.7161110565424901E-3</v>
      </c>
      <c r="K9312">
        <v>8.6977267309007594E-3</v>
      </c>
      <c r="L9312">
        <v>46699.333333333299</v>
      </c>
      <c r="M9312">
        <v>57405.25</v>
      </c>
      <c r="N9312" t="s">
        <v>56</v>
      </c>
      <c r="O9312" t="s">
        <v>51</v>
      </c>
      <c r="P9312" t="s">
        <v>9354</v>
      </c>
      <c r="Q9312">
        <v>46658</v>
      </c>
      <c r="R9312">
        <v>43729</v>
      </c>
      <c r="S9312">
        <v>49711</v>
      </c>
      <c r="T9312">
        <v>80423</v>
      </c>
      <c r="U9312">
        <v>80044</v>
      </c>
      <c r="V9312">
        <v>82506</v>
      </c>
      <c r="W9312">
        <v>0.79435801004597695</v>
      </c>
      <c r="X9312">
        <v>1.73430741338206</v>
      </c>
      <c r="Y9312" s="1">
        <v>4.89875919941201E-15</v>
      </c>
      <c r="Z9312" s="1">
        <v>2.29703723393226E-14</v>
      </c>
      <c r="AA9312">
        <v>46699.333333333299</v>
      </c>
      <c r="AB9312">
        <v>80991</v>
      </c>
      <c r="AC9312" t="s">
        <v>56</v>
      </c>
      <c r="AD9312" t="s">
        <v>51</v>
      </c>
      <c r="AE9312" t="s">
        <v>9354</v>
      </c>
      <c r="AF9312">
        <v>56837</v>
      </c>
      <c r="AG9312">
        <v>58353</v>
      </c>
      <c r="AH9312">
        <v>56601</v>
      </c>
      <c r="AI9312">
        <v>57830</v>
      </c>
      <c r="AJ9312">
        <v>80423</v>
      </c>
      <c r="AK9312">
        <v>80044</v>
      </c>
      <c r="AL9312">
        <v>82506</v>
      </c>
      <c r="AM9312">
        <v>0.49657800012069497</v>
      </c>
      <c r="AN9312">
        <v>1.4108639889208701</v>
      </c>
      <c r="AO9312" s="1">
        <v>1.1633458190406301E-7</v>
      </c>
      <c r="AP9312" s="1">
        <v>5.2045837523143695E-7</v>
      </c>
      <c r="AQ9312">
        <v>57405.25</v>
      </c>
      <c r="AR9312">
        <v>80991</v>
      </c>
      <c r="AS9312" t="s">
        <v>56</v>
      </c>
      <c r="AT9312" t="s">
        <v>51</v>
      </c>
      <c r="AU9312" t="s">
        <v>9354</v>
      </c>
      <c r="AV9312" t="s">
        <v>9706</v>
      </c>
      <c r="AW9312">
        <v>1</v>
      </c>
    </row>
    <row r="9313" spans="1:49">
      <c r="A9313">
        <v>36952</v>
      </c>
      <c r="B9313">
        <v>35662</v>
      </c>
      <c r="C9313">
        <v>35341</v>
      </c>
      <c r="D9313">
        <v>58303</v>
      </c>
      <c r="E9313">
        <v>49504</v>
      </c>
      <c r="F9313">
        <v>50983</v>
      </c>
      <c r="G9313">
        <v>51406</v>
      </c>
      <c r="H9313">
        <v>0.54626607215855905</v>
      </c>
      <c r="I9313">
        <v>1.46030290398777</v>
      </c>
      <c r="J9313" s="1">
        <v>7.30943914506619E-7</v>
      </c>
      <c r="K9313" s="1">
        <v>5.4636783694724103E-6</v>
      </c>
      <c r="L9313">
        <v>35985</v>
      </c>
      <c r="M9313">
        <v>52549</v>
      </c>
      <c r="N9313" t="s">
        <v>56</v>
      </c>
      <c r="O9313" t="s">
        <v>51</v>
      </c>
      <c r="P9313" t="s">
        <v>9355</v>
      </c>
      <c r="Q9313">
        <v>36952</v>
      </c>
      <c r="R9313">
        <v>35662</v>
      </c>
      <c r="S9313">
        <v>35341</v>
      </c>
      <c r="T9313">
        <v>99013</v>
      </c>
      <c r="U9313">
        <v>93630</v>
      </c>
      <c r="V9313">
        <v>111638</v>
      </c>
      <c r="W9313">
        <v>1.49497095386663</v>
      </c>
      <c r="X9313">
        <v>2.8185910796165099</v>
      </c>
      <c r="Y9313" s="1">
        <v>2.98854182790227E-36</v>
      </c>
      <c r="Z9313" s="1">
        <v>1.91242895485789E-35</v>
      </c>
      <c r="AA9313">
        <v>35985</v>
      </c>
      <c r="AB9313">
        <v>101427</v>
      </c>
      <c r="AC9313" t="s">
        <v>56</v>
      </c>
      <c r="AD9313" t="s">
        <v>51</v>
      </c>
      <c r="AE9313" t="s">
        <v>9355</v>
      </c>
      <c r="AF9313">
        <v>58303</v>
      </c>
      <c r="AG9313">
        <v>49504</v>
      </c>
      <c r="AH9313">
        <v>50983</v>
      </c>
      <c r="AI9313">
        <v>51406</v>
      </c>
      <c r="AJ9313">
        <v>99013</v>
      </c>
      <c r="AK9313">
        <v>93630</v>
      </c>
      <c r="AL9313">
        <v>111638</v>
      </c>
      <c r="AM9313">
        <v>0.94870488170806899</v>
      </c>
      <c r="AN9313">
        <v>1.9301413918438</v>
      </c>
      <c r="AO9313" s="1">
        <v>1.6834535997627901E-18</v>
      </c>
      <c r="AP9313" s="1">
        <v>1.00652585115929E-17</v>
      </c>
      <c r="AQ9313">
        <v>52549</v>
      </c>
      <c r="AR9313">
        <v>101427</v>
      </c>
      <c r="AS9313" t="s">
        <v>56</v>
      </c>
      <c r="AT9313" t="s">
        <v>51</v>
      </c>
      <c r="AU9313" t="s">
        <v>9355</v>
      </c>
      <c r="AV9313" t="s">
        <v>9706</v>
      </c>
      <c r="AW9313">
        <v>1</v>
      </c>
    </row>
    <row r="9314" spans="1:49">
      <c r="A9314">
        <v>54347</v>
      </c>
      <c r="B9314">
        <v>59165</v>
      </c>
      <c r="C9314">
        <v>53781</v>
      </c>
      <c r="D9314">
        <v>66301</v>
      </c>
      <c r="E9314">
        <v>59203</v>
      </c>
      <c r="F9314">
        <v>58773</v>
      </c>
      <c r="G9314">
        <v>58715</v>
      </c>
      <c r="H9314">
        <v>0.12349397202899599</v>
      </c>
      <c r="I9314">
        <v>1.08937014698762</v>
      </c>
      <c r="J9314">
        <v>0.27952722844656103</v>
      </c>
      <c r="K9314">
        <v>0.65536097508276703</v>
      </c>
      <c r="L9314">
        <v>55764.333333333299</v>
      </c>
      <c r="M9314">
        <v>60748</v>
      </c>
      <c r="N9314" t="s">
        <v>56</v>
      </c>
      <c r="O9314" t="s">
        <v>48</v>
      </c>
      <c r="P9314" t="s">
        <v>9356</v>
      </c>
      <c r="Q9314">
        <v>54347</v>
      </c>
      <c r="R9314">
        <v>59165</v>
      </c>
      <c r="S9314">
        <v>53781</v>
      </c>
      <c r="T9314">
        <v>62480</v>
      </c>
      <c r="U9314">
        <v>58231</v>
      </c>
      <c r="V9314">
        <v>72561</v>
      </c>
      <c r="W9314">
        <v>0.208255129345958</v>
      </c>
      <c r="X9314">
        <v>1.15529041860688</v>
      </c>
      <c r="Y9314">
        <v>8.6400842393518903E-2</v>
      </c>
      <c r="Z9314">
        <v>0.177965449113652</v>
      </c>
      <c r="AA9314">
        <v>55764.333333333299</v>
      </c>
      <c r="AB9314">
        <v>64424</v>
      </c>
      <c r="AC9314" t="s">
        <v>56</v>
      </c>
      <c r="AD9314" t="s">
        <v>48</v>
      </c>
      <c r="AE9314" t="s">
        <v>9356</v>
      </c>
      <c r="AF9314">
        <v>66301</v>
      </c>
      <c r="AG9314">
        <v>59203</v>
      </c>
      <c r="AH9314">
        <v>58773</v>
      </c>
      <c r="AI9314">
        <v>58715</v>
      </c>
      <c r="AJ9314">
        <v>62480</v>
      </c>
      <c r="AK9314">
        <v>58231</v>
      </c>
      <c r="AL9314">
        <v>72561</v>
      </c>
      <c r="AM9314">
        <v>8.4761157316962002E-2</v>
      </c>
      <c r="AN9314">
        <v>1.06051228023968</v>
      </c>
      <c r="AO9314">
        <v>0.452546205463563</v>
      </c>
      <c r="AP9314">
        <v>0.66188874517995799</v>
      </c>
      <c r="AQ9314">
        <v>60748</v>
      </c>
      <c r="AR9314">
        <v>64424</v>
      </c>
      <c r="AS9314" t="s">
        <v>56</v>
      </c>
      <c r="AT9314" t="s">
        <v>48</v>
      </c>
      <c r="AU9314" t="s">
        <v>9356</v>
      </c>
      <c r="AV9314" t="s">
        <v>9705</v>
      </c>
      <c r="AW9314">
        <v>1</v>
      </c>
    </row>
    <row r="9315" spans="1:49">
      <c r="A9315">
        <v>53398</v>
      </c>
      <c r="B9315">
        <v>56933</v>
      </c>
      <c r="C9315">
        <v>55024</v>
      </c>
      <c r="D9315">
        <v>59622</v>
      </c>
      <c r="E9315">
        <v>64360</v>
      </c>
      <c r="F9315">
        <v>58362</v>
      </c>
      <c r="G9315">
        <v>67776</v>
      </c>
      <c r="H9315">
        <v>0.18201586491435101</v>
      </c>
      <c r="I9315">
        <v>1.1344682652475</v>
      </c>
      <c r="J9315">
        <v>0.13705783986227599</v>
      </c>
      <c r="K9315">
        <v>0.42044664392035003</v>
      </c>
      <c r="L9315">
        <v>55118.333333333299</v>
      </c>
      <c r="M9315">
        <v>62530</v>
      </c>
      <c r="N9315" t="s">
        <v>56</v>
      </c>
      <c r="O9315" t="s">
        <v>48</v>
      </c>
      <c r="P9315" t="s">
        <v>9357</v>
      </c>
      <c r="Q9315">
        <v>53398</v>
      </c>
      <c r="R9315">
        <v>56933</v>
      </c>
      <c r="S9315">
        <v>55024</v>
      </c>
      <c r="T9315">
        <v>51557</v>
      </c>
      <c r="U9315">
        <v>66384</v>
      </c>
      <c r="V9315">
        <v>66116</v>
      </c>
      <c r="W9315">
        <v>0.154585616095887</v>
      </c>
      <c r="X9315">
        <v>1.1131021136343</v>
      </c>
      <c r="Y9315">
        <v>0.234856079914227</v>
      </c>
      <c r="Z9315">
        <v>0.38666385933574199</v>
      </c>
      <c r="AA9315">
        <v>55118.333333333299</v>
      </c>
      <c r="AB9315">
        <v>61352.333333333299</v>
      </c>
      <c r="AC9315" t="s">
        <v>56</v>
      </c>
      <c r="AD9315" t="s">
        <v>48</v>
      </c>
      <c r="AE9315" t="s">
        <v>9357</v>
      </c>
      <c r="AF9315">
        <v>59622</v>
      </c>
      <c r="AG9315">
        <v>64360</v>
      </c>
      <c r="AH9315">
        <v>58362</v>
      </c>
      <c r="AI9315">
        <v>67776</v>
      </c>
      <c r="AJ9315">
        <v>51557</v>
      </c>
      <c r="AK9315">
        <v>66384</v>
      </c>
      <c r="AL9315">
        <v>66116</v>
      </c>
      <c r="AM9315">
        <v>-2.74302488184642E-2</v>
      </c>
      <c r="AN9315">
        <v>-1.01919514063578</v>
      </c>
      <c r="AO9315">
        <v>0.82488747490282599</v>
      </c>
      <c r="AP9315">
        <v>0.914435856727429</v>
      </c>
      <c r="AQ9315">
        <v>62530</v>
      </c>
      <c r="AR9315">
        <v>61352.333333333299</v>
      </c>
      <c r="AS9315" t="s">
        <v>47</v>
      </c>
      <c r="AT9315" t="s">
        <v>48</v>
      </c>
      <c r="AU9315" t="s">
        <v>9357</v>
      </c>
      <c r="AV9315" t="s">
        <v>9705</v>
      </c>
      <c r="AW9315">
        <v>1</v>
      </c>
    </row>
    <row r="9316" spans="1:49">
      <c r="A9316">
        <v>54115</v>
      </c>
      <c r="B9316">
        <v>61016</v>
      </c>
      <c r="C9316">
        <v>60939</v>
      </c>
      <c r="D9316">
        <v>57198</v>
      </c>
      <c r="E9316">
        <v>59307</v>
      </c>
      <c r="F9316">
        <v>60971</v>
      </c>
      <c r="G9316">
        <v>63383</v>
      </c>
      <c r="H9316">
        <v>3.7002142015724999E-2</v>
      </c>
      <c r="I9316">
        <v>1.0259797239734201</v>
      </c>
      <c r="J9316">
        <v>0.73101211073536398</v>
      </c>
      <c r="K9316">
        <v>0.93806740273886502</v>
      </c>
      <c r="L9316">
        <v>58690</v>
      </c>
      <c r="M9316">
        <v>60214.75</v>
      </c>
      <c r="N9316" t="s">
        <v>56</v>
      </c>
      <c r="O9316" t="s">
        <v>48</v>
      </c>
      <c r="P9316" t="s">
        <v>9358</v>
      </c>
      <c r="Q9316">
        <v>54115</v>
      </c>
      <c r="R9316">
        <v>61016</v>
      </c>
      <c r="S9316">
        <v>60939</v>
      </c>
      <c r="T9316">
        <v>54133</v>
      </c>
      <c r="U9316">
        <v>60027</v>
      </c>
      <c r="V9316">
        <v>63903</v>
      </c>
      <c r="W9316">
        <v>1.62386192944848E-2</v>
      </c>
      <c r="X9316">
        <v>1.01131936161754</v>
      </c>
      <c r="Y9316">
        <v>0.88660317197304195</v>
      </c>
      <c r="Z9316">
        <v>0.93740775824913503</v>
      </c>
      <c r="AA9316">
        <v>58690</v>
      </c>
      <c r="AB9316">
        <v>59354.333333333299</v>
      </c>
      <c r="AC9316" t="s">
        <v>56</v>
      </c>
      <c r="AD9316" t="s">
        <v>48</v>
      </c>
      <c r="AE9316" t="s">
        <v>9358</v>
      </c>
      <c r="AF9316">
        <v>57198</v>
      </c>
      <c r="AG9316">
        <v>59307</v>
      </c>
      <c r="AH9316">
        <v>60971</v>
      </c>
      <c r="AI9316">
        <v>63383</v>
      </c>
      <c r="AJ9316">
        <v>54133</v>
      </c>
      <c r="AK9316">
        <v>60027</v>
      </c>
      <c r="AL9316">
        <v>63903</v>
      </c>
      <c r="AM9316">
        <v>-2.0763522721240199E-2</v>
      </c>
      <c r="AN9316">
        <v>-1.0144962737907399</v>
      </c>
      <c r="AO9316">
        <v>0.84821698712857596</v>
      </c>
      <c r="AP9316">
        <v>0.92785786295153305</v>
      </c>
      <c r="AQ9316">
        <v>60214.75</v>
      </c>
      <c r="AR9316">
        <v>59354.333333333299</v>
      </c>
      <c r="AS9316" t="s">
        <v>47</v>
      </c>
      <c r="AT9316" t="s">
        <v>48</v>
      </c>
      <c r="AU9316" t="s">
        <v>9358</v>
      </c>
      <c r="AV9316" t="s">
        <v>9705</v>
      </c>
      <c r="AW9316">
        <v>1</v>
      </c>
    </row>
    <row r="9317" spans="1:49">
      <c r="A9317">
        <v>53082</v>
      </c>
      <c r="B9317">
        <v>61778</v>
      </c>
      <c r="C9317">
        <v>59314</v>
      </c>
      <c r="D9317">
        <v>60649</v>
      </c>
      <c r="E9317">
        <v>60672</v>
      </c>
      <c r="F9317">
        <v>59427</v>
      </c>
      <c r="G9317">
        <v>58014</v>
      </c>
      <c r="H9317">
        <v>4.0006379269092902E-2</v>
      </c>
      <c r="I9317">
        <v>1.02811843329085</v>
      </c>
      <c r="J9317">
        <v>0.75811036781753804</v>
      </c>
      <c r="K9317">
        <v>0.94747398397179705</v>
      </c>
      <c r="L9317">
        <v>58058</v>
      </c>
      <c r="M9317">
        <v>59690.5</v>
      </c>
      <c r="N9317" t="s">
        <v>56</v>
      </c>
      <c r="O9317" t="s">
        <v>48</v>
      </c>
      <c r="P9317" t="s">
        <v>9359</v>
      </c>
      <c r="Q9317">
        <v>53082</v>
      </c>
      <c r="R9317">
        <v>61778</v>
      </c>
      <c r="S9317">
        <v>59314</v>
      </c>
      <c r="T9317">
        <v>49327</v>
      </c>
      <c r="U9317">
        <v>67382</v>
      </c>
      <c r="V9317">
        <v>64854</v>
      </c>
      <c r="W9317">
        <v>5.9940824852628999E-2</v>
      </c>
      <c r="X9317">
        <v>1.0424230941472299</v>
      </c>
      <c r="Y9317">
        <v>0.66152849659062696</v>
      </c>
      <c r="Z9317">
        <v>0.78540604564432304</v>
      </c>
      <c r="AA9317">
        <v>58058</v>
      </c>
      <c r="AB9317">
        <v>60521</v>
      </c>
      <c r="AC9317" t="s">
        <v>56</v>
      </c>
      <c r="AD9317" t="s">
        <v>48</v>
      </c>
      <c r="AE9317" t="s">
        <v>9359</v>
      </c>
      <c r="AF9317">
        <v>60649</v>
      </c>
      <c r="AG9317">
        <v>60672</v>
      </c>
      <c r="AH9317">
        <v>59427</v>
      </c>
      <c r="AI9317">
        <v>58014</v>
      </c>
      <c r="AJ9317">
        <v>49327</v>
      </c>
      <c r="AK9317">
        <v>67382</v>
      </c>
      <c r="AL9317">
        <v>64854</v>
      </c>
      <c r="AM9317">
        <v>1.9934445583536201E-2</v>
      </c>
      <c r="AN9317">
        <v>1.0139134368115501</v>
      </c>
      <c r="AO9317">
        <v>0.87294898759198303</v>
      </c>
      <c r="AP9317">
        <v>0.941645174408969</v>
      </c>
      <c r="AQ9317">
        <v>59690.5</v>
      </c>
      <c r="AR9317">
        <v>60521</v>
      </c>
      <c r="AS9317" t="s">
        <v>56</v>
      </c>
      <c r="AT9317" t="s">
        <v>48</v>
      </c>
      <c r="AU9317" t="s">
        <v>9359</v>
      </c>
      <c r="AV9317" t="s">
        <v>9705</v>
      </c>
      <c r="AW9317">
        <v>1</v>
      </c>
    </row>
    <row r="9318" spans="1:49">
      <c r="A9318">
        <v>34346</v>
      </c>
      <c r="B9318">
        <v>33389</v>
      </c>
      <c r="C9318">
        <v>47123</v>
      </c>
      <c r="D9318">
        <v>45277</v>
      </c>
      <c r="E9318">
        <v>52462</v>
      </c>
      <c r="F9318">
        <v>54840</v>
      </c>
      <c r="G9318">
        <v>52538</v>
      </c>
      <c r="H9318">
        <v>0.421557028198006</v>
      </c>
      <c r="I9318">
        <v>1.33937340019851</v>
      </c>
      <c r="J9318">
        <v>3.1639560348225601E-3</v>
      </c>
      <c r="K9318">
        <v>1.5522204237944899E-2</v>
      </c>
      <c r="L9318">
        <v>38286</v>
      </c>
      <c r="M9318">
        <v>51279.25</v>
      </c>
      <c r="N9318" t="s">
        <v>56</v>
      </c>
      <c r="O9318" t="s">
        <v>52</v>
      </c>
      <c r="P9318" t="s">
        <v>9360</v>
      </c>
      <c r="Q9318">
        <v>34346</v>
      </c>
      <c r="R9318">
        <v>33389</v>
      </c>
      <c r="S9318">
        <v>47123</v>
      </c>
      <c r="T9318">
        <v>100345</v>
      </c>
      <c r="U9318">
        <v>93941</v>
      </c>
      <c r="V9318">
        <v>98838</v>
      </c>
      <c r="W9318">
        <v>1.3516568855797699</v>
      </c>
      <c r="X9318">
        <v>2.5520555816747601</v>
      </c>
      <c r="Y9318" s="1">
        <v>1.52056352898367E-18</v>
      </c>
      <c r="Z9318" s="1">
        <v>7.4712006388454494E-18</v>
      </c>
      <c r="AA9318">
        <v>38286</v>
      </c>
      <c r="AB9318">
        <v>97708</v>
      </c>
      <c r="AC9318" t="s">
        <v>56</v>
      </c>
      <c r="AD9318" t="s">
        <v>51</v>
      </c>
      <c r="AE9318" t="s">
        <v>9360</v>
      </c>
      <c r="AF9318">
        <v>45277</v>
      </c>
      <c r="AG9318">
        <v>52462</v>
      </c>
      <c r="AH9318">
        <v>54840</v>
      </c>
      <c r="AI9318">
        <v>52538</v>
      </c>
      <c r="AJ9318">
        <v>100345</v>
      </c>
      <c r="AK9318">
        <v>93941</v>
      </c>
      <c r="AL9318">
        <v>98838</v>
      </c>
      <c r="AM9318">
        <v>0.93009985738176404</v>
      </c>
      <c r="AN9318">
        <v>1.9054100830257901</v>
      </c>
      <c r="AO9318" s="1">
        <v>3.3654996281255803E-11</v>
      </c>
      <c r="AP9318" s="1">
        <v>1.65614846565078E-10</v>
      </c>
      <c r="AQ9318">
        <v>51279.25</v>
      </c>
      <c r="AR9318">
        <v>97708</v>
      </c>
      <c r="AS9318" t="s">
        <v>56</v>
      </c>
      <c r="AT9318" t="s">
        <v>51</v>
      </c>
      <c r="AU9318" t="s">
        <v>9360</v>
      </c>
      <c r="AV9318" t="s">
        <v>9706</v>
      </c>
      <c r="AW9318">
        <v>1</v>
      </c>
    </row>
    <row r="9319" spans="1:49">
      <c r="A9319">
        <v>58413</v>
      </c>
      <c r="B9319">
        <v>65544</v>
      </c>
      <c r="C9319">
        <v>57953</v>
      </c>
      <c r="D9319">
        <v>53387</v>
      </c>
      <c r="E9319">
        <v>55353</v>
      </c>
      <c r="F9319">
        <v>64534</v>
      </c>
      <c r="G9319">
        <v>54586</v>
      </c>
      <c r="H9319">
        <v>-9.0114474006618706E-2</v>
      </c>
      <c r="I9319">
        <v>-1.0644547821761901</v>
      </c>
      <c r="J9319">
        <v>0.430915475467052</v>
      </c>
      <c r="K9319">
        <v>0.80137778992405095</v>
      </c>
      <c r="L9319">
        <v>60636.666666666701</v>
      </c>
      <c r="M9319">
        <v>56965</v>
      </c>
      <c r="N9319" t="s">
        <v>47</v>
      </c>
      <c r="O9319" t="s">
        <v>48</v>
      </c>
      <c r="P9319" t="s">
        <v>9361</v>
      </c>
      <c r="Q9319">
        <v>58413</v>
      </c>
      <c r="R9319">
        <v>65544</v>
      </c>
      <c r="S9319">
        <v>57953</v>
      </c>
      <c r="T9319">
        <v>61448</v>
      </c>
      <c r="U9319">
        <v>65691</v>
      </c>
      <c r="V9319">
        <v>56246</v>
      </c>
      <c r="W9319">
        <v>1.16507610629305E-2</v>
      </c>
      <c r="X9319">
        <v>1.0081084052553499</v>
      </c>
      <c r="Y9319">
        <v>0.924631348365752</v>
      </c>
      <c r="Z9319">
        <v>0.95741974515661699</v>
      </c>
      <c r="AA9319">
        <v>60636.666666666701</v>
      </c>
      <c r="AB9319">
        <v>61128.333333333299</v>
      </c>
      <c r="AC9319" t="s">
        <v>56</v>
      </c>
      <c r="AD9319" t="s">
        <v>48</v>
      </c>
      <c r="AE9319" t="s">
        <v>9361</v>
      </c>
      <c r="AF9319">
        <v>53387</v>
      </c>
      <c r="AG9319">
        <v>55353</v>
      </c>
      <c r="AH9319">
        <v>64534</v>
      </c>
      <c r="AI9319">
        <v>54586</v>
      </c>
      <c r="AJ9319">
        <v>61448</v>
      </c>
      <c r="AK9319">
        <v>65691</v>
      </c>
      <c r="AL9319">
        <v>56246</v>
      </c>
      <c r="AM9319">
        <v>0.101765235069549</v>
      </c>
      <c r="AN9319">
        <v>1.0730858129260701</v>
      </c>
      <c r="AO9319">
        <v>0.37393455175249501</v>
      </c>
      <c r="AP9319">
        <v>0.58942640058993301</v>
      </c>
      <c r="AQ9319">
        <v>56965</v>
      </c>
      <c r="AR9319">
        <v>61128.333333333299</v>
      </c>
      <c r="AS9319" t="s">
        <v>56</v>
      </c>
      <c r="AT9319" t="s">
        <v>48</v>
      </c>
      <c r="AU9319" t="s">
        <v>9361</v>
      </c>
      <c r="AV9319" t="s">
        <v>9705</v>
      </c>
      <c r="AW9319">
        <v>1</v>
      </c>
    </row>
    <row r="9320" spans="1:49">
      <c r="A9320">
        <v>171043</v>
      </c>
      <c r="B9320">
        <v>34709</v>
      </c>
      <c r="C9320">
        <v>45987</v>
      </c>
      <c r="D9320">
        <v>35378</v>
      </c>
      <c r="E9320">
        <v>38948</v>
      </c>
      <c r="F9320">
        <v>38804</v>
      </c>
      <c r="G9320">
        <v>38594</v>
      </c>
      <c r="H9320">
        <v>-1.1455143216043899</v>
      </c>
      <c r="I9320">
        <v>-2.2122538293216598</v>
      </c>
      <c r="J9320">
        <v>9.5755932445991294E-3</v>
      </c>
      <c r="K9320">
        <v>4.41279987687705E-2</v>
      </c>
      <c r="L9320">
        <v>83913</v>
      </c>
      <c r="M9320">
        <v>37931</v>
      </c>
      <c r="N9320" t="s">
        <v>47</v>
      </c>
      <c r="O9320" t="s">
        <v>52</v>
      </c>
      <c r="P9320" t="s">
        <v>9362</v>
      </c>
      <c r="Q9320">
        <v>171043</v>
      </c>
      <c r="R9320">
        <v>34709</v>
      </c>
      <c r="S9320">
        <v>45987</v>
      </c>
      <c r="T9320">
        <v>56524</v>
      </c>
      <c r="U9320">
        <v>72818</v>
      </c>
      <c r="V9320">
        <v>62737</v>
      </c>
      <c r="W9320">
        <v>-0.39022827426977402</v>
      </c>
      <c r="X9320">
        <v>-1.3106013671458101</v>
      </c>
      <c r="Y9320">
        <v>0.415618284802801</v>
      </c>
      <c r="Z9320">
        <v>0.57932024590620901</v>
      </c>
      <c r="AA9320">
        <v>83913</v>
      </c>
      <c r="AB9320">
        <v>64026.333333333299</v>
      </c>
      <c r="AC9320" t="s">
        <v>47</v>
      </c>
      <c r="AD9320" t="s">
        <v>48</v>
      </c>
      <c r="AE9320" t="s">
        <v>9362</v>
      </c>
      <c r="AF9320">
        <v>35378</v>
      </c>
      <c r="AG9320">
        <v>38948</v>
      </c>
      <c r="AH9320">
        <v>38804</v>
      </c>
      <c r="AI9320">
        <v>38594</v>
      </c>
      <c r="AJ9320">
        <v>56524</v>
      </c>
      <c r="AK9320">
        <v>72818</v>
      </c>
      <c r="AL9320">
        <v>62737</v>
      </c>
      <c r="AM9320">
        <v>0.75528604733462001</v>
      </c>
      <c r="AN9320">
        <v>1.68796850421379</v>
      </c>
      <c r="AO9320">
        <v>8.6394925193702496E-2</v>
      </c>
      <c r="AP9320">
        <v>0.206415208744548</v>
      </c>
      <c r="AQ9320">
        <v>37931</v>
      </c>
      <c r="AR9320">
        <v>64026.333333333299</v>
      </c>
      <c r="AS9320" t="s">
        <v>56</v>
      </c>
      <c r="AT9320" t="s">
        <v>48</v>
      </c>
      <c r="AU9320" t="s">
        <v>9362</v>
      </c>
      <c r="AV9320" t="s">
        <v>9705</v>
      </c>
      <c r="AW9320">
        <v>1</v>
      </c>
    </row>
    <row r="9321" spans="1:49">
      <c r="A9321">
        <v>56527</v>
      </c>
      <c r="B9321">
        <v>57084</v>
      </c>
      <c r="C9321">
        <v>60953</v>
      </c>
      <c r="D9321">
        <v>56514</v>
      </c>
      <c r="E9321">
        <v>63031</v>
      </c>
      <c r="F9321">
        <v>56205</v>
      </c>
      <c r="G9321">
        <v>63238</v>
      </c>
      <c r="H9321">
        <v>3.81445342670515E-2</v>
      </c>
      <c r="I9321">
        <v>1.0267924658005101</v>
      </c>
      <c r="J9321">
        <v>0.71362579825550998</v>
      </c>
      <c r="K9321">
        <v>0.93357394793844495</v>
      </c>
      <c r="L9321">
        <v>58188</v>
      </c>
      <c r="M9321">
        <v>59747</v>
      </c>
      <c r="N9321" t="s">
        <v>56</v>
      </c>
      <c r="O9321" t="s">
        <v>48</v>
      </c>
      <c r="P9321" t="s">
        <v>9363</v>
      </c>
      <c r="Q9321">
        <v>56527</v>
      </c>
      <c r="R9321">
        <v>57084</v>
      </c>
      <c r="S9321">
        <v>60953</v>
      </c>
      <c r="T9321">
        <v>56474</v>
      </c>
      <c r="U9321">
        <v>63212</v>
      </c>
      <c r="V9321">
        <v>58781</v>
      </c>
      <c r="W9321">
        <v>3.1901199686442699E-2</v>
      </c>
      <c r="X9321">
        <v>1.0223585619027999</v>
      </c>
      <c r="Y9321">
        <v>0.77188852432202804</v>
      </c>
      <c r="Z9321">
        <v>0.86624702990287905</v>
      </c>
      <c r="AA9321">
        <v>58188</v>
      </c>
      <c r="AB9321">
        <v>59489</v>
      </c>
      <c r="AC9321" t="s">
        <v>56</v>
      </c>
      <c r="AD9321" t="s">
        <v>48</v>
      </c>
      <c r="AE9321" t="s">
        <v>9363</v>
      </c>
      <c r="AF9321">
        <v>56514</v>
      </c>
      <c r="AG9321">
        <v>63031</v>
      </c>
      <c r="AH9321">
        <v>56205</v>
      </c>
      <c r="AI9321">
        <v>63238</v>
      </c>
      <c r="AJ9321">
        <v>56474</v>
      </c>
      <c r="AK9321">
        <v>63212</v>
      </c>
      <c r="AL9321">
        <v>58781</v>
      </c>
      <c r="AM9321">
        <v>-6.2433345806087396E-3</v>
      </c>
      <c r="AN9321">
        <v>-1.0043369362403101</v>
      </c>
      <c r="AO9321">
        <v>0.95438313778901596</v>
      </c>
      <c r="AP9321">
        <v>0.97685588456342898</v>
      </c>
      <c r="AQ9321">
        <v>59747</v>
      </c>
      <c r="AR9321">
        <v>59489</v>
      </c>
      <c r="AS9321" t="s">
        <v>47</v>
      </c>
      <c r="AT9321" t="s">
        <v>48</v>
      </c>
      <c r="AU9321" t="s">
        <v>9363</v>
      </c>
      <c r="AV9321" t="s">
        <v>9705</v>
      </c>
      <c r="AW9321">
        <v>1</v>
      </c>
    </row>
    <row r="9322" spans="1:49">
      <c r="A9322">
        <v>62755</v>
      </c>
      <c r="B9322">
        <v>46164</v>
      </c>
      <c r="C9322">
        <v>72241</v>
      </c>
      <c r="D9322">
        <v>47538</v>
      </c>
      <c r="E9322">
        <v>74615</v>
      </c>
      <c r="F9322">
        <v>38833</v>
      </c>
      <c r="G9322">
        <v>65598</v>
      </c>
      <c r="H9322">
        <v>-9.2255756268582303E-2</v>
      </c>
      <c r="I9322">
        <v>-1.06603584836823</v>
      </c>
      <c r="J9322">
        <v>0.70699514182865597</v>
      </c>
      <c r="K9322">
        <v>0.93240174794741304</v>
      </c>
      <c r="L9322">
        <v>60386.666666666701</v>
      </c>
      <c r="M9322">
        <v>56646</v>
      </c>
      <c r="N9322" t="s">
        <v>47</v>
      </c>
      <c r="O9322" t="s">
        <v>48</v>
      </c>
      <c r="P9322" t="s">
        <v>9364</v>
      </c>
      <c r="Q9322">
        <v>62755</v>
      </c>
      <c r="R9322">
        <v>46164</v>
      </c>
      <c r="S9322">
        <v>72241</v>
      </c>
      <c r="T9322">
        <v>55676</v>
      </c>
      <c r="U9322">
        <v>75580</v>
      </c>
      <c r="V9322">
        <v>51407</v>
      </c>
      <c r="W9322">
        <v>1.19199638937104E-2</v>
      </c>
      <c r="X9322">
        <v>1.00829653345109</v>
      </c>
      <c r="Y9322">
        <v>0.96464412671355104</v>
      </c>
      <c r="Z9322">
        <v>0.98088626488921404</v>
      </c>
      <c r="AA9322">
        <v>60386.666666666701</v>
      </c>
      <c r="AB9322">
        <v>60887.666666666701</v>
      </c>
      <c r="AC9322" t="s">
        <v>56</v>
      </c>
      <c r="AD9322" t="s">
        <v>48</v>
      </c>
      <c r="AE9322" t="s">
        <v>9364</v>
      </c>
      <c r="AF9322">
        <v>47538</v>
      </c>
      <c r="AG9322">
        <v>74615</v>
      </c>
      <c r="AH9322">
        <v>38833</v>
      </c>
      <c r="AI9322">
        <v>65598</v>
      </c>
      <c r="AJ9322">
        <v>55676</v>
      </c>
      <c r="AK9322">
        <v>75580</v>
      </c>
      <c r="AL9322">
        <v>51407</v>
      </c>
      <c r="AM9322">
        <v>0.104175720162293</v>
      </c>
      <c r="AN9322">
        <v>1.07488025044428</v>
      </c>
      <c r="AO9322">
        <v>0.67195400954142104</v>
      </c>
      <c r="AP9322">
        <v>0.82128224099992697</v>
      </c>
      <c r="AQ9322">
        <v>56646</v>
      </c>
      <c r="AR9322">
        <v>60887.666666666701</v>
      </c>
      <c r="AS9322" t="s">
        <v>56</v>
      </c>
      <c r="AT9322" t="s">
        <v>48</v>
      </c>
      <c r="AU9322" t="s">
        <v>9364</v>
      </c>
      <c r="AV9322" t="s">
        <v>9705</v>
      </c>
      <c r="AW9322">
        <v>1</v>
      </c>
    </row>
    <row r="9323" spans="1:49">
      <c r="A9323">
        <v>46277</v>
      </c>
      <c r="B9323">
        <v>54448</v>
      </c>
      <c r="C9323">
        <v>58744</v>
      </c>
      <c r="D9323">
        <v>54226</v>
      </c>
      <c r="E9323">
        <v>60562</v>
      </c>
      <c r="F9323">
        <v>53223</v>
      </c>
      <c r="G9323">
        <v>62492</v>
      </c>
      <c r="H9323">
        <v>0.116471766741457</v>
      </c>
      <c r="I9323">
        <v>1.08408060500787</v>
      </c>
      <c r="J9323">
        <v>0.33259038348709102</v>
      </c>
      <c r="K9323">
        <v>0.715447436614006</v>
      </c>
      <c r="L9323">
        <v>53156.333333333299</v>
      </c>
      <c r="M9323">
        <v>57625.75</v>
      </c>
      <c r="N9323" t="s">
        <v>56</v>
      </c>
      <c r="O9323" t="s">
        <v>48</v>
      </c>
      <c r="P9323" t="s">
        <v>9365</v>
      </c>
      <c r="Q9323">
        <v>46277</v>
      </c>
      <c r="R9323">
        <v>54448</v>
      </c>
      <c r="S9323">
        <v>58744</v>
      </c>
      <c r="T9323">
        <v>64707</v>
      </c>
      <c r="U9323">
        <v>67063</v>
      </c>
      <c r="V9323">
        <v>71111</v>
      </c>
      <c r="W9323">
        <v>0.347357037385643</v>
      </c>
      <c r="X9323">
        <v>1.27222845819564</v>
      </c>
      <c r="Y9323">
        <v>6.6000666000125396E-3</v>
      </c>
      <c r="Z9323">
        <v>1.89724881412335E-2</v>
      </c>
      <c r="AA9323">
        <v>53156.333333333299</v>
      </c>
      <c r="AB9323">
        <v>67627</v>
      </c>
      <c r="AC9323" t="s">
        <v>56</v>
      </c>
      <c r="AD9323" t="s">
        <v>52</v>
      </c>
      <c r="AE9323" t="s">
        <v>9365</v>
      </c>
      <c r="AF9323">
        <v>54226</v>
      </c>
      <c r="AG9323">
        <v>60562</v>
      </c>
      <c r="AH9323">
        <v>53223</v>
      </c>
      <c r="AI9323">
        <v>62492</v>
      </c>
      <c r="AJ9323">
        <v>64707</v>
      </c>
      <c r="AK9323">
        <v>67063</v>
      </c>
      <c r="AL9323">
        <v>71111</v>
      </c>
      <c r="AM9323">
        <v>0.23088527064418601</v>
      </c>
      <c r="AN9323">
        <v>1.1735552248777701</v>
      </c>
      <c r="AO9323">
        <v>5.2015837972423498E-2</v>
      </c>
      <c r="AP9323">
        <v>0.135589637070202</v>
      </c>
      <c r="AQ9323">
        <v>57625.75</v>
      </c>
      <c r="AR9323">
        <v>67627</v>
      </c>
      <c r="AS9323" t="s">
        <v>56</v>
      </c>
      <c r="AT9323" t="s">
        <v>48</v>
      </c>
      <c r="AU9323" t="s">
        <v>9365</v>
      </c>
      <c r="AV9323" t="s">
        <v>9705</v>
      </c>
      <c r="AW9323">
        <v>1</v>
      </c>
    </row>
    <row r="9324" spans="1:49">
      <c r="A9324">
        <v>26964</v>
      </c>
      <c r="B9324">
        <v>26171</v>
      </c>
      <c r="C9324">
        <v>33248</v>
      </c>
      <c r="D9324">
        <v>53478</v>
      </c>
      <c r="E9324">
        <v>43541</v>
      </c>
      <c r="F9324">
        <v>46830</v>
      </c>
      <c r="G9324">
        <v>46805</v>
      </c>
      <c r="H9324">
        <v>0.72709749510099497</v>
      </c>
      <c r="I9324">
        <v>1.65530833613095</v>
      </c>
      <c r="J9324" s="1">
        <v>6.8335073442783002E-9</v>
      </c>
      <c r="K9324" s="1">
        <v>6.4523821792842997E-8</v>
      </c>
      <c r="L9324">
        <v>28794.333333333299</v>
      </c>
      <c r="M9324">
        <v>47663.5</v>
      </c>
      <c r="N9324" t="s">
        <v>56</v>
      </c>
      <c r="O9324" t="s">
        <v>51</v>
      </c>
      <c r="P9324" t="s">
        <v>9366</v>
      </c>
      <c r="Q9324">
        <v>26964</v>
      </c>
      <c r="R9324">
        <v>26171</v>
      </c>
      <c r="S9324">
        <v>33248</v>
      </c>
      <c r="T9324">
        <v>106432</v>
      </c>
      <c r="U9324">
        <v>111586</v>
      </c>
      <c r="V9324">
        <v>115221</v>
      </c>
      <c r="W9324">
        <v>1.94773328829753</v>
      </c>
      <c r="X9324">
        <v>3.8576919069724398</v>
      </c>
      <c r="Y9324" s="1">
        <v>3.1741522295402902E-46</v>
      </c>
      <c r="Z9324" s="1">
        <v>2.43873957126304E-45</v>
      </c>
      <c r="AA9324">
        <v>28794.333333333299</v>
      </c>
      <c r="AB9324">
        <v>111079.66666666701</v>
      </c>
      <c r="AC9324" t="s">
        <v>56</v>
      </c>
      <c r="AD9324" t="s">
        <v>51</v>
      </c>
      <c r="AE9324" t="s">
        <v>9366</v>
      </c>
      <c r="AF9324">
        <v>53478</v>
      </c>
      <c r="AG9324">
        <v>43541</v>
      </c>
      <c r="AH9324">
        <v>46830</v>
      </c>
      <c r="AI9324">
        <v>46805</v>
      </c>
      <c r="AJ9324">
        <v>106432</v>
      </c>
      <c r="AK9324">
        <v>111586</v>
      </c>
      <c r="AL9324">
        <v>115221</v>
      </c>
      <c r="AM9324">
        <v>1.2206357931965299</v>
      </c>
      <c r="AN9324">
        <v>2.3304974806018599</v>
      </c>
      <c r="AO9324" s="1">
        <v>2.20286102202023E-23</v>
      </c>
      <c r="AP9324" s="1">
        <v>1.5315280160299099E-22</v>
      </c>
      <c r="AQ9324">
        <v>47663.5</v>
      </c>
      <c r="AR9324">
        <v>111079.66666666701</v>
      </c>
      <c r="AS9324" t="s">
        <v>56</v>
      </c>
      <c r="AT9324" t="s">
        <v>51</v>
      </c>
      <c r="AU9324" t="s">
        <v>9366</v>
      </c>
      <c r="AV9324" t="s">
        <v>9706</v>
      </c>
      <c r="AW9324">
        <v>1</v>
      </c>
    </row>
    <row r="9325" spans="1:49">
      <c r="A9325">
        <v>50086</v>
      </c>
      <c r="B9325">
        <v>50287</v>
      </c>
      <c r="C9325">
        <v>64940</v>
      </c>
      <c r="D9325">
        <v>63991</v>
      </c>
      <c r="E9325">
        <v>55827</v>
      </c>
      <c r="F9325">
        <v>53499</v>
      </c>
      <c r="G9325">
        <v>56945</v>
      </c>
      <c r="H9325">
        <v>6.3038523718692605E-2</v>
      </c>
      <c r="I9325">
        <v>1.0446637590510099</v>
      </c>
      <c r="J9325">
        <v>0.63022623248033105</v>
      </c>
      <c r="K9325">
        <v>0.90544835429518999</v>
      </c>
      <c r="L9325">
        <v>55104.333333333299</v>
      </c>
      <c r="M9325">
        <v>57565.5</v>
      </c>
      <c r="N9325" t="s">
        <v>56</v>
      </c>
      <c r="O9325" t="s">
        <v>48</v>
      </c>
      <c r="P9325" t="s">
        <v>9367</v>
      </c>
      <c r="Q9325">
        <v>50086</v>
      </c>
      <c r="R9325">
        <v>50287</v>
      </c>
      <c r="S9325">
        <v>64940</v>
      </c>
      <c r="T9325">
        <v>60778</v>
      </c>
      <c r="U9325">
        <v>61849</v>
      </c>
      <c r="V9325">
        <v>68893</v>
      </c>
      <c r="W9325">
        <v>0.21229442881761401</v>
      </c>
      <c r="X9325">
        <v>1.1585295772262301</v>
      </c>
      <c r="Y9325">
        <v>0.125764828195809</v>
      </c>
      <c r="Z9325">
        <v>0.23836492227513101</v>
      </c>
      <c r="AA9325">
        <v>55104.333333333299</v>
      </c>
      <c r="AB9325">
        <v>63840</v>
      </c>
      <c r="AC9325" t="s">
        <v>56</v>
      </c>
      <c r="AD9325" t="s">
        <v>48</v>
      </c>
      <c r="AE9325" t="s">
        <v>9367</v>
      </c>
      <c r="AF9325">
        <v>63991</v>
      </c>
      <c r="AG9325">
        <v>55827</v>
      </c>
      <c r="AH9325">
        <v>53499</v>
      </c>
      <c r="AI9325">
        <v>56945</v>
      </c>
      <c r="AJ9325">
        <v>60778</v>
      </c>
      <c r="AK9325">
        <v>61849</v>
      </c>
      <c r="AL9325">
        <v>68893</v>
      </c>
      <c r="AM9325">
        <v>0.149255905098922</v>
      </c>
      <c r="AN9325">
        <v>1.10899757667353</v>
      </c>
      <c r="AO9325">
        <v>0.24678504433297199</v>
      </c>
      <c r="AP9325">
        <v>0.44630353782106102</v>
      </c>
      <c r="AQ9325">
        <v>57565.5</v>
      </c>
      <c r="AR9325">
        <v>63840</v>
      </c>
      <c r="AS9325" t="s">
        <v>56</v>
      </c>
      <c r="AT9325" t="s">
        <v>48</v>
      </c>
      <c r="AU9325" t="s">
        <v>9367</v>
      </c>
      <c r="AV9325" t="s">
        <v>9705</v>
      </c>
      <c r="AW9325">
        <v>1</v>
      </c>
    </row>
    <row r="9326" spans="1:49">
      <c r="A9326">
        <v>58266</v>
      </c>
      <c r="B9326">
        <v>56014</v>
      </c>
      <c r="C9326">
        <v>58309</v>
      </c>
      <c r="D9326">
        <v>59525</v>
      </c>
      <c r="E9326">
        <v>58363</v>
      </c>
      <c r="F9326">
        <v>55204</v>
      </c>
      <c r="G9326">
        <v>65620</v>
      </c>
      <c r="H9326">
        <v>5.2892963140109599E-2</v>
      </c>
      <c r="I9326">
        <v>1.03734305199057</v>
      </c>
      <c r="J9326">
        <v>0.59698037210543398</v>
      </c>
      <c r="K9326">
        <v>0.89371092007717001</v>
      </c>
      <c r="L9326">
        <v>57529.666666666701</v>
      </c>
      <c r="M9326">
        <v>59678</v>
      </c>
      <c r="N9326" t="s">
        <v>56</v>
      </c>
      <c r="O9326" t="s">
        <v>48</v>
      </c>
      <c r="P9326" t="s">
        <v>9368</v>
      </c>
      <c r="Q9326">
        <v>58266</v>
      </c>
      <c r="R9326">
        <v>56014</v>
      </c>
      <c r="S9326">
        <v>58309</v>
      </c>
      <c r="T9326">
        <v>57478</v>
      </c>
      <c r="U9326">
        <v>57448</v>
      </c>
      <c r="V9326">
        <v>58183</v>
      </c>
      <c r="W9326">
        <v>4.3402065357141598E-3</v>
      </c>
      <c r="X9326">
        <v>1.00301293825215</v>
      </c>
      <c r="Y9326">
        <v>0.96745729898202004</v>
      </c>
      <c r="Z9326">
        <v>0.98200935470458495</v>
      </c>
      <c r="AA9326">
        <v>57529.666666666701</v>
      </c>
      <c r="AB9326">
        <v>57703</v>
      </c>
      <c r="AC9326" t="s">
        <v>56</v>
      </c>
      <c r="AD9326" t="s">
        <v>48</v>
      </c>
      <c r="AE9326" t="s">
        <v>9368</v>
      </c>
      <c r="AF9326">
        <v>59525</v>
      </c>
      <c r="AG9326">
        <v>58363</v>
      </c>
      <c r="AH9326">
        <v>55204</v>
      </c>
      <c r="AI9326">
        <v>65620</v>
      </c>
      <c r="AJ9326">
        <v>57478</v>
      </c>
      <c r="AK9326">
        <v>57448</v>
      </c>
      <c r="AL9326">
        <v>58183</v>
      </c>
      <c r="AM9326">
        <v>-4.8552756604395397E-2</v>
      </c>
      <c r="AN9326">
        <v>-1.0342269899312</v>
      </c>
      <c r="AO9326">
        <v>0.62758864993486696</v>
      </c>
      <c r="AP9326">
        <v>0.79041303075437996</v>
      </c>
      <c r="AQ9326">
        <v>59678</v>
      </c>
      <c r="AR9326">
        <v>57703</v>
      </c>
      <c r="AS9326" t="s">
        <v>47</v>
      </c>
      <c r="AT9326" t="s">
        <v>48</v>
      </c>
      <c r="AU9326" t="s">
        <v>9368</v>
      </c>
      <c r="AV9326" t="s">
        <v>9705</v>
      </c>
      <c r="AW9326">
        <v>1</v>
      </c>
    </row>
    <row r="9327" spans="1:49">
      <c r="A9327">
        <v>60139</v>
      </c>
      <c r="B9327">
        <v>53089</v>
      </c>
      <c r="C9327">
        <v>54549</v>
      </c>
      <c r="D9327">
        <v>62955</v>
      </c>
      <c r="E9327">
        <v>64461</v>
      </c>
      <c r="F9327">
        <v>59046</v>
      </c>
      <c r="G9327">
        <v>55578</v>
      </c>
      <c r="H9327">
        <v>0.113662791217293</v>
      </c>
      <c r="I9327">
        <v>1.08197190318101</v>
      </c>
      <c r="J9327">
        <v>0.36843224724704199</v>
      </c>
      <c r="K9327">
        <v>0.74708367008488297</v>
      </c>
      <c r="L9327">
        <v>55925.666666666701</v>
      </c>
      <c r="M9327">
        <v>60510</v>
      </c>
      <c r="N9327" t="s">
        <v>56</v>
      </c>
      <c r="O9327" t="s">
        <v>48</v>
      </c>
      <c r="P9327" t="s">
        <v>9369</v>
      </c>
      <c r="Q9327">
        <v>60139</v>
      </c>
      <c r="R9327">
        <v>53089</v>
      </c>
      <c r="S9327">
        <v>54549</v>
      </c>
      <c r="T9327">
        <v>63501</v>
      </c>
      <c r="U9327">
        <v>48344</v>
      </c>
      <c r="V9327">
        <v>61142</v>
      </c>
      <c r="W9327">
        <v>4.4118571071590798E-2</v>
      </c>
      <c r="X9327">
        <v>1.03105312408733</v>
      </c>
      <c r="Y9327">
        <v>0.74242436958676505</v>
      </c>
      <c r="Z9327">
        <v>0.84655502381097603</v>
      </c>
      <c r="AA9327">
        <v>55925.666666666701</v>
      </c>
      <c r="AB9327">
        <v>57662.333333333299</v>
      </c>
      <c r="AC9327" t="s">
        <v>56</v>
      </c>
      <c r="AD9327" t="s">
        <v>48</v>
      </c>
      <c r="AE9327" t="s">
        <v>9369</v>
      </c>
      <c r="AF9327">
        <v>62955</v>
      </c>
      <c r="AG9327">
        <v>64461</v>
      </c>
      <c r="AH9327">
        <v>59046</v>
      </c>
      <c r="AI9327">
        <v>55578</v>
      </c>
      <c r="AJ9327">
        <v>63501</v>
      </c>
      <c r="AK9327">
        <v>48344</v>
      </c>
      <c r="AL9327">
        <v>61142</v>
      </c>
      <c r="AM9327">
        <v>-6.9544220145702607E-2</v>
      </c>
      <c r="AN9327">
        <v>-1.0493852139178099</v>
      </c>
      <c r="AO9327">
        <v>0.58292024125256803</v>
      </c>
      <c r="AP9327">
        <v>0.76356458912546299</v>
      </c>
      <c r="AQ9327">
        <v>60510</v>
      </c>
      <c r="AR9327">
        <v>57662.333333333299</v>
      </c>
      <c r="AS9327" t="s">
        <v>47</v>
      </c>
      <c r="AT9327" t="s">
        <v>48</v>
      </c>
      <c r="AU9327" t="s">
        <v>9369</v>
      </c>
      <c r="AV9327" t="s">
        <v>9705</v>
      </c>
      <c r="AW9327">
        <v>1</v>
      </c>
    </row>
    <row r="9328" spans="1:49">
      <c r="A9328">
        <v>58062</v>
      </c>
      <c r="B9328">
        <v>61822</v>
      </c>
      <c r="C9328">
        <v>59133</v>
      </c>
      <c r="D9328">
        <v>56705</v>
      </c>
      <c r="E9328">
        <v>65209</v>
      </c>
      <c r="F9328">
        <v>54508</v>
      </c>
      <c r="G9328">
        <v>58728</v>
      </c>
      <c r="H9328">
        <v>-2.1552718309720199E-2</v>
      </c>
      <c r="I9328">
        <v>-1.01505138564037</v>
      </c>
      <c r="J9328">
        <v>0.82906236933705202</v>
      </c>
      <c r="K9328">
        <v>0.96779215886827297</v>
      </c>
      <c r="L9328">
        <v>59672.333333333299</v>
      </c>
      <c r="M9328">
        <v>58787.5</v>
      </c>
      <c r="N9328" t="s">
        <v>47</v>
      </c>
      <c r="O9328" t="s">
        <v>48</v>
      </c>
      <c r="P9328" t="s">
        <v>9370</v>
      </c>
      <c r="Q9328">
        <v>58062</v>
      </c>
      <c r="R9328">
        <v>61822</v>
      </c>
      <c r="S9328">
        <v>59133</v>
      </c>
      <c r="T9328">
        <v>55840</v>
      </c>
      <c r="U9328">
        <v>54967</v>
      </c>
      <c r="V9328">
        <v>55048</v>
      </c>
      <c r="W9328">
        <v>-0.11017385144151701</v>
      </c>
      <c r="X9328">
        <v>-1.07935847577703</v>
      </c>
      <c r="Y9328">
        <v>0.309590110775464</v>
      </c>
      <c r="Z9328">
        <v>0.47282986069556199</v>
      </c>
      <c r="AA9328">
        <v>59672.333333333299</v>
      </c>
      <c r="AB9328">
        <v>55285</v>
      </c>
      <c r="AC9328" t="s">
        <v>47</v>
      </c>
      <c r="AD9328" t="s">
        <v>48</v>
      </c>
      <c r="AE9328" t="s">
        <v>9370</v>
      </c>
      <c r="AF9328">
        <v>56705</v>
      </c>
      <c r="AG9328">
        <v>65209</v>
      </c>
      <c r="AH9328">
        <v>54508</v>
      </c>
      <c r="AI9328">
        <v>58728</v>
      </c>
      <c r="AJ9328">
        <v>55840</v>
      </c>
      <c r="AK9328">
        <v>54967</v>
      </c>
      <c r="AL9328">
        <v>55048</v>
      </c>
      <c r="AM9328">
        <v>-8.8621133131796898E-2</v>
      </c>
      <c r="AN9328">
        <v>-1.0633535316993801</v>
      </c>
      <c r="AO9328">
        <v>0.38474238167397501</v>
      </c>
      <c r="AP9328">
        <v>0.60028520342018798</v>
      </c>
      <c r="AQ9328">
        <v>58787.5</v>
      </c>
      <c r="AR9328">
        <v>55285</v>
      </c>
      <c r="AS9328" t="s">
        <v>47</v>
      </c>
      <c r="AT9328" t="s">
        <v>48</v>
      </c>
      <c r="AU9328" t="s">
        <v>9370</v>
      </c>
      <c r="AV9328" t="s">
        <v>9705</v>
      </c>
      <c r="AW9328">
        <v>1</v>
      </c>
    </row>
    <row r="9329" spans="1:49">
      <c r="A9329">
        <v>49733</v>
      </c>
      <c r="B9329">
        <v>64844</v>
      </c>
      <c r="C9329">
        <v>57321</v>
      </c>
      <c r="D9329">
        <v>50964</v>
      </c>
      <c r="E9329">
        <v>63794</v>
      </c>
      <c r="F9329">
        <v>47529</v>
      </c>
      <c r="G9329">
        <v>57917</v>
      </c>
      <c r="H9329">
        <v>-5.7749454518515903E-2</v>
      </c>
      <c r="I9329">
        <v>-1.0408409172101001</v>
      </c>
      <c r="J9329">
        <v>0.677647721981118</v>
      </c>
      <c r="K9329">
        <v>0.92224862448670297</v>
      </c>
      <c r="L9329">
        <v>57299.333333333299</v>
      </c>
      <c r="M9329">
        <v>55051</v>
      </c>
      <c r="N9329" t="s">
        <v>47</v>
      </c>
      <c r="O9329" t="s">
        <v>48</v>
      </c>
      <c r="P9329" t="s">
        <v>9371</v>
      </c>
      <c r="Q9329">
        <v>49733</v>
      </c>
      <c r="R9329">
        <v>64844</v>
      </c>
      <c r="S9329">
        <v>57321</v>
      </c>
      <c r="T9329">
        <v>68755</v>
      </c>
      <c r="U9329">
        <v>60008</v>
      </c>
      <c r="V9329">
        <v>63041</v>
      </c>
      <c r="W9329">
        <v>0.15807972146114399</v>
      </c>
      <c r="X9329">
        <v>1.11580123096255</v>
      </c>
      <c r="Y9329">
        <v>0.29313298110498698</v>
      </c>
      <c r="Z9329">
        <v>0.45551260348842498</v>
      </c>
      <c r="AA9329">
        <v>57299.333333333299</v>
      </c>
      <c r="AB9329">
        <v>63934.666666666701</v>
      </c>
      <c r="AC9329" t="s">
        <v>56</v>
      </c>
      <c r="AD9329" t="s">
        <v>48</v>
      </c>
      <c r="AE9329" t="s">
        <v>9371</v>
      </c>
      <c r="AF9329">
        <v>50964</v>
      </c>
      <c r="AG9329">
        <v>63794</v>
      </c>
      <c r="AH9329">
        <v>47529</v>
      </c>
      <c r="AI9329">
        <v>57917</v>
      </c>
      <c r="AJ9329">
        <v>68755</v>
      </c>
      <c r="AK9329">
        <v>60008</v>
      </c>
      <c r="AL9329">
        <v>63041</v>
      </c>
      <c r="AM9329">
        <v>0.215829175979659</v>
      </c>
      <c r="AN9329">
        <v>1.1613715766592201</v>
      </c>
      <c r="AO9329">
        <v>0.122499004781275</v>
      </c>
      <c r="AP9329">
        <v>0.27156338068901897</v>
      </c>
      <c r="AQ9329">
        <v>55051</v>
      </c>
      <c r="AR9329">
        <v>63934.666666666701</v>
      </c>
      <c r="AS9329" t="s">
        <v>56</v>
      </c>
      <c r="AT9329" t="s">
        <v>48</v>
      </c>
      <c r="AU9329" t="s">
        <v>9371</v>
      </c>
      <c r="AV9329" t="s">
        <v>9705</v>
      </c>
      <c r="AW9329">
        <v>1</v>
      </c>
    </row>
    <row r="9330" spans="1:49">
      <c r="A9330">
        <v>49833</v>
      </c>
      <c r="B9330">
        <v>56159</v>
      </c>
      <c r="C9330">
        <v>69603</v>
      </c>
      <c r="D9330">
        <v>58620</v>
      </c>
      <c r="E9330">
        <v>64206</v>
      </c>
      <c r="F9330">
        <v>48710</v>
      </c>
      <c r="G9330">
        <v>63522</v>
      </c>
      <c r="H9330">
        <v>5.7275055126851998E-3</v>
      </c>
      <c r="I9330">
        <v>1.0039779036988501</v>
      </c>
      <c r="J9330">
        <v>0.97304044151561297</v>
      </c>
      <c r="K9330">
        <v>0.99650273161034197</v>
      </c>
      <c r="L9330">
        <v>58531.666666666701</v>
      </c>
      <c r="M9330">
        <v>58764.5</v>
      </c>
      <c r="N9330" t="s">
        <v>56</v>
      </c>
      <c r="O9330" t="s">
        <v>48</v>
      </c>
      <c r="P9330" t="s">
        <v>9372</v>
      </c>
      <c r="Q9330">
        <v>49833</v>
      </c>
      <c r="R9330">
        <v>56159</v>
      </c>
      <c r="S9330">
        <v>69603</v>
      </c>
      <c r="T9330">
        <v>54849</v>
      </c>
      <c r="U9330">
        <v>53196</v>
      </c>
      <c r="V9330">
        <v>60093</v>
      </c>
      <c r="W9330">
        <v>-6.2605811157023405E-2</v>
      </c>
      <c r="X9330">
        <v>-1.0443504740153899</v>
      </c>
      <c r="Y9330">
        <v>0.69220268308543997</v>
      </c>
      <c r="Z9330">
        <v>0.80851910008720196</v>
      </c>
      <c r="AA9330">
        <v>58531.666666666701</v>
      </c>
      <c r="AB9330">
        <v>56046</v>
      </c>
      <c r="AC9330" t="s">
        <v>47</v>
      </c>
      <c r="AD9330" t="s">
        <v>48</v>
      </c>
      <c r="AE9330" t="s">
        <v>9372</v>
      </c>
      <c r="AF9330">
        <v>58620</v>
      </c>
      <c r="AG9330">
        <v>64206</v>
      </c>
      <c r="AH9330">
        <v>48710</v>
      </c>
      <c r="AI9330">
        <v>63522</v>
      </c>
      <c r="AJ9330">
        <v>54849</v>
      </c>
      <c r="AK9330">
        <v>53196</v>
      </c>
      <c r="AL9330">
        <v>60093</v>
      </c>
      <c r="AM9330">
        <v>-6.8333316669708599E-2</v>
      </c>
      <c r="AN9330">
        <v>-1.0485047996288801</v>
      </c>
      <c r="AO9330">
        <v>0.64797756616489299</v>
      </c>
      <c r="AP9330">
        <v>0.80434570536290395</v>
      </c>
      <c r="AQ9330">
        <v>58764.5</v>
      </c>
      <c r="AR9330">
        <v>56046</v>
      </c>
      <c r="AS9330" t="s">
        <v>47</v>
      </c>
      <c r="AT9330" t="s">
        <v>48</v>
      </c>
      <c r="AU9330" t="s">
        <v>9372</v>
      </c>
      <c r="AV9330" t="s">
        <v>9705</v>
      </c>
      <c r="AW9330">
        <v>1</v>
      </c>
    </row>
    <row r="9331" spans="1:49">
      <c r="A9331">
        <v>47302</v>
      </c>
      <c r="B9331">
        <v>61959</v>
      </c>
      <c r="C9331">
        <v>49441</v>
      </c>
      <c r="D9331">
        <v>60977</v>
      </c>
      <c r="E9331">
        <v>57252</v>
      </c>
      <c r="F9331">
        <v>50312</v>
      </c>
      <c r="G9331">
        <v>46816</v>
      </c>
      <c r="H9331">
        <v>2.53723497651074E-2</v>
      </c>
      <c r="I9331">
        <v>1.0177423724968799</v>
      </c>
      <c r="J9331">
        <v>0.85606570655514902</v>
      </c>
      <c r="K9331">
        <v>0.974972465812593</v>
      </c>
      <c r="L9331">
        <v>52900.666666666701</v>
      </c>
      <c r="M9331">
        <v>53839.25</v>
      </c>
      <c r="N9331" t="s">
        <v>56</v>
      </c>
      <c r="O9331" t="s">
        <v>48</v>
      </c>
      <c r="P9331" t="s">
        <v>9373</v>
      </c>
      <c r="Q9331">
        <v>47302</v>
      </c>
      <c r="R9331">
        <v>61959</v>
      </c>
      <c r="S9331">
        <v>49441</v>
      </c>
      <c r="T9331">
        <v>68487</v>
      </c>
      <c r="U9331">
        <v>66978</v>
      </c>
      <c r="V9331">
        <v>69903</v>
      </c>
      <c r="W9331">
        <v>0.37189031743673401</v>
      </c>
      <c r="X9331">
        <v>1.2940479641088301</v>
      </c>
      <c r="Y9331">
        <v>1.08689184440718E-2</v>
      </c>
      <c r="Z9331">
        <v>2.96536791024293E-2</v>
      </c>
      <c r="AA9331">
        <v>52900.666666666701</v>
      </c>
      <c r="AB9331">
        <v>68456</v>
      </c>
      <c r="AC9331" t="s">
        <v>56</v>
      </c>
      <c r="AD9331" t="s">
        <v>52</v>
      </c>
      <c r="AE9331" t="s">
        <v>9373</v>
      </c>
      <c r="AF9331">
        <v>60977</v>
      </c>
      <c r="AG9331">
        <v>57252</v>
      </c>
      <c r="AH9331">
        <v>50312</v>
      </c>
      <c r="AI9331">
        <v>46816</v>
      </c>
      <c r="AJ9331">
        <v>68487</v>
      </c>
      <c r="AK9331">
        <v>66978</v>
      </c>
      <c r="AL9331">
        <v>69903</v>
      </c>
      <c r="AM9331">
        <v>0.34651796767162601</v>
      </c>
      <c r="AN9331">
        <v>1.27148873730596</v>
      </c>
      <c r="AO9331">
        <v>1.0565464452570001E-2</v>
      </c>
      <c r="AP9331">
        <v>3.3527369933344403E-2</v>
      </c>
      <c r="AQ9331">
        <v>53839.25</v>
      </c>
      <c r="AR9331">
        <v>68456</v>
      </c>
      <c r="AS9331" t="s">
        <v>56</v>
      </c>
      <c r="AT9331" t="s">
        <v>52</v>
      </c>
      <c r="AU9331" t="s">
        <v>9373</v>
      </c>
      <c r="AV9331" t="s">
        <v>9705</v>
      </c>
      <c r="AW9331">
        <v>1</v>
      </c>
    </row>
    <row r="9332" spans="1:49">
      <c r="A9332">
        <v>50035</v>
      </c>
      <c r="B9332">
        <v>60529</v>
      </c>
      <c r="C9332">
        <v>47676</v>
      </c>
      <c r="D9332">
        <v>56856</v>
      </c>
      <c r="E9332">
        <v>46722</v>
      </c>
      <c r="F9332">
        <v>58478</v>
      </c>
      <c r="G9332">
        <v>53322</v>
      </c>
      <c r="H9332">
        <v>2.9718991691659299E-2</v>
      </c>
      <c r="I9332">
        <v>1.02081332153691</v>
      </c>
      <c r="J9332">
        <v>0.81552489351367496</v>
      </c>
      <c r="K9332">
        <v>0.964319941871846</v>
      </c>
      <c r="L9332">
        <v>52746.666666666701</v>
      </c>
      <c r="M9332">
        <v>53844.5</v>
      </c>
      <c r="N9332" t="s">
        <v>56</v>
      </c>
      <c r="O9332" t="s">
        <v>48</v>
      </c>
      <c r="P9332" t="s">
        <v>9374</v>
      </c>
      <c r="Q9332">
        <v>50035</v>
      </c>
      <c r="R9332">
        <v>60529</v>
      </c>
      <c r="S9332">
        <v>47676</v>
      </c>
      <c r="T9332">
        <v>70187</v>
      </c>
      <c r="U9332">
        <v>66288</v>
      </c>
      <c r="V9332">
        <v>68811</v>
      </c>
      <c r="W9332">
        <v>0.375520127816802</v>
      </c>
      <c r="X9332">
        <v>1.2973078867543</v>
      </c>
      <c r="Y9332">
        <v>5.0389220386057596E-3</v>
      </c>
      <c r="Z9332">
        <v>1.4820358937075799E-2</v>
      </c>
      <c r="AA9332">
        <v>52746.666666666701</v>
      </c>
      <c r="AB9332">
        <v>68428.666666666701</v>
      </c>
      <c r="AC9332" t="s">
        <v>56</v>
      </c>
      <c r="AD9332" t="s">
        <v>52</v>
      </c>
      <c r="AE9332" t="s">
        <v>9374</v>
      </c>
      <c r="AF9332">
        <v>56856</v>
      </c>
      <c r="AG9332">
        <v>46722</v>
      </c>
      <c r="AH9332">
        <v>58478</v>
      </c>
      <c r="AI9332">
        <v>53322</v>
      </c>
      <c r="AJ9332">
        <v>70187</v>
      </c>
      <c r="AK9332">
        <v>66288</v>
      </c>
      <c r="AL9332">
        <v>68811</v>
      </c>
      <c r="AM9332">
        <v>0.34580113612514302</v>
      </c>
      <c r="AN9332">
        <v>1.27085712870705</v>
      </c>
      <c r="AO9332">
        <v>5.4080933826801203E-3</v>
      </c>
      <c r="AP9332">
        <v>1.8108293248738101E-2</v>
      </c>
      <c r="AQ9332">
        <v>53844.5</v>
      </c>
      <c r="AR9332">
        <v>68428.666666666701</v>
      </c>
      <c r="AS9332" t="s">
        <v>56</v>
      </c>
      <c r="AT9332" t="s">
        <v>52</v>
      </c>
      <c r="AU9332" t="s">
        <v>9374</v>
      </c>
      <c r="AV9332" t="s">
        <v>9705</v>
      </c>
      <c r="AW9332">
        <v>1</v>
      </c>
    </row>
    <row r="9333" spans="1:49">
      <c r="A9333">
        <v>31769</v>
      </c>
      <c r="B9333">
        <v>32954</v>
      </c>
      <c r="C9333">
        <v>29936</v>
      </c>
      <c r="D9333">
        <v>48478</v>
      </c>
      <c r="E9333">
        <v>47087</v>
      </c>
      <c r="F9333">
        <v>52943</v>
      </c>
      <c r="G9333">
        <v>50516</v>
      </c>
      <c r="H9333">
        <v>0.65709123713942896</v>
      </c>
      <c r="I9333">
        <v>1.57690235476817</v>
      </c>
      <c r="J9333" s="1">
        <v>1.7131782062296399E-8</v>
      </c>
      <c r="K9333" s="1">
        <v>1.5403089484765599E-7</v>
      </c>
      <c r="L9333">
        <v>31553</v>
      </c>
      <c r="M9333">
        <v>49756</v>
      </c>
      <c r="N9333" t="s">
        <v>56</v>
      </c>
      <c r="O9333" t="s">
        <v>51</v>
      </c>
      <c r="P9333" t="s">
        <v>9375</v>
      </c>
      <c r="Q9333">
        <v>31769</v>
      </c>
      <c r="R9333">
        <v>32954</v>
      </c>
      <c r="S9333">
        <v>29936</v>
      </c>
      <c r="T9333">
        <v>87505</v>
      </c>
      <c r="U9333">
        <v>112224</v>
      </c>
      <c r="V9333">
        <v>97389</v>
      </c>
      <c r="W9333">
        <v>1.6502205283675</v>
      </c>
      <c r="X9333">
        <v>3.1388246231208901</v>
      </c>
      <c r="Y9333" s="1">
        <v>2.6511328044325301E-39</v>
      </c>
      <c r="Z9333" s="1">
        <v>1.7890511582359399E-38</v>
      </c>
      <c r="AA9333">
        <v>31553</v>
      </c>
      <c r="AB9333">
        <v>99039.333333333299</v>
      </c>
      <c r="AC9333" t="s">
        <v>56</v>
      </c>
      <c r="AD9333" t="s">
        <v>51</v>
      </c>
      <c r="AE9333" t="s">
        <v>9375</v>
      </c>
      <c r="AF9333">
        <v>48478</v>
      </c>
      <c r="AG9333">
        <v>47087</v>
      </c>
      <c r="AH9333">
        <v>52943</v>
      </c>
      <c r="AI9333">
        <v>50516</v>
      </c>
      <c r="AJ9333">
        <v>87505</v>
      </c>
      <c r="AK9333">
        <v>112224</v>
      </c>
      <c r="AL9333">
        <v>97389</v>
      </c>
      <c r="AM9333">
        <v>0.99312929122807003</v>
      </c>
      <c r="AN9333">
        <v>1.9905003081705399</v>
      </c>
      <c r="AO9333" s="1">
        <v>2.75858679831845E-18</v>
      </c>
      <c r="AP9333" s="1">
        <v>1.64019486160031E-17</v>
      </c>
      <c r="AQ9333">
        <v>49756</v>
      </c>
      <c r="AR9333">
        <v>99039.333333333299</v>
      </c>
      <c r="AS9333" t="s">
        <v>56</v>
      </c>
      <c r="AT9333" t="s">
        <v>51</v>
      </c>
      <c r="AU9333" t="s">
        <v>9375</v>
      </c>
      <c r="AV9333" t="s">
        <v>9706</v>
      </c>
      <c r="AW9333">
        <v>1</v>
      </c>
    </row>
    <row r="9334" spans="1:49">
      <c r="A9334">
        <v>47473</v>
      </c>
      <c r="B9334">
        <v>63855</v>
      </c>
      <c r="C9334">
        <v>52142</v>
      </c>
      <c r="D9334">
        <v>47962</v>
      </c>
      <c r="E9334">
        <v>92161</v>
      </c>
      <c r="F9334">
        <v>49627</v>
      </c>
      <c r="G9334">
        <v>55771</v>
      </c>
      <c r="H9334">
        <v>0.171782659445255</v>
      </c>
      <c r="I9334">
        <v>1.1264498073040901</v>
      </c>
      <c r="J9334">
        <v>0.45391943337358798</v>
      </c>
      <c r="K9334">
        <v>0.81900614757463797</v>
      </c>
      <c r="L9334">
        <v>54490</v>
      </c>
      <c r="M9334">
        <v>61380.25</v>
      </c>
      <c r="N9334" t="s">
        <v>56</v>
      </c>
      <c r="O9334" t="s">
        <v>48</v>
      </c>
      <c r="P9334" t="s">
        <v>9376</v>
      </c>
      <c r="Q9334">
        <v>47473</v>
      </c>
      <c r="R9334">
        <v>63855</v>
      </c>
      <c r="S9334">
        <v>52142</v>
      </c>
      <c r="T9334">
        <v>50655</v>
      </c>
      <c r="U9334">
        <v>52040</v>
      </c>
      <c r="V9334">
        <v>57274</v>
      </c>
      <c r="W9334">
        <v>-3.1233468451222501E-2</v>
      </c>
      <c r="X9334">
        <v>-1.02188549031375</v>
      </c>
      <c r="Y9334">
        <v>0.89737648755543398</v>
      </c>
      <c r="Z9334">
        <v>0.94325700430872395</v>
      </c>
      <c r="AA9334">
        <v>54490</v>
      </c>
      <c r="AB9334">
        <v>53323</v>
      </c>
      <c r="AC9334" t="s">
        <v>47</v>
      </c>
      <c r="AD9334" t="s">
        <v>48</v>
      </c>
      <c r="AE9334" t="s">
        <v>9376</v>
      </c>
      <c r="AF9334">
        <v>47962</v>
      </c>
      <c r="AG9334">
        <v>92161</v>
      </c>
      <c r="AH9334">
        <v>49627</v>
      </c>
      <c r="AI9334">
        <v>55771</v>
      </c>
      <c r="AJ9334">
        <v>50655</v>
      </c>
      <c r="AK9334">
        <v>52040</v>
      </c>
      <c r="AL9334">
        <v>57274</v>
      </c>
      <c r="AM9334">
        <v>-0.20301612789647699</v>
      </c>
      <c r="AN9334">
        <v>-1.1511027136507701</v>
      </c>
      <c r="AO9334">
        <v>0.37569143740371402</v>
      </c>
      <c r="AP9334">
        <v>0.59103723034656597</v>
      </c>
      <c r="AQ9334">
        <v>61380.25</v>
      </c>
      <c r="AR9334">
        <v>53323</v>
      </c>
      <c r="AS9334" t="s">
        <v>47</v>
      </c>
      <c r="AT9334" t="s">
        <v>48</v>
      </c>
      <c r="AU9334" t="s">
        <v>9376</v>
      </c>
      <c r="AV9334" t="s">
        <v>9705</v>
      </c>
      <c r="AW9334">
        <v>1</v>
      </c>
    </row>
    <row r="9335" spans="1:49">
      <c r="A9335">
        <v>26459</v>
      </c>
      <c r="B9335">
        <v>24253</v>
      </c>
      <c r="C9335">
        <v>170353</v>
      </c>
      <c r="D9335">
        <v>24489</v>
      </c>
      <c r="E9335">
        <v>122980</v>
      </c>
      <c r="F9335">
        <v>27106</v>
      </c>
      <c r="G9335">
        <v>44368</v>
      </c>
      <c r="H9335">
        <v>-0.42895195620784698</v>
      </c>
      <c r="I9335">
        <v>-1.3462560270633599</v>
      </c>
      <c r="J9335">
        <v>0.55138422614995497</v>
      </c>
      <c r="K9335">
        <v>0.871974982099052</v>
      </c>
      <c r="L9335">
        <v>73688.333333333299</v>
      </c>
      <c r="M9335">
        <v>54735.75</v>
      </c>
      <c r="N9335" t="s">
        <v>47</v>
      </c>
      <c r="O9335" t="s">
        <v>48</v>
      </c>
      <c r="P9335" t="s">
        <v>9377</v>
      </c>
      <c r="Q9335">
        <v>26459</v>
      </c>
      <c r="R9335">
        <v>24253</v>
      </c>
      <c r="S9335">
        <v>170353</v>
      </c>
      <c r="T9335">
        <v>29829</v>
      </c>
      <c r="U9335">
        <v>32286</v>
      </c>
      <c r="V9335">
        <v>63811</v>
      </c>
      <c r="W9335">
        <v>-0.81189259260675894</v>
      </c>
      <c r="X9335">
        <v>-1.7555151438146199</v>
      </c>
      <c r="Y9335">
        <v>0.31895123230043798</v>
      </c>
      <c r="Z9335">
        <v>0.48227505354108902</v>
      </c>
      <c r="AA9335">
        <v>73688.333333333299</v>
      </c>
      <c r="AB9335">
        <v>41975.333333333299</v>
      </c>
      <c r="AC9335" t="s">
        <v>47</v>
      </c>
      <c r="AD9335" t="s">
        <v>48</v>
      </c>
      <c r="AE9335" t="s">
        <v>9377</v>
      </c>
      <c r="AF9335">
        <v>24489</v>
      </c>
      <c r="AG9335">
        <v>122980</v>
      </c>
      <c r="AH9335">
        <v>27106</v>
      </c>
      <c r="AI9335">
        <v>44368</v>
      </c>
      <c r="AJ9335">
        <v>29829</v>
      </c>
      <c r="AK9335">
        <v>32286</v>
      </c>
      <c r="AL9335">
        <v>63811</v>
      </c>
      <c r="AM9335">
        <v>-0.38294063639891202</v>
      </c>
      <c r="AN9335">
        <v>-1.30399798294236</v>
      </c>
      <c r="AO9335">
        <v>0.63235010966224303</v>
      </c>
      <c r="AP9335">
        <v>0.793383500145183</v>
      </c>
      <c r="AQ9335">
        <v>54735.75</v>
      </c>
      <c r="AR9335">
        <v>41975.333333333299</v>
      </c>
      <c r="AS9335" t="s">
        <v>47</v>
      </c>
      <c r="AT9335" t="s">
        <v>48</v>
      </c>
      <c r="AU9335" t="s">
        <v>9377</v>
      </c>
      <c r="AV9335" t="s">
        <v>9705</v>
      </c>
      <c r="AW9335">
        <v>1</v>
      </c>
    </row>
    <row r="9336" spans="1:49">
      <c r="A9336">
        <v>53781</v>
      </c>
      <c r="B9336">
        <v>61557</v>
      </c>
      <c r="C9336">
        <v>57272</v>
      </c>
      <c r="D9336">
        <v>57431</v>
      </c>
      <c r="E9336">
        <v>49223</v>
      </c>
      <c r="F9336">
        <v>57037</v>
      </c>
      <c r="G9336">
        <v>55150</v>
      </c>
      <c r="H9336">
        <v>-7.2670332208613603E-2</v>
      </c>
      <c r="I9336">
        <v>-1.0516615564115801</v>
      </c>
      <c r="J9336">
        <v>0.48408299835789498</v>
      </c>
      <c r="K9336">
        <v>0.83671877738736899</v>
      </c>
      <c r="L9336">
        <v>57536.666666666701</v>
      </c>
      <c r="M9336">
        <v>54710.25</v>
      </c>
      <c r="N9336" t="s">
        <v>47</v>
      </c>
      <c r="O9336" t="s">
        <v>48</v>
      </c>
      <c r="P9336" t="s">
        <v>9378</v>
      </c>
      <c r="Q9336">
        <v>53781</v>
      </c>
      <c r="R9336">
        <v>61557</v>
      </c>
      <c r="S9336">
        <v>57272</v>
      </c>
      <c r="T9336">
        <v>59243</v>
      </c>
      <c r="U9336">
        <v>61018</v>
      </c>
      <c r="V9336">
        <v>58192</v>
      </c>
      <c r="W9336">
        <v>4.8028004192810198E-2</v>
      </c>
      <c r="X9336">
        <v>1.0338508777011799</v>
      </c>
      <c r="Y9336">
        <v>0.66724602262077803</v>
      </c>
      <c r="Z9336">
        <v>0.78937404907325004</v>
      </c>
      <c r="AA9336">
        <v>57536.666666666701</v>
      </c>
      <c r="AB9336">
        <v>59484.333333333299</v>
      </c>
      <c r="AC9336" t="s">
        <v>56</v>
      </c>
      <c r="AD9336" t="s">
        <v>48</v>
      </c>
      <c r="AE9336" t="s">
        <v>9378</v>
      </c>
      <c r="AF9336">
        <v>57431</v>
      </c>
      <c r="AG9336">
        <v>49223</v>
      </c>
      <c r="AH9336">
        <v>57037</v>
      </c>
      <c r="AI9336">
        <v>55150</v>
      </c>
      <c r="AJ9336">
        <v>59243</v>
      </c>
      <c r="AK9336">
        <v>61018</v>
      </c>
      <c r="AL9336">
        <v>58192</v>
      </c>
      <c r="AM9336">
        <v>0.12069833640142399</v>
      </c>
      <c r="AN9336">
        <v>1.0872612231407</v>
      </c>
      <c r="AO9336">
        <v>0.24571639276683499</v>
      </c>
      <c r="AP9336">
        <v>0.44503813629879002</v>
      </c>
      <c r="AQ9336">
        <v>54710.25</v>
      </c>
      <c r="AR9336">
        <v>59484.333333333299</v>
      </c>
      <c r="AS9336" t="s">
        <v>56</v>
      </c>
      <c r="AT9336" t="s">
        <v>48</v>
      </c>
      <c r="AU9336" t="s">
        <v>9378</v>
      </c>
      <c r="AV9336" t="s">
        <v>9705</v>
      </c>
      <c r="AW9336">
        <v>1</v>
      </c>
    </row>
    <row r="9337" spans="1:49">
      <c r="A9337">
        <v>32045</v>
      </c>
      <c r="B9337">
        <v>33032</v>
      </c>
      <c r="C9337">
        <v>34583</v>
      </c>
      <c r="D9337">
        <v>45474</v>
      </c>
      <c r="E9337">
        <v>52093</v>
      </c>
      <c r="F9337">
        <v>49216</v>
      </c>
      <c r="G9337">
        <v>45133</v>
      </c>
      <c r="H9337">
        <v>0.530349345446955</v>
      </c>
      <c r="I9337">
        <v>1.4442805538832</v>
      </c>
      <c r="J9337" s="1">
        <v>5.2937492925641304E-7</v>
      </c>
      <c r="K9337" s="1">
        <v>4.0192510364472E-6</v>
      </c>
      <c r="L9337">
        <v>33220</v>
      </c>
      <c r="M9337">
        <v>47979</v>
      </c>
      <c r="N9337" t="s">
        <v>56</v>
      </c>
      <c r="O9337" t="s">
        <v>51</v>
      </c>
      <c r="P9337" t="s">
        <v>9379</v>
      </c>
      <c r="Q9337">
        <v>32045</v>
      </c>
      <c r="R9337">
        <v>33032</v>
      </c>
      <c r="S9337">
        <v>34583</v>
      </c>
      <c r="T9337">
        <v>102125</v>
      </c>
      <c r="U9337">
        <v>91699</v>
      </c>
      <c r="V9337">
        <v>103070</v>
      </c>
      <c r="W9337">
        <v>1.5748578524055199</v>
      </c>
      <c r="X9337">
        <v>2.9790688340357199</v>
      </c>
      <c r="Y9337" s="1">
        <v>3.4388792466089801E-43</v>
      </c>
      <c r="Z9337" s="1">
        <v>2.5007675003599599E-42</v>
      </c>
      <c r="AA9337">
        <v>33220</v>
      </c>
      <c r="AB9337">
        <v>98964.666666666701</v>
      </c>
      <c r="AC9337" t="s">
        <v>56</v>
      </c>
      <c r="AD9337" t="s">
        <v>51</v>
      </c>
      <c r="AE9337" t="s">
        <v>9379</v>
      </c>
      <c r="AF9337">
        <v>45474</v>
      </c>
      <c r="AG9337">
        <v>52093</v>
      </c>
      <c r="AH9337">
        <v>49216</v>
      </c>
      <c r="AI9337">
        <v>45133</v>
      </c>
      <c r="AJ9337">
        <v>102125</v>
      </c>
      <c r="AK9337">
        <v>91699</v>
      </c>
      <c r="AL9337">
        <v>103070</v>
      </c>
      <c r="AM9337">
        <v>1.04450850695856</v>
      </c>
      <c r="AN9337">
        <v>2.0626663053974998</v>
      </c>
      <c r="AO9337" s="1">
        <v>7.4179786159076597E-24</v>
      </c>
      <c r="AP9337" s="1">
        <v>5.2403728875189502E-23</v>
      </c>
      <c r="AQ9337">
        <v>47979</v>
      </c>
      <c r="AR9337">
        <v>98964.666666666701</v>
      </c>
      <c r="AS9337" t="s">
        <v>56</v>
      </c>
      <c r="AT9337" t="s">
        <v>51</v>
      </c>
      <c r="AU9337" t="s">
        <v>9379</v>
      </c>
      <c r="AV9337" t="s">
        <v>9706</v>
      </c>
      <c r="AW9337">
        <v>1</v>
      </c>
    </row>
    <row r="9338" spans="1:49">
      <c r="A9338">
        <v>56343</v>
      </c>
      <c r="B9338">
        <v>65220</v>
      </c>
      <c r="C9338">
        <v>57416</v>
      </c>
      <c r="D9338">
        <v>58965</v>
      </c>
      <c r="E9338">
        <v>51837</v>
      </c>
      <c r="F9338">
        <v>60702</v>
      </c>
      <c r="G9338">
        <v>53146</v>
      </c>
      <c r="H9338">
        <v>-8.7148572029431506E-2</v>
      </c>
      <c r="I9338">
        <v>-1.0622687142963101</v>
      </c>
      <c r="J9338">
        <v>0.41900392708746798</v>
      </c>
      <c r="K9338">
        <v>0.79142452464162605</v>
      </c>
      <c r="L9338">
        <v>59659.666666666701</v>
      </c>
      <c r="M9338">
        <v>56162.5</v>
      </c>
      <c r="N9338" t="s">
        <v>47</v>
      </c>
      <c r="O9338" t="s">
        <v>48</v>
      </c>
      <c r="P9338" t="s">
        <v>9380</v>
      </c>
      <c r="Q9338">
        <v>56343</v>
      </c>
      <c r="R9338">
        <v>65220</v>
      </c>
      <c r="S9338">
        <v>57416</v>
      </c>
      <c r="T9338">
        <v>53298</v>
      </c>
      <c r="U9338">
        <v>53208</v>
      </c>
      <c r="V9338">
        <v>55836</v>
      </c>
      <c r="W9338">
        <v>-0.140753720795884</v>
      </c>
      <c r="X9338">
        <v>-1.1024811817028199</v>
      </c>
      <c r="Y9338">
        <v>0.224905780417722</v>
      </c>
      <c r="Z9338">
        <v>0.37368126395162199</v>
      </c>
      <c r="AA9338">
        <v>59659.666666666701</v>
      </c>
      <c r="AB9338">
        <v>54114</v>
      </c>
      <c r="AC9338" t="s">
        <v>47</v>
      </c>
      <c r="AD9338" t="s">
        <v>48</v>
      </c>
      <c r="AE9338" t="s">
        <v>9380</v>
      </c>
      <c r="AF9338">
        <v>58965</v>
      </c>
      <c r="AG9338">
        <v>51837</v>
      </c>
      <c r="AH9338">
        <v>60702</v>
      </c>
      <c r="AI9338">
        <v>53146</v>
      </c>
      <c r="AJ9338">
        <v>53298</v>
      </c>
      <c r="AK9338">
        <v>53208</v>
      </c>
      <c r="AL9338">
        <v>55836</v>
      </c>
      <c r="AM9338">
        <v>-5.3605148766452802E-2</v>
      </c>
      <c r="AN9338">
        <v>-1.03785526850723</v>
      </c>
      <c r="AO9338">
        <v>0.62403542657709599</v>
      </c>
      <c r="AP9338">
        <v>0.787810675816635</v>
      </c>
      <c r="AQ9338">
        <v>56162.5</v>
      </c>
      <c r="AR9338">
        <v>54114</v>
      </c>
      <c r="AS9338" t="s">
        <v>47</v>
      </c>
      <c r="AT9338" t="s">
        <v>48</v>
      </c>
      <c r="AU9338" t="s">
        <v>9380</v>
      </c>
      <c r="AV9338" t="s">
        <v>9705</v>
      </c>
      <c r="AW9338">
        <v>1</v>
      </c>
    </row>
    <row r="9339" spans="1:49">
      <c r="A9339">
        <v>49400</v>
      </c>
      <c r="B9339">
        <v>70236</v>
      </c>
      <c r="C9339">
        <v>71775</v>
      </c>
      <c r="D9339">
        <v>58216</v>
      </c>
      <c r="E9339">
        <v>37328</v>
      </c>
      <c r="F9339">
        <v>49336</v>
      </c>
      <c r="G9339">
        <v>63546</v>
      </c>
      <c r="H9339">
        <v>-0.292175348601942</v>
      </c>
      <c r="I9339">
        <v>-1.22448574873896</v>
      </c>
      <c r="J9339">
        <v>0.133498812366111</v>
      </c>
      <c r="K9339">
        <v>0.41303736432605798</v>
      </c>
      <c r="L9339">
        <v>63803.666666666701</v>
      </c>
      <c r="M9339">
        <v>52106.5</v>
      </c>
      <c r="N9339" t="s">
        <v>47</v>
      </c>
      <c r="O9339" t="s">
        <v>48</v>
      </c>
      <c r="P9339" t="s">
        <v>9381</v>
      </c>
      <c r="Q9339">
        <v>49400</v>
      </c>
      <c r="R9339">
        <v>70236</v>
      </c>
      <c r="S9339">
        <v>71775</v>
      </c>
      <c r="T9339">
        <v>55982</v>
      </c>
      <c r="U9339">
        <v>54324</v>
      </c>
      <c r="V9339">
        <v>60295</v>
      </c>
      <c r="W9339">
        <v>-0.166047292954279</v>
      </c>
      <c r="X9339">
        <v>-1.1219805276639601</v>
      </c>
      <c r="Y9339">
        <v>0.429129321072105</v>
      </c>
      <c r="Z9339">
        <v>0.59166994547018303</v>
      </c>
      <c r="AA9339">
        <v>63803.666666666701</v>
      </c>
      <c r="AB9339">
        <v>56867</v>
      </c>
      <c r="AC9339" t="s">
        <v>47</v>
      </c>
      <c r="AD9339" t="s">
        <v>48</v>
      </c>
      <c r="AE9339" t="s">
        <v>9381</v>
      </c>
      <c r="AF9339">
        <v>58216</v>
      </c>
      <c r="AG9339">
        <v>37328</v>
      </c>
      <c r="AH9339">
        <v>49336</v>
      </c>
      <c r="AI9339">
        <v>63546</v>
      </c>
      <c r="AJ9339">
        <v>55982</v>
      </c>
      <c r="AK9339">
        <v>54324</v>
      </c>
      <c r="AL9339">
        <v>60295</v>
      </c>
      <c r="AM9339">
        <v>0.12612805564766399</v>
      </c>
      <c r="AN9339">
        <v>1.0913609626438201</v>
      </c>
      <c r="AO9339">
        <v>0.51566400688805303</v>
      </c>
      <c r="AP9339">
        <v>0.71342762243293301</v>
      </c>
      <c r="AQ9339">
        <v>52106.5</v>
      </c>
      <c r="AR9339">
        <v>56867</v>
      </c>
      <c r="AS9339" t="s">
        <v>56</v>
      </c>
      <c r="AT9339" t="s">
        <v>48</v>
      </c>
      <c r="AU9339" t="s">
        <v>9381</v>
      </c>
      <c r="AV9339" t="s">
        <v>9705</v>
      </c>
      <c r="AW9339">
        <v>1</v>
      </c>
    </row>
    <row r="9340" spans="1:49">
      <c r="A9340">
        <v>48360</v>
      </c>
      <c r="B9340">
        <v>76560</v>
      </c>
      <c r="C9340">
        <v>53667</v>
      </c>
      <c r="D9340">
        <v>61738</v>
      </c>
      <c r="E9340">
        <v>53973</v>
      </c>
      <c r="F9340">
        <v>52471</v>
      </c>
      <c r="G9340">
        <v>55228</v>
      </c>
      <c r="H9340">
        <v>-9.1970601724816303E-2</v>
      </c>
      <c r="I9340">
        <v>-1.0658251644957699</v>
      </c>
      <c r="J9340">
        <v>0.580869228093571</v>
      </c>
      <c r="K9340">
        <v>0.88755533918591101</v>
      </c>
      <c r="L9340">
        <v>59529</v>
      </c>
      <c r="M9340">
        <v>55852.5</v>
      </c>
      <c r="N9340" t="s">
        <v>47</v>
      </c>
      <c r="O9340" t="s">
        <v>48</v>
      </c>
      <c r="P9340" t="s">
        <v>9382</v>
      </c>
      <c r="Q9340">
        <v>48360</v>
      </c>
      <c r="R9340">
        <v>76560</v>
      </c>
      <c r="S9340">
        <v>53667</v>
      </c>
      <c r="T9340">
        <v>61358</v>
      </c>
      <c r="U9340">
        <v>47808</v>
      </c>
      <c r="V9340">
        <v>56147</v>
      </c>
      <c r="W9340">
        <v>-0.111426641232747</v>
      </c>
      <c r="X9340">
        <v>-1.0802961654558301</v>
      </c>
      <c r="Y9340">
        <v>0.53633422079961302</v>
      </c>
      <c r="Z9340">
        <v>0.68751663532362794</v>
      </c>
      <c r="AA9340">
        <v>59529</v>
      </c>
      <c r="AB9340">
        <v>55104.333333333299</v>
      </c>
      <c r="AC9340" t="s">
        <v>47</v>
      </c>
      <c r="AD9340" t="s">
        <v>48</v>
      </c>
      <c r="AE9340" t="s">
        <v>9382</v>
      </c>
      <c r="AF9340">
        <v>61738</v>
      </c>
      <c r="AG9340">
        <v>53973</v>
      </c>
      <c r="AH9340">
        <v>52471</v>
      </c>
      <c r="AI9340">
        <v>55228</v>
      </c>
      <c r="AJ9340">
        <v>61358</v>
      </c>
      <c r="AK9340">
        <v>47808</v>
      </c>
      <c r="AL9340">
        <v>56147</v>
      </c>
      <c r="AM9340">
        <v>-1.9456039507930602E-2</v>
      </c>
      <c r="AN9340">
        <v>-1.0135772746245</v>
      </c>
      <c r="AO9340">
        <v>0.91255116694734495</v>
      </c>
      <c r="AP9340">
        <v>0.95821870256321895</v>
      </c>
      <c r="AQ9340">
        <v>55852.5</v>
      </c>
      <c r="AR9340">
        <v>55104.333333333299</v>
      </c>
      <c r="AS9340" t="s">
        <v>47</v>
      </c>
      <c r="AT9340" t="s">
        <v>48</v>
      </c>
      <c r="AU9340" t="s">
        <v>9382</v>
      </c>
      <c r="AV9340" t="s">
        <v>9705</v>
      </c>
      <c r="AW9340">
        <v>1</v>
      </c>
    </row>
    <row r="9341" spans="1:49">
      <c r="A9341">
        <v>50832</v>
      </c>
      <c r="B9341">
        <v>55170</v>
      </c>
      <c r="C9341">
        <v>46976</v>
      </c>
      <c r="D9341">
        <v>63461</v>
      </c>
      <c r="E9341">
        <v>52767</v>
      </c>
      <c r="F9341">
        <v>55613</v>
      </c>
      <c r="G9341">
        <v>60517</v>
      </c>
      <c r="H9341">
        <v>0.18798719416651299</v>
      </c>
      <c r="I9341">
        <v>1.1391736066624001</v>
      </c>
      <c r="J9341">
        <v>9.1016719550084002E-2</v>
      </c>
      <c r="K9341">
        <v>0.31334689392019599</v>
      </c>
      <c r="L9341">
        <v>50992.666666666701</v>
      </c>
      <c r="M9341">
        <v>58089.5</v>
      </c>
      <c r="N9341" t="s">
        <v>56</v>
      </c>
      <c r="O9341" t="s">
        <v>48</v>
      </c>
      <c r="P9341" t="s">
        <v>9383</v>
      </c>
      <c r="Q9341">
        <v>50832</v>
      </c>
      <c r="R9341">
        <v>55170</v>
      </c>
      <c r="S9341">
        <v>46976</v>
      </c>
      <c r="T9341">
        <v>62830</v>
      </c>
      <c r="U9341">
        <v>59082</v>
      </c>
      <c r="V9341">
        <v>59041</v>
      </c>
      <c r="W9341">
        <v>0.24229028779661901</v>
      </c>
      <c r="X9341">
        <v>1.1828694322059401</v>
      </c>
      <c r="Y9341">
        <v>4.0586780185984203E-2</v>
      </c>
      <c r="Z9341">
        <v>9.3968912858624701E-2</v>
      </c>
      <c r="AA9341">
        <v>50992.666666666701</v>
      </c>
      <c r="AB9341">
        <v>60317.666666666701</v>
      </c>
      <c r="AC9341" t="s">
        <v>56</v>
      </c>
      <c r="AD9341" t="s">
        <v>55</v>
      </c>
      <c r="AE9341" t="s">
        <v>9383</v>
      </c>
      <c r="AF9341">
        <v>63461</v>
      </c>
      <c r="AG9341">
        <v>52767</v>
      </c>
      <c r="AH9341">
        <v>55613</v>
      </c>
      <c r="AI9341">
        <v>60517</v>
      </c>
      <c r="AJ9341">
        <v>62830</v>
      </c>
      <c r="AK9341">
        <v>59082</v>
      </c>
      <c r="AL9341">
        <v>59041</v>
      </c>
      <c r="AM9341">
        <v>5.4303093630105499E-2</v>
      </c>
      <c r="AN9341">
        <v>1.0383574771114701</v>
      </c>
      <c r="AO9341">
        <v>0.62059796021401104</v>
      </c>
      <c r="AP9341">
        <v>0.78592786300068396</v>
      </c>
      <c r="AQ9341">
        <v>58089.5</v>
      </c>
      <c r="AR9341">
        <v>60317.666666666701</v>
      </c>
      <c r="AS9341" t="s">
        <v>56</v>
      </c>
      <c r="AT9341" t="s">
        <v>48</v>
      </c>
      <c r="AU9341" t="s">
        <v>9383</v>
      </c>
      <c r="AV9341" t="s">
        <v>9705</v>
      </c>
      <c r="AW9341">
        <v>1</v>
      </c>
    </row>
    <row r="9342" spans="1:49">
      <c r="A9342">
        <v>52177</v>
      </c>
      <c r="B9342">
        <v>53125</v>
      </c>
      <c r="C9342">
        <v>57116</v>
      </c>
      <c r="D9342">
        <v>54069</v>
      </c>
      <c r="E9342">
        <v>60483</v>
      </c>
      <c r="F9342">
        <v>52576</v>
      </c>
      <c r="G9342">
        <v>58781</v>
      </c>
      <c r="H9342">
        <v>6.0992582024589397E-2</v>
      </c>
      <c r="I9342">
        <v>1.0431833294339301</v>
      </c>
      <c r="J9342">
        <v>0.54897838457067605</v>
      </c>
      <c r="K9342">
        <v>0.87153597414742601</v>
      </c>
      <c r="L9342">
        <v>54139.333333333299</v>
      </c>
      <c r="M9342">
        <v>56477.25</v>
      </c>
      <c r="N9342" t="s">
        <v>56</v>
      </c>
      <c r="O9342" t="s">
        <v>48</v>
      </c>
      <c r="P9342" t="s">
        <v>9384</v>
      </c>
      <c r="Q9342">
        <v>52177</v>
      </c>
      <c r="R9342">
        <v>53125</v>
      </c>
      <c r="S9342">
        <v>57116</v>
      </c>
      <c r="T9342">
        <v>58590</v>
      </c>
      <c r="U9342">
        <v>57381</v>
      </c>
      <c r="V9342">
        <v>60730</v>
      </c>
      <c r="W9342">
        <v>0.121598406992327</v>
      </c>
      <c r="X9342">
        <v>1.0879397603713901</v>
      </c>
      <c r="Y9342">
        <v>0.26064162496406601</v>
      </c>
      <c r="Z9342">
        <v>0.41780592706033898</v>
      </c>
      <c r="AA9342">
        <v>54139.333333333299</v>
      </c>
      <c r="AB9342">
        <v>58900.333333333299</v>
      </c>
      <c r="AC9342" t="s">
        <v>56</v>
      </c>
      <c r="AD9342" t="s">
        <v>48</v>
      </c>
      <c r="AE9342" t="s">
        <v>9384</v>
      </c>
      <c r="AF9342">
        <v>54069</v>
      </c>
      <c r="AG9342">
        <v>60483</v>
      </c>
      <c r="AH9342">
        <v>52576</v>
      </c>
      <c r="AI9342">
        <v>58781</v>
      </c>
      <c r="AJ9342">
        <v>58590</v>
      </c>
      <c r="AK9342">
        <v>57381</v>
      </c>
      <c r="AL9342">
        <v>60730</v>
      </c>
      <c r="AM9342">
        <v>6.06058249677374E-2</v>
      </c>
      <c r="AN9342">
        <v>1.0429037060645401</v>
      </c>
      <c r="AO9342">
        <v>0.54626149514484301</v>
      </c>
      <c r="AP9342">
        <v>0.73672772223192495</v>
      </c>
      <c r="AQ9342">
        <v>56477.25</v>
      </c>
      <c r="AR9342">
        <v>58900.333333333299</v>
      </c>
      <c r="AS9342" t="s">
        <v>56</v>
      </c>
      <c r="AT9342" t="s">
        <v>48</v>
      </c>
      <c r="AU9342" t="s">
        <v>9384</v>
      </c>
      <c r="AV9342" t="s">
        <v>9705</v>
      </c>
      <c r="AW9342">
        <v>1</v>
      </c>
    </row>
    <row r="9343" spans="1:49">
      <c r="A9343">
        <v>46642</v>
      </c>
      <c r="B9343">
        <v>58950</v>
      </c>
      <c r="C9343">
        <v>50799</v>
      </c>
      <c r="D9343">
        <v>76299</v>
      </c>
      <c r="E9343">
        <v>51558</v>
      </c>
      <c r="F9343">
        <v>47241</v>
      </c>
      <c r="G9343">
        <v>47800</v>
      </c>
      <c r="H9343">
        <v>9.6188458642660304E-2</v>
      </c>
      <c r="I9343">
        <v>1.0689457833251299</v>
      </c>
      <c r="J9343">
        <v>0.59608009406261397</v>
      </c>
      <c r="K9343">
        <v>0.89360735297537697</v>
      </c>
      <c r="L9343">
        <v>52130.333333333299</v>
      </c>
      <c r="M9343">
        <v>55724.5</v>
      </c>
      <c r="N9343" t="s">
        <v>56</v>
      </c>
      <c r="O9343" t="s">
        <v>48</v>
      </c>
      <c r="P9343" t="s">
        <v>9385</v>
      </c>
      <c r="Q9343">
        <v>46642</v>
      </c>
      <c r="R9343">
        <v>58950</v>
      </c>
      <c r="S9343">
        <v>50799</v>
      </c>
      <c r="T9343">
        <v>65072</v>
      </c>
      <c r="U9343">
        <v>60040</v>
      </c>
      <c r="V9343">
        <v>61398</v>
      </c>
      <c r="W9343">
        <v>0.25409493534890498</v>
      </c>
      <c r="X9343">
        <v>1.1925878087613699</v>
      </c>
      <c r="Y9343">
        <v>0.184965423928066</v>
      </c>
      <c r="Z9343">
        <v>0.321722483941211</v>
      </c>
      <c r="AA9343">
        <v>52130.333333333299</v>
      </c>
      <c r="AB9343">
        <v>62170</v>
      </c>
      <c r="AC9343" t="s">
        <v>56</v>
      </c>
      <c r="AD9343" t="s">
        <v>48</v>
      </c>
      <c r="AE9343" t="s">
        <v>9385</v>
      </c>
      <c r="AF9343">
        <v>76299</v>
      </c>
      <c r="AG9343">
        <v>51558</v>
      </c>
      <c r="AH9343">
        <v>47241</v>
      </c>
      <c r="AI9343">
        <v>47800</v>
      </c>
      <c r="AJ9343">
        <v>65072</v>
      </c>
      <c r="AK9343">
        <v>60040</v>
      </c>
      <c r="AL9343">
        <v>61398</v>
      </c>
      <c r="AM9343">
        <v>0.157906476706245</v>
      </c>
      <c r="AN9343">
        <v>1.1156672558748799</v>
      </c>
      <c r="AO9343">
        <v>0.37380284653104201</v>
      </c>
      <c r="AP9343">
        <v>0.589315057837699</v>
      </c>
      <c r="AQ9343">
        <v>55724.5</v>
      </c>
      <c r="AR9343">
        <v>62170</v>
      </c>
      <c r="AS9343" t="s">
        <v>56</v>
      </c>
      <c r="AT9343" t="s">
        <v>48</v>
      </c>
      <c r="AU9343" t="s">
        <v>9385</v>
      </c>
      <c r="AV9343" t="s">
        <v>9705</v>
      </c>
      <c r="AW9343">
        <v>1</v>
      </c>
    </row>
    <row r="9344" spans="1:49">
      <c r="A9344">
        <v>48548</v>
      </c>
      <c r="B9344">
        <v>66167</v>
      </c>
      <c r="C9344">
        <v>47468</v>
      </c>
      <c r="D9344">
        <v>73154</v>
      </c>
      <c r="E9344">
        <v>52512</v>
      </c>
      <c r="F9344">
        <v>57194</v>
      </c>
      <c r="G9344">
        <v>53677</v>
      </c>
      <c r="H9344">
        <v>0.129405483111349</v>
      </c>
      <c r="I9344">
        <v>1.0938430661659999</v>
      </c>
      <c r="J9344">
        <v>0.44130129746267499</v>
      </c>
      <c r="K9344">
        <v>0.80966787966283105</v>
      </c>
      <c r="L9344">
        <v>54061</v>
      </c>
      <c r="M9344">
        <v>59134.25</v>
      </c>
      <c r="N9344" t="s">
        <v>56</v>
      </c>
      <c r="O9344" t="s">
        <v>48</v>
      </c>
      <c r="P9344" t="s">
        <v>9386</v>
      </c>
      <c r="Q9344">
        <v>48548</v>
      </c>
      <c r="R9344">
        <v>66167</v>
      </c>
      <c r="S9344">
        <v>47468</v>
      </c>
      <c r="T9344">
        <v>50672</v>
      </c>
      <c r="U9344">
        <v>51333</v>
      </c>
      <c r="V9344">
        <v>59937</v>
      </c>
      <c r="W9344">
        <v>-2.1453992404333101E-3</v>
      </c>
      <c r="X9344">
        <v>-1.00148818712873</v>
      </c>
      <c r="Y9344">
        <v>0.99042326904772504</v>
      </c>
      <c r="Z9344">
        <v>0.99423536318636696</v>
      </c>
      <c r="AA9344">
        <v>54061</v>
      </c>
      <c r="AB9344">
        <v>53980.666666666701</v>
      </c>
      <c r="AC9344" t="s">
        <v>47</v>
      </c>
      <c r="AD9344" t="s">
        <v>48</v>
      </c>
      <c r="AE9344" t="s">
        <v>9386</v>
      </c>
      <c r="AF9344">
        <v>73154</v>
      </c>
      <c r="AG9344">
        <v>52512</v>
      </c>
      <c r="AH9344">
        <v>57194</v>
      </c>
      <c r="AI9344">
        <v>53677</v>
      </c>
      <c r="AJ9344">
        <v>50672</v>
      </c>
      <c r="AK9344">
        <v>51333</v>
      </c>
      <c r="AL9344">
        <v>59937</v>
      </c>
      <c r="AM9344">
        <v>-0.131550882351782</v>
      </c>
      <c r="AN9344">
        <v>-1.09547090933791</v>
      </c>
      <c r="AO9344">
        <v>0.43373117427151497</v>
      </c>
      <c r="AP9344">
        <v>0.64421240358964704</v>
      </c>
      <c r="AQ9344">
        <v>59134.25</v>
      </c>
      <c r="AR9344">
        <v>53980.666666666701</v>
      </c>
      <c r="AS9344" t="s">
        <v>47</v>
      </c>
      <c r="AT9344" t="s">
        <v>48</v>
      </c>
      <c r="AU9344" t="s">
        <v>9386</v>
      </c>
      <c r="AV9344" t="s">
        <v>9705</v>
      </c>
      <c r="AW9344">
        <v>1</v>
      </c>
    </row>
    <row r="9345" spans="1:49">
      <c r="A9345">
        <v>62125</v>
      </c>
      <c r="B9345">
        <v>62291</v>
      </c>
      <c r="C9345">
        <v>53883</v>
      </c>
      <c r="D9345">
        <v>63743</v>
      </c>
      <c r="E9345">
        <v>54130</v>
      </c>
      <c r="F9345">
        <v>47855</v>
      </c>
      <c r="G9345">
        <v>46042</v>
      </c>
      <c r="H9345">
        <v>-0.166837511722151</v>
      </c>
      <c r="I9345">
        <v>-1.1225952684516201</v>
      </c>
      <c r="J9345">
        <v>0.21627034915412099</v>
      </c>
      <c r="K9345">
        <v>0.56268775123679504</v>
      </c>
      <c r="L9345">
        <v>59433</v>
      </c>
      <c r="M9345">
        <v>52942.5</v>
      </c>
      <c r="N9345" t="s">
        <v>47</v>
      </c>
      <c r="O9345" t="s">
        <v>48</v>
      </c>
      <c r="P9345" t="s">
        <v>9387</v>
      </c>
      <c r="Q9345">
        <v>62125</v>
      </c>
      <c r="R9345">
        <v>62291</v>
      </c>
      <c r="S9345">
        <v>53883</v>
      </c>
      <c r="T9345">
        <v>54741</v>
      </c>
      <c r="U9345">
        <v>60898</v>
      </c>
      <c r="V9345">
        <v>56308</v>
      </c>
      <c r="W9345">
        <v>-5.2334554415292903E-2</v>
      </c>
      <c r="X9345">
        <v>-1.0369416157304301</v>
      </c>
      <c r="Y9345">
        <v>0.71844242485672305</v>
      </c>
      <c r="Z9345">
        <v>0.82880686190883202</v>
      </c>
      <c r="AA9345">
        <v>59433</v>
      </c>
      <c r="AB9345">
        <v>57315.666666666701</v>
      </c>
      <c r="AC9345" t="s">
        <v>47</v>
      </c>
      <c r="AD9345" t="s">
        <v>48</v>
      </c>
      <c r="AE9345" t="s">
        <v>9387</v>
      </c>
      <c r="AF9345">
        <v>63743</v>
      </c>
      <c r="AG9345">
        <v>54130</v>
      </c>
      <c r="AH9345">
        <v>47855</v>
      </c>
      <c r="AI9345">
        <v>46042</v>
      </c>
      <c r="AJ9345">
        <v>54741</v>
      </c>
      <c r="AK9345">
        <v>60898</v>
      </c>
      <c r="AL9345">
        <v>56308</v>
      </c>
      <c r="AM9345">
        <v>0.114502957306858</v>
      </c>
      <c r="AN9345">
        <v>1.0826021942044</v>
      </c>
      <c r="AO9345">
        <v>0.39565757965672199</v>
      </c>
      <c r="AP9345">
        <v>0.60939345109710497</v>
      </c>
      <c r="AQ9345">
        <v>52942.5</v>
      </c>
      <c r="AR9345">
        <v>57315.666666666701</v>
      </c>
      <c r="AS9345" t="s">
        <v>56</v>
      </c>
      <c r="AT9345" t="s">
        <v>48</v>
      </c>
      <c r="AU9345" t="s">
        <v>9387</v>
      </c>
      <c r="AV9345" t="s">
        <v>9705</v>
      </c>
      <c r="AW9345">
        <v>1</v>
      </c>
    </row>
    <row r="9346" spans="1:49">
      <c r="A9346">
        <v>30662</v>
      </c>
      <c r="B9346">
        <v>30003</v>
      </c>
      <c r="C9346">
        <v>34028</v>
      </c>
      <c r="D9346">
        <v>57000</v>
      </c>
      <c r="E9346">
        <v>44772</v>
      </c>
      <c r="F9346">
        <v>48164</v>
      </c>
      <c r="G9346">
        <v>46070</v>
      </c>
      <c r="H9346">
        <v>0.63452859918629201</v>
      </c>
      <c r="I9346">
        <v>1.5524325979745099</v>
      </c>
      <c r="J9346" s="1">
        <v>1.0921230268494E-5</v>
      </c>
      <c r="K9346" s="1">
        <v>7.0969610835668197E-5</v>
      </c>
      <c r="L9346">
        <v>31564.333333333299</v>
      </c>
      <c r="M9346">
        <v>49001.5</v>
      </c>
      <c r="N9346" t="s">
        <v>56</v>
      </c>
      <c r="O9346" t="s">
        <v>51</v>
      </c>
      <c r="P9346" t="s">
        <v>9388</v>
      </c>
      <c r="Q9346">
        <v>30662</v>
      </c>
      <c r="R9346">
        <v>30003</v>
      </c>
      <c r="S9346">
        <v>34028</v>
      </c>
      <c r="T9346">
        <v>81765</v>
      </c>
      <c r="U9346">
        <v>113228</v>
      </c>
      <c r="V9346">
        <v>92570</v>
      </c>
      <c r="W9346">
        <v>1.6025445416180999</v>
      </c>
      <c r="X9346">
        <v>3.0367925823450501</v>
      </c>
      <c r="Y9346" s="1">
        <v>7.1707961648672703E-25</v>
      </c>
      <c r="Z9346" s="1">
        <v>3.8231040326502298E-24</v>
      </c>
      <c r="AA9346">
        <v>31564.333333333299</v>
      </c>
      <c r="AB9346">
        <v>95854.333333333299</v>
      </c>
      <c r="AC9346" t="s">
        <v>56</v>
      </c>
      <c r="AD9346" t="s">
        <v>51</v>
      </c>
      <c r="AE9346" t="s">
        <v>9388</v>
      </c>
      <c r="AF9346">
        <v>57000</v>
      </c>
      <c r="AG9346">
        <v>44772</v>
      </c>
      <c r="AH9346">
        <v>48164</v>
      </c>
      <c r="AI9346">
        <v>46070</v>
      </c>
      <c r="AJ9346">
        <v>81765</v>
      </c>
      <c r="AK9346">
        <v>113228</v>
      </c>
      <c r="AL9346">
        <v>92570</v>
      </c>
      <c r="AM9346">
        <v>0.968015942431806</v>
      </c>
      <c r="AN9346">
        <v>1.95615100218021</v>
      </c>
      <c r="AO9346" s="1">
        <v>6.6324088018744899E-12</v>
      </c>
      <c r="AP9346" s="1">
        <v>3.33695229082841E-11</v>
      </c>
      <c r="AQ9346">
        <v>49001.5</v>
      </c>
      <c r="AR9346">
        <v>95854.333333333299</v>
      </c>
      <c r="AS9346" t="s">
        <v>56</v>
      </c>
      <c r="AT9346" t="s">
        <v>51</v>
      </c>
      <c r="AU9346" t="s">
        <v>9388</v>
      </c>
      <c r="AV9346" t="s">
        <v>9706</v>
      </c>
      <c r="AW9346">
        <v>1</v>
      </c>
    </row>
    <row r="9347" spans="1:49">
      <c r="A9347">
        <v>36123</v>
      </c>
      <c r="B9347">
        <v>44094</v>
      </c>
      <c r="C9347">
        <v>40092</v>
      </c>
      <c r="D9347">
        <v>51823</v>
      </c>
      <c r="E9347">
        <v>46246</v>
      </c>
      <c r="F9347">
        <v>47160</v>
      </c>
      <c r="G9347">
        <v>52132</v>
      </c>
      <c r="H9347">
        <v>0.29905401877054</v>
      </c>
      <c r="I9347">
        <v>1.2303381293170099</v>
      </c>
      <c r="J9347">
        <v>6.6853996605432597E-3</v>
      </c>
      <c r="K9347">
        <v>3.1609067478805701E-2</v>
      </c>
      <c r="L9347">
        <v>40103</v>
      </c>
      <c r="M9347">
        <v>49340.25</v>
      </c>
      <c r="N9347" t="s">
        <v>56</v>
      </c>
      <c r="O9347" t="s">
        <v>52</v>
      </c>
      <c r="P9347" t="s">
        <v>9389</v>
      </c>
      <c r="Q9347">
        <v>36123</v>
      </c>
      <c r="R9347">
        <v>44094</v>
      </c>
      <c r="S9347">
        <v>40092</v>
      </c>
      <c r="T9347">
        <v>86625</v>
      </c>
      <c r="U9347">
        <v>83044</v>
      </c>
      <c r="V9347">
        <v>89257</v>
      </c>
      <c r="W9347">
        <v>1.10579286226186</v>
      </c>
      <c r="X9347">
        <v>2.1521748165141399</v>
      </c>
      <c r="Y9347" s="1">
        <v>9.7729886150097494E-21</v>
      </c>
      <c r="Z9347" s="1">
        <v>4.9480241413874101E-20</v>
      </c>
      <c r="AA9347">
        <v>40103</v>
      </c>
      <c r="AB9347">
        <v>86308.666666666701</v>
      </c>
      <c r="AC9347" t="s">
        <v>56</v>
      </c>
      <c r="AD9347" t="s">
        <v>51</v>
      </c>
      <c r="AE9347" t="s">
        <v>9389</v>
      </c>
      <c r="AF9347">
        <v>51823</v>
      </c>
      <c r="AG9347">
        <v>46246</v>
      </c>
      <c r="AH9347">
        <v>47160</v>
      </c>
      <c r="AI9347">
        <v>52132</v>
      </c>
      <c r="AJ9347">
        <v>86625</v>
      </c>
      <c r="AK9347">
        <v>83044</v>
      </c>
      <c r="AL9347">
        <v>89257</v>
      </c>
      <c r="AM9347">
        <v>0.80673884349131697</v>
      </c>
      <c r="AN9347">
        <v>1.74925474975637</v>
      </c>
      <c r="AO9347" s="1">
        <v>1.1219002631037E-13</v>
      </c>
      <c r="AP9347" s="1">
        <v>5.8870785964930297E-13</v>
      </c>
      <c r="AQ9347">
        <v>49340.25</v>
      </c>
      <c r="AR9347">
        <v>86308.666666666701</v>
      </c>
      <c r="AS9347" t="s">
        <v>56</v>
      </c>
      <c r="AT9347" t="s">
        <v>51</v>
      </c>
      <c r="AU9347" t="s">
        <v>9389</v>
      </c>
      <c r="AV9347" t="s">
        <v>9706</v>
      </c>
      <c r="AW9347">
        <v>1</v>
      </c>
    </row>
    <row r="9348" spans="1:49">
      <c r="A9348">
        <v>52669</v>
      </c>
      <c r="B9348">
        <v>58149</v>
      </c>
      <c r="C9348">
        <v>48036</v>
      </c>
      <c r="D9348">
        <v>55460</v>
      </c>
      <c r="E9348">
        <v>59307</v>
      </c>
      <c r="F9348">
        <v>57214</v>
      </c>
      <c r="G9348">
        <v>56881</v>
      </c>
      <c r="H9348">
        <v>0.111738768066694</v>
      </c>
      <c r="I9348">
        <v>1.08052992055598</v>
      </c>
      <c r="J9348">
        <v>0.29879241226618702</v>
      </c>
      <c r="K9348">
        <v>0.67939368010572598</v>
      </c>
      <c r="L9348">
        <v>52951.333333333299</v>
      </c>
      <c r="M9348">
        <v>57215.5</v>
      </c>
      <c r="N9348" t="s">
        <v>56</v>
      </c>
      <c r="O9348" t="s">
        <v>48</v>
      </c>
      <c r="P9348" t="s">
        <v>9390</v>
      </c>
      <c r="Q9348">
        <v>52669</v>
      </c>
      <c r="R9348">
        <v>58149</v>
      </c>
      <c r="S9348">
        <v>48036</v>
      </c>
      <c r="T9348">
        <v>62287</v>
      </c>
      <c r="U9348">
        <v>55523</v>
      </c>
      <c r="V9348">
        <v>55504</v>
      </c>
      <c r="W9348">
        <v>0.12568649534552501</v>
      </c>
      <c r="X9348">
        <v>1.09102698074962</v>
      </c>
      <c r="Y9348">
        <v>0.27182159421188801</v>
      </c>
      <c r="Z9348">
        <v>0.43043622975791301</v>
      </c>
      <c r="AA9348">
        <v>52951.333333333299</v>
      </c>
      <c r="AB9348">
        <v>57771.333333333299</v>
      </c>
      <c r="AC9348" t="s">
        <v>56</v>
      </c>
      <c r="AD9348" t="s">
        <v>48</v>
      </c>
      <c r="AE9348" t="s">
        <v>9390</v>
      </c>
      <c r="AF9348">
        <v>55460</v>
      </c>
      <c r="AG9348">
        <v>59307</v>
      </c>
      <c r="AH9348">
        <v>57214</v>
      </c>
      <c r="AI9348">
        <v>56881</v>
      </c>
      <c r="AJ9348">
        <v>62287</v>
      </c>
      <c r="AK9348">
        <v>55523</v>
      </c>
      <c r="AL9348">
        <v>55504</v>
      </c>
      <c r="AM9348">
        <v>1.39477272788316E-2</v>
      </c>
      <c r="AN9348">
        <v>1.0097147334784</v>
      </c>
      <c r="AO9348">
        <v>0.89348404538708803</v>
      </c>
      <c r="AP9348">
        <v>0.95074291285114398</v>
      </c>
      <c r="AQ9348">
        <v>57215.5</v>
      </c>
      <c r="AR9348">
        <v>57771.333333333299</v>
      </c>
      <c r="AS9348" t="s">
        <v>56</v>
      </c>
      <c r="AT9348" t="s">
        <v>48</v>
      </c>
      <c r="AU9348" t="s">
        <v>9390</v>
      </c>
      <c r="AV9348" t="s">
        <v>9705</v>
      </c>
      <c r="AW9348">
        <v>1</v>
      </c>
    </row>
    <row r="9349" spans="1:49">
      <c r="A9349">
        <v>26770</v>
      </c>
      <c r="B9349">
        <v>29983</v>
      </c>
      <c r="C9349">
        <v>27594</v>
      </c>
      <c r="D9349">
        <v>50445</v>
      </c>
      <c r="E9349">
        <v>40848</v>
      </c>
      <c r="F9349">
        <v>49447</v>
      </c>
      <c r="G9349">
        <v>42653</v>
      </c>
      <c r="H9349">
        <v>0.70548993146609495</v>
      </c>
      <c r="I9349">
        <v>1.6307011511968399</v>
      </c>
      <c r="J9349" s="1">
        <v>3.30109156181974E-9</v>
      </c>
      <c r="K9349" s="1">
        <v>3.2047820494527698E-8</v>
      </c>
      <c r="L9349">
        <v>28115.666666666701</v>
      </c>
      <c r="M9349">
        <v>45848.25</v>
      </c>
      <c r="N9349" t="s">
        <v>56</v>
      </c>
      <c r="O9349" t="s">
        <v>51</v>
      </c>
      <c r="P9349" t="s">
        <v>9391</v>
      </c>
      <c r="Q9349">
        <v>26770</v>
      </c>
      <c r="R9349">
        <v>29983</v>
      </c>
      <c r="S9349">
        <v>27594</v>
      </c>
      <c r="T9349">
        <v>102454</v>
      </c>
      <c r="U9349">
        <v>100216</v>
      </c>
      <c r="V9349">
        <v>113059</v>
      </c>
      <c r="W9349">
        <v>1.90427341735699</v>
      </c>
      <c r="X9349">
        <v>3.7432155263376301</v>
      </c>
      <c r="Y9349" s="1">
        <v>6.9265528119784793E-49</v>
      </c>
      <c r="Z9349" s="1">
        <v>5.5980933530646798E-48</v>
      </c>
      <c r="AA9349">
        <v>28115.666666666701</v>
      </c>
      <c r="AB9349">
        <v>105243</v>
      </c>
      <c r="AC9349" t="s">
        <v>56</v>
      </c>
      <c r="AD9349" t="s">
        <v>51</v>
      </c>
      <c r="AE9349" t="s">
        <v>9391</v>
      </c>
      <c r="AF9349">
        <v>50445</v>
      </c>
      <c r="AG9349">
        <v>40848</v>
      </c>
      <c r="AH9349">
        <v>49447</v>
      </c>
      <c r="AI9349">
        <v>42653</v>
      </c>
      <c r="AJ9349">
        <v>102454</v>
      </c>
      <c r="AK9349">
        <v>100216</v>
      </c>
      <c r="AL9349">
        <v>113059</v>
      </c>
      <c r="AM9349">
        <v>1.1987834858908999</v>
      </c>
      <c r="AN9349">
        <v>2.29546383995027</v>
      </c>
      <c r="AO9349" s="1">
        <v>7.8086343792947801E-25</v>
      </c>
      <c r="AP9349" s="1">
        <v>5.7172474780117298E-24</v>
      </c>
      <c r="AQ9349">
        <v>45848.25</v>
      </c>
      <c r="AR9349">
        <v>105243</v>
      </c>
      <c r="AS9349" t="s">
        <v>56</v>
      </c>
      <c r="AT9349" t="s">
        <v>51</v>
      </c>
      <c r="AU9349" t="s">
        <v>9391</v>
      </c>
      <c r="AV9349" t="s">
        <v>9706</v>
      </c>
      <c r="AW9349">
        <v>1</v>
      </c>
    </row>
    <row r="9350" spans="1:49">
      <c r="A9350">
        <v>66753</v>
      </c>
      <c r="B9350">
        <v>66700</v>
      </c>
      <c r="C9350">
        <v>65979</v>
      </c>
      <c r="D9350">
        <v>56299</v>
      </c>
      <c r="E9350">
        <v>52024</v>
      </c>
      <c r="F9350">
        <v>50961</v>
      </c>
      <c r="G9350">
        <v>52900</v>
      </c>
      <c r="H9350">
        <v>-0.32561785722040698</v>
      </c>
      <c r="I9350">
        <v>-1.25320162374794</v>
      </c>
      <c r="J9350">
        <v>1.2961183720824501E-3</v>
      </c>
      <c r="K9350">
        <v>6.64587794399343E-3</v>
      </c>
      <c r="L9350">
        <v>66477.333333333299</v>
      </c>
      <c r="M9350">
        <v>53046</v>
      </c>
      <c r="N9350" t="s">
        <v>47</v>
      </c>
      <c r="O9350" t="s">
        <v>51</v>
      </c>
      <c r="P9350" t="s">
        <v>9392</v>
      </c>
      <c r="Q9350">
        <v>66753</v>
      </c>
      <c r="R9350">
        <v>66700</v>
      </c>
      <c r="S9350">
        <v>65979</v>
      </c>
      <c r="T9350">
        <v>46499</v>
      </c>
      <c r="U9350">
        <v>44827</v>
      </c>
      <c r="V9350">
        <v>52797</v>
      </c>
      <c r="W9350">
        <v>-0.468595288206473</v>
      </c>
      <c r="X9350">
        <v>-1.38376248065888</v>
      </c>
      <c r="Y9350" s="1">
        <v>1.7281203655213701E-5</v>
      </c>
      <c r="Z9350" s="1">
        <v>6.5091184727873505E-5</v>
      </c>
      <c r="AA9350">
        <v>66477.333333333299</v>
      </c>
      <c r="AB9350">
        <v>48041</v>
      </c>
      <c r="AC9350" t="s">
        <v>47</v>
      </c>
      <c r="AD9350" t="s">
        <v>51</v>
      </c>
      <c r="AE9350" t="s">
        <v>9392</v>
      </c>
      <c r="AF9350">
        <v>56299</v>
      </c>
      <c r="AG9350">
        <v>52024</v>
      </c>
      <c r="AH9350">
        <v>50961</v>
      </c>
      <c r="AI9350">
        <v>52900</v>
      </c>
      <c r="AJ9350">
        <v>46499</v>
      </c>
      <c r="AK9350">
        <v>44827</v>
      </c>
      <c r="AL9350">
        <v>52797</v>
      </c>
      <c r="AM9350">
        <v>-0.142977430986066</v>
      </c>
      <c r="AN9350">
        <v>-1.1041818446743401</v>
      </c>
      <c r="AO9350">
        <v>0.16220066161360699</v>
      </c>
      <c r="AP9350">
        <v>0.33366795663425802</v>
      </c>
      <c r="AQ9350">
        <v>53046</v>
      </c>
      <c r="AR9350">
        <v>48041</v>
      </c>
      <c r="AS9350" t="s">
        <v>47</v>
      </c>
      <c r="AT9350" t="s">
        <v>48</v>
      </c>
      <c r="AU9350" t="s">
        <v>9392</v>
      </c>
      <c r="AV9350" t="s">
        <v>9705</v>
      </c>
      <c r="AW9350">
        <v>1</v>
      </c>
    </row>
    <row r="9351" spans="1:49">
      <c r="A9351">
        <v>42515</v>
      </c>
      <c r="B9351">
        <v>46128</v>
      </c>
      <c r="C9351">
        <v>44291</v>
      </c>
      <c r="D9351">
        <v>52298</v>
      </c>
      <c r="E9351">
        <v>49100</v>
      </c>
      <c r="F9351">
        <v>53317</v>
      </c>
      <c r="G9351">
        <v>43895</v>
      </c>
      <c r="H9351">
        <v>0.16419018304816299</v>
      </c>
      <c r="I9351">
        <v>1.1205372590909799</v>
      </c>
      <c r="J9351">
        <v>0.134219843319484</v>
      </c>
      <c r="K9351">
        <v>0.41447087617056499</v>
      </c>
      <c r="L9351">
        <v>44311.333333333299</v>
      </c>
      <c r="M9351">
        <v>49652.5</v>
      </c>
      <c r="N9351" t="s">
        <v>56</v>
      </c>
      <c r="O9351" t="s">
        <v>48</v>
      </c>
      <c r="P9351" t="s">
        <v>9393</v>
      </c>
      <c r="Q9351">
        <v>42515</v>
      </c>
      <c r="R9351">
        <v>46128</v>
      </c>
      <c r="S9351">
        <v>44291</v>
      </c>
      <c r="T9351">
        <v>73730</v>
      </c>
      <c r="U9351">
        <v>83142</v>
      </c>
      <c r="V9351">
        <v>79082</v>
      </c>
      <c r="W9351">
        <v>0.82779370782995298</v>
      </c>
      <c r="X9351">
        <v>1.77497103825959</v>
      </c>
      <c r="Y9351" s="1">
        <v>1.7264506899548701E-12</v>
      </c>
      <c r="Z9351" s="1">
        <v>7.7960922592720899E-12</v>
      </c>
      <c r="AA9351">
        <v>44311.333333333299</v>
      </c>
      <c r="AB9351">
        <v>78651.333333333299</v>
      </c>
      <c r="AC9351" t="s">
        <v>56</v>
      </c>
      <c r="AD9351" t="s">
        <v>51</v>
      </c>
      <c r="AE9351" t="s">
        <v>9393</v>
      </c>
      <c r="AF9351">
        <v>52298</v>
      </c>
      <c r="AG9351">
        <v>49100</v>
      </c>
      <c r="AH9351">
        <v>53317</v>
      </c>
      <c r="AI9351">
        <v>43895</v>
      </c>
      <c r="AJ9351">
        <v>73730</v>
      </c>
      <c r="AK9351">
        <v>83142</v>
      </c>
      <c r="AL9351">
        <v>79082</v>
      </c>
      <c r="AM9351">
        <v>0.66360352478178997</v>
      </c>
      <c r="AN9351">
        <v>1.5840357148851201</v>
      </c>
      <c r="AO9351" s="1">
        <v>8.7103640906354403E-10</v>
      </c>
      <c r="AP9351" s="1">
        <v>4.1062537115110904E-9</v>
      </c>
      <c r="AQ9351">
        <v>49652.5</v>
      </c>
      <c r="AR9351">
        <v>78651.333333333299</v>
      </c>
      <c r="AS9351" t="s">
        <v>56</v>
      </c>
      <c r="AT9351" t="s">
        <v>51</v>
      </c>
      <c r="AU9351" t="s">
        <v>9393</v>
      </c>
      <c r="AV9351" t="s">
        <v>9706</v>
      </c>
      <c r="AW9351">
        <v>1</v>
      </c>
    </row>
    <row r="9352" spans="1:49">
      <c r="A9352">
        <v>45655</v>
      </c>
      <c r="B9352">
        <v>46123</v>
      </c>
      <c r="C9352">
        <v>50855</v>
      </c>
      <c r="D9352">
        <v>53616</v>
      </c>
      <c r="E9352">
        <v>53447</v>
      </c>
      <c r="F9352">
        <v>48480</v>
      </c>
      <c r="G9352">
        <v>54004</v>
      </c>
      <c r="H9352">
        <v>0.139928210577069</v>
      </c>
      <c r="I9352">
        <v>1.1018505535184699</v>
      </c>
      <c r="J9352">
        <v>0.177357117845476</v>
      </c>
      <c r="K9352">
        <v>0.49731275187428498</v>
      </c>
      <c r="L9352">
        <v>47544.333333333299</v>
      </c>
      <c r="M9352">
        <v>52386.75</v>
      </c>
      <c r="N9352" t="s">
        <v>56</v>
      </c>
      <c r="O9352" t="s">
        <v>48</v>
      </c>
      <c r="P9352" t="s">
        <v>9394</v>
      </c>
      <c r="Q9352">
        <v>45655</v>
      </c>
      <c r="R9352">
        <v>46123</v>
      </c>
      <c r="S9352">
        <v>50855</v>
      </c>
      <c r="T9352">
        <v>72884</v>
      </c>
      <c r="U9352">
        <v>65953</v>
      </c>
      <c r="V9352">
        <v>74362</v>
      </c>
      <c r="W9352">
        <v>0.57989160911545301</v>
      </c>
      <c r="X9352">
        <v>1.4947382443053101</v>
      </c>
      <c r="Y9352" s="1">
        <v>1.61541786376192E-7</v>
      </c>
      <c r="Z9352" s="1">
        <v>6.5942395876914305E-7</v>
      </c>
      <c r="AA9352">
        <v>47544.333333333299</v>
      </c>
      <c r="AB9352">
        <v>71066.333333333299</v>
      </c>
      <c r="AC9352" t="s">
        <v>56</v>
      </c>
      <c r="AD9352" t="s">
        <v>51</v>
      </c>
      <c r="AE9352" t="s">
        <v>9394</v>
      </c>
      <c r="AF9352">
        <v>53616</v>
      </c>
      <c r="AG9352">
        <v>53447</v>
      </c>
      <c r="AH9352">
        <v>48480</v>
      </c>
      <c r="AI9352">
        <v>54004</v>
      </c>
      <c r="AJ9352">
        <v>72884</v>
      </c>
      <c r="AK9352">
        <v>65953</v>
      </c>
      <c r="AL9352">
        <v>74362</v>
      </c>
      <c r="AM9352">
        <v>0.43996339853838401</v>
      </c>
      <c r="AN9352">
        <v>1.3565707613725499</v>
      </c>
      <c r="AO9352" s="1">
        <v>1.7868185025693801E-5</v>
      </c>
      <c r="AP9352" s="1">
        <v>7.4450770940390798E-5</v>
      </c>
      <c r="AQ9352">
        <v>52386.75</v>
      </c>
      <c r="AR9352">
        <v>71066.333333333299</v>
      </c>
      <c r="AS9352" t="s">
        <v>56</v>
      </c>
      <c r="AT9352" t="s">
        <v>51</v>
      </c>
      <c r="AU9352" t="s">
        <v>9394</v>
      </c>
      <c r="AV9352" t="s">
        <v>9705</v>
      </c>
      <c r="AW9352">
        <v>1</v>
      </c>
    </row>
    <row r="9353" spans="1:49">
      <c r="A9353">
        <v>50988</v>
      </c>
      <c r="B9353">
        <v>52465</v>
      </c>
      <c r="C9353">
        <v>53552</v>
      </c>
      <c r="D9353">
        <v>54429</v>
      </c>
      <c r="E9353">
        <v>54561</v>
      </c>
      <c r="F9353">
        <v>59199</v>
      </c>
      <c r="G9353">
        <v>53342</v>
      </c>
      <c r="H9353">
        <v>8.1660403833763107E-2</v>
      </c>
      <c r="I9353">
        <v>1.05823540651572</v>
      </c>
      <c r="J9353">
        <v>0.39154377901450199</v>
      </c>
      <c r="K9353">
        <v>0.76734310875100398</v>
      </c>
      <c r="L9353">
        <v>52335</v>
      </c>
      <c r="M9353">
        <v>55382.75</v>
      </c>
      <c r="N9353" t="s">
        <v>56</v>
      </c>
      <c r="O9353" t="s">
        <v>48</v>
      </c>
      <c r="P9353" t="s">
        <v>9395</v>
      </c>
      <c r="Q9353">
        <v>50988</v>
      </c>
      <c r="R9353">
        <v>52465</v>
      </c>
      <c r="S9353">
        <v>53552</v>
      </c>
      <c r="T9353">
        <v>57730</v>
      </c>
      <c r="U9353">
        <v>60499</v>
      </c>
      <c r="V9353">
        <v>61202</v>
      </c>
      <c r="W9353">
        <v>0.19261822909217299</v>
      </c>
      <c r="X9353">
        <v>1.1428362154071501</v>
      </c>
      <c r="Y9353">
        <v>5.7499062730604802E-2</v>
      </c>
      <c r="Z9353">
        <v>0.126768552741681</v>
      </c>
      <c r="AA9353">
        <v>52335</v>
      </c>
      <c r="AB9353">
        <v>59810.333333333299</v>
      </c>
      <c r="AC9353" t="s">
        <v>56</v>
      </c>
      <c r="AD9353" t="s">
        <v>48</v>
      </c>
      <c r="AE9353" t="s">
        <v>9395</v>
      </c>
      <c r="AF9353">
        <v>54429</v>
      </c>
      <c r="AG9353">
        <v>54561</v>
      </c>
      <c r="AH9353">
        <v>59199</v>
      </c>
      <c r="AI9353">
        <v>53342</v>
      </c>
      <c r="AJ9353">
        <v>57730</v>
      </c>
      <c r="AK9353">
        <v>60499</v>
      </c>
      <c r="AL9353">
        <v>61202</v>
      </c>
      <c r="AM9353">
        <v>0.11095782525841</v>
      </c>
      <c r="AN9353">
        <v>1.0799451694495701</v>
      </c>
      <c r="AO9353">
        <v>0.23984376212936101</v>
      </c>
      <c r="AP9353">
        <v>0.43794390106001502</v>
      </c>
      <c r="AQ9353">
        <v>55382.75</v>
      </c>
      <c r="AR9353">
        <v>59810.333333333299</v>
      </c>
      <c r="AS9353" t="s">
        <v>56</v>
      </c>
      <c r="AT9353" t="s">
        <v>48</v>
      </c>
      <c r="AU9353" t="s">
        <v>9395</v>
      </c>
      <c r="AV9353" t="s">
        <v>9705</v>
      </c>
      <c r="AW9353">
        <v>1</v>
      </c>
    </row>
    <row r="9354" spans="1:49">
      <c r="A9354">
        <v>47061</v>
      </c>
      <c r="B9354">
        <v>57644</v>
      </c>
      <c r="C9354">
        <v>56063</v>
      </c>
      <c r="D9354">
        <v>57517</v>
      </c>
      <c r="E9354">
        <v>56029</v>
      </c>
      <c r="F9354">
        <v>58308</v>
      </c>
      <c r="G9354">
        <v>57393</v>
      </c>
      <c r="H9354">
        <v>9.6884862070748506E-2</v>
      </c>
      <c r="I9354">
        <v>1.06946189540207</v>
      </c>
      <c r="J9354">
        <v>0.45789114003624798</v>
      </c>
      <c r="K9354">
        <v>0.82076814763591199</v>
      </c>
      <c r="L9354">
        <v>53589.333333333299</v>
      </c>
      <c r="M9354">
        <v>57311.75</v>
      </c>
      <c r="N9354" t="s">
        <v>56</v>
      </c>
      <c r="O9354" t="s">
        <v>48</v>
      </c>
      <c r="P9354" t="s">
        <v>9396</v>
      </c>
      <c r="Q9354">
        <v>47061</v>
      </c>
      <c r="R9354">
        <v>57644</v>
      </c>
      <c r="S9354">
        <v>56063</v>
      </c>
      <c r="T9354">
        <v>56780</v>
      </c>
      <c r="U9354">
        <v>46729</v>
      </c>
      <c r="V9354">
        <v>63555</v>
      </c>
      <c r="W9354">
        <v>5.5420484626419797E-2</v>
      </c>
      <c r="X9354">
        <v>1.03916202229299</v>
      </c>
      <c r="Y9354">
        <v>0.68909430487492596</v>
      </c>
      <c r="Z9354">
        <v>0.80632702687225899</v>
      </c>
      <c r="AA9354">
        <v>53589.333333333299</v>
      </c>
      <c r="AB9354">
        <v>55688</v>
      </c>
      <c r="AC9354" t="s">
        <v>56</v>
      </c>
      <c r="AD9354" t="s">
        <v>48</v>
      </c>
      <c r="AE9354" t="s">
        <v>9396</v>
      </c>
      <c r="AF9354">
        <v>57517</v>
      </c>
      <c r="AG9354">
        <v>56029</v>
      </c>
      <c r="AH9354">
        <v>58308</v>
      </c>
      <c r="AI9354">
        <v>57393</v>
      </c>
      <c r="AJ9354">
        <v>56780</v>
      </c>
      <c r="AK9354">
        <v>46729</v>
      </c>
      <c r="AL9354">
        <v>63555</v>
      </c>
      <c r="AM9354">
        <v>-4.1464377444328702E-2</v>
      </c>
      <c r="AN9354">
        <v>-1.02915798735814</v>
      </c>
      <c r="AO9354">
        <v>0.752353065880493</v>
      </c>
      <c r="AP9354">
        <v>0.87430652185759705</v>
      </c>
      <c r="AQ9354">
        <v>57311.75</v>
      </c>
      <c r="AR9354">
        <v>55688</v>
      </c>
      <c r="AS9354" t="s">
        <v>47</v>
      </c>
      <c r="AT9354" t="s">
        <v>48</v>
      </c>
      <c r="AU9354" t="s">
        <v>9396</v>
      </c>
      <c r="AV9354" t="s">
        <v>9705</v>
      </c>
      <c r="AW9354">
        <v>1</v>
      </c>
    </row>
    <row r="9355" spans="1:49">
      <c r="A9355">
        <v>35700</v>
      </c>
      <c r="B9355">
        <v>53893</v>
      </c>
      <c r="C9355">
        <v>49352</v>
      </c>
      <c r="D9355">
        <v>40888</v>
      </c>
      <c r="E9355">
        <v>41403</v>
      </c>
      <c r="F9355">
        <v>65085</v>
      </c>
      <c r="G9355">
        <v>86848</v>
      </c>
      <c r="H9355">
        <v>0.33833667795359401</v>
      </c>
      <c r="I9355">
        <v>1.2642988232754</v>
      </c>
      <c r="J9355">
        <v>0.25702322514574899</v>
      </c>
      <c r="K9355">
        <v>0.62304347801234705</v>
      </c>
      <c r="L9355">
        <v>46315</v>
      </c>
      <c r="M9355">
        <v>58556</v>
      </c>
      <c r="N9355" t="s">
        <v>56</v>
      </c>
      <c r="O9355" t="s">
        <v>48</v>
      </c>
      <c r="P9355" t="s">
        <v>9397</v>
      </c>
      <c r="Q9355">
        <v>35700</v>
      </c>
      <c r="R9355">
        <v>53893</v>
      </c>
      <c r="S9355">
        <v>49352</v>
      </c>
      <c r="T9355">
        <v>52690</v>
      </c>
      <c r="U9355">
        <v>81635</v>
      </c>
      <c r="V9355">
        <v>52387</v>
      </c>
      <c r="W9355">
        <v>0.42629973714804398</v>
      </c>
      <c r="X9355">
        <v>1.3437835114613701</v>
      </c>
      <c r="Y9355">
        <v>0.17594308595661701</v>
      </c>
      <c r="Z9355">
        <v>0.30993990132919902</v>
      </c>
      <c r="AA9355">
        <v>46315</v>
      </c>
      <c r="AB9355">
        <v>62237.333333333299</v>
      </c>
      <c r="AC9355" t="s">
        <v>56</v>
      </c>
      <c r="AD9355" t="s">
        <v>48</v>
      </c>
      <c r="AE9355" t="s">
        <v>9397</v>
      </c>
      <c r="AF9355">
        <v>40888</v>
      </c>
      <c r="AG9355">
        <v>41403</v>
      </c>
      <c r="AH9355">
        <v>65085</v>
      </c>
      <c r="AI9355">
        <v>86848</v>
      </c>
      <c r="AJ9355">
        <v>52690</v>
      </c>
      <c r="AK9355">
        <v>81635</v>
      </c>
      <c r="AL9355">
        <v>52387</v>
      </c>
      <c r="AM9355">
        <v>8.79630591944498E-2</v>
      </c>
      <c r="AN9355">
        <v>1.0628685930277599</v>
      </c>
      <c r="AO9355">
        <v>0.75710573556185501</v>
      </c>
      <c r="AP9355">
        <v>0.87760604782845697</v>
      </c>
      <c r="AQ9355">
        <v>58556</v>
      </c>
      <c r="AR9355">
        <v>62237.333333333299</v>
      </c>
      <c r="AS9355" t="s">
        <v>56</v>
      </c>
      <c r="AT9355" t="s">
        <v>48</v>
      </c>
      <c r="AU9355" t="s">
        <v>9397</v>
      </c>
      <c r="AV9355" t="s">
        <v>9705</v>
      </c>
      <c r="AW9355">
        <v>1</v>
      </c>
    </row>
    <row r="9356" spans="1:49">
      <c r="A9356">
        <v>43438</v>
      </c>
      <c r="B9356">
        <v>50122</v>
      </c>
      <c r="C9356">
        <v>57937</v>
      </c>
      <c r="D9356">
        <v>57270</v>
      </c>
      <c r="E9356">
        <v>57054</v>
      </c>
      <c r="F9356">
        <v>50561</v>
      </c>
      <c r="G9356">
        <v>52734</v>
      </c>
      <c r="H9356">
        <v>0.107477540857457</v>
      </c>
      <c r="I9356">
        <v>1.07734311570526</v>
      </c>
      <c r="J9356">
        <v>0.39194506831527698</v>
      </c>
      <c r="K9356">
        <v>0.76766184478230604</v>
      </c>
      <c r="L9356">
        <v>50499</v>
      </c>
      <c r="M9356">
        <v>54404.75</v>
      </c>
      <c r="N9356" t="s">
        <v>56</v>
      </c>
      <c r="O9356" t="s">
        <v>48</v>
      </c>
      <c r="P9356" t="s">
        <v>9398</v>
      </c>
      <c r="Q9356">
        <v>43438</v>
      </c>
      <c r="R9356">
        <v>50122</v>
      </c>
      <c r="S9356">
        <v>57937</v>
      </c>
      <c r="T9356">
        <v>59322</v>
      </c>
      <c r="U9356">
        <v>62934</v>
      </c>
      <c r="V9356">
        <v>68252</v>
      </c>
      <c r="W9356">
        <v>0.33056162560346303</v>
      </c>
      <c r="X9356">
        <v>1.25750344891318</v>
      </c>
      <c r="Y9356">
        <v>1.32541761459929E-2</v>
      </c>
      <c r="Z9356">
        <v>3.5361570309325803E-2</v>
      </c>
      <c r="AA9356">
        <v>50499</v>
      </c>
      <c r="AB9356">
        <v>63502.666666666701</v>
      </c>
      <c r="AC9356" t="s">
        <v>56</v>
      </c>
      <c r="AD9356" t="s">
        <v>52</v>
      </c>
      <c r="AE9356" t="s">
        <v>9398</v>
      </c>
      <c r="AF9356">
        <v>57270</v>
      </c>
      <c r="AG9356">
        <v>57054</v>
      </c>
      <c r="AH9356">
        <v>50561</v>
      </c>
      <c r="AI9356">
        <v>52734</v>
      </c>
      <c r="AJ9356">
        <v>59322</v>
      </c>
      <c r="AK9356">
        <v>62934</v>
      </c>
      <c r="AL9356">
        <v>68252</v>
      </c>
      <c r="AM9356">
        <v>0.223084084746006</v>
      </c>
      <c r="AN9356">
        <v>1.1672265136163</v>
      </c>
      <c r="AO9356">
        <v>7.20353205562312E-2</v>
      </c>
      <c r="AP9356">
        <v>0.17819555072228399</v>
      </c>
      <c r="AQ9356">
        <v>54404.75</v>
      </c>
      <c r="AR9356">
        <v>63502.666666666701</v>
      </c>
      <c r="AS9356" t="s">
        <v>56</v>
      </c>
      <c r="AT9356" t="s">
        <v>48</v>
      </c>
      <c r="AU9356" t="s">
        <v>9398</v>
      </c>
      <c r="AV9356" t="s">
        <v>9705</v>
      </c>
      <c r="AW9356">
        <v>1</v>
      </c>
    </row>
    <row r="9357" spans="1:49">
      <c r="A9357">
        <v>53594</v>
      </c>
      <c r="B9357">
        <v>54725</v>
      </c>
      <c r="C9357">
        <v>58634</v>
      </c>
      <c r="D9357">
        <v>53297</v>
      </c>
      <c r="E9357">
        <v>58795</v>
      </c>
      <c r="F9357">
        <v>52232</v>
      </c>
      <c r="G9357">
        <v>57434</v>
      </c>
      <c r="H9357">
        <v>-5.4933533135927901E-3</v>
      </c>
      <c r="I9357">
        <v>-1.0038149694712299</v>
      </c>
      <c r="J9357">
        <v>0.95457336183911601</v>
      </c>
      <c r="K9357">
        <v>0.99542806126773498</v>
      </c>
      <c r="L9357">
        <v>55651</v>
      </c>
      <c r="M9357">
        <v>55439.5</v>
      </c>
      <c r="N9357" t="s">
        <v>47</v>
      </c>
      <c r="O9357" t="s">
        <v>48</v>
      </c>
      <c r="P9357" t="s">
        <v>9399</v>
      </c>
      <c r="Q9357">
        <v>53594</v>
      </c>
      <c r="R9357">
        <v>54725</v>
      </c>
      <c r="S9357">
        <v>58634</v>
      </c>
      <c r="T9357">
        <v>52057</v>
      </c>
      <c r="U9357">
        <v>58727</v>
      </c>
      <c r="V9357">
        <v>56049</v>
      </c>
      <c r="W9357">
        <v>-1.0373294468097301E-3</v>
      </c>
      <c r="X9357">
        <v>-1.0007192821564099</v>
      </c>
      <c r="Y9357">
        <v>0.99250155650052396</v>
      </c>
      <c r="Z9357">
        <v>0.99590724968597899</v>
      </c>
      <c r="AA9357">
        <v>55651</v>
      </c>
      <c r="AB9357">
        <v>55611</v>
      </c>
      <c r="AC9357" t="s">
        <v>47</v>
      </c>
      <c r="AD9357" t="s">
        <v>48</v>
      </c>
      <c r="AE9357" t="s">
        <v>9399</v>
      </c>
      <c r="AF9357">
        <v>53297</v>
      </c>
      <c r="AG9357">
        <v>58795</v>
      </c>
      <c r="AH9357">
        <v>52232</v>
      </c>
      <c r="AI9357">
        <v>57434</v>
      </c>
      <c r="AJ9357">
        <v>52057</v>
      </c>
      <c r="AK9357">
        <v>58727</v>
      </c>
      <c r="AL9357">
        <v>56049</v>
      </c>
      <c r="AM9357">
        <v>4.4560238667830602E-3</v>
      </c>
      <c r="AN9357">
        <v>1.00309346224262</v>
      </c>
      <c r="AO9357">
        <v>0.96264783218271899</v>
      </c>
      <c r="AP9357">
        <v>0.98125610864722101</v>
      </c>
      <c r="AQ9357">
        <v>55439.5</v>
      </c>
      <c r="AR9357">
        <v>55611</v>
      </c>
      <c r="AS9357" t="s">
        <v>56</v>
      </c>
      <c r="AT9357" t="s">
        <v>48</v>
      </c>
      <c r="AU9357" t="s">
        <v>9399</v>
      </c>
      <c r="AV9357" t="s">
        <v>9705</v>
      </c>
      <c r="AW9357">
        <v>1</v>
      </c>
    </row>
    <row r="9358" spans="1:49">
      <c r="A9358">
        <v>58472</v>
      </c>
      <c r="B9358">
        <v>50456</v>
      </c>
      <c r="C9358">
        <v>54329</v>
      </c>
      <c r="D9358">
        <v>58790</v>
      </c>
      <c r="E9358">
        <v>50075</v>
      </c>
      <c r="F9358">
        <v>62374</v>
      </c>
      <c r="G9358">
        <v>49574</v>
      </c>
      <c r="H9358">
        <v>2.0642712747534899E-2</v>
      </c>
      <c r="I9358">
        <v>1.01441132692626</v>
      </c>
      <c r="J9358">
        <v>0.88272413319631904</v>
      </c>
      <c r="K9358">
        <v>0.980231633446633</v>
      </c>
      <c r="L9358">
        <v>54419</v>
      </c>
      <c r="M9358">
        <v>55203.25</v>
      </c>
      <c r="N9358" t="s">
        <v>56</v>
      </c>
      <c r="O9358" t="s">
        <v>48</v>
      </c>
      <c r="P9358" t="s">
        <v>9400</v>
      </c>
      <c r="Q9358">
        <v>58472</v>
      </c>
      <c r="R9358">
        <v>50456</v>
      </c>
      <c r="S9358">
        <v>54329</v>
      </c>
      <c r="T9358">
        <v>52025</v>
      </c>
      <c r="U9358">
        <v>52522</v>
      </c>
      <c r="V9358">
        <v>65422</v>
      </c>
      <c r="W9358">
        <v>5.8126660032101103E-2</v>
      </c>
      <c r="X9358">
        <v>1.04111309162854</v>
      </c>
      <c r="Y9358">
        <v>0.68876215049575196</v>
      </c>
      <c r="Z9358">
        <v>0.80622934889422704</v>
      </c>
      <c r="AA9358">
        <v>54419</v>
      </c>
      <c r="AB9358">
        <v>56656.333333333299</v>
      </c>
      <c r="AC9358" t="s">
        <v>56</v>
      </c>
      <c r="AD9358" t="s">
        <v>48</v>
      </c>
      <c r="AE9358" t="s">
        <v>9400</v>
      </c>
      <c r="AF9358">
        <v>58790</v>
      </c>
      <c r="AG9358">
        <v>50075</v>
      </c>
      <c r="AH9358">
        <v>62374</v>
      </c>
      <c r="AI9358">
        <v>49574</v>
      </c>
      <c r="AJ9358">
        <v>52025</v>
      </c>
      <c r="AK9358">
        <v>52522</v>
      </c>
      <c r="AL9358">
        <v>65422</v>
      </c>
      <c r="AM9358">
        <v>3.7483947284566201E-2</v>
      </c>
      <c r="AN9358">
        <v>1.02632242364957</v>
      </c>
      <c r="AO9358">
        <v>0.77887083316758399</v>
      </c>
      <c r="AP9358">
        <v>0.88842831442874504</v>
      </c>
      <c r="AQ9358">
        <v>55203.25</v>
      </c>
      <c r="AR9358">
        <v>56656.333333333299</v>
      </c>
      <c r="AS9358" t="s">
        <v>56</v>
      </c>
      <c r="AT9358" t="s">
        <v>48</v>
      </c>
      <c r="AU9358" t="s">
        <v>9400</v>
      </c>
      <c r="AV9358" t="s">
        <v>9705</v>
      </c>
      <c r="AW9358">
        <v>1</v>
      </c>
    </row>
    <row r="9359" spans="1:49">
      <c r="A9359">
        <v>31184</v>
      </c>
      <c r="B9359">
        <v>36489</v>
      </c>
      <c r="C9359">
        <v>32726</v>
      </c>
      <c r="D9359">
        <v>53736</v>
      </c>
      <c r="E9359">
        <v>48558</v>
      </c>
      <c r="F9359">
        <v>46598</v>
      </c>
      <c r="G9359">
        <v>46443</v>
      </c>
      <c r="H9359">
        <v>0.54516637880841001</v>
      </c>
      <c r="I9359">
        <v>1.4591903305809799</v>
      </c>
      <c r="J9359" s="1">
        <v>2.7367678603089399E-5</v>
      </c>
      <c r="K9359">
        <v>1.6961984490675199E-4</v>
      </c>
      <c r="L9359">
        <v>33466.333333333299</v>
      </c>
      <c r="M9359">
        <v>48833.75</v>
      </c>
      <c r="N9359" t="s">
        <v>56</v>
      </c>
      <c r="O9359" t="s">
        <v>51</v>
      </c>
      <c r="P9359" t="s">
        <v>9401</v>
      </c>
      <c r="Q9359">
        <v>31184</v>
      </c>
      <c r="R9359">
        <v>36489</v>
      </c>
      <c r="S9359">
        <v>32726</v>
      </c>
      <c r="T9359">
        <v>76956</v>
      </c>
      <c r="U9359">
        <v>96479</v>
      </c>
      <c r="V9359">
        <v>101624</v>
      </c>
      <c r="W9359">
        <v>1.4539927876495999</v>
      </c>
      <c r="X9359">
        <v>2.7396587615414498</v>
      </c>
      <c r="Y9359" s="1">
        <v>2.7876487971135202E-25</v>
      </c>
      <c r="Z9359" s="1">
        <v>1.49865241738972E-24</v>
      </c>
      <c r="AA9359">
        <v>33466.333333333299</v>
      </c>
      <c r="AB9359">
        <v>91686.333333333299</v>
      </c>
      <c r="AC9359" t="s">
        <v>56</v>
      </c>
      <c r="AD9359" t="s">
        <v>51</v>
      </c>
      <c r="AE9359" t="s">
        <v>9401</v>
      </c>
      <c r="AF9359">
        <v>53736</v>
      </c>
      <c r="AG9359">
        <v>48558</v>
      </c>
      <c r="AH9359">
        <v>46598</v>
      </c>
      <c r="AI9359">
        <v>46443</v>
      </c>
      <c r="AJ9359">
        <v>76956</v>
      </c>
      <c r="AK9359">
        <v>96479</v>
      </c>
      <c r="AL9359">
        <v>101624</v>
      </c>
      <c r="AM9359">
        <v>0.90882640884119104</v>
      </c>
      <c r="AN9359">
        <v>1.87751981638382</v>
      </c>
      <c r="AO9359" s="1">
        <v>9.5198389255696198E-13</v>
      </c>
      <c r="AP9359" s="1">
        <v>4.8891136578896697E-12</v>
      </c>
      <c r="AQ9359">
        <v>48833.75</v>
      </c>
      <c r="AR9359">
        <v>91686.333333333299</v>
      </c>
      <c r="AS9359" t="s">
        <v>56</v>
      </c>
      <c r="AT9359" t="s">
        <v>51</v>
      </c>
      <c r="AU9359" t="s">
        <v>9401</v>
      </c>
      <c r="AV9359" t="s">
        <v>9706</v>
      </c>
      <c r="AW9359">
        <v>1</v>
      </c>
    </row>
    <row r="9360" spans="1:49">
      <c r="A9360">
        <v>46619</v>
      </c>
      <c r="B9360">
        <v>39233</v>
      </c>
      <c r="C9360">
        <v>44018</v>
      </c>
      <c r="D9360">
        <v>51252</v>
      </c>
      <c r="E9360">
        <v>50552</v>
      </c>
      <c r="F9360">
        <v>52579</v>
      </c>
      <c r="G9360">
        <v>48636</v>
      </c>
      <c r="H9360">
        <v>0.22950843331815199</v>
      </c>
      <c r="I9360">
        <v>1.1724358974358999</v>
      </c>
      <c r="J9360">
        <v>2.6924100002807601E-2</v>
      </c>
      <c r="K9360">
        <v>0.114306011890494</v>
      </c>
      <c r="L9360">
        <v>43290</v>
      </c>
      <c r="M9360">
        <v>50754.75</v>
      </c>
      <c r="N9360" t="s">
        <v>56</v>
      </c>
      <c r="O9360" t="s">
        <v>48</v>
      </c>
      <c r="P9360" t="s">
        <v>9402</v>
      </c>
      <c r="Q9360">
        <v>46619</v>
      </c>
      <c r="R9360">
        <v>39233</v>
      </c>
      <c r="S9360">
        <v>44018</v>
      </c>
      <c r="T9360">
        <v>73619</v>
      </c>
      <c r="U9360">
        <v>80261</v>
      </c>
      <c r="V9360">
        <v>74464</v>
      </c>
      <c r="W9360">
        <v>0.81413887886345204</v>
      </c>
      <c r="X9360">
        <v>1.7582505582505601</v>
      </c>
      <c r="Y9360" s="1">
        <v>2.1622854839747799E-13</v>
      </c>
      <c r="Z9360" s="1">
        <v>9.8657470072608302E-13</v>
      </c>
      <c r="AA9360">
        <v>43290</v>
      </c>
      <c r="AB9360">
        <v>76114.666666666701</v>
      </c>
      <c r="AC9360" t="s">
        <v>56</v>
      </c>
      <c r="AD9360" t="s">
        <v>51</v>
      </c>
      <c r="AE9360" t="s">
        <v>9402</v>
      </c>
      <c r="AF9360">
        <v>51252</v>
      </c>
      <c r="AG9360">
        <v>50552</v>
      </c>
      <c r="AH9360">
        <v>52579</v>
      </c>
      <c r="AI9360">
        <v>48636</v>
      </c>
      <c r="AJ9360">
        <v>73619</v>
      </c>
      <c r="AK9360">
        <v>80261</v>
      </c>
      <c r="AL9360">
        <v>74464</v>
      </c>
      <c r="AM9360">
        <v>0.58463044554529997</v>
      </c>
      <c r="AN9360">
        <v>1.4996560256264999</v>
      </c>
      <c r="AO9360" s="1">
        <v>1.1297857754854E-8</v>
      </c>
      <c r="AP9360" s="1">
        <v>5.1768436531026101E-8</v>
      </c>
      <c r="AQ9360">
        <v>50754.75</v>
      </c>
      <c r="AR9360">
        <v>76114.666666666701</v>
      </c>
      <c r="AS9360" t="s">
        <v>56</v>
      </c>
      <c r="AT9360" t="s">
        <v>51</v>
      </c>
      <c r="AU9360" t="s">
        <v>9402</v>
      </c>
      <c r="AV9360" t="s">
        <v>9706</v>
      </c>
      <c r="AW9360">
        <v>1</v>
      </c>
    </row>
    <row r="9361" spans="1:49">
      <c r="A9361">
        <v>54040</v>
      </c>
      <c r="B9361">
        <v>55933</v>
      </c>
      <c r="C9361">
        <v>54293</v>
      </c>
      <c r="D9361">
        <v>56864</v>
      </c>
      <c r="E9361">
        <v>56632</v>
      </c>
      <c r="F9361">
        <v>56590</v>
      </c>
      <c r="G9361">
        <v>55045</v>
      </c>
      <c r="H9361">
        <v>3.9693237260627602E-2</v>
      </c>
      <c r="I9361">
        <v>1.0278953039582099</v>
      </c>
      <c r="J9361">
        <v>0.69245923497869699</v>
      </c>
      <c r="K9361">
        <v>0.92848539725636603</v>
      </c>
      <c r="L9361">
        <v>54755.333333333299</v>
      </c>
      <c r="M9361">
        <v>56282.75</v>
      </c>
      <c r="N9361" t="s">
        <v>56</v>
      </c>
      <c r="O9361" t="s">
        <v>48</v>
      </c>
      <c r="P9361" t="s">
        <v>9403</v>
      </c>
      <c r="Q9361">
        <v>54040</v>
      </c>
      <c r="R9361">
        <v>55933</v>
      </c>
      <c r="S9361">
        <v>54293</v>
      </c>
      <c r="T9361">
        <v>49501</v>
      </c>
      <c r="U9361">
        <v>58773</v>
      </c>
      <c r="V9361">
        <v>52468</v>
      </c>
      <c r="W9361">
        <v>-3.1286890433276697E-2</v>
      </c>
      <c r="X9361">
        <v>-1.0219233305545501</v>
      </c>
      <c r="Y9361">
        <v>0.76861631030489597</v>
      </c>
      <c r="Z9361">
        <v>0.86386529168905701</v>
      </c>
      <c r="AA9361">
        <v>54755.333333333299</v>
      </c>
      <c r="AB9361">
        <v>53580.666666666701</v>
      </c>
      <c r="AC9361" t="s">
        <v>47</v>
      </c>
      <c r="AD9361" t="s">
        <v>48</v>
      </c>
      <c r="AE9361" t="s">
        <v>9403</v>
      </c>
      <c r="AF9361">
        <v>56864</v>
      </c>
      <c r="AG9361">
        <v>56632</v>
      </c>
      <c r="AH9361">
        <v>56590</v>
      </c>
      <c r="AI9361">
        <v>55045</v>
      </c>
      <c r="AJ9361">
        <v>49501</v>
      </c>
      <c r="AK9361">
        <v>58773</v>
      </c>
      <c r="AL9361">
        <v>52468</v>
      </c>
      <c r="AM9361">
        <v>-7.0980127693904299E-2</v>
      </c>
      <c r="AN9361">
        <v>-1.05043019248236</v>
      </c>
      <c r="AO9361">
        <v>0.47800027249517502</v>
      </c>
      <c r="AP9361">
        <v>0.68446149501882203</v>
      </c>
      <c r="AQ9361">
        <v>56282.75</v>
      </c>
      <c r="AR9361">
        <v>53580.666666666701</v>
      </c>
      <c r="AS9361" t="s">
        <v>47</v>
      </c>
      <c r="AT9361" t="s">
        <v>48</v>
      </c>
      <c r="AU9361" t="s">
        <v>9403</v>
      </c>
      <c r="AV9361" t="s">
        <v>9705</v>
      </c>
      <c r="AW9361">
        <v>1</v>
      </c>
    </row>
    <row r="9362" spans="1:49">
      <c r="A9362">
        <v>50720</v>
      </c>
      <c r="B9362">
        <v>48360</v>
      </c>
      <c r="C9362">
        <v>48078</v>
      </c>
      <c r="D9362">
        <v>74528</v>
      </c>
      <c r="E9362">
        <v>48705</v>
      </c>
      <c r="F9362">
        <v>41160</v>
      </c>
      <c r="G9362">
        <v>49339</v>
      </c>
      <c r="H9362">
        <v>0.123399149985061</v>
      </c>
      <c r="I9362">
        <v>1.0892985770396399</v>
      </c>
      <c r="J9362">
        <v>0.519395379237507</v>
      </c>
      <c r="K9362">
        <v>0.85512338186227399</v>
      </c>
      <c r="L9362">
        <v>49052.666666666701</v>
      </c>
      <c r="M9362">
        <v>53433</v>
      </c>
      <c r="N9362" t="s">
        <v>56</v>
      </c>
      <c r="O9362" t="s">
        <v>48</v>
      </c>
      <c r="P9362" t="s">
        <v>9404</v>
      </c>
      <c r="Q9362">
        <v>50720</v>
      </c>
      <c r="R9362">
        <v>48360</v>
      </c>
      <c r="S9362">
        <v>48078</v>
      </c>
      <c r="T9362">
        <v>73361</v>
      </c>
      <c r="U9362">
        <v>60657</v>
      </c>
      <c r="V9362">
        <v>61726</v>
      </c>
      <c r="W9362">
        <v>0.41160119965084602</v>
      </c>
      <c r="X9362">
        <v>1.3301621386536899</v>
      </c>
      <c r="Y9362">
        <v>4.23036456777897E-2</v>
      </c>
      <c r="Z9362">
        <v>9.7452895867908895E-2</v>
      </c>
      <c r="AA9362">
        <v>49052.666666666701</v>
      </c>
      <c r="AB9362">
        <v>65248</v>
      </c>
      <c r="AC9362" t="s">
        <v>56</v>
      </c>
      <c r="AD9362" t="s">
        <v>55</v>
      </c>
      <c r="AE9362" t="s">
        <v>9404</v>
      </c>
      <c r="AF9362">
        <v>74528</v>
      </c>
      <c r="AG9362">
        <v>48705</v>
      </c>
      <c r="AH9362">
        <v>41160</v>
      </c>
      <c r="AI9362">
        <v>49339</v>
      </c>
      <c r="AJ9362">
        <v>73361</v>
      </c>
      <c r="AK9362">
        <v>60657</v>
      </c>
      <c r="AL9362">
        <v>61726</v>
      </c>
      <c r="AM9362">
        <v>0.288202049665785</v>
      </c>
      <c r="AN9362">
        <v>1.22111803567084</v>
      </c>
      <c r="AO9362">
        <v>0.124780378801381</v>
      </c>
      <c r="AP9362">
        <v>0.27522986409904698</v>
      </c>
      <c r="AQ9362">
        <v>53433</v>
      </c>
      <c r="AR9362">
        <v>65248</v>
      </c>
      <c r="AS9362" t="s">
        <v>56</v>
      </c>
      <c r="AT9362" t="s">
        <v>48</v>
      </c>
      <c r="AU9362" t="s">
        <v>9404</v>
      </c>
      <c r="AV9362" t="s">
        <v>9705</v>
      </c>
      <c r="AW9362">
        <v>1</v>
      </c>
    </row>
    <row r="9363" spans="1:49">
      <c r="A9363">
        <v>43092</v>
      </c>
      <c r="B9363">
        <v>38079</v>
      </c>
      <c r="C9363">
        <v>45205</v>
      </c>
      <c r="D9363">
        <v>49944</v>
      </c>
      <c r="E9363">
        <v>46622</v>
      </c>
      <c r="F9363">
        <v>46600</v>
      </c>
      <c r="G9363">
        <v>43846</v>
      </c>
      <c r="H9363">
        <v>0.15037041542376001</v>
      </c>
      <c r="I9363">
        <v>1.10985471925049</v>
      </c>
      <c r="J9363">
        <v>0.162021292324775</v>
      </c>
      <c r="K9363">
        <v>0.46952116244266701</v>
      </c>
      <c r="L9363">
        <v>42125.333333333299</v>
      </c>
      <c r="M9363">
        <v>46753</v>
      </c>
      <c r="N9363" t="s">
        <v>56</v>
      </c>
      <c r="O9363" t="s">
        <v>48</v>
      </c>
      <c r="P9363" t="s">
        <v>9405</v>
      </c>
      <c r="Q9363">
        <v>43092</v>
      </c>
      <c r="R9363">
        <v>38079</v>
      </c>
      <c r="S9363">
        <v>45205</v>
      </c>
      <c r="T9363">
        <v>79206</v>
      </c>
      <c r="U9363">
        <v>81419</v>
      </c>
      <c r="V9363">
        <v>87642</v>
      </c>
      <c r="W9363">
        <v>0.97416789932286096</v>
      </c>
      <c r="X9363">
        <v>1.96451066658226</v>
      </c>
      <c r="Y9363" s="1">
        <v>3.1166413119196303E-17</v>
      </c>
      <c r="Z9363" s="1">
        <v>1.50754830376062E-16</v>
      </c>
      <c r="AA9363">
        <v>42125.333333333299</v>
      </c>
      <c r="AB9363">
        <v>82755.666666666701</v>
      </c>
      <c r="AC9363" t="s">
        <v>56</v>
      </c>
      <c r="AD9363" t="s">
        <v>51</v>
      </c>
      <c r="AE9363" t="s">
        <v>9405</v>
      </c>
      <c r="AF9363">
        <v>49944</v>
      </c>
      <c r="AG9363">
        <v>46622</v>
      </c>
      <c r="AH9363">
        <v>46600</v>
      </c>
      <c r="AI9363">
        <v>43846</v>
      </c>
      <c r="AJ9363">
        <v>79206</v>
      </c>
      <c r="AK9363">
        <v>81419</v>
      </c>
      <c r="AL9363">
        <v>87642</v>
      </c>
      <c r="AM9363">
        <v>0.82379748389910101</v>
      </c>
      <c r="AN9363">
        <v>1.7700611012484</v>
      </c>
      <c r="AO9363" s="1">
        <v>8.47148609881881E-15</v>
      </c>
      <c r="AP9363" s="1">
        <v>4.5593887815728699E-14</v>
      </c>
      <c r="AQ9363">
        <v>46753</v>
      </c>
      <c r="AR9363">
        <v>82755.666666666701</v>
      </c>
      <c r="AS9363" t="s">
        <v>56</v>
      </c>
      <c r="AT9363" t="s">
        <v>51</v>
      </c>
      <c r="AU9363" t="s">
        <v>9405</v>
      </c>
      <c r="AV9363" t="s">
        <v>9705</v>
      </c>
      <c r="AW9363">
        <v>1</v>
      </c>
    </row>
    <row r="9364" spans="1:49">
      <c r="A9364">
        <v>48714</v>
      </c>
      <c r="B9364">
        <v>46111</v>
      </c>
      <c r="C9364">
        <v>54935</v>
      </c>
      <c r="D9364">
        <v>53022</v>
      </c>
      <c r="E9364">
        <v>48896</v>
      </c>
      <c r="F9364">
        <v>51928</v>
      </c>
      <c r="G9364">
        <v>47712</v>
      </c>
      <c r="H9364">
        <v>1.35051730860914E-2</v>
      </c>
      <c r="I9364">
        <v>1.0094050480769201</v>
      </c>
      <c r="J9364">
        <v>0.91959380159819004</v>
      </c>
      <c r="K9364">
        <v>0.98840845815734701</v>
      </c>
      <c r="L9364">
        <v>49920</v>
      </c>
      <c r="M9364">
        <v>50389.5</v>
      </c>
      <c r="N9364" t="s">
        <v>56</v>
      </c>
      <c r="O9364" t="s">
        <v>48</v>
      </c>
      <c r="P9364" t="s">
        <v>9406</v>
      </c>
      <c r="Q9364">
        <v>48714</v>
      </c>
      <c r="R9364">
        <v>46111</v>
      </c>
      <c r="S9364">
        <v>54935</v>
      </c>
      <c r="T9364">
        <v>59188</v>
      </c>
      <c r="U9364">
        <v>64382</v>
      </c>
      <c r="V9364">
        <v>79270</v>
      </c>
      <c r="W9364">
        <v>0.43768889414691398</v>
      </c>
      <c r="X9364">
        <v>1.35443376068376</v>
      </c>
      <c r="Y9364">
        <v>1.44630867948672E-3</v>
      </c>
      <c r="Z9364">
        <v>4.61995324629159E-3</v>
      </c>
      <c r="AA9364">
        <v>49920</v>
      </c>
      <c r="AB9364">
        <v>67613.333333333299</v>
      </c>
      <c r="AC9364" t="s">
        <v>56</v>
      </c>
      <c r="AD9364" t="s">
        <v>51</v>
      </c>
      <c r="AE9364" t="s">
        <v>9406</v>
      </c>
      <c r="AF9364">
        <v>53022</v>
      </c>
      <c r="AG9364">
        <v>48896</v>
      </c>
      <c r="AH9364">
        <v>51928</v>
      </c>
      <c r="AI9364">
        <v>47712</v>
      </c>
      <c r="AJ9364">
        <v>59188</v>
      </c>
      <c r="AK9364">
        <v>64382</v>
      </c>
      <c r="AL9364">
        <v>79270</v>
      </c>
      <c r="AM9364">
        <v>0.42418372106082203</v>
      </c>
      <c r="AN9364">
        <v>1.3418139361044099</v>
      </c>
      <c r="AO9364">
        <v>8.7405936223516596E-4</v>
      </c>
      <c r="AP9364">
        <v>3.2403660566920301E-3</v>
      </c>
      <c r="AQ9364">
        <v>50389.5</v>
      </c>
      <c r="AR9364">
        <v>67613.333333333299</v>
      </c>
      <c r="AS9364" t="s">
        <v>56</v>
      </c>
      <c r="AT9364" t="s">
        <v>51</v>
      </c>
      <c r="AU9364" t="s">
        <v>9406</v>
      </c>
      <c r="AV9364" t="s">
        <v>9705</v>
      </c>
      <c r="AW9364">
        <v>1</v>
      </c>
    </row>
    <row r="9365" spans="1:49">
      <c r="A9365">
        <v>48302</v>
      </c>
      <c r="B9365">
        <v>58377</v>
      </c>
      <c r="C9365">
        <v>48600</v>
      </c>
      <c r="D9365">
        <v>61184</v>
      </c>
      <c r="E9365">
        <v>51564</v>
      </c>
      <c r="F9365">
        <v>48855</v>
      </c>
      <c r="G9365">
        <v>51631</v>
      </c>
      <c r="H9365">
        <v>4.2537160356850699E-2</v>
      </c>
      <c r="I9365">
        <v>1.02992355695232</v>
      </c>
      <c r="J9365">
        <v>0.74647236275157702</v>
      </c>
      <c r="K9365">
        <v>0.94361048919300705</v>
      </c>
      <c r="L9365">
        <v>51759.666666666701</v>
      </c>
      <c r="M9365">
        <v>53308.5</v>
      </c>
      <c r="N9365" t="s">
        <v>56</v>
      </c>
      <c r="O9365" t="s">
        <v>48</v>
      </c>
      <c r="P9365" t="s">
        <v>9407</v>
      </c>
      <c r="Q9365">
        <v>48302</v>
      </c>
      <c r="R9365">
        <v>58377</v>
      </c>
      <c r="S9365">
        <v>48600</v>
      </c>
      <c r="T9365">
        <v>54326</v>
      </c>
      <c r="U9365">
        <v>66039</v>
      </c>
      <c r="V9365">
        <v>61782</v>
      </c>
      <c r="W9365">
        <v>0.23023998764117201</v>
      </c>
      <c r="X9365">
        <v>1.1730304806187599</v>
      </c>
      <c r="Y9365">
        <v>9.7104409589174101E-2</v>
      </c>
      <c r="Z9365">
        <v>0.195179661015524</v>
      </c>
      <c r="AA9365">
        <v>51759.666666666701</v>
      </c>
      <c r="AB9365">
        <v>60715.666666666701</v>
      </c>
      <c r="AC9365" t="s">
        <v>56</v>
      </c>
      <c r="AD9365" t="s">
        <v>48</v>
      </c>
      <c r="AE9365" t="s">
        <v>9407</v>
      </c>
      <c r="AF9365">
        <v>61184</v>
      </c>
      <c r="AG9365">
        <v>51564</v>
      </c>
      <c r="AH9365">
        <v>48855</v>
      </c>
      <c r="AI9365">
        <v>51631</v>
      </c>
      <c r="AJ9365">
        <v>54326</v>
      </c>
      <c r="AK9365">
        <v>66039</v>
      </c>
      <c r="AL9365">
        <v>61782</v>
      </c>
      <c r="AM9365">
        <v>0.187702827284321</v>
      </c>
      <c r="AN9365">
        <v>1.1389490731621901</v>
      </c>
      <c r="AO9365">
        <v>0.14564687850711799</v>
      </c>
      <c r="AP9365">
        <v>0.30832712242057198</v>
      </c>
      <c r="AQ9365">
        <v>53308.5</v>
      </c>
      <c r="AR9365">
        <v>60715.666666666701</v>
      </c>
      <c r="AS9365" t="s">
        <v>56</v>
      </c>
      <c r="AT9365" t="s">
        <v>48</v>
      </c>
      <c r="AU9365" t="s">
        <v>9407</v>
      </c>
      <c r="AV9365" t="s">
        <v>9705</v>
      </c>
      <c r="AW9365">
        <v>1</v>
      </c>
    </row>
    <row r="9366" spans="1:49">
      <c r="A9366">
        <v>45198</v>
      </c>
      <c r="B9366">
        <v>61894</v>
      </c>
      <c r="C9366">
        <v>41753</v>
      </c>
      <c r="D9366">
        <v>56340</v>
      </c>
      <c r="E9366">
        <v>54997</v>
      </c>
      <c r="F9366">
        <v>56781</v>
      </c>
      <c r="G9366">
        <v>54655</v>
      </c>
      <c r="H9366">
        <v>0.16672573384691999</v>
      </c>
      <c r="I9366">
        <v>1.1225083140179399</v>
      </c>
      <c r="J9366">
        <v>0.24627899529986899</v>
      </c>
      <c r="K9366">
        <v>0.60862798770548299</v>
      </c>
      <c r="L9366">
        <v>49615</v>
      </c>
      <c r="M9366">
        <v>55693.25</v>
      </c>
      <c r="N9366" t="s">
        <v>56</v>
      </c>
      <c r="O9366" t="s">
        <v>48</v>
      </c>
      <c r="P9366" t="s">
        <v>9408</v>
      </c>
      <c r="Q9366">
        <v>45198</v>
      </c>
      <c r="R9366">
        <v>61894</v>
      </c>
      <c r="S9366">
        <v>41753</v>
      </c>
      <c r="T9366">
        <v>62920</v>
      </c>
      <c r="U9366">
        <v>58943</v>
      </c>
      <c r="V9366">
        <v>54314</v>
      </c>
      <c r="W9366">
        <v>0.24321426867722501</v>
      </c>
      <c r="X9366">
        <v>1.1836272632604401</v>
      </c>
      <c r="Y9366">
        <v>0.111320741615862</v>
      </c>
      <c r="Z9366">
        <v>0.21715083011786299</v>
      </c>
      <c r="AA9366">
        <v>49615</v>
      </c>
      <c r="AB9366">
        <v>58725.666666666701</v>
      </c>
      <c r="AC9366" t="s">
        <v>56</v>
      </c>
      <c r="AD9366" t="s">
        <v>48</v>
      </c>
      <c r="AE9366" t="s">
        <v>9408</v>
      </c>
      <c r="AF9366">
        <v>56340</v>
      </c>
      <c r="AG9366">
        <v>54997</v>
      </c>
      <c r="AH9366">
        <v>56781</v>
      </c>
      <c r="AI9366">
        <v>54655</v>
      </c>
      <c r="AJ9366">
        <v>62920</v>
      </c>
      <c r="AK9366">
        <v>58943</v>
      </c>
      <c r="AL9366">
        <v>54314</v>
      </c>
      <c r="AM9366">
        <v>7.6488534830305405E-2</v>
      </c>
      <c r="AN9366">
        <v>1.0544485492706299</v>
      </c>
      <c r="AO9366">
        <v>0.58847990884053503</v>
      </c>
      <c r="AP9366">
        <v>0.76605136530797902</v>
      </c>
      <c r="AQ9366">
        <v>55693.25</v>
      </c>
      <c r="AR9366">
        <v>58725.666666666701</v>
      </c>
      <c r="AS9366" t="s">
        <v>56</v>
      </c>
      <c r="AT9366" t="s">
        <v>48</v>
      </c>
      <c r="AU9366" t="s">
        <v>9408</v>
      </c>
      <c r="AV9366" t="s">
        <v>9705</v>
      </c>
      <c r="AW9366">
        <v>1</v>
      </c>
    </row>
    <row r="9367" spans="1:49">
      <c r="A9367">
        <v>49282</v>
      </c>
      <c r="B9367">
        <v>49724</v>
      </c>
      <c r="C9367">
        <v>51467</v>
      </c>
      <c r="D9367">
        <v>58179</v>
      </c>
      <c r="E9367">
        <v>56875</v>
      </c>
      <c r="F9367">
        <v>53766</v>
      </c>
      <c r="G9367">
        <v>53465</v>
      </c>
      <c r="H9367">
        <v>0.14786810630643299</v>
      </c>
      <c r="I9367">
        <v>1.1079313232274199</v>
      </c>
      <c r="J9367">
        <v>0.12660704951532301</v>
      </c>
      <c r="K9367">
        <v>0.39757827133838902</v>
      </c>
      <c r="L9367">
        <v>50157.666666666701</v>
      </c>
      <c r="M9367">
        <v>55571.25</v>
      </c>
      <c r="N9367" t="s">
        <v>56</v>
      </c>
      <c r="O9367" t="s">
        <v>48</v>
      </c>
      <c r="P9367" t="s">
        <v>9409</v>
      </c>
      <c r="Q9367">
        <v>49282</v>
      </c>
      <c r="R9367">
        <v>49724</v>
      </c>
      <c r="S9367">
        <v>51467</v>
      </c>
      <c r="T9367">
        <v>55552</v>
      </c>
      <c r="U9367">
        <v>56942</v>
      </c>
      <c r="V9367">
        <v>61408</v>
      </c>
      <c r="W9367">
        <v>0.20876939899679001</v>
      </c>
      <c r="X9367">
        <v>1.15570235191696</v>
      </c>
      <c r="Y9367">
        <v>4.2749995236184897E-2</v>
      </c>
      <c r="Z9367">
        <v>9.8293412920939793E-2</v>
      </c>
      <c r="AA9367">
        <v>50157.666666666701</v>
      </c>
      <c r="AB9367">
        <v>57967.333333333299</v>
      </c>
      <c r="AC9367" t="s">
        <v>56</v>
      </c>
      <c r="AD9367" t="s">
        <v>55</v>
      </c>
      <c r="AE9367" t="s">
        <v>9409</v>
      </c>
      <c r="AF9367">
        <v>58179</v>
      </c>
      <c r="AG9367">
        <v>56875</v>
      </c>
      <c r="AH9367">
        <v>53766</v>
      </c>
      <c r="AI9367">
        <v>53465</v>
      </c>
      <c r="AJ9367">
        <v>55552</v>
      </c>
      <c r="AK9367">
        <v>56942</v>
      </c>
      <c r="AL9367">
        <v>61408</v>
      </c>
      <c r="AM9367">
        <v>6.0901292690356497E-2</v>
      </c>
      <c r="AN9367">
        <v>1.04311731935728</v>
      </c>
      <c r="AO9367">
        <v>0.52481128783377295</v>
      </c>
      <c r="AP9367">
        <v>0.72050489793653605</v>
      </c>
      <c r="AQ9367">
        <v>55571.25</v>
      </c>
      <c r="AR9367">
        <v>57967.333333333299</v>
      </c>
      <c r="AS9367" t="s">
        <v>56</v>
      </c>
      <c r="AT9367" t="s">
        <v>48</v>
      </c>
      <c r="AU9367" t="s">
        <v>9409</v>
      </c>
      <c r="AV9367" t="s">
        <v>9705</v>
      </c>
      <c r="AW9367">
        <v>1</v>
      </c>
    </row>
    <row r="9368" spans="1:49">
      <c r="A9368">
        <v>52171</v>
      </c>
      <c r="B9368">
        <v>48733</v>
      </c>
      <c r="C9368">
        <v>56140</v>
      </c>
      <c r="D9368">
        <v>50791</v>
      </c>
      <c r="E9368">
        <v>55422</v>
      </c>
      <c r="F9368">
        <v>50315</v>
      </c>
      <c r="G9368">
        <v>57554</v>
      </c>
      <c r="H9368">
        <v>3.19570997246474E-2</v>
      </c>
      <c r="I9368">
        <v>1.02239818140139</v>
      </c>
      <c r="J9368">
        <v>0.760059657557004</v>
      </c>
      <c r="K9368">
        <v>0.94749003630366602</v>
      </c>
      <c r="L9368">
        <v>52348</v>
      </c>
      <c r="M9368">
        <v>53520.5</v>
      </c>
      <c r="N9368" t="s">
        <v>56</v>
      </c>
      <c r="O9368" t="s">
        <v>48</v>
      </c>
      <c r="P9368" t="s">
        <v>9410</v>
      </c>
      <c r="Q9368">
        <v>52171</v>
      </c>
      <c r="R9368">
        <v>48733</v>
      </c>
      <c r="S9368">
        <v>56140</v>
      </c>
      <c r="T9368">
        <v>59398</v>
      </c>
      <c r="U9368">
        <v>58975</v>
      </c>
      <c r="V9368">
        <v>58387</v>
      </c>
      <c r="W9368">
        <v>0.17062262730570699</v>
      </c>
      <c r="X9368">
        <v>1.1255444334072</v>
      </c>
      <c r="Y9368">
        <v>0.12283154939563699</v>
      </c>
      <c r="Z9368">
        <v>0.23393901384664001</v>
      </c>
      <c r="AA9368">
        <v>52348</v>
      </c>
      <c r="AB9368">
        <v>58920</v>
      </c>
      <c r="AC9368" t="s">
        <v>56</v>
      </c>
      <c r="AD9368" t="s">
        <v>48</v>
      </c>
      <c r="AE9368" t="s">
        <v>9410</v>
      </c>
      <c r="AF9368">
        <v>50791</v>
      </c>
      <c r="AG9368">
        <v>55422</v>
      </c>
      <c r="AH9368">
        <v>50315</v>
      </c>
      <c r="AI9368">
        <v>57554</v>
      </c>
      <c r="AJ9368">
        <v>59398</v>
      </c>
      <c r="AK9368">
        <v>58975</v>
      </c>
      <c r="AL9368">
        <v>58387</v>
      </c>
      <c r="AM9368">
        <v>0.13866552758105999</v>
      </c>
      <c r="AN9368">
        <v>1.1008865761717499</v>
      </c>
      <c r="AO9368">
        <v>0.17789294967244301</v>
      </c>
      <c r="AP9368">
        <v>0.35637678313038701</v>
      </c>
      <c r="AQ9368">
        <v>53520.5</v>
      </c>
      <c r="AR9368">
        <v>58920</v>
      </c>
      <c r="AS9368" t="s">
        <v>56</v>
      </c>
      <c r="AT9368" t="s">
        <v>48</v>
      </c>
      <c r="AU9368" t="s">
        <v>9410</v>
      </c>
      <c r="AV9368" t="s">
        <v>9705</v>
      </c>
      <c r="AW9368">
        <v>1</v>
      </c>
    </row>
    <row r="9369" spans="1:49">
      <c r="A9369">
        <v>68430</v>
      </c>
      <c r="B9369">
        <v>47503</v>
      </c>
      <c r="C9369">
        <v>52491</v>
      </c>
      <c r="D9369">
        <v>49247</v>
      </c>
      <c r="E9369">
        <v>54329</v>
      </c>
      <c r="F9369">
        <v>49334</v>
      </c>
      <c r="G9369">
        <v>47291</v>
      </c>
      <c r="H9369">
        <v>-0.16568566143163599</v>
      </c>
      <c r="I9369">
        <v>-1.12169935881106</v>
      </c>
      <c r="J9369">
        <v>0.286253479474815</v>
      </c>
      <c r="K9369">
        <v>0.66354697980590005</v>
      </c>
      <c r="L9369">
        <v>56141.333333333299</v>
      </c>
      <c r="M9369">
        <v>50050.25</v>
      </c>
      <c r="N9369" t="s">
        <v>47</v>
      </c>
      <c r="O9369" t="s">
        <v>48</v>
      </c>
      <c r="P9369" t="s">
        <v>9411</v>
      </c>
      <c r="Q9369">
        <v>68430</v>
      </c>
      <c r="R9369">
        <v>47503</v>
      </c>
      <c r="S9369">
        <v>52491</v>
      </c>
      <c r="T9369">
        <v>50250</v>
      </c>
      <c r="U9369">
        <v>68905</v>
      </c>
      <c r="V9369">
        <v>56487</v>
      </c>
      <c r="W9369">
        <v>6.0540001844421001E-2</v>
      </c>
      <c r="X9369">
        <v>1.0428561250178101</v>
      </c>
      <c r="Y9369">
        <v>0.717541266975394</v>
      </c>
      <c r="Z9369">
        <v>0.82786623939652704</v>
      </c>
      <c r="AA9369">
        <v>56141.333333333299</v>
      </c>
      <c r="AB9369">
        <v>58547.333333333299</v>
      </c>
      <c r="AC9369" t="s">
        <v>56</v>
      </c>
      <c r="AD9369" t="s">
        <v>48</v>
      </c>
      <c r="AE9369" t="s">
        <v>9411</v>
      </c>
      <c r="AF9369">
        <v>49247</v>
      </c>
      <c r="AG9369">
        <v>54329</v>
      </c>
      <c r="AH9369">
        <v>49334</v>
      </c>
      <c r="AI9369">
        <v>47291</v>
      </c>
      <c r="AJ9369">
        <v>50250</v>
      </c>
      <c r="AK9369">
        <v>68905</v>
      </c>
      <c r="AL9369">
        <v>56487</v>
      </c>
      <c r="AM9369">
        <v>0.226225663276057</v>
      </c>
      <c r="AN9369">
        <v>1.16977104676467</v>
      </c>
      <c r="AO9369">
        <v>0.145592396336921</v>
      </c>
      <c r="AP9369">
        <v>0.30832712242057198</v>
      </c>
      <c r="AQ9369">
        <v>50050.25</v>
      </c>
      <c r="AR9369">
        <v>58547.333333333299</v>
      </c>
      <c r="AS9369" t="s">
        <v>56</v>
      </c>
      <c r="AT9369" t="s">
        <v>48</v>
      </c>
      <c r="AU9369" t="s">
        <v>9411</v>
      </c>
      <c r="AV9369" t="s">
        <v>9705</v>
      </c>
      <c r="AW9369">
        <v>1</v>
      </c>
    </row>
    <row r="9370" spans="1:49">
      <c r="A9370">
        <v>32272</v>
      </c>
      <c r="B9370">
        <v>60299</v>
      </c>
      <c r="C9370">
        <v>30933</v>
      </c>
      <c r="D9370">
        <v>34265</v>
      </c>
      <c r="E9370">
        <v>52982</v>
      </c>
      <c r="F9370">
        <v>101507</v>
      </c>
      <c r="G9370">
        <v>31337</v>
      </c>
      <c r="H9370">
        <v>0.418503781187056</v>
      </c>
      <c r="I9370">
        <v>1.3365417314418999</v>
      </c>
      <c r="J9370">
        <v>0.35046279632398902</v>
      </c>
      <c r="K9370">
        <v>0.73019710913448999</v>
      </c>
      <c r="L9370">
        <v>41168</v>
      </c>
      <c r="M9370">
        <v>55022.75</v>
      </c>
      <c r="N9370" t="s">
        <v>56</v>
      </c>
      <c r="O9370" t="s">
        <v>48</v>
      </c>
      <c r="P9370" t="s">
        <v>9412</v>
      </c>
      <c r="Q9370">
        <v>32272</v>
      </c>
      <c r="R9370">
        <v>60299</v>
      </c>
      <c r="S9370">
        <v>30933</v>
      </c>
      <c r="T9370">
        <v>84570</v>
      </c>
      <c r="U9370">
        <v>40587</v>
      </c>
      <c r="V9370">
        <v>76271</v>
      </c>
      <c r="W9370">
        <v>0.70570478004710502</v>
      </c>
      <c r="X9370">
        <v>1.6309431273481001</v>
      </c>
      <c r="Y9370">
        <v>0.13370661202992001</v>
      </c>
      <c r="Z9370">
        <v>0.249423701157689</v>
      </c>
      <c r="AA9370">
        <v>41168</v>
      </c>
      <c r="AB9370">
        <v>67142.666666666701</v>
      </c>
      <c r="AC9370" t="s">
        <v>56</v>
      </c>
      <c r="AD9370" t="s">
        <v>48</v>
      </c>
      <c r="AE9370" t="s">
        <v>9412</v>
      </c>
      <c r="AF9370">
        <v>34265</v>
      </c>
      <c r="AG9370">
        <v>52982</v>
      </c>
      <c r="AH9370">
        <v>101507</v>
      </c>
      <c r="AI9370">
        <v>31337</v>
      </c>
      <c r="AJ9370">
        <v>84570</v>
      </c>
      <c r="AK9370">
        <v>40587</v>
      </c>
      <c r="AL9370">
        <v>76271</v>
      </c>
      <c r="AM9370">
        <v>0.28720099886004902</v>
      </c>
      <c r="AN9370">
        <v>1.2202710091129001</v>
      </c>
      <c r="AO9370">
        <v>0.50080775350461504</v>
      </c>
      <c r="AP9370">
        <v>0.70274753836259096</v>
      </c>
      <c r="AQ9370">
        <v>55022.75</v>
      </c>
      <c r="AR9370">
        <v>67142.666666666701</v>
      </c>
      <c r="AS9370" t="s">
        <v>56</v>
      </c>
      <c r="AT9370" t="s">
        <v>48</v>
      </c>
      <c r="AU9370" t="s">
        <v>9412</v>
      </c>
      <c r="AV9370" t="s">
        <v>9705</v>
      </c>
      <c r="AW9370">
        <v>1</v>
      </c>
    </row>
    <row r="9371" spans="1:49">
      <c r="A9371">
        <v>56113</v>
      </c>
      <c r="B9371">
        <v>79091</v>
      </c>
      <c r="C9371">
        <v>41737</v>
      </c>
      <c r="D9371">
        <v>48895</v>
      </c>
      <c r="E9371">
        <v>43128</v>
      </c>
      <c r="F9371">
        <v>55042</v>
      </c>
      <c r="G9371">
        <v>50934</v>
      </c>
      <c r="H9371">
        <v>-0.25281215151486802</v>
      </c>
      <c r="I9371">
        <v>-1.19152790333958</v>
      </c>
      <c r="J9371">
        <v>0.238724091380353</v>
      </c>
      <c r="K9371">
        <v>0.59749331993369703</v>
      </c>
      <c r="L9371">
        <v>58980.333333333299</v>
      </c>
      <c r="M9371">
        <v>49499.75</v>
      </c>
      <c r="N9371" t="s">
        <v>47</v>
      </c>
      <c r="O9371" t="s">
        <v>48</v>
      </c>
      <c r="P9371" t="s">
        <v>9413</v>
      </c>
      <c r="Q9371">
        <v>56113</v>
      </c>
      <c r="R9371">
        <v>79091</v>
      </c>
      <c r="S9371">
        <v>41737</v>
      </c>
      <c r="T9371">
        <v>48727</v>
      </c>
      <c r="U9371">
        <v>69532</v>
      </c>
      <c r="V9371">
        <v>50062</v>
      </c>
      <c r="W9371">
        <v>-7.20530443486192E-2</v>
      </c>
      <c r="X9371">
        <v>-1.0512116729344501</v>
      </c>
      <c r="Y9371">
        <v>0.75581086245121798</v>
      </c>
      <c r="Z9371">
        <v>0.85515005541731204</v>
      </c>
      <c r="AA9371">
        <v>58980.333333333299</v>
      </c>
      <c r="AB9371">
        <v>56107</v>
      </c>
      <c r="AC9371" t="s">
        <v>47</v>
      </c>
      <c r="AD9371" t="s">
        <v>48</v>
      </c>
      <c r="AE9371" t="s">
        <v>9413</v>
      </c>
      <c r="AF9371">
        <v>48895</v>
      </c>
      <c r="AG9371">
        <v>43128</v>
      </c>
      <c r="AH9371">
        <v>55042</v>
      </c>
      <c r="AI9371">
        <v>50934</v>
      </c>
      <c r="AJ9371">
        <v>48727</v>
      </c>
      <c r="AK9371">
        <v>69532</v>
      </c>
      <c r="AL9371">
        <v>50062</v>
      </c>
      <c r="AM9371">
        <v>0.18075910716624799</v>
      </c>
      <c r="AN9371">
        <v>1.1334804721236</v>
      </c>
      <c r="AO9371">
        <v>0.39885108142546699</v>
      </c>
      <c r="AP9371">
        <v>0.61278664794710402</v>
      </c>
      <c r="AQ9371">
        <v>49499.75</v>
      </c>
      <c r="AR9371">
        <v>56107</v>
      </c>
      <c r="AS9371" t="s">
        <v>56</v>
      </c>
      <c r="AT9371" t="s">
        <v>48</v>
      </c>
      <c r="AU9371" t="s">
        <v>9413</v>
      </c>
      <c r="AV9371" t="s">
        <v>9705</v>
      </c>
      <c r="AW9371">
        <v>1</v>
      </c>
    </row>
    <row r="9372" spans="1:49">
      <c r="A9372">
        <v>42527</v>
      </c>
      <c r="B9372">
        <v>58711</v>
      </c>
      <c r="C9372">
        <v>46010</v>
      </c>
      <c r="D9372">
        <v>62512</v>
      </c>
      <c r="E9372">
        <v>48624</v>
      </c>
      <c r="F9372">
        <v>62391</v>
      </c>
      <c r="G9372">
        <v>46732</v>
      </c>
      <c r="H9372">
        <v>0.16591503312167</v>
      </c>
      <c r="I9372">
        <v>1.1218777165054901</v>
      </c>
      <c r="J9372">
        <v>0.38852515652060099</v>
      </c>
      <c r="K9372">
        <v>0.76422090510065299</v>
      </c>
      <c r="L9372">
        <v>49082.666666666701</v>
      </c>
      <c r="M9372">
        <v>55064.75</v>
      </c>
      <c r="N9372" t="s">
        <v>56</v>
      </c>
      <c r="O9372" t="s">
        <v>48</v>
      </c>
      <c r="P9372" t="s">
        <v>9414</v>
      </c>
      <c r="Q9372">
        <v>42527</v>
      </c>
      <c r="R9372">
        <v>58711</v>
      </c>
      <c r="S9372">
        <v>46010</v>
      </c>
      <c r="T9372">
        <v>67728</v>
      </c>
      <c r="U9372">
        <v>44370</v>
      </c>
      <c r="V9372">
        <v>62846</v>
      </c>
      <c r="W9372">
        <v>0.24864456535333401</v>
      </c>
      <c r="X9372">
        <v>1.1880908399435</v>
      </c>
      <c r="Y9372">
        <v>0.22233993342793401</v>
      </c>
      <c r="Z9372">
        <v>0.370616080339845</v>
      </c>
      <c r="AA9372">
        <v>49082.666666666701</v>
      </c>
      <c r="AB9372">
        <v>58314.666666666701</v>
      </c>
      <c r="AC9372" t="s">
        <v>56</v>
      </c>
      <c r="AD9372" t="s">
        <v>48</v>
      </c>
      <c r="AE9372" t="s">
        <v>9414</v>
      </c>
      <c r="AF9372">
        <v>62512</v>
      </c>
      <c r="AG9372">
        <v>48624</v>
      </c>
      <c r="AH9372">
        <v>62391</v>
      </c>
      <c r="AI9372">
        <v>46732</v>
      </c>
      <c r="AJ9372">
        <v>67728</v>
      </c>
      <c r="AK9372">
        <v>44370</v>
      </c>
      <c r="AL9372">
        <v>62846</v>
      </c>
      <c r="AM9372">
        <v>8.2729532231664002E-2</v>
      </c>
      <c r="AN9372">
        <v>1.05901991140733</v>
      </c>
      <c r="AO9372">
        <v>0.65904179155435805</v>
      </c>
      <c r="AP9372">
        <v>0.81254034604568304</v>
      </c>
      <c r="AQ9372">
        <v>55064.75</v>
      </c>
      <c r="AR9372">
        <v>58314.666666666701</v>
      </c>
      <c r="AS9372" t="s">
        <v>56</v>
      </c>
      <c r="AT9372" t="s">
        <v>48</v>
      </c>
      <c r="AU9372" t="s">
        <v>9414</v>
      </c>
      <c r="AV9372" t="s">
        <v>9705</v>
      </c>
      <c r="AW9372">
        <v>1</v>
      </c>
    </row>
    <row r="9373" spans="1:49">
      <c r="A9373">
        <v>35272</v>
      </c>
      <c r="B9373">
        <v>40992</v>
      </c>
      <c r="C9373">
        <v>40301</v>
      </c>
      <c r="D9373">
        <v>50826</v>
      </c>
      <c r="E9373">
        <v>43095</v>
      </c>
      <c r="F9373">
        <v>48423</v>
      </c>
      <c r="G9373">
        <v>51035</v>
      </c>
      <c r="H9373">
        <v>0.31525805591193901</v>
      </c>
      <c r="I9373">
        <v>1.2442349761935401</v>
      </c>
      <c r="J9373">
        <v>5.9618561145920301E-3</v>
      </c>
      <c r="K9373">
        <v>2.8481144309808502E-2</v>
      </c>
      <c r="L9373">
        <v>38855</v>
      </c>
      <c r="M9373">
        <v>48344.75</v>
      </c>
      <c r="N9373" t="s">
        <v>56</v>
      </c>
      <c r="O9373" t="s">
        <v>52</v>
      </c>
      <c r="P9373" t="s">
        <v>9415</v>
      </c>
      <c r="Q9373">
        <v>35272</v>
      </c>
      <c r="R9373">
        <v>40992</v>
      </c>
      <c r="S9373">
        <v>40301</v>
      </c>
      <c r="T9373">
        <v>86849</v>
      </c>
      <c r="U9373">
        <v>75444</v>
      </c>
      <c r="V9373">
        <v>82736</v>
      </c>
      <c r="W9373">
        <v>1.0718154062218801</v>
      </c>
      <c r="X9373">
        <v>2.1020803843349198</v>
      </c>
      <c r="Y9373" s="1">
        <v>2.9068901036154499E-18</v>
      </c>
      <c r="Z9373" s="1">
        <v>1.4253805640187501E-17</v>
      </c>
      <c r="AA9373">
        <v>38855</v>
      </c>
      <c r="AB9373">
        <v>81676.333333333299</v>
      </c>
      <c r="AC9373" t="s">
        <v>56</v>
      </c>
      <c r="AD9373" t="s">
        <v>51</v>
      </c>
      <c r="AE9373" t="s">
        <v>9415</v>
      </c>
      <c r="AF9373">
        <v>50826</v>
      </c>
      <c r="AG9373">
        <v>43095</v>
      </c>
      <c r="AH9373">
        <v>48423</v>
      </c>
      <c r="AI9373">
        <v>51035</v>
      </c>
      <c r="AJ9373">
        <v>86849</v>
      </c>
      <c r="AK9373">
        <v>75444</v>
      </c>
      <c r="AL9373">
        <v>82736</v>
      </c>
      <c r="AM9373">
        <v>0.75655735030993898</v>
      </c>
      <c r="AN9373">
        <v>1.6894561112288999</v>
      </c>
      <c r="AO9373" s="1">
        <v>2.0782703608240701E-11</v>
      </c>
      <c r="AP9373" s="1">
        <v>1.03006209460464E-10</v>
      </c>
      <c r="AQ9373">
        <v>48344.75</v>
      </c>
      <c r="AR9373">
        <v>81676.333333333299</v>
      </c>
      <c r="AS9373" t="s">
        <v>56</v>
      </c>
      <c r="AT9373" t="s">
        <v>51</v>
      </c>
      <c r="AU9373" t="s">
        <v>9415</v>
      </c>
      <c r="AV9373" t="s">
        <v>9706</v>
      </c>
      <c r="AW9373">
        <v>1</v>
      </c>
    </row>
    <row r="9374" spans="1:49">
      <c r="A9374">
        <v>35265</v>
      </c>
      <c r="B9374">
        <v>41112</v>
      </c>
      <c r="C9374">
        <v>34400</v>
      </c>
      <c r="D9374">
        <v>52287</v>
      </c>
      <c r="E9374">
        <v>38918</v>
      </c>
      <c r="F9374">
        <v>50554</v>
      </c>
      <c r="G9374">
        <v>42853</v>
      </c>
      <c r="H9374">
        <v>0.32179948334951303</v>
      </c>
      <c r="I9374">
        <v>1.2498894174783599</v>
      </c>
      <c r="J9374">
        <v>1.9521605893968501E-2</v>
      </c>
      <c r="K9374">
        <v>8.5164329510305795E-2</v>
      </c>
      <c r="L9374">
        <v>36925.666666666701</v>
      </c>
      <c r="M9374">
        <v>46153</v>
      </c>
      <c r="N9374" t="s">
        <v>56</v>
      </c>
      <c r="O9374" t="s">
        <v>55</v>
      </c>
      <c r="P9374" t="s">
        <v>9416</v>
      </c>
      <c r="Q9374">
        <v>35265</v>
      </c>
      <c r="R9374">
        <v>41112</v>
      </c>
      <c r="S9374">
        <v>34400</v>
      </c>
      <c r="T9374">
        <v>88234</v>
      </c>
      <c r="U9374">
        <v>80192</v>
      </c>
      <c r="V9374">
        <v>92638</v>
      </c>
      <c r="W9374">
        <v>1.2367423423925401</v>
      </c>
      <c r="X9374">
        <v>2.3566624840896599</v>
      </c>
      <c r="Y9374" s="1">
        <v>7.2895417318510196E-17</v>
      </c>
      <c r="Z9374" s="1">
        <v>3.5119359816456501E-16</v>
      </c>
      <c r="AA9374">
        <v>36925.666666666701</v>
      </c>
      <c r="AB9374">
        <v>87021.333333333299</v>
      </c>
      <c r="AC9374" t="s">
        <v>56</v>
      </c>
      <c r="AD9374" t="s">
        <v>51</v>
      </c>
      <c r="AE9374" t="s">
        <v>9416</v>
      </c>
      <c r="AF9374">
        <v>52287</v>
      </c>
      <c r="AG9374">
        <v>38918</v>
      </c>
      <c r="AH9374">
        <v>50554</v>
      </c>
      <c r="AI9374">
        <v>42853</v>
      </c>
      <c r="AJ9374">
        <v>88234</v>
      </c>
      <c r="AK9374">
        <v>80192</v>
      </c>
      <c r="AL9374">
        <v>92638</v>
      </c>
      <c r="AM9374">
        <v>0.91494285904302497</v>
      </c>
      <c r="AN9374">
        <v>1.8854967896633701</v>
      </c>
      <c r="AO9374" s="1">
        <v>1.5087203132385201E-11</v>
      </c>
      <c r="AP9374" s="1">
        <v>7.4931297080554298E-11</v>
      </c>
      <c r="AQ9374">
        <v>46153</v>
      </c>
      <c r="AR9374">
        <v>87021.333333333299</v>
      </c>
      <c r="AS9374" t="s">
        <v>56</v>
      </c>
      <c r="AT9374" t="s">
        <v>51</v>
      </c>
      <c r="AU9374" t="s">
        <v>9416</v>
      </c>
      <c r="AV9374" t="s">
        <v>9706</v>
      </c>
      <c r="AW9374">
        <v>1</v>
      </c>
    </row>
    <row r="9375" spans="1:49">
      <c r="A9375">
        <v>53858</v>
      </c>
      <c r="B9375">
        <v>52498</v>
      </c>
      <c r="C9375">
        <v>71663</v>
      </c>
      <c r="D9375">
        <v>46233</v>
      </c>
      <c r="E9375">
        <v>48907</v>
      </c>
      <c r="F9375">
        <v>48537</v>
      </c>
      <c r="G9375">
        <v>48533</v>
      </c>
      <c r="H9375">
        <v>-0.30438461760366498</v>
      </c>
      <c r="I9375">
        <v>-1.2348923920018</v>
      </c>
      <c r="J9375">
        <v>2.8841520569800799E-2</v>
      </c>
      <c r="K9375">
        <v>0.12095639873906</v>
      </c>
      <c r="L9375">
        <v>59339.666666666701</v>
      </c>
      <c r="M9375">
        <v>48052.5</v>
      </c>
      <c r="N9375" t="s">
        <v>47</v>
      </c>
      <c r="O9375" t="s">
        <v>48</v>
      </c>
      <c r="P9375" t="s">
        <v>9417</v>
      </c>
      <c r="Q9375">
        <v>53858</v>
      </c>
      <c r="R9375">
        <v>52498</v>
      </c>
      <c r="S9375">
        <v>71663</v>
      </c>
      <c r="T9375">
        <v>53495</v>
      </c>
      <c r="U9375">
        <v>51719</v>
      </c>
      <c r="V9375">
        <v>65087</v>
      </c>
      <c r="W9375">
        <v>-6.3944184298939402E-2</v>
      </c>
      <c r="X9375">
        <v>-1.04531975737077</v>
      </c>
      <c r="Y9375">
        <v>0.66956034410741705</v>
      </c>
      <c r="Z9375">
        <v>0.79114207427899796</v>
      </c>
      <c r="AA9375">
        <v>59339.666666666701</v>
      </c>
      <c r="AB9375">
        <v>56767</v>
      </c>
      <c r="AC9375" t="s">
        <v>47</v>
      </c>
      <c r="AD9375" t="s">
        <v>48</v>
      </c>
      <c r="AE9375" t="s">
        <v>9417</v>
      </c>
      <c r="AF9375">
        <v>46233</v>
      </c>
      <c r="AG9375">
        <v>48907</v>
      </c>
      <c r="AH9375">
        <v>48537</v>
      </c>
      <c r="AI9375">
        <v>48533</v>
      </c>
      <c r="AJ9375">
        <v>53495</v>
      </c>
      <c r="AK9375">
        <v>51719</v>
      </c>
      <c r="AL9375">
        <v>65087</v>
      </c>
      <c r="AM9375">
        <v>0.240440433304726</v>
      </c>
      <c r="AN9375">
        <v>1.1813537276936701</v>
      </c>
      <c r="AO9375">
        <v>8.4311216715026699E-2</v>
      </c>
      <c r="AP9375">
        <v>0.202037060168862</v>
      </c>
      <c r="AQ9375">
        <v>48052.5</v>
      </c>
      <c r="AR9375">
        <v>56767</v>
      </c>
      <c r="AS9375" t="s">
        <v>56</v>
      </c>
      <c r="AT9375" t="s">
        <v>48</v>
      </c>
      <c r="AU9375" t="s">
        <v>9417</v>
      </c>
      <c r="AV9375" t="s">
        <v>9705</v>
      </c>
      <c r="AW9375">
        <v>1</v>
      </c>
    </row>
    <row r="9376" spans="1:49">
      <c r="A9376">
        <v>53791</v>
      </c>
      <c r="B9376">
        <v>51912</v>
      </c>
      <c r="C9376">
        <v>48175</v>
      </c>
      <c r="D9376">
        <v>49000</v>
      </c>
      <c r="E9376">
        <v>51195</v>
      </c>
      <c r="F9376">
        <v>54106</v>
      </c>
      <c r="G9376">
        <v>49551</v>
      </c>
      <c r="H9376">
        <v>-9.3023490170383392E-3</v>
      </c>
      <c r="I9376">
        <v>-1.0064687452988801</v>
      </c>
      <c r="J9376">
        <v>0.92121716815203902</v>
      </c>
      <c r="K9376">
        <v>0.98840845815734701</v>
      </c>
      <c r="L9376">
        <v>51292.666666666701</v>
      </c>
      <c r="M9376">
        <v>50963</v>
      </c>
      <c r="N9376" t="s">
        <v>47</v>
      </c>
      <c r="O9376" t="s">
        <v>48</v>
      </c>
      <c r="P9376" t="s">
        <v>9418</v>
      </c>
      <c r="Q9376">
        <v>53791</v>
      </c>
      <c r="R9376">
        <v>51912</v>
      </c>
      <c r="S9376">
        <v>48175</v>
      </c>
      <c r="T9376">
        <v>58640</v>
      </c>
      <c r="U9376">
        <v>60594</v>
      </c>
      <c r="V9376">
        <v>58902</v>
      </c>
      <c r="W9376">
        <v>0.211191641670196</v>
      </c>
      <c r="X9376">
        <v>1.1576443676159001</v>
      </c>
      <c r="Y9376">
        <v>4.2067588644780801E-2</v>
      </c>
      <c r="Z9376">
        <v>9.6932242221140094E-2</v>
      </c>
      <c r="AA9376">
        <v>51292.666666666701</v>
      </c>
      <c r="AB9376">
        <v>59378.666666666701</v>
      </c>
      <c r="AC9376" t="s">
        <v>56</v>
      </c>
      <c r="AD9376" t="s">
        <v>55</v>
      </c>
      <c r="AE9376" t="s">
        <v>9418</v>
      </c>
      <c r="AF9376">
        <v>49000</v>
      </c>
      <c r="AG9376">
        <v>51195</v>
      </c>
      <c r="AH9376">
        <v>54106</v>
      </c>
      <c r="AI9376">
        <v>49551</v>
      </c>
      <c r="AJ9376">
        <v>58640</v>
      </c>
      <c r="AK9376">
        <v>60594</v>
      </c>
      <c r="AL9376">
        <v>58902</v>
      </c>
      <c r="AM9376">
        <v>0.22049399068723499</v>
      </c>
      <c r="AN9376">
        <v>1.16513287417669</v>
      </c>
      <c r="AO9376">
        <v>2.2582704691360801E-2</v>
      </c>
      <c r="AP9376">
        <v>6.62178973781926E-2</v>
      </c>
      <c r="AQ9376">
        <v>50963</v>
      </c>
      <c r="AR9376">
        <v>59378.666666666701</v>
      </c>
      <c r="AS9376" t="s">
        <v>56</v>
      </c>
      <c r="AT9376" t="s">
        <v>55</v>
      </c>
      <c r="AU9376" t="s">
        <v>9418</v>
      </c>
      <c r="AV9376" t="s">
        <v>9705</v>
      </c>
      <c r="AW9376">
        <v>1</v>
      </c>
    </row>
    <row r="9377" spans="1:49">
      <c r="A9377">
        <v>31146</v>
      </c>
      <c r="B9377">
        <v>28801</v>
      </c>
      <c r="C9377">
        <v>37017</v>
      </c>
      <c r="D9377">
        <v>49444</v>
      </c>
      <c r="E9377">
        <v>42423</v>
      </c>
      <c r="F9377">
        <v>46474</v>
      </c>
      <c r="G9377">
        <v>47469</v>
      </c>
      <c r="H9377">
        <v>0.52326783095961404</v>
      </c>
      <c r="I9377">
        <v>1.4372086547584699</v>
      </c>
      <c r="J9377" s="1">
        <v>2.4920151191847899E-5</v>
      </c>
      <c r="K9377">
        <v>1.55348487726959E-4</v>
      </c>
      <c r="L9377">
        <v>32321.333333333299</v>
      </c>
      <c r="M9377">
        <v>46452.5</v>
      </c>
      <c r="N9377" t="s">
        <v>56</v>
      </c>
      <c r="O9377" t="s">
        <v>51</v>
      </c>
      <c r="P9377" t="s">
        <v>9419</v>
      </c>
      <c r="Q9377">
        <v>31146</v>
      </c>
      <c r="R9377">
        <v>28801</v>
      </c>
      <c r="S9377">
        <v>37017</v>
      </c>
      <c r="T9377">
        <v>92066</v>
      </c>
      <c r="U9377">
        <v>80657</v>
      </c>
      <c r="V9377">
        <v>93122</v>
      </c>
      <c r="W9377">
        <v>1.4550606682885801</v>
      </c>
      <c r="X9377">
        <v>2.74168763664865</v>
      </c>
      <c r="Y9377" s="1">
        <v>1.4396504696288401E-27</v>
      </c>
      <c r="Z9377" s="1">
        <v>8.0397147175453403E-27</v>
      </c>
      <c r="AA9377">
        <v>32321.333333333299</v>
      </c>
      <c r="AB9377">
        <v>88615</v>
      </c>
      <c r="AC9377" t="s">
        <v>56</v>
      </c>
      <c r="AD9377" t="s">
        <v>51</v>
      </c>
      <c r="AE9377" t="s">
        <v>9419</v>
      </c>
      <c r="AF9377">
        <v>49444</v>
      </c>
      <c r="AG9377">
        <v>42423</v>
      </c>
      <c r="AH9377">
        <v>46474</v>
      </c>
      <c r="AI9377">
        <v>47469</v>
      </c>
      <c r="AJ9377">
        <v>92066</v>
      </c>
      <c r="AK9377">
        <v>80657</v>
      </c>
      <c r="AL9377">
        <v>93122</v>
      </c>
      <c r="AM9377">
        <v>0.93179283732896401</v>
      </c>
      <c r="AN9377">
        <v>1.9076475970077</v>
      </c>
      <c r="AO9377" s="1">
        <v>1.9005661127169399E-14</v>
      </c>
      <c r="AP9377" s="1">
        <v>1.01496751453893E-13</v>
      </c>
      <c r="AQ9377">
        <v>46452.5</v>
      </c>
      <c r="AR9377">
        <v>88615</v>
      </c>
      <c r="AS9377" t="s">
        <v>56</v>
      </c>
      <c r="AT9377" t="s">
        <v>51</v>
      </c>
      <c r="AU9377" t="s">
        <v>9419</v>
      </c>
      <c r="AV9377" t="s">
        <v>9706</v>
      </c>
      <c r="AW9377">
        <v>1</v>
      </c>
    </row>
    <row r="9378" spans="1:49">
      <c r="A9378">
        <v>30607</v>
      </c>
      <c r="B9378">
        <v>34127</v>
      </c>
      <c r="C9378">
        <v>38287</v>
      </c>
      <c r="D9378">
        <v>47502</v>
      </c>
      <c r="E9378">
        <v>55746</v>
      </c>
      <c r="F9378">
        <v>46962</v>
      </c>
      <c r="G9378">
        <v>53428</v>
      </c>
      <c r="H9378">
        <v>0.56802914400657201</v>
      </c>
      <c r="I9378">
        <v>1.4824987138544601</v>
      </c>
      <c r="J9378" s="1">
        <v>6.2903251301231502E-6</v>
      </c>
      <c r="K9378" s="1">
        <v>4.1949991365368602E-5</v>
      </c>
      <c r="L9378">
        <v>34340.333333333299</v>
      </c>
      <c r="M9378">
        <v>50909.5</v>
      </c>
      <c r="N9378" t="s">
        <v>56</v>
      </c>
      <c r="O9378" t="s">
        <v>51</v>
      </c>
      <c r="P9378" t="s">
        <v>9420</v>
      </c>
      <c r="Q9378">
        <v>30607</v>
      </c>
      <c r="R9378">
        <v>34127</v>
      </c>
      <c r="S9378">
        <v>38287</v>
      </c>
      <c r="T9378">
        <v>75453</v>
      </c>
      <c r="U9378">
        <v>85796</v>
      </c>
      <c r="V9378">
        <v>73302</v>
      </c>
      <c r="W9378">
        <v>1.1869602577202201</v>
      </c>
      <c r="X9378">
        <v>2.2767299870900102</v>
      </c>
      <c r="Y9378" s="1">
        <v>1.0864745546566E-18</v>
      </c>
      <c r="Z9378" s="1">
        <v>5.3546881779551698E-18</v>
      </c>
      <c r="AA9378">
        <v>34340.333333333299</v>
      </c>
      <c r="AB9378">
        <v>78183.666666666701</v>
      </c>
      <c r="AC9378" t="s">
        <v>56</v>
      </c>
      <c r="AD9378" t="s">
        <v>51</v>
      </c>
      <c r="AE9378" t="s">
        <v>9420</v>
      </c>
      <c r="AF9378">
        <v>47502</v>
      </c>
      <c r="AG9378">
        <v>55746</v>
      </c>
      <c r="AH9378">
        <v>46962</v>
      </c>
      <c r="AI9378">
        <v>53428</v>
      </c>
      <c r="AJ9378">
        <v>75453</v>
      </c>
      <c r="AK9378">
        <v>85796</v>
      </c>
      <c r="AL9378">
        <v>73302</v>
      </c>
      <c r="AM9378">
        <v>0.61893111371364895</v>
      </c>
      <c r="AN9378">
        <v>1.5357382544842599</v>
      </c>
      <c r="AO9378" s="1">
        <v>5.0436066415139096E-7</v>
      </c>
      <c r="AP9378" s="1">
        <v>2.21432229711598E-6</v>
      </c>
      <c r="AQ9378">
        <v>50909.5</v>
      </c>
      <c r="AR9378">
        <v>78183.666666666701</v>
      </c>
      <c r="AS9378" t="s">
        <v>56</v>
      </c>
      <c r="AT9378" t="s">
        <v>51</v>
      </c>
      <c r="AU9378" t="s">
        <v>9420</v>
      </c>
      <c r="AV9378" t="s">
        <v>9705</v>
      </c>
      <c r="AW9378">
        <v>1</v>
      </c>
    </row>
    <row r="9379" spans="1:49">
      <c r="A9379">
        <v>47929</v>
      </c>
      <c r="B9379">
        <v>43361</v>
      </c>
      <c r="C9379">
        <v>43915</v>
      </c>
      <c r="D9379">
        <v>49824</v>
      </c>
      <c r="E9379">
        <v>39939</v>
      </c>
      <c r="F9379">
        <v>61779</v>
      </c>
      <c r="G9379">
        <v>48139</v>
      </c>
      <c r="H9379">
        <v>0.14751067140159499</v>
      </c>
      <c r="I9379">
        <v>1.1076568913871501</v>
      </c>
      <c r="J9379">
        <v>0.32209104645166298</v>
      </c>
      <c r="K9379">
        <v>0.70370416218091902</v>
      </c>
      <c r="L9379">
        <v>45068.333333333299</v>
      </c>
      <c r="M9379">
        <v>49920.25</v>
      </c>
      <c r="N9379" t="s">
        <v>56</v>
      </c>
      <c r="O9379" t="s">
        <v>48</v>
      </c>
      <c r="P9379" t="s">
        <v>9421</v>
      </c>
      <c r="Q9379">
        <v>47929</v>
      </c>
      <c r="R9379">
        <v>43361</v>
      </c>
      <c r="S9379">
        <v>43915</v>
      </c>
      <c r="T9379">
        <v>60453</v>
      </c>
      <c r="U9379">
        <v>68836</v>
      </c>
      <c r="V9379">
        <v>68414</v>
      </c>
      <c r="W9379">
        <v>0.54818499342132398</v>
      </c>
      <c r="X9379">
        <v>1.4622462187049301</v>
      </c>
      <c r="Y9379">
        <v>5.44396306329496E-4</v>
      </c>
      <c r="Z9379">
        <v>1.8253732995412201E-3</v>
      </c>
      <c r="AA9379">
        <v>45068.333333333299</v>
      </c>
      <c r="AB9379">
        <v>65901</v>
      </c>
      <c r="AC9379" t="s">
        <v>56</v>
      </c>
      <c r="AD9379" t="s">
        <v>51</v>
      </c>
      <c r="AE9379" t="s">
        <v>9421</v>
      </c>
      <c r="AF9379">
        <v>49824</v>
      </c>
      <c r="AG9379">
        <v>39939</v>
      </c>
      <c r="AH9379">
        <v>61779</v>
      </c>
      <c r="AI9379">
        <v>48139</v>
      </c>
      <c r="AJ9379">
        <v>60453</v>
      </c>
      <c r="AK9379">
        <v>68836</v>
      </c>
      <c r="AL9379">
        <v>68414</v>
      </c>
      <c r="AM9379">
        <v>0.40067432201972902</v>
      </c>
      <c r="AN9379">
        <v>1.3201256003325299</v>
      </c>
      <c r="AO9379">
        <v>6.3552756194554597E-3</v>
      </c>
      <c r="AP9379">
        <v>2.1053350404306601E-2</v>
      </c>
      <c r="AQ9379">
        <v>49920.25</v>
      </c>
      <c r="AR9379">
        <v>65901</v>
      </c>
      <c r="AS9379" t="s">
        <v>56</v>
      </c>
      <c r="AT9379" t="s">
        <v>52</v>
      </c>
      <c r="AU9379" t="s">
        <v>9421</v>
      </c>
      <c r="AV9379" t="s">
        <v>9705</v>
      </c>
      <c r="AW9379">
        <v>1</v>
      </c>
    </row>
    <row r="9380" spans="1:49">
      <c r="A9380">
        <v>53010</v>
      </c>
      <c r="B9380">
        <v>57955</v>
      </c>
      <c r="C9380">
        <v>54113</v>
      </c>
      <c r="D9380">
        <v>55253</v>
      </c>
      <c r="E9380">
        <v>50887</v>
      </c>
      <c r="F9380">
        <v>58761</v>
      </c>
      <c r="G9380">
        <v>50649</v>
      </c>
      <c r="H9380">
        <v>-3.0162732135498901E-2</v>
      </c>
      <c r="I9380">
        <v>-1.0211273486430099</v>
      </c>
      <c r="J9380">
        <v>0.79768283692004704</v>
      </c>
      <c r="K9380">
        <v>0.95943261822081105</v>
      </c>
      <c r="L9380">
        <v>55026</v>
      </c>
      <c r="M9380">
        <v>53887.5</v>
      </c>
      <c r="N9380" t="s">
        <v>47</v>
      </c>
      <c r="O9380" t="s">
        <v>48</v>
      </c>
      <c r="P9380" t="s">
        <v>9422</v>
      </c>
      <c r="Q9380">
        <v>53010</v>
      </c>
      <c r="R9380">
        <v>57955</v>
      </c>
      <c r="S9380">
        <v>54113</v>
      </c>
      <c r="T9380">
        <v>46868</v>
      </c>
      <c r="U9380">
        <v>42399</v>
      </c>
      <c r="V9380">
        <v>54578</v>
      </c>
      <c r="W9380">
        <v>-0.19863230645854199</v>
      </c>
      <c r="X9380">
        <v>-1.14761027494873</v>
      </c>
      <c r="Y9380">
        <v>0.120282539701907</v>
      </c>
      <c r="Z9380">
        <v>0.230516812481215</v>
      </c>
      <c r="AA9380">
        <v>55026</v>
      </c>
      <c r="AB9380">
        <v>47948.333333333299</v>
      </c>
      <c r="AC9380" t="s">
        <v>47</v>
      </c>
      <c r="AD9380" t="s">
        <v>48</v>
      </c>
      <c r="AE9380" t="s">
        <v>9422</v>
      </c>
      <c r="AF9380">
        <v>55253</v>
      </c>
      <c r="AG9380">
        <v>50887</v>
      </c>
      <c r="AH9380">
        <v>58761</v>
      </c>
      <c r="AI9380">
        <v>50649</v>
      </c>
      <c r="AJ9380">
        <v>46868</v>
      </c>
      <c r="AK9380">
        <v>42399</v>
      </c>
      <c r="AL9380">
        <v>54578</v>
      </c>
      <c r="AM9380">
        <v>-0.16846957432304299</v>
      </c>
      <c r="AN9380">
        <v>-1.1238659668393101</v>
      </c>
      <c r="AO9380">
        <v>0.16119766796851501</v>
      </c>
      <c r="AP9380">
        <v>0.33264177178294202</v>
      </c>
      <c r="AQ9380">
        <v>53887.5</v>
      </c>
      <c r="AR9380">
        <v>47948.333333333299</v>
      </c>
      <c r="AS9380" t="s">
        <v>47</v>
      </c>
      <c r="AT9380" t="s">
        <v>48</v>
      </c>
      <c r="AU9380" t="s">
        <v>9422</v>
      </c>
      <c r="AV9380" t="s">
        <v>9705</v>
      </c>
      <c r="AW9380">
        <v>1</v>
      </c>
    </row>
    <row r="9381" spans="1:49">
      <c r="A9381">
        <v>95235</v>
      </c>
      <c r="B9381">
        <v>29540</v>
      </c>
      <c r="C9381">
        <v>64056</v>
      </c>
      <c r="D9381">
        <v>24330</v>
      </c>
      <c r="E9381">
        <v>54948</v>
      </c>
      <c r="F9381">
        <v>29964</v>
      </c>
      <c r="G9381">
        <v>38464</v>
      </c>
      <c r="H9381">
        <v>-0.76940267776360005</v>
      </c>
      <c r="I9381">
        <v>-1.70456627805686</v>
      </c>
      <c r="J9381">
        <v>6.9544516564741907E-2</v>
      </c>
      <c r="K9381">
        <v>0.25507585893187401</v>
      </c>
      <c r="L9381">
        <v>62943.666666666701</v>
      </c>
      <c r="M9381">
        <v>36926.5</v>
      </c>
      <c r="N9381" t="s">
        <v>47</v>
      </c>
      <c r="O9381" t="s">
        <v>48</v>
      </c>
      <c r="P9381" t="s">
        <v>9423</v>
      </c>
      <c r="Q9381">
        <v>95235</v>
      </c>
      <c r="R9381">
        <v>29540</v>
      </c>
      <c r="S9381">
        <v>64056</v>
      </c>
      <c r="T9381">
        <v>65314</v>
      </c>
      <c r="U9381">
        <v>38034</v>
      </c>
      <c r="V9381">
        <v>97529</v>
      </c>
      <c r="W9381">
        <v>8.9216587683576404E-2</v>
      </c>
      <c r="X9381">
        <v>1.0637924916989301</v>
      </c>
      <c r="Y9381">
        <v>0.846338099906073</v>
      </c>
      <c r="Z9381">
        <v>0.91339435828021698</v>
      </c>
      <c r="AA9381">
        <v>62943.666666666701</v>
      </c>
      <c r="AB9381">
        <v>66959</v>
      </c>
      <c r="AC9381" t="s">
        <v>56</v>
      </c>
      <c r="AD9381" t="s">
        <v>48</v>
      </c>
      <c r="AE9381" t="s">
        <v>9423</v>
      </c>
      <c r="AF9381">
        <v>24330</v>
      </c>
      <c r="AG9381">
        <v>54948</v>
      </c>
      <c r="AH9381">
        <v>29964</v>
      </c>
      <c r="AI9381">
        <v>38464</v>
      </c>
      <c r="AJ9381">
        <v>65314</v>
      </c>
      <c r="AK9381">
        <v>38034</v>
      </c>
      <c r="AL9381">
        <v>97529</v>
      </c>
      <c r="AM9381">
        <v>0.85861926544717604</v>
      </c>
      <c r="AN9381">
        <v>1.81330480820007</v>
      </c>
      <c r="AO9381">
        <v>4.2996800392643003E-2</v>
      </c>
      <c r="AP9381">
        <v>0.11528733642373</v>
      </c>
      <c r="AQ9381">
        <v>36926.5</v>
      </c>
      <c r="AR9381">
        <v>66959</v>
      </c>
      <c r="AS9381" t="s">
        <v>56</v>
      </c>
      <c r="AT9381" t="s">
        <v>48</v>
      </c>
      <c r="AU9381" t="s">
        <v>9423</v>
      </c>
      <c r="AV9381" t="s">
        <v>9705</v>
      </c>
      <c r="AW9381">
        <v>1</v>
      </c>
    </row>
    <row r="9382" spans="1:49">
      <c r="A9382">
        <v>51493</v>
      </c>
      <c r="B9382">
        <v>50262</v>
      </c>
      <c r="C9382">
        <v>49342</v>
      </c>
      <c r="D9382">
        <v>53192</v>
      </c>
      <c r="E9382">
        <v>53657</v>
      </c>
      <c r="F9382">
        <v>53663</v>
      </c>
      <c r="G9382">
        <v>49733</v>
      </c>
      <c r="H9382">
        <v>6.1558825817250702E-2</v>
      </c>
      <c r="I9382">
        <v>1.04359285756832</v>
      </c>
      <c r="J9382">
        <v>0.50852065642742805</v>
      </c>
      <c r="K9382">
        <v>0.84882939784072597</v>
      </c>
      <c r="L9382">
        <v>50365.666666666701</v>
      </c>
      <c r="M9382">
        <v>52561.25</v>
      </c>
      <c r="N9382" t="s">
        <v>56</v>
      </c>
      <c r="O9382" t="s">
        <v>48</v>
      </c>
      <c r="P9382" t="s">
        <v>9424</v>
      </c>
      <c r="Q9382">
        <v>51493</v>
      </c>
      <c r="R9382">
        <v>50262</v>
      </c>
      <c r="S9382">
        <v>49342</v>
      </c>
      <c r="T9382">
        <v>55910</v>
      </c>
      <c r="U9382">
        <v>53521</v>
      </c>
      <c r="V9382">
        <v>54790</v>
      </c>
      <c r="W9382">
        <v>0.12016332312832501</v>
      </c>
      <c r="X9382">
        <v>1.0868581110147799</v>
      </c>
      <c r="Y9382">
        <v>0.224772327923112</v>
      </c>
      <c r="Z9382">
        <v>0.37358817851498899</v>
      </c>
      <c r="AA9382">
        <v>50365.666666666701</v>
      </c>
      <c r="AB9382">
        <v>54740.333333333299</v>
      </c>
      <c r="AC9382" t="s">
        <v>56</v>
      </c>
      <c r="AD9382" t="s">
        <v>48</v>
      </c>
      <c r="AE9382" t="s">
        <v>9424</v>
      </c>
      <c r="AF9382">
        <v>53192</v>
      </c>
      <c r="AG9382">
        <v>53657</v>
      </c>
      <c r="AH9382">
        <v>53663</v>
      </c>
      <c r="AI9382">
        <v>49733</v>
      </c>
      <c r="AJ9382">
        <v>55910</v>
      </c>
      <c r="AK9382">
        <v>53521</v>
      </c>
      <c r="AL9382">
        <v>54790</v>
      </c>
      <c r="AM9382">
        <v>5.8604497311074102E-2</v>
      </c>
      <c r="AN9382">
        <v>1.04145798156119</v>
      </c>
      <c r="AO9382">
        <v>0.524343523340707</v>
      </c>
      <c r="AP9382">
        <v>0.72008728530733401</v>
      </c>
      <c r="AQ9382">
        <v>52561.25</v>
      </c>
      <c r="AR9382">
        <v>54740.333333333299</v>
      </c>
      <c r="AS9382" t="s">
        <v>56</v>
      </c>
      <c r="AT9382" t="s">
        <v>48</v>
      </c>
      <c r="AU9382" t="s">
        <v>9424</v>
      </c>
      <c r="AV9382" t="s">
        <v>9705</v>
      </c>
      <c r="AW9382">
        <v>1</v>
      </c>
    </row>
    <row r="9383" spans="1:49">
      <c r="A9383">
        <v>53327</v>
      </c>
      <c r="B9383">
        <v>58684</v>
      </c>
      <c r="C9383">
        <v>59597</v>
      </c>
      <c r="D9383">
        <v>50624</v>
      </c>
      <c r="E9383">
        <v>55924</v>
      </c>
      <c r="F9383">
        <v>44741</v>
      </c>
      <c r="G9383">
        <v>51554</v>
      </c>
      <c r="H9383">
        <v>-0.17379038867538199</v>
      </c>
      <c r="I9383">
        <v>-1.1280185496500601</v>
      </c>
      <c r="J9383">
        <v>0.144713835641163</v>
      </c>
      <c r="K9383">
        <v>0.43681217201664602</v>
      </c>
      <c r="L9383">
        <v>57202.666666666701</v>
      </c>
      <c r="M9383">
        <v>50710.75</v>
      </c>
      <c r="N9383" t="s">
        <v>47</v>
      </c>
      <c r="O9383" t="s">
        <v>48</v>
      </c>
      <c r="P9383" t="s">
        <v>9425</v>
      </c>
      <c r="Q9383">
        <v>53327</v>
      </c>
      <c r="R9383">
        <v>58684</v>
      </c>
      <c r="S9383">
        <v>59597</v>
      </c>
      <c r="T9383">
        <v>47629</v>
      </c>
      <c r="U9383">
        <v>47027</v>
      </c>
      <c r="V9383">
        <v>56262</v>
      </c>
      <c r="W9383">
        <v>-0.18535149111654201</v>
      </c>
      <c r="X9383">
        <v>-1.1370943161186899</v>
      </c>
      <c r="Y9383">
        <v>0.14796602656535199</v>
      </c>
      <c r="Z9383">
        <v>0.27027676629862701</v>
      </c>
      <c r="AA9383">
        <v>57202.666666666701</v>
      </c>
      <c r="AB9383">
        <v>50306</v>
      </c>
      <c r="AC9383" t="s">
        <v>47</v>
      </c>
      <c r="AD9383" t="s">
        <v>48</v>
      </c>
      <c r="AE9383" t="s">
        <v>9425</v>
      </c>
      <c r="AF9383">
        <v>50624</v>
      </c>
      <c r="AG9383">
        <v>55924</v>
      </c>
      <c r="AH9383">
        <v>44741</v>
      </c>
      <c r="AI9383">
        <v>51554</v>
      </c>
      <c r="AJ9383">
        <v>47629</v>
      </c>
      <c r="AK9383">
        <v>47027</v>
      </c>
      <c r="AL9383">
        <v>56262</v>
      </c>
      <c r="AM9383">
        <v>-1.1561102441160201E-2</v>
      </c>
      <c r="AN9383">
        <v>-1.0080457599491099</v>
      </c>
      <c r="AO9383">
        <v>0.92632599467427501</v>
      </c>
      <c r="AP9383">
        <v>0.96429836554549697</v>
      </c>
      <c r="AQ9383">
        <v>50710.75</v>
      </c>
      <c r="AR9383">
        <v>50306</v>
      </c>
      <c r="AS9383" t="s">
        <v>47</v>
      </c>
      <c r="AT9383" t="s">
        <v>48</v>
      </c>
      <c r="AU9383" t="s">
        <v>9425</v>
      </c>
      <c r="AV9383" t="s">
        <v>9705</v>
      </c>
      <c r="AW9383">
        <v>1</v>
      </c>
    </row>
    <row r="9384" spans="1:49">
      <c r="A9384">
        <v>55502</v>
      </c>
      <c r="B9384">
        <v>33963</v>
      </c>
      <c r="C9384">
        <v>41599</v>
      </c>
      <c r="D9384">
        <v>36988</v>
      </c>
      <c r="E9384">
        <v>36581</v>
      </c>
      <c r="F9384">
        <v>33129</v>
      </c>
      <c r="G9384">
        <v>141953</v>
      </c>
      <c r="H9384">
        <v>0.50881203941466102</v>
      </c>
      <c r="I9384">
        <v>1.42287928035158</v>
      </c>
      <c r="J9384">
        <v>0.30815882539445699</v>
      </c>
      <c r="K9384">
        <v>0.68722158614816198</v>
      </c>
      <c r="L9384">
        <v>43688</v>
      </c>
      <c r="M9384">
        <v>62162.75</v>
      </c>
      <c r="N9384" t="s">
        <v>56</v>
      </c>
      <c r="O9384" t="s">
        <v>48</v>
      </c>
      <c r="P9384" t="s">
        <v>9426</v>
      </c>
      <c r="Q9384">
        <v>55502</v>
      </c>
      <c r="R9384">
        <v>33963</v>
      </c>
      <c r="S9384">
        <v>41599</v>
      </c>
      <c r="T9384">
        <v>40311</v>
      </c>
      <c r="U9384">
        <v>55670</v>
      </c>
      <c r="V9384">
        <v>53726</v>
      </c>
      <c r="W9384">
        <v>0.191869698712855</v>
      </c>
      <c r="X9384">
        <v>1.14224348409937</v>
      </c>
      <c r="Y9384">
        <v>0.71247921879339504</v>
      </c>
      <c r="Z9384">
        <v>0.82409498517994195</v>
      </c>
      <c r="AA9384">
        <v>43688</v>
      </c>
      <c r="AB9384">
        <v>49902.333333333299</v>
      </c>
      <c r="AC9384" t="s">
        <v>56</v>
      </c>
      <c r="AD9384" t="s">
        <v>48</v>
      </c>
      <c r="AE9384" t="s">
        <v>9426</v>
      </c>
      <c r="AF9384">
        <v>36988</v>
      </c>
      <c r="AG9384">
        <v>36581</v>
      </c>
      <c r="AH9384">
        <v>33129</v>
      </c>
      <c r="AI9384">
        <v>141953</v>
      </c>
      <c r="AJ9384">
        <v>40311</v>
      </c>
      <c r="AK9384">
        <v>55670</v>
      </c>
      <c r="AL9384">
        <v>53726</v>
      </c>
      <c r="AM9384">
        <v>-0.31694234070180599</v>
      </c>
      <c r="AN9384">
        <v>-1.2456882443706701</v>
      </c>
      <c r="AO9384">
        <v>0.52755135464617098</v>
      </c>
      <c r="AP9384">
        <v>0.72282700160947699</v>
      </c>
      <c r="AQ9384">
        <v>62162.75</v>
      </c>
      <c r="AR9384">
        <v>49902.333333333299</v>
      </c>
      <c r="AS9384" t="s">
        <v>47</v>
      </c>
      <c r="AT9384" t="s">
        <v>48</v>
      </c>
      <c r="AU9384" t="s">
        <v>9426</v>
      </c>
      <c r="AV9384" t="s">
        <v>9705</v>
      </c>
      <c r="AW9384">
        <v>1</v>
      </c>
    </row>
    <row r="9385" spans="1:49">
      <c r="A9385">
        <v>51595</v>
      </c>
      <c r="B9385">
        <v>56127</v>
      </c>
      <c r="C9385">
        <v>51050</v>
      </c>
      <c r="D9385">
        <v>50172</v>
      </c>
      <c r="E9385">
        <v>56307</v>
      </c>
      <c r="F9385">
        <v>50877</v>
      </c>
      <c r="G9385">
        <v>45782</v>
      </c>
      <c r="H9385">
        <v>-5.9533723742981298E-2</v>
      </c>
      <c r="I9385">
        <v>-1.04212899605195</v>
      </c>
      <c r="J9385">
        <v>0.58510453580065602</v>
      </c>
      <c r="K9385">
        <v>0.88918401832627303</v>
      </c>
      <c r="L9385">
        <v>52924</v>
      </c>
      <c r="M9385">
        <v>50784.5</v>
      </c>
      <c r="N9385" t="s">
        <v>47</v>
      </c>
      <c r="O9385" t="s">
        <v>48</v>
      </c>
      <c r="P9385" t="s">
        <v>9427</v>
      </c>
      <c r="Q9385">
        <v>51595</v>
      </c>
      <c r="R9385">
        <v>56127</v>
      </c>
      <c r="S9385">
        <v>51050</v>
      </c>
      <c r="T9385">
        <v>53898</v>
      </c>
      <c r="U9385">
        <v>50438</v>
      </c>
      <c r="V9385">
        <v>56890</v>
      </c>
      <c r="W9385">
        <v>2.2127855412774001E-2</v>
      </c>
      <c r="X9385">
        <v>1.0154561257652499</v>
      </c>
      <c r="Y9385">
        <v>0.85062757732375305</v>
      </c>
      <c r="Z9385">
        <v>0.91603126003506496</v>
      </c>
      <c r="AA9385">
        <v>52924</v>
      </c>
      <c r="AB9385">
        <v>53742</v>
      </c>
      <c r="AC9385" t="s">
        <v>56</v>
      </c>
      <c r="AD9385" t="s">
        <v>48</v>
      </c>
      <c r="AE9385" t="s">
        <v>9427</v>
      </c>
      <c r="AF9385">
        <v>50172</v>
      </c>
      <c r="AG9385">
        <v>56307</v>
      </c>
      <c r="AH9385">
        <v>50877</v>
      </c>
      <c r="AI9385">
        <v>45782</v>
      </c>
      <c r="AJ9385">
        <v>53898</v>
      </c>
      <c r="AK9385">
        <v>50438</v>
      </c>
      <c r="AL9385">
        <v>56890</v>
      </c>
      <c r="AM9385">
        <v>8.1661579155755407E-2</v>
      </c>
      <c r="AN9385">
        <v>1.0582362728785399</v>
      </c>
      <c r="AO9385">
        <v>0.45458207583286298</v>
      </c>
      <c r="AP9385">
        <v>0.66374790464791</v>
      </c>
      <c r="AQ9385">
        <v>50784.5</v>
      </c>
      <c r="AR9385">
        <v>53742</v>
      </c>
      <c r="AS9385" t="s">
        <v>56</v>
      </c>
      <c r="AT9385" t="s">
        <v>48</v>
      </c>
      <c r="AU9385" t="s">
        <v>9427</v>
      </c>
      <c r="AV9385" t="s">
        <v>9705</v>
      </c>
      <c r="AW9385">
        <v>1</v>
      </c>
    </row>
    <row r="9386" spans="1:49">
      <c r="A9386">
        <v>48503</v>
      </c>
      <c r="B9386">
        <v>53073</v>
      </c>
      <c r="C9386">
        <v>48916</v>
      </c>
      <c r="D9386">
        <v>57231</v>
      </c>
      <c r="E9386">
        <v>49934</v>
      </c>
      <c r="F9386">
        <v>52035</v>
      </c>
      <c r="G9386">
        <v>50323</v>
      </c>
      <c r="H9386">
        <v>6.2384173544183602E-2</v>
      </c>
      <c r="I9386">
        <v>1.0441900566143001</v>
      </c>
      <c r="J9386">
        <v>0.55724856607691797</v>
      </c>
      <c r="K9386">
        <v>0.87445561303000896</v>
      </c>
      <c r="L9386">
        <v>50164</v>
      </c>
      <c r="M9386">
        <v>52380.75</v>
      </c>
      <c r="N9386" t="s">
        <v>56</v>
      </c>
      <c r="O9386" t="s">
        <v>48</v>
      </c>
      <c r="P9386" t="s">
        <v>9428</v>
      </c>
      <c r="Q9386">
        <v>48503</v>
      </c>
      <c r="R9386">
        <v>53073</v>
      </c>
      <c r="S9386">
        <v>48916</v>
      </c>
      <c r="T9386">
        <v>49091</v>
      </c>
      <c r="U9386">
        <v>53213</v>
      </c>
      <c r="V9386">
        <v>56377</v>
      </c>
      <c r="W9386">
        <v>7.6442412057973599E-2</v>
      </c>
      <c r="X9386">
        <v>1.0544148526167501</v>
      </c>
      <c r="Y9386">
        <v>0.49815447586801298</v>
      </c>
      <c r="Z9386">
        <v>0.65225824855289405</v>
      </c>
      <c r="AA9386">
        <v>50164</v>
      </c>
      <c r="AB9386">
        <v>52893.666666666701</v>
      </c>
      <c r="AC9386" t="s">
        <v>56</v>
      </c>
      <c r="AD9386" t="s">
        <v>48</v>
      </c>
      <c r="AE9386" t="s">
        <v>9428</v>
      </c>
      <c r="AF9386">
        <v>57231</v>
      </c>
      <c r="AG9386">
        <v>49934</v>
      </c>
      <c r="AH9386">
        <v>52035</v>
      </c>
      <c r="AI9386">
        <v>50323</v>
      </c>
      <c r="AJ9386">
        <v>49091</v>
      </c>
      <c r="AK9386">
        <v>53213</v>
      </c>
      <c r="AL9386">
        <v>56377</v>
      </c>
      <c r="AM9386">
        <v>1.4058238513790001E-2</v>
      </c>
      <c r="AN9386">
        <v>1.00979208328759</v>
      </c>
      <c r="AO9386">
        <v>0.89130709514235695</v>
      </c>
      <c r="AP9386">
        <v>0.95060147722486099</v>
      </c>
      <c r="AQ9386">
        <v>52380.75</v>
      </c>
      <c r="AR9386">
        <v>52893.666666666701</v>
      </c>
      <c r="AS9386" t="s">
        <v>56</v>
      </c>
      <c r="AT9386" t="s">
        <v>48</v>
      </c>
      <c r="AU9386" t="s">
        <v>9428</v>
      </c>
      <c r="AV9386" t="s">
        <v>9705</v>
      </c>
      <c r="AW9386">
        <v>1</v>
      </c>
    </row>
    <row r="9387" spans="1:49">
      <c r="A9387">
        <v>42155</v>
      </c>
      <c r="B9387">
        <v>43699</v>
      </c>
      <c r="C9387">
        <v>45964</v>
      </c>
      <c r="D9387">
        <v>42378</v>
      </c>
      <c r="E9387">
        <v>58376</v>
      </c>
      <c r="F9387">
        <v>51398</v>
      </c>
      <c r="G9387">
        <v>53263</v>
      </c>
      <c r="H9387">
        <v>0.22495605687859099</v>
      </c>
      <c r="I9387">
        <v>1.16874212929949</v>
      </c>
      <c r="J9387">
        <v>8.2517488060942001E-2</v>
      </c>
      <c r="K9387">
        <v>0.29104304085822003</v>
      </c>
      <c r="L9387">
        <v>43939.333333333299</v>
      </c>
      <c r="M9387">
        <v>51353.75</v>
      </c>
      <c r="N9387" t="s">
        <v>56</v>
      </c>
      <c r="O9387" t="s">
        <v>48</v>
      </c>
      <c r="P9387" t="s">
        <v>9429</v>
      </c>
      <c r="Q9387">
        <v>42155</v>
      </c>
      <c r="R9387">
        <v>43699</v>
      </c>
      <c r="S9387">
        <v>45964</v>
      </c>
      <c r="T9387">
        <v>66538</v>
      </c>
      <c r="U9387">
        <v>61375</v>
      </c>
      <c r="V9387">
        <v>56577</v>
      </c>
      <c r="W9387">
        <v>0.484994060993099</v>
      </c>
      <c r="X9387">
        <v>1.3995812408017101</v>
      </c>
      <c r="Y9387">
        <v>4.3703851752329901E-4</v>
      </c>
      <c r="Z9387">
        <v>1.47824104244649E-3</v>
      </c>
      <c r="AA9387">
        <v>43939.333333333299</v>
      </c>
      <c r="AB9387">
        <v>61496.666666666701</v>
      </c>
      <c r="AC9387" t="s">
        <v>56</v>
      </c>
      <c r="AD9387" t="s">
        <v>51</v>
      </c>
      <c r="AE9387" t="s">
        <v>9429</v>
      </c>
      <c r="AF9387">
        <v>42378</v>
      </c>
      <c r="AG9387">
        <v>58376</v>
      </c>
      <c r="AH9387">
        <v>51398</v>
      </c>
      <c r="AI9387">
        <v>53263</v>
      </c>
      <c r="AJ9387">
        <v>66538</v>
      </c>
      <c r="AK9387">
        <v>61375</v>
      </c>
      <c r="AL9387">
        <v>56577</v>
      </c>
      <c r="AM9387">
        <v>0.260038004114508</v>
      </c>
      <c r="AN9387">
        <v>1.19751073031019</v>
      </c>
      <c r="AO9387">
        <v>4.2130814959685001E-2</v>
      </c>
      <c r="AP9387">
        <v>0.113217032681972</v>
      </c>
      <c r="AQ9387">
        <v>51353.75</v>
      </c>
      <c r="AR9387">
        <v>61496.666666666701</v>
      </c>
      <c r="AS9387" t="s">
        <v>56</v>
      </c>
      <c r="AT9387" t="s">
        <v>48</v>
      </c>
      <c r="AU9387" t="s">
        <v>9429</v>
      </c>
      <c r="AV9387" t="s">
        <v>9705</v>
      </c>
      <c r="AW9387">
        <v>1</v>
      </c>
    </row>
    <row r="9388" spans="1:49">
      <c r="A9388">
        <v>38791</v>
      </c>
      <c r="B9388">
        <v>39112</v>
      </c>
      <c r="C9388">
        <v>40271</v>
      </c>
      <c r="D9388">
        <v>46271</v>
      </c>
      <c r="E9388">
        <v>46306</v>
      </c>
      <c r="F9388">
        <v>40931</v>
      </c>
      <c r="G9388">
        <v>44573</v>
      </c>
      <c r="H9388">
        <v>0.17658291594440301</v>
      </c>
      <c r="I9388">
        <v>1.13020419043106</v>
      </c>
      <c r="J9388">
        <v>8.3701577791978302E-2</v>
      </c>
      <c r="K9388">
        <v>0.29350298898713301</v>
      </c>
      <c r="L9388">
        <v>39391.333333333299</v>
      </c>
      <c r="M9388">
        <v>44520.25</v>
      </c>
      <c r="N9388" t="s">
        <v>56</v>
      </c>
      <c r="O9388" t="s">
        <v>48</v>
      </c>
      <c r="P9388" t="s">
        <v>9430</v>
      </c>
      <c r="Q9388">
        <v>38791</v>
      </c>
      <c r="R9388">
        <v>39112</v>
      </c>
      <c r="S9388">
        <v>40271</v>
      </c>
      <c r="T9388">
        <v>72419</v>
      </c>
      <c r="U9388">
        <v>82889</v>
      </c>
      <c r="V9388">
        <v>78528</v>
      </c>
      <c r="W9388">
        <v>0.98458213474976397</v>
      </c>
      <c r="X9388">
        <v>1.9787432091661401</v>
      </c>
      <c r="Y9388" s="1">
        <v>2.5803048508836899E-19</v>
      </c>
      <c r="Z9388" s="1">
        <v>1.2841640954629999E-18</v>
      </c>
      <c r="AA9388">
        <v>39391.333333333299</v>
      </c>
      <c r="AB9388">
        <v>77945.333333333299</v>
      </c>
      <c r="AC9388" t="s">
        <v>56</v>
      </c>
      <c r="AD9388" t="s">
        <v>51</v>
      </c>
      <c r="AE9388" t="s">
        <v>9430</v>
      </c>
      <c r="AF9388">
        <v>46271</v>
      </c>
      <c r="AG9388">
        <v>46306</v>
      </c>
      <c r="AH9388">
        <v>40931</v>
      </c>
      <c r="AI9388">
        <v>44573</v>
      </c>
      <c r="AJ9388">
        <v>72419</v>
      </c>
      <c r="AK9388">
        <v>82889</v>
      </c>
      <c r="AL9388">
        <v>78528</v>
      </c>
      <c r="AM9388">
        <v>0.80799921880536096</v>
      </c>
      <c r="AN9388">
        <v>1.75078381934812</v>
      </c>
      <c r="AO9388" s="1">
        <v>1.0852990616659299E-15</v>
      </c>
      <c r="AP9388" s="1">
        <v>5.9675988291032399E-15</v>
      </c>
      <c r="AQ9388">
        <v>44520.25</v>
      </c>
      <c r="AR9388">
        <v>77945.333333333299</v>
      </c>
      <c r="AS9388" t="s">
        <v>56</v>
      </c>
      <c r="AT9388" t="s">
        <v>51</v>
      </c>
      <c r="AU9388" t="s">
        <v>9430</v>
      </c>
      <c r="AV9388" t="s">
        <v>9706</v>
      </c>
      <c r="AW9388">
        <v>1</v>
      </c>
    </row>
    <row r="9389" spans="1:49">
      <c r="A9389">
        <v>51829</v>
      </c>
      <c r="B9389">
        <v>50095</v>
      </c>
      <c r="C9389">
        <v>47923</v>
      </c>
      <c r="D9389">
        <v>55920</v>
      </c>
      <c r="E9389">
        <v>47476</v>
      </c>
      <c r="F9389">
        <v>51108</v>
      </c>
      <c r="G9389">
        <v>49131</v>
      </c>
      <c r="H9389">
        <v>2.7457779473928901E-2</v>
      </c>
      <c r="I9389">
        <v>1.0192145988908701</v>
      </c>
      <c r="J9389">
        <v>0.79432646000190299</v>
      </c>
      <c r="K9389">
        <v>0.95900905655344504</v>
      </c>
      <c r="L9389">
        <v>49949</v>
      </c>
      <c r="M9389">
        <v>50908.75</v>
      </c>
      <c r="N9389" t="s">
        <v>56</v>
      </c>
      <c r="O9389" t="s">
        <v>48</v>
      </c>
      <c r="P9389" t="s">
        <v>9431</v>
      </c>
      <c r="Q9389">
        <v>51829</v>
      </c>
      <c r="R9389">
        <v>50095</v>
      </c>
      <c r="S9389">
        <v>47923</v>
      </c>
      <c r="T9389">
        <v>54486</v>
      </c>
      <c r="U9389">
        <v>57287</v>
      </c>
      <c r="V9389">
        <v>51581</v>
      </c>
      <c r="W9389">
        <v>0.124511282738406</v>
      </c>
      <c r="X9389">
        <v>1.09013860804687</v>
      </c>
      <c r="Y9389">
        <v>0.26231237120856399</v>
      </c>
      <c r="Z9389">
        <v>0.41966199137682197</v>
      </c>
      <c r="AA9389">
        <v>49949</v>
      </c>
      <c r="AB9389">
        <v>54451.333333333299</v>
      </c>
      <c r="AC9389" t="s">
        <v>56</v>
      </c>
      <c r="AD9389" t="s">
        <v>48</v>
      </c>
      <c r="AE9389" t="s">
        <v>9431</v>
      </c>
      <c r="AF9389">
        <v>55920</v>
      </c>
      <c r="AG9389">
        <v>47476</v>
      </c>
      <c r="AH9389">
        <v>51108</v>
      </c>
      <c r="AI9389">
        <v>49131</v>
      </c>
      <c r="AJ9389">
        <v>54486</v>
      </c>
      <c r="AK9389">
        <v>57287</v>
      </c>
      <c r="AL9389">
        <v>51581</v>
      </c>
      <c r="AM9389">
        <v>9.70535032644773E-2</v>
      </c>
      <c r="AN9389">
        <v>1.0695869243172</v>
      </c>
      <c r="AO9389">
        <v>0.34767762820405801</v>
      </c>
      <c r="AP9389">
        <v>0.56312338237145998</v>
      </c>
      <c r="AQ9389">
        <v>50908.75</v>
      </c>
      <c r="AR9389">
        <v>54451.333333333299</v>
      </c>
      <c r="AS9389" t="s">
        <v>56</v>
      </c>
      <c r="AT9389" t="s">
        <v>48</v>
      </c>
      <c r="AU9389" t="s">
        <v>9431</v>
      </c>
      <c r="AV9389" t="s">
        <v>9705</v>
      </c>
      <c r="AW9389">
        <v>1</v>
      </c>
    </row>
    <row r="9390" spans="1:49">
      <c r="A9390">
        <v>46905</v>
      </c>
      <c r="B9390">
        <v>49813</v>
      </c>
      <c r="C9390">
        <v>48515</v>
      </c>
      <c r="D9390">
        <v>47341</v>
      </c>
      <c r="E9390">
        <v>47191</v>
      </c>
      <c r="F9390">
        <v>47198</v>
      </c>
      <c r="G9390">
        <v>52663</v>
      </c>
      <c r="H9390">
        <v>5.5694541649121297E-3</v>
      </c>
      <c r="I9390">
        <v>1.0038679225795799</v>
      </c>
      <c r="J9390">
        <v>0.95655360126516797</v>
      </c>
      <c r="K9390">
        <v>0.99542806126773498</v>
      </c>
      <c r="L9390">
        <v>48411</v>
      </c>
      <c r="M9390">
        <v>48598.25</v>
      </c>
      <c r="N9390" t="s">
        <v>56</v>
      </c>
      <c r="O9390" t="s">
        <v>48</v>
      </c>
      <c r="P9390" t="s">
        <v>9432</v>
      </c>
      <c r="Q9390">
        <v>46905</v>
      </c>
      <c r="R9390">
        <v>49813</v>
      </c>
      <c r="S9390">
        <v>48515</v>
      </c>
      <c r="T9390">
        <v>60749</v>
      </c>
      <c r="U9390">
        <v>60595</v>
      </c>
      <c r="V9390">
        <v>58614</v>
      </c>
      <c r="W9390">
        <v>0.30929021831225401</v>
      </c>
      <c r="X9390">
        <v>1.2390985519819899</v>
      </c>
      <c r="Y9390">
        <v>2.7210472534164899E-3</v>
      </c>
      <c r="Z9390">
        <v>8.3977756195983896E-3</v>
      </c>
      <c r="AA9390">
        <v>48411</v>
      </c>
      <c r="AB9390">
        <v>59986</v>
      </c>
      <c r="AC9390" t="s">
        <v>56</v>
      </c>
      <c r="AD9390" t="s">
        <v>51</v>
      </c>
      <c r="AE9390" t="s">
        <v>9432</v>
      </c>
      <c r="AF9390">
        <v>47341</v>
      </c>
      <c r="AG9390">
        <v>47191</v>
      </c>
      <c r="AH9390">
        <v>47198</v>
      </c>
      <c r="AI9390">
        <v>52663</v>
      </c>
      <c r="AJ9390">
        <v>60749</v>
      </c>
      <c r="AK9390">
        <v>60595</v>
      </c>
      <c r="AL9390">
        <v>58614</v>
      </c>
      <c r="AM9390">
        <v>0.303720764147342</v>
      </c>
      <c r="AN9390">
        <v>1.23432428122412</v>
      </c>
      <c r="AO9390">
        <v>1.5448122811118801E-3</v>
      </c>
      <c r="AP9390">
        <v>5.5791311799137898E-3</v>
      </c>
      <c r="AQ9390">
        <v>48598.25</v>
      </c>
      <c r="AR9390">
        <v>59986</v>
      </c>
      <c r="AS9390" t="s">
        <v>56</v>
      </c>
      <c r="AT9390" t="s">
        <v>51</v>
      </c>
      <c r="AU9390" t="s">
        <v>9432</v>
      </c>
      <c r="AV9390" t="s">
        <v>9705</v>
      </c>
      <c r="AW9390">
        <v>1</v>
      </c>
    </row>
    <row r="9391" spans="1:49">
      <c r="A9391">
        <v>51396</v>
      </c>
      <c r="B9391">
        <v>59846</v>
      </c>
      <c r="C9391">
        <v>53885</v>
      </c>
      <c r="D9391">
        <v>51876</v>
      </c>
      <c r="E9391">
        <v>51009</v>
      </c>
      <c r="F9391">
        <v>47272</v>
      </c>
      <c r="G9391">
        <v>50984</v>
      </c>
      <c r="H9391">
        <v>-0.13040603826757799</v>
      </c>
      <c r="I9391">
        <v>-1.0946019624707699</v>
      </c>
      <c r="J9391">
        <v>0.20922821182162599</v>
      </c>
      <c r="K9391">
        <v>0.55090102157672405</v>
      </c>
      <c r="L9391">
        <v>55042.333333333299</v>
      </c>
      <c r="M9391">
        <v>50285.25</v>
      </c>
      <c r="N9391" t="s">
        <v>47</v>
      </c>
      <c r="O9391" t="s">
        <v>48</v>
      </c>
      <c r="P9391" t="s">
        <v>9433</v>
      </c>
      <c r="Q9391">
        <v>51396</v>
      </c>
      <c r="R9391">
        <v>59846</v>
      </c>
      <c r="S9391">
        <v>53885</v>
      </c>
      <c r="T9391">
        <v>51099</v>
      </c>
      <c r="U9391">
        <v>45997</v>
      </c>
      <c r="V9391">
        <v>50964</v>
      </c>
      <c r="W9391">
        <v>-0.157393723978414</v>
      </c>
      <c r="X9391">
        <v>-1.1152708361475101</v>
      </c>
      <c r="Y9391">
        <v>0.15837448745693999</v>
      </c>
      <c r="Z9391">
        <v>0.28502681908979299</v>
      </c>
      <c r="AA9391">
        <v>55042.333333333299</v>
      </c>
      <c r="AB9391">
        <v>49353.333333333299</v>
      </c>
      <c r="AC9391" t="s">
        <v>47</v>
      </c>
      <c r="AD9391" t="s">
        <v>48</v>
      </c>
      <c r="AE9391" t="s">
        <v>9433</v>
      </c>
      <c r="AF9391">
        <v>51876</v>
      </c>
      <c r="AG9391">
        <v>51009</v>
      </c>
      <c r="AH9391">
        <v>47272</v>
      </c>
      <c r="AI9391">
        <v>50984</v>
      </c>
      <c r="AJ9391">
        <v>51099</v>
      </c>
      <c r="AK9391">
        <v>45997</v>
      </c>
      <c r="AL9391">
        <v>50964</v>
      </c>
      <c r="AM9391">
        <v>-2.6987685710836699E-2</v>
      </c>
      <c r="AN9391">
        <v>-1.0188825476158301</v>
      </c>
      <c r="AO9391">
        <v>0.79872274895502204</v>
      </c>
      <c r="AP9391">
        <v>0.89855753431938601</v>
      </c>
      <c r="AQ9391">
        <v>50285.25</v>
      </c>
      <c r="AR9391">
        <v>49353.333333333299</v>
      </c>
      <c r="AS9391" t="s">
        <v>47</v>
      </c>
      <c r="AT9391" t="s">
        <v>48</v>
      </c>
      <c r="AU9391" t="s">
        <v>9433</v>
      </c>
      <c r="AV9391" t="s">
        <v>9705</v>
      </c>
      <c r="AW9391">
        <v>1</v>
      </c>
    </row>
    <row r="9392" spans="1:49">
      <c r="A9392">
        <v>51736</v>
      </c>
      <c r="B9392">
        <v>60420</v>
      </c>
      <c r="C9392">
        <v>44828</v>
      </c>
      <c r="D9392">
        <v>53720</v>
      </c>
      <c r="E9392">
        <v>58702</v>
      </c>
      <c r="F9392">
        <v>52168</v>
      </c>
      <c r="G9392">
        <v>41317</v>
      </c>
      <c r="H9392">
        <v>-2.3662091103903E-2</v>
      </c>
      <c r="I9392">
        <v>-1.0165365917622999</v>
      </c>
      <c r="J9392">
        <v>0.88887691529323498</v>
      </c>
      <c r="K9392">
        <v>0.98117355569254405</v>
      </c>
      <c r="L9392">
        <v>52328</v>
      </c>
      <c r="M9392">
        <v>51476.75</v>
      </c>
      <c r="N9392" t="s">
        <v>47</v>
      </c>
      <c r="O9392" t="s">
        <v>48</v>
      </c>
      <c r="P9392" t="s">
        <v>9434</v>
      </c>
      <c r="Q9392">
        <v>51736</v>
      </c>
      <c r="R9392">
        <v>60420</v>
      </c>
      <c r="S9392">
        <v>44828</v>
      </c>
      <c r="T9392">
        <v>55474</v>
      </c>
      <c r="U9392">
        <v>39179</v>
      </c>
      <c r="V9392">
        <v>55893</v>
      </c>
      <c r="W9392">
        <v>-6.0413001767150101E-2</v>
      </c>
      <c r="X9392">
        <v>-1.0427643378103699</v>
      </c>
      <c r="Y9392">
        <v>0.74923238581992202</v>
      </c>
      <c r="Z9392">
        <v>0.85058824087578999</v>
      </c>
      <c r="AA9392">
        <v>52328</v>
      </c>
      <c r="AB9392">
        <v>50182</v>
      </c>
      <c r="AC9392" t="s">
        <v>47</v>
      </c>
      <c r="AD9392" t="s">
        <v>48</v>
      </c>
      <c r="AE9392" t="s">
        <v>9434</v>
      </c>
      <c r="AF9392">
        <v>53720</v>
      </c>
      <c r="AG9392">
        <v>58702</v>
      </c>
      <c r="AH9392">
        <v>52168</v>
      </c>
      <c r="AI9392">
        <v>41317</v>
      </c>
      <c r="AJ9392">
        <v>55474</v>
      </c>
      <c r="AK9392">
        <v>39179</v>
      </c>
      <c r="AL9392">
        <v>55893</v>
      </c>
      <c r="AM9392">
        <v>-3.6750910663246997E-2</v>
      </c>
      <c r="AN9392">
        <v>-1.0258010840540399</v>
      </c>
      <c r="AO9392">
        <v>0.83996239241535198</v>
      </c>
      <c r="AP9392">
        <v>0.92284998397681794</v>
      </c>
      <c r="AQ9392">
        <v>51476.75</v>
      </c>
      <c r="AR9392">
        <v>50182</v>
      </c>
      <c r="AS9392" t="s">
        <v>47</v>
      </c>
      <c r="AT9392" t="s">
        <v>48</v>
      </c>
      <c r="AU9392" t="s">
        <v>9434</v>
      </c>
      <c r="AV9392" t="s">
        <v>9705</v>
      </c>
      <c r="AW9392">
        <v>1</v>
      </c>
    </row>
    <row r="9393" spans="1:49">
      <c r="A9393">
        <v>50624</v>
      </c>
      <c r="B9393">
        <v>47036</v>
      </c>
      <c r="C9393">
        <v>47452</v>
      </c>
      <c r="D9393">
        <v>58939</v>
      </c>
      <c r="E9393">
        <v>51688</v>
      </c>
      <c r="F9393">
        <v>46275</v>
      </c>
      <c r="G9393">
        <v>54758</v>
      </c>
      <c r="H9393">
        <v>0.12954400413841499</v>
      </c>
      <c r="I9393">
        <v>1.09394812282926</v>
      </c>
      <c r="J9393">
        <v>0.267733325319857</v>
      </c>
      <c r="K9393">
        <v>0.63919509879678804</v>
      </c>
      <c r="L9393">
        <v>48370.666666666701</v>
      </c>
      <c r="M9393">
        <v>52915</v>
      </c>
      <c r="N9393" t="s">
        <v>56</v>
      </c>
      <c r="O9393" t="s">
        <v>48</v>
      </c>
      <c r="P9393" t="s">
        <v>9435</v>
      </c>
      <c r="Q9393">
        <v>50624</v>
      </c>
      <c r="R9393">
        <v>47036</v>
      </c>
      <c r="S9393">
        <v>47452</v>
      </c>
      <c r="T9393">
        <v>48597</v>
      </c>
      <c r="U9393">
        <v>51574</v>
      </c>
      <c r="V9393">
        <v>56517</v>
      </c>
      <c r="W9393">
        <v>0.11072759170938801</v>
      </c>
      <c r="X9393">
        <v>1.0797728650973</v>
      </c>
      <c r="Y9393">
        <v>0.37290190146140001</v>
      </c>
      <c r="Z9393">
        <v>0.53762773242623696</v>
      </c>
      <c r="AA9393">
        <v>48370.666666666701</v>
      </c>
      <c r="AB9393">
        <v>52229.333333333299</v>
      </c>
      <c r="AC9393" t="s">
        <v>56</v>
      </c>
      <c r="AD9393" t="s">
        <v>48</v>
      </c>
      <c r="AE9393" t="s">
        <v>9435</v>
      </c>
      <c r="AF9393">
        <v>58939</v>
      </c>
      <c r="AG9393">
        <v>51688</v>
      </c>
      <c r="AH9393">
        <v>46275</v>
      </c>
      <c r="AI9393">
        <v>54758</v>
      </c>
      <c r="AJ9393">
        <v>48597</v>
      </c>
      <c r="AK9393">
        <v>51574</v>
      </c>
      <c r="AL9393">
        <v>56517</v>
      </c>
      <c r="AM9393">
        <v>-1.88164124290266E-2</v>
      </c>
      <c r="AN9393">
        <v>-1.0131279995915401</v>
      </c>
      <c r="AO9393">
        <v>0.874480020372156</v>
      </c>
      <c r="AP9393">
        <v>0.94213823786885198</v>
      </c>
      <c r="AQ9393">
        <v>52915</v>
      </c>
      <c r="AR9393">
        <v>52229.333333333299</v>
      </c>
      <c r="AS9393" t="s">
        <v>47</v>
      </c>
      <c r="AT9393" t="s">
        <v>48</v>
      </c>
      <c r="AU9393" t="s">
        <v>9435</v>
      </c>
      <c r="AV9393" t="s">
        <v>9705</v>
      </c>
      <c r="AW9393">
        <v>1</v>
      </c>
    </row>
    <row r="9394" spans="1:49">
      <c r="A9394">
        <v>58723</v>
      </c>
      <c r="B9394">
        <v>57382</v>
      </c>
      <c r="C9394">
        <v>45849</v>
      </c>
      <c r="D9394">
        <v>50273</v>
      </c>
      <c r="E9394">
        <v>49063</v>
      </c>
      <c r="F9394">
        <v>44162</v>
      </c>
      <c r="G9394">
        <v>46521</v>
      </c>
      <c r="H9394">
        <v>-0.18447746355747099</v>
      </c>
      <c r="I9394">
        <v>-1.13640565767985</v>
      </c>
      <c r="J9394">
        <v>0.117928989912852</v>
      </c>
      <c r="K9394">
        <v>0.37908552720153799</v>
      </c>
      <c r="L9394">
        <v>53984.666666666701</v>
      </c>
      <c r="M9394">
        <v>47504.75</v>
      </c>
      <c r="N9394" t="s">
        <v>47</v>
      </c>
      <c r="O9394" t="s">
        <v>48</v>
      </c>
      <c r="P9394" t="s">
        <v>9436</v>
      </c>
      <c r="Q9394">
        <v>58723</v>
      </c>
      <c r="R9394">
        <v>57382</v>
      </c>
      <c r="S9394">
        <v>45849</v>
      </c>
      <c r="T9394">
        <v>52613</v>
      </c>
      <c r="U9394">
        <v>56969</v>
      </c>
      <c r="V9394">
        <v>52810</v>
      </c>
      <c r="W9394">
        <v>3.8964522506887101E-3</v>
      </c>
      <c r="X9394">
        <v>1.0027044716400999</v>
      </c>
      <c r="Y9394">
        <v>0.975539516771049</v>
      </c>
      <c r="Z9394">
        <v>0.98627096247675405</v>
      </c>
      <c r="AA9394">
        <v>53984.666666666701</v>
      </c>
      <c r="AB9394">
        <v>54130.666666666701</v>
      </c>
      <c r="AC9394" t="s">
        <v>56</v>
      </c>
      <c r="AD9394" t="s">
        <v>48</v>
      </c>
      <c r="AE9394" t="s">
        <v>9436</v>
      </c>
      <c r="AF9394">
        <v>50273</v>
      </c>
      <c r="AG9394">
        <v>49063</v>
      </c>
      <c r="AH9394">
        <v>44162</v>
      </c>
      <c r="AI9394">
        <v>46521</v>
      </c>
      <c r="AJ9394">
        <v>52613</v>
      </c>
      <c r="AK9394">
        <v>56969</v>
      </c>
      <c r="AL9394">
        <v>52810</v>
      </c>
      <c r="AM9394">
        <v>0.18837391580815999</v>
      </c>
      <c r="AN9394">
        <v>1.13947903455269</v>
      </c>
      <c r="AO9394">
        <v>0.110366006714763</v>
      </c>
      <c r="AP9394">
        <v>0.25071373935910202</v>
      </c>
      <c r="AQ9394">
        <v>47504.75</v>
      </c>
      <c r="AR9394">
        <v>54130.666666666701</v>
      </c>
      <c r="AS9394" t="s">
        <v>56</v>
      </c>
      <c r="AT9394" t="s">
        <v>48</v>
      </c>
      <c r="AU9394" t="s">
        <v>9436</v>
      </c>
      <c r="AV9394" t="s">
        <v>9705</v>
      </c>
      <c r="AW9394">
        <v>1</v>
      </c>
    </row>
    <row r="9395" spans="1:49">
      <c r="A9395">
        <v>53523</v>
      </c>
      <c r="B9395">
        <v>49220</v>
      </c>
      <c r="C9395">
        <v>52419</v>
      </c>
      <c r="D9395">
        <v>45117</v>
      </c>
      <c r="E9395">
        <v>59615</v>
      </c>
      <c r="F9395">
        <v>47437</v>
      </c>
      <c r="G9395">
        <v>52093</v>
      </c>
      <c r="H9395">
        <v>-1.8391895208023E-2</v>
      </c>
      <c r="I9395">
        <v>-1.0128299275766699</v>
      </c>
      <c r="J9395">
        <v>0.880909477241963</v>
      </c>
      <c r="K9395">
        <v>0.979918715529846</v>
      </c>
      <c r="L9395">
        <v>51720.666666666701</v>
      </c>
      <c r="M9395">
        <v>51065.5</v>
      </c>
      <c r="N9395" t="s">
        <v>47</v>
      </c>
      <c r="O9395" t="s">
        <v>48</v>
      </c>
      <c r="P9395" t="s">
        <v>9437</v>
      </c>
      <c r="Q9395">
        <v>53523</v>
      </c>
      <c r="R9395">
        <v>49220</v>
      </c>
      <c r="S9395">
        <v>52419</v>
      </c>
      <c r="T9395">
        <v>55684</v>
      </c>
      <c r="U9395">
        <v>47947</v>
      </c>
      <c r="V9395">
        <v>47739</v>
      </c>
      <c r="W9395">
        <v>-3.5695883621714199E-2</v>
      </c>
      <c r="X9395">
        <v>-1.0250511990486899</v>
      </c>
      <c r="Y9395">
        <v>0.79149360077481501</v>
      </c>
      <c r="Z9395">
        <v>0.87903248330958295</v>
      </c>
      <c r="AA9395">
        <v>51720.666666666701</v>
      </c>
      <c r="AB9395">
        <v>50456.666666666701</v>
      </c>
      <c r="AC9395" t="s">
        <v>47</v>
      </c>
      <c r="AD9395" t="s">
        <v>48</v>
      </c>
      <c r="AE9395" t="s">
        <v>9437</v>
      </c>
      <c r="AF9395">
        <v>45117</v>
      </c>
      <c r="AG9395">
        <v>59615</v>
      </c>
      <c r="AH9395">
        <v>47437</v>
      </c>
      <c r="AI9395">
        <v>52093</v>
      </c>
      <c r="AJ9395">
        <v>55684</v>
      </c>
      <c r="AK9395">
        <v>47947</v>
      </c>
      <c r="AL9395">
        <v>47739</v>
      </c>
      <c r="AM9395">
        <v>-1.7303988413691102E-2</v>
      </c>
      <c r="AN9395">
        <v>-1.01206645966836</v>
      </c>
      <c r="AO9395">
        <v>0.89436627688197501</v>
      </c>
      <c r="AP9395">
        <v>0.95074291285114398</v>
      </c>
      <c r="AQ9395">
        <v>51065.5</v>
      </c>
      <c r="AR9395">
        <v>50456.666666666701</v>
      </c>
      <c r="AS9395" t="s">
        <v>47</v>
      </c>
      <c r="AT9395" t="s">
        <v>48</v>
      </c>
      <c r="AU9395" t="s">
        <v>9437</v>
      </c>
      <c r="AV9395" t="s">
        <v>9705</v>
      </c>
      <c r="AW9395">
        <v>1</v>
      </c>
    </row>
    <row r="9396" spans="1:49">
      <c r="A9396">
        <v>43565</v>
      </c>
      <c r="B9396">
        <v>46290</v>
      </c>
      <c r="C9396">
        <v>49495</v>
      </c>
      <c r="D9396">
        <v>53701</v>
      </c>
      <c r="E9396">
        <v>54201</v>
      </c>
      <c r="F9396">
        <v>46979</v>
      </c>
      <c r="G9396">
        <v>50513</v>
      </c>
      <c r="H9396">
        <v>0.14464316596185001</v>
      </c>
      <c r="I9396">
        <v>1.1054574811625399</v>
      </c>
      <c r="J9396">
        <v>0.17411308579701901</v>
      </c>
      <c r="K9396">
        <v>0.49056679647919299</v>
      </c>
      <c r="L9396">
        <v>46450</v>
      </c>
      <c r="M9396">
        <v>51348.5</v>
      </c>
      <c r="N9396" t="s">
        <v>56</v>
      </c>
      <c r="O9396" t="s">
        <v>48</v>
      </c>
      <c r="P9396" t="s">
        <v>9438</v>
      </c>
      <c r="Q9396">
        <v>43565</v>
      </c>
      <c r="R9396">
        <v>46290</v>
      </c>
      <c r="S9396">
        <v>49495</v>
      </c>
      <c r="T9396">
        <v>56035</v>
      </c>
      <c r="U9396">
        <v>58371</v>
      </c>
      <c r="V9396">
        <v>52380</v>
      </c>
      <c r="W9396">
        <v>0.25928455310286802</v>
      </c>
      <c r="X9396">
        <v>1.1968855400071801</v>
      </c>
      <c r="Y9396">
        <v>2.2066639126104799E-2</v>
      </c>
      <c r="Z9396">
        <v>5.5744258525369399E-2</v>
      </c>
      <c r="AA9396">
        <v>46450</v>
      </c>
      <c r="AB9396">
        <v>55595.333333333299</v>
      </c>
      <c r="AC9396" t="s">
        <v>56</v>
      </c>
      <c r="AD9396" t="s">
        <v>55</v>
      </c>
      <c r="AE9396" t="s">
        <v>9438</v>
      </c>
      <c r="AF9396">
        <v>53701</v>
      </c>
      <c r="AG9396">
        <v>54201</v>
      </c>
      <c r="AH9396">
        <v>46979</v>
      </c>
      <c r="AI9396">
        <v>50513</v>
      </c>
      <c r="AJ9396">
        <v>56035</v>
      </c>
      <c r="AK9396">
        <v>58371</v>
      </c>
      <c r="AL9396">
        <v>52380</v>
      </c>
      <c r="AM9396">
        <v>0.114641387141018</v>
      </c>
      <c r="AN9396">
        <v>1.08270608359219</v>
      </c>
      <c r="AO9396">
        <v>0.27648364788830998</v>
      </c>
      <c r="AP9396">
        <v>0.48260776775612002</v>
      </c>
      <c r="AQ9396">
        <v>51348.5</v>
      </c>
      <c r="AR9396">
        <v>55595.333333333299</v>
      </c>
      <c r="AS9396" t="s">
        <v>56</v>
      </c>
      <c r="AT9396" t="s">
        <v>48</v>
      </c>
      <c r="AU9396" t="s">
        <v>9438</v>
      </c>
      <c r="AV9396" t="s">
        <v>9705</v>
      </c>
      <c r="AW9396">
        <v>1</v>
      </c>
    </row>
    <row r="9397" spans="1:49">
      <c r="A9397">
        <v>43518</v>
      </c>
      <c r="B9397">
        <v>46549</v>
      </c>
      <c r="C9397">
        <v>52065</v>
      </c>
      <c r="D9397">
        <v>53593</v>
      </c>
      <c r="E9397">
        <v>50726</v>
      </c>
      <c r="F9397">
        <v>51484</v>
      </c>
      <c r="G9397">
        <v>51679</v>
      </c>
      <c r="H9397">
        <v>0.130716948995307</v>
      </c>
      <c r="I9397">
        <v>1.09483789716601</v>
      </c>
      <c r="J9397">
        <v>0.214477670137207</v>
      </c>
      <c r="K9397">
        <v>0.56005082200258505</v>
      </c>
      <c r="L9397">
        <v>47377.333333333299</v>
      </c>
      <c r="M9397">
        <v>51870.5</v>
      </c>
      <c r="N9397" t="s">
        <v>56</v>
      </c>
      <c r="O9397" t="s">
        <v>48</v>
      </c>
      <c r="P9397" t="s">
        <v>9439</v>
      </c>
      <c r="Q9397">
        <v>43518</v>
      </c>
      <c r="R9397">
        <v>46549</v>
      </c>
      <c r="S9397">
        <v>52065</v>
      </c>
      <c r="T9397">
        <v>53699</v>
      </c>
      <c r="U9397">
        <v>50238</v>
      </c>
      <c r="V9397">
        <v>56530</v>
      </c>
      <c r="W9397">
        <v>0.175044799455401</v>
      </c>
      <c r="X9397">
        <v>1.1289998030000299</v>
      </c>
      <c r="Y9397">
        <v>0.118200290188018</v>
      </c>
      <c r="Z9397">
        <v>0.22730825036157201</v>
      </c>
      <c r="AA9397">
        <v>47377.333333333299</v>
      </c>
      <c r="AB9397">
        <v>53489</v>
      </c>
      <c r="AC9397" t="s">
        <v>56</v>
      </c>
      <c r="AD9397" t="s">
        <v>48</v>
      </c>
      <c r="AE9397" t="s">
        <v>9439</v>
      </c>
      <c r="AF9397">
        <v>53593</v>
      </c>
      <c r="AG9397">
        <v>50726</v>
      </c>
      <c r="AH9397">
        <v>51484</v>
      </c>
      <c r="AI9397">
        <v>51679</v>
      </c>
      <c r="AJ9397">
        <v>53699</v>
      </c>
      <c r="AK9397">
        <v>50238</v>
      </c>
      <c r="AL9397">
        <v>56530</v>
      </c>
      <c r="AM9397">
        <v>4.4327850460093597E-2</v>
      </c>
      <c r="AN9397">
        <v>1.03120270674083</v>
      </c>
      <c r="AO9397">
        <v>0.66949294063275999</v>
      </c>
      <c r="AP9397">
        <v>0.81914983895031601</v>
      </c>
      <c r="AQ9397">
        <v>51870.5</v>
      </c>
      <c r="AR9397">
        <v>53489</v>
      </c>
      <c r="AS9397" t="s">
        <v>56</v>
      </c>
      <c r="AT9397" t="s">
        <v>48</v>
      </c>
      <c r="AU9397" t="s">
        <v>9439</v>
      </c>
      <c r="AV9397" t="s">
        <v>9705</v>
      </c>
      <c r="AW9397">
        <v>1</v>
      </c>
    </row>
    <row r="9398" spans="1:49">
      <c r="A9398">
        <v>41097</v>
      </c>
      <c r="B9398">
        <v>33593</v>
      </c>
      <c r="C9398">
        <v>40814</v>
      </c>
      <c r="D9398">
        <v>54154</v>
      </c>
      <c r="E9398">
        <v>45040</v>
      </c>
      <c r="F9398">
        <v>54742</v>
      </c>
      <c r="G9398">
        <v>39974</v>
      </c>
      <c r="H9398">
        <v>0.33240592818505799</v>
      </c>
      <c r="I9398">
        <v>1.25911223853719</v>
      </c>
      <c r="J9398">
        <v>2.8257704229630601E-2</v>
      </c>
      <c r="K9398">
        <v>0.11897331841882</v>
      </c>
      <c r="L9398">
        <v>38501.333333333299</v>
      </c>
      <c r="M9398">
        <v>48477.5</v>
      </c>
      <c r="N9398" t="s">
        <v>56</v>
      </c>
      <c r="O9398" t="s">
        <v>48</v>
      </c>
      <c r="P9398" t="s">
        <v>9440</v>
      </c>
      <c r="Q9398">
        <v>41097</v>
      </c>
      <c r="R9398">
        <v>33593</v>
      </c>
      <c r="S9398">
        <v>40814</v>
      </c>
      <c r="T9398">
        <v>65537</v>
      </c>
      <c r="U9398">
        <v>77124</v>
      </c>
      <c r="V9398">
        <v>62526</v>
      </c>
      <c r="W9398">
        <v>0.82899446776395702</v>
      </c>
      <c r="X9398">
        <v>1.77644930045713</v>
      </c>
      <c r="Y9398" s="1">
        <v>2.9285628780991598E-7</v>
      </c>
      <c r="Z9398" s="1">
        <v>1.1839393285989501E-6</v>
      </c>
      <c r="AA9398">
        <v>38501.333333333299</v>
      </c>
      <c r="AB9398">
        <v>68395.666666666701</v>
      </c>
      <c r="AC9398" t="s">
        <v>56</v>
      </c>
      <c r="AD9398" t="s">
        <v>51</v>
      </c>
      <c r="AE9398" t="s">
        <v>9440</v>
      </c>
      <c r="AF9398">
        <v>54154</v>
      </c>
      <c r="AG9398">
        <v>45040</v>
      </c>
      <c r="AH9398">
        <v>54742</v>
      </c>
      <c r="AI9398">
        <v>39974</v>
      </c>
      <c r="AJ9398">
        <v>65537</v>
      </c>
      <c r="AK9398">
        <v>77124</v>
      </c>
      <c r="AL9398">
        <v>62526</v>
      </c>
      <c r="AM9398">
        <v>0.49658853957889898</v>
      </c>
      <c r="AN9398">
        <v>1.41087446066044</v>
      </c>
      <c r="AO9398">
        <v>8.6622139491591998E-4</v>
      </c>
      <c r="AP9398">
        <v>3.21254283664052E-3</v>
      </c>
      <c r="AQ9398">
        <v>48477.5</v>
      </c>
      <c r="AR9398">
        <v>68395.666666666701</v>
      </c>
      <c r="AS9398" t="s">
        <v>56</v>
      </c>
      <c r="AT9398" t="s">
        <v>51</v>
      </c>
      <c r="AU9398" t="s">
        <v>9440</v>
      </c>
      <c r="AV9398" t="s">
        <v>9705</v>
      </c>
      <c r="AW9398">
        <v>1</v>
      </c>
    </row>
    <row r="9399" spans="1:49">
      <c r="A9399">
        <v>48218</v>
      </c>
      <c r="B9399">
        <v>54006</v>
      </c>
      <c r="C9399">
        <v>46326</v>
      </c>
      <c r="D9399">
        <v>52096</v>
      </c>
      <c r="E9399">
        <v>46572</v>
      </c>
      <c r="F9399">
        <v>52308</v>
      </c>
      <c r="G9399">
        <v>45684</v>
      </c>
      <c r="H9399">
        <v>-1.02825303944342E-2</v>
      </c>
      <c r="I9399">
        <v>-1.00715278484016</v>
      </c>
      <c r="J9399">
        <v>0.92105824277569803</v>
      </c>
      <c r="K9399">
        <v>0.98840845815734701</v>
      </c>
      <c r="L9399">
        <v>49516.666666666701</v>
      </c>
      <c r="M9399">
        <v>49165</v>
      </c>
      <c r="N9399" t="s">
        <v>47</v>
      </c>
      <c r="O9399" t="s">
        <v>48</v>
      </c>
      <c r="P9399" t="s">
        <v>9441</v>
      </c>
      <c r="Q9399">
        <v>48218</v>
      </c>
      <c r="R9399">
        <v>54006</v>
      </c>
      <c r="S9399">
        <v>46326</v>
      </c>
      <c r="T9399">
        <v>56516</v>
      </c>
      <c r="U9399">
        <v>53350</v>
      </c>
      <c r="V9399">
        <v>55369</v>
      </c>
      <c r="W9399">
        <v>0.15357033718577701</v>
      </c>
      <c r="X9399">
        <v>1.1123190844833399</v>
      </c>
      <c r="Y9399">
        <v>0.181745672287668</v>
      </c>
      <c r="Z9399">
        <v>0.317820624204393</v>
      </c>
      <c r="AA9399">
        <v>49516.666666666701</v>
      </c>
      <c r="AB9399">
        <v>55078.333333333299</v>
      </c>
      <c r="AC9399" t="s">
        <v>56</v>
      </c>
      <c r="AD9399" t="s">
        <v>48</v>
      </c>
      <c r="AE9399" t="s">
        <v>9441</v>
      </c>
      <c r="AF9399">
        <v>52096</v>
      </c>
      <c r="AG9399">
        <v>46572</v>
      </c>
      <c r="AH9399">
        <v>52308</v>
      </c>
      <c r="AI9399">
        <v>45684</v>
      </c>
      <c r="AJ9399">
        <v>56516</v>
      </c>
      <c r="AK9399">
        <v>53350</v>
      </c>
      <c r="AL9399">
        <v>55369</v>
      </c>
      <c r="AM9399">
        <v>0.163852867580211</v>
      </c>
      <c r="AN9399">
        <v>1.12027526356826</v>
      </c>
      <c r="AO9399">
        <v>0.125793183513325</v>
      </c>
      <c r="AP9399">
        <v>0.276586943111987</v>
      </c>
      <c r="AQ9399">
        <v>49165</v>
      </c>
      <c r="AR9399">
        <v>55078.333333333299</v>
      </c>
      <c r="AS9399" t="s">
        <v>56</v>
      </c>
      <c r="AT9399" t="s">
        <v>48</v>
      </c>
      <c r="AU9399" t="s">
        <v>9441</v>
      </c>
      <c r="AV9399" t="s">
        <v>9705</v>
      </c>
      <c r="AW9399">
        <v>1</v>
      </c>
    </row>
    <row r="9400" spans="1:49">
      <c r="A9400">
        <v>46741</v>
      </c>
      <c r="B9400">
        <v>36779</v>
      </c>
      <c r="C9400">
        <v>44966</v>
      </c>
      <c r="D9400">
        <v>48327</v>
      </c>
      <c r="E9400">
        <v>50563</v>
      </c>
      <c r="F9400">
        <v>58686</v>
      </c>
      <c r="G9400">
        <v>48827</v>
      </c>
      <c r="H9400">
        <v>0.26881455485471301</v>
      </c>
      <c r="I9400">
        <v>1.20481803464969</v>
      </c>
      <c r="J9400">
        <v>5.51675075130122E-2</v>
      </c>
      <c r="K9400">
        <v>0.211508322407854</v>
      </c>
      <c r="L9400">
        <v>42828.666666666701</v>
      </c>
      <c r="M9400">
        <v>51600.75</v>
      </c>
      <c r="N9400" t="s">
        <v>56</v>
      </c>
      <c r="O9400" t="s">
        <v>48</v>
      </c>
      <c r="P9400" t="s">
        <v>9442</v>
      </c>
      <c r="Q9400">
        <v>46741</v>
      </c>
      <c r="R9400">
        <v>36779</v>
      </c>
      <c r="S9400">
        <v>44966</v>
      </c>
      <c r="T9400">
        <v>57901</v>
      </c>
      <c r="U9400">
        <v>50799</v>
      </c>
      <c r="V9400">
        <v>66213</v>
      </c>
      <c r="W9400">
        <v>0.44502523048021098</v>
      </c>
      <c r="X9400">
        <v>1.3613389785657599</v>
      </c>
      <c r="Y9400">
        <v>2.8276280618143202E-3</v>
      </c>
      <c r="Z9400">
        <v>8.6983139293937296E-3</v>
      </c>
      <c r="AA9400">
        <v>42828.666666666701</v>
      </c>
      <c r="AB9400">
        <v>58304.333333333299</v>
      </c>
      <c r="AC9400" t="s">
        <v>56</v>
      </c>
      <c r="AD9400" t="s">
        <v>51</v>
      </c>
      <c r="AE9400" t="s">
        <v>9442</v>
      </c>
      <c r="AF9400">
        <v>48327</v>
      </c>
      <c r="AG9400">
        <v>50563</v>
      </c>
      <c r="AH9400">
        <v>58686</v>
      </c>
      <c r="AI9400">
        <v>48827</v>
      </c>
      <c r="AJ9400">
        <v>57901</v>
      </c>
      <c r="AK9400">
        <v>50799</v>
      </c>
      <c r="AL9400">
        <v>66213</v>
      </c>
      <c r="AM9400">
        <v>0.176210675625499</v>
      </c>
      <c r="AN9400">
        <v>1.12991251742142</v>
      </c>
      <c r="AO9400">
        <v>0.20250678244460699</v>
      </c>
      <c r="AP9400">
        <v>0.39000718943443402</v>
      </c>
      <c r="AQ9400">
        <v>51600.75</v>
      </c>
      <c r="AR9400">
        <v>58304.333333333299</v>
      </c>
      <c r="AS9400" t="s">
        <v>56</v>
      </c>
      <c r="AT9400" t="s">
        <v>48</v>
      </c>
      <c r="AU9400" t="s">
        <v>9442</v>
      </c>
      <c r="AV9400" t="s">
        <v>9705</v>
      </c>
      <c r="AW9400">
        <v>1</v>
      </c>
    </row>
    <row r="9401" spans="1:49">
      <c r="A9401">
        <v>29546</v>
      </c>
      <c r="B9401">
        <v>32753</v>
      </c>
      <c r="C9401">
        <v>35323</v>
      </c>
      <c r="D9401">
        <v>47173</v>
      </c>
      <c r="E9401">
        <v>47723</v>
      </c>
      <c r="F9401">
        <v>43299</v>
      </c>
      <c r="G9401">
        <v>42381</v>
      </c>
      <c r="H9401">
        <v>0.47228889943678398</v>
      </c>
      <c r="I9401">
        <v>1.3873102374464801</v>
      </c>
      <c r="J9401" s="1">
        <v>1.2018476644535601E-5</v>
      </c>
      <c r="K9401" s="1">
        <v>7.7629383948975096E-5</v>
      </c>
      <c r="L9401">
        <v>32540.666666666701</v>
      </c>
      <c r="M9401">
        <v>45144</v>
      </c>
      <c r="N9401" t="s">
        <v>56</v>
      </c>
      <c r="O9401" t="s">
        <v>51</v>
      </c>
      <c r="P9401" t="s">
        <v>9443</v>
      </c>
      <c r="Q9401">
        <v>29546</v>
      </c>
      <c r="R9401">
        <v>32753</v>
      </c>
      <c r="S9401">
        <v>35323</v>
      </c>
      <c r="T9401">
        <v>79281</v>
      </c>
      <c r="U9401">
        <v>80374</v>
      </c>
      <c r="V9401">
        <v>84161</v>
      </c>
      <c r="W9401">
        <v>1.3205112665506999</v>
      </c>
      <c r="X9401">
        <v>2.4975517813607602</v>
      </c>
      <c r="Y9401" s="1">
        <v>5.1005610420087598E-30</v>
      </c>
      <c r="Z9401" s="1">
        <v>2.95263431645978E-29</v>
      </c>
      <c r="AA9401">
        <v>32540.666666666701</v>
      </c>
      <c r="AB9401">
        <v>81272</v>
      </c>
      <c r="AC9401" t="s">
        <v>56</v>
      </c>
      <c r="AD9401" t="s">
        <v>51</v>
      </c>
      <c r="AE9401" t="s">
        <v>9443</v>
      </c>
      <c r="AF9401">
        <v>47173</v>
      </c>
      <c r="AG9401">
        <v>47723</v>
      </c>
      <c r="AH9401">
        <v>43299</v>
      </c>
      <c r="AI9401">
        <v>42381</v>
      </c>
      <c r="AJ9401">
        <v>79281</v>
      </c>
      <c r="AK9401">
        <v>80374</v>
      </c>
      <c r="AL9401">
        <v>84161</v>
      </c>
      <c r="AM9401">
        <v>0.84822236711391896</v>
      </c>
      <c r="AN9401">
        <v>1.80028353712564</v>
      </c>
      <c r="AO9401" s="1">
        <v>1.16430502595507E-15</v>
      </c>
      <c r="AP9401" s="1">
        <v>6.3947316451146398E-15</v>
      </c>
      <c r="AQ9401">
        <v>45144</v>
      </c>
      <c r="AR9401">
        <v>81272</v>
      </c>
      <c r="AS9401" t="s">
        <v>56</v>
      </c>
      <c r="AT9401" t="s">
        <v>51</v>
      </c>
      <c r="AU9401" t="s">
        <v>9443</v>
      </c>
      <c r="AV9401" t="s">
        <v>9706</v>
      </c>
      <c r="AW9401">
        <v>1</v>
      </c>
    </row>
    <row r="9402" spans="1:49">
      <c r="A9402">
        <v>29253</v>
      </c>
      <c r="B9402">
        <v>31292</v>
      </c>
      <c r="C9402">
        <v>73119</v>
      </c>
      <c r="D9402">
        <v>20196</v>
      </c>
      <c r="E9402">
        <v>57166</v>
      </c>
      <c r="F9402">
        <v>43193</v>
      </c>
      <c r="G9402">
        <v>53994</v>
      </c>
      <c r="H9402">
        <v>-3.0016276268847002E-2</v>
      </c>
      <c r="I9402">
        <v>-1.02102370490044</v>
      </c>
      <c r="J9402">
        <v>0.94182642577376197</v>
      </c>
      <c r="K9402">
        <v>0.99323262865670403</v>
      </c>
      <c r="L9402">
        <v>44554.666666666701</v>
      </c>
      <c r="M9402">
        <v>43637.25</v>
      </c>
      <c r="N9402" t="s">
        <v>47</v>
      </c>
      <c r="O9402" t="s">
        <v>48</v>
      </c>
      <c r="P9402" t="s">
        <v>9444</v>
      </c>
      <c r="Q9402">
        <v>29253</v>
      </c>
      <c r="R9402">
        <v>31292</v>
      </c>
      <c r="S9402">
        <v>73119</v>
      </c>
      <c r="T9402">
        <v>127659</v>
      </c>
      <c r="U9402">
        <v>24657</v>
      </c>
      <c r="V9402">
        <v>63190</v>
      </c>
      <c r="W9402">
        <v>0.68911554575449896</v>
      </c>
      <c r="X9402">
        <v>1.6122965046684199</v>
      </c>
      <c r="Y9402">
        <v>0.240141925830541</v>
      </c>
      <c r="Z9402">
        <v>0.39337456870900001</v>
      </c>
      <c r="AA9402">
        <v>44554.666666666701</v>
      </c>
      <c r="AB9402">
        <v>71835.333333333299</v>
      </c>
      <c r="AC9402" t="s">
        <v>56</v>
      </c>
      <c r="AD9402" t="s">
        <v>48</v>
      </c>
      <c r="AE9402" t="s">
        <v>9444</v>
      </c>
      <c r="AF9402">
        <v>20196</v>
      </c>
      <c r="AG9402">
        <v>57166</v>
      </c>
      <c r="AH9402">
        <v>43193</v>
      </c>
      <c r="AI9402">
        <v>53994</v>
      </c>
      <c r="AJ9402">
        <v>127659</v>
      </c>
      <c r="AK9402">
        <v>24657</v>
      </c>
      <c r="AL9402">
        <v>63190</v>
      </c>
      <c r="AM9402">
        <v>0.71913182202334602</v>
      </c>
      <c r="AN9402">
        <v>1.64619295059458</v>
      </c>
      <c r="AO9402">
        <v>0.17855749795298301</v>
      </c>
      <c r="AP9402">
        <v>0.35733717446003399</v>
      </c>
      <c r="AQ9402">
        <v>43637.25</v>
      </c>
      <c r="AR9402">
        <v>71835.333333333299</v>
      </c>
      <c r="AS9402" t="s">
        <v>56</v>
      </c>
      <c r="AT9402" t="s">
        <v>48</v>
      </c>
      <c r="AU9402" t="s">
        <v>9444</v>
      </c>
      <c r="AV9402" t="s">
        <v>9705</v>
      </c>
      <c r="AW9402">
        <v>1</v>
      </c>
    </row>
    <row r="9403" spans="1:49">
      <c r="A9403">
        <v>20923</v>
      </c>
      <c r="B9403">
        <v>28826</v>
      </c>
      <c r="C9403">
        <v>31312</v>
      </c>
      <c r="D9403">
        <v>41065</v>
      </c>
      <c r="E9403">
        <v>41639</v>
      </c>
      <c r="F9403">
        <v>47439</v>
      </c>
      <c r="G9403">
        <v>43294</v>
      </c>
      <c r="H9403">
        <v>0.68229181471528599</v>
      </c>
      <c r="I9403">
        <v>1.60468967814362</v>
      </c>
      <c r="J9403" s="1">
        <v>6.9860451558335102E-6</v>
      </c>
      <c r="K9403" s="1">
        <v>4.6365430367120597E-5</v>
      </c>
      <c r="L9403">
        <v>27020.333333333299</v>
      </c>
      <c r="M9403">
        <v>43359.25</v>
      </c>
      <c r="N9403" t="s">
        <v>56</v>
      </c>
      <c r="O9403" t="s">
        <v>51</v>
      </c>
      <c r="P9403" t="s">
        <v>9445</v>
      </c>
      <c r="Q9403">
        <v>20923</v>
      </c>
      <c r="R9403">
        <v>28826</v>
      </c>
      <c r="S9403">
        <v>31312</v>
      </c>
      <c r="T9403">
        <v>85599</v>
      </c>
      <c r="U9403">
        <v>85514</v>
      </c>
      <c r="V9403">
        <v>99963</v>
      </c>
      <c r="W9403">
        <v>1.74161283173246</v>
      </c>
      <c r="X9403">
        <v>3.3440988884913798</v>
      </c>
      <c r="Y9403" s="1">
        <v>2.77071577114494E-26</v>
      </c>
      <c r="Z9403" s="1">
        <v>1.5174464921423799E-25</v>
      </c>
      <c r="AA9403">
        <v>27020.333333333299</v>
      </c>
      <c r="AB9403">
        <v>90358.666666666701</v>
      </c>
      <c r="AC9403" t="s">
        <v>56</v>
      </c>
      <c r="AD9403" t="s">
        <v>51</v>
      </c>
      <c r="AE9403" t="s">
        <v>9445</v>
      </c>
      <c r="AF9403">
        <v>41065</v>
      </c>
      <c r="AG9403">
        <v>41639</v>
      </c>
      <c r="AH9403">
        <v>47439</v>
      </c>
      <c r="AI9403">
        <v>43294</v>
      </c>
      <c r="AJ9403">
        <v>85599</v>
      </c>
      <c r="AK9403">
        <v>85514</v>
      </c>
      <c r="AL9403">
        <v>99963</v>
      </c>
      <c r="AM9403">
        <v>1.0593210170171701</v>
      </c>
      <c r="AN9403">
        <v>2.0839536354218899</v>
      </c>
      <c r="AO9403" s="1">
        <v>8.8448398126101998E-13</v>
      </c>
      <c r="AP9403" s="1">
        <v>4.54487242767244E-12</v>
      </c>
      <c r="AQ9403">
        <v>43359.25</v>
      </c>
      <c r="AR9403">
        <v>90358.666666666701</v>
      </c>
      <c r="AS9403" t="s">
        <v>56</v>
      </c>
      <c r="AT9403" t="s">
        <v>51</v>
      </c>
      <c r="AU9403" t="s">
        <v>9445</v>
      </c>
      <c r="AV9403" t="s">
        <v>9706</v>
      </c>
      <c r="AW9403">
        <v>1</v>
      </c>
    </row>
    <row r="9404" spans="1:49">
      <c r="A9404">
        <v>37895</v>
      </c>
      <c r="B9404">
        <v>44030</v>
      </c>
      <c r="C9404">
        <v>33762</v>
      </c>
      <c r="D9404">
        <v>51834</v>
      </c>
      <c r="E9404">
        <v>51827</v>
      </c>
      <c r="F9404">
        <v>54710</v>
      </c>
      <c r="G9404">
        <v>45560</v>
      </c>
      <c r="H9404">
        <v>0.40281570593546501</v>
      </c>
      <c r="I9404">
        <v>1.32208675132037</v>
      </c>
      <c r="J9404">
        <v>1.8441086683327499E-3</v>
      </c>
      <c r="K9404">
        <v>9.2830718045962407E-3</v>
      </c>
      <c r="L9404">
        <v>38562.333333333299</v>
      </c>
      <c r="M9404">
        <v>50982.75</v>
      </c>
      <c r="N9404" t="s">
        <v>56</v>
      </c>
      <c r="O9404" t="s">
        <v>51</v>
      </c>
      <c r="P9404" t="s">
        <v>9446</v>
      </c>
      <c r="Q9404">
        <v>37895</v>
      </c>
      <c r="R9404">
        <v>44030</v>
      </c>
      <c r="S9404">
        <v>33762</v>
      </c>
      <c r="T9404">
        <v>60643</v>
      </c>
      <c r="U9404">
        <v>59174</v>
      </c>
      <c r="V9404">
        <v>69532</v>
      </c>
      <c r="W9404">
        <v>0.71081922794875396</v>
      </c>
      <c r="X9404">
        <v>1.63673532894794</v>
      </c>
      <c r="Y9404" s="1">
        <v>2.4169097689151502E-7</v>
      </c>
      <c r="Z9404" s="1">
        <v>9.7955393826254601E-7</v>
      </c>
      <c r="AA9404">
        <v>38562.333333333299</v>
      </c>
      <c r="AB9404">
        <v>63116.333333333299</v>
      </c>
      <c r="AC9404" t="s">
        <v>56</v>
      </c>
      <c r="AD9404" t="s">
        <v>51</v>
      </c>
      <c r="AE9404" t="s">
        <v>9446</v>
      </c>
      <c r="AF9404">
        <v>51834</v>
      </c>
      <c r="AG9404">
        <v>51827</v>
      </c>
      <c r="AH9404">
        <v>54710</v>
      </c>
      <c r="AI9404">
        <v>45560</v>
      </c>
      <c r="AJ9404">
        <v>60643</v>
      </c>
      <c r="AK9404">
        <v>59174</v>
      </c>
      <c r="AL9404">
        <v>69532</v>
      </c>
      <c r="AM9404">
        <v>0.30800352201328901</v>
      </c>
      <c r="AN9404">
        <v>1.2379938966284301</v>
      </c>
      <c r="AO9404">
        <v>1.55778453573511E-2</v>
      </c>
      <c r="AP9404">
        <v>4.77052897732331E-2</v>
      </c>
      <c r="AQ9404">
        <v>50982.75</v>
      </c>
      <c r="AR9404">
        <v>63116.333333333299</v>
      </c>
      <c r="AS9404" t="s">
        <v>56</v>
      </c>
      <c r="AT9404" t="s">
        <v>52</v>
      </c>
      <c r="AU9404" t="s">
        <v>9446</v>
      </c>
      <c r="AV9404" t="s">
        <v>9705</v>
      </c>
      <c r="AW9404">
        <v>1</v>
      </c>
    </row>
    <row r="9405" spans="1:49">
      <c r="A9405">
        <v>52651</v>
      </c>
      <c r="B9405">
        <v>51835</v>
      </c>
      <c r="C9405">
        <v>55293</v>
      </c>
      <c r="D9405">
        <v>46618</v>
      </c>
      <c r="E9405">
        <v>47794</v>
      </c>
      <c r="F9405">
        <v>45449</v>
      </c>
      <c r="G9405">
        <v>54639</v>
      </c>
      <c r="H9405">
        <v>-0.131344826428792</v>
      </c>
      <c r="I9405">
        <v>-1.09531448157669</v>
      </c>
      <c r="J9405">
        <v>0.20990125448216501</v>
      </c>
      <c r="K9405">
        <v>0.55222113024887998</v>
      </c>
      <c r="L9405">
        <v>53259.666666666701</v>
      </c>
      <c r="M9405">
        <v>48625</v>
      </c>
      <c r="N9405" t="s">
        <v>47</v>
      </c>
      <c r="O9405" t="s">
        <v>48</v>
      </c>
      <c r="P9405" t="s">
        <v>9447</v>
      </c>
      <c r="Q9405">
        <v>52651</v>
      </c>
      <c r="R9405">
        <v>51835</v>
      </c>
      <c r="S9405">
        <v>55293</v>
      </c>
      <c r="T9405">
        <v>49539</v>
      </c>
      <c r="U9405">
        <v>46204</v>
      </c>
      <c r="V9405">
        <v>49198</v>
      </c>
      <c r="W9405">
        <v>-0.14061170532171799</v>
      </c>
      <c r="X9405">
        <v>-1.10237268957714</v>
      </c>
      <c r="Y9405">
        <v>0.21155004123448001</v>
      </c>
      <c r="Z9405">
        <v>0.35658653238650301</v>
      </c>
      <c r="AA9405">
        <v>53259.666666666701</v>
      </c>
      <c r="AB9405">
        <v>48313.666666666701</v>
      </c>
      <c r="AC9405" t="s">
        <v>47</v>
      </c>
      <c r="AD9405" t="s">
        <v>48</v>
      </c>
      <c r="AE9405" t="s">
        <v>9447</v>
      </c>
      <c r="AF9405">
        <v>46618</v>
      </c>
      <c r="AG9405">
        <v>47794</v>
      </c>
      <c r="AH9405">
        <v>45449</v>
      </c>
      <c r="AI9405">
        <v>54639</v>
      </c>
      <c r="AJ9405">
        <v>49539</v>
      </c>
      <c r="AK9405">
        <v>46204</v>
      </c>
      <c r="AL9405">
        <v>49198</v>
      </c>
      <c r="AM9405">
        <v>-9.2668788929265201E-3</v>
      </c>
      <c r="AN9405">
        <v>-1.00644400135227</v>
      </c>
      <c r="AO9405">
        <v>0.93268009244673</v>
      </c>
      <c r="AP9405">
        <v>0.96663762132004605</v>
      </c>
      <c r="AQ9405">
        <v>48625</v>
      </c>
      <c r="AR9405">
        <v>48313.666666666701</v>
      </c>
      <c r="AS9405" t="s">
        <v>47</v>
      </c>
      <c r="AT9405" t="s">
        <v>48</v>
      </c>
      <c r="AU9405" t="s">
        <v>9447</v>
      </c>
      <c r="AV9405" t="s">
        <v>9705</v>
      </c>
      <c r="AW9405">
        <v>1</v>
      </c>
    </row>
    <row r="9406" spans="1:49">
      <c r="A9406">
        <v>54039</v>
      </c>
      <c r="B9406">
        <v>51345</v>
      </c>
      <c r="C9406">
        <v>45316</v>
      </c>
      <c r="D9406">
        <v>43139</v>
      </c>
      <c r="E9406">
        <v>52642</v>
      </c>
      <c r="F9406">
        <v>46788</v>
      </c>
      <c r="G9406">
        <v>43974</v>
      </c>
      <c r="H9406">
        <v>-0.107208415035425</v>
      </c>
      <c r="I9406">
        <v>-1.07714217812158</v>
      </c>
      <c r="J9406">
        <v>0.40339417316070503</v>
      </c>
      <c r="K9406">
        <v>0.77777298121894201</v>
      </c>
      <c r="L9406">
        <v>50233.333333333299</v>
      </c>
      <c r="M9406">
        <v>46635.75</v>
      </c>
      <c r="N9406" t="s">
        <v>47</v>
      </c>
      <c r="O9406" t="s">
        <v>48</v>
      </c>
      <c r="P9406" t="s">
        <v>9448</v>
      </c>
      <c r="Q9406">
        <v>54039</v>
      </c>
      <c r="R9406">
        <v>51345</v>
      </c>
      <c r="S9406">
        <v>45316</v>
      </c>
      <c r="T9406">
        <v>47071</v>
      </c>
      <c r="U9406">
        <v>59977</v>
      </c>
      <c r="V9406">
        <v>55267</v>
      </c>
      <c r="W9406">
        <v>0.107116655851816</v>
      </c>
      <c r="X9406">
        <v>1.0770736562707399</v>
      </c>
      <c r="Y9406">
        <v>0.43800826629194201</v>
      </c>
      <c r="Z9406">
        <v>0.60039485365301704</v>
      </c>
      <c r="AA9406">
        <v>50233.333333333299</v>
      </c>
      <c r="AB9406">
        <v>54105</v>
      </c>
      <c r="AC9406" t="s">
        <v>56</v>
      </c>
      <c r="AD9406" t="s">
        <v>48</v>
      </c>
      <c r="AE9406" t="s">
        <v>9448</v>
      </c>
      <c r="AF9406">
        <v>43139</v>
      </c>
      <c r="AG9406">
        <v>52642</v>
      </c>
      <c r="AH9406">
        <v>46788</v>
      </c>
      <c r="AI9406">
        <v>43974</v>
      </c>
      <c r="AJ9406">
        <v>47071</v>
      </c>
      <c r="AK9406">
        <v>59977</v>
      </c>
      <c r="AL9406">
        <v>55267</v>
      </c>
      <c r="AM9406">
        <v>0.21432507088724101</v>
      </c>
      <c r="AN9406">
        <v>1.1601614641128299</v>
      </c>
      <c r="AO9406">
        <v>9.5183384010096794E-2</v>
      </c>
      <c r="AP9406">
        <v>0.22272542572682699</v>
      </c>
      <c r="AQ9406">
        <v>46635.75</v>
      </c>
      <c r="AR9406">
        <v>54105</v>
      </c>
      <c r="AS9406" t="s">
        <v>56</v>
      </c>
      <c r="AT9406" t="s">
        <v>48</v>
      </c>
      <c r="AU9406" t="s">
        <v>9448</v>
      </c>
      <c r="AV9406" t="s">
        <v>9705</v>
      </c>
      <c r="AW9406">
        <v>1</v>
      </c>
    </row>
    <row r="9407" spans="1:49">
      <c r="A9407">
        <v>44394</v>
      </c>
      <c r="B9407">
        <v>46521</v>
      </c>
      <c r="C9407">
        <v>46549</v>
      </c>
      <c r="D9407">
        <v>44972</v>
      </c>
      <c r="E9407">
        <v>47495</v>
      </c>
      <c r="F9407">
        <v>48717</v>
      </c>
      <c r="G9407">
        <v>47472</v>
      </c>
      <c r="H9407">
        <v>4.1666527525259997E-2</v>
      </c>
      <c r="I9407">
        <v>1.0293022173077999</v>
      </c>
      <c r="J9407">
        <v>0.67687470823407603</v>
      </c>
      <c r="K9407">
        <v>0.92224862448670297</v>
      </c>
      <c r="L9407">
        <v>45821.333333333299</v>
      </c>
      <c r="M9407">
        <v>47164</v>
      </c>
      <c r="N9407" t="s">
        <v>56</v>
      </c>
      <c r="O9407" t="s">
        <v>48</v>
      </c>
      <c r="P9407" t="s">
        <v>9449</v>
      </c>
      <c r="Q9407">
        <v>44394</v>
      </c>
      <c r="R9407">
        <v>46521</v>
      </c>
      <c r="S9407">
        <v>46549</v>
      </c>
      <c r="T9407">
        <v>53474</v>
      </c>
      <c r="U9407">
        <v>54788</v>
      </c>
      <c r="V9407">
        <v>61291</v>
      </c>
      <c r="W9407">
        <v>0.30268172079834099</v>
      </c>
      <c r="X9407">
        <v>1.23343566315544</v>
      </c>
      <c r="Y9407">
        <v>4.3152630700876403E-3</v>
      </c>
      <c r="Z9407">
        <v>1.28248502082987E-2</v>
      </c>
      <c r="AA9407">
        <v>45821.333333333299</v>
      </c>
      <c r="AB9407">
        <v>56517.666666666701</v>
      </c>
      <c r="AC9407" t="s">
        <v>56</v>
      </c>
      <c r="AD9407" t="s">
        <v>52</v>
      </c>
      <c r="AE9407" t="s">
        <v>9449</v>
      </c>
      <c r="AF9407">
        <v>44972</v>
      </c>
      <c r="AG9407">
        <v>47495</v>
      </c>
      <c r="AH9407">
        <v>48717</v>
      </c>
      <c r="AI9407">
        <v>47472</v>
      </c>
      <c r="AJ9407">
        <v>53474</v>
      </c>
      <c r="AK9407">
        <v>54788</v>
      </c>
      <c r="AL9407">
        <v>61291</v>
      </c>
      <c r="AM9407">
        <v>0.26101519327308098</v>
      </c>
      <c r="AN9407">
        <v>1.1983221666242601</v>
      </c>
      <c r="AO9407">
        <v>8.1306544926860996E-3</v>
      </c>
      <c r="AP9407">
        <v>2.6391125413528699E-2</v>
      </c>
      <c r="AQ9407">
        <v>47164</v>
      </c>
      <c r="AR9407">
        <v>56517.666666666701</v>
      </c>
      <c r="AS9407" t="s">
        <v>56</v>
      </c>
      <c r="AT9407" t="s">
        <v>52</v>
      </c>
      <c r="AU9407" t="s">
        <v>9449</v>
      </c>
      <c r="AV9407" t="s">
        <v>9705</v>
      </c>
      <c r="AW9407">
        <v>1</v>
      </c>
    </row>
    <row r="9408" spans="1:49">
      <c r="A9408">
        <v>52961</v>
      </c>
      <c r="B9408">
        <v>51808</v>
      </c>
      <c r="C9408">
        <v>47661</v>
      </c>
      <c r="D9408">
        <v>45997</v>
      </c>
      <c r="E9408">
        <v>44165</v>
      </c>
      <c r="F9408">
        <v>54296</v>
      </c>
      <c r="G9408">
        <v>46303</v>
      </c>
      <c r="H9408">
        <v>-9.1417886363096695E-2</v>
      </c>
      <c r="I9408">
        <v>-1.0654169353274501</v>
      </c>
      <c r="J9408">
        <v>0.41602346672184398</v>
      </c>
      <c r="K9408">
        <v>0.78848878271547596</v>
      </c>
      <c r="L9408">
        <v>50810</v>
      </c>
      <c r="M9408">
        <v>47690.25</v>
      </c>
      <c r="N9408" t="s">
        <v>47</v>
      </c>
      <c r="O9408" t="s">
        <v>48</v>
      </c>
      <c r="P9408" t="s">
        <v>9450</v>
      </c>
      <c r="Q9408">
        <v>52961</v>
      </c>
      <c r="R9408">
        <v>51808</v>
      </c>
      <c r="S9408">
        <v>47661</v>
      </c>
      <c r="T9408">
        <v>46008</v>
      </c>
      <c r="U9408">
        <v>49899</v>
      </c>
      <c r="V9408">
        <v>52199</v>
      </c>
      <c r="W9408">
        <v>-4.1516678760897402E-2</v>
      </c>
      <c r="X9408">
        <v>-1.02919530606458</v>
      </c>
      <c r="Y9408">
        <v>0.73131788440743195</v>
      </c>
      <c r="Z9408">
        <v>0.83836014192900599</v>
      </c>
      <c r="AA9408">
        <v>50810</v>
      </c>
      <c r="AB9408">
        <v>49368.666666666701</v>
      </c>
      <c r="AC9408" t="s">
        <v>47</v>
      </c>
      <c r="AD9408" t="s">
        <v>48</v>
      </c>
      <c r="AE9408" t="s">
        <v>9450</v>
      </c>
      <c r="AF9408">
        <v>45997</v>
      </c>
      <c r="AG9408">
        <v>44165</v>
      </c>
      <c r="AH9408">
        <v>54296</v>
      </c>
      <c r="AI9408">
        <v>46303</v>
      </c>
      <c r="AJ9408">
        <v>46008</v>
      </c>
      <c r="AK9408">
        <v>49899</v>
      </c>
      <c r="AL9408">
        <v>52199</v>
      </c>
      <c r="AM9408">
        <v>4.9901207602199203E-2</v>
      </c>
      <c r="AN9408">
        <v>1.0351941259831201</v>
      </c>
      <c r="AO9408">
        <v>0.65607094592217996</v>
      </c>
      <c r="AP9408">
        <v>0.80960161485281801</v>
      </c>
      <c r="AQ9408">
        <v>47690.25</v>
      </c>
      <c r="AR9408">
        <v>49368.666666666701</v>
      </c>
      <c r="AS9408" t="s">
        <v>56</v>
      </c>
      <c r="AT9408" t="s">
        <v>48</v>
      </c>
      <c r="AU9408" t="s">
        <v>9450</v>
      </c>
      <c r="AV9408" t="s">
        <v>9705</v>
      </c>
      <c r="AW9408">
        <v>1</v>
      </c>
    </row>
    <row r="9409" spans="1:49">
      <c r="A9409">
        <v>32149</v>
      </c>
      <c r="B9409">
        <v>25582</v>
      </c>
      <c r="C9409">
        <v>41282</v>
      </c>
      <c r="D9409">
        <v>38759</v>
      </c>
      <c r="E9409">
        <v>46649</v>
      </c>
      <c r="F9409">
        <v>38628</v>
      </c>
      <c r="G9409">
        <v>37307</v>
      </c>
      <c r="H9409">
        <v>0.28940263157211099</v>
      </c>
      <c r="I9409">
        <v>1.22213497217537</v>
      </c>
      <c r="J9409">
        <v>7.6584818825779097E-2</v>
      </c>
      <c r="K9409">
        <v>0.27463526632061203</v>
      </c>
      <c r="L9409">
        <v>33004.333333333299</v>
      </c>
      <c r="M9409">
        <v>40335.75</v>
      </c>
      <c r="N9409" t="s">
        <v>56</v>
      </c>
      <c r="O9409" t="s">
        <v>48</v>
      </c>
      <c r="P9409" t="s">
        <v>9451</v>
      </c>
      <c r="Q9409">
        <v>32149</v>
      </c>
      <c r="R9409">
        <v>25582</v>
      </c>
      <c r="S9409">
        <v>41282</v>
      </c>
      <c r="T9409">
        <v>81756</v>
      </c>
      <c r="U9409">
        <v>78945</v>
      </c>
      <c r="V9409">
        <v>85087</v>
      </c>
      <c r="W9409">
        <v>1.31172135578945</v>
      </c>
      <c r="X9409">
        <v>2.4823811014715198</v>
      </c>
      <c r="Y9409" s="1">
        <v>9.39253734535109E-14</v>
      </c>
      <c r="Z9409" s="1">
        <v>4.3058425359923102E-13</v>
      </c>
      <c r="AA9409">
        <v>33004.333333333299</v>
      </c>
      <c r="AB9409">
        <v>81929.333333333299</v>
      </c>
      <c r="AC9409" t="s">
        <v>56</v>
      </c>
      <c r="AD9409" t="s">
        <v>51</v>
      </c>
      <c r="AE9409" t="s">
        <v>9451</v>
      </c>
      <c r="AF9409">
        <v>38759</v>
      </c>
      <c r="AG9409">
        <v>46649</v>
      </c>
      <c r="AH9409">
        <v>38628</v>
      </c>
      <c r="AI9409">
        <v>37307</v>
      </c>
      <c r="AJ9409">
        <v>81756</v>
      </c>
      <c r="AK9409">
        <v>78945</v>
      </c>
      <c r="AL9409">
        <v>85087</v>
      </c>
      <c r="AM9409">
        <v>1.0223187242173399</v>
      </c>
      <c r="AN9409">
        <v>2.0311840819454998</v>
      </c>
      <c r="AO9409" s="1">
        <v>2.04748111449511E-10</v>
      </c>
      <c r="AP9409" s="1">
        <v>9.8741592977900293E-10</v>
      </c>
      <c r="AQ9409">
        <v>40335.75</v>
      </c>
      <c r="AR9409">
        <v>81929.333333333299</v>
      </c>
      <c r="AS9409" t="s">
        <v>56</v>
      </c>
      <c r="AT9409" t="s">
        <v>51</v>
      </c>
      <c r="AU9409" t="s">
        <v>9451</v>
      </c>
      <c r="AV9409" t="s">
        <v>9706</v>
      </c>
      <c r="AW9409">
        <v>1</v>
      </c>
    </row>
    <row r="9410" spans="1:49">
      <c r="A9410">
        <v>49708</v>
      </c>
      <c r="B9410">
        <v>48693</v>
      </c>
      <c r="C9410">
        <v>51244</v>
      </c>
      <c r="D9410">
        <v>44136</v>
      </c>
      <c r="E9410">
        <v>45450</v>
      </c>
      <c r="F9410">
        <v>48045</v>
      </c>
      <c r="G9410">
        <v>48869</v>
      </c>
      <c r="H9410">
        <v>-9.74056920016622E-2</v>
      </c>
      <c r="I9410">
        <v>-1.06984807864164</v>
      </c>
      <c r="J9410">
        <v>0.30226256594103301</v>
      </c>
      <c r="K9410">
        <v>0.68300322402157798</v>
      </c>
      <c r="L9410">
        <v>49881.666666666701</v>
      </c>
      <c r="M9410">
        <v>46625</v>
      </c>
      <c r="N9410" t="s">
        <v>47</v>
      </c>
      <c r="O9410" t="s">
        <v>48</v>
      </c>
      <c r="P9410" t="s">
        <v>9452</v>
      </c>
      <c r="Q9410">
        <v>49708</v>
      </c>
      <c r="R9410">
        <v>48693</v>
      </c>
      <c r="S9410">
        <v>51244</v>
      </c>
      <c r="T9410">
        <v>51101</v>
      </c>
      <c r="U9410">
        <v>51556</v>
      </c>
      <c r="V9410">
        <v>53094</v>
      </c>
      <c r="W9410">
        <v>5.7697208652862701E-2</v>
      </c>
      <c r="X9410">
        <v>1.0408032343212299</v>
      </c>
      <c r="Y9410">
        <v>0.56938942036801898</v>
      </c>
      <c r="Z9410">
        <v>0.71425810933658596</v>
      </c>
      <c r="AA9410">
        <v>49881.666666666701</v>
      </c>
      <c r="AB9410">
        <v>51917</v>
      </c>
      <c r="AC9410" t="s">
        <v>56</v>
      </c>
      <c r="AD9410" t="s">
        <v>48</v>
      </c>
      <c r="AE9410" t="s">
        <v>9452</v>
      </c>
      <c r="AF9410">
        <v>44136</v>
      </c>
      <c r="AG9410">
        <v>45450</v>
      </c>
      <c r="AH9410">
        <v>48045</v>
      </c>
      <c r="AI9410">
        <v>48869</v>
      </c>
      <c r="AJ9410">
        <v>51101</v>
      </c>
      <c r="AK9410">
        <v>51556</v>
      </c>
      <c r="AL9410">
        <v>53094</v>
      </c>
      <c r="AM9410">
        <v>0.15510290065452501</v>
      </c>
      <c r="AN9410">
        <v>1.11350134048257</v>
      </c>
      <c r="AO9410">
        <v>0.10054498452147601</v>
      </c>
      <c r="AP9410">
        <v>0.23284355666720399</v>
      </c>
      <c r="AQ9410">
        <v>46625</v>
      </c>
      <c r="AR9410">
        <v>51917</v>
      </c>
      <c r="AS9410" t="s">
        <v>56</v>
      </c>
      <c r="AT9410" t="s">
        <v>48</v>
      </c>
      <c r="AU9410" t="s">
        <v>9452</v>
      </c>
      <c r="AV9410" t="s">
        <v>9705</v>
      </c>
      <c r="AW9410">
        <v>1</v>
      </c>
    </row>
    <row r="9411" spans="1:49">
      <c r="A9411">
        <v>49799</v>
      </c>
      <c r="B9411">
        <v>53802</v>
      </c>
      <c r="C9411">
        <v>46147</v>
      </c>
      <c r="D9411">
        <v>46701</v>
      </c>
      <c r="E9411">
        <v>47393</v>
      </c>
      <c r="F9411">
        <v>44107</v>
      </c>
      <c r="G9411">
        <v>41395</v>
      </c>
      <c r="H9411">
        <v>-0.152818611995517</v>
      </c>
      <c r="I9411">
        <v>-1.1117396823982699</v>
      </c>
      <c r="J9411">
        <v>0.195824600150039</v>
      </c>
      <c r="K9411">
        <v>0.52869445393532</v>
      </c>
      <c r="L9411">
        <v>49916</v>
      </c>
      <c r="M9411">
        <v>44899</v>
      </c>
      <c r="N9411" t="s">
        <v>47</v>
      </c>
      <c r="O9411" t="s">
        <v>48</v>
      </c>
      <c r="P9411" t="s">
        <v>9453</v>
      </c>
      <c r="Q9411">
        <v>49799</v>
      </c>
      <c r="R9411">
        <v>53802</v>
      </c>
      <c r="S9411">
        <v>46147</v>
      </c>
      <c r="T9411">
        <v>61234</v>
      </c>
      <c r="U9411">
        <v>53391</v>
      </c>
      <c r="V9411">
        <v>48553</v>
      </c>
      <c r="W9411">
        <v>0.12390953106930599</v>
      </c>
      <c r="X9411">
        <v>1.0896840024574601</v>
      </c>
      <c r="Y9411">
        <v>0.32919302745687901</v>
      </c>
      <c r="Z9411">
        <v>0.49320178775949097</v>
      </c>
      <c r="AA9411">
        <v>49916</v>
      </c>
      <c r="AB9411">
        <v>54392.666666666701</v>
      </c>
      <c r="AC9411" t="s">
        <v>56</v>
      </c>
      <c r="AD9411" t="s">
        <v>48</v>
      </c>
      <c r="AE9411" t="s">
        <v>9453</v>
      </c>
      <c r="AF9411">
        <v>46701</v>
      </c>
      <c r="AG9411">
        <v>47393</v>
      </c>
      <c r="AH9411">
        <v>44107</v>
      </c>
      <c r="AI9411">
        <v>41395</v>
      </c>
      <c r="AJ9411">
        <v>61234</v>
      </c>
      <c r="AK9411">
        <v>53391</v>
      </c>
      <c r="AL9411">
        <v>48553</v>
      </c>
      <c r="AM9411">
        <v>0.27672814306482302</v>
      </c>
      <c r="AN9411">
        <v>1.21144494680654</v>
      </c>
      <c r="AO9411">
        <v>1.9134195988865801E-2</v>
      </c>
      <c r="AP9411">
        <v>5.7360978966311003E-2</v>
      </c>
      <c r="AQ9411">
        <v>44899</v>
      </c>
      <c r="AR9411">
        <v>54392.666666666701</v>
      </c>
      <c r="AS9411" t="s">
        <v>56</v>
      </c>
      <c r="AT9411" t="s">
        <v>55</v>
      </c>
      <c r="AU9411" t="s">
        <v>9453</v>
      </c>
      <c r="AV9411" t="s">
        <v>9705</v>
      </c>
      <c r="AW9411">
        <v>1</v>
      </c>
    </row>
    <row r="9412" spans="1:49">
      <c r="A9412">
        <v>51733</v>
      </c>
      <c r="B9412">
        <v>53315</v>
      </c>
      <c r="C9412">
        <v>44180</v>
      </c>
      <c r="D9412">
        <v>46551</v>
      </c>
      <c r="E9412">
        <v>40599</v>
      </c>
      <c r="F9412">
        <v>43448</v>
      </c>
      <c r="G9412">
        <v>39530</v>
      </c>
      <c r="H9412">
        <v>-0.22593453977545699</v>
      </c>
      <c r="I9412">
        <v>-1.16953509514405</v>
      </c>
      <c r="J9412">
        <v>0.106864689862576</v>
      </c>
      <c r="K9412">
        <v>0.35523398455868299</v>
      </c>
      <c r="L9412">
        <v>49742.666666666701</v>
      </c>
      <c r="M9412">
        <v>42532</v>
      </c>
      <c r="N9412" t="s">
        <v>47</v>
      </c>
      <c r="O9412" t="s">
        <v>48</v>
      </c>
      <c r="P9412" t="s">
        <v>9454</v>
      </c>
      <c r="Q9412">
        <v>51733</v>
      </c>
      <c r="R9412">
        <v>53315</v>
      </c>
      <c r="S9412">
        <v>44180</v>
      </c>
      <c r="T9412">
        <v>70394</v>
      </c>
      <c r="U9412">
        <v>54028</v>
      </c>
      <c r="V9412">
        <v>51109</v>
      </c>
      <c r="W9412">
        <v>0.234207042539678</v>
      </c>
      <c r="X9412">
        <v>1.17626048730801</v>
      </c>
      <c r="Y9412">
        <v>0.12038341808349</v>
      </c>
      <c r="Z9412">
        <v>0.230633310404146</v>
      </c>
      <c r="AA9412">
        <v>49742.666666666701</v>
      </c>
      <c r="AB9412">
        <v>58510.333333333299</v>
      </c>
      <c r="AC9412" t="s">
        <v>56</v>
      </c>
      <c r="AD9412" t="s">
        <v>48</v>
      </c>
      <c r="AE9412" t="s">
        <v>9454</v>
      </c>
      <c r="AF9412">
        <v>46551</v>
      </c>
      <c r="AG9412">
        <v>40599</v>
      </c>
      <c r="AH9412">
        <v>43448</v>
      </c>
      <c r="AI9412">
        <v>39530</v>
      </c>
      <c r="AJ9412">
        <v>70394</v>
      </c>
      <c r="AK9412">
        <v>54028</v>
      </c>
      <c r="AL9412">
        <v>51109</v>
      </c>
      <c r="AM9412">
        <v>0.46014158231513502</v>
      </c>
      <c r="AN9412">
        <v>1.3756779209379599</v>
      </c>
      <c r="AO9412">
        <v>1.0132229350683999E-3</v>
      </c>
      <c r="AP9412">
        <v>3.72764061128861E-3</v>
      </c>
      <c r="AQ9412">
        <v>42532</v>
      </c>
      <c r="AR9412">
        <v>58510.333333333299</v>
      </c>
      <c r="AS9412" t="s">
        <v>56</v>
      </c>
      <c r="AT9412" t="s">
        <v>51</v>
      </c>
      <c r="AU9412" t="s">
        <v>9454</v>
      </c>
      <c r="AV9412" t="s">
        <v>9705</v>
      </c>
      <c r="AW9412">
        <v>1</v>
      </c>
    </row>
    <row r="9413" spans="1:49">
      <c r="A9413">
        <v>47976</v>
      </c>
      <c r="B9413">
        <v>48447</v>
      </c>
      <c r="C9413">
        <v>43773</v>
      </c>
      <c r="D9413">
        <v>44671</v>
      </c>
      <c r="E9413">
        <v>47819</v>
      </c>
      <c r="F9413">
        <v>47563</v>
      </c>
      <c r="G9413">
        <v>46367</v>
      </c>
      <c r="H9413">
        <v>-3.9260291740931801E-3</v>
      </c>
      <c r="I9413">
        <v>-1.0027250295032699</v>
      </c>
      <c r="J9413">
        <v>0.96650858946891904</v>
      </c>
      <c r="K9413">
        <v>0.99611983274739901</v>
      </c>
      <c r="L9413">
        <v>46732</v>
      </c>
      <c r="M9413">
        <v>46605</v>
      </c>
      <c r="N9413" t="s">
        <v>47</v>
      </c>
      <c r="O9413" t="s">
        <v>48</v>
      </c>
      <c r="P9413" t="s">
        <v>9455</v>
      </c>
      <c r="Q9413">
        <v>47976</v>
      </c>
      <c r="R9413">
        <v>48447</v>
      </c>
      <c r="S9413">
        <v>43773</v>
      </c>
      <c r="T9413">
        <v>53768</v>
      </c>
      <c r="U9413">
        <v>50893</v>
      </c>
      <c r="V9413">
        <v>58585</v>
      </c>
      <c r="W9413">
        <v>0.219601909415823</v>
      </c>
      <c r="X9413">
        <v>1.16441267939171</v>
      </c>
      <c r="Y9413">
        <v>4.28268338600118E-2</v>
      </c>
      <c r="Z9413">
        <v>9.8423183317245602E-2</v>
      </c>
      <c r="AA9413">
        <v>46732</v>
      </c>
      <c r="AB9413">
        <v>54415.333333333299</v>
      </c>
      <c r="AC9413" t="s">
        <v>56</v>
      </c>
      <c r="AD9413" t="s">
        <v>55</v>
      </c>
      <c r="AE9413" t="s">
        <v>9455</v>
      </c>
      <c r="AF9413">
        <v>44671</v>
      </c>
      <c r="AG9413">
        <v>47819</v>
      </c>
      <c r="AH9413">
        <v>47563</v>
      </c>
      <c r="AI9413">
        <v>46367</v>
      </c>
      <c r="AJ9413">
        <v>53768</v>
      </c>
      <c r="AK9413">
        <v>50893</v>
      </c>
      <c r="AL9413">
        <v>58585</v>
      </c>
      <c r="AM9413">
        <v>0.22352793858991599</v>
      </c>
      <c r="AN9413">
        <v>1.16758573829704</v>
      </c>
      <c r="AO9413">
        <v>2.67248855134537E-2</v>
      </c>
      <c r="AP9413">
        <v>7.6960652105290295E-2</v>
      </c>
      <c r="AQ9413">
        <v>46605</v>
      </c>
      <c r="AR9413">
        <v>54415.333333333299</v>
      </c>
      <c r="AS9413" t="s">
        <v>56</v>
      </c>
      <c r="AT9413" t="s">
        <v>55</v>
      </c>
      <c r="AU9413" t="s">
        <v>9455</v>
      </c>
      <c r="AV9413" t="s">
        <v>9705</v>
      </c>
      <c r="AW9413">
        <v>1</v>
      </c>
    </row>
    <row r="9414" spans="1:49">
      <c r="A9414">
        <v>48664</v>
      </c>
      <c r="B9414">
        <v>42283</v>
      </c>
      <c r="C9414">
        <v>39781</v>
      </c>
      <c r="D9414">
        <v>56178</v>
      </c>
      <c r="E9414">
        <v>44931</v>
      </c>
      <c r="F9414">
        <v>48751</v>
      </c>
      <c r="G9414">
        <v>46773</v>
      </c>
      <c r="H9414">
        <v>0.173899315432299</v>
      </c>
      <c r="I9414">
        <v>1.12810377271893</v>
      </c>
      <c r="J9414">
        <v>0.16048137839667201</v>
      </c>
      <c r="K9414">
        <v>0.46687450129004898</v>
      </c>
      <c r="L9414">
        <v>43576</v>
      </c>
      <c r="M9414">
        <v>49158.25</v>
      </c>
      <c r="N9414" t="s">
        <v>56</v>
      </c>
      <c r="O9414" t="s">
        <v>48</v>
      </c>
      <c r="P9414" t="s">
        <v>9456</v>
      </c>
      <c r="Q9414">
        <v>48664</v>
      </c>
      <c r="R9414">
        <v>42283</v>
      </c>
      <c r="S9414">
        <v>39781</v>
      </c>
      <c r="T9414">
        <v>50592</v>
      </c>
      <c r="U9414">
        <v>56930</v>
      </c>
      <c r="V9414">
        <v>51528</v>
      </c>
      <c r="W9414">
        <v>0.28291145682252999</v>
      </c>
      <c r="X9414">
        <v>1.21664830793709</v>
      </c>
      <c r="Y9414">
        <v>3.1796273129793197E-2</v>
      </c>
      <c r="Z9414">
        <v>7.6536302245573506E-2</v>
      </c>
      <c r="AA9414">
        <v>43576</v>
      </c>
      <c r="AB9414">
        <v>53016.666666666701</v>
      </c>
      <c r="AC9414" t="s">
        <v>56</v>
      </c>
      <c r="AD9414" t="s">
        <v>55</v>
      </c>
      <c r="AE9414" t="s">
        <v>9456</v>
      </c>
      <c r="AF9414">
        <v>56178</v>
      </c>
      <c r="AG9414">
        <v>44931</v>
      </c>
      <c r="AH9414">
        <v>48751</v>
      </c>
      <c r="AI9414">
        <v>46773</v>
      </c>
      <c r="AJ9414">
        <v>50592</v>
      </c>
      <c r="AK9414">
        <v>56930</v>
      </c>
      <c r="AL9414">
        <v>51528</v>
      </c>
      <c r="AM9414">
        <v>0.10901214139023099</v>
      </c>
      <c r="AN9414">
        <v>1.0784897075601101</v>
      </c>
      <c r="AO9414">
        <v>0.37308080996464799</v>
      </c>
      <c r="AP9414">
        <v>0.58911557806860204</v>
      </c>
      <c r="AQ9414">
        <v>49158.25</v>
      </c>
      <c r="AR9414">
        <v>53016.666666666701</v>
      </c>
      <c r="AS9414" t="s">
        <v>56</v>
      </c>
      <c r="AT9414" t="s">
        <v>48</v>
      </c>
      <c r="AU9414" t="s">
        <v>9456</v>
      </c>
      <c r="AV9414" t="s">
        <v>9705</v>
      </c>
      <c r="AW9414">
        <v>1</v>
      </c>
    </row>
    <row r="9415" spans="1:49">
      <c r="A9415">
        <v>53078</v>
      </c>
      <c r="B9415">
        <v>47777</v>
      </c>
      <c r="C9415">
        <v>42715</v>
      </c>
      <c r="D9415">
        <v>46973</v>
      </c>
      <c r="E9415">
        <v>46482</v>
      </c>
      <c r="F9415">
        <v>53203</v>
      </c>
      <c r="G9415">
        <v>42550</v>
      </c>
      <c r="H9415">
        <v>-1.6818684787809301E-2</v>
      </c>
      <c r="I9415">
        <v>-1.0117260721886301</v>
      </c>
      <c r="J9415">
        <v>0.89611727713151901</v>
      </c>
      <c r="K9415">
        <v>0.98290642532681605</v>
      </c>
      <c r="L9415">
        <v>47856.666666666701</v>
      </c>
      <c r="M9415">
        <v>47302</v>
      </c>
      <c r="N9415" t="s">
        <v>47</v>
      </c>
      <c r="O9415" t="s">
        <v>48</v>
      </c>
      <c r="P9415" t="s">
        <v>9457</v>
      </c>
      <c r="Q9415">
        <v>53078</v>
      </c>
      <c r="R9415">
        <v>47777</v>
      </c>
      <c r="S9415">
        <v>42715</v>
      </c>
      <c r="T9415">
        <v>45600</v>
      </c>
      <c r="U9415">
        <v>57807</v>
      </c>
      <c r="V9415">
        <v>48938</v>
      </c>
      <c r="W9415">
        <v>8.5587615160745506E-2</v>
      </c>
      <c r="X9415">
        <v>1.0611200111443899</v>
      </c>
      <c r="Y9415">
        <v>0.54810978730564897</v>
      </c>
      <c r="Z9415">
        <v>0.69684041264685004</v>
      </c>
      <c r="AA9415">
        <v>47856.666666666701</v>
      </c>
      <c r="AB9415">
        <v>50781.666666666701</v>
      </c>
      <c r="AC9415" t="s">
        <v>56</v>
      </c>
      <c r="AD9415" t="s">
        <v>48</v>
      </c>
      <c r="AE9415" t="s">
        <v>9457</v>
      </c>
      <c r="AF9415">
        <v>46973</v>
      </c>
      <c r="AG9415">
        <v>46482</v>
      </c>
      <c r="AH9415">
        <v>53203</v>
      </c>
      <c r="AI9415">
        <v>42550</v>
      </c>
      <c r="AJ9415">
        <v>45600</v>
      </c>
      <c r="AK9415">
        <v>57807</v>
      </c>
      <c r="AL9415">
        <v>48938</v>
      </c>
      <c r="AM9415">
        <v>0.102406299948555</v>
      </c>
      <c r="AN9415">
        <v>1.0735627809958701</v>
      </c>
      <c r="AO9415">
        <v>0.43893687209134202</v>
      </c>
      <c r="AP9415">
        <v>0.649893313445015</v>
      </c>
      <c r="AQ9415">
        <v>47302</v>
      </c>
      <c r="AR9415">
        <v>50781.666666666701</v>
      </c>
      <c r="AS9415" t="s">
        <v>56</v>
      </c>
      <c r="AT9415" t="s">
        <v>48</v>
      </c>
      <c r="AU9415" t="s">
        <v>9457</v>
      </c>
      <c r="AV9415" t="s">
        <v>9705</v>
      </c>
      <c r="AW9415">
        <v>1</v>
      </c>
    </row>
    <row r="9416" spans="1:49">
      <c r="A9416">
        <v>30340</v>
      </c>
      <c r="B9416">
        <v>40196</v>
      </c>
      <c r="C9416">
        <v>40705</v>
      </c>
      <c r="D9416">
        <v>50814</v>
      </c>
      <c r="E9416">
        <v>45263</v>
      </c>
      <c r="F9416">
        <v>39476</v>
      </c>
      <c r="G9416">
        <v>45474</v>
      </c>
      <c r="H9416">
        <v>0.28747789302550603</v>
      </c>
      <c r="I9416">
        <v>1.2205054790949399</v>
      </c>
      <c r="J9416">
        <v>0.115537859389301</v>
      </c>
      <c r="K9416">
        <v>0.37401554616127403</v>
      </c>
      <c r="L9416">
        <v>37080.333333333299</v>
      </c>
      <c r="M9416">
        <v>45256.75</v>
      </c>
      <c r="N9416" t="s">
        <v>56</v>
      </c>
      <c r="O9416" t="s">
        <v>48</v>
      </c>
      <c r="P9416" t="s">
        <v>9458</v>
      </c>
      <c r="Q9416">
        <v>30340</v>
      </c>
      <c r="R9416">
        <v>40196</v>
      </c>
      <c r="S9416">
        <v>40705</v>
      </c>
      <c r="T9416">
        <v>82085</v>
      </c>
      <c r="U9416">
        <v>50699</v>
      </c>
      <c r="V9416">
        <v>66251</v>
      </c>
      <c r="W9416">
        <v>0.83933138460505297</v>
      </c>
      <c r="X9416">
        <v>1.7892233978479199</v>
      </c>
      <c r="Y9416" s="1">
        <v>1.6461169507558801E-5</v>
      </c>
      <c r="Z9416" s="1">
        <v>6.2147999118913498E-5</v>
      </c>
      <c r="AA9416">
        <v>37080.333333333299</v>
      </c>
      <c r="AB9416">
        <v>66345</v>
      </c>
      <c r="AC9416" t="s">
        <v>56</v>
      </c>
      <c r="AD9416" t="s">
        <v>51</v>
      </c>
      <c r="AE9416" t="s">
        <v>9458</v>
      </c>
      <c r="AF9416">
        <v>50814</v>
      </c>
      <c r="AG9416">
        <v>45263</v>
      </c>
      <c r="AH9416">
        <v>39476</v>
      </c>
      <c r="AI9416">
        <v>45474</v>
      </c>
      <c r="AJ9416">
        <v>82085</v>
      </c>
      <c r="AK9416">
        <v>50699</v>
      </c>
      <c r="AL9416">
        <v>66251</v>
      </c>
      <c r="AM9416">
        <v>0.55185349157954799</v>
      </c>
      <c r="AN9416">
        <v>1.46596916482072</v>
      </c>
      <c r="AO9416">
        <v>2.10930887352655E-3</v>
      </c>
      <c r="AP9416">
        <v>7.5027020381611496E-3</v>
      </c>
      <c r="AQ9416">
        <v>45256.75</v>
      </c>
      <c r="AR9416">
        <v>66345</v>
      </c>
      <c r="AS9416" t="s">
        <v>56</v>
      </c>
      <c r="AT9416" t="s">
        <v>51</v>
      </c>
      <c r="AU9416" t="s">
        <v>9458</v>
      </c>
      <c r="AV9416" t="s">
        <v>9705</v>
      </c>
      <c r="AW9416">
        <v>1</v>
      </c>
    </row>
    <row r="9417" spans="1:49">
      <c r="A9417">
        <v>19953</v>
      </c>
      <c r="B9417">
        <v>20987</v>
      </c>
      <c r="C9417">
        <v>25005</v>
      </c>
      <c r="D9417">
        <v>48363</v>
      </c>
      <c r="E9417">
        <v>37034</v>
      </c>
      <c r="F9417">
        <v>38412</v>
      </c>
      <c r="G9417">
        <v>39218</v>
      </c>
      <c r="H9417">
        <v>0.89073445767144399</v>
      </c>
      <c r="I9417">
        <v>1.85412464932899</v>
      </c>
      <c r="J9417" s="1">
        <v>7.7625972066007496E-11</v>
      </c>
      <c r="K9417" s="1">
        <v>8.9604142396766999E-10</v>
      </c>
      <c r="L9417">
        <v>21981.666666666701</v>
      </c>
      <c r="M9417">
        <v>40756.75</v>
      </c>
      <c r="N9417" t="s">
        <v>56</v>
      </c>
      <c r="O9417" t="s">
        <v>51</v>
      </c>
      <c r="P9417" t="s">
        <v>9459</v>
      </c>
      <c r="Q9417">
        <v>19953</v>
      </c>
      <c r="R9417">
        <v>20987</v>
      </c>
      <c r="S9417">
        <v>25005</v>
      </c>
      <c r="T9417">
        <v>86055</v>
      </c>
      <c r="U9417">
        <v>87017</v>
      </c>
      <c r="V9417">
        <v>95925</v>
      </c>
      <c r="W9417">
        <v>2.02824870792311</v>
      </c>
      <c r="X9417">
        <v>4.0791113806960304</v>
      </c>
      <c r="Y9417" s="1">
        <v>1.9785697747325E-42</v>
      </c>
      <c r="Z9417" s="1">
        <v>1.4132641248089301E-41</v>
      </c>
      <c r="AA9417">
        <v>21981.666666666701</v>
      </c>
      <c r="AB9417">
        <v>89665.666666666701</v>
      </c>
      <c r="AC9417" t="s">
        <v>56</v>
      </c>
      <c r="AD9417" t="s">
        <v>51</v>
      </c>
      <c r="AE9417" t="s">
        <v>9459</v>
      </c>
      <c r="AF9417">
        <v>48363</v>
      </c>
      <c r="AG9417">
        <v>37034</v>
      </c>
      <c r="AH9417">
        <v>38412</v>
      </c>
      <c r="AI9417">
        <v>39218</v>
      </c>
      <c r="AJ9417">
        <v>86055</v>
      </c>
      <c r="AK9417">
        <v>87017</v>
      </c>
      <c r="AL9417">
        <v>95925</v>
      </c>
      <c r="AM9417">
        <v>1.13751425025166</v>
      </c>
      <c r="AN9417">
        <v>2.20002003758069</v>
      </c>
      <c r="AO9417" s="1">
        <v>1.1608346183805599E-17</v>
      </c>
      <c r="AP9417" s="1">
        <v>6.7768022186160996E-17</v>
      </c>
      <c r="AQ9417">
        <v>40756.75</v>
      </c>
      <c r="AR9417">
        <v>89665.666666666701</v>
      </c>
      <c r="AS9417" t="s">
        <v>56</v>
      </c>
      <c r="AT9417" t="s">
        <v>51</v>
      </c>
      <c r="AU9417" t="s">
        <v>9459</v>
      </c>
      <c r="AV9417" t="s">
        <v>9706</v>
      </c>
      <c r="AW9417">
        <v>1</v>
      </c>
    </row>
    <row r="9418" spans="1:49">
      <c r="A9418">
        <v>31344</v>
      </c>
      <c r="B9418">
        <v>45337</v>
      </c>
      <c r="C9418">
        <v>52709</v>
      </c>
      <c r="D9418">
        <v>40433</v>
      </c>
      <c r="E9418">
        <v>41619</v>
      </c>
      <c r="F9418">
        <v>44258</v>
      </c>
      <c r="G9418">
        <v>57349</v>
      </c>
      <c r="H9418">
        <v>9.0265720649858799E-2</v>
      </c>
      <c r="I9418">
        <v>1.0645664270809201</v>
      </c>
      <c r="J9418">
        <v>0.65854927771945304</v>
      </c>
      <c r="K9418">
        <v>0.91663068368566702</v>
      </c>
      <c r="L9418">
        <v>43130</v>
      </c>
      <c r="M9418">
        <v>45914.75</v>
      </c>
      <c r="N9418" t="s">
        <v>56</v>
      </c>
      <c r="O9418" t="s">
        <v>48</v>
      </c>
      <c r="P9418" t="s">
        <v>9460</v>
      </c>
      <c r="Q9418">
        <v>31344</v>
      </c>
      <c r="R9418">
        <v>45337</v>
      </c>
      <c r="S9418">
        <v>52709</v>
      </c>
      <c r="T9418">
        <v>53355</v>
      </c>
      <c r="U9418">
        <v>50589</v>
      </c>
      <c r="V9418">
        <v>66801</v>
      </c>
      <c r="W9418">
        <v>0.40011619745470101</v>
      </c>
      <c r="X9418">
        <v>1.31961511708787</v>
      </c>
      <c r="Y9418">
        <v>6.2935151126897099E-2</v>
      </c>
      <c r="Z9418">
        <v>0.13690419111705601</v>
      </c>
      <c r="AA9418">
        <v>43130</v>
      </c>
      <c r="AB9418">
        <v>56915</v>
      </c>
      <c r="AC9418" t="s">
        <v>56</v>
      </c>
      <c r="AD9418" t="s">
        <v>48</v>
      </c>
      <c r="AE9418" t="s">
        <v>9460</v>
      </c>
      <c r="AF9418">
        <v>40433</v>
      </c>
      <c r="AG9418">
        <v>41619</v>
      </c>
      <c r="AH9418">
        <v>44258</v>
      </c>
      <c r="AI9418">
        <v>57349</v>
      </c>
      <c r="AJ9418">
        <v>53355</v>
      </c>
      <c r="AK9418">
        <v>50589</v>
      </c>
      <c r="AL9418">
        <v>66801</v>
      </c>
      <c r="AM9418">
        <v>0.30985047680484301</v>
      </c>
      <c r="AN9418">
        <v>1.2395798735700401</v>
      </c>
      <c r="AO9418">
        <v>0.11985779378799601</v>
      </c>
      <c r="AP9418">
        <v>0.26778028959844602</v>
      </c>
      <c r="AQ9418">
        <v>45914.75</v>
      </c>
      <c r="AR9418">
        <v>56915</v>
      </c>
      <c r="AS9418" t="s">
        <v>56</v>
      </c>
      <c r="AT9418" t="s">
        <v>48</v>
      </c>
      <c r="AU9418" t="s">
        <v>9460</v>
      </c>
      <c r="AV9418" t="s">
        <v>9705</v>
      </c>
      <c r="AW9418">
        <v>1</v>
      </c>
    </row>
    <row r="9419" spans="1:49">
      <c r="A9419">
        <v>47311</v>
      </c>
      <c r="B9419">
        <v>49760</v>
      </c>
      <c r="C9419">
        <v>43479</v>
      </c>
      <c r="D9419">
        <v>41936</v>
      </c>
      <c r="E9419">
        <v>51778</v>
      </c>
      <c r="F9419">
        <v>47535</v>
      </c>
      <c r="G9419">
        <v>48152</v>
      </c>
      <c r="H9419">
        <v>1.5322954308483801E-2</v>
      </c>
      <c r="I9419">
        <v>1.01067769477054</v>
      </c>
      <c r="J9419">
        <v>0.90575709884016897</v>
      </c>
      <c r="K9419">
        <v>0.98490015305513701</v>
      </c>
      <c r="L9419">
        <v>46850</v>
      </c>
      <c r="M9419">
        <v>47350.25</v>
      </c>
      <c r="N9419" t="s">
        <v>56</v>
      </c>
      <c r="O9419" t="s">
        <v>48</v>
      </c>
      <c r="P9419" t="s">
        <v>9461</v>
      </c>
      <c r="Q9419">
        <v>47311</v>
      </c>
      <c r="R9419">
        <v>49760</v>
      </c>
      <c r="S9419">
        <v>43479</v>
      </c>
      <c r="T9419">
        <v>45394</v>
      </c>
      <c r="U9419">
        <v>46415</v>
      </c>
      <c r="V9419">
        <v>56615</v>
      </c>
      <c r="W9419">
        <v>7.8640735123949798E-2</v>
      </c>
      <c r="X9419">
        <v>1.05602276769833</v>
      </c>
      <c r="Y9419">
        <v>0.55618446824037704</v>
      </c>
      <c r="Z9419">
        <v>0.70339362516607296</v>
      </c>
      <c r="AA9419">
        <v>46850</v>
      </c>
      <c r="AB9419">
        <v>49474.666666666701</v>
      </c>
      <c r="AC9419" t="s">
        <v>56</v>
      </c>
      <c r="AD9419" t="s">
        <v>48</v>
      </c>
      <c r="AE9419" t="s">
        <v>9461</v>
      </c>
      <c r="AF9419">
        <v>41936</v>
      </c>
      <c r="AG9419">
        <v>51778</v>
      </c>
      <c r="AH9419">
        <v>47535</v>
      </c>
      <c r="AI9419">
        <v>48152</v>
      </c>
      <c r="AJ9419">
        <v>45394</v>
      </c>
      <c r="AK9419">
        <v>46415</v>
      </c>
      <c r="AL9419">
        <v>56615</v>
      </c>
      <c r="AM9419">
        <v>6.3317780815466004E-2</v>
      </c>
      <c r="AN9419">
        <v>1.04486600739524</v>
      </c>
      <c r="AO9419">
        <v>0.60916821779058306</v>
      </c>
      <c r="AP9419">
        <v>0.77827141482237105</v>
      </c>
      <c r="AQ9419">
        <v>47350.25</v>
      </c>
      <c r="AR9419">
        <v>49474.666666666701</v>
      </c>
      <c r="AS9419" t="s">
        <v>56</v>
      </c>
      <c r="AT9419" t="s">
        <v>48</v>
      </c>
      <c r="AU9419" t="s">
        <v>9461</v>
      </c>
      <c r="AV9419" t="s">
        <v>9705</v>
      </c>
      <c r="AW9419">
        <v>1</v>
      </c>
    </row>
    <row r="9420" spans="1:49">
      <c r="A9420">
        <v>36330</v>
      </c>
      <c r="B9420">
        <v>47096</v>
      </c>
      <c r="C9420">
        <v>45432</v>
      </c>
      <c r="D9420">
        <v>50649</v>
      </c>
      <c r="E9420">
        <v>52578</v>
      </c>
      <c r="F9420">
        <v>43151</v>
      </c>
      <c r="G9420">
        <v>43467</v>
      </c>
      <c r="H9420">
        <v>0.144001996654256</v>
      </c>
      <c r="I9420">
        <v>1.1049663195145001</v>
      </c>
      <c r="J9420">
        <v>0.27392490086659399</v>
      </c>
      <c r="K9420">
        <v>0.64832910328909199</v>
      </c>
      <c r="L9420">
        <v>42952.666666666701</v>
      </c>
      <c r="M9420">
        <v>47461.25</v>
      </c>
      <c r="N9420" t="s">
        <v>56</v>
      </c>
      <c r="O9420" t="s">
        <v>48</v>
      </c>
      <c r="P9420" t="s">
        <v>9462</v>
      </c>
      <c r="Q9420">
        <v>36330</v>
      </c>
      <c r="R9420">
        <v>47096</v>
      </c>
      <c r="S9420">
        <v>45432</v>
      </c>
      <c r="T9420">
        <v>52893</v>
      </c>
      <c r="U9420">
        <v>56060</v>
      </c>
      <c r="V9420">
        <v>51434</v>
      </c>
      <c r="W9420">
        <v>0.31577427702394301</v>
      </c>
      <c r="X9420">
        <v>1.2446801905974001</v>
      </c>
      <c r="Y9420">
        <v>2.4034169530976899E-2</v>
      </c>
      <c r="Z9420">
        <v>6.0083996615925901E-2</v>
      </c>
      <c r="AA9420">
        <v>42952.666666666701</v>
      </c>
      <c r="AB9420">
        <v>53462.333333333299</v>
      </c>
      <c r="AC9420" t="s">
        <v>56</v>
      </c>
      <c r="AD9420" t="s">
        <v>55</v>
      </c>
      <c r="AE9420" t="s">
        <v>9462</v>
      </c>
      <c r="AF9420">
        <v>50649</v>
      </c>
      <c r="AG9420">
        <v>52578</v>
      </c>
      <c r="AH9420">
        <v>43151</v>
      </c>
      <c r="AI9420">
        <v>43467</v>
      </c>
      <c r="AJ9420">
        <v>52893</v>
      </c>
      <c r="AK9420">
        <v>56060</v>
      </c>
      <c r="AL9420">
        <v>51434</v>
      </c>
      <c r="AM9420">
        <v>0.171772280369686</v>
      </c>
      <c r="AN9420">
        <v>1.1264417463369201</v>
      </c>
      <c r="AO9420">
        <v>0.18638127987087399</v>
      </c>
      <c r="AP9420">
        <v>0.36765726712059199</v>
      </c>
      <c r="AQ9420">
        <v>47461.25</v>
      </c>
      <c r="AR9420">
        <v>53462.333333333299</v>
      </c>
      <c r="AS9420" t="s">
        <v>56</v>
      </c>
      <c r="AT9420" t="s">
        <v>48</v>
      </c>
      <c r="AU9420" t="s">
        <v>9462</v>
      </c>
      <c r="AV9420" t="s">
        <v>9705</v>
      </c>
      <c r="AW9420">
        <v>1</v>
      </c>
    </row>
    <row r="9421" spans="1:49">
      <c r="A9421">
        <v>47742</v>
      </c>
      <c r="B9421">
        <v>40456</v>
      </c>
      <c r="C9421">
        <v>42868</v>
      </c>
      <c r="D9421">
        <v>42396</v>
      </c>
      <c r="E9421">
        <v>48831</v>
      </c>
      <c r="F9421">
        <v>48380</v>
      </c>
      <c r="G9421">
        <v>40110</v>
      </c>
      <c r="H9421">
        <v>4.03957884262253E-2</v>
      </c>
      <c r="I9421">
        <v>1.0283959989623599</v>
      </c>
      <c r="J9421">
        <v>0.74439652380166399</v>
      </c>
      <c r="K9421">
        <v>0.94276826230410105</v>
      </c>
      <c r="L9421">
        <v>43688.666666666701</v>
      </c>
      <c r="M9421">
        <v>44929.25</v>
      </c>
      <c r="N9421" t="s">
        <v>56</v>
      </c>
      <c r="O9421" t="s">
        <v>48</v>
      </c>
      <c r="P9421" t="s">
        <v>9463</v>
      </c>
      <c r="Q9421">
        <v>47742</v>
      </c>
      <c r="R9421">
        <v>40456</v>
      </c>
      <c r="S9421">
        <v>42868</v>
      </c>
      <c r="T9421">
        <v>50985</v>
      </c>
      <c r="U9421">
        <v>59829</v>
      </c>
      <c r="V9421">
        <v>52867</v>
      </c>
      <c r="W9421">
        <v>0.32059255907864498</v>
      </c>
      <c r="X9421">
        <v>1.24884409381533</v>
      </c>
      <c r="Y9421">
        <v>1.42830112549855E-2</v>
      </c>
      <c r="Z9421">
        <v>3.7896909158815099E-2</v>
      </c>
      <c r="AA9421">
        <v>43688.666666666701</v>
      </c>
      <c r="AB9421">
        <v>54560.333333333299</v>
      </c>
      <c r="AC9421" t="s">
        <v>56</v>
      </c>
      <c r="AD9421" t="s">
        <v>52</v>
      </c>
      <c r="AE9421" t="s">
        <v>9463</v>
      </c>
      <c r="AF9421">
        <v>42396</v>
      </c>
      <c r="AG9421">
        <v>48831</v>
      </c>
      <c r="AH9421">
        <v>48380</v>
      </c>
      <c r="AI9421">
        <v>40110</v>
      </c>
      <c r="AJ9421">
        <v>50985</v>
      </c>
      <c r="AK9421">
        <v>59829</v>
      </c>
      <c r="AL9421">
        <v>52867</v>
      </c>
      <c r="AM9421">
        <v>0.28019677065241999</v>
      </c>
      <c r="AN9421">
        <v>1.2143610973549199</v>
      </c>
      <c r="AO9421">
        <v>2.1189323977001299E-2</v>
      </c>
      <c r="AP9421">
        <v>6.2761502878472306E-2</v>
      </c>
      <c r="AQ9421">
        <v>44929.25</v>
      </c>
      <c r="AR9421">
        <v>54560.333333333299</v>
      </c>
      <c r="AS9421" t="s">
        <v>56</v>
      </c>
      <c r="AT9421" t="s">
        <v>55</v>
      </c>
      <c r="AU9421" t="s">
        <v>9463</v>
      </c>
      <c r="AV9421" t="s">
        <v>9705</v>
      </c>
      <c r="AW9421">
        <v>1</v>
      </c>
    </row>
    <row r="9422" spans="1:49">
      <c r="A9422">
        <v>43288</v>
      </c>
      <c r="B9422">
        <v>43550</v>
      </c>
      <c r="C9422">
        <v>44695</v>
      </c>
      <c r="D9422">
        <v>50532</v>
      </c>
      <c r="E9422">
        <v>60727</v>
      </c>
      <c r="F9422">
        <v>40970</v>
      </c>
      <c r="G9422">
        <v>45736</v>
      </c>
      <c r="H9422">
        <v>0.17478261808961301</v>
      </c>
      <c r="I9422">
        <v>1.12879467510055</v>
      </c>
      <c r="J9422">
        <v>0.21945682148607701</v>
      </c>
      <c r="K9422">
        <v>0.56883113815219999</v>
      </c>
      <c r="L9422">
        <v>43844.333333333299</v>
      </c>
      <c r="M9422">
        <v>49491.25</v>
      </c>
      <c r="N9422" t="s">
        <v>56</v>
      </c>
      <c r="O9422" t="s">
        <v>48</v>
      </c>
      <c r="P9422" t="s">
        <v>9464</v>
      </c>
      <c r="Q9422">
        <v>43288</v>
      </c>
      <c r="R9422">
        <v>43550</v>
      </c>
      <c r="S9422">
        <v>44695</v>
      </c>
      <c r="T9422">
        <v>48185</v>
      </c>
      <c r="U9422">
        <v>43284</v>
      </c>
      <c r="V9422">
        <v>50115</v>
      </c>
      <c r="W9422">
        <v>0.106233148592666</v>
      </c>
      <c r="X9422">
        <v>1.07641428386793</v>
      </c>
      <c r="Y9422">
        <v>0.482150378667905</v>
      </c>
      <c r="Z9422">
        <v>0.63786049247180898</v>
      </c>
      <c r="AA9422">
        <v>43844.333333333299</v>
      </c>
      <c r="AB9422">
        <v>47194.666666666701</v>
      </c>
      <c r="AC9422" t="s">
        <v>56</v>
      </c>
      <c r="AD9422" t="s">
        <v>48</v>
      </c>
      <c r="AE9422" t="s">
        <v>9464</v>
      </c>
      <c r="AF9422">
        <v>50532</v>
      </c>
      <c r="AG9422">
        <v>60727</v>
      </c>
      <c r="AH9422">
        <v>40970</v>
      </c>
      <c r="AI9422">
        <v>45736</v>
      </c>
      <c r="AJ9422">
        <v>48185</v>
      </c>
      <c r="AK9422">
        <v>43284</v>
      </c>
      <c r="AL9422">
        <v>50115</v>
      </c>
      <c r="AM9422">
        <v>-6.8549469496947305E-2</v>
      </c>
      <c r="AN9422">
        <v>-1.0486619250762801</v>
      </c>
      <c r="AO9422">
        <v>0.63142982843703699</v>
      </c>
      <c r="AP9422">
        <v>0.79267566598379202</v>
      </c>
      <c r="AQ9422">
        <v>49491.25</v>
      </c>
      <c r="AR9422">
        <v>47194.666666666701</v>
      </c>
      <c r="AS9422" t="s">
        <v>47</v>
      </c>
      <c r="AT9422" t="s">
        <v>48</v>
      </c>
      <c r="AU9422" t="s">
        <v>9464</v>
      </c>
      <c r="AV9422" t="s">
        <v>9705</v>
      </c>
      <c r="AW9422">
        <v>1</v>
      </c>
    </row>
    <row r="9423" spans="1:49">
      <c r="A9423">
        <v>40988</v>
      </c>
      <c r="B9423">
        <v>48202</v>
      </c>
      <c r="C9423">
        <v>45005</v>
      </c>
      <c r="D9423">
        <v>48077</v>
      </c>
      <c r="E9423">
        <v>47648</v>
      </c>
      <c r="F9423">
        <v>46649</v>
      </c>
      <c r="G9423">
        <v>45721</v>
      </c>
      <c r="H9423">
        <v>7.2092884554935996E-2</v>
      </c>
      <c r="I9423">
        <v>1.05124073177093</v>
      </c>
      <c r="J9423">
        <v>0.47982805916398003</v>
      </c>
      <c r="K9423">
        <v>0.83438516070801105</v>
      </c>
      <c r="L9423">
        <v>44731.666666666701</v>
      </c>
      <c r="M9423">
        <v>47023.75</v>
      </c>
      <c r="N9423" t="s">
        <v>56</v>
      </c>
      <c r="O9423" t="s">
        <v>48</v>
      </c>
      <c r="P9423" t="s">
        <v>9465</v>
      </c>
      <c r="Q9423">
        <v>40988</v>
      </c>
      <c r="R9423">
        <v>48202</v>
      </c>
      <c r="S9423">
        <v>45005</v>
      </c>
      <c r="T9423">
        <v>50984</v>
      </c>
      <c r="U9423">
        <v>51327</v>
      </c>
      <c r="V9423">
        <v>47180</v>
      </c>
      <c r="W9423">
        <v>0.15572729923710399</v>
      </c>
      <c r="X9423">
        <v>1.1139833823912999</v>
      </c>
      <c r="Y9423">
        <v>0.15101269753308</v>
      </c>
      <c r="Z9423">
        <v>0.27454267731616799</v>
      </c>
      <c r="AA9423">
        <v>44731.666666666701</v>
      </c>
      <c r="AB9423">
        <v>49830.333333333299</v>
      </c>
      <c r="AC9423" t="s">
        <v>56</v>
      </c>
      <c r="AD9423" t="s">
        <v>48</v>
      </c>
      <c r="AE9423" t="s">
        <v>9465</v>
      </c>
      <c r="AF9423">
        <v>48077</v>
      </c>
      <c r="AG9423">
        <v>47648</v>
      </c>
      <c r="AH9423">
        <v>46649</v>
      </c>
      <c r="AI9423">
        <v>45721</v>
      </c>
      <c r="AJ9423">
        <v>50984</v>
      </c>
      <c r="AK9423">
        <v>51327</v>
      </c>
      <c r="AL9423">
        <v>47180</v>
      </c>
      <c r="AM9423">
        <v>8.3634414682168506E-2</v>
      </c>
      <c r="AN9423">
        <v>1.0596843793473201</v>
      </c>
      <c r="AO9423">
        <v>0.40704861863523001</v>
      </c>
      <c r="AP9423">
        <v>0.62073627841813594</v>
      </c>
      <c r="AQ9423">
        <v>47023.75</v>
      </c>
      <c r="AR9423">
        <v>49830.333333333299</v>
      </c>
      <c r="AS9423" t="s">
        <v>56</v>
      </c>
      <c r="AT9423" t="s">
        <v>48</v>
      </c>
      <c r="AU9423" t="s">
        <v>9465</v>
      </c>
      <c r="AV9423" t="s">
        <v>9705</v>
      </c>
      <c r="AW9423">
        <v>1</v>
      </c>
    </row>
    <row r="9424" spans="1:49">
      <c r="A9424">
        <v>52848</v>
      </c>
      <c r="B9424">
        <v>43687</v>
      </c>
      <c r="C9424">
        <v>35612</v>
      </c>
      <c r="D9424">
        <v>33191</v>
      </c>
      <c r="E9424">
        <v>34751</v>
      </c>
      <c r="F9424">
        <v>32737</v>
      </c>
      <c r="G9424">
        <v>40481</v>
      </c>
      <c r="H9424">
        <v>-0.31984882121837699</v>
      </c>
      <c r="I9424">
        <v>-1.2482006234060601</v>
      </c>
      <c r="J9424">
        <v>0.19417372169955999</v>
      </c>
      <c r="K9424">
        <v>0.526933749831484</v>
      </c>
      <c r="L9424">
        <v>44049</v>
      </c>
      <c r="M9424">
        <v>35290</v>
      </c>
      <c r="N9424" t="s">
        <v>47</v>
      </c>
      <c r="O9424" t="s">
        <v>48</v>
      </c>
      <c r="P9424" t="s">
        <v>9466</v>
      </c>
      <c r="Q9424">
        <v>52848</v>
      </c>
      <c r="R9424">
        <v>43687</v>
      </c>
      <c r="S9424">
        <v>35612</v>
      </c>
      <c r="T9424">
        <v>52264</v>
      </c>
      <c r="U9424">
        <v>102275</v>
      </c>
      <c r="V9424">
        <v>50965</v>
      </c>
      <c r="W9424">
        <v>0.63702134058862003</v>
      </c>
      <c r="X9424">
        <v>1.55511665039691</v>
      </c>
      <c r="Y9424">
        <v>1.7163231328973599E-2</v>
      </c>
      <c r="Z9424">
        <v>4.4546848392844403E-2</v>
      </c>
      <c r="AA9424">
        <v>44049</v>
      </c>
      <c r="AB9424">
        <v>68501.333333333299</v>
      </c>
      <c r="AC9424" t="s">
        <v>56</v>
      </c>
      <c r="AD9424" t="s">
        <v>52</v>
      </c>
      <c r="AE9424" t="s">
        <v>9466</v>
      </c>
      <c r="AF9424">
        <v>33191</v>
      </c>
      <c r="AG9424">
        <v>34751</v>
      </c>
      <c r="AH9424">
        <v>32737</v>
      </c>
      <c r="AI9424">
        <v>40481</v>
      </c>
      <c r="AJ9424">
        <v>52264</v>
      </c>
      <c r="AK9424">
        <v>102275</v>
      </c>
      <c r="AL9424">
        <v>50965</v>
      </c>
      <c r="AM9424">
        <v>0.95687016180699702</v>
      </c>
      <c r="AN9424">
        <v>1.94109757249457</v>
      </c>
      <c r="AO9424">
        <v>1.05519745060639E-4</v>
      </c>
      <c r="AP9424">
        <v>4.2007654283629102E-4</v>
      </c>
      <c r="AQ9424">
        <v>35290</v>
      </c>
      <c r="AR9424">
        <v>68501.333333333299</v>
      </c>
      <c r="AS9424" t="s">
        <v>56</v>
      </c>
      <c r="AT9424" t="s">
        <v>51</v>
      </c>
      <c r="AU9424" t="s">
        <v>9466</v>
      </c>
      <c r="AV9424" t="s">
        <v>9705</v>
      </c>
      <c r="AW9424">
        <v>1</v>
      </c>
    </row>
    <row r="9425" spans="1:49">
      <c r="A9425">
        <v>41793</v>
      </c>
      <c r="B9425">
        <v>44636</v>
      </c>
      <c r="C9425">
        <v>42031</v>
      </c>
      <c r="D9425">
        <v>45310</v>
      </c>
      <c r="E9425">
        <v>47511</v>
      </c>
      <c r="F9425">
        <v>49912</v>
      </c>
      <c r="G9425">
        <v>42995</v>
      </c>
      <c r="H9425">
        <v>0.116834301176425</v>
      </c>
      <c r="I9425">
        <v>1.0843531060252201</v>
      </c>
      <c r="J9425">
        <v>0.30082663686025002</v>
      </c>
      <c r="K9425">
        <v>0.68177009058276405</v>
      </c>
      <c r="L9425">
        <v>42820</v>
      </c>
      <c r="M9425">
        <v>46432</v>
      </c>
      <c r="N9425" t="s">
        <v>56</v>
      </c>
      <c r="O9425" t="s">
        <v>48</v>
      </c>
      <c r="P9425" t="s">
        <v>9467</v>
      </c>
      <c r="Q9425">
        <v>41793</v>
      </c>
      <c r="R9425">
        <v>44636</v>
      </c>
      <c r="S9425">
        <v>42031</v>
      </c>
      <c r="T9425">
        <v>54652</v>
      </c>
      <c r="U9425">
        <v>44305</v>
      </c>
      <c r="V9425">
        <v>51481</v>
      </c>
      <c r="W9425">
        <v>0.22784921486039</v>
      </c>
      <c r="X9425">
        <v>1.17108827650631</v>
      </c>
      <c r="Y9425">
        <v>5.7804854575905999E-2</v>
      </c>
      <c r="Z9425">
        <v>0.12732637449383499</v>
      </c>
      <c r="AA9425">
        <v>42820</v>
      </c>
      <c r="AB9425">
        <v>50146</v>
      </c>
      <c r="AC9425" t="s">
        <v>56</v>
      </c>
      <c r="AD9425" t="s">
        <v>48</v>
      </c>
      <c r="AE9425" t="s">
        <v>9467</v>
      </c>
      <c r="AF9425">
        <v>45310</v>
      </c>
      <c r="AG9425">
        <v>47511</v>
      </c>
      <c r="AH9425">
        <v>49912</v>
      </c>
      <c r="AI9425">
        <v>42995</v>
      </c>
      <c r="AJ9425">
        <v>54652</v>
      </c>
      <c r="AK9425">
        <v>44305</v>
      </c>
      <c r="AL9425">
        <v>51481</v>
      </c>
      <c r="AM9425">
        <v>0.111014913683964</v>
      </c>
      <c r="AN9425">
        <v>1.0799879393521701</v>
      </c>
      <c r="AO9425">
        <v>0.32014841652270898</v>
      </c>
      <c r="AP9425">
        <v>0.53275258138371195</v>
      </c>
      <c r="AQ9425">
        <v>46432</v>
      </c>
      <c r="AR9425">
        <v>50146</v>
      </c>
      <c r="AS9425" t="s">
        <v>56</v>
      </c>
      <c r="AT9425" t="s">
        <v>48</v>
      </c>
      <c r="AU9425" t="s">
        <v>9467</v>
      </c>
      <c r="AV9425" t="s">
        <v>9705</v>
      </c>
      <c r="AW9425">
        <v>1</v>
      </c>
    </row>
    <row r="9426" spans="1:49">
      <c r="A9426">
        <v>48761</v>
      </c>
      <c r="B9426">
        <v>47540</v>
      </c>
      <c r="C9426">
        <v>42966</v>
      </c>
      <c r="D9426">
        <v>41826</v>
      </c>
      <c r="E9426">
        <v>45555</v>
      </c>
      <c r="F9426">
        <v>46141</v>
      </c>
      <c r="G9426">
        <v>47789</v>
      </c>
      <c r="H9426">
        <v>-3.44243952816475E-2</v>
      </c>
      <c r="I9426">
        <v>-1.02414819472251</v>
      </c>
      <c r="J9426">
        <v>0.73915934944116801</v>
      </c>
      <c r="K9426">
        <v>0.94107832673353697</v>
      </c>
      <c r="L9426">
        <v>46422.333333333299</v>
      </c>
      <c r="M9426">
        <v>45327.75</v>
      </c>
      <c r="N9426" t="s">
        <v>47</v>
      </c>
      <c r="O9426" t="s">
        <v>48</v>
      </c>
      <c r="P9426" t="s">
        <v>9468</v>
      </c>
      <c r="Q9426">
        <v>48761</v>
      </c>
      <c r="R9426">
        <v>47540</v>
      </c>
      <c r="S9426">
        <v>42966</v>
      </c>
      <c r="T9426">
        <v>44531</v>
      </c>
      <c r="U9426">
        <v>49072</v>
      </c>
      <c r="V9426">
        <v>44998</v>
      </c>
      <c r="W9426">
        <v>-6.9157595961992398E-3</v>
      </c>
      <c r="X9426">
        <v>-1.00480516013593</v>
      </c>
      <c r="Y9426">
        <v>0.950713796178142</v>
      </c>
      <c r="Z9426">
        <v>0.97371981884091197</v>
      </c>
      <c r="AA9426">
        <v>46422.333333333299</v>
      </c>
      <c r="AB9426">
        <v>46200.333333333299</v>
      </c>
      <c r="AC9426" t="s">
        <v>47</v>
      </c>
      <c r="AD9426" t="s">
        <v>48</v>
      </c>
      <c r="AE9426" t="s">
        <v>9468</v>
      </c>
      <c r="AF9426">
        <v>41826</v>
      </c>
      <c r="AG9426">
        <v>45555</v>
      </c>
      <c r="AH9426">
        <v>46141</v>
      </c>
      <c r="AI9426">
        <v>47789</v>
      </c>
      <c r="AJ9426">
        <v>44531</v>
      </c>
      <c r="AK9426">
        <v>49072</v>
      </c>
      <c r="AL9426">
        <v>44998</v>
      </c>
      <c r="AM9426">
        <v>2.7508635685448299E-2</v>
      </c>
      <c r="AN9426">
        <v>1.01925053269428</v>
      </c>
      <c r="AO9426">
        <v>0.78968465427160295</v>
      </c>
      <c r="AP9426">
        <v>0.893580782565779</v>
      </c>
      <c r="AQ9426">
        <v>45327.75</v>
      </c>
      <c r="AR9426">
        <v>46200.333333333299</v>
      </c>
      <c r="AS9426" t="s">
        <v>56</v>
      </c>
      <c r="AT9426" t="s">
        <v>48</v>
      </c>
      <c r="AU9426" t="s">
        <v>9468</v>
      </c>
      <c r="AV9426" t="s">
        <v>9705</v>
      </c>
      <c r="AW9426">
        <v>1</v>
      </c>
    </row>
    <row r="9427" spans="1:49">
      <c r="A9427">
        <v>46541</v>
      </c>
      <c r="B9427">
        <v>43345</v>
      </c>
      <c r="C9427">
        <v>45275</v>
      </c>
      <c r="D9427">
        <v>41195</v>
      </c>
      <c r="E9427">
        <v>45842</v>
      </c>
      <c r="F9427">
        <v>40456</v>
      </c>
      <c r="G9427">
        <v>47468</v>
      </c>
      <c r="H9427">
        <v>-4.2682937309799003E-2</v>
      </c>
      <c r="I9427">
        <v>-1.0300276442559599</v>
      </c>
      <c r="J9427">
        <v>0.70009663005950395</v>
      </c>
      <c r="K9427">
        <v>0.93105685216619105</v>
      </c>
      <c r="L9427">
        <v>45053.666666666701</v>
      </c>
      <c r="M9427">
        <v>43740.25</v>
      </c>
      <c r="N9427" t="s">
        <v>47</v>
      </c>
      <c r="O9427" t="s">
        <v>48</v>
      </c>
      <c r="P9427" t="s">
        <v>9469</v>
      </c>
      <c r="Q9427">
        <v>46541</v>
      </c>
      <c r="R9427">
        <v>43345</v>
      </c>
      <c r="S9427">
        <v>45275</v>
      </c>
      <c r="T9427">
        <v>46769</v>
      </c>
      <c r="U9427">
        <v>55500</v>
      </c>
      <c r="V9427">
        <v>48743</v>
      </c>
      <c r="W9427">
        <v>0.159983846557989</v>
      </c>
      <c r="X9427">
        <v>1.11727495357389</v>
      </c>
      <c r="Y9427">
        <v>0.181370928428259</v>
      </c>
      <c r="Z9427">
        <v>0.317415571152104</v>
      </c>
      <c r="AA9427">
        <v>45053.666666666701</v>
      </c>
      <c r="AB9427">
        <v>50337.333333333299</v>
      </c>
      <c r="AC9427" t="s">
        <v>56</v>
      </c>
      <c r="AD9427" t="s">
        <v>48</v>
      </c>
      <c r="AE9427" t="s">
        <v>9469</v>
      </c>
      <c r="AF9427">
        <v>41195</v>
      </c>
      <c r="AG9427">
        <v>45842</v>
      </c>
      <c r="AH9427">
        <v>40456</v>
      </c>
      <c r="AI9427">
        <v>47468</v>
      </c>
      <c r="AJ9427">
        <v>46769</v>
      </c>
      <c r="AK9427">
        <v>55500</v>
      </c>
      <c r="AL9427">
        <v>48743</v>
      </c>
      <c r="AM9427">
        <v>0.202666783867788</v>
      </c>
      <c r="AN9427">
        <v>1.15082408841589</v>
      </c>
      <c r="AO9427">
        <v>6.8816545953380298E-2</v>
      </c>
      <c r="AP9427">
        <v>0.171685539930228</v>
      </c>
      <c r="AQ9427">
        <v>43740.25</v>
      </c>
      <c r="AR9427">
        <v>50337.333333333299</v>
      </c>
      <c r="AS9427" t="s">
        <v>56</v>
      </c>
      <c r="AT9427" t="s">
        <v>48</v>
      </c>
      <c r="AU9427" t="s">
        <v>9469</v>
      </c>
      <c r="AV9427" t="s">
        <v>9705</v>
      </c>
      <c r="AW9427">
        <v>1</v>
      </c>
    </row>
    <row r="9428" spans="1:49">
      <c r="A9428">
        <v>14422</v>
      </c>
      <c r="B9428">
        <v>26053</v>
      </c>
      <c r="C9428">
        <v>122469</v>
      </c>
      <c r="D9428">
        <v>18214</v>
      </c>
      <c r="E9428">
        <v>35902</v>
      </c>
      <c r="F9428">
        <v>42638</v>
      </c>
      <c r="G9428">
        <v>33640</v>
      </c>
      <c r="H9428">
        <v>-0.73653403054577105</v>
      </c>
      <c r="I9428">
        <v>-1.66617073382722</v>
      </c>
      <c r="J9428">
        <v>0.24403079260852101</v>
      </c>
      <c r="K9428">
        <v>0.60516344319063398</v>
      </c>
      <c r="L9428">
        <v>54314.666666666701</v>
      </c>
      <c r="M9428">
        <v>32598.5</v>
      </c>
      <c r="N9428" t="s">
        <v>47</v>
      </c>
      <c r="O9428" t="s">
        <v>48</v>
      </c>
      <c r="P9428" t="s">
        <v>9470</v>
      </c>
      <c r="Q9428">
        <v>14422</v>
      </c>
      <c r="R9428">
        <v>26053</v>
      </c>
      <c r="S9428">
        <v>122469</v>
      </c>
      <c r="T9428">
        <v>84309</v>
      </c>
      <c r="U9428">
        <v>27301</v>
      </c>
      <c r="V9428">
        <v>59627</v>
      </c>
      <c r="W9428">
        <v>7.1618075197891901E-2</v>
      </c>
      <c r="X9428">
        <v>1.0508947859387301</v>
      </c>
      <c r="Y9428">
        <v>0.91787607622294098</v>
      </c>
      <c r="Z9428">
        <v>0.95426676745867001</v>
      </c>
      <c r="AA9428">
        <v>54314.666666666701</v>
      </c>
      <c r="AB9428">
        <v>57079</v>
      </c>
      <c r="AC9428" t="s">
        <v>56</v>
      </c>
      <c r="AD9428" t="s">
        <v>48</v>
      </c>
      <c r="AE9428" t="s">
        <v>9470</v>
      </c>
      <c r="AF9428">
        <v>18214</v>
      </c>
      <c r="AG9428">
        <v>35902</v>
      </c>
      <c r="AH9428">
        <v>42638</v>
      </c>
      <c r="AI9428">
        <v>33640</v>
      </c>
      <c r="AJ9428">
        <v>84309</v>
      </c>
      <c r="AK9428">
        <v>27301</v>
      </c>
      <c r="AL9428">
        <v>59627</v>
      </c>
      <c r="AM9428">
        <v>0.80815210574366303</v>
      </c>
      <c r="AN9428">
        <v>1.7509701366627299</v>
      </c>
      <c r="AO9428">
        <v>0.20185154988252799</v>
      </c>
      <c r="AP9428">
        <v>0.38941772418360598</v>
      </c>
      <c r="AQ9428">
        <v>32598.5</v>
      </c>
      <c r="AR9428">
        <v>57079</v>
      </c>
      <c r="AS9428" t="s">
        <v>56</v>
      </c>
      <c r="AT9428" t="s">
        <v>48</v>
      </c>
      <c r="AU9428" t="s">
        <v>9470</v>
      </c>
      <c r="AV9428" t="s">
        <v>9705</v>
      </c>
      <c r="AW9428">
        <v>1</v>
      </c>
    </row>
    <row r="9429" spans="1:49">
      <c r="A9429">
        <v>37801</v>
      </c>
      <c r="B9429">
        <v>45892</v>
      </c>
      <c r="C9429">
        <v>47836</v>
      </c>
      <c r="D9429">
        <v>44708</v>
      </c>
      <c r="E9429">
        <v>43326</v>
      </c>
      <c r="F9429">
        <v>48908</v>
      </c>
      <c r="G9429">
        <v>46982</v>
      </c>
      <c r="H9429">
        <v>6.8691131547646098E-2</v>
      </c>
      <c r="I9429">
        <v>1.0487649111602799</v>
      </c>
      <c r="J9429">
        <v>0.62688845678930405</v>
      </c>
      <c r="K9429">
        <v>0.90496048770617799</v>
      </c>
      <c r="L9429">
        <v>43843</v>
      </c>
      <c r="M9429">
        <v>45981</v>
      </c>
      <c r="N9429" t="s">
        <v>56</v>
      </c>
      <c r="O9429" t="s">
        <v>48</v>
      </c>
      <c r="P9429" t="s">
        <v>9471</v>
      </c>
      <c r="Q9429">
        <v>37801</v>
      </c>
      <c r="R9429">
        <v>45892</v>
      </c>
      <c r="S9429">
        <v>47836</v>
      </c>
      <c r="T9429">
        <v>52109</v>
      </c>
      <c r="U9429">
        <v>37844</v>
      </c>
      <c r="V9429">
        <v>42215</v>
      </c>
      <c r="W9429">
        <v>6.9919742248580798E-3</v>
      </c>
      <c r="X9429">
        <v>1.00485824418949</v>
      </c>
      <c r="Y9429">
        <v>0.96274651293925995</v>
      </c>
      <c r="Z9429">
        <v>0.98011434221583105</v>
      </c>
      <c r="AA9429">
        <v>43843</v>
      </c>
      <c r="AB9429">
        <v>44056</v>
      </c>
      <c r="AC9429" t="s">
        <v>56</v>
      </c>
      <c r="AD9429" t="s">
        <v>48</v>
      </c>
      <c r="AE9429" t="s">
        <v>9471</v>
      </c>
      <c r="AF9429">
        <v>44708</v>
      </c>
      <c r="AG9429">
        <v>43326</v>
      </c>
      <c r="AH9429">
        <v>48908</v>
      </c>
      <c r="AI9429">
        <v>46982</v>
      </c>
      <c r="AJ9429">
        <v>52109</v>
      </c>
      <c r="AK9429">
        <v>37844</v>
      </c>
      <c r="AL9429">
        <v>42215</v>
      </c>
      <c r="AM9429">
        <v>-6.1699157322788002E-2</v>
      </c>
      <c r="AN9429">
        <v>-1.0436943889595101</v>
      </c>
      <c r="AO9429">
        <v>0.66268468320437601</v>
      </c>
      <c r="AP9429">
        <v>0.81528627200662096</v>
      </c>
      <c r="AQ9429">
        <v>45981</v>
      </c>
      <c r="AR9429">
        <v>44056</v>
      </c>
      <c r="AS9429" t="s">
        <v>47</v>
      </c>
      <c r="AT9429" t="s">
        <v>48</v>
      </c>
      <c r="AU9429" t="s">
        <v>9471</v>
      </c>
      <c r="AV9429" t="s">
        <v>9705</v>
      </c>
      <c r="AW9429">
        <v>1</v>
      </c>
    </row>
    <row r="9430" spans="1:49">
      <c r="A9430">
        <v>43701</v>
      </c>
      <c r="B9430">
        <v>41067</v>
      </c>
      <c r="C9430">
        <v>46437</v>
      </c>
      <c r="D9430">
        <v>48392</v>
      </c>
      <c r="E9430">
        <v>45107</v>
      </c>
      <c r="F9430">
        <v>40725</v>
      </c>
      <c r="G9430">
        <v>45729</v>
      </c>
      <c r="H9430">
        <v>4.0759839850811101E-2</v>
      </c>
      <c r="I9430">
        <v>1.0286555390419601</v>
      </c>
      <c r="J9430">
        <v>0.69822979983025002</v>
      </c>
      <c r="K9430">
        <v>0.93105685216619105</v>
      </c>
      <c r="L9430">
        <v>43735</v>
      </c>
      <c r="M9430">
        <v>44988.25</v>
      </c>
      <c r="N9430" t="s">
        <v>56</v>
      </c>
      <c r="O9430" t="s">
        <v>48</v>
      </c>
      <c r="P9430" t="s">
        <v>9472</v>
      </c>
      <c r="Q9430">
        <v>43701</v>
      </c>
      <c r="R9430">
        <v>41067</v>
      </c>
      <c r="S9430">
        <v>46437</v>
      </c>
      <c r="T9430">
        <v>44409</v>
      </c>
      <c r="U9430">
        <v>45620</v>
      </c>
      <c r="V9430">
        <v>44767</v>
      </c>
      <c r="W9430">
        <v>3.89548764301147E-2</v>
      </c>
      <c r="X9430">
        <v>1.0273693837887301</v>
      </c>
      <c r="Y9430">
        <v>0.72642642183365103</v>
      </c>
      <c r="Z9430">
        <v>0.83492317421328399</v>
      </c>
      <c r="AA9430">
        <v>43735</v>
      </c>
      <c r="AB9430">
        <v>44932</v>
      </c>
      <c r="AC9430" t="s">
        <v>56</v>
      </c>
      <c r="AD9430" t="s">
        <v>48</v>
      </c>
      <c r="AE9430" t="s">
        <v>9472</v>
      </c>
      <c r="AF9430">
        <v>48392</v>
      </c>
      <c r="AG9430">
        <v>45107</v>
      </c>
      <c r="AH9430">
        <v>40725</v>
      </c>
      <c r="AI9430">
        <v>45729</v>
      </c>
      <c r="AJ9430">
        <v>44409</v>
      </c>
      <c r="AK9430">
        <v>45620</v>
      </c>
      <c r="AL9430">
        <v>44767</v>
      </c>
      <c r="AM9430">
        <v>-1.80496342069638E-3</v>
      </c>
      <c r="AN9430">
        <v>-1.0012518917475299</v>
      </c>
      <c r="AO9430">
        <v>0.98898072656480196</v>
      </c>
      <c r="AP9430">
        <v>0.99464212285549303</v>
      </c>
      <c r="AQ9430">
        <v>44988.25</v>
      </c>
      <c r="AR9430">
        <v>44932</v>
      </c>
      <c r="AS9430" t="s">
        <v>47</v>
      </c>
      <c r="AT9430" t="s">
        <v>48</v>
      </c>
      <c r="AU9430" t="s">
        <v>9472</v>
      </c>
      <c r="AV9430" t="s">
        <v>9705</v>
      </c>
      <c r="AW9430">
        <v>1</v>
      </c>
    </row>
    <row r="9431" spans="1:49">
      <c r="A9431">
        <v>24080</v>
      </c>
      <c r="B9431">
        <v>23484</v>
      </c>
      <c r="C9431">
        <v>27082</v>
      </c>
      <c r="D9431">
        <v>40398</v>
      </c>
      <c r="E9431">
        <v>35810</v>
      </c>
      <c r="F9431">
        <v>36640</v>
      </c>
      <c r="G9431">
        <v>38018</v>
      </c>
      <c r="H9431">
        <v>0.60009088424044499</v>
      </c>
      <c r="I9431">
        <v>1.5158146451249901</v>
      </c>
      <c r="J9431" s="1">
        <v>7.5126543673672998E-7</v>
      </c>
      <c r="K9431" s="1">
        <v>5.6068920839206797E-6</v>
      </c>
      <c r="L9431">
        <v>24882</v>
      </c>
      <c r="M9431">
        <v>37716.5</v>
      </c>
      <c r="N9431" t="s">
        <v>56</v>
      </c>
      <c r="O9431" t="s">
        <v>51</v>
      </c>
      <c r="P9431" t="s">
        <v>9473</v>
      </c>
      <c r="Q9431">
        <v>24080</v>
      </c>
      <c r="R9431">
        <v>23484</v>
      </c>
      <c r="S9431">
        <v>27082</v>
      </c>
      <c r="T9431">
        <v>67885</v>
      </c>
      <c r="U9431">
        <v>86625</v>
      </c>
      <c r="V9431">
        <v>81349</v>
      </c>
      <c r="W9431">
        <v>1.65978284004873</v>
      </c>
      <c r="X9431">
        <v>3.1597004528039001</v>
      </c>
      <c r="Y9431" s="1">
        <v>1.0601008922145801E-36</v>
      </c>
      <c r="Z9431" s="1">
        <v>6.8427917122880798E-36</v>
      </c>
      <c r="AA9431">
        <v>24882</v>
      </c>
      <c r="AB9431">
        <v>78619.666666666701</v>
      </c>
      <c r="AC9431" t="s">
        <v>56</v>
      </c>
      <c r="AD9431" t="s">
        <v>51</v>
      </c>
      <c r="AE9431" t="s">
        <v>9473</v>
      </c>
      <c r="AF9431">
        <v>40398</v>
      </c>
      <c r="AG9431">
        <v>35810</v>
      </c>
      <c r="AH9431">
        <v>36640</v>
      </c>
      <c r="AI9431">
        <v>38018</v>
      </c>
      <c r="AJ9431">
        <v>67885</v>
      </c>
      <c r="AK9431">
        <v>86625</v>
      </c>
      <c r="AL9431">
        <v>81349</v>
      </c>
      <c r="AM9431">
        <v>1.05969195580829</v>
      </c>
      <c r="AN9431">
        <v>2.08448998890848</v>
      </c>
      <c r="AO9431" s="1">
        <v>4.4111945783914704E-19</v>
      </c>
      <c r="AP9431" s="1">
        <v>2.6772344453759599E-18</v>
      </c>
      <c r="AQ9431">
        <v>37716.5</v>
      </c>
      <c r="AR9431">
        <v>78619.666666666701</v>
      </c>
      <c r="AS9431" t="s">
        <v>56</v>
      </c>
      <c r="AT9431" t="s">
        <v>51</v>
      </c>
      <c r="AU9431" t="s">
        <v>9473</v>
      </c>
      <c r="AV9431" t="s">
        <v>9706</v>
      </c>
      <c r="AW9431">
        <v>1</v>
      </c>
    </row>
    <row r="9432" spans="1:49">
      <c r="A9432">
        <v>46047</v>
      </c>
      <c r="B9432">
        <v>42430</v>
      </c>
      <c r="C9432">
        <v>46171</v>
      </c>
      <c r="D9432">
        <v>42610</v>
      </c>
      <c r="E9432">
        <v>42195</v>
      </c>
      <c r="F9432">
        <v>42158</v>
      </c>
      <c r="G9432">
        <v>46486</v>
      </c>
      <c r="H9432">
        <v>-4.97186363031265E-2</v>
      </c>
      <c r="I9432">
        <v>-1.0350631405581301</v>
      </c>
      <c r="J9432">
        <v>0.60645415272193104</v>
      </c>
      <c r="K9432">
        <v>0.89730886723761405</v>
      </c>
      <c r="L9432">
        <v>44882.666666666701</v>
      </c>
      <c r="M9432">
        <v>43362.25</v>
      </c>
      <c r="N9432" t="s">
        <v>47</v>
      </c>
      <c r="O9432" t="s">
        <v>48</v>
      </c>
      <c r="P9432" t="s">
        <v>9474</v>
      </c>
      <c r="Q9432">
        <v>46047</v>
      </c>
      <c r="R9432">
        <v>42430</v>
      </c>
      <c r="S9432">
        <v>46171</v>
      </c>
      <c r="T9432">
        <v>46536</v>
      </c>
      <c r="U9432">
        <v>45122</v>
      </c>
      <c r="V9432">
        <v>46319</v>
      </c>
      <c r="W9432">
        <v>3.5234899983960198E-2</v>
      </c>
      <c r="X9432">
        <v>1.02472372408057</v>
      </c>
      <c r="Y9432">
        <v>0.73456582316484298</v>
      </c>
      <c r="Z9432">
        <v>0.84098445414960799</v>
      </c>
      <c r="AA9432">
        <v>44882.666666666701</v>
      </c>
      <c r="AB9432">
        <v>45992.333333333299</v>
      </c>
      <c r="AC9432" t="s">
        <v>56</v>
      </c>
      <c r="AD9432" t="s">
        <v>48</v>
      </c>
      <c r="AE9432" t="s">
        <v>9474</v>
      </c>
      <c r="AF9432">
        <v>42610</v>
      </c>
      <c r="AG9432">
        <v>42195</v>
      </c>
      <c r="AH9432">
        <v>42158</v>
      </c>
      <c r="AI9432">
        <v>46486</v>
      </c>
      <c r="AJ9432">
        <v>46536</v>
      </c>
      <c r="AK9432">
        <v>45122</v>
      </c>
      <c r="AL9432">
        <v>46319</v>
      </c>
      <c r="AM9432">
        <v>8.4953536287086698E-2</v>
      </c>
      <c r="AN9432">
        <v>1.0606537560512499</v>
      </c>
      <c r="AO9432">
        <v>0.37967515914512701</v>
      </c>
      <c r="AP9432">
        <v>0.59459027681766796</v>
      </c>
      <c r="AQ9432">
        <v>43362.25</v>
      </c>
      <c r="AR9432">
        <v>45992.333333333299</v>
      </c>
      <c r="AS9432" t="s">
        <v>56</v>
      </c>
      <c r="AT9432" t="s">
        <v>48</v>
      </c>
      <c r="AU9432" t="s">
        <v>9474</v>
      </c>
      <c r="AV9432" t="s">
        <v>9705</v>
      </c>
      <c r="AW9432">
        <v>1</v>
      </c>
    </row>
    <row r="9433" spans="1:49">
      <c r="A9433">
        <v>44741</v>
      </c>
      <c r="B9433">
        <v>48183</v>
      </c>
      <c r="C9433">
        <v>43639</v>
      </c>
      <c r="D9433">
        <v>45876</v>
      </c>
      <c r="E9433">
        <v>47227</v>
      </c>
      <c r="F9433">
        <v>40199</v>
      </c>
      <c r="G9433">
        <v>44204</v>
      </c>
      <c r="H9433">
        <v>-3.6736262939067801E-2</v>
      </c>
      <c r="I9433">
        <v>-1.0257906774982299</v>
      </c>
      <c r="J9433">
        <v>0.76760328848311299</v>
      </c>
      <c r="K9433">
        <v>0.94954130673785997</v>
      </c>
      <c r="L9433">
        <v>45521</v>
      </c>
      <c r="M9433">
        <v>44376.5</v>
      </c>
      <c r="N9433" t="s">
        <v>47</v>
      </c>
      <c r="O9433" t="s">
        <v>48</v>
      </c>
      <c r="P9433" t="s">
        <v>9475</v>
      </c>
      <c r="Q9433">
        <v>44741</v>
      </c>
      <c r="R9433">
        <v>48183</v>
      </c>
      <c r="S9433">
        <v>43639</v>
      </c>
      <c r="T9433">
        <v>45066</v>
      </c>
      <c r="U9433">
        <v>36841</v>
      </c>
      <c r="V9433">
        <v>49395</v>
      </c>
      <c r="W9433">
        <v>-5.6677606432512302E-2</v>
      </c>
      <c r="X9433">
        <v>-1.0400679349895701</v>
      </c>
      <c r="Y9433">
        <v>0.67433903315334898</v>
      </c>
      <c r="Z9433">
        <v>0.79474495236074905</v>
      </c>
      <c r="AA9433">
        <v>45521</v>
      </c>
      <c r="AB9433">
        <v>43767.333333333299</v>
      </c>
      <c r="AC9433" t="s">
        <v>47</v>
      </c>
      <c r="AD9433" t="s">
        <v>48</v>
      </c>
      <c r="AE9433" t="s">
        <v>9475</v>
      </c>
      <c r="AF9433">
        <v>45876</v>
      </c>
      <c r="AG9433">
        <v>47227</v>
      </c>
      <c r="AH9433">
        <v>40199</v>
      </c>
      <c r="AI9433">
        <v>44204</v>
      </c>
      <c r="AJ9433">
        <v>45066</v>
      </c>
      <c r="AK9433">
        <v>36841</v>
      </c>
      <c r="AL9433">
        <v>49395</v>
      </c>
      <c r="AM9433">
        <v>-1.9941343493444501E-2</v>
      </c>
      <c r="AN9433">
        <v>-1.0139182952278001</v>
      </c>
      <c r="AO9433">
        <v>0.87776382648862405</v>
      </c>
      <c r="AP9433">
        <v>0.94431741572884298</v>
      </c>
      <c r="AQ9433">
        <v>44376.5</v>
      </c>
      <c r="AR9433">
        <v>43767.333333333299</v>
      </c>
      <c r="AS9433" t="s">
        <v>47</v>
      </c>
      <c r="AT9433" t="s">
        <v>48</v>
      </c>
      <c r="AU9433" t="s">
        <v>9475</v>
      </c>
      <c r="AV9433" t="s">
        <v>9705</v>
      </c>
      <c r="AW9433">
        <v>1</v>
      </c>
    </row>
    <row r="9434" spans="1:49">
      <c r="A9434">
        <v>41426</v>
      </c>
      <c r="B9434">
        <v>47301</v>
      </c>
      <c r="C9434">
        <v>43204</v>
      </c>
      <c r="D9434">
        <v>45878</v>
      </c>
      <c r="E9434">
        <v>46313</v>
      </c>
      <c r="F9434">
        <v>42775</v>
      </c>
      <c r="G9434">
        <v>45213</v>
      </c>
      <c r="H9434">
        <v>3.4609680891361599E-2</v>
      </c>
      <c r="I9434">
        <v>1.0242797371353201</v>
      </c>
      <c r="J9434">
        <v>0.73180473229062803</v>
      </c>
      <c r="K9434">
        <v>0.93858528264281804</v>
      </c>
      <c r="L9434">
        <v>43977</v>
      </c>
      <c r="M9434">
        <v>45044.75</v>
      </c>
      <c r="N9434" t="s">
        <v>56</v>
      </c>
      <c r="O9434" t="s">
        <v>48</v>
      </c>
      <c r="P9434" t="s">
        <v>9476</v>
      </c>
      <c r="Q9434">
        <v>41426</v>
      </c>
      <c r="R9434">
        <v>47301</v>
      </c>
      <c r="S9434">
        <v>43204</v>
      </c>
      <c r="T9434">
        <v>43185</v>
      </c>
      <c r="U9434">
        <v>46171</v>
      </c>
      <c r="V9434">
        <v>42949</v>
      </c>
      <c r="W9434">
        <v>4.0839762493853297E-3</v>
      </c>
      <c r="X9434">
        <v>1.00283481516854</v>
      </c>
      <c r="Y9434">
        <v>0.96959028666841396</v>
      </c>
      <c r="Z9434">
        <v>0.98303701054320203</v>
      </c>
      <c r="AA9434">
        <v>43977</v>
      </c>
      <c r="AB9434">
        <v>44101.666666666701</v>
      </c>
      <c r="AC9434" t="s">
        <v>56</v>
      </c>
      <c r="AD9434" t="s">
        <v>48</v>
      </c>
      <c r="AE9434" t="s">
        <v>9476</v>
      </c>
      <c r="AF9434">
        <v>45878</v>
      </c>
      <c r="AG9434">
        <v>46313</v>
      </c>
      <c r="AH9434">
        <v>42775</v>
      </c>
      <c r="AI9434">
        <v>45213</v>
      </c>
      <c r="AJ9434">
        <v>43185</v>
      </c>
      <c r="AK9434">
        <v>46171</v>
      </c>
      <c r="AL9434">
        <v>42949</v>
      </c>
      <c r="AM9434">
        <v>-3.0525704641976199E-2</v>
      </c>
      <c r="AN9434">
        <v>-1.0213843014247399</v>
      </c>
      <c r="AO9434">
        <v>0.76272411550337704</v>
      </c>
      <c r="AP9434">
        <v>0.880824995479636</v>
      </c>
      <c r="AQ9434">
        <v>45044.75</v>
      </c>
      <c r="AR9434">
        <v>44101.666666666701</v>
      </c>
      <c r="AS9434" t="s">
        <v>47</v>
      </c>
      <c r="AT9434" t="s">
        <v>48</v>
      </c>
      <c r="AU9434" t="s">
        <v>9476</v>
      </c>
      <c r="AV9434" t="s">
        <v>9705</v>
      </c>
      <c r="AW9434">
        <v>1</v>
      </c>
    </row>
    <row r="9435" spans="1:49">
      <c r="A9435">
        <v>43913</v>
      </c>
      <c r="B9435">
        <v>37542</v>
      </c>
      <c r="C9435">
        <v>42352</v>
      </c>
      <c r="D9435">
        <v>44953</v>
      </c>
      <c r="E9435">
        <v>43774</v>
      </c>
      <c r="F9435">
        <v>42424</v>
      </c>
      <c r="G9435">
        <v>42517</v>
      </c>
      <c r="H9435">
        <v>7.3201346346589202E-2</v>
      </c>
      <c r="I9435">
        <v>1.0520487533015099</v>
      </c>
      <c r="J9435">
        <v>0.474104577836376</v>
      </c>
      <c r="K9435">
        <v>0.82994947489925097</v>
      </c>
      <c r="L9435">
        <v>41269</v>
      </c>
      <c r="M9435">
        <v>43417</v>
      </c>
      <c r="N9435" t="s">
        <v>56</v>
      </c>
      <c r="O9435" t="s">
        <v>48</v>
      </c>
      <c r="P9435" t="s">
        <v>9477</v>
      </c>
      <c r="Q9435">
        <v>43913</v>
      </c>
      <c r="R9435">
        <v>37542</v>
      </c>
      <c r="S9435">
        <v>42352</v>
      </c>
      <c r="T9435">
        <v>49989</v>
      </c>
      <c r="U9435">
        <v>46626</v>
      </c>
      <c r="V9435">
        <v>50302</v>
      </c>
      <c r="W9435">
        <v>0.24690776844965201</v>
      </c>
      <c r="X9435">
        <v>1.1866614973305201</v>
      </c>
      <c r="Y9435">
        <v>2.3155930495079399E-2</v>
      </c>
      <c r="Z9435">
        <v>5.8191335749353097E-2</v>
      </c>
      <c r="AA9435">
        <v>41269</v>
      </c>
      <c r="AB9435">
        <v>48972.333333333299</v>
      </c>
      <c r="AC9435" t="s">
        <v>56</v>
      </c>
      <c r="AD9435" t="s">
        <v>55</v>
      </c>
      <c r="AE9435" t="s">
        <v>9477</v>
      </c>
      <c r="AF9435">
        <v>44953</v>
      </c>
      <c r="AG9435">
        <v>43774</v>
      </c>
      <c r="AH9435">
        <v>42424</v>
      </c>
      <c r="AI9435">
        <v>42517</v>
      </c>
      <c r="AJ9435">
        <v>49989</v>
      </c>
      <c r="AK9435">
        <v>46626</v>
      </c>
      <c r="AL9435">
        <v>50302</v>
      </c>
      <c r="AM9435">
        <v>0.173706422103063</v>
      </c>
      <c r="AN9435">
        <v>1.1279529523765699</v>
      </c>
      <c r="AO9435">
        <v>8.6013805500087998E-2</v>
      </c>
      <c r="AP9435">
        <v>0.20570835763961601</v>
      </c>
      <c r="AQ9435">
        <v>43417</v>
      </c>
      <c r="AR9435">
        <v>48972.333333333299</v>
      </c>
      <c r="AS9435" t="s">
        <v>56</v>
      </c>
      <c r="AT9435" t="s">
        <v>48</v>
      </c>
      <c r="AU9435" t="s">
        <v>9477</v>
      </c>
      <c r="AV9435" t="s">
        <v>9705</v>
      </c>
      <c r="AW9435">
        <v>1</v>
      </c>
    </row>
    <row r="9436" spans="1:49">
      <c r="A9436">
        <v>42982</v>
      </c>
      <c r="B9436">
        <v>40345</v>
      </c>
      <c r="C9436">
        <v>46052</v>
      </c>
      <c r="D9436">
        <v>43895</v>
      </c>
      <c r="E9436">
        <v>41039</v>
      </c>
      <c r="F9436">
        <v>46821</v>
      </c>
      <c r="G9436">
        <v>44808</v>
      </c>
      <c r="H9436">
        <v>3.3541985553459698E-2</v>
      </c>
      <c r="I9436">
        <v>1.02352197806445</v>
      </c>
      <c r="J9436">
        <v>0.76473346216149096</v>
      </c>
      <c r="K9436">
        <v>0.94877490856423297</v>
      </c>
      <c r="L9436">
        <v>43126.333333333299</v>
      </c>
      <c r="M9436">
        <v>44140.75</v>
      </c>
      <c r="N9436" t="s">
        <v>56</v>
      </c>
      <c r="O9436" t="s">
        <v>48</v>
      </c>
      <c r="P9436" t="s">
        <v>9478</v>
      </c>
      <c r="Q9436">
        <v>42982</v>
      </c>
      <c r="R9436">
        <v>40345</v>
      </c>
      <c r="S9436">
        <v>46052</v>
      </c>
      <c r="T9436">
        <v>49712</v>
      </c>
      <c r="U9436">
        <v>42282</v>
      </c>
      <c r="V9436">
        <v>42627</v>
      </c>
      <c r="W9436">
        <v>5.7299848728882302E-2</v>
      </c>
      <c r="X9436">
        <v>1.0405166217083099</v>
      </c>
      <c r="Y9436">
        <v>0.62814396406274198</v>
      </c>
      <c r="Z9436">
        <v>0.76045530713906095</v>
      </c>
      <c r="AA9436">
        <v>43126.333333333299</v>
      </c>
      <c r="AB9436">
        <v>44873.666666666701</v>
      </c>
      <c r="AC9436" t="s">
        <v>56</v>
      </c>
      <c r="AD9436" t="s">
        <v>48</v>
      </c>
      <c r="AE9436" t="s">
        <v>9478</v>
      </c>
      <c r="AF9436">
        <v>43895</v>
      </c>
      <c r="AG9436">
        <v>41039</v>
      </c>
      <c r="AH9436">
        <v>46821</v>
      </c>
      <c r="AI9436">
        <v>44808</v>
      </c>
      <c r="AJ9436">
        <v>49712</v>
      </c>
      <c r="AK9436">
        <v>42282</v>
      </c>
      <c r="AL9436">
        <v>42627</v>
      </c>
      <c r="AM9436">
        <v>2.3757863175422601E-2</v>
      </c>
      <c r="AN9436">
        <v>1.0166040827731</v>
      </c>
      <c r="AO9436">
        <v>0.82712056496971598</v>
      </c>
      <c r="AP9436">
        <v>0.915292733592181</v>
      </c>
      <c r="AQ9436">
        <v>44140.75</v>
      </c>
      <c r="AR9436">
        <v>44873.666666666701</v>
      </c>
      <c r="AS9436" t="s">
        <v>56</v>
      </c>
      <c r="AT9436" t="s">
        <v>48</v>
      </c>
      <c r="AU9436" t="s">
        <v>9478</v>
      </c>
      <c r="AV9436" t="s">
        <v>9705</v>
      </c>
      <c r="AW9436">
        <v>1</v>
      </c>
    </row>
    <row r="9437" spans="1:49">
      <c r="A9437">
        <v>38644</v>
      </c>
      <c r="B9437">
        <v>84990</v>
      </c>
      <c r="C9437">
        <v>33082</v>
      </c>
      <c r="D9437">
        <v>33387</v>
      </c>
      <c r="E9437">
        <v>37784</v>
      </c>
      <c r="F9437">
        <v>37009</v>
      </c>
      <c r="G9437">
        <v>57555</v>
      </c>
      <c r="H9437">
        <v>-0.33431077526233999</v>
      </c>
      <c r="I9437">
        <v>-1.2607757363662899</v>
      </c>
      <c r="J9437">
        <v>0.27872716498494099</v>
      </c>
      <c r="K9437">
        <v>0.65459166271712699</v>
      </c>
      <c r="L9437">
        <v>52238.666666666701</v>
      </c>
      <c r="M9437">
        <v>41433.75</v>
      </c>
      <c r="N9437" t="s">
        <v>47</v>
      </c>
      <c r="O9437" t="s">
        <v>48</v>
      </c>
      <c r="P9437" t="s">
        <v>9479</v>
      </c>
      <c r="Q9437">
        <v>38644</v>
      </c>
      <c r="R9437">
        <v>84990</v>
      </c>
      <c r="S9437">
        <v>33082</v>
      </c>
      <c r="T9437">
        <v>37990</v>
      </c>
      <c r="U9437">
        <v>41322</v>
      </c>
      <c r="V9437">
        <v>41012</v>
      </c>
      <c r="W9437">
        <v>-0.38122700264245302</v>
      </c>
      <c r="X9437">
        <v>-1.3024500515275399</v>
      </c>
      <c r="Y9437">
        <v>0.25545195573288498</v>
      </c>
      <c r="Z9437">
        <v>0.41167524596231497</v>
      </c>
      <c r="AA9437">
        <v>52238.666666666701</v>
      </c>
      <c r="AB9437">
        <v>40108</v>
      </c>
      <c r="AC9437" t="s">
        <v>47</v>
      </c>
      <c r="AD9437" t="s">
        <v>48</v>
      </c>
      <c r="AE9437" t="s">
        <v>9479</v>
      </c>
      <c r="AF9437">
        <v>33387</v>
      </c>
      <c r="AG9437">
        <v>37784</v>
      </c>
      <c r="AH9437">
        <v>37009</v>
      </c>
      <c r="AI9437">
        <v>57555</v>
      </c>
      <c r="AJ9437">
        <v>37990</v>
      </c>
      <c r="AK9437">
        <v>41322</v>
      </c>
      <c r="AL9437">
        <v>41012</v>
      </c>
      <c r="AM9437">
        <v>-4.6916227380113099E-2</v>
      </c>
      <c r="AN9437">
        <v>-1.0330545028423299</v>
      </c>
      <c r="AO9437">
        <v>0.88911049676486198</v>
      </c>
      <c r="AP9437">
        <v>0.94981530024899896</v>
      </c>
      <c r="AQ9437">
        <v>41433.75</v>
      </c>
      <c r="AR9437">
        <v>40108</v>
      </c>
      <c r="AS9437" t="s">
        <v>47</v>
      </c>
      <c r="AT9437" t="s">
        <v>48</v>
      </c>
      <c r="AU9437" t="s">
        <v>9479</v>
      </c>
      <c r="AV9437" t="s">
        <v>9705</v>
      </c>
      <c r="AW9437">
        <v>1</v>
      </c>
    </row>
    <row r="9438" spans="1:49">
      <c r="A9438">
        <v>43851</v>
      </c>
      <c r="B9438">
        <v>43555</v>
      </c>
      <c r="C9438">
        <v>47832</v>
      </c>
      <c r="D9438">
        <v>39763</v>
      </c>
      <c r="E9438">
        <v>54872</v>
      </c>
      <c r="F9438">
        <v>35028</v>
      </c>
      <c r="G9438">
        <v>42213</v>
      </c>
      <c r="H9438">
        <v>-6.9169781299884298E-2</v>
      </c>
      <c r="I9438">
        <v>-1.0491129263732799</v>
      </c>
      <c r="J9438">
        <v>0.65688025163211805</v>
      </c>
      <c r="K9438">
        <v>0.91599250174379498</v>
      </c>
      <c r="L9438">
        <v>45079.333333333299</v>
      </c>
      <c r="M9438">
        <v>42969</v>
      </c>
      <c r="N9438" t="s">
        <v>47</v>
      </c>
      <c r="O9438" t="s">
        <v>48</v>
      </c>
      <c r="P9438" t="s">
        <v>9480</v>
      </c>
      <c r="Q9438">
        <v>43851</v>
      </c>
      <c r="R9438">
        <v>43555</v>
      </c>
      <c r="S9438">
        <v>47832</v>
      </c>
      <c r="T9438">
        <v>39254</v>
      </c>
      <c r="U9438">
        <v>45272</v>
      </c>
      <c r="V9438">
        <v>47959</v>
      </c>
      <c r="W9438">
        <v>-2.9671476264664501E-2</v>
      </c>
      <c r="X9438">
        <v>-1.02077971091067</v>
      </c>
      <c r="Y9438">
        <v>0.86036524494962097</v>
      </c>
      <c r="Z9438">
        <v>0.92168346067538198</v>
      </c>
      <c r="AA9438">
        <v>45079.333333333299</v>
      </c>
      <c r="AB9438">
        <v>44161.666666666701</v>
      </c>
      <c r="AC9438" t="s">
        <v>47</v>
      </c>
      <c r="AD9438" t="s">
        <v>48</v>
      </c>
      <c r="AE9438" t="s">
        <v>9480</v>
      </c>
      <c r="AF9438">
        <v>39763</v>
      </c>
      <c r="AG9438">
        <v>54872</v>
      </c>
      <c r="AH9438">
        <v>35028</v>
      </c>
      <c r="AI9438">
        <v>42213</v>
      </c>
      <c r="AJ9438">
        <v>39254</v>
      </c>
      <c r="AK9438">
        <v>45272</v>
      </c>
      <c r="AL9438">
        <v>47959</v>
      </c>
      <c r="AM9438">
        <v>3.9498305035219797E-2</v>
      </c>
      <c r="AN9438">
        <v>1.0277564445685601</v>
      </c>
      <c r="AO9438">
        <v>0.79813854530079498</v>
      </c>
      <c r="AP9438">
        <v>0.89819673028019398</v>
      </c>
      <c r="AQ9438">
        <v>42969</v>
      </c>
      <c r="AR9438">
        <v>44161.666666666701</v>
      </c>
      <c r="AS9438" t="s">
        <v>56</v>
      </c>
      <c r="AT9438" t="s">
        <v>48</v>
      </c>
      <c r="AU9438" t="s">
        <v>9480</v>
      </c>
      <c r="AV9438" t="s">
        <v>9705</v>
      </c>
      <c r="AW9438">
        <v>1</v>
      </c>
    </row>
    <row r="9439" spans="1:49">
      <c r="A9439">
        <v>40821</v>
      </c>
      <c r="B9439">
        <v>45363</v>
      </c>
      <c r="C9439">
        <v>42156</v>
      </c>
      <c r="D9439">
        <v>42371</v>
      </c>
      <c r="E9439">
        <v>43860</v>
      </c>
      <c r="F9439">
        <v>42056</v>
      </c>
      <c r="G9439">
        <v>48224</v>
      </c>
      <c r="H9439">
        <v>4.4749577336658797E-2</v>
      </c>
      <c r="I9439">
        <v>1.03150420757363</v>
      </c>
      <c r="J9439">
        <v>0.72587035501226005</v>
      </c>
      <c r="K9439">
        <v>0.93750775170429501</v>
      </c>
      <c r="L9439">
        <v>42780</v>
      </c>
      <c r="M9439">
        <v>44127.75</v>
      </c>
      <c r="N9439" t="s">
        <v>56</v>
      </c>
      <c r="O9439" t="s">
        <v>48</v>
      </c>
      <c r="P9439" t="s">
        <v>9481</v>
      </c>
      <c r="Q9439">
        <v>40821</v>
      </c>
      <c r="R9439">
        <v>45363</v>
      </c>
      <c r="S9439">
        <v>42156</v>
      </c>
      <c r="T9439">
        <v>38389</v>
      </c>
      <c r="U9439">
        <v>43358</v>
      </c>
      <c r="V9439">
        <v>51802</v>
      </c>
      <c r="W9439">
        <v>5.7398120516733299E-2</v>
      </c>
      <c r="X9439">
        <v>1.04058750194795</v>
      </c>
      <c r="Y9439">
        <v>0.67013652977112703</v>
      </c>
      <c r="Z9439">
        <v>0.79157055388445297</v>
      </c>
      <c r="AA9439">
        <v>42780</v>
      </c>
      <c r="AB9439">
        <v>44516.333333333299</v>
      </c>
      <c r="AC9439" t="s">
        <v>56</v>
      </c>
      <c r="AD9439" t="s">
        <v>48</v>
      </c>
      <c r="AE9439" t="s">
        <v>9481</v>
      </c>
      <c r="AF9439">
        <v>42371</v>
      </c>
      <c r="AG9439">
        <v>43860</v>
      </c>
      <c r="AH9439">
        <v>42056</v>
      </c>
      <c r="AI9439">
        <v>48224</v>
      </c>
      <c r="AJ9439">
        <v>38389</v>
      </c>
      <c r="AK9439">
        <v>43358</v>
      </c>
      <c r="AL9439">
        <v>51802</v>
      </c>
      <c r="AM9439">
        <v>1.26485431800744E-2</v>
      </c>
      <c r="AN9439">
        <v>1.00880587234412</v>
      </c>
      <c r="AO9439">
        <v>0.91678608542058804</v>
      </c>
      <c r="AP9439">
        <v>0.96006356205194499</v>
      </c>
      <c r="AQ9439">
        <v>44127.75</v>
      </c>
      <c r="AR9439">
        <v>44516.333333333299</v>
      </c>
      <c r="AS9439" t="s">
        <v>56</v>
      </c>
      <c r="AT9439" t="s">
        <v>48</v>
      </c>
      <c r="AU9439" t="s">
        <v>9481</v>
      </c>
      <c r="AV9439" t="s">
        <v>9705</v>
      </c>
      <c r="AW9439">
        <v>1</v>
      </c>
    </row>
    <row r="9440" spans="1:49">
      <c r="A9440">
        <v>45155</v>
      </c>
      <c r="B9440">
        <v>44203</v>
      </c>
      <c r="C9440">
        <v>41800</v>
      </c>
      <c r="D9440">
        <v>40436</v>
      </c>
      <c r="E9440">
        <v>42907</v>
      </c>
      <c r="F9440">
        <v>43945</v>
      </c>
      <c r="G9440">
        <v>46638</v>
      </c>
      <c r="H9440">
        <v>-7.8696687758035306E-3</v>
      </c>
      <c r="I9440">
        <v>-1.00546975916961</v>
      </c>
      <c r="J9440">
        <v>0.93382468031273103</v>
      </c>
      <c r="K9440">
        <v>0.99223175076745096</v>
      </c>
      <c r="L9440">
        <v>43719.333333333299</v>
      </c>
      <c r="M9440">
        <v>43481.5</v>
      </c>
      <c r="N9440" t="s">
        <v>47</v>
      </c>
      <c r="O9440" t="s">
        <v>48</v>
      </c>
      <c r="P9440" t="s">
        <v>9482</v>
      </c>
      <c r="Q9440">
        <v>45155</v>
      </c>
      <c r="R9440">
        <v>44203</v>
      </c>
      <c r="S9440">
        <v>41800</v>
      </c>
      <c r="T9440">
        <v>43310</v>
      </c>
      <c r="U9440">
        <v>43564</v>
      </c>
      <c r="V9440">
        <v>42609</v>
      </c>
      <c r="W9440">
        <v>-1.8543057365258499E-2</v>
      </c>
      <c r="X9440">
        <v>-1.0129360611045499</v>
      </c>
      <c r="Y9440">
        <v>0.86035285919614202</v>
      </c>
      <c r="Z9440">
        <v>0.92168346067538198</v>
      </c>
      <c r="AA9440">
        <v>43719.333333333299</v>
      </c>
      <c r="AB9440">
        <v>43161</v>
      </c>
      <c r="AC9440" t="s">
        <v>47</v>
      </c>
      <c r="AD9440" t="s">
        <v>48</v>
      </c>
      <c r="AE9440" t="s">
        <v>9482</v>
      </c>
      <c r="AF9440">
        <v>40436</v>
      </c>
      <c r="AG9440">
        <v>42907</v>
      </c>
      <c r="AH9440">
        <v>43945</v>
      </c>
      <c r="AI9440">
        <v>46638</v>
      </c>
      <c r="AJ9440">
        <v>43310</v>
      </c>
      <c r="AK9440">
        <v>43564</v>
      </c>
      <c r="AL9440">
        <v>42609</v>
      </c>
      <c r="AM9440">
        <v>-1.0673388589454999E-2</v>
      </c>
      <c r="AN9440">
        <v>-1.00742568522509</v>
      </c>
      <c r="AO9440">
        <v>0.91641229331650798</v>
      </c>
      <c r="AP9440">
        <v>0.95997726651620197</v>
      </c>
      <c r="AQ9440">
        <v>43481.5</v>
      </c>
      <c r="AR9440">
        <v>43161</v>
      </c>
      <c r="AS9440" t="s">
        <v>47</v>
      </c>
      <c r="AT9440" t="s">
        <v>48</v>
      </c>
      <c r="AU9440" t="s">
        <v>9482</v>
      </c>
      <c r="AV9440" t="s">
        <v>9705</v>
      </c>
      <c r="AW9440">
        <v>1</v>
      </c>
    </row>
    <row r="9441" spans="1:49">
      <c r="A9441">
        <v>41127</v>
      </c>
      <c r="B9441">
        <v>42041</v>
      </c>
      <c r="C9441">
        <v>41394</v>
      </c>
      <c r="D9441">
        <v>40557</v>
      </c>
      <c r="E9441">
        <v>43102</v>
      </c>
      <c r="F9441">
        <v>39294</v>
      </c>
      <c r="G9441">
        <v>41502</v>
      </c>
      <c r="H9441">
        <v>-1.42085985435131E-2</v>
      </c>
      <c r="I9441">
        <v>-1.00989733767089</v>
      </c>
      <c r="J9441">
        <v>0.87593822615607797</v>
      </c>
      <c r="K9441">
        <v>0.97912293162260799</v>
      </c>
      <c r="L9441">
        <v>41520.666666666701</v>
      </c>
      <c r="M9441">
        <v>41113.75</v>
      </c>
      <c r="N9441" t="s">
        <v>47</v>
      </c>
      <c r="O9441" t="s">
        <v>48</v>
      </c>
      <c r="P9441" t="s">
        <v>9483</v>
      </c>
      <c r="Q9441">
        <v>41127</v>
      </c>
      <c r="R9441">
        <v>42041</v>
      </c>
      <c r="S9441">
        <v>41394</v>
      </c>
      <c r="T9441">
        <v>49473</v>
      </c>
      <c r="U9441">
        <v>48335</v>
      </c>
      <c r="V9441">
        <v>48966</v>
      </c>
      <c r="W9441">
        <v>0.23673175606088201</v>
      </c>
      <c r="X9441">
        <v>1.1783208362100801</v>
      </c>
      <c r="Y9441">
        <v>1.7060911703033099E-2</v>
      </c>
      <c r="Z9441">
        <v>4.4317038474904202E-2</v>
      </c>
      <c r="AA9441">
        <v>41520.666666666701</v>
      </c>
      <c r="AB9441">
        <v>48924.666666666701</v>
      </c>
      <c r="AC9441" t="s">
        <v>56</v>
      </c>
      <c r="AD9441" t="s">
        <v>52</v>
      </c>
      <c r="AE9441" t="s">
        <v>9483</v>
      </c>
      <c r="AF9441">
        <v>40557</v>
      </c>
      <c r="AG9441">
        <v>43102</v>
      </c>
      <c r="AH9441">
        <v>39294</v>
      </c>
      <c r="AI9441">
        <v>41502</v>
      </c>
      <c r="AJ9441">
        <v>49473</v>
      </c>
      <c r="AK9441">
        <v>48335</v>
      </c>
      <c r="AL9441">
        <v>48966</v>
      </c>
      <c r="AM9441">
        <v>0.25094035460439501</v>
      </c>
      <c r="AN9441">
        <v>1.1899830754106999</v>
      </c>
      <c r="AO9441">
        <v>6.58100026899755E-3</v>
      </c>
      <c r="AP9441">
        <v>2.1748853628707699E-2</v>
      </c>
      <c r="AQ9441">
        <v>41113.75</v>
      </c>
      <c r="AR9441">
        <v>48924.666666666701</v>
      </c>
      <c r="AS9441" t="s">
        <v>56</v>
      </c>
      <c r="AT9441" t="s">
        <v>52</v>
      </c>
      <c r="AU9441" t="s">
        <v>9483</v>
      </c>
      <c r="AV9441" t="s">
        <v>9705</v>
      </c>
      <c r="AW9441">
        <v>1</v>
      </c>
    </row>
    <row r="9442" spans="1:49">
      <c r="A9442">
        <v>40796</v>
      </c>
      <c r="B9442">
        <v>45454</v>
      </c>
      <c r="C9442">
        <v>43788</v>
      </c>
      <c r="D9442">
        <v>37025</v>
      </c>
      <c r="E9442">
        <v>41536</v>
      </c>
      <c r="F9442">
        <v>43898</v>
      </c>
      <c r="G9442">
        <v>45379</v>
      </c>
      <c r="H9442">
        <v>-4.6901242681246902E-2</v>
      </c>
      <c r="I9442">
        <v>-1.0330437683957101</v>
      </c>
      <c r="J9442">
        <v>0.66285257321301405</v>
      </c>
      <c r="K9442">
        <v>0.91877726680631899</v>
      </c>
      <c r="L9442">
        <v>43346</v>
      </c>
      <c r="M9442">
        <v>41959.5</v>
      </c>
      <c r="N9442" t="s">
        <v>47</v>
      </c>
      <c r="O9442" t="s">
        <v>48</v>
      </c>
      <c r="P9442" t="s">
        <v>9484</v>
      </c>
      <c r="Q9442">
        <v>40796</v>
      </c>
      <c r="R9442">
        <v>45454</v>
      </c>
      <c r="S9442">
        <v>43788</v>
      </c>
      <c r="T9442">
        <v>44097</v>
      </c>
      <c r="U9442">
        <v>44748</v>
      </c>
      <c r="V9442">
        <v>46326</v>
      </c>
      <c r="W9442">
        <v>5.5852234132517498E-2</v>
      </c>
      <c r="X9442">
        <v>1.03947307710054</v>
      </c>
      <c r="Y9442">
        <v>0.63031223215326204</v>
      </c>
      <c r="Z9442">
        <v>0.76174239702930202</v>
      </c>
      <c r="AA9442">
        <v>43346</v>
      </c>
      <c r="AB9442">
        <v>45057</v>
      </c>
      <c r="AC9442" t="s">
        <v>56</v>
      </c>
      <c r="AD9442" t="s">
        <v>48</v>
      </c>
      <c r="AE9442" t="s">
        <v>9484</v>
      </c>
      <c r="AF9442">
        <v>37025</v>
      </c>
      <c r="AG9442">
        <v>41536</v>
      </c>
      <c r="AH9442">
        <v>43898</v>
      </c>
      <c r="AI9442">
        <v>45379</v>
      </c>
      <c r="AJ9442">
        <v>44097</v>
      </c>
      <c r="AK9442">
        <v>44748</v>
      </c>
      <c r="AL9442">
        <v>46326</v>
      </c>
      <c r="AM9442">
        <v>0.102753476813764</v>
      </c>
      <c r="AN9442">
        <v>1.0738211847138299</v>
      </c>
      <c r="AO9442">
        <v>0.341187006631402</v>
      </c>
      <c r="AP9442">
        <v>0.55587617997518701</v>
      </c>
      <c r="AQ9442">
        <v>41959.5</v>
      </c>
      <c r="AR9442">
        <v>45057</v>
      </c>
      <c r="AS9442" t="s">
        <v>56</v>
      </c>
      <c r="AT9442" t="s">
        <v>48</v>
      </c>
      <c r="AU9442" t="s">
        <v>9484</v>
      </c>
      <c r="AV9442" t="s">
        <v>9705</v>
      </c>
      <c r="AW9442">
        <v>1</v>
      </c>
    </row>
    <row r="9443" spans="1:49">
      <c r="A9443">
        <v>37493</v>
      </c>
      <c r="B9443">
        <v>39979</v>
      </c>
      <c r="C9443">
        <v>43124</v>
      </c>
      <c r="D9443">
        <v>46572</v>
      </c>
      <c r="E9443">
        <v>42143</v>
      </c>
      <c r="F9443">
        <v>44736</v>
      </c>
      <c r="G9443">
        <v>40657</v>
      </c>
      <c r="H9443">
        <v>0.114762595995704</v>
      </c>
      <c r="I9443">
        <v>1.08279710769843</v>
      </c>
      <c r="J9443">
        <v>0.27270129919507802</v>
      </c>
      <c r="K9443">
        <v>0.64716871095388695</v>
      </c>
      <c r="L9443">
        <v>40198.666666666701</v>
      </c>
      <c r="M9443">
        <v>43527</v>
      </c>
      <c r="N9443" t="s">
        <v>56</v>
      </c>
      <c r="O9443" t="s">
        <v>48</v>
      </c>
      <c r="P9443" t="s">
        <v>9485</v>
      </c>
      <c r="Q9443">
        <v>37493</v>
      </c>
      <c r="R9443">
        <v>39979</v>
      </c>
      <c r="S9443">
        <v>43124</v>
      </c>
      <c r="T9443">
        <v>44083</v>
      </c>
      <c r="U9443">
        <v>45745</v>
      </c>
      <c r="V9443">
        <v>47072</v>
      </c>
      <c r="W9443">
        <v>0.182939856461238</v>
      </c>
      <c r="X9443">
        <v>1.1351951971873</v>
      </c>
      <c r="Y9443">
        <v>0.100290919720311</v>
      </c>
      <c r="Z9443">
        <v>0.200008539572504</v>
      </c>
      <c r="AA9443">
        <v>40198.666666666701</v>
      </c>
      <c r="AB9443">
        <v>45633.333333333299</v>
      </c>
      <c r="AC9443" t="s">
        <v>56</v>
      </c>
      <c r="AD9443" t="s">
        <v>48</v>
      </c>
      <c r="AE9443" t="s">
        <v>9485</v>
      </c>
      <c r="AF9443">
        <v>46572</v>
      </c>
      <c r="AG9443">
        <v>42143</v>
      </c>
      <c r="AH9443">
        <v>44736</v>
      </c>
      <c r="AI9443">
        <v>40657</v>
      </c>
      <c r="AJ9443">
        <v>44083</v>
      </c>
      <c r="AK9443">
        <v>45745</v>
      </c>
      <c r="AL9443">
        <v>47072</v>
      </c>
      <c r="AM9443">
        <v>6.8177260465533199E-2</v>
      </c>
      <c r="AN9443">
        <v>1.04839141988498</v>
      </c>
      <c r="AO9443">
        <v>0.50980999216112999</v>
      </c>
      <c r="AP9443">
        <v>0.70944409874755199</v>
      </c>
      <c r="AQ9443">
        <v>43527</v>
      </c>
      <c r="AR9443">
        <v>45633.333333333299</v>
      </c>
      <c r="AS9443" t="s">
        <v>56</v>
      </c>
      <c r="AT9443" t="s">
        <v>48</v>
      </c>
      <c r="AU9443" t="s">
        <v>9485</v>
      </c>
      <c r="AV9443" t="s">
        <v>9705</v>
      </c>
      <c r="AW9443">
        <v>1</v>
      </c>
    </row>
    <row r="9444" spans="1:49">
      <c r="A9444">
        <v>41472</v>
      </c>
      <c r="B9444">
        <v>40823</v>
      </c>
      <c r="C9444">
        <v>42893</v>
      </c>
      <c r="D9444">
        <v>40039</v>
      </c>
      <c r="E9444">
        <v>46440</v>
      </c>
      <c r="F9444">
        <v>38963</v>
      </c>
      <c r="G9444">
        <v>46420</v>
      </c>
      <c r="H9444">
        <v>4.21166874121192E-2</v>
      </c>
      <c r="I9444">
        <v>1.02962344633671</v>
      </c>
      <c r="J9444">
        <v>0.70018493411560701</v>
      </c>
      <c r="K9444">
        <v>0.93105685216619105</v>
      </c>
      <c r="L9444">
        <v>41729.333333333299</v>
      </c>
      <c r="M9444">
        <v>42965.5</v>
      </c>
      <c r="N9444" t="s">
        <v>56</v>
      </c>
      <c r="O9444" t="s">
        <v>48</v>
      </c>
      <c r="P9444" t="s">
        <v>9486</v>
      </c>
      <c r="Q9444">
        <v>41472</v>
      </c>
      <c r="R9444">
        <v>40823</v>
      </c>
      <c r="S9444">
        <v>42893</v>
      </c>
      <c r="T9444">
        <v>42931</v>
      </c>
      <c r="U9444">
        <v>46067</v>
      </c>
      <c r="V9444">
        <v>44149</v>
      </c>
      <c r="W9444">
        <v>8.8923386359145595E-2</v>
      </c>
      <c r="X9444">
        <v>1.0635763811227901</v>
      </c>
      <c r="Y9444">
        <v>0.44242053973269102</v>
      </c>
      <c r="Z9444">
        <v>0.60453315678342101</v>
      </c>
      <c r="AA9444">
        <v>41729.333333333299</v>
      </c>
      <c r="AB9444">
        <v>44382.333333333299</v>
      </c>
      <c r="AC9444" t="s">
        <v>56</v>
      </c>
      <c r="AD9444" t="s">
        <v>48</v>
      </c>
      <c r="AE9444" t="s">
        <v>9486</v>
      </c>
      <c r="AF9444">
        <v>40039</v>
      </c>
      <c r="AG9444">
        <v>46440</v>
      </c>
      <c r="AH9444">
        <v>38963</v>
      </c>
      <c r="AI9444">
        <v>46420</v>
      </c>
      <c r="AJ9444">
        <v>42931</v>
      </c>
      <c r="AK9444">
        <v>46067</v>
      </c>
      <c r="AL9444">
        <v>44149</v>
      </c>
      <c r="AM9444">
        <v>4.6806698947026402E-2</v>
      </c>
      <c r="AN9444">
        <v>1.0329760699475901</v>
      </c>
      <c r="AO9444">
        <v>0.66272445311279704</v>
      </c>
      <c r="AP9444">
        <v>0.81528627200662096</v>
      </c>
      <c r="AQ9444">
        <v>42965.5</v>
      </c>
      <c r="AR9444">
        <v>44382.333333333299</v>
      </c>
      <c r="AS9444" t="s">
        <v>56</v>
      </c>
      <c r="AT9444" t="s">
        <v>48</v>
      </c>
      <c r="AU9444" t="s">
        <v>9486</v>
      </c>
      <c r="AV9444" t="s">
        <v>9705</v>
      </c>
      <c r="AW9444">
        <v>1</v>
      </c>
    </row>
    <row r="9445" spans="1:49">
      <c r="A9445">
        <v>24928</v>
      </c>
      <c r="B9445">
        <v>24524</v>
      </c>
      <c r="C9445">
        <v>25938</v>
      </c>
      <c r="D9445">
        <v>41763</v>
      </c>
      <c r="E9445">
        <v>39196</v>
      </c>
      <c r="F9445">
        <v>40845</v>
      </c>
      <c r="G9445">
        <v>34706</v>
      </c>
      <c r="H9445">
        <v>0.63876969567438302</v>
      </c>
      <c r="I9445">
        <v>1.5570035813768399</v>
      </c>
      <c r="J9445" s="1">
        <v>4.9889955835386702E-8</v>
      </c>
      <c r="K9445" s="1">
        <v>4.2680680302436299E-7</v>
      </c>
      <c r="L9445">
        <v>25130</v>
      </c>
      <c r="M9445">
        <v>39127.5</v>
      </c>
      <c r="N9445" t="s">
        <v>56</v>
      </c>
      <c r="O9445" t="s">
        <v>51</v>
      </c>
      <c r="P9445" t="s">
        <v>9487</v>
      </c>
      <c r="Q9445">
        <v>24928</v>
      </c>
      <c r="R9445">
        <v>24524</v>
      </c>
      <c r="S9445">
        <v>25938</v>
      </c>
      <c r="T9445">
        <v>61528</v>
      </c>
      <c r="U9445">
        <v>75544</v>
      </c>
      <c r="V9445">
        <v>70681</v>
      </c>
      <c r="W9445">
        <v>1.4624196608956099</v>
      </c>
      <c r="X9445">
        <v>2.7557103064066899</v>
      </c>
      <c r="Y9445" s="1">
        <v>3.4048337599144E-31</v>
      </c>
      <c r="Z9445" s="1">
        <v>2.0095807818455002E-30</v>
      </c>
      <c r="AA9445">
        <v>25130</v>
      </c>
      <c r="AB9445">
        <v>69251</v>
      </c>
      <c r="AC9445" t="s">
        <v>56</v>
      </c>
      <c r="AD9445" t="s">
        <v>51</v>
      </c>
      <c r="AE9445" t="s">
        <v>9487</v>
      </c>
      <c r="AF9445">
        <v>41763</v>
      </c>
      <c r="AG9445">
        <v>39196</v>
      </c>
      <c r="AH9445">
        <v>40845</v>
      </c>
      <c r="AI9445">
        <v>34706</v>
      </c>
      <c r="AJ9445">
        <v>61528</v>
      </c>
      <c r="AK9445">
        <v>75544</v>
      </c>
      <c r="AL9445">
        <v>70681</v>
      </c>
      <c r="AM9445">
        <v>0.82364996522123002</v>
      </c>
      <c r="AN9445">
        <v>1.76988051881669</v>
      </c>
      <c r="AO9445" s="1">
        <v>6.3471819699018805E-13</v>
      </c>
      <c r="AP9445" s="1">
        <v>3.2754174336659398E-12</v>
      </c>
      <c r="AQ9445">
        <v>39127.5</v>
      </c>
      <c r="AR9445">
        <v>69251</v>
      </c>
      <c r="AS9445" t="s">
        <v>56</v>
      </c>
      <c r="AT9445" t="s">
        <v>51</v>
      </c>
      <c r="AU9445" t="s">
        <v>9487</v>
      </c>
      <c r="AV9445" t="s">
        <v>9706</v>
      </c>
      <c r="AW9445">
        <v>1</v>
      </c>
    </row>
    <row r="9446" spans="1:49">
      <c r="A9446">
        <v>38181</v>
      </c>
      <c r="B9446">
        <v>37887</v>
      </c>
      <c r="C9446">
        <v>44622</v>
      </c>
      <c r="D9446">
        <v>38757</v>
      </c>
      <c r="E9446">
        <v>40119</v>
      </c>
      <c r="F9446">
        <v>41898</v>
      </c>
      <c r="G9446">
        <v>40753</v>
      </c>
      <c r="H9446">
        <v>5.4316784365157304E-3</v>
      </c>
      <c r="I9446">
        <v>1.0037720606512599</v>
      </c>
      <c r="J9446">
        <v>0.96145706485084004</v>
      </c>
      <c r="K9446">
        <v>0.99577218303694204</v>
      </c>
      <c r="L9446">
        <v>40230</v>
      </c>
      <c r="M9446">
        <v>40381.75</v>
      </c>
      <c r="N9446" t="s">
        <v>56</v>
      </c>
      <c r="O9446" t="s">
        <v>48</v>
      </c>
      <c r="P9446" t="s">
        <v>9488</v>
      </c>
      <c r="Q9446">
        <v>38181</v>
      </c>
      <c r="R9446">
        <v>37887</v>
      </c>
      <c r="S9446">
        <v>44622</v>
      </c>
      <c r="T9446">
        <v>48243</v>
      </c>
      <c r="U9446">
        <v>48377</v>
      </c>
      <c r="V9446">
        <v>51934</v>
      </c>
      <c r="W9446">
        <v>0.29968046744610199</v>
      </c>
      <c r="X9446">
        <v>1.2308724832214799</v>
      </c>
      <c r="Y9446">
        <v>7.4624352491735402E-3</v>
      </c>
      <c r="Z9446">
        <v>2.1211340251700898E-2</v>
      </c>
      <c r="AA9446">
        <v>40230</v>
      </c>
      <c r="AB9446">
        <v>49518</v>
      </c>
      <c r="AC9446" t="s">
        <v>56</v>
      </c>
      <c r="AD9446" t="s">
        <v>52</v>
      </c>
      <c r="AE9446" t="s">
        <v>9488</v>
      </c>
      <c r="AF9446">
        <v>38757</v>
      </c>
      <c r="AG9446">
        <v>40119</v>
      </c>
      <c r="AH9446">
        <v>41898</v>
      </c>
      <c r="AI9446">
        <v>40753</v>
      </c>
      <c r="AJ9446">
        <v>48243</v>
      </c>
      <c r="AK9446">
        <v>48377</v>
      </c>
      <c r="AL9446">
        <v>51934</v>
      </c>
      <c r="AM9446">
        <v>0.29424878900958601</v>
      </c>
      <c r="AN9446">
        <v>1.2262470051446499</v>
      </c>
      <c r="AO9446">
        <v>4.7172659006418502E-3</v>
      </c>
      <c r="AP9446">
        <v>1.5933362247530201E-2</v>
      </c>
      <c r="AQ9446">
        <v>40381.75</v>
      </c>
      <c r="AR9446">
        <v>49518</v>
      </c>
      <c r="AS9446" t="s">
        <v>56</v>
      </c>
      <c r="AT9446" t="s">
        <v>52</v>
      </c>
      <c r="AU9446" t="s">
        <v>9488</v>
      </c>
      <c r="AV9446" t="s">
        <v>9705</v>
      </c>
      <c r="AW9446">
        <v>1</v>
      </c>
    </row>
    <row r="9447" spans="1:49">
      <c r="A9447">
        <v>34481</v>
      </c>
      <c r="B9447">
        <v>38453</v>
      </c>
      <c r="C9447">
        <v>43462</v>
      </c>
      <c r="D9447">
        <v>40923</v>
      </c>
      <c r="E9447">
        <v>46440</v>
      </c>
      <c r="F9447">
        <v>43307</v>
      </c>
      <c r="G9447">
        <v>45915</v>
      </c>
      <c r="H9447">
        <v>0.186283256013351</v>
      </c>
      <c r="I9447">
        <v>1.1378290491082199</v>
      </c>
      <c r="J9447">
        <v>0.105872473572652</v>
      </c>
      <c r="K9447">
        <v>0.35254291579575298</v>
      </c>
      <c r="L9447">
        <v>38798.666666666701</v>
      </c>
      <c r="M9447">
        <v>44146.25</v>
      </c>
      <c r="N9447" t="s">
        <v>56</v>
      </c>
      <c r="O9447" t="s">
        <v>48</v>
      </c>
      <c r="P9447" t="s">
        <v>9489</v>
      </c>
      <c r="Q9447">
        <v>34481</v>
      </c>
      <c r="R9447">
        <v>38453</v>
      </c>
      <c r="S9447">
        <v>43462</v>
      </c>
      <c r="T9447">
        <v>45580</v>
      </c>
      <c r="U9447">
        <v>46675</v>
      </c>
      <c r="V9447">
        <v>42513</v>
      </c>
      <c r="W9447">
        <v>0.21143586245231499</v>
      </c>
      <c r="X9447">
        <v>1.1578404756177201</v>
      </c>
      <c r="Y9447">
        <v>8.43771692412289E-2</v>
      </c>
      <c r="Z9447">
        <v>0.17435539254343899</v>
      </c>
      <c r="AA9447">
        <v>38798.666666666701</v>
      </c>
      <c r="AB9447">
        <v>44922.666666666701</v>
      </c>
      <c r="AC9447" t="s">
        <v>56</v>
      </c>
      <c r="AD9447" t="s">
        <v>48</v>
      </c>
      <c r="AE9447" t="s">
        <v>9489</v>
      </c>
      <c r="AF9447">
        <v>40923</v>
      </c>
      <c r="AG9447">
        <v>46440</v>
      </c>
      <c r="AH9447">
        <v>43307</v>
      </c>
      <c r="AI9447">
        <v>45915</v>
      </c>
      <c r="AJ9447">
        <v>45580</v>
      </c>
      <c r="AK9447">
        <v>46675</v>
      </c>
      <c r="AL9447">
        <v>42513</v>
      </c>
      <c r="AM9447">
        <v>2.51526064389648E-2</v>
      </c>
      <c r="AN9447">
        <v>1.01758737529613</v>
      </c>
      <c r="AO9447">
        <v>0.82321877364165397</v>
      </c>
      <c r="AP9447">
        <v>0.913566198788062</v>
      </c>
      <c r="AQ9447">
        <v>44146.25</v>
      </c>
      <c r="AR9447">
        <v>44922.666666666701</v>
      </c>
      <c r="AS9447" t="s">
        <v>56</v>
      </c>
      <c r="AT9447" t="s">
        <v>48</v>
      </c>
      <c r="AU9447" t="s">
        <v>9489</v>
      </c>
      <c r="AV9447" t="s">
        <v>9705</v>
      </c>
      <c r="AW9447">
        <v>1</v>
      </c>
    </row>
    <row r="9448" spans="1:49">
      <c r="A9448">
        <v>41613</v>
      </c>
      <c r="B9448">
        <v>40082</v>
      </c>
      <c r="C9448">
        <v>41845</v>
      </c>
      <c r="D9448">
        <v>40514</v>
      </c>
      <c r="E9448">
        <v>46943</v>
      </c>
      <c r="F9448">
        <v>41230</v>
      </c>
      <c r="G9448">
        <v>40348</v>
      </c>
      <c r="H9448">
        <v>3.7306151696979303E-2</v>
      </c>
      <c r="I9448">
        <v>1.02619596891695</v>
      </c>
      <c r="J9448">
        <v>0.72967193630551597</v>
      </c>
      <c r="K9448">
        <v>0.93775640019332396</v>
      </c>
      <c r="L9448">
        <v>41180</v>
      </c>
      <c r="M9448">
        <v>42258.75</v>
      </c>
      <c r="N9448" t="s">
        <v>56</v>
      </c>
      <c r="O9448" t="s">
        <v>48</v>
      </c>
      <c r="P9448" t="s">
        <v>9490</v>
      </c>
      <c r="Q9448">
        <v>41613</v>
      </c>
      <c r="R9448">
        <v>40082</v>
      </c>
      <c r="S9448">
        <v>41845</v>
      </c>
      <c r="T9448">
        <v>41349</v>
      </c>
      <c r="U9448">
        <v>44440</v>
      </c>
      <c r="V9448">
        <v>47821</v>
      </c>
      <c r="W9448">
        <v>0.113049424066704</v>
      </c>
      <c r="X9448">
        <v>1.0815120608709701</v>
      </c>
      <c r="Y9448">
        <v>0.32209422661025999</v>
      </c>
      <c r="Z9448">
        <v>0.48626553297700298</v>
      </c>
      <c r="AA9448">
        <v>41180</v>
      </c>
      <c r="AB9448">
        <v>44536.666666666701</v>
      </c>
      <c r="AC9448" t="s">
        <v>56</v>
      </c>
      <c r="AD9448" t="s">
        <v>48</v>
      </c>
      <c r="AE9448" t="s">
        <v>9490</v>
      </c>
      <c r="AF9448">
        <v>40514</v>
      </c>
      <c r="AG9448">
        <v>46943</v>
      </c>
      <c r="AH9448">
        <v>41230</v>
      </c>
      <c r="AI9448">
        <v>40348</v>
      </c>
      <c r="AJ9448">
        <v>41349</v>
      </c>
      <c r="AK9448">
        <v>44440</v>
      </c>
      <c r="AL9448">
        <v>47821</v>
      </c>
      <c r="AM9448">
        <v>7.5743272369724501E-2</v>
      </c>
      <c r="AN9448">
        <v>1.0539040238215001</v>
      </c>
      <c r="AO9448">
        <v>0.47541089856604501</v>
      </c>
      <c r="AP9448">
        <v>0.68233330904859901</v>
      </c>
      <c r="AQ9448">
        <v>42258.75</v>
      </c>
      <c r="AR9448">
        <v>44536.666666666701</v>
      </c>
      <c r="AS9448" t="s">
        <v>56</v>
      </c>
      <c r="AT9448" t="s">
        <v>48</v>
      </c>
      <c r="AU9448" t="s">
        <v>9490</v>
      </c>
      <c r="AV9448" t="s">
        <v>9705</v>
      </c>
      <c r="AW9448">
        <v>1</v>
      </c>
    </row>
    <row r="9449" spans="1:49">
      <c r="A9449">
        <v>34094</v>
      </c>
      <c r="B9449">
        <v>46147</v>
      </c>
      <c r="C9449">
        <v>41642</v>
      </c>
      <c r="D9449">
        <v>42104</v>
      </c>
      <c r="E9449">
        <v>41433</v>
      </c>
      <c r="F9449">
        <v>36167</v>
      </c>
      <c r="G9449">
        <v>43881</v>
      </c>
      <c r="H9449">
        <v>9.5060216085667802E-3</v>
      </c>
      <c r="I9449">
        <v>1.0066108481084299</v>
      </c>
      <c r="J9449">
        <v>0.94855272982496597</v>
      </c>
      <c r="K9449">
        <v>0.994815335444861</v>
      </c>
      <c r="L9449">
        <v>40627.666666666701</v>
      </c>
      <c r="M9449">
        <v>40896.25</v>
      </c>
      <c r="N9449" t="s">
        <v>56</v>
      </c>
      <c r="O9449" t="s">
        <v>48</v>
      </c>
      <c r="P9449" t="s">
        <v>9491</v>
      </c>
      <c r="Q9449">
        <v>34094</v>
      </c>
      <c r="R9449">
        <v>46147</v>
      </c>
      <c r="S9449">
        <v>41642</v>
      </c>
      <c r="T9449">
        <v>43604</v>
      </c>
      <c r="U9449">
        <v>53146</v>
      </c>
      <c r="V9449">
        <v>46637</v>
      </c>
      <c r="W9449">
        <v>0.234416648433035</v>
      </c>
      <c r="X9449">
        <v>1.1764314957787401</v>
      </c>
      <c r="Y9449">
        <v>0.11092900996114299</v>
      </c>
      <c r="Z9449">
        <v>0.21647420548534499</v>
      </c>
      <c r="AA9449">
        <v>40627.666666666701</v>
      </c>
      <c r="AB9449">
        <v>47795.666666666701</v>
      </c>
      <c r="AC9449" t="s">
        <v>56</v>
      </c>
      <c r="AD9449" t="s">
        <v>48</v>
      </c>
      <c r="AE9449" t="s">
        <v>9491</v>
      </c>
      <c r="AF9449">
        <v>42104</v>
      </c>
      <c r="AG9449">
        <v>41433</v>
      </c>
      <c r="AH9449">
        <v>36167</v>
      </c>
      <c r="AI9449">
        <v>43881</v>
      </c>
      <c r="AJ9449">
        <v>43604</v>
      </c>
      <c r="AK9449">
        <v>53146</v>
      </c>
      <c r="AL9449">
        <v>46637</v>
      </c>
      <c r="AM9449">
        <v>0.224910626824468</v>
      </c>
      <c r="AN9449">
        <v>1.1687053621460799</v>
      </c>
      <c r="AO9449">
        <v>9.9797804019281899E-2</v>
      </c>
      <c r="AP9449">
        <v>0.23144648132325599</v>
      </c>
      <c r="AQ9449">
        <v>40896.25</v>
      </c>
      <c r="AR9449">
        <v>47795.666666666701</v>
      </c>
      <c r="AS9449" t="s">
        <v>56</v>
      </c>
      <c r="AT9449" t="s">
        <v>48</v>
      </c>
      <c r="AU9449" t="s">
        <v>9491</v>
      </c>
      <c r="AV9449" t="s">
        <v>9705</v>
      </c>
      <c r="AW9449">
        <v>1</v>
      </c>
    </row>
    <row r="9450" spans="1:49">
      <c r="A9450">
        <v>46708</v>
      </c>
      <c r="B9450">
        <v>47249</v>
      </c>
      <c r="C9450">
        <v>37819</v>
      </c>
      <c r="D9450">
        <v>36815</v>
      </c>
      <c r="E9450">
        <v>45665</v>
      </c>
      <c r="F9450">
        <v>37529</v>
      </c>
      <c r="G9450">
        <v>46542</v>
      </c>
      <c r="H9450">
        <v>-7.7160897696400194E-2</v>
      </c>
      <c r="I9450">
        <v>-1.05494012844914</v>
      </c>
      <c r="J9450">
        <v>0.62832772565900497</v>
      </c>
      <c r="K9450">
        <v>0.90535868335168002</v>
      </c>
      <c r="L9450">
        <v>43925.333333333299</v>
      </c>
      <c r="M9450">
        <v>41637.75</v>
      </c>
      <c r="N9450" t="s">
        <v>47</v>
      </c>
      <c r="O9450" t="s">
        <v>48</v>
      </c>
      <c r="P9450" t="s">
        <v>9492</v>
      </c>
      <c r="Q9450">
        <v>46708</v>
      </c>
      <c r="R9450">
        <v>47249</v>
      </c>
      <c r="S9450">
        <v>37819</v>
      </c>
      <c r="T9450">
        <v>34429</v>
      </c>
      <c r="U9450">
        <v>49864</v>
      </c>
      <c r="V9450">
        <v>43343</v>
      </c>
      <c r="W9450">
        <v>-4.6052205384417802E-2</v>
      </c>
      <c r="X9450">
        <v>-1.03243598984612</v>
      </c>
      <c r="Y9450">
        <v>0.78955129303142302</v>
      </c>
      <c r="Z9450">
        <v>0.87798686076898202</v>
      </c>
      <c r="AA9450">
        <v>43925.333333333299</v>
      </c>
      <c r="AB9450">
        <v>42545.333333333299</v>
      </c>
      <c r="AC9450" t="s">
        <v>47</v>
      </c>
      <c r="AD9450" t="s">
        <v>48</v>
      </c>
      <c r="AE9450" t="s">
        <v>9492</v>
      </c>
      <c r="AF9450">
        <v>36815</v>
      </c>
      <c r="AG9450">
        <v>45665</v>
      </c>
      <c r="AH9450">
        <v>37529</v>
      </c>
      <c r="AI9450">
        <v>46542</v>
      </c>
      <c r="AJ9450">
        <v>34429</v>
      </c>
      <c r="AK9450">
        <v>49864</v>
      </c>
      <c r="AL9450">
        <v>43343</v>
      </c>
      <c r="AM9450">
        <v>3.1108692311982399E-2</v>
      </c>
      <c r="AN9450">
        <v>1.02179712720628</v>
      </c>
      <c r="AO9450">
        <v>0.84291440850306698</v>
      </c>
      <c r="AP9450">
        <v>0.92434660967003202</v>
      </c>
      <c r="AQ9450">
        <v>41637.75</v>
      </c>
      <c r="AR9450">
        <v>42545.333333333299</v>
      </c>
      <c r="AS9450" t="s">
        <v>56</v>
      </c>
      <c r="AT9450" t="s">
        <v>48</v>
      </c>
      <c r="AU9450" t="s">
        <v>9492</v>
      </c>
      <c r="AV9450" t="s">
        <v>9705</v>
      </c>
      <c r="AW9450">
        <v>1</v>
      </c>
    </row>
    <row r="9451" spans="1:49">
      <c r="A9451">
        <v>32963</v>
      </c>
      <c r="B9451">
        <v>32068</v>
      </c>
      <c r="C9451">
        <v>32238</v>
      </c>
      <c r="D9451">
        <v>41603</v>
      </c>
      <c r="E9451">
        <v>37873</v>
      </c>
      <c r="F9451">
        <v>37524</v>
      </c>
      <c r="G9451">
        <v>39558</v>
      </c>
      <c r="H9451">
        <v>0.27160678631028401</v>
      </c>
      <c r="I9451">
        <v>1.2071523301360101</v>
      </c>
      <c r="J9451">
        <v>4.1920992288161001E-3</v>
      </c>
      <c r="K9451">
        <v>2.0318311179344701E-2</v>
      </c>
      <c r="L9451">
        <v>32423</v>
      </c>
      <c r="M9451">
        <v>39139.5</v>
      </c>
      <c r="N9451" t="s">
        <v>56</v>
      </c>
      <c r="O9451" t="s">
        <v>52</v>
      </c>
      <c r="P9451" t="s">
        <v>9493</v>
      </c>
      <c r="Q9451">
        <v>32963</v>
      </c>
      <c r="R9451">
        <v>32068</v>
      </c>
      <c r="S9451">
        <v>32238</v>
      </c>
      <c r="T9451">
        <v>59642</v>
      </c>
      <c r="U9451">
        <v>59561</v>
      </c>
      <c r="V9451">
        <v>59231</v>
      </c>
      <c r="W9451">
        <v>0.87533602116807696</v>
      </c>
      <c r="X9451">
        <v>1.83443851586837</v>
      </c>
      <c r="Y9451" s="1">
        <v>6.4452789035434597E-18</v>
      </c>
      <c r="Z9451" s="1">
        <v>3.1444358654799998E-17</v>
      </c>
      <c r="AA9451">
        <v>32423</v>
      </c>
      <c r="AB9451">
        <v>59478</v>
      </c>
      <c r="AC9451" t="s">
        <v>56</v>
      </c>
      <c r="AD9451" t="s">
        <v>51</v>
      </c>
      <c r="AE9451" t="s">
        <v>9493</v>
      </c>
      <c r="AF9451">
        <v>41603</v>
      </c>
      <c r="AG9451">
        <v>37873</v>
      </c>
      <c r="AH9451">
        <v>37524</v>
      </c>
      <c r="AI9451">
        <v>39558</v>
      </c>
      <c r="AJ9451">
        <v>59642</v>
      </c>
      <c r="AK9451">
        <v>59561</v>
      </c>
      <c r="AL9451">
        <v>59231</v>
      </c>
      <c r="AM9451">
        <v>0.60372923485779295</v>
      </c>
      <c r="AN9451">
        <v>1.5196412831027499</v>
      </c>
      <c r="AO9451" s="1">
        <v>1.10511453433636E-10</v>
      </c>
      <c r="AP9451" s="1">
        <v>5.3751790606582097E-10</v>
      </c>
      <c r="AQ9451">
        <v>39139.5</v>
      </c>
      <c r="AR9451">
        <v>59478</v>
      </c>
      <c r="AS9451" t="s">
        <v>56</v>
      </c>
      <c r="AT9451" t="s">
        <v>51</v>
      </c>
      <c r="AU9451" t="s">
        <v>9493</v>
      </c>
      <c r="AV9451" t="s">
        <v>9706</v>
      </c>
      <c r="AW9451">
        <v>1</v>
      </c>
    </row>
    <row r="9452" spans="1:49">
      <c r="A9452">
        <v>40213</v>
      </c>
      <c r="B9452">
        <v>34221</v>
      </c>
      <c r="C9452">
        <v>43168</v>
      </c>
      <c r="D9452">
        <v>36663</v>
      </c>
      <c r="E9452">
        <v>41346</v>
      </c>
      <c r="F9452">
        <v>38591</v>
      </c>
      <c r="G9452">
        <v>44100</v>
      </c>
      <c r="H9452">
        <v>3.5419722570120299E-2</v>
      </c>
      <c r="I9452">
        <v>1.0248550194724599</v>
      </c>
      <c r="J9452">
        <v>0.76666400140124502</v>
      </c>
      <c r="K9452">
        <v>0.94900848486503997</v>
      </c>
      <c r="L9452">
        <v>39200.666666666701</v>
      </c>
      <c r="M9452">
        <v>40175</v>
      </c>
      <c r="N9452" t="s">
        <v>56</v>
      </c>
      <c r="O9452" t="s">
        <v>48</v>
      </c>
      <c r="P9452" t="s">
        <v>9494</v>
      </c>
      <c r="Q9452">
        <v>40213</v>
      </c>
      <c r="R9452">
        <v>34221</v>
      </c>
      <c r="S9452">
        <v>43168</v>
      </c>
      <c r="T9452">
        <v>49691</v>
      </c>
      <c r="U9452">
        <v>48884</v>
      </c>
      <c r="V9452">
        <v>49818</v>
      </c>
      <c r="W9452">
        <v>0.33550948855179402</v>
      </c>
      <c r="X9452">
        <v>1.26182377850717</v>
      </c>
      <c r="Y9452">
        <v>7.7408078851072303E-3</v>
      </c>
      <c r="Z9452">
        <v>2.1912231179608301E-2</v>
      </c>
      <c r="AA9452">
        <v>39200.666666666701</v>
      </c>
      <c r="AB9452">
        <v>49464.333333333299</v>
      </c>
      <c r="AC9452" t="s">
        <v>56</v>
      </c>
      <c r="AD9452" t="s">
        <v>52</v>
      </c>
      <c r="AE9452" t="s">
        <v>9494</v>
      </c>
      <c r="AF9452">
        <v>36663</v>
      </c>
      <c r="AG9452">
        <v>41346</v>
      </c>
      <c r="AH9452">
        <v>38591</v>
      </c>
      <c r="AI9452">
        <v>44100</v>
      </c>
      <c r="AJ9452">
        <v>49691</v>
      </c>
      <c r="AK9452">
        <v>48884</v>
      </c>
      <c r="AL9452">
        <v>49818</v>
      </c>
      <c r="AM9452">
        <v>0.30008976598167397</v>
      </c>
      <c r="AN9452">
        <v>1.2312217382285799</v>
      </c>
      <c r="AO9452">
        <v>1.03536196010267E-2</v>
      </c>
      <c r="AP9452">
        <v>3.2898396163947199E-2</v>
      </c>
      <c r="AQ9452">
        <v>40175</v>
      </c>
      <c r="AR9452">
        <v>49464.333333333299</v>
      </c>
      <c r="AS9452" t="s">
        <v>56</v>
      </c>
      <c r="AT9452" t="s">
        <v>52</v>
      </c>
      <c r="AU9452" t="s">
        <v>9494</v>
      </c>
      <c r="AV9452" t="s">
        <v>9705</v>
      </c>
      <c r="AW9452">
        <v>1</v>
      </c>
    </row>
    <row r="9453" spans="1:49">
      <c r="A9453">
        <v>36455</v>
      </c>
      <c r="B9453">
        <v>45252</v>
      </c>
      <c r="C9453">
        <v>40712</v>
      </c>
      <c r="D9453">
        <v>36603</v>
      </c>
      <c r="E9453">
        <v>41091</v>
      </c>
      <c r="F9453">
        <v>38641</v>
      </c>
      <c r="G9453">
        <v>42033</v>
      </c>
      <c r="H9453">
        <v>-4.3583999713251199E-2</v>
      </c>
      <c r="I9453">
        <v>-1.03067117936283</v>
      </c>
      <c r="J9453">
        <v>0.71907969117342796</v>
      </c>
      <c r="K9453">
        <v>0.93430981820702497</v>
      </c>
      <c r="L9453">
        <v>40806.333333333299</v>
      </c>
      <c r="M9453">
        <v>39592</v>
      </c>
      <c r="N9453" t="s">
        <v>47</v>
      </c>
      <c r="O9453" t="s">
        <v>48</v>
      </c>
      <c r="P9453" t="s">
        <v>9495</v>
      </c>
      <c r="Q9453">
        <v>36455</v>
      </c>
      <c r="R9453">
        <v>45252</v>
      </c>
      <c r="S9453">
        <v>40712</v>
      </c>
      <c r="T9453">
        <v>42781</v>
      </c>
      <c r="U9453">
        <v>49636</v>
      </c>
      <c r="V9453">
        <v>52473</v>
      </c>
      <c r="W9453">
        <v>0.243129852780367</v>
      </c>
      <c r="X9453">
        <v>1.1835581078100601</v>
      </c>
      <c r="Y9453">
        <v>6.3765493495477096E-2</v>
      </c>
      <c r="Z9453">
        <v>0.13827798027670901</v>
      </c>
      <c r="AA9453">
        <v>40806.333333333299</v>
      </c>
      <c r="AB9453">
        <v>48296.666666666701</v>
      </c>
      <c r="AC9453" t="s">
        <v>56</v>
      </c>
      <c r="AD9453" t="s">
        <v>48</v>
      </c>
      <c r="AE9453" t="s">
        <v>9495</v>
      </c>
      <c r="AF9453">
        <v>36603</v>
      </c>
      <c r="AG9453">
        <v>41091</v>
      </c>
      <c r="AH9453">
        <v>38641</v>
      </c>
      <c r="AI9453">
        <v>42033</v>
      </c>
      <c r="AJ9453">
        <v>42781</v>
      </c>
      <c r="AK9453">
        <v>49636</v>
      </c>
      <c r="AL9453">
        <v>52473</v>
      </c>
      <c r="AM9453">
        <v>0.28671385249361803</v>
      </c>
      <c r="AN9453">
        <v>1.2198592308210401</v>
      </c>
      <c r="AO9453">
        <v>1.8681090692046001E-2</v>
      </c>
      <c r="AP9453">
        <v>5.6212199930852601E-2</v>
      </c>
      <c r="AQ9453">
        <v>39592</v>
      </c>
      <c r="AR9453">
        <v>48296.666666666701</v>
      </c>
      <c r="AS9453" t="s">
        <v>56</v>
      </c>
      <c r="AT9453" t="s">
        <v>55</v>
      </c>
      <c r="AU9453" t="s">
        <v>9495</v>
      </c>
      <c r="AV9453" t="s">
        <v>9705</v>
      </c>
      <c r="AW9453">
        <v>1</v>
      </c>
    </row>
    <row r="9454" spans="1:49">
      <c r="A9454">
        <v>30815</v>
      </c>
      <c r="B9454">
        <v>33617</v>
      </c>
      <c r="C9454">
        <v>42798</v>
      </c>
      <c r="D9454">
        <v>40399</v>
      </c>
      <c r="E9454">
        <v>53493</v>
      </c>
      <c r="F9454">
        <v>35277</v>
      </c>
      <c r="G9454">
        <v>42334</v>
      </c>
      <c r="H9454">
        <v>0.262486885657779</v>
      </c>
      <c r="I9454">
        <v>1.19954536976592</v>
      </c>
      <c r="J9454">
        <v>0.119578107192996</v>
      </c>
      <c r="K9454">
        <v>0.38323770654679901</v>
      </c>
      <c r="L9454">
        <v>35743.333333333299</v>
      </c>
      <c r="M9454">
        <v>42875.75</v>
      </c>
      <c r="N9454" t="s">
        <v>56</v>
      </c>
      <c r="O9454" t="s">
        <v>48</v>
      </c>
      <c r="P9454" t="s">
        <v>9496</v>
      </c>
      <c r="Q9454">
        <v>30815</v>
      </c>
      <c r="R9454">
        <v>33617</v>
      </c>
      <c r="S9454">
        <v>42798</v>
      </c>
      <c r="T9454">
        <v>46347</v>
      </c>
      <c r="U9454">
        <v>46986</v>
      </c>
      <c r="V9454">
        <v>52785</v>
      </c>
      <c r="W9454">
        <v>0.44642398059997002</v>
      </c>
      <c r="X9454">
        <v>1.3626597034412</v>
      </c>
      <c r="Y9454">
        <v>1.26897294917655E-2</v>
      </c>
      <c r="Z9454">
        <v>3.4034432905930299E-2</v>
      </c>
      <c r="AA9454">
        <v>35743.333333333299</v>
      </c>
      <c r="AB9454">
        <v>48706</v>
      </c>
      <c r="AC9454" t="s">
        <v>56</v>
      </c>
      <c r="AD9454" t="s">
        <v>52</v>
      </c>
      <c r="AE9454" t="s">
        <v>9496</v>
      </c>
      <c r="AF9454">
        <v>40399</v>
      </c>
      <c r="AG9454">
        <v>53493</v>
      </c>
      <c r="AH9454">
        <v>35277</v>
      </c>
      <c r="AI9454">
        <v>42334</v>
      </c>
      <c r="AJ9454">
        <v>46347</v>
      </c>
      <c r="AK9454">
        <v>46986</v>
      </c>
      <c r="AL9454">
        <v>52785</v>
      </c>
      <c r="AM9454">
        <v>0.18393709494219099</v>
      </c>
      <c r="AN9454">
        <v>1.13598012862749</v>
      </c>
      <c r="AO9454">
        <v>0.26758307173690699</v>
      </c>
      <c r="AP9454">
        <v>0.47146812848382202</v>
      </c>
      <c r="AQ9454">
        <v>42875.75</v>
      </c>
      <c r="AR9454">
        <v>48706</v>
      </c>
      <c r="AS9454" t="s">
        <v>56</v>
      </c>
      <c r="AT9454" t="s">
        <v>48</v>
      </c>
      <c r="AU9454" t="s">
        <v>9496</v>
      </c>
      <c r="AV9454" t="s">
        <v>9705</v>
      </c>
      <c r="AW9454">
        <v>1</v>
      </c>
    </row>
    <row r="9455" spans="1:49">
      <c r="A9455">
        <v>26707</v>
      </c>
      <c r="B9455">
        <v>34654</v>
      </c>
      <c r="C9455">
        <v>29841</v>
      </c>
      <c r="D9455">
        <v>39488</v>
      </c>
      <c r="E9455">
        <v>37512</v>
      </c>
      <c r="F9455">
        <v>35215</v>
      </c>
      <c r="G9455">
        <v>40877</v>
      </c>
      <c r="H9455">
        <v>0.332222808478012</v>
      </c>
      <c r="I9455">
        <v>1.25895265454705</v>
      </c>
      <c r="J9455">
        <v>7.08772685350143E-3</v>
      </c>
      <c r="K9455">
        <v>3.3347910354114503E-2</v>
      </c>
      <c r="L9455">
        <v>30400.666666666701</v>
      </c>
      <c r="M9455">
        <v>38273</v>
      </c>
      <c r="N9455" t="s">
        <v>56</v>
      </c>
      <c r="O9455" t="s">
        <v>52</v>
      </c>
      <c r="P9455" t="s">
        <v>9497</v>
      </c>
      <c r="Q9455">
        <v>26707</v>
      </c>
      <c r="R9455">
        <v>34654</v>
      </c>
      <c r="S9455">
        <v>29841</v>
      </c>
      <c r="T9455">
        <v>66280</v>
      </c>
      <c r="U9455">
        <v>62678</v>
      </c>
      <c r="V9455">
        <v>57704</v>
      </c>
      <c r="W9455">
        <v>1.0332878577662199</v>
      </c>
      <c r="X9455">
        <v>2.0466875726409501</v>
      </c>
      <c r="Y9455" s="1">
        <v>5.4081635757357998E-15</v>
      </c>
      <c r="Z9455" s="1">
        <v>2.5322066232824102E-14</v>
      </c>
      <c r="AA9455">
        <v>30400.666666666701</v>
      </c>
      <c r="AB9455">
        <v>62220.666666666701</v>
      </c>
      <c r="AC9455" t="s">
        <v>56</v>
      </c>
      <c r="AD9455" t="s">
        <v>51</v>
      </c>
      <c r="AE9455" t="s">
        <v>9497</v>
      </c>
      <c r="AF9455">
        <v>39488</v>
      </c>
      <c r="AG9455">
        <v>37512</v>
      </c>
      <c r="AH9455">
        <v>35215</v>
      </c>
      <c r="AI9455">
        <v>40877</v>
      </c>
      <c r="AJ9455">
        <v>66280</v>
      </c>
      <c r="AK9455">
        <v>62678</v>
      </c>
      <c r="AL9455">
        <v>57704</v>
      </c>
      <c r="AM9455">
        <v>0.70106504928821101</v>
      </c>
      <c r="AN9455">
        <v>1.62570654682587</v>
      </c>
      <c r="AO9455" s="1">
        <v>7.8040380389321808E-9</v>
      </c>
      <c r="AP9455" s="1">
        <v>3.58614128931884E-8</v>
      </c>
      <c r="AQ9455">
        <v>38273</v>
      </c>
      <c r="AR9455">
        <v>62220.666666666701</v>
      </c>
      <c r="AS9455" t="s">
        <v>56</v>
      </c>
      <c r="AT9455" t="s">
        <v>51</v>
      </c>
      <c r="AU9455" t="s">
        <v>9497</v>
      </c>
      <c r="AV9455" t="s">
        <v>9705</v>
      </c>
      <c r="AW9455">
        <v>1</v>
      </c>
    </row>
    <row r="9456" spans="1:49">
      <c r="A9456">
        <v>43074</v>
      </c>
      <c r="B9456">
        <v>39119</v>
      </c>
      <c r="C9456">
        <v>33991</v>
      </c>
      <c r="D9456">
        <v>37693</v>
      </c>
      <c r="E9456">
        <v>35249</v>
      </c>
      <c r="F9456">
        <v>42269</v>
      </c>
      <c r="G9456">
        <v>36052</v>
      </c>
      <c r="H9456">
        <v>-3.4389654799627599E-2</v>
      </c>
      <c r="I9456">
        <v>-1.02412354640593</v>
      </c>
      <c r="J9456">
        <v>0.82512654931199603</v>
      </c>
      <c r="K9456">
        <v>0.96670041549954</v>
      </c>
      <c r="L9456">
        <v>38728</v>
      </c>
      <c r="M9456">
        <v>37815.75</v>
      </c>
      <c r="N9456" t="s">
        <v>47</v>
      </c>
      <c r="O9456" t="s">
        <v>48</v>
      </c>
      <c r="P9456" t="s">
        <v>9498</v>
      </c>
      <c r="Q9456">
        <v>43074</v>
      </c>
      <c r="R9456">
        <v>39119</v>
      </c>
      <c r="S9456">
        <v>33991</v>
      </c>
      <c r="T9456">
        <v>63245</v>
      </c>
      <c r="U9456">
        <v>41030</v>
      </c>
      <c r="V9456">
        <v>52557</v>
      </c>
      <c r="W9456">
        <v>0.43280734495143403</v>
      </c>
      <c r="X9456">
        <v>1.34985884459134</v>
      </c>
      <c r="Y9456">
        <v>1.12823545525274E-2</v>
      </c>
      <c r="Z9456">
        <v>3.0634417960576501E-2</v>
      </c>
      <c r="AA9456">
        <v>38728</v>
      </c>
      <c r="AB9456">
        <v>52277.333333333299</v>
      </c>
      <c r="AC9456" t="s">
        <v>56</v>
      </c>
      <c r="AD9456" t="s">
        <v>52</v>
      </c>
      <c r="AE9456" t="s">
        <v>9498</v>
      </c>
      <c r="AF9456">
        <v>37693</v>
      </c>
      <c r="AG9456">
        <v>35249</v>
      </c>
      <c r="AH9456">
        <v>42269</v>
      </c>
      <c r="AI9456">
        <v>36052</v>
      </c>
      <c r="AJ9456">
        <v>63245</v>
      </c>
      <c r="AK9456">
        <v>41030</v>
      </c>
      <c r="AL9456">
        <v>52557</v>
      </c>
      <c r="AM9456">
        <v>0.46719699975106199</v>
      </c>
      <c r="AN9456">
        <v>1.3824222270702899</v>
      </c>
      <c r="AO9456">
        <v>3.1635563038928602E-3</v>
      </c>
      <c r="AP9456">
        <v>1.09656315849734E-2</v>
      </c>
      <c r="AQ9456">
        <v>37815.75</v>
      </c>
      <c r="AR9456">
        <v>52277.333333333299</v>
      </c>
      <c r="AS9456" t="s">
        <v>56</v>
      </c>
      <c r="AT9456" t="s">
        <v>52</v>
      </c>
      <c r="AU9456" t="s">
        <v>9498</v>
      </c>
      <c r="AV9456" t="s">
        <v>9705</v>
      </c>
      <c r="AW9456">
        <v>1</v>
      </c>
    </row>
    <row r="9457" spans="1:49">
      <c r="A9457">
        <v>27865</v>
      </c>
      <c r="B9457">
        <v>16634</v>
      </c>
      <c r="C9457">
        <v>22702</v>
      </c>
      <c r="D9457">
        <v>38062</v>
      </c>
      <c r="E9457">
        <v>33896</v>
      </c>
      <c r="F9457">
        <v>33137</v>
      </c>
      <c r="G9457">
        <v>31362</v>
      </c>
      <c r="H9457">
        <v>0.60685153391469904</v>
      </c>
      <c r="I9457">
        <v>1.5229349265635901</v>
      </c>
      <c r="J9457">
        <v>4.7841325547295102E-4</v>
      </c>
      <c r="K9457">
        <v>2.55309104686623E-3</v>
      </c>
      <c r="L9457">
        <v>22400.333333333299</v>
      </c>
      <c r="M9457">
        <v>34114.25</v>
      </c>
      <c r="N9457" t="s">
        <v>56</v>
      </c>
      <c r="O9457" t="s">
        <v>51</v>
      </c>
      <c r="P9457" t="s">
        <v>9499</v>
      </c>
      <c r="Q9457">
        <v>27865</v>
      </c>
      <c r="R9457">
        <v>16634</v>
      </c>
      <c r="S9457">
        <v>22702</v>
      </c>
      <c r="T9457">
        <v>84097</v>
      </c>
      <c r="U9457">
        <v>68808</v>
      </c>
      <c r="V9457">
        <v>75016</v>
      </c>
      <c r="W9457">
        <v>1.7619735730210699</v>
      </c>
      <c r="X9457">
        <v>3.3916310769184999</v>
      </c>
      <c r="Y9457" s="1">
        <v>8.3624449904354807E-21</v>
      </c>
      <c r="Z9457" s="1">
        <v>4.2427757180705798E-20</v>
      </c>
      <c r="AA9457">
        <v>22400.333333333299</v>
      </c>
      <c r="AB9457">
        <v>75973.666666666701</v>
      </c>
      <c r="AC9457" t="s">
        <v>56</v>
      </c>
      <c r="AD9457" t="s">
        <v>51</v>
      </c>
      <c r="AE9457" t="s">
        <v>9499</v>
      </c>
      <c r="AF9457">
        <v>38062</v>
      </c>
      <c r="AG9457">
        <v>33896</v>
      </c>
      <c r="AH9457">
        <v>33137</v>
      </c>
      <c r="AI9457">
        <v>31362</v>
      </c>
      <c r="AJ9457">
        <v>84097</v>
      </c>
      <c r="AK9457">
        <v>68808</v>
      </c>
      <c r="AL9457">
        <v>75016</v>
      </c>
      <c r="AM9457">
        <v>1.1551220391063699</v>
      </c>
      <c r="AN9457">
        <v>2.2270361114978798</v>
      </c>
      <c r="AO9457" s="1">
        <v>1.0732961969339699E-11</v>
      </c>
      <c r="AP9457" s="1">
        <v>5.3498493287255999E-11</v>
      </c>
      <c r="AQ9457">
        <v>34114.25</v>
      </c>
      <c r="AR9457">
        <v>75973.666666666701</v>
      </c>
      <c r="AS9457" t="s">
        <v>56</v>
      </c>
      <c r="AT9457" t="s">
        <v>51</v>
      </c>
      <c r="AU9457" t="s">
        <v>9499</v>
      </c>
      <c r="AV9457" t="s">
        <v>9706</v>
      </c>
      <c r="AW9457">
        <v>1</v>
      </c>
    </row>
    <row r="9458" spans="1:49">
      <c r="A9458">
        <v>37929</v>
      </c>
      <c r="B9458">
        <v>29590</v>
      </c>
      <c r="C9458">
        <v>42864</v>
      </c>
      <c r="D9458">
        <v>34587</v>
      </c>
      <c r="E9458">
        <v>45300</v>
      </c>
      <c r="F9458">
        <v>37284</v>
      </c>
      <c r="G9458">
        <v>38830</v>
      </c>
      <c r="H9458">
        <v>8.3999499722204898E-2</v>
      </c>
      <c r="I9458">
        <v>1.0599526195156901</v>
      </c>
      <c r="J9458">
        <v>0.58510844712370202</v>
      </c>
      <c r="K9458">
        <v>0.88918401832627303</v>
      </c>
      <c r="L9458">
        <v>36794.333333333299</v>
      </c>
      <c r="M9458">
        <v>39000.25</v>
      </c>
      <c r="N9458" t="s">
        <v>56</v>
      </c>
      <c r="O9458" t="s">
        <v>48</v>
      </c>
      <c r="P9458" t="s">
        <v>9500</v>
      </c>
      <c r="Q9458">
        <v>37929</v>
      </c>
      <c r="R9458">
        <v>29590</v>
      </c>
      <c r="S9458">
        <v>42864</v>
      </c>
      <c r="T9458">
        <v>45904</v>
      </c>
      <c r="U9458">
        <v>53713</v>
      </c>
      <c r="V9458">
        <v>51680</v>
      </c>
      <c r="W9458">
        <v>0.45486405501551602</v>
      </c>
      <c r="X9458">
        <v>1.37065490156999</v>
      </c>
      <c r="Y9458">
        <v>5.2811880734721104E-3</v>
      </c>
      <c r="Z9458">
        <v>1.5495124630284501E-2</v>
      </c>
      <c r="AA9458">
        <v>36794.333333333299</v>
      </c>
      <c r="AB9458">
        <v>50432.333333333299</v>
      </c>
      <c r="AC9458" t="s">
        <v>56</v>
      </c>
      <c r="AD9458" t="s">
        <v>52</v>
      </c>
      <c r="AE9458" t="s">
        <v>9500</v>
      </c>
      <c r="AF9458">
        <v>34587</v>
      </c>
      <c r="AG9458">
        <v>45300</v>
      </c>
      <c r="AH9458">
        <v>37284</v>
      </c>
      <c r="AI9458">
        <v>38830</v>
      </c>
      <c r="AJ9458">
        <v>45904</v>
      </c>
      <c r="AK9458">
        <v>53713</v>
      </c>
      <c r="AL9458">
        <v>51680</v>
      </c>
      <c r="AM9458">
        <v>0.37086455529331103</v>
      </c>
      <c r="AN9458">
        <v>1.2931284628517301</v>
      </c>
      <c r="AO9458">
        <v>1.4157780325729299E-2</v>
      </c>
      <c r="AP9458">
        <v>4.3691263237380297E-2</v>
      </c>
      <c r="AQ9458">
        <v>39000.25</v>
      </c>
      <c r="AR9458">
        <v>50432.333333333299</v>
      </c>
      <c r="AS9458" t="s">
        <v>56</v>
      </c>
      <c r="AT9458" t="s">
        <v>52</v>
      </c>
      <c r="AU9458" t="s">
        <v>9500</v>
      </c>
      <c r="AV9458" t="s">
        <v>9705</v>
      </c>
      <c r="AW9458">
        <v>1</v>
      </c>
    </row>
    <row r="9459" spans="1:49">
      <c r="A9459">
        <v>36800</v>
      </c>
      <c r="B9459">
        <v>42189</v>
      </c>
      <c r="C9459">
        <v>39581</v>
      </c>
      <c r="D9459">
        <v>35695</v>
      </c>
      <c r="E9459">
        <v>38913</v>
      </c>
      <c r="F9459">
        <v>42045</v>
      </c>
      <c r="G9459">
        <v>38148</v>
      </c>
      <c r="H9459">
        <v>-3.0361643478525199E-2</v>
      </c>
      <c r="I9459">
        <v>-1.0212681657956599</v>
      </c>
      <c r="J9459">
        <v>0.77082962463110605</v>
      </c>
      <c r="K9459">
        <v>0.95024858479698104</v>
      </c>
      <c r="L9459">
        <v>39523.333333333299</v>
      </c>
      <c r="M9459">
        <v>38700.25</v>
      </c>
      <c r="N9459" t="s">
        <v>47</v>
      </c>
      <c r="O9459" t="s">
        <v>48</v>
      </c>
      <c r="P9459" t="s">
        <v>9501</v>
      </c>
      <c r="Q9459">
        <v>36800</v>
      </c>
      <c r="R9459">
        <v>42189</v>
      </c>
      <c r="S9459">
        <v>39581</v>
      </c>
      <c r="T9459">
        <v>49405</v>
      </c>
      <c r="U9459">
        <v>47137</v>
      </c>
      <c r="V9459">
        <v>46320</v>
      </c>
      <c r="W9459">
        <v>0.26888241535066099</v>
      </c>
      <c r="X9459">
        <v>1.2048747575272001</v>
      </c>
      <c r="Y9459">
        <v>1.7205830688876E-2</v>
      </c>
      <c r="Z9459">
        <v>4.4633404878401298E-2</v>
      </c>
      <c r="AA9459">
        <v>39523.333333333299</v>
      </c>
      <c r="AB9459">
        <v>47620.666666666701</v>
      </c>
      <c r="AC9459" t="s">
        <v>56</v>
      </c>
      <c r="AD9459" t="s">
        <v>52</v>
      </c>
      <c r="AE9459" t="s">
        <v>9501</v>
      </c>
      <c r="AF9459">
        <v>35695</v>
      </c>
      <c r="AG9459">
        <v>38913</v>
      </c>
      <c r="AH9459">
        <v>42045</v>
      </c>
      <c r="AI9459">
        <v>38148</v>
      </c>
      <c r="AJ9459">
        <v>49405</v>
      </c>
      <c r="AK9459">
        <v>47137</v>
      </c>
      <c r="AL9459">
        <v>46320</v>
      </c>
      <c r="AM9459">
        <v>0.29924405882918598</v>
      </c>
      <c r="AN9459">
        <v>1.23050023363329</v>
      </c>
      <c r="AO9459">
        <v>4.3513891686557003E-3</v>
      </c>
      <c r="AP9459">
        <v>1.4775125080058901E-2</v>
      </c>
      <c r="AQ9459">
        <v>38700.25</v>
      </c>
      <c r="AR9459">
        <v>47620.666666666701</v>
      </c>
      <c r="AS9459" t="s">
        <v>56</v>
      </c>
      <c r="AT9459" t="s">
        <v>52</v>
      </c>
      <c r="AU9459" t="s">
        <v>9501</v>
      </c>
      <c r="AV9459" t="s">
        <v>9705</v>
      </c>
      <c r="AW9459">
        <v>1</v>
      </c>
    </row>
    <row r="9460" spans="1:49">
      <c r="A9460">
        <v>43335</v>
      </c>
      <c r="B9460">
        <v>40736</v>
      </c>
      <c r="C9460">
        <v>38489</v>
      </c>
      <c r="D9460">
        <v>41238</v>
      </c>
      <c r="E9460">
        <v>42584</v>
      </c>
      <c r="F9460">
        <v>40566</v>
      </c>
      <c r="G9460">
        <v>39069</v>
      </c>
      <c r="H9460">
        <v>3.8545860344811302E-4</v>
      </c>
      <c r="I9460">
        <v>1.00026721605744</v>
      </c>
      <c r="J9460">
        <v>1</v>
      </c>
      <c r="K9460">
        <v>1</v>
      </c>
      <c r="L9460">
        <v>40853.333333333299</v>
      </c>
      <c r="M9460">
        <v>40864.25</v>
      </c>
      <c r="N9460" t="s">
        <v>56</v>
      </c>
      <c r="O9460" t="s">
        <v>48</v>
      </c>
      <c r="P9460" t="s">
        <v>9502</v>
      </c>
      <c r="Q9460">
        <v>43335</v>
      </c>
      <c r="R9460">
        <v>40736</v>
      </c>
      <c r="S9460">
        <v>38489</v>
      </c>
      <c r="T9460">
        <v>37378</v>
      </c>
      <c r="U9460">
        <v>45571</v>
      </c>
      <c r="V9460">
        <v>43278</v>
      </c>
      <c r="W9460">
        <v>4.2532205696565802E-2</v>
      </c>
      <c r="X9460">
        <v>1.02992003916449</v>
      </c>
      <c r="Y9460">
        <v>0.71572540279496</v>
      </c>
      <c r="Z9460">
        <v>0.82636397905855097</v>
      </c>
      <c r="AA9460">
        <v>40853.333333333299</v>
      </c>
      <c r="AB9460">
        <v>42075.666666666701</v>
      </c>
      <c r="AC9460" t="s">
        <v>56</v>
      </c>
      <c r="AD9460" t="s">
        <v>48</v>
      </c>
      <c r="AE9460" t="s">
        <v>9502</v>
      </c>
      <c r="AF9460">
        <v>41238</v>
      </c>
      <c r="AG9460">
        <v>42584</v>
      </c>
      <c r="AH9460">
        <v>40566</v>
      </c>
      <c r="AI9460">
        <v>39069</v>
      </c>
      <c r="AJ9460">
        <v>37378</v>
      </c>
      <c r="AK9460">
        <v>45571</v>
      </c>
      <c r="AL9460">
        <v>43278</v>
      </c>
      <c r="AM9460">
        <v>4.2146747093117699E-2</v>
      </c>
      <c r="AN9460">
        <v>1.02964490151334</v>
      </c>
      <c r="AO9460">
        <v>0.69675865477627597</v>
      </c>
      <c r="AP9460">
        <v>0.83923746232769503</v>
      </c>
      <c r="AQ9460">
        <v>40864.25</v>
      </c>
      <c r="AR9460">
        <v>42075.666666666701</v>
      </c>
      <c r="AS9460" t="s">
        <v>56</v>
      </c>
      <c r="AT9460" t="s">
        <v>48</v>
      </c>
      <c r="AU9460" t="s">
        <v>9502</v>
      </c>
      <c r="AV9460" t="s">
        <v>9705</v>
      </c>
      <c r="AW9460">
        <v>1</v>
      </c>
    </row>
    <row r="9461" spans="1:49">
      <c r="A9461">
        <v>26616</v>
      </c>
      <c r="B9461">
        <v>22042</v>
      </c>
      <c r="C9461">
        <v>26636</v>
      </c>
      <c r="D9461">
        <v>35392</v>
      </c>
      <c r="E9461">
        <v>32934</v>
      </c>
      <c r="F9461">
        <v>38432</v>
      </c>
      <c r="G9461">
        <v>34758</v>
      </c>
      <c r="H9461">
        <v>0.49531877848727301</v>
      </c>
      <c r="I9461">
        <v>1.40963423380349</v>
      </c>
      <c r="J9461">
        <v>1.7102617150151301E-4</v>
      </c>
      <c r="K9461">
        <v>9.7082503234682295E-4</v>
      </c>
      <c r="L9461">
        <v>25098</v>
      </c>
      <c r="M9461">
        <v>35379</v>
      </c>
      <c r="N9461" t="s">
        <v>56</v>
      </c>
      <c r="O9461" t="s">
        <v>51</v>
      </c>
      <c r="P9461" t="s">
        <v>9503</v>
      </c>
      <c r="Q9461">
        <v>26616</v>
      </c>
      <c r="R9461">
        <v>22042</v>
      </c>
      <c r="S9461">
        <v>26636</v>
      </c>
      <c r="T9461">
        <v>62929</v>
      </c>
      <c r="U9461">
        <v>63970</v>
      </c>
      <c r="V9461">
        <v>79885</v>
      </c>
      <c r="W9461">
        <v>1.4575131821937699</v>
      </c>
      <c r="X9461">
        <v>2.7463542911785801</v>
      </c>
      <c r="Y9461" s="1">
        <v>1.0793793353777899E-24</v>
      </c>
      <c r="Z9461" s="1">
        <v>5.7483502132426403E-24</v>
      </c>
      <c r="AA9461">
        <v>25098</v>
      </c>
      <c r="AB9461">
        <v>68928</v>
      </c>
      <c r="AC9461" t="s">
        <v>56</v>
      </c>
      <c r="AD9461" t="s">
        <v>51</v>
      </c>
      <c r="AE9461" t="s">
        <v>9503</v>
      </c>
      <c r="AF9461">
        <v>35392</v>
      </c>
      <c r="AG9461">
        <v>32934</v>
      </c>
      <c r="AH9461">
        <v>38432</v>
      </c>
      <c r="AI9461">
        <v>34758</v>
      </c>
      <c r="AJ9461">
        <v>62929</v>
      </c>
      <c r="AK9461">
        <v>63970</v>
      </c>
      <c r="AL9461">
        <v>79885</v>
      </c>
      <c r="AM9461">
        <v>0.962194403706502</v>
      </c>
      <c r="AN9461">
        <v>1.94827440006784</v>
      </c>
      <c r="AO9461" s="1">
        <v>9.7946895399944602E-14</v>
      </c>
      <c r="AP9461" s="1">
        <v>5.1480802865439304E-13</v>
      </c>
      <c r="AQ9461">
        <v>35379</v>
      </c>
      <c r="AR9461">
        <v>68928</v>
      </c>
      <c r="AS9461" t="s">
        <v>56</v>
      </c>
      <c r="AT9461" t="s">
        <v>51</v>
      </c>
      <c r="AU9461" t="s">
        <v>9503</v>
      </c>
      <c r="AV9461" t="s">
        <v>9706</v>
      </c>
      <c r="AW9461">
        <v>1</v>
      </c>
    </row>
    <row r="9462" spans="1:49">
      <c r="A9462">
        <v>36591</v>
      </c>
      <c r="B9462">
        <v>38843</v>
      </c>
      <c r="C9462">
        <v>38870</v>
      </c>
      <c r="D9462">
        <v>37654</v>
      </c>
      <c r="E9462">
        <v>43656</v>
      </c>
      <c r="F9462">
        <v>39708</v>
      </c>
      <c r="G9462">
        <v>42250</v>
      </c>
      <c r="H9462">
        <v>9.9328350176539307E-2</v>
      </c>
      <c r="I9462">
        <v>1.07127484602464</v>
      </c>
      <c r="J9462">
        <v>0.32130577980246799</v>
      </c>
      <c r="K9462">
        <v>0.70260611264305795</v>
      </c>
      <c r="L9462">
        <v>38101.333333333299</v>
      </c>
      <c r="M9462">
        <v>40817</v>
      </c>
      <c r="N9462" t="s">
        <v>56</v>
      </c>
      <c r="O9462" t="s">
        <v>48</v>
      </c>
      <c r="P9462" t="s">
        <v>9504</v>
      </c>
      <c r="Q9462">
        <v>36591</v>
      </c>
      <c r="R9462">
        <v>38843</v>
      </c>
      <c r="S9462">
        <v>38870</v>
      </c>
      <c r="T9462">
        <v>43901</v>
      </c>
      <c r="U9462">
        <v>43949</v>
      </c>
      <c r="V9462">
        <v>43927</v>
      </c>
      <c r="W9462">
        <v>0.20522206997332701</v>
      </c>
      <c r="X9462">
        <v>1.15286429171333</v>
      </c>
      <c r="Y9462">
        <v>5.4134817745486501E-2</v>
      </c>
      <c r="Z9462">
        <v>0.120345509433874</v>
      </c>
      <c r="AA9462">
        <v>38101.333333333299</v>
      </c>
      <c r="AB9462">
        <v>43925.666666666701</v>
      </c>
      <c r="AC9462" t="s">
        <v>56</v>
      </c>
      <c r="AD9462" t="s">
        <v>48</v>
      </c>
      <c r="AE9462" t="s">
        <v>9504</v>
      </c>
      <c r="AF9462">
        <v>37654</v>
      </c>
      <c r="AG9462">
        <v>43656</v>
      </c>
      <c r="AH9462">
        <v>39708</v>
      </c>
      <c r="AI9462">
        <v>42250</v>
      </c>
      <c r="AJ9462">
        <v>43901</v>
      </c>
      <c r="AK9462">
        <v>43949</v>
      </c>
      <c r="AL9462">
        <v>43927</v>
      </c>
      <c r="AM9462">
        <v>0.10589371979678799</v>
      </c>
      <c r="AN9462">
        <v>1.07616107667557</v>
      </c>
      <c r="AO9462">
        <v>0.28560079116718201</v>
      </c>
      <c r="AP9462">
        <v>0.49250315131581601</v>
      </c>
      <c r="AQ9462">
        <v>40817</v>
      </c>
      <c r="AR9462">
        <v>43925.666666666701</v>
      </c>
      <c r="AS9462" t="s">
        <v>56</v>
      </c>
      <c r="AT9462" t="s">
        <v>48</v>
      </c>
      <c r="AU9462" t="s">
        <v>9504</v>
      </c>
      <c r="AV9462" t="s">
        <v>9705</v>
      </c>
      <c r="AW9462">
        <v>1</v>
      </c>
    </row>
    <row r="9463" spans="1:49">
      <c r="A9463">
        <v>34489</v>
      </c>
      <c r="B9463">
        <v>35545</v>
      </c>
      <c r="C9463">
        <v>37468</v>
      </c>
      <c r="D9463">
        <v>39786</v>
      </c>
      <c r="E9463">
        <v>40526</v>
      </c>
      <c r="F9463">
        <v>38312</v>
      </c>
      <c r="G9463">
        <v>36386</v>
      </c>
      <c r="H9463">
        <v>0.112959910907221</v>
      </c>
      <c r="I9463">
        <v>1.08144499637216</v>
      </c>
      <c r="J9463">
        <v>0.24876043411222701</v>
      </c>
      <c r="K9463">
        <v>0.61253845092701997</v>
      </c>
      <c r="L9463">
        <v>35834</v>
      </c>
      <c r="M9463">
        <v>38752.5</v>
      </c>
      <c r="N9463" t="s">
        <v>56</v>
      </c>
      <c r="O9463" t="s">
        <v>48</v>
      </c>
      <c r="P9463" t="s">
        <v>9505</v>
      </c>
      <c r="Q9463">
        <v>34489</v>
      </c>
      <c r="R9463">
        <v>35545</v>
      </c>
      <c r="S9463">
        <v>37468</v>
      </c>
      <c r="T9463">
        <v>48504</v>
      </c>
      <c r="U9463">
        <v>49215</v>
      </c>
      <c r="V9463">
        <v>51202</v>
      </c>
      <c r="W9463">
        <v>0.470182308895784</v>
      </c>
      <c r="X9463">
        <v>1.3852858551468801</v>
      </c>
      <c r="Y9463" s="1">
        <v>6.6897202426060699E-6</v>
      </c>
      <c r="Z9463" s="1">
        <v>2.5750219521798399E-5</v>
      </c>
      <c r="AA9463">
        <v>35834</v>
      </c>
      <c r="AB9463">
        <v>49640.333333333299</v>
      </c>
      <c r="AC9463" t="s">
        <v>56</v>
      </c>
      <c r="AD9463" t="s">
        <v>51</v>
      </c>
      <c r="AE9463" t="s">
        <v>9505</v>
      </c>
      <c r="AF9463">
        <v>39786</v>
      </c>
      <c r="AG9463">
        <v>40526</v>
      </c>
      <c r="AH9463">
        <v>38312</v>
      </c>
      <c r="AI9463">
        <v>36386</v>
      </c>
      <c r="AJ9463">
        <v>48504</v>
      </c>
      <c r="AK9463">
        <v>49215</v>
      </c>
      <c r="AL9463">
        <v>51202</v>
      </c>
      <c r="AM9463">
        <v>0.35722239798856298</v>
      </c>
      <c r="AN9463">
        <v>1.2809582177493899</v>
      </c>
      <c r="AO9463">
        <v>2.2760173329566501E-4</v>
      </c>
      <c r="AP9463">
        <v>8.8491407183850595E-4</v>
      </c>
      <c r="AQ9463">
        <v>38752.5</v>
      </c>
      <c r="AR9463">
        <v>49640.333333333299</v>
      </c>
      <c r="AS9463" t="s">
        <v>56</v>
      </c>
      <c r="AT9463" t="s">
        <v>51</v>
      </c>
      <c r="AU9463" t="s">
        <v>9505</v>
      </c>
      <c r="AV9463" t="s">
        <v>9705</v>
      </c>
      <c r="AW9463">
        <v>1</v>
      </c>
    </row>
    <row r="9464" spans="1:49">
      <c r="A9464">
        <v>34242</v>
      </c>
      <c r="B9464">
        <v>41995</v>
      </c>
      <c r="C9464">
        <v>45744</v>
      </c>
      <c r="D9464">
        <v>34701</v>
      </c>
      <c r="E9464">
        <v>45444</v>
      </c>
      <c r="F9464">
        <v>39061</v>
      </c>
      <c r="G9464">
        <v>39959</v>
      </c>
      <c r="H9464">
        <v>-3.1170725091821599E-2</v>
      </c>
      <c r="I9464">
        <v>-1.0218410663986</v>
      </c>
      <c r="J9464">
        <v>0.81615380313210595</v>
      </c>
      <c r="K9464">
        <v>0.96439069782262399</v>
      </c>
      <c r="L9464">
        <v>40660.333333333299</v>
      </c>
      <c r="M9464">
        <v>39791.25</v>
      </c>
      <c r="N9464" t="s">
        <v>47</v>
      </c>
      <c r="O9464" t="s">
        <v>48</v>
      </c>
      <c r="P9464" t="s">
        <v>9506</v>
      </c>
      <c r="Q9464">
        <v>34242</v>
      </c>
      <c r="R9464">
        <v>41995</v>
      </c>
      <c r="S9464">
        <v>45744</v>
      </c>
      <c r="T9464">
        <v>40503</v>
      </c>
      <c r="U9464">
        <v>43700</v>
      </c>
      <c r="V9464">
        <v>39504</v>
      </c>
      <c r="W9464">
        <v>2.0270627825228399E-2</v>
      </c>
      <c r="X9464">
        <v>1.01414974463236</v>
      </c>
      <c r="Y9464">
        <v>0.88979050870811105</v>
      </c>
      <c r="Z9464">
        <v>0.939257551629057</v>
      </c>
      <c r="AA9464">
        <v>40660.333333333299</v>
      </c>
      <c r="AB9464">
        <v>41235.666666666701</v>
      </c>
      <c r="AC9464" t="s">
        <v>56</v>
      </c>
      <c r="AD9464" t="s">
        <v>48</v>
      </c>
      <c r="AE9464" t="s">
        <v>9506</v>
      </c>
      <c r="AF9464">
        <v>34701</v>
      </c>
      <c r="AG9464">
        <v>45444</v>
      </c>
      <c r="AH9464">
        <v>39061</v>
      </c>
      <c r="AI9464">
        <v>39959</v>
      </c>
      <c r="AJ9464">
        <v>40503</v>
      </c>
      <c r="AK9464">
        <v>43700</v>
      </c>
      <c r="AL9464">
        <v>39504</v>
      </c>
      <c r="AM9464">
        <v>5.1441352917049897E-2</v>
      </c>
      <c r="AN9464">
        <v>1.0362998565429999</v>
      </c>
      <c r="AO9464">
        <v>0.70325848083545806</v>
      </c>
      <c r="AP9464">
        <v>0.84324606611110398</v>
      </c>
      <c r="AQ9464">
        <v>39791.25</v>
      </c>
      <c r="AR9464">
        <v>41235.666666666701</v>
      </c>
      <c r="AS9464" t="s">
        <v>56</v>
      </c>
      <c r="AT9464" t="s">
        <v>48</v>
      </c>
      <c r="AU9464" t="s">
        <v>9506</v>
      </c>
      <c r="AV9464" t="s">
        <v>9705</v>
      </c>
      <c r="AW9464">
        <v>1</v>
      </c>
    </row>
    <row r="9465" spans="1:49">
      <c r="A9465">
        <v>35418</v>
      </c>
      <c r="B9465">
        <v>52934</v>
      </c>
      <c r="C9465">
        <v>34058</v>
      </c>
      <c r="D9465">
        <v>47214</v>
      </c>
      <c r="E9465">
        <v>34785</v>
      </c>
      <c r="F9465">
        <v>33009</v>
      </c>
      <c r="G9465">
        <v>49166</v>
      </c>
      <c r="H9465">
        <v>8.4667220708561797E-3</v>
      </c>
      <c r="I9465">
        <v>1.0058859570296499</v>
      </c>
      <c r="J9465">
        <v>0.97496258559723104</v>
      </c>
      <c r="K9465">
        <v>0.99650273161034197</v>
      </c>
      <c r="L9465">
        <v>40803.333333333299</v>
      </c>
      <c r="M9465">
        <v>41043.5</v>
      </c>
      <c r="N9465" t="s">
        <v>56</v>
      </c>
      <c r="O9465" t="s">
        <v>48</v>
      </c>
      <c r="P9465" t="s">
        <v>9507</v>
      </c>
      <c r="Q9465">
        <v>35418</v>
      </c>
      <c r="R9465">
        <v>52934</v>
      </c>
      <c r="S9465">
        <v>34058</v>
      </c>
      <c r="T9465">
        <v>31142</v>
      </c>
      <c r="U9465">
        <v>42899</v>
      </c>
      <c r="V9465">
        <v>44458</v>
      </c>
      <c r="W9465">
        <v>-4.6846390159201001E-2</v>
      </c>
      <c r="X9465">
        <v>-1.03300449792825</v>
      </c>
      <c r="Y9465">
        <v>0.84148238806862496</v>
      </c>
      <c r="Z9465">
        <v>0.91074845658648096</v>
      </c>
      <c r="AA9465">
        <v>40803.333333333299</v>
      </c>
      <c r="AB9465">
        <v>39499.666666666701</v>
      </c>
      <c r="AC9465" t="s">
        <v>47</v>
      </c>
      <c r="AD9465" t="s">
        <v>48</v>
      </c>
      <c r="AE9465" t="s">
        <v>9507</v>
      </c>
      <c r="AF9465">
        <v>47214</v>
      </c>
      <c r="AG9465">
        <v>34785</v>
      </c>
      <c r="AH9465">
        <v>33009</v>
      </c>
      <c r="AI9465">
        <v>49166</v>
      </c>
      <c r="AJ9465">
        <v>31142</v>
      </c>
      <c r="AK9465">
        <v>42899</v>
      </c>
      <c r="AL9465">
        <v>44458</v>
      </c>
      <c r="AM9465">
        <v>-5.53131122300572E-2</v>
      </c>
      <c r="AN9465">
        <v>-1.0390847180145</v>
      </c>
      <c r="AO9465">
        <v>0.80640593799920801</v>
      </c>
      <c r="AP9465">
        <v>0.90307732409102504</v>
      </c>
      <c r="AQ9465">
        <v>41043.5</v>
      </c>
      <c r="AR9465">
        <v>39499.666666666701</v>
      </c>
      <c r="AS9465" t="s">
        <v>47</v>
      </c>
      <c r="AT9465" t="s">
        <v>48</v>
      </c>
      <c r="AU9465" t="s">
        <v>9507</v>
      </c>
      <c r="AV9465" t="s">
        <v>9705</v>
      </c>
      <c r="AW9465">
        <v>1</v>
      </c>
    </row>
    <row r="9466" spans="1:49">
      <c r="A9466">
        <v>42910</v>
      </c>
      <c r="B9466">
        <v>39859</v>
      </c>
      <c r="C9466">
        <v>41130</v>
      </c>
      <c r="D9466">
        <v>36662</v>
      </c>
      <c r="E9466">
        <v>41725</v>
      </c>
      <c r="F9466">
        <v>36028</v>
      </c>
      <c r="G9466">
        <v>36669</v>
      </c>
      <c r="H9466">
        <v>-0.128850749514137</v>
      </c>
      <c r="I9466">
        <v>-1.09342264347427</v>
      </c>
      <c r="J9466">
        <v>0.22190210203722099</v>
      </c>
      <c r="K9466">
        <v>0.57359505330285498</v>
      </c>
      <c r="L9466">
        <v>41299.666666666701</v>
      </c>
      <c r="M9466">
        <v>37771</v>
      </c>
      <c r="N9466" t="s">
        <v>47</v>
      </c>
      <c r="O9466" t="s">
        <v>48</v>
      </c>
      <c r="P9466" t="s">
        <v>9508</v>
      </c>
      <c r="Q9466">
        <v>42910</v>
      </c>
      <c r="R9466">
        <v>39859</v>
      </c>
      <c r="S9466">
        <v>41130</v>
      </c>
      <c r="T9466">
        <v>40261</v>
      </c>
      <c r="U9466">
        <v>44864</v>
      </c>
      <c r="V9466">
        <v>45566</v>
      </c>
      <c r="W9466">
        <v>7.6995023422253298E-2</v>
      </c>
      <c r="X9466">
        <v>1.05481884438131</v>
      </c>
      <c r="Y9466">
        <v>0.49687289955924202</v>
      </c>
      <c r="Z9466">
        <v>0.651368783252954</v>
      </c>
      <c r="AA9466">
        <v>41299.666666666701</v>
      </c>
      <c r="AB9466">
        <v>43563.666666666701</v>
      </c>
      <c r="AC9466" t="s">
        <v>56</v>
      </c>
      <c r="AD9466" t="s">
        <v>48</v>
      </c>
      <c r="AE9466" t="s">
        <v>9508</v>
      </c>
      <c r="AF9466">
        <v>36662</v>
      </c>
      <c r="AG9466">
        <v>41725</v>
      </c>
      <c r="AH9466">
        <v>36028</v>
      </c>
      <c r="AI9466">
        <v>36669</v>
      </c>
      <c r="AJ9466">
        <v>40261</v>
      </c>
      <c r="AK9466">
        <v>44864</v>
      </c>
      <c r="AL9466">
        <v>45566</v>
      </c>
      <c r="AM9466">
        <v>0.20584577293639</v>
      </c>
      <c r="AN9466">
        <v>1.15336280920989</v>
      </c>
      <c r="AO9466">
        <v>5.1008578646537399E-2</v>
      </c>
      <c r="AP9466">
        <v>0.13328805414001799</v>
      </c>
      <c r="AQ9466">
        <v>37771</v>
      </c>
      <c r="AR9466">
        <v>43563.666666666701</v>
      </c>
      <c r="AS9466" t="s">
        <v>56</v>
      </c>
      <c r="AT9466" t="s">
        <v>48</v>
      </c>
      <c r="AU9466" t="s">
        <v>9508</v>
      </c>
      <c r="AV9466" t="s">
        <v>9705</v>
      </c>
      <c r="AW9466">
        <v>1</v>
      </c>
    </row>
    <row r="9467" spans="1:49">
      <c r="A9467">
        <v>43971</v>
      </c>
      <c r="B9467">
        <v>42817</v>
      </c>
      <c r="C9467">
        <v>44630</v>
      </c>
      <c r="D9467">
        <v>35546</v>
      </c>
      <c r="E9467">
        <v>38516</v>
      </c>
      <c r="F9467">
        <v>43117</v>
      </c>
      <c r="G9467">
        <v>40570</v>
      </c>
      <c r="H9467">
        <v>-0.15156907509765999</v>
      </c>
      <c r="I9467">
        <v>-1.11077724739935</v>
      </c>
      <c r="J9467">
        <v>0.15303992002570799</v>
      </c>
      <c r="K9467">
        <v>0.45399177013467001</v>
      </c>
      <c r="L9467">
        <v>43806</v>
      </c>
      <c r="M9467">
        <v>39437.25</v>
      </c>
      <c r="N9467" t="s">
        <v>47</v>
      </c>
      <c r="O9467" t="s">
        <v>48</v>
      </c>
      <c r="P9467" t="s">
        <v>9509</v>
      </c>
      <c r="Q9467">
        <v>43971</v>
      </c>
      <c r="R9467">
        <v>42817</v>
      </c>
      <c r="S9467">
        <v>44630</v>
      </c>
      <c r="T9467">
        <v>35646</v>
      </c>
      <c r="U9467">
        <v>37931</v>
      </c>
      <c r="V9467">
        <v>39779</v>
      </c>
      <c r="W9467">
        <v>-0.21330147983261799</v>
      </c>
      <c r="X9467">
        <v>-1.1593387204912</v>
      </c>
      <c r="Y9467">
        <v>6.1329606238824302E-2</v>
      </c>
      <c r="Z9467">
        <v>0.134110741038898</v>
      </c>
      <c r="AA9467">
        <v>43806</v>
      </c>
      <c r="AB9467">
        <v>37785.333333333299</v>
      </c>
      <c r="AC9467" t="s">
        <v>47</v>
      </c>
      <c r="AD9467" t="s">
        <v>48</v>
      </c>
      <c r="AE9467" t="s">
        <v>9509</v>
      </c>
      <c r="AF9467">
        <v>35546</v>
      </c>
      <c r="AG9467">
        <v>38516</v>
      </c>
      <c r="AH9467">
        <v>43117</v>
      </c>
      <c r="AI9467">
        <v>40570</v>
      </c>
      <c r="AJ9467">
        <v>35646</v>
      </c>
      <c r="AK9467">
        <v>37931</v>
      </c>
      <c r="AL9467">
        <v>39779</v>
      </c>
      <c r="AM9467">
        <v>-6.1732404734958599E-2</v>
      </c>
      <c r="AN9467">
        <v>-1.04371846218991</v>
      </c>
      <c r="AO9467">
        <v>0.56531164489913899</v>
      </c>
      <c r="AP9467">
        <v>0.75080178258615204</v>
      </c>
      <c r="AQ9467">
        <v>39437.25</v>
      </c>
      <c r="AR9467">
        <v>37785.333333333299</v>
      </c>
      <c r="AS9467" t="s">
        <v>47</v>
      </c>
      <c r="AT9467" t="s">
        <v>48</v>
      </c>
      <c r="AU9467" t="s">
        <v>9509</v>
      </c>
      <c r="AV9467" t="s">
        <v>9705</v>
      </c>
      <c r="AW9467">
        <v>1</v>
      </c>
    </row>
    <row r="9468" spans="1:49">
      <c r="A9468">
        <v>34622</v>
      </c>
      <c r="B9468">
        <v>40545</v>
      </c>
      <c r="C9468">
        <v>37627</v>
      </c>
      <c r="D9468">
        <v>42164</v>
      </c>
      <c r="E9468">
        <v>40649</v>
      </c>
      <c r="F9468">
        <v>37273</v>
      </c>
      <c r="G9468">
        <v>41118</v>
      </c>
      <c r="H9468">
        <v>0.100159394731293</v>
      </c>
      <c r="I9468">
        <v>1.0718921219213799</v>
      </c>
      <c r="J9468">
        <v>0.37339011016867701</v>
      </c>
      <c r="K9468">
        <v>0.75239393675667898</v>
      </c>
      <c r="L9468">
        <v>37598</v>
      </c>
      <c r="M9468">
        <v>40301</v>
      </c>
      <c r="N9468" t="s">
        <v>56</v>
      </c>
      <c r="O9468" t="s">
        <v>48</v>
      </c>
      <c r="P9468" t="s">
        <v>9510</v>
      </c>
      <c r="Q9468">
        <v>34622</v>
      </c>
      <c r="R9468">
        <v>40545</v>
      </c>
      <c r="S9468">
        <v>37627</v>
      </c>
      <c r="T9468">
        <v>40315</v>
      </c>
      <c r="U9468">
        <v>47755</v>
      </c>
      <c r="V9468">
        <v>42288</v>
      </c>
      <c r="W9468">
        <v>0.20878815015198701</v>
      </c>
      <c r="X9468">
        <v>1.1557175027040401</v>
      </c>
      <c r="Y9468">
        <v>8.0939595764045094E-2</v>
      </c>
      <c r="Z9468">
        <v>0.168369713111238</v>
      </c>
      <c r="AA9468">
        <v>37598</v>
      </c>
      <c r="AB9468">
        <v>43452.666666666701</v>
      </c>
      <c r="AC9468" t="s">
        <v>56</v>
      </c>
      <c r="AD9468" t="s">
        <v>48</v>
      </c>
      <c r="AE9468" t="s">
        <v>9510</v>
      </c>
      <c r="AF9468">
        <v>42164</v>
      </c>
      <c r="AG9468">
        <v>40649</v>
      </c>
      <c r="AH9468">
        <v>37273</v>
      </c>
      <c r="AI9468">
        <v>41118</v>
      </c>
      <c r="AJ9468">
        <v>40315</v>
      </c>
      <c r="AK9468">
        <v>47755</v>
      </c>
      <c r="AL9468">
        <v>42288</v>
      </c>
      <c r="AM9468">
        <v>0.108628755420694</v>
      </c>
      <c r="AN9468">
        <v>1.0782031876793801</v>
      </c>
      <c r="AO9468">
        <v>0.32880639450945898</v>
      </c>
      <c r="AP9468">
        <v>0.54146445512223196</v>
      </c>
      <c r="AQ9468">
        <v>40301</v>
      </c>
      <c r="AR9468">
        <v>43452.666666666701</v>
      </c>
      <c r="AS9468" t="s">
        <v>56</v>
      </c>
      <c r="AT9468" t="s">
        <v>48</v>
      </c>
      <c r="AU9468" t="s">
        <v>9510</v>
      </c>
      <c r="AV9468" t="s">
        <v>9705</v>
      </c>
      <c r="AW9468">
        <v>1</v>
      </c>
    </row>
    <row r="9469" spans="1:49">
      <c r="A9469">
        <v>30542</v>
      </c>
      <c r="B9469">
        <v>36163</v>
      </c>
      <c r="C9469">
        <v>28162</v>
      </c>
      <c r="D9469">
        <v>40665</v>
      </c>
      <c r="E9469">
        <v>28570</v>
      </c>
      <c r="F9469">
        <v>37204</v>
      </c>
      <c r="G9469">
        <v>31029</v>
      </c>
      <c r="H9469">
        <v>0.120079640017579</v>
      </c>
      <c r="I9469">
        <v>1.08679519748701</v>
      </c>
      <c r="J9469">
        <v>0.46891365988809702</v>
      </c>
      <c r="K9469">
        <v>0.82777786532700903</v>
      </c>
      <c r="L9469">
        <v>31622.333333333299</v>
      </c>
      <c r="M9469">
        <v>34367</v>
      </c>
      <c r="N9469" t="s">
        <v>56</v>
      </c>
      <c r="O9469" t="s">
        <v>48</v>
      </c>
      <c r="P9469" t="s">
        <v>9511</v>
      </c>
      <c r="Q9469">
        <v>30542</v>
      </c>
      <c r="R9469">
        <v>36163</v>
      </c>
      <c r="S9469">
        <v>28162</v>
      </c>
      <c r="T9469">
        <v>52748</v>
      </c>
      <c r="U9469">
        <v>57455</v>
      </c>
      <c r="V9469">
        <v>69778</v>
      </c>
      <c r="W9469">
        <v>0.92386368681103104</v>
      </c>
      <c r="X9469">
        <v>1.8971929121823199</v>
      </c>
      <c r="Y9469" s="1">
        <v>1.79556290741502E-7</v>
      </c>
      <c r="Z9469" s="1">
        <v>7.3141334134887795E-7</v>
      </c>
      <c r="AA9469">
        <v>31622.333333333299</v>
      </c>
      <c r="AB9469">
        <v>59993.666666666701</v>
      </c>
      <c r="AC9469" t="s">
        <v>56</v>
      </c>
      <c r="AD9469" t="s">
        <v>51</v>
      </c>
      <c r="AE9469" t="s">
        <v>9511</v>
      </c>
      <c r="AF9469">
        <v>40665</v>
      </c>
      <c r="AG9469">
        <v>28570</v>
      </c>
      <c r="AH9469">
        <v>37204</v>
      </c>
      <c r="AI9469">
        <v>31029</v>
      </c>
      <c r="AJ9469">
        <v>52748</v>
      </c>
      <c r="AK9469">
        <v>57455</v>
      </c>
      <c r="AL9469">
        <v>69778</v>
      </c>
      <c r="AM9469">
        <v>0.80378404679345306</v>
      </c>
      <c r="AN9469">
        <v>1.7456765695773999</v>
      </c>
      <c r="AO9469" s="1">
        <v>8.0108893513968604E-7</v>
      </c>
      <c r="AP9469" s="1">
        <v>3.4932255870302599E-6</v>
      </c>
      <c r="AQ9469">
        <v>34367</v>
      </c>
      <c r="AR9469">
        <v>59993.666666666701</v>
      </c>
      <c r="AS9469" t="s">
        <v>56</v>
      </c>
      <c r="AT9469" t="s">
        <v>51</v>
      </c>
      <c r="AU9469" t="s">
        <v>9511</v>
      </c>
      <c r="AV9469" t="s">
        <v>9706</v>
      </c>
      <c r="AW9469">
        <v>1</v>
      </c>
    </row>
    <row r="9470" spans="1:49">
      <c r="A9470">
        <v>38910</v>
      </c>
      <c r="B9470">
        <v>42614</v>
      </c>
      <c r="C9470">
        <v>41891</v>
      </c>
      <c r="D9470">
        <v>36120</v>
      </c>
      <c r="E9470">
        <v>39362</v>
      </c>
      <c r="F9470">
        <v>39369</v>
      </c>
      <c r="G9470">
        <v>42194</v>
      </c>
      <c r="H9470">
        <v>-6.7377030457878503E-2</v>
      </c>
      <c r="I9470">
        <v>-1.04781007566833</v>
      </c>
      <c r="J9470">
        <v>0.50541397480863504</v>
      </c>
      <c r="K9470">
        <v>0.84708749891252899</v>
      </c>
      <c r="L9470">
        <v>41138.333333333299</v>
      </c>
      <c r="M9470">
        <v>39261.25</v>
      </c>
      <c r="N9470" t="s">
        <v>47</v>
      </c>
      <c r="O9470" t="s">
        <v>48</v>
      </c>
      <c r="P9470" t="s">
        <v>9512</v>
      </c>
      <c r="Q9470">
        <v>38910</v>
      </c>
      <c r="R9470">
        <v>42614</v>
      </c>
      <c r="S9470">
        <v>41891</v>
      </c>
      <c r="T9470">
        <v>39477</v>
      </c>
      <c r="U9470">
        <v>41932</v>
      </c>
      <c r="V9470">
        <v>41371</v>
      </c>
      <c r="W9470">
        <v>-7.4421543219685702E-3</v>
      </c>
      <c r="X9470">
        <v>-1.0051718520931701</v>
      </c>
      <c r="Y9470">
        <v>0.94555200087821001</v>
      </c>
      <c r="Z9470">
        <v>0.97063484546592904</v>
      </c>
      <c r="AA9470">
        <v>41138.333333333299</v>
      </c>
      <c r="AB9470">
        <v>40926.666666666701</v>
      </c>
      <c r="AC9470" t="s">
        <v>47</v>
      </c>
      <c r="AD9470" t="s">
        <v>48</v>
      </c>
      <c r="AE9470" t="s">
        <v>9512</v>
      </c>
      <c r="AF9470">
        <v>36120</v>
      </c>
      <c r="AG9470">
        <v>39362</v>
      </c>
      <c r="AH9470">
        <v>39369</v>
      </c>
      <c r="AI9470">
        <v>42194</v>
      </c>
      <c r="AJ9470">
        <v>39477</v>
      </c>
      <c r="AK9470">
        <v>41932</v>
      </c>
      <c r="AL9470">
        <v>41371</v>
      </c>
      <c r="AM9470">
        <v>5.9934876135909899E-2</v>
      </c>
      <c r="AN9470">
        <v>1.0424188396107299</v>
      </c>
      <c r="AO9470">
        <v>0.55336642261964397</v>
      </c>
      <c r="AP9470">
        <v>0.74150601355871804</v>
      </c>
      <c r="AQ9470">
        <v>39261.25</v>
      </c>
      <c r="AR9470">
        <v>40926.666666666701</v>
      </c>
      <c r="AS9470" t="s">
        <v>56</v>
      </c>
      <c r="AT9470" t="s">
        <v>48</v>
      </c>
      <c r="AU9470" t="s">
        <v>9512</v>
      </c>
      <c r="AV9470" t="s">
        <v>9705</v>
      </c>
      <c r="AW9470">
        <v>1</v>
      </c>
    </row>
    <row r="9471" spans="1:49">
      <c r="A9471">
        <v>22868</v>
      </c>
      <c r="B9471">
        <v>27673</v>
      </c>
      <c r="C9471">
        <v>28918</v>
      </c>
      <c r="D9471">
        <v>36144</v>
      </c>
      <c r="E9471">
        <v>33849</v>
      </c>
      <c r="F9471">
        <v>36688</v>
      </c>
      <c r="G9471">
        <v>31943</v>
      </c>
      <c r="H9471">
        <v>0.38785540666742602</v>
      </c>
      <c r="I9471">
        <v>1.3084483821845201</v>
      </c>
      <c r="J9471">
        <v>2.3638310652199799E-3</v>
      </c>
      <c r="K9471">
        <v>1.17340379523523E-2</v>
      </c>
      <c r="L9471">
        <v>26486.333333333299</v>
      </c>
      <c r="M9471">
        <v>34656</v>
      </c>
      <c r="N9471" t="s">
        <v>56</v>
      </c>
      <c r="O9471" t="s">
        <v>52</v>
      </c>
      <c r="P9471" t="s">
        <v>9513</v>
      </c>
      <c r="Q9471">
        <v>22868</v>
      </c>
      <c r="R9471">
        <v>27673</v>
      </c>
      <c r="S9471">
        <v>28918</v>
      </c>
      <c r="T9471">
        <v>62413</v>
      </c>
      <c r="U9471">
        <v>60247</v>
      </c>
      <c r="V9471">
        <v>73089</v>
      </c>
      <c r="W9471">
        <v>1.3007183503605899</v>
      </c>
      <c r="X9471">
        <v>2.46352206798475</v>
      </c>
      <c r="Y9471" s="1">
        <v>2.7240555674449401E-21</v>
      </c>
      <c r="Z9471" s="1">
        <v>1.3915900595999801E-20</v>
      </c>
      <c r="AA9471">
        <v>26486.333333333299</v>
      </c>
      <c r="AB9471">
        <v>65249.666666666701</v>
      </c>
      <c r="AC9471" t="s">
        <v>56</v>
      </c>
      <c r="AD9471" t="s">
        <v>51</v>
      </c>
      <c r="AE9471" t="s">
        <v>9513</v>
      </c>
      <c r="AF9471">
        <v>36144</v>
      </c>
      <c r="AG9471">
        <v>33849</v>
      </c>
      <c r="AH9471">
        <v>36688</v>
      </c>
      <c r="AI9471">
        <v>31943</v>
      </c>
      <c r="AJ9471">
        <v>62413</v>
      </c>
      <c r="AK9471">
        <v>60247</v>
      </c>
      <c r="AL9471">
        <v>73089</v>
      </c>
      <c r="AM9471">
        <v>0.91286294369316601</v>
      </c>
      <c r="AN9471">
        <v>1.8827812403816599</v>
      </c>
      <c r="AO9471" s="1">
        <v>3.37622695861857E-13</v>
      </c>
      <c r="AP9471" s="1">
        <v>1.7554197279455399E-12</v>
      </c>
      <c r="AQ9471">
        <v>34656</v>
      </c>
      <c r="AR9471">
        <v>65249.666666666701</v>
      </c>
      <c r="AS9471" t="s">
        <v>56</v>
      </c>
      <c r="AT9471" t="s">
        <v>51</v>
      </c>
      <c r="AU9471" t="s">
        <v>9513</v>
      </c>
      <c r="AV9471" t="s">
        <v>9706</v>
      </c>
      <c r="AW9471">
        <v>1</v>
      </c>
    </row>
    <row r="9472" spans="1:49">
      <c r="A9472">
        <v>42122</v>
      </c>
      <c r="B9472">
        <v>42707</v>
      </c>
      <c r="C9472">
        <v>34649</v>
      </c>
      <c r="D9472">
        <v>37964</v>
      </c>
      <c r="E9472">
        <v>35199</v>
      </c>
      <c r="F9472">
        <v>38863</v>
      </c>
      <c r="G9472">
        <v>34444</v>
      </c>
      <c r="H9472">
        <v>-0.121176893548091</v>
      </c>
      <c r="I9472">
        <v>-1.08762203864273</v>
      </c>
      <c r="J9472">
        <v>0.37394670591914198</v>
      </c>
      <c r="K9472">
        <v>0.75278453223701203</v>
      </c>
      <c r="L9472">
        <v>39826</v>
      </c>
      <c r="M9472">
        <v>36617.5</v>
      </c>
      <c r="N9472" t="s">
        <v>47</v>
      </c>
      <c r="O9472" t="s">
        <v>48</v>
      </c>
      <c r="P9472" t="s">
        <v>9514</v>
      </c>
      <c r="Q9472">
        <v>42122</v>
      </c>
      <c r="R9472">
        <v>42707</v>
      </c>
      <c r="S9472">
        <v>34649</v>
      </c>
      <c r="T9472">
        <v>48035</v>
      </c>
      <c r="U9472">
        <v>38087</v>
      </c>
      <c r="V9472">
        <v>51754</v>
      </c>
      <c r="W9472">
        <v>0.20662575235014599</v>
      </c>
      <c r="X9472">
        <v>1.15398650797636</v>
      </c>
      <c r="Y9472">
        <v>0.159198711991829</v>
      </c>
      <c r="Z9472">
        <v>0.28618993493315098</v>
      </c>
      <c r="AA9472">
        <v>39826</v>
      </c>
      <c r="AB9472">
        <v>45958.666666666701</v>
      </c>
      <c r="AC9472" t="s">
        <v>56</v>
      </c>
      <c r="AD9472" t="s">
        <v>48</v>
      </c>
      <c r="AE9472" t="s">
        <v>9514</v>
      </c>
      <c r="AF9472">
        <v>37964</v>
      </c>
      <c r="AG9472">
        <v>35199</v>
      </c>
      <c r="AH9472">
        <v>38863</v>
      </c>
      <c r="AI9472">
        <v>34444</v>
      </c>
      <c r="AJ9472">
        <v>48035</v>
      </c>
      <c r="AK9472">
        <v>38087</v>
      </c>
      <c r="AL9472">
        <v>51754</v>
      </c>
      <c r="AM9472">
        <v>0.32780264589823699</v>
      </c>
      <c r="AN9472">
        <v>1.25510115837145</v>
      </c>
      <c r="AO9472">
        <v>1.6229591963614499E-2</v>
      </c>
      <c r="AP9472">
        <v>4.9546207671268702E-2</v>
      </c>
      <c r="AQ9472">
        <v>36617.5</v>
      </c>
      <c r="AR9472">
        <v>45958.666666666701</v>
      </c>
      <c r="AS9472" t="s">
        <v>56</v>
      </c>
      <c r="AT9472" t="s">
        <v>52</v>
      </c>
      <c r="AU9472" t="s">
        <v>9514</v>
      </c>
      <c r="AV9472" t="s">
        <v>9705</v>
      </c>
      <c r="AW9472">
        <v>1</v>
      </c>
    </row>
    <row r="9473" spans="1:49">
      <c r="A9473">
        <v>33860</v>
      </c>
      <c r="B9473">
        <v>35849</v>
      </c>
      <c r="C9473">
        <v>31747</v>
      </c>
      <c r="D9473">
        <v>37081</v>
      </c>
      <c r="E9473">
        <v>33661</v>
      </c>
      <c r="F9473">
        <v>45349</v>
      </c>
      <c r="G9473">
        <v>40860</v>
      </c>
      <c r="H9473">
        <v>0.21442179815237999</v>
      </c>
      <c r="I9473">
        <v>1.1602394141302601</v>
      </c>
      <c r="J9473">
        <v>0.12892707623159899</v>
      </c>
      <c r="K9473">
        <v>0.402140448659629</v>
      </c>
      <c r="L9473">
        <v>33818.666666666701</v>
      </c>
      <c r="M9473">
        <v>39237.75</v>
      </c>
      <c r="N9473" t="s">
        <v>56</v>
      </c>
      <c r="O9473" t="s">
        <v>48</v>
      </c>
      <c r="P9473" t="s">
        <v>9515</v>
      </c>
      <c r="Q9473">
        <v>33860</v>
      </c>
      <c r="R9473">
        <v>35849</v>
      </c>
      <c r="S9473">
        <v>31747</v>
      </c>
      <c r="T9473">
        <v>50885</v>
      </c>
      <c r="U9473">
        <v>39917</v>
      </c>
      <c r="V9473">
        <v>50432</v>
      </c>
      <c r="W9473">
        <v>0.47723174901628201</v>
      </c>
      <c r="X9473">
        <v>1.3920714398359899</v>
      </c>
      <c r="Y9473">
        <v>1.49230763270479E-3</v>
      </c>
      <c r="Z9473">
        <v>4.7558681161166396E-3</v>
      </c>
      <c r="AA9473">
        <v>33818.666666666701</v>
      </c>
      <c r="AB9473">
        <v>47078</v>
      </c>
      <c r="AC9473" t="s">
        <v>56</v>
      </c>
      <c r="AD9473" t="s">
        <v>51</v>
      </c>
      <c r="AE9473" t="s">
        <v>9515</v>
      </c>
      <c r="AF9473">
        <v>37081</v>
      </c>
      <c r="AG9473">
        <v>33661</v>
      </c>
      <c r="AH9473">
        <v>45349</v>
      </c>
      <c r="AI9473">
        <v>40860</v>
      </c>
      <c r="AJ9473">
        <v>50885</v>
      </c>
      <c r="AK9473">
        <v>39917</v>
      </c>
      <c r="AL9473">
        <v>50432</v>
      </c>
      <c r="AM9473">
        <v>0.26280995086390102</v>
      </c>
      <c r="AN9473">
        <v>1.1998139546737501</v>
      </c>
      <c r="AO9473">
        <v>5.93161036371311E-2</v>
      </c>
      <c r="AP9473">
        <v>0.151749840959256</v>
      </c>
      <c r="AQ9473">
        <v>39237.75</v>
      </c>
      <c r="AR9473">
        <v>47078</v>
      </c>
      <c r="AS9473" t="s">
        <v>56</v>
      </c>
      <c r="AT9473" t="s">
        <v>48</v>
      </c>
      <c r="AU9473" t="s">
        <v>9515</v>
      </c>
      <c r="AV9473" t="s">
        <v>9705</v>
      </c>
      <c r="AW9473">
        <v>1</v>
      </c>
    </row>
    <row r="9474" spans="1:49">
      <c r="A9474">
        <v>32722</v>
      </c>
      <c r="B9474">
        <v>44199</v>
      </c>
      <c r="C9474">
        <v>35346</v>
      </c>
      <c r="D9474">
        <v>38420</v>
      </c>
      <c r="E9474">
        <v>35723</v>
      </c>
      <c r="F9474">
        <v>40062</v>
      </c>
      <c r="G9474">
        <v>38698</v>
      </c>
      <c r="H9474">
        <v>3.0645191285049202E-2</v>
      </c>
      <c r="I9474">
        <v>1.02146890894029</v>
      </c>
      <c r="J9474">
        <v>0.815654173123329</v>
      </c>
      <c r="K9474">
        <v>0.964319941871846</v>
      </c>
      <c r="L9474">
        <v>37422.333333333299</v>
      </c>
      <c r="M9474">
        <v>38225.75</v>
      </c>
      <c r="N9474" t="s">
        <v>56</v>
      </c>
      <c r="O9474" t="s">
        <v>48</v>
      </c>
      <c r="P9474" t="s">
        <v>9516</v>
      </c>
      <c r="Q9474">
        <v>32722</v>
      </c>
      <c r="R9474">
        <v>44199</v>
      </c>
      <c r="S9474">
        <v>35346</v>
      </c>
      <c r="T9474">
        <v>46000</v>
      </c>
      <c r="U9474">
        <v>40268</v>
      </c>
      <c r="V9474">
        <v>46409</v>
      </c>
      <c r="W9474">
        <v>0.24098363386812599</v>
      </c>
      <c r="X9474">
        <v>1.18179874762842</v>
      </c>
      <c r="Y9474">
        <v>8.0699054464980893E-2</v>
      </c>
      <c r="Z9474">
        <v>0.167905535917867</v>
      </c>
      <c r="AA9474">
        <v>37422.333333333299</v>
      </c>
      <c r="AB9474">
        <v>44225.666666666701</v>
      </c>
      <c r="AC9474" t="s">
        <v>56</v>
      </c>
      <c r="AD9474" t="s">
        <v>48</v>
      </c>
      <c r="AE9474" t="s">
        <v>9516</v>
      </c>
      <c r="AF9474">
        <v>38420</v>
      </c>
      <c r="AG9474">
        <v>35723</v>
      </c>
      <c r="AH9474">
        <v>40062</v>
      </c>
      <c r="AI9474">
        <v>38698</v>
      </c>
      <c r="AJ9474">
        <v>46000</v>
      </c>
      <c r="AK9474">
        <v>40268</v>
      </c>
      <c r="AL9474">
        <v>46409</v>
      </c>
      <c r="AM9474">
        <v>0.21033844258307699</v>
      </c>
      <c r="AN9474">
        <v>1.1569600770859101</v>
      </c>
      <c r="AO9474">
        <v>0.100988237774314</v>
      </c>
      <c r="AP9474">
        <v>0.233515878815096</v>
      </c>
      <c r="AQ9474">
        <v>38225.75</v>
      </c>
      <c r="AR9474">
        <v>44225.666666666701</v>
      </c>
      <c r="AS9474" t="s">
        <v>56</v>
      </c>
      <c r="AT9474" t="s">
        <v>48</v>
      </c>
      <c r="AU9474" t="s">
        <v>9516</v>
      </c>
      <c r="AV9474" t="s">
        <v>9705</v>
      </c>
      <c r="AW9474">
        <v>1</v>
      </c>
    </row>
    <row r="9475" spans="1:49">
      <c r="A9475">
        <v>37874</v>
      </c>
      <c r="B9475">
        <v>38962</v>
      </c>
      <c r="C9475">
        <v>32122</v>
      </c>
      <c r="D9475">
        <v>43560</v>
      </c>
      <c r="E9475">
        <v>42386</v>
      </c>
      <c r="F9475">
        <v>39610</v>
      </c>
      <c r="G9475">
        <v>37399</v>
      </c>
      <c r="H9475">
        <v>0.16566345446880301</v>
      </c>
      <c r="I9475">
        <v>1.1216822078232001</v>
      </c>
      <c r="J9475">
        <v>0.17326899685727501</v>
      </c>
      <c r="K9475">
        <v>0.48911572323596098</v>
      </c>
      <c r="L9475">
        <v>36319.333333333299</v>
      </c>
      <c r="M9475">
        <v>40738.75</v>
      </c>
      <c r="N9475" t="s">
        <v>56</v>
      </c>
      <c r="O9475" t="s">
        <v>48</v>
      </c>
      <c r="P9475" t="s">
        <v>9517</v>
      </c>
      <c r="Q9475">
        <v>37874</v>
      </c>
      <c r="R9475">
        <v>38962</v>
      </c>
      <c r="S9475">
        <v>32122</v>
      </c>
      <c r="T9475">
        <v>36642</v>
      </c>
      <c r="U9475">
        <v>39933</v>
      </c>
      <c r="V9475">
        <v>44249</v>
      </c>
      <c r="W9475">
        <v>0.14913443967779599</v>
      </c>
      <c r="X9475">
        <v>1.10890434846455</v>
      </c>
      <c r="Y9475">
        <v>0.24884164401773401</v>
      </c>
      <c r="Z9475">
        <v>0.40405887006076602</v>
      </c>
      <c r="AA9475">
        <v>36319.333333333299</v>
      </c>
      <c r="AB9475">
        <v>40274.666666666701</v>
      </c>
      <c r="AC9475" t="s">
        <v>56</v>
      </c>
      <c r="AD9475" t="s">
        <v>48</v>
      </c>
      <c r="AE9475" t="s">
        <v>9517</v>
      </c>
      <c r="AF9475">
        <v>43560</v>
      </c>
      <c r="AG9475">
        <v>42386</v>
      </c>
      <c r="AH9475">
        <v>39610</v>
      </c>
      <c r="AI9475">
        <v>37399</v>
      </c>
      <c r="AJ9475">
        <v>36642</v>
      </c>
      <c r="AK9475">
        <v>39933</v>
      </c>
      <c r="AL9475">
        <v>44249</v>
      </c>
      <c r="AM9475">
        <v>-1.65290147910074E-2</v>
      </c>
      <c r="AN9475">
        <v>-1.0115229590147701</v>
      </c>
      <c r="AO9475">
        <v>0.89452650459036998</v>
      </c>
      <c r="AP9475">
        <v>0.95074291285114398</v>
      </c>
      <c r="AQ9475">
        <v>40738.75</v>
      </c>
      <c r="AR9475">
        <v>40274.666666666701</v>
      </c>
      <c r="AS9475" t="s">
        <v>47</v>
      </c>
      <c r="AT9475" t="s">
        <v>48</v>
      </c>
      <c r="AU9475" t="s">
        <v>9517</v>
      </c>
      <c r="AV9475" t="s">
        <v>9705</v>
      </c>
      <c r="AW9475">
        <v>1</v>
      </c>
    </row>
    <row r="9476" spans="1:49">
      <c r="A9476">
        <v>40298</v>
      </c>
      <c r="B9476">
        <v>43177</v>
      </c>
      <c r="C9476">
        <v>40961</v>
      </c>
      <c r="D9476">
        <v>35906</v>
      </c>
      <c r="E9476">
        <v>38127</v>
      </c>
      <c r="F9476">
        <v>37381</v>
      </c>
      <c r="G9476">
        <v>36035</v>
      </c>
      <c r="H9476">
        <v>-0.17022484197569299</v>
      </c>
      <c r="I9476">
        <v>-1.12523426178995</v>
      </c>
      <c r="J9476">
        <v>7.1667260238816893E-2</v>
      </c>
      <c r="K9476">
        <v>0.261371527325995</v>
      </c>
      <c r="L9476">
        <v>41478.666666666701</v>
      </c>
      <c r="M9476">
        <v>36862.25</v>
      </c>
      <c r="N9476" t="s">
        <v>47</v>
      </c>
      <c r="O9476" t="s">
        <v>48</v>
      </c>
      <c r="P9476" t="s">
        <v>9518</v>
      </c>
      <c r="Q9476">
        <v>40298</v>
      </c>
      <c r="R9476">
        <v>43177</v>
      </c>
      <c r="S9476">
        <v>40961</v>
      </c>
      <c r="T9476">
        <v>39190</v>
      </c>
      <c r="U9476">
        <v>40614</v>
      </c>
      <c r="V9476">
        <v>42060</v>
      </c>
      <c r="W9476">
        <v>-3.0131832972505601E-2</v>
      </c>
      <c r="X9476">
        <v>-1.02110549464977</v>
      </c>
      <c r="Y9476">
        <v>0.76654894217720804</v>
      </c>
      <c r="Z9476">
        <v>0.86240702112946699</v>
      </c>
      <c r="AA9476">
        <v>41478.666666666701</v>
      </c>
      <c r="AB9476">
        <v>40621.333333333299</v>
      </c>
      <c r="AC9476" t="s">
        <v>47</v>
      </c>
      <c r="AD9476" t="s">
        <v>48</v>
      </c>
      <c r="AE9476" t="s">
        <v>9518</v>
      </c>
      <c r="AF9476">
        <v>35906</v>
      </c>
      <c r="AG9476">
        <v>38127</v>
      </c>
      <c r="AH9476">
        <v>37381</v>
      </c>
      <c r="AI9476">
        <v>36035</v>
      </c>
      <c r="AJ9476">
        <v>39190</v>
      </c>
      <c r="AK9476">
        <v>40614</v>
      </c>
      <c r="AL9476">
        <v>42060</v>
      </c>
      <c r="AM9476">
        <v>0.140093009003187</v>
      </c>
      <c r="AN9476">
        <v>1.10197650260994</v>
      </c>
      <c r="AO9476">
        <v>0.13826166273510801</v>
      </c>
      <c r="AP9476">
        <v>0.29722099474132102</v>
      </c>
      <c r="AQ9476">
        <v>36862.25</v>
      </c>
      <c r="AR9476">
        <v>40621.333333333299</v>
      </c>
      <c r="AS9476" t="s">
        <v>56</v>
      </c>
      <c r="AT9476" t="s">
        <v>48</v>
      </c>
      <c r="AU9476" t="s">
        <v>9518</v>
      </c>
      <c r="AV9476" t="s">
        <v>9705</v>
      </c>
      <c r="AW9476">
        <v>1</v>
      </c>
    </row>
    <row r="9477" spans="1:49">
      <c r="A9477">
        <v>36851</v>
      </c>
      <c r="B9477">
        <v>42377</v>
      </c>
      <c r="C9477">
        <v>36291</v>
      </c>
      <c r="D9477">
        <v>38590</v>
      </c>
      <c r="E9477">
        <v>38595</v>
      </c>
      <c r="F9477">
        <v>38917</v>
      </c>
      <c r="G9477">
        <v>43225</v>
      </c>
      <c r="H9477">
        <v>4.8822957029199497E-2</v>
      </c>
      <c r="I9477">
        <v>1.03442074463941</v>
      </c>
      <c r="J9477">
        <v>0.65137768536339702</v>
      </c>
      <c r="K9477">
        <v>0.91433125264314696</v>
      </c>
      <c r="L9477">
        <v>38506.333333333299</v>
      </c>
      <c r="M9477">
        <v>39831.75</v>
      </c>
      <c r="N9477" t="s">
        <v>56</v>
      </c>
      <c r="O9477" t="s">
        <v>48</v>
      </c>
      <c r="P9477" t="s">
        <v>9519</v>
      </c>
      <c r="Q9477">
        <v>36851</v>
      </c>
      <c r="R9477">
        <v>42377</v>
      </c>
      <c r="S9477">
        <v>36291</v>
      </c>
      <c r="T9477">
        <v>40000</v>
      </c>
      <c r="U9477">
        <v>36979</v>
      </c>
      <c r="V9477">
        <v>39407</v>
      </c>
      <c r="W9477">
        <v>1.0787334320690499E-2</v>
      </c>
      <c r="X9477">
        <v>1.0075052588751601</v>
      </c>
      <c r="Y9477">
        <v>0.925029113747043</v>
      </c>
      <c r="Z9477">
        <v>0.95741974515661699</v>
      </c>
      <c r="AA9477">
        <v>38506.333333333299</v>
      </c>
      <c r="AB9477">
        <v>38795.333333333299</v>
      </c>
      <c r="AC9477" t="s">
        <v>56</v>
      </c>
      <c r="AD9477" t="s">
        <v>48</v>
      </c>
      <c r="AE9477" t="s">
        <v>9519</v>
      </c>
      <c r="AF9477">
        <v>38590</v>
      </c>
      <c r="AG9477">
        <v>38595</v>
      </c>
      <c r="AH9477">
        <v>38917</v>
      </c>
      <c r="AI9477">
        <v>43225</v>
      </c>
      <c r="AJ9477">
        <v>40000</v>
      </c>
      <c r="AK9477">
        <v>36979</v>
      </c>
      <c r="AL9477">
        <v>39407</v>
      </c>
      <c r="AM9477">
        <v>-3.8035622708509E-2</v>
      </c>
      <c r="AN9477">
        <v>-1.0267149829017199</v>
      </c>
      <c r="AO9477">
        <v>0.72537897382191197</v>
      </c>
      <c r="AP9477">
        <v>0.85820300870913302</v>
      </c>
      <c r="AQ9477">
        <v>39831.75</v>
      </c>
      <c r="AR9477">
        <v>38795.333333333299</v>
      </c>
      <c r="AS9477" t="s">
        <v>47</v>
      </c>
      <c r="AT9477" t="s">
        <v>48</v>
      </c>
      <c r="AU9477" t="s">
        <v>9519</v>
      </c>
      <c r="AV9477" t="s">
        <v>9705</v>
      </c>
      <c r="AW9477">
        <v>1</v>
      </c>
    </row>
    <row r="9478" spans="1:49">
      <c r="A9478">
        <v>29815</v>
      </c>
      <c r="B9478">
        <v>23651</v>
      </c>
      <c r="C9478">
        <v>29522</v>
      </c>
      <c r="D9478">
        <v>35227</v>
      </c>
      <c r="E9478">
        <v>33720</v>
      </c>
      <c r="F9478">
        <v>32382</v>
      </c>
      <c r="G9478">
        <v>35021</v>
      </c>
      <c r="H9478">
        <v>0.30130132817025701</v>
      </c>
      <c r="I9478">
        <v>1.2322564708150601</v>
      </c>
      <c r="J9478">
        <v>1.02273580215169E-2</v>
      </c>
      <c r="K9478">
        <v>4.6907797009333702E-2</v>
      </c>
      <c r="L9478">
        <v>27662.666666666701</v>
      </c>
      <c r="M9478">
        <v>34087.5</v>
      </c>
      <c r="N9478" t="s">
        <v>56</v>
      </c>
      <c r="O9478" t="s">
        <v>52</v>
      </c>
      <c r="P9478" t="s">
        <v>9520</v>
      </c>
      <c r="Q9478">
        <v>29815</v>
      </c>
      <c r="R9478">
        <v>23651</v>
      </c>
      <c r="S9478">
        <v>29522</v>
      </c>
      <c r="T9478">
        <v>57717</v>
      </c>
      <c r="U9478">
        <v>59582</v>
      </c>
      <c r="V9478">
        <v>64680</v>
      </c>
      <c r="W9478">
        <v>1.1327937857277499</v>
      </c>
      <c r="X9478">
        <v>2.1928351086904101</v>
      </c>
      <c r="Y9478" s="1">
        <v>2.5074999584036899E-19</v>
      </c>
      <c r="Z9478" s="1">
        <v>1.24857454069121E-18</v>
      </c>
      <c r="AA9478">
        <v>27662.666666666701</v>
      </c>
      <c r="AB9478">
        <v>60659.666666666701</v>
      </c>
      <c r="AC9478" t="s">
        <v>56</v>
      </c>
      <c r="AD9478" t="s">
        <v>51</v>
      </c>
      <c r="AE9478" t="s">
        <v>9520</v>
      </c>
      <c r="AF9478">
        <v>35227</v>
      </c>
      <c r="AG9478">
        <v>33720</v>
      </c>
      <c r="AH9478">
        <v>32382</v>
      </c>
      <c r="AI9478">
        <v>35021</v>
      </c>
      <c r="AJ9478">
        <v>57717</v>
      </c>
      <c r="AK9478">
        <v>59582</v>
      </c>
      <c r="AL9478">
        <v>64680</v>
      </c>
      <c r="AM9478">
        <v>0.83149245755749701</v>
      </c>
      <c r="AN9478">
        <v>1.77952817503973</v>
      </c>
      <c r="AO9478" s="1">
        <v>6.2157517413638497E-13</v>
      </c>
      <c r="AP9478" s="1">
        <v>3.2093100216244599E-12</v>
      </c>
      <c r="AQ9478">
        <v>34087.5</v>
      </c>
      <c r="AR9478">
        <v>60659.666666666701</v>
      </c>
      <c r="AS9478" t="s">
        <v>56</v>
      </c>
      <c r="AT9478" t="s">
        <v>51</v>
      </c>
      <c r="AU9478" t="s">
        <v>9520</v>
      </c>
      <c r="AV9478" t="s">
        <v>9706</v>
      </c>
      <c r="AW9478">
        <v>1</v>
      </c>
    </row>
    <row r="9479" spans="1:49">
      <c r="A9479">
        <v>36108</v>
      </c>
      <c r="B9479">
        <v>40774</v>
      </c>
      <c r="C9479">
        <v>35790</v>
      </c>
      <c r="D9479">
        <v>38552</v>
      </c>
      <c r="E9479">
        <v>39897</v>
      </c>
      <c r="F9479">
        <v>40051</v>
      </c>
      <c r="G9479">
        <v>37561</v>
      </c>
      <c r="H9479">
        <v>5.4943333442932799E-2</v>
      </c>
      <c r="I9479">
        <v>1.0388184287134301</v>
      </c>
      <c r="J9479">
        <v>0.58157338657850499</v>
      </c>
      <c r="K9479">
        <v>0.88755533918591101</v>
      </c>
      <c r="L9479">
        <v>37557.333333333299</v>
      </c>
      <c r="M9479">
        <v>39015.25</v>
      </c>
      <c r="N9479" t="s">
        <v>56</v>
      </c>
      <c r="O9479" t="s">
        <v>48</v>
      </c>
      <c r="P9479" t="s">
        <v>9521</v>
      </c>
      <c r="Q9479">
        <v>36108</v>
      </c>
      <c r="R9479">
        <v>40774</v>
      </c>
      <c r="S9479">
        <v>35790</v>
      </c>
      <c r="T9479">
        <v>39457</v>
      </c>
      <c r="U9479">
        <v>38389</v>
      </c>
      <c r="V9479">
        <v>38662</v>
      </c>
      <c r="W9479">
        <v>4.8299825146742803E-2</v>
      </c>
      <c r="X9479">
        <v>1.03404572564612</v>
      </c>
      <c r="Y9479">
        <v>0.64823536752592803</v>
      </c>
      <c r="Z9479">
        <v>0.77515133787177204</v>
      </c>
      <c r="AA9479">
        <v>37557.333333333299</v>
      </c>
      <c r="AB9479">
        <v>38836</v>
      </c>
      <c r="AC9479" t="s">
        <v>56</v>
      </c>
      <c r="AD9479" t="s">
        <v>48</v>
      </c>
      <c r="AE9479" t="s">
        <v>9521</v>
      </c>
      <c r="AF9479">
        <v>38552</v>
      </c>
      <c r="AG9479">
        <v>39897</v>
      </c>
      <c r="AH9479">
        <v>40051</v>
      </c>
      <c r="AI9479">
        <v>37561</v>
      </c>
      <c r="AJ9479">
        <v>39457</v>
      </c>
      <c r="AK9479">
        <v>38389</v>
      </c>
      <c r="AL9479">
        <v>38662</v>
      </c>
      <c r="AM9479">
        <v>-6.6435082961899799E-3</v>
      </c>
      <c r="AN9479">
        <v>-1.0046155628797999</v>
      </c>
      <c r="AO9479">
        <v>0.94918990033077399</v>
      </c>
      <c r="AP9479">
        <v>0.97474540153154998</v>
      </c>
      <c r="AQ9479">
        <v>39015.25</v>
      </c>
      <c r="AR9479">
        <v>38836</v>
      </c>
      <c r="AS9479" t="s">
        <v>47</v>
      </c>
      <c r="AT9479" t="s">
        <v>48</v>
      </c>
      <c r="AU9479" t="s">
        <v>9521</v>
      </c>
      <c r="AV9479" t="s">
        <v>9705</v>
      </c>
      <c r="AW9479">
        <v>1</v>
      </c>
    </row>
    <row r="9480" spans="1:49">
      <c r="A9480">
        <v>36800</v>
      </c>
      <c r="B9480">
        <v>45520</v>
      </c>
      <c r="C9480">
        <v>39225</v>
      </c>
      <c r="D9480">
        <v>38074</v>
      </c>
      <c r="E9480">
        <v>31678</v>
      </c>
      <c r="F9480">
        <v>36231</v>
      </c>
      <c r="G9480">
        <v>38065</v>
      </c>
      <c r="H9480">
        <v>-0.16997785922522601</v>
      </c>
      <c r="I9480">
        <v>-1.1250416527824101</v>
      </c>
      <c r="J9480">
        <v>0.17030591921890301</v>
      </c>
      <c r="K9480">
        <v>0.48407998395020801</v>
      </c>
      <c r="L9480">
        <v>40515</v>
      </c>
      <c r="M9480">
        <v>36012</v>
      </c>
      <c r="N9480" t="s">
        <v>47</v>
      </c>
      <c r="O9480" t="s">
        <v>48</v>
      </c>
      <c r="P9480" t="s">
        <v>9522</v>
      </c>
      <c r="Q9480">
        <v>36800</v>
      </c>
      <c r="R9480">
        <v>45520</v>
      </c>
      <c r="S9480">
        <v>39225</v>
      </c>
      <c r="T9480">
        <v>41931</v>
      </c>
      <c r="U9480">
        <v>36572</v>
      </c>
      <c r="V9480">
        <v>42694</v>
      </c>
      <c r="W9480">
        <v>-4.1365455255181803E-3</v>
      </c>
      <c r="X9480">
        <v>-1.00287135820194</v>
      </c>
      <c r="Y9480">
        <v>0.975305404182227</v>
      </c>
      <c r="Z9480">
        <v>0.98627096247675405</v>
      </c>
      <c r="AA9480">
        <v>40515</v>
      </c>
      <c r="AB9480">
        <v>40399</v>
      </c>
      <c r="AC9480" t="s">
        <v>47</v>
      </c>
      <c r="AD9480" t="s">
        <v>48</v>
      </c>
      <c r="AE9480" t="s">
        <v>9522</v>
      </c>
      <c r="AF9480">
        <v>38074</v>
      </c>
      <c r="AG9480">
        <v>31678</v>
      </c>
      <c r="AH9480">
        <v>36231</v>
      </c>
      <c r="AI9480">
        <v>38065</v>
      </c>
      <c r="AJ9480">
        <v>41931</v>
      </c>
      <c r="AK9480">
        <v>36572</v>
      </c>
      <c r="AL9480">
        <v>42694</v>
      </c>
      <c r="AM9480">
        <v>0.165841313699708</v>
      </c>
      <c r="AN9480">
        <v>1.1218205042763501</v>
      </c>
      <c r="AO9480">
        <v>0.18093724669435199</v>
      </c>
      <c r="AP9480">
        <v>0.36039654667714199</v>
      </c>
      <c r="AQ9480">
        <v>36012</v>
      </c>
      <c r="AR9480">
        <v>40399</v>
      </c>
      <c r="AS9480" t="s">
        <v>56</v>
      </c>
      <c r="AT9480" t="s">
        <v>48</v>
      </c>
      <c r="AU9480" t="s">
        <v>9522</v>
      </c>
      <c r="AV9480" t="s">
        <v>9705</v>
      </c>
      <c r="AW9480">
        <v>1</v>
      </c>
    </row>
    <row r="9481" spans="1:49">
      <c r="A9481">
        <v>35810</v>
      </c>
      <c r="B9481">
        <v>34360</v>
      </c>
      <c r="C9481">
        <v>40796</v>
      </c>
      <c r="D9481">
        <v>35901</v>
      </c>
      <c r="E9481">
        <v>38309</v>
      </c>
      <c r="F9481">
        <v>37093</v>
      </c>
      <c r="G9481">
        <v>40077</v>
      </c>
      <c r="H9481">
        <v>3.3019300257488497E-2</v>
      </c>
      <c r="I9481">
        <v>1.0231512355135799</v>
      </c>
      <c r="J9481">
        <v>0.75586678489255399</v>
      </c>
      <c r="K9481">
        <v>0.94722282769723698</v>
      </c>
      <c r="L9481">
        <v>36988.666666666701</v>
      </c>
      <c r="M9481">
        <v>37845</v>
      </c>
      <c r="N9481" t="s">
        <v>56</v>
      </c>
      <c r="O9481" t="s">
        <v>48</v>
      </c>
      <c r="P9481" t="s">
        <v>9523</v>
      </c>
      <c r="Q9481">
        <v>35810</v>
      </c>
      <c r="R9481">
        <v>34360</v>
      </c>
      <c r="S9481">
        <v>40796</v>
      </c>
      <c r="T9481">
        <v>40891</v>
      </c>
      <c r="U9481">
        <v>41559</v>
      </c>
      <c r="V9481">
        <v>39847</v>
      </c>
      <c r="W9481">
        <v>0.14027086033546199</v>
      </c>
      <c r="X9481">
        <v>1.1021123587405199</v>
      </c>
      <c r="Y9481">
        <v>0.21128948074942999</v>
      </c>
      <c r="Z9481">
        <v>0.35627600309449903</v>
      </c>
      <c r="AA9481">
        <v>36988.666666666701</v>
      </c>
      <c r="AB9481">
        <v>40765.666666666701</v>
      </c>
      <c r="AC9481" t="s">
        <v>56</v>
      </c>
      <c r="AD9481" t="s">
        <v>48</v>
      </c>
      <c r="AE9481" t="s">
        <v>9523</v>
      </c>
      <c r="AF9481">
        <v>35901</v>
      </c>
      <c r="AG9481">
        <v>38309</v>
      </c>
      <c r="AH9481">
        <v>37093</v>
      </c>
      <c r="AI9481">
        <v>40077</v>
      </c>
      <c r="AJ9481">
        <v>40891</v>
      </c>
      <c r="AK9481">
        <v>41559</v>
      </c>
      <c r="AL9481">
        <v>39847</v>
      </c>
      <c r="AM9481">
        <v>0.107251560077973</v>
      </c>
      <c r="AN9481">
        <v>1.0771744396001199</v>
      </c>
      <c r="AO9481">
        <v>0.30433785750784997</v>
      </c>
      <c r="AP9481">
        <v>0.51496761791175705</v>
      </c>
      <c r="AQ9481">
        <v>37845</v>
      </c>
      <c r="AR9481">
        <v>40765.666666666701</v>
      </c>
      <c r="AS9481" t="s">
        <v>56</v>
      </c>
      <c r="AT9481" t="s">
        <v>48</v>
      </c>
      <c r="AU9481" t="s">
        <v>9523</v>
      </c>
      <c r="AV9481" t="s">
        <v>9705</v>
      </c>
      <c r="AW9481">
        <v>1</v>
      </c>
    </row>
    <row r="9482" spans="1:49">
      <c r="A9482">
        <v>35080</v>
      </c>
      <c r="B9482">
        <v>36976</v>
      </c>
      <c r="C9482">
        <v>36175</v>
      </c>
      <c r="D9482">
        <v>33941</v>
      </c>
      <c r="E9482">
        <v>35936</v>
      </c>
      <c r="F9482">
        <v>40768</v>
      </c>
      <c r="G9482">
        <v>44081</v>
      </c>
      <c r="H9482">
        <v>0.100564028894576</v>
      </c>
      <c r="I9482">
        <v>1.0721928098234299</v>
      </c>
      <c r="J9482">
        <v>0.39762932962446501</v>
      </c>
      <c r="K9482">
        <v>0.77252325968916602</v>
      </c>
      <c r="L9482">
        <v>36077</v>
      </c>
      <c r="M9482">
        <v>38681.5</v>
      </c>
      <c r="N9482" t="s">
        <v>56</v>
      </c>
      <c r="O9482" t="s">
        <v>48</v>
      </c>
      <c r="P9482" t="s">
        <v>9524</v>
      </c>
      <c r="Q9482">
        <v>35080</v>
      </c>
      <c r="R9482">
        <v>36976</v>
      </c>
      <c r="S9482">
        <v>36175</v>
      </c>
      <c r="T9482">
        <v>41843</v>
      </c>
      <c r="U9482">
        <v>40761</v>
      </c>
      <c r="V9482">
        <v>38314</v>
      </c>
      <c r="W9482">
        <v>0.15991471600906601</v>
      </c>
      <c r="X9482">
        <v>1.11722149846162</v>
      </c>
      <c r="Y9482">
        <v>0.205555387896729</v>
      </c>
      <c r="Z9482">
        <v>0.34941157181670601</v>
      </c>
      <c r="AA9482">
        <v>36077</v>
      </c>
      <c r="AB9482">
        <v>40306</v>
      </c>
      <c r="AC9482" t="s">
        <v>56</v>
      </c>
      <c r="AD9482" t="s">
        <v>48</v>
      </c>
      <c r="AE9482" t="s">
        <v>9524</v>
      </c>
      <c r="AF9482">
        <v>33941</v>
      </c>
      <c r="AG9482">
        <v>35936</v>
      </c>
      <c r="AH9482">
        <v>40768</v>
      </c>
      <c r="AI9482">
        <v>44081</v>
      </c>
      <c r="AJ9482">
        <v>41843</v>
      </c>
      <c r="AK9482">
        <v>40761</v>
      </c>
      <c r="AL9482">
        <v>38314</v>
      </c>
      <c r="AM9482">
        <v>5.9350687114489903E-2</v>
      </c>
      <c r="AN9482">
        <v>1.04199682018536</v>
      </c>
      <c r="AO9482">
        <v>0.61232437430238995</v>
      </c>
      <c r="AP9482">
        <v>0.78046892246969501</v>
      </c>
      <c r="AQ9482">
        <v>38681.5</v>
      </c>
      <c r="AR9482">
        <v>40306</v>
      </c>
      <c r="AS9482" t="s">
        <v>56</v>
      </c>
      <c r="AT9482" t="s">
        <v>48</v>
      </c>
      <c r="AU9482" t="s">
        <v>9524</v>
      </c>
      <c r="AV9482" t="s">
        <v>9705</v>
      </c>
      <c r="AW9482">
        <v>1</v>
      </c>
    </row>
    <row r="9483" spans="1:49">
      <c r="A9483">
        <v>23968</v>
      </c>
      <c r="B9483">
        <v>31251</v>
      </c>
      <c r="C9483">
        <v>21946</v>
      </c>
      <c r="D9483">
        <v>30082</v>
      </c>
      <c r="E9483">
        <v>27487</v>
      </c>
      <c r="F9483">
        <v>31624</v>
      </c>
      <c r="G9483">
        <v>31356</v>
      </c>
      <c r="H9483">
        <v>0.228562624066454</v>
      </c>
      <c r="I9483">
        <v>1.1716678545972901</v>
      </c>
      <c r="J9483">
        <v>9.7820513449155197E-2</v>
      </c>
      <c r="K9483">
        <v>0.331100650573254</v>
      </c>
      <c r="L9483">
        <v>25721.666666666701</v>
      </c>
      <c r="M9483">
        <v>30137.25</v>
      </c>
      <c r="N9483" t="s">
        <v>56</v>
      </c>
      <c r="O9483" t="s">
        <v>48</v>
      </c>
      <c r="P9483" t="s">
        <v>9525</v>
      </c>
      <c r="Q9483">
        <v>23968</v>
      </c>
      <c r="R9483">
        <v>31251</v>
      </c>
      <c r="S9483">
        <v>21946</v>
      </c>
      <c r="T9483">
        <v>68595</v>
      </c>
      <c r="U9483">
        <v>62766</v>
      </c>
      <c r="V9483">
        <v>68152</v>
      </c>
      <c r="W9483">
        <v>1.3704599214623101</v>
      </c>
      <c r="X9483">
        <v>2.5855374846108998</v>
      </c>
      <c r="Y9483" s="1">
        <v>4.03654586029155E-20</v>
      </c>
      <c r="Z9483" s="1">
        <v>2.0235151974968001E-19</v>
      </c>
      <c r="AA9483">
        <v>25721.666666666701</v>
      </c>
      <c r="AB9483">
        <v>66504.333333333299</v>
      </c>
      <c r="AC9483" t="s">
        <v>56</v>
      </c>
      <c r="AD9483" t="s">
        <v>51</v>
      </c>
      <c r="AE9483" t="s">
        <v>9525</v>
      </c>
      <c r="AF9483">
        <v>30082</v>
      </c>
      <c r="AG9483">
        <v>27487</v>
      </c>
      <c r="AH9483">
        <v>31624</v>
      </c>
      <c r="AI9483">
        <v>31356</v>
      </c>
      <c r="AJ9483">
        <v>68595</v>
      </c>
      <c r="AK9483">
        <v>62766</v>
      </c>
      <c r="AL9483">
        <v>68152</v>
      </c>
      <c r="AM9483">
        <v>1.1418972973958501</v>
      </c>
      <c r="AN9483">
        <v>2.2067153882100499</v>
      </c>
      <c r="AO9483" s="1">
        <v>4.9783859903391003E-17</v>
      </c>
      <c r="AP9483" s="1">
        <v>2.83597549036436E-16</v>
      </c>
      <c r="AQ9483">
        <v>30137.25</v>
      </c>
      <c r="AR9483">
        <v>66504.333333333299</v>
      </c>
      <c r="AS9483" t="s">
        <v>56</v>
      </c>
      <c r="AT9483" t="s">
        <v>51</v>
      </c>
      <c r="AU9483" t="s">
        <v>9525</v>
      </c>
      <c r="AV9483" t="s">
        <v>9706</v>
      </c>
      <c r="AW9483">
        <v>1</v>
      </c>
    </row>
    <row r="9484" spans="1:49">
      <c r="A9484">
        <v>34360</v>
      </c>
      <c r="B9484">
        <v>40608</v>
      </c>
      <c r="C9484">
        <v>35586</v>
      </c>
      <c r="D9484">
        <v>37114</v>
      </c>
      <c r="E9484">
        <v>41066</v>
      </c>
      <c r="F9484">
        <v>33100</v>
      </c>
      <c r="G9484">
        <v>39544</v>
      </c>
      <c r="H9484">
        <v>3.3077181930318202E-2</v>
      </c>
      <c r="I9484">
        <v>1.0231922861226199</v>
      </c>
      <c r="J9484">
        <v>0.79602755471407305</v>
      </c>
      <c r="K9484">
        <v>0.959283692091074</v>
      </c>
      <c r="L9484">
        <v>36851.333333333299</v>
      </c>
      <c r="M9484">
        <v>37706</v>
      </c>
      <c r="N9484" t="s">
        <v>56</v>
      </c>
      <c r="O9484" t="s">
        <v>48</v>
      </c>
      <c r="P9484" t="s">
        <v>9526</v>
      </c>
      <c r="Q9484">
        <v>34360</v>
      </c>
      <c r="R9484">
        <v>40608</v>
      </c>
      <c r="S9484">
        <v>35586</v>
      </c>
      <c r="T9484">
        <v>44165</v>
      </c>
      <c r="U9484">
        <v>41867</v>
      </c>
      <c r="V9484">
        <v>36257</v>
      </c>
      <c r="W9484">
        <v>0.14554294360850201</v>
      </c>
      <c r="X9484">
        <v>1.1061472221719699</v>
      </c>
      <c r="Y9484">
        <v>0.27941545274980101</v>
      </c>
      <c r="Z9484">
        <v>0.43914643632501299</v>
      </c>
      <c r="AA9484">
        <v>36851.333333333299</v>
      </c>
      <c r="AB9484">
        <v>40763</v>
      </c>
      <c r="AC9484" t="s">
        <v>56</v>
      </c>
      <c r="AD9484" t="s">
        <v>48</v>
      </c>
      <c r="AE9484" t="s">
        <v>9526</v>
      </c>
      <c r="AF9484">
        <v>37114</v>
      </c>
      <c r="AG9484">
        <v>41066</v>
      </c>
      <c r="AH9484">
        <v>33100</v>
      </c>
      <c r="AI9484">
        <v>39544</v>
      </c>
      <c r="AJ9484">
        <v>44165</v>
      </c>
      <c r="AK9484">
        <v>41867</v>
      </c>
      <c r="AL9484">
        <v>36257</v>
      </c>
      <c r="AM9484">
        <v>0.11246576167818299</v>
      </c>
      <c r="AN9484">
        <v>1.0810746300323599</v>
      </c>
      <c r="AO9484">
        <v>0.36839970125219401</v>
      </c>
      <c r="AP9484">
        <v>0.58442497403972904</v>
      </c>
      <c r="AQ9484">
        <v>37706</v>
      </c>
      <c r="AR9484">
        <v>40763</v>
      </c>
      <c r="AS9484" t="s">
        <v>56</v>
      </c>
      <c r="AT9484" t="s">
        <v>48</v>
      </c>
      <c r="AU9484" t="s">
        <v>9526</v>
      </c>
      <c r="AV9484" t="s">
        <v>9705</v>
      </c>
      <c r="AW9484">
        <v>1</v>
      </c>
    </row>
    <row r="9485" spans="1:49">
      <c r="A9485">
        <v>41999</v>
      </c>
      <c r="B9485">
        <v>42263</v>
      </c>
      <c r="C9485">
        <v>31430</v>
      </c>
      <c r="D9485">
        <v>42047</v>
      </c>
      <c r="E9485">
        <v>30987</v>
      </c>
      <c r="F9485">
        <v>44337</v>
      </c>
      <c r="G9485">
        <v>32251</v>
      </c>
      <c r="H9485">
        <v>-4.4004140587208598E-2</v>
      </c>
      <c r="I9485">
        <v>-1.03097138121399</v>
      </c>
      <c r="J9485">
        <v>0.80968708604796502</v>
      </c>
      <c r="K9485">
        <v>0.96357578498930496</v>
      </c>
      <c r="L9485">
        <v>38564</v>
      </c>
      <c r="M9485">
        <v>37405.5</v>
      </c>
      <c r="N9485" t="s">
        <v>47</v>
      </c>
      <c r="O9485" t="s">
        <v>48</v>
      </c>
      <c r="P9485" t="s">
        <v>9527</v>
      </c>
      <c r="Q9485">
        <v>41999</v>
      </c>
      <c r="R9485">
        <v>42263</v>
      </c>
      <c r="S9485">
        <v>31430</v>
      </c>
      <c r="T9485">
        <v>45838</v>
      </c>
      <c r="U9485">
        <v>32328</v>
      </c>
      <c r="V9485">
        <v>36444</v>
      </c>
      <c r="W9485">
        <v>-1.3556134432159399E-2</v>
      </c>
      <c r="X9485">
        <v>-1.0094407119797599</v>
      </c>
      <c r="Y9485">
        <v>0.94617438414597199</v>
      </c>
      <c r="Z9485">
        <v>0.97102869371569001</v>
      </c>
      <c r="AA9485">
        <v>38564</v>
      </c>
      <c r="AB9485">
        <v>38203.333333333299</v>
      </c>
      <c r="AC9485" t="s">
        <v>47</v>
      </c>
      <c r="AD9485" t="s">
        <v>48</v>
      </c>
      <c r="AE9485" t="s">
        <v>9527</v>
      </c>
      <c r="AF9485">
        <v>42047</v>
      </c>
      <c r="AG9485">
        <v>30987</v>
      </c>
      <c r="AH9485">
        <v>44337</v>
      </c>
      <c r="AI9485">
        <v>32251</v>
      </c>
      <c r="AJ9485">
        <v>45838</v>
      </c>
      <c r="AK9485">
        <v>32328</v>
      </c>
      <c r="AL9485">
        <v>36444</v>
      </c>
      <c r="AM9485">
        <v>3.0448006155049102E-2</v>
      </c>
      <c r="AN9485">
        <v>1.02132930540518</v>
      </c>
      <c r="AO9485">
        <v>0.86619617496490298</v>
      </c>
      <c r="AP9485">
        <v>0.938093462860626</v>
      </c>
      <c r="AQ9485">
        <v>37405.5</v>
      </c>
      <c r="AR9485">
        <v>38203.333333333299</v>
      </c>
      <c r="AS9485" t="s">
        <v>56</v>
      </c>
      <c r="AT9485" t="s">
        <v>48</v>
      </c>
      <c r="AU9485" t="s">
        <v>9527</v>
      </c>
      <c r="AV9485" t="s">
        <v>9705</v>
      </c>
      <c r="AW9485">
        <v>1</v>
      </c>
    </row>
    <row r="9486" spans="1:49">
      <c r="A9486">
        <v>23744</v>
      </c>
      <c r="B9486">
        <v>22947</v>
      </c>
      <c r="C9486">
        <v>23755</v>
      </c>
      <c r="D9486">
        <v>33595</v>
      </c>
      <c r="E9486">
        <v>31262</v>
      </c>
      <c r="F9486">
        <v>35627</v>
      </c>
      <c r="G9486">
        <v>31087</v>
      </c>
      <c r="H9486">
        <v>0.48621214224043202</v>
      </c>
      <c r="I9486">
        <v>1.4007644152968199</v>
      </c>
      <c r="J9486" s="1">
        <v>2.8954730290988102E-6</v>
      </c>
      <c r="K9486" s="1">
        <v>2.00872140408365E-5</v>
      </c>
      <c r="L9486">
        <v>23482</v>
      </c>
      <c r="M9486">
        <v>32892.75</v>
      </c>
      <c r="N9486" t="s">
        <v>56</v>
      </c>
      <c r="O9486" t="s">
        <v>51</v>
      </c>
      <c r="P9486" t="s">
        <v>9528</v>
      </c>
      <c r="Q9486">
        <v>23744</v>
      </c>
      <c r="R9486">
        <v>22947</v>
      </c>
      <c r="S9486">
        <v>23755</v>
      </c>
      <c r="T9486">
        <v>65508</v>
      </c>
      <c r="U9486">
        <v>60603</v>
      </c>
      <c r="V9486">
        <v>58577</v>
      </c>
      <c r="W9486">
        <v>1.3904956844158101</v>
      </c>
      <c r="X9486">
        <v>2.6216960508758498</v>
      </c>
      <c r="Y9486" s="1">
        <v>1.8530449623210499E-35</v>
      </c>
      <c r="Z9486" s="1">
        <v>1.16646339767764E-34</v>
      </c>
      <c r="AA9486">
        <v>23482</v>
      </c>
      <c r="AB9486">
        <v>61562.666666666701</v>
      </c>
      <c r="AC9486" t="s">
        <v>56</v>
      </c>
      <c r="AD9486" t="s">
        <v>51</v>
      </c>
      <c r="AE9486" t="s">
        <v>9528</v>
      </c>
      <c r="AF9486">
        <v>33595</v>
      </c>
      <c r="AG9486">
        <v>31262</v>
      </c>
      <c r="AH9486">
        <v>35627</v>
      </c>
      <c r="AI9486">
        <v>31087</v>
      </c>
      <c r="AJ9486">
        <v>65508</v>
      </c>
      <c r="AK9486">
        <v>60603</v>
      </c>
      <c r="AL9486">
        <v>58577</v>
      </c>
      <c r="AM9486">
        <v>0.90428354217537499</v>
      </c>
      <c r="AN9486">
        <v>1.8716181124006599</v>
      </c>
      <c r="AO9486" s="1">
        <v>7.5318937131769104E-19</v>
      </c>
      <c r="AP9486" s="1">
        <v>4.5512069087136598E-18</v>
      </c>
      <c r="AQ9486">
        <v>32892.75</v>
      </c>
      <c r="AR9486">
        <v>61562.666666666701</v>
      </c>
      <c r="AS9486" t="s">
        <v>56</v>
      </c>
      <c r="AT9486" t="s">
        <v>51</v>
      </c>
      <c r="AU9486" t="s">
        <v>9528</v>
      </c>
      <c r="AV9486" t="s">
        <v>9706</v>
      </c>
      <c r="AW9486">
        <v>1</v>
      </c>
    </row>
    <row r="9487" spans="1:49">
      <c r="A9487">
        <v>41977</v>
      </c>
      <c r="B9487">
        <v>42237</v>
      </c>
      <c r="C9487">
        <v>40482</v>
      </c>
      <c r="D9487">
        <v>39154</v>
      </c>
      <c r="E9487">
        <v>35767</v>
      </c>
      <c r="F9487">
        <v>33880</v>
      </c>
      <c r="G9487">
        <v>34821</v>
      </c>
      <c r="H9487">
        <v>-0.211175244559903</v>
      </c>
      <c r="I9487">
        <v>-1.1576313749518401</v>
      </c>
      <c r="J9487">
        <v>3.7960905902817303E-2</v>
      </c>
      <c r="K9487">
        <v>0.15392561349027001</v>
      </c>
      <c r="L9487">
        <v>41565.333333333299</v>
      </c>
      <c r="M9487">
        <v>35905.5</v>
      </c>
      <c r="N9487" t="s">
        <v>47</v>
      </c>
      <c r="O9487" t="s">
        <v>48</v>
      </c>
      <c r="P9487" t="s">
        <v>9529</v>
      </c>
      <c r="Q9487">
        <v>41977</v>
      </c>
      <c r="R9487">
        <v>42237</v>
      </c>
      <c r="S9487">
        <v>40482</v>
      </c>
      <c r="T9487">
        <v>36353</v>
      </c>
      <c r="U9487">
        <v>32783</v>
      </c>
      <c r="V9487">
        <v>35680</v>
      </c>
      <c r="W9487">
        <v>-0.25055540538235399</v>
      </c>
      <c r="X9487">
        <v>-1.1896656998931501</v>
      </c>
      <c r="Y9487">
        <v>2.1966421731680199E-2</v>
      </c>
      <c r="Z9487">
        <v>5.55309677752212E-2</v>
      </c>
      <c r="AA9487">
        <v>41565.333333333299</v>
      </c>
      <c r="AB9487">
        <v>34938.666666666701</v>
      </c>
      <c r="AC9487" t="s">
        <v>47</v>
      </c>
      <c r="AD9487" t="s">
        <v>55</v>
      </c>
      <c r="AE9487" t="s">
        <v>9529</v>
      </c>
      <c r="AF9487">
        <v>39154</v>
      </c>
      <c r="AG9487">
        <v>35767</v>
      </c>
      <c r="AH9487">
        <v>33880</v>
      </c>
      <c r="AI9487">
        <v>34821</v>
      </c>
      <c r="AJ9487">
        <v>36353</v>
      </c>
      <c r="AK9487">
        <v>32783</v>
      </c>
      <c r="AL9487">
        <v>35680</v>
      </c>
      <c r="AM9487">
        <v>-3.9380160822451098E-2</v>
      </c>
      <c r="AN9487">
        <v>-1.02767230193864</v>
      </c>
      <c r="AO9487">
        <v>0.70289131684487605</v>
      </c>
      <c r="AP9487">
        <v>0.84322491391758503</v>
      </c>
      <c r="AQ9487">
        <v>35905.5</v>
      </c>
      <c r="AR9487">
        <v>34938.666666666701</v>
      </c>
      <c r="AS9487" t="s">
        <v>47</v>
      </c>
      <c r="AT9487" t="s">
        <v>48</v>
      </c>
      <c r="AU9487" t="s">
        <v>9529</v>
      </c>
      <c r="AV9487" t="s">
        <v>9705</v>
      </c>
      <c r="AW9487">
        <v>1</v>
      </c>
    </row>
    <row r="9488" spans="1:49">
      <c r="A9488">
        <v>33134</v>
      </c>
      <c r="B9488">
        <v>31942</v>
      </c>
      <c r="C9488">
        <v>34777</v>
      </c>
      <c r="D9488">
        <v>37787</v>
      </c>
      <c r="E9488">
        <v>39621</v>
      </c>
      <c r="F9488">
        <v>33756</v>
      </c>
      <c r="G9488">
        <v>39374</v>
      </c>
      <c r="H9488">
        <v>0.177211905969167</v>
      </c>
      <c r="I9488">
        <v>1.1306971247734201</v>
      </c>
      <c r="J9488">
        <v>9.4300054134050904E-2</v>
      </c>
      <c r="K9488">
        <v>0.32212230881189102</v>
      </c>
      <c r="L9488">
        <v>33284.333333333299</v>
      </c>
      <c r="M9488">
        <v>37634.5</v>
      </c>
      <c r="N9488" t="s">
        <v>56</v>
      </c>
      <c r="O9488" t="s">
        <v>48</v>
      </c>
      <c r="P9488" t="s">
        <v>9530</v>
      </c>
      <c r="Q9488">
        <v>33134</v>
      </c>
      <c r="R9488">
        <v>31942</v>
      </c>
      <c r="S9488">
        <v>34777</v>
      </c>
      <c r="T9488">
        <v>39367</v>
      </c>
      <c r="U9488">
        <v>38931</v>
      </c>
      <c r="V9488">
        <v>42440</v>
      </c>
      <c r="W9488">
        <v>0.27400119331238698</v>
      </c>
      <c r="X9488">
        <v>1.20915746146836</v>
      </c>
      <c r="Y9488">
        <v>1.50592945318652E-2</v>
      </c>
      <c r="Z9488">
        <v>3.9748958488101498E-2</v>
      </c>
      <c r="AA9488">
        <v>33284.333333333299</v>
      </c>
      <c r="AB9488">
        <v>40246</v>
      </c>
      <c r="AC9488" t="s">
        <v>56</v>
      </c>
      <c r="AD9488" t="s">
        <v>52</v>
      </c>
      <c r="AE9488" t="s">
        <v>9530</v>
      </c>
      <c r="AF9488">
        <v>37787</v>
      </c>
      <c r="AG9488">
        <v>39621</v>
      </c>
      <c r="AH9488">
        <v>33756</v>
      </c>
      <c r="AI9488">
        <v>39374</v>
      </c>
      <c r="AJ9488">
        <v>39367</v>
      </c>
      <c r="AK9488">
        <v>38931</v>
      </c>
      <c r="AL9488">
        <v>42440</v>
      </c>
      <c r="AM9488">
        <v>9.6789287343220301E-2</v>
      </c>
      <c r="AN9488">
        <v>1.069391117193</v>
      </c>
      <c r="AO9488">
        <v>0.35568531831969202</v>
      </c>
      <c r="AP9488">
        <v>0.57108387217565404</v>
      </c>
      <c r="AQ9488">
        <v>37634.5</v>
      </c>
      <c r="AR9488">
        <v>40246</v>
      </c>
      <c r="AS9488" t="s">
        <v>56</v>
      </c>
      <c r="AT9488" t="s">
        <v>48</v>
      </c>
      <c r="AU9488" t="s">
        <v>9530</v>
      </c>
      <c r="AV9488" t="s">
        <v>9705</v>
      </c>
      <c r="AW9488">
        <v>1</v>
      </c>
    </row>
    <row r="9489" spans="1:49">
      <c r="A9489">
        <v>27250</v>
      </c>
      <c r="B9489">
        <v>25707</v>
      </c>
      <c r="C9489">
        <v>27318</v>
      </c>
      <c r="D9489">
        <v>36241</v>
      </c>
      <c r="E9489">
        <v>33910</v>
      </c>
      <c r="F9489">
        <v>34501</v>
      </c>
      <c r="G9489">
        <v>33465</v>
      </c>
      <c r="H9489">
        <v>0.36782922220202602</v>
      </c>
      <c r="I9489">
        <v>1.2904110868888199</v>
      </c>
      <c r="J9489">
        <v>1.1245182417679201E-3</v>
      </c>
      <c r="K9489">
        <v>5.7906088756992701E-3</v>
      </c>
      <c r="L9489">
        <v>26758.333333333299</v>
      </c>
      <c r="M9489">
        <v>34529.25</v>
      </c>
      <c r="N9489" t="s">
        <v>56</v>
      </c>
      <c r="O9489" t="s">
        <v>51</v>
      </c>
      <c r="P9489" t="s">
        <v>9531</v>
      </c>
      <c r="Q9489">
        <v>27250</v>
      </c>
      <c r="R9489">
        <v>25707</v>
      </c>
      <c r="S9489">
        <v>27318</v>
      </c>
      <c r="T9489">
        <v>48070</v>
      </c>
      <c r="U9489">
        <v>47961</v>
      </c>
      <c r="V9489">
        <v>59224</v>
      </c>
      <c r="W9489">
        <v>0.951613811446132</v>
      </c>
      <c r="X9489">
        <v>1.93403924011211</v>
      </c>
      <c r="Y9489" s="1">
        <v>3.2224561692467899E-15</v>
      </c>
      <c r="Z9489" s="1">
        <v>1.5146956664993401E-14</v>
      </c>
      <c r="AA9489">
        <v>26758.333333333299</v>
      </c>
      <c r="AB9489">
        <v>51751.666666666701</v>
      </c>
      <c r="AC9489" t="s">
        <v>56</v>
      </c>
      <c r="AD9489" t="s">
        <v>51</v>
      </c>
      <c r="AE9489" t="s">
        <v>9531</v>
      </c>
      <c r="AF9489">
        <v>36241</v>
      </c>
      <c r="AG9489">
        <v>33910</v>
      </c>
      <c r="AH9489">
        <v>34501</v>
      </c>
      <c r="AI9489">
        <v>33465</v>
      </c>
      <c r="AJ9489">
        <v>48070</v>
      </c>
      <c r="AK9489">
        <v>47961</v>
      </c>
      <c r="AL9489">
        <v>59224</v>
      </c>
      <c r="AM9489">
        <v>0.58378458924410503</v>
      </c>
      <c r="AN9489">
        <v>1.4987776064254701</v>
      </c>
      <c r="AO9489" s="1">
        <v>1.5001870471894701E-7</v>
      </c>
      <c r="AP9489" s="1">
        <v>6.6929288050755305E-7</v>
      </c>
      <c r="AQ9489">
        <v>34529.25</v>
      </c>
      <c r="AR9489">
        <v>51751.666666666701</v>
      </c>
      <c r="AS9489" t="s">
        <v>56</v>
      </c>
      <c r="AT9489" t="s">
        <v>51</v>
      </c>
      <c r="AU9489" t="s">
        <v>9531</v>
      </c>
      <c r="AV9489" t="s">
        <v>9706</v>
      </c>
      <c r="AW9489">
        <v>1</v>
      </c>
    </row>
    <row r="9490" spans="1:49">
      <c r="A9490">
        <v>38044</v>
      </c>
      <c r="B9490">
        <v>36342</v>
      </c>
      <c r="C9490">
        <v>37447</v>
      </c>
      <c r="D9490">
        <v>36417</v>
      </c>
      <c r="E9490">
        <v>39024</v>
      </c>
      <c r="F9490">
        <v>36274</v>
      </c>
      <c r="G9490">
        <v>37677</v>
      </c>
      <c r="H9490">
        <v>2.7194193595357001E-3</v>
      </c>
      <c r="I9490">
        <v>1.00188674183828</v>
      </c>
      <c r="J9490">
        <v>0.97927968460231996</v>
      </c>
      <c r="K9490">
        <v>0.99721469354565495</v>
      </c>
      <c r="L9490">
        <v>37277.666666666701</v>
      </c>
      <c r="M9490">
        <v>37348</v>
      </c>
      <c r="N9490" t="s">
        <v>56</v>
      </c>
      <c r="O9490" t="s">
        <v>48</v>
      </c>
      <c r="P9490" t="s">
        <v>9532</v>
      </c>
      <c r="Q9490">
        <v>38044</v>
      </c>
      <c r="R9490">
        <v>36342</v>
      </c>
      <c r="S9490">
        <v>37447</v>
      </c>
      <c r="T9490">
        <v>34498</v>
      </c>
      <c r="U9490">
        <v>35014</v>
      </c>
      <c r="V9490">
        <v>34678</v>
      </c>
      <c r="W9490">
        <v>-0.102128794137509</v>
      </c>
      <c r="X9490">
        <v>-1.0733563681735301</v>
      </c>
      <c r="Y9490">
        <v>0.30563707455504302</v>
      </c>
      <c r="Z9490">
        <v>0.46912641473773797</v>
      </c>
      <c r="AA9490">
        <v>37277.666666666701</v>
      </c>
      <c r="AB9490">
        <v>34730</v>
      </c>
      <c r="AC9490" t="s">
        <v>47</v>
      </c>
      <c r="AD9490" t="s">
        <v>48</v>
      </c>
      <c r="AE9490" t="s">
        <v>9532</v>
      </c>
      <c r="AF9490">
        <v>36417</v>
      </c>
      <c r="AG9490">
        <v>39024</v>
      </c>
      <c r="AH9490">
        <v>36274</v>
      </c>
      <c r="AI9490">
        <v>37677</v>
      </c>
      <c r="AJ9490">
        <v>34498</v>
      </c>
      <c r="AK9490">
        <v>35014</v>
      </c>
      <c r="AL9490">
        <v>34678</v>
      </c>
      <c r="AM9490">
        <v>-0.104848213497045</v>
      </c>
      <c r="AN9490">
        <v>-1.0753815145407399</v>
      </c>
      <c r="AO9490">
        <v>0.26298250376664101</v>
      </c>
      <c r="AP9490">
        <v>0.46633869522164101</v>
      </c>
      <c r="AQ9490">
        <v>37348</v>
      </c>
      <c r="AR9490">
        <v>34730</v>
      </c>
      <c r="AS9490" t="s">
        <v>47</v>
      </c>
      <c r="AT9490" t="s">
        <v>48</v>
      </c>
      <c r="AU9490" t="s">
        <v>9532</v>
      </c>
      <c r="AV9490" t="s">
        <v>9705</v>
      </c>
      <c r="AW9490">
        <v>1</v>
      </c>
    </row>
    <row r="9491" spans="1:49">
      <c r="A9491">
        <v>40993</v>
      </c>
      <c r="B9491">
        <v>37818</v>
      </c>
      <c r="C9491">
        <v>37044</v>
      </c>
      <c r="D9491">
        <v>36931</v>
      </c>
      <c r="E9491">
        <v>33973</v>
      </c>
      <c r="F9491">
        <v>31900</v>
      </c>
      <c r="G9491">
        <v>37883</v>
      </c>
      <c r="H9491">
        <v>-0.13486832581993899</v>
      </c>
      <c r="I9491">
        <v>-1.09799294414788</v>
      </c>
      <c r="J9491">
        <v>0.27351784150886899</v>
      </c>
      <c r="K9491">
        <v>0.64795949445548295</v>
      </c>
      <c r="L9491">
        <v>38618.333333333299</v>
      </c>
      <c r="M9491">
        <v>35171.75</v>
      </c>
      <c r="N9491" t="s">
        <v>47</v>
      </c>
      <c r="O9491" t="s">
        <v>48</v>
      </c>
      <c r="P9491" t="s">
        <v>9533</v>
      </c>
      <c r="Q9491">
        <v>40993</v>
      </c>
      <c r="R9491">
        <v>37818</v>
      </c>
      <c r="S9491">
        <v>37044</v>
      </c>
      <c r="T9491">
        <v>40333</v>
      </c>
      <c r="U9491">
        <v>31085</v>
      </c>
      <c r="V9491">
        <v>36572</v>
      </c>
      <c r="W9491">
        <v>-0.101422245077757</v>
      </c>
      <c r="X9491">
        <v>-1.0728308176682999</v>
      </c>
      <c r="Y9491">
        <v>0.44387398524820898</v>
      </c>
      <c r="Z9491">
        <v>0.60564232145288999</v>
      </c>
      <c r="AA9491">
        <v>38618.333333333299</v>
      </c>
      <c r="AB9491">
        <v>35996.666666666701</v>
      </c>
      <c r="AC9491" t="s">
        <v>47</v>
      </c>
      <c r="AD9491" t="s">
        <v>48</v>
      </c>
      <c r="AE9491" t="s">
        <v>9533</v>
      </c>
      <c r="AF9491">
        <v>36931</v>
      </c>
      <c r="AG9491">
        <v>33973</v>
      </c>
      <c r="AH9491">
        <v>31900</v>
      </c>
      <c r="AI9491">
        <v>37883</v>
      </c>
      <c r="AJ9491">
        <v>40333</v>
      </c>
      <c r="AK9491">
        <v>31085</v>
      </c>
      <c r="AL9491">
        <v>36572</v>
      </c>
      <c r="AM9491">
        <v>3.3446080742181403E-2</v>
      </c>
      <c r="AN9491">
        <v>1.0234539557078199</v>
      </c>
      <c r="AO9491">
        <v>0.78398165589010405</v>
      </c>
      <c r="AP9491">
        <v>0.89099316680479301</v>
      </c>
      <c r="AQ9491">
        <v>35171.75</v>
      </c>
      <c r="AR9491">
        <v>35996.666666666701</v>
      </c>
      <c r="AS9491" t="s">
        <v>56</v>
      </c>
      <c r="AT9491" t="s">
        <v>48</v>
      </c>
      <c r="AU9491" t="s">
        <v>9533</v>
      </c>
      <c r="AV9491" t="s">
        <v>9705</v>
      </c>
      <c r="AW9491">
        <v>1</v>
      </c>
    </row>
    <row r="9492" spans="1:49">
      <c r="A9492">
        <v>37164</v>
      </c>
      <c r="B9492">
        <v>38290</v>
      </c>
      <c r="C9492">
        <v>36891</v>
      </c>
      <c r="D9492">
        <v>36600</v>
      </c>
      <c r="E9492">
        <v>34487</v>
      </c>
      <c r="F9492">
        <v>38981</v>
      </c>
      <c r="G9492">
        <v>34527</v>
      </c>
      <c r="H9492">
        <v>-5.0955578149603602E-2</v>
      </c>
      <c r="I9492">
        <v>-1.0359509895455099</v>
      </c>
      <c r="J9492">
        <v>0.61735471993132895</v>
      </c>
      <c r="K9492">
        <v>0.90141822474463995</v>
      </c>
      <c r="L9492">
        <v>37448.333333333299</v>
      </c>
      <c r="M9492">
        <v>36148.75</v>
      </c>
      <c r="N9492" t="s">
        <v>47</v>
      </c>
      <c r="O9492" t="s">
        <v>48</v>
      </c>
      <c r="P9492" t="s">
        <v>9534</v>
      </c>
      <c r="Q9492">
        <v>37164</v>
      </c>
      <c r="R9492">
        <v>38290</v>
      </c>
      <c r="S9492">
        <v>36891</v>
      </c>
      <c r="T9492">
        <v>32246</v>
      </c>
      <c r="U9492">
        <v>33394</v>
      </c>
      <c r="V9492">
        <v>36606</v>
      </c>
      <c r="W9492">
        <v>-0.13589103794243099</v>
      </c>
      <c r="X9492">
        <v>-1.0987715900866499</v>
      </c>
      <c r="Y9492">
        <v>0.21621265353775199</v>
      </c>
      <c r="Z9492">
        <v>0.362735067218239</v>
      </c>
      <c r="AA9492">
        <v>37448.333333333299</v>
      </c>
      <c r="AB9492">
        <v>34082</v>
      </c>
      <c r="AC9492" t="s">
        <v>47</v>
      </c>
      <c r="AD9492" t="s">
        <v>48</v>
      </c>
      <c r="AE9492" t="s">
        <v>9534</v>
      </c>
      <c r="AF9492">
        <v>36600</v>
      </c>
      <c r="AG9492">
        <v>34487</v>
      </c>
      <c r="AH9492">
        <v>38981</v>
      </c>
      <c r="AI9492">
        <v>34527</v>
      </c>
      <c r="AJ9492">
        <v>32246</v>
      </c>
      <c r="AK9492">
        <v>33394</v>
      </c>
      <c r="AL9492">
        <v>36606</v>
      </c>
      <c r="AM9492">
        <v>-8.4935459792827003E-2</v>
      </c>
      <c r="AN9492">
        <v>-1.06064051405434</v>
      </c>
      <c r="AO9492">
        <v>0.41116396683925699</v>
      </c>
      <c r="AP9492">
        <v>0.62464299118369504</v>
      </c>
      <c r="AQ9492">
        <v>36148.75</v>
      </c>
      <c r="AR9492">
        <v>34082</v>
      </c>
      <c r="AS9492" t="s">
        <v>47</v>
      </c>
      <c r="AT9492" t="s">
        <v>48</v>
      </c>
      <c r="AU9492" t="s">
        <v>9534</v>
      </c>
      <c r="AV9492" t="s">
        <v>9705</v>
      </c>
      <c r="AW9492">
        <v>1</v>
      </c>
    </row>
    <row r="9493" spans="1:49">
      <c r="A9493">
        <v>21966</v>
      </c>
      <c r="B9493">
        <v>21602</v>
      </c>
      <c r="C9493">
        <v>19242</v>
      </c>
      <c r="D9493">
        <v>32332</v>
      </c>
      <c r="E9493">
        <v>30919</v>
      </c>
      <c r="F9493">
        <v>31484</v>
      </c>
      <c r="G9493">
        <v>29918</v>
      </c>
      <c r="H9493">
        <v>0.57381110399536595</v>
      </c>
      <c r="I9493">
        <v>1.48845327177201</v>
      </c>
      <c r="J9493" s="1">
        <v>1.29778516020356E-8</v>
      </c>
      <c r="K9493" s="1">
        <v>1.18147422603438E-7</v>
      </c>
      <c r="L9493">
        <v>20936.666666666701</v>
      </c>
      <c r="M9493">
        <v>31163.25</v>
      </c>
      <c r="N9493" t="s">
        <v>56</v>
      </c>
      <c r="O9493" t="s">
        <v>51</v>
      </c>
      <c r="P9493" t="s">
        <v>9535</v>
      </c>
      <c r="Q9493">
        <v>21966</v>
      </c>
      <c r="R9493">
        <v>21602</v>
      </c>
      <c r="S9493">
        <v>19242</v>
      </c>
      <c r="T9493">
        <v>62630</v>
      </c>
      <c r="U9493">
        <v>60377</v>
      </c>
      <c r="V9493">
        <v>59915</v>
      </c>
      <c r="W9493">
        <v>1.5421567679533199</v>
      </c>
      <c r="X9493">
        <v>2.9123069574908498</v>
      </c>
      <c r="Y9493" s="1">
        <v>1.38527801936284E-45</v>
      </c>
      <c r="Z9493" s="1">
        <v>1.0525931406969599E-44</v>
      </c>
      <c r="AA9493">
        <v>20936.666666666701</v>
      </c>
      <c r="AB9493">
        <v>60974</v>
      </c>
      <c r="AC9493" t="s">
        <v>56</v>
      </c>
      <c r="AD9493" t="s">
        <v>51</v>
      </c>
      <c r="AE9493" t="s">
        <v>9535</v>
      </c>
      <c r="AF9493">
        <v>32332</v>
      </c>
      <c r="AG9493">
        <v>30919</v>
      </c>
      <c r="AH9493">
        <v>31484</v>
      </c>
      <c r="AI9493">
        <v>29918</v>
      </c>
      <c r="AJ9493">
        <v>62630</v>
      </c>
      <c r="AK9493">
        <v>60377</v>
      </c>
      <c r="AL9493">
        <v>59915</v>
      </c>
      <c r="AM9493">
        <v>0.96834566395795096</v>
      </c>
      <c r="AN9493">
        <v>1.95659952026826</v>
      </c>
      <c r="AO9493" s="1">
        <v>1.12185476369631E-22</v>
      </c>
      <c r="AP9493" s="1">
        <v>7.6292448693934902E-22</v>
      </c>
      <c r="AQ9493">
        <v>31163.25</v>
      </c>
      <c r="AR9493">
        <v>60974</v>
      </c>
      <c r="AS9493" t="s">
        <v>56</v>
      </c>
      <c r="AT9493" t="s">
        <v>51</v>
      </c>
      <c r="AU9493" t="s">
        <v>9535</v>
      </c>
      <c r="AV9493" t="s">
        <v>9706</v>
      </c>
      <c r="AW9493">
        <v>1</v>
      </c>
    </row>
    <row r="9494" spans="1:49">
      <c r="A9494">
        <v>33165</v>
      </c>
      <c r="B9494">
        <v>39189</v>
      </c>
      <c r="C9494">
        <v>34449</v>
      </c>
      <c r="D9494">
        <v>39062</v>
      </c>
      <c r="E9494">
        <v>35162</v>
      </c>
      <c r="F9494">
        <v>36487</v>
      </c>
      <c r="G9494">
        <v>33500</v>
      </c>
      <c r="H9494">
        <v>1.81914790526134E-2</v>
      </c>
      <c r="I9494">
        <v>1.01268925030196</v>
      </c>
      <c r="J9494">
        <v>0.89450149404183998</v>
      </c>
      <c r="K9494">
        <v>0.98280079898710704</v>
      </c>
      <c r="L9494">
        <v>35601</v>
      </c>
      <c r="M9494">
        <v>36052.75</v>
      </c>
      <c r="N9494" t="s">
        <v>56</v>
      </c>
      <c r="O9494" t="s">
        <v>48</v>
      </c>
      <c r="P9494" t="s">
        <v>9536</v>
      </c>
      <c r="Q9494">
        <v>33165</v>
      </c>
      <c r="R9494">
        <v>39189</v>
      </c>
      <c r="S9494">
        <v>34449</v>
      </c>
      <c r="T9494">
        <v>40906</v>
      </c>
      <c r="U9494">
        <v>30055</v>
      </c>
      <c r="V9494">
        <v>36655</v>
      </c>
      <c r="W9494">
        <v>1.0940379223976801E-2</v>
      </c>
      <c r="X9494">
        <v>1.0076121457262399</v>
      </c>
      <c r="Y9494">
        <v>0.93859497734938602</v>
      </c>
      <c r="Z9494">
        <v>0.96633324777782703</v>
      </c>
      <c r="AA9494">
        <v>35601</v>
      </c>
      <c r="AB9494">
        <v>35872</v>
      </c>
      <c r="AC9494" t="s">
        <v>56</v>
      </c>
      <c r="AD9494" t="s">
        <v>48</v>
      </c>
      <c r="AE9494" t="s">
        <v>9536</v>
      </c>
      <c r="AF9494">
        <v>39062</v>
      </c>
      <c r="AG9494">
        <v>35162</v>
      </c>
      <c r="AH9494">
        <v>36487</v>
      </c>
      <c r="AI9494">
        <v>33500</v>
      </c>
      <c r="AJ9494">
        <v>40906</v>
      </c>
      <c r="AK9494">
        <v>30055</v>
      </c>
      <c r="AL9494">
        <v>36655</v>
      </c>
      <c r="AM9494">
        <v>-7.2510998286365704E-3</v>
      </c>
      <c r="AN9494">
        <v>-1.00503874888492</v>
      </c>
      <c r="AO9494">
        <v>0.95997686617129796</v>
      </c>
      <c r="AP9494">
        <v>0.97980715413846498</v>
      </c>
      <c r="AQ9494">
        <v>36052.75</v>
      </c>
      <c r="AR9494">
        <v>35872</v>
      </c>
      <c r="AS9494" t="s">
        <v>47</v>
      </c>
      <c r="AT9494" t="s">
        <v>48</v>
      </c>
      <c r="AU9494" t="s">
        <v>9536</v>
      </c>
      <c r="AV9494" t="s">
        <v>9705</v>
      </c>
      <c r="AW9494">
        <v>1</v>
      </c>
    </row>
    <row r="9495" spans="1:49">
      <c r="A9495">
        <v>36368</v>
      </c>
      <c r="B9495">
        <v>31229</v>
      </c>
      <c r="C9495">
        <v>36336</v>
      </c>
      <c r="D9495">
        <v>31251</v>
      </c>
      <c r="E9495">
        <v>35648</v>
      </c>
      <c r="F9495">
        <v>33271</v>
      </c>
      <c r="G9495">
        <v>38715</v>
      </c>
      <c r="H9495">
        <v>3.19948117710264E-3</v>
      </c>
      <c r="I9495">
        <v>1.00222018030847</v>
      </c>
      <c r="J9495">
        <v>0.98350667454854401</v>
      </c>
      <c r="K9495">
        <v>0.99721469354565495</v>
      </c>
      <c r="L9495">
        <v>34644.333333333299</v>
      </c>
      <c r="M9495">
        <v>34721.25</v>
      </c>
      <c r="N9495" t="s">
        <v>56</v>
      </c>
      <c r="O9495" t="s">
        <v>48</v>
      </c>
      <c r="P9495" t="s">
        <v>9537</v>
      </c>
      <c r="Q9495">
        <v>36368</v>
      </c>
      <c r="R9495">
        <v>31229</v>
      </c>
      <c r="S9495">
        <v>36336</v>
      </c>
      <c r="T9495">
        <v>34103</v>
      </c>
      <c r="U9495">
        <v>42005</v>
      </c>
      <c r="V9495">
        <v>41205</v>
      </c>
      <c r="W9495">
        <v>0.17470849997297</v>
      </c>
      <c r="X9495">
        <v>1.1287367823501699</v>
      </c>
      <c r="Y9495">
        <v>0.20191097113967299</v>
      </c>
      <c r="Z9495">
        <v>0.344430063902747</v>
      </c>
      <c r="AA9495">
        <v>34644.333333333299</v>
      </c>
      <c r="AB9495">
        <v>39104.333333333299</v>
      </c>
      <c r="AC9495" t="s">
        <v>56</v>
      </c>
      <c r="AD9495" t="s">
        <v>48</v>
      </c>
      <c r="AE9495" t="s">
        <v>9537</v>
      </c>
      <c r="AF9495">
        <v>31251</v>
      </c>
      <c r="AG9495">
        <v>35648</v>
      </c>
      <c r="AH9495">
        <v>33271</v>
      </c>
      <c r="AI9495">
        <v>38715</v>
      </c>
      <c r="AJ9495">
        <v>34103</v>
      </c>
      <c r="AK9495">
        <v>42005</v>
      </c>
      <c r="AL9495">
        <v>41205</v>
      </c>
      <c r="AM9495">
        <v>0.171509018795868</v>
      </c>
      <c r="AN9495">
        <v>1.12623633461737</v>
      </c>
      <c r="AO9495">
        <v>0.17785125174951</v>
      </c>
      <c r="AP9495">
        <v>0.35636722993828401</v>
      </c>
      <c r="AQ9495">
        <v>34721.25</v>
      </c>
      <c r="AR9495">
        <v>39104.333333333299</v>
      </c>
      <c r="AS9495" t="s">
        <v>56</v>
      </c>
      <c r="AT9495" t="s">
        <v>48</v>
      </c>
      <c r="AU9495" t="s">
        <v>9537</v>
      </c>
      <c r="AV9495" t="s">
        <v>9705</v>
      </c>
      <c r="AW9495">
        <v>1</v>
      </c>
    </row>
    <row r="9496" spans="1:49">
      <c r="A9496">
        <v>21323</v>
      </c>
      <c r="B9496">
        <v>20332</v>
      </c>
      <c r="C9496">
        <v>23007</v>
      </c>
      <c r="D9496">
        <v>33417</v>
      </c>
      <c r="E9496">
        <v>27916</v>
      </c>
      <c r="F9496">
        <v>30721</v>
      </c>
      <c r="G9496">
        <v>31147</v>
      </c>
      <c r="H9496">
        <v>0.51498391928293596</v>
      </c>
      <c r="I9496">
        <v>1.42898069963812</v>
      </c>
      <c r="J9496" s="1">
        <v>2.2508437568841E-6</v>
      </c>
      <c r="K9496" s="1">
        <v>1.5842919222415499E-5</v>
      </c>
      <c r="L9496">
        <v>21554</v>
      </c>
      <c r="M9496">
        <v>30800.25</v>
      </c>
      <c r="N9496" t="s">
        <v>56</v>
      </c>
      <c r="O9496" t="s">
        <v>51</v>
      </c>
      <c r="P9496" t="s">
        <v>9538</v>
      </c>
      <c r="Q9496">
        <v>21323</v>
      </c>
      <c r="R9496">
        <v>20332</v>
      </c>
      <c r="S9496">
        <v>23007</v>
      </c>
      <c r="T9496">
        <v>57611</v>
      </c>
      <c r="U9496">
        <v>60196</v>
      </c>
      <c r="V9496">
        <v>62992</v>
      </c>
      <c r="W9496">
        <v>1.4833912879073701</v>
      </c>
      <c r="X9496">
        <v>2.7960626024558501</v>
      </c>
      <c r="Y9496" s="1">
        <v>1.3771092350443201E-36</v>
      </c>
      <c r="Z9496" s="1">
        <v>8.8653129540878402E-36</v>
      </c>
      <c r="AA9496">
        <v>21554</v>
      </c>
      <c r="AB9496">
        <v>60266.333333333299</v>
      </c>
      <c r="AC9496" t="s">
        <v>56</v>
      </c>
      <c r="AD9496" t="s">
        <v>51</v>
      </c>
      <c r="AE9496" t="s">
        <v>9538</v>
      </c>
      <c r="AF9496">
        <v>33417</v>
      </c>
      <c r="AG9496">
        <v>27916</v>
      </c>
      <c r="AH9496">
        <v>30721</v>
      </c>
      <c r="AI9496">
        <v>31147</v>
      </c>
      <c r="AJ9496">
        <v>57611</v>
      </c>
      <c r="AK9496">
        <v>60196</v>
      </c>
      <c r="AL9496">
        <v>62992</v>
      </c>
      <c r="AM9496">
        <v>0.96840736862443</v>
      </c>
      <c r="AN9496">
        <v>1.95668325202988</v>
      </c>
      <c r="AO9496" s="1">
        <v>1.19525458222548E-19</v>
      </c>
      <c r="AP9496" s="1">
        <v>7.3795308499525699E-19</v>
      </c>
      <c r="AQ9496">
        <v>30800.25</v>
      </c>
      <c r="AR9496">
        <v>60266.333333333299</v>
      </c>
      <c r="AS9496" t="s">
        <v>56</v>
      </c>
      <c r="AT9496" t="s">
        <v>51</v>
      </c>
      <c r="AU9496" t="s">
        <v>9538</v>
      </c>
      <c r="AV9496" t="s">
        <v>9706</v>
      </c>
      <c r="AW9496">
        <v>1</v>
      </c>
    </row>
    <row r="9497" spans="1:49">
      <c r="A9497">
        <v>36822</v>
      </c>
      <c r="B9497">
        <v>36205</v>
      </c>
      <c r="C9497">
        <v>37282</v>
      </c>
      <c r="D9497">
        <v>31732</v>
      </c>
      <c r="E9497">
        <v>41059</v>
      </c>
      <c r="F9497">
        <v>29060</v>
      </c>
      <c r="G9497">
        <v>35096</v>
      </c>
      <c r="H9497">
        <v>-0.102969977896533</v>
      </c>
      <c r="I9497">
        <v>-1.07398239221499</v>
      </c>
      <c r="J9497">
        <v>0.48922541772735501</v>
      </c>
      <c r="K9497">
        <v>0.83989063886656801</v>
      </c>
      <c r="L9497">
        <v>36769.666666666701</v>
      </c>
      <c r="M9497">
        <v>34236.75</v>
      </c>
      <c r="N9497" t="s">
        <v>47</v>
      </c>
      <c r="O9497" t="s">
        <v>48</v>
      </c>
      <c r="P9497" t="s">
        <v>9539</v>
      </c>
      <c r="Q9497">
        <v>36822</v>
      </c>
      <c r="R9497">
        <v>36205</v>
      </c>
      <c r="S9497">
        <v>37282</v>
      </c>
      <c r="T9497">
        <v>43097</v>
      </c>
      <c r="U9497">
        <v>35897</v>
      </c>
      <c r="V9497">
        <v>31577</v>
      </c>
      <c r="W9497">
        <v>3.4225370747390902E-3</v>
      </c>
      <c r="X9497">
        <v>1.0023751461802799</v>
      </c>
      <c r="Y9497">
        <v>0.98306023590635605</v>
      </c>
      <c r="Z9497">
        <v>0.99040446111403202</v>
      </c>
      <c r="AA9497">
        <v>36769.666666666701</v>
      </c>
      <c r="AB9497">
        <v>36857</v>
      </c>
      <c r="AC9497" t="s">
        <v>56</v>
      </c>
      <c r="AD9497" t="s">
        <v>48</v>
      </c>
      <c r="AE9497" t="s">
        <v>9539</v>
      </c>
      <c r="AF9497">
        <v>31732</v>
      </c>
      <c r="AG9497">
        <v>41059</v>
      </c>
      <c r="AH9497">
        <v>29060</v>
      </c>
      <c r="AI9497">
        <v>35096</v>
      </c>
      <c r="AJ9497">
        <v>43097</v>
      </c>
      <c r="AK9497">
        <v>35897</v>
      </c>
      <c r="AL9497">
        <v>31577</v>
      </c>
      <c r="AM9497">
        <v>0.106392514971273</v>
      </c>
      <c r="AN9497">
        <v>1.07653325739155</v>
      </c>
      <c r="AO9497">
        <v>0.47497950915246601</v>
      </c>
      <c r="AP9497">
        <v>0.68233330904859901</v>
      </c>
      <c r="AQ9497">
        <v>34236.75</v>
      </c>
      <c r="AR9497">
        <v>36857</v>
      </c>
      <c r="AS9497" t="s">
        <v>56</v>
      </c>
      <c r="AT9497" t="s">
        <v>48</v>
      </c>
      <c r="AU9497" t="s">
        <v>9539</v>
      </c>
      <c r="AV9497" t="s">
        <v>9705</v>
      </c>
      <c r="AW9497">
        <v>1</v>
      </c>
    </row>
    <row r="9498" spans="1:49">
      <c r="A9498">
        <v>25638</v>
      </c>
      <c r="B9498">
        <v>34100</v>
      </c>
      <c r="C9498">
        <v>31810</v>
      </c>
      <c r="D9498">
        <v>33188</v>
      </c>
      <c r="E9498">
        <v>40494</v>
      </c>
      <c r="F9498">
        <v>35076</v>
      </c>
      <c r="G9498">
        <v>33672</v>
      </c>
      <c r="H9498">
        <v>0.22261443487479499</v>
      </c>
      <c r="I9498">
        <v>1.16684689998689</v>
      </c>
      <c r="J9498">
        <v>0.12333508661610799</v>
      </c>
      <c r="K9498">
        <v>0.39073656790723699</v>
      </c>
      <c r="L9498">
        <v>30516</v>
      </c>
      <c r="M9498">
        <v>35607.5</v>
      </c>
      <c r="N9498" t="s">
        <v>56</v>
      </c>
      <c r="O9498" t="s">
        <v>48</v>
      </c>
      <c r="P9498" t="s">
        <v>9540</v>
      </c>
      <c r="Q9498">
        <v>25638</v>
      </c>
      <c r="R9498">
        <v>34100</v>
      </c>
      <c r="S9498">
        <v>31810</v>
      </c>
      <c r="T9498">
        <v>46099</v>
      </c>
      <c r="U9498">
        <v>35851</v>
      </c>
      <c r="V9498">
        <v>41061</v>
      </c>
      <c r="W9498">
        <v>0.426185546095803</v>
      </c>
      <c r="X9498">
        <v>1.34367763359112</v>
      </c>
      <c r="Y9498">
        <v>5.5299954979356096E-3</v>
      </c>
      <c r="Z9498">
        <v>1.6175949243734101E-2</v>
      </c>
      <c r="AA9498">
        <v>30516</v>
      </c>
      <c r="AB9498">
        <v>41003.666666666701</v>
      </c>
      <c r="AC9498" t="s">
        <v>56</v>
      </c>
      <c r="AD9498" t="s">
        <v>52</v>
      </c>
      <c r="AE9498" t="s">
        <v>9540</v>
      </c>
      <c r="AF9498">
        <v>33188</v>
      </c>
      <c r="AG9498">
        <v>40494</v>
      </c>
      <c r="AH9498">
        <v>35076</v>
      </c>
      <c r="AI9498">
        <v>33672</v>
      </c>
      <c r="AJ9498">
        <v>46099</v>
      </c>
      <c r="AK9498">
        <v>35851</v>
      </c>
      <c r="AL9498">
        <v>41061</v>
      </c>
      <c r="AM9498">
        <v>0.20357111122100799</v>
      </c>
      <c r="AN9498">
        <v>1.1515457885745</v>
      </c>
      <c r="AO9498">
        <v>0.15317802394614199</v>
      </c>
      <c r="AP9498">
        <v>0.32001903682188199</v>
      </c>
      <c r="AQ9498">
        <v>35607.5</v>
      </c>
      <c r="AR9498">
        <v>41003.666666666701</v>
      </c>
      <c r="AS9498" t="s">
        <v>56</v>
      </c>
      <c r="AT9498" t="s">
        <v>48</v>
      </c>
      <c r="AU9498" t="s">
        <v>9540</v>
      </c>
      <c r="AV9498" t="s">
        <v>9705</v>
      </c>
      <c r="AW9498">
        <v>1</v>
      </c>
    </row>
    <row r="9499" spans="1:49">
      <c r="A9499">
        <v>30801</v>
      </c>
      <c r="B9499">
        <v>41179</v>
      </c>
      <c r="C9499">
        <v>39017</v>
      </c>
      <c r="D9499">
        <v>33922</v>
      </c>
      <c r="E9499">
        <v>32011</v>
      </c>
      <c r="F9499">
        <v>30614</v>
      </c>
      <c r="G9499">
        <v>33862</v>
      </c>
      <c r="H9499">
        <v>-0.182514087605434</v>
      </c>
      <c r="I9499">
        <v>-1.13486032405739</v>
      </c>
      <c r="J9499">
        <v>0.177383470668527</v>
      </c>
      <c r="K9499">
        <v>0.49731275187428498</v>
      </c>
      <c r="L9499">
        <v>36999</v>
      </c>
      <c r="M9499">
        <v>32602.25</v>
      </c>
      <c r="N9499" t="s">
        <v>47</v>
      </c>
      <c r="O9499" t="s">
        <v>48</v>
      </c>
      <c r="P9499" t="s">
        <v>9541</v>
      </c>
      <c r="Q9499">
        <v>30801</v>
      </c>
      <c r="R9499">
        <v>41179</v>
      </c>
      <c r="S9499">
        <v>39017</v>
      </c>
      <c r="T9499">
        <v>35802</v>
      </c>
      <c r="U9499">
        <v>35151</v>
      </c>
      <c r="V9499">
        <v>43714</v>
      </c>
      <c r="W9499">
        <v>4.6929417791848199E-2</v>
      </c>
      <c r="X9499">
        <v>1.03306395668351</v>
      </c>
      <c r="Y9499">
        <v>0.74714674148708304</v>
      </c>
      <c r="Z9499">
        <v>0.849630692358043</v>
      </c>
      <c r="AA9499">
        <v>36999</v>
      </c>
      <c r="AB9499">
        <v>38222.333333333299</v>
      </c>
      <c r="AC9499" t="s">
        <v>56</v>
      </c>
      <c r="AD9499" t="s">
        <v>48</v>
      </c>
      <c r="AE9499" t="s">
        <v>9541</v>
      </c>
      <c r="AF9499">
        <v>33922</v>
      </c>
      <c r="AG9499">
        <v>32011</v>
      </c>
      <c r="AH9499">
        <v>30614</v>
      </c>
      <c r="AI9499">
        <v>33862</v>
      </c>
      <c r="AJ9499">
        <v>35802</v>
      </c>
      <c r="AK9499">
        <v>35151</v>
      </c>
      <c r="AL9499">
        <v>43714</v>
      </c>
      <c r="AM9499">
        <v>0.229443505397282</v>
      </c>
      <c r="AN9499">
        <v>1.1723832966538601</v>
      </c>
      <c r="AO9499">
        <v>8.9968158465797393E-2</v>
      </c>
      <c r="AP9499">
        <v>0.21310572636105701</v>
      </c>
      <c r="AQ9499">
        <v>32602.25</v>
      </c>
      <c r="AR9499">
        <v>38222.333333333299</v>
      </c>
      <c r="AS9499" t="s">
        <v>56</v>
      </c>
      <c r="AT9499" t="s">
        <v>48</v>
      </c>
      <c r="AU9499" t="s">
        <v>9541</v>
      </c>
      <c r="AV9499" t="s">
        <v>9705</v>
      </c>
      <c r="AW9499">
        <v>1</v>
      </c>
    </row>
    <row r="9500" spans="1:49">
      <c r="A9500">
        <v>32628</v>
      </c>
      <c r="B9500">
        <v>25318</v>
      </c>
      <c r="C9500">
        <v>31302</v>
      </c>
      <c r="D9500">
        <v>35242</v>
      </c>
      <c r="E9500">
        <v>31155</v>
      </c>
      <c r="F9500">
        <v>38788</v>
      </c>
      <c r="G9500">
        <v>31330</v>
      </c>
      <c r="H9500">
        <v>0.19812945862103701</v>
      </c>
      <c r="I9500">
        <v>1.14721058174973</v>
      </c>
      <c r="J9500">
        <v>0.18144998042932101</v>
      </c>
      <c r="K9500">
        <v>0.50446335671072995</v>
      </c>
      <c r="L9500">
        <v>29749.333333333299</v>
      </c>
      <c r="M9500">
        <v>34128.75</v>
      </c>
      <c r="N9500" t="s">
        <v>56</v>
      </c>
      <c r="O9500" t="s">
        <v>48</v>
      </c>
      <c r="P9500" t="s">
        <v>9542</v>
      </c>
      <c r="Q9500">
        <v>32628</v>
      </c>
      <c r="R9500">
        <v>25318</v>
      </c>
      <c r="S9500">
        <v>31302</v>
      </c>
      <c r="T9500">
        <v>49297</v>
      </c>
      <c r="U9500">
        <v>37603</v>
      </c>
      <c r="V9500">
        <v>40610</v>
      </c>
      <c r="W9500">
        <v>0.51471683162245596</v>
      </c>
      <c r="X9500">
        <v>1.4287154894227301</v>
      </c>
      <c r="Y9500">
        <v>1.10414250684662E-3</v>
      </c>
      <c r="Z9500">
        <v>3.57909814950282E-3</v>
      </c>
      <c r="AA9500">
        <v>29749.333333333299</v>
      </c>
      <c r="AB9500">
        <v>42503.333333333299</v>
      </c>
      <c r="AC9500" t="s">
        <v>56</v>
      </c>
      <c r="AD9500" t="s">
        <v>51</v>
      </c>
      <c r="AE9500" t="s">
        <v>9542</v>
      </c>
      <c r="AF9500">
        <v>35242</v>
      </c>
      <c r="AG9500">
        <v>31155</v>
      </c>
      <c r="AH9500">
        <v>38788</v>
      </c>
      <c r="AI9500">
        <v>31330</v>
      </c>
      <c r="AJ9500">
        <v>49297</v>
      </c>
      <c r="AK9500">
        <v>37603</v>
      </c>
      <c r="AL9500">
        <v>40610</v>
      </c>
      <c r="AM9500">
        <v>0.31658737300141898</v>
      </c>
      <c r="AN9500">
        <v>1.2453820703463601</v>
      </c>
      <c r="AO9500">
        <v>3.0373694356786999E-2</v>
      </c>
      <c r="AP9500">
        <v>8.5703552790349205E-2</v>
      </c>
      <c r="AQ9500">
        <v>34128.75</v>
      </c>
      <c r="AR9500">
        <v>42503.333333333299</v>
      </c>
      <c r="AS9500" t="s">
        <v>56</v>
      </c>
      <c r="AT9500" t="s">
        <v>55</v>
      </c>
      <c r="AU9500" t="s">
        <v>9542</v>
      </c>
      <c r="AV9500" t="s">
        <v>9705</v>
      </c>
      <c r="AW9500">
        <v>1</v>
      </c>
    </row>
    <row r="9501" spans="1:49">
      <c r="A9501">
        <v>33145</v>
      </c>
      <c r="B9501">
        <v>33082</v>
      </c>
      <c r="C9501">
        <v>33925</v>
      </c>
      <c r="D9501">
        <v>29759</v>
      </c>
      <c r="E9501">
        <v>39787</v>
      </c>
      <c r="F9501">
        <v>34663</v>
      </c>
      <c r="G9501">
        <v>44518</v>
      </c>
      <c r="H9501">
        <v>0.155437296423384</v>
      </c>
      <c r="I9501">
        <v>1.1137595854301501</v>
      </c>
      <c r="J9501">
        <v>0.27296309470920399</v>
      </c>
      <c r="K9501">
        <v>0.64745125323903896</v>
      </c>
      <c r="L9501">
        <v>33384</v>
      </c>
      <c r="M9501">
        <v>37181.75</v>
      </c>
      <c r="N9501" t="s">
        <v>56</v>
      </c>
      <c r="O9501" t="s">
        <v>48</v>
      </c>
      <c r="P9501" t="s">
        <v>9543</v>
      </c>
      <c r="Q9501">
        <v>33145</v>
      </c>
      <c r="R9501">
        <v>33082</v>
      </c>
      <c r="S9501">
        <v>33925</v>
      </c>
      <c r="T9501">
        <v>32031</v>
      </c>
      <c r="U9501">
        <v>34741</v>
      </c>
      <c r="V9501">
        <v>32947</v>
      </c>
      <c r="W9501">
        <v>-6.25088768149425E-3</v>
      </c>
      <c r="X9501">
        <v>-1.00434220158646</v>
      </c>
      <c r="Y9501">
        <v>0.96695262880316601</v>
      </c>
      <c r="Z9501">
        <v>0.98200935470458495</v>
      </c>
      <c r="AA9501">
        <v>33384</v>
      </c>
      <c r="AB9501">
        <v>33239.666666666701</v>
      </c>
      <c r="AC9501" t="s">
        <v>47</v>
      </c>
      <c r="AD9501" t="s">
        <v>48</v>
      </c>
      <c r="AE9501" t="s">
        <v>9543</v>
      </c>
      <c r="AF9501">
        <v>29759</v>
      </c>
      <c r="AG9501">
        <v>39787</v>
      </c>
      <c r="AH9501">
        <v>34663</v>
      </c>
      <c r="AI9501">
        <v>44518</v>
      </c>
      <c r="AJ9501">
        <v>32031</v>
      </c>
      <c r="AK9501">
        <v>34741</v>
      </c>
      <c r="AL9501">
        <v>32947</v>
      </c>
      <c r="AM9501">
        <v>-0.16168818410487801</v>
      </c>
      <c r="AN9501">
        <v>-1.11859575406893</v>
      </c>
      <c r="AO9501">
        <v>0.25412009538896602</v>
      </c>
      <c r="AP9501">
        <v>0.45572385157937101</v>
      </c>
      <c r="AQ9501">
        <v>37181.75</v>
      </c>
      <c r="AR9501">
        <v>33239.666666666701</v>
      </c>
      <c r="AS9501" t="s">
        <v>47</v>
      </c>
      <c r="AT9501" t="s">
        <v>48</v>
      </c>
      <c r="AU9501" t="s">
        <v>9543</v>
      </c>
      <c r="AV9501" t="s">
        <v>9705</v>
      </c>
      <c r="AW9501">
        <v>1</v>
      </c>
    </row>
    <row r="9502" spans="1:49">
      <c r="A9502">
        <v>23382</v>
      </c>
      <c r="B9502">
        <v>30092</v>
      </c>
      <c r="C9502">
        <v>25607</v>
      </c>
      <c r="D9502">
        <v>84600</v>
      </c>
      <c r="E9502">
        <v>26589</v>
      </c>
      <c r="F9502">
        <v>29252</v>
      </c>
      <c r="G9502">
        <v>31050</v>
      </c>
      <c r="H9502">
        <v>0.70168971075352904</v>
      </c>
      <c r="I9502">
        <v>1.6264115274212501</v>
      </c>
      <c r="J9502">
        <v>6.6127123004509805E-2</v>
      </c>
      <c r="K9502">
        <v>0.24562230061336399</v>
      </c>
      <c r="L9502">
        <v>26360.333333333299</v>
      </c>
      <c r="M9502">
        <v>42872.75</v>
      </c>
      <c r="N9502" t="s">
        <v>56</v>
      </c>
      <c r="O9502" t="s">
        <v>48</v>
      </c>
      <c r="P9502" t="s">
        <v>9544</v>
      </c>
      <c r="Q9502">
        <v>23382</v>
      </c>
      <c r="R9502">
        <v>30092</v>
      </c>
      <c r="S9502">
        <v>25607</v>
      </c>
      <c r="T9502">
        <v>29846</v>
      </c>
      <c r="U9502">
        <v>28027</v>
      </c>
      <c r="V9502">
        <v>35296</v>
      </c>
      <c r="W9502">
        <v>0.23651785978922199</v>
      </c>
      <c r="X9502">
        <v>1.17814645742972</v>
      </c>
      <c r="Y9502">
        <v>0.55387156671753401</v>
      </c>
      <c r="Z9502">
        <v>0.70133323957803495</v>
      </c>
      <c r="AA9502">
        <v>26360.333333333299</v>
      </c>
      <c r="AB9502">
        <v>31056.333333333299</v>
      </c>
      <c r="AC9502" t="s">
        <v>56</v>
      </c>
      <c r="AD9502" t="s">
        <v>48</v>
      </c>
      <c r="AE9502" t="s">
        <v>9544</v>
      </c>
      <c r="AF9502">
        <v>84600</v>
      </c>
      <c r="AG9502">
        <v>26589</v>
      </c>
      <c r="AH9502">
        <v>29252</v>
      </c>
      <c r="AI9502">
        <v>31050</v>
      </c>
      <c r="AJ9502">
        <v>29846</v>
      </c>
      <c r="AK9502">
        <v>28027</v>
      </c>
      <c r="AL9502">
        <v>35296</v>
      </c>
      <c r="AM9502">
        <v>-0.46517185096430702</v>
      </c>
      <c r="AN9502">
        <v>-1.38048331526581</v>
      </c>
      <c r="AO9502">
        <v>0.221740508014583</v>
      </c>
      <c r="AP9502">
        <v>0.41585426447399498</v>
      </c>
      <c r="AQ9502">
        <v>42872.75</v>
      </c>
      <c r="AR9502">
        <v>31056.333333333299</v>
      </c>
      <c r="AS9502" t="s">
        <v>47</v>
      </c>
      <c r="AT9502" t="s">
        <v>48</v>
      </c>
      <c r="AU9502" t="s">
        <v>9544</v>
      </c>
      <c r="AV9502" t="s">
        <v>9705</v>
      </c>
      <c r="AW9502">
        <v>1</v>
      </c>
    </row>
    <row r="9503" spans="1:49">
      <c r="A9503">
        <v>27409</v>
      </c>
      <c r="B9503">
        <v>27266</v>
      </c>
      <c r="C9503">
        <v>28514</v>
      </c>
      <c r="D9503">
        <v>31972</v>
      </c>
      <c r="E9503">
        <v>31003</v>
      </c>
      <c r="F9503">
        <v>31572</v>
      </c>
      <c r="G9503">
        <v>30865</v>
      </c>
      <c r="H9503">
        <v>0.177172467693509</v>
      </c>
      <c r="I9503">
        <v>1.1306663140559401</v>
      </c>
      <c r="J9503">
        <v>5.99730240835194E-2</v>
      </c>
      <c r="K9503">
        <v>0.226158531616242</v>
      </c>
      <c r="L9503">
        <v>27729.666666666701</v>
      </c>
      <c r="M9503">
        <v>31353</v>
      </c>
      <c r="N9503" t="s">
        <v>56</v>
      </c>
      <c r="O9503" t="s">
        <v>48</v>
      </c>
      <c r="P9503" t="s">
        <v>9545</v>
      </c>
      <c r="Q9503">
        <v>27409</v>
      </c>
      <c r="R9503">
        <v>27266</v>
      </c>
      <c r="S9503">
        <v>28514</v>
      </c>
      <c r="T9503">
        <v>46513</v>
      </c>
      <c r="U9503">
        <v>50029</v>
      </c>
      <c r="V9503">
        <v>49660</v>
      </c>
      <c r="W9503">
        <v>0.81349556417861002</v>
      </c>
      <c r="X9503">
        <v>1.7574679344624899</v>
      </c>
      <c r="Y9503" s="1">
        <v>7.0426333493965502E-16</v>
      </c>
      <c r="Z9503" s="1">
        <v>3.3429125342684101E-15</v>
      </c>
      <c r="AA9503">
        <v>27729.666666666701</v>
      </c>
      <c r="AB9503">
        <v>48734</v>
      </c>
      <c r="AC9503" t="s">
        <v>56</v>
      </c>
      <c r="AD9503" t="s">
        <v>51</v>
      </c>
      <c r="AE9503" t="s">
        <v>9545</v>
      </c>
      <c r="AF9503">
        <v>31972</v>
      </c>
      <c r="AG9503">
        <v>31003</v>
      </c>
      <c r="AH9503">
        <v>31572</v>
      </c>
      <c r="AI9503">
        <v>30865</v>
      </c>
      <c r="AJ9503">
        <v>46513</v>
      </c>
      <c r="AK9503">
        <v>50029</v>
      </c>
      <c r="AL9503">
        <v>49660</v>
      </c>
      <c r="AM9503">
        <v>0.63632309648510099</v>
      </c>
      <c r="AN9503">
        <v>1.5543648135744601</v>
      </c>
      <c r="AO9503" s="1">
        <v>7.9117290299835698E-12</v>
      </c>
      <c r="AP9503" s="1">
        <v>3.9661394877580002E-11</v>
      </c>
      <c r="AQ9503">
        <v>31353</v>
      </c>
      <c r="AR9503">
        <v>48734</v>
      </c>
      <c r="AS9503" t="s">
        <v>56</v>
      </c>
      <c r="AT9503" t="s">
        <v>51</v>
      </c>
      <c r="AU9503" t="s">
        <v>9545</v>
      </c>
      <c r="AV9503" t="s">
        <v>9706</v>
      </c>
      <c r="AW9503">
        <v>1</v>
      </c>
    </row>
    <row r="9504" spans="1:49">
      <c r="A9504">
        <v>37045</v>
      </c>
      <c r="B9504">
        <v>37217</v>
      </c>
      <c r="C9504">
        <v>38768</v>
      </c>
      <c r="D9504">
        <v>32163</v>
      </c>
      <c r="E9504">
        <v>34952</v>
      </c>
      <c r="F9504">
        <v>35717</v>
      </c>
      <c r="G9504">
        <v>31939</v>
      </c>
      <c r="H9504">
        <v>-0.16123258045904901</v>
      </c>
      <c r="I9504">
        <v>-1.1182425497077799</v>
      </c>
      <c r="J9504">
        <v>0.108630158670123</v>
      </c>
      <c r="K9504">
        <v>0.35949280904207298</v>
      </c>
      <c r="L9504">
        <v>37676.666666666701</v>
      </c>
      <c r="M9504">
        <v>33692.75</v>
      </c>
      <c r="N9504" t="s">
        <v>47</v>
      </c>
      <c r="O9504" t="s">
        <v>48</v>
      </c>
      <c r="P9504" t="s">
        <v>9546</v>
      </c>
      <c r="Q9504">
        <v>37045</v>
      </c>
      <c r="R9504">
        <v>37217</v>
      </c>
      <c r="S9504">
        <v>38768</v>
      </c>
      <c r="T9504">
        <v>35186</v>
      </c>
      <c r="U9504">
        <v>31858</v>
      </c>
      <c r="V9504">
        <v>32605</v>
      </c>
      <c r="W9504">
        <v>-0.181777862980428</v>
      </c>
      <c r="X9504">
        <v>-1.1342813274593799</v>
      </c>
      <c r="Y9504">
        <v>9.2222567102840103E-2</v>
      </c>
      <c r="Z9504">
        <v>0.187633938971623</v>
      </c>
      <c r="AA9504">
        <v>37676.666666666701</v>
      </c>
      <c r="AB9504">
        <v>33216.333333333299</v>
      </c>
      <c r="AC9504" t="s">
        <v>47</v>
      </c>
      <c r="AD9504" t="s">
        <v>48</v>
      </c>
      <c r="AE9504" t="s">
        <v>9546</v>
      </c>
      <c r="AF9504">
        <v>32163</v>
      </c>
      <c r="AG9504">
        <v>34952</v>
      </c>
      <c r="AH9504">
        <v>35717</v>
      </c>
      <c r="AI9504">
        <v>31939</v>
      </c>
      <c r="AJ9504">
        <v>35186</v>
      </c>
      <c r="AK9504">
        <v>31858</v>
      </c>
      <c r="AL9504">
        <v>32605</v>
      </c>
      <c r="AM9504">
        <v>-2.0545282521379101E-2</v>
      </c>
      <c r="AN9504">
        <v>-1.0143428433802599</v>
      </c>
      <c r="AO9504">
        <v>0.84148485685975305</v>
      </c>
      <c r="AP9504">
        <v>0.92342478983354304</v>
      </c>
      <c r="AQ9504">
        <v>33692.75</v>
      </c>
      <c r="AR9504">
        <v>33216.333333333299</v>
      </c>
      <c r="AS9504" t="s">
        <v>47</v>
      </c>
      <c r="AT9504" t="s">
        <v>48</v>
      </c>
      <c r="AU9504" t="s">
        <v>9546</v>
      </c>
      <c r="AV9504" t="s">
        <v>9705</v>
      </c>
      <c r="AW9504">
        <v>1</v>
      </c>
    </row>
    <row r="9505" spans="1:49">
      <c r="A9505">
        <v>34312</v>
      </c>
      <c r="B9505">
        <v>30981</v>
      </c>
      <c r="C9505">
        <v>30733</v>
      </c>
      <c r="D9505">
        <v>30463</v>
      </c>
      <c r="E9505">
        <v>36690</v>
      </c>
      <c r="F9505">
        <v>36090</v>
      </c>
      <c r="G9505">
        <v>33383</v>
      </c>
      <c r="H9505">
        <v>9.3697213876029001E-2</v>
      </c>
      <c r="I9505">
        <v>1.0671016183117099</v>
      </c>
      <c r="J9505">
        <v>0.46907956815434598</v>
      </c>
      <c r="K9505">
        <v>0.82777786532700903</v>
      </c>
      <c r="L9505">
        <v>32008.666666666701</v>
      </c>
      <c r="M9505">
        <v>34156.5</v>
      </c>
      <c r="N9505" t="s">
        <v>56</v>
      </c>
      <c r="O9505" t="s">
        <v>48</v>
      </c>
      <c r="P9505" t="s">
        <v>9547</v>
      </c>
      <c r="Q9505">
        <v>34312</v>
      </c>
      <c r="R9505">
        <v>30981</v>
      </c>
      <c r="S9505">
        <v>30733</v>
      </c>
      <c r="T9505">
        <v>37396</v>
      </c>
      <c r="U9505">
        <v>44537</v>
      </c>
      <c r="V9505">
        <v>33972</v>
      </c>
      <c r="W9505">
        <v>0.271444849544907</v>
      </c>
      <c r="X9505">
        <v>1.2070168496032301</v>
      </c>
      <c r="Y9505">
        <v>4.8230438186932498E-2</v>
      </c>
      <c r="Z9505">
        <v>0.109000715889864</v>
      </c>
      <c r="AA9505">
        <v>32008.666666666701</v>
      </c>
      <c r="AB9505">
        <v>38635</v>
      </c>
      <c r="AC9505" t="s">
        <v>56</v>
      </c>
      <c r="AD9505" t="s">
        <v>48</v>
      </c>
      <c r="AE9505" t="s">
        <v>9547</v>
      </c>
      <c r="AF9505">
        <v>30463</v>
      </c>
      <c r="AG9505">
        <v>36690</v>
      </c>
      <c r="AH9505">
        <v>36090</v>
      </c>
      <c r="AI9505">
        <v>33383</v>
      </c>
      <c r="AJ9505">
        <v>37396</v>
      </c>
      <c r="AK9505">
        <v>44537</v>
      </c>
      <c r="AL9505">
        <v>33972</v>
      </c>
      <c r="AM9505">
        <v>0.177747635668878</v>
      </c>
      <c r="AN9505">
        <v>1.1311170641020001</v>
      </c>
      <c r="AO9505">
        <v>0.16398091599449799</v>
      </c>
      <c r="AP9505">
        <v>0.33661260143520599</v>
      </c>
      <c r="AQ9505">
        <v>34156.5</v>
      </c>
      <c r="AR9505">
        <v>38635</v>
      </c>
      <c r="AS9505" t="s">
        <v>56</v>
      </c>
      <c r="AT9505" t="s">
        <v>48</v>
      </c>
      <c r="AU9505" t="s">
        <v>9547</v>
      </c>
      <c r="AV9505" t="s">
        <v>9705</v>
      </c>
      <c r="AW9505">
        <v>1</v>
      </c>
    </row>
    <row r="9506" spans="1:49">
      <c r="A9506">
        <v>33192</v>
      </c>
      <c r="B9506">
        <v>32110</v>
      </c>
      <c r="C9506">
        <v>38337</v>
      </c>
      <c r="D9506">
        <v>34947</v>
      </c>
      <c r="E9506">
        <v>29566</v>
      </c>
      <c r="F9506">
        <v>33691</v>
      </c>
      <c r="G9506">
        <v>38584</v>
      </c>
      <c r="H9506">
        <v>-1.4662773787491199E-2</v>
      </c>
      <c r="I9506">
        <v>-1.0102153210320599</v>
      </c>
      <c r="J9506">
        <v>0.90102690395019702</v>
      </c>
      <c r="K9506">
        <v>0.98425510789216697</v>
      </c>
      <c r="L9506">
        <v>34546.333333333299</v>
      </c>
      <c r="M9506">
        <v>34197</v>
      </c>
      <c r="N9506" t="s">
        <v>47</v>
      </c>
      <c r="O9506" t="s">
        <v>48</v>
      </c>
      <c r="P9506" t="s">
        <v>9548</v>
      </c>
      <c r="Q9506">
        <v>33192</v>
      </c>
      <c r="R9506">
        <v>32110</v>
      </c>
      <c r="S9506">
        <v>38337</v>
      </c>
      <c r="T9506">
        <v>36080</v>
      </c>
      <c r="U9506">
        <v>35693</v>
      </c>
      <c r="V9506">
        <v>36130</v>
      </c>
      <c r="W9506">
        <v>5.8167769677396099E-2</v>
      </c>
      <c r="X9506">
        <v>1.0411428130336999</v>
      </c>
      <c r="Y9506">
        <v>0.65508383544770699</v>
      </c>
      <c r="Z9506">
        <v>0.78033034933608802</v>
      </c>
      <c r="AA9506">
        <v>34546.333333333299</v>
      </c>
      <c r="AB9506">
        <v>35967.666666666701</v>
      </c>
      <c r="AC9506" t="s">
        <v>56</v>
      </c>
      <c r="AD9506" t="s">
        <v>48</v>
      </c>
      <c r="AE9506" t="s">
        <v>9548</v>
      </c>
      <c r="AF9506">
        <v>34947</v>
      </c>
      <c r="AG9506">
        <v>29566</v>
      </c>
      <c r="AH9506">
        <v>33691</v>
      </c>
      <c r="AI9506">
        <v>38584</v>
      </c>
      <c r="AJ9506">
        <v>36080</v>
      </c>
      <c r="AK9506">
        <v>35693</v>
      </c>
      <c r="AL9506">
        <v>36130</v>
      </c>
      <c r="AM9506">
        <v>7.2830543464887307E-2</v>
      </c>
      <c r="AN9506">
        <v>1.0517784211090599</v>
      </c>
      <c r="AO9506">
        <v>0.54668268685266597</v>
      </c>
      <c r="AP9506">
        <v>0.73710883444574904</v>
      </c>
      <c r="AQ9506">
        <v>34197</v>
      </c>
      <c r="AR9506">
        <v>35967.666666666701</v>
      </c>
      <c r="AS9506" t="s">
        <v>56</v>
      </c>
      <c r="AT9506" t="s">
        <v>48</v>
      </c>
      <c r="AU9506" t="s">
        <v>9548</v>
      </c>
      <c r="AV9506" t="s">
        <v>9705</v>
      </c>
      <c r="AW9506">
        <v>1</v>
      </c>
    </row>
    <row r="9507" spans="1:49">
      <c r="A9507">
        <v>21495</v>
      </c>
      <c r="B9507">
        <v>21430</v>
      </c>
      <c r="C9507">
        <v>26189</v>
      </c>
      <c r="D9507">
        <v>32183</v>
      </c>
      <c r="E9507">
        <v>26939</v>
      </c>
      <c r="F9507">
        <v>29576</v>
      </c>
      <c r="G9507">
        <v>28892</v>
      </c>
      <c r="H9507">
        <v>0.35167630093209901</v>
      </c>
      <c r="I9507">
        <v>1.2760439274242601</v>
      </c>
      <c r="J9507">
        <v>3.60076492754098E-3</v>
      </c>
      <c r="K9507">
        <v>1.7566926972078099E-2</v>
      </c>
      <c r="L9507">
        <v>23038</v>
      </c>
      <c r="M9507">
        <v>29397.5</v>
      </c>
      <c r="N9507" t="s">
        <v>56</v>
      </c>
      <c r="O9507" t="s">
        <v>52</v>
      </c>
      <c r="P9507" t="s">
        <v>9549</v>
      </c>
      <c r="Q9507">
        <v>21495</v>
      </c>
      <c r="R9507">
        <v>21430</v>
      </c>
      <c r="S9507">
        <v>26189</v>
      </c>
      <c r="T9507">
        <v>54420</v>
      </c>
      <c r="U9507">
        <v>55088</v>
      </c>
      <c r="V9507">
        <v>60739</v>
      </c>
      <c r="W9507">
        <v>1.30057484285572</v>
      </c>
      <c r="X9507">
        <v>2.4632780623318</v>
      </c>
      <c r="Y9507" s="1">
        <v>1.59311126839793E-23</v>
      </c>
      <c r="Z9507" s="1">
        <v>8.3415755507542105E-23</v>
      </c>
      <c r="AA9507">
        <v>23038</v>
      </c>
      <c r="AB9507">
        <v>56749</v>
      </c>
      <c r="AC9507" t="s">
        <v>56</v>
      </c>
      <c r="AD9507" t="s">
        <v>51</v>
      </c>
      <c r="AE9507" t="s">
        <v>9549</v>
      </c>
      <c r="AF9507">
        <v>32183</v>
      </c>
      <c r="AG9507">
        <v>26939</v>
      </c>
      <c r="AH9507">
        <v>29576</v>
      </c>
      <c r="AI9507">
        <v>28892</v>
      </c>
      <c r="AJ9507">
        <v>54420</v>
      </c>
      <c r="AK9507">
        <v>55088</v>
      </c>
      <c r="AL9507">
        <v>60739</v>
      </c>
      <c r="AM9507">
        <v>0.948898541923619</v>
      </c>
      <c r="AN9507">
        <v>1.93040224508887</v>
      </c>
      <c r="AO9507" s="1">
        <v>1.4289386685194901E-15</v>
      </c>
      <c r="AP9507" s="1">
        <v>7.8303567014270702E-15</v>
      </c>
      <c r="AQ9507">
        <v>29397.5</v>
      </c>
      <c r="AR9507">
        <v>56749</v>
      </c>
      <c r="AS9507" t="s">
        <v>56</v>
      </c>
      <c r="AT9507" t="s">
        <v>51</v>
      </c>
      <c r="AU9507" t="s">
        <v>9549</v>
      </c>
      <c r="AV9507" t="s">
        <v>9706</v>
      </c>
      <c r="AW9507">
        <v>1</v>
      </c>
    </row>
    <row r="9508" spans="1:49">
      <c r="A9508">
        <v>23912</v>
      </c>
      <c r="B9508">
        <v>23622</v>
      </c>
      <c r="C9508">
        <v>24727</v>
      </c>
      <c r="D9508">
        <v>31235</v>
      </c>
      <c r="E9508">
        <v>32751</v>
      </c>
      <c r="F9508">
        <v>33166</v>
      </c>
      <c r="G9508">
        <v>31150</v>
      </c>
      <c r="H9508">
        <v>0.41321517066929597</v>
      </c>
      <c r="I9508">
        <v>1.3316519284261199</v>
      </c>
      <c r="J9508" s="1">
        <v>1.1977037189251599E-5</v>
      </c>
      <c r="K9508" s="1">
        <v>7.7465421498845895E-5</v>
      </c>
      <c r="L9508">
        <v>24087</v>
      </c>
      <c r="M9508">
        <v>32075.5</v>
      </c>
      <c r="N9508" t="s">
        <v>56</v>
      </c>
      <c r="O9508" t="s">
        <v>51</v>
      </c>
      <c r="P9508" t="s">
        <v>9550</v>
      </c>
      <c r="Q9508">
        <v>23912</v>
      </c>
      <c r="R9508">
        <v>23622</v>
      </c>
      <c r="S9508">
        <v>24727</v>
      </c>
      <c r="T9508">
        <v>51296</v>
      </c>
      <c r="U9508">
        <v>49557</v>
      </c>
      <c r="V9508">
        <v>50355</v>
      </c>
      <c r="W9508">
        <v>1.06524143657339</v>
      </c>
      <c r="X9508">
        <v>2.0925257054289301</v>
      </c>
      <c r="Y9508" s="1">
        <v>5.5017992585324798E-26</v>
      </c>
      <c r="Z9508" s="1">
        <v>2.9961830047877199E-25</v>
      </c>
      <c r="AA9508">
        <v>24087</v>
      </c>
      <c r="AB9508">
        <v>50402.666666666701</v>
      </c>
      <c r="AC9508" t="s">
        <v>56</v>
      </c>
      <c r="AD9508" t="s">
        <v>51</v>
      </c>
      <c r="AE9508" t="s">
        <v>9550</v>
      </c>
      <c r="AF9508">
        <v>31235</v>
      </c>
      <c r="AG9508">
        <v>32751</v>
      </c>
      <c r="AH9508">
        <v>33166</v>
      </c>
      <c r="AI9508">
        <v>31150</v>
      </c>
      <c r="AJ9508">
        <v>51296</v>
      </c>
      <c r="AK9508">
        <v>49557</v>
      </c>
      <c r="AL9508">
        <v>50355</v>
      </c>
      <c r="AM9508">
        <v>0.65202626590409496</v>
      </c>
      <c r="AN9508">
        <v>1.5713758683938399</v>
      </c>
      <c r="AO9508" s="1">
        <v>2.1322906839012102E-12</v>
      </c>
      <c r="AP9508" s="1">
        <v>1.08583668072014E-11</v>
      </c>
      <c r="AQ9508">
        <v>32075.5</v>
      </c>
      <c r="AR9508">
        <v>50402.666666666701</v>
      </c>
      <c r="AS9508" t="s">
        <v>56</v>
      </c>
      <c r="AT9508" t="s">
        <v>51</v>
      </c>
      <c r="AU9508" t="s">
        <v>9550</v>
      </c>
      <c r="AV9508" t="s">
        <v>9705</v>
      </c>
      <c r="AW9508">
        <v>1</v>
      </c>
    </row>
    <row r="9509" spans="1:49">
      <c r="A9509">
        <v>38290</v>
      </c>
      <c r="B9509">
        <v>32060</v>
      </c>
      <c r="C9509">
        <v>17222</v>
      </c>
      <c r="D9509">
        <v>41355</v>
      </c>
      <c r="E9509">
        <v>13291</v>
      </c>
      <c r="F9509">
        <v>39892</v>
      </c>
      <c r="G9509">
        <v>39456</v>
      </c>
      <c r="H9509">
        <v>0.198588541387238</v>
      </c>
      <c r="I9509">
        <v>1.1475757091307699</v>
      </c>
      <c r="J9509">
        <v>0.62045247718409402</v>
      </c>
      <c r="K9509">
        <v>0.90279807082458396</v>
      </c>
      <c r="L9509">
        <v>29190.666666666701</v>
      </c>
      <c r="M9509">
        <v>33498.5</v>
      </c>
      <c r="N9509" t="s">
        <v>56</v>
      </c>
      <c r="O9509" t="s">
        <v>48</v>
      </c>
      <c r="P9509" t="s">
        <v>9551</v>
      </c>
      <c r="Q9509">
        <v>38290</v>
      </c>
      <c r="R9509">
        <v>32060</v>
      </c>
      <c r="S9509">
        <v>17222</v>
      </c>
      <c r="T9509">
        <v>37191</v>
      </c>
      <c r="U9509">
        <v>52026</v>
      </c>
      <c r="V9509">
        <v>35022</v>
      </c>
      <c r="W9509">
        <v>0.50457473351144</v>
      </c>
      <c r="X9509">
        <v>1.41870689261408</v>
      </c>
      <c r="Y9509">
        <v>0.22702994790654299</v>
      </c>
      <c r="Z9509">
        <v>0.37669171205263702</v>
      </c>
      <c r="AA9509">
        <v>29190.666666666701</v>
      </c>
      <c r="AB9509">
        <v>41413</v>
      </c>
      <c r="AC9509" t="s">
        <v>56</v>
      </c>
      <c r="AD9509" t="s">
        <v>48</v>
      </c>
      <c r="AE9509" t="s">
        <v>9551</v>
      </c>
      <c r="AF9509">
        <v>41355</v>
      </c>
      <c r="AG9509">
        <v>13291</v>
      </c>
      <c r="AH9509">
        <v>39892</v>
      </c>
      <c r="AI9509">
        <v>39456</v>
      </c>
      <c r="AJ9509">
        <v>37191</v>
      </c>
      <c r="AK9509">
        <v>52026</v>
      </c>
      <c r="AL9509">
        <v>35022</v>
      </c>
      <c r="AM9509">
        <v>0.30598619212420203</v>
      </c>
      <c r="AN9509">
        <v>1.2362643103422499</v>
      </c>
      <c r="AO9509">
        <v>0.42268595947100401</v>
      </c>
      <c r="AP9509">
        <v>0.63450401248331001</v>
      </c>
      <c r="AQ9509">
        <v>33498.5</v>
      </c>
      <c r="AR9509">
        <v>41413</v>
      </c>
      <c r="AS9509" t="s">
        <v>56</v>
      </c>
      <c r="AT9509" t="s">
        <v>48</v>
      </c>
      <c r="AU9509" t="s">
        <v>9551</v>
      </c>
      <c r="AV9509" t="s">
        <v>9705</v>
      </c>
      <c r="AW9509">
        <v>1</v>
      </c>
    </row>
    <row r="9510" spans="1:49">
      <c r="A9510">
        <v>22410</v>
      </c>
      <c r="B9510">
        <v>20440</v>
      </c>
      <c r="C9510">
        <v>18930</v>
      </c>
      <c r="D9510">
        <v>37600</v>
      </c>
      <c r="E9510">
        <v>33357</v>
      </c>
      <c r="F9510">
        <v>25801</v>
      </c>
      <c r="G9510">
        <v>22607</v>
      </c>
      <c r="H9510">
        <v>0.53512788486470397</v>
      </c>
      <c r="I9510">
        <v>1.4490733247005501</v>
      </c>
      <c r="J9510">
        <v>3.0344328421411399E-3</v>
      </c>
      <c r="K9510">
        <v>1.49323186775431E-2</v>
      </c>
      <c r="L9510">
        <v>20593.333333333299</v>
      </c>
      <c r="M9510">
        <v>29841.25</v>
      </c>
      <c r="N9510" t="s">
        <v>56</v>
      </c>
      <c r="O9510" t="s">
        <v>52</v>
      </c>
      <c r="P9510" t="s">
        <v>9552</v>
      </c>
      <c r="Q9510">
        <v>22410</v>
      </c>
      <c r="R9510">
        <v>20440</v>
      </c>
      <c r="S9510">
        <v>18930</v>
      </c>
      <c r="T9510">
        <v>57037</v>
      </c>
      <c r="U9510">
        <v>52871</v>
      </c>
      <c r="V9510">
        <v>62695</v>
      </c>
      <c r="W9510">
        <v>1.48224014142629</v>
      </c>
      <c r="X9510">
        <v>2.79383295564908</v>
      </c>
      <c r="Y9510" s="1">
        <v>2.4593878909496101E-14</v>
      </c>
      <c r="Z9510" s="1">
        <v>1.13937077041112E-13</v>
      </c>
      <c r="AA9510">
        <v>20593.333333333299</v>
      </c>
      <c r="AB9510">
        <v>57534.333333333299</v>
      </c>
      <c r="AC9510" t="s">
        <v>56</v>
      </c>
      <c r="AD9510" t="s">
        <v>51</v>
      </c>
      <c r="AE9510" t="s">
        <v>9552</v>
      </c>
      <c r="AF9510">
        <v>37600</v>
      </c>
      <c r="AG9510">
        <v>33357</v>
      </c>
      <c r="AH9510">
        <v>25801</v>
      </c>
      <c r="AI9510">
        <v>22607</v>
      </c>
      <c r="AJ9510">
        <v>57037</v>
      </c>
      <c r="AK9510">
        <v>52871</v>
      </c>
      <c r="AL9510">
        <v>62695</v>
      </c>
      <c r="AM9510">
        <v>0.94711225656158204</v>
      </c>
      <c r="AN9510">
        <v>1.92801351596643</v>
      </c>
      <c r="AO9510" s="1">
        <v>8.2734775194430203E-8</v>
      </c>
      <c r="AP9510" s="1">
        <v>3.7169021444425099E-7</v>
      </c>
      <c r="AQ9510">
        <v>29841.25</v>
      </c>
      <c r="AR9510">
        <v>57534.333333333299</v>
      </c>
      <c r="AS9510" t="s">
        <v>56</v>
      </c>
      <c r="AT9510" t="s">
        <v>51</v>
      </c>
      <c r="AU9510" t="s">
        <v>9552</v>
      </c>
      <c r="AV9510" t="s">
        <v>9706</v>
      </c>
      <c r="AW9510">
        <v>1</v>
      </c>
    </row>
    <row r="9511" spans="1:49">
      <c r="A9511">
        <v>21010</v>
      </c>
      <c r="B9511">
        <v>23494</v>
      </c>
      <c r="C9511">
        <v>17957</v>
      </c>
      <c r="D9511">
        <v>31495</v>
      </c>
      <c r="E9511">
        <v>29249</v>
      </c>
      <c r="F9511">
        <v>32009</v>
      </c>
      <c r="G9511">
        <v>26715</v>
      </c>
      <c r="H9511">
        <v>0.52055654305937404</v>
      </c>
      <c r="I9511">
        <v>1.43451113494821</v>
      </c>
      <c r="J9511" s="1">
        <v>4.8325258775946102E-5</v>
      </c>
      <c r="K9511">
        <v>2.9237539008644502E-4</v>
      </c>
      <c r="L9511">
        <v>20820.333333333299</v>
      </c>
      <c r="M9511">
        <v>29867</v>
      </c>
      <c r="N9511" t="s">
        <v>56</v>
      </c>
      <c r="O9511" t="s">
        <v>51</v>
      </c>
      <c r="P9511" t="s">
        <v>9553</v>
      </c>
      <c r="Q9511">
        <v>21010</v>
      </c>
      <c r="R9511">
        <v>23494</v>
      </c>
      <c r="S9511">
        <v>17957</v>
      </c>
      <c r="T9511">
        <v>58342</v>
      </c>
      <c r="U9511">
        <v>52937</v>
      </c>
      <c r="V9511">
        <v>59093</v>
      </c>
      <c r="W9511">
        <v>1.44765519524401</v>
      </c>
      <c r="X9511">
        <v>2.7276540561310298</v>
      </c>
      <c r="Y9511" s="1">
        <v>9.3791092474369804E-26</v>
      </c>
      <c r="Z9511" s="1">
        <v>5.0876000133652001E-25</v>
      </c>
      <c r="AA9511">
        <v>20820.333333333299</v>
      </c>
      <c r="AB9511">
        <v>56790.666666666701</v>
      </c>
      <c r="AC9511" t="s">
        <v>56</v>
      </c>
      <c r="AD9511" t="s">
        <v>51</v>
      </c>
      <c r="AE9511" t="s">
        <v>9553</v>
      </c>
      <c r="AF9511">
        <v>31495</v>
      </c>
      <c r="AG9511">
        <v>29249</v>
      </c>
      <c r="AH9511">
        <v>32009</v>
      </c>
      <c r="AI9511">
        <v>26715</v>
      </c>
      <c r="AJ9511">
        <v>58342</v>
      </c>
      <c r="AK9511">
        <v>52937</v>
      </c>
      <c r="AL9511">
        <v>59093</v>
      </c>
      <c r="AM9511">
        <v>0.92709865218463205</v>
      </c>
      <c r="AN9511">
        <v>1.9014519927233</v>
      </c>
      <c r="AO9511" s="1">
        <v>1.5373369122207701E-13</v>
      </c>
      <c r="AP9511" s="1">
        <v>8.0277603911961002E-13</v>
      </c>
      <c r="AQ9511">
        <v>29867</v>
      </c>
      <c r="AR9511">
        <v>56790.666666666701</v>
      </c>
      <c r="AS9511" t="s">
        <v>56</v>
      </c>
      <c r="AT9511" t="s">
        <v>51</v>
      </c>
      <c r="AU9511" t="s">
        <v>9553</v>
      </c>
      <c r="AV9511" t="s">
        <v>9706</v>
      </c>
      <c r="AW9511">
        <v>1</v>
      </c>
    </row>
    <row r="9512" spans="1:49">
      <c r="A9512">
        <v>30738</v>
      </c>
      <c r="B9512">
        <v>31943</v>
      </c>
      <c r="C9512">
        <v>34093</v>
      </c>
      <c r="D9512">
        <v>35519</v>
      </c>
      <c r="E9512">
        <v>32277</v>
      </c>
      <c r="F9512">
        <v>34204</v>
      </c>
      <c r="G9512">
        <v>29123</v>
      </c>
      <c r="H9512">
        <v>2.3191779495897E-2</v>
      </c>
      <c r="I9512">
        <v>1.0162052824105601</v>
      </c>
      <c r="J9512">
        <v>0.84901471013435303</v>
      </c>
      <c r="K9512">
        <v>0.97234704576365005</v>
      </c>
      <c r="L9512">
        <v>32258</v>
      </c>
      <c r="M9512">
        <v>32780.75</v>
      </c>
      <c r="N9512" t="s">
        <v>56</v>
      </c>
      <c r="O9512" t="s">
        <v>48</v>
      </c>
      <c r="P9512" t="s">
        <v>9554</v>
      </c>
      <c r="Q9512">
        <v>30738</v>
      </c>
      <c r="R9512">
        <v>31943</v>
      </c>
      <c r="S9512">
        <v>34093</v>
      </c>
      <c r="T9512">
        <v>33741</v>
      </c>
      <c r="U9512">
        <v>41027</v>
      </c>
      <c r="V9512">
        <v>39732</v>
      </c>
      <c r="W9512">
        <v>0.24265533302593101</v>
      </c>
      <c r="X9512">
        <v>1.18316903300473</v>
      </c>
      <c r="Y9512">
        <v>5.71186788177728E-2</v>
      </c>
      <c r="Z9512">
        <v>0.12601628957281799</v>
      </c>
      <c r="AA9512">
        <v>32258</v>
      </c>
      <c r="AB9512">
        <v>38166.666666666701</v>
      </c>
      <c r="AC9512" t="s">
        <v>56</v>
      </c>
      <c r="AD9512" t="s">
        <v>48</v>
      </c>
      <c r="AE9512" t="s">
        <v>9554</v>
      </c>
      <c r="AF9512">
        <v>35519</v>
      </c>
      <c r="AG9512">
        <v>32277</v>
      </c>
      <c r="AH9512">
        <v>34204</v>
      </c>
      <c r="AI9512">
        <v>29123</v>
      </c>
      <c r="AJ9512">
        <v>33741</v>
      </c>
      <c r="AK9512">
        <v>41027</v>
      </c>
      <c r="AL9512">
        <v>39732</v>
      </c>
      <c r="AM9512">
        <v>0.21946355353003399</v>
      </c>
      <c r="AN9512">
        <v>1.1643012031959801</v>
      </c>
      <c r="AO9512">
        <v>6.4267153237638999E-2</v>
      </c>
      <c r="AP9512">
        <v>0.16247786972575801</v>
      </c>
      <c r="AQ9512">
        <v>32780.75</v>
      </c>
      <c r="AR9512">
        <v>38166.666666666701</v>
      </c>
      <c r="AS9512" t="s">
        <v>56</v>
      </c>
      <c r="AT9512" t="s">
        <v>48</v>
      </c>
      <c r="AU9512" t="s">
        <v>9554</v>
      </c>
      <c r="AV9512" t="s">
        <v>9705</v>
      </c>
      <c r="AW9512">
        <v>1</v>
      </c>
    </row>
    <row r="9513" spans="1:49">
      <c r="A9513">
        <v>27745</v>
      </c>
      <c r="B9513">
        <v>39258</v>
      </c>
      <c r="C9513">
        <v>37675</v>
      </c>
      <c r="D9513">
        <v>32222</v>
      </c>
      <c r="E9513">
        <v>42991</v>
      </c>
      <c r="F9513">
        <v>32396</v>
      </c>
      <c r="G9513">
        <v>32492</v>
      </c>
      <c r="H9513">
        <v>5.4714691729012702E-3</v>
      </c>
      <c r="I9513">
        <v>1.0037997477980101</v>
      </c>
      <c r="J9513">
        <v>0.97744612939963504</v>
      </c>
      <c r="K9513">
        <v>0.996866957166189</v>
      </c>
      <c r="L9513">
        <v>34892.666666666701</v>
      </c>
      <c r="M9513">
        <v>35025.25</v>
      </c>
      <c r="N9513" t="s">
        <v>56</v>
      </c>
      <c r="O9513" t="s">
        <v>48</v>
      </c>
      <c r="P9513" t="s">
        <v>9555</v>
      </c>
      <c r="Q9513">
        <v>27745</v>
      </c>
      <c r="R9513">
        <v>39258</v>
      </c>
      <c r="S9513">
        <v>37675</v>
      </c>
      <c r="T9513">
        <v>28012</v>
      </c>
      <c r="U9513">
        <v>33226</v>
      </c>
      <c r="V9513">
        <v>31227</v>
      </c>
      <c r="W9513">
        <v>-0.178978299852318</v>
      </c>
      <c r="X9513">
        <v>-1.1320824095603701</v>
      </c>
      <c r="Y9513">
        <v>0.30266848094526</v>
      </c>
      <c r="Z9513">
        <v>0.46553248981857898</v>
      </c>
      <c r="AA9513">
        <v>34892.666666666701</v>
      </c>
      <c r="AB9513">
        <v>30821.666666666701</v>
      </c>
      <c r="AC9513" t="s">
        <v>47</v>
      </c>
      <c r="AD9513" t="s">
        <v>48</v>
      </c>
      <c r="AE9513" t="s">
        <v>9555</v>
      </c>
      <c r="AF9513">
        <v>32222</v>
      </c>
      <c r="AG9513">
        <v>42991</v>
      </c>
      <c r="AH9513">
        <v>32396</v>
      </c>
      <c r="AI9513">
        <v>32492</v>
      </c>
      <c r="AJ9513">
        <v>28012</v>
      </c>
      <c r="AK9513">
        <v>33226</v>
      </c>
      <c r="AL9513">
        <v>31227</v>
      </c>
      <c r="AM9513">
        <v>-0.18444976902521901</v>
      </c>
      <c r="AN9513">
        <v>-1.1363840372032701</v>
      </c>
      <c r="AO9513">
        <v>0.259773391423959</v>
      </c>
      <c r="AP9513">
        <v>0.46217058024358498</v>
      </c>
      <c r="AQ9513">
        <v>35025.25</v>
      </c>
      <c r="AR9513">
        <v>30821.666666666701</v>
      </c>
      <c r="AS9513" t="s">
        <v>47</v>
      </c>
      <c r="AT9513" t="s">
        <v>48</v>
      </c>
      <c r="AU9513" t="s">
        <v>9555</v>
      </c>
      <c r="AV9513" t="s">
        <v>9705</v>
      </c>
      <c r="AW9513">
        <v>1</v>
      </c>
    </row>
    <row r="9514" spans="1:49">
      <c r="A9514">
        <v>25738</v>
      </c>
      <c r="B9514">
        <v>45568</v>
      </c>
      <c r="C9514">
        <v>33002</v>
      </c>
      <c r="D9514">
        <v>27269</v>
      </c>
      <c r="E9514">
        <v>29869</v>
      </c>
      <c r="F9514">
        <v>24401</v>
      </c>
      <c r="G9514">
        <v>35352</v>
      </c>
      <c r="H9514">
        <v>-0.25072247166762801</v>
      </c>
      <c r="I9514">
        <v>-1.1898036062086299</v>
      </c>
      <c r="J9514">
        <v>0.20804461300143701</v>
      </c>
      <c r="K9514">
        <v>0.54913307315751403</v>
      </c>
      <c r="L9514">
        <v>34769.333333333299</v>
      </c>
      <c r="M9514">
        <v>29222.75</v>
      </c>
      <c r="N9514" t="s">
        <v>47</v>
      </c>
      <c r="O9514" t="s">
        <v>48</v>
      </c>
      <c r="P9514" t="s">
        <v>9556</v>
      </c>
      <c r="Q9514">
        <v>25738</v>
      </c>
      <c r="R9514">
        <v>45568</v>
      </c>
      <c r="S9514">
        <v>33002</v>
      </c>
      <c r="T9514">
        <v>40285</v>
      </c>
      <c r="U9514">
        <v>45173</v>
      </c>
      <c r="V9514">
        <v>37016</v>
      </c>
      <c r="W9514">
        <v>0.231624931803117</v>
      </c>
      <c r="X9514">
        <v>1.1741573033707899</v>
      </c>
      <c r="Y9514">
        <v>0.28115988647701301</v>
      </c>
      <c r="Z9514">
        <v>0.44124132452483</v>
      </c>
      <c r="AA9514">
        <v>34769.333333333299</v>
      </c>
      <c r="AB9514">
        <v>40824.666666666701</v>
      </c>
      <c r="AC9514" t="s">
        <v>56</v>
      </c>
      <c r="AD9514" t="s">
        <v>48</v>
      </c>
      <c r="AE9514" t="s">
        <v>9556</v>
      </c>
      <c r="AF9514">
        <v>27269</v>
      </c>
      <c r="AG9514">
        <v>29869</v>
      </c>
      <c r="AH9514">
        <v>24401</v>
      </c>
      <c r="AI9514">
        <v>35352</v>
      </c>
      <c r="AJ9514">
        <v>40285</v>
      </c>
      <c r="AK9514">
        <v>45173</v>
      </c>
      <c r="AL9514">
        <v>37016</v>
      </c>
      <c r="AM9514">
        <v>0.48234740347074501</v>
      </c>
      <c r="AN9514">
        <v>1.39701659380677</v>
      </c>
      <c r="AO9514">
        <v>1.5467856427838E-2</v>
      </c>
      <c r="AP9514">
        <v>4.7415760650773998E-2</v>
      </c>
      <c r="AQ9514">
        <v>29222.75</v>
      </c>
      <c r="AR9514">
        <v>40824.666666666701</v>
      </c>
      <c r="AS9514" t="s">
        <v>56</v>
      </c>
      <c r="AT9514" t="s">
        <v>52</v>
      </c>
      <c r="AU9514" t="s">
        <v>9556</v>
      </c>
      <c r="AV9514" t="s">
        <v>9705</v>
      </c>
      <c r="AW9514">
        <v>1</v>
      </c>
    </row>
    <row r="9515" spans="1:49">
      <c r="A9515">
        <v>25687</v>
      </c>
      <c r="B9515">
        <v>29144</v>
      </c>
      <c r="C9515">
        <v>29220</v>
      </c>
      <c r="D9515">
        <v>34594</v>
      </c>
      <c r="E9515">
        <v>36226</v>
      </c>
      <c r="F9515">
        <v>35056</v>
      </c>
      <c r="G9515">
        <v>41259</v>
      </c>
      <c r="H9515">
        <v>0.39276454852758902</v>
      </c>
      <c r="I9515">
        <v>1.3129082342863301</v>
      </c>
      <c r="J9515">
        <v>3.56197616263492E-3</v>
      </c>
      <c r="K9515">
        <v>1.7386479498951401E-2</v>
      </c>
      <c r="L9515">
        <v>28017</v>
      </c>
      <c r="M9515">
        <v>36783.75</v>
      </c>
      <c r="N9515" t="s">
        <v>56</v>
      </c>
      <c r="O9515" t="s">
        <v>52</v>
      </c>
      <c r="P9515" t="s">
        <v>9557</v>
      </c>
      <c r="Q9515">
        <v>25687</v>
      </c>
      <c r="R9515">
        <v>29144</v>
      </c>
      <c r="S9515">
        <v>29220</v>
      </c>
      <c r="T9515">
        <v>32668</v>
      </c>
      <c r="U9515">
        <v>32161</v>
      </c>
      <c r="V9515">
        <v>42102</v>
      </c>
      <c r="W9515">
        <v>0.347341894026446</v>
      </c>
      <c r="X9515">
        <v>1.2722156785761001</v>
      </c>
      <c r="Y9515">
        <v>1.5071123033178299E-2</v>
      </c>
      <c r="Z9515">
        <v>3.9769301960670099E-2</v>
      </c>
      <c r="AA9515">
        <v>28017</v>
      </c>
      <c r="AB9515">
        <v>35643.666666666701</v>
      </c>
      <c r="AC9515" t="s">
        <v>56</v>
      </c>
      <c r="AD9515" t="s">
        <v>52</v>
      </c>
      <c r="AE9515" t="s">
        <v>9557</v>
      </c>
      <c r="AF9515">
        <v>34594</v>
      </c>
      <c r="AG9515">
        <v>36226</v>
      </c>
      <c r="AH9515">
        <v>35056</v>
      </c>
      <c r="AI9515">
        <v>41259</v>
      </c>
      <c r="AJ9515">
        <v>32668</v>
      </c>
      <c r="AK9515">
        <v>32161</v>
      </c>
      <c r="AL9515">
        <v>42102</v>
      </c>
      <c r="AM9515">
        <v>-4.5422654501142599E-2</v>
      </c>
      <c r="AN9515">
        <v>-1.0319855794858399</v>
      </c>
      <c r="AO9515">
        <v>0.73720742340616097</v>
      </c>
      <c r="AP9515">
        <v>0.865877755096087</v>
      </c>
      <c r="AQ9515">
        <v>36783.75</v>
      </c>
      <c r="AR9515">
        <v>35643.666666666701</v>
      </c>
      <c r="AS9515" t="s">
        <v>47</v>
      </c>
      <c r="AT9515" t="s">
        <v>48</v>
      </c>
      <c r="AU9515" t="s">
        <v>9557</v>
      </c>
      <c r="AV9515" t="s">
        <v>9705</v>
      </c>
      <c r="AW9515">
        <v>1</v>
      </c>
    </row>
    <row r="9516" spans="1:49">
      <c r="A9516">
        <v>28256</v>
      </c>
      <c r="B9516">
        <v>32907</v>
      </c>
      <c r="C9516">
        <v>26118</v>
      </c>
      <c r="D9516">
        <v>28059</v>
      </c>
      <c r="E9516">
        <v>27618</v>
      </c>
      <c r="F9516">
        <v>27556</v>
      </c>
      <c r="G9516">
        <v>29064</v>
      </c>
      <c r="H9516">
        <v>-5.1457423546545603E-2</v>
      </c>
      <c r="I9516">
        <v>-1.03631144791639</v>
      </c>
      <c r="J9516">
        <v>0.88334910132687805</v>
      </c>
      <c r="K9516">
        <v>0.980231633446633</v>
      </c>
      <c r="L9516">
        <v>29093.666666666701</v>
      </c>
      <c r="M9516">
        <v>28074.25</v>
      </c>
      <c r="N9516" t="s">
        <v>47</v>
      </c>
      <c r="O9516" t="s">
        <v>48</v>
      </c>
      <c r="P9516" t="s">
        <v>9558</v>
      </c>
      <c r="Q9516">
        <v>28256</v>
      </c>
      <c r="R9516">
        <v>32907</v>
      </c>
      <c r="S9516">
        <v>26118</v>
      </c>
      <c r="T9516">
        <v>27855</v>
      </c>
      <c r="U9516">
        <v>26355</v>
      </c>
      <c r="V9516">
        <v>93416</v>
      </c>
      <c r="W9516">
        <v>0.75820476236219003</v>
      </c>
      <c r="X9516">
        <v>1.69138758721829</v>
      </c>
      <c r="Y9516">
        <v>6.6459825165921901E-2</v>
      </c>
      <c r="Z9516">
        <v>0.14328358195959501</v>
      </c>
      <c r="AA9516">
        <v>29093.666666666701</v>
      </c>
      <c r="AB9516">
        <v>49208.666666666701</v>
      </c>
      <c r="AC9516" t="s">
        <v>56</v>
      </c>
      <c r="AD9516" t="s">
        <v>48</v>
      </c>
      <c r="AE9516" t="s">
        <v>9558</v>
      </c>
      <c r="AF9516">
        <v>28059</v>
      </c>
      <c r="AG9516">
        <v>27618</v>
      </c>
      <c r="AH9516">
        <v>27556</v>
      </c>
      <c r="AI9516">
        <v>29064</v>
      </c>
      <c r="AJ9516">
        <v>27855</v>
      </c>
      <c r="AK9516">
        <v>26355</v>
      </c>
      <c r="AL9516">
        <v>93416</v>
      </c>
      <c r="AM9516">
        <v>0.80966218590873595</v>
      </c>
      <c r="AN9516">
        <v>1.7528043194980001</v>
      </c>
      <c r="AO9516">
        <v>3.2704473681725299E-2</v>
      </c>
      <c r="AP9516">
        <v>9.1266099198568401E-2</v>
      </c>
      <c r="AQ9516">
        <v>28074.25</v>
      </c>
      <c r="AR9516">
        <v>49208.666666666701</v>
      </c>
      <c r="AS9516" t="s">
        <v>56</v>
      </c>
      <c r="AT9516" t="s">
        <v>55</v>
      </c>
      <c r="AU9516" t="s">
        <v>9558</v>
      </c>
      <c r="AV9516" t="s">
        <v>9705</v>
      </c>
      <c r="AW9516">
        <v>1</v>
      </c>
    </row>
    <row r="9517" spans="1:49">
      <c r="A9517">
        <v>29099</v>
      </c>
      <c r="B9517">
        <v>33949</v>
      </c>
      <c r="C9517">
        <v>31083</v>
      </c>
      <c r="D9517">
        <v>28411</v>
      </c>
      <c r="E9517">
        <v>37517</v>
      </c>
      <c r="F9517">
        <v>32320</v>
      </c>
      <c r="G9517">
        <v>30384</v>
      </c>
      <c r="H9517">
        <v>3.5470123546279403E-2</v>
      </c>
      <c r="I9517">
        <v>1.02489084361156</v>
      </c>
      <c r="J9517">
        <v>0.79024875428240204</v>
      </c>
      <c r="K9517">
        <v>0.95742629991527695</v>
      </c>
      <c r="L9517">
        <v>31377</v>
      </c>
      <c r="M9517">
        <v>32158</v>
      </c>
      <c r="N9517" t="s">
        <v>56</v>
      </c>
      <c r="O9517" t="s">
        <v>48</v>
      </c>
      <c r="P9517" t="s">
        <v>9559</v>
      </c>
      <c r="Q9517">
        <v>29099</v>
      </c>
      <c r="R9517">
        <v>33949</v>
      </c>
      <c r="S9517">
        <v>31083</v>
      </c>
      <c r="T9517">
        <v>35409</v>
      </c>
      <c r="U9517">
        <v>38877</v>
      </c>
      <c r="V9517">
        <v>42710</v>
      </c>
      <c r="W9517">
        <v>0.31371625622990701</v>
      </c>
      <c r="X9517">
        <v>1.2429061626881699</v>
      </c>
      <c r="Y9517">
        <v>2.5330805922528701E-2</v>
      </c>
      <c r="Z9517">
        <v>6.2790207334292802E-2</v>
      </c>
      <c r="AA9517">
        <v>31377</v>
      </c>
      <c r="AB9517">
        <v>38998.666666666701</v>
      </c>
      <c r="AC9517" t="s">
        <v>56</v>
      </c>
      <c r="AD9517" t="s">
        <v>55</v>
      </c>
      <c r="AE9517" t="s">
        <v>9559</v>
      </c>
      <c r="AF9517">
        <v>28411</v>
      </c>
      <c r="AG9517">
        <v>37517</v>
      </c>
      <c r="AH9517">
        <v>32320</v>
      </c>
      <c r="AI9517">
        <v>30384</v>
      </c>
      <c r="AJ9517">
        <v>35409</v>
      </c>
      <c r="AK9517">
        <v>38877</v>
      </c>
      <c r="AL9517">
        <v>42710</v>
      </c>
      <c r="AM9517">
        <v>0.27824613268362802</v>
      </c>
      <c r="AN9517">
        <v>1.2127205257375</v>
      </c>
      <c r="AO9517">
        <v>3.2748651357606497E-2</v>
      </c>
      <c r="AP9517">
        <v>9.1362962012403195E-2</v>
      </c>
      <c r="AQ9517">
        <v>32158</v>
      </c>
      <c r="AR9517">
        <v>38998.666666666701</v>
      </c>
      <c r="AS9517" t="s">
        <v>56</v>
      </c>
      <c r="AT9517" t="s">
        <v>55</v>
      </c>
      <c r="AU9517" t="s">
        <v>9559</v>
      </c>
      <c r="AV9517" t="s">
        <v>9705</v>
      </c>
      <c r="AW9517">
        <v>1</v>
      </c>
    </row>
    <row r="9518" spans="1:49">
      <c r="A9518">
        <v>31726</v>
      </c>
      <c r="B9518">
        <v>32668</v>
      </c>
      <c r="C9518">
        <v>32782</v>
      </c>
      <c r="D9518">
        <v>28280</v>
      </c>
      <c r="E9518">
        <v>30223</v>
      </c>
      <c r="F9518">
        <v>35306</v>
      </c>
      <c r="G9518">
        <v>34996</v>
      </c>
      <c r="H9518">
        <v>-8.5208226529191397E-3</v>
      </c>
      <c r="I9518">
        <v>-1.0059236830868401</v>
      </c>
      <c r="J9518">
        <v>0.94335757173424795</v>
      </c>
      <c r="K9518">
        <v>0.99382102262396199</v>
      </c>
      <c r="L9518">
        <v>32392</v>
      </c>
      <c r="M9518">
        <v>32201.25</v>
      </c>
      <c r="N9518" t="s">
        <v>47</v>
      </c>
      <c r="O9518" t="s">
        <v>48</v>
      </c>
      <c r="P9518" t="s">
        <v>9560</v>
      </c>
      <c r="Q9518">
        <v>31726</v>
      </c>
      <c r="R9518">
        <v>32668</v>
      </c>
      <c r="S9518">
        <v>32782</v>
      </c>
      <c r="T9518">
        <v>37798</v>
      </c>
      <c r="U9518">
        <v>31837</v>
      </c>
      <c r="V9518">
        <v>40071</v>
      </c>
      <c r="W9518">
        <v>0.17496984141552099</v>
      </c>
      <c r="X9518">
        <v>1.1289413023791901</v>
      </c>
      <c r="Y9518">
        <v>0.19866880974717099</v>
      </c>
      <c r="Z9518">
        <v>0.339981204834226</v>
      </c>
      <c r="AA9518">
        <v>32392</v>
      </c>
      <c r="AB9518">
        <v>36568.666666666701</v>
      </c>
      <c r="AC9518" t="s">
        <v>56</v>
      </c>
      <c r="AD9518" t="s">
        <v>48</v>
      </c>
      <c r="AE9518" t="s">
        <v>9560</v>
      </c>
      <c r="AF9518">
        <v>28280</v>
      </c>
      <c r="AG9518">
        <v>30223</v>
      </c>
      <c r="AH9518">
        <v>35306</v>
      </c>
      <c r="AI9518">
        <v>34996</v>
      </c>
      <c r="AJ9518">
        <v>37798</v>
      </c>
      <c r="AK9518">
        <v>31837</v>
      </c>
      <c r="AL9518">
        <v>40071</v>
      </c>
      <c r="AM9518">
        <v>0.18349066406844</v>
      </c>
      <c r="AN9518">
        <v>1.1356287928781199</v>
      </c>
      <c r="AO9518">
        <v>0.14715202803857699</v>
      </c>
      <c r="AP9518">
        <v>0.31067239653701101</v>
      </c>
      <c r="AQ9518">
        <v>32201.25</v>
      </c>
      <c r="AR9518">
        <v>36568.666666666701</v>
      </c>
      <c r="AS9518" t="s">
        <v>56</v>
      </c>
      <c r="AT9518" t="s">
        <v>48</v>
      </c>
      <c r="AU9518" t="s">
        <v>9560</v>
      </c>
      <c r="AV9518" t="s">
        <v>9705</v>
      </c>
      <c r="AW9518">
        <v>1</v>
      </c>
    </row>
    <row r="9519" spans="1:49">
      <c r="A9519">
        <v>22516</v>
      </c>
      <c r="B9519">
        <v>23820</v>
      </c>
      <c r="C9519">
        <v>27807</v>
      </c>
      <c r="D9519">
        <v>37617</v>
      </c>
      <c r="E9519">
        <v>31812</v>
      </c>
      <c r="F9519">
        <v>29241</v>
      </c>
      <c r="G9519">
        <v>27754</v>
      </c>
      <c r="H9519">
        <v>0.354848880322709</v>
      </c>
      <c r="I9519">
        <v>1.27885302725814</v>
      </c>
      <c r="J9519">
        <v>1.36950318229469E-2</v>
      </c>
      <c r="K9519">
        <v>6.1501707649277301E-2</v>
      </c>
      <c r="L9519">
        <v>24714.333333333299</v>
      </c>
      <c r="M9519">
        <v>31606</v>
      </c>
      <c r="N9519" t="s">
        <v>56</v>
      </c>
      <c r="O9519" t="s">
        <v>55</v>
      </c>
      <c r="P9519" t="s">
        <v>9561</v>
      </c>
      <c r="Q9519">
        <v>22516</v>
      </c>
      <c r="R9519">
        <v>23820</v>
      </c>
      <c r="S9519">
        <v>27807</v>
      </c>
      <c r="T9519">
        <v>41235</v>
      </c>
      <c r="U9519">
        <v>46504</v>
      </c>
      <c r="V9519">
        <v>50195</v>
      </c>
      <c r="W9519">
        <v>0.89559234648964103</v>
      </c>
      <c r="X9519">
        <v>1.86037791834698</v>
      </c>
      <c r="Y9519" s="1">
        <v>5.6461829137693801E-9</v>
      </c>
      <c r="Z9519" s="1">
        <v>2.3960274897922001E-8</v>
      </c>
      <c r="AA9519">
        <v>24714.333333333299</v>
      </c>
      <c r="AB9519">
        <v>45978</v>
      </c>
      <c r="AC9519" t="s">
        <v>56</v>
      </c>
      <c r="AD9519" t="s">
        <v>51</v>
      </c>
      <c r="AE9519" t="s">
        <v>9561</v>
      </c>
      <c r="AF9519">
        <v>37617</v>
      </c>
      <c r="AG9519">
        <v>31812</v>
      </c>
      <c r="AH9519">
        <v>29241</v>
      </c>
      <c r="AI9519">
        <v>27754</v>
      </c>
      <c r="AJ9519">
        <v>41235</v>
      </c>
      <c r="AK9519">
        <v>46504</v>
      </c>
      <c r="AL9519">
        <v>50195</v>
      </c>
      <c r="AM9519">
        <v>0.54074346616693103</v>
      </c>
      <c r="AN9519">
        <v>1.45472378662279</v>
      </c>
      <c r="AO9519">
        <v>1.3393477918574999E-4</v>
      </c>
      <c r="AP9519">
        <v>5.3035314696039699E-4</v>
      </c>
      <c r="AQ9519">
        <v>31606</v>
      </c>
      <c r="AR9519">
        <v>45978</v>
      </c>
      <c r="AS9519" t="s">
        <v>56</v>
      </c>
      <c r="AT9519" t="s">
        <v>51</v>
      </c>
      <c r="AU9519" t="s">
        <v>9561</v>
      </c>
      <c r="AV9519" t="s">
        <v>9706</v>
      </c>
      <c r="AW9519">
        <v>1</v>
      </c>
    </row>
    <row r="9520" spans="1:49">
      <c r="A9520">
        <v>29290</v>
      </c>
      <c r="B9520">
        <v>35882</v>
      </c>
      <c r="C9520">
        <v>32197</v>
      </c>
      <c r="D9520">
        <v>35484</v>
      </c>
      <c r="E9520">
        <v>29755</v>
      </c>
      <c r="F9520">
        <v>31019</v>
      </c>
      <c r="G9520">
        <v>28952</v>
      </c>
      <c r="H9520">
        <v>-5.2221935914994799E-2</v>
      </c>
      <c r="I9520">
        <v>-1.03686074062242</v>
      </c>
      <c r="J9520">
        <v>0.65704664218347697</v>
      </c>
      <c r="K9520">
        <v>0.91599250174379498</v>
      </c>
      <c r="L9520">
        <v>32456.333333333299</v>
      </c>
      <c r="M9520">
        <v>31302.5</v>
      </c>
      <c r="N9520" t="s">
        <v>47</v>
      </c>
      <c r="O9520" t="s">
        <v>48</v>
      </c>
      <c r="P9520" t="s">
        <v>9562</v>
      </c>
      <c r="Q9520">
        <v>29290</v>
      </c>
      <c r="R9520">
        <v>35882</v>
      </c>
      <c r="S9520">
        <v>32197</v>
      </c>
      <c r="T9520">
        <v>36738</v>
      </c>
      <c r="U9520">
        <v>35958</v>
      </c>
      <c r="V9520">
        <v>38530</v>
      </c>
      <c r="W9520">
        <v>0.19195894684529299</v>
      </c>
      <c r="X9520">
        <v>1.1423142889420701</v>
      </c>
      <c r="Y9520">
        <v>0.13061129398681801</v>
      </c>
      <c r="Z9520">
        <v>0.244785198479859</v>
      </c>
      <c r="AA9520">
        <v>32456.333333333299</v>
      </c>
      <c r="AB9520">
        <v>37075.333333333299</v>
      </c>
      <c r="AC9520" t="s">
        <v>56</v>
      </c>
      <c r="AD9520" t="s">
        <v>48</v>
      </c>
      <c r="AE9520" t="s">
        <v>9562</v>
      </c>
      <c r="AF9520">
        <v>35484</v>
      </c>
      <c r="AG9520">
        <v>29755</v>
      </c>
      <c r="AH9520">
        <v>31019</v>
      </c>
      <c r="AI9520">
        <v>28952</v>
      </c>
      <c r="AJ9520">
        <v>36738</v>
      </c>
      <c r="AK9520">
        <v>35958</v>
      </c>
      <c r="AL9520">
        <v>38530</v>
      </c>
      <c r="AM9520">
        <v>0.24418088276028799</v>
      </c>
      <c r="AN9520">
        <v>1.1844208396560401</v>
      </c>
      <c r="AO9520">
        <v>3.8677630048333599E-2</v>
      </c>
      <c r="AP9520">
        <v>0.105375248437724</v>
      </c>
      <c r="AQ9520">
        <v>31302.5</v>
      </c>
      <c r="AR9520">
        <v>37075.333333333299</v>
      </c>
      <c r="AS9520" t="s">
        <v>56</v>
      </c>
      <c r="AT9520" t="s">
        <v>48</v>
      </c>
      <c r="AU9520" t="s">
        <v>9562</v>
      </c>
      <c r="AV9520" t="s">
        <v>9705</v>
      </c>
      <c r="AW9520">
        <v>1</v>
      </c>
    </row>
    <row r="9521" spans="1:49">
      <c r="A9521">
        <v>25294</v>
      </c>
      <c r="B9521">
        <v>30736</v>
      </c>
      <c r="C9521">
        <v>39555</v>
      </c>
      <c r="D9521">
        <v>28578</v>
      </c>
      <c r="E9521">
        <v>35030</v>
      </c>
      <c r="F9521">
        <v>30823</v>
      </c>
      <c r="G9521">
        <v>31566</v>
      </c>
      <c r="H9521">
        <v>-1.6504191996768901E-2</v>
      </c>
      <c r="I9521">
        <v>-1.0115055649473099</v>
      </c>
      <c r="J9521">
        <v>0.91621915019133204</v>
      </c>
      <c r="K9521">
        <v>0.98705604874778197</v>
      </c>
      <c r="L9521">
        <v>31861.666666666701</v>
      </c>
      <c r="M9521">
        <v>31499.25</v>
      </c>
      <c r="N9521" t="s">
        <v>47</v>
      </c>
      <c r="O9521" t="s">
        <v>48</v>
      </c>
      <c r="P9521" t="s">
        <v>9563</v>
      </c>
      <c r="Q9521">
        <v>25294</v>
      </c>
      <c r="R9521">
        <v>30736</v>
      </c>
      <c r="S9521">
        <v>39555</v>
      </c>
      <c r="T9521">
        <v>31864</v>
      </c>
      <c r="U9521">
        <v>40885</v>
      </c>
      <c r="V9521">
        <v>34500</v>
      </c>
      <c r="W9521">
        <v>0.166107439129035</v>
      </c>
      <c r="X9521">
        <v>1.1220275147774199</v>
      </c>
      <c r="Y9521">
        <v>0.347681905166285</v>
      </c>
      <c r="Z9521">
        <v>0.51145280256930703</v>
      </c>
      <c r="AA9521">
        <v>31861.666666666701</v>
      </c>
      <c r="AB9521">
        <v>35749.666666666701</v>
      </c>
      <c r="AC9521" t="s">
        <v>56</v>
      </c>
      <c r="AD9521" t="s">
        <v>48</v>
      </c>
      <c r="AE9521" t="s">
        <v>9563</v>
      </c>
      <c r="AF9521">
        <v>28578</v>
      </c>
      <c r="AG9521">
        <v>35030</v>
      </c>
      <c r="AH9521">
        <v>30823</v>
      </c>
      <c r="AI9521">
        <v>31566</v>
      </c>
      <c r="AJ9521">
        <v>31864</v>
      </c>
      <c r="AK9521">
        <v>40885</v>
      </c>
      <c r="AL9521">
        <v>34500</v>
      </c>
      <c r="AM9521">
        <v>0.182611631125804</v>
      </c>
      <c r="AN9521">
        <v>1.1349370752213701</v>
      </c>
      <c r="AO9521">
        <v>0.26589484340478398</v>
      </c>
      <c r="AP9521">
        <v>0.46951239503315001</v>
      </c>
      <c r="AQ9521">
        <v>31499.25</v>
      </c>
      <c r="AR9521">
        <v>35749.666666666701</v>
      </c>
      <c r="AS9521" t="s">
        <v>56</v>
      </c>
      <c r="AT9521" t="s">
        <v>48</v>
      </c>
      <c r="AU9521" t="s">
        <v>9563</v>
      </c>
      <c r="AV9521" t="s">
        <v>9705</v>
      </c>
      <c r="AW9521">
        <v>1</v>
      </c>
    </row>
    <row r="9522" spans="1:49">
      <c r="A9522">
        <v>21127</v>
      </c>
      <c r="B9522">
        <v>18874</v>
      </c>
      <c r="C9522">
        <v>20144</v>
      </c>
      <c r="D9522">
        <v>31409</v>
      </c>
      <c r="E9522">
        <v>26121</v>
      </c>
      <c r="F9522">
        <v>31924</v>
      </c>
      <c r="G9522">
        <v>27240</v>
      </c>
      <c r="H9522">
        <v>0.54117335899228303</v>
      </c>
      <c r="I9522">
        <v>1.45515836727908</v>
      </c>
      <c r="J9522" s="1">
        <v>2.3106673217400901E-6</v>
      </c>
      <c r="K9522" s="1">
        <v>1.6228485920518102E-5</v>
      </c>
      <c r="L9522">
        <v>20048.333333333299</v>
      </c>
      <c r="M9522">
        <v>29173.5</v>
      </c>
      <c r="N9522" t="s">
        <v>56</v>
      </c>
      <c r="O9522" t="s">
        <v>51</v>
      </c>
      <c r="P9522" t="s">
        <v>9564</v>
      </c>
      <c r="Q9522">
        <v>21127</v>
      </c>
      <c r="R9522">
        <v>18874</v>
      </c>
      <c r="S9522">
        <v>20144</v>
      </c>
      <c r="T9522">
        <v>53111</v>
      </c>
      <c r="U9522">
        <v>51593</v>
      </c>
      <c r="V9522">
        <v>53678</v>
      </c>
      <c r="W9522">
        <v>1.3968860915066501</v>
      </c>
      <c r="X9522">
        <v>2.63333610441433</v>
      </c>
      <c r="Y9522" s="1">
        <v>8.1864002778326496E-30</v>
      </c>
      <c r="Z9522" s="1">
        <v>4.7219822283971999E-29</v>
      </c>
      <c r="AA9522">
        <v>20048.333333333299</v>
      </c>
      <c r="AB9522">
        <v>52794</v>
      </c>
      <c r="AC9522" t="s">
        <v>56</v>
      </c>
      <c r="AD9522" t="s">
        <v>51</v>
      </c>
      <c r="AE9522" t="s">
        <v>9564</v>
      </c>
      <c r="AF9522">
        <v>31409</v>
      </c>
      <c r="AG9522">
        <v>26121</v>
      </c>
      <c r="AH9522">
        <v>31924</v>
      </c>
      <c r="AI9522">
        <v>27240</v>
      </c>
      <c r="AJ9522">
        <v>53111</v>
      </c>
      <c r="AK9522">
        <v>51593</v>
      </c>
      <c r="AL9522">
        <v>53678</v>
      </c>
      <c r="AM9522">
        <v>0.85571273251436897</v>
      </c>
      <c r="AN9522">
        <v>1.80965602344594</v>
      </c>
      <c r="AO9522" s="1">
        <v>2.4450252233657301E-14</v>
      </c>
      <c r="AP9522" s="1">
        <v>1.3021243601257901E-13</v>
      </c>
      <c r="AQ9522">
        <v>29173.5</v>
      </c>
      <c r="AR9522">
        <v>52794</v>
      </c>
      <c r="AS9522" t="s">
        <v>56</v>
      </c>
      <c r="AT9522" t="s">
        <v>51</v>
      </c>
      <c r="AU9522" t="s">
        <v>9564</v>
      </c>
      <c r="AV9522" t="s">
        <v>9706</v>
      </c>
      <c r="AW9522">
        <v>1</v>
      </c>
    </row>
    <row r="9523" spans="1:49">
      <c r="A9523">
        <v>35621</v>
      </c>
      <c r="B9523">
        <v>30481</v>
      </c>
      <c r="C9523">
        <v>30444</v>
      </c>
      <c r="D9523">
        <v>34490</v>
      </c>
      <c r="E9523">
        <v>34879</v>
      </c>
      <c r="F9523">
        <v>31624</v>
      </c>
      <c r="G9523">
        <v>28895</v>
      </c>
      <c r="H9523">
        <v>1.29422077487085E-2</v>
      </c>
      <c r="I9523">
        <v>1.0090112485240199</v>
      </c>
      <c r="J9523">
        <v>0.91289579978173596</v>
      </c>
      <c r="K9523">
        <v>0.98534082724738703</v>
      </c>
      <c r="L9523">
        <v>32182</v>
      </c>
      <c r="M9523">
        <v>32472</v>
      </c>
      <c r="N9523" t="s">
        <v>56</v>
      </c>
      <c r="O9523" t="s">
        <v>48</v>
      </c>
      <c r="P9523" t="s">
        <v>9565</v>
      </c>
      <c r="Q9523">
        <v>35621</v>
      </c>
      <c r="R9523">
        <v>30481</v>
      </c>
      <c r="S9523">
        <v>30444</v>
      </c>
      <c r="T9523">
        <v>32684</v>
      </c>
      <c r="U9523">
        <v>33291</v>
      </c>
      <c r="V9523">
        <v>33008</v>
      </c>
      <c r="W9523">
        <v>3.5964142367929497E-2</v>
      </c>
      <c r="X9523">
        <v>1.0252418536241801</v>
      </c>
      <c r="Y9523">
        <v>0.76848706590401505</v>
      </c>
      <c r="Z9523">
        <v>0.86382063901849104</v>
      </c>
      <c r="AA9523">
        <v>32182</v>
      </c>
      <c r="AB9523">
        <v>32994.333333333299</v>
      </c>
      <c r="AC9523" t="s">
        <v>56</v>
      </c>
      <c r="AD9523" t="s">
        <v>48</v>
      </c>
      <c r="AE9523" t="s">
        <v>9565</v>
      </c>
      <c r="AF9523">
        <v>34490</v>
      </c>
      <c r="AG9523">
        <v>34879</v>
      </c>
      <c r="AH9523">
        <v>31624</v>
      </c>
      <c r="AI9523">
        <v>28895</v>
      </c>
      <c r="AJ9523">
        <v>32684</v>
      </c>
      <c r="AK9523">
        <v>33291</v>
      </c>
      <c r="AL9523">
        <v>33008</v>
      </c>
      <c r="AM9523">
        <v>2.3021934619221002E-2</v>
      </c>
      <c r="AN9523">
        <v>1.01608565328078</v>
      </c>
      <c r="AO9523">
        <v>0.83736264583428199</v>
      </c>
      <c r="AP9523">
        <v>0.92171693608873495</v>
      </c>
      <c r="AQ9523">
        <v>32472</v>
      </c>
      <c r="AR9523">
        <v>32994.333333333299</v>
      </c>
      <c r="AS9523" t="s">
        <v>56</v>
      </c>
      <c r="AT9523" t="s">
        <v>48</v>
      </c>
      <c r="AU9523" t="s">
        <v>9565</v>
      </c>
      <c r="AV9523" t="s">
        <v>9705</v>
      </c>
      <c r="AW9523">
        <v>1</v>
      </c>
    </row>
    <row r="9524" spans="1:49">
      <c r="A9524">
        <v>33231</v>
      </c>
      <c r="B9524">
        <v>30178</v>
      </c>
      <c r="C9524">
        <v>28926</v>
      </c>
      <c r="D9524">
        <v>34263</v>
      </c>
      <c r="E9524">
        <v>32498</v>
      </c>
      <c r="F9524">
        <v>29510</v>
      </c>
      <c r="G9524">
        <v>37517</v>
      </c>
      <c r="H9524">
        <v>0.11996123697038499</v>
      </c>
      <c r="I9524">
        <v>1.08670601613689</v>
      </c>
      <c r="J9524">
        <v>0.30941459347278999</v>
      </c>
      <c r="K9524">
        <v>0.68845995550205696</v>
      </c>
      <c r="L9524">
        <v>30778.333333333299</v>
      </c>
      <c r="M9524">
        <v>33447</v>
      </c>
      <c r="N9524" t="s">
        <v>56</v>
      </c>
      <c r="O9524" t="s">
        <v>48</v>
      </c>
      <c r="P9524" t="s">
        <v>9566</v>
      </c>
      <c r="Q9524">
        <v>33231</v>
      </c>
      <c r="R9524">
        <v>30178</v>
      </c>
      <c r="S9524">
        <v>28926</v>
      </c>
      <c r="T9524">
        <v>31433</v>
      </c>
      <c r="U9524">
        <v>34532</v>
      </c>
      <c r="V9524">
        <v>33909</v>
      </c>
      <c r="W9524">
        <v>0.113231099047471</v>
      </c>
      <c r="X9524">
        <v>1.0816483456977299</v>
      </c>
      <c r="Y9524">
        <v>0.36674657422325702</v>
      </c>
      <c r="Z9524">
        <v>0.53107809742713497</v>
      </c>
      <c r="AA9524">
        <v>30778.333333333299</v>
      </c>
      <c r="AB9524">
        <v>33291.333333333299</v>
      </c>
      <c r="AC9524" t="s">
        <v>56</v>
      </c>
      <c r="AD9524" t="s">
        <v>48</v>
      </c>
      <c r="AE9524" t="s">
        <v>9566</v>
      </c>
      <c r="AF9524">
        <v>34263</v>
      </c>
      <c r="AG9524">
        <v>32498</v>
      </c>
      <c r="AH9524">
        <v>29510</v>
      </c>
      <c r="AI9524">
        <v>37517</v>
      </c>
      <c r="AJ9524">
        <v>31433</v>
      </c>
      <c r="AK9524">
        <v>34532</v>
      </c>
      <c r="AL9524">
        <v>33909</v>
      </c>
      <c r="AM9524">
        <v>-6.7301379229142101E-3</v>
      </c>
      <c r="AN9524">
        <v>-1.0046758916234499</v>
      </c>
      <c r="AO9524">
        <v>0.95742296316539199</v>
      </c>
      <c r="AP9524">
        <v>0.978099893557699</v>
      </c>
      <c r="AQ9524">
        <v>33447</v>
      </c>
      <c r="AR9524">
        <v>33291.333333333299</v>
      </c>
      <c r="AS9524" t="s">
        <v>47</v>
      </c>
      <c r="AT9524" t="s">
        <v>48</v>
      </c>
      <c r="AU9524" t="s">
        <v>9566</v>
      </c>
      <c r="AV9524" t="s">
        <v>9705</v>
      </c>
      <c r="AW9524">
        <v>1</v>
      </c>
    </row>
    <row r="9525" spans="1:49">
      <c r="A9525">
        <v>29821</v>
      </c>
      <c r="B9525">
        <v>26645</v>
      </c>
      <c r="C9525">
        <v>29233</v>
      </c>
      <c r="D9525">
        <v>36104</v>
      </c>
      <c r="E9525">
        <v>33573</v>
      </c>
      <c r="F9525">
        <v>32446</v>
      </c>
      <c r="G9525">
        <v>28739</v>
      </c>
      <c r="H9525">
        <v>0.19565765006667299</v>
      </c>
      <c r="I9525">
        <v>1.1452467356678599</v>
      </c>
      <c r="J9525">
        <v>9.7383694554194405E-2</v>
      </c>
      <c r="K9525">
        <v>0.33054964911993501</v>
      </c>
      <c r="L9525">
        <v>28566.333333333299</v>
      </c>
      <c r="M9525">
        <v>32715.5</v>
      </c>
      <c r="N9525" t="s">
        <v>56</v>
      </c>
      <c r="O9525" t="s">
        <v>48</v>
      </c>
      <c r="P9525" t="s">
        <v>9567</v>
      </c>
      <c r="Q9525">
        <v>29821</v>
      </c>
      <c r="R9525">
        <v>26645</v>
      </c>
      <c r="S9525">
        <v>29233</v>
      </c>
      <c r="T9525">
        <v>33621</v>
      </c>
      <c r="U9525">
        <v>37268</v>
      </c>
      <c r="V9525">
        <v>38948</v>
      </c>
      <c r="W9525">
        <v>0.35801246407871601</v>
      </c>
      <c r="X9525">
        <v>1.2816602294075801</v>
      </c>
      <c r="Y9525">
        <v>4.3634024449547004E-3</v>
      </c>
      <c r="Z9525">
        <v>1.29599364708565E-2</v>
      </c>
      <c r="AA9525">
        <v>28566.333333333299</v>
      </c>
      <c r="AB9525">
        <v>36612.333333333299</v>
      </c>
      <c r="AC9525" t="s">
        <v>56</v>
      </c>
      <c r="AD9525" t="s">
        <v>52</v>
      </c>
      <c r="AE9525" t="s">
        <v>9567</v>
      </c>
      <c r="AF9525">
        <v>36104</v>
      </c>
      <c r="AG9525">
        <v>33573</v>
      </c>
      <c r="AH9525">
        <v>32446</v>
      </c>
      <c r="AI9525">
        <v>28739</v>
      </c>
      <c r="AJ9525">
        <v>33621</v>
      </c>
      <c r="AK9525">
        <v>37268</v>
      </c>
      <c r="AL9525">
        <v>38948</v>
      </c>
      <c r="AM9525">
        <v>0.16235481401204299</v>
      </c>
      <c r="AN9525">
        <v>1.1191127549122999</v>
      </c>
      <c r="AO9525">
        <v>0.164189485115943</v>
      </c>
      <c r="AP9525">
        <v>0.33689741258108602</v>
      </c>
      <c r="AQ9525">
        <v>32715.5</v>
      </c>
      <c r="AR9525">
        <v>36612.333333333299</v>
      </c>
      <c r="AS9525" t="s">
        <v>56</v>
      </c>
      <c r="AT9525" t="s">
        <v>48</v>
      </c>
      <c r="AU9525" t="s">
        <v>9567</v>
      </c>
      <c r="AV9525" t="s">
        <v>9705</v>
      </c>
      <c r="AW9525">
        <v>1</v>
      </c>
    </row>
    <row r="9526" spans="1:49">
      <c r="A9526">
        <v>22806</v>
      </c>
      <c r="B9526">
        <v>21967</v>
      </c>
      <c r="C9526">
        <v>29469</v>
      </c>
      <c r="D9526">
        <v>29974</v>
      </c>
      <c r="E9526">
        <v>29344</v>
      </c>
      <c r="F9526">
        <v>25222</v>
      </c>
      <c r="G9526">
        <v>31846</v>
      </c>
      <c r="H9526">
        <v>0.23357145851827801</v>
      </c>
      <c r="I9526">
        <v>1.1757428409795001</v>
      </c>
      <c r="J9526">
        <v>0.107442070306506</v>
      </c>
      <c r="K9526">
        <v>0.35653919479291002</v>
      </c>
      <c r="L9526">
        <v>24747.333333333299</v>
      </c>
      <c r="M9526">
        <v>29096.5</v>
      </c>
      <c r="N9526" t="s">
        <v>56</v>
      </c>
      <c r="O9526" t="s">
        <v>48</v>
      </c>
      <c r="P9526" t="s">
        <v>9568</v>
      </c>
      <c r="Q9526">
        <v>22806</v>
      </c>
      <c r="R9526">
        <v>21967</v>
      </c>
      <c r="S9526">
        <v>29469</v>
      </c>
      <c r="T9526">
        <v>42099</v>
      </c>
      <c r="U9526">
        <v>51283</v>
      </c>
      <c r="V9526">
        <v>47706</v>
      </c>
      <c r="W9526">
        <v>0.92628435386866603</v>
      </c>
      <c r="X9526">
        <v>1.9003798389052</v>
      </c>
      <c r="Y9526" s="1">
        <v>2.4249221912814599E-9</v>
      </c>
      <c r="Z9526" s="1">
        <v>1.04002218426072E-8</v>
      </c>
      <c r="AA9526">
        <v>24747.333333333299</v>
      </c>
      <c r="AB9526">
        <v>47029.333333333299</v>
      </c>
      <c r="AC9526" t="s">
        <v>56</v>
      </c>
      <c r="AD9526" t="s">
        <v>51</v>
      </c>
      <c r="AE9526" t="s">
        <v>9568</v>
      </c>
      <c r="AF9526">
        <v>29974</v>
      </c>
      <c r="AG9526">
        <v>29344</v>
      </c>
      <c r="AH9526">
        <v>25222</v>
      </c>
      <c r="AI9526">
        <v>31846</v>
      </c>
      <c r="AJ9526">
        <v>42099</v>
      </c>
      <c r="AK9526">
        <v>51283</v>
      </c>
      <c r="AL9526">
        <v>47706</v>
      </c>
      <c r="AM9526">
        <v>0.69271289535038805</v>
      </c>
      <c r="AN9526">
        <v>1.61632269631514</v>
      </c>
      <c r="AO9526" s="1">
        <v>1.2473317009107001E-6</v>
      </c>
      <c r="AP9526" s="1">
        <v>5.3928095491882904E-6</v>
      </c>
      <c r="AQ9526">
        <v>29096.5</v>
      </c>
      <c r="AR9526">
        <v>47029.333333333299</v>
      </c>
      <c r="AS9526" t="s">
        <v>56</v>
      </c>
      <c r="AT9526" t="s">
        <v>51</v>
      </c>
      <c r="AU9526" t="s">
        <v>9568</v>
      </c>
      <c r="AV9526" t="s">
        <v>9706</v>
      </c>
      <c r="AW9526">
        <v>1</v>
      </c>
    </row>
    <row r="9527" spans="1:49">
      <c r="A9527">
        <v>27320</v>
      </c>
      <c r="B9527">
        <v>19435</v>
      </c>
      <c r="C9527">
        <v>28551</v>
      </c>
      <c r="D9527">
        <v>28279</v>
      </c>
      <c r="E9527">
        <v>33890</v>
      </c>
      <c r="F9527">
        <v>22885</v>
      </c>
      <c r="G9527">
        <v>32819</v>
      </c>
      <c r="H9527">
        <v>0.231358007356851</v>
      </c>
      <c r="I9527">
        <v>1.1739403234801999</v>
      </c>
      <c r="J9527">
        <v>0.25012038158654298</v>
      </c>
      <c r="K9527">
        <v>0.61493892897885505</v>
      </c>
      <c r="L9527">
        <v>25102</v>
      </c>
      <c r="M9527">
        <v>29468.25</v>
      </c>
      <c r="N9527" t="s">
        <v>56</v>
      </c>
      <c r="O9527" t="s">
        <v>48</v>
      </c>
      <c r="P9527" t="s">
        <v>9569</v>
      </c>
      <c r="Q9527">
        <v>27320</v>
      </c>
      <c r="R9527">
        <v>19435</v>
      </c>
      <c r="S9527">
        <v>28551</v>
      </c>
      <c r="T9527">
        <v>36534</v>
      </c>
      <c r="U9527">
        <v>53819</v>
      </c>
      <c r="V9527">
        <v>46944</v>
      </c>
      <c r="W9527">
        <v>0.86646013738524497</v>
      </c>
      <c r="X9527">
        <v>1.8231880593843801</v>
      </c>
      <c r="Y9527" s="1">
        <v>5.3560240270424598E-5</v>
      </c>
      <c r="Z9527">
        <v>1.95482722620876E-4</v>
      </c>
      <c r="AA9527">
        <v>25102</v>
      </c>
      <c r="AB9527">
        <v>45765.666666666701</v>
      </c>
      <c r="AC9527" t="s">
        <v>56</v>
      </c>
      <c r="AD9527" t="s">
        <v>51</v>
      </c>
      <c r="AE9527" t="s">
        <v>9569</v>
      </c>
      <c r="AF9527">
        <v>28279</v>
      </c>
      <c r="AG9527">
        <v>33890</v>
      </c>
      <c r="AH9527">
        <v>22885</v>
      </c>
      <c r="AI9527">
        <v>32819</v>
      </c>
      <c r="AJ9527">
        <v>36534</v>
      </c>
      <c r="AK9527">
        <v>53819</v>
      </c>
      <c r="AL9527">
        <v>46944</v>
      </c>
      <c r="AM9527">
        <v>0.635102130028395</v>
      </c>
      <c r="AN9527">
        <v>1.5530500340762201</v>
      </c>
      <c r="AO9527">
        <v>1.29635921108462E-3</v>
      </c>
      <c r="AP9527">
        <v>4.7210061324619796E-3</v>
      </c>
      <c r="AQ9527">
        <v>29468.25</v>
      </c>
      <c r="AR9527">
        <v>45765.666666666701</v>
      </c>
      <c r="AS9527" t="s">
        <v>56</v>
      </c>
      <c r="AT9527" t="s">
        <v>51</v>
      </c>
      <c r="AU9527" t="s">
        <v>9569</v>
      </c>
      <c r="AV9527" t="s">
        <v>9705</v>
      </c>
      <c r="AW9527">
        <v>1</v>
      </c>
    </row>
    <row r="9528" spans="1:49">
      <c r="A9528">
        <v>40130</v>
      </c>
      <c r="B9528">
        <v>35202</v>
      </c>
      <c r="C9528">
        <v>26232</v>
      </c>
      <c r="D9528">
        <v>29240</v>
      </c>
      <c r="E9528">
        <v>25338</v>
      </c>
      <c r="F9528">
        <v>33610</v>
      </c>
      <c r="G9528">
        <v>32634</v>
      </c>
      <c r="H9528">
        <v>-0.164542802896221</v>
      </c>
      <c r="I9528">
        <v>-1.1208113312696899</v>
      </c>
      <c r="J9528">
        <v>0.44343265113225999</v>
      </c>
      <c r="K9528">
        <v>0.81092100660887201</v>
      </c>
      <c r="L9528">
        <v>33854.666666666701</v>
      </c>
      <c r="M9528">
        <v>30205.5</v>
      </c>
      <c r="N9528" t="s">
        <v>47</v>
      </c>
      <c r="O9528" t="s">
        <v>48</v>
      </c>
      <c r="P9528" t="s">
        <v>9570</v>
      </c>
      <c r="Q9528">
        <v>40130</v>
      </c>
      <c r="R9528">
        <v>35202</v>
      </c>
      <c r="S9528">
        <v>26232</v>
      </c>
      <c r="T9528">
        <v>24931</v>
      </c>
      <c r="U9528">
        <v>44456</v>
      </c>
      <c r="V9528">
        <v>30620</v>
      </c>
      <c r="W9528">
        <v>-2.2288052316582201E-2</v>
      </c>
      <c r="X9528">
        <v>-1.0155689101762899</v>
      </c>
      <c r="Y9528">
        <v>0.92360638606015899</v>
      </c>
      <c r="Z9528">
        <v>0.95725899990417995</v>
      </c>
      <c r="AA9528">
        <v>33854.666666666701</v>
      </c>
      <c r="AB9528">
        <v>33335.666666666701</v>
      </c>
      <c r="AC9528" t="s">
        <v>47</v>
      </c>
      <c r="AD9528" t="s">
        <v>48</v>
      </c>
      <c r="AE9528" t="s">
        <v>9570</v>
      </c>
      <c r="AF9528">
        <v>29240</v>
      </c>
      <c r="AG9528">
        <v>25338</v>
      </c>
      <c r="AH9528">
        <v>33610</v>
      </c>
      <c r="AI9528">
        <v>32634</v>
      </c>
      <c r="AJ9528">
        <v>24931</v>
      </c>
      <c r="AK9528">
        <v>44456</v>
      </c>
      <c r="AL9528">
        <v>30620</v>
      </c>
      <c r="AM9528">
        <v>0.14225475057963799</v>
      </c>
      <c r="AN9528">
        <v>1.1036290300331599</v>
      </c>
      <c r="AO9528">
        <v>0.50710089321547103</v>
      </c>
      <c r="AP9528">
        <v>0.70755098756608803</v>
      </c>
      <c r="AQ9528">
        <v>30205.5</v>
      </c>
      <c r="AR9528">
        <v>33335.666666666701</v>
      </c>
      <c r="AS9528" t="s">
        <v>56</v>
      </c>
      <c r="AT9528" t="s">
        <v>48</v>
      </c>
      <c r="AU9528" t="s">
        <v>9570</v>
      </c>
      <c r="AV9528" t="s">
        <v>9705</v>
      </c>
      <c r="AW9528">
        <v>1</v>
      </c>
    </row>
    <row r="9529" spans="1:49">
      <c r="A9529">
        <v>30557</v>
      </c>
      <c r="B9529">
        <v>30337</v>
      </c>
      <c r="C9529">
        <v>30044</v>
      </c>
      <c r="D9529">
        <v>32322</v>
      </c>
      <c r="E9529">
        <v>33326</v>
      </c>
      <c r="F9529">
        <v>30335</v>
      </c>
      <c r="G9529">
        <v>33703</v>
      </c>
      <c r="H9529">
        <v>9.7029678073788803E-2</v>
      </c>
      <c r="I9529">
        <v>1.06956937693813</v>
      </c>
      <c r="J9529">
        <v>0.33205908230112002</v>
      </c>
      <c r="K9529">
        <v>0.71539665103498695</v>
      </c>
      <c r="L9529">
        <v>30312.666666666701</v>
      </c>
      <c r="M9529">
        <v>32421.5</v>
      </c>
      <c r="N9529" t="s">
        <v>56</v>
      </c>
      <c r="O9529" t="s">
        <v>48</v>
      </c>
      <c r="P9529" t="s">
        <v>9571</v>
      </c>
      <c r="Q9529">
        <v>30557</v>
      </c>
      <c r="R9529">
        <v>30337</v>
      </c>
      <c r="S9529">
        <v>30044</v>
      </c>
      <c r="T9529">
        <v>32275</v>
      </c>
      <c r="U9529">
        <v>33785</v>
      </c>
      <c r="V9529">
        <v>36264</v>
      </c>
      <c r="W9529">
        <v>0.17018872523237799</v>
      </c>
      <c r="X9529">
        <v>1.1252061844333501</v>
      </c>
      <c r="Y9529">
        <v>0.109788343027189</v>
      </c>
      <c r="Z9529">
        <v>0.21481295827501401</v>
      </c>
      <c r="AA9529">
        <v>30312.666666666701</v>
      </c>
      <c r="AB9529">
        <v>34108</v>
      </c>
      <c r="AC9529" t="s">
        <v>56</v>
      </c>
      <c r="AD9529" t="s">
        <v>48</v>
      </c>
      <c r="AE9529" t="s">
        <v>9571</v>
      </c>
      <c r="AF9529">
        <v>32322</v>
      </c>
      <c r="AG9529">
        <v>33326</v>
      </c>
      <c r="AH9529">
        <v>30335</v>
      </c>
      <c r="AI9529">
        <v>33703</v>
      </c>
      <c r="AJ9529">
        <v>32275</v>
      </c>
      <c r="AK9529">
        <v>33785</v>
      </c>
      <c r="AL9529">
        <v>36264</v>
      </c>
      <c r="AM9529">
        <v>7.3159047158589494E-2</v>
      </c>
      <c r="AN9529">
        <v>1.0520179510509999</v>
      </c>
      <c r="AO9529">
        <v>0.45975797178570998</v>
      </c>
      <c r="AP9529">
        <v>0.66817235357411198</v>
      </c>
      <c r="AQ9529">
        <v>32421.5</v>
      </c>
      <c r="AR9529">
        <v>34108</v>
      </c>
      <c r="AS9529" t="s">
        <v>56</v>
      </c>
      <c r="AT9529" t="s">
        <v>48</v>
      </c>
      <c r="AU9529" t="s">
        <v>9571</v>
      </c>
      <c r="AV9529" t="s">
        <v>9705</v>
      </c>
      <c r="AW9529">
        <v>1</v>
      </c>
    </row>
    <row r="9530" spans="1:49">
      <c r="A9530">
        <v>22961</v>
      </c>
      <c r="B9530">
        <v>21957</v>
      </c>
      <c r="C9530">
        <v>58258</v>
      </c>
      <c r="D9530">
        <v>35760</v>
      </c>
      <c r="E9530">
        <v>34565</v>
      </c>
      <c r="F9530">
        <v>29706</v>
      </c>
      <c r="G9530">
        <v>28570</v>
      </c>
      <c r="H9530">
        <v>-9.7242693837186298E-2</v>
      </c>
      <c r="I9530">
        <v>-1.06972729605524</v>
      </c>
      <c r="J9530">
        <v>0.74951921266955002</v>
      </c>
      <c r="K9530">
        <v>0.94559555527012196</v>
      </c>
      <c r="L9530">
        <v>34392</v>
      </c>
      <c r="M9530">
        <v>32150.25</v>
      </c>
      <c r="N9530" t="s">
        <v>47</v>
      </c>
      <c r="O9530" t="s">
        <v>48</v>
      </c>
      <c r="P9530" t="s">
        <v>9572</v>
      </c>
      <c r="Q9530">
        <v>22961</v>
      </c>
      <c r="R9530">
        <v>21957</v>
      </c>
      <c r="S9530">
        <v>58258</v>
      </c>
      <c r="T9530">
        <v>30804</v>
      </c>
      <c r="U9530">
        <v>24411</v>
      </c>
      <c r="V9530">
        <v>33739</v>
      </c>
      <c r="W9530">
        <v>-0.21397519710631399</v>
      </c>
      <c r="X9530">
        <v>-1.1598803876160699</v>
      </c>
      <c r="Y9530">
        <v>0.52590857922668599</v>
      </c>
      <c r="Z9530">
        <v>0.67820630623246303</v>
      </c>
      <c r="AA9530">
        <v>34392</v>
      </c>
      <c r="AB9530">
        <v>29651.333333333299</v>
      </c>
      <c r="AC9530" t="s">
        <v>47</v>
      </c>
      <c r="AD9530" t="s">
        <v>48</v>
      </c>
      <c r="AE9530" t="s">
        <v>9572</v>
      </c>
      <c r="AF9530">
        <v>35760</v>
      </c>
      <c r="AG9530">
        <v>34565</v>
      </c>
      <c r="AH9530">
        <v>29706</v>
      </c>
      <c r="AI9530">
        <v>28570</v>
      </c>
      <c r="AJ9530">
        <v>30804</v>
      </c>
      <c r="AK9530">
        <v>24411</v>
      </c>
      <c r="AL9530">
        <v>33739</v>
      </c>
      <c r="AM9530">
        <v>-0.116732503269128</v>
      </c>
      <c r="AN9530">
        <v>-1.0842767048137201</v>
      </c>
      <c r="AO9530">
        <v>0.71953982683708295</v>
      </c>
      <c r="AP9530">
        <v>0.85427578581038999</v>
      </c>
      <c r="AQ9530">
        <v>32150.25</v>
      </c>
      <c r="AR9530">
        <v>29651.333333333299</v>
      </c>
      <c r="AS9530" t="s">
        <v>47</v>
      </c>
      <c r="AT9530" t="s">
        <v>48</v>
      </c>
      <c r="AU9530" t="s">
        <v>9572</v>
      </c>
      <c r="AV9530" t="s">
        <v>9705</v>
      </c>
      <c r="AW9530">
        <v>1</v>
      </c>
    </row>
    <row r="9531" spans="1:49">
      <c r="A9531">
        <v>30906</v>
      </c>
      <c r="B9531">
        <v>29168</v>
      </c>
      <c r="C9531">
        <v>29203</v>
      </c>
      <c r="D9531">
        <v>29896</v>
      </c>
      <c r="E9531">
        <v>31695</v>
      </c>
      <c r="F9531">
        <v>31694</v>
      </c>
      <c r="G9531">
        <v>30049</v>
      </c>
      <c r="H9531">
        <v>5.1172404085101597E-2</v>
      </c>
      <c r="I9531">
        <v>1.03610672401626</v>
      </c>
      <c r="J9531">
        <v>0.59267520797810602</v>
      </c>
      <c r="K9531">
        <v>0.89319757076024997</v>
      </c>
      <c r="L9531">
        <v>29759</v>
      </c>
      <c r="M9531">
        <v>30833.5</v>
      </c>
      <c r="N9531" t="s">
        <v>56</v>
      </c>
      <c r="O9531" t="s">
        <v>48</v>
      </c>
      <c r="P9531" t="s">
        <v>9573</v>
      </c>
      <c r="Q9531">
        <v>30906</v>
      </c>
      <c r="R9531">
        <v>29168</v>
      </c>
      <c r="S9531">
        <v>29203</v>
      </c>
      <c r="T9531">
        <v>35018</v>
      </c>
      <c r="U9531">
        <v>36214</v>
      </c>
      <c r="V9531">
        <v>36738</v>
      </c>
      <c r="W9531">
        <v>0.27426900513019897</v>
      </c>
      <c r="X9531">
        <v>1.20938203568668</v>
      </c>
      <c r="Y9531">
        <v>6.9541850496867503E-3</v>
      </c>
      <c r="Z9531">
        <v>1.9895607983835498E-2</v>
      </c>
      <c r="AA9531">
        <v>29759</v>
      </c>
      <c r="AB9531">
        <v>35990</v>
      </c>
      <c r="AC9531" t="s">
        <v>56</v>
      </c>
      <c r="AD9531" t="s">
        <v>52</v>
      </c>
      <c r="AE9531" t="s">
        <v>9573</v>
      </c>
      <c r="AF9531">
        <v>29896</v>
      </c>
      <c r="AG9531">
        <v>31695</v>
      </c>
      <c r="AH9531">
        <v>31694</v>
      </c>
      <c r="AI9531">
        <v>30049</v>
      </c>
      <c r="AJ9531">
        <v>35018</v>
      </c>
      <c r="AK9531">
        <v>36214</v>
      </c>
      <c r="AL9531">
        <v>36738</v>
      </c>
      <c r="AM9531">
        <v>0.22309660104509699</v>
      </c>
      <c r="AN9531">
        <v>1.16723693385441</v>
      </c>
      <c r="AO9531">
        <v>1.8296069406800099E-2</v>
      </c>
      <c r="AP9531">
        <v>5.5260428724763902E-2</v>
      </c>
      <c r="AQ9531">
        <v>30833.5</v>
      </c>
      <c r="AR9531">
        <v>35990</v>
      </c>
      <c r="AS9531" t="s">
        <v>56</v>
      </c>
      <c r="AT9531" t="s">
        <v>55</v>
      </c>
      <c r="AU9531" t="s">
        <v>9573</v>
      </c>
      <c r="AV9531" t="s">
        <v>9705</v>
      </c>
      <c r="AW9531">
        <v>1</v>
      </c>
    </row>
    <row r="9532" spans="1:49">
      <c r="A9532">
        <v>27355</v>
      </c>
      <c r="B9532">
        <v>28273</v>
      </c>
      <c r="C9532">
        <v>33451</v>
      </c>
      <c r="D9532">
        <v>31528</v>
      </c>
      <c r="E9532">
        <v>34343</v>
      </c>
      <c r="F9532">
        <v>27929</v>
      </c>
      <c r="G9532">
        <v>30811</v>
      </c>
      <c r="H9532">
        <v>6.9236375959353405E-2</v>
      </c>
      <c r="I9532">
        <v>1.04916141851615</v>
      </c>
      <c r="J9532">
        <v>0.55930700712540604</v>
      </c>
      <c r="K9532">
        <v>0.87482825583221802</v>
      </c>
      <c r="L9532">
        <v>29693</v>
      </c>
      <c r="M9532">
        <v>31152.75</v>
      </c>
      <c r="N9532" t="s">
        <v>56</v>
      </c>
      <c r="O9532" t="s">
        <v>48</v>
      </c>
      <c r="P9532" t="s">
        <v>9574</v>
      </c>
      <c r="Q9532">
        <v>27355</v>
      </c>
      <c r="R9532">
        <v>28273</v>
      </c>
      <c r="S9532">
        <v>33451</v>
      </c>
      <c r="T9532">
        <v>34172</v>
      </c>
      <c r="U9532">
        <v>34550</v>
      </c>
      <c r="V9532">
        <v>35208</v>
      </c>
      <c r="W9532">
        <v>0.22245402119038399</v>
      </c>
      <c r="X9532">
        <v>1.1667171836235299</v>
      </c>
      <c r="Y9532">
        <v>7.7070508492995807E-2</v>
      </c>
      <c r="Z9532">
        <v>0.161575148154988</v>
      </c>
      <c r="AA9532">
        <v>29693</v>
      </c>
      <c r="AB9532">
        <v>34643.333333333299</v>
      </c>
      <c r="AC9532" t="s">
        <v>56</v>
      </c>
      <c r="AD9532" t="s">
        <v>48</v>
      </c>
      <c r="AE9532" t="s">
        <v>9574</v>
      </c>
      <c r="AF9532">
        <v>31528</v>
      </c>
      <c r="AG9532">
        <v>34343</v>
      </c>
      <c r="AH9532">
        <v>27929</v>
      </c>
      <c r="AI9532">
        <v>30811</v>
      </c>
      <c r="AJ9532">
        <v>34172</v>
      </c>
      <c r="AK9532">
        <v>34550</v>
      </c>
      <c r="AL9532">
        <v>35208</v>
      </c>
      <c r="AM9532">
        <v>0.15321764523103101</v>
      </c>
      <c r="AN9532">
        <v>1.1120473580449</v>
      </c>
      <c r="AO9532">
        <v>0.190406057996751</v>
      </c>
      <c r="AP9532">
        <v>0.372625929764479</v>
      </c>
      <c r="AQ9532">
        <v>31152.75</v>
      </c>
      <c r="AR9532">
        <v>34643.333333333299</v>
      </c>
      <c r="AS9532" t="s">
        <v>56</v>
      </c>
      <c r="AT9532" t="s">
        <v>48</v>
      </c>
      <c r="AU9532" t="s">
        <v>9574</v>
      </c>
      <c r="AV9532" t="s">
        <v>9705</v>
      </c>
      <c r="AW9532">
        <v>1</v>
      </c>
    </row>
    <row r="9533" spans="1:49">
      <c r="A9533">
        <v>26111</v>
      </c>
      <c r="B9533">
        <v>39364</v>
      </c>
      <c r="C9533">
        <v>29101</v>
      </c>
      <c r="D9533">
        <v>32244</v>
      </c>
      <c r="E9533">
        <v>31248</v>
      </c>
      <c r="F9533">
        <v>31548</v>
      </c>
      <c r="G9533">
        <v>25826</v>
      </c>
      <c r="H9533">
        <v>-6.1174815477243301E-2</v>
      </c>
      <c r="I9533">
        <v>-1.04331518651509</v>
      </c>
      <c r="J9533">
        <v>0.69374160008608199</v>
      </c>
      <c r="K9533">
        <v>0.92903225656823296</v>
      </c>
      <c r="L9533">
        <v>31525.333333333299</v>
      </c>
      <c r="M9533">
        <v>30216.5</v>
      </c>
      <c r="N9533" t="s">
        <v>47</v>
      </c>
      <c r="O9533" t="s">
        <v>48</v>
      </c>
      <c r="P9533" t="s">
        <v>9575</v>
      </c>
      <c r="Q9533">
        <v>26111</v>
      </c>
      <c r="R9533">
        <v>39364</v>
      </c>
      <c r="S9533">
        <v>29101</v>
      </c>
      <c r="T9533">
        <v>31463</v>
      </c>
      <c r="U9533">
        <v>36250</v>
      </c>
      <c r="V9533">
        <v>32711</v>
      </c>
      <c r="W9533">
        <v>8.6557731488302106E-2</v>
      </c>
      <c r="X9533">
        <v>1.0618338690576901</v>
      </c>
      <c r="Y9533">
        <v>0.60742204575668401</v>
      </c>
      <c r="Z9533">
        <v>0.74463747392560697</v>
      </c>
      <c r="AA9533">
        <v>31525.333333333299</v>
      </c>
      <c r="AB9533">
        <v>33474.666666666701</v>
      </c>
      <c r="AC9533" t="s">
        <v>56</v>
      </c>
      <c r="AD9533" t="s">
        <v>48</v>
      </c>
      <c r="AE9533" t="s">
        <v>9575</v>
      </c>
      <c r="AF9533">
        <v>32244</v>
      </c>
      <c r="AG9533">
        <v>31248</v>
      </c>
      <c r="AH9533">
        <v>31548</v>
      </c>
      <c r="AI9533">
        <v>25826</v>
      </c>
      <c r="AJ9533">
        <v>31463</v>
      </c>
      <c r="AK9533">
        <v>36250</v>
      </c>
      <c r="AL9533">
        <v>32711</v>
      </c>
      <c r="AM9533">
        <v>0.147732546965545</v>
      </c>
      <c r="AN9533">
        <v>1.1078274011439699</v>
      </c>
      <c r="AO9533">
        <v>0.344699838217913</v>
      </c>
      <c r="AP9533">
        <v>0.55999216141462405</v>
      </c>
      <c r="AQ9533">
        <v>30216.5</v>
      </c>
      <c r="AR9533">
        <v>33474.666666666701</v>
      </c>
      <c r="AS9533" t="s">
        <v>56</v>
      </c>
      <c r="AT9533" t="s">
        <v>48</v>
      </c>
      <c r="AU9533" t="s">
        <v>9575</v>
      </c>
      <c r="AV9533" t="s">
        <v>9705</v>
      </c>
      <c r="AW9533">
        <v>1</v>
      </c>
    </row>
    <row r="9534" spans="1:49">
      <c r="A9534">
        <v>29375</v>
      </c>
      <c r="B9534">
        <v>31736</v>
      </c>
      <c r="C9534">
        <v>28769</v>
      </c>
      <c r="D9534">
        <v>25144</v>
      </c>
      <c r="E9534">
        <v>30746</v>
      </c>
      <c r="F9534">
        <v>30978</v>
      </c>
      <c r="G9534">
        <v>35505</v>
      </c>
      <c r="H9534">
        <v>3.0175627870685302E-2</v>
      </c>
      <c r="I9534">
        <v>1.0211365153538099</v>
      </c>
      <c r="J9534">
        <v>0.822806890430407</v>
      </c>
      <c r="K9534">
        <v>0.96640930336223596</v>
      </c>
      <c r="L9534">
        <v>29960</v>
      </c>
      <c r="M9534">
        <v>30593.25</v>
      </c>
      <c r="N9534" t="s">
        <v>56</v>
      </c>
      <c r="O9534" t="s">
        <v>48</v>
      </c>
      <c r="P9534" t="s">
        <v>9576</v>
      </c>
      <c r="Q9534">
        <v>29375</v>
      </c>
      <c r="R9534">
        <v>31736</v>
      </c>
      <c r="S9534">
        <v>28769</v>
      </c>
      <c r="T9534">
        <v>31623</v>
      </c>
      <c r="U9534">
        <v>36087</v>
      </c>
      <c r="V9534">
        <v>34704</v>
      </c>
      <c r="W9534">
        <v>0.188340179020547</v>
      </c>
      <c r="X9534">
        <v>1.1394526034713</v>
      </c>
      <c r="Y9534">
        <v>0.18235206843357801</v>
      </c>
      <c r="Z9534">
        <v>0.31849727789756199</v>
      </c>
      <c r="AA9534">
        <v>29960</v>
      </c>
      <c r="AB9534">
        <v>34138</v>
      </c>
      <c r="AC9534" t="s">
        <v>56</v>
      </c>
      <c r="AD9534" t="s">
        <v>48</v>
      </c>
      <c r="AE9534" t="s">
        <v>9576</v>
      </c>
      <c r="AF9534">
        <v>25144</v>
      </c>
      <c r="AG9534">
        <v>30746</v>
      </c>
      <c r="AH9534">
        <v>30978</v>
      </c>
      <c r="AI9534">
        <v>35505</v>
      </c>
      <c r="AJ9534">
        <v>31623</v>
      </c>
      <c r="AK9534">
        <v>36087</v>
      </c>
      <c r="AL9534">
        <v>34704</v>
      </c>
      <c r="AM9534">
        <v>0.158164551149862</v>
      </c>
      <c r="AN9534">
        <v>1.1158670621787501</v>
      </c>
      <c r="AO9534">
        <v>0.22823129880173401</v>
      </c>
      <c r="AP9534">
        <v>0.42361140550799697</v>
      </c>
      <c r="AQ9534">
        <v>30593.25</v>
      </c>
      <c r="AR9534">
        <v>34138</v>
      </c>
      <c r="AS9534" t="s">
        <v>56</v>
      </c>
      <c r="AT9534" t="s">
        <v>48</v>
      </c>
      <c r="AU9534" t="s">
        <v>9576</v>
      </c>
      <c r="AV9534" t="s">
        <v>9705</v>
      </c>
      <c r="AW9534">
        <v>1</v>
      </c>
    </row>
    <row r="9535" spans="1:49">
      <c r="A9535">
        <v>28913</v>
      </c>
      <c r="B9535">
        <v>29413</v>
      </c>
      <c r="C9535">
        <v>31139</v>
      </c>
      <c r="D9535">
        <v>30238</v>
      </c>
      <c r="E9535">
        <v>29322</v>
      </c>
      <c r="F9535">
        <v>30130</v>
      </c>
      <c r="G9535">
        <v>29569</v>
      </c>
      <c r="H9535">
        <v>-3.3464783670837699E-4</v>
      </c>
      <c r="I9535">
        <v>-1.0002319880819599</v>
      </c>
      <c r="J9535">
        <v>0.99480628600398902</v>
      </c>
      <c r="K9535">
        <v>0.99907671648059304</v>
      </c>
      <c r="L9535">
        <v>29821.666666666701</v>
      </c>
      <c r="M9535">
        <v>29814.75</v>
      </c>
      <c r="N9535" t="s">
        <v>47</v>
      </c>
      <c r="O9535" t="s">
        <v>48</v>
      </c>
      <c r="P9535" t="s">
        <v>9577</v>
      </c>
      <c r="Q9535">
        <v>28913</v>
      </c>
      <c r="R9535">
        <v>29413</v>
      </c>
      <c r="S9535">
        <v>31139</v>
      </c>
      <c r="T9535">
        <v>31551</v>
      </c>
      <c r="U9535">
        <v>35125</v>
      </c>
      <c r="V9535">
        <v>37305</v>
      </c>
      <c r="W9535">
        <v>0.21692379607631701</v>
      </c>
      <c r="X9535">
        <v>1.1622533951824701</v>
      </c>
      <c r="Y9535">
        <v>4.72907170075847E-2</v>
      </c>
      <c r="Z9535">
        <v>0.107150838019064</v>
      </c>
      <c r="AA9535">
        <v>29821.666666666701</v>
      </c>
      <c r="AB9535">
        <v>34660.333333333299</v>
      </c>
      <c r="AC9535" t="s">
        <v>56</v>
      </c>
      <c r="AD9535" t="s">
        <v>48</v>
      </c>
      <c r="AE9535" t="s">
        <v>9577</v>
      </c>
      <c r="AF9535">
        <v>30238</v>
      </c>
      <c r="AG9535">
        <v>29322</v>
      </c>
      <c r="AH9535">
        <v>30130</v>
      </c>
      <c r="AI9535">
        <v>29569</v>
      </c>
      <c r="AJ9535">
        <v>31551</v>
      </c>
      <c r="AK9535">
        <v>35125</v>
      </c>
      <c r="AL9535">
        <v>37305</v>
      </c>
      <c r="AM9535">
        <v>0.21725844391302501</v>
      </c>
      <c r="AN9535">
        <v>1.1625230241183799</v>
      </c>
      <c r="AO9535">
        <v>3.2758876634456098E-2</v>
      </c>
      <c r="AP9535">
        <v>9.1365075006503302E-2</v>
      </c>
      <c r="AQ9535">
        <v>29814.75</v>
      </c>
      <c r="AR9535">
        <v>34660.333333333299</v>
      </c>
      <c r="AS9535" t="s">
        <v>56</v>
      </c>
      <c r="AT9535" t="s">
        <v>55</v>
      </c>
      <c r="AU9535" t="s">
        <v>9577</v>
      </c>
      <c r="AV9535" t="s">
        <v>9705</v>
      </c>
      <c r="AW9535">
        <v>1</v>
      </c>
    </row>
    <row r="9536" spans="1:49">
      <c r="A9536">
        <v>22442</v>
      </c>
      <c r="B9536">
        <v>22712</v>
      </c>
      <c r="C9536">
        <v>31171</v>
      </c>
      <c r="D9536">
        <v>47421</v>
      </c>
      <c r="E9536">
        <v>30048</v>
      </c>
      <c r="F9536">
        <v>24197</v>
      </c>
      <c r="G9536">
        <v>29944</v>
      </c>
      <c r="H9536">
        <v>0.37100241607258899</v>
      </c>
      <c r="I9536">
        <v>1.2932525384867299</v>
      </c>
      <c r="J9536">
        <v>9.7570468085521805E-2</v>
      </c>
      <c r="K9536">
        <v>0.33066012672610101</v>
      </c>
      <c r="L9536">
        <v>25441.666666666701</v>
      </c>
      <c r="M9536">
        <v>32902.5</v>
      </c>
      <c r="N9536" t="s">
        <v>56</v>
      </c>
      <c r="O9536" t="s">
        <v>48</v>
      </c>
      <c r="P9536" t="s">
        <v>9578</v>
      </c>
      <c r="Q9536">
        <v>22442</v>
      </c>
      <c r="R9536">
        <v>22712</v>
      </c>
      <c r="S9536">
        <v>31171</v>
      </c>
      <c r="T9536">
        <v>33727</v>
      </c>
      <c r="U9536">
        <v>35508</v>
      </c>
      <c r="V9536">
        <v>32241</v>
      </c>
      <c r="W9536">
        <v>0.41090921083970999</v>
      </c>
      <c r="X9536">
        <v>1.3295250573206701</v>
      </c>
      <c r="Y9536">
        <v>8.3000172763020602E-2</v>
      </c>
      <c r="Z9536">
        <v>0.17202570171029799</v>
      </c>
      <c r="AA9536">
        <v>25441.666666666701</v>
      </c>
      <c r="AB9536">
        <v>33825.333333333299</v>
      </c>
      <c r="AC9536" t="s">
        <v>56</v>
      </c>
      <c r="AD9536" t="s">
        <v>48</v>
      </c>
      <c r="AE9536" t="s">
        <v>9578</v>
      </c>
      <c r="AF9536">
        <v>47421</v>
      </c>
      <c r="AG9536">
        <v>30048</v>
      </c>
      <c r="AH9536">
        <v>24197</v>
      </c>
      <c r="AI9536">
        <v>29944</v>
      </c>
      <c r="AJ9536">
        <v>33727</v>
      </c>
      <c r="AK9536">
        <v>35508</v>
      </c>
      <c r="AL9536">
        <v>32241</v>
      </c>
      <c r="AM9536">
        <v>3.9906794767121202E-2</v>
      </c>
      <c r="AN9536">
        <v>1.0280475141200001</v>
      </c>
      <c r="AO9536">
        <v>0.85111163460461003</v>
      </c>
      <c r="AP9536">
        <v>0.92935635092600599</v>
      </c>
      <c r="AQ9536">
        <v>32902.5</v>
      </c>
      <c r="AR9536">
        <v>33825.333333333299</v>
      </c>
      <c r="AS9536" t="s">
        <v>56</v>
      </c>
      <c r="AT9536" t="s">
        <v>48</v>
      </c>
      <c r="AU9536" t="s">
        <v>9578</v>
      </c>
      <c r="AV9536" t="s">
        <v>9705</v>
      </c>
      <c r="AW9536">
        <v>1</v>
      </c>
    </row>
    <row r="9537" spans="1:49">
      <c r="A9537">
        <v>29615</v>
      </c>
      <c r="B9537">
        <v>31694</v>
      </c>
      <c r="C9537">
        <v>30876</v>
      </c>
      <c r="D9537">
        <v>30208</v>
      </c>
      <c r="E9537">
        <v>29009</v>
      </c>
      <c r="F9537">
        <v>30714</v>
      </c>
      <c r="G9537">
        <v>30163</v>
      </c>
      <c r="H9537">
        <v>-3.34772118490426E-2</v>
      </c>
      <c r="I9537">
        <v>-1.0234760548681301</v>
      </c>
      <c r="J9537">
        <v>0.728671137093163</v>
      </c>
      <c r="K9537">
        <v>0.93763548117091</v>
      </c>
      <c r="L9537">
        <v>30728.333333333299</v>
      </c>
      <c r="M9537">
        <v>30023.5</v>
      </c>
      <c r="N9537" t="s">
        <v>47</v>
      </c>
      <c r="O9537" t="s">
        <v>48</v>
      </c>
      <c r="P9537" t="s">
        <v>9579</v>
      </c>
      <c r="Q9537">
        <v>29615</v>
      </c>
      <c r="R9537">
        <v>31694</v>
      </c>
      <c r="S9537">
        <v>30876</v>
      </c>
      <c r="T9537">
        <v>32617</v>
      </c>
      <c r="U9537">
        <v>30296</v>
      </c>
      <c r="V9537">
        <v>33738</v>
      </c>
      <c r="W9537">
        <v>6.8252368399897706E-2</v>
      </c>
      <c r="X9537">
        <v>1.04844605955416</v>
      </c>
      <c r="Y9537">
        <v>0.51234665481489505</v>
      </c>
      <c r="Z9537">
        <v>0.66587814396818001</v>
      </c>
      <c r="AA9537">
        <v>30728.333333333299</v>
      </c>
      <c r="AB9537">
        <v>32217</v>
      </c>
      <c r="AC9537" t="s">
        <v>56</v>
      </c>
      <c r="AD9537" t="s">
        <v>48</v>
      </c>
      <c r="AE9537" t="s">
        <v>9579</v>
      </c>
      <c r="AF9537">
        <v>30208</v>
      </c>
      <c r="AG9537">
        <v>29009</v>
      </c>
      <c r="AH9537">
        <v>30714</v>
      </c>
      <c r="AI9537">
        <v>30163</v>
      </c>
      <c r="AJ9537">
        <v>32617</v>
      </c>
      <c r="AK9537">
        <v>30296</v>
      </c>
      <c r="AL9537">
        <v>33738</v>
      </c>
      <c r="AM9537">
        <v>0.10172958024893999</v>
      </c>
      <c r="AN9537">
        <v>1.0730594367745301</v>
      </c>
      <c r="AO9537">
        <v>0.29417918657391101</v>
      </c>
      <c r="AP9537">
        <v>0.50349022655667097</v>
      </c>
      <c r="AQ9537">
        <v>30023.5</v>
      </c>
      <c r="AR9537">
        <v>32217</v>
      </c>
      <c r="AS9537" t="s">
        <v>56</v>
      </c>
      <c r="AT9537" t="s">
        <v>48</v>
      </c>
      <c r="AU9537" t="s">
        <v>9579</v>
      </c>
      <c r="AV9537" t="s">
        <v>9705</v>
      </c>
      <c r="AW9537">
        <v>1</v>
      </c>
    </row>
    <row r="9538" spans="1:49">
      <c r="A9538">
        <v>14475</v>
      </c>
      <c r="B9538">
        <v>15248</v>
      </c>
      <c r="C9538">
        <v>20038</v>
      </c>
      <c r="D9538">
        <v>25366</v>
      </c>
      <c r="E9538">
        <v>25137</v>
      </c>
      <c r="F9538">
        <v>29808</v>
      </c>
      <c r="G9538">
        <v>22331</v>
      </c>
      <c r="H9538">
        <v>0.62949246002346104</v>
      </c>
      <c r="I9538">
        <v>1.5470247784409501</v>
      </c>
      <c r="J9538" s="1">
        <v>2.95520816264934E-5</v>
      </c>
      <c r="K9538">
        <v>1.82806145958757E-4</v>
      </c>
      <c r="L9538">
        <v>16587</v>
      </c>
      <c r="M9538">
        <v>25660.5</v>
      </c>
      <c r="N9538" t="s">
        <v>56</v>
      </c>
      <c r="O9538" t="s">
        <v>51</v>
      </c>
      <c r="P9538" t="s">
        <v>9580</v>
      </c>
      <c r="Q9538">
        <v>14475</v>
      </c>
      <c r="R9538">
        <v>15248</v>
      </c>
      <c r="S9538">
        <v>20038</v>
      </c>
      <c r="T9538">
        <v>52035</v>
      </c>
      <c r="U9538">
        <v>56832</v>
      </c>
      <c r="V9538">
        <v>57671</v>
      </c>
      <c r="W9538">
        <v>1.74275639653151</v>
      </c>
      <c r="X9538">
        <v>3.3467575008540802</v>
      </c>
      <c r="Y9538" s="1">
        <v>1.27852191283211E-26</v>
      </c>
      <c r="Z9538" s="1">
        <v>7.0380698567198105E-26</v>
      </c>
      <c r="AA9538">
        <v>16587</v>
      </c>
      <c r="AB9538">
        <v>55512.666666666701</v>
      </c>
      <c r="AC9538" t="s">
        <v>56</v>
      </c>
      <c r="AD9538" t="s">
        <v>51</v>
      </c>
      <c r="AE9538" t="s">
        <v>9580</v>
      </c>
      <c r="AF9538">
        <v>25366</v>
      </c>
      <c r="AG9538">
        <v>25137</v>
      </c>
      <c r="AH9538">
        <v>29808</v>
      </c>
      <c r="AI9538">
        <v>22331</v>
      </c>
      <c r="AJ9538">
        <v>52035</v>
      </c>
      <c r="AK9538">
        <v>56832</v>
      </c>
      <c r="AL9538">
        <v>57671</v>
      </c>
      <c r="AM9538">
        <v>1.1132639365080499</v>
      </c>
      <c r="AN9538">
        <v>2.1633509349648898</v>
      </c>
      <c r="AO9538" s="1">
        <v>4.17573365294473E-14</v>
      </c>
      <c r="AP9538" s="1">
        <v>2.2128407331640101E-13</v>
      </c>
      <c r="AQ9538">
        <v>25660.5</v>
      </c>
      <c r="AR9538">
        <v>55512.666666666701</v>
      </c>
      <c r="AS9538" t="s">
        <v>56</v>
      </c>
      <c r="AT9538" t="s">
        <v>51</v>
      </c>
      <c r="AU9538" t="s">
        <v>9580</v>
      </c>
      <c r="AV9538" t="s">
        <v>9706</v>
      </c>
      <c r="AW9538">
        <v>1</v>
      </c>
    </row>
    <row r="9539" spans="1:49">
      <c r="A9539">
        <v>26499</v>
      </c>
      <c r="B9539">
        <v>26953</v>
      </c>
      <c r="C9539">
        <v>29201</v>
      </c>
      <c r="D9539">
        <v>27844</v>
      </c>
      <c r="E9539">
        <v>33050</v>
      </c>
      <c r="F9539">
        <v>26204</v>
      </c>
      <c r="G9539">
        <v>31401</v>
      </c>
      <c r="H9539">
        <v>0.104697836854139</v>
      </c>
      <c r="I9539">
        <v>1.07526950019963</v>
      </c>
      <c r="J9539">
        <v>0.397456709842052</v>
      </c>
      <c r="K9539">
        <v>0.77252325968916602</v>
      </c>
      <c r="L9539">
        <v>27551</v>
      </c>
      <c r="M9539">
        <v>29624.75</v>
      </c>
      <c r="N9539" t="s">
        <v>56</v>
      </c>
      <c r="O9539" t="s">
        <v>48</v>
      </c>
      <c r="P9539" t="s">
        <v>9581</v>
      </c>
      <c r="Q9539">
        <v>26499</v>
      </c>
      <c r="R9539">
        <v>26953</v>
      </c>
      <c r="S9539">
        <v>29201</v>
      </c>
      <c r="T9539">
        <v>30292</v>
      </c>
      <c r="U9539">
        <v>36222</v>
      </c>
      <c r="V9539">
        <v>33158</v>
      </c>
      <c r="W9539">
        <v>0.27011997495201401</v>
      </c>
      <c r="X9539">
        <v>1.2059090414141</v>
      </c>
      <c r="Y9539">
        <v>3.9940988819631498E-2</v>
      </c>
      <c r="Z9539">
        <v>9.2718436879827698E-2</v>
      </c>
      <c r="AA9539">
        <v>27551</v>
      </c>
      <c r="AB9539">
        <v>33224</v>
      </c>
      <c r="AC9539" t="s">
        <v>56</v>
      </c>
      <c r="AD9539" t="s">
        <v>55</v>
      </c>
      <c r="AE9539" t="s">
        <v>9581</v>
      </c>
      <c r="AF9539">
        <v>27844</v>
      </c>
      <c r="AG9539">
        <v>33050</v>
      </c>
      <c r="AH9539">
        <v>26204</v>
      </c>
      <c r="AI9539">
        <v>31401</v>
      </c>
      <c r="AJ9539">
        <v>30292</v>
      </c>
      <c r="AK9539">
        <v>36222</v>
      </c>
      <c r="AL9539">
        <v>33158</v>
      </c>
      <c r="AM9539">
        <v>0.16542213809787501</v>
      </c>
      <c r="AN9539">
        <v>1.1214946961577701</v>
      </c>
      <c r="AO9539">
        <v>0.17592014250705601</v>
      </c>
      <c r="AP9539">
        <v>0.353967759631586</v>
      </c>
      <c r="AQ9539">
        <v>29624.75</v>
      </c>
      <c r="AR9539">
        <v>33224</v>
      </c>
      <c r="AS9539" t="s">
        <v>56</v>
      </c>
      <c r="AT9539" t="s">
        <v>48</v>
      </c>
      <c r="AU9539" t="s">
        <v>9581</v>
      </c>
      <c r="AV9539" t="s">
        <v>9705</v>
      </c>
      <c r="AW9539">
        <v>1</v>
      </c>
    </row>
    <row r="9540" spans="1:49">
      <c r="A9540">
        <v>32698</v>
      </c>
      <c r="B9540">
        <v>26830</v>
      </c>
      <c r="C9540">
        <v>31327</v>
      </c>
      <c r="D9540">
        <v>28086</v>
      </c>
      <c r="E9540">
        <v>29577</v>
      </c>
      <c r="F9540">
        <v>26478</v>
      </c>
      <c r="G9540">
        <v>32849</v>
      </c>
      <c r="H9540">
        <v>-5.0289888003325497E-2</v>
      </c>
      <c r="I9540">
        <v>-1.0354731173604601</v>
      </c>
      <c r="J9540">
        <v>0.66873282441599402</v>
      </c>
      <c r="K9540">
        <v>0.91991959335235696</v>
      </c>
      <c r="L9540">
        <v>30285</v>
      </c>
      <c r="M9540">
        <v>29247.5</v>
      </c>
      <c r="N9540" t="s">
        <v>47</v>
      </c>
      <c r="O9540" t="s">
        <v>48</v>
      </c>
      <c r="P9540" t="s">
        <v>9582</v>
      </c>
      <c r="Q9540">
        <v>32698</v>
      </c>
      <c r="R9540">
        <v>26830</v>
      </c>
      <c r="S9540">
        <v>31327</v>
      </c>
      <c r="T9540">
        <v>31252</v>
      </c>
      <c r="U9540">
        <v>30110</v>
      </c>
      <c r="V9540">
        <v>30306</v>
      </c>
      <c r="W9540">
        <v>1.28522323828941E-2</v>
      </c>
      <c r="X9540">
        <v>1.00894832425293</v>
      </c>
      <c r="Y9540">
        <v>0.91941361656287801</v>
      </c>
      <c r="Z9540">
        <v>0.95473382113760696</v>
      </c>
      <c r="AA9540">
        <v>30285</v>
      </c>
      <c r="AB9540">
        <v>30556</v>
      </c>
      <c r="AC9540" t="s">
        <v>56</v>
      </c>
      <c r="AD9540" t="s">
        <v>48</v>
      </c>
      <c r="AE9540" t="s">
        <v>9582</v>
      </c>
      <c r="AF9540">
        <v>28086</v>
      </c>
      <c r="AG9540">
        <v>29577</v>
      </c>
      <c r="AH9540">
        <v>26478</v>
      </c>
      <c r="AI9540">
        <v>32849</v>
      </c>
      <c r="AJ9540">
        <v>31252</v>
      </c>
      <c r="AK9540">
        <v>30110</v>
      </c>
      <c r="AL9540">
        <v>30306</v>
      </c>
      <c r="AM9540">
        <v>6.3142120386219594E-2</v>
      </c>
      <c r="AN9540">
        <v>1.0447388665697901</v>
      </c>
      <c r="AO9540">
        <v>0.59169700906836298</v>
      </c>
      <c r="AP9540">
        <v>0.76704787780319095</v>
      </c>
      <c r="AQ9540">
        <v>29247.5</v>
      </c>
      <c r="AR9540">
        <v>30556</v>
      </c>
      <c r="AS9540" t="s">
        <v>56</v>
      </c>
      <c r="AT9540" t="s">
        <v>48</v>
      </c>
      <c r="AU9540" t="s">
        <v>9582</v>
      </c>
      <c r="AV9540" t="s">
        <v>9705</v>
      </c>
      <c r="AW9540">
        <v>1</v>
      </c>
    </row>
    <row r="9541" spans="1:49">
      <c r="A9541">
        <v>22027</v>
      </c>
      <c r="B9541">
        <v>22394</v>
      </c>
      <c r="C9541">
        <v>22892</v>
      </c>
      <c r="D9541">
        <v>28916</v>
      </c>
      <c r="E9541">
        <v>27363</v>
      </c>
      <c r="F9541">
        <v>23799</v>
      </c>
      <c r="G9541">
        <v>30244</v>
      </c>
      <c r="H9541">
        <v>0.29772445738721698</v>
      </c>
      <c r="I9541">
        <v>1.22920535409208</v>
      </c>
      <c r="J9541">
        <v>1.20438450600146E-2</v>
      </c>
      <c r="K9541">
        <v>5.4564837947953498E-2</v>
      </c>
      <c r="L9541">
        <v>22437.666666666701</v>
      </c>
      <c r="M9541">
        <v>27580.5</v>
      </c>
      <c r="N9541" t="s">
        <v>56</v>
      </c>
      <c r="O9541" t="s">
        <v>55</v>
      </c>
      <c r="P9541" t="s">
        <v>9583</v>
      </c>
      <c r="Q9541">
        <v>22027</v>
      </c>
      <c r="R9541">
        <v>22394</v>
      </c>
      <c r="S9541">
        <v>22892</v>
      </c>
      <c r="T9541">
        <v>37574</v>
      </c>
      <c r="U9541">
        <v>42348</v>
      </c>
      <c r="V9541">
        <v>43856</v>
      </c>
      <c r="W9541">
        <v>0.87879418870144299</v>
      </c>
      <c r="X9541">
        <v>1.8388424227118101</v>
      </c>
      <c r="Y9541" s="1">
        <v>4.1245983773809096E-12</v>
      </c>
      <c r="Z9541" s="1">
        <v>1.8512732251965499E-11</v>
      </c>
      <c r="AA9541">
        <v>22437.666666666701</v>
      </c>
      <c r="AB9541">
        <v>41259.333333333299</v>
      </c>
      <c r="AC9541" t="s">
        <v>56</v>
      </c>
      <c r="AD9541" t="s">
        <v>51</v>
      </c>
      <c r="AE9541" t="s">
        <v>9583</v>
      </c>
      <c r="AF9541">
        <v>28916</v>
      </c>
      <c r="AG9541">
        <v>27363</v>
      </c>
      <c r="AH9541">
        <v>23799</v>
      </c>
      <c r="AI9541">
        <v>30244</v>
      </c>
      <c r="AJ9541">
        <v>37574</v>
      </c>
      <c r="AK9541">
        <v>42348</v>
      </c>
      <c r="AL9541">
        <v>43856</v>
      </c>
      <c r="AM9541">
        <v>0.58106973131422601</v>
      </c>
      <c r="AN9541">
        <v>1.4959603101224901</v>
      </c>
      <c r="AO9541" s="1">
        <v>6.5758905600737296E-7</v>
      </c>
      <c r="AP9541" s="1">
        <v>2.87397390872787E-6</v>
      </c>
      <c r="AQ9541">
        <v>27580.5</v>
      </c>
      <c r="AR9541">
        <v>41259.333333333299</v>
      </c>
      <c r="AS9541" t="s">
        <v>56</v>
      </c>
      <c r="AT9541" t="s">
        <v>51</v>
      </c>
      <c r="AU9541" t="s">
        <v>9583</v>
      </c>
      <c r="AV9541" t="s">
        <v>9705</v>
      </c>
      <c r="AW9541">
        <v>1</v>
      </c>
    </row>
    <row r="9542" spans="1:49">
      <c r="A9542">
        <v>24258</v>
      </c>
      <c r="B9542">
        <v>18131</v>
      </c>
      <c r="C9542">
        <v>17772</v>
      </c>
      <c r="D9542">
        <v>28961</v>
      </c>
      <c r="E9542">
        <v>28204</v>
      </c>
      <c r="F9542">
        <v>29265</v>
      </c>
      <c r="G9542">
        <v>20952</v>
      </c>
      <c r="H9542">
        <v>0.42081195330038701</v>
      </c>
      <c r="I9542">
        <v>1.3386828676385001</v>
      </c>
      <c r="J9542">
        <v>9.4785253391732101E-3</v>
      </c>
      <c r="K9542">
        <v>4.3701753236035097E-2</v>
      </c>
      <c r="L9542">
        <v>20053.666666666701</v>
      </c>
      <c r="M9542">
        <v>26845.5</v>
      </c>
      <c r="N9542" t="s">
        <v>56</v>
      </c>
      <c r="O9542" t="s">
        <v>52</v>
      </c>
      <c r="P9542" t="s">
        <v>9584</v>
      </c>
      <c r="Q9542">
        <v>24258</v>
      </c>
      <c r="R9542">
        <v>18131</v>
      </c>
      <c r="S9542">
        <v>17772</v>
      </c>
      <c r="T9542">
        <v>43822</v>
      </c>
      <c r="U9542">
        <v>41811</v>
      </c>
      <c r="V9542">
        <v>46849</v>
      </c>
      <c r="W9542">
        <v>1.1388909956675599</v>
      </c>
      <c r="X9542">
        <v>2.2021242997955501</v>
      </c>
      <c r="Y9542" s="1">
        <v>5.5291835765044101E-11</v>
      </c>
      <c r="Z9542" s="1">
        <v>2.4363754115647299E-10</v>
      </c>
      <c r="AA9542">
        <v>20053.666666666701</v>
      </c>
      <c r="AB9542">
        <v>44160.666666666701</v>
      </c>
      <c r="AC9542" t="s">
        <v>56</v>
      </c>
      <c r="AD9542" t="s">
        <v>51</v>
      </c>
      <c r="AE9542" t="s">
        <v>9584</v>
      </c>
      <c r="AF9542">
        <v>28961</v>
      </c>
      <c r="AG9542">
        <v>28204</v>
      </c>
      <c r="AH9542">
        <v>29265</v>
      </c>
      <c r="AI9542">
        <v>20952</v>
      </c>
      <c r="AJ9542">
        <v>43822</v>
      </c>
      <c r="AK9542">
        <v>41811</v>
      </c>
      <c r="AL9542">
        <v>46849</v>
      </c>
      <c r="AM9542">
        <v>0.71807904236717002</v>
      </c>
      <c r="AN9542">
        <v>1.6449932639238101</v>
      </c>
      <c r="AO9542" s="1">
        <v>6.43949092945076E-6</v>
      </c>
      <c r="AP9542" s="1">
        <v>2.7207131116111999E-5</v>
      </c>
      <c r="AQ9542">
        <v>26845.5</v>
      </c>
      <c r="AR9542">
        <v>44160.666666666701</v>
      </c>
      <c r="AS9542" t="s">
        <v>56</v>
      </c>
      <c r="AT9542" t="s">
        <v>51</v>
      </c>
      <c r="AU9542" t="s">
        <v>9584</v>
      </c>
      <c r="AV9542" t="s">
        <v>9705</v>
      </c>
      <c r="AW9542">
        <v>1</v>
      </c>
    </row>
    <row r="9543" spans="1:49">
      <c r="A9543">
        <v>22607</v>
      </c>
      <c r="B9543">
        <v>33694</v>
      </c>
      <c r="C9543">
        <v>31483</v>
      </c>
      <c r="D9543">
        <v>18029</v>
      </c>
      <c r="E9543">
        <v>26291</v>
      </c>
      <c r="F9543">
        <v>25174</v>
      </c>
      <c r="G9543">
        <v>35338</v>
      </c>
      <c r="H9543">
        <v>-0.158987529280608</v>
      </c>
      <c r="I9543">
        <v>-1.11650386650387</v>
      </c>
      <c r="J9543">
        <v>0.57564010414049105</v>
      </c>
      <c r="K9543">
        <v>0.88462265979592702</v>
      </c>
      <c r="L9543">
        <v>29261.333333333299</v>
      </c>
      <c r="M9543">
        <v>26208</v>
      </c>
      <c r="N9543" t="s">
        <v>47</v>
      </c>
      <c r="O9543" t="s">
        <v>48</v>
      </c>
      <c r="P9543" t="s">
        <v>9585</v>
      </c>
      <c r="Q9543">
        <v>22607</v>
      </c>
      <c r="R9543">
        <v>33694</v>
      </c>
      <c r="S9543">
        <v>31483</v>
      </c>
      <c r="T9543">
        <v>22904</v>
      </c>
      <c r="U9543">
        <v>49595</v>
      </c>
      <c r="V9543">
        <v>32225</v>
      </c>
      <c r="W9543">
        <v>0.254561195982694</v>
      </c>
      <c r="X9543">
        <v>1.19297366262645</v>
      </c>
      <c r="Y9543">
        <v>0.41145909235262301</v>
      </c>
      <c r="Z9543">
        <v>0.57586367833663898</v>
      </c>
      <c r="AA9543">
        <v>29261.333333333299</v>
      </c>
      <c r="AB9543">
        <v>34908</v>
      </c>
      <c r="AC9543" t="s">
        <v>56</v>
      </c>
      <c r="AD9543" t="s">
        <v>48</v>
      </c>
      <c r="AE9543" t="s">
        <v>9585</v>
      </c>
      <c r="AF9543">
        <v>18029</v>
      </c>
      <c r="AG9543">
        <v>26291</v>
      </c>
      <c r="AH9543">
        <v>25174</v>
      </c>
      <c r="AI9543">
        <v>35338</v>
      </c>
      <c r="AJ9543">
        <v>22904</v>
      </c>
      <c r="AK9543">
        <v>49595</v>
      </c>
      <c r="AL9543">
        <v>32225</v>
      </c>
      <c r="AM9543">
        <v>0.413548725263303</v>
      </c>
      <c r="AN9543">
        <v>1.33195970695971</v>
      </c>
      <c r="AO9543">
        <v>0.14850866189106501</v>
      </c>
      <c r="AP9543">
        <v>0.31276922462871598</v>
      </c>
      <c r="AQ9543">
        <v>26208</v>
      </c>
      <c r="AR9543">
        <v>34908</v>
      </c>
      <c r="AS9543" t="s">
        <v>56</v>
      </c>
      <c r="AT9543" t="s">
        <v>48</v>
      </c>
      <c r="AU9543" t="s">
        <v>9585</v>
      </c>
      <c r="AV9543" t="s">
        <v>9705</v>
      </c>
      <c r="AW9543">
        <v>1</v>
      </c>
    </row>
    <row r="9544" spans="1:49">
      <c r="A9544">
        <v>22097</v>
      </c>
      <c r="B9544">
        <v>27583</v>
      </c>
      <c r="C9544">
        <v>22643</v>
      </c>
      <c r="D9544">
        <v>35686</v>
      </c>
      <c r="E9544">
        <v>26910</v>
      </c>
      <c r="F9544">
        <v>32133</v>
      </c>
      <c r="G9544">
        <v>24241</v>
      </c>
      <c r="H9544">
        <v>0.30303247863579202</v>
      </c>
      <c r="I9544">
        <v>1.23373615585637</v>
      </c>
      <c r="J9544">
        <v>9.4639483287154505E-2</v>
      </c>
      <c r="K9544">
        <v>0.32305306463425598</v>
      </c>
      <c r="L9544">
        <v>24107.666666666701</v>
      </c>
      <c r="M9544">
        <v>29742.5</v>
      </c>
      <c r="N9544" t="s">
        <v>56</v>
      </c>
      <c r="O9544" t="s">
        <v>48</v>
      </c>
      <c r="P9544" t="s">
        <v>9586</v>
      </c>
      <c r="Q9544">
        <v>22097</v>
      </c>
      <c r="R9544">
        <v>27583</v>
      </c>
      <c r="S9544">
        <v>22643</v>
      </c>
      <c r="T9544">
        <v>37504</v>
      </c>
      <c r="U9544">
        <v>27456</v>
      </c>
      <c r="V9544">
        <v>39272</v>
      </c>
      <c r="W9544">
        <v>0.527269545782316</v>
      </c>
      <c r="X9544">
        <v>1.4412012776018699</v>
      </c>
      <c r="Y9544">
        <v>6.1753046927761302E-3</v>
      </c>
      <c r="Z9544">
        <v>1.78846609499669E-2</v>
      </c>
      <c r="AA9544">
        <v>24107.666666666701</v>
      </c>
      <c r="AB9544">
        <v>34744</v>
      </c>
      <c r="AC9544" t="s">
        <v>56</v>
      </c>
      <c r="AD9544" t="s">
        <v>52</v>
      </c>
      <c r="AE9544" t="s">
        <v>9586</v>
      </c>
      <c r="AF9544">
        <v>35686</v>
      </c>
      <c r="AG9544">
        <v>26910</v>
      </c>
      <c r="AH9544">
        <v>32133</v>
      </c>
      <c r="AI9544">
        <v>24241</v>
      </c>
      <c r="AJ9544">
        <v>37504</v>
      </c>
      <c r="AK9544">
        <v>27456</v>
      </c>
      <c r="AL9544">
        <v>39272</v>
      </c>
      <c r="AM9544">
        <v>0.224237067146525</v>
      </c>
      <c r="AN9544">
        <v>1.1681600403463099</v>
      </c>
      <c r="AO9544">
        <v>0.208189977996355</v>
      </c>
      <c r="AP9544">
        <v>0.397434873919846</v>
      </c>
      <c r="AQ9544">
        <v>29742.5</v>
      </c>
      <c r="AR9544">
        <v>34744</v>
      </c>
      <c r="AS9544" t="s">
        <v>56</v>
      </c>
      <c r="AT9544" t="s">
        <v>48</v>
      </c>
      <c r="AU9544" t="s">
        <v>9586</v>
      </c>
      <c r="AV9544" t="s">
        <v>9705</v>
      </c>
      <c r="AW9544">
        <v>1</v>
      </c>
    </row>
    <row r="9545" spans="1:49">
      <c r="A9545">
        <v>27670</v>
      </c>
      <c r="B9545">
        <v>29969</v>
      </c>
      <c r="C9545">
        <v>30666</v>
      </c>
      <c r="D9545">
        <v>29180</v>
      </c>
      <c r="E9545">
        <v>26932</v>
      </c>
      <c r="F9545">
        <v>25620</v>
      </c>
      <c r="G9545">
        <v>30130</v>
      </c>
      <c r="H9545">
        <v>-7.3884180969905996E-2</v>
      </c>
      <c r="I9545">
        <v>-1.05254688813002</v>
      </c>
      <c r="J9545">
        <v>0.49898836764775301</v>
      </c>
      <c r="K9545">
        <v>0.84519130908575402</v>
      </c>
      <c r="L9545">
        <v>29435</v>
      </c>
      <c r="M9545">
        <v>27965.5</v>
      </c>
      <c r="N9545" t="s">
        <v>47</v>
      </c>
      <c r="O9545" t="s">
        <v>48</v>
      </c>
      <c r="P9545" t="s">
        <v>9587</v>
      </c>
      <c r="Q9545">
        <v>27670</v>
      </c>
      <c r="R9545">
        <v>29969</v>
      </c>
      <c r="S9545">
        <v>30666</v>
      </c>
      <c r="T9545">
        <v>30348</v>
      </c>
      <c r="U9545">
        <v>33783</v>
      </c>
      <c r="V9545">
        <v>29897</v>
      </c>
      <c r="W9545">
        <v>9.0594930481948596E-2</v>
      </c>
      <c r="X9545">
        <v>1.0648094671875901</v>
      </c>
      <c r="Y9545">
        <v>0.44107257691908403</v>
      </c>
      <c r="Z9545">
        <v>0.60339528881048599</v>
      </c>
      <c r="AA9545">
        <v>29435</v>
      </c>
      <c r="AB9545">
        <v>31342.666666666701</v>
      </c>
      <c r="AC9545" t="s">
        <v>56</v>
      </c>
      <c r="AD9545" t="s">
        <v>48</v>
      </c>
      <c r="AE9545" t="s">
        <v>9587</v>
      </c>
      <c r="AF9545">
        <v>29180</v>
      </c>
      <c r="AG9545">
        <v>26932</v>
      </c>
      <c r="AH9545">
        <v>25620</v>
      </c>
      <c r="AI9545">
        <v>30130</v>
      </c>
      <c r="AJ9545">
        <v>30348</v>
      </c>
      <c r="AK9545">
        <v>33783</v>
      </c>
      <c r="AL9545">
        <v>29897</v>
      </c>
      <c r="AM9545">
        <v>0.16447911145185501</v>
      </c>
      <c r="AN9545">
        <v>1.1207618911396799</v>
      </c>
      <c r="AO9545">
        <v>0.13289268024324499</v>
      </c>
      <c r="AP9545">
        <v>0.28844227718113302</v>
      </c>
      <c r="AQ9545">
        <v>27965.5</v>
      </c>
      <c r="AR9545">
        <v>31342.666666666701</v>
      </c>
      <c r="AS9545" t="s">
        <v>56</v>
      </c>
      <c r="AT9545" t="s">
        <v>48</v>
      </c>
      <c r="AU9545" t="s">
        <v>9587</v>
      </c>
      <c r="AV9545" t="s">
        <v>9705</v>
      </c>
      <c r="AW9545">
        <v>1</v>
      </c>
    </row>
    <row r="9546" spans="1:49">
      <c r="A9546">
        <v>24655</v>
      </c>
      <c r="B9546">
        <v>25771</v>
      </c>
      <c r="C9546">
        <v>22482</v>
      </c>
      <c r="D9546">
        <v>28531</v>
      </c>
      <c r="E9546">
        <v>28722</v>
      </c>
      <c r="F9546">
        <v>28870</v>
      </c>
      <c r="G9546">
        <v>27638</v>
      </c>
      <c r="H9546">
        <v>0.22681844168403301</v>
      </c>
      <c r="I9546">
        <v>1.1702522356942999</v>
      </c>
      <c r="J9546">
        <v>2.9988737467642301E-2</v>
      </c>
      <c r="K9546">
        <v>0.12522341694623501</v>
      </c>
      <c r="L9546">
        <v>24302.666666666701</v>
      </c>
      <c r="M9546">
        <v>28440.25</v>
      </c>
      <c r="N9546" t="s">
        <v>56</v>
      </c>
      <c r="O9546" t="s">
        <v>48</v>
      </c>
      <c r="P9546" t="s">
        <v>9588</v>
      </c>
      <c r="Q9546">
        <v>24655</v>
      </c>
      <c r="R9546">
        <v>25771</v>
      </c>
      <c r="S9546">
        <v>22482</v>
      </c>
      <c r="T9546">
        <v>33924</v>
      </c>
      <c r="U9546">
        <v>34633</v>
      </c>
      <c r="V9546">
        <v>38584</v>
      </c>
      <c r="W9546">
        <v>0.55535926427215199</v>
      </c>
      <c r="X9546">
        <v>1.46953695067757</v>
      </c>
      <c r="Y9546" s="1">
        <v>6.1837917958127101E-7</v>
      </c>
      <c r="Z9546" s="1">
        <v>2.4781391540528502E-6</v>
      </c>
      <c r="AA9546">
        <v>24302.666666666701</v>
      </c>
      <c r="AB9546">
        <v>35713.666666666701</v>
      </c>
      <c r="AC9546" t="s">
        <v>56</v>
      </c>
      <c r="AD9546" t="s">
        <v>51</v>
      </c>
      <c r="AE9546" t="s">
        <v>9588</v>
      </c>
      <c r="AF9546">
        <v>28531</v>
      </c>
      <c r="AG9546">
        <v>28722</v>
      </c>
      <c r="AH9546">
        <v>28870</v>
      </c>
      <c r="AI9546">
        <v>27638</v>
      </c>
      <c r="AJ9546">
        <v>33924</v>
      </c>
      <c r="AK9546">
        <v>34633</v>
      </c>
      <c r="AL9546">
        <v>38584</v>
      </c>
      <c r="AM9546">
        <v>0.32854082258811901</v>
      </c>
      <c r="AN9546">
        <v>1.2557437669031299</v>
      </c>
      <c r="AO9546">
        <v>1.4714399738854501E-3</v>
      </c>
      <c r="AP9546">
        <v>5.3241078920114497E-3</v>
      </c>
      <c r="AQ9546">
        <v>28440.25</v>
      </c>
      <c r="AR9546">
        <v>35713.666666666701</v>
      </c>
      <c r="AS9546" t="s">
        <v>56</v>
      </c>
      <c r="AT9546" t="s">
        <v>51</v>
      </c>
      <c r="AU9546" t="s">
        <v>9588</v>
      </c>
      <c r="AV9546" t="s">
        <v>9706</v>
      </c>
      <c r="AW9546">
        <v>1</v>
      </c>
    </row>
    <row r="9547" spans="1:49">
      <c r="A9547">
        <v>25153</v>
      </c>
      <c r="B9547">
        <v>29876</v>
      </c>
      <c r="C9547">
        <v>21479</v>
      </c>
      <c r="D9547">
        <v>23176</v>
      </c>
      <c r="E9547">
        <v>24178</v>
      </c>
      <c r="F9547">
        <v>28919</v>
      </c>
      <c r="G9547">
        <v>26549</v>
      </c>
      <c r="H9547">
        <v>1.14289092899886E-2</v>
      </c>
      <c r="I9547">
        <v>1.0079534166361701</v>
      </c>
      <c r="J9547">
        <v>0.93847876108960904</v>
      </c>
      <c r="K9547">
        <v>0.99315320477101998</v>
      </c>
      <c r="L9547">
        <v>25502.666666666701</v>
      </c>
      <c r="M9547">
        <v>25705.5</v>
      </c>
      <c r="N9547" t="s">
        <v>56</v>
      </c>
      <c r="O9547" t="s">
        <v>48</v>
      </c>
      <c r="P9547" t="s">
        <v>9589</v>
      </c>
      <c r="Q9547">
        <v>25153</v>
      </c>
      <c r="R9547">
        <v>29876</v>
      </c>
      <c r="S9547">
        <v>21479</v>
      </c>
      <c r="T9547">
        <v>37643</v>
      </c>
      <c r="U9547">
        <v>40853</v>
      </c>
      <c r="V9547">
        <v>36824</v>
      </c>
      <c r="W9547">
        <v>0.59195784694670395</v>
      </c>
      <c r="X9547">
        <v>1.5072933549432701</v>
      </c>
      <c r="Y9547" s="1">
        <v>7.6320739628793203E-5</v>
      </c>
      <c r="Z9547">
        <v>2.76151157636991E-4</v>
      </c>
      <c r="AA9547">
        <v>25502.666666666701</v>
      </c>
      <c r="AB9547">
        <v>38440</v>
      </c>
      <c r="AC9547" t="s">
        <v>56</v>
      </c>
      <c r="AD9547" t="s">
        <v>51</v>
      </c>
      <c r="AE9547" t="s">
        <v>9589</v>
      </c>
      <c r="AF9547">
        <v>23176</v>
      </c>
      <c r="AG9547">
        <v>24178</v>
      </c>
      <c r="AH9547">
        <v>28919</v>
      </c>
      <c r="AI9547">
        <v>26549</v>
      </c>
      <c r="AJ9547">
        <v>37643</v>
      </c>
      <c r="AK9547">
        <v>40853</v>
      </c>
      <c r="AL9547">
        <v>36824</v>
      </c>
      <c r="AM9547">
        <v>0.58052893765671598</v>
      </c>
      <c r="AN9547">
        <v>1.49539981715975</v>
      </c>
      <c r="AO9547" s="1">
        <v>2.7577336329062901E-5</v>
      </c>
      <c r="AP9547">
        <v>1.13484561012988E-4</v>
      </c>
      <c r="AQ9547">
        <v>25705.5</v>
      </c>
      <c r="AR9547">
        <v>38440</v>
      </c>
      <c r="AS9547" t="s">
        <v>56</v>
      </c>
      <c r="AT9547" t="s">
        <v>51</v>
      </c>
      <c r="AU9547" t="s">
        <v>9589</v>
      </c>
      <c r="AV9547" t="s">
        <v>9706</v>
      </c>
      <c r="AW9547">
        <v>1</v>
      </c>
    </row>
    <row r="9548" spans="1:49">
      <c r="A9548">
        <v>27493</v>
      </c>
      <c r="B9548">
        <v>30551</v>
      </c>
      <c r="C9548">
        <v>27302</v>
      </c>
      <c r="D9548">
        <v>30152</v>
      </c>
      <c r="E9548">
        <v>29917</v>
      </c>
      <c r="F9548">
        <v>27302</v>
      </c>
      <c r="G9548">
        <v>25451</v>
      </c>
      <c r="H9548">
        <v>-1.2384471292189701E-2</v>
      </c>
      <c r="I9548">
        <v>-1.0086212499926099</v>
      </c>
      <c r="J9548">
        <v>0.93456722563179195</v>
      </c>
      <c r="K9548">
        <v>0.99255060902159298</v>
      </c>
      <c r="L9548">
        <v>28448.666666666701</v>
      </c>
      <c r="M9548">
        <v>28205.5</v>
      </c>
      <c r="N9548" t="s">
        <v>47</v>
      </c>
      <c r="O9548" t="s">
        <v>48</v>
      </c>
      <c r="P9548" t="s">
        <v>9590</v>
      </c>
      <c r="Q9548">
        <v>27493</v>
      </c>
      <c r="R9548">
        <v>30551</v>
      </c>
      <c r="S9548">
        <v>27302</v>
      </c>
      <c r="T9548">
        <v>31348</v>
      </c>
      <c r="U9548">
        <v>23297</v>
      </c>
      <c r="V9548">
        <v>37754</v>
      </c>
      <c r="W9548">
        <v>0.114553215561343</v>
      </c>
      <c r="X9548">
        <v>1.08264007686359</v>
      </c>
      <c r="Y9548">
        <v>0.50619146261139103</v>
      </c>
      <c r="Z9548">
        <v>0.66027948286022198</v>
      </c>
      <c r="AA9548">
        <v>28448.666666666701</v>
      </c>
      <c r="AB9548">
        <v>30799.666666666701</v>
      </c>
      <c r="AC9548" t="s">
        <v>56</v>
      </c>
      <c r="AD9548" t="s">
        <v>48</v>
      </c>
      <c r="AE9548" t="s">
        <v>9590</v>
      </c>
      <c r="AF9548">
        <v>30152</v>
      </c>
      <c r="AG9548">
        <v>29917</v>
      </c>
      <c r="AH9548">
        <v>27302</v>
      </c>
      <c r="AI9548">
        <v>25451</v>
      </c>
      <c r="AJ9548">
        <v>31348</v>
      </c>
      <c r="AK9548">
        <v>23297</v>
      </c>
      <c r="AL9548">
        <v>37754</v>
      </c>
      <c r="AM9548">
        <v>0.12693768685353199</v>
      </c>
      <c r="AN9548">
        <v>1.09197378761825</v>
      </c>
      <c r="AO9548">
        <v>0.42686307776571702</v>
      </c>
      <c r="AP9548">
        <v>0.63800335015213805</v>
      </c>
      <c r="AQ9548">
        <v>28205.5</v>
      </c>
      <c r="AR9548">
        <v>30799.666666666701</v>
      </c>
      <c r="AS9548" t="s">
        <v>56</v>
      </c>
      <c r="AT9548" t="s">
        <v>48</v>
      </c>
      <c r="AU9548" t="s">
        <v>9590</v>
      </c>
      <c r="AV9548" t="s">
        <v>9705</v>
      </c>
      <c r="AW9548">
        <v>1</v>
      </c>
    </row>
    <row r="9549" spans="1:49">
      <c r="A9549">
        <v>17654</v>
      </c>
      <c r="B9549">
        <v>15949</v>
      </c>
      <c r="C9549">
        <v>20641</v>
      </c>
      <c r="D9549">
        <v>29351</v>
      </c>
      <c r="E9549">
        <v>23951</v>
      </c>
      <c r="F9549">
        <v>27981</v>
      </c>
      <c r="G9549">
        <v>27730</v>
      </c>
      <c r="H9549">
        <v>0.59192386035381095</v>
      </c>
      <c r="I9549">
        <v>1.5072588673401699</v>
      </c>
      <c r="J9549" s="1">
        <v>8.3616142243541195E-6</v>
      </c>
      <c r="K9549" s="1">
        <v>5.5003120153386001E-5</v>
      </c>
      <c r="L9549">
        <v>18081.333333333299</v>
      </c>
      <c r="M9549">
        <v>27253.25</v>
      </c>
      <c r="N9549" t="s">
        <v>56</v>
      </c>
      <c r="O9549" t="s">
        <v>51</v>
      </c>
      <c r="P9549" t="s">
        <v>9591</v>
      </c>
      <c r="Q9549">
        <v>17654</v>
      </c>
      <c r="R9549">
        <v>15949</v>
      </c>
      <c r="S9549">
        <v>20641</v>
      </c>
      <c r="T9549">
        <v>40774</v>
      </c>
      <c r="U9549">
        <v>43165</v>
      </c>
      <c r="V9549">
        <v>48281</v>
      </c>
      <c r="W9549">
        <v>1.28539906482053</v>
      </c>
      <c r="X9549">
        <v>2.4375046088046601</v>
      </c>
      <c r="Y9549" s="1">
        <v>1.6225402334247201E-19</v>
      </c>
      <c r="Z9549" s="1">
        <v>8.0959220540581796E-19</v>
      </c>
      <c r="AA9549">
        <v>18081.333333333299</v>
      </c>
      <c r="AB9549">
        <v>44073.333333333299</v>
      </c>
      <c r="AC9549" t="s">
        <v>56</v>
      </c>
      <c r="AD9549" t="s">
        <v>51</v>
      </c>
      <c r="AE9549" t="s">
        <v>9591</v>
      </c>
      <c r="AF9549">
        <v>29351</v>
      </c>
      <c r="AG9549">
        <v>23951</v>
      </c>
      <c r="AH9549">
        <v>27981</v>
      </c>
      <c r="AI9549">
        <v>27730</v>
      </c>
      <c r="AJ9549">
        <v>40774</v>
      </c>
      <c r="AK9549">
        <v>43165</v>
      </c>
      <c r="AL9549">
        <v>48281</v>
      </c>
      <c r="AM9549">
        <v>0.69347520446671496</v>
      </c>
      <c r="AN9549">
        <v>1.6171771562413</v>
      </c>
      <c r="AO9549" s="1">
        <v>9.4849259548011806E-8</v>
      </c>
      <c r="AP9549" s="1">
        <v>4.25520852923438E-7</v>
      </c>
      <c r="AQ9549">
        <v>27253.25</v>
      </c>
      <c r="AR9549">
        <v>44073.333333333299</v>
      </c>
      <c r="AS9549" t="s">
        <v>56</v>
      </c>
      <c r="AT9549" t="s">
        <v>51</v>
      </c>
      <c r="AU9549" t="s">
        <v>9591</v>
      </c>
      <c r="AV9549" t="s">
        <v>9706</v>
      </c>
      <c r="AW9549">
        <v>1</v>
      </c>
    </row>
    <row r="9550" spans="1:49">
      <c r="A9550">
        <v>28866</v>
      </c>
      <c r="B9550">
        <v>27428</v>
      </c>
      <c r="C9550">
        <v>28094</v>
      </c>
      <c r="D9550">
        <v>24975</v>
      </c>
      <c r="E9550">
        <v>33194</v>
      </c>
      <c r="F9550">
        <v>25357</v>
      </c>
      <c r="G9550">
        <v>28816</v>
      </c>
      <c r="H9550">
        <v>-2.2498639757187302E-3</v>
      </c>
      <c r="I9550">
        <v>-1.00156071044964</v>
      </c>
      <c r="J9550">
        <v>0.98344876597802999</v>
      </c>
      <c r="K9550">
        <v>0.99721469354565495</v>
      </c>
      <c r="L9550">
        <v>28129.333333333299</v>
      </c>
      <c r="M9550">
        <v>28085.5</v>
      </c>
      <c r="N9550" t="s">
        <v>47</v>
      </c>
      <c r="O9550" t="s">
        <v>48</v>
      </c>
      <c r="P9550" t="s">
        <v>9592</v>
      </c>
      <c r="Q9550">
        <v>28866</v>
      </c>
      <c r="R9550">
        <v>27428</v>
      </c>
      <c r="S9550">
        <v>28094</v>
      </c>
      <c r="T9550">
        <v>29526</v>
      </c>
      <c r="U9550">
        <v>34022</v>
      </c>
      <c r="V9550">
        <v>26476</v>
      </c>
      <c r="W9550">
        <v>9.3271405640236796E-2</v>
      </c>
      <c r="X9550">
        <v>1.0667867469308401</v>
      </c>
      <c r="Y9550">
        <v>0.52751252090920397</v>
      </c>
      <c r="Z9550">
        <v>0.67963896218609099</v>
      </c>
      <c r="AA9550">
        <v>28129.333333333299</v>
      </c>
      <c r="AB9550">
        <v>30008</v>
      </c>
      <c r="AC9550" t="s">
        <v>56</v>
      </c>
      <c r="AD9550" t="s">
        <v>48</v>
      </c>
      <c r="AE9550" t="s">
        <v>9592</v>
      </c>
      <c r="AF9550">
        <v>24975</v>
      </c>
      <c r="AG9550">
        <v>33194</v>
      </c>
      <c r="AH9550">
        <v>25357</v>
      </c>
      <c r="AI9550">
        <v>28816</v>
      </c>
      <c r="AJ9550">
        <v>29526</v>
      </c>
      <c r="AK9550">
        <v>34022</v>
      </c>
      <c r="AL9550">
        <v>26476</v>
      </c>
      <c r="AM9550">
        <v>9.5521269615955501E-2</v>
      </c>
      <c r="AN9550">
        <v>1.0684516921543099</v>
      </c>
      <c r="AO9550">
        <v>0.48552506054017103</v>
      </c>
      <c r="AP9550">
        <v>0.69013357404811404</v>
      </c>
      <c r="AQ9550">
        <v>28085.5</v>
      </c>
      <c r="AR9550">
        <v>30008</v>
      </c>
      <c r="AS9550" t="s">
        <v>56</v>
      </c>
      <c r="AT9550" t="s">
        <v>48</v>
      </c>
      <c r="AU9550" t="s">
        <v>9592</v>
      </c>
      <c r="AV9550" t="s">
        <v>9705</v>
      </c>
      <c r="AW9550">
        <v>1</v>
      </c>
    </row>
    <row r="9551" spans="1:49">
      <c r="A9551">
        <v>27380</v>
      </c>
      <c r="B9551">
        <v>24901</v>
      </c>
      <c r="C9551">
        <v>23110</v>
      </c>
      <c r="D9551">
        <v>25294</v>
      </c>
      <c r="E9551">
        <v>33033</v>
      </c>
      <c r="F9551">
        <v>28647</v>
      </c>
      <c r="G9551">
        <v>26434</v>
      </c>
      <c r="H9551">
        <v>0.17401988606980201</v>
      </c>
      <c r="I9551">
        <v>1.12819832606014</v>
      </c>
      <c r="J9551">
        <v>0.19288441940949999</v>
      </c>
      <c r="K9551">
        <v>0.52476308071656996</v>
      </c>
      <c r="L9551">
        <v>25130.333333333299</v>
      </c>
      <c r="M9551">
        <v>28352</v>
      </c>
      <c r="N9551" t="s">
        <v>56</v>
      </c>
      <c r="O9551" t="s">
        <v>48</v>
      </c>
      <c r="P9551" t="s">
        <v>9593</v>
      </c>
      <c r="Q9551">
        <v>27380</v>
      </c>
      <c r="R9551">
        <v>24901</v>
      </c>
      <c r="S9551">
        <v>23110</v>
      </c>
      <c r="T9551">
        <v>28814</v>
      </c>
      <c r="U9551">
        <v>33870</v>
      </c>
      <c r="V9551">
        <v>34315</v>
      </c>
      <c r="W9551">
        <v>0.363575967270926</v>
      </c>
      <c r="X9551">
        <v>1.2866124603732501</v>
      </c>
      <c r="Y9551">
        <v>1.0524208670946601E-2</v>
      </c>
      <c r="Z9551">
        <v>2.8892919964334299E-2</v>
      </c>
      <c r="AA9551">
        <v>25130.333333333299</v>
      </c>
      <c r="AB9551">
        <v>32333</v>
      </c>
      <c r="AC9551" t="s">
        <v>56</v>
      </c>
      <c r="AD9551" t="s">
        <v>52</v>
      </c>
      <c r="AE9551" t="s">
        <v>9593</v>
      </c>
      <c r="AF9551">
        <v>25294</v>
      </c>
      <c r="AG9551">
        <v>33033</v>
      </c>
      <c r="AH9551">
        <v>28647</v>
      </c>
      <c r="AI9551">
        <v>26434</v>
      </c>
      <c r="AJ9551">
        <v>28814</v>
      </c>
      <c r="AK9551">
        <v>33870</v>
      </c>
      <c r="AL9551">
        <v>34315</v>
      </c>
      <c r="AM9551">
        <v>0.18955608120112399</v>
      </c>
      <c r="AN9551">
        <v>1.14041337471783</v>
      </c>
      <c r="AO9551">
        <v>0.15094942175264001</v>
      </c>
      <c r="AP9551">
        <v>0.31687229060538902</v>
      </c>
      <c r="AQ9551">
        <v>28352</v>
      </c>
      <c r="AR9551">
        <v>32333</v>
      </c>
      <c r="AS9551" t="s">
        <v>56</v>
      </c>
      <c r="AT9551" t="s">
        <v>48</v>
      </c>
      <c r="AU9551" t="s">
        <v>9593</v>
      </c>
      <c r="AV9551" t="s">
        <v>9705</v>
      </c>
      <c r="AW9551">
        <v>1</v>
      </c>
    </row>
    <row r="9552" spans="1:49">
      <c r="A9552">
        <v>23147</v>
      </c>
      <c r="B9552">
        <v>31021</v>
      </c>
      <c r="C9552">
        <v>26641</v>
      </c>
      <c r="D9552">
        <v>39207</v>
      </c>
      <c r="E9552">
        <v>23665</v>
      </c>
      <c r="F9552">
        <v>25555</v>
      </c>
      <c r="G9552">
        <v>27937</v>
      </c>
      <c r="H9552">
        <v>0.111018914373526</v>
      </c>
      <c r="I9552">
        <v>1.0799910901013501</v>
      </c>
      <c r="J9552">
        <v>0.550034278368698</v>
      </c>
      <c r="K9552">
        <v>0.87160544183878097</v>
      </c>
      <c r="L9552">
        <v>26936.333333333299</v>
      </c>
      <c r="M9552">
        <v>29091</v>
      </c>
      <c r="N9552" t="s">
        <v>56</v>
      </c>
      <c r="O9552" t="s">
        <v>48</v>
      </c>
      <c r="P9552" t="s">
        <v>9594</v>
      </c>
      <c r="Q9552">
        <v>23147</v>
      </c>
      <c r="R9552">
        <v>31021</v>
      </c>
      <c r="S9552">
        <v>26641</v>
      </c>
      <c r="T9552">
        <v>30464</v>
      </c>
      <c r="U9552">
        <v>27488</v>
      </c>
      <c r="V9552">
        <v>29318</v>
      </c>
      <c r="W9552">
        <v>0.11096932124718301</v>
      </c>
      <c r="X9552">
        <v>1.0799539655236401</v>
      </c>
      <c r="Y9552">
        <v>0.57176924016702901</v>
      </c>
      <c r="Z9552">
        <v>0.71591711010922998</v>
      </c>
      <c r="AA9552">
        <v>26936.333333333299</v>
      </c>
      <c r="AB9552">
        <v>29090</v>
      </c>
      <c r="AC9552" t="s">
        <v>56</v>
      </c>
      <c r="AD9552" t="s">
        <v>48</v>
      </c>
      <c r="AE9552" t="s">
        <v>9594</v>
      </c>
      <c r="AF9552">
        <v>39207</v>
      </c>
      <c r="AG9552">
        <v>23665</v>
      </c>
      <c r="AH9552">
        <v>25555</v>
      </c>
      <c r="AI9552">
        <v>27937</v>
      </c>
      <c r="AJ9552">
        <v>30464</v>
      </c>
      <c r="AK9552">
        <v>27488</v>
      </c>
      <c r="AL9552">
        <v>29318</v>
      </c>
      <c r="AM9552" s="1">
        <v>-4.9593126342881101E-5</v>
      </c>
      <c r="AN9552">
        <v>-1.0000343760742501</v>
      </c>
      <c r="AO9552">
        <v>0.99544808973571797</v>
      </c>
      <c r="AP9552">
        <v>0.99780477952259405</v>
      </c>
      <c r="AQ9552">
        <v>29091</v>
      </c>
      <c r="AR9552">
        <v>29090</v>
      </c>
      <c r="AS9552" t="s">
        <v>47</v>
      </c>
      <c r="AT9552" t="s">
        <v>48</v>
      </c>
      <c r="AU9552" t="s">
        <v>9594</v>
      </c>
      <c r="AV9552" t="s">
        <v>9705</v>
      </c>
      <c r="AW9552">
        <v>1</v>
      </c>
    </row>
    <row r="9553" spans="1:49">
      <c r="A9553">
        <v>24679</v>
      </c>
      <c r="B9553">
        <v>23050</v>
      </c>
      <c r="C9553">
        <v>36149</v>
      </c>
      <c r="D9553">
        <v>28105</v>
      </c>
      <c r="E9553">
        <v>30450</v>
      </c>
      <c r="F9553">
        <v>29278</v>
      </c>
      <c r="G9553">
        <v>19857</v>
      </c>
      <c r="H9553">
        <v>-5.4517329302246197E-2</v>
      </c>
      <c r="I9553">
        <v>-1.0385117776333299</v>
      </c>
      <c r="J9553">
        <v>0.777882649504681</v>
      </c>
      <c r="K9553">
        <v>0.9530939014373</v>
      </c>
      <c r="L9553">
        <v>27959.333333333299</v>
      </c>
      <c r="M9553">
        <v>26922.5</v>
      </c>
      <c r="N9553" t="s">
        <v>47</v>
      </c>
      <c r="O9553" t="s">
        <v>48</v>
      </c>
      <c r="P9553" t="s">
        <v>9595</v>
      </c>
      <c r="Q9553">
        <v>24679</v>
      </c>
      <c r="R9553">
        <v>23050</v>
      </c>
      <c r="S9553">
        <v>36149</v>
      </c>
      <c r="T9553">
        <v>33316</v>
      </c>
      <c r="U9553">
        <v>27614</v>
      </c>
      <c r="V9553">
        <v>31321</v>
      </c>
      <c r="W9553">
        <v>0.137271502640128</v>
      </c>
      <c r="X9553">
        <v>1.09982355325592</v>
      </c>
      <c r="Y9553">
        <v>0.51677221237056203</v>
      </c>
      <c r="Z9553">
        <v>0.66994799909297098</v>
      </c>
      <c r="AA9553">
        <v>27959.333333333299</v>
      </c>
      <c r="AB9553">
        <v>30750.333333333299</v>
      </c>
      <c r="AC9553" t="s">
        <v>56</v>
      </c>
      <c r="AD9553" t="s">
        <v>48</v>
      </c>
      <c r="AE9553" t="s">
        <v>9595</v>
      </c>
      <c r="AF9553">
        <v>28105</v>
      </c>
      <c r="AG9553">
        <v>30450</v>
      </c>
      <c r="AH9553">
        <v>29278</v>
      </c>
      <c r="AI9553">
        <v>19857</v>
      </c>
      <c r="AJ9553">
        <v>33316</v>
      </c>
      <c r="AK9553">
        <v>27614</v>
      </c>
      <c r="AL9553">
        <v>31321</v>
      </c>
      <c r="AM9553">
        <v>0.19178883194237401</v>
      </c>
      <c r="AN9553">
        <v>1.1421797133748099</v>
      </c>
      <c r="AO9553">
        <v>0.32807774541628398</v>
      </c>
      <c r="AP9553">
        <v>0.540716487056211</v>
      </c>
      <c r="AQ9553">
        <v>26922.5</v>
      </c>
      <c r="AR9553">
        <v>30750.333333333299</v>
      </c>
      <c r="AS9553" t="s">
        <v>56</v>
      </c>
      <c r="AT9553" t="s">
        <v>48</v>
      </c>
      <c r="AU9553" t="s">
        <v>9595</v>
      </c>
      <c r="AV9553" t="s">
        <v>9705</v>
      </c>
      <c r="AW9553">
        <v>1</v>
      </c>
    </row>
    <row r="9554" spans="1:49">
      <c r="A9554">
        <v>6173</v>
      </c>
      <c r="B9554">
        <v>7502</v>
      </c>
      <c r="C9554">
        <v>6242</v>
      </c>
      <c r="D9554">
        <v>5775</v>
      </c>
      <c r="E9554">
        <v>7989</v>
      </c>
      <c r="F9554">
        <v>26778</v>
      </c>
      <c r="G9554">
        <v>13305</v>
      </c>
      <c r="H9554">
        <v>1.01981434575251</v>
      </c>
      <c r="I9554">
        <v>2.0276773610483501</v>
      </c>
      <c r="J9554">
        <v>0.31335417780311697</v>
      </c>
      <c r="K9554">
        <v>0.69322966891336202</v>
      </c>
      <c r="L9554">
        <v>6639</v>
      </c>
      <c r="M9554">
        <v>13461.75</v>
      </c>
      <c r="N9554" t="s">
        <v>56</v>
      </c>
      <c r="O9554" t="s">
        <v>48</v>
      </c>
      <c r="P9554" t="s">
        <v>9596</v>
      </c>
      <c r="Q9554">
        <v>6173</v>
      </c>
      <c r="R9554">
        <v>7502</v>
      </c>
      <c r="S9554">
        <v>6242</v>
      </c>
      <c r="T9554">
        <v>7352</v>
      </c>
      <c r="U9554">
        <v>204797</v>
      </c>
      <c r="V9554">
        <v>10279</v>
      </c>
      <c r="W9554">
        <v>3.4812414173794899</v>
      </c>
      <c r="X9554">
        <v>11.167746146508</v>
      </c>
      <c r="Y9554">
        <v>2.0218493952229499E-3</v>
      </c>
      <c r="Z9554">
        <v>6.3491202941430101E-3</v>
      </c>
      <c r="AA9554">
        <v>6639</v>
      </c>
      <c r="AB9554">
        <v>74142.666666666701</v>
      </c>
      <c r="AC9554" t="s">
        <v>56</v>
      </c>
      <c r="AD9554" t="s">
        <v>51</v>
      </c>
      <c r="AE9554" t="s">
        <v>9596</v>
      </c>
      <c r="AF9554">
        <v>5775</v>
      </c>
      <c r="AG9554">
        <v>7989</v>
      </c>
      <c r="AH9554">
        <v>26778</v>
      </c>
      <c r="AI9554">
        <v>13305</v>
      </c>
      <c r="AJ9554">
        <v>7352</v>
      </c>
      <c r="AK9554">
        <v>204797</v>
      </c>
      <c r="AL9554">
        <v>10279</v>
      </c>
      <c r="AM9554">
        <v>2.4614270716269799</v>
      </c>
      <c r="AN9554">
        <v>5.5076544035260397</v>
      </c>
      <c r="AO9554">
        <v>1.03379046645957E-2</v>
      </c>
      <c r="AP9554">
        <v>3.2859281954330903E-2</v>
      </c>
      <c r="AQ9554">
        <v>13461.75</v>
      </c>
      <c r="AR9554">
        <v>74142.666666666701</v>
      </c>
      <c r="AS9554" t="s">
        <v>56</v>
      </c>
      <c r="AT9554" t="s">
        <v>52</v>
      </c>
      <c r="AU9554" t="s">
        <v>9596</v>
      </c>
      <c r="AV9554" t="s">
        <v>9705</v>
      </c>
      <c r="AW9554">
        <v>1</v>
      </c>
    </row>
    <row r="9555" spans="1:49">
      <c r="A9555">
        <v>24469</v>
      </c>
      <c r="B9555">
        <v>28296</v>
      </c>
      <c r="C9555">
        <v>29234</v>
      </c>
      <c r="D9555">
        <v>27878</v>
      </c>
      <c r="E9555">
        <v>27834</v>
      </c>
      <c r="F9555">
        <v>27467</v>
      </c>
      <c r="G9555">
        <v>30008</v>
      </c>
      <c r="H9555">
        <v>4.9992323246372899E-2</v>
      </c>
      <c r="I9555">
        <v>1.0352595763362999</v>
      </c>
      <c r="J9555">
        <v>0.69172312026378002</v>
      </c>
      <c r="K9555">
        <v>0.92811827166649497</v>
      </c>
      <c r="L9555">
        <v>27333</v>
      </c>
      <c r="M9555">
        <v>28296.75</v>
      </c>
      <c r="N9555" t="s">
        <v>56</v>
      </c>
      <c r="O9555" t="s">
        <v>48</v>
      </c>
      <c r="P9555" t="s">
        <v>9597</v>
      </c>
      <c r="Q9555">
        <v>24469</v>
      </c>
      <c r="R9555">
        <v>28296</v>
      </c>
      <c r="S9555">
        <v>29234</v>
      </c>
      <c r="T9555">
        <v>30846</v>
      </c>
      <c r="U9555">
        <v>28050</v>
      </c>
      <c r="V9555">
        <v>23633</v>
      </c>
      <c r="W9555">
        <v>9.2948012613569692E-3</v>
      </c>
      <c r="X9555">
        <v>1.0064634934572401</v>
      </c>
      <c r="Y9555">
        <v>0.94449743004437603</v>
      </c>
      <c r="Z9555">
        <v>0.96992659358606204</v>
      </c>
      <c r="AA9555">
        <v>27333</v>
      </c>
      <c r="AB9555">
        <v>27509.666666666701</v>
      </c>
      <c r="AC9555" t="s">
        <v>56</v>
      </c>
      <c r="AD9555" t="s">
        <v>48</v>
      </c>
      <c r="AE9555" t="s">
        <v>9597</v>
      </c>
      <c r="AF9555">
        <v>27878</v>
      </c>
      <c r="AG9555">
        <v>27834</v>
      </c>
      <c r="AH9555">
        <v>27467</v>
      </c>
      <c r="AI9555">
        <v>30008</v>
      </c>
      <c r="AJ9555">
        <v>30846</v>
      </c>
      <c r="AK9555">
        <v>28050</v>
      </c>
      <c r="AL9555">
        <v>23633</v>
      </c>
      <c r="AM9555">
        <v>-4.0697521985015903E-2</v>
      </c>
      <c r="AN9555">
        <v>-1.02861115486677</v>
      </c>
      <c r="AO9555">
        <v>0.74740545403272096</v>
      </c>
      <c r="AP9555">
        <v>0.87159531888673902</v>
      </c>
      <c r="AQ9555">
        <v>28296.75</v>
      </c>
      <c r="AR9555">
        <v>27509.666666666701</v>
      </c>
      <c r="AS9555" t="s">
        <v>47</v>
      </c>
      <c r="AT9555" t="s">
        <v>48</v>
      </c>
      <c r="AU9555" t="s">
        <v>9597</v>
      </c>
      <c r="AV9555" t="s">
        <v>9706</v>
      </c>
      <c r="AW9555">
        <v>1</v>
      </c>
    </row>
    <row r="9556" spans="1:49">
      <c r="A9556">
        <v>24446</v>
      </c>
      <c r="B9556">
        <v>24629</v>
      </c>
      <c r="C9556">
        <v>27202</v>
      </c>
      <c r="D9556">
        <v>28662</v>
      </c>
      <c r="E9556">
        <v>28043</v>
      </c>
      <c r="F9556">
        <v>28246</v>
      </c>
      <c r="G9556">
        <v>28134</v>
      </c>
      <c r="H9556">
        <v>0.153049356397022</v>
      </c>
      <c r="I9556">
        <v>1.1119177471583801</v>
      </c>
      <c r="J9556">
        <v>0.13706996287807499</v>
      </c>
      <c r="K9556">
        <v>0.42044664392035003</v>
      </c>
      <c r="L9556">
        <v>25425.666666666701</v>
      </c>
      <c r="M9556">
        <v>28271.25</v>
      </c>
      <c r="N9556" t="s">
        <v>56</v>
      </c>
      <c r="O9556" t="s">
        <v>48</v>
      </c>
      <c r="P9556" t="s">
        <v>9598</v>
      </c>
      <c r="Q9556">
        <v>24446</v>
      </c>
      <c r="R9556">
        <v>24629</v>
      </c>
      <c r="S9556">
        <v>27202</v>
      </c>
      <c r="T9556">
        <v>29229</v>
      </c>
      <c r="U9556">
        <v>25943</v>
      </c>
      <c r="V9556">
        <v>29504</v>
      </c>
      <c r="W9556">
        <v>0.150704313038975</v>
      </c>
      <c r="X9556">
        <v>1.1101118292539001</v>
      </c>
      <c r="Y9556">
        <v>0.16884538335219901</v>
      </c>
      <c r="Z9556">
        <v>0.29923929280968298</v>
      </c>
      <c r="AA9556">
        <v>25425.666666666701</v>
      </c>
      <c r="AB9556">
        <v>28225.333333333299</v>
      </c>
      <c r="AC9556" t="s">
        <v>56</v>
      </c>
      <c r="AD9556" t="s">
        <v>48</v>
      </c>
      <c r="AE9556" t="s">
        <v>9598</v>
      </c>
      <c r="AF9556">
        <v>28662</v>
      </c>
      <c r="AG9556">
        <v>28043</v>
      </c>
      <c r="AH9556">
        <v>28246</v>
      </c>
      <c r="AI9556">
        <v>28134</v>
      </c>
      <c r="AJ9556">
        <v>29229</v>
      </c>
      <c r="AK9556">
        <v>25943</v>
      </c>
      <c r="AL9556">
        <v>29504</v>
      </c>
      <c r="AM9556">
        <v>-2.3450433580465301E-3</v>
      </c>
      <c r="AN9556">
        <v>-1.0016267891728501</v>
      </c>
      <c r="AO9556">
        <v>0.984542806869109</v>
      </c>
      <c r="AP9556">
        <v>0.99256561703791302</v>
      </c>
      <c r="AQ9556">
        <v>28271.25</v>
      </c>
      <c r="AR9556">
        <v>28225.333333333299</v>
      </c>
      <c r="AS9556" t="s">
        <v>47</v>
      </c>
      <c r="AT9556" t="s">
        <v>48</v>
      </c>
      <c r="AU9556" t="s">
        <v>9598</v>
      </c>
      <c r="AV9556" t="s">
        <v>9705</v>
      </c>
      <c r="AW9556">
        <v>1</v>
      </c>
    </row>
    <row r="9557" spans="1:49">
      <c r="A9557">
        <v>26439</v>
      </c>
      <c r="B9557">
        <v>26287</v>
      </c>
      <c r="C9557">
        <v>22450</v>
      </c>
      <c r="D9557">
        <v>25768</v>
      </c>
      <c r="E9557">
        <v>24508</v>
      </c>
      <c r="F9557">
        <v>20173</v>
      </c>
      <c r="G9557">
        <v>33969</v>
      </c>
      <c r="H9557">
        <v>5.8988584455892001E-2</v>
      </c>
      <c r="I9557">
        <v>1.04173539427477</v>
      </c>
      <c r="J9557">
        <v>0.74798056659874201</v>
      </c>
      <c r="K9557">
        <v>0.94427164673964703</v>
      </c>
      <c r="L9557">
        <v>25058.666666666701</v>
      </c>
      <c r="M9557">
        <v>26104.5</v>
      </c>
      <c r="N9557" t="s">
        <v>56</v>
      </c>
      <c r="O9557" t="s">
        <v>48</v>
      </c>
      <c r="P9557" t="s">
        <v>9599</v>
      </c>
      <c r="Q9557">
        <v>26439</v>
      </c>
      <c r="R9557">
        <v>26287</v>
      </c>
      <c r="S9557">
        <v>22450</v>
      </c>
      <c r="T9557">
        <v>37338</v>
      </c>
      <c r="U9557">
        <v>29895</v>
      </c>
      <c r="V9557">
        <v>29411</v>
      </c>
      <c r="W9557">
        <v>0.36240641519407801</v>
      </c>
      <c r="X9557">
        <v>1.2855698627221499</v>
      </c>
      <c r="Y9557">
        <v>6.0059643937952503E-2</v>
      </c>
      <c r="Z9557">
        <v>0.131572205221621</v>
      </c>
      <c r="AA9557">
        <v>25058.666666666701</v>
      </c>
      <c r="AB9557">
        <v>32214.666666666701</v>
      </c>
      <c r="AC9557" t="s">
        <v>56</v>
      </c>
      <c r="AD9557" t="s">
        <v>48</v>
      </c>
      <c r="AE9557" t="s">
        <v>9599</v>
      </c>
      <c r="AF9557">
        <v>25768</v>
      </c>
      <c r="AG9557">
        <v>24508</v>
      </c>
      <c r="AH9557">
        <v>20173</v>
      </c>
      <c r="AI9557">
        <v>33969</v>
      </c>
      <c r="AJ9557">
        <v>37338</v>
      </c>
      <c r="AK9557">
        <v>29895</v>
      </c>
      <c r="AL9557">
        <v>29411</v>
      </c>
      <c r="AM9557">
        <v>0.30341783073818601</v>
      </c>
      <c r="AN9557">
        <v>1.2340656464083499</v>
      </c>
      <c r="AO9557">
        <v>8.9447123309815704E-2</v>
      </c>
      <c r="AP9557">
        <v>0.212079788682978</v>
      </c>
      <c r="AQ9557">
        <v>26104.5</v>
      </c>
      <c r="AR9557">
        <v>32214.666666666701</v>
      </c>
      <c r="AS9557" t="s">
        <v>56</v>
      </c>
      <c r="AT9557" t="s">
        <v>48</v>
      </c>
      <c r="AU9557" t="s">
        <v>9599</v>
      </c>
      <c r="AV9557" t="s">
        <v>9705</v>
      </c>
      <c r="AW9557">
        <v>1</v>
      </c>
    </row>
    <row r="9558" spans="1:49">
      <c r="A9558">
        <v>24357</v>
      </c>
      <c r="B9558">
        <v>27560</v>
      </c>
      <c r="C9558">
        <v>28808</v>
      </c>
      <c r="D9558">
        <v>24892</v>
      </c>
      <c r="E9558">
        <v>24845</v>
      </c>
      <c r="F9558">
        <v>25745</v>
      </c>
      <c r="G9558">
        <v>29124</v>
      </c>
      <c r="H9558">
        <v>-4.1159142091323403E-2</v>
      </c>
      <c r="I9558">
        <v>-1.0289403412168801</v>
      </c>
      <c r="J9558">
        <v>0.73953916929784302</v>
      </c>
      <c r="K9558">
        <v>0.94107832673353697</v>
      </c>
      <c r="L9558">
        <v>26908.333333333299</v>
      </c>
      <c r="M9558">
        <v>26151.5</v>
      </c>
      <c r="N9558" t="s">
        <v>47</v>
      </c>
      <c r="O9558" t="s">
        <v>48</v>
      </c>
      <c r="P9558" t="s">
        <v>9600</v>
      </c>
      <c r="Q9558">
        <v>24357</v>
      </c>
      <c r="R9558">
        <v>27560</v>
      </c>
      <c r="S9558">
        <v>28808</v>
      </c>
      <c r="T9558">
        <v>25275</v>
      </c>
      <c r="U9558">
        <v>26305</v>
      </c>
      <c r="V9558">
        <v>31449</v>
      </c>
      <c r="W9558">
        <v>4.0599600778203501E-2</v>
      </c>
      <c r="X9558">
        <v>1.02854134406937</v>
      </c>
      <c r="Y9558">
        <v>0.76210647556089195</v>
      </c>
      <c r="Z9558">
        <v>0.86010019762068701</v>
      </c>
      <c r="AA9558">
        <v>26908.333333333299</v>
      </c>
      <c r="AB9558">
        <v>27676.333333333299</v>
      </c>
      <c r="AC9558" t="s">
        <v>56</v>
      </c>
      <c r="AD9558" t="s">
        <v>48</v>
      </c>
      <c r="AE9558" t="s">
        <v>9600</v>
      </c>
      <c r="AF9558">
        <v>24892</v>
      </c>
      <c r="AG9558">
        <v>24845</v>
      </c>
      <c r="AH9558">
        <v>25745</v>
      </c>
      <c r="AI9558">
        <v>29124</v>
      </c>
      <c r="AJ9558">
        <v>25275</v>
      </c>
      <c r="AK9558">
        <v>26305</v>
      </c>
      <c r="AL9558">
        <v>31449</v>
      </c>
      <c r="AM9558">
        <v>8.1758742869527001E-2</v>
      </c>
      <c r="AN9558">
        <v>1.0583076815224099</v>
      </c>
      <c r="AO9558">
        <v>0.51126487494190898</v>
      </c>
      <c r="AP9558">
        <v>0.71039683847219803</v>
      </c>
      <c r="AQ9558">
        <v>26151.5</v>
      </c>
      <c r="AR9558">
        <v>27676.333333333299</v>
      </c>
      <c r="AS9558" t="s">
        <v>56</v>
      </c>
      <c r="AT9558" t="s">
        <v>48</v>
      </c>
      <c r="AU9558" t="s">
        <v>9600</v>
      </c>
      <c r="AV9558" t="s">
        <v>9705</v>
      </c>
      <c r="AW9558">
        <v>1</v>
      </c>
    </row>
    <row r="9559" spans="1:49">
      <c r="A9559">
        <v>27090</v>
      </c>
      <c r="B9559">
        <v>28723</v>
      </c>
      <c r="C9559">
        <v>23720</v>
      </c>
      <c r="D9559">
        <v>27098</v>
      </c>
      <c r="E9559">
        <v>25424</v>
      </c>
      <c r="F9559">
        <v>25484</v>
      </c>
      <c r="G9559">
        <v>26658</v>
      </c>
      <c r="H9559">
        <v>-1.8897604022831999E-2</v>
      </c>
      <c r="I9559">
        <v>-1.01318504930062</v>
      </c>
      <c r="J9559">
        <v>0.87075992969098104</v>
      </c>
      <c r="K9559">
        <v>0.97858327917716603</v>
      </c>
      <c r="L9559">
        <v>26511</v>
      </c>
      <c r="M9559">
        <v>26166</v>
      </c>
      <c r="N9559" t="s">
        <v>47</v>
      </c>
      <c r="O9559" t="s">
        <v>48</v>
      </c>
      <c r="P9559" t="s">
        <v>9601</v>
      </c>
      <c r="Q9559">
        <v>27090</v>
      </c>
      <c r="R9559">
        <v>28723</v>
      </c>
      <c r="S9559">
        <v>23720</v>
      </c>
      <c r="T9559">
        <v>29172</v>
      </c>
      <c r="U9559">
        <v>24150</v>
      </c>
      <c r="V9559">
        <v>29622</v>
      </c>
      <c r="W9559">
        <v>6.05837529099853E-2</v>
      </c>
      <c r="X9559">
        <v>1.04288785787032</v>
      </c>
      <c r="Y9559">
        <v>0.63392676878170595</v>
      </c>
      <c r="Z9559">
        <v>0.76448671158344506</v>
      </c>
      <c r="AA9559">
        <v>26511</v>
      </c>
      <c r="AB9559">
        <v>27648</v>
      </c>
      <c r="AC9559" t="s">
        <v>56</v>
      </c>
      <c r="AD9559" t="s">
        <v>48</v>
      </c>
      <c r="AE9559" t="s">
        <v>9601</v>
      </c>
      <c r="AF9559">
        <v>27098</v>
      </c>
      <c r="AG9559">
        <v>25424</v>
      </c>
      <c r="AH9559">
        <v>25484</v>
      </c>
      <c r="AI9559">
        <v>26658</v>
      </c>
      <c r="AJ9559">
        <v>29172</v>
      </c>
      <c r="AK9559">
        <v>24150</v>
      </c>
      <c r="AL9559">
        <v>29622</v>
      </c>
      <c r="AM9559">
        <v>7.9481356932817201E-2</v>
      </c>
      <c r="AN9559">
        <v>1.0566383856913599</v>
      </c>
      <c r="AO9559">
        <v>0.50109519993834595</v>
      </c>
      <c r="AP9559">
        <v>0.70294645724742499</v>
      </c>
      <c r="AQ9559">
        <v>26166</v>
      </c>
      <c r="AR9559">
        <v>27648</v>
      </c>
      <c r="AS9559" t="s">
        <v>56</v>
      </c>
      <c r="AT9559" t="s">
        <v>48</v>
      </c>
      <c r="AU9559" t="s">
        <v>9601</v>
      </c>
      <c r="AV9559" t="s">
        <v>9705</v>
      </c>
      <c r="AW9559">
        <v>1</v>
      </c>
    </row>
    <row r="9560" spans="1:49">
      <c r="A9560">
        <v>27338</v>
      </c>
      <c r="B9560">
        <v>34721</v>
      </c>
      <c r="C9560">
        <v>22525</v>
      </c>
      <c r="D9560">
        <v>30652</v>
      </c>
      <c r="E9560">
        <v>22418</v>
      </c>
      <c r="F9560">
        <v>25469</v>
      </c>
      <c r="G9560">
        <v>22663</v>
      </c>
      <c r="H9560">
        <v>-0.15625565863476401</v>
      </c>
      <c r="I9560">
        <v>-1.1143916786888299</v>
      </c>
      <c r="J9560">
        <v>0.36294396920395899</v>
      </c>
      <c r="K9560">
        <v>0.74172158043587599</v>
      </c>
      <c r="L9560">
        <v>28194.666666666701</v>
      </c>
      <c r="M9560">
        <v>25300.5</v>
      </c>
      <c r="N9560" t="s">
        <v>47</v>
      </c>
      <c r="O9560" t="s">
        <v>48</v>
      </c>
      <c r="P9560" t="s">
        <v>9602</v>
      </c>
      <c r="Q9560">
        <v>27338</v>
      </c>
      <c r="R9560">
        <v>34721</v>
      </c>
      <c r="S9560">
        <v>22525</v>
      </c>
      <c r="T9560">
        <v>26121</v>
      </c>
      <c r="U9560">
        <v>29503</v>
      </c>
      <c r="V9560">
        <v>24818</v>
      </c>
      <c r="W9560">
        <v>-7.2435506787970796E-2</v>
      </c>
      <c r="X9560">
        <v>-1.0514905149051501</v>
      </c>
      <c r="Y9560">
        <v>0.69580505069038501</v>
      </c>
      <c r="Z9560">
        <v>0.81171648200703705</v>
      </c>
      <c r="AA9560">
        <v>28194.666666666701</v>
      </c>
      <c r="AB9560">
        <v>26814</v>
      </c>
      <c r="AC9560" t="s">
        <v>47</v>
      </c>
      <c r="AD9560" t="s">
        <v>48</v>
      </c>
      <c r="AE9560" t="s">
        <v>9602</v>
      </c>
      <c r="AF9560">
        <v>30652</v>
      </c>
      <c r="AG9560">
        <v>22418</v>
      </c>
      <c r="AH9560">
        <v>25469</v>
      </c>
      <c r="AI9560">
        <v>22663</v>
      </c>
      <c r="AJ9560">
        <v>26121</v>
      </c>
      <c r="AK9560">
        <v>29503</v>
      </c>
      <c r="AL9560">
        <v>24818</v>
      </c>
      <c r="AM9560">
        <v>8.3820151846792701E-2</v>
      </c>
      <c r="AN9560">
        <v>1.0598209521551001</v>
      </c>
      <c r="AO9560">
        <v>0.62404402134117698</v>
      </c>
      <c r="AP9560">
        <v>0.787810675816635</v>
      </c>
      <c r="AQ9560">
        <v>25300.5</v>
      </c>
      <c r="AR9560">
        <v>26814</v>
      </c>
      <c r="AS9560" t="s">
        <v>56</v>
      </c>
      <c r="AT9560" t="s">
        <v>48</v>
      </c>
      <c r="AU9560" t="s">
        <v>9602</v>
      </c>
      <c r="AV9560" t="s">
        <v>9705</v>
      </c>
      <c r="AW9560">
        <v>1</v>
      </c>
    </row>
    <row r="9561" spans="1:49">
      <c r="A9561">
        <v>23642</v>
      </c>
      <c r="B9561">
        <v>23958</v>
      </c>
      <c r="C9561">
        <v>21792</v>
      </c>
      <c r="D9561">
        <v>25366</v>
      </c>
      <c r="E9561">
        <v>22618</v>
      </c>
      <c r="F9561">
        <v>27047</v>
      </c>
      <c r="G9561">
        <v>31455</v>
      </c>
      <c r="H9561">
        <v>0.20278399289801899</v>
      </c>
      <c r="I9561">
        <v>1.1509179732534001</v>
      </c>
      <c r="J9561">
        <v>0.17054120292084601</v>
      </c>
      <c r="K9561">
        <v>0.48430205002361099</v>
      </c>
      <c r="L9561">
        <v>23130.666666666701</v>
      </c>
      <c r="M9561">
        <v>26621.5</v>
      </c>
      <c r="N9561" t="s">
        <v>56</v>
      </c>
      <c r="O9561" t="s">
        <v>48</v>
      </c>
      <c r="P9561" t="s">
        <v>9603</v>
      </c>
      <c r="Q9561">
        <v>23642</v>
      </c>
      <c r="R9561">
        <v>23958</v>
      </c>
      <c r="S9561">
        <v>21792</v>
      </c>
      <c r="T9561">
        <v>28059</v>
      </c>
      <c r="U9561">
        <v>35785</v>
      </c>
      <c r="V9561">
        <v>27457</v>
      </c>
      <c r="W9561">
        <v>0.395859442647162</v>
      </c>
      <c r="X9561">
        <v>1.31572803781416</v>
      </c>
      <c r="Y9561">
        <v>1.18400188398335E-2</v>
      </c>
      <c r="Z9561">
        <v>3.1977660734507099E-2</v>
      </c>
      <c r="AA9561">
        <v>23130.666666666701</v>
      </c>
      <c r="AB9561">
        <v>30433.666666666701</v>
      </c>
      <c r="AC9561" t="s">
        <v>56</v>
      </c>
      <c r="AD9561" t="s">
        <v>52</v>
      </c>
      <c r="AE9561" t="s">
        <v>9603</v>
      </c>
      <c r="AF9561">
        <v>25366</v>
      </c>
      <c r="AG9561">
        <v>22618</v>
      </c>
      <c r="AH9561">
        <v>27047</v>
      </c>
      <c r="AI9561">
        <v>31455</v>
      </c>
      <c r="AJ9561">
        <v>28059</v>
      </c>
      <c r="AK9561">
        <v>35785</v>
      </c>
      <c r="AL9561">
        <v>27457</v>
      </c>
      <c r="AM9561">
        <v>0.19307544974914301</v>
      </c>
      <c r="AN9561">
        <v>1.14319879295557</v>
      </c>
      <c r="AO9561">
        <v>0.18579899219184901</v>
      </c>
      <c r="AP9561">
        <v>0.36680856682719898</v>
      </c>
      <c r="AQ9561">
        <v>26621.5</v>
      </c>
      <c r="AR9561">
        <v>30433.666666666701</v>
      </c>
      <c r="AS9561" t="s">
        <v>56</v>
      </c>
      <c r="AT9561" t="s">
        <v>48</v>
      </c>
      <c r="AU9561" t="s">
        <v>9603</v>
      </c>
      <c r="AV9561" t="s">
        <v>9705</v>
      </c>
      <c r="AW9561">
        <v>1</v>
      </c>
    </row>
    <row r="9562" spans="1:49">
      <c r="A9562">
        <v>15775</v>
      </c>
      <c r="B9562">
        <v>13936</v>
      </c>
      <c r="C9562">
        <v>13104</v>
      </c>
      <c r="D9562">
        <v>25717</v>
      </c>
      <c r="E9562">
        <v>19728</v>
      </c>
      <c r="F9562">
        <v>24773</v>
      </c>
      <c r="G9562">
        <v>21980</v>
      </c>
      <c r="H9562">
        <v>0.69157681858890296</v>
      </c>
      <c r="I9562">
        <v>1.61505313558332</v>
      </c>
      <c r="J9562" s="1">
        <v>4.3836547006405899E-7</v>
      </c>
      <c r="K9562" s="1">
        <v>3.35732284612553E-6</v>
      </c>
      <c r="L9562">
        <v>14271.666666666701</v>
      </c>
      <c r="M9562">
        <v>23049.5</v>
      </c>
      <c r="N9562" t="s">
        <v>56</v>
      </c>
      <c r="O9562" t="s">
        <v>51</v>
      </c>
      <c r="P9562" t="s">
        <v>9604</v>
      </c>
      <c r="Q9562">
        <v>15775</v>
      </c>
      <c r="R9562">
        <v>13936</v>
      </c>
      <c r="S9562">
        <v>13104</v>
      </c>
      <c r="T9562">
        <v>39233</v>
      </c>
      <c r="U9562">
        <v>46320</v>
      </c>
      <c r="V9562">
        <v>46151</v>
      </c>
      <c r="W9562">
        <v>1.6211024037859301</v>
      </c>
      <c r="X9562">
        <v>3.0761181828798301</v>
      </c>
      <c r="Y9562" s="1">
        <v>4.1734180549675104E-28</v>
      </c>
      <c r="Z9562" s="1">
        <v>2.3496781931409798E-27</v>
      </c>
      <c r="AA9562">
        <v>14271.666666666701</v>
      </c>
      <c r="AB9562">
        <v>43901.333333333299</v>
      </c>
      <c r="AC9562" t="s">
        <v>56</v>
      </c>
      <c r="AD9562" t="s">
        <v>51</v>
      </c>
      <c r="AE9562" t="s">
        <v>9604</v>
      </c>
      <c r="AF9562">
        <v>25717</v>
      </c>
      <c r="AG9562">
        <v>19728</v>
      </c>
      <c r="AH9562">
        <v>24773</v>
      </c>
      <c r="AI9562">
        <v>21980</v>
      </c>
      <c r="AJ9562">
        <v>39233</v>
      </c>
      <c r="AK9562">
        <v>46320</v>
      </c>
      <c r="AL9562">
        <v>46151</v>
      </c>
      <c r="AM9562">
        <v>0.929525585197024</v>
      </c>
      <c r="AN9562">
        <v>1.9046544755128501</v>
      </c>
      <c r="AO9562" s="1">
        <v>3.39371966418185E-12</v>
      </c>
      <c r="AP9562" s="1">
        <v>1.7200312373610701E-11</v>
      </c>
      <c r="AQ9562">
        <v>23049.5</v>
      </c>
      <c r="AR9562">
        <v>43901.333333333299</v>
      </c>
      <c r="AS9562" t="s">
        <v>56</v>
      </c>
      <c r="AT9562" t="s">
        <v>51</v>
      </c>
      <c r="AU9562" t="s">
        <v>9604</v>
      </c>
      <c r="AV9562" t="s">
        <v>9706</v>
      </c>
      <c r="AW9562">
        <v>1</v>
      </c>
    </row>
    <row r="9563" spans="1:49">
      <c r="A9563">
        <v>25407</v>
      </c>
      <c r="B9563">
        <v>22974</v>
      </c>
      <c r="C9563">
        <v>23819</v>
      </c>
      <c r="D9563">
        <v>25265</v>
      </c>
      <c r="E9563">
        <v>24874</v>
      </c>
      <c r="F9563">
        <v>26679</v>
      </c>
      <c r="G9563">
        <v>26457</v>
      </c>
      <c r="H9563">
        <v>0.10138231019593801</v>
      </c>
      <c r="I9563">
        <v>1.0728012465373999</v>
      </c>
      <c r="J9563">
        <v>0.36015302712829</v>
      </c>
      <c r="K9563">
        <v>0.73906970397341099</v>
      </c>
      <c r="L9563">
        <v>24066.666666666701</v>
      </c>
      <c r="M9563">
        <v>25818.75</v>
      </c>
      <c r="N9563" t="s">
        <v>56</v>
      </c>
      <c r="O9563" t="s">
        <v>48</v>
      </c>
      <c r="P9563" t="s">
        <v>9605</v>
      </c>
      <c r="Q9563">
        <v>25407</v>
      </c>
      <c r="R9563">
        <v>22974</v>
      </c>
      <c r="S9563">
        <v>23819</v>
      </c>
      <c r="T9563">
        <v>28688</v>
      </c>
      <c r="U9563">
        <v>24175</v>
      </c>
      <c r="V9563">
        <v>29348</v>
      </c>
      <c r="W9563">
        <v>0.18733169279771</v>
      </c>
      <c r="X9563">
        <v>1.1386565096952901</v>
      </c>
      <c r="Y9563">
        <v>0.111770477899282</v>
      </c>
      <c r="Z9563">
        <v>0.21763218557870601</v>
      </c>
      <c r="AA9563">
        <v>24066.666666666701</v>
      </c>
      <c r="AB9563">
        <v>27403.666666666701</v>
      </c>
      <c r="AC9563" t="s">
        <v>56</v>
      </c>
      <c r="AD9563" t="s">
        <v>48</v>
      </c>
      <c r="AE9563" t="s">
        <v>9605</v>
      </c>
      <c r="AF9563">
        <v>25265</v>
      </c>
      <c r="AG9563">
        <v>24874</v>
      </c>
      <c r="AH9563">
        <v>26679</v>
      </c>
      <c r="AI9563">
        <v>26457</v>
      </c>
      <c r="AJ9563">
        <v>28688</v>
      </c>
      <c r="AK9563">
        <v>24175</v>
      </c>
      <c r="AL9563">
        <v>29348</v>
      </c>
      <c r="AM9563">
        <v>8.5949382601771707E-2</v>
      </c>
      <c r="AN9563">
        <v>1.0613862664407301</v>
      </c>
      <c r="AO9563">
        <v>0.43245579070512102</v>
      </c>
      <c r="AP9563">
        <v>0.64341633985575297</v>
      </c>
      <c r="AQ9563">
        <v>25818.75</v>
      </c>
      <c r="AR9563">
        <v>27403.666666666701</v>
      </c>
      <c r="AS9563" t="s">
        <v>56</v>
      </c>
      <c r="AT9563" t="s">
        <v>48</v>
      </c>
      <c r="AU9563" t="s">
        <v>9605</v>
      </c>
      <c r="AV9563" t="s">
        <v>9705</v>
      </c>
      <c r="AW9563">
        <v>1</v>
      </c>
    </row>
    <row r="9564" spans="1:49">
      <c r="A9564">
        <v>22433</v>
      </c>
      <c r="B9564">
        <v>21745</v>
      </c>
      <c r="C9564">
        <v>26336</v>
      </c>
      <c r="D9564">
        <v>24303</v>
      </c>
      <c r="E9564">
        <v>25613</v>
      </c>
      <c r="F9564">
        <v>23008</v>
      </c>
      <c r="G9564">
        <v>25257</v>
      </c>
      <c r="H9564">
        <v>6.2496314772007303E-2</v>
      </c>
      <c r="I9564">
        <v>1.04427135037014</v>
      </c>
      <c r="J9564">
        <v>0.604743747298365</v>
      </c>
      <c r="K9564">
        <v>0.89716436535730204</v>
      </c>
      <c r="L9564">
        <v>23504.666666666701</v>
      </c>
      <c r="M9564">
        <v>24545.25</v>
      </c>
      <c r="N9564" t="s">
        <v>56</v>
      </c>
      <c r="O9564" t="s">
        <v>48</v>
      </c>
      <c r="P9564" t="s">
        <v>9606</v>
      </c>
      <c r="Q9564">
        <v>22433</v>
      </c>
      <c r="R9564">
        <v>21745</v>
      </c>
      <c r="S9564">
        <v>26336</v>
      </c>
      <c r="T9564">
        <v>30800</v>
      </c>
      <c r="U9564">
        <v>25803</v>
      </c>
      <c r="V9564">
        <v>30717</v>
      </c>
      <c r="W9564">
        <v>0.30840093197248802</v>
      </c>
      <c r="X9564">
        <v>1.2383356496582201</v>
      </c>
      <c r="Y9564">
        <v>1.6020786520005399E-2</v>
      </c>
      <c r="Z9564">
        <v>4.1942645121555003E-2</v>
      </c>
      <c r="AA9564">
        <v>23504.666666666701</v>
      </c>
      <c r="AB9564">
        <v>29106.666666666701</v>
      </c>
      <c r="AC9564" t="s">
        <v>56</v>
      </c>
      <c r="AD9564" t="s">
        <v>52</v>
      </c>
      <c r="AE9564" t="s">
        <v>9606</v>
      </c>
      <c r="AF9564">
        <v>24303</v>
      </c>
      <c r="AG9564">
        <v>25613</v>
      </c>
      <c r="AH9564">
        <v>23008</v>
      </c>
      <c r="AI9564">
        <v>25257</v>
      </c>
      <c r="AJ9564">
        <v>30800</v>
      </c>
      <c r="AK9564">
        <v>25803</v>
      </c>
      <c r="AL9564">
        <v>30717</v>
      </c>
      <c r="AM9564">
        <v>0.24590461720048001</v>
      </c>
      <c r="AN9564">
        <v>1.18583704246918</v>
      </c>
      <c r="AO9564">
        <v>3.8813231090770298E-2</v>
      </c>
      <c r="AP9564">
        <v>0.105685011293999</v>
      </c>
      <c r="AQ9564">
        <v>24545.25</v>
      </c>
      <c r="AR9564">
        <v>29106.666666666701</v>
      </c>
      <c r="AS9564" t="s">
        <v>56</v>
      </c>
      <c r="AT9564" t="s">
        <v>48</v>
      </c>
      <c r="AU9564" t="s">
        <v>9606</v>
      </c>
      <c r="AV9564" t="s">
        <v>9705</v>
      </c>
      <c r="AW9564">
        <v>1</v>
      </c>
    </row>
    <row r="9565" spans="1:49">
      <c r="A9565">
        <v>16605</v>
      </c>
      <c r="B9565">
        <v>14225</v>
      </c>
      <c r="C9565">
        <v>17035</v>
      </c>
      <c r="D9565">
        <v>22839</v>
      </c>
      <c r="E9565">
        <v>20422</v>
      </c>
      <c r="F9565">
        <v>22007</v>
      </c>
      <c r="G9565">
        <v>23156</v>
      </c>
      <c r="H9565">
        <v>0.47042624475315098</v>
      </c>
      <c r="I9565">
        <v>1.38552178000627</v>
      </c>
      <c r="J9565">
        <v>1.3643038431166801E-4</v>
      </c>
      <c r="K9565">
        <v>7.8506452510888403E-4</v>
      </c>
      <c r="L9565">
        <v>15955</v>
      </c>
      <c r="M9565">
        <v>22106</v>
      </c>
      <c r="N9565" t="s">
        <v>56</v>
      </c>
      <c r="O9565" t="s">
        <v>51</v>
      </c>
      <c r="P9565" t="s">
        <v>9607</v>
      </c>
      <c r="Q9565">
        <v>16605</v>
      </c>
      <c r="R9565">
        <v>14225</v>
      </c>
      <c r="S9565">
        <v>17035</v>
      </c>
      <c r="T9565">
        <v>36272</v>
      </c>
      <c r="U9565">
        <v>45299</v>
      </c>
      <c r="V9565">
        <v>40210</v>
      </c>
      <c r="W9565">
        <v>1.34723918996887</v>
      </c>
      <c r="X9565">
        <v>2.5442598976287498</v>
      </c>
      <c r="Y9565" s="1">
        <v>3.0475026511613901E-24</v>
      </c>
      <c r="Z9565" s="1">
        <v>1.61230266358045E-23</v>
      </c>
      <c r="AA9565">
        <v>15955</v>
      </c>
      <c r="AB9565">
        <v>40593.666666666701</v>
      </c>
      <c r="AC9565" t="s">
        <v>56</v>
      </c>
      <c r="AD9565" t="s">
        <v>51</v>
      </c>
      <c r="AE9565" t="s">
        <v>9607</v>
      </c>
      <c r="AF9565">
        <v>22839</v>
      </c>
      <c r="AG9565">
        <v>20422</v>
      </c>
      <c r="AH9565">
        <v>22007</v>
      </c>
      <c r="AI9565">
        <v>23156</v>
      </c>
      <c r="AJ9565">
        <v>36272</v>
      </c>
      <c r="AK9565">
        <v>45299</v>
      </c>
      <c r="AL9565">
        <v>40210</v>
      </c>
      <c r="AM9565">
        <v>0.87681294521572095</v>
      </c>
      <c r="AN9565">
        <v>1.83631894809856</v>
      </c>
      <c r="AO9565" s="1">
        <v>4.2676895149535999E-13</v>
      </c>
      <c r="AP9565" s="1">
        <v>2.2141507429732399E-12</v>
      </c>
      <c r="AQ9565">
        <v>22106</v>
      </c>
      <c r="AR9565">
        <v>40593.666666666701</v>
      </c>
      <c r="AS9565" t="s">
        <v>56</v>
      </c>
      <c r="AT9565" t="s">
        <v>51</v>
      </c>
      <c r="AU9565" t="s">
        <v>9607</v>
      </c>
      <c r="AV9565" t="s">
        <v>9706</v>
      </c>
      <c r="AW9565">
        <v>1</v>
      </c>
    </row>
    <row r="9566" spans="1:49">
      <c r="A9566">
        <v>28011</v>
      </c>
      <c r="B9566">
        <v>21015</v>
      </c>
      <c r="C9566">
        <v>25800</v>
      </c>
      <c r="D9566">
        <v>19845</v>
      </c>
      <c r="E9566">
        <v>26006</v>
      </c>
      <c r="F9566">
        <v>21277</v>
      </c>
      <c r="G9566">
        <v>26362</v>
      </c>
      <c r="H9566">
        <v>-9.3764610462465703E-2</v>
      </c>
      <c r="I9566">
        <v>-1.06715156701251</v>
      </c>
      <c r="J9566">
        <v>0.58396161839046901</v>
      </c>
      <c r="K9566">
        <v>0.88883747909590305</v>
      </c>
      <c r="L9566">
        <v>24942</v>
      </c>
      <c r="M9566">
        <v>23372.5</v>
      </c>
      <c r="N9566" t="s">
        <v>47</v>
      </c>
      <c r="O9566" t="s">
        <v>48</v>
      </c>
      <c r="P9566" t="s">
        <v>9608</v>
      </c>
      <c r="Q9566">
        <v>28011</v>
      </c>
      <c r="R9566">
        <v>21015</v>
      </c>
      <c r="S9566">
        <v>25800</v>
      </c>
      <c r="T9566">
        <v>24002</v>
      </c>
      <c r="U9566">
        <v>33712</v>
      </c>
      <c r="V9566">
        <v>24941</v>
      </c>
      <c r="W9566">
        <v>0.143561754898622</v>
      </c>
      <c r="X9566">
        <v>1.1046294068906499</v>
      </c>
      <c r="Y9566">
        <v>0.43846106689208197</v>
      </c>
      <c r="Z9566">
        <v>0.60058897026381697</v>
      </c>
      <c r="AA9566">
        <v>24942</v>
      </c>
      <c r="AB9566">
        <v>27551.666666666701</v>
      </c>
      <c r="AC9566" t="s">
        <v>56</v>
      </c>
      <c r="AD9566" t="s">
        <v>48</v>
      </c>
      <c r="AE9566" t="s">
        <v>9608</v>
      </c>
      <c r="AF9566">
        <v>19845</v>
      </c>
      <c r="AG9566">
        <v>26006</v>
      </c>
      <c r="AH9566">
        <v>21277</v>
      </c>
      <c r="AI9566">
        <v>26362</v>
      </c>
      <c r="AJ9566">
        <v>24002</v>
      </c>
      <c r="AK9566">
        <v>33712</v>
      </c>
      <c r="AL9566">
        <v>24941</v>
      </c>
      <c r="AM9566">
        <v>0.237326365361088</v>
      </c>
      <c r="AN9566">
        <v>1.1788070025314701</v>
      </c>
      <c r="AO9566">
        <v>0.16755172420535999</v>
      </c>
      <c r="AP9566">
        <v>0.34181659793310099</v>
      </c>
      <c r="AQ9566">
        <v>23372.5</v>
      </c>
      <c r="AR9566">
        <v>27551.666666666701</v>
      </c>
      <c r="AS9566" t="s">
        <v>56</v>
      </c>
      <c r="AT9566" t="s">
        <v>48</v>
      </c>
      <c r="AU9566" t="s">
        <v>9608</v>
      </c>
      <c r="AV9566" t="s">
        <v>9705</v>
      </c>
      <c r="AW9566">
        <v>1</v>
      </c>
    </row>
    <row r="9567" spans="1:49">
      <c r="A9567">
        <v>23249</v>
      </c>
      <c r="B9567">
        <v>29381</v>
      </c>
      <c r="C9567">
        <v>23717</v>
      </c>
      <c r="D9567">
        <v>27396</v>
      </c>
      <c r="E9567">
        <v>19862</v>
      </c>
      <c r="F9567">
        <v>25145</v>
      </c>
      <c r="G9567">
        <v>25121</v>
      </c>
      <c r="H9567">
        <v>-6.1851357257511903E-2</v>
      </c>
      <c r="I9567">
        <v>-1.04380460194414</v>
      </c>
      <c r="J9567">
        <v>0.663299413442755</v>
      </c>
      <c r="K9567">
        <v>0.91889072214298495</v>
      </c>
      <c r="L9567">
        <v>25449</v>
      </c>
      <c r="M9567">
        <v>24381</v>
      </c>
      <c r="N9567" t="s">
        <v>47</v>
      </c>
      <c r="O9567" t="s">
        <v>48</v>
      </c>
      <c r="P9567" t="s">
        <v>9609</v>
      </c>
      <c r="Q9567">
        <v>23249</v>
      </c>
      <c r="R9567">
        <v>29381</v>
      </c>
      <c r="S9567">
        <v>23717</v>
      </c>
      <c r="T9567">
        <v>25302</v>
      </c>
      <c r="U9567">
        <v>23418</v>
      </c>
      <c r="V9567">
        <v>22116</v>
      </c>
      <c r="W9567">
        <v>-0.108088169561186</v>
      </c>
      <c r="X9567">
        <v>-1.0777994240216799</v>
      </c>
      <c r="Y9567">
        <v>0.481970190267825</v>
      </c>
      <c r="Z9567">
        <v>0.63779484077582604</v>
      </c>
      <c r="AA9567">
        <v>25449</v>
      </c>
      <c r="AB9567">
        <v>23612</v>
      </c>
      <c r="AC9567" t="s">
        <v>47</v>
      </c>
      <c r="AD9567" t="s">
        <v>48</v>
      </c>
      <c r="AE9567" t="s">
        <v>9609</v>
      </c>
      <c r="AF9567">
        <v>27396</v>
      </c>
      <c r="AG9567">
        <v>19862</v>
      </c>
      <c r="AH9567">
        <v>25145</v>
      </c>
      <c r="AI9567">
        <v>25121</v>
      </c>
      <c r="AJ9567">
        <v>25302</v>
      </c>
      <c r="AK9567">
        <v>23418</v>
      </c>
      <c r="AL9567">
        <v>22116</v>
      </c>
      <c r="AM9567">
        <v>-4.6236812303673699E-2</v>
      </c>
      <c r="AN9567">
        <v>-1.0325681856683</v>
      </c>
      <c r="AO9567">
        <v>0.75158530828975401</v>
      </c>
      <c r="AP9567">
        <v>0.874041723908909</v>
      </c>
      <c r="AQ9567">
        <v>24381</v>
      </c>
      <c r="AR9567">
        <v>23612</v>
      </c>
      <c r="AS9567" t="s">
        <v>47</v>
      </c>
      <c r="AT9567" t="s">
        <v>48</v>
      </c>
      <c r="AU9567" t="s">
        <v>9609</v>
      </c>
      <c r="AV9567" t="s">
        <v>9705</v>
      </c>
      <c r="AW9567">
        <v>1</v>
      </c>
    </row>
    <row r="9568" spans="1:49">
      <c r="A9568">
        <v>24611</v>
      </c>
      <c r="B9568">
        <v>22859</v>
      </c>
      <c r="C9568">
        <v>23331</v>
      </c>
      <c r="D9568">
        <v>22111</v>
      </c>
      <c r="E9568">
        <v>22421</v>
      </c>
      <c r="F9568">
        <v>22845</v>
      </c>
      <c r="G9568">
        <v>22612</v>
      </c>
      <c r="H9568">
        <v>-6.9058200555104296E-2</v>
      </c>
      <c r="I9568">
        <v>-1.04903191871599</v>
      </c>
      <c r="J9568">
        <v>0.46870492431979299</v>
      </c>
      <c r="K9568">
        <v>0.82777786532700903</v>
      </c>
      <c r="L9568">
        <v>23600.333333333299</v>
      </c>
      <c r="M9568">
        <v>22497.25</v>
      </c>
      <c r="N9568" t="s">
        <v>47</v>
      </c>
      <c r="O9568" t="s">
        <v>48</v>
      </c>
      <c r="P9568" t="s">
        <v>9610</v>
      </c>
      <c r="Q9568">
        <v>24611</v>
      </c>
      <c r="R9568">
        <v>22859</v>
      </c>
      <c r="S9568">
        <v>23331</v>
      </c>
      <c r="T9568">
        <v>23605</v>
      </c>
      <c r="U9568">
        <v>23867</v>
      </c>
      <c r="V9568">
        <v>25260</v>
      </c>
      <c r="W9568">
        <v>3.8820308295764702E-2</v>
      </c>
      <c r="X9568">
        <v>1.0272736260787301</v>
      </c>
      <c r="Y9568">
        <v>0.70479162582171995</v>
      </c>
      <c r="Z9568">
        <v>0.81863736027679301</v>
      </c>
      <c r="AA9568">
        <v>23600.333333333299</v>
      </c>
      <c r="AB9568">
        <v>24244</v>
      </c>
      <c r="AC9568" t="s">
        <v>56</v>
      </c>
      <c r="AD9568" t="s">
        <v>48</v>
      </c>
      <c r="AE9568" t="s">
        <v>9610</v>
      </c>
      <c r="AF9568">
        <v>22111</v>
      </c>
      <c r="AG9568">
        <v>22421</v>
      </c>
      <c r="AH9568">
        <v>22845</v>
      </c>
      <c r="AI9568">
        <v>22612</v>
      </c>
      <c r="AJ9568">
        <v>23605</v>
      </c>
      <c r="AK9568">
        <v>23867</v>
      </c>
      <c r="AL9568">
        <v>25260</v>
      </c>
      <c r="AM9568">
        <v>0.107878508850869</v>
      </c>
      <c r="AN9568">
        <v>1.0776428230116999</v>
      </c>
      <c r="AO9568">
        <v>0.25808683242122998</v>
      </c>
      <c r="AP9568">
        <v>0.45992488314857699</v>
      </c>
      <c r="AQ9568">
        <v>22497.25</v>
      </c>
      <c r="AR9568">
        <v>24244</v>
      </c>
      <c r="AS9568" t="s">
        <v>56</v>
      </c>
      <c r="AT9568" t="s">
        <v>48</v>
      </c>
      <c r="AU9568" t="s">
        <v>9610</v>
      </c>
      <c r="AV9568" t="s">
        <v>9705</v>
      </c>
      <c r="AW9568">
        <v>1</v>
      </c>
    </row>
    <row r="9569" spans="1:49">
      <c r="A9569">
        <v>21549</v>
      </c>
      <c r="B9569">
        <v>22007</v>
      </c>
      <c r="C9569">
        <v>21103</v>
      </c>
      <c r="D9569">
        <v>23539</v>
      </c>
      <c r="E9569">
        <v>21112</v>
      </c>
      <c r="F9569">
        <v>21067</v>
      </c>
      <c r="G9569">
        <v>23844</v>
      </c>
      <c r="H9569">
        <v>5.4997737710171697E-2</v>
      </c>
      <c r="I9569">
        <v>1.0388576996241801</v>
      </c>
      <c r="J9569">
        <v>0.73231297536251305</v>
      </c>
      <c r="K9569">
        <v>0.93876140416201803</v>
      </c>
      <c r="L9569">
        <v>21553</v>
      </c>
      <c r="M9569">
        <v>22390.5</v>
      </c>
      <c r="N9569" t="s">
        <v>56</v>
      </c>
      <c r="O9569" t="s">
        <v>48</v>
      </c>
      <c r="P9569" t="s">
        <v>9611</v>
      </c>
      <c r="Q9569">
        <v>21549</v>
      </c>
      <c r="R9569">
        <v>22007</v>
      </c>
      <c r="S9569">
        <v>21103</v>
      </c>
      <c r="T9569">
        <v>21990</v>
      </c>
      <c r="U9569">
        <v>24200</v>
      </c>
      <c r="V9569">
        <v>34724</v>
      </c>
      <c r="W9569">
        <v>0.32353646782094497</v>
      </c>
      <c r="X9569">
        <v>1.25139578403625</v>
      </c>
      <c r="Y9569">
        <v>5.5970699344611699E-2</v>
      </c>
      <c r="Z9569">
        <v>0.123864916569092</v>
      </c>
      <c r="AA9569">
        <v>21553</v>
      </c>
      <c r="AB9569">
        <v>26971.333333333299</v>
      </c>
      <c r="AC9569" t="s">
        <v>56</v>
      </c>
      <c r="AD9569" t="s">
        <v>48</v>
      </c>
      <c r="AE9569" t="s">
        <v>9611</v>
      </c>
      <c r="AF9569">
        <v>23539</v>
      </c>
      <c r="AG9569">
        <v>21112</v>
      </c>
      <c r="AH9569">
        <v>21067</v>
      </c>
      <c r="AI9569">
        <v>23844</v>
      </c>
      <c r="AJ9569">
        <v>21990</v>
      </c>
      <c r="AK9569">
        <v>24200</v>
      </c>
      <c r="AL9569">
        <v>34724</v>
      </c>
      <c r="AM9569">
        <v>0.26853873011077301</v>
      </c>
      <c r="AN9569">
        <v>1.2045882554357099</v>
      </c>
      <c r="AO9569">
        <v>8.7371458555803402E-2</v>
      </c>
      <c r="AP9569">
        <v>0.20826679215656499</v>
      </c>
      <c r="AQ9569">
        <v>22390.5</v>
      </c>
      <c r="AR9569">
        <v>26971.333333333299</v>
      </c>
      <c r="AS9569" t="s">
        <v>56</v>
      </c>
      <c r="AT9569" t="s">
        <v>48</v>
      </c>
      <c r="AU9569" t="s">
        <v>9611</v>
      </c>
      <c r="AV9569" t="s">
        <v>9705</v>
      </c>
      <c r="AW9569">
        <v>1</v>
      </c>
    </row>
    <row r="9570" spans="1:49">
      <c r="A9570">
        <v>21977</v>
      </c>
      <c r="B9570">
        <v>25898</v>
      </c>
      <c r="C9570">
        <v>24970</v>
      </c>
      <c r="D9570">
        <v>22717</v>
      </c>
      <c r="E9570">
        <v>22641</v>
      </c>
      <c r="F9570">
        <v>22410</v>
      </c>
      <c r="G9570">
        <v>22451</v>
      </c>
      <c r="H9570">
        <v>-0.106435586227491</v>
      </c>
      <c r="I9570">
        <v>-1.0765655423654299</v>
      </c>
      <c r="J9570">
        <v>0.292184659715297</v>
      </c>
      <c r="K9570">
        <v>0.671648872380328</v>
      </c>
      <c r="L9570">
        <v>24281.666666666701</v>
      </c>
      <c r="M9570">
        <v>22554.75</v>
      </c>
      <c r="N9570" t="s">
        <v>47</v>
      </c>
      <c r="O9570" t="s">
        <v>48</v>
      </c>
      <c r="P9570" t="s">
        <v>9612</v>
      </c>
      <c r="Q9570">
        <v>21977</v>
      </c>
      <c r="R9570">
        <v>25898</v>
      </c>
      <c r="S9570">
        <v>24970</v>
      </c>
      <c r="T9570">
        <v>22340</v>
      </c>
      <c r="U9570">
        <v>22414</v>
      </c>
      <c r="V9570">
        <v>21815</v>
      </c>
      <c r="W9570">
        <v>-0.12997875426931399</v>
      </c>
      <c r="X9570">
        <v>-1.0942781174420499</v>
      </c>
      <c r="Y9570">
        <v>0.23122828707551499</v>
      </c>
      <c r="Z9570">
        <v>0.38208098806142399</v>
      </c>
      <c r="AA9570">
        <v>24281.666666666701</v>
      </c>
      <c r="AB9570">
        <v>22189.666666666701</v>
      </c>
      <c r="AC9570" t="s">
        <v>47</v>
      </c>
      <c r="AD9570" t="s">
        <v>48</v>
      </c>
      <c r="AE9570" t="s">
        <v>9612</v>
      </c>
      <c r="AF9570">
        <v>22717</v>
      </c>
      <c r="AG9570">
        <v>22641</v>
      </c>
      <c r="AH9570">
        <v>22410</v>
      </c>
      <c r="AI9570">
        <v>22451</v>
      </c>
      <c r="AJ9570">
        <v>22340</v>
      </c>
      <c r="AK9570">
        <v>22414</v>
      </c>
      <c r="AL9570">
        <v>21815</v>
      </c>
      <c r="AM9570">
        <v>-2.3543168041823E-2</v>
      </c>
      <c r="AN9570">
        <v>-1.0164528534302799</v>
      </c>
      <c r="AO9570">
        <v>0.819443862074545</v>
      </c>
      <c r="AP9570">
        <v>0.91108210707732595</v>
      </c>
      <c r="AQ9570">
        <v>22554.75</v>
      </c>
      <c r="AR9570">
        <v>22189.666666666701</v>
      </c>
      <c r="AS9570" t="s">
        <v>47</v>
      </c>
      <c r="AT9570" t="s">
        <v>48</v>
      </c>
      <c r="AU9570" t="s">
        <v>9612</v>
      </c>
      <c r="AV9570" t="s">
        <v>9705</v>
      </c>
      <c r="AW9570">
        <v>1</v>
      </c>
    </row>
    <row r="9571" spans="1:49">
      <c r="A9571">
        <v>19435</v>
      </c>
      <c r="B9571">
        <v>20012</v>
      </c>
      <c r="C9571">
        <v>20588</v>
      </c>
      <c r="D9571">
        <v>25352</v>
      </c>
      <c r="E9571">
        <v>24581</v>
      </c>
      <c r="F9571">
        <v>19110</v>
      </c>
      <c r="G9571">
        <v>22636</v>
      </c>
      <c r="H9571">
        <v>0.195748837668966</v>
      </c>
      <c r="I9571">
        <v>1.1453193970184099</v>
      </c>
      <c r="J9571">
        <v>0.11443210264607501</v>
      </c>
      <c r="K9571">
        <v>0.37167842165612403</v>
      </c>
      <c r="L9571">
        <v>20011.666666666701</v>
      </c>
      <c r="M9571">
        <v>22919.75</v>
      </c>
      <c r="N9571" t="s">
        <v>56</v>
      </c>
      <c r="O9571" t="s">
        <v>48</v>
      </c>
      <c r="P9571" t="s">
        <v>9613</v>
      </c>
      <c r="Q9571">
        <v>19435</v>
      </c>
      <c r="R9571">
        <v>20012</v>
      </c>
      <c r="S9571">
        <v>20588</v>
      </c>
      <c r="T9571">
        <v>26608</v>
      </c>
      <c r="U9571">
        <v>24380</v>
      </c>
      <c r="V9571">
        <v>27091</v>
      </c>
      <c r="W9571">
        <v>0.379128665618155</v>
      </c>
      <c r="X9571">
        <v>1.30055800782877</v>
      </c>
      <c r="Y9571">
        <v>4.0561123812147401E-3</v>
      </c>
      <c r="Z9571">
        <v>1.21218595474519E-2</v>
      </c>
      <c r="AA9571">
        <v>20011.666666666701</v>
      </c>
      <c r="AB9571">
        <v>26026.333333333299</v>
      </c>
      <c r="AC9571" t="s">
        <v>56</v>
      </c>
      <c r="AD9571" t="s">
        <v>52</v>
      </c>
      <c r="AE9571" t="s">
        <v>9613</v>
      </c>
      <c r="AF9571">
        <v>25352</v>
      </c>
      <c r="AG9571">
        <v>24581</v>
      </c>
      <c r="AH9571">
        <v>19110</v>
      </c>
      <c r="AI9571">
        <v>22636</v>
      </c>
      <c r="AJ9571">
        <v>26608</v>
      </c>
      <c r="AK9571">
        <v>24380</v>
      </c>
      <c r="AL9571">
        <v>27091</v>
      </c>
      <c r="AM9571">
        <v>0.18337982794919</v>
      </c>
      <c r="AN9571">
        <v>1.1355417634718199</v>
      </c>
      <c r="AO9571">
        <v>0.13455584902172199</v>
      </c>
      <c r="AP9571">
        <v>0.291151439495349</v>
      </c>
      <c r="AQ9571">
        <v>22919.75</v>
      </c>
      <c r="AR9571">
        <v>26026.333333333299</v>
      </c>
      <c r="AS9571" t="s">
        <v>56</v>
      </c>
      <c r="AT9571" t="s">
        <v>48</v>
      </c>
      <c r="AU9571" t="s">
        <v>9613</v>
      </c>
      <c r="AV9571" t="s">
        <v>9705</v>
      </c>
      <c r="AW9571">
        <v>1</v>
      </c>
    </row>
    <row r="9572" spans="1:49">
      <c r="A9572">
        <v>21946</v>
      </c>
      <c r="B9572">
        <v>21625</v>
      </c>
      <c r="C9572">
        <v>20981</v>
      </c>
      <c r="D9572">
        <v>22386</v>
      </c>
      <c r="E9572">
        <v>24027</v>
      </c>
      <c r="F9572">
        <v>26383</v>
      </c>
      <c r="G9572">
        <v>22099</v>
      </c>
      <c r="H9572">
        <v>0.14083200024919701</v>
      </c>
      <c r="I9572">
        <v>1.10254136200273</v>
      </c>
      <c r="J9572">
        <v>0.191744663889265</v>
      </c>
      <c r="K9572">
        <v>0.52328506972042099</v>
      </c>
      <c r="L9572">
        <v>21517.333333333299</v>
      </c>
      <c r="M9572">
        <v>23723.75</v>
      </c>
      <c r="N9572" t="s">
        <v>56</v>
      </c>
      <c r="O9572" t="s">
        <v>48</v>
      </c>
      <c r="P9572" t="s">
        <v>9614</v>
      </c>
      <c r="Q9572">
        <v>21946</v>
      </c>
      <c r="R9572">
        <v>21625</v>
      </c>
      <c r="S9572">
        <v>20981</v>
      </c>
      <c r="T9572">
        <v>21293</v>
      </c>
      <c r="U9572">
        <v>23128</v>
      </c>
      <c r="V9572">
        <v>22834</v>
      </c>
      <c r="W9572">
        <v>5.91793955016977E-2</v>
      </c>
      <c r="X9572">
        <v>1.0418732184905199</v>
      </c>
      <c r="Y9572">
        <v>0.60612905746538503</v>
      </c>
      <c r="Z9572">
        <v>0.74359844959839405</v>
      </c>
      <c r="AA9572">
        <v>21517.333333333299</v>
      </c>
      <c r="AB9572">
        <v>22418.333333333299</v>
      </c>
      <c r="AC9572" t="s">
        <v>56</v>
      </c>
      <c r="AD9572" t="s">
        <v>48</v>
      </c>
      <c r="AE9572" t="s">
        <v>9614</v>
      </c>
      <c r="AF9572">
        <v>22386</v>
      </c>
      <c r="AG9572">
        <v>24027</v>
      </c>
      <c r="AH9572">
        <v>26383</v>
      </c>
      <c r="AI9572">
        <v>22099</v>
      </c>
      <c r="AJ9572">
        <v>21293</v>
      </c>
      <c r="AK9572">
        <v>23128</v>
      </c>
      <c r="AL9572">
        <v>22834</v>
      </c>
      <c r="AM9572">
        <v>-8.1652604747499399E-2</v>
      </c>
      <c r="AN9572">
        <v>-1.05822987138503</v>
      </c>
      <c r="AO9572">
        <v>0.44953878519447799</v>
      </c>
      <c r="AP9572">
        <v>0.65934837186342898</v>
      </c>
      <c r="AQ9572">
        <v>23723.75</v>
      </c>
      <c r="AR9572">
        <v>22418.333333333299</v>
      </c>
      <c r="AS9572" t="s">
        <v>47</v>
      </c>
      <c r="AT9572" t="s">
        <v>48</v>
      </c>
      <c r="AU9572" t="s">
        <v>9614</v>
      </c>
      <c r="AV9572" t="s">
        <v>9705</v>
      </c>
      <c r="AW9572">
        <v>1</v>
      </c>
    </row>
    <row r="9573" spans="1:49">
      <c r="A9573">
        <v>12393</v>
      </c>
      <c r="B9573">
        <v>19821</v>
      </c>
      <c r="C9573">
        <v>21196</v>
      </c>
      <c r="D9573">
        <v>37261</v>
      </c>
      <c r="E9573">
        <v>14971</v>
      </c>
      <c r="F9573">
        <v>18993</v>
      </c>
      <c r="G9573">
        <v>15998</v>
      </c>
      <c r="H9573">
        <v>0.29255936945555699</v>
      </c>
      <c r="I9573">
        <v>1.22481276914436</v>
      </c>
      <c r="J9573">
        <v>0.41915884598870101</v>
      </c>
      <c r="K9573">
        <v>0.79145322749871405</v>
      </c>
      <c r="L9573">
        <v>17803.333333333299</v>
      </c>
      <c r="M9573">
        <v>21805.75</v>
      </c>
      <c r="N9573" t="s">
        <v>56</v>
      </c>
      <c r="O9573" t="s">
        <v>48</v>
      </c>
      <c r="P9573" t="s">
        <v>9615</v>
      </c>
      <c r="Q9573">
        <v>12393</v>
      </c>
      <c r="R9573">
        <v>19821</v>
      </c>
      <c r="S9573">
        <v>21196</v>
      </c>
      <c r="T9573">
        <v>18610</v>
      </c>
      <c r="U9573">
        <v>35832</v>
      </c>
      <c r="V9573">
        <v>30702</v>
      </c>
      <c r="W9573">
        <v>0.67279120889087196</v>
      </c>
      <c r="X9573">
        <v>1.59415839730388</v>
      </c>
      <c r="Y9573">
        <v>7.76986230016177E-2</v>
      </c>
      <c r="Z9573">
        <v>0.16264462298603299</v>
      </c>
      <c r="AA9573">
        <v>17803.333333333299</v>
      </c>
      <c r="AB9573">
        <v>28381.333333333299</v>
      </c>
      <c r="AC9573" t="s">
        <v>56</v>
      </c>
      <c r="AD9573" t="s">
        <v>48</v>
      </c>
      <c r="AE9573" t="s">
        <v>9615</v>
      </c>
      <c r="AF9573">
        <v>37261</v>
      </c>
      <c r="AG9573">
        <v>14971</v>
      </c>
      <c r="AH9573">
        <v>18993</v>
      </c>
      <c r="AI9573">
        <v>15998</v>
      </c>
      <c r="AJ9573">
        <v>18610</v>
      </c>
      <c r="AK9573">
        <v>35832</v>
      </c>
      <c r="AL9573">
        <v>30702</v>
      </c>
      <c r="AM9573">
        <v>0.38023183943531502</v>
      </c>
      <c r="AN9573">
        <v>1.30155272500755</v>
      </c>
      <c r="AO9573">
        <v>0.276511745898817</v>
      </c>
      <c r="AP9573">
        <v>0.48260776775612002</v>
      </c>
      <c r="AQ9573">
        <v>21805.75</v>
      </c>
      <c r="AR9573">
        <v>28381.333333333299</v>
      </c>
      <c r="AS9573" t="s">
        <v>56</v>
      </c>
      <c r="AT9573" t="s">
        <v>48</v>
      </c>
      <c r="AU9573" t="s">
        <v>9615</v>
      </c>
      <c r="AV9573" t="s">
        <v>9705</v>
      </c>
      <c r="AW9573">
        <v>1</v>
      </c>
    </row>
    <row r="9574" spans="1:49">
      <c r="A9574">
        <v>15650</v>
      </c>
      <c r="B9574">
        <v>20838</v>
      </c>
      <c r="C9574">
        <v>19453</v>
      </c>
      <c r="D9574">
        <v>28204</v>
      </c>
      <c r="E9574">
        <v>19461</v>
      </c>
      <c r="F9574">
        <v>27817</v>
      </c>
      <c r="G9574">
        <v>20442</v>
      </c>
      <c r="H9574">
        <v>0.36294612592973302</v>
      </c>
      <c r="I9574">
        <v>1.28605137555639</v>
      </c>
      <c r="J9574">
        <v>5.8552749049104597E-2</v>
      </c>
      <c r="K9574">
        <v>0.222017299930789</v>
      </c>
      <c r="L9574">
        <v>18647</v>
      </c>
      <c r="M9574">
        <v>23981</v>
      </c>
      <c r="N9574" t="s">
        <v>56</v>
      </c>
      <c r="O9574" t="s">
        <v>48</v>
      </c>
      <c r="P9574" t="s">
        <v>9616</v>
      </c>
      <c r="Q9574">
        <v>15650</v>
      </c>
      <c r="R9574">
        <v>20838</v>
      </c>
      <c r="S9574">
        <v>19453</v>
      </c>
      <c r="T9574">
        <v>26779</v>
      </c>
      <c r="U9574">
        <v>18797</v>
      </c>
      <c r="V9574">
        <v>23360</v>
      </c>
      <c r="W9574">
        <v>0.30134972229620799</v>
      </c>
      <c r="X9574">
        <v>1.23229831429542</v>
      </c>
      <c r="Y9574">
        <v>0.13807935185384301</v>
      </c>
      <c r="Z9574">
        <v>0.256243412574921</v>
      </c>
      <c r="AA9574">
        <v>18647</v>
      </c>
      <c r="AB9574">
        <v>22978.666666666701</v>
      </c>
      <c r="AC9574" t="s">
        <v>56</v>
      </c>
      <c r="AD9574" t="s">
        <v>48</v>
      </c>
      <c r="AE9574" t="s">
        <v>9616</v>
      </c>
      <c r="AF9574">
        <v>28204</v>
      </c>
      <c r="AG9574">
        <v>19461</v>
      </c>
      <c r="AH9574">
        <v>27817</v>
      </c>
      <c r="AI9574">
        <v>20442</v>
      </c>
      <c r="AJ9574">
        <v>26779</v>
      </c>
      <c r="AK9574">
        <v>18797</v>
      </c>
      <c r="AL9574">
        <v>23360</v>
      </c>
      <c r="AM9574">
        <v>-6.1596403633524199E-2</v>
      </c>
      <c r="AN9574">
        <v>-1.04362016943252</v>
      </c>
      <c r="AO9574">
        <v>0.75066927783316995</v>
      </c>
      <c r="AP9574">
        <v>0.87339745974078697</v>
      </c>
      <c r="AQ9574">
        <v>23981</v>
      </c>
      <c r="AR9574">
        <v>22978.666666666701</v>
      </c>
      <c r="AS9574" t="s">
        <v>47</v>
      </c>
      <c r="AT9574" t="s">
        <v>48</v>
      </c>
      <c r="AU9574" t="s">
        <v>9616</v>
      </c>
      <c r="AV9574" t="s">
        <v>9705</v>
      </c>
      <c r="AW9574">
        <v>1</v>
      </c>
    </row>
    <row r="9575" spans="1:49">
      <c r="A9575">
        <v>14937</v>
      </c>
      <c r="B9575">
        <v>20170</v>
      </c>
      <c r="C9575">
        <v>19201</v>
      </c>
      <c r="D9575">
        <v>21337</v>
      </c>
      <c r="E9575">
        <v>21359</v>
      </c>
      <c r="F9575">
        <v>17541</v>
      </c>
      <c r="G9575">
        <v>20094</v>
      </c>
      <c r="H9575">
        <v>0.14975362040066201</v>
      </c>
      <c r="I9575">
        <v>1.10938075421669</v>
      </c>
      <c r="J9575">
        <v>0.296234364656416</v>
      </c>
      <c r="K9575">
        <v>0.67676648175530596</v>
      </c>
      <c r="L9575">
        <v>18102.666666666701</v>
      </c>
      <c r="M9575">
        <v>20082.75</v>
      </c>
      <c r="N9575" t="s">
        <v>56</v>
      </c>
      <c r="O9575" t="s">
        <v>48</v>
      </c>
      <c r="P9575" t="s">
        <v>9617</v>
      </c>
      <c r="Q9575">
        <v>14937</v>
      </c>
      <c r="R9575">
        <v>20170</v>
      </c>
      <c r="S9575">
        <v>19201</v>
      </c>
      <c r="T9575">
        <v>26983</v>
      </c>
      <c r="U9575">
        <v>32862</v>
      </c>
      <c r="V9575">
        <v>30532</v>
      </c>
      <c r="W9575">
        <v>0.73478695872266797</v>
      </c>
      <c r="X9575">
        <v>1.66415629373205</v>
      </c>
      <c r="Y9575" s="1">
        <v>1.5504353284378299E-6</v>
      </c>
      <c r="Z9575" s="1">
        <v>6.1419133495176799E-6</v>
      </c>
      <c r="AA9575">
        <v>18102.666666666701</v>
      </c>
      <c r="AB9575">
        <v>30125.666666666701</v>
      </c>
      <c r="AC9575" t="s">
        <v>56</v>
      </c>
      <c r="AD9575" t="s">
        <v>51</v>
      </c>
      <c r="AE9575" t="s">
        <v>9617</v>
      </c>
      <c r="AF9575">
        <v>21337</v>
      </c>
      <c r="AG9575">
        <v>21359</v>
      </c>
      <c r="AH9575">
        <v>17541</v>
      </c>
      <c r="AI9575">
        <v>20094</v>
      </c>
      <c r="AJ9575">
        <v>26983</v>
      </c>
      <c r="AK9575">
        <v>32862</v>
      </c>
      <c r="AL9575">
        <v>30532</v>
      </c>
      <c r="AM9575">
        <v>0.58503333832200699</v>
      </c>
      <c r="AN9575">
        <v>1.5000767657151901</v>
      </c>
      <c r="AO9575" s="1">
        <v>3.4360002162085699E-5</v>
      </c>
      <c r="AP9575">
        <v>1.4073600206457001E-4</v>
      </c>
      <c r="AQ9575">
        <v>20082.75</v>
      </c>
      <c r="AR9575">
        <v>30125.666666666701</v>
      </c>
      <c r="AS9575" t="s">
        <v>56</v>
      </c>
      <c r="AT9575" t="s">
        <v>51</v>
      </c>
      <c r="AU9575" t="s">
        <v>9617</v>
      </c>
      <c r="AV9575" t="s">
        <v>9705</v>
      </c>
      <c r="AW9575">
        <v>1</v>
      </c>
    </row>
    <row r="9576" spans="1:49">
      <c r="A9576">
        <v>20595</v>
      </c>
      <c r="B9576">
        <v>21936</v>
      </c>
      <c r="C9576">
        <v>22132</v>
      </c>
      <c r="D9576">
        <v>22418</v>
      </c>
      <c r="E9576">
        <v>20296</v>
      </c>
      <c r="F9576">
        <v>23664</v>
      </c>
      <c r="G9576">
        <v>18770</v>
      </c>
      <c r="H9576">
        <v>-1.80051926313664E-2</v>
      </c>
      <c r="I9576">
        <v>-1.0125585255476699</v>
      </c>
      <c r="J9576">
        <v>0.87851161911331999</v>
      </c>
      <c r="K9576">
        <v>0.97935607268918801</v>
      </c>
      <c r="L9576">
        <v>21554.333333333299</v>
      </c>
      <c r="M9576">
        <v>21287</v>
      </c>
      <c r="N9576" t="s">
        <v>47</v>
      </c>
      <c r="O9576" t="s">
        <v>48</v>
      </c>
      <c r="P9576" t="s">
        <v>9618</v>
      </c>
      <c r="Q9576">
        <v>20595</v>
      </c>
      <c r="R9576">
        <v>21936</v>
      </c>
      <c r="S9576">
        <v>22132</v>
      </c>
      <c r="T9576">
        <v>24877</v>
      </c>
      <c r="U9576">
        <v>21573</v>
      </c>
      <c r="V9576">
        <v>21290</v>
      </c>
      <c r="W9576">
        <v>6.7067164828389397E-2</v>
      </c>
      <c r="X9576">
        <v>1.0475851723551299</v>
      </c>
      <c r="Y9576">
        <v>0.603817658626428</v>
      </c>
      <c r="Z9576">
        <v>0.74198910043869004</v>
      </c>
      <c r="AA9576">
        <v>21554.333333333299</v>
      </c>
      <c r="AB9576">
        <v>22580</v>
      </c>
      <c r="AC9576" t="s">
        <v>56</v>
      </c>
      <c r="AD9576" t="s">
        <v>48</v>
      </c>
      <c r="AE9576" t="s">
        <v>9618</v>
      </c>
      <c r="AF9576">
        <v>22418</v>
      </c>
      <c r="AG9576">
        <v>20296</v>
      </c>
      <c r="AH9576">
        <v>23664</v>
      </c>
      <c r="AI9576">
        <v>18770</v>
      </c>
      <c r="AJ9576">
        <v>24877</v>
      </c>
      <c r="AK9576">
        <v>21573</v>
      </c>
      <c r="AL9576">
        <v>21290</v>
      </c>
      <c r="AM9576">
        <v>8.5072357459755804E-2</v>
      </c>
      <c r="AN9576">
        <v>1.0607412975055199</v>
      </c>
      <c r="AO9576">
        <v>0.47848550900741299</v>
      </c>
      <c r="AP9576">
        <v>0.684767189963152</v>
      </c>
      <c r="AQ9576">
        <v>21287</v>
      </c>
      <c r="AR9576">
        <v>22580</v>
      </c>
      <c r="AS9576" t="s">
        <v>56</v>
      </c>
      <c r="AT9576" t="s">
        <v>48</v>
      </c>
      <c r="AU9576" t="s">
        <v>9618</v>
      </c>
      <c r="AV9576" t="s">
        <v>9705</v>
      </c>
      <c r="AW9576">
        <v>1</v>
      </c>
    </row>
    <row r="9577" spans="1:49">
      <c r="A9577">
        <v>18889</v>
      </c>
      <c r="B9577">
        <v>17477</v>
      </c>
      <c r="C9577">
        <v>20029</v>
      </c>
      <c r="D9577">
        <v>22837</v>
      </c>
      <c r="E9577">
        <v>21898</v>
      </c>
      <c r="F9577">
        <v>19998</v>
      </c>
      <c r="G9577">
        <v>19909</v>
      </c>
      <c r="H9577">
        <v>0.170767888564371</v>
      </c>
      <c r="I9577">
        <v>1.1256583030410501</v>
      </c>
      <c r="J9577">
        <v>0.210164708906277</v>
      </c>
      <c r="K9577">
        <v>0.55231193925533195</v>
      </c>
      <c r="L9577">
        <v>18798.333333333299</v>
      </c>
      <c r="M9577">
        <v>21160.5</v>
      </c>
      <c r="N9577" t="s">
        <v>56</v>
      </c>
      <c r="O9577" t="s">
        <v>48</v>
      </c>
      <c r="P9577" t="s">
        <v>9619</v>
      </c>
      <c r="Q9577">
        <v>18889</v>
      </c>
      <c r="R9577">
        <v>17477</v>
      </c>
      <c r="S9577">
        <v>20029</v>
      </c>
      <c r="T9577">
        <v>23406</v>
      </c>
      <c r="U9577">
        <v>22984</v>
      </c>
      <c r="V9577">
        <v>30853</v>
      </c>
      <c r="W9577">
        <v>0.45383434977380999</v>
      </c>
      <c r="X9577">
        <v>1.3696781629577099</v>
      </c>
      <c r="Y9577">
        <v>1.7478606765608199E-3</v>
      </c>
      <c r="Z9577">
        <v>5.5319303144676698E-3</v>
      </c>
      <c r="AA9577">
        <v>18798.333333333299</v>
      </c>
      <c r="AB9577">
        <v>25747.666666666701</v>
      </c>
      <c r="AC9577" t="s">
        <v>56</v>
      </c>
      <c r="AD9577" t="s">
        <v>51</v>
      </c>
      <c r="AE9577" t="s">
        <v>9619</v>
      </c>
      <c r="AF9577">
        <v>22837</v>
      </c>
      <c r="AG9577">
        <v>21898</v>
      </c>
      <c r="AH9577">
        <v>19998</v>
      </c>
      <c r="AI9577">
        <v>19909</v>
      </c>
      <c r="AJ9577">
        <v>23406</v>
      </c>
      <c r="AK9577">
        <v>22984</v>
      </c>
      <c r="AL9577">
        <v>30853</v>
      </c>
      <c r="AM9577">
        <v>0.28306646120943901</v>
      </c>
      <c r="AN9577">
        <v>1.2167796917212099</v>
      </c>
      <c r="AO9577">
        <v>3.5358939368644503E-2</v>
      </c>
      <c r="AP9577">
        <v>9.7517509261908997E-2</v>
      </c>
      <c r="AQ9577">
        <v>21160.5</v>
      </c>
      <c r="AR9577">
        <v>25747.666666666701</v>
      </c>
      <c r="AS9577" t="s">
        <v>56</v>
      </c>
      <c r="AT9577" t="s">
        <v>55</v>
      </c>
      <c r="AU9577" t="s">
        <v>9619</v>
      </c>
      <c r="AV9577" t="s">
        <v>9705</v>
      </c>
      <c r="AW9577">
        <v>1</v>
      </c>
    </row>
    <row r="9578" spans="1:49">
      <c r="A9578">
        <v>20413</v>
      </c>
      <c r="B9578">
        <v>31586</v>
      </c>
      <c r="C9578">
        <v>19581</v>
      </c>
      <c r="D9578">
        <v>19965</v>
      </c>
      <c r="E9578">
        <v>20621</v>
      </c>
      <c r="F9578">
        <v>18515</v>
      </c>
      <c r="G9578">
        <v>18546</v>
      </c>
      <c r="H9578">
        <v>-0.29766212592334002</v>
      </c>
      <c r="I9578">
        <v>-1.22915244632761</v>
      </c>
      <c r="J9578">
        <v>8.6459125415178001E-2</v>
      </c>
      <c r="K9578">
        <v>0.30102454143785201</v>
      </c>
      <c r="L9578">
        <v>23860</v>
      </c>
      <c r="M9578">
        <v>19411.75</v>
      </c>
      <c r="N9578" t="s">
        <v>47</v>
      </c>
      <c r="O9578" t="s">
        <v>48</v>
      </c>
      <c r="P9578" t="s">
        <v>9620</v>
      </c>
      <c r="Q9578">
        <v>20413</v>
      </c>
      <c r="R9578">
        <v>31586</v>
      </c>
      <c r="S9578">
        <v>19581</v>
      </c>
      <c r="T9578">
        <v>20077</v>
      </c>
      <c r="U9578">
        <v>24822</v>
      </c>
      <c r="V9578">
        <v>23451</v>
      </c>
      <c r="W9578">
        <v>-6.6614848752292302E-2</v>
      </c>
      <c r="X9578">
        <v>-1.0472567666422801</v>
      </c>
      <c r="Y9578">
        <v>0.72175752605781895</v>
      </c>
      <c r="Z9578">
        <v>0.83140907572206801</v>
      </c>
      <c r="AA9578">
        <v>23860</v>
      </c>
      <c r="AB9578">
        <v>22783.333333333299</v>
      </c>
      <c r="AC9578" t="s">
        <v>47</v>
      </c>
      <c r="AD9578" t="s">
        <v>48</v>
      </c>
      <c r="AE9578" t="s">
        <v>9620</v>
      </c>
      <c r="AF9578">
        <v>19965</v>
      </c>
      <c r="AG9578">
        <v>20621</v>
      </c>
      <c r="AH9578">
        <v>18515</v>
      </c>
      <c r="AI9578">
        <v>18546</v>
      </c>
      <c r="AJ9578">
        <v>20077</v>
      </c>
      <c r="AK9578">
        <v>24822</v>
      </c>
      <c r="AL9578">
        <v>23451</v>
      </c>
      <c r="AM9578">
        <v>0.231047277171048</v>
      </c>
      <c r="AN9578">
        <v>1.1736877578442599</v>
      </c>
      <c r="AO9578">
        <v>0.183205410914836</v>
      </c>
      <c r="AP9578">
        <v>0.363248862816554</v>
      </c>
      <c r="AQ9578">
        <v>19411.75</v>
      </c>
      <c r="AR9578">
        <v>22783.333333333299</v>
      </c>
      <c r="AS9578" t="s">
        <v>56</v>
      </c>
      <c r="AT9578" t="s">
        <v>48</v>
      </c>
      <c r="AU9578" t="s">
        <v>9620</v>
      </c>
      <c r="AV9578" t="s">
        <v>9705</v>
      </c>
      <c r="AW9578">
        <v>1</v>
      </c>
    </row>
    <row r="9579" spans="1:49">
      <c r="A9579">
        <v>12316</v>
      </c>
      <c r="B9579">
        <v>13983</v>
      </c>
      <c r="C9579">
        <v>11814</v>
      </c>
      <c r="D9579">
        <v>19627</v>
      </c>
      <c r="E9579">
        <v>18749</v>
      </c>
      <c r="F9579">
        <v>19824</v>
      </c>
      <c r="G9579">
        <v>20580</v>
      </c>
      <c r="H9579">
        <v>0.63250370737620698</v>
      </c>
      <c r="I9579">
        <v>1.55025844200142</v>
      </c>
      <c r="J9579" s="1">
        <v>5.3865317690163403E-8</v>
      </c>
      <c r="K9579" s="1">
        <v>4.5959355942535501E-7</v>
      </c>
      <c r="L9579">
        <v>12704.333333333299</v>
      </c>
      <c r="M9579">
        <v>19695</v>
      </c>
      <c r="N9579" t="s">
        <v>56</v>
      </c>
      <c r="O9579" t="s">
        <v>51</v>
      </c>
      <c r="P9579" t="s">
        <v>9621</v>
      </c>
      <c r="Q9579">
        <v>12316</v>
      </c>
      <c r="R9579">
        <v>13983</v>
      </c>
      <c r="S9579">
        <v>11814</v>
      </c>
      <c r="T9579">
        <v>34497</v>
      </c>
      <c r="U9579">
        <v>38319</v>
      </c>
      <c r="V9579">
        <v>31710</v>
      </c>
      <c r="W9579">
        <v>1.4554977496856301</v>
      </c>
      <c r="X9579">
        <v>2.74252879594889</v>
      </c>
      <c r="Y9579" s="1">
        <v>2.2492217818934299E-31</v>
      </c>
      <c r="Z9579" s="1">
        <v>1.3332303559749099E-30</v>
      </c>
      <c r="AA9579">
        <v>12704.333333333299</v>
      </c>
      <c r="AB9579">
        <v>34842</v>
      </c>
      <c r="AC9579" t="s">
        <v>56</v>
      </c>
      <c r="AD9579" t="s">
        <v>51</v>
      </c>
      <c r="AE9579" t="s">
        <v>9621</v>
      </c>
      <c r="AF9579">
        <v>19627</v>
      </c>
      <c r="AG9579">
        <v>18749</v>
      </c>
      <c r="AH9579">
        <v>19824</v>
      </c>
      <c r="AI9579">
        <v>20580</v>
      </c>
      <c r="AJ9579">
        <v>34497</v>
      </c>
      <c r="AK9579">
        <v>38319</v>
      </c>
      <c r="AL9579">
        <v>31710</v>
      </c>
      <c r="AM9579">
        <v>0.82299404230942597</v>
      </c>
      <c r="AN9579">
        <v>1.7690784463061699</v>
      </c>
      <c r="AO9579" s="1">
        <v>4.4051874108137798E-13</v>
      </c>
      <c r="AP9579" s="1">
        <v>2.28303214362798E-12</v>
      </c>
      <c r="AQ9579">
        <v>19695</v>
      </c>
      <c r="AR9579">
        <v>34842</v>
      </c>
      <c r="AS9579" t="s">
        <v>56</v>
      </c>
      <c r="AT9579" t="s">
        <v>51</v>
      </c>
      <c r="AU9579" t="s">
        <v>9621</v>
      </c>
      <c r="AV9579" t="s">
        <v>9705</v>
      </c>
      <c r="AW9579">
        <v>1</v>
      </c>
    </row>
    <row r="9580" spans="1:49">
      <c r="A9580">
        <v>13467</v>
      </c>
      <c r="B9580">
        <v>12766</v>
      </c>
      <c r="C9580">
        <v>16516</v>
      </c>
      <c r="D9580">
        <v>18028</v>
      </c>
      <c r="E9580">
        <v>17444</v>
      </c>
      <c r="F9580">
        <v>21014</v>
      </c>
      <c r="G9580">
        <v>18291</v>
      </c>
      <c r="H9580">
        <v>0.39166341198619398</v>
      </c>
      <c r="I9580">
        <v>1.3119078808861</v>
      </c>
      <c r="J9580">
        <v>2.1567841315939299E-3</v>
      </c>
      <c r="K9580">
        <v>1.0767184102370099E-2</v>
      </c>
      <c r="L9580">
        <v>14249.666666666701</v>
      </c>
      <c r="M9580">
        <v>18694.25</v>
      </c>
      <c r="N9580" t="s">
        <v>56</v>
      </c>
      <c r="O9580" t="s">
        <v>52</v>
      </c>
      <c r="P9580" t="s">
        <v>9622</v>
      </c>
      <c r="Q9580">
        <v>13467</v>
      </c>
      <c r="R9580">
        <v>12766</v>
      </c>
      <c r="S9580">
        <v>16516</v>
      </c>
      <c r="T9580">
        <v>32962</v>
      </c>
      <c r="U9580">
        <v>34599</v>
      </c>
      <c r="V9580">
        <v>35340</v>
      </c>
      <c r="W9580">
        <v>1.2672870271738099</v>
      </c>
      <c r="X9580">
        <v>2.4070972420407499</v>
      </c>
      <c r="Y9580" s="1">
        <v>2.6212602613837801E-20</v>
      </c>
      <c r="Z9580" s="1">
        <v>1.3154010152029899E-19</v>
      </c>
      <c r="AA9580">
        <v>14249.666666666701</v>
      </c>
      <c r="AB9580">
        <v>34300.333333333299</v>
      </c>
      <c r="AC9580" t="s">
        <v>56</v>
      </c>
      <c r="AD9580" t="s">
        <v>51</v>
      </c>
      <c r="AE9580" t="s">
        <v>9622</v>
      </c>
      <c r="AF9580">
        <v>18028</v>
      </c>
      <c r="AG9580">
        <v>17444</v>
      </c>
      <c r="AH9580">
        <v>21014</v>
      </c>
      <c r="AI9580">
        <v>18291</v>
      </c>
      <c r="AJ9580">
        <v>32962</v>
      </c>
      <c r="AK9580">
        <v>34599</v>
      </c>
      <c r="AL9580">
        <v>35340</v>
      </c>
      <c r="AM9580">
        <v>0.875623615187619</v>
      </c>
      <c r="AN9580">
        <v>1.8348066027432699</v>
      </c>
      <c r="AO9580" s="1">
        <v>2.95620009597773E-12</v>
      </c>
      <c r="AP9580" s="1">
        <v>1.4998596701464301E-11</v>
      </c>
      <c r="AQ9580">
        <v>18694.25</v>
      </c>
      <c r="AR9580">
        <v>34300.333333333299</v>
      </c>
      <c r="AS9580" t="s">
        <v>56</v>
      </c>
      <c r="AT9580" t="s">
        <v>51</v>
      </c>
      <c r="AU9580" t="s">
        <v>9622</v>
      </c>
      <c r="AV9580" t="s">
        <v>9705</v>
      </c>
      <c r="AW9580">
        <v>1</v>
      </c>
    </row>
    <row r="9581" spans="1:49">
      <c r="A9581">
        <v>18684</v>
      </c>
      <c r="B9581">
        <v>25608</v>
      </c>
      <c r="C9581">
        <v>19637</v>
      </c>
      <c r="D9581">
        <v>23525</v>
      </c>
      <c r="E9581">
        <v>20801</v>
      </c>
      <c r="F9581">
        <v>25079</v>
      </c>
      <c r="G9581">
        <v>17478</v>
      </c>
      <c r="H9581">
        <v>2.7565732785883701E-2</v>
      </c>
      <c r="I9581">
        <v>1.0192909321278301</v>
      </c>
      <c r="J9581">
        <v>0.87138197567837095</v>
      </c>
      <c r="K9581">
        <v>0.97884213832991496</v>
      </c>
      <c r="L9581">
        <v>21309.666666666701</v>
      </c>
      <c r="M9581">
        <v>21720.75</v>
      </c>
      <c r="N9581" t="s">
        <v>56</v>
      </c>
      <c r="O9581" t="s">
        <v>48</v>
      </c>
      <c r="P9581" t="s">
        <v>9623</v>
      </c>
      <c r="Q9581">
        <v>18684</v>
      </c>
      <c r="R9581">
        <v>25608</v>
      </c>
      <c r="S9581">
        <v>19637</v>
      </c>
      <c r="T9581">
        <v>21706</v>
      </c>
      <c r="U9581">
        <v>18353</v>
      </c>
      <c r="V9581">
        <v>21568</v>
      </c>
      <c r="W9581">
        <v>-5.2907648285312803E-2</v>
      </c>
      <c r="X9581">
        <v>-1.03735375728171</v>
      </c>
      <c r="Y9581">
        <v>0.763727224040472</v>
      </c>
      <c r="Z9581">
        <v>0.86107812968694397</v>
      </c>
      <c r="AA9581">
        <v>21309.666666666701</v>
      </c>
      <c r="AB9581">
        <v>20542.333333333299</v>
      </c>
      <c r="AC9581" t="s">
        <v>47</v>
      </c>
      <c r="AD9581" t="s">
        <v>48</v>
      </c>
      <c r="AE9581" t="s">
        <v>9623</v>
      </c>
      <c r="AF9581">
        <v>23525</v>
      </c>
      <c r="AG9581">
        <v>20801</v>
      </c>
      <c r="AH9581">
        <v>25079</v>
      </c>
      <c r="AI9581">
        <v>17478</v>
      </c>
      <c r="AJ9581">
        <v>21706</v>
      </c>
      <c r="AK9581">
        <v>18353</v>
      </c>
      <c r="AL9581">
        <v>21568</v>
      </c>
      <c r="AM9581">
        <v>-8.0473381071196504E-2</v>
      </c>
      <c r="AN9581">
        <v>-1.0573652782059799</v>
      </c>
      <c r="AO9581">
        <v>0.62921356079530599</v>
      </c>
      <c r="AP9581">
        <v>0.79133466201937996</v>
      </c>
      <c r="AQ9581">
        <v>21720.75</v>
      </c>
      <c r="AR9581">
        <v>20542.333333333299</v>
      </c>
      <c r="AS9581" t="s">
        <v>47</v>
      </c>
      <c r="AT9581" t="s">
        <v>48</v>
      </c>
      <c r="AU9581" t="s">
        <v>9623</v>
      </c>
      <c r="AV9581" t="s">
        <v>9705</v>
      </c>
      <c r="AW9581">
        <v>1</v>
      </c>
    </row>
    <row r="9582" spans="1:49">
      <c r="A9582">
        <v>15956</v>
      </c>
      <c r="B9582">
        <v>18056</v>
      </c>
      <c r="C9582">
        <v>13961</v>
      </c>
      <c r="D9582">
        <v>29141</v>
      </c>
      <c r="E9582">
        <v>15942</v>
      </c>
      <c r="F9582">
        <v>18236</v>
      </c>
      <c r="G9582">
        <v>18439</v>
      </c>
      <c r="H9582">
        <v>0.35409728961968201</v>
      </c>
      <c r="I9582">
        <v>1.2781877305984599</v>
      </c>
      <c r="J9582">
        <v>0.15507120741660799</v>
      </c>
      <c r="K9582">
        <v>0.45734631771707501</v>
      </c>
      <c r="L9582">
        <v>15991</v>
      </c>
      <c r="M9582">
        <v>20439.5</v>
      </c>
      <c r="N9582" t="s">
        <v>56</v>
      </c>
      <c r="O9582" t="s">
        <v>48</v>
      </c>
      <c r="P9582" t="s">
        <v>9624</v>
      </c>
      <c r="Q9582">
        <v>15956</v>
      </c>
      <c r="R9582">
        <v>18056</v>
      </c>
      <c r="S9582">
        <v>13961</v>
      </c>
      <c r="T9582">
        <v>19616</v>
      </c>
      <c r="U9582">
        <v>34974</v>
      </c>
      <c r="V9582">
        <v>28632</v>
      </c>
      <c r="W9582">
        <v>0.79473752169557998</v>
      </c>
      <c r="X9582">
        <v>1.7347674733704399</v>
      </c>
      <c r="Y9582">
        <v>2.6640976988099099E-3</v>
      </c>
      <c r="Z9582">
        <v>8.2425594079883393E-3</v>
      </c>
      <c r="AA9582">
        <v>15991</v>
      </c>
      <c r="AB9582">
        <v>27740.666666666701</v>
      </c>
      <c r="AC9582" t="s">
        <v>56</v>
      </c>
      <c r="AD9582" t="s">
        <v>51</v>
      </c>
      <c r="AE9582" t="s">
        <v>9624</v>
      </c>
      <c r="AF9582">
        <v>29141</v>
      </c>
      <c r="AG9582">
        <v>15942</v>
      </c>
      <c r="AH9582">
        <v>18236</v>
      </c>
      <c r="AI9582">
        <v>18439</v>
      </c>
      <c r="AJ9582">
        <v>19616</v>
      </c>
      <c r="AK9582">
        <v>34974</v>
      </c>
      <c r="AL9582">
        <v>28632</v>
      </c>
      <c r="AM9582">
        <v>0.44064023207589798</v>
      </c>
      <c r="AN9582">
        <v>1.35720867274966</v>
      </c>
      <c r="AO9582">
        <v>7.0297448191200901E-2</v>
      </c>
      <c r="AP9582">
        <v>0.174702646161496</v>
      </c>
      <c r="AQ9582">
        <v>20439.5</v>
      </c>
      <c r="AR9582">
        <v>27740.666666666701</v>
      </c>
      <c r="AS9582" t="s">
        <v>56</v>
      </c>
      <c r="AT9582" t="s">
        <v>48</v>
      </c>
      <c r="AU9582" t="s">
        <v>9624</v>
      </c>
      <c r="AV9582" t="s">
        <v>9705</v>
      </c>
      <c r="AW9582">
        <v>1</v>
      </c>
    </row>
    <row r="9583" spans="1:49">
      <c r="A9583">
        <v>19247</v>
      </c>
      <c r="B9583">
        <v>18644</v>
      </c>
      <c r="C9583">
        <v>19574</v>
      </c>
      <c r="D9583">
        <v>18674</v>
      </c>
      <c r="E9583">
        <v>21490</v>
      </c>
      <c r="F9583">
        <v>20859</v>
      </c>
      <c r="G9583">
        <v>19025</v>
      </c>
      <c r="H9583">
        <v>6.3143928509844197E-2</v>
      </c>
      <c r="I9583">
        <v>1.0447402766901599</v>
      </c>
      <c r="J9583">
        <v>0.70808897764174294</v>
      </c>
      <c r="K9583">
        <v>0.93271343628758197</v>
      </c>
      <c r="L9583">
        <v>19155</v>
      </c>
      <c r="M9583">
        <v>20012</v>
      </c>
      <c r="N9583" t="s">
        <v>56</v>
      </c>
      <c r="O9583" t="s">
        <v>48</v>
      </c>
      <c r="P9583" t="s">
        <v>9625</v>
      </c>
      <c r="Q9583">
        <v>19247</v>
      </c>
      <c r="R9583">
        <v>18644</v>
      </c>
      <c r="S9583">
        <v>19574</v>
      </c>
      <c r="T9583">
        <v>19628</v>
      </c>
      <c r="U9583">
        <v>32292</v>
      </c>
      <c r="V9583">
        <v>22154</v>
      </c>
      <c r="W9583">
        <v>0.36628160748438998</v>
      </c>
      <c r="X9583">
        <v>1.28902810406334</v>
      </c>
      <c r="Y9583">
        <v>3.9264746771281299E-2</v>
      </c>
      <c r="Z9583">
        <v>9.1431485871314194E-2</v>
      </c>
      <c r="AA9583">
        <v>19155</v>
      </c>
      <c r="AB9583">
        <v>24691.333333333299</v>
      </c>
      <c r="AC9583" t="s">
        <v>56</v>
      </c>
      <c r="AD9583" t="s">
        <v>55</v>
      </c>
      <c r="AE9583" t="s">
        <v>9625</v>
      </c>
      <c r="AF9583">
        <v>18674</v>
      </c>
      <c r="AG9583">
        <v>21490</v>
      </c>
      <c r="AH9583">
        <v>20859</v>
      </c>
      <c r="AI9583">
        <v>19025</v>
      </c>
      <c r="AJ9583">
        <v>19628</v>
      </c>
      <c r="AK9583">
        <v>32292</v>
      </c>
      <c r="AL9583">
        <v>22154</v>
      </c>
      <c r="AM9583">
        <v>0.30313767897454602</v>
      </c>
      <c r="AN9583">
        <v>1.2338263708441599</v>
      </c>
      <c r="AO9583">
        <v>6.5843191221710298E-2</v>
      </c>
      <c r="AP9583">
        <v>0.16590425078780899</v>
      </c>
      <c r="AQ9583">
        <v>20012</v>
      </c>
      <c r="AR9583">
        <v>24691.333333333299</v>
      </c>
      <c r="AS9583" t="s">
        <v>56</v>
      </c>
      <c r="AT9583" t="s">
        <v>48</v>
      </c>
      <c r="AU9583" t="s">
        <v>9625</v>
      </c>
      <c r="AV9583" t="s">
        <v>9705</v>
      </c>
      <c r="AW9583">
        <v>1</v>
      </c>
    </row>
    <row r="9584" spans="1:49">
      <c r="A9584">
        <v>18648</v>
      </c>
      <c r="B9584">
        <v>21729</v>
      </c>
      <c r="C9584">
        <v>18458</v>
      </c>
      <c r="D9584">
        <v>20923</v>
      </c>
      <c r="E9584">
        <v>20865</v>
      </c>
      <c r="F9584">
        <v>22271</v>
      </c>
      <c r="G9584">
        <v>17267</v>
      </c>
      <c r="H9584">
        <v>5.2004185559086397E-2</v>
      </c>
      <c r="I9584">
        <v>1.0367043426531799</v>
      </c>
      <c r="J9584">
        <v>0.67471729336375597</v>
      </c>
      <c r="K9584">
        <v>0.92175263962865195</v>
      </c>
      <c r="L9584">
        <v>19611.666666666701</v>
      </c>
      <c r="M9584">
        <v>20331.5</v>
      </c>
      <c r="N9584" t="s">
        <v>56</v>
      </c>
      <c r="O9584" t="s">
        <v>48</v>
      </c>
      <c r="P9584" t="s">
        <v>9626</v>
      </c>
      <c r="Q9584">
        <v>18648</v>
      </c>
      <c r="R9584">
        <v>21729</v>
      </c>
      <c r="S9584">
        <v>18458</v>
      </c>
      <c r="T9584">
        <v>23622</v>
      </c>
      <c r="U9584">
        <v>23342</v>
      </c>
      <c r="V9584">
        <v>22745</v>
      </c>
      <c r="W9584">
        <v>0.24466885078189601</v>
      </c>
      <c r="X9584">
        <v>1.18482195971785</v>
      </c>
      <c r="Y9584">
        <v>6.2037044490580798E-2</v>
      </c>
      <c r="Z9584">
        <v>0.13532040672109</v>
      </c>
      <c r="AA9584">
        <v>19611.666666666701</v>
      </c>
      <c r="AB9584">
        <v>23236.333333333299</v>
      </c>
      <c r="AC9584" t="s">
        <v>56</v>
      </c>
      <c r="AD9584" t="s">
        <v>48</v>
      </c>
      <c r="AE9584" t="s">
        <v>9626</v>
      </c>
      <c r="AF9584">
        <v>20923</v>
      </c>
      <c r="AG9584">
        <v>20865</v>
      </c>
      <c r="AH9584">
        <v>22271</v>
      </c>
      <c r="AI9584">
        <v>17267</v>
      </c>
      <c r="AJ9584">
        <v>23622</v>
      </c>
      <c r="AK9584">
        <v>23342</v>
      </c>
      <c r="AL9584">
        <v>22745</v>
      </c>
      <c r="AM9584">
        <v>0.19266466522280901</v>
      </c>
      <c r="AN9584">
        <v>1.1428735377779999</v>
      </c>
      <c r="AO9584">
        <v>0.11401535140562701</v>
      </c>
      <c r="AP9584">
        <v>0.25694725386835598</v>
      </c>
      <c r="AQ9584">
        <v>20331.5</v>
      </c>
      <c r="AR9584">
        <v>23236.333333333299</v>
      </c>
      <c r="AS9584" t="s">
        <v>56</v>
      </c>
      <c r="AT9584" t="s">
        <v>48</v>
      </c>
      <c r="AU9584" t="s">
        <v>9626</v>
      </c>
      <c r="AV9584" t="s">
        <v>9705</v>
      </c>
      <c r="AW9584">
        <v>1</v>
      </c>
    </row>
    <row r="9585" spans="1:49">
      <c r="A9585">
        <v>22187</v>
      </c>
      <c r="B9585">
        <v>19361</v>
      </c>
      <c r="C9585">
        <v>21388</v>
      </c>
      <c r="D9585">
        <v>19144</v>
      </c>
      <c r="E9585">
        <v>21485</v>
      </c>
      <c r="F9585">
        <v>18648</v>
      </c>
      <c r="G9585">
        <v>23210</v>
      </c>
      <c r="H9585">
        <v>-2.4756071533800699E-2</v>
      </c>
      <c r="I9585">
        <v>-1.01730777779125</v>
      </c>
      <c r="J9585">
        <v>0.82990609928421399</v>
      </c>
      <c r="K9585">
        <v>0.968014393804002</v>
      </c>
      <c r="L9585">
        <v>20978.666666666701</v>
      </c>
      <c r="M9585">
        <v>20621.75</v>
      </c>
      <c r="N9585" t="s">
        <v>47</v>
      </c>
      <c r="O9585" t="s">
        <v>48</v>
      </c>
      <c r="P9585" t="s">
        <v>9627</v>
      </c>
      <c r="Q9585">
        <v>22187</v>
      </c>
      <c r="R9585">
        <v>19361</v>
      </c>
      <c r="S9585">
        <v>21388</v>
      </c>
      <c r="T9585">
        <v>21164</v>
      </c>
      <c r="U9585">
        <v>22067</v>
      </c>
      <c r="V9585">
        <v>20846</v>
      </c>
      <c r="W9585">
        <v>2.5920962477109798E-2</v>
      </c>
      <c r="X9585">
        <v>1.01812952840981</v>
      </c>
      <c r="Y9585">
        <v>0.83639293352379696</v>
      </c>
      <c r="Z9585">
        <v>0.90738525109664303</v>
      </c>
      <c r="AA9585">
        <v>20978.666666666701</v>
      </c>
      <c r="AB9585">
        <v>21359</v>
      </c>
      <c r="AC9585" t="s">
        <v>56</v>
      </c>
      <c r="AD9585" t="s">
        <v>48</v>
      </c>
      <c r="AE9585" t="s">
        <v>9627</v>
      </c>
      <c r="AF9585">
        <v>19144</v>
      </c>
      <c r="AG9585">
        <v>21485</v>
      </c>
      <c r="AH9585">
        <v>18648</v>
      </c>
      <c r="AI9585">
        <v>23210</v>
      </c>
      <c r="AJ9585">
        <v>21164</v>
      </c>
      <c r="AK9585">
        <v>22067</v>
      </c>
      <c r="AL9585">
        <v>20846</v>
      </c>
      <c r="AM9585">
        <v>5.0677034010910497E-2</v>
      </c>
      <c r="AN9585">
        <v>1.0357510880502401</v>
      </c>
      <c r="AO9585">
        <v>0.66278972061056396</v>
      </c>
      <c r="AP9585">
        <v>0.81528627200662096</v>
      </c>
      <c r="AQ9585">
        <v>20621.75</v>
      </c>
      <c r="AR9585">
        <v>21359</v>
      </c>
      <c r="AS9585" t="s">
        <v>56</v>
      </c>
      <c r="AT9585" t="s">
        <v>48</v>
      </c>
      <c r="AU9585" t="s">
        <v>9627</v>
      </c>
      <c r="AV9585" t="s">
        <v>9705</v>
      </c>
      <c r="AW9585">
        <v>1</v>
      </c>
    </row>
    <row r="9586" spans="1:49">
      <c r="A9586">
        <v>24108</v>
      </c>
      <c r="B9586">
        <v>19761</v>
      </c>
      <c r="C9586">
        <v>18944</v>
      </c>
      <c r="D9586">
        <v>22773</v>
      </c>
      <c r="E9586">
        <v>22399</v>
      </c>
      <c r="F9586">
        <v>18933</v>
      </c>
      <c r="G9586">
        <v>23964</v>
      </c>
      <c r="H9586">
        <v>7.2533187687616796E-2</v>
      </c>
      <c r="I9586">
        <v>1.0515617786127101</v>
      </c>
      <c r="J9586">
        <v>0.68874892476092497</v>
      </c>
      <c r="K9586">
        <v>0.92761829645916505</v>
      </c>
      <c r="L9586">
        <v>20937.666666666701</v>
      </c>
      <c r="M9586">
        <v>22017.25</v>
      </c>
      <c r="N9586" t="s">
        <v>56</v>
      </c>
      <c r="O9586" t="s">
        <v>48</v>
      </c>
      <c r="P9586" t="s">
        <v>9628</v>
      </c>
      <c r="Q9586">
        <v>24108</v>
      </c>
      <c r="R9586">
        <v>19761</v>
      </c>
      <c r="S9586">
        <v>18944</v>
      </c>
      <c r="T9586">
        <v>13504</v>
      </c>
      <c r="U9586">
        <v>21538</v>
      </c>
      <c r="V9586">
        <v>20383</v>
      </c>
      <c r="W9586">
        <v>-0.18052516209355601</v>
      </c>
      <c r="X9586">
        <v>-1.13329724853406</v>
      </c>
      <c r="Y9586">
        <v>0.34363535406536699</v>
      </c>
      <c r="Z9586">
        <v>0.50766704940765295</v>
      </c>
      <c r="AA9586">
        <v>20937.666666666701</v>
      </c>
      <c r="AB9586">
        <v>18475</v>
      </c>
      <c r="AC9586" t="s">
        <v>47</v>
      </c>
      <c r="AD9586" t="s">
        <v>48</v>
      </c>
      <c r="AE9586" t="s">
        <v>9628</v>
      </c>
      <c r="AF9586">
        <v>22773</v>
      </c>
      <c r="AG9586">
        <v>22399</v>
      </c>
      <c r="AH9586">
        <v>18933</v>
      </c>
      <c r="AI9586">
        <v>23964</v>
      </c>
      <c r="AJ9586">
        <v>13504</v>
      </c>
      <c r="AK9586">
        <v>21538</v>
      </c>
      <c r="AL9586">
        <v>20383</v>
      </c>
      <c r="AM9586">
        <v>-0.25305834978117298</v>
      </c>
      <c r="AN9586">
        <v>-1.19173207036536</v>
      </c>
      <c r="AO9586">
        <v>0.15933794921105501</v>
      </c>
      <c r="AP9586">
        <v>0.32967650297741902</v>
      </c>
      <c r="AQ9586">
        <v>22017.25</v>
      </c>
      <c r="AR9586">
        <v>18475</v>
      </c>
      <c r="AS9586" t="s">
        <v>47</v>
      </c>
      <c r="AT9586" t="s">
        <v>48</v>
      </c>
      <c r="AU9586" t="s">
        <v>9628</v>
      </c>
      <c r="AV9586" t="s">
        <v>9705</v>
      </c>
      <c r="AW9586">
        <v>1</v>
      </c>
    </row>
    <row r="9587" spans="1:49">
      <c r="A9587">
        <v>17363</v>
      </c>
      <c r="B9587">
        <v>21974</v>
      </c>
      <c r="C9587">
        <v>18730</v>
      </c>
      <c r="D9587">
        <v>20020</v>
      </c>
      <c r="E9587">
        <v>21076</v>
      </c>
      <c r="F9587">
        <v>21282</v>
      </c>
      <c r="G9587">
        <v>22557</v>
      </c>
      <c r="H9587">
        <v>0.13360235856957001</v>
      </c>
      <c r="I9587">
        <v>1.0970301548211501</v>
      </c>
      <c r="J9587">
        <v>0.29079646498505701</v>
      </c>
      <c r="K9587">
        <v>0.66951354405921504</v>
      </c>
      <c r="L9587">
        <v>19355.666666666701</v>
      </c>
      <c r="M9587">
        <v>21233.75</v>
      </c>
      <c r="N9587" t="s">
        <v>56</v>
      </c>
      <c r="O9587" t="s">
        <v>48</v>
      </c>
      <c r="P9587" t="s">
        <v>9629</v>
      </c>
      <c r="Q9587">
        <v>17363</v>
      </c>
      <c r="R9587">
        <v>21974</v>
      </c>
      <c r="S9587">
        <v>18730</v>
      </c>
      <c r="T9587">
        <v>18688</v>
      </c>
      <c r="U9587">
        <v>22983</v>
      </c>
      <c r="V9587">
        <v>21729</v>
      </c>
      <c r="W9587">
        <v>0.12676355674279999</v>
      </c>
      <c r="X9587">
        <v>1.09184218230665</v>
      </c>
      <c r="Y9587">
        <v>0.34556780375838297</v>
      </c>
      <c r="Z9587">
        <v>0.50943008039541704</v>
      </c>
      <c r="AA9587">
        <v>19355.666666666701</v>
      </c>
      <c r="AB9587">
        <v>21133.333333333299</v>
      </c>
      <c r="AC9587" t="s">
        <v>56</v>
      </c>
      <c r="AD9587" t="s">
        <v>48</v>
      </c>
      <c r="AE9587" t="s">
        <v>9629</v>
      </c>
      <c r="AF9587">
        <v>20020</v>
      </c>
      <c r="AG9587">
        <v>21076</v>
      </c>
      <c r="AH9587">
        <v>21282</v>
      </c>
      <c r="AI9587">
        <v>22557</v>
      </c>
      <c r="AJ9587">
        <v>18688</v>
      </c>
      <c r="AK9587">
        <v>22983</v>
      </c>
      <c r="AL9587">
        <v>21729</v>
      </c>
      <c r="AM9587">
        <v>-6.8388018267704197E-3</v>
      </c>
      <c r="AN9587">
        <v>-1.0047515772870701</v>
      </c>
      <c r="AO9587">
        <v>0.96002979916817799</v>
      </c>
      <c r="AP9587">
        <v>0.97980715413846498</v>
      </c>
      <c r="AQ9587">
        <v>21233.75</v>
      </c>
      <c r="AR9587">
        <v>21133.333333333299</v>
      </c>
      <c r="AS9587" t="s">
        <v>47</v>
      </c>
      <c r="AT9587" t="s">
        <v>48</v>
      </c>
      <c r="AU9587" t="s">
        <v>9629</v>
      </c>
      <c r="AV9587" t="s">
        <v>9705</v>
      </c>
      <c r="AW9587">
        <v>1</v>
      </c>
    </row>
    <row r="9588" spans="1:49">
      <c r="A9588">
        <v>18257</v>
      </c>
      <c r="B9588">
        <v>21481</v>
      </c>
      <c r="C9588">
        <v>22182</v>
      </c>
      <c r="D9588">
        <v>22217</v>
      </c>
      <c r="E9588">
        <v>20135</v>
      </c>
      <c r="F9588">
        <v>15252</v>
      </c>
      <c r="G9588">
        <v>21652</v>
      </c>
      <c r="H9588">
        <v>-5.8922449287040803E-2</v>
      </c>
      <c r="I9588">
        <v>-1.0416876955687899</v>
      </c>
      <c r="J9588">
        <v>0.68571897289812</v>
      </c>
      <c r="K9588">
        <v>0.92612849383720897</v>
      </c>
      <c r="L9588">
        <v>20640</v>
      </c>
      <c r="M9588">
        <v>19814</v>
      </c>
      <c r="N9588" t="s">
        <v>47</v>
      </c>
      <c r="O9588" t="s">
        <v>48</v>
      </c>
      <c r="P9588" t="s">
        <v>9630</v>
      </c>
      <c r="Q9588">
        <v>18257</v>
      </c>
      <c r="R9588">
        <v>21481</v>
      </c>
      <c r="S9588">
        <v>22182</v>
      </c>
      <c r="T9588">
        <v>21695</v>
      </c>
      <c r="U9588">
        <v>21960</v>
      </c>
      <c r="V9588">
        <v>22536</v>
      </c>
      <c r="W9588">
        <v>9.6229031657089695E-2</v>
      </c>
      <c r="X9588">
        <v>1.06897609819121</v>
      </c>
      <c r="Y9588">
        <v>0.541730305324709</v>
      </c>
      <c r="Z9588">
        <v>0.69158585082463797</v>
      </c>
      <c r="AA9588">
        <v>20640</v>
      </c>
      <c r="AB9588">
        <v>22063.666666666701</v>
      </c>
      <c r="AC9588" t="s">
        <v>56</v>
      </c>
      <c r="AD9588" t="s">
        <v>48</v>
      </c>
      <c r="AE9588" t="s">
        <v>9630</v>
      </c>
      <c r="AF9588">
        <v>22217</v>
      </c>
      <c r="AG9588">
        <v>20135</v>
      </c>
      <c r="AH9588">
        <v>15252</v>
      </c>
      <c r="AI9588">
        <v>21652</v>
      </c>
      <c r="AJ9588">
        <v>21695</v>
      </c>
      <c r="AK9588">
        <v>21960</v>
      </c>
      <c r="AL9588">
        <v>22536</v>
      </c>
      <c r="AM9588">
        <v>0.15515148094413</v>
      </c>
      <c r="AN9588">
        <v>1.1135392483429201</v>
      </c>
      <c r="AO9588">
        <v>0.28943948891146098</v>
      </c>
      <c r="AP9588">
        <v>0.49725673277471899</v>
      </c>
      <c r="AQ9588">
        <v>19814</v>
      </c>
      <c r="AR9588">
        <v>22063.666666666701</v>
      </c>
      <c r="AS9588" t="s">
        <v>56</v>
      </c>
      <c r="AT9588" t="s">
        <v>48</v>
      </c>
      <c r="AU9588" t="s">
        <v>9630</v>
      </c>
      <c r="AV9588" t="s">
        <v>9705</v>
      </c>
      <c r="AW9588">
        <v>1</v>
      </c>
    </row>
    <row r="9589" spans="1:49">
      <c r="A9589">
        <v>12986</v>
      </c>
      <c r="B9589">
        <v>23508</v>
      </c>
      <c r="C9589">
        <v>22482</v>
      </c>
      <c r="D9589">
        <v>25020</v>
      </c>
      <c r="E9589">
        <v>18311</v>
      </c>
      <c r="F9589">
        <v>20200</v>
      </c>
      <c r="G9589">
        <v>18452</v>
      </c>
      <c r="H9589">
        <v>6.0158933393211302E-2</v>
      </c>
      <c r="I9589">
        <v>1.04258088035811</v>
      </c>
      <c r="J9589">
        <v>0.78552853556594404</v>
      </c>
      <c r="K9589">
        <v>0.95588112521234303</v>
      </c>
      <c r="L9589">
        <v>19658.666666666701</v>
      </c>
      <c r="M9589">
        <v>20495.75</v>
      </c>
      <c r="N9589" t="s">
        <v>56</v>
      </c>
      <c r="O9589" t="s">
        <v>48</v>
      </c>
      <c r="P9589" t="s">
        <v>9631</v>
      </c>
      <c r="Q9589">
        <v>12986</v>
      </c>
      <c r="R9589">
        <v>23508</v>
      </c>
      <c r="S9589">
        <v>22482</v>
      </c>
      <c r="T9589">
        <v>22234</v>
      </c>
      <c r="U9589">
        <v>17038</v>
      </c>
      <c r="V9589">
        <v>20588</v>
      </c>
      <c r="W9589">
        <v>2.14641672846956E-2</v>
      </c>
      <c r="X9589">
        <v>1.01498914812805</v>
      </c>
      <c r="Y9589">
        <v>0.92575246928667099</v>
      </c>
      <c r="Z9589">
        <v>0.957709190460589</v>
      </c>
      <c r="AA9589">
        <v>19658.666666666701</v>
      </c>
      <c r="AB9589">
        <v>19953.333333333299</v>
      </c>
      <c r="AC9589" t="s">
        <v>56</v>
      </c>
      <c r="AD9589" t="s">
        <v>48</v>
      </c>
      <c r="AE9589" t="s">
        <v>9631</v>
      </c>
      <c r="AF9589">
        <v>25020</v>
      </c>
      <c r="AG9589">
        <v>18311</v>
      </c>
      <c r="AH9589">
        <v>20200</v>
      </c>
      <c r="AI9589">
        <v>18452</v>
      </c>
      <c r="AJ9589">
        <v>22234</v>
      </c>
      <c r="AK9589">
        <v>17038</v>
      </c>
      <c r="AL9589">
        <v>20588</v>
      </c>
      <c r="AM9589">
        <v>-3.8694766108515598E-2</v>
      </c>
      <c r="AN9589">
        <v>-1.02718426328099</v>
      </c>
      <c r="AO9589">
        <v>0.863018833560808</v>
      </c>
      <c r="AP9589">
        <v>0.93621654658157805</v>
      </c>
      <c r="AQ9589">
        <v>20495.75</v>
      </c>
      <c r="AR9589">
        <v>19953.333333333299</v>
      </c>
      <c r="AS9589" t="s">
        <v>47</v>
      </c>
      <c r="AT9589" t="s">
        <v>48</v>
      </c>
      <c r="AU9589" t="s">
        <v>9631</v>
      </c>
      <c r="AV9589" t="s">
        <v>9705</v>
      </c>
      <c r="AW9589">
        <v>1</v>
      </c>
    </row>
    <row r="9590" spans="1:49">
      <c r="A9590">
        <v>13793</v>
      </c>
      <c r="B9590">
        <v>18196</v>
      </c>
      <c r="C9590">
        <v>16148</v>
      </c>
      <c r="D9590">
        <v>19732</v>
      </c>
      <c r="E9590">
        <v>15980</v>
      </c>
      <c r="F9590">
        <v>19939</v>
      </c>
      <c r="G9590">
        <v>20095</v>
      </c>
      <c r="H9590">
        <v>0.238984256859297</v>
      </c>
      <c r="I9590">
        <v>1.18016286847955</v>
      </c>
      <c r="J9590">
        <v>0.12626717622731401</v>
      </c>
      <c r="K9590">
        <v>0.39702777797118799</v>
      </c>
      <c r="L9590">
        <v>16045.666666666701</v>
      </c>
      <c r="M9590">
        <v>18936.5</v>
      </c>
      <c r="N9590" t="s">
        <v>56</v>
      </c>
      <c r="O9590" t="s">
        <v>48</v>
      </c>
      <c r="P9590" t="s">
        <v>9632</v>
      </c>
      <c r="Q9590">
        <v>13793</v>
      </c>
      <c r="R9590">
        <v>18196</v>
      </c>
      <c r="S9590">
        <v>16148</v>
      </c>
      <c r="T9590">
        <v>21706</v>
      </c>
      <c r="U9590">
        <v>26427</v>
      </c>
      <c r="V9590">
        <v>29965</v>
      </c>
      <c r="W9590">
        <v>0.69813505866184999</v>
      </c>
      <c r="X9590">
        <v>1.6224110351704499</v>
      </c>
      <c r="Y9590" s="1">
        <v>2.77187541870493E-5</v>
      </c>
      <c r="Z9590">
        <v>1.03037741874047E-4</v>
      </c>
      <c r="AA9590">
        <v>16045.666666666701</v>
      </c>
      <c r="AB9590">
        <v>26032.666666666701</v>
      </c>
      <c r="AC9590" t="s">
        <v>56</v>
      </c>
      <c r="AD9590" t="s">
        <v>51</v>
      </c>
      <c r="AE9590" t="s">
        <v>9632</v>
      </c>
      <c r="AF9590">
        <v>19732</v>
      </c>
      <c r="AG9590">
        <v>15980</v>
      </c>
      <c r="AH9590">
        <v>19939</v>
      </c>
      <c r="AI9590">
        <v>20095</v>
      </c>
      <c r="AJ9590">
        <v>21706</v>
      </c>
      <c r="AK9590">
        <v>26427</v>
      </c>
      <c r="AL9590">
        <v>29965</v>
      </c>
      <c r="AM9590">
        <v>0.45915080180255402</v>
      </c>
      <c r="AN9590">
        <v>1.3747348594865301</v>
      </c>
      <c r="AO9590">
        <v>2.8531111384376699E-3</v>
      </c>
      <c r="AP9590">
        <v>9.9503153183677206E-3</v>
      </c>
      <c r="AQ9590">
        <v>18936.5</v>
      </c>
      <c r="AR9590">
        <v>26032.666666666701</v>
      </c>
      <c r="AS9590" t="s">
        <v>56</v>
      </c>
      <c r="AT9590" t="s">
        <v>51</v>
      </c>
      <c r="AU9590" t="s">
        <v>9632</v>
      </c>
      <c r="AV9590" t="s">
        <v>9705</v>
      </c>
      <c r="AW9590">
        <v>1</v>
      </c>
    </row>
    <row r="9591" spans="1:49">
      <c r="A9591">
        <v>16699</v>
      </c>
      <c r="B9591">
        <v>18212</v>
      </c>
      <c r="C9591">
        <v>19700</v>
      </c>
      <c r="D9591">
        <v>18033</v>
      </c>
      <c r="E9591">
        <v>19638</v>
      </c>
      <c r="F9591">
        <v>19566</v>
      </c>
      <c r="G9591">
        <v>21654</v>
      </c>
      <c r="H9591">
        <v>0.115630887859342</v>
      </c>
      <c r="I9591">
        <v>1.08344930508506</v>
      </c>
      <c r="J9591">
        <v>0.38511559036731402</v>
      </c>
      <c r="K9591">
        <v>0.76217503015680499</v>
      </c>
      <c r="L9591">
        <v>18203.666666666701</v>
      </c>
      <c r="M9591">
        <v>19722.75</v>
      </c>
      <c r="N9591" t="s">
        <v>56</v>
      </c>
      <c r="O9591" t="s">
        <v>48</v>
      </c>
      <c r="P9591" t="s">
        <v>9633</v>
      </c>
      <c r="Q9591">
        <v>16699</v>
      </c>
      <c r="R9591">
        <v>18212</v>
      </c>
      <c r="S9591">
        <v>19700</v>
      </c>
      <c r="T9591">
        <v>17991</v>
      </c>
      <c r="U9591">
        <v>23811</v>
      </c>
      <c r="V9591">
        <v>22174</v>
      </c>
      <c r="W9591">
        <v>0.22833776813724599</v>
      </c>
      <c r="X9591">
        <v>1.17148559813957</v>
      </c>
      <c r="Y9591">
        <v>0.10633200304877299</v>
      </c>
      <c r="Z9591">
        <v>0.20940894477972599</v>
      </c>
      <c r="AA9591">
        <v>18203.666666666701</v>
      </c>
      <c r="AB9591">
        <v>21325.333333333299</v>
      </c>
      <c r="AC9591" t="s">
        <v>56</v>
      </c>
      <c r="AD9591" t="s">
        <v>48</v>
      </c>
      <c r="AE9591" t="s">
        <v>9633</v>
      </c>
      <c r="AF9591">
        <v>18033</v>
      </c>
      <c r="AG9591">
        <v>19638</v>
      </c>
      <c r="AH9591">
        <v>19566</v>
      </c>
      <c r="AI9591">
        <v>21654</v>
      </c>
      <c r="AJ9591">
        <v>17991</v>
      </c>
      <c r="AK9591">
        <v>23811</v>
      </c>
      <c r="AL9591">
        <v>22174</v>
      </c>
      <c r="AM9591">
        <v>0.112706880277904</v>
      </c>
      <c r="AN9591">
        <v>1.08125557203399</v>
      </c>
      <c r="AO9591">
        <v>0.390623426163697</v>
      </c>
      <c r="AP9591">
        <v>0.60554474899271904</v>
      </c>
      <c r="AQ9591">
        <v>19722.75</v>
      </c>
      <c r="AR9591">
        <v>21325.333333333299</v>
      </c>
      <c r="AS9591" t="s">
        <v>56</v>
      </c>
      <c r="AT9591" t="s">
        <v>48</v>
      </c>
      <c r="AU9591" t="s">
        <v>9633</v>
      </c>
      <c r="AV9591" t="s">
        <v>9705</v>
      </c>
      <c r="AW9591">
        <v>1</v>
      </c>
    </row>
    <row r="9592" spans="1:49">
      <c r="A9592">
        <v>10693</v>
      </c>
      <c r="B9592">
        <v>9298</v>
      </c>
      <c r="C9592">
        <v>13966</v>
      </c>
      <c r="D9592">
        <v>17102</v>
      </c>
      <c r="E9592">
        <v>15332</v>
      </c>
      <c r="F9592">
        <v>16350</v>
      </c>
      <c r="G9592">
        <v>18552</v>
      </c>
      <c r="H9592">
        <v>0.57262629694602196</v>
      </c>
      <c r="I9592">
        <v>1.4872338545807899</v>
      </c>
      <c r="J9592">
        <v>3.0805051017845599E-4</v>
      </c>
      <c r="K9592">
        <v>1.6880678155718901E-3</v>
      </c>
      <c r="L9592">
        <v>11319</v>
      </c>
      <c r="M9592">
        <v>16834</v>
      </c>
      <c r="N9592" t="s">
        <v>56</v>
      </c>
      <c r="O9592" t="s">
        <v>51</v>
      </c>
      <c r="P9592" t="s">
        <v>9634</v>
      </c>
      <c r="Q9592">
        <v>10693</v>
      </c>
      <c r="R9592">
        <v>9298</v>
      </c>
      <c r="S9592">
        <v>13966</v>
      </c>
      <c r="T9592">
        <v>31923</v>
      </c>
      <c r="U9592">
        <v>31769</v>
      </c>
      <c r="V9592">
        <v>38317</v>
      </c>
      <c r="W9592">
        <v>1.5869049027956299</v>
      </c>
      <c r="X9592">
        <v>3.0040639632476398</v>
      </c>
      <c r="Y9592" s="1">
        <v>1.92211679808084E-20</v>
      </c>
      <c r="Z9592" s="1">
        <v>9.6757574864267504E-20</v>
      </c>
      <c r="AA9592">
        <v>11319</v>
      </c>
      <c r="AB9592">
        <v>34003</v>
      </c>
      <c r="AC9592" t="s">
        <v>56</v>
      </c>
      <c r="AD9592" t="s">
        <v>51</v>
      </c>
      <c r="AE9592" t="s">
        <v>9634</v>
      </c>
      <c r="AF9592">
        <v>17102</v>
      </c>
      <c r="AG9592">
        <v>15332</v>
      </c>
      <c r="AH9592">
        <v>16350</v>
      </c>
      <c r="AI9592">
        <v>18552</v>
      </c>
      <c r="AJ9592">
        <v>31923</v>
      </c>
      <c r="AK9592">
        <v>31769</v>
      </c>
      <c r="AL9592">
        <v>38317</v>
      </c>
      <c r="AM9592">
        <v>1.01427860584961</v>
      </c>
      <c r="AN9592">
        <v>2.0199002019722001</v>
      </c>
      <c r="AO9592" s="1">
        <v>6.4160376358404097E-11</v>
      </c>
      <c r="AP9592" s="1">
        <v>3.1381025436320299E-10</v>
      </c>
      <c r="AQ9592">
        <v>16834</v>
      </c>
      <c r="AR9592">
        <v>34003</v>
      </c>
      <c r="AS9592" t="s">
        <v>56</v>
      </c>
      <c r="AT9592" t="s">
        <v>51</v>
      </c>
      <c r="AU9592" t="s">
        <v>9634</v>
      </c>
      <c r="AV9592" t="s">
        <v>9706</v>
      </c>
      <c r="AW9592">
        <v>1</v>
      </c>
    </row>
    <row r="9593" spans="1:49">
      <c r="A9593">
        <v>21311</v>
      </c>
      <c r="B9593">
        <v>16048</v>
      </c>
      <c r="C9593">
        <v>19482</v>
      </c>
      <c r="D9593">
        <v>18973</v>
      </c>
      <c r="E9593">
        <v>16592</v>
      </c>
      <c r="F9593">
        <v>20100</v>
      </c>
      <c r="G9593">
        <v>19855</v>
      </c>
      <c r="H9593">
        <v>-5.11063684621241E-3</v>
      </c>
      <c r="I9593">
        <v>-1.0035487288135601</v>
      </c>
      <c r="J9593">
        <v>0.96778112631886903</v>
      </c>
      <c r="K9593">
        <v>0.99611983274739901</v>
      </c>
      <c r="L9593">
        <v>18947</v>
      </c>
      <c r="M9593">
        <v>18880</v>
      </c>
      <c r="N9593" t="s">
        <v>47</v>
      </c>
      <c r="O9593" t="s">
        <v>48</v>
      </c>
      <c r="P9593" t="s">
        <v>9635</v>
      </c>
      <c r="Q9593">
        <v>21311</v>
      </c>
      <c r="R9593">
        <v>16048</v>
      </c>
      <c r="S9593">
        <v>19482</v>
      </c>
      <c r="T9593">
        <v>21673</v>
      </c>
      <c r="U9593">
        <v>17375</v>
      </c>
      <c r="V9593">
        <v>21588</v>
      </c>
      <c r="W9593">
        <v>9.3242054053002593E-2</v>
      </c>
      <c r="X9593">
        <v>1.0667651871008601</v>
      </c>
      <c r="Y9593">
        <v>0.54093790437994804</v>
      </c>
      <c r="Z9593">
        <v>0.69093987786452704</v>
      </c>
      <c r="AA9593">
        <v>18947</v>
      </c>
      <c r="AB9593">
        <v>20212</v>
      </c>
      <c r="AC9593" t="s">
        <v>56</v>
      </c>
      <c r="AD9593" t="s">
        <v>48</v>
      </c>
      <c r="AE9593" t="s">
        <v>9635</v>
      </c>
      <c r="AF9593">
        <v>18973</v>
      </c>
      <c r="AG9593">
        <v>16592</v>
      </c>
      <c r="AH9593">
        <v>20100</v>
      </c>
      <c r="AI9593">
        <v>19855</v>
      </c>
      <c r="AJ9593">
        <v>21673</v>
      </c>
      <c r="AK9593">
        <v>17375</v>
      </c>
      <c r="AL9593">
        <v>21588</v>
      </c>
      <c r="AM9593">
        <v>9.8352690899215001E-2</v>
      </c>
      <c r="AN9593">
        <v>1.07055084745763</v>
      </c>
      <c r="AO9593">
        <v>0.48684014274991699</v>
      </c>
      <c r="AP9593">
        <v>0.69099571816375605</v>
      </c>
      <c r="AQ9593">
        <v>18880</v>
      </c>
      <c r="AR9593">
        <v>20212</v>
      </c>
      <c r="AS9593" t="s">
        <v>56</v>
      </c>
      <c r="AT9593" t="s">
        <v>48</v>
      </c>
      <c r="AU9593" t="s">
        <v>9635</v>
      </c>
      <c r="AV9593" t="s">
        <v>9705</v>
      </c>
      <c r="AW9593">
        <v>1</v>
      </c>
    </row>
    <row r="9594" spans="1:49">
      <c r="A9594">
        <v>16023</v>
      </c>
      <c r="B9594">
        <v>14994</v>
      </c>
      <c r="C9594">
        <v>19271</v>
      </c>
      <c r="D9594">
        <v>19845</v>
      </c>
      <c r="E9594">
        <v>18398</v>
      </c>
      <c r="F9594">
        <v>21533</v>
      </c>
      <c r="G9594">
        <v>19683</v>
      </c>
      <c r="H9594">
        <v>0.24495728054277799</v>
      </c>
      <c r="I9594">
        <v>1.18505905981546</v>
      </c>
      <c r="J9594">
        <v>4.2596646852093897E-2</v>
      </c>
      <c r="K9594">
        <v>0.169928748293801</v>
      </c>
      <c r="L9594">
        <v>16762.666666666701</v>
      </c>
      <c r="M9594">
        <v>19864.75</v>
      </c>
      <c r="N9594" t="s">
        <v>56</v>
      </c>
      <c r="O9594" t="s">
        <v>48</v>
      </c>
      <c r="P9594" t="s">
        <v>9636</v>
      </c>
      <c r="Q9594">
        <v>16023</v>
      </c>
      <c r="R9594">
        <v>14994</v>
      </c>
      <c r="S9594">
        <v>19271</v>
      </c>
      <c r="T9594">
        <v>20079</v>
      </c>
      <c r="U9594">
        <v>20846</v>
      </c>
      <c r="V9594">
        <v>20183</v>
      </c>
      <c r="W9594">
        <v>0.28114518179018599</v>
      </c>
      <c r="X9594">
        <v>1.21516067451479</v>
      </c>
      <c r="Y9594">
        <v>2.8570292748929599E-2</v>
      </c>
      <c r="Z9594">
        <v>6.9622051774538105E-2</v>
      </c>
      <c r="AA9594">
        <v>16762.666666666701</v>
      </c>
      <c r="AB9594">
        <v>20369.333333333299</v>
      </c>
      <c r="AC9594" t="s">
        <v>56</v>
      </c>
      <c r="AD9594" t="s">
        <v>55</v>
      </c>
      <c r="AE9594" t="s">
        <v>9636</v>
      </c>
      <c r="AF9594">
        <v>19845</v>
      </c>
      <c r="AG9594">
        <v>18398</v>
      </c>
      <c r="AH9594">
        <v>21533</v>
      </c>
      <c r="AI9594">
        <v>19683</v>
      </c>
      <c r="AJ9594">
        <v>20079</v>
      </c>
      <c r="AK9594">
        <v>20846</v>
      </c>
      <c r="AL9594">
        <v>20183</v>
      </c>
      <c r="AM9594">
        <v>3.6187901247407402E-2</v>
      </c>
      <c r="AN9594">
        <v>1.0254009405269799</v>
      </c>
      <c r="AO9594">
        <v>0.75993723246040801</v>
      </c>
      <c r="AP9594">
        <v>0.87898768946936801</v>
      </c>
      <c r="AQ9594">
        <v>19864.75</v>
      </c>
      <c r="AR9594">
        <v>20369.333333333299</v>
      </c>
      <c r="AS9594" t="s">
        <v>56</v>
      </c>
      <c r="AT9594" t="s">
        <v>48</v>
      </c>
      <c r="AU9594" t="s">
        <v>9636</v>
      </c>
      <c r="AV9594" t="s">
        <v>9705</v>
      </c>
      <c r="AW9594">
        <v>1</v>
      </c>
    </row>
    <row r="9595" spans="1:49">
      <c r="A9595">
        <v>17718</v>
      </c>
      <c r="B9595">
        <v>19358</v>
      </c>
      <c r="C9595">
        <v>17567</v>
      </c>
      <c r="D9595">
        <v>16833</v>
      </c>
      <c r="E9595">
        <v>19348</v>
      </c>
      <c r="F9595">
        <v>15086</v>
      </c>
      <c r="G9595">
        <v>19392</v>
      </c>
      <c r="H9595">
        <v>-4.42005519677343E-2</v>
      </c>
      <c r="I9595">
        <v>-1.0311118659099801</v>
      </c>
      <c r="J9595">
        <v>0.72396147224904295</v>
      </c>
      <c r="K9595">
        <v>0.93636619852610503</v>
      </c>
      <c r="L9595">
        <v>18214.333333333299</v>
      </c>
      <c r="M9595">
        <v>17664.75</v>
      </c>
      <c r="N9595" t="s">
        <v>47</v>
      </c>
      <c r="O9595" t="s">
        <v>48</v>
      </c>
      <c r="P9595" t="s">
        <v>9637</v>
      </c>
      <c r="Q9595">
        <v>17718</v>
      </c>
      <c r="R9595">
        <v>19358</v>
      </c>
      <c r="S9595">
        <v>17567</v>
      </c>
      <c r="T9595">
        <v>18542</v>
      </c>
      <c r="U9595">
        <v>21303</v>
      </c>
      <c r="V9595">
        <v>20903</v>
      </c>
      <c r="W9595">
        <v>0.15279922442387001</v>
      </c>
      <c r="X9595">
        <v>1.1117251981040599</v>
      </c>
      <c r="Y9595">
        <v>0.25934145354321803</v>
      </c>
      <c r="Z9595">
        <v>0.41627495453959601</v>
      </c>
      <c r="AA9595">
        <v>18214.333333333299</v>
      </c>
      <c r="AB9595">
        <v>20249.333333333299</v>
      </c>
      <c r="AC9595" t="s">
        <v>56</v>
      </c>
      <c r="AD9595" t="s">
        <v>48</v>
      </c>
      <c r="AE9595" t="s">
        <v>9637</v>
      </c>
      <c r="AF9595">
        <v>16833</v>
      </c>
      <c r="AG9595">
        <v>19348</v>
      </c>
      <c r="AH9595">
        <v>15086</v>
      </c>
      <c r="AI9595">
        <v>19392</v>
      </c>
      <c r="AJ9595">
        <v>18542</v>
      </c>
      <c r="AK9595">
        <v>21303</v>
      </c>
      <c r="AL9595">
        <v>20903</v>
      </c>
      <c r="AM9595">
        <v>0.19699977639160399</v>
      </c>
      <c r="AN9595">
        <v>1.1463130433962201</v>
      </c>
      <c r="AO9595">
        <v>0.11786974437428401</v>
      </c>
      <c r="AP9595">
        <v>0.26396914207747402</v>
      </c>
      <c r="AQ9595">
        <v>17664.75</v>
      </c>
      <c r="AR9595">
        <v>20249.333333333299</v>
      </c>
      <c r="AS9595" t="s">
        <v>56</v>
      </c>
      <c r="AT9595" t="s">
        <v>48</v>
      </c>
      <c r="AU9595" t="s">
        <v>9637</v>
      </c>
      <c r="AV9595" t="s">
        <v>9705</v>
      </c>
      <c r="AW9595">
        <v>1</v>
      </c>
    </row>
    <row r="9596" spans="1:49">
      <c r="A9596">
        <v>13137</v>
      </c>
      <c r="B9596">
        <v>19375</v>
      </c>
      <c r="C9596">
        <v>18665</v>
      </c>
      <c r="D9596">
        <v>19877</v>
      </c>
      <c r="E9596">
        <v>16264</v>
      </c>
      <c r="F9596">
        <v>17399</v>
      </c>
      <c r="G9596">
        <v>17790</v>
      </c>
      <c r="H9596">
        <v>6.3975436791178106E-2</v>
      </c>
      <c r="I9596">
        <v>1.04534263438654</v>
      </c>
      <c r="J9596">
        <v>0.68613280952498701</v>
      </c>
      <c r="K9596">
        <v>0.92655774026254201</v>
      </c>
      <c r="L9596">
        <v>17059</v>
      </c>
      <c r="M9596">
        <v>17832.5</v>
      </c>
      <c r="N9596" t="s">
        <v>56</v>
      </c>
      <c r="O9596" t="s">
        <v>48</v>
      </c>
      <c r="P9596" t="s">
        <v>9638</v>
      </c>
      <c r="Q9596">
        <v>13137</v>
      </c>
      <c r="R9596">
        <v>19375</v>
      </c>
      <c r="S9596">
        <v>18665</v>
      </c>
      <c r="T9596">
        <v>21424</v>
      </c>
      <c r="U9596">
        <v>18354</v>
      </c>
      <c r="V9596">
        <v>22025</v>
      </c>
      <c r="W9596">
        <v>0.27217947365884299</v>
      </c>
      <c r="X9596">
        <v>1.2076323348379201</v>
      </c>
      <c r="Y9596">
        <v>0.10315773420041401</v>
      </c>
      <c r="Z9596">
        <v>0.204492323152522</v>
      </c>
      <c r="AA9596">
        <v>17059</v>
      </c>
      <c r="AB9596">
        <v>20601</v>
      </c>
      <c r="AC9596" t="s">
        <v>56</v>
      </c>
      <c r="AD9596" t="s">
        <v>48</v>
      </c>
      <c r="AE9596" t="s">
        <v>9638</v>
      </c>
      <c r="AF9596">
        <v>19877</v>
      </c>
      <c r="AG9596">
        <v>16264</v>
      </c>
      <c r="AH9596">
        <v>17399</v>
      </c>
      <c r="AI9596">
        <v>17790</v>
      </c>
      <c r="AJ9596">
        <v>21424</v>
      </c>
      <c r="AK9596">
        <v>18354</v>
      </c>
      <c r="AL9596">
        <v>22025</v>
      </c>
      <c r="AM9596">
        <v>0.208204036867665</v>
      </c>
      <c r="AN9596">
        <v>1.15525024533857</v>
      </c>
      <c r="AO9596">
        <v>0.179253293171553</v>
      </c>
      <c r="AP9596">
        <v>0.35828381920163399</v>
      </c>
      <c r="AQ9596">
        <v>17832.5</v>
      </c>
      <c r="AR9596">
        <v>20601</v>
      </c>
      <c r="AS9596" t="s">
        <v>56</v>
      </c>
      <c r="AT9596" t="s">
        <v>48</v>
      </c>
      <c r="AU9596" t="s">
        <v>9638</v>
      </c>
      <c r="AV9596" t="s">
        <v>9705</v>
      </c>
      <c r="AW9596">
        <v>1</v>
      </c>
    </row>
    <row r="9597" spans="1:49">
      <c r="A9597">
        <v>19730</v>
      </c>
      <c r="B9597">
        <v>17903</v>
      </c>
      <c r="C9597">
        <v>15244</v>
      </c>
      <c r="D9597">
        <v>17518</v>
      </c>
      <c r="E9597">
        <v>17932</v>
      </c>
      <c r="F9597">
        <v>20396</v>
      </c>
      <c r="G9597">
        <v>17573</v>
      </c>
      <c r="H9597">
        <v>5.8475231497186399E-2</v>
      </c>
      <c r="I9597">
        <v>1.0413648656315599</v>
      </c>
      <c r="J9597">
        <v>0.65031204211324301</v>
      </c>
      <c r="K9597">
        <v>0.91394179375936602</v>
      </c>
      <c r="L9597">
        <v>17625.666666666701</v>
      </c>
      <c r="M9597">
        <v>18354.75</v>
      </c>
      <c r="N9597" t="s">
        <v>56</v>
      </c>
      <c r="O9597" t="s">
        <v>48</v>
      </c>
      <c r="P9597" t="s">
        <v>9639</v>
      </c>
      <c r="Q9597">
        <v>19730</v>
      </c>
      <c r="R9597">
        <v>17903</v>
      </c>
      <c r="S9597">
        <v>15244</v>
      </c>
      <c r="T9597">
        <v>16549</v>
      </c>
      <c r="U9597">
        <v>19271</v>
      </c>
      <c r="V9597">
        <v>17235</v>
      </c>
      <c r="W9597">
        <v>4.8483582077382603E-3</v>
      </c>
      <c r="X9597">
        <v>1.00336630292944</v>
      </c>
      <c r="Y9597">
        <v>0.971815244097751</v>
      </c>
      <c r="Z9597">
        <v>0.98446536904716597</v>
      </c>
      <c r="AA9597">
        <v>17625.666666666701</v>
      </c>
      <c r="AB9597">
        <v>17685</v>
      </c>
      <c r="AC9597" t="s">
        <v>56</v>
      </c>
      <c r="AD9597" t="s">
        <v>48</v>
      </c>
      <c r="AE9597" t="s">
        <v>9639</v>
      </c>
      <c r="AF9597">
        <v>17518</v>
      </c>
      <c r="AG9597">
        <v>17932</v>
      </c>
      <c r="AH9597">
        <v>20396</v>
      </c>
      <c r="AI9597">
        <v>17573</v>
      </c>
      <c r="AJ9597">
        <v>16549</v>
      </c>
      <c r="AK9597">
        <v>19271</v>
      </c>
      <c r="AL9597">
        <v>17235</v>
      </c>
      <c r="AM9597">
        <v>-5.3626873289448103E-2</v>
      </c>
      <c r="AN9597">
        <v>-1.03787107718405</v>
      </c>
      <c r="AO9597">
        <v>0.67783827786727002</v>
      </c>
      <c r="AP9597">
        <v>0.825454771841864</v>
      </c>
      <c r="AQ9597">
        <v>18354.75</v>
      </c>
      <c r="AR9597">
        <v>17685</v>
      </c>
      <c r="AS9597" t="s">
        <v>47</v>
      </c>
      <c r="AT9597" t="s">
        <v>48</v>
      </c>
      <c r="AU9597" t="s">
        <v>9639</v>
      </c>
      <c r="AV9597" t="s">
        <v>9705</v>
      </c>
      <c r="AW9597">
        <v>1</v>
      </c>
    </row>
    <row r="9598" spans="1:49">
      <c r="A9598">
        <v>11779</v>
      </c>
      <c r="B9598">
        <v>12289</v>
      </c>
      <c r="C9598">
        <v>16407</v>
      </c>
      <c r="D9598">
        <v>15379</v>
      </c>
      <c r="E9598">
        <v>15693</v>
      </c>
      <c r="F9598">
        <v>15027</v>
      </c>
      <c r="G9598">
        <v>16399</v>
      </c>
      <c r="H9598">
        <v>0.21173961839510999</v>
      </c>
      <c r="I9598">
        <v>1.1580852378011099</v>
      </c>
      <c r="J9598">
        <v>0.133728921731151</v>
      </c>
      <c r="K9598">
        <v>0.41337749125137502</v>
      </c>
      <c r="L9598">
        <v>13491.666666666701</v>
      </c>
      <c r="M9598">
        <v>15624.5</v>
      </c>
      <c r="N9598" t="s">
        <v>56</v>
      </c>
      <c r="O9598" t="s">
        <v>48</v>
      </c>
      <c r="P9598" t="s">
        <v>9640</v>
      </c>
      <c r="Q9598">
        <v>11779</v>
      </c>
      <c r="R9598">
        <v>12289</v>
      </c>
      <c r="S9598">
        <v>16407</v>
      </c>
      <c r="T9598">
        <v>23139</v>
      </c>
      <c r="U9598">
        <v>27792</v>
      </c>
      <c r="V9598">
        <v>24407</v>
      </c>
      <c r="W9598">
        <v>0.89634046861809602</v>
      </c>
      <c r="X9598">
        <v>1.8613465101914799</v>
      </c>
      <c r="Y9598" s="1">
        <v>2.9255083084209398E-9</v>
      </c>
      <c r="Z9598" s="1">
        <v>1.25193592799388E-8</v>
      </c>
      <c r="AA9598">
        <v>13491.666666666701</v>
      </c>
      <c r="AB9598">
        <v>25112.666666666701</v>
      </c>
      <c r="AC9598" t="s">
        <v>56</v>
      </c>
      <c r="AD9598" t="s">
        <v>51</v>
      </c>
      <c r="AE9598" t="s">
        <v>9640</v>
      </c>
      <c r="AF9598">
        <v>15379</v>
      </c>
      <c r="AG9598">
        <v>15693</v>
      </c>
      <c r="AH9598">
        <v>15027</v>
      </c>
      <c r="AI9598">
        <v>16399</v>
      </c>
      <c r="AJ9598">
        <v>23139</v>
      </c>
      <c r="AK9598">
        <v>27792</v>
      </c>
      <c r="AL9598">
        <v>24407</v>
      </c>
      <c r="AM9598">
        <v>0.684600850222986</v>
      </c>
      <c r="AN9598">
        <v>1.60726209905384</v>
      </c>
      <c r="AO9598" s="1">
        <v>8.5274005990897504E-7</v>
      </c>
      <c r="AP9598" s="1">
        <v>3.7150977779330001E-6</v>
      </c>
      <c r="AQ9598">
        <v>15624.5</v>
      </c>
      <c r="AR9598">
        <v>25112.666666666701</v>
      </c>
      <c r="AS9598" t="s">
        <v>56</v>
      </c>
      <c r="AT9598" t="s">
        <v>51</v>
      </c>
      <c r="AU9598" t="s">
        <v>9640</v>
      </c>
      <c r="AV9598" t="s">
        <v>9706</v>
      </c>
      <c r="AW9598">
        <v>1</v>
      </c>
    </row>
    <row r="9599" spans="1:49">
      <c r="A9599">
        <v>13826</v>
      </c>
      <c r="B9599">
        <v>16814</v>
      </c>
      <c r="C9599">
        <v>14659</v>
      </c>
      <c r="D9599">
        <v>18847</v>
      </c>
      <c r="E9599">
        <v>15415</v>
      </c>
      <c r="F9599">
        <v>19630</v>
      </c>
      <c r="G9599">
        <v>21482</v>
      </c>
      <c r="H9599">
        <v>0.31954788218448599</v>
      </c>
      <c r="I9599">
        <v>1.24794145566127</v>
      </c>
      <c r="J9599">
        <v>2.43686893797832E-2</v>
      </c>
      <c r="K9599">
        <v>0.104561072705606</v>
      </c>
      <c r="L9599">
        <v>15099.666666666701</v>
      </c>
      <c r="M9599">
        <v>18843.5</v>
      </c>
      <c r="N9599" t="s">
        <v>56</v>
      </c>
      <c r="O9599" t="s">
        <v>48</v>
      </c>
      <c r="P9599" t="s">
        <v>9641</v>
      </c>
      <c r="Q9599">
        <v>13826</v>
      </c>
      <c r="R9599">
        <v>16814</v>
      </c>
      <c r="S9599">
        <v>14659</v>
      </c>
      <c r="T9599">
        <v>16016</v>
      </c>
      <c r="U9599">
        <v>18276</v>
      </c>
      <c r="V9599">
        <v>18474</v>
      </c>
      <c r="W9599">
        <v>0.22012772975074699</v>
      </c>
      <c r="X9599">
        <v>1.16483807589572</v>
      </c>
      <c r="Y9599">
        <v>0.14382220818598701</v>
      </c>
      <c r="Z9599">
        <v>0.26466138615460999</v>
      </c>
      <c r="AA9599">
        <v>15099.666666666701</v>
      </c>
      <c r="AB9599">
        <v>17588.666666666701</v>
      </c>
      <c r="AC9599" t="s">
        <v>56</v>
      </c>
      <c r="AD9599" t="s">
        <v>48</v>
      </c>
      <c r="AE9599" t="s">
        <v>9641</v>
      </c>
      <c r="AF9599">
        <v>18847</v>
      </c>
      <c r="AG9599">
        <v>15415</v>
      </c>
      <c r="AH9599">
        <v>19630</v>
      </c>
      <c r="AI9599">
        <v>21482</v>
      </c>
      <c r="AJ9599">
        <v>16016</v>
      </c>
      <c r="AK9599">
        <v>18276</v>
      </c>
      <c r="AL9599">
        <v>18474</v>
      </c>
      <c r="AM9599">
        <v>-9.9420152433739306E-2</v>
      </c>
      <c r="AN9599">
        <v>-1.07134328923928</v>
      </c>
      <c r="AO9599">
        <v>0.48369860651720697</v>
      </c>
      <c r="AP9599">
        <v>0.68834855521177496</v>
      </c>
      <c r="AQ9599">
        <v>18843.5</v>
      </c>
      <c r="AR9599">
        <v>17588.666666666701</v>
      </c>
      <c r="AS9599" t="s">
        <v>47</v>
      </c>
      <c r="AT9599" t="s">
        <v>48</v>
      </c>
      <c r="AU9599" t="s">
        <v>9641</v>
      </c>
      <c r="AV9599" t="s">
        <v>9705</v>
      </c>
      <c r="AW9599">
        <v>1</v>
      </c>
    </row>
    <row r="9600" spans="1:49">
      <c r="A9600">
        <v>14635</v>
      </c>
      <c r="B9600">
        <v>13230</v>
      </c>
      <c r="C9600">
        <v>12443</v>
      </c>
      <c r="D9600">
        <v>15202</v>
      </c>
      <c r="E9600">
        <v>14911</v>
      </c>
      <c r="F9600">
        <v>15321</v>
      </c>
      <c r="G9600">
        <v>15205</v>
      </c>
      <c r="H9600">
        <v>0.17414073534753599</v>
      </c>
      <c r="I9600">
        <v>1.12829339089015</v>
      </c>
      <c r="J9600">
        <v>9.5430623367983997E-2</v>
      </c>
      <c r="K9600">
        <v>0.32501533525299298</v>
      </c>
      <c r="L9600">
        <v>13436</v>
      </c>
      <c r="M9600">
        <v>15159.75</v>
      </c>
      <c r="N9600" t="s">
        <v>56</v>
      </c>
      <c r="O9600" t="s">
        <v>48</v>
      </c>
      <c r="P9600" t="s">
        <v>9642</v>
      </c>
      <c r="Q9600">
        <v>14635</v>
      </c>
      <c r="R9600">
        <v>13230</v>
      </c>
      <c r="S9600">
        <v>12443</v>
      </c>
      <c r="T9600">
        <v>24204</v>
      </c>
      <c r="U9600">
        <v>26037</v>
      </c>
      <c r="V9600">
        <v>26179</v>
      </c>
      <c r="W9600">
        <v>0.92287771385488604</v>
      </c>
      <c r="X9600">
        <v>1.89590155800337</v>
      </c>
      <c r="Y9600" s="1">
        <v>1.5964924652935801E-16</v>
      </c>
      <c r="Z9600" s="1">
        <v>7.6571333449716898E-16</v>
      </c>
      <c r="AA9600">
        <v>13436</v>
      </c>
      <c r="AB9600">
        <v>25473.333333333299</v>
      </c>
      <c r="AC9600" t="s">
        <v>56</v>
      </c>
      <c r="AD9600" t="s">
        <v>51</v>
      </c>
      <c r="AE9600" t="s">
        <v>9642</v>
      </c>
      <c r="AF9600">
        <v>15202</v>
      </c>
      <c r="AG9600">
        <v>14911</v>
      </c>
      <c r="AH9600">
        <v>15321</v>
      </c>
      <c r="AI9600">
        <v>15205</v>
      </c>
      <c r="AJ9600">
        <v>24204</v>
      </c>
      <c r="AK9600">
        <v>26037</v>
      </c>
      <c r="AL9600">
        <v>26179</v>
      </c>
      <c r="AM9600">
        <v>0.74873697850734999</v>
      </c>
      <c r="AN9600">
        <v>1.6803267424155</v>
      </c>
      <c r="AO9600" s="1">
        <v>3.6498990322762799E-13</v>
      </c>
      <c r="AP9600" s="1">
        <v>1.8966895886626898E-12</v>
      </c>
      <c r="AQ9600">
        <v>15159.75</v>
      </c>
      <c r="AR9600">
        <v>25473.333333333299</v>
      </c>
      <c r="AS9600" t="s">
        <v>56</v>
      </c>
      <c r="AT9600" t="s">
        <v>51</v>
      </c>
      <c r="AU9600" t="s">
        <v>9642</v>
      </c>
      <c r="AV9600" t="s">
        <v>9706</v>
      </c>
      <c r="AW9600">
        <v>1</v>
      </c>
    </row>
    <row r="9601" spans="1:49">
      <c r="A9601">
        <v>17629</v>
      </c>
      <c r="B9601">
        <v>15510</v>
      </c>
      <c r="C9601">
        <v>16673</v>
      </c>
      <c r="D9601">
        <v>17512</v>
      </c>
      <c r="E9601">
        <v>16956</v>
      </c>
      <c r="F9601">
        <v>18527</v>
      </c>
      <c r="G9601">
        <v>19245</v>
      </c>
      <c r="H9601">
        <v>0.121266180151377</v>
      </c>
      <c r="I9601">
        <v>1.08768971332209</v>
      </c>
      <c r="J9601">
        <v>0.255185808993668</v>
      </c>
      <c r="K9601">
        <v>0.62135259983605795</v>
      </c>
      <c r="L9601">
        <v>16604</v>
      </c>
      <c r="M9601">
        <v>18060</v>
      </c>
      <c r="N9601" t="s">
        <v>56</v>
      </c>
      <c r="O9601" t="s">
        <v>48</v>
      </c>
      <c r="P9601" t="s">
        <v>9643</v>
      </c>
      <c r="Q9601">
        <v>17629</v>
      </c>
      <c r="R9601">
        <v>15510</v>
      </c>
      <c r="S9601">
        <v>16673</v>
      </c>
      <c r="T9601">
        <v>17657</v>
      </c>
      <c r="U9601">
        <v>16377</v>
      </c>
      <c r="V9601">
        <v>16480</v>
      </c>
      <c r="W9601">
        <v>2.01897987845071E-2</v>
      </c>
      <c r="X9601">
        <v>1.01409298964105</v>
      </c>
      <c r="Y9601">
        <v>0.85881663076341996</v>
      </c>
      <c r="Z9601">
        <v>0.92135413972951596</v>
      </c>
      <c r="AA9601">
        <v>16604</v>
      </c>
      <c r="AB9601">
        <v>16838</v>
      </c>
      <c r="AC9601" t="s">
        <v>56</v>
      </c>
      <c r="AD9601" t="s">
        <v>48</v>
      </c>
      <c r="AE9601" t="s">
        <v>9643</v>
      </c>
      <c r="AF9601">
        <v>17512</v>
      </c>
      <c r="AG9601">
        <v>16956</v>
      </c>
      <c r="AH9601">
        <v>18527</v>
      </c>
      <c r="AI9601">
        <v>19245</v>
      </c>
      <c r="AJ9601">
        <v>17657</v>
      </c>
      <c r="AK9601">
        <v>16377</v>
      </c>
      <c r="AL9601">
        <v>16480</v>
      </c>
      <c r="AM9601">
        <v>-0.10107638136687</v>
      </c>
      <c r="AN9601">
        <v>-1.07257393989785</v>
      </c>
      <c r="AO9601">
        <v>0.34304896797411</v>
      </c>
      <c r="AP9601">
        <v>0.55815588281068196</v>
      </c>
      <c r="AQ9601">
        <v>18060</v>
      </c>
      <c r="AR9601">
        <v>16838</v>
      </c>
      <c r="AS9601" t="s">
        <v>47</v>
      </c>
      <c r="AT9601" t="s">
        <v>48</v>
      </c>
      <c r="AU9601" t="s">
        <v>9643</v>
      </c>
      <c r="AV9601" t="s">
        <v>9705</v>
      </c>
      <c r="AW9601">
        <v>1</v>
      </c>
    </row>
    <row r="9602" spans="1:49">
      <c r="A9602">
        <v>16670</v>
      </c>
      <c r="B9602">
        <v>16608</v>
      </c>
      <c r="C9602">
        <v>17227</v>
      </c>
      <c r="D9602">
        <v>17582</v>
      </c>
      <c r="E9602">
        <v>18200</v>
      </c>
      <c r="F9602">
        <v>17529</v>
      </c>
      <c r="G9602">
        <v>18119</v>
      </c>
      <c r="H9602">
        <v>8.5065786810189795E-2</v>
      </c>
      <c r="I9602">
        <v>1.06073656073656</v>
      </c>
      <c r="J9602">
        <v>0.41335012324019799</v>
      </c>
      <c r="K9602">
        <v>0.78659607360834405</v>
      </c>
      <c r="L9602">
        <v>16835</v>
      </c>
      <c r="M9602">
        <v>17857.5</v>
      </c>
      <c r="N9602" t="s">
        <v>56</v>
      </c>
      <c r="O9602" t="s">
        <v>48</v>
      </c>
      <c r="P9602" t="s">
        <v>9644</v>
      </c>
      <c r="Q9602">
        <v>16670</v>
      </c>
      <c r="R9602">
        <v>16608</v>
      </c>
      <c r="S9602">
        <v>17227</v>
      </c>
      <c r="T9602">
        <v>16206</v>
      </c>
      <c r="U9602">
        <v>15857</v>
      </c>
      <c r="V9602">
        <v>18570</v>
      </c>
      <c r="W9602">
        <v>3.6517173452761198E-3</v>
      </c>
      <c r="X9602">
        <v>1.0025344025344001</v>
      </c>
      <c r="Y9602">
        <v>0.97385039536929396</v>
      </c>
      <c r="Z9602">
        <v>0.98569921494794299</v>
      </c>
      <c r="AA9602">
        <v>16835</v>
      </c>
      <c r="AB9602">
        <v>16877.666666666701</v>
      </c>
      <c r="AC9602" t="s">
        <v>56</v>
      </c>
      <c r="AD9602" t="s">
        <v>48</v>
      </c>
      <c r="AE9602" t="s">
        <v>9644</v>
      </c>
      <c r="AF9602">
        <v>17582</v>
      </c>
      <c r="AG9602">
        <v>18200</v>
      </c>
      <c r="AH9602">
        <v>17529</v>
      </c>
      <c r="AI9602">
        <v>18119</v>
      </c>
      <c r="AJ9602">
        <v>16206</v>
      </c>
      <c r="AK9602">
        <v>15857</v>
      </c>
      <c r="AL9602">
        <v>18570</v>
      </c>
      <c r="AM9602">
        <v>-8.1414069464913696E-2</v>
      </c>
      <c r="AN9602">
        <v>-1.05805502340371</v>
      </c>
      <c r="AO9602">
        <v>0.43374747603999603</v>
      </c>
      <c r="AP9602">
        <v>0.64421240358964704</v>
      </c>
      <c r="AQ9602">
        <v>17857.5</v>
      </c>
      <c r="AR9602">
        <v>16877.666666666701</v>
      </c>
      <c r="AS9602" t="s">
        <v>47</v>
      </c>
      <c r="AT9602" t="s">
        <v>48</v>
      </c>
      <c r="AU9602" t="s">
        <v>9644</v>
      </c>
      <c r="AV9602" t="s">
        <v>9705</v>
      </c>
      <c r="AW9602">
        <v>1</v>
      </c>
    </row>
    <row r="9603" spans="1:49">
      <c r="A9603">
        <v>16031</v>
      </c>
      <c r="B9603">
        <v>16501</v>
      </c>
      <c r="C9603">
        <v>15998</v>
      </c>
      <c r="D9603">
        <v>18311</v>
      </c>
      <c r="E9603">
        <v>17767</v>
      </c>
      <c r="F9603">
        <v>19104</v>
      </c>
      <c r="G9603">
        <v>16365</v>
      </c>
      <c r="H9603">
        <v>0.144975850138713</v>
      </c>
      <c r="I9603">
        <v>1.10571296105502</v>
      </c>
      <c r="J9603">
        <v>0.26164776860025901</v>
      </c>
      <c r="K9603">
        <v>0.62918040543047604</v>
      </c>
      <c r="L9603">
        <v>16176.666666666701</v>
      </c>
      <c r="M9603">
        <v>17886.75</v>
      </c>
      <c r="N9603" t="s">
        <v>56</v>
      </c>
      <c r="O9603" t="s">
        <v>48</v>
      </c>
      <c r="P9603" t="s">
        <v>9645</v>
      </c>
      <c r="Q9603">
        <v>16031</v>
      </c>
      <c r="R9603">
        <v>16501</v>
      </c>
      <c r="S9603">
        <v>15998</v>
      </c>
      <c r="T9603">
        <v>14931</v>
      </c>
      <c r="U9603">
        <v>15741</v>
      </c>
      <c r="V9603">
        <v>20017</v>
      </c>
      <c r="W9603">
        <v>6.2795367585067499E-2</v>
      </c>
      <c r="X9603">
        <v>1.0444879456006599</v>
      </c>
      <c r="Y9603">
        <v>0.64732449550024995</v>
      </c>
      <c r="Z9603">
        <v>0.77471304497757199</v>
      </c>
      <c r="AA9603">
        <v>16176.666666666701</v>
      </c>
      <c r="AB9603">
        <v>16896.333333333299</v>
      </c>
      <c r="AC9603" t="s">
        <v>56</v>
      </c>
      <c r="AD9603" t="s">
        <v>48</v>
      </c>
      <c r="AE9603" t="s">
        <v>9645</v>
      </c>
      <c r="AF9603">
        <v>18311</v>
      </c>
      <c r="AG9603">
        <v>17767</v>
      </c>
      <c r="AH9603">
        <v>19104</v>
      </c>
      <c r="AI9603">
        <v>16365</v>
      </c>
      <c r="AJ9603">
        <v>14931</v>
      </c>
      <c r="AK9603">
        <v>15741</v>
      </c>
      <c r="AL9603">
        <v>20017</v>
      </c>
      <c r="AM9603">
        <v>-8.2180482553645101E-2</v>
      </c>
      <c r="AN9603">
        <v>-1.0586172542366199</v>
      </c>
      <c r="AO9603">
        <v>0.52532426843189295</v>
      </c>
      <c r="AP9603">
        <v>0.72079897488522204</v>
      </c>
      <c r="AQ9603">
        <v>17886.75</v>
      </c>
      <c r="AR9603">
        <v>16896.333333333299</v>
      </c>
      <c r="AS9603" t="s">
        <v>47</v>
      </c>
      <c r="AT9603" t="s">
        <v>48</v>
      </c>
      <c r="AU9603" t="s">
        <v>9645</v>
      </c>
      <c r="AV9603" t="s">
        <v>9705</v>
      </c>
      <c r="AW9603">
        <v>1</v>
      </c>
    </row>
    <row r="9604" spans="1:49">
      <c r="A9604">
        <v>17574</v>
      </c>
      <c r="B9604">
        <v>13952</v>
      </c>
      <c r="C9604">
        <v>16335</v>
      </c>
      <c r="D9604">
        <v>17258</v>
      </c>
      <c r="E9604">
        <v>18213</v>
      </c>
      <c r="F9604">
        <v>14098</v>
      </c>
      <c r="G9604">
        <v>16979</v>
      </c>
      <c r="H9604">
        <v>6.05068045747423E-2</v>
      </c>
      <c r="I9604">
        <v>1.0428323687344601</v>
      </c>
      <c r="J9604">
        <v>0.71506510607163598</v>
      </c>
      <c r="K9604">
        <v>0.93357394793844495</v>
      </c>
      <c r="L9604">
        <v>15953.666666666701</v>
      </c>
      <c r="M9604">
        <v>16637</v>
      </c>
      <c r="N9604" t="s">
        <v>56</v>
      </c>
      <c r="O9604" t="s">
        <v>48</v>
      </c>
      <c r="P9604" t="s">
        <v>9646</v>
      </c>
      <c r="Q9604">
        <v>17574</v>
      </c>
      <c r="R9604">
        <v>13952</v>
      </c>
      <c r="S9604">
        <v>16335</v>
      </c>
      <c r="T9604">
        <v>15507</v>
      </c>
      <c r="U9604">
        <v>23023</v>
      </c>
      <c r="V9604">
        <v>17722</v>
      </c>
      <c r="W9604">
        <v>0.233052164461378</v>
      </c>
      <c r="X9604">
        <v>1.1753201980735899</v>
      </c>
      <c r="Y9604">
        <v>0.181652217592738</v>
      </c>
      <c r="Z9604">
        <v>0.31779258516496101</v>
      </c>
      <c r="AA9604">
        <v>15953.666666666701</v>
      </c>
      <c r="AB9604">
        <v>18750.666666666701</v>
      </c>
      <c r="AC9604" t="s">
        <v>56</v>
      </c>
      <c r="AD9604" t="s">
        <v>48</v>
      </c>
      <c r="AE9604" t="s">
        <v>9646</v>
      </c>
      <c r="AF9604">
        <v>17258</v>
      </c>
      <c r="AG9604">
        <v>18213</v>
      </c>
      <c r="AH9604">
        <v>14098</v>
      </c>
      <c r="AI9604">
        <v>16979</v>
      </c>
      <c r="AJ9604">
        <v>15507</v>
      </c>
      <c r="AK9604">
        <v>23023</v>
      </c>
      <c r="AL9604">
        <v>17722</v>
      </c>
      <c r="AM9604">
        <v>0.172545359886636</v>
      </c>
      <c r="AN9604">
        <v>1.127046142133</v>
      </c>
      <c r="AO9604">
        <v>0.28643605986670301</v>
      </c>
      <c r="AP9604">
        <v>0.49332642829085899</v>
      </c>
      <c r="AQ9604">
        <v>16637</v>
      </c>
      <c r="AR9604">
        <v>18750.666666666701</v>
      </c>
      <c r="AS9604" t="s">
        <v>56</v>
      </c>
      <c r="AT9604" t="s">
        <v>48</v>
      </c>
      <c r="AU9604" t="s">
        <v>9646</v>
      </c>
      <c r="AV9604" t="s">
        <v>9705</v>
      </c>
      <c r="AW9604">
        <v>1</v>
      </c>
    </row>
    <row r="9605" spans="1:49">
      <c r="A9605">
        <v>14522</v>
      </c>
      <c r="B9605">
        <v>13806</v>
      </c>
      <c r="C9605">
        <v>21178</v>
      </c>
      <c r="D9605">
        <v>15134</v>
      </c>
      <c r="E9605">
        <v>16442</v>
      </c>
      <c r="F9605">
        <v>21908</v>
      </c>
      <c r="G9605">
        <v>16479</v>
      </c>
      <c r="H9605">
        <v>8.3950649307990496E-2</v>
      </c>
      <c r="I9605">
        <v>1.0599169797600301</v>
      </c>
      <c r="J9605">
        <v>0.74724248458911602</v>
      </c>
      <c r="K9605">
        <v>0.94395732115263398</v>
      </c>
      <c r="L9605">
        <v>16502</v>
      </c>
      <c r="M9605">
        <v>17490.75</v>
      </c>
      <c r="N9605" t="s">
        <v>56</v>
      </c>
      <c r="O9605" t="s">
        <v>48</v>
      </c>
      <c r="P9605" t="s">
        <v>9647</v>
      </c>
      <c r="Q9605">
        <v>14522</v>
      </c>
      <c r="R9605">
        <v>13806</v>
      </c>
      <c r="S9605">
        <v>21178</v>
      </c>
      <c r="T9605">
        <v>18588</v>
      </c>
      <c r="U9605">
        <v>9508</v>
      </c>
      <c r="V9605">
        <v>17568</v>
      </c>
      <c r="W9605">
        <v>-0.116545227345002</v>
      </c>
      <c r="X9605">
        <v>-1.08413629992992</v>
      </c>
      <c r="Y9605">
        <v>0.66734115908029801</v>
      </c>
      <c r="Z9605">
        <v>0.78938982411435099</v>
      </c>
      <c r="AA9605">
        <v>16502</v>
      </c>
      <c r="AB9605">
        <v>15221.333333333299</v>
      </c>
      <c r="AC9605" t="s">
        <v>47</v>
      </c>
      <c r="AD9605" t="s">
        <v>48</v>
      </c>
      <c r="AE9605" t="s">
        <v>9647</v>
      </c>
      <c r="AF9605">
        <v>15134</v>
      </c>
      <c r="AG9605">
        <v>16442</v>
      </c>
      <c r="AH9605">
        <v>21908</v>
      </c>
      <c r="AI9605">
        <v>16479</v>
      </c>
      <c r="AJ9605">
        <v>18588</v>
      </c>
      <c r="AK9605">
        <v>9508</v>
      </c>
      <c r="AL9605">
        <v>17568</v>
      </c>
      <c r="AM9605">
        <v>-0.20049587665299201</v>
      </c>
      <c r="AN9605">
        <v>-1.1490944726699399</v>
      </c>
      <c r="AO9605">
        <v>0.43560365515572602</v>
      </c>
      <c r="AP9605">
        <v>0.64620680588051604</v>
      </c>
      <c r="AQ9605">
        <v>17490.75</v>
      </c>
      <c r="AR9605">
        <v>15221.333333333299</v>
      </c>
      <c r="AS9605" t="s">
        <v>47</v>
      </c>
      <c r="AT9605" t="s">
        <v>48</v>
      </c>
      <c r="AU9605" t="s">
        <v>9647</v>
      </c>
      <c r="AV9605" t="s">
        <v>9705</v>
      </c>
      <c r="AW9605">
        <v>1</v>
      </c>
    </row>
    <row r="9606" spans="1:49">
      <c r="A9606">
        <v>12971</v>
      </c>
      <c r="B9606">
        <v>9490</v>
      </c>
      <c r="C9606">
        <v>11623</v>
      </c>
      <c r="D9606">
        <v>15509</v>
      </c>
      <c r="E9606">
        <v>13407</v>
      </c>
      <c r="F9606">
        <v>14954</v>
      </c>
      <c r="G9606">
        <v>14816</v>
      </c>
      <c r="H9606">
        <v>0.36888064180883601</v>
      </c>
      <c r="I9606">
        <v>1.29135371435278</v>
      </c>
      <c r="J9606">
        <v>6.5773495735099701E-3</v>
      </c>
      <c r="K9606">
        <v>3.1174569442225498E-2</v>
      </c>
      <c r="L9606">
        <v>11361.333333333299</v>
      </c>
      <c r="M9606">
        <v>14671.5</v>
      </c>
      <c r="N9606" t="s">
        <v>56</v>
      </c>
      <c r="O9606" t="s">
        <v>52</v>
      </c>
      <c r="P9606" t="s">
        <v>9648</v>
      </c>
      <c r="Q9606">
        <v>12971</v>
      </c>
      <c r="R9606">
        <v>9490</v>
      </c>
      <c r="S9606">
        <v>11623</v>
      </c>
      <c r="T9606">
        <v>23336</v>
      </c>
      <c r="U9606">
        <v>25952</v>
      </c>
      <c r="V9606">
        <v>27780</v>
      </c>
      <c r="W9606">
        <v>1.17702844300024</v>
      </c>
      <c r="X9606">
        <v>2.2611195869029501</v>
      </c>
      <c r="Y9606" s="1">
        <v>6.4368859559713701E-16</v>
      </c>
      <c r="Z9606" s="1">
        <v>3.0598989889223498E-15</v>
      </c>
      <c r="AA9606">
        <v>11361.333333333299</v>
      </c>
      <c r="AB9606">
        <v>25689.333333333299</v>
      </c>
      <c r="AC9606" t="s">
        <v>56</v>
      </c>
      <c r="AD9606" t="s">
        <v>51</v>
      </c>
      <c r="AE9606" t="s">
        <v>9648</v>
      </c>
      <c r="AF9606">
        <v>15509</v>
      </c>
      <c r="AG9606">
        <v>13407</v>
      </c>
      <c r="AH9606">
        <v>14954</v>
      </c>
      <c r="AI9606">
        <v>14816</v>
      </c>
      <c r="AJ9606">
        <v>23336</v>
      </c>
      <c r="AK9606">
        <v>25952</v>
      </c>
      <c r="AL9606">
        <v>27780</v>
      </c>
      <c r="AM9606">
        <v>0.80814780119140195</v>
      </c>
      <c r="AN9606">
        <v>1.75096843085801</v>
      </c>
      <c r="AO9606" s="1">
        <v>1.3736541679874401E-9</v>
      </c>
      <c r="AP9606" s="1">
        <v>6.4599233533522503E-9</v>
      </c>
      <c r="AQ9606">
        <v>14671.5</v>
      </c>
      <c r="AR9606">
        <v>25689.333333333299</v>
      </c>
      <c r="AS9606" t="s">
        <v>56</v>
      </c>
      <c r="AT9606" t="s">
        <v>51</v>
      </c>
      <c r="AU9606" t="s">
        <v>9648</v>
      </c>
      <c r="AV9606" t="s">
        <v>9705</v>
      </c>
      <c r="AW9606">
        <v>1</v>
      </c>
    </row>
    <row r="9607" spans="1:49">
      <c r="A9607">
        <v>15341</v>
      </c>
      <c r="B9607">
        <v>16404</v>
      </c>
      <c r="C9607">
        <v>20948</v>
      </c>
      <c r="D9607">
        <v>16846</v>
      </c>
      <c r="E9607">
        <v>13027</v>
      </c>
      <c r="F9607">
        <v>14112</v>
      </c>
      <c r="G9607">
        <v>16930</v>
      </c>
      <c r="H9607">
        <v>-0.20584971646991901</v>
      </c>
      <c r="I9607">
        <v>-1.15336671317957</v>
      </c>
      <c r="J9607">
        <v>0.22393048876660801</v>
      </c>
      <c r="K9607">
        <v>0.57670915841947401</v>
      </c>
      <c r="L9607">
        <v>17564.333333333299</v>
      </c>
      <c r="M9607">
        <v>15228.75</v>
      </c>
      <c r="N9607" t="s">
        <v>47</v>
      </c>
      <c r="O9607" t="s">
        <v>48</v>
      </c>
      <c r="P9607" t="s">
        <v>9649</v>
      </c>
      <c r="Q9607">
        <v>15341</v>
      </c>
      <c r="R9607">
        <v>16404</v>
      </c>
      <c r="S9607">
        <v>20948</v>
      </c>
      <c r="T9607">
        <v>15664</v>
      </c>
      <c r="U9607">
        <v>15604</v>
      </c>
      <c r="V9607">
        <v>20993</v>
      </c>
      <c r="W9607">
        <v>-1.1876504443233901E-2</v>
      </c>
      <c r="X9607">
        <v>-1.0082662023306099</v>
      </c>
      <c r="Y9607">
        <v>0.94818201759062903</v>
      </c>
      <c r="Z9607">
        <v>0.97226187118792595</v>
      </c>
      <c r="AA9607">
        <v>17564.333333333299</v>
      </c>
      <c r="AB9607">
        <v>17420.333333333299</v>
      </c>
      <c r="AC9607" t="s">
        <v>47</v>
      </c>
      <c r="AD9607" t="s">
        <v>48</v>
      </c>
      <c r="AE9607" t="s">
        <v>9649</v>
      </c>
      <c r="AF9607">
        <v>16846</v>
      </c>
      <c r="AG9607">
        <v>13027</v>
      </c>
      <c r="AH9607">
        <v>14112</v>
      </c>
      <c r="AI9607">
        <v>16930</v>
      </c>
      <c r="AJ9607">
        <v>15664</v>
      </c>
      <c r="AK9607">
        <v>15604</v>
      </c>
      <c r="AL9607">
        <v>20993</v>
      </c>
      <c r="AM9607">
        <v>0.19397321202668499</v>
      </c>
      <c r="AN9607">
        <v>1.1439109141153001</v>
      </c>
      <c r="AO9607">
        <v>0.25174684505856298</v>
      </c>
      <c r="AP9607">
        <v>0.45264711287779602</v>
      </c>
      <c r="AQ9607">
        <v>15228.75</v>
      </c>
      <c r="AR9607">
        <v>17420.333333333299</v>
      </c>
      <c r="AS9607" t="s">
        <v>56</v>
      </c>
      <c r="AT9607" t="s">
        <v>48</v>
      </c>
      <c r="AU9607" t="s">
        <v>9649</v>
      </c>
      <c r="AV9607" t="s">
        <v>9705</v>
      </c>
      <c r="AW9607">
        <v>1</v>
      </c>
    </row>
    <row r="9608" spans="1:49">
      <c r="A9608">
        <v>13423</v>
      </c>
      <c r="B9608">
        <v>14005</v>
      </c>
      <c r="C9608">
        <v>15271</v>
      </c>
      <c r="D9608">
        <v>20518</v>
      </c>
      <c r="E9608">
        <v>15795</v>
      </c>
      <c r="F9608">
        <v>16088</v>
      </c>
      <c r="G9608">
        <v>14771</v>
      </c>
      <c r="H9608">
        <v>0.238618271334855</v>
      </c>
      <c r="I9608">
        <v>1.1798636970420899</v>
      </c>
      <c r="J9608">
        <v>8.7124622327949097E-2</v>
      </c>
      <c r="K9608">
        <v>0.302537821325912</v>
      </c>
      <c r="L9608">
        <v>14233</v>
      </c>
      <c r="M9608">
        <v>16793</v>
      </c>
      <c r="N9608" t="s">
        <v>56</v>
      </c>
      <c r="O9608" t="s">
        <v>48</v>
      </c>
      <c r="P9608" t="s">
        <v>9650</v>
      </c>
      <c r="Q9608">
        <v>13423</v>
      </c>
      <c r="R9608">
        <v>14005</v>
      </c>
      <c r="S9608">
        <v>15271</v>
      </c>
      <c r="T9608">
        <v>15203</v>
      </c>
      <c r="U9608">
        <v>15024</v>
      </c>
      <c r="V9608">
        <v>17223</v>
      </c>
      <c r="W9608">
        <v>0.15220453594028099</v>
      </c>
      <c r="X9608">
        <v>1.1112672427925701</v>
      </c>
      <c r="Y9608">
        <v>0.30416176174072301</v>
      </c>
      <c r="Z9608">
        <v>0.46730791287979201</v>
      </c>
      <c r="AA9608">
        <v>14233</v>
      </c>
      <c r="AB9608">
        <v>15816.666666666701</v>
      </c>
      <c r="AC9608" t="s">
        <v>56</v>
      </c>
      <c r="AD9608" t="s">
        <v>48</v>
      </c>
      <c r="AE9608" t="s">
        <v>9650</v>
      </c>
      <c r="AF9608">
        <v>20518</v>
      </c>
      <c r="AG9608">
        <v>15795</v>
      </c>
      <c r="AH9608">
        <v>16088</v>
      </c>
      <c r="AI9608">
        <v>14771</v>
      </c>
      <c r="AJ9608">
        <v>15203</v>
      </c>
      <c r="AK9608">
        <v>15024</v>
      </c>
      <c r="AL9608">
        <v>17223</v>
      </c>
      <c r="AM9608">
        <v>-8.6413735394574406E-2</v>
      </c>
      <c r="AN9608">
        <v>-1.0617281348788199</v>
      </c>
      <c r="AO9608">
        <v>0.53629963185922003</v>
      </c>
      <c r="AP9608">
        <v>0.72942797004108095</v>
      </c>
      <c r="AQ9608">
        <v>16793</v>
      </c>
      <c r="AR9608">
        <v>15816.666666666701</v>
      </c>
      <c r="AS9608" t="s">
        <v>47</v>
      </c>
      <c r="AT9608" t="s">
        <v>48</v>
      </c>
      <c r="AU9608" t="s">
        <v>9650</v>
      </c>
      <c r="AV9608" t="s">
        <v>9705</v>
      </c>
      <c r="AW9608">
        <v>1</v>
      </c>
    </row>
    <row r="9609" spans="1:49">
      <c r="A9609">
        <v>15638</v>
      </c>
      <c r="B9609">
        <v>13253</v>
      </c>
      <c r="C9609">
        <v>12975</v>
      </c>
      <c r="D9609">
        <v>16742</v>
      </c>
      <c r="E9609">
        <v>17521</v>
      </c>
      <c r="F9609">
        <v>17228</v>
      </c>
      <c r="G9609">
        <v>17946</v>
      </c>
      <c r="H9609">
        <v>0.31488549948444899</v>
      </c>
      <c r="I9609">
        <v>1.24391511011322</v>
      </c>
      <c r="J9609">
        <v>3.7257764361138201E-2</v>
      </c>
      <c r="K9609">
        <v>0.15183168331291499</v>
      </c>
      <c r="L9609">
        <v>13955.333333333299</v>
      </c>
      <c r="M9609">
        <v>17359.25</v>
      </c>
      <c r="N9609" t="s">
        <v>56</v>
      </c>
      <c r="O9609" t="s">
        <v>48</v>
      </c>
      <c r="P9609" t="s">
        <v>9651</v>
      </c>
      <c r="Q9609">
        <v>15638</v>
      </c>
      <c r="R9609">
        <v>13253</v>
      </c>
      <c r="S9609">
        <v>12975</v>
      </c>
      <c r="T9609">
        <v>15230</v>
      </c>
      <c r="U9609">
        <v>17603</v>
      </c>
      <c r="V9609">
        <v>11596</v>
      </c>
      <c r="W9609">
        <v>8.5721838972012104E-2</v>
      </c>
      <c r="X9609">
        <v>1.06121912769312</v>
      </c>
      <c r="Y9609">
        <v>0.59292899644920505</v>
      </c>
      <c r="Z9609">
        <v>0.73349935099694796</v>
      </c>
      <c r="AA9609">
        <v>13955.333333333299</v>
      </c>
      <c r="AB9609">
        <v>14809.666666666701</v>
      </c>
      <c r="AC9609" t="s">
        <v>56</v>
      </c>
      <c r="AD9609" t="s">
        <v>48</v>
      </c>
      <c r="AE9609" t="s">
        <v>9651</v>
      </c>
      <c r="AF9609">
        <v>16742</v>
      </c>
      <c r="AG9609">
        <v>17521</v>
      </c>
      <c r="AH9609">
        <v>17228</v>
      </c>
      <c r="AI9609">
        <v>17946</v>
      </c>
      <c r="AJ9609">
        <v>15230</v>
      </c>
      <c r="AK9609">
        <v>17603</v>
      </c>
      <c r="AL9609">
        <v>11596</v>
      </c>
      <c r="AM9609">
        <v>-0.229163660512437</v>
      </c>
      <c r="AN9609">
        <v>-1.1721566994530599</v>
      </c>
      <c r="AO9609">
        <v>0.12917114496746701</v>
      </c>
      <c r="AP9609">
        <v>0.28226937249457801</v>
      </c>
      <c r="AQ9609">
        <v>17359.25</v>
      </c>
      <c r="AR9609">
        <v>14809.666666666701</v>
      </c>
      <c r="AS9609" t="s">
        <v>47</v>
      </c>
      <c r="AT9609" t="s">
        <v>48</v>
      </c>
      <c r="AU9609" t="s">
        <v>9651</v>
      </c>
      <c r="AV9609" t="s">
        <v>9705</v>
      </c>
      <c r="AW9609">
        <v>1</v>
      </c>
    </row>
    <row r="9610" spans="1:49">
      <c r="A9610">
        <v>15889</v>
      </c>
      <c r="B9610">
        <v>14807</v>
      </c>
      <c r="C9610">
        <v>15127</v>
      </c>
      <c r="D9610">
        <v>15095</v>
      </c>
      <c r="E9610">
        <v>17672</v>
      </c>
      <c r="F9610">
        <v>14915</v>
      </c>
      <c r="G9610">
        <v>14887</v>
      </c>
      <c r="H9610">
        <v>3.4338355604657499E-2</v>
      </c>
      <c r="I9610">
        <v>1.02408724876154</v>
      </c>
      <c r="J9610">
        <v>0.75688573591241803</v>
      </c>
      <c r="K9610">
        <v>0.94722282769723698</v>
      </c>
      <c r="L9610">
        <v>15274.333333333299</v>
      </c>
      <c r="M9610">
        <v>15642.25</v>
      </c>
      <c r="N9610" t="s">
        <v>56</v>
      </c>
      <c r="O9610" t="s">
        <v>48</v>
      </c>
      <c r="P9610" t="s">
        <v>9652</v>
      </c>
      <c r="Q9610">
        <v>15889</v>
      </c>
      <c r="R9610">
        <v>14807</v>
      </c>
      <c r="S9610">
        <v>15127</v>
      </c>
      <c r="T9610">
        <v>15710</v>
      </c>
      <c r="U9610">
        <v>15990</v>
      </c>
      <c r="V9610">
        <v>16914</v>
      </c>
      <c r="W9610">
        <v>8.5299253345794898E-2</v>
      </c>
      <c r="X9610">
        <v>1.06090827750256</v>
      </c>
      <c r="Y9610">
        <v>0.46635827055699303</v>
      </c>
      <c r="Z9610">
        <v>0.62583191640592195</v>
      </c>
      <c r="AA9610">
        <v>15274.333333333299</v>
      </c>
      <c r="AB9610">
        <v>16204.666666666701</v>
      </c>
      <c r="AC9610" t="s">
        <v>56</v>
      </c>
      <c r="AD9610" t="s">
        <v>48</v>
      </c>
      <c r="AE9610" t="s">
        <v>9652</v>
      </c>
      <c r="AF9610">
        <v>15095</v>
      </c>
      <c r="AG9610">
        <v>17672</v>
      </c>
      <c r="AH9610">
        <v>14915</v>
      </c>
      <c r="AI9610">
        <v>14887</v>
      </c>
      <c r="AJ9610">
        <v>15710</v>
      </c>
      <c r="AK9610">
        <v>15990</v>
      </c>
      <c r="AL9610">
        <v>16914</v>
      </c>
      <c r="AM9610">
        <v>5.09608977411374E-2</v>
      </c>
      <c r="AN9610">
        <v>1.0359549723771599</v>
      </c>
      <c r="AO9610">
        <v>0.63891082875638106</v>
      </c>
      <c r="AP9610">
        <v>0.79773202173848201</v>
      </c>
      <c r="AQ9610">
        <v>15642.25</v>
      </c>
      <c r="AR9610">
        <v>16204.666666666701</v>
      </c>
      <c r="AS9610" t="s">
        <v>56</v>
      </c>
      <c r="AT9610" t="s">
        <v>48</v>
      </c>
      <c r="AU9610" t="s">
        <v>9652</v>
      </c>
      <c r="AV9610" t="s">
        <v>9705</v>
      </c>
      <c r="AW9610">
        <v>1</v>
      </c>
    </row>
    <row r="9611" spans="1:49">
      <c r="A9611">
        <v>15247</v>
      </c>
      <c r="B9611">
        <v>13049</v>
      </c>
      <c r="C9611">
        <v>14440</v>
      </c>
      <c r="D9611">
        <v>19240</v>
      </c>
      <c r="E9611">
        <v>15610</v>
      </c>
      <c r="F9611">
        <v>15045</v>
      </c>
      <c r="G9611">
        <v>15221</v>
      </c>
      <c r="H9611">
        <v>0.192521117418363</v>
      </c>
      <c r="I9611">
        <v>1.14276020217147</v>
      </c>
      <c r="J9611">
        <v>0.15591525728098299</v>
      </c>
      <c r="K9611">
        <v>0.45899396972589701</v>
      </c>
      <c r="L9611">
        <v>14245.333333333299</v>
      </c>
      <c r="M9611">
        <v>16279</v>
      </c>
      <c r="N9611" t="s">
        <v>56</v>
      </c>
      <c r="O9611" t="s">
        <v>48</v>
      </c>
      <c r="P9611" t="s">
        <v>9653</v>
      </c>
      <c r="Q9611">
        <v>15247</v>
      </c>
      <c r="R9611">
        <v>13049</v>
      </c>
      <c r="S9611">
        <v>14440</v>
      </c>
      <c r="T9611">
        <v>15521</v>
      </c>
      <c r="U9611">
        <v>13880</v>
      </c>
      <c r="V9611">
        <v>17134</v>
      </c>
      <c r="W9611">
        <v>0.12286329269129399</v>
      </c>
      <c r="X9611">
        <v>1.0888946087607601</v>
      </c>
      <c r="Y9611">
        <v>0.39401915430344597</v>
      </c>
      <c r="Z9611">
        <v>0.55776512234535003</v>
      </c>
      <c r="AA9611">
        <v>14245.333333333299</v>
      </c>
      <c r="AB9611">
        <v>15511.666666666701</v>
      </c>
      <c r="AC9611" t="s">
        <v>56</v>
      </c>
      <c r="AD9611" t="s">
        <v>48</v>
      </c>
      <c r="AE9611" t="s">
        <v>9653</v>
      </c>
      <c r="AF9611">
        <v>19240</v>
      </c>
      <c r="AG9611">
        <v>15610</v>
      </c>
      <c r="AH9611">
        <v>15045</v>
      </c>
      <c r="AI9611">
        <v>15221</v>
      </c>
      <c r="AJ9611">
        <v>15521</v>
      </c>
      <c r="AK9611">
        <v>13880</v>
      </c>
      <c r="AL9611">
        <v>17134</v>
      </c>
      <c r="AM9611">
        <v>-6.9657824727068995E-2</v>
      </c>
      <c r="AN9611">
        <v>-1.0494681422585199</v>
      </c>
      <c r="AO9611">
        <v>0.60887254100299104</v>
      </c>
      <c r="AP9611">
        <v>0.77827141482237105</v>
      </c>
      <c r="AQ9611">
        <v>16279</v>
      </c>
      <c r="AR9611">
        <v>15511.666666666701</v>
      </c>
      <c r="AS9611" t="s">
        <v>47</v>
      </c>
      <c r="AT9611" t="s">
        <v>48</v>
      </c>
      <c r="AU9611" t="s">
        <v>9653</v>
      </c>
      <c r="AV9611" t="s">
        <v>9705</v>
      </c>
      <c r="AW9611">
        <v>1</v>
      </c>
    </row>
    <row r="9612" spans="1:49">
      <c r="A9612">
        <v>6974</v>
      </c>
      <c r="B9612">
        <v>14669</v>
      </c>
      <c r="C9612">
        <v>9502</v>
      </c>
      <c r="D9612">
        <v>11545</v>
      </c>
      <c r="E9612">
        <v>14666</v>
      </c>
      <c r="F9612">
        <v>13365</v>
      </c>
      <c r="G9612">
        <v>20652</v>
      </c>
      <c r="H9612">
        <v>0.53639088652311495</v>
      </c>
      <c r="I9612">
        <v>1.4503451597367201</v>
      </c>
      <c r="J9612">
        <v>6.1537781328820498E-2</v>
      </c>
      <c r="K9612">
        <v>0.23061731643616201</v>
      </c>
      <c r="L9612">
        <v>10381.666666666701</v>
      </c>
      <c r="M9612">
        <v>15057</v>
      </c>
      <c r="N9612" t="s">
        <v>56</v>
      </c>
      <c r="O9612" t="s">
        <v>48</v>
      </c>
      <c r="P9612" t="s">
        <v>9654</v>
      </c>
      <c r="Q9612">
        <v>6974</v>
      </c>
      <c r="R9612">
        <v>14669</v>
      </c>
      <c r="S9612">
        <v>9502</v>
      </c>
      <c r="T9612">
        <v>26412</v>
      </c>
      <c r="U9612">
        <v>20818</v>
      </c>
      <c r="V9612">
        <v>16789</v>
      </c>
      <c r="W9612">
        <v>1.0394906493715499</v>
      </c>
      <c r="X9612">
        <v>2.0555145288168202</v>
      </c>
      <c r="Y9612">
        <v>6.5284518145472396E-4</v>
      </c>
      <c r="Z9612">
        <v>2.1701536345291399E-3</v>
      </c>
      <c r="AA9612">
        <v>10381.666666666701</v>
      </c>
      <c r="AB9612">
        <v>21339.666666666701</v>
      </c>
      <c r="AC9612" t="s">
        <v>56</v>
      </c>
      <c r="AD9612" t="s">
        <v>51</v>
      </c>
      <c r="AE9612" t="s">
        <v>9654</v>
      </c>
      <c r="AF9612">
        <v>11545</v>
      </c>
      <c r="AG9612">
        <v>14666</v>
      </c>
      <c r="AH9612">
        <v>13365</v>
      </c>
      <c r="AI9612">
        <v>20652</v>
      </c>
      <c r="AJ9612">
        <v>26412</v>
      </c>
      <c r="AK9612">
        <v>20818</v>
      </c>
      <c r="AL9612">
        <v>16789</v>
      </c>
      <c r="AM9612">
        <v>0.50309976284843005</v>
      </c>
      <c r="AN9612">
        <v>1.4172588607735099</v>
      </c>
      <c r="AO9612">
        <v>7.1428542440003406E-2</v>
      </c>
      <c r="AP9612">
        <v>0.17696673544185701</v>
      </c>
      <c r="AQ9612">
        <v>15057</v>
      </c>
      <c r="AR9612">
        <v>21339.666666666701</v>
      </c>
      <c r="AS9612" t="s">
        <v>56</v>
      </c>
      <c r="AT9612" t="s">
        <v>48</v>
      </c>
      <c r="AU9612" t="s">
        <v>9654</v>
      </c>
      <c r="AV9612" t="s">
        <v>9705</v>
      </c>
      <c r="AW9612">
        <v>1</v>
      </c>
    </row>
    <row r="9613" spans="1:49">
      <c r="A9613">
        <v>16618</v>
      </c>
      <c r="B9613">
        <v>14826</v>
      </c>
      <c r="C9613">
        <v>13925</v>
      </c>
      <c r="D9613">
        <v>15137</v>
      </c>
      <c r="E9613">
        <v>14223</v>
      </c>
      <c r="F9613">
        <v>14060</v>
      </c>
      <c r="G9613">
        <v>15893</v>
      </c>
      <c r="H9613">
        <v>-2.83957792538569E-2</v>
      </c>
      <c r="I9613">
        <v>-1.0198775985028601</v>
      </c>
      <c r="J9613">
        <v>0.80968655122822697</v>
      </c>
      <c r="K9613">
        <v>0.96357578498930496</v>
      </c>
      <c r="L9613">
        <v>15123</v>
      </c>
      <c r="M9613">
        <v>14828.25</v>
      </c>
      <c r="N9613" t="s">
        <v>47</v>
      </c>
      <c r="O9613" t="s">
        <v>48</v>
      </c>
      <c r="P9613" t="s">
        <v>9655</v>
      </c>
      <c r="Q9613">
        <v>16618</v>
      </c>
      <c r="R9613">
        <v>14826</v>
      </c>
      <c r="S9613">
        <v>13925</v>
      </c>
      <c r="T9613">
        <v>14770</v>
      </c>
      <c r="U9613">
        <v>15990</v>
      </c>
      <c r="V9613">
        <v>13101</v>
      </c>
      <c r="W9613">
        <v>-4.8767746098990802E-2</v>
      </c>
      <c r="X9613">
        <v>-1.0343813410547</v>
      </c>
      <c r="Y9613">
        <v>0.70360979815340396</v>
      </c>
      <c r="Z9613">
        <v>0.81747995629866799</v>
      </c>
      <c r="AA9613">
        <v>15123</v>
      </c>
      <c r="AB9613">
        <v>14620.333333333299</v>
      </c>
      <c r="AC9613" t="s">
        <v>47</v>
      </c>
      <c r="AD9613" t="s">
        <v>48</v>
      </c>
      <c r="AE9613" t="s">
        <v>9655</v>
      </c>
      <c r="AF9613">
        <v>15137</v>
      </c>
      <c r="AG9613">
        <v>14223</v>
      </c>
      <c r="AH9613">
        <v>14060</v>
      </c>
      <c r="AI9613">
        <v>15893</v>
      </c>
      <c r="AJ9613">
        <v>14770</v>
      </c>
      <c r="AK9613">
        <v>15990</v>
      </c>
      <c r="AL9613">
        <v>13101</v>
      </c>
      <c r="AM9613">
        <v>-2.0371966845133999E-2</v>
      </c>
      <c r="AN9613">
        <v>-1.0142210619912899</v>
      </c>
      <c r="AO9613">
        <v>0.86833457342301501</v>
      </c>
      <c r="AP9613">
        <v>0.939495610637061</v>
      </c>
      <c r="AQ9613">
        <v>14828.25</v>
      </c>
      <c r="AR9613">
        <v>14620.333333333299</v>
      </c>
      <c r="AS9613" t="s">
        <v>47</v>
      </c>
      <c r="AT9613" t="s">
        <v>48</v>
      </c>
      <c r="AU9613" t="s">
        <v>9655</v>
      </c>
      <c r="AV9613" t="s">
        <v>9705</v>
      </c>
      <c r="AW9613">
        <v>1</v>
      </c>
    </row>
    <row r="9614" spans="1:49">
      <c r="A9614">
        <v>15416</v>
      </c>
      <c r="B9614">
        <v>12713</v>
      </c>
      <c r="C9614">
        <v>15277</v>
      </c>
      <c r="D9614">
        <v>12601</v>
      </c>
      <c r="E9614">
        <v>18197</v>
      </c>
      <c r="F9614">
        <v>14574</v>
      </c>
      <c r="G9614">
        <v>12794</v>
      </c>
      <c r="H9614">
        <v>7.24405380229167E-3</v>
      </c>
      <c r="I9614">
        <v>1.0050338662857701</v>
      </c>
      <c r="J9614">
        <v>0.96837085981376703</v>
      </c>
      <c r="K9614">
        <v>0.99611983274739901</v>
      </c>
      <c r="L9614">
        <v>14468.666666666701</v>
      </c>
      <c r="M9614">
        <v>14541.5</v>
      </c>
      <c r="N9614" t="s">
        <v>56</v>
      </c>
      <c r="O9614" t="s">
        <v>48</v>
      </c>
      <c r="P9614" t="s">
        <v>9656</v>
      </c>
      <c r="Q9614">
        <v>15416</v>
      </c>
      <c r="R9614">
        <v>12713</v>
      </c>
      <c r="S9614">
        <v>15277</v>
      </c>
      <c r="T9614">
        <v>14253</v>
      </c>
      <c r="U9614">
        <v>17433</v>
      </c>
      <c r="V9614">
        <v>14486</v>
      </c>
      <c r="W9614">
        <v>8.9122999469051098E-2</v>
      </c>
      <c r="X9614">
        <v>1.0637239091369901</v>
      </c>
      <c r="Y9614">
        <v>0.603657197447383</v>
      </c>
      <c r="Z9614">
        <v>0.74188639268558898</v>
      </c>
      <c r="AA9614">
        <v>14468.666666666701</v>
      </c>
      <c r="AB9614">
        <v>15390.666666666701</v>
      </c>
      <c r="AC9614" t="s">
        <v>56</v>
      </c>
      <c r="AD9614" t="s">
        <v>48</v>
      </c>
      <c r="AE9614" t="s">
        <v>9656</v>
      </c>
      <c r="AF9614">
        <v>12601</v>
      </c>
      <c r="AG9614">
        <v>18197</v>
      </c>
      <c r="AH9614">
        <v>14574</v>
      </c>
      <c r="AI9614">
        <v>12794</v>
      </c>
      <c r="AJ9614">
        <v>14253</v>
      </c>
      <c r="AK9614">
        <v>17433</v>
      </c>
      <c r="AL9614">
        <v>14486</v>
      </c>
      <c r="AM9614">
        <v>8.1878945666759406E-2</v>
      </c>
      <c r="AN9614">
        <v>1.05839608476888</v>
      </c>
      <c r="AO9614">
        <v>0.60589346528968901</v>
      </c>
      <c r="AP9614">
        <v>0.77647701727031904</v>
      </c>
      <c r="AQ9614">
        <v>14541.5</v>
      </c>
      <c r="AR9614">
        <v>15390.666666666701</v>
      </c>
      <c r="AS9614" t="s">
        <v>56</v>
      </c>
      <c r="AT9614" t="s">
        <v>48</v>
      </c>
      <c r="AU9614" t="s">
        <v>9656</v>
      </c>
      <c r="AV9614" t="s">
        <v>9705</v>
      </c>
      <c r="AW9614">
        <v>1</v>
      </c>
    </row>
    <row r="9615" spans="1:49">
      <c r="A9615">
        <v>12500</v>
      </c>
      <c r="B9615">
        <v>16281</v>
      </c>
      <c r="C9615">
        <v>14697</v>
      </c>
      <c r="D9615">
        <v>12779</v>
      </c>
      <c r="E9615">
        <v>14369</v>
      </c>
      <c r="F9615">
        <v>10924</v>
      </c>
      <c r="G9615">
        <v>15517</v>
      </c>
      <c r="H9615">
        <v>-0.113385164567067</v>
      </c>
      <c r="I9615">
        <v>-1.0817642924232</v>
      </c>
      <c r="J9615">
        <v>0.44213570639164301</v>
      </c>
      <c r="K9615">
        <v>0.80975698741304902</v>
      </c>
      <c r="L9615">
        <v>14492.666666666701</v>
      </c>
      <c r="M9615">
        <v>13397.25</v>
      </c>
      <c r="N9615" t="s">
        <v>47</v>
      </c>
      <c r="O9615" t="s">
        <v>48</v>
      </c>
      <c r="P9615" t="s">
        <v>9657</v>
      </c>
      <c r="Q9615">
        <v>12500</v>
      </c>
      <c r="R9615">
        <v>16281</v>
      </c>
      <c r="S9615">
        <v>14697</v>
      </c>
      <c r="T9615">
        <v>16970</v>
      </c>
      <c r="U9615">
        <v>15581</v>
      </c>
      <c r="V9615">
        <v>16775</v>
      </c>
      <c r="W9615">
        <v>0.18206124664478299</v>
      </c>
      <c r="X9615">
        <v>1.1345048070288399</v>
      </c>
      <c r="Y9615">
        <v>0.25225568168109203</v>
      </c>
      <c r="Z9615">
        <v>0.40788661665927201</v>
      </c>
      <c r="AA9615">
        <v>14492.666666666701</v>
      </c>
      <c r="AB9615">
        <v>16442</v>
      </c>
      <c r="AC9615" t="s">
        <v>56</v>
      </c>
      <c r="AD9615" t="s">
        <v>48</v>
      </c>
      <c r="AE9615" t="s">
        <v>9657</v>
      </c>
      <c r="AF9615">
        <v>12779</v>
      </c>
      <c r="AG9615">
        <v>14369</v>
      </c>
      <c r="AH9615">
        <v>10924</v>
      </c>
      <c r="AI9615">
        <v>15517</v>
      </c>
      <c r="AJ9615">
        <v>16970</v>
      </c>
      <c r="AK9615">
        <v>15581</v>
      </c>
      <c r="AL9615">
        <v>16775</v>
      </c>
      <c r="AM9615">
        <v>0.29544641121185</v>
      </c>
      <c r="AN9615">
        <v>1.2272667898262699</v>
      </c>
      <c r="AO9615">
        <v>4.5508085778444E-2</v>
      </c>
      <c r="AP9615">
        <v>0.120978795526718</v>
      </c>
      <c r="AQ9615">
        <v>13397.25</v>
      </c>
      <c r="AR9615">
        <v>16442</v>
      </c>
      <c r="AS9615" t="s">
        <v>56</v>
      </c>
      <c r="AT9615" t="s">
        <v>48</v>
      </c>
      <c r="AU9615" t="s">
        <v>9657</v>
      </c>
      <c r="AV9615" t="s">
        <v>9705</v>
      </c>
      <c r="AW9615">
        <v>1</v>
      </c>
    </row>
    <row r="9616" spans="1:49">
      <c r="A9616">
        <v>10363</v>
      </c>
      <c r="B9616">
        <v>13145</v>
      </c>
      <c r="C9616">
        <v>12834</v>
      </c>
      <c r="D9616">
        <v>11808</v>
      </c>
      <c r="E9616">
        <v>17146</v>
      </c>
      <c r="F9616">
        <v>11856</v>
      </c>
      <c r="G9616">
        <v>13221</v>
      </c>
      <c r="H9616">
        <v>0.157110530943634</v>
      </c>
      <c r="I9616">
        <v>1.1150528314346999</v>
      </c>
      <c r="J9616">
        <v>0.34731403962951601</v>
      </c>
      <c r="K9616">
        <v>0.72771459424802498</v>
      </c>
      <c r="L9616">
        <v>12114</v>
      </c>
      <c r="M9616">
        <v>13507.75</v>
      </c>
      <c r="N9616" t="s">
        <v>56</v>
      </c>
      <c r="O9616" t="s">
        <v>48</v>
      </c>
      <c r="P9616" t="s">
        <v>9658</v>
      </c>
      <c r="Q9616">
        <v>10363</v>
      </c>
      <c r="R9616">
        <v>13145</v>
      </c>
      <c r="S9616">
        <v>12834</v>
      </c>
      <c r="T9616">
        <v>16631</v>
      </c>
      <c r="U9616">
        <v>20571</v>
      </c>
      <c r="V9616">
        <v>18250</v>
      </c>
      <c r="W9616">
        <v>0.60959654788496898</v>
      </c>
      <c r="X9616">
        <v>1.52583787353475</v>
      </c>
      <c r="Y9616">
        <v>6.0597330809569598E-4</v>
      </c>
      <c r="Z9616">
        <v>2.0241060654633001E-3</v>
      </c>
      <c r="AA9616">
        <v>12114</v>
      </c>
      <c r="AB9616">
        <v>18484</v>
      </c>
      <c r="AC9616" t="s">
        <v>56</v>
      </c>
      <c r="AD9616" t="s">
        <v>51</v>
      </c>
      <c r="AE9616" t="s">
        <v>9658</v>
      </c>
      <c r="AF9616">
        <v>11808</v>
      </c>
      <c r="AG9616">
        <v>17146</v>
      </c>
      <c r="AH9616">
        <v>11856</v>
      </c>
      <c r="AI9616">
        <v>13221</v>
      </c>
      <c r="AJ9616">
        <v>16631</v>
      </c>
      <c r="AK9616">
        <v>20571</v>
      </c>
      <c r="AL9616">
        <v>18250</v>
      </c>
      <c r="AM9616">
        <v>0.452486016941335</v>
      </c>
      <c r="AN9616">
        <v>1.3683996224389701</v>
      </c>
      <c r="AO9616">
        <v>5.9269377796198402E-3</v>
      </c>
      <c r="AP9616">
        <v>1.97088041258895E-2</v>
      </c>
      <c r="AQ9616">
        <v>13507.75</v>
      </c>
      <c r="AR9616">
        <v>18484</v>
      </c>
      <c r="AS9616" t="s">
        <v>56</v>
      </c>
      <c r="AT9616" t="s">
        <v>52</v>
      </c>
      <c r="AU9616" t="s">
        <v>9658</v>
      </c>
      <c r="AV9616" t="s">
        <v>9705</v>
      </c>
      <c r="AW9616">
        <v>1</v>
      </c>
    </row>
    <row r="9617" spans="1:49">
      <c r="A9617">
        <v>13654</v>
      </c>
      <c r="B9617">
        <v>13132</v>
      </c>
      <c r="C9617">
        <v>12596</v>
      </c>
      <c r="D9617">
        <v>13030</v>
      </c>
      <c r="E9617">
        <v>13254</v>
      </c>
      <c r="F9617">
        <v>12149</v>
      </c>
      <c r="G9617">
        <v>13343</v>
      </c>
      <c r="H9617">
        <v>-2.02901716507536E-2</v>
      </c>
      <c r="I9617">
        <v>-1.01416357643181</v>
      </c>
      <c r="J9617">
        <v>0.87741988574599095</v>
      </c>
      <c r="K9617">
        <v>0.97912293162260799</v>
      </c>
      <c r="L9617">
        <v>13127.333333333299</v>
      </c>
      <c r="M9617">
        <v>12944</v>
      </c>
      <c r="N9617" t="s">
        <v>47</v>
      </c>
      <c r="O9617" t="s">
        <v>48</v>
      </c>
      <c r="P9617" t="s">
        <v>9659</v>
      </c>
      <c r="Q9617">
        <v>13654</v>
      </c>
      <c r="R9617">
        <v>13132</v>
      </c>
      <c r="S9617">
        <v>12596</v>
      </c>
      <c r="T9617">
        <v>16833</v>
      </c>
      <c r="U9617">
        <v>14858</v>
      </c>
      <c r="V9617">
        <v>11667</v>
      </c>
      <c r="W9617">
        <v>0.13876057061906899</v>
      </c>
      <c r="X9617">
        <v>1.10095982936367</v>
      </c>
      <c r="Y9617">
        <v>0.33757352030677601</v>
      </c>
      <c r="Z9617">
        <v>0.50186172715458099</v>
      </c>
      <c r="AA9617">
        <v>13127.333333333299</v>
      </c>
      <c r="AB9617">
        <v>14452.666666666701</v>
      </c>
      <c r="AC9617" t="s">
        <v>56</v>
      </c>
      <c r="AD9617" t="s">
        <v>48</v>
      </c>
      <c r="AE9617" t="s">
        <v>9659</v>
      </c>
      <c r="AF9617">
        <v>13030</v>
      </c>
      <c r="AG9617">
        <v>13254</v>
      </c>
      <c r="AH9617">
        <v>12149</v>
      </c>
      <c r="AI9617">
        <v>13343</v>
      </c>
      <c r="AJ9617">
        <v>16833</v>
      </c>
      <c r="AK9617">
        <v>14858</v>
      </c>
      <c r="AL9617">
        <v>11667</v>
      </c>
      <c r="AM9617">
        <v>0.15905074226982299</v>
      </c>
      <c r="AN9617">
        <v>1.1165533580552101</v>
      </c>
      <c r="AO9617">
        <v>0.23692549633364399</v>
      </c>
      <c r="AP9617">
        <v>0.434736464390371</v>
      </c>
      <c r="AQ9617">
        <v>12944</v>
      </c>
      <c r="AR9617">
        <v>14452.666666666701</v>
      </c>
      <c r="AS9617" t="s">
        <v>56</v>
      </c>
      <c r="AT9617" t="s">
        <v>48</v>
      </c>
      <c r="AU9617" t="s">
        <v>9659</v>
      </c>
      <c r="AV9617" t="s">
        <v>9705</v>
      </c>
      <c r="AW9617">
        <v>1</v>
      </c>
    </row>
    <row r="9618" spans="1:49">
      <c r="A9618">
        <v>12086</v>
      </c>
      <c r="B9618">
        <v>12513</v>
      </c>
      <c r="C9618">
        <v>12462</v>
      </c>
      <c r="D9618">
        <v>12058</v>
      </c>
      <c r="E9618">
        <v>13543</v>
      </c>
      <c r="F9618">
        <v>12629</v>
      </c>
      <c r="G9618">
        <v>13878</v>
      </c>
      <c r="H9618">
        <v>7.65648192992847E-2</v>
      </c>
      <c r="I9618">
        <v>1.0545047354361701</v>
      </c>
      <c r="J9618">
        <v>0.54579900319907804</v>
      </c>
      <c r="K9618">
        <v>0.87013858787852305</v>
      </c>
      <c r="L9618">
        <v>12353.666666666701</v>
      </c>
      <c r="M9618">
        <v>13027</v>
      </c>
      <c r="N9618" t="s">
        <v>56</v>
      </c>
      <c r="O9618" t="s">
        <v>48</v>
      </c>
      <c r="P9618" t="s">
        <v>9660</v>
      </c>
      <c r="Q9618">
        <v>12086</v>
      </c>
      <c r="R9618">
        <v>12513</v>
      </c>
      <c r="S9618">
        <v>12462</v>
      </c>
      <c r="T9618">
        <v>13500</v>
      </c>
      <c r="U9618">
        <v>12668</v>
      </c>
      <c r="V9618">
        <v>16738</v>
      </c>
      <c r="W9618">
        <v>0.21127561105920101</v>
      </c>
      <c r="X9618">
        <v>1.1577129597150599</v>
      </c>
      <c r="Y9618">
        <v>0.115994252683826</v>
      </c>
      <c r="Z9618">
        <v>0.22395849107621499</v>
      </c>
      <c r="AA9618">
        <v>12353.666666666701</v>
      </c>
      <c r="AB9618">
        <v>14302</v>
      </c>
      <c r="AC9618" t="s">
        <v>56</v>
      </c>
      <c r="AD9618" t="s">
        <v>48</v>
      </c>
      <c r="AE9618" t="s">
        <v>9660</v>
      </c>
      <c r="AF9618">
        <v>12058</v>
      </c>
      <c r="AG9618">
        <v>13543</v>
      </c>
      <c r="AH9618">
        <v>12629</v>
      </c>
      <c r="AI9618">
        <v>13878</v>
      </c>
      <c r="AJ9618">
        <v>13500</v>
      </c>
      <c r="AK9618">
        <v>12668</v>
      </c>
      <c r="AL9618">
        <v>16738</v>
      </c>
      <c r="AM9618">
        <v>0.13471079175991699</v>
      </c>
      <c r="AN9618">
        <v>1.09787364704076</v>
      </c>
      <c r="AO9618">
        <v>0.28090504193149302</v>
      </c>
      <c r="AP9618">
        <v>0.48742639031130602</v>
      </c>
      <c r="AQ9618">
        <v>13027</v>
      </c>
      <c r="AR9618">
        <v>14302</v>
      </c>
      <c r="AS9618" t="s">
        <v>56</v>
      </c>
      <c r="AT9618" t="s">
        <v>48</v>
      </c>
      <c r="AU9618" t="s">
        <v>9660</v>
      </c>
      <c r="AV9618" t="s">
        <v>9705</v>
      </c>
      <c r="AW9618">
        <v>1</v>
      </c>
    </row>
    <row r="9619" spans="1:49">
      <c r="A9619">
        <v>12892</v>
      </c>
      <c r="B9619">
        <v>12787</v>
      </c>
      <c r="C9619">
        <v>11361</v>
      </c>
      <c r="D9619">
        <v>10388</v>
      </c>
      <c r="E9619">
        <v>13838</v>
      </c>
      <c r="F9619">
        <v>13316</v>
      </c>
      <c r="G9619">
        <v>11683</v>
      </c>
      <c r="H9619">
        <v>-4.7303437806642101E-3</v>
      </c>
      <c r="I9619">
        <v>-1.00328423903843</v>
      </c>
      <c r="J9619">
        <v>0.96880752882379195</v>
      </c>
      <c r="K9619">
        <v>0.99614241217631405</v>
      </c>
      <c r="L9619">
        <v>12346.666666666701</v>
      </c>
      <c r="M9619">
        <v>12306.25</v>
      </c>
      <c r="N9619" t="s">
        <v>47</v>
      </c>
      <c r="O9619" t="s">
        <v>48</v>
      </c>
      <c r="P9619" t="s">
        <v>9661</v>
      </c>
      <c r="Q9619">
        <v>12892</v>
      </c>
      <c r="R9619">
        <v>12787</v>
      </c>
      <c r="S9619">
        <v>11361</v>
      </c>
      <c r="T9619">
        <v>13851</v>
      </c>
      <c r="U9619">
        <v>16652</v>
      </c>
      <c r="V9619">
        <v>15154</v>
      </c>
      <c r="W9619">
        <v>0.30174921178893499</v>
      </c>
      <c r="X9619">
        <v>1.2326403887688999</v>
      </c>
      <c r="Y9619">
        <v>3.7580363269746703E-2</v>
      </c>
      <c r="Z9619">
        <v>8.8214669314778796E-2</v>
      </c>
      <c r="AA9619">
        <v>12346.666666666701</v>
      </c>
      <c r="AB9619">
        <v>15219</v>
      </c>
      <c r="AC9619" t="s">
        <v>56</v>
      </c>
      <c r="AD9619" t="s">
        <v>55</v>
      </c>
      <c r="AE9619" t="s">
        <v>9661</v>
      </c>
      <c r="AF9619">
        <v>10388</v>
      </c>
      <c r="AG9619">
        <v>13838</v>
      </c>
      <c r="AH9619">
        <v>13316</v>
      </c>
      <c r="AI9619">
        <v>11683</v>
      </c>
      <c r="AJ9619">
        <v>13851</v>
      </c>
      <c r="AK9619">
        <v>16652</v>
      </c>
      <c r="AL9619">
        <v>15154</v>
      </c>
      <c r="AM9619">
        <v>0.30647955556959899</v>
      </c>
      <c r="AN9619">
        <v>1.23668867445404</v>
      </c>
      <c r="AO9619">
        <v>2.2974302388432899E-2</v>
      </c>
      <c r="AP9619">
        <v>6.7208099875209301E-2</v>
      </c>
      <c r="AQ9619">
        <v>12306.25</v>
      </c>
      <c r="AR9619">
        <v>15219</v>
      </c>
      <c r="AS9619" t="s">
        <v>56</v>
      </c>
      <c r="AT9619" t="s">
        <v>55</v>
      </c>
      <c r="AU9619" t="s">
        <v>9661</v>
      </c>
      <c r="AV9619" t="s">
        <v>9705</v>
      </c>
      <c r="AW9619">
        <v>1</v>
      </c>
    </row>
    <row r="9620" spans="1:49">
      <c r="A9620">
        <v>11036</v>
      </c>
      <c r="B9620">
        <v>10330</v>
      </c>
      <c r="C9620">
        <v>11928</v>
      </c>
      <c r="D9620">
        <v>10150</v>
      </c>
      <c r="E9620">
        <v>10892</v>
      </c>
      <c r="F9620">
        <v>13408</v>
      </c>
      <c r="G9620">
        <v>13238</v>
      </c>
      <c r="H9620">
        <v>0.103325447233206</v>
      </c>
      <c r="I9620">
        <v>1.0742476121823801</v>
      </c>
      <c r="J9620">
        <v>0.45124713623355001</v>
      </c>
      <c r="K9620">
        <v>0.81759948641640101</v>
      </c>
      <c r="L9620">
        <v>11098</v>
      </c>
      <c r="M9620">
        <v>11922</v>
      </c>
      <c r="N9620" t="s">
        <v>56</v>
      </c>
      <c r="O9620" t="s">
        <v>48</v>
      </c>
      <c r="P9620" t="s">
        <v>9662</v>
      </c>
      <c r="Q9620">
        <v>11036</v>
      </c>
      <c r="R9620">
        <v>10330</v>
      </c>
      <c r="S9620">
        <v>11928</v>
      </c>
      <c r="T9620">
        <v>16102</v>
      </c>
      <c r="U9620">
        <v>18133</v>
      </c>
      <c r="V9620">
        <v>16079</v>
      </c>
      <c r="W9620">
        <v>0.59569218392044898</v>
      </c>
      <c r="X9620">
        <v>1.5112032197993599</v>
      </c>
      <c r="Y9620" s="1">
        <v>4.4521436184688902E-5</v>
      </c>
      <c r="Z9620">
        <v>1.63544674222401E-4</v>
      </c>
      <c r="AA9620">
        <v>11098</v>
      </c>
      <c r="AB9620">
        <v>16771.333333333299</v>
      </c>
      <c r="AC9620" t="s">
        <v>56</v>
      </c>
      <c r="AD9620" t="s">
        <v>51</v>
      </c>
      <c r="AE9620" t="s">
        <v>9662</v>
      </c>
      <c r="AF9620">
        <v>10150</v>
      </c>
      <c r="AG9620">
        <v>10892</v>
      </c>
      <c r="AH9620">
        <v>13408</v>
      </c>
      <c r="AI9620">
        <v>13238</v>
      </c>
      <c r="AJ9620">
        <v>16102</v>
      </c>
      <c r="AK9620">
        <v>18133</v>
      </c>
      <c r="AL9620">
        <v>16079</v>
      </c>
      <c r="AM9620">
        <v>0.49236673668724301</v>
      </c>
      <c r="AN9620">
        <v>1.4067550187328699</v>
      </c>
      <c r="AO9620">
        <v>2.6644765365625798E-4</v>
      </c>
      <c r="AP9620">
        <v>1.0301361609707099E-3</v>
      </c>
      <c r="AQ9620">
        <v>11922</v>
      </c>
      <c r="AR9620">
        <v>16771.333333333299</v>
      </c>
      <c r="AS9620" t="s">
        <v>56</v>
      </c>
      <c r="AT9620" t="s">
        <v>51</v>
      </c>
      <c r="AU9620" t="s">
        <v>9662</v>
      </c>
      <c r="AV9620" t="s">
        <v>9706</v>
      </c>
      <c r="AW9620">
        <v>1</v>
      </c>
    </row>
    <row r="9621" spans="1:49">
      <c r="A9621">
        <v>9037</v>
      </c>
      <c r="B9621">
        <v>14219</v>
      </c>
      <c r="C9621">
        <v>10121</v>
      </c>
      <c r="D9621">
        <v>10662</v>
      </c>
      <c r="E9621">
        <v>13282</v>
      </c>
      <c r="F9621">
        <v>11117</v>
      </c>
      <c r="G9621">
        <v>10809</v>
      </c>
      <c r="H9621">
        <v>4.3658637126362601E-2</v>
      </c>
      <c r="I9621">
        <v>1.0307247505767401</v>
      </c>
      <c r="J9621">
        <v>0.862640105161952</v>
      </c>
      <c r="K9621">
        <v>0.97642298896162205</v>
      </c>
      <c r="L9621">
        <v>11125.666666666701</v>
      </c>
      <c r="M9621">
        <v>11467.5</v>
      </c>
      <c r="N9621" t="s">
        <v>56</v>
      </c>
      <c r="O9621" t="s">
        <v>48</v>
      </c>
      <c r="P9621" t="s">
        <v>9663</v>
      </c>
      <c r="Q9621">
        <v>9037</v>
      </c>
      <c r="R9621">
        <v>14219</v>
      </c>
      <c r="S9621">
        <v>10121</v>
      </c>
      <c r="T9621">
        <v>25086</v>
      </c>
      <c r="U9621">
        <v>13136</v>
      </c>
      <c r="V9621">
        <v>14591</v>
      </c>
      <c r="W9621">
        <v>0.66203284188432099</v>
      </c>
      <c r="X9621">
        <v>1.58231716451449</v>
      </c>
      <c r="Y9621">
        <v>1.04833266578413E-2</v>
      </c>
      <c r="Z9621">
        <v>2.8813472585636001E-2</v>
      </c>
      <c r="AA9621">
        <v>11125.666666666701</v>
      </c>
      <c r="AB9621">
        <v>17604.333333333299</v>
      </c>
      <c r="AC9621" t="s">
        <v>56</v>
      </c>
      <c r="AD9621" t="s">
        <v>52</v>
      </c>
      <c r="AE9621" t="s">
        <v>9663</v>
      </c>
      <c r="AF9621">
        <v>10662</v>
      </c>
      <c r="AG9621">
        <v>13282</v>
      </c>
      <c r="AH9621">
        <v>11117</v>
      </c>
      <c r="AI9621">
        <v>10809</v>
      </c>
      <c r="AJ9621">
        <v>25086</v>
      </c>
      <c r="AK9621">
        <v>13136</v>
      </c>
      <c r="AL9621">
        <v>14591</v>
      </c>
      <c r="AM9621">
        <v>0.61837420475795901</v>
      </c>
      <c r="AN9621">
        <v>1.5351500617687699</v>
      </c>
      <c r="AO9621">
        <v>9.5413419805243597E-3</v>
      </c>
      <c r="AP9621">
        <v>3.0579192996366699E-2</v>
      </c>
      <c r="AQ9621">
        <v>11467.5</v>
      </c>
      <c r="AR9621">
        <v>17604.333333333299</v>
      </c>
      <c r="AS9621" t="s">
        <v>56</v>
      </c>
      <c r="AT9621" t="s">
        <v>52</v>
      </c>
      <c r="AU9621" t="s">
        <v>9663</v>
      </c>
      <c r="AV9621" t="s">
        <v>9705</v>
      </c>
      <c r="AW9621">
        <v>1</v>
      </c>
    </row>
    <row r="9622" spans="1:49">
      <c r="A9622">
        <v>10003</v>
      </c>
      <c r="B9622">
        <v>10438</v>
      </c>
      <c r="C9622">
        <v>10568</v>
      </c>
      <c r="D9622">
        <v>11912</v>
      </c>
      <c r="E9622">
        <v>11420</v>
      </c>
      <c r="F9622">
        <v>12479</v>
      </c>
      <c r="G9622">
        <v>10341</v>
      </c>
      <c r="H9622">
        <v>0.15866685052587701</v>
      </c>
      <c r="I9622">
        <v>1.1162565706730301</v>
      </c>
      <c r="J9622">
        <v>0.16357373907312001</v>
      </c>
      <c r="K9622">
        <v>0.47217666229602301</v>
      </c>
      <c r="L9622">
        <v>10336.333333333299</v>
      </c>
      <c r="M9622">
        <v>11538</v>
      </c>
      <c r="N9622" t="s">
        <v>56</v>
      </c>
      <c r="O9622" t="s">
        <v>48</v>
      </c>
      <c r="P9622" t="s">
        <v>9664</v>
      </c>
      <c r="Q9622">
        <v>10003</v>
      </c>
      <c r="R9622">
        <v>10438</v>
      </c>
      <c r="S9622">
        <v>10568</v>
      </c>
      <c r="T9622">
        <v>15644</v>
      </c>
      <c r="U9622">
        <v>16872</v>
      </c>
      <c r="V9622">
        <v>18263</v>
      </c>
      <c r="W9622">
        <v>0.71153818974870897</v>
      </c>
      <c r="X9622">
        <v>1.6375568383372601</v>
      </c>
      <c r="Y9622" s="1">
        <v>4.8355360470533399E-9</v>
      </c>
      <c r="Z9622" s="1">
        <v>2.0583556618467001E-8</v>
      </c>
      <c r="AA9622">
        <v>10336.333333333299</v>
      </c>
      <c r="AB9622">
        <v>16926.333333333299</v>
      </c>
      <c r="AC9622" t="s">
        <v>56</v>
      </c>
      <c r="AD9622" t="s">
        <v>51</v>
      </c>
      <c r="AE9622" t="s">
        <v>9664</v>
      </c>
      <c r="AF9622">
        <v>11912</v>
      </c>
      <c r="AG9622">
        <v>11420</v>
      </c>
      <c r="AH9622">
        <v>12479</v>
      </c>
      <c r="AI9622">
        <v>10341</v>
      </c>
      <c r="AJ9622">
        <v>15644</v>
      </c>
      <c r="AK9622">
        <v>16872</v>
      </c>
      <c r="AL9622">
        <v>18263</v>
      </c>
      <c r="AM9622">
        <v>0.55287133922283105</v>
      </c>
      <c r="AN9622">
        <v>1.46700756919166</v>
      </c>
      <c r="AO9622" s="1">
        <v>8.6426652618199397E-7</v>
      </c>
      <c r="AP9622" s="1">
        <v>3.7602218113869501E-6</v>
      </c>
      <c r="AQ9622">
        <v>11538</v>
      </c>
      <c r="AR9622">
        <v>16926.333333333299</v>
      </c>
      <c r="AS9622" t="s">
        <v>56</v>
      </c>
      <c r="AT9622" t="s">
        <v>51</v>
      </c>
      <c r="AU9622" t="s">
        <v>9664</v>
      </c>
      <c r="AV9622" t="s">
        <v>9705</v>
      </c>
      <c r="AW9622">
        <v>1</v>
      </c>
    </row>
    <row r="9623" spans="1:49">
      <c r="A9623">
        <v>12545</v>
      </c>
      <c r="B9623">
        <v>11153</v>
      </c>
      <c r="C9623">
        <v>14710</v>
      </c>
      <c r="D9623">
        <v>10915</v>
      </c>
      <c r="E9623">
        <v>13256</v>
      </c>
      <c r="F9623">
        <v>10754</v>
      </c>
      <c r="G9623">
        <v>12278</v>
      </c>
      <c r="H9623">
        <v>-0.117564591077361</v>
      </c>
      <c r="I9623">
        <v>-1.08490279572626</v>
      </c>
      <c r="J9623">
        <v>0.38192841036944197</v>
      </c>
      <c r="K9623">
        <v>0.75983719418310003</v>
      </c>
      <c r="L9623">
        <v>12802.666666666701</v>
      </c>
      <c r="M9623">
        <v>11800.75</v>
      </c>
      <c r="N9623" t="s">
        <v>47</v>
      </c>
      <c r="O9623" t="s">
        <v>48</v>
      </c>
      <c r="P9623" t="s">
        <v>9665</v>
      </c>
      <c r="Q9623">
        <v>12545</v>
      </c>
      <c r="R9623">
        <v>11153</v>
      </c>
      <c r="S9623">
        <v>14710</v>
      </c>
      <c r="T9623">
        <v>12972</v>
      </c>
      <c r="U9623">
        <v>12415</v>
      </c>
      <c r="V9623">
        <v>14039</v>
      </c>
      <c r="W9623">
        <v>3.7740143147383803E-2</v>
      </c>
      <c r="X9623">
        <v>1.02650489481358</v>
      </c>
      <c r="Y9623">
        <v>0.79442124279154902</v>
      </c>
      <c r="Z9623">
        <v>0.88116838999292502</v>
      </c>
      <c r="AA9623">
        <v>12802.666666666701</v>
      </c>
      <c r="AB9623">
        <v>13142</v>
      </c>
      <c r="AC9623" t="s">
        <v>56</v>
      </c>
      <c r="AD9623" t="s">
        <v>48</v>
      </c>
      <c r="AE9623" t="s">
        <v>9665</v>
      </c>
      <c r="AF9623">
        <v>10915</v>
      </c>
      <c r="AG9623">
        <v>13256</v>
      </c>
      <c r="AH9623">
        <v>10754</v>
      </c>
      <c r="AI9623">
        <v>12278</v>
      </c>
      <c r="AJ9623">
        <v>12972</v>
      </c>
      <c r="AK9623">
        <v>12415</v>
      </c>
      <c r="AL9623">
        <v>14039</v>
      </c>
      <c r="AM9623">
        <v>0.155304734224745</v>
      </c>
      <c r="AN9623">
        <v>1.1136580302099399</v>
      </c>
      <c r="AO9623">
        <v>0.24837054132152001</v>
      </c>
      <c r="AP9623">
        <v>0.448498451301023</v>
      </c>
      <c r="AQ9623">
        <v>11800.75</v>
      </c>
      <c r="AR9623">
        <v>13142</v>
      </c>
      <c r="AS9623" t="s">
        <v>56</v>
      </c>
      <c r="AT9623" t="s">
        <v>48</v>
      </c>
      <c r="AU9623" t="s">
        <v>9665</v>
      </c>
      <c r="AV9623" t="s">
        <v>9705</v>
      </c>
      <c r="AW9623">
        <v>1</v>
      </c>
    </row>
    <row r="9624" spans="1:49">
      <c r="A9624">
        <v>13735</v>
      </c>
      <c r="B9624">
        <v>10786</v>
      </c>
      <c r="C9624">
        <v>9592</v>
      </c>
      <c r="D9624">
        <v>11356</v>
      </c>
      <c r="E9624">
        <v>10108</v>
      </c>
      <c r="F9624">
        <v>11983</v>
      </c>
      <c r="G9624">
        <v>10854</v>
      </c>
      <c r="H9624">
        <v>-3.8019446366910001E-2</v>
      </c>
      <c r="I9624">
        <v>-1.02670368614704</v>
      </c>
      <c r="J9624">
        <v>0.78616216362653502</v>
      </c>
      <c r="K9624">
        <v>0.95597843239701996</v>
      </c>
      <c r="L9624">
        <v>11371</v>
      </c>
      <c r="M9624">
        <v>11075.25</v>
      </c>
      <c r="N9624" t="s">
        <v>47</v>
      </c>
      <c r="O9624" t="s">
        <v>48</v>
      </c>
      <c r="P9624" t="s">
        <v>9666</v>
      </c>
      <c r="Q9624">
        <v>13735</v>
      </c>
      <c r="R9624">
        <v>10786</v>
      </c>
      <c r="S9624">
        <v>9592</v>
      </c>
      <c r="T9624">
        <v>14799</v>
      </c>
      <c r="U9624">
        <v>13105</v>
      </c>
      <c r="V9624">
        <v>14660</v>
      </c>
      <c r="W9624">
        <v>0.31930895181191099</v>
      </c>
      <c r="X9624">
        <v>1.2477354674171099</v>
      </c>
      <c r="Y9624">
        <v>3.63236913748698E-2</v>
      </c>
      <c r="Z9624">
        <v>8.5765505693049499E-2</v>
      </c>
      <c r="AA9624">
        <v>11371</v>
      </c>
      <c r="AB9624">
        <v>14188</v>
      </c>
      <c r="AC9624" t="s">
        <v>56</v>
      </c>
      <c r="AD9624" t="s">
        <v>55</v>
      </c>
      <c r="AE9624" t="s">
        <v>9666</v>
      </c>
      <c r="AF9624">
        <v>11356</v>
      </c>
      <c r="AG9624">
        <v>10108</v>
      </c>
      <c r="AH9624">
        <v>11983</v>
      </c>
      <c r="AI9624">
        <v>10854</v>
      </c>
      <c r="AJ9624">
        <v>14799</v>
      </c>
      <c r="AK9624">
        <v>13105</v>
      </c>
      <c r="AL9624">
        <v>14660</v>
      </c>
      <c r="AM9624">
        <v>0.35732839817882101</v>
      </c>
      <c r="AN9624">
        <v>1.28105460373355</v>
      </c>
      <c r="AO9624">
        <v>1.1625355227637999E-2</v>
      </c>
      <c r="AP9624">
        <v>3.6512565180542203E-2</v>
      </c>
      <c r="AQ9624">
        <v>11075.25</v>
      </c>
      <c r="AR9624">
        <v>14188</v>
      </c>
      <c r="AS9624" t="s">
        <v>56</v>
      </c>
      <c r="AT9624" t="s">
        <v>52</v>
      </c>
      <c r="AU9624" t="s">
        <v>9666</v>
      </c>
      <c r="AV9624" t="s">
        <v>9705</v>
      </c>
      <c r="AW9624">
        <v>1</v>
      </c>
    </row>
    <row r="9625" spans="1:49">
      <c r="A9625">
        <v>8748</v>
      </c>
      <c r="B9625">
        <v>15241</v>
      </c>
      <c r="C9625">
        <v>10019</v>
      </c>
      <c r="D9625">
        <v>13781</v>
      </c>
      <c r="E9625">
        <v>9413</v>
      </c>
      <c r="F9625">
        <v>15411</v>
      </c>
      <c r="G9625">
        <v>9144</v>
      </c>
      <c r="H9625">
        <v>7.4558054699556897E-2</v>
      </c>
      <c r="I9625">
        <v>1.0530389908256901</v>
      </c>
      <c r="J9625">
        <v>0.79677743210361296</v>
      </c>
      <c r="K9625">
        <v>0.95932302915323597</v>
      </c>
      <c r="L9625">
        <v>11336</v>
      </c>
      <c r="M9625">
        <v>11937.25</v>
      </c>
      <c r="N9625" t="s">
        <v>56</v>
      </c>
      <c r="O9625" t="s">
        <v>48</v>
      </c>
      <c r="P9625" t="s">
        <v>9667</v>
      </c>
      <c r="Q9625">
        <v>8748</v>
      </c>
      <c r="R9625">
        <v>15241</v>
      </c>
      <c r="S9625">
        <v>10019</v>
      </c>
      <c r="T9625">
        <v>14922</v>
      </c>
      <c r="U9625">
        <v>8405</v>
      </c>
      <c r="V9625">
        <v>13371</v>
      </c>
      <c r="W9625">
        <v>0.109826109768871</v>
      </c>
      <c r="X9625">
        <v>1.0790990355210499</v>
      </c>
      <c r="Y9625">
        <v>0.71298260706147798</v>
      </c>
      <c r="Z9625">
        <v>0.82439226036500501</v>
      </c>
      <c r="AA9625">
        <v>11336</v>
      </c>
      <c r="AB9625">
        <v>12232.666666666701</v>
      </c>
      <c r="AC9625" t="s">
        <v>56</v>
      </c>
      <c r="AD9625" t="s">
        <v>48</v>
      </c>
      <c r="AE9625" t="s">
        <v>9667</v>
      </c>
      <c r="AF9625">
        <v>13781</v>
      </c>
      <c r="AG9625">
        <v>9413</v>
      </c>
      <c r="AH9625">
        <v>15411</v>
      </c>
      <c r="AI9625">
        <v>9144</v>
      </c>
      <c r="AJ9625">
        <v>14922</v>
      </c>
      <c r="AK9625">
        <v>8405</v>
      </c>
      <c r="AL9625">
        <v>13371</v>
      </c>
      <c r="AM9625">
        <v>3.5268055069314401E-2</v>
      </c>
      <c r="AN9625">
        <v>1.0247474641702801</v>
      </c>
      <c r="AO9625">
        <v>0.89218345297593404</v>
      </c>
      <c r="AP9625">
        <v>0.95072027818787996</v>
      </c>
      <c r="AQ9625">
        <v>11937.25</v>
      </c>
      <c r="AR9625">
        <v>12232.666666666701</v>
      </c>
      <c r="AS9625" t="s">
        <v>56</v>
      </c>
      <c r="AT9625" t="s">
        <v>48</v>
      </c>
      <c r="AU9625" t="s">
        <v>9667</v>
      </c>
      <c r="AV9625" t="s">
        <v>9705</v>
      </c>
      <c r="AW9625">
        <v>1</v>
      </c>
    </row>
    <row r="9626" spans="1:49">
      <c r="A9626">
        <v>12825</v>
      </c>
      <c r="B9626">
        <v>19287</v>
      </c>
      <c r="C9626">
        <v>8388</v>
      </c>
      <c r="D9626">
        <v>12281</v>
      </c>
      <c r="E9626">
        <v>10734</v>
      </c>
      <c r="F9626">
        <v>9741</v>
      </c>
      <c r="G9626">
        <v>9854</v>
      </c>
      <c r="H9626">
        <v>-0.34176378501844201</v>
      </c>
      <c r="I9626">
        <v>-1.2673081436282601</v>
      </c>
      <c r="J9626">
        <v>0.14162453285346499</v>
      </c>
      <c r="K9626">
        <v>0.42977256038866002</v>
      </c>
      <c r="L9626">
        <v>13500</v>
      </c>
      <c r="M9626">
        <v>10652.5</v>
      </c>
      <c r="N9626" t="s">
        <v>47</v>
      </c>
      <c r="O9626" t="s">
        <v>48</v>
      </c>
      <c r="P9626" t="s">
        <v>9668</v>
      </c>
      <c r="Q9626">
        <v>12825</v>
      </c>
      <c r="R9626">
        <v>19287</v>
      </c>
      <c r="S9626">
        <v>8388</v>
      </c>
      <c r="T9626">
        <v>11096</v>
      </c>
      <c r="U9626">
        <v>11109</v>
      </c>
      <c r="V9626">
        <v>11037</v>
      </c>
      <c r="W9626">
        <v>-0.284911807149484</v>
      </c>
      <c r="X9626">
        <v>-1.21833824679622</v>
      </c>
      <c r="Y9626">
        <v>0.25688894379551103</v>
      </c>
      <c r="Z9626">
        <v>0.41338957210042898</v>
      </c>
      <c r="AA9626">
        <v>13500</v>
      </c>
      <c r="AB9626">
        <v>11080.666666666701</v>
      </c>
      <c r="AC9626" t="s">
        <v>47</v>
      </c>
      <c r="AD9626" t="s">
        <v>48</v>
      </c>
      <c r="AE9626" t="s">
        <v>9668</v>
      </c>
      <c r="AF9626">
        <v>12281</v>
      </c>
      <c r="AG9626">
        <v>10734</v>
      </c>
      <c r="AH9626">
        <v>9741</v>
      </c>
      <c r="AI9626">
        <v>9854</v>
      </c>
      <c r="AJ9626">
        <v>11096</v>
      </c>
      <c r="AK9626">
        <v>11109</v>
      </c>
      <c r="AL9626">
        <v>11037</v>
      </c>
      <c r="AM9626">
        <v>5.6851977868957397E-2</v>
      </c>
      <c r="AN9626">
        <v>1.04019400766643</v>
      </c>
      <c r="AO9626">
        <v>0.80265018014487499</v>
      </c>
      <c r="AP9626">
        <v>0.90085766903908404</v>
      </c>
      <c r="AQ9626">
        <v>10652.5</v>
      </c>
      <c r="AR9626">
        <v>11080.666666666701</v>
      </c>
      <c r="AS9626" t="s">
        <v>56</v>
      </c>
      <c r="AT9626" t="s">
        <v>48</v>
      </c>
      <c r="AU9626" t="s">
        <v>9668</v>
      </c>
      <c r="AV9626" t="s">
        <v>9705</v>
      </c>
      <c r="AW9626">
        <v>1</v>
      </c>
    </row>
    <row r="9627" spans="1:49">
      <c r="A9627">
        <v>9596</v>
      </c>
      <c r="B9627">
        <v>14473</v>
      </c>
      <c r="C9627">
        <v>11096</v>
      </c>
      <c r="D9627">
        <v>9604</v>
      </c>
      <c r="E9627">
        <v>12024</v>
      </c>
      <c r="F9627">
        <v>12298</v>
      </c>
      <c r="G9627">
        <v>12663</v>
      </c>
      <c r="H9627">
        <v>-9.1882539403422003E-3</v>
      </c>
      <c r="I9627">
        <v>-1.0063892048909999</v>
      </c>
      <c r="J9627">
        <v>0.95522788742401699</v>
      </c>
      <c r="K9627">
        <v>0.99542806126773498</v>
      </c>
      <c r="L9627">
        <v>11721.666666666701</v>
      </c>
      <c r="M9627">
        <v>11647.25</v>
      </c>
      <c r="N9627" t="s">
        <v>47</v>
      </c>
      <c r="O9627" t="s">
        <v>48</v>
      </c>
      <c r="P9627" t="s">
        <v>9669</v>
      </c>
      <c r="Q9627">
        <v>9596</v>
      </c>
      <c r="R9627">
        <v>14473</v>
      </c>
      <c r="S9627">
        <v>11096</v>
      </c>
      <c r="T9627">
        <v>12575</v>
      </c>
      <c r="U9627">
        <v>9135</v>
      </c>
      <c r="V9627">
        <v>12444</v>
      </c>
      <c r="W9627">
        <v>-4.2085209965110101E-2</v>
      </c>
      <c r="X9627">
        <v>-1.02960121801253</v>
      </c>
      <c r="Y9627">
        <v>0.82954625803905802</v>
      </c>
      <c r="Z9627">
        <v>0.90359196036133504</v>
      </c>
      <c r="AA9627">
        <v>11721.666666666701</v>
      </c>
      <c r="AB9627">
        <v>11384.666666666701</v>
      </c>
      <c r="AC9627" t="s">
        <v>47</v>
      </c>
      <c r="AD9627" t="s">
        <v>48</v>
      </c>
      <c r="AE9627" t="s">
        <v>9669</v>
      </c>
      <c r="AF9627">
        <v>9604</v>
      </c>
      <c r="AG9627">
        <v>12024</v>
      </c>
      <c r="AH9627">
        <v>12298</v>
      </c>
      <c r="AI9627">
        <v>12663</v>
      </c>
      <c r="AJ9627">
        <v>12575</v>
      </c>
      <c r="AK9627">
        <v>9135</v>
      </c>
      <c r="AL9627">
        <v>12444</v>
      </c>
      <c r="AM9627">
        <v>-3.2896956024767901E-2</v>
      </c>
      <c r="AN9627">
        <v>-1.0230646483574399</v>
      </c>
      <c r="AO9627">
        <v>0.86203581747377001</v>
      </c>
      <c r="AP9627">
        <v>0.93594122846780803</v>
      </c>
      <c r="AQ9627">
        <v>11647.25</v>
      </c>
      <c r="AR9627">
        <v>11384.666666666701</v>
      </c>
      <c r="AS9627" t="s">
        <v>47</v>
      </c>
      <c r="AT9627" t="s">
        <v>48</v>
      </c>
      <c r="AU9627" t="s">
        <v>9669</v>
      </c>
      <c r="AV9627" t="s">
        <v>9705</v>
      </c>
      <c r="AW9627">
        <v>1</v>
      </c>
    </row>
    <row r="9628" spans="1:49">
      <c r="A9628">
        <v>11922</v>
      </c>
      <c r="B9628">
        <v>10976</v>
      </c>
      <c r="C9628">
        <v>13137</v>
      </c>
      <c r="D9628">
        <v>10153</v>
      </c>
      <c r="E9628">
        <v>10511</v>
      </c>
      <c r="F9628">
        <v>11993</v>
      </c>
      <c r="G9628">
        <v>10531</v>
      </c>
      <c r="H9628">
        <v>-0.15380414752497201</v>
      </c>
      <c r="I9628">
        <v>-1.11250038590967</v>
      </c>
      <c r="J9628">
        <v>0.17839934946250099</v>
      </c>
      <c r="K9628">
        <v>0.49943537055791498</v>
      </c>
      <c r="L9628">
        <v>12011.666666666701</v>
      </c>
      <c r="M9628">
        <v>10797</v>
      </c>
      <c r="N9628" t="s">
        <v>47</v>
      </c>
      <c r="O9628" t="s">
        <v>48</v>
      </c>
      <c r="P9628" t="s">
        <v>9670</v>
      </c>
      <c r="Q9628">
        <v>11922</v>
      </c>
      <c r="R9628">
        <v>10976</v>
      </c>
      <c r="S9628">
        <v>13137</v>
      </c>
      <c r="T9628">
        <v>11892</v>
      </c>
      <c r="U9628">
        <v>12650</v>
      </c>
      <c r="V9628">
        <v>11838</v>
      </c>
      <c r="W9628">
        <v>1.3746555268639099E-2</v>
      </c>
      <c r="X9628">
        <v>1.0095740252532299</v>
      </c>
      <c r="Y9628">
        <v>0.91109727472772795</v>
      </c>
      <c r="Z9628">
        <v>0.95061025434463597</v>
      </c>
      <c r="AA9628">
        <v>12011.666666666701</v>
      </c>
      <c r="AB9628">
        <v>12126.666666666701</v>
      </c>
      <c r="AC9628" t="s">
        <v>56</v>
      </c>
      <c r="AD9628" t="s">
        <v>48</v>
      </c>
      <c r="AE9628" t="s">
        <v>9670</v>
      </c>
      <c r="AF9628">
        <v>10153</v>
      </c>
      <c r="AG9628">
        <v>10511</v>
      </c>
      <c r="AH9628">
        <v>11993</v>
      </c>
      <c r="AI9628">
        <v>10531</v>
      </c>
      <c r="AJ9628">
        <v>11892</v>
      </c>
      <c r="AK9628">
        <v>12650</v>
      </c>
      <c r="AL9628">
        <v>11838</v>
      </c>
      <c r="AM9628">
        <v>0.16755070279361201</v>
      </c>
      <c r="AN9628">
        <v>1.1231514926985899</v>
      </c>
      <c r="AO9628">
        <v>0.14265912346977</v>
      </c>
      <c r="AP9628">
        <v>0.30416715454778598</v>
      </c>
      <c r="AQ9628">
        <v>10797</v>
      </c>
      <c r="AR9628">
        <v>12126.666666666701</v>
      </c>
      <c r="AS9628" t="s">
        <v>56</v>
      </c>
      <c r="AT9628" t="s">
        <v>48</v>
      </c>
      <c r="AU9628" t="s">
        <v>9670</v>
      </c>
      <c r="AV9628" t="s">
        <v>9705</v>
      </c>
      <c r="AW9628">
        <v>1</v>
      </c>
    </row>
    <row r="9629" spans="1:49">
      <c r="A9629">
        <v>10675</v>
      </c>
      <c r="B9629">
        <v>7305</v>
      </c>
      <c r="C9629">
        <v>11685</v>
      </c>
      <c r="D9629">
        <v>10099</v>
      </c>
      <c r="E9629">
        <v>12834</v>
      </c>
      <c r="F9629">
        <v>8096</v>
      </c>
      <c r="G9629">
        <v>11524</v>
      </c>
      <c r="H9629">
        <v>0.105460278298452</v>
      </c>
      <c r="I9629">
        <v>1.0758385302545099</v>
      </c>
      <c r="J9629">
        <v>0.61685237534788995</v>
      </c>
      <c r="K9629">
        <v>0.90108401809052396</v>
      </c>
      <c r="L9629">
        <v>9888.3333333333303</v>
      </c>
      <c r="M9629">
        <v>10638.25</v>
      </c>
      <c r="N9629" t="s">
        <v>56</v>
      </c>
      <c r="O9629" t="s">
        <v>48</v>
      </c>
      <c r="P9629" t="s">
        <v>9671</v>
      </c>
      <c r="Q9629">
        <v>10675</v>
      </c>
      <c r="R9629">
        <v>7305</v>
      </c>
      <c r="S9629">
        <v>11685</v>
      </c>
      <c r="T9629">
        <v>12466</v>
      </c>
      <c r="U9629">
        <v>16686</v>
      </c>
      <c r="V9629">
        <v>14174</v>
      </c>
      <c r="W9629">
        <v>0.546465515266508</v>
      </c>
      <c r="X9629">
        <v>1.46050901736053</v>
      </c>
      <c r="Y9629">
        <v>1.40381632721899E-2</v>
      </c>
      <c r="Z9629">
        <v>3.72882674309475E-2</v>
      </c>
      <c r="AA9629">
        <v>9888.3333333333303</v>
      </c>
      <c r="AB9629">
        <v>14442</v>
      </c>
      <c r="AC9629" t="s">
        <v>56</v>
      </c>
      <c r="AD9629" t="s">
        <v>52</v>
      </c>
      <c r="AE9629" t="s">
        <v>9671</v>
      </c>
      <c r="AF9629">
        <v>10099</v>
      </c>
      <c r="AG9629">
        <v>12834</v>
      </c>
      <c r="AH9629">
        <v>8096</v>
      </c>
      <c r="AI9629">
        <v>11524</v>
      </c>
      <c r="AJ9629">
        <v>12466</v>
      </c>
      <c r="AK9629">
        <v>16686</v>
      </c>
      <c r="AL9629">
        <v>14174</v>
      </c>
      <c r="AM9629">
        <v>0.44100523696805599</v>
      </c>
      <c r="AN9629">
        <v>1.3575541089934899</v>
      </c>
      <c r="AO9629">
        <v>3.2022260087303502E-2</v>
      </c>
      <c r="AP9629">
        <v>8.96474644161529E-2</v>
      </c>
      <c r="AQ9629">
        <v>10638.25</v>
      </c>
      <c r="AR9629">
        <v>14442</v>
      </c>
      <c r="AS9629" t="s">
        <v>56</v>
      </c>
      <c r="AT9629" t="s">
        <v>55</v>
      </c>
      <c r="AU9629" t="s">
        <v>9671</v>
      </c>
      <c r="AV9629" t="s">
        <v>9705</v>
      </c>
      <c r="AW9629">
        <v>1</v>
      </c>
    </row>
    <row r="9630" spans="1:49">
      <c r="A9630">
        <v>3962</v>
      </c>
      <c r="B9630">
        <v>7630</v>
      </c>
      <c r="C9630">
        <v>4055</v>
      </c>
      <c r="D9630">
        <v>12410</v>
      </c>
      <c r="E9630">
        <v>7263</v>
      </c>
      <c r="F9630">
        <v>11160</v>
      </c>
      <c r="G9630">
        <v>7393</v>
      </c>
      <c r="H9630">
        <v>0.87361496320335297</v>
      </c>
      <c r="I9630">
        <v>1.83226816642168</v>
      </c>
      <c r="J9630">
        <v>2.2921723069472402E-2</v>
      </c>
      <c r="K9630">
        <v>9.8835847909029703E-2</v>
      </c>
      <c r="L9630">
        <v>5215.6666666666697</v>
      </c>
      <c r="M9630">
        <v>9556.5</v>
      </c>
      <c r="N9630" t="s">
        <v>56</v>
      </c>
      <c r="O9630" t="s">
        <v>55</v>
      </c>
      <c r="P9630" t="s">
        <v>9672</v>
      </c>
      <c r="Q9630">
        <v>3962</v>
      </c>
      <c r="R9630">
        <v>7630</v>
      </c>
      <c r="S9630">
        <v>4055</v>
      </c>
      <c r="T9630">
        <v>28341</v>
      </c>
      <c r="U9630">
        <v>10483</v>
      </c>
      <c r="V9630">
        <v>26652</v>
      </c>
      <c r="W9630">
        <v>2.0650538001330898</v>
      </c>
      <c r="X9630">
        <v>4.1845721224515904</v>
      </c>
      <c r="Y9630" s="1">
        <v>6.7991814920342198E-7</v>
      </c>
      <c r="Z9630" s="1">
        <v>2.7236239683740199E-6</v>
      </c>
      <c r="AA9630">
        <v>5215.6666666666697</v>
      </c>
      <c r="AB9630">
        <v>21825.333333333299</v>
      </c>
      <c r="AC9630" t="s">
        <v>56</v>
      </c>
      <c r="AD9630" t="s">
        <v>51</v>
      </c>
      <c r="AE9630" t="s">
        <v>9672</v>
      </c>
      <c r="AF9630">
        <v>12410</v>
      </c>
      <c r="AG9630">
        <v>7263</v>
      </c>
      <c r="AH9630">
        <v>11160</v>
      </c>
      <c r="AI9630">
        <v>7393</v>
      </c>
      <c r="AJ9630">
        <v>28341</v>
      </c>
      <c r="AK9630">
        <v>10483</v>
      </c>
      <c r="AL9630">
        <v>26652</v>
      </c>
      <c r="AM9630">
        <v>1.19143883692973</v>
      </c>
      <c r="AN9630">
        <v>2.2838207851549601</v>
      </c>
      <c r="AO9630">
        <v>1.29243409284416E-3</v>
      </c>
      <c r="AP9630">
        <v>4.70996563291016E-3</v>
      </c>
      <c r="AQ9630">
        <v>9556.5</v>
      </c>
      <c r="AR9630">
        <v>21825.333333333299</v>
      </c>
      <c r="AS9630" t="s">
        <v>56</v>
      </c>
      <c r="AT9630" t="s">
        <v>51</v>
      </c>
      <c r="AU9630" t="s">
        <v>9672</v>
      </c>
      <c r="AV9630" t="s">
        <v>9705</v>
      </c>
      <c r="AW9630">
        <v>1</v>
      </c>
    </row>
    <row r="9631" spans="1:49">
      <c r="A9631">
        <v>12210</v>
      </c>
      <c r="B9631">
        <v>10934</v>
      </c>
      <c r="C9631">
        <v>11115</v>
      </c>
      <c r="D9631">
        <v>11504</v>
      </c>
      <c r="E9631">
        <v>9941</v>
      </c>
      <c r="F9631">
        <v>10375</v>
      </c>
      <c r="G9631">
        <v>8097</v>
      </c>
      <c r="H9631">
        <v>-0.19451496288553299</v>
      </c>
      <c r="I9631">
        <v>-1.14434117460397</v>
      </c>
      <c r="J9631">
        <v>0.15238952980065401</v>
      </c>
      <c r="K9631">
        <v>0.45303726511901199</v>
      </c>
      <c r="L9631">
        <v>11419.666666666701</v>
      </c>
      <c r="M9631">
        <v>9979.25</v>
      </c>
      <c r="N9631" t="s">
        <v>47</v>
      </c>
      <c r="O9631" t="s">
        <v>48</v>
      </c>
      <c r="P9631" t="s">
        <v>9673</v>
      </c>
      <c r="Q9631">
        <v>12210</v>
      </c>
      <c r="R9631">
        <v>10934</v>
      </c>
      <c r="S9631">
        <v>11115</v>
      </c>
      <c r="T9631">
        <v>11232</v>
      </c>
      <c r="U9631">
        <v>10006</v>
      </c>
      <c r="V9631">
        <v>11166</v>
      </c>
      <c r="W9631">
        <v>-8.0310223997686503E-2</v>
      </c>
      <c r="X9631">
        <v>-1.0572460190099999</v>
      </c>
      <c r="Y9631">
        <v>0.58285223569997902</v>
      </c>
      <c r="Z9631">
        <v>0.72509012176160803</v>
      </c>
      <c r="AA9631">
        <v>11419.666666666701</v>
      </c>
      <c r="AB9631">
        <v>10801.333333333299</v>
      </c>
      <c r="AC9631" t="s">
        <v>47</v>
      </c>
      <c r="AD9631" t="s">
        <v>48</v>
      </c>
      <c r="AE9631" t="s">
        <v>9673</v>
      </c>
      <c r="AF9631">
        <v>11504</v>
      </c>
      <c r="AG9631">
        <v>9941</v>
      </c>
      <c r="AH9631">
        <v>10375</v>
      </c>
      <c r="AI9631">
        <v>8097</v>
      </c>
      <c r="AJ9631">
        <v>11232</v>
      </c>
      <c r="AK9631">
        <v>10006</v>
      </c>
      <c r="AL9631">
        <v>11166</v>
      </c>
      <c r="AM9631">
        <v>0.11420473888784601</v>
      </c>
      <c r="AN9631">
        <v>1.0823792703192501</v>
      </c>
      <c r="AO9631">
        <v>0.40033473322417601</v>
      </c>
      <c r="AP9631">
        <v>0.61418603745839395</v>
      </c>
      <c r="AQ9631">
        <v>9979.25</v>
      </c>
      <c r="AR9631">
        <v>10801.333333333299</v>
      </c>
      <c r="AS9631" t="s">
        <v>56</v>
      </c>
      <c r="AT9631" t="s">
        <v>48</v>
      </c>
      <c r="AU9631" t="s">
        <v>9673</v>
      </c>
      <c r="AV9631" t="s">
        <v>9705</v>
      </c>
      <c r="AW9631">
        <v>1</v>
      </c>
    </row>
    <row r="9632" spans="1:49">
      <c r="A9632">
        <v>9002</v>
      </c>
      <c r="B9632">
        <v>11358</v>
      </c>
      <c r="C9632">
        <v>6632</v>
      </c>
      <c r="D9632">
        <v>7994</v>
      </c>
      <c r="E9632">
        <v>8864</v>
      </c>
      <c r="F9632">
        <v>5092</v>
      </c>
      <c r="G9632">
        <v>26674</v>
      </c>
      <c r="H9632">
        <v>0.434093993864479</v>
      </c>
      <c r="I9632">
        <v>1.3510669828097199</v>
      </c>
      <c r="J9632">
        <v>0.37281491785808402</v>
      </c>
      <c r="K9632">
        <v>0.75139180395374106</v>
      </c>
      <c r="L9632">
        <v>8997.3333333333303</v>
      </c>
      <c r="M9632">
        <v>12156</v>
      </c>
      <c r="N9632" t="s">
        <v>56</v>
      </c>
      <c r="O9632" t="s">
        <v>48</v>
      </c>
      <c r="P9632" t="s">
        <v>9674</v>
      </c>
      <c r="Q9632">
        <v>9002</v>
      </c>
      <c r="R9632">
        <v>11358</v>
      </c>
      <c r="S9632">
        <v>6632</v>
      </c>
      <c r="T9632">
        <v>10020</v>
      </c>
      <c r="U9632">
        <v>11049</v>
      </c>
      <c r="V9632">
        <v>10663</v>
      </c>
      <c r="W9632">
        <v>0.233403581401323</v>
      </c>
      <c r="X9632">
        <v>1.1756075874333101</v>
      </c>
      <c r="Y9632">
        <v>0.64595598903704998</v>
      </c>
      <c r="Z9632">
        <v>0.77376803552725104</v>
      </c>
      <c r="AA9632">
        <v>8997.3333333333303</v>
      </c>
      <c r="AB9632">
        <v>10577.333333333299</v>
      </c>
      <c r="AC9632" t="s">
        <v>56</v>
      </c>
      <c r="AD9632" t="s">
        <v>48</v>
      </c>
      <c r="AE9632" t="s">
        <v>9674</v>
      </c>
      <c r="AF9632">
        <v>7994</v>
      </c>
      <c r="AG9632">
        <v>8864</v>
      </c>
      <c r="AH9632">
        <v>5092</v>
      </c>
      <c r="AI9632">
        <v>26674</v>
      </c>
      <c r="AJ9632">
        <v>10020</v>
      </c>
      <c r="AK9632">
        <v>11049</v>
      </c>
      <c r="AL9632">
        <v>10663</v>
      </c>
      <c r="AM9632">
        <v>-0.200690412463155</v>
      </c>
      <c r="AN9632">
        <v>-1.14924996848607</v>
      </c>
      <c r="AO9632">
        <v>0.68489459134783004</v>
      </c>
      <c r="AP9632">
        <v>0.83135003855428402</v>
      </c>
      <c r="AQ9632">
        <v>12156</v>
      </c>
      <c r="AR9632">
        <v>10577.333333333299</v>
      </c>
      <c r="AS9632" t="s">
        <v>47</v>
      </c>
      <c r="AT9632" t="s">
        <v>48</v>
      </c>
      <c r="AU9632" t="s">
        <v>9674</v>
      </c>
      <c r="AV9632" t="s">
        <v>9705</v>
      </c>
      <c r="AW9632">
        <v>1</v>
      </c>
    </row>
    <row r="9633" spans="1:49">
      <c r="A9633">
        <v>6878</v>
      </c>
      <c r="B9633">
        <v>8626</v>
      </c>
      <c r="C9633">
        <v>8428</v>
      </c>
      <c r="D9633">
        <v>10123</v>
      </c>
      <c r="E9633">
        <v>9552</v>
      </c>
      <c r="F9633">
        <v>7202</v>
      </c>
      <c r="G9633">
        <v>13179</v>
      </c>
      <c r="H9633">
        <v>0.32803529553001298</v>
      </c>
      <c r="I9633">
        <v>1.25530670232325</v>
      </c>
      <c r="J9633">
        <v>0.109032796171534</v>
      </c>
      <c r="K9633">
        <v>0.36008435422837198</v>
      </c>
      <c r="L9633">
        <v>7977.3333333333303</v>
      </c>
      <c r="M9633">
        <v>10014</v>
      </c>
      <c r="N9633" t="s">
        <v>56</v>
      </c>
      <c r="O9633" t="s">
        <v>48</v>
      </c>
      <c r="P9633" t="s">
        <v>9675</v>
      </c>
      <c r="Q9633">
        <v>6878</v>
      </c>
      <c r="R9633">
        <v>8626</v>
      </c>
      <c r="S9633">
        <v>8428</v>
      </c>
      <c r="T9633">
        <v>13127</v>
      </c>
      <c r="U9633">
        <v>10991</v>
      </c>
      <c r="V9633">
        <v>14895</v>
      </c>
      <c r="W9633">
        <v>0.70500523547930205</v>
      </c>
      <c r="X9633">
        <v>1.6301604546214301</v>
      </c>
      <c r="Y9633">
        <v>1.19369077363813E-3</v>
      </c>
      <c r="Z9633">
        <v>3.85254714568828E-3</v>
      </c>
      <c r="AA9633">
        <v>7977.3333333333303</v>
      </c>
      <c r="AB9633">
        <v>13004.333333333299</v>
      </c>
      <c r="AC9633" t="s">
        <v>56</v>
      </c>
      <c r="AD9633" t="s">
        <v>51</v>
      </c>
      <c r="AE9633" t="s">
        <v>9675</v>
      </c>
      <c r="AF9633">
        <v>10123</v>
      </c>
      <c r="AG9633">
        <v>9552</v>
      </c>
      <c r="AH9633">
        <v>7202</v>
      </c>
      <c r="AI9633">
        <v>13179</v>
      </c>
      <c r="AJ9633">
        <v>13127</v>
      </c>
      <c r="AK9633">
        <v>10991</v>
      </c>
      <c r="AL9633">
        <v>14895</v>
      </c>
      <c r="AM9633">
        <v>0.37696993994929001</v>
      </c>
      <c r="AN9633">
        <v>1.2986152719526001</v>
      </c>
      <c r="AO9633">
        <v>6.0439129180036001E-2</v>
      </c>
      <c r="AP9633">
        <v>0.15427089005687999</v>
      </c>
      <c r="AQ9633">
        <v>10014</v>
      </c>
      <c r="AR9633">
        <v>13004.333333333299</v>
      </c>
      <c r="AS9633" t="s">
        <v>56</v>
      </c>
      <c r="AT9633" t="s">
        <v>48</v>
      </c>
      <c r="AU9633" t="s">
        <v>9675</v>
      </c>
      <c r="AV9633" t="s">
        <v>9705</v>
      </c>
      <c r="AW9633">
        <v>1</v>
      </c>
    </row>
    <row r="9634" spans="1:49">
      <c r="A9634">
        <v>7643</v>
      </c>
      <c r="B9634">
        <v>8522</v>
      </c>
      <c r="C9634">
        <v>11391</v>
      </c>
      <c r="D9634">
        <v>11016</v>
      </c>
      <c r="E9634">
        <v>7201</v>
      </c>
      <c r="F9634">
        <v>11809</v>
      </c>
      <c r="G9634">
        <v>10828</v>
      </c>
      <c r="H9634">
        <v>0.153071380208672</v>
      </c>
      <c r="I9634">
        <v>1.1119356945855701</v>
      </c>
      <c r="J9634">
        <v>0.43702162856647198</v>
      </c>
      <c r="K9634">
        <v>0.80628266626295897</v>
      </c>
      <c r="L9634">
        <v>9185.3333333333303</v>
      </c>
      <c r="M9634">
        <v>10213.5</v>
      </c>
      <c r="N9634" t="s">
        <v>56</v>
      </c>
      <c r="O9634" t="s">
        <v>48</v>
      </c>
      <c r="P9634" t="s">
        <v>9676</v>
      </c>
      <c r="Q9634">
        <v>7643</v>
      </c>
      <c r="R9634">
        <v>8522</v>
      </c>
      <c r="S9634">
        <v>11391</v>
      </c>
      <c r="T9634">
        <v>9900</v>
      </c>
      <c r="U9634">
        <v>9574</v>
      </c>
      <c r="V9634">
        <v>10685</v>
      </c>
      <c r="W9634">
        <v>0.13022041545436699</v>
      </c>
      <c r="X9634">
        <v>1.09446218609377</v>
      </c>
      <c r="Y9634">
        <v>0.53194709481763802</v>
      </c>
      <c r="Z9634">
        <v>0.68345524589579199</v>
      </c>
      <c r="AA9634">
        <v>9185.3333333333303</v>
      </c>
      <c r="AB9634">
        <v>10053</v>
      </c>
      <c r="AC9634" t="s">
        <v>56</v>
      </c>
      <c r="AD9634" t="s">
        <v>48</v>
      </c>
      <c r="AE9634" t="s">
        <v>9676</v>
      </c>
      <c r="AF9634">
        <v>11016</v>
      </c>
      <c r="AG9634">
        <v>7201</v>
      </c>
      <c r="AH9634">
        <v>11809</v>
      </c>
      <c r="AI9634">
        <v>10828</v>
      </c>
      <c r="AJ9634">
        <v>9900</v>
      </c>
      <c r="AK9634">
        <v>9574</v>
      </c>
      <c r="AL9634">
        <v>10685</v>
      </c>
      <c r="AM9634">
        <v>-2.2850964754304599E-2</v>
      </c>
      <c r="AN9634">
        <v>-1.0159653834676201</v>
      </c>
      <c r="AO9634">
        <v>0.91188061791867803</v>
      </c>
      <c r="AP9634">
        <v>0.95821870256321895</v>
      </c>
      <c r="AQ9634">
        <v>10213.5</v>
      </c>
      <c r="AR9634">
        <v>10053</v>
      </c>
      <c r="AS9634" t="s">
        <v>47</v>
      </c>
      <c r="AT9634" t="s">
        <v>48</v>
      </c>
      <c r="AU9634" t="s">
        <v>9676</v>
      </c>
      <c r="AV9634" t="s">
        <v>9705</v>
      </c>
      <c r="AW9634">
        <v>1</v>
      </c>
    </row>
    <row r="9635" spans="1:49">
      <c r="A9635">
        <v>11966</v>
      </c>
      <c r="B9635">
        <v>9037</v>
      </c>
      <c r="C9635">
        <v>12811</v>
      </c>
      <c r="D9635">
        <v>9949</v>
      </c>
      <c r="E9635">
        <v>8175</v>
      </c>
      <c r="F9635">
        <v>7082</v>
      </c>
      <c r="G9635">
        <v>10471</v>
      </c>
      <c r="H9635">
        <v>-0.33765966155212701</v>
      </c>
      <c r="I9635">
        <v>-1.2637086451588799</v>
      </c>
      <c r="J9635">
        <v>6.7878025991715094E-2</v>
      </c>
      <c r="K9635">
        <v>0.25048678807650099</v>
      </c>
      <c r="L9635">
        <v>11271.333333333299</v>
      </c>
      <c r="M9635">
        <v>8919.25</v>
      </c>
      <c r="N9635" t="s">
        <v>47</v>
      </c>
      <c r="O9635" t="s">
        <v>48</v>
      </c>
      <c r="P9635" t="s">
        <v>9677</v>
      </c>
      <c r="Q9635">
        <v>11966</v>
      </c>
      <c r="R9635">
        <v>9037</v>
      </c>
      <c r="S9635">
        <v>12811</v>
      </c>
      <c r="T9635">
        <v>6704</v>
      </c>
      <c r="U9635">
        <v>6854</v>
      </c>
      <c r="V9635">
        <v>8772</v>
      </c>
      <c r="W9635">
        <v>-0.59862920936471198</v>
      </c>
      <c r="X9635">
        <v>-1.51428571428571</v>
      </c>
      <c r="Y9635">
        <v>2.7632073421130802E-3</v>
      </c>
      <c r="Z9635">
        <v>8.5164327216196902E-3</v>
      </c>
      <c r="AA9635">
        <v>11271.333333333299</v>
      </c>
      <c r="AB9635">
        <v>7443.3333333333303</v>
      </c>
      <c r="AC9635" t="s">
        <v>47</v>
      </c>
      <c r="AD9635" t="s">
        <v>51</v>
      </c>
      <c r="AE9635" t="s">
        <v>9677</v>
      </c>
      <c r="AF9635">
        <v>9949</v>
      </c>
      <c r="AG9635">
        <v>8175</v>
      </c>
      <c r="AH9635">
        <v>7082</v>
      </c>
      <c r="AI9635">
        <v>10471</v>
      </c>
      <c r="AJ9635">
        <v>6704</v>
      </c>
      <c r="AK9635">
        <v>6854</v>
      </c>
      <c r="AL9635">
        <v>8772</v>
      </c>
      <c r="AM9635">
        <v>-0.26096954781258402</v>
      </c>
      <c r="AN9635">
        <v>-1.1982870577698199</v>
      </c>
      <c r="AO9635">
        <v>0.16560390342450099</v>
      </c>
      <c r="AP9635">
        <v>0.33914346860778</v>
      </c>
      <c r="AQ9635">
        <v>8919.25</v>
      </c>
      <c r="AR9635">
        <v>7443.3333333333303</v>
      </c>
      <c r="AS9635" t="s">
        <v>47</v>
      </c>
      <c r="AT9635" t="s">
        <v>48</v>
      </c>
      <c r="AU9635" t="s">
        <v>9677</v>
      </c>
      <c r="AV9635" t="s">
        <v>9705</v>
      </c>
      <c r="AW9635">
        <v>1</v>
      </c>
    </row>
    <row r="9636" spans="1:49">
      <c r="A9636">
        <v>8544</v>
      </c>
      <c r="B9636">
        <v>8882</v>
      </c>
      <c r="C9636">
        <v>10014</v>
      </c>
      <c r="D9636">
        <v>9615</v>
      </c>
      <c r="E9636">
        <v>8462</v>
      </c>
      <c r="F9636">
        <v>9523</v>
      </c>
      <c r="G9636">
        <v>9853</v>
      </c>
      <c r="H9636">
        <v>3.3762846910067097E-2</v>
      </c>
      <c r="I9636">
        <v>1.02367893586006</v>
      </c>
      <c r="J9636">
        <v>0.76677918720131799</v>
      </c>
      <c r="K9636">
        <v>0.94900848486503997</v>
      </c>
      <c r="L9636">
        <v>9146.6666666666697</v>
      </c>
      <c r="M9636">
        <v>9363.25</v>
      </c>
      <c r="N9636" t="s">
        <v>56</v>
      </c>
      <c r="O9636" t="s">
        <v>48</v>
      </c>
      <c r="P9636" t="s">
        <v>9678</v>
      </c>
      <c r="Q9636">
        <v>8544</v>
      </c>
      <c r="R9636">
        <v>8882</v>
      </c>
      <c r="S9636">
        <v>10014</v>
      </c>
      <c r="T9636">
        <v>9143</v>
      </c>
      <c r="U9636">
        <v>8602</v>
      </c>
      <c r="V9636">
        <v>9102</v>
      </c>
      <c r="W9636">
        <v>-3.1519161796219101E-2</v>
      </c>
      <c r="X9636">
        <v>-1.0220881290274499</v>
      </c>
      <c r="Y9636">
        <v>0.79313560106456804</v>
      </c>
      <c r="Z9636">
        <v>0.88034949968634402</v>
      </c>
      <c r="AA9636">
        <v>9146.6666666666697</v>
      </c>
      <c r="AB9636">
        <v>8949</v>
      </c>
      <c r="AC9636" t="s">
        <v>47</v>
      </c>
      <c r="AD9636" t="s">
        <v>48</v>
      </c>
      <c r="AE9636" t="s">
        <v>9678</v>
      </c>
      <c r="AF9636">
        <v>9615</v>
      </c>
      <c r="AG9636">
        <v>8462</v>
      </c>
      <c r="AH9636">
        <v>9523</v>
      </c>
      <c r="AI9636">
        <v>9853</v>
      </c>
      <c r="AJ9636">
        <v>9143</v>
      </c>
      <c r="AK9636">
        <v>8602</v>
      </c>
      <c r="AL9636">
        <v>9102</v>
      </c>
      <c r="AM9636">
        <v>-6.5282008706286199E-2</v>
      </c>
      <c r="AN9636">
        <v>-1.0462900882780199</v>
      </c>
      <c r="AO9636">
        <v>0.56397012959733905</v>
      </c>
      <c r="AP9636">
        <v>0.74952647715387999</v>
      </c>
      <c r="AQ9636">
        <v>9363.25</v>
      </c>
      <c r="AR9636">
        <v>8949</v>
      </c>
      <c r="AS9636" t="s">
        <v>47</v>
      </c>
      <c r="AT9636" t="s">
        <v>48</v>
      </c>
      <c r="AU9636" t="s">
        <v>9678</v>
      </c>
      <c r="AV9636" t="s">
        <v>9705</v>
      </c>
      <c r="AW9636">
        <v>1</v>
      </c>
    </row>
    <row r="9637" spans="1:49">
      <c r="A9637">
        <v>10237</v>
      </c>
      <c r="B9637">
        <v>7691</v>
      </c>
      <c r="C9637">
        <v>8153</v>
      </c>
      <c r="D9637">
        <v>7677</v>
      </c>
      <c r="E9637">
        <v>8300</v>
      </c>
      <c r="F9637">
        <v>9287</v>
      </c>
      <c r="G9637">
        <v>6914</v>
      </c>
      <c r="H9637">
        <v>-0.111960352742918</v>
      </c>
      <c r="I9637">
        <v>-1.08069695651273</v>
      </c>
      <c r="J9637">
        <v>0.45040450283391398</v>
      </c>
      <c r="K9637">
        <v>0.81685199902819505</v>
      </c>
      <c r="L9637">
        <v>8693.6666666666697</v>
      </c>
      <c r="M9637">
        <v>8044.5</v>
      </c>
      <c r="N9637" t="s">
        <v>47</v>
      </c>
      <c r="O9637" t="s">
        <v>48</v>
      </c>
      <c r="P9637" t="s">
        <v>9679</v>
      </c>
      <c r="Q9637">
        <v>10237</v>
      </c>
      <c r="R9637">
        <v>7691</v>
      </c>
      <c r="S9637">
        <v>8153</v>
      </c>
      <c r="T9637">
        <v>10415</v>
      </c>
      <c r="U9637">
        <v>11500</v>
      </c>
      <c r="V9637">
        <v>9676</v>
      </c>
      <c r="W9637">
        <v>0.27651080118802002</v>
      </c>
      <c r="X9637">
        <v>1.2112649054867499</v>
      </c>
      <c r="Y9637">
        <v>8.3819123004563206E-2</v>
      </c>
      <c r="Z9637">
        <v>0.17342507225429599</v>
      </c>
      <c r="AA9637">
        <v>8693.6666666666697</v>
      </c>
      <c r="AB9637">
        <v>10530.333333333299</v>
      </c>
      <c r="AC9637" t="s">
        <v>56</v>
      </c>
      <c r="AD9637" t="s">
        <v>48</v>
      </c>
      <c r="AE9637" t="s">
        <v>9679</v>
      </c>
      <c r="AF9637">
        <v>7677</v>
      </c>
      <c r="AG9637">
        <v>8300</v>
      </c>
      <c r="AH9637">
        <v>9287</v>
      </c>
      <c r="AI9637">
        <v>6914</v>
      </c>
      <c r="AJ9637">
        <v>10415</v>
      </c>
      <c r="AK9637">
        <v>11500</v>
      </c>
      <c r="AL9637">
        <v>9676</v>
      </c>
      <c r="AM9637">
        <v>0.38847115393093801</v>
      </c>
      <c r="AN9637">
        <v>1.30901029689021</v>
      </c>
      <c r="AO9637">
        <v>8.8835843354001104E-3</v>
      </c>
      <c r="AP9637">
        <v>2.8671099945354901E-2</v>
      </c>
      <c r="AQ9637">
        <v>8044.5</v>
      </c>
      <c r="AR9637">
        <v>10530.333333333299</v>
      </c>
      <c r="AS9637" t="s">
        <v>56</v>
      </c>
      <c r="AT9637" t="s">
        <v>52</v>
      </c>
      <c r="AU9637" t="s">
        <v>9679</v>
      </c>
      <c r="AV9637" t="s">
        <v>9705</v>
      </c>
      <c r="AW9637">
        <v>1</v>
      </c>
    </row>
    <row r="9638" spans="1:49">
      <c r="A9638">
        <v>6580</v>
      </c>
      <c r="B9638">
        <v>7099</v>
      </c>
      <c r="C9638">
        <v>5224</v>
      </c>
      <c r="D9638">
        <v>9625</v>
      </c>
      <c r="E9638">
        <v>9063</v>
      </c>
      <c r="F9638">
        <v>9962</v>
      </c>
      <c r="G9638">
        <v>8696</v>
      </c>
      <c r="H9638">
        <v>0.56729170953320995</v>
      </c>
      <c r="I9638">
        <v>1.48174892874147</v>
      </c>
      <c r="J9638" s="1">
        <v>3.0517632347512798E-5</v>
      </c>
      <c r="K9638">
        <v>1.88416604064938E-4</v>
      </c>
      <c r="L9638">
        <v>6301</v>
      </c>
      <c r="M9638">
        <v>9336.5</v>
      </c>
      <c r="N9638" t="s">
        <v>56</v>
      </c>
      <c r="O9638" t="s">
        <v>51</v>
      </c>
      <c r="P9638" t="s">
        <v>9680</v>
      </c>
      <c r="Q9638">
        <v>6580</v>
      </c>
      <c r="R9638">
        <v>7099</v>
      </c>
      <c r="S9638">
        <v>5224</v>
      </c>
      <c r="T9638">
        <v>11885</v>
      </c>
      <c r="U9638">
        <v>10274</v>
      </c>
      <c r="V9638">
        <v>10524</v>
      </c>
      <c r="W9638">
        <v>0.78991313336758195</v>
      </c>
      <c r="X9638">
        <v>1.7289848172247799</v>
      </c>
      <c r="Y9638" s="1">
        <v>4.4581604779690203E-8</v>
      </c>
      <c r="Z9638" s="1">
        <v>1.85276695143846E-7</v>
      </c>
      <c r="AA9638">
        <v>6301</v>
      </c>
      <c r="AB9638">
        <v>10894.333333333299</v>
      </c>
      <c r="AC9638" t="s">
        <v>56</v>
      </c>
      <c r="AD9638" t="s">
        <v>51</v>
      </c>
      <c r="AE9638" t="s">
        <v>9680</v>
      </c>
      <c r="AF9638">
        <v>9625</v>
      </c>
      <c r="AG9638">
        <v>9063</v>
      </c>
      <c r="AH9638">
        <v>9962</v>
      </c>
      <c r="AI9638">
        <v>8696</v>
      </c>
      <c r="AJ9638">
        <v>11885</v>
      </c>
      <c r="AK9638">
        <v>10274</v>
      </c>
      <c r="AL9638">
        <v>10524</v>
      </c>
      <c r="AM9638">
        <v>0.222621423834372</v>
      </c>
      <c r="AN9638">
        <v>1.16685410307217</v>
      </c>
      <c r="AO9638">
        <v>9.5051606078685194E-2</v>
      </c>
      <c r="AP9638">
        <v>0.22247101592512999</v>
      </c>
      <c r="AQ9638">
        <v>9336.5</v>
      </c>
      <c r="AR9638">
        <v>10894.333333333299</v>
      </c>
      <c r="AS9638" t="s">
        <v>56</v>
      </c>
      <c r="AT9638" t="s">
        <v>48</v>
      </c>
      <c r="AU9638" t="s">
        <v>9680</v>
      </c>
      <c r="AV9638" t="s">
        <v>9705</v>
      </c>
      <c r="AW9638">
        <v>1</v>
      </c>
    </row>
    <row r="9639" spans="1:49">
      <c r="A9639">
        <v>6776</v>
      </c>
      <c r="B9639">
        <v>8805</v>
      </c>
      <c r="C9639">
        <v>6958</v>
      </c>
      <c r="D9639">
        <v>9623</v>
      </c>
      <c r="E9639">
        <v>8275</v>
      </c>
      <c r="F9639">
        <v>7673</v>
      </c>
      <c r="G9639">
        <v>6822</v>
      </c>
      <c r="H9639">
        <v>0.10821934402319</v>
      </c>
      <c r="I9639">
        <v>1.0778983095967001</v>
      </c>
      <c r="J9639">
        <v>0.47105423846626898</v>
      </c>
      <c r="K9639">
        <v>0.82829325823605904</v>
      </c>
      <c r="L9639">
        <v>7513</v>
      </c>
      <c r="M9639">
        <v>8098.25</v>
      </c>
      <c r="N9639" t="s">
        <v>56</v>
      </c>
      <c r="O9639" t="s">
        <v>48</v>
      </c>
      <c r="P9639" t="s">
        <v>9681</v>
      </c>
      <c r="Q9639">
        <v>6776</v>
      </c>
      <c r="R9639">
        <v>8805</v>
      </c>
      <c r="S9639">
        <v>6958</v>
      </c>
      <c r="T9639">
        <v>11023</v>
      </c>
      <c r="U9639">
        <v>11172</v>
      </c>
      <c r="V9639">
        <v>11571</v>
      </c>
      <c r="W9639">
        <v>0.58313979545936001</v>
      </c>
      <c r="X9639">
        <v>1.4981143795199401</v>
      </c>
      <c r="Y9639">
        <v>2.5662494811448498E-4</v>
      </c>
      <c r="Z9639">
        <v>8.8824632328004898E-4</v>
      </c>
      <c r="AA9639">
        <v>7513</v>
      </c>
      <c r="AB9639">
        <v>11255.333333333299</v>
      </c>
      <c r="AC9639" t="s">
        <v>56</v>
      </c>
      <c r="AD9639" t="s">
        <v>51</v>
      </c>
      <c r="AE9639" t="s">
        <v>9681</v>
      </c>
      <c r="AF9639">
        <v>9623</v>
      </c>
      <c r="AG9639">
        <v>8275</v>
      </c>
      <c r="AH9639">
        <v>7673</v>
      </c>
      <c r="AI9639">
        <v>6822</v>
      </c>
      <c r="AJ9639">
        <v>11023</v>
      </c>
      <c r="AK9639">
        <v>11172</v>
      </c>
      <c r="AL9639">
        <v>11571</v>
      </c>
      <c r="AM9639">
        <v>0.47492045143617001</v>
      </c>
      <c r="AN9639">
        <v>1.3898476008191101</v>
      </c>
      <c r="AO9639">
        <v>1.29644209855174E-3</v>
      </c>
      <c r="AP9639">
        <v>4.7210061324619796E-3</v>
      </c>
      <c r="AQ9639">
        <v>8098.25</v>
      </c>
      <c r="AR9639">
        <v>11255.333333333299</v>
      </c>
      <c r="AS9639" t="s">
        <v>56</v>
      </c>
      <c r="AT9639" t="s">
        <v>51</v>
      </c>
      <c r="AU9639" t="s">
        <v>9681</v>
      </c>
      <c r="AV9639" t="s">
        <v>9705</v>
      </c>
      <c r="AW9639">
        <v>1</v>
      </c>
    </row>
    <row r="9640" spans="1:49">
      <c r="A9640">
        <v>2466</v>
      </c>
      <c r="B9640">
        <v>6253</v>
      </c>
      <c r="C9640">
        <v>8672</v>
      </c>
      <c r="D9640">
        <v>9524</v>
      </c>
      <c r="E9640">
        <v>9528</v>
      </c>
      <c r="F9640">
        <v>8624</v>
      </c>
      <c r="G9640">
        <v>7396</v>
      </c>
      <c r="H9640">
        <v>0.596930771837202</v>
      </c>
      <c r="I9640">
        <v>1.5125064688632099</v>
      </c>
      <c r="J9640">
        <v>8.8401671331599499E-2</v>
      </c>
      <c r="K9640">
        <v>0.30609118347683301</v>
      </c>
      <c r="L9640">
        <v>5797</v>
      </c>
      <c r="M9640">
        <v>8768</v>
      </c>
      <c r="N9640" t="s">
        <v>56</v>
      </c>
      <c r="O9640" t="s">
        <v>48</v>
      </c>
      <c r="P9640" t="s">
        <v>9682</v>
      </c>
      <c r="Q9640">
        <v>2466</v>
      </c>
      <c r="R9640">
        <v>6253</v>
      </c>
      <c r="S9640">
        <v>8672</v>
      </c>
      <c r="T9640">
        <v>8427</v>
      </c>
      <c r="U9640">
        <v>10232</v>
      </c>
      <c r="V9640">
        <v>13059</v>
      </c>
      <c r="W9640">
        <v>0.86694686082420702</v>
      </c>
      <c r="X9640">
        <v>1.8238169167960401</v>
      </c>
      <c r="Y9640">
        <v>1.9148907079559501E-2</v>
      </c>
      <c r="Z9640">
        <v>4.9013376040226403E-2</v>
      </c>
      <c r="AA9640">
        <v>5797</v>
      </c>
      <c r="AB9640">
        <v>10572.666666666701</v>
      </c>
      <c r="AC9640" t="s">
        <v>56</v>
      </c>
      <c r="AD9640" t="s">
        <v>52</v>
      </c>
      <c r="AE9640" t="s">
        <v>9682</v>
      </c>
      <c r="AF9640">
        <v>9524</v>
      </c>
      <c r="AG9640">
        <v>9528</v>
      </c>
      <c r="AH9640">
        <v>8624</v>
      </c>
      <c r="AI9640">
        <v>7396</v>
      </c>
      <c r="AJ9640">
        <v>8427</v>
      </c>
      <c r="AK9640">
        <v>10232</v>
      </c>
      <c r="AL9640">
        <v>13059</v>
      </c>
      <c r="AM9640">
        <v>0.27001608898700402</v>
      </c>
      <c r="AN9640">
        <v>1.2058242092457401</v>
      </c>
      <c r="AO9640">
        <v>0.42344342669476898</v>
      </c>
      <c r="AP9640">
        <v>0.63490196824184597</v>
      </c>
      <c r="AQ9640">
        <v>8768</v>
      </c>
      <c r="AR9640">
        <v>10572.666666666701</v>
      </c>
      <c r="AS9640" t="s">
        <v>56</v>
      </c>
      <c r="AT9640" t="s">
        <v>48</v>
      </c>
      <c r="AU9640" t="s">
        <v>9682</v>
      </c>
      <c r="AV9640" t="s">
        <v>9705</v>
      </c>
      <c r="AW9640">
        <v>1</v>
      </c>
    </row>
    <row r="9641" spans="1:49">
      <c r="A9641">
        <v>7488</v>
      </c>
      <c r="B9641">
        <v>6426</v>
      </c>
      <c r="C9641">
        <v>7802</v>
      </c>
      <c r="D9641">
        <v>6428</v>
      </c>
      <c r="E9641">
        <v>7143</v>
      </c>
      <c r="F9641">
        <v>7560</v>
      </c>
      <c r="G9641">
        <v>10554</v>
      </c>
      <c r="H9641">
        <v>0.13000198052661699</v>
      </c>
      <c r="I9641">
        <v>1.09429683182907</v>
      </c>
      <c r="J9641">
        <v>0.49513423446002902</v>
      </c>
      <c r="K9641">
        <v>0.84371667242900605</v>
      </c>
      <c r="L9641">
        <v>7238.6666666666697</v>
      </c>
      <c r="M9641">
        <v>7921.25</v>
      </c>
      <c r="N9641" t="s">
        <v>56</v>
      </c>
      <c r="O9641" t="s">
        <v>48</v>
      </c>
      <c r="P9641" t="s">
        <v>9683</v>
      </c>
      <c r="Q9641">
        <v>7488</v>
      </c>
      <c r="R9641">
        <v>6426</v>
      </c>
      <c r="S9641">
        <v>7802</v>
      </c>
      <c r="T9641">
        <v>8511</v>
      </c>
      <c r="U9641">
        <v>11619</v>
      </c>
      <c r="V9641">
        <v>10396</v>
      </c>
      <c r="W9641">
        <v>0.49127297825055299</v>
      </c>
      <c r="X9641">
        <v>1.4056916559218999</v>
      </c>
      <c r="Y9641">
        <v>1.49261599161211E-2</v>
      </c>
      <c r="Z9641">
        <v>3.9440701859411002E-2</v>
      </c>
      <c r="AA9641">
        <v>7238.6666666666697</v>
      </c>
      <c r="AB9641">
        <v>10175.333333333299</v>
      </c>
      <c r="AC9641" t="s">
        <v>56</v>
      </c>
      <c r="AD9641" t="s">
        <v>52</v>
      </c>
      <c r="AE9641" t="s">
        <v>9683</v>
      </c>
      <c r="AF9641">
        <v>6428</v>
      </c>
      <c r="AG9641">
        <v>7143</v>
      </c>
      <c r="AH9641">
        <v>7560</v>
      </c>
      <c r="AI9641">
        <v>10554</v>
      </c>
      <c r="AJ9641">
        <v>8511</v>
      </c>
      <c r="AK9641">
        <v>11619</v>
      </c>
      <c r="AL9641">
        <v>10396</v>
      </c>
      <c r="AM9641">
        <v>0.36127099772393501</v>
      </c>
      <c r="AN9641">
        <v>1.28456156961759</v>
      </c>
      <c r="AO9641">
        <v>5.31377959794005E-2</v>
      </c>
      <c r="AP9641">
        <v>0.13799239268062799</v>
      </c>
      <c r="AQ9641">
        <v>7921.25</v>
      </c>
      <c r="AR9641">
        <v>10175.333333333299</v>
      </c>
      <c r="AS9641" t="s">
        <v>56</v>
      </c>
      <c r="AT9641" t="s">
        <v>48</v>
      </c>
      <c r="AU9641" t="s">
        <v>9683</v>
      </c>
      <c r="AV9641" t="s">
        <v>9705</v>
      </c>
      <c r="AW9641">
        <v>1</v>
      </c>
    </row>
    <row r="9642" spans="1:49">
      <c r="A9642">
        <v>7381</v>
      </c>
      <c r="B9642">
        <v>8357</v>
      </c>
      <c r="C9642">
        <v>7830</v>
      </c>
      <c r="D9642">
        <v>7561</v>
      </c>
      <c r="E9642">
        <v>7135</v>
      </c>
      <c r="F9642">
        <v>7858</v>
      </c>
      <c r="G9642">
        <v>9172</v>
      </c>
      <c r="H9642">
        <v>1.37985850971924E-2</v>
      </c>
      <c r="I9642">
        <v>1.0096104887983699</v>
      </c>
      <c r="J9642">
        <v>0.94678145598008001</v>
      </c>
      <c r="K9642">
        <v>0.99460494776918995</v>
      </c>
      <c r="L9642">
        <v>7856</v>
      </c>
      <c r="M9642">
        <v>7931.5</v>
      </c>
      <c r="N9642" t="s">
        <v>56</v>
      </c>
      <c r="O9642" t="s">
        <v>48</v>
      </c>
      <c r="P9642" t="s">
        <v>9684</v>
      </c>
      <c r="Q9642">
        <v>7381</v>
      </c>
      <c r="R9642">
        <v>8357</v>
      </c>
      <c r="S9642">
        <v>7830</v>
      </c>
      <c r="T9642">
        <v>9607</v>
      </c>
      <c r="U9642">
        <v>6371</v>
      </c>
      <c r="V9642">
        <v>11388</v>
      </c>
      <c r="W9642">
        <v>0.21555205473003</v>
      </c>
      <c r="X9642">
        <v>1.1611507128309599</v>
      </c>
      <c r="Y9642">
        <v>0.28472911062475997</v>
      </c>
      <c r="Z9642">
        <v>0.44539405374111402</v>
      </c>
      <c r="AA9642">
        <v>7856</v>
      </c>
      <c r="AB9642">
        <v>9122</v>
      </c>
      <c r="AC9642" t="s">
        <v>56</v>
      </c>
      <c r="AD9642" t="s">
        <v>48</v>
      </c>
      <c r="AE9642" t="s">
        <v>9684</v>
      </c>
      <c r="AF9642">
        <v>7561</v>
      </c>
      <c r="AG9642">
        <v>7135</v>
      </c>
      <c r="AH9642">
        <v>7858</v>
      </c>
      <c r="AI9642">
        <v>9172</v>
      </c>
      <c r="AJ9642">
        <v>9607</v>
      </c>
      <c r="AK9642">
        <v>6371</v>
      </c>
      <c r="AL9642">
        <v>11388</v>
      </c>
      <c r="AM9642">
        <v>0.201753469632838</v>
      </c>
      <c r="AN9642">
        <v>1.15009771165605</v>
      </c>
      <c r="AO9642">
        <v>0.27994262487849197</v>
      </c>
      <c r="AP9642">
        <v>0.48657174533095299</v>
      </c>
      <c r="AQ9642">
        <v>7931.5</v>
      </c>
      <c r="AR9642">
        <v>9122</v>
      </c>
      <c r="AS9642" t="s">
        <v>56</v>
      </c>
      <c r="AT9642" t="s">
        <v>48</v>
      </c>
      <c r="AU9642" t="s">
        <v>9684</v>
      </c>
      <c r="AV9642" t="s">
        <v>9705</v>
      </c>
      <c r="AW9642">
        <v>1</v>
      </c>
    </row>
    <row r="9643" spans="1:49">
      <c r="A9643">
        <v>5990</v>
      </c>
      <c r="B9643">
        <v>5727</v>
      </c>
      <c r="C9643">
        <v>4577</v>
      </c>
      <c r="D9643">
        <v>9108</v>
      </c>
      <c r="E9643">
        <v>5966</v>
      </c>
      <c r="F9643">
        <v>9711</v>
      </c>
      <c r="G9643">
        <v>7592</v>
      </c>
      <c r="H9643">
        <v>0.57558007826174795</v>
      </c>
      <c r="I9643">
        <v>1.4902878360132601</v>
      </c>
      <c r="J9643">
        <v>5.6451110154306997E-3</v>
      </c>
      <c r="K9643">
        <v>2.7048322392704199E-2</v>
      </c>
      <c r="L9643">
        <v>5431.3333333333303</v>
      </c>
      <c r="M9643">
        <v>8094.25</v>
      </c>
      <c r="N9643" t="s">
        <v>56</v>
      </c>
      <c r="O9643" t="s">
        <v>52</v>
      </c>
      <c r="P9643" t="s">
        <v>9685</v>
      </c>
      <c r="Q9643">
        <v>5990</v>
      </c>
      <c r="R9643">
        <v>5727</v>
      </c>
      <c r="S9643">
        <v>4577</v>
      </c>
      <c r="T9643">
        <v>7807</v>
      </c>
      <c r="U9643">
        <v>6166</v>
      </c>
      <c r="V9643">
        <v>9382</v>
      </c>
      <c r="W9643">
        <v>0.51938059363246103</v>
      </c>
      <c r="X9643">
        <v>1.4333496992758099</v>
      </c>
      <c r="Y9643">
        <v>1.80590094392615E-2</v>
      </c>
      <c r="Z9643">
        <v>4.6521473862486402E-2</v>
      </c>
      <c r="AA9643">
        <v>5431.3333333333303</v>
      </c>
      <c r="AB9643">
        <v>7785</v>
      </c>
      <c r="AC9643" t="s">
        <v>56</v>
      </c>
      <c r="AD9643" t="s">
        <v>52</v>
      </c>
      <c r="AE9643" t="s">
        <v>9685</v>
      </c>
      <c r="AF9643">
        <v>9108</v>
      </c>
      <c r="AG9643">
        <v>5966</v>
      </c>
      <c r="AH9643">
        <v>9711</v>
      </c>
      <c r="AI9643">
        <v>7592</v>
      </c>
      <c r="AJ9643">
        <v>7807</v>
      </c>
      <c r="AK9643">
        <v>6166</v>
      </c>
      <c r="AL9643">
        <v>9382</v>
      </c>
      <c r="AM9643">
        <v>-5.6199484629287401E-2</v>
      </c>
      <c r="AN9643">
        <v>-1.0397238278741201</v>
      </c>
      <c r="AO9643">
        <v>0.78934963762449295</v>
      </c>
      <c r="AP9643">
        <v>0.893580782565779</v>
      </c>
      <c r="AQ9643">
        <v>8094.25</v>
      </c>
      <c r="AR9643">
        <v>7785</v>
      </c>
      <c r="AS9643" t="s">
        <v>47</v>
      </c>
      <c r="AT9643" t="s">
        <v>48</v>
      </c>
      <c r="AU9643" t="s">
        <v>9685</v>
      </c>
      <c r="AV9643" t="s">
        <v>9705</v>
      </c>
      <c r="AW9643">
        <v>1</v>
      </c>
    </row>
    <row r="9644" spans="1:49">
      <c r="A9644">
        <v>4697</v>
      </c>
      <c r="B9644">
        <v>7722</v>
      </c>
      <c r="C9644">
        <v>3400</v>
      </c>
      <c r="D9644">
        <v>9740</v>
      </c>
      <c r="E9644">
        <v>3764</v>
      </c>
      <c r="F9644">
        <v>11903</v>
      </c>
      <c r="G9644">
        <v>4964</v>
      </c>
      <c r="H9644">
        <v>0.52598806119651198</v>
      </c>
      <c r="I9644">
        <v>1.4399298312156299</v>
      </c>
      <c r="J9644">
        <v>0.23002739964653501</v>
      </c>
      <c r="K9644">
        <v>0.58611590459302298</v>
      </c>
      <c r="L9644">
        <v>5273</v>
      </c>
      <c r="M9644">
        <v>7592.75</v>
      </c>
      <c r="N9644" t="s">
        <v>56</v>
      </c>
      <c r="O9644" t="s">
        <v>48</v>
      </c>
      <c r="P9644" t="s">
        <v>9686</v>
      </c>
      <c r="Q9644">
        <v>4697</v>
      </c>
      <c r="R9644">
        <v>7722</v>
      </c>
      <c r="S9644">
        <v>3400</v>
      </c>
      <c r="T9644">
        <v>9895</v>
      </c>
      <c r="U9644">
        <v>5535</v>
      </c>
      <c r="V9644">
        <v>10431</v>
      </c>
      <c r="W9644">
        <v>0.70910638033267903</v>
      </c>
      <c r="X9644">
        <v>1.63480624565396</v>
      </c>
      <c r="Y9644">
        <v>0.123587239445235</v>
      </c>
      <c r="Z9644">
        <v>0.23504471041515901</v>
      </c>
      <c r="AA9644">
        <v>5273</v>
      </c>
      <c r="AB9644">
        <v>8620.3333333333303</v>
      </c>
      <c r="AC9644" t="s">
        <v>56</v>
      </c>
      <c r="AD9644" t="s">
        <v>48</v>
      </c>
      <c r="AE9644" t="s">
        <v>9686</v>
      </c>
      <c r="AF9644">
        <v>9740</v>
      </c>
      <c r="AG9644">
        <v>3764</v>
      </c>
      <c r="AH9644">
        <v>11903</v>
      </c>
      <c r="AI9644">
        <v>4964</v>
      </c>
      <c r="AJ9644">
        <v>9895</v>
      </c>
      <c r="AK9644">
        <v>5535</v>
      </c>
      <c r="AL9644">
        <v>10431</v>
      </c>
      <c r="AM9644">
        <v>0.183118319136167</v>
      </c>
      <c r="AN9644">
        <v>1.13533743812628</v>
      </c>
      <c r="AO9644">
        <v>0.65792078171505597</v>
      </c>
      <c r="AP9644">
        <v>0.81136556467096399</v>
      </c>
      <c r="AQ9644">
        <v>7592.75</v>
      </c>
      <c r="AR9644">
        <v>8620.3333333333303</v>
      </c>
      <c r="AS9644" t="s">
        <v>56</v>
      </c>
      <c r="AT9644" t="s">
        <v>48</v>
      </c>
      <c r="AU9644" t="s">
        <v>9686</v>
      </c>
      <c r="AV9644" t="s">
        <v>9705</v>
      </c>
      <c r="AW9644">
        <v>1</v>
      </c>
    </row>
    <row r="9645" spans="1:49">
      <c r="A9645">
        <v>6755</v>
      </c>
      <c r="B9645">
        <v>5555</v>
      </c>
      <c r="C9645">
        <v>5791</v>
      </c>
      <c r="D9645">
        <v>6875</v>
      </c>
      <c r="E9645">
        <v>5647</v>
      </c>
      <c r="F9645">
        <v>6364</v>
      </c>
      <c r="G9645">
        <v>7344</v>
      </c>
      <c r="H9645">
        <v>0.120108518775734</v>
      </c>
      <c r="I9645">
        <v>1.0868184078227701</v>
      </c>
      <c r="J9645">
        <v>0.49985293961038701</v>
      </c>
      <c r="K9645">
        <v>0.84519130908575402</v>
      </c>
      <c r="L9645">
        <v>6033.6666666666697</v>
      </c>
      <c r="M9645">
        <v>6557.5</v>
      </c>
      <c r="N9645" t="s">
        <v>56</v>
      </c>
      <c r="O9645" t="s">
        <v>48</v>
      </c>
      <c r="P9645" t="s">
        <v>9687</v>
      </c>
      <c r="Q9645">
        <v>6755</v>
      </c>
      <c r="R9645">
        <v>5555</v>
      </c>
      <c r="S9645">
        <v>5791</v>
      </c>
      <c r="T9645">
        <v>7486</v>
      </c>
      <c r="U9645">
        <v>7757</v>
      </c>
      <c r="V9645">
        <v>4953</v>
      </c>
      <c r="W9645">
        <v>0.157997080117697</v>
      </c>
      <c r="X9645">
        <v>1.11573946190818</v>
      </c>
      <c r="Y9645">
        <v>0.40151269809816198</v>
      </c>
      <c r="Z9645">
        <v>0.56538706211108503</v>
      </c>
      <c r="AA9645">
        <v>6033.6666666666697</v>
      </c>
      <c r="AB9645">
        <v>6732</v>
      </c>
      <c r="AC9645" t="s">
        <v>56</v>
      </c>
      <c r="AD9645" t="s">
        <v>48</v>
      </c>
      <c r="AE9645" t="s">
        <v>9687</v>
      </c>
      <c r="AF9645">
        <v>6875</v>
      </c>
      <c r="AG9645">
        <v>5647</v>
      </c>
      <c r="AH9645">
        <v>6364</v>
      </c>
      <c r="AI9645">
        <v>7344</v>
      </c>
      <c r="AJ9645">
        <v>7486</v>
      </c>
      <c r="AK9645">
        <v>7757</v>
      </c>
      <c r="AL9645">
        <v>4953</v>
      </c>
      <c r="AM9645">
        <v>3.7888561341962897E-2</v>
      </c>
      <c r="AN9645">
        <v>1.0266107510484199</v>
      </c>
      <c r="AO9645">
        <v>0.82520160761067496</v>
      </c>
      <c r="AP9645">
        <v>0.91457396502159305</v>
      </c>
      <c r="AQ9645">
        <v>6557.5</v>
      </c>
      <c r="AR9645">
        <v>6732</v>
      </c>
      <c r="AS9645" t="s">
        <v>56</v>
      </c>
      <c r="AT9645" t="s">
        <v>48</v>
      </c>
      <c r="AU9645" t="s">
        <v>9687</v>
      </c>
      <c r="AV9645" t="s">
        <v>9705</v>
      </c>
      <c r="AW9645">
        <v>1</v>
      </c>
    </row>
    <row r="9646" spans="1:49">
      <c r="A9646">
        <v>5732</v>
      </c>
      <c r="B9646">
        <v>9154</v>
      </c>
      <c r="C9646">
        <v>3221</v>
      </c>
      <c r="D9646">
        <v>5941</v>
      </c>
      <c r="E9646">
        <v>5612</v>
      </c>
      <c r="F9646">
        <v>4243</v>
      </c>
      <c r="G9646">
        <v>5304</v>
      </c>
      <c r="H9646">
        <v>-0.19433772969523899</v>
      </c>
      <c r="I9646">
        <v>-1.1442022116903601</v>
      </c>
      <c r="J9646">
        <v>0.54810429243802805</v>
      </c>
      <c r="K9646">
        <v>0.871066401064996</v>
      </c>
      <c r="L9646">
        <v>6035.6666666666697</v>
      </c>
      <c r="M9646">
        <v>5275</v>
      </c>
      <c r="N9646" t="s">
        <v>47</v>
      </c>
      <c r="O9646" t="s">
        <v>48</v>
      </c>
      <c r="P9646" t="s">
        <v>9688</v>
      </c>
      <c r="Q9646">
        <v>5732</v>
      </c>
      <c r="R9646">
        <v>9154</v>
      </c>
      <c r="S9646">
        <v>3221</v>
      </c>
      <c r="T9646">
        <v>5916</v>
      </c>
      <c r="U9646">
        <v>11694</v>
      </c>
      <c r="V9646">
        <v>8990</v>
      </c>
      <c r="W9646">
        <v>0.55486916829890098</v>
      </c>
      <c r="X9646">
        <v>1.46904512067156</v>
      </c>
      <c r="Y9646">
        <v>0.117405571454003</v>
      </c>
      <c r="Z9646">
        <v>0.226005139543412</v>
      </c>
      <c r="AA9646">
        <v>6035.6666666666697</v>
      </c>
      <c r="AB9646">
        <v>8866.6666666666697</v>
      </c>
      <c r="AC9646" t="s">
        <v>56</v>
      </c>
      <c r="AD9646" t="s">
        <v>48</v>
      </c>
      <c r="AE9646" t="s">
        <v>9688</v>
      </c>
      <c r="AF9646">
        <v>5941</v>
      </c>
      <c r="AG9646">
        <v>5612</v>
      </c>
      <c r="AH9646">
        <v>4243</v>
      </c>
      <c r="AI9646">
        <v>5304</v>
      </c>
      <c r="AJ9646">
        <v>5916</v>
      </c>
      <c r="AK9646">
        <v>11694</v>
      </c>
      <c r="AL9646">
        <v>8990</v>
      </c>
      <c r="AM9646">
        <v>0.74920689799414097</v>
      </c>
      <c r="AN9646">
        <v>1.68088467614534</v>
      </c>
      <c r="AO9646">
        <v>2.1762518757716301E-2</v>
      </c>
      <c r="AP9646">
        <v>6.4222723551058805E-2</v>
      </c>
      <c r="AQ9646">
        <v>5275</v>
      </c>
      <c r="AR9646">
        <v>8866.6666666666697</v>
      </c>
      <c r="AS9646" t="s">
        <v>56</v>
      </c>
      <c r="AT9646" t="s">
        <v>55</v>
      </c>
      <c r="AU9646" t="s">
        <v>9688</v>
      </c>
      <c r="AV9646" t="s">
        <v>9705</v>
      </c>
      <c r="AW9646">
        <v>1</v>
      </c>
    </row>
    <row r="9647" spans="1:49">
      <c r="A9647">
        <v>6170</v>
      </c>
      <c r="B9647">
        <v>5842</v>
      </c>
      <c r="C9647">
        <v>7807</v>
      </c>
      <c r="D9647">
        <v>5914</v>
      </c>
      <c r="E9647">
        <v>6569</v>
      </c>
      <c r="F9647">
        <v>8057</v>
      </c>
      <c r="G9647">
        <v>6070</v>
      </c>
      <c r="H9647">
        <v>1.0046650819323001E-2</v>
      </c>
      <c r="I9647">
        <v>1.00698824360462</v>
      </c>
      <c r="J9647">
        <v>0.96652662976526504</v>
      </c>
      <c r="K9647">
        <v>0.99611983274739901</v>
      </c>
      <c r="L9647">
        <v>6606.3333333333303</v>
      </c>
      <c r="M9647">
        <v>6652.5</v>
      </c>
      <c r="N9647" t="s">
        <v>56</v>
      </c>
      <c r="O9647" t="s">
        <v>48</v>
      </c>
      <c r="P9647" t="s">
        <v>9689</v>
      </c>
      <c r="Q9647">
        <v>6170</v>
      </c>
      <c r="R9647">
        <v>5842</v>
      </c>
      <c r="S9647">
        <v>7807</v>
      </c>
      <c r="T9647">
        <v>4544</v>
      </c>
      <c r="U9647">
        <v>4871</v>
      </c>
      <c r="V9647">
        <v>7534</v>
      </c>
      <c r="W9647">
        <v>-0.22567939248306301</v>
      </c>
      <c r="X9647">
        <v>-1.1693315239837201</v>
      </c>
      <c r="Y9647">
        <v>0.30338039428036501</v>
      </c>
      <c r="Z9647">
        <v>0.46633016960903501</v>
      </c>
      <c r="AA9647">
        <v>6606.3333333333303</v>
      </c>
      <c r="AB9647">
        <v>5649.6666666666697</v>
      </c>
      <c r="AC9647" t="s">
        <v>47</v>
      </c>
      <c r="AD9647" t="s">
        <v>48</v>
      </c>
      <c r="AE9647" t="s">
        <v>9689</v>
      </c>
      <c r="AF9647">
        <v>5914</v>
      </c>
      <c r="AG9647">
        <v>6569</v>
      </c>
      <c r="AH9647">
        <v>8057</v>
      </c>
      <c r="AI9647">
        <v>6070</v>
      </c>
      <c r="AJ9647">
        <v>4544</v>
      </c>
      <c r="AK9647">
        <v>4871</v>
      </c>
      <c r="AL9647">
        <v>7534</v>
      </c>
      <c r="AM9647">
        <v>-0.235726043302386</v>
      </c>
      <c r="AN9647">
        <v>-1.17750309752788</v>
      </c>
      <c r="AO9647">
        <v>0.25497986614243501</v>
      </c>
      <c r="AP9647">
        <v>0.45675806724976797</v>
      </c>
      <c r="AQ9647">
        <v>6652.5</v>
      </c>
      <c r="AR9647">
        <v>5649.6666666666697</v>
      </c>
      <c r="AS9647" t="s">
        <v>47</v>
      </c>
      <c r="AT9647" t="s">
        <v>48</v>
      </c>
      <c r="AU9647" t="s">
        <v>9689</v>
      </c>
      <c r="AV9647" t="s">
        <v>9705</v>
      </c>
      <c r="AW9647">
        <v>1</v>
      </c>
    </row>
    <row r="9648" spans="1:49">
      <c r="A9648">
        <v>3037</v>
      </c>
      <c r="B9648">
        <v>2519</v>
      </c>
      <c r="C9648">
        <v>3118</v>
      </c>
      <c r="D9648">
        <v>4867</v>
      </c>
      <c r="E9648">
        <v>6293</v>
      </c>
      <c r="F9648">
        <v>4396</v>
      </c>
      <c r="G9648">
        <v>6181</v>
      </c>
      <c r="H9648">
        <v>0.91031680975882001</v>
      </c>
      <c r="I9648">
        <v>1.8794961955268601</v>
      </c>
      <c r="J9648" s="1">
        <v>1.00675718268937E-8</v>
      </c>
      <c r="K9648" s="1">
        <v>9.3236149836395497E-8</v>
      </c>
      <c r="L9648">
        <v>2891.3333333333298</v>
      </c>
      <c r="M9648">
        <v>5434.25</v>
      </c>
      <c r="N9648" t="s">
        <v>56</v>
      </c>
      <c r="O9648" t="s">
        <v>51</v>
      </c>
      <c r="P9648" t="s">
        <v>9690</v>
      </c>
      <c r="Q9648">
        <v>3037</v>
      </c>
      <c r="R9648">
        <v>2519</v>
      </c>
      <c r="S9648">
        <v>3118</v>
      </c>
      <c r="T9648">
        <v>11097</v>
      </c>
      <c r="U9648">
        <v>11557</v>
      </c>
      <c r="V9648">
        <v>11610</v>
      </c>
      <c r="W9648">
        <v>1.98187765323801</v>
      </c>
      <c r="X9648">
        <v>3.95019598801015</v>
      </c>
      <c r="Y9648" s="1">
        <v>7.7242106411329099E-31</v>
      </c>
      <c r="Z9648" s="1">
        <v>4.5174928901171299E-30</v>
      </c>
      <c r="AA9648">
        <v>2891.3333333333298</v>
      </c>
      <c r="AB9648">
        <v>11421.333333333299</v>
      </c>
      <c r="AC9648" t="s">
        <v>56</v>
      </c>
      <c r="AD9648" t="s">
        <v>51</v>
      </c>
      <c r="AE9648" t="s">
        <v>9690</v>
      </c>
      <c r="AF9648">
        <v>4867</v>
      </c>
      <c r="AG9648">
        <v>6293</v>
      </c>
      <c r="AH9648">
        <v>4396</v>
      </c>
      <c r="AI9648">
        <v>6181</v>
      </c>
      <c r="AJ9648">
        <v>11097</v>
      </c>
      <c r="AK9648">
        <v>11557</v>
      </c>
      <c r="AL9648">
        <v>11610</v>
      </c>
      <c r="AM9648">
        <v>1.0715608434791899</v>
      </c>
      <c r="AN9648">
        <v>2.1017313030010301</v>
      </c>
      <c r="AO9648" s="1">
        <v>3.11852276323239E-12</v>
      </c>
      <c r="AP9648" s="1">
        <v>1.5813843754699199E-11</v>
      </c>
      <c r="AQ9648">
        <v>5434.25</v>
      </c>
      <c r="AR9648">
        <v>11421.333333333299</v>
      </c>
      <c r="AS9648" t="s">
        <v>56</v>
      </c>
      <c r="AT9648" t="s">
        <v>51</v>
      </c>
      <c r="AU9648" t="s">
        <v>9690</v>
      </c>
      <c r="AV9648" t="s">
        <v>9705</v>
      </c>
      <c r="AW9648">
        <v>1</v>
      </c>
    </row>
    <row r="9649" spans="1:49">
      <c r="A9649">
        <v>6090</v>
      </c>
      <c r="B9649">
        <v>6363</v>
      </c>
      <c r="C9649">
        <v>6109</v>
      </c>
      <c r="D9649">
        <v>5262</v>
      </c>
      <c r="E9649">
        <v>5432</v>
      </c>
      <c r="F9649">
        <v>6050</v>
      </c>
      <c r="G9649">
        <v>5847</v>
      </c>
      <c r="H9649">
        <v>-0.13163874600730999</v>
      </c>
      <c r="I9649">
        <v>-1.0955395216384101</v>
      </c>
      <c r="J9649">
        <v>0.43457093819027198</v>
      </c>
      <c r="K9649">
        <v>0.804498897098612</v>
      </c>
      <c r="L9649">
        <v>6187.3333333333303</v>
      </c>
      <c r="M9649">
        <v>5647.75</v>
      </c>
      <c r="N9649" t="s">
        <v>47</v>
      </c>
      <c r="O9649" t="s">
        <v>48</v>
      </c>
      <c r="P9649" t="s">
        <v>9691</v>
      </c>
      <c r="Q9649">
        <v>6090</v>
      </c>
      <c r="R9649">
        <v>6363</v>
      </c>
      <c r="S9649">
        <v>6109</v>
      </c>
      <c r="T9649">
        <v>5304</v>
      </c>
      <c r="U9649">
        <v>5356</v>
      </c>
      <c r="V9649">
        <v>8433</v>
      </c>
      <c r="W9649">
        <v>4.0690829454397198E-2</v>
      </c>
      <c r="X9649">
        <v>1.0286068311604399</v>
      </c>
      <c r="Y9649">
        <v>0.82308242256473996</v>
      </c>
      <c r="Z9649">
        <v>0.89962004505037296</v>
      </c>
      <c r="AA9649">
        <v>6187.3333333333303</v>
      </c>
      <c r="AB9649">
        <v>6364.3333333333303</v>
      </c>
      <c r="AC9649" t="s">
        <v>56</v>
      </c>
      <c r="AD9649" t="s">
        <v>48</v>
      </c>
      <c r="AE9649" t="s">
        <v>9691</v>
      </c>
      <c r="AF9649">
        <v>5262</v>
      </c>
      <c r="AG9649">
        <v>5432</v>
      </c>
      <c r="AH9649">
        <v>6050</v>
      </c>
      <c r="AI9649">
        <v>5847</v>
      </c>
      <c r="AJ9649">
        <v>5304</v>
      </c>
      <c r="AK9649">
        <v>5356</v>
      </c>
      <c r="AL9649">
        <v>8433</v>
      </c>
      <c r="AM9649">
        <v>0.17232957546170699</v>
      </c>
      <c r="AN9649">
        <v>1.1268794357634999</v>
      </c>
      <c r="AO9649">
        <v>0.306810306366534</v>
      </c>
      <c r="AP9649">
        <v>0.517156236932237</v>
      </c>
      <c r="AQ9649">
        <v>5647.75</v>
      </c>
      <c r="AR9649">
        <v>6364.3333333333303</v>
      </c>
      <c r="AS9649" t="s">
        <v>56</v>
      </c>
      <c r="AT9649" t="s">
        <v>48</v>
      </c>
      <c r="AU9649" t="s">
        <v>9691</v>
      </c>
      <c r="AV9649" t="s">
        <v>9705</v>
      </c>
      <c r="AW9649">
        <v>1</v>
      </c>
    </row>
    <row r="9650" spans="1:49">
      <c r="A9650">
        <v>4800</v>
      </c>
      <c r="B9650">
        <v>5374</v>
      </c>
      <c r="C9650">
        <v>5456</v>
      </c>
      <c r="D9650">
        <v>5995</v>
      </c>
      <c r="E9650">
        <v>6161</v>
      </c>
      <c r="F9650">
        <v>4448</v>
      </c>
      <c r="G9650">
        <v>6543</v>
      </c>
      <c r="H9650">
        <v>0.15146649566610201</v>
      </c>
      <c r="I9650">
        <v>1.11070057581574</v>
      </c>
      <c r="J9650">
        <v>0.324333943886567</v>
      </c>
      <c r="K9650">
        <v>0.70666573910710595</v>
      </c>
      <c r="L9650">
        <v>5210</v>
      </c>
      <c r="M9650">
        <v>5786.75</v>
      </c>
      <c r="N9650" t="s">
        <v>56</v>
      </c>
      <c r="O9650" t="s">
        <v>48</v>
      </c>
      <c r="P9650" t="s">
        <v>9692</v>
      </c>
      <c r="Q9650">
        <v>4800</v>
      </c>
      <c r="R9650">
        <v>5374</v>
      </c>
      <c r="S9650">
        <v>5456</v>
      </c>
      <c r="T9650">
        <v>7630</v>
      </c>
      <c r="U9650">
        <v>6248</v>
      </c>
      <c r="V9650">
        <v>6876</v>
      </c>
      <c r="W9650">
        <v>0.40906309555898002</v>
      </c>
      <c r="X9650">
        <v>1.3278310940499001</v>
      </c>
      <c r="Y9650">
        <v>1.2185414681649701E-2</v>
      </c>
      <c r="Z9650">
        <v>3.2807273129114203E-2</v>
      </c>
      <c r="AA9650">
        <v>5210</v>
      </c>
      <c r="AB9650">
        <v>6918</v>
      </c>
      <c r="AC9650" t="s">
        <v>56</v>
      </c>
      <c r="AD9650" t="s">
        <v>52</v>
      </c>
      <c r="AE9650" t="s">
        <v>9692</v>
      </c>
      <c r="AF9650">
        <v>5995</v>
      </c>
      <c r="AG9650">
        <v>6161</v>
      </c>
      <c r="AH9650">
        <v>4448</v>
      </c>
      <c r="AI9650">
        <v>6543</v>
      </c>
      <c r="AJ9650">
        <v>7630</v>
      </c>
      <c r="AK9650">
        <v>6248</v>
      </c>
      <c r="AL9650">
        <v>6876</v>
      </c>
      <c r="AM9650">
        <v>0.25759659989287698</v>
      </c>
      <c r="AN9650">
        <v>1.1954896962889401</v>
      </c>
      <c r="AO9650">
        <v>8.8792634207987803E-2</v>
      </c>
      <c r="AP9650">
        <v>0.21094261942567299</v>
      </c>
      <c r="AQ9650">
        <v>5786.75</v>
      </c>
      <c r="AR9650">
        <v>6918</v>
      </c>
      <c r="AS9650" t="s">
        <v>56</v>
      </c>
      <c r="AT9650" t="s">
        <v>48</v>
      </c>
      <c r="AU9650" t="s">
        <v>9692</v>
      </c>
      <c r="AV9650" t="s">
        <v>9705</v>
      </c>
      <c r="AW9650">
        <v>1</v>
      </c>
    </row>
    <row r="9651" spans="1:49">
      <c r="A9651">
        <v>4344</v>
      </c>
      <c r="B9651">
        <v>6232</v>
      </c>
      <c r="C9651">
        <v>6389</v>
      </c>
      <c r="D9651">
        <v>6143</v>
      </c>
      <c r="E9651">
        <v>7368</v>
      </c>
      <c r="F9651">
        <v>3939</v>
      </c>
      <c r="G9651">
        <v>4152</v>
      </c>
      <c r="H9651">
        <v>-6.6432537467022504E-2</v>
      </c>
      <c r="I9651">
        <v>-1.04712526617906</v>
      </c>
      <c r="J9651">
        <v>0.77612830283412204</v>
      </c>
      <c r="K9651">
        <v>0.95288961946293405</v>
      </c>
      <c r="L9651">
        <v>5655</v>
      </c>
      <c r="M9651">
        <v>5400.5</v>
      </c>
      <c r="N9651" t="s">
        <v>47</v>
      </c>
      <c r="O9651" t="s">
        <v>48</v>
      </c>
      <c r="P9651" t="s">
        <v>9693</v>
      </c>
      <c r="Q9651">
        <v>4344</v>
      </c>
      <c r="R9651">
        <v>6232</v>
      </c>
      <c r="S9651">
        <v>6389</v>
      </c>
      <c r="T9651">
        <v>4686</v>
      </c>
      <c r="U9651">
        <v>5594</v>
      </c>
      <c r="V9651">
        <v>5881</v>
      </c>
      <c r="W9651">
        <v>-7.0043372575178398E-2</v>
      </c>
      <c r="X9651">
        <v>-1.0497493966957501</v>
      </c>
      <c r="Y9651">
        <v>0.78543444691004205</v>
      </c>
      <c r="Z9651">
        <v>0.87512324358410198</v>
      </c>
      <c r="AA9651">
        <v>5655</v>
      </c>
      <c r="AB9651">
        <v>5387</v>
      </c>
      <c r="AC9651" t="s">
        <v>47</v>
      </c>
      <c r="AD9651" t="s">
        <v>48</v>
      </c>
      <c r="AE9651" t="s">
        <v>9693</v>
      </c>
      <c r="AF9651">
        <v>6143</v>
      </c>
      <c r="AG9651">
        <v>7368</v>
      </c>
      <c r="AH9651">
        <v>3939</v>
      </c>
      <c r="AI9651">
        <v>4152</v>
      </c>
      <c r="AJ9651">
        <v>4686</v>
      </c>
      <c r="AK9651">
        <v>5594</v>
      </c>
      <c r="AL9651">
        <v>5881</v>
      </c>
      <c r="AM9651">
        <v>-3.6108351081559501E-3</v>
      </c>
      <c r="AN9651">
        <v>-1.00250603304251</v>
      </c>
      <c r="AO9651">
        <v>0.99459480277094403</v>
      </c>
      <c r="AP9651">
        <v>0.99735347573239996</v>
      </c>
      <c r="AQ9651">
        <v>5400.5</v>
      </c>
      <c r="AR9651">
        <v>5387</v>
      </c>
      <c r="AS9651" t="s">
        <v>47</v>
      </c>
      <c r="AT9651" t="s">
        <v>48</v>
      </c>
      <c r="AU9651" t="s">
        <v>9693</v>
      </c>
      <c r="AV9651" t="s">
        <v>9705</v>
      </c>
      <c r="AW9651">
        <v>1</v>
      </c>
    </row>
    <row r="9652" spans="1:49">
      <c r="A9652">
        <v>5232</v>
      </c>
      <c r="B9652">
        <v>7587</v>
      </c>
      <c r="C9652">
        <v>6655</v>
      </c>
      <c r="D9652">
        <v>9266</v>
      </c>
      <c r="E9652">
        <v>3967</v>
      </c>
      <c r="F9652">
        <v>2733</v>
      </c>
      <c r="G9652">
        <v>3963</v>
      </c>
      <c r="H9652">
        <v>-0.38170901157099202</v>
      </c>
      <c r="I9652">
        <v>-1.3028919330289199</v>
      </c>
      <c r="J9652">
        <v>0.367916411042922</v>
      </c>
      <c r="K9652">
        <v>0.74666527162233298</v>
      </c>
      <c r="L9652">
        <v>6491.3333333333303</v>
      </c>
      <c r="M9652">
        <v>4982.25</v>
      </c>
      <c r="N9652" t="s">
        <v>47</v>
      </c>
      <c r="O9652" t="s">
        <v>48</v>
      </c>
      <c r="P9652" t="s">
        <v>9694</v>
      </c>
      <c r="Q9652">
        <v>5232</v>
      </c>
      <c r="R9652">
        <v>7587</v>
      </c>
      <c r="S9652">
        <v>6655</v>
      </c>
      <c r="T9652">
        <v>5344</v>
      </c>
      <c r="U9652">
        <v>4121</v>
      </c>
      <c r="V9652">
        <v>1905</v>
      </c>
      <c r="W9652">
        <v>-0.77629719222410898</v>
      </c>
      <c r="X9652">
        <v>-1.7127528583992999</v>
      </c>
      <c r="Y9652">
        <v>9.5657162052160793E-2</v>
      </c>
      <c r="Z9652">
        <v>0.19282702294492499</v>
      </c>
      <c r="AA9652">
        <v>6491.3333333333303</v>
      </c>
      <c r="AB9652">
        <v>3790</v>
      </c>
      <c r="AC9652" t="s">
        <v>47</v>
      </c>
      <c r="AD9652" t="s">
        <v>48</v>
      </c>
      <c r="AE9652" t="s">
        <v>9694</v>
      </c>
      <c r="AF9652">
        <v>9266</v>
      </c>
      <c r="AG9652">
        <v>3967</v>
      </c>
      <c r="AH9652">
        <v>2733</v>
      </c>
      <c r="AI9652">
        <v>3963</v>
      </c>
      <c r="AJ9652">
        <v>5344</v>
      </c>
      <c r="AK9652">
        <v>4121</v>
      </c>
      <c r="AL9652">
        <v>1905</v>
      </c>
      <c r="AM9652">
        <v>-0.39458818065311702</v>
      </c>
      <c r="AN9652">
        <v>-1.3145778364116101</v>
      </c>
      <c r="AO9652">
        <v>0.37351021573273302</v>
      </c>
      <c r="AP9652">
        <v>0.58929159916752205</v>
      </c>
      <c r="AQ9652">
        <v>4982.25</v>
      </c>
      <c r="AR9652">
        <v>3790</v>
      </c>
      <c r="AS9652" t="s">
        <v>47</v>
      </c>
      <c r="AT9652" t="s">
        <v>48</v>
      </c>
      <c r="AU9652" t="s">
        <v>9694</v>
      </c>
      <c r="AV9652" t="s">
        <v>9705</v>
      </c>
      <c r="AW9652">
        <v>1</v>
      </c>
    </row>
    <row r="9653" spans="1:49">
      <c r="A9653">
        <v>5906</v>
      </c>
      <c r="B9653">
        <v>3933</v>
      </c>
      <c r="C9653">
        <v>3469</v>
      </c>
      <c r="D9653">
        <v>4346</v>
      </c>
      <c r="E9653">
        <v>4643</v>
      </c>
      <c r="F9653">
        <v>5503</v>
      </c>
      <c r="G9653">
        <v>5219</v>
      </c>
      <c r="H9653">
        <v>0.15166564326859899</v>
      </c>
      <c r="I9653">
        <v>1.1108543733092899</v>
      </c>
      <c r="J9653">
        <v>0.44669563130358703</v>
      </c>
      <c r="K9653">
        <v>0.81378381009620804</v>
      </c>
      <c r="L9653">
        <v>4436</v>
      </c>
      <c r="M9653">
        <v>4927.75</v>
      </c>
      <c r="N9653" t="s">
        <v>56</v>
      </c>
      <c r="O9653" t="s">
        <v>48</v>
      </c>
      <c r="P9653" t="s">
        <v>9695</v>
      </c>
      <c r="Q9653">
        <v>5906</v>
      </c>
      <c r="R9653">
        <v>3933</v>
      </c>
      <c r="S9653">
        <v>3469</v>
      </c>
      <c r="T9653">
        <v>4859</v>
      </c>
      <c r="U9653">
        <v>6159</v>
      </c>
      <c r="V9653">
        <v>4705</v>
      </c>
      <c r="W9653">
        <v>0.24057649946840301</v>
      </c>
      <c r="X9653">
        <v>1.1814697926059501</v>
      </c>
      <c r="Y9653">
        <v>0.253767381838233</v>
      </c>
      <c r="Z9653">
        <v>0.40971310602960498</v>
      </c>
      <c r="AA9653">
        <v>4436</v>
      </c>
      <c r="AB9653">
        <v>5241</v>
      </c>
      <c r="AC9653" t="s">
        <v>56</v>
      </c>
      <c r="AD9653" t="s">
        <v>48</v>
      </c>
      <c r="AE9653" t="s">
        <v>9695</v>
      </c>
      <c r="AF9653">
        <v>4346</v>
      </c>
      <c r="AG9653">
        <v>4643</v>
      </c>
      <c r="AH9653">
        <v>5503</v>
      </c>
      <c r="AI9653">
        <v>5219</v>
      </c>
      <c r="AJ9653">
        <v>4859</v>
      </c>
      <c r="AK9653">
        <v>6159</v>
      </c>
      <c r="AL9653">
        <v>4705</v>
      </c>
      <c r="AM9653">
        <v>8.8910856199804197E-2</v>
      </c>
      <c r="AN9653">
        <v>1.0635685657754601</v>
      </c>
      <c r="AO9653">
        <v>0.64681225786899599</v>
      </c>
      <c r="AP9653">
        <v>0.80372627973677802</v>
      </c>
      <c r="AQ9653">
        <v>4927.75</v>
      </c>
      <c r="AR9653">
        <v>5241</v>
      </c>
      <c r="AS9653" t="s">
        <v>56</v>
      </c>
      <c r="AT9653" t="s">
        <v>48</v>
      </c>
      <c r="AU9653" t="s">
        <v>9695</v>
      </c>
      <c r="AV9653" t="s">
        <v>9705</v>
      </c>
      <c r="AW9653">
        <v>1</v>
      </c>
    </row>
    <row r="9654" spans="1:49">
      <c r="A9654">
        <v>4433</v>
      </c>
      <c r="B9654">
        <v>6851</v>
      </c>
      <c r="C9654">
        <v>6165</v>
      </c>
      <c r="D9654">
        <v>4135</v>
      </c>
      <c r="E9654">
        <v>4211</v>
      </c>
      <c r="F9654">
        <v>3440</v>
      </c>
      <c r="G9654">
        <v>5174</v>
      </c>
      <c r="H9654">
        <v>-0.45603416077268</v>
      </c>
      <c r="I9654">
        <v>-1.3717767295597501</v>
      </c>
      <c r="J9654">
        <v>3.6583019712978303E-2</v>
      </c>
      <c r="K9654">
        <v>0.14933423867607501</v>
      </c>
      <c r="L9654">
        <v>5816.3333333333303</v>
      </c>
      <c r="M9654">
        <v>4240</v>
      </c>
      <c r="N9654" t="s">
        <v>47</v>
      </c>
      <c r="O9654" t="s">
        <v>48</v>
      </c>
      <c r="P9654" t="s">
        <v>9696</v>
      </c>
      <c r="Q9654">
        <v>4433</v>
      </c>
      <c r="R9654">
        <v>6851</v>
      </c>
      <c r="S9654">
        <v>6165</v>
      </c>
      <c r="T9654">
        <v>5816</v>
      </c>
      <c r="U9654">
        <v>3564</v>
      </c>
      <c r="V9654">
        <v>5484</v>
      </c>
      <c r="W9654">
        <v>-0.23131655929805101</v>
      </c>
      <c r="X9654">
        <v>-1.1739101184068901</v>
      </c>
      <c r="Y9654">
        <v>0.325969993826772</v>
      </c>
      <c r="Z9654">
        <v>0.49004680486498597</v>
      </c>
      <c r="AA9654">
        <v>5816.3333333333303</v>
      </c>
      <c r="AB9654">
        <v>4954.6666666666697</v>
      </c>
      <c r="AC9654" t="s">
        <v>47</v>
      </c>
      <c r="AD9654" t="s">
        <v>48</v>
      </c>
      <c r="AE9654" t="s">
        <v>9696</v>
      </c>
      <c r="AF9654">
        <v>4135</v>
      </c>
      <c r="AG9654">
        <v>4211</v>
      </c>
      <c r="AH9654">
        <v>3440</v>
      </c>
      <c r="AI9654">
        <v>5174</v>
      </c>
      <c r="AJ9654">
        <v>5816</v>
      </c>
      <c r="AK9654">
        <v>3564</v>
      </c>
      <c r="AL9654">
        <v>5484</v>
      </c>
      <c r="AM9654">
        <v>0.22471760147462899</v>
      </c>
      <c r="AN9654">
        <v>1.1685534591194999</v>
      </c>
      <c r="AO9654">
        <v>0.30254450043394598</v>
      </c>
      <c r="AP9654">
        <v>0.51305128913940101</v>
      </c>
      <c r="AQ9654">
        <v>4240</v>
      </c>
      <c r="AR9654">
        <v>4954.6666666666697</v>
      </c>
      <c r="AS9654" t="s">
        <v>56</v>
      </c>
      <c r="AT9654" t="s">
        <v>48</v>
      </c>
      <c r="AU9654" t="s">
        <v>9696</v>
      </c>
      <c r="AV9654" t="s">
        <v>9705</v>
      </c>
      <c r="AW9654">
        <v>1</v>
      </c>
    </row>
    <row r="9655" spans="1:49">
      <c r="A9655">
        <v>4606</v>
      </c>
      <c r="B9655">
        <v>4537</v>
      </c>
      <c r="C9655">
        <v>4913</v>
      </c>
      <c r="D9655">
        <v>4161</v>
      </c>
      <c r="E9655">
        <v>4642</v>
      </c>
      <c r="F9655">
        <v>4545</v>
      </c>
      <c r="G9655">
        <v>4576</v>
      </c>
      <c r="H9655">
        <v>-6.4329209056464901E-2</v>
      </c>
      <c r="I9655">
        <v>-1.04559994048947</v>
      </c>
      <c r="J9655">
        <v>0.603379430514983</v>
      </c>
      <c r="K9655">
        <v>0.89684921785212501</v>
      </c>
      <c r="L9655">
        <v>4685.3333333333303</v>
      </c>
      <c r="M9655">
        <v>4481</v>
      </c>
      <c r="N9655" t="s">
        <v>47</v>
      </c>
      <c r="O9655" t="s">
        <v>48</v>
      </c>
      <c r="P9655" t="s">
        <v>9697</v>
      </c>
      <c r="Q9655">
        <v>4606</v>
      </c>
      <c r="R9655">
        <v>4537</v>
      </c>
      <c r="S9655">
        <v>4913</v>
      </c>
      <c r="T9655">
        <v>5066</v>
      </c>
      <c r="U9655">
        <v>4871</v>
      </c>
      <c r="V9655">
        <v>6312</v>
      </c>
      <c r="W9655">
        <v>0.20915964319914301</v>
      </c>
      <c r="X9655">
        <v>1.1560187820148</v>
      </c>
      <c r="Y9655">
        <v>0.116875355159134</v>
      </c>
      <c r="Z9655">
        <v>0.225344091365763</v>
      </c>
      <c r="AA9655">
        <v>4685.3333333333303</v>
      </c>
      <c r="AB9655">
        <v>5416.3333333333303</v>
      </c>
      <c r="AC9655" t="s">
        <v>56</v>
      </c>
      <c r="AD9655" t="s">
        <v>48</v>
      </c>
      <c r="AE9655" t="s">
        <v>9697</v>
      </c>
      <c r="AF9655">
        <v>4161</v>
      </c>
      <c r="AG9655">
        <v>4642</v>
      </c>
      <c r="AH9655">
        <v>4545</v>
      </c>
      <c r="AI9655">
        <v>4576</v>
      </c>
      <c r="AJ9655">
        <v>5066</v>
      </c>
      <c r="AK9655">
        <v>4871</v>
      </c>
      <c r="AL9655">
        <v>6312</v>
      </c>
      <c r="AM9655">
        <v>0.27348885225560798</v>
      </c>
      <c r="AN9655">
        <v>1.2087331696793899</v>
      </c>
      <c r="AO9655">
        <v>2.74454306132937E-2</v>
      </c>
      <c r="AP9655">
        <v>7.8566717715302298E-2</v>
      </c>
      <c r="AQ9655">
        <v>4481</v>
      </c>
      <c r="AR9655">
        <v>5416.3333333333303</v>
      </c>
      <c r="AS9655" t="s">
        <v>56</v>
      </c>
      <c r="AT9655" t="s">
        <v>55</v>
      </c>
      <c r="AU9655" t="s">
        <v>9697</v>
      </c>
      <c r="AV9655" t="s">
        <v>9705</v>
      </c>
      <c r="AW9655">
        <v>1</v>
      </c>
    </row>
    <row r="9656" spans="1:49">
      <c r="A9656">
        <v>4361</v>
      </c>
      <c r="B9656">
        <v>4079</v>
      </c>
      <c r="C9656">
        <v>5492</v>
      </c>
      <c r="D9656">
        <v>5983</v>
      </c>
      <c r="E9656">
        <v>3603</v>
      </c>
      <c r="F9656">
        <v>5501</v>
      </c>
      <c r="G9656">
        <v>4923</v>
      </c>
      <c r="H9656">
        <v>0.107278507120245</v>
      </c>
      <c r="I9656">
        <v>1.0771963824289399</v>
      </c>
      <c r="J9656">
        <v>0.60113084928107197</v>
      </c>
      <c r="K9656">
        <v>0.89575551197688996</v>
      </c>
      <c r="L9656">
        <v>4644</v>
      </c>
      <c r="M9656">
        <v>5002.5</v>
      </c>
      <c r="N9656" t="s">
        <v>56</v>
      </c>
      <c r="O9656" t="s">
        <v>48</v>
      </c>
      <c r="P9656" t="s">
        <v>9698</v>
      </c>
      <c r="Q9656">
        <v>4361</v>
      </c>
      <c r="R9656">
        <v>4079</v>
      </c>
      <c r="S9656">
        <v>5492</v>
      </c>
      <c r="T9656">
        <v>4186</v>
      </c>
      <c r="U9656">
        <v>3463</v>
      </c>
      <c r="V9656">
        <v>4977</v>
      </c>
      <c r="W9656">
        <v>-0.14200070523432501</v>
      </c>
      <c r="X9656">
        <v>-1.10343735149691</v>
      </c>
      <c r="Y9656">
        <v>0.51159212978444202</v>
      </c>
      <c r="Z9656">
        <v>0.66525590249560196</v>
      </c>
      <c r="AA9656">
        <v>4644</v>
      </c>
      <c r="AB9656">
        <v>4208.6666666666697</v>
      </c>
      <c r="AC9656" t="s">
        <v>47</v>
      </c>
      <c r="AD9656" t="s">
        <v>48</v>
      </c>
      <c r="AE9656" t="s">
        <v>9698</v>
      </c>
      <c r="AF9656">
        <v>5983</v>
      </c>
      <c r="AG9656">
        <v>3603</v>
      </c>
      <c r="AH9656">
        <v>5501</v>
      </c>
      <c r="AI9656">
        <v>4923</v>
      </c>
      <c r="AJ9656">
        <v>4186</v>
      </c>
      <c r="AK9656">
        <v>3463</v>
      </c>
      <c r="AL9656">
        <v>4977</v>
      </c>
      <c r="AM9656">
        <v>-0.24927921235457101</v>
      </c>
      <c r="AN9656">
        <v>-1.1886187232694401</v>
      </c>
      <c r="AO9656">
        <v>0.22227355135303101</v>
      </c>
      <c r="AP9656">
        <v>0.41641230257362599</v>
      </c>
      <c r="AQ9656">
        <v>5002.5</v>
      </c>
      <c r="AR9656">
        <v>4208.6666666666697</v>
      </c>
      <c r="AS9656" t="s">
        <v>47</v>
      </c>
      <c r="AT9656" t="s">
        <v>48</v>
      </c>
      <c r="AU9656" t="s">
        <v>9698</v>
      </c>
      <c r="AV9656" t="s">
        <v>9705</v>
      </c>
      <c r="AW9656">
        <v>1</v>
      </c>
    </row>
    <row r="9657" spans="1:49">
      <c r="A9657">
        <v>3609</v>
      </c>
      <c r="B9657">
        <v>517</v>
      </c>
      <c r="C9657">
        <v>2899</v>
      </c>
      <c r="D9657">
        <v>3159</v>
      </c>
      <c r="E9657">
        <v>1576</v>
      </c>
      <c r="F9657">
        <v>4753</v>
      </c>
      <c r="G9657">
        <v>1404</v>
      </c>
      <c r="H9657">
        <v>0.21765047339265201</v>
      </c>
      <c r="I9657">
        <v>1.1628469750889701</v>
      </c>
      <c r="J9657">
        <v>0.726996423165576</v>
      </c>
      <c r="K9657">
        <v>0.93763548117091</v>
      </c>
      <c r="L9657">
        <v>2341.6666666666702</v>
      </c>
      <c r="M9657">
        <v>2723</v>
      </c>
      <c r="N9657" t="s">
        <v>56</v>
      </c>
      <c r="O9657" t="s">
        <v>48</v>
      </c>
      <c r="P9657" t="s">
        <v>9699</v>
      </c>
      <c r="Q9657">
        <v>3609</v>
      </c>
      <c r="R9657">
        <v>517</v>
      </c>
      <c r="S9657">
        <v>2899</v>
      </c>
      <c r="T9657">
        <v>3326</v>
      </c>
      <c r="U9657">
        <v>4790</v>
      </c>
      <c r="V9657">
        <v>3753</v>
      </c>
      <c r="W9657">
        <v>0.75659682909579595</v>
      </c>
      <c r="X9657">
        <v>1.68953736654804</v>
      </c>
      <c r="Y9657">
        <v>0.232033284928606</v>
      </c>
      <c r="Z9657">
        <v>0.38295214632479002</v>
      </c>
      <c r="AA9657">
        <v>2341.6666666666702</v>
      </c>
      <c r="AB9657">
        <v>3956.3333333333298</v>
      </c>
      <c r="AC9657" t="s">
        <v>56</v>
      </c>
      <c r="AD9657" t="s">
        <v>48</v>
      </c>
      <c r="AE9657" t="s">
        <v>9699</v>
      </c>
      <c r="AF9657">
        <v>3159</v>
      </c>
      <c r="AG9657">
        <v>1576</v>
      </c>
      <c r="AH9657">
        <v>4753</v>
      </c>
      <c r="AI9657">
        <v>1404</v>
      </c>
      <c r="AJ9657">
        <v>3326</v>
      </c>
      <c r="AK9657">
        <v>4790</v>
      </c>
      <c r="AL9657">
        <v>3753</v>
      </c>
      <c r="AM9657">
        <v>0.53894635570314298</v>
      </c>
      <c r="AN9657">
        <v>1.45293181539968</v>
      </c>
      <c r="AO9657">
        <v>0.34644679200324002</v>
      </c>
      <c r="AP9657">
        <v>0.561978743121746</v>
      </c>
      <c r="AQ9657">
        <v>2723</v>
      </c>
      <c r="AR9657">
        <v>3956.3333333333298</v>
      </c>
      <c r="AS9657" t="s">
        <v>56</v>
      </c>
      <c r="AT9657" t="s">
        <v>48</v>
      </c>
      <c r="AU9657" t="s">
        <v>9699</v>
      </c>
      <c r="AV9657" t="s">
        <v>9705</v>
      </c>
      <c r="AW9657">
        <v>1</v>
      </c>
    </row>
    <row r="9658" spans="1:49">
      <c r="A9658">
        <v>1440</v>
      </c>
      <c r="B9658">
        <v>2970</v>
      </c>
      <c r="C9658">
        <v>1592</v>
      </c>
      <c r="D9658">
        <v>3695</v>
      </c>
      <c r="E9658">
        <v>3910</v>
      </c>
      <c r="F9658">
        <v>3208</v>
      </c>
      <c r="G9658">
        <v>3928</v>
      </c>
      <c r="H9658">
        <v>0.88124047234248204</v>
      </c>
      <c r="I9658">
        <v>1.8420109963345599</v>
      </c>
      <c r="J9658">
        <v>2.2223132121447901E-3</v>
      </c>
      <c r="K9658">
        <v>1.10714106851818E-2</v>
      </c>
      <c r="L9658">
        <v>2000.6666666666699</v>
      </c>
      <c r="M9658">
        <v>3685.25</v>
      </c>
      <c r="N9658" t="s">
        <v>56</v>
      </c>
      <c r="O9658" t="s">
        <v>52</v>
      </c>
      <c r="P9658" t="s">
        <v>9700</v>
      </c>
      <c r="Q9658">
        <v>1440</v>
      </c>
      <c r="R9658">
        <v>2970</v>
      </c>
      <c r="S9658">
        <v>1592</v>
      </c>
      <c r="T9658">
        <v>3123</v>
      </c>
      <c r="U9658">
        <v>1731</v>
      </c>
      <c r="V9658">
        <v>3123</v>
      </c>
      <c r="W9658">
        <v>0.41038064312460698</v>
      </c>
      <c r="X9658">
        <v>1.32905698100633</v>
      </c>
      <c r="Y9658">
        <v>0.173363049393158</v>
      </c>
      <c r="Z9658">
        <v>0.306177420688867</v>
      </c>
      <c r="AA9658">
        <v>2000.6666666666699</v>
      </c>
      <c r="AB9658">
        <v>2659</v>
      </c>
      <c r="AC9658" t="s">
        <v>56</v>
      </c>
      <c r="AD9658" t="s">
        <v>48</v>
      </c>
      <c r="AE9658" t="s">
        <v>9700</v>
      </c>
      <c r="AF9658">
        <v>3695</v>
      </c>
      <c r="AG9658">
        <v>3910</v>
      </c>
      <c r="AH9658">
        <v>3208</v>
      </c>
      <c r="AI9658">
        <v>3928</v>
      </c>
      <c r="AJ9658">
        <v>3123</v>
      </c>
      <c r="AK9658">
        <v>1731</v>
      </c>
      <c r="AL9658">
        <v>3123</v>
      </c>
      <c r="AM9658">
        <v>-0.470859829217875</v>
      </c>
      <c r="AN9658">
        <v>-1.38595336592704</v>
      </c>
      <c r="AO9658">
        <v>9.9019896127004098E-2</v>
      </c>
      <c r="AP9658">
        <v>0.23025108376520201</v>
      </c>
      <c r="AQ9658">
        <v>3685.25</v>
      </c>
      <c r="AR9658">
        <v>2659</v>
      </c>
      <c r="AS9658" t="s">
        <v>47</v>
      </c>
      <c r="AT9658" t="s">
        <v>48</v>
      </c>
      <c r="AU9658" t="s">
        <v>9700</v>
      </c>
      <c r="AV9658" t="s">
        <v>9705</v>
      </c>
      <c r="AW9658">
        <v>1</v>
      </c>
    </row>
    <row r="9659" spans="1:49">
      <c r="A9659">
        <v>1370</v>
      </c>
      <c r="B9659">
        <v>1187</v>
      </c>
      <c r="C9659">
        <v>1590</v>
      </c>
      <c r="D9659">
        <v>2877</v>
      </c>
      <c r="E9659">
        <v>2617</v>
      </c>
      <c r="F9659">
        <v>2794</v>
      </c>
      <c r="G9659">
        <v>3819</v>
      </c>
      <c r="H9659">
        <v>1.1305930988853501</v>
      </c>
      <c r="I9659">
        <v>2.1895948878707499</v>
      </c>
      <c r="J9659" s="1">
        <v>2.2347765890670199E-11</v>
      </c>
      <c r="K9659" s="1">
        <v>2.7472094375155101E-10</v>
      </c>
      <c r="L9659">
        <v>1382.3333333333301</v>
      </c>
      <c r="M9659">
        <v>3026.75</v>
      </c>
      <c r="N9659" t="s">
        <v>56</v>
      </c>
      <c r="O9659" t="s">
        <v>51</v>
      </c>
      <c r="P9659" t="s">
        <v>9701</v>
      </c>
      <c r="Q9659">
        <v>1370</v>
      </c>
      <c r="R9659">
        <v>1187</v>
      </c>
      <c r="S9659">
        <v>1590</v>
      </c>
      <c r="T9659">
        <v>3612</v>
      </c>
      <c r="U9659">
        <v>3414</v>
      </c>
      <c r="V9659">
        <v>3127</v>
      </c>
      <c r="W9659">
        <v>1.29168895676568</v>
      </c>
      <c r="X9659">
        <v>2.4482758620689702</v>
      </c>
      <c r="Y9659" s="1">
        <v>3.9638101251875899E-13</v>
      </c>
      <c r="Z9659" s="1">
        <v>1.8051329734809001E-12</v>
      </c>
      <c r="AA9659">
        <v>1382.3333333333301</v>
      </c>
      <c r="AB9659">
        <v>3384.3333333333298</v>
      </c>
      <c r="AC9659" t="s">
        <v>56</v>
      </c>
      <c r="AD9659" t="s">
        <v>51</v>
      </c>
      <c r="AE9659" t="s">
        <v>9701</v>
      </c>
      <c r="AF9659">
        <v>2877</v>
      </c>
      <c r="AG9659">
        <v>2617</v>
      </c>
      <c r="AH9659">
        <v>2794</v>
      </c>
      <c r="AI9659">
        <v>3819</v>
      </c>
      <c r="AJ9659">
        <v>3612</v>
      </c>
      <c r="AK9659">
        <v>3414</v>
      </c>
      <c r="AL9659">
        <v>3127</v>
      </c>
      <c r="AM9659">
        <v>0.16109585788032399</v>
      </c>
      <c r="AN9659">
        <v>1.11814102034636</v>
      </c>
      <c r="AO9659">
        <v>0.32078673119462903</v>
      </c>
      <c r="AP9659">
        <v>0.53350908932952301</v>
      </c>
      <c r="AQ9659">
        <v>3026.75</v>
      </c>
      <c r="AR9659">
        <v>3384.3333333333298</v>
      </c>
      <c r="AS9659" t="s">
        <v>56</v>
      </c>
      <c r="AT9659" t="s">
        <v>48</v>
      </c>
      <c r="AU9659" t="s">
        <v>9701</v>
      </c>
      <c r="AV9659" t="s">
        <v>9705</v>
      </c>
      <c r="AW9659">
        <v>1</v>
      </c>
    </row>
    <row r="9660" spans="1:49">
      <c r="A9660">
        <v>1414</v>
      </c>
      <c r="B9660">
        <v>1725</v>
      </c>
      <c r="C9660">
        <v>2902</v>
      </c>
      <c r="D9660">
        <v>3521</v>
      </c>
      <c r="E9660">
        <v>4209</v>
      </c>
      <c r="F9660">
        <v>2712</v>
      </c>
      <c r="G9660">
        <v>1041</v>
      </c>
      <c r="H9660">
        <v>0.51157607636931601</v>
      </c>
      <c r="I9660">
        <v>1.42563317331568</v>
      </c>
      <c r="J9660">
        <v>0.23685170360722499</v>
      </c>
      <c r="K9660">
        <v>0.59542199550808295</v>
      </c>
      <c r="L9660">
        <v>2013.6666666666699</v>
      </c>
      <c r="M9660">
        <v>2870.75</v>
      </c>
      <c r="N9660" t="s">
        <v>56</v>
      </c>
      <c r="O9660" t="s">
        <v>48</v>
      </c>
      <c r="P9660" t="s">
        <v>9702</v>
      </c>
      <c r="Q9660">
        <v>1414</v>
      </c>
      <c r="R9660">
        <v>1725</v>
      </c>
      <c r="S9660">
        <v>2902</v>
      </c>
      <c r="T9660">
        <v>2072</v>
      </c>
      <c r="U9660">
        <v>1681</v>
      </c>
      <c r="V9660">
        <v>1231</v>
      </c>
      <c r="W9660">
        <v>-0.27746432650090802</v>
      </c>
      <c r="X9660">
        <v>-1.2120786516853901</v>
      </c>
      <c r="Y9660">
        <v>0.54040999710460402</v>
      </c>
      <c r="Z9660">
        <v>0.690565580923862</v>
      </c>
      <c r="AA9660">
        <v>2013.6666666666699</v>
      </c>
      <c r="AB9660">
        <v>1661.3333333333301</v>
      </c>
      <c r="AC9660" t="s">
        <v>47</v>
      </c>
      <c r="AD9660" t="s">
        <v>48</v>
      </c>
      <c r="AE9660" t="s">
        <v>9702</v>
      </c>
      <c r="AF9660">
        <v>3521</v>
      </c>
      <c r="AG9660">
        <v>4209</v>
      </c>
      <c r="AH9660">
        <v>2712</v>
      </c>
      <c r="AI9660">
        <v>1041</v>
      </c>
      <c r="AJ9660">
        <v>2072</v>
      </c>
      <c r="AK9660">
        <v>1681</v>
      </c>
      <c r="AL9660">
        <v>1231</v>
      </c>
      <c r="AM9660">
        <v>-0.78904040287022403</v>
      </c>
      <c r="AN9660">
        <v>-1.7279795345104301</v>
      </c>
      <c r="AO9660">
        <v>6.9117770871804193E-2</v>
      </c>
      <c r="AP9660">
        <v>0.17229033270491001</v>
      </c>
      <c r="AQ9660">
        <v>2870.75</v>
      </c>
      <c r="AR9660">
        <v>1661.3333333333301</v>
      </c>
      <c r="AS9660" t="s">
        <v>47</v>
      </c>
      <c r="AT9660" t="s">
        <v>48</v>
      </c>
      <c r="AU9660" t="s">
        <v>9702</v>
      </c>
      <c r="AV9660" t="s">
        <v>9705</v>
      </c>
      <c r="AW9660">
        <v>1</v>
      </c>
    </row>
  </sheetData>
  <autoFilter ref="A10:BA9660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edgeR_no-norm_results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2020-06-15T20:26:28Z</dcterms:created>
  <dcterms:modified xsi:type="dcterms:W3CDTF">2020-06-15T22:17:04Z</dcterms:modified>
</cp:coreProperties>
</file>